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jblaschke\Desktop\"/>
    </mc:Choice>
  </mc:AlternateContent>
  <xr:revisionPtr revIDLastSave="0" documentId="8_{FB8605FF-03EA-4EA2-9F58-42FEDDCA05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utzertabelle" sheetId="3" r:id="rId1"/>
    <sheet name="FB_BS_2026" sheetId="1" state="hidden" r:id="rId2"/>
    <sheet name="Daten" sheetId="2" state="hidden" r:id="rId3"/>
  </sheets>
  <definedNames>
    <definedName name="_xlnm._FilterDatabase" localSheetId="1" hidden="1">FB_BS_2026!$A$1:$L$28694</definedName>
    <definedName name="B_1">Daten!$B$2:$B$38</definedName>
    <definedName name="B_2">Daten!$C$2:$C$66</definedName>
    <definedName name="B_3">Daten!$D$2:$D$346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6" i="3" l="1"/>
  <c r="F16" i="3" s="1"/>
</calcChain>
</file>

<file path=xl/sharedStrings.xml><?xml version="1.0" encoding="utf-8"?>
<sst xmlns="http://schemas.openxmlformats.org/spreadsheetml/2006/main" count="230012" uniqueCount="39809">
  <si>
    <t>ha</t>
  </si>
  <si>
    <t>AZ</t>
  </si>
  <si>
    <t>Prozent</t>
  </si>
  <si>
    <t>Hinweis</t>
  </si>
  <si>
    <t>DEMVLI086CD30100</t>
  </si>
  <si>
    <t>AF</t>
  </si>
  <si>
    <t>Werte aus der Bodenschätzung</t>
  </si>
  <si>
    <t>DEMVLI062AC30176</t>
  </si>
  <si>
    <t>DEMVLI095CA20097</t>
  </si>
  <si>
    <t>DEMVLI106BB20009</t>
  </si>
  <si>
    <t>DEMVLI096CB20020</t>
  </si>
  <si>
    <t>DEMVLI084AD40077</t>
  </si>
  <si>
    <t>DEMVLI084BC30110</t>
  </si>
  <si>
    <t>DEMVLI107AA20108</t>
  </si>
  <si>
    <t>DEMVLI108AB30074</t>
  </si>
  <si>
    <t>DEMVLI082DB30200</t>
  </si>
  <si>
    <t>DEMVLI095AC40175</t>
  </si>
  <si>
    <t>DEMVLI062CB10166</t>
  </si>
  <si>
    <t>nicht in BS enthalten, Wert des nächstliegenden FB übernommen</t>
  </si>
  <si>
    <t>DEMVLI096CB20025</t>
  </si>
  <si>
    <t>DEMVLI095BC30038</t>
  </si>
  <si>
    <t>DEMVLI095BC30072</t>
  </si>
  <si>
    <t>DEMVLI107AA10002</t>
  </si>
  <si>
    <t>DEMVLI095BC30079</t>
  </si>
  <si>
    <t>DEMVLI095BC30083</t>
  </si>
  <si>
    <t>DEMVLI107BB40045</t>
  </si>
  <si>
    <t>DEMVLI095CA20099</t>
  </si>
  <si>
    <t>DEMVLI083AD10143</t>
  </si>
  <si>
    <t>DEMVLI107AA10006</t>
  </si>
  <si>
    <t>DEMVLI095AA40177</t>
  </si>
  <si>
    <t>DEMVLI095CB10002</t>
  </si>
  <si>
    <t>DEMVLI083AD30074</t>
  </si>
  <si>
    <t>DEMVLI095AC20041</t>
  </si>
  <si>
    <t>DEMVLI083AD30192</t>
  </si>
  <si>
    <t>DEMVLI107BB40086</t>
  </si>
  <si>
    <t>DEMVLI083AD40146</t>
  </si>
  <si>
    <t>DEMVLI107AA10010</t>
  </si>
  <si>
    <t>DEMVLI095BC30092</t>
  </si>
  <si>
    <t>DEMVLI050CB40249</t>
  </si>
  <si>
    <t>DEMVLI096CB20091</t>
  </si>
  <si>
    <t>DEMVLI096DA10102</t>
  </si>
  <si>
    <t>DEMVLI074BA10143</t>
  </si>
  <si>
    <t>DEMVLI082DA40042</t>
  </si>
  <si>
    <t>DEMVLI086AD40006</t>
  </si>
  <si>
    <t>DEMVLI086AD40012</t>
  </si>
  <si>
    <t>DEMVLI086AD40013</t>
  </si>
  <si>
    <t>DEMVLI052AC20244</t>
  </si>
  <si>
    <t>DEMVLI086AD40033</t>
  </si>
  <si>
    <t>DEMVLI086AD40104</t>
  </si>
  <si>
    <t>DEMVLI086AD40034</t>
  </si>
  <si>
    <t>DEMVLI086AD40105</t>
  </si>
  <si>
    <t>DEMVLI086CB20034</t>
  </si>
  <si>
    <t>DEMVLI086CB20076</t>
  </si>
  <si>
    <t>DEMVLI107BB40096</t>
  </si>
  <si>
    <t>DEMVLI085DD10094</t>
  </si>
  <si>
    <t>DEMVLI074DB20108</t>
  </si>
  <si>
    <t>DEMVLI107AA10015</t>
  </si>
  <si>
    <t>DEMVLI083AD40159</t>
  </si>
  <si>
    <t>DEMVLI107AA10017</t>
  </si>
  <si>
    <t>DEMVLI095AC10131</t>
  </si>
  <si>
    <t>DEMVLI051AD30057</t>
  </si>
  <si>
    <t>DEMVLI084DD10230</t>
  </si>
  <si>
    <t>DEMVLI074CA10073</t>
  </si>
  <si>
    <t>DEMVLI095BC40096</t>
  </si>
  <si>
    <t>DEMVLI084DC40015</t>
  </si>
  <si>
    <t>DEMVLI084DA20057</t>
  </si>
  <si>
    <t>DEMVLI095BC40012</t>
  </si>
  <si>
    <t>DEMVLI095AC20205</t>
  </si>
  <si>
    <t>DEMVLI085BD10045</t>
  </si>
  <si>
    <t>DEMVLI083DA10025</t>
  </si>
  <si>
    <t>DEMVLI061DC10137</t>
  </si>
  <si>
    <t>DEMVLI107AA10023</t>
  </si>
  <si>
    <t>DEMVLI107AA10026</t>
  </si>
  <si>
    <t>DEMVLI107AA10027</t>
  </si>
  <si>
    <t>DEMVLI083DA20022</t>
  </si>
  <si>
    <t>DEMVLI083DA20025</t>
  </si>
  <si>
    <t>DEMVLI085DD30063</t>
  </si>
  <si>
    <t>DEMVLI062AA10010</t>
  </si>
  <si>
    <t>DEMVLI107BB40126</t>
  </si>
  <si>
    <t>DEMVLI107BB40135</t>
  </si>
  <si>
    <t>DEMVLI107AA10044</t>
  </si>
  <si>
    <t>DEMVLI074BA20368</t>
  </si>
  <si>
    <t>DEMVLI085DD30095</t>
  </si>
  <si>
    <t>DEMVLI085DD30109</t>
  </si>
  <si>
    <t>DEMVLI085DD30118</t>
  </si>
  <si>
    <t>DEMVLI095BC40032</t>
  </si>
  <si>
    <t>DEMVLI085DD40119</t>
  </si>
  <si>
    <t>DEMVLI095BC40028</t>
  </si>
  <si>
    <t>DEMVLI107BD10046</t>
  </si>
  <si>
    <t>DEMVLI062AA10078</t>
  </si>
  <si>
    <t>DEMVLI107BD10003</t>
  </si>
  <si>
    <t>DEMVLI095BC40049</t>
  </si>
  <si>
    <t>DEMVLI083CC20184</t>
  </si>
  <si>
    <t>DEMVLI107BD10009</t>
  </si>
  <si>
    <t>DEMVLI084DB10158</t>
  </si>
  <si>
    <t>DEMVLI095BC40050</t>
  </si>
  <si>
    <t>DEMVLI095BC40051</t>
  </si>
  <si>
    <t>DEMVLI095BC40054</t>
  </si>
  <si>
    <t>DEMVLI095CA10139</t>
  </si>
  <si>
    <t>DEMVLI051DC20084</t>
  </si>
  <si>
    <t>DEMVLI107BD10010</t>
  </si>
  <si>
    <t>DEMVLI095BC40059</t>
  </si>
  <si>
    <t>DEMVLI086BA20087</t>
  </si>
  <si>
    <t>DEMVLI095BC40060</t>
  </si>
  <si>
    <t>DEMVLI084BC30104</t>
  </si>
  <si>
    <t>DEMVLI083AD30090</t>
  </si>
  <si>
    <t>DEMVLI082DB30004</t>
  </si>
  <si>
    <t>DEMVLI084AB20168</t>
  </si>
  <si>
    <t>DEMVLI082DB30111</t>
  </si>
  <si>
    <t>DEMVLI095BC40064</t>
  </si>
  <si>
    <t>DEMVLI084BC40045</t>
  </si>
  <si>
    <t>DEMVLI074BA30134</t>
  </si>
  <si>
    <t>DEMVLI095BC40076</t>
  </si>
  <si>
    <t>DEMVLI095BC40070</t>
  </si>
  <si>
    <t>DEMVLI063CB20144</t>
  </si>
  <si>
    <t>DEMVLI107BD10070</t>
  </si>
  <si>
    <t>DEMVLI107BD10081</t>
  </si>
  <si>
    <t>DEMVLI085DD40018</t>
  </si>
  <si>
    <t>DEMVLI085DD40155</t>
  </si>
  <si>
    <t>DEMVLI107BD10072</t>
  </si>
  <si>
    <t>DEMVLI095BC40078</t>
  </si>
  <si>
    <t>DEMVLI095BC40079</t>
  </si>
  <si>
    <t>DEMVLI085AA20062</t>
  </si>
  <si>
    <t>DEMVLI107BD10079</t>
  </si>
  <si>
    <t>DEMVLI095BC40089</t>
  </si>
  <si>
    <t>DEMVLI095BC40099</t>
  </si>
  <si>
    <t>DEMVLI095BC40103</t>
  </si>
  <si>
    <t>DEMVLI107BD10090</t>
  </si>
  <si>
    <t>DEMVLI095BC40104</t>
  </si>
  <si>
    <t>DEMVLI095BC40113</t>
  </si>
  <si>
    <t>DEMVLI096AD30024</t>
  </si>
  <si>
    <t>DEMVLI083AA10041</t>
  </si>
  <si>
    <t>DEMVLI062DB20038</t>
  </si>
  <si>
    <t>DEMVLI083AA10106</t>
  </si>
  <si>
    <t>DEMVLI083AA30010</t>
  </si>
  <si>
    <t>DEMVLI062BD20091</t>
  </si>
  <si>
    <t>DEMVLI064CC40054</t>
  </si>
  <si>
    <t>DEMVLI064DC20216</t>
  </si>
  <si>
    <t>DEMVLI107BD10103</t>
  </si>
  <si>
    <t>DEMVLI107BD10104</t>
  </si>
  <si>
    <t>DEMVLI077CC40310</t>
  </si>
  <si>
    <t>DEMVLI074CA10013</t>
  </si>
  <si>
    <t>DEMVLI096AD30063</t>
  </si>
  <si>
    <t>DEMVLI083BD10008</t>
  </si>
  <si>
    <t>DEMVLI083BB30035</t>
  </si>
  <si>
    <t>DEMVLI083BB30017</t>
  </si>
  <si>
    <t>DEMVLI083BC20024</t>
  </si>
  <si>
    <t>DEMVLI083BC20043</t>
  </si>
  <si>
    <t>DEMVLI096AD30079</t>
  </si>
  <si>
    <t>DEMVLI096AD30081</t>
  </si>
  <si>
    <t>DEMVLI107BD10105</t>
  </si>
  <si>
    <t>DEMVLI107BD10108</t>
  </si>
  <si>
    <t>DEMVLI082DB20069</t>
  </si>
  <si>
    <t>DEMVLI096AD40060</t>
  </si>
  <si>
    <t>DEMVLI095AA10056</t>
  </si>
  <si>
    <t>DEMVLI083BD10107</t>
  </si>
  <si>
    <t>DEMVLI107BD10145</t>
  </si>
  <si>
    <t>DEMVLI082DB20125</t>
  </si>
  <si>
    <t>DEMVLI107BD10116</t>
  </si>
  <si>
    <t>DEMVLI096AD40080</t>
  </si>
  <si>
    <t>DEMVLI096AD40123</t>
  </si>
  <si>
    <t>DEMVLI107BD10127</t>
  </si>
  <si>
    <t>DEMVLI107BD10136</t>
  </si>
  <si>
    <t>DEMVLI096AD40125</t>
  </si>
  <si>
    <t>DEMVLI107BB40064</t>
  </si>
  <si>
    <t>DEMVLI084DB40024</t>
  </si>
  <si>
    <t>DEMVLI083AB30082</t>
  </si>
  <si>
    <t>DEMVLI107BD10168</t>
  </si>
  <si>
    <t>DEMVLI074CA20136</t>
  </si>
  <si>
    <t>DEMVLI096CB10007</t>
  </si>
  <si>
    <t>DEMVLI107BD10172</t>
  </si>
  <si>
    <t>DEMVLI107BD20002</t>
  </si>
  <si>
    <t>DEMVLI083AB30138</t>
  </si>
  <si>
    <t>DEMVLI083AB30142</t>
  </si>
  <si>
    <t>DEMVLI062DB40097</t>
  </si>
  <si>
    <t>DEMVLI107BD20006</t>
  </si>
  <si>
    <t>DEMVLI096CB10014</t>
  </si>
  <si>
    <t>DEMVLI083CC20059</t>
  </si>
  <si>
    <t>DEMVLI083CA10040</t>
  </si>
  <si>
    <t>DEMVLI096CB10015</t>
  </si>
  <si>
    <t>DEMVLI073DB40170</t>
  </si>
  <si>
    <t>DEMVLI083CC20150</t>
  </si>
  <si>
    <t>DEMVLI086AB30023</t>
  </si>
  <si>
    <t>DEMVLI083DB30047</t>
  </si>
  <si>
    <t>DEMVLI096CB10038</t>
  </si>
  <si>
    <t>DEMVLI086AD10062</t>
  </si>
  <si>
    <t>DEMVLI107BD20020</t>
  </si>
  <si>
    <t>DEMVLI086AD40059</t>
  </si>
  <si>
    <t>DEMVLI086AD10075</t>
  </si>
  <si>
    <t>DEMVLI086AD20010</t>
  </si>
  <si>
    <t>DEMVLI062DB30246</t>
  </si>
  <si>
    <t>DEMVLI083CC40174</t>
  </si>
  <si>
    <t>DEMVLI107BD20041</t>
  </si>
  <si>
    <t>DEMVLI083AD10121</t>
  </si>
  <si>
    <t>DEMVLI107BD20061</t>
  </si>
  <si>
    <t>DEMVLI083CA10129</t>
  </si>
  <si>
    <t>DEMVLI096CB10130</t>
  </si>
  <si>
    <t>DEMVLI084DD30021</t>
  </si>
  <si>
    <t>DEMVLI107BD20125</t>
  </si>
  <si>
    <t>DEMVLI107BD20106</t>
  </si>
  <si>
    <t>DEMVLI107BD20070</t>
  </si>
  <si>
    <t>DEMVLI096CB10030</t>
  </si>
  <si>
    <t>DEMVLI096CB10123</t>
  </si>
  <si>
    <t>DEMVLI096CB10107</t>
  </si>
  <si>
    <t>DEMVLI096CB10127</t>
  </si>
  <si>
    <t>DEMVLI096CB10125</t>
  </si>
  <si>
    <t>DEMVLI063AD10172</t>
  </si>
  <si>
    <t>DEMVLI061DA40052</t>
  </si>
  <si>
    <t>DEMVLI096CB10116</t>
  </si>
  <si>
    <t>DEMVLI096CB10103</t>
  </si>
  <si>
    <t>DEMVLI063AD30105</t>
  </si>
  <si>
    <t>DEMVLI051DD30299</t>
  </si>
  <si>
    <t>DEMVLI062CA30200</t>
  </si>
  <si>
    <t>DEMVLI063AA30206</t>
  </si>
  <si>
    <t>DEMVLI085BA10045</t>
  </si>
  <si>
    <t>DEMVLI062DA30091</t>
  </si>
  <si>
    <t>DEMVLI082BB30049</t>
  </si>
  <si>
    <t>DEMVLI095CB10018</t>
  </si>
  <si>
    <t>DEMVLI063AD30153</t>
  </si>
  <si>
    <t>DEMVLI095CB10092</t>
  </si>
  <si>
    <t>DEMVLI063CB10065</t>
  </si>
  <si>
    <t>DEMVLI095BC30014</t>
  </si>
  <si>
    <t>DEMVLI095BC30016</t>
  </si>
  <si>
    <t>DEMVLI107BA40120</t>
  </si>
  <si>
    <t>DEMVLI073BA40083</t>
  </si>
  <si>
    <t>DEMVLI096CD40002</t>
  </si>
  <si>
    <t>DEMVLI107BA40085</t>
  </si>
  <si>
    <t>DEMVLI096CD30019</t>
  </si>
  <si>
    <t>DEMVLI107BB30023</t>
  </si>
  <si>
    <t>DEMVLI074AA40032</t>
  </si>
  <si>
    <t>DEMVLI086AD30076</t>
  </si>
  <si>
    <t>DEMVLI086AD40032</t>
  </si>
  <si>
    <t>DEMVLI086AD40041</t>
  </si>
  <si>
    <t>DEMVLI086AD40057</t>
  </si>
  <si>
    <t>DEMVLI096DC30054</t>
  </si>
  <si>
    <t>DEMVLI082BB40116</t>
  </si>
  <si>
    <t>DEMVLI107BC20022</t>
  </si>
  <si>
    <t>DEMVLI107BC20033</t>
  </si>
  <si>
    <t>DEMVLI074AB30050</t>
  </si>
  <si>
    <t>DEMVLI062CD40105</t>
  </si>
  <si>
    <t>DEMVLI062CD40164</t>
  </si>
  <si>
    <t>DEMVLI086AD40060</t>
  </si>
  <si>
    <t>DEMVLI107BC20115</t>
  </si>
  <si>
    <t>DEMVLI107BC20052</t>
  </si>
  <si>
    <t>DEMVLI086AD40081</t>
  </si>
  <si>
    <t>DEMVLI107BC20073</t>
  </si>
  <si>
    <t>DEMVLI107BC20083</t>
  </si>
  <si>
    <t>DEMVLI095CA20042</t>
  </si>
  <si>
    <t>DEMVLI074BC30049</t>
  </si>
  <si>
    <t>DEMVLI095CA20032</t>
  </si>
  <si>
    <t>DEMVLI107BC20104</t>
  </si>
  <si>
    <t>DEMVLI107BC20093</t>
  </si>
  <si>
    <t>DEMVLI107BC20094</t>
  </si>
  <si>
    <t>DEMVLI107BC20099</t>
  </si>
  <si>
    <t>DEMVLI095CA10138</t>
  </si>
  <si>
    <t>DEMVLI107BC20168</t>
  </si>
  <si>
    <t>DEMVLI107AA20150</t>
  </si>
  <si>
    <t>DEMVLI107AA20154</t>
  </si>
  <si>
    <t>DEMVLI107AA20158</t>
  </si>
  <si>
    <t>DEMVLI108AD10010</t>
  </si>
  <si>
    <t>DEMVLI108AD10016</t>
  </si>
  <si>
    <t>DEMVLI108AB40001</t>
  </si>
  <si>
    <t>DEMVLI095DC20108</t>
  </si>
  <si>
    <t>DEMVLI108AD10020</t>
  </si>
  <si>
    <t>DEMVLI050CC20061</t>
  </si>
  <si>
    <t>DEMVLI107AB10053</t>
  </si>
  <si>
    <t>DEMVLI107AB10049</t>
  </si>
  <si>
    <t>DEMVLI107AB10048</t>
  </si>
  <si>
    <t>DEMVLI062CA30046</t>
  </si>
  <si>
    <t>DEMVLI084AB10011</t>
  </si>
  <si>
    <t>DEMVLI061CB40021</t>
  </si>
  <si>
    <t>DEMVLI051BC10035</t>
  </si>
  <si>
    <t>DEMVLI095CA20001</t>
  </si>
  <si>
    <t>DEMVLI095CA20098</t>
  </si>
  <si>
    <t>DEMVLI062CA30114</t>
  </si>
  <si>
    <t>DEMVLI107AA10060</t>
  </si>
  <si>
    <t>DEMVLI107AA10063</t>
  </si>
  <si>
    <t>DEMVLI061CD20089</t>
  </si>
  <si>
    <t>DEMVLI107AA10066</t>
  </si>
  <si>
    <t>DEMVLI107AA10068</t>
  </si>
  <si>
    <t>DEMVLI107AA10070</t>
  </si>
  <si>
    <t>DEMVLI107AA10072</t>
  </si>
  <si>
    <t>DEMVLI084AB30071</t>
  </si>
  <si>
    <t>DEMVLI095BC30102</t>
  </si>
  <si>
    <t>DEMVLI084AB30029</t>
  </si>
  <si>
    <t>DEMVLI073AB40036</t>
  </si>
  <si>
    <t>DEMVLI095BC30002</t>
  </si>
  <si>
    <t>DEMVLI061DC10190</t>
  </si>
  <si>
    <t>DEMVLI062CA30199</t>
  </si>
  <si>
    <t>DEMVLI061DC10181</t>
  </si>
  <si>
    <t>DEMVLI062CA30195</t>
  </si>
  <si>
    <t>DEMVLI074AB20102</t>
  </si>
  <si>
    <t>DEMVLI073AB40116</t>
  </si>
  <si>
    <t>DEMVLI107AA10092</t>
  </si>
  <si>
    <t>DEMVLI107AA10094</t>
  </si>
  <si>
    <t>DEMVLI063AA40013</t>
  </si>
  <si>
    <t>DEMVLI107AA10097</t>
  </si>
  <si>
    <t>DEMVLI107AA10098</t>
  </si>
  <si>
    <t>DEMVLI062CA40073</t>
  </si>
  <si>
    <t>DEMVLI062CA40074</t>
  </si>
  <si>
    <t>DEMVLI073AC20079</t>
  </si>
  <si>
    <t>DEMVLI107AA10102</t>
  </si>
  <si>
    <t>DEMVLI107AA10105</t>
  </si>
  <si>
    <t>DEMVLI073BA30081</t>
  </si>
  <si>
    <t>DEMVLI062DC10081</t>
  </si>
  <si>
    <t>DEMVLI107AA10109</t>
  </si>
  <si>
    <t>DEMVLI107AA10115</t>
  </si>
  <si>
    <t>DEMVLI107AA10116</t>
  </si>
  <si>
    <t>DEMVLI094CD20035</t>
  </si>
  <si>
    <t>DEMVLI094CD20039</t>
  </si>
  <si>
    <t>DEMVLI072CB30016</t>
  </si>
  <si>
    <t>DEMVLI107AA10117</t>
  </si>
  <si>
    <t>DEMVLI063AC30080</t>
  </si>
  <si>
    <t>DEMVLI107AA10122</t>
  </si>
  <si>
    <t>DEMVLI107AA10130</t>
  </si>
  <si>
    <t>DEMVLI107AA10131</t>
  </si>
  <si>
    <t>DEMVLI107AA10132</t>
  </si>
  <si>
    <t>DEMVLI107AA10055</t>
  </si>
  <si>
    <t>DEMVLI107AA10225</t>
  </si>
  <si>
    <t>DEMVLI095BC40011</t>
  </si>
  <si>
    <t>DEMVLI063AC20195</t>
  </si>
  <si>
    <t>DEMVLI095BC40030</t>
  </si>
  <si>
    <t>DEMVLI107AA10234</t>
  </si>
  <si>
    <t>DEMVLI083BD10005</t>
  </si>
  <si>
    <t>DEMVLI095BC40035</t>
  </si>
  <si>
    <t>DEMVLI107AA20069</t>
  </si>
  <si>
    <t>DEMVLI107AA20073</t>
  </si>
  <si>
    <t>DEMVLI094DB10023</t>
  </si>
  <si>
    <t>DEMVLI094DB10029</t>
  </si>
  <si>
    <t>DEMVLI051CB10076</t>
  </si>
  <si>
    <t>DEMVLI094DB30019</t>
  </si>
  <si>
    <t>DEMVLI094DB30044</t>
  </si>
  <si>
    <t>DEMVLI094DB30046</t>
  </si>
  <si>
    <t>DEMVLI094DB40002</t>
  </si>
  <si>
    <t>DEMVLI094DB40033</t>
  </si>
  <si>
    <t>DEMVLI094DB40078</t>
  </si>
  <si>
    <t>DEMVLI094DD20051</t>
  </si>
  <si>
    <t>DEMVLI051CB20008</t>
  </si>
  <si>
    <t>DEMVLI094DD20052</t>
  </si>
  <si>
    <t>DEMVLI096CB10033</t>
  </si>
  <si>
    <t>DEMVLI096CB10076</t>
  </si>
  <si>
    <t>DEMVLI096CB10077</t>
  </si>
  <si>
    <t>DEMVLI096CB10086</t>
  </si>
  <si>
    <t>DEMVLI096CB10094</t>
  </si>
  <si>
    <t>DEMVLI084DA40070</t>
  </si>
  <si>
    <t>DEMVLI084DA40121</t>
  </si>
  <si>
    <t>DEMVLI084DA40123</t>
  </si>
  <si>
    <t>DEMVLI086AC20031</t>
  </si>
  <si>
    <t>DEMVLI086AC40011</t>
  </si>
  <si>
    <t>DEMVLI086AC40008</t>
  </si>
  <si>
    <t>DEMVLI086AC40019</t>
  </si>
  <si>
    <t>DEMVLI086AC40024</t>
  </si>
  <si>
    <t>DEMVLI084DB30059</t>
  </si>
  <si>
    <t>DEMVLI086AC40029</t>
  </si>
  <si>
    <t>DEMVLI086AD30027</t>
  </si>
  <si>
    <t>DEMVLI108AD10008</t>
  </si>
  <si>
    <t>DEMVLI086AD30107</t>
  </si>
  <si>
    <t>DEMVLI074DB20024</t>
  </si>
  <si>
    <t>DEMVLI084DB10071</t>
  </si>
  <si>
    <t>DEMVLI061DC10004</t>
  </si>
  <si>
    <t>DEMVLI082DA10185</t>
  </si>
  <si>
    <t>DEMVLI082DA10094</t>
  </si>
  <si>
    <t>DEMVLI082DA10099</t>
  </si>
  <si>
    <t>DEMVLI061DC20075</t>
  </si>
  <si>
    <t>DEMVLI061DC20078</t>
  </si>
  <si>
    <t>DEMVLI074DB20017</t>
  </si>
  <si>
    <t>DEMVLI082DB30133</t>
  </si>
  <si>
    <t>DEMVLI075AB20056</t>
  </si>
  <si>
    <t>DEMVLI083BC40059</t>
  </si>
  <si>
    <t>DEMVLI083DA20052</t>
  </si>
  <si>
    <t>DEMVLI071CD30022</t>
  </si>
  <si>
    <t>DEMVLI096CB10041</t>
  </si>
  <si>
    <t>DEMVLI085BD30037</t>
  </si>
  <si>
    <t>DEMVLI096CB20014</t>
  </si>
  <si>
    <t>DEMVLI082DA10138</t>
  </si>
  <si>
    <t>DEMVLI085BD40026</t>
  </si>
  <si>
    <t>DEMVLI085AB20039</t>
  </si>
  <si>
    <t>DEMVLI107BD20113</t>
  </si>
  <si>
    <t>DEMVLI083CD20006</t>
  </si>
  <si>
    <t>DEMVLI082DB30141</t>
  </si>
  <si>
    <t>DEMVLI096CB20018</t>
  </si>
  <si>
    <t>DEMVLI063CA30074</t>
  </si>
  <si>
    <t>DEMVLI064AA20007</t>
  </si>
  <si>
    <t>DEMVLI082DB30135</t>
  </si>
  <si>
    <t>DEMVLI096CB20021</t>
  </si>
  <si>
    <t>DEMVLI062CC30017</t>
  </si>
  <si>
    <t>DEMVLI085BD30034</t>
  </si>
  <si>
    <t>DEMVLI096CB20041</t>
  </si>
  <si>
    <t>DEMVLI096CB20047</t>
  </si>
  <si>
    <t>DEMVLI107BD20122</t>
  </si>
  <si>
    <t>DEMVLI063CA30172</t>
  </si>
  <si>
    <t>DEMVLI064AB10074</t>
  </si>
  <si>
    <t>DEMVLI063CA40046</t>
  </si>
  <si>
    <t>DEMVLI083DC40028</t>
  </si>
  <si>
    <t>DEMVLI062CC30135</t>
  </si>
  <si>
    <t>DEMVLI095DD10019</t>
  </si>
  <si>
    <t>DEMVLI061CD20146</t>
  </si>
  <si>
    <t>DEMVLI061CD20238</t>
  </si>
  <si>
    <t>DEMVLI096CB20057</t>
  </si>
  <si>
    <t>DEMVLI096CB20077</t>
  </si>
  <si>
    <t>DEMVLI096CB40108</t>
  </si>
  <si>
    <t>DEMVLI107BD20139</t>
  </si>
  <si>
    <t>DEMVLI107BD30014</t>
  </si>
  <si>
    <t>DEMVLI061CD30140</t>
  </si>
  <si>
    <t>DEMVLI096CB40071</t>
  </si>
  <si>
    <t>DEMVLI075AC30008</t>
  </si>
  <si>
    <t>DEMVLI096CB40053</t>
  </si>
  <si>
    <t>DEMVLI082DA40012</t>
  </si>
  <si>
    <t>DEMVLI096CB40046</t>
  </si>
  <si>
    <t>DEMVLI107BD30015</t>
  </si>
  <si>
    <t>DEMVLI107BD30051</t>
  </si>
  <si>
    <t>DEMVLI096CB30023</t>
  </si>
  <si>
    <t>DEMVLI096CB20096</t>
  </si>
  <si>
    <t>DEMVLI107BD30049</t>
  </si>
  <si>
    <t>DEMVLI063CA40169</t>
  </si>
  <si>
    <t>DEMVLI085DB20065</t>
  </si>
  <si>
    <t>DEMVLI073DD20114</t>
  </si>
  <si>
    <t>DEMVLI072CB30106</t>
  </si>
  <si>
    <t>DEMVLI064CD10205</t>
  </si>
  <si>
    <t>DEMVLI095BD30014</t>
  </si>
  <si>
    <t>DEMVLI107CB20007</t>
  </si>
  <si>
    <t>DEMVLI084DB20110</t>
  </si>
  <si>
    <t>DEMVLI107CB20005</t>
  </si>
  <si>
    <t>DEMVLI074DC40053</t>
  </si>
  <si>
    <t>DEMVLI085DD40114</t>
  </si>
  <si>
    <t>DEMVLI095DB40125</t>
  </si>
  <si>
    <t>DEMVLI073DD20129</t>
  </si>
  <si>
    <t>DEMVLI082BD20081</t>
  </si>
  <si>
    <t>DEMVLI073AB10126</t>
  </si>
  <si>
    <t>DEMVLI082BD30149</t>
  </si>
  <si>
    <t>DEMVLI063CD20202</t>
  </si>
  <si>
    <t>DEMVLI094BD10012</t>
  </si>
  <si>
    <t>DEMVLI095BD30016</t>
  </si>
  <si>
    <t>DEMVLI097BA20064</t>
  </si>
  <si>
    <t>DEMVLI076AD20057</t>
  </si>
  <si>
    <t>DEMVLI082BD10036</t>
  </si>
  <si>
    <t>DEMVLI087AC10102</t>
  </si>
  <si>
    <t>DEMVLI074DC40057</t>
  </si>
  <si>
    <t>DEMVLI082DA40060</t>
  </si>
  <si>
    <t>DEMVLI082DB30006</t>
  </si>
  <si>
    <t>DEMVLI084CA10031</t>
  </si>
  <si>
    <t>DEMVLI076AB10088</t>
  </si>
  <si>
    <t>DEMVLI076AB10089</t>
  </si>
  <si>
    <t>DEMVLI077AA30283</t>
  </si>
  <si>
    <t>DEMVLI077AA40212</t>
  </si>
  <si>
    <t>DEMVLI076AB10076</t>
  </si>
  <si>
    <t>DEMVLI076AB10084</t>
  </si>
  <si>
    <t>DEMVLI076AB10085</t>
  </si>
  <si>
    <t>DEMVLI076AB10086</t>
  </si>
  <si>
    <t>DEMVLI107CB20012</t>
  </si>
  <si>
    <t>DEMVLI107CB20053</t>
  </si>
  <si>
    <t>DEMVLI107CB20043</t>
  </si>
  <si>
    <t>DEMVLI062CC30122</t>
  </si>
  <si>
    <t>DEMVLI083AD30027</t>
  </si>
  <si>
    <t>DEMVLI107BC30005</t>
  </si>
  <si>
    <t>DEMVLI107BC30071</t>
  </si>
  <si>
    <t>DEMVLI083AD30181</t>
  </si>
  <si>
    <t>DEMVLI107BC30006</t>
  </si>
  <si>
    <t>DEMVLI107BC30007</t>
  </si>
  <si>
    <t>DEMVLI107BC30012</t>
  </si>
  <si>
    <t>DEMVLI083AD30216</t>
  </si>
  <si>
    <t>DEMVLI107BC30010</t>
  </si>
  <si>
    <t>DEMVLI073AC10092</t>
  </si>
  <si>
    <t>DEMVLI082BB40043</t>
  </si>
  <si>
    <t>DEMVLI095BD30030</t>
  </si>
  <si>
    <t>DEMVLI082BB40135</t>
  </si>
  <si>
    <t>DEMVLI095BD30033</t>
  </si>
  <si>
    <t>DEMVLI095BD30035</t>
  </si>
  <si>
    <t>DEMVLI095BD30036</t>
  </si>
  <si>
    <t>DEMVLI083CB10047</t>
  </si>
  <si>
    <t>DEMVLI083AD30034</t>
  </si>
  <si>
    <t>DEMVLI083AD10034</t>
  </si>
  <si>
    <t>DEMVLI088AA40038</t>
  </si>
  <si>
    <t>DEMVLI088AA40002</t>
  </si>
  <si>
    <t>DEMVLI086BA20051</t>
  </si>
  <si>
    <t>DEMVLI088AA40027</t>
  </si>
  <si>
    <t>DEMVLI088AA40011</t>
  </si>
  <si>
    <t>DEMVLI088AA10137</t>
  </si>
  <si>
    <t>DEMVLI088AA40035</t>
  </si>
  <si>
    <t>DEMVLI088AA30001</t>
  </si>
  <si>
    <t>DEMVLI107BC30011</t>
  </si>
  <si>
    <t>DEMVLI107BC30076</t>
  </si>
  <si>
    <t>DEMVLI086BA20055</t>
  </si>
  <si>
    <t>DEMVLI088AA40042</t>
  </si>
  <si>
    <t>DEMVLI107BC30003</t>
  </si>
  <si>
    <t>DEMVLI107BC30075</t>
  </si>
  <si>
    <t>DEMVLI107BC30079</t>
  </si>
  <si>
    <t>DEMVLI095CA10130</t>
  </si>
  <si>
    <t>DEMVLI095CB20016</t>
  </si>
  <si>
    <t>DEMVLI082DD10133</t>
  </si>
  <si>
    <t>DEMVLI107CB10001</t>
  </si>
  <si>
    <t>DEMVLI095CA20005</t>
  </si>
  <si>
    <t>DEMVLI095CA20075</t>
  </si>
  <si>
    <t>DEMVLI062AB40018</t>
  </si>
  <si>
    <t>DEMVLI095CA10074</t>
  </si>
  <si>
    <t>DEMVLI095CA10083</t>
  </si>
  <si>
    <t>DEMVLI094DA30026</t>
  </si>
  <si>
    <t>DEMVLI095DC20023</t>
  </si>
  <si>
    <t>DEMVLI094DA30095</t>
  </si>
  <si>
    <t>DEMVLI063CA30009</t>
  </si>
  <si>
    <t>DEMVLI094DA30071</t>
  </si>
  <si>
    <t>DEMVLI094DA30075</t>
  </si>
  <si>
    <t>DEMVLI094DA30088</t>
  </si>
  <si>
    <t>DEMVLI094DA30085</t>
  </si>
  <si>
    <t>DEMVLI094DA30099</t>
  </si>
  <si>
    <t>DEMVLI073CC10056</t>
  </si>
  <si>
    <t>DEMVLI095DB40075</t>
  </si>
  <si>
    <t>DEMVLI095DD10081</t>
  </si>
  <si>
    <t>DEMVLI095CB10032</t>
  </si>
  <si>
    <t>DEMVLI086BA40054</t>
  </si>
  <si>
    <t>DEMVLI095DB10032</t>
  </si>
  <si>
    <t>DEMVLI095DB10034</t>
  </si>
  <si>
    <t>DEMVLI083BC30063</t>
  </si>
  <si>
    <t>DEMVLI094BD20145</t>
  </si>
  <si>
    <t>DEMVLI094BD20263</t>
  </si>
  <si>
    <t>DEMVLI095DB30019</t>
  </si>
  <si>
    <t>DEMVLI095DB30027</t>
  </si>
  <si>
    <t>DEMVLI095DB30039</t>
  </si>
  <si>
    <t>DEMVLI095DB30040</t>
  </si>
  <si>
    <t>DEMVLI095AD10157</t>
  </si>
  <si>
    <t>DEMVLI095DB40118</t>
  </si>
  <si>
    <t>DEMVLI094DD20108</t>
  </si>
  <si>
    <t>DEMVLI083BC30055</t>
  </si>
  <si>
    <t>DEMVLI086BA10085</t>
  </si>
  <si>
    <t>DEMVLI086BA10087</t>
  </si>
  <si>
    <t>DEMVLI095DB30090</t>
  </si>
  <si>
    <t>DEMVLI094BD20050</t>
  </si>
  <si>
    <t>DEMVLI095DB30110</t>
  </si>
  <si>
    <t>DEMVLI094BD20061</t>
  </si>
  <si>
    <t>DEMVLI095DB10063</t>
  </si>
  <si>
    <t>DEMVLI083CB20158</t>
  </si>
  <si>
    <t>DEMVLI095DB40003</t>
  </si>
  <si>
    <t>DEMVLI095DB40011</t>
  </si>
  <si>
    <t>DEMVLI095DB40023</t>
  </si>
  <si>
    <t>DEMVLI073CC10078</t>
  </si>
  <si>
    <t>DEMVLI083AB40011</t>
  </si>
  <si>
    <t>DEMVLI073CC10063</t>
  </si>
  <si>
    <t>DEMVLI083AB40043</t>
  </si>
  <si>
    <t>DEMVLI083AD20005</t>
  </si>
  <si>
    <t>DEMVLI083AD20055</t>
  </si>
  <si>
    <t>DEMVLI083AD20035</t>
  </si>
  <si>
    <t>DEMVLI107AD40008</t>
  </si>
  <si>
    <t>DEMVLI095DB40131</t>
  </si>
  <si>
    <t>DEMVLI083AD20011</t>
  </si>
  <si>
    <t>DEMVLI083AD20024</t>
  </si>
  <si>
    <t>DEMVLI083DA20003</t>
  </si>
  <si>
    <t>DEMVLI083DA20012</t>
  </si>
  <si>
    <t>DEMVLI073CC10179</t>
  </si>
  <si>
    <t>DEMVLI083DA20123</t>
  </si>
  <si>
    <t>DEMVLI095DB40112</t>
  </si>
  <si>
    <t>DEMVLI086BA10094</t>
  </si>
  <si>
    <t>DEMVLI107AD40013</t>
  </si>
  <si>
    <t>DEMVLI094DD20006</t>
  </si>
  <si>
    <t>DEMVLI086BA20096</t>
  </si>
  <si>
    <t>DEMVLI107AD40009</t>
  </si>
  <si>
    <t>DEMVLI094DD20022</t>
  </si>
  <si>
    <t>DEMVLI096AA10033</t>
  </si>
  <si>
    <t>DEMVLI094BC20008</t>
  </si>
  <si>
    <t>DEMVLI086AB20005</t>
  </si>
  <si>
    <t>DEMVLI108AB20018</t>
  </si>
  <si>
    <t>DEMVLI095CC40054</t>
  </si>
  <si>
    <t>DEMVLI086BA20008</t>
  </si>
  <si>
    <t>DEMVLI107AD40050</t>
  </si>
  <si>
    <t>DEMVLI086AB20006</t>
  </si>
  <si>
    <t>DEMVLI107AD40011</t>
  </si>
  <si>
    <t>DEMVLI108AB20029</t>
  </si>
  <si>
    <t>DEMVLI086BA10071</t>
  </si>
  <si>
    <t>DEMVLI108AB10089</t>
  </si>
  <si>
    <t>DEMVLI088AA30086</t>
  </si>
  <si>
    <t>DEMVLI094DD20106</t>
  </si>
  <si>
    <t>DEMVLI095CC40065</t>
  </si>
  <si>
    <t>DEMVLI073CC20164</t>
  </si>
  <si>
    <t>DEMVLI108AB20003</t>
  </si>
  <si>
    <t>DEMVLI084DD20031</t>
  </si>
  <si>
    <t>DEMVLI095CC40078</t>
  </si>
  <si>
    <t>DEMVLI095CC40087</t>
  </si>
  <si>
    <t>DEMVLI095CC40093</t>
  </si>
  <si>
    <t>DEMVLI107AD40070</t>
  </si>
  <si>
    <t>DEMVLI107AD40048</t>
  </si>
  <si>
    <t>DEMVLI095CC40131</t>
  </si>
  <si>
    <t>DEMVLI088AA30096</t>
  </si>
  <si>
    <t>DEMVLI095CC40133</t>
  </si>
  <si>
    <t>DEMVLI086BA40097</t>
  </si>
  <si>
    <t>DEMVLI095AC10073</t>
  </si>
  <si>
    <t>DEMVLI063AB10085</t>
  </si>
  <si>
    <t>DEMVLI086BA10005</t>
  </si>
  <si>
    <t>DEMVLI076CC40109</t>
  </si>
  <si>
    <t>DEMVLI094DD20122</t>
  </si>
  <si>
    <t>DEMVLI108AB20021</t>
  </si>
  <si>
    <t>DEMVLI095CD30157</t>
  </si>
  <si>
    <t>DEMVLI095CD30001</t>
  </si>
  <si>
    <t>DEMVLI094DA10023</t>
  </si>
  <si>
    <t>DEMVLI094BC20047</t>
  </si>
  <si>
    <t>DEMVLI108AB20061</t>
  </si>
  <si>
    <t>DEMVLI086BA10025</t>
  </si>
  <si>
    <t>DEMVLI094BC20054</t>
  </si>
  <si>
    <t>DEMVLI086BA10121</t>
  </si>
  <si>
    <t>DEMVLI108AB20072</t>
  </si>
  <si>
    <t>DEMVLI086BA10030</t>
  </si>
  <si>
    <t>DEMVLI108AB20075</t>
  </si>
  <si>
    <t>DEMVLI094BC20087</t>
  </si>
  <si>
    <t>DEMVLI077AA40209</t>
  </si>
  <si>
    <t>DEMVLI108AB20083</t>
  </si>
  <si>
    <t>DEMVLI095AC30025</t>
  </si>
  <si>
    <t>DEMVLI107AA10009</t>
  </si>
  <si>
    <t>DEMVLI094BD10010</t>
  </si>
  <si>
    <t>DEMVLI094BD10011</t>
  </si>
  <si>
    <t>DEMVLI107CB20055</t>
  </si>
  <si>
    <t>DEMVLI095CD20012</t>
  </si>
  <si>
    <t>DEMVLI095BC40090</t>
  </si>
  <si>
    <t>DEMVLI094DA10102</t>
  </si>
  <si>
    <t>DEMVLI094DA30072</t>
  </si>
  <si>
    <t>DEMVLI095AC30056</t>
  </si>
  <si>
    <t>DEMVLI094DA30042</t>
  </si>
  <si>
    <t>DEMVLI108AB40003</t>
  </si>
  <si>
    <t>DEMVLI108AB30003</t>
  </si>
  <si>
    <t>DEMVLI077AA40416</t>
  </si>
  <si>
    <t>DEMVLI077AA40415</t>
  </si>
  <si>
    <t>DEMVLI095AC30116</t>
  </si>
  <si>
    <t>DEMVLI094CB40029</t>
  </si>
  <si>
    <t>DEMVLI107AA10061</t>
  </si>
  <si>
    <t>DEMVLI094CB40058</t>
  </si>
  <si>
    <t>DEMVLI108AB30006</t>
  </si>
  <si>
    <t>DEMVLI107AA10069</t>
  </si>
  <si>
    <t>DEMVLI107AA20006</t>
  </si>
  <si>
    <t>DEMVLI107AA20059</t>
  </si>
  <si>
    <t>DEMVLI107AA20060</t>
  </si>
  <si>
    <t>DEMVLI075AB20064</t>
  </si>
  <si>
    <t>DEMVLI094DA30024</t>
  </si>
  <si>
    <t>DEMVLI108AB20032</t>
  </si>
  <si>
    <t>DEMVLI094CB30152</t>
  </si>
  <si>
    <t>DEMVLI108AB20041</t>
  </si>
  <si>
    <t>DEMVLI095CA10004</t>
  </si>
  <si>
    <t>DEMVLI094DA30028</t>
  </si>
  <si>
    <t>DEMVLI086BA30067</t>
  </si>
  <si>
    <t>DEMVLI075AB40019</t>
  </si>
  <si>
    <t>DEMVLI095CB40113</t>
  </si>
  <si>
    <t>DEMVLI094DA30047</t>
  </si>
  <si>
    <t>DEMVLI095CD20039</t>
  </si>
  <si>
    <t>DEMVLI094BD30003</t>
  </si>
  <si>
    <t>DEMVLI094BD30006</t>
  </si>
  <si>
    <t>DEMVLI094CB30132</t>
  </si>
  <si>
    <t>DEMVLI063CB10062</t>
  </si>
  <si>
    <t>DEMVLI108AB30024</t>
  </si>
  <si>
    <t>DEMVLI094DB30152</t>
  </si>
  <si>
    <t>DEMVLI108AB20066</t>
  </si>
  <si>
    <t>DEMVLI107AA20075</t>
  </si>
  <si>
    <t>DEMVLI094BD30018</t>
  </si>
  <si>
    <t>DEMVLI107AA20077</t>
  </si>
  <si>
    <t>DEMVLI094DA30112</t>
  </si>
  <si>
    <t>DEMVLI064AB10047</t>
  </si>
  <si>
    <t>DEMVLI075AB40034</t>
  </si>
  <si>
    <t>DEMVLI094BD30028</t>
  </si>
  <si>
    <t>DEMVLI086BA40002</t>
  </si>
  <si>
    <t>DEMVLI095AC20026</t>
  </si>
  <si>
    <t>DEMVLI094DC10159</t>
  </si>
  <si>
    <t>DEMVLI051CB40089</t>
  </si>
  <si>
    <t>DEMVLI062DB40049</t>
  </si>
  <si>
    <t>DEMVLI086BA40122</t>
  </si>
  <si>
    <t>DEMVLI094CC20018</t>
  </si>
  <si>
    <t>DEMVLI086BA40051</t>
  </si>
  <si>
    <t>DEMVLI075BA10052</t>
  </si>
  <si>
    <t>DEMVLI063CA20020</t>
  </si>
  <si>
    <t>DEMVLI075BA30048</t>
  </si>
  <si>
    <t>DEMVLI094CD10122</t>
  </si>
  <si>
    <t>DEMVLI095DC20048</t>
  </si>
  <si>
    <t>DEMVLI095DC20067</t>
  </si>
  <si>
    <t>DEMVLI094CD10020</t>
  </si>
  <si>
    <t>DEMVLI095DC20073</t>
  </si>
  <si>
    <t>DEMVLI095DC20097</t>
  </si>
  <si>
    <t>DEMVLI095CD20116</t>
  </si>
  <si>
    <t>DEMVLI095DA30006</t>
  </si>
  <si>
    <t>DEMVLI095DA30058</t>
  </si>
  <si>
    <t>DEMVLI094CD10236</t>
  </si>
  <si>
    <t>DEMVLI094CD10032</t>
  </si>
  <si>
    <t>DEMVLI094CD10033</t>
  </si>
  <si>
    <t>DEMVLI077AA30036</t>
  </si>
  <si>
    <t>DEMVLI094CD10051</t>
  </si>
  <si>
    <t>DEMVLI094CD10199</t>
  </si>
  <si>
    <t>DEMVLI094CD20029</t>
  </si>
  <si>
    <t>DEMVLI095DA30087</t>
  </si>
  <si>
    <t>DEMVLI094CD10049</t>
  </si>
  <si>
    <t>DEMVLI076CB20075</t>
  </si>
  <si>
    <t>DEMVLI087BB30002</t>
  </si>
  <si>
    <t>DEMVLI094CD20223</t>
  </si>
  <si>
    <t>DEMVLI096BB40072</t>
  </si>
  <si>
    <t>DEMVLI094DC40046</t>
  </si>
  <si>
    <t>DEMVLI107CB20003</t>
  </si>
  <si>
    <t>DEMVLI095BD30002</t>
  </si>
  <si>
    <t>DEMVLI095BD30003</t>
  </si>
  <si>
    <t>DEMVLI095CD20098</t>
  </si>
  <si>
    <t>DEMVLI095CD20105</t>
  </si>
  <si>
    <t>DEMVLI095CD20106</t>
  </si>
  <si>
    <t>DEMVLI107DA10018</t>
  </si>
  <si>
    <t>DEMVLI095BD30039</t>
  </si>
  <si>
    <t>DEMVLI107CB20013</t>
  </si>
  <si>
    <t>DEMVLI095CA30072</t>
  </si>
  <si>
    <t>DEMVLI095BD30041</t>
  </si>
  <si>
    <t>DEMVLI107CB20022</t>
  </si>
  <si>
    <t>DEMVLI075BD40081</t>
  </si>
  <si>
    <t>DEMVLI076BC30004</t>
  </si>
  <si>
    <t>DEMVLI094BD40083</t>
  </si>
  <si>
    <t>DEMVLI095BD30073</t>
  </si>
  <si>
    <t>DEMVLI095AC30050</t>
  </si>
  <si>
    <t>DEMVLI095CD40062</t>
  </si>
  <si>
    <t>DEMVLI083BA40030</t>
  </si>
  <si>
    <t>DEMVLI063AA30134</t>
  </si>
  <si>
    <t>DEMVLI061DB30199</t>
  </si>
  <si>
    <t>DEMVLI095DC30028</t>
  </si>
  <si>
    <t>DEMVLI052AC30014</t>
  </si>
  <si>
    <t>DEMVLI075BA30024</t>
  </si>
  <si>
    <t>DEMVLI075BA30033</t>
  </si>
  <si>
    <t>DEMVLI095CC40066</t>
  </si>
  <si>
    <t>DEMVLI095CC40138</t>
  </si>
  <si>
    <t>DEMVLI095CC40177</t>
  </si>
  <si>
    <t>DEMVLI095CC40136</t>
  </si>
  <si>
    <t>DEMVLI095CD10036</t>
  </si>
  <si>
    <t>DEMVLI107AB20043</t>
  </si>
  <si>
    <t>DEMVLI095DC40026</t>
  </si>
  <si>
    <t>DEMVLI075BA30041</t>
  </si>
  <si>
    <t>DEMVLI063AA40209</t>
  </si>
  <si>
    <t>DEMVLI063CA10068</t>
  </si>
  <si>
    <t>DEMVLI075BA30051</t>
  </si>
  <si>
    <t>DEMVLI062AB20067</t>
  </si>
  <si>
    <t>DEMVLI108AB30065</t>
  </si>
  <si>
    <t>DEMVLI083DA30045</t>
  </si>
  <si>
    <t>DEMVLI107BA30082</t>
  </si>
  <si>
    <t>DEMVLI062BA20004</t>
  </si>
  <si>
    <t>DEMVLI082BD30132</t>
  </si>
  <si>
    <t>DEMVLI107BA30106</t>
  </si>
  <si>
    <t>DEMVLI107BC10106</t>
  </si>
  <si>
    <t>DEMVLI063AA30090</t>
  </si>
  <si>
    <t>DEMVLI107BA20023</t>
  </si>
  <si>
    <t>DEMVLI107BA20027</t>
  </si>
  <si>
    <t>DEMVLI087BA40068</t>
  </si>
  <si>
    <t>DEMVLI107BA20030</t>
  </si>
  <si>
    <t>DEMVLI075BA30059</t>
  </si>
  <si>
    <t>DEMVLI087BA40096</t>
  </si>
  <si>
    <t>DEMVLI063AC20230</t>
  </si>
  <si>
    <t>DEMVLI063AC20049</t>
  </si>
  <si>
    <t>DEMVLI073CB10094</t>
  </si>
  <si>
    <t>DEMVLI073CB10102</t>
  </si>
  <si>
    <t>DEMVLI073CB10103</t>
  </si>
  <si>
    <t>DEMVLI108AB40066</t>
  </si>
  <si>
    <t>DEMVLI089CB20147</t>
  </si>
  <si>
    <t>DEMVLI108AB40067</t>
  </si>
  <si>
    <t>DEMVLI101BA10146</t>
  </si>
  <si>
    <t>DEMVLI095DD10025</t>
  </si>
  <si>
    <t>DEMVLI075BA30064</t>
  </si>
  <si>
    <t>DEMVLI075BA30077</t>
  </si>
  <si>
    <t>DEMVLI062BC10010</t>
  </si>
  <si>
    <t>DEMVLI083BD30129</t>
  </si>
  <si>
    <t>DEMVLI062AD40067</t>
  </si>
  <si>
    <t>DEMVLI094CD20099</t>
  </si>
  <si>
    <t>DEMVLI094CD20139</t>
  </si>
  <si>
    <t>DEMVLI075BA40030</t>
  </si>
  <si>
    <t>DEMVLI075BA40068</t>
  </si>
  <si>
    <t>DEMVLI075BA40069</t>
  </si>
  <si>
    <t>DEMVLI086CA20018</t>
  </si>
  <si>
    <t>DEMVLI075BA40090</t>
  </si>
  <si>
    <t>DEMVLI075BC10009</t>
  </si>
  <si>
    <t>DEMVLI075BC10030</t>
  </si>
  <si>
    <t>DEMVLI107BA30035</t>
  </si>
  <si>
    <t>DEMVLI101AB20129</t>
  </si>
  <si>
    <t>DEMVLI075BC10036</t>
  </si>
  <si>
    <t>DEMVLI108AD20090</t>
  </si>
  <si>
    <t>DEMVLI107BA30072</t>
  </si>
  <si>
    <t>DEMVLI095DD10031</t>
  </si>
  <si>
    <t>DEMVLI074AD30089</t>
  </si>
  <si>
    <t>DEMVLI075BC10055</t>
  </si>
  <si>
    <t>DEMVLI108BA10006</t>
  </si>
  <si>
    <t>DEMVLI062BA20022</t>
  </si>
  <si>
    <t>DEMVLI094CB40072</t>
  </si>
  <si>
    <t>DEMVLI107BA30099</t>
  </si>
  <si>
    <t>DEMVLI107BA30045</t>
  </si>
  <si>
    <t>DEMVLI107BA30046</t>
  </si>
  <si>
    <t>DEMVLI108BA10089</t>
  </si>
  <si>
    <t>DEMVLI073CA10121</t>
  </si>
  <si>
    <t>DEMVLI107BA30047</t>
  </si>
  <si>
    <t>DEMVLI075BC20001</t>
  </si>
  <si>
    <t>DEMVLI075BC20002</t>
  </si>
  <si>
    <t>DEMVLI075BC10071</t>
  </si>
  <si>
    <t>DEMVLI075BC20012</t>
  </si>
  <si>
    <t>DEMVLI075BC20029</t>
  </si>
  <si>
    <t>DEMVLI106BA20112</t>
  </si>
  <si>
    <t>DEMVLI107BA30075</t>
  </si>
  <si>
    <t>DEMVLI083DA20172</t>
  </si>
  <si>
    <t>DEMVLI073AC10172</t>
  </si>
  <si>
    <t>DEMVLI108BA30002</t>
  </si>
  <si>
    <t>DEMVLI107BA30087</t>
  </si>
  <si>
    <t>DEMVLI075BC20041</t>
  </si>
  <si>
    <t>DEMVLI061CC40110</t>
  </si>
  <si>
    <t>DEMVLI075CA20054</t>
  </si>
  <si>
    <t>DEMVLI107BA30079</t>
  </si>
  <si>
    <t>DEMVLI094DA30044</t>
  </si>
  <si>
    <t>DEMVLI075DB20086</t>
  </si>
  <si>
    <t>DEMVLI076CC20047</t>
  </si>
  <si>
    <t>DEMVLI077AD20039</t>
  </si>
  <si>
    <t>DEMVLI077CC20138</t>
  </si>
  <si>
    <t>DEMVLI077CC20196</t>
  </si>
  <si>
    <t>DEMVLI083DB10070</t>
  </si>
  <si>
    <t>DEMVLI082DA10103</t>
  </si>
  <si>
    <t>DEMVLI108BA30003</t>
  </si>
  <si>
    <t>DEMVLI082DA10142</t>
  </si>
  <si>
    <t>DEMVLI107BA30091</t>
  </si>
  <si>
    <t>DEMVLI074CD40012</t>
  </si>
  <si>
    <t>DEMVLI083AA30132</t>
  </si>
  <si>
    <t>DEMVLI073CA30031</t>
  </si>
  <si>
    <t>DEMVLI086BA20052</t>
  </si>
  <si>
    <t>DEMVLI107BA30100</t>
  </si>
  <si>
    <t>DEMVLI084AD20025</t>
  </si>
  <si>
    <t>DEMVLI084AD20029</t>
  </si>
  <si>
    <t>DEMVLI101AB40037</t>
  </si>
  <si>
    <t>DEMVLI083CC40004</t>
  </si>
  <si>
    <t>DEMVLI085DB20046</t>
  </si>
  <si>
    <t>DEMVLI086BA20067</t>
  </si>
  <si>
    <t>DEMVLI084AD20125</t>
  </si>
  <si>
    <t>DEMVLI075BC20093</t>
  </si>
  <si>
    <t>DEMVLI075BC20081</t>
  </si>
  <si>
    <t>DEMVLI086BA20062</t>
  </si>
  <si>
    <t>DEMVLI086BA20068</t>
  </si>
  <si>
    <t>DEMVLI086BA20070</t>
  </si>
  <si>
    <t>DEMVLI084AD20170</t>
  </si>
  <si>
    <t>DEMVLI062AB20046</t>
  </si>
  <si>
    <t>DEMVLI107BA30019</t>
  </si>
  <si>
    <t>DEMVLI095AC20170</t>
  </si>
  <si>
    <t>DEMVLI083CD30081</t>
  </si>
  <si>
    <t>DEMVLI075BC20097</t>
  </si>
  <si>
    <t>DEMVLI083CD30059</t>
  </si>
  <si>
    <t>DEMVLI083AC40097</t>
  </si>
  <si>
    <t>DEMVLI085DB40137</t>
  </si>
  <si>
    <t>DEMVLI083CD30097</t>
  </si>
  <si>
    <t>DEMVLI107BA30004</t>
  </si>
  <si>
    <t>DEMVLI107BA30110</t>
  </si>
  <si>
    <t>DEMVLI084DC20006</t>
  </si>
  <si>
    <t>DEMVLI095BD30080</t>
  </si>
  <si>
    <t>DEMVLI107DA10097</t>
  </si>
  <si>
    <t>DEMVLI095DA10001</t>
  </si>
  <si>
    <t>DEMVLI095DA10002</t>
  </si>
  <si>
    <t>DEMVLI107BA40066</t>
  </si>
  <si>
    <t>DEMVLI095DD10100</t>
  </si>
  <si>
    <t>DEMVLI095DD10101</t>
  </si>
  <si>
    <t>DEMVLI088AA10010</t>
  </si>
  <si>
    <t>DEMVLI075BC30010</t>
  </si>
  <si>
    <t>DEMVLI086BA40053</t>
  </si>
  <si>
    <t>DEMVLI108BA40153</t>
  </si>
  <si>
    <t>DEMVLI075BD10011</t>
  </si>
  <si>
    <t>DEMVLI073DB30191</t>
  </si>
  <si>
    <t>DEMVLI075BD10072</t>
  </si>
  <si>
    <t>DEMVLI086BA20080</t>
  </si>
  <si>
    <t>DEMVLI095DA10004</t>
  </si>
  <si>
    <t>DEMVLI075BD10075</t>
  </si>
  <si>
    <t>DEMVLI107BA40058</t>
  </si>
  <si>
    <t>DEMVLI107BA40107</t>
  </si>
  <si>
    <t>DEMVLI084AB40073</t>
  </si>
  <si>
    <t>DEMVLI062CA30005</t>
  </si>
  <si>
    <t>DEMVLI095DA10005</t>
  </si>
  <si>
    <t>DEMVLI095DA10008</t>
  </si>
  <si>
    <t>DEMVLI095DA10012</t>
  </si>
  <si>
    <t>DEMVLI095DA10035</t>
  </si>
  <si>
    <t>DEMVLI095DA10047</t>
  </si>
  <si>
    <t>DEMVLI086BA10052</t>
  </si>
  <si>
    <t>DEMVLI095CC20077</t>
  </si>
  <si>
    <t>DEMVLI094DB20053</t>
  </si>
  <si>
    <t>DEMVLI075BC20109</t>
  </si>
  <si>
    <t>DEMVLI107BA40148</t>
  </si>
  <si>
    <t>DEMVLI086BA40031</t>
  </si>
  <si>
    <t>DEMVLI086BA40070</t>
  </si>
  <si>
    <t>DEMVLI094DB20114</t>
  </si>
  <si>
    <t>DEMVLI072CD20144</t>
  </si>
  <si>
    <t>DEMVLI095CA10040</t>
  </si>
  <si>
    <t>DEMVLI095CA10005</t>
  </si>
  <si>
    <t>DEMVLI095CA10046</t>
  </si>
  <si>
    <t>DEMVLI095CA10047</t>
  </si>
  <si>
    <t>DEMVLI076CC40073</t>
  </si>
  <si>
    <t>DEMVLI094DB10164</t>
  </si>
  <si>
    <t>DEMVLI108BA40047</t>
  </si>
  <si>
    <t>DEMVLI063AC10039</t>
  </si>
  <si>
    <t>DEMVLI095DA20008</t>
  </si>
  <si>
    <t>DEMVLI095DA20088</t>
  </si>
  <si>
    <t>DEMVLI107AD20041</t>
  </si>
  <si>
    <t>DEMVLI095CA10079</t>
  </si>
  <si>
    <t>DEMVLI095CA10084</t>
  </si>
  <si>
    <t>DEMVLI083CB10100</t>
  </si>
  <si>
    <t>DEMVLI095DA20091</t>
  </si>
  <si>
    <t>DEMVLI095DA20093</t>
  </si>
  <si>
    <t>DEMVLI107AD20018</t>
  </si>
  <si>
    <t>DEMVLI087BB20047</t>
  </si>
  <si>
    <t>DEMVLI074AA40090</t>
  </si>
  <si>
    <t>DEMVLI095DA10106</t>
  </si>
  <si>
    <t>DEMVLI107AC20011</t>
  </si>
  <si>
    <t>DEMVLI094DB30025</t>
  </si>
  <si>
    <t>DEMVLI107DA10021</t>
  </si>
  <si>
    <t>DEMVLI107DA10022</t>
  </si>
  <si>
    <t>DEMVLI083BC20121</t>
  </si>
  <si>
    <t>DEMVLI107DA10023</t>
  </si>
  <si>
    <t>DEMVLI087BB30115</t>
  </si>
  <si>
    <t>DEMVLI096AA20072</t>
  </si>
  <si>
    <t>DEMVLI076CC40074</t>
  </si>
  <si>
    <t>DEMVLI107BC20049</t>
  </si>
  <si>
    <t>DEMVLI096AD20064</t>
  </si>
  <si>
    <t>DEMVLI107AC20013</t>
  </si>
  <si>
    <t>DEMVLI076CC40101</t>
  </si>
  <si>
    <t>DEMVLI095CA20049</t>
  </si>
  <si>
    <t>DEMVLI096AD40046</t>
  </si>
  <si>
    <t>DEMVLI095AD40018</t>
  </si>
  <si>
    <t>DEMVLI087BB30116</t>
  </si>
  <si>
    <t>DEMVLI087BB30117</t>
  </si>
  <si>
    <t>DEMVLI051DB10154</t>
  </si>
  <si>
    <t>DEMVLI107AC20017</t>
  </si>
  <si>
    <t>DEMVLI107AC20022</t>
  </si>
  <si>
    <t>DEMVLI095CA20056</t>
  </si>
  <si>
    <t>DEMVLI107AD20121</t>
  </si>
  <si>
    <t>DEMVLI088AA10032</t>
  </si>
  <si>
    <t>DEMVLI086BA10112</t>
  </si>
  <si>
    <t>DEMVLI086BA10122</t>
  </si>
  <si>
    <t>DEMVLI095AC40193</t>
  </si>
  <si>
    <t>DEMVLI107DA10034</t>
  </si>
  <si>
    <t>DEMVLI108BA30013</t>
  </si>
  <si>
    <t>DEMVLI107DA10091</t>
  </si>
  <si>
    <t>DEMVLI088AA10036</t>
  </si>
  <si>
    <t>DEMVLI108BA30025</t>
  </si>
  <si>
    <t>DEMVLI107BC10012</t>
  </si>
  <si>
    <t>DEMVLI107BC10018</t>
  </si>
  <si>
    <t>DEMVLI088AA20077</t>
  </si>
  <si>
    <t>DEMVLI107AA20118</t>
  </si>
  <si>
    <t>DEMVLI107AC20023</t>
  </si>
  <si>
    <t>DEMVLI072CD20224</t>
  </si>
  <si>
    <t>DEMVLI107DA10071</t>
  </si>
  <si>
    <t>DEMVLI107DA10080</t>
  </si>
  <si>
    <t>DEMVLI107AD10057</t>
  </si>
  <si>
    <t>DEMVLI108BA30027</t>
  </si>
  <si>
    <t>DEMVLI072DC30074</t>
  </si>
  <si>
    <t>DEMVLI086BA30091</t>
  </si>
  <si>
    <t>DEMVLI107AA20141</t>
  </si>
  <si>
    <t>DEMVLI107BC20144</t>
  </si>
  <si>
    <t>DEMVLI107AD10003</t>
  </si>
  <si>
    <t>DEMVLI073CA40082</t>
  </si>
  <si>
    <t>DEMVLI073CA40153</t>
  </si>
  <si>
    <t>DEMVLI108BA30050</t>
  </si>
  <si>
    <t>DEMVLI074BB20126</t>
  </si>
  <si>
    <t>DEMVLI107BC10103</t>
  </si>
  <si>
    <t>DEMVLI063AA30184</t>
  </si>
  <si>
    <t>DEMVLI095DA10039</t>
  </si>
  <si>
    <t>DEMVLI107BC20146</t>
  </si>
  <si>
    <t>DEMVLI107AA20144</t>
  </si>
  <si>
    <t>DEMVLI095CA40017</t>
  </si>
  <si>
    <t>DEMVLI107BC10019</t>
  </si>
  <si>
    <t>DEMVLI107BC30008</t>
  </si>
  <si>
    <t>DEMVLI107BC30034</t>
  </si>
  <si>
    <t>DEMVLI107BC10020</t>
  </si>
  <si>
    <t>DEMVLI086BA30031</t>
  </si>
  <si>
    <t>DEMVLI108BA30063</t>
  </si>
  <si>
    <t>DEMVLI107BC10023</t>
  </si>
  <si>
    <t>DEMVLI095AD40093</t>
  </si>
  <si>
    <t>DEMVLI095CA10077</t>
  </si>
  <si>
    <t>DEMVLI107AA20208</t>
  </si>
  <si>
    <t>DEMVLI095CA10048</t>
  </si>
  <si>
    <t>DEMVLI107AA20171</t>
  </si>
  <si>
    <t>DEMVLI107BC20198</t>
  </si>
  <si>
    <t>DEMVLI107BC10025</t>
  </si>
  <si>
    <t>DEMVLI107BC30030</t>
  </si>
  <si>
    <t>DEMVLI107BC30046</t>
  </si>
  <si>
    <t>DEMVLI107BC30067</t>
  </si>
  <si>
    <t>DEMVLI107BC10026</t>
  </si>
  <si>
    <t>DEMVLI107BC10035</t>
  </si>
  <si>
    <t>DEMVLI107BC30080</t>
  </si>
  <si>
    <t>DEMVLI095DA20018</t>
  </si>
  <si>
    <t>DEMVLI095DA20020</t>
  </si>
  <si>
    <t>DEMVLI062BB20043</t>
  </si>
  <si>
    <t>DEMVLI107DA10037</t>
  </si>
  <si>
    <t>DEMVLI107DA10075</t>
  </si>
  <si>
    <t>DEMVLI107DA10039</t>
  </si>
  <si>
    <t>DEMVLI107BC30038</t>
  </si>
  <si>
    <t>DEMVLI095DA10054</t>
  </si>
  <si>
    <t>DEMVLI107BC10039</t>
  </si>
  <si>
    <t>DEMVLI107BC10045</t>
  </si>
  <si>
    <t>DEMVLI095DA20065</t>
  </si>
  <si>
    <t>DEMVLI088AA10038</t>
  </si>
  <si>
    <t>DEMVLI088AA10047</t>
  </si>
  <si>
    <t>DEMVLI088AA10048</t>
  </si>
  <si>
    <t>DEMVLI088AA10049</t>
  </si>
  <si>
    <t>DEMVLI107BC30054</t>
  </si>
  <si>
    <t>DEMVLI088AA10065</t>
  </si>
  <si>
    <t>DEMVLI088AA10068</t>
  </si>
  <si>
    <t>DEMVLI108BA30172</t>
  </si>
  <si>
    <t>DEMVLI108BA30065</t>
  </si>
  <si>
    <t>DEMVLI108BA30068</t>
  </si>
  <si>
    <t>DEMVLI107BC40005</t>
  </si>
  <si>
    <t>DEMVLI108BA30076</t>
  </si>
  <si>
    <t>DEMVLI108BA30081</t>
  </si>
  <si>
    <t>DEMVLI094DD30114</t>
  </si>
  <si>
    <t>DEMVLI107BC40016</t>
  </si>
  <si>
    <t>DEMVLI107DA20067</t>
  </si>
  <si>
    <t>DEMVLI062AA40123</t>
  </si>
  <si>
    <t>DEMVLI108BA30088</t>
  </si>
  <si>
    <t>DEMVLI095AD10043</t>
  </si>
  <si>
    <t>DEMVLI088AA10101</t>
  </si>
  <si>
    <t>DEMVLI087BB40005</t>
  </si>
  <si>
    <t>DEMVLI087BB40019</t>
  </si>
  <si>
    <t>DEMVLI108BA30098</t>
  </si>
  <si>
    <t>DEMVLI095AD10116</t>
  </si>
  <si>
    <t>DEMVLI107DA10052</t>
  </si>
  <si>
    <t>DEMVLI085BA40073</t>
  </si>
  <si>
    <t>DEMVLI108BA30136</t>
  </si>
  <si>
    <t>DEMVLI073BB40135</t>
  </si>
  <si>
    <t>DEMVLI107DA10045</t>
  </si>
  <si>
    <t>DEMVLI107DA10099</t>
  </si>
  <si>
    <t>DEMVLI107DA10017</t>
  </si>
  <si>
    <t>DEMVLI107DA10060</t>
  </si>
  <si>
    <t>DEMVLI088AA20019</t>
  </si>
  <si>
    <t>DEMVLI073BD40045</t>
  </si>
  <si>
    <t>DEMVLI108BC10101</t>
  </si>
  <si>
    <t>DEMVLI087BB40082</t>
  </si>
  <si>
    <t>DEMVLI087BB40078</t>
  </si>
  <si>
    <t>DEMVLI108BC10002</t>
  </si>
  <si>
    <t>DEMVLI087BD10032</t>
  </si>
  <si>
    <t>DEMVLI087BD10129</t>
  </si>
  <si>
    <t>DEMVLI088AA20014</t>
  </si>
  <si>
    <t>DEMVLI061BC40064</t>
  </si>
  <si>
    <t>DEMVLI108BC10005</t>
  </si>
  <si>
    <t>DEMVLI095DA20089</t>
  </si>
  <si>
    <t>DEMVLI107DA10086</t>
  </si>
  <si>
    <t>DEMVLI095CB20188</t>
  </si>
  <si>
    <t>DEMVLI107DA10087</t>
  </si>
  <si>
    <t>DEMVLI107DA10030</t>
  </si>
  <si>
    <t>DEMVLI088AA20089</t>
  </si>
  <si>
    <t>DEMVLI107DA10035</t>
  </si>
  <si>
    <t>DEMVLI107DA10038</t>
  </si>
  <si>
    <t>DEMVLI107DA10042</t>
  </si>
  <si>
    <t>DEMVLI107BC10050</t>
  </si>
  <si>
    <t>DEMVLI076BA30149</t>
  </si>
  <si>
    <t>DEMVLI063AD40169</t>
  </si>
  <si>
    <t>DEMVLI051BD20102</t>
  </si>
  <si>
    <t>DEMVLI088AA10045</t>
  </si>
  <si>
    <t>DEMVLI095BC20187</t>
  </si>
  <si>
    <t>DEMVLI107DA10051</t>
  </si>
  <si>
    <t>DEMVLI063DD30060</t>
  </si>
  <si>
    <t>DEMVLI075CD20213</t>
  </si>
  <si>
    <t>DEMVLI107BC10057</t>
  </si>
  <si>
    <t>DEMVLI088AA10053</t>
  </si>
  <si>
    <t>DEMVLI085DC30077</t>
  </si>
  <si>
    <t>DEMVLI088AA10055</t>
  </si>
  <si>
    <t>DEMVLI088AA10073</t>
  </si>
  <si>
    <t>DEMVLI107DA10055</t>
  </si>
  <si>
    <t>DEMVLI088AA10106</t>
  </si>
  <si>
    <t>DEMVLI088AA10116</t>
  </si>
  <si>
    <t>DEMVLI086BA20049</t>
  </si>
  <si>
    <t>DEMVLI107BC10117</t>
  </si>
  <si>
    <t>DEMVLI107BC10135</t>
  </si>
  <si>
    <t>DEMVLI062AD30104</t>
  </si>
  <si>
    <t>DEMVLI107BC10075</t>
  </si>
  <si>
    <t>DEMVLI107BC10125</t>
  </si>
  <si>
    <t>DEMVLI089CA20275</t>
  </si>
  <si>
    <t>DEMVLI096DC40064</t>
  </si>
  <si>
    <t>DEMVLI107DA20062</t>
  </si>
  <si>
    <t>DEMVLI084AC10074</t>
  </si>
  <si>
    <t>DEMVLI107DA20064</t>
  </si>
  <si>
    <t>DEMVLI089AD30075</t>
  </si>
  <si>
    <t>DEMVLI107DA20015</t>
  </si>
  <si>
    <t>DEMVLI107DA20070</t>
  </si>
  <si>
    <t>DEMVLI085CD10166</t>
  </si>
  <si>
    <t>DEMVLI107BC10105</t>
  </si>
  <si>
    <t>DEMVLI107DA20047</t>
  </si>
  <si>
    <t>DEMVLI107DA10056</t>
  </si>
  <si>
    <t>DEMVLI107DA10088</t>
  </si>
  <si>
    <t>DEMVLI085CB30016</t>
  </si>
  <si>
    <t>DEMVLI084BD20119</t>
  </si>
  <si>
    <t>DEMVLI085DC30012</t>
  </si>
  <si>
    <t>DEMVLI084BB40042</t>
  </si>
  <si>
    <t>DEMVLI085DC30051</t>
  </si>
  <si>
    <t>DEMVLI073AC10058</t>
  </si>
  <si>
    <t>DEMVLI085CD30038</t>
  </si>
  <si>
    <t>DEMVLI108BA10027</t>
  </si>
  <si>
    <t>DEMVLI073AC10061</t>
  </si>
  <si>
    <t>DEMVLI107BC10124</t>
  </si>
  <si>
    <t>DEMVLI073AC20074</t>
  </si>
  <si>
    <t>DEMVLI085CD10065</t>
  </si>
  <si>
    <t>DEMVLI095DA10007</t>
  </si>
  <si>
    <t>DEMVLI095DA10116</t>
  </si>
  <si>
    <t>DEMVLI107BC20055</t>
  </si>
  <si>
    <t>DEMVLI107DA10089</t>
  </si>
  <si>
    <t>DEMVLI084BB40069</t>
  </si>
  <si>
    <t>DEMVLI095CB20046</t>
  </si>
  <si>
    <t>DEMVLI062AD10049</t>
  </si>
  <si>
    <t>DEMVLI085CD20042</t>
  </si>
  <si>
    <t>DEMVLI083AA20118</t>
  </si>
  <si>
    <t>DEMVLI063AD30030</t>
  </si>
  <si>
    <t>DEMVLI107DA20065</t>
  </si>
  <si>
    <t>DEMVLI096AC20043</t>
  </si>
  <si>
    <t>DEMVLI085CD20086</t>
  </si>
  <si>
    <t>DEMVLI085CD20058</t>
  </si>
  <si>
    <t>DEMVLI107BC20078</t>
  </si>
  <si>
    <t>DEMVLI107DA20005</t>
  </si>
  <si>
    <t>DEMVLI083AB10057</t>
  </si>
  <si>
    <t>DEMVLI085CD20076</t>
  </si>
  <si>
    <t>DEMVLI085CD20098</t>
  </si>
  <si>
    <t>DEMVLI107AA10013</t>
  </si>
  <si>
    <t>DEMVLI095DA20106</t>
  </si>
  <si>
    <t>DEMVLI108BC10024</t>
  </si>
  <si>
    <t>DEMVLI107DA20100</t>
  </si>
  <si>
    <t>DEMVLI107DA20048</t>
  </si>
  <si>
    <t>DEMVLI083DC20009</t>
  </si>
  <si>
    <t>DEMVLI085DC10039</t>
  </si>
  <si>
    <t>DEMVLI096CD30049</t>
  </si>
  <si>
    <t>DEMVLI050CC40139</t>
  </si>
  <si>
    <t>DEMVLI107DA20056</t>
  </si>
  <si>
    <t>DEMVLI107DA20030</t>
  </si>
  <si>
    <t>DEMVLI107DA20033</t>
  </si>
  <si>
    <t>DEMVLI084BB30075</t>
  </si>
  <si>
    <t>DEMVLI108BC10026</t>
  </si>
  <si>
    <t>DEMVLI096CD30051</t>
  </si>
  <si>
    <t>DEMVLI096CD30065</t>
  </si>
  <si>
    <t>DEMVLI107BC20080</t>
  </si>
  <si>
    <t>DEMVLI107BC20014</t>
  </si>
  <si>
    <t>DEMVLI107BC20086</t>
  </si>
  <si>
    <t>DEMVLI107BC20107</t>
  </si>
  <si>
    <t>DEMVLI084BB40051</t>
  </si>
  <si>
    <t>DEMVLI107AA20025</t>
  </si>
  <si>
    <t>DEMVLI107DA20035</t>
  </si>
  <si>
    <t>DEMVLI107DA20066</t>
  </si>
  <si>
    <t>DEMVLI107DA20006</t>
  </si>
  <si>
    <t>DEMVLI107AB10045</t>
  </si>
  <si>
    <t>DEMVLI107AB10043</t>
  </si>
  <si>
    <t>DEMVLI107AB10041</t>
  </si>
  <si>
    <t>DEMVLI096DB30014</t>
  </si>
  <si>
    <t>DEMVLI107DA20007</t>
  </si>
  <si>
    <t>DEMVLI096CD30056</t>
  </si>
  <si>
    <t>DEMVLI084AC20051</t>
  </si>
  <si>
    <t>DEMVLI088AA30033</t>
  </si>
  <si>
    <t>DEMVLI083DA30063</t>
  </si>
  <si>
    <t>DEMVLI108BC10033</t>
  </si>
  <si>
    <t>DEMVLI108BC10039</t>
  </si>
  <si>
    <t>DEMVLI107AB10040</t>
  </si>
  <si>
    <t>DEMVLI107AB10038</t>
  </si>
  <si>
    <t>DEMVLI107BC20108</t>
  </si>
  <si>
    <t>DEMVLI088AA30056</t>
  </si>
  <si>
    <t>DEMVLI076CC40067</t>
  </si>
  <si>
    <t>DEMVLI076CC40070</t>
  </si>
  <si>
    <t>DEMVLI088AA30089</t>
  </si>
  <si>
    <t>DEMVLI076CC40088</t>
  </si>
  <si>
    <t>DEMVLI076CC40089</t>
  </si>
  <si>
    <t>DEMVLI076CC40091</t>
  </si>
  <si>
    <t>DEMVLI076CC40092</t>
  </si>
  <si>
    <t>DEMVLI107AA10065</t>
  </si>
  <si>
    <t>DEMVLI107BC20109</t>
  </si>
  <si>
    <t>DEMVLI076CC40103</t>
  </si>
  <si>
    <t>DEMVLI076CC40097</t>
  </si>
  <si>
    <t>DEMVLI076CC40140</t>
  </si>
  <si>
    <t>DEMVLI088AA20049</t>
  </si>
  <si>
    <t>DEMVLI088AA20016</t>
  </si>
  <si>
    <t>DEMVLI088AA20009</t>
  </si>
  <si>
    <t>DEMVLI088AA20042</t>
  </si>
  <si>
    <t>DEMVLI107AB10037</t>
  </si>
  <si>
    <t>DEMVLI107AB10033</t>
  </si>
  <si>
    <t>DEMVLI107AB10032</t>
  </si>
  <si>
    <t>DEMVLI088AA20059</t>
  </si>
  <si>
    <t>DEMVLI094BD40041</t>
  </si>
  <si>
    <t>DEMVLI088AA20079</t>
  </si>
  <si>
    <t>DEMVLI088AA20104</t>
  </si>
  <si>
    <t>DEMVLI088AA40046</t>
  </si>
  <si>
    <t>DEMVLI094BD40077</t>
  </si>
  <si>
    <t>DEMVLI088AA40010</t>
  </si>
  <si>
    <t>DEMVLI088AA40031</t>
  </si>
  <si>
    <t>DEMVLI095DA20013</t>
  </si>
  <si>
    <t>DEMVLI107AB10029</t>
  </si>
  <si>
    <t>DEMVLI107AA10081</t>
  </si>
  <si>
    <t>DEMVLI107AB10028</t>
  </si>
  <si>
    <t>DEMVLI088AA40087</t>
  </si>
  <si>
    <t>DEMVLI088AA40059</t>
  </si>
  <si>
    <t>DEMVLI107AB10027</t>
  </si>
  <si>
    <t>DEMVLI107AB10025</t>
  </si>
  <si>
    <t>DEMVLI075DA40133</t>
  </si>
  <si>
    <t>DEMVLI107AA10100</t>
  </si>
  <si>
    <t>DEMVLI107AA10125</t>
  </si>
  <si>
    <t>DEMVLI095DA20017</t>
  </si>
  <si>
    <t>DEMVLI095DA20019</t>
  </si>
  <si>
    <t>DEMVLI095CB20011</t>
  </si>
  <si>
    <t>DEMVLI095CB20009</t>
  </si>
  <si>
    <t>DEMVLI095CB20008</t>
  </si>
  <si>
    <t>DEMVLI107AB10024</t>
  </si>
  <si>
    <t>DEMVLI107AB10022</t>
  </si>
  <si>
    <t>DEMVLI108BC10041</t>
  </si>
  <si>
    <t>DEMVLI063AC20197</t>
  </si>
  <si>
    <t>DEMVLI094DA40111</t>
  </si>
  <si>
    <t>DEMVLI107AB10010</t>
  </si>
  <si>
    <t>DEMVLI075DA40063</t>
  </si>
  <si>
    <t>DEMVLI075DA40067</t>
  </si>
  <si>
    <t>DEMVLI107AB10008</t>
  </si>
  <si>
    <t>DEMVLI088AD30133</t>
  </si>
  <si>
    <t>DEMVLI088AD40048</t>
  </si>
  <si>
    <t>DEMVLI107AD20025</t>
  </si>
  <si>
    <t>DEMVLI107AB10001</t>
  </si>
  <si>
    <t>DEMVLI088AD40036</t>
  </si>
  <si>
    <t>DEMVLI107AA20209</t>
  </si>
  <si>
    <t>DEMVLI107AA10127</t>
  </si>
  <si>
    <t>DEMVLI107AA20001</t>
  </si>
  <si>
    <t>DEMVLI088AD40034</t>
  </si>
  <si>
    <t>DEMVLI088AD40040</t>
  </si>
  <si>
    <t>DEMVLI095DA20022</t>
  </si>
  <si>
    <t>DEMVLI088AD40062</t>
  </si>
  <si>
    <t>DEMVLI088AD40065</t>
  </si>
  <si>
    <t>DEMVLI088AD40088</t>
  </si>
  <si>
    <t>DEMVLI094DD30032</t>
  </si>
  <si>
    <t>DEMVLI088AD40094</t>
  </si>
  <si>
    <t>DEMVLI088AD40099</t>
  </si>
  <si>
    <t>DEMVLI088AD40103</t>
  </si>
  <si>
    <t>DEMVLI094DD30095</t>
  </si>
  <si>
    <t>DEMVLI094DD30051</t>
  </si>
  <si>
    <t>DEMVLI088BC30006</t>
  </si>
  <si>
    <t>DEMVLI107BA20070</t>
  </si>
  <si>
    <t>DEMVLI088BC30007</t>
  </si>
  <si>
    <t>DEMVLI088BC30009</t>
  </si>
  <si>
    <t>DEMVLI074AC10124</t>
  </si>
  <si>
    <t>DEMVLI107BA30003</t>
  </si>
  <si>
    <t>DEMVLI088BC30022</t>
  </si>
  <si>
    <t>DEMVLI088BC30079</t>
  </si>
  <si>
    <t>DEMVLI088BC30011</t>
  </si>
  <si>
    <t>DEMVLI107BA30040</t>
  </si>
  <si>
    <t>DEMVLI088BC30054</t>
  </si>
  <si>
    <t>DEMVLI088BC30016</t>
  </si>
  <si>
    <t>DEMVLI088BC30035</t>
  </si>
  <si>
    <t>DEMVLI062CD10050</t>
  </si>
  <si>
    <t>DEMVLI107AA20213</t>
  </si>
  <si>
    <t>DEMVLI062CD10066</t>
  </si>
  <si>
    <t>DEMVLI096CB10004</t>
  </si>
  <si>
    <t>DEMVLI088BC30041</t>
  </si>
  <si>
    <t>DEMVLI107AA20174</t>
  </si>
  <si>
    <t>DEMVLI107AB10018</t>
  </si>
  <si>
    <t>DEMVLI095DA20023</t>
  </si>
  <si>
    <t>DEMVLI095DA20029</t>
  </si>
  <si>
    <t>DEMVLI084AD20018</t>
  </si>
  <si>
    <t>DEMVLI075AC30036</t>
  </si>
  <si>
    <t>DEMVLI075BC20006</t>
  </si>
  <si>
    <t>DEMVLI088BC30045</t>
  </si>
  <si>
    <t>DEMVLI084AD20015</t>
  </si>
  <si>
    <t>DEMVLI088BC30073</t>
  </si>
  <si>
    <t>DEMVLI088BC30055</t>
  </si>
  <si>
    <t>DEMVLI088BC30058</t>
  </si>
  <si>
    <t>DEMVLI088BC30072</t>
  </si>
  <si>
    <t>DEMVLI107AA10118</t>
  </si>
  <si>
    <t>DEMVLI062CD40154</t>
  </si>
  <si>
    <t>DEMVLI076CC40015</t>
  </si>
  <si>
    <t>DEMVLI082DA20184</t>
  </si>
  <si>
    <t>DEMVLI076CC40108</t>
  </si>
  <si>
    <t>DEMVLI107AA10104</t>
  </si>
  <si>
    <t>DEMVLI095DA10149</t>
  </si>
  <si>
    <t>DEMVLI095DA10045</t>
  </si>
  <si>
    <t>DEMVLI107AA30001</t>
  </si>
  <si>
    <t>DEMVLI076CC40098</t>
  </si>
  <si>
    <t>DEMVLI076CC40064</t>
  </si>
  <si>
    <t>DEMVLI076CC40068</t>
  </si>
  <si>
    <t>DEMVLI107AA20010</t>
  </si>
  <si>
    <t>DEMVLI107AA40104</t>
  </si>
  <si>
    <t>DEMVLI107AA20027</t>
  </si>
  <si>
    <t>DEMVLI107AA20029</t>
  </si>
  <si>
    <t>DEMVLI107AA20085</t>
  </si>
  <si>
    <t>DEMVLI107AA20043</t>
  </si>
  <si>
    <t>DEMVLI061DC40094</t>
  </si>
  <si>
    <t>DEMVLI061DC40100</t>
  </si>
  <si>
    <t>DEMVLI064DC20215</t>
  </si>
  <si>
    <t>DEMVLI083AC30092</t>
  </si>
  <si>
    <t>DEMVLI083AC30105</t>
  </si>
  <si>
    <t>DEMVLI107AA40067</t>
  </si>
  <si>
    <t>DEMVLI083AC30162</t>
  </si>
  <si>
    <t>DEMVLI083AC30181</t>
  </si>
  <si>
    <t>DEMVLI073DB20003</t>
  </si>
  <si>
    <t>DEMVLI083CC20229</t>
  </si>
  <si>
    <t>DEMVLI095CB10022</t>
  </si>
  <si>
    <t>DEMVLI083AC40002</t>
  </si>
  <si>
    <t>DEMVLI107AA30003</t>
  </si>
  <si>
    <t>DEMVLI097AA10021</t>
  </si>
  <si>
    <t>DEMVLI083AC40114</t>
  </si>
  <si>
    <t>DEMVLI083CA10084</t>
  </si>
  <si>
    <t>DEMVLI074AC10023</t>
  </si>
  <si>
    <t>DEMVLI107AD30047</t>
  </si>
  <si>
    <t>DEMVLI107AD30046</t>
  </si>
  <si>
    <t>DEMVLI107AD20022</t>
  </si>
  <si>
    <t>DEMVLI107AD20160</t>
  </si>
  <si>
    <t>DEMVLI107AD40010</t>
  </si>
  <si>
    <t>DEMVLI107AD40073</t>
  </si>
  <si>
    <t>DEMVLI050CC30005</t>
  </si>
  <si>
    <t>DEMVLI107AB30018</t>
  </si>
  <si>
    <t>DEMVLI061CB40042</t>
  </si>
  <si>
    <t>DEMVLI107AA30030</t>
  </si>
  <si>
    <t>DEMVLI076DA10125</t>
  </si>
  <si>
    <t>DEMVLI082BB40078</t>
  </si>
  <si>
    <t>DEMVLI061CC10029</t>
  </si>
  <si>
    <t>DEMVLI107AD40068</t>
  </si>
  <si>
    <t>DEMVLI074AC10108</t>
  </si>
  <si>
    <t>DEMVLI095DA20033</t>
  </si>
  <si>
    <t>DEMVLI095DA20039</t>
  </si>
  <si>
    <t>DEMVLI107AA30044</t>
  </si>
  <si>
    <t>DEMVLI074AC40052</t>
  </si>
  <si>
    <t>DEMVLI107AA30045</t>
  </si>
  <si>
    <t>DEMVLI061DC40085</t>
  </si>
  <si>
    <t>DEMVLI107BC20090</t>
  </si>
  <si>
    <t>DEMVLI095DC20070</t>
  </si>
  <si>
    <t>DEMVLI107AD20141</t>
  </si>
  <si>
    <t>DEMVLI087AB20036</t>
  </si>
  <si>
    <t>DEMVLI107BC30015</t>
  </si>
  <si>
    <t>DEMVLI107BA10039</t>
  </si>
  <si>
    <t>DEMVLI107AD20001</t>
  </si>
  <si>
    <t>DEMVLI107AD20005</t>
  </si>
  <si>
    <t>DEMVLI107BC20100</t>
  </si>
  <si>
    <t>DEMVLI062DC10036</t>
  </si>
  <si>
    <t>DEMVLI073AB20015</t>
  </si>
  <si>
    <t>DEMVLI095CB10021</t>
  </si>
  <si>
    <t>DEMVLI077CC40028</t>
  </si>
  <si>
    <t>DEMVLI082DC20006</t>
  </si>
  <si>
    <t>DEMVLI082DC20047</t>
  </si>
  <si>
    <t>DEMVLI072DD10054</t>
  </si>
  <si>
    <t>DEMVLI087BB30074</t>
  </si>
  <si>
    <t>DEMVLI107AD10048</t>
  </si>
  <si>
    <t>DEMVLI082DC20030</t>
  </si>
  <si>
    <t>DEMVLI073BA10069</t>
  </si>
  <si>
    <t>DEMVLI107BC10017</t>
  </si>
  <si>
    <t>DEMVLI095DA20054</t>
  </si>
  <si>
    <t>DEMVLI082DC20159</t>
  </si>
  <si>
    <t>DEMVLI107AD10027</t>
  </si>
  <si>
    <t>DEMVLI073BD40057</t>
  </si>
  <si>
    <t>DEMVLI107BC30051</t>
  </si>
  <si>
    <t>DEMVLI073CB20090</t>
  </si>
  <si>
    <t>DEMVLI107DA20001</t>
  </si>
  <si>
    <t>DEMVLI107BC10006</t>
  </si>
  <si>
    <t>DEMVLI107AD40006</t>
  </si>
  <si>
    <t>DEMVLI107AD10028</t>
  </si>
  <si>
    <t>DEMVLI107BC30101</t>
  </si>
  <si>
    <t>DEMVLI074AB30077</t>
  </si>
  <si>
    <t>DEMVLI107AD10021</t>
  </si>
  <si>
    <t>DEMVLI083CA40075</t>
  </si>
  <si>
    <t>DEMVLI107AB40001</t>
  </si>
  <si>
    <t>DEMVLI073AA10051</t>
  </si>
  <si>
    <t>DEMVLI108AA20038</t>
  </si>
  <si>
    <t>DEMVLI095DA20057</t>
  </si>
  <si>
    <t>DEMVLI095DA20116</t>
  </si>
  <si>
    <t>DEMVLI107BD20138</t>
  </si>
  <si>
    <t>DEMVLI076CC40009</t>
  </si>
  <si>
    <t>DEMVLI061DA20054</t>
  </si>
  <si>
    <t>DEMVLI107AB40013</t>
  </si>
  <si>
    <t>DEMVLI107AA40007</t>
  </si>
  <si>
    <t>DEMVLI075DA40100</t>
  </si>
  <si>
    <t>DEMVLI108AA30002</t>
  </si>
  <si>
    <t>DEMVLI107AD10011</t>
  </si>
  <si>
    <t>DEMVLI107AA20045</t>
  </si>
  <si>
    <t>DEMVLI107BC10037</t>
  </si>
  <si>
    <t>DEMVLI107BC10038</t>
  </si>
  <si>
    <t>DEMVLI073CB40094</t>
  </si>
  <si>
    <t>DEMVLI073CB40110</t>
  </si>
  <si>
    <t>DEMVLI075DA40108</t>
  </si>
  <si>
    <t>DEMVLI075DA40109</t>
  </si>
  <si>
    <t>DEMVLI095CB10020</t>
  </si>
  <si>
    <t>DEMVLI073CA40022</t>
  </si>
  <si>
    <t>DEMVLI095CD30054</t>
  </si>
  <si>
    <t>DEMVLI073CA40076</t>
  </si>
  <si>
    <t>DEMVLI073CA40097</t>
  </si>
  <si>
    <t>DEMVLI107BA10079</t>
  </si>
  <si>
    <t>DEMVLI095DA40006</t>
  </si>
  <si>
    <t>DEMVLI075AC20048</t>
  </si>
  <si>
    <t>DEMVLI086BA10041</t>
  </si>
  <si>
    <t>DEMVLI095DA40104</t>
  </si>
  <si>
    <t>DEMVLI073CB30093</t>
  </si>
  <si>
    <t>DEMVLI107AD10061</t>
  </si>
  <si>
    <t>DEMVLI095DD20027</t>
  </si>
  <si>
    <t>DEMVLI107AD20014</t>
  </si>
  <si>
    <t>DEMVLI108AA30009</t>
  </si>
  <si>
    <t>DEMVLI108AA30016</t>
  </si>
  <si>
    <t>DEMVLI107AA40014</t>
  </si>
  <si>
    <t>DEMVLI108AC30025</t>
  </si>
  <si>
    <t>DEMVLI107BC10043</t>
  </si>
  <si>
    <t>DEMVLI073CD10034</t>
  </si>
  <si>
    <t>DEMVLI075DB40007</t>
  </si>
  <si>
    <t>DEMVLI076CA30028</t>
  </si>
  <si>
    <t>DEMVLI095DD20034</t>
  </si>
  <si>
    <t>DEMVLI084CB40166</t>
  </si>
  <si>
    <t>DEMVLI074CA30136</t>
  </si>
  <si>
    <t>DEMVLI108AC30046</t>
  </si>
  <si>
    <t>DEMVLI075DA40131</t>
  </si>
  <si>
    <t>DEMVLI075DA40153</t>
  </si>
  <si>
    <t>DEMVLI075DA40132</t>
  </si>
  <si>
    <t>DEMVLI075DA40152</t>
  </si>
  <si>
    <t>DEMVLI107AC20115</t>
  </si>
  <si>
    <t>DEMVLI084DD30002</t>
  </si>
  <si>
    <t>DEMVLI095DB40111</t>
  </si>
  <si>
    <t>DEMVLI075DC20009</t>
  </si>
  <si>
    <t>DEMVLI075DC40053</t>
  </si>
  <si>
    <t>DEMVLI085BD40044</t>
  </si>
  <si>
    <t>DEMVLI085BD40094</t>
  </si>
  <si>
    <t>DEMVLI086BA10006</t>
  </si>
  <si>
    <t>DEMVLI086BA10108</t>
  </si>
  <si>
    <t>DEMVLI086BA30042</t>
  </si>
  <si>
    <t>DEMVLI086BA40092</t>
  </si>
  <si>
    <t>DEMVLI095DA10055</t>
  </si>
  <si>
    <t>DEMVLI095DA10057</t>
  </si>
  <si>
    <t>DEMVLI107BC10051</t>
  </si>
  <si>
    <t>DEMVLI107BC10077</t>
  </si>
  <si>
    <t>DEMVLI095DA20060</t>
  </si>
  <si>
    <t>DEMVLI095DA20074</t>
  </si>
  <si>
    <t>DEMVLI107AA40018</t>
  </si>
  <si>
    <t>DEMVLI108AA20010</t>
  </si>
  <si>
    <t>DEMVLI095DA20075</t>
  </si>
  <si>
    <t>DEMVLI095DA20084</t>
  </si>
  <si>
    <t>DEMVLI075DC20055</t>
  </si>
  <si>
    <t>DEMVLI075DC20061</t>
  </si>
  <si>
    <t>DEMVLI107BC10114</t>
  </si>
  <si>
    <t>DEMVLI107BC10115</t>
  </si>
  <si>
    <t>DEMVLI107AA20050</t>
  </si>
  <si>
    <t>DEMVLI107AA40026</t>
  </si>
  <si>
    <t>DEMVLI086AB40081</t>
  </si>
  <si>
    <t>DEMVLI108AA30018</t>
  </si>
  <si>
    <t>DEMVLI107AA40030</t>
  </si>
  <si>
    <t>DEMVLI075DD10010</t>
  </si>
  <si>
    <t>DEMVLI073AB40081</t>
  </si>
  <si>
    <t>DEMVLI075DD10020</t>
  </si>
  <si>
    <t>DEMVLI107AA40041</t>
  </si>
  <si>
    <t>DEMVLI107AA40056</t>
  </si>
  <si>
    <t>DEMVLI107AA40057</t>
  </si>
  <si>
    <t>DEMVLI107AA40059</t>
  </si>
  <si>
    <t>DEMVLI075DD10080</t>
  </si>
  <si>
    <t>DEMVLI062BD30217</t>
  </si>
  <si>
    <t>DEMVLI108AA30023</t>
  </si>
  <si>
    <t>DEMVLI107AA20078</t>
  </si>
  <si>
    <t>DEMVLI107AA40077</t>
  </si>
  <si>
    <t>DEMVLI096CC10083</t>
  </si>
  <si>
    <t>DEMVLI107AC20110</t>
  </si>
  <si>
    <t>DEMVLI096CC20205</t>
  </si>
  <si>
    <t>DEMVLI107AA40099</t>
  </si>
  <si>
    <t>DEMVLI107AA40102</t>
  </si>
  <si>
    <t>DEMVLI084AA40002</t>
  </si>
  <si>
    <t>DEMVLI072DB30046</t>
  </si>
  <si>
    <t>DEMVLI050CD40133</t>
  </si>
  <si>
    <t>DEMVLI072DB30065</t>
  </si>
  <si>
    <t>DEMVLI084CA10048</t>
  </si>
  <si>
    <t>DEMVLI075DD20112</t>
  </si>
  <si>
    <t>DEMVLI072DD10020</t>
  </si>
  <si>
    <t>DEMVLI107AD10019</t>
  </si>
  <si>
    <t>DEMVLI084CA10023</t>
  </si>
  <si>
    <t>DEMVLI075DD10072</t>
  </si>
  <si>
    <t>DEMVLI084CA10101</t>
  </si>
  <si>
    <t>DEMVLI075DD10078</t>
  </si>
  <si>
    <t>DEMVLI075DD10087</t>
  </si>
  <si>
    <t>DEMVLI075DD10093</t>
  </si>
  <si>
    <t>DEMVLI107BA20061</t>
  </si>
  <si>
    <t>DEMVLI095DD40112</t>
  </si>
  <si>
    <t>DEMVLI083BA30011</t>
  </si>
  <si>
    <t>DEMVLI108AA10039</t>
  </si>
  <si>
    <t>DEMVLI107AA20100</t>
  </si>
  <si>
    <t>DEMVLI083BA40036</t>
  </si>
  <si>
    <t>DEMVLI083CC10014</t>
  </si>
  <si>
    <t>DEMVLI062DA30170</t>
  </si>
  <si>
    <t>DEMVLI095BC30034</t>
  </si>
  <si>
    <t>DEMVLI072CC30087</t>
  </si>
  <si>
    <t>DEMVLI083BA40027</t>
  </si>
  <si>
    <t>DEMVLI083BA40042</t>
  </si>
  <si>
    <t>DEMVLI083BA40044</t>
  </si>
  <si>
    <t>DEMVLI107AD10066</t>
  </si>
  <si>
    <t>DEMVLI107AD10052</t>
  </si>
  <si>
    <t>DEMVLI107AC20002</t>
  </si>
  <si>
    <t>DEMVLI108AB10013</t>
  </si>
  <si>
    <t>DEMVLI108AA10062</t>
  </si>
  <si>
    <t>DEMVLI107AC20006</t>
  </si>
  <si>
    <t>DEMVLI083BA40060</t>
  </si>
  <si>
    <t>DEMVLI095AD40001</t>
  </si>
  <si>
    <t>DEMVLI107AA20110</t>
  </si>
  <si>
    <t>DEMVLI107BC20032</t>
  </si>
  <si>
    <t>DEMVLI083BA40112</t>
  </si>
  <si>
    <t>DEMVLI083BA40157</t>
  </si>
  <si>
    <t>DEMVLI083BC10062</t>
  </si>
  <si>
    <t>DEMVLI083BC40060</t>
  </si>
  <si>
    <t>DEMVLI107AC20010</t>
  </si>
  <si>
    <t>DEMVLI083BD30081</t>
  </si>
  <si>
    <t>DEMVLI083BD30131</t>
  </si>
  <si>
    <t>DEMVLI107AD10094</t>
  </si>
  <si>
    <t>DEMVLI107AD10065</t>
  </si>
  <si>
    <t>DEMVLI107BC20039</t>
  </si>
  <si>
    <t>DEMVLI107AD20008</t>
  </si>
  <si>
    <t>DEMVLI076CA20151</t>
  </si>
  <si>
    <t>DEMVLI083CC20042</t>
  </si>
  <si>
    <t>DEMVLI065CC30173</t>
  </si>
  <si>
    <t>DEMVLI087CC20111</t>
  </si>
  <si>
    <t>DEMVLI075DD10095</t>
  </si>
  <si>
    <t>DEMVLI108BA30055</t>
  </si>
  <si>
    <t>DEMVLI050DD40078</t>
  </si>
  <si>
    <t>DEMVLI075DD10101</t>
  </si>
  <si>
    <t>DEMVLI095AC10070</t>
  </si>
  <si>
    <t>DEMVLI095CD20024</t>
  </si>
  <si>
    <t>DEMVLI108BA30132</t>
  </si>
  <si>
    <t>DEMVLI108AB40042</t>
  </si>
  <si>
    <t>DEMVLI075DD10102</t>
  </si>
  <si>
    <t>DEMVLI095AA30101</t>
  </si>
  <si>
    <t>DEMVLI062CB20060</t>
  </si>
  <si>
    <t>DEMVLI072DA30203</t>
  </si>
  <si>
    <t>DEMVLI108BC10014</t>
  </si>
  <si>
    <t>DEMVLI072DA30205</t>
  </si>
  <si>
    <t>DEMVLI073DB40016</t>
  </si>
  <si>
    <t>DEMVLI061CA10054</t>
  </si>
  <si>
    <t>DEMVLI084AA30061</t>
  </si>
  <si>
    <t>DEMVLI071DD30007</t>
  </si>
  <si>
    <t>DEMVLI074CA10065</t>
  </si>
  <si>
    <t>DEMVLI107BC20091</t>
  </si>
  <si>
    <t>DEMVLI062BB40040</t>
  </si>
  <si>
    <t>DEMVLI108BA10008</t>
  </si>
  <si>
    <t>DEMVLI108BA10009</t>
  </si>
  <si>
    <t>DEMVLI108AB40004</t>
  </si>
  <si>
    <t>DEMVLI108BA20033</t>
  </si>
  <si>
    <t>DEMVLI071DD30022</t>
  </si>
  <si>
    <t>DEMVLI108BA30077</t>
  </si>
  <si>
    <t>DEMVLI094BB40029</t>
  </si>
  <si>
    <t>DEMVLI095DA20101</t>
  </si>
  <si>
    <t>DEMVLI095DA20105</t>
  </si>
  <si>
    <t>DEMVLI094DC40013</t>
  </si>
  <si>
    <t>DEMVLI107AC20053</t>
  </si>
  <si>
    <t>DEMVLI107AC20046</t>
  </si>
  <si>
    <t>DEMVLI108BA20023</t>
  </si>
  <si>
    <t>DEMVLI074DB10144</t>
  </si>
  <si>
    <t>DEMVLI107BC20012</t>
  </si>
  <si>
    <t>DEMVLI107AA30004</t>
  </si>
  <si>
    <t>DEMVLI107AA30005</t>
  </si>
  <si>
    <t>DEMVLI108AB40046</t>
  </si>
  <si>
    <t>DEMVLI108AB40047</t>
  </si>
  <si>
    <t>DEMVLI108AB40048</t>
  </si>
  <si>
    <t>DEMVLI108AB40050</t>
  </si>
  <si>
    <t>DEMVLI108AB40052</t>
  </si>
  <si>
    <t>DEMVLI108BB10117</t>
  </si>
  <si>
    <t>DEMVLI108BB10150</t>
  </si>
  <si>
    <t>DEMVLI108BA10016</t>
  </si>
  <si>
    <t>DEMVLI107AA30013</t>
  </si>
  <si>
    <t>DEMVLI107AC20044</t>
  </si>
  <si>
    <t>DEMVLI084BB10166</t>
  </si>
  <si>
    <t>DEMVLI107AD20062</t>
  </si>
  <si>
    <t>DEMVLI084BB30069</t>
  </si>
  <si>
    <t>DEMVLI084BB30014</t>
  </si>
  <si>
    <t>DEMVLI107AC20043</t>
  </si>
  <si>
    <t>DEMVLI108BA10053</t>
  </si>
  <si>
    <t>DEMVLI108BA10200</t>
  </si>
  <si>
    <t>DEMVLI096CD10075</t>
  </si>
  <si>
    <t>DEMVLI098BA20095</t>
  </si>
  <si>
    <t>DEMVLI107AA30032</t>
  </si>
  <si>
    <t>DEMVLI096CD10033</t>
  </si>
  <si>
    <t>DEMVLI108BA20027</t>
  </si>
  <si>
    <t>DEMVLI061DC30061</t>
  </si>
  <si>
    <t>DEMVLI107AA30033</t>
  </si>
  <si>
    <t>DEMVLI084BB30109</t>
  </si>
  <si>
    <t>DEMVLI107AC20027</t>
  </si>
  <si>
    <t>DEMVLI107AA40032</t>
  </si>
  <si>
    <t>DEMVLI107AC20025</t>
  </si>
  <si>
    <t>DEMVLI107AD20133</t>
  </si>
  <si>
    <t>DEMVLI096CB40043</t>
  </si>
  <si>
    <t>DEMVLI108BB20053</t>
  </si>
  <si>
    <t>DEMVLI107AA40035</t>
  </si>
  <si>
    <t>DEMVLI107AA40115</t>
  </si>
  <si>
    <t>DEMVLI107AD40046</t>
  </si>
  <si>
    <t>DEMVLI076CD30047</t>
  </si>
  <si>
    <t>DEMVLI084CA20127</t>
  </si>
  <si>
    <t>DEMVLI096CD10062</t>
  </si>
  <si>
    <t>DEMVLI072DB20087</t>
  </si>
  <si>
    <t>DEMVLI088DA10022</t>
  </si>
  <si>
    <t>DEMVLI096CB40035</t>
  </si>
  <si>
    <t>DEMVLI096DD30097</t>
  </si>
  <si>
    <t>DEMVLI096CD20112</t>
  </si>
  <si>
    <t>DEMVLI074AD30008</t>
  </si>
  <si>
    <t>DEMVLI074DB30037</t>
  </si>
  <si>
    <t>DEMVLI083CC40005</t>
  </si>
  <si>
    <t>DEMVLI095BD40007</t>
  </si>
  <si>
    <t>DEMVLI074DB30038</t>
  </si>
  <si>
    <t>DEMVLI095DB20047</t>
  </si>
  <si>
    <t>DEMVLI074DB30045</t>
  </si>
  <si>
    <t>DEMVLI083CC40093</t>
  </si>
  <si>
    <t>DEMVLI096CB40008</t>
  </si>
  <si>
    <t>DEMVLI095AA20070</t>
  </si>
  <si>
    <t>DEMVLI084BC20051</t>
  </si>
  <si>
    <t>DEMVLI084BC20089</t>
  </si>
  <si>
    <t>DEMVLI096CA10002</t>
  </si>
  <si>
    <t>DEMVLI063CD10055</t>
  </si>
  <si>
    <t>DEMVLI083DA30084</t>
  </si>
  <si>
    <t>DEMVLI061CA30081</t>
  </si>
  <si>
    <t>DEMVLI084BA30162</t>
  </si>
  <si>
    <t>DEMVLI096CA10056</t>
  </si>
  <si>
    <t>DEMVLI085CC10068</t>
  </si>
  <si>
    <t>DEMVLI096DD20043</t>
  </si>
  <si>
    <t>DEMVLI084BA30204</t>
  </si>
  <si>
    <t>DEMVLI084BC10052</t>
  </si>
  <si>
    <t>DEMVLI071CC40023</t>
  </si>
  <si>
    <t>DEMVLI071CC30008</t>
  </si>
  <si>
    <t>DEMVLI071CC40010</t>
  </si>
  <si>
    <t>DEMVLI076DA40056</t>
  </si>
  <si>
    <t>DEMVLI076DA40013</t>
  </si>
  <si>
    <t>DEMVLI072DD10075</t>
  </si>
  <si>
    <t>DEMVLI096AC20009</t>
  </si>
  <si>
    <t>DEMVLI096AC20017</t>
  </si>
  <si>
    <t>DEMVLI107BD20136</t>
  </si>
  <si>
    <t>DEMVLI096AC20018</t>
  </si>
  <si>
    <t>DEMVLI096DD20112</t>
  </si>
  <si>
    <t>DEMVLI096AC20045</t>
  </si>
  <si>
    <t>DEMVLI107BD20005</t>
  </si>
  <si>
    <t>DEMVLI096AC20064</t>
  </si>
  <si>
    <t>DEMVLI096AC20075</t>
  </si>
  <si>
    <t>DEMVLI096AC40007</t>
  </si>
  <si>
    <t>DEMVLI096AC40008</t>
  </si>
  <si>
    <t>DEMVLI096AC40009</t>
  </si>
  <si>
    <t>DEMVLI096AC40015</t>
  </si>
  <si>
    <t>DEMVLI063AC30005</t>
  </si>
  <si>
    <t>DEMVLI107BD20027</t>
  </si>
  <si>
    <t>DEMVLI072CB40170</t>
  </si>
  <si>
    <t>DEMVLI096DC20082</t>
  </si>
  <si>
    <t>DEMVLI107BD20071</t>
  </si>
  <si>
    <t>DEMVLI096AC40024</t>
  </si>
  <si>
    <t>DEMVLI085CC10058</t>
  </si>
  <si>
    <t>DEMVLI085CC10080</t>
  </si>
  <si>
    <t>DEMVLI096CD40032</t>
  </si>
  <si>
    <t>DEMVLI096AC40025</t>
  </si>
  <si>
    <t>DEMVLI096CD40035</t>
  </si>
  <si>
    <t>DEMVLI096AC40044</t>
  </si>
  <si>
    <t>DEMVLI107BD20024</t>
  </si>
  <si>
    <t>DEMVLI082DD20041</t>
  </si>
  <si>
    <t>DEMVLI107BD20049</t>
  </si>
  <si>
    <t>DEMVLI107BD20132</t>
  </si>
  <si>
    <t>DEMVLI096AC40046</t>
  </si>
  <si>
    <t>DEMVLI096AC40048</t>
  </si>
  <si>
    <t>DEMVLI107BD20031</t>
  </si>
  <si>
    <t>DEMVLI096AC40051</t>
  </si>
  <si>
    <t>DEMVLI096CD40052</t>
  </si>
  <si>
    <t>DEMVLI107BD20033</t>
  </si>
  <si>
    <t>DEMVLI096AC40052</t>
  </si>
  <si>
    <t>DEMVLI096AC40054</t>
  </si>
  <si>
    <t>DEMVLI107BD20034</t>
  </si>
  <si>
    <t>DEMVLI108AC10011</t>
  </si>
  <si>
    <t>DEMVLI108AC10019</t>
  </si>
  <si>
    <t>DEMVLI096AC40089</t>
  </si>
  <si>
    <t>DEMVLI108AC10007</t>
  </si>
  <si>
    <t>DEMVLI107BD20140</t>
  </si>
  <si>
    <t>DEMVLI087BD40068</t>
  </si>
  <si>
    <t>DEMVLI073AD20065</t>
  </si>
  <si>
    <t>DEMVLI087BD40082</t>
  </si>
  <si>
    <t>DEMVLI061DB40209</t>
  </si>
  <si>
    <t>DEMVLI108AC10009</t>
  </si>
  <si>
    <t>DEMVLI096AD30009</t>
  </si>
  <si>
    <t>DEMVLI096AD30015</t>
  </si>
  <si>
    <t>DEMVLI107BD20039</t>
  </si>
  <si>
    <t>DEMVLI084AD30054</t>
  </si>
  <si>
    <t>DEMVLI096CD40068</t>
  </si>
  <si>
    <t>DEMVLI107BD20037</t>
  </si>
  <si>
    <t>DEMVLI107BD20050</t>
  </si>
  <si>
    <t>DEMVLI063AC10002</t>
  </si>
  <si>
    <t>DEMVLI072DB30087</t>
  </si>
  <si>
    <t>DEMVLI088BC30094</t>
  </si>
  <si>
    <t>DEMVLI073AD20057</t>
  </si>
  <si>
    <t>DEMVLI088BC30098</t>
  </si>
  <si>
    <t>DEMVLI088BC30101</t>
  </si>
  <si>
    <t>DEMVLI088BC30102</t>
  </si>
  <si>
    <t>DEMVLI075BC40033</t>
  </si>
  <si>
    <t>DEMVLI075BC40044</t>
  </si>
  <si>
    <t>DEMVLI072CD30035</t>
  </si>
  <si>
    <t>DEMVLI084CC10004</t>
  </si>
  <si>
    <t>DEMVLI096AD30028</t>
  </si>
  <si>
    <t>DEMVLI075BC40045</t>
  </si>
  <si>
    <t>DEMVLI075BC40051</t>
  </si>
  <si>
    <t>DEMVLI096AD30030</t>
  </si>
  <si>
    <t>DEMVLI061DD10089</t>
  </si>
  <si>
    <t>DEMVLI107BD20022</t>
  </si>
  <si>
    <t>DEMVLI073AD30082</t>
  </si>
  <si>
    <t>DEMVLI107BD20035</t>
  </si>
  <si>
    <t>DEMVLI074BD20087</t>
  </si>
  <si>
    <t>DEMVLI073AD40121</t>
  </si>
  <si>
    <t>DEMVLI075BC40060</t>
  </si>
  <si>
    <t>DEMVLI099BB30037</t>
  </si>
  <si>
    <t>DEMVLI089CD40064</t>
  </si>
  <si>
    <t>DEMVLI075BC40068</t>
  </si>
  <si>
    <t>DEMVLI096DC30072</t>
  </si>
  <si>
    <t>DEMVLI107BD20028</t>
  </si>
  <si>
    <t>DEMVLI107BD20131</t>
  </si>
  <si>
    <t>DEMVLI075BD30017</t>
  </si>
  <si>
    <t>DEMVLI061DD10181</t>
  </si>
  <si>
    <t>DEMVLI074BD30089</t>
  </si>
  <si>
    <t>DEMVLI088CB20051</t>
  </si>
  <si>
    <t>DEMVLI088DA10006</t>
  </si>
  <si>
    <t>DEMVLI085CA10140</t>
  </si>
  <si>
    <t>DEMVLI087BD40117</t>
  </si>
  <si>
    <t>DEMVLI073BD40070</t>
  </si>
  <si>
    <t>DEMVLI082DD40027</t>
  </si>
  <si>
    <t>DEMVLI084CC40002</t>
  </si>
  <si>
    <t>DEMVLI084CC30099</t>
  </si>
  <si>
    <t>DEMVLI088DA10008</t>
  </si>
  <si>
    <t>DEMVLI075BD30025</t>
  </si>
  <si>
    <t>DEMVLI107BD20072</t>
  </si>
  <si>
    <t>DEMVLI107BD20054</t>
  </si>
  <si>
    <t>DEMVLI084AA10134</t>
  </si>
  <si>
    <t>DEMVLI088DA10044</t>
  </si>
  <si>
    <t>DEMVLI083AA40073</t>
  </si>
  <si>
    <t>DEMVLI087BD40123</t>
  </si>
  <si>
    <t>DEMVLI107BD40062</t>
  </si>
  <si>
    <t>DEMVLI107BD40028</t>
  </si>
  <si>
    <t>DEMVLI088DA10054</t>
  </si>
  <si>
    <t>DEMVLI107AA30029</t>
  </si>
  <si>
    <t>DEMVLI088DA20005</t>
  </si>
  <si>
    <t>DEMVLI082BD40140</t>
  </si>
  <si>
    <t>DEMVLI062CA30237</t>
  </si>
  <si>
    <t>DEMVLI107AA40086</t>
  </si>
  <si>
    <t>DEMVLI083AC10027</t>
  </si>
  <si>
    <t>DEMVLI075DB10069</t>
  </si>
  <si>
    <t>DEMVLI075DB10095</t>
  </si>
  <si>
    <t>DEMVLI083AC30063</t>
  </si>
  <si>
    <t>DEMVLI075BC20066</t>
  </si>
  <si>
    <t>DEMVLI088AC10057</t>
  </si>
  <si>
    <t>DEMVLI088AC10073</t>
  </si>
  <si>
    <t>DEMVLI083CA10095</t>
  </si>
  <si>
    <t>DEMVLI083CA10096</t>
  </si>
  <si>
    <t>DEMVLI107AB10035</t>
  </si>
  <si>
    <t>DEMVLI107AB10039</t>
  </si>
  <si>
    <t>DEMVLI088AC10082</t>
  </si>
  <si>
    <t>DEMVLI062CA30010</t>
  </si>
  <si>
    <t>DEMVLI107BD40029</t>
  </si>
  <si>
    <t>DEMVLI087DC40031</t>
  </si>
  <si>
    <t>DEMVLI087DC40036</t>
  </si>
  <si>
    <t>DEMVLI087DC40028</t>
  </si>
  <si>
    <t>DEMVLI073CD20075</t>
  </si>
  <si>
    <t>DEMVLI094BB20022</t>
  </si>
  <si>
    <t>DEMVLI084AC20143</t>
  </si>
  <si>
    <t>DEMVLI107AA30008</t>
  </si>
  <si>
    <t>DEMVLI107AC20135</t>
  </si>
  <si>
    <t>DEMVLI107BC20002</t>
  </si>
  <si>
    <t>DEMVLI107AC20120</t>
  </si>
  <si>
    <t>DEMVLI107BC20031</t>
  </si>
  <si>
    <t>DEMVLI087DD30046</t>
  </si>
  <si>
    <t>DEMVLI107BD40030</t>
  </si>
  <si>
    <t>DEMVLI088AB40022</t>
  </si>
  <si>
    <t>DEMVLI107BC20063</t>
  </si>
  <si>
    <t>DEMVLI107AC20029</t>
  </si>
  <si>
    <t>DEMVLI088AB40030</t>
  </si>
  <si>
    <t>DEMVLI082BD20050</t>
  </si>
  <si>
    <t>DEMVLI088BA30154</t>
  </si>
  <si>
    <t>DEMVLI107BC20009</t>
  </si>
  <si>
    <t>DEMVLI082BD20068</t>
  </si>
  <si>
    <t>DEMVLI073CD40059</t>
  </si>
  <si>
    <t>DEMVLI107BC20137</t>
  </si>
  <si>
    <t>DEMVLI107BC20212</t>
  </si>
  <si>
    <t>DEMVLI107AC20059</t>
  </si>
  <si>
    <t>DEMVLI088AB40036</t>
  </si>
  <si>
    <t>DEMVLI088AB40042</t>
  </si>
  <si>
    <t>DEMVLI107AD10004</t>
  </si>
  <si>
    <t>DEMVLI085AC10029</t>
  </si>
  <si>
    <t>DEMVLI085CB40013</t>
  </si>
  <si>
    <t>DEMVLI107BD40019</t>
  </si>
  <si>
    <t>DEMVLI107AD10012</t>
  </si>
  <si>
    <t>DEMVLI107AD10015</t>
  </si>
  <si>
    <t>DEMVLI107BC40010</t>
  </si>
  <si>
    <t>DEMVLI107BD40036</t>
  </si>
  <si>
    <t>DEMVLI096BD40029</t>
  </si>
  <si>
    <t>DEMVLI095AA40161</t>
  </si>
  <si>
    <t>DEMVLI085AA10049</t>
  </si>
  <si>
    <t>DEMVLI107AD10055</t>
  </si>
  <si>
    <t>DEMVLI107AD10054</t>
  </si>
  <si>
    <t>DEMVLI083CD20064</t>
  </si>
  <si>
    <t>DEMVLI087DD40059</t>
  </si>
  <si>
    <t>DEMVLI087AD20018</t>
  </si>
  <si>
    <t>DEMVLI107BC40013</t>
  </si>
  <si>
    <t>DEMVLI107BC40014</t>
  </si>
  <si>
    <t>DEMVLI072DA30058</t>
  </si>
  <si>
    <t>DEMVLI107BD40037</t>
  </si>
  <si>
    <t>DEMVLI087AD20048</t>
  </si>
  <si>
    <t>DEMVLI107BC40022</t>
  </si>
  <si>
    <t>DEMVLI107AD10026</t>
  </si>
  <si>
    <t>DEMVLI087AD20050</t>
  </si>
  <si>
    <t>DEMVLI087AD20064</t>
  </si>
  <si>
    <t>DEMVLI107AD30015</t>
  </si>
  <si>
    <t>DEMVLI087AD20072</t>
  </si>
  <si>
    <t>DEMVLI072DC20104</t>
  </si>
  <si>
    <t>DEMVLI107BD10040</t>
  </si>
  <si>
    <t>DEMVLI107AD10033</t>
  </si>
  <si>
    <t>DEMVLI107AD10039</t>
  </si>
  <si>
    <t>DEMVLI107BD10055</t>
  </si>
  <si>
    <t>DEMVLI107AD40014</t>
  </si>
  <si>
    <t>DEMVLI107AD40019</t>
  </si>
  <si>
    <t>DEMVLI107AD10040</t>
  </si>
  <si>
    <t>DEMVLI107AD10082</t>
  </si>
  <si>
    <t>DEMVLI107AD40020</t>
  </si>
  <si>
    <t>DEMVLI107AD10051</t>
  </si>
  <si>
    <t>DEMVLI107AD10059</t>
  </si>
  <si>
    <t>DEMVLI107AD10060</t>
  </si>
  <si>
    <t>DEMVLI082DB40083</t>
  </si>
  <si>
    <t>DEMVLI083BD40122</t>
  </si>
  <si>
    <t>DEMVLI107AD10067</t>
  </si>
  <si>
    <t>DEMVLI107AD40034</t>
  </si>
  <si>
    <t>DEMVLI107AD40053</t>
  </si>
  <si>
    <t>DEMVLI107AD40058</t>
  </si>
  <si>
    <t>DEMVLI072DC40092</t>
  </si>
  <si>
    <t>DEMVLI107AD40062</t>
  </si>
  <si>
    <t>DEMVLI107AD10091</t>
  </si>
  <si>
    <t>DEMVLI107AD10069</t>
  </si>
  <si>
    <t>DEMVLI107AD10086</t>
  </si>
  <si>
    <t>DEMVLI096BA20093</t>
  </si>
  <si>
    <t>DEMVLI107AD20020</t>
  </si>
  <si>
    <t>DEMVLI084AA20042</t>
  </si>
  <si>
    <t>DEMVLI084AA20062</t>
  </si>
  <si>
    <t>DEMVLI087AD20116</t>
  </si>
  <si>
    <t>DEMVLI087AD20118</t>
  </si>
  <si>
    <t>DEMVLI107AD30002</t>
  </si>
  <si>
    <t>DEMVLI107AD30004</t>
  </si>
  <si>
    <t>DEMVLI084CA10017</t>
  </si>
  <si>
    <t>DEMVLI082DD20096</t>
  </si>
  <si>
    <t>DEMVLI107AD30007</t>
  </si>
  <si>
    <t>DEMVLI107AD30021</t>
  </si>
  <si>
    <t>DEMVLI107AD30033</t>
  </si>
  <si>
    <t>DEMVLI107AD30011</t>
  </si>
  <si>
    <t>DEMVLI107BC30021</t>
  </si>
  <si>
    <t>DEMVLI087AD20119</t>
  </si>
  <si>
    <t>DEMVLI084BA20051</t>
  </si>
  <si>
    <t>DEMVLI107BC10041</t>
  </si>
  <si>
    <t>DEMVLI061CD40140</t>
  </si>
  <si>
    <t>DEMVLI107BC30033</t>
  </si>
  <si>
    <t>DEMVLI095DA20144</t>
  </si>
  <si>
    <t>DEMVLI107BC30044</t>
  </si>
  <si>
    <t>DEMVLI107BD10057</t>
  </si>
  <si>
    <t>DEMVLI095DA20145</t>
  </si>
  <si>
    <t>DEMVLI107BD10058</t>
  </si>
  <si>
    <t>DEMVLI107BC30052</t>
  </si>
  <si>
    <t>DEMVLI107BC30077</t>
  </si>
  <si>
    <t>DEMVLI087AD20154</t>
  </si>
  <si>
    <t>DEMVLI107BC30091</t>
  </si>
  <si>
    <t>DEMVLI107BD10176</t>
  </si>
  <si>
    <t>DEMVLI107BD10060</t>
  </si>
  <si>
    <t>DEMVLI096AA20032</t>
  </si>
  <si>
    <t>DEMVLI084AA40016</t>
  </si>
  <si>
    <t>DEMVLI084AA40086</t>
  </si>
  <si>
    <t>DEMVLI084BB10117</t>
  </si>
  <si>
    <t>DEMVLI083CD20004</t>
  </si>
  <si>
    <t>DEMVLI083CD20020</t>
  </si>
  <si>
    <t>DEMVLI107BD10084</t>
  </si>
  <si>
    <t>DEMVLI061CC10101</t>
  </si>
  <si>
    <t>DEMVLI095CB30001</t>
  </si>
  <si>
    <t>DEMVLI083DA30076</t>
  </si>
  <si>
    <t>DEMVLI095DA20146</t>
  </si>
  <si>
    <t>DEMVLI073AB20058</t>
  </si>
  <si>
    <t>DEMVLI107BD10089</t>
  </si>
  <si>
    <t>DEMVLI107BD10100</t>
  </si>
  <si>
    <t>DEMVLI095CB30002</t>
  </si>
  <si>
    <t>DEMVLI072DC40155</t>
  </si>
  <si>
    <t>DEMVLI083BD30096</t>
  </si>
  <si>
    <t>DEMVLI072DD10207</t>
  </si>
  <si>
    <t>DEMVLI087AD20170</t>
  </si>
  <si>
    <t>DEMVLI096AA20067</t>
  </si>
  <si>
    <t>DEMVLI087DC10056</t>
  </si>
  <si>
    <t>DEMVLI095CB30014</t>
  </si>
  <si>
    <t>DEMVLI107BC30116</t>
  </si>
  <si>
    <t>DEMVLI107BD10109</t>
  </si>
  <si>
    <t>DEMVLI088BA30094</t>
  </si>
  <si>
    <t>DEMVLI088BA30095</t>
  </si>
  <si>
    <t>DEMVLI095DA20147</t>
  </si>
  <si>
    <t>DEMVLI073AC20222</t>
  </si>
  <si>
    <t>DEMVLI095DA20148</t>
  </si>
  <si>
    <t>DEMVLI095DA20149</t>
  </si>
  <si>
    <t>DEMVLI095CB30091</t>
  </si>
  <si>
    <t>DEMVLI087AD20188</t>
  </si>
  <si>
    <t>DEMVLI072DB20058</t>
  </si>
  <si>
    <t>DEMVLI095CB40098</t>
  </si>
  <si>
    <t>DEMVLI088BA30100</t>
  </si>
  <si>
    <t>DEMVLI088BA30107</t>
  </si>
  <si>
    <t>DEMVLI087AD20194</t>
  </si>
  <si>
    <t>DEMVLI087AD20280</t>
  </si>
  <si>
    <t>DEMVLI087AD20212</t>
  </si>
  <si>
    <t>DEMVLI085AA40059</t>
  </si>
  <si>
    <t>DEMVLI085AA40010</t>
  </si>
  <si>
    <t>DEMVLI085AA40069</t>
  </si>
  <si>
    <t>DEMVLI088BA30155</t>
  </si>
  <si>
    <t>DEMVLI083DB40038</t>
  </si>
  <si>
    <t>DEMVLI088BA30157</t>
  </si>
  <si>
    <t>DEMVLI088BA30160</t>
  </si>
  <si>
    <t>DEMVLI107BD10118</t>
  </si>
  <si>
    <t>DEMVLI084AC10119</t>
  </si>
  <si>
    <t>DEMVLI087AD20218</t>
  </si>
  <si>
    <t>DEMVLI107BD10119</t>
  </si>
  <si>
    <t>DEMVLI107BD10123</t>
  </si>
  <si>
    <t>DEMVLI096BA20028</t>
  </si>
  <si>
    <t>DEMVLI107BC40023</t>
  </si>
  <si>
    <t>DEMVLI084AC30051</t>
  </si>
  <si>
    <t>DEMVLI074BD40019</t>
  </si>
  <si>
    <t>DEMVLI107BC40015</t>
  </si>
  <si>
    <t>DEMVLI096BA10048</t>
  </si>
  <si>
    <t>DEMVLI108AA30070</t>
  </si>
  <si>
    <t>DEMVLI075BC20069</t>
  </si>
  <si>
    <t>DEMVLI087DD30049</t>
  </si>
  <si>
    <t>DEMVLI087DD30052</t>
  </si>
  <si>
    <t>DEMVLI074BD40039</t>
  </si>
  <si>
    <t>DEMVLI087DD30074</t>
  </si>
  <si>
    <t>DEMVLI095DA20151</t>
  </si>
  <si>
    <t>DEMVLI107BD30003</t>
  </si>
  <si>
    <t>DEMVLI107BD30004</t>
  </si>
  <si>
    <t>DEMVLI095DA20154</t>
  </si>
  <si>
    <t>DEMVLI107BD30005</t>
  </si>
  <si>
    <t>DEMVLI107BD30068</t>
  </si>
  <si>
    <t>DEMVLI107BD30007</t>
  </si>
  <si>
    <t>DEMVLI095DA20155</t>
  </si>
  <si>
    <t>DEMVLI096BA20023</t>
  </si>
  <si>
    <t>DEMVLI108AA30082</t>
  </si>
  <si>
    <t>DEMVLI095DA40002</t>
  </si>
  <si>
    <t>DEMVLI095DB10002</t>
  </si>
  <si>
    <t>DEMVLI095DB10004</t>
  </si>
  <si>
    <t>DEMVLI095DB10005</t>
  </si>
  <si>
    <t>DEMVLI107BD30009</t>
  </si>
  <si>
    <t>DEMVLI107BD30010</t>
  </si>
  <si>
    <t>DEMVLI073BC30004</t>
  </si>
  <si>
    <t>DEMVLI107BD30012</t>
  </si>
  <si>
    <t>DEMVLI073BC30010</t>
  </si>
  <si>
    <t>DEMVLI096BA30066</t>
  </si>
  <si>
    <t>DEMVLI088BC10014</t>
  </si>
  <si>
    <t>DEMVLI107BD30013</t>
  </si>
  <si>
    <t>DEMVLI088BC10018</t>
  </si>
  <si>
    <t>DEMVLI107BD30017</t>
  </si>
  <si>
    <t>DEMVLI096BA30087</t>
  </si>
  <si>
    <t>DEMVLI096BA30095</t>
  </si>
  <si>
    <t>DEMVLI108BA20130</t>
  </si>
  <si>
    <t>DEMVLI088BC10019</t>
  </si>
  <si>
    <t>DEMVLI061CA30003</t>
  </si>
  <si>
    <t>DEMVLI073BC30038</t>
  </si>
  <si>
    <t>DEMVLI107BD30020</t>
  </si>
  <si>
    <t>DEMVLI061CA30056</t>
  </si>
  <si>
    <t>DEMVLI095BD20009</t>
  </si>
  <si>
    <t>DEMVLI096BA10050</t>
  </si>
  <si>
    <t>DEMVLI107BD30030</t>
  </si>
  <si>
    <t>DEMVLI095DB10006</t>
  </si>
  <si>
    <t>DEMVLI095BD20057</t>
  </si>
  <si>
    <t>DEMVLI096BA10079</t>
  </si>
  <si>
    <t>DEMVLI088BC10030</t>
  </si>
  <si>
    <t>DEMVLI107BD30034</t>
  </si>
  <si>
    <t>DEMVLI073AD30003</t>
  </si>
  <si>
    <t>DEMVLI061CA30071</t>
  </si>
  <si>
    <t>DEMVLI095BD20059</t>
  </si>
  <si>
    <t>DEMVLI107BD30036</t>
  </si>
  <si>
    <t>DEMVLI107BD30037</t>
  </si>
  <si>
    <t>DEMVLI075BC20080</t>
  </si>
  <si>
    <t>DEMVLI095BD20074</t>
  </si>
  <si>
    <t>DEMVLI095BD20075</t>
  </si>
  <si>
    <t>DEMVLI107BD30041</t>
  </si>
  <si>
    <t>DEMVLI087BC20094</t>
  </si>
  <si>
    <t>DEMVLI107BD40047</t>
  </si>
  <si>
    <t>DEMVLI107BD30042</t>
  </si>
  <si>
    <t>DEMVLI108AA30106</t>
  </si>
  <si>
    <t>DEMVLI088BC10054</t>
  </si>
  <si>
    <t>DEMVLI099BB10067</t>
  </si>
  <si>
    <t>DEMVLI062CC40056</t>
  </si>
  <si>
    <t>DEMVLI107BD30044</t>
  </si>
  <si>
    <t>DEMVLI099BB10004</t>
  </si>
  <si>
    <t>DEMVLI107BD30058</t>
  </si>
  <si>
    <t>DEMVLI096BA20086</t>
  </si>
  <si>
    <t>DEMVLI108AA40002</t>
  </si>
  <si>
    <t>DEMVLI108AA40003</t>
  </si>
  <si>
    <t>DEMVLI095DB10011</t>
  </si>
  <si>
    <t>DEMVLI095BD20080</t>
  </si>
  <si>
    <t>DEMVLI099BB10014</t>
  </si>
  <si>
    <t>DEMVLI099BB10016</t>
  </si>
  <si>
    <t>DEMVLI099BB10036</t>
  </si>
  <si>
    <t>DEMVLI061DC30124</t>
  </si>
  <si>
    <t>DEMVLI088BC10056</t>
  </si>
  <si>
    <t>DEMVLI088BC10119</t>
  </si>
  <si>
    <t>DEMVLI087BC30065</t>
  </si>
  <si>
    <t>DEMVLI088BC10057</t>
  </si>
  <si>
    <t>DEMVLI087BC30088</t>
  </si>
  <si>
    <t>DEMVLI087BC30157</t>
  </si>
  <si>
    <t>DEMVLI088BC10122</t>
  </si>
  <si>
    <t>DEMVLI073BA10048</t>
  </si>
  <si>
    <t>DEMVLI088BC10120</t>
  </si>
  <si>
    <t>DEMVLI107BD30061</t>
  </si>
  <si>
    <t>DEMVLI108AA40005</t>
  </si>
  <si>
    <t>DEMVLI088BC10121</t>
  </si>
  <si>
    <t>DEMVLI088BC10138</t>
  </si>
  <si>
    <t>DEMVLI073AD30035</t>
  </si>
  <si>
    <t>DEMVLI107BD30063</t>
  </si>
  <si>
    <t>DEMVLI107BD40040</t>
  </si>
  <si>
    <t>DEMVLI095DB10038</t>
  </si>
  <si>
    <t>DEMVLI073CC20114</t>
  </si>
  <si>
    <t>DEMVLI073AD30114</t>
  </si>
  <si>
    <t>DEMVLI107BD30071</t>
  </si>
  <si>
    <t>DEMVLI107BD30073</t>
  </si>
  <si>
    <t>DEMVLI085DA40013</t>
  </si>
  <si>
    <t>DEMVLI107BD30075</t>
  </si>
  <si>
    <t>DEMVLI107BD30076</t>
  </si>
  <si>
    <t>DEMVLI107BD30081</t>
  </si>
  <si>
    <t>DEMVLI107BD30088</t>
  </si>
  <si>
    <t>DEMVLI083AD30142</t>
  </si>
  <si>
    <t>DEMVLI096AB10033</t>
  </si>
  <si>
    <t>DEMVLI074CC30076</t>
  </si>
  <si>
    <t>DEMVLI084DC10108</t>
  </si>
  <si>
    <t>DEMVLI095DB20088</t>
  </si>
  <si>
    <t>DEMVLI107BD40015</t>
  </si>
  <si>
    <t>DEMVLI075BC30073</t>
  </si>
  <si>
    <t>DEMVLI075BC30084</t>
  </si>
  <si>
    <t>DEMVLI083DC10010</t>
  </si>
  <si>
    <t>DEMVLI084AC20090</t>
  </si>
  <si>
    <t>DEMVLI084AC20129</t>
  </si>
  <si>
    <t>DEMVLI072DD20044</t>
  </si>
  <si>
    <t>DEMVLI084AC20131</t>
  </si>
  <si>
    <t>DEMVLI084BD30014</t>
  </si>
  <si>
    <t>DEMVLI107BD30095</t>
  </si>
  <si>
    <t>DEMVLI107BD30098</t>
  </si>
  <si>
    <t>DEMVLI107BD30099</t>
  </si>
  <si>
    <t>DEMVLI107BD30100</t>
  </si>
  <si>
    <t>DEMVLI107BD40043</t>
  </si>
  <si>
    <t>DEMVLI074CC30126</t>
  </si>
  <si>
    <t>DEMVLI085DA40075</t>
  </si>
  <si>
    <t>DEMVLI095DB10062</t>
  </si>
  <si>
    <t>DEMVLI095DB10061</t>
  </si>
  <si>
    <t>DEMVLI085CB10043</t>
  </si>
  <si>
    <t>DEMVLI085CB10069</t>
  </si>
  <si>
    <t>DEMVLI086AB10008</t>
  </si>
  <si>
    <t>DEMVLI107BD40045</t>
  </si>
  <si>
    <t>DEMVLI072CD40092</t>
  </si>
  <si>
    <t>DEMVLI076CA40121</t>
  </si>
  <si>
    <t>DEMVLI099BB10075</t>
  </si>
  <si>
    <t>DEMVLI074AC20009</t>
  </si>
  <si>
    <t>DEMVLI086AB20001</t>
  </si>
  <si>
    <t>DEMVLI095DB10064</t>
  </si>
  <si>
    <t>DEMVLI085CB30077</t>
  </si>
  <si>
    <t>DEMVLI074AC40062</t>
  </si>
  <si>
    <t>DEMVLI086AB20010</t>
  </si>
  <si>
    <t>DEMVLI072DD30099</t>
  </si>
  <si>
    <t>DEMVLI107BD20056</t>
  </si>
  <si>
    <t>DEMVLI075BC20106</t>
  </si>
  <si>
    <t>DEMVLI072DD30064</t>
  </si>
  <si>
    <t>DEMVLI084CD20007</t>
  </si>
  <si>
    <t>DEMVLI084CD20010</t>
  </si>
  <si>
    <t>DEMVLI084CD20021</t>
  </si>
  <si>
    <t>DEMVLI099BB10086</t>
  </si>
  <si>
    <t>DEMVLI085DC40014</t>
  </si>
  <si>
    <t>DEMVLI099BB10084</t>
  </si>
  <si>
    <t>DEMVLI099BB10089</t>
  </si>
  <si>
    <t>DEMVLI085DC40009</t>
  </si>
  <si>
    <t>DEMVLI074AC40119</t>
  </si>
  <si>
    <t>DEMVLI082DB40091</t>
  </si>
  <si>
    <t>DEMVLI074AC40129</t>
  </si>
  <si>
    <t>DEMVLI074AD10047</t>
  </si>
  <si>
    <t>DEMVLI083DA30005</t>
  </si>
  <si>
    <t>DEMVLI074AD10061</t>
  </si>
  <si>
    <t>DEMVLI074AD40087</t>
  </si>
  <si>
    <t>DEMVLI075CB20096</t>
  </si>
  <si>
    <t>DEMVLI084BA10153</t>
  </si>
  <si>
    <t>DEMVLI075AC20043</t>
  </si>
  <si>
    <t>DEMVLI082DD20016</t>
  </si>
  <si>
    <t>DEMVLI083AB30134</t>
  </si>
  <si>
    <t>DEMVLI075BC20086</t>
  </si>
  <si>
    <t>DEMVLI086BC10042</t>
  </si>
  <si>
    <t>DEMVLI084AC10213</t>
  </si>
  <si>
    <t>DEMVLI099BB30033</t>
  </si>
  <si>
    <t>DEMVLI072DD40073</t>
  </si>
  <si>
    <t>DEMVLI074BD40065</t>
  </si>
  <si>
    <t>DEMVLI075BC20111</t>
  </si>
  <si>
    <t>DEMVLI099BB10132</t>
  </si>
  <si>
    <t>DEMVLI099BB10160</t>
  </si>
  <si>
    <t>DEMVLI084AC30085</t>
  </si>
  <si>
    <t>DEMVLI072DD30174</t>
  </si>
  <si>
    <t>DEMVLI072DB20090</t>
  </si>
  <si>
    <t>DEMVLI075AD10025</t>
  </si>
  <si>
    <t>DEMVLI084AC30175</t>
  </si>
  <si>
    <t>DEMVLI095DB20031</t>
  </si>
  <si>
    <t>DEMVLI095DB20065</t>
  </si>
  <si>
    <t>DEMVLI075DC20027</t>
  </si>
  <si>
    <t>DEMVLI073BC20048</t>
  </si>
  <si>
    <t>DEMVLI099BB10162</t>
  </si>
  <si>
    <t>DEMVLI072CC30036</t>
  </si>
  <si>
    <t>DEMVLI099BB10170</t>
  </si>
  <si>
    <t>DEMVLI086BC40150</t>
  </si>
  <si>
    <t>DEMVLI099BB10187</t>
  </si>
  <si>
    <t>DEMVLI099BB10191</t>
  </si>
  <si>
    <t>DEMVLI072CC30079</t>
  </si>
  <si>
    <t>DEMVLI075DD10109</t>
  </si>
  <si>
    <t>DEMVLI061CA30029</t>
  </si>
  <si>
    <t>DEMVLI095BD20088</t>
  </si>
  <si>
    <t>DEMVLI095BD20102</t>
  </si>
  <si>
    <t>DEMVLI076BD30080</t>
  </si>
  <si>
    <t>DEMVLI076CC30156</t>
  </si>
  <si>
    <t>DEMVLI076CC30171</t>
  </si>
  <si>
    <t>DEMVLI086BC10101</t>
  </si>
  <si>
    <t>DEMVLI061CA30073</t>
  </si>
  <si>
    <t>DEMVLI084AD40108</t>
  </si>
  <si>
    <t>DEMVLI084BA20263</t>
  </si>
  <si>
    <t>DEMVLI075DB10079</t>
  </si>
  <si>
    <t>DEMVLI061CA30124</t>
  </si>
  <si>
    <t>DEMVLI085BA20125</t>
  </si>
  <si>
    <t>DEMVLI074BD20161</t>
  </si>
  <si>
    <t>DEMVLI086BC30007</t>
  </si>
  <si>
    <t>DEMVLI095AB10077</t>
  </si>
  <si>
    <t>DEMVLI074BD20029</t>
  </si>
  <si>
    <t>DEMVLI097BA20045</t>
  </si>
  <si>
    <t>DEMVLI074BD20085</t>
  </si>
  <si>
    <t>DEMVLI074AA10138</t>
  </si>
  <si>
    <t>DEMVLI099BA20005</t>
  </si>
  <si>
    <t>DEMVLI087BD10013</t>
  </si>
  <si>
    <t>DEMVLI099BA20031</t>
  </si>
  <si>
    <t>DEMVLI087BD10074</t>
  </si>
  <si>
    <t>DEMVLI099BA20051</t>
  </si>
  <si>
    <t>DEMVLI099BA20063</t>
  </si>
  <si>
    <t>DEMVLI099BA20065</t>
  </si>
  <si>
    <t>DEMVLI099BA20066</t>
  </si>
  <si>
    <t>DEMVLI099BA30010</t>
  </si>
  <si>
    <t>DEMVLI087BD10150</t>
  </si>
  <si>
    <t>DEMVLI087BD10157</t>
  </si>
  <si>
    <t>DEMVLI087BD20012</t>
  </si>
  <si>
    <t>DEMVLI099BA30031</t>
  </si>
  <si>
    <t>DEMVLI099BA30032</t>
  </si>
  <si>
    <t>DEMVLI099BA30033</t>
  </si>
  <si>
    <t>DEMVLI075BC40029</t>
  </si>
  <si>
    <t>DEMVLI095AB10132</t>
  </si>
  <si>
    <t>DEMVLI075BC40034</t>
  </si>
  <si>
    <t>DEMVLI095DB10067</t>
  </si>
  <si>
    <t>DEMVLI099BA30036</t>
  </si>
  <si>
    <t>DEMVLI086BD30150</t>
  </si>
  <si>
    <t>DEMVLI096CA10010</t>
  </si>
  <si>
    <t>DEMVLI099BA40006</t>
  </si>
  <si>
    <t>DEMVLI075BC40040</t>
  </si>
  <si>
    <t>DEMVLI075BD30065</t>
  </si>
  <si>
    <t>DEMVLI084CD10003</t>
  </si>
  <si>
    <t>DEMVLI084CD10018</t>
  </si>
  <si>
    <t>DEMVLI084CD10052</t>
  </si>
  <si>
    <t>DEMVLI075BC40056</t>
  </si>
  <si>
    <t>DEMVLI073BC10082</t>
  </si>
  <si>
    <t>DEMVLI108AA40087</t>
  </si>
  <si>
    <t>DEMVLI108AA40101</t>
  </si>
  <si>
    <t>DEMVLI084DA20046</t>
  </si>
  <si>
    <t>DEMVLI086DD40011</t>
  </si>
  <si>
    <t>DEMVLI075BC40022</t>
  </si>
  <si>
    <t>DEMVLI074DA10130</t>
  </si>
  <si>
    <t>DEMVLI072DD40045</t>
  </si>
  <si>
    <t>DEMVLI072CC20013</t>
  </si>
  <si>
    <t>DEMVLI072DD40065</t>
  </si>
  <si>
    <t>DEMVLI072DD40070</t>
  </si>
  <si>
    <t>DEMVLI099AA10015</t>
  </si>
  <si>
    <t>DEMVLI074DA30029</t>
  </si>
  <si>
    <t>DEMVLI099AA10016</t>
  </si>
  <si>
    <t>DEMVLI099BB30019</t>
  </si>
  <si>
    <t>DEMVLI099AC10035</t>
  </si>
  <si>
    <t>DEMVLI099AC10090</t>
  </si>
  <si>
    <t>DEMVLI087DC40011</t>
  </si>
  <si>
    <t>DEMVLI086DA20005</t>
  </si>
  <si>
    <t>DEMVLI087BD30013</t>
  </si>
  <si>
    <t>DEMVLI083DC20119</t>
  </si>
  <si>
    <t>DEMVLI095DB20032</t>
  </si>
  <si>
    <t>DEMVLI087DC40027</t>
  </si>
  <si>
    <t>DEMVLI087DC40075</t>
  </si>
  <si>
    <t>DEMVLI087BD30014</t>
  </si>
  <si>
    <t>DEMVLI095DB20044</t>
  </si>
  <si>
    <t>DEMVLI099BA40046</t>
  </si>
  <si>
    <t>DEMVLI099BA40015</t>
  </si>
  <si>
    <t>DEMVLI107BD40076</t>
  </si>
  <si>
    <t>DEMVLI087BD30017</t>
  </si>
  <si>
    <t>DEMVLI082BC30090</t>
  </si>
  <si>
    <t>DEMVLI076BC40110</t>
  </si>
  <si>
    <t>DEMVLI083BC40115</t>
  </si>
  <si>
    <t>DEMVLI077CD30013</t>
  </si>
  <si>
    <t>DEMVLI087BD30038</t>
  </si>
  <si>
    <t>DEMVLI099BA40028</t>
  </si>
  <si>
    <t>DEMVLI095BD20117</t>
  </si>
  <si>
    <t>DEMVLI061DA30107</t>
  </si>
  <si>
    <t>DEMVLI099BA40042</t>
  </si>
  <si>
    <t>DEMVLI099BA40054</t>
  </si>
  <si>
    <t>DEMVLI099BA40058</t>
  </si>
  <si>
    <t>DEMVLI099BA40061</t>
  </si>
  <si>
    <t>DEMVLI087BD30055</t>
  </si>
  <si>
    <t>DEMVLI099BB30014</t>
  </si>
  <si>
    <t>DEMVLI087BD30067</t>
  </si>
  <si>
    <t>DEMVLI108AC30023</t>
  </si>
  <si>
    <t>DEMVLI099BB30023</t>
  </si>
  <si>
    <t>DEMVLI086BC40011</t>
  </si>
  <si>
    <t>DEMVLI108AC30066</t>
  </si>
  <si>
    <t>DEMVLI095BD40013</t>
  </si>
  <si>
    <t>DEMVLI108AC30126</t>
  </si>
  <si>
    <t>DEMVLI087BD40003</t>
  </si>
  <si>
    <t>DEMVLI086BA10040</t>
  </si>
  <si>
    <t>DEMVLI108AC30038</t>
  </si>
  <si>
    <t>DEMVLI095DB20003</t>
  </si>
  <si>
    <t>DEMVLI083DD10166</t>
  </si>
  <si>
    <t>DEMVLI061DB40044</t>
  </si>
  <si>
    <t>DEMVLI086BA40062</t>
  </si>
  <si>
    <t>DEMVLI086BA30002</t>
  </si>
  <si>
    <t>DEMVLI086BA40052</t>
  </si>
  <si>
    <t>DEMVLI086BA10097</t>
  </si>
  <si>
    <t>DEMVLI074DA30078</t>
  </si>
  <si>
    <t>DEMVLI075BC20030</t>
  </si>
  <si>
    <t>DEMVLI084BC10030</t>
  </si>
  <si>
    <t>DEMVLI108AC30020</t>
  </si>
  <si>
    <t>DEMVLI095DB20034</t>
  </si>
  <si>
    <t>DEMVLI095DB20084</t>
  </si>
  <si>
    <t>DEMVLI083AA30110</t>
  </si>
  <si>
    <t>DEMVLI108AC30018</t>
  </si>
  <si>
    <t>DEMVLI075BC20085</t>
  </si>
  <si>
    <t>DEMVLI108AC10020</t>
  </si>
  <si>
    <t>DEMVLI095DA20006</t>
  </si>
  <si>
    <t>DEMVLI073AD10020</t>
  </si>
  <si>
    <t>DEMVLI084CC40011</t>
  </si>
  <si>
    <t>DEMVLI095DB20051</t>
  </si>
  <si>
    <t>DEMVLI074AD20076</t>
  </si>
  <si>
    <t>DEMVLI095DB20053</t>
  </si>
  <si>
    <t>DEMVLI075BC40067</t>
  </si>
  <si>
    <t>DEMVLI075BC40027</t>
  </si>
  <si>
    <t>DEMVLI075BC40030</t>
  </si>
  <si>
    <t>DEMVLI108AC30027</t>
  </si>
  <si>
    <t>DEMVLI085DB40121</t>
  </si>
  <si>
    <t>DEMVLI088AD10139</t>
  </si>
  <si>
    <t>DEMVLI061CA30086</t>
  </si>
  <si>
    <t>DEMVLI096AA30014</t>
  </si>
  <si>
    <t>DEMVLI084BC30052</t>
  </si>
  <si>
    <t>DEMVLI084BA30002</t>
  </si>
  <si>
    <t>DEMVLI051CB10030</t>
  </si>
  <si>
    <t>DEMVLI051CC30163</t>
  </si>
  <si>
    <t>DEMVLI051CB20069</t>
  </si>
  <si>
    <t>DEMVLI089CB10139</t>
  </si>
  <si>
    <t>DEMVLI089CA20116</t>
  </si>
  <si>
    <t>DEMVLI051CB30070</t>
  </si>
  <si>
    <t>DEMVLI096AA30106</t>
  </si>
  <si>
    <t>DEMVLI094DA40226</t>
  </si>
  <si>
    <t>DEMVLI096AC10001</t>
  </si>
  <si>
    <t>DEMVLI094DB30197</t>
  </si>
  <si>
    <t>DEMVLI051AD40037</t>
  </si>
  <si>
    <t>DEMVLI083BC10072</t>
  </si>
  <si>
    <t>DEMVLI050CC40079</t>
  </si>
  <si>
    <t>DEMVLI094DB40077</t>
  </si>
  <si>
    <t>DEMVLI096AC10011</t>
  </si>
  <si>
    <t>DEMVLI096AC10013</t>
  </si>
  <si>
    <t>DEMVLI051AD40057</t>
  </si>
  <si>
    <t>DEMVLI083CB10062</t>
  </si>
  <si>
    <t>DEMVLI096AC10023</t>
  </si>
  <si>
    <t>DEMVLI083CB10072</t>
  </si>
  <si>
    <t>DEMVLI083DA10068</t>
  </si>
  <si>
    <t>DEMVLI083CB20069</t>
  </si>
  <si>
    <t>DEMVLI083CB40099</t>
  </si>
  <si>
    <t>DEMVLI062AA10067</t>
  </si>
  <si>
    <t>DEMVLI083BC30161</t>
  </si>
  <si>
    <t>DEMVLI083DA10031</t>
  </si>
  <si>
    <t>DEMVLI096AC10032</t>
  </si>
  <si>
    <t>DEMVLI083DA10059</t>
  </si>
  <si>
    <t>DEMVLI083DA10055</t>
  </si>
  <si>
    <t>DEMVLI096AC10096</t>
  </si>
  <si>
    <t>DEMVLI087DD30012</t>
  </si>
  <si>
    <t>DEMVLI087DD30019</t>
  </si>
  <si>
    <t>DEMVLI087DD30020</t>
  </si>
  <si>
    <t>DEMVLI083DA10060</t>
  </si>
  <si>
    <t>DEMVLI061DA10034</t>
  </si>
  <si>
    <t>DEMVLI087DD30121</t>
  </si>
  <si>
    <t>DEMVLI073CB40244</t>
  </si>
  <si>
    <t>DEMVLI084BA30114</t>
  </si>
  <si>
    <t>DEMVLI095DA20096</t>
  </si>
  <si>
    <t>DEMVLI061DA10032</t>
  </si>
  <si>
    <t>DEMVLI062BD20056</t>
  </si>
  <si>
    <t>DEMVLI087DD30108</t>
  </si>
  <si>
    <t>DEMVLI087DD30160</t>
  </si>
  <si>
    <t>DEMVLI062BD20084</t>
  </si>
  <si>
    <t>DEMVLI099BA20036</t>
  </si>
  <si>
    <t>DEMVLI098AA40008</t>
  </si>
  <si>
    <t>DEMVLI085DC30065</t>
  </si>
  <si>
    <t>DEMVLI096AC30037</t>
  </si>
  <si>
    <t>DEMVLI098AA30002</t>
  </si>
  <si>
    <t>DEMVLI098AA40001</t>
  </si>
  <si>
    <t>DEMVLI098AA40004</t>
  </si>
  <si>
    <t>DEMVLI073BC40025</t>
  </si>
  <si>
    <t>DEMVLI098AA40031</t>
  </si>
  <si>
    <t>DEMVLI098AA40005</t>
  </si>
  <si>
    <t>DEMVLI061DA10067</t>
  </si>
  <si>
    <t>DEMVLI098AA40007</t>
  </si>
  <si>
    <t>DEMVLI095CC40032</t>
  </si>
  <si>
    <t>DEMVLI108AC30071</t>
  </si>
  <si>
    <t>DEMVLI098AA40036</t>
  </si>
  <si>
    <t>DEMVLI095DA20143</t>
  </si>
  <si>
    <t>DEMVLI108AC30022</t>
  </si>
  <si>
    <t>DEMVLI096AD40048</t>
  </si>
  <si>
    <t>DEMVLI073BC40015</t>
  </si>
  <si>
    <t>DEMVLI108AC30026</t>
  </si>
  <si>
    <t>DEMVLI108AC10073</t>
  </si>
  <si>
    <t>DEMVLI061DA10081</t>
  </si>
  <si>
    <t>DEMVLI098AA40085</t>
  </si>
  <si>
    <t>DEMVLI098AA40126</t>
  </si>
  <si>
    <t>DEMVLI098AA40067</t>
  </si>
  <si>
    <t>DEMVLI098AA40080</t>
  </si>
  <si>
    <t>DEMVLI098AA40082</t>
  </si>
  <si>
    <t>DEMVLI076BD10088</t>
  </si>
  <si>
    <t>DEMVLI098AA40101</t>
  </si>
  <si>
    <t>DEMVLI098AA40116</t>
  </si>
  <si>
    <t>DEMVLI107BC20162</t>
  </si>
  <si>
    <t>DEMVLI108BA40139</t>
  </si>
  <si>
    <t>DEMVLI094BC20006</t>
  </si>
  <si>
    <t>DEMVLI098AB10005</t>
  </si>
  <si>
    <t>DEMVLI098AB10003</t>
  </si>
  <si>
    <t>DEMVLI098AB10009</t>
  </si>
  <si>
    <t>DEMVLI098AB10015</t>
  </si>
  <si>
    <t>DEMVLI098AB10052</t>
  </si>
  <si>
    <t>DEMVLI098AB10065</t>
  </si>
  <si>
    <t>DEMVLI098AB30011</t>
  </si>
  <si>
    <t>DEMVLI098AB30012</t>
  </si>
  <si>
    <t>DEMVLI064CD10175</t>
  </si>
  <si>
    <t>DEMVLI083DA10083</t>
  </si>
  <si>
    <t>DEMVLI083DA20006</t>
  </si>
  <si>
    <t>DEMVLI083DA40003</t>
  </si>
  <si>
    <t>DEMVLI108AC30019</t>
  </si>
  <si>
    <t>DEMVLI108AC30139</t>
  </si>
  <si>
    <t>DEMVLI095BA30074</t>
  </si>
  <si>
    <t>DEMVLI108AC30001</t>
  </si>
  <si>
    <t>DEMVLI083DA30046</t>
  </si>
  <si>
    <t>DEMVLI096DB30082</t>
  </si>
  <si>
    <t>DEMVLI083DA30060</t>
  </si>
  <si>
    <t>DEMVLI083DA30090</t>
  </si>
  <si>
    <t>DEMVLI075CD40038</t>
  </si>
  <si>
    <t>DEMVLI107BA10034</t>
  </si>
  <si>
    <t>DEMVLI107BA10029</t>
  </si>
  <si>
    <t>DEMVLI107BA10033</t>
  </si>
  <si>
    <t>DEMVLI107BA10040</t>
  </si>
  <si>
    <t>DEMVLI063AC10067</t>
  </si>
  <si>
    <t>DEMVLI087DD40168</t>
  </si>
  <si>
    <t>DEMVLI107AA20210</t>
  </si>
  <si>
    <t>DEMVLI107AC20024</t>
  </si>
  <si>
    <t>DEMVLI098AB30002</t>
  </si>
  <si>
    <t>DEMVLI108AC30129</t>
  </si>
  <si>
    <t>DEMVLI108AC30002</t>
  </si>
  <si>
    <t>DEMVLI108AC30124</t>
  </si>
  <si>
    <t>DEMVLI098AB30018</t>
  </si>
  <si>
    <t>DEMVLI083DB10060</t>
  </si>
  <si>
    <t>DEMVLI108AC40004</t>
  </si>
  <si>
    <t>DEMVLI108AC30097</t>
  </si>
  <si>
    <t>DEMVLI108AC30010</t>
  </si>
  <si>
    <t>DEMVLI073AD40011</t>
  </si>
  <si>
    <t>DEMVLI108AC30030</t>
  </si>
  <si>
    <t>DEMVLI084DD10135</t>
  </si>
  <si>
    <t>DEMVLI108AC30042</t>
  </si>
  <si>
    <t>DEMVLI108AC30128</t>
  </si>
  <si>
    <t>DEMVLI108AC30123</t>
  </si>
  <si>
    <t>DEMVLI095AD40085</t>
  </si>
  <si>
    <t>DEMVLI108CA10059</t>
  </si>
  <si>
    <t>DEMVLI099AB30063</t>
  </si>
  <si>
    <t>DEMVLI099AB30071</t>
  </si>
  <si>
    <t>DEMVLI108BA30113</t>
  </si>
  <si>
    <t>DEMVLI099AB30087</t>
  </si>
  <si>
    <t>DEMVLI108BA30166</t>
  </si>
  <si>
    <t>DEMVLI085CA10161</t>
  </si>
  <si>
    <t>DEMVLI095AD40108</t>
  </si>
  <si>
    <t>DEMVLI098AB30094</t>
  </si>
  <si>
    <t>DEMVLI108BA10058</t>
  </si>
  <si>
    <t>DEMVLI108BA30073</t>
  </si>
  <si>
    <t>DEMVLI095CB40017</t>
  </si>
  <si>
    <t>DEMVLI098AB10023</t>
  </si>
  <si>
    <t>DEMVLI098AB30022</t>
  </si>
  <si>
    <t>DEMVLI108BA30091</t>
  </si>
  <si>
    <t>DEMVLI098AB30076</t>
  </si>
  <si>
    <t>DEMVLI063AA30180</t>
  </si>
  <si>
    <t>DEMVLI063AA30197</t>
  </si>
  <si>
    <t>DEMVLI085BC30102</t>
  </si>
  <si>
    <t>DEMVLI063CB10048</t>
  </si>
  <si>
    <t>DEMVLI088CA40141</t>
  </si>
  <si>
    <t>DEMVLI098AB30023</t>
  </si>
  <si>
    <t>DEMVLI098AB30025</t>
  </si>
  <si>
    <t>DEMVLI098AB30026</t>
  </si>
  <si>
    <t>DEMVLI108CA10014</t>
  </si>
  <si>
    <t>DEMVLI075AD40107</t>
  </si>
  <si>
    <t>DEMVLI051AD20028</t>
  </si>
  <si>
    <t>DEMVLI088CC30018</t>
  </si>
  <si>
    <t>DEMVLI062DA40226</t>
  </si>
  <si>
    <t>DEMVLI098AB30093</t>
  </si>
  <si>
    <t>DEMVLI099AC10009</t>
  </si>
  <si>
    <t>DEMVLI098AB30066</t>
  </si>
  <si>
    <t>DEMVLI051AD40086</t>
  </si>
  <si>
    <t>DEMVLI072CD10111</t>
  </si>
  <si>
    <t>DEMVLI099AC10041</t>
  </si>
  <si>
    <t>DEMVLI061CA30030</t>
  </si>
  <si>
    <t>DEMVLI051BC30012</t>
  </si>
  <si>
    <t>DEMVLI098AB30067</t>
  </si>
  <si>
    <t>DEMVLI072CD10095</t>
  </si>
  <si>
    <t>DEMVLI084BA30168</t>
  </si>
  <si>
    <t>DEMVLI051CB30022</t>
  </si>
  <si>
    <t>DEMVLI108BA30096</t>
  </si>
  <si>
    <t>DEMVLI063AC20285</t>
  </si>
  <si>
    <t>DEMVLI051BC30144</t>
  </si>
  <si>
    <t>DEMVLI051CB30116</t>
  </si>
  <si>
    <t>DEMVLI051CB40030</t>
  </si>
  <si>
    <t>DEMVLI051DB40119</t>
  </si>
  <si>
    <t>DEMVLI072CD30037</t>
  </si>
  <si>
    <t>DEMVLI099AC10055</t>
  </si>
  <si>
    <t>DEMVLI099AC10056</t>
  </si>
  <si>
    <t>DEMVLI096CD10049</t>
  </si>
  <si>
    <t>DEMVLI088CC30095</t>
  </si>
  <si>
    <t>DEMVLI072DA40051</t>
  </si>
  <si>
    <t>DEMVLI096CD10089</t>
  </si>
  <si>
    <t>DEMVLI096CD10078</t>
  </si>
  <si>
    <t>DEMVLI096CD20115</t>
  </si>
  <si>
    <t>DEMVLI095AD40075</t>
  </si>
  <si>
    <t>DEMVLI095AD40069</t>
  </si>
  <si>
    <t>DEMVLI096CB10019</t>
  </si>
  <si>
    <t>DEMVLI072CD40089</t>
  </si>
  <si>
    <t>DEMVLI088CC30127</t>
  </si>
  <si>
    <t>DEMVLI088CC30186</t>
  </si>
  <si>
    <t>DEMVLI083CB20044</t>
  </si>
  <si>
    <t>DEMVLI096CD20003</t>
  </si>
  <si>
    <t>DEMVLI107BD40026</t>
  </si>
  <si>
    <t>DEMVLI086BB40145</t>
  </si>
  <si>
    <t>DEMVLI107BD40039</t>
  </si>
  <si>
    <t>DEMVLI107BD40042</t>
  </si>
  <si>
    <t>DEMVLI051BA10018</t>
  </si>
  <si>
    <t>DEMVLI076CA10132</t>
  </si>
  <si>
    <t>DEMVLI063AC20228</t>
  </si>
  <si>
    <t>DEMVLI084BA10142</t>
  </si>
  <si>
    <t>DEMVLI095BC40040</t>
  </si>
  <si>
    <t>DEMVLI062CC30144</t>
  </si>
  <si>
    <t>DEMVLI107BC20172</t>
  </si>
  <si>
    <t>DEMVLI086CA20026</t>
  </si>
  <si>
    <t>DEMVLI086CA20032</t>
  </si>
  <si>
    <t>DEMVLI095BC40112</t>
  </si>
  <si>
    <t>DEMVLI096CD20034</t>
  </si>
  <si>
    <t>DEMVLI086CA20040</t>
  </si>
  <si>
    <t>DEMVLI107BD40059</t>
  </si>
  <si>
    <t>DEMVLI108AC30125</t>
  </si>
  <si>
    <t>DEMVLI086CA20048</t>
  </si>
  <si>
    <t>DEMVLI086BB30096</t>
  </si>
  <si>
    <t>DEMVLI063AA30104</t>
  </si>
  <si>
    <t>DEMVLI108BA30078</t>
  </si>
  <si>
    <t>DEMVLI094CB20024</t>
  </si>
  <si>
    <t>DEMVLI108BB40016</t>
  </si>
  <si>
    <t>DEMVLI086BB30103</t>
  </si>
  <si>
    <t>DEMVLI096CD20059</t>
  </si>
  <si>
    <t>DEMVLI062AA40111</t>
  </si>
  <si>
    <t>DEMVLI107BD40064</t>
  </si>
  <si>
    <t>DEMVLI086CA20055</t>
  </si>
  <si>
    <t>DEMVLI107BC20140</t>
  </si>
  <si>
    <t>DEMVLI107BC20092</t>
  </si>
  <si>
    <t>DEMVLI086CA40097</t>
  </si>
  <si>
    <t>DEMVLI095AD40021</t>
  </si>
  <si>
    <t>DEMVLI074CD40067</t>
  </si>
  <si>
    <t>DEMVLI095BD30009</t>
  </si>
  <si>
    <t>DEMVLI085DB30136</t>
  </si>
  <si>
    <t>DEMVLI088AA30108</t>
  </si>
  <si>
    <t>DEMVLI077AA20028</t>
  </si>
  <si>
    <t>DEMVLI108BA40031</t>
  </si>
  <si>
    <t>DEMVLI095BD30012</t>
  </si>
  <si>
    <t>DEMVLI095BD30024</t>
  </si>
  <si>
    <t>DEMVLI075CB30015</t>
  </si>
  <si>
    <t>DEMVLI075CB30025</t>
  </si>
  <si>
    <t>DEMVLI083AC20097</t>
  </si>
  <si>
    <t>DEMVLI095BD30015</t>
  </si>
  <si>
    <t>DEMVLI095BD30018</t>
  </si>
  <si>
    <t>DEMVLI095CA30056</t>
  </si>
  <si>
    <t>DEMVLI075CB30052</t>
  </si>
  <si>
    <t>DEMVLI096CD20072</t>
  </si>
  <si>
    <t>DEMVLI095DB30002</t>
  </si>
  <si>
    <t>DEMVLI095DB40042</t>
  </si>
  <si>
    <t>DEMVLI095BA40110</t>
  </si>
  <si>
    <t>DEMVLI096CD20076</t>
  </si>
  <si>
    <t>DEMVLI096CD20073</t>
  </si>
  <si>
    <t>DEMVLI108BA40040</t>
  </si>
  <si>
    <t>DEMVLI095DB40073</t>
  </si>
  <si>
    <t>DEMVLI083CB20050</t>
  </si>
  <si>
    <t>DEMVLI095DD40116</t>
  </si>
  <si>
    <t>DEMVLI084BD40110</t>
  </si>
  <si>
    <t>DEMVLI075CB30070</t>
  </si>
  <si>
    <t>DEMVLI075CB30071</t>
  </si>
  <si>
    <t>DEMVLI073AC10052</t>
  </si>
  <si>
    <t>DEMVLI084DA10070</t>
  </si>
  <si>
    <t>DEMVLI061CC40073</t>
  </si>
  <si>
    <t>DEMVLI095AD40013</t>
  </si>
  <si>
    <t>DEMVLI108BA40043</t>
  </si>
  <si>
    <t>DEMVLI075CB40006</t>
  </si>
  <si>
    <t>DEMVLI096CD20083</t>
  </si>
  <si>
    <t>DEMVLI075CB40008</t>
  </si>
  <si>
    <t>DEMVLI107BC20215</t>
  </si>
  <si>
    <t>DEMVLI074DA30015</t>
  </si>
  <si>
    <t>DEMVLI075CB40016</t>
  </si>
  <si>
    <t>DEMVLI096CD20087</t>
  </si>
  <si>
    <t>DEMVLI084CC30098</t>
  </si>
  <si>
    <t>DEMVLI096CD20111</t>
  </si>
  <si>
    <t>DEMVLI075CB40040</t>
  </si>
  <si>
    <t>DEMVLI075CB40043</t>
  </si>
  <si>
    <t>DEMVLI074DB20080</t>
  </si>
  <si>
    <t>DEMVLI075CB40062</t>
  </si>
  <si>
    <t>DEMVLI075CB40101</t>
  </si>
  <si>
    <t>DEMVLI108BA40054</t>
  </si>
  <si>
    <t>DEMVLI075CB40116</t>
  </si>
  <si>
    <t>DEMVLI075CB40137</t>
  </si>
  <si>
    <t>DEMVLI063AA40020</t>
  </si>
  <si>
    <t>DEMVLI095CC40004</t>
  </si>
  <si>
    <t>DEMVLI096CD40064</t>
  </si>
  <si>
    <t>DEMVLI075CD10071</t>
  </si>
  <si>
    <t>DEMVLI107DB10014</t>
  </si>
  <si>
    <t>DEMVLI086BC20039</t>
  </si>
  <si>
    <t>DEMVLI107BD10039</t>
  </si>
  <si>
    <t>DEMVLI075CD10139</t>
  </si>
  <si>
    <t>DEMVLI108BA40112</t>
  </si>
  <si>
    <t>DEMVLI107BD10071</t>
  </si>
  <si>
    <t>DEMVLI096CD40060</t>
  </si>
  <si>
    <t>DEMVLI086BC40013</t>
  </si>
  <si>
    <t>DEMVLI094DA20025</t>
  </si>
  <si>
    <t>DEMVLI086BA40048</t>
  </si>
  <si>
    <t>DEMVLI094DA40205</t>
  </si>
  <si>
    <t>DEMVLI108BA40082</t>
  </si>
  <si>
    <t>DEMVLI095CC40141</t>
  </si>
  <si>
    <t>DEMVLI084AD30010</t>
  </si>
  <si>
    <t>DEMVLI086BA40074</t>
  </si>
  <si>
    <t>DEMVLI107BD10112</t>
  </si>
  <si>
    <t>DEMVLI096CD40051</t>
  </si>
  <si>
    <t>DEMVLI082DB20082</t>
  </si>
  <si>
    <t>DEMVLI095BD30025</t>
  </si>
  <si>
    <t>DEMVLI107BA40056</t>
  </si>
  <si>
    <t>DEMVLI095BD30037</t>
  </si>
  <si>
    <t>DEMVLI095AC10082</t>
  </si>
  <si>
    <t>DEMVLI084AD40089</t>
  </si>
  <si>
    <t>DEMVLI107DB20005</t>
  </si>
  <si>
    <t>DEMVLI095AC40244</t>
  </si>
  <si>
    <t>DEMVLI094CD10169</t>
  </si>
  <si>
    <t>DEMVLI108AB10038</t>
  </si>
  <si>
    <t>DEMVLI096DC30043</t>
  </si>
  <si>
    <t>DEMVLI107BA40036</t>
  </si>
  <si>
    <t>DEMVLI107BB10014</t>
  </si>
  <si>
    <t>DEMVLI108BB10086</t>
  </si>
  <si>
    <t>DEMVLI108AA40117</t>
  </si>
  <si>
    <t>DEMVLI108AA40045</t>
  </si>
  <si>
    <t>DEMVLI095BD30045</t>
  </si>
  <si>
    <t>DEMVLI074DB30048</t>
  </si>
  <si>
    <t>DEMVLI095AC40260</t>
  </si>
  <si>
    <t>DEMVLI074DB30049</t>
  </si>
  <si>
    <t>DEMVLI107BD10144</t>
  </si>
  <si>
    <t>DEMVLI107BA30038</t>
  </si>
  <si>
    <t>DEMVLI096AD20030</t>
  </si>
  <si>
    <t>DEMVLI107BD10171</t>
  </si>
  <si>
    <t>DEMVLI107BA40101</t>
  </si>
  <si>
    <t>DEMVLI107DB20007</t>
  </si>
  <si>
    <t>DEMVLI074BB40032</t>
  </si>
  <si>
    <t>DEMVLI075CD20096</t>
  </si>
  <si>
    <t>DEMVLI096AD20057</t>
  </si>
  <si>
    <t>DEMVLI075CD20126</t>
  </si>
  <si>
    <t>DEMVLI074BD20092</t>
  </si>
  <si>
    <t>DEMVLI086AA20222</t>
  </si>
  <si>
    <t>DEMVLI085DC20067</t>
  </si>
  <si>
    <t>DEMVLI075AA30159</t>
  </si>
  <si>
    <t>DEMVLI075AA40022</t>
  </si>
  <si>
    <t>DEMVLI075AA40047</t>
  </si>
  <si>
    <t>DEMVLI107BC10002</t>
  </si>
  <si>
    <t>DEMVLI061CD20075</t>
  </si>
  <si>
    <t>DEMVLI107AA20149</t>
  </si>
  <si>
    <t>DEMVLI107AA20160</t>
  </si>
  <si>
    <t>DEMVLI096AD40006</t>
  </si>
  <si>
    <t>DEMVLI096CD40067</t>
  </si>
  <si>
    <t>DEMVLI096CD20117</t>
  </si>
  <si>
    <t>DEMVLI083CD30018</t>
  </si>
  <si>
    <t>DEMVLI075AA10035</t>
  </si>
  <si>
    <t>DEMVLI075AC10023</t>
  </si>
  <si>
    <t>DEMVLI096CD20088</t>
  </si>
  <si>
    <t>DEMVLI074AB10090</t>
  </si>
  <si>
    <t>DEMVLI086AD30089</t>
  </si>
  <si>
    <t>DEMVLI083CD40022</t>
  </si>
  <si>
    <t>DEMVLI083CD40043</t>
  </si>
  <si>
    <t>DEMVLI083CD40077</t>
  </si>
  <si>
    <t>DEMVLI083CD40104</t>
  </si>
  <si>
    <t>DEMVLI107DB20014</t>
  </si>
  <si>
    <t>DEMVLI073AB20044</t>
  </si>
  <si>
    <t>DEMVLI061DA10148</t>
  </si>
  <si>
    <t>DEMVLI096DA30033</t>
  </si>
  <si>
    <t>DEMVLI084BD40022</t>
  </si>
  <si>
    <t>DEMVLI084BD40077</t>
  </si>
  <si>
    <t>DEMVLI084BD40138</t>
  </si>
  <si>
    <t>DEMVLI075BD10084</t>
  </si>
  <si>
    <t>DEMVLI075BC20017</t>
  </si>
  <si>
    <t>DEMVLI099AB30033</t>
  </si>
  <si>
    <t>DEMVLI087DC40060</t>
  </si>
  <si>
    <t>DEMVLI087DC40062</t>
  </si>
  <si>
    <t>DEMVLI075BD30019</t>
  </si>
  <si>
    <t>DEMVLI107DB20015</t>
  </si>
  <si>
    <t>DEMVLI087DC40085</t>
  </si>
  <si>
    <t>DEMVLI107DB20016</t>
  </si>
  <si>
    <t>DEMVLI107DB20021</t>
  </si>
  <si>
    <t>DEMVLI087DD10050</t>
  </si>
  <si>
    <t>DEMVLI096AD40117</t>
  </si>
  <si>
    <t>DEMVLI075BD30026</t>
  </si>
  <si>
    <t>DEMVLI095DA20109</t>
  </si>
  <si>
    <t>DEMVLI087DD30109</t>
  </si>
  <si>
    <t>DEMVLI087DD30159</t>
  </si>
  <si>
    <t>DEMVLI108CA10002</t>
  </si>
  <si>
    <t>DEMVLI084CC40019</t>
  </si>
  <si>
    <t>DEMVLI087DD10067</t>
  </si>
  <si>
    <t>DEMVLI061DC30099</t>
  </si>
  <si>
    <t>DEMVLI061DA30050</t>
  </si>
  <si>
    <t>DEMVLI083BC40052</t>
  </si>
  <si>
    <t>DEMVLI084AC10190</t>
  </si>
  <si>
    <t>DEMVLI108CA10017</t>
  </si>
  <si>
    <t>DEMVLI108AB10031</t>
  </si>
  <si>
    <t>DEMVLI084CD30113</t>
  </si>
  <si>
    <t>DEMVLI051DC40154</t>
  </si>
  <si>
    <t>DEMVLI050CB40247</t>
  </si>
  <si>
    <t>DEMVLI084BA10133</t>
  </si>
  <si>
    <t>DEMVLI108AA40001</t>
  </si>
  <si>
    <t>DEMVLI108CA10022</t>
  </si>
  <si>
    <t>DEMVLI084CD30109</t>
  </si>
  <si>
    <t>DEMVLI075AC40107</t>
  </si>
  <si>
    <t>DEMVLI063BA30060</t>
  </si>
  <si>
    <t>DEMVLI098AB20071</t>
  </si>
  <si>
    <t>DEMVLI086CC40011</t>
  </si>
  <si>
    <t>DEMVLI108BC20001</t>
  </si>
  <si>
    <t>DEMVLI107DB20024</t>
  </si>
  <si>
    <t>DEMVLI107DB20047</t>
  </si>
  <si>
    <t>DEMVLI073CC40015</t>
  </si>
  <si>
    <t>DEMVLI098BC10077</t>
  </si>
  <si>
    <t>DEMVLI108CA10028</t>
  </si>
  <si>
    <t>DEMVLI075AC30064</t>
  </si>
  <si>
    <t>DEMVLI063AD30107</t>
  </si>
  <si>
    <t>DEMVLI108BC20007</t>
  </si>
  <si>
    <t>DEMVLI107DB20031</t>
  </si>
  <si>
    <t>DEMVLI098AB20042</t>
  </si>
  <si>
    <t>DEMVLI107DB20042</t>
  </si>
  <si>
    <t>DEMVLI107DB20043</t>
  </si>
  <si>
    <t>DEMVLI099AB40070</t>
  </si>
  <si>
    <t>DEMVLI073CC20002</t>
  </si>
  <si>
    <t>DEMVLI107DB20046</t>
  </si>
  <si>
    <t>DEMVLI095BD30074</t>
  </si>
  <si>
    <t>DEMVLI095DA10009</t>
  </si>
  <si>
    <t>DEMVLI075DD30059</t>
  </si>
  <si>
    <t>DEMVLI095DA20111</t>
  </si>
  <si>
    <t>DEMVLI098AB20029</t>
  </si>
  <si>
    <t>DEMVLI089AD40143</t>
  </si>
  <si>
    <t>DEMVLI062DC10098</t>
  </si>
  <si>
    <t>DEMVLI075CA30155</t>
  </si>
  <si>
    <t>DEMVLI075CA30172</t>
  </si>
  <si>
    <t>DEMVLI098BC30005</t>
  </si>
  <si>
    <t>DEMVLI051CB30074</t>
  </si>
  <si>
    <t>DEMVLI095DA40037</t>
  </si>
  <si>
    <t>DEMVLI095DA40080</t>
  </si>
  <si>
    <t>DEMVLI095DA40082</t>
  </si>
  <si>
    <t>DEMVLI097BB10053</t>
  </si>
  <si>
    <t>DEMVLI089AC30097</t>
  </si>
  <si>
    <t>DEMVLI064AB20061</t>
  </si>
  <si>
    <t>DEMVLI099AB40146</t>
  </si>
  <si>
    <t>DEMVLI095AD40015</t>
  </si>
  <si>
    <t>DEMVLI084BB10047</t>
  </si>
  <si>
    <t>DEMVLI108CA10032</t>
  </si>
  <si>
    <t>DEMVLI075DD30061</t>
  </si>
  <si>
    <t>DEMVLI075DD30100</t>
  </si>
  <si>
    <t>DEMVLI073CD10029</t>
  </si>
  <si>
    <t>DEMVLI107AC20091</t>
  </si>
  <si>
    <t>DEMVLI108CA10038</t>
  </si>
  <si>
    <t>DEMVLI073DA20065</t>
  </si>
  <si>
    <t>DEMVLI108CA10039</t>
  </si>
  <si>
    <t>DEMVLI099AB40241</t>
  </si>
  <si>
    <t>DEMVLI099AB40232</t>
  </si>
  <si>
    <t>DEMVLI099AB40233</t>
  </si>
  <si>
    <t>DEMVLI073CD30087</t>
  </si>
  <si>
    <t>DEMVLI098AB20039</t>
  </si>
  <si>
    <t>DEMVLI095DB30130</t>
  </si>
  <si>
    <t>DEMVLI095DB30131</t>
  </si>
  <si>
    <t>DEMVLI095DD10032</t>
  </si>
  <si>
    <t>DEMVLI084BB10121</t>
  </si>
  <si>
    <t>DEMVLI062BB10045</t>
  </si>
  <si>
    <t>DEMVLI095DD10060</t>
  </si>
  <si>
    <t>DEMVLI098AB20040</t>
  </si>
  <si>
    <t>DEMVLI073DA20090</t>
  </si>
  <si>
    <t>DEMVLI075CA40027</t>
  </si>
  <si>
    <t>DEMVLI098AB40004</t>
  </si>
  <si>
    <t>DEMVLI075CA40123</t>
  </si>
  <si>
    <t>DEMVLI061CC40075</t>
  </si>
  <si>
    <t>DEMVLI062BD30197</t>
  </si>
  <si>
    <t>DEMVLI085AC30075</t>
  </si>
  <si>
    <t>DEMVLI095DA10042</t>
  </si>
  <si>
    <t>DEMVLI097BB20104</t>
  </si>
  <si>
    <t>DEMVLI088AB30065</t>
  </si>
  <si>
    <t>DEMVLI098AB40029</t>
  </si>
  <si>
    <t>DEMVLI098AB20044</t>
  </si>
  <si>
    <t>DEMVLI098AB20091</t>
  </si>
  <si>
    <t>DEMVLI084BB20056</t>
  </si>
  <si>
    <t>DEMVLI095DA10053</t>
  </si>
  <si>
    <t>DEMVLI098AB20045</t>
  </si>
  <si>
    <t>DEMVLI074AD30128</t>
  </si>
  <si>
    <t>DEMVLI095DA10062</t>
  </si>
  <si>
    <t>DEMVLI083CD20082</t>
  </si>
  <si>
    <t>DEMVLI095DA10120</t>
  </si>
  <si>
    <t>DEMVLI095DA20010</t>
  </si>
  <si>
    <t>DEMVLI049DD30089</t>
  </si>
  <si>
    <t>DEMVLI049DD30090</t>
  </si>
  <si>
    <t>DEMVLI095BC30008</t>
  </si>
  <si>
    <t>DEMVLI095BC30032</t>
  </si>
  <si>
    <t>DEMVLI095BC30057</t>
  </si>
  <si>
    <t>DEMVLI051CB20007</t>
  </si>
  <si>
    <t>DEMVLI084BB20105</t>
  </si>
  <si>
    <t>DEMVLI084DB10026</t>
  </si>
  <si>
    <t>DEMVLI095BC30070</t>
  </si>
  <si>
    <t>DEMVLI095AA20011</t>
  </si>
  <si>
    <t>DEMVLI099AC10005</t>
  </si>
  <si>
    <t>DEMVLI094CD10120</t>
  </si>
  <si>
    <t>DEMVLI095BC30143</t>
  </si>
  <si>
    <t>DEMVLI073CC40014</t>
  </si>
  <si>
    <t>DEMVLI088BD30027</t>
  </si>
  <si>
    <t>DEMVLI061CD10149</t>
  </si>
  <si>
    <t>DEMVLI088BD30035</t>
  </si>
  <si>
    <t>DEMVLI062CA20066</t>
  </si>
  <si>
    <t>DEMVLI099AC10022</t>
  </si>
  <si>
    <t>DEMVLI073CC40026</t>
  </si>
  <si>
    <t>DEMVLI098AB20110</t>
  </si>
  <si>
    <t>DEMVLI073CC40053</t>
  </si>
  <si>
    <t>DEMVLI085DA10049</t>
  </si>
  <si>
    <t>DEMVLI073CC40107</t>
  </si>
  <si>
    <t>DEMVLI086CD10008</t>
  </si>
  <si>
    <t>DEMVLI097BB10040</t>
  </si>
  <si>
    <t>DEMVLI107BD20016</t>
  </si>
  <si>
    <t>DEMVLI099AC10058</t>
  </si>
  <si>
    <t>DEMVLI098AD20002</t>
  </si>
  <si>
    <t>DEMVLI098AD20006</t>
  </si>
  <si>
    <t>DEMVLI098AD20007</t>
  </si>
  <si>
    <t>DEMVLI098AD20012</t>
  </si>
  <si>
    <t>DEMVLI098AD20016</t>
  </si>
  <si>
    <t>DEMVLI098AB20119</t>
  </si>
  <si>
    <t>DEMVLI097BB10097</t>
  </si>
  <si>
    <t>DEMVLI073CC40061</t>
  </si>
  <si>
    <t>DEMVLI098AD20026</t>
  </si>
  <si>
    <t>DEMVLI098BB40028</t>
  </si>
  <si>
    <t>DEMVLI098AD20027</t>
  </si>
  <si>
    <t>DEMVLI074CC20009</t>
  </si>
  <si>
    <t>DEMVLI098AD20028</t>
  </si>
  <si>
    <t>DEMVLI108AA30003</t>
  </si>
  <si>
    <t>DEMVLI108AA30005</t>
  </si>
  <si>
    <t>DEMVLI062AB20045</t>
  </si>
  <si>
    <t>DEMVLI108AA30006</t>
  </si>
  <si>
    <t>DEMVLI073CC40062</t>
  </si>
  <si>
    <t>DEMVLI062BA20034</t>
  </si>
  <si>
    <t>DEMVLI073CC40084</t>
  </si>
  <si>
    <t>DEMVLI073CC40106</t>
  </si>
  <si>
    <t>DEMVLI073CD30012</t>
  </si>
  <si>
    <t>DEMVLI063AA10071</t>
  </si>
  <si>
    <t>DEMVLI108AA30029</t>
  </si>
  <si>
    <t>DEMVLI098AD20037</t>
  </si>
  <si>
    <t>DEMVLI098BC10003</t>
  </si>
  <si>
    <t>DEMVLI098BC10004</t>
  </si>
  <si>
    <t>DEMVLI098BC10012</t>
  </si>
  <si>
    <t>DEMVLI098BC10015</t>
  </si>
  <si>
    <t>DEMVLI085DA10015</t>
  </si>
  <si>
    <t>DEMVLI098BC10021</t>
  </si>
  <si>
    <t>DEMVLI098BC10031</t>
  </si>
  <si>
    <t>DEMVLI098BC10037</t>
  </si>
  <si>
    <t>DEMVLI098BC10034</t>
  </si>
  <si>
    <t>DEMVLI098BC10060</t>
  </si>
  <si>
    <t>DEMVLI098BC10076</t>
  </si>
  <si>
    <t>DEMVLI107AC20095</t>
  </si>
  <si>
    <t>DEMVLI108CA10043</t>
  </si>
  <si>
    <t>DEMVLI108AB20068</t>
  </si>
  <si>
    <t>DEMVLI094BD20054</t>
  </si>
  <si>
    <t>DEMVLI094BD40005</t>
  </si>
  <si>
    <t>DEMVLI108CA10061</t>
  </si>
  <si>
    <t>DEMVLI108CA10063</t>
  </si>
  <si>
    <t>DEMVLI084DB40038</t>
  </si>
  <si>
    <t>DEMVLI108CA10065</t>
  </si>
  <si>
    <t>DEMVLI095CB20004</t>
  </si>
  <si>
    <t>DEMVLI086CA20092</t>
  </si>
  <si>
    <t>DEMVLI061DD20200</t>
  </si>
  <si>
    <t>DEMVLI108AA30054</t>
  </si>
  <si>
    <t>DEMVLI108AA30092</t>
  </si>
  <si>
    <t>DEMVLI108AA30103</t>
  </si>
  <si>
    <t>DEMVLI108AA30104</t>
  </si>
  <si>
    <t>DEMVLI108AA40034</t>
  </si>
  <si>
    <t>DEMVLI107AD30008</t>
  </si>
  <si>
    <t>DEMVLI095DA20113</t>
  </si>
  <si>
    <t>DEMVLI085AA20020</t>
  </si>
  <si>
    <t>DEMVLI095DA20115</t>
  </si>
  <si>
    <t>DEMVLI097BB40019</t>
  </si>
  <si>
    <t>DEMVLI108AB20089</t>
  </si>
  <si>
    <t>DEMVLI095AB20094</t>
  </si>
  <si>
    <t>DEMVLI097BB20082</t>
  </si>
  <si>
    <t>DEMVLI076DC10069</t>
  </si>
  <si>
    <t>DEMVLI063CC20079</t>
  </si>
  <si>
    <t>DEMVLI095DA20134</t>
  </si>
  <si>
    <t>DEMVLI107AD30013</t>
  </si>
  <si>
    <t>DEMVLI062BB40122</t>
  </si>
  <si>
    <t>DEMVLI062DA20071</t>
  </si>
  <si>
    <t>DEMVLI084DB20069</t>
  </si>
  <si>
    <t>DEMVLI107AD30018</t>
  </si>
  <si>
    <t>DEMVLI095DB10010</t>
  </si>
  <si>
    <t>DEMVLI063CD20080</t>
  </si>
  <si>
    <t>DEMVLI050CD20049</t>
  </si>
  <si>
    <t>DEMVLI108AC10002</t>
  </si>
  <si>
    <t>DEMVLI095DB10066</t>
  </si>
  <si>
    <t>DEMVLI108AC10005</t>
  </si>
  <si>
    <t>DEMVLI108AC10008</t>
  </si>
  <si>
    <t>DEMVLI108AC10012</t>
  </si>
  <si>
    <t>DEMVLI108AC10044</t>
  </si>
  <si>
    <t>DEMVLI108AC10048</t>
  </si>
  <si>
    <t>DEMVLI098AA40051</t>
  </si>
  <si>
    <t>DEMVLI098AA10063</t>
  </si>
  <si>
    <t>DEMVLI098AA10052</t>
  </si>
  <si>
    <t>DEMVLI098AA10054</t>
  </si>
  <si>
    <t>DEMVLI098AA10074</t>
  </si>
  <si>
    <t>DEMVLI062AB10013</t>
  </si>
  <si>
    <t>DEMVLI074AA40060</t>
  </si>
  <si>
    <t>DEMVLI095BC40066</t>
  </si>
  <si>
    <t>DEMVLI094CB20056</t>
  </si>
  <si>
    <t>DEMVLI095BC40067</t>
  </si>
  <si>
    <t>DEMVLI098AA10132</t>
  </si>
  <si>
    <t>DEMVLI108AB40017</t>
  </si>
  <si>
    <t>DEMVLI086CD30058</t>
  </si>
  <si>
    <t>DEMVLI098AA20100</t>
  </si>
  <si>
    <t>DEMVLI075DC40083</t>
  </si>
  <si>
    <t>DEMVLI074BC40087</t>
  </si>
  <si>
    <t>DEMVLI098AA10102</t>
  </si>
  <si>
    <t>DEMVLI098AA10105</t>
  </si>
  <si>
    <t>DEMVLI098AA10106</t>
  </si>
  <si>
    <t>DEMVLI098AA30001</t>
  </si>
  <si>
    <t>DEMVLI098AA30012</t>
  </si>
  <si>
    <t>DEMVLI083CA20088</t>
  </si>
  <si>
    <t>DEMVLI098AB20172</t>
  </si>
  <si>
    <t>DEMVLI098AB20179</t>
  </si>
  <si>
    <t>DEMVLI095BC40007</t>
  </si>
  <si>
    <t>DEMVLI095BC40008</t>
  </si>
  <si>
    <t>DEMVLI063CD40104</t>
  </si>
  <si>
    <t>DEMVLI095BC40065</t>
  </si>
  <si>
    <t>DEMVLI062BC40003</t>
  </si>
  <si>
    <t>DEMVLI072CB30053</t>
  </si>
  <si>
    <t>DEMVLI083CA20124</t>
  </si>
  <si>
    <t>DEMVLI097BB20048</t>
  </si>
  <si>
    <t>DEMVLI084DB10051</t>
  </si>
  <si>
    <t>DEMVLI063CA40079</t>
  </si>
  <si>
    <t>DEMVLI098AB40010</t>
  </si>
  <si>
    <t>DEMVLI084DB10131</t>
  </si>
  <si>
    <t>DEMVLI097BB20096</t>
  </si>
  <si>
    <t>DEMVLI098AB40023</t>
  </si>
  <si>
    <t>DEMVLI072CB30073</t>
  </si>
  <si>
    <t>DEMVLI086CA30090</t>
  </si>
  <si>
    <t>DEMVLI098AB40025</t>
  </si>
  <si>
    <t>DEMVLI074CC20047</t>
  </si>
  <si>
    <t>DEMVLI108AC10052</t>
  </si>
  <si>
    <t>DEMVLI108AC10057</t>
  </si>
  <si>
    <t>DEMVLI108AC10063</t>
  </si>
  <si>
    <t>DEMVLI074CC30089</t>
  </si>
  <si>
    <t>DEMVLI108BB10079</t>
  </si>
  <si>
    <t>DEMVLI098AA30028</t>
  </si>
  <si>
    <t>DEMVLI098AA30035</t>
  </si>
  <si>
    <t>DEMVLI062BD30007</t>
  </si>
  <si>
    <t>DEMVLI072DA40013</t>
  </si>
  <si>
    <t>DEMVLI098BB40037</t>
  </si>
  <si>
    <t>DEMVLI084DB20112</t>
  </si>
  <si>
    <t>DEMVLI098BB40038</t>
  </si>
  <si>
    <t>DEMVLI098AA30042</t>
  </si>
  <si>
    <t>DEMVLI083CA10185</t>
  </si>
  <si>
    <t>DEMVLI095DB20002</t>
  </si>
  <si>
    <t>DEMVLI108AC10077</t>
  </si>
  <si>
    <t>DEMVLI075AA30040</t>
  </si>
  <si>
    <t>DEMVLI096DC30031</t>
  </si>
  <si>
    <t>DEMVLI108AC20002</t>
  </si>
  <si>
    <t>DEMVLI063CA30067</t>
  </si>
  <si>
    <t>DEMVLI095DB20046</t>
  </si>
  <si>
    <t>DEMVLI075AD20009</t>
  </si>
  <si>
    <t>DEMVLI075AD20013</t>
  </si>
  <si>
    <t>DEMVLI072CD10119</t>
  </si>
  <si>
    <t>DEMVLI108AC20003</t>
  </si>
  <si>
    <t>DEMVLI063CA30077</t>
  </si>
  <si>
    <t>DEMVLI085DD10086</t>
  </si>
  <si>
    <t>DEMVLI085DD10087</t>
  </si>
  <si>
    <t>DEMVLI072CD10144</t>
  </si>
  <si>
    <t>DEMVLI083CA40011</t>
  </si>
  <si>
    <t>DEMVLI083CA40084</t>
  </si>
  <si>
    <t>DEMVLI098AA30055</t>
  </si>
  <si>
    <t>DEMVLI108AC20005</t>
  </si>
  <si>
    <t>DEMVLI108AC20007</t>
  </si>
  <si>
    <t>DEMVLI097BB40016</t>
  </si>
  <si>
    <t>DEMVLI098AA30063</t>
  </si>
  <si>
    <t>DEMVLI074DB40011</t>
  </si>
  <si>
    <t>DEMVLI074DB40014</t>
  </si>
  <si>
    <t>DEMVLI097BB40017</t>
  </si>
  <si>
    <t>DEMVLI098BA30199</t>
  </si>
  <si>
    <t>DEMVLI095BC40087</t>
  </si>
  <si>
    <t>DEMVLI097BB40034</t>
  </si>
  <si>
    <t>DEMVLI097BB40035</t>
  </si>
  <si>
    <t>DEMVLI086CC20006</t>
  </si>
  <si>
    <t>DEMVLI083CC10050</t>
  </si>
  <si>
    <t>DEMVLI072DA40035</t>
  </si>
  <si>
    <t>DEMVLI085DD10095</t>
  </si>
  <si>
    <t>DEMVLI075AD20022</t>
  </si>
  <si>
    <t>DEMVLI075AD20065</t>
  </si>
  <si>
    <t>DEMVLI108AC20028</t>
  </si>
  <si>
    <t>DEMVLI096CD20024</t>
  </si>
  <si>
    <t>DEMVLI075AC10051</t>
  </si>
  <si>
    <t>DEMVLI108AC20032</t>
  </si>
  <si>
    <t>DEMVLI075AD40021</t>
  </si>
  <si>
    <t>DEMVLI096AA10082</t>
  </si>
  <si>
    <t>DEMVLI096AA20040</t>
  </si>
  <si>
    <t>DEMVLI108AC20044</t>
  </si>
  <si>
    <t>DEMVLI107BD40022</t>
  </si>
  <si>
    <t>DEMVLI098BA30209</t>
  </si>
  <si>
    <t>DEMVLI094DB20088</t>
  </si>
  <si>
    <t>DEMVLI108AC20065</t>
  </si>
  <si>
    <t>DEMVLI108AC20069</t>
  </si>
  <si>
    <t>DEMVLI098BA30200</t>
  </si>
  <si>
    <t>DEMVLI098BA30210</t>
  </si>
  <si>
    <t>DEMVLI108CA10016</t>
  </si>
  <si>
    <t>DEMVLI074DB40032</t>
  </si>
  <si>
    <t>DEMVLI074DB40062</t>
  </si>
  <si>
    <t>DEMVLI074DB40073</t>
  </si>
  <si>
    <t>DEMVLI050CD10122</t>
  </si>
  <si>
    <t>DEMVLI074DD10017</t>
  </si>
  <si>
    <t>DEMVLI076CC40072</t>
  </si>
  <si>
    <t>DEMVLI076CC40081</t>
  </si>
  <si>
    <t>DEMVLI095AC40060</t>
  </si>
  <si>
    <t>DEMVLI108AC20071</t>
  </si>
  <si>
    <t>DEMVLI108AC20072</t>
  </si>
  <si>
    <t>DEMVLI108AC30006</t>
  </si>
  <si>
    <t>DEMVLI098BA30211</t>
  </si>
  <si>
    <t>DEMVLI098BA30247</t>
  </si>
  <si>
    <t>DEMVLI076CD30003</t>
  </si>
  <si>
    <t>DEMVLI095AD10169</t>
  </si>
  <si>
    <t>DEMVLI062BA10065</t>
  </si>
  <si>
    <t>DEMVLI096CD20070</t>
  </si>
  <si>
    <t>DEMVLI075AA40085</t>
  </si>
  <si>
    <t>DEMVLI094BD40173</t>
  </si>
  <si>
    <t>DEMVLI094BD40193</t>
  </si>
  <si>
    <t>DEMVLI094BD40184</t>
  </si>
  <si>
    <t>DEMVLI084CD10031</t>
  </si>
  <si>
    <t>DEMVLI096DC30097</t>
  </si>
  <si>
    <t>DEMVLI108AC30024</t>
  </si>
  <si>
    <t>DEMVLI108AC30063</t>
  </si>
  <si>
    <t>DEMVLI085CA40018</t>
  </si>
  <si>
    <t>DEMVLI063CB10033</t>
  </si>
  <si>
    <t>DEMVLI108AC30062</t>
  </si>
  <si>
    <t>DEMVLI108AC30008</t>
  </si>
  <si>
    <t>DEMVLI076CD30007</t>
  </si>
  <si>
    <t>DEMVLI076CD30020</t>
  </si>
  <si>
    <t>DEMVLI095CC20044</t>
  </si>
  <si>
    <t>DEMVLI062CA40050</t>
  </si>
  <si>
    <t>DEMVLI063CA40069</t>
  </si>
  <si>
    <t>DEMVLI076CD30033</t>
  </si>
  <si>
    <t>DEMVLI075CA10006</t>
  </si>
  <si>
    <t>DEMVLI075CA30009</t>
  </si>
  <si>
    <t>DEMVLI076CD30072</t>
  </si>
  <si>
    <t>DEMVLI108AC30004</t>
  </si>
  <si>
    <t>DEMVLI075AD40056</t>
  </si>
  <si>
    <t>DEMVLI107BB40044</t>
  </si>
  <si>
    <t>DEMVLI075AD40057</t>
  </si>
  <si>
    <t>DEMVLI108BA30084</t>
  </si>
  <si>
    <t>DEMVLI076CD30074</t>
  </si>
  <si>
    <t>DEMVLI108AC30064</t>
  </si>
  <si>
    <t>DEMVLI086CC20063</t>
  </si>
  <si>
    <t>DEMVLI084AB30099</t>
  </si>
  <si>
    <t>DEMVLI075AD40075</t>
  </si>
  <si>
    <t>DEMVLI086CC20077</t>
  </si>
  <si>
    <t>DEMVLI076CD30085</t>
  </si>
  <si>
    <t>DEMVLI075CA30033</t>
  </si>
  <si>
    <t>DEMVLI108BA30005</t>
  </si>
  <si>
    <t>DEMVLI074DA10032</t>
  </si>
  <si>
    <t>DEMVLI075BC10017</t>
  </si>
  <si>
    <t>DEMVLI076CD30100</t>
  </si>
  <si>
    <t>DEMVLI074DA10055</t>
  </si>
  <si>
    <t>DEMVLI074DA10076</t>
  </si>
  <si>
    <t>DEMVLI074DA10077</t>
  </si>
  <si>
    <t>DEMVLI075BC10027</t>
  </si>
  <si>
    <t>DEMVLI074DA10086</t>
  </si>
  <si>
    <t>DEMVLI108BA30060</t>
  </si>
  <si>
    <t>DEMVLI108AC30011</t>
  </si>
  <si>
    <t>DEMVLI095BC30003</t>
  </si>
  <si>
    <t>DEMVLI076CD30012</t>
  </si>
  <si>
    <t>DEMVLI076CD30077</t>
  </si>
  <si>
    <t>DEMVLI096CB10122</t>
  </si>
  <si>
    <t>DEMVLI084CC30104</t>
  </si>
  <si>
    <t>DEMVLI076CD40053</t>
  </si>
  <si>
    <t>DEMVLI094BD10036</t>
  </si>
  <si>
    <t>DEMVLI076CD40023</t>
  </si>
  <si>
    <t>DEMVLI076CD40024</t>
  </si>
  <si>
    <t>DEMVLI076CD40025</t>
  </si>
  <si>
    <t>DEMVLI076CD40027</t>
  </si>
  <si>
    <t>DEMVLI076CD40037</t>
  </si>
  <si>
    <t>DEMVLI074AD40029</t>
  </si>
  <si>
    <t>DEMVLI108AC30080</t>
  </si>
  <si>
    <t>DEMVLI074AD40020</t>
  </si>
  <si>
    <t>DEMVLI074AD40099</t>
  </si>
  <si>
    <t>DEMVLI076CD40060</t>
  </si>
  <si>
    <t>DEMVLI088AA20074</t>
  </si>
  <si>
    <t>DEMVLI085DB40040</t>
  </si>
  <si>
    <t>DEMVLI075CA30154</t>
  </si>
  <si>
    <t>DEMVLI073CD30038</t>
  </si>
  <si>
    <t>DEMVLI063CD30109</t>
  </si>
  <si>
    <t>DEMVLI063DD40127</t>
  </si>
  <si>
    <t>DEMVLI072CB30099</t>
  </si>
  <si>
    <t>DEMVLI076CD40074</t>
  </si>
  <si>
    <t>DEMVLI063BA10041</t>
  </si>
  <si>
    <t>DEMVLI051CB30114</t>
  </si>
  <si>
    <t>DEMVLI076CD40076</t>
  </si>
  <si>
    <t>DEMVLI075CA30086</t>
  </si>
  <si>
    <t>DEMVLI072CC20003</t>
  </si>
  <si>
    <t>DEMVLI064AB20114</t>
  </si>
  <si>
    <t>DEMVLI088AB10053</t>
  </si>
  <si>
    <t>DEMVLI072CD10082</t>
  </si>
  <si>
    <t>DEMVLI076CD40094</t>
  </si>
  <si>
    <t>DEMVLI072CC30004</t>
  </si>
  <si>
    <t>DEMVLI088AB10027</t>
  </si>
  <si>
    <t>DEMVLI064AB20044</t>
  </si>
  <si>
    <t>DEMVLI076CD40183</t>
  </si>
  <si>
    <t>DEMVLI064DC30014</t>
  </si>
  <si>
    <t>DEMVLI099AB20059</t>
  </si>
  <si>
    <t>DEMVLI088AB10056</t>
  </si>
  <si>
    <t>DEMVLI088AA20017</t>
  </si>
  <si>
    <t>DEMVLI099AB20069</t>
  </si>
  <si>
    <t>DEMVLI088AB10057</t>
  </si>
  <si>
    <t>DEMVLI083AC30013</t>
  </si>
  <si>
    <t>DEMVLI084AB40051</t>
  </si>
  <si>
    <t>DEMVLI072CB30039</t>
  </si>
  <si>
    <t>DEMVLI062BA10005</t>
  </si>
  <si>
    <t>DEMVLI099AB20096</t>
  </si>
  <si>
    <t>DEMVLI088AA20028</t>
  </si>
  <si>
    <t>DEMVLI061BA40045</t>
  </si>
  <si>
    <t>DEMVLI088AA20030</t>
  </si>
  <si>
    <t>DEMVLI099AB20103</t>
  </si>
  <si>
    <t>DEMVLI088AA20061</t>
  </si>
  <si>
    <t>DEMVLI088AA20032</t>
  </si>
  <si>
    <t>DEMVLI099AB40027</t>
  </si>
  <si>
    <t>DEMVLI088AA20107</t>
  </si>
  <si>
    <t>DEMVLI088AA20088</t>
  </si>
  <si>
    <t>DEMVLI062BB40046</t>
  </si>
  <si>
    <t>DEMVLI088AB10083</t>
  </si>
  <si>
    <t>DEMVLI099AB30004</t>
  </si>
  <si>
    <t>DEMVLI099AB30034</t>
  </si>
  <si>
    <t>DEMVLI088AB20036</t>
  </si>
  <si>
    <t>DEMVLI099AB40003</t>
  </si>
  <si>
    <t>DEMVLI088AA20066</t>
  </si>
  <si>
    <t>DEMVLI088AA20109</t>
  </si>
  <si>
    <t>DEMVLI098BB30001</t>
  </si>
  <si>
    <t>DEMVLI098BB20014</t>
  </si>
  <si>
    <t>DEMVLI098BB20015</t>
  </si>
  <si>
    <t>DEMVLI088AB40048</t>
  </si>
  <si>
    <t>DEMVLI098BB20023</t>
  </si>
  <si>
    <t>DEMVLI088AA40001</t>
  </si>
  <si>
    <t>DEMVLI088AB20042</t>
  </si>
  <si>
    <t>DEMVLI088AB10030</t>
  </si>
  <si>
    <t>DEMVLI099AB40029</t>
  </si>
  <si>
    <t>DEMVLI062BD30001</t>
  </si>
  <si>
    <t>DEMVLI095BD40001</t>
  </si>
  <si>
    <t>DEMVLI062BD30004</t>
  </si>
  <si>
    <t>DEMVLI073CD10107</t>
  </si>
  <si>
    <t>DEMVLI086BB30116</t>
  </si>
  <si>
    <t>DEMVLI063DA10072</t>
  </si>
  <si>
    <t>DEMVLI098BB30023</t>
  </si>
  <si>
    <t>DEMVLI088AB30011</t>
  </si>
  <si>
    <t>DEMVLI062BB30020</t>
  </si>
  <si>
    <t>DEMVLI099AB40065</t>
  </si>
  <si>
    <t>DEMVLI099AB40067</t>
  </si>
  <si>
    <t>DEMVLI088AB30014</t>
  </si>
  <si>
    <t>DEMVLI088AB30056</t>
  </si>
  <si>
    <t>DEMVLI088AB30022</t>
  </si>
  <si>
    <t>DEMVLI088AB40049</t>
  </si>
  <si>
    <t>DEMVLI051CD30098</t>
  </si>
  <si>
    <t>DEMVLI088AB40108</t>
  </si>
  <si>
    <t>DEMVLI063DD40063</t>
  </si>
  <si>
    <t>DEMVLI098BD20035</t>
  </si>
  <si>
    <t>DEMVLI073BC30086</t>
  </si>
  <si>
    <t>DEMVLI075CA10060</t>
  </si>
  <si>
    <t>DEMVLI095BC40019</t>
  </si>
  <si>
    <t>DEMVLI088AA30063</t>
  </si>
  <si>
    <t>DEMVLI075DD30050</t>
  </si>
  <si>
    <t>DEMVLI095BC40018</t>
  </si>
  <si>
    <t>DEMVLI107BC30032</t>
  </si>
  <si>
    <t>DEMVLI088AB30024</t>
  </si>
  <si>
    <t>DEMVLI088AB30026</t>
  </si>
  <si>
    <t>DEMVLI095BC40029</t>
  </si>
  <si>
    <t>DEMVLI085DD10002</t>
  </si>
  <si>
    <t>DEMVLI052CC40092</t>
  </si>
  <si>
    <t>DEMVLI099BA20064</t>
  </si>
  <si>
    <t>DEMVLI073BC40003</t>
  </si>
  <si>
    <t>DEMVLI095BC40107</t>
  </si>
  <si>
    <t>DEMVLI073BC40052</t>
  </si>
  <si>
    <t>DEMVLI088AB30027</t>
  </si>
  <si>
    <t>DEMVLI088AB30073</t>
  </si>
  <si>
    <t>DEMVLI089AC40086</t>
  </si>
  <si>
    <t>DEMVLI107BC30039</t>
  </si>
  <si>
    <t>DEMVLI085DD10004</t>
  </si>
  <si>
    <t>DEMVLI107BC40003</t>
  </si>
  <si>
    <t>DEMVLI088AA40071</t>
  </si>
  <si>
    <t>DEMVLI095DA20079</t>
  </si>
  <si>
    <t>DEMVLI075DD30058</t>
  </si>
  <si>
    <t>DEMVLI061DA10027</t>
  </si>
  <si>
    <t>DEMVLI073DB20111</t>
  </si>
  <si>
    <t>DEMVLI095DA20110</t>
  </si>
  <si>
    <t>DEMVLI061DA20046</t>
  </si>
  <si>
    <t>DEMVLI075CA30147</t>
  </si>
  <si>
    <t>DEMVLI095BC40081</t>
  </si>
  <si>
    <t>DEMVLI095BC40085</t>
  </si>
  <si>
    <t>DEMVLI084CB20102</t>
  </si>
  <si>
    <t>DEMVLI075CA30176</t>
  </si>
  <si>
    <t>DEMVLI085DD10007</t>
  </si>
  <si>
    <t>DEMVLI085DD10009</t>
  </si>
  <si>
    <t>DEMVLI061DA20093</t>
  </si>
  <si>
    <t>DEMVLI084CD30007</t>
  </si>
  <si>
    <t>DEMVLI086BC20106</t>
  </si>
  <si>
    <t>DEMVLI086BC20112</t>
  </si>
  <si>
    <t>DEMVLI094DB30061</t>
  </si>
  <si>
    <t>DEMVLI088AD20008</t>
  </si>
  <si>
    <t>DEMVLI095BC30097</t>
  </si>
  <si>
    <t>DEMVLI062BA10066</t>
  </si>
  <si>
    <t>DEMVLI085DD10010</t>
  </si>
  <si>
    <t>DEMVLI095CC20081</t>
  </si>
  <si>
    <t>DEMVLI085DD10011</t>
  </si>
  <si>
    <t>DEMVLI096AD20036</t>
  </si>
  <si>
    <t>DEMVLI087BB20115</t>
  </si>
  <si>
    <t>DEMVLI087BB20023</t>
  </si>
  <si>
    <t>DEMVLI085DD10031</t>
  </si>
  <si>
    <t>DEMVLI073DA10169</t>
  </si>
  <si>
    <t>DEMVLI095DA20011</t>
  </si>
  <si>
    <t>DEMVLI075AC20163</t>
  </si>
  <si>
    <t>DEMVLI086BC20013</t>
  </si>
  <si>
    <t>DEMVLI107DA10059</t>
  </si>
  <si>
    <t>DEMVLI083CA10045</t>
  </si>
  <si>
    <t>DEMVLI107DA20010</t>
  </si>
  <si>
    <t>DEMVLI095BC10019</t>
  </si>
  <si>
    <t>DEMVLI085DD10037</t>
  </si>
  <si>
    <t>DEMVLI062CD10009</t>
  </si>
  <si>
    <t>DEMVLI063AA30144</t>
  </si>
  <si>
    <t>DEMVLI107BD20032</t>
  </si>
  <si>
    <t>DEMVLI107BD20045</t>
  </si>
  <si>
    <t>DEMVLI107DA20034</t>
  </si>
  <si>
    <t>DEMVLI107DA20039</t>
  </si>
  <si>
    <t>DEMVLI107DA20060</t>
  </si>
  <si>
    <t>DEMVLI107BD20120</t>
  </si>
  <si>
    <t>DEMVLI095CA30080</t>
  </si>
  <si>
    <t>DEMVLI075AC20125</t>
  </si>
  <si>
    <t>DEMVLI107BD40003</t>
  </si>
  <si>
    <t>DEMVLI107BD40035</t>
  </si>
  <si>
    <t>DEMVLI107DB10002</t>
  </si>
  <si>
    <t>DEMVLI051BD30064</t>
  </si>
  <si>
    <t>DEMVLI095CC40187</t>
  </si>
  <si>
    <t>DEMVLI075AD10116</t>
  </si>
  <si>
    <t>DEMVLI107BD40104</t>
  </si>
  <si>
    <t>DEMVLI095BC20094</t>
  </si>
  <si>
    <t>DEMVLI107DB10015</t>
  </si>
  <si>
    <t>DEMVLI075AD20068</t>
  </si>
  <si>
    <t>DEMVLI087DB30027</t>
  </si>
  <si>
    <t>DEMVLI087DB30173</t>
  </si>
  <si>
    <t>DEMVLI107BB30077</t>
  </si>
  <si>
    <t>DEMVLI107BD40096</t>
  </si>
  <si>
    <t>DEMVLI088AD30070</t>
  </si>
  <si>
    <t>DEMVLI108AC20015</t>
  </si>
  <si>
    <t>DEMVLI050DD30077</t>
  </si>
  <si>
    <t>DEMVLI074BB20070</t>
  </si>
  <si>
    <t>DEMVLI062BB40121</t>
  </si>
  <si>
    <t>DEMVLI063CC30095</t>
  </si>
  <si>
    <t>DEMVLI062BB10031</t>
  </si>
  <si>
    <t>DEMVLI063CC30096</t>
  </si>
  <si>
    <t>DEMVLI074BB20006</t>
  </si>
  <si>
    <t>DEMVLI074BB20162</t>
  </si>
  <si>
    <t>DEMVLI095CB30057</t>
  </si>
  <si>
    <t>DEMVLI062AA40043</t>
  </si>
  <si>
    <t>DEMVLI101BA20025</t>
  </si>
  <si>
    <t>DEMVLI052AC40227</t>
  </si>
  <si>
    <t>DEMVLI062AD40166</t>
  </si>
  <si>
    <t>DEMVLI051DC20122</t>
  </si>
  <si>
    <t>DEMVLI061CB10120</t>
  </si>
  <si>
    <t>DEMVLI107DB20011</t>
  </si>
  <si>
    <t>DEMVLI107DB20006</t>
  </si>
  <si>
    <t>DEMVLI095DB40101</t>
  </si>
  <si>
    <t>DEMVLI095DD30114</t>
  </si>
  <si>
    <t>DEMVLI051AD30025</t>
  </si>
  <si>
    <t>DEMVLI095BC20071</t>
  </si>
  <si>
    <t>DEMVLI095BC30001</t>
  </si>
  <si>
    <t>DEMVLI107BB40023</t>
  </si>
  <si>
    <t>DEMVLI095BC20106</t>
  </si>
  <si>
    <t>DEMVLI083AA40276</t>
  </si>
  <si>
    <t>DEMVLI062CB40078</t>
  </si>
  <si>
    <t>DEMVLI107DB20013</t>
  </si>
  <si>
    <t>DEMVLI107DB20034</t>
  </si>
  <si>
    <t>DEMVLI063CA30178</t>
  </si>
  <si>
    <t>DEMVLI063CB10052</t>
  </si>
  <si>
    <t>DEMVLI083AC10055</t>
  </si>
  <si>
    <t>DEMVLI083AC10063</t>
  </si>
  <si>
    <t>DEMVLI062AB30034</t>
  </si>
  <si>
    <t>DEMVLI083AC10133</t>
  </si>
  <si>
    <t>DEMVLI083AC10147</t>
  </si>
  <si>
    <t>DEMVLI107BB40110</t>
  </si>
  <si>
    <t>DEMVLI096BA10053</t>
  </si>
  <si>
    <t>DEMVLI083AC20040</t>
  </si>
  <si>
    <t>DEMVLI083AC20091</t>
  </si>
  <si>
    <t>DEMVLI095AD40084</t>
  </si>
  <si>
    <t>DEMVLI107BD10023</t>
  </si>
  <si>
    <t>DEMVLI061CA10040</t>
  </si>
  <si>
    <t>DEMVLI083AC20117</t>
  </si>
  <si>
    <t>DEMVLI096AD30086</t>
  </si>
  <si>
    <t>DEMVLI107BD10092</t>
  </si>
  <si>
    <t>DEMVLI096AD40050</t>
  </si>
  <si>
    <t>DEMVLI107BD10111</t>
  </si>
  <si>
    <t>DEMVLI107BD10128</t>
  </si>
  <si>
    <t>DEMVLI061CA40022</t>
  </si>
  <si>
    <t>DEMVLI061CB10023</t>
  </si>
  <si>
    <t>DEMVLI096AD40092</t>
  </si>
  <si>
    <t>DEMVLI085BC40037</t>
  </si>
  <si>
    <t>DEMVLI095AD30103</t>
  </si>
  <si>
    <t>DEMVLI096CC10066</t>
  </si>
  <si>
    <t>DEMVLI088CA40111</t>
  </si>
  <si>
    <t>DEMVLI107AA10124</t>
  </si>
  <si>
    <t>DEMVLI095AD40115</t>
  </si>
  <si>
    <t>DEMVLI108CA10026</t>
  </si>
  <si>
    <t>DEMVLI096CB10012</t>
  </si>
  <si>
    <t>DEMVLI082DB20070</t>
  </si>
  <si>
    <t>DEMVLI082DB20061</t>
  </si>
  <si>
    <t>DEMVLI062BB20051</t>
  </si>
  <si>
    <t>DEMVLI095BC30103</t>
  </si>
  <si>
    <t>DEMVLI088CB10164</t>
  </si>
  <si>
    <t>DEMVLI107AD10047</t>
  </si>
  <si>
    <t>DEMVLI096CB20030</t>
  </si>
  <si>
    <t>DEMVLI082DB20089</t>
  </si>
  <si>
    <t>DEMVLI095CB10006</t>
  </si>
  <si>
    <t>DEMVLI083CA10033</t>
  </si>
  <si>
    <t>DEMVLI063CA30165</t>
  </si>
  <si>
    <t>DEMVLI063CA30179</t>
  </si>
  <si>
    <t>DEMVLI083AA30168</t>
  </si>
  <si>
    <t>DEMVLI095CB10015</t>
  </si>
  <si>
    <t>DEMVLI107AA30018</t>
  </si>
  <si>
    <t>DEMVLI108BA30070</t>
  </si>
  <si>
    <t>DEMVLI083CA10106</t>
  </si>
  <si>
    <t>DEMVLI108BC10019</t>
  </si>
  <si>
    <t>DEMVLI087DB40031</t>
  </si>
  <si>
    <t>DEMVLI062BC20079</t>
  </si>
  <si>
    <t>DEMVLI061CB30061</t>
  </si>
  <si>
    <t>DEMVLI061CB30063</t>
  </si>
  <si>
    <t>DEMVLI095CB10073</t>
  </si>
  <si>
    <t>DEMVLI095CB10064</t>
  </si>
  <si>
    <t>DEMVLI107BD20003</t>
  </si>
  <si>
    <t>DEMVLI107BD20090</t>
  </si>
  <si>
    <t>DEMVLI107BD30048</t>
  </si>
  <si>
    <t>DEMVLI095CD40150</t>
  </si>
  <si>
    <t>DEMVLI061CB40135</t>
  </si>
  <si>
    <t>DEMVLI107BB30070</t>
  </si>
  <si>
    <t>DEMVLI083AA40059</t>
  </si>
  <si>
    <t>DEMVLI062DB40066</t>
  </si>
  <si>
    <t>DEMVLI095CB20007</t>
  </si>
  <si>
    <t>DEMVLI095CB20012</t>
  </si>
  <si>
    <t>DEMVLI095CB20022</t>
  </si>
  <si>
    <t>DEMVLI107AA10062</t>
  </si>
  <si>
    <t>DEMVLI062DA10015</t>
  </si>
  <si>
    <t>DEMVLI096AD30044</t>
  </si>
  <si>
    <t>DEMVLI096AD30098</t>
  </si>
  <si>
    <t>DEMVLI107BD40012</t>
  </si>
  <si>
    <t>DEMVLI107AC20090</t>
  </si>
  <si>
    <t>DEMVLI107AD40021</t>
  </si>
  <si>
    <t>DEMVLI107AA20070</t>
  </si>
  <si>
    <t>DEMVLI107AA20140</t>
  </si>
  <si>
    <t>DEMVLI107AC20026</t>
  </si>
  <si>
    <t>DEMVLI107AC20050</t>
  </si>
  <si>
    <t>DEMVLI061BC40048</t>
  </si>
  <si>
    <t>DEMVLI062CD10098</t>
  </si>
  <si>
    <t>DEMVLI107AA40083</t>
  </si>
  <si>
    <t>DEMVLI107AA40093</t>
  </si>
  <si>
    <t>DEMVLI107AA40022</t>
  </si>
  <si>
    <t>DEMVLI107AA40084</t>
  </si>
  <si>
    <t>DEMVLI062CD40144</t>
  </si>
  <si>
    <t>DEMVLI083AC10130</t>
  </si>
  <si>
    <t>DEMVLI107AC20049</t>
  </si>
  <si>
    <t>DEMVLI094DD40092</t>
  </si>
  <si>
    <t>DEMVLI107AD30030</t>
  </si>
  <si>
    <t>DEMVLI095BC20015</t>
  </si>
  <si>
    <t>DEMVLI083AC20116</t>
  </si>
  <si>
    <t>DEMVLI107AD20060</t>
  </si>
  <si>
    <t>DEMVLI107AD40024</t>
  </si>
  <si>
    <t>DEMVLI108AC30034</t>
  </si>
  <si>
    <t>DEMVLI095DD10003</t>
  </si>
  <si>
    <t>DEMVLI073CD20084</t>
  </si>
  <si>
    <t>DEMVLI107BC10036</t>
  </si>
  <si>
    <t>DEMVLI107BC10049</t>
  </si>
  <si>
    <t>DEMVLI095CC30095</t>
  </si>
  <si>
    <t>DEMVLI073AD40120</t>
  </si>
  <si>
    <t>DEMVLI107BC10087</t>
  </si>
  <si>
    <t>DEMVLI107BC20013</t>
  </si>
  <si>
    <t>DEMVLI062CB20104</t>
  </si>
  <si>
    <t>DEMVLI082BD30071</t>
  </si>
  <si>
    <t>DEMVLI083AA20192</t>
  </si>
  <si>
    <t>DEMVLI088CA30128</t>
  </si>
  <si>
    <t>DEMVLI107BC20028</t>
  </si>
  <si>
    <t>DEMVLI082BD30106</t>
  </si>
  <si>
    <t>DEMVLI088CC20051</t>
  </si>
  <si>
    <t>DEMVLI088CC20069</t>
  </si>
  <si>
    <t>DEMVLI095BD10074</t>
  </si>
  <si>
    <t>DEMVLI082BD30190</t>
  </si>
  <si>
    <t>DEMVLI098BD10006</t>
  </si>
  <si>
    <t>DEMVLI098BD10024</t>
  </si>
  <si>
    <t>DEMVLI082DB10131</t>
  </si>
  <si>
    <t>DEMVLI061CB10126</t>
  </si>
  <si>
    <t>DEMVLI107AA10014</t>
  </si>
  <si>
    <t>DEMVLI095DB30041</t>
  </si>
  <si>
    <t>DEMVLI107BC20071</t>
  </si>
  <si>
    <t>DEMVLI098BD10036</t>
  </si>
  <si>
    <t>DEMVLI061CA10011</t>
  </si>
  <si>
    <t>DEMVLI061CC30005</t>
  </si>
  <si>
    <t>DEMVLI073AA10013</t>
  </si>
  <si>
    <t>DEMVLI073AA10053</t>
  </si>
  <si>
    <t>DEMVLI073AA10080</t>
  </si>
  <si>
    <t>DEMVLI074CD40030</t>
  </si>
  <si>
    <t>DEMVLI107BC20184</t>
  </si>
  <si>
    <t>DEMVLI061CB30057</t>
  </si>
  <si>
    <t>DEMVLI083AA20188</t>
  </si>
  <si>
    <t>DEMVLI083AA20189</t>
  </si>
  <si>
    <t>DEMVLI084BD10112</t>
  </si>
  <si>
    <t>DEMVLI072DB10050</t>
  </si>
  <si>
    <t>DEMVLI107BC30016</t>
  </si>
  <si>
    <t>DEMVLI107BC30027</t>
  </si>
  <si>
    <t>DEMVLI072DB20014</t>
  </si>
  <si>
    <t>DEMVLI107AA10121</t>
  </si>
  <si>
    <t>DEMVLI085DB30004</t>
  </si>
  <si>
    <t>DEMVLI085DB30006</t>
  </si>
  <si>
    <t>DEMVLI095AB10098</t>
  </si>
  <si>
    <t>DEMVLI095AA20093</t>
  </si>
  <si>
    <t>DEMVLI094CB20039</t>
  </si>
  <si>
    <t>DEMVLI064DC20082</t>
  </si>
  <si>
    <t>DEMVLI075AB20047</t>
  </si>
  <si>
    <t>DEMVLI088CC10093</t>
  </si>
  <si>
    <t>DEMVLI076BD30188</t>
  </si>
  <si>
    <t>DEMVLI051DA40048</t>
  </si>
  <si>
    <t>DEMVLI098BD20046</t>
  </si>
  <si>
    <t>DEMVLI076AB10081</t>
  </si>
  <si>
    <t>DEMVLI085DB30007</t>
  </si>
  <si>
    <t>DEMVLI063AC10020</t>
  </si>
  <si>
    <t>DEMVLI063CB30080</t>
  </si>
  <si>
    <t>DEMVLI062DB10033</t>
  </si>
  <si>
    <t>DEMVLI082DB20016</t>
  </si>
  <si>
    <t>DEMVLI098BD20076</t>
  </si>
  <si>
    <t>DEMVLI073CB40119</t>
  </si>
  <si>
    <t>DEMVLI107AD20003</t>
  </si>
  <si>
    <t>DEMVLI107AD20157</t>
  </si>
  <si>
    <t>DEMVLI073DA40011</t>
  </si>
  <si>
    <t>DEMVLI073DB30097</t>
  </si>
  <si>
    <t>DEMVLI077CC40008</t>
  </si>
  <si>
    <t>DEMVLI107AD20036</t>
  </si>
  <si>
    <t>DEMVLI107AD20073</t>
  </si>
  <si>
    <t>DEMVLI083CA30012</t>
  </si>
  <si>
    <t>DEMVLI085DB30130</t>
  </si>
  <si>
    <t>DEMVLI087BA40024</t>
  </si>
  <si>
    <t>DEMVLI075DD40023</t>
  </si>
  <si>
    <t>DEMVLI050DD40074</t>
  </si>
  <si>
    <t>DEMVLI075DD40051</t>
  </si>
  <si>
    <t>DEMVLI074DA40001</t>
  </si>
  <si>
    <t>DEMVLI088AC20112</t>
  </si>
  <si>
    <t>DEMVLI088AC20129</t>
  </si>
  <si>
    <t>DEMVLI087BA10085</t>
  </si>
  <si>
    <t>DEMVLI087BA20006</t>
  </si>
  <si>
    <t>DEMVLI087BA20011</t>
  </si>
  <si>
    <t>DEMVLI075BA40118</t>
  </si>
  <si>
    <t>DEMVLI074DB30061</t>
  </si>
  <si>
    <t>DEMVLI085DB30039</t>
  </si>
  <si>
    <t>DEMVLI085DB30051</t>
  </si>
  <si>
    <t>DEMVLI074BB20012</t>
  </si>
  <si>
    <t>DEMVLI074BB20039</t>
  </si>
  <si>
    <t>DEMVLI085CC10062</t>
  </si>
  <si>
    <t>DEMVLI077CC20093</t>
  </si>
  <si>
    <t>DEMVLI087BA20055</t>
  </si>
  <si>
    <t>DEMVLI062DD10031</t>
  </si>
  <si>
    <t>DEMVLI074DB30064</t>
  </si>
  <si>
    <t>DEMVLI074BB20196</t>
  </si>
  <si>
    <t>DEMVLI074BB20195</t>
  </si>
  <si>
    <t>DEMVLI082DB20002</t>
  </si>
  <si>
    <t>DEMVLI088AD10010</t>
  </si>
  <si>
    <t>DEMVLI072CC20004</t>
  </si>
  <si>
    <t>DEMVLI082DB20030</t>
  </si>
  <si>
    <t>DEMVLI082DB20031</t>
  </si>
  <si>
    <t>DEMVLI074AD20016</t>
  </si>
  <si>
    <t>DEMVLI087BA20060</t>
  </si>
  <si>
    <t>DEMVLI061DA20062</t>
  </si>
  <si>
    <t>DEMVLI083DC10032</t>
  </si>
  <si>
    <t>DEMVLI084BC30049</t>
  </si>
  <si>
    <t>DEMVLI088BA10017</t>
  </si>
  <si>
    <t>DEMVLI098BD20102</t>
  </si>
  <si>
    <t>DEMVLI108AA10003</t>
  </si>
  <si>
    <t>DEMVLI088BA10030</t>
  </si>
  <si>
    <t>DEMVLI088BB10083</t>
  </si>
  <si>
    <t>DEMVLI088BB10144</t>
  </si>
  <si>
    <t>DEMVLI098BD20106</t>
  </si>
  <si>
    <t>DEMVLI098BD20103</t>
  </si>
  <si>
    <t>DEMVLI087AB20096</t>
  </si>
  <si>
    <t>DEMVLI051AD40076</t>
  </si>
  <si>
    <t>DEMVLI085CC30030</t>
  </si>
  <si>
    <t>DEMVLI094CC20002</t>
  </si>
  <si>
    <t>DEMVLI094CD10028</t>
  </si>
  <si>
    <t>DEMVLI088AD10084</t>
  </si>
  <si>
    <t>DEMVLI094CD10150</t>
  </si>
  <si>
    <t>DEMVLI094CD10132</t>
  </si>
  <si>
    <t>DEMVLI088AD10095</t>
  </si>
  <si>
    <t>DEMVLI076AD10127</t>
  </si>
  <si>
    <t>DEMVLI087BB10105</t>
  </si>
  <si>
    <t>DEMVLI096DB20063</t>
  </si>
  <si>
    <t>DEMVLI094DC10180</t>
  </si>
  <si>
    <t>DEMVLI108AA10069</t>
  </si>
  <si>
    <t>DEMVLI108BB20009</t>
  </si>
  <si>
    <t>DEMVLI063AC20135</t>
  </si>
  <si>
    <t>DEMVLI108BB20063</t>
  </si>
  <si>
    <t>DEMVLI108BB20081</t>
  </si>
  <si>
    <t>DEMVLI108BB20084</t>
  </si>
  <si>
    <t>DEMVLI108BB20090</t>
  </si>
  <si>
    <t>DEMVLI082BC20045</t>
  </si>
  <si>
    <t>DEMVLI082BC20057</t>
  </si>
  <si>
    <t>DEMVLI082BC20062</t>
  </si>
  <si>
    <t>DEMVLI082BC20073</t>
  </si>
  <si>
    <t>DEMVLI082BC20066</t>
  </si>
  <si>
    <t>DEMVLI085AA10048</t>
  </si>
  <si>
    <t>DEMVLI108BB40015</t>
  </si>
  <si>
    <t>DEMVLI072CC40063</t>
  </si>
  <si>
    <t>DEMVLI082BC20083</t>
  </si>
  <si>
    <t>DEMVLI062CB30144</t>
  </si>
  <si>
    <t>DEMVLI061DC30123</t>
  </si>
  <si>
    <t>DEMVLI061DC30125</t>
  </si>
  <si>
    <t>DEMVLI083AB10075</t>
  </si>
  <si>
    <t>DEMVLI084AA10030</t>
  </si>
  <si>
    <t>DEMVLI108BB20028</t>
  </si>
  <si>
    <t>DEMVLI085BA40078</t>
  </si>
  <si>
    <t>DEMVLI096BD10053</t>
  </si>
  <si>
    <t>DEMVLI085AB10035</t>
  </si>
  <si>
    <t>DEMVLI084DA40113</t>
  </si>
  <si>
    <t>DEMVLI085DB40031</t>
  </si>
  <si>
    <t>DEMVLI085DB40033</t>
  </si>
  <si>
    <t>DEMVLI077CC30025</t>
  </si>
  <si>
    <t>DEMVLI099AB20061</t>
  </si>
  <si>
    <t>DEMVLI074BA10088</t>
  </si>
  <si>
    <t>DEMVLI095BC40102</t>
  </si>
  <si>
    <t>DEMVLI084CA30029</t>
  </si>
  <si>
    <t>DEMVLI083AC40170</t>
  </si>
  <si>
    <t>DEMVLI083AC40271</t>
  </si>
  <si>
    <t>DEMVLI084DC10003</t>
  </si>
  <si>
    <t>DEMVLI084DC10025</t>
  </si>
  <si>
    <t>DEMVLI072DD30150</t>
  </si>
  <si>
    <t>DEMVLI074BA10116</t>
  </si>
  <si>
    <t>DEMVLI073AC10054</t>
  </si>
  <si>
    <t>DEMVLI074BA10154</t>
  </si>
  <si>
    <t>DEMVLI062CC30035</t>
  </si>
  <si>
    <t>DEMVLI074BA30034</t>
  </si>
  <si>
    <t>DEMVLI074BA30038</t>
  </si>
  <si>
    <t>DEMVLI074BA30140</t>
  </si>
  <si>
    <t>DEMVLI074BA30091</t>
  </si>
  <si>
    <t>DEMVLI074BC10005</t>
  </si>
  <si>
    <t>DEMVLI073BB20016</t>
  </si>
  <si>
    <t>DEMVLI062BD10234</t>
  </si>
  <si>
    <t>DEMVLI062BD20042</t>
  </si>
  <si>
    <t>DEMVLI074AD10053</t>
  </si>
  <si>
    <t>DEMVLI062BD10028</t>
  </si>
  <si>
    <t>DEMVLI074DD10001</t>
  </si>
  <si>
    <t>DEMVLI083CD40011</t>
  </si>
  <si>
    <t>DEMVLI074DD10003</t>
  </si>
  <si>
    <t>DEMVLI074DD10005</t>
  </si>
  <si>
    <t>DEMVLI087BA10136</t>
  </si>
  <si>
    <t>DEMVLI074DD10008</t>
  </si>
  <si>
    <t>DEMVLI074DD10010</t>
  </si>
  <si>
    <t>DEMVLI074DD10012</t>
  </si>
  <si>
    <t>DEMVLI051CD30011</t>
  </si>
  <si>
    <t>DEMVLI074DD10013</t>
  </si>
  <si>
    <t>DEMVLI075AC20037</t>
  </si>
  <si>
    <t>DEMVLI075AC20170</t>
  </si>
  <si>
    <t>DEMVLI082BC40125</t>
  </si>
  <si>
    <t>DEMVLI082BC40086</t>
  </si>
  <si>
    <t>DEMVLI073BB20041</t>
  </si>
  <si>
    <t>DEMVLI098BA20022</t>
  </si>
  <si>
    <t>DEMVLI074DD10019</t>
  </si>
  <si>
    <t>DEMVLI075AC20038</t>
  </si>
  <si>
    <t>DEMVLI075AC20055</t>
  </si>
  <si>
    <t>DEMVLI075AC20070</t>
  </si>
  <si>
    <t>DEMVLI075AC20077</t>
  </si>
  <si>
    <t>DEMVLI082BD10022</t>
  </si>
  <si>
    <t>DEMVLI082BD10025</t>
  </si>
  <si>
    <t>DEMVLI061DD10113</t>
  </si>
  <si>
    <t>DEMVLI062CB20066</t>
  </si>
  <si>
    <t>DEMVLI082BD10028</t>
  </si>
  <si>
    <t>DEMVLI082BD10041</t>
  </si>
  <si>
    <t>DEMVLI082BD10092</t>
  </si>
  <si>
    <t>DEMVLI073AD40051</t>
  </si>
  <si>
    <t>DEMVLI073AD40068</t>
  </si>
  <si>
    <t>DEMVLI073AD40070</t>
  </si>
  <si>
    <t>DEMVLI073AD40065</t>
  </si>
  <si>
    <t>DEMVLI074DD10022</t>
  </si>
  <si>
    <t>DEMVLI074DD10029</t>
  </si>
  <si>
    <t>DEMVLI075AC40003</t>
  </si>
  <si>
    <t>DEMVLI074DD10031</t>
  </si>
  <si>
    <t>DEMVLI061CA10079</t>
  </si>
  <si>
    <t>DEMVLI074DD10036</t>
  </si>
  <si>
    <t>DEMVLI074DD10049</t>
  </si>
  <si>
    <t>DEMVLI083AD30060</t>
  </si>
  <si>
    <t>DEMVLI073AD40119</t>
  </si>
  <si>
    <t>DEMVLI073AD40123</t>
  </si>
  <si>
    <t>DEMVLI083AD30189</t>
  </si>
  <si>
    <t>DEMVLI075AC40007</t>
  </si>
  <si>
    <t>DEMVLI075AC40010</t>
  </si>
  <si>
    <t>DEMVLI075AC40012</t>
  </si>
  <si>
    <t>DEMVLI074DD10052</t>
  </si>
  <si>
    <t>DEMVLI074DD10058</t>
  </si>
  <si>
    <t>DEMVLI073BC30008</t>
  </si>
  <si>
    <t>DEMVLI074DD10059</t>
  </si>
  <si>
    <t>DEMVLI074DD10060</t>
  </si>
  <si>
    <t>DEMVLI075AC40015</t>
  </si>
  <si>
    <t>DEMVLI074DD10069</t>
  </si>
  <si>
    <t>DEMVLI074AA10015</t>
  </si>
  <si>
    <t>DEMVLI074AA10025</t>
  </si>
  <si>
    <t>DEMVLI064DC10032</t>
  </si>
  <si>
    <t>DEMVLI096CC20046</t>
  </si>
  <si>
    <t>DEMVLI083DC10005</t>
  </si>
  <si>
    <t>DEMVLI062DA40024</t>
  </si>
  <si>
    <t>DEMVLI052CC30120</t>
  </si>
  <si>
    <t>DEMVLI074DD20002</t>
  </si>
  <si>
    <t>DEMVLI096AB20002</t>
  </si>
  <si>
    <t>DEMVLI095AB20046</t>
  </si>
  <si>
    <t>DEMVLI073BB30054</t>
  </si>
  <si>
    <t>DEMVLI089DD30019</t>
  </si>
  <si>
    <t>DEMVLI073AA30022</t>
  </si>
  <si>
    <t>DEMVLI062DA30077</t>
  </si>
  <si>
    <t>DEMVLI083CA10116</t>
  </si>
  <si>
    <t>DEMVLI095CB20117</t>
  </si>
  <si>
    <t>DEMVLI062BB20053</t>
  </si>
  <si>
    <t>DEMVLI074DD30112</t>
  </si>
  <si>
    <t>DEMVLI074DD30118</t>
  </si>
  <si>
    <t>DEMVLI073DD30052</t>
  </si>
  <si>
    <t>DEMVLI062BB20047</t>
  </si>
  <si>
    <t>DEMVLI074DD30125</t>
  </si>
  <si>
    <t>DEMVLI074DD30128</t>
  </si>
  <si>
    <t>DEMVLI074DD30131</t>
  </si>
  <si>
    <t>DEMVLI075AC40023</t>
  </si>
  <si>
    <t>DEMVLI075AC40024</t>
  </si>
  <si>
    <t>DEMVLI074BA30035</t>
  </si>
  <si>
    <t>DEMVLI075AC40029</t>
  </si>
  <si>
    <t>DEMVLI082DB10113</t>
  </si>
  <si>
    <t>DEMVLI062BB10019</t>
  </si>
  <si>
    <t>DEMVLI074BB20014</t>
  </si>
  <si>
    <t>DEMVLI074BB20060</t>
  </si>
  <si>
    <t>DEMVLI074BB20132</t>
  </si>
  <si>
    <t>DEMVLI073BA20025</t>
  </si>
  <si>
    <t>DEMVLI074BB20157</t>
  </si>
  <si>
    <t>DEMVLI074DD20010</t>
  </si>
  <si>
    <t>DEMVLI062AD10050</t>
  </si>
  <si>
    <t>DEMVLI085AC20171</t>
  </si>
  <si>
    <t>DEMVLI075AC40049</t>
  </si>
  <si>
    <t>DEMVLI051DD10171</t>
  </si>
  <si>
    <t>DEMVLI073AA30101</t>
  </si>
  <si>
    <t>DEMVLI073AA40100</t>
  </si>
  <si>
    <t>DEMVLI084BD10049</t>
  </si>
  <si>
    <t>DEMVLI075AC40050</t>
  </si>
  <si>
    <t>DEMVLI085AA30079</t>
  </si>
  <si>
    <t>DEMVLI075AC40052</t>
  </si>
  <si>
    <t>DEMVLI075AC40060</t>
  </si>
  <si>
    <t>DEMVLI084DA20059</t>
  </si>
  <si>
    <t>DEMVLI082BD10156</t>
  </si>
  <si>
    <t>DEMVLI075AC40085</t>
  </si>
  <si>
    <t>DEMVLI075AD30048</t>
  </si>
  <si>
    <t>DEMVLI074BC30041</t>
  </si>
  <si>
    <t>DEMVLI084AB30107</t>
  </si>
  <si>
    <t>DEMVLI082BC40080</t>
  </si>
  <si>
    <t>DEMVLI061DD30040</t>
  </si>
  <si>
    <t>DEMVLI084AC20007</t>
  </si>
  <si>
    <t>DEMVLI064DD20130</t>
  </si>
  <si>
    <t>DEMVLI074BA30050</t>
  </si>
  <si>
    <t>DEMVLI075AC40108</t>
  </si>
  <si>
    <t>DEMVLI074AD10017</t>
  </si>
  <si>
    <t>DEMVLI061DD40229</t>
  </si>
  <si>
    <t>DEMVLI095DC20146</t>
  </si>
  <si>
    <t>DEMVLI082BD30062</t>
  </si>
  <si>
    <t>DEMVLI082BD30226</t>
  </si>
  <si>
    <t>DEMVLI082BD30208</t>
  </si>
  <si>
    <t>DEMVLI074BA30083</t>
  </si>
  <si>
    <t>DEMVLI082BD30197</t>
  </si>
  <si>
    <t>DEMVLI074DD20147</t>
  </si>
  <si>
    <t>DEMVLI085AD10043</t>
  </si>
  <si>
    <t>DEMVLI061DA10065</t>
  </si>
  <si>
    <t>DEMVLI074BA30084</t>
  </si>
  <si>
    <t>DEMVLI074DD20031</t>
  </si>
  <si>
    <t>DEMVLI084AC20127</t>
  </si>
  <si>
    <t>DEMVLI073AA40108</t>
  </si>
  <si>
    <t>DEMVLI074DD20043</t>
  </si>
  <si>
    <t>DEMVLI073DC20085</t>
  </si>
  <si>
    <t>DEMVLI073DC20108</t>
  </si>
  <si>
    <t>DEMVLI073DC20127</t>
  </si>
  <si>
    <t>DEMVLI074DD20062</t>
  </si>
  <si>
    <t>DEMVLI083AD10015</t>
  </si>
  <si>
    <t>DEMVLI074BA30171</t>
  </si>
  <si>
    <t>DEMVLI061CC40092</t>
  </si>
  <si>
    <t>DEMVLI095AC40116</t>
  </si>
  <si>
    <t>DEMVLI075AD30003</t>
  </si>
  <si>
    <t>DEMVLI074DD30002</t>
  </si>
  <si>
    <t>DEMVLI073AA20020</t>
  </si>
  <si>
    <t>DEMVLI083AB10171</t>
  </si>
  <si>
    <t>DEMVLI074DD30004</t>
  </si>
  <si>
    <t>DEMVLI061CD20036</t>
  </si>
  <si>
    <t>DEMVLI075AA10028</t>
  </si>
  <si>
    <t>DEMVLI074AC10122</t>
  </si>
  <si>
    <t>DEMVLI075AA10030</t>
  </si>
  <si>
    <t>DEMVLI074BC10070</t>
  </si>
  <si>
    <t>DEMVLI095CD20073</t>
  </si>
  <si>
    <t>DEMVLI108BA40065</t>
  </si>
  <si>
    <t>DEMVLI082BB30058</t>
  </si>
  <si>
    <t>DEMVLI062DB10041</t>
  </si>
  <si>
    <t>DEMVLI083AD10016</t>
  </si>
  <si>
    <t>DEMVLI084DC10006</t>
  </si>
  <si>
    <t>DEMVLI084DC30048</t>
  </si>
  <si>
    <t>DEMVLI074BB20124</t>
  </si>
  <si>
    <t>DEMVLI074BB20161</t>
  </si>
  <si>
    <t>DEMVLI074BB40133</t>
  </si>
  <si>
    <t>DEMVLI088AC30057</t>
  </si>
  <si>
    <t>DEMVLI075AD30063</t>
  </si>
  <si>
    <t>DEMVLI073DD10109</t>
  </si>
  <si>
    <t>DEMVLI075AD30066</t>
  </si>
  <si>
    <t>DEMVLI073DC40017</t>
  </si>
  <si>
    <t>DEMVLI075AD30070</t>
  </si>
  <si>
    <t>DEMVLI073DC40062</t>
  </si>
  <si>
    <t>DEMVLI075DB20062</t>
  </si>
  <si>
    <t>DEMVLI083AD20093</t>
  </si>
  <si>
    <t>DEMVLI075AA20101</t>
  </si>
  <si>
    <t>DEMVLI075AD30074</t>
  </si>
  <si>
    <t>DEMVLI062CB10006</t>
  </si>
  <si>
    <t>DEMVLI075AA20067</t>
  </si>
  <si>
    <t>DEMVLI075AD30088</t>
  </si>
  <si>
    <t>DEMVLI075AD30090</t>
  </si>
  <si>
    <t>DEMVLI096BB20057</t>
  </si>
  <si>
    <t>DEMVLI084BC30102</t>
  </si>
  <si>
    <t>DEMVLI084DC40095</t>
  </si>
  <si>
    <t>DEMVLI084AC10081</t>
  </si>
  <si>
    <t>DEMVLI074BC10159</t>
  </si>
  <si>
    <t>DEMVLI072CC30006</t>
  </si>
  <si>
    <t>DEMVLI061CC10059</t>
  </si>
  <si>
    <t>DEMVLI085BA40047</t>
  </si>
  <si>
    <t>DEMVLI075AD30006</t>
  </si>
  <si>
    <t>DEMVLI075AD30016</t>
  </si>
  <si>
    <t>DEMVLI061CC10088</t>
  </si>
  <si>
    <t>DEMVLI084DC10104</t>
  </si>
  <si>
    <t>DEMVLI074BC10053</t>
  </si>
  <si>
    <t>DEMVLI084DC10127</t>
  </si>
  <si>
    <t>DEMVLI073BC10024</t>
  </si>
  <si>
    <t>DEMVLI095AD20140</t>
  </si>
  <si>
    <t>DEMVLI061CC30013</t>
  </si>
  <si>
    <t>DEMVLI061CC30037</t>
  </si>
  <si>
    <t>DEMVLI084DC10147</t>
  </si>
  <si>
    <t>DEMVLI074CA30120</t>
  </si>
  <si>
    <t>DEMVLI096BA20087</t>
  </si>
  <si>
    <t>DEMVLI084BC20107</t>
  </si>
  <si>
    <t>DEMVLI084BD10014</t>
  </si>
  <si>
    <t>DEMVLI075AA20105</t>
  </si>
  <si>
    <t>DEMVLI073DD30065</t>
  </si>
  <si>
    <t>DEMVLI099AB40135</t>
  </si>
  <si>
    <t>DEMVLI075AD30099</t>
  </si>
  <si>
    <t>DEMVLI083BC40105</t>
  </si>
  <si>
    <t>DEMVLI074DD30082</t>
  </si>
  <si>
    <t>DEMVLI082DB30106</t>
  </si>
  <si>
    <t>DEMVLI073DD30025</t>
  </si>
  <si>
    <t>DEMVLI075AD30103</t>
  </si>
  <si>
    <t>DEMVLI075AD30104</t>
  </si>
  <si>
    <t>DEMVLI083BD30127</t>
  </si>
  <si>
    <t>DEMVLI083BD30144</t>
  </si>
  <si>
    <t>DEMVLI084BD20109</t>
  </si>
  <si>
    <t>DEMVLI076CB30125</t>
  </si>
  <si>
    <t>DEMVLI082DB30152</t>
  </si>
  <si>
    <t>DEMVLI074BB20062</t>
  </si>
  <si>
    <t>DEMVLI082BD20183</t>
  </si>
  <si>
    <t>DEMVLI071CD30003</t>
  </si>
  <si>
    <t>DEMVLI083AB20008</t>
  </si>
  <si>
    <t>DEMVLI095AD10063</t>
  </si>
  <si>
    <t>DEMVLI095AD10054</t>
  </si>
  <si>
    <t>DEMVLI083AC30163</t>
  </si>
  <si>
    <t>DEMVLI074BC10166</t>
  </si>
  <si>
    <t>DEMVLI083AA30058</t>
  </si>
  <si>
    <t>DEMVLI095AD20083</t>
  </si>
  <si>
    <t>DEMVLI075AD30031</t>
  </si>
  <si>
    <t>DEMVLI072DD40076</t>
  </si>
  <si>
    <t>DEMVLI083CC10086</t>
  </si>
  <si>
    <t>DEMVLI083CC40113</t>
  </si>
  <si>
    <t>DEMVLI095AA20095</t>
  </si>
  <si>
    <t>DEMVLI084BD10072</t>
  </si>
  <si>
    <t>DEMVLI083DA40019</t>
  </si>
  <si>
    <t>DEMVLI084BC10209</t>
  </si>
  <si>
    <t>DEMVLI075AA20062</t>
  </si>
  <si>
    <t>DEMVLI084DD40051</t>
  </si>
  <si>
    <t>DEMVLI084DC20103</t>
  </si>
  <si>
    <t>DEMVLI074AD20022</t>
  </si>
  <si>
    <t>DEMVLI074AD20025</t>
  </si>
  <si>
    <t>DEMVLI095BC10027</t>
  </si>
  <si>
    <t>DEMVLI074AD20033</t>
  </si>
  <si>
    <t>DEMVLI074AC40149</t>
  </si>
  <si>
    <t>DEMVLI095BC10152</t>
  </si>
  <si>
    <t>DEMVLI089CB20006</t>
  </si>
  <si>
    <t>DEMVLI096BB10121</t>
  </si>
  <si>
    <t>DEMVLI096BB10097</t>
  </si>
  <si>
    <t>DEMVLI061CD40053</t>
  </si>
  <si>
    <t>DEMVLI074AD20048</t>
  </si>
  <si>
    <t>DEMVLI074AD20053</t>
  </si>
  <si>
    <t>DEMVLI072DD10104</t>
  </si>
  <si>
    <t>DEMVLI074AD20055</t>
  </si>
  <si>
    <t>DEMVLI095BD10016</t>
  </si>
  <si>
    <t>DEMVLI095BD10083</t>
  </si>
  <si>
    <t>DEMVLI085BD20009</t>
  </si>
  <si>
    <t>DEMVLI073BA20051</t>
  </si>
  <si>
    <t>DEMVLI085BD10036</t>
  </si>
  <si>
    <t>DEMVLI062CA30231</t>
  </si>
  <si>
    <t>DEMVLI074BB20076</t>
  </si>
  <si>
    <t>DEMVLI075AD30038</t>
  </si>
  <si>
    <t>DEMVLI075AD30041</t>
  </si>
  <si>
    <t>DEMVLI075DB20113</t>
  </si>
  <si>
    <t>DEMVLI075DB20030</t>
  </si>
  <si>
    <t>DEMVLI074BB20146</t>
  </si>
  <si>
    <t>DEMVLI075AD30046</t>
  </si>
  <si>
    <t>DEMVLI084DB40078</t>
  </si>
  <si>
    <t>DEMVLI074BB20125</t>
  </si>
  <si>
    <t>DEMVLI075AA20076</t>
  </si>
  <si>
    <t>DEMVLI074AD20061</t>
  </si>
  <si>
    <t>DEMVLI074AD20074</t>
  </si>
  <si>
    <t>DEMVLI084CD10097</t>
  </si>
  <si>
    <t>DEMVLI073DD30027</t>
  </si>
  <si>
    <t>DEMVLI073DD30040</t>
  </si>
  <si>
    <t>DEMVLI083CB10052</t>
  </si>
  <si>
    <t>DEMVLI074DD30103</t>
  </si>
  <si>
    <t>DEMVLI083DB40026</t>
  </si>
  <si>
    <t>DEMVLI084CD20002</t>
  </si>
  <si>
    <t>DEMVLI072CB10003</t>
  </si>
  <si>
    <t>DEMVLI062CD10054</t>
  </si>
  <si>
    <t>DEMVLI083AA20113</t>
  </si>
  <si>
    <t>DEMVLI083AA20104</t>
  </si>
  <si>
    <t>DEMVLI061DD10213</t>
  </si>
  <si>
    <t>DEMVLI074AD40040</t>
  </si>
  <si>
    <t>DEMVLI095AC30031</t>
  </si>
  <si>
    <t>DEMVLI084CD20018</t>
  </si>
  <si>
    <t>DEMVLI075AA20126</t>
  </si>
  <si>
    <t>DEMVLI062CC30025</t>
  </si>
  <si>
    <t>DEMVLI061DD20018</t>
  </si>
  <si>
    <t>DEMVLI094CB30164</t>
  </si>
  <si>
    <t>DEMVLI096AD30026</t>
  </si>
  <si>
    <t>DEMVLI096DD10056</t>
  </si>
  <si>
    <t>DEMVLI096DD40020</t>
  </si>
  <si>
    <t>DEMVLI082DB30070</t>
  </si>
  <si>
    <t>DEMVLI074CA40064</t>
  </si>
  <si>
    <t>DEMVLI062CC30058</t>
  </si>
  <si>
    <t>DEMVLI062CC30090</t>
  </si>
  <si>
    <t>DEMVLI062CC30091</t>
  </si>
  <si>
    <t>DEMVLI095BA20184</t>
  </si>
  <si>
    <t>DEMVLI062CC30141</t>
  </si>
  <si>
    <t>DEMVLI074DB40020</t>
  </si>
  <si>
    <t>DEMVLI073BA10068</t>
  </si>
  <si>
    <t>DEMVLI074DB40080</t>
  </si>
  <si>
    <t>DEMVLI074CA40134</t>
  </si>
  <si>
    <t>DEMVLI074DC20040</t>
  </si>
  <si>
    <t>DEMVLI074DC20042</t>
  </si>
  <si>
    <t>DEMVLI086AA40097</t>
  </si>
  <si>
    <t>DEMVLI082DA30091</t>
  </si>
  <si>
    <t>DEMVLI062CC10163</t>
  </si>
  <si>
    <t>DEMVLI082DA20092</t>
  </si>
  <si>
    <t>DEMVLI052AC10011</t>
  </si>
  <si>
    <t>DEMVLI075AA20104</t>
  </si>
  <si>
    <t>DEMVLI075AA20115</t>
  </si>
  <si>
    <t>DEMVLI075DD20147</t>
  </si>
  <si>
    <t>DEMVLI075AA20110</t>
  </si>
  <si>
    <t>DEMVLI074CD40046</t>
  </si>
  <si>
    <t>DEMVLI075AA20151</t>
  </si>
  <si>
    <t>DEMVLI084AA40005</t>
  </si>
  <si>
    <t>DEMVLI061CB20125</t>
  </si>
  <si>
    <t>DEMVLI073CB20083</t>
  </si>
  <si>
    <t>DEMVLI073CB20010</t>
  </si>
  <si>
    <t>DEMVLI073CB20105</t>
  </si>
  <si>
    <t>DEMVLI083BD30013</t>
  </si>
  <si>
    <t>DEMVLI061CB40034</t>
  </si>
  <si>
    <t>DEMVLI073CB40117</t>
  </si>
  <si>
    <t>DEMVLI074AC40078</t>
  </si>
  <si>
    <t>DEMVLI074AC40093</t>
  </si>
  <si>
    <t>DEMVLI084AA40159</t>
  </si>
  <si>
    <t>DEMVLI062CC30067</t>
  </si>
  <si>
    <t>DEMVLI084AC20049</t>
  </si>
  <si>
    <t>DEMVLI074CA20040</t>
  </si>
  <si>
    <t>DEMVLI074CA20050</t>
  </si>
  <si>
    <t>DEMVLI096CA10059</t>
  </si>
  <si>
    <t>DEMVLI084AC20153</t>
  </si>
  <si>
    <t>DEMVLI074CA20067</t>
  </si>
  <si>
    <t>DEMVLI074CA20091</t>
  </si>
  <si>
    <t>DEMVLI089AC30171</t>
  </si>
  <si>
    <t>DEMVLI072CB20025</t>
  </si>
  <si>
    <t>DEMVLI076BC40125</t>
  </si>
  <si>
    <t>DEMVLI075AA40095</t>
  </si>
  <si>
    <t>DEMVLI072CB20039</t>
  </si>
  <si>
    <t>DEMVLI082DA30018</t>
  </si>
  <si>
    <t>DEMVLI061CB40075</t>
  </si>
  <si>
    <t>DEMVLI074AC10058</t>
  </si>
  <si>
    <t>DEMVLI074AC10094</t>
  </si>
  <si>
    <t>DEMVLI082DA30025</t>
  </si>
  <si>
    <t>DEMVLI073DD10041</t>
  </si>
  <si>
    <t>DEMVLI084BB30106</t>
  </si>
  <si>
    <t>DEMVLI082DA30028</t>
  </si>
  <si>
    <t>DEMVLI084BB20007</t>
  </si>
  <si>
    <t>DEMVLI061DA10073</t>
  </si>
  <si>
    <t>DEMVLI082DA30075</t>
  </si>
  <si>
    <t>DEMVLI082DA30077</t>
  </si>
  <si>
    <t>DEMVLI083CB30047</t>
  </si>
  <si>
    <t>DEMVLI073DD20112</t>
  </si>
  <si>
    <t>DEMVLI084BD10074</t>
  </si>
  <si>
    <t>DEMVLI075DB20112</t>
  </si>
  <si>
    <t>DEMVLI061DC40123</t>
  </si>
  <si>
    <t>DEMVLI061CA10046</t>
  </si>
  <si>
    <t>DEMVLI052CC20111</t>
  </si>
  <si>
    <t>DEMVLI083BB40007</t>
  </si>
  <si>
    <t>DEMVLI083BB40019</t>
  </si>
  <si>
    <t>DEMVLI083BD20005</t>
  </si>
  <si>
    <t>DEMVLI083BD20006</t>
  </si>
  <si>
    <t>DEMVLI084DC20060</t>
  </si>
  <si>
    <t>DEMVLI073CC40041</t>
  </si>
  <si>
    <t>DEMVLI086DB40047</t>
  </si>
  <si>
    <t>DEMVLI086DB40177</t>
  </si>
  <si>
    <t>DEMVLI085AA20030</t>
  </si>
  <si>
    <t>DEMVLI085AA20034</t>
  </si>
  <si>
    <t>DEMVLI084DD10070</t>
  </si>
  <si>
    <t>DEMVLI084DD10074</t>
  </si>
  <si>
    <t>DEMVLI084AC10103</t>
  </si>
  <si>
    <t>DEMVLI084AB10170</t>
  </si>
  <si>
    <t>DEMVLI061DD20115</t>
  </si>
  <si>
    <t>DEMVLI084BC30121</t>
  </si>
  <si>
    <t>DEMVLI086AA30179</t>
  </si>
  <si>
    <t>DEMVLI083CD20062</t>
  </si>
  <si>
    <t>DEMVLI074AA10042</t>
  </si>
  <si>
    <t>DEMVLI074DD40024</t>
  </si>
  <si>
    <t>DEMVLI075AA20114</t>
  </si>
  <si>
    <t>DEMVLI074DD40039</t>
  </si>
  <si>
    <t>DEMVLI074AA20020</t>
  </si>
  <si>
    <t>DEMVLI075AA40007</t>
  </si>
  <si>
    <t>DEMVLI075AA40050</t>
  </si>
  <si>
    <t>DEMVLI074DD40051</t>
  </si>
  <si>
    <t>DEMVLI074AA20049</t>
  </si>
  <si>
    <t>DEMVLI075AA40020</t>
  </si>
  <si>
    <t>DEMVLI075AA40070</t>
  </si>
  <si>
    <t>DEMVLI075AA40175</t>
  </si>
  <si>
    <t>DEMVLI062CA40039</t>
  </si>
  <si>
    <t>DEMVLI072CB40001</t>
  </si>
  <si>
    <t>DEMVLI074AA20133</t>
  </si>
  <si>
    <t>DEMVLI051DB20102</t>
  </si>
  <si>
    <t>DEMVLI084BD30060</t>
  </si>
  <si>
    <t>DEMVLI074AA20097</t>
  </si>
  <si>
    <t>DEMVLI074DD40063</t>
  </si>
  <si>
    <t>DEMVLI062CA40095</t>
  </si>
  <si>
    <t>DEMVLI085DD10038</t>
  </si>
  <si>
    <t>DEMVLI084DA10059</t>
  </si>
  <si>
    <t>DEMVLI074DD40054</t>
  </si>
  <si>
    <t>DEMVLI075AA40069</t>
  </si>
  <si>
    <t>DEMVLI084DA20044</t>
  </si>
  <si>
    <t>DEMVLI073BB10089</t>
  </si>
  <si>
    <t>DEMVLI085DD10039</t>
  </si>
  <si>
    <t>DEMVLI084BC40123</t>
  </si>
  <si>
    <t>DEMVLI074DD40061</t>
  </si>
  <si>
    <t>DEMVLI061CD40095</t>
  </si>
  <si>
    <t>DEMVLI074DD40070</t>
  </si>
  <si>
    <t>DEMVLI086DD10060</t>
  </si>
  <si>
    <t>DEMVLI075AA40063</t>
  </si>
  <si>
    <t>DEMVLI085DD10040</t>
  </si>
  <si>
    <t>DEMVLI074DD40071</t>
  </si>
  <si>
    <t>DEMVLI074DD40081</t>
  </si>
  <si>
    <t>DEMVLI074DD40087</t>
  </si>
  <si>
    <t>DEMVLI061CB20145</t>
  </si>
  <si>
    <t>DEMVLI074DD40096</t>
  </si>
  <si>
    <t>DEMVLI074AA30023</t>
  </si>
  <si>
    <t>DEMVLI061DA10064</t>
  </si>
  <si>
    <t>DEMVLI083DA40015</t>
  </si>
  <si>
    <t>DEMVLI075AB30001</t>
  </si>
  <si>
    <t>DEMVLI085BB20053</t>
  </si>
  <si>
    <t>DEMVLI074DD40108</t>
  </si>
  <si>
    <t>DEMVLI061CD20052</t>
  </si>
  <si>
    <t>DEMVLI061CD20110</t>
  </si>
  <si>
    <t>DEMVLI074AA30066</t>
  </si>
  <si>
    <t>DEMVLI062CC20062</t>
  </si>
  <si>
    <t>DEMVLI075AB30003</t>
  </si>
  <si>
    <t>DEMVLI088BA10012</t>
  </si>
  <si>
    <t>DEMVLI083AA20023</t>
  </si>
  <si>
    <t>DEMVLI083AA20026</t>
  </si>
  <si>
    <t>DEMVLI064CC30100</t>
  </si>
  <si>
    <t>DEMVLI085BB20092</t>
  </si>
  <si>
    <t>DEMVLI086AB10085</t>
  </si>
  <si>
    <t>DEMVLI083AA20173</t>
  </si>
  <si>
    <t>DEMVLI083AA20174</t>
  </si>
  <si>
    <t>DEMVLI086AB10093</t>
  </si>
  <si>
    <t>DEMVLI084BC30113</t>
  </si>
  <si>
    <t>DEMVLI063AB20097</t>
  </si>
  <si>
    <t>DEMVLI074AB10045</t>
  </si>
  <si>
    <t>DEMVLI083AA30134</t>
  </si>
  <si>
    <t>DEMVLI084DA10123</t>
  </si>
  <si>
    <t>DEMVLI076DB30071</t>
  </si>
  <si>
    <t>DEMVLI061DC10009</t>
  </si>
  <si>
    <t>DEMVLI107BC10048</t>
  </si>
  <si>
    <t>DEMVLI073BD40046</t>
  </si>
  <si>
    <t>DEMVLI084CB20084</t>
  </si>
  <si>
    <t>DEMVLI074CB40030</t>
  </si>
  <si>
    <t>DEMVLI074CB40043</t>
  </si>
  <si>
    <t>DEMVLI074AC30136</t>
  </si>
  <si>
    <t>DEMVLI061DA30036</t>
  </si>
  <si>
    <t>DEMVLI083BC30002</t>
  </si>
  <si>
    <t>DEMVLI061DA30103</t>
  </si>
  <si>
    <t>DEMVLI083CA40034</t>
  </si>
  <si>
    <t>DEMVLI083BC40057</t>
  </si>
  <si>
    <t>DEMVLI073BB30094</t>
  </si>
  <si>
    <t>DEMVLI073BC20027</t>
  </si>
  <si>
    <t>DEMVLI089AD30081</t>
  </si>
  <si>
    <t>DEMVLI073BC20086</t>
  </si>
  <si>
    <t>DEMVLI082DD10006</t>
  </si>
  <si>
    <t>DEMVLI084DD30086</t>
  </si>
  <si>
    <t>DEMVLI073BD10025</t>
  </si>
  <si>
    <t>DEMVLI086AA10093</t>
  </si>
  <si>
    <t>DEMVLI083DD30147</t>
  </si>
  <si>
    <t>DEMVLI082BD40196</t>
  </si>
  <si>
    <t>DEMVLI107BB10032</t>
  </si>
  <si>
    <t>DEMVLI075AB30005</t>
  </si>
  <si>
    <t>DEMVLI073BD20136</t>
  </si>
  <si>
    <t>DEMVLI108AB30079</t>
  </si>
  <si>
    <t>DEMVLI084BD30041</t>
  </si>
  <si>
    <t>DEMVLI084BD30056</t>
  </si>
  <si>
    <t>DEMVLI084BD30004</t>
  </si>
  <si>
    <t>DEMVLI086BA20002</t>
  </si>
  <si>
    <t>DEMVLI083AC30017</t>
  </si>
  <si>
    <t>DEMVLI085DD10089</t>
  </si>
  <si>
    <t>DEMVLI084DB30047</t>
  </si>
  <si>
    <t>DEMVLI075AB30010</t>
  </si>
  <si>
    <t>DEMVLI086BB10066</t>
  </si>
  <si>
    <t>DEMVLI085DD10093</t>
  </si>
  <si>
    <t>DEMVLI085DD10097</t>
  </si>
  <si>
    <t>DEMVLI088BB20015</t>
  </si>
  <si>
    <t>DEMVLI073AC20169</t>
  </si>
  <si>
    <t>DEMVLI083CD10004</t>
  </si>
  <si>
    <t>DEMVLI075AB30023</t>
  </si>
  <si>
    <t>DEMVLI073DC30043</t>
  </si>
  <si>
    <t>DEMVLI086AA10215</t>
  </si>
  <si>
    <t>DEMVLI085BB20099</t>
  </si>
  <si>
    <t>DEMVLI107BA20013</t>
  </si>
  <si>
    <t>DEMVLI075AB30024</t>
  </si>
  <si>
    <t>DEMVLI085DD10101</t>
  </si>
  <si>
    <t>DEMVLI085DD10102</t>
  </si>
  <si>
    <t>DEMVLI075AB30086</t>
  </si>
  <si>
    <t>DEMVLI074CB10095</t>
  </si>
  <si>
    <t>DEMVLI085AA10075</t>
  </si>
  <si>
    <t>DEMVLI073CD10007</t>
  </si>
  <si>
    <t>DEMVLI099BB10186</t>
  </si>
  <si>
    <t>DEMVLI088AD10109</t>
  </si>
  <si>
    <t>DEMVLI073CA10070</t>
  </si>
  <si>
    <t>DEMVLI073CA10097</t>
  </si>
  <si>
    <t>DEMVLI085AA30111</t>
  </si>
  <si>
    <t>DEMVLI108AA30008</t>
  </si>
  <si>
    <t>DEMVLI082BD40087</t>
  </si>
  <si>
    <t>DEMVLI061DD10320</t>
  </si>
  <si>
    <t>DEMVLI064CC20039</t>
  </si>
  <si>
    <t>DEMVLI107AA40075</t>
  </si>
  <si>
    <t>DEMVLI082BD40185</t>
  </si>
  <si>
    <t>DEMVLI082BD40229</t>
  </si>
  <si>
    <t>DEMVLI073CD30066</t>
  </si>
  <si>
    <t>DEMVLI082DB20004</t>
  </si>
  <si>
    <t>DEMVLI095AC30179</t>
  </si>
  <si>
    <t>DEMVLI083BA40019</t>
  </si>
  <si>
    <t>DEMVLI083BA40058</t>
  </si>
  <si>
    <t>DEMVLI052CC30081</t>
  </si>
  <si>
    <t>DEMVLI075AB30117</t>
  </si>
  <si>
    <t>DEMVLI077CD30123</t>
  </si>
  <si>
    <t>DEMVLI088DB30016</t>
  </si>
  <si>
    <t>DEMVLI088AC10046</t>
  </si>
  <si>
    <t>DEMVLI084DC10093</t>
  </si>
  <si>
    <t>DEMVLI084DC10109</t>
  </si>
  <si>
    <t>DEMVLI082BD40307</t>
  </si>
  <si>
    <t>DEMVLI083BD10067</t>
  </si>
  <si>
    <t>DEMVLI083BD10066</t>
  </si>
  <si>
    <t>DEMVLI082BD40248</t>
  </si>
  <si>
    <t>DEMVLI082BD40167</t>
  </si>
  <si>
    <t>DEMVLI082BD40220</t>
  </si>
  <si>
    <t>DEMVLI076CD20106</t>
  </si>
  <si>
    <t>DEMVLI082DB20028</t>
  </si>
  <si>
    <t>DEMVLI082DB20088</t>
  </si>
  <si>
    <t>DEMVLI098BB20048</t>
  </si>
  <si>
    <t>DEMVLI075DC40058</t>
  </si>
  <si>
    <t>DEMVLI052CC20142</t>
  </si>
  <si>
    <t>DEMVLI098BB20049</t>
  </si>
  <si>
    <t>DEMVLI098BB20054</t>
  </si>
  <si>
    <t>DEMVLI075DC40132</t>
  </si>
  <si>
    <t>DEMVLI094BB40038</t>
  </si>
  <si>
    <t>DEMVLI083AC10045</t>
  </si>
  <si>
    <t>DEMVLI098BB20094</t>
  </si>
  <si>
    <t>DEMVLI087CC30075</t>
  </si>
  <si>
    <t>DEMVLI107BA30024</t>
  </si>
  <si>
    <t>DEMVLI087CC30181</t>
  </si>
  <si>
    <t>DEMVLI084AD10050</t>
  </si>
  <si>
    <t>DEMVLI062BB10107</t>
  </si>
  <si>
    <t>DEMVLI063CB20109</t>
  </si>
  <si>
    <t>DEMVLI083CC20064</t>
  </si>
  <si>
    <t>DEMVLI083CC20098</t>
  </si>
  <si>
    <t>DEMVLI061BB40184</t>
  </si>
  <si>
    <t>DEMVLI098BB20109</t>
  </si>
  <si>
    <t>DEMVLI098BB20124</t>
  </si>
  <si>
    <t>DEMVLI098BB20127</t>
  </si>
  <si>
    <t>DEMVLI098BB20128</t>
  </si>
  <si>
    <t>DEMVLI098BB20130</t>
  </si>
  <si>
    <t>DEMVLI099AA10001</t>
  </si>
  <si>
    <t>DEMVLI061BD30086</t>
  </si>
  <si>
    <t>DEMVLI086DC30054</t>
  </si>
  <si>
    <t>DEMVLI085DD30067</t>
  </si>
  <si>
    <t>DEMVLI086DC30066</t>
  </si>
  <si>
    <t>DEMVLI084AA30078</t>
  </si>
  <si>
    <t>DEMVLI086CC30031</t>
  </si>
  <si>
    <t>DEMVLI084AC10192</t>
  </si>
  <si>
    <t>DEMVLI088BA20062</t>
  </si>
  <si>
    <t>DEMVLI061DD10102</t>
  </si>
  <si>
    <t>DEMVLI086DD40091</t>
  </si>
  <si>
    <t>DEMVLI086DC30025</t>
  </si>
  <si>
    <t>DEMVLI062CA40072</t>
  </si>
  <si>
    <t>DEMVLI062CB30022</t>
  </si>
  <si>
    <t>DEMVLI073BA40027</t>
  </si>
  <si>
    <t>DEMVLI073BA40062</t>
  </si>
  <si>
    <t>DEMVLI075DC40099</t>
  </si>
  <si>
    <t>DEMVLI083DA30107</t>
  </si>
  <si>
    <t>DEMVLI086CD40074</t>
  </si>
  <si>
    <t>DEMVLI094BD20016</t>
  </si>
  <si>
    <t>DEMVLI083CA10107</t>
  </si>
  <si>
    <t>DEMVLI083CA10119</t>
  </si>
  <si>
    <t>DEMVLI083CA10173</t>
  </si>
  <si>
    <t>DEMVLI083CC20001</t>
  </si>
  <si>
    <t>DEMVLI061DA40037</t>
  </si>
  <si>
    <t>DEMVLI089AD30092</t>
  </si>
  <si>
    <t>DEMVLI075AB30027</t>
  </si>
  <si>
    <t>DEMVLI094BB40004</t>
  </si>
  <si>
    <t>DEMVLI075AB30036</t>
  </si>
  <si>
    <t>DEMVLI075AB30071</t>
  </si>
  <si>
    <t>DEMVLI075AB30116</t>
  </si>
  <si>
    <t>DEMVLI073BC20002</t>
  </si>
  <si>
    <t>DEMVLI072DC10174</t>
  </si>
  <si>
    <t>DEMVLI075AB40014</t>
  </si>
  <si>
    <t>DEMVLI072DC10192</t>
  </si>
  <si>
    <t>DEMVLI072DC10161</t>
  </si>
  <si>
    <t>DEMVLI075AB40070</t>
  </si>
  <si>
    <t>DEMVLI098BB20005</t>
  </si>
  <si>
    <t>DEMVLI050DD40002</t>
  </si>
  <si>
    <t>DEMVLI094BB20087</t>
  </si>
  <si>
    <t>DEMVLI072CD20170</t>
  </si>
  <si>
    <t>DEMVLI087CC30001</t>
  </si>
  <si>
    <t>DEMVLI077AA30203</t>
  </si>
  <si>
    <t>DEMVLI074AB30087</t>
  </si>
  <si>
    <t>DEMVLI086DC10040</t>
  </si>
  <si>
    <t>DEMVLI074AB30092</t>
  </si>
  <si>
    <t>DEMVLI073DC10127</t>
  </si>
  <si>
    <t>DEMVLI074AD10010</t>
  </si>
  <si>
    <t>DEMVLI107BB20092</t>
  </si>
  <si>
    <t>DEMVLI073DC10217</t>
  </si>
  <si>
    <t>DEMVLI074BC30030</t>
  </si>
  <si>
    <t>DEMVLI074BC30068</t>
  </si>
  <si>
    <t>DEMVLI073DD30049</t>
  </si>
  <si>
    <t>DEMVLI084AC40048</t>
  </si>
  <si>
    <t>DEMVLI074BA10124</t>
  </si>
  <si>
    <t>DEMVLI075AB40058</t>
  </si>
  <si>
    <t>DEMVLI062AD10070</t>
  </si>
  <si>
    <t>DEMVLI085DD20021</t>
  </si>
  <si>
    <t>DEMVLI074AB30075</t>
  </si>
  <si>
    <t>DEMVLI099AA10064</t>
  </si>
  <si>
    <t>DEMVLI063DA10119</t>
  </si>
  <si>
    <t>DEMVLI086DD40002</t>
  </si>
  <si>
    <t>DEMVLI099AA10067</t>
  </si>
  <si>
    <t>DEMVLI084DB30070</t>
  </si>
  <si>
    <t>DEMVLI073DD30059</t>
  </si>
  <si>
    <t>DEMVLI074DA10144</t>
  </si>
  <si>
    <t>DEMVLI072CB40002</t>
  </si>
  <si>
    <t>DEMVLI084AB10138</t>
  </si>
  <si>
    <t>DEMVLI084AB30035</t>
  </si>
  <si>
    <t>DEMVLI084AB30054</t>
  </si>
  <si>
    <t>DEMVLI072CD20141</t>
  </si>
  <si>
    <t>DEMVLI072CD20145</t>
  </si>
  <si>
    <t>DEMVLI072CD20205</t>
  </si>
  <si>
    <t>DEMVLI072CD20217</t>
  </si>
  <si>
    <t>DEMVLI084AB30111</t>
  </si>
  <si>
    <t>DEMVLI096BB40086</t>
  </si>
  <si>
    <t>DEMVLI086CD40075</t>
  </si>
  <si>
    <t>DEMVLI085DD30029</t>
  </si>
  <si>
    <t>DEMVLI074AC30026</t>
  </si>
  <si>
    <t>DEMVLI074BA10162</t>
  </si>
  <si>
    <t>DEMVLI064DD30110</t>
  </si>
  <si>
    <t>DEMVLI087CC30203</t>
  </si>
  <si>
    <t>DEMVLI062AB30077</t>
  </si>
  <si>
    <t>DEMVLI086DD40014</t>
  </si>
  <si>
    <t>DEMVLI086DD40016</t>
  </si>
  <si>
    <t>DEMVLI083CA10161</t>
  </si>
  <si>
    <t>DEMVLI051BD30097</t>
  </si>
  <si>
    <t>DEMVLI086CD40019</t>
  </si>
  <si>
    <t>DEMVLI074AC30186</t>
  </si>
  <si>
    <t>DEMVLI086DD40092</t>
  </si>
  <si>
    <t>DEMVLI086CD40017</t>
  </si>
  <si>
    <t>DEMVLI085DD30052</t>
  </si>
  <si>
    <t>DEMVLI086CD40073</t>
  </si>
  <si>
    <t>DEMVLI086CD40066</t>
  </si>
  <si>
    <t>DEMVLI086CD40059</t>
  </si>
  <si>
    <t>DEMVLI086CD40037</t>
  </si>
  <si>
    <t>DEMVLI073DC30069</t>
  </si>
  <si>
    <t>DEMVLI085BA10003</t>
  </si>
  <si>
    <t>DEMVLI083CC40107</t>
  </si>
  <si>
    <t>DEMVLI076CB20126</t>
  </si>
  <si>
    <t>DEMVLI085AB20019</t>
  </si>
  <si>
    <t>DEMVLI061CC30016</t>
  </si>
  <si>
    <t>DEMVLI073BA20082</t>
  </si>
  <si>
    <t>DEMVLI073BA10094</t>
  </si>
  <si>
    <t>DEMVLI086DC30004</t>
  </si>
  <si>
    <t>DEMVLI089CA20273</t>
  </si>
  <si>
    <t>DEMVLI085BA10049</t>
  </si>
  <si>
    <t>DEMVLI087CD20013</t>
  </si>
  <si>
    <t>DEMVLI085BA10087</t>
  </si>
  <si>
    <t>DEMVLI085BA10112</t>
  </si>
  <si>
    <t>DEMVLI085BA10115</t>
  </si>
  <si>
    <t>DEMVLI087CC30048</t>
  </si>
  <si>
    <t>DEMVLI088AB20043</t>
  </si>
  <si>
    <t>DEMVLI085BA10125</t>
  </si>
  <si>
    <t>DEMVLI084CB20074</t>
  </si>
  <si>
    <t>DEMVLI076BA40195</t>
  </si>
  <si>
    <t>DEMVLI098BB20004</t>
  </si>
  <si>
    <t>DEMVLI076AC40104</t>
  </si>
  <si>
    <t>DEMVLI050CC40101</t>
  </si>
  <si>
    <t>DEMVLI095AD10151</t>
  </si>
  <si>
    <t>DEMVLI075AD40113</t>
  </si>
  <si>
    <t>DEMVLI084DA10126</t>
  </si>
  <si>
    <t>DEMVLI084DA30003</t>
  </si>
  <si>
    <t>DEMVLI084DA30086</t>
  </si>
  <si>
    <t>DEMVLI076DC10068</t>
  </si>
  <si>
    <t>DEMVLI086CD40034</t>
  </si>
  <si>
    <t>DEMVLI074AA30135</t>
  </si>
  <si>
    <t>DEMVLI086DD40022</t>
  </si>
  <si>
    <t>DEMVLI094DD10005</t>
  </si>
  <si>
    <t>DEMVLI074AA40064</t>
  </si>
  <si>
    <t>DEMVLI086CD40035</t>
  </si>
  <si>
    <t>DEMVLI095AA10120</t>
  </si>
  <si>
    <t>DEMVLI086DD40043</t>
  </si>
  <si>
    <t>DEMVLI085DD30065</t>
  </si>
  <si>
    <t>DEMVLI085BA10132</t>
  </si>
  <si>
    <t>DEMVLI107AB20064</t>
  </si>
  <si>
    <t>DEMVLI086DC30062</t>
  </si>
  <si>
    <t>DEMVLI085BA20105</t>
  </si>
  <si>
    <t>DEMVLI085BB10023</t>
  </si>
  <si>
    <t>DEMVLI086DC30056</t>
  </si>
  <si>
    <t>DEMVLI074AB30057</t>
  </si>
  <si>
    <t>DEMVLI074AB30074</t>
  </si>
  <si>
    <t>DEMVLI099AA10047</t>
  </si>
  <si>
    <t>DEMVLI085BA40010</t>
  </si>
  <si>
    <t>DEMVLI073CA40072</t>
  </si>
  <si>
    <t>DEMVLI073CA30167</t>
  </si>
  <si>
    <t>DEMVLI076AD30130</t>
  </si>
  <si>
    <t>DEMVLI085BA40035</t>
  </si>
  <si>
    <t>DEMVLI086DC10014</t>
  </si>
  <si>
    <t>DEMVLI085BA40083</t>
  </si>
  <si>
    <t>DEMVLI094BC20105</t>
  </si>
  <si>
    <t>DEMVLI094DA20011</t>
  </si>
  <si>
    <t>DEMVLI094DA20026</t>
  </si>
  <si>
    <t>DEMVLI094DA30019</t>
  </si>
  <si>
    <t>DEMVLI094DA30043</t>
  </si>
  <si>
    <t>DEMVLI074DC20002</t>
  </si>
  <si>
    <t>DEMVLI083AD30215</t>
  </si>
  <si>
    <t>DEMVLI094DA30107</t>
  </si>
  <si>
    <t>DEMVLI094CB40103</t>
  </si>
  <si>
    <t>DEMVLI094CD20192</t>
  </si>
  <si>
    <t>DEMVLI074AC40088</t>
  </si>
  <si>
    <t>DEMVLI074AC40120</t>
  </si>
  <si>
    <t>DEMVLI061DB30153</t>
  </si>
  <si>
    <t>DEMVLI073DC40110</t>
  </si>
  <si>
    <t>DEMVLI073DC40123</t>
  </si>
  <si>
    <t>DEMVLI075BB20029</t>
  </si>
  <si>
    <t>DEMVLI096DA10026</t>
  </si>
  <si>
    <t>DEMVLI084DB30081</t>
  </si>
  <si>
    <t>DEMVLI073AC30030</t>
  </si>
  <si>
    <t>DEMVLI086DC30017</t>
  </si>
  <si>
    <t>DEMVLI085BA20133</t>
  </si>
  <si>
    <t>DEMVLI086DC30015</t>
  </si>
  <si>
    <t>DEMVLI073DB30096</t>
  </si>
  <si>
    <t>DEMVLI064DD20014</t>
  </si>
  <si>
    <t>DEMVLI083AA40277</t>
  </si>
  <si>
    <t>DEMVLI083AC20035</t>
  </si>
  <si>
    <t>DEMVLI094DA30111</t>
  </si>
  <si>
    <t>DEMVLI094DA30029</t>
  </si>
  <si>
    <t>DEMVLI095CA10090</t>
  </si>
  <si>
    <t>DEMVLI052AC20281</t>
  </si>
  <si>
    <t>DEMVLI095CA20061</t>
  </si>
  <si>
    <t>DEMVLI095CA20053</t>
  </si>
  <si>
    <t>DEMVLI083CA30158</t>
  </si>
  <si>
    <t>DEMVLI082DB40014</t>
  </si>
  <si>
    <t>DEMVLI095CA30028</t>
  </si>
  <si>
    <t>DEMVLI082DB40085</t>
  </si>
  <si>
    <t>DEMVLI073DD30061</t>
  </si>
  <si>
    <t>DEMVLI086DC10012</t>
  </si>
  <si>
    <t>DEMVLI083CA30215</t>
  </si>
  <si>
    <t>DEMVLI086DC10002</t>
  </si>
  <si>
    <t>DEMVLI073BB30044</t>
  </si>
  <si>
    <t>DEMVLI095CA40007</t>
  </si>
  <si>
    <t>DEMVLI095CA40015</t>
  </si>
  <si>
    <t>DEMVLI094DA30101</t>
  </si>
  <si>
    <t>DEMVLI095CB10097</t>
  </si>
  <si>
    <t>DEMVLI086DC10067</t>
  </si>
  <si>
    <t>DEMVLI086DC10069</t>
  </si>
  <si>
    <t>DEMVLI073BB30075</t>
  </si>
  <si>
    <t>DEMVLI086DC10075</t>
  </si>
  <si>
    <t>DEMVLI095CB10014</t>
  </si>
  <si>
    <t>DEMVLI095CB20013</t>
  </si>
  <si>
    <t>DEMVLI095CB10040</t>
  </si>
  <si>
    <t>DEMVLI095CB20053</t>
  </si>
  <si>
    <t>DEMVLI094CD10161</t>
  </si>
  <si>
    <t>DEMVLI094CB30036</t>
  </si>
  <si>
    <t>DEMVLI095CB10038</t>
  </si>
  <si>
    <t>DEMVLI095CB10055</t>
  </si>
  <si>
    <t>DEMVLI086CA40101</t>
  </si>
  <si>
    <t>DEMVLI095CB20065</t>
  </si>
  <si>
    <t>DEMVLI094DA30133</t>
  </si>
  <si>
    <t>DEMVLI095CB20092</t>
  </si>
  <si>
    <t>DEMVLI095CB40117</t>
  </si>
  <si>
    <t>DEMVLI094BC40068</t>
  </si>
  <si>
    <t>DEMVLI095CB20151</t>
  </si>
  <si>
    <t>DEMVLI095CB30003</t>
  </si>
  <si>
    <t>DEMVLI095CB30013</t>
  </si>
  <si>
    <t>DEMVLI095CB30017</t>
  </si>
  <si>
    <t>DEMVLI094BD40026</t>
  </si>
  <si>
    <t>DEMVLI094BD40029</t>
  </si>
  <si>
    <t>DEMVLI083BC20133</t>
  </si>
  <si>
    <t>DEMVLI094DA20061</t>
  </si>
  <si>
    <t>DEMVLI094DA20079</t>
  </si>
  <si>
    <t>DEMVLI094DA20105</t>
  </si>
  <si>
    <t>DEMVLI098AA10068</t>
  </si>
  <si>
    <t>DEMVLI094CB40073</t>
  </si>
  <si>
    <t>DEMVLI083BC20016</t>
  </si>
  <si>
    <t>DEMVLI094CD10214</t>
  </si>
  <si>
    <t>DEMVLI094CB40001</t>
  </si>
  <si>
    <t>DEMVLI094DC20066</t>
  </si>
  <si>
    <t>DEMVLI094CD10031</t>
  </si>
  <si>
    <t>DEMVLI095DC10035</t>
  </si>
  <si>
    <t>DEMVLI094CD10171</t>
  </si>
  <si>
    <t>DEMVLI094CD10041</t>
  </si>
  <si>
    <t>DEMVLI064CC40018</t>
  </si>
  <si>
    <t>DEMVLI095DD20122</t>
  </si>
  <si>
    <t>DEMVLI094CD10087</t>
  </si>
  <si>
    <t>DEMVLI095DB40062</t>
  </si>
  <si>
    <t>DEMVLI095DB40057</t>
  </si>
  <si>
    <t>DEMVLI095DB40055</t>
  </si>
  <si>
    <t>DEMVLI095DB40063</t>
  </si>
  <si>
    <t>DEMVLI095DB40064</t>
  </si>
  <si>
    <t>DEMVLI095DB40081</t>
  </si>
  <si>
    <t>DEMVLI094DC40001</t>
  </si>
  <si>
    <t>DEMVLI075BA40007</t>
  </si>
  <si>
    <t>DEMVLI094CD20032</t>
  </si>
  <si>
    <t>DEMVLI076AA10155</t>
  </si>
  <si>
    <t>DEMVLI094CD20250</t>
  </si>
  <si>
    <t>DEMVLI094CD10057</t>
  </si>
  <si>
    <t>DEMVLI095CB30115</t>
  </si>
  <si>
    <t>DEMVLI094CD10126</t>
  </si>
  <si>
    <t>DEMVLI094CD10149</t>
  </si>
  <si>
    <t>DEMVLI073BA10064</t>
  </si>
  <si>
    <t>DEMVLI095CB30099</t>
  </si>
  <si>
    <t>DEMVLI095CB30086</t>
  </si>
  <si>
    <t>DEMVLI095CB30100</t>
  </si>
  <si>
    <t>DEMVLI085DA10043</t>
  </si>
  <si>
    <t>DEMVLI095DA30139</t>
  </si>
  <si>
    <t>DEMVLI095CB40124</t>
  </si>
  <si>
    <t>DEMVLI095DB10055</t>
  </si>
  <si>
    <t>DEMVLI095DB10059</t>
  </si>
  <si>
    <t>DEMVLI095DB30029</t>
  </si>
  <si>
    <t>DEMVLI095DB20028</t>
  </si>
  <si>
    <t>DEMVLI095DB20036</t>
  </si>
  <si>
    <t>DEMVLI095DB30006</t>
  </si>
  <si>
    <t>DEMVLI095DB30020</t>
  </si>
  <si>
    <t>DEMVLI094CD20097</t>
  </si>
  <si>
    <t>DEMVLI095DB30046</t>
  </si>
  <si>
    <t>DEMVLI095DB30079</t>
  </si>
  <si>
    <t>DEMVLI095DB30095</t>
  </si>
  <si>
    <t>DEMVLI095DB30098</t>
  </si>
  <si>
    <t>DEMVLI062DA20021</t>
  </si>
  <si>
    <t>DEMVLI095DB30138</t>
  </si>
  <si>
    <t>DEMVLI095DB40027</t>
  </si>
  <si>
    <t>DEMVLI050DC40030</t>
  </si>
  <si>
    <t>DEMVLI064CC40025</t>
  </si>
  <si>
    <t>DEMVLI094DA20145</t>
  </si>
  <si>
    <t>DEMVLI094DA30070</t>
  </si>
  <si>
    <t>DEMVLI095CC30116</t>
  </si>
  <si>
    <t>DEMVLI094DA30079</t>
  </si>
  <si>
    <t>DEMVLI076CD30101</t>
  </si>
  <si>
    <t>DEMVLI086DC10013</t>
  </si>
  <si>
    <t>DEMVLI094CB20065</t>
  </si>
  <si>
    <t>DEMVLI086DC10047</t>
  </si>
  <si>
    <t>DEMVLI075CB30023</t>
  </si>
  <si>
    <t>DEMVLI083BD20004</t>
  </si>
  <si>
    <t>DEMVLI063AC20250</t>
  </si>
  <si>
    <t>DEMVLI094DA10076</t>
  </si>
  <si>
    <t>DEMVLI094DD30021</t>
  </si>
  <si>
    <t>DEMVLI094DD30033</t>
  </si>
  <si>
    <t>DEMVLI094DD30145</t>
  </si>
  <si>
    <t>DEMVLI094DD30149</t>
  </si>
  <si>
    <t>DEMVLI095CC30014</t>
  </si>
  <si>
    <t>DEMVLI095CC20070</t>
  </si>
  <si>
    <t>DEMVLI095CC30084</t>
  </si>
  <si>
    <t>DEMVLI095CC20079</t>
  </si>
  <si>
    <t>DEMVLI095CC30081</t>
  </si>
  <si>
    <t>DEMVLI094DB40008</t>
  </si>
  <si>
    <t>DEMVLI094DB40010</t>
  </si>
  <si>
    <t>DEMVLI095CC30093</t>
  </si>
  <si>
    <t>DEMVLI086DC10016</t>
  </si>
  <si>
    <t>DEMVLI086DC20037</t>
  </si>
  <si>
    <t>DEMVLI076DC20027</t>
  </si>
  <si>
    <t>DEMVLI095CC40010</t>
  </si>
  <si>
    <t>DEMVLI095CC40176</t>
  </si>
  <si>
    <t>DEMVLI076BD30190</t>
  </si>
  <si>
    <t>DEMVLI107AA20026</t>
  </si>
  <si>
    <t>DEMVLI095CD30095</t>
  </si>
  <si>
    <t>DEMVLI073DA10153</t>
  </si>
  <si>
    <t>DEMVLI073BC40042</t>
  </si>
  <si>
    <t>DEMVLI099AA10005</t>
  </si>
  <si>
    <t>DEMVLI099AA10011</t>
  </si>
  <si>
    <t>DEMVLI073DD20095</t>
  </si>
  <si>
    <t>DEMVLI099AA10017</t>
  </si>
  <si>
    <t>DEMVLI099AA10023</t>
  </si>
  <si>
    <t>DEMVLI099AA10025</t>
  </si>
  <si>
    <t>DEMVLI107AA20058</t>
  </si>
  <si>
    <t>DEMVLI094CD10183</t>
  </si>
  <si>
    <t>DEMVLI094CD10189</t>
  </si>
  <si>
    <t>DEMVLI077AD10317</t>
  </si>
  <si>
    <t>DEMVLI107AA20101</t>
  </si>
  <si>
    <t>DEMVLI107AA20134</t>
  </si>
  <si>
    <t>DEMVLI075BB40152</t>
  </si>
  <si>
    <t>DEMVLI064CB40161</t>
  </si>
  <si>
    <t>DEMVLI107AA20162</t>
  </si>
  <si>
    <t>DEMVLI107AA20156</t>
  </si>
  <si>
    <t>DEMVLI085BA20042</t>
  </si>
  <si>
    <t>DEMVLI107AC20028</t>
  </si>
  <si>
    <t>DEMVLI107AA40117</t>
  </si>
  <si>
    <t>DEMVLI084AC10199</t>
  </si>
  <si>
    <t>DEMVLI107AA40023</t>
  </si>
  <si>
    <t>DEMVLI094DB40057</t>
  </si>
  <si>
    <t>DEMVLI075DD10077</t>
  </si>
  <si>
    <t>DEMVLI094BC40127</t>
  </si>
  <si>
    <t>DEMVLI094DC40065</t>
  </si>
  <si>
    <t>DEMVLI094BC40142</t>
  </si>
  <si>
    <t>DEMVLI094CD10067</t>
  </si>
  <si>
    <t>DEMVLI094CD20125</t>
  </si>
  <si>
    <t>DEMVLI094CD20028</t>
  </si>
  <si>
    <t>DEMVLI094CD20221</t>
  </si>
  <si>
    <t>DEMVLI085BA20056</t>
  </si>
  <si>
    <t>DEMVLI094CD20104</t>
  </si>
  <si>
    <t>DEMVLI094CD20218</t>
  </si>
  <si>
    <t>DEMVLI094BD10116</t>
  </si>
  <si>
    <t>DEMVLI099AA10030</t>
  </si>
  <si>
    <t>DEMVLI094CD20237</t>
  </si>
  <si>
    <t>DEMVLI106BA20038</t>
  </si>
  <si>
    <t>DEMVLI094CD20057</t>
  </si>
  <si>
    <t>DEMVLI075BA30042</t>
  </si>
  <si>
    <t>DEMVLI094DB20106</t>
  </si>
  <si>
    <t>DEMVLI086DC30063</t>
  </si>
  <si>
    <t>DEMVLI106BA20083</t>
  </si>
  <si>
    <t>DEMVLI094CD20174</t>
  </si>
  <si>
    <t>DEMVLI094CD20166</t>
  </si>
  <si>
    <t>DEMVLI099AA10085</t>
  </si>
  <si>
    <t>DEMVLI099BB10181</t>
  </si>
  <si>
    <t>DEMVLI094DA30110</t>
  </si>
  <si>
    <t>DEMVLI099AA10089</t>
  </si>
  <si>
    <t>DEMVLI094CD20164</t>
  </si>
  <si>
    <t>DEMVLI094CD20212</t>
  </si>
  <si>
    <t>DEMVLI094CD20197</t>
  </si>
  <si>
    <t>DEMVLI063AC20010</t>
  </si>
  <si>
    <t>DEMVLI098BA10033</t>
  </si>
  <si>
    <t>DEMVLI094DD20057</t>
  </si>
  <si>
    <t>DEMVLI094DA40041</t>
  </si>
  <si>
    <t>DEMVLI085AC30071</t>
  </si>
  <si>
    <t>DEMVLI094DD30049</t>
  </si>
  <si>
    <t>DEMVLI094DD30096</t>
  </si>
  <si>
    <t>DEMVLI094DA40029</t>
  </si>
  <si>
    <t>DEMVLI094DA40175</t>
  </si>
  <si>
    <t>DEMVLI094CD20236</t>
  </si>
  <si>
    <t>DEMVLI094DC10026</t>
  </si>
  <si>
    <t>DEMVLI095AA20054</t>
  </si>
  <si>
    <t>DEMVLI094DA20056</t>
  </si>
  <si>
    <t>DEMVLI098BA10034</t>
  </si>
  <si>
    <t>DEMVLI074AC40059</t>
  </si>
  <si>
    <t>DEMVLI094DB10042</t>
  </si>
  <si>
    <t>DEMVLI094DB30134</t>
  </si>
  <si>
    <t>DEMVLI094DB10025</t>
  </si>
  <si>
    <t>DEMVLI094DB10014</t>
  </si>
  <si>
    <t>DEMVLI094DB10158</t>
  </si>
  <si>
    <t>DEMVLI094DB20001</t>
  </si>
  <si>
    <t>DEMVLI094DD40108</t>
  </si>
  <si>
    <t>DEMVLI106BA20020</t>
  </si>
  <si>
    <t>DEMVLI094DD10007</t>
  </si>
  <si>
    <t>DEMVLI094DB30004</t>
  </si>
  <si>
    <t>DEMVLI094DB30021</t>
  </si>
  <si>
    <t>DEMVLI095CC10020</t>
  </si>
  <si>
    <t>DEMVLI094DB20171</t>
  </si>
  <si>
    <t>DEMVLI095CC10021</t>
  </si>
  <si>
    <t>DEMVLI094DB30029</t>
  </si>
  <si>
    <t>DEMVLI094DD30118</t>
  </si>
  <si>
    <t>DEMVLI063CB10095</t>
  </si>
  <si>
    <t>DEMVLI099AA10104</t>
  </si>
  <si>
    <t>DEMVLI085AA20156</t>
  </si>
  <si>
    <t>DEMVLI085AA20157</t>
  </si>
  <si>
    <t>DEMVLI085AA20158</t>
  </si>
  <si>
    <t>DEMVLI085AA20159</t>
  </si>
  <si>
    <t>DEMVLI085AA20164</t>
  </si>
  <si>
    <t>DEMVLI085AA20165</t>
  </si>
  <si>
    <t>DEMVLI085AA20166</t>
  </si>
  <si>
    <t>DEMVLI085AA20167</t>
  </si>
  <si>
    <t>DEMVLI085AA20168</t>
  </si>
  <si>
    <t>DEMVLI085AA20169</t>
  </si>
  <si>
    <t>DEMVLI085AA20161</t>
  </si>
  <si>
    <t>DEMVLI085AA20162</t>
  </si>
  <si>
    <t>DEMVLI085AA20171</t>
  </si>
  <si>
    <t>DEMVLI085AA20172</t>
  </si>
  <si>
    <t>DEMVLI074AA10137</t>
  </si>
  <si>
    <t>DEMVLI073AC30097</t>
  </si>
  <si>
    <t>DEMVLI073AC30202</t>
  </si>
  <si>
    <t>DEMVLI095DD30022</t>
  </si>
  <si>
    <t>DEMVLI094DD10045</t>
  </si>
  <si>
    <t>DEMVLI094DD10062</t>
  </si>
  <si>
    <t>DEMVLI094DD10064</t>
  </si>
  <si>
    <t>DEMVLI085BB30007</t>
  </si>
  <si>
    <t>DEMVLI085BB30009</t>
  </si>
  <si>
    <t>DEMVLI094DD10094</t>
  </si>
  <si>
    <t>DEMVLI094DD30006</t>
  </si>
  <si>
    <t>DEMVLI106BA20113</t>
  </si>
  <si>
    <t>DEMVLI094DD30029</t>
  </si>
  <si>
    <t>DEMVLI094DC20102</t>
  </si>
  <si>
    <t>DEMVLI095CC20111</t>
  </si>
  <si>
    <t>DEMVLI096BD10071</t>
  </si>
  <si>
    <t>DEMVLI094DD30077</t>
  </si>
  <si>
    <t>DEMVLI094DD30080</t>
  </si>
  <si>
    <t>DEMVLI094DD10059</t>
  </si>
  <si>
    <t>DEMVLI094DD40025</t>
  </si>
  <si>
    <t>DEMVLI094DD40026</t>
  </si>
  <si>
    <t>DEMVLI062DB20118</t>
  </si>
  <si>
    <t>DEMVLI107BA20072</t>
  </si>
  <si>
    <t>DEMVLI084DC40076</t>
  </si>
  <si>
    <t>DEMVLI094DD40058</t>
  </si>
  <si>
    <t>DEMVLI094DD40102</t>
  </si>
  <si>
    <t>DEMVLI085BB30025</t>
  </si>
  <si>
    <t>DEMVLI094DD40128</t>
  </si>
  <si>
    <t>DEMVLI094DD40147</t>
  </si>
  <si>
    <t>DEMVLI094DD40141</t>
  </si>
  <si>
    <t>DEMVLI094DD40142</t>
  </si>
  <si>
    <t>DEMVLI094DD40155</t>
  </si>
  <si>
    <t>DEMVLI094DD40105</t>
  </si>
  <si>
    <t>DEMVLI108AA30026</t>
  </si>
  <si>
    <t>DEMVLI107BD20137</t>
  </si>
  <si>
    <t>DEMVLI107BD20133</t>
  </si>
  <si>
    <t>DEMVLI107BD30001</t>
  </si>
  <si>
    <t>DEMVLI107BB20115</t>
  </si>
  <si>
    <t>DEMVLI095DB40113</t>
  </si>
  <si>
    <t>DEMVLI107BD40033</t>
  </si>
  <si>
    <t>DEMVLI107BD40111</t>
  </si>
  <si>
    <t>DEMVLI107BD40110</t>
  </si>
  <si>
    <t>DEMVLI095DD40061</t>
  </si>
  <si>
    <t>DEMVLI107BD10110</t>
  </si>
  <si>
    <t>DEMVLI095DD20149</t>
  </si>
  <si>
    <t>DEMVLI095DA10121</t>
  </si>
  <si>
    <t>DEMVLI107BB40169</t>
  </si>
  <si>
    <t>DEMVLI107BB40170</t>
  </si>
  <si>
    <t>DEMVLI108AA30012</t>
  </si>
  <si>
    <t>DEMVLI108AA30032</t>
  </si>
  <si>
    <t>DEMVLI108AA30019</t>
  </si>
  <si>
    <t>DEMVLI095DA20071</t>
  </si>
  <si>
    <t>DEMVLI108AC10023</t>
  </si>
  <si>
    <t>DEMVLI108AA40047</t>
  </si>
  <si>
    <t>DEMVLI108CA10024</t>
  </si>
  <si>
    <t>DEMVLI108CA10029</t>
  </si>
  <si>
    <t>DEMVLI108CA10045</t>
  </si>
  <si>
    <t>DEMVLI108AA40107</t>
  </si>
  <si>
    <t>DEMVLI108CA10046</t>
  </si>
  <si>
    <t>DEMVLI108CA10057</t>
  </si>
  <si>
    <t>DEMVLI096CA10011</t>
  </si>
  <si>
    <t>DEMVLI096CA30010</t>
  </si>
  <si>
    <t>DEMVLI096CA30001</t>
  </si>
  <si>
    <t>DEMVLI107BA40035</t>
  </si>
  <si>
    <t>DEMVLI107BA40136</t>
  </si>
  <si>
    <t>DEMVLI096CA30031</t>
  </si>
  <si>
    <t>DEMVLI073DB40002</t>
  </si>
  <si>
    <t>DEMVLI096CA40014</t>
  </si>
  <si>
    <t>DEMVLI096CC10045</t>
  </si>
  <si>
    <t>DEMVLI096CC20207</t>
  </si>
  <si>
    <t>DEMVLI096CC20187</t>
  </si>
  <si>
    <t>DEMVLI096CC30050</t>
  </si>
  <si>
    <t>DEMVLI082BC30075</t>
  </si>
  <si>
    <t>DEMVLI094DB40075</t>
  </si>
  <si>
    <t>DEMVLI082DB20142</t>
  </si>
  <si>
    <t>DEMVLI107AC20034</t>
  </si>
  <si>
    <t>DEMVLI073AD30044</t>
  </si>
  <si>
    <t>DEMVLI107AC20094</t>
  </si>
  <si>
    <t>DEMVLI107AC20129</t>
  </si>
  <si>
    <t>DEMVLI107AD10044</t>
  </si>
  <si>
    <t>DEMVLI107AD20128</t>
  </si>
  <si>
    <t>DEMVLI088BA20019</t>
  </si>
  <si>
    <t>DEMVLI095DD30081</t>
  </si>
  <si>
    <t>DEMVLI107AD20064</t>
  </si>
  <si>
    <t>DEMVLI107AD20102</t>
  </si>
  <si>
    <t>DEMVLI098BA10083</t>
  </si>
  <si>
    <t>DEMVLI107AD40001</t>
  </si>
  <si>
    <t>DEMVLI063DD40148</t>
  </si>
  <si>
    <t>DEMVLI107AD30023</t>
  </si>
  <si>
    <t>DEMVLI107AD30038</t>
  </si>
  <si>
    <t>DEMVLI107BC10013</t>
  </si>
  <si>
    <t>DEMVLI107BA30125</t>
  </si>
  <si>
    <t>DEMVLI107AD30048</t>
  </si>
  <si>
    <t>DEMVLI061DB40033</t>
  </si>
  <si>
    <t>DEMVLI107AD40017</t>
  </si>
  <si>
    <t>DEMVLI107BA30088</t>
  </si>
  <si>
    <t>DEMVLI094DD20036</t>
  </si>
  <si>
    <t>DEMVLI107BC10011</t>
  </si>
  <si>
    <t>DEMVLI073BC20102</t>
  </si>
  <si>
    <t>DEMVLI094DD20092</t>
  </si>
  <si>
    <t>DEMVLI094DD20093</t>
  </si>
  <si>
    <t>DEMVLI107AB10047</t>
  </si>
  <si>
    <t>DEMVLI096CC10007</t>
  </si>
  <si>
    <t>DEMVLI096CC20027</t>
  </si>
  <si>
    <t>DEMVLI073DD20038</t>
  </si>
  <si>
    <t>DEMVLI107BC10027</t>
  </si>
  <si>
    <t>DEMVLI107BC10042</t>
  </si>
  <si>
    <t>DEMVLI085BB30041</t>
  </si>
  <si>
    <t>DEMVLI107BC10053</t>
  </si>
  <si>
    <t>DEMVLI099AA10106</t>
  </si>
  <si>
    <t>DEMVLI075BD10008</t>
  </si>
  <si>
    <t>DEMVLI083BD40217</t>
  </si>
  <si>
    <t>DEMVLI099AA10109</t>
  </si>
  <si>
    <t>DEMVLI107BC10113</t>
  </si>
  <si>
    <t>DEMVLI107BC10126</t>
  </si>
  <si>
    <t>DEMVLI107BC30108</t>
  </si>
  <si>
    <t>DEMVLI107AB20010</t>
  </si>
  <si>
    <t>DEMVLI107BC40009</t>
  </si>
  <si>
    <t>DEMVLI094DD10042</t>
  </si>
  <si>
    <t>DEMVLI107BC20085</t>
  </si>
  <si>
    <t>DEMVLI077CC40313</t>
  </si>
  <si>
    <t>DEMVLI107AB20041</t>
  </si>
  <si>
    <t>DEMVLI096CC10005</t>
  </si>
  <si>
    <t>DEMVLI062AB20088</t>
  </si>
  <si>
    <t>DEMVLI107BC30045</t>
  </si>
  <si>
    <t>DEMVLI096CC20121</t>
  </si>
  <si>
    <t>DEMVLI096AD20044</t>
  </si>
  <si>
    <t>DEMVLI096CC20148</t>
  </si>
  <si>
    <t>DEMVLI050CC40104</t>
  </si>
  <si>
    <t>DEMVLI077AA30280</t>
  </si>
  <si>
    <t>DEMVLI098BA10007</t>
  </si>
  <si>
    <t>DEMVLI077AC20162</t>
  </si>
  <si>
    <t>DEMVLI051DB30186</t>
  </si>
  <si>
    <t>DEMVLI083BB20094</t>
  </si>
  <si>
    <t>DEMVLI083BD40033</t>
  </si>
  <si>
    <t>DEMVLI107BB40020</t>
  </si>
  <si>
    <t>DEMVLI099AA10135</t>
  </si>
  <si>
    <t>DEMVLI099AA10159</t>
  </si>
  <si>
    <t>DEMVLI099AA10162</t>
  </si>
  <si>
    <t>DEMVLI098BA10036</t>
  </si>
  <si>
    <t>DEMVLI085AA20010</t>
  </si>
  <si>
    <t>DEMVLI107BC30037</t>
  </si>
  <si>
    <t>DEMVLI098BA10084</t>
  </si>
  <si>
    <t>DEMVLI098BA10042</t>
  </si>
  <si>
    <t>DEMVLI074DD30079</t>
  </si>
  <si>
    <t>DEMVLI084AD20145</t>
  </si>
  <si>
    <t>DEMVLI098BA10004</t>
  </si>
  <si>
    <t>DEMVLI098AB20164</t>
  </si>
  <si>
    <t>DEMVLI107AB10026</t>
  </si>
  <si>
    <t>DEMVLI107BC40004</t>
  </si>
  <si>
    <t>DEMVLI107BC40006</t>
  </si>
  <si>
    <t>DEMVLI107AB10036</t>
  </si>
  <si>
    <t>DEMVLI062DC30051</t>
  </si>
  <si>
    <t>DEMVLI095BA40116</t>
  </si>
  <si>
    <t>DEMVLI107BC20081</t>
  </si>
  <si>
    <t>DEMVLI096CC40073</t>
  </si>
  <si>
    <t>DEMVLI107BC20161</t>
  </si>
  <si>
    <t>DEMVLI061DB30020</t>
  </si>
  <si>
    <t>DEMVLI107AD40047</t>
  </si>
  <si>
    <t>DEMVLI107BD10174</t>
  </si>
  <si>
    <t>DEMVLI061DB30151</t>
  </si>
  <si>
    <t>DEMVLI107DA10011</t>
  </si>
  <si>
    <t>DEMVLI107DA10026</t>
  </si>
  <si>
    <t>DEMVLI107DA10083</t>
  </si>
  <si>
    <t>DEMVLI061DC20165</t>
  </si>
  <si>
    <t>DEMVLI073BD30088</t>
  </si>
  <si>
    <t>DEMVLI094DC20199</t>
  </si>
  <si>
    <t>DEMVLI062DC40005</t>
  </si>
  <si>
    <t>DEMVLI098AB20069</t>
  </si>
  <si>
    <t>DEMVLI077AD20005</t>
  </si>
  <si>
    <t>DEMVLI077AD10318</t>
  </si>
  <si>
    <t>DEMVLI095DB20007</t>
  </si>
  <si>
    <t>DEMVLI098BA10032</t>
  </si>
  <si>
    <t>DEMVLI098AB20085</t>
  </si>
  <si>
    <t>DEMVLI107BD20030</t>
  </si>
  <si>
    <t>DEMVLI107BC20096</t>
  </si>
  <si>
    <t>DEMVLI095DB30096</t>
  </si>
  <si>
    <t>DEMVLI095DB40056</t>
  </si>
  <si>
    <t>DEMVLI098AB20117</t>
  </si>
  <si>
    <t>DEMVLI098BA10017</t>
  </si>
  <si>
    <t>DEMVLI107BB40174</t>
  </si>
  <si>
    <t>DEMVLI095DB40100</t>
  </si>
  <si>
    <t>DEMVLI098BA10011</t>
  </si>
  <si>
    <t>DEMVLI095DB40116</t>
  </si>
  <si>
    <t>DEMVLI108AC40001</t>
  </si>
  <si>
    <t>DEMVLI096CC20001</t>
  </si>
  <si>
    <t>DEMVLI107BD20057</t>
  </si>
  <si>
    <t>DEMVLI108AD10017</t>
  </si>
  <si>
    <t>DEMVLI098BA10002</t>
  </si>
  <si>
    <t>DEMVLI108AD10021</t>
  </si>
  <si>
    <t>DEMVLI107BD30082</t>
  </si>
  <si>
    <t>DEMVLI096CD40047</t>
  </si>
  <si>
    <t>DEMVLI096CD10009</t>
  </si>
  <si>
    <t>DEMVLI096CD40071</t>
  </si>
  <si>
    <t>DEMVLI096DC30039</t>
  </si>
  <si>
    <t>DEMVLI094DC10068</t>
  </si>
  <si>
    <t>DEMVLI096CD20093</t>
  </si>
  <si>
    <t>DEMVLI107BD30087</t>
  </si>
  <si>
    <t>DEMVLI088AD40039</t>
  </si>
  <si>
    <t>DEMVLI107BD30084</t>
  </si>
  <si>
    <t>DEMVLI107BD30085</t>
  </si>
  <si>
    <t>DEMVLI097AA10012</t>
  </si>
  <si>
    <t>DEMVLI097AA10024</t>
  </si>
  <si>
    <t>DEMVLI075CB20202</t>
  </si>
  <si>
    <t>DEMVLI097AA10022</t>
  </si>
  <si>
    <t>DEMVLI097AA10029</t>
  </si>
  <si>
    <t>DEMVLI108BB10010</t>
  </si>
  <si>
    <t>DEMVLI074DD30133</t>
  </si>
  <si>
    <t>DEMVLI108BB10077</t>
  </si>
  <si>
    <t>DEMVLI108BB10093</t>
  </si>
  <si>
    <t>DEMVLI063AD40168</t>
  </si>
  <si>
    <t>DEMVLI108BA30135</t>
  </si>
  <si>
    <t>DEMVLI095BC10164</t>
  </si>
  <si>
    <t>DEMVLI083CC30064</t>
  </si>
  <si>
    <t>DEMVLI108BB20044</t>
  </si>
  <si>
    <t>DEMVLI108BC10018</t>
  </si>
  <si>
    <t>DEMVLI108BB20105</t>
  </si>
  <si>
    <t>DEMVLI074AD40060</t>
  </si>
  <si>
    <t>DEMVLI108BB20129</t>
  </si>
  <si>
    <t>DEMVLI108BA40033</t>
  </si>
  <si>
    <t>DEMVLI088BB30049</t>
  </si>
  <si>
    <t>DEMVLI074AC20012</t>
  </si>
  <si>
    <t>DEMVLI108BA20050</t>
  </si>
  <si>
    <t>DEMVLI108BA20092</t>
  </si>
  <si>
    <t>DEMVLI096CB30038</t>
  </si>
  <si>
    <t>DEMVLI096CB40004</t>
  </si>
  <si>
    <t>DEMVLI096CB40005</t>
  </si>
  <si>
    <t>DEMVLI096CB40007</t>
  </si>
  <si>
    <t>DEMVLI108BB10030</t>
  </si>
  <si>
    <t>DEMVLI061DD40227</t>
  </si>
  <si>
    <t>DEMVLI096CB40080</t>
  </si>
  <si>
    <t>DEMVLI096CB40082</t>
  </si>
  <si>
    <t>DEMVLI096DA30014</t>
  </si>
  <si>
    <t>DEMVLI096DA30022</t>
  </si>
  <si>
    <t>DEMVLI108BB10115</t>
  </si>
  <si>
    <t>DEMVLI108BB10051</t>
  </si>
  <si>
    <t>DEMVLI108BB30037</t>
  </si>
  <si>
    <t>DEMVLI108BB20117</t>
  </si>
  <si>
    <t>DEMVLI108BB20046</t>
  </si>
  <si>
    <t>DEMVLI108BB20116</t>
  </si>
  <si>
    <t>DEMVLI088AB10082</t>
  </si>
  <si>
    <t>DEMVLI108BB20121</t>
  </si>
  <si>
    <t>DEMVLI096DA10005</t>
  </si>
  <si>
    <t>DEMVLI108BB30022</t>
  </si>
  <si>
    <t>DEMVLI108BB30025</t>
  </si>
  <si>
    <t>DEMVLI108BB30029</t>
  </si>
  <si>
    <t>DEMVLI108BB30030</t>
  </si>
  <si>
    <t>DEMVLI096DA10056</t>
  </si>
  <si>
    <t>DEMVLI108BB30034</t>
  </si>
  <si>
    <t>DEMVLI101BA10081</t>
  </si>
  <si>
    <t>DEMVLI096DA40134</t>
  </si>
  <si>
    <t>DEMVLI072CC30041</t>
  </si>
  <si>
    <t>DEMVLI065CC30203</t>
  </si>
  <si>
    <t>DEMVLI085CB40005</t>
  </si>
  <si>
    <t>DEMVLI076CA20008</t>
  </si>
  <si>
    <t>DEMVLI107DA20009</t>
  </si>
  <si>
    <t>DEMVLI062AA10043</t>
  </si>
  <si>
    <t>DEMVLI085CD10170</t>
  </si>
  <si>
    <t>DEMVLI088BA20109</t>
  </si>
  <si>
    <t>DEMVLI099AB40222</t>
  </si>
  <si>
    <t>DEMVLI085CD10098</t>
  </si>
  <si>
    <t>DEMVLI062DC40007</t>
  </si>
  <si>
    <t>DEMVLI073AC10087</t>
  </si>
  <si>
    <t>DEMVLI087BB30013</t>
  </si>
  <si>
    <t>DEMVLI086AB40108</t>
  </si>
  <si>
    <t>DEMVLI086AB40066</t>
  </si>
  <si>
    <t>DEMVLI083AB30126</t>
  </si>
  <si>
    <t>DEMVLI062DA30119</t>
  </si>
  <si>
    <t>DEMVLI063AA30179</t>
  </si>
  <si>
    <t>DEMVLI088BA10105</t>
  </si>
  <si>
    <t>DEMVLI086DB30058</t>
  </si>
  <si>
    <t>DEMVLI088BA20136</t>
  </si>
  <si>
    <t>DEMVLI076CD10082</t>
  </si>
  <si>
    <t>DEMVLI076DA30116</t>
  </si>
  <si>
    <t>DEMVLI076DB30040</t>
  </si>
  <si>
    <t>DEMVLI077CC10278</t>
  </si>
  <si>
    <t>DEMVLI076CA40104</t>
  </si>
  <si>
    <t>DEMVLI087DC20139</t>
  </si>
  <si>
    <t>DEMVLI077CC10279</t>
  </si>
  <si>
    <t>DEMVLI108CA20001</t>
  </si>
  <si>
    <t>DEMVLI076CA40040</t>
  </si>
  <si>
    <t>DEMVLI085BB30088</t>
  </si>
  <si>
    <t>DEMVLI062DC40055</t>
  </si>
  <si>
    <t>DEMVLI074BC30048</t>
  </si>
  <si>
    <t>DEMVLI084AC10135</t>
  </si>
  <si>
    <t>DEMVLI062DC40039</t>
  </si>
  <si>
    <t>DEMVLI086DB40097</t>
  </si>
  <si>
    <t>DEMVLI073DA40038</t>
  </si>
  <si>
    <t>DEMVLI073DC10033</t>
  </si>
  <si>
    <t>DEMVLI073DB40071</t>
  </si>
  <si>
    <t>DEMVLI073DB40055</t>
  </si>
  <si>
    <t>DEMVLI087AC10082</t>
  </si>
  <si>
    <t>DEMVLI088BD10191</t>
  </si>
  <si>
    <t>DEMVLI108AA10085</t>
  </si>
  <si>
    <t>DEMVLI107BB10029</t>
  </si>
  <si>
    <t>DEMVLI107BB10074</t>
  </si>
  <si>
    <t>DEMVLI107BB30084</t>
  </si>
  <si>
    <t>DEMVLI107BB30085</t>
  </si>
  <si>
    <t>DEMVLI107BB10099</t>
  </si>
  <si>
    <t>DEMVLI107BB10131</t>
  </si>
  <si>
    <t>DEMVLI108AB30081</t>
  </si>
  <si>
    <t>DEMVLI108BA10037</t>
  </si>
  <si>
    <t>DEMVLI107BD10131</t>
  </si>
  <si>
    <t>DEMVLI087AA30005</t>
  </si>
  <si>
    <t>DEMVLI095DD40042</t>
  </si>
  <si>
    <t>DEMVLI108BA10077</t>
  </si>
  <si>
    <t>DEMVLI108BA10113</t>
  </si>
  <si>
    <t>DEMVLI095DD40110</t>
  </si>
  <si>
    <t>DEMVLI095DD40146</t>
  </si>
  <si>
    <t>DEMVLI095DB40115</t>
  </si>
  <si>
    <t>DEMVLI096DC30053</t>
  </si>
  <si>
    <t>DEMVLI096DC30079</t>
  </si>
  <si>
    <t>DEMVLI107BB20090</t>
  </si>
  <si>
    <t>DEMVLI096CD10056</t>
  </si>
  <si>
    <t>DEMVLI108BA10147</t>
  </si>
  <si>
    <t>DEMVLI108BA20119</t>
  </si>
  <si>
    <t>DEMVLI096CC10096</t>
  </si>
  <si>
    <t>DEMVLI075BB30001</t>
  </si>
  <si>
    <t>DEMVLI108AC20047</t>
  </si>
  <si>
    <t>DEMVLI076DB40019</t>
  </si>
  <si>
    <t>DEMVLI076CC20051</t>
  </si>
  <si>
    <t>DEMVLI063DD30109</t>
  </si>
  <si>
    <t>DEMVLI099AB20090</t>
  </si>
  <si>
    <t>DEMVLI062DC40050</t>
  </si>
  <si>
    <t>DEMVLI062AC20048</t>
  </si>
  <si>
    <t>DEMVLI062DD30023</t>
  </si>
  <si>
    <t>DEMVLI076BD40113</t>
  </si>
  <si>
    <t>DEMVLI073BA20111</t>
  </si>
  <si>
    <t>DEMVLI063DC40075</t>
  </si>
  <si>
    <t>DEMVLI062BC10003</t>
  </si>
  <si>
    <t>DEMVLI076AA20098</t>
  </si>
  <si>
    <t>DEMVLI072CC20010</t>
  </si>
  <si>
    <t>DEMVLI089CA10143</t>
  </si>
  <si>
    <t>DEMVLI089DD30067</t>
  </si>
  <si>
    <t>DEMVLI084CA40065</t>
  </si>
  <si>
    <t>DEMVLI051DD20141</t>
  </si>
  <si>
    <t>DEMVLI062DC40069</t>
  </si>
  <si>
    <t>DEMVLI095CC30026</t>
  </si>
  <si>
    <t>DEMVLI095CC40001</t>
  </si>
  <si>
    <t>DEMVLI095CC40041</t>
  </si>
  <si>
    <t>DEMVLI077CC40226</t>
  </si>
  <si>
    <t>DEMVLI095DB20009</t>
  </si>
  <si>
    <t>DEMVLI096BA10133</t>
  </si>
  <si>
    <t>DEMVLI096BA10013</t>
  </si>
  <si>
    <t>DEMVLI096BA20073</t>
  </si>
  <si>
    <t>DEMVLI096DC20053</t>
  </si>
  <si>
    <t>DEMVLI051BD30081</t>
  </si>
  <si>
    <t>DEMVLI062DC40057</t>
  </si>
  <si>
    <t>DEMVLI062DD30049</t>
  </si>
  <si>
    <t>DEMVLI086AB40086</t>
  </si>
  <si>
    <t>DEMVLI062DD30110</t>
  </si>
  <si>
    <t>DEMVLI062DD30130</t>
  </si>
  <si>
    <t>DEMVLI074CB20029</t>
  </si>
  <si>
    <t>DEMVLI083BC30028</t>
  </si>
  <si>
    <t>DEMVLI099BA30028</t>
  </si>
  <si>
    <t>DEMVLI083AA40147</t>
  </si>
  <si>
    <t>DEMVLI076AD40122</t>
  </si>
  <si>
    <t>DEMVLI088AA30092</t>
  </si>
  <si>
    <t>DEMVLI075BA20102</t>
  </si>
  <si>
    <t>DEMVLI063AC10106</t>
  </si>
  <si>
    <t>DEMVLI063CB10098</t>
  </si>
  <si>
    <t>DEMVLI087BB20105</t>
  </si>
  <si>
    <t>DEMVLI076CD20041</t>
  </si>
  <si>
    <t>DEMVLI087AC30073</t>
  </si>
  <si>
    <t>DEMVLI075DA30110</t>
  </si>
  <si>
    <t>DEMVLI095BA20167</t>
  </si>
  <si>
    <t>DEMVLI089AD30045</t>
  </si>
  <si>
    <t>DEMVLI064CD30051</t>
  </si>
  <si>
    <t>DEMVLI082BD30078</t>
  </si>
  <si>
    <t>DEMVLI075DB10022</t>
  </si>
  <si>
    <t>DEMVLI063AD40113</t>
  </si>
  <si>
    <t>DEMVLI085BB10008</t>
  </si>
  <si>
    <t>DEMVLI072DB40105</t>
  </si>
  <si>
    <t>DEMVLI074BA20305</t>
  </si>
  <si>
    <t>DEMVLI094DC30195</t>
  </si>
  <si>
    <t>DEMVLI107BA20050</t>
  </si>
  <si>
    <t>DEMVLI076CA20136</t>
  </si>
  <si>
    <t>DEMVLI062AB40048</t>
  </si>
  <si>
    <t>DEMVLI099AD20062</t>
  </si>
  <si>
    <t>DEMVLI076AD30031</t>
  </si>
  <si>
    <t>DEMVLI086DC30088</t>
  </si>
  <si>
    <t>DEMVLI061DB40065</t>
  </si>
  <si>
    <t>DEMVLI051DD10128</t>
  </si>
  <si>
    <t>DEMVLI063AC30118</t>
  </si>
  <si>
    <t>DEMVLI088AB10015</t>
  </si>
  <si>
    <t>DEMVLI095AD10049</t>
  </si>
  <si>
    <t>DEMVLI094CD10210</t>
  </si>
  <si>
    <t>DEMVLI094DA30040</t>
  </si>
  <si>
    <t>DEMVLI075DB10045</t>
  </si>
  <si>
    <t>DEMVLI075DB10066</t>
  </si>
  <si>
    <t>DEMVLI075DB10047</t>
  </si>
  <si>
    <t>DEMVLI077AC20053</t>
  </si>
  <si>
    <t>DEMVLI062DC20136</t>
  </si>
  <si>
    <t>DEMVLI076CB10120</t>
  </si>
  <si>
    <t>DEMVLI075BA20006</t>
  </si>
  <si>
    <t>DEMVLI075DB10039</t>
  </si>
  <si>
    <t>DEMVLI107BA20073</t>
  </si>
  <si>
    <t>DEMVLI076AD10121</t>
  </si>
  <si>
    <t>DEMVLI075DD40094</t>
  </si>
  <si>
    <t>DEMVLI089AC40109</t>
  </si>
  <si>
    <t>DEMVLI076BB40178</t>
  </si>
  <si>
    <t>DEMVLI076CA10110</t>
  </si>
  <si>
    <t>DEMVLI083CC30067</t>
  </si>
  <si>
    <t>DEMVLI075BC40046</t>
  </si>
  <si>
    <t>DEMVLI061DC30106</t>
  </si>
  <si>
    <t>DEMVLI063DC30121</t>
  </si>
  <si>
    <t>DEMVLI085CC30056</t>
  </si>
  <si>
    <t>DEMVLI085BD20044</t>
  </si>
  <si>
    <t>DEMVLI073CB30166</t>
  </si>
  <si>
    <t>DEMVLI087CA40129</t>
  </si>
  <si>
    <t>DEMVLI107AD40012</t>
  </si>
  <si>
    <t>DEMVLI075DB10051</t>
  </si>
  <si>
    <t>DEMVLI089AD40113</t>
  </si>
  <si>
    <t>DEMVLI085BD20032</t>
  </si>
  <si>
    <t>DEMVLI062DD40073</t>
  </si>
  <si>
    <t>DEMVLI083DC20128</t>
  </si>
  <si>
    <t>DEMVLI072CD40147</t>
  </si>
  <si>
    <t>DEMVLI077CC40026</t>
  </si>
  <si>
    <t>DEMVLI074BA20096</t>
  </si>
  <si>
    <t>DEMVLI074BA20130</t>
  </si>
  <si>
    <t>DEMVLI074BB10063</t>
  </si>
  <si>
    <t>DEMVLI089AD10092</t>
  </si>
  <si>
    <t>DEMVLI086BB30120</t>
  </si>
  <si>
    <t>DEMVLI108AC30033</t>
  </si>
  <si>
    <t>DEMVLI051AD40130</t>
  </si>
  <si>
    <t>DEMVLI076AD30132</t>
  </si>
  <si>
    <t>DEMVLI064CC10134</t>
  </si>
  <si>
    <t>DEMVLI076BD40015</t>
  </si>
  <si>
    <t>DEMVLI076CD20096</t>
  </si>
  <si>
    <t>DEMVLI063DA10154</t>
  </si>
  <si>
    <t>DEMVLI076CB10066</t>
  </si>
  <si>
    <t>DEMVLI064CC10083</t>
  </si>
  <si>
    <t>DEMVLI096DD30081</t>
  </si>
  <si>
    <t>DEMVLI088BA20126</t>
  </si>
  <si>
    <t>DEMVLI088BA10070</t>
  </si>
  <si>
    <t>DEMVLI088BA10079</t>
  </si>
  <si>
    <t>DEMVLI088BA10073</t>
  </si>
  <si>
    <t>DEMVLI088BA10001</t>
  </si>
  <si>
    <t>DEMVLI096AC20067</t>
  </si>
  <si>
    <t>DEMVLI094DC40057</t>
  </si>
  <si>
    <t>DEMVLI085DB10077</t>
  </si>
  <si>
    <t>DEMVLI099AB40113</t>
  </si>
  <si>
    <t>DEMVLI089AA20063</t>
  </si>
  <si>
    <t>DEMVLI107BC40007</t>
  </si>
  <si>
    <t>DEMVLI088BD20153</t>
  </si>
  <si>
    <t>DEMVLI084DA10128</t>
  </si>
  <si>
    <t>DEMVLI076BB10095</t>
  </si>
  <si>
    <t>DEMVLI108AA20039</t>
  </si>
  <si>
    <t>DEMVLI108BC10096</t>
  </si>
  <si>
    <t>DEMVLI075AA40097</t>
  </si>
  <si>
    <t>DEMVLI062DA30131</t>
  </si>
  <si>
    <t>DEMVLI099BA40055</t>
  </si>
  <si>
    <t>DEMVLI076AC10153</t>
  </si>
  <si>
    <t>DEMVLI063CB30055</t>
  </si>
  <si>
    <t>DEMVLI089AD30072</t>
  </si>
  <si>
    <t>DEMVLI089AA10021</t>
  </si>
  <si>
    <t>DEMVLI076CD30011</t>
  </si>
  <si>
    <t>DEMVLI089AC40085</t>
  </si>
  <si>
    <t>DEMVLI063AC20225</t>
  </si>
  <si>
    <t>DEMVLI063CD20158</t>
  </si>
  <si>
    <t>DEMVLI077CD10174</t>
  </si>
  <si>
    <t>DEMVLI076CD20014</t>
  </si>
  <si>
    <t>DEMVLI095DA30024</t>
  </si>
  <si>
    <t>DEMVLI085AA40047</t>
  </si>
  <si>
    <t>DEMVLI088AB10084</t>
  </si>
  <si>
    <t>DEMVLI050CB40250</t>
  </si>
  <si>
    <t>DEMVLI076BD10054</t>
  </si>
  <si>
    <t>DEMVLI094CB40032</t>
  </si>
  <si>
    <t>DEMVLI095AC10040</t>
  </si>
  <si>
    <t>DEMVLI094CD10144</t>
  </si>
  <si>
    <t>DEMVLI095AC40257</t>
  </si>
  <si>
    <t>DEMVLI061DB30016</t>
  </si>
  <si>
    <t>DEMVLI074BB10142</t>
  </si>
  <si>
    <t>DEMVLI098AA20013</t>
  </si>
  <si>
    <t>DEMVLI094DA20078</t>
  </si>
  <si>
    <t>DEMVLI095CC40028</t>
  </si>
  <si>
    <t>DEMVLI095AC10132</t>
  </si>
  <si>
    <t>DEMVLI095DC10151</t>
  </si>
  <si>
    <t>DEMVLI094DD40073</t>
  </si>
  <si>
    <t>DEMVLI085CC20058</t>
  </si>
  <si>
    <t>DEMVLI088DB20052</t>
  </si>
  <si>
    <t>DEMVLI107DB10008</t>
  </si>
  <si>
    <t>DEMVLI063CD40045</t>
  </si>
  <si>
    <t>DEMVLI095DB20004</t>
  </si>
  <si>
    <t>DEMVLI089AD30064</t>
  </si>
  <si>
    <t>DEMVLI062AC10041</t>
  </si>
  <si>
    <t>DEMVLI063CB20149</t>
  </si>
  <si>
    <t>DEMVLI075CB40090</t>
  </si>
  <si>
    <t>DEMVLI064CC20040</t>
  </si>
  <si>
    <t>DEMVLI098AA20135</t>
  </si>
  <si>
    <t>DEMVLI095DC10144</t>
  </si>
  <si>
    <t>DEMVLI095BC30043</t>
  </si>
  <si>
    <t>DEMVLI085DB40135</t>
  </si>
  <si>
    <t>DEMVLI061CD20051</t>
  </si>
  <si>
    <t>DEMVLI063AA30139</t>
  </si>
  <si>
    <t>DEMVLI062BD30094</t>
  </si>
  <si>
    <t>DEMVLI064DD30011</t>
  </si>
  <si>
    <t>DEMVLI096DD40076</t>
  </si>
  <si>
    <t>DEMVLI075AD30106</t>
  </si>
  <si>
    <t>DEMVLI085CB10065</t>
  </si>
  <si>
    <t>DEMVLI098BA20057</t>
  </si>
  <si>
    <t>DEMVLI074BB10122</t>
  </si>
  <si>
    <t>DEMVLI088BB10125</t>
  </si>
  <si>
    <t>DEMVLI096CC10091</t>
  </si>
  <si>
    <t>DEMVLI077AC10085</t>
  </si>
  <si>
    <t>DEMVLI075AD30114</t>
  </si>
  <si>
    <t>DEMVLI089CA20180</t>
  </si>
  <si>
    <t>DEMVLI095AC30055</t>
  </si>
  <si>
    <t>DEMVLI095DC40084</t>
  </si>
  <si>
    <t>DEMVLI063DA40081</t>
  </si>
  <si>
    <t>DEMVLI089AB30068</t>
  </si>
  <si>
    <t>DEMVLI075DB20037</t>
  </si>
  <si>
    <t>DEMVLI095AB10075</t>
  </si>
  <si>
    <t>DEMVLI075DD20158</t>
  </si>
  <si>
    <t>DEMVLI076DA10077</t>
  </si>
  <si>
    <t>DEMVLI051CB20010</t>
  </si>
  <si>
    <t>DEMVLI095DD40076</t>
  </si>
  <si>
    <t>DEMVLI074BB10126</t>
  </si>
  <si>
    <t>DEMVLI086CA40056</t>
  </si>
  <si>
    <t>DEMVLI085CB20046</t>
  </si>
  <si>
    <t>DEMVLI062AC40045</t>
  </si>
  <si>
    <t>DEMVLI095DA30063</t>
  </si>
  <si>
    <t>DEMVLI062BA20035</t>
  </si>
  <si>
    <t>DEMVLI095DB10027</t>
  </si>
  <si>
    <t>DEMVLI095BC40110</t>
  </si>
  <si>
    <t>DEMVLI073CB40014</t>
  </si>
  <si>
    <t>DEMVLI051BA30065</t>
  </si>
  <si>
    <t>DEMVLI089AD40066</t>
  </si>
  <si>
    <t>DEMVLI075DD10045</t>
  </si>
  <si>
    <t>DEMVLI088BB20009</t>
  </si>
  <si>
    <t>DEMVLI096DC30008</t>
  </si>
  <si>
    <t>DEMVLI074DC10014</t>
  </si>
  <si>
    <t>DEMVLI086DB10038</t>
  </si>
  <si>
    <t>DEMVLI098BD20118</t>
  </si>
  <si>
    <t>DEMVLI098AA10140</t>
  </si>
  <si>
    <t>DEMVLI085BD10051</t>
  </si>
  <si>
    <t>DEMVLI084AA40137</t>
  </si>
  <si>
    <t>DEMVLI107BD30039</t>
  </si>
  <si>
    <t>DEMVLI062BA10034</t>
  </si>
  <si>
    <t>DEMVLI095DA30095</t>
  </si>
  <si>
    <t>DEMVLI076AD20023</t>
  </si>
  <si>
    <t>DEMVLI086DD10054</t>
  </si>
  <si>
    <t>DEMVLI107BD10125</t>
  </si>
  <si>
    <t>DEMVLI095DD20053</t>
  </si>
  <si>
    <t>DEMVLI084AD30178</t>
  </si>
  <si>
    <t>DEMVLI094DC30088</t>
  </si>
  <si>
    <t>DEMVLI063AA10128</t>
  </si>
  <si>
    <t>DEMVLI075CB30022</t>
  </si>
  <si>
    <t>DEMVLI089AD30117</t>
  </si>
  <si>
    <t>DEMVLI084BB30107</t>
  </si>
  <si>
    <t>DEMVLI064CB40114</t>
  </si>
  <si>
    <t>DEMVLI089AA10022</t>
  </si>
  <si>
    <t>DEMVLI075CA10097</t>
  </si>
  <si>
    <t>DEMVLI076DC10053</t>
  </si>
  <si>
    <t>DEMVLI076DA10087</t>
  </si>
  <si>
    <t>DEMVLI074BB10141</t>
  </si>
  <si>
    <t>DEMVLI098BC40001</t>
  </si>
  <si>
    <t>DEMVLI084BB30072</t>
  </si>
  <si>
    <t>DEMVLI076AC40024</t>
  </si>
  <si>
    <t>DEMVLI051CB40024</t>
  </si>
  <si>
    <t>DEMVLI075CD40091</t>
  </si>
  <si>
    <t>DEMVLI095DC20136</t>
  </si>
  <si>
    <t>DEMVLI095DA30077</t>
  </si>
  <si>
    <t>DEMVLI061DB40170</t>
  </si>
  <si>
    <t>DEMVLI076CB10083</t>
  </si>
  <si>
    <t>DEMVLI089CA40007</t>
  </si>
  <si>
    <t>DEMVLI076BB20106</t>
  </si>
  <si>
    <t>DEMVLI095CC40181</t>
  </si>
  <si>
    <t>DEMVLI095DC10076</t>
  </si>
  <si>
    <t>DEMVLI051DA30018</t>
  </si>
  <si>
    <t>DEMVLI086BA40050</t>
  </si>
  <si>
    <t>DEMVLI077CC30181</t>
  </si>
  <si>
    <t>DEMVLI076AA20004</t>
  </si>
  <si>
    <t>DEMVLI075AD30122</t>
  </si>
  <si>
    <t>DEMVLI085CA10226</t>
  </si>
  <si>
    <t>DEMVLI051CB30013</t>
  </si>
  <si>
    <t>DEMVLI065CC30202</t>
  </si>
  <si>
    <t>DEMVLI096CC20105</t>
  </si>
  <si>
    <t>DEMVLI074BB10144</t>
  </si>
  <si>
    <t>DEMVLI074BB10147</t>
  </si>
  <si>
    <t>DEMVLI094DC20091</t>
  </si>
  <si>
    <t>DEMVLI107BB40021</t>
  </si>
  <si>
    <t>DEMVLI063CB10096</t>
  </si>
  <si>
    <t>DEMVLI094DB20116</t>
  </si>
  <si>
    <t>DEMVLI095DC30029</t>
  </si>
  <si>
    <t>DEMVLI094DA30039</t>
  </si>
  <si>
    <t>DEMVLI064DC20008</t>
  </si>
  <si>
    <t>DEMVLI075BB20036</t>
  </si>
  <si>
    <t>DEMVLI086DD30011</t>
  </si>
  <si>
    <t>DEMVLI075BB30040</t>
  </si>
  <si>
    <t>DEMVLI075AD30137</t>
  </si>
  <si>
    <t>DEMVLI108AC30035</t>
  </si>
  <si>
    <t>DEMVLI076BB40064</t>
  </si>
  <si>
    <t>DEMVLI051CC40011</t>
  </si>
  <si>
    <t>DEMVLI086CA20090</t>
  </si>
  <si>
    <t>DEMVLI107DB20027</t>
  </si>
  <si>
    <t>DEMVLI107BD40095</t>
  </si>
  <si>
    <t>DEMVLI083BB20065</t>
  </si>
  <si>
    <t>DEMVLI083CA30229</t>
  </si>
  <si>
    <t>DEMVLI064DC20161</t>
  </si>
  <si>
    <t>DEMVLI095DB40008</t>
  </si>
  <si>
    <t>DEMVLI062AD40061</t>
  </si>
  <si>
    <t>DEMVLI095DC10121</t>
  </si>
  <si>
    <t>DEMVLI095DB30125</t>
  </si>
  <si>
    <t>DEMVLI064CA40077</t>
  </si>
  <si>
    <t>DEMVLI076AD20058</t>
  </si>
  <si>
    <t>DEMVLI086AC10129</t>
  </si>
  <si>
    <t>DEMVLI084BB20106</t>
  </si>
  <si>
    <t>DEMVLI107BB10045</t>
  </si>
  <si>
    <t>DEMVLI076CD10055</t>
  </si>
  <si>
    <t>DEMVLI089DD30007</t>
  </si>
  <si>
    <t>DEMVLI075BB20046</t>
  </si>
  <si>
    <t>DEMVLI073BD30096</t>
  </si>
  <si>
    <t>DEMVLI088BA10068</t>
  </si>
  <si>
    <t>DEMVLI051DB30136</t>
  </si>
  <si>
    <t>DEMVLI074DC10036</t>
  </si>
  <si>
    <t>DEMVLI063CB30132</t>
  </si>
  <si>
    <t>DEMVLI087CC20102</t>
  </si>
  <si>
    <t>DEMVLI064CB40113</t>
  </si>
  <si>
    <t>DEMVLI095DD20082</t>
  </si>
  <si>
    <t>DEMVLI083DC20115</t>
  </si>
  <si>
    <t>DEMVLI076DA30053</t>
  </si>
  <si>
    <t>DEMVLI074DD30109</t>
  </si>
  <si>
    <t>DEMVLI061CD40150</t>
  </si>
  <si>
    <t>DEMVLI096CA10055</t>
  </si>
  <si>
    <t>DEMVLI107BB20111</t>
  </si>
  <si>
    <t>DEMVLI086CA20084</t>
  </si>
  <si>
    <t>DEMVLI094DC40047</t>
  </si>
  <si>
    <t>DEMVLI099BA30027</t>
  </si>
  <si>
    <t>DEMVLI075DC40108</t>
  </si>
  <si>
    <t>DEMVLI062BA20002</t>
  </si>
  <si>
    <t>DEMVLI050DD20058</t>
  </si>
  <si>
    <t>DEMVLI095BD30023</t>
  </si>
  <si>
    <t>DEMVLI072CD20289</t>
  </si>
  <si>
    <t>DEMVLI076BD40039</t>
  </si>
  <si>
    <t>DEMVLI075CD20107</t>
  </si>
  <si>
    <t>DEMVLI075AD30144</t>
  </si>
  <si>
    <t>DEMVLI075AD30145</t>
  </si>
  <si>
    <t>DEMVLI063DD40016</t>
  </si>
  <si>
    <t>DEMVLI063CB10081</t>
  </si>
  <si>
    <t>DEMVLI051DA30075</t>
  </si>
  <si>
    <t>DEMVLI074BB10151</t>
  </si>
  <si>
    <t>DEMVLI076AC20137</t>
  </si>
  <si>
    <t>DEMVLI074BB10161</t>
  </si>
  <si>
    <t>DEMVLI087CB20108</t>
  </si>
  <si>
    <t>DEMVLI087CB20003</t>
  </si>
  <si>
    <t>DEMVLI087CB10061</t>
  </si>
  <si>
    <t>DEMVLI095DA30214</t>
  </si>
  <si>
    <t>DEMVLI094DB20169</t>
  </si>
  <si>
    <t>DEMVLI087CB20004</t>
  </si>
  <si>
    <t>DEMVLI062DC40060</t>
  </si>
  <si>
    <t>DEMVLI087CB20006</t>
  </si>
  <si>
    <t>DEMVLI101BA10145</t>
  </si>
  <si>
    <t>DEMVLI063DD20102</t>
  </si>
  <si>
    <t>DEMVLI074BB20112</t>
  </si>
  <si>
    <t>DEMVLI086BD30127</t>
  </si>
  <si>
    <t>DEMVLI074DD40048</t>
  </si>
  <si>
    <t>DEMVLI095DD40140</t>
  </si>
  <si>
    <t>DEMVLI076CD20015</t>
  </si>
  <si>
    <t>DEMVLI087CB20008</t>
  </si>
  <si>
    <t>DEMVLI073DA40129</t>
  </si>
  <si>
    <t>DEMVLI083BC20137</t>
  </si>
  <si>
    <t>DEMVLI086AD20150</t>
  </si>
  <si>
    <t>DEMVLI076CA10028</t>
  </si>
  <si>
    <t>DEMVLI052CC30209</t>
  </si>
  <si>
    <t>DEMVLI074BB20027</t>
  </si>
  <si>
    <t>DEMVLI052CA30046</t>
  </si>
  <si>
    <t>DEMVLI063AC10157</t>
  </si>
  <si>
    <t>DEMVLI087BA40117</t>
  </si>
  <si>
    <t>DEMVLI063CB20005</t>
  </si>
  <si>
    <t>DEMVLI107AD10020</t>
  </si>
  <si>
    <t>DEMVLI075AD20062</t>
  </si>
  <si>
    <t>DEMVLI086CD30102</t>
  </si>
  <si>
    <t>DEMVLI083AA20049</t>
  </si>
  <si>
    <t>DEMVLI087DD30154</t>
  </si>
  <si>
    <t>DEMVLI074AC40114</t>
  </si>
  <si>
    <t>DEMVLI074DC20057</t>
  </si>
  <si>
    <t>DEMVLI063CA20001</t>
  </si>
  <si>
    <t>DEMVLI064CD40126</t>
  </si>
  <si>
    <t>DEMVLI085DC20006</t>
  </si>
  <si>
    <t>DEMVLI063CB10046</t>
  </si>
  <si>
    <t>DEMVLI076BB40168</t>
  </si>
  <si>
    <t>DEMVLI076BA20018</t>
  </si>
  <si>
    <t>DEMVLI074BB20098</t>
  </si>
  <si>
    <t>DEMVLI098BC10065</t>
  </si>
  <si>
    <t>DEMVLI089AA10020</t>
  </si>
  <si>
    <t>DEMVLI089AD10075</t>
  </si>
  <si>
    <t>DEMVLI051DC10147</t>
  </si>
  <si>
    <t>DEMVLI074BB20043</t>
  </si>
  <si>
    <t>DEMVLI088AB10011</t>
  </si>
  <si>
    <t>DEMVLI051DB10026</t>
  </si>
  <si>
    <t>DEMVLI089AC30133</t>
  </si>
  <si>
    <t>DEMVLI098AB20092</t>
  </si>
  <si>
    <t>DEMVLI072CB30063</t>
  </si>
  <si>
    <t>DEMVLI087CB20032</t>
  </si>
  <si>
    <t>DEMVLI063DC20025</t>
  </si>
  <si>
    <t>DEMVLI051CB10064</t>
  </si>
  <si>
    <t>DEMVLI076BA20033</t>
  </si>
  <si>
    <t>DEMVLI107DA20018</t>
  </si>
  <si>
    <t>DEMVLI087CB20027</t>
  </si>
  <si>
    <t>DEMVLI096DA40039</t>
  </si>
  <si>
    <t>DEMVLI073AC10097</t>
  </si>
  <si>
    <t>DEMVLI095BC20148</t>
  </si>
  <si>
    <t>DEMVLI074BB20086</t>
  </si>
  <si>
    <t>DEMVLI095CD30005</t>
  </si>
  <si>
    <t>DEMVLI087CB20056</t>
  </si>
  <si>
    <t>DEMVLI087CB20057</t>
  </si>
  <si>
    <t>DEMVLI074AB30049</t>
  </si>
  <si>
    <t>DEMVLI073AA10090</t>
  </si>
  <si>
    <t>DEMVLI098AA20031</t>
  </si>
  <si>
    <t>DEMVLI076DA30030</t>
  </si>
  <si>
    <t>DEMVLI098BA30196</t>
  </si>
  <si>
    <t>DEMVLI075BC40042</t>
  </si>
  <si>
    <t>DEMVLI075BC40057</t>
  </si>
  <si>
    <t>DEMVLI084DB10110</t>
  </si>
  <si>
    <t>DEMVLI076DC20072</t>
  </si>
  <si>
    <t>DEMVLI062BB10085</t>
  </si>
  <si>
    <t>DEMVLI088AC20154</t>
  </si>
  <si>
    <t>DEMVLI087CB20033</t>
  </si>
  <si>
    <t>DEMVLI087CB20038</t>
  </si>
  <si>
    <t>DEMVLI088BA10067</t>
  </si>
  <si>
    <t>DEMVLI051CD40036</t>
  </si>
  <si>
    <t>DEMVLI076BC20067</t>
  </si>
  <si>
    <t>DEMVLI099AD20042</t>
  </si>
  <si>
    <t>DEMVLI062BB30080</t>
  </si>
  <si>
    <t>DEMVLI088BD20149</t>
  </si>
  <si>
    <t>DEMVLI096DC30065</t>
  </si>
  <si>
    <t>DEMVLI063DB30077</t>
  </si>
  <si>
    <t>DEMVLI074BD40095</t>
  </si>
  <si>
    <t>DEMVLI061CB20050</t>
  </si>
  <si>
    <t>DEMVLI064CC30087</t>
  </si>
  <si>
    <t>DEMVLI077AC30030</t>
  </si>
  <si>
    <t>DEMVLI061CD20169</t>
  </si>
  <si>
    <t>DEMVLI052CC30087</t>
  </si>
  <si>
    <t>DEMVLI076AA30085</t>
  </si>
  <si>
    <t>DEMVLI075CA10091</t>
  </si>
  <si>
    <t>DEMVLI074BB20100</t>
  </si>
  <si>
    <t>DEMVLI086DD10049</t>
  </si>
  <si>
    <t>DEMVLI063DD10023</t>
  </si>
  <si>
    <t>DEMVLI063DC10032</t>
  </si>
  <si>
    <t>DEMVLI087CB20051</t>
  </si>
  <si>
    <t>DEMVLI087CB20054</t>
  </si>
  <si>
    <t>DEMVLI087CB20058</t>
  </si>
  <si>
    <t>DEMVLI089AD30048</t>
  </si>
  <si>
    <t>DEMVLI075BD30081</t>
  </si>
  <si>
    <t>DEMVLI086DD10003</t>
  </si>
  <si>
    <t>DEMVLI075DB20060</t>
  </si>
  <si>
    <t>DEMVLI062BD20074</t>
  </si>
  <si>
    <t>DEMVLI075BD30015</t>
  </si>
  <si>
    <t>DEMVLI075DD30066</t>
  </si>
  <si>
    <t>DEMVLI076CC10172</t>
  </si>
  <si>
    <t>DEMVLI064DC20031</t>
  </si>
  <si>
    <t>DEMVLI096DA40047</t>
  </si>
  <si>
    <t>DEMVLI108BA20026</t>
  </si>
  <si>
    <t>DEMVLI087CB20061</t>
  </si>
  <si>
    <t>DEMVLI075DD40101</t>
  </si>
  <si>
    <t>DEMVLI087CB20070</t>
  </si>
  <si>
    <t>DEMVLI074BB20107</t>
  </si>
  <si>
    <t>DEMVLI095DD20045</t>
  </si>
  <si>
    <t>DEMVLI083AC30036</t>
  </si>
  <si>
    <t>DEMVLI074DC10054</t>
  </si>
  <si>
    <t>DEMVLI098BA20049</t>
  </si>
  <si>
    <t>DEMVLI051CD30069</t>
  </si>
  <si>
    <t>DEMVLI075BB30003</t>
  </si>
  <si>
    <t>DEMVLI075BD30021</t>
  </si>
  <si>
    <t>DEMVLI075BD30033</t>
  </si>
  <si>
    <t>DEMVLI087CB20072</t>
  </si>
  <si>
    <t>DEMVLI095DA20072</t>
  </si>
  <si>
    <t>DEMVLI087BD10029</t>
  </si>
  <si>
    <t>DEMVLI076CA10128</t>
  </si>
  <si>
    <t>DEMVLI086CC30035</t>
  </si>
  <si>
    <t>DEMVLI077CC30003</t>
  </si>
  <si>
    <t>DEMVLI107BD30050</t>
  </si>
  <si>
    <t>DEMVLI085BD30097</t>
  </si>
  <si>
    <t>DEMVLI075CD20141</t>
  </si>
  <si>
    <t>DEMVLI061DB40196</t>
  </si>
  <si>
    <t>DEMVLI075BD30085</t>
  </si>
  <si>
    <t>DEMVLI074BB20138</t>
  </si>
  <si>
    <t>DEMVLI077CD20015</t>
  </si>
  <si>
    <t>DEMVLI099BB30015</t>
  </si>
  <si>
    <t>DEMVLI076DA10082</t>
  </si>
  <si>
    <t>DEMVLI074AD40098</t>
  </si>
  <si>
    <t>DEMVLI076DA10126</t>
  </si>
  <si>
    <t>DEMVLI073BD40118</t>
  </si>
  <si>
    <t>DEMVLI076CA40048</t>
  </si>
  <si>
    <t>DEMVLI089AA30043</t>
  </si>
  <si>
    <t>DEMVLI051CB10035</t>
  </si>
  <si>
    <t>DEMVLI074AB20050</t>
  </si>
  <si>
    <t>DEMVLI077AA20072</t>
  </si>
  <si>
    <t>DEMVLI086AD40019</t>
  </si>
  <si>
    <t>DEMVLI095DC40005</t>
  </si>
  <si>
    <t>DEMVLI064DC20122</t>
  </si>
  <si>
    <t>DEMVLI064CB20026</t>
  </si>
  <si>
    <t>DEMVLI075BA20091</t>
  </si>
  <si>
    <t>DEMVLI085DC20013</t>
  </si>
  <si>
    <t>DEMVLI076CD10064</t>
  </si>
  <si>
    <t>DEMVLI098AB10064</t>
  </si>
  <si>
    <t>DEMVLI076AC30020</t>
  </si>
  <si>
    <t>DEMVLI062BB30006</t>
  </si>
  <si>
    <t>DEMVLI089DD30029</t>
  </si>
  <si>
    <t>DEMVLI086CA20085</t>
  </si>
  <si>
    <t>DEMVLI085AA20093</t>
  </si>
  <si>
    <t>DEMVLI076CB20139</t>
  </si>
  <si>
    <t>DEMVLI062DC40073</t>
  </si>
  <si>
    <t>DEMVLI074BB20163</t>
  </si>
  <si>
    <t>DEMVLI076CD20007</t>
  </si>
  <si>
    <t>DEMVLI107BD40038</t>
  </si>
  <si>
    <t>DEMVLI075BA20076</t>
  </si>
  <si>
    <t>DEMVLI096DA20012</t>
  </si>
  <si>
    <t>DEMVLI075BD30037</t>
  </si>
  <si>
    <t>DEMVLI075BD30067</t>
  </si>
  <si>
    <t>DEMVLI089AD40014</t>
  </si>
  <si>
    <t>DEMVLI075BD40014</t>
  </si>
  <si>
    <t>DEMVLI075BD40049</t>
  </si>
  <si>
    <t>DEMVLI074CA30135</t>
  </si>
  <si>
    <t>DEMVLI075BC20053</t>
  </si>
  <si>
    <t>DEMVLI095DD40019</t>
  </si>
  <si>
    <t>DEMVLI085CA40035</t>
  </si>
  <si>
    <t>DEMVLI086AB40099</t>
  </si>
  <si>
    <t>DEMVLI082DB10051</t>
  </si>
  <si>
    <t>DEMVLI075DD20013</t>
  </si>
  <si>
    <t>DEMVLI086CD30036</t>
  </si>
  <si>
    <t>DEMVLI063CA40167</t>
  </si>
  <si>
    <t>DEMVLI074BB20172</t>
  </si>
  <si>
    <t>DEMVLI074BB20176</t>
  </si>
  <si>
    <t>DEMVLI061DD20074</t>
  </si>
  <si>
    <t>DEMVLI075BD40086</t>
  </si>
  <si>
    <t>DEMVLI075BD40096</t>
  </si>
  <si>
    <t>DEMVLI096CC10078</t>
  </si>
  <si>
    <t>DEMVLI064CC40068</t>
  </si>
  <si>
    <t>DEMVLI074AB10112</t>
  </si>
  <si>
    <t>DEMVLI086BD30126</t>
  </si>
  <si>
    <t>DEMVLI064CA20049</t>
  </si>
  <si>
    <t>DEMVLI107AA30006</t>
  </si>
  <si>
    <t>DEMVLI062BD20039</t>
  </si>
  <si>
    <t>DEMVLI094BB40014</t>
  </si>
  <si>
    <t>DEMVLI076CD10054</t>
  </si>
  <si>
    <t>DEMVLI062DA30021</t>
  </si>
  <si>
    <t>DEMVLI076CB10013</t>
  </si>
  <si>
    <t>DEMVLI086AB30052</t>
  </si>
  <si>
    <t>DEMVLI064CD10097</t>
  </si>
  <si>
    <t>DEMVLI063DA10177</t>
  </si>
  <si>
    <t>DEMVLI099BB30077</t>
  </si>
  <si>
    <t>DEMVLI084BD20005</t>
  </si>
  <si>
    <t>DEMVLI051BC30059</t>
  </si>
  <si>
    <t>DEMVLI074DA10034</t>
  </si>
  <si>
    <t>DEMVLI087CB40075</t>
  </si>
  <si>
    <t>DEMVLI098BA20074</t>
  </si>
  <si>
    <t>DEMVLI096CC30121</t>
  </si>
  <si>
    <t>DEMVLI063DC40088</t>
  </si>
  <si>
    <t>DEMVLI075DA20015</t>
  </si>
  <si>
    <t>DEMVLI083CC30087</t>
  </si>
  <si>
    <t>DEMVLI075DA20034</t>
  </si>
  <si>
    <t>DEMVLI075AD20063</t>
  </si>
  <si>
    <t>DEMVLI076CB30062</t>
  </si>
  <si>
    <t>DEMVLI095DD30035</t>
  </si>
  <si>
    <t>DEMVLI082BC30125</t>
  </si>
  <si>
    <t>DEMVLI050DC40001</t>
  </si>
  <si>
    <t>DEMVLI089DA40041</t>
  </si>
  <si>
    <t>DEMVLI086DB30001</t>
  </si>
  <si>
    <t>DEMVLI064CD10137</t>
  </si>
  <si>
    <t>DEMVLI064DC40009</t>
  </si>
  <si>
    <t>DEMVLI082BC20108</t>
  </si>
  <si>
    <t>DEMVLI076BB40156</t>
  </si>
  <si>
    <t>DEMVLI077CD30006</t>
  </si>
  <si>
    <t>DEMVLI051CD20031</t>
  </si>
  <si>
    <t>DEMVLI063DA10120</t>
  </si>
  <si>
    <t>DEMVLI095AD20169</t>
  </si>
  <si>
    <t>DEMVLI075DB10081</t>
  </si>
  <si>
    <t>DEMVLI101BA10070</t>
  </si>
  <si>
    <t>DEMVLI077CC10108</t>
  </si>
  <si>
    <t>DEMVLI086AA30069</t>
  </si>
  <si>
    <t>DEMVLI087CB40194</t>
  </si>
  <si>
    <t>DEMVLI085CC40011</t>
  </si>
  <si>
    <t>DEMVLI075AB40017</t>
  </si>
  <si>
    <t>DEMVLI075DB10009</t>
  </si>
  <si>
    <t>DEMVLI075DB10001</t>
  </si>
  <si>
    <t>DEMVLI075DB10088</t>
  </si>
  <si>
    <t>DEMVLI075DB10094</t>
  </si>
  <si>
    <t>DEMVLI063AA40032</t>
  </si>
  <si>
    <t>DEMVLI075CA30173</t>
  </si>
  <si>
    <t>DEMVLI108BB10148</t>
  </si>
  <si>
    <t>DEMVLI076AC10157</t>
  </si>
  <si>
    <t>DEMVLI073DB30060</t>
  </si>
  <si>
    <t>DEMVLI087DD40166</t>
  </si>
  <si>
    <t>DEMVLI075DB10007</t>
  </si>
  <si>
    <t>DEMVLI062CB10097</t>
  </si>
  <si>
    <t>DEMVLI083AA10025</t>
  </si>
  <si>
    <t>DEMVLI074BB40005</t>
  </si>
  <si>
    <t>DEMVLI074BB40041</t>
  </si>
  <si>
    <t>DEMVLI095BA30052</t>
  </si>
  <si>
    <t>DEMVLI076AB30139</t>
  </si>
  <si>
    <t>DEMVLI101BA10142</t>
  </si>
  <si>
    <t>DEMVLI087AD20041</t>
  </si>
  <si>
    <t>DEMVLI085BD20068</t>
  </si>
  <si>
    <t>DEMVLI087CB40081</t>
  </si>
  <si>
    <t>DEMVLI077CC20023</t>
  </si>
  <si>
    <t>DEMVLI076BC20167</t>
  </si>
  <si>
    <t>DEMVLI095AD20036</t>
  </si>
  <si>
    <t>DEMVLI063AD40077</t>
  </si>
  <si>
    <t>DEMVLI094BC20034</t>
  </si>
  <si>
    <t>DEMVLI074CB40026</t>
  </si>
  <si>
    <t>DEMVLI086DB40023</t>
  </si>
  <si>
    <t>DEMVLI095BC10116</t>
  </si>
  <si>
    <t>DEMVLI088BB10058</t>
  </si>
  <si>
    <t>DEMVLI076CC10078</t>
  </si>
  <si>
    <t>DEMVLI076AA20106</t>
  </si>
  <si>
    <t>DEMVLI076DA10067</t>
  </si>
  <si>
    <t>DEMVLI095DC20061</t>
  </si>
  <si>
    <t>DEMVLI095AA40096</t>
  </si>
  <si>
    <t>DEMVLI075BD40033</t>
  </si>
  <si>
    <t>DEMVLI064AB40017</t>
  </si>
  <si>
    <t>DEMVLI085BB10082</t>
  </si>
  <si>
    <t>DEMVLI095DC20103</t>
  </si>
  <si>
    <t>DEMVLI076CC10043</t>
  </si>
  <si>
    <t>DEMVLI082DB10065</t>
  </si>
  <si>
    <t>DEMVLI062BD20085</t>
  </si>
  <si>
    <t>DEMVLI095CA30082</t>
  </si>
  <si>
    <t>DEMVLI085AD30104</t>
  </si>
  <si>
    <t>DEMVLI089DA40058</t>
  </si>
  <si>
    <t>DEMVLI095AC20140</t>
  </si>
  <si>
    <t>DEMVLI050DC30093</t>
  </si>
  <si>
    <t>DEMVLI051DA10085</t>
  </si>
  <si>
    <t>DEMVLI062AD40070</t>
  </si>
  <si>
    <t>DEMVLI107BC20110</t>
  </si>
  <si>
    <t>DEMVLI074AA40106</t>
  </si>
  <si>
    <t>DEMVLI083CD40086</t>
  </si>
  <si>
    <t>DEMVLI095AB30131</t>
  </si>
  <si>
    <t>DEMVLI076BD40075</t>
  </si>
  <si>
    <t>DEMVLI051DA10119</t>
  </si>
  <si>
    <t>DEMVLI074AD20078</t>
  </si>
  <si>
    <t>DEMVLI107BD30065</t>
  </si>
  <si>
    <t>DEMVLI076CA40038</t>
  </si>
  <si>
    <t>DEMVLI050CD30018</t>
  </si>
  <si>
    <t>DEMVLI051CC30148</t>
  </si>
  <si>
    <t>DEMVLI087BA10030</t>
  </si>
  <si>
    <t>DEMVLI086AB10009</t>
  </si>
  <si>
    <t>DEMVLI075AA40081</t>
  </si>
  <si>
    <t>DEMVLI086DB40170</t>
  </si>
  <si>
    <t>DEMVLI050DD30072</t>
  </si>
  <si>
    <t>DEMVLI074AD20075</t>
  </si>
  <si>
    <t>DEMVLI086CA40043</t>
  </si>
  <si>
    <t>DEMVLI074AD20035</t>
  </si>
  <si>
    <t>DEMVLI075DB10012</t>
  </si>
  <si>
    <t>DEMVLI077AC10120</t>
  </si>
  <si>
    <t>DEMVLI073DD40065</t>
  </si>
  <si>
    <t>DEMVLI085BA20079</t>
  </si>
  <si>
    <t>DEMVLI095AC10025</t>
  </si>
  <si>
    <t>DEMVLI088DB40034</t>
  </si>
  <si>
    <t>DEMVLI089AC40096</t>
  </si>
  <si>
    <t>DEMVLI094BD40171</t>
  </si>
  <si>
    <t>DEMVLI062CD10095</t>
  </si>
  <si>
    <t>DEMVLI076AA10088</t>
  </si>
  <si>
    <t>DEMVLI062BA10032</t>
  </si>
  <si>
    <t>DEMVLI077AC10122</t>
  </si>
  <si>
    <t>DEMVLI075DB10016</t>
  </si>
  <si>
    <t>DEMVLI089AD30030</t>
  </si>
  <si>
    <t>DEMVLI061DC40067</t>
  </si>
  <si>
    <t>DEMVLI064CC40070</t>
  </si>
  <si>
    <t>DEMVLI064DA30131</t>
  </si>
  <si>
    <t>DEMVLI075BD10115</t>
  </si>
  <si>
    <t>DEMVLI076CC10095</t>
  </si>
  <si>
    <t>DEMVLI064CD30006</t>
  </si>
  <si>
    <t>DEMVLI108BA30131</t>
  </si>
  <si>
    <t>DEMVLI098BB20009</t>
  </si>
  <si>
    <t>DEMVLI085DB20027</t>
  </si>
  <si>
    <t>DEMVLI085DB20029</t>
  </si>
  <si>
    <t>DEMVLI064DC20188</t>
  </si>
  <si>
    <t>DEMVLI076CD20031</t>
  </si>
  <si>
    <t>DEMVLI086DD40001</t>
  </si>
  <si>
    <t>DEMVLI085DB20064</t>
  </si>
  <si>
    <t>DEMVLI085DB20050</t>
  </si>
  <si>
    <t>DEMVLI062CB20115</t>
  </si>
  <si>
    <t>DEMVLI085DB20062</t>
  </si>
  <si>
    <t>DEMVLI086DD40035</t>
  </si>
  <si>
    <t>DEMVLI084CD30094</t>
  </si>
  <si>
    <t>DEMVLI076AA10061</t>
  </si>
  <si>
    <t>DEMVLI062DD30025</t>
  </si>
  <si>
    <t>DEMVLI076AC40125</t>
  </si>
  <si>
    <t>DEMVLI077CD10039</t>
  </si>
  <si>
    <t>DEMVLI064DD20013</t>
  </si>
  <si>
    <t>DEMVLI051CB40045</t>
  </si>
  <si>
    <t>DEMVLI095DC10152</t>
  </si>
  <si>
    <t>DEMVLI076AB10015</t>
  </si>
  <si>
    <t>DEMVLI073DD30127</t>
  </si>
  <si>
    <t>DEMVLI073DD30067</t>
  </si>
  <si>
    <t>DEMVLI085BD20050</t>
  </si>
  <si>
    <t>DEMVLI086AA30074</t>
  </si>
  <si>
    <t>DEMVLI076AC20024</t>
  </si>
  <si>
    <t>DEMVLI083AA10084</t>
  </si>
  <si>
    <t>DEMVLI062BD10052</t>
  </si>
  <si>
    <t>DEMVLI075CB40077</t>
  </si>
  <si>
    <t>DEMVLI075BC10018</t>
  </si>
  <si>
    <t>DEMVLI076DC20024</t>
  </si>
  <si>
    <t>DEMVLI098AB40033</t>
  </si>
  <si>
    <t>DEMVLI062BD20032</t>
  </si>
  <si>
    <t>DEMVLI062AC10142</t>
  </si>
  <si>
    <t>DEMVLI064CB40025</t>
  </si>
  <si>
    <t>DEMVLI089AD10107</t>
  </si>
  <si>
    <t>DEMVLI075BD30099</t>
  </si>
  <si>
    <t>DEMVLI107BB20013</t>
  </si>
  <si>
    <t>DEMVLI063AC30053</t>
  </si>
  <si>
    <t>DEMVLI073DD30094</t>
  </si>
  <si>
    <t>DEMVLI107AD30022</t>
  </si>
  <si>
    <t>DEMVLI087DA10063</t>
  </si>
  <si>
    <t>DEMVLI095AD20077</t>
  </si>
  <si>
    <t>DEMVLI076CA10115</t>
  </si>
  <si>
    <t>DEMVLI083AA30135</t>
  </si>
  <si>
    <t>DEMVLI076AA20095</t>
  </si>
  <si>
    <t>DEMVLI088BC40070</t>
  </si>
  <si>
    <t>DEMVLI087DA10070</t>
  </si>
  <si>
    <t>DEMVLI087AB20113</t>
  </si>
  <si>
    <t>DEMVLI087DA10117</t>
  </si>
  <si>
    <t>DEMVLI088BD40006</t>
  </si>
  <si>
    <t>DEMVLI085BB30022</t>
  </si>
  <si>
    <t>DEMVLI096BA40051</t>
  </si>
  <si>
    <t>DEMVLI085BB30030</t>
  </si>
  <si>
    <t>DEMVLI085BB30056</t>
  </si>
  <si>
    <t>DEMVLI075DB20038</t>
  </si>
  <si>
    <t>DEMVLI075BA40097</t>
  </si>
  <si>
    <t>DEMVLI095AC30020</t>
  </si>
  <si>
    <t>DEMVLI085BB30035</t>
  </si>
  <si>
    <t>DEMVLI087DB20115</t>
  </si>
  <si>
    <t>DEMVLI075AD10027</t>
  </si>
  <si>
    <t>DEMVLI088BC40005</t>
  </si>
  <si>
    <t>DEMVLI051DA20059</t>
  </si>
  <si>
    <t>DEMVLI108BA40004</t>
  </si>
  <si>
    <t>DEMVLI062BB40053</t>
  </si>
  <si>
    <t>DEMVLI086AD30084</t>
  </si>
  <si>
    <t>DEMVLI064CB30100</t>
  </si>
  <si>
    <t>DEMVLI083CC40111</t>
  </si>
  <si>
    <t>DEMVLI063AB40011</t>
  </si>
  <si>
    <t>DEMVLI089CB20082</t>
  </si>
  <si>
    <t>DEMVLI084DB20104</t>
  </si>
  <si>
    <t>DEMVLI062BB40049</t>
  </si>
  <si>
    <t>DEMVLI063DC40077</t>
  </si>
  <si>
    <t>DEMVLI049DD30072</t>
  </si>
  <si>
    <t>DEMVLI075DB20040</t>
  </si>
  <si>
    <t>DEMVLI085BB30043</t>
  </si>
  <si>
    <t>DEMVLI096BA20080</t>
  </si>
  <si>
    <t>DEMVLI052CA30019</t>
  </si>
  <si>
    <t>DEMVLI075DB20059</t>
  </si>
  <si>
    <t>DEMVLI075DB20077</t>
  </si>
  <si>
    <t>DEMVLI083CC30001</t>
  </si>
  <si>
    <t>DEMVLI075DB20109</t>
  </si>
  <si>
    <t>DEMVLI075DB30085</t>
  </si>
  <si>
    <t>DEMVLI075CC30063</t>
  </si>
  <si>
    <t>DEMVLI077CC40024</t>
  </si>
  <si>
    <t>DEMVLI085DD20007</t>
  </si>
  <si>
    <t>DEMVLI085DB40043</t>
  </si>
  <si>
    <t>DEMVLI085DD20003</t>
  </si>
  <si>
    <t>DEMVLI075CD10133</t>
  </si>
  <si>
    <t>DEMVLI074CD10052</t>
  </si>
  <si>
    <t>DEMVLI063AC20046</t>
  </si>
  <si>
    <t>DEMVLI086CD30063</t>
  </si>
  <si>
    <t>DEMVLI062AC10210</t>
  </si>
  <si>
    <t>DEMVLI076CB20007</t>
  </si>
  <si>
    <t>DEMVLI064CB40071</t>
  </si>
  <si>
    <t>DEMVLI076AB10050</t>
  </si>
  <si>
    <t>DEMVLI075DC20062</t>
  </si>
  <si>
    <t>DEMVLI074AA40044</t>
  </si>
  <si>
    <t>DEMVLI107BC20084</t>
  </si>
  <si>
    <t>DEMVLI076BD30169</t>
  </si>
  <si>
    <t>DEMVLI085CA10092</t>
  </si>
  <si>
    <t>DEMVLI063DD40034</t>
  </si>
  <si>
    <t>DEMVLI075CC30061</t>
  </si>
  <si>
    <t>DEMVLI075CC20114</t>
  </si>
  <si>
    <t>DEMVLI098AA10030</t>
  </si>
  <si>
    <t>DEMVLI062BD20088</t>
  </si>
  <si>
    <t>DEMVLI089CB20086</t>
  </si>
  <si>
    <t>DEMVLI074CC40035</t>
  </si>
  <si>
    <t>DEMVLI074CC40006</t>
  </si>
  <si>
    <t>DEMVLI063DD40085</t>
  </si>
  <si>
    <t>DEMVLI086CC40039</t>
  </si>
  <si>
    <t>DEMVLI086CC40074</t>
  </si>
  <si>
    <t>DEMVLI096CD10036</t>
  </si>
  <si>
    <t>DEMVLI086CD30094</t>
  </si>
  <si>
    <t>DEMVLI051DA10051</t>
  </si>
  <si>
    <t>DEMVLI108BC10034</t>
  </si>
  <si>
    <t>DEMVLI074CD10021</t>
  </si>
  <si>
    <t>DEMVLI062BC30055</t>
  </si>
  <si>
    <t>DEMVLI095DB30013</t>
  </si>
  <si>
    <t>DEMVLI075CC20008</t>
  </si>
  <si>
    <t>DEMVLI076DC40011</t>
  </si>
  <si>
    <t>DEMVLI076AB10024</t>
  </si>
  <si>
    <t>DEMVLI086DB40090</t>
  </si>
  <si>
    <t>DEMVLI087CC20016</t>
  </si>
  <si>
    <t>DEMVLI076CB10119</t>
  </si>
  <si>
    <t>DEMVLI086CD30030</t>
  </si>
  <si>
    <t>DEMVLI098AB10002</t>
  </si>
  <si>
    <t>DEMVLI087CB30203</t>
  </si>
  <si>
    <t>DEMVLI075CC20004</t>
  </si>
  <si>
    <t>DEMVLI074CD10078</t>
  </si>
  <si>
    <t>DEMVLI076AD20066</t>
  </si>
  <si>
    <t>DEMVLI075BC20013</t>
  </si>
  <si>
    <t>DEMVLI075CC20002</t>
  </si>
  <si>
    <t>DEMVLI075CC10133</t>
  </si>
  <si>
    <t>DEMVLI063DD10051</t>
  </si>
  <si>
    <t>DEMVLI062DC10024</t>
  </si>
  <si>
    <t>DEMVLI084BB30067</t>
  </si>
  <si>
    <t>DEMVLI075AB40030</t>
  </si>
  <si>
    <t>DEMVLI087BA40034</t>
  </si>
  <si>
    <t>DEMVLI075DB40122</t>
  </si>
  <si>
    <t>DEMVLI083AC30131</t>
  </si>
  <si>
    <t>DEMVLI072DB40040</t>
  </si>
  <si>
    <t>DEMVLI075CC10062</t>
  </si>
  <si>
    <t>DEMVLI085AA40053</t>
  </si>
  <si>
    <t>DEMVLI084DC40029</t>
  </si>
  <si>
    <t>DEMVLI076BD10055</t>
  </si>
  <si>
    <t>DEMVLI075CC10053</t>
  </si>
  <si>
    <t>DEMVLI064DC20111</t>
  </si>
  <si>
    <t>DEMVLI076BC40063</t>
  </si>
  <si>
    <t>DEMVLI075CC10052</t>
  </si>
  <si>
    <t>DEMVLI086DD10030</t>
  </si>
  <si>
    <t>DEMVLI099AB40165</t>
  </si>
  <si>
    <t>DEMVLI063BC10035</t>
  </si>
  <si>
    <t>DEMVLI064CD20140</t>
  </si>
  <si>
    <t>DEMVLI107BA40102</t>
  </si>
  <si>
    <t>DEMVLI088AD10120</t>
  </si>
  <si>
    <t>DEMVLI083BC10019</t>
  </si>
  <si>
    <t>DEMVLI088BA20140</t>
  </si>
  <si>
    <t>DEMVLI089DA10164</t>
  </si>
  <si>
    <t>DEMVLI073DA20030</t>
  </si>
  <si>
    <t>DEMVLI075CB40092</t>
  </si>
  <si>
    <t>DEMVLI073DA20012</t>
  </si>
  <si>
    <t>DEMVLI073DA40037</t>
  </si>
  <si>
    <t>DEMVLI073DA20085</t>
  </si>
  <si>
    <t>DEMVLI051CB20001</t>
  </si>
  <si>
    <t>DEMVLI076CA40046</t>
  </si>
  <si>
    <t>DEMVLI076BB20046</t>
  </si>
  <si>
    <t>DEMVLI076BA20019</t>
  </si>
  <si>
    <t>DEMVLI076AC30072</t>
  </si>
  <si>
    <t>DEMVLI074BA30082</t>
  </si>
  <si>
    <t>DEMVLI086CD30073</t>
  </si>
  <si>
    <t>DEMVLI062AA30085</t>
  </si>
  <si>
    <t>DEMVLI076CD10050</t>
  </si>
  <si>
    <t>DEMVLI075CB40119</t>
  </si>
  <si>
    <t>DEMVLI089CB20003</t>
  </si>
  <si>
    <t>DEMVLI064CB40147</t>
  </si>
  <si>
    <t>DEMVLI089AD30068</t>
  </si>
  <si>
    <t>DEMVLI089CB10123</t>
  </si>
  <si>
    <t>DEMVLI087CB40083</t>
  </si>
  <si>
    <t>DEMVLI096AC20066</t>
  </si>
  <si>
    <t>DEMVLI076CD20059</t>
  </si>
  <si>
    <t>DEMVLI075BD20047</t>
  </si>
  <si>
    <t>DEMVLI051CB10032</t>
  </si>
  <si>
    <t>DEMVLI076CD20074</t>
  </si>
  <si>
    <t>DEMVLI073DD30109</t>
  </si>
  <si>
    <t>DEMVLI073DD40018</t>
  </si>
  <si>
    <t>DEMVLI073DD40088</t>
  </si>
  <si>
    <t>DEMVLI085CB20075</t>
  </si>
  <si>
    <t>DEMVLI075BD40064</t>
  </si>
  <si>
    <t>DEMVLI076BD30063</t>
  </si>
  <si>
    <t>DEMVLI076AA20058</t>
  </si>
  <si>
    <t>DEMVLI062DB10063</t>
  </si>
  <si>
    <t>DEMVLI073BD10085</t>
  </si>
  <si>
    <t>DEMVLI062AA40023</t>
  </si>
  <si>
    <t>DEMVLI107AB20054</t>
  </si>
  <si>
    <t>DEMVLI096AC30006</t>
  </si>
  <si>
    <t>DEMVLI052AC40153</t>
  </si>
  <si>
    <t>DEMVLI088BD10300</t>
  </si>
  <si>
    <t>DEMVLI064DC20030</t>
  </si>
  <si>
    <t>DEMVLI085BC30058</t>
  </si>
  <si>
    <t>DEMVLI095DA30096</t>
  </si>
  <si>
    <t>DEMVLI076DA30002</t>
  </si>
  <si>
    <t>DEMVLI095BC20101</t>
  </si>
  <si>
    <t>DEMVLI094DA20163</t>
  </si>
  <si>
    <t>DEMVLI096AC20051</t>
  </si>
  <si>
    <t>DEMVLI077AA30197</t>
  </si>
  <si>
    <t>DEMVLI107AC20051</t>
  </si>
  <si>
    <t>DEMVLI077AA30035</t>
  </si>
  <si>
    <t>DEMVLI088BC30063</t>
  </si>
  <si>
    <t>DEMVLI087BA20064</t>
  </si>
  <si>
    <t>DEMVLI088BC10068</t>
  </si>
  <si>
    <t>DEMVLI061CB30114</t>
  </si>
  <si>
    <t>DEMVLI061DD30001</t>
  </si>
  <si>
    <t>DEMVLI064CC30006</t>
  </si>
  <si>
    <t>DEMVLI052CC30202</t>
  </si>
  <si>
    <t>DEMVLI094CD20224</t>
  </si>
  <si>
    <t>DEMVLI083AC40010</t>
  </si>
  <si>
    <t>DEMVLI095DB20067</t>
  </si>
  <si>
    <t>DEMVLI088BC30097</t>
  </si>
  <si>
    <t>DEMVLI099AB30072</t>
  </si>
  <si>
    <t>DEMVLI086BC10013</t>
  </si>
  <si>
    <t>DEMVLI086DD10024</t>
  </si>
  <si>
    <t>DEMVLI052AC10053</t>
  </si>
  <si>
    <t>DEMVLI089AD40082</t>
  </si>
  <si>
    <t>DEMVLI063AC20161</t>
  </si>
  <si>
    <t>DEMVLI064CD40018</t>
  </si>
  <si>
    <t>DEMVLI087BD40041</t>
  </si>
  <si>
    <t>DEMVLI062CC30026</t>
  </si>
  <si>
    <t>DEMVLI088BC30062</t>
  </si>
  <si>
    <t>DEMVLI098AB30024</t>
  </si>
  <si>
    <t>DEMVLI085BD30077</t>
  </si>
  <si>
    <t>DEMVLI087DC20159</t>
  </si>
  <si>
    <t>DEMVLI099AB30048</t>
  </si>
  <si>
    <t>DEMVLI072CB40095</t>
  </si>
  <si>
    <t>DEMVLI087BC20088</t>
  </si>
  <si>
    <t>DEMVLI072CB30046</t>
  </si>
  <si>
    <t>DEMVLI085AA10058</t>
  </si>
  <si>
    <t>DEMVLI088AA10054</t>
  </si>
  <si>
    <t>DEMVLI087AA40110</t>
  </si>
  <si>
    <t>DEMVLI087DC30192</t>
  </si>
  <si>
    <t>DEMVLI086AA20094</t>
  </si>
  <si>
    <t>DEMVLI052CC30204</t>
  </si>
  <si>
    <t>DEMVLI108AB30080</t>
  </si>
  <si>
    <t>DEMVLI077AD10019</t>
  </si>
  <si>
    <t>DEMVLI075DD30075</t>
  </si>
  <si>
    <t>DEMVLI101BA20046</t>
  </si>
  <si>
    <t>DEMVLI084CA30056</t>
  </si>
  <si>
    <t>DEMVLI084DC20054</t>
  </si>
  <si>
    <t>DEMVLI098AA20003</t>
  </si>
  <si>
    <t>DEMVLI108AA20012</t>
  </si>
  <si>
    <t>DEMVLI089CA30073</t>
  </si>
  <si>
    <t>DEMVLI095CB40076</t>
  </si>
  <si>
    <t>DEMVLI074DA10030</t>
  </si>
  <si>
    <t>DEMVLI074CA30017</t>
  </si>
  <si>
    <t>DEMVLI061DD10063</t>
  </si>
  <si>
    <t>DEMVLI077AA40035</t>
  </si>
  <si>
    <t>DEMVLI074DC30099</t>
  </si>
  <si>
    <t>DEMVLI075CB40141</t>
  </si>
  <si>
    <t>DEMVLI077CC30182</t>
  </si>
  <si>
    <t>DEMVLI074DA10043</t>
  </si>
  <si>
    <t>DEMVLI087CB10158</t>
  </si>
  <si>
    <t>DEMVLI061DD30049</t>
  </si>
  <si>
    <t>DEMVLI073AB40115</t>
  </si>
  <si>
    <t>DEMVLI075DC30102</t>
  </si>
  <si>
    <t>DEMVLI063AA10130</t>
  </si>
  <si>
    <t>DEMVLI076BB40196</t>
  </si>
  <si>
    <t>DEMVLI073BC30115</t>
  </si>
  <si>
    <t>DEMVLI083BD30219</t>
  </si>
  <si>
    <t>DEMVLI096CD40048</t>
  </si>
  <si>
    <t>DEMVLI076CD40040</t>
  </si>
  <si>
    <t>DEMVLI098BB10032</t>
  </si>
  <si>
    <t>DEMVLI075DA40085</t>
  </si>
  <si>
    <t>DEMVLI084CD30091</t>
  </si>
  <si>
    <t>DEMVLI064CA30153</t>
  </si>
  <si>
    <t>DEMVLI094CD20156</t>
  </si>
  <si>
    <t>DEMVLI073DC10047</t>
  </si>
  <si>
    <t>DEMVLI075BB40108</t>
  </si>
  <si>
    <t>DEMVLI089AA10018</t>
  </si>
  <si>
    <t>DEMVLI083DC10072</t>
  </si>
  <si>
    <t>DEMVLI084AC20108</t>
  </si>
  <si>
    <t>DEMVLI095AC10129</t>
  </si>
  <si>
    <t>DEMVLI085AA30121</t>
  </si>
  <si>
    <t>DEMVLI051DA10121</t>
  </si>
  <si>
    <t>DEMVLI088CA10115</t>
  </si>
  <si>
    <t>DEMVLI083BD30093</t>
  </si>
  <si>
    <t>DEMVLI087DC20124</t>
  </si>
  <si>
    <t>DEMVLI076AD10027</t>
  </si>
  <si>
    <t>DEMVLI085AA10010</t>
  </si>
  <si>
    <t>DEMVLI084DC40118</t>
  </si>
  <si>
    <t>DEMVLI073BC10003</t>
  </si>
  <si>
    <t>DEMVLI075BB10088</t>
  </si>
  <si>
    <t>DEMVLI063AD10031</t>
  </si>
  <si>
    <t>DEMVLI083CB20089</t>
  </si>
  <si>
    <t>DEMVLI076CA10112</t>
  </si>
  <si>
    <t>DEMVLI064CC10125</t>
  </si>
  <si>
    <t>DEMVLI075DA20009</t>
  </si>
  <si>
    <t>DEMVLI089DA30087</t>
  </si>
  <si>
    <t>DEMVLI086AC20034</t>
  </si>
  <si>
    <t>DEMVLI073CC20017</t>
  </si>
  <si>
    <t>DEMVLI062CD30008</t>
  </si>
  <si>
    <t>DEMVLI062CA30071</t>
  </si>
  <si>
    <t>DEMVLI061CC40041</t>
  </si>
  <si>
    <t>DEMVLI086BC20121</t>
  </si>
  <si>
    <t>DEMVLI086BB30042</t>
  </si>
  <si>
    <t>DEMVLI098AD20034</t>
  </si>
  <si>
    <t>DEMVLI084BB30112</t>
  </si>
  <si>
    <t>DEMVLI052AC40220</t>
  </si>
  <si>
    <t>DEMVLI107DA20074</t>
  </si>
  <si>
    <t>DEMVLI098AB20094</t>
  </si>
  <si>
    <t>DEMVLI087DC20140</t>
  </si>
  <si>
    <t>DEMVLI062CC30116</t>
  </si>
  <si>
    <t>DEMVLI083AD20001</t>
  </si>
  <si>
    <t>DEMVLI074CA30055</t>
  </si>
  <si>
    <t>DEMVLI076BA30057</t>
  </si>
  <si>
    <t>DEMVLI101AB40039</t>
  </si>
  <si>
    <t>DEMVLI096BD10046</t>
  </si>
  <si>
    <t>DEMVLI073CD30020</t>
  </si>
  <si>
    <t>DEMVLI063CB20042</t>
  </si>
  <si>
    <t>DEMVLI087BD10152</t>
  </si>
  <si>
    <t>DEMVLI075DA30050</t>
  </si>
  <si>
    <t>DEMVLI073CD40092</t>
  </si>
  <si>
    <t>DEMVLI074CC30155</t>
  </si>
  <si>
    <t>DEMVLI084CB40123</t>
  </si>
  <si>
    <t>DEMVLI074BD40230</t>
  </si>
  <si>
    <t>DEMVLI073BB20107</t>
  </si>
  <si>
    <t>DEMVLI051DD20135</t>
  </si>
  <si>
    <t>DEMVLI063CD20166</t>
  </si>
  <si>
    <t>DEMVLI087DA40129</t>
  </si>
  <si>
    <t>DEMVLI071CD30015</t>
  </si>
  <si>
    <t>DEMVLI095CC10053</t>
  </si>
  <si>
    <t>DEMVLI063DD20114</t>
  </si>
  <si>
    <t>DEMVLI083AA30122</t>
  </si>
  <si>
    <t>DEMVLI051DD30190</t>
  </si>
  <si>
    <t>DEMVLI076BB10092</t>
  </si>
  <si>
    <t>DEMVLI087CA40107</t>
  </si>
  <si>
    <t>DEMVLI074CC10055</t>
  </si>
  <si>
    <t>DEMVLI086AA40067</t>
  </si>
  <si>
    <t>DEMVLI074BB20038</t>
  </si>
  <si>
    <t>DEMVLI064CC20081</t>
  </si>
  <si>
    <t>DEMVLI076AD30001</t>
  </si>
  <si>
    <t>DEMVLI051DD20142</t>
  </si>
  <si>
    <t>DEMVLI062AD30079</t>
  </si>
  <si>
    <t>DEMVLI083AD30160</t>
  </si>
  <si>
    <t>DEMVLI082BB40039</t>
  </si>
  <si>
    <t>DEMVLI107BC10136</t>
  </si>
  <si>
    <t>DEMVLI089CA30075</t>
  </si>
  <si>
    <t>DEMVLI085BA20034</t>
  </si>
  <si>
    <t>DEMVLI075BA40039</t>
  </si>
  <si>
    <t>DEMVLI076AB20114</t>
  </si>
  <si>
    <t>DEMVLI085BD40023</t>
  </si>
  <si>
    <t>DEMVLI062CA30103</t>
  </si>
  <si>
    <t>DEMVLI077CD30114</t>
  </si>
  <si>
    <t>DEMVLI074AD20077</t>
  </si>
  <si>
    <t>DEMVLI076BA20012</t>
  </si>
  <si>
    <t>DEMVLI062AC20094</t>
  </si>
  <si>
    <t>DEMVLI062DB30041</t>
  </si>
  <si>
    <t>DEMVLI063DC10110</t>
  </si>
  <si>
    <t>DEMVLI082DB40067</t>
  </si>
  <si>
    <t>DEMVLI076DD10028</t>
  </si>
  <si>
    <t>DEMVLI051CB20006</t>
  </si>
  <si>
    <t>DEMVLI051CB10073</t>
  </si>
  <si>
    <t>DEMVLI076DC20099</t>
  </si>
  <si>
    <t>DEMVLI051CB20073</t>
  </si>
  <si>
    <t>DEMVLI088BA20074</t>
  </si>
  <si>
    <t>DEMVLI087CB40100</t>
  </si>
  <si>
    <t>DEMVLI087DA40140</t>
  </si>
  <si>
    <t>DEMVLI051BA40029</t>
  </si>
  <si>
    <t>DEMVLI088BB20029</t>
  </si>
  <si>
    <t>DEMVLI089BA30079</t>
  </si>
  <si>
    <t>DEMVLI051DA20021</t>
  </si>
  <si>
    <t>DEMVLI096DD20103</t>
  </si>
  <si>
    <t>DEMVLI063CB20004</t>
  </si>
  <si>
    <t>DEMVLI095CB20056</t>
  </si>
  <si>
    <t>DEMVLI062BB40018</t>
  </si>
  <si>
    <t>DEMVLI089CA20138</t>
  </si>
  <si>
    <t>DEMVLI051BA30015</t>
  </si>
  <si>
    <t>DEMVLI077CC20108</t>
  </si>
  <si>
    <t>DEMVLI107BD30028</t>
  </si>
  <si>
    <t>DEMVLI083BC10065</t>
  </si>
  <si>
    <t>DEMVLI076DD30032</t>
  </si>
  <si>
    <t>DEMVLI083DA10005</t>
  </si>
  <si>
    <t>DEMVLI083AC40024</t>
  </si>
  <si>
    <t>DEMVLI089CA30056</t>
  </si>
  <si>
    <t>DEMVLI099AA10122</t>
  </si>
  <si>
    <t>DEMVLI076DC10077</t>
  </si>
  <si>
    <t>DEMVLI095DA30109</t>
  </si>
  <si>
    <t>DEMVLI088BA20086</t>
  </si>
  <si>
    <t>DEMVLI088BB20003</t>
  </si>
  <si>
    <t>DEMVLI094DD30107</t>
  </si>
  <si>
    <t>DEMVLI089AC40173</t>
  </si>
  <si>
    <t>DEMVLI063DC40036</t>
  </si>
  <si>
    <t>DEMVLI087AB10084</t>
  </si>
  <si>
    <t>DEMVLI064CD10181</t>
  </si>
  <si>
    <t>DEMVLI074BC30028</t>
  </si>
  <si>
    <t>DEMVLI074AD40071</t>
  </si>
  <si>
    <t>DEMVLI087CB40192</t>
  </si>
  <si>
    <t>DEMVLI087DA10002</t>
  </si>
  <si>
    <t>DEMVLI087DA10124</t>
  </si>
  <si>
    <t>DEMVLI087CD20025</t>
  </si>
  <si>
    <t>DEMVLI087DA10011</t>
  </si>
  <si>
    <t>DEMVLI076CD10073</t>
  </si>
  <si>
    <t>DEMVLI050DD10025</t>
  </si>
  <si>
    <t>DEMVLI064CB40121</t>
  </si>
  <si>
    <t>DEMVLI074AD20017</t>
  </si>
  <si>
    <t>DEMVLI074AD40119</t>
  </si>
  <si>
    <t>DEMVLI087DA10064</t>
  </si>
  <si>
    <t>DEMVLI077AA30124</t>
  </si>
  <si>
    <t>DEMVLI074BA10072</t>
  </si>
  <si>
    <t>DEMVLI087DA10071</t>
  </si>
  <si>
    <t>DEMVLI084CA20102</t>
  </si>
  <si>
    <t>DEMVLI095AD20148</t>
  </si>
  <si>
    <t>DEMVLI083CC20228</t>
  </si>
  <si>
    <t>DEMVLI051DD40154</t>
  </si>
  <si>
    <t>DEMVLI094DA10019</t>
  </si>
  <si>
    <t>DEMVLI077CC40151</t>
  </si>
  <si>
    <t>DEMVLI087CB10026</t>
  </si>
  <si>
    <t>DEMVLI064CC40037</t>
  </si>
  <si>
    <t>DEMVLI051DD40064</t>
  </si>
  <si>
    <t>DEMVLI088AD30143</t>
  </si>
  <si>
    <t>DEMVLI063AB10036</t>
  </si>
  <si>
    <t>DEMVLI088AC10043</t>
  </si>
  <si>
    <t>DEMVLI098BB10055</t>
  </si>
  <si>
    <t>DEMVLI074BA10160</t>
  </si>
  <si>
    <t>DEMVLI073BB40108</t>
  </si>
  <si>
    <t>DEMVLI087DA30058</t>
  </si>
  <si>
    <t>DEMVLI061DB30167</t>
  </si>
  <si>
    <t>DEMVLI073CD30064</t>
  </si>
  <si>
    <t>DEMVLI083CD10072</t>
  </si>
  <si>
    <t>DEMVLI084AC30164</t>
  </si>
  <si>
    <t>DEMVLI083DB40009</t>
  </si>
  <si>
    <t>DEMVLI099BA40036</t>
  </si>
  <si>
    <t>DEMVLI082BD30195</t>
  </si>
  <si>
    <t>DEMVLI089CB20139</t>
  </si>
  <si>
    <t>DEMVLI075BB20052</t>
  </si>
  <si>
    <t>DEMVLI087AA30021</t>
  </si>
  <si>
    <t>DEMVLI087BA20073</t>
  </si>
  <si>
    <t>DEMVLI077AD10023</t>
  </si>
  <si>
    <t>DEMVLI086CA40099</t>
  </si>
  <si>
    <t>DEMVLI075AD30160</t>
  </si>
  <si>
    <t>DEMVLI062DB10048</t>
  </si>
  <si>
    <t>DEMVLI084AD10125</t>
  </si>
  <si>
    <t>DEMVLI062CB20083</t>
  </si>
  <si>
    <t>DEMVLI074BA30036</t>
  </si>
  <si>
    <t>DEMVLI073AB20007</t>
  </si>
  <si>
    <t>DEMVLI076BA30104</t>
  </si>
  <si>
    <t>DEMVLI075DB40094</t>
  </si>
  <si>
    <t>DEMVLI074BA30088</t>
  </si>
  <si>
    <t>DEMVLI074BC10038</t>
  </si>
  <si>
    <t>DEMVLI074AC30161</t>
  </si>
  <si>
    <t>DEMVLI051DC30114</t>
  </si>
  <si>
    <t>DEMVLI087AD20189</t>
  </si>
  <si>
    <t>DEMVLI061DA20043</t>
  </si>
  <si>
    <t>DEMVLI077AA30227</t>
  </si>
  <si>
    <t>DEMVLI077AD10143</t>
  </si>
  <si>
    <t>DEMVLI082DB20059</t>
  </si>
  <si>
    <t>DEMVLI076CB30090</t>
  </si>
  <si>
    <t>DEMVLI062DB30033</t>
  </si>
  <si>
    <t>DEMVLI088AB30042</t>
  </si>
  <si>
    <t>DEMVLI075AD40061</t>
  </si>
  <si>
    <t>DEMVLI074CC10133</t>
  </si>
  <si>
    <t>DEMVLI075BA20040</t>
  </si>
  <si>
    <t>DEMVLI073BA20081</t>
  </si>
  <si>
    <t>DEMVLI108AC30120</t>
  </si>
  <si>
    <t>DEMVLI077AC20174</t>
  </si>
  <si>
    <t>DEMVLI084BB40008</t>
  </si>
  <si>
    <t>DEMVLI089CA30019</t>
  </si>
  <si>
    <t>DEMVLI062BD20127</t>
  </si>
  <si>
    <t>DEMVLI074BC10064</t>
  </si>
  <si>
    <t>DEMVLI075AC40021</t>
  </si>
  <si>
    <t>DEMVLI085DA20003</t>
  </si>
  <si>
    <t>DEMVLI075AC40032</t>
  </si>
  <si>
    <t>DEMVLI084DD20008</t>
  </si>
  <si>
    <t>DEMVLI083AB40027</t>
  </si>
  <si>
    <t>DEMVLI086BB30104</t>
  </si>
  <si>
    <t>DEMVLI086BB40115</t>
  </si>
  <si>
    <t>DEMVLI075AD30058</t>
  </si>
  <si>
    <t>DEMVLI084BB30082</t>
  </si>
  <si>
    <t>DEMVLI087BB30079</t>
  </si>
  <si>
    <t>DEMVLI086BB10042</t>
  </si>
  <si>
    <t>DEMVLI089DA20050</t>
  </si>
  <si>
    <t>DEMVLI083DA10103</t>
  </si>
  <si>
    <t>DEMVLI086CC40061</t>
  </si>
  <si>
    <t>DEMVLI063CB10019</t>
  </si>
  <si>
    <t>DEMVLI076BA30081</t>
  </si>
  <si>
    <t>DEMVLI089AC40145</t>
  </si>
  <si>
    <t>DEMVLI087DA30096</t>
  </si>
  <si>
    <t>DEMVLI088BD10128</t>
  </si>
  <si>
    <t>DEMVLI075AD40022</t>
  </si>
  <si>
    <t>DEMVLI051CC40022</t>
  </si>
  <si>
    <t>DEMVLI074CB10003</t>
  </si>
  <si>
    <t>DEMVLI073DD30119</t>
  </si>
  <si>
    <t>DEMVLI063DC40120</t>
  </si>
  <si>
    <t>DEMVLI086DB40015</t>
  </si>
  <si>
    <t>DEMVLI084DB20098</t>
  </si>
  <si>
    <t>DEMVLI076AD20087</t>
  </si>
  <si>
    <t>DEMVLI063AC30054</t>
  </si>
  <si>
    <t>DEMVLI085BA30022</t>
  </si>
  <si>
    <t>DEMVLI084AB30092</t>
  </si>
  <si>
    <t>DEMVLI075BA10036</t>
  </si>
  <si>
    <t>DEMVLI063BA10125</t>
  </si>
  <si>
    <t>DEMVLI074DC20029</t>
  </si>
  <si>
    <t>DEMVLI077AC10045</t>
  </si>
  <si>
    <t>DEMVLI051DD30221</t>
  </si>
  <si>
    <t>DEMVLI086DB30034</t>
  </si>
  <si>
    <t>DEMVLI051DA30091</t>
  </si>
  <si>
    <t>DEMVLI077AA30208</t>
  </si>
  <si>
    <t>DEMVLI050DD40105</t>
  </si>
  <si>
    <t>DEMVLI064AB10085</t>
  </si>
  <si>
    <t>DEMVLI085DA40027</t>
  </si>
  <si>
    <t>DEMVLI108AA40115</t>
  </si>
  <si>
    <t>DEMVLI075DB40079</t>
  </si>
  <si>
    <t>DEMVLI076DB30096</t>
  </si>
  <si>
    <t>DEMVLI077AA30194</t>
  </si>
  <si>
    <t>DEMVLI083AA30011</t>
  </si>
  <si>
    <t>DEMVLI063DC40057</t>
  </si>
  <si>
    <t>DEMVLI076AA30089</t>
  </si>
  <si>
    <t>DEMVLI064DC10161</t>
  </si>
  <si>
    <t>DEMVLI107BA20015</t>
  </si>
  <si>
    <t>DEMVLI062DD10007</t>
  </si>
  <si>
    <t>DEMVLI087AC30080</t>
  </si>
  <si>
    <t>DEMVLI095CA40011</t>
  </si>
  <si>
    <t>DEMVLI083CB20003</t>
  </si>
  <si>
    <t>DEMVLI075CA30073</t>
  </si>
  <si>
    <t>DEMVLI075CA30188</t>
  </si>
  <si>
    <t>DEMVLI083AC40169</t>
  </si>
  <si>
    <t>DEMVLI098BC20092</t>
  </si>
  <si>
    <t>DEMVLI074DC30036</t>
  </si>
  <si>
    <t>DEMVLI087CA40138</t>
  </si>
  <si>
    <t>DEMVLI075BD20028</t>
  </si>
  <si>
    <t>DEMVLI052CD30097</t>
  </si>
  <si>
    <t>DEMVLI089CB20087</t>
  </si>
  <si>
    <t>DEMVLI064CA30152</t>
  </si>
  <si>
    <t>DEMVLI076BA40005</t>
  </si>
  <si>
    <t>DEMVLI084AC30191</t>
  </si>
  <si>
    <t>DEMVLI095CD20172</t>
  </si>
  <si>
    <t>DEMVLI098AA20101</t>
  </si>
  <si>
    <t>DEMVLI075AB20011</t>
  </si>
  <si>
    <t>DEMVLI062CD30085</t>
  </si>
  <si>
    <t>DEMVLI083CB20056</t>
  </si>
  <si>
    <t>DEMVLI083AB10025</t>
  </si>
  <si>
    <t>DEMVLI063AB10018</t>
  </si>
  <si>
    <t>DEMVLI077AC20113</t>
  </si>
  <si>
    <t>DEMVLI076BD10080</t>
  </si>
  <si>
    <t>DEMVLI089BA10027</t>
  </si>
  <si>
    <t>DEMVLI083BC40006</t>
  </si>
  <si>
    <t>DEMVLI061DD40161</t>
  </si>
  <si>
    <t>DEMVLI094CB40107</t>
  </si>
  <si>
    <t>DEMVLI076BA30139</t>
  </si>
  <si>
    <t>DEMVLI087DA20188</t>
  </si>
  <si>
    <t>DEMVLI088AA10029</t>
  </si>
  <si>
    <t>DEMVLI084AC20061</t>
  </si>
  <si>
    <t>DEMVLI083CD30014</t>
  </si>
  <si>
    <t>DEMVLI075AC40006</t>
  </si>
  <si>
    <t>DEMVLI089DA10179</t>
  </si>
  <si>
    <t>DEMVLI063AC10006</t>
  </si>
  <si>
    <t>DEMVLI062DA40002</t>
  </si>
  <si>
    <t>DEMVLI075CA30100</t>
  </si>
  <si>
    <t>DEMVLI075AC40036</t>
  </si>
  <si>
    <t>DEMVLI083CD30090</t>
  </si>
  <si>
    <t>DEMVLI076AA30030</t>
  </si>
  <si>
    <t>DEMVLI083CD40093</t>
  </si>
  <si>
    <t>DEMVLI050CD40132</t>
  </si>
  <si>
    <t>DEMVLI075AC40232</t>
  </si>
  <si>
    <t>DEMVLI076AA20121</t>
  </si>
  <si>
    <t>DEMVLI088BB10135</t>
  </si>
  <si>
    <t>DEMVLI074CD10030</t>
  </si>
  <si>
    <t>DEMVLI051DA10048</t>
  </si>
  <si>
    <t>DEMVLI075CA30115</t>
  </si>
  <si>
    <t>DEMVLI076CA30006</t>
  </si>
  <si>
    <t>DEMVLI062DC30058</t>
  </si>
  <si>
    <t>DEMVLI086DD10055</t>
  </si>
  <si>
    <t>DEMVLI101AB30003</t>
  </si>
  <si>
    <t>DEMVLI086DB40028</t>
  </si>
  <si>
    <t>DEMVLI076AA30091</t>
  </si>
  <si>
    <t>DEMVLI075CA30128</t>
  </si>
  <si>
    <t>DEMVLI075BC20011</t>
  </si>
  <si>
    <t>DEMVLI075CC20023</t>
  </si>
  <si>
    <t>DEMVLI075AD30036</t>
  </si>
  <si>
    <t>DEMVLI075CA40064</t>
  </si>
  <si>
    <t>DEMVLI076AB10072</t>
  </si>
  <si>
    <t>DEMVLI063DC20064</t>
  </si>
  <si>
    <t>DEMVLI074CD10023</t>
  </si>
  <si>
    <t>DEMVLI076CD40036</t>
  </si>
  <si>
    <t>DEMVLI076DA30022</t>
  </si>
  <si>
    <t>DEMVLI050CC40081</t>
  </si>
  <si>
    <t>DEMVLI062CD30082</t>
  </si>
  <si>
    <t>DEMVLI075AD30105</t>
  </si>
  <si>
    <t>DEMVLI075CA40118</t>
  </si>
  <si>
    <t>DEMVLI051BB10004</t>
  </si>
  <si>
    <t>DEMVLI063DD30125</t>
  </si>
  <si>
    <t>DEMVLI074CC40029</t>
  </si>
  <si>
    <t>DEMVLI064DA30035</t>
  </si>
  <si>
    <t>DEMVLI086DB40037</t>
  </si>
  <si>
    <t>DEMVLI074CC40027</t>
  </si>
  <si>
    <t>DEMVLI075CC10001</t>
  </si>
  <si>
    <t>DEMVLI107BC30064</t>
  </si>
  <si>
    <t>DEMVLI073DD40109</t>
  </si>
  <si>
    <t>DEMVLI063AC20206</t>
  </si>
  <si>
    <t>DEMVLI087CB20012</t>
  </si>
  <si>
    <t>DEMVLI051DA40034</t>
  </si>
  <si>
    <t>DEMVLI087DB20032</t>
  </si>
  <si>
    <t>DEMVLI086AC10029</t>
  </si>
  <si>
    <t>DEMVLI086AC10078</t>
  </si>
  <si>
    <t>DEMVLI089AC40110</t>
  </si>
  <si>
    <t>DEMVLI087CB20018</t>
  </si>
  <si>
    <t>DEMVLI087CB20074</t>
  </si>
  <si>
    <t>DEMVLI061CB40117</t>
  </si>
  <si>
    <t>DEMVLI074CC40026</t>
  </si>
  <si>
    <t>DEMVLI088BA30048</t>
  </si>
  <si>
    <t>DEMVLI086AC10031</t>
  </si>
  <si>
    <t>DEMVLI077CD10141</t>
  </si>
  <si>
    <t>DEMVLI075DD20149</t>
  </si>
  <si>
    <t>DEMVLI061BA40138</t>
  </si>
  <si>
    <t>DEMVLI087CB20107</t>
  </si>
  <si>
    <t>DEMVLI077CD30086</t>
  </si>
  <si>
    <t>DEMVLI077AA30173</t>
  </si>
  <si>
    <t>DEMVLI089DC10086</t>
  </si>
  <si>
    <t>DEMVLI084AD30011</t>
  </si>
  <si>
    <t>DEMVLI062DB30130</t>
  </si>
  <si>
    <t>DEMVLI084AD40001</t>
  </si>
  <si>
    <t>DEMVLI085DD30057</t>
  </si>
  <si>
    <t>DEMVLI085DD30062</t>
  </si>
  <si>
    <t>DEMVLI075AD40069</t>
  </si>
  <si>
    <t>DEMVLI087CB40199</t>
  </si>
  <si>
    <t>DEMVLI075CC10019</t>
  </si>
  <si>
    <t>DEMVLI074CC40020</t>
  </si>
  <si>
    <t>DEMVLI064CC20006</t>
  </si>
  <si>
    <t>DEMVLI075CC10097</t>
  </si>
  <si>
    <t>DEMVLI075BA20051</t>
  </si>
  <si>
    <t>DEMVLI107AB10050</t>
  </si>
  <si>
    <t>DEMVLI085DD40090</t>
  </si>
  <si>
    <t>DEMVLI076CB10078</t>
  </si>
  <si>
    <t>DEMVLI063DD10142</t>
  </si>
  <si>
    <t>DEMVLI073BC10077</t>
  </si>
  <si>
    <t>DEMVLI089AD40140</t>
  </si>
  <si>
    <t>DEMVLI086AA10026</t>
  </si>
  <si>
    <t>DEMVLI050DD30066</t>
  </si>
  <si>
    <t>DEMVLI094DC20052</t>
  </si>
  <si>
    <t>DEMVLI051BA40033</t>
  </si>
  <si>
    <t>DEMVLI096DA40031</t>
  </si>
  <si>
    <t>DEMVLI077CD30063</t>
  </si>
  <si>
    <t>DEMVLI076CA40049</t>
  </si>
  <si>
    <t>DEMVLI072DC30028</t>
  </si>
  <si>
    <t>DEMVLI051DB10100</t>
  </si>
  <si>
    <t>DEMVLI107BA40146</t>
  </si>
  <si>
    <t>DEMVLI051CB30110</t>
  </si>
  <si>
    <t>DEMVLI088BB10147</t>
  </si>
  <si>
    <t>DEMVLI076BD10083</t>
  </si>
  <si>
    <t>DEMVLI095CD10125</t>
  </si>
  <si>
    <t>DEMVLI064DD30093</t>
  </si>
  <si>
    <t>DEMVLI076CD20078</t>
  </si>
  <si>
    <t>DEMVLI107BC20197</t>
  </si>
  <si>
    <t>DEMVLI076AB30078</t>
  </si>
  <si>
    <t>DEMVLI077AA10042</t>
  </si>
  <si>
    <t>DEMVLI062AD10006</t>
  </si>
  <si>
    <t>DEMVLI074DA10057</t>
  </si>
  <si>
    <t>DEMVLI076AC10150</t>
  </si>
  <si>
    <t>DEMVLI064DC10047</t>
  </si>
  <si>
    <t>DEMVLI073AA40018</t>
  </si>
  <si>
    <t>DEMVLI064DC10061</t>
  </si>
  <si>
    <t>DEMVLI086CC20007</t>
  </si>
  <si>
    <t>DEMVLI085BB10089</t>
  </si>
  <si>
    <t>DEMVLI085CC20040</t>
  </si>
  <si>
    <t>DEMVLI089AB30075</t>
  </si>
  <si>
    <t>DEMVLI095AC30017</t>
  </si>
  <si>
    <t>DEMVLI076BA20014</t>
  </si>
  <si>
    <t>DEMVLI061CB40149</t>
  </si>
  <si>
    <t>DEMVLI062CC20063</t>
  </si>
  <si>
    <t>DEMVLI074AB10019</t>
  </si>
  <si>
    <t>DEMVLI061CC10009</t>
  </si>
  <si>
    <t>DEMVLI082BD10097</t>
  </si>
  <si>
    <t>DEMVLI074CC40028</t>
  </si>
  <si>
    <t>DEMVLI073BA20135</t>
  </si>
  <si>
    <t>DEMVLI073BB10084</t>
  </si>
  <si>
    <t>DEMVLI084DB20038</t>
  </si>
  <si>
    <t>DEMVLI086AA20220</t>
  </si>
  <si>
    <t>DEMVLI074CC20093</t>
  </si>
  <si>
    <t>DEMVLI087AD10001</t>
  </si>
  <si>
    <t>DEMVLI076CA20035</t>
  </si>
  <si>
    <t>DEMVLI074CB40047</t>
  </si>
  <si>
    <t>DEMVLI094CD10062</t>
  </si>
  <si>
    <t>DEMVLI084AA40053</t>
  </si>
  <si>
    <t>DEMVLI073CB20003</t>
  </si>
  <si>
    <t>DEMVLI051DD40137</t>
  </si>
  <si>
    <t>DEMVLI064CD40016</t>
  </si>
  <si>
    <t>DEMVLI088BB40009</t>
  </si>
  <si>
    <t>DEMVLI071CD30013</t>
  </si>
  <si>
    <t>DEMVLI089CB20151</t>
  </si>
  <si>
    <t>DEMVLI086BB30036</t>
  </si>
  <si>
    <t>DEMVLI077CD30111</t>
  </si>
  <si>
    <t>DEMVLI087BB30047</t>
  </si>
  <si>
    <t>DEMVLI074CC20050</t>
  </si>
  <si>
    <t>DEMVLI076AC20132</t>
  </si>
  <si>
    <t>DEMVLI085BD10021</t>
  </si>
  <si>
    <t>DEMVLI075DC10138</t>
  </si>
  <si>
    <t>DEMVLI076BA30085</t>
  </si>
  <si>
    <t>DEMVLI094CB30023</t>
  </si>
  <si>
    <t>DEMVLI075BB20088</t>
  </si>
  <si>
    <t>DEMVLI062CB20088</t>
  </si>
  <si>
    <t>DEMVLI098AD20005</t>
  </si>
  <si>
    <t>DEMVLI074CC20046</t>
  </si>
  <si>
    <t>DEMVLI074CC20043</t>
  </si>
  <si>
    <t>DEMVLI074CC20037</t>
  </si>
  <si>
    <t>DEMVLI086DD40059</t>
  </si>
  <si>
    <t>DEMVLI086BB30027</t>
  </si>
  <si>
    <t>DEMVLI085BD40095</t>
  </si>
  <si>
    <t>DEMVLI062AC10032</t>
  </si>
  <si>
    <t>DEMVLI086AC20057</t>
  </si>
  <si>
    <t>DEMVLI076AA10115</t>
  </si>
  <si>
    <t>DEMVLI063BC30076</t>
  </si>
  <si>
    <t>DEMVLI077AA30101</t>
  </si>
  <si>
    <t>DEMVLI072DC20102</t>
  </si>
  <si>
    <t>DEMVLI075DC10021</t>
  </si>
  <si>
    <t>DEMVLI098BD10033</t>
  </si>
  <si>
    <t>DEMVLI087CD10050</t>
  </si>
  <si>
    <t>DEMVLI084BB10074</t>
  </si>
  <si>
    <t>DEMVLI082BD20146</t>
  </si>
  <si>
    <t>DEMVLI086BB10004</t>
  </si>
  <si>
    <t>DEMVLI061DD30025</t>
  </si>
  <si>
    <t>DEMVLI073DD40062</t>
  </si>
  <si>
    <t>DEMVLI075CC20030</t>
  </si>
  <si>
    <t>DEMVLI083BA40079</t>
  </si>
  <si>
    <t>DEMVLI094BD10075</t>
  </si>
  <si>
    <t>DEMVLI062DB30128</t>
  </si>
  <si>
    <t>DEMVLI085DB10006</t>
  </si>
  <si>
    <t>DEMVLI095DC30036</t>
  </si>
  <si>
    <t>DEMVLI085DB40029</t>
  </si>
  <si>
    <t>DEMVLI074DC30006</t>
  </si>
  <si>
    <t>DEMVLI085DB40039</t>
  </si>
  <si>
    <t>DEMVLI085DB40041</t>
  </si>
  <si>
    <t>DEMVLI085DB40047</t>
  </si>
  <si>
    <t>DEMVLI086AB40133</t>
  </si>
  <si>
    <t>DEMVLI076BC20058</t>
  </si>
  <si>
    <t>DEMVLI085DB40143</t>
  </si>
  <si>
    <t>DEMVLI085DB40127</t>
  </si>
  <si>
    <t>DEMVLI085DB40132</t>
  </si>
  <si>
    <t>DEMVLI086CA10004</t>
  </si>
  <si>
    <t>DEMVLI074CC30268</t>
  </si>
  <si>
    <t>DEMVLI064DC10030</t>
  </si>
  <si>
    <t>DEMVLI076DA10078</t>
  </si>
  <si>
    <t>DEMVLI107BA20090</t>
  </si>
  <si>
    <t>DEMVLI074CC30071</t>
  </si>
  <si>
    <t>DEMVLI062BC40104</t>
  </si>
  <si>
    <t>DEMVLI088BB10091</t>
  </si>
  <si>
    <t>DEMVLI086AD20006</t>
  </si>
  <si>
    <t>DEMVLI086AA30087</t>
  </si>
  <si>
    <t>DEMVLI064DC10127</t>
  </si>
  <si>
    <t>DEMVLI064CB40030</t>
  </si>
  <si>
    <t>DEMVLI062BC40083</t>
  </si>
  <si>
    <t>DEMVLI062CC30166</t>
  </si>
  <si>
    <t>DEMVLI087BA40073</t>
  </si>
  <si>
    <t>DEMVLI051DD30092</t>
  </si>
  <si>
    <t>DEMVLI086BA30049</t>
  </si>
  <si>
    <t>DEMVLI085DD10083</t>
  </si>
  <si>
    <t>DEMVLI086AC40014</t>
  </si>
  <si>
    <t>DEMVLI062CB40083</t>
  </si>
  <si>
    <t>DEMVLI085DD30021</t>
  </si>
  <si>
    <t>DEMVLI075DB40042</t>
  </si>
  <si>
    <t>DEMVLI085DD30028</t>
  </si>
  <si>
    <t>DEMVLI077AC20036</t>
  </si>
  <si>
    <t>DEMVLI085DD30038</t>
  </si>
  <si>
    <t>DEMVLI064DC10017</t>
  </si>
  <si>
    <t>DEMVLI086AC40068</t>
  </si>
  <si>
    <t>DEMVLI086AC40009</t>
  </si>
  <si>
    <t>DEMVLI086AC40006</t>
  </si>
  <si>
    <t>DEMVLI085DD30125</t>
  </si>
  <si>
    <t>DEMVLI085DB30050</t>
  </si>
  <si>
    <t>DEMVLI084CA20126</t>
  </si>
  <si>
    <t>DEMVLI051DC10097</t>
  </si>
  <si>
    <t>DEMVLI074AA20075</t>
  </si>
  <si>
    <t>DEMVLI096BA30085</t>
  </si>
  <si>
    <t>DEMVLI062CA40070</t>
  </si>
  <si>
    <t>DEMVLI076CB40059</t>
  </si>
  <si>
    <t>DEMVLI075CA20184</t>
  </si>
  <si>
    <t>DEMVLI063DD10059</t>
  </si>
  <si>
    <t>DEMVLI064DC30048</t>
  </si>
  <si>
    <t>DEMVLI086CA10014</t>
  </si>
  <si>
    <t>DEMVLI086CA10022</t>
  </si>
  <si>
    <t>DEMVLI051DA10026</t>
  </si>
  <si>
    <t>DEMVLI076BD10081</t>
  </si>
  <si>
    <t>DEMVLI084BA30110</t>
  </si>
  <si>
    <t>DEMVLI086AA30072</t>
  </si>
  <si>
    <t>DEMVLI086AA30073</t>
  </si>
  <si>
    <t>DEMVLI076BB40140</t>
  </si>
  <si>
    <t>DEMVLI075CD30100</t>
  </si>
  <si>
    <t>DEMVLI086AA30033</t>
  </si>
  <si>
    <t>DEMVLI088BA40048</t>
  </si>
  <si>
    <t>DEMVLI077AC30007</t>
  </si>
  <si>
    <t>DEMVLI051DA10127</t>
  </si>
  <si>
    <t>DEMVLI076BA20053</t>
  </si>
  <si>
    <t>DEMVLI082DB40071</t>
  </si>
  <si>
    <t>DEMVLI095BA40124</t>
  </si>
  <si>
    <t>DEMVLI083BB40018</t>
  </si>
  <si>
    <t>DEMVLI063AD20037</t>
  </si>
  <si>
    <t>DEMVLI077AA30172</t>
  </si>
  <si>
    <t>DEMVLI085CA20108</t>
  </si>
  <si>
    <t>DEMVLI084CD30095</t>
  </si>
  <si>
    <t>DEMVLI101BA10088</t>
  </si>
  <si>
    <t>DEMVLI073AC20134</t>
  </si>
  <si>
    <t>DEMVLI084DA40075</t>
  </si>
  <si>
    <t>DEMVLI077AA30282</t>
  </si>
  <si>
    <t>DEMVLI082DA20083</t>
  </si>
  <si>
    <t>DEMVLI064DC30090</t>
  </si>
  <si>
    <t>DEMVLI087DC30198</t>
  </si>
  <si>
    <t>DEMVLI062BB20050</t>
  </si>
  <si>
    <t>DEMVLI063BB20055</t>
  </si>
  <si>
    <t>DEMVLI083BA30010</t>
  </si>
  <si>
    <t>DEMVLI087CD10075</t>
  </si>
  <si>
    <t>DEMVLI076BC40088</t>
  </si>
  <si>
    <t>DEMVLI082DA20082</t>
  </si>
  <si>
    <t>DEMVLI094BC20032</t>
  </si>
  <si>
    <t>DEMVLI084BC20005</t>
  </si>
  <si>
    <t>DEMVLI074DA10040</t>
  </si>
  <si>
    <t>DEMVLI074DA10139</t>
  </si>
  <si>
    <t>DEMVLI052CC10006</t>
  </si>
  <si>
    <t>DEMVLI063AD10104</t>
  </si>
  <si>
    <t>DEMVLI087CA30046</t>
  </si>
  <si>
    <t>DEMVLI084CD20144</t>
  </si>
  <si>
    <t>DEMVLI052AC20323</t>
  </si>
  <si>
    <t>DEMVLI051DD30220</t>
  </si>
  <si>
    <t>DEMVLI089DA40152</t>
  </si>
  <si>
    <t>DEMVLI063BB10212</t>
  </si>
  <si>
    <t>DEMVLI072CB30054</t>
  </si>
  <si>
    <t>DEMVLI089DA40135</t>
  </si>
  <si>
    <t>DEMVLI073AB10071</t>
  </si>
  <si>
    <t>DEMVLI076BB40163</t>
  </si>
  <si>
    <t>DEMVLI061CD20035</t>
  </si>
  <si>
    <t>DEMVLI086AA30032</t>
  </si>
  <si>
    <t>DEMVLI086AA30171</t>
  </si>
  <si>
    <t>DEMVLI084BC20078</t>
  </si>
  <si>
    <t>DEMVLI051DD30030</t>
  </si>
  <si>
    <t>DEMVLI098BA20038</t>
  </si>
  <si>
    <t>DEMVLI063CB10013</t>
  </si>
  <si>
    <t>DEMVLI077CC10303</t>
  </si>
  <si>
    <t>DEMVLI086AA40032</t>
  </si>
  <si>
    <t>DEMVLI076DD10027</t>
  </si>
  <si>
    <t>DEMVLI085AD20062</t>
  </si>
  <si>
    <t>DEMVLI084DB30073</t>
  </si>
  <si>
    <t>DEMVLI086DB40034</t>
  </si>
  <si>
    <t>DEMVLI086CA10036</t>
  </si>
  <si>
    <t>DEMVLI086CA10039</t>
  </si>
  <si>
    <t>DEMVLI077AA20062</t>
  </si>
  <si>
    <t>DEMVLI086AA30088</t>
  </si>
  <si>
    <t>DEMVLI083DA10087</t>
  </si>
  <si>
    <t>DEMVLI075AC20159</t>
  </si>
  <si>
    <t>DEMVLI087CD20140</t>
  </si>
  <si>
    <t>DEMVLI086DB40040</t>
  </si>
  <si>
    <t>DEMVLI086AA40046</t>
  </si>
  <si>
    <t>DEMVLI098AA20029</t>
  </si>
  <si>
    <t>DEMVLI063BA40121</t>
  </si>
  <si>
    <t>DEMVLI084DC40127</t>
  </si>
  <si>
    <t>DEMVLI076CD20085</t>
  </si>
  <si>
    <t>DEMVLI089DC40034</t>
  </si>
  <si>
    <t>DEMVLI051CC30116</t>
  </si>
  <si>
    <t>DEMVLI087AB20073</t>
  </si>
  <si>
    <t>DEMVLI089DA20021</t>
  </si>
  <si>
    <t>DEMVLI085BA20024</t>
  </si>
  <si>
    <t>DEMVLI089DA20057</t>
  </si>
  <si>
    <t>DEMVLI086AC40016</t>
  </si>
  <si>
    <t>DEMVLI085BA20011</t>
  </si>
  <si>
    <t>DEMVLI086CD30056</t>
  </si>
  <si>
    <t>DEMVLI088AB30009</t>
  </si>
  <si>
    <t>DEMVLI075CD20167</t>
  </si>
  <si>
    <t>DEMVLI095DB30128</t>
  </si>
  <si>
    <t>DEMVLI089AD10073</t>
  </si>
  <si>
    <t>DEMVLI098BA30023</t>
  </si>
  <si>
    <t>DEMVLI086DB10005</t>
  </si>
  <si>
    <t>DEMVLI086AC30029</t>
  </si>
  <si>
    <t>DEMVLI076DC20055</t>
  </si>
  <si>
    <t>DEMVLI063BC20025</t>
  </si>
  <si>
    <t>DEMVLI084CA30030</t>
  </si>
  <si>
    <t>DEMVLI086AA30031</t>
  </si>
  <si>
    <t>DEMVLI084AA20046</t>
  </si>
  <si>
    <t>DEMVLI064CD40112</t>
  </si>
  <si>
    <t>DEMVLI064CD30108</t>
  </si>
  <si>
    <t>DEMVLI086CA10070</t>
  </si>
  <si>
    <t>DEMVLI075BD20084</t>
  </si>
  <si>
    <t>DEMVLI086AC40067</t>
  </si>
  <si>
    <t>DEMVLI075CC20009</t>
  </si>
  <si>
    <t>DEMVLI086AC40104</t>
  </si>
  <si>
    <t>DEMVLI075CC20110</t>
  </si>
  <si>
    <t>DEMVLI075CA40101</t>
  </si>
  <si>
    <t>DEMVLI075CC20069</t>
  </si>
  <si>
    <t>DEMVLI075CC30046</t>
  </si>
  <si>
    <t>DEMVLI088CA10052</t>
  </si>
  <si>
    <t>DEMVLI061DD10099</t>
  </si>
  <si>
    <t>DEMVLI089CB20028</t>
  </si>
  <si>
    <t>DEMVLI084CC20031</t>
  </si>
  <si>
    <t>DEMVLI088AC30135</t>
  </si>
  <si>
    <t>DEMVLI094DD30034</t>
  </si>
  <si>
    <t>DEMVLI075BA20094</t>
  </si>
  <si>
    <t>DEMVLI076AD10116</t>
  </si>
  <si>
    <t>DEMVLI075BA40021</t>
  </si>
  <si>
    <t>DEMVLI089AD30123</t>
  </si>
  <si>
    <t>DEMVLI084BB40071</t>
  </si>
  <si>
    <t>DEMVLI073DD40060</t>
  </si>
  <si>
    <t>DEMVLI074AC20083</t>
  </si>
  <si>
    <t>DEMVLI085AC20153</t>
  </si>
  <si>
    <t>DEMVLI085AD40061</t>
  </si>
  <si>
    <t>DEMVLI075DC30040</t>
  </si>
  <si>
    <t>DEMVLI077CC10254</t>
  </si>
  <si>
    <t>DEMVLI075BD30039</t>
  </si>
  <si>
    <t>DEMVLI099AD20036</t>
  </si>
  <si>
    <t>DEMVLI088AD10022</t>
  </si>
  <si>
    <t>DEMVLI089CA40108</t>
  </si>
  <si>
    <t>DEMVLI074AD20065</t>
  </si>
  <si>
    <t>DEMVLI074DA10042</t>
  </si>
  <si>
    <t>DEMVLI087AB10103</t>
  </si>
  <si>
    <t>DEMVLI051DB40217</t>
  </si>
  <si>
    <t>DEMVLI083CB10087</t>
  </si>
  <si>
    <t>DEMVLI074AA20136</t>
  </si>
  <si>
    <t>DEMVLI076AA10036</t>
  </si>
  <si>
    <t>DEMVLI061CC10043</t>
  </si>
  <si>
    <t>DEMVLI086CA10071</t>
  </si>
  <si>
    <t>DEMVLI076BD40104</t>
  </si>
  <si>
    <t>DEMVLI086AA30095</t>
  </si>
  <si>
    <t>DEMVLI088BA10104</t>
  </si>
  <si>
    <t>DEMVLI075DB10028</t>
  </si>
  <si>
    <t>DEMVLI087AD10104</t>
  </si>
  <si>
    <t>DEMVLI064CA40085</t>
  </si>
  <si>
    <t>DEMVLI095CD40014</t>
  </si>
  <si>
    <t>DEMVLI086CA10072</t>
  </si>
  <si>
    <t>DEMVLI088BD20069</t>
  </si>
  <si>
    <t>DEMVLI076AB40097</t>
  </si>
  <si>
    <t>DEMVLI063DB10032</t>
  </si>
  <si>
    <t>DEMVLI086CA10076</t>
  </si>
  <si>
    <t>DEMVLI086AC10103</t>
  </si>
  <si>
    <t>DEMVLI063DD10034</t>
  </si>
  <si>
    <t>DEMVLI086CA10097</t>
  </si>
  <si>
    <t>DEMVLI062CB20084</t>
  </si>
  <si>
    <t>DEMVLI089CB20023</t>
  </si>
  <si>
    <t>DEMVLI074BA10156</t>
  </si>
  <si>
    <t>DEMVLI077CC30126</t>
  </si>
  <si>
    <t>DEMVLI074AC30169</t>
  </si>
  <si>
    <t>DEMVLI064CC40051</t>
  </si>
  <si>
    <t>DEMVLI076CD10025</t>
  </si>
  <si>
    <t>DEMVLI061DC20030</t>
  </si>
  <si>
    <t>DEMVLI086AC10083</t>
  </si>
  <si>
    <t>DEMVLI052CD30113</t>
  </si>
  <si>
    <t>DEMVLI075BD30036</t>
  </si>
  <si>
    <t>DEMVLI075BD40080</t>
  </si>
  <si>
    <t>DEMVLI086CA10082</t>
  </si>
  <si>
    <t>DEMVLI073CD30063</t>
  </si>
  <si>
    <t>DEMVLI086AC10044</t>
  </si>
  <si>
    <t>DEMVLI063AA40019</t>
  </si>
  <si>
    <t>DEMVLI076BB20030</t>
  </si>
  <si>
    <t>DEMVLI094CB40106</t>
  </si>
  <si>
    <t>DEMVLI084CA20150</t>
  </si>
  <si>
    <t>DEMVLI073AD40117</t>
  </si>
  <si>
    <t>DEMVLI064CD10216</t>
  </si>
  <si>
    <t>DEMVLI086CA10083</t>
  </si>
  <si>
    <t>DEMVLI082DB10123</t>
  </si>
  <si>
    <t>DEMVLI084DD20114</t>
  </si>
  <si>
    <t>DEMVLI062AA10005</t>
  </si>
  <si>
    <t>DEMVLI086AC10032</t>
  </si>
  <si>
    <t>DEMVLI096BB10067</t>
  </si>
  <si>
    <t>DEMVLI108AA40033</t>
  </si>
  <si>
    <t>DEMVLI052CC40097</t>
  </si>
  <si>
    <t>DEMVLI063CB20119</t>
  </si>
  <si>
    <t>DEMVLI083BD40107</t>
  </si>
  <si>
    <t>DEMVLI076BC40137</t>
  </si>
  <si>
    <t>DEMVLI075DA20082</t>
  </si>
  <si>
    <t>DEMVLI063DA40043</t>
  </si>
  <si>
    <t>DEMVLI074CC30151</t>
  </si>
  <si>
    <t>DEMVLI095AA20008</t>
  </si>
  <si>
    <t>DEMVLI095AA20023</t>
  </si>
  <si>
    <t>DEMVLI086DD30142</t>
  </si>
  <si>
    <t>DEMVLI089AC40153</t>
  </si>
  <si>
    <t>DEMVLI064DC10074</t>
  </si>
  <si>
    <t>DEMVLI075DB10020</t>
  </si>
  <si>
    <t>DEMVLI087DC10119</t>
  </si>
  <si>
    <t>DEMVLI075DA30173</t>
  </si>
  <si>
    <t>DEMVLI077AC30028</t>
  </si>
  <si>
    <t>DEMVLI086BB10097</t>
  </si>
  <si>
    <t>DEMVLI083AB40041</t>
  </si>
  <si>
    <t>DEMVLI073CA40039</t>
  </si>
  <si>
    <t>DEMVLI076BC20045</t>
  </si>
  <si>
    <t>DEMVLI064CD40092</t>
  </si>
  <si>
    <t>DEMVLI107AD20146</t>
  </si>
  <si>
    <t>DEMVLI074DA10012</t>
  </si>
  <si>
    <t>DEMVLI075AB20211</t>
  </si>
  <si>
    <t>DEMVLI076BD10018</t>
  </si>
  <si>
    <t>DEMVLI095DD20125</t>
  </si>
  <si>
    <t>DEMVLI083AD20085</t>
  </si>
  <si>
    <t>DEMVLI073BA10062</t>
  </si>
  <si>
    <t>DEMVLI087CC20012</t>
  </si>
  <si>
    <t>DEMVLI086CC30049</t>
  </si>
  <si>
    <t>DEMVLI052CD10007</t>
  </si>
  <si>
    <t>DEMVLI052CC40093</t>
  </si>
  <si>
    <t>DEMVLI094CB40105</t>
  </si>
  <si>
    <t>DEMVLI086CA30002</t>
  </si>
  <si>
    <t>DEMVLI087DD30054</t>
  </si>
  <si>
    <t>DEMVLI086AC20068</t>
  </si>
  <si>
    <t>DEMVLI062BD20052</t>
  </si>
  <si>
    <t>DEMVLI063BA10048</t>
  </si>
  <si>
    <t>DEMVLI075CD30030</t>
  </si>
  <si>
    <t>DEMVLI086CA20022</t>
  </si>
  <si>
    <t>DEMVLI076DA30025</t>
  </si>
  <si>
    <t>DEMVLI062AC20077</t>
  </si>
  <si>
    <t>DEMVLI085DD10001</t>
  </si>
  <si>
    <t>DEMVLI086AC10059</t>
  </si>
  <si>
    <t>DEMVLI076BB40029</t>
  </si>
  <si>
    <t>DEMVLI089DC30044</t>
  </si>
  <si>
    <t>DEMVLI086AC10015</t>
  </si>
  <si>
    <t>DEMVLI086AC10009</t>
  </si>
  <si>
    <t>DEMVLI083AD30214</t>
  </si>
  <si>
    <t>DEMVLI075BD40028</t>
  </si>
  <si>
    <t>DEMVLI064CD30131</t>
  </si>
  <si>
    <t>DEMVLI095BA20195</t>
  </si>
  <si>
    <t>DEMVLI099BB10189</t>
  </si>
  <si>
    <t>DEMVLI094DC20024</t>
  </si>
  <si>
    <t>DEMVLI089DA20027</t>
  </si>
  <si>
    <t>DEMVLI083AB30144</t>
  </si>
  <si>
    <t>DEMVLI095AD10012</t>
  </si>
  <si>
    <t>DEMVLI084AB10177</t>
  </si>
  <si>
    <t>DEMVLI087DC10052</t>
  </si>
  <si>
    <t>DEMVLI095CD20029</t>
  </si>
  <si>
    <t>DEMVLI074CC20004</t>
  </si>
  <si>
    <t>DEMVLI082DB20045</t>
  </si>
  <si>
    <t>DEMVLI088AC40001</t>
  </si>
  <si>
    <t>DEMVLI086AC10003</t>
  </si>
  <si>
    <t>DEMVLI086AC10011</t>
  </si>
  <si>
    <t>DEMVLI086BC10026</t>
  </si>
  <si>
    <t>DEMVLI086AC10048</t>
  </si>
  <si>
    <t>DEMVLI061CD30072</t>
  </si>
  <si>
    <t>DEMVLI084BC20064</t>
  </si>
  <si>
    <t>DEMVLI051DA30015</t>
  </si>
  <si>
    <t>DEMVLI062CA40075</t>
  </si>
  <si>
    <t>DEMVLI084AA40138</t>
  </si>
  <si>
    <t>DEMVLI072DC10183</t>
  </si>
  <si>
    <t>DEMVLI074CC20085</t>
  </si>
  <si>
    <t>DEMVLI064AB20001</t>
  </si>
  <si>
    <t>DEMVLI087DA30084</t>
  </si>
  <si>
    <t>DEMVLI074CC30036</t>
  </si>
  <si>
    <t>DEMVLI074CC30108</t>
  </si>
  <si>
    <t>DEMVLI077AC10080</t>
  </si>
  <si>
    <t>DEMVLI074CC40115</t>
  </si>
  <si>
    <t>DEMVLI087BA30008</t>
  </si>
  <si>
    <t>DEMVLI076BD40034</t>
  </si>
  <si>
    <t>DEMVLI096BD10032</t>
  </si>
  <si>
    <t>DEMVLI084BD20084</t>
  </si>
  <si>
    <t>DEMVLI064CC30072</t>
  </si>
  <si>
    <t>DEMVLI074CD10054</t>
  </si>
  <si>
    <t>DEMVLI074CD10107</t>
  </si>
  <si>
    <t>DEMVLI052CD30015</t>
  </si>
  <si>
    <t>DEMVLI086AC10130</t>
  </si>
  <si>
    <t>DEMVLI052CA10003</t>
  </si>
  <si>
    <t>DEMVLI084DC40133</t>
  </si>
  <si>
    <t>DEMVLI077AA30073</t>
  </si>
  <si>
    <t>DEMVLI085DB30053</t>
  </si>
  <si>
    <t>DEMVLI077AA30229</t>
  </si>
  <si>
    <t>DEMVLI077AA30274</t>
  </si>
  <si>
    <t>DEMVLI088CC10141</t>
  </si>
  <si>
    <t>DEMVLI064CA40098</t>
  </si>
  <si>
    <t>DEMVLI087DD10074</t>
  </si>
  <si>
    <t>DEMVLI062BB20130</t>
  </si>
  <si>
    <t>DEMVLI051CC30136</t>
  </si>
  <si>
    <t>DEMVLI087CA40186</t>
  </si>
  <si>
    <t>DEMVLI052CC30201</t>
  </si>
  <si>
    <t>DEMVLI083AB10085</t>
  </si>
  <si>
    <t>DEMVLI064CC10031</t>
  </si>
  <si>
    <t>DEMVLI087BD10121</t>
  </si>
  <si>
    <t>DEMVLI075BB20084</t>
  </si>
  <si>
    <t>DEMVLI063CA20014</t>
  </si>
  <si>
    <t>DEMVLI088AB30074</t>
  </si>
  <si>
    <t>DEMVLI076BD30060</t>
  </si>
  <si>
    <t>DEMVLI077CC40258</t>
  </si>
  <si>
    <t>DEMVLI084BC40005</t>
  </si>
  <si>
    <t>DEMVLI084DC30068</t>
  </si>
  <si>
    <t>DEMVLI076DA30119</t>
  </si>
  <si>
    <t>DEMVLI089AD30104</t>
  </si>
  <si>
    <t>DEMVLI052CC40042</t>
  </si>
  <si>
    <t>DEMVLI099AC10064</t>
  </si>
  <si>
    <t>DEMVLI099AB40143</t>
  </si>
  <si>
    <t>DEMVLI072DA30046</t>
  </si>
  <si>
    <t>DEMVLI086AA30029</t>
  </si>
  <si>
    <t>DEMVLI050CC40110</t>
  </si>
  <si>
    <t>DEMVLI076DB40037</t>
  </si>
  <si>
    <t>DEMVLI085DB30093</t>
  </si>
  <si>
    <t>DEMVLI062AA10051</t>
  </si>
  <si>
    <t>DEMVLI074DB30009</t>
  </si>
  <si>
    <t>DEMVLI084CD10092</t>
  </si>
  <si>
    <t>DEMVLI085DB30122</t>
  </si>
  <si>
    <t>DEMVLI052AC20182</t>
  </si>
  <si>
    <t>DEMVLI051BC10044</t>
  </si>
  <si>
    <t>DEMVLI074BA10050</t>
  </si>
  <si>
    <t>DEMVLI084AD10128</t>
  </si>
  <si>
    <t>DEMVLI076BD10089</t>
  </si>
  <si>
    <t>DEMVLI089CB20037</t>
  </si>
  <si>
    <t>DEMVLI051DD30152</t>
  </si>
  <si>
    <t>DEMVLI076BB40074</t>
  </si>
  <si>
    <t>DEMVLI098AB30086</t>
  </si>
  <si>
    <t>DEMVLI089CB30025</t>
  </si>
  <si>
    <t>DEMVLI051DB40121</t>
  </si>
  <si>
    <t>DEMVLI076BA40050</t>
  </si>
  <si>
    <t>DEMVLI082DB20054</t>
  </si>
  <si>
    <t>DEMVLI084CC20066</t>
  </si>
  <si>
    <t>DEMVLI097BB40009</t>
  </si>
  <si>
    <t>DEMVLI085AB20014</t>
  </si>
  <si>
    <t>DEMVLI052CC20050</t>
  </si>
  <si>
    <t>DEMVLI086CC20015</t>
  </si>
  <si>
    <t>DEMVLI087BB10028</t>
  </si>
  <si>
    <t>DEMVLI052AC40117</t>
  </si>
  <si>
    <t>DEMVLI083AB10053</t>
  </si>
  <si>
    <t>DEMVLI083BD30010</t>
  </si>
  <si>
    <t>DEMVLI082DC20190</t>
  </si>
  <si>
    <t>DEMVLI101AB40035</t>
  </si>
  <si>
    <t>DEMVLI088BD30009</t>
  </si>
  <si>
    <t>DEMVLI076BD10084</t>
  </si>
  <si>
    <t>DEMVLI061CC40102</t>
  </si>
  <si>
    <t>DEMVLI089DA40017</t>
  </si>
  <si>
    <t>DEMVLI076BD30119</t>
  </si>
  <si>
    <t>DEMVLI061BB40290</t>
  </si>
  <si>
    <t>DEMVLI095DA30174</t>
  </si>
  <si>
    <t>DEMVLI082DB20090</t>
  </si>
  <si>
    <t>DEMVLI082DB30162</t>
  </si>
  <si>
    <t>DEMVLI083BD30175</t>
  </si>
  <si>
    <t>DEMVLI085AD10155</t>
  </si>
  <si>
    <t>DEMVLI083BD30171</t>
  </si>
  <si>
    <t>DEMVLI087AA40106</t>
  </si>
  <si>
    <t>DEMVLI086AC10046</t>
  </si>
  <si>
    <t>DEMVLI086AC30042</t>
  </si>
  <si>
    <t>DEMVLI061CD10023</t>
  </si>
  <si>
    <t>DEMVLI094CD20107</t>
  </si>
  <si>
    <t>DEMVLI083CA10115</t>
  </si>
  <si>
    <t>DEMVLI095DB40022</t>
  </si>
  <si>
    <t>DEMVLI073AC20224</t>
  </si>
  <si>
    <t>DEMVLI085DD10003</t>
  </si>
  <si>
    <t>DEMVLI087BA40029</t>
  </si>
  <si>
    <t>DEMVLI089BC40011</t>
  </si>
  <si>
    <t>DEMVLI063CA30145</t>
  </si>
  <si>
    <t>DEMVLI052CC20115</t>
  </si>
  <si>
    <t>DEMVLI077CD30065</t>
  </si>
  <si>
    <t>DEMVLI085DD10005</t>
  </si>
  <si>
    <t>DEMVLI089DA20011</t>
  </si>
  <si>
    <t>DEMVLI107BC20087</t>
  </si>
  <si>
    <t>DEMVLI052CC20042</t>
  </si>
  <si>
    <t>DEMVLI101AB10090</t>
  </si>
  <si>
    <t>DEMVLI095DD20064</t>
  </si>
  <si>
    <t>DEMVLI075AA40091</t>
  </si>
  <si>
    <t>DEMVLI095DD20078</t>
  </si>
  <si>
    <t>DEMVLI095DD20089</t>
  </si>
  <si>
    <t>DEMVLI095DD20090</t>
  </si>
  <si>
    <t>DEMVLI095DD40052</t>
  </si>
  <si>
    <t>DEMVLI086DB40012</t>
  </si>
  <si>
    <t>DEMVLI085DD10008</t>
  </si>
  <si>
    <t>DEMVLI085DD10023</t>
  </si>
  <si>
    <t>DEMVLI086AC20038</t>
  </si>
  <si>
    <t>DEMVLI086AC20115</t>
  </si>
  <si>
    <t>DEMVLI096AD10082</t>
  </si>
  <si>
    <t>DEMVLI107AA30031</t>
  </si>
  <si>
    <t>DEMVLI095DD40074</t>
  </si>
  <si>
    <t>DEMVLI086AC40003</t>
  </si>
  <si>
    <t>DEMVLI052CC20034</t>
  </si>
  <si>
    <t>DEMVLI073DC10027</t>
  </si>
  <si>
    <t>DEMVLI086AC20107</t>
  </si>
  <si>
    <t>DEMVLI073DA10069</t>
  </si>
  <si>
    <t>DEMVLI096CA30039</t>
  </si>
  <si>
    <t>DEMVLI096CC10009</t>
  </si>
  <si>
    <t>DEMVLI074AB10031</t>
  </si>
  <si>
    <t>DEMVLI051BC40140</t>
  </si>
  <si>
    <t>DEMVLI087BA10043</t>
  </si>
  <si>
    <t>DEMVLI084AA10028</t>
  </si>
  <si>
    <t>DEMVLI051DA10128</t>
  </si>
  <si>
    <t>DEMVLI108AC30127</t>
  </si>
  <si>
    <t>DEMVLI083BD40067</t>
  </si>
  <si>
    <t>DEMVLI089DA20001</t>
  </si>
  <si>
    <t>DEMVLI089AD10066</t>
  </si>
  <si>
    <t>DEMVLI095AC30100</t>
  </si>
  <si>
    <t>DEMVLI065CC30104</t>
  </si>
  <si>
    <t>DEMVLI075DC40004</t>
  </si>
  <si>
    <t>DEMVLI086AA40121</t>
  </si>
  <si>
    <t>DEMVLI086AC20084</t>
  </si>
  <si>
    <t>DEMVLI061DC40069</t>
  </si>
  <si>
    <t>DEMVLI088AB40071</t>
  </si>
  <si>
    <t>DEMVLI074AD30077</t>
  </si>
  <si>
    <t>DEMVLI050DD20059</t>
  </si>
  <si>
    <t>DEMVLI077CC10251</t>
  </si>
  <si>
    <t>DEMVLI051DB10117</t>
  </si>
  <si>
    <t>DEMVLI085DD10036</t>
  </si>
  <si>
    <t>DEMVLI051DA20030</t>
  </si>
  <si>
    <t>DEMVLI096DC20034</t>
  </si>
  <si>
    <t>DEMVLI076CA40103</t>
  </si>
  <si>
    <t>DEMVLI062BB20114</t>
  </si>
  <si>
    <t>DEMVLI063DC20163</t>
  </si>
  <si>
    <t>DEMVLI073DB40087</t>
  </si>
  <si>
    <t>DEMVLI084CA20136</t>
  </si>
  <si>
    <t>DEMVLI075BB10091</t>
  </si>
  <si>
    <t>DEMVLI077CC30129</t>
  </si>
  <si>
    <t>DEMVLI063CB10108</t>
  </si>
  <si>
    <t>DEMVLI084AB30070</t>
  </si>
  <si>
    <t>DEMVLI077AD10097</t>
  </si>
  <si>
    <t>DEMVLI094DA10087</t>
  </si>
  <si>
    <t>DEMVLI072CB20008</t>
  </si>
  <si>
    <t>DEMVLI064CA40095</t>
  </si>
  <si>
    <t>DEMVLI095DA30048</t>
  </si>
  <si>
    <t>DEMVLI095CD40044</t>
  </si>
  <si>
    <t>DEMVLI071DD30012</t>
  </si>
  <si>
    <t>DEMVLI062AA10050</t>
  </si>
  <si>
    <t>DEMVLI094DC10173</t>
  </si>
  <si>
    <t>DEMVLI084AD30013</t>
  </si>
  <si>
    <t>DEMVLI051DA10137</t>
  </si>
  <si>
    <t>DEMVLI108AC30099</t>
  </si>
  <si>
    <t>DEMVLI107AD30012</t>
  </si>
  <si>
    <t>DEMVLI095DB10026</t>
  </si>
  <si>
    <t>DEMVLI098BB40025</t>
  </si>
  <si>
    <t>DEMVLI088AB10073</t>
  </si>
  <si>
    <t>DEMVLI075DA20094</t>
  </si>
  <si>
    <t>DEMVLI088AA10107</t>
  </si>
  <si>
    <t>DEMVLI096CA30038</t>
  </si>
  <si>
    <t>DEMVLI076AC20138</t>
  </si>
  <si>
    <t>DEMVLI089AD40119</t>
  </si>
  <si>
    <t>DEMVLI095CC40114</t>
  </si>
  <si>
    <t>DEMVLI088AB10026</t>
  </si>
  <si>
    <t>DEMVLI063CA40155</t>
  </si>
  <si>
    <t>DEMVLI076AB10055</t>
  </si>
  <si>
    <t>DEMVLI095CD20085</t>
  </si>
  <si>
    <t>DEMVLI062DB20079</t>
  </si>
  <si>
    <t>DEMVLI084DB20006</t>
  </si>
  <si>
    <t>DEMVLI094DD40112</t>
  </si>
  <si>
    <t>DEMVLI087BD10025</t>
  </si>
  <si>
    <t>DEMVLI088AA20027</t>
  </si>
  <si>
    <t>DEMVLI077CC20037</t>
  </si>
  <si>
    <t>DEMVLI074BC30042</t>
  </si>
  <si>
    <t>DEMVLI083BB40015</t>
  </si>
  <si>
    <t>DEMVLI064DC20159</t>
  </si>
  <si>
    <t>DEMVLI064DC30012</t>
  </si>
  <si>
    <t>DEMVLI099AB30170</t>
  </si>
  <si>
    <t>DEMVLI087CB30217</t>
  </si>
  <si>
    <t>DEMVLI077CD10055</t>
  </si>
  <si>
    <t>DEMVLI064CC10128</t>
  </si>
  <si>
    <t>DEMVLI062DB10123</t>
  </si>
  <si>
    <t>DEMVLI098BB40080</t>
  </si>
  <si>
    <t>DEMVLI086CD40078</t>
  </si>
  <si>
    <t>DEMVLI051CB40047</t>
  </si>
  <si>
    <t>DEMVLI098BB40085</t>
  </si>
  <si>
    <t>DEMVLI088BA20141</t>
  </si>
  <si>
    <t>DEMVLI076DB30117</t>
  </si>
  <si>
    <t>DEMVLI084AC10082</t>
  </si>
  <si>
    <t>DEMVLI084BD40017</t>
  </si>
  <si>
    <t>DEMVLI088BB10046</t>
  </si>
  <si>
    <t>DEMVLI077CD10184</t>
  </si>
  <si>
    <t>DEMVLI076DD30005</t>
  </si>
  <si>
    <t>DEMVLI064DD20123</t>
  </si>
  <si>
    <t>DEMVLI088BD40013</t>
  </si>
  <si>
    <t>DEMVLI088BA20027</t>
  </si>
  <si>
    <t>DEMVLI089AC30137</t>
  </si>
  <si>
    <t>DEMVLI088BB20031</t>
  </si>
  <si>
    <t>DEMVLI064DD20003</t>
  </si>
  <si>
    <t>DEMVLI051CB20097</t>
  </si>
  <si>
    <t>DEMVLI096CA10053</t>
  </si>
  <si>
    <t>DEMVLI074DC30029</t>
  </si>
  <si>
    <t>DEMVLI063CB20009</t>
  </si>
  <si>
    <t>DEMVLI098BB40103</t>
  </si>
  <si>
    <t>DEMVLI063CB20063</t>
  </si>
  <si>
    <t>DEMVLI098BB40107</t>
  </si>
  <si>
    <t>DEMVLI076CD20108</t>
  </si>
  <si>
    <t>DEMVLI064DA30144</t>
  </si>
  <si>
    <t>DEMVLI088BA10040</t>
  </si>
  <si>
    <t>DEMVLI094DA10101</t>
  </si>
  <si>
    <t>DEMVLI107BB30090</t>
  </si>
  <si>
    <t>DEMVLI076CC20052</t>
  </si>
  <si>
    <t>DEMVLI084AC10218</t>
  </si>
  <si>
    <t>DEMVLI084AC10215</t>
  </si>
  <si>
    <t>DEMVLI084AC10216</t>
  </si>
  <si>
    <t>DEMVLI084AC10217</t>
  </si>
  <si>
    <t>DEMVLI084AC10219</t>
  </si>
  <si>
    <t>DEMVLI084AC10220</t>
  </si>
  <si>
    <t>DEMVLI075DA20093</t>
  </si>
  <si>
    <t>DEMVLI084AC10026</t>
  </si>
  <si>
    <t>DEMVLI062AD10071</t>
  </si>
  <si>
    <t>DEMVLI050CC40105</t>
  </si>
  <si>
    <t>DEMVLI074DA30104</t>
  </si>
  <si>
    <t>DEMVLI085AA10045</t>
  </si>
  <si>
    <t>DEMVLI085AA20005</t>
  </si>
  <si>
    <t>DEMVLI075DB10060</t>
  </si>
  <si>
    <t>DEMVLI062AD20056</t>
  </si>
  <si>
    <t>DEMVLI085AA20019</t>
  </si>
  <si>
    <t>DEMVLI085AA20039</t>
  </si>
  <si>
    <t>DEMVLI098BB40121</t>
  </si>
  <si>
    <t>DEMVLI085AA20118</t>
  </si>
  <si>
    <t>DEMVLI083AD20095</t>
  </si>
  <si>
    <t>DEMVLI085BB40112</t>
  </si>
  <si>
    <t>DEMVLI098BD20040</t>
  </si>
  <si>
    <t>DEMVLI098BD20101</t>
  </si>
  <si>
    <t>DEMVLI098BD20108</t>
  </si>
  <si>
    <t>DEMVLI098BD20111</t>
  </si>
  <si>
    <t>DEMVLI098BD20122</t>
  </si>
  <si>
    <t>DEMVLI087DD10184</t>
  </si>
  <si>
    <t>DEMVLI087DD10179</t>
  </si>
  <si>
    <t>DEMVLI072CB20095</t>
  </si>
  <si>
    <t>DEMVLI073AB10109</t>
  </si>
  <si>
    <t>DEMVLI073AB20097</t>
  </si>
  <si>
    <t>DEMVLI061CD30022</t>
  </si>
  <si>
    <t>DEMVLI077CC40155</t>
  </si>
  <si>
    <t>DEMVLI095AA30045</t>
  </si>
  <si>
    <t>DEMVLI095AA30049</t>
  </si>
  <si>
    <t>DEMVLI095AB10118</t>
  </si>
  <si>
    <t>DEMVLI083AC10172</t>
  </si>
  <si>
    <t>DEMVLI072DB30013</t>
  </si>
  <si>
    <t>DEMVLI073DB20079</t>
  </si>
  <si>
    <t>DEMVLI074CC30038</t>
  </si>
  <si>
    <t>DEMVLI098BD10086</t>
  </si>
  <si>
    <t>DEMVLI095AB30089</t>
  </si>
  <si>
    <t>DEMVLI095AB40008</t>
  </si>
  <si>
    <t>DEMVLI095AC10127</t>
  </si>
  <si>
    <t>DEMVLI072DB20080</t>
  </si>
  <si>
    <t>DEMVLI074CC30048</t>
  </si>
  <si>
    <t>DEMVLI077CC20112</t>
  </si>
  <si>
    <t>DEMVLI064CD20099</t>
  </si>
  <si>
    <t>DEMVLI085AB10081</t>
  </si>
  <si>
    <t>DEMVLI087BD30009</t>
  </si>
  <si>
    <t>DEMVLI089CA40113</t>
  </si>
  <si>
    <t>DEMVLI089CA40117</t>
  </si>
  <si>
    <t>DEMVLI062AC30053</t>
  </si>
  <si>
    <t>DEMVLI077CC20174</t>
  </si>
  <si>
    <t>DEMVLI062BD30028</t>
  </si>
  <si>
    <t>DEMVLI076BD10035</t>
  </si>
  <si>
    <t>DEMVLI076BC40135</t>
  </si>
  <si>
    <t>DEMVLI076BB40183</t>
  </si>
  <si>
    <t>DEMVLI094DB20029</t>
  </si>
  <si>
    <t>DEMVLI087BC20038</t>
  </si>
  <si>
    <t>DEMVLI064CB40020</t>
  </si>
  <si>
    <t>DEMVLI074DC10105</t>
  </si>
  <si>
    <t>DEMVLI075CC10009</t>
  </si>
  <si>
    <t>DEMVLI098BA40054</t>
  </si>
  <si>
    <t>DEMVLI073CB20133</t>
  </si>
  <si>
    <t>DEMVLI075CC10087</t>
  </si>
  <si>
    <t>DEMVLI095BC10014</t>
  </si>
  <si>
    <t>DEMVLI074CC30030</t>
  </si>
  <si>
    <t>DEMVLI095AB20045</t>
  </si>
  <si>
    <t>DEMVLI096BC20079</t>
  </si>
  <si>
    <t>DEMVLI051DA30082</t>
  </si>
  <si>
    <t>DEMVLI089AC10066</t>
  </si>
  <si>
    <t>DEMVLI076DA40046</t>
  </si>
  <si>
    <t>DEMVLI099AB10007</t>
  </si>
  <si>
    <t>DEMVLI061CB10122</t>
  </si>
  <si>
    <t>DEMVLI096DA40043</t>
  </si>
  <si>
    <t>DEMVLI107BD40093</t>
  </si>
  <si>
    <t>DEMVLI075DA20073</t>
  </si>
  <si>
    <t>DEMVLI073BB30020</t>
  </si>
  <si>
    <t>DEMVLI095DA10148</t>
  </si>
  <si>
    <t>DEMVLI087BA10034</t>
  </si>
  <si>
    <t>DEMVLI099BB30076</t>
  </si>
  <si>
    <t>DEMVLI074CC30064</t>
  </si>
  <si>
    <t>DEMVLI062CC40108</t>
  </si>
  <si>
    <t>DEMVLI095AD20106</t>
  </si>
  <si>
    <t>DEMVLI073BC20106</t>
  </si>
  <si>
    <t>DEMVLI095DA30133</t>
  </si>
  <si>
    <t>DEMVLI076AD10120</t>
  </si>
  <si>
    <t>DEMVLI089DC30006</t>
  </si>
  <si>
    <t>DEMVLI089BC30219</t>
  </si>
  <si>
    <t>DEMVLI075BD20270</t>
  </si>
  <si>
    <t>DEMVLI075BD10148</t>
  </si>
  <si>
    <t>DEMVLI089CA20179</t>
  </si>
  <si>
    <t>DEMVLI087CC30042</t>
  </si>
  <si>
    <t>DEMVLI074AD10080</t>
  </si>
  <si>
    <t>DEMVLI075BC10067</t>
  </si>
  <si>
    <t>DEMVLI050DD20004</t>
  </si>
  <si>
    <t>DEMVLI085AA40046</t>
  </si>
  <si>
    <t>DEMVLI074BB20037</t>
  </si>
  <si>
    <t>DEMVLI063AD40042</t>
  </si>
  <si>
    <t>DEMVLI073BC30090</t>
  </si>
  <si>
    <t>DEMVLI051DD10173</t>
  </si>
  <si>
    <t>DEMVLI087DA30067</t>
  </si>
  <si>
    <t>DEMVLI094DC30066</t>
  </si>
  <si>
    <t>DEMVLI089BA30089</t>
  </si>
  <si>
    <t>DEMVLI076DA10116</t>
  </si>
  <si>
    <t>DEMVLI098BB20095</t>
  </si>
  <si>
    <t>DEMVLI096AC30060</t>
  </si>
  <si>
    <t>DEMVLI064DC30022</t>
  </si>
  <si>
    <t>DEMVLI075AA20001</t>
  </si>
  <si>
    <t>DEMVLI095CD20086</t>
  </si>
  <si>
    <t>DEMVLI108AA30028</t>
  </si>
  <si>
    <t>DEMVLI099AA10035</t>
  </si>
  <si>
    <t>DEMVLI076BD30156</t>
  </si>
  <si>
    <t>DEMVLI085BD10033</t>
  </si>
  <si>
    <t>DEMVLI076DC30064</t>
  </si>
  <si>
    <t>DEMVLI095DA30016</t>
  </si>
  <si>
    <t>DEMVLI085CA10035</t>
  </si>
  <si>
    <t>DEMVLI097BA10001</t>
  </si>
  <si>
    <t>DEMVLI061CD30027</t>
  </si>
  <si>
    <t>DEMVLI061DC30092</t>
  </si>
  <si>
    <t>DEMVLI095BA20164</t>
  </si>
  <si>
    <t>DEMVLI099AA10059</t>
  </si>
  <si>
    <t>DEMVLI076CC30166</t>
  </si>
  <si>
    <t>DEMVLI062BD40065</t>
  </si>
  <si>
    <t>DEMVLI098BA20048</t>
  </si>
  <si>
    <t>DEMVLI062DC30175</t>
  </si>
  <si>
    <t>DEMVLI087AB40183</t>
  </si>
  <si>
    <t>DEMVLI062BC20211</t>
  </si>
  <si>
    <t>DEMVLI083AB30085</t>
  </si>
  <si>
    <t>DEMVLI075DA20027</t>
  </si>
  <si>
    <t>DEMVLI089CB20146</t>
  </si>
  <si>
    <t>DEMVLI074BA20023</t>
  </si>
  <si>
    <t>DEMVLI075DA20069</t>
  </si>
  <si>
    <t>DEMVLI095DB40038</t>
  </si>
  <si>
    <t>DEMVLI075DA20032</t>
  </si>
  <si>
    <t>DEMVLI076AC30051</t>
  </si>
  <si>
    <t>DEMVLI061CA10104</t>
  </si>
  <si>
    <t>DEMVLI061CA10106</t>
  </si>
  <si>
    <t>DEMVLI061CA10008</t>
  </si>
  <si>
    <t>DEMVLI061CA10059</t>
  </si>
  <si>
    <t>DEMVLI063AD40125</t>
  </si>
  <si>
    <t>DEMVLI098BB40031</t>
  </si>
  <si>
    <t>DEMVLI098BB40033</t>
  </si>
  <si>
    <t>DEMVLI086AC10073</t>
  </si>
  <si>
    <t>DEMVLI076DA30052</t>
  </si>
  <si>
    <t>DEMVLI098BB40036</t>
  </si>
  <si>
    <t>DEMVLI087BD20085</t>
  </si>
  <si>
    <t>DEMVLI087BD20086</t>
  </si>
  <si>
    <t>DEMVLI086AC20056</t>
  </si>
  <si>
    <t>DEMVLI098BB40056</t>
  </si>
  <si>
    <t>DEMVLI089DC30023</t>
  </si>
  <si>
    <t>DEMVLI050CD30171</t>
  </si>
  <si>
    <t>DEMVLI082DC20005</t>
  </si>
  <si>
    <t>DEMVLI075BB40029</t>
  </si>
  <si>
    <t>DEMVLI086BA40067</t>
  </si>
  <si>
    <t>DEMVLI087CD20061</t>
  </si>
  <si>
    <t>DEMVLI075CD10121</t>
  </si>
  <si>
    <t>DEMVLI095CD20083</t>
  </si>
  <si>
    <t>DEMVLI072DD30154</t>
  </si>
  <si>
    <t>DEMVLI097BB20064</t>
  </si>
  <si>
    <t>DEMVLI085DB30120</t>
  </si>
  <si>
    <t>DEMVLI076DC20013</t>
  </si>
  <si>
    <t>DEMVLI064DA30022</t>
  </si>
  <si>
    <t>DEMVLI098AA20047</t>
  </si>
  <si>
    <t>DEMVLI075DD20061</t>
  </si>
  <si>
    <t>DEMVLI074BB10154</t>
  </si>
  <si>
    <t>DEMVLI082BB40036</t>
  </si>
  <si>
    <t>DEMVLI107BA20075</t>
  </si>
  <si>
    <t>DEMVLI085BD40045</t>
  </si>
  <si>
    <t>DEMVLI095AB10002</t>
  </si>
  <si>
    <t>DEMVLI074BB10157</t>
  </si>
  <si>
    <t>DEMVLI061CA10077</t>
  </si>
  <si>
    <t>DEMVLI095AC10087</t>
  </si>
  <si>
    <t>DEMVLI075CB10013</t>
  </si>
  <si>
    <t>DEMVLI086DD10021</t>
  </si>
  <si>
    <t>DEMVLI072DB20023</t>
  </si>
  <si>
    <t>DEMVLI072DB20094</t>
  </si>
  <si>
    <t>DEMVLI085BC40001</t>
  </si>
  <si>
    <t>DEMVLI074BB20122</t>
  </si>
  <si>
    <t>DEMVLI062DC40063</t>
  </si>
  <si>
    <t>DEMVLI095DB40099</t>
  </si>
  <si>
    <t>DEMVLI076AC40103</t>
  </si>
  <si>
    <t>DEMVLI086AB20012</t>
  </si>
  <si>
    <t>DEMVLI086BA40063</t>
  </si>
  <si>
    <t>DEMVLI085AC10043</t>
  </si>
  <si>
    <t>DEMVLI062DB10044</t>
  </si>
  <si>
    <t>DEMVLI075BD10095</t>
  </si>
  <si>
    <t>DEMVLI086AB20078</t>
  </si>
  <si>
    <t>DEMVLI098BB20006</t>
  </si>
  <si>
    <t>DEMVLI098BB20017</t>
  </si>
  <si>
    <t>DEMVLI076BC40014</t>
  </si>
  <si>
    <t>DEMVLI098BB20079</t>
  </si>
  <si>
    <t>DEMVLI083AC40277</t>
  </si>
  <si>
    <t>DEMVLI051DB30006</t>
  </si>
  <si>
    <t>DEMVLI083AC40007</t>
  </si>
  <si>
    <t>DEMVLI083AC30136</t>
  </si>
  <si>
    <t>DEMVLI083AC40278</t>
  </si>
  <si>
    <t>DEMVLI083AC40279</t>
  </si>
  <si>
    <t>DEMVLI083AC40050</t>
  </si>
  <si>
    <t>DEMVLI084AA20099</t>
  </si>
  <si>
    <t>DEMVLI084AA20063</t>
  </si>
  <si>
    <t>DEMVLI098AB20078</t>
  </si>
  <si>
    <t>DEMVLI098BB20104</t>
  </si>
  <si>
    <t>DEMVLI086AB20002</t>
  </si>
  <si>
    <t>DEMVLI086BD20033</t>
  </si>
  <si>
    <t>DEMVLI098BB20108</t>
  </si>
  <si>
    <t>DEMVLI098BB30004</t>
  </si>
  <si>
    <t>DEMVLI086CC40045</t>
  </si>
  <si>
    <t>DEMVLI062BB10040</t>
  </si>
  <si>
    <t>DEMVLI098BB30020</t>
  </si>
  <si>
    <t>DEMVLI085BD20038</t>
  </si>
  <si>
    <t>DEMVLI063AD20124</t>
  </si>
  <si>
    <t>DEMVLI076BB40066</t>
  </si>
  <si>
    <t>DEMVLI098AA30005</t>
  </si>
  <si>
    <t>DEMVLI072CB30018</t>
  </si>
  <si>
    <t>DEMVLI073AC40009</t>
  </si>
  <si>
    <t>DEMVLI089CA20178</t>
  </si>
  <si>
    <t>DEMVLI099BB10182</t>
  </si>
  <si>
    <t>DEMVLI098BB30028</t>
  </si>
  <si>
    <t>DEMVLI086CC40035</t>
  </si>
  <si>
    <t>DEMVLI096BA10069</t>
  </si>
  <si>
    <t>DEMVLI098BB30031</t>
  </si>
  <si>
    <t>DEMVLI098BB30039</t>
  </si>
  <si>
    <t>DEMVLI098BB30041</t>
  </si>
  <si>
    <t>DEMVLI098BB30089</t>
  </si>
  <si>
    <t>DEMVLI084AA20098</t>
  </si>
  <si>
    <t>DEMVLI084AB20175</t>
  </si>
  <si>
    <t>DEMVLI084AB20131</t>
  </si>
  <si>
    <t>DEMVLI098BB40004</t>
  </si>
  <si>
    <t>DEMVLI076CB40022</t>
  </si>
  <si>
    <t>DEMVLI084BB30122</t>
  </si>
  <si>
    <t>DEMVLI094DA30097</t>
  </si>
  <si>
    <t>DEMVLI098BB40011</t>
  </si>
  <si>
    <t>DEMVLI062AC10021</t>
  </si>
  <si>
    <t>DEMVLI075CB10051</t>
  </si>
  <si>
    <t>DEMVLI075DA20030</t>
  </si>
  <si>
    <t>DEMVLI062AA30004</t>
  </si>
  <si>
    <t>DEMVLI075DA20044</t>
  </si>
  <si>
    <t>DEMVLI075DA20111</t>
  </si>
  <si>
    <t>DEMVLI086AC10004</t>
  </si>
  <si>
    <t>DEMVLI086AC20074</t>
  </si>
  <si>
    <t>DEMVLI064DC20102</t>
  </si>
  <si>
    <t>DEMVLI086CA20020</t>
  </si>
  <si>
    <t>DEMVLI062CA20053</t>
  </si>
  <si>
    <t>DEMVLI098BB40017</t>
  </si>
  <si>
    <t>DEMVLI098BB40022</t>
  </si>
  <si>
    <t>DEMVLI075DB40019</t>
  </si>
  <si>
    <t>DEMVLI096CC10035</t>
  </si>
  <si>
    <t>DEMVLI052CA10035</t>
  </si>
  <si>
    <t>DEMVLI086AA30071</t>
  </si>
  <si>
    <t>DEMVLI086CA30004</t>
  </si>
  <si>
    <t>DEMVLI084DC40142</t>
  </si>
  <si>
    <t>DEMVLI085BB40093</t>
  </si>
  <si>
    <t>DEMVLI075DA20063</t>
  </si>
  <si>
    <t>DEMVLI062BC40036</t>
  </si>
  <si>
    <t>DEMVLI063DC10123</t>
  </si>
  <si>
    <t>DEMVLI062AC20012</t>
  </si>
  <si>
    <t>DEMVLI064DC10058</t>
  </si>
  <si>
    <t>DEMVLI086BB40072</t>
  </si>
  <si>
    <t>DEMVLI095CB40119</t>
  </si>
  <si>
    <t>DEMVLI086DD40047</t>
  </si>
  <si>
    <t>DEMVLI063DD10183</t>
  </si>
  <si>
    <t>DEMVLI098AB10053</t>
  </si>
  <si>
    <t>DEMVLI107BD30006</t>
  </si>
  <si>
    <t>DEMVLI095DA30191</t>
  </si>
  <si>
    <t>DEMVLI095DB20079</t>
  </si>
  <si>
    <t>DEMVLI087BC10056</t>
  </si>
  <si>
    <t>DEMVLI064CA40084</t>
  </si>
  <si>
    <t>DEMVLI062AA10048</t>
  </si>
  <si>
    <t>DEMVLI062BA40118</t>
  </si>
  <si>
    <t>DEMVLI085CC30021</t>
  </si>
  <si>
    <t>DEMVLI077DC10071</t>
  </si>
  <si>
    <t>DEMVLI098AA10096</t>
  </si>
  <si>
    <t>DEMVLI073AC10098</t>
  </si>
  <si>
    <t>DEMVLI051DC30087</t>
  </si>
  <si>
    <t>DEMVLI108AB10080</t>
  </si>
  <si>
    <t>DEMVLI077CC10022</t>
  </si>
  <si>
    <t>DEMVLI061CB10011</t>
  </si>
  <si>
    <t>DEMVLI076AA10032</t>
  </si>
  <si>
    <t>DEMVLI075BB20002</t>
  </si>
  <si>
    <t>DEMVLI098BA30071</t>
  </si>
  <si>
    <t>DEMVLI095AC30117</t>
  </si>
  <si>
    <t>DEMVLI088BD20148</t>
  </si>
  <si>
    <t>DEMVLI089DC10087</t>
  </si>
  <si>
    <t>DEMVLI075BA40012</t>
  </si>
  <si>
    <t>DEMVLI062DC20150</t>
  </si>
  <si>
    <t>DEMVLI073AC20163</t>
  </si>
  <si>
    <t>DEMVLI074DD40066</t>
  </si>
  <si>
    <t>DEMVLI063BB30063</t>
  </si>
  <si>
    <t>DEMVLI095DD20056</t>
  </si>
  <si>
    <t>DEMVLI094BD30013</t>
  </si>
  <si>
    <t>DEMVLI088AB10029</t>
  </si>
  <si>
    <t>DEMVLI075CC10100</t>
  </si>
  <si>
    <t>DEMVLI089CB20115</t>
  </si>
  <si>
    <t>DEMVLI063BA10126</t>
  </si>
  <si>
    <t>DEMVLI062AB30068</t>
  </si>
  <si>
    <t>DEMVLI074AC40150</t>
  </si>
  <si>
    <t>DEMVLI063DB30042</t>
  </si>
  <si>
    <t>DEMVLI094DD30052</t>
  </si>
  <si>
    <t>DEMVLI086CA30050</t>
  </si>
  <si>
    <t>DEMVLI077CC30060</t>
  </si>
  <si>
    <t>DEMVLI086CA30069</t>
  </si>
  <si>
    <t>DEMVLI074BA40128</t>
  </si>
  <si>
    <t>DEMVLI096AC20080</t>
  </si>
  <si>
    <t>DEMVLI077CC30048</t>
  </si>
  <si>
    <t>DEMVLI094DB30127</t>
  </si>
  <si>
    <t>DEMVLI063AD40065</t>
  </si>
  <si>
    <t>DEMVLI051BC10064</t>
  </si>
  <si>
    <t>DEMVLI076CD20011</t>
  </si>
  <si>
    <t>DEMVLI085BB40039</t>
  </si>
  <si>
    <t>DEMVLI095CD30016</t>
  </si>
  <si>
    <t>DEMVLI083AD30061</t>
  </si>
  <si>
    <t>DEMVLI098AA20125</t>
  </si>
  <si>
    <t>DEMVLI051CC30142</t>
  </si>
  <si>
    <t>DEMVLI089CA30065</t>
  </si>
  <si>
    <t>DEMVLI051CC30173</t>
  </si>
  <si>
    <t>DEMVLI075DC40006</t>
  </si>
  <si>
    <t>DEMVLI075DB20058</t>
  </si>
  <si>
    <t>DEMVLI051DC20120</t>
  </si>
  <si>
    <t>DEMVLI076AD20020</t>
  </si>
  <si>
    <t>DEMVLI062CA30073</t>
  </si>
  <si>
    <t>DEMVLI075DB20036</t>
  </si>
  <si>
    <t>DEMVLI075DC40067</t>
  </si>
  <si>
    <t>DEMVLI062AC10077</t>
  </si>
  <si>
    <t>DEMVLI089AC40033</t>
  </si>
  <si>
    <t>DEMVLI095BC10075</t>
  </si>
  <si>
    <t>DEMVLI062BA10103</t>
  </si>
  <si>
    <t>DEMVLI085AA30060</t>
  </si>
  <si>
    <t>DEMVLI076AB20077</t>
  </si>
  <si>
    <t>DEMVLI088BA30045</t>
  </si>
  <si>
    <t>DEMVLI074BA40059</t>
  </si>
  <si>
    <t>DEMVLI094CD10102</t>
  </si>
  <si>
    <t>DEMVLI076CA30038</t>
  </si>
  <si>
    <t>DEMVLI076DA30085</t>
  </si>
  <si>
    <t>DEMVLI095AA10096</t>
  </si>
  <si>
    <t>DEMVLI074BA40121</t>
  </si>
  <si>
    <t>DEMVLI085AB10059</t>
  </si>
  <si>
    <t>DEMVLI072CB30017</t>
  </si>
  <si>
    <t>DEMVLI088BB20002</t>
  </si>
  <si>
    <t>DEMVLI064CB40024</t>
  </si>
  <si>
    <t>DEMVLI076BB40162</t>
  </si>
  <si>
    <t>DEMVLI075DC40087</t>
  </si>
  <si>
    <t>DEMVLI088BA20092</t>
  </si>
  <si>
    <t>DEMVLI083CD40099</t>
  </si>
  <si>
    <t>DEMVLI063DC30143</t>
  </si>
  <si>
    <t>DEMVLI064CC10086</t>
  </si>
  <si>
    <t>DEMVLI075BA40009</t>
  </si>
  <si>
    <t>DEMVLI064CC40021</t>
  </si>
  <si>
    <t>DEMVLI064DC20187</t>
  </si>
  <si>
    <t>DEMVLI099BA40014</t>
  </si>
  <si>
    <t>DEMVLI065CC30020</t>
  </si>
  <si>
    <t>DEMVLI086AD20073</t>
  </si>
  <si>
    <t>DEMVLI086AD40056</t>
  </si>
  <si>
    <t>DEMVLI051CB20009</t>
  </si>
  <si>
    <t>DEMVLI062AB10057</t>
  </si>
  <si>
    <t>DEMVLI062AC10282</t>
  </si>
  <si>
    <t>DEMVLI075DA10195</t>
  </si>
  <si>
    <t>DEMVLI049DD20070</t>
  </si>
  <si>
    <t>DEMVLI082DB10037</t>
  </si>
  <si>
    <t>DEMVLI098BD20095</t>
  </si>
  <si>
    <t>DEMVLI062AC10090</t>
  </si>
  <si>
    <t>DEMVLI087DA20025</t>
  </si>
  <si>
    <t>DEMVLI075DA10197</t>
  </si>
  <si>
    <t>DEMVLI077AC20165</t>
  </si>
  <si>
    <t>DEMVLI098BD20117</t>
  </si>
  <si>
    <t>DEMVLI075DA20004</t>
  </si>
  <si>
    <t>DEMVLI075DC30115</t>
  </si>
  <si>
    <t>DEMVLI086CA30049</t>
  </si>
  <si>
    <t>DEMVLI051AD40081</t>
  </si>
  <si>
    <t>DEMVLI085CC10105</t>
  </si>
  <si>
    <t>DEMVLI064CD30132</t>
  </si>
  <si>
    <t>DEMVLI074BA40033</t>
  </si>
  <si>
    <t>DEMVLI074BA40104</t>
  </si>
  <si>
    <t>DEMVLI085CC20129</t>
  </si>
  <si>
    <t>DEMVLI085CC20034</t>
  </si>
  <si>
    <t>DEMVLI077AC20136</t>
  </si>
  <si>
    <t>DEMVLI085CD10173</t>
  </si>
  <si>
    <t>DEMVLI085CD10113</t>
  </si>
  <si>
    <t>DEMVLI085CD10112</t>
  </si>
  <si>
    <t>DEMVLI085CC20005</t>
  </si>
  <si>
    <t>DEMVLI074BA40065</t>
  </si>
  <si>
    <t>DEMVLI076DB30065</t>
  </si>
  <si>
    <t>DEMVLI074BA40098</t>
  </si>
  <si>
    <t>DEMVLI085DB40141</t>
  </si>
  <si>
    <t>DEMVLI074BA40072</t>
  </si>
  <si>
    <t>DEMVLI074BA40068</t>
  </si>
  <si>
    <t>DEMVLI094DD40151</t>
  </si>
  <si>
    <t>DEMVLI099AA10079</t>
  </si>
  <si>
    <t>DEMVLI099AA10158</t>
  </si>
  <si>
    <t>DEMVLI085CC20011</t>
  </si>
  <si>
    <t>DEMVLI074BA40052</t>
  </si>
  <si>
    <t>DEMVLI085CC20054</t>
  </si>
  <si>
    <t>DEMVLI085CC20021</t>
  </si>
  <si>
    <t>DEMVLI096DD20045</t>
  </si>
  <si>
    <t>DEMVLI062AA30079</t>
  </si>
  <si>
    <t>DEMVLI086BC30067</t>
  </si>
  <si>
    <t>DEMVLI086BD10122</t>
  </si>
  <si>
    <t>DEMVLI099AA30003</t>
  </si>
  <si>
    <t>DEMVLI074BA40045</t>
  </si>
  <si>
    <t>DEMVLI075DA20013</t>
  </si>
  <si>
    <t>DEMVLI099AA30016</t>
  </si>
  <si>
    <t>DEMVLI075DA20017</t>
  </si>
  <si>
    <t>DEMVLI075DA20033</t>
  </si>
  <si>
    <t>DEMVLI062CB10007</t>
  </si>
  <si>
    <t>DEMVLI095CD30155</t>
  </si>
  <si>
    <t>DEMVLI098BD20120</t>
  </si>
  <si>
    <t>DEMVLI063CC30078</t>
  </si>
  <si>
    <t>DEMVLI077AC20118</t>
  </si>
  <si>
    <t>DEMVLI064DD30056</t>
  </si>
  <si>
    <t>DEMVLI076CB20143</t>
  </si>
  <si>
    <t>DEMVLI086DB10009</t>
  </si>
  <si>
    <t>DEMVLI095AD30048</t>
  </si>
  <si>
    <t>DEMVLI086BC10005</t>
  </si>
  <si>
    <t>DEMVLI107BA20008</t>
  </si>
  <si>
    <t>DEMVLI089AD30074</t>
  </si>
  <si>
    <t>DEMVLI062DD10042</t>
  </si>
  <si>
    <t>DEMVLI088BB20006</t>
  </si>
  <si>
    <t>DEMVLI088BD40177</t>
  </si>
  <si>
    <t>DEMVLI064CB30151</t>
  </si>
  <si>
    <t>DEMVLI077AC10145</t>
  </si>
  <si>
    <t>DEMVLI086BC10006</t>
  </si>
  <si>
    <t>DEMVLI087AD30104</t>
  </si>
  <si>
    <t>DEMVLI098BD20133</t>
  </si>
  <si>
    <t>DEMVLI087CD20117</t>
  </si>
  <si>
    <t>DEMVLI083AD30166</t>
  </si>
  <si>
    <t>DEMVLI107BA20044</t>
  </si>
  <si>
    <t>DEMVLI083AC40105</t>
  </si>
  <si>
    <t>DEMVLI095AC20018</t>
  </si>
  <si>
    <t>DEMVLI073AC20159</t>
  </si>
  <si>
    <t>DEMVLI064CB10073</t>
  </si>
  <si>
    <t>DEMVLI077CC40266</t>
  </si>
  <si>
    <t>DEMVLI075CC30044</t>
  </si>
  <si>
    <t>DEMVLI075CB30079</t>
  </si>
  <si>
    <t>DEMVLI074AC40044</t>
  </si>
  <si>
    <t>DEMVLI072CB40158</t>
  </si>
  <si>
    <t>DEMVLI051DA20067</t>
  </si>
  <si>
    <t>DEMVLI074CB30085</t>
  </si>
  <si>
    <t>DEMVLI051DA30005</t>
  </si>
  <si>
    <t>DEMVLI052CC20114</t>
  </si>
  <si>
    <t>DEMVLI082BD30061</t>
  </si>
  <si>
    <t>DEMVLI051DD40097</t>
  </si>
  <si>
    <t>DEMVLI074BC30072</t>
  </si>
  <si>
    <t>DEMVLI051DB40019</t>
  </si>
  <si>
    <t>DEMVLI075BB40107</t>
  </si>
  <si>
    <t>DEMVLI094CD10066</t>
  </si>
  <si>
    <t>DEMVLI051DD30047</t>
  </si>
  <si>
    <t>DEMVLI071CC40001</t>
  </si>
  <si>
    <t>DEMVLI101AB40043</t>
  </si>
  <si>
    <t>DEMVLI051DD40075</t>
  </si>
  <si>
    <t>DEMVLI051DD40107</t>
  </si>
  <si>
    <t>DEMVLI084BC20062</t>
  </si>
  <si>
    <t>DEMVLI084DC40044</t>
  </si>
  <si>
    <t>DEMVLI051DC40186</t>
  </si>
  <si>
    <t>DEMVLI087BC40069</t>
  </si>
  <si>
    <t>DEMVLI072DA10003</t>
  </si>
  <si>
    <t>DEMVLI062CC30028</t>
  </si>
  <si>
    <t>DEMVLI087BA10059</t>
  </si>
  <si>
    <t>DEMVLI075CB30001</t>
  </si>
  <si>
    <t>DEMVLI075DC20063</t>
  </si>
  <si>
    <t>DEMVLI086DB20042</t>
  </si>
  <si>
    <t>DEMVLI075BA20029</t>
  </si>
  <si>
    <t>DEMVLI062CA30096</t>
  </si>
  <si>
    <t>DEMVLI075DA30122</t>
  </si>
  <si>
    <t>DEMVLI074DC20072</t>
  </si>
  <si>
    <t>DEMVLI076BB40010</t>
  </si>
  <si>
    <t>DEMVLI082BB30021</t>
  </si>
  <si>
    <t>DEMVLI095DA30132</t>
  </si>
  <si>
    <t>DEMVLI077AA30284</t>
  </si>
  <si>
    <t>DEMVLI086CA10015</t>
  </si>
  <si>
    <t>DEMVLI063BC30049</t>
  </si>
  <si>
    <t>DEMVLI062DC10028</t>
  </si>
  <si>
    <t>DEMVLI074BA40037</t>
  </si>
  <si>
    <t>DEMVLI095BA10055</t>
  </si>
  <si>
    <t>DEMVLI073DB20114</t>
  </si>
  <si>
    <t>DEMVLI076CD10042</t>
  </si>
  <si>
    <t>DEMVLI073CA10190</t>
  </si>
  <si>
    <t>DEMVLI076BB40184</t>
  </si>
  <si>
    <t>DEMVLI095CD20017</t>
  </si>
  <si>
    <t>DEMVLI076AD30042</t>
  </si>
  <si>
    <t>DEMVLI095AD40004</t>
  </si>
  <si>
    <t>DEMVLI076CA20058</t>
  </si>
  <si>
    <t>DEMVLI099AA30038</t>
  </si>
  <si>
    <t>DEMVLI077AC10075</t>
  </si>
  <si>
    <t>DEMVLI088BC40004</t>
  </si>
  <si>
    <t>DEMVLI098AA40034</t>
  </si>
  <si>
    <t>DEMVLI063AC20229</t>
  </si>
  <si>
    <t>DEMVLI062AD10040</t>
  </si>
  <si>
    <t>DEMVLI085DB20067</t>
  </si>
  <si>
    <t>DEMVLI099AA30039</t>
  </si>
  <si>
    <t>DEMVLI099AA30042</t>
  </si>
  <si>
    <t>DEMVLI050CD40124</t>
  </si>
  <si>
    <t>DEMVLI074DC10048</t>
  </si>
  <si>
    <t>DEMVLI099AA30063</t>
  </si>
  <si>
    <t>DEMVLI089AD10015</t>
  </si>
  <si>
    <t>DEMVLI086BD10136</t>
  </si>
  <si>
    <t>DEMVLI088BB10105</t>
  </si>
  <si>
    <t>DEMVLI076AB40038</t>
  </si>
  <si>
    <t>DEMVLI099AA10180</t>
  </si>
  <si>
    <t>DEMVLI099AA30069</t>
  </si>
  <si>
    <t>DEMVLI099AA30087</t>
  </si>
  <si>
    <t>DEMVLI099AA30088</t>
  </si>
  <si>
    <t>DEMVLI095DA30121</t>
  </si>
  <si>
    <t>DEMVLI063AC10013</t>
  </si>
  <si>
    <t>DEMVLI039DD30007</t>
  </si>
  <si>
    <t>DEMVLI096AC20002</t>
  </si>
  <si>
    <t>DEMVLI074BA40028</t>
  </si>
  <si>
    <t>DEMVLI074BA20165</t>
  </si>
  <si>
    <t>DEMVLI076DB30092</t>
  </si>
  <si>
    <t>DEMVLI076DC10038</t>
  </si>
  <si>
    <t>DEMVLI099AC10066</t>
  </si>
  <si>
    <t>DEMVLI099AC10067</t>
  </si>
  <si>
    <t>DEMVLI076DC40069</t>
  </si>
  <si>
    <t>DEMVLI085DB40126</t>
  </si>
  <si>
    <t>DEMVLI064CD20124</t>
  </si>
  <si>
    <t>DEMVLI085DD20062</t>
  </si>
  <si>
    <t>DEMVLI086DB30041</t>
  </si>
  <si>
    <t>DEMVLI074BA20151</t>
  </si>
  <si>
    <t>DEMVLI064DA30070</t>
  </si>
  <si>
    <t>DEMVLI089AA10064</t>
  </si>
  <si>
    <t>DEMVLI095BC10175</t>
  </si>
  <si>
    <t>DEMVLI075BC30025</t>
  </si>
  <si>
    <t>DEMVLI095DA30110</t>
  </si>
  <si>
    <t>DEMVLI076DD30007</t>
  </si>
  <si>
    <t>DEMVLI074BA20206</t>
  </si>
  <si>
    <t>DEMVLI089AD10038</t>
  </si>
  <si>
    <t>DEMVLI075BC30031</t>
  </si>
  <si>
    <t>DEMVLI098BD20140</t>
  </si>
  <si>
    <t>DEMVLI089CA20062</t>
  </si>
  <si>
    <t>DEMVLI083BA40043</t>
  </si>
  <si>
    <t>DEMVLI075BC30061</t>
  </si>
  <si>
    <t>DEMVLI075BC30068</t>
  </si>
  <si>
    <t>DEMVLI088AB30018</t>
  </si>
  <si>
    <t>DEMVLI077AC20080</t>
  </si>
  <si>
    <t>DEMVLI075BC30070</t>
  </si>
  <si>
    <t>DEMVLI096DD20156</t>
  </si>
  <si>
    <t>DEMVLI074DC10106</t>
  </si>
  <si>
    <t>DEMVLI051CC30082</t>
  </si>
  <si>
    <t>DEMVLI086BB30117</t>
  </si>
  <si>
    <t>DEMVLI083AC20128</t>
  </si>
  <si>
    <t>DEMVLI073BA20064</t>
  </si>
  <si>
    <t>DEMVLI074AD40070</t>
  </si>
  <si>
    <t>DEMVLI074DA10138</t>
  </si>
  <si>
    <t>DEMVLI072CB30049</t>
  </si>
  <si>
    <t>DEMVLI082BC30122</t>
  </si>
  <si>
    <t>DEMVLI083DC30003</t>
  </si>
  <si>
    <t>DEMVLI076CB10124</t>
  </si>
  <si>
    <t>DEMVLI052CC20026</t>
  </si>
  <si>
    <t>DEMVLI074DC30104</t>
  </si>
  <si>
    <t>DEMVLI095BC10009</t>
  </si>
  <si>
    <t>DEMVLI074CD40044</t>
  </si>
  <si>
    <t>DEMVLI074AC40066</t>
  </si>
  <si>
    <t>DEMVLI061DC20150</t>
  </si>
  <si>
    <t>DEMVLI082DB10022</t>
  </si>
  <si>
    <t>DEMVLI063BC30085</t>
  </si>
  <si>
    <t>DEMVLI087BA40086</t>
  </si>
  <si>
    <t>DEMVLI073DA10179</t>
  </si>
  <si>
    <t>DEMVLI063AD20100</t>
  </si>
  <si>
    <t>DEMVLI073AD30081</t>
  </si>
  <si>
    <t>DEMVLI073CC10177</t>
  </si>
  <si>
    <t>DEMVLI098BD30005</t>
  </si>
  <si>
    <t>DEMVLI082BD40122</t>
  </si>
  <si>
    <t>DEMVLI073BA10016</t>
  </si>
  <si>
    <t>DEMVLI075BC30086</t>
  </si>
  <si>
    <t>DEMVLI082DC20157</t>
  </si>
  <si>
    <t>DEMVLI083BD30227</t>
  </si>
  <si>
    <t>DEMVLI082BC30054</t>
  </si>
  <si>
    <t>DEMVLI098BB20078</t>
  </si>
  <si>
    <t>DEMVLI084DC10071</t>
  </si>
  <si>
    <t>DEMVLI072DC30023</t>
  </si>
  <si>
    <t>DEMVLI063AD40011</t>
  </si>
  <si>
    <t>DEMVLI084AC30040</t>
  </si>
  <si>
    <t>DEMVLI085DB40122</t>
  </si>
  <si>
    <t>DEMVLI098BB30010</t>
  </si>
  <si>
    <t>DEMVLI096BA40080</t>
  </si>
  <si>
    <t>DEMVLI098BB10014</t>
  </si>
  <si>
    <t>DEMVLI084CD30179</t>
  </si>
  <si>
    <t>DEMVLI087CA30017</t>
  </si>
  <si>
    <t>DEMVLI075BC40035</t>
  </si>
  <si>
    <t>DEMVLI084BB30079</t>
  </si>
  <si>
    <t>DEMVLI075BC40036</t>
  </si>
  <si>
    <t>DEMVLI075BC40037</t>
  </si>
  <si>
    <t>DEMVLI077AA30239</t>
  </si>
  <si>
    <t>DEMVLI089DC10116</t>
  </si>
  <si>
    <t>DEMVLI063BA10036</t>
  </si>
  <si>
    <t>DEMVLI083BA40110</t>
  </si>
  <si>
    <t>DEMVLI074BA30168</t>
  </si>
  <si>
    <t>DEMVLI074BA30166</t>
  </si>
  <si>
    <t>DEMVLI075DB10100</t>
  </si>
  <si>
    <t>DEMVLI075DB10098</t>
  </si>
  <si>
    <t>DEMVLI074BA30138</t>
  </si>
  <si>
    <t>DEMVLI074BA40024</t>
  </si>
  <si>
    <t>DEMVLI074BA10153</t>
  </si>
  <si>
    <t>DEMVLI074BA30129</t>
  </si>
  <si>
    <t>DEMVLI074BA20371</t>
  </si>
  <si>
    <t>DEMVLI087AA10111</t>
  </si>
  <si>
    <t>DEMVLI073DB30053</t>
  </si>
  <si>
    <t>DEMVLI073AD10011</t>
  </si>
  <si>
    <t>DEMVLI073AB30093</t>
  </si>
  <si>
    <t>DEMVLI074BA20227</t>
  </si>
  <si>
    <t>DEMVLI083AD30153</t>
  </si>
  <si>
    <t>DEMVLI088AC20131</t>
  </si>
  <si>
    <t>DEMVLI072DB20031</t>
  </si>
  <si>
    <t>DEMVLI074BA20204</t>
  </si>
  <si>
    <t>DEMVLI098BD30013</t>
  </si>
  <si>
    <t>DEMVLI086AD10078</t>
  </si>
  <si>
    <t>DEMVLI074BA20202</t>
  </si>
  <si>
    <t>DEMVLI098BD30029</t>
  </si>
  <si>
    <t>DEMVLI098BD30032</t>
  </si>
  <si>
    <t>DEMVLI098BD30034</t>
  </si>
  <si>
    <t>DEMVLI074BA20181</t>
  </si>
  <si>
    <t>DEMVLI098AA20027</t>
  </si>
  <si>
    <t>DEMVLI098BD10019</t>
  </si>
  <si>
    <t>DEMVLI098BD10028</t>
  </si>
  <si>
    <t>DEMVLI098BD30039</t>
  </si>
  <si>
    <t>DEMVLI095DC40054</t>
  </si>
  <si>
    <t>DEMVLI095AA30046</t>
  </si>
  <si>
    <t>DEMVLI074AA20027</t>
  </si>
  <si>
    <t>DEMVLI087DA10116</t>
  </si>
  <si>
    <t>DEMVLI075DA10090</t>
  </si>
  <si>
    <t>DEMVLI075DA10093</t>
  </si>
  <si>
    <t>DEMVLI086BC20054</t>
  </si>
  <si>
    <t>DEMVLI098BD40023</t>
  </si>
  <si>
    <t>DEMVLI062AD40053</t>
  </si>
  <si>
    <t>DEMVLI088BC30024</t>
  </si>
  <si>
    <t>DEMVLI073BB40221</t>
  </si>
  <si>
    <t>DEMVLI088AC20101</t>
  </si>
  <si>
    <t>DEMVLI083BC30115</t>
  </si>
  <si>
    <t>DEMVLI074BA20156</t>
  </si>
  <si>
    <t>DEMVLI074BA10149</t>
  </si>
  <si>
    <t>DEMVLI086BC20059</t>
  </si>
  <si>
    <t>DEMVLI098BD40039</t>
  </si>
  <si>
    <t>DEMVLI085BA40087</t>
  </si>
  <si>
    <t>DEMVLI095AD20067</t>
  </si>
  <si>
    <t>DEMVLI051DB30086</t>
  </si>
  <si>
    <t>DEMVLI098BD10035</t>
  </si>
  <si>
    <t>DEMVLI085DD30066</t>
  </si>
  <si>
    <t>DEMVLI085DD30051</t>
  </si>
  <si>
    <t>DEMVLI097BB20100</t>
  </si>
  <si>
    <t>DEMVLI062DB40072</t>
  </si>
  <si>
    <t>DEMVLI076AB10079</t>
  </si>
  <si>
    <t>DEMVLI052AC30038</t>
  </si>
  <si>
    <t>DEMVLI097BB20035</t>
  </si>
  <si>
    <t>DEMVLI083AA30049</t>
  </si>
  <si>
    <t>DEMVLI075CC30042</t>
  </si>
  <si>
    <t>DEMVLI096DC30048</t>
  </si>
  <si>
    <t>DEMVLI083CC40101</t>
  </si>
  <si>
    <t>DEMVLI064CD40082</t>
  </si>
  <si>
    <t>DEMVLI077CD40109</t>
  </si>
  <si>
    <t>DEMVLI074AD20018</t>
  </si>
  <si>
    <t>DEMVLI087DB40116</t>
  </si>
  <si>
    <t>DEMVLI096DB40088</t>
  </si>
  <si>
    <t>DEMVLI087BA20066</t>
  </si>
  <si>
    <t>DEMVLI098BD20007</t>
  </si>
  <si>
    <t>DEMVLI095AD10035</t>
  </si>
  <si>
    <t>DEMVLI075BC40043</t>
  </si>
  <si>
    <t>DEMVLI073BC40032</t>
  </si>
  <si>
    <t>DEMVLI086BC20113</t>
  </si>
  <si>
    <t>DEMVLI094BD40025</t>
  </si>
  <si>
    <t>DEMVLI087AB40096</t>
  </si>
  <si>
    <t>DEMVLI051DD10155</t>
  </si>
  <si>
    <t>DEMVLI077AA20113</t>
  </si>
  <si>
    <t>DEMVLI051DA10014</t>
  </si>
  <si>
    <t>DEMVLI095AD20012</t>
  </si>
  <si>
    <t>DEMVLI075BC40065</t>
  </si>
  <si>
    <t>DEMVLI075BC40066</t>
  </si>
  <si>
    <t>DEMVLI088BC40080</t>
  </si>
  <si>
    <t>DEMVLI075DA10045</t>
  </si>
  <si>
    <t>DEMVLI075DA10101</t>
  </si>
  <si>
    <t>DEMVLI098BD20021</t>
  </si>
  <si>
    <t>DEMVLI075CB40140</t>
  </si>
  <si>
    <t>DEMVLI074BA30163</t>
  </si>
  <si>
    <t>DEMVLI074BD40071</t>
  </si>
  <si>
    <t>DEMVLI075DA10043</t>
  </si>
  <si>
    <t>DEMVLI074BA10142</t>
  </si>
  <si>
    <t>DEMVLI073AB20104</t>
  </si>
  <si>
    <t>DEMVLI075DA10106</t>
  </si>
  <si>
    <t>DEMVLI061DA30039</t>
  </si>
  <si>
    <t>DEMVLI061CD20041</t>
  </si>
  <si>
    <t>DEMVLI084AB10035</t>
  </si>
  <si>
    <t>DEMVLI098BD20029</t>
  </si>
  <si>
    <t>DEMVLI082BD10106</t>
  </si>
  <si>
    <t>DEMVLI075DA10070</t>
  </si>
  <si>
    <t>DEMVLI061DC10146</t>
  </si>
  <si>
    <t>DEMVLI089CA40037</t>
  </si>
  <si>
    <t>DEMVLI076BB20037</t>
  </si>
  <si>
    <t>DEMVLI077AD10072</t>
  </si>
  <si>
    <t>DEMVLI101AB10013</t>
  </si>
  <si>
    <t>DEMVLI075DA10079</t>
  </si>
  <si>
    <t>DEMVLI075DA10083</t>
  </si>
  <si>
    <t>DEMVLI098BD20048</t>
  </si>
  <si>
    <t>DEMVLI098BD20050</t>
  </si>
  <si>
    <t>DEMVLI075DA10085</t>
  </si>
  <si>
    <t>DEMVLI086AB30064</t>
  </si>
  <si>
    <t>DEMVLI086AB30091</t>
  </si>
  <si>
    <t>DEMVLI098BD20052</t>
  </si>
  <si>
    <t>DEMVLI098BD20061</t>
  </si>
  <si>
    <t>DEMVLI087DD30069</t>
  </si>
  <si>
    <t>DEMVLI077AA30165</t>
  </si>
  <si>
    <t>DEMVLI051DD30209</t>
  </si>
  <si>
    <t>DEMVLI077AA30123</t>
  </si>
  <si>
    <t>DEMVLI075DA10097</t>
  </si>
  <si>
    <t>DEMVLI085BA20015</t>
  </si>
  <si>
    <t>DEMVLI074BA20195</t>
  </si>
  <si>
    <t>DEMVLI082BB20011</t>
  </si>
  <si>
    <t>DEMVLI075DA10087</t>
  </si>
  <si>
    <t>DEMVLI074BA20169</t>
  </si>
  <si>
    <t>DEMVLI075DA10088</t>
  </si>
  <si>
    <t>DEMVLI098BD20064</t>
  </si>
  <si>
    <t>DEMVLI051DD20010</t>
  </si>
  <si>
    <t>DEMVLI083BD30133</t>
  </si>
  <si>
    <t>DEMVLI077AA10018</t>
  </si>
  <si>
    <t>DEMVLI077CD10098</t>
  </si>
  <si>
    <t>DEMVLI062CA30065</t>
  </si>
  <si>
    <t>DEMVLI095AB20002</t>
  </si>
  <si>
    <t>DEMVLI074BA20155</t>
  </si>
  <si>
    <t>DEMVLI089CD40057</t>
  </si>
  <si>
    <t>DEMVLI089CB10117</t>
  </si>
  <si>
    <t>DEMVLI061DC40121</t>
  </si>
  <si>
    <t>DEMVLI099AB40063</t>
  </si>
  <si>
    <t>DEMVLI074DB30073</t>
  </si>
  <si>
    <t>DEMVLI099BB10208</t>
  </si>
  <si>
    <t>DEMVLI073BA30107</t>
  </si>
  <si>
    <t>DEMVLI073AB40056</t>
  </si>
  <si>
    <t>DEMVLI061DD40076</t>
  </si>
  <si>
    <t>DEMVLI073CD10100</t>
  </si>
  <si>
    <t>DEMVLI074DA10073</t>
  </si>
  <si>
    <t>DEMVLI084BA10113</t>
  </si>
  <si>
    <t>DEMVLI087BA10106</t>
  </si>
  <si>
    <t>DEMVLI072DD30073</t>
  </si>
  <si>
    <t>DEMVLI087AB40131</t>
  </si>
  <si>
    <t>DEMVLI084CB40088</t>
  </si>
  <si>
    <t>DEMVLI083AB10109</t>
  </si>
  <si>
    <t>DEMVLI073DA40159</t>
  </si>
  <si>
    <t>DEMVLI061DD10215</t>
  </si>
  <si>
    <t>DEMVLI075BA40026</t>
  </si>
  <si>
    <t>DEMVLI083CD10078</t>
  </si>
  <si>
    <t>DEMVLI098BC10081</t>
  </si>
  <si>
    <t>DEMVLI074CB40052</t>
  </si>
  <si>
    <t>DEMVLI083DC40099</t>
  </si>
  <si>
    <t>DEMVLI088AD30040</t>
  </si>
  <si>
    <t>DEMVLI083AA20112</t>
  </si>
  <si>
    <t>DEMVLI077AA40197</t>
  </si>
  <si>
    <t>DEMVLI073BD20056</t>
  </si>
  <si>
    <t>DEMVLI085AD20029</t>
  </si>
  <si>
    <t>DEMVLI076CA30084</t>
  </si>
  <si>
    <t>DEMVLI061CD30128</t>
  </si>
  <si>
    <t>DEMVLI073CC10066</t>
  </si>
  <si>
    <t>DEMVLI074CA40043</t>
  </si>
  <si>
    <t>DEMVLI087CA30114</t>
  </si>
  <si>
    <t>DEMVLI075CD20091</t>
  </si>
  <si>
    <t>DEMVLI098BB10063</t>
  </si>
  <si>
    <t>DEMVLI099AB30095</t>
  </si>
  <si>
    <t>DEMVLI073CD40099</t>
  </si>
  <si>
    <t>DEMVLI077AA20102</t>
  </si>
  <si>
    <t>DEMVLI084AC10134</t>
  </si>
  <si>
    <t>DEMVLI101BA10138</t>
  </si>
  <si>
    <t>DEMVLI086DB20081</t>
  </si>
  <si>
    <t>DEMVLI063BB10195</t>
  </si>
  <si>
    <t>DEMVLI085AD30089</t>
  </si>
  <si>
    <t>DEMVLI083AD20028</t>
  </si>
  <si>
    <t>DEMVLI052CC40094</t>
  </si>
  <si>
    <t>DEMVLI086BC10065</t>
  </si>
  <si>
    <t>DEMVLI061DD10136</t>
  </si>
  <si>
    <t>DEMVLI086BC10074</t>
  </si>
  <si>
    <t>DEMVLI084AC10111</t>
  </si>
  <si>
    <t>DEMVLI087CB10156</t>
  </si>
  <si>
    <t>DEMVLI083DA20101</t>
  </si>
  <si>
    <t>DEMVLI073BC30112</t>
  </si>
  <si>
    <t>DEMVLI064CC10041</t>
  </si>
  <si>
    <t>DEMVLI051DB40101</t>
  </si>
  <si>
    <t>DEMVLI087CD20119</t>
  </si>
  <si>
    <t>DEMVLI052CD10033</t>
  </si>
  <si>
    <t>DEMVLI077AA40004</t>
  </si>
  <si>
    <t>DEMVLI076CA30074</t>
  </si>
  <si>
    <t>DEMVLI064AB10078</t>
  </si>
  <si>
    <t>DEMVLI089DA20071</t>
  </si>
  <si>
    <t>DEMVLI052CD30014</t>
  </si>
  <si>
    <t>DEMVLI086BC10102</t>
  </si>
  <si>
    <t>DEMVLI052CC20056</t>
  </si>
  <si>
    <t>DEMVLI088BA40054</t>
  </si>
  <si>
    <t>DEMVLI075DA20087</t>
  </si>
  <si>
    <t>DEMVLI073BC30031</t>
  </si>
  <si>
    <t>DEMVLI075DA20095</t>
  </si>
  <si>
    <t>DEMVLI075DA20098</t>
  </si>
  <si>
    <t>DEMVLI075DA20105</t>
  </si>
  <si>
    <t>DEMVLI061CD30080</t>
  </si>
  <si>
    <t>DEMVLI098BB20032</t>
  </si>
  <si>
    <t>DEMVLI077AA40190</t>
  </si>
  <si>
    <t>DEMVLI063AD10013</t>
  </si>
  <si>
    <t>DEMVLI084BA30205</t>
  </si>
  <si>
    <t>DEMVLI083AD10042</t>
  </si>
  <si>
    <t>DEMVLI073DD10079</t>
  </si>
  <si>
    <t>DEMVLI086BC10044</t>
  </si>
  <si>
    <t>DEMVLI072DD10153</t>
  </si>
  <si>
    <t>DEMVLI075CD30024</t>
  </si>
  <si>
    <t>DEMVLI074CC30077</t>
  </si>
  <si>
    <t>DEMVLI087DD30073</t>
  </si>
  <si>
    <t>DEMVLI084BB10042</t>
  </si>
  <si>
    <t>DEMVLI082DB20083</t>
  </si>
  <si>
    <t>DEMVLI075DB10059</t>
  </si>
  <si>
    <t>DEMVLI075DB10062</t>
  </si>
  <si>
    <t>DEMVLI086AB30107</t>
  </si>
  <si>
    <t>DEMVLI075DB10087</t>
  </si>
  <si>
    <t>DEMVLI075DB10084</t>
  </si>
  <si>
    <t>DEMVLI083AB40024</t>
  </si>
  <si>
    <t>DEMVLI082DB40068</t>
  </si>
  <si>
    <t>DEMVLI094BB20003</t>
  </si>
  <si>
    <t>DEMVLI086BD20042</t>
  </si>
  <si>
    <t>DEMVLI064CC10014</t>
  </si>
  <si>
    <t>DEMVLI075CA40107</t>
  </si>
  <si>
    <t>DEMVLI074CA20042</t>
  </si>
  <si>
    <t>DEMVLI083BD40065</t>
  </si>
  <si>
    <t>DEMVLI073CD40023</t>
  </si>
  <si>
    <t>DEMVLI082BD20113</t>
  </si>
  <si>
    <t>DEMVLI075DC10257</t>
  </si>
  <si>
    <t>DEMVLI089CB40146</t>
  </si>
  <si>
    <t>DEMVLI083BA30005</t>
  </si>
  <si>
    <t>DEMVLI073DA20099</t>
  </si>
  <si>
    <t>DEMVLI064AB10077</t>
  </si>
  <si>
    <t>DEMVLI064AB10013</t>
  </si>
  <si>
    <t>DEMVLI099AB30114</t>
  </si>
  <si>
    <t>DEMVLI061CD20177</t>
  </si>
  <si>
    <t>DEMVLI075DA20056</t>
  </si>
  <si>
    <t>DEMVLI073BD20001</t>
  </si>
  <si>
    <t>DEMVLI061CD20123</t>
  </si>
  <si>
    <t>DEMVLI063AB30017</t>
  </si>
  <si>
    <t>DEMVLI062BB30063</t>
  </si>
  <si>
    <t>DEMVLI061DA40096</t>
  </si>
  <si>
    <t>DEMVLI051DC10146</t>
  </si>
  <si>
    <t>DEMVLI062BB30064</t>
  </si>
  <si>
    <t>DEMVLI088CA10113</t>
  </si>
  <si>
    <t>DEMVLI075DA30061</t>
  </si>
  <si>
    <t>DEMVLI063DA20083</t>
  </si>
  <si>
    <t>DEMVLI051DA40001</t>
  </si>
  <si>
    <t>DEMVLI050DC30073</t>
  </si>
  <si>
    <t>DEMVLI051DA40036</t>
  </si>
  <si>
    <t>DEMVLI050DC30088</t>
  </si>
  <si>
    <t>DEMVLI051BD20026</t>
  </si>
  <si>
    <t>DEMVLI063CC20064</t>
  </si>
  <si>
    <t>DEMVLI051BD20033</t>
  </si>
  <si>
    <t>DEMVLI051BD20084</t>
  </si>
  <si>
    <t>DEMVLI051DC10044</t>
  </si>
  <si>
    <t>DEMVLI088BB10099</t>
  </si>
  <si>
    <t>DEMVLI083CA10030</t>
  </si>
  <si>
    <t>DEMVLI076AC30039</t>
  </si>
  <si>
    <t>DEMVLI076CC20018</t>
  </si>
  <si>
    <t>DEMVLI052AC10197</t>
  </si>
  <si>
    <t>DEMVLI101BB10006</t>
  </si>
  <si>
    <t>DEMVLI086DB10068</t>
  </si>
  <si>
    <t>DEMVLI052CC10202</t>
  </si>
  <si>
    <t>DEMVLI063BA10064</t>
  </si>
  <si>
    <t>DEMVLI088CC30098</t>
  </si>
  <si>
    <t>DEMVLI077CC10084</t>
  </si>
  <si>
    <t>DEMVLI076CB10007</t>
  </si>
  <si>
    <t>DEMVLI087CC20030</t>
  </si>
  <si>
    <t>DEMVLI087CC40031</t>
  </si>
  <si>
    <t>DEMVLI087CC20032</t>
  </si>
  <si>
    <t>DEMVLI087CC20041</t>
  </si>
  <si>
    <t>DEMVLI087DC40041</t>
  </si>
  <si>
    <t>DEMVLI076AB10082</t>
  </si>
  <si>
    <t>DEMVLI076AB10078</t>
  </si>
  <si>
    <t>DEMVLI087BB40052</t>
  </si>
  <si>
    <t>DEMVLI087CC20046</t>
  </si>
  <si>
    <t>DEMVLI088AC20076</t>
  </si>
  <si>
    <t>DEMVLI095DB30004</t>
  </si>
  <si>
    <t>DEMVLI108BB10120</t>
  </si>
  <si>
    <t>DEMVLI084DB30003</t>
  </si>
  <si>
    <t>DEMVLI082DA10149</t>
  </si>
  <si>
    <t>DEMVLI076BD20070</t>
  </si>
  <si>
    <t>DEMVLI082DA20126</t>
  </si>
  <si>
    <t>DEMVLI074BC30074</t>
  </si>
  <si>
    <t>DEMVLI085BD10042</t>
  </si>
  <si>
    <t>DEMVLI084AA10113</t>
  </si>
  <si>
    <t>DEMVLI088CC30116</t>
  </si>
  <si>
    <t>DEMVLI063CB40124</t>
  </si>
  <si>
    <t>DEMVLI088CC30123</t>
  </si>
  <si>
    <t>DEMVLI072DC10368</t>
  </si>
  <si>
    <t>DEMVLI089AA10005</t>
  </si>
  <si>
    <t>DEMVLI089AA10046</t>
  </si>
  <si>
    <t>DEMVLI088BB20024</t>
  </si>
  <si>
    <t>DEMVLI089CB10057</t>
  </si>
  <si>
    <t>DEMVLI076BA40014</t>
  </si>
  <si>
    <t>DEMVLI073CC20033</t>
  </si>
  <si>
    <t>DEMVLI084BD20107</t>
  </si>
  <si>
    <t>DEMVLI072DD20052</t>
  </si>
  <si>
    <t>DEMVLI063AA40191</t>
  </si>
  <si>
    <t>DEMVLI062AA20034</t>
  </si>
  <si>
    <t>DEMVLI062AA20037</t>
  </si>
  <si>
    <t>DEMVLI087CA10003</t>
  </si>
  <si>
    <t>DEMVLI074CC10068</t>
  </si>
  <si>
    <t>DEMVLI051DD30173</t>
  </si>
  <si>
    <t>DEMVLI061DC30014</t>
  </si>
  <si>
    <t>DEMVLI087CA30049</t>
  </si>
  <si>
    <t>DEMVLI099AB40057</t>
  </si>
  <si>
    <t>DEMVLI098BB10073</t>
  </si>
  <si>
    <t>DEMVLI063CA40138</t>
  </si>
  <si>
    <t>DEMVLI062AA40045</t>
  </si>
  <si>
    <t>DEMVLI063CA20160</t>
  </si>
  <si>
    <t>DEMVLI083AD30089</t>
  </si>
  <si>
    <t>DEMVLI076AD10117</t>
  </si>
  <si>
    <t>DEMVLI077CC40256</t>
  </si>
  <si>
    <t>DEMVLI063CA20173</t>
  </si>
  <si>
    <t>DEMVLI062AD20042</t>
  </si>
  <si>
    <t>DEMVLI082BB30040</t>
  </si>
  <si>
    <t>DEMVLI051DD20224</t>
  </si>
  <si>
    <t>DEMVLI094DC20038</t>
  </si>
  <si>
    <t>DEMVLI087DB40053</t>
  </si>
  <si>
    <t>DEMVLI094DC30150</t>
  </si>
  <si>
    <t>DEMVLI074BA10044</t>
  </si>
  <si>
    <t>DEMVLI064DC10162</t>
  </si>
  <si>
    <t>DEMVLI072DA10075</t>
  </si>
  <si>
    <t>DEMVLI085BB10021</t>
  </si>
  <si>
    <t>DEMVLI064DC10124</t>
  </si>
  <si>
    <t>DEMVLI076AD10104</t>
  </si>
  <si>
    <t>DEMVLI088CC30115</t>
  </si>
  <si>
    <t>DEMVLI077AD10005</t>
  </si>
  <si>
    <t>DEMVLI076CA10082</t>
  </si>
  <si>
    <t>DEMVLI088BD40147</t>
  </si>
  <si>
    <t>DEMVLI061CB10127</t>
  </si>
  <si>
    <t>DEMVLI098BA20053</t>
  </si>
  <si>
    <t>DEMVLI083DA40111</t>
  </si>
  <si>
    <t>DEMVLI085BA40053</t>
  </si>
  <si>
    <t>DEMVLI095AD10048</t>
  </si>
  <si>
    <t>DEMVLI095AC40003</t>
  </si>
  <si>
    <t>DEMVLI095DB30005</t>
  </si>
  <si>
    <t>DEMVLI095DB30011</t>
  </si>
  <si>
    <t>DEMVLI086BC10093</t>
  </si>
  <si>
    <t>DEMVLI086BC30056</t>
  </si>
  <si>
    <t>DEMVLI084AD10015</t>
  </si>
  <si>
    <t>DEMVLI086BC10099</t>
  </si>
  <si>
    <t>DEMVLI086BC20082</t>
  </si>
  <si>
    <t>DEMVLI086BC20081</t>
  </si>
  <si>
    <t>DEMVLI086BC40157</t>
  </si>
  <si>
    <t>DEMVLI086BC30044</t>
  </si>
  <si>
    <t>DEMVLI086BC30100</t>
  </si>
  <si>
    <t>DEMVLI076BB20028</t>
  </si>
  <si>
    <t>DEMVLI073AD10002</t>
  </si>
  <si>
    <t>DEMVLI086BC20076</t>
  </si>
  <si>
    <t>DEMVLI062DA20201</t>
  </si>
  <si>
    <t>DEMVLI088AD40022</t>
  </si>
  <si>
    <t>DEMVLI061CD40114</t>
  </si>
  <si>
    <t>DEMVLI051CD40072</t>
  </si>
  <si>
    <t>DEMVLI076BB20029</t>
  </si>
  <si>
    <t>DEMVLI089AC10068</t>
  </si>
  <si>
    <t>DEMVLI072DB40042</t>
  </si>
  <si>
    <t>DEMVLI062BC10029</t>
  </si>
  <si>
    <t>DEMVLI075CD10025</t>
  </si>
  <si>
    <t>DEMVLI075CD10082</t>
  </si>
  <si>
    <t>DEMVLI075CD10084</t>
  </si>
  <si>
    <t>DEMVLI099AC10048</t>
  </si>
  <si>
    <t>DEMVLI073AD40001</t>
  </si>
  <si>
    <t>DEMVLI099AC10050</t>
  </si>
  <si>
    <t>DEMVLI099AC30037</t>
  </si>
  <si>
    <t>DEMVLI073BA10082</t>
  </si>
  <si>
    <t>DEMVLI072DD10130</t>
  </si>
  <si>
    <t>DEMVLI075CA10099</t>
  </si>
  <si>
    <t>DEMVLI086CA30075</t>
  </si>
  <si>
    <t>DEMVLI075CD10122</t>
  </si>
  <si>
    <t>DEMVLI083CC20049</t>
  </si>
  <si>
    <t>DEMVLI082DB40008</t>
  </si>
  <si>
    <t>DEMVLI087DB10004</t>
  </si>
  <si>
    <t>DEMVLI086CA30077</t>
  </si>
  <si>
    <t>DEMVLI087DB10007</t>
  </si>
  <si>
    <t>DEMVLI074DC30028</t>
  </si>
  <si>
    <t>DEMVLI073DA20132</t>
  </si>
  <si>
    <t>DEMVLI074DC30005</t>
  </si>
  <si>
    <t>DEMVLI074BD10033</t>
  </si>
  <si>
    <t>DEMVLI087DB10012</t>
  </si>
  <si>
    <t>DEMVLI087CC10068</t>
  </si>
  <si>
    <t>DEMVLI086CA30088</t>
  </si>
  <si>
    <t>DEMVLI086BD10011</t>
  </si>
  <si>
    <t>DEMVLI095AB10008</t>
  </si>
  <si>
    <t>DEMVLI074BD10031</t>
  </si>
  <si>
    <t>DEMVLI087CC10072</t>
  </si>
  <si>
    <t>DEMVLI086DB10037</t>
  </si>
  <si>
    <t>DEMVLI098BA20023</t>
  </si>
  <si>
    <t>DEMVLI087CC10075</t>
  </si>
  <si>
    <t>DEMVLI084BC40002</t>
  </si>
  <si>
    <t>DEMVLI084CB20006</t>
  </si>
  <si>
    <t>DEMVLI084DA10107</t>
  </si>
  <si>
    <t>DEMVLI087DB10072</t>
  </si>
  <si>
    <t>DEMVLI086CA30157</t>
  </si>
  <si>
    <t>DEMVLI086BD30031</t>
  </si>
  <si>
    <t>DEMVLI086BD30047</t>
  </si>
  <si>
    <t>DEMVLI072DC30121</t>
  </si>
  <si>
    <t>DEMVLI087CC10096</t>
  </si>
  <si>
    <t>DEMVLI086BD40072</t>
  </si>
  <si>
    <t>DEMVLI084AC10041</t>
  </si>
  <si>
    <t>DEMVLI086BD10165</t>
  </si>
  <si>
    <t>DEMVLI076AC30113</t>
  </si>
  <si>
    <t>DEMVLI086AB10114</t>
  </si>
  <si>
    <t>DEMVLI086BD10104</t>
  </si>
  <si>
    <t>DEMVLI085DB40037</t>
  </si>
  <si>
    <t>DEMVLI075DA20053</t>
  </si>
  <si>
    <t>DEMVLI075CC20040</t>
  </si>
  <si>
    <t>DEMVLI082DD20051</t>
  </si>
  <si>
    <t>DEMVLI075CC20043</t>
  </si>
  <si>
    <t>DEMVLI086BC30018</t>
  </si>
  <si>
    <t>DEMVLI075BC40039</t>
  </si>
  <si>
    <t>DEMVLI075CC20052</t>
  </si>
  <si>
    <t>DEMVLI086BC30008</t>
  </si>
  <si>
    <t>DEMVLI086BD30050</t>
  </si>
  <si>
    <t>DEMVLI087CC30009</t>
  </si>
  <si>
    <t>DEMVLI087CC30013</t>
  </si>
  <si>
    <t>DEMVLI076AB20096</t>
  </si>
  <si>
    <t>DEMVLI087CC30057</t>
  </si>
  <si>
    <t>DEMVLI084DA20018</t>
  </si>
  <si>
    <t>DEMVLI085DB40052</t>
  </si>
  <si>
    <t>DEMVLI085DB40088</t>
  </si>
  <si>
    <t>DEMVLI085DB40106</t>
  </si>
  <si>
    <t>DEMVLI085DB40114</t>
  </si>
  <si>
    <t>DEMVLI085DB40118</t>
  </si>
  <si>
    <t>DEMVLI095AA10151</t>
  </si>
  <si>
    <t>DEMVLI086BC30101</t>
  </si>
  <si>
    <t>DEMVLI086BC30037</t>
  </si>
  <si>
    <t>DEMVLI082DB10139</t>
  </si>
  <si>
    <t>DEMVLI095AA10162</t>
  </si>
  <si>
    <t>DEMVLI087DA20082</t>
  </si>
  <si>
    <t>DEMVLI074DB10084</t>
  </si>
  <si>
    <t>DEMVLI075CC20050</t>
  </si>
  <si>
    <t>DEMVLI095AD30075</t>
  </si>
  <si>
    <t>DEMVLI087CC30085</t>
  </si>
  <si>
    <t>DEMVLI087CC30092</t>
  </si>
  <si>
    <t>DEMVLI083CD30005</t>
  </si>
  <si>
    <t>DEMVLI087CC30142</t>
  </si>
  <si>
    <t>DEMVLI095DC30112</t>
  </si>
  <si>
    <t>DEMVLI075CC20093</t>
  </si>
  <si>
    <t>DEMVLI075CC20115</t>
  </si>
  <si>
    <t>DEMVLI086BC30036</t>
  </si>
  <si>
    <t>DEMVLI074DC30086</t>
  </si>
  <si>
    <t>DEMVLI075CC30006</t>
  </si>
  <si>
    <t>DEMVLI075BC40048</t>
  </si>
  <si>
    <t>DEMVLI074DC30018</t>
  </si>
  <si>
    <t>DEMVLI075DA10031</t>
  </si>
  <si>
    <t>DEMVLI086BC30047</t>
  </si>
  <si>
    <t>DEMVLI075CC30015</t>
  </si>
  <si>
    <t>DEMVLI095DC20140</t>
  </si>
  <si>
    <t>DEMVLI086BC30055</t>
  </si>
  <si>
    <t>DEMVLI095AC10024</t>
  </si>
  <si>
    <t>DEMVLI086BD30129</t>
  </si>
  <si>
    <t>DEMVLI087DA20149</t>
  </si>
  <si>
    <t>DEMVLI094BD20146</t>
  </si>
  <si>
    <t>DEMVLI086BC30058</t>
  </si>
  <si>
    <t>DEMVLI095DA30089</t>
  </si>
  <si>
    <t>DEMVLI075CC30067</t>
  </si>
  <si>
    <t>DEMVLI075CC30078</t>
  </si>
  <si>
    <t>DEMVLI086BC30096</t>
  </si>
  <si>
    <t>DEMVLI075DA20020</t>
  </si>
  <si>
    <t>DEMVLI086BC30098</t>
  </si>
  <si>
    <t>DEMVLI075CC30104</t>
  </si>
  <si>
    <t>DEMVLI075CC30094</t>
  </si>
  <si>
    <t>DEMVLI075CC30095</t>
  </si>
  <si>
    <t>DEMVLI075CC30100</t>
  </si>
  <si>
    <t>DEMVLI086BC40008</t>
  </si>
  <si>
    <t>DEMVLI072CB30023</t>
  </si>
  <si>
    <t>DEMVLI075BC40038</t>
  </si>
  <si>
    <t>DEMVLI075DA20068</t>
  </si>
  <si>
    <t>DEMVLI086BC40025</t>
  </si>
  <si>
    <t>DEMVLI086BD10066</t>
  </si>
  <si>
    <t>DEMVLI086BC40132</t>
  </si>
  <si>
    <t>DEMVLI075CC40006</t>
  </si>
  <si>
    <t>DEMVLI086BC40118</t>
  </si>
  <si>
    <t>DEMVLI075DB10063</t>
  </si>
  <si>
    <t>DEMVLI086BC40063</t>
  </si>
  <si>
    <t>DEMVLI086BD30012</t>
  </si>
  <si>
    <t>DEMVLI086BD30021</t>
  </si>
  <si>
    <t>DEMVLI074BD10080</t>
  </si>
  <si>
    <t>DEMVLI085DB40145</t>
  </si>
  <si>
    <t>DEMVLI085DD20012</t>
  </si>
  <si>
    <t>DEMVLI085DD20024</t>
  </si>
  <si>
    <t>DEMVLI085DD20073</t>
  </si>
  <si>
    <t>DEMVLI086CA30003</t>
  </si>
  <si>
    <t>DEMVLI075DA10110</t>
  </si>
  <si>
    <t>DEMVLI086BC40079</t>
  </si>
  <si>
    <t>DEMVLI086BC40071</t>
  </si>
  <si>
    <t>DEMVLI084BB40053</t>
  </si>
  <si>
    <t>DEMVLI061CA40024</t>
  </si>
  <si>
    <t>DEMVLI061CB10006</t>
  </si>
  <si>
    <t>DEMVLI086BC40106</t>
  </si>
  <si>
    <t>DEMVLI086BC40099</t>
  </si>
  <si>
    <t>DEMVLI086BD30098</t>
  </si>
  <si>
    <t>DEMVLI086BD10118</t>
  </si>
  <si>
    <t>DEMVLI061CB30131</t>
  </si>
  <si>
    <t>DEMVLI095BC20017</t>
  </si>
  <si>
    <t>DEMVLI086CA30005</t>
  </si>
  <si>
    <t>DEMVLI075CC40024</t>
  </si>
  <si>
    <t>DEMVLI061CB10119</t>
  </si>
  <si>
    <t>DEMVLI086BD10128</t>
  </si>
  <si>
    <t>DEMVLI086BC40005</t>
  </si>
  <si>
    <t>DEMVLI063AC10024</t>
  </si>
  <si>
    <t>DEMVLI062BB40058</t>
  </si>
  <si>
    <t>DEMVLI074BA40127</t>
  </si>
  <si>
    <t>DEMVLI062BB40054</t>
  </si>
  <si>
    <t>DEMVLI062BB40114</t>
  </si>
  <si>
    <t>DEMVLI086CA30017</t>
  </si>
  <si>
    <t>DEMVLI074AC20087</t>
  </si>
  <si>
    <t>DEMVLI074BA10076</t>
  </si>
  <si>
    <t>DEMVLI073AA30009</t>
  </si>
  <si>
    <t>DEMVLI086BC40017</t>
  </si>
  <si>
    <t>DEMVLI086BD20089</t>
  </si>
  <si>
    <t>DEMVLI061DD40188</t>
  </si>
  <si>
    <t>DEMVLI074BA20194</t>
  </si>
  <si>
    <t>DEMVLI086BC40033</t>
  </si>
  <si>
    <t>DEMVLI086CC20044</t>
  </si>
  <si>
    <t>DEMVLI074BA40014</t>
  </si>
  <si>
    <t>DEMVLI086CA30023</t>
  </si>
  <si>
    <t>DEMVLI086CA30026</t>
  </si>
  <si>
    <t>DEMVLI086CA30035</t>
  </si>
  <si>
    <t>DEMVLI086CA30039</t>
  </si>
  <si>
    <t>DEMVLI086CA30051</t>
  </si>
  <si>
    <t>DEMVLI086CA30052</t>
  </si>
  <si>
    <t>DEMVLI086CD10003</t>
  </si>
  <si>
    <t>DEMVLI086CC20019</t>
  </si>
  <si>
    <t>DEMVLI086BC40040</t>
  </si>
  <si>
    <t>DEMVLI095AC30140</t>
  </si>
  <si>
    <t>DEMVLI074AC40144</t>
  </si>
  <si>
    <t>DEMVLI074CA20099</t>
  </si>
  <si>
    <t>DEMVLI087CC10015</t>
  </si>
  <si>
    <t>DEMVLI087CC10016</t>
  </si>
  <si>
    <t>DEMVLI073DB20015</t>
  </si>
  <si>
    <t>DEMVLI087CC10018</t>
  </si>
  <si>
    <t>DEMVLI087CC10029</t>
  </si>
  <si>
    <t>DEMVLI082BB40101</t>
  </si>
  <si>
    <t>DEMVLI075CD30116</t>
  </si>
  <si>
    <t>DEMVLI083BC20093</t>
  </si>
  <si>
    <t>DEMVLI088BD10099</t>
  </si>
  <si>
    <t>DEMVLI086BC40056</t>
  </si>
  <si>
    <t>DEMVLI075CC40051</t>
  </si>
  <si>
    <t>DEMVLI075CC40065</t>
  </si>
  <si>
    <t>DEMVLI074DB10057</t>
  </si>
  <si>
    <t>DEMVLI075CB20047</t>
  </si>
  <si>
    <t>DEMVLI084AD40030</t>
  </si>
  <si>
    <t>DEMVLI075CC40078</t>
  </si>
  <si>
    <t>DEMVLI084DB40048</t>
  </si>
  <si>
    <t>DEMVLI075CC40085</t>
  </si>
  <si>
    <t>DEMVLI086BC40094</t>
  </si>
  <si>
    <t>DEMVLI075CC40089</t>
  </si>
  <si>
    <t>DEMVLI061DD40108</t>
  </si>
  <si>
    <t>DEMVLI086BC40137</t>
  </si>
  <si>
    <t>DEMVLI061CC10064</t>
  </si>
  <si>
    <t>DEMVLI061CC30002</t>
  </si>
  <si>
    <t>DEMVLI061CC30050</t>
  </si>
  <si>
    <t>DEMVLI075CC40113</t>
  </si>
  <si>
    <t>DEMVLI061CC40038</t>
  </si>
  <si>
    <t>DEMVLI075CC40116</t>
  </si>
  <si>
    <t>DEMVLI075CC40142</t>
  </si>
  <si>
    <t>DEMVLI073DD10117</t>
  </si>
  <si>
    <t>DEMVLI075AD40044</t>
  </si>
  <si>
    <t>DEMVLI087AA30032</t>
  </si>
  <si>
    <t>DEMVLI086BB30024</t>
  </si>
  <si>
    <t>DEMVLI074AA10073</t>
  </si>
  <si>
    <t>DEMVLI082BD40136</t>
  </si>
  <si>
    <t>DEMVLI107AB10055</t>
  </si>
  <si>
    <t>DEMVLI086CA40084</t>
  </si>
  <si>
    <t>DEMVLI075BC30014</t>
  </si>
  <si>
    <t>DEMVLI075BC30021</t>
  </si>
  <si>
    <t>DEMVLI074BD20086</t>
  </si>
  <si>
    <t>DEMVLI094DB40068</t>
  </si>
  <si>
    <t>DEMVLI096BC30107</t>
  </si>
  <si>
    <t>DEMVLI083AC10004</t>
  </si>
  <si>
    <t>DEMVLI061DD20199</t>
  </si>
  <si>
    <t>DEMVLI086CA40001</t>
  </si>
  <si>
    <t>DEMVLI074BB30029</t>
  </si>
  <si>
    <t>DEMVLI108BA10055</t>
  </si>
  <si>
    <t>DEMVLI075AD40013</t>
  </si>
  <si>
    <t>DEMVLI074BD10015</t>
  </si>
  <si>
    <t>DEMVLI086CA40013</t>
  </si>
  <si>
    <t>DEMVLI086CA40009</t>
  </si>
  <si>
    <t>DEMVLI086CA40014</t>
  </si>
  <si>
    <t>DEMVLI086CA40017</t>
  </si>
  <si>
    <t>DEMVLI107BB20065</t>
  </si>
  <si>
    <t>DEMVLI107AD10031</t>
  </si>
  <si>
    <t>DEMVLI096DA20034</t>
  </si>
  <si>
    <t>DEMVLI107AD20116</t>
  </si>
  <si>
    <t>DEMVLI095DD30033</t>
  </si>
  <si>
    <t>DEMVLI096DA40017</t>
  </si>
  <si>
    <t>DEMVLI107BA30044</t>
  </si>
  <si>
    <t>DEMVLI096DA30065</t>
  </si>
  <si>
    <t>DEMVLI075AD40028</t>
  </si>
  <si>
    <t>DEMVLI107AB10042</t>
  </si>
  <si>
    <t>DEMVLI061CB10018</t>
  </si>
  <si>
    <t>DEMVLI095DD20092</t>
  </si>
  <si>
    <t>DEMVLI107BB40177</t>
  </si>
  <si>
    <t>DEMVLI096DC40063</t>
  </si>
  <si>
    <t>DEMVLI108BA10140</t>
  </si>
  <si>
    <t>DEMVLI086CA40030</t>
  </si>
  <si>
    <t>DEMVLI085AB20024</t>
  </si>
  <si>
    <t>DEMVLI073BA20012</t>
  </si>
  <si>
    <t>DEMVLI086CA40035</t>
  </si>
  <si>
    <t>DEMVLI074AA30031</t>
  </si>
  <si>
    <t>DEMVLI083AA20074</t>
  </si>
  <si>
    <t>DEMVLI086CA40061</t>
  </si>
  <si>
    <t>DEMVLI074BC20080</t>
  </si>
  <si>
    <t>DEMVLI087DB20005</t>
  </si>
  <si>
    <t>DEMVLI086BD30066</t>
  </si>
  <si>
    <t>DEMVLI089BA30081</t>
  </si>
  <si>
    <t>DEMVLI086CA40069</t>
  </si>
  <si>
    <t>DEMVLI086CA40079</t>
  </si>
  <si>
    <t>DEMVLI086CA40081</t>
  </si>
  <si>
    <t>DEMVLI074BC20020</t>
  </si>
  <si>
    <t>DEMVLI074BC20014</t>
  </si>
  <si>
    <t>DEMVLI073DC40103</t>
  </si>
  <si>
    <t>DEMVLI086BD30092</t>
  </si>
  <si>
    <t>DEMVLI086BD30108</t>
  </si>
  <si>
    <t>DEMVLI086BD30109</t>
  </si>
  <si>
    <t>DEMVLI086BD30118</t>
  </si>
  <si>
    <t>DEMVLI087DB20017</t>
  </si>
  <si>
    <t>DEMVLI095CB10013</t>
  </si>
  <si>
    <t>DEMVLI095CA10014</t>
  </si>
  <si>
    <t>DEMVLI074BB30081</t>
  </si>
  <si>
    <t>DEMVLI087DA30007</t>
  </si>
  <si>
    <t>DEMVLI087DA30009</t>
  </si>
  <si>
    <t>DEMVLI086BD40003</t>
  </si>
  <si>
    <t>DEMVLI086BD40005</t>
  </si>
  <si>
    <t>DEMVLI087DB20026</t>
  </si>
  <si>
    <t>DEMVLI074BB30071</t>
  </si>
  <si>
    <t>DEMVLI074BB30063</t>
  </si>
  <si>
    <t>DEMVLI087DA30042</t>
  </si>
  <si>
    <t>DEMVLI094CB40051</t>
  </si>
  <si>
    <t>DEMVLI086BD40014</t>
  </si>
  <si>
    <t>DEMVLI094CB30090</t>
  </si>
  <si>
    <t>DEMVLI094DA20167</t>
  </si>
  <si>
    <t>DEMVLI094CB30096</t>
  </si>
  <si>
    <t>DEMVLI094CD10112</t>
  </si>
  <si>
    <t>DEMVLI108BA10146</t>
  </si>
  <si>
    <t>DEMVLI107BB20049</t>
  </si>
  <si>
    <t>DEMVLI086BD40085</t>
  </si>
  <si>
    <t>DEMVLI094BD10044</t>
  </si>
  <si>
    <t>DEMVLI106BA20013</t>
  </si>
  <si>
    <t>DEMVLI094DB20099</t>
  </si>
  <si>
    <t>DEMVLI086BD40089</t>
  </si>
  <si>
    <t>DEMVLI074BB30046</t>
  </si>
  <si>
    <t>DEMVLI086DB10001</t>
  </si>
  <si>
    <t>DEMVLI086DB10010</t>
  </si>
  <si>
    <t>DEMVLI086DB10006</t>
  </si>
  <si>
    <t>DEMVLI094DD40129</t>
  </si>
  <si>
    <t>DEMVLI086AA40148</t>
  </si>
  <si>
    <t>DEMVLI086AA40151</t>
  </si>
  <si>
    <t>DEMVLI094DB30137</t>
  </si>
  <si>
    <t>DEMVLI108BB10007</t>
  </si>
  <si>
    <t>DEMVLI074BB30044</t>
  </si>
  <si>
    <t>DEMVLI089DC20059</t>
  </si>
  <si>
    <t>DEMVLI086DB10013</t>
  </si>
  <si>
    <t>DEMVLI074DC20011</t>
  </si>
  <si>
    <t>DEMVLI087DA30048</t>
  </si>
  <si>
    <t>DEMVLI074DC20004</t>
  </si>
  <si>
    <t>DEMVLI085CC10118</t>
  </si>
  <si>
    <t>DEMVLI096DD40009</t>
  </si>
  <si>
    <t>DEMVLI097AA10006</t>
  </si>
  <si>
    <t>DEMVLI108BB10095</t>
  </si>
  <si>
    <t>DEMVLI108BB20034</t>
  </si>
  <si>
    <t>DEMVLI064CD10211</t>
  </si>
  <si>
    <t>DEMVLI051CC30088</t>
  </si>
  <si>
    <t>DEMVLI089CB40072</t>
  </si>
  <si>
    <t>DEMVLI051CC30172</t>
  </si>
  <si>
    <t>DEMVLI096AB30057</t>
  </si>
  <si>
    <t>DEMVLI074BB30032</t>
  </si>
  <si>
    <t>DEMVLI074BB30017</t>
  </si>
  <si>
    <t>DEMVLI096DA30018</t>
  </si>
  <si>
    <t>DEMVLI086DB10016</t>
  </si>
  <si>
    <t>DEMVLI087DB20057</t>
  </si>
  <si>
    <t>DEMVLI074BB30007</t>
  </si>
  <si>
    <t>DEMVLI096DC20014</t>
  </si>
  <si>
    <t>DEMVLI096DC20018</t>
  </si>
  <si>
    <t>DEMVLI096DC20020</t>
  </si>
  <si>
    <t>DEMVLI096DA10073</t>
  </si>
  <si>
    <t>DEMVLI096DC20079</t>
  </si>
  <si>
    <t>DEMVLI096DA20032</t>
  </si>
  <si>
    <t>DEMVLI073CC20100</t>
  </si>
  <si>
    <t>DEMVLI096DA20058</t>
  </si>
  <si>
    <t>DEMVLI096DA20059</t>
  </si>
  <si>
    <t>DEMVLI108BB40011</t>
  </si>
  <si>
    <t>DEMVLI108BB40007</t>
  </si>
  <si>
    <t>DEMVLI096DA20070</t>
  </si>
  <si>
    <t>DEMVLI085CC30082</t>
  </si>
  <si>
    <t>DEMVLI085CC10017</t>
  </si>
  <si>
    <t>DEMVLI096DA30036</t>
  </si>
  <si>
    <t>DEMVLI096DA30040</t>
  </si>
  <si>
    <t>DEMVLI096DA30034</t>
  </si>
  <si>
    <t>DEMVLI085CC10050</t>
  </si>
  <si>
    <t>DEMVLI087DA30075</t>
  </si>
  <si>
    <t>DEMVLI087DA30116</t>
  </si>
  <si>
    <t>DEMVLI087DA30085</t>
  </si>
  <si>
    <t>DEMVLI096DD30042</t>
  </si>
  <si>
    <t>DEMVLI096DA40008</t>
  </si>
  <si>
    <t>DEMVLI096DA40154</t>
  </si>
  <si>
    <t>DEMVLI096DA40016</t>
  </si>
  <si>
    <t>DEMVLI096DA40146</t>
  </si>
  <si>
    <t>DEMVLI096DA40029</t>
  </si>
  <si>
    <t>DEMVLI087CC30199</t>
  </si>
  <si>
    <t>DEMVLI108BB10119</t>
  </si>
  <si>
    <t>DEMVLI108BB30040</t>
  </si>
  <si>
    <t>DEMVLI061CB40157</t>
  </si>
  <si>
    <t>DEMVLI061CB40158</t>
  </si>
  <si>
    <t>DEMVLI096DA40102</t>
  </si>
  <si>
    <t>DEMVLI087CC30213</t>
  </si>
  <si>
    <t>DEMVLI086BD10103</t>
  </si>
  <si>
    <t>DEMVLI086BB30115</t>
  </si>
  <si>
    <t>DEMVLI095AB10076</t>
  </si>
  <si>
    <t>DEMVLI096DD40122</t>
  </si>
  <si>
    <t>DEMVLI061CC20098</t>
  </si>
  <si>
    <t>DEMVLI085CC30044</t>
  </si>
  <si>
    <t>DEMVLI108BB10034</t>
  </si>
  <si>
    <t>DEMVLI085CC30108</t>
  </si>
  <si>
    <t>DEMVLI085CC30110</t>
  </si>
  <si>
    <t>DEMVLI087CC40001</t>
  </si>
  <si>
    <t>DEMVLI096DD10060</t>
  </si>
  <si>
    <t>DEMVLI087CC40019</t>
  </si>
  <si>
    <t>DEMVLI096DD20044</t>
  </si>
  <si>
    <t>DEMVLI096DD20003</t>
  </si>
  <si>
    <t>DEMVLI073BC30117</t>
  </si>
  <si>
    <t>DEMVLI073CB20095</t>
  </si>
  <si>
    <t>DEMVLI087DB30075</t>
  </si>
  <si>
    <t>DEMVLI087DB30107</t>
  </si>
  <si>
    <t>DEMVLI096DD20004</t>
  </si>
  <si>
    <t>DEMVLI084AC20155</t>
  </si>
  <si>
    <t>DEMVLI073BC20013</t>
  </si>
  <si>
    <t>DEMVLI096DD20047</t>
  </si>
  <si>
    <t>DEMVLI096DD20062</t>
  </si>
  <si>
    <t>DEMVLI096DD20063</t>
  </si>
  <si>
    <t>DEMVLI096DD40049</t>
  </si>
  <si>
    <t>DEMVLI087DB40015</t>
  </si>
  <si>
    <t>DEMVLI096DB30040</t>
  </si>
  <si>
    <t>DEMVLI083BA40170</t>
  </si>
  <si>
    <t>DEMVLI087AA20136</t>
  </si>
  <si>
    <t>DEMVLI083BB20076</t>
  </si>
  <si>
    <t>DEMVLI096AA20048</t>
  </si>
  <si>
    <t>DEMVLI085DC30014</t>
  </si>
  <si>
    <t>DEMVLI085CD20041</t>
  </si>
  <si>
    <t>DEMVLI085CD20047</t>
  </si>
  <si>
    <t>DEMVLI087DA30125</t>
  </si>
  <si>
    <t>DEMVLI085CC10137</t>
  </si>
  <si>
    <t>DEMVLI096DC20037</t>
  </si>
  <si>
    <t>DEMVLI075AD40012</t>
  </si>
  <si>
    <t>DEMVLI075CB20064</t>
  </si>
  <si>
    <t>DEMVLI085CD40002</t>
  </si>
  <si>
    <t>DEMVLI085DC10006</t>
  </si>
  <si>
    <t>DEMVLI085DC10013</t>
  </si>
  <si>
    <t>DEMVLI096DB10072</t>
  </si>
  <si>
    <t>DEMVLI096BC30087</t>
  </si>
  <si>
    <t>DEMVLI096DB20012</t>
  </si>
  <si>
    <t>DEMVLI096DB20034</t>
  </si>
  <si>
    <t>DEMVLI085DC30009</t>
  </si>
  <si>
    <t>DEMVLI087DA30126</t>
  </si>
  <si>
    <t>DEMVLI085DC30015</t>
  </si>
  <si>
    <t>DEMVLI088CA10100</t>
  </si>
  <si>
    <t>DEMVLI085CD40018</t>
  </si>
  <si>
    <t>DEMVLI085DC30008</t>
  </si>
  <si>
    <t>DEMVLI085CD10079</t>
  </si>
  <si>
    <t>DEMVLI096CB20048</t>
  </si>
  <si>
    <t>DEMVLI087DA40022</t>
  </si>
  <si>
    <t>DEMVLI096CB20090</t>
  </si>
  <si>
    <t>DEMVLI085CD30047</t>
  </si>
  <si>
    <t>DEMVLI085DC30039</t>
  </si>
  <si>
    <t>DEMVLI085DC30043</t>
  </si>
  <si>
    <t>DEMVLI074BB30015</t>
  </si>
  <si>
    <t>DEMVLI084CB40054</t>
  </si>
  <si>
    <t>DEMVLI074DD20021</t>
  </si>
  <si>
    <t>DEMVLI096DB40039</t>
  </si>
  <si>
    <t>DEMVLI087DB40120</t>
  </si>
  <si>
    <t>DEMVLI096DA10046</t>
  </si>
  <si>
    <t>DEMVLI096DA10067</t>
  </si>
  <si>
    <t>DEMVLI073AA10032</t>
  </si>
  <si>
    <t>DEMVLI096AC20003</t>
  </si>
  <si>
    <t>DEMVLI096DA10094</t>
  </si>
  <si>
    <t>DEMVLI073BD10119</t>
  </si>
  <si>
    <t>DEMVLI073CB10129</t>
  </si>
  <si>
    <t>DEMVLI096AC20004</t>
  </si>
  <si>
    <t>DEMVLI096CB20027</t>
  </si>
  <si>
    <t>DEMVLI084CC30135</t>
  </si>
  <si>
    <t>DEMVLI072DC20121</t>
  </si>
  <si>
    <t>DEMVLI096AA40023</t>
  </si>
  <si>
    <t>DEMVLI096AA10061</t>
  </si>
  <si>
    <t>DEMVLI096AD40038</t>
  </si>
  <si>
    <t>DEMVLI096AD40115</t>
  </si>
  <si>
    <t>DEMVLI096AD40133</t>
  </si>
  <si>
    <t>DEMVLI096BC30094</t>
  </si>
  <si>
    <t>DEMVLI087DA40082</t>
  </si>
  <si>
    <t>DEMVLI096AB30082</t>
  </si>
  <si>
    <t>DEMVLI096AB30089</t>
  </si>
  <si>
    <t>DEMVLI087CB10122</t>
  </si>
  <si>
    <t>DEMVLI087DA40088</t>
  </si>
  <si>
    <t>DEMVLI096AB30103</t>
  </si>
  <si>
    <t>DEMVLI096AA20008</t>
  </si>
  <si>
    <t>DEMVLI096AA20022</t>
  </si>
  <si>
    <t>DEMVLI096AB30041</t>
  </si>
  <si>
    <t>DEMVLI096AB30046</t>
  </si>
  <si>
    <t>DEMVLI096AB40036</t>
  </si>
  <si>
    <t>DEMVLI096AB40039</t>
  </si>
  <si>
    <t>DEMVLI071DD40024</t>
  </si>
  <si>
    <t>DEMVLI087DA40115</t>
  </si>
  <si>
    <t>DEMVLI086DB20019</t>
  </si>
  <si>
    <t>DEMVLI087AA40148</t>
  </si>
  <si>
    <t>DEMVLI096BC10034</t>
  </si>
  <si>
    <t>DEMVLI085AC30065</t>
  </si>
  <si>
    <t>DEMVLI085CA10065</t>
  </si>
  <si>
    <t>DEMVLI086AA40043</t>
  </si>
  <si>
    <t>DEMVLI084BB20035</t>
  </si>
  <si>
    <t>DEMVLI087AA40119</t>
  </si>
  <si>
    <t>DEMVLI085BB20004</t>
  </si>
  <si>
    <t>DEMVLI087AA40100</t>
  </si>
  <si>
    <t>DEMVLI085BB20129</t>
  </si>
  <si>
    <t>DEMVLI087AA40040</t>
  </si>
  <si>
    <t>DEMVLI096DB10044</t>
  </si>
  <si>
    <t>DEMVLI096BD40007</t>
  </si>
  <si>
    <t>DEMVLI096BD40008</t>
  </si>
  <si>
    <t>DEMVLI085CA10009</t>
  </si>
  <si>
    <t>DEMVLI096BD40031</t>
  </si>
  <si>
    <t>DEMVLI096BD40033</t>
  </si>
  <si>
    <t>DEMVLI085CA10020</t>
  </si>
  <si>
    <t>DEMVLI085CA10023</t>
  </si>
  <si>
    <t>DEMVLI096BC40031</t>
  </si>
  <si>
    <t>DEMVLI085CA10044</t>
  </si>
  <si>
    <t>DEMVLI085CA10045</t>
  </si>
  <si>
    <t>DEMVLI087DA40117</t>
  </si>
  <si>
    <t>DEMVLI087DA40118</t>
  </si>
  <si>
    <t>DEMVLI085CA10094</t>
  </si>
  <si>
    <t>DEMVLI083AC40019</t>
  </si>
  <si>
    <t>DEMVLI085CA10102</t>
  </si>
  <si>
    <t>DEMVLI085CA10137</t>
  </si>
  <si>
    <t>DEMVLI087AA40147</t>
  </si>
  <si>
    <t>DEMVLI087DA40126</t>
  </si>
  <si>
    <t>DEMVLI087AA30144</t>
  </si>
  <si>
    <t>DEMVLI096BC10063</t>
  </si>
  <si>
    <t>DEMVLI085BB20024</t>
  </si>
  <si>
    <t>DEMVLI087DA40141</t>
  </si>
  <si>
    <t>DEMVLI085CC10112</t>
  </si>
  <si>
    <t>DEMVLI085BB20049</t>
  </si>
  <si>
    <t>DEMVLI096DB20013</t>
  </si>
  <si>
    <t>DEMVLI074DD20137</t>
  </si>
  <si>
    <t>DEMVLI074BD20048</t>
  </si>
  <si>
    <t>DEMVLI074BB40053</t>
  </si>
  <si>
    <t>DEMVLI074BB40056</t>
  </si>
  <si>
    <t>DEMVLI074BB40057</t>
  </si>
  <si>
    <t>DEMVLI086CC10003</t>
  </si>
  <si>
    <t>DEMVLI096BD30008</t>
  </si>
  <si>
    <t>DEMVLI074BB40088</t>
  </si>
  <si>
    <t>DEMVLI096DB40074</t>
  </si>
  <si>
    <t>DEMVLI087AA30098</t>
  </si>
  <si>
    <t>DEMVLI086BA40103</t>
  </si>
  <si>
    <t>DEMVLI096DD20091</t>
  </si>
  <si>
    <t>DEMVLI084CD40108</t>
  </si>
  <si>
    <t>DEMVLI096BA40062</t>
  </si>
  <si>
    <t>DEMVLI096BA40071</t>
  </si>
  <si>
    <t>DEMVLI096BD30098</t>
  </si>
  <si>
    <t>DEMVLI096BD30099</t>
  </si>
  <si>
    <t>DEMVLI085AD10122</t>
  </si>
  <si>
    <t>DEMVLI096AB10039</t>
  </si>
  <si>
    <t>DEMVLI087AA20033</t>
  </si>
  <si>
    <t>DEMVLI096AB40088</t>
  </si>
  <si>
    <t>DEMVLI096AB10018</t>
  </si>
  <si>
    <t>DEMVLI096AB10108</t>
  </si>
  <si>
    <t>DEMVLI096AB20001</t>
  </si>
  <si>
    <t>DEMVLI096AB20012</t>
  </si>
  <si>
    <t>DEMVLI085CD10174</t>
  </si>
  <si>
    <t>DEMVLI077CD40102</t>
  </si>
  <si>
    <t>DEMVLI085CD10094</t>
  </si>
  <si>
    <t>DEMVLI085DA40079</t>
  </si>
  <si>
    <t>DEMVLI096AB20030</t>
  </si>
  <si>
    <t>DEMVLI096AB20038</t>
  </si>
  <si>
    <t>DEMVLI084DC10064</t>
  </si>
  <si>
    <t>DEMVLI096AB30074</t>
  </si>
  <si>
    <t>DEMVLI096AB40103</t>
  </si>
  <si>
    <t>DEMVLI074BD20080</t>
  </si>
  <si>
    <t>DEMVLI096BA10046</t>
  </si>
  <si>
    <t>DEMVLI096BA10052</t>
  </si>
  <si>
    <t>DEMVLI085AC30080</t>
  </si>
  <si>
    <t>DEMVLI094DC10013</t>
  </si>
  <si>
    <t>DEMVLI096AB30063</t>
  </si>
  <si>
    <t>DEMVLI094DC10012</t>
  </si>
  <si>
    <t>DEMVLI087AA20024</t>
  </si>
  <si>
    <t>DEMVLI085AC40054</t>
  </si>
  <si>
    <t>DEMVLI096AB40070</t>
  </si>
  <si>
    <t>DEMVLI086DA10004</t>
  </si>
  <si>
    <t>DEMVLI096BA10035</t>
  </si>
  <si>
    <t>DEMVLI085AC40080</t>
  </si>
  <si>
    <t>DEMVLI075AB10073</t>
  </si>
  <si>
    <t>DEMVLI075AB10114</t>
  </si>
  <si>
    <t>DEMVLI096BA10066</t>
  </si>
  <si>
    <t>DEMVLI096BA10070</t>
  </si>
  <si>
    <t>DEMVLI086BC40113</t>
  </si>
  <si>
    <t>DEMVLI074DB10147</t>
  </si>
  <si>
    <t>DEMVLI075AB30095</t>
  </si>
  <si>
    <t>DEMVLI074DB10032</t>
  </si>
  <si>
    <t>DEMVLI074BD30068</t>
  </si>
  <si>
    <t>DEMVLI074BD30092</t>
  </si>
  <si>
    <t>DEMVLI074BD30087</t>
  </si>
  <si>
    <t>DEMVLI074BD30098</t>
  </si>
  <si>
    <t>DEMVLI074BD30110</t>
  </si>
  <si>
    <t>DEMVLI074BD30115</t>
  </si>
  <si>
    <t>DEMVLI074BD30139</t>
  </si>
  <si>
    <t>DEMVLI074BD30239</t>
  </si>
  <si>
    <t>DEMVLI074DA40052</t>
  </si>
  <si>
    <t>DEMVLI074DB10001</t>
  </si>
  <si>
    <t>DEMVLI074DB10002</t>
  </si>
  <si>
    <t>DEMVLI074DB10028</t>
  </si>
  <si>
    <t>DEMVLI074DB10029</t>
  </si>
  <si>
    <t>DEMVLI074DB10034</t>
  </si>
  <si>
    <t>DEMVLI074DB10053</t>
  </si>
  <si>
    <t>DEMVLI074DB10056</t>
  </si>
  <si>
    <t>DEMVLI074DB10093</t>
  </si>
  <si>
    <t>DEMVLI074DB10094</t>
  </si>
  <si>
    <t>DEMVLI074DB10146</t>
  </si>
  <si>
    <t>DEMVLI074DB30001</t>
  </si>
  <si>
    <t>DEMVLI087AA10040</t>
  </si>
  <si>
    <t>DEMVLI086BD20021</t>
  </si>
  <si>
    <t>DEMVLI088AA40065</t>
  </si>
  <si>
    <t>DEMVLI074BD20083</t>
  </si>
  <si>
    <t>DEMVLI086BC40120</t>
  </si>
  <si>
    <t>DEMVLI074BD20094</t>
  </si>
  <si>
    <t>DEMVLI074BD20096</t>
  </si>
  <si>
    <t>DEMVLI062DD20019</t>
  </si>
  <si>
    <t>DEMVLI062DD20058</t>
  </si>
  <si>
    <t>DEMVLI074DD30020</t>
  </si>
  <si>
    <t>DEMVLI086BD20032</t>
  </si>
  <si>
    <t>DEMVLI085AD10118</t>
  </si>
  <si>
    <t>DEMVLI084AA20061</t>
  </si>
  <si>
    <t>DEMVLI083AD30199</t>
  </si>
  <si>
    <t>DEMVLI084AA20064</t>
  </si>
  <si>
    <t>DEMVLI084AC10214</t>
  </si>
  <si>
    <t>DEMVLI086BC40128</t>
  </si>
  <si>
    <t>DEMVLI087AB30061</t>
  </si>
  <si>
    <t>DEMVLI085CA30090</t>
  </si>
  <si>
    <t>DEMVLI074DA10003</t>
  </si>
  <si>
    <t>DEMVLI074DA10037</t>
  </si>
  <si>
    <t>DEMVLI074DA10041</t>
  </si>
  <si>
    <t>DEMVLI084AA20069</t>
  </si>
  <si>
    <t>DEMVLI084AA20074</t>
  </si>
  <si>
    <t>DEMVLI084AC10149</t>
  </si>
  <si>
    <t>DEMVLI063DA40091</t>
  </si>
  <si>
    <t>DEMVLI087DA40145</t>
  </si>
  <si>
    <t>DEMVLI089DA10043</t>
  </si>
  <si>
    <t>DEMVLI076AD20052</t>
  </si>
  <si>
    <t>DEMVLI086CC10010</t>
  </si>
  <si>
    <t>DEMVLI086CC10022</t>
  </si>
  <si>
    <t>DEMVLI084AA40160</t>
  </si>
  <si>
    <t>DEMVLI084AB10116</t>
  </si>
  <si>
    <t>DEMVLI086CC10102</t>
  </si>
  <si>
    <t>DEMVLI086CC20010</t>
  </si>
  <si>
    <t>DEMVLI062DD30062</t>
  </si>
  <si>
    <t>DEMVLI073AB30130</t>
  </si>
  <si>
    <t>DEMVLI074CD10072</t>
  </si>
  <si>
    <t>DEMVLI073AB30062</t>
  </si>
  <si>
    <t>DEMVLI084AD30020</t>
  </si>
  <si>
    <t>DEMVLI084AD30150</t>
  </si>
  <si>
    <t>DEMVLI084AD30168</t>
  </si>
  <si>
    <t>DEMVLI073AB30069</t>
  </si>
  <si>
    <t>DEMVLI074CD30038</t>
  </si>
  <si>
    <t>DEMVLI074CD40066</t>
  </si>
  <si>
    <t>DEMVLI087AB30059</t>
  </si>
  <si>
    <t>DEMVLI074CD40031</t>
  </si>
  <si>
    <t>DEMVLI084DB20004</t>
  </si>
  <si>
    <t>DEMVLI088BD40046</t>
  </si>
  <si>
    <t>DEMVLI088BD40047</t>
  </si>
  <si>
    <t>DEMVLI087AB30013</t>
  </si>
  <si>
    <t>DEMVLI073CA10180</t>
  </si>
  <si>
    <t>DEMVLI074CD40068</t>
  </si>
  <si>
    <t>DEMVLI087AA20090</t>
  </si>
  <si>
    <t>DEMVLI086DA20007</t>
  </si>
  <si>
    <t>DEMVLI094CD10105</t>
  </si>
  <si>
    <t>DEMVLI084BD40140</t>
  </si>
  <si>
    <t>DEMVLI061DB40179</t>
  </si>
  <si>
    <t>DEMVLI094DB20180</t>
  </si>
  <si>
    <t>DEMVLI094DB20141</t>
  </si>
  <si>
    <t>DEMVLI094DB20062</t>
  </si>
  <si>
    <t>DEMVLI075CC40099</t>
  </si>
  <si>
    <t>DEMVLI095BA40077</t>
  </si>
  <si>
    <t>DEMVLI084CB40013</t>
  </si>
  <si>
    <t>DEMVLI073AB30144</t>
  </si>
  <si>
    <t>DEMVLI095BA40157</t>
  </si>
  <si>
    <t>DEMVLI095BA40021</t>
  </si>
  <si>
    <t>DEMVLI074BC10098</t>
  </si>
  <si>
    <t>DEMVLI073BC30105</t>
  </si>
  <si>
    <t>DEMVLI096CA10024</t>
  </si>
  <si>
    <t>DEMVLI074BC10092</t>
  </si>
  <si>
    <t>DEMVLI087AA20082</t>
  </si>
  <si>
    <t>DEMVLI074BC10096</t>
  </si>
  <si>
    <t>DEMVLI074BC10103</t>
  </si>
  <si>
    <t>DEMVLI085AC30081</t>
  </si>
  <si>
    <t>DEMVLI086BC40014</t>
  </si>
  <si>
    <t>DEMVLI074DC30009</t>
  </si>
  <si>
    <t>DEMVLI074DC30011</t>
  </si>
  <si>
    <t>DEMVLI085CB10085</t>
  </si>
  <si>
    <t>DEMVLI074BC10158</t>
  </si>
  <si>
    <t>DEMVLI074BC20006</t>
  </si>
  <si>
    <t>DEMVLI095BA40114</t>
  </si>
  <si>
    <t>DEMVLI074DC30043</t>
  </si>
  <si>
    <t>DEMVLI086BA10137</t>
  </si>
  <si>
    <t>DEMVLI073DA20019</t>
  </si>
  <si>
    <t>DEMVLI086BC40131</t>
  </si>
  <si>
    <t>DEMVLI087DB30082</t>
  </si>
  <si>
    <t>DEMVLI073DA20048</t>
  </si>
  <si>
    <t>DEMVLI076AC20014</t>
  </si>
  <si>
    <t>DEMVLI076CA20152</t>
  </si>
  <si>
    <t>DEMVLI087AA20081</t>
  </si>
  <si>
    <t>DEMVLI094DC30013</t>
  </si>
  <si>
    <t>DEMVLI076BC10151</t>
  </si>
  <si>
    <t>DEMVLI076BC10090</t>
  </si>
  <si>
    <t>DEMVLI074DD40017</t>
  </si>
  <si>
    <t>DEMVLI074DD40040</t>
  </si>
  <si>
    <t>DEMVLI074DD40058</t>
  </si>
  <si>
    <t>DEMVLI074BD20155</t>
  </si>
  <si>
    <t>DEMVLI074DB30042</t>
  </si>
  <si>
    <t>DEMVLI074DB30044</t>
  </si>
  <si>
    <t>DEMVLI074DB30109</t>
  </si>
  <si>
    <t>DEMVLI074DB30113</t>
  </si>
  <si>
    <t>DEMVLI087DB30171</t>
  </si>
  <si>
    <t>DEMVLI073DA20067</t>
  </si>
  <si>
    <t>DEMVLI087AA20078</t>
  </si>
  <si>
    <t>DEMVLI085AA20096</t>
  </si>
  <si>
    <t>DEMVLI094BD30081</t>
  </si>
  <si>
    <t>DEMVLI094BB20054</t>
  </si>
  <si>
    <t>DEMVLI073DB10092</t>
  </si>
  <si>
    <t>DEMVLI073DB10104</t>
  </si>
  <si>
    <t>DEMVLI075CB20023</t>
  </si>
  <si>
    <t>DEMVLI075CB20063</t>
  </si>
  <si>
    <t>DEMVLI075CB20065</t>
  </si>
  <si>
    <t>DEMVLI086BD10106</t>
  </si>
  <si>
    <t>DEMVLI086BD10077</t>
  </si>
  <si>
    <t>DEMVLI061BC30021</t>
  </si>
  <si>
    <t>DEMVLI075CB20078</t>
  </si>
  <si>
    <t>DEMVLI075CB20082</t>
  </si>
  <si>
    <t>DEMVLI088BA20119</t>
  </si>
  <si>
    <t>DEMVLI076AC20217</t>
  </si>
  <si>
    <t>DEMVLI076AC20218</t>
  </si>
  <si>
    <t>DEMVLI086BD10061</t>
  </si>
  <si>
    <t>DEMVLI085BD30031</t>
  </si>
  <si>
    <t>DEMVLI085BD30033</t>
  </si>
  <si>
    <t>DEMVLI085BD30052</t>
  </si>
  <si>
    <t>DEMVLI085BD30081</t>
  </si>
  <si>
    <t>DEMVLI085BD30096</t>
  </si>
  <si>
    <t>DEMVLI083CC10039</t>
  </si>
  <si>
    <t>DEMVLI085BD40062</t>
  </si>
  <si>
    <t>DEMVLI061CA10015</t>
  </si>
  <si>
    <t>DEMVLI085BD40097</t>
  </si>
  <si>
    <t>DEMVLI084BB20003</t>
  </si>
  <si>
    <t>DEMVLI087AA20071</t>
  </si>
  <si>
    <t>DEMVLI074BD40054</t>
  </si>
  <si>
    <t>DEMVLI086BD10105</t>
  </si>
  <si>
    <t>DEMVLI086BD10107</t>
  </si>
  <si>
    <t>DEMVLI061CA30028</t>
  </si>
  <si>
    <t>DEMVLI083AC20003</t>
  </si>
  <si>
    <t>DEMVLI075BA40048</t>
  </si>
  <si>
    <t>DEMVLI061CC20045</t>
  </si>
  <si>
    <t>DEMVLI087AB10056</t>
  </si>
  <si>
    <t>DEMVLI086BD20051</t>
  </si>
  <si>
    <t>DEMVLI082BC20037</t>
  </si>
  <si>
    <t>DEMVLI086BD30005</t>
  </si>
  <si>
    <t>DEMVLI082BD40014</t>
  </si>
  <si>
    <t>DEMVLI082BD10032</t>
  </si>
  <si>
    <t>DEMVLI083BC20027</t>
  </si>
  <si>
    <t>DEMVLI082DB30040</t>
  </si>
  <si>
    <t>DEMVLI083CA30207</t>
  </si>
  <si>
    <t>DEMVLI094BC40016</t>
  </si>
  <si>
    <t>DEMVLI094BC40025</t>
  </si>
  <si>
    <t>DEMVLI094BC40165</t>
  </si>
  <si>
    <t>DEMVLI086BD30010</t>
  </si>
  <si>
    <t>DEMVLI086BD30019</t>
  </si>
  <si>
    <t>DEMVLI086BD30023</t>
  </si>
  <si>
    <t>DEMVLI086BD30097</t>
  </si>
  <si>
    <t>DEMVLI084DC20017</t>
  </si>
  <si>
    <t>DEMVLI061CC10038</t>
  </si>
  <si>
    <t>DEMVLI086BD10112</t>
  </si>
  <si>
    <t>DEMVLI084DC20045</t>
  </si>
  <si>
    <t>DEMVLI086BD30102</t>
  </si>
  <si>
    <t>DEMVLI085DB10054</t>
  </si>
  <si>
    <t>DEMVLI085DB10123</t>
  </si>
  <si>
    <t>DEMVLI085DB10116</t>
  </si>
  <si>
    <t>DEMVLI094CB30145</t>
  </si>
  <si>
    <t>DEMVLI074AD20066</t>
  </si>
  <si>
    <t>DEMVLI087DB30056</t>
  </si>
  <si>
    <t>DEMVLI085DB10122</t>
  </si>
  <si>
    <t>DEMVLI087DB30064</t>
  </si>
  <si>
    <t>DEMVLI085DB30094</t>
  </si>
  <si>
    <t>DEMVLI096CA10067</t>
  </si>
  <si>
    <t>DEMVLI085DB30121</t>
  </si>
  <si>
    <t>DEMVLI086BD10135</t>
  </si>
  <si>
    <t>DEMVLI086BD10130</t>
  </si>
  <si>
    <t>DEMVLI052CC30037</t>
  </si>
  <si>
    <t>DEMVLI062CC10048</t>
  </si>
  <si>
    <t>DEMVLI052CC10201</t>
  </si>
  <si>
    <t>DEMVLI073BB30073</t>
  </si>
  <si>
    <t>DEMVLI084BA10150</t>
  </si>
  <si>
    <t>DEMVLI083CD30080</t>
  </si>
  <si>
    <t>DEMVLI074CB40037</t>
  </si>
  <si>
    <t>DEMVLI107BD10098</t>
  </si>
  <si>
    <t>DEMVLI082BB40003</t>
  </si>
  <si>
    <t>DEMVLI107BD10126</t>
  </si>
  <si>
    <t>DEMVLI107AA20169</t>
  </si>
  <si>
    <t>DEMVLI107AA20135</t>
  </si>
  <si>
    <t>DEMVLI107BD10082</t>
  </si>
  <si>
    <t>DEMVLI063BA20017</t>
  </si>
  <si>
    <t>DEMVLI073DC30186</t>
  </si>
  <si>
    <t>DEMVLI073DC30008</t>
  </si>
  <si>
    <t>DEMVLI096CA30021</t>
  </si>
  <si>
    <t>DEMVLI050DD40006</t>
  </si>
  <si>
    <t>DEMVLI075DC30050</t>
  </si>
  <si>
    <t>DEMVLI077AA30056</t>
  </si>
  <si>
    <t>DEMVLI089AC30169</t>
  </si>
  <si>
    <t>DEMVLI089AC30001</t>
  </si>
  <si>
    <t>DEMVLI089AC30172</t>
  </si>
  <si>
    <t>DEMVLI076BB40022</t>
  </si>
  <si>
    <t>DEMVLI077AA40405</t>
  </si>
  <si>
    <t>DEMVLI076BA10097</t>
  </si>
  <si>
    <t>DEMVLI076AA30018</t>
  </si>
  <si>
    <t>DEMVLI084BB40002</t>
  </si>
  <si>
    <t>DEMVLI052CA10048</t>
  </si>
  <si>
    <t>DEMVLI061CD40155</t>
  </si>
  <si>
    <t>DEMVLI075CD30146</t>
  </si>
  <si>
    <t>DEMVLI108BB20021</t>
  </si>
  <si>
    <t>DEMVLI095AA40080</t>
  </si>
  <si>
    <t>DEMVLI084CA40115</t>
  </si>
  <si>
    <t>DEMVLI075AB40096</t>
  </si>
  <si>
    <t>DEMVLI084CA40116</t>
  </si>
  <si>
    <t>DEMVLI061CD40149</t>
  </si>
  <si>
    <t>DEMVLI088AC40017</t>
  </si>
  <si>
    <t>DEMVLI088AC40029</t>
  </si>
  <si>
    <t>DEMVLI052CA10051</t>
  </si>
  <si>
    <t>DEMVLI052AC10147</t>
  </si>
  <si>
    <t>DEMVLI089AC10071</t>
  </si>
  <si>
    <t>DEMVLI089AC10072</t>
  </si>
  <si>
    <t>DEMVLI073CC30148</t>
  </si>
  <si>
    <t>DEMVLI084DD20016</t>
  </si>
  <si>
    <t>DEMVLI089AC30017</t>
  </si>
  <si>
    <t>DEMVLI095BA30008</t>
  </si>
  <si>
    <t>DEMVLI075DC10005</t>
  </si>
  <si>
    <t>DEMVLI075DC30065</t>
  </si>
  <si>
    <t>DEMVLI073DA10178</t>
  </si>
  <si>
    <t>DEMVLI084AD20070</t>
  </si>
  <si>
    <t>DEMVLI084AD20095</t>
  </si>
  <si>
    <t>DEMVLI073DA10072</t>
  </si>
  <si>
    <t>DEMVLI073DA10131</t>
  </si>
  <si>
    <t>DEMVLI063DD30112</t>
  </si>
  <si>
    <t>DEMVLI061DC20137</t>
  </si>
  <si>
    <t>DEMVLI088BB40026</t>
  </si>
  <si>
    <t>DEMVLI061DD10212</t>
  </si>
  <si>
    <t>DEMVLI086BC30070</t>
  </si>
  <si>
    <t>DEMVLI051DA20039</t>
  </si>
  <si>
    <t>DEMVLI087BD40093</t>
  </si>
  <si>
    <t>DEMVLI087DB40033</t>
  </si>
  <si>
    <t>DEMVLI088AA10127</t>
  </si>
  <si>
    <t>DEMVLI075AD10044</t>
  </si>
  <si>
    <t>DEMVLI051DA40098</t>
  </si>
  <si>
    <t>DEMVLI075DC10050</t>
  </si>
  <si>
    <t>DEMVLI075CA30021</t>
  </si>
  <si>
    <t>DEMVLI062DB40164</t>
  </si>
  <si>
    <t>DEMVLI062DD20096</t>
  </si>
  <si>
    <t>DEMVLI061BB40137</t>
  </si>
  <si>
    <t>DEMVLI085AC40081</t>
  </si>
  <si>
    <t>DEMVLI108BA10061</t>
  </si>
  <si>
    <t>DEMVLI108BA30171</t>
  </si>
  <si>
    <t>DEMVLI098BA30256</t>
  </si>
  <si>
    <t>DEMVLI098BA30088</t>
  </si>
  <si>
    <t>DEMVLI061BD10071</t>
  </si>
  <si>
    <t>DEMVLI076CC30077</t>
  </si>
  <si>
    <t>DEMVLI076CC30147</t>
  </si>
  <si>
    <t>DEMVLI087AA30055</t>
  </si>
  <si>
    <t>DEMVLI051DD40168</t>
  </si>
  <si>
    <t>DEMVLI087DB10010</t>
  </si>
  <si>
    <t>DEMVLI098AA10111</t>
  </si>
  <si>
    <t>DEMVLI084CC20061</t>
  </si>
  <si>
    <t>DEMVLI084CC20064</t>
  </si>
  <si>
    <t>DEMVLI098BA30230</t>
  </si>
  <si>
    <t>DEMVLI098BA30231</t>
  </si>
  <si>
    <t>DEMVLI087BD20031</t>
  </si>
  <si>
    <t>DEMVLI101AB20062</t>
  </si>
  <si>
    <t>DEMVLI101AB20145</t>
  </si>
  <si>
    <t>DEMVLI096DD30011</t>
  </si>
  <si>
    <t>DEMVLI108BA10196</t>
  </si>
  <si>
    <t>DEMVLI095AB10103</t>
  </si>
  <si>
    <t>DEMVLI101AB30032</t>
  </si>
  <si>
    <t>DEMVLI088BD10318</t>
  </si>
  <si>
    <t>DEMVLI061CA30163</t>
  </si>
  <si>
    <t>DEMVLI074DB20011</t>
  </si>
  <si>
    <t>DEMVLI101BA10096</t>
  </si>
  <si>
    <t>DEMVLI084CC30001</t>
  </si>
  <si>
    <t>DEMVLI084CC30005</t>
  </si>
  <si>
    <t>DEMVLI084CC30012</t>
  </si>
  <si>
    <t>DEMVLI050DD40033</t>
  </si>
  <si>
    <t>DEMVLI063DC40085</t>
  </si>
  <si>
    <t>DEMVLI088DB10014</t>
  </si>
  <si>
    <t>DEMVLI073DA20079</t>
  </si>
  <si>
    <t>DEMVLI061BB20087</t>
  </si>
  <si>
    <t>DEMVLI063DD30089</t>
  </si>
  <si>
    <t>DEMVLI075BA20002</t>
  </si>
  <si>
    <t>DEMVLI086AB40080</t>
  </si>
  <si>
    <t>DEMVLI087CD20017</t>
  </si>
  <si>
    <t>DEMVLI087CB20022</t>
  </si>
  <si>
    <t>DEMVLI086DB30035</t>
  </si>
  <si>
    <t>DEMVLI086DB30019</t>
  </si>
  <si>
    <t>DEMVLI075BB30010</t>
  </si>
  <si>
    <t>DEMVLI085AB20068</t>
  </si>
  <si>
    <t>DEMVLI061DA40067</t>
  </si>
  <si>
    <t>DEMVLI075CA10028</t>
  </si>
  <si>
    <t>DEMVLI073DC10072</t>
  </si>
  <si>
    <t>DEMVLI073DC10179</t>
  </si>
  <si>
    <t>DEMVLI094DC40010</t>
  </si>
  <si>
    <t>DEMVLI073BD30012</t>
  </si>
  <si>
    <t>DEMVLI076CC30182</t>
  </si>
  <si>
    <t>DEMVLI074AC10015</t>
  </si>
  <si>
    <t>DEMVLI106BA10063</t>
  </si>
  <si>
    <t>DEMVLI073AD30071</t>
  </si>
  <si>
    <t>DEMVLI106BA20108</t>
  </si>
  <si>
    <t>DEMVLI087CB40037</t>
  </si>
  <si>
    <t>DEMVLI083AC40055</t>
  </si>
  <si>
    <t>DEMVLI074CA30063</t>
  </si>
  <si>
    <t>DEMVLI074CA30073</t>
  </si>
  <si>
    <t>DEMVLI061CA30166</t>
  </si>
  <si>
    <t>DEMVLI073AD10072</t>
  </si>
  <si>
    <t>DEMVLI072CD20229</t>
  </si>
  <si>
    <t>DEMVLI098BD40026</t>
  </si>
  <si>
    <t>DEMVLI073AA30043</t>
  </si>
  <si>
    <t>DEMVLI083AC10044</t>
  </si>
  <si>
    <t>DEMVLI072CD20166</t>
  </si>
  <si>
    <t>DEMVLI083CC40065</t>
  </si>
  <si>
    <t>DEMVLI074AC30140</t>
  </si>
  <si>
    <t>DEMVLI073DB10178</t>
  </si>
  <si>
    <t>DEMVLI074AC30043</t>
  </si>
  <si>
    <t>DEMVLI087BD40019</t>
  </si>
  <si>
    <t>DEMVLI073BA30001</t>
  </si>
  <si>
    <t>DEMVLI084BA40030</t>
  </si>
  <si>
    <t>DEMVLI098AB30058</t>
  </si>
  <si>
    <t>DEMVLI087AC10084</t>
  </si>
  <si>
    <t>DEMVLI096CD20084</t>
  </si>
  <si>
    <t>DEMVLI088CA10130</t>
  </si>
  <si>
    <t>DEMVLI087BD20023</t>
  </si>
  <si>
    <t>DEMVLI106BA20010</t>
  </si>
  <si>
    <t>DEMVLI073CC10061</t>
  </si>
  <si>
    <t>DEMVLI050DC40027</t>
  </si>
  <si>
    <t>DEMVLI052AC20305</t>
  </si>
  <si>
    <t>DEMVLI074DA30009</t>
  </si>
  <si>
    <t>DEMVLI074DA30012</t>
  </si>
  <si>
    <t>DEMVLI088AC20151</t>
  </si>
  <si>
    <t>DEMVLI088AC20155</t>
  </si>
  <si>
    <t>DEMVLI088AC20179</t>
  </si>
  <si>
    <t>DEMVLI075AD30034</t>
  </si>
  <si>
    <t>DEMVLI094DC40127</t>
  </si>
  <si>
    <t>DEMVLI063DD40052</t>
  </si>
  <si>
    <t>DEMVLI087CD20105</t>
  </si>
  <si>
    <t>DEMVLI075BB20073</t>
  </si>
  <si>
    <t>DEMVLI087CD20109</t>
  </si>
  <si>
    <t>DEMVLI087CD30068</t>
  </si>
  <si>
    <t>DEMVLI087DC30081</t>
  </si>
  <si>
    <t>DEMVLI098BA40006</t>
  </si>
  <si>
    <t>DEMVLI107BA10067</t>
  </si>
  <si>
    <t>DEMVLI073CC30057</t>
  </si>
  <si>
    <t>DEMVLI085BD10049</t>
  </si>
  <si>
    <t>DEMVLI085BD10050</t>
  </si>
  <si>
    <t>DEMVLI074DB40025</t>
  </si>
  <si>
    <t>DEMVLI050DD30035</t>
  </si>
  <si>
    <t>DEMVLI099AC10025</t>
  </si>
  <si>
    <t>DEMVLI064CC30018</t>
  </si>
  <si>
    <t>DEMVLI087DB40073</t>
  </si>
  <si>
    <t>DEMVLI076AA30082</t>
  </si>
  <si>
    <t>DEMVLI076BB20012</t>
  </si>
  <si>
    <t>DEMVLI076BB20082</t>
  </si>
  <si>
    <t>DEMVLI076BB20084</t>
  </si>
  <si>
    <t>DEMVLI087BC40054</t>
  </si>
  <si>
    <t>DEMVLI074DA30049</t>
  </si>
  <si>
    <t>DEMVLI074DA30050</t>
  </si>
  <si>
    <t>DEMVLI075DA10059</t>
  </si>
  <si>
    <t>DEMVLI075DD40012</t>
  </si>
  <si>
    <t>DEMVLI087BB20097</t>
  </si>
  <si>
    <t>DEMVLI073DA10074</t>
  </si>
  <si>
    <t>DEMVLI074AC20029</t>
  </si>
  <si>
    <t>DEMVLI082DB40049</t>
  </si>
  <si>
    <t>DEMVLI084BC20144</t>
  </si>
  <si>
    <t>DEMVLI075CA30148</t>
  </si>
  <si>
    <t>DEMVLI087DB40096</t>
  </si>
  <si>
    <t>DEMVLI075AD30157</t>
  </si>
  <si>
    <t>DEMVLI073BC40077</t>
  </si>
  <si>
    <t>DEMVLI077AA40089</t>
  </si>
  <si>
    <t>DEMVLI084CC10001</t>
  </si>
  <si>
    <t>DEMVLI075CB20089</t>
  </si>
  <si>
    <t>DEMVLI086BC20084</t>
  </si>
  <si>
    <t>DEMVLI086BC20115</t>
  </si>
  <si>
    <t>DEMVLI086BC20122</t>
  </si>
  <si>
    <t>DEMVLI075CB20106</t>
  </si>
  <si>
    <t>DEMVLI075DA10007</t>
  </si>
  <si>
    <t>DEMVLI075DA10112</t>
  </si>
  <si>
    <t>DEMVLI075DA10009</t>
  </si>
  <si>
    <t>DEMVLI075AA30045</t>
  </si>
  <si>
    <t>DEMVLI075DA10053</t>
  </si>
  <si>
    <t>DEMVLI075AA30056</t>
  </si>
  <si>
    <t>DEMVLI086BC20032</t>
  </si>
  <si>
    <t>DEMVLI075AC10015</t>
  </si>
  <si>
    <t>DEMVLI086BC20033</t>
  </si>
  <si>
    <t>DEMVLI075DA10050</t>
  </si>
  <si>
    <t>DEMVLI075DA10020</t>
  </si>
  <si>
    <t>DEMVLI086BC20050</t>
  </si>
  <si>
    <t>DEMVLI075DA10028</t>
  </si>
  <si>
    <t>DEMVLI075AC10072</t>
  </si>
  <si>
    <t>DEMVLI075DA10128</t>
  </si>
  <si>
    <t>DEMVLI075DA10122</t>
  </si>
  <si>
    <t>DEMVLI075DA10072</t>
  </si>
  <si>
    <t>DEMVLI075DA10078</t>
  </si>
  <si>
    <t>DEMVLI074BC10042</t>
  </si>
  <si>
    <t>DEMVLI075DA10033</t>
  </si>
  <si>
    <t>DEMVLI094DD30028</t>
  </si>
  <si>
    <t>DEMVLI094DD10048</t>
  </si>
  <si>
    <t>DEMVLI094DD10030</t>
  </si>
  <si>
    <t>DEMVLI094DD10101</t>
  </si>
  <si>
    <t>DEMVLI075AC10174</t>
  </si>
  <si>
    <t>DEMVLI086BB30105</t>
  </si>
  <si>
    <t>DEMVLI062AD40073</t>
  </si>
  <si>
    <t>DEMVLI074BD20053</t>
  </si>
  <si>
    <t>DEMVLI086BC20074</t>
  </si>
  <si>
    <t>DEMVLI075CB20084</t>
  </si>
  <si>
    <t>DEMVLI086BC20078</t>
  </si>
  <si>
    <t>DEMVLI086BC20083</t>
  </si>
  <si>
    <t>DEMVLI076BB40181</t>
  </si>
  <si>
    <t>DEMVLI075CB20087</t>
  </si>
  <si>
    <t>DEMVLI051DD40133</t>
  </si>
  <si>
    <t>DEMVLI076AB40020</t>
  </si>
  <si>
    <t>DEMVLI096BA40001</t>
  </si>
  <si>
    <t>DEMVLI095DD40145</t>
  </si>
  <si>
    <t>DEMVLI095DD40147</t>
  </si>
  <si>
    <t>DEMVLI096CC30014</t>
  </si>
  <si>
    <t>DEMVLI051BD30092</t>
  </si>
  <si>
    <t>DEMVLI096AA40015</t>
  </si>
  <si>
    <t>DEMVLI050CC40091</t>
  </si>
  <si>
    <t>DEMVLI061CA30164</t>
  </si>
  <si>
    <t>DEMVLI085CB10071</t>
  </si>
  <si>
    <t>DEMVLI085AD40056</t>
  </si>
  <si>
    <t>DEMVLI084CC20010</t>
  </si>
  <si>
    <t>DEMVLI084CC20075</t>
  </si>
  <si>
    <t>DEMVLI061BB20002</t>
  </si>
  <si>
    <t>DEMVLI061DB10094</t>
  </si>
  <si>
    <t>DEMVLI085DC40076</t>
  </si>
  <si>
    <t>DEMVLI084CC20093</t>
  </si>
  <si>
    <t>DEMVLI085AD30046</t>
  </si>
  <si>
    <t>DEMVLI072DB20054</t>
  </si>
  <si>
    <t>DEMVLI083CD20068</t>
  </si>
  <si>
    <t>DEMVLI085DA10052</t>
  </si>
  <si>
    <t>DEMVLI052CC10168</t>
  </si>
  <si>
    <t>DEMVLI052CC10165</t>
  </si>
  <si>
    <t>DEMVLI050DD30043</t>
  </si>
  <si>
    <t>DEMVLI051DA10058</t>
  </si>
  <si>
    <t>DEMVLI096BC20045</t>
  </si>
  <si>
    <t>DEMVLI096BA40044</t>
  </si>
  <si>
    <t>DEMVLI096BB30022</t>
  </si>
  <si>
    <t>DEMVLI095BC30069</t>
  </si>
  <si>
    <t>DEMVLI074BC10082</t>
  </si>
  <si>
    <t>DEMVLI075CB20083</t>
  </si>
  <si>
    <t>DEMVLI074BC10090</t>
  </si>
  <si>
    <t>DEMVLI083CD10067</t>
  </si>
  <si>
    <t>DEMVLI094DC20182</t>
  </si>
  <si>
    <t>DEMVLI063DD40072</t>
  </si>
  <si>
    <t>DEMVLI076CA40010</t>
  </si>
  <si>
    <t>DEMVLI050CD40139</t>
  </si>
  <si>
    <t>DEMVLI061CA30159</t>
  </si>
  <si>
    <t>DEMVLI075CC20024</t>
  </si>
  <si>
    <t>DEMVLI075CC20031</t>
  </si>
  <si>
    <t>DEMVLI086BC40149</t>
  </si>
  <si>
    <t>DEMVLI086BC40002</t>
  </si>
  <si>
    <t>DEMVLI075CC30106</t>
  </si>
  <si>
    <t>DEMVLI086BC40029</t>
  </si>
  <si>
    <t>DEMVLI075CC40084</t>
  </si>
  <si>
    <t>DEMVLI086BC40034</t>
  </si>
  <si>
    <t>DEMVLI086BC40058</t>
  </si>
  <si>
    <t>DEMVLI086BD10010</t>
  </si>
  <si>
    <t>DEMVLI086BD10117</t>
  </si>
  <si>
    <t>DEMVLI075CC40040</t>
  </si>
  <si>
    <t>DEMVLI075CC40149</t>
  </si>
  <si>
    <t>DEMVLI075CC40150</t>
  </si>
  <si>
    <t>DEMVLI075CC40083</t>
  </si>
  <si>
    <t>DEMVLI075CC40059</t>
  </si>
  <si>
    <t>DEMVLI075CC40110</t>
  </si>
  <si>
    <t>DEMVLI087DA20009</t>
  </si>
  <si>
    <t>DEMVLI087DA20194</t>
  </si>
  <si>
    <t>DEMVLI099AA20125</t>
  </si>
  <si>
    <t>DEMVLI087DA20135</t>
  </si>
  <si>
    <t>DEMVLI086BD30045</t>
  </si>
  <si>
    <t>DEMVLI087DA20186</t>
  </si>
  <si>
    <t>DEMVLI086BD30056</t>
  </si>
  <si>
    <t>DEMVLI086BD30060</t>
  </si>
  <si>
    <t>DEMVLI086BD30065</t>
  </si>
  <si>
    <t>DEMVLI086BD30069</t>
  </si>
  <si>
    <t>DEMVLI086BD30070</t>
  </si>
  <si>
    <t>DEMVLI086BD30091</t>
  </si>
  <si>
    <t>DEMVLI086BD30120</t>
  </si>
  <si>
    <t>DEMVLI086BD30123</t>
  </si>
  <si>
    <t>DEMVLI086BD30124</t>
  </si>
  <si>
    <t>DEMVLI086BD30130</t>
  </si>
  <si>
    <t>DEMVLI086BD30149</t>
  </si>
  <si>
    <t>DEMVLI087DB10003</t>
  </si>
  <si>
    <t>DEMVLI086BD30151</t>
  </si>
  <si>
    <t>DEMVLI086BD30105</t>
  </si>
  <si>
    <t>DEMVLI086DB10017</t>
  </si>
  <si>
    <t>DEMVLI051DD10024</t>
  </si>
  <si>
    <t>DEMVLI063AD10131</t>
  </si>
  <si>
    <t>DEMVLI051DD20144</t>
  </si>
  <si>
    <t>DEMVLI107BA30068</t>
  </si>
  <si>
    <t>DEMVLI096AA20010</t>
  </si>
  <si>
    <t>DEMVLI085CB40029</t>
  </si>
  <si>
    <t>DEMVLI096BB30033</t>
  </si>
  <si>
    <t>DEMVLI085CA20228</t>
  </si>
  <si>
    <t>DEMVLI094DD40056</t>
  </si>
  <si>
    <t>DEMVLI085CC40062</t>
  </si>
  <si>
    <t>DEMVLI094DD40062</t>
  </si>
  <si>
    <t>DEMVLI073CA40129</t>
  </si>
  <si>
    <t>DEMVLI086AA20215</t>
  </si>
  <si>
    <t>DEMVLI063AD30029</t>
  </si>
  <si>
    <t>DEMVLI063AD30040</t>
  </si>
  <si>
    <t>DEMVLI063AD30058</t>
  </si>
  <si>
    <t>DEMVLI062DD10037</t>
  </si>
  <si>
    <t>DEMVLI085BB40053</t>
  </si>
  <si>
    <t>DEMVLI075CA40079</t>
  </si>
  <si>
    <t>DEMVLI087AA30035</t>
  </si>
  <si>
    <t>DEMVLI095CB20153</t>
  </si>
  <si>
    <t>DEMVLI076CC30020</t>
  </si>
  <si>
    <t>DEMVLI084CB40012</t>
  </si>
  <si>
    <t>DEMVLI094CB30063</t>
  </si>
  <si>
    <t>DEMVLI063BC10005</t>
  </si>
  <si>
    <t>DEMVLI051DC40030</t>
  </si>
  <si>
    <t>DEMVLI061CB20083</t>
  </si>
  <si>
    <t>DEMVLI074DC30101</t>
  </si>
  <si>
    <t>DEMVLI075AD40048</t>
  </si>
  <si>
    <t>DEMVLI075AD40050</t>
  </si>
  <si>
    <t>DEMVLI075AD40049</t>
  </si>
  <si>
    <t>DEMVLI075AD40052</t>
  </si>
  <si>
    <t>DEMVLI096CB40085</t>
  </si>
  <si>
    <t>DEMVLI087DC30001</t>
  </si>
  <si>
    <t>DEMVLI094CB30064</t>
  </si>
  <si>
    <t>DEMVLI094CB30176</t>
  </si>
  <si>
    <t>DEMVLI085CA40054</t>
  </si>
  <si>
    <t>DEMVLI108AA30105</t>
  </si>
  <si>
    <t>DEMVLI096DB10027</t>
  </si>
  <si>
    <t>DEMVLI108AB20033</t>
  </si>
  <si>
    <t>DEMVLI096CB20003</t>
  </si>
  <si>
    <t>DEMVLI084DD20115</t>
  </si>
  <si>
    <t>DEMVLI095CC40011</t>
  </si>
  <si>
    <t>DEMVLI084AB20172</t>
  </si>
  <si>
    <t>DEMVLI095DA10050</t>
  </si>
  <si>
    <t>DEMVLI095CD30126</t>
  </si>
  <si>
    <t>DEMVLI095CD30125</t>
  </si>
  <si>
    <t>DEMVLI085CA10059</t>
  </si>
  <si>
    <t>DEMVLI095BD40006</t>
  </si>
  <si>
    <t>DEMVLI096AB40038</t>
  </si>
  <si>
    <t>DEMVLI096CA10020</t>
  </si>
  <si>
    <t>DEMVLI075DA10123</t>
  </si>
  <si>
    <t>DEMVLI087BB40051</t>
  </si>
  <si>
    <t>DEMVLI087AA30050</t>
  </si>
  <si>
    <t>DEMVLI095CD30029</t>
  </si>
  <si>
    <t>DEMVLI095BC40084</t>
  </si>
  <si>
    <t>DEMVLI096DA10146</t>
  </si>
  <si>
    <t>DEMVLI099AA10115</t>
  </si>
  <si>
    <t>DEMVLI087BC30155</t>
  </si>
  <si>
    <t>DEMVLI076CC30110</t>
  </si>
  <si>
    <t>DEMVLI061CA30070</t>
  </si>
  <si>
    <t>DEMVLI083BC40114</t>
  </si>
  <si>
    <t>DEMVLI083DB10005</t>
  </si>
  <si>
    <t>DEMVLI083DC20007</t>
  </si>
  <si>
    <t>DEMVLI084CB20121</t>
  </si>
  <si>
    <t>DEMVLI083DB10011</t>
  </si>
  <si>
    <t>DEMVLI083DB10013</t>
  </si>
  <si>
    <t>DEMVLI096DA40083</t>
  </si>
  <si>
    <t>DEMVLI083BC40054</t>
  </si>
  <si>
    <t>DEMVLI101AB10032</t>
  </si>
  <si>
    <t>DEMVLI098AA40070</t>
  </si>
  <si>
    <t>DEMVLI089AA10063</t>
  </si>
  <si>
    <t>DEMVLI084DA10020</t>
  </si>
  <si>
    <t>DEMVLI073CA40067</t>
  </si>
  <si>
    <t>DEMVLI076BC20174</t>
  </si>
  <si>
    <t>DEMVLI083BA40159</t>
  </si>
  <si>
    <t>DEMVLI075DA40111</t>
  </si>
  <si>
    <t>DEMVLI072DD20042</t>
  </si>
  <si>
    <t>DEMVLI082DA30076</t>
  </si>
  <si>
    <t>DEMVLI074DA30076</t>
  </si>
  <si>
    <t>DEMVLI088AA30075</t>
  </si>
  <si>
    <t>DEMVLI086BC10010</t>
  </si>
  <si>
    <t>DEMVLI076DA30037</t>
  </si>
  <si>
    <t>DEMVLI088CA40137</t>
  </si>
  <si>
    <t>DEMVLI088AD10107</t>
  </si>
  <si>
    <t>DEMVLI085DC40073</t>
  </si>
  <si>
    <t>DEMVLI087DC40098</t>
  </si>
  <si>
    <t>DEMVLI097BB10056</t>
  </si>
  <si>
    <t>DEMVLI074DB10049</t>
  </si>
  <si>
    <t>DEMVLI088AC20063</t>
  </si>
  <si>
    <t>DEMVLI086BA40126</t>
  </si>
  <si>
    <t>DEMVLI099AA20110</t>
  </si>
  <si>
    <t>DEMVLI086DB20030</t>
  </si>
  <si>
    <t>DEMVLI075AA20064</t>
  </si>
  <si>
    <t>DEMVLI085DB10040</t>
  </si>
  <si>
    <t>DEMVLI085DB10118</t>
  </si>
  <si>
    <t>DEMVLI086BC10038</t>
  </si>
  <si>
    <t>DEMVLI086BC10058</t>
  </si>
  <si>
    <t>DEMVLI086BC20055</t>
  </si>
  <si>
    <t>DEMVLI086BC20109</t>
  </si>
  <si>
    <t>DEMVLI075AB30111</t>
  </si>
  <si>
    <t>DEMVLI087BB10100</t>
  </si>
  <si>
    <t>DEMVLI075AB40006</t>
  </si>
  <si>
    <t>DEMVLI075AD30024</t>
  </si>
  <si>
    <t>DEMVLI088AC20124</t>
  </si>
  <si>
    <t>DEMVLI088AA30003</t>
  </si>
  <si>
    <t>DEMVLI062DD30076</t>
  </si>
  <si>
    <t>DEMVLI087DB20121</t>
  </si>
  <si>
    <t>DEMVLI075DA20085</t>
  </si>
  <si>
    <t>DEMVLI086BC30034</t>
  </si>
  <si>
    <t>DEMVLI075DA10049</t>
  </si>
  <si>
    <t>DEMVLI075DA10052</t>
  </si>
  <si>
    <t>DEMVLI099AA10161</t>
  </si>
  <si>
    <t>DEMVLI086BC30054</t>
  </si>
  <si>
    <t>DEMVLI062DD30021</t>
  </si>
  <si>
    <t>DEMVLI086BC30064</t>
  </si>
  <si>
    <t>DEMVLI086BC40102</t>
  </si>
  <si>
    <t>DEMVLI075DA20088</t>
  </si>
  <si>
    <t>DEMVLI086BC40112</t>
  </si>
  <si>
    <t>DEMVLI075DA20089</t>
  </si>
  <si>
    <t>DEMVLI075DA20090</t>
  </si>
  <si>
    <t>DEMVLI095CA10122</t>
  </si>
  <si>
    <t>DEMVLI086BC40121</t>
  </si>
  <si>
    <t>DEMVLI074BD40131</t>
  </si>
  <si>
    <t>DEMVLI098BD10031</t>
  </si>
  <si>
    <t>DEMVLI098BD20020</t>
  </si>
  <si>
    <t>DEMVLI074BC10051</t>
  </si>
  <si>
    <t>DEMVLI075DA40086</t>
  </si>
  <si>
    <t>DEMVLI098BD20099</t>
  </si>
  <si>
    <t>DEMVLI098BD20105</t>
  </si>
  <si>
    <t>DEMVLI075DA30067</t>
  </si>
  <si>
    <t>DEMVLI075DA30072</t>
  </si>
  <si>
    <t>DEMVLI098BD20119</t>
  </si>
  <si>
    <t>DEMVLI098BD30011</t>
  </si>
  <si>
    <t>DEMVLI087DD30110</t>
  </si>
  <si>
    <t>DEMVLI083CC40094</t>
  </si>
  <si>
    <t>DEMVLI098BD40038</t>
  </si>
  <si>
    <t>DEMVLI074BC20067</t>
  </si>
  <si>
    <t>DEMVLI074DB10065</t>
  </si>
  <si>
    <t>DEMVLI087BD10026</t>
  </si>
  <si>
    <t>DEMVLI074BC20073</t>
  </si>
  <si>
    <t>DEMVLI074DB10107</t>
  </si>
  <si>
    <t>DEMVLI074BD30111</t>
  </si>
  <si>
    <t>DEMVLI074DB10088</t>
  </si>
  <si>
    <t>DEMVLI074DB20014</t>
  </si>
  <si>
    <t>DEMVLI099AC10014</t>
  </si>
  <si>
    <t>DEMVLI099AC30042</t>
  </si>
  <si>
    <t>DEMVLI074BC20077</t>
  </si>
  <si>
    <t>DEMVLI074DB30039</t>
  </si>
  <si>
    <t>DEMVLI074DB30047</t>
  </si>
  <si>
    <t>DEMVLI074DB30046</t>
  </si>
  <si>
    <t>DEMVLI074BC20081</t>
  </si>
  <si>
    <t>DEMVLI099AC30045</t>
  </si>
  <si>
    <t>DEMVLI074BC20093</t>
  </si>
  <si>
    <t>DEMVLI085DB20001</t>
  </si>
  <si>
    <t>DEMVLI074DB30051</t>
  </si>
  <si>
    <t>DEMVLI074DB40009</t>
  </si>
  <si>
    <t>DEMVLI074DB40039</t>
  </si>
  <si>
    <t>DEMVLI074DB30065</t>
  </si>
  <si>
    <t>DEMVLI064DC20071</t>
  </si>
  <si>
    <t>DEMVLI052CA10107</t>
  </si>
  <si>
    <t>DEMVLI098AA40061</t>
  </si>
  <si>
    <t>DEMVLI074BC20095</t>
  </si>
  <si>
    <t>DEMVLI075DD40032</t>
  </si>
  <si>
    <t>DEMVLI075CA30020</t>
  </si>
  <si>
    <t>DEMVLI085DD20001</t>
  </si>
  <si>
    <t>DEMVLI051DD30110</t>
  </si>
  <si>
    <t>DEMVLI075CA30037</t>
  </si>
  <si>
    <t>DEMVLI075DA10030</t>
  </si>
  <si>
    <t>DEMVLI075CA30170</t>
  </si>
  <si>
    <t>DEMVLI095DA10046</t>
  </si>
  <si>
    <t>DEMVLI095DA10150</t>
  </si>
  <si>
    <t>DEMVLI087BD10022</t>
  </si>
  <si>
    <t>DEMVLI087BA20078</t>
  </si>
  <si>
    <t>DEMVLI075CA30122</t>
  </si>
  <si>
    <t>DEMVLI087BC30150</t>
  </si>
  <si>
    <t>DEMVLI075CA30141</t>
  </si>
  <si>
    <t>DEMVLI087BB10048</t>
  </si>
  <si>
    <t>DEMVLI087BB20007</t>
  </si>
  <si>
    <t>DEMVLI087BB20046</t>
  </si>
  <si>
    <t>DEMVLI086AD10069</t>
  </si>
  <si>
    <t>DEMVLI087BB20053</t>
  </si>
  <si>
    <t>DEMVLI085DD20027</t>
  </si>
  <si>
    <t>DEMVLI098AB10007</t>
  </si>
  <si>
    <t>DEMVLI085DD20028</t>
  </si>
  <si>
    <t>DEMVLI087BB30012</t>
  </si>
  <si>
    <t>DEMVLI074BC40082</t>
  </si>
  <si>
    <t>DEMVLI074BC40070</t>
  </si>
  <si>
    <t>DEMVLI087BB30062</t>
  </si>
  <si>
    <t>DEMVLI085DD20066</t>
  </si>
  <si>
    <t>DEMVLI087BB30068</t>
  </si>
  <si>
    <t>DEMVLI074BC40020</t>
  </si>
  <si>
    <t>DEMVLI087BD10130</t>
  </si>
  <si>
    <t>DEMVLI087BB40017</t>
  </si>
  <si>
    <t>DEMVLI085DD10103</t>
  </si>
  <si>
    <t>DEMVLI087BB40050</t>
  </si>
  <si>
    <t>DEMVLI085DD20034</t>
  </si>
  <si>
    <t>DEMVLI075DA20092</t>
  </si>
  <si>
    <t>DEMVLI074BC40024</t>
  </si>
  <si>
    <t>DEMVLI085DD20040</t>
  </si>
  <si>
    <t>DEMVLI087BB40054</t>
  </si>
  <si>
    <t>DEMVLI087CD30020</t>
  </si>
  <si>
    <t>DEMVLI074BC40030</t>
  </si>
  <si>
    <t>DEMVLI074BC40031</t>
  </si>
  <si>
    <t>DEMVLI088AA10113</t>
  </si>
  <si>
    <t>DEMVLI074BC40033</t>
  </si>
  <si>
    <t>DEMVLI075DA30100</t>
  </si>
  <si>
    <t>DEMVLI088AC20001</t>
  </si>
  <si>
    <t>DEMVLI088AC10069</t>
  </si>
  <si>
    <t>DEMVLI088AC10070</t>
  </si>
  <si>
    <t>DEMVLI085DD20047</t>
  </si>
  <si>
    <t>DEMVLI085DD20049</t>
  </si>
  <si>
    <t>DEMVLI075DA40093</t>
  </si>
  <si>
    <t>DEMVLI075DA40154</t>
  </si>
  <si>
    <t>DEMVLI075DA40156</t>
  </si>
  <si>
    <t>DEMVLI074DB40030</t>
  </si>
  <si>
    <t>DEMVLI074DB20029</t>
  </si>
  <si>
    <t>DEMVLI074DB20015</t>
  </si>
  <si>
    <t>DEMVLI098BB20125</t>
  </si>
  <si>
    <t>DEMVLI098BB20126</t>
  </si>
  <si>
    <t>DEMVLI085DD20052</t>
  </si>
  <si>
    <t>DEMVLI074DB20021</t>
  </si>
  <si>
    <t>DEMVLI075CA10096</t>
  </si>
  <si>
    <t>DEMVLI085DD20026</t>
  </si>
  <si>
    <t>DEMVLI074BC40036</t>
  </si>
  <si>
    <t>DEMVLI075DC10170</t>
  </si>
  <si>
    <t>DEMVLI075AC30002</t>
  </si>
  <si>
    <t>DEMVLI085DD20065</t>
  </si>
  <si>
    <t>DEMVLI075AC30029</t>
  </si>
  <si>
    <t>DEMVLI074BC40038</t>
  </si>
  <si>
    <t>DEMVLI085DD20069</t>
  </si>
  <si>
    <t>DEMVLI074DC40017</t>
  </si>
  <si>
    <t>DEMVLI074DC40003</t>
  </si>
  <si>
    <t>DEMVLI074DC40009</t>
  </si>
  <si>
    <t>DEMVLI075DD20054</t>
  </si>
  <si>
    <t>DEMVLI074BC40058</t>
  </si>
  <si>
    <t>DEMVLI086BA20058</t>
  </si>
  <si>
    <t>DEMVLI074BD10018</t>
  </si>
  <si>
    <t>DEMVLI085DD40041</t>
  </si>
  <si>
    <t>DEMVLI074BD10060</t>
  </si>
  <si>
    <t>DEMVLI098BB10079</t>
  </si>
  <si>
    <t>DEMVLI085DD40050</t>
  </si>
  <si>
    <t>DEMVLI085DD40054</t>
  </si>
  <si>
    <t>DEMVLI086AD20007</t>
  </si>
  <si>
    <t>DEMVLI085DD40060</t>
  </si>
  <si>
    <t>DEMVLI086AD20009</t>
  </si>
  <si>
    <t>DEMVLI086AD20011</t>
  </si>
  <si>
    <t>DEMVLI075AC20113</t>
  </si>
  <si>
    <t>DEMVLI075AC20099</t>
  </si>
  <si>
    <t>DEMVLI086AD20012</t>
  </si>
  <si>
    <t>DEMVLI075AC20017</t>
  </si>
  <si>
    <t>DEMVLI086AD20059</t>
  </si>
  <si>
    <t>DEMVLI075AC20083</t>
  </si>
  <si>
    <t>DEMVLI094BD20154</t>
  </si>
  <si>
    <t>DEMVLI085DD40149</t>
  </si>
  <si>
    <t>DEMVLI085DD40124</t>
  </si>
  <si>
    <t>DEMVLI098BD40027</t>
  </si>
  <si>
    <t>DEMVLI086AD40075</t>
  </si>
  <si>
    <t>DEMVLI063DD10065</t>
  </si>
  <si>
    <t>DEMVLI086AD40082</t>
  </si>
  <si>
    <t>DEMVLI086AD40107</t>
  </si>
  <si>
    <t>DEMVLI087BD20060</t>
  </si>
  <si>
    <t>DEMVLI085DD40161</t>
  </si>
  <si>
    <t>DEMVLI086CC10009</t>
  </si>
  <si>
    <t>DEMVLI086AD10133</t>
  </si>
  <si>
    <t>DEMVLI086AC20032</t>
  </si>
  <si>
    <t>DEMVLI086AD30011</t>
  </si>
  <si>
    <t>DEMVLI086AD30044</t>
  </si>
  <si>
    <t>DEMVLI087BB20020</t>
  </si>
  <si>
    <t>DEMVLI088AB20067</t>
  </si>
  <si>
    <t>DEMVLI086BB20027</t>
  </si>
  <si>
    <t>DEMVLI085BB20061</t>
  </si>
  <si>
    <t>DEMVLI085DD30117</t>
  </si>
  <si>
    <t>DEMVLI074DD20075</t>
  </si>
  <si>
    <t>DEMVLI085BB20063</t>
  </si>
  <si>
    <t>DEMVLI075DD40063</t>
  </si>
  <si>
    <t>DEMVLI075DD40102</t>
  </si>
  <si>
    <t>DEMVLI075CC30005</t>
  </si>
  <si>
    <t>DEMVLI075DD40085</t>
  </si>
  <si>
    <t>DEMVLI075DD40044</t>
  </si>
  <si>
    <t>DEMVLI075DD40076</t>
  </si>
  <si>
    <t>DEMVLI086AC20027</t>
  </si>
  <si>
    <t>DEMVLI086AC20002</t>
  </si>
  <si>
    <t>DEMVLI086AD30087</t>
  </si>
  <si>
    <t>DEMVLI076DD40003</t>
  </si>
  <si>
    <t>DEMVLI075DD40078</t>
  </si>
  <si>
    <t>DEMVLI076CC30134</t>
  </si>
  <si>
    <t>DEMVLI076CC30068</t>
  </si>
  <si>
    <t>DEMVLI085AA20107</t>
  </si>
  <si>
    <t>DEMVLI087BA20024</t>
  </si>
  <si>
    <t>DEMVLI087BA20029</t>
  </si>
  <si>
    <t>DEMVLI084DA20022</t>
  </si>
  <si>
    <t>DEMVLI086AD10066</t>
  </si>
  <si>
    <t>DEMVLI087BA20032</t>
  </si>
  <si>
    <t>DEMVLI087BA20051</t>
  </si>
  <si>
    <t>DEMVLI087BB10049</t>
  </si>
  <si>
    <t>DEMVLI087BA20077</t>
  </si>
  <si>
    <t>DEMVLI087BB10088</t>
  </si>
  <si>
    <t>DEMVLI087BB10034</t>
  </si>
  <si>
    <t>DEMVLI088AA40039</t>
  </si>
  <si>
    <t>DEMVLI087BB10087</t>
  </si>
  <si>
    <t>DEMVLI087BB10066</t>
  </si>
  <si>
    <t>DEMVLI074DD20085</t>
  </si>
  <si>
    <t>DEMVLI099AA20128</t>
  </si>
  <si>
    <t>DEMVLI087AA40094</t>
  </si>
  <si>
    <t>DEMVLI087BB10071</t>
  </si>
  <si>
    <t>DEMVLI087BB10098</t>
  </si>
  <si>
    <t>DEMVLI087BB10097</t>
  </si>
  <si>
    <t>DEMVLI087BB10096</t>
  </si>
  <si>
    <t>DEMVLI087BB10079</t>
  </si>
  <si>
    <t>DEMVLI075AB40021</t>
  </si>
  <si>
    <t>DEMVLI087BB30060</t>
  </si>
  <si>
    <t>DEMVLI087BB20093</t>
  </si>
  <si>
    <t>DEMVLI088BA30097</t>
  </si>
  <si>
    <t>DEMVLI087BB20041</t>
  </si>
  <si>
    <t>DEMVLI098BD20042</t>
  </si>
  <si>
    <t>DEMVLI098BD20070</t>
  </si>
  <si>
    <t>DEMVLI085BB20072</t>
  </si>
  <si>
    <t>DEMVLI075BA30044</t>
  </si>
  <si>
    <t>DEMVLI075BA30046</t>
  </si>
  <si>
    <t>DEMVLI075BA30049</t>
  </si>
  <si>
    <t>DEMVLI075BA40054</t>
  </si>
  <si>
    <t>DEMVLI075BC20045</t>
  </si>
  <si>
    <t>DEMVLI088AC20089</t>
  </si>
  <si>
    <t>DEMVLI075BC10042</t>
  </si>
  <si>
    <t>DEMVLI088AC20145</t>
  </si>
  <si>
    <t>DEMVLI073AD40052</t>
  </si>
  <si>
    <t>DEMVLI075BC10061</t>
  </si>
  <si>
    <t>DEMVLI087BB20078</t>
  </si>
  <si>
    <t>DEMVLI087BB20089</t>
  </si>
  <si>
    <t>DEMVLI075BC20003</t>
  </si>
  <si>
    <t>DEMVLI087DB10016</t>
  </si>
  <si>
    <t>DEMVLI075BC20049</t>
  </si>
  <si>
    <t>DEMVLI075BC20082</t>
  </si>
  <si>
    <t>DEMVLI075BC30040</t>
  </si>
  <si>
    <t>DEMVLI075BC30087</t>
  </si>
  <si>
    <t>DEMVLI088AC40016</t>
  </si>
  <si>
    <t>DEMVLI075BD10085</t>
  </si>
  <si>
    <t>DEMVLI087BB40084</t>
  </si>
  <si>
    <t>DEMVLI087BB40006</t>
  </si>
  <si>
    <t>DEMVLI088AC30081</t>
  </si>
  <si>
    <t>DEMVLI088CA10049</t>
  </si>
  <si>
    <t>DEMVLI088AC30130</t>
  </si>
  <si>
    <t>DEMVLI087DB10028</t>
  </si>
  <si>
    <t>DEMVLI087BB30024</t>
  </si>
  <si>
    <t>DEMVLI088AC40043</t>
  </si>
  <si>
    <t>DEMVLI076CC30178</t>
  </si>
  <si>
    <t>DEMVLI088CA20076</t>
  </si>
  <si>
    <t>DEMVLI088AC40117</t>
  </si>
  <si>
    <t>DEMVLI087BB40004</t>
  </si>
  <si>
    <t>DEMVLI085BB20082</t>
  </si>
  <si>
    <t>DEMVLI087BB40065</t>
  </si>
  <si>
    <t>DEMVLI088AC10044</t>
  </si>
  <si>
    <t>DEMVLI088CA20244</t>
  </si>
  <si>
    <t>DEMVLI087BB40062</t>
  </si>
  <si>
    <t>DEMVLI087BB40041</t>
  </si>
  <si>
    <t>DEMVLI087BB40076</t>
  </si>
  <si>
    <t>DEMVLI087DB10053</t>
  </si>
  <si>
    <t>DEMVLI088AC10024</t>
  </si>
  <si>
    <t>DEMVLI088CA30081</t>
  </si>
  <si>
    <t>DEMVLI074DD40037</t>
  </si>
  <si>
    <t>DEMVLI087BD20080</t>
  </si>
  <si>
    <t>DEMVLI074DD40041</t>
  </si>
  <si>
    <t>DEMVLI074DD40055</t>
  </si>
  <si>
    <t>DEMVLI088AA10008</t>
  </si>
  <si>
    <t>DEMVLI074DD40056</t>
  </si>
  <si>
    <t>DEMVLI087BD20046</t>
  </si>
  <si>
    <t>DEMVLI087BD20078</t>
  </si>
  <si>
    <t>DEMVLI075CB20094</t>
  </si>
  <si>
    <t>DEMVLI087AA20138</t>
  </si>
  <si>
    <t>DEMVLI095DB30142</t>
  </si>
  <si>
    <t>DEMVLI087BD20053</t>
  </si>
  <si>
    <t>DEMVLI088AA10017</t>
  </si>
  <si>
    <t>DEMVLI076DD40062</t>
  </si>
  <si>
    <t>DEMVLI088AA10145</t>
  </si>
  <si>
    <t>DEMVLI073BB20199</t>
  </si>
  <si>
    <t>DEMVLI087CD30027</t>
  </si>
  <si>
    <t>DEMVLI099AA30006</t>
  </si>
  <si>
    <t>DEMVLI075CA20124</t>
  </si>
  <si>
    <t>DEMVLI088AA30006</t>
  </si>
  <si>
    <t>DEMVLI088AA30015</t>
  </si>
  <si>
    <t>DEMVLI088AA30007</t>
  </si>
  <si>
    <t>DEMVLI087DB10066</t>
  </si>
  <si>
    <t>DEMVLI088AA30009</t>
  </si>
  <si>
    <t>DEMVLI088AA30010</t>
  </si>
  <si>
    <t>DEMVLI087DB20095</t>
  </si>
  <si>
    <t>DEMVLI075CB30069</t>
  </si>
  <si>
    <t>DEMVLI085BB20100</t>
  </si>
  <si>
    <t>DEMVLI087DB10070</t>
  </si>
  <si>
    <t>DEMVLI087DB10082</t>
  </si>
  <si>
    <t>DEMVLI087DB10100</t>
  </si>
  <si>
    <t>DEMVLI088AD30081</t>
  </si>
  <si>
    <t>DEMVLI075CA20125</t>
  </si>
  <si>
    <t>DEMVLI088AD30092</t>
  </si>
  <si>
    <t>DEMVLI085BB20119</t>
  </si>
  <si>
    <t>DEMVLI099AA30014</t>
  </si>
  <si>
    <t>DEMVLI088AA30095</t>
  </si>
  <si>
    <t>DEMVLI088AD30137</t>
  </si>
  <si>
    <t>DEMVLI088AD40029</t>
  </si>
  <si>
    <t>DEMVLI088AD30100</t>
  </si>
  <si>
    <t>DEMVLI088AD30122</t>
  </si>
  <si>
    <t>DEMVLI088AD40084</t>
  </si>
  <si>
    <t>DEMVLI087CC30096</t>
  </si>
  <si>
    <t>DEMVLI088AD40089</t>
  </si>
  <si>
    <t>DEMVLI088AD40126</t>
  </si>
  <si>
    <t>DEMVLI088AD40095</t>
  </si>
  <si>
    <t>DEMVLI088AD30144</t>
  </si>
  <si>
    <t>DEMVLI088BC30040</t>
  </si>
  <si>
    <t>DEMVLI087DB20002</t>
  </si>
  <si>
    <t>DEMVLI061DA30009</t>
  </si>
  <si>
    <t>DEMVLI088DA10056</t>
  </si>
  <si>
    <t>DEMVLI088BC30083</t>
  </si>
  <si>
    <t>DEMVLI099AA20171</t>
  </si>
  <si>
    <t>DEMVLI088DA10052</t>
  </si>
  <si>
    <t>DEMVLI088DA10032</t>
  </si>
  <si>
    <t>DEMVLI088DA10038</t>
  </si>
  <si>
    <t>DEMVLI085DD20029</t>
  </si>
  <si>
    <t>DEMVLI086AA10088</t>
  </si>
  <si>
    <t>DEMVLI085DD40067</t>
  </si>
  <si>
    <t>DEMVLI087BA20014</t>
  </si>
  <si>
    <t>DEMVLI074DD40091</t>
  </si>
  <si>
    <t>DEMVLI085DD40070</t>
  </si>
  <si>
    <t>DEMVLI087BB10074</t>
  </si>
  <si>
    <t>DEMVLI086AA10110</t>
  </si>
  <si>
    <t>DEMVLI087CC10086</t>
  </si>
  <si>
    <t>DEMVLI088BA30118</t>
  </si>
  <si>
    <t>DEMVLI088BC10031</t>
  </si>
  <si>
    <t>DEMVLI088AD30153</t>
  </si>
  <si>
    <t>DEMVLI088BC10020</t>
  </si>
  <si>
    <t>DEMVLI087DB20045</t>
  </si>
  <si>
    <t>DEMVLI085DD40106</t>
  </si>
  <si>
    <t>DEMVLI073BD30106</t>
  </si>
  <si>
    <t>DEMVLI086DD40005</t>
  </si>
  <si>
    <t>DEMVLI088AC10027</t>
  </si>
  <si>
    <t>DEMVLI088AC20144</t>
  </si>
  <si>
    <t>DEMVLI088AC10042</t>
  </si>
  <si>
    <t>DEMVLI088AC10059</t>
  </si>
  <si>
    <t>DEMVLI075DA40061</t>
  </si>
  <si>
    <t>DEMVLI088AC10068</t>
  </si>
  <si>
    <t>DEMVLI088AC10025</t>
  </si>
  <si>
    <t>DEMVLI088AC10026</t>
  </si>
  <si>
    <t>DEMVLI088AC10072</t>
  </si>
  <si>
    <t>DEMVLI086CD10038</t>
  </si>
  <si>
    <t>DEMVLI075DD10053</t>
  </si>
  <si>
    <t>DEMVLI087DB20058</t>
  </si>
  <si>
    <t>DEMVLI075DA40116</t>
  </si>
  <si>
    <t>DEMVLI085DD40125</t>
  </si>
  <si>
    <t>DEMVLI099AA10065</t>
  </si>
  <si>
    <t>DEMVLI075DC20059</t>
  </si>
  <si>
    <t>DEMVLI087DB40115</t>
  </si>
  <si>
    <t>DEMVLI088AC20079</t>
  </si>
  <si>
    <t>DEMVLI075DC40001</t>
  </si>
  <si>
    <t>DEMVLI099AA20185</t>
  </si>
  <si>
    <t>DEMVLI075DC40054</t>
  </si>
  <si>
    <t>DEMVLI075DD10003</t>
  </si>
  <si>
    <t>DEMVLI088AC30098</t>
  </si>
  <si>
    <t>DEMVLI088AC20024</t>
  </si>
  <si>
    <t>DEMVLI099AB10006</t>
  </si>
  <si>
    <t>DEMVLI088AC20047</t>
  </si>
  <si>
    <t>DEMVLI088AC20071</t>
  </si>
  <si>
    <t>DEMVLI086CC10001</t>
  </si>
  <si>
    <t>DEMVLI075DD10085</t>
  </si>
  <si>
    <t>DEMVLI087DB40098</t>
  </si>
  <si>
    <t>DEMVLI086AA10154</t>
  </si>
  <si>
    <t>DEMVLI086AA10173</t>
  </si>
  <si>
    <t>DEMVLI098BB20092</t>
  </si>
  <si>
    <t>DEMVLI086CC10004</t>
  </si>
  <si>
    <t>DEMVLI088AC20150</t>
  </si>
  <si>
    <t>DEMVLI088AC20178</t>
  </si>
  <si>
    <t>DEMVLI088AC10047</t>
  </si>
  <si>
    <t>DEMVLI099AA10092</t>
  </si>
  <si>
    <t>DEMVLI088CA10128</t>
  </si>
  <si>
    <t>DEMVLI088CA10127</t>
  </si>
  <si>
    <t>DEMVLI088AC30119</t>
  </si>
  <si>
    <t>DEMVLI088AC40049</t>
  </si>
  <si>
    <t>DEMVLI088AC40044</t>
  </si>
  <si>
    <t>DEMVLI087CC10057</t>
  </si>
  <si>
    <t>DEMVLI088AC30077</t>
  </si>
  <si>
    <t>DEMVLI088AC30090</t>
  </si>
  <si>
    <t>DEMVLI088CA10027</t>
  </si>
  <si>
    <t>DEMVLI086CC10005</t>
  </si>
  <si>
    <t>DEMVLI088CA10044</t>
  </si>
  <si>
    <t>DEMVLI088CA10058</t>
  </si>
  <si>
    <t>DEMVLI088AD30129</t>
  </si>
  <si>
    <t>DEMVLI088AD30146</t>
  </si>
  <si>
    <t>DEMVLI088AC40082</t>
  </si>
  <si>
    <t>DEMVLI088AC40112</t>
  </si>
  <si>
    <t>DEMVLI088AD30016</t>
  </si>
  <si>
    <t>DEMVLI087CC30038</t>
  </si>
  <si>
    <t>DEMVLI077AD30029</t>
  </si>
  <si>
    <t>DEMVLI088AD10035</t>
  </si>
  <si>
    <t>DEMVLI088AD10101</t>
  </si>
  <si>
    <t>DEMVLI088AD30123</t>
  </si>
  <si>
    <t>DEMVLI088AD30048</t>
  </si>
  <si>
    <t>DEMVLI088AD30057</t>
  </si>
  <si>
    <t>DEMVLI088AD30118</t>
  </si>
  <si>
    <t>DEMVLI099AA30002</t>
  </si>
  <si>
    <t>DEMVLI087DD30051</t>
  </si>
  <si>
    <t>DEMVLI087DC40131</t>
  </si>
  <si>
    <t>DEMVLI088AD30058</t>
  </si>
  <si>
    <t>DEMVLI098BB40029</t>
  </si>
  <si>
    <t>DEMVLI088AD30086</t>
  </si>
  <si>
    <t>DEMVLI088AD30127</t>
  </si>
  <si>
    <t>DEMVLI099AA30066</t>
  </si>
  <si>
    <t>DEMVLI088AD30148</t>
  </si>
  <si>
    <t>DEMVLI088AD30150</t>
  </si>
  <si>
    <t>DEMVLI088AD30149</t>
  </si>
  <si>
    <t>DEMVLI088AD30062</t>
  </si>
  <si>
    <t>DEMVLI084DA30002</t>
  </si>
  <si>
    <t>DEMVLI096DA30076</t>
  </si>
  <si>
    <t>DEMVLI087CC30206</t>
  </si>
  <si>
    <t>DEMVLI087CC30180</t>
  </si>
  <si>
    <t>DEMVLI087AD20206</t>
  </si>
  <si>
    <t>DEMVLI085AA20058</t>
  </si>
  <si>
    <t>DEMVLI084DB40059</t>
  </si>
  <si>
    <t>DEMVLI087AD20044</t>
  </si>
  <si>
    <t>DEMVLI087AD20143</t>
  </si>
  <si>
    <t>DEMVLI087CC40137</t>
  </si>
  <si>
    <t>DEMVLI087BA30113</t>
  </si>
  <si>
    <t>DEMVLI087BC30075</t>
  </si>
  <si>
    <t>DEMVLI087CC40074</t>
  </si>
  <si>
    <t>DEMVLI085BB20093</t>
  </si>
  <si>
    <t>DEMVLI085DD40009</t>
  </si>
  <si>
    <t>DEMVLI086BD30154</t>
  </si>
  <si>
    <t>DEMVLI085DD40032</t>
  </si>
  <si>
    <t>DEMVLI085DD40043</t>
  </si>
  <si>
    <t>DEMVLI085DD40044</t>
  </si>
  <si>
    <t>DEMVLI075BC30044</t>
  </si>
  <si>
    <t>DEMVLI085DD40148</t>
  </si>
  <si>
    <t>DEMVLI086CC30011</t>
  </si>
  <si>
    <t>DEMVLI072CC30003</t>
  </si>
  <si>
    <t>DEMVLI098AA10039</t>
  </si>
  <si>
    <t>DEMVLI084DC20139</t>
  </si>
  <si>
    <t>DEMVLI085DD40027</t>
  </si>
  <si>
    <t>DEMVLI083BC20014</t>
  </si>
  <si>
    <t>DEMVLI075DA20035</t>
  </si>
  <si>
    <t>DEMVLI087CD30051</t>
  </si>
  <si>
    <t>DEMVLI085DD40143</t>
  </si>
  <si>
    <t>DEMVLI085DD40144</t>
  </si>
  <si>
    <t>DEMVLI087CD30052</t>
  </si>
  <si>
    <t>DEMVLI086CC10013</t>
  </si>
  <si>
    <t>DEMVLI086CC10015</t>
  </si>
  <si>
    <t>DEMVLI075DA10100</t>
  </si>
  <si>
    <t>DEMVLI087CD30053</t>
  </si>
  <si>
    <t>DEMVLI099AA40034</t>
  </si>
  <si>
    <t>DEMVLI075CD40088</t>
  </si>
  <si>
    <t>DEMVLI086CC10052</t>
  </si>
  <si>
    <t>DEMVLI086CC10088</t>
  </si>
  <si>
    <t>DEMVLI075CB30002</t>
  </si>
  <si>
    <t>DEMVLI086CA20013</t>
  </si>
  <si>
    <t>DEMVLI099AA30071</t>
  </si>
  <si>
    <t>DEMVLI075CB30016</t>
  </si>
  <si>
    <t>DEMVLI075CB40031</t>
  </si>
  <si>
    <t>DEMVLI075CB40114</t>
  </si>
  <si>
    <t>DEMVLI075CB40054</t>
  </si>
  <si>
    <t>DEMVLI075CB40103</t>
  </si>
  <si>
    <t>DEMVLI099AA30072</t>
  </si>
  <si>
    <t>DEMVLI075CD10115</t>
  </si>
  <si>
    <t>DEMVLI075CD20035</t>
  </si>
  <si>
    <t>DEMVLI075CD20133</t>
  </si>
  <si>
    <t>DEMVLI075CB30031</t>
  </si>
  <si>
    <t>DEMVLI075CB30059</t>
  </si>
  <si>
    <t>DEMVLI087DB20067</t>
  </si>
  <si>
    <t>DEMVLI086CC10011</t>
  </si>
  <si>
    <t>DEMVLI075CB40091</t>
  </si>
  <si>
    <t>DEMVLI073CD40111</t>
  </si>
  <si>
    <t>DEMVLI085AB10001</t>
  </si>
  <si>
    <t>DEMVLI075DA40140</t>
  </si>
  <si>
    <t>DEMVLI099AB10001</t>
  </si>
  <si>
    <t>DEMVLI096DA40027</t>
  </si>
  <si>
    <t>DEMVLI088AA40084</t>
  </si>
  <si>
    <t>DEMVLI086CC10090</t>
  </si>
  <si>
    <t>DEMVLI086CC10098</t>
  </si>
  <si>
    <t>DEMVLI096DA40036</t>
  </si>
  <si>
    <t>DEMVLI096DA40090</t>
  </si>
  <si>
    <t>DEMVLI086CC10091</t>
  </si>
  <si>
    <t>DEMVLI095DC10027</t>
  </si>
  <si>
    <t>DEMVLI074BD40012</t>
  </si>
  <si>
    <t>DEMVLI099AB10012</t>
  </si>
  <si>
    <t>DEMVLI098BA40111</t>
  </si>
  <si>
    <t>DEMVLI095DC10036</t>
  </si>
  <si>
    <t>DEMVLI086CC30071</t>
  </si>
  <si>
    <t>DEMVLI095BC10073</t>
  </si>
  <si>
    <t>DEMVLI095CA20002</t>
  </si>
  <si>
    <t>DEMVLI074BD40147</t>
  </si>
  <si>
    <t>DEMVLI095CA20004</t>
  </si>
  <si>
    <t>DEMVLI095CA20106</t>
  </si>
  <si>
    <t>DEMVLI087BD40101</t>
  </si>
  <si>
    <t>DEMVLI074BC10086</t>
  </si>
  <si>
    <t>DEMVLI095CC20120</t>
  </si>
  <si>
    <t>DEMVLI099AA10048</t>
  </si>
  <si>
    <t>DEMVLI087DB20117</t>
  </si>
  <si>
    <t>DEMVLI099AA20170</t>
  </si>
  <si>
    <t>DEMVLI087DB20069</t>
  </si>
  <si>
    <t>DEMVLI087BD10149</t>
  </si>
  <si>
    <t>DEMVLI087BD20033</t>
  </si>
  <si>
    <t>DEMVLI087BD30036</t>
  </si>
  <si>
    <t>DEMVLI086CD10002</t>
  </si>
  <si>
    <t>DEMVLI108BA40163</t>
  </si>
  <si>
    <t>DEMVLI084CB30030</t>
  </si>
  <si>
    <t>DEMVLI074BC10088</t>
  </si>
  <si>
    <t>DEMVLI099AA10033</t>
  </si>
  <si>
    <t>DEMVLI086CD10099</t>
  </si>
  <si>
    <t>DEMVLI087BD40134</t>
  </si>
  <si>
    <t>DEMVLI086CD10009</t>
  </si>
  <si>
    <t>DEMVLI075CC10071</t>
  </si>
  <si>
    <t>DEMVLI087BD40121</t>
  </si>
  <si>
    <t>DEMVLI087BD40120</t>
  </si>
  <si>
    <t>DEMVLI086CD10007</t>
  </si>
  <si>
    <t>DEMVLI098BC20090</t>
  </si>
  <si>
    <t>DEMVLI087BD30061</t>
  </si>
  <si>
    <t>DEMVLI087BD30059</t>
  </si>
  <si>
    <t>DEMVLI087BD40085</t>
  </si>
  <si>
    <t>DEMVLI087BD40005</t>
  </si>
  <si>
    <t>DEMVLI086CD10026</t>
  </si>
  <si>
    <t>DEMVLI099BA40011</t>
  </si>
  <si>
    <t>DEMVLI087BD40107</t>
  </si>
  <si>
    <t>DEMVLI087BD40088</t>
  </si>
  <si>
    <t>DEMVLI087BD40122</t>
  </si>
  <si>
    <t>DEMVLI088AC10071</t>
  </si>
  <si>
    <t>DEMVLI088AC30007</t>
  </si>
  <si>
    <t>DEMVLI088AC30044</t>
  </si>
  <si>
    <t>DEMVLI099BB30081</t>
  </si>
  <si>
    <t>DEMVLI088AC10031</t>
  </si>
  <si>
    <t>DEMVLI095CC10038</t>
  </si>
  <si>
    <t>DEMVLI095CC10093</t>
  </si>
  <si>
    <t>DEMVLI095CC10092</t>
  </si>
  <si>
    <t>DEMVLI088AC30033</t>
  </si>
  <si>
    <t>DEMVLI086CD10033</t>
  </si>
  <si>
    <t>DEMVLI099BA20048</t>
  </si>
  <si>
    <t>DEMVLI074BC20089</t>
  </si>
  <si>
    <t>DEMVLI099BA30040</t>
  </si>
  <si>
    <t>DEMVLI099BA20001</t>
  </si>
  <si>
    <t>DEMVLI099BA40033</t>
  </si>
  <si>
    <t>DEMVLI099BA40038</t>
  </si>
  <si>
    <t>DEMVLI099BA40040</t>
  </si>
  <si>
    <t>DEMVLI075DA30001</t>
  </si>
  <si>
    <t>DEMVLI075DA30021</t>
  </si>
  <si>
    <t>DEMVLI087DD40086</t>
  </si>
  <si>
    <t>DEMVLI087DD40066</t>
  </si>
  <si>
    <t>DEMVLI075DA30045</t>
  </si>
  <si>
    <t>DEMVLI075DA30056</t>
  </si>
  <si>
    <t>DEMVLI077AD10028</t>
  </si>
  <si>
    <t>DEMVLI087DD40085</t>
  </si>
  <si>
    <t>DEMVLI088CC30190</t>
  </si>
  <si>
    <t>DEMVLI088CC30003</t>
  </si>
  <si>
    <t>DEMVLI088CC30074</t>
  </si>
  <si>
    <t>DEMVLI088CC30072</t>
  </si>
  <si>
    <t>DEMVLI088CC30071</t>
  </si>
  <si>
    <t>DEMVLI088CC30099</t>
  </si>
  <si>
    <t>DEMVLI088CC30091</t>
  </si>
  <si>
    <t>DEMVLI088CC30022</t>
  </si>
  <si>
    <t>DEMVLI099BB10015</t>
  </si>
  <si>
    <t>DEMVLI099BB10094</t>
  </si>
  <si>
    <t>DEMVLI099BB10185</t>
  </si>
  <si>
    <t>DEMVLI099BB10183</t>
  </si>
  <si>
    <t>DEMVLI099BB10091</t>
  </si>
  <si>
    <t>DEMVLI099BB10133</t>
  </si>
  <si>
    <t>DEMVLI099BB10145</t>
  </si>
  <si>
    <t>DEMVLI099BB10147</t>
  </si>
  <si>
    <t>DEMVLI099BB10173</t>
  </si>
  <si>
    <t>DEMVLI099BB10081</t>
  </si>
  <si>
    <t>DEMVLI074BC30016</t>
  </si>
  <si>
    <t>DEMVLI107AB20039</t>
  </si>
  <si>
    <t>DEMVLI087AC20024</t>
  </si>
  <si>
    <t>DEMVLI087AC20026</t>
  </si>
  <si>
    <t>DEMVLI087DC40114</t>
  </si>
  <si>
    <t>DEMVLI087DC40112</t>
  </si>
  <si>
    <t>DEMVLI087DC40104</t>
  </si>
  <si>
    <t>DEMVLI087AC20041</t>
  </si>
  <si>
    <t>DEMVLI086CD30001</t>
  </si>
  <si>
    <t>DEMVLI087DD10051</t>
  </si>
  <si>
    <t>DEMVLI086CD40079</t>
  </si>
  <si>
    <t>DEMVLI086CD30007</t>
  </si>
  <si>
    <t>DEMVLI074BC30026</t>
  </si>
  <si>
    <t>DEMVLI087DD30009</t>
  </si>
  <si>
    <t>DEMVLI087DD30034</t>
  </si>
  <si>
    <t>DEMVLI087DD30027</t>
  </si>
  <si>
    <t>DEMVLI086CD30012</t>
  </si>
  <si>
    <t>DEMVLI087DD30059</t>
  </si>
  <si>
    <t>DEMVLI087DD30071</t>
  </si>
  <si>
    <t>DEMVLI087DD30101</t>
  </si>
  <si>
    <t>DEMVLI086CD30039</t>
  </si>
  <si>
    <t>DEMVLI099AB10015</t>
  </si>
  <si>
    <t>DEMVLI087BA40027</t>
  </si>
  <si>
    <t>DEMVLI087BA40014</t>
  </si>
  <si>
    <t>DEMVLI087BA40017</t>
  </si>
  <si>
    <t>DEMVLI095BC10172</t>
  </si>
  <si>
    <t>DEMVLI095BC10173</t>
  </si>
  <si>
    <t>DEMVLI098BC20024</t>
  </si>
  <si>
    <t>DEMVLI075DA30115</t>
  </si>
  <si>
    <t>DEMVLI087DD30057</t>
  </si>
  <si>
    <t>DEMVLI094DC10121</t>
  </si>
  <si>
    <t>DEMVLI094CD10238</t>
  </si>
  <si>
    <t>DEMVLI075DA30118</t>
  </si>
  <si>
    <t>DEMVLI075DA30127</t>
  </si>
  <si>
    <t>DEMVLI076DD40030</t>
  </si>
  <si>
    <t>DEMVLI087DC40073</t>
  </si>
  <si>
    <t>DEMVLI087BA40026</t>
  </si>
  <si>
    <t>DEMVLI087BA40078</t>
  </si>
  <si>
    <t>DEMVLI087AC20068</t>
  </si>
  <si>
    <t>DEMVLI087BA40089</t>
  </si>
  <si>
    <t>DEMVLI087BB30018</t>
  </si>
  <si>
    <t>DEMVLI087BB30003</t>
  </si>
  <si>
    <t>DEMVLI075DC10255</t>
  </si>
  <si>
    <t>DEMVLI075DC10033</t>
  </si>
  <si>
    <t>DEMVLI087BA40091</t>
  </si>
  <si>
    <t>DEMVLI075DC10040</t>
  </si>
  <si>
    <t>DEMVLI052AC20309</t>
  </si>
  <si>
    <t>DEMVLI087BB30058</t>
  </si>
  <si>
    <t>DEMVLI051BA40059</t>
  </si>
  <si>
    <t>DEMVLI083BC30171</t>
  </si>
  <si>
    <t>DEMVLI087BB30005</t>
  </si>
  <si>
    <t>DEMVLI087BB30008</t>
  </si>
  <si>
    <t>DEMVLI074BC30051</t>
  </si>
  <si>
    <t>DEMVLI087AC20079</t>
  </si>
  <si>
    <t>DEMVLI087AC20084</t>
  </si>
  <si>
    <t>DEMVLI087DB20089</t>
  </si>
  <si>
    <t>DEMVLI083DA10029</t>
  </si>
  <si>
    <t>DEMVLI083DA10044</t>
  </si>
  <si>
    <t>DEMVLI051BA20016</t>
  </si>
  <si>
    <t>DEMVLI077CA30002</t>
  </si>
  <si>
    <t>DEMVLI087BB30083</t>
  </si>
  <si>
    <t>DEMVLI076DD40061</t>
  </si>
  <si>
    <t>DEMVLI087BB30098</t>
  </si>
  <si>
    <t>DEMVLI087BB30102</t>
  </si>
  <si>
    <t>DEMVLI087BB30020</t>
  </si>
  <si>
    <t>DEMVLI076DD40063</t>
  </si>
  <si>
    <t>DEMVLI089CB20184</t>
  </si>
  <si>
    <t>DEMVLI087BB30045</t>
  </si>
  <si>
    <t>DEMVLI087BB30056</t>
  </si>
  <si>
    <t>DEMVLI087BB30019</t>
  </si>
  <si>
    <t>DEMVLI087BC20104</t>
  </si>
  <si>
    <t>DEMVLI087BD10156</t>
  </si>
  <si>
    <t>DEMVLI087BC20144</t>
  </si>
  <si>
    <t>DEMVLI087DB30053</t>
  </si>
  <si>
    <t>DEMVLI087CD20021</t>
  </si>
  <si>
    <t>DEMVLI087DC30150</t>
  </si>
  <si>
    <t>DEMVLI086CA20042</t>
  </si>
  <si>
    <t>DEMVLI087BC20091</t>
  </si>
  <si>
    <t>DEMVLI077CC10062</t>
  </si>
  <si>
    <t>DEMVLI098AB30042</t>
  </si>
  <si>
    <t>DEMVLI098AB30085</t>
  </si>
  <si>
    <t>DEMVLI087BC40066</t>
  </si>
  <si>
    <t>DEMVLI099AC10062</t>
  </si>
  <si>
    <t>DEMVLI099AC10069</t>
  </si>
  <si>
    <t>DEMVLI087BC20111</t>
  </si>
  <si>
    <t>DEMVLI099AB10045</t>
  </si>
  <si>
    <t>DEMVLI099AB10044</t>
  </si>
  <si>
    <t>DEMVLI098AA40117</t>
  </si>
  <si>
    <t>DEMVLI087BC30050</t>
  </si>
  <si>
    <t>DEMVLI087BD10018</t>
  </si>
  <si>
    <t>DEMVLI098AB30088</t>
  </si>
  <si>
    <t>DEMVLI087BC30055</t>
  </si>
  <si>
    <t>DEMVLI095DB40010</t>
  </si>
  <si>
    <t>DEMVLI098AA40040</t>
  </si>
  <si>
    <t>DEMVLI087DA10120</t>
  </si>
  <si>
    <t>DEMVLI087BC30156</t>
  </si>
  <si>
    <t>DEMVLI087DB30062</t>
  </si>
  <si>
    <t>DEMVLI077CC10076</t>
  </si>
  <si>
    <t>DEMVLI077CC10077</t>
  </si>
  <si>
    <t>DEMVLI077CC10082</t>
  </si>
  <si>
    <t>DEMVLI087BC40001</t>
  </si>
  <si>
    <t>DEMVLI087BC40004</t>
  </si>
  <si>
    <t>DEMVLI098AB10021</t>
  </si>
  <si>
    <t>DEMVLI089CA40014</t>
  </si>
  <si>
    <t>DEMVLI089CA40025</t>
  </si>
  <si>
    <t>DEMVLI089CA40030</t>
  </si>
  <si>
    <t>DEMVLI089CA40094</t>
  </si>
  <si>
    <t>DEMVLI087BC40009</t>
  </si>
  <si>
    <t>DEMVLI088BD30007</t>
  </si>
  <si>
    <t>DEMVLI087BC40021</t>
  </si>
  <si>
    <t>DEMVLI087BC40023</t>
  </si>
  <si>
    <t>DEMVLI096CA20033</t>
  </si>
  <si>
    <t>DEMVLI087BC40024</t>
  </si>
  <si>
    <t>DEMVLI098AB30016</t>
  </si>
  <si>
    <t>DEMVLI087CD20096</t>
  </si>
  <si>
    <t>DEMVLI098AB30045</t>
  </si>
  <si>
    <t>DEMVLI087BD10039</t>
  </si>
  <si>
    <t>DEMVLI087DB40072</t>
  </si>
  <si>
    <t>DEMVLI087AC20133</t>
  </si>
  <si>
    <t>DEMVLI087BD10049</t>
  </si>
  <si>
    <t>DEMVLI087DB40092</t>
  </si>
  <si>
    <t>DEMVLI087BD10054</t>
  </si>
  <si>
    <t>DEMVLI083BC20031</t>
  </si>
  <si>
    <t>DEMVLI087AC20142</t>
  </si>
  <si>
    <t>DEMVLI087BC40056</t>
  </si>
  <si>
    <t>DEMVLI087BC40068</t>
  </si>
  <si>
    <t>DEMVLI075AD40071</t>
  </si>
  <si>
    <t>DEMVLI087BC40070</t>
  </si>
  <si>
    <t>DEMVLI087BD10067</t>
  </si>
  <si>
    <t>DEMVLI087BC40039</t>
  </si>
  <si>
    <t>DEMVLI087DA10095</t>
  </si>
  <si>
    <t>DEMVLI087BD10155</t>
  </si>
  <si>
    <t>DEMVLI076DB40009</t>
  </si>
  <si>
    <t>DEMVLI087BD10148</t>
  </si>
  <si>
    <t>DEMVLI084AA40140</t>
  </si>
  <si>
    <t>DEMVLI084AC20139</t>
  </si>
  <si>
    <t>DEMVLI087BD20011</t>
  </si>
  <si>
    <t>DEMVLI087CD40061</t>
  </si>
  <si>
    <t>DEMVLI089CA40104</t>
  </si>
  <si>
    <t>DEMVLI075BC30011</t>
  </si>
  <si>
    <t>DEMVLI075BC30015</t>
  </si>
  <si>
    <t>DEMVLI088CA10096</t>
  </si>
  <si>
    <t>DEMVLI087AC20148</t>
  </si>
  <si>
    <t>DEMVLI075CB20080</t>
  </si>
  <si>
    <t>DEMVLI087DA20111</t>
  </si>
  <si>
    <t>DEMVLI075CB20092</t>
  </si>
  <si>
    <t>DEMVLI087CD10026</t>
  </si>
  <si>
    <t>DEMVLI087DC30049</t>
  </si>
  <si>
    <t>DEMVLI087DC30195</t>
  </si>
  <si>
    <t>DEMVLI087AC40063</t>
  </si>
  <si>
    <t>DEMVLI087CD10033</t>
  </si>
  <si>
    <t>DEMVLI087CD10092</t>
  </si>
  <si>
    <t>DEMVLI087CD10078</t>
  </si>
  <si>
    <t>DEMVLI087CD10088</t>
  </si>
  <si>
    <t>DEMVLI086CA20054</t>
  </si>
  <si>
    <t>DEMVLI087DC30050</t>
  </si>
  <si>
    <t>DEMVLI086CA20019</t>
  </si>
  <si>
    <t>DEMVLI086CA20025</t>
  </si>
  <si>
    <t>DEMVLI087CD20101</t>
  </si>
  <si>
    <t>DEMVLI087CD20050</t>
  </si>
  <si>
    <t>DEMVLI086CA40027</t>
  </si>
  <si>
    <t>DEMVLI075DA10034</t>
  </si>
  <si>
    <t>DEMVLI087CD20134</t>
  </si>
  <si>
    <t>DEMVLI087CD20143</t>
  </si>
  <si>
    <t>DEMVLI087CD20152</t>
  </si>
  <si>
    <t>DEMVLI087CD30028</t>
  </si>
  <si>
    <t>DEMVLI075DA10037</t>
  </si>
  <si>
    <t>DEMVLI075DA10054</t>
  </si>
  <si>
    <t>DEMVLI075DA10096</t>
  </si>
  <si>
    <t>DEMVLI099AB20005</t>
  </si>
  <si>
    <t>DEMVLI099AB20008</t>
  </si>
  <si>
    <t>DEMVLI099BA10050</t>
  </si>
  <si>
    <t>DEMVLI086BD10018</t>
  </si>
  <si>
    <t>DEMVLI099BA10064</t>
  </si>
  <si>
    <t>DEMVLI084BA10085</t>
  </si>
  <si>
    <t>DEMVLI087AC40069</t>
  </si>
  <si>
    <t>DEMVLI107AB20048</t>
  </si>
  <si>
    <t>DEMVLI107AB20049</t>
  </si>
  <si>
    <t>DEMVLI075AA30093</t>
  </si>
  <si>
    <t>DEMVLI098BA10116</t>
  </si>
  <si>
    <t>DEMVLI087AC40016</t>
  </si>
  <si>
    <t>DEMVLI075AC20004</t>
  </si>
  <si>
    <t>DEMVLI086DC40055</t>
  </si>
  <si>
    <t>DEMVLI086DC40011</t>
  </si>
  <si>
    <t>DEMVLI107AB20065</t>
  </si>
  <si>
    <t>DEMVLI073DD40024</t>
  </si>
  <si>
    <t>DEMVLI098BA40137</t>
  </si>
  <si>
    <t>DEMVLI088DB20122</t>
  </si>
  <si>
    <t>DEMVLI075AD20027</t>
  </si>
  <si>
    <t>DEMVLI087AB40008</t>
  </si>
  <si>
    <t>DEMVLI074AA20090</t>
  </si>
  <si>
    <t>DEMVLI095CB20140</t>
  </si>
  <si>
    <t>DEMVLI073DD40139</t>
  </si>
  <si>
    <t>DEMVLI075BC10023</t>
  </si>
  <si>
    <t>DEMVLI075BC10040</t>
  </si>
  <si>
    <t>DEMVLI075BC10057</t>
  </si>
  <si>
    <t>DEMVLI095CB30137</t>
  </si>
  <si>
    <t>DEMVLI086DC40144</t>
  </si>
  <si>
    <t>DEMVLI075DC10069</t>
  </si>
  <si>
    <t>DEMVLI089CA40013</t>
  </si>
  <si>
    <t>DEMVLI089CA40032</t>
  </si>
  <si>
    <t>DEMVLI095CB30125</t>
  </si>
  <si>
    <t>DEMVLI075DC10051</t>
  </si>
  <si>
    <t>DEMVLI075DC10087</t>
  </si>
  <si>
    <t>DEMVLI095CB20021</t>
  </si>
  <si>
    <t>DEMVLI095CB20080</t>
  </si>
  <si>
    <t>DEMVLI075DC10096</t>
  </si>
  <si>
    <t>DEMVLI073CC10022</t>
  </si>
  <si>
    <t>DEMVLI073DD40131</t>
  </si>
  <si>
    <t>DEMVLI098BA40147</t>
  </si>
  <si>
    <t>DEMVLI086CC30063</t>
  </si>
  <si>
    <t>DEMVLI083DB30043</t>
  </si>
  <si>
    <t>DEMVLI085AA20081</t>
  </si>
  <si>
    <t>DEMVLI086CC30100</t>
  </si>
  <si>
    <t>DEMVLI087AC40095</t>
  </si>
  <si>
    <t>DEMVLI075DC20058</t>
  </si>
  <si>
    <t>DEMVLI098BA20043</t>
  </si>
  <si>
    <t>DEMVLI086CC30106</t>
  </si>
  <si>
    <t>DEMVLI075DC30070</t>
  </si>
  <si>
    <t>DEMVLI063DC30066</t>
  </si>
  <si>
    <t>DEMVLI063DC30068</t>
  </si>
  <si>
    <t>DEMVLI063DC30069</t>
  </si>
  <si>
    <t>DEMVLI098BA20059</t>
  </si>
  <si>
    <t>DEMVLI086DD30151</t>
  </si>
  <si>
    <t>DEMVLI087AC40120</t>
  </si>
  <si>
    <t>DEMVLI086CC40029</t>
  </si>
  <si>
    <t>DEMVLI089CA20018</t>
  </si>
  <si>
    <t>DEMVLI064CB40127</t>
  </si>
  <si>
    <t>DEMVLI087AD10061</t>
  </si>
  <si>
    <t>DEMVLI088AB10039</t>
  </si>
  <si>
    <t>DEMVLI076CD30113</t>
  </si>
  <si>
    <t>DEMVLI088AB10052</t>
  </si>
  <si>
    <t>DEMVLI075DC20056</t>
  </si>
  <si>
    <t>DEMVLI087AD10067</t>
  </si>
  <si>
    <t>DEMVLI087AD10069</t>
  </si>
  <si>
    <t>DEMVLI085DB10039</t>
  </si>
  <si>
    <t>DEMVLI063DB10060</t>
  </si>
  <si>
    <t>DEMVLI087AD20174</t>
  </si>
  <si>
    <t>DEMVLI075CD40030</t>
  </si>
  <si>
    <t>DEMVLI088AA20041</t>
  </si>
  <si>
    <t>DEMVLI088AA20064</t>
  </si>
  <si>
    <t>DEMVLI087AD10076</t>
  </si>
  <si>
    <t>DEMVLI087AD10095</t>
  </si>
  <si>
    <t>DEMVLI088AB30030</t>
  </si>
  <si>
    <t>DEMVLI087AD20002</t>
  </si>
  <si>
    <t>DEMVLI086DB40084</t>
  </si>
  <si>
    <t>DEMVLI087AD20156</t>
  </si>
  <si>
    <t>DEMVLI088AB30017</t>
  </si>
  <si>
    <t>DEMVLI076CC40082</t>
  </si>
  <si>
    <t>DEMVLI107BC10008</t>
  </si>
  <si>
    <t>DEMVLI087AD20178</t>
  </si>
  <si>
    <t>DEMVLI107BC10137</t>
  </si>
  <si>
    <t>DEMVLI063CB20001</t>
  </si>
  <si>
    <t>DEMVLI108BA20040</t>
  </si>
  <si>
    <t>DEMVLI075DC40089</t>
  </si>
  <si>
    <t>DEMVLI076CD30030</t>
  </si>
  <si>
    <t>DEMVLI076CD40012</t>
  </si>
  <si>
    <t>DEMVLI098BD10047</t>
  </si>
  <si>
    <t>DEMVLI107BD10059</t>
  </si>
  <si>
    <t>DEMVLI107BD10163</t>
  </si>
  <si>
    <t>DEMVLI085DB30109</t>
  </si>
  <si>
    <t>DEMVLI088AB10007</t>
  </si>
  <si>
    <t>DEMVLI087DD30127</t>
  </si>
  <si>
    <t>DEMVLI075CD40022</t>
  </si>
  <si>
    <t>DEMVLI106BA10016</t>
  </si>
  <si>
    <t>DEMVLI106BA10050</t>
  </si>
  <si>
    <t>DEMVLI086DC40003</t>
  </si>
  <si>
    <t>DEMVLI088AB20033</t>
  </si>
  <si>
    <t>DEMVLI088AB40008</t>
  </si>
  <si>
    <t>DEMVLI088AB40047</t>
  </si>
  <si>
    <t>DEMVLI088AB40084</t>
  </si>
  <si>
    <t>DEMVLI075CD40034</t>
  </si>
  <si>
    <t>DEMVLI075CD40033</t>
  </si>
  <si>
    <t>DEMVLI106BA10002</t>
  </si>
  <si>
    <t>DEMVLI075CA40081</t>
  </si>
  <si>
    <t>DEMVLI106BA10036</t>
  </si>
  <si>
    <t>DEMVLI094DC30006</t>
  </si>
  <si>
    <t>DEMVLI098BA30058</t>
  </si>
  <si>
    <t>DEMVLI075CD40078</t>
  </si>
  <si>
    <t>DEMVLI075CD40074</t>
  </si>
  <si>
    <t>DEMVLI099AB20027</t>
  </si>
  <si>
    <t>DEMVLI086DA10059</t>
  </si>
  <si>
    <t>DEMVLI088AB10076</t>
  </si>
  <si>
    <t>DEMVLI099AB20085</t>
  </si>
  <si>
    <t>DEMVLI099AB40023</t>
  </si>
  <si>
    <t>DEMVLI099AB40128</t>
  </si>
  <si>
    <t>DEMVLI099AB40181</t>
  </si>
  <si>
    <t>DEMVLI099AB40025</t>
  </si>
  <si>
    <t>DEMVLI099AB20098</t>
  </si>
  <si>
    <t>DEMVLI099AB20144</t>
  </si>
  <si>
    <t>DEMVLI087BA30112</t>
  </si>
  <si>
    <t>DEMVLI099AB40171</t>
  </si>
  <si>
    <t>DEMVLI098AB20032</t>
  </si>
  <si>
    <t>DEMVLI087BA30116</t>
  </si>
  <si>
    <t>DEMVLI098AB20033</t>
  </si>
  <si>
    <t>DEMVLI087AD20040</t>
  </si>
  <si>
    <t>DEMVLI098AB20192</t>
  </si>
  <si>
    <t>DEMVLI098AB40024</t>
  </si>
  <si>
    <t>DEMVLI052AC10087</t>
  </si>
  <si>
    <t>DEMVLI074BB30008</t>
  </si>
  <si>
    <t>DEMVLI098AB20060</t>
  </si>
  <si>
    <t>DEMVLI087BA10002</t>
  </si>
  <si>
    <t>DEMVLI098BA30194</t>
  </si>
  <si>
    <t>DEMVLI098BA30204</t>
  </si>
  <si>
    <t>DEMVLI087AD30048</t>
  </si>
  <si>
    <t>DEMVLI087AD30049</t>
  </si>
  <si>
    <t>DEMVLI098AB20096</t>
  </si>
  <si>
    <t>DEMVLI098AB40022</t>
  </si>
  <si>
    <t>DEMVLI107DA10050</t>
  </si>
  <si>
    <t>DEMVLI086DA10062</t>
  </si>
  <si>
    <t>DEMVLI075CD20104</t>
  </si>
  <si>
    <t>DEMVLI087AD30081</t>
  </si>
  <si>
    <t>DEMVLI098BA20092</t>
  </si>
  <si>
    <t>DEMVLI075CD20113</t>
  </si>
  <si>
    <t>DEMVLI075CD20115</t>
  </si>
  <si>
    <t>DEMVLI074BB30010</t>
  </si>
  <si>
    <t>DEMVLI098BA20098</t>
  </si>
  <si>
    <t>DEMVLI098BA20018</t>
  </si>
  <si>
    <t>DEMVLI087AC40018</t>
  </si>
  <si>
    <t>DEMVLI086CC40071</t>
  </si>
  <si>
    <t>DEMVLI074BB30019</t>
  </si>
  <si>
    <t>DEMVLI075CD20131</t>
  </si>
  <si>
    <t>DEMVLI085DB10115</t>
  </si>
  <si>
    <t>DEMVLI075DC30036</t>
  </si>
  <si>
    <t>DEMVLI086DC40056</t>
  </si>
  <si>
    <t>DEMVLI086DC40088</t>
  </si>
  <si>
    <t>DEMVLI099AB10008</t>
  </si>
  <si>
    <t>DEMVLI087CC40144</t>
  </si>
  <si>
    <t>DEMVLI086DC40135</t>
  </si>
  <si>
    <t>DEMVLI075DC30057</t>
  </si>
  <si>
    <t>DEMVLI087AD10004</t>
  </si>
  <si>
    <t>DEMVLI098AA10017</t>
  </si>
  <si>
    <t>DEMVLI098AA10040</t>
  </si>
  <si>
    <t>DEMVLI062CA30076</t>
  </si>
  <si>
    <t>DEMVLI074BB30025</t>
  </si>
  <si>
    <t>DEMVLI075DC30098</t>
  </si>
  <si>
    <t>DEMVLI087AD10072</t>
  </si>
  <si>
    <t>DEMVLI087AD30087</t>
  </si>
  <si>
    <t>DEMVLI075CD40003</t>
  </si>
  <si>
    <t>DEMVLI075CD40005</t>
  </si>
  <si>
    <t>DEMVLI087AD30124</t>
  </si>
  <si>
    <t>DEMVLI087AD10101</t>
  </si>
  <si>
    <t>DEMVLI087AD10102</t>
  </si>
  <si>
    <t>DEMVLI087AD10143</t>
  </si>
  <si>
    <t>DEMVLI074BB30037</t>
  </si>
  <si>
    <t>DEMVLI074BB30041</t>
  </si>
  <si>
    <t>DEMVLI098AA20046</t>
  </si>
  <si>
    <t>DEMVLI085DB10096</t>
  </si>
  <si>
    <t>DEMVLI074BB30069</t>
  </si>
  <si>
    <t>DEMVLI075DC30134</t>
  </si>
  <si>
    <t>DEMVLI075DC30101</t>
  </si>
  <si>
    <t>DEMVLI075DC30135</t>
  </si>
  <si>
    <t>DEMVLI075DC30142</t>
  </si>
  <si>
    <t>DEMVLI074BB30072</t>
  </si>
  <si>
    <t>DEMVLI087AD30047</t>
  </si>
  <si>
    <t>DEMVLI087AD30126</t>
  </si>
  <si>
    <t>DEMVLI087AD30127</t>
  </si>
  <si>
    <t>DEMVLI075CD40062</t>
  </si>
  <si>
    <t>DEMVLI075DC30150</t>
  </si>
  <si>
    <t>DEMVLI085DB10110</t>
  </si>
  <si>
    <t>DEMVLI087AD30061</t>
  </si>
  <si>
    <t>DEMVLI082BB20012</t>
  </si>
  <si>
    <t>DEMVLI082DA30096</t>
  </si>
  <si>
    <t>DEMVLI085DB10111</t>
  </si>
  <si>
    <t>DEMVLI075CD40092</t>
  </si>
  <si>
    <t>DEMVLI087CA20042</t>
  </si>
  <si>
    <t>DEMVLI075CD40066</t>
  </si>
  <si>
    <t>DEMVLI075CD40068</t>
  </si>
  <si>
    <t>DEMVLI087BA30009</t>
  </si>
  <si>
    <t>DEMVLI063BB10214</t>
  </si>
  <si>
    <t>DEMVLI087AD30111</t>
  </si>
  <si>
    <t>DEMVLI098BA20088</t>
  </si>
  <si>
    <t>DEMVLI087AD30113</t>
  </si>
  <si>
    <t>DEMVLI087BA30019</t>
  </si>
  <si>
    <t>DEMVLI075CD40097</t>
  </si>
  <si>
    <t>DEMVLI098BB10001</t>
  </si>
  <si>
    <t>DEMVLI087BA30030</t>
  </si>
  <si>
    <t>DEMVLI087BA30031</t>
  </si>
  <si>
    <t>DEMVLI075CD40098</t>
  </si>
  <si>
    <t>DEMVLI075CD40087</t>
  </si>
  <si>
    <t>DEMVLI087CA20055</t>
  </si>
  <si>
    <t>DEMVLI075DC40008</t>
  </si>
  <si>
    <t>DEMVLI075DC40088</t>
  </si>
  <si>
    <t>DEMVLI086DA10110</t>
  </si>
  <si>
    <t>DEMVLI075DC40009</t>
  </si>
  <si>
    <t>DEMVLI075DC10074</t>
  </si>
  <si>
    <t>DEMVLI075DC40029</t>
  </si>
  <si>
    <t>DEMVLI087CA20087</t>
  </si>
  <si>
    <t>DEMVLI074DB10142</t>
  </si>
  <si>
    <t>DEMVLI087CB10050</t>
  </si>
  <si>
    <t>DEMVLI074BB40017</t>
  </si>
  <si>
    <t>DEMVLI098BA30090</t>
  </si>
  <si>
    <t>DEMVLI087CB10095</t>
  </si>
  <si>
    <t>DEMVLI087CB10103</t>
  </si>
  <si>
    <t>DEMVLI063CD30140</t>
  </si>
  <si>
    <t>DEMVLI087CB10100</t>
  </si>
  <si>
    <t>DEMVLI087CB10042</t>
  </si>
  <si>
    <t>DEMVLI098BB10213</t>
  </si>
  <si>
    <t>DEMVLI098BB10027</t>
  </si>
  <si>
    <t>DEMVLI098BB10064</t>
  </si>
  <si>
    <t>DEMVLI098BB10004</t>
  </si>
  <si>
    <t>DEMVLI098BB10050</t>
  </si>
  <si>
    <t>DEMVLI087BA30038</t>
  </si>
  <si>
    <t>DEMVLI098BB10061</t>
  </si>
  <si>
    <t>DEMVLI087BA30057</t>
  </si>
  <si>
    <t>DEMVLI074DB10076</t>
  </si>
  <si>
    <t>DEMVLI087BA30061</t>
  </si>
  <si>
    <t>DEMVLI074BB40040</t>
  </si>
  <si>
    <t>DEMVLI087BA30100</t>
  </si>
  <si>
    <t>DEMVLI073DD40140</t>
  </si>
  <si>
    <t>DEMVLI074BB40043</t>
  </si>
  <si>
    <t>DEMVLI087BA30107</t>
  </si>
  <si>
    <t>DEMVLI074BB40089</t>
  </si>
  <si>
    <t>DEMVLI075DD20032</t>
  </si>
  <si>
    <t>DEMVLI075CA40082</t>
  </si>
  <si>
    <t>DEMVLI073DD40142</t>
  </si>
  <si>
    <t>DEMVLI088AD10140</t>
  </si>
  <si>
    <t>DEMVLI088AD10141</t>
  </si>
  <si>
    <t>DEMVLI088AD10142</t>
  </si>
  <si>
    <t>DEMVLI088AD10143</t>
  </si>
  <si>
    <t>DEMVLI087BA40008</t>
  </si>
  <si>
    <t>DEMVLI086CC30017</t>
  </si>
  <si>
    <t>DEMVLI075CD20149</t>
  </si>
  <si>
    <t>DEMVLI086CC40093</t>
  </si>
  <si>
    <t>DEMVLI086CC40034</t>
  </si>
  <si>
    <t>DEMVLI075DC30068</t>
  </si>
  <si>
    <t>DEMVLI086CC40036</t>
  </si>
  <si>
    <t>DEMVLI086CC40098</t>
  </si>
  <si>
    <t>DEMVLI087DC10120</t>
  </si>
  <si>
    <t>DEMVLI075DC10094</t>
  </si>
  <si>
    <t>DEMVLI086CC40055</t>
  </si>
  <si>
    <t>DEMVLI075DC30114</t>
  </si>
  <si>
    <t>DEMVLI098BC10083</t>
  </si>
  <si>
    <t>DEMVLI087BA40071</t>
  </si>
  <si>
    <t>DEMVLI064CC40084</t>
  </si>
  <si>
    <t>DEMVLI075DC30116</t>
  </si>
  <si>
    <t>DEMVLI075DC30119</t>
  </si>
  <si>
    <t>DEMVLI087BA40077</t>
  </si>
  <si>
    <t>DEMVLI087BA40074</t>
  </si>
  <si>
    <t>DEMVLI098AA10129</t>
  </si>
  <si>
    <t>DEMVLI087CD20178</t>
  </si>
  <si>
    <t>DEMVLI075DC40103</t>
  </si>
  <si>
    <t>DEMVLI098BA30178</t>
  </si>
  <si>
    <t>DEMVLI098AA10008</t>
  </si>
  <si>
    <t>DEMVLI098AA10108</t>
  </si>
  <si>
    <t>DEMVLI085BB20064</t>
  </si>
  <si>
    <t>DEMVLI098AA20034</t>
  </si>
  <si>
    <t>DEMVLI098AA20096</t>
  </si>
  <si>
    <t>DEMVLI087CB40033</t>
  </si>
  <si>
    <t>DEMVLI087CB10102</t>
  </si>
  <si>
    <t>DEMVLI087BA10056</t>
  </si>
  <si>
    <t>DEMVLI086DA10067</t>
  </si>
  <si>
    <t>DEMVLI076AB30071</t>
  </si>
  <si>
    <t>DEMVLI087AC20137</t>
  </si>
  <si>
    <t>DEMVLI087BA10029</t>
  </si>
  <si>
    <t>DEMVLI087DA30068</t>
  </si>
  <si>
    <t>DEMVLI074CA40089</t>
  </si>
  <si>
    <t>DEMVLI085BB20047</t>
  </si>
  <si>
    <t>DEMVLI085BB20087</t>
  </si>
  <si>
    <t>DEMVLI098BC40062</t>
  </si>
  <si>
    <t>DEMVLI108AA30013</t>
  </si>
  <si>
    <t>DEMVLI087CB40050</t>
  </si>
  <si>
    <t>DEMVLI087CD20055</t>
  </si>
  <si>
    <t>DEMVLI096BB10138</t>
  </si>
  <si>
    <t>DEMVLI087CD20068</t>
  </si>
  <si>
    <t>DEMVLI076BD30187</t>
  </si>
  <si>
    <t>DEMVLI085BB20050</t>
  </si>
  <si>
    <t>DEMVLI087BA20020</t>
  </si>
  <si>
    <t>DEMVLI087DC10073</t>
  </si>
  <si>
    <t>DEMVLI087CB40054</t>
  </si>
  <si>
    <t>DEMVLI086DC10035</t>
  </si>
  <si>
    <t>DEMVLI087CD20162</t>
  </si>
  <si>
    <t>DEMVLI087BA30003</t>
  </si>
  <si>
    <t>DEMVLI087BA30139</t>
  </si>
  <si>
    <t>DEMVLI086DC10065</t>
  </si>
  <si>
    <t>DEMVLI086DC10066</t>
  </si>
  <si>
    <t>DEMVLI086DC10077</t>
  </si>
  <si>
    <t>DEMVLI086DA10070</t>
  </si>
  <si>
    <t>DEMVLI087BA30077</t>
  </si>
  <si>
    <t>DEMVLI087BA40090</t>
  </si>
  <si>
    <t>DEMVLI087BA40020</t>
  </si>
  <si>
    <t>DEMVLI087DC10008</t>
  </si>
  <si>
    <t>DEMVLI087BA40021</t>
  </si>
  <si>
    <t>DEMVLI087DC10025</t>
  </si>
  <si>
    <t>DEMVLI098BA30208</t>
  </si>
  <si>
    <t>DEMVLI097BB20034</t>
  </si>
  <si>
    <t>DEMVLI108AA40071</t>
  </si>
  <si>
    <t>DEMVLI108AB30014</t>
  </si>
  <si>
    <t>DEMVLI108AB30084</t>
  </si>
  <si>
    <t>DEMVLI087CB40126</t>
  </si>
  <si>
    <t>DEMVLI085BB20086</t>
  </si>
  <si>
    <t>DEMVLI098BC10014</t>
  </si>
  <si>
    <t>DEMVLI086BD30128</t>
  </si>
  <si>
    <t>DEMVLI087CD20002</t>
  </si>
  <si>
    <t>DEMVLI097BB20052</t>
  </si>
  <si>
    <t>DEMVLI087DA40151</t>
  </si>
  <si>
    <t>DEMVLI097BB20099</t>
  </si>
  <si>
    <t>DEMVLI097BB40015</t>
  </si>
  <si>
    <t>DEMVLI087CD20009</t>
  </si>
  <si>
    <t>DEMVLI087CD20012</t>
  </si>
  <si>
    <t>DEMVLI108AB40035</t>
  </si>
  <si>
    <t>DEMVLI087DA40147</t>
  </si>
  <si>
    <t>DEMVLI108AB40103</t>
  </si>
  <si>
    <t>DEMVLI085BB20055</t>
  </si>
  <si>
    <t>DEMVLI085DB20018</t>
  </si>
  <si>
    <t>DEMVLI085DB20086</t>
  </si>
  <si>
    <t>DEMVLI098AA10118</t>
  </si>
  <si>
    <t>DEMVLI098AA10014</t>
  </si>
  <si>
    <t>DEMVLI087CD20114</t>
  </si>
  <si>
    <t>DEMVLI087CD20024</t>
  </si>
  <si>
    <t>DEMVLI087DA40139</t>
  </si>
  <si>
    <t>DEMVLI085BB20056</t>
  </si>
  <si>
    <t>DEMVLI087CD20095</t>
  </si>
  <si>
    <t>DEMVLI108CA10069</t>
  </si>
  <si>
    <t>DEMVLI087DC10124</t>
  </si>
  <si>
    <t>DEMVLI087CB20067</t>
  </si>
  <si>
    <t>DEMVLI087CD20106</t>
  </si>
  <si>
    <t>DEMVLI087DC10130</t>
  </si>
  <si>
    <t>DEMVLI087DA30021</t>
  </si>
  <si>
    <t>DEMVLI087DC30135</t>
  </si>
  <si>
    <t>DEMVLI087CD20102</t>
  </si>
  <si>
    <t>DEMVLI087CD20108</t>
  </si>
  <si>
    <t>DEMVLI087CD20110</t>
  </si>
  <si>
    <t>DEMVLI087AC40022</t>
  </si>
  <si>
    <t>DEMVLI085BB20065</t>
  </si>
  <si>
    <t>DEMVLI098AA30003</t>
  </si>
  <si>
    <t>DEMVLI098AA30119</t>
  </si>
  <si>
    <t>DEMVLI087BA10011</t>
  </si>
  <si>
    <t>DEMVLI098AA40076</t>
  </si>
  <si>
    <t>DEMVLI087DC30130</t>
  </si>
  <si>
    <t>DEMVLI098BA30250</t>
  </si>
  <si>
    <t>DEMVLI087BA10133</t>
  </si>
  <si>
    <t>DEMVLI087BA10024</t>
  </si>
  <si>
    <t>DEMVLI087BA10135</t>
  </si>
  <si>
    <t>DEMVLI087BA20013</t>
  </si>
  <si>
    <t>DEMVLI087CD20169</t>
  </si>
  <si>
    <t>DEMVLI087CD20180</t>
  </si>
  <si>
    <t>DEMVLI087CD20173</t>
  </si>
  <si>
    <t>DEMVLI074BD10001</t>
  </si>
  <si>
    <t>DEMVLI087AC40040</t>
  </si>
  <si>
    <t>DEMVLI088AD40123</t>
  </si>
  <si>
    <t>DEMVLI088CA10001</t>
  </si>
  <si>
    <t>DEMVLI086DB20022</t>
  </si>
  <si>
    <t>DEMVLI085BB20070</t>
  </si>
  <si>
    <t>DEMVLI095DC30026</t>
  </si>
  <si>
    <t>DEMVLI086DB30010</t>
  </si>
  <si>
    <t>DEMVLI086DB40056</t>
  </si>
  <si>
    <t>DEMVLI087CD20190</t>
  </si>
  <si>
    <t>DEMVLI087CD20192</t>
  </si>
  <si>
    <t>DEMVLI085BB20081</t>
  </si>
  <si>
    <t>DEMVLI073CC20102</t>
  </si>
  <si>
    <t>DEMVLI085BB20091</t>
  </si>
  <si>
    <t>DEMVLI085DB20036</t>
  </si>
  <si>
    <t>DEMVLI098BA30064</t>
  </si>
  <si>
    <t>DEMVLI098BA30080</t>
  </si>
  <si>
    <t>DEMVLI096AD20073</t>
  </si>
  <si>
    <t>DEMVLI096AD20060</t>
  </si>
  <si>
    <t>DEMVLI087DC10028</t>
  </si>
  <si>
    <t>DEMVLI098BA40141</t>
  </si>
  <si>
    <t>DEMVLI096BA10127</t>
  </si>
  <si>
    <t>DEMVLI088CA10002</t>
  </si>
  <si>
    <t>DEMVLI088CA10023</t>
  </si>
  <si>
    <t>DEMVLI088CA10120</t>
  </si>
  <si>
    <t>DEMVLI087CC10038</t>
  </si>
  <si>
    <t>DEMVLI087DC10117</t>
  </si>
  <si>
    <t>DEMVLI085DB20039</t>
  </si>
  <si>
    <t>DEMVLI075CD40085</t>
  </si>
  <si>
    <t>DEMVLI072DC10243</t>
  </si>
  <si>
    <t>DEMVLI096BB10083</t>
  </si>
  <si>
    <t>DEMVLI096BB40028</t>
  </si>
  <si>
    <t>DEMVLI096BB40073</t>
  </si>
  <si>
    <t>DEMVLI096BB40036</t>
  </si>
  <si>
    <t>DEMVLI096BB40065</t>
  </si>
  <si>
    <t>DEMVLI086DB40083</t>
  </si>
  <si>
    <t>DEMVLI087CB40038</t>
  </si>
  <si>
    <t>DEMVLI098BA40071</t>
  </si>
  <si>
    <t>DEMVLI086DB40085</t>
  </si>
  <si>
    <t>DEMVLI086DB40089</t>
  </si>
  <si>
    <t>DEMVLI098BA30173</t>
  </si>
  <si>
    <t>DEMVLI087CD10035</t>
  </si>
  <si>
    <t>DEMVLI087CD20003</t>
  </si>
  <si>
    <t>DEMVLI098BA30177</t>
  </si>
  <si>
    <t>DEMVLI088CA10125</t>
  </si>
  <si>
    <t>DEMVLI087CD20016</t>
  </si>
  <si>
    <t>DEMVLI098BA30184</t>
  </si>
  <si>
    <t>DEMVLI086BA40060</t>
  </si>
  <si>
    <t>DEMVLI087DA30015</t>
  </si>
  <si>
    <t>DEMVLI086BB10043</t>
  </si>
  <si>
    <t>DEMVLI087DA30093</t>
  </si>
  <si>
    <t>DEMVLI086BB10025</t>
  </si>
  <si>
    <t>DEMVLI087CB30021</t>
  </si>
  <si>
    <t>DEMVLI086BB10038</t>
  </si>
  <si>
    <t>DEMVLI086BB10040</t>
  </si>
  <si>
    <t>DEMVLI075CA20090</t>
  </si>
  <si>
    <t>DEMVLI087CB10112</t>
  </si>
  <si>
    <t>DEMVLI086BB10065</t>
  </si>
  <si>
    <t>DEMVLI086BB10079</t>
  </si>
  <si>
    <t>DEMVLI096BC30112</t>
  </si>
  <si>
    <t>DEMVLI096BC30010</t>
  </si>
  <si>
    <t>DEMVLI075CA30010</t>
  </si>
  <si>
    <t>DEMVLI087DC20134</t>
  </si>
  <si>
    <t>DEMVLI087DC20135</t>
  </si>
  <si>
    <t>DEMVLI086BB20004</t>
  </si>
  <si>
    <t>DEMVLI087CB30042</t>
  </si>
  <si>
    <t>DEMVLI087CB30043</t>
  </si>
  <si>
    <t>DEMVLI086BB20013</t>
  </si>
  <si>
    <t>DEMVLI075CA40050</t>
  </si>
  <si>
    <t>DEMVLI087CB30118</t>
  </si>
  <si>
    <t>DEMVLI096BC30052</t>
  </si>
  <si>
    <t>DEMVLI098BA30232</t>
  </si>
  <si>
    <t>DEMVLI087DB20076</t>
  </si>
  <si>
    <t>DEMVLI086BB30003</t>
  </si>
  <si>
    <t>DEMVLI075CA40023</t>
  </si>
  <si>
    <t>DEMVLI086BB30031</t>
  </si>
  <si>
    <t>DEMVLI075CA40029</t>
  </si>
  <si>
    <t>DEMVLI086BB30039</t>
  </si>
  <si>
    <t>DEMVLI095DB40079</t>
  </si>
  <si>
    <t>DEMVLI086BB30089</t>
  </si>
  <si>
    <t>DEMVLI088CA10126</t>
  </si>
  <si>
    <t>DEMVLI075CA40113</t>
  </si>
  <si>
    <t>DEMVLI096BD20011</t>
  </si>
  <si>
    <t>DEMVLI086AA10053</t>
  </si>
  <si>
    <t>DEMVLI074CA40153</t>
  </si>
  <si>
    <t>DEMVLI087CB40004</t>
  </si>
  <si>
    <t>DEMVLI074CA10066</t>
  </si>
  <si>
    <t>DEMVLI096BD40074</t>
  </si>
  <si>
    <t>DEMVLI096BD40065</t>
  </si>
  <si>
    <t>DEMVLI096BD40004</t>
  </si>
  <si>
    <t>DEMVLI096BD40005</t>
  </si>
  <si>
    <t>DEMVLI086AA10087</t>
  </si>
  <si>
    <t>DEMVLI086BB40011</t>
  </si>
  <si>
    <t>DEMVLI086AA10098</t>
  </si>
  <si>
    <t>DEMVLI084AA40013</t>
  </si>
  <si>
    <t>DEMVLI075CA40092</t>
  </si>
  <si>
    <t>DEMVLI087CC20029</t>
  </si>
  <si>
    <t>DEMVLI087CB40015</t>
  </si>
  <si>
    <t>DEMVLI075CA40117</t>
  </si>
  <si>
    <t>DEMVLI075CA40125</t>
  </si>
  <si>
    <t>DEMVLI087CC20096</t>
  </si>
  <si>
    <t>DEMVLI086BB40074</t>
  </si>
  <si>
    <t>DEMVLI086DB10015</t>
  </si>
  <si>
    <t>DEMVLI086BB40075</t>
  </si>
  <si>
    <t>DEMVLI087AC20129</t>
  </si>
  <si>
    <t>DEMVLI096BD40021</t>
  </si>
  <si>
    <t>DEMVLI096BD40038</t>
  </si>
  <si>
    <t>DEMVLI096BD40101</t>
  </si>
  <si>
    <t>DEMVLI075CB30041</t>
  </si>
  <si>
    <t>DEMVLI086AA10143</t>
  </si>
  <si>
    <t>DEMVLI075CB30054</t>
  </si>
  <si>
    <t>DEMVLI075CB30060</t>
  </si>
  <si>
    <t>DEMVLI085DB20042</t>
  </si>
  <si>
    <t>DEMVLI086AA10151</t>
  </si>
  <si>
    <t>DEMVLI087AB20100</t>
  </si>
  <si>
    <t>DEMVLI086AA10218</t>
  </si>
  <si>
    <t>DEMVLI087DC10147</t>
  </si>
  <si>
    <t>DEMVLI096CC30012</t>
  </si>
  <si>
    <t>DEMVLI096DA40155</t>
  </si>
  <si>
    <t>DEMVLI075DC10152</t>
  </si>
  <si>
    <t>DEMVLI084AD10021</t>
  </si>
  <si>
    <t>DEMVLI086AA10204</t>
  </si>
  <si>
    <t>DEMVLI096DA40156</t>
  </si>
  <si>
    <t>DEMVLI096DA40002</t>
  </si>
  <si>
    <t>DEMVLI088AB40102</t>
  </si>
  <si>
    <t>DEMVLI087DA10034</t>
  </si>
  <si>
    <t>DEMVLI087DA10039</t>
  </si>
  <si>
    <t>DEMVLI087DA10043</t>
  </si>
  <si>
    <t>DEMVLI085DB20058</t>
  </si>
  <si>
    <t>DEMVLI085DB20061</t>
  </si>
  <si>
    <t>DEMVLI085DB20063</t>
  </si>
  <si>
    <t>DEMVLI087DA20013</t>
  </si>
  <si>
    <t>DEMVLI087CD10020</t>
  </si>
  <si>
    <t>DEMVLI087AB20153</t>
  </si>
  <si>
    <t>DEMVLI087DA20018</t>
  </si>
  <si>
    <t>DEMVLI085DB20073</t>
  </si>
  <si>
    <t>DEMVLI098BB20096</t>
  </si>
  <si>
    <t>DEMVLI087DA20068</t>
  </si>
  <si>
    <t>DEMVLI087DA20041</t>
  </si>
  <si>
    <t>DEMVLI087CB30207</t>
  </si>
  <si>
    <t>DEMVLI087CB30213</t>
  </si>
  <si>
    <t>DEMVLI073DD10039</t>
  </si>
  <si>
    <t>DEMVLI087DA20045</t>
  </si>
  <si>
    <t>DEMVLI073DD10054</t>
  </si>
  <si>
    <t>DEMVLI073DD10105</t>
  </si>
  <si>
    <t>DEMVLI087DA20061</t>
  </si>
  <si>
    <t>DEMVLI087DA20071</t>
  </si>
  <si>
    <t>DEMVLI085DD40109</t>
  </si>
  <si>
    <t>DEMVLI085DD40034</t>
  </si>
  <si>
    <t>DEMVLI086CC30113</t>
  </si>
  <si>
    <t>DEMVLI086CC30016</t>
  </si>
  <si>
    <t>DEMVLI086DB10018</t>
  </si>
  <si>
    <t>DEMVLI086CC30002</t>
  </si>
  <si>
    <t>DEMVLI086CC30065</t>
  </si>
  <si>
    <t>DEMVLI086CC30003</t>
  </si>
  <si>
    <t>DEMVLI086CC30068</t>
  </si>
  <si>
    <t>DEMVLI074BD10025</t>
  </si>
  <si>
    <t>DEMVLI086CC30008</t>
  </si>
  <si>
    <t>DEMVLI074BD10030</t>
  </si>
  <si>
    <t>DEMVLI098AA10050</t>
  </si>
  <si>
    <t>DEMVLI073DB40084</t>
  </si>
  <si>
    <t>DEMVLI087CD10095</t>
  </si>
  <si>
    <t>DEMVLI099AB40076</t>
  </si>
  <si>
    <t>DEMVLI099AB40095</t>
  </si>
  <si>
    <t>DEMVLI099AB40221</t>
  </si>
  <si>
    <t>DEMVLI086DD10023</t>
  </si>
  <si>
    <t>DEMVLI086DD10035</t>
  </si>
  <si>
    <t>DEMVLI086DD10036</t>
  </si>
  <si>
    <t>DEMVLI086DD10080</t>
  </si>
  <si>
    <t>DEMVLI087AC40172</t>
  </si>
  <si>
    <t>DEMVLI085BB10006</t>
  </si>
  <si>
    <t>DEMVLI086BD40075</t>
  </si>
  <si>
    <t>DEMVLI087DA20103</t>
  </si>
  <si>
    <t>DEMVLI087DA20108</t>
  </si>
  <si>
    <t>DEMVLI087DA20113</t>
  </si>
  <si>
    <t>DEMVLI074CA30071</t>
  </si>
  <si>
    <t>DEMVLI074CA20070</t>
  </si>
  <si>
    <t>DEMVLI107BC20059</t>
  </si>
  <si>
    <t>DEMVLI073DD10026</t>
  </si>
  <si>
    <t>DEMVLI074CB30064</t>
  </si>
  <si>
    <t>DEMVLI074BD20162</t>
  </si>
  <si>
    <t>DEMVLI107BC10052</t>
  </si>
  <si>
    <t>DEMVLI087DA20123</t>
  </si>
  <si>
    <t>DEMVLI074DD40034</t>
  </si>
  <si>
    <t>DEMVLI087DA20125</t>
  </si>
  <si>
    <t>DEMVLI087DA20126</t>
  </si>
  <si>
    <t>DEMVLI087AC40184</t>
  </si>
  <si>
    <t>DEMVLI098BA10068</t>
  </si>
  <si>
    <t>DEMVLI098BA20054</t>
  </si>
  <si>
    <t>DEMVLI074BD20112</t>
  </si>
  <si>
    <t>DEMVLI073DD10136</t>
  </si>
  <si>
    <t>DEMVLI087DA20131</t>
  </si>
  <si>
    <t>DEMVLI096DB10004</t>
  </si>
  <si>
    <t>DEMVLI073DD20100</t>
  </si>
  <si>
    <t>DEMVLI088CA20011</t>
  </si>
  <si>
    <t>DEMVLI087DA30043</t>
  </si>
  <si>
    <t>DEMVLI087CB40003</t>
  </si>
  <si>
    <t>DEMVLI073DD40040</t>
  </si>
  <si>
    <t>DEMVLI087DA30050</t>
  </si>
  <si>
    <t>DEMVLI065CC30132</t>
  </si>
  <si>
    <t>DEMVLI075DB10091</t>
  </si>
  <si>
    <t>DEMVLI087DA30051</t>
  </si>
  <si>
    <t>DEMVLI074BD20068</t>
  </si>
  <si>
    <t>DEMVLI073DD40031</t>
  </si>
  <si>
    <t>DEMVLI087CB20083</t>
  </si>
  <si>
    <t>DEMVLI088CA20034</t>
  </si>
  <si>
    <t>DEMVLI075CC10072</t>
  </si>
  <si>
    <t>DEMVLI096DB10031</t>
  </si>
  <si>
    <t>DEMVLI096DB20010</t>
  </si>
  <si>
    <t>DEMVLI096DB20015</t>
  </si>
  <si>
    <t>DEMVLI062CD40114</t>
  </si>
  <si>
    <t>DEMVLI088CA20037</t>
  </si>
  <si>
    <t>DEMVLI085CA10235</t>
  </si>
  <si>
    <t>DEMVLI096DB20023</t>
  </si>
  <si>
    <t>DEMVLI074CC10177</t>
  </si>
  <si>
    <t>DEMVLI096DB20024</t>
  </si>
  <si>
    <t>DEMVLI062CD40077</t>
  </si>
  <si>
    <t>DEMVLI062CD40112</t>
  </si>
  <si>
    <t>DEMVLI096DB20088</t>
  </si>
  <si>
    <t>DEMVLI088CA20056</t>
  </si>
  <si>
    <t>DEMVLI088CA20060</t>
  </si>
  <si>
    <t>DEMVLI088CA20066</t>
  </si>
  <si>
    <t>DEMVLI062DC30027</t>
  </si>
  <si>
    <t>DEMVLI087DA40025</t>
  </si>
  <si>
    <t>DEMVLI074BA10101</t>
  </si>
  <si>
    <t>DEMVLI096DB30005</t>
  </si>
  <si>
    <t>DEMVLI096DB30029</t>
  </si>
  <si>
    <t>DEMVLI096DB40027</t>
  </si>
  <si>
    <t>DEMVLI074BD20075</t>
  </si>
  <si>
    <t>DEMVLI087CB30011</t>
  </si>
  <si>
    <t>DEMVLI087CB30285</t>
  </si>
  <si>
    <t>DEMVLI096DD10052</t>
  </si>
  <si>
    <t>DEMVLI087CB30271</t>
  </si>
  <si>
    <t>DEMVLI087CB30115</t>
  </si>
  <si>
    <t>DEMVLI087CB30038</t>
  </si>
  <si>
    <t>DEMVLI087CB30117</t>
  </si>
  <si>
    <t>DEMVLI087CC20018</t>
  </si>
  <si>
    <t>DEMVLI087CD10004</t>
  </si>
  <si>
    <t>DEMVLI087CD10154</t>
  </si>
  <si>
    <t>DEMVLI073CC30070</t>
  </si>
  <si>
    <t>DEMVLI087CD10155</t>
  </si>
  <si>
    <t>DEMVLI087CD10069</t>
  </si>
  <si>
    <t>DEMVLI087CB40094</t>
  </si>
  <si>
    <t>DEMVLI096DD10069</t>
  </si>
  <si>
    <t>DEMVLI074BD20070</t>
  </si>
  <si>
    <t>DEMVLI087CD10079</t>
  </si>
  <si>
    <t>DEMVLI087CB40128</t>
  </si>
  <si>
    <t>DEMVLI087DA40062</t>
  </si>
  <si>
    <t>DEMVLI086CD10011</t>
  </si>
  <si>
    <t>DEMVLI086CD30013</t>
  </si>
  <si>
    <t>DEMVLI086CD30027</t>
  </si>
  <si>
    <t>DEMVLI096DD20002</t>
  </si>
  <si>
    <t>DEMVLI086CD10032</t>
  </si>
  <si>
    <t>DEMVLI098BA40031</t>
  </si>
  <si>
    <t>DEMVLI096DD20046</t>
  </si>
  <si>
    <t>DEMVLI096DD20069</t>
  </si>
  <si>
    <t>DEMVLI075CB30050</t>
  </si>
  <si>
    <t>DEMVLI087DA40073</t>
  </si>
  <si>
    <t>DEMVLI087DA40103</t>
  </si>
  <si>
    <t>DEMVLI063CD20138</t>
  </si>
  <si>
    <t>DEMVLI073CD40003</t>
  </si>
  <si>
    <t>DEMVLI083DB10103</t>
  </si>
  <si>
    <t>DEMVLI075CC10108</t>
  </si>
  <si>
    <t>DEMVLI074CC40008</t>
  </si>
  <si>
    <t>DEMVLI074CC40014</t>
  </si>
  <si>
    <t>DEMVLI063DA20170</t>
  </si>
  <si>
    <t>DEMVLI087DA40142</t>
  </si>
  <si>
    <t>DEMVLI074BD20084</t>
  </si>
  <si>
    <t>DEMVLI062DC20002</t>
  </si>
  <si>
    <t>DEMVLI088CA20094</t>
  </si>
  <si>
    <t>DEMVLI082BC40021</t>
  </si>
  <si>
    <t>DEMVLI075CD10149</t>
  </si>
  <si>
    <t>DEMVLI087DA40144</t>
  </si>
  <si>
    <t>DEMVLI086DB10003</t>
  </si>
  <si>
    <t>DEMVLI086DB10004</t>
  </si>
  <si>
    <t>DEMVLI088CA20106</t>
  </si>
  <si>
    <t>DEMVLI073CC40049</t>
  </si>
  <si>
    <t>DEMVLI098BA40106</t>
  </si>
  <si>
    <t>DEMVLI098BA40132</t>
  </si>
  <si>
    <t>DEMVLI098BA40133</t>
  </si>
  <si>
    <t>DEMVLI088CA20111</t>
  </si>
  <si>
    <t>DEMVLI088CA20113</t>
  </si>
  <si>
    <t>DEMVLI087DB30074</t>
  </si>
  <si>
    <t>DEMVLI087DB10103</t>
  </si>
  <si>
    <t>DEMVLI086DB10007</t>
  </si>
  <si>
    <t>DEMVLI086DB10021</t>
  </si>
  <si>
    <t>DEMVLI086DB10032</t>
  </si>
  <si>
    <t>DEMVLI086DB10047</t>
  </si>
  <si>
    <t>DEMVLI086DB10067</t>
  </si>
  <si>
    <t>DEMVLI087DB30080</t>
  </si>
  <si>
    <t>DEMVLI088CA20160</t>
  </si>
  <si>
    <t>DEMVLI084CA40109</t>
  </si>
  <si>
    <t>DEMVLI086DB20051</t>
  </si>
  <si>
    <t>DEMVLI086DB20068</t>
  </si>
  <si>
    <t>DEMVLI064CD20083</t>
  </si>
  <si>
    <t>DEMVLI087BC40035</t>
  </si>
  <si>
    <t>DEMVLI086DB20087</t>
  </si>
  <si>
    <t>DEMVLI086DB20072</t>
  </si>
  <si>
    <t>DEMVLI074BA10117</t>
  </si>
  <si>
    <t>DEMVLI088CA20171</t>
  </si>
  <si>
    <t>DEMVLI074BA10019</t>
  </si>
  <si>
    <t>DEMVLI062CD40116</t>
  </si>
  <si>
    <t>DEMVLI062DC30039</t>
  </si>
  <si>
    <t>DEMVLI096DD10053</t>
  </si>
  <si>
    <t>DEMVLI087CA30021</t>
  </si>
  <si>
    <t>DEMVLI063DC10120</t>
  </si>
  <si>
    <t>DEMVLI088CA20176</t>
  </si>
  <si>
    <t>DEMVLI088CA20186</t>
  </si>
  <si>
    <t>DEMVLI098BA40152</t>
  </si>
  <si>
    <t>DEMVLI088CA20187</t>
  </si>
  <si>
    <t>DEMVLI088CA20188</t>
  </si>
  <si>
    <t>DEMVLI088CA20193</t>
  </si>
  <si>
    <t>DEMVLI087AA40052</t>
  </si>
  <si>
    <t>DEMVLI062DC20049</t>
  </si>
  <si>
    <t>DEMVLI086DB20110</t>
  </si>
  <si>
    <t>DEMVLI087CA30064</t>
  </si>
  <si>
    <t>DEMVLI098BA40163</t>
  </si>
  <si>
    <t>DEMVLI098BC10002</t>
  </si>
  <si>
    <t>DEMVLI074CB10035</t>
  </si>
  <si>
    <t>DEMVLI098BC20002</t>
  </si>
  <si>
    <t>DEMVLI088CA20239</t>
  </si>
  <si>
    <t>DEMVLI074BA40001</t>
  </si>
  <si>
    <t>DEMVLI062DC30178</t>
  </si>
  <si>
    <t>DEMVLI098BC20003</t>
  </si>
  <si>
    <t>DEMVLI062DC40054</t>
  </si>
  <si>
    <t>DEMVLI088CB10020</t>
  </si>
  <si>
    <t>DEMVLI074BA40013</t>
  </si>
  <si>
    <t>DEMVLI088CB10032</t>
  </si>
  <si>
    <t>DEMVLI074CB10079</t>
  </si>
  <si>
    <t>DEMVLI074BA40021</t>
  </si>
  <si>
    <t>DEMVLI061CA10091</t>
  </si>
  <si>
    <t>DEMVLI073DD30004</t>
  </si>
  <si>
    <t>DEMVLI074BA40023</t>
  </si>
  <si>
    <t>DEMVLI074CD10053</t>
  </si>
  <si>
    <t>DEMVLI062DC40021</t>
  </si>
  <si>
    <t>DEMVLI063BC40051</t>
  </si>
  <si>
    <t>DEMVLI074BA40053</t>
  </si>
  <si>
    <t>DEMVLI075BD20129</t>
  </si>
  <si>
    <t>DEMVLI073DD30068</t>
  </si>
  <si>
    <t>DEMVLI075BD20275</t>
  </si>
  <si>
    <t>DEMVLI074BA40054</t>
  </si>
  <si>
    <t>DEMVLI063CB20143</t>
  </si>
  <si>
    <t>DEMVLI088CB10119</t>
  </si>
  <si>
    <t>DEMVLI084DC30042</t>
  </si>
  <si>
    <t>DEMVLI098BC20026</t>
  </si>
  <si>
    <t>DEMVLI088CB10120</t>
  </si>
  <si>
    <t>DEMVLI088CB10121</t>
  </si>
  <si>
    <t>DEMVLI088CB10150</t>
  </si>
  <si>
    <t>DEMVLI074BA40061</t>
  </si>
  <si>
    <t>DEMVLI074CC30152</t>
  </si>
  <si>
    <t>DEMVLI085AA30013</t>
  </si>
  <si>
    <t>DEMVLI098BC20029</t>
  </si>
  <si>
    <t>DEMVLI083CB40005</t>
  </si>
  <si>
    <t>DEMVLI083CB40102</t>
  </si>
  <si>
    <t>DEMVLI083CB40101</t>
  </si>
  <si>
    <t>DEMVLI083DB30001</t>
  </si>
  <si>
    <t>DEMVLI074BA40113</t>
  </si>
  <si>
    <t>DEMVLI085BD30021</t>
  </si>
  <si>
    <t>DEMVLI074BA40080</t>
  </si>
  <si>
    <t>DEMVLI088CB10155</t>
  </si>
  <si>
    <t>DEMVLI087AC40019</t>
  </si>
  <si>
    <t>DEMVLI088CB10160</t>
  </si>
  <si>
    <t>DEMVLI087AC40078</t>
  </si>
  <si>
    <t>DEMVLI085CA20010</t>
  </si>
  <si>
    <t>DEMVLI085CA20045</t>
  </si>
  <si>
    <t>DEMVLI085CA20021</t>
  </si>
  <si>
    <t>DEMVLI064CD40150</t>
  </si>
  <si>
    <t>DEMVLI074BB10069</t>
  </si>
  <si>
    <t>DEMVLI074BB30001</t>
  </si>
  <si>
    <t>DEMVLI064DC10077</t>
  </si>
  <si>
    <t>DEMVLI074BB30035</t>
  </si>
  <si>
    <t>DEMVLI074BB30040</t>
  </si>
  <si>
    <t>DEMVLI074BB30043</t>
  </si>
  <si>
    <t>DEMVLI074BB30047</t>
  </si>
  <si>
    <t>DEMVLI088CB30008</t>
  </si>
  <si>
    <t>DEMVLI074BB30054</t>
  </si>
  <si>
    <t>DEMVLI087AC40049</t>
  </si>
  <si>
    <t>DEMVLI063DA10105</t>
  </si>
  <si>
    <t>DEMVLI074BB30080</t>
  </si>
  <si>
    <t>DEMVLI098BC20056</t>
  </si>
  <si>
    <t>DEMVLI088CB20050</t>
  </si>
  <si>
    <t>DEMVLI088AA20046</t>
  </si>
  <si>
    <t>DEMVLI085CA40057</t>
  </si>
  <si>
    <t>DEMVLI074BC20023</t>
  </si>
  <si>
    <t>DEMVLI087CA30095</t>
  </si>
  <si>
    <t>DEMVLI086AA20130</t>
  </si>
  <si>
    <t>DEMVLI085CA40042</t>
  </si>
  <si>
    <t>DEMVLI087AD10071</t>
  </si>
  <si>
    <t>DEMVLI088CB20036</t>
  </si>
  <si>
    <t>DEMVLI096AD20074</t>
  </si>
  <si>
    <t>DEMVLI062DC20011</t>
  </si>
  <si>
    <t>DEMVLI096AD20038</t>
  </si>
  <si>
    <t>DEMVLI098BC20066</t>
  </si>
  <si>
    <t>DEMVLI074BC20045</t>
  </si>
  <si>
    <t>DEMVLI088CB10165</t>
  </si>
  <si>
    <t>DEMVLI085DA10022</t>
  </si>
  <si>
    <t>DEMVLI085BC30181</t>
  </si>
  <si>
    <t>DEMVLI063DA10131</t>
  </si>
  <si>
    <t>DEMVLI074BC20046</t>
  </si>
  <si>
    <t>DEMVLI074BC20047</t>
  </si>
  <si>
    <t>DEMVLI098BC20077</t>
  </si>
  <si>
    <t>DEMVLI098BC20083</t>
  </si>
  <si>
    <t>DEMVLI098BC20097</t>
  </si>
  <si>
    <t>DEMVLI063CC10050</t>
  </si>
  <si>
    <t>DEMVLI088CB10157</t>
  </si>
  <si>
    <t>DEMVLI088CB10110</t>
  </si>
  <si>
    <t>DEMVLI074CB20083</t>
  </si>
  <si>
    <t>DEMVLI074BD10008</t>
  </si>
  <si>
    <t>DEMVLI098BC20094</t>
  </si>
  <si>
    <t>DEMVLI098BC20096</t>
  </si>
  <si>
    <t>DEMVLI074BD10027</t>
  </si>
  <si>
    <t>DEMVLI074BD10013</t>
  </si>
  <si>
    <t>DEMVLI086DC40045</t>
  </si>
  <si>
    <t>DEMVLI074BD10032</t>
  </si>
  <si>
    <t>DEMVLI098BC40005</t>
  </si>
  <si>
    <t>DEMVLI087CA10039</t>
  </si>
  <si>
    <t>DEMVLI074BD10034</t>
  </si>
  <si>
    <t>DEMVLI074BD10053</t>
  </si>
  <si>
    <t>DEMVLI074BD10066</t>
  </si>
  <si>
    <t>DEMVLI087CC20048</t>
  </si>
  <si>
    <t>DEMVLI074BD10078</t>
  </si>
  <si>
    <t>DEMVLI074CC10106</t>
  </si>
  <si>
    <t>DEMVLI062DD10046</t>
  </si>
  <si>
    <t>DEMVLI088CB10094</t>
  </si>
  <si>
    <t>DEMVLI086DC40058</t>
  </si>
  <si>
    <t>DEMVLI074CC10144</t>
  </si>
  <si>
    <t>DEMVLI086DC40060</t>
  </si>
  <si>
    <t>DEMVLI062DD30006</t>
  </si>
  <si>
    <t>DEMVLI086DC40061</t>
  </si>
  <si>
    <t>DEMVLI086DC40062</t>
  </si>
  <si>
    <t>DEMVLI086DB20105</t>
  </si>
  <si>
    <t>DEMVLI086DB40009</t>
  </si>
  <si>
    <t>DEMVLI086DB40072</t>
  </si>
  <si>
    <t>DEMVLI086DB40075</t>
  </si>
  <si>
    <t>DEMVLI087CA40025</t>
  </si>
  <si>
    <t>DEMVLI065CC30059</t>
  </si>
  <si>
    <t>DEMVLI072CD40056</t>
  </si>
  <si>
    <t>DEMVLI087CA40116</t>
  </si>
  <si>
    <t>DEMVLI074CB10074</t>
  </si>
  <si>
    <t>DEMVLI087CB10005</t>
  </si>
  <si>
    <t>DEMVLI086DB40081</t>
  </si>
  <si>
    <t>DEMVLI087CB10007</t>
  </si>
  <si>
    <t>DEMVLI086DB40105</t>
  </si>
  <si>
    <t>DEMVLI086DB40111</t>
  </si>
  <si>
    <t>DEMVLI086DC40104</t>
  </si>
  <si>
    <t>DEMVLI094DA20012</t>
  </si>
  <si>
    <t>DEMVLI074CB10072</t>
  </si>
  <si>
    <t>DEMVLI087CB30005</t>
  </si>
  <si>
    <t>DEMVLI087CB30003</t>
  </si>
  <si>
    <t>DEMVLI073CA40041</t>
  </si>
  <si>
    <t>DEMVLI087CB30013</t>
  </si>
  <si>
    <t>DEMVLI086DC40138</t>
  </si>
  <si>
    <t>DEMVLI085DB20083</t>
  </si>
  <si>
    <t>DEMVLI085DB20084</t>
  </si>
  <si>
    <t>DEMVLI062DC40023</t>
  </si>
  <si>
    <t>DEMVLI087CA30002</t>
  </si>
  <si>
    <t>DEMVLI087CB30055</t>
  </si>
  <si>
    <t>DEMVLI086BD30003</t>
  </si>
  <si>
    <t>DEMVLI073CC10074</t>
  </si>
  <si>
    <t>DEMVLI075DB40059</t>
  </si>
  <si>
    <t>DEMVLI086DD30017</t>
  </si>
  <si>
    <t>DEMVLI085DA10062</t>
  </si>
  <si>
    <t>DEMVLI074BD20073</t>
  </si>
  <si>
    <t>DEMVLI087CA30174</t>
  </si>
  <si>
    <t>DEMVLI087CA30173</t>
  </si>
  <si>
    <t>DEMVLI073CC20004</t>
  </si>
  <si>
    <t>DEMVLI087CA30072</t>
  </si>
  <si>
    <t>DEMVLI087CA30080</t>
  </si>
  <si>
    <t>DEMVLI074BD20074</t>
  </si>
  <si>
    <t>DEMVLI074BD20076</t>
  </si>
  <si>
    <t>DEMVLI074BD20153</t>
  </si>
  <si>
    <t>DEMVLI087CB30130</t>
  </si>
  <si>
    <t>DEMVLI075DB40140</t>
  </si>
  <si>
    <t>DEMVLI087CA30129</t>
  </si>
  <si>
    <t>DEMVLI098BC40063</t>
  </si>
  <si>
    <t>DEMVLI087CA30130</t>
  </si>
  <si>
    <t>DEMVLI098BC40010</t>
  </si>
  <si>
    <t>DEMVLI087CB30046</t>
  </si>
  <si>
    <t>DEMVLI086DD30012</t>
  </si>
  <si>
    <t>DEMVLI086DD30024</t>
  </si>
  <si>
    <t>DEMVLI087CB30227</t>
  </si>
  <si>
    <t>DEMVLI095BC30026</t>
  </si>
  <si>
    <t>DEMVLI098BC40039</t>
  </si>
  <si>
    <t>DEMVLI098BC40041</t>
  </si>
  <si>
    <t>DEMVLI087CA10011</t>
  </si>
  <si>
    <t>DEMVLI099AA20129</t>
  </si>
  <si>
    <t>DEMVLI087CA10014</t>
  </si>
  <si>
    <t>DEMVLI075AA40037</t>
  </si>
  <si>
    <t>DEMVLI086BD30085</t>
  </si>
  <si>
    <t>DEMVLI087CB30284</t>
  </si>
  <si>
    <t>DEMVLI087BA20054</t>
  </si>
  <si>
    <t>DEMVLI087CC20005</t>
  </si>
  <si>
    <t>DEMVLI087CA10020</t>
  </si>
  <si>
    <t>DEMVLI087AD10084</t>
  </si>
  <si>
    <t>DEMVLI099AA20161</t>
  </si>
  <si>
    <t>DEMVLI085DB40038</t>
  </si>
  <si>
    <t>DEMVLI074BD20081</t>
  </si>
  <si>
    <t>DEMVLI074BD20106</t>
  </si>
  <si>
    <t>DEMVLI074BD20129</t>
  </si>
  <si>
    <t>DEMVLI095CA10149</t>
  </si>
  <si>
    <t>DEMVLI087CC20003</t>
  </si>
  <si>
    <t>DEMVLI075AA40060</t>
  </si>
  <si>
    <t>DEMVLI075AA40062</t>
  </si>
  <si>
    <t>DEMVLI087CC20020</t>
  </si>
  <si>
    <t>DEMVLI098BC40044</t>
  </si>
  <si>
    <t>DEMVLI087CC20037</t>
  </si>
  <si>
    <t>DEMVLI099AA20179</t>
  </si>
  <si>
    <t>DEMVLI087CC20077</t>
  </si>
  <si>
    <t>DEMVLI086BD10098</t>
  </si>
  <si>
    <t>DEMVLI087CC20091</t>
  </si>
  <si>
    <t>DEMVLI087CC20094</t>
  </si>
  <si>
    <t>DEMVLI087CA20073</t>
  </si>
  <si>
    <t>DEMVLI095CB10017</t>
  </si>
  <si>
    <t>DEMVLI073CC20001</t>
  </si>
  <si>
    <t>DEMVLI086CC20008</t>
  </si>
  <si>
    <t>DEMVLI088CA20081</t>
  </si>
  <si>
    <t>DEMVLI075AA30044</t>
  </si>
  <si>
    <t>DEMVLI099AB10003</t>
  </si>
  <si>
    <t>DEMVLI087CA10066</t>
  </si>
  <si>
    <t>DEMVLI085DB40139</t>
  </si>
  <si>
    <t>DEMVLI087CA10061</t>
  </si>
  <si>
    <t>DEMVLI087CA10067</t>
  </si>
  <si>
    <t>DEMVLI087CA10077</t>
  </si>
  <si>
    <t>DEMVLI087AB10049</t>
  </si>
  <si>
    <t>DEMVLI099AB10005</t>
  </si>
  <si>
    <t>DEMVLI087AB20011</t>
  </si>
  <si>
    <t>DEMVLI088CA20145</t>
  </si>
  <si>
    <t>DEMVLI086DD40065</t>
  </si>
  <si>
    <t>DEMVLI087CA10033</t>
  </si>
  <si>
    <t>DEMVLI085DB10009</t>
  </si>
  <si>
    <t>DEMVLI073CC40005</t>
  </si>
  <si>
    <t>DEMVLI098BC40061</t>
  </si>
  <si>
    <t>DEMVLI088AB40106</t>
  </si>
  <si>
    <t>DEMVLI073CC40018</t>
  </si>
  <si>
    <t>DEMVLI087CA10082</t>
  </si>
  <si>
    <t>DEMVLI073CC40002</t>
  </si>
  <si>
    <t>DEMVLI075AA40064</t>
  </si>
  <si>
    <t>DEMVLI095CD40012</t>
  </si>
  <si>
    <t>DEMVLI095CD40097</t>
  </si>
  <si>
    <t>DEMVLI095DA20122</t>
  </si>
  <si>
    <t>DEMVLI075CD30040</t>
  </si>
  <si>
    <t>DEMVLI075AA40077</t>
  </si>
  <si>
    <t>DEMVLI075AA40079</t>
  </si>
  <si>
    <t>DEMVLI062DD40097</t>
  </si>
  <si>
    <t>DEMVLI087CC10069</t>
  </si>
  <si>
    <t>DEMVLI087CC10067</t>
  </si>
  <si>
    <t>DEMVLI088AB40054</t>
  </si>
  <si>
    <t>DEMVLI088CB10024</t>
  </si>
  <si>
    <t>DEMVLI088AB40092</t>
  </si>
  <si>
    <t>DEMVLI088AB40075</t>
  </si>
  <si>
    <t>DEMVLI086BD10119</t>
  </si>
  <si>
    <t>DEMVLI088AB40091</t>
  </si>
  <si>
    <t>DEMVLI075AA40017</t>
  </si>
  <si>
    <t>DEMVLI085DB10041</t>
  </si>
  <si>
    <t>DEMVLI074BA30094</t>
  </si>
  <si>
    <t>DEMVLI088AB40098</t>
  </si>
  <si>
    <t>DEMVLI087CC10090</t>
  </si>
  <si>
    <t>DEMVLI087CC10097</t>
  </si>
  <si>
    <t>DEMVLI074BA30167</t>
  </si>
  <si>
    <t>DEMVLI088CB10029</t>
  </si>
  <si>
    <t>DEMVLI063CC20037</t>
  </si>
  <si>
    <t>DEMVLI085DD20015</t>
  </si>
  <si>
    <t>DEMVLI087CA20064</t>
  </si>
  <si>
    <t>DEMVLI087CB10157</t>
  </si>
  <si>
    <t>DEMVLI085DB10120</t>
  </si>
  <si>
    <t>DEMVLI087CA20068</t>
  </si>
  <si>
    <t>DEMVLI087CC30012</t>
  </si>
  <si>
    <t>DEMVLI087CC30020</t>
  </si>
  <si>
    <t>DEMVLI087CC30056</t>
  </si>
  <si>
    <t>DEMVLI088AD20050</t>
  </si>
  <si>
    <t>DEMVLI087AB20136</t>
  </si>
  <si>
    <t>DEMVLI063CC10038</t>
  </si>
  <si>
    <t>DEMVLI087AB20141</t>
  </si>
  <si>
    <t>DEMVLI087AB20167</t>
  </si>
  <si>
    <t>DEMVLI088AD20094</t>
  </si>
  <si>
    <t>DEMVLI087CA40130</t>
  </si>
  <si>
    <t>DEMVLI087AB20164</t>
  </si>
  <si>
    <t>DEMVLI088AD20098</t>
  </si>
  <si>
    <t>DEMVLI088AD20121</t>
  </si>
  <si>
    <t>DEMVLI085DB20054</t>
  </si>
  <si>
    <t>DEMVLI088BC10002</t>
  </si>
  <si>
    <t>DEMVLI087CB10121</t>
  </si>
  <si>
    <t>DEMVLI095DA10052</t>
  </si>
  <si>
    <t>DEMVLI087CB30178</t>
  </si>
  <si>
    <t>DEMVLI088BC10024</t>
  </si>
  <si>
    <t>DEMVLI063CD30137</t>
  </si>
  <si>
    <t>DEMVLI088CB10061</t>
  </si>
  <si>
    <t>DEMVLI098BA40019</t>
  </si>
  <si>
    <t>DEMVLI098BA40160</t>
  </si>
  <si>
    <t>DEMVLI087CC30172</t>
  </si>
  <si>
    <t>DEMVLI063CD30119</t>
  </si>
  <si>
    <t>DEMVLI088CB10072</t>
  </si>
  <si>
    <t>DEMVLI085DD20050</t>
  </si>
  <si>
    <t>DEMVLI075AB40016</t>
  </si>
  <si>
    <t>DEMVLI088AD20189</t>
  </si>
  <si>
    <t>DEMVLI085DD40088</t>
  </si>
  <si>
    <t>DEMVLI075AB40028</t>
  </si>
  <si>
    <t>DEMVLI075AD10057</t>
  </si>
  <si>
    <t>DEMVLI075DA30124</t>
  </si>
  <si>
    <t>DEMVLI075DD20113</t>
  </si>
  <si>
    <t>DEMVLI075AD20066</t>
  </si>
  <si>
    <t>DEMVLI087BB10003</t>
  </si>
  <si>
    <t>DEMVLI075DD30065</t>
  </si>
  <si>
    <t>DEMVLI075DD40001</t>
  </si>
  <si>
    <t>DEMVLI087BA20037</t>
  </si>
  <si>
    <t>DEMVLI087BA20050</t>
  </si>
  <si>
    <t>DEMVLI087BA20057</t>
  </si>
  <si>
    <t>DEMVLI099AB40130</t>
  </si>
  <si>
    <t>DEMVLI087BB10045</t>
  </si>
  <si>
    <t>DEMVLI087BB10039</t>
  </si>
  <si>
    <t>DEMVLI075DD20118</t>
  </si>
  <si>
    <t>DEMVLI087BB10094</t>
  </si>
  <si>
    <t>DEMVLI075AB30015</t>
  </si>
  <si>
    <t>DEMVLI088AB30052</t>
  </si>
  <si>
    <t>DEMVLI088AD10069</t>
  </si>
  <si>
    <t>DEMVLI088BC10124</t>
  </si>
  <si>
    <t>DEMVLI088AD20186</t>
  </si>
  <si>
    <t>DEMVLI099AB40144</t>
  </si>
  <si>
    <t>DEMVLI088AD10014</t>
  </si>
  <si>
    <t>DEMVLI088AD10040</t>
  </si>
  <si>
    <t>DEMVLI050CD20048</t>
  </si>
  <si>
    <t>DEMVLI088AD10042</t>
  </si>
  <si>
    <t>DEMVLI088AD10060</t>
  </si>
  <si>
    <t>DEMVLI088AD10061</t>
  </si>
  <si>
    <t>DEMVLI088AD10094</t>
  </si>
  <si>
    <t>DEMVLI075AB30017</t>
  </si>
  <si>
    <t>DEMVLI098BC20010</t>
  </si>
  <si>
    <t>DEMVLI088AD10108</t>
  </si>
  <si>
    <t>DEMVLI094BC40055</t>
  </si>
  <si>
    <t>DEMVLI096BA30015</t>
  </si>
  <si>
    <t>DEMVLI088AD10121</t>
  </si>
  <si>
    <t>DEMVLI075DC20019</t>
  </si>
  <si>
    <t>DEMVLI088AD20191</t>
  </si>
  <si>
    <t>DEMVLI088AD20025</t>
  </si>
  <si>
    <t>DEMVLI086BD30090</t>
  </si>
  <si>
    <t>DEMVLI088AD20033</t>
  </si>
  <si>
    <t>DEMVLI088AD20058</t>
  </si>
  <si>
    <t>DEMVLI088AD20110</t>
  </si>
  <si>
    <t>DEMVLI088AD20080</t>
  </si>
  <si>
    <t>DEMVLI083CB10099</t>
  </si>
  <si>
    <t>DEMVLI088AD20067</t>
  </si>
  <si>
    <t>DEMVLI108BB10070</t>
  </si>
  <si>
    <t>DEMVLI075CC40052</t>
  </si>
  <si>
    <t>DEMVLI088AD30064</t>
  </si>
  <si>
    <t>DEMVLI108BB20104</t>
  </si>
  <si>
    <t>DEMVLI088AD40085</t>
  </si>
  <si>
    <t>DEMVLI087DB40027</t>
  </si>
  <si>
    <t>DEMVLI098BC40031</t>
  </si>
  <si>
    <t>DEMVLI088CA10129</t>
  </si>
  <si>
    <t>DEMVLI087DB40032</t>
  </si>
  <si>
    <t>DEMVLI087DB40038</t>
  </si>
  <si>
    <t>DEMVLI087DB40047</t>
  </si>
  <si>
    <t>DEMVLI087CC30178</t>
  </si>
  <si>
    <t>DEMVLI098BD20153</t>
  </si>
  <si>
    <t>DEMVLI087DB40055</t>
  </si>
  <si>
    <t>DEMVLI087DD10026</t>
  </si>
  <si>
    <t>DEMVLI087CC30097</t>
  </si>
  <si>
    <t>DEMVLI086CC10112</t>
  </si>
  <si>
    <t>DEMVLI086CC10108</t>
  </si>
  <si>
    <t>DEMVLI088AD30014</t>
  </si>
  <si>
    <t>DEMVLI075CD30003</t>
  </si>
  <si>
    <t>DEMVLI088AD30018</t>
  </si>
  <si>
    <t>DEMVLI087CC40025</t>
  </si>
  <si>
    <t>DEMVLI088CA30019</t>
  </si>
  <si>
    <t>DEMVLI088CA30025</t>
  </si>
  <si>
    <t>DEMVLI088CA30066</t>
  </si>
  <si>
    <t>DEMVLI087CC40033</t>
  </si>
  <si>
    <t>DEMVLI087AA20141</t>
  </si>
  <si>
    <t>DEMVLI088CA30121</t>
  </si>
  <si>
    <t>DEMVLI075CD30049</t>
  </si>
  <si>
    <t>DEMVLI075CD30094</t>
  </si>
  <si>
    <t>DEMVLI099BB20065</t>
  </si>
  <si>
    <t>DEMVLI088CB10064</t>
  </si>
  <si>
    <t>DEMVLI099BB20100</t>
  </si>
  <si>
    <t>DEMVLI087AA30004</t>
  </si>
  <si>
    <t>DEMVLI087AA30067</t>
  </si>
  <si>
    <t>DEMVLI097BB10021</t>
  </si>
  <si>
    <t>DEMVLI088CC10094</t>
  </si>
  <si>
    <t>DEMVLI087CC40077</t>
  </si>
  <si>
    <t>DEMVLI088CC10098</t>
  </si>
  <si>
    <t>DEMVLI099BB20088</t>
  </si>
  <si>
    <t>DEMVLI099AD20025</t>
  </si>
  <si>
    <t>DEMVLI075DC40064</t>
  </si>
  <si>
    <t>DEMVLI099AD20043</t>
  </si>
  <si>
    <t>DEMVLI099AD20045</t>
  </si>
  <si>
    <t>DEMVLI075AD30094</t>
  </si>
  <si>
    <t>DEMVLI075CB10001</t>
  </si>
  <si>
    <t>DEMVLI086DD30084</t>
  </si>
  <si>
    <t>DEMVLI098BC40066</t>
  </si>
  <si>
    <t>DEMVLI087AB10033</t>
  </si>
  <si>
    <t>DEMVLI088AB40069</t>
  </si>
  <si>
    <t>DEMVLI088AB40109</t>
  </si>
  <si>
    <t>DEMVLI088AD20055</t>
  </si>
  <si>
    <t>DEMVLI088AD20087</t>
  </si>
  <si>
    <t>DEMVLI087AB10036</t>
  </si>
  <si>
    <t>DEMVLI088AD20097</t>
  </si>
  <si>
    <t>DEMVLI097BB10024</t>
  </si>
  <si>
    <t>DEMVLI072DD10141</t>
  </si>
  <si>
    <t>DEMVLI088BC30002</t>
  </si>
  <si>
    <t>DEMVLI086BD40011</t>
  </si>
  <si>
    <t>DEMVLI086BD40012</t>
  </si>
  <si>
    <t>DEMVLI086BD40017</t>
  </si>
  <si>
    <t>DEMVLI086BD40090</t>
  </si>
  <si>
    <t>DEMVLI087AA40037</t>
  </si>
  <si>
    <t>DEMVLI075CC10101</t>
  </si>
  <si>
    <t>DEMVLI087CA10041</t>
  </si>
  <si>
    <t>DEMVLI100AA10016</t>
  </si>
  <si>
    <t>DEMVLI087CA10047</t>
  </si>
  <si>
    <t>DEMVLI087AA30085</t>
  </si>
  <si>
    <t>DEMVLI086DD30091</t>
  </si>
  <si>
    <t>DEMVLI087AA40022</t>
  </si>
  <si>
    <t>DEMVLI099BB20137</t>
  </si>
  <si>
    <t>DEMVLI075CB10006</t>
  </si>
  <si>
    <t>DEMVLI075CB10008</t>
  </si>
  <si>
    <t>DEMVLI087AC30116</t>
  </si>
  <si>
    <t>DEMVLI087AA40049</t>
  </si>
  <si>
    <t>DEMVLI087AC30060</t>
  </si>
  <si>
    <t>DEMVLI087AC30046</t>
  </si>
  <si>
    <t>DEMVLI087AC30089</t>
  </si>
  <si>
    <t>DEMVLI087AC30115</t>
  </si>
  <si>
    <t>DEMVLI087AC30103</t>
  </si>
  <si>
    <t>DEMVLI087AC40046</t>
  </si>
  <si>
    <t>DEMVLI095DD40117</t>
  </si>
  <si>
    <t>DEMVLI095DD40139</t>
  </si>
  <si>
    <t>DEMVLI087BA10013</t>
  </si>
  <si>
    <t>DEMVLI098BA10003</t>
  </si>
  <si>
    <t>DEMVLI097BB10029</t>
  </si>
  <si>
    <t>DEMVLI087AC20177</t>
  </si>
  <si>
    <t>DEMVLI087AC20157</t>
  </si>
  <si>
    <t>DEMVLI087CA10053</t>
  </si>
  <si>
    <t>DEMVLI063BB30019</t>
  </si>
  <si>
    <t>DEMVLI075CD10103</t>
  </si>
  <si>
    <t>DEMVLI063BA40076</t>
  </si>
  <si>
    <t>DEMVLI087CA10078</t>
  </si>
  <si>
    <t>DEMVLI075CD10067</t>
  </si>
  <si>
    <t>DEMVLI087AD10024</t>
  </si>
  <si>
    <t>DEMVLI087AD10144</t>
  </si>
  <si>
    <t>DEMVLI075CD10070</t>
  </si>
  <si>
    <t>DEMVLI086DD30097</t>
  </si>
  <si>
    <t>DEMVLI075CD10085</t>
  </si>
  <si>
    <t>DEMVLI086DD30103</t>
  </si>
  <si>
    <t>DEMVLI097BB10046</t>
  </si>
  <si>
    <t>DEMVLI087CA30181</t>
  </si>
  <si>
    <t>DEMVLI087AD10022</t>
  </si>
  <si>
    <t>DEMVLI098BA30078</t>
  </si>
  <si>
    <t>DEMVLI087AC30064</t>
  </si>
  <si>
    <t>DEMVLI086BA20107</t>
  </si>
  <si>
    <t>DEMVLI097AA10017</t>
  </si>
  <si>
    <t>DEMVLI074BA10087</t>
  </si>
  <si>
    <t>DEMVLI098BA10109</t>
  </si>
  <si>
    <t>DEMVLI095DD40148</t>
  </si>
  <si>
    <t>DEMVLI096AA40150</t>
  </si>
  <si>
    <t>DEMVLI096AA40135</t>
  </si>
  <si>
    <t>DEMVLI084DC30001</t>
  </si>
  <si>
    <t>DEMVLI086BA20011</t>
  </si>
  <si>
    <t>DEMVLI086BA20012</t>
  </si>
  <si>
    <t>DEMVLI098BA20004</t>
  </si>
  <si>
    <t>DEMVLI098BA20006</t>
  </si>
  <si>
    <t>DEMVLI086DD30115</t>
  </si>
  <si>
    <t>DEMVLI075CD10108</t>
  </si>
  <si>
    <t>DEMVLI086BA20019</t>
  </si>
  <si>
    <t>DEMVLI073AD20003</t>
  </si>
  <si>
    <t>DEMVLI073AD20137</t>
  </si>
  <si>
    <t>DEMVLI087AD20057</t>
  </si>
  <si>
    <t>DEMVLI075CD30112</t>
  </si>
  <si>
    <t>DEMVLI086BA20060</t>
  </si>
  <si>
    <t>DEMVLI086DD30135</t>
  </si>
  <si>
    <t>DEMVLI086BC30014</t>
  </si>
  <si>
    <t>DEMVLI087AD20220</t>
  </si>
  <si>
    <t>DEMVLI086BD20017</t>
  </si>
  <si>
    <t>DEMVLI097BB10039</t>
  </si>
  <si>
    <t>DEMVLI086BC30015</t>
  </si>
  <si>
    <t>DEMVLI086BB40077</t>
  </si>
  <si>
    <t>DEMVLI086BB40081</t>
  </si>
  <si>
    <t>DEMVLI086BA20075</t>
  </si>
  <si>
    <t>DEMVLI086BA20082</t>
  </si>
  <si>
    <t>DEMVLI086DD30139</t>
  </si>
  <si>
    <t>DEMVLI086DD30201</t>
  </si>
  <si>
    <t>DEMVLI086BB40076</t>
  </si>
  <si>
    <t>DEMVLI086BD20056</t>
  </si>
  <si>
    <t>DEMVLI086BD20058</t>
  </si>
  <si>
    <t>DEMVLI086BC30040</t>
  </si>
  <si>
    <t>DEMVLI086BD20086</t>
  </si>
  <si>
    <t>DEMVLI087AA10006</t>
  </si>
  <si>
    <t>DEMVLI087AA10018</t>
  </si>
  <si>
    <t>DEMVLI098BD20136</t>
  </si>
  <si>
    <t>DEMVLI098BD20025</t>
  </si>
  <si>
    <t>DEMVLI098BD20104</t>
  </si>
  <si>
    <t>DEMVLI098BD20123</t>
  </si>
  <si>
    <t>DEMVLI087CA40077</t>
  </si>
  <si>
    <t>DEMVLI096AB40054</t>
  </si>
  <si>
    <t>DEMVLI096AD20069</t>
  </si>
  <si>
    <t>DEMVLI087CA40113</t>
  </si>
  <si>
    <t>DEMVLI086CC10047</t>
  </si>
  <si>
    <t>DEMVLI075DD10055</t>
  </si>
  <si>
    <t>DEMVLI086BD40016</t>
  </si>
  <si>
    <t>DEMVLI086BD40019</t>
  </si>
  <si>
    <t>DEMVLI086DD30144</t>
  </si>
  <si>
    <t>DEMVLI075DA30102</t>
  </si>
  <si>
    <t>DEMVLI075DD20001</t>
  </si>
  <si>
    <t>DEMVLI075DC10007</t>
  </si>
  <si>
    <t>DEMVLI087CA40141</t>
  </si>
  <si>
    <t>DEMVLI086DD30147</t>
  </si>
  <si>
    <t>DEMVLI086BC30052</t>
  </si>
  <si>
    <t>DEMVLI075DD10057</t>
  </si>
  <si>
    <t>DEMVLI087AC10035</t>
  </si>
  <si>
    <t>DEMVLI087CA20046</t>
  </si>
  <si>
    <t>DEMVLI075DD20003</t>
  </si>
  <si>
    <t>DEMVLI087CA20074</t>
  </si>
  <si>
    <t>DEMVLI087CA20150</t>
  </si>
  <si>
    <t>DEMVLI087CB10046</t>
  </si>
  <si>
    <t>DEMVLI075DD20049</t>
  </si>
  <si>
    <t>DEMVLI075DC10146</t>
  </si>
  <si>
    <t>DEMVLI086BC30062</t>
  </si>
  <si>
    <t>DEMVLI086BC30063</t>
  </si>
  <si>
    <t>DEMVLI086BC30071</t>
  </si>
  <si>
    <t>DEMVLI097BB20007</t>
  </si>
  <si>
    <t>DEMVLI086DD30159</t>
  </si>
  <si>
    <t>DEMVLI086BB10033</t>
  </si>
  <si>
    <t>DEMVLI075DC10181</t>
  </si>
  <si>
    <t>DEMVLI087AC30029</t>
  </si>
  <si>
    <t>DEMVLI087AC10089</t>
  </si>
  <si>
    <t>DEMVLI097BB20014</t>
  </si>
  <si>
    <t>DEMVLI097BB10034</t>
  </si>
  <si>
    <t>DEMVLI087BA40003</t>
  </si>
  <si>
    <t>DEMVLI087AC30013</t>
  </si>
  <si>
    <t>DEMVLI087BA40025</t>
  </si>
  <si>
    <t>DEMVLI087AC30034</t>
  </si>
  <si>
    <t>DEMVLI086BB10064</t>
  </si>
  <si>
    <t>DEMVLI086BB10068</t>
  </si>
  <si>
    <t>DEMVLI086BB10088</t>
  </si>
  <si>
    <t>DEMVLI086BB10102</t>
  </si>
  <si>
    <t>DEMVLI086BC30073</t>
  </si>
  <si>
    <t>DEMVLI075DD20044</t>
  </si>
  <si>
    <t>DEMVLI099AB30010</t>
  </si>
  <si>
    <t>DEMVLI099AB30012</t>
  </si>
  <si>
    <t>DEMVLI099AB30036</t>
  </si>
  <si>
    <t>DEMVLI099AB30070</t>
  </si>
  <si>
    <t>DEMVLI075DC10043</t>
  </si>
  <si>
    <t>DEMVLI086BC40069</t>
  </si>
  <si>
    <t>DEMVLI087BB30055</t>
  </si>
  <si>
    <t>DEMVLI086CB20002</t>
  </si>
  <si>
    <t>DEMVLI087AC30049</t>
  </si>
  <si>
    <t>DEMVLI086CB20025</t>
  </si>
  <si>
    <t>DEMVLI086BB40073</t>
  </si>
  <si>
    <t>DEMVLI086BB40192</t>
  </si>
  <si>
    <t>DEMVLI087BC20075</t>
  </si>
  <si>
    <t>DEMVLI087BC20078</t>
  </si>
  <si>
    <t>DEMVLI087BC20082</t>
  </si>
  <si>
    <t>DEMVLI075DD20048</t>
  </si>
  <si>
    <t>DEMVLI086BB10103</t>
  </si>
  <si>
    <t>DEMVLI086BB10037</t>
  </si>
  <si>
    <t>DEMVLI087BC20103</t>
  </si>
  <si>
    <t>DEMVLI061DD10148</t>
  </si>
  <si>
    <t>DEMVLI087BD10153</t>
  </si>
  <si>
    <t>DEMVLI087BD10058</t>
  </si>
  <si>
    <t>DEMVLI087BD10062</t>
  </si>
  <si>
    <t>DEMVLI062CC20092</t>
  </si>
  <si>
    <t>DEMVLI087BD10106</t>
  </si>
  <si>
    <t>DEMVLI087BD10118</t>
  </si>
  <si>
    <t>DEMVLI087BD10142</t>
  </si>
  <si>
    <t>DEMVLI075DD20098</t>
  </si>
  <si>
    <t>DEMVLI075AB30020</t>
  </si>
  <si>
    <t>DEMVLI075AB30022</t>
  </si>
  <si>
    <t>DEMVLI099AB40012</t>
  </si>
  <si>
    <t>DEMVLI075AB30059</t>
  </si>
  <si>
    <t>DEMVLI075DD20111</t>
  </si>
  <si>
    <t>DEMVLI075DD20115</t>
  </si>
  <si>
    <t>DEMVLI099AD20001</t>
  </si>
  <si>
    <t>DEMVLI086CC20016</t>
  </si>
  <si>
    <t>DEMVLI099AB40131</t>
  </si>
  <si>
    <t>DEMVLI099AB40223</t>
  </si>
  <si>
    <t>DEMVLI087BD20061</t>
  </si>
  <si>
    <t>DEMVLI087AC30077</t>
  </si>
  <si>
    <t>DEMVLI099AB40126</t>
  </si>
  <si>
    <t>DEMVLI075DD20125</t>
  </si>
  <si>
    <t>DEMVLI075AB30073</t>
  </si>
  <si>
    <t>DEMVLI099AB40138</t>
  </si>
  <si>
    <t>DEMVLI075AB30021</t>
  </si>
  <si>
    <t>DEMVLI086CC20040</t>
  </si>
  <si>
    <t>DEMVLI099AD20015</t>
  </si>
  <si>
    <t>DEMVLI075DD20156</t>
  </si>
  <si>
    <t>DEMVLI075AB30089</t>
  </si>
  <si>
    <t>DEMVLI076CC10016</t>
  </si>
  <si>
    <t>DEMVLI076CC10019</t>
  </si>
  <si>
    <t>DEMVLI099AD20037</t>
  </si>
  <si>
    <t>DEMVLI075DC40072</t>
  </si>
  <si>
    <t>DEMVLI087BC30051</t>
  </si>
  <si>
    <t>DEMVLI087DA10123</t>
  </si>
  <si>
    <t>DEMVLI087BC30154</t>
  </si>
  <si>
    <t>DEMVLI087BC30052</t>
  </si>
  <si>
    <t>DEMVLI087BC30107</t>
  </si>
  <si>
    <t>DEMVLI076CC10199</t>
  </si>
  <si>
    <t>DEMVLI087BC40027</t>
  </si>
  <si>
    <t>DEMVLI087DA10050</t>
  </si>
  <si>
    <t>DEMVLI086BB20024</t>
  </si>
  <si>
    <t>DEMVLI087AC40081</t>
  </si>
  <si>
    <t>DEMVLI096AD10038</t>
  </si>
  <si>
    <t>DEMVLI086BB20036</t>
  </si>
  <si>
    <t>DEMVLI061CC30048</t>
  </si>
  <si>
    <t>DEMVLI086BB20050</t>
  </si>
  <si>
    <t>DEMVLI099AB20001</t>
  </si>
  <si>
    <t>DEMVLI086BB20053</t>
  </si>
  <si>
    <t>DEMVLI086BB20039</t>
  </si>
  <si>
    <t>DEMVLI087AC30075</t>
  </si>
  <si>
    <t>DEMVLI087AC30076</t>
  </si>
  <si>
    <t>DEMVLI087AC30106</t>
  </si>
  <si>
    <t>DEMVLI086BA40017</t>
  </si>
  <si>
    <t>DEMVLI087AC30086</t>
  </si>
  <si>
    <t>DEMVLI087AC30119</t>
  </si>
  <si>
    <t>DEMVLI086BB30029</t>
  </si>
  <si>
    <t>DEMVLI087AC30094</t>
  </si>
  <si>
    <t>DEMVLI087AC30095</t>
  </si>
  <si>
    <t>DEMVLI087AC30100</t>
  </si>
  <si>
    <t>DEMVLI099AB20006</t>
  </si>
  <si>
    <t>DEMVLI073AC20170</t>
  </si>
  <si>
    <t>DEMVLI088AC40060</t>
  </si>
  <si>
    <t>DEMVLI074DD20053</t>
  </si>
  <si>
    <t>DEMVLI087AC30122</t>
  </si>
  <si>
    <t>DEMVLI087AC30127</t>
  </si>
  <si>
    <t>DEMVLI074DD20069</t>
  </si>
  <si>
    <t>DEMVLI086BA20103</t>
  </si>
  <si>
    <t>DEMVLI086BA20015</t>
  </si>
  <si>
    <t>DEMVLI073BB30003</t>
  </si>
  <si>
    <t>DEMVLI088AC40031</t>
  </si>
  <si>
    <t>DEMVLI087AD30068</t>
  </si>
  <si>
    <t>DEMVLI087CD10042</t>
  </si>
  <si>
    <t>DEMVLI087AC40021</t>
  </si>
  <si>
    <t>DEMVLI074DD20082</t>
  </si>
  <si>
    <t>DEMVLI074DD20084</t>
  </si>
  <si>
    <t>DEMVLI074DD20127</t>
  </si>
  <si>
    <t>DEMVLI087CD10030</t>
  </si>
  <si>
    <t>DEMVLI086BB20063</t>
  </si>
  <si>
    <t>DEMVLI073BC40080</t>
  </si>
  <si>
    <t>DEMVLI087CD20043</t>
  </si>
  <si>
    <t>DEMVLI074DD40032</t>
  </si>
  <si>
    <t>DEMVLI088AC40076</t>
  </si>
  <si>
    <t>DEMVLI088AC40077</t>
  </si>
  <si>
    <t>DEMVLI086BB20064</t>
  </si>
  <si>
    <t>DEMVLI096CC20077</t>
  </si>
  <si>
    <t>DEMVLI096CC30034</t>
  </si>
  <si>
    <t>DEMVLI096CD10097</t>
  </si>
  <si>
    <t>DEMVLI096CD10006</t>
  </si>
  <si>
    <t>DEMVLI073CC40093</t>
  </si>
  <si>
    <t>DEMVLI086CB20026</t>
  </si>
  <si>
    <t>DEMVLI087CD30013</t>
  </si>
  <si>
    <t>DEMVLI086DA10002</t>
  </si>
  <si>
    <t>DEMVLI074DD40065</t>
  </si>
  <si>
    <t>DEMVLI088CA20013</t>
  </si>
  <si>
    <t>DEMVLI087CD30044</t>
  </si>
  <si>
    <t>DEMVLI087CD30065</t>
  </si>
  <si>
    <t>DEMVLI087AD10092</t>
  </si>
  <si>
    <t>DEMVLI087AD20152</t>
  </si>
  <si>
    <t>DEMVLI087AD30010</t>
  </si>
  <si>
    <t>DEMVLI087AD30088</t>
  </si>
  <si>
    <t>DEMVLI073DB30032</t>
  </si>
  <si>
    <t>DEMVLI087AD30107</t>
  </si>
  <si>
    <t>DEMVLI087CA20106</t>
  </si>
  <si>
    <t>DEMVLI073DB30167</t>
  </si>
  <si>
    <t>DEMVLI087CA20058</t>
  </si>
  <si>
    <t>DEMVLI075CC10067</t>
  </si>
  <si>
    <t>DEMVLI087AA10017</t>
  </si>
  <si>
    <t>DEMVLI087CA20076</t>
  </si>
  <si>
    <t>DEMVLI107AA20102</t>
  </si>
  <si>
    <t>DEMVLI087CB10161</t>
  </si>
  <si>
    <t>DEMVLI086DA10005</t>
  </si>
  <si>
    <t>DEMVLI086BC30060</t>
  </si>
  <si>
    <t>DEMVLI096DC20098</t>
  </si>
  <si>
    <t>DEMVLI075CC10074</t>
  </si>
  <si>
    <t>DEMVLI087CB10110</t>
  </si>
  <si>
    <t>DEMVLI096DA40087</t>
  </si>
  <si>
    <t>DEMVLI087AC40165</t>
  </si>
  <si>
    <t>DEMVLI073DD20131</t>
  </si>
  <si>
    <t>DEMVLI075AD30022</t>
  </si>
  <si>
    <t>DEMVLI088CA20178</t>
  </si>
  <si>
    <t>DEMVLI087AD10056</t>
  </si>
  <si>
    <t>DEMVLI087AD10070</t>
  </si>
  <si>
    <t>DEMVLI087AD30067</t>
  </si>
  <si>
    <t>DEMVLI087AD30077</t>
  </si>
  <si>
    <t>DEMVLI087AD30082</t>
  </si>
  <si>
    <t>DEMVLI087AD30095</t>
  </si>
  <si>
    <t>DEMVLI074AA10045</t>
  </si>
  <si>
    <t>DEMVLI087CA20093</t>
  </si>
  <si>
    <t>DEMVLI087CB10009</t>
  </si>
  <si>
    <t>DEMVLI088CA20122</t>
  </si>
  <si>
    <t>DEMVLI087CB10120</t>
  </si>
  <si>
    <t>DEMVLI107AA20157</t>
  </si>
  <si>
    <t>DEMVLI086BB20080</t>
  </si>
  <si>
    <t>DEMVLI107AD20106</t>
  </si>
  <si>
    <t>DEMVLI087AA10034</t>
  </si>
  <si>
    <t>DEMVLI087AA10106</t>
  </si>
  <si>
    <t>DEMVLI087AA10105</t>
  </si>
  <si>
    <t>DEMVLI075DC40106</t>
  </si>
  <si>
    <t>DEMVLI086DA10035</t>
  </si>
  <si>
    <t>DEMVLI075DC40107</t>
  </si>
  <si>
    <t>DEMVLI086DA10043</t>
  </si>
  <si>
    <t>DEMVLI087AA10047</t>
  </si>
  <si>
    <t>DEMVLI075DD20018</t>
  </si>
  <si>
    <t>DEMVLI087AA10022</t>
  </si>
  <si>
    <t>DEMVLI087AA10024</t>
  </si>
  <si>
    <t>DEMVLI087AA10036</t>
  </si>
  <si>
    <t>DEMVLI085BC40006</t>
  </si>
  <si>
    <t>DEMVLI085BC40106</t>
  </si>
  <si>
    <t>DEMVLI075DD30017</t>
  </si>
  <si>
    <t>DEMVLI075CD10138</t>
  </si>
  <si>
    <t>DEMVLI075CD10021</t>
  </si>
  <si>
    <t>DEMVLI061DD30082</t>
  </si>
  <si>
    <t>DEMVLI075CD20097</t>
  </si>
  <si>
    <t>DEMVLI087AA10065</t>
  </si>
  <si>
    <t>DEMVLI085BC40104</t>
  </si>
  <si>
    <t>DEMVLI075CD20148</t>
  </si>
  <si>
    <t>DEMVLI107BB30117</t>
  </si>
  <si>
    <t>DEMVLI107BB30017</t>
  </si>
  <si>
    <t>DEMVLI075DD40087</t>
  </si>
  <si>
    <t>DEMVLI075CD20092</t>
  </si>
  <si>
    <t>DEMVLI075CD20154</t>
  </si>
  <si>
    <t>DEMVLI074DD30110</t>
  </si>
  <si>
    <t>DEMVLI087AA30010</t>
  </si>
  <si>
    <t>DEMVLI075CC10105</t>
  </si>
  <si>
    <t>DEMVLI107AA10103</t>
  </si>
  <si>
    <t>DEMVLI075CD30071</t>
  </si>
  <si>
    <t>DEMVLI075CD40010</t>
  </si>
  <si>
    <t>DEMVLI075CD40057</t>
  </si>
  <si>
    <t>DEMVLI072DD10019</t>
  </si>
  <si>
    <t>DEMVLI087AA30022</t>
  </si>
  <si>
    <t>DEMVLI075DC30164</t>
  </si>
  <si>
    <t>DEMVLI073CB30162</t>
  </si>
  <si>
    <t>DEMVLI074CB20036</t>
  </si>
  <si>
    <t>DEMVLI075DC10066</t>
  </si>
  <si>
    <t>DEMVLI074CB20066</t>
  </si>
  <si>
    <t>DEMVLI075CC10084</t>
  </si>
  <si>
    <t>DEMVLI087AA10073</t>
  </si>
  <si>
    <t>DEMVLI073AD30122</t>
  </si>
  <si>
    <t>DEMVLI086AC10058</t>
  </si>
  <si>
    <t>DEMVLI085BC40036</t>
  </si>
  <si>
    <t>DEMVLI075CD20114</t>
  </si>
  <si>
    <t>DEMVLI075CD40086</t>
  </si>
  <si>
    <t>DEMVLI075CD40008</t>
  </si>
  <si>
    <t>DEMVLI075CC30077</t>
  </si>
  <si>
    <t>DEMVLI075CC30079</t>
  </si>
  <si>
    <t>DEMVLI075CC30035</t>
  </si>
  <si>
    <t>DEMVLI085BC40042</t>
  </si>
  <si>
    <t>DEMVLI086AC10062</t>
  </si>
  <si>
    <t>DEMVLI087AA30040</t>
  </si>
  <si>
    <t>DEMVLI075CD20103</t>
  </si>
  <si>
    <t>DEMVLI075CD20122</t>
  </si>
  <si>
    <t>DEMVLI075CD40006</t>
  </si>
  <si>
    <t>DEMVLI075CD40083</t>
  </si>
  <si>
    <t>DEMVLI085DA20060</t>
  </si>
  <si>
    <t>DEMVLI087AA10086</t>
  </si>
  <si>
    <t>DEMVLI087AA30052</t>
  </si>
  <si>
    <t>DEMVLI087AA20129</t>
  </si>
  <si>
    <t>DEMVLI085BC40054</t>
  </si>
  <si>
    <t>DEMVLI075CC40067</t>
  </si>
  <si>
    <t>DEMVLI075CD30002</t>
  </si>
  <si>
    <t>DEMVLI085BD10048</t>
  </si>
  <si>
    <t>DEMVLI073BB40047</t>
  </si>
  <si>
    <t>DEMVLI075CD30016</t>
  </si>
  <si>
    <t>DEMVLI075CD40047</t>
  </si>
  <si>
    <t>DEMVLI075CD40077</t>
  </si>
  <si>
    <t>DEMVLI087AA30053</t>
  </si>
  <si>
    <t>DEMVLI086BA20094</t>
  </si>
  <si>
    <t>DEMVLI073BD40008</t>
  </si>
  <si>
    <t>DEMVLI085DA20046</t>
  </si>
  <si>
    <t>DEMVLI075DD30054</t>
  </si>
  <si>
    <t>DEMVLI075DD30051</t>
  </si>
  <si>
    <t>DEMVLI075DD30055</t>
  </si>
  <si>
    <t>DEMVLI075DC30011</t>
  </si>
  <si>
    <t>DEMVLI075DD30076</t>
  </si>
  <si>
    <t>DEMVLI075DC30124</t>
  </si>
  <si>
    <t>DEMVLI085BC40107</t>
  </si>
  <si>
    <t>DEMVLI075DC40033</t>
  </si>
  <si>
    <t>DEMVLI086BB10034</t>
  </si>
  <si>
    <t>DEMVLI086BB10054</t>
  </si>
  <si>
    <t>DEMVLI085BD30008</t>
  </si>
  <si>
    <t>DEMVLI088BA10046</t>
  </si>
  <si>
    <t>DEMVLI075DD30081</t>
  </si>
  <si>
    <t>DEMVLI086BB10058</t>
  </si>
  <si>
    <t>DEMVLI085BD30014</t>
  </si>
  <si>
    <t>DEMVLI086AC10063</t>
  </si>
  <si>
    <t>DEMVLI087AB10070</t>
  </si>
  <si>
    <t>DEMVLI075CD40028</t>
  </si>
  <si>
    <t>DEMVLI073CD10105</t>
  </si>
  <si>
    <t>DEMVLI075DD30087</t>
  </si>
  <si>
    <t>DEMVLI075DC30002</t>
  </si>
  <si>
    <t>DEMVLI075DD30096</t>
  </si>
  <si>
    <t>DEMVLI087AA10087</t>
  </si>
  <si>
    <t>DEMVLI085BD30025</t>
  </si>
  <si>
    <t>DEMVLI086BB10085</t>
  </si>
  <si>
    <t>DEMVLI086AA40060</t>
  </si>
  <si>
    <t>DEMVLI085BD30084</t>
  </si>
  <si>
    <t>DEMVLI087DD40072</t>
  </si>
  <si>
    <t>DEMVLI085BD40004</t>
  </si>
  <si>
    <t>DEMVLI086AA10333</t>
  </si>
  <si>
    <t>DEMVLI087DD40183</t>
  </si>
  <si>
    <t>DEMVLI073DB10099</t>
  </si>
  <si>
    <t>DEMVLI087BA20015</t>
  </si>
  <si>
    <t>DEMVLI085BD20022</t>
  </si>
  <si>
    <t>DEMVLI085BD20034</t>
  </si>
  <si>
    <t>DEMVLI073DB40186</t>
  </si>
  <si>
    <t>DEMVLI087AA20003</t>
  </si>
  <si>
    <t>DEMVLI085BD20048</t>
  </si>
  <si>
    <t>DEMVLI085BD20049</t>
  </si>
  <si>
    <t>DEMVLI097BB20021</t>
  </si>
  <si>
    <t>DEMVLI086AA20008</t>
  </si>
  <si>
    <t>DEMVLI086AC10005</t>
  </si>
  <si>
    <t>DEMVLI098BA20008</t>
  </si>
  <si>
    <t>DEMVLI086AA10019</t>
  </si>
  <si>
    <t>DEMVLI086BB20052</t>
  </si>
  <si>
    <t>DEMVLI087CD20111</t>
  </si>
  <si>
    <t>DEMVLI086AA10331</t>
  </si>
  <si>
    <t>DEMVLI074DA40066</t>
  </si>
  <si>
    <t>DEMVLI098BA20026</t>
  </si>
  <si>
    <t>DEMVLI074CA40122</t>
  </si>
  <si>
    <t>DEMVLI085BB40090</t>
  </si>
  <si>
    <t>DEMVLI097BB20022</t>
  </si>
  <si>
    <t>DEMVLI098BA20051</t>
  </si>
  <si>
    <t>DEMVLI087AA20026</t>
  </si>
  <si>
    <t>DEMVLI085BB40091</t>
  </si>
  <si>
    <t>DEMVLI098BA20052</t>
  </si>
  <si>
    <t>DEMVLI086BB20056</t>
  </si>
  <si>
    <t>DEMVLI075AA20144</t>
  </si>
  <si>
    <t>DEMVLI075AA20146</t>
  </si>
  <si>
    <t>DEMVLI061AD30030</t>
  </si>
  <si>
    <t>DEMVLI098BA20058</t>
  </si>
  <si>
    <t>DEMVLI074DD30010</t>
  </si>
  <si>
    <t>DEMVLI085BB40096</t>
  </si>
  <si>
    <t>DEMVLI074DD40003</t>
  </si>
  <si>
    <t>DEMVLI074DD40004</t>
  </si>
  <si>
    <t>DEMVLI062DC10045</t>
  </si>
  <si>
    <t>DEMVLI087AA20039</t>
  </si>
  <si>
    <t>DEMVLI098BA20068</t>
  </si>
  <si>
    <t>DEMVLI075AC10177</t>
  </si>
  <si>
    <t>DEMVLI075AC30041</t>
  </si>
  <si>
    <t>DEMVLI085BD20002</t>
  </si>
  <si>
    <t>DEMVLI098BA20069</t>
  </si>
  <si>
    <t>DEMVLI098BA20076</t>
  </si>
  <si>
    <t>DEMVLI087AA20051</t>
  </si>
  <si>
    <t>DEMVLI087AA20043</t>
  </si>
  <si>
    <t>DEMVLI086BB20026</t>
  </si>
  <si>
    <t>DEMVLI076BB10047</t>
  </si>
  <si>
    <t>DEMVLI087AA20072</t>
  </si>
  <si>
    <t>DEMVLI087AA20095</t>
  </si>
  <si>
    <t>DEMVLI076BB10077</t>
  </si>
  <si>
    <t>DEMVLI094DA40161</t>
  </si>
  <si>
    <t>DEMVLI094DA40156</t>
  </si>
  <si>
    <t>DEMVLI094DB30144</t>
  </si>
  <si>
    <t>DEMVLI074CD40011</t>
  </si>
  <si>
    <t>DEMVLI074CD40020</t>
  </si>
  <si>
    <t>DEMVLI074CD40016</t>
  </si>
  <si>
    <t>DEMVLI087AA20100</t>
  </si>
  <si>
    <t>DEMVLI074DC30075</t>
  </si>
  <si>
    <t>DEMVLI074DC30037</t>
  </si>
  <si>
    <t>DEMVLI074CD40029</t>
  </si>
  <si>
    <t>DEMVLI088BA10047</t>
  </si>
  <si>
    <t>DEMVLI074CD40057</t>
  </si>
  <si>
    <t>DEMVLI086DB40005</t>
  </si>
  <si>
    <t>DEMVLI087AA20133</t>
  </si>
  <si>
    <t>DEMVLI087AA20142</t>
  </si>
  <si>
    <t>DEMVLI074CD40061</t>
  </si>
  <si>
    <t>DEMVLI074CD40071</t>
  </si>
  <si>
    <t>DEMVLI074DC30007</t>
  </si>
  <si>
    <t>DEMVLI074DC30105</t>
  </si>
  <si>
    <t>DEMVLI074DC30015</t>
  </si>
  <si>
    <t>DEMVLI074DC30062</t>
  </si>
  <si>
    <t>DEMVLI087DA30066</t>
  </si>
  <si>
    <t>DEMVLI074AC10049</t>
  </si>
  <si>
    <t>DEMVLI087DC10066</t>
  </si>
  <si>
    <t>DEMVLI087DC10061</t>
  </si>
  <si>
    <t>DEMVLI097BB20033</t>
  </si>
  <si>
    <t>DEMVLI087DC10064</t>
  </si>
  <si>
    <t>DEMVLI087DC10070</t>
  </si>
  <si>
    <t>DEMVLI074BD40020</t>
  </si>
  <si>
    <t>DEMVLI087DC20166</t>
  </si>
  <si>
    <t>DEMVLI094DA40035</t>
  </si>
  <si>
    <t>DEMVLI094DA40216</t>
  </si>
  <si>
    <t>DEMVLI094DA40113</t>
  </si>
  <si>
    <t>DEMVLI087DD40008</t>
  </si>
  <si>
    <t>DEMVLI087DC20101</t>
  </si>
  <si>
    <t>DEMVLI087DC20160</t>
  </si>
  <si>
    <t>DEMVLI087DC30074</t>
  </si>
  <si>
    <t>DEMVLI087AA40140</t>
  </si>
  <si>
    <t>DEMVLI087DC20088</t>
  </si>
  <si>
    <t>DEMVLI074BD30056</t>
  </si>
  <si>
    <t>DEMVLI097BB20038</t>
  </si>
  <si>
    <t>DEMVLI074BD40026</t>
  </si>
  <si>
    <t>DEMVLI087AA40121</t>
  </si>
  <si>
    <t>DEMVLI086AA20155</t>
  </si>
  <si>
    <t>DEMVLI087AA40116</t>
  </si>
  <si>
    <t>DEMVLI062AA40068</t>
  </si>
  <si>
    <t>DEMVLI064CD10157</t>
  </si>
  <si>
    <t>DEMVLI074CA10034</t>
  </si>
  <si>
    <t>DEMVLI087AA30097</t>
  </si>
  <si>
    <t>DEMVLI086BB20082</t>
  </si>
  <si>
    <t>DEMVLI097BB20039</t>
  </si>
  <si>
    <t>DEMVLI086AA20184</t>
  </si>
  <si>
    <t>DEMVLI087AC10023</t>
  </si>
  <si>
    <t>DEMVLI075CB30080</t>
  </si>
  <si>
    <t>DEMVLI075CB30055</t>
  </si>
  <si>
    <t>DEMVLI086AB20016</t>
  </si>
  <si>
    <t>DEMVLI086AC30043</t>
  </si>
  <si>
    <t>DEMVLI087AC10067</t>
  </si>
  <si>
    <t>DEMVLI062CC20173</t>
  </si>
  <si>
    <t>DEMVLI087AC10027</t>
  </si>
  <si>
    <t>DEMVLI087AC10038</t>
  </si>
  <si>
    <t>DEMVLI084BD20029</t>
  </si>
  <si>
    <t>DEMVLI075CA30044</t>
  </si>
  <si>
    <t>DEMVLI086AA10020</t>
  </si>
  <si>
    <t>DEMVLI086AA20193</t>
  </si>
  <si>
    <t>DEMVLI087AC10042</t>
  </si>
  <si>
    <t>DEMVLI087AC10065</t>
  </si>
  <si>
    <t>DEMVLI075CA20001</t>
  </si>
  <si>
    <t>DEMVLI075CA20004</t>
  </si>
  <si>
    <t>DEMVLI088CC30011</t>
  </si>
  <si>
    <t>DEMVLI087AC10071</t>
  </si>
  <si>
    <t>DEMVLI075CA20035</t>
  </si>
  <si>
    <t>DEMVLI075CA20006</t>
  </si>
  <si>
    <t>DEMVLI087AC20013</t>
  </si>
  <si>
    <t>DEMVLI075CA20011</t>
  </si>
  <si>
    <t>DEMVLI075CA20015</t>
  </si>
  <si>
    <t>DEMVLI075CA20027</t>
  </si>
  <si>
    <t>DEMVLI086AB30078</t>
  </si>
  <si>
    <t>DEMVLI075CA20028</t>
  </si>
  <si>
    <t>DEMVLI087AC20034</t>
  </si>
  <si>
    <t>DEMVLI086BA30097</t>
  </si>
  <si>
    <t>DEMVLI074DC10015</t>
  </si>
  <si>
    <t>DEMVLI074DC10011</t>
  </si>
  <si>
    <t>DEMVLI075CA20074</t>
  </si>
  <si>
    <t>DEMVLI075CA20088</t>
  </si>
  <si>
    <t>DEMVLI086AB10073</t>
  </si>
  <si>
    <t>DEMVLI087AC20073</t>
  </si>
  <si>
    <t>DEMVLI074DC30046</t>
  </si>
  <si>
    <t>DEMVLI086AA10334</t>
  </si>
  <si>
    <t>DEMVLI075DB10073</t>
  </si>
  <si>
    <t>DEMVLI086AA40041</t>
  </si>
  <si>
    <t>DEMVLI086CD30015</t>
  </si>
  <si>
    <t>DEMVLI086BB40009</t>
  </si>
  <si>
    <t>DEMVLI084CD20022</t>
  </si>
  <si>
    <t>DEMVLI086AB20011</t>
  </si>
  <si>
    <t>DEMVLI075CA40022</t>
  </si>
  <si>
    <t>DEMVLI075CA40049</t>
  </si>
  <si>
    <t>DEMVLI075CA40039</t>
  </si>
  <si>
    <t>DEMVLI086BB40041</t>
  </si>
  <si>
    <t>DEMVLI086AA10013</t>
  </si>
  <si>
    <t>DEMVLI086AA10015</t>
  </si>
  <si>
    <t>DEMVLI075CA40127</t>
  </si>
  <si>
    <t>DEMVLI086CD30025</t>
  </si>
  <si>
    <t>DEMVLI086AA10001</t>
  </si>
  <si>
    <t>DEMVLI087AA30126</t>
  </si>
  <si>
    <t>DEMVLI086AB20014</t>
  </si>
  <si>
    <t>DEMVLI086AA10018</t>
  </si>
  <si>
    <t>DEMVLI086AB20007</t>
  </si>
  <si>
    <t>DEMVLI086AB20017</t>
  </si>
  <si>
    <t>DEMVLI086AB20025</t>
  </si>
  <si>
    <t>DEMVLI086AB20026</t>
  </si>
  <si>
    <t>DEMVLI084DA10061</t>
  </si>
  <si>
    <t>DEMVLI086AB20064</t>
  </si>
  <si>
    <t>DEMVLI087AA40039</t>
  </si>
  <si>
    <t>DEMVLI086AB20079</t>
  </si>
  <si>
    <t>DEMVLI086AB20065</t>
  </si>
  <si>
    <t>DEMVLI087AA40079</t>
  </si>
  <si>
    <t>DEMVLI075CB30038</t>
  </si>
  <si>
    <t>DEMVLI086AA10031</t>
  </si>
  <si>
    <t>DEMVLI086BA10001</t>
  </si>
  <si>
    <t>DEMVLI075CB30056</t>
  </si>
  <si>
    <t>DEMVLI073AC40004</t>
  </si>
  <si>
    <t>DEMVLI074CC10118</t>
  </si>
  <si>
    <t>DEMVLI086AB20073</t>
  </si>
  <si>
    <t>DEMVLI086AA10058</t>
  </si>
  <si>
    <t>DEMVLI087AA30064</t>
  </si>
  <si>
    <t>DEMVLI086AA40150</t>
  </si>
  <si>
    <t>DEMVLI086AB20077</t>
  </si>
  <si>
    <t>DEMVLI074CD40042</t>
  </si>
  <si>
    <t>DEMVLI087DC30110</t>
  </si>
  <si>
    <t>DEMVLI086BB40005</t>
  </si>
  <si>
    <t>DEMVLI086AB30070</t>
  </si>
  <si>
    <t>DEMVLI086AB30071</t>
  </si>
  <si>
    <t>DEMVLI086AB30072</t>
  </si>
  <si>
    <t>DEMVLI074DC10018</t>
  </si>
  <si>
    <t>DEMVLI086AB40044</t>
  </si>
  <si>
    <t>DEMVLI074DC10021</t>
  </si>
  <si>
    <t>DEMVLI086AB10079</t>
  </si>
  <si>
    <t>DEMVLI087DA10028</t>
  </si>
  <si>
    <t>DEMVLI086AA20076</t>
  </si>
  <si>
    <t>DEMVLI074DC10038</t>
  </si>
  <si>
    <t>DEMVLI086BB40010</t>
  </si>
  <si>
    <t>DEMVLI087BA10146</t>
  </si>
  <si>
    <t>DEMVLI087BA10147</t>
  </si>
  <si>
    <t>DEMVLI087AA10019</t>
  </si>
  <si>
    <t>DEMVLI087AA10032</t>
  </si>
  <si>
    <t>DEMVLI074DC10052</t>
  </si>
  <si>
    <t>DEMVLI087AA40118</t>
  </si>
  <si>
    <t>DEMVLI074DC10034</t>
  </si>
  <si>
    <t>DEMVLI086BB40088</t>
  </si>
  <si>
    <t>DEMVLI094DA40136</t>
  </si>
  <si>
    <t>DEMVLI094DB30031</t>
  </si>
  <si>
    <t>DEMVLI074CC10030</t>
  </si>
  <si>
    <t>DEMVLI074CC10075</t>
  </si>
  <si>
    <t>DEMVLI086BB10095</t>
  </si>
  <si>
    <t>DEMVLI087AA10049</t>
  </si>
  <si>
    <t>DEMVLI074DC10108</t>
  </si>
  <si>
    <t>DEMVLI087BA10114</t>
  </si>
  <si>
    <t>DEMVLI074DC10117</t>
  </si>
  <si>
    <t>DEMVLI074CD30022</t>
  </si>
  <si>
    <t>DEMVLI087BA10117</t>
  </si>
  <si>
    <t>DEMVLI074DC20001</t>
  </si>
  <si>
    <t>DEMVLI087AA30129</t>
  </si>
  <si>
    <t>DEMVLI087AC10058</t>
  </si>
  <si>
    <t>DEMVLI087CD40030</t>
  </si>
  <si>
    <t>DEMVLI086BB30087</t>
  </si>
  <si>
    <t>DEMVLI086CD30029</t>
  </si>
  <si>
    <t>DEMVLI076CC30029</t>
  </si>
  <si>
    <t>DEMVLI087DC10006</t>
  </si>
  <si>
    <t>DEMVLI087CB40089</t>
  </si>
  <si>
    <t>DEMVLI074CD20039</t>
  </si>
  <si>
    <t>DEMVLI096BC10026</t>
  </si>
  <si>
    <t>DEMVLI087DA10008</t>
  </si>
  <si>
    <t>DEMVLI074DC20006</t>
  </si>
  <si>
    <t>DEMVLI074DC20036</t>
  </si>
  <si>
    <t>DEMVLI076CC30108</t>
  </si>
  <si>
    <t>DEMVLI074DC20045</t>
  </si>
  <si>
    <t>DEMVLI074DC30001</t>
  </si>
  <si>
    <t>DEMVLI098AA10007</t>
  </si>
  <si>
    <t>DEMVLI074DC30003</t>
  </si>
  <si>
    <t>DEMVLI087DA10018</t>
  </si>
  <si>
    <t>DEMVLI086BB20084</t>
  </si>
  <si>
    <t>DEMVLI087DD10069</t>
  </si>
  <si>
    <t>DEMVLI087DB10131</t>
  </si>
  <si>
    <t>DEMVLI097BB20084</t>
  </si>
  <si>
    <t>DEMVLI086CD30098</t>
  </si>
  <si>
    <t>DEMVLI076CC30098</t>
  </si>
  <si>
    <t>DEMVLI076CC30168</t>
  </si>
  <si>
    <t>DEMVLI098BA20077</t>
  </si>
  <si>
    <t>DEMVLI074DC30014</t>
  </si>
  <si>
    <t>DEMVLI098BA20093</t>
  </si>
  <si>
    <t>DEMVLI074DC30049</t>
  </si>
  <si>
    <t>DEMVLI074CD20063</t>
  </si>
  <si>
    <t>DEMVLI074DC30083</t>
  </si>
  <si>
    <t>DEMVLI098BA30029</t>
  </si>
  <si>
    <t>DEMVLI097BB20102</t>
  </si>
  <si>
    <t>DEMVLI074DC40007</t>
  </si>
  <si>
    <t>DEMVLI074DC40027</t>
  </si>
  <si>
    <t>DEMVLI074DC40055</t>
  </si>
  <si>
    <t>DEMVLI076CC30126</t>
  </si>
  <si>
    <t>DEMVLI087CD40053</t>
  </si>
  <si>
    <t>DEMVLI087DC10059</t>
  </si>
  <si>
    <t>DEMVLI086BB10044</t>
  </si>
  <si>
    <t>DEMVLI074CD30039</t>
  </si>
  <si>
    <t>DEMVLI087AC20062</t>
  </si>
  <si>
    <t>DEMVLI074DA30026</t>
  </si>
  <si>
    <t>DEMVLI087DC10094</t>
  </si>
  <si>
    <t>DEMVLI098AA20049</t>
  </si>
  <si>
    <t>DEMVLI086BB20014</t>
  </si>
  <si>
    <t>DEMVLI098BA30057</t>
  </si>
  <si>
    <t>DEMVLI087CD40011</t>
  </si>
  <si>
    <t>DEMVLI074AC10106</t>
  </si>
  <si>
    <t>DEMVLI076CC30132</t>
  </si>
  <si>
    <t>DEMVLI086BB30017</t>
  </si>
  <si>
    <t>DEMVLI087AC20125</t>
  </si>
  <si>
    <t>DEMVLI098BA30030</t>
  </si>
  <si>
    <t>DEMVLI086BB30118</t>
  </si>
  <si>
    <t>DEMVLI087CD40085</t>
  </si>
  <si>
    <t>DEMVLI087AC20132</t>
  </si>
  <si>
    <t>DEMVLI087CD40056</t>
  </si>
  <si>
    <t>DEMVLI098BA30053</t>
  </si>
  <si>
    <t>DEMVLI098BA30055</t>
  </si>
  <si>
    <t>DEMVLI098BA30056</t>
  </si>
  <si>
    <t>DEMVLI086BB40064</t>
  </si>
  <si>
    <t>DEMVLI086BA40006</t>
  </si>
  <si>
    <t>DEMVLI086BA40018</t>
  </si>
  <si>
    <t>DEMVLI074CB40090</t>
  </si>
  <si>
    <t>DEMVLI074CB40091</t>
  </si>
  <si>
    <t>DEMVLI097BB30015</t>
  </si>
  <si>
    <t>DEMVLI074CB30102</t>
  </si>
  <si>
    <t>DEMVLI087DC10096</t>
  </si>
  <si>
    <t>DEMVLI074CB40083</t>
  </si>
  <si>
    <t>DEMVLI098BA30176</t>
  </si>
  <si>
    <t>DEMVLI087DC10097</t>
  </si>
  <si>
    <t>DEMVLI088CA20014</t>
  </si>
  <si>
    <t>DEMVLI088CA20078</t>
  </si>
  <si>
    <t>DEMVLI086AA20211</t>
  </si>
  <si>
    <t>DEMVLI074DA30067</t>
  </si>
  <si>
    <t>DEMVLI086BB20001</t>
  </si>
  <si>
    <t>DEMVLI074CD30020</t>
  </si>
  <si>
    <t>DEMVLI074CB40027</t>
  </si>
  <si>
    <t>DEMVLI098BA30060</t>
  </si>
  <si>
    <t>DEMVLI086BB20003</t>
  </si>
  <si>
    <t>DEMVLI088CA20114</t>
  </si>
  <si>
    <t>DEMVLI088CA20162</t>
  </si>
  <si>
    <t>DEMVLI088CA20190</t>
  </si>
  <si>
    <t>DEMVLI088CA20191</t>
  </si>
  <si>
    <t>DEMVLI088CA30012</t>
  </si>
  <si>
    <t>DEMVLI086BB20017</t>
  </si>
  <si>
    <t>DEMVLI087DC30008</t>
  </si>
  <si>
    <t>DEMVLI098BA30061</t>
  </si>
  <si>
    <t>DEMVLI074CB40028</t>
  </si>
  <si>
    <t>DEMVLI074CC20005</t>
  </si>
  <si>
    <t>DEMVLI098BA30063</t>
  </si>
  <si>
    <t>DEMVLI098BA30066</t>
  </si>
  <si>
    <t>DEMVLI098BA30067</t>
  </si>
  <si>
    <t>DEMVLI098BA30070</t>
  </si>
  <si>
    <t>DEMVLI086DD10028</t>
  </si>
  <si>
    <t>DEMVLI086BB30082</t>
  </si>
  <si>
    <t>DEMVLI074CD30062</t>
  </si>
  <si>
    <t>DEMVLI074DC10107</t>
  </si>
  <si>
    <t>DEMVLI074CD40010</t>
  </si>
  <si>
    <t>DEMVLI074CB40042</t>
  </si>
  <si>
    <t>DEMVLI086BB40046</t>
  </si>
  <si>
    <t>DEMVLI086BB40191</t>
  </si>
  <si>
    <t>DEMVLI086AA30065</t>
  </si>
  <si>
    <t>DEMVLI086BB40118</t>
  </si>
  <si>
    <t>DEMVLI074CB40048</t>
  </si>
  <si>
    <t>DEMVLI087DC10110</t>
  </si>
  <si>
    <t>DEMVLI087DC30085</t>
  </si>
  <si>
    <t>DEMVLI074CB10111</t>
  </si>
  <si>
    <t>DEMVLI074CB40152</t>
  </si>
  <si>
    <t>DEMVLI098BA30073</t>
  </si>
  <si>
    <t>DEMVLI098BA30074</t>
  </si>
  <si>
    <t>DEMVLI086AA30063</t>
  </si>
  <si>
    <t>DEMVLI074DA30100</t>
  </si>
  <si>
    <t>DEMVLI086AA30064</t>
  </si>
  <si>
    <t>DEMVLI087CA40006</t>
  </si>
  <si>
    <t>DEMVLI086BC10073</t>
  </si>
  <si>
    <t>DEMVLI074AD40035</t>
  </si>
  <si>
    <t>DEMVLI087CA40027</t>
  </si>
  <si>
    <t>DEMVLI087CA40127</t>
  </si>
  <si>
    <t>DEMVLI074DA10132</t>
  </si>
  <si>
    <t>DEMVLI087CB30067</t>
  </si>
  <si>
    <t>DEMVLI097BB30017</t>
  </si>
  <si>
    <t>DEMVLI088CA30091</t>
  </si>
  <si>
    <t>DEMVLI072CD30085</t>
  </si>
  <si>
    <t>DEMVLI074DA40042</t>
  </si>
  <si>
    <t>DEMVLI088CA30252</t>
  </si>
  <si>
    <t>DEMVLI087CB30273</t>
  </si>
  <si>
    <t>DEMVLI087DC30131</t>
  </si>
  <si>
    <t>DEMVLI073AB20070</t>
  </si>
  <si>
    <t>DEMVLI098BA30244</t>
  </si>
  <si>
    <t>DEMVLI087DC30165</t>
  </si>
  <si>
    <t>DEMVLI086AA30082</t>
  </si>
  <si>
    <t>DEMVLI087CC20109</t>
  </si>
  <si>
    <t>DEMVLI098BA30107</t>
  </si>
  <si>
    <t>DEMVLI088CA30256</t>
  </si>
  <si>
    <t>DEMVLI084BC20111</t>
  </si>
  <si>
    <t>DEMVLI074DA40043</t>
  </si>
  <si>
    <t>DEMVLI086DB20075</t>
  </si>
  <si>
    <t>DEMVLI086DB30032</t>
  </si>
  <si>
    <t>DEMVLI098BA30175</t>
  </si>
  <si>
    <t>DEMVLI098BA30183</t>
  </si>
  <si>
    <t>DEMVLI086DB20129</t>
  </si>
  <si>
    <t>DEMVLI084BC30017</t>
  </si>
  <si>
    <t>DEMVLI098BA30251</t>
  </si>
  <si>
    <t>DEMVLI084BD10043</t>
  </si>
  <si>
    <t>DEMVLI074DC20073</t>
  </si>
  <si>
    <t>DEMVLI086DB40014</t>
  </si>
  <si>
    <t>DEMVLI097BB40047</t>
  </si>
  <si>
    <t>DEMVLI086DB40094</t>
  </si>
  <si>
    <t>DEMVLI098AA10029</t>
  </si>
  <si>
    <t>DEMVLI088CA40079</t>
  </si>
  <si>
    <t>DEMVLI088CA40020</t>
  </si>
  <si>
    <t>DEMVLI088CA40118</t>
  </si>
  <si>
    <t>DEMVLI086DB40086</t>
  </si>
  <si>
    <t>DEMVLI097BB40040</t>
  </si>
  <si>
    <t>DEMVLI088CA40025</t>
  </si>
  <si>
    <t>DEMVLI074DA30024</t>
  </si>
  <si>
    <t>DEMVLI074DA30020</t>
  </si>
  <si>
    <t>DEMVLI098AA10062</t>
  </si>
  <si>
    <t>DEMVLI098AA20012</t>
  </si>
  <si>
    <t>DEMVLI074DA30023</t>
  </si>
  <si>
    <t>DEMVLI074DA40057</t>
  </si>
  <si>
    <t>DEMVLI074DA40058</t>
  </si>
  <si>
    <t>DEMVLI063DA30122</t>
  </si>
  <si>
    <t>DEMVLI087AC40131</t>
  </si>
  <si>
    <t>DEMVLI098BA40002</t>
  </si>
  <si>
    <t>DEMVLI086DB40071</t>
  </si>
  <si>
    <t>DEMVLI098AA20032</t>
  </si>
  <si>
    <t>DEMVLI086DB40093</t>
  </si>
  <si>
    <t>DEMVLI098AA20022</t>
  </si>
  <si>
    <t>DEMVLI074DA30059</t>
  </si>
  <si>
    <t>DEMVLI074DA40069</t>
  </si>
  <si>
    <t>DEMVLI074DA30063</t>
  </si>
  <si>
    <t>DEMVLI084DB10046</t>
  </si>
  <si>
    <t>DEMVLI074DA30068</t>
  </si>
  <si>
    <t>DEMVLI086DD10042</t>
  </si>
  <si>
    <t>DEMVLI086DD10057</t>
  </si>
  <si>
    <t>DEMVLI098BA40004</t>
  </si>
  <si>
    <t>DEMVLI086DD10011</t>
  </si>
  <si>
    <t>DEMVLI098BA40007</t>
  </si>
  <si>
    <t>DEMVLI074DA30089</t>
  </si>
  <si>
    <t>DEMVLI074DC20014</t>
  </si>
  <si>
    <t>DEMVLI074DA30095</t>
  </si>
  <si>
    <t>DEMVLI074DC20015</t>
  </si>
  <si>
    <t>DEMVLI074DC20020</t>
  </si>
  <si>
    <t>DEMVLI097BB40021</t>
  </si>
  <si>
    <t>DEMVLI098AA20078</t>
  </si>
  <si>
    <t>DEMVLI098BA40016</t>
  </si>
  <si>
    <t>DEMVLI098AA20102</t>
  </si>
  <si>
    <t>DEMVLI097BB40027</t>
  </si>
  <si>
    <t>DEMVLI098AA20084</t>
  </si>
  <si>
    <t>DEMVLI088CA40051</t>
  </si>
  <si>
    <t>DEMVLI098BA40159</t>
  </si>
  <si>
    <t>DEMVLI074DC20058</t>
  </si>
  <si>
    <t>DEMVLI098AA20104</t>
  </si>
  <si>
    <t>DEMVLI084CD10082</t>
  </si>
  <si>
    <t>DEMVLI098AA20120</t>
  </si>
  <si>
    <t>DEMVLI098AA20132</t>
  </si>
  <si>
    <t>DEMVLI074DC20065</t>
  </si>
  <si>
    <t>DEMVLI088CC20008</t>
  </si>
  <si>
    <t>DEMVLI097BB40036</t>
  </si>
  <si>
    <t>DEMVLI088BA30159</t>
  </si>
  <si>
    <t>DEMVLI074DC20064</t>
  </si>
  <si>
    <t>DEMVLI063CC30123</t>
  </si>
  <si>
    <t>DEMVLI074DC20052</t>
  </si>
  <si>
    <t>DEMVLI074DC20056</t>
  </si>
  <si>
    <t>DEMVLI098BA40053</t>
  </si>
  <si>
    <t>DEMVLI087AB10088</t>
  </si>
  <si>
    <t>DEMVLI087AB20041</t>
  </si>
  <si>
    <t>DEMVLI075CB10019</t>
  </si>
  <si>
    <t>DEMVLI087DC20010</t>
  </si>
  <si>
    <t>DEMVLI087AB20020</t>
  </si>
  <si>
    <t>DEMVLI086CD30026</t>
  </si>
  <si>
    <t>DEMVLI087AB20140</t>
  </si>
  <si>
    <t>DEMVLI087AB20117</t>
  </si>
  <si>
    <t>DEMVLI084CC20069</t>
  </si>
  <si>
    <t>DEMVLI084CC20006</t>
  </si>
  <si>
    <t>DEMVLI088CA40066</t>
  </si>
  <si>
    <t>DEMVLI098BA40059</t>
  </si>
  <si>
    <t>DEMVLI098BA40062</t>
  </si>
  <si>
    <t>DEMVLI085CB10090</t>
  </si>
  <si>
    <t>DEMVLI096BD20023</t>
  </si>
  <si>
    <t>DEMVLI096BD40015</t>
  </si>
  <si>
    <t>DEMVLI087AB20085</t>
  </si>
  <si>
    <t>DEMVLI087AD30059</t>
  </si>
  <si>
    <t>DEMVLI085DB20055</t>
  </si>
  <si>
    <t>DEMVLI088CA40071</t>
  </si>
  <si>
    <t>DEMVLI088CA40074</t>
  </si>
  <si>
    <t>DEMVLI098BA40063</t>
  </si>
  <si>
    <t>DEMVLI098BA40065</t>
  </si>
  <si>
    <t>DEMVLI086CD30092</t>
  </si>
  <si>
    <t>DEMVLI098BA40068</t>
  </si>
  <si>
    <t>DEMVLI087AB20012</t>
  </si>
  <si>
    <t>DEMVLI098BA40073</t>
  </si>
  <si>
    <t>DEMVLI086CD30003</t>
  </si>
  <si>
    <t>DEMVLI087AB20015</t>
  </si>
  <si>
    <t>DEMVLI098BA40079</t>
  </si>
  <si>
    <t>DEMVLI098BA40097</t>
  </si>
  <si>
    <t>DEMVLI087AB40021</t>
  </si>
  <si>
    <t>DEMVLI087AB20017</t>
  </si>
  <si>
    <t>DEMVLI101BA10137</t>
  </si>
  <si>
    <t>DEMVLI097BB40042</t>
  </si>
  <si>
    <t>DEMVLI098BA40124</t>
  </si>
  <si>
    <t>DEMVLI097BB40044</t>
  </si>
  <si>
    <t>DEMVLI088CA40097</t>
  </si>
  <si>
    <t>DEMVLI086CD30099</t>
  </si>
  <si>
    <t>DEMVLI098AB10041</t>
  </si>
  <si>
    <t>DEMVLI087AB40178</t>
  </si>
  <si>
    <t>DEMVLI087AB40179</t>
  </si>
  <si>
    <t>DEMVLI087AB40130</t>
  </si>
  <si>
    <t>DEMVLI096BD20049</t>
  </si>
  <si>
    <t>DEMVLI086DB40010</t>
  </si>
  <si>
    <t>DEMVLI087AB40181</t>
  </si>
  <si>
    <t>DEMVLI087CA10028</t>
  </si>
  <si>
    <t>DEMVLI087AB40194</t>
  </si>
  <si>
    <t>DEMVLI087CA30113</t>
  </si>
  <si>
    <t>DEMVLI087CA30066</t>
  </si>
  <si>
    <t>DEMVLI097BB40051</t>
  </si>
  <si>
    <t>DEMVLI086AB30034</t>
  </si>
  <si>
    <t>DEMVLI086AB30094</t>
  </si>
  <si>
    <t>DEMVLI086AB30037</t>
  </si>
  <si>
    <t>DEMVLI087CA30071</t>
  </si>
  <si>
    <t>DEMVLI087CA20102</t>
  </si>
  <si>
    <t>DEMVLI075AA20072</t>
  </si>
  <si>
    <t>DEMVLI086AB30063</t>
  </si>
  <si>
    <t>DEMVLI087CA30182</t>
  </si>
  <si>
    <t>DEMVLI086DC30008</t>
  </si>
  <si>
    <t>DEMVLI098BA40138</t>
  </si>
  <si>
    <t>DEMVLI088BA10043</t>
  </si>
  <si>
    <t>DEMVLI088CA40090</t>
  </si>
  <si>
    <t>DEMVLI087CA30006</t>
  </si>
  <si>
    <t>DEMVLI097BB40052</t>
  </si>
  <si>
    <t>DEMVLI097BB40057</t>
  </si>
  <si>
    <t>DEMVLI085DB10005</t>
  </si>
  <si>
    <t>DEMVLI087CA30183</t>
  </si>
  <si>
    <t>DEMVLI062CC30124</t>
  </si>
  <si>
    <t>DEMVLI098BB10007</t>
  </si>
  <si>
    <t>DEMVLI086DB10012</t>
  </si>
  <si>
    <t>DEMVLI087CA30190</t>
  </si>
  <si>
    <t>DEMVLI098BB10071</t>
  </si>
  <si>
    <t>DEMVLI087CA40015</t>
  </si>
  <si>
    <t>DEMVLI062CC40122</t>
  </si>
  <si>
    <t>DEMVLI062CC40011</t>
  </si>
  <si>
    <t>DEMVLI086BD20120</t>
  </si>
  <si>
    <t>DEMVLI088CA40024</t>
  </si>
  <si>
    <t>DEMVLI073CD40067</t>
  </si>
  <si>
    <t>DEMVLI098BA10016</t>
  </si>
  <si>
    <t>DEMVLI086AA30028</t>
  </si>
  <si>
    <t>DEMVLI075CD30023</t>
  </si>
  <si>
    <t>DEMVLI097BB40063</t>
  </si>
  <si>
    <t>DEMVLI087CA40045</t>
  </si>
  <si>
    <t>DEMVLI087CA40035</t>
  </si>
  <si>
    <t>DEMVLI087CA40112</t>
  </si>
  <si>
    <t>DEMVLI086AA30035</t>
  </si>
  <si>
    <t>DEMVLI075CD30092</t>
  </si>
  <si>
    <t>DEMVLI083DB10075</t>
  </si>
  <si>
    <t>DEMVLI087AA40007</t>
  </si>
  <si>
    <t>DEMVLI087CB30194</t>
  </si>
  <si>
    <t>DEMVLI086AA30050</t>
  </si>
  <si>
    <t>DEMVLI098BA10052</t>
  </si>
  <si>
    <t>DEMVLI098AA30053</t>
  </si>
  <si>
    <t>DEMVLI098AA30054</t>
  </si>
  <si>
    <t>DEMVLI087AB10062</t>
  </si>
  <si>
    <t>DEMVLI087AB10001</t>
  </si>
  <si>
    <t>DEMVLI087AB30019</t>
  </si>
  <si>
    <t>DEMVLI087CB30078</t>
  </si>
  <si>
    <t>DEMVLI086AB10098</t>
  </si>
  <si>
    <t>DEMVLI087AD10015</t>
  </si>
  <si>
    <t>DEMVLI087AD10041</t>
  </si>
  <si>
    <t>DEMVLI087AB10007</t>
  </si>
  <si>
    <t>DEMVLI086AB30105</t>
  </si>
  <si>
    <t>DEMVLI087AB10021</t>
  </si>
  <si>
    <t>DEMVLI087AD10010</t>
  </si>
  <si>
    <t>DEMVLI083DB30011</t>
  </si>
  <si>
    <t>DEMVLI097BB40066</t>
  </si>
  <si>
    <t>DEMVLI097BB40067</t>
  </si>
  <si>
    <t>DEMVLI087AB10042</t>
  </si>
  <si>
    <t>DEMVLI087AB10091</t>
  </si>
  <si>
    <t>DEMVLI087AB10090</t>
  </si>
  <si>
    <t>DEMVLI087AB10022</t>
  </si>
  <si>
    <t>DEMVLI085DC40040</t>
  </si>
  <si>
    <t>DEMVLI087AA40065</t>
  </si>
  <si>
    <t>DEMVLI086DB10002</t>
  </si>
  <si>
    <t>DEMVLI086DB10011</t>
  </si>
  <si>
    <t>DEMVLI087AC20009</t>
  </si>
  <si>
    <t>DEMVLI087AC20038</t>
  </si>
  <si>
    <t>DEMVLI086DB20026</t>
  </si>
  <si>
    <t>DEMVLI086DB20055</t>
  </si>
  <si>
    <t>DEMVLI086DB20069</t>
  </si>
  <si>
    <t>DEMVLI086DB20106</t>
  </si>
  <si>
    <t>DEMVLI087AC10034</t>
  </si>
  <si>
    <t>DEMVLI089BC30241</t>
  </si>
  <si>
    <t>DEMVLI087AC40057</t>
  </si>
  <si>
    <t>DEMVLI087AC30020</t>
  </si>
  <si>
    <t>DEMVLI099BB20081</t>
  </si>
  <si>
    <t>DEMVLI087AC30123</t>
  </si>
  <si>
    <t>DEMVLI086BD20019</t>
  </si>
  <si>
    <t>DEMVLI087AD30125</t>
  </si>
  <si>
    <t>DEMVLI087AC40173</t>
  </si>
  <si>
    <t>DEMVLI099BB20030</t>
  </si>
  <si>
    <t>DEMVLI100AA10023</t>
  </si>
  <si>
    <t>DEMVLI087AD30153</t>
  </si>
  <si>
    <t>DEMVLI086BD20071</t>
  </si>
  <si>
    <t>DEMVLI075DD20012</t>
  </si>
  <si>
    <t>DEMVLI075DD20042</t>
  </si>
  <si>
    <t>DEMVLI075DD20026</t>
  </si>
  <si>
    <t>DEMVLI075DD20069</t>
  </si>
  <si>
    <t>DEMVLI086BD40015</t>
  </si>
  <si>
    <t>DEMVLI087AC30017</t>
  </si>
  <si>
    <t>DEMVLI087CD40021</t>
  </si>
  <si>
    <t>DEMVLI088BD30026</t>
  </si>
  <si>
    <t>DEMVLI087AC30025</t>
  </si>
  <si>
    <t>DEMVLI076CC10116</t>
  </si>
  <si>
    <t>DEMVLI087AC30039</t>
  </si>
  <si>
    <t>DEMVLI076CC30017</t>
  </si>
  <si>
    <t>DEMVLI076CC30047</t>
  </si>
  <si>
    <t>DEMVLI087AC30093</t>
  </si>
  <si>
    <t>DEMVLI076CC30124</t>
  </si>
  <si>
    <t>DEMVLI087AC40037</t>
  </si>
  <si>
    <t>DEMVLI083DB30016</t>
  </si>
  <si>
    <t>DEMVLI083DC20008</t>
  </si>
  <si>
    <t>DEMVLI099BB20006</t>
  </si>
  <si>
    <t>DEMVLI099BB20021</t>
  </si>
  <si>
    <t>DEMVLI099AB40114</t>
  </si>
  <si>
    <t>DEMVLI099AB40220</t>
  </si>
  <si>
    <t>DEMVLI086AA30090</t>
  </si>
  <si>
    <t>DEMVLI086AA40081</t>
  </si>
  <si>
    <t>DEMVLI086CA30097</t>
  </si>
  <si>
    <t>DEMVLI099BB20096</t>
  </si>
  <si>
    <t>DEMVLI099BB20138</t>
  </si>
  <si>
    <t>DEMVLI086CA40049</t>
  </si>
  <si>
    <t>DEMVLI100AA10006</t>
  </si>
  <si>
    <t>DEMVLI088CA40139</t>
  </si>
  <si>
    <t>DEMVLI100AA10011</t>
  </si>
  <si>
    <t>DEMVLI086AC40066</t>
  </si>
  <si>
    <t>DEMVLI075DD30053</t>
  </si>
  <si>
    <t>DEMVLI086CC20090</t>
  </si>
  <si>
    <t>DEMVLI088AC40061</t>
  </si>
  <si>
    <t>DEMVLI075DD30079</t>
  </si>
  <si>
    <t>DEMVLI075DD40056</t>
  </si>
  <si>
    <t>DEMVLI074BC40021</t>
  </si>
  <si>
    <t>DEMVLI097BB40011</t>
  </si>
  <si>
    <t>DEMVLI088CB30009</t>
  </si>
  <si>
    <t>DEMVLI085BC40017</t>
  </si>
  <si>
    <t>DEMVLI085BD20021</t>
  </si>
  <si>
    <t>DEMVLI085DB10042</t>
  </si>
  <si>
    <t>DEMVLI084CA20065</t>
  </si>
  <si>
    <t>DEMVLI085DB10071</t>
  </si>
  <si>
    <t>DEMVLI085DB10079</t>
  </si>
  <si>
    <t>DEMVLI085BD30095</t>
  </si>
  <si>
    <t>DEMVLI086AA30066</t>
  </si>
  <si>
    <t>DEMVLI086AA30077</t>
  </si>
  <si>
    <t>DEMVLI074DA10078</t>
  </si>
  <si>
    <t>DEMVLI074DA10054</t>
  </si>
  <si>
    <t>DEMVLI088BD40155</t>
  </si>
  <si>
    <t>DEMVLI088BA30078</t>
  </si>
  <si>
    <t>DEMVLI096DA20038</t>
  </si>
  <si>
    <t>DEMVLI086AA30091</t>
  </si>
  <si>
    <t>DEMVLI096DA20002</t>
  </si>
  <si>
    <t>DEMVLI096DA20046</t>
  </si>
  <si>
    <t>DEMVLI085DB10104</t>
  </si>
  <si>
    <t>DEMVLI088CB30044</t>
  </si>
  <si>
    <t>DEMVLI087DC30164</t>
  </si>
  <si>
    <t>DEMVLI087DC30115</t>
  </si>
  <si>
    <t>DEMVLI087DC30169</t>
  </si>
  <si>
    <t>DEMVLI087DC30019</t>
  </si>
  <si>
    <t>DEMVLI086BA10053</t>
  </si>
  <si>
    <t>DEMVLI074DC10055</t>
  </si>
  <si>
    <t>DEMVLI074DC30071</t>
  </si>
  <si>
    <t>DEMVLI074CD40026</t>
  </si>
  <si>
    <t>DEMVLI086AB20022</t>
  </si>
  <si>
    <t>DEMVLI086AB20055</t>
  </si>
  <si>
    <t>DEMVLI086AA20052</t>
  </si>
  <si>
    <t>DEMVLI088DB10017</t>
  </si>
  <si>
    <t>DEMVLI096BC40020</t>
  </si>
  <si>
    <t>DEMVLI096DB10029</t>
  </si>
  <si>
    <t>DEMVLI086AA40070</t>
  </si>
  <si>
    <t>DEMVLI085AC20054</t>
  </si>
  <si>
    <t>DEMVLI086AA40120</t>
  </si>
  <si>
    <t>DEMVLI086AA40065</t>
  </si>
  <si>
    <t>DEMVLI086AA40069</t>
  </si>
  <si>
    <t>DEMVLI086AA30177</t>
  </si>
  <si>
    <t>DEMVLI084BB30006</t>
  </si>
  <si>
    <t>DEMVLI075CA40010</t>
  </si>
  <si>
    <t>DEMVLI086AA40119</t>
  </si>
  <si>
    <t>DEMVLI086AA30127</t>
  </si>
  <si>
    <t>DEMVLI086AA30128</t>
  </si>
  <si>
    <t>DEMVLI088CC10036</t>
  </si>
  <si>
    <t>DEMVLI086AA20042</t>
  </si>
  <si>
    <t>DEMVLI086AA30061</t>
  </si>
  <si>
    <t>DEMVLI086AA30164</t>
  </si>
  <si>
    <t>DEMVLI086AA40159</t>
  </si>
  <si>
    <t>DEMVLI086CD40080</t>
  </si>
  <si>
    <t>DEMVLI086AA10014</t>
  </si>
  <si>
    <t>DEMVLI086AB10010</t>
  </si>
  <si>
    <t>DEMVLI086AB30027</t>
  </si>
  <si>
    <t>DEMVLI086AB10014</t>
  </si>
  <si>
    <t>DEMVLI087DB10034</t>
  </si>
  <si>
    <t>DEMVLI086AA30052</t>
  </si>
  <si>
    <t>DEMVLI085DC20090</t>
  </si>
  <si>
    <t>DEMVLI088CC10072</t>
  </si>
  <si>
    <t>DEMVLI074BD40101</t>
  </si>
  <si>
    <t>DEMVLI074BD40121</t>
  </si>
  <si>
    <t>DEMVLI089DA40055</t>
  </si>
  <si>
    <t>DEMVLI074BD40152</t>
  </si>
  <si>
    <t>DEMVLI074CB20051</t>
  </si>
  <si>
    <t>DEMVLI086AA40003</t>
  </si>
  <si>
    <t>DEMVLI084AC20115</t>
  </si>
  <si>
    <t>DEMVLI084AB30088</t>
  </si>
  <si>
    <t>DEMVLI089BC10042</t>
  </si>
  <si>
    <t>DEMVLI083AA20092</t>
  </si>
  <si>
    <t>DEMVLI089BC10057</t>
  </si>
  <si>
    <t>DEMVLI089BC10058</t>
  </si>
  <si>
    <t>DEMVLI089BC10069</t>
  </si>
  <si>
    <t>DEMVLI088CC10159</t>
  </si>
  <si>
    <t>DEMVLI089BC10065</t>
  </si>
  <si>
    <t>DEMVLI101AB20018</t>
  </si>
  <si>
    <t>DEMVLI062DD40112</t>
  </si>
  <si>
    <t>DEMVLI087DB10084</t>
  </si>
  <si>
    <t>DEMVLI086AA40007</t>
  </si>
  <si>
    <t>DEMVLI088BD10126</t>
  </si>
  <si>
    <t>DEMVLI074DB20003</t>
  </si>
  <si>
    <t>DEMVLI074BD40023</t>
  </si>
  <si>
    <t>DEMVLI074BD40063</t>
  </si>
  <si>
    <t>DEMVLI075CA10093</t>
  </si>
  <si>
    <t>DEMVLI088BD10302</t>
  </si>
  <si>
    <t>DEMVLI086AA40013</t>
  </si>
  <si>
    <t>DEMVLI088DB10021</t>
  </si>
  <si>
    <t>DEMVLI089DA40064</t>
  </si>
  <si>
    <t>DEMVLI085DB20049</t>
  </si>
  <si>
    <t>DEMVLI085DB20053</t>
  </si>
  <si>
    <t>DEMVLI086BA30053</t>
  </si>
  <si>
    <t>DEMVLI089BC30021</t>
  </si>
  <si>
    <t>DEMVLI089AD40065</t>
  </si>
  <si>
    <t>DEMVLI089BC30093</t>
  </si>
  <si>
    <t>DEMVLI085DD30091</t>
  </si>
  <si>
    <t>DEMVLI088BD20048</t>
  </si>
  <si>
    <t>DEMVLI088BD20168</t>
  </si>
  <si>
    <t>DEMVLI088BD20057</t>
  </si>
  <si>
    <t>DEMVLI089BC30115</t>
  </si>
  <si>
    <t>DEMVLI076CC10070</t>
  </si>
  <si>
    <t>DEMVLI074CB40036</t>
  </si>
  <si>
    <t>DEMVLI089BC30113</t>
  </si>
  <si>
    <t>DEMVLI089BC30129</t>
  </si>
  <si>
    <t>DEMVLI074CD30042</t>
  </si>
  <si>
    <t>DEMVLI074DA10123</t>
  </si>
  <si>
    <t>DEMVLI086AA40027</t>
  </si>
  <si>
    <t>DEMVLI074CD40073</t>
  </si>
  <si>
    <t>DEMVLI089BC30144</t>
  </si>
  <si>
    <t>DEMVLI089BC30151</t>
  </si>
  <si>
    <t>DEMVLI086AA40082</t>
  </si>
  <si>
    <t>DEMVLI089BC30161</t>
  </si>
  <si>
    <t>DEMVLI074DC10001</t>
  </si>
  <si>
    <t>DEMVLI074DA40044</t>
  </si>
  <si>
    <t>DEMVLI085DD30014</t>
  </si>
  <si>
    <t>DEMVLI074DC20063</t>
  </si>
  <si>
    <t>DEMVLI074DC20054</t>
  </si>
  <si>
    <t>DEMVLI074DC10057</t>
  </si>
  <si>
    <t>DEMVLI074DC20062</t>
  </si>
  <si>
    <t>DEMVLI074DA40005</t>
  </si>
  <si>
    <t>DEMVLI074DC20003</t>
  </si>
  <si>
    <t>DEMVLI089BC30212</t>
  </si>
  <si>
    <t>DEMVLI086BA20001</t>
  </si>
  <si>
    <t>DEMVLI088CC10147</t>
  </si>
  <si>
    <t>DEMVLI089BC30218</t>
  </si>
  <si>
    <t>DEMVLI101BA10066</t>
  </si>
  <si>
    <t>DEMVLI101BA10067</t>
  </si>
  <si>
    <t>DEMVLI063AB20009</t>
  </si>
  <si>
    <t>DEMVLI085DB30125</t>
  </si>
  <si>
    <t>DEMVLI098BC40046</t>
  </si>
  <si>
    <t>DEMVLI088BD30069</t>
  </si>
  <si>
    <t>DEMVLI086AA40042</t>
  </si>
  <si>
    <t>DEMVLI088BD40041</t>
  </si>
  <si>
    <t>DEMVLI088BD30080</t>
  </si>
  <si>
    <t>DEMVLI088BD40070</t>
  </si>
  <si>
    <t>DEMVLI063DC10012</t>
  </si>
  <si>
    <t>DEMVLI074DA10079</t>
  </si>
  <si>
    <t>DEMVLI074DA10092</t>
  </si>
  <si>
    <t>DEMVLI086AA40050</t>
  </si>
  <si>
    <t>DEMVLI088CC20014</t>
  </si>
  <si>
    <t>DEMVLI088BA40053</t>
  </si>
  <si>
    <t>DEMVLI088BD40185</t>
  </si>
  <si>
    <t>DEMVLI086AB40017</t>
  </si>
  <si>
    <t>DEMVLI101AB40044</t>
  </si>
  <si>
    <t>DEMVLI086AB40051</t>
  </si>
  <si>
    <t>DEMVLI088DB10016</t>
  </si>
  <si>
    <t>DEMVLI064CC10019</t>
  </si>
  <si>
    <t>DEMVLI064CC10143</t>
  </si>
  <si>
    <t>DEMVLI087AB10023</t>
  </si>
  <si>
    <t>DEMVLI074DA10113</t>
  </si>
  <si>
    <t>DEMVLI086AA40052</t>
  </si>
  <si>
    <t>DEMVLI084CA10042</t>
  </si>
  <si>
    <t>DEMVLI084CA10004</t>
  </si>
  <si>
    <t>DEMVLI088DB10019</t>
  </si>
  <si>
    <t>DEMVLI085DD30061</t>
  </si>
  <si>
    <t>DEMVLI086AB40106</t>
  </si>
  <si>
    <t>DEMVLI088DB10024</t>
  </si>
  <si>
    <t>DEMVLI088DB10026</t>
  </si>
  <si>
    <t>DEMVLI086AA40058</t>
  </si>
  <si>
    <t>DEMVLI086AB40084</t>
  </si>
  <si>
    <t>DEMVLI086AA40080</t>
  </si>
  <si>
    <t>DEMVLI086AD20005</t>
  </si>
  <si>
    <t>DEMVLI086AD20149</t>
  </si>
  <si>
    <t>DEMVLI098BA40021</t>
  </si>
  <si>
    <t>DEMVLI086AA40123</t>
  </si>
  <si>
    <t>DEMVLI088DB10036</t>
  </si>
  <si>
    <t>DEMVLI086AA40157</t>
  </si>
  <si>
    <t>DEMVLI101AB40011</t>
  </si>
  <si>
    <t>DEMVLI086AD20013</t>
  </si>
  <si>
    <t>DEMVLI086BA30012</t>
  </si>
  <si>
    <t>DEMVLI086AD20039</t>
  </si>
  <si>
    <t>DEMVLI088DB20102</t>
  </si>
  <si>
    <t>DEMVLI075AB10070</t>
  </si>
  <si>
    <t>DEMVLI085DD30064</t>
  </si>
  <si>
    <t>DEMVLI088DB10048</t>
  </si>
  <si>
    <t>DEMVLI087CA10019</t>
  </si>
  <si>
    <t>DEMVLI087CA10063</t>
  </si>
  <si>
    <t>DEMVLI098BA30031</t>
  </si>
  <si>
    <t>DEMVLI098BA30068</t>
  </si>
  <si>
    <t>DEMVLI088AD10144</t>
  </si>
  <si>
    <t>DEMVLI088AD10092</t>
  </si>
  <si>
    <t>DEMVLI075AC20071</t>
  </si>
  <si>
    <t>DEMVLI075AB10081</t>
  </si>
  <si>
    <t>DEMVLI075AB10084</t>
  </si>
  <si>
    <t>DEMVLI063DC20050</t>
  </si>
  <si>
    <t>DEMVLI085DD30070</t>
  </si>
  <si>
    <t>DEMVLI086BA30015</t>
  </si>
  <si>
    <t>DEMVLI063DC20042</t>
  </si>
  <si>
    <t>DEMVLI086AB30079</t>
  </si>
  <si>
    <t>DEMVLI063DC20052</t>
  </si>
  <si>
    <t>DEMVLI086BA30038</t>
  </si>
  <si>
    <t>DEMVLI098BA30190</t>
  </si>
  <si>
    <t>DEMVLI063DC20056</t>
  </si>
  <si>
    <t>DEMVLI086BA30043</t>
  </si>
  <si>
    <t>DEMVLI086BA30100</t>
  </si>
  <si>
    <t>DEMVLI075AB10128</t>
  </si>
  <si>
    <t>DEMVLI101AB20057</t>
  </si>
  <si>
    <t>DEMVLI085DD30085</t>
  </si>
  <si>
    <t>DEMVLI085DD30088</t>
  </si>
  <si>
    <t>DEMVLI088CC20048</t>
  </si>
  <si>
    <t>DEMVLI063AB20081</t>
  </si>
  <si>
    <t>DEMVLI086BA30069</t>
  </si>
  <si>
    <t>DEMVLI098BA40030</t>
  </si>
  <si>
    <t>DEMVLI101AB30057</t>
  </si>
  <si>
    <t>DEMVLI085CD10078</t>
  </si>
  <si>
    <t>DEMVLI088BD10113</t>
  </si>
  <si>
    <t>DEMVLI101AB40021</t>
  </si>
  <si>
    <t>DEMVLI086BA30071</t>
  </si>
  <si>
    <t>DEMVLI088BD10132</t>
  </si>
  <si>
    <t>DEMVLI086AB30065</t>
  </si>
  <si>
    <t>DEMVLI088CA30020</t>
  </si>
  <si>
    <t>DEMVLI086BA40109</t>
  </si>
  <si>
    <t>DEMVLI101AB40033</t>
  </si>
  <si>
    <t>DEMVLI088CA30049</t>
  </si>
  <si>
    <t>DEMVLI086AB30086</t>
  </si>
  <si>
    <t>DEMVLI086AB30106</t>
  </si>
  <si>
    <t>DEMVLI098BA40162</t>
  </si>
  <si>
    <t>DEMVLI098BA40080</t>
  </si>
  <si>
    <t>DEMVLI088BD10148</t>
  </si>
  <si>
    <t>DEMVLI101AB40038</t>
  </si>
  <si>
    <t>DEMVLI085CD10153</t>
  </si>
  <si>
    <t>DEMVLI101AB40042</t>
  </si>
  <si>
    <t>DEMVLI086BA30085</t>
  </si>
  <si>
    <t>DEMVLI088BD40120</t>
  </si>
  <si>
    <t>DEMVLI086AC20001</t>
  </si>
  <si>
    <t>DEMVLI101AB40045</t>
  </si>
  <si>
    <t>DEMVLI086BC10008</t>
  </si>
  <si>
    <t>DEMVLI101AB40046</t>
  </si>
  <si>
    <t>DEMVLI086BC10009</t>
  </si>
  <si>
    <t>DEMVLI086BA30088</t>
  </si>
  <si>
    <t>DEMVLI086BC10021</t>
  </si>
  <si>
    <t>DEMVLI088BD30003</t>
  </si>
  <si>
    <t>DEMVLI088CA30094</t>
  </si>
  <si>
    <t>DEMVLI063DC20130</t>
  </si>
  <si>
    <t>DEMVLI075AB20016</t>
  </si>
  <si>
    <t>DEMVLI063DC20140</t>
  </si>
  <si>
    <t>DEMVLI101AB40054</t>
  </si>
  <si>
    <t>DEMVLI101AB40065</t>
  </si>
  <si>
    <t>DEMVLI086AC20007</t>
  </si>
  <si>
    <t>DEMVLI088BD30038</t>
  </si>
  <si>
    <t>DEMVLI088BD30041</t>
  </si>
  <si>
    <t>DEMVLI086AC20012</t>
  </si>
  <si>
    <t>DEMVLI085DD30122</t>
  </si>
  <si>
    <t>DEMVLI101BA10095</t>
  </si>
  <si>
    <t>DEMVLI098BC10079</t>
  </si>
  <si>
    <t>DEMVLI063CD30011</t>
  </si>
  <si>
    <t>DEMVLI088BD30043</t>
  </si>
  <si>
    <t>DEMVLI086BC10104</t>
  </si>
  <si>
    <t>DEMVLI101AB40082</t>
  </si>
  <si>
    <t>DEMVLI088BD30047</t>
  </si>
  <si>
    <t>DEMVLI086BC10022</t>
  </si>
  <si>
    <t>DEMVLI086BC20066</t>
  </si>
  <si>
    <t>DEMVLI063CD30052</t>
  </si>
  <si>
    <t>DEMVLI086AC20013</t>
  </si>
  <si>
    <t>DEMVLI063DC30056</t>
  </si>
  <si>
    <t>DEMVLI101BA10057</t>
  </si>
  <si>
    <t>DEMVLI098BA30003</t>
  </si>
  <si>
    <t>DEMVLI086AC20017</t>
  </si>
  <si>
    <t>DEMVLI075BD10005</t>
  </si>
  <si>
    <t>DEMVLI086BC20079</t>
  </si>
  <si>
    <t>DEMVLI086BC20049</t>
  </si>
  <si>
    <t>DEMVLI101BA10068</t>
  </si>
  <si>
    <t>DEMVLI101BA10144</t>
  </si>
  <si>
    <t>DEMVLI088CA30115</t>
  </si>
  <si>
    <t>DEMVLI101BA10039</t>
  </si>
  <si>
    <t>DEMVLI086AC20020</t>
  </si>
  <si>
    <t>DEMVLI088BD30096</t>
  </si>
  <si>
    <t>DEMVLI086BC20080</t>
  </si>
  <si>
    <t>DEMVLI075AB20038</t>
  </si>
  <si>
    <t>DEMVLI101BA10058</t>
  </si>
  <si>
    <t>DEMVLI101BA10061</t>
  </si>
  <si>
    <t>DEMVLI101BA10064</t>
  </si>
  <si>
    <t>DEMVLI089BC30138</t>
  </si>
  <si>
    <t>DEMVLI101BA10083</t>
  </si>
  <si>
    <t>DEMVLI086AC20029</t>
  </si>
  <si>
    <t>DEMVLI101BA10079</t>
  </si>
  <si>
    <t>DEMVLI098BC20052</t>
  </si>
  <si>
    <t>DEMVLI088BA10066</t>
  </si>
  <si>
    <t>DEMVLI086BA30055</t>
  </si>
  <si>
    <t>DEMVLI075AB20042</t>
  </si>
  <si>
    <t>DEMVLI075BA40011</t>
  </si>
  <si>
    <t>DEMVLI075AB20060</t>
  </si>
  <si>
    <t>DEMVLI083BA40096</t>
  </si>
  <si>
    <t>DEMVLI088DB20093</t>
  </si>
  <si>
    <t>DEMVLI098BC20053</t>
  </si>
  <si>
    <t>DEMVLI088DB10015</t>
  </si>
  <si>
    <t>DEMVLI075BA10083</t>
  </si>
  <si>
    <t>DEMVLI088DB10030</t>
  </si>
  <si>
    <t>DEMVLI088DB10035</t>
  </si>
  <si>
    <t>DEMVLI088DB10039</t>
  </si>
  <si>
    <t>DEMVLI088DB10041</t>
  </si>
  <si>
    <t>DEMVLI088DB10046</t>
  </si>
  <si>
    <t>DEMVLI075BB30065</t>
  </si>
  <si>
    <t>DEMVLI075BA20022</t>
  </si>
  <si>
    <t>DEMVLI088DB10050</t>
  </si>
  <si>
    <t>DEMVLI089BC30250</t>
  </si>
  <si>
    <t>DEMVLI089BC40006</t>
  </si>
  <si>
    <t>DEMVLI088DB10052</t>
  </si>
  <si>
    <t>DEMVLI075BD10024</t>
  </si>
  <si>
    <t>DEMVLI075BA40049</t>
  </si>
  <si>
    <t>DEMVLI083BA40062</t>
  </si>
  <si>
    <t>DEMVLI075BA40077</t>
  </si>
  <si>
    <t>DEMVLI098BC20071</t>
  </si>
  <si>
    <t>DEMVLI101BA10119</t>
  </si>
  <si>
    <t>DEMVLI086AC20021</t>
  </si>
  <si>
    <t>DEMVLI098BC40008</t>
  </si>
  <si>
    <t>DEMVLI075BD10015</t>
  </si>
  <si>
    <t>DEMVLI075BA10065</t>
  </si>
  <si>
    <t>DEMVLI086AB40072</t>
  </si>
  <si>
    <t>DEMVLI088CA20184</t>
  </si>
  <si>
    <t>DEMVLI086AC20039</t>
  </si>
  <si>
    <t>DEMVLI101BA30006</t>
  </si>
  <si>
    <t>DEMVLI075BA20016</t>
  </si>
  <si>
    <t>DEMVLI089DC10055</t>
  </si>
  <si>
    <t>DEMVLI063DC10118</t>
  </si>
  <si>
    <t>DEMVLI101BA30013</t>
  </si>
  <si>
    <t>DEMVLI101BA30012</t>
  </si>
  <si>
    <t>DEMVLI089DA20084</t>
  </si>
  <si>
    <t>DEMVLI074BC20021</t>
  </si>
  <si>
    <t>DEMVLI075BD10035</t>
  </si>
  <si>
    <t>DEMVLI075BB20061</t>
  </si>
  <si>
    <t>DEMVLI089DA40002</t>
  </si>
  <si>
    <t>DEMVLI086AC20040</t>
  </si>
  <si>
    <t>DEMVLI089DA40005</t>
  </si>
  <si>
    <t>DEMVLI063DC10034</t>
  </si>
  <si>
    <t>DEMVLI089BC30222</t>
  </si>
  <si>
    <t>DEMVLI075BD10080</t>
  </si>
  <si>
    <t>DEMVLI089DA40066</t>
  </si>
  <si>
    <t>DEMVLI075BB30097</t>
  </si>
  <si>
    <t>DEMVLI075BA20089</t>
  </si>
  <si>
    <t>DEMVLI075BD10083</t>
  </si>
  <si>
    <t>DEMVLI089DA40033</t>
  </si>
  <si>
    <t>DEMVLI075BD10087</t>
  </si>
  <si>
    <t>DEMVLI075BB30123</t>
  </si>
  <si>
    <t>DEMVLI075BB10078</t>
  </si>
  <si>
    <t>DEMVLI075BB20012</t>
  </si>
  <si>
    <t>DEMVLI075BD10113</t>
  </si>
  <si>
    <t>DEMVLI075BB10010</t>
  </si>
  <si>
    <t>DEMVLI075BB30008</t>
  </si>
  <si>
    <t>DEMVLI063CD40059</t>
  </si>
  <si>
    <t>DEMVLI075BB30106</t>
  </si>
  <si>
    <t>DEMVLI086AC20106</t>
  </si>
  <si>
    <t>DEMVLI075BB40022</t>
  </si>
  <si>
    <t>DEMVLI094DC30077</t>
  </si>
  <si>
    <t>DEMVLI063DC20006</t>
  </si>
  <si>
    <t>DEMVLI089DA40155</t>
  </si>
  <si>
    <t>DEMVLI089DC10002</t>
  </si>
  <si>
    <t>DEMVLI075BD20085</t>
  </si>
  <si>
    <t>DEMVLI075BD20128</t>
  </si>
  <si>
    <t>DEMVLI089BC40058</t>
  </si>
  <si>
    <t>DEMVLI089DA40091</t>
  </si>
  <si>
    <t>DEMVLI089BC30076</t>
  </si>
  <si>
    <t>DEMVLI063DC20071</t>
  </si>
  <si>
    <t>DEMVLI088CA40128</t>
  </si>
  <si>
    <t>DEMVLI075BA20073</t>
  </si>
  <si>
    <t>DEMVLI063DC20079</t>
  </si>
  <si>
    <t>DEMVLI075BA20093</t>
  </si>
  <si>
    <t>DEMVLI075BA20090</t>
  </si>
  <si>
    <t>DEMVLI075BD20271</t>
  </si>
  <si>
    <t>DEMVLI075BD20272</t>
  </si>
  <si>
    <t>DEMVLI062BA10019</t>
  </si>
  <si>
    <t>DEMVLI051DC30065</t>
  </si>
  <si>
    <t>DEMVLI088CA40035</t>
  </si>
  <si>
    <t>DEMVLI075BD30013</t>
  </si>
  <si>
    <t>DEMVLI089DC10014</t>
  </si>
  <si>
    <t>DEMVLI089DC10015</t>
  </si>
  <si>
    <t>DEMVLI085DD40089</t>
  </si>
  <si>
    <t>DEMVLI075BD30006</t>
  </si>
  <si>
    <t>DEMVLI075DB30027</t>
  </si>
  <si>
    <t>DEMVLI063DC20159</t>
  </si>
  <si>
    <t>DEMVLI088CA40052</t>
  </si>
  <si>
    <t>DEMVLI089BC40019</t>
  </si>
  <si>
    <t>DEMVLI075BB30076</t>
  </si>
  <si>
    <t>DEMVLI089BC40033</t>
  </si>
  <si>
    <t>DEMVLI075CA20026</t>
  </si>
  <si>
    <t>DEMVLI075BD30068</t>
  </si>
  <si>
    <t>DEMVLI084BA20043</t>
  </si>
  <si>
    <t>DEMVLI075BB10026</t>
  </si>
  <si>
    <t>DEMVLI075BD30079</t>
  </si>
  <si>
    <t>DEMVLI075BD30075</t>
  </si>
  <si>
    <t>DEMVLI075BD30077</t>
  </si>
  <si>
    <t>DEMVLI089BC40045</t>
  </si>
  <si>
    <t>DEMVLI075BD30082</t>
  </si>
  <si>
    <t>DEMVLI075BB30113</t>
  </si>
  <si>
    <t>DEMVLI075BD40002</t>
  </si>
  <si>
    <t>DEMVLI088CA40092</t>
  </si>
  <si>
    <t>DEMVLI063DA40098</t>
  </si>
  <si>
    <t>DEMVLI075BD40050</t>
  </si>
  <si>
    <t>DEMVLI088BA10048</t>
  </si>
  <si>
    <t>DEMVLI075BD40067</t>
  </si>
  <si>
    <t>DEMVLI075BB10069</t>
  </si>
  <si>
    <t>DEMVLI085DD40115</t>
  </si>
  <si>
    <t>DEMVLI075BB10072</t>
  </si>
  <si>
    <t>DEMVLI089DA10074</t>
  </si>
  <si>
    <t>DEMVLI075BB10081</t>
  </si>
  <si>
    <t>DEMVLI075BB30185</t>
  </si>
  <si>
    <t>DEMVLI084BA10057</t>
  </si>
  <si>
    <t>DEMVLI075BB40028</t>
  </si>
  <si>
    <t>DEMVLI086AC20061</t>
  </si>
  <si>
    <t>DEMVLI075BD10149</t>
  </si>
  <si>
    <t>DEMVLI075BD20011</t>
  </si>
  <si>
    <t>DEMVLI086AD20034</t>
  </si>
  <si>
    <t>DEMVLI089DA20062</t>
  </si>
  <si>
    <t>DEMVLI089DA20078</t>
  </si>
  <si>
    <t>DEMVLI075DA20080</t>
  </si>
  <si>
    <t>DEMVLI074BC10046</t>
  </si>
  <si>
    <t>DEMVLI075DB40022</t>
  </si>
  <si>
    <t>DEMVLI075DB40039</t>
  </si>
  <si>
    <t>DEMVLI076CC10027</t>
  </si>
  <si>
    <t>DEMVLI086AC20062</t>
  </si>
  <si>
    <t>DEMVLI076CA30058</t>
  </si>
  <si>
    <t>DEMVLI075DB10010</t>
  </si>
  <si>
    <t>DEMVLI075DA40003</t>
  </si>
  <si>
    <t>DEMVLI087AA10099</t>
  </si>
  <si>
    <t>DEMVLI076CD20038</t>
  </si>
  <si>
    <t>DEMVLI075DA40048</t>
  </si>
  <si>
    <t>DEMVLI076CD20073</t>
  </si>
  <si>
    <t>DEMVLI076CD20039</t>
  </si>
  <si>
    <t>DEMVLI089DC20082</t>
  </si>
  <si>
    <t>DEMVLI076CC10031</t>
  </si>
  <si>
    <t>DEMVLI076CC10045</t>
  </si>
  <si>
    <t>DEMVLI076CC10058</t>
  </si>
  <si>
    <t>DEMVLI075DB20090</t>
  </si>
  <si>
    <t>DEMVLI088CB10008</t>
  </si>
  <si>
    <t>DEMVLI075DB40055</t>
  </si>
  <si>
    <t>DEMVLI075DB30029</t>
  </si>
  <si>
    <t>DEMVLI089DC20052</t>
  </si>
  <si>
    <t>DEMVLI076CC10080</t>
  </si>
  <si>
    <t>DEMVLI076CC10088</t>
  </si>
  <si>
    <t>DEMVLI076CC10130</t>
  </si>
  <si>
    <t>DEMVLI075DB20014</t>
  </si>
  <si>
    <t>DEMVLI075DB40087</t>
  </si>
  <si>
    <t>DEMVLI088CB10168</t>
  </si>
  <si>
    <t>DEMVLI086AC20070</t>
  </si>
  <si>
    <t>DEMVLI086AC20053</t>
  </si>
  <si>
    <t>DEMVLI075DB40092</t>
  </si>
  <si>
    <t>DEMVLI088CC10030</t>
  </si>
  <si>
    <t>DEMVLI086AC20082</t>
  </si>
  <si>
    <t>DEMVLI089DC20058</t>
  </si>
  <si>
    <t>DEMVLI088CB10109</t>
  </si>
  <si>
    <t>DEMVLI076CC10132</t>
  </si>
  <si>
    <t>DEMVLI089DC20060</t>
  </si>
  <si>
    <t>DEMVLI075DB30067</t>
  </si>
  <si>
    <t>DEMVLI076CC10143</t>
  </si>
  <si>
    <t>DEMVLI075DB30088</t>
  </si>
  <si>
    <t>DEMVLI075DB30127</t>
  </si>
  <si>
    <t>DEMVLI075DB30131</t>
  </si>
  <si>
    <t>DEMVLI075DB30081</t>
  </si>
  <si>
    <t>DEMVLI088CA40134</t>
  </si>
  <si>
    <t>DEMVLI075DB30084</t>
  </si>
  <si>
    <t>DEMVLI088CB10076</t>
  </si>
  <si>
    <t>DEMVLI075DB20048</t>
  </si>
  <si>
    <t>DEMVLI088BA10002</t>
  </si>
  <si>
    <t>DEMVLI075DB30087</t>
  </si>
  <si>
    <t>DEMVLI075DB20084</t>
  </si>
  <si>
    <t>DEMVLI086AD10021</t>
  </si>
  <si>
    <t>DEMVLI088CB30010</t>
  </si>
  <si>
    <t>DEMVLI088CA40123</t>
  </si>
  <si>
    <t>DEMVLI075DB30107</t>
  </si>
  <si>
    <t>DEMVLI075DB40011</t>
  </si>
  <si>
    <t>DEMVLI088CA30111</t>
  </si>
  <si>
    <t>DEMVLI085DD40116</t>
  </si>
  <si>
    <t>DEMVLI085DD40117</t>
  </si>
  <si>
    <t>DEMVLI085DD40118</t>
  </si>
  <si>
    <t>DEMVLI085DD40159</t>
  </si>
  <si>
    <t>DEMVLI076DC10070</t>
  </si>
  <si>
    <t>DEMVLI085DD40121</t>
  </si>
  <si>
    <t>DEMVLI089DC20072</t>
  </si>
  <si>
    <t>DEMVLI088CB20038</t>
  </si>
  <si>
    <t>DEMVLI089DC20092</t>
  </si>
  <si>
    <t>DEMVLI076DC30046</t>
  </si>
  <si>
    <t>DEMVLI086CD10031</t>
  </si>
  <si>
    <t>DEMVLI088CA20185</t>
  </si>
  <si>
    <t>DEMVLI076DC10072</t>
  </si>
  <si>
    <t>DEMVLI088CA10016</t>
  </si>
  <si>
    <t>DEMVLI089DC20098</t>
  </si>
  <si>
    <t>DEMVLI086AC20077</t>
  </si>
  <si>
    <t>DEMVLI076CC20046</t>
  </si>
  <si>
    <t>DEMVLI089DC20096</t>
  </si>
  <si>
    <t>DEMVLI088CA10017</t>
  </si>
  <si>
    <t>DEMVLI097BB10023</t>
  </si>
  <si>
    <t>DEMVLI086AD10057</t>
  </si>
  <si>
    <t>DEMVLI087DD10038</t>
  </si>
  <si>
    <t>DEMVLI089DC20099</t>
  </si>
  <si>
    <t>DEMVLI076DC30086</t>
  </si>
  <si>
    <t>DEMVLI074DD40011</t>
  </si>
  <si>
    <t>DEMVLI076CC20020</t>
  </si>
  <si>
    <t>DEMVLI063DA30120</t>
  </si>
  <si>
    <t>DEMVLI089DC20115</t>
  </si>
  <si>
    <t>DEMVLI088CA10053</t>
  </si>
  <si>
    <t>DEMVLI089DC20122</t>
  </si>
  <si>
    <t>DEMVLI076CC20064</t>
  </si>
  <si>
    <t>DEMVLI089DC20127</t>
  </si>
  <si>
    <t>DEMVLI089DC20126</t>
  </si>
  <si>
    <t>DEMVLI076CC20002</t>
  </si>
  <si>
    <t>DEMVLI086AD10035</t>
  </si>
  <si>
    <t>DEMVLI097BB10025</t>
  </si>
  <si>
    <t>DEMVLI097BB10098</t>
  </si>
  <si>
    <t>DEMVLI076DC30045</t>
  </si>
  <si>
    <t>DEMVLI063DA40039</t>
  </si>
  <si>
    <t>DEMVLI086AD10068</t>
  </si>
  <si>
    <t>DEMVLI088CA20001</t>
  </si>
  <si>
    <t>DEMVLI076CC20033</t>
  </si>
  <si>
    <t>DEMVLI063DA40025</t>
  </si>
  <si>
    <t>DEMVLI076DC30089</t>
  </si>
  <si>
    <t>DEMVLI076DC40025</t>
  </si>
  <si>
    <t>DEMVLI076DC30061</t>
  </si>
  <si>
    <t>DEMVLI089DC20148</t>
  </si>
  <si>
    <t>DEMVLI076CC20048</t>
  </si>
  <si>
    <t>DEMVLI076CC20054</t>
  </si>
  <si>
    <t>DEMVLI097BB10032</t>
  </si>
  <si>
    <t>DEMVLI063DA40026</t>
  </si>
  <si>
    <t>DEMVLI086AD10044</t>
  </si>
  <si>
    <t>DEMVLI076DC30085</t>
  </si>
  <si>
    <t>DEMVLI076DC40029</t>
  </si>
  <si>
    <t>DEMVLI088CA20018</t>
  </si>
  <si>
    <t>DEMVLI076CC30145</t>
  </si>
  <si>
    <t>DEMVLI063DA40028</t>
  </si>
  <si>
    <t>DEMVLI087CA20060</t>
  </si>
  <si>
    <t>DEMVLI087DD10072</t>
  </si>
  <si>
    <t>DEMVLI087DD10029</t>
  </si>
  <si>
    <t>DEMVLI063DA40040</t>
  </si>
  <si>
    <t>DEMVLI087DC20152</t>
  </si>
  <si>
    <t>DEMVLI089DC30032</t>
  </si>
  <si>
    <t>DEMVLI087DC20012</t>
  </si>
  <si>
    <t>DEMVLI063DA40042</t>
  </si>
  <si>
    <t>DEMVLI086AD10052</t>
  </si>
  <si>
    <t>DEMVLI086AD10059</t>
  </si>
  <si>
    <t>DEMVLI086AD10060</t>
  </si>
  <si>
    <t>DEMVLI089DC30034</t>
  </si>
  <si>
    <t>DEMVLI088BA20079</t>
  </si>
  <si>
    <t>DEMVLI088CA20031</t>
  </si>
  <si>
    <t>DEMVLI088BA10033</t>
  </si>
  <si>
    <t>DEMVLI086BA30023</t>
  </si>
  <si>
    <t>DEMVLI063DB10048</t>
  </si>
  <si>
    <t>DEMVLI063DC20045</t>
  </si>
  <si>
    <t>DEMVLI076CC40031</t>
  </si>
  <si>
    <t>DEMVLI088BA10041</t>
  </si>
  <si>
    <t>DEMVLI063DC20143</t>
  </si>
  <si>
    <t>DEMVLI088CA20069</t>
  </si>
  <si>
    <t>DEMVLI088BA10045</t>
  </si>
  <si>
    <t>DEMVLI088BA10011</t>
  </si>
  <si>
    <t>DEMVLI088BA10069</t>
  </si>
  <si>
    <t>DEMVLI088BA10013</t>
  </si>
  <si>
    <t>DEMVLI086AD10065</t>
  </si>
  <si>
    <t>DEMVLI088BA10082</t>
  </si>
  <si>
    <t>DEMVLI088BA10071</t>
  </si>
  <si>
    <t>DEMVLI088BA10072</t>
  </si>
  <si>
    <t>DEMVLI088BA10103</t>
  </si>
  <si>
    <t>DEMVLI088BA10075</t>
  </si>
  <si>
    <t>DEMVLI088BA20054</t>
  </si>
  <si>
    <t>DEMVLI088BA30035</t>
  </si>
  <si>
    <t>DEMVLI088BA10091</t>
  </si>
  <si>
    <t>DEMVLI086AD10140</t>
  </si>
  <si>
    <t>DEMVLI088CA20150</t>
  </si>
  <si>
    <t>DEMVLI088BA30003</t>
  </si>
  <si>
    <t>DEMVLI088CA20152</t>
  </si>
  <si>
    <t>DEMVLI088CA20183</t>
  </si>
  <si>
    <t>DEMVLI063DC20156</t>
  </si>
  <si>
    <t>DEMVLI063DC20091</t>
  </si>
  <si>
    <t>DEMVLI088BA30055</t>
  </si>
  <si>
    <t>DEMVLI087DC40071</t>
  </si>
  <si>
    <t>DEMVLI087DC40100</t>
  </si>
  <si>
    <t>DEMVLI063DC20142</t>
  </si>
  <si>
    <t>DEMVLI087DD20038</t>
  </si>
  <si>
    <t>DEMVLI086AD10071</t>
  </si>
  <si>
    <t>DEMVLI087DC40111</t>
  </si>
  <si>
    <t>DEMVLI087DC20027</t>
  </si>
  <si>
    <t>DEMVLI088BA30072</t>
  </si>
  <si>
    <t>DEMVLI088BA30080</t>
  </si>
  <si>
    <t>DEMVLI088BA20078</t>
  </si>
  <si>
    <t>DEMVLI085DD10024</t>
  </si>
  <si>
    <t>DEMVLI087DD20039</t>
  </si>
  <si>
    <t>DEMVLI088BA20081</t>
  </si>
  <si>
    <t>DEMVLI063DC40090</t>
  </si>
  <si>
    <t>DEMVLI088BA20132</t>
  </si>
  <si>
    <t>DEMVLI088BA20139</t>
  </si>
  <si>
    <t>DEMVLI088BA30125</t>
  </si>
  <si>
    <t>DEMVLI088BA30133</t>
  </si>
  <si>
    <t>DEMVLI086BA20059</t>
  </si>
  <si>
    <t>DEMVLI063DD10009</t>
  </si>
  <si>
    <t>DEMVLI089CD40043</t>
  </si>
  <si>
    <t>DEMVLI087DC20102</t>
  </si>
  <si>
    <t>DEMVLI087DC20037</t>
  </si>
  <si>
    <t>DEMVLI089CD40044</t>
  </si>
  <si>
    <t>DEMVLI086AB30062</t>
  </si>
  <si>
    <t>DEMVLI086AB30066</t>
  </si>
  <si>
    <t>DEMVLI086AB30080</t>
  </si>
  <si>
    <t>DEMVLI086BA30086</t>
  </si>
  <si>
    <t>DEMVLI086AD10131</t>
  </si>
  <si>
    <t>DEMVLI088BA40056</t>
  </si>
  <si>
    <t>DEMVLI087DD20040</t>
  </si>
  <si>
    <t>DEMVLI086AB40011</t>
  </si>
  <si>
    <t>DEMVLI086AB40023</t>
  </si>
  <si>
    <t>DEMVLI086AB40026</t>
  </si>
  <si>
    <t>DEMVLI086AB40029</t>
  </si>
  <si>
    <t>DEMVLI097BB10068</t>
  </si>
  <si>
    <t>DEMVLI086AB40060</t>
  </si>
  <si>
    <t>DEMVLI086AB40073</t>
  </si>
  <si>
    <t>DEMVLI088BC40044</t>
  </si>
  <si>
    <t>DEMVLI088BC40037</t>
  </si>
  <si>
    <t>DEMVLI062BB10039</t>
  </si>
  <si>
    <t>DEMVLI062BB10062</t>
  </si>
  <si>
    <t>DEMVLI086AB40101</t>
  </si>
  <si>
    <t>DEMVLI063DD10139</t>
  </si>
  <si>
    <t>DEMVLI063DD10152</t>
  </si>
  <si>
    <t>DEMVLI063DD10157</t>
  </si>
  <si>
    <t>DEMVLI063DD10159</t>
  </si>
  <si>
    <t>DEMVLI085DD40002</t>
  </si>
  <si>
    <t>DEMVLI088DA20004</t>
  </si>
  <si>
    <t>DEMVLI098AA10002</t>
  </si>
  <si>
    <t>DEMVLI098AA10134</t>
  </si>
  <si>
    <t>DEMVLI098AA10032</t>
  </si>
  <si>
    <t>DEMVLI075AB20037</t>
  </si>
  <si>
    <t>DEMVLI075AB20032</t>
  </si>
  <si>
    <t>DEMVLI098AA20041</t>
  </si>
  <si>
    <t>DEMVLI098AA20039</t>
  </si>
  <si>
    <t>DEMVLI063DD20063</t>
  </si>
  <si>
    <t>DEMVLI075AB20217</t>
  </si>
  <si>
    <t>DEMVLI063DD20068</t>
  </si>
  <si>
    <t>DEMVLI063DD20081</t>
  </si>
  <si>
    <t>DEMVLI063DD20094</t>
  </si>
  <si>
    <t>DEMVLI098AA20074</t>
  </si>
  <si>
    <t>DEMVLI098AA20080</t>
  </si>
  <si>
    <t>DEMVLI063DD20105</t>
  </si>
  <si>
    <t>DEMVLI063DD20101</t>
  </si>
  <si>
    <t>DEMVLI098AA20107</t>
  </si>
  <si>
    <t>DEMVLI098AA20126</t>
  </si>
  <si>
    <t>DEMVLI098AA20130</t>
  </si>
  <si>
    <t>DEMVLI063DD20108</t>
  </si>
  <si>
    <t>DEMVLI086BB10001</t>
  </si>
  <si>
    <t>DEMVLI063DD20122</t>
  </si>
  <si>
    <t>DEMVLI063DD40066</t>
  </si>
  <si>
    <t>DEMVLI086BB10031</t>
  </si>
  <si>
    <t>DEMVLI086BB10035</t>
  </si>
  <si>
    <t>DEMVLI087AA10002</t>
  </si>
  <si>
    <t>DEMVLI088CC10118</t>
  </si>
  <si>
    <t>DEMVLI098AB10001</t>
  </si>
  <si>
    <t>DEMVLI088CB10044</t>
  </si>
  <si>
    <t>DEMVLI075BB10060</t>
  </si>
  <si>
    <t>DEMVLI064CC10085</t>
  </si>
  <si>
    <t>DEMVLI088CC10155</t>
  </si>
  <si>
    <t>DEMVLI064CC10122</t>
  </si>
  <si>
    <t>DEMVLI063DD40137</t>
  </si>
  <si>
    <t>DEMVLI088CC10157</t>
  </si>
  <si>
    <t>DEMVLI063DD40143</t>
  </si>
  <si>
    <t>DEMVLI087AB30028</t>
  </si>
  <si>
    <t>DEMVLI087AB10085</t>
  </si>
  <si>
    <t>DEMVLI087AB10002</t>
  </si>
  <si>
    <t>DEMVLI064CC10011</t>
  </si>
  <si>
    <t>DEMVLI087AB20166</t>
  </si>
  <si>
    <t>DEMVLI075BB30068</t>
  </si>
  <si>
    <t>DEMVLI087DA30014</t>
  </si>
  <si>
    <t>DEMVLI087AB30023</t>
  </si>
  <si>
    <t>DEMVLI064CC10138</t>
  </si>
  <si>
    <t>DEMVLI064CC10136</t>
  </si>
  <si>
    <t>DEMVLI064CC10137</t>
  </si>
  <si>
    <t>DEMVLI087AB30025</t>
  </si>
  <si>
    <t>DEMVLI088CB10102</t>
  </si>
  <si>
    <t>DEMVLI075BB30105</t>
  </si>
  <si>
    <t>DEMVLI087AB30050</t>
  </si>
  <si>
    <t>DEMVLI075DB30025</t>
  </si>
  <si>
    <t>DEMVLI075DB30095</t>
  </si>
  <si>
    <t>DEMVLI085DD30126</t>
  </si>
  <si>
    <t>DEMVLI064CC10139</t>
  </si>
  <si>
    <t>DEMVLI087AB30064</t>
  </si>
  <si>
    <t>DEMVLI087AB30065</t>
  </si>
  <si>
    <t>DEMVLI088CC30113</t>
  </si>
  <si>
    <t>DEMVLI075DB30112</t>
  </si>
  <si>
    <t>DEMVLI087DD10039</t>
  </si>
  <si>
    <t>DEMVLI075DB40024</t>
  </si>
  <si>
    <t>DEMVLI064CC30051</t>
  </si>
  <si>
    <t>DEMVLI075BD10002</t>
  </si>
  <si>
    <t>DEMVLI064CC30092</t>
  </si>
  <si>
    <t>DEMVLI087AB40180</t>
  </si>
  <si>
    <t>DEMVLI097BB20101</t>
  </si>
  <si>
    <t>DEMVLI087AB40125</t>
  </si>
  <si>
    <t>DEMVLI087AB40192</t>
  </si>
  <si>
    <t>DEMVLI075DB40071</t>
  </si>
  <si>
    <t>DEMVLI075DB40054</t>
  </si>
  <si>
    <t>DEMVLI075BD10081</t>
  </si>
  <si>
    <t>DEMVLI064CC30095</t>
  </si>
  <si>
    <t>DEMVLI064CC30096</t>
  </si>
  <si>
    <t>DEMVLI075BD10016</t>
  </si>
  <si>
    <t>DEMVLI075DB40074</t>
  </si>
  <si>
    <t>DEMVLI075DB40085</t>
  </si>
  <si>
    <t>DEMVLI087AB40175</t>
  </si>
  <si>
    <t>DEMVLI075DB40086</t>
  </si>
  <si>
    <t>DEMVLI088CB10107</t>
  </si>
  <si>
    <t>DEMVLI075DB40134</t>
  </si>
  <si>
    <t>DEMVLI075BD30057</t>
  </si>
  <si>
    <t>DEMVLI075AC20074</t>
  </si>
  <si>
    <t>DEMVLI075AB40065</t>
  </si>
  <si>
    <t>DEMVLI089CB40114</t>
  </si>
  <si>
    <t>DEMVLI075DB30110</t>
  </si>
  <si>
    <t>DEMVLI088CB20015</t>
  </si>
  <si>
    <t>DEMVLI088CB20027</t>
  </si>
  <si>
    <t>DEMVLI087DA40114</t>
  </si>
  <si>
    <t>DEMVLI087DA40031</t>
  </si>
  <si>
    <t>DEMVLI087DA40040</t>
  </si>
  <si>
    <t>DEMVLI075DB30105</t>
  </si>
  <si>
    <t>DEMVLI075DB30058</t>
  </si>
  <si>
    <t>DEMVLI086CC20012</t>
  </si>
  <si>
    <t>DEMVLI075DB30076</t>
  </si>
  <si>
    <t>DEMVLI089DA10004</t>
  </si>
  <si>
    <t>DEMVLI088CA40085</t>
  </si>
  <si>
    <t>DEMVLI094DA20032</t>
  </si>
  <si>
    <t>DEMVLI075DA40149</t>
  </si>
  <si>
    <t>DEMVLI075DB30001</t>
  </si>
  <si>
    <t>DEMVLI075DB40095</t>
  </si>
  <si>
    <t>DEMVLI086DC40039</t>
  </si>
  <si>
    <t>DEMVLI086DC40090</t>
  </si>
  <si>
    <t>DEMVLI086DC40121</t>
  </si>
  <si>
    <t>DEMVLI075CD20118</t>
  </si>
  <si>
    <t>DEMVLI075AA20060</t>
  </si>
  <si>
    <t>DEMVLI075AA20066</t>
  </si>
  <si>
    <t>DEMVLI076CC40010</t>
  </si>
  <si>
    <t>DEMVLI075AA20149</t>
  </si>
  <si>
    <t>DEMVLI086DC30010</t>
  </si>
  <si>
    <t>DEMVLI086DC30013</t>
  </si>
  <si>
    <t>DEMVLI087DD20008</t>
  </si>
  <si>
    <t>DEMVLI086DC30014</t>
  </si>
  <si>
    <t>DEMVLI076CA30057</t>
  </si>
  <si>
    <t>DEMVLI074CB20131</t>
  </si>
  <si>
    <t>DEMVLI074CB20021</t>
  </si>
  <si>
    <t>DEMVLI086DC40139</t>
  </si>
  <si>
    <t>DEMVLI076CC10009</t>
  </si>
  <si>
    <t>DEMVLI087DA40133</t>
  </si>
  <si>
    <t>DEMVLI063CD20065</t>
  </si>
  <si>
    <t>DEMVLI076CC20010</t>
  </si>
  <si>
    <t>DEMVLI076CC20053</t>
  </si>
  <si>
    <t>DEMVLI076CD10037</t>
  </si>
  <si>
    <t>DEMVLI074CB20015</t>
  </si>
  <si>
    <t>DEMVLI088BA40055</t>
  </si>
  <si>
    <t>DEMVLI063CD30062</t>
  </si>
  <si>
    <t>DEMVLI076DC30006</t>
  </si>
  <si>
    <t>DEMVLI088BA30136</t>
  </si>
  <si>
    <t>DEMVLI088BC20025</t>
  </si>
  <si>
    <t>DEMVLI063CD30079</t>
  </si>
  <si>
    <t>DEMVLI087DA40136</t>
  </si>
  <si>
    <t>DEMVLI087DA40137</t>
  </si>
  <si>
    <t>DEMVLI088BC20011</t>
  </si>
  <si>
    <t>DEMVLI088BC40052</t>
  </si>
  <si>
    <t>DEMVLI088BA20121</t>
  </si>
  <si>
    <t>DEMVLI063CD40017</t>
  </si>
  <si>
    <t>DEMVLI063CD40106</t>
  </si>
  <si>
    <t>DEMVLI063CD40065</t>
  </si>
  <si>
    <t>DEMVLI089DA10007</t>
  </si>
  <si>
    <t>DEMVLI089DA10022</t>
  </si>
  <si>
    <t>DEMVLI089DA10015</t>
  </si>
  <si>
    <t>DEMVLI087DD20122</t>
  </si>
  <si>
    <t>DEMVLI087DD20123</t>
  </si>
  <si>
    <t>DEMVLI063DC40070</t>
  </si>
  <si>
    <t>DEMVLI089DA10068</t>
  </si>
  <si>
    <t>DEMVLI089DC30055</t>
  </si>
  <si>
    <t>DEMVLI089DC30056</t>
  </si>
  <si>
    <t>DEMVLI089DC30054</t>
  </si>
  <si>
    <t>DEMVLI063DC20058</t>
  </si>
  <si>
    <t>DEMVLI082BC30312</t>
  </si>
  <si>
    <t>DEMVLI089DA10077</t>
  </si>
  <si>
    <t>DEMVLI089DC30061</t>
  </si>
  <si>
    <t>DEMVLI063DC40071</t>
  </si>
  <si>
    <t>DEMVLI063DC40131</t>
  </si>
  <si>
    <t>DEMVLI089DA10108</t>
  </si>
  <si>
    <t>DEMVLI087DD30035</t>
  </si>
  <si>
    <t>DEMVLI074CB20019</t>
  </si>
  <si>
    <t>DEMVLI089DA10120</t>
  </si>
  <si>
    <t>DEMVLI063DD10136</t>
  </si>
  <si>
    <t>DEMVLI089DA10126</t>
  </si>
  <si>
    <t>DEMVLI063DD10122</t>
  </si>
  <si>
    <t>DEMVLI063DD10083</t>
  </si>
  <si>
    <t>DEMVLI086BA20100</t>
  </si>
  <si>
    <t>DEMVLI063DD10101</t>
  </si>
  <si>
    <t>DEMVLI063DD20023</t>
  </si>
  <si>
    <t>DEMVLI063DD10138</t>
  </si>
  <si>
    <t>DEMVLI074CB20028</t>
  </si>
  <si>
    <t>DEMVLI063DC30101</t>
  </si>
  <si>
    <t>DEMVLI087DD40011</t>
  </si>
  <si>
    <t>DEMVLI063DC30145</t>
  </si>
  <si>
    <t>DEMVLI087DA40143</t>
  </si>
  <si>
    <t>DEMVLI087DA40146</t>
  </si>
  <si>
    <t>DEMVLI087CD20196</t>
  </si>
  <si>
    <t>DEMVLI089DA20009</t>
  </si>
  <si>
    <t>DEMVLI087CD20171</t>
  </si>
  <si>
    <t>DEMVLI087DD40012</t>
  </si>
  <si>
    <t>DEMVLI087DA40154</t>
  </si>
  <si>
    <t>DEMVLI089DD30002</t>
  </si>
  <si>
    <t>DEMVLI063DD40157</t>
  </si>
  <si>
    <t>DEMVLI089DD30032</t>
  </si>
  <si>
    <t>DEMVLI063DC40031</t>
  </si>
  <si>
    <t>DEMVLI089DD30066</t>
  </si>
  <si>
    <t>DEMVLI076CD20104</t>
  </si>
  <si>
    <t>DEMVLI075BB40086</t>
  </si>
  <si>
    <t>DEMVLI089DA30013</t>
  </si>
  <si>
    <t>DEMVLI089DD30063</t>
  </si>
  <si>
    <t>DEMVLI063DC40032</t>
  </si>
  <si>
    <t>DEMVLI063DC40041</t>
  </si>
  <si>
    <t>DEMVLI063DD20098</t>
  </si>
  <si>
    <t>DEMVLI089DA30031</t>
  </si>
  <si>
    <t>DEMVLI063DD30002</t>
  </si>
  <si>
    <t>DEMVLI088BC40018</t>
  </si>
  <si>
    <t>DEMVLI089AD40045</t>
  </si>
  <si>
    <t>DEMVLI063DC40064</t>
  </si>
  <si>
    <t>DEMVLI064CC10144</t>
  </si>
  <si>
    <t>DEMVLI064CC10084</t>
  </si>
  <si>
    <t>DEMVLI074BD40162</t>
  </si>
  <si>
    <t>DEMVLI074BD40165</t>
  </si>
  <si>
    <t>DEMVLI075AC30014</t>
  </si>
  <si>
    <t>DEMVLI075AC30017</t>
  </si>
  <si>
    <t>DEMVLI076AA10028</t>
  </si>
  <si>
    <t>DEMVLI075AC30028</t>
  </si>
  <si>
    <t>DEMVLI075AC30032</t>
  </si>
  <si>
    <t>DEMVLI075AC30033</t>
  </si>
  <si>
    <t>DEMVLI089DA30039</t>
  </si>
  <si>
    <t>DEMVLI089DA20002</t>
  </si>
  <si>
    <t>DEMVLI089DA20006</t>
  </si>
  <si>
    <t>DEMVLI088DB20039</t>
  </si>
  <si>
    <t>DEMVLI064CD10219</t>
  </si>
  <si>
    <t>DEMVLI089DA30043</t>
  </si>
  <si>
    <t>DEMVLI064CC20085</t>
  </si>
  <si>
    <t>DEMVLI075CB10022</t>
  </si>
  <si>
    <t>DEMVLI075CB10023</t>
  </si>
  <si>
    <t>DEMVLI063DC40083</t>
  </si>
  <si>
    <t>DEMVLI063DC40084</t>
  </si>
  <si>
    <t>DEMVLI064CC10010</t>
  </si>
  <si>
    <t>DEMVLI063DC40100</t>
  </si>
  <si>
    <t>DEMVLI086CC30061</t>
  </si>
  <si>
    <t>DEMVLI089DA20026</t>
  </si>
  <si>
    <t>DEMVLI088BB10146</t>
  </si>
  <si>
    <t>DEMVLI077CD10062</t>
  </si>
  <si>
    <t>DEMVLI063DC40115</t>
  </si>
  <si>
    <t>DEMVLI084CA40033</t>
  </si>
  <si>
    <t>DEMVLI086CD30008</t>
  </si>
  <si>
    <t>DEMVLI089DA40020</t>
  </si>
  <si>
    <t>DEMVLI063DD30126</t>
  </si>
  <si>
    <t>DEMVLI089CB40153</t>
  </si>
  <si>
    <t>DEMVLI089DA20029</t>
  </si>
  <si>
    <t>DEMVLI089DA20034</t>
  </si>
  <si>
    <t>DEMVLI089AC30080</t>
  </si>
  <si>
    <t>DEMVLI089DC20157</t>
  </si>
  <si>
    <t>DEMVLI089DC30053</t>
  </si>
  <si>
    <t>DEMVLI089DC40035</t>
  </si>
  <si>
    <t>DEMVLI089DC40038</t>
  </si>
  <si>
    <t>DEMVLI089DA40067</t>
  </si>
  <si>
    <t>DEMVLI075AC30061</t>
  </si>
  <si>
    <t>DEMVLI075AC30063</t>
  </si>
  <si>
    <t>DEMVLI089DA40122</t>
  </si>
  <si>
    <t>DEMVLI077CC20146</t>
  </si>
  <si>
    <t>DEMVLI089DA20035</t>
  </si>
  <si>
    <t>DEMVLI063DC40146</t>
  </si>
  <si>
    <t>DEMVLI089DC10078</t>
  </si>
  <si>
    <t>DEMVLI089DC10029</t>
  </si>
  <si>
    <t>DEMVLI089DC40057</t>
  </si>
  <si>
    <t>DEMVLI089DC40072</t>
  </si>
  <si>
    <t>DEMVLI089DC40082</t>
  </si>
  <si>
    <t>DEMVLI089DD30052</t>
  </si>
  <si>
    <t>DEMVLI077CC30121</t>
  </si>
  <si>
    <t>DEMVLI077CC30130</t>
  </si>
  <si>
    <t>DEMVLI063DC40145</t>
  </si>
  <si>
    <t>DEMVLI063DB10078</t>
  </si>
  <si>
    <t>DEMVLI077CC20159</t>
  </si>
  <si>
    <t>DEMVLI077CC20164</t>
  </si>
  <si>
    <t>DEMVLI087CA10085</t>
  </si>
  <si>
    <t>DEMVLI075CB10033</t>
  </si>
  <si>
    <t>DEMVLI089DA30078</t>
  </si>
  <si>
    <t>DEMVLI075BB40026</t>
  </si>
  <si>
    <t>DEMVLI088AA30047</t>
  </si>
  <si>
    <t>DEMVLI088AC30129</t>
  </si>
  <si>
    <t>DEMVLI077CC20167</t>
  </si>
  <si>
    <t>DEMVLI077CC20172</t>
  </si>
  <si>
    <t>DEMVLI087AB40100</t>
  </si>
  <si>
    <t>DEMVLI063DD20036</t>
  </si>
  <si>
    <t>DEMVLI075AC30082</t>
  </si>
  <si>
    <t>DEMVLI075AC30062</t>
  </si>
  <si>
    <t>DEMVLI063DD30083</t>
  </si>
  <si>
    <t>DEMVLI063DB10087</t>
  </si>
  <si>
    <t>DEMVLI089DC20026</t>
  </si>
  <si>
    <t>DEMVLI074CB20077</t>
  </si>
  <si>
    <t>DEMVLI098BA10099</t>
  </si>
  <si>
    <t>DEMVLI089DA30079</t>
  </si>
  <si>
    <t>DEMVLI063DB40029</t>
  </si>
  <si>
    <t>DEMVLI076AA10027</t>
  </si>
  <si>
    <t>DEMVLI084CA40093</t>
  </si>
  <si>
    <t>DEMVLI063DD30105</t>
  </si>
  <si>
    <t>DEMVLI076DC10101</t>
  </si>
  <si>
    <t>DEMVLI089DA30117</t>
  </si>
  <si>
    <t>DEMVLI064DD20140</t>
  </si>
  <si>
    <t>DEMVLI063DD30117</t>
  </si>
  <si>
    <t>DEMVLI064DC30036</t>
  </si>
  <si>
    <t>DEMVLI089DC20077</t>
  </si>
  <si>
    <t>DEMVLI063DD30129</t>
  </si>
  <si>
    <t>DEMVLI089DA40111</t>
  </si>
  <si>
    <t>DEMVLI089DA30098</t>
  </si>
  <si>
    <t>DEMVLI089DA30130</t>
  </si>
  <si>
    <t>DEMVLI089DA30112</t>
  </si>
  <si>
    <t>DEMVLI089DD30023</t>
  </si>
  <si>
    <t>DEMVLI065CC30075</t>
  </si>
  <si>
    <t>DEMVLI089DC10050</t>
  </si>
  <si>
    <t>DEMVLI089DC10111</t>
  </si>
  <si>
    <t>DEMVLI087BB20069</t>
  </si>
  <si>
    <t>DEMVLI087DC20062</t>
  </si>
  <si>
    <t>DEMVLI087CB30276</t>
  </si>
  <si>
    <t>DEMVLI101BA10115</t>
  </si>
  <si>
    <t>DEMVLI087DD40076</t>
  </si>
  <si>
    <t>DEMVLI077CC10136</t>
  </si>
  <si>
    <t>DEMVLI077CC10151</t>
  </si>
  <si>
    <t>DEMVLI077CD10158</t>
  </si>
  <si>
    <t>DEMVLI087DC40069</t>
  </si>
  <si>
    <t>DEMVLI064CB40056</t>
  </si>
  <si>
    <t>DEMVLI075AC40105</t>
  </si>
  <si>
    <t>DEMVLI075AC40115</t>
  </si>
  <si>
    <t>DEMVLI075AC40117</t>
  </si>
  <si>
    <t>DEMVLI077CC10298</t>
  </si>
  <si>
    <t>DEMVLI075AA10032</t>
  </si>
  <si>
    <t>DEMVLI063CC40145</t>
  </si>
  <si>
    <t>DEMVLI088AC40048</t>
  </si>
  <si>
    <t>DEMVLI075DB40114</t>
  </si>
  <si>
    <t>DEMVLI075AC40053</t>
  </si>
  <si>
    <t>DEMVLI077CC20002</t>
  </si>
  <si>
    <t>DEMVLI087DC20080</t>
  </si>
  <si>
    <t>DEMVLI074CB40034</t>
  </si>
  <si>
    <t>DEMVLI088DB20013</t>
  </si>
  <si>
    <t>DEMVLI076DA30113</t>
  </si>
  <si>
    <t>DEMVLI075DB40002</t>
  </si>
  <si>
    <t>DEMVLI075DB40080</t>
  </si>
  <si>
    <t>DEMVLI064DA30157</t>
  </si>
  <si>
    <t>DEMVLI064DA30159</t>
  </si>
  <si>
    <t>DEMVLI075CB10116</t>
  </si>
  <si>
    <t>DEMVLI075CB10039</t>
  </si>
  <si>
    <t>DEMVLI098BA10020</t>
  </si>
  <si>
    <t>DEMVLI089AC10060</t>
  </si>
  <si>
    <t>DEMVLI087DC20108</t>
  </si>
  <si>
    <t>DEMVLI075DB40118</t>
  </si>
  <si>
    <t>DEMVLI088DB20031</t>
  </si>
  <si>
    <t>DEMVLI088DB20032</t>
  </si>
  <si>
    <t>DEMVLI075DB40135</t>
  </si>
  <si>
    <t>DEMVLI063DD30096</t>
  </si>
  <si>
    <t>DEMVLI074CB40087</t>
  </si>
  <si>
    <t>DEMVLI063DD40003</t>
  </si>
  <si>
    <t>DEMVLI088DB20036</t>
  </si>
  <si>
    <t>DEMVLI075AA30004</t>
  </si>
  <si>
    <t>DEMVLI089AC10059</t>
  </si>
  <si>
    <t>DEMVLI087DC20146</t>
  </si>
  <si>
    <t>DEMVLI064DC10126</t>
  </si>
  <si>
    <t>DEMVLI063DA40010</t>
  </si>
  <si>
    <t>DEMVLI063CC40107</t>
  </si>
  <si>
    <t>DEMVLI075AA30011</t>
  </si>
  <si>
    <t>DEMVLI075CB10043</t>
  </si>
  <si>
    <t>DEMVLI063DA40124</t>
  </si>
  <si>
    <t>DEMVLI063CC40117</t>
  </si>
  <si>
    <t>DEMVLI098AA20066</t>
  </si>
  <si>
    <t>DEMVLI063DA40027</t>
  </si>
  <si>
    <t>DEMVLI087DC20156</t>
  </si>
  <si>
    <t>DEMVLI063DD40013</t>
  </si>
  <si>
    <t>DEMVLI088BB40048</t>
  </si>
  <si>
    <t>DEMVLI063DA40038</t>
  </si>
  <si>
    <t>DEMVLI087DC30027</t>
  </si>
  <si>
    <t>DEMVLI063DA40107</t>
  </si>
  <si>
    <t>DEMVLI063CC40143</t>
  </si>
  <si>
    <t>DEMVLI075CB10045</t>
  </si>
  <si>
    <t>DEMVLI075CB10048</t>
  </si>
  <si>
    <t>DEMVLI089DA40045</t>
  </si>
  <si>
    <t>DEMVLI076DA40098</t>
  </si>
  <si>
    <t>DEMVLI063DB40111</t>
  </si>
  <si>
    <t>DEMVLI075BB20006</t>
  </si>
  <si>
    <t>DEMVLI098AB20084</t>
  </si>
  <si>
    <t>DEMVLI087DC30036</t>
  </si>
  <si>
    <t>DEMVLI076DA40050</t>
  </si>
  <si>
    <t>DEMVLI089DA40022</t>
  </si>
  <si>
    <t>DEMVLI089DA40083</t>
  </si>
  <si>
    <t>DEMVLI076CA30046</t>
  </si>
  <si>
    <t>DEMVLI089BC30020</t>
  </si>
  <si>
    <t>DEMVLI076CA10122</t>
  </si>
  <si>
    <t>DEMVLI089BC10004</t>
  </si>
  <si>
    <t>DEMVLI089BC10034</t>
  </si>
  <si>
    <t>DEMVLI063CD30111</t>
  </si>
  <si>
    <t>DEMVLI089DA40053</t>
  </si>
  <si>
    <t>DEMVLI089DA40076</t>
  </si>
  <si>
    <t>DEMVLI089AC40147</t>
  </si>
  <si>
    <t>DEMVLI089BC10083</t>
  </si>
  <si>
    <t>DEMVLI063DD40040</t>
  </si>
  <si>
    <t>DEMVLI089DA40059</t>
  </si>
  <si>
    <t>DEMVLI075AA30012</t>
  </si>
  <si>
    <t>DEMVLI076CA30065</t>
  </si>
  <si>
    <t>DEMVLI075BD20025</t>
  </si>
  <si>
    <t>DEMVLI074DA10007</t>
  </si>
  <si>
    <t>DEMVLI074DA10011</t>
  </si>
  <si>
    <t>DEMVLI063DD40055</t>
  </si>
  <si>
    <t>DEMVLI077CC20153</t>
  </si>
  <si>
    <t>DEMVLI075AC40227</t>
  </si>
  <si>
    <t>DEMVLI063DD40064</t>
  </si>
  <si>
    <t>DEMVLI063DD40058</t>
  </si>
  <si>
    <t>DEMVLI076DC40130</t>
  </si>
  <si>
    <t>DEMVLI088BB20026</t>
  </si>
  <si>
    <t>DEMVLI074BD40160</t>
  </si>
  <si>
    <t>DEMVLI089BC30049</t>
  </si>
  <si>
    <t>DEMVLI075CB10036</t>
  </si>
  <si>
    <t>DEMVLI063DD40081</t>
  </si>
  <si>
    <t>DEMVLI077CC30100</t>
  </si>
  <si>
    <t>DEMVLI087DC30047</t>
  </si>
  <si>
    <t>DEMVLI074DA10018</t>
  </si>
  <si>
    <t>DEMVLI077CC30101</t>
  </si>
  <si>
    <t>DEMVLI075DB20016</t>
  </si>
  <si>
    <t>DEMVLI087DC30046</t>
  </si>
  <si>
    <t>DEMVLI077CC30106</t>
  </si>
  <si>
    <t>DEMVLI077CC30107</t>
  </si>
  <si>
    <t>DEMVLI089DA40119</t>
  </si>
  <si>
    <t>DEMVLI074DA10021</t>
  </si>
  <si>
    <t>DEMVLI063DD40084</t>
  </si>
  <si>
    <t>DEMVLI076CA40058</t>
  </si>
  <si>
    <t>DEMVLI063DD40100</t>
  </si>
  <si>
    <t>DEMVLI076CA30077</t>
  </si>
  <si>
    <t>DEMVLI075AA30013</t>
  </si>
  <si>
    <t>DEMVLI075DB20072</t>
  </si>
  <si>
    <t>DEMVLI089DA40158</t>
  </si>
  <si>
    <t>DEMVLI084CC40067</t>
  </si>
  <si>
    <t>DEMVLI063DD40160</t>
  </si>
  <si>
    <t>DEMVLI063DD40089</t>
  </si>
  <si>
    <t>DEMVLI089DA40148</t>
  </si>
  <si>
    <t>DEMVLI063DD40129</t>
  </si>
  <si>
    <t>DEMVLI089BC40024</t>
  </si>
  <si>
    <t>DEMVLI088DB30004</t>
  </si>
  <si>
    <t>DEMVLI089DA10112</t>
  </si>
  <si>
    <t>DEMVLI089DA10182</t>
  </si>
  <si>
    <t>DEMVLI064CC30045</t>
  </si>
  <si>
    <t>DEMVLI064CC30002</t>
  </si>
  <si>
    <t>DEMVLI064CC30005</t>
  </si>
  <si>
    <t>DEMVLI075AA30088</t>
  </si>
  <si>
    <t>DEMVLI075AA30032</t>
  </si>
  <si>
    <t>DEMVLI064CC30103</t>
  </si>
  <si>
    <t>DEMVLI101BA10143</t>
  </si>
  <si>
    <t>DEMVLI089DA20077</t>
  </si>
  <si>
    <t>DEMVLI101BA30002</t>
  </si>
  <si>
    <t>DEMVLI088DB30036</t>
  </si>
  <si>
    <t>DEMVLI088DB30037</t>
  </si>
  <si>
    <t>DEMVLI076CA40081</t>
  </si>
  <si>
    <t>DEMVLI075CD10009</t>
  </si>
  <si>
    <t>DEMVLI101AB30021</t>
  </si>
  <si>
    <t>DEMVLI076DA40058</t>
  </si>
  <si>
    <t>DEMVLI075DC30037</t>
  </si>
  <si>
    <t>DEMVLI088DB30044</t>
  </si>
  <si>
    <t>DEMVLI088BD20037</t>
  </si>
  <si>
    <t>DEMVLI088BD20045</t>
  </si>
  <si>
    <t>DEMVLI089DA40171</t>
  </si>
  <si>
    <t>DEMVLI088BD20185</t>
  </si>
  <si>
    <t>DEMVLI101BA10016</t>
  </si>
  <si>
    <t>DEMVLI101BA10053</t>
  </si>
  <si>
    <t>DEMVLI088DB30015</t>
  </si>
  <si>
    <t>DEMVLI088DB20120</t>
  </si>
  <si>
    <t>DEMVLI088DB20121</t>
  </si>
  <si>
    <t>DEMVLI101AB40026</t>
  </si>
  <si>
    <t>DEMVLI087DD20037</t>
  </si>
  <si>
    <t>DEMVLI088DB30026</t>
  </si>
  <si>
    <t>DEMVLI076DD30088</t>
  </si>
  <si>
    <t>DEMVLI088DB30030</t>
  </si>
  <si>
    <t>DEMVLI076DD40009</t>
  </si>
  <si>
    <t>DEMVLI101BA20014</t>
  </si>
  <si>
    <t>DEMVLI064DD20001</t>
  </si>
  <si>
    <t>DEMVLI089DA20003</t>
  </si>
  <si>
    <t>DEMVLI101AB40041</t>
  </si>
  <si>
    <t>DEMVLI101AB40048</t>
  </si>
  <si>
    <t>DEMVLI101AB40052</t>
  </si>
  <si>
    <t>DEMVLI101BA10021</t>
  </si>
  <si>
    <t>DEMVLI101BA10080</t>
  </si>
  <si>
    <t>DEMVLI075AA30042</t>
  </si>
  <si>
    <t>DEMVLI101BA30007</t>
  </si>
  <si>
    <t>DEMVLI101BA30009</t>
  </si>
  <si>
    <t>DEMVLI089DC20004</t>
  </si>
  <si>
    <t>DEMVLI101BA30015</t>
  </si>
  <si>
    <t>DEMVLI089DC10040</t>
  </si>
  <si>
    <t>DEMVLI075AA30043</t>
  </si>
  <si>
    <t>DEMVLI075AA30047</t>
  </si>
  <si>
    <t>DEMVLI063DA40094</t>
  </si>
  <si>
    <t>DEMVLI075AA30046</t>
  </si>
  <si>
    <t>DEMVLI086AB30089</t>
  </si>
  <si>
    <t>DEMVLI086AD20047</t>
  </si>
  <si>
    <t>DEMVLI075AA30057</t>
  </si>
  <si>
    <t>DEMVLI076CD20100</t>
  </si>
  <si>
    <t>DEMVLI086AD20051</t>
  </si>
  <si>
    <t>DEMVLI075AA30059</t>
  </si>
  <si>
    <t>DEMVLI075AA30077</t>
  </si>
  <si>
    <t>DEMVLI075AA30081</t>
  </si>
  <si>
    <t>DEMVLI075AA30064</t>
  </si>
  <si>
    <t>DEMVLI086CA20029</t>
  </si>
  <si>
    <t>DEMVLI075AA30079</t>
  </si>
  <si>
    <t>DEMVLI063DA40001</t>
  </si>
  <si>
    <t>DEMVLI075CB10156</t>
  </si>
  <si>
    <t>DEMVLI075CB10114</t>
  </si>
  <si>
    <t>DEMVLI075CB10076</t>
  </si>
  <si>
    <t>DEMVLI063DA40052</t>
  </si>
  <si>
    <t>DEMVLI086BB40108</t>
  </si>
  <si>
    <t>DEMVLI075BB20080</t>
  </si>
  <si>
    <t>DEMVLI075BB20089</t>
  </si>
  <si>
    <t>DEMVLI064CC30028</t>
  </si>
  <si>
    <t>DEMVLI089CA30011</t>
  </si>
  <si>
    <t>DEMVLI075BD20056</t>
  </si>
  <si>
    <t>DEMVLI089CA30015</t>
  </si>
  <si>
    <t>DEMVLI075BB40001</t>
  </si>
  <si>
    <t>DEMVLI088DB40052</t>
  </si>
  <si>
    <t>DEMVLI086DB20024</t>
  </si>
  <si>
    <t>DEMVLI076DD30089</t>
  </si>
  <si>
    <t>DEMVLI088BD10310</t>
  </si>
  <si>
    <t>DEMVLI089CB40057</t>
  </si>
  <si>
    <t>DEMVLI087AB20127</t>
  </si>
  <si>
    <t>DEMVLI087AC30067</t>
  </si>
  <si>
    <t>DEMVLI097BB10026</t>
  </si>
  <si>
    <t>DEMVLI097BB10105</t>
  </si>
  <si>
    <t>DEMVLI064CC30097</t>
  </si>
  <si>
    <t>DEMVLI089BC30034</t>
  </si>
  <si>
    <t>DEMVLI088BB20032</t>
  </si>
  <si>
    <t>DEMVLI063DB30085</t>
  </si>
  <si>
    <t>DEMVLI063DB30097</t>
  </si>
  <si>
    <t>DEMVLI063DB30098</t>
  </si>
  <si>
    <t>DEMVLI064CC40036</t>
  </si>
  <si>
    <t>DEMVLI064CB30148</t>
  </si>
  <si>
    <t>DEMVLI089AD10021</t>
  </si>
  <si>
    <t>DEMVLI089CB40144</t>
  </si>
  <si>
    <t>DEMVLI087BC40016</t>
  </si>
  <si>
    <t>DEMVLI097BB10003</t>
  </si>
  <si>
    <t>DEMVLI063DB30019</t>
  </si>
  <si>
    <t>DEMVLI063DA20140</t>
  </si>
  <si>
    <t>DEMVLI075BB20014</t>
  </si>
  <si>
    <t>DEMVLI075BB20037</t>
  </si>
  <si>
    <t>DEMVLI075BB20044</t>
  </si>
  <si>
    <t>DEMVLI087BD20059</t>
  </si>
  <si>
    <t>DEMVLI063DB10027</t>
  </si>
  <si>
    <t>DEMVLI075BB20038</t>
  </si>
  <si>
    <t>DEMVLI087BD20079</t>
  </si>
  <si>
    <t>DEMVLI087CA40121</t>
  </si>
  <si>
    <t>DEMVLI075BB20045</t>
  </si>
  <si>
    <t>DEMVLI088BA20024</t>
  </si>
  <si>
    <t>DEMVLI064DC30078</t>
  </si>
  <si>
    <t>DEMVLI063DB10064</t>
  </si>
  <si>
    <t>DEMVLI063DB30052</t>
  </si>
  <si>
    <t>DEMVLI089DA10011</t>
  </si>
  <si>
    <t>DEMVLI075BB20047</t>
  </si>
  <si>
    <t>DEMVLI089DA10057</t>
  </si>
  <si>
    <t>DEMVLI089DA10058</t>
  </si>
  <si>
    <t>DEMVLI075CB10030</t>
  </si>
  <si>
    <t>DEMVLI075CB10098</t>
  </si>
  <si>
    <t>DEMVLI089DA10123</t>
  </si>
  <si>
    <t>DEMVLI075BD20060</t>
  </si>
  <si>
    <t>DEMVLI075BD20061</t>
  </si>
  <si>
    <t>DEMVLI075CA10037</t>
  </si>
  <si>
    <t>DEMVLI075BD20062</t>
  </si>
  <si>
    <t>DEMVLI075CA10038</t>
  </si>
  <si>
    <t>DEMVLI089DA10079</t>
  </si>
  <si>
    <t>DEMVLI075BD20070</t>
  </si>
  <si>
    <t>DEMVLI063DB30063</t>
  </si>
  <si>
    <t>DEMVLI075CA10039</t>
  </si>
  <si>
    <t>DEMVLI087DD10034</t>
  </si>
  <si>
    <t>DEMVLI087DD20041</t>
  </si>
  <si>
    <t>DEMVLI087DD10071</t>
  </si>
  <si>
    <t>DEMVLI075BD20072</t>
  </si>
  <si>
    <t>DEMVLI097BB20049</t>
  </si>
  <si>
    <t>DEMVLI097BB20071</t>
  </si>
  <si>
    <t>DEMVLI063DB30066</t>
  </si>
  <si>
    <t>DEMVLI075BB40017</t>
  </si>
  <si>
    <t>DEMVLI075BB40032</t>
  </si>
  <si>
    <t>DEMVLI089DA10125</t>
  </si>
  <si>
    <t>DEMVLI087DD40104</t>
  </si>
  <si>
    <t>DEMVLI075BB40033</t>
  </si>
  <si>
    <t>DEMVLI075BB20083</t>
  </si>
  <si>
    <t>DEMVLI089DA10146</t>
  </si>
  <si>
    <t>DEMVLI089DA10159</t>
  </si>
  <si>
    <t>DEMVLI075BD40047</t>
  </si>
  <si>
    <t>DEMVLI075BD40059</t>
  </si>
  <si>
    <t>DEMVLI076CB40029</t>
  </si>
  <si>
    <t>DEMVLI089DA30131</t>
  </si>
  <si>
    <t>DEMVLI089DA30090</t>
  </si>
  <si>
    <t>DEMVLI089CB10023</t>
  </si>
  <si>
    <t>DEMVLI063DB40049</t>
  </si>
  <si>
    <t>DEMVLI063DB40050</t>
  </si>
  <si>
    <t>DEMVLI063DB40081</t>
  </si>
  <si>
    <t>DEMVLI089DA30010</t>
  </si>
  <si>
    <t>DEMVLI075BB40051</t>
  </si>
  <si>
    <t>DEMVLI075BD40076</t>
  </si>
  <si>
    <t>DEMVLI076DD30110</t>
  </si>
  <si>
    <t>DEMVLI076CB40084</t>
  </si>
  <si>
    <t>DEMVLI075CB10171</t>
  </si>
  <si>
    <t>DEMVLI089DA30056</t>
  </si>
  <si>
    <t>DEMVLI097BB30013</t>
  </si>
  <si>
    <t>DEMVLI076CB40095</t>
  </si>
  <si>
    <t>DEMVLI075CB10164</t>
  </si>
  <si>
    <t>DEMVLI075CB10108</t>
  </si>
  <si>
    <t>DEMVLI075BD40092</t>
  </si>
  <si>
    <t>DEMVLI076CB40088</t>
  </si>
  <si>
    <t>DEMVLI075BB40061</t>
  </si>
  <si>
    <t>DEMVLI097BB40014</t>
  </si>
  <si>
    <t>DEMVLI075BD40095</t>
  </si>
  <si>
    <t>DEMVLI063DD10015</t>
  </si>
  <si>
    <t>DEMVLI063DD10018</t>
  </si>
  <si>
    <t>DEMVLI075CB10166</t>
  </si>
  <si>
    <t>DEMVLI075CB10109</t>
  </si>
  <si>
    <t>DEMVLI089DA30063</t>
  </si>
  <si>
    <t>DEMVLI076DB40049</t>
  </si>
  <si>
    <t>DEMVLI089BC30158</t>
  </si>
  <si>
    <t>DEMVLI089CB10047</t>
  </si>
  <si>
    <t>DEMVLI089DA30071</t>
  </si>
  <si>
    <t>DEMVLI089DA30066</t>
  </si>
  <si>
    <t>DEMVLI075AA30075</t>
  </si>
  <si>
    <t>DEMVLI076DA40064</t>
  </si>
  <si>
    <t>DEMVLI063DD10022</t>
  </si>
  <si>
    <t>DEMVLI088BB20004</t>
  </si>
  <si>
    <t>DEMVLI063DC20068</t>
  </si>
  <si>
    <t>DEMVLI089DA30088</t>
  </si>
  <si>
    <t>DEMVLI088BC20036</t>
  </si>
  <si>
    <t>DEMVLI099BB10123</t>
  </si>
  <si>
    <t>DEMVLI063DC20144</t>
  </si>
  <si>
    <t>DEMVLI099AB20145</t>
  </si>
  <si>
    <t>DEMVLI076CD10062</t>
  </si>
  <si>
    <t>DEMVLI076CC20040</t>
  </si>
  <si>
    <t>DEMVLI076DA40065</t>
  </si>
  <si>
    <t>DEMVLI076CD10066</t>
  </si>
  <si>
    <t>DEMVLI063DD10024</t>
  </si>
  <si>
    <t>DEMVLI063DC20100</t>
  </si>
  <si>
    <t>DEMVLI089CB10166</t>
  </si>
  <si>
    <t>DEMVLI063DC20145</t>
  </si>
  <si>
    <t>DEMVLI063DD10043</t>
  </si>
  <si>
    <t>DEMVLI064CC10069</t>
  </si>
  <si>
    <t>DEMVLI075CA10016</t>
  </si>
  <si>
    <t>DEMVLI089DA30126</t>
  </si>
  <si>
    <t>DEMVLI076DB40089</t>
  </si>
  <si>
    <t>DEMVLI089CB10167</t>
  </si>
  <si>
    <t>DEMVLI089CB10174</t>
  </si>
  <si>
    <t>DEMVLI076DD40028</t>
  </si>
  <si>
    <t>DEMVLI075DB20007</t>
  </si>
  <si>
    <t>DEMVLI063DD10077</t>
  </si>
  <si>
    <t>DEMVLI075DB20041</t>
  </si>
  <si>
    <t>DEMVLI063DC20059</t>
  </si>
  <si>
    <t>DEMVLI063DD10066</t>
  </si>
  <si>
    <t>DEMVLI097BB40018</t>
  </si>
  <si>
    <t>DEMVLI076CD20002</t>
  </si>
  <si>
    <t>DEMVLI075AA30076</t>
  </si>
  <si>
    <t>DEMVLI063DD10087</t>
  </si>
  <si>
    <t>DEMVLI076CD20006</t>
  </si>
  <si>
    <t>DEMVLI075AA30078</t>
  </si>
  <si>
    <t>DEMVLI075DB20032</t>
  </si>
  <si>
    <t>DEMVLI075DB20033</t>
  </si>
  <si>
    <t>DEMVLI089DC10038</t>
  </si>
  <si>
    <t>DEMVLI075DB20044</t>
  </si>
  <si>
    <t>DEMVLI076CD20022</t>
  </si>
  <si>
    <t>DEMVLI089DC10117</t>
  </si>
  <si>
    <t>DEMVLI089CB10199</t>
  </si>
  <si>
    <t>DEMVLI076CA10036</t>
  </si>
  <si>
    <t>DEMVLI063DA40024</t>
  </si>
  <si>
    <t>DEMVLI076CA10113</t>
  </si>
  <si>
    <t>DEMVLI063DA40031</t>
  </si>
  <si>
    <t>DEMVLI076DA30032</t>
  </si>
  <si>
    <t>DEMVLI076CA10042</t>
  </si>
  <si>
    <t>DEMVLI076CD20072</t>
  </si>
  <si>
    <t>DEMVLI075AA40008</t>
  </si>
  <si>
    <t>DEMVLI076CD20076</t>
  </si>
  <si>
    <t>DEMVLI075CB20002</t>
  </si>
  <si>
    <t>DEMVLI077CD20137</t>
  </si>
  <si>
    <t>DEMVLI074CC20006</t>
  </si>
  <si>
    <t>DEMVLI076BC30016</t>
  </si>
  <si>
    <t>DEMVLI075CB20004</t>
  </si>
  <si>
    <t>DEMVLI089DC20147</t>
  </si>
  <si>
    <t>DEMVLI076DC10108</t>
  </si>
  <si>
    <t>DEMVLI087AB40174</t>
  </si>
  <si>
    <t>DEMVLI088AA10083</t>
  </si>
  <si>
    <t>DEMVLI075AA40066</t>
  </si>
  <si>
    <t>DEMVLI088BC20077</t>
  </si>
  <si>
    <t>DEMVLI076DA30041</t>
  </si>
  <si>
    <t>DEMVLI076DA30036</t>
  </si>
  <si>
    <t>DEMVLI089AC10063</t>
  </si>
  <si>
    <t>DEMVLI089AC30173</t>
  </si>
  <si>
    <t>DEMVLI063DD10167</t>
  </si>
  <si>
    <t>DEMVLI075AA40087</t>
  </si>
  <si>
    <t>DEMVLI089CB20111</t>
  </si>
  <si>
    <t>DEMVLI075CB20072</t>
  </si>
  <si>
    <t>DEMVLI076CA20140</t>
  </si>
  <si>
    <t>DEMVLI076CA20141</t>
  </si>
  <si>
    <t>DEMVLI089AC10052</t>
  </si>
  <si>
    <t>DEMVLI075DB20081</t>
  </si>
  <si>
    <t>DEMVLI075CB20035</t>
  </si>
  <si>
    <t>DEMVLI086BB30032</t>
  </si>
  <si>
    <t>DEMVLI075CB20011</t>
  </si>
  <si>
    <t>DEMVLI088BD40008</t>
  </si>
  <si>
    <t>DEMVLI063DB30047</t>
  </si>
  <si>
    <t>DEMVLI076CD20081</t>
  </si>
  <si>
    <t>DEMVLI063DD10161</t>
  </si>
  <si>
    <t>DEMVLI086CC30085</t>
  </si>
  <si>
    <t>DEMVLI076CD10021</t>
  </si>
  <si>
    <t>DEMVLI075DB40082</t>
  </si>
  <si>
    <t>DEMVLI076CA10024</t>
  </si>
  <si>
    <t>DEMVLI075BB40161</t>
  </si>
  <si>
    <t>DEMVLI085BB10047</t>
  </si>
  <si>
    <t>DEMVLI088BD10078</t>
  </si>
  <si>
    <t>DEMVLI089AC30016</t>
  </si>
  <si>
    <t>DEMVLI076CD10006</t>
  </si>
  <si>
    <t>DEMVLI063DD10165</t>
  </si>
  <si>
    <t>DEMVLI088BD40019</t>
  </si>
  <si>
    <t>DEMVLI089DA20004</t>
  </si>
  <si>
    <t>DEMVLI088BB20018</t>
  </si>
  <si>
    <t>DEMVLI076DA30027</t>
  </si>
  <si>
    <t>DEMVLI076DA30075</t>
  </si>
  <si>
    <t>DEMVLI089AC30022</t>
  </si>
  <si>
    <t>DEMVLI085BB10077</t>
  </si>
  <si>
    <t>DEMVLI076DD30052</t>
  </si>
  <si>
    <t>DEMVLI089DA20008</t>
  </si>
  <si>
    <t>DEMVLI089DA20016</t>
  </si>
  <si>
    <t>DEMVLI076CD10007</t>
  </si>
  <si>
    <t>DEMVLI088BA20116</t>
  </si>
  <si>
    <t>DEMVLI088BD10165</t>
  </si>
  <si>
    <t>DEMVLI076DA30088</t>
  </si>
  <si>
    <t>DEMVLI089CA40118</t>
  </si>
  <si>
    <t>DEMVLI088CA10156</t>
  </si>
  <si>
    <t>DEMVLI075BB40151</t>
  </si>
  <si>
    <t>DEMVLI089DA20023</t>
  </si>
  <si>
    <t>DEMVLI075AC10028</t>
  </si>
  <si>
    <t>DEMVLI075AC10053</t>
  </si>
  <si>
    <t>DEMVLI075AC10052</t>
  </si>
  <si>
    <t>DEMVLI088CA10085</t>
  </si>
  <si>
    <t>DEMVLI075AC10050</t>
  </si>
  <si>
    <t>DEMVLI076DA30096</t>
  </si>
  <si>
    <t>DEMVLI088BB20008</t>
  </si>
  <si>
    <t>DEMVLI089DA20051</t>
  </si>
  <si>
    <t>DEMVLI089AC30069</t>
  </si>
  <si>
    <t>DEMVLI088BD40037</t>
  </si>
  <si>
    <t>DEMVLI076DC10058</t>
  </si>
  <si>
    <t>DEMVLI089DA20049</t>
  </si>
  <si>
    <t>DEMVLI076CD10038</t>
  </si>
  <si>
    <t>DEMVLI076DC10002</t>
  </si>
  <si>
    <t>DEMVLI088BA20026</t>
  </si>
  <si>
    <t>DEMVLI089AC30083</t>
  </si>
  <si>
    <t>DEMVLI089AC30084</t>
  </si>
  <si>
    <t>DEMVLI089AC30073</t>
  </si>
  <si>
    <t>DEMVLI075AC10061</t>
  </si>
  <si>
    <t>DEMVLI089DA30093</t>
  </si>
  <si>
    <t>DEMVLI076DC10011</t>
  </si>
  <si>
    <t>DEMVLI075AC10062</t>
  </si>
  <si>
    <t>DEMVLI074DB20019</t>
  </si>
  <si>
    <t>DEMVLI089AC30088</t>
  </si>
  <si>
    <t>DEMVLI089DA30097</t>
  </si>
  <si>
    <t>DEMVLI076CA20065</t>
  </si>
  <si>
    <t>DEMVLI098BA10041</t>
  </si>
  <si>
    <t>DEMVLI089DA30099</t>
  </si>
  <si>
    <t>DEMVLI089DA40011</t>
  </si>
  <si>
    <t>DEMVLI076DC10014</t>
  </si>
  <si>
    <t>DEMVLI085BB20084</t>
  </si>
  <si>
    <t>DEMVLI089DA30017</t>
  </si>
  <si>
    <t>DEMVLI075BD20101</t>
  </si>
  <si>
    <t>DEMVLI076DC40087</t>
  </si>
  <si>
    <t>DEMVLI089DA30129</t>
  </si>
  <si>
    <t>DEMVLI075AC20012</t>
  </si>
  <si>
    <t>DEMVLI088BD40044</t>
  </si>
  <si>
    <t>DEMVLI076DC10029</t>
  </si>
  <si>
    <t>DEMVLI076DD30008</t>
  </si>
  <si>
    <t>DEMVLI089DA40009</t>
  </si>
  <si>
    <t>DEMVLI089AC40152</t>
  </si>
  <si>
    <t>DEMVLI075BD20052</t>
  </si>
  <si>
    <t>DEMVLI076CA20100</t>
  </si>
  <si>
    <t>DEMVLI098BA40146</t>
  </si>
  <si>
    <t>DEMVLI076DC40010</t>
  </si>
  <si>
    <t>DEMVLI076CA40108</t>
  </si>
  <si>
    <t>DEMVLI075BD20108</t>
  </si>
  <si>
    <t>DEMVLI089DA40026</t>
  </si>
  <si>
    <t>DEMVLI075BD20110</t>
  </si>
  <si>
    <t>DEMVLI075AC20053</t>
  </si>
  <si>
    <t>DEMVLI089DA40036</t>
  </si>
  <si>
    <t>DEMVLI089DA40145</t>
  </si>
  <si>
    <t>DEMVLI088BD40061</t>
  </si>
  <si>
    <t>DEMVLI088BD40062</t>
  </si>
  <si>
    <t>DEMVLI076DC10063</t>
  </si>
  <si>
    <t>DEMVLI063DD20024</t>
  </si>
  <si>
    <t>DEMVLI089DC10052</t>
  </si>
  <si>
    <t>DEMVLI076CA20107</t>
  </si>
  <si>
    <t>DEMVLI076DC10071</t>
  </si>
  <si>
    <t>DEMVLI076DC10075</t>
  </si>
  <si>
    <t>DEMVLI076AA30002</t>
  </si>
  <si>
    <t>DEMVLI076DC10091</t>
  </si>
  <si>
    <t>DEMVLI088BC20126</t>
  </si>
  <si>
    <t>DEMVLI076AA30019</t>
  </si>
  <si>
    <t>DEMVLI089DA40079</t>
  </si>
  <si>
    <t>DEMVLI076AA30088</t>
  </si>
  <si>
    <t>DEMVLI076DC10065</t>
  </si>
  <si>
    <t>DEMVLI076DC10021</t>
  </si>
  <si>
    <t>DEMVLI076AC10009</t>
  </si>
  <si>
    <t>DEMVLI076CA30003</t>
  </si>
  <si>
    <t>DEMVLI076CA20106</t>
  </si>
  <si>
    <t>DEMVLI089DA40170</t>
  </si>
  <si>
    <t>DEMVLI076CA30004</t>
  </si>
  <si>
    <t>DEMVLI076AC10018</t>
  </si>
  <si>
    <t>DEMVLI076AC10096</t>
  </si>
  <si>
    <t>DEMVLI076DC10107</t>
  </si>
  <si>
    <t>DEMVLI075AC30051</t>
  </si>
  <si>
    <t>DEMVLI085BB20089</t>
  </si>
  <si>
    <t>DEMVLI089DA40100</t>
  </si>
  <si>
    <t>DEMVLI087DD30060</t>
  </si>
  <si>
    <t>DEMVLI089AC30107</t>
  </si>
  <si>
    <t>DEMVLI076DA30097</t>
  </si>
  <si>
    <t>DEMVLI063DD20029</t>
  </si>
  <si>
    <t>DEMVLI076CD10058</t>
  </si>
  <si>
    <t>DEMVLI076CD10080</t>
  </si>
  <si>
    <t>DEMVLI088BD40170</t>
  </si>
  <si>
    <t>DEMVLI063DD20071</t>
  </si>
  <si>
    <t>DEMVLI088BD40160</t>
  </si>
  <si>
    <t>DEMVLI088CC10001</t>
  </si>
  <si>
    <t>DEMVLI063DD20082</t>
  </si>
  <si>
    <t>DEMVLI076DA30061</t>
  </si>
  <si>
    <t>DEMVLI076DA30065</t>
  </si>
  <si>
    <t>DEMVLI076DD30006</t>
  </si>
  <si>
    <t>DEMVLI076DC10047</t>
  </si>
  <si>
    <t>DEMVLI085BB20121</t>
  </si>
  <si>
    <t>DEMVLI085BB20122</t>
  </si>
  <si>
    <t>DEMVLI085BB20128</t>
  </si>
  <si>
    <t>DEMVLI076DD30002</t>
  </si>
  <si>
    <t>DEMVLI088BD10308</t>
  </si>
  <si>
    <t>DEMVLI063DD20095</t>
  </si>
  <si>
    <t>DEMVLI076CD20034</t>
  </si>
  <si>
    <t>DEMVLI076DD30015</t>
  </si>
  <si>
    <t>DEMVLI064CD20067</t>
  </si>
  <si>
    <t>DEMVLI076DA30074</t>
  </si>
  <si>
    <t>DEMVLI076DA30120</t>
  </si>
  <si>
    <t>DEMVLI063DD20112</t>
  </si>
  <si>
    <t>DEMVLI088BA20088</t>
  </si>
  <si>
    <t>DEMVLI077CC10262</t>
  </si>
  <si>
    <t>DEMVLI076DA30078</t>
  </si>
  <si>
    <t>DEMVLI076DC10083</t>
  </si>
  <si>
    <t>DEMVLI076DC10095</t>
  </si>
  <si>
    <t>DEMVLI076DD30021</t>
  </si>
  <si>
    <t>DEMVLI076DC20001</t>
  </si>
  <si>
    <t>DEMVLI076DC20002</t>
  </si>
  <si>
    <t>DEMVLI076CA30070</t>
  </si>
  <si>
    <t>DEMVLI076CA30086</t>
  </si>
  <si>
    <t>DEMVLI076CA40001</t>
  </si>
  <si>
    <t>DEMVLI076DC20006</t>
  </si>
  <si>
    <t>DEMVLI076DD30027</t>
  </si>
  <si>
    <t>DEMVLI076DC20009</t>
  </si>
  <si>
    <t>DEMVLI076DA40045</t>
  </si>
  <si>
    <t>DEMVLI088DB20017</t>
  </si>
  <si>
    <t>DEMVLI076DD30053</t>
  </si>
  <si>
    <t>DEMVLI088BA20127</t>
  </si>
  <si>
    <t>DEMVLI088DB20028</t>
  </si>
  <si>
    <t>DEMVLI088CC10047</t>
  </si>
  <si>
    <t>DEMVLI076CA40021</t>
  </si>
  <si>
    <t>DEMVLI063DD20028</t>
  </si>
  <si>
    <t>DEMVLI076CA40033</t>
  </si>
  <si>
    <t>DEMVLI076DC20010</t>
  </si>
  <si>
    <t>DEMVLI063DD10128</t>
  </si>
  <si>
    <t>DEMVLI088DB20119</t>
  </si>
  <si>
    <t>DEMVLI076DC10001</t>
  </si>
  <si>
    <t>DEMVLI076DC20035</t>
  </si>
  <si>
    <t>DEMVLI063DB30008</t>
  </si>
  <si>
    <t>DEMVLI076DD30077</t>
  </si>
  <si>
    <t>DEMVLI076DD30082</t>
  </si>
  <si>
    <t>DEMVLI076DD30086</t>
  </si>
  <si>
    <t>DEMVLI075CA10017</t>
  </si>
  <si>
    <t>DEMVLI075CA10019</t>
  </si>
  <si>
    <t>DEMVLI075CA10021</t>
  </si>
  <si>
    <t>DEMVLI089CA10049</t>
  </si>
  <si>
    <t>DEMVLI089CA10058</t>
  </si>
  <si>
    <t>DEMVLI076DC20014</t>
  </si>
  <si>
    <t>DEMVLI076DC20060</t>
  </si>
  <si>
    <t>DEMVLI076DC10016</t>
  </si>
  <si>
    <t>DEMVLI076DC10044</t>
  </si>
  <si>
    <t>DEMVLI076CA40078</t>
  </si>
  <si>
    <t>DEMVLI085BB30001</t>
  </si>
  <si>
    <t>DEMVLI076DC20076</t>
  </si>
  <si>
    <t>DEMVLI085BB10019</t>
  </si>
  <si>
    <t>DEMVLI076DC20077</t>
  </si>
  <si>
    <t>DEMVLI089AC30036</t>
  </si>
  <si>
    <t>DEMVLI076DC20018</t>
  </si>
  <si>
    <t>DEMVLI076DC20021</t>
  </si>
  <si>
    <t>DEMVLI076DC10067</t>
  </si>
  <si>
    <t>DEMVLI088BD20001</t>
  </si>
  <si>
    <t>DEMVLI088CC10069</t>
  </si>
  <si>
    <t>DEMVLI076DC40009</t>
  </si>
  <si>
    <t>DEMVLI089CA10039</t>
  </si>
  <si>
    <t>DEMVLI063DB30041</t>
  </si>
  <si>
    <t>DEMVLI063DB30022</t>
  </si>
  <si>
    <t>DEMVLI076DD10015</t>
  </si>
  <si>
    <t>DEMVLI063DB30051</t>
  </si>
  <si>
    <t>DEMVLI089AC30145</t>
  </si>
  <si>
    <t>DEMVLI063DB30057</t>
  </si>
  <si>
    <t>DEMVLI063DD10143</t>
  </si>
  <si>
    <t>DEMVLI063DB40065</t>
  </si>
  <si>
    <t>DEMVLI063DD20018</t>
  </si>
  <si>
    <t>DEMVLI076DC40101</t>
  </si>
  <si>
    <t>DEMVLI063DC20152</t>
  </si>
  <si>
    <t>DEMVLI077CC10130</t>
  </si>
  <si>
    <t>DEMVLI076DC40016</t>
  </si>
  <si>
    <t>DEMVLI064DC30091</t>
  </si>
  <si>
    <t>DEMVLI076DC40017</t>
  </si>
  <si>
    <t>DEMVLI076DC20008</t>
  </si>
  <si>
    <t>DEMVLI076CA40115</t>
  </si>
  <si>
    <t>DEMVLI089CA10079</t>
  </si>
  <si>
    <t>DEMVLI076DD40057</t>
  </si>
  <si>
    <t>DEMVLI088BA20001</t>
  </si>
  <si>
    <t>DEMVLI076DC20040</t>
  </si>
  <si>
    <t>DEMVLI076DC20058</t>
  </si>
  <si>
    <t>DEMVLI076DC40058</t>
  </si>
  <si>
    <t>DEMVLI085BB30044</t>
  </si>
  <si>
    <t>DEMVLI088BA20014</t>
  </si>
  <si>
    <t>DEMVLI063DD10135</t>
  </si>
  <si>
    <t>DEMVLI088BD40048</t>
  </si>
  <si>
    <t>DEMVLI076DC40077</t>
  </si>
  <si>
    <t>DEMVLI076DC20039</t>
  </si>
  <si>
    <t>DEMVLI076DC20043</t>
  </si>
  <si>
    <t>DEMVLI076DC20061</t>
  </si>
  <si>
    <t>DEMVLI076DC20063</t>
  </si>
  <si>
    <t>DEMVLI076DA40080</t>
  </si>
  <si>
    <t>DEMVLI063DD20074</t>
  </si>
  <si>
    <t>DEMVLI088BB10068</t>
  </si>
  <si>
    <t>DEMVLI088BB10062</t>
  </si>
  <si>
    <t>DEMVLI088BB10069</t>
  </si>
  <si>
    <t>DEMVLI088BB10008</t>
  </si>
  <si>
    <t>DEMVLI088BB10048</t>
  </si>
  <si>
    <t>DEMVLI088CA30008</t>
  </si>
  <si>
    <t>DEMVLI088BB10094</t>
  </si>
  <si>
    <t>DEMVLI088BB10095</t>
  </si>
  <si>
    <t>DEMVLI088BC20028</t>
  </si>
  <si>
    <t>DEMVLI076DC40088</t>
  </si>
  <si>
    <t>DEMVLI076DC40089</t>
  </si>
  <si>
    <t>DEMVLI064CC10075</t>
  </si>
  <si>
    <t>DEMVLI088BB10145</t>
  </si>
  <si>
    <t>DEMVLI088BD10024</t>
  </si>
  <si>
    <t>DEMVLI088BB10121</t>
  </si>
  <si>
    <t>DEMVLI076DC40119</t>
  </si>
  <si>
    <t>DEMVLI076DC40121</t>
  </si>
  <si>
    <t>DEMVLI076DC40115</t>
  </si>
  <si>
    <t>DEMVLI089CA10146</t>
  </si>
  <si>
    <t>DEMVLI088BC20042</t>
  </si>
  <si>
    <t>DEMVLI088BB20005</t>
  </si>
  <si>
    <t>DEMVLI088BB20007</t>
  </si>
  <si>
    <t>DEMVLI088BD10076</t>
  </si>
  <si>
    <t>DEMVLI088BB20016</t>
  </si>
  <si>
    <t>DEMVLI088BB20022</t>
  </si>
  <si>
    <t>DEMVLI075DB30030</t>
  </si>
  <si>
    <t>DEMVLI076DD10001</t>
  </si>
  <si>
    <t>DEMVLI064CA30012</t>
  </si>
  <si>
    <t>DEMVLI088BD10167</t>
  </si>
  <si>
    <t>DEMVLI076DD10004</t>
  </si>
  <si>
    <t>DEMVLI088BB20030</t>
  </si>
  <si>
    <t>DEMVLI064CA20002</t>
  </si>
  <si>
    <t>DEMVLI076DD10008</t>
  </si>
  <si>
    <t>DEMVLI076DD30038</t>
  </si>
  <si>
    <t>DEMVLI083DC40116</t>
  </si>
  <si>
    <t>DEMVLI088BD20004</t>
  </si>
  <si>
    <t>DEMVLI089CA30048</t>
  </si>
  <si>
    <t>DEMVLI064CA20041</t>
  </si>
  <si>
    <t>DEMVLI064CA20042</t>
  </si>
  <si>
    <t>DEMVLI063DB40097</t>
  </si>
  <si>
    <t>DEMVLI063DB40098</t>
  </si>
  <si>
    <t>DEMVLI088BD10041</t>
  </si>
  <si>
    <t>DEMVLI088BC40055</t>
  </si>
  <si>
    <t>DEMVLI088BC40027</t>
  </si>
  <si>
    <t>DEMVLI064CA30001</t>
  </si>
  <si>
    <t>DEMVLI088BC40066</t>
  </si>
  <si>
    <t>DEMVLI088BD10040</t>
  </si>
  <si>
    <t>DEMVLI088BC40072</t>
  </si>
  <si>
    <t>DEMVLI088CA40083</t>
  </si>
  <si>
    <t>DEMVLI077CC20063</t>
  </si>
  <si>
    <t>DEMVLI064CB10047</t>
  </si>
  <si>
    <t>DEMVLI088BC40084</t>
  </si>
  <si>
    <t>DEMVLI088CA30062</t>
  </si>
  <si>
    <t>DEMVLI088CA40001</t>
  </si>
  <si>
    <t>DEMVLI088BC40085</t>
  </si>
  <si>
    <t>DEMVLI064CA30037</t>
  </si>
  <si>
    <t>DEMVLI096BD30044</t>
  </si>
  <si>
    <t>DEMVLI088BD10007</t>
  </si>
  <si>
    <t>DEMVLI088BD20040</t>
  </si>
  <si>
    <t>DEMVLI088CC10095</t>
  </si>
  <si>
    <t>DEMVLI088BD10013</t>
  </si>
  <si>
    <t>DEMVLI088BD10016</t>
  </si>
  <si>
    <t>DEMVLI096CD10086</t>
  </si>
  <si>
    <t>DEMVLI084CD20084</t>
  </si>
  <si>
    <t>DEMVLI064CA30023</t>
  </si>
  <si>
    <t>DEMVLI088BD10082</t>
  </si>
  <si>
    <t>DEMVLI088BD20068</t>
  </si>
  <si>
    <t>DEMVLI077CC20067</t>
  </si>
  <si>
    <t>DEMVLI076DD10014</t>
  </si>
  <si>
    <t>DEMVLI064CA30029</t>
  </si>
  <si>
    <t>DEMVLI064CA30032</t>
  </si>
  <si>
    <t>DEMVLI076DD10039</t>
  </si>
  <si>
    <t>DEMVLI088CA40008</t>
  </si>
  <si>
    <t>DEMVLI089CA10025</t>
  </si>
  <si>
    <t>DEMVLI089CA10032</t>
  </si>
  <si>
    <t>DEMVLI089CA10019</t>
  </si>
  <si>
    <t>DEMVLI089CA10007</t>
  </si>
  <si>
    <t>DEMVLI088CA40012</t>
  </si>
  <si>
    <t>DEMVLI089CA10022</t>
  </si>
  <si>
    <t>DEMVLI088CC10160</t>
  </si>
  <si>
    <t>DEMVLI076DD10042</t>
  </si>
  <si>
    <t>DEMVLI076DD10046</t>
  </si>
  <si>
    <t>DEMVLI076DD10055</t>
  </si>
  <si>
    <t>DEMVLI088CC10240</t>
  </si>
  <si>
    <t>DEMVLI076DA10099</t>
  </si>
  <si>
    <t>DEMVLI076DA10098</t>
  </si>
  <si>
    <t>DEMVLI076DA10104</t>
  </si>
  <si>
    <t>DEMVLI088CA40016</t>
  </si>
  <si>
    <t>DEMVLI089CA10159</t>
  </si>
  <si>
    <t>DEMVLI089CA10069</t>
  </si>
  <si>
    <t>DEMVLI076DA10120</t>
  </si>
  <si>
    <t>DEMVLI076DA10124</t>
  </si>
  <si>
    <t>DEMVLI064CA30077</t>
  </si>
  <si>
    <t>DEMVLI064CA30078</t>
  </si>
  <si>
    <t>DEMVLI064CA30085</t>
  </si>
  <si>
    <t>DEMVLI088CC10241</t>
  </si>
  <si>
    <t>DEMVLI064CA30088</t>
  </si>
  <si>
    <t>DEMVLI076DD30036</t>
  </si>
  <si>
    <t>DEMVLI064CA30099</t>
  </si>
  <si>
    <t>DEMVLI076DA20002</t>
  </si>
  <si>
    <t>DEMVLI087DA40135</t>
  </si>
  <si>
    <t>DEMVLI064CC10025</t>
  </si>
  <si>
    <t>DEMVLI076DA20009</t>
  </si>
  <si>
    <t>DEMVLI065CC30066</t>
  </si>
  <si>
    <t>DEMVLI077CC30029</t>
  </si>
  <si>
    <t>DEMVLI064CC10034</t>
  </si>
  <si>
    <t>DEMVLI076DA40009</t>
  </si>
  <si>
    <t>DEMVLI076DA40008</t>
  </si>
  <si>
    <t>DEMVLI076DA40034</t>
  </si>
  <si>
    <t>DEMVLI076DA40036</t>
  </si>
  <si>
    <t>DEMVLI064CC10036</t>
  </si>
  <si>
    <t>DEMVLI064CC10037</t>
  </si>
  <si>
    <t>DEMVLI064CC10044</t>
  </si>
  <si>
    <t>DEMVLI076DB30045</t>
  </si>
  <si>
    <t>DEMVLI076DA40069</t>
  </si>
  <si>
    <t>DEMVLI089AC30115</t>
  </si>
  <si>
    <t>DEMVLI089AC30132</t>
  </si>
  <si>
    <t>DEMVLI089AB40092</t>
  </si>
  <si>
    <t>DEMVLI064CC10091</t>
  </si>
  <si>
    <t>DEMVLI089AC30164</t>
  </si>
  <si>
    <t>DEMVLI088CC30010</t>
  </si>
  <si>
    <t>DEMVLI064CC10087</t>
  </si>
  <si>
    <t>DEMVLI064CC10092</t>
  </si>
  <si>
    <t>DEMVLI077CD30057</t>
  </si>
  <si>
    <t>DEMVLI064CC10130</t>
  </si>
  <si>
    <t>DEMVLI064CC10094</t>
  </si>
  <si>
    <t>DEMVLI089CA10042</t>
  </si>
  <si>
    <t>DEMVLI089CA10044</t>
  </si>
  <si>
    <t>DEMVLI089CA10076</t>
  </si>
  <si>
    <t>DEMVLI084CD40095</t>
  </si>
  <si>
    <t>DEMVLI089CA10103</t>
  </si>
  <si>
    <t>DEMVLI089AC40038</t>
  </si>
  <si>
    <t>DEMVLI064CC10126</t>
  </si>
  <si>
    <t>DEMVLI076DB30089</t>
  </si>
  <si>
    <t>DEMVLI076DB30067</t>
  </si>
  <si>
    <t>DEMVLI076DB30063</t>
  </si>
  <si>
    <t>DEMVLI076DB30007</t>
  </si>
  <si>
    <t>DEMVLI088CC30044</t>
  </si>
  <si>
    <t>DEMVLI089CA10147</t>
  </si>
  <si>
    <t>DEMVLI089CA10105</t>
  </si>
  <si>
    <t>DEMVLI089CA20173</t>
  </si>
  <si>
    <t>DEMVLI076DB30097</t>
  </si>
  <si>
    <t>DEMVLI076DB30081</t>
  </si>
  <si>
    <t>DEMVLI064CC10135</t>
  </si>
  <si>
    <t>DEMVLI089CA10106</t>
  </si>
  <si>
    <t>DEMVLI076DB30104</t>
  </si>
  <si>
    <t>DEMVLI064DC10088</t>
  </si>
  <si>
    <t>DEMVLI076DB30100</t>
  </si>
  <si>
    <t>DEMVLI076DB30119</t>
  </si>
  <si>
    <t>DEMVLI064CC20036</t>
  </si>
  <si>
    <t>DEMVLI089CA10154</t>
  </si>
  <si>
    <t>DEMVLI064CC20048</t>
  </si>
  <si>
    <t>DEMVLI089CA20127</t>
  </si>
  <si>
    <t>DEMVLI089CA20126</t>
  </si>
  <si>
    <t>DEMVLI089CA20129</t>
  </si>
  <si>
    <t>DEMVLI076DB30043</t>
  </si>
  <si>
    <t>DEMVLI076DD30025</t>
  </si>
  <si>
    <t>DEMVLI089CA20128</t>
  </si>
  <si>
    <t>DEMVLI089CB20011</t>
  </si>
  <si>
    <t>DEMVLI076DB30042</t>
  </si>
  <si>
    <t>DEMVLI064CC10089</t>
  </si>
  <si>
    <t>DEMVLI084DA30010</t>
  </si>
  <si>
    <t>DEMVLI077CA30035</t>
  </si>
  <si>
    <t>DEMVLI077CC10049</t>
  </si>
  <si>
    <t>DEMVLI076DB30061</t>
  </si>
  <si>
    <t>DEMVLI076DB30069</t>
  </si>
  <si>
    <t>DEMVLI076DB30070</t>
  </si>
  <si>
    <t>DEMVLI089CA20153</t>
  </si>
  <si>
    <t>DEMVLI077CC10069</t>
  </si>
  <si>
    <t>DEMVLI076DB30084</t>
  </si>
  <si>
    <t>DEMVLI089CA20161</t>
  </si>
  <si>
    <t>DEMVLI077CC10102</t>
  </si>
  <si>
    <t>DEMVLI077CC10009</t>
  </si>
  <si>
    <t>DEMVLI089CA30025</t>
  </si>
  <si>
    <t>DEMVLI077CC10041</t>
  </si>
  <si>
    <t>DEMVLI084DA40184</t>
  </si>
  <si>
    <t>DEMVLI089CA20162</t>
  </si>
  <si>
    <t>DEMVLI077CC20150</t>
  </si>
  <si>
    <t>DEMVLI088BD20125</t>
  </si>
  <si>
    <t>DEMVLI089CA20177</t>
  </si>
  <si>
    <t>DEMVLI089CA20042</t>
  </si>
  <si>
    <t>DEMVLI089CA20047</t>
  </si>
  <si>
    <t>DEMVLI088BD20175</t>
  </si>
  <si>
    <t>DEMVLI077CC10199</t>
  </si>
  <si>
    <t>DEMVLI088BD20177</t>
  </si>
  <si>
    <t>DEMVLI089CA20052</t>
  </si>
  <si>
    <t>DEMVLI089AD40076</t>
  </si>
  <si>
    <t>DEMVLI088CA40088</t>
  </si>
  <si>
    <t>DEMVLI089AD40080</t>
  </si>
  <si>
    <t>DEMVLI089CB20130</t>
  </si>
  <si>
    <t>DEMVLI089AD40094</t>
  </si>
  <si>
    <t>DEMVLI089CA20144</t>
  </si>
  <si>
    <t>DEMVLI089AD40095</t>
  </si>
  <si>
    <t>DEMVLI089AD40139</t>
  </si>
  <si>
    <t>DEMVLI089CA30061</t>
  </si>
  <si>
    <t>DEMVLI076CA40015</t>
  </si>
  <si>
    <t>DEMVLI088BD40135</t>
  </si>
  <si>
    <t>DEMVLI089CA30042</t>
  </si>
  <si>
    <t>DEMVLI089CA20122</t>
  </si>
  <si>
    <t>DEMVLI089CA30074</t>
  </si>
  <si>
    <t>DEMVLI089CA20137</t>
  </si>
  <si>
    <t>DEMVLI089CA40059</t>
  </si>
  <si>
    <t>DEMVLI089BC30118</t>
  </si>
  <si>
    <t>DEMVLI089CA30072</t>
  </si>
  <si>
    <t>DEMVLI076BC30054</t>
  </si>
  <si>
    <t>DEMVLI089CA20134</t>
  </si>
  <si>
    <t>DEMVLI088CA40135</t>
  </si>
  <si>
    <t>DEMVLI088CB30005</t>
  </si>
  <si>
    <t>DEMVLI076CB20125</t>
  </si>
  <si>
    <t>DEMVLI089CA20150</t>
  </si>
  <si>
    <t>DEMVLI089CA20171</t>
  </si>
  <si>
    <t>DEMVLI089AD40037</t>
  </si>
  <si>
    <t>DEMVLI077CC30095</t>
  </si>
  <si>
    <t>DEMVLI089CA20274</t>
  </si>
  <si>
    <t>DEMVLI089CB10006</t>
  </si>
  <si>
    <t>DEMVLI077CC20110</t>
  </si>
  <si>
    <t>DEMVLI089CB10016</t>
  </si>
  <si>
    <t>DEMVLI077CC20144</t>
  </si>
  <si>
    <t>DEMVLI089CB10018</t>
  </si>
  <si>
    <t>DEMVLI089CB10019</t>
  </si>
  <si>
    <t>DEMVLI077CC20158</t>
  </si>
  <si>
    <t>DEMVLI077CC20171</t>
  </si>
  <si>
    <t>DEMVLI088CC10021</t>
  </si>
  <si>
    <t>DEMVLI089CB10062</t>
  </si>
  <si>
    <t>DEMVLI088CC10034</t>
  </si>
  <si>
    <t>DEMVLI077CD20065</t>
  </si>
  <si>
    <t>DEMVLI089CB10080</t>
  </si>
  <si>
    <t>DEMVLI089CB10084</t>
  </si>
  <si>
    <t>DEMVLI089CB10093</t>
  </si>
  <si>
    <t>DEMVLI064CA30024</t>
  </si>
  <si>
    <t>DEMVLI088CC10022</t>
  </si>
  <si>
    <t>DEMVLI087DC20070</t>
  </si>
  <si>
    <t>DEMVLI064DC20116</t>
  </si>
  <si>
    <t>DEMVLI089AD10032</t>
  </si>
  <si>
    <t>DEMVLI064CA30036</t>
  </si>
  <si>
    <t>DEMVLI087DC30055</t>
  </si>
  <si>
    <t>DEMVLI064CA30105</t>
  </si>
  <si>
    <t>DEMVLI088CC10077</t>
  </si>
  <si>
    <t>DEMVLI064CA40057</t>
  </si>
  <si>
    <t>DEMVLI064CA40058</t>
  </si>
  <si>
    <t>DEMVLI064CA40101</t>
  </si>
  <si>
    <t>DEMVLI064CA40030</t>
  </si>
  <si>
    <t>DEMVLI083CC10005</t>
  </si>
  <si>
    <t>DEMVLI064CA40088</t>
  </si>
  <si>
    <t>DEMVLI085BB30073</t>
  </si>
  <si>
    <t>DEMVLI064CA40086</t>
  </si>
  <si>
    <t>DEMVLI089CB10173</t>
  </si>
  <si>
    <t>DEMVLI088CC20007</t>
  </si>
  <si>
    <t>DEMVLI087DC30062</t>
  </si>
  <si>
    <t>DEMVLI089CB10204</t>
  </si>
  <si>
    <t>DEMVLI077AB10048</t>
  </si>
  <si>
    <t>DEMVLI089CB10151</t>
  </si>
  <si>
    <t>DEMVLI089CB10192</t>
  </si>
  <si>
    <t>DEMVLI063DB40033</t>
  </si>
  <si>
    <t>DEMVLI089CB10197</t>
  </si>
  <si>
    <t>DEMVLI076DD30106</t>
  </si>
  <si>
    <t>DEMVLI088CC20025</t>
  </si>
  <si>
    <t>DEMVLI085DD30008</t>
  </si>
  <si>
    <t>DEMVLI077DC10035</t>
  </si>
  <si>
    <t>DEMVLI076DD40045</t>
  </si>
  <si>
    <t>DEMVLI087DC30065</t>
  </si>
  <si>
    <t>DEMVLI076DB40016</t>
  </si>
  <si>
    <t>DEMVLI063DD20015</t>
  </si>
  <si>
    <t>DEMVLI076DD30069</t>
  </si>
  <si>
    <t>DEMVLI087DC30070</t>
  </si>
  <si>
    <t>DEMVLI063DD20086</t>
  </si>
  <si>
    <t>DEMVLI063DD20020</t>
  </si>
  <si>
    <t>DEMVLI089BC30228</t>
  </si>
  <si>
    <t>DEMVLI076DB40026</t>
  </si>
  <si>
    <t>DEMVLI087DC30116</t>
  </si>
  <si>
    <t>DEMVLI076DB40068</t>
  </si>
  <si>
    <t>DEMVLI089BC30122</t>
  </si>
  <si>
    <t>DEMVLI076DD40043</t>
  </si>
  <si>
    <t>DEMVLI063DD20062</t>
  </si>
  <si>
    <t>DEMVLI063DD20133</t>
  </si>
  <si>
    <t>DEMVLI087DC30133</t>
  </si>
  <si>
    <t>DEMVLI089CB20083</t>
  </si>
  <si>
    <t>DEMVLI076DD40059</t>
  </si>
  <si>
    <t>DEMVLI063DD20092</t>
  </si>
  <si>
    <t>DEMVLI075AA40073</t>
  </si>
  <si>
    <t>DEMVLI075AC20065</t>
  </si>
  <si>
    <t>DEMVLI074CB30042</t>
  </si>
  <si>
    <t>DEMVLI077CA30034</t>
  </si>
  <si>
    <t>DEMVLI064CA20036</t>
  </si>
  <si>
    <t>DEMVLI064CA20034</t>
  </si>
  <si>
    <t>DEMVLI064CA20029</t>
  </si>
  <si>
    <t>DEMVLI064CA20032</t>
  </si>
  <si>
    <t>DEMVLI089DA10185</t>
  </si>
  <si>
    <t>DEMVLI089DA10063</t>
  </si>
  <si>
    <t>DEMVLI089DA10083</t>
  </si>
  <si>
    <t>DEMVLI077CA30022</t>
  </si>
  <si>
    <t>DEMVLI089DA10180</t>
  </si>
  <si>
    <t>DEMVLI076DB40008</t>
  </si>
  <si>
    <t>DEMVLI074CB30054</t>
  </si>
  <si>
    <t>DEMVLI077CC10120</t>
  </si>
  <si>
    <t>DEMVLI077CC10121</t>
  </si>
  <si>
    <t>DEMVLI077CC10222</t>
  </si>
  <si>
    <t>DEMVLI088BD40011</t>
  </si>
  <si>
    <t>DEMVLI089AD20064</t>
  </si>
  <si>
    <t>DEMVLI089AC40039</t>
  </si>
  <si>
    <t>DEMVLI077CA30020</t>
  </si>
  <si>
    <t>DEMVLI077CC30046</t>
  </si>
  <si>
    <t>DEMVLI076DB40020</t>
  </si>
  <si>
    <t>DEMVLI077CC30047</t>
  </si>
  <si>
    <t>DEMVLI074CD10001</t>
  </si>
  <si>
    <t>DEMVLI077DC10061</t>
  </si>
  <si>
    <t>DEMVLI076CA40098</t>
  </si>
  <si>
    <t>DEMVLI077CA30073</t>
  </si>
  <si>
    <t>DEMVLI085BB30108</t>
  </si>
  <si>
    <t>DEMVLI088BD30081</t>
  </si>
  <si>
    <t>DEMVLI074CD10008</t>
  </si>
  <si>
    <t>DEMVLI077CC30125</t>
  </si>
  <si>
    <t>DEMVLI089AD30027</t>
  </si>
  <si>
    <t>DEMVLI089AD30089</t>
  </si>
  <si>
    <t>DEMVLI088BD30006</t>
  </si>
  <si>
    <t>DEMVLI088BD30074</t>
  </si>
  <si>
    <t>DEMVLI077CC30127</t>
  </si>
  <si>
    <t>DEMVLI076CA40003</t>
  </si>
  <si>
    <t>DEMVLI076CA40112</t>
  </si>
  <si>
    <t>DEMVLI089AD30101</t>
  </si>
  <si>
    <t>DEMVLI089CB20126</t>
  </si>
  <si>
    <t>DEMVLI089CA40109</t>
  </si>
  <si>
    <t>DEMVLI089CA40115</t>
  </si>
  <si>
    <t>DEMVLI077CC30168</t>
  </si>
  <si>
    <t>DEMVLI076CA40014</t>
  </si>
  <si>
    <t>DEMVLI088BD40053</t>
  </si>
  <si>
    <t>DEMVLI064CB10051</t>
  </si>
  <si>
    <t>DEMVLI085DD40013</t>
  </si>
  <si>
    <t>DEMVLI076CA40017</t>
  </si>
  <si>
    <t>DEMVLI089AD40049</t>
  </si>
  <si>
    <t>DEMVLI064CB20032</t>
  </si>
  <si>
    <t>DEMVLI089AD40067</t>
  </si>
  <si>
    <t>DEMVLI089AD40051</t>
  </si>
  <si>
    <t>DEMVLI074CD10082</t>
  </si>
  <si>
    <t>DEMVLI088BD40168</t>
  </si>
  <si>
    <t>DEMVLI088BB10112</t>
  </si>
  <si>
    <t>DEMVLI088BB10013</t>
  </si>
  <si>
    <t>DEMVLI089AD40052</t>
  </si>
  <si>
    <t>DEMVLI089AC40001</t>
  </si>
  <si>
    <t>DEMVLI089AC40002</t>
  </si>
  <si>
    <t>DEMVLI089AC30146</t>
  </si>
  <si>
    <t>DEMVLI089AC40005</t>
  </si>
  <si>
    <t>DEMVLI089AC40017</t>
  </si>
  <si>
    <t>DEMVLI089AC40021</t>
  </si>
  <si>
    <t>DEMVLI077CD10001</t>
  </si>
  <si>
    <t>DEMVLI064CB30053</t>
  </si>
  <si>
    <t>DEMVLI089AC40105</t>
  </si>
  <si>
    <t>DEMVLI088BD40092</t>
  </si>
  <si>
    <t>DEMVLI087DC30203</t>
  </si>
  <si>
    <t>DEMVLI074CD10013</t>
  </si>
  <si>
    <t>DEMVLI076CB30025</t>
  </si>
  <si>
    <t>DEMVLI089AD40015</t>
  </si>
  <si>
    <t>DEMVLI064CB30143</t>
  </si>
  <si>
    <t>DEMVLI088BD40096</t>
  </si>
  <si>
    <t>DEMVLI088DB20173</t>
  </si>
  <si>
    <t>DEMVLI076CB30001</t>
  </si>
  <si>
    <t>DEMVLI088BD40103</t>
  </si>
  <si>
    <t>DEMVLI089AD40055</t>
  </si>
  <si>
    <t>DEMVLI076AD30002</t>
  </si>
  <si>
    <t>DEMVLI088BD40110</t>
  </si>
  <si>
    <t>DEMVLI074CD10016</t>
  </si>
  <si>
    <t>DEMVLI076AD30028</t>
  </si>
  <si>
    <t>DEMVLI076AD30007</t>
  </si>
  <si>
    <t>DEMVLI074CD10018</t>
  </si>
  <si>
    <t>DEMVLI089AC40035</t>
  </si>
  <si>
    <t>DEMVLI089AC40046</t>
  </si>
  <si>
    <t>DEMVLI089AC40047</t>
  </si>
  <si>
    <t>DEMVLI076AD30020</t>
  </si>
  <si>
    <t>DEMVLI074CD10027</t>
  </si>
  <si>
    <t>DEMVLI087DC40012</t>
  </si>
  <si>
    <t>DEMVLI097BB10035</t>
  </si>
  <si>
    <t>DEMVLI088DB20161</t>
  </si>
  <si>
    <t>DEMVLI097BB10075</t>
  </si>
  <si>
    <t>DEMVLI089AD40100</t>
  </si>
  <si>
    <t>DEMVLI089AC30077</t>
  </si>
  <si>
    <t>DEMVLI089AC30128</t>
  </si>
  <si>
    <t>DEMVLI089CA10090</t>
  </si>
  <si>
    <t>DEMVLI076AD30043</t>
  </si>
  <si>
    <t>DEMVLI076AD30105</t>
  </si>
  <si>
    <t>DEMVLI089AD40106</t>
  </si>
  <si>
    <t>DEMVLI089AC40108</t>
  </si>
  <si>
    <t>DEMVLI077CD10064</t>
  </si>
  <si>
    <t>DEMVLI087DC40019</t>
  </si>
  <si>
    <t>DEMVLI075AC20095</t>
  </si>
  <si>
    <t>DEMVLI089AC40112</t>
  </si>
  <si>
    <t>DEMVLI089AC40115</t>
  </si>
  <si>
    <t>DEMVLI077CD10095</t>
  </si>
  <si>
    <t>DEMVLI074CD10038</t>
  </si>
  <si>
    <t>DEMVLI087DC40048</t>
  </si>
  <si>
    <t>DEMVLI076CB30028</t>
  </si>
  <si>
    <t>DEMVLI063DB40054</t>
  </si>
  <si>
    <t>DEMVLI089AD40108</t>
  </si>
  <si>
    <t>DEMVLI077CD10093</t>
  </si>
  <si>
    <t>DEMVLI089AC40117</t>
  </si>
  <si>
    <t>DEMVLI089AC40119</t>
  </si>
  <si>
    <t>DEMVLI064CB40028</t>
  </si>
  <si>
    <t>DEMVLI076CB30035</t>
  </si>
  <si>
    <t>DEMVLI063DB40076</t>
  </si>
  <si>
    <t>DEMVLI063DB40109</t>
  </si>
  <si>
    <t>DEMVLI077CD10096</t>
  </si>
  <si>
    <t>DEMVLI077CD10107</t>
  </si>
  <si>
    <t>DEMVLI076AD40017</t>
  </si>
  <si>
    <t>DEMVLI074CD10047</t>
  </si>
  <si>
    <t>DEMVLI077CD10133</t>
  </si>
  <si>
    <t>DEMVLI089AC40139</t>
  </si>
  <si>
    <t>DEMVLI089AC40143</t>
  </si>
  <si>
    <t>DEMVLI076AD40019</t>
  </si>
  <si>
    <t>DEMVLI076AD40020</t>
  </si>
  <si>
    <t>DEMVLI064DA40056</t>
  </si>
  <si>
    <t>DEMVLI064CB40051</t>
  </si>
  <si>
    <t>DEMVLI089CA20266</t>
  </si>
  <si>
    <t>DEMVLI089AD30090</t>
  </si>
  <si>
    <t>DEMVLI064CD20111</t>
  </si>
  <si>
    <t>DEMVLI076CB30127</t>
  </si>
  <si>
    <t>DEMVLI076AD40137</t>
  </si>
  <si>
    <t>DEMVLI089CA20027</t>
  </si>
  <si>
    <t>DEMVLI064CB40059</t>
  </si>
  <si>
    <t>DEMVLI076AD40052</t>
  </si>
  <si>
    <t>DEMVLI076BC30037</t>
  </si>
  <si>
    <t>DEMVLI088CC10053</t>
  </si>
  <si>
    <t>DEMVLI076AD40139</t>
  </si>
  <si>
    <t>DEMVLI076CB30046</t>
  </si>
  <si>
    <t>DEMVLI064CB40060</t>
  </si>
  <si>
    <t>DEMVLI076CB30058</t>
  </si>
  <si>
    <t>DEMVLI064CA30025</t>
  </si>
  <si>
    <t>DEMVLI076AD40126</t>
  </si>
  <si>
    <t>DEMVLI076CB30064</t>
  </si>
  <si>
    <t>DEMVLI076AD40063</t>
  </si>
  <si>
    <t>DEMVLI064CB40082</t>
  </si>
  <si>
    <t>DEMVLI064CA30109</t>
  </si>
  <si>
    <t>DEMVLI064CA30058</t>
  </si>
  <si>
    <t>DEMVLI076CB30085</t>
  </si>
  <si>
    <t>DEMVLI086BC30032</t>
  </si>
  <si>
    <t>DEMVLI074CD10049</t>
  </si>
  <si>
    <t>DEMVLI064DC20025</t>
  </si>
  <si>
    <t>DEMVLI076CB30066</t>
  </si>
  <si>
    <t>DEMVLI076CB30069</t>
  </si>
  <si>
    <t>DEMVLI076AD40066</t>
  </si>
  <si>
    <t>DEMVLI076AD40071</t>
  </si>
  <si>
    <t>DEMVLI075AC30052</t>
  </si>
  <si>
    <t>DEMVLI076CB30088</t>
  </si>
  <si>
    <t>DEMVLI076CB30091</t>
  </si>
  <si>
    <t>DEMVLI076AD40076</t>
  </si>
  <si>
    <t>DEMVLI064CB40086</t>
  </si>
  <si>
    <t>DEMVLI089AD10027</t>
  </si>
  <si>
    <t>DEMVLI076CB20006</t>
  </si>
  <si>
    <t>DEMVLI076CB20010</t>
  </si>
  <si>
    <t>DEMVLI087DC40054</t>
  </si>
  <si>
    <t>DEMVLI087DC40077</t>
  </si>
  <si>
    <t>DEMVLI076AD40097</t>
  </si>
  <si>
    <t>DEMVLI064CA30069</t>
  </si>
  <si>
    <t>DEMVLI089CA20104</t>
  </si>
  <si>
    <t>DEMVLI089CA20046</t>
  </si>
  <si>
    <t>DEMVLI064CC10070</t>
  </si>
  <si>
    <t>DEMVLI064CC10107</t>
  </si>
  <si>
    <t>DEMVLI077CD20017</t>
  </si>
  <si>
    <t>DEMVLI064CC10124</t>
  </si>
  <si>
    <t>DEMVLI064CC10131</t>
  </si>
  <si>
    <t>DEMVLI089CA20050</t>
  </si>
  <si>
    <t>DEMVLI076BC30036</t>
  </si>
  <si>
    <t>DEMVLI076AD40120</t>
  </si>
  <si>
    <t>DEMVLI076CB20046</t>
  </si>
  <si>
    <t>DEMVLI089CA20093</t>
  </si>
  <si>
    <t>DEMVLI076CB20058</t>
  </si>
  <si>
    <t>DEMVLI076AD30131</t>
  </si>
  <si>
    <t>DEMVLI076CB30101</t>
  </si>
  <si>
    <t>DEMVLI076CB20067</t>
  </si>
  <si>
    <t>DEMVLI076CB20077</t>
  </si>
  <si>
    <t>DEMVLI089CA20133</t>
  </si>
  <si>
    <t>DEMVLI064CA30154</t>
  </si>
  <si>
    <t>DEMVLI085BB40008</t>
  </si>
  <si>
    <t>DEMVLI076CB20138</t>
  </si>
  <si>
    <t>DEMVLI076CB10058</t>
  </si>
  <si>
    <t>DEMVLI076CB10065</t>
  </si>
  <si>
    <t>DEMVLI076CB30103</t>
  </si>
  <si>
    <t>DEMVLI076CB20097</t>
  </si>
  <si>
    <t>DEMVLI064CC20020</t>
  </si>
  <si>
    <t>DEMVLI076CB30080</t>
  </si>
  <si>
    <t>DEMVLI076CB30081</t>
  </si>
  <si>
    <t>DEMVLI076CB30076</t>
  </si>
  <si>
    <t>DEMVLI076CB30120</t>
  </si>
  <si>
    <t>DEMVLI089CA20033</t>
  </si>
  <si>
    <t>DEMVLI076CB10081</t>
  </si>
  <si>
    <t>DEMVLI076CB10003</t>
  </si>
  <si>
    <t>DEMVLI076CB10086</t>
  </si>
  <si>
    <t>DEMVLI076CB40092</t>
  </si>
  <si>
    <t>DEMVLI076CB40008</t>
  </si>
  <si>
    <t>DEMVLI076CB40004</t>
  </si>
  <si>
    <t>DEMVLI076CB10044</t>
  </si>
  <si>
    <t>DEMVLI089CA20054</t>
  </si>
  <si>
    <t>DEMVLI089CA20100</t>
  </si>
  <si>
    <t>DEMVLI076CB10084</t>
  </si>
  <si>
    <t>DEMVLI064DD30124</t>
  </si>
  <si>
    <t>DEMVLI089CA20159</t>
  </si>
  <si>
    <t>DEMVLI076CB40016</t>
  </si>
  <si>
    <t>DEMVLI089CA20176</t>
  </si>
  <si>
    <t>DEMVLI089AC20001</t>
  </si>
  <si>
    <t>DEMVLI076CB40075</t>
  </si>
  <si>
    <t>DEMVLI089AC20004</t>
  </si>
  <si>
    <t>DEMVLI076CB10092</t>
  </si>
  <si>
    <t>DEMVLI076CB40094</t>
  </si>
  <si>
    <t>DEMVLI076CB10098</t>
  </si>
  <si>
    <t>DEMVLI076CB40035</t>
  </si>
  <si>
    <t>DEMVLI089CB10002</t>
  </si>
  <si>
    <t>DEMVLI076CB40099</t>
  </si>
  <si>
    <t>DEMVLI076DA10005</t>
  </si>
  <si>
    <t>DEMVLI076CB40040</t>
  </si>
  <si>
    <t>DEMVLI076CB10097</t>
  </si>
  <si>
    <t>DEMVLI076DA10045</t>
  </si>
  <si>
    <t>DEMVLI064CD20008</t>
  </si>
  <si>
    <t>DEMVLI076CB10103</t>
  </si>
  <si>
    <t>DEMVLI089AD10055</t>
  </si>
  <si>
    <t>DEMVLI076CB10108</t>
  </si>
  <si>
    <t>DEMVLI089AD30085</t>
  </si>
  <si>
    <t>DEMVLI089AD30086</t>
  </si>
  <si>
    <t>DEMVLI076CB20017</t>
  </si>
  <si>
    <t>DEMVLI076DA10011</t>
  </si>
  <si>
    <t>DEMVLI089CB10098</t>
  </si>
  <si>
    <t>DEMVLI089CB10075</t>
  </si>
  <si>
    <t>DEMVLI089CB10063</t>
  </si>
  <si>
    <t>DEMVLI076DA10010</t>
  </si>
  <si>
    <t>DEMVLI064DC10002</t>
  </si>
  <si>
    <t>DEMVLI089CB10101</t>
  </si>
  <si>
    <t>DEMVLI076CB10104</t>
  </si>
  <si>
    <t>DEMVLI089AD30087</t>
  </si>
  <si>
    <t>DEMVLI076DA10127</t>
  </si>
  <si>
    <t>DEMVLI077CC30011</t>
  </si>
  <si>
    <t>DEMVLI076DA10086</t>
  </si>
  <si>
    <t>DEMVLI089CB10102</t>
  </si>
  <si>
    <t>DEMVLI076CB40053</t>
  </si>
  <si>
    <t>DEMVLI089CB10118</t>
  </si>
  <si>
    <t>DEMVLI076DA10066</t>
  </si>
  <si>
    <t>DEMVLI088CC10154</t>
  </si>
  <si>
    <t>DEMVLI087DD10070</t>
  </si>
  <si>
    <t>DEMVLI076CB40067</t>
  </si>
  <si>
    <t>DEMVLI076DA10050</t>
  </si>
  <si>
    <t>DEMVLI064DC10056</t>
  </si>
  <si>
    <t>DEMVLI064DD30045</t>
  </si>
  <si>
    <t>DEMVLI076CB10106</t>
  </si>
  <si>
    <t>DEMVLI076CB40071</t>
  </si>
  <si>
    <t>DEMVLI076CB40076</t>
  </si>
  <si>
    <t>DEMVLI076CB40069</t>
  </si>
  <si>
    <t>DEMVLI089AD10057</t>
  </si>
  <si>
    <t>DEMVLI074CD10064</t>
  </si>
  <si>
    <t>DEMVLI086DD30148</t>
  </si>
  <si>
    <t>DEMVLI086DC40027</t>
  </si>
  <si>
    <t>DEMVLI087DC40130</t>
  </si>
  <si>
    <t>DEMVLI076CB10113</t>
  </si>
  <si>
    <t>DEMVLI076DA10109</t>
  </si>
  <si>
    <t>DEMVLI087DC40137</t>
  </si>
  <si>
    <t>DEMVLI074CD10069</t>
  </si>
  <si>
    <t>DEMVLI076DA10117</t>
  </si>
  <si>
    <t>DEMVLI076CC20005</t>
  </si>
  <si>
    <t>DEMVLI074CD10070</t>
  </si>
  <si>
    <t>DEMVLI089AD30001</t>
  </si>
  <si>
    <t>DEMVLI076DA10114</t>
  </si>
  <si>
    <t>DEMVLI076CB20014</t>
  </si>
  <si>
    <t>DEMVLI077AD10162</t>
  </si>
  <si>
    <t>DEMVLI089CB10196</t>
  </si>
  <si>
    <t>DEMVLI088DB10103</t>
  </si>
  <si>
    <t>DEMVLI076DA10111</t>
  </si>
  <si>
    <t>DEMVLI076DA10115</t>
  </si>
  <si>
    <t>DEMVLI076CC20037</t>
  </si>
  <si>
    <t>DEMVLI076CC20044</t>
  </si>
  <si>
    <t>DEMVLI076DD30057</t>
  </si>
  <si>
    <t>DEMVLI089AD30044</t>
  </si>
  <si>
    <t>DEMVLI076CB20045</t>
  </si>
  <si>
    <t>DEMVLI076DD40042</t>
  </si>
  <si>
    <t>DEMVLI076CD10003</t>
  </si>
  <si>
    <t>DEMVLI076CD10033</t>
  </si>
  <si>
    <t>DEMVLI076DA30020</t>
  </si>
  <si>
    <t>DEMVLI076CD10016</t>
  </si>
  <si>
    <t>DEMVLI076DA30021</t>
  </si>
  <si>
    <t>DEMVLI087DD20001</t>
  </si>
  <si>
    <t>DEMVLI076CD10019</t>
  </si>
  <si>
    <t>DEMVLI076CD10031</t>
  </si>
  <si>
    <t>DEMVLI076DA30023</t>
  </si>
  <si>
    <t>DEMVLI076CB20054</t>
  </si>
  <si>
    <t>DEMVLI088DB20041</t>
  </si>
  <si>
    <t>DEMVLI076CB20029</t>
  </si>
  <si>
    <t>DEMVLI089AD30116</t>
  </si>
  <si>
    <t>DEMVLI089AD30122</t>
  </si>
  <si>
    <t>DEMVLI076CB20031</t>
  </si>
  <si>
    <t>DEMVLI076CB20073</t>
  </si>
  <si>
    <t>DEMVLI077CC30054</t>
  </si>
  <si>
    <t>DEMVLI076DD40012</t>
  </si>
  <si>
    <t>DEMVLI076DD30103</t>
  </si>
  <si>
    <t>DEMVLI064CD20033</t>
  </si>
  <si>
    <t>DEMVLI076DD40064</t>
  </si>
  <si>
    <t>DEMVLI076CB20080</t>
  </si>
  <si>
    <t>DEMVLI087DD20012</t>
  </si>
  <si>
    <t>DEMVLI076DD40032</t>
  </si>
  <si>
    <t>DEMVLI076CB20131</t>
  </si>
  <si>
    <t>DEMVLI076DD40047</t>
  </si>
  <si>
    <t>DEMVLI076CB30007</t>
  </si>
  <si>
    <t>DEMVLI089AD30078</t>
  </si>
  <si>
    <t>DEMVLI089AD30083</t>
  </si>
  <si>
    <t>DEMVLI077CC30082</t>
  </si>
  <si>
    <t>DEMVLI076CB30048</t>
  </si>
  <si>
    <t>DEMVLI076CB30034</t>
  </si>
  <si>
    <t>DEMVLI077CC30006</t>
  </si>
  <si>
    <t>DEMVLI064CD20104</t>
  </si>
  <si>
    <t>DEMVLI077CC30023</t>
  </si>
  <si>
    <t>DEMVLI077CC30083</t>
  </si>
  <si>
    <t>DEMVLI077CC30088</t>
  </si>
  <si>
    <t>DEMVLI076CB30059</t>
  </si>
  <si>
    <t>DEMVLI064CD20066</t>
  </si>
  <si>
    <t>DEMVLI076CB30060</t>
  </si>
  <si>
    <t>DEMVLI076CB30068</t>
  </si>
  <si>
    <t>DEMVLI077CC30089</t>
  </si>
  <si>
    <t>DEMVLI077CC30007</t>
  </si>
  <si>
    <t>DEMVLI076CB30126</t>
  </si>
  <si>
    <t>DEMVLI077CC30091</t>
  </si>
  <si>
    <t>DEMVLI064DC20037</t>
  </si>
  <si>
    <t>DEMVLI087DD20046</t>
  </si>
  <si>
    <t>DEMVLI076CB10059</t>
  </si>
  <si>
    <t>DEMVLI077CC30026</t>
  </si>
  <si>
    <t>DEMVLI076AC40140</t>
  </si>
  <si>
    <t>DEMVLI077CC30027</t>
  </si>
  <si>
    <t>DEMVLI077CC10101</t>
  </si>
  <si>
    <t>DEMVLI087DD10048</t>
  </si>
  <si>
    <t>DEMVLI064CD10110</t>
  </si>
  <si>
    <t>DEMVLI077CC30098</t>
  </si>
  <si>
    <t>DEMVLI064DC20046</t>
  </si>
  <si>
    <t>DEMVLI099BA20022</t>
  </si>
  <si>
    <t>DEMVLI064DA30082</t>
  </si>
  <si>
    <t>DEMVLI077CC30109</t>
  </si>
  <si>
    <t>DEMVLI077CC30099</t>
  </si>
  <si>
    <t>DEMVLI085BB40014</t>
  </si>
  <si>
    <t>DEMVLI064DC40019</t>
  </si>
  <si>
    <t>DEMVLI076AC40022</t>
  </si>
  <si>
    <t>DEMVLI089BC30240</t>
  </si>
  <si>
    <t>DEMVLI077CC30147</t>
  </si>
  <si>
    <t>DEMVLI089CD40055</t>
  </si>
  <si>
    <t>DEMVLI076AC40139</t>
  </si>
  <si>
    <t>DEMVLI076AD30100</t>
  </si>
  <si>
    <t>DEMVLI089DC20111</t>
  </si>
  <si>
    <t>DEMVLI076AD30127</t>
  </si>
  <si>
    <t>DEMVLI076AD30124</t>
  </si>
  <si>
    <t>DEMVLI077CC30154</t>
  </si>
  <si>
    <t>DEMVLI077CC30155</t>
  </si>
  <si>
    <t>DEMVLI064CC20035</t>
  </si>
  <si>
    <t>DEMVLI086BC30051</t>
  </si>
  <si>
    <t>DEMVLI076AD30134</t>
  </si>
  <si>
    <t>DEMVLI064CC20029</t>
  </si>
  <si>
    <t>DEMVLI064CC20018</t>
  </si>
  <si>
    <t>DEMVLI077CC30156</t>
  </si>
  <si>
    <t>DEMVLI086DD30143</t>
  </si>
  <si>
    <t>DEMVLI089DC10046</t>
  </si>
  <si>
    <t>DEMVLI087DD20025</t>
  </si>
  <si>
    <t>DEMVLI087DD40015</t>
  </si>
  <si>
    <t>DEMVLI077CC30157</t>
  </si>
  <si>
    <t>DEMVLI089DC20070</t>
  </si>
  <si>
    <t>DEMVLI064CD10229</t>
  </si>
  <si>
    <t>DEMVLI064CC20030</t>
  </si>
  <si>
    <t>DEMVLI076CA20012</t>
  </si>
  <si>
    <t>DEMVLI064DA30160</t>
  </si>
  <si>
    <t>DEMVLI089DC30002</t>
  </si>
  <si>
    <t>DEMVLI089DC30003</t>
  </si>
  <si>
    <t>DEMVLI089DC30011</t>
  </si>
  <si>
    <t>DEMVLI075DB30120</t>
  </si>
  <si>
    <t>DEMVLI076CA20027</t>
  </si>
  <si>
    <t>DEMVLI077CC30161</t>
  </si>
  <si>
    <t>DEMVLI076CA20028</t>
  </si>
  <si>
    <t>DEMVLI076CA20031</t>
  </si>
  <si>
    <t>DEMVLI064DD30005</t>
  </si>
  <si>
    <t>DEMVLI064CC20056</t>
  </si>
  <si>
    <t>DEMVLI064CC20082</t>
  </si>
  <si>
    <t>DEMVLI077CC30166</t>
  </si>
  <si>
    <t>DEMVLI089DC30048</t>
  </si>
  <si>
    <t>DEMVLI064DD30044</t>
  </si>
  <si>
    <t>DEMVLI064CC30037</t>
  </si>
  <si>
    <t>DEMVLI064CC30054</t>
  </si>
  <si>
    <t>DEMVLI076CA20085</t>
  </si>
  <si>
    <t>DEMVLI076CA20005</t>
  </si>
  <si>
    <t>DEMVLI089DC30013</t>
  </si>
  <si>
    <t>DEMVLI089DC30038</t>
  </si>
  <si>
    <t>DEMVLI064CC30094</t>
  </si>
  <si>
    <t>DEMVLI089DC30047</t>
  </si>
  <si>
    <t>DEMVLI088BB10029</t>
  </si>
  <si>
    <t>DEMVLI064CD10176</t>
  </si>
  <si>
    <t>DEMVLI076CA20062</t>
  </si>
  <si>
    <t>DEMVLI064CD10184</t>
  </si>
  <si>
    <t>DEMVLI076CA20071</t>
  </si>
  <si>
    <t>DEMVLI075DB40130</t>
  </si>
  <si>
    <t>DEMVLI064DD30140</t>
  </si>
  <si>
    <t>DEMVLI064DA30149</t>
  </si>
  <si>
    <t>DEMVLI064DD30066</t>
  </si>
  <si>
    <t>DEMVLI064DD30051</t>
  </si>
  <si>
    <t>DEMVLI089DC30057</t>
  </si>
  <si>
    <t>DEMVLI075DB40090</t>
  </si>
  <si>
    <t>DEMVLI076CA20074</t>
  </si>
  <si>
    <t>DEMVLI075DB40091</t>
  </si>
  <si>
    <t>DEMVLI086BC30043</t>
  </si>
  <si>
    <t>DEMVLI064DD30089</t>
  </si>
  <si>
    <t>DEMVLI085BB40016</t>
  </si>
  <si>
    <t>DEMVLI085BB40072</t>
  </si>
  <si>
    <t>DEMVLI086DA10019</t>
  </si>
  <si>
    <t>DEMVLI064DD30063</t>
  </si>
  <si>
    <t>DEMVLI064DD30074</t>
  </si>
  <si>
    <t>DEMVLI074CD20003</t>
  </si>
  <si>
    <t>DEMVLI076CA30031</t>
  </si>
  <si>
    <t>DEMVLI064DC10049</t>
  </si>
  <si>
    <t>DEMVLI076CA30050</t>
  </si>
  <si>
    <t>DEMVLI085BB40031</t>
  </si>
  <si>
    <t>DEMVLI085BB40038</t>
  </si>
  <si>
    <t>DEMVLI076CA30064</t>
  </si>
  <si>
    <t>DEMVLI089DC30060</t>
  </si>
  <si>
    <t>DEMVLI076CA20089</t>
  </si>
  <si>
    <t>DEMVLI076CA20146</t>
  </si>
  <si>
    <t>DEMVLI076CA30071</t>
  </si>
  <si>
    <t>DEMVLI076CA40068</t>
  </si>
  <si>
    <t>DEMVLI076CA20127</t>
  </si>
  <si>
    <t>DEMVLI076CA20144</t>
  </si>
  <si>
    <t>DEMVLI064CC40026</t>
  </si>
  <si>
    <t>DEMVLI089BC30153</t>
  </si>
  <si>
    <t>DEMVLI075AC20001</t>
  </si>
  <si>
    <t>DEMVLI088CC10156</t>
  </si>
  <si>
    <t>DEMVLI076CB10011</t>
  </si>
  <si>
    <t>DEMVLI064CD10105</t>
  </si>
  <si>
    <t>DEMVLI088CC10130</t>
  </si>
  <si>
    <t>DEMVLI075BB20031</t>
  </si>
  <si>
    <t>DEMVLI064CC30019</t>
  </si>
  <si>
    <t>DEMVLI064CC40080</t>
  </si>
  <si>
    <t>DEMVLI088BC20130</t>
  </si>
  <si>
    <t>DEMVLI064CC40085</t>
  </si>
  <si>
    <t>DEMVLI076CB10117</t>
  </si>
  <si>
    <t>DEMVLI076CB10118</t>
  </si>
  <si>
    <t>DEMVLI064CD10115</t>
  </si>
  <si>
    <t>DEMVLI064CD10163</t>
  </si>
  <si>
    <t>DEMVLI076CB10020</t>
  </si>
  <si>
    <t>DEMVLI075AC20026</t>
  </si>
  <si>
    <t>DEMVLI064CD10145</t>
  </si>
  <si>
    <t>DEMVLI089BC30248</t>
  </si>
  <si>
    <t>DEMVLI089BC30043</t>
  </si>
  <si>
    <t>DEMVLI089BC30063</t>
  </si>
  <si>
    <t>DEMVLI064CC30042</t>
  </si>
  <si>
    <t>DEMVLI075AC20052</t>
  </si>
  <si>
    <t>DEMVLI064CD10111</t>
  </si>
  <si>
    <t>DEMVLI089DD30059</t>
  </si>
  <si>
    <t>DEMVLI089DD30061</t>
  </si>
  <si>
    <t>DEMVLI076CB10026</t>
  </si>
  <si>
    <t>DEMVLI076CB10029</t>
  </si>
  <si>
    <t>DEMVLI075AC20059</t>
  </si>
  <si>
    <t>DEMVLI064CD10214</t>
  </si>
  <si>
    <t>DEMVLI076CB10050</t>
  </si>
  <si>
    <t>DEMVLI075BB20048</t>
  </si>
  <si>
    <t>DEMVLI075AC20075</t>
  </si>
  <si>
    <t>DEMVLI076CB10054</t>
  </si>
  <si>
    <t>DEMVLI076CB10056</t>
  </si>
  <si>
    <t>DEMVLI064DD30095</t>
  </si>
  <si>
    <t>DEMVLI076CB10071</t>
  </si>
  <si>
    <t>DEMVLI089BC30071</t>
  </si>
  <si>
    <t>DEMVLI076CB10095</t>
  </si>
  <si>
    <t>DEMVLI076CB10116</t>
  </si>
  <si>
    <t>DEMVLI075AC20079</t>
  </si>
  <si>
    <t>DEMVLI075AC20080</t>
  </si>
  <si>
    <t>DEMVLI089AA10038</t>
  </si>
  <si>
    <t>DEMVLI064CD10192</t>
  </si>
  <si>
    <t>DEMVLI089BC30164</t>
  </si>
  <si>
    <t>DEMVLI089BC30195</t>
  </si>
  <si>
    <t>DEMVLI075BB40052</t>
  </si>
  <si>
    <t>DEMVLI085DB40035</t>
  </si>
  <si>
    <t>DEMVLI077CD20057</t>
  </si>
  <si>
    <t>DEMVLI075BD40057</t>
  </si>
  <si>
    <t>DEMVLI075DB20013</t>
  </si>
  <si>
    <t>DEMVLI064DC20033</t>
  </si>
  <si>
    <t>DEMVLI064CD10022</t>
  </si>
  <si>
    <t>DEMVLI076CA40018</t>
  </si>
  <si>
    <t>DEMVLI075DB20020</t>
  </si>
  <si>
    <t>DEMVLI075BD40007</t>
  </si>
  <si>
    <t>DEMVLI088BB10108</t>
  </si>
  <si>
    <t>DEMVLI064DC20066</t>
  </si>
  <si>
    <t>DEMVLI075BD40043</t>
  </si>
  <si>
    <t>DEMVLI085DB40032</t>
  </si>
  <si>
    <t>DEMVLI086DD30156</t>
  </si>
  <si>
    <t>DEMVLI075BD20046</t>
  </si>
  <si>
    <t>DEMVLI064CD10059</t>
  </si>
  <si>
    <t>DEMVLI075BD40083</t>
  </si>
  <si>
    <t>DEMVLI064CD10051</t>
  </si>
  <si>
    <t>DEMVLI064DC20089</t>
  </si>
  <si>
    <t>DEMVLI064CD10052</t>
  </si>
  <si>
    <t>DEMVLI086BC30001</t>
  </si>
  <si>
    <t>DEMVLI088BB10110</t>
  </si>
  <si>
    <t>DEMVLI086CA30038</t>
  </si>
  <si>
    <t>DEMVLI089DC30080</t>
  </si>
  <si>
    <t>DEMVLI064DC20127</t>
  </si>
  <si>
    <t>DEMVLI064DC20103</t>
  </si>
  <si>
    <t>DEMVLI076DC20085</t>
  </si>
  <si>
    <t>DEMVLI076DA30090</t>
  </si>
  <si>
    <t>DEMVLI076CD20075</t>
  </si>
  <si>
    <t>DEMVLI088BB20012</t>
  </si>
  <si>
    <t>DEMVLI076CD20077</t>
  </si>
  <si>
    <t>DEMVLI089BC30027</t>
  </si>
  <si>
    <t>DEMVLI064DD30116</t>
  </si>
  <si>
    <t>DEMVLI089AA10039</t>
  </si>
  <si>
    <t>DEMVLI089DC30079</t>
  </si>
  <si>
    <t>DEMVLI064DC20115</t>
  </si>
  <si>
    <t>DEMVLI075AC20167</t>
  </si>
  <si>
    <t>DEMVLI086CA30099</t>
  </si>
  <si>
    <t>DEMVLI089BC30025</t>
  </si>
  <si>
    <t>DEMVLI089AA10054</t>
  </si>
  <si>
    <t>DEMVLI089AA10061</t>
  </si>
  <si>
    <t>DEMVLI064DD30119</t>
  </si>
  <si>
    <t>DEMVLI075AD10004</t>
  </si>
  <si>
    <t>DEMVLI064DD30123</t>
  </si>
  <si>
    <t>DEMVLI089DC40053</t>
  </si>
  <si>
    <t>DEMVLI064DD30130</t>
  </si>
  <si>
    <t>DEMVLI075BD40062</t>
  </si>
  <si>
    <t>DEMVLI085BB40116</t>
  </si>
  <si>
    <t>DEMVLI089BC30035</t>
  </si>
  <si>
    <t>DEMVLI076DC10092</t>
  </si>
  <si>
    <t>DEMVLI088BB20046</t>
  </si>
  <si>
    <t>DEMVLI089DC40008</t>
  </si>
  <si>
    <t>DEMVLI089DC40041</t>
  </si>
  <si>
    <t>DEMVLI089DC40018</t>
  </si>
  <si>
    <t>DEMVLI075BD40100</t>
  </si>
  <si>
    <t>DEMVLI089DC40032</t>
  </si>
  <si>
    <t>DEMVLI089DC40045</t>
  </si>
  <si>
    <t>DEMVLI088BB40011</t>
  </si>
  <si>
    <t>DEMVLI075BD40073</t>
  </si>
  <si>
    <t>DEMVLI064DC40016</t>
  </si>
  <si>
    <t>DEMVLI075AD10014</t>
  </si>
  <si>
    <t>DEMVLI075AD10021</t>
  </si>
  <si>
    <t>DEMVLI089DC40009</t>
  </si>
  <si>
    <t>DEMVLI075BD40090</t>
  </si>
  <si>
    <t>DEMVLI076DC40083</t>
  </si>
  <si>
    <t>DEMVLI076DC40080</t>
  </si>
  <si>
    <t>DEMVLI076DC40081</t>
  </si>
  <si>
    <t>DEMVLI076DC40117</t>
  </si>
  <si>
    <t>DEMVLI088BD10011</t>
  </si>
  <si>
    <t>DEMVLI089AB40019</t>
  </si>
  <si>
    <t>DEMVLI076AC30011</t>
  </si>
  <si>
    <t>DEMVLI089DC40048</t>
  </si>
  <si>
    <t>DEMVLI076AC30012</t>
  </si>
  <si>
    <t>DEMVLI086CA40026</t>
  </si>
  <si>
    <t>DEMVLI089DC40066</t>
  </si>
  <si>
    <t>DEMVLI076AC30017</t>
  </si>
  <si>
    <t>DEMVLI088BC40009</t>
  </si>
  <si>
    <t>DEMVLI089DD30013</t>
  </si>
  <si>
    <t>DEMVLI088BC40083</t>
  </si>
  <si>
    <t>DEMVLI088BD10034</t>
  </si>
  <si>
    <t>DEMVLI076AC30033</t>
  </si>
  <si>
    <t>DEMVLI076AC30037</t>
  </si>
  <si>
    <t>DEMVLI075AD10070</t>
  </si>
  <si>
    <t>DEMVLI088BC20058</t>
  </si>
  <si>
    <t>DEMVLI089DC40077</t>
  </si>
  <si>
    <t>DEMVLI089DC40084</t>
  </si>
  <si>
    <t>DEMVLI088BD10066</t>
  </si>
  <si>
    <t>DEMVLI089AB30021</t>
  </si>
  <si>
    <t>DEMVLI089DC40085</t>
  </si>
  <si>
    <t>DEMVLI089DD30001</t>
  </si>
  <si>
    <t>DEMVLI089DD30004</t>
  </si>
  <si>
    <t>DEMVLI088BD10030</t>
  </si>
  <si>
    <t>DEMVLI088BD20099</t>
  </si>
  <si>
    <t>DEMVLI088BD20163</t>
  </si>
  <si>
    <t>DEMVLI088BD20107</t>
  </si>
  <si>
    <t>DEMVLI089DD30017</t>
  </si>
  <si>
    <t>DEMVLI086CA40042</t>
  </si>
  <si>
    <t>DEMVLI075AD10165</t>
  </si>
  <si>
    <t>DEMVLI075AD10022</t>
  </si>
  <si>
    <t>DEMVLI089DD30058</t>
  </si>
  <si>
    <t>DEMVLI086CA40044</t>
  </si>
  <si>
    <t>DEMVLI087DB20103</t>
  </si>
  <si>
    <t>DEMVLI089AA10016</t>
  </si>
  <si>
    <t>DEMVLI089AA10017</t>
  </si>
  <si>
    <t>DEMVLI074CD20054</t>
  </si>
  <si>
    <t>DEMVLI064CD10106</t>
  </si>
  <si>
    <t>DEMVLI089AA10032</t>
  </si>
  <si>
    <t>DEMVLI064CD10142</t>
  </si>
  <si>
    <t>DEMVLI089DD30062</t>
  </si>
  <si>
    <t>DEMVLI064DD10091</t>
  </si>
  <si>
    <t>DEMVLI086CC10002</t>
  </si>
  <si>
    <t>DEMVLI064DC20065</t>
  </si>
  <si>
    <t>DEMVLI064DD20027</t>
  </si>
  <si>
    <t>DEMVLI064DC20074</t>
  </si>
  <si>
    <t>DEMVLI076AC30056</t>
  </si>
  <si>
    <t>DEMVLI086CC10103</t>
  </si>
  <si>
    <t>DEMVLI076AC30071</t>
  </si>
  <si>
    <t>DEMVLI064CD10172</t>
  </si>
  <si>
    <t>DEMVLI101AB20099</t>
  </si>
  <si>
    <t>DEMVLI064DD20056</t>
  </si>
  <si>
    <t>DEMVLI101BA10051</t>
  </si>
  <si>
    <t>DEMVLI064CD10182</t>
  </si>
  <si>
    <t>DEMVLI064DC20153</t>
  </si>
  <si>
    <t>DEMVLI101BA10018</t>
  </si>
  <si>
    <t>DEMVLI101BA20003</t>
  </si>
  <si>
    <t>DEMVLI101BA10046</t>
  </si>
  <si>
    <t>DEMVLI064DD20118</t>
  </si>
  <si>
    <t>DEMVLI101BA10048</t>
  </si>
  <si>
    <t>DEMVLI101BA10148</t>
  </si>
  <si>
    <t>DEMVLI064DC20162</t>
  </si>
  <si>
    <t>DEMVLI074CD20067</t>
  </si>
  <si>
    <t>DEMVLI087DB30024</t>
  </si>
  <si>
    <t>DEMVLI076CD10036</t>
  </si>
  <si>
    <t>DEMVLI076CD10024</t>
  </si>
  <si>
    <t>DEMVLI064DC20171</t>
  </si>
  <si>
    <t>DEMVLI076CD10041</t>
  </si>
  <si>
    <t>DEMVLI101BA20047</t>
  </si>
  <si>
    <t>DEMVLI101BB10001</t>
  </si>
  <si>
    <t>DEMVLI077CC40027</t>
  </si>
  <si>
    <t>DEMVLI064DC20023</t>
  </si>
  <si>
    <t>DEMVLI076CD10048</t>
  </si>
  <si>
    <t>DEMVLI076CD10049</t>
  </si>
  <si>
    <t>DEMVLI077CC40029</t>
  </si>
  <si>
    <t>DEMVLI077CC40056</t>
  </si>
  <si>
    <t>DEMVLI074BB40052</t>
  </si>
  <si>
    <t>DEMVLI087DB30020</t>
  </si>
  <si>
    <t>DEMVLI088BA20037</t>
  </si>
  <si>
    <t>DEMVLI087DB30083</t>
  </si>
  <si>
    <t>DEMVLI088BA20095</t>
  </si>
  <si>
    <t>DEMVLI088BA20096</t>
  </si>
  <si>
    <t>DEMVLI065CC30105</t>
  </si>
  <si>
    <t>DEMVLI075AA30020</t>
  </si>
  <si>
    <t>DEMVLI074CD20094</t>
  </si>
  <si>
    <t>DEMVLI064DC30066</t>
  </si>
  <si>
    <t>DEMVLI101BA20019</t>
  </si>
  <si>
    <t>DEMVLI101BA20024</t>
  </si>
  <si>
    <t>DEMVLI088BA20098</t>
  </si>
  <si>
    <t>DEMVLI088BA20102</t>
  </si>
  <si>
    <t>DEMVLI089AD10058</t>
  </si>
  <si>
    <t>DEMVLI077CC30085</t>
  </si>
  <si>
    <t>DEMVLI089AD10010</t>
  </si>
  <si>
    <t>DEMVLI101BA20030</t>
  </si>
  <si>
    <t>DEMVLI076AC30059</t>
  </si>
  <si>
    <t>DEMVLI076AC30095</t>
  </si>
  <si>
    <t>DEMVLI101BA20041</t>
  </si>
  <si>
    <t>DEMVLI076AC40007</t>
  </si>
  <si>
    <t>DEMVLI077CC40021</t>
  </si>
  <si>
    <t>DEMVLI077CC40022</t>
  </si>
  <si>
    <t>DEMVLI077CC40051</t>
  </si>
  <si>
    <t>DEMVLI088BB40070</t>
  </si>
  <si>
    <t>DEMVLI064CD20131</t>
  </si>
  <si>
    <t>DEMVLI077CC40038</t>
  </si>
  <si>
    <t>DEMVLI101BB10002</t>
  </si>
  <si>
    <t>DEMVLI076AC40009</t>
  </si>
  <si>
    <t>DEMVLI088BA20143</t>
  </si>
  <si>
    <t>DEMVLI101BB10003</t>
  </si>
  <si>
    <t>DEMVLI076AC40010</t>
  </si>
  <si>
    <t>DEMVLI088BB10060</t>
  </si>
  <si>
    <t>DEMVLI076AC40021</t>
  </si>
  <si>
    <t>DEMVLI101BB10008</t>
  </si>
  <si>
    <t>DEMVLI088BA40057</t>
  </si>
  <si>
    <t>DEMVLI089DC40058</t>
  </si>
  <si>
    <t>DEMVLI088BB10001</t>
  </si>
  <si>
    <t>DEMVLI077CC40199</t>
  </si>
  <si>
    <t>DEMVLI077CC40260</t>
  </si>
  <si>
    <t>DEMVLI088BB10059</t>
  </si>
  <si>
    <t>DEMVLI088BB10052</t>
  </si>
  <si>
    <t>DEMVLI088BB10079</t>
  </si>
  <si>
    <t>DEMVLI088BB10098</t>
  </si>
  <si>
    <t>DEMVLI076AC40081</t>
  </si>
  <si>
    <t>DEMVLI077CD30040</t>
  </si>
  <si>
    <t>DEMVLI087DD40029</t>
  </si>
  <si>
    <t>DEMVLI076AC40085</t>
  </si>
  <si>
    <t>DEMVLI089AD10024</t>
  </si>
  <si>
    <t>DEMVLI076AC40090</t>
  </si>
  <si>
    <t>DEMVLI076AC40188</t>
  </si>
  <si>
    <t>DEMVLI076AC40187</t>
  </si>
  <si>
    <t>DEMVLI076AC40093</t>
  </si>
  <si>
    <t>DEMVLI087DB30067</t>
  </si>
  <si>
    <t>DEMVLI064DA40025</t>
  </si>
  <si>
    <t>DEMVLI077CD30038</t>
  </si>
  <si>
    <t>DEMVLI076AC40102</t>
  </si>
  <si>
    <t>DEMVLI074CD20056</t>
  </si>
  <si>
    <t>DEMVLI075AC20161</t>
  </si>
  <si>
    <t>DEMVLI064DC10018</t>
  </si>
  <si>
    <t>DEMVLI064DC10024</t>
  </si>
  <si>
    <t>DEMVLI076AB10004</t>
  </si>
  <si>
    <t>DEMVLI076AC40105</t>
  </si>
  <si>
    <t>DEMVLI074CD20058</t>
  </si>
  <si>
    <t>DEMVLI074CD20065</t>
  </si>
  <si>
    <t>DEMVLI064DC10025</t>
  </si>
  <si>
    <t>DEMVLI076AC40107</t>
  </si>
  <si>
    <t>DEMVLI076AB10062</t>
  </si>
  <si>
    <t>DEMVLI076AC40109</t>
  </si>
  <si>
    <t>DEMVLI087DD40030</t>
  </si>
  <si>
    <t>DEMVLI089AA10024</t>
  </si>
  <si>
    <t>DEMVLI089AA10065</t>
  </si>
  <si>
    <t>DEMVLI077CD30131</t>
  </si>
  <si>
    <t>DEMVLI076AB10061</t>
  </si>
  <si>
    <t>DEMVLI074DC10013</t>
  </si>
  <si>
    <t>DEMVLI089AA30040</t>
  </si>
  <si>
    <t>DEMVLI075AC20088</t>
  </si>
  <si>
    <t>DEMVLI065CC30006</t>
  </si>
  <si>
    <t>DEMVLI065CC30008</t>
  </si>
  <si>
    <t>DEMVLI076AD30050</t>
  </si>
  <si>
    <t>DEMVLI075AD10003</t>
  </si>
  <si>
    <t>DEMVLI089AB10050</t>
  </si>
  <si>
    <t>DEMVLI075AD10005</t>
  </si>
  <si>
    <t>DEMVLI075CB20031</t>
  </si>
  <si>
    <t>DEMVLI089AB20014</t>
  </si>
  <si>
    <t>DEMVLI077CD10022</t>
  </si>
  <si>
    <t>DEMVLI076AD30056</t>
  </si>
  <si>
    <t>DEMVLI065CC30013</t>
  </si>
  <si>
    <t>DEMVLI065CC30014</t>
  </si>
  <si>
    <t>DEMVLI065CC30017</t>
  </si>
  <si>
    <t>DEMVLI076AD30005</t>
  </si>
  <si>
    <t>DEMVLI089AD10049</t>
  </si>
  <si>
    <t>DEMVLI076AD30047</t>
  </si>
  <si>
    <t>DEMVLI076AB10022</t>
  </si>
  <si>
    <t>DEMVLI077CC10263</t>
  </si>
  <si>
    <t>DEMVLI089AD40013</t>
  </si>
  <si>
    <t>DEMVLI089AD10089</t>
  </si>
  <si>
    <t>DEMVLI077CC10264</t>
  </si>
  <si>
    <t>DEMVLI089AD40110</t>
  </si>
  <si>
    <t>DEMVLI089BC30031</t>
  </si>
  <si>
    <t>DEMVLI075CB20042</t>
  </si>
  <si>
    <t>DEMVLI089AB20064</t>
  </si>
  <si>
    <t>DEMVLI076AA10006</t>
  </si>
  <si>
    <t>DEMVLI074DC10019</t>
  </si>
  <si>
    <t>DEMVLI074DC10005</t>
  </si>
  <si>
    <t>DEMVLI074DC10026</t>
  </si>
  <si>
    <t>DEMVLI076AA10024</t>
  </si>
  <si>
    <t>DEMVLI089AB20089</t>
  </si>
  <si>
    <t>DEMVLI076AA10030</t>
  </si>
  <si>
    <t>DEMVLI064CD10075</t>
  </si>
  <si>
    <t>DEMVLI064CB30055</t>
  </si>
  <si>
    <t>DEMVLI064CB30106</t>
  </si>
  <si>
    <t>DEMVLI064CB40018</t>
  </si>
  <si>
    <t>DEMVLI064CB40034</t>
  </si>
  <si>
    <t>DEMVLI064CB40021</t>
  </si>
  <si>
    <t>DEMVLI064CD10132</t>
  </si>
  <si>
    <t>DEMVLI064CD10140</t>
  </si>
  <si>
    <t>DEMVLI075AD10024</t>
  </si>
  <si>
    <t>DEMVLI075AD10034</t>
  </si>
  <si>
    <t>DEMVLI064CB40116</t>
  </si>
  <si>
    <t>DEMVLI075CB20049</t>
  </si>
  <si>
    <t>DEMVLI064CD10039</t>
  </si>
  <si>
    <t>DEMVLI074DC10049</t>
  </si>
  <si>
    <t>DEMVLI064CD10221</t>
  </si>
  <si>
    <t>DEMVLI064CD20030</t>
  </si>
  <si>
    <t>DEMVLI076CB30132</t>
  </si>
  <si>
    <t>DEMVLI064CD20075</t>
  </si>
  <si>
    <t>DEMVLI077AA20076</t>
  </si>
  <si>
    <t>DEMVLI075AD10065</t>
  </si>
  <si>
    <t>DEMVLI064DA30127</t>
  </si>
  <si>
    <t>DEMVLI076CB30065</t>
  </si>
  <si>
    <t>DEMVLI076CB20116</t>
  </si>
  <si>
    <t>DEMVLI089AA10062</t>
  </si>
  <si>
    <t>DEMVLI076BC30043</t>
  </si>
  <si>
    <t>DEMVLI089BA10031</t>
  </si>
  <si>
    <t>DEMVLI089AB40088</t>
  </si>
  <si>
    <t>DEMVLI089BA10069</t>
  </si>
  <si>
    <t>DEMVLI089BA10016</t>
  </si>
  <si>
    <t>DEMVLI089BA10035</t>
  </si>
  <si>
    <t>DEMVLI089BA10036</t>
  </si>
  <si>
    <t>DEMVLI089DD30026</t>
  </si>
  <si>
    <t>DEMVLI089DC30078</t>
  </si>
  <si>
    <t>DEMVLI077CB40004</t>
  </si>
  <si>
    <t>DEMVLI077CB40014</t>
  </si>
  <si>
    <t>DEMVLI089BA30075</t>
  </si>
  <si>
    <t>DEMVLI075CB20104</t>
  </si>
  <si>
    <t>DEMVLI077CD10046</t>
  </si>
  <si>
    <t>DEMVLI089BA30054</t>
  </si>
  <si>
    <t>DEMVLI064CC30053</t>
  </si>
  <si>
    <t>DEMVLI089BA30082</t>
  </si>
  <si>
    <t>DEMVLI089BA30072</t>
  </si>
  <si>
    <t>DEMVLI089BA30090</t>
  </si>
  <si>
    <t>DEMVLI089AC40127</t>
  </si>
  <si>
    <t>DEMVLI077DC10053</t>
  </si>
  <si>
    <t>DEMVLI101BA20021</t>
  </si>
  <si>
    <t>DEMVLI089AC40031</t>
  </si>
  <si>
    <t>DEMVLI089DC20071</t>
  </si>
  <si>
    <t>DEMVLI089DC40044</t>
  </si>
  <si>
    <t>DEMVLI075AD10164</t>
  </si>
  <si>
    <t>DEMVLI075AD10039</t>
  </si>
  <si>
    <t>DEMVLI064CC40060</t>
  </si>
  <si>
    <t>DEMVLI064CC40005</t>
  </si>
  <si>
    <t>DEMVLI075AD10040</t>
  </si>
  <si>
    <t>DEMVLI075AD10041</t>
  </si>
  <si>
    <t>DEMVLI075AD10043</t>
  </si>
  <si>
    <t>DEMVLI089CA40107</t>
  </si>
  <si>
    <t>DEMVLI077AA40167</t>
  </si>
  <si>
    <t>DEMVLI077AA40179</t>
  </si>
  <si>
    <t>DEMVLI075CB20055</t>
  </si>
  <si>
    <t>DEMVLI089CA20270</t>
  </si>
  <si>
    <t>DEMVLI075AC40235</t>
  </si>
  <si>
    <t>DEMVLI076AC20086</t>
  </si>
  <si>
    <t>DEMVLI076AC30015</t>
  </si>
  <si>
    <t>DEMVLI076AC30073</t>
  </si>
  <si>
    <t>DEMVLI076AC30021</t>
  </si>
  <si>
    <t>DEMVLI075AD10054</t>
  </si>
  <si>
    <t>DEMVLI064CD20004</t>
  </si>
  <si>
    <t>DEMVLI064CD20012</t>
  </si>
  <si>
    <t>DEMVLI064CD20032</t>
  </si>
  <si>
    <t>DEMVLI064CD20038</t>
  </si>
  <si>
    <t>DEMVLI075AD10061</t>
  </si>
  <si>
    <t>DEMVLI084AC20022</t>
  </si>
  <si>
    <t>DEMVLI075AD10064</t>
  </si>
  <si>
    <t>DEMVLI061CC10065</t>
  </si>
  <si>
    <t>DEMVLI077CD30005</t>
  </si>
  <si>
    <t>DEMVLI064CD20040</t>
  </si>
  <si>
    <t>DEMVLI074DC10020</t>
  </si>
  <si>
    <t>DEMVLI075AD10072</t>
  </si>
  <si>
    <t>DEMVLI064CD20058</t>
  </si>
  <si>
    <t>DEMVLI076AC30067</t>
  </si>
  <si>
    <t>DEMVLI076AC30068</t>
  </si>
  <si>
    <t>DEMVLI075CB20057</t>
  </si>
  <si>
    <t>DEMVLI075CB20102</t>
  </si>
  <si>
    <t>DEMVLI075AD10073</t>
  </si>
  <si>
    <t>DEMVLI076AC30069</t>
  </si>
  <si>
    <t>DEMVLI075AD10077</t>
  </si>
  <si>
    <t>DEMVLI076AC30081</t>
  </si>
  <si>
    <t>DEMVLI085AC40028</t>
  </si>
  <si>
    <t>DEMVLI094CB30153</t>
  </si>
  <si>
    <t>DEMVLI088DA10030</t>
  </si>
  <si>
    <t>DEMVLI064CA40114</t>
  </si>
  <si>
    <t>DEMVLI077CD30039</t>
  </si>
  <si>
    <t>DEMVLI064CD20065</t>
  </si>
  <si>
    <t>DEMVLI076AA10136</t>
  </si>
  <si>
    <t>DEMVLI076AA10137</t>
  </si>
  <si>
    <t>DEMVLI076AA10144</t>
  </si>
  <si>
    <t>DEMVLI076AA10068</t>
  </si>
  <si>
    <t>DEMVLI064CD20105</t>
  </si>
  <si>
    <t>DEMVLI077CC20120</t>
  </si>
  <si>
    <t>DEMVLI077CC20130</t>
  </si>
  <si>
    <t>DEMVLI077CC20132</t>
  </si>
  <si>
    <t>DEMVLI077CC20133</t>
  </si>
  <si>
    <t>DEMVLI064CD20118</t>
  </si>
  <si>
    <t>DEMVLI088CB20010</t>
  </si>
  <si>
    <t>DEMVLI064CD40067</t>
  </si>
  <si>
    <t>DEMVLI076AC40075</t>
  </si>
  <si>
    <t>DEMVLI064CD40087</t>
  </si>
  <si>
    <t>DEMVLI076AC40058</t>
  </si>
  <si>
    <t>DEMVLI076AD10063</t>
  </si>
  <si>
    <t>DEMVLI064DC10093</t>
  </si>
  <si>
    <t>DEMVLI107AB20062</t>
  </si>
  <si>
    <t>DEMVLI077CD30055</t>
  </si>
  <si>
    <t>DEMVLI064CD40095</t>
  </si>
  <si>
    <t>DEMVLI064CD40142</t>
  </si>
  <si>
    <t>DEMVLI077CD30084</t>
  </si>
  <si>
    <t>DEMVLI076AC40123</t>
  </si>
  <si>
    <t>DEMVLI096BD30020</t>
  </si>
  <si>
    <t>DEMVLI098AB20146</t>
  </si>
  <si>
    <t>DEMVLI076AD10122</t>
  </si>
  <si>
    <t>DEMVLI077CC10194</t>
  </si>
  <si>
    <t>DEMVLI076AC40078</t>
  </si>
  <si>
    <t>DEMVLI076AD30057</t>
  </si>
  <si>
    <t>DEMVLI075CB20062</t>
  </si>
  <si>
    <t>DEMVLI096BD30032</t>
  </si>
  <si>
    <t>DEMVLI096BD30047</t>
  </si>
  <si>
    <t>DEMVLI077CD30118</t>
  </si>
  <si>
    <t>DEMVLI076AD10012</t>
  </si>
  <si>
    <t>DEMVLI077CD30093</t>
  </si>
  <si>
    <t>DEMVLI088DA10058</t>
  </si>
  <si>
    <t>DEMVLI077CD30108</t>
  </si>
  <si>
    <t>DEMVLI077CD30112</t>
  </si>
  <si>
    <t>DEMVLI076AD10005</t>
  </si>
  <si>
    <t>DEMVLI076AD10030</t>
  </si>
  <si>
    <t>DEMVLI064DC10076</t>
  </si>
  <si>
    <t>DEMVLI076AD10046</t>
  </si>
  <si>
    <t>DEMVLI096BD30053</t>
  </si>
  <si>
    <t>DEMVLI096DA20021</t>
  </si>
  <si>
    <t>DEMVLI064DC10083</t>
  </si>
  <si>
    <t>DEMVLI076AD10069</t>
  </si>
  <si>
    <t>DEMVLI075AD10090</t>
  </si>
  <si>
    <t>DEMVLI076CA10059</t>
  </si>
  <si>
    <t>DEMVLI075CB20067</t>
  </si>
  <si>
    <t>DEMVLI074DC10094</t>
  </si>
  <si>
    <t>DEMVLI096DA20074</t>
  </si>
  <si>
    <t>DEMVLI076CA10014</t>
  </si>
  <si>
    <t>DEMVLI064DC10115</t>
  </si>
  <si>
    <t>DEMVLI076CA10019</t>
  </si>
  <si>
    <t>DEMVLI076AD10093</t>
  </si>
  <si>
    <t>DEMVLI076AD10103</t>
  </si>
  <si>
    <t>DEMVLI075AD10094</t>
  </si>
  <si>
    <t>DEMVLI075AD10104</t>
  </si>
  <si>
    <t>DEMVLI075AD10107</t>
  </si>
  <si>
    <t>DEMVLI076CA10054</t>
  </si>
  <si>
    <t>DEMVLI077CC10266</t>
  </si>
  <si>
    <t>DEMVLI076AD10113</t>
  </si>
  <si>
    <t>DEMVLI076AD10118</t>
  </si>
  <si>
    <t>DEMVLI064DC10154</t>
  </si>
  <si>
    <t>DEMVLI076CA10041</t>
  </si>
  <si>
    <t>DEMVLI077AD10145</t>
  </si>
  <si>
    <t>DEMVLI077AD10089</t>
  </si>
  <si>
    <t>DEMVLI076CA10066</t>
  </si>
  <si>
    <t>DEMVLI077CD40028</t>
  </si>
  <si>
    <t>DEMVLI077CC10272</t>
  </si>
  <si>
    <t>DEMVLI077CC10270</t>
  </si>
  <si>
    <t>DEMVLI076AD30076</t>
  </si>
  <si>
    <t>DEMVLI077CC10271</t>
  </si>
  <si>
    <t>DEMVLI077CC10040</t>
  </si>
  <si>
    <t>DEMVLI077CC20022</t>
  </si>
  <si>
    <t>DEMVLI096DA20029</t>
  </si>
  <si>
    <t>DEMVLI077AC20141</t>
  </si>
  <si>
    <t>DEMVLI108BB10043</t>
  </si>
  <si>
    <t>DEMVLI077CC10144</t>
  </si>
  <si>
    <t>DEMVLI077AC20164</t>
  </si>
  <si>
    <t>DEMVLI077CC10043</t>
  </si>
  <si>
    <t>DEMVLI096DD30061</t>
  </si>
  <si>
    <t>DEMVLI077AD10021</t>
  </si>
  <si>
    <t>DEMVLI077AD10024</t>
  </si>
  <si>
    <t>DEMVLI077AD10051</t>
  </si>
  <si>
    <t>DEMVLI077CC10140</t>
  </si>
  <si>
    <t>DEMVLI076CA20135</t>
  </si>
  <si>
    <t>DEMVLI076CA20022</t>
  </si>
  <si>
    <t>DEMVLI074DC10101</t>
  </si>
  <si>
    <t>DEMVLI076CA10099</t>
  </si>
  <si>
    <t>DEMVLI076CA10084</t>
  </si>
  <si>
    <t>DEMVLI077AD10062</t>
  </si>
  <si>
    <t>DEMVLI077AD10113</t>
  </si>
  <si>
    <t>DEMVLI076CA10085</t>
  </si>
  <si>
    <t>DEMVLI077CC10180</t>
  </si>
  <si>
    <t>DEMVLI076CA10090</t>
  </si>
  <si>
    <t>DEMVLI077AD10098</t>
  </si>
  <si>
    <t>DEMVLI077AD10093</t>
  </si>
  <si>
    <t>DEMVLI077AD10103</t>
  </si>
  <si>
    <t>DEMVLI076CA10095</t>
  </si>
  <si>
    <t>DEMVLI075CB20095</t>
  </si>
  <si>
    <t>DEMVLI076CA10107</t>
  </si>
  <si>
    <t>DEMVLI076CA10103</t>
  </si>
  <si>
    <t>DEMVLI076CA10106</t>
  </si>
  <si>
    <t>DEMVLI077CC20017</t>
  </si>
  <si>
    <t>DEMVLI077CC20024</t>
  </si>
  <si>
    <t>DEMVLI076AA10040</t>
  </si>
  <si>
    <t>DEMVLI076AA10113</t>
  </si>
  <si>
    <t>DEMVLI074CD20066</t>
  </si>
  <si>
    <t>DEMVLI064CA40111</t>
  </si>
  <si>
    <t>DEMVLI076AA10058</t>
  </si>
  <si>
    <t>DEMVLI077CC20068</t>
  </si>
  <si>
    <t>DEMVLI077CC20070</t>
  </si>
  <si>
    <t>DEMVLI077CC20104</t>
  </si>
  <si>
    <t>DEMVLI077CC20107</t>
  </si>
  <si>
    <t>DEMVLI077CC20119</t>
  </si>
  <si>
    <t>DEMVLI076AA10080</t>
  </si>
  <si>
    <t>DEMVLI064CA40117</t>
  </si>
  <si>
    <t>DEMVLI077CC20111</t>
  </si>
  <si>
    <t>DEMVLI077CC20117</t>
  </si>
  <si>
    <t>DEMVLI064CA40089</t>
  </si>
  <si>
    <t>DEMVLI077CC20145</t>
  </si>
  <si>
    <t>DEMVLI064CA40118</t>
  </si>
  <si>
    <t>DEMVLI076AA10098</t>
  </si>
  <si>
    <t>DEMVLI064CA40035</t>
  </si>
  <si>
    <t>DEMVLI064CA40100</t>
  </si>
  <si>
    <t>DEMVLI077CC20155</t>
  </si>
  <si>
    <t>DEMVLI077CC20157</t>
  </si>
  <si>
    <t>DEMVLI075AD20054</t>
  </si>
  <si>
    <t>DEMVLI075AD10037</t>
  </si>
  <si>
    <t>DEMVLI076AA10138</t>
  </si>
  <si>
    <t>DEMVLI064CB30003</t>
  </si>
  <si>
    <t>DEMVLI076AA20029</t>
  </si>
  <si>
    <t>DEMVLI076AA20050</t>
  </si>
  <si>
    <t>DEMVLI076AA30008</t>
  </si>
  <si>
    <t>DEMVLI089AC10043</t>
  </si>
  <si>
    <t>DEMVLI077CC20115</t>
  </si>
  <si>
    <t>DEMVLI076AA30017</t>
  </si>
  <si>
    <t>DEMVLI076AA30012</t>
  </si>
  <si>
    <t>DEMVLI075CB40014</t>
  </si>
  <si>
    <t>DEMVLI089AC10020</t>
  </si>
  <si>
    <t>DEMVLI064CB30009</t>
  </si>
  <si>
    <t>DEMVLI064CB30017</t>
  </si>
  <si>
    <t>DEMVLI075CB40076</t>
  </si>
  <si>
    <t>DEMVLI064CB30013</t>
  </si>
  <si>
    <t>DEMVLI064CB30014</t>
  </si>
  <si>
    <t>DEMVLI064CB30015</t>
  </si>
  <si>
    <t>DEMVLI064CA40042</t>
  </si>
  <si>
    <t>DEMVLI088DB10086</t>
  </si>
  <si>
    <t>DEMVLI088DB20007</t>
  </si>
  <si>
    <t>DEMVLI088DB20009</t>
  </si>
  <si>
    <t>DEMVLI075CB40079</t>
  </si>
  <si>
    <t>DEMVLI074DC10004</t>
  </si>
  <si>
    <t>DEMVLI077AD10301</t>
  </si>
  <si>
    <t>DEMVLI088DB20010</t>
  </si>
  <si>
    <t>DEMVLI089AC10038</t>
  </si>
  <si>
    <t>DEMVLI089AC10040</t>
  </si>
  <si>
    <t>DEMVLI074AD40034</t>
  </si>
  <si>
    <t>DEMVLI065CC30111</t>
  </si>
  <si>
    <t>DEMVLI064CA40083</t>
  </si>
  <si>
    <t>DEMVLI077AD10314</t>
  </si>
  <si>
    <t>DEMVLI077AD10315</t>
  </si>
  <si>
    <t>DEMVLI074AD40037</t>
  </si>
  <si>
    <t>DEMVLI089CA10063</t>
  </si>
  <si>
    <t>DEMVLI088DB20029</t>
  </si>
  <si>
    <t>DEMVLI064CB30018</t>
  </si>
  <si>
    <t>DEMVLI077AD20038</t>
  </si>
  <si>
    <t>DEMVLI089AC10044</t>
  </si>
  <si>
    <t>DEMVLI064CB30019</t>
  </si>
  <si>
    <t>DEMVLI074AD40038</t>
  </si>
  <si>
    <t>DEMVLI077AD20046</t>
  </si>
  <si>
    <t>DEMVLI077DC30025</t>
  </si>
  <si>
    <t>DEMVLI077AD20118</t>
  </si>
  <si>
    <t>DEMVLI077AA40181</t>
  </si>
  <si>
    <t>DEMVLI064CB30099</t>
  </si>
  <si>
    <t>DEMVLI077AA40202</t>
  </si>
  <si>
    <t>DEMVLI089AC10057</t>
  </si>
  <si>
    <t>DEMVLI065CC30113</t>
  </si>
  <si>
    <t>DEMVLI064CB30038</t>
  </si>
  <si>
    <t>DEMVLI064CB30051</t>
  </si>
  <si>
    <t>DEMVLI088DB20175</t>
  </si>
  <si>
    <t>DEMVLI088DB20037</t>
  </si>
  <si>
    <t>DEMVLI077AD40003</t>
  </si>
  <si>
    <t>DEMVLI088DB20046</t>
  </si>
  <si>
    <t>DEMVLI074AD40039</t>
  </si>
  <si>
    <t>DEMVLI088DB20063</t>
  </si>
  <si>
    <t>DEMVLI088DB20065</t>
  </si>
  <si>
    <t>DEMVLI077AD40013</t>
  </si>
  <si>
    <t>DEMVLI088DB20073</t>
  </si>
  <si>
    <t>DEMVLI088DB20178</t>
  </si>
  <si>
    <t>DEMVLI074AD40063</t>
  </si>
  <si>
    <t>DEMVLI077AA30100</t>
  </si>
  <si>
    <t>DEMVLI064CB30059</t>
  </si>
  <si>
    <t>DEMVLI074AD40103</t>
  </si>
  <si>
    <t>DEMVLI077AA30112</t>
  </si>
  <si>
    <t>DEMVLI065CC30144</t>
  </si>
  <si>
    <t>DEMVLI077AA30113</t>
  </si>
  <si>
    <t>DEMVLI064DC30015</t>
  </si>
  <si>
    <t>DEMVLI064CA20050</t>
  </si>
  <si>
    <t>DEMVLI077AA30126</t>
  </si>
  <si>
    <t>DEMVLI088DB30058</t>
  </si>
  <si>
    <t>DEMVLI088DB40002</t>
  </si>
  <si>
    <t>DEMVLI074DC10077</t>
  </si>
  <si>
    <t>DEMVLI074AD40066</t>
  </si>
  <si>
    <t>DEMVLI064CB30138</t>
  </si>
  <si>
    <t>DEMVLI064CA20021</t>
  </si>
  <si>
    <t>DEMVLI077AA30140</t>
  </si>
  <si>
    <t>DEMVLI077AA30285</t>
  </si>
  <si>
    <t>DEMVLI074AD40093</t>
  </si>
  <si>
    <t>DEMVLI077AA30226</t>
  </si>
  <si>
    <t>DEMVLI077AA30207</t>
  </si>
  <si>
    <t>DEMVLI077AA30228</t>
  </si>
  <si>
    <t>DEMVLI077AA30232</t>
  </si>
  <si>
    <t>DEMVLI064CA40037</t>
  </si>
  <si>
    <t>DEMVLI064CA20037</t>
  </si>
  <si>
    <t>DEMVLI064CA20048</t>
  </si>
  <si>
    <t>DEMVLI064CA40071</t>
  </si>
  <si>
    <t>DEMVLI074BD30021</t>
  </si>
  <si>
    <t>DEMVLI077AA30281</t>
  </si>
  <si>
    <t>DEMVLI088DB40012</t>
  </si>
  <si>
    <t>DEMVLI088DB40014</t>
  </si>
  <si>
    <t>DEMVLI064CA30040</t>
  </si>
  <si>
    <t>DEMVLI074BD30026</t>
  </si>
  <si>
    <t>DEMVLI064CA40061</t>
  </si>
  <si>
    <t>DEMVLI064CA40010</t>
  </si>
  <si>
    <t>DEMVLI077AA40079</t>
  </si>
  <si>
    <t>DEMVLI074AD40127</t>
  </si>
  <si>
    <t>DEMVLI064CA40070</t>
  </si>
  <si>
    <t>DEMVLI074BD30134</t>
  </si>
  <si>
    <t>DEMVLI075AD10088</t>
  </si>
  <si>
    <t>DEMVLI088DB40031</t>
  </si>
  <si>
    <t>DEMVLI088DB40035</t>
  </si>
  <si>
    <t>DEMVLI075AD10161</t>
  </si>
  <si>
    <t>DEMVLI085BB40092</t>
  </si>
  <si>
    <t>DEMVLI077AA40027</t>
  </si>
  <si>
    <t>DEMVLI077AB30082</t>
  </si>
  <si>
    <t>DEMVLI088DB40044</t>
  </si>
  <si>
    <t>DEMVLI077AB30084</t>
  </si>
  <si>
    <t>DEMVLI075AD20067</t>
  </si>
  <si>
    <t>DEMVLI088DB40042</t>
  </si>
  <si>
    <t>DEMVLI077AA40036</t>
  </si>
  <si>
    <t>DEMVLI088DB40043</t>
  </si>
  <si>
    <t>DEMVLI088DB40050</t>
  </si>
  <si>
    <t>DEMVLI076BB40191</t>
  </si>
  <si>
    <t>DEMVLI074BC30037</t>
  </si>
  <si>
    <t>DEMVLI074BD40068</t>
  </si>
  <si>
    <t>DEMVLI077AA40045</t>
  </si>
  <si>
    <t>DEMVLI077AA40047</t>
  </si>
  <si>
    <t>DEMVLI077AA30090</t>
  </si>
  <si>
    <t>DEMVLI075AD30075</t>
  </si>
  <si>
    <t>DEMVLI074BC30021</t>
  </si>
  <si>
    <t>DEMVLI075AD30087</t>
  </si>
  <si>
    <t>DEMVLI074BD40070</t>
  </si>
  <si>
    <t>DEMVLI077AA40053</t>
  </si>
  <si>
    <t>DEMVLI074BD40081</t>
  </si>
  <si>
    <t>DEMVLI074BD40083</t>
  </si>
  <si>
    <t>DEMVLI076AB20072</t>
  </si>
  <si>
    <t>DEMVLI074BD40087</t>
  </si>
  <si>
    <t>DEMVLI088BB40069</t>
  </si>
  <si>
    <t>DEMVLI087DD10003</t>
  </si>
  <si>
    <t>DEMVLI076AB20082</t>
  </si>
  <si>
    <t>DEMVLI076AB20098</t>
  </si>
  <si>
    <t>DEMVLI089AC30006</t>
  </si>
  <si>
    <t>DEMVLI089AC30009</t>
  </si>
  <si>
    <t>DEMVLI076AB20099</t>
  </si>
  <si>
    <t>DEMVLI089AC30011</t>
  </si>
  <si>
    <t>DEMVLI089AC30093</t>
  </si>
  <si>
    <t>DEMVLI089AC10047</t>
  </si>
  <si>
    <t>DEMVLI076AA10143</t>
  </si>
  <si>
    <t>DEMVLI076AA10134</t>
  </si>
  <si>
    <t>DEMVLI088BD20011</t>
  </si>
  <si>
    <t>DEMVLI076AA10141</t>
  </si>
  <si>
    <t>DEMVLI087DD10030</t>
  </si>
  <si>
    <t>DEMVLI089AC30005</t>
  </si>
  <si>
    <t>DEMVLI101AB20157</t>
  </si>
  <si>
    <t>DEMVLI077AA40106</t>
  </si>
  <si>
    <t>DEMVLI077AB30095</t>
  </si>
  <si>
    <t>DEMVLI089CB30080</t>
  </si>
  <si>
    <t>DEMVLI075CA10027</t>
  </si>
  <si>
    <t>DEMVLI089AC30018</t>
  </si>
  <si>
    <t>DEMVLI089AC30033</t>
  </si>
  <si>
    <t>DEMVLI089AC30071</t>
  </si>
  <si>
    <t>DEMVLI089AC30108</t>
  </si>
  <si>
    <t>DEMVLI086CC30013</t>
  </si>
  <si>
    <t>DEMVLI075CA10030</t>
  </si>
  <si>
    <t>DEMVLI089AC30048</t>
  </si>
  <si>
    <t>DEMVLI089CB10183</t>
  </si>
  <si>
    <t>DEMVLI077AA40108</t>
  </si>
  <si>
    <t>DEMVLI101AB30018</t>
  </si>
  <si>
    <t>DEMVLI089AC30058</t>
  </si>
  <si>
    <t>DEMVLI077AB30104</t>
  </si>
  <si>
    <t>DEMVLI077AA40113</t>
  </si>
  <si>
    <t>DEMVLI075CA10042</t>
  </si>
  <si>
    <t>DEMVLI089AC30085</t>
  </si>
  <si>
    <t>DEMVLI087DC40053</t>
  </si>
  <si>
    <t>DEMVLI077AB30118</t>
  </si>
  <si>
    <t>DEMVLI077AA40168</t>
  </si>
  <si>
    <t>DEMVLI075CA10047</t>
  </si>
  <si>
    <t>DEMVLI077AB30114</t>
  </si>
  <si>
    <t>DEMVLI089AC30101</t>
  </si>
  <si>
    <t>DEMVLI077AA40170</t>
  </si>
  <si>
    <t>DEMVLI077AA40135</t>
  </si>
  <si>
    <t>DEMVLI077AA30193</t>
  </si>
  <si>
    <t>DEMVLI077AB30116</t>
  </si>
  <si>
    <t>DEMVLI089AC30114</t>
  </si>
  <si>
    <t>DEMVLI077AA40175</t>
  </si>
  <si>
    <t>DEMVLI077AA30221</t>
  </si>
  <si>
    <t>DEMVLI089AC30122</t>
  </si>
  <si>
    <t>DEMVLI077AA30224</t>
  </si>
  <si>
    <t>DEMVLI076BA10003</t>
  </si>
  <si>
    <t>DEMVLI077AA30231</t>
  </si>
  <si>
    <t>DEMVLI077AA30233</t>
  </si>
  <si>
    <t>DEMVLI089AC30119</t>
  </si>
  <si>
    <t>DEMVLI077AA40199</t>
  </si>
  <si>
    <t>DEMVLI089CB30060</t>
  </si>
  <si>
    <t>DEMVLI077AB30130</t>
  </si>
  <si>
    <t>DEMVLI089AC30130</t>
  </si>
  <si>
    <t>DEMVLI076AB10006</t>
  </si>
  <si>
    <t>DEMVLI089AC30136</t>
  </si>
  <si>
    <t>DEMVLI077AA30275</t>
  </si>
  <si>
    <t>DEMVLI089AC30142</t>
  </si>
  <si>
    <t>DEMVLI089AC30144</t>
  </si>
  <si>
    <t>DEMVLI089AC30019</t>
  </si>
  <si>
    <t>DEMVLI076CB20079</t>
  </si>
  <si>
    <t>DEMVLI089AC40003</t>
  </si>
  <si>
    <t>DEMVLI089AC40120</t>
  </si>
  <si>
    <t>DEMVLI089AC40042</t>
  </si>
  <si>
    <t>DEMVLI076AB10001</t>
  </si>
  <si>
    <t>DEMVLI089CB40174</t>
  </si>
  <si>
    <t>DEMVLI076BA10030</t>
  </si>
  <si>
    <t>DEMVLI089CA10065</t>
  </si>
  <si>
    <t>DEMVLI077AA40172</t>
  </si>
  <si>
    <t>DEMVLI089CA30001</t>
  </si>
  <si>
    <t>DEMVLI089CA10041</t>
  </si>
  <si>
    <t>DEMVLI089CA30012</t>
  </si>
  <si>
    <t>DEMVLI077CC40237</t>
  </si>
  <si>
    <t>DEMVLI089CA30059</t>
  </si>
  <si>
    <t>DEMVLI076AC10002</t>
  </si>
  <si>
    <t>DEMVLI076AA20189</t>
  </si>
  <si>
    <t>DEMVLI089CA30068</t>
  </si>
  <si>
    <t>DEMVLI089CA30018</t>
  </si>
  <si>
    <t>DEMVLI089CA30080</t>
  </si>
  <si>
    <t>DEMVLI076BB10097</t>
  </si>
  <si>
    <t>DEMVLI076AC10044</t>
  </si>
  <si>
    <t>DEMVLI076AC20205</t>
  </si>
  <si>
    <t>DEMVLI089CB10046</t>
  </si>
  <si>
    <t>DEMVLI089CB10068</t>
  </si>
  <si>
    <t>DEMVLI076AA20133</t>
  </si>
  <si>
    <t>DEMVLI076AA20113</t>
  </si>
  <si>
    <t>DEMVLI089CB10136</t>
  </si>
  <si>
    <t>DEMVLI076AC20053</t>
  </si>
  <si>
    <t>DEMVLI089CB10137</t>
  </si>
  <si>
    <t>DEMVLI076BB40053</t>
  </si>
  <si>
    <t>DEMVLI076AA40002</t>
  </si>
  <si>
    <t>DEMVLI076AA40023</t>
  </si>
  <si>
    <t>DEMVLI076AC10053</t>
  </si>
  <si>
    <t>DEMVLI076AC10057</t>
  </si>
  <si>
    <t>DEMVLI076BB40098</t>
  </si>
  <si>
    <t>DEMVLI089CB10138</t>
  </si>
  <si>
    <t>DEMVLI089CB10143</t>
  </si>
  <si>
    <t>DEMVLI076AA40028</t>
  </si>
  <si>
    <t>DEMVLI076AA40031</t>
  </si>
  <si>
    <t>DEMVLI076BA10052</t>
  </si>
  <si>
    <t>DEMVLI089CB10150</t>
  </si>
  <si>
    <t>DEMVLI076BA10061</t>
  </si>
  <si>
    <t>DEMVLI076AC10058</t>
  </si>
  <si>
    <t>DEMVLI089CB10171</t>
  </si>
  <si>
    <t>DEMVLI089CB10181</t>
  </si>
  <si>
    <t>DEMVLI089CB10198</t>
  </si>
  <si>
    <t>DEMVLI076AC10107</t>
  </si>
  <si>
    <t>DEMVLI076AB10046</t>
  </si>
  <si>
    <t>DEMVLI076AC10081</t>
  </si>
  <si>
    <t>DEMVLI089CB20149</t>
  </si>
  <si>
    <t>DEMVLI076AC10086</t>
  </si>
  <si>
    <t>DEMVLI076BB40125</t>
  </si>
  <si>
    <t>DEMVLI089CB20179</t>
  </si>
  <si>
    <t>DEMVLI076AB30004</t>
  </si>
  <si>
    <t>DEMVLI076AA20123</t>
  </si>
  <si>
    <t>DEMVLI089CB20180</t>
  </si>
  <si>
    <t>DEMVLI076BB10020</t>
  </si>
  <si>
    <t>DEMVLI076BB40145</t>
  </si>
  <si>
    <t>DEMVLI076BA10069</t>
  </si>
  <si>
    <t>DEMVLI076AA20012</t>
  </si>
  <si>
    <t>DEMVLI076AC20204</t>
  </si>
  <si>
    <t>DEMVLI076BA10074</t>
  </si>
  <si>
    <t>DEMVLI076BB10079</t>
  </si>
  <si>
    <t>DEMVLI076AA20122</t>
  </si>
  <si>
    <t>DEMVLI076BB40182</t>
  </si>
  <si>
    <t>DEMVLI076AA20048</t>
  </si>
  <si>
    <t>DEMVLI076AA30006</t>
  </si>
  <si>
    <t>DEMVLI076AA30009</t>
  </si>
  <si>
    <t>DEMVLI089CB20119</t>
  </si>
  <si>
    <t>DEMVLI076AB30028</t>
  </si>
  <si>
    <t>DEMVLI076BB10078</t>
  </si>
  <si>
    <t>DEMVLI089CB40120</t>
  </si>
  <si>
    <t>DEMVLI077AA20099</t>
  </si>
  <si>
    <t>DEMVLI077AA20101</t>
  </si>
  <si>
    <t>DEMVLI089CB20127</t>
  </si>
  <si>
    <t>DEMVLI089CB20128</t>
  </si>
  <si>
    <t>DEMVLI077AA20107</t>
  </si>
  <si>
    <t>DEMVLI076AC10273</t>
  </si>
  <si>
    <t>DEMVLI076AC10147</t>
  </si>
  <si>
    <t>DEMVLI076AC10164</t>
  </si>
  <si>
    <t>DEMVLI076AB30035</t>
  </si>
  <si>
    <t>DEMVLI089CB40013</t>
  </si>
  <si>
    <t>DEMVLI077AC10160</t>
  </si>
  <si>
    <t>DEMVLI076AB30061</t>
  </si>
  <si>
    <t>DEMVLI077AA30237</t>
  </si>
  <si>
    <t>DEMVLI089CB40112</t>
  </si>
  <si>
    <t>DEMVLI076AB30038</t>
  </si>
  <si>
    <t>DEMVLI076AB30049</t>
  </si>
  <si>
    <t>DEMVLI076BB10049</t>
  </si>
  <si>
    <t>DEMVLI076BB10060</t>
  </si>
  <si>
    <t>DEMVLI076BB40325</t>
  </si>
  <si>
    <t>DEMVLI076BB10061</t>
  </si>
  <si>
    <t>DEMVLI076AA30063</t>
  </si>
  <si>
    <t>DEMVLI076AA20103</t>
  </si>
  <si>
    <t>DEMVLI076AA30038</t>
  </si>
  <si>
    <t>DEMVLI076BA10100</t>
  </si>
  <si>
    <t>DEMVLI076BA30111</t>
  </si>
  <si>
    <t>DEMVLI077AC10011</t>
  </si>
  <si>
    <t>DEMVLI089AC10074</t>
  </si>
  <si>
    <t>DEMVLI088BB40059</t>
  </si>
  <si>
    <t>DEMVLI076AA20060</t>
  </si>
  <si>
    <t>DEMVLI077AC10032</t>
  </si>
  <si>
    <t>DEMVLI076BB10066</t>
  </si>
  <si>
    <t>DEMVLI076BB10071</t>
  </si>
  <si>
    <t>DEMVLI076AA20059</t>
  </si>
  <si>
    <t>DEMVLI076BD20046</t>
  </si>
  <si>
    <t>DEMVLI076BA10109</t>
  </si>
  <si>
    <t>DEMVLI077AC10005</t>
  </si>
  <si>
    <t>DEMVLI076AA30065</t>
  </si>
  <si>
    <t>DEMVLI076AA30067</t>
  </si>
  <si>
    <t>DEMVLI076BA30112</t>
  </si>
  <si>
    <t>DEMVLI076AB30073</t>
  </si>
  <si>
    <t>DEMVLI076AA20056</t>
  </si>
  <si>
    <t>DEMVLI076AC20022</t>
  </si>
  <si>
    <t>DEMVLI076BA10126</t>
  </si>
  <si>
    <t>DEMVLI076AB30074</t>
  </si>
  <si>
    <t>DEMVLI076AB30101</t>
  </si>
  <si>
    <t>DEMVLI088BD20106</t>
  </si>
  <si>
    <t>DEMVLI076BB10123</t>
  </si>
  <si>
    <t>DEMVLI076AA30072</t>
  </si>
  <si>
    <t>DEMVLI076AB30085</t>
  </si>
  <si>
    <t>DEMVLI087CB30062</t>
  </si>
  <si>
    <t>DEMVLI076AA30076</t>
  </si>
  <si>
    <t>DEMVLI076BB20005</t>
  </si>
  <si>
    <t>DEMVLI076AC20029</t>
  </si>
  <si>
    <t>DEMVLI076AC20050</t>
  </si>
  <si>
    <t>DEMVLI076BD20058</t>
  </si>
  <si>
    <t>DEMVLI076AB40024</t>
  </si>
  <si>
    <t>DEMVLI076AC20059</t>
  </si>
  <si>
    <t>DEMVLI076BB20034</t>
  </si>
  <si>
    <t>DEMVLI076BD20060</t>
  </si>
  <si>
    <t>DEMVLI076AC20067</t>
  </si>
  <si>
    <t>DEMVLI076AD10020</t>
  </si>
  <si>
    <t>DEMVLI076BD20061</t>
  </si>
  <si>
    <t>DEMVLI076AD10059</t>
  </si>
  <si>
    <t>DEMVLI077AC10082</t>
  </si>
  <si>
    <t>DEMVLI077AC10006</t>
  </si>
  <si>
    <t>DEMVLI076AC20076</t>
  </si>
  <si>
    <t>DEMVLI076AC20085</t>
  </si>
  <si>
    <t>DEMVLI076BA20030</t>
  </si>
  <si>
    <t>DEMVLI077AC10015</t>
  </si>
  <si>
    <t>DEMVLI077AC10026</t>
  </si>
  <si>
    <t>DEMVLI076BB20018</t>
  </si>
  <si>
    <t>DEMVLI076BB20025</t>
  </si>
  <si>
    <t>DEMVLI089AC10017</t>
  </si>
  <si>
    <t>DEMVLI076BB20027</t>
  </si>
  <si>
    <t>DEMVLI076BB20032</t>
  </si>
  <si>
    <t>DEMVLI076AA40065</t>
  </si>
  <si>
    <t>DEMVLI077AC10028</t>
  </si>
  <si>
    <t>DEMVLI077AC10030</t>
  </si>
  <si>
    <t>DEMVLI077AC10037</t>
  </si>
  <si>
    <t>DEMVLI076AD10115</t>
  </si>
  <si>
    <t>DEMVLI076BB40027</t>
  </si>
  <si>
    <t>DEMVLI077AC10049</t>
  </si>
  <si>
    <t>DEMVLI076BB20038</t>
  </si>
  <si>
    <t>DEMVLI089AC10067</t>
  </si>
  <si>
    <t>DEMVLI076AA40039</t>
  </si>
  <si>
    <t>DEMVLI076AA40050</t>
  </si>
  <si>
    <t>DEMVLI077AC10136</t>
  </si>
  <si>
    <t>DEMVLI076AB10052</t>
  </si>
  <si>
    <t>DEMVLI076BB20056</t>
  </si>
  <si>
    <t>DEMVLI077AC10135</t>
  </si>
  <si>
    <t>DEMVLI077AC10170</t>
  </si>
  <si>
    <t>DEMVLI076BB40070</t>
  </si>
  <si>
    <t>DEMVLI076AC20136</t>
  </si>
  <si>
    <t>DEMVLI064CD40063</t>
  </si>
  <si>
    <t>DEMVLI076BB20067</t>
  </si>
  <si>
    <t>DEMVLI077AC10092</t>
  </si>
  <si>
    <t>DEMVLI076BB20075</t>
  </si>
  <si>
    <t>DEMVLI076BB40007</t>
  </si>
  <si>
    <t>DEMVLI077AC10087</t>
  </si>
  <si>
    <t>DEMVLI076BB20076</t>
  </si>
  <si>
    <t>DEMVLI076BB40328</t>
  </si>
  <si>
    <t>DEMVLI076AA30016</t>
  </si>
  <si>
    <t>DEMVLI076AA40055</t>
  </si>
  <si>
    <t>DEMVLI076AA30080</t>
  </si>
  <si>
    <t>DEMVLI076AA40059</t>
  </si>
  <si>
    <t>DEMVLI076BD10079</t>
  </si>
  <si>
    <t>DEMVLI076BB40079</t>
  </si>
  <si>
    <t>DEMVLI076AC10006</t>
  </si>
  <si>
    <t>DEMVLI076AC10066</t>
  </si>
  <si>
    <t>DEMVLI087CB30290</t>
  </si>
  <si>
    <t>DEMVLI077AC20006</t>
  </si>
  <si>
    <t>DEMVLI076BB20094</t>
  </si>
  <si>
    <t>DEMVLI076BB20100</t>
  </si>
  <si>
    <t>DEMVLI076BB40170</t>
  </si>
  <si>
    <t>DEMVLI076BA40043</t>
  </si>
  <si>
    <t>DEMVLI076BA40085</t>
  </si>
  <si>
    <t>DEMVLI076BA10108</t>
  </si>
  <si>
    <t>DEMVLI076BB40033</t>
  </si>
  <si>
    <t>DEMVLI076AC10102</t>
  </si>
  <si>
    <t>DEMVLI087CB30292</t>
  </si>
  <si>
    <t>DEMVLI076AB20053</t>
  </si>
  <si>
    <t>DEMVLI076BD20002</t>
  </si>
  <si>
    <t>DEMVLI064DC30088</t>
  </si>
  <si>
    <t>DEMVLI077AC20038</t>
  </si>
  <si>
    <t>DEMVLI076BB40055</t>
  </si>
  <si>
    <t>DEMVLI076BB40136</t>
  </si>
  <si>
    <t>DEMVLI076BA40012</t>
  </si>
  <si>
    <t>DEMVLI076BB40063</t>
  </si>
  <si>
    <t>DEMVLI077CC40045</t>
  </si>
  <si>
    <t>DEMVLI076BB30017</t>
  </si>
  <si>
    <t>DEMVLI076AB20116</t>
  </si>
  <si>
    <t>DEMVLI076BB40067</t>
  </si>
  <si>
    <t>DEMVLI076BB40190</t>
  </si>
  <si>
    <t>DEMVLI076BB40192</t>
  </si>
  <si>
    <t>DEMVLI076BB30136</t>
  </si>
  <si>
    <t>DEMVLI076BB30028</t>
  </si>
  <si>
    <t>DEMVLI076BB40078</t>
  </si>
  <si>
    <t>DEMVLI076BD20003</t>
  </si>
  <si>
    <t>DEMVLI076BD20033</t>
  </si>
  <si>
    <t>DEMVLI076AB20001</t>
  </si>
  <si>
    <t>DEMVLI076AB20084</t>
  </si>
  <si>
    <t>DEMVLI076BB30066</t>
  </si>
  <si>
    <t>DEMVLI076BB40189</t>
  </si>
  <si>
    <t>DEMVLI076BB40106</t>
  </si>
  <si>
    <t>DEMVLI076AB20012</t>
  </si>
  <si>
    <t>DEMVLI076BB40093</t>
  </si>
  <si>
    <t>DEMVLI076AB40044</t>
  </si>
  <si>
    <t>DEMVLI076BB40086</t>
  </si>
  <si>
    <t>DEMVLI076AD20003</t>
  </si>
  <si>
    <t>DEMVLI076AD20011</t>
  </si>
  <si>
    <t>DEMVLI076BD20085</t>
  </si>
  <si>
    <t>DEMVLI076BB40116</t>
  </si>
  <si>
    <t>DEMVLI076BB40126</t>
  </si>
  <si>
    <t>DEMVLI076AD20047</t>
  </si>
  <si>
    <t>DEMVLI076AD20041</t>
  </si>
  <si>
    <t>DEMVLI088BA30162</t>
  </si>
  <si>
    <t>DEMVLI076BD20014</t>
  </si>
  <si>
    <t>DEMVLI077AA30111</t>
  </si>
  <si>
    <t>DEMVLI076AB20103</t>
  </si>
  <si>
    <t>DEMVLI076BD20004</t>
  </si>
  <si>
    <t>DEMVLI076BD40066</t>
  </si>
  <si>
    <t>DEMVLI076BB40157</t>
  </si>
  <si>
    <t>DEMVLI076BD40089</t>
  </si>
  <si>
    <t>DEMVLI076BD40134</t>
  </si>
  <si>
    <t>DEMVLI077AC10067</t>
  </si>
  <si>
    <t>DEMVLI076BA10015</t>
  </si>
  <si>
    <t>DEMVLI076BA10019</t>
  </si>
  <si>
    <t>DEMVLI076BA10060</t>
  </si>
  <si>
    <t>DEMVLI076BA10029</t>
  </si>
  <si>
    <t>DEMVLI076BD20098</t>
  </si>
  <si>
    <t>DEMVLI076AB30094</t>
  </si>
  <si>
    <t>DEMVLI076BC20005</t>
  </si>
  <si>
    <t>DEMVLI064CD30156</t>
  </si>
  <si>
    <t>DEMVLI076BC20032</t>
  </si>
  <si>
    <t>DEMVLI076BA10128</t>
  </si>
  <si>
    <t>DEMVLI076AA20034</t>
  </si>
  <si>
    <t>DEMVLI076BC20039</t>
  </si>
  <si>
    <t>DEMVLI076BC20056</t>
  </si>
  <si>
    <t>DEMVLI076AA20033</t>
  </si>
  <si>
    <t>DEMVLI076BC20049</t>
  </si>
  <si>
    <t>DEMVLI076BC20052</t>
  </si>
  <si>
    <t>DEMVLI076AB30102</t>
  </si>
  <si>
    <t>DEMVLI076BA10066</t>
  </si>
  <si>
    <t>DEMVLI076BA10114</t>
  </si>
  <si>
    <t>DEMVLI064CD30147</t>
  </si>
  <si>
    <t>DEMVLI086BB40054</t>
  </si>
  <si>
    <t>DEMVLI076BC20063</t>
  </si>
  <si>
    <t>DEMVLI076BD20074</t>
  </si>
  <si>
    <t>DEMVLI076BA10081</t>
  </si>
  <si>
    <t>DEMVLI076BC20072</t>
  </si>
  <si>
    <t>DEMVLI076BA10087</t>
  </si>
  <si>
    <t>DEMVLI076BA10005</t>
  </si>
  <si>
    <t>DEMVLI076BA10130</t>
  </si>
  <si>
    <t>DEMVLI076AB40010</t>
  </si>
  <si>
    <t>DEMVLI077AC10095</t>
  </si>
  <si>
    <t>DEMVLI076BD30002</t>
  </si>
  <si>
    <t>DEMVLI076BA10127</t>
  </si>
  <si>
    <t>DEMVLI076BC20079</t>
  </si>
  <si>
    <t>DEMVLI076BA10102</t>
  </si>
  <si>
    <t>DEMVLI076BC20080</t>
  </si>
  <si>
    <t>DEMVLI077AA30219</t>
  </si>
  <si>
    <t>DEMVLI077AA30002</t>
  </si>
  <si>
    <t>DEMVLI076BD20051</t>
  </si>
  <si>
    <t>DEMVLI076BC20083</t>
  </si>
  <si>
    <t>DEMVLI076BA10106</t>
  </si>
  <si>
    <t>DEMVLI076BA10110</t>
  </si>
  <si>
    <t>DEMVLI076BC20084</t>
  </si>
  <si>
    <t>DEMVLI076BA10112</t>
  </si>
  <si>
    <t>DEMVLI076BA10115</t>
  </si>
  <si>
    <t>DEMVLI076BC20087</t>
  </si>
  <si>
    <t>DEMVLI077AA30023</t>
  </si>
  <si>
    <t>DEMVLI076BD40031</t>
  </si>
  <si>
    <t>DEMVLI077AA30110</t>
  </si>
  <si>
    <t>DEMVLI077AA30181</t>
  </si>
  <si>
    <t>DEMVLI076BC20173</t>
  </si>
  <si>
    <t>DEMVLI076BA10140</t>
  </si>
  <si>
    <t>DEMVLI077AC10126</t>
  </si>
  <si>
    <t>DEMVLI076AB40028</t>
  </si>
  <si>
    <t>DEMVLI076AB40034</t>
  </si>
  <si>
    <t>DEMVLI077AA30125</t>
  </si>
  <si>
    <t>DEMVLI101AA40016</t>
  </si>
  <si>
    <t>DEMVLI077AC10097</t>
  </si>
  <si>
    <t>DEMVLI077AC10113</t>
  </si>
  <si>
    <t>DEMVLI076BA20021</t>
  </si>
  <si>
    <t>DEMVLI076BA20054</t>
  </si>
  <si>
    <t>DEMVLI076BA20076</t>
  </si>
  <si>
    <t>DEMVLI089AB40010</t>
  </si>
  <si>
    <t>DEMVLI076BC40009</t>
  </si>
  <si>
    <t>DEMVLI101AB20152</t>
  </si>
  <si>
    <t>DEMVLI076BD40029</t>
  </si>
  <si>
    <t>DEMVLI076BD40025</t>
  </si>
  <si>
    <t>DEMVLI076BC10149</t>
  </si>
  <si>
    <t>DEMVLI096CC30127</t>
  </si>
  <si>
    <t>DEMVLI076BD40038</t>
  </si>
  <si>
    <t>DEMVLI076BC40013</t>
  </si>
  <si>
    <t>DEMVLI064CD30103</t>
  </si>
  <si>
    <t>DEMVLI076BD40076</t>
  </si>
  <si>
    <t>DEMVLI076BD40065</t>
  </si>
  <si>
    <t>DEMVLI076BD20080</t>
  </si>
  <si>
    <t>DEMVLI076BC40109</t>
  </si>
  <si>
    <t>DEMVLI076BC40114</t>
  </si>
  <si>
    <t>DEMVLI076BD40096</t>
  </si>
  <si>
    <t>DEMVLI076BD40095</t>
  </si>
  <si>
    <t>DEMVLI076BC40084</t>
  </si>
  <si>
    <t>DEMVLI076BC40026</t>
  </si>
  <si>
    <t>DEMVLI076AB40088</t>
  </si>
  <si>
    <t>DEMVLI076BA40073</t>
  </si>
  <si>
    <t>DEMVLI064CD30062</t>
  </si>
  <si>
    <t>DEMVLI064CD30031</t>
  </si>
  <si>
    <t>DEMVLI064CD30013</t>
  </si>
  <si>
    <t>DEMVLI076BC40076</t>
  </si>
  <si>
    <t>DEMVLI076BC40069</t>
  </si>
  <si>
    <t>DEMVLI076BA20048</t>
  </si>
  <si>
    <t>DEMVLI076AD20054</t>
  </si>
  <si>
    <t>DEMVLI076BB20006</t>
  </si>
  <si>
    <t>DEMVLI076BA20016</t>
  </si>
  <si>
    <t>DEMVLI076BA20040</t>
  </si>
  <si>
    <t>DEMVLI076BB20068</t>
  </si>
  <si>
    <t>DEMVLI076BC40087</t>
  </si>
  <si>
    <t>DEMVLI076BB10105</t>
  </si>
  <si>
    <t>DEMVLI077AC10059</t>
  </si>
  <si>
    <t>DEMVLI076AB40094</t>
  </si>
  <si>
    <t>DEMVLI076BA30007</t>
  </si>
  <si>
    <t>DEMVLI076BD30133</t>
  </si>
  <si>
    <t>DEMVLI076AD20055</t>
  </si>
  <si>
    <t>DEMVLI077AC20156</t>
  </si>
  <si>
    <t>DEMVLI101AB30076</t>
  </si>
  <si>
    <t>DEMVLI077AB30093</t>
  </si>
  <si>
    <t>DEMVLI077CD20042</t>
  </si>
  <si>
    <t>DEMVLI076AD20056</t>
  </si>
  <si>
    <t>DEMVLI077AC10054</t>
  </si>
  <si>
    <t>DEMVLI077AC20046</t>
  </si>
  <si>
    <t>DEMVLI076BA30011</t>
  </si>
  <si>
    <t>DEMVLI076AB40103</t>
  </si>
  <si>
    <t>DEMVLI076BC40108</t>
  </si>
  <si>
    <t>DEMVLI101AB30078</t>
  </si>
  <si>
    <t>DEMVLI077AC10060</t>
  </si>
  <si>
    <t>DEMVLI077AC20119</t>
  </si>
  <si>
    <t>DEMVLI076BC40111</t>
  </si>
  <si>
    <t>DEMVLI076AB40108</t>
  </si>
  <si>
    <t>DEMVLI076AB40110</t>
  </si>
  <si>
    <t>DEMVLI076AD20072</t>
  </si>
  <si>
    <t>DEMVLI076AD20097</t>
  </si>
  <si>
    <t>DEMVLI077AC10157</t>
  </si>
  <si>
    <t>DEMVLI076AD20075</t>
  </si>
  <si>
    <t>DEMVLI077AC20148</t>
  </si>
  <si>
    <t>DEMVLI076AD20076</t>
  </si>
  <si>
    <t>DEMVLI076AC10092</t>
  </si>
  <si>
    <t>DEMVLI076AD20098</t>
  </si>
  <si>
    <t>DEMVLI076BA30034</t>
  </si>
  <si>
    <t>DEMVLI076AD20136</t>
  </si>
  <si>
    <t>DEMVLI076AC30064</t>
  </si>
  <si>
    <t>DEMVLI077AC30045</t>
  </si>
  <si>
    <t>DEMVLI076AB40121</t>
  </si>
  <si>
    <t>DEMVLI076BD30142</t>
  </si>
  <si>
    <t>DEMVLI076BD30031</t>
  </si>
  <si>
    <t>DEMVLI076AB40120</t>
  </si>
  <si>
    <t>DEMVLI076BA30094</t>
  </si>
  <si>
    <t>DEMVLI076AB40127</t>
  </si>
  <si>
    <t>DEMVLI076BA30009</t>
  </si>
  <si>
    <t>DEMVLI076BA30003</t>
  </si>
  <si>
    <t>DEMVLI076BA30109</t>
  </si>
  <si>
    <t>DEMVLI076AC20114</t>
  </si>
  <si>
    <t>DEMVLI076BD10010</t>
  </si>
  <si>
    <t>DEMVLI076BA30083</t>
  </si>
  <si>
    <t>DEMVLI076BD30104</t>
  </si>
  <si>
    <t>DEMVLI076AB40129</t>
  </si>
  <si>
    <t>DEMVLI077AC20166</t>
  </si>
  <si>
    <t>DEMVLI076BA30090</t>
  </si>
  <si>
    <t>DEMVLI076BD30117</t>
  </si>
  <si>
    <t>DEMVLI077AA30131</t>
  </si>
  <si>
    <t>DEMVLI077AC30034</t>
  </si>
  <si>
    <t>DEMVLI076BA30038</t>
  </si>
  <si>
    <t>DEMVLI076BA30064</t>
  </si>
  <si>
    <t>DEMVLI076BA30070</t>
  </si>
  <si>
    <t>DEMVLI076BD10049</t>
  </si>
  <si>
    <t>DEMVLI076BA30150</t>
  </si>
  <si>
    <t>DEMVLI076AB40081</t>
  </si>
  <si>
    <t>DEMVLI076BA40116</t>
  </si>
  <si>
    <t>DEMVLI077AA40028</t>
  </si>
  <si>
    <t>DEMVLI076BD30157</t>
  </si>
  <si>
    <t>DEMVLI076BA30140</t>
  </si>
  <si>
    <t>DEMVLI101AB30067</t>
  </si>
  <si>
    <t>DEMVLI076BD30153</t>
  </si>
  <si>
    <t>DEMVLI077AA40393</t>
  </si>
  <si>
    <t>DEMVLI076BD30144</t>
  </si>
  <si>
    <t>DEMVLI101AB10015</t>
  </si>
  <si>
    <t>DEMVLI076BD30146</t>
  </si>
  <si>
    <t>DEMVLI076BD30150</t>
  </si>
  <si>
    <t>DEMVLI101AB10018</t>
  </si>
  <si>
    <t>DEMVLI089CD40051</t>
  </si>
  <si>
    <t>DEMVLI076BA30086</t>
  </si>
  <si>
    <t>DEMVLI101AB10021</t>
  </si>
  <si>
    <t>DEMVLI101AB10033</t>
  </si>
  <si>
    <t>DEMVLI065CC30095</t>
  </si>
  <si>
    <t>DEMVLI076BA40123</t>
  </si>
  <si>
    <t>DEMVLI065CC30112</t>
  </si>
  <si>
    <t>DEMVLI065CC30071</t>
  </si>
  <si>
    <t>DEMVLI065CC30110</t>
  </si>
  <si>
    <t>DEMVLI065CC30204</t>
  </si>
  <si>
    <t>DEMVLI089CA40084</t>
  </si>
  <si>
    <t>DEMVLI076BC10006</t>
  </si>
  <si>
    <t>DEMVLI065CC30145</t>
  </si>
  <si>
    <t>DEMVLI076BC10154</t>
  </si>
  <si>
    <t>DEMVLI076BC10015</t>
  </si>
  <si>
    <t>DEMVLI076BA30100</t>
  </si>
  <si>
    <t>DEMVLI076BC10016</t>
  </si>
  <si>
    <t>DEMVLI076BC10022</t>
  </si>
  <si>
    <t>DEMVLI076BA30035</t>
  </si>
  <si>
    <t>DEMVLI076BC10036</t>
  </si>
  <si>
    <t>DEMVLI089CB10049</t>
  </si>
  <si>
    <t>DEMVLI076AA20187</t>
  </si>
  <si>
    <t>DEMVLI076AA10125</t>
  </si>
  <si>
    <t>DEMVLI089CB10200</t>
  </si>
  <si>
    <t>DEMVLI076BC10059</t>
  </si>
  <si>
    <t>DEMVLI077CC20073</t>
  </si>
  <si>
    <t>DEMVLI076AA10074</t>
  </si>
  <si>
    <t>DEMVLI077CC20091</t>
  </si>
  <si>
    <t>DEMVLI076BC10095</t>
  </si>
  <si>
    <t>DEMVLI076BC10077</t>
  </si>
  <si>
    <t>DEMVLI076BC10091</t>
  </si>
  <si>
    <t>DEMVLI077CC20166</t>
  </si>
  <si>
    <t>DEMVLI089CB10067</t>
  </si>
  <si>
    <t>DEMVLI076AA40070</t>
  </si>
  <si>
    <t>DEMVLI089CB10159</t>
  </si>
  <si>
    <t>DEMVLI076BD20027</t>
  </si>
  <si>
    <t>DEMVLI076BD20071</t>
  </si>
  <si>
    <t>DEMVLI077AA10040</t>
  </si>
  <si>
    <t>DEMVLI076BD20036</t>
  </si>
  <si>
    <t>DEMVLI077AC10104</t>
  </si>
  <si>
    <t>DEMVLI077AA30047</t>
  </si>
  <si>
    <t>DEMVLI077AC10169</t>
  </si>
  <si>
    <t>DEMVLI077AC30046</t>
  </si>
  <si>
    <t>DEMVLI077AC10154</t>
  </si>
  <si>
    <t>DEMVLI101AA40017</t>
  </si>
  <si>
    <t>DEMVLI076BD10067</t>
  </si>
  <si>
    <t>DEMVLI076BA40009</t>
  </si>
  <si>
    <t>DEMVLI076BD10058</t>
  </si>
  <si>
    <t>DEMVLI077AC10029</t>
  </si>
  <si>
    <t>DEMVLI089CB30009</t>
  </si>
  <si>
    <t>DEMVLI076BD10082</t>
  </si>
  <si>
    <t>DEMVLI089CB30002</t>
  </si>
  <si>
    <t>DEMVLI089CB30001</t>
  </si>
  <si>
    <t>DEMVLI077AC10139</t>
  </si>
  <si>
    <t>DEMVLI089CB30004</t>
  </si>
  <si>
    <t>DEMVLI077AC20115</t>
  </si>
  <si>
    <t>DEMVLI076BD20084</t>
  </si>
  <si>
    <t>DEMVLI089CB30005</t>
  </si>
  <si>
    <t>DEMVLI077CC40069</t>
  </si>
  <si>
    <t>DEMVLI089CB30008</t>
  </si>
  <si>
    <t>DEMVLI076BA40015</t>
  </si>
  <si>
    <t>DEMVLI076BA40026</t>
  </si>
  <si>
    <t>DEMVLI077CC40126</t>
  </si>
  <si>
    <t>DEMVLI077CC40082</t>
  </si>
  <si>
    <t>DEMVLI077AC20071</t>
  </si>
  <si>
    <t>DEMVLI077AC20085</t>
  </si>
  <si>
    <t>DEMVLI077AC20084</t>
  </si>
  <si>
    <t>DEMVLI075BA30018</t>
  </si>
  <si>
    <t>DEMVLI076BA40105</t>
  </si>
  <si>
    <t>DEMVLI076BD30030</t>
  </si>
  <si>
    <t>DEMVLI089CB30013</t>
  </si>
  <si>
    <t>DEMVLI089CB30014</t>
  </si>
  <si>
    <t>DEMVLI077CC40080</t>
  </si>
  <si>
    <t>DEMVLI089CB30061</t>
  </si>
  <si>
    <t>DEMVLI089CB30077</t>
  </si>
  <si>
    <t>DEMVLI076BD30032</t>
  </si>
  <si>
    <t>DEMVLI076BA40035</t>
  </si>
  <si>
    <t>DEMVLI077CC40079</t>
  </si>
  <si>
    <t>DEMVLI077AC20102</t>
  </si>
  <si>
    <t>DEMVLI089CB30019</t>
  </si>
  <si>
    <t>DEMVLI076BA40139</t>
  </si>
  <si>
    <t>DEMVLI076BA40046</t>
  </si>
  <si>
    <t>DEMVLI077CC40102</t>
  </si>
  <si>
    <t>DEMVLI089CB30037</t>
  </si>
  <si>
    <t>DEMVLI089CB30039</t>
  </si>
  <si>
    <t>DEMVLI077CC40118</t>
  </si>
  <si>
    <t>DEMVLI089CB30040</t>
  </si>
  <si>
    <t>DEMVLI076BD30068</t>
  </si>
  <si>
    <t>DEMVLI077CC40105</t>
  </si>
  <si>
    <t>DEMVLI077AC20105</t>
  </si>
  <si>
    <t>DEMVLI064DA30162</t>
  </si>
  <si>
    <t>DEMVLI076BD30074</t>
  </si>
  <si>
    <t>DEMVLI064CD40036</t>
  </si>
  <si>
    <t>DEMVLI077AC20111</t>
  </si>
  <si>
    <t>DEMVLI077AC20153</t>
  </si>
  <si>
    <t>DEMVLI076BD30083</t>
  </si>
  <si>
    <t>DEMVLI076BA40106</t>
  </si>
  <si>
    <t>DEMVLI089CB30044</t>
  </si>
  <si>
    <t>DEMVLI089CB30046</t>
  </si>
  <si>
    <t>DEMVLI089CB30054</t>
  </si>
  <si>
    <t>DEMVLI089CB30075</t>
  </si>
  <si>
    <t>DEMVLI077AC40006</t>
  </si>
  <si>
    <t>DEMVLI076BA40111</t>
  </si>
  <si>
    <t>DEMVLI076BA40196</t>
  </si>
  <si>
    <t>DEMVLI089CB30065</t>
  </si>
  <si>
    <t>DEMVLI089CB30083</t>
  </si>
  <si>
    <t>DEMVLI089CB30066</t>
  </si>
  <si>
    <t>DEMVLI089CB30084</t>
  </si>
  <si>
    <t>DEMVLI064CB20043</t>
  </si>
  <si>
    <t>DEMVLI062BB20172</t>
  </si>
  <si>
    <t>DEMVLI077CC40119</t>
  </si>
  <si>
    <t>DEMVLI077CC40233</t>
  </si>
  <si>
    <t>DEMVLI089CB30072</t>
  </si>
  <si>
    <t>DEMVLI101AB20008</t>
  </si>
  <si>
    <t>DEMVLI077CC40184</t>
  </si>
  <si>
    <t>DEMVLI077CC40208</t>
  </si>
  <si>
    <t>DEMVLI064CD40006</t>
  </si>
  <si>
    <t>DEMVLI076BC40100</t>
  </si>
  <si>
    <t>DEMVLI077CC40219</t>
  </si>
  <si>
    <t>DEMVLI101AB10002</t>
  </si>
  <si>
    <t>DEMVLI064CD40019</t>
  </si>
  <si>
    <t>DEMVLI064CD40023</t>
  </si>
  <si>
    <t>DEMVLI086AD40023</t>
  </si>
  <si>
    <t>DEMVLI064CD40031</t>
  </si>
  <si>
    <t>DEMVLI064CD40034</t>
  </si>
  <si>
    <t>DEMVLI076CC30120</t>
  </si>
  <si>
    <t>DEMVLI064CD40143</t>
  </si>
  <si>
    <t>DEMVLI076BD30141</t>
  </si>
  <si>
    <t>DEMVLI064CD40052</t>
  </si>
  <si>
    <t>DEMVLI101AB10027</t>
  </si>
  <si>
    <t>DEMVLI089CB40154</t>
  </si>
  <si>
    <t>DEMVLI064CD40064</t>
  </si>
  <si>
    <t>DEMVLI064CD40127</t>
  </si>
  <si>
    <t>DEMVLI089CB30078</t>
  </si>
  <si>
    <t>DEMVLI101AB30029</t>
  </si>
  <si>
    <t>DEMVLI086AD40016</t>
  </si>
  <si>
    <t>DEMVLI075AB40057</t>
  </si>
  <si>
    <t>DEMVLI075BA30007</t>
  </si>
  <si>
    <t>DEMVLI077CC20097</t>
  </si>
  <si>
    <t>DEMVLI101AB10058</t>
  </si>
  <si>
    <t>DEMVLI101AB10060</t>
  </si>
  <si>
    <t>DEMVLI101AB20016</t>
  </si>
  <si>
    <t>DEMVLI077CD10043</t>
  </si>
  <si>
    <t>DEMVLI077CD30087</t>
  </si>
  <si>
    <t>DEMVLI089CB40011</t>
  </si>
  <si>
    <t>DEMVLI087AA40082</t>
  </si>
  <si>
    <t>DEMVLI101AB20077</t>
  </si>
  <si>
    <t>DEMVLI089CB40020</t>
  </si>
  <si>
    <t>DEMVLI077CD30011</t>
  </si>
  <si>
    <t>DEMVLI077CD30010</t>
  </si>
  <si>
    <t>DEMVLI101AB20142</t>
  </si>
  <si>
    <t>DEMVLI101AB20141</t>
  </si>
  <si>
    <t>DEMVLI064DC30075</t>
  </si>
  <si>
    <t>DEMVLI089CB40064</t>
  </si>
  <si>
    <t>DEMVLI101AB20028</t>
  </si>
  <si>
    <t>DEMVLI077CD20001</t>
  </si>
  <si>
    <t>DEMVLI087AB30066</t>
  </si>
  <si>
    <t>DEMVLI077CD20010</t>
  </si>
  <si>
    <t>DEMVLI101AB20040</t>
  </si>
  <si>
    <t>DEMVLI101AB20047</t>
  </si>
  <si>
    <t>DEMVLI087CC10092</t>
  </si>
  <si>
    <t>DEMVLI076BD30027</t>
  </si>
  <si>
    <t>DEMVLI076BD40018</t>
  </si>
  <si>
    <t>DEMVLI089CB40086</t>
  </si>
  <si>
    <t>DEMVLI087BA30087</t>
  </si>
  <si>
    <t>DEMVLI089CB40080</t>
  </si>
  <si>
    <t>DEMVLI101AB20051</t>
  </si>
  <si>
    <t>DEMVLI101AB20053</t>
  </si>
  <si>
    <t>DEMVLI101AB20092</t>
  </si>
  <si>
    <t>DEMVLI064CB20018</t>
  </si>
  <si>
    <t>DEMVLI088BC30066</t>
  </si>
  <si>
    <t>DEMVLI083AB10052</t>
  </si>
  <si>
    <t>DEMVLI101AB20078</t>
  </si>
  <si>
    <t>DEMVLI064CB40074</t>
  </si>
  <si>
    <t>DEMVLI064CB40142</t>
  </si>
  <si>
    <t>DEMVLI101AB20081</t>
  </si>
  <si>
    <t>DEMVLI101AB20127</t>
  </si>
  <si>
    <t>DEMVLI101AB20147</t>
  </si>
  <si>
    <t>DEMVLI101AB20137</t>
  </si>
  <si>
    <t>DEMVLI101AB20059</t>
  </si>
  <si>
    <t>DEMVLI076BD40094</t>
  </si>
  <si>
    <t>DEMVLI101AB20095</t>
  </si>
  <si>
    <t>DEMVLI076BD40143</t>
  </si>
  <si>
    <t>DEMVLI077CD10151</t>
  </si>
  <si>
    <t>DEMVLI077CC30158</t>
  </si>
  <si>
    <t>DEMVLI077CD10056</t>
  </si>
  <si>
    <t>DEMVLI077CD10171</t>
  </si>
  <si>
    <t>DEMVLI101AB20107</t>
  </si>
  <si>
    <t>DEMVLI098BB10070</t>
  </si>
  <si>
    <t>DEMVLI086AD20091</t>
  </si>
  <si>
    <t>DEMVLI101AB20126</t>
  </si>
  <si>
    <t>DEMVLI101AB30007</t>
  </si>
  <si>
    <t>DEMVLI089CB40147</t>
  </si>
  <si>
    <t>DEMVLI064DA30010</t>
  </si>
  <si>
    <t>DEMVLI064DA30016</t>
  </si>
  <si>
    <t>DEMVLI064DA30027</t>
  </si>
  <si>
    <t>DEMVLI077CD40103</t>
  </si>
  <si>
    <t>DEMVLI064DA30063</t>
  </si>
  <si>
    <t>DEMVLI089DA30048</t>
  </si>
  <si>
    <t>DEMVLI101AB30019</t>
  </si>
  <si>
    <t>DEMVLI101AB30053</t>
  </si>
  <si>
    <t>DEMVLI098BA20080</t>
  </si>
  <si>
    <t>DEMVLI101AB30011</t>
  </si>
  <si>
    <t>DEMVLI064DA30038</t>
  </si>
  <si>
    <t>DEMVLI064DA30058</t>
  </si>
  <si>
    <t>DEMVLI089DA30020</t>
  </si>
  <si>
    <t>DEMVLI063DA30121</t>
  </si>
  <si>
    <t>DEMVLI089DA30068</t>
  </si>
  <si>
    <t>DEMVLI064DA30068</t>
  </si>
  <si>
    <t>DEMVLI101AB30037</t>
  </si>
  <si>
    <t>DEMVLI101AB30050</t>
  </si>
  <si>
    <t>DEMVLI076AB40031</t>
  </si>
  <si>
    <t>DEMVLI101AB30049</t>
  </si>
  <si>
    <t>DEMVLI101AB30051</t>
  </si>
  <si>
    <t>DEMVLI076AB40109</t>
  </si>
  <si>
    <t>DEMVLI064CC40093</t>
  </si>
  <si>
    <t>DEMVLI064CC40097</t>
  </si>
  <si>
    <t>DEMVLI064CD40021</t>
  </si>
  <si>
    <t>DEMVLI064DA30108</t>
  </si>
  <si>
    <t>DEMVLI076AB30100</t>
  </si>
  <si>
    <t>DEMVLI076AB40005</t>
  </si>
  <si>
    <t>DEMVLI101AB30069</t>
  </si>
  <si>
    <t>DEMVLI101AB30079</t>
  </si>
  <si>
    <t>DEMVLI064CB40079</t>
  </si>
  <si>
    <t>DEMVLI064DA30128</t>
  </si>
  <si>
    <t>DEMVLI064DA30134</t>
  </si>
  <si>
    <t>DEMVLI101AB30073</t>
  </si>
  <si>
    <t>DEMVLI076AB40017</t>
  </si>
  <si>
    <t>DEMVLI076BC10023</t>
  </si>
  <si>
    <t>DEMVLI076AB40072</t>
  </si>
  <si>
    <t>DEMVLI076BC40107</t>
  </si>
  <si>
    <t>DEMVLI076BD30170</t>
  </si>
  <si>
    <t>DEMVLI064CD40041</t>
  </si>
  <si>
    <t>DEMVLI076BA30046</t>
  </si>
  <si>
    <t>DEMVLI101AB30039</t>
  </si>
  <si>
    <t>DEMVLI101AB30075</t>
  </si>
  <si>
    <t>DEMVLI076AD20104</t>
  </si>
  <si>
    <t>DEMVLI076BA30027</t>
  </si>
  <si>
    <t>DEMVLI076BA30004</t>
  </si>
  <si>
    <t>DEMVLI076AD20063</t>
  </si>
  <si>
    <t>DEMVLI076BD40067</t>
  </si>
  <si>
    <t>DEMVLI077AC20109</t>
  </si>
  <si>
    <t>DEMVLI076AB40139</t>
  </si>
  <si>
    <t>DEMVLI076AB20041</t>
  </si>
  <si>
    <t>DEMVLI077DC30023</t>
  </si>
  <si>
    <t>DEMVLI077AC20095</t>
  </si>
  <si>
    <t>DEMVLI077AC30019</t>
  </si>
  <si>
    <t>DEMVLI076AB40039</t>
  </si>
  <si>
    <t>DEMVLI076AB40122</t>
  </si>
  <si>
    <t>DEMVLI076AB40043</t>
  </si>
  <si>
    <t>DEMVLI076AB40119</t>
  </si>
  <si>
    <t>DEMVLI076AB40078</t>
  </si>
  <si>
    <t>DEMVLI076AB40106</t>
  </si>
  <si>
    <t>DEMVLI076AB40083</t>
  </si>
  <si>
    <t>DEMVLI077DC30009</t>
  </si>
  <si>
    <t>DEMVLI076AB40086</t>
  </si>
  <si>
    <t>DEMVLI076AB40102</t>
  </si>
  <si>
    <t>DEMVLI076BB40147</t>
  </si>
  <si>
    <t>DEMVLI089CA40079</t>
  </si>
  <si>
    <t>DEMVLI089CB10037</t>
  </si>
  <si>
    <t>DEMVLI101AB30045</t>
  </si>
  <si>
    <t>DEMVLI101AB20097</t>
  </si>
  <si>
    <t>DEMVLI101AB30058</t>
  </si>
  <si>
    <t>DEMVLI076DA30114</t>
  </si>
  <si>
    <t>DEMVLI076DD30061</t>
  </si>
  <si>
    <t>DEMVLI089DA30016</t>
  </si>
  <si>
    <t>DEMVLI063DD30029</t>
  </si>
  <si>
    <t>DEMVLI063DC20067</t>
  </si>
  <si>
    <t>DEMVLI074BD40024</t>
  </si>
  <si>
    <t>DEMVLI074BD40073</t>
  </si>
  <si>
    <t>DEMVLI074BD40067</t>
  </si>
  <si>
    <t>DEMVLI063DD10067</t>
  </si>
  <si>
    <t>DEMVLI064CB40096</t>
  </si>
  <si>
    <t>DEMVLI074CB10019</t>
  </si>
  <si>
    <t>DEMVLI101AB30056</t>
  </si>
  <si>
    <t>DEMVLI099AB20146</t>
  </si>
  <si>
    <t>DEMVLI075AB20001</t>
  </si>
  <si>
    <t>DEMVLI075BB20086</t>
  </si>
  <si>
    <t>DEMVLI076DD40044</t>
  </si>
  <si>
    <t>DEMVLI063DA20173</t>
  </si>
  <si>
    <t>DEMVLI086CD30011</t>
  </si>
  <si>
    <t>DEMVLI075BA20011</t>
  </si>
  <si>
    <t>DEMVLI085BD30049</t>
  </si>
  <si>
    <t>DEMVLI075DD20114</t>
  </si>
  <si>
    <t>DEMVLI098AA10004</t>
  </si>
  <si>
    <t>DEMVLI075DC10148</t>
  </si>
  <si>
    <t>DEMVLI085DC20070</t>
  </si>
  <si>
    <t>DEMVLI063DB30031</t>
  </si>
  <si>
    <t>DEMVLI086AC10022</t>
  </si>
  <si>
    <t>DEMVLI086BB30075</t>
  </si>
  <si>
    <t>DEMVLI063DC20131</t>
  </si>
  <si>
    <t>DEMVLI086CC40014</t>
  </si>
  <si>
    <t>DEMVLI063DB30056</t>
  </si>
  <si>
    <t>DEMVLI063DD10127</t>
  </si>
  <si>
    <t>DEMVLI063DD10163</t>
  </si>
  <si>
    <t>DEMVLI074CD20059</t>
  </si>
  <si>
    <t>DEMVLI074DA40035</t>
  </si>
  <si>
    <t>DEMVLI097BB10054</t>
  </si>
  <si>
    <t>DEMVLI064CA40090</t>
  </si>
  <si>
    <t>DEMVLI076DA40002</t>
  </si>
  <si>
    <t>DEMVLI076DA40061</t>
  </si>
  <si>
    <t>DEMVLI064CA40091</t>
  </si>
  <si>
    <t>DEMVLI076DB30114</t>
  </si>
  <si>
    <t>DEMVLI088AD30147</t>
  </si>
  <si>
    <t>DEMVLI064CB40054</t>
  </si>
  <si>
    <t>DEMVLI076DC40118</t>
  </si>
  <si>
    <t>DEMVLI089BC40030</t>
  </si>
  <si>
    <t>DEMVLI088BD20173</t>
  </si>
  <si>
    <t>DEMVLI088BD40118</t>
  </si>
  <si>
    <t>DEMVLI077CD10002</t>
  </si>
  <si>
    <t>DEMVLI088BD10091</t>
  </si>
  <si>
    <t>DEMVLI089DA20017</t>
  </si>
  <si>
    <t>DEMVLI086BD40009</t>
  </si>
  <si>
    <t>DEMVLI088DB10051</t>
  </si>
  <si>
    <t>DEMVLI089AC30052</t>
  </si>
  <si>
    <t>DEMVLI089BC30036</t>
  </si>
  <si>
    <t>DEMVLI089DD30012</t>
  </si>
  <si>
    <t>DEMVLI089DA20013</t>
  </si>
  <si>
    <t>DEMVLI088DB10059</t>
  </si>
  <si>
    <t>DEMVLI089CA20131</t>
  </si>
  <si>
    <t>DEMVLI089CB20004</t>
  </si>
  <si>
    <t>DEMVLI089DC10033</t>
  </si>
  <si>
    <t>DEMVLI076AA10047</t>
  </si>
  <si>
    <t>DEMVLI076AB30091</t>
  </si>
  <si>
    <t>DEMVLI075BC30012</t>
  </si>
  <si>
    <t>DEMVLI076AB40041</t>
  </si>
  <si>
    <t>DEMVLI089DC20158</t>
  </si>
  <si>
    <t>DEMVLI089DC20104</t>
  </si>
  <si>
    <t>DEMVLI075DA40160</t>
  </si>
  <si>
    <t>DEMVLI076AA30087</t>
  </si>
  <si>
    <t>DEMVLI063DA10145</t>
  </si>
  <si>
    <t>DEMVLI076AC10089</t>
  </si>
  <si>
    <t>DEMVLI086BB40022</t>
  </si>
  <si>
    <t>DEMVLI086BA30011</t>
  </si>
  <si>
    <t>DEMVLI088BD40117</t>
  </si>
  <si>
    <t>DEMVLI098BB20065</t>
  </si>
  <si>
    <t>DEMVLI074DB40001</t>
  </si>
  <si>
    <t>DEMVLI075CB20066</t>
  </si>
  <si>
    <t>DEMVLI074DC40047</t>
  </si>
  <si>
    <t>DEMVLI063CC40052</t>
  </si>
  <si>
    <t>DEMVLI074DC40006</t>
  </si>
  <si>
    <t>DEMVLI074DC40012</t>
  </si>
  <si>
    <t>DEMVLI074DC40015</t>
  </si>
  <si>
    <t>DEMVLI063CD40086</t>
  </si>
  <si>
    <t>DEMVLI063DB30075</t>
  </si>
  <si>
    <t>DEMVLI075DA20086</t>
  </si>
  <si>
    <t>DEMVLI063DC20133</t>
  </si>
  <si>
    <t>DEMVLI063DC40073</t>
  </si>
  <si>
    <t>DEMVLI063DC30012</t>
  </si>
  <si>
    <t>DEMVLI075AB10072</t>
  </si>
  <si>
    <t>DEMVLI062CC40017</t>
  </si>
  <si>
    <t>DEMVLI063DD20025</t>
  </si>
  <si>
    <t>DEMVLI063DA30063</t>
  </si>
  <si>
    <t>DEMVLI063DA30130</t>
  </si>
  <si>
    <t>DEMVLI063DA30125</t>
  </si>
  <si>
    <t>DEMVLI075AB20034</t>
  </si>
  <si>
    <t>DEMVLI051BA30005</t>
  </si>
  <si>
    <t>DEMVLI051BA30008</t>
  </si>
  <si>
    <t>DEMVLI064AB10044</t>
  </si>
  <si>
    <t>DEMVLI089CA20009</t>
  </si>
  <si>
    <t>DEMVLI064CC10035</t>
  </si>
  <si>
    <t>DEMVLI101AB20113</t>
  </si>
  <si>
    <t>DEMVLI075AD20021</t>
  </si>
  <si>
    <t>DEMVLI075BA40046</t>
  </si>
  <si>
    <t>DEMVLI075AD40051</t>
  </si>
  <si>
    <t>DEMVLI075BB10067</t>
  </si>
  <si>
    <t>DEMVLI075BB30085</t>
  </si>
  <si>
    <t>DEMVLI075BB30009</t>
  </si>
  <si>
    <t>DEMVLI075CA10074</t>
  </si>
  <si>
    <t>DEMVLI075BD30032</t>
  </si>
  <si>
    <t>DEMVLI075CA10095</t>
  </si>
  <si>
    <t>DEMVLI075BC10028</t>
  </si>
  <si>
    <t>DEMVLI076CD30002</t>
  </si>
  <si>
    <t>DEMVLI085DD40104</t>
  </si>
  <si>
    <t>DEMVLI085DD40045</t>
  </si>
  <si>
    <t>DEMVLI086AB20013</t>
  </si>
  <si>
    <t>DEMVLI075CA30059</t>
  </si>
  <si>
    <t>DEMVLI088AD20088</t>
  </si>
  <si>
    <t>DEMVLI086CC30076</t>
  </si>
  <si>
    <t>DEMVLI086CC40066</t>
  </si>
  <si>
    <t>DEMVLI075BD30051</t>
  </si>
  <si>
    <t>DEMVLI086AB10116</t>
  </si>
  <si>
    <t>DEMVLI086DC40001</t>
  </si>
  <si>
    <t>DEMVLI086CD10006</t>
  </si>
  <si>
    <t>DEMVLI086DC40057</t>
  </si>
  <si>
    <t>DEMVLI075CD40080</t>
  </si>
  <si>
    <t>DEMVLI098BB10069</t>
  </si>
  <si>
    <t>DEMVLI087CD40014</t>
  </si>
  <si>
    <t>DEMVLI088AA20003</t>
  </si>
  <si>
    <t>DEMVLI088AA20025</t>
  </si>
  <si>
    <t>DEMVLI075DC10073</t>
  </si>
  <si>
    <t>DEMVLI075DC20053</t>
  </si>
  <si>
    <t>DEMVLI086AB30030</t>
  </si>
  <si>
    <t>DEMVLI098AA10103</t>
  </si>
  <si>
    <t>DEMVLI098AA10069</t>
  </si>
  <si>
    <t>DEMVLI086AD20070</t>
  </si>
  <si>
    <t>DEMVLI086AB40135</t>
  </si>
  <si>
    <t>DEMVLI098AA10078</t>
  </si>
  <si>
    <t>DEMVLI098AA20053</t>
  </si>
  <si>
    <t>DEMVLI098AA40098</t>
  </si>
  <si>
    <t>DEMVLI098AB30028</t>
  </si>
  <si>
    <t>DEMVLI086BA20054</t>
  </si>
  <si>
    <t>DEMVLI086BA40087</t>
  </si>
  <si>
    <t>DEMVLI086BB40001</t>
  </si>
  <si>
    <t>DEMVLI094BD40131</t>
  </si>
  <si>
    <t>DEMVLI086BB40090</t>
  </si>
  <si>
    <t>DEMVLI087AA30087</t>
  </si>
  <si>
    <t>DEMVLI086AB30108</t>
  </si>
  <si>
    <t>DEMVLI086CC30014</t>
  </si>
  <si>
    <t>DEMVLI087DD20024</t>
  </si>
  <si>
    <t>DEMVLI088AA10052</t>
  </si>
  <si>
    <t>DEMVLI075CA30035</t>
  </si>
  <si>
    <t>DEMVLI075CA30072</t>
  </si>
  <si>
    <t>DEMVLI088AA20085</t>
  </si>
  <si>
    <t>DEMVLI075CA40108</t>
  </si>
  <si>
    <t>DEMVLI088AB30133</t>
  </si>
  <si>
    <t>DEMVLI075CA30169</t>
  </si>
  <si>
    <t>DEMVLI075CB30007</t>
  </si>
  <si>
    <t>DEMVLI086CC40051</t>
  </si>
  <si>
    <t>DEMVLI075CB40028</t>
  </si>
  <si>
    <t>DEMVLI075CD10023</t>
  </si>
  <si>
    <t>DEMVLI075CD20151</t>
  </si>
  <si>
    <t>DEMVLI075CD30103</t>
  </si>
  <si>
    <t>DEMVLI098BA20003</t>
  </si>
  <si>
    <t>DEMVLI097BB20013</t>
  </si>
  <si>
    <t>DEMVLI098AB30083</t>
  </si>
  <si>
    <t>DEMVLI098AB20139</t>
  </si>
  <si>
    <t>DEMVLI075DC10053</t>
  </si>
  <si>
    <t>DEMVLI098AA40018</t>
  </si>
  <si>
    <t>DEMVLI088CC30001</t>
  </si>
  <si>
    <t>DEMVLI088CA30130</t>
  </si>
  <si>
    <t>DEMVLI088AC30100</t>
  </si>
  <si>
    <t>DEMVLI088AB10074</t>
  </si>
  <si>
    <t>DEMVLI087DD40095</t>
  </si>
  <si>
    <t>DEMVLI086BC20051</t>
  </si>
  <si>
    <t>DEMVLI087DC30099</t>
  </si>
  <si>
    <t>DEMVLI076BB30067</t>
  </si>
  <si>
    <t>DEMVLI086CC30107</t>
  </si>
  <si>
    <t>DEMVLI088AA40078</t>
  </si>
  <si>
    <t>DEMVLI086DB40118</t>
  </si>
  <si>
    <t>DEMVLI086DD40045</t>
  </si>
  <si>
    <t>DEMVLI087AB40117</t>
  </si>
  <si>
    <t>DEMVLI063DC20139</t>
  </si>
  <si>
    <t>DEMVLI087AA30045</t>
  </si>
  <si>
    <t>DEMVLI087AC30009</t>
  </si>
  <si>
    <t>DEMVLI063DC30132</t>
  </si>
  <si>
    <t>DEMVLI087BC20113</t>
  </si>
  <si>
    <t>DEMVLI087BD10110</t>
  </si>
  <si>
    <t>DEMVLI087BD20024</t>
  </si>
  <si>
    <t>DEMVLI064CD30070</t>
  </si>
  <si>
    <t>DEMVLI075BB40011</t>
  </si>
  <si>
    <t>DEMVLI077AC10010</t>
  </si>
  <si>
    <t>DEMVLI077AD10035</t>
  </si>
  <si>
    <t>DEMVLI088BD20073</t>
  </si>
  <si>
    <t>DEMVLI087CA40106</t>
  </si>
  <si>
    <t>DEMVLI088DB10033</t>
  </si>
  <si>
    <t>DEMVLI089CB10184</t>
  </si>
  <si>
    <t>DEMVLI089CB10190</t>
  </si>
  <si>
    <t>DEMVLI089DA30045</t>
  </si>
  <si>
    <t>DEMVLI089DA30055</t>
  </si>
  <si>
    <t>DEMVLI087DC10067</t>
  </si>
  <si>
    <t>DEMVLI089DA30032</t>
  </si>
  <si>
    <t>DEMVLI089DA30059</t>
  </si>
  <si>
    <t>DEMVLI089DC20069</t>
  </si>
  <si>
    <t>DEMVLI075DC20029</t>
  </si>
  <si>
    <t>DEMVLI089DC20055</t>
  </si>
  <si>
    <t>DEMVLI087AB40166</t>
  </si>
  <si>
    <t>DEMVLI063DD20042</t>
  </si>
  <si>
    <t>DEMVLI063DD30013</t>
  </si>
  <si>
    <t>DEMVLI063DD30103</t>
  </si>
  <si>
    <t>DEMVLI063DD40092</t>
  </si>
  <si>
    <t>DEMVLI064CA40039</t>
  </si>
  <si>
    <t>DEMVLI064CA30002</t>
  </si>
  <si>
    <t>DEMVLI064CB30058</t>
  </si>
  <si>
    <t>DEMVLI064CA30055</t>
  </si>
  <si>
    <t>DEMVLI064CC20017</t>
  </si>
  <si>
    <t>DEMVLI064CC40031</t>
  </si>
  <si>
    <t>DEMVLI064CD10201</t>
  </si>
  <si>
    <t>DEMVLI064CD20003</t>
  </si>
  <si>
    <t>DEMVLI075BB40047</t>
  </si>
  <si>
    <t>DEMVLI076CC30045</t>
  </si>
  <si>
    <t>DEMVLI076DD10049</t>
  </si>
  <si>
    <t>DEMVLI075DB20002</t>
  </si>
  <si>
    <t>DEMVLI076AA10073</t>
  </si>
  <si>
    <t>DEMVLI076AA10021</t>
  </si>
  <si>
    <t>DEMVLI076AA10069</t>
  </si>
  <si>
    <t>DEMVLI076AA20124</t>
  </si>
  <si>
    <t>DEMVLI076AA10157</t>
  </si>
  <si>
    <t>DEMVLI076AA20030</t>
  </si>
  <si>
    <t>DEMVLI076AC20002</t>
  </si>
  <si>
    <t>DEMVLI076AA40045</t>
  </si>
  <si>
    <t>DEMVLI076AC30003</t>
  </si>
  <si>
    <t>DEMVLI076AD10070</t>
  </si>
  <si>
    <t>DEMVLI076AD10085</t>
  </si>
  <si>
    <t>DEMVLI076AD20064</t>
  </si>
  <si>
    <t>DEMVLI087BB40023</t>
  </si>
  <si>
    <t>DEMVLI076AD30010</t>
  </si>
  <si>
    <t>DEMVLI088BD40073</t>
  </si>
  <si>
    <t>DEMVLI076BA20077</t>
  </si>
  <si>
    <t>DEMVLI076BA10131</t>
  </si>
  <si>
    <t>DEMVLI076CA40047</t>
  </si>
  <si>
    <t>DEMVLI076CA40011</t>
  </si>
  <si>
    <t>DEMVLI076CA40036</t>
  </si>
  <si>
    <t>DEMVLI076CB10137</t>
  </si>
  <si>
    <t>DEMVLI076CB20119</t>
  </si>
  <si>
    <t>DEMVLI089AD20021</t>
  </si>
  <si>
    <t>DEMVLI077CD20028</t>
  </si>
  <si>
    <t>DEMVLI077CD30046</t>
  </si>
  <si>
    <t>DEMVLI088AA40085</t>
  </si>
  <si>
    <t>DEMVLI089BC30211</t>
  </si>
  <si>
    <t>DEMVLI088AC10061</t>
  </si>
  <si>
    <t>DEMVLI087BB20022</t>
  </si>
  <si>
    <t>DEMVLI089BC40057</t>
  </si>
  <si>
    <t>DEMVLI087BD10036</t>
  </si>
  <si>
    <t>DEMVLI088BD40039</t>
  </si>
  <si>
    <t>DEMVLI088BD30059</t>
  </si>
  <si>
    <t>DEMVLI088CA30043</t>
  </si>
  <si>
    <t>DEMVLI089AA20037</t>
  </si>
  <si>
    <t>DEMVLI089DC10003</t>
  </si>
  <si>
    <t>DEMVLI089AD30088</t>
  </si>
  <si>
    <t>DEMVLI074DA40038</t>
  </si>
  <si>
    <t>DEMVLI089BC10039</t>
  </si>
  <si>
    <t>DEMVLI089CB10029</t>
  </si>
  <si>
    <t>DEMVLI089CB20074</t>
  </si>
  <si>
    <t>DEMVLI089DA10144</t>
  </si>
  <si>
    <t>DEMVLI089AD40059</t>
  </si>
  <si>
    <t>DEMVLI089DA30027</t>
  </si>
  <si>
    <t>DEMVLI074DB20030</t>
  </si>
  <si>
    <t>DEMVLI074DB40023</t>
  </si>
  <si>
    <t>DEMVLI074DB40148</t>
  </si>
  <si>
    <t>DEMVLI089DC20084</t>
  </si>
  <si>
    <t>DEMVLI089DC10023</t>
  </si>
  <si>
    <t>DEMVLI089DC20057</t>
  </si>
  <si>
    <t>DEMVLI089DD10001</t>
  </si>
  <si>
    <t>DEMVLI101BA20029</t>
  </si>
  <si>
    <t>DEMVLI074BD40102</t>
  </si>
  <si>
    <t>DEMVLI074BD40022</t>
  </si>
  <si>
    <t>DEMVLI074BD40058</t>
  </si>
  <si>
    <t>DEMVLI074DB20002</t>
  </si>
  <si>
    <t>DEMVLI074DB20013</t>
  </si>
  <si>
    <t>DEMVLI074DB20012</t>
  </si>
  <si>
    <t>DEMVLI074DC30010</t>
  </si>
  <si>
    <t>DEMVLI074DC30030</t>
  </si>
  <si>
    <t>DEMVLI074DA40061</t>
  </si>
  <si>
    <t>DEMVLI075AD10120</t>
  </si>
  <si>
    <t>DEMVLI085CD20094</t>
  </si>
  <si>
    <t>DEMVLI087BD40017</t>
  </si>
  <si>
    <t>DEMVLI098AB20098</t>
  </si>
  <si>
    <t>DEMVLI076CD40043</t>
  </si>
  <si>
    <t>DEMVLI075DA30108</t>
  </si>
  <si>
    <t>DEMVLI075CA10065</t>
  </si>
  <si>
    <t>DEMVLI075DA30044</t>
  </si>
  <si>
    <t>DEMVLI075DA30008</t>
  </si>
  <si>
    <t>DEMVLI075CB30065</t>
  </si>
  <si>
    <t>DEMVLI074BD20145</t>
  </si>
  <si>
    <t>DEMVLI087BA30041</t>
  </si>
  <si>
    <t>DEMVLI075CD10114</t>
  </si>
  <si>
    <t>DEMVLI087CB40006</t>
  </si>
  <si>
    <t>DEMVLI085BB40095</t>
  </si>
  <si>
    <t>DEMVLI087DB20110</t>
  </si>
  <si>
    <t>DEMVLI088BD30010</t>
  </si>
  <si>
    <t>DEMVLI086CC30069</t>
  </si>
  <si>
    <t>DEMVLI087DB30092</t>
  </si>
  <si>
    <t>DEMVLI088CA10034</t>
  </si>
  <si>
    <t>DEMVLI074AB10038</t>
  </si>
  <si>
    <t>DEMVLI064AB10079</t>
  </si>
  <si>
    <t>DEMVLI101BA10099</t>
  </si>
  <si>
    <t>DEMVLI064DC20067</t>
  </si>
  <si>
    <t>DEMVLI076BB20014</t>
  </si>
  <si>
    <t>DEMVLI076BB10037</t>
  </si>
  <si>
    <t>DEMVLI075CD10140</t>
  </si>
  <si>
    <t>DEMVLI076BD20090</t>
  </si>
  <si>
    <t>DEMVLI077AB30125</t>
  </si>
  <si>
    <t>DEMVLI083AB40007</t>
  </si>
  <si>
    <t>DEMVLI087BA40061</t>
  </si>
  <si>
    <t>DEMVLI087AC30050</t>
  </si>
  <si>
    <t>DEMVLI086BA30036</t>
  </si>
  <si>
    <t>DEMVLI087AC30129</t>
  </si>
  <si>
    <t>DEMVLI087AB30074</t>
  </si>
  <si>
    <t>DEMVLI095BA20160</t>
  </si>
  <si>
    <t>DEMVLI086AD10134</t>
  </si>
  <si>
    <t>DEMVLI077AA30039</t>
  </si>
  <si>
    <t>DEMVLI087AA30147</t>
  </si>
  <si>
    <t>DEMVLI064AB10135</t>
  </si>
  <si>
    <t>DEMVLI063CB40010</t>
  </si>
  <si>
    <t>DEMVLI075BD40084</t>
  </si>
  <si>
    <t>DEMVLI076CB10064</t>
  </si>
  <si>
    <t>DEMVLI089AA10041</t>
  </si>
  <si>
    <t>DEMVLI074DB20102</t>
  </si>
  <si>
    <t>DEMVLI074DB20038</t>
  </si>
  <si>
    <t>DEMVLI075DA40066</t>
  </si>
  <si>
    <t>DEMVLI086AB40074</t>
  </si>
  <si>
    <t>DEMVLI086CC20005</t>
  </si>
  <si>
    <t>DEMVLI087AB20087</t>
  </si>
  <si>
    <t>DEMVLI087AB40066</t>
  </si>
  <si>
    <t>DEMVLI087AB40093</t>
  </si>
  <si>
    <t>DEMVLI088AC10030</t>
  </si>
  <si>
    <t>DEMVLI087BD20070</t>
  </si>
  <si>
    <t>DEMVLI087CB30274</t>
  </si>
  <si>
    <t>DEMVLI087CB40068</t>
  </si>
  <si>
    <t>DEMVLI088AD10105</t>
  </si>
  <si>
    <t>DEMVLI082DB30119</t>
  </si>
  <si>
    <t>DEMVLI086CC40072</t>
  </si>
  <si>
    <t>DEMVLI076DD30084</t>
  </si>
  <si>
    <t>DEMVLI075AB10082</t>
  </si>
  <si>
    <t>DEMVLI088AD40125</t>
  </si>
  <si>
    <t>DEMVLI052AC20057</t>
  </si>
  <si>
    <t>DEMVLI076BA10103</t>
  </si>
  <si>
    <t>DEMVLI074CA10074</t>
  </si>
  <si>
    <t>DEMVLI086BD20070</t>
  </si>
  <si>
    <t>DEMVLI087AC10099</t>
  </si>
  <si>
    <t>DEMVLI088BD20066</t>
  </si>
  <si>
    <t>DEMVLI052CC40047</t>
  </si>
  <si>
    <t>DEMVLI052AC40041</t>
  </si>
  <si>
    <t>DEMVLI088BA30114</t>
  </si>
  <si>
    <t>DEMVLI088AD40058</t>
  </si>
  <si>
    <t>DEMVLI098AB10028</t>
  </si>
  <si>
    <t>DEMVLI063DC40119</t>
  </si>
  <si>
    <t>DEMVLI063DC40142</t>
  </si>
  <si>
    <t>DEMVLI076DC20062</t>
  </si>
  <si>
    <t>DEMVLI075DC10012</t>
  </si>
  <si>
    <t>DEMVLI089DC10006</t>
  </si>
  <si>
    <t>DEMVLI101AA40024</t>
  </si>
  <si>
    <t>DEMVLI062AD40107</t>
  </si>
  <si>
    <t>DEMVLI086BD40020</t>
  </si>
  <si>
    <t>DEMVLI089AC10051</t>
  </si>
  <si>
    <t>DEMVLI096DB20098</t>
  </si>
  <si>
    <t>DEMVLI063DC40016</t>
  </si>
  <si>
    <t>DEMVLI063BA10137</t>
  </si>
  <si>
    <t>DEMVLI087CB10085</t>
  </si>
  <si>
    <t>DEMVLI087CB10047</t>
  </si>
  <si>
    <t>DEMVLI087CB10109</t>
  </si>
  <si>
    <t>DEMVLI087CD20038</t>
  </si>
  <si>
    <t>DEMVLI082DA10136</t>
  </si>
  <si>
    <t>DEMVLI075DB30121</t>
  </si>
  <si>
    <t>DEMVLI075DB40096</t>
  </si>
  <si>
    <t>DEMVLI063CD20189</t>
  </si>
  <si>
    <t>DEMVLI077AC30015</t>
  </si>
  <si>
    <t>DEMVLI064AB10076</t>
  </si>
  <si>
    <t>DEMVLI097BA20062</t>
  </si>
  <si>
    <t>DEMVLI088BD20027</t>
  </si>
  <si>
    <t>DEMVLI075DD40086</t>
  </si>
  <si>
    <t>DEMVLI063CD20125</t>
  </si>
  <si>
    <t>DEMVLI063CD20160</t>
  </si>
  <si>
    <t>DEMVLI075BB20059</t>
  </si>
  <si>
    <t>DEMVLI063DC10059</t>
  </si>
  <si>
    <t>DEMVLI063DC10084</t>
  </si>
  <si>
    <t>DEMVLI063DC10086</t>
  </si>
  <si>
    <t>DEMVLI063DC10122</t>
  </si>
  <si>
    <t>DEMVLI064AB10133</t>
  </si>
  <si>
    <t>DEMVLI061BC40091</t>
  </si>
  <si>
    <t>DEMVLI108BA10121</t>
  </si>
  <si>
    <t>DEMVLI061BC40038</t>
  </si>
  <si>
    <t>DEMVLI061BC40093</t>
  </si>
  <si>
    <t>DEMVLI075DB20087</t>
  </si>
  <si>
    <t>DEMVLI063DA10047</t>
  </si>
  <si>
    <t>DEMVLI052CD30088</t>
  </si>
  <si>
    <t>DEMVLI063DC30112</t>
  </si>
  <si>
    <t>DEMVLI077AA40049</t>
  </si>
  <si>
    <t>DEMVLI063DC30124</t>
  </si>
  <si>
    <t>DEMVLI076DA10033</t>
  </si>
  <si>
    <t>DEMVLI076DA10081</t>
  </si>
  <si>
    <t>DEMVLI061BC40063</t>
  </si>
  <si>
    <t>DEMVLI063DC30137</t>
  </si>
  <si>
    <t>DEMVLI039DC40014</t>
  </si>
  <si>
    <t>DEMVLI052CD40027</t>
  </si>
  <si>
    <t>DEMVLI063DC30138</t>
  </si>
  <si>
    <t>DEMVLI063DC30139</t>
  </si>
  <si>
    <t>DEMVLI052CD40047</t>
  </si>
  <si>
    <t>DEMVLI050CB40248</t>
  </si>
  <si>
    <t>DEMVLI064AB10039</t>
  </si>
  <si>
    <t>DEMVLI052CD40055</t>
  </si>
  <si>
    <t>DEMVLI063DC40015</t>
  </si>
  <si>
    <t>DEMVLI075AB20074</t>
  </si>
  <si>
    <t>DEMVLI050CB30009</t>
  </si>
  <si>
    <t>DEMVLI064AB10026</t>
  </si>
  <si>
    <t>DEMVLI062CD40055</t>
  </si>
  <si>
    <t>DEMVLI050CB30133</t>
  </si>
  <si>
    <t>DEMVLI074AA20006</t>
  </si>
  <si>
    <t>DEMVLI050CB40258</t>
  </si>
  <si>
    <t>DEMVLI074AA20060</t>
  </si>
  <si>
    <t>DEMVLI064AA20005</t>
  </si>
  <si>
    <t>DEMVLI064AA20004</t>
  </si>
  <si>
    <t>DEMVLI074AB10020</t>
  </si>
  <si>
    <t>DEMVLI063CD20188</t>
  </si>
  <si>
    <t>DEMVLI063DC10025</t>
  </si>
  <si>
    <t>DEMVLI063DA10056</t>
  </si>
  <si>
    <t>DEMVLI063DA10057</t>
  </si>
  <si>
    <t>DEMVLI074AB10053</t>
  </si>
  <si>
    <t>DEMVLI052AC40186</t>
  </si>
  <si>
    <t>DEMVLI063DC20001</t>
  </si>
  <si>
    <t>DEMVLI051BA20002</t>
  </si>
  <si>
    <t>DEMVLI052AC40110</t>
  </si>
  <si>
    <t>DEMVLI052AC40221</t>
  </si>
  <si>
    <t>DEMVLI064AB20129</t>
  </si>
  <si>
    <t>DEMVLI064AB10068</t>
  </si>
  <si>
    <t>DEMVLI064AB10081</t>
  </si>
  <si>
    <t>DEMVLI063CB40028</t>
  </si>
  <si>
    <t>DEMVLI063CB40020</t>
  </si>
  <si>
    <t>DEMVLI064AB20027</t>
  </si>
  <si>
    <t>DEMVLI063CB40133</t>
  </si>
  <si>
    <t>DEMVLI039DC40017</t>
  </si>
  <si>
    <t>DEMVLI063DC30081</t>
  </si>
  <si>
    <t>DEMVLI063CB40168</t>
  </si>
  <si>
    <t>DEMVLI039DC30001</t>
  </si>
  <si>
    <t>DEMVLI039DD30001</t>
  </si>
  <si>
    <t>DEMVLI063DC30140</t>
  </si>
  <si>
    <t>DEMVLI074AB20112</t>
  </si>
  <si>
    <t>DEMVLI075AB20010</t>
  </si>
  <si>
    <t>DEMVLI051AB20028</t>
  </si>
  <si>
    <t>DEMVLI051AB20033</t>
  </si>
  <si>
    <t>DEMVLI052CD30107</t>
  </si>
  <si>
    <t>DEMVLI052AC40059</t>
  </si>
  <si>
    <t>DEMVLI051BA10022</t>
  </si>
  <si>
    <t>DEMVLI051BA10024</t>
  </si>
  <si>
    <t>DEMVLI051BA10027</t>
  </si>
  <si>
    <t>DEMVLI052AC30116</t>
  </si>
  <si>
    <t>DEMVLI052AC40228</t>
  </si>
  <si>
    <t>DEMVLI051BA10033</t>
  </si>
  <si>
    <t>DEMVLI052AC40009</t>
  </si>
  <si>
    <t>DEMVLI052AC40025</t>
  </si>
  <si>
    <t>DEMVLI063DA30025</t>
  </si>
  <si>
    <t>DEMVLI051BA10028</t>
  </si>
  <si>
    <t>DEMVLI061BC10036</t>
  </si>
  <si>
    <t>DEMVLI052AC40040</t>
  </si>
  <si>
    <t>DEMVLI051BA10041</t>
  </si>
  <si>
    <t>DEMVLI052AC40045</t>
  </si>
  <si>
    <t>DEMVLI052CA20004</t>
  </si>
  <si>
    <t>DEMVLI061BC40030</t>
  </si>
  <si>
    <t>DEMVLI061BC40039</t>
  </si>
  <si>
    <t>DEMVLI052AC40114</t>
  </si>
  <si>
    <t>DEMVLI051BA20005</t>
  </si>
  <si>
    <t>DEMVLI051BA20007</t>
  </si>
  <si>
    <t>DEMVLI052AC40111</t>
  </si>
  <si>
    <t>DEMVLI051BA20011</t>
  </si>
  <si>
    <t>DEMVLI052AD10026</t>
  </si>
  <si>
    <t>DEMVLI051BA20044</t>
  </si>
  <si>
    <t>DEMVLI051BA20023</t>
  </si>
  <si>
    <t>DEMVLI051BA20024</t>
  </si>
  <si>
    <t>DEMVLI063DA30007</t>
  </si>
  <si>
    <t>DEMVLI052AD30057</t>
  </si>
  <si>
    <t>DEMVLI075DC40010</t>
  </si>
  <si>
    <t>DEMVLI051BA20027</t>
  </si>
  <si>
    <t>DEMVLI051BA20031</t>
  </si>
  <si>
    <t>DEMVLI075DA30104</t>
  </si>
  <si>
    <t>DEMVLI051BA20036</t>
  </si>
  <si>
    <t>DEMVLI052CA10011</t>
  </si>
  <si>
    <t>DEMVLI051BA20075</t>
  </si>
  <si>
    <t>DEMVLI063DA30021</t>
  </si>
  <si>
    <t>DEMVLI063DA30016</t>
  </si>
  <si>
    <t>DEMVLI051BA20037</t>
  </si>
  <si>
    <t>DEMVLI084DC30069</t>
  </si>
  <si>
    <t>DEMVLI052CA10052</t>
  </si>
  <si>
    <t>DEMVLI061DA20061</t>
  </si>
  <si>
    <t>DEMVLI083AB10005</t>
  </si>
  <si>
    <t>DEMVLI063DA30022</t>
  </si>
  <si>
    <t>DEMVLI096BA10065</t>
  </si>
  <si>
    <t>DEMVLI051BA20041</t>
  </si>
  <si>
    <t>DEMVLI051BA20043</t>
  </si>
  <si>
    <t>DEMVLI051BA20047</t>
  </si>
  <si>
    <t>DEMVLI052CA20008</t>
  </si>
  <si>
    <t>DEMVLI051BA40037</t>
  </si>
  <si>
    <t>DEMVLI052CA20010</t>
  </si>
  <si>
    <t>DEMVLI052CA20015</t>
  </si>
  <si>
    <t>DEMVLI051BA40040</t>
  </si>
  <si>
    <t>DEMVLI063AB10015</t>
  </si>
  <si>
    <t>DEMVLI063AB20014</t>
  </si>
  <si>
    <t>DEMVLI063AB10078</t>
  </si>
  <si>
    <t>DEMVLI063AB10079</t>
  </si>
  <si>
    <t>DEMVLI063AB20047</t>
  </si>
  <si>
    <t>DEMVLI063AB20048</t>
  </si>
  <si>
    <t>DEMVLI052CA20036</t>
  </si>
  <si>
    <t>DEMVLI052CA20039</t>
  </si>
  <si>
    <t>DEMVLI063AB20021</t>
  </si>
  <si>
    <t>DEMVLI063AB20030</t>
  </si>
  <si>
    <t>DEMVLI061BC40069</t>
  </si>
  <si>
    <t>DEMVLI061DA20036</t>
  </si>
  <si>
    <t>DEMVLI039DD30023</t>
  </si>
  <si>
    <t>DEMVLI061DA20037</t>
  </si>
  <si>
    <t>DEMVLI039DD30031</t>
  </si>
  <si>
    <t>DEMVLI039DD30014</t>
  </si>
  <si>
    <t>DEMVLI039DD30015</t>
  </si>
  <si>
    <t>DEMVLI063DA30048</t>
  </si>
  <si>
    <t>DEMVLI061DA20072</t>
  </si>
  <si>
    <t>DEMVLI064AB20062</t>
  </si>
  <si>
    <t>DEMVLI063AB20049</t>
  </si>
  <si>
    <t>DEMVLI074AB20066</t>
  </si>
  <si>
    <t>DEMVLI063AB20092</t>
  </si>
  <si>
    <t>DEMVLI051BA10048</t>
  </si>
  <si>
    <t>DEMVLI064AB20115</t>
  </si>
  <si>
    <t>DEMVLI064AB20085</t>
  </si>
  <si>
    <t>DEMVLI064AB40030</t>
  </si>
  <si>
    <t>DEMVLI063DA30114</t>
  </si>
  <si>
    <t>DEMVLI063DA30047</t>
  </si>
  <si>
    <t>DEMVLI074AB20135</t>
  </si>
  <si>
    <t>DEMVLI064AB20100</t>
  </si>
  <si>
    <t>DEMVLI063AB20072</t>
  </si>
  <si>
    <t>DEMVLI051BA20050</t>
  </si>
  <si>
    <t>DEMVLI061DA40079</t>
  </si>
  <si>
    <t>DEMVLI064AB40016</t>
  </si>
  <si>
    <t>DEMVLI051BA20051</t>
  </si>
  <si>
    <t>DEMVLI063DA40097</t>
  </si>
  <si>
    <t>DEMVLI063AB40104</t>
  </si>
  <si>
    <t>DEMVLI063DA30071</t>
  </si>
  <si>
    <t>DEMVLI061DA40090</t>
  </si>
  <si>
    <t>DEMVLI051BA30010</t>
  </si>
  <si>
    <t>DEMVLI051BA30012</t>
  </si>
  <si>
    <t>DEMVLI063AB30113</t>
  </si>
  <si>
    <t>DEMVLI063AB30163</t>
  </si>
  <si>
    <t>DEMVLI051BA30024</t>
  </si>
  <si>
    <t>DEMVLI051BA30027</t>
  </si>
  <si>
    <t>DEMVLI051BA30037</t>
  </si>
  <si>
    <t>DEMVLI051BA30028</t>
  </si>
  <si>
    <t>DEMVLI051BA30032</t>
  </si>
  <si>
    <t>DEMVLI051BA30034</t>
  </si>
  <si>
    <t>DEMVLI063AB40047</t>
  </si>
  <si>
    <t>DEMVLI064AB10002</t>
  </si>
  <si>
    <t>DEMVLI052AC10024</t>
  </si>
  <si>
    <t>DEMVLI051BA30045</t>
  </si>
  <si>
    <t>DEMVLI064AB10083</t>
  </si>
  <si>
    <t>DEMVLI052AC10037</t>
  </si>
  <si>
    <t>DEMVLI063DA30074</t>
  </si>
  <si>
    <t>DEMVLI063DA30101</t>
  </si>
  <si>
    <t>DEMVLI063AB40105</t>
  </si>
  <si>
    <t>DEMVLI063DA30079</t>
  </si>
  <si>
    <t>DEMVLI052AC20005</t>
  </si>
  <si>
    <t>DEMVLI063AB40106</t>
  </si>
  <si>
    <t>DEMVLI063DA30107</t>
  </si>
  <si>
    <t>DEMVLI063DA30113</t>
  </si>
  <si>
    <t>DEMVLI063DA30112</t>
  </si>
  <si>
    <t>DEMVLI052AC20028</t>
  </si>
  <si>
    <t>DEMVLI051BA40004</t>
  </si>
  <si>
    <t>DEMVLI051BA40007</t>
  </si>
  <si>
    <t>DEMVLI052AC20035</t>
  </si>
  <si>
    <t>DEMVLI051BA40024</t>
  </si>
  <si>
    <t>DEMVLI063AB30109</t>
  </si>
  <si>
    <t>DEMVLI063DA40022</t>
  </si>
  <si>
    <t>DEMVLI039DC40006</t>
  </si>
  <si>
    <t>DEMVLI062CC40018</t>
  </si>
  <si>
    <t>DEMVLI052AC20097</t>
  </si>
  <si>
    <t>DEMVLI052AC20104</t>
  </si>
  <si>
    <t>DEMVLI052AC20275</t>
  </si>
  <si>
    <t>DEMVLI052AC20118</t>
  </si>
  <si>
    <t>DEMVLI062CC40073</t>
  </si>
  <si>
    <t>DEMVLI052AC20124</t>
  </si>
  <si>
    <t>DEMVLI050CA40084</t>
  </si>
  <si>
    <t>DEMVLI052AC20146</t>
  </si>
  <si>
    <t>DEMVLI052AC20157</t>
  </si>
  <si>
    <t>DEMVLI052AC20306</t>
  </si>
  <si>
    <t>DEMVLI052AC20224</t>
  </si>
  <si>
    <t>DEMVLI052AC20228</t>
  </si>
  <si>
    <t>DEMVLI050DD20015</t>
  </si>
  <si>
    <t>DEMVLI051CD40108</t>
  </si>
  <si>
    <t>DEMVLI061DC20173</t>
  </si>
  <si>
    <t>DEMVLI052CC40053</t>
  </si>
  <si>
    <t>DEMVLI051BC20026</t>
  </si>
  <si>
    <t>DEMVLI061CB10021</t>
  </si>
  <si>
    <t>DEMVLI061BC20139</t>
  </si>
  <si>
    <t>DEMVLI061BD10006</t>
  </si>
  <si>
    <t>DEMVLI061DD10161</t>
  </si>
  <si>
    <t>DEMVLI083CD20067</t>
  </si>
  <si>
    <t>DEMVLI052CC10012</t>
  </si>
  <si>
    <t>DEMVLI061DC20010</t>
  </si>
  <si>
    <t>DEMVLI061DC20013</t>
  </si>
  <si>
    <t>DEMVLI072DC20123</t>
  </si>
  <si>
    <t>DEMVLI051DA20146</t>
  </si>
  <si>
    <t>DEMVLI063DA20169</t>
  </si>
  <si>
    <t>DEMVLI074BC20104</t>
  </si>
  <si>
    <t>DEMVLI052AC20300</t>
  </si>
  <si>
    <t>DEMVLI052AC20291</t>
  </si>
  <si>
    <t>DEMVLI094DD30108</t>
  </si>
  <si>
    <t>DEMVLI052AC10075</t>
  </si>
  <si>
    <t>DEMVLI052AC10199</t>
  </si>
  <si>
    <t>DEMVLI052AC10202</t>
  </si>
  <si>
    <t>DEMVLI052AC10203</t>
  </si>
  <si>
    <t>DEMVLI075AA10133</t>
  </si>
  <si>
    <t>DEMVLI095CA10001</t>
  </si>
  <si>
    <t>DEMVLI094BD20062</t>
  </si>
  <si>
    <t>DEMVLI052AC10040</t>
  </si>
  <si>
    <t>DEMVLI052AC10041</t>
  </si>
  <si>
    <t>DEMVLI063AB20056</t>
  </si>
  <si>
    <t>DEMVLI063AB20089</t>
  </si>
  <si>
    <t>DEMVLI063AB40046</t>
  </si>
  <si>
    <t>DEMVLI062CD30098</t>
  </si>
  <si>
    <t>DEMVLI062CD30081</t>
  </si>
  <si>
    <t>DEMVLI094DB30052</t>
  </si>
  <si>
    <t>DEMVLI063BA40109</t>
  </si>
  <si>
    <t>DEMVLI063AB40107</t>
  </si>
  <si>
    <t>DEMVLI061DB30013</t>
  </si>
  <si>
    <t>DEMVLI061DB30080</t>
  </si>
  <si>
    <t>DEMVLI052AC30097</t>
  </si>
  <si>
    <t>DEMVLI084BC20066</t>
  </si>
  <si>
    <t>DEMVLI063CC30092</t>
  </si>
  <si>
    <t>DEMVLI051DC40041</t>
  </si>
  <si>
    <t>DEMVLI061DD10111</t>
  </si>
  <si>
    <t>DEMVLI096DB20021</t>
  </si>
  <si>
    <t>DEMVLI099AC10036</t>
  </si>
  <si>
    <t>DEMVLI052AC30073</t>
  </si>
  <si>
    <t>DEMVLI087DD30068</t>
  </si>
  <si>
    <t>DEMVLI051DB10056</t>
  </si>
  <si>
    <t>DEMVLI051DB10059</t>
  </si>
  <si>
    <t>DEMVLI051DB10060</t>
  </si>
  <si>
    <t>DEMVLI052AC40033</t>
  </si>
  <si>
    <t>DEMVLI063DA10128</t>
  </si>
  <si>
    <t>DEMVLI052CC40106</t>
  </si>
  <si>
    <t>DEMVLI052CD30093</t>
  </si>
  <si>
    <t>DEMVLI050DD20049</t>
  </si>
  <si>
    <t>DEMVLI061BD10134</t>
  </si>
  <si>
    <t>DEMVLI052CC30003</t>
  </si>
  <si>
    <t>DEMVLI052CC30006</t>
  </si>
  <si>
    <t>DEMVLI052CC30142</t>
  </si>
  <si>
    <t>DEMVLI052CC30047</t>
  </si>
  <si>
    <t>DEMVLI052CC30144</t>
  </si>
  <si>
    <t>DEMVLI049DD30110</t>
  </si>
  <si>
    <t>DEMVLI061DD20024</t>
  </si>
  <si>
    <t>DEMVLI063BA30034</t>
  </si>
  <si>
    <t>DEMVLI051BC10034</t>
  </si>
  <si>
    <t>DEMVLI051CD40093</t>
  </si>
  <si>
    <t>DEMVLI050CD30075</t>
  </si>
  <si>
    <t>DEMVLI087BD30047</t>
  </si>
  <si>
    <t>DEMVLI087BD40027</t>
  </si>
  <si>
    <t>DEMVLI098BB10077</t>
  </si>
  <si>
    <t>DEMVLI051DB10123</t>
  </si>
  <si>
    <t>DEMVLI083CB40021</t>
  </si>
  <si>
    <t>DEMVLI051DB10152</t>
  </si>
  <si>
    <t>DEMVLI051DB10156</t>
  </si>
  <si>
    <t>DEMVLI051DB10157</t>
  </si>
  <si>
    <t>DEMVLI052AC20326</t>
  </si>
  <si>
    <t>DEMVLI063CD40024</t>
  </si>
  <si>
    <t>DEMVLI063CD40032</t>
  </si>
  <si>
    <t>DEMVLI063DA10043</t>
  </si>
  <si>
    <t>DEMVLI075DD30013</t>
  </si>
  <si>
    <t>DEMVLI063BA20091</t>
  </si>
  <si>
    <t>DEMVLI051DB40130</t>
  </si>
  <si>
    <t>DEMVLI051BC20012</t>
  </si>
  <si>
    <t>DEMVLI063BA20092</t>
  </si>
  <si>
    <t>DEMVLI051BC40102</t>
  </si>
  <si>
    <t>DEMVLI087CD40034</t>
  </si>
  <si>
    <t>DEMVLI074AA20085</t>
  </si>
  <si>
    <t>DEMVLI049DD30137</t>
  </si>
  <si>
    <t>DEMVLI061DB30113</t>
  </si>
  <si>
    <t>DEMVLI098AA20103</t>
  </si>
  <si>
    <t>DEMVLI075DB40046</t>
  </si>
  <si>
    <t>DEMVLI086AA40101</t>
  </si>
  <si>
    <t>DEMVLI051BA40056</t>
  </si>
  <si>
    <t>DEMVLI051BA20084</t>
  </si>
  <si>
    <t>DEMVLI049DD30066</t>
  </si>
  <si>
    <t>DEMVLI076DD40055</t>
  </si>
  <si>
    <t>DEMVLI089CA20091</t>
  </si>
  <si>
    <t>DEMVLI051BB10015</t>
  </si>
  <si>
    <t>DEMVLI051BA40065</t>
  </si>
  <si>
    <t>DEMVLI051BB10001</t>
  </si>
  <si>
    <t>DEMVLI051CD30018</t>
  </si>
  <si>
    <t>DEMVLI076AB10048</t>
  </si>
  <si>
    <t>DEMVLI051AD30011</t>
  </si>
  <si>
    <t>DEMVLI084AD30009</t>
  </si>
  <si>
    <t>DEMVLI096BA20026</t>
  </si>
  <si>
    <t>DEMVLI051BA10019</t>
  </si>
  <si>
    <t>DEMVLI052AC20421</t>
  </si>
  <si>
    <t>DEMVLI062CD30005</t>
  </si>
  <si>
    <t>DEMVLI052AC20422</t>
  </si>
  <si>
    <t>DEMVLI052AC20426</t>
  </si>
  <si>
    <t>DEMVLI052AC20427</t>
  </si>
  <si>
    <t>DEMVLI052CD10005</t>
  </si>
  <si>
    <t>DEMVLI050CC20042</t>
  </si>
  <si>
    <t>DEMVLI051BD20086</t>
  </si>
  <si>
    <t>DEMVLI051BD20088</t>
  </si>
  <si>
    <t>DEMVLI051BD20091</t>
  </si>
  <si>
    <t>DEMVLI051BA10032</t>
  </si>
  <si>
    <t>DEMVLI051BA10037</t>
  </si>
  <si>
    <t>DEMVLI051BA20008</t>
  </si>
  <si>
    <t>DEMVLI050CC20001</t>
  </si>
  <si>
    <t>DEMVLI050CC20009</t>
  </si>
  <si>
    <t>DEMVLI050CC20090</t>
  </si>
  <si>
    <t>DEMVLI051BA40023</t>
  </si>
  <si>
    <t>DEMVLI051BA40049</t>
  </si>
  <si>
    <t>DEMVLI051BA20019</t>
  </si>
  <si>
    <t>DEMVLI051CD30007</t>
  </si>
  <si>
    <t>DEMVLI051BA40042</t>
  </si>
  <si>
    <t>DEMVLI049DD30098</t>
  </si>
  <si>
    <t>DEMVLI051BA40060</t>
  </si>
  <si>
    <t>DEMVLI051BA40034</t>
  </si>
  <si>
    <t>DEMVLI063AB10014</t>
  </si>
  <si>
    <t>DEMVLI063AB20075</t>
  </si>
  <si>
    <t>DEMVLI051BB10005</t>
  </si>
  <si>
    <t>DEMVLI051CD30106</t>
  </si>
  <si>
    <t>DEMVLI051AD30013</t>
  </si>
  <si>
    <t>DEMVLI051BC10040</t>
  </si>
  <si>
    <t>DEMVLI049DD20129</t>
  </si>
  <si>
    <t>DEMVLI051BB10018</t>
  </si>
  <si>
    <t>DEMVLI049DD30023</t>
  </si>
  <si>
    <t>DEMVLI051BC10011</t>
  </si>
  <si>
    <t>DEMVLI049DD30085</t>
  </si>
  <si>
    <t>DEMVLI063DA10137</t>
  </si>
  <si>
    <t>DEMVLI049DD30086</t>
  </si>
  <si>
    <t>DEMVLI051BC10051</t>
  </si>
  <si>
    <t>DEMVLI051BC10052</t>
  </si>
  <si>
    <t>DEMVLI051AD40016</t>
  </si>
  <si>
    <t>DEMVLI051CD30046</t>
  </si>
  <si>
    <t>DEMVLI051BC10060</t>
  </si>
  <si>
    <t>DEMVLI063AB20036</t>
  </si>
  <si>
    <t>DEMVLI063AB20043</t>
  </si>
  <si>
    <t>DEMVLI062CD30017</t>
  </si>
  <si>
    <t>DEMVLI051CD30056</t>
  </si>
  <si>
    <t>DEMVLI062CD30023</t>
  </si>
  <si>
    <t>DEMVLI062CD40129</t>
  </si>
  <si>
    <t>DEMVLI051CD30075</t>
  </si>
  <si>
    <t>DEMVLI061DB30002</t>
  </si>
  <si>
    <t>DEMVLI051CD30081</t>
  </si>
  <si>
    <t>DEMVLI051CD30084</t>
  </si>
  <si>
    <t>DEMVLI062CD30033</t>
  </si>
  <si>
    <t>DEMVLI062CD30032</t>
  </si>
  <si>
    <t>DEMVLI062CD30054</t>
  </si>
  <si>
    <t>DEMVLI062CD40021</t>
  </si>
  <si>
    <t>DEMVLI062CD30083</t>
  </si>
  <si>
    <t>DEMVLI062CD30072</t>
  </si>
  <si>
    <t>DEMVLI062CD30070</t>
  </si>
  <si>
    <t>DEMVLI052AC10001</t>
  </si>
  <si>
    <t>DEMVLI063AB20055</t>
  </si>
  <si>
    <t>DEMVLI063AB20078</t>
  </si>
  <si>
    <t>DEMVLI051CD40007</t>
  </si>
  <si>
    <t>DEMVLI051BB10013</t>
  </si>
  <si>
    <t>DEMVLI063AB40067</t>
  </si>
  <si>
    <t>DEMVLI063AB40096</t>
  </si>
  <si>
    <t>DEMVLI062CD40042</t>
  </si>
  <si>
    <t>DEMVLI039DD30008</t>
  </si>
  <si>
    <t>DEMVLI062CD40058</t>
  </si>
  <si>
    <t>DEMVLI074AB10003</t>
  </si>
  <si>
    <t>DEMVLI052AC10046</t>
  </si>
  <si>
    <t>DEMVLI051BD20082</t>
  </si>
  <si>
    <t>DEMVLI050DD20056</t>
  </si>
  <si>
    <t>DEMVLI074AB10043</t>
  </si>
  <si>
    <t>DEMVLI051BA20074</t>
  </si>
  <si>
    <t>DEMVLI051BA30038</t>
  </si>
  <si>
    <t>DEMVLI051BA30040</t>
  </si>
  <si>
    <t>DEMVLI051CD40056</t>
  </si>
  <si>
    <t>DEMVLI051BA30060</t>
  </si>
  <si>
    <t>DEMVLI051BA30071</t>
  </si>
  <si>
    <t>DEMVLI052AC10164</t>
  </si>
  <si>
    <t>DEMVLI051BA30070</t>
  </si>
  <si>
    <t>DEMVLI051BA40032</t>
  </si>
  <si>
    <t>DEMVLI051BA40044</t>
  </si>
  <si>
    <t>DEMVLI052AC10099</t>
  </si>
  <si>
    <t>DEMVLI052AC10195</t>
  </si>
  <si>
    <t>DEMVLI052AC10196</t>
  </si>
  <si>
    <t>DEMVLI051BB10034</t>
  </si>
  <si>
    <t>DEMVLI051BC10014</t>
  </si>
  <si>
    <t>DEMVLI051CD40081</t>
  </si>
  <si>
    <t>DEMVLI051CD40084</t>
  </si>
  <si>
    <t>DEMVLI052AC20089</t>
  </si>
  <si>
    <t>DEMVLI052AC20436</t>
  </si>
  <si>
    <t>DEMVLI052AC20437</t>
  </si>
  <si>
    <t>DEMVLI061DB30205</t>
  </si>
  <si>
    <t>DEMVLI051DC30073</t>
  </si>
  <si>
    <t>DEMVLI051DC30131</t>
  </si>
  <si>
    <t>DEMVLI052AC20302</t>
  </si>
  <si>
    <t>DEMVLI052AC40058</t>
  </si>
  <si>
    <t>DEMVLI061DB30168</t>
  </si>
  <si>
    <t>DEMVLI063BC30030</t>
  </si>
  <si>
    <t>DEMVLI052AC40112</t>
  </si>
  <si>
    <t>DEMVLI052CA20005</t>
  </si>
  <si>
    <t>DEMVLI061DB40012</t>
  </si>
  <si>
    <t>DEMVLI063BC40020</t>
  </si>
  <si>
    <t>DEMVLI063DA10149</t>
  </si>
  <si>
    <t>DEMVLI063BC40074</t>
  </si>
  <si>
    <t>DEMVLI063DA10151</t>
  </si>
  <si>
    <t>DEMVLI061DB30081</t>
  </si>
  <si>
    <t>DEMVLI061DB30207</t>
  </si>
  <si>
    <t>DEMVLI063AB10028</t>
  </si>
  <si>
    <t>DEMVLI063AB10029</t>
  </si>
  <si>
    <t>DEMVLI052CA20018</t>
  </si>
  <si>
    <t>DEMVLI052CA20033</t>
  </si>
  <si>
    <t>DEMVLI063AB10032</t>
  </si>
  <si>
    <t>DEMVLI061DB30086</t>
  </si>
  <si>
    <t>DEMVLI063AB10076</t>
  </si>
  <si>
    <t>DEMVLI052CD30165</t>
  </si>
  <si>
    <t>DEMVLI063AB10111</t>
  </si>
  <si>
    <t>DEMVLI063BC40035</t>
  </si>
  <si>
    <t>DEMVLI063BC40079</t>
  </si>
  <si>
    <t>DEMVLI063DA10001</t>
  </si>
  <si>
    <t>DEMVLI061DB30098</t>
  </si>
  <si>
    <t>DEMVLI063BC40053</t>
  </si>
  <si>
    <t>DEMVLI052CC10010</t>
  </si>
  <si>
    <t>DEMVLI061DB30099</t>
  </si>
  <si>
    <t>DEMVLI052CC10003</t>
  </si>
  <si>
    <t>DEMVLI061DB30115</t>
  </si>
  <si>
    <t>DEMVLI051CD30002</t>
  </si>
  <si>
    <t>DEMVLI063BA10116</t>
  </si>
  <si>
    <t>DEMVLI051CD30026</t>
  </si>
  <si>
    <t>DEMVLI061DB30164</t>
  </si>
  <si>
    <t>DEMVLI063BA10024</t>
  </si>
  <si>
    <t>DEMVLI051CD30038</t>
  </si>
  <si>
    <t>DEMVLI085BD40025</t>
  </si>
  <si>
    <t>DEMVLI051CD30062</t>
  </si>
  <si>
    <t>DEMVLI063BA10046</t>
  </si>
  <si>
    <t>DEMVLI051CD30092</t>
  </si>
  <si>
    <t>DEMVLI050CC40029</t>
  </si>
  <si>
    <t>DEMVLI051CD30103</t>
  </si>
  <si>
    <t>DEMVLI051CD30049</t>
  </si>
  <si>
    <t>DEMVLI061DB30200</t>
  </si>
  <si>
    <t>DEMVLI050CC40053</t>
  </si>
  <si>
    <t>DEMVLI051CD30077</t>
  </si>
  <si>
    <t>DEMVLI061DB40159</t>
  </si>
  <si>
    <t>DEMVLI061DB40009</t>
  </si>
  <si>
    <t>DEMVLI061DB40017</t>
  </si>
  <si>
    <t>DEMVLI051CD30064</t>
  </si>
  <si>
    <t>DEMVLI051CA30019</t>
  </si>
  <si>
    <t>DEMVLI063DA10010</t>
  </si>
  <si>
    <t>DEMVLI051CC10002</t>
  </si>
  <si>
    <t>DEMVLI063DA10013</t>
  </si>
  <si>
    <t>DEMVLI051CC10026</t>
  </si>
  <si>
    <t>DEMVLI052CD30106</t>
  </si>
  <si>
    <t>DEMVLI052CC10035</t>
  </si>
  <si>
    <t>DEMVLI051AD40060</t>
  </si>
  <si>
    <t>DEMVLI061DB40073</t>
  </si>
  <si>
    <t>DEMVLI050CC40093</t>
  </si>
  <si>
    <t>DEMVLI061DB40070</t>
  </si>
  <si>
    <t>DEMVLI061DB40052</t>
  </si>
  <si>
    <t>DEMVLI050CC40107</t>
  </si>
  <si>
    <t>DEMVLI063DA10073</t>
  </si>
  <si>
    <t>DEMVLI061DB40082</t>
  </si>
  <si>
    <t>DEMVLI052CD30012</t>
  </si>
  <si>
    <t>DEMVLI061DB40121</t>
  </si>
  <si>
    <t>DEMVLI061DB40161</t>
  </si>
  <si>
    <t>DEMVLI061DD10005</t>
  </si>
  <si>
    <t>DEMVLI051AD10013</t>
  </si>
  <si>
    <t>DEMVLI052CD30008</t>
  </si>
  <si>
    <t>DEMVLI050CD30059</t>
  </si>
  <si>
    <t>DEMVLI050CD30065</t>
  </si>
  <si>
    <t>DEMVLI051AD20035</t>
  </si>
  <si>
    <t>DEMVLI061DD20035</t>
  </si>
  <si>
    <t>DEMVLI051CD40062</t>
  </si>
  <si>
    <t>DEMVLI051CD40064</t>
  </si>
  <si>
    <t>DEMVLI051CD40069</t>
  </si>
  <si>
    <t>DEMVLI051CD40078</t>
  </si>
  <si>
    <t>DEMVLI052CD30052</t>
  </si>
  <si>
    <t>DEMVLI051CD40079</t>
  </si>
  <si>
    <t>DEMVLI051CD40096</t>
  </si>
  <si>
    <t>DEMVLI051AD30050</t>
  </si>
  <si>
    <t>DEMVLI051AD30048</t>
  </si>
  <si>
    <t>DEMVLI051AD40100</t>
  </si>
  <si>
    <t>DEMVLI051CD40097</t>
  </si>
  <si>
    <t>DEMVLI052CD30074</t>
  </si>
  <si>
    <t>DEMVLI052CD30073</t>
  </si>
  <si>
    <t>DEMVLI051DC30107</t>
  </si>
  <si>
    <t>DEMVLI052CD30072</t>
  </si>
  <si>
    <t>DEMVLI063BA10082</t>
  </si>
  <si>
    <t>DEMVLI051CD40077</t>
  </si>
  <si>
    <t>DEMVLI063BA10091</t>
  </si>
  <si>
    <t>DEMVLI063BA10096</t>
  </si>
  <si>
    <t>DEMVLI063DA20014</t>
  </si>
  <si>
    <t>DEMVLI052AC20169</t>
  </si>
  <si>
    <t>DEMVLI063DA20028</t>
  </si>
  <si>
    <t>DEMVLI051AD40015</t>
  </si>
  <si>
    <t>DEMVLI051AD40019</t>
  </si>
  <si>
    <t>DEMVLI063DA20048</t>
  </si>
  <si>
    <t>DEMVLI051AD40038</t>
  </si>
  <si>
    <t>DEMVLI063BA10123</t>
  </si>
  <si>
    <t>DEMVLI052CC20032</t>
  </si>
  <si>
    <t>DEMVLI052CC20045</t>
  </si>
  <si>
    <t>DEMVLI063DA20107</t>
  </si>
  <si>
    <t>DEMVLI063BA10061</t>
  </si>
  <si>
    <t>DEMVLI061BA40142</t>
  </si>
  <si>
    <t>DEMVLI051CD40017</t>
  </si>
  <si>
    <t>DEMVLI063BA10124</t>
  </si>
  <si>
    <t>DEMVLI061DB30121</t>
  </si>
  <si>
    <t>DEMVLI052CD30034</t>
  </si>
  <si>
    <t>DEMVLI052CC20070</t>
  </si>
  <si>
    <t>DEMVLI051AD40134</t>
  </si>
  <si>
    <t>DEMVLI063BA10136</t>
  </si>
  <si>
    <t>DEMVLI051AD40020</t>
  </si>
  <si>
    <t>DEMVLI052CD30020</t>
  </si>
  <si>
    <t>DEMVLI051AD40039</t>
  </si>
  <si>
    <t>DEMVLI051DC30056</t>
  </si>
  <si>
    <t>DEMVLI052CD30016</t>
  </si>
  <si>
    <t>DEMVLI063BA10149</t>
  </si>
  <si>
    <t>DEMVLI063BA10154</t>
  </si>
  <si>
    <t>DEMVLI063BA20021</t>
  </si>
  <si>
    <t>DEMVLI050CD10017</t>
  </si>
  <si>
    <t>DEMVLI051AD40052</t>
  </si>
  <si>
    <t>DEMVLI052CC20090</t>
  </si>
  <si>
    <t>DEMVLI050CD10028</t>
  </si>
  <si>
    <t>DEMVLI063BA20030</t>
  </si>
  <si>
    <t>DEMVLI063BA20101</t>
  </si>
  <si>
    <t>DEMVLI052CD30006</t>
  </si>
  <si>
    <t>DEMVLI050CD30050</t>
  </si>
  <si>
    <t>DEMVLI052CD30005</t>
  </si>
  <si>
    <t>DEMVLI050CD30026</t>
  </si>
  <si>
    <t>DEMVLI052CD10013</t>
  </si>
  <si>
    <t>DEMVLI052CC40122</t>
  </si>
  <si>
    <t>DEMVLI050CD30064</t>
  </si>
  <si>
    <t>DEMVLI050CD30069</t>
  </si>
  <si>
    <t>DEMVLI050CD30070</t>
  </si>
  <si>
    <t>DEMVLI052CC40040</t>
  </si>
  <si>
    <t>DEMVLI052CC40022</t>
  </si>
  <si>
    <t>DEMVLI050CD30082</t>
  </si>
  <si>
    <t>DEMVLI052CC40003</t>
  </si>
  <si>
    <t>DEMVLI051AD40078</t>
  </si>
  <si>
    <t>DEMVLI061DB40026</t>
  </si>
  <si>
    <t>DEMVLI063BA20039</t>
  </si>
  <si>
    <t>DEMVLI063AB10023</t>
  </si>
  <si>
    <t>DEMVLI051AD40141</t>
  </si>
  <si>
    <t>DEMVLI051AD40117</t>
  </si>
  <si>
    <t>DEMVLI063AB10025</t>
  </si>
  <si>
    <t>DEMVLI052CC40090</t>
  </si>
  <si>
    <t>DEMVLI063AB20005</t>
  </si>
  <si>
    <t>DEMVLI061DB40018</t>
  </si>
  <si>
    <t>DEMVLI061DB40023</t>
  </si>
  <si>
    <t>DEMVLI061DB40038</t>
  </si>
  <si>
    <t>DEMVLI052CC30074</t>
  </si>
  <si>
    <t>DEMVLI061DB40089</t>
  </si>
  <si>
    <t>DEMVLI050DD40108</t>
  </si>
  <si>
    <t>DEMVLI063BA30114</t>
  </si>
  <si>
    <t>DEMVLI061DB40218</t>
  </si>
  <si>
    <t>DEMVLI052CC30069</t>
  </si>
  <si>
    <t>DEMVLI063AB40077</t>
  </si>
  <si>
    <t>DEMVLI052CC40023</t>
  </si>
  <si>
    <t>DEMVLI052CC40033</t>
  </si>
  <si>
    <t>DEMVLI063AD10001</t>
  </si>
  <si>
    <t>DEMVLI063AD10007</t>
  </si>
  <si>
    <t>DEMVLI063AD10025</t>
  </si>
  <si>
    <t>DEMVLI050CD30078</t>
  </si>
  <si>
    <t>DEMVLI052CC40048</t>
  </si>
  <si>
    <t>DEMVLI052CC30066</t>
  </si>
  <si>
    <t>DEMVLI061DC20157</t>
  </si>
  <si>
    <t>DEMVLI052CC30067</t>
  </si>
  <si>
    <t>DEMVLI052CC30111</t>
  </si>
  <si>
    <t>DEMVLI052CD10008</t>
  </si>
  <si>
    <t>DEMVLI052CD30063</t>
  </si>
  <si>
    <t>DEMVLI061DD10129</t>
  </si>
  <si>
    <t>DEMVLI063BA30118</t>
  </si>
  <si>
    <t>DEMVLI063BA30041</t>
  </si>
  <si>
    <t>DEMVLI061DD20041</t>
  </si>
  <si>
    <t>DEMVLI052CD30071</t>
  </si>
  <si>
    <t>DEMVLI063AD20009</t>
  </si>
  <si>
    <t>DEMVLI052CD10016</t>
  </si>
  <si>
    <t>DEMVLI063AD20017</t>
  </si>
  <si>
    <t>DEMVLI052CD30018</t>
  </si>
  <si>
    <t>DEMVLI061DD20042</t>
  </si>
  <si>
    <t>DEMVLI063BA30045</t>
  </si>
  <si>
    <t>DEMVLI063BA30069</t>
  </si>
  <si>
    <t>DEMVLI061DD10130</t>
  </si>
  <si>
    <t>DEMVLI061DD20046</t>
  </si>
  <si>
    <t>DEMVLI061DD20054</t>
  </si>
  <si>
    <t>DEMVLI063AD20019</t>
  </si>
  <si>
    <t>DEMVLI063AD20023</t>
  </si>
  <si>
    <t>DEMVLI061DD10083</t>
  </si>
  <si>
    <t>DEMVLI052CD30042</t>
  </si>
  <si>
    <t>DEMVLI061DD10118</t>
  </si>
  <si>
    <t>DEMVLI061DD20060</t>
  </si>
  <si>
    <t>DEMVLI052CC40062</t>
  </si>
  <si>
    <t>DEMVLI063BA30085</t>
  </si>
  <si>
    <t>DEMVLI061DD10142</t>
  </si>
  <si>
    <t>DEMVLI063BA30073</t>
  </si>
  <si>
    <t>DEMVLI052CD30108</t>
  </si>
  <si>
    <t>DEMVLI052CD30111</t>
  </si>
  <si>
    <t>DEMVLI063BA30120</t>
  </si>
  <si>
    <t>DEMVLI061DD20086</t>
  </si>
  <si>
    <t>DEMVLI063BA30126</t>
  </si>
  <si>
    <t>DEMVLI052CD30091</t>
  </si>
  <si>
    <t>DEMVLI061DD20089</t>
  </si>
  <si>
    <t>DEMVLI052AC30085</t>
  </si>
  <si>
    <t>DEMVLI063BA30087</t>
  </si>
  <si>
    <t>DEMVLI063BA30090</t>
  </si>
  <si>
    <t>DEMVLI061DD20078</t>
  </si>
  <si>
    <t>DEMVLI052CD40036</t>
  </si>
  <si>
    <t>DEMVLI063BA30093</t>
  </si>
  <si>
    <t>DEMVLI063DA20114</t>
  </si>
  <si>
    <t>DEMVLI063BA30099</t>
  </si>
  <si>
    <t>DEMVLI061DD20111</t>
  </si>
  <si>
    <t>DEMVLI099AA10091</t>
  </si>
  <si>
    <t>DEMVLI061DD20197</t>
  </si>
  <si>
    <t>DEMVLI050DB40005</t>
  </si>
  <si>
    <t>DEMVLI063BA30131</t>
  </si>
  <si>
    <t>DEMVLI063BA40019</t>
  </si>
  <si>
    <t>DEMVLI063DA20110</t>
  </si>
  <si>
    <t>DEMVLI063BA40018</t>
  </si>
  <si>
    <t>DEMVLI063DA20116</t>
  </si>
  <si>
    <t>DEMVLI063BA40010</t>
  </si>
  <si>
    <t>DEMVLI063DA20122</t>
  </si>
  <si>
    <t>DEMVLI063DA20120</t>
  </si>
  <si>
    <t>DEMVLI063BA40027</t>
  </si>
  <si>
    <t>DEMVLI063BA40034</t>
  </si>
  <si>
    <t>DEMVLI063BA40066</t>
  </si>
  <si>
    <t>DEMVLI063BA40131</t>
  </si>
  <si>
    <t>DEMVLI063BA40068</t>
  </si>
  <si>
    <t>DEMVLI063DA20129</t>
  </si>
  <si>
    <t>DEMVLI063DA20135</t>
  </si>
  <si>
    <t>DEMVLI063DA20139</t>
  </si>
  <si>
    <t>DEMVLI052CC10029</t>
  </si>
  <si>
    <t>DEMVLI052CC10014</t>
  </si>
  <si>
    <t>DEMVLI062CC10040</t>
  </si>
  <si>
    <t>DEMVLI052CC10021</t>
  </si>
  <si>
    <t>DEMVLI075CA10072</t>
  </si>
  <si>
    <t>DEMVLI062CC10041</t>
  </si>
  <si>
    <t>DEMVLI062CC10047</t>
  </si>
  <si>
    <t>DEMVLI063DA20165</t>
  </si>
  <si>
    <t>DEMVLI052CC10059</t>
  </si>
  <si>
    <t>DEMVLI063DB10035</t>
  </si>
  <si>
    <t>DEMVLI052AC40004</t>
  </si>
  <si>
    <t>DEMVLI063CC30020</t>
  </si>
  <si>
    <t>DEMVLI062CC10081</t>
  </si>
  <si>
    <t>DEMVLI062CC10082</t>
  </si>
  <si>
    <t>DEMVLI062CC10288</t>
  </si>
  <si>
    <t>DEMVLI063CC30046</t>
  </si>
  <si>
    <t>DEMVLI063CC30056</t>
  </si>
  <si>
    <t>DEMVLI063CC30148</t>
  </si>
  <si>
    <t>DEMVLI051DB40122</t>
  </si>
  <si>
    <t>DEMVLI052CC20030</t>
  </si>
  <si>
    <t>DEMVLI063CC30113</t>
  </si>
  <si>
    <t>DEMVLI063CD30005</t>
  </si>
  <si>
    <t>DEMVLI063CC30114</t>
  </si>
  <si>
    <t>DEMVLI063CC40005</t>
  </si>
  <si>
    <t>DEMVLI051DB40016</t>
  </si>
  <si>
    <t>DEMVLI051DB40020</t>
  </si>
  <si>
    <t>DEMVLI063CC40030</t>
  </si>
  <si>
    <t>DEMVLI063CD30013</t>
  </si>
  <si>
    <t>DEMVLI063CD30023</t>
  </si>
  <si>
    <t>DEMVLI051DB40021</t>
  </si>
  <si>
    <t>DEMVLI051DB40027</t>
  </si>
  <si>
    <t>DEMVLI076BB10033</t>
  </si>
  <si>
    <t>DEMVLI051DB40029</t>
  </si>
  <si>
    <t>DEMVLI051DB40030</t>
  </si>
  <si>
    <t>DEMVLI063CD20177</t>
  </si>
  <si>
    <t>DEMVLI052CC40131</t>
  </si>
  <si>
    <t>DEMVLI051DB40218</t>
  </si>
  <si>
    <t>DEMVLI063CD30025</t>
  </si>
  <si>
    <t>DEMVLI083AB20089</t>
  </si>
  <si>
    <t>DEMVLI071CC40019</t>
  </si>
  <si>
    <t>DEMVLI063CD30029</t>
  </si>
  <si>
    <t>DEMVLI063CD30070</t>
  </si>
  <si>
    <t>DEMVLI063CD40144</t>
  </si>
  <si>
    <t>DEMVLI052AC30016</t>
  </si>
  <si>
    <t>DEMVLI052AC30022</t>
  </si>
  <si>
    <t>DEMVLI052AC30132</t>
  </si>
  <si>
    <t>DEMVLI063CD40012</t>
  </si>
  <si>
    <t>DEMVLI063CD40018</t>
  </si>
  <si>
    <t>DEMVLI063CD40020</t>
  </si>
  <si>
    <t>DEMVLI061DA20039</t>
  </si>
  <si>
    <t>DEMVLI074BB30067</t>
  </si>
  <si>
    <t>DEMVLI074BB30070</t>
  </si>
  <si>
    <t>DEMVLI063CD40053</t>
  </si>
  <si>
    <t>DEMVLI063CD40061</t>
  </si>
  <si>
    <t>DEMVLI063DB10031</t>
  </si>
  <si>
    <t>DEMVLI061DA20024</t>
  </si>
  <si>
    <t>DEMVLI061DB10053</t>
  </si>
  <si>
    <t>DEMVLI063DA10055</t>
  </si>
  <si>
    <t>DEMVLI063DA20035</t>
  </si>
  <si>
    <t>DEMVLI063DA30011</t>
  </si>
  <si>
    <t>DEMVLI063DA30096</t>
  </si>
  <si>
    <t>DEMVLI063DA30086</t>
  </si>
  <si>
    <t>DEMVLI063CD40062</t>
  </si>
  <si>
    <t>DEMVLI052AC30004</t>
  </si>
  <si>
    <t>DEMVLI063DA30040</t>
  </si>
  <si>
    <t>DEMVLI063DA30073</t>
  </si>
  <si>
    <t>DEMVLI063DA30072</t>
  </si>
  <si>
    <t>DEMVLI063DB10055</t>
  </si>
  <si>
    <t>DEMVLI074BB30059</t>
  </si>
  <si>
    <t>DEMVLI063DB10069</t>
  </si>
  <si>
    <t>DEMVLI063CD40078</t>
  </si>
  <si>
    <t>DEMVLI051DD30125</t>
  </si>
  <si>
    <t>DEMVLI063CD40076</t>
  </si>
  <si>
    <t>DEMVLI063CD40088</t>
  </si>
  <si>
    <t>DEMVLI051DB40098</t>
  </si>
  <si>
    <t>DEMVLI051BD20059</t>
  </si>
  <si>
    <t>DEMVLI063DA40006</t>
  </si>
  <si>
    <t>DEMVLI063DA20026</t>
  </si>
  <si>
    <t>DEMVLI052AC20058</t>
  </si>
  <si>
    <t>DEMVLI052AC10028</t>
  </si>
  <si>
    <t>DEMVLI063CD40105</t>
  </si>
  <si>
    <t>DEMVLI063DA20015</t>
  </si>
  <si>
    <t>DEMVLI052AC10044</t>
  </si>
  <si>
    <t>DEMVLI051DD30300</t>
  </si>
  <si>
    <t>DEMVLI052AC20033</t>
  </si>
  <si>
    <t>DEMVLI052AC20183</t>
  </si>
  <si>
    <t>DEMVLI063DC10065</t>
  </si>
  <si>
    <t>DEMVLI052AC20235</t>
  </si>
  <si>
    <t>DEMVLI052AC20105</t>
  </si>
  <si>
    <t>DEMVLI052AC20324</t>
  </si>
  <si>
    <t>DEMVLI052AC20424</t>
  </si>
  <si>
    <t>DEMVLI063DC10073</t>
  </si>
  <si>
    <t>DEMVLI052AC20211</t>
  </si>
  <si>
    <t>DEMVLI052AC20215</t>
  </si>
  <si>
    <t>DEMVLI063DC20108</t>
  </si>
  <si>
    <t>DEMVLI051DC40132</t>
  </si>
  <si>
    <t>DEMVLI051DC40023</t>
  </si>
  <si>
    <t>DEMVLI062CD30034</t>
  </si>
  <si>
    <t>DEMVLI052AD10035</t>
  </si>
  <si>
    <t>DEMVLI052AC20276</t>
  </si>
  <si>
    <t>DEMVLI062CD30006</t>
  </si>
  <si>
    <t>DEMVLI063DB10014</t>
  </si>
  <si>
    <t>DEMVLI051DC40039</t>
  </si>
  <si>
    <t>DEMVLI051DC40040</t>
  </si>
  <si>
    <t>DEMVLI063DA20025</t>
  </si>
  <si>
    <t>DEMVLI051DC40025</t>
  </si>
  <si>
    <t>DEMVLI051DC40074</t>
  </si>
  <si>
    <t>DEMVLI063DA20068</t>
  </si>
  <si>
    <t>DEMVLI051DC40027</t>
  </si>
  <si>
    <t>DEMVLI052AC10082</t>
  </si>
  <si>
    <t>DEMVLI063DA20073</t>
  </si>
  <si>
    <t>DEMVLI051DC40064</t>
  </si>
  <si>
    <t>DEMVLI051DC40124</t>
  </si>
  <si>
    <t>DEMVLI051DC40198</t>
  </si>
  <si>
    <t>DEMVLI063CC40091</t>
  </si>
  <si>
    <t>DEMVLI063CC40096</t>
  </si>
  <si>
    <t>DEMVLI052AC30033</t>
  </si>
  <si>
    <t>DEMVLI051DC40095</t>
  </si>
  <si>
    <t>DEMVLI061DD10220</t>
  </si>
  <si>
    <t>DEMVLI063CC40063</t>
  </si>
  <si>
    <t>DEMVLI061DD10065</t>
  </si>
  <si>
    <t>DEMVLI061DD10029</t>
  </si>
  <si>
    <t>DEMVLI050CC40052</t>
  </si>
  <si>
    <t>DEMVLI051DC40140</t>
  </si>
  <si>
    <t>DEMVLI063DC30078</t>
  </si>
  <si>
    <t>DEMVLI063CC40115</t>
  </si>
  <si>
    <t>DEMVLI063CC40142</t>
  </si>
  <si>
    <t>DEMVLI051DC40144</t>
  </si>
  <si>
    <t>DEMVLI050DD10022</t>
  </si>
  <si>
    <t>DEMVLI051DC40172</t>
  </si>
  <si>
    <t>DEMVLI061DD10147</t>
  </si>
  <si>
    <t>DEMVLI063CD30009</t>
  </si>
  <si>
    <t>DEMVLI075AB10061</t>
  </si>
  <si>
    <t>DEMVLI063BA20063</t>
  </si>
  <si>
    <t>DEMVLI075AB10031</t>
  </si>
  <si>
    <t>DEMVLI061DD10146</t>
  </si>
  <si>
    <t>DEMVLI063CD30067</t>
  </si>
  <si>
    <t>DEMVLI051DD30013</t>
  </si>
  <si>
    <t>DEMVLI075AA10021</t>
  </si>
  <si>
    <t>DEMVLI075AA10023</t>
  </si>
  <si>
    <t>DEMVLI075AA10033</t>
  </si>
  <si>
    <t>DEMVLI075AA20075</t>
  </si>
  <si>
    <t>DEMVLI051BC20057</t>
  </si>
  <si>
    <t>DEMVLI075AA20106</t>
  </si>
  <si>
    <t>DEMVLI075AB10065</t>
  </si>
  <si>
    <t>DEMVLI075AB10063</t>
  </si>
  <si>
    <t>DEMVLI075AB10126</t>
  </si>
  <si>
    <t>DEMVLI075AB10127</t>
  </si>
  <si>
    <t>DEMVLI075AB10255</t>
  </si>
  <si>
    <t>DEMVLI051DC40193</t>
  </si>
  <si>
    <t>DEMVLI051DD30040</t>
  </si>
  <si>
    <t>DEMVLI075AB20008</t>
  </si>
  <si>
    <t>DEMVLI075AB20033</t>
  </si>
  <si>
    <t>DEMVLI051DC40182</t>
  </si>
  <si>
    <t>DEMVLI061DB40203</t>
  </si>
  <si>
    <t>DEMVLI050DD20045</t>
  </si>
  <si>
    <t>DEMVLI050DD20035</t>
  </si>
  <si>
    <t>DEMVLI075AB20207</t>
  </si>
  <si>
    <t>DEMVLI063BA20079</t>
  </si>
  <si>
    <t>DEMVLI062CD30093</t>
  </si>
  <si>
    <t>DEMVLI051DD30042</t>
  </si>
  <si>
    <t>DEMVLI062CD30106</t>
  </si>
  <si>
    <t>DEMVLI051DD30144</t>
  </si>
  <si>
    <t>DEMVLI051DD30054</t>
  </si>
  <si>
    <t>DEMVLI061DD20077</t>
  </si>
  <si>
    <t>DEMVLI050DD20042</t>
  </si>
  <si>
    <t>DEMVLI062CD40053</t>
  </si>
  <si>
    <t>DEMVLI051DD30195</t>
  </si>
  <si>
    <t>DEMVLI051DD30197</t>
  </si>
  <si>
    <t>DEMVLI062CC10035</t>
  </si>
  <si>
    <t>DEMVLI062CC10050</t>
  </si>
  <si>
    <t>DEMVLI050DD20026</t>
  </si>
  <si>
    <t>DEMVLI051BC20001</t>
  </si>
  <si>
    <t>DEMVLI062CC10063</t>
  </si>
  <si>
    <t>DEMVLI051DD30200</t>
  </si>
  <si>
    <t>DEMVLI049DD30036</t>
  </si>
  <si>
    <t>DEMVLI063BA10047</t>
  </si>
  <si>
    <t>DEMVLI063BA10118</t>
  </si>
  <si>
    <t>DEMVLI050DD30018</t>
  </si>
  <si>
    <t>DEMVLI049DD30148</t>
  </si>
  <si>
    <t>DEMVLI051DB30017</t>
  </si>
  <si>
    <t>DEMVLI063BA10119</t>
  </si>
  <si>
    <t>DEMVLI051DB30044</t>
  </si>
  <si>
    <t>DEMVLI050DD30064</t>
  </si>
  <si>
    <t>DEMVLI051DB40014</t>
  </si>
  <si>
    <t>DEMVLI063BA20016</t>
  </si>
  <si>
    <t>DEMVLI051DB40108</t>
  </si>
  <si>
    <t>DEMVLI051BC20025</t>
  </si>
  <si>
    <t>DEMVLI063BA20055</t>
  </si>
  <si>
    <t>DEMVLI052CA10046</t>
  </si>
  <si>
    <t>DEMVLI051BC20037</t>
  </si>
  <si>
    <t>DEMVLI063BA10008</t>
  </si>
  <si>
    <t>DEMVLI063BA10025</t>
  </si>
  <si>
    <t>DEMVLI063BA20108</t>
  </si>
  <si>
    <t>DEMVLI063BA20072</t>
  </si>
  <si>
    <t>DEMVLI063BA20110</t>
  </si>
  <si>
    <t>DEMVLI051BC20073</t>
  </si>
  <si>
    <t>DEMVLI074BB20029</t>
  </si>
  <si>
    <t>DEMVLI051BC20078</t>
  </si>
  <si>
    <t>DEMVLI063BA20081</t>
  </si>
  <si>
    <t>DEMVLI063BA10037</t>
  </si>
  <si>
    <t>DEMVLI051BC20083</t>
  </si>
  <si>
    <t>DEMVLI051BC20106</t>
  </si>
  <si>
    <t>DEMVLI063BA20122</t>
  </si>
  <si>
    <t>DEMVLI063BA20097</t>
  </si>
  <si>
    <t>DEMVLI063CD30085</t>
  </si>
  <si>
    <t>DEMVLI051BC20103</t>
  </si>
  <si>
    <t>DEMVLI063BB10190</t>
  </si>
  <si>
    <t>DEMVLI051BC20111</t>
  </si>
  <si>
    <t>DEMVLI051BC20116</t>
  </si>
  <si>
    <t>DEMVLI051BC20155</t>
  </si>
  <si>
    <t>DEMVLI051BC20050</t>
  </si>
  <si>
    <t>DEMVLI051BC20158</t>
  </si>
  <si>
    <t>DEMVLI063CD40039</t>
  </si>
  <si>
    <t>DEMVLI051BC20161</t>
  </si>
  <si>
    <t>DEMVLI063CC30029</t>
  </si>
  <si>
    <t>DEMVLI051BC30091</t>
  </si>
  <si>
    <t>DEMVLI061DC20003</t>
  </si>
  <si>
    <t>DEMVLI051BC40034</t>
  </si>
  <si>
    <t>DEMVLI051BC40037</t>
  </si>
  <si>
    <t>DEMVLI051BC40115</t>
  </si>
  <si>
    <t>DEMVLI063DB10086</t>
  </si>
  <si>
    <t>DEMVLI075AB20041</t>
  </si>
  <si>
    <t>DEMVLI051BC40047</t>
  </si>
  <si>
    <t>DEMVLI051BC40050</t>
  </si>
  <si>
    <t>DEMVLI051BC40057</t>
  </si>
  <si>
    <t>DEMVLI051BC40084</t>
  </si>
  <si>
    <t>DEMVLI063BA20022</t>
  </si>
  <si>
    <t>DEMVLI063BA20042</t>
  </si>
  <si>
    <t>DEMVLI051BC40112</t>
  </si>
  <si>
    <t>DEMVLI051BC40149</t>
  </si>
  <si>
    <t>DEMVLI061DC20131</t>
  </si>
  <si>
    <t>DEMVLI063BA10045</t>
  </si>
  <si>
    <t>DEMVLI051BC40181</t>
  </si>
  <si>
    <t>DEMVLI051BC40017</t>
  </si>
  <si>
    <t>DEMVLI051BD10030</t>
  </si>
  <si>
    <t>DEMVLI051BC40178</t>
  </si>
  <si>
    <t>DEMVLI061DC20156</t>
  </si>
  <si>
    <t>DEMVLI050DD40009</t>
  </si>
  <si>
    <t>DEMVLI063BA10128</t>
  </si>
  <si>
    <t>DEMVLI063BA20034</t>
  </si>
  <si>
    <t>DEMVLI061DD10020</t>
  </si>
  <si>
    <t>DEMVLI050DD40028</t>
  </si>
  <si>
    <t>DEMVLI061DD10027</t>
  </si>
  <si>
    <t>DEMVLI061DD10127</t>
  </si>
  <si>
    <t>DEMVLI050DD40037</t>
  </si>
  <si>
    <t>DEMVLI061DD10184</t>
  </si>
  <si>
    <t>DEMVLI074BB20051</t>
  </si>
  <si>
    <t>DEMVLI063BA20143</t>
  </si>
  <si>
    <t>DEMVLI063BA40017</t>
  </si>
  <si>
    <t>DEMVLI061DD10126</t>
  </si>
  <si>
    <t>DEMVLI061DD10123</t>
  </si>
  <si>
    <t>DEMVLI052AC20207</t>
  </si>
  <si>
    <t>DEMVLI074BB20084</t>
  </si>
  <si>
    <t>DEMVLI063BA40022</t>
  </si>
  <si>
    <t>DEMVLI063CC30004</t>
  </si>
  <si>
    <t>DEMVLI061DD10219</t>
  </si>
  <si>
    <t>DEMVLI063BC20009</t>
  </si>
  <si>
    <t>DEMVLI061DD10185</t>
  </si>
  <si>
    <t>DEMVLI063BA40024</t>
  </si>
  <si>
    <t>DEMVLI063BA40035</t>
  </si>
  <si>
    <t>DEMVLI063CC30010</t>
  </si>
  <si>
    <t>DEMVLI063BA20006</t>
  </si>
  <si>
    <t>DEMVLI063BB30029</t>
  </si>
  <si>
    <t>DEMVLI063BA20054</t>
  </si>
  <si>
    <t>DEMVLI063BA40004</t>
  </si>
  <si>
    <t>DEMVLI063BA40044</t>
  </si>
  <si>
    <t>DEMVLI063BA40050</t>
  </si>
  <si>
    <t>DEMVLI063BA40058</t>
  </si>
  <si>
    <t>DEMVLI063BC20053</t>
  </si>
  <si>
    <t>DEMVLI063BA40073</t>
  </si>
  <si>
    <t>DEMVLI063BA40083</t>
  </si>
  <si>
    <t>DEMVLI063BA40087</t>
  </si>
  <si>
    <t>DEMVLI061DD10160</t>
  </si>
  <si>
    <t>DEMVLI061BC20065</t>
  </si>
  <si>
    <t>DEMVLI061DD10169</t>
  </si>
  <si>
    <t>DEMVLI061DD10157</t>
  </si>
  <si>
    <t>DEMVLI063BA40088</t>
  </si>
  <si>
    <t>DEMVLI063BA40093</t>
  </si>
  <si>
    <t>DEMVLI063BA40098</t>
  </si>
  <si>
    <t>DEMVLI063BA40120</t>
  </si>
  <si>
    <t>DEMVLI063BA40117</t>
  </si>
  <si>
    <t>DEMVLI063BB10067</t>
  </si>
  <si>
    <t>DEMVLI063BB10138</t>
  </si>
  <si>
    <t>DEMVLI063BB10154</t>
  </si>
  <si>
    <t>DEMVLI063BB10164</t>
  </si>
  <si>
    <t>DEMVLI052AC10144</t>
  </si>
  <si>
    <t>DEMVLI063DD10158</t>
  </si>
  <si>
    <t>DEMVLI063BB10181</t>
  </si>
  <si>
    <t>DEMVLI063CC40013</t>
  </si>
  <si>
    <t>DEMVLI052AC10015</t>
  </si>
  <si>
    <t>DEMVLI063CC40051</t>
  </si>
  <si>
    <t>DEMVLI063CC40108</t>
  </si>
  <si>
    <t>DEMVLI052AC10139</t>
  </si>
  <si>
    <t>DEMVLI063BB30025</t>
  </si>
  <si>
    <t>DEMVLI063DD10099</t>
  </si>
  <si>
    <t>DEMVLI052AC10033</t>
  </si>
  <si>
    <t>DEMVLI052AC20055</t>
  </si>
  <si>
    <t>DEMVLI052AC20185</t>
  </si>
  <si>
    <t>DEMVLI052AC10125</t>
  </si>
  <si>
    <t>DEMVLI063CD30007</t>
  </si>
  <si>
    <t>DEMVLI063CD30077</t>
  </si>
  <si>
    <t>DEMVLI052AC20083</t>
  </si>
  <si>
    <t>DEMVLI052AC20429</t>
  </si>
  <si>
    <t>DEMVLI052AC20147</t>
  </si>
  <si>
    <t>DEMVLI052AC20198</t>
  </si>
  <si>
    <t>DEMVLI063BB30033</t>
  </si>
  <si>
    <t>DEMVLI052AC20299</t>
  </si>
  <si>
    <t>DEMVLI063BB30038</t>
  </si>
  <si>
    <t>DEMVLI063BB30041</t>
  </si>
  <si>
    <t>DEMVLI063BC20018</t>
  </si>
  <si>
    <t>DEMVLI063BB30044</t>
  </si>
  <si>
    <t>DEMVLI061BD20022</t>
  </si>
  <si>
    <t>DEMVLI063BC20029</t>
  </si>
  <si>
    <t>DEMVLI063BC20034</t>
  </si>
  <si>
    <t>DEMVLI063BB30049</t>
  </si>
  <si>
    <t>DEMVLI063BB30087</t>
  </si>
  <si>
    <t>DEMVLI052AC20255</t>
  </si>
  <si>
    <t>DEMVLI063BC20037</t>
  </si>
  <si>
    <t>DEMVLI052AC40154</t>
  </si>
  <si>
    <t>DEMVLI063BC20015</t>
  </si>
  <si>
    <t>DEMVLI063BC20016</t>
  </si>
  <si>
    <t>DEMVLI052AC20238</t>
  </si>
  <si>
    <t>DEMVLI052AC40166</t>
  </si>
  <si>
    <t>DEMVLI051DC20060</t>
  </si>
  <si>
    <t>DEMVLI051DC40171</t>
  </si>
  <si>
    <t>DEMVLI099AA20186</t>
  </si>
  <si>
    <t>DEMVLI051DD30154</t>
  </si>
  <si>
    <t>DEMVLI082DB10098</t>
  </si>
  <si>
    <t>DEMVLI074CB40159</t>
  </si>
  <si>
    <t>DEMVLI052AC40138</t>
  </si>
  <si>
    <t>DEMVLI063BA20031</t>
  </si>
  <si>
    <t>DEMVLI063BA20115</t>
  </si>
  <si>
    <t>DEMVLI063BA20094</t>
  </si>
  <si>
    <t>DEMVLI063BA20111</t>
  </si>
  <si>
    <t>DEMVLI061BA40102</t>
  </si>
  <si>
    <t>DEMVLI063BA20123</t>
  </si>
  <si>
    <t>DEMVLI061BC20102</t>
  </si>
  <si>
    <t>DEMVLI063BB10128</t>
  </si>
  <si>
    <t>DEMVLI063DD10097</t>
  </si>
  <si>
    <t>DEMVLI061BA40111</t>
  </si>
  <si>
    <t>DEMVLI052AC40177</t>
  </si>
  <si>
    <t>DEMVLI052CC30068</t>
  </si>
  <si>
    <t>DEMVLI061BA40116</t>
  </si>
  <si>
    <t>DEMVLI061BA40115</t>
  </si>
  <si>
    <t>DEMVLI061DA40094</t>
  </si>
  <si>
    <t>DEMVLI061DA40104</t>
  </si>
  <si>
    <t>DEMVLI051DD40074</t>
  </si>
  <si>
    <t>DEMVLI061DC20002</t>
  </si>
  <si>
    <t>DEMVLI051DD40014</t>
  </si>
  <si>
    <t>DEMVLI061DC20004</t>
  </si>
  <si>
    <t>DEMVLI061BA40119</t>
  </si>
  <si>
    <t>DEMVLI061DC20027</t>
  </si>
  <si>
    <t>DEMVLI061DC20029</t>
  </si>
  <si>
    <t>DEMVLI063BC30088</t>
  </si>
  <si>
    <t>DEMVLI062CC20041</t>
  </si>
  <si>
    <t>DEMVLI062CC20059</t>
  </si>
  <si>
    <t>DEMVLI062CC20046</t>
  </si>
  <si>
    <t>DEMVLI062CC20051</t>
  </si>
  <si>
    <t>DEMVLI062CC20079</t>
  </si>
  <si>
    <t>DEMVLI062CC20094</t>
  </si>
  <si>
    <t>DEMVLI062CC20084</t>
  </si>
  <si>
    <t>DEMVLI062CC20090</t>
  </si>
  <si>
    <t>DEMVLI061DD10117</t>
  </si>
  <si>
    <t>DEMVLI061DD10022</t>
  </si>
  <si>
    <t>DEMVLI061DD10025</t>
  </si>
  <si>
    <t>DEMVLI061DD10058</t>
  </si>
  <si>
    <t>DEMVLI061DD10193</t>
  </si>
  <si>
    <t>DEMVLI061DD10140</t>
  </si>
  <si>
    <t>DEMVLI061DD10170</t>
  </si>
  <si>
    <t>DEMVLI061DD20020</t>
  </si>
  <si>
    <t>DEMVLI063BA30097</t>
  </si>
  <si>
    <t>DEMVLI063BA30123</t>
  </si>
  <si>
    <t>DEMVLI061DD20049</t>
  </si>
  <si>
    <t>DEMVLI062CD40118</t>
  </si>
  <si>
    <t>DEMVLI062CD40127</t>
  </si>
  <si>
    <t>DEMVLI063BA30113</t>
  </si>
  <si>
    <t>DEMVLI061DB30125</t>
  </si>
  <si>
    <t>DEMVLI061DB30053</t>
  </si>
  <si>
    <t>DEMVLI049DD30103</t>
  </si>
  <si>
    <t>DEMVLI099AB40231</t>
  </si>
  <si>
    <t>DEMVLI061DD10120</t>
  </si>
  <si>
    <t>DEMVLI050CC10003</t>
  </si>
  <si>
    <t>DEMVLI050CC10004</t>
  </si>
  <si>
    <t>DEMVLI050CC20008</t>
  </si>
  <si>
    <t>DEMVLI050DB40018</t>
  </si>
  <si>
    <t>DEMVLI050DD40064</t>
  </si>
  <si>
    <t>DEMVLI050DD40062</t>
  </si>
  <si>
    <t>DEMVLI063BC20057</t>
  </si>
  <si>
    <t>DEMVLI051AD30045</t>
  </si>
  <si>
    <t>DEMVLI051AD30046</t>
  </si>
  <si>
    <t>DEMVLI051AD40118</t>
  </si>
  <si>
    <t>DEMVLI051AD40074</t>
  </si>
  <si>
    <t>DEMVLI051AD40114</t>
  </si>
  <si>
    <t>DEMVLI063BC20039</t>
  </si>
  <si>
    <t>DEMVLI063BD10003</t>
  </si>
  <si>
    <t>DEMVLI063BD10005</t>
  </si>
  <si>
    <t>DEMVLI063BD10010</t>
  </si>
  <si>
    <t>DEMVLI063BD10018</t>
  </si>
  <si>
    <t>DEMVLI063BD10024</t>
  </si>
  <si>
    <t>DEMVLI061DB30095</t>
  </si>
  <si>
    <t>DEMVLI061BC20017</t>
  </si>
  <si>
    <t>DEMVLI061BC20046</t>
  </si>
  <si>
    <t>DEMVLI061BC20137</t>
  </si>
  <si>
    <t>DEMVLI061BC20072</t>
  </si>
  <si>
    <t>DEMVLI061BC20076</t>
  </si>
  <si>
    <t>DEMVLI061BC20082</t>
  </si>
  <si>
    <t>DEMVLI061BC20087</t>
  </si>
  <si>
    <t>DEMVLI061BC20099</t>
  </si>
  <si>
    <t>DEMVLI061BC20085</t>
  </si>
  <si>
    <t>DEMVLI051CA30045</t>
  </si>
  <si>
    <t>DEMVLI051DA20132</t>
  </si>
  <si>
    <t>DEMVLI062CD10062</t>
  </si>
  <si>
    <t>DEMVLI051DB10031</t>
  </si>
  <si>
    <t>DEMVLI051DB10033</t>
  </si>
  <si>
    <t>DEMVLI051DB10047</t>
  </si>
  <si>
    <t>DEMVLI051DB10074</t>
  </si>
  <si>
    <t>DEMVLI051DB10064</t>
  </si>
  <si>
    <t>DEMVLI051DB10080</t>
  </si>
  <si>
    <t>DEMVLI051DB10083</t>
  </si>
  <si>
    <t>DEMVLI052AC20044</t>
  </si>
  <si>
    <t>DEMVLI061BC20135</t>
  </si>
  <si>
    <t>DEMVLI061BC20136</t>
  </si>
  <si>
    <t>DEMVLI062CC40088</t>
  </si>
  <si>
    <t>DEMVLI061BC20141</t>
  </si>
  <si>
    <t>DEMVLI061BC20144</t>
  </si>
  <si>
    <t>DEMVLI051DB10099</t>
  </si>
  <si>
    <t>DEMVLI051DB10103</t>
  </si>
  <si>
    <t>DEMVLI061BD10060</t>
  </si>
  <si>
    <t>DEMVLI052AC30091</t>
  </si>
  <si>
    <t>DEMVLI061BD10001</t>
  </si>
  <si>
    <t>DEMVLI052AC30077</t>
  </si>
  <si>
    <t>DEMVLI052AC20269</t>
  </si>
  <si>
    <t>DEMVLI062CC40053</t>
  </si>
  <si>
    <t>DEMVLI062CC40059</t>
  </si>
  <si>
    <t>DEMVLI061BD10025</t>
  </si>
  <si>
    <t>DEMVLI061BD10020</t>
  </si>
  <si>
    <t>DEMVLI052AC30018</t>
  </si>
  <si>
    <t>DEMVLI062CD10007</t>
  </si>
  <si>
    <t>DEMVLI061BD10040</t>
  </si>
  <si>
    <t>DEMVLI061BD10042</t>
  </si>
  <si>
    <t>DEMVLI051DB20016</t>
  </si>
  <si>
    <t>DEMVLI061BD10029</t>
  </si>
  <si>
    <t>DEMVLI052AC30024</t>
  </si>
  <si>
    <t>DEMVLI052AC30148</t>
  </si>
  <si>
    <t>DEMVLI052AC30146</t>
  </si>
  <si>
    <t>DEMVLI061BD10035</t>
  </si>
  <si>
    <t>DEMVLI052AC30019</t>
  </si>
  <si>
    <t>DEMVLI052AC30021</t>
  </si>
  <si>
    <t>DEMVLI061BD10054</t>
  </si>
  <si>
    <t>DEMVLI061BD10051</t>
  </si>
  <si>
    <t>DEMVLI061BD10053</t>
  </si>
  <si>
    <t>DEMVLI061BD10057</t>
  </si>
  <si>
    <t>DEMVLI051DB20025</t>
  </si>
  <si>
    <t>DEMVLI052AC30028</t>
  </si>
  <si>
    <t>DEMVLI052AC30031</t>
  </si>
  <si>
    <t>DEMVLI061BD10003</t>
  </si>
  <si>
    <t>DEMVLI061BD10064</t>
  </si>
  <si>
    <t>DEMVLI052AC30060</t>
  </si>
  <si>
    <t>DEMVLI052AC30048</t>
  </si>
  <si>
    <t>DEMVLI052AC30101</t>
  </si>
  <si>
    <t>DEMVLI061BD10065</t>
  </si>
  <si>
    <t>DEMVLI052AC30072</t>
  </si>
  <si>
    <t>DEMVLI052AC30111</t>
  </si>
  <si>
    <t>DEMVLI050CD20063</t>
  </si>
  <si>
    <t>DEMVLI052AC40005</t>
  </si>
  <si>
    <t>DEMVLI052CC30137</t>
  </si>
  <si>
    <t>DEMVLI052AC40178</t>
  </si>
  <si>
    <t>DEMVLI052AC40142</t>
  </si>
  <si>
    <t>DEMVLI051AD40131</t>
  </si>
  <si>
    <t>DEMVLI052AC40052</t>
  </si>
  <si>
    <t>DEMVLI052AC40151</t>
  </si>
  <si>
    <t>DEMVLI052CC40123</t>
  </si>
  <si>
    <t>DEMVLI052AC20420</t>
  </si>
  <si>
    <t>DEMVLI052CC30097</t>
  </si>
  <si>
    <t>DEMVLI052CC30146</t>
  </si>
  <si>
    <t>DEMVLI052CC30131</t>
  </si>
  <si>
    <t>DEMVLI052CC30043</t>
  </si>
  <si>
    <t>DEMVLI052CC30010</t>
  </si>
  <si>
    <t>DEMVLI062CD10105</t>
  </si>
  <si>
    <t>DEMVLI052AC20297</t>
  </si>
  <si>
    <t>DEMVLI052AC20304</t>
  </si>
  <si>
    <t>DEMVLI051DB20036</t>
  </si>
  <si>
    <t>DEMVLI051DB20101</t>
  </si>
  <si>
    <t>DEMVLI051DB20027</t>
  </si>
  <si>
    <t>DEMVLI051DB40022</t>
  </si>
  <si>
    <t>DEMVLI051DB40025</t>
  </si>
  <si>
    <t>DEMVLI051DB10158</t>
  </si>
  <si>
    <t>DEMVLI062CD10077</t>
  </si>
  <si>
    <t>DEMVLI062CC10108</t>
  </si>
  <si>
    <t>DEMVLI062CD10100</t>
  </si>
  <si>
    <t>DEMVLI050CD10045</t>
  </si>
  <si>
    <t>DEMVLI050CD10023</t>
  </si>
  <si>
    <t>DEMVLI050CD10036</t>
  </si>
  <si>
    <t>DEMVLI098BC10011</t>
  </si>
  <si>
    <t>DEMVLI096BC10028</t>
  </si>
  <si>
    <t>DEMVLI050CD10048</t>
  </si>
  <si>
    <t>DEMVLI062CC20091</t>
  </si>
  <si>
    <t>DEMVLI050CD10050</t>
  </si>
  <si>
    <t>DEMVLI087BD10051</t>
  </si>
  <si>
    <t>DEMVLI087CA40078</t>
  </si>
  <si>
    <t>DEMVLI050CD10057</t>
  </si>
  <si>
    <t>DEMVLI051AD40029</t>
  </si>
  <si>
    <t>DEMVLI050CD10097</t>
  </si>
  <si>
    <t>DEMVLI051AD40077</t>
  </si>
  <si>
    <t>DEMVLI086BD30156</t>
  </si>
  <si>
    <t>DEMVLI051AD40051</t>
  </si>
  <si>
    <t>DEMVLI051AD40053</t>
  </si>
  <si>
    <t>DEMVLI051AD40068</t>
  </si>
  <si>
    <t>DEMVLI051AD40075</t>
  </si>
  <si>
    <t>DEMVLI050CD10120</t>
  </si>
  <si>
    <t>DEMVLI050CD10121</t>
  </si>
  <si>
    <t>DEMVLI050CD10124</t>
  </si>
  <si>
    <t>DEMVLI051BC10010</t>
  </si>
  <si>
    <t>DEMVLI086AB30081</t>
  </si>
  <si>
    <t>DEMVLI051BC30151</t>
  </si>
  <si>
    <t>DEMVLI085CB30024</t>
  </si>
  <si>
    <t>DEMVLI063BC30020</t>
  </si>
  <si>
    <t>DEMVLI084AA40170</t>
  </si>
  <si>
    <t>DEMVLI063BC30051</t>
  </si>
  <si>
    <t>DEMVLI063BC30091</t>
  </si>
  <si>
    <t>DEMVLI063CB20078</t>
  </si>
  <si>
    <t>DEMVLI051BC30027</t>
  </si>
  <si>
    <t>DEMVLI063CB20074</t>
  </si>
  <si>
    <t>DEMVLI063CB20075</t>
  </si>
  <si>
    <t>DEMVLI051BC30081</t>
  </si>
  <si>
    <t>DEMVLI051BC30025</t>
  </si>
  <si>
    <t>DEMVLI051BC30035</t>
  </si>
  <si>
    <t>DEMVLI063CB20115</t>
  </si>
  <si>
    <t>DEMVLI051BC30050</t>
  </si>
  <si>
    <t>DEMVLI063CB20091</t>
  </si>
  <si>
    <t>DEMVLI051BC30052</t>
  </si>
  <si>
    <t>DEMVLI051BC30131</t>
  </si>
  <si>
    <t>DEMVLI051BC30088</t>
  </si>
  <si>
    <t>DEMVLI063DA10039</t>
  </si>
  <si>
    <t>DEMVLI063AB30009</t>
  </si>
  <si>
    <t>DEMVLI063CB20137</t>
  </si>
  <si>
    <t>DEMVLI063CB20142</t>
  </si>
  <si>
    <t>DEMVLI063CB20148</t>
  </si>
  <si>
    <t>DEMVLI063CB20170</t>
  </si>
  <si>
    <t>DEMVLI063CB20171</t>
  </si>
  <si>
    <t>DEMVLI087AB20002</t>
  </si>
  <si>
    <t>DEMVLI063DA10152</t>
  </si>
  <si>
    <t>DEMVLI063DA20037</t>
  </si>
  <si>
    <t>DEMVLI063CB40102</t>
  </si>
  <si>
    <t>DEMVLI063DA10034</t>
  </si>
  <si>
    <t>DEMVLI052AC20237</t>
  </si>
  <si>
    <t>DEMVLI052AC10003</t>
  </si>
  <si>
    <t>DEMVLI052AC20242</t>
  </si>
  <si>
    <t>DEMVLI052AC30081</t>
  </si>
  <si>
    <t>DEMVLI052AC30095</t>
  </si>
  <si>
    <t>DEMVLI050DD10001</t>
  </si>
  <si>
    <t>DEMVLI061BD10073</t>
  </si>
  <si>
    <t>DEMVLI052AC20286</t>
  </si>
  <si>
    <t>DEMVLI061BD10077</t>
  </si>
  <si>
    <t>DEMVLI061BD10088</t>
  </si>
  <si>
    <t>DEMVLI052AC20193</t>
  </si>
  <si>
    <t>DEMVLI061BD10122</t>
  </si>
  <si>
    <t>DEMVLI061BD10089</t>
  </si>
  <si>
    <t>DEMVLI061BD10106</t>
  </si>
  <si>
    <t>DEMVLI061BD10118</t>
  </si>
  <si>
    <t>DEMVLI061BD10128</t>
  </si>
  <si>
    <t>DEMVLI061BD10129</t>
  </si>
  <si>
    <t>DEMVLI061BD10130</t>
  </si>
  <si>
    <t>DEMVLI061BD10119</t>
  </si>
  <si>
    <t>DEMVLI061BD10120</t>
  </si>
  <si>
    <t>DEMVLI061BD10121</t>
  </si>
  <si>
    <t>DEMVLI052AC40163</t>
  </si>
  <si>
    <t>DEMVLI061BD10126</t>
  </si>
  <si>
    <t>DEMVLI052AC40175</t>
  </si>
  <si>
    <t>DEMVLI061BD20025</t>
  </si>
  <si>
    <t>DEMVLI061BD20030</t>
  </si>
  <si>
    <t>DEMVLI061BD30009</t>
  </si>
  <si>
    <t>DEMVLI061BD30051</t>
  </si>
  <si>
    <t>DEMVLI050DD10014</t>
  </si>
  <si>
    <t>DEMVLI050DD20016</t>
  </si>
  <si>
    <t>DEMVLI050DD30017</t>
  </si>
  <si>
    <t>DEMVLI050DD30061</t>
  </si>
  <si>
    <t>DEMVLI050DD30065</t>
  </si>
  <si>
    <t>DEMVLI050DD20048</t>
  </si>
  <si>
    <t>DEMVLI052CC30058</t>
  </si>
  <si>
    <t>DEMVLI052CC30086</t>
  </si>
  <si>
    <t>DEMVLI051DD40069</t>
  </si>
  <si>
    <t>DEMVLI051DD40017</t>
  </si>
  <si>
    <t>DEMVLI052CC30040</t>
  </si>
  <si>
    <t>DEMVLI062DC40043</t>
  </si>
  <si>
    <t>DEMVLI050DD30074</t>
  </si>
  <si>
    <t>DEMVLI051DD40025</t>
  </si>
  <si>
    <t>DEMVLI061BB20033</t>
  </si>
  <si>
    <t>DEMVLI061BB20085</t>
  </si>
  <si>
    <t>DEMVLI050DD40015</t>
  </si>
  <si>
    <t>DEMVLI061BB20064</t>
  </si>
  <si>
    <t>DEMVLI051DA10115</t>
  </si>
  <si>
    <t>DEMVLI050DD40031</t>
  </si>
  <si>
    <t>DEMVLI063DA20142</t>
  </si>
  <si>
    <t>DEMVLI108AC30138</t>
  </si>
  <si>
    <t>DEMVLI050DD40089</t>
  </si>
  <si>
    <t>DEMVLI050DD40103</t>
  </si>
  <si>
    <t>DEMVLI062BC40052</t>
  </si>
  <si>
    <t>DEMVLI061BB20003</t>
  </si>
  <si>
    <t>DEMVLI061BB20027</t>
  </si>
  <si>
    <t>DEMVLI061BB20031</t>
  </si>
  <si>
    <t>DEMVLI051DD40148</t>
  </si>
  <si>
    <t>DEMVLI061BD30077</t>
  </si>
  <si>
    <t>DEMVLI062BB10104</t>
  </si>
  <si>
    <t>DEMVLI052CC30023</t>
  </si>
  <si>
    <t>DEMVLI051DD40141</t>
  </si>
  <si>
    <t>DEMVLI051DD40249</t>
  </si>
  <si>
    <t>DEMVLI051DD40138</t>
  </si>
  <si>
    <t>DEMVLI063CA30119</t>
  </si>
  <si>
    <t>DEMVLI051DD40006</t>
  </si>
  <si>
    <t>DEMVLI094BC20011</t>
  </si>
  <si>
    <t>DEMVLI051DD40161</t>
  </si>
  <si>
    <t>DEMVLI051DD20051</t>
  </si>
  <si>
    <t>DEMVLI051CC30171</t>
  </si>
  <si>
    <t>DEMVLI051DD40145</t>
  </si>
  <si>
    <t>DEMVLI051DD20128</t>
  </si>
  <si>
    <t>DEMVLI063DA10142</t>
  </si>
  <si>
    <t>DEMVLI062DC10032</t>
  </si>
  <si>
    <t>DEMVLI062DC10035</t>
  </si>
  <si>
    <t>DEMVLI062DC10039</t>
  </si>
  <si>
    <t>DEMVLI062DC10027</t>
  </si>
  <si>
    <t>DEMVLI062DC10099</t>
  </si>
  <si>
    <t>DEMVLI062DA30104</t>
  </si>
  <si>
    <t>DEMVLI062CB20029</t>
  </si>
  <si>
    <t>DEMVLI062DC10072</t>
  </si>
  <si>
    <t>DEMVLI051DC20093</t>
  </si>
  <si>
    <t>DEMVLI062DC10071</t>
  </si>
  <si>
    <t>DEMVLI076BA40193</t>
  </si>
  <si>
    <t>DEMVLI063CB10022</t>
  </si>
  <si>
    <t>DEMVLI063CB20129</t>
  </si>
  <si>
    <t>DEMVLI063CB20151</t>
  </si>
  <si>
    <t>DEMVLI075CA20043</t>
  </si>
  <si>
    <t>DEMVLI051DB30098</t>
  </si>
  <si>
    <t>DEMVLI063AA30112</t>
  </si>
  <si>
    <t>DEMVLI062DC20121</t>
  </si>
  <si>
    <t>DEMVLI061DB20156</t>
  </si>
  <si>
    <t>DEMVLI051CC30104</t>
  </si>
  <si>
    <t>DEMVLI050DD40036</t>
  </si>
  <si>
    <t>DEMVLI051DC20082</t>
  </si>
  <si>
    <t>DEMVLI050DD40044</t>
  </si>
  <si>
    <t>DEMVLI051DA30074</t>
  </si>
  <si>
    <t>DEMVLI050DD40098</t>
  </si>
  <si>
    <t>DEMVLI050DD40041</t>
  </si>
  <si>
    <t>DEMVLI062DC30042</t>
  </si>
  <si>
    <t>DEMVLI051CC10004</t>
  </si>
  <si>
    <t>DEMVLI051CC10005</t>
  </si>
  <si>
    <t>DEMVLI062DC30059</t>
  </si>
  <si>
    <t>DEMVLI051CC10018</t>
  </si>
  <si>
    <t>DEMVLI051CC10008</t>
  </si>
  <si>
    <t>DEMVLI062DC30072</t>
  </si>
  <si>
    <t>DEMVLI051CC40039</t>
  </si>
  <si>
    <t>DEMVLI051CC10048</t>
  </si>
  <si>
    <t>DEMVLI051DD10159</t>
  </si>
  <si>
    <t>DEMVLI051DD10107</t>
  </si>
  <si>
    <t>DEMVLI051CC30083</t>
  </si>
  <si>
    <t>DEMVLI051CC30095</t>
  </si>
  <si>
    <t>DEMVLI063AD40023</t>
  </si>
  <si>
    <t>DEMVLI062CD10085</t>
  </si>
  <si>
    <t>DEMVLI062DC30183</t>
  </si>
  <si>
    <t>DEMVLI063AD40081</t>
  </si>
  <si>
    <t>DEMVLI051CC30115</t>
  </si>
  <si>
    <t>DEMVLI062DC40036</t>
  </si>
  <si>
    <t>DEMVLI051BD30089</t>
  </si>
  <si>
    <t>DEMVLI051BC40060</t>
  </si>
  <si>
    <t>DEMVLI063CC10021</t>
  </si>
  <si>
    <t>DEMVLI062BD20070</t>
  </si>
  <si>
    <t>DEMVLI095DA20156</t>
  </si>
  <si>
    <t>DEMVLI051DB10070</t>
  </si>
  <si>
    <t>DEMVLI051DB10069</t>
  </si>
  <si>
    <t>DEMVLI051DB10121</t>
  </si>
  <si>
    <t>DEMVLI051CC30152</t>
  </si>
  <si>
    <t>DEMVLI076BA40194</t>
  </si>
  <si>
    <t>DEMVLI051CC30153</t>
  </si>
  <si>
    <t>DEMVLI062DC40052</t>
  </si>
  <si>
    <t>DEMVLI051DA10078</t>
  </si>
  <si>
    <t>DEMVLI062DC40056</t>
  </si>
  <si>
    <t>DEMVLI063AD40092</t>
  </si>
  <si>
    <t>DEMVLI063AD40090</t>
  </si>
  <si>
    <t>DEMVLI051CB20080</t>
  </si>
  <si>
    <t>DEMVLI051DA10029</t>
  </si>
  <si>
    <t>DEMVLI076BC40011</t>
  </si>
  <si>
    <t>DEMVLI051DA10126</t>
  </si>
  <si>
    <t>DEMVLI062BB20038</t>
  </si>
  <si>
    <t>DEMVLI063CA20019</t>
  </si>
  <si>
    <t>DEMVLI063AD40110</t>
  </si>
  <si>
    <t>DEMVLI062DB10151</t>
  </si>
  <si>
    <t>DEMVLI051DA10082</t>
  </si>
  <si>
    <t>DEMVLI062AB40081</t>
  </si>
  <si>
    <t>DEMVLI062AB40062</t>
  </si>
  <si>
    <t>DEMVLI051DA10081</t>
  </si>
  <si>
    <t>DEMVLI051CC40038</t>
  </si>
  <si>
    <t>DEMVLI051CC40047</t>
  </si>
  <si>
    <t>DEMVLI063CB10007</t>
  </si>
  <si>
    <t>DEMVLI051DD30031</t>
  </si>
  <si>
    <t>DEMVLI063AA10105</t>
  </si>
  <si>
    <t>DEMVLI063AA10049</t>
  </si>
  <si>
    <t>DEMVLI051DB40132</t>
  </si>
  <si>
    <t>DEMVLI063AA10053</t>
  </si>
  <si>
    <t>DEMVLI050CC40085</t>
  </si>
  <si>
    <t>DEMVLI062DD30061</t>
  </si>
  <si>
    <t>DEMVLI051DD30046</t>
  </si>
  <si>
    <t>DEMVLI051DA10129</t>
  </si>
  <si>
    <t>DEMVLI063CB10040</t>
  </si>
  <si>
    <t>DEMVLI051DA20155</t>
  </si>
  <si>
    <t>DEMVLI062CD10033</t>
  </si>
  <si>
    <t>DEMVLI063CB20006</t>
  </si>
  <si>
    <t>DEMVLI063CC10088</t>
  </si>
  <si>
    <t>DEMVLI062CD10025</t>
  </si>
  <si>
    <t>DEMVLI096DD40016</t>
  </si>
  <si>
    <t>DEMVLI051DA20121</t>
  </si>
  <si>
    <t>DEMVLI062CD10055</t>
  </si>
  <si>
    <t>DEMVLI062CD10056</t>
  </si>
  <si>
    <t>DEMVLI051DD30193</t>
  </si>
  <si>
    <t>DEMVLI063CB20033</t>
  </si>
  <si>
    <t>DEMVLI062CD10081</t>
  </si>
  <si>
    <t>DEMVLI051DD30137</t>
  </si>
  <si>
    <t>DEMVLI063CB20039</t>
  </si>
  <si>
    <t>DEMVLI063CB20040</t>
  </si>
  <si>
    <t>DEMVLI062CD10078</t>
  </si>
  <si>
    <t>DEMVLI051DD30100</t>
  </si>
  <si>
    <t>DEMVLI051DC20028</t>
  </si>
  <si>
    <t>DEMVLI051DD30158</t>
  </si>
  <si>
    <t>DEMVLI063CB20031</t>
  </si>
  <si>
    <t>DEMVLI051DD30166</t>
  </si>
  <si>
    <t>DEMVLI062AC10117</t>
  </si>
  <si>
    <t>DEMVLI062BB10088</t>
  </si>
  <si>
    <t>DEMVLI051DD30194</t>
  </si>
  <si>
    <t>DEMVLI063CB10091</t>
  </si>
  <si>
    <t>DEMVLI062CD10094</t>
  </si>
  <si>
    <t>DEMVLI062CD20092</t>
  </si>
  <si>
    <t>DEMVLI051DD30290</t>
  </si>
  <si>
    <t>DEMVLI063CB20041</t>
  </si>
  <si>
    <t>DEMVLI062CD20034</t>
  </si>
  <si>
    <t>DEMVLI061BB40119</t>
  </si>
  <si>
    <t>DEMVLI063CB20058</t>
  </si>
  <si>
    <t>DEMVLI062CD20061</t>
  </si>
  <si>
    <t>DEMVLI051DD40043</t>
  </si>
  <si>
    <t>DEMVLI063CB20103</t>
  </si>
  <si>
    <t>DEMVLI051DD40061</t>
  </si>
  <si>
    <t>DEMVLI051DD40028</t>
  </si>
  <si>
    <t>DEMVLI063CB20088</t>
  </si>
  <si>
    <t>DEMVLI051DA10135</t>
  </si>
  <si>
    <t>DEMVLI063CB20113</t>
  </si>
  <si>
    <t>DEMVLI051DA20075</t>
  </si>
  <si>
    <t>DEMVLI051DD40078</t>
  </si>
  <si>
    <t>DEMVLI051DB30046</t>
  </si>
  <si>
    <t>DEMVLI063BC30004</t>
  </si>
  <si>
    <t>DEMVLI063BC30005</t>
  </si>
  <si>
    <t>DEMVLI062CD10114</t>
  </si>
  <si>
    <t>DEMVLI062CD40142</t>
  </si>
  <si>
    <t>DEMVLI062CD20064</t>
  </si>
  <si>
    <t>DEMVLI062CD20068</t>
  </si>
  <si>
    <t>DEMVLI062CD20172</t>
  </si>
  <si>
    <t>DEMVLI062CD20062</t>
  </si>
  <si>
    <t>DEMVLI061BB40139</t>
  </si>
  <si>
    <t>DEMVLI062CD20082</t>
  </si>
  <si>
    <t>DEMVLI061BB40143</t>
  </si>
  <si>
    <t>DEMVLI061BB40282</t>
  </si>
  <si>
    <t>DEMVLI051DD40092</t>
  </si>
  <si>
    <t>DEMVLI063CC20023</t>
  </si>
  <si>
    <t>DEMVLI062CD20097</t>
  </si>
  <si>
    <t>DEMVLI051DD40093</t>
  </si>
  <si>
    <t>DEMVLI051DD40100</t>
  </si>
  <si>
    <t>DEMVLI051DA20160</t>
  </si>
  <si>
    <t>DEMVLI051BC40078</t>
  </si>
  <si>
    <t>DEMVLI061BB40115</t>
  </si>
  <si>
    <t>DEMVLI061BB40117</t>
  </si>
  <si>
    <t>DEMVLI061BB40118</t>
  </si>
  <si>
    <t>DEMVLI051DD40108</t>
  </si>
  <si>
    <t>DEMVLI051DC30122</t>
  </si>
  <si>
    <t>DEMVLI051BC40147</t>
  </si>
  <si>
    <t>DEMVLI051BC40154</t>
  </si>
  <si>
    <t>DEMVLI051BD30006</t>
  </si>
  <si>
    <t>DEMVLI061DB30150</t>
  </si>
  <si>
    <t>DEMVLI051BC40121</t>
  </si>
  <si>
    <t>DEMVLI051DD40120</t>
  </si>
  <si>
    <t>DEMVLI062DB30175</t>
  </si>
  <si>
    <t>DEMVLI062DB30176</t>
  </si>
  <si>
    <t>DEMVLI051DD40113</t>
  </si>
  <si>
    <t>DEMVLI061BB40131</t>
  </si>
  <si>
    <t>DEMVLI061BB40291</t>
  </si>
  <si>
    <t>DEMVLI051BC40129</t>
  </si>
  <si>
    <t>DEMVLI062CD40034</t>
  </si>
  <si>
    <t>DEMVLI051BC40131</t>
  </si>
  <si>
    <t>DEMVLI051BC40133</t>
  </si>
  <si>
    <t>DEMVLI051DD40134</t>
  </si>
  <si>
    <t>DEMVLI062DB30193</t>
  </si>
  <si>
    <t>DEMVLI062CD40133</t>
  </si>
  <si>
    <t>DEMVLI063AD40108</t>
  </si>
  <si>
    <t>DEMVLI062CD40134</t>
  </si>
  <si>
    <t>DEMVLI063AC20045</t>
  </si>
  <si>
    <t>DEMVLI051DD40167</t>
  </si>
  <si>
    <t>DEMVLI051BD30036</t>
  </si>
  <si>
    <t>DEMVLI051BC40135</t>
  </si>
  <si>
    <t>DEMVLI061DB30147</t>
  </si>
  <si>
    <t>DEMVLI050CD40058</t>
  </si>
  <si>
    <t>DEMVLI063BB20025</t>
  </si>
  <si>
    <t>DEMVLI063BB20053</t>
  </si>
  <si>
    <t>DEMVLI063BB20054</t>
  </si>
  <si>
    <t>DEMVLI050CC40087</t>
  </si>
  <si>
    <t>DEMVLI051DD40071</t>
  </si>
  <si>
    <t>DEMVLI061BD20029</t>
  </si>
  <si>
    <t>DEMVLI061DB10143</t>
  </si>
  <si>
    <t>DEMVLI063CB10059</t>
  </si>
  <si>
    <t>DEMVLI050CD30084</t>
  </si>
  <si>
    <t>DEMVLI063BC10032</t>
  </si>
  <si>
    <t>DEMVLI061DB10114</t>
  </si>
  <si>
    <t>DEMVLI063AD40051</t>
  </si>
  <si>
    <t>DEMVLI063BB10215</t>
  </si>
  <si>
    <t>DEMVLI076BA30151</t>
  </si>
  <si>
    <t>DEMVLI050CD30099</t>
  </si>
  <si>
    <t>DEMVLI076AA30001</t>
  </si>
  <si>
    <t>DEMVLI050CD30100</t>
  </si>
  <si>
    <t>DEMVLI088BD10159</t>
  </si>
  <si>
    <t>DEMVLI101AB20079</t>
  </si>
  <si>
    <t>DEMVLI089CD40060</t>
  </si>
  <si>
    <t>DEMVLI050CC40074</t>
  </si>
  <si>
    <t>DEMVLI051CB20042</t>
  </si>
  <si>
    <t>DEMVLI061BB40208</t>
  </si>
  <si>
    <t>DEMVLI050DD40099</t>
  </si>
  <si>
    <t>DEMVLI051BD30053</t>
  </si>
  <si>
    <t>DEMVLI061BB40296</t>
  </si>
  <si>
    <t>DEMVLI061DB10120</t>
  </si>
  <si>
    <t>DEMVLI063BC10017</t>
  </si>
  <si>
    <t>DEMVLI061BB40145</t>
  </si>
  <si>
    <t>DEMVLI061BB40185</t>
  </si>
  <si>
    <t>DEMVLI050CD40018</t>
  </si>
  <si>
    <t>DEMVLI050CD40019</t>
  </si>
  <si>
    <t>DEMVLI061DB10098</t>
  </si>
  <si>
    <t>DEMVLI061BD20039</t>
  </si>
  <si>
    <t>DEMVLI063BC10019</t>
  </si>
  <si>
    <t>DEMVLI063BC10025</t>
  </si>
  <si>
    <t>DEMVLI063BC10028</t>
  </si>
  <si>
    <t>DEMVLI052AC20432</t>
  </si>
  <si>
    <t>DEMVLI062BB10076</t>
  </si>
  <si>
    <t>DEMVLI061BB40239</t>
  </si>
  <si>
    <t>DEMVLI061BB40243</t>
  </si>
  <si>
    <t>DEMVLI051BD30084</t>
  </si>
  <si>
    <t>DEMVLI051BD30087</t>
  </si>
  <si>
    <t>DEMVLI062CB30136</t>
  </si>
  <si>
    <t>DEMVLI088BC10043</t>
  </si>
  <si>
    <t>DEMVLI061BB40262</t>
  </si>
  <si>
    <t>DEMVLI061BB40246</t>
  </si>
  <si>
    <t>DEMVLI061DB10044</t>
  </si>
  <si>
    <t>DEMVLI061DB10041</t>
  </si>
  <si>
    <t>DEMVLI061DB10007</t>
  </si>
  <si>
    <t>DEMVLI061DD10133</t>
  </si>
  <si>
    <t>DEMVLI061BB40247</t>
  </si>
  <si>
    <t>DEMVLI061BB40248</t>
  </si>
  <si>
    <t>DEMVLI061BB40250</t>
  </si>
  <si>
    <t>DEMVLI051DD30178</t>
  </si>
  <si>
    <t>DEMVLI061BD40053</t>
  </si>
  <si>
    <t>DEMVLI061BD40084</t>
  </si>
  <si>
    <t>DEMVLI061BB40277</t>
  </si>
  <si>
    <t>DEMVLI061BB40278</t>
  </si>
  <si>
    <t>DEMVLI051BC20023</t>
  </si>
  <si>
    <t>DEMVLI061BB40286</t>
  </si>
  <si>
    <t>DEMVLI061BB40283</t>
  </si>
  <si>
    <t>DEMVLI050CC30070</t>
  </si>
  <si>
    <t>DEMVLI061BD20002</t>
  </si>
  <si>
    <t>DEMVLI061BD20003</t>
  </si>
  <si>
    <t>DEMVLI061BD20023</t>
  </si>
  <si>
    <t>DEMVLI050CC40070</t>
  </si>
  <si>
    <t>DEMVLI062DB10117</t>
  </si>
  <si>
    <t>DEMVLI074AA10074</t>
  </si>
  <si>
    <t>DEMVLI063CA40061</t>
  </si>
  <si>
    <t>DEMVLI061BD20019</t>
  </si>
  <si>
    <t>DEMVLI063BC10044</t>
  </si>
  <si>
    <t>DEMVLI063BB10006</t>
  </si>
  <si>
    <t>DEMVLI061BD20047</t>
  </si>
  <si>
    <t>DEMVLI063BC10076</t>
  </si>
  <si>
    <t>DEMVLI063CA40068</t>
  </si>
  <si>
    <t>DEMVLI063BC10066</t>
  </si>
  <si>
    <t>DEMVLI063BC10071</t>
  </si>
  <si>
    <t>DEMVLI088AD10135</t>
  </si>
  <si>
    <t>DEMVLI061BD20105</t>
  </si>
  <si>
    <t>DEMVLI064CB30136</t>
  </si>
  <si>
    <t>DEMVLI089CA30030</t>
  </si>
  <si>
    <t>DEMVLI063BC30002</t>
  </si>
  <si>
    <t>DEMVLI072DA30206</t>
  </si>
  <si>
    <t>DEMVLI050CD40076</t>
  </si>
  <si>
    <t>DEMVLI050CD40088</t>
  </si>
  <si>
    <t>DEMVLI073CD20072</t>
  </si>
  <si>
    <t>DEMVLI061BD20117</t>
  </si>
  <si>
    <t>DEMVLI063BC30008</t>
  </si>
  <si>
    <t>DEMVLI061BD20069</t>
  </si>
  <si>
    <t>DEMVLI076BD30191</t>
  </si>
  <si>
    <t>DEMVLI051DB40131</t>
  </si>
  <si>
    <t>DEMVLI062DA30109</t>
  </si>
  <si>
    <t>DEMVLI063BC30013</t>
  </si>
  <si>
    <t>DEMVLI050CD40104</t>
  </si>
  <si>
    <t>DEMVLI063BC30027</t>
  </si>
  <si>
    <t>DEMVLI050CD40106</t>
  </si>
  <si>
    <t>DEMVLI051DA20074</t>
  </si>
  <si>
    <t>DEMVLI051DA20086</t>
  </si>
  <si>
    <t>DEMVLI101AA40019</t>
  </si>
  <si>
    <t>DEMVLI063BC30042</t>
  </si>
  <si>
    <t>DEMVLI050CD40107</t>
  </si>
  <si>
    <t>DEMVLI050CD40108</t>
  </si>
  <si>
    <t>DEMVLI076BC10074</t>
  </si>
  <si>
    <t>DEMVLI076BC10065</t>
  </si>
  <si>
    <t>DEMVLI051CC30166</t>
  </si>
  <si>
    <t>DEMVLI063BC30050</t>
  </si>
  <si>
    <t>DEMVLI061BD20085</t>
  </si>
  <si>
    <t>DEMVLI063BC30053</t>
  </si>
  <si>
    <t>DEMVLI050CD40114</t>
  </si>
  <si>
    <t>DEMVLI051DA20063</t>
  </si>
  <si>
    <t>DEMVLI062AC10217</t>
  </si>
  <si>
    <t>DEMVLI061BD20087</t>
  </si>
  <si>
    <t>DEMVLI050CD40121</t>
  </si>
  <si>
    <t>DEMVLI061BD20091</t>
  </si>
  <si>
    <t>DEMVLI061BD20095</t>
  </si>
  <si>
    <t>DEMVLI063AA30047</t>
  </si>
  <si>
    <t>DEMVLI061BD20107</t>
  </si>
  <si>
    <t>DEMVLI063BC30064</t>
  </si>
  <si>
    <t>DEMVLI051DD20024</t>
  </si>
  <si>
    <t>DEMVLI051DD30027</t>
  </si>
  <si>
    <t>DEMVLI050DC10001</t>
  </si>
  <si>
    <t>DEMVLI062AA20048</t>
  </si>
  <si>
    <t>DEMVLI062AA20185</t>
  </si>
  <si>
    <t>DEMVLI063AA30022</t>
  </si>
  <si>
    <t>DEMVLI051DD30222</t>
  </si>
  <si>
    <t>DEMVLI062AA30003</t>
  </si>
  <si>
    <t>DEMVLI051DB10027</t>
  </si>
  <si>
    <t>DEMVLI076BC10005</t>
  </si>
  <si>
    <t>DEMVLI076BD40091</t>
  </si>
  <si>
    <t>DEMVLI062AC10089</t>
  </si>
  <si>
    <t>DEMVLI062AA30017</t>
  </si>
  <si>
    <t>DEMVLI062AA30032</t>
  </si>
  <si>
    <t>DEMVLI062AA30036</t>
  </si>
  <si>
    <t>DEMVLI062AA30042</t>
  </si>
  <si>
    <t>DEMVLI051CB10020</t>
  </si>
  <si>
    <t>DEMVLI063BB10049</t>
  </si>
  <si>
    <t>DEMVLI063BB10045</t>
  </si>
  <si>
    <t>DEMVLI063BB10048</t>
  </si>
  <si>
    <t>DEMVLI051CB10022</t>
  </si>
  <si>
    <t>DEMVLI073DC10036</t>
  </si>
  <si>
    <t>DEMVLI062AC10060</t>
  </si>
  <si>
    <t>DEMVLI051CB10029</t>
  </si>
  <si>
    <t>DEMVLI062AA30043</t>
  </si>
  <si>
    <t>DEMVLI062AA30066</t>
  </si>
  <si>
    <t>DEMVLI063AD10062</t>
  </si>
  <si>
    <t>DEMVLI051DD30026</t>
  </si>
  <si>
    <t>DEMVLI063BB10070</t>
  </si>
  <si>
    <t>DEMVLI062AA30072</t>
  </si>
  <si>
    <t>DEMVLI051CB10062</t>
  </si>
  <si>
    <t>DEMVLI062AC30024</t>
  </si>
  <si>
    <t>DEMVLI062DC20008</t>
  </si>
  <si>
    <t>DEMVLI076BC10017</t>
  </si>
  <si>
    <t>DEMVLI062AC10132</t>
  </si>
  <si>
    <t>DEMVLI062DC20013</t>
  </si>
  <si>
    <t>DEMVLI062DC20015</t>
  </si>
  <si>
    <t>DEMVLI062DC20129</t>
  </si>
  <si>
    <t>DEMVLI062DC20135</t>
  </si>
  <si>
    <t>DEMVLI063BB10113</t>
  </si>
  <si>
    <t>DEMVLI061BD40062</t>
  </si>
  <si>
    <t>DEMVLI061BD40019</t>
  </si>
  <si>
    <t>DEMVLI073DC10060</t>
  </si>
  <si>
    <t>DEMVLI082DA10192</t>
  </si>
  <si>
    <t>DEMVLI082DA10193</t>
  </si>
  <si>
    <t>DEMVLI051CB20034</t>
  </si>
  <si>
    <t>DEMVLI051CB20094</t>
  </si>
  <si>
    <t>DEMVLI063BB10179</t>
  </si>
  <si>
    <t>DEMVLI063BB10155</t>
  </si>
  <si>
    <t>DEMVLI063BB10191</t>
  </si>
  <si>
    <t>DEMVLI063BB10158</t>
  </si>
  <si>
    <t>DEMVLI063BB10163</t>
  </si>
  <si>
    <t>DEMVLI051DA20166</t>
  </si>
  <si>
    <t>DEMVLI063BB10186</t>
  </si>
  <si>
    <t>DEMVLI061DB20020</t>
  </si>
  <si>
    <t>DEMVLI050DD40035</t>
  </si>
  <si>
    <t>DEMVLI051DB40002</t>
  </si>
  <si>
    <t>DEMVLI063AD30071</t>
  </si>
  <si>
    <t>DEMVLI063BB30002</t>
  </si>
  <si>
    <t>DEMVLI085CA20232</t>
  </si>
  <si>
    <t>DEMVLI062DC40045</t>
  </si>
  <si>
    <t>DEMVLI051DB40127</t>
  </si>
  <si>
    <t>DEMVLI051DB40089</t>
  </si>
  <si>
    <t>DEMVLI051DC30126</t>
  </si>
  <si>
    <t>DEMVLI063BB20043</t>
  </si>
  <si>
    <t>DEMVLI062DD10015</t>
  </si>
  <si>
    <t>DEMVLI051CC30080</t>
  </si>
  <si>
    <t>DEMVLI063AD10101</t>
  </si>
  <si>
    <t>DEMVLI063AD10098</t>
  </si>
  <si>
    <t>DEMVLI051CC30108</t>
  </si>
  <si>
    <t>DEMVLI051CC30135</t>
  </si>
  <si>
    <t>DEMVLI051DD10142</t>
  </si>
  <si>
    <t>DEMVLI051DD10002</t>
  </si>
  <si>
    <t>DEMVLI062DD20064</t>
  </si>
  <si>
    <t>DEMVLI062DD10053</t>
  </si>
  <si>
    <t>DEMVLI061DB10028</t>
  </si>
  <si>
    <t>DEMVLI061BD30031</t>
  </si>
  <si>
    <t>DEMVLI063CC10090</t>
  </si>
  <si>
    <t>DEMVLI051CC30139</t>
  </si>
  <si>
    <t>DEMVLI051DD10038</t>
  </si>
  <si>
    <t>DEMVLI088BD10120</t>
  </si>
  <si>
    <t>DEMVLI051CC30145</t>
  </si>
  <si>
    <t>DEMVLI051CC30154</t>
  </si>
  <si>
    <t>DEMVLI062DC40095</t>
  </si>
  <si>
    <t>DEMVLI051DD10048</t>
  </si>
  <si>
    <t>DEMVLI062DD20034</t>
  </si>
  <si>
    <t>DEMVLI051DD10055</t>
  </si>
  <si>
    <t>DEMVLI051DA40062</t>
  </si>
  <si>
    <t>DEMVLI062DD20014</t>
  </si>
  <si>
    <t>DEMVLI061BB20024</t>
  </si>
  <si>
    <t>DEMVLI062DD20035</t>
  </si>
  <si>
    <t>DEMVLI062DD20062</t>
  </si>
  <si>
    <t>DEMVLI062DD10096</t>
  </si>
  <si>
    <t>DEMVLI062DD20061</t>
  </si>
  <si>
    <t>DEMVLI051DD10071</t>
  </si>
  <si>
    <t>DEMVLI062DD10055</t>
  </si>
  <si>
    <t>DEMVLI062DD10095</t>
  </si>
  <si>
    <t>DEMVLI061DB10045</t>
  </si>
  <si>
    <t>DEMVLI051DD10058</t>
  </si>
  <si>
    <t>DEMVLI051CC40035</t>
  </si>
  <si>
    <t>DEMVLI051CC30147</t>
  </si>
  <si>
    <t>DEMVLI062DD30014</t>
  </si>
  <si>
    <t>DEMVLI061DB10014</t>
  </si>
  <si>
    <t>DEMVLI061BB20052</t>
  </si>
  <si>
    <t>DEMVLI051DD20044</t>
  </si>
  <si>
    <t>DEMVLI051DD20039</t>
  </si>
  <si>
    <t>DEMVLI061DB10011</t>
  </si>
  <si>
    <t>DEMVLI063AA10090</t>
  </si>
  <si>
    <t>DEMVLI062DD30119</t>
  </si>
  <si>
    <t>DEMVLI062DD30031</t>
  </si>
  <si>
    <t>DEMVLI051DD20005</t>
  </si>
  <si>
    <t>DEMVLI061BB20072</t>
  </si>
  <si>
    <t>DEMVLI062BA30089</t>
  </si>
  <si>
    <t>DEMVLI061BB40105</t>
  </si>
  <si>
    <t>DEMVLI061DB10144</t>
  </si>
  <si>
    <t>DEMVLI062AA10049</t>
  </si>
  <si>
    <t>DEMVLI051DD20009</t>
  </si>
  <si>
    <t>DEMVLI051DD20036</t>
  </si>
  <si>
    <t>DEMVLI061BD30084</t>
  </si>
  <si>
    <t>DEMVLI063AA10122</t>
  </si>
  <si>
    <t>DEMVLI063AA10032</t>
  </si>
  <si>
    <t>DEMVLI061BD30100</t>
  </si>
  <si>
    <t>DEMVLI061BD30016</t>
  </si>
  <si>
    <t>DEMVLI062DD30035</t>
  </si>
  <si>
    <t>DEMVLI062DD30036</t>
  </si>
  <si>
    <t>DEMVLI062AA10003</t>
  </si>
  <si>
    <t>DEMVLI062AA10004</t>
  </si>
  <si>
    <t>DEMVLI062DD30041</t>
  </si>
  <si>
    <t>DEMVLI061BD30033</t>
  </si>
  <si>
    <t>DEMVLI061BD30089</t>
  </si>
  <si>
    <t>DEMVLI051DD20035</t>
  </si>
  <si>
    <t>DEMVLI062AA10041</t>
  </si>
  <si>
    <t>DEMVLI051CB20109</t>
  </si>
  <si>
    <t>DEMVLI051CB30002</t>
  </si>
  <si>
    <t>DEMVLI062CD10013</t>
  </si>
  <si>
    <t>DEMVLI051CB30054</t>
  </si>
  <si>
    <t>DEMVLI051DD20046</t>
  </si>
  <si>
    <t>DEMVLI051CB30008</t>
  </si>
  <si>
    <t>DEMVLI051CB30113</t>
  </si>
  <si>
    <t>DEMVLI051DD20061</t>
  </si>
  <si>
    <t>DEMVLI051CB30039</t>
  </si>
  <si>
    <t>DEMVLI051CB30046</t>
  </si>
  <si>
    <t>DEMVLI062CD10084</t>
  </si>
  <si>
    <t>DEMVLI051CB30052</t>
  </si>
  <si>
    <t>DEMVLI061BD20112</t>
  </si>
  <si>
    <t>DEMVLI062AA10104</t>
  </si>
  <si>
    <t>DEMVLI051DC10091</t>
  </si>
  <si>
    <t>DEMVLI062DD30064</t>
  </si>
  <si>
    <t>DEMVLI062AA10042</t>
  </si>
  <si>
    <t>DEMVLI062DD30072</t>
  </si>
  <si>
    <t>DEMVLI051CB30050</t>
  </si>
  <si>
    <t>DEMVLI051CB30018</t>
  </si>
  <si>
    <t>DEMVLI052CA30017</t>
  </si>
  <si>
    <t>DEMVLI062CD20070</t>
  </si>
  <si>
    <t>DEMVLI062AA10045</t>
  </si>
  <si>
    <t>DEMVLI062AA10057</t>
  </si>
  <si>
    <t>DEMVLI050DC40003</t>
  </si>
  <si>
    <t>DEMVLI050DC40016</t>
  </si>
  <si>
    <t>DEMVLI062CD20087</t>
  </si>
  <si>
    <t>DEMVLI062AA10056</t>
  </si>
  <si>
    <t>DEMVLI062DD30063</t>
  </si>
  <si>
    <t>DEMVLI051CB30015</t>
  </si>
  <si>
    <t>DEMVLI051CB30115</t>
  </si>
  <si>
    <t>DEMVLI050DC40021</t>
  </si>
  <si>
    <t>DEMVLI062DD30089</t>
  </si>
  <si>
    <t>DEMVLI062AA10065</t>
  </si>
  <si>
    <t>DEMVLI051CB30021</t>
  </si>
  <si>
    <t>DEMVLI062AA10098</t>
  </si>
  <si>
    <t>DEMVLI050DC40048</t>
  </si>
  <si>
    <t>DEMVLI050DD30003</t>
  </si>
  <si>
    <t>DEMVLI062CD20221</t>
  </si>
  <si>
    <t>DEMVLI063CC30129</t>
  </si>
  <si>
    <t>DEMVLI051CB30029</t>
  </si>
  <si>
    <t>DEMVLI050DD30024</t>
  </si>
  <si>
    <t>DEMVLI051CB30049</t>
  </si>
  <si>
    <t>DEMVLI051DD20117</t>
  </si>
  <si>
    <t>DEMVLI061DB20016</t>
  </si>
  <si>
    <t>DEMVLI061BD30076</t>
  </si>
  <si>
    <t>DEMVLI051CB30073</t>
  </si>
  <si>
    <t>DEMVLI051CB30058</t>
  </si>
  <si>
    <t>DEMVLI061DB20044</t>
  </si>
  <si>
    <t>DEMVLI061BD30064</t>
  </si>
  <si>
    <t>DEMVLI061DB20046</t>
  </si>
  <si>
    <t>DEMVLI061DB20048</t>
  </si>
  <si>
    <t>DEMVLI061BD30055</t>
  </si>
  <si>
    <t>DEMVLI062DD30107</t>
  </si>
  <si>
    <t>DEMVLI051CB30084</t>
  </si>
  <si>
    <t>DEMVLI062DD30120</t>
  </si>
  <si>
    <t>DEMVLI061DB20131</t>
  </si>
  <si>
    <t>DEMVLI061DB20132</t>
  </si>
  <si>
    <t>DEMVLI052CC10078</t>
  </si>
  <si>
    <t>DEMVLI051CB40105</t>
  </si>
  <si>
    <t>DEMVLI052CC10079</t>
  </si>
  <si>
    <t>DEMVLI051CB30109</t>
  </si>
  <si>
    <t>DEMVLI062DD40062</t>
  </si>
  <si>
    <t>DEMVLI052CC10113</t>
  </si>
  <si>
    <t>DEMVLI051CB30099</t>
  </si>
  <si>
    <t>DEMVLI062DD40030</t>
  </si>
  <si>
    <t>DEMVLI062AB20086</t>
  </si>
  <si>
    <t>DEMVLI051CB40011</t>
  </si>
  <si>
    <t>DEMVLI051CB40019</t>
  </si>
  <si>
    <t>DEMVLI062DD40048</t>
  </si>
  <si>
    <t>DEMVLI062DD40068</t>
  </si>
  <si>
    <t>DEMVLI052CC10141</t>
  </si>
  <si>
    <t>DEMVLI052CC10146</t>
  </si>
  <si>
    <t>DEMVLI063AA40007</t>
  </si>
  <si>
    <t>DEMVLI052CC10153</t>
  </si>
  <si>
    <t>DEMVLI052CC10154</t>
  </si>
  <si>
    <t>DEMVLI051DA10020</t>
  </si>
  <si>
    <t>DEMVLI062AC30177</t>
  </si>
  <si>
    <t>DEMVLI063AD10156</t>
  </si>
  <si>
    <t>DEMVLI062DD40083</t>
  </si>
  <si>
    <t>DEMVLI063AD10059</t>
  </si>
  <si>
    <t>DEMVLI063AD10039</t>
  </si>
  <si>
    <t>DEMVLI063AD20122</t>
  </si>
  <si>
    <t>DEMVLI062DD40090</t>
  </si>
  <si>
    <t>DEMVLI062AD40080</t>
  </si>
  <si>
    <t>DEMVLI062DD40091</t>
  </si>
  <si>
    <t>DEMVLI051CB40053</t>
  </si>
  <si>
    <t>DEMVLI051CB40054</t>
  </si>
  <si>
    <t>DEMVLI062DD40114</t>
  </si>
  <si>
    <t>DEMVLI063AD10065</t>
  </si>
  <si>
    <t>DEMVLI063AD10189</t>
  </si>
  <si>
    <t>DEMVLI063AD10091</t>
  </si>
  <si>
    <t>DEMVLI061BD20084</t>
  </si>
  <si>
    <t>DEMVLI063AD10161</t>
  </si>
  <si>
    <t>DEMVLI063BC30057</t>
  </si>
  <si>
    <t>DEMVLI062AC30022</t>
  </si>
  <si>
    <t>DEMVLI061DB20058</t>
  </si>
  <si>
    <t>DEMVLI051CB40073</t>
  </si>
  <si>
    <t>DEMVLI063AD10100</t>
  </si>
  <si>
    <t>DEMVLI063AD10110</t>
  </si>
  <si>
    <t>DEMVLI061BD20033</t>
  </si>
  <si>
    <t>DEMVLI063AD10163</t>
  </si>
  <si>
    <t>DEMVLI063AD10166</t>
  </si>
  <si>
    <t>DEMVLI051CB40104</t>
  </si>
  <si>
    <t>DEMVLI062BA20019</t>
  </si>
  <si>
    <t>DEMVLI062BA20045</t>
  </si>
  <si>
    <t>DEMVLI061BD20101</t>
  </si>
  <si>
    <t>DEMVLI063AD20059</t>
  </si>
  <si>
    <t>DEMVLI063AD20075</t>
  </si>
  <si>
    <t>DEMVLI062BA20010</t>
  </si>
  <si>
    <t>DEMVLI063AD30168</t>
  </si>
  <si>
    <t>DEMVLI062BA20030</t>
  </si>
  <si>
    <t>DEMVLI061BD40013</t>
  </si>
  <si>
    <t>DEMVLI061BD40014</t>
  </si>
  <si>
    <t>DEMVLI063AD30067</t>
  </si>
  <si>
    <t>DEMVLI061BD40026</t>
  </si>
  <si>
    <t>DEMVLI062BB10056</t>
  </si>
  <si>
    <t>DEMVLI051DC10019</t>
  </si>
  <si>
    <t>DEMVLI051DA20040</t>
  </si>
  <si>
    <t>DEMVLI062BB10026</t>
  </si>
  <si>
    <t>DEMVLI061BD40030</t>
  </si>
  <si>
    <t>DEMVLI063AD20038</t>
  </si>
  <si>
    <t>DEMVLI063AD20025</t>
  </si>
  <si>
    <t>DEMVLI061BD40034</t>
  </si>
  <si>
    <t>DEMVLI051DA20058</t>
  </si>
  <si>
    <t>DEMVLI062DA30134</t>
  </si>
  <si>
    <t>DEMVLI063AD20034</t>
  </si>
  <si>
    <t>DEMVLI061BD40042</t>
  </si>
  <si>
    <t>DEMVLI062BB10010</t>
  </si>
  <si>
    <t>DEMVLI051DA20056</t>
  </si>
  <si>
    <t>DEMVLI063AD20068</t>
  </si>
  <si>
    <t>DEMVLI061BD30032</t>
  </si>
  <si>
    <t>DEMVLI061BD40047</t>
  </si>
  <si>
    <t>DEMVLI061BD40056</t>
  </si>
  <si>
    <t>DEMVLI061BD30021</t>
  </si>
  <si>
    <t>DEMVLI061BD30034</t>
  </si>
  <si>
    <t>DEMVLI063BB10059</t>
  </si>
  <si>
    <t>DEMVLI061BD40072</t>
  </si>
  <si>
    <t>DEMVLI061BD40017</t>
  </si>
  <si>
    <t>DEMVLI063CC10053</t>
  </si>
  <si>
    <t>DEMVLI062DD10094</t>
  </si>
  <si>
    <t>DEMVLI062DD10063</t>
  </si>
  <si>
    <t>DEMVLI062DD10057</t>
  </si>
  <si>
    <t>DEMVLI061BD40079</t>
  </si>
  <si>
    <t>DEMVLI063AD20047</t>
  </si>
  <si>
    <t>DEMVLI062AC10111</t>
  </si>
  <si>
    <t>DEMVLI063AD20066</t>
  </si>
  <si>
    <t>DEMVLI063AD20113</t>
  </si>
  <si>
    <t>DEMVLI063AD20062</t>
  </si>
  <si>
    <t>DEMVLI063AD20116</t>
  </si>
  <si>
    <t>DEMVLI051DB30001</t>
  </si>
  <si>
    <t>DEMVLI062AC10116</t>
  </si>
  <si>
    <t>DEMVLI062BB20007</t>
  </si>
  <si>
    <t>DEMVLI051DB30004</t>
  </si>
  <si>
    <t>DEMVLI051DB30009</t>
  </si>
  <si>
    <t>DEMVLI063AD30004</t>
  </si>
  <si>
    <t>DEMVLI051DB30013</t>
  </si>
  <si>
    <t>DEMVLI062DA40005</t>
  </si>
  <si>
    <t>DEMVLI051DB30065</t>
  </si>
  <si>
    <t>DEMVLI062BB10077</t>
  </si>
  <si>
    <t>DEMVLI061DB20135</t>
  </si>
  <si>
    <t>DEMVLI062AA20100</t>
  </si>
  <si>
    <t>DEMVLI062BB10043</t>
  </si>
  <si>
    <t>DEMVLI063AD30028</t>
  </si>
  <si>
    <t>DEMVLI062BB20173</t>
  </si>
  <si>
    <t>DEMVLI051DB30076</t>
  </si>
  <si>
    <t>DEMVLI063AD30060</t>
  </si>
  <si>
    <t>DEMVLI063AD30043</t>
  </si>
  <si>
    <t>DEMVLI061DB20096</t>
  </si>
  <si>
    <t>DEMVLI062BB10034</t>
  </si>
  <si>
    <t>DEMVLI063BC30058</t>
  </si>
  <si>
    <t>DEMVLI063BC30041</t>
  </si>
  <si>
    <t>DEMVLI051DB30074</t>
  </si>
  <si>
    <t>DEMVLI063AD30113</t>
  </si>
  <si>
    <t>DEMVLI062BB10089</t>
  </si>
  <si>
    <t>DEMVLI062BB10011</t>
  </si>
  <si>
    <t>DEMVLI062BB10072</t>
  </si>
  <si>
    <t>DEMVLI051DB30084</t>
  </si>
  <si>
    <t>DEMVLI062AC30137</t>
  </si>
  <si>
    <t>DEMVLI063CA40140</t>
  </si>
  <si>
    <t>DEMVLI063BC30059</t>
  </si>
  <si>
    <t>DEMVLI051CB20013</t>
  </si>
  <si>
    <t>DEMVLI063AD40088</t>
  </si>
  <si>
    <t>DEMVLI061DB20143</t>
  </si>
  <si>
    <t>DEMVLI063AD30157</t>
  </si>
  <si>
    <t>DEMVLI063BC30040</t>
  </si>
  <si>
    <t>DEMVLI051CB20025</t>
  </si>
  <si>
    <t>DEMVLI062BB20001</t>
  </si>
  <si>
    <t>DEMVLI062AA40092</t>
  </si>
  <si>
    <t>DEMVLI062AA40120</t>
  </si>
  <si>
    <t>DEMVLI063BC30082</t>
  </si>
  <si>
    <t>DEMVLI063AD40098</t>
  </si>
  <si>
    <t>DEMVLI051DB30091</t>
  </si>
  <si>
    <t>DEMVLI051DA40041</t>
  </si>
  <si>
    <t>DEMVLI061DB20057</t>
  </si>
  <si>
    <t>DEMVLI051CB20049</t>
  </si>
  <si>
    <t>DEMVLI062AC30066</t>
  </si>
  <si>
    <t>DEMVLI051CB40033</t>
  </si>
  <si>
    <t>DEMVLI051DB30109</t>
  </si>
  <si>
    <t>DEMVLI051CB40100</t>
  </si>
  <si>
    <t>DEMVLI051CB40040</t>
  </si>
  <si>
    <t>DEMVLI062BB20019</t>
  </si>
  <si>
    <t>DEMVLI062AC30074</t>
  </si>
  <si>
    <t>DEMVLI062AC30122</t>
  </si>
  <si>
    <t>DEMVLI062BB20049</t>
  </si>
  <si>
    <t>DEMVLI051CB40069</t>
  </si>
  <si>
    <t>DEMVLI051CB40123</t>
  </si>
  <si>
    <t>DEMVLI051DB30176</t>
  </si>
  <si>
    <t>DEMVLI062AC30132</t>
  </si>
  <si>
    <t>DEMVLI051DA10004</t>
  </si>
  <si>
    <t>DEMVLI062AC30178</t>
  </si>
  <si>
    <t>DEMVLI051DC20013</t>
  </si>
  <si>
    <t>DEMVLI051DA10049</t>
  </si>
  <si>
    <t>DEMVLI063AA30145</t>
  </si>
  <si>
    <t>DEMVLI051DB40090</t>
  </si>
  <si>
    <t>DEMVLI063AA30137</t>
  </si>
  <si>
    <t>DEMVLI063AA30198</t>
  </si>
  <si>
    <t>DEMVLI051DA10037</t>
  </si>
  <si>
    <t>DEMVLI051DC20012</t>
  </si>
  <si>
    <t>DEMVLI062AD10023</t>
  </si>
  <si>
    <t>DEMVLI062CA10054</t>
  </si>
  <si>
    <t>DEMVLI063AA30129</t>
  </si>
  <si>
    <t>DEMVLI063CC10010</t>
  </si>
  <si>
    <t>DEMVLI051DC20049</t>
  </si>
  <si>
    <t>DEMVLI051DC20050</t>
  </si>
  <si>
    <t>DEMVLI062DB10019</t>
  </si>
  <si>
    <t>DEMVLI051DA10060</t>
  </si>
  <si>
    <t>DEMVLI051DA10066</t>
  </si>
  <si>
    <t>DEMVLI051DA30013</t>
  </si>
  <si>
    <t>DEMVLI051DA30038</t>
  </si>
  <si>
    <t>DEMVLI051DA30032</t>
  </si>
  <si>
    <t>DEMVLI063AA30098</t>
  </si>
  <si>
    <t>DEMVLI063AC20265</t>
  </si>
  <si>
    <t>DEMVLI051DD10098</t>
  </si>
  <si>
    <t>DEMVLI051DD10033</t>
  </si>
  <si>
    <t>DEMVLI063AA30088</t>
  </si>
  <si>
    <t>DEMVLI051DD10084</t>
  </si>
  <si>
    <t>DEMVLI051DA30084</t>
  </si>
  <si>
    <t>DEMVLI051DA30094</t>
  </si>
  <si>
    <t>DEMVLI051DA30040</t>
  </si>
  <si>
    <t>DEMVLI051DA30096</t>
  </si>
  <si>
    <t>DEMVLI063AC40006</t>
  </si>
  <si>
    <t>DEMVLI063AC40037</t>
  </si>
  <si>
    <t>DEMVLI051DA30045</t>
  </si>
  <si>
    <t>DEMVLI063AD10066</t>
  </si>
  <si>
    <t>DEMVLI051DA30053</t>
  </si>
  <si>
    <t>DEMVLI063AD10070</t>
  </si>
  <si>
    <t>DEMVLI063AD10082</t>
  </si>
  <si>
    <t>DEMVLI063AD10083</t>
  </si>
  <si>
    <t>DEMVLI063BB10177</t>
  </si>
  <si>
    <t>DEMVLI063BB10122</t>
  </si>
  <si>
    <t>DEMVLI063BB10156</t>
  </si>
  <si>
    <t>DEMVLI063BB20020</t>
  </si>
  <si>
    <t>DEMVLI063BB20045</t>
  </si>
  <si>
    <t>DEMVLI051DD10030</t>
  </si>
  <si>
    <t>DEMVLI051DD10102</t>
  </si>
  <si>
    <t>DEMVLI051DA30072</t>
  </si>
  <si>
    <t>DEMVLI051DA30078</t>
  </si>
  <si>
    <t>DEMVLI051DD10106</t>
  </si>
  <si>
    <t>DEMVLI051DD10149</t>
  </si>
  <si>
    <t>DEMVLI050DD40024</t>
  </si>
  <si>
    <t>DEMVLI051DD10111</t>
  </si>
  <si>
    <t>DEMVLI050DD40029</t>
  </si>
  <si>
    <t>DEMVLI063CA40088</t>
  </si>
  <si>
    <t>DEMVLI051DD10120</t>
  </si>
  <si>
    <t>DEMVLI062BB40056</t>
  </si>
  <si>
    <t>DEMVLI051DD20103</t>
  </si>
  <si>
    <t>DEMVLI051DD10123</t>
  </si>
  <si>
    <t>DEMVLI051DD10134</t>
  </si>
  <si>
    <t>DEMVLI062CB10124</t>
  </si>
  <si>
    <t>DEMVLI050DD40032</t>
  </si>
  <si>
    <t>DEMVLI063AD10121</t>
  </si>
  <si>
    <t>DEMVLI062AC30084</t>
  </si>
  <si>
    <t>DEMVLI051DD10135</t>
  </si>
  <si>
    <t>DEMVLI051DD10167</t>
  </si>
  <si>
    <t>DEMVLI051DD10009</t>
  </si>
  <si>
    <t>DEMVLI051CC30092</t>
  </si>
  <si>
    <t>DEMVLI050DD40096</t>
  </si>
  <si>
    <t>DEMVLI062AC30086</t>
  </si>
  <si>
    <t>DEMVLI063AD10186</t>
  </si>
  <si>
    <t>DEMVLI051DD30185</t>
  </si>
  <si>
    <t>DEMVLI062CA20161</t>
  </si>
  <si>
    <t>DEMVLI051DC10047</t>
  </si>
  <si>
    <t>DEMVLI063AD10141</t>
  </si>
  <si>
    <t>DEMVLI063AD10074</t>
  </si>
  <si>
    <t>DEMVLI063AD10174</t>
  </si>
  <si>
    <t>DEMVLI051DC10021</t>
  </si>
  <si>
    <t>DEMVLI063AD30023</t>
  </si>
  <si>
    <t>DEMVLI063CC10026</t>
  </si>
  <si>
    <t>DEMVLI063AD10201</t>
  </si>
  <si>
    <t>DEMVLI063AD10182</t>
  </si>
  <si>
    <t>DEMVLI062CA10004</t>
  </si>
  <si>
    <t>DEMVLI062BB40071</t>
  </si>
  <si>
    <t>DEMVLI063AD10187</t>
  </si>
  <si>
    <t>DEMVLI063AD10199</t>
  </si>
  <si>
    <t>DEMVLI063AD10200</t>
  </si>
  <si>
    <t>DEMVLI051DC20069</t>
  </si>
  <si>
    <t>DEMVLI051CC30126</t>
  </si>
  <si>
    <t>DEMVLI062CA10005</t>
  </si>
  <si>
    <t>DEMVLI062CA10020</t>
  </si>
  <si>
    <t>DEMVLI050DD40022</t>
  </si>
  <si>
    <t>DEMVLI063AD30003</t>
  </si>
  <si>
    <t>DEMVLI063AD10185</t>
  </si>
  <si>
    <t>DEMVLI051DC20071</t>
  </si>
  <si>
    <t>DEMVLI063AD10188</t>
  </si>
  <si>
    <t>DEMVLI063AD20046</t>
  </si>
  <si>
    <t>DEMVLI051CC30121</t>
  </si>
  <si>
    <t>DEMVLI063AD30011</t>
  </si>
  <si>
    <t>DEMVLI062CA10039</t>
  </si>
  <si>
    <t>DEMVLI062DD20043</t>
  </si>
  <si>
    <t>DEMVLI062DD20036</t>
  </si>
  <si>
    <t>DEMVLI051DC30124</t>
  </si>
  <si>
    <t>DEMVLI062DD20044</t>
  </si>
  <si>
    <t>DEMVLI062DD10092</t>
  </si>
  <si>
    <t>DEMVLI051DC30036</t>
  </si>
  <si>
    <t>DEMVLI051DC30038</t>
  </si>
  <si>
    <t>DEMVLI062DD10088</t>
  </si>
  <si>
    <t>DEMVLI062DD20039</t>
  </si>
  <si>
    <t>DEMVLI062BB20042</t>
  </si>
  <si>
    <t>DEMVLI062BB20122</t>
  </si>
  <si>
    <t>DEMVLI062DD10093</t>
  </si>
  <si>
    <t>DEMVLI051DC30043</t>
  </si>
  <si>
    <t>DEMVLI062DD10060</t>
  </si>
  <si>
    <t>DEMVLI062DD10074</t>
  </si>
  <si>
    <t>DEMVLI062DD10068</t>
  </si>
  <si>
    <t>DEMVLI062CA10059</t>
  </si>
  <si>
    <t>DEMVLI063AA10006</t>
  </si>
  <si>
    <t>DEMVLI062CA10089</t>
  </si>
  <si>
    <t>DEMVLI051DC30052</t>
  </si>
  <si>
    <t>DEMVLI063AA10005</t>
  </si>
  <si>
    <t>DEMVLI063AA10011</t>
  </si>
  <si>
    <t>DEMVLI062BB20034</t>
  </si>
  <si>
    <t>DEMVLI051DC30060</t>
  </si>
  <si>
    <t>DEMVLI062CA10088</t>
  </si>
  <si>
    <t>DEMVLI062CA20171</t>
  </si>
  <si>
    <t>DEMVLI062CA20034</t>
  </si>
  <si>
    <t>DEMVLI062DC20080</t>
  </si>
  <si>
    <t>DEMVLI051DC30121</t>
  </si>
  <si>
    <t>DEMVLI063AA30065</t>
  </si>
  <si>
    <t>DEMVLI051DC30123</t>
  </si>
  <si>
    <t>DEMVLI063AA30070</t>
  </si>
  <si>
    <t>DEMVLI063AA30076</t>
  </si>
  <si>
    <t>DEMVLI062DB40126</t>
  </si>
  <si>
    <t>DEMVLI063AA30083</t>
  </si>
  <si>
    <t>DEMVLI062DB40125</t>
  </si>
  <si>
    <t>DEMVLI062DB40052</t>
  </si>
  <si>
    <t>DEMVLI062DB40003</t>
  </si>
  <si>
    <t>DEMVLI051CD20014</t>
  </si>
  <si>
    <t>DEMVLI063AD30109</t>
  </si>
  <si>
    <t>DEMVLI062DB30085</t>
  </si>
  <si>
    <t>DEMVLI063CD10046</t>
  </si>
  <si>
    <t>DEMVLI062DB40083</t>
  </si>
  <si>
    <t>DEMVLI062DB30134</t>
  </si>
  <si>
    <t>DEMVLI062CA20048</t>
  </si>
  <si>
    <t>DEMVLI063AD30129</t>
  </si>
  <si>
    <t>DEMVLI063AD30103</t>
  </si>
  <si>
    <t>DEMVLI062CA20056</t>
  </si>
  <si>
    <t>DEMVLI063AD30115</t>
  </si>
  <si>
    <t>DEMVLI063AD30141</t>
  </si>
  <si>
    <t>DEMVLI063AD30142</t>
  </si>
  <si>
    <t>DEMVLI063AD30156</t>
  </si>
  <si>
    <t>DEMVLI062DD10002</t>
  </si>
  <si>
    <t>DEMVLI062DB40075</t>
  </si>
  <si>
    <t>DEMVLI062DA40015</t>
  </si>
  <si>
    <t>DEMVLI063DC10103</t>
  </si>
  <si>
    <t>DEMVLI063DC10102</t>
  </si>
  <si>
    <t>DEMVLI063CB30166</t>
  </si>
  <si>
    <t>DEMVLI063CB30159</t>
  </si>
  <si>
    <t>DEMVLI063CB30087</t>
  </si>
  <si>
    <t>DEMVLI063CD20002</t>
  </si>
  <si>
    <t>DEMVLI063CD20164</t>
  </si>
  <si>
    <t>DEMVLI062DA40060</t>
  </si>
  <si>
    <t>DEMVLI063CD20198</t>
  </si>
  <si>
    <t>DEMVLI063DC10095</t>
  </si>
  <si>
    <t>DEMVLI061BD20094</t>
  </si>
  <si>
    <t>DEMVLI063CD20165</t>
  </si>
  <si>
    <t>DEMVLI063CD20156</t>
  </si>
  <si>
    <t>DEMVLI063CD10085</t>
  </si>
  <si>
    <t>DEMVLI063CD20142</t>
  </si>
  <si>
    <t>DEMVLI063CD20139</t>
  </si>
  <si>
    <t>DEMVLI063CD20108</t>
  </si>
  <si>
    <t>DEMVLI063CD20012</t>
  </si>
  <si>
    <t>DEMVLI063CD10093</t>
  </si>
  <si>
    <t>DEMVLI063CB40141</t>
  </si>
  <si>
    <t>DEMVLI063CB40031</t>
  </si>
  <si>
    <t>DEMVLI049DD30014</t>
  </si>
  <si>
    <t>DEMVLI049DD30015</t>
  </si>
  <si>
    <t>DEMVLI051DC30088</t>
  </si>
  <si>
    <t>DEMVLI051DC30111</t>
  </si>
  <si>
    <t>DEMVLI051DC30117</t>
  </si>
  <si>
    <t>DEMVLI049DD30179</t>
  </si>
  <si>
    <t>DEMVLI051DC30119</t>
  </si>
  <si>
    <t>DEMVLI107AA40038</t>
  </si>
  <si>
    <t>DEMVLI062CA20072</t>
  </si>
  <si>
    <t>DEMVLI107AA20219</t>
  </si>
  <si>
    <t>DEMVLI051BC20084</t>
  </si>
  <si>
    <t>DEMVLI063CB10023</t>
  </si>
  <si>
    <t>DEMVLI051BC40062</t>
  </si>
  <si>
    <t>DEMVLI062AA20141</t>
  </si>
  <si>
    <t>DEMVLI062AC20002</t>
  </si>
  <si>
    <t>DEMVLI051DC40086</t>
  </si>
  <si>
    <t>DEMVLI051BC40066</t>
  </si>
  <si>
    <t>DEMVLI063CB10057</t>
  </si>
  <si>
    <t>DEMVLI063CB10070</t>
  </si>
  <si>
    <t>DEMVLI077AA40007</t>
  </si>
  <si>
    <t>DEMVLI063CB10093</t>
  </si>
  <si>
    <t>DEMVLI063CB10110</t>
  </si>
  <si>
    <t>DEMVLI063CB10094</t>
  </si>
  <si>
    <t>DEMVLI051DC40118</t>
  </si>
  <si>
    <t>DEMVLI051DC40109</t>
  </si>
  <si>
    <t>DEMVLI063AD30015</t>
  </si>
  <si>
    <t>DEMVLI062DA40044</t>
  </si>
  <si>
    <t>DEMVLI063AC20154</t>
  </si>
  <si>
    <t>DEMVLI063AD10205</t>
  </si>
  <si>
    <t>DEMVLI062BC30078</t>
  </si>
  <si>
    <t>DEMVLI062BC40150</t>
  </si>
  <si>
    <t>DEMVLI062BC30086</t>
  </si>
  <si>
    <t>DEMVLI051DC40181</t>
  </si>
  <si>
    <t>DEMVLI051DC40160</t>
  </si>
  <si>
    <t>DEMVLI051DA10003</t>
  </si>
  <si>
    <t>DEMVLI062DB10036</t>
  </si>
  <si>
    <t>DEMVLI062CA10022</t>
  </si>
  <si>
    <t>DEMVLI062CB10120</t>
  </si>
  <si>
    <t>DEMVLI051DA10043</t>
  </si>
  <si>
    <t>DEMVLI062BC40152</t>
  </si>
  <si>
    <t>DEMVLI051DC40183</t>
  </si>
  <si>
    <t>DEMVLI063BA10011</t>
  </si>
  <si>
    <t>DEMVLI051DA10018</t>
  </si>
  <si>
    <t>DEMVLI062CA10105</t>
  </si>
  <si>
    <t>DEMVLI051DA10046</t>
  </si>
  <si>
    <t>DEMVLI062CA20129</t>
  </si>
  <si>
    <t>DEMVLI062AD40081</t>
  </si>
  <si>
    <t>DEMVLI063BA10027</t>
  </si>
  <si>
    <t>DEMVLI051DA10104</t>
  </si>
  <si>
    <t>DEMVLI051DA20006</t>
  </si>
  <si>
    <t>DEMVLI062CA20155</t>
  </si>
  <si>
    <t>DEMVLI051DA20156</t>
  </si>
  <si>
    <t>DEMVLI051DA20015</t>
  </si>
  <si>
    <t>DEMVLI051DA20073</t>
  </si>
  <si>
    <t>DEMVLI063BA10120</t>
  </si>
  <si>
    <t>DEMVLI051DA20044</t>
  </si>
  <si>
    <t>DEMVLI063AD20123</t>
  </si>
  <si>
    <t>DEMVLI063BA10121</t>
  </si>
  <si>
    <t>DEMVLI063BA20129</t>
  </si>
  <si>
    <t>DEMVLI063BA20062</t>
  </si>
  <si>
    <t>DEMVLI062CA40056</t>
  </si>
  <si>
    <t>DEMVLI063AD20076</t>
  </si>
  <si>
    <t>DEMVLI063AD20002</t>
  </si>
  <si>
    <t>DEMVLI051DA20122</t>
  </si>
  <si>
    <t>DEMVLI050CD40090</t>
  </si>
  <si>
    <t>DEMVLI050CD40141</t>
  </si>
  <si>
    <t>DEMVLI061DB20079</t>
  </si>
  <si>
    <t>DEMVLI063DA10075</t>
  </si>
  <si>
    <t>DEMVLI061DB40188</t>
  </si>
  <si>
    <t>DEMVLI051DA40018</t>
  </si>
  <si>
    <t>DEMVLI063BA40047</t>
  </si>
  <si>
    <t>DEMVLI063BB30054</t>
  </si>
  <si>
    <t>DEMVLI063BA40116</t>
  </si>
  <si>
    <t>DEMVLI062CC40071</t>
  </si>
  <si>
    <t>DEMVLI063BB10139</t>
  </si>
  <si>
    <t>DEMVLI062CC40008</t>
  </si>
  <si>
    <t>DEMVLI062CC20086</t>
  </si>
  <si>
    <t>DEMVLI062CC40027</t>
  </si>
  <si>
    <t>DEMVLI063DA10063</t>
  </si>
  <si>
    <t>DEMVLI063DA10074</t>
  </si>
  <si>
    <t>DEMVLI063DA10129</t>
  </si>
  <si>
    <t>DEMVLI063CB20127</t>
  </si>
  <si>
    <t>DEMVLI062BC40125</t>
  </si>
  <si>
    <t>DEMVLI063DA10112</t>
  </si>
  <si>
    <t>DEMVLI063DA10121</t>
  </si>
  <si>
    <t>DEMVLI051DA40073</t>
  </si>
  <si>
    <t>DEMVLI061BD10080</t>
  </si>
  <si>
    <t>DEMVLI061BC20070</t>
  </si>
  <si>
    <t>DEMVLI061BD10063</t>
  </si>
  <si>
    <t>DEMVLI061BD10021</t>
  </si>
  <si>
    <t>DEMVLI063AD40097</t>
  </si>
  <si>
    <t>DEMVLI061DB40164</t>
  </si>
  <si>
    <t>DEMVLI061DB40079</t>
  </si>
  <si>
    <t>DEMVLI050DC30039</t>
  </si>
  <si>
    <t>DEMVLI063AA10016</t>
  </si>
  <si>
    <t>DEMVLI061DB40166</t>
  </si>
  <si>
    <t>DEMVLI050DC30057</t>
  </si>
  <si>
    <t>DEMVLI051DD40009</t>
  </si>
  <si>
    <t>DEMVLI062CA40057</t>
  </si>
  <si>
    <t>DEMVLI062CA40002</t>
  </si>
  <si>
    <t>DEMVLI052CC30148</t>
  </si>
  <si>
    <t>DEMVLI061DB40189</t>
  </si>
  <si>
    <t>DEMVLI052CC30205</t>
  </si>
  <si>
    <t>DEMVLI051DA40019</t>
  </si>
  <si>
    <t>DEMVLI062CA40068</t>
  </si>
  <si>
    <t>DEMVLI062CA40085</t>
  </si>
  <si>
    <t>DEMVLI062CB20005</t>
  </si>
  <si>
    <t>DEMVLI062DC10012</t>
  </si>
  <si>
    <t>DEMVLI062CA40077</t>
  </si>
  <si>
    <t>DEMVLI051BC30133</t>
  </si>
  <si>
    <t>DEMVLI050DC30084</t>
  </si>
  <si>
    <t>DEMVLI051DA10074</t>
  </si>
  <si>
    <t>DEMVLI051DA40047</t>
  </si>
  <si>
    <t>DEMVLI063AD40127</t>
  </si>
  <si>
    <t>DEMVLI063CB10103</t>
  </si>
  <si>
    <t>DEMVLI063AA10069</t>
  </si>
  <si>
    <t>DEMVLI063AD40086</t>
  </si>
  <si>
    <t>DEMVLI051DA40056</t>
  </si>
  <si>
    <t>DEMVLI062CA10015</t>
  </si>
  <si>
    <t>DEMVLI051DA40059</t>
  </si>
  <si>
    <t>DEMVLI062AB20041</t>
  </si>
  <si>
    <t>DEMVLI063CD10042</t>
  </si>
  <si>
    <t>DEMVLI062DD40034</t>
  </si>
  <si>
    <t>DEMVLI062AB10011</t>
  </si>
  <si>
    <t>DEMVLI063AA10123</t>
  </si>
  <si>
    <t>DEMVLI051DA40077</t>
  </si>
  <si>
    <t>DEMVLI062AB10015</t>
  </si>
  <si>
    <t>DEMVLI062AB10026</t>
  </si>
  <si>
    <t>DEMVLI051DA40090</t>
  </si>
  <si>
    <t>DEMVLI051DA40091</t>
  </si>
  <si>
    <t>DEMVLI062CA10066</t>
  </si>
  <si>
    <t>DEMVLI051DB30012</t>
  </si>
  <si>
    <t>DEMVLI062AB10021</t>
  </si>
  <si>
    <t>DEMVLI062CA30001</t>
  </si>
  <si>
    <t>DEMVLI062AB10028</t>
  </si>
  <si>
    <t>DEMVLI062AB10031</t>
  </si>
  <si>
    <t>DEMVLI062AB10029</t>
  </si>
  <si>
    <t>DEMVLI062CA30009</t>
  </si>
  <si>
    <t>DEMVLI051DB30050</t>
  </si>
  <si>
    <t>DEMVLI051DB30058</t>
  </si>
  <si>
    <t>DEMVLI051DB30064</t>
  </si>
  <si>
    <t>DEMVLI061BB40135</t>
  </si>
  <si>
    <t>DEMVLI062CA30024</t>
  </si>
  <si>
    <t>DEMVLI062CA30027</t>
  </si>
  <si>
    <t>DEMVLI061BD20017</t>
  </si>
  <si>
    <t>DEMVLI063AA10060</t>
  </si>
  <si>
    <t>DEMVLI063CC30139</t>
  </si>
  <si>
    <t>DEMVLI062CA30040</t>
  </si>
  <si>
    <t>DEMVLI063AA10020</t>
  </si>
  <si>
    <t>DEMVLI063AA10120</t>
  </si>
  <si>
    <t>DEMVLI062AC10133</t>
  </si>
  <si>
    <t>DEMVLI062AC10286</t>
  </si>
  <si>
    <t>DEMVLI062AB20042</t>
  </si>
  <si>
    <t>DEMVLI063CA40025</t>
  </si>
  <si>
    <t>DEMVLI051DB30073</t>
  </si>
  <si>
    <t>DEMVLI062AB20043</t>
  </si>
  <si>
    <t>DEMVLI062AB20044</t>
  </si>
  <si>
    <t>DEMVLI051DB30129</t>
  </si>
  <si>
    <t>DEMVLI063AA30079</t>
  </si>
  <si>
    <t>DEMVLI063CA40058</t>
  </si>
  <si>
    <t>DEMVLI051DB30139</t>
  </si>
  <si>
    <t>DEMVLI063AA40061</t>
  </si>
  <si>
    <t>DEMVLI063AA30080</t>
  </si>
  <si>
    <t>DEMVLI063CA40142</t>
  </si>
  <si>
    <t>DEMVLI062CA30056</t>
  </si>
  <si>
    <t>DEMVLI063CC10072</t>
  </si>
  <si>
    <t>DEMVLI061BB40132</t>
  </si>
  <si>
    <t>DEMVLI061BB40212</t>
  </si>
  <si>
    <t>DEMVLI051DD30070</t>
  </si>
  <si>
    <t>DEMVLI063CC10071</t>
  </si>
  <si>
    <t>DEMVLI063AA30105</t>
  </si>
  <si>
    <t>DEMVLI063CB10090</t>
  </si>
  <si>
    <t>DEMVLI063CB30153</t>
  </si>
  <si>
    <t>DEMVLI051DD40124</t>
  </si>
  <si>
    <t>DEMVLI062AB20092</t>
  </si>
  <si>
    <t>DEMVLI062CA30078</t>
  </si>
  <si>
    <t>DEMVLI062AB20087</t>
  </si>
  <si>
    <t>DEMVLI051DD40125</t>
  </si>
  <si>
    <t>DEMVLI063CC10004</t>
  </si>
  <si>
    <t>DEMVLI063CB30151</t>
  </si>
  <si>
    <t>DEMVLI063CC30138</t>
  </si>
  <si>
    <t>DEMVLI051DD10008</t>
  </si>
  <si>
    <t>DEMVLI062DA30042</t>
  </si>
  <si>
    <t>DEMVLI063CB30033</t>
  </si>
  <si>
    <t>DEMVLI050DC30041</t>
  </si>
  <si>
    <t>DEMVLI050CD20043</t>
  </si>
  <si>
    <t>DEMVLI061DB10137</t>
  </si>
  <si>
    <t>DEMVLI061DB10133</t>
  </si>
  <si>
    <t>DEMVLI061BD30095</t>
  </si>
  <si>
    <t>DEMVLI063CC10045</t>
  </si>
  <si>
    <t>DEMVLI061DB10048</t>
  </si>
  <si>
    <t>DEMVLI061BD30068</t>
  </si>
  <si>
    <t>DEMVLI062AB30050</t>
  </si>
  <si>
    <t>DEMVLI062DC40010</t>
  </si>
  <si>
    <t>DEMVLI063CC10005</t>
  </si>
  <si>
    <t>DEMVLI063CC10013</t>
  </si>
  <si>
    <t>DEMVLI063CC10017</t>
  </si>
  <si>
    <t>DEMVLI063CC10040</t>
  </si>
  <si>
    <t>DEMVLI063AA40059</t>
  </si>
  <si>
    <t>DEMVLI063CC10055</t>
  </si>
  <si>
    <t>DEMVLI063CC10063</t>
  </si>
  <si>
    <t>DEMVLI063AA40062</t>
  </si>
  <si>
    <t>DEMVLI063CC10067</t>
  </si>
  <si>
    <t>DEMVLI063CC10085</t>
  </si>
  <si>
    <t>DEMVLI063CC10086</t>
  </si>
  <si>
    <t>DEMVLI063AA40056</t>
  </si>
  <si>
    <t>DEMVLI063AA40084</t>
  </si>
  <si>
    <t>DEMVLI062BA10058</t>
  </si>
  <si>
    <t>DEMVLI062BA10051</t>
  </si>
  <si>
    <t>DEMVLI063CC20015</t>
  </si>
  <si>
    <t>DEMVLI063CC20022</t>
  </si>
  <si>
    <t>DEMVLI062BA10055</t>
  </si>
  <si>
    <t>DEMVLI063AA40093</t>
  </si>
  <si>
    <t>DEMVLI063AA40160</t>
  </si>
  <si>
    <t>DEMVLI063CC20065</t>
  </si>
  <si>
    <t>DEMVLI062CA30085</t>
  </si>
  <si>
    <t>DEMVLI063CC20116</t>
  </si>
  <si>
    <t>DEMVLI051CD20034</t>
  </si>
  <si>
    <t>DEMVLI063CC20080</t>
  </si>
  <si>
    <t>DEMVLI063CC20109</t>
  </si>
  <si>
    <t>DEMVLI063AA40180</t>
  </si>
  <si>
    <t>DEMVLI063CC20110</t>
  </si>
  <si>
    <t>DEMVLI063CC30079</t>
  </si>
  <si>
    <t>DEMVLI051DA30022</t>
  </si>
  <si>
    <t>DEMVLI051DA30026</t>
  </si>
  <si>
    <t>DEMVLI062CA30090</t>
  </si>
  <si>
    <t>DEMVLI063CC30086</t>
  </si>
  <si>
    <t>DEMVLI051DC10004</t>
  </si>
  <si>
    <t>DEMVLI063CC30124</t>
  </si>
  <si>
    <t>DEMVLI063AA40099</t>
  </si>
  <si>
    <t>DEMVLI062CA30167</t>
  </si>
  <si>
    <t>DEMVLI063CC30127</t>
  </si>
  <si>
    <t>DEMVLI063AA40169</t>
  </si>
  <si>
    <t>DEMVLI051DC10010</t>
  </si>
  <si>
    <t>DEMVLI051DC10014</t>
  </si>
  <si>
    <t>DEMVLI051DC10006</t>
  </si>
  <si>
    <t>DEMVLI063AA40182</t>
  </si>
  <si>
    <t>DEMVLI063CC40134</t>
  </si>
  <si>
    <t>DEMVLI050DD40086</t>
  </si>
  <si>
    <t>DEMVLI051DC10012</t>
  </si>
  <si>
    <t>DEMVLI051DC10013</t>
  </si>
  <si>
    <t>DEMVLI051DC10070</t>
  </si>
  <si>
    <t>DEMVLI051DC10016</t>
  </si>
  <si>
    <t>DEMVLI063CD10029</t>
  </si>
  <si>
    <t>DEMVLI062CA30201</t>
  </si>
  <si>
    <t>DEMVLI063CD10056</t>
  </si>
  <si>
    <t>DEMVLI051DC10020</t>
  </si>
  <si>
    <t>DEMVLI062BA20036</t>
  </si>
  <si>
    <t>DEMVLI051DC10040</t>
  </si>
  <si>
    <t>DEMVLI051DC10041</t>
  </si>
  <si>
    <t>DEMVLI062BB10004</t>
  </si>
  <si>
    <t>DEMVLI062BB10093</t>
  </si>
  <si>
    <t>DEMVLI051DC10068</t>
  </si>
  <si>
    <t>DEMVLI051DC10076</t>
  </si>
  <si>
    <t>DEMVLI051DC10093</t>
  </si>
  <si>
    <t>DEMVLI062BB10005</t>
  </si>
  <si>
    <t>DEMVLI062CA30007</t>
  </si>
  <si>
    <t>DEMVLI062CA30168</t>
  </si>
  <si>
    <t>DEMVLI062BB20080</t>
  </si>
  <si>
    <t>DEMVLI062CA30043</t>
  </si>
  <si>
    <t>DEMVLI062BB30069</t>
  </si>
  <si>
    <t>DEMVLI062BB30022</t>
  </si>
  <si>
    <t>DEMVLI062BB30019</t>
  </si>
  <si>
    <t>DEMVLI063CB30048</t>
  </si>
  <si>
    <t>DEMVLI062CA30127</t>
  </si>
  <si>
    <t>DEMVLI062BB30034</t>
  </si>
  <si>
    <t>DEMVLI063CB30135</t>
  </si>
  <si>
    <t>DEMVLI062BB20028</t>
  </si>
  <si>
    <t>DEMVLI050DD40095</t>
  </si>
  <si>
    <t>DEMVLI050DD40112</t>
  </si>
  <si>
    <t>DEMVLI051CB30042</t>
  </si>
  <si>
    <t>DEMVLI061DB20155</t>
  </si>
  <si>
    <t>DEMVLI061DB20115</t>
  </si>
  <si>
    <t>DEMVLI051CB30065</t>
  </si>
  <si>
    <t>DEMVLI051CB30100</t>
  </si>
  <si>
    <t>DEMVLI051CB40029</t>
  </si>
  <si>
    <t>DEMVLI051CB40032</t>
  </si>
  <si>
    <t>DEMVLI051DB30020</t>
  </si>
  <si>
    <t>DEMVLI051DD10045</t>
  </si>
  <si>
    <t>DEMVLI051DD10101</t>
  </si>
  <si>
    <t>DEMVLI061BD40028</t>
  </si>
  <si>
    <t>DEMVLI061BD40012</t>
  </si>
  <si>
    <t>DEMVLI062BB20003</t>
  </si>
  <si>
    <t>DEMVLI061DB20084</t>
  </si>
  <si>
    <t>DEMVLI061DB20049</t>
  </si>
  <si>
    <t>DEMVLI061DB20114</t>
  </si>
  <si>
    <t>DEMVLI062AC10128</t>
  </si>
  <si>
    <t>DEMVLI062CA10032</t>
  </si>
  <si>
    <t>DEMVLI062AC30059</t>
  </si>
  <si>
    <t>DEMVLI062AC30076</t>
  </si>
  <si>
    <t>DEMVLI062AC30081</t>
  </si>
  <si>
    <t>DEMVLI062BB20008</t>
  </si>
  <si>
    <t>DEMVLI062BB20099</t>
  </si>
  <si>
    <t>DEMVLI062BB20011</t>
  </si>
  <si>
    <t>DEMVLI062CA10051</t>
  </si>
  <si>
    <t>DEMVLI062DA40068</t>
  </si>
  <si>
    <t>DEMVLI062DD20008</t>
  </si>
  <si>
    <t>DEMVLI062DB30013</t>
  </si>
  <si>
    <t>DEMVLI051DB30051</t>
  </si>
  <si>
    <t>DEMVLI062DB40128</t>
  </si>
  <si>
    <t>DEMVLI062DD20022</t>
  </si>
  <si>
    <t>DEMVLI063CC10028</t>
  </si>
  <si>
    <t>DEMVLI062DD20046</t>
  </si>
  <si>
    <t>DEMVLI062DD20049</t>
  </si>
  <si>
    <t>DEMVLI062DD30100</t>
  </si>
  <si>
    <t>DEMVLI062DD40018</t>
  </si>
  <si>
    <t>DEMVLI063BC10085</t>
  </si>
  <si>
    <t>DEMVLI063AD20020</t>
  </si>
  <si>
    <t>DEMVLI062BB30065</t>
  </si>
  <si>
    <t>DEMVLI063AA10096</t>
  </si>
  <si>
    <t>DEMVLI063AA30023</t>
  </si>
  <si>
    <t>DEMVLI051DA20144</t>
  </si>
  <si>
    <t>DEMVLI063AA30086</t>
  </si>
  <si>
    <t>DEMVLI063AA30091</t>
  </si>
  <si>
    <t>DEMVLI063AD20003</t>
  </si>
  <si>
    <t>DEMVLI051DA20147</t>
  </si>
  <si>
    <t>DEMVLI050CD40044</t>
  </si>
  <si>
    <t>DEMVLI051DC20063</t>
  </si>
  <si>
    <t>DEMVLI050DC30089</t>
  </si>
  <si>
    <t>DEMVLI051DC30099</t>
  </si>
  <si>
    <t>DEMVLI051DA20019</t>
  </si>
  <si>
    <t>DEMVLI063AD30073</t>
  </si>
  <si>
    <t>DEMVLI051DC30005</t>
  </si>
  <si>
    <t>DEMVLI062DA40104</t>
  </si>
  <si>
    <t>DEMVLI051DC30105</t>
  </si>
  <si>
    <t>DEMVLI051DC40088</t>
  </si>
  <si>
    <t>DEMVLI063AD10118</t>
  </si>
  <si>
    <t>DEMVLI063CD10043</t>
  </si>
  <si>
    <t>DEMVLI063AC40070</t>
  </si>
  <si>
    <t>DEMVLI063AD30039</t>
  </si>
  <si>
    <t>DEMVLI063AD30139</t>
  </si>
  <si>
    <t>DEMVLI063AC20051</t>
  </si>
  <si>
    <t>DEMVLI063AD10112</t>
  </si>
  <si>
    <t>DEMVLI063AD10138</t>
  </si>
  <si>
    <t>DEMVLI063AD30020</t>
  </si>
  <si>
    <t>DEMVLI063CB10037</t>
  </si>
  <si>
    <t>DEMVLI062DA40082</t>
  </si>
  <si>
    <t>DEMVLI062DA30165</t>
  </si>
  <si>
    <t>DEMVLI062DA40011</t>
  </si>
  <si>
    <t>DEMVLI062DA40055</t>
  </si>
  <si>
    <t>DEMVLI051DC10046</t>
  </si>
  <si>
    <t>DEMVLI062BB30060</t>
  </si>
  <si>
    <t>DEMVLI050DC30013</t>
  </si>
  <si>
    <t>DEMVLI062BB40030</t>
  </si>
  <si>
    <t>DEMVLI051DC10163</t>
  </si>
  <si>
    <t>DEMVLI062BB30049</t>
  </si>
  <si>
    <t>DEMVLI062BB30052</t>
  </si>
  <si>
    <t>DEMVLI062BB30036</t>
  </si>
  <si>
    <t>DEMVLI051DC20030</t>
  </si>
  <si>
    <t>DEMVLI062AA10052</t>
  </si>
  <si>
    <t>DEMVLI062DA40097</t>
  </si>
  <si>
    <t>DEMVLI062AC10047</t>
  </si>
  <si>
    <t>DEMVLI062CA40013</t>
  </si>
  <si>
    <t>DEMVLI062BB30058</t>
  </si>
  <si>
    <t>DEMVLI051DC10126</t>
  </si>
  <si>
    <t>DEMVLI062BB30053</t>
  </si>
  <si>
    <t>DEMVLI062BB30076</t>
  </si>
  <si>
    <t>DEMVLI062BB30062</t>
  </si>
  <si>
    <t>DEMVLI062BB30061</t>
  </si>
  <si>
    <t>DEMVLI062BB40012</t>
  </si>
  <si>
    <t>DEMVLI051DC10187</t>
  </si>
  <si>
    <t>DEMVLI051DC10136</t>
  </si>
  <si>
    <t>DEMVLI063AB30049</t>
  </si>
  <si>
    <t>DEMVLI062CC10036</t>
  </si>
  <si>
    <t>DEMVLI062DA40156</t>
  </si>
  <si>
    <t>DEMVLI062BB40028</t>
  </si>
  <si>
    <t>DEMVLI062DC10001</t>
  </si>
  <si>
    <t>DEMVLI051DA40009</t>
  </si>
  <si>
    <t>DEMVLI063AA30101</t>
  </si>
  <si>
    <t>DEMVLI051DC20096</t>
  </si>
  <si>
    <t>DEMVLI062DC10049</t>
  </si>
  <si>
    <t>DEMVLI062BB40043</t>
  </si>
  <si>
    <t>DEMVLI051DB30069</t>
  </si>
  <si>
    <t>DEMVLI051DC20007</t>
  </si>
  <si>
    <t>DEMVLI063CC40042</t>
  </si>
  <si>
    <t>DEMVLI063CD10022</t>
  </si>
  <si>
    <t>DEMVLI062DC20055</t>
  </si>
  <si>
    <t>DEMVLI051DD10168</t>
  </si>
  <si>
    <t>DEMVLI051DC20070</t>
  </si>
  <si>
    <t>DEMVLI062DC20054</t>
  </si>
  <si>
    <t>DEMVLI051DD10118</t>
  </si>
  <si>
    <t>DEMVLI061DB40156</t>
  </si>
  <si>
    <t>DEMVLI063AA30115</t>
  </si>
  <si>
    <t>DEMVLI062AB10014</t>
  </si>
  <si>
    <t>DEMVLI062CB20090</t>
  </si>
  <si>
    <t>DEMVLI062DC20077</t>
  </si>
  <si>
    <t>DEMVLI062AB20052</t>
  </si>
  <si>
    <t>DEMVLI063CD10102</t>
  </si>
  <si>
    <t>DEMVLI062CA10017</t>
  </si>
  <si>
    <t>DEMVLI062CB40005</t>
  </si>
  <si>
    <t>DEMVLI063CD10039</t>
  </si>
  <si>
    <t>DEMVLI063CD10038</t>
  </si>
  <si>
    <t>DEMVLI051CD20007</t>
  </si>
  <si>
    <t>DEMVLI062DC20134</t>
  </si>
  <si>
    <t>DEMVLI062CA30092</t>
  </si>
  <si>
    <t>DEMVLI062DC20101</t>
  </si>
  <si>
    <t>DEMVLI062CB40007</t>
  </si>
  <si>
    <t>DEMVLI062CB40012</t>
  </si>
  <si>
    <t>DEMVLI063AB30138</t>
  </si>
  <si>
    <t>DEMVLI062CA30093</t>
  </si>
  <si>
    <t>DEMVLI051CD20044</t>
  </si>
  <si>
    <t>DEMVLI062AA30027</t>
  </si>
  <si>
    <t>DEMVLI063CD10040</t>
  </si>
  <si>
    <t>DEMVLI063AA30120</t>
  </si>
  <si>
    <t>DEMVLI062AA30028</t>
  </si>
  <si>
    <t>DEMVLI051DA30003</t>
  </si>
  <si>
    <t>DEMVLI082BD10026</t>
  </si>
  <si>
    <t>DEMVLI051DC10007</t>
  </si>
  <si>
    <t>DEMVLI062DA30002</t>
  </si>
  <si>
    <t>DEMVLI063CD10062</t>
  </si>
  <si>
    <t>DEMVLI062AA30029</t>
  </si>
  <si>
    <t>DEMVLI062AA30030</t>
  </si>
  <si>
    <t>DEMVLI062CA40084</t>
  </si>
  <si>
    <t>DEMVLI095BA20194</t>
  </si>
  <si>
    <t>DEMVLI063CD10041</t>
  </si>
  <si>
    <t>DEMVLI062AA30054</t>
  </si>
  <si>
    <t>DEMVLI063AA40183</t>
  </si>
  <si>
    <t>DEMVLI051DC20083</t>
  </si>
  <si>
    <t>DEMVLI063CD10044</t>
  </si>
  <si>
    <t>DEMVLI062AA30078</t>
  </si>
  <si>
    <t>DEMVLI062AA30090</t>
  </si>
  <si>
    <t>DEMVLI062AA30091</t>
  </si>
  <si>
    <t>DEMVLI063AA40030</t>
  </si>
  <si>
    <t>DEMVLI062DA30043</t>
  </si>
  <si>
    <t>DEMVLI062AA40026</t>
  </si>
  <si>
    <t>DEMVLI062DA30022</t>
  </si>
  <si>
    <t>DEMVLI062AA40034</t>
  </si>
  <si>
    <t>DEMVLI062AA40042</t>
  </si>
  <si>
    <t>DEMVLI062DA40031</t>
  </si>
  <si>
    <t>DEMVLI063CD20008</t>
  </si>
  <si>
    <t>DEMVLI063CD20180</t>
  </si>
  <si>
    <t>DEMVLI062DA30163</t>
  </si>
  <si>
    <t>DEMVLI062AA10053</t>
  </si>
  <si>
    <t>DEMVLI063AA40022</t>
  </si>
  <si>
    <t>DEMVLI062DA40085</t>
  </si>
  <si>
    <t>DEMVLI063AA40023</t>
  </si>
  <si>
    <t>DEMVLI063CD10086</t>
  </si>
  <si>
    <t>DEMVLI063CD20025</t>
  </si>
  <si>
    <t>DEMVLI062AA30093</t>
  </si>
  <si>
    <t>DEMVLI063CD20003</t>
  </si>
  <si>
    <t>DEMVLI062DA30058</t>
  </si>
  <si>
    <t>DEMVLI062DA30112</t>
  </si>
  <si>
    <t>DEMVLI062DA30036</t>
  </si>
  <si>
    <t>DEMVLI063AC10007</t>
  </si>
  <si>
    <t>DEMVLI063CD20043</t>
  </si>
  <si>
    <t>DEMVLI063AA40121</t>
  </si>
  <si>
    <t>DEMVLI062AC10020</t>
  </si>
  <si>
    <t>DEMVLI063CD20157</t>
  </si>
  <si>
    <t>DEMVLI063CD40153</t>
  </si>
  <si>
    <t>DEMVLI063CD20182</t>
  </si>
  <si>
    <t>DEMVLI063CD40154</t>
  </si>
  <si>
    <t>DEMVLI063AA40136</t>
  </si>
  <si>
    <t>DEMVLI063CD20201</t>
  </si>
  <si>
    <t>DEMVLI063AA40063</t>
  </si>
  <si>
    <t>DEMVLI063AA40083</t>
  </si>
  <si>
    <t>DEMVLI063AA40166</t>
  </si>
  <si>
    <t>DEMVLI063AA40195</t>
  </si>
  <si>
    <t>DEMVLI063CD30089</t>
  </si>
  <si>
    <t>DEMVLI063AA40205</t>
  </si>
  <si>
    <t>DEMVLI062DA30089</t>
  </si>
  <si>
    <t>DEMVLI062AA10089</t>
  </si>
  <si>
    <t>DEMVLI063AA40206</t>
  </si>
  <si>
    <t>DEMVLI063AA10066</t>
  </si>
  <si>
    <t>DEMVLI063AA10125</t>
  </si>
  <si>
    <t>DEMVLI063AA40015</t>
  </si>
  <si>
    <t>DEMVLI063AA40161</t>
  </si>
  <si>
    <t>DEMVLI063AA40026</t>
  </si>
  <si>
    <t>DEMVLI063AA30095</t>
  </si>
  <si>
    <t>DEMVLI063AA40008</t>
  </si>
  <si>
    <t>DEMVLI063AA40077</t>
  </si>
  <si>
    <t>DEMVLI062DA30106</t>
  </si>
  <si>
    <t>DEMVLI063AA40072</t>
  </si>
  <si>
    <t>DEMVLI063CD30093</t>
  </si>
  <si>
    <t>DEMVLI063CD30141</t>
  </si>
  <si>
    <t>DEMVLI063AA40087</t>
  </si>
  <si>
    <t>DEMVLI063AC10129</t>
  </si>
  <si>
    <t>DEMVLI062AC10040</t>
  </si>
  <si>
    <t>DEMVLI063AA40162</t>
  </si>
  <si>
    <t>DEMVLI062DA30113</t>
  </si>
  <si>
    <t>DEMVLI062DA30116</t>
  </si>
  <si>
    <t>DEMVLI063CD30104</t>
  </si>
  <si>
    <t>DEMVLI062AC10043</t>
  </si>
  <si>
    <t>DEMVLI062AC10059</t>
  </si>
  <si>
    <t>DEMVLI063AC20037</t>
  </si>
  <si>
    <t>DEMVLI063CD40100</t>
  </si>
  <si>
    <t>DEMVLI063AC20056</t>
  </si>
  <si>
    <t>DEMVLI062BB20005</t>
  </si>
  <si>
    <t>DEMVLI063AC20062</t>
  </si>
  <si>
    <t>DEMVLI062AA20040</t>
  </si>
  <si>
    <t>DEMVLI063AB30131</t>
  </si>
  <si>
    <t>DEMVLI063AB30126</t>
  </si>
  <si>
    <t>DEMVLI062AA20042</t>
  </si>
  <si>
    <t>DEMVLI062DA40023</t>
  </si>
  <si>
    <t>DEMVLI062DA30183</t>
  </si>
  <si>
    <t>DEMVLI062AA20041</t>
  </si>
  <si>
    <t>DEMVLI062DB20002</t>
  </si>
  <si>
    <t>DEMVLI063CD10045</t>
  </si>
  <si>
    <t>DEMVLI062AA40094</t>
  </si>
  <si>
    <t>DEMVLI062AA40095</t>
  </si>
  <si>
    <t>DEMVLI062DA20009</t>
  </si>
  <si>
    <t>DEMVLI062BB20010</t>
  </si>
  <si>
    <t>DEMVLI062AA20050</t>
  </si>
  <si>
    <t>DEMVLI062AD30080</t>
  </si>
  <si>
    <t>DEMVLI062BB20036</t>
  </si>
  <si>
    <t>DEMVLI062DA40026</t>
  </si>
  <si>
    <t>DEMVLI063AA40225</t>
  </si>
  <si>
    <t>DEMVLI063AA40224</t>
  </si>
  <si>
    <t>DEMVLI063AA40226</t>
  </si>
  <si>
    <t>DEMVLI062BB20013</t>
  </si>
  <si>
    <t>DEMVLI063AC20194</t>
  </si>
  <si>
    <t>DEMVLI062AA20049</t>
  </si>
  <si>
    <t>DEMVLI062BB20020</t>
  </si>
  <si>
    <t>DEMVLI062DB20009</t>
  </si>
  <si>
    <t>DEMVLI063AC20198</t>
  </si>
  <si>
    <t>DEMVLI062AA20057</t>
  </si>
  <si>
    <t>DEMVLI062BB20031</t>
  </si>
  <si>
    <t>DEMVLI062AD40007</t>
  </si>
  <si>
    <t>DEMVLI062AA20060</t>
  </si>
  <si>
    <t>DEMVLI062BB40061</t>
  </si>
  <si>
    <t>DEMVLI062BB20033</t>
  </si>
  <si>
    <t>DEMVLI062BB20039</t>
  </si>
  <si>
    <t>DEMVLI062BB20041</t>
  </si>
  <si>
    <t>DEMVLI062AD40046</t>
  </si>
  <si>
    <t>DEMVLI062AC10151</t>
  </si>
  <si>
    <t>DEMVLI062BB20040</t>
  </si>
  <si>
    <t>DEMVLI062AA20110</t>
  </si>
  <si>
    <t>DEMVLI062AA20051</t>
  </si>
  <si>
    <t>DEMVLI062AA20052</t>
  </si>
  <si>
    <t>DEMVLI062DC10059</t>
  </si>
  <si>
    <t>DEMVLI050DC30007</t>
  </si>
  <si>
    <t>DEMVLI050DC30009</t>
  </si>
  <si>
    <t>DEMVLI062BB20045</t>
  </si>
  <si>
    <t>DEMVLI062CB40027</t>
  </si>
  <si>
    <t>DEMVLI063CA20008</t>
  </si>
  <si>
    <t>DEMVLI050DC30023</t>
  </si>
  <si>
    <t>DEMVLI062AA30045</t>
  </si>
  <si>
    <t>DEMVLI062AA20125</t>
  </si>
  <si>
    <t>DEMVLI062BB20046</t>
  </si>
  <si>
    <t>DEMVLI062AA20128</t>
  </si>
  <si>
    <t>DEMVLI062AA20055</t>
  </si>
  <si>
    <t>DEMVLI062AA20136</t>
  </si>
  <si>
    <t>DEMVLI062AC20045</t>
  </si>
  <si>
    <t>DEMVLI062AA20135</t>
  </si>
  <si>
    <t>DEMVLI062AD40075</t>
  </si>
  <si>
    <t>DEMVLI062AC20004</t>
  </si>
  <si>
    <t>DEMVLI050DC40022</t>
  </si>
  <si>
    <t>DEMVLI063AA30014</t>
  </si>
  <si>
    <t>DEMVLI063CA20016</t>
  </si>
  <si>
    <t>DEMVLI062AC20037</t>
  </si>
  <si>
    <t>DEMVLI062AA40001</t>
  </si>
  <si>
    <t>DEMVLI062BB40103</t>
  </si>
  <si>
    <t>DEMVLI062AA20094</t>
  </si>
  <si>
    <t>DEMVLI062BC30116</t>
  </si>
  <si>
    <t>DEMVLI063CB30014</t>
  </si>
  <si>
    <t>DEMVLI062BC20033</t>
  </si>
  <si>
    <t>DEMVLI062BC30073</t>
  </si>
  <si>
    <t>DEMVLI062AC20023</t>
  </si>
  <si>
    <t>DEMVLI063CA20046</t>
  </si>
  <si>
    <t>DEMVLI063CA40005</t>
  </si>
  <si>
    <t>DEMVLI062AC20041</t>
  </si>
  <si>
    <t>DEMVLI062CB10001</t>
  </si>
  <si>
    <t>DEMVLI062BB30027</t>
  </si>
  <si>
    <t>DEMVLI062BB40023</t>
  </si>
  <si>
    <t>DEMVLI062CB10009</t>
  </si>
  <si>
    <t>DEMVLI062AB10038</t>
  </si>
  <si>
    <t>DEMVLI062AC20026</t>
  </si>
  <si>
    <t>DEMVLI062AC20044</t>
  </si>
  <si>
    <t>DEMVLI062CB10018</t>
  </si>
  <si>
    <t>DEMVLI062CB10086</t>
  </si>
  <si>
    <t>DEMVLI062BB40208</t>
  </si>
  <si>
    <t>DEMVLI062AA20155</t>
  </si>
  <si>
    <t>DEMVLI062CB10096</t>
  </si>
  <si>
    <t>DEMVLI062CB10099</t>
  </si>
  <si>
    <t>DEMVLI062BB40027</t>
  </si>
  <si>
    <t>DEMVLI062AC20057</t>
  </si>
  <si>
    <t>DEMVLI062BB40078</t>
  </si>
  <si>
    <t>DEMVLI063CA40102</t>
  </si>
  <si>
    <t>DEMVLI062AA40083</t>
  </si>
  <si>
    <t>DEMVLI063CA40118</t>
  </si>
  <si>
    <t>DEMVLI062BB40202</t>
  </si>
  <si>
    <t>DEMVLI062AC20060</t>
  </si>
  <si>
    <t>DEMVLI062AA40091</t>
  </si>
  <si>
    <t>DEMVLI062BA30087</t>
  </si>
  <si>
    <t>DEMVLI062CB20012</t>
  </si>
  <si>
    <t>DEMVLI062AC20072</t>
  </si>
  <si>
    <t>DEMVLI063CA40107</t>
  </si>
  <si>
    <t>DEMVLI062AD30070</t>
  </si>
  <si>
    <t>DEMVLI063CA20093</t>
  </si>
  <si>
    <t>DEMVLI063CA20094</t>
  </si>
  <si>
    <t>DEMVLI062CB20026</t>
  </si>
  <si>
    <t>DEMVLI063CA40119</t>
  </si>
  <si>
    <t>DEMVLI063CA40135</t>
  </si>
  <si>
    <t>DEMVLI062CB20045</t>
  </si>
  <si>
    <t>DEMVLI063CA30015</t>
  </si>
  <si>
    <t>DEMVLI062BD40054</t>
  </si>
  <si>
    <t>DEMVLI062BD40058</t>
  </si>
  <si>
    <t>DEMVLI062AB30011</t>
  </si>
  <si>
    <t>DEMVLI062AB30018</t>
  </si>
  <si>
    <t>DEMVLI062BD40064</t>
  </si>
  <si>
    <t>DEMVLI062CB20105</t>
  </si>
  <si>
    <t>DEMVLI062AD30013</t>
  </si>
  <si>
    <t>DEMVLI062AB10054</t>
  </si>
  <si>
    <t>DEMVLI063CB10071</t>
  </si>
  <si>
    <t>DEMVLI062BD40056</t>
  </si>
  <si>
    <t>DEMVLI063AC20123</t>
  </si>
  <si>
    <t>DEMVLI062BD40059</t>
  </si>
  <si>
    <t>DEMVLI062CB20058</t>
  </si>
  <si>
    <t>DEMVLI063CA40143</t>
  </si>
  <si>
    <t>DEMVLI062AC40142</t>
  </si>
  <si>
    <t>DEMVLI063CA40157</t>
  </si>
  <si>
    <t>DEMVLI062CB20070</t>
  </si>
  <si>
    <t>DEMVLI062DB10074</t>
  </si>
  <si>
    <t>DEMVLI062AC40259</t>
  </si>
  <si>
    <t>DEMVLI063CB30165</t>
  </si>
  <si>
    <t>DEMVLI063CB30044</t>
  </si>
  <si>
    <t>DEMVLI062AB10068</t>
  </si>
  <si>
    <t>DEMVLI062BA10036</t>
  </si>
  <si>
    <t>DEMVLI062CB20092</t>
  </si>
  <si>
    <t>DEMVLI062CB20141</t>
  </si>
  <si>
    <t>DEMVLI062CB30147</t>
  </si>
  <si>
    <t>DEMVLI062DB10114</t>
  </si>
  <si>
    <t>DEMVLI062AD10052</t>
  </si>
  <si>
    <t>DEMVLI062AA20177</t>
  </si>
  <si>
    <t>DEMVLI062AA20123</t>
  </si>
  <si>
    <t>DEMVLI062DB20011</t>
  </si>
  <si>
    <t>DEMVLI062BA10029</t>
  </si>
  <si>
    <t>DEMVLI062BD10077</t>
  </si>
  <si>
    <t>DEMVLI062DB20013</t>
  </si>
  <si>
    <t>DEMVLI062BA10018</t>
  </si>
  <si>
    <t>DEMVLI062AA20056</t>
  </si>
  <si>
    <t>DEMVLI063CB10054</t>
  </si>
  <si>
    <t>DEMVLI062AB10104</t>
  </si>
  <si>
    <t>DEMVLI063CB10055</t>
  </si>
  <si>
    <t>DEMVLI062DB20110</t>
  </si>
  <si>
    <t>DEMVLI062DB20027</t>
  </si>
  <si>
    <t>DEMVLI062BA10040</t>
  </si>
  <si>
    <t>DEMVLI062BC40092</t>
  </si>
  <si>
    <t>DEMVLI063CB30029</t>
  </si>
  <si>
    <t>DEMVLI062BA10009</t>
  </si>
  <si>
    <t>DEMVLI062DB20054</t>
  </si>
  <si>
    <t>DEMVLI062BA10042</t>
  </si>
  <si>
    <t>DEMVLI062DB20022</t>
  </si>
  <si>
    <t>DEMVLI062DB20024</t>
  </si>
  <si>
    <t>DEMVLI062BA10048</t>
  </si>
  <si>
    <t>DEMVLI062BA30092</t>
  </si>
  <si>
    <t>DEMVLI062DB20021</t>
  </si>
  <si>
    <t>DEMVLI062BC40101</t>
  </si>
  <si>
    <t>DEMVLI062BC40035</t>
  </si>
  <si>
    <t>DEMVLI062BC40087</t>
  </si>
  <si>
    <t>DEMVLI062DB20025</t>
  </si>
  <si>
    <t>DEMVLI063CB30060</t>
  </si>
  <si>
    <t>DEMVLI062DB20029</t>
  </si>
  <si>
    <t>DEMVLI062BA40096</t>
  </si>
  <si>
    <t>DEMVLI062BA40004</t>
  </si>
  <si>
    <t>DEMVLI062AD30001</t>
  </si>
  <si>
    <t>DEMVLI062BC40127</t>
  </si>
  <si>
    <t>DEMVLI062BD30130</t>
  </si>
  <si>
    <t>DEMVLI062BD30135</t>
  </si>
  <si>
    <t>DEMVLI062BA10077</t>
  </si>
  <si>
    <t>DEMVLI063CB30026</t>
  </si>
  <si>
    <t>DEMVLI062BA20009</t>
  </si>
  <si>
    <t>DEMVLI062DB20119</t>
  </si>
  <si>
    <t>DEMVLI063CB30100</t>
  </si>
  <si>
    <t>DEMVLI062CB30137</t>
  </si>
  <si>
    <t>DEMVLI063AC10115</t>
  </si>
  <si>
    <t>DEMVLI062DB20058</t>
  </si>
  <si>
    <t>DEMVLI062DB20091</t>
  </si>
  <si>
    <t>DEMVLI062BA20021</t>
  </si>
  <si>
    <t>DEMVLI062DB20073</t>
  </si>
  <si>
    <t>DEMVLI062BD10059</t>
  </si>
  <si>
    <t>DEMVLI062BD10075</t>
  </si>
  <si>
    <t>DEMVLI062DB20086</t>
  </si>
  <si>
    <t>DEMVLI063AC10073</t>
  </si>
  <si>
    <t>DEMVLI062DB30002</t>
  </si>
  <si>
    <t>DEMVLI062BD10060</t>
  </si>
  <si>
    <t>DEMVLI062BA30086</t>
  </si>
  <si>
    <t>DEMVLI062DB20078</t>
  </si>
  <si>
    <t>DEMVLI063AC20009</t>
  </si>
  <si>
    <t>DEMVLI063AC20081</t>
  </si>
  <si>
    <t>DEMVLI062DB20080</t>
  </si>
  <si>
    <t>DEMVLI062BC40118</t>
  </si>
  <si>
    <t>DEMVLI062DB20087</t>
  </si>
  <si>
    <t>DEMVLI062BA30107</t>
  </si>
  <si>
    <t>DEMVLI062AC40141</t>
  </si>
  <si>
    <t>DEMVLI062AC40034</t>
  </si>
  <si>
    <t>DEMVLI062AC40037</t>
  </si>
  <si>
    <t>DEMVLI062BC20032</t>
  </si>
  <si>
    <t>DEMVLI062DB20105</t>
  </si>
  <si>
    <t>DEMVLI062AA40030</t>
  </si>
  <si>
    <t>DEMVLI062BD10103</t>
  </si>
  <si>
    <t>DEMVLI062AA40033</t>
  </si>
  <si>
    <t>DEMVLI062BD30023</t>
  </si>
  <si>
    <t>DEMVLI062CB40043</t>
  </si>
  <si>
    <t>DEMVLI062AA40048</t>
  </si>
  <si>
    <t>DEMVLI062BD30089</t>
  </si>
  <si>
    <t>DEMVLI062DB30011</t>
  </si>
  <si>
    <t>DEMVLI062BD30068</t>
  </si>
  <si>
    <t>DEMVLI062AD10001</t>
  </si>
  <si>
    <t>DEMVLI062BD30214</t>
  </si>
  <si>
    <t>DEMVLI062BD30071</t>
  </si>
  <si>
    <t>DEMVLI062CD20144</t>
  </si>
  <si>
    <t>DEMVLI063AC20058</t>
  </si>
  <si>
    <t>DEMVLI062AB30053</t>
  </si>
  <si>
    <t>DEMVLI062AB30079</t>
  </si>
  <si>
    <t>DEMVLI062AC40098</t>
  </si>
  <si>
    <t>DEMVLI062DB30024</t>
  </si>
  <si>
    <t>DEMVLI062AA40124</t>
  </si>
  <si>
    <t>DEMVLI062BA40069</t>
  </si>
  <si>
    <t>DEMVLI062DB30026</t>
  </si>
  <si>
    <t>DEMVLI062DB30107</t>
  </si>
  <si>
    <t>DEMVLI062DB30038</t>
  </si>
  <si>
    <t>DEMVLI063AC20025</t>
  </si>
  <si>
    <t>DEMVLI062DB30028</t>
  </si>
  <si>
    <t>DEMVLI062BD30157</t>
  </si>
  <si>
    <t>DEMVLI062AC40140</t>
  </si>
  <si>
    <t>DEMVLI062DA10009</t>
  </si>
  <si>
    <t>DEMVLI063AC20050</t>
  </si>
  <si>
    <t>DEMVLI062AD20001</t>
  </si>
  <si>
    <t>DEMVLI062DB30182</t>
  </si>
  <si>
    <t>DEMVLI062DA10025</t>
  </si>
  <si>
    <t>DEMVLI062BD30088</t>
  </si>
  <si>
    <t>DEMVLI062BD30096</t>
  </si>
  <si>
    <t>DEMVLI062BD30093</t>
  </si>
  <si>
    <t>DEMVLI062DA10017</t>
  </si>
  <si>
    <t>DEMVLI062BD30103</t>
  </si>
  <si>
    <t>DEMVLI062BA40075</t>
  </si>
  <si>
    <t>DEMVLI062BD30126</t>
  </si>
  <si>
    <t>DEMVLI062BD30125</t>
  </si>
  <si>
    <t>DEMVLI062BD30104</t>
  </si>
  <si>
    <t>DEMVLI062DB30046</t>
  </si>
  <si>
    <t>DEMVLI062AD20049</t>
  </si>
  <si>
    <t>DEMVLI062AD30009</t>
  </si>
  <si>
    <t>DEMVLI062DA10048</t>
  </si>
  <si>
    <t>DEMVLI062BC20214</t>
  </si>
  <si>
    <t>DEMVLI063AC20227</t>
  </si>
  <si>
    <t>DEMVLI063AC20064</t>
  </si>
  <si>
    <t>DEMVLI062BA40135</t>
  </si>
  <si>
    <t>DEMVLI062BA40111</t>
  </si>
  <si>
    <t>DEMVLI062BA40113</t>
  </si>
  <si>
    <t>DEMVLI062AB30009</t>
  </si>
  <si>
    <t>DEMVLI063AC20119</t>
  </si>
  <si>
    <t>DEMVLI062DB40021</t>
  </si>
  <si>
    <t>DEMVLI062BD30210</t>
  </si>
  <si>
    <t>DEMVLI062DA10004</t>
  </si>
  <si>
    <t>DEMVLI062AD30017</t>
  </si>
  <si>
    <t>DEMVLI062BC20005</t>
  </si>
  <si>
    <t>DEMVLI062DB40067</t>
  </si>
  <si>
    <t>DEMVLI062DA10083</t>
  </si>
  <si>
    <t>DEMVLI062AD30018</t>
  </si>
  <si>
    <t>DEMVLI062DA10056</t>
  </si>
  <si>
    <t>DEMVLI063AC20147</t>
  </si>
  <si>
    <t>DEMVLI062AB30021</t>
  </si>
  <si>
    <t>DEMVLI062DB40084</t>
  </si>
  <si>
    <t>DEMVLI062AB30023</t>
  </si>
  <si>
    <t>DEMVLI062BC20007</t>
  </si>
  <si>
    <t>DEMVLI062DB40086</t>
  </si>
  <si>
    <t>DEMVLI062BD10065</t>
  </si>
  <si>
    <t>DEMVLI062AD30042</t>
  </si>
  <si>
    <t>DEMVLI062DB40098</t>
  </si>
  <si>
    <t>DEMVLI063AC20149</t>
  </si>
  <si>
    <t>DEMVLI062AD30043</t>
  </si>
  <si>
    <t>DEMVLI062AD30044</t>
  </si>
  <si>
    <t>DEMVLI062BD20138</t>
  </si>
  <si>
    <t>DEMVLI062BC40090</t>
  </si>
  <si>
    <t>DEMVLI062CB20099</t>
  </si>
  <si>
    <t>DEMVLI062BC40151</t>
  </si>
  <si>
    <t>DEMVLI062BC40051</t>
  </si>
  <si>
    <t>DEMVLI062AD30052</t>
  </si>
  <si>
    <t>DEMVLI063AC30014</t>
  </si>
  <si>
    <t>DEMVLI063CA10045</t>
  </si>
  <si>
    <t>DEMVLI062AD30060</t>
  </si>
  <si>
    <t>DEMVLI063CA10055</t>
  </si>
  <si>
    <t>DEMVLI063CA10065</t>
  </si>
  <si>
    <t>DEMVLI063CA10072</t>
  </si>
  <si>
    <t>DEMVLI063CA10070</t>
  </si>
  <si>
    <t>DEMVLI063CA10071</t>
  </si>
  <si>
    <t>DEMVLI063CA10084</t>
  </si>
  <si>
    <t>DEMVLI063CA10107</t>
  </si>
  <si>
    <t>DEMVLI062BC20053</t>
  </si>
  <si>
    <t>DEMVLI062BC20054</t>
  </si>
  <si>
    <t>DEMVLI062BC20057</t>
  </si>
  <si>
    <t>DEMVLI062BC20059</t>
  </si>
  <si>
    <t>DEMVLI062AB30028</t>
  </si>
  <si>
    <t>DEMVLI062AB30025</t>
  </si>
  <si>
    <t>DEMVLI063AC20140</t>
  </si>
  <si>
    <t>DEMVLI063CC10084</t>
  </si>
  <si>
    <t>DEMVLI063CC10024</t>
  </si>
  <si>
    <t>DEMVLI063CC10087</t>
  </si>
  <si>
    <t>DEMVLI063AC20144</t>
  </si>
  <si>
    <t>DEMVLI062BC20220</t>
  </si>
  <si>
    <t>DEMVLI062DA40227</t>
  </si>
  <si>
    <t>DEMVLI062BC20061</t>
  </si>
  <si>
    <t>DEMVLI062DA20005</t>
  </si>
  <si>
    <t>DEMVLI062AD30076</t>
  </si>
  <si>
    <t>DEMVLI062DA20008</t>
  </si>
  <si>
    <t>DEMVLI062DA20011</t>
  </si>
  <si>
    <t>DEMVLI062AB30066</t>
  </si>
  <si>
    <t>DEMVLI062AB30076</t>
  </si>
  <si>
    <t>DEMVLI062AB30037</t>
  </si>
  <si>
    <t>DEMVLI062AB30043</t>
  </si>
  <si>
    <t>DEMVLI062AD30011</t>
  </si>
  <si>
    <t>DEMVLI062DA20016</t>
  </si>
  <si>
    <t>DEMVLI063AC20187</t>
  </si>
  <si>
    <t>DEMVLI062BC20070</t>
  </si>
  <si>
    <t>DEMVLI062BC20076</t>
  </si>
  <si>
    <t>DEMVLI063AC20203</t>
  </si>
  <si>
    <t>DEMVLI062AB30049</t>
  </si>
  <si>
    <t>DEMVLI062AB30051</t>
  </si>
  <si>
    <t>DEMVLI062AD40024</t>
  </si>
  <si>
    <t>DEMVLI062AB30061</t>
  </si>
  <si>
    <t>DEMVLI062AB30062</t>
  </si>
  <si>
    <t>DEMVLI062DA20090</t>
  </si>
  <si>
    <t>DEMVLI062BA40018</t>
  </si>
  <si>
    <t>DEMVLI062BC20102</t>
  </si>
  <si>
    <t>DEMVLI062BA40055</t>
  </si>
  <si>
    <t>DEMVLI063AC20205</t>
  </si>
  <si>
    <t>DEMVLI062BA40073</t>
  </si>
  <si>
    <t>DEMVLI062AB30063</t>
  </si>
  <si>
    <t>DEMVLI062BC20217</t>
  </si>
  <si>
    <t>DEMVLI063CB30071</t>
  </si>
  <si>
    <t>DEMVLI062BC30051</t>
  </si>
  <si>
    <t>DEMVLI062DA20042</t>
  </si>
  <si>
    <t>DEMVLI062AD40066</t>
  </si>
  <si>
    <t>DEMVLI062AD40068</t>
  </si>
  <si>
    <t>DEMVLI062AD40072</t>
  </si>
  <si>
    <t>DEMVLI062DA20013</t>
  </si>
  <si>
    <t>DEMVLI062AB20051</t>
  </si>
  <si>
    <t>DEMVLI063CB30053</t>
  </si>
  <si>
    <t>DEMVLI063AC20226</t>
  </si>
  <si>
    <t>DEMVLI063CB30072</t>
  </si>
  <si>
    <t>DEMVLI062AB30019</t>
  </si>
  <si>
    <t>DEMVLI063CB30136</t>
  </si>
  <si>
    <t>DEMVLI062DA40056</t>
  </si>
  <si>
    <t>DEMVLI063AC20240</t>
  </si>
  <si>
    <t>DEMVLI062BC30020</t>
  </si>
  <si>
    <t>DEMVLI062BA10038</t>
  </si>
  <si>
    <t>DEMVLI062AB20040</t>
  </si>
  <si>
    <t>DEMVLI063CB30096</t>
  </si>
  <si>
    <t>DEMVLI062DA40166</t>
  </si>
  <si>
    <t>DEMVLI062DA40169</t>
  </si>
  <si>
    <t>DEMVLI063AC20276</t>
  </si>
  <si>
    <t>DEMVLI062CB10005</t>
  </si>
  <si>
    <t>DEMVLI062AB20049</t>
  </si>
  <si>
    <t>DEMVLI062AB20054</t>
  </si>
  <si>
    <t>DEMVLI063CA10002</t>
  </si>
  <si>
    <t>DEMVLI063AC30046</t>
  </si>
  <si>
    <t>DEMVLI062DB10017</t>
  </si>
  <si>
    <t>DEMVLI062BC40033</t>
  </si>
  <si>
    <t>DEMVLI062BC40066</t>
  </si>
  <si>
    <t>DEMVLI062DB10037</t>
  </si>
  <si>
    <t>DEMVLI063CB30119</t>
  </si>
  <si>
    <t>DEMVLI063AC40004</t>
  </si>
  <si>
    <t>DEMVLI063CB40023</t>
  </si>
  <si>
    <t>DEMVLI062BC40019</t>
  </si>
  <si>
    <t>DEMVLI063AA30024</t>
  </si>
  <si>
    <t>DEMVLI062BC40028</t>
  </si>
  <si>
    <t>DEMVLI063CB40033</t>
  </si>
  <si>
    <t>DEMVLI063CA40073</t>
  </si>
  <si>
    <t>DEMVLI063CB40036</t>
  </si>
  <si>
    <t>DEMVLI063CB40037</t>
  </si>
  <si>
    <t>DEMVLI063AC40089</t>
  </si>
  <si>
    <t>DEMVLI063CA10040</t>
  </si>
  <si>
    <t>DEMVLI062BC40031</t>
  </si>
  <si>
    <t>DEMVLI063AA30027</t>
  </si>
  <si>
    <t>DEMVLI062AB40026</t>
  </si>
  <si>
    <t>DEMVLI062BC40121</t>
  </si>
  <si>
    <t>DEMVLI063AC40045</t>
  </si>
  <si>
    <t>DEMVLI062BC20087</t>
  </si>
  <si>
    <t>DEMVLI063CA10013</t>
  </si>
  <si>
    <t>DEMVLI062BC40076</t>
  </si>
  <si>
    <t>DEMVLI062DA10107</t>
  </si>
  <si>
    <t>DEMVLI063CB40084</t>
  </si>
  <si>
    <t>DEMVLI062DA10125</t>
  </si>
  <si>
    <t>DEMVLI063CA10083</t>
  </si>
  <si>
    <t>DEMVLI063CA10086</t>
  </si>
  <si>
    <t>DEMVLI062AB20089</t>
  </si>
  <si>
    <t>DEMVLI063CA10106</t>
  </si>
  <si>
    <t>DEMVLI063CB40074</t>
  </si>
  <si>
    <t>DEMVLI062DA10011</t>
  </si>
  <si>
    <t>DEMVLI062DB10070</t>
  </si>
  <si>
    <t>DEMVLI062AB30004</t>
  </si>
  <si>
    <t>DEMVLI062AB40055</t>
  </si>
  <si>
    <t>DEMVLI062AB30005</t>
  </si>
  <si>
    <t>DEMVLI063CB40115</t>
  </si>
  <si>
    <t>DEMVLI063CA10109</t>
  </si>
  <si>
    <t>DEMVLI062AB40060</t>
  </si>
  <si>
    <t>DEMVLI062DB10076</t>
  </si>
  <si>
    <t>DEMVLI062BC10101</t>
  </si>
  <si>
    <t>DEMVLI062DB30169</t>
  </si>
  <si>
    <t>DEMVLI062BD20069</t>
  </si>
  <si>
    <t>DEMVLI062AB40004</t>
  </si>
  <si>
    <t>DEMVLI062AB40007</t>
  </si>
  <si>
    <t>DEMVLI062AB40016</t>
  </si>
  <si>
    <t>DEMVLI063CB40122</t>
  </si>
  <si>
    <t>DEMVLI062DB10115</t>
  </si>
  <si>
    <t>DEMVLI062AD10017</t>
  </si>
  <si>
    <t>DEMVLI062DA10043</t>
  </si>
  <si>
    <t>DEMVLI062DA10109</t>
  </si>
  <si>
    <t>DEMVLI063CB40134</t>
  </si>
  <si>
    <t>DEMVLI063CB40138</t>
  </si>
  <si>
    <t>DEMVLI062BD20094</t>
  </si>
  <si>
    <t>DEMVLI062DB10086</t>
  </si>
  <si>
    <t>DEMVLI063CA10113</t>
  </si>
  <si>
    <t>DEMVLI062BD20151</t>
  </si>
  <si>
    <t>DEMVLI062DB10089</t>
  </si>
  <si>
    <t>DEMVLI062DB10093</t>
  </si>
  <si>
    <t>DEMVLI062BB30003</t>
  </si>
  <si>
    <t>DEMVLI063CA20006</t>
  </si>
  <si>
    <t>DEMVLI062DA10094</t>
  </si>
  <si>
    <t>DEMVLI062DB10122</t>
  </si>
  <si>
    <t>DEMVLI063CA20013</t>
  </si>
  <si>
    <t>DEMVLI062DA10089</t>
  </si>
  <si>
    <t>DEMVLI063CA20017</t>
  </si>
  <si>
    <t>DEMVLI062DA10124</t>
  </si>
  <si>
    <t>DEMVLI063CA30052</t>
  </si>
  <si>
    <t>DEMVLI062DA10159</t>
  </si>
  <si>
    <t>DEMVLI062BC10104</t>
  </si>
  <si>
    <t>DEMVLI062BB30005</t>
  </si>
  <si>
    <t>DEMVLI063CA20155</t>
  </si>
  <si>
    <t>DEMVLI063CA20158</t>
  </si>
  <si>
    <t>DEMVLI063AA30028</t>
  </si>
  <si>
    <t>DEMVLI062DA20029</t>
  </si>
  <si>
    <t>DEMVLI062DB20042</t>
  </si>
  <si>
    <t>DEMVLI062DB20070</t>
  </si>
  <si>
    <t>DEMVLI063CA20031</t>
  </si>
  <si>
    <t>DEMVLI062DA20049</t>
  </si>
  <si>
    <t>DEMVLI062BA10015</t>
  </si>
  <si>
    <t>DEMVLI063CA20033</t>
  </si>
  <si>
    <t>DEMVLI062BB30015</t>
  </si>
  <si>
    <t>DEMVLI062BA10043</t>
  </si>
  <si>
    <t>DEMVLI062AD20023</t>
  </si>
  <si>
    <t>DEMVLI062DB20100</t>
  </si>
  <si>
    <t>DEMVLI062DB30188</t>
  </si>
  <si>
    <t>DEMVLI062DB30074</t>
  </si>
  <si>
    <t>DEMVLI063CA30073</t>
  </si>
  <si>
    <t>DEMVLI063CA20075</t>
  </si>
  <si>
    <t>DEMVLI062DB30178</t>
  </si>
  <si>
    <t>DEMVLI063CA20087</t>
  </si>
  <si>
    <t>DEMVLI063CA40103</t>
  </si>
  <si>
    <t>DEMVLI063CA20104</t>
  </si>
  <si>
    <t>DEMVLI062DB40117</t>
  </si>
  <si>
    <t>DEMVLI063CA20121</t>
  </si>
  <si>
    <t>DEMVLI063CA30016</t>
  </si>
  <si>
    <t>DEMVLI063CA20108</t>
  </si>
  <si>
    <t>DEMVLI063CA20134</t>
  </si>
  <si>
    <t>DEMVLI063CA30021</t>
  </si>
  <si>
    <t>DEMVLI063CA30027</t>
  </si>
  <si>
    <t>DEMVLI063CA20148</t>
  </si>
  <si>
    <t>DEMVLI063CA30055</t>
  </si>
  <si>
    <t>DEMVLI062BA10044</t>
  </si>
  <si>
    <t>DEMVLI062BA10057</t>
  </si>
  <si>
    <t>DEMVLI063CA30061</t>
  </si>
  <si>
    <t>DEMVLI062BA10060</t>
  </si>
  <si>
    <t>DEMVLI063CA30070</t>
  </si>
  <si>
    <t>DEMVLI063CA30123</t>
  </si>
  <si>
    <t>DEMVLI062BD20089</t>
  </si>
  <si>
    <t>DEMVLI062BA10074</t>
  </si>
  <si>
    <t>DEMVLI062BD20083</t>
  </si>
  <si>
    <t>DEMVLI062BA10075</t>
  </si>
  <si>
    <t>DEMVLI062BA10045</t>
  </si>
  <si>
    <t>DEMVLI062AB40042</t>
  </si>
  <si>
    <t>DEMVLI063CA30100</t>
  </si>
  <si>
    <t>DEMVLI062BD20115</t>
  </si>
  <si>
    <t>DEMVLI062AD20064</t>
  </si>
  <si>
    <t>DEMVLI063CA30134</t>
  </si>
  <si>
    <t>DEMVLI062BC10002</t>
  </si>
  <si>
    <t>DEMVLI062BD20120</t>
  </si>
  <si>
    <t>DEMVLI063CA40007</t>
  </si>
  <si>
    <t>DEMVLI062DA30070</t>
  </si>
  <si>
    <t>DEMVLI062BC10015</t>
  </si>
  <si>
    <t>DEMVLI063CA30170</t>
  </si>
  <si>
    <t>DEMVLI063CA40037</t>
  </si>
  <si>
    <t>DEMVLI063AA30002</t>
  </si>
  <si>
    <t>DEMVLI062BC10011</t>
  </si>
  <si>
    <t>DEMVLI063AA30100</t>
  </si>
  <si>
    <t>DEMVLI062BC10016</t>
  </si>
  <si>
    <t>DEMVLI062BC10020</t>
  </si>
  <si>
    <t>DEMVLI063CA20170</t>
  </si>
  <si>
    <t>DEMVLI063AA30046</t>
  </si>
  <si>
    <t>DEMVLI063CA40078</t>
  </si>
  <si>
    <t>DEMVLI063AC10011</t>
  </si>
  <si>
    <t>DEMVLI062AD10002</t>
  </si>
  <si>
    <t>DEMVLI063CA30164</t>
  </si>
  <si>
    <t>DEMVLI063CA40094</t>
  </si>
  <si>
    <t>DEMVLI063CA40050</t>
  </si>
  <si>
    <t>DEMVLI062AD10030</t>
  </si>
  <si>
    <t>DEMVLI063CA40055</t>
  </si>
  <si>
    <t>DEMVLI062BC10040</t>
  </si>
  <si>
    <t>DEMVLI062BB40048</t>
  </si>
  <si>
    <t>DEMVLI062AD10031</t>
  </si>
  <si>
    <t>DEMVLI063AC30073</t>
  </si>
  <si>
    <t>DEMVLI063CC10015</t>
  </si>
  <si>
    <t>DEMVLI062BC10103</t>
  </si>
  <si>
    <t>DEMVLI063AC10042</t>
  </si>
  <si>
    <t>DEMVLI062AD10038</t>
  </si>
  <si>
    <t>DEMVLI062BC10048</t>
  </si>
  <si>
    <t>DEMVLI062BC10089</t>
  </si>
  <si>
    <t>DEMVLI062AD10058</t>
  </si>
  <si>
    <t>DEMVLI062BC10114</t>
  </si>
  <si>
    <t>DEMVLI062BC10065</t>
  </si>
  <si>
    <t>DEMVLI063AC10028</t>
  </si>
  <si>
    <t>DEMVLI062BC10121</t>
  </si>
  <si>
    <t>DEMVLI063AC10045</t>
  </si>
  <si>
    <t>DEMVLI063AC30008</t>
  </si>
  <si>
    <t>DEMVLI062AD10039</t>
  </si>
  <si>
    <t>DEMVLI062BD10044</t>
  </si>
  <si>
    <t>DEMVLI063AC30010</t>
  </si>
  <si>
    <t>DEMVLI063AC30065</t>
  </si>
  <si>
    <t>DEMVLI062BD10047</t>
  </si>
  <si>
    <t>DEMVLI062BC30035</t>
  </si>
  <si>
    <t>DEMVLI062BD10093</t>
  </si>
  <si>
    <t>DEMVLI062AD10069</t>
  </si>
  <si>
    <t>DEMVLI063AC30062</t>
  </si>
  <si>
    <t>DEMVLI063AC30076</t>
  </si>
  <si>
    <t>DEMVLI062BD20024</t>
  </si>
  <si>
    <t>DEMVLI062AD10200</t>
  </si>
  <si>
    <t>DEMVLI062BC30008</t>
  </si>
  <si>
    <t>DEMVLI062AA20156</t>
  </si>
  <si>
    <t>DEMVLI062AA20033</t>
  </si>
  <si>
    <t>DEMVLI063AC30077</t>
  </si>
  <si>
    <t>DEMVLI063AC30084</t>
  </si>
  <si>
    <t>DEMVLI063AC30092</t>
  </si>
  <si>
    <t>DEMVLI062AD20007</t>
  </si>
  <si>
    <t>DEMVLI062BC30094</t>
  </si>
  <si>
    <t>DEMVLI062BA30094</t>
  </si>
  <si>
    <t>DEMVLI062AB10069</t>
  </si>
  <si>
    <t>DEMVLI062BD20078</t>
  </si>
  <si>
    <t>DEMVLI062BA30095</t>
  </si>
  <si>
    <t>DEMVLI063AC30103</t>
  </si>
  <si>
    <t>DEMVLI062BC10043</t>
  </si>
  <si>
    <t>DEMVLI062AD20005</t>
  </si>
  <si>
    <t>DEMVLI062BC30098</t>
  </si>
  <si>
    <t>DEMVLI062BA30104</t>
  </si>
  <si>
    <t>DEMVLI062BD20092</t>
  </si>
  <si>
    <t>DEMVLI062AD20012</t>
  </si>
  <si>
    <t>DEMVLI062AD20031</t>
  </si>
  <si>
    <t>DEMVLI062BD20100</t>
  </si>
  <si>
    <t>DEMVLI062CB40072</t>
  </si>
  <si>
    <t>DEMVLI063AC10069</t>
  </si>
  <si>
    <t>DEMVLI062AD20009</t>
  </si>
  <si>
    <t>DEMVLI062BA30121</t>
  </si>
  <si>
    <t>DEMVLI062BD20119</t>
  </si>
  <si>
    <t>DEMVLI062BA30120</t>
  </si>
  <si>
    <t>DEMVLI062AD20057</t>
  </si>
  <si>
    <t>DEMVLI063AC40068</t>
  </si>
  <si>
    <t>DEMVLI063AC40071</t>
  </si>
  <si>
    <t>DEMVLI062DA30007</t>
  </si>
  <si>
    <t>DEMVLI062DA40132</t>
  </si>
  <si>
    <t>DEMVLI062BA30117</t>
  </si>
  <si>
    <t>DEMVLI062BA30116</t>
  </si>
  <si>
    <t>DEMVLI063AC10090</t>
  </si>
  <si>
    <t>DEMVLI062BA30115</t>
  </si>
  <si>
    <t>DEMVLI063AC10091</t>
  </si>
  <si>
    <t>DEMVLI063AC10119</t>
  </si>
  <si>
    <t>DEMVLI062BA30102</t>
  </si>
  <si>
    <t>DEMVLI062BA30097</t>
  </si>
  <si>
    <t>DEMVLI062AB30033</t>
  </si>
  <si>
    <t>DEMVLI063CB30121</t>
  </si>
  <si>
    <t>DEMVLI063AC40077</t>
  </si>
  <si>
    <t>DEMVLI062BA30096</t>
  </si>
  <si>
    <t>DEMVLI063CB30123</t>
  </si>
  <si>
    <t>DEMVLI063CB30013</t>
  </si>
  <si>
    <t>DEMVLI062BD40046</t>
  </si>
  <si>
    <t>DEMVLI062BA30093</t>
  </si>
  <si>
    <t>DEMVLI063CB30133</t>
  </si>
  <si>
    <t>DEMVLI062BA30091</t>
  </si>
  <si>
    <t>DEMVLI063AC40084</t>
  </si>
  <si>
    <t>DEMVLI063CA10073</t>
  </si>
  <si>
    <t>DEMVLI063CB30043</t>
  </si>
  <si>
    <t>DEMVLI063CA10036</t>
  </si>
  <si>
    <t>DEMVLI063AC40086</t>
  </si>
  <si>
    <t>DEMVLI063CD10083</t>
  </si>
  <si>
    <t>DEMVLI063CB30088</t>
  </si>
  <si>
    <t>DEMVLI062BA30090</t>
  </si>
  <si>
    <t>DEMVLI062BA30085</t>
  </si>
  <si>
    <t>DEMVLI063DC10058</t>
  </si>
  <si>
    <t>DEMVLI063DC10101</t>
  </si>
  <si>
    <t>DEMVLI063CA10059</t>
  </si>
  <si>
    <t>DEMVLI063CA10060</t>
  </si>
  <si>
    <t>DEMVLI082BC20010</t>
  </si>
  <si>
    <t>DEMVLI063CA10089</t>
  </si>
  <si>
    <t>DEMVLI082BC20002</t>
  </si>
  <si>
    <t>DEMVLI082BC20005</t>
  </si>
  <si>
    <t>DEMVLI062AB40032</t>
  </si>
  <si>
    <t>DEMVLI082BC20106</t>
  </si>
  <si>
    <t>DEMVLI062AD20029</t>
  </si>
  <si>
    <t>DEMVLI062AB40030</t>
  </si>
  <si>
    <t>DEMVLI063CA10091</t>
  </si>
  <si>
    <t>DEMVLI062AB40029</t>
  </si>
  <si>
    <t>DEMVLI063CA20114</t>
  </si>
  <si>
    <t>DEMVLI062BA10046</t>
  </si>
  <si>
    <t>DEMVLI083DC40009</t>
  </si>
  <si>
    <t>DEMVLI082BB30057</t>
  </si>
  <si>
    <t>DEMVLI082BB30069</t>
  </si>
  <si>
    <t>DEMVLI082BC20011</t>
  </si>
  <si>
    <t>DEMVLI082DB20080</t>
  </si>
  <si>
    <t>DEMVLI082BC20022</t>
  </si>
  <si>
    <t>DEMVLI082DB20137</t>
  </si>
  <si>
    <t>DEMVLI083AA40086</t>
  </si>
  <si>
    <t>DEMVLI082BC20035</t>
  </si>
  <si>
    <t>DEMVLI062CB20067</t>
  </si>
  <si>
    <t>DEMVLI062AD40111</t>
  </si>
  <si>
    <t>DEMVLI082BC20082</t>
  </si>
  <si>
    <t>DEMVLI094BB20077</t>
  </si>
  <si>
    <t>DEMVLI082BC20109</t>
  </si>
  <si>
    <t>DEMVLI083DD30139</t>
  </si>
  <si>
    <t>DEMVLI083DD30144</t>
  </si>
  <si>
    <t>DEMVLI083DD30150</t>
  </si>
  <si>
    <t>DEMVLI082BC40004</t>
  </si>
  <si>
    <t>DEMVLI082BC40085</t>
  </si>
  <si>
    <t>DEMVLI082BC40119</t>
  </si>
  <si>
    <t>DEMVLI095AA30056</t>
  </si>
  <si>
    <t>DEMVLI082BD10019</t>
  </si>
  <si>
    <t>DEMVLI082BD10117</t>
  </si>
  <si>
    <t>DEMVLI082BD10021</t>
  </si>
  <si>
    <t>DEMVLI072CB20010</t>
  </si>
  <si>
    <t>DEMVLI095AA30042</t>
  </si>
  <si>
    <t>DEMVLI083AD20008</t>
  </si>
  <si>
    <t>DEMVLI083AD20013</t>
  </si>
  <si>
    <t>DEMVLI072CB20029</t>
  </si>
  <si>
    <t>DEMVLI072CB20035</t>
  </si>
  <si>
    <t>DEMVLI083BA30004</t>
  </si>
  <si>
    <t>DEMVLI072DA10031</t>
  </si>
  <si>
    <t>DEMVLI083BA30007</t>
  </si>
  <si>
    <t>DEMVLI082BD10069</t>
  </si>
  <si>
    <t>DEMVLI072CB20007</t>
  </si>
  <si>
    <t>DEMVLI072CB20009</t>
  </si>
  <si>
    <t>DEMVLI072CB20139</t>
  </si>
  <si>
    <t>DEMVLI071DD40002</t>
  </si>
  <si>
    <t>DEMVLI072CB20140</t>
  </si>
  <si>
    <t>DEMVLI072CB20018</t>
  </si>
  <si>
    <t>DEMVLI083BA30015</t>
  </si>
  <si>
    <t>DEMVLI082BD10052</t>
  </si>
  <si>
    <t>DEMVLI072CB20021</t>
  </si>
  <si>
    <t>DEMVLI082BD10054</t>
  </si>
  <si>
    <t>DEMVLI082BD10057</t>
  </si>
  <si>
    <t>DEMVLI072CB20026</t>
  </si>
  <si>
    <t>DEMVLI095AA30102</t>
  </si>
  <si>
    <t>DEMVLI072CB20028</t>
  </si>
  <si>
    <t>DEMVLI072CB20030</t>
  </si>
  <si>
    <t>DEMVLI083DB10008</t>
  </si>
  <si>
    <t>DEMVLI072CB20031</t>
  </si>
  <si>
    <t>DEMVLI072CB20034</t>
  </si>
  <si>
    <t>DEMVLI072CB20038</t>
  </si>
  <si>
    <t>DEMVLI072CB20085</t>
  </si>
  <si>
    <t>DEMVLI072CB20091</t>
  </si>
  <si>
    <t>DEMVLI072CB20112</t>
  </si>
  <si>
    <t>DEMVLI082BD10074</t>
  </si>
  <si>
    <t>DEMVLI082BD10087</t>
  </si>
  <si>
    <t>DEMVLI082BD10095</t>
  </si>
  <si>
    <t>DEMVLI073CC10005</t>
  </si>
  <si>
    <t>DEMVLI082BC30067</t>
  </si>
  <si>
    <t>DEMVLI072DA10030</t>
  </si>
  <si>
    <t>DEMVLI072DA10069</t>
  </si>
  <si>
    <t>DEMVLI061CB10121</t>
  </si>
  <si>
    <t>DEMVLI083BA40031</t>
  </si>
  <si>
    <t>DEMVLI083BA40032</t>
  </si>
  <si>
    <t>DEMVLI072DA10018</t>
  </si>
  <si>
    <t>DEMVLI063CA10003</t>
  </si>
  <si>
    <t>DEMVLI063CA10009</t>
  </si>
  <si>
    <t>DEMVLI082BC30150</t>
  </si>
  <si>
    <t>DEMVLI095AB30137</t>
  </si>
  <si>
    <t>DEMVLI095AB30129</t>
  </si>
  <si>
    <t>DEMVLI083BA40172</t>
  </si>
  <si>
    <t>DEMVLI072DA10060</t>
  </si>
  <si>
    <t>DEMVLI083BC10007</t>
  </si>
  <si>
    <t>DEMVLI083BC10020</t>
  </si>
  <si>
    <t>DEMVLI083BC10023</t>
  </si>
  <si>
    <t>DEMVLI072DA10058</t>
  </si>
  <si>
    <t>DEMVLI063AC40078</t>
  </si>
  <si>
    <t>DEMVLI083BA40168</t>
  </si>
  <si>
    <t>DEMVLI083BA40171</t>
  </si>
  <si>
    <t>DEMVLI072DA10090</t>
  </si>
  <si>
    <t>DEMVLI072DA10088</t>
  </si>
  <si>
    <t>DEMVLI083BC10003</t>
  </si>
  <si>
    <t>DEMVLI072DA30020</t>
  </si>
  <si>
    <t>DEMVLI095AA40179</t>
  </si>
  <si>
    <t>DEMVLI083BC10022</t>
  </si>
  <si>
    <t>DEMVLI072DA20018</t>
  </si>
  <si>
    <t>DEMVLI095AB30139</t>
  </si>
  <si>
    <t>DEMVLI084DC20015</t>
  </si>
  <si>
    <t>DEMVLI083BC10054</t>
  </si>
  <si>
    <t>DEMVLI086AA20074</t>
  </si>
  <si>
    <t>DEMVLI072DA20001</t>
  </si>
  <si>
    <t>DEMVLI072DA30090</t>
  </si>
  <si>
    <t>DEMVLI085BB20120</t>
  </si>
  <si>
    <t>DEMVLI083CC30027</t>
  </si>
  <si>
    <t>DEMVLI095AC10175</t>
  </si>
  <si>
    <t>DEMVLI072DA40014</t>
  </si>
  <si>
    <t>DEMVLI085BB10087</t>
  </si>
  <si>
    <t>DEMVLI095AC20040</t>
  </si>
  <si>
    <t>DEMVLI084DB30117</t>
  </si>
  <si>
    <t>DEMVLI063AC20180</t>
  </si>
  <si>
    <t>DEMVLI063AC20217</t>
  </si>
  <si>
    <t>DEMVLI083BC20011</t>
  </si>
  <si>
    <t>DEMVLI095AB30133</t>
  </si>
  <si>
    <t>DEMVLI084DD20113</t>
  </si>
  <si>
    <t>DEMVLI083BC10074</t>
  </si>
  <si>
    <t>DEMVLI083BC20015</t>
  </si>
  <si>
    <t>DEMVLI083BC20032</t>
  </si>
  <si>
    <t>DEMVLI085BB40094</t>
  </si>
  <si>
    <t>DEMVLI085BC10003</t>
  </si>
  <si>
    <t>DEMVLI085BC10004</t>
  </si>
  <si>
    <t>DEMVLI086AA10206</t>
  </si>
  <si>
    <t>DEMVLI083BC20087</t>
  </si>
  <si>
    <t>DEMVLI085BC10005</t>
  </si>
  <si>
    <t>DEMVLI072DA40082</t>
  </si>
  <si>
    <t>DEMVLI083BC20097</t>
  </si>
  <si>
    <t>DEMVLI061AD40070</t>
  </si>
  <si>
    <t>DEMVLI082DD40014</t>
  </si>
  <si>
    <t>DEMVLI082BC30061</t>
  </si>
  <si>
    <t>DEMVLI061CA20015</t>
  </si>
  <si>
    <t>DEMVLI061CA20023</t>
  </si>
  <si>
    <t>DEMVLI061CA20025</t>
  </si>
  <si>
    <t>DEMVLI061CA40028</t>
  </si>
  <si>
    <t>DEMVLI061AD40040</t>
  </si>
  <si>
    <t>DEMVLI061CB20078</t>
  </si>
  <si>
    <t>DEMVLI082BC30035</t>
  </si>
  <si>
    <t>DEMVLI082BC30036</t>
  </si>
  <si>
    <t>DEMVLI062BB20170</t>
  </si>
  <si>
    <t>DEMVLI082BC30037</t>
  </si>
  <si>
    <t>DEMVLI061CA40014</t>
  </si>
  <si>
    <t>DEMVLI061CA40015</t>
  </si>
  <si>
    <t>DEMVLI061CA40017</t>
  </si>
  <si>
    <t>DEMVLI061CA40020</t>
  </si>
  <si>
    <t>DEMVLI061CA40026</t>
  </si>
  <si>
    <t>DEMVLI082BC30063</t>
  </si>
  <si>
    <t>DEMVLI084DB10074</t>
  </si>
  <si>
    <t>DEMVLI082BC30076</t>
  </si>
  <si>
    <t>DEMVLI082DD40005</t>
  </si>
  <si>
    <t>DEMVLI061CB20093</t>
  </si>
  <si>
    <t>DEMVLI083DD10049</t>
  </si>
  <si>
    <t>DEMVLI061CB10025</t>
  </si>
  <si>
    <t>DEMVLI061CB10027</t>
  </si>
  <si>
    <t>DEMVLI084AC10198</t>
  </si>
  <si>
    <t>DEMVLI094BB20007</t>
  </si>
  <si>
    <t>DEMVLI061CA10033</t>
  </si>
  <si>
    <t>DEMVLI085BB30087</t>
  </si>
  <si>
    <t>DEMVLI084AA10064</t>
  </si>
  <si>
    <t>DEMVLI082BD40015</t>
  </si>
  <si>
    <t>DEMVLI094BB20009</t>
  </si>
  <si>
    <t>DEMVLI061CB10051</t>
  </si>
  <si>
    <t>DEMVLI061CB10053</t>
  </si>
  <si>
    <t>DEMVLI061CB10061</t>
  </si>
  <si>
    <t>DEMVLI061CB10038</t>
  </si>
  <si>
    <t>DEMVLI061CB10076</t>
  </si>
  <si>
    <t>DEMVLI085BD10022</t>
  </si>
  <si>
    <t>DEMVLI083BC30037</t>
  </si>
  <si>
    <t>DEMVLI083BA40040</t>
  </si>
  <si>
    <t>DEMVLI083BA40098</t>
  </si>
  <si>
    <t>DEMVLI072DA20021</t>
  </si>
  <si>
    <t>DEMVLI083BA40082</t>
  </si>
  <si>
    <t>DEMVLI084CC30107</t>
  </si>
  <si>
    <t>DEMVLI083DD40008</t>
  </si>
  <si>
    <t>DEMVLI083BB20033</t>
  </si>
  <si>
    <t>DEMVLI061CB30071</t>
  </si>
  <si>
    <t>DEMVLI072DA30103</t>
  </si>
  <si>
    <t>DEMVLI061CB30045</t>
  </si>
  <si>
    <t>DEMVLI061CB40123</t>
  </si>
  <si>
    <t>DEMVLI061CB40124</t>
  </si>
  <si>
    <t>DEMVLI082DA20165</t>
  </si>
  <si>
    <t>DEMVLI082BC40088</t>
  </si>
  <si>
    <t>DEMVLI083BB30003</t>
  </si>
  <si>
    <t>DEMVLI083BB30007</t>
  </si>
  <si>
    <t>DEMVLI073BA30070</t>
  </si>
  <si>
    <t>DEMVLI083BB30013</t>
  </si>
  <si>
    <t>DEMVLI083BC20033</t>
  </si>
  <si>
    <t>DEMVLI083BB30034</t>
  </si>
  <si>
    <t>DEMVLI062BD20073</t>
  </si>
  <si>
    <t>DEMVLI086AA10022</t>
  </si>
  <si>
    <t>DEMVLI083BC10011</t>
  </si>
  <si>
    <t>DEMVLI086AA10223</t>
  </si>
  <si>
    <t>DEMVLI084DA40063</t>
  </si>
  <si>
    <t>DEMVLI062BD20082</t>
  </si>
  <si>
    <t>DEMVLI083BC20006</t>
  </si>
  <si>
    <t>DEMVLI083BC20007</t>
  </si>
  <si>
    <t>DEMVLI086AA10023</t>
  </si>
  <si>
    <t>DEMVLI083BC20003</t>
  </si>
  <si>
    <t>DEMVLI086AA10176</t>
  </si>
  <si>
    <t>DEMVLI072DA40097</t>
  </si>
  <si>
    <t>DEMVLI072DA40089</t>
  </si>
  <si>
    <t>DEMVLI086AA10205</t>
  </si>
  <si>
    <t>DEMVLI072DA40094</t>
  </si>
  <si>
    <t>DEMVLI084DB40036</t>
  </si>
  <si>
    <t>DEMVLI083BC20045</t>
  </si>
  <si>
    <t>DEMVLI083BC30104</t>
  </si>
  <si>
    <t>DEMVLI083BC20061</t>
  </si>
  <si>
    <t>DEMVLI083BC30124</t>
  </si>
  <si>
    <t>DEMVLI083BC20012</t>
  </si>
  <si>
    <t>DEMVLI061CB20084</t>
  </si>
  <si>
    <t>DEMVLI084DB10075</t>
  </si>
  <si>
    <t>DEMVLI062BD20099</t>
  </si>
  <si>
    <t>DEMVLI083CC30042</t>
  </si>
  <si>
    <t>DEMVLI083BB30002</t>
  </si>
  <si>
    <t>DEMVLI083BC20019</t>
  </si>
  <si>
    <t>DEMVLI083BC20022</t>
  </si>
  <si>
    <t>DEMVLI062AA30001</t>
  </si>
  <si>
    <t>DEMVLI083BC20030</t>
  </si>
  <si>
    <t>DEMVLI083BC20065</t>
  </si>
  <si>
    <t>DEMVLI062AA30053</t>
  </si>
  <si>
    <t>DEMVLI083BC20042</t>
  </si>
  <si>
    <t>DEMVLI062AC20020</t>
  </si>
  <si>
    <t>DEMVLI083BC20064</t>
  </si>
  <si>
    <t>DEMVLI062AD30102</t>
  </si>
  <si>
    <t>DEMVLI062AB40020</t>
  </si>
  <si>
    <t>DEMVLI084DA40213</t>
  </si>
  <si>
    <t>DEMVLI083BC20091</t>
  </si>
  <si>
    <t>DEMVLI062AD10018</t>
  </si>
  <si>
    <t>DEMVLI062BA30098</t>
  </si>
  <si>
    <t>DEMVLI062AD30010</t>
  </si>
  <si>
    <t>DEMVLI062AD30019</t>
  </si>
  <si>
    <t>DEMVLI062BC10028</t>
  </si>
  <si>
    <t>DEMVLI086AA20058</t>
  </si>
  <si>
    <t>DEMVLI083BC40005</t>
  </si>
  <si>
    <t>DEMVLI062AD40023</t>
  </si>
  <si>
    <t>DEMVLI072DB30003</t>
  </si>
  <si>
    <t>DEMVLI086AA20323</t>
  </si>
  <si>
    <t>DEMVLI086AA30058</t>
  </si>
  <si>
    <t>DEMVLI086AA30089</t>
  </si>
  <si>
    <t>DEMVLI086AA40033</t>
  </si>
  <si>
    <t>DEMVLI086AA20068</t>
  </si>
  <si>
    <t>DEMVLI084DB30020</t>
  </si>
  <si>
    <t>DEMVLI062BA40015</t>
  </si>
  <si>
    <t>DEMVLI072DB30010</t>
  </si>
  <si>
    <t>DEMVLI083BC40009</t>
  </si>
  <si>
    <t>DEMVLI072DB30033</t>
  </si>
  <si>
    <t>DEMVLI072DB30144</t>
  </si>
  <si>
    <t>DEMVLI062BA40001</t>
  </si>
  <si>
    <t>DEMVLI083BC40011</t>
  </si>
  <si>
    <t>DEMVLI083BC40016</t>
  </si>
  <si>
    <t>DEMVLI084DB30071</t>
  </si>
  <si>
    <t>DEMVLI084DB40037</t>
  </si>
  <si>
    <t>DEMVLI062BA40002</t>
  </si>
  <si>
    <t>DEMVLI062BA40009</t>
  </si>
  <si>
    <t>DEMVLI062BC20042</t>
  </si>
  <si>
    <t>DEMVLI086AA20185</t>
  </si>
  <si>
    <t>DEMVLI062BC20036</t>
  </si>
  <si>
    <t>DEMVLI062BC30004</t>
  </si>
  <si>
    <t>DEMVLI083BD10035</t>
  </si>
  <si>
    <t>DEMVLI062BD20021</t>
  </si>
  <si>
    <t>DEMVLI072DB30049</t>
  </si>
  <si>
    <t>DEMVLI083BD10032</t>
  </si>
  <si>
    <t>DEMVLI062BD20076</t>
  </si>
  <si>
    <t>DEMVLI086AA20191</t>
  </si>
  <si>
    <t>DEMVLI084DB30053</t>
  </si>
  <si>
    <t>DEMVLI084DB30055</t>
  </si>
  <si>
    <t>DEMVLI086AA20202</t>
  </si>
  <si>
    <t>DEMVLI062CB30052</t>
  </si>
  <si>
    <t>DEMVLI082BC30120</t>
  </si>
  <si>
    <t>DEMVLI072DB30050</t>
  </si>
  <si>
    <t>DEMVLI083BD10109</t>
  </si>
  <si>
    <t>DEMVLI072DB30053</t>
  </si>
  <si>
    <t>DEMVLI083CC30076</t>
  </si>
  <si>
    <t>DEMVLI083CC30060</t>
  </si>
  <si>
    <t>DEMVLI083CC30072</t>
  </si>
  <si>
    <t>DEMVLI084DB30076</t>
  </si>
  <si>
    <t>DEMVLI084CC10003</t>
  </si>
  <si>
    <t>DEMVLI084AA10128</t>
  </si>
  <si>
    <t>DEMVLI063AA40115</t>
  </si>
  <si>
    <t>DEMVLI083CC40001</t>
  </si>
  <si>
    <t>DEMVLI061AC30002</t>
  </si>
  <si>
    <t>DEMVLI083CC40115</t>
  </si>
  <si>
    <t>DEMVLI072DB30119</t>
  </si>
  <si>
    <t>DEMVLI083CC40117</t>
  </si>
  <si>
    <t>DEMVLI063AA40203</t>
  </si>
  <si>
    <t>DEMVLI063AD10125</t>
  </si>
  <si>
    <t>DEMVLI063AC20111</t>
  </si>
  <si>
    <t>DEMVLI083CC40118</t>
  </si>
  <si>
    <t>DEMVLI063CA20039</t>
  </si>
  <si>
    <t>DEMVLI082BD40306</t>
  </si>
  <si>
    <t>DEMVLI063CA40091</t>
  </si>
  <si>
    <t>DEMVLI072DB30032</t>
  </si>
  <si>
    <t>DEMVLI063CB30134</t>
  </si>
  <si>
    <t>DEMVLI072DB30172</t>
  </si>
  <si>
    <t>DEMVLI082DA20148</t>
  </si>
  <si>
    <t>DEMVLI072DB40051</t>
  </si>
  <si>
    <t>DEMVLI082DA10046</t>
  </si>
  <si>
    <t>DEMVLI072DB40084</t>
  </si>
  <si>
    <t>DEMVLI072DA40128</t>
  </si>
  <si>
    <t>DEMVLI072DA40102</t>
  </si>
  <si>
    <t>DEMVLI072DB40053</t>
  </si>
  <si>
    <t>DEMVLI072DA40064</t>
  </si>
  <si>
    <t>DEMVLI072DB40087</t>
  </si>
  <si>
    <t>DEMVLI082DA10027</t>
  </si>
  <si>
    <t>DEMVLI082DA10122</t>
  </si>
  <si>
    <t>DEMVLI082DA10108</t>
  </si>
  <si>
    <t>DEMVLI082DA10137</t>
  </si>
  <si>
    <t>DEMVLI082DA20078</t>
  </si>
  <si>
    <t>DEMVLI082DA20129</t>
  </si>
  <si>
    <t>DEMVLI086AA40099</t>
  </si>
  <si>
    <t>DEMVLI084DB30093</t>
  </si>
  <si>
    <t>DEMVLI084DB30096</t>
  </si>
  <si>
    <t>DEMVLI082DA20144</t>
  </si>
  <si>
    <t>DEMVLI086AB10012</t>
  </si>
  <si>
    <t>DEMVLI086AB10058</t>
  </si>
  <si>
    <t>DEMVLI086AB10083</t>
  </si>
  <si>
    <t>DEMVLI086AB10102</t>
  </si>
  <si>
    <t>DEMVLI086AB10074</t>
  </si>
  <si>
    <t>DEMVLI082DA20147</t>
  </si>
  <si>
    <t>DEMVLI082DA20149</t>
  </si>
  <si>
    <t>DEMVLI072DA30027</t>
  </si>
  <si>
    <t>DEMVLI072DA30018</t>
  </si>
  <si>
    <t>DEMVLI072DC20011</t>
  </si>
  <si>
    <t>DEMVLI082DA20163</t>
  </si>
  <si>
    <t>DEMVLI082DA20162</t>
  </si>
  <si>
    <t>DEMVLI082BC30105</t>
  </si>
  <si>
    <t>DEMVLI063AC20210</t>
  </si>
  <si>
    <t>DEMVLI082BC30126</t>
  </si>
  <si>
    <t>DEMVLI082DA20180</t>
  </si>
  <si>
    <t>DEMVLI086AB10106</t>
  </si>
  <si>
    <t>DEMVLI082DA20177</t>
  </si>
  <si>
    <t>DEMVLI082BC30107</t>
  </si>
  <si>
    <t>DEMVLI082DA30071</t>
  </si>
  <si>
    <t>DEMVLI082DA40004</t>
  </si>
  <si>
    <t>DEMVLI061AD40015</t>
  </si>
  <si>
    <t>DEMVLI061AD40030</t>
  </si>
  <si>
    <t>DEMVLI082BC30131</t>
  </si>
  <si>
    <t>DEMVLI073CA40151</t>
  </si>
  <si>
    <t>DEMVLI084DD10107</t>
  </si>
  <si>
    <t>DEMVLI072DD10035</t>
  </si>
  <si>
    <t>DEMVLI072DC30027</t>
  </si>
  <si>
    <t>DEMVLI082DA20004</t>
  </si>
  <si>
    <t>DEMVLI082DA10051</t>
  </si>
  <si>
    <t>DEMVLI082DA10038</t>
  </si>
  <si>
    <t>DEMVLI083BB40009</t>
  </si>
  <si>
    <t>DEMVLI063AC20126</t>
  </si>
  <si>
    <t>DEMVLI082DA20077</t>
  </si>
  <si>
    <t>DEMVLI082DA20159</t>
  </si>
  <si>
    <t>DEMVLI083BB40010</t>
  </si>
  <si>
    <t>DEMVLI083BB40040</t>
  </si>
  <si>
    <t>DEMVLI083BC40014</t>
  </si>
  <si>
    <t>DEMVLI082DA20035</t>
  </si>
  <si>
    <t>DEMVLI061AD40014</t>
  </si>
  <si>
    <t>DEMVLI083BB30001</t>
  </si>
  <si>
    <t>DEMVLI083BB40008</t>
  </si>
  <si>
    <t>DEMVLI095AB30049</t>
  </si>
  <si>
    <t>DEMVLI082BC40082</t>
  </si>
  <si>
    <t>DEMVLI063AC20172</t>
  </si>
  <si>
    <t>DEMVLI082BC30136</t>
  </si>
  <si>
    <t>DEMVLI063AC30006</t>
  </si>
  <si>
    <t>DEMVLI063AC30096</t>
  </si>
  <si>
    <t>DEMVLI063AC30032</t>
  </si>
  <si>
    <t>DEMVLI095AA10009</t>
  </si>
  <si>
    <t>DEMVLI082BC30145</t>
  </si>
  <si>
    <t>DEMVLI063CA10053</t>
  </si>
  <si>
    <t>DEMVLI061AD40062</t>
  </si>
  <si>
    <t>DEMVLI063AC10080</t>
  </si>
  <si>
    <t>DEMVLI063AC40075</t>
  </si>
  <si>
    <t>DEMVLI082BC40054</t>
  </si>
  <si>
    <t>DEMVLI063CA10047</t>
  </si>
  <si>
    <t>DEMVLI063CA10069</t>
  </si>
  <si>
    <t>DEMVLI061BC30008</t>
  </si>
  <si>
    <t>DEMVLI083BC40020</t>
  </si>
  <si>
    <t>DEMVLI082DA10104</t>
  </si>
  <si>
    <t>DEMVLI061BC30011</t>
  </si>
  <si>
    <t>DEMVLI095AA10008</t>
  </si>
  <si>
    <t>DEMVLI061BC30045</t>
  </si>
  <si>
    <t>DEMVLI061BC40002</t>
  </si>
  <si>
    <t>DEMVLI063CA20051</t>
  </si>
  <si>
    <t>DEMVLI063CA20167</t>
  </si>
  <si>
    <t>DEMVLI082BC40060</t>
  </si>
  <si>
    <t>DEMVLI061BC40026</t>
  </si>
  <si>
    <t>DEMVLI063CA20053</t>
  </si>
  <si>
    <t>DEMVLI063CA20096</t>
  </si>
  <si>
    <t>DEMVLI083BC40081</t>
  </si>
  <si>
    <t>DEMVLI063CA20090</t>
  </si>
  <si>
    <t>DEMVLI086AA20132</t>
  </si>
  <si>
    <t>DEMVLI082DA10074</t>
  </si>
  <si>
    <t>DEMVLI083BD10015</t>
  </si>
  <si>
    <t>DEMVLI083BD10016</t>
  </si>
  <si>
    <t>DEMVLI082DA10087</t>
  </si>
  <si>
    <t>DEMVLI061BC30061</t>
  </si>
  <si>
    <t>DEMVLI061BC30048</t>
  </si>
  <si>
    <t>DEMVLI082DA10112</t>
  </si>
  <si>
    <t>DEMVLI082DA10133</t>
  </si>
  <si>
    <t>DEMVLI082DA10144</t>
  </si>
  <si>
    <t>DEMVLI061CA30023</t>
  </si>
  <si>
    <t>DEMVLI061CA30017</t>
  </si>
  <si>
    <t>DEMVLI082DA10146</t>
  </si>
  <si>
    <t>DEMVLI082DA10147</t>
  </si>
  <si>
    <t>DEMVLI082BC40136</t>
  </si>
  <si>
    <t>DEMVLI061CD10003</t>
  </si>
  <si>
    <t>DEMVLI082DA20007</t>
  </si>
  <si>
    <t>DEMVLI083DD30095</t>
  </si>
  <si>
    <t>DEMVLI083DD30102</t>
  </si>
  <si>
    <t>DEMVLI082DA20151</t>
  </si>
  <si>
    <t>DEMVLI073CA30045</t>
  </si>
  <si>
    <t>DEMVLI082DA20012</t>
  </si>
  <si>
    <t>DEMVLI073CA30025</t>
  </si>
  <si>
    <t>DEMVLI073CA10060</t>
  </si>
  <si>
    <t>DEMVLI073CA30014</t>
  </si>
  <si>
    <t>DEMVLI072DA40019</t>
  </si>
  <si>
    <t>DEMVLI072DA40022</t>
  </si>
  <si>
    <t>DEMVLI073CA30063</t>
  </si>
  <si>
    <t>DEMVLI072DA40023</t>
  </si>
  <si>
    <t>DEMVLI072DA40028</t>
  </si>
  <si>
    <t>DEMVLI082BD40151</t>
  </si>
  <si>
    <t>DEMVLI072DA40029</t>
  </si>
  <si>
    <t>DEMVLI073CA30077</t>
  </si>
  <si>
    <t>DEMVLI073CA30080</t>
  </si>
  <si>
    <t>DEMVLI061CB20111</t>
  </si>
  <si>
    <t>DEMVLI072DA40031</t>
  </si>
  <si>
    <t>DEMVLI061CB20115</t>
  </si>
  <si>
    <t>DEMVLI061CB20117</t>
  </si>
  <si>
    <t>DEMVLI072DA40071</t>
  </si>
  <si>
    <t>DEMVLI061CB20120</t>
  </si>
  <si>
    <t>DEMVLI073CA30059</t>
  </si>
  <si>
    <t>DEMVLI073CA30070</t>
  </si>
  <si>
    <t>DEMVLI073CA30108</t>
  </si>
  <si>
    <t>DEMVLI073CA30100</t>
  </si>
  <si>
    <t>DEMVLI073CA30113</t>
  </si>
  <si>
    <t>DEMVLI073CA30139</t>
  </si>
  <si>
    <t>DEMVLI061BC40028</t>
  </si>
  <si>
    <t>DEMVLI083BD10038</t>
  </si>
  <si>
    <t>DEMVLI083BD10040</t>
  </si>
  <si>
    <t>DEMVLI084DB10140</t>
  </si>
  <si>
    <t>DEMVLI061CB20070</t>
  </si>
  <si>
    <t>DEMVLI072DA30034</t>
  </si>
  <si>
    <t>DEMVLI062AB30030</t>
  </si>
  <si>
    <t>DEMVLI062AC30077</t>
  </si>
  <si>
    <t>DEMVLI083BD10047</t>
  </si>
  <si>
    <t>DEMVLI061CB20094</t>
  </si>
  <si>
    <t>DEMVLI061CB20031</t>
  </si>
  <si>
    <t>DEMVLI061BD20108</t>
  </si>
  <si>
    <t>DEMVLI061BD30072</t>
  </si>
  <si>
    <t>DEMVLI061CB20016</t>
  </si>
  <si>
    <t>DEMVLI083BD10095</t>
  </si>
  <si>
    <t>DEMVLI061CB20048</t>
  </si>
  <si>
    <t>DEMVLI062AC30130</t>
  </si>
  <si>
    <t>DEMVLI062BB10080</t>
  </si>
  <si>
    <t>DEMVLI073CA30132</t>
  </si>
  <si>
    <t>DEMVLI072DC10207</t>
  </si>
  <si>
    <t>DEMVLI061CB20076</t>
  </si>
  <si>
    <t>DEMVLI084DB10213</t>
  </si>
  <si>
    <t>DEMVLI062BB20066</t>
  </si>
  <si>
    <t>DEMVLI061CB20095</t>
  </si>
  <si>
    <t>DEMVLI061CB20099</t>
  </si>
  <si>
    <t>DEMVLI061CB20103</t>
  </si>
  <si>
    <t>DEMVLI062CB20085</t>
  </si>
  <si>
    <t>DEMVLI062CB30098</t>
  </si>
  <si>
    <t>DEMVLI083BD10096</t>
  </si>
  <si>
    <t>DEMVLI083BD20068</t>
  </si>
  <si>
    <t>DEMVLI083BD30019</t>
  </si>
  <si>
    <t>DEMVLI083BD30027</t>
  </si>
  <si>
    <t>DEMVLI061CB20122</t>
  </si>
  <si>
    <t>DEMVLI063AC10098</t>
  </si>
  <si>
    <t>DEMVLI063AD40037</t>
  </si>
  <si>
    <t>DEMVLI061CB20131</t>
  </si>
  <si>
    <t>DEMVLI083BD10101</t>
  </si>
  <si>
    <t>DEMVLI084DB10136</t>
  </si>
  <si>
    <t>DEMVLI083BD20009</t>
  </si>
  <si>
    <t>DEMVLI088BD40154</t>
  </si>
  <si>
    <t>DEMVLI083BD20014</t>
  </si>
  <si>
    <t>DEMVLI088BD40088</t>
  </si>
  <si>
    <t>DEMVLI089CA10156</t>
  </si>
  <si>
    <t>DEMVLI061CB20142</t>
  </si>
  <si>
    <t>DEMVLI061DA20035</t>
  </si>
  <si>
    <t>DEMVLI084DB30103</t>
  </si>
  <si>
    <t>DEMVLI084DB30052</t>
  </si>
  <si>
    <t>DEMVLI061DA20042</t>
  </si>
  <si>
    <t>DEMVLI061CA10018</t>
  </si>
  <si>
    <t>DEMVLI083BD30090</t>
  </si>
  <si>
    <t>DEMVLI061AD40057</t>
  </si>
  <si>
    <t>DEMVLI061DA20119</t>
  </si>
  <si>
    <t>DEMVLI084AB10020</t>
  </si>
  <si>
    <t>DEMVLI084DB30057</t>
  </si>
  <si>
    <t>DEMVLI084DB30060</t>
  </si>
  <si>
    <t>DEMVLI084DB30083</t>
  </si>
  <si>
    <t>DEMVLI084CA30038</t>
  </si>
  <si>
    <t>DEMVLI084AB10079</t>
  </si>
  <si>
    <t>DEMVLI084DB40012</t>
  </si>
  <si>
    <t>DEMVLI084DB40020</t>
  </si>
  <si>
    <t>DEMVLI084AB10080</t>
  </si>
  <si>
    <t>DEMVLI084DB40026</t>
  </si>
  <si>
    <t>DEMVLI084DB40028</t>
  </si>
  <si>
    <t>DEMVLI084DB40029</t>
  </si>
  <si>
    <t>DEMVLI084AB10097</t>
  </si>
  <si>
    <t>DEMVLI084DB40035</t>
  </si>
  <si>
    <t>DEMVLI084DB40109</t>
  </si>
  <si>
    <t>DEMVLI061CC20042</t>
  </si>
  <si>
    <t>DEMVLI084DD20024</t>
  </si>
  <si>
    <t>DEMVLI085BA20021</t>
  </si>
  <si>
    <t>DEMVLI085BA20032</t>
  </si>
  <si>
    <t>DEMVLI085BA20081</t>
  </si>
  <si>
    <t>DEMVLI095AC20119</t>
  </si>
  <si>
    <t>DEMVLI095AC10006</t>
  </si>
  <si>
    <t>DEMVLI085BA20044</t>
  </si>
  <si>
    <t>DEMVLI095AA30052</t>
  </si>
  <si>
    <t>DEMVLI085BA20045</t>
  </si>
  <si>
    <t>DEMVLI085BA20057</t>
  </si>
  <si>
    <t>DEMVLI061CA10096</t>
  </si>
  <si>
    <t>DEMVLI095AB30010</t>
  </si>
  <si>
    <t>DEMVLI084AC10107</t>
  </si>
  <si>
    <t>DEMVLI085BA20043</t>
  </si>
  <si>
    <t>DEMVLI084AC10133</t>
  </si>
  <si>
    <t>DEMVLI085BA20088</t>
  </si>
  <si>
    <t>DEMVLI084CC10005</t>
  </si>
  <si>
    <t>DEMVLI084CC10013</t>
  </si>
  <si>
    <t>DEMVLI084DB40060</t>
  </si>
  <si>
    <t>DEMVLI084DB40027</t>
  </si>
  <si>
    <t>DEMVLI084DB40111</t>
  </si>
  <si>
    <t>DEMVLI084DB40110</t>
  </si>
  <si>
    <t>DEMVLI085BA20083</t>
  </si>
  <si>
    <t>DEMVLI095AD10159</t>
  </si>
  <si>
    <t>DEMVLI085BA20092</t>
  </si>
  <si>
    <t>DEMVLI095AB30023</t>
  </si>
  <si>
    <t>DEMVLI085BA20107</t>
  </si>
  <si>
    <t>DEMVLI061AC30016</t>
  </si>
  <si>
    <t>DEMVLI061AC30019</t>
  </si>
  <si>
    <t>DEMVLI085BA20118</t>
  </si>
  <si>
    <t>DEMVLI061AC30020</t>
  </si>
  <si>
    <t>DEMVLI083BA30001</t>
  </si>
  <si>
    <t>DEMVLI061DA20094</t>
  </si>
  <si>
    <t>DEMVLI085BA30024</t>
  </si>
  <si>
    <t>DEMVLI061CA10066</t>
  </si>
  <si>
    <t>DEMVLI061CA10078</t>
  </si>
  <si>
    <t>DEMVLI061CA10095</t>
  </si>
  <si>
    <t>DEMVLI083AB40021</t>
  </si>
  <si>
    <t>DEMVLI083BC20138</t>
  </si>
  <si>
    <t>DEMVLI083BC10067</t>
  </si>
  <si>
    <t>DEMVLI082BD20001</t>
  </si>
  <si>
    <t>DEMVLI082BD20009</t>
  </si>
  <si>
    <t>DEMVLI082BD20115</t>
  </si>
  <si>
    <t>DEMVLI085BA40079</t>
  </si>
  <si>
    <t>DEMVLI082BB20002</t>
  </si>
  <si>
    <t>DEMVLI082BB20001</t>
  </si>
  <si>
    <t>DEMVLI082BD40025</t>
  </si>
  <si>
    <t>DEMVLI072DA10044</t>
  </si>
  <si>
    <t>DEMVLI072DA10076</t>
  </si>
  <si>
    <t>DEMVLI072DA10079</t>
  </si>
  <si>
    <t>DEMVLI082BD40053</t>
  </si>
  <si>
    <t>DEMVLI082BD40240</t>
  </si>
  <si>
    <t>DEMVLI086AA20045</t>
  </si>
  <si>
    <t>DEMVLI086AA20046</t>
  </si>
  <si>
    <t>DEMVLI086AA20142</t>
  </si>
  <si>
    <t>DEMVLI082BD40128</t>
  </si>
  <si>
    <t>DEMVLI082BD40126</t>
  </si>
  <si>
    <t>DEMVLI082BD40134</t>
  </si>
  <si>
    <t>DEMVLI082BD40303</t>
  </si>
  <si>
    <t>DEMVLI061CA10099</t>
  </si>
  <si>
    <t>DEMVLI082BD40194</t>
  </si>
  <si>
    <t>DEMVLI082BD40247</t>
  </si>
  <si>
    <t>DEMVLI072DC10165</t>
  </si>
  <si>
    <t>DEMVLI082BD40304</t>
  </si>
  <si>
    <t>DEMVLI082BD40161</t>
  </si>
  <si>
    <t>DEMVLI082BD40148</t>
  </si>
  <si>
    <t>DEMVLI082BD40219</t>
  </si>
  <si>
    <t>DEMVLI082BD40168</t>
  </si>
  <si>
    <t>DEMVLI082BC40009</t>
  </si>
  <si>
    <t>DEMVLI082DB20086</t>
  </si>
  <si>
    <t>DEMVLI082DB20087</t>
  </si>
  <si>
    <t>DEMVLI082DB20058</t>
  </si>
  <si>
    <t>DEMVLI082BD40230</t>
  </si>
  <si>
    <t>DEMVLI061CA30161</t>
  </si>
  <si>
    <t>DEMVLI061CA30156</t>
  </si>
  <si>
    <t>DEMVLI061CA10024</t>
  </si>
  <si>
    <t>DEMVLI061CA10044</t>
  </si>
  <si>
    <t>DEMVLI061CA10065</t>
  </si>
  <si>
    <t>DEMVLI061CA30085</t>
  </si>
  <si>
    <t>DEMVLI061CA30160</t>
  </si>
  <si>
    <t>DEMVLI061CA30093</t>
  </si>
  <si>
    <t>DEMVLI061CC20077</t>
  </si>
  <si>
    <t>DEMVLI082BD30063</t>
  </si>
  <si>
    <t>DEMVLI095AB40072</t>
  </si>
  <si>
    <t>DEMVLI095AB40074</t>
  </si>
  <si>
    <t>DEMVLI082BC40050</t>
  </si>
  <si>
    <t>DEMVLI082BC40089</t>
  </si>
  <si>
    <t>DEMVLI082BD30072</t>
  </si>
  <si>
    <t>DEMVLI084CB30116</t>
  </si>
  <si>
    <t>DEMVLI082BD30073</t>
  </si>
  <si>
    <t>DEMVLI082BD30075</t>
  </si>
  <si>
    <t>DEMVLI084CB30117</t>
  </si>
  <si>
    <t>DEMVLI082BD30079</t>
  </si>
  <si>
    <t>DEMVLI082BD30107</t>
  </si>
  <si>
    <t>DEMVLI082BD30118</t>
  </si>
  <si>
    <t>DEMVLI082BD30111</t>
  </si>
  <si>
    <t>DEMVLI061DC20033</t>
  </si>
  <si>
    <t>DEMVLI082BD30127</t>
  </si>
  <si>
    <t>DEMVLI082BD30135</t>
  </si>
  <si>
    <t>DEMVLI072DC10286</t>
  </si>
  <si>
    <t>DEMVLI072DC10291</t>
  </si>
  <si>
    <t>DEMVLI082BD30154</t>
  </si>
  <si>
    <t>DEMVLI082BD30179</t>
  </si>
  <si>
    <t>DEMVLI084AA20096</t>
  </si>
  <si>
    <t>DEMVLI084AA20086</t>
  </si>
  <si>
    <t>DEMVLI084AA20051</t>
  </si>
  <si>
    <t>DEMVLI084AA10049</t>
  </si>
  <si>
    <t>DEMVLI082BD40187</t>
  </si>
  <si>
    <t>DEMVLI072CD30055</t>
  </si>
  <si>
    <t>DEMVLI082BD30253</t>
  </si>
  <si>
    <t>DEMVLI082BD40117</t>
  </si>
  <si>
    <t>DEMVLI082BD40217</t>
  </si>
  <si>
    <t>DEMVLI072CC40006</t>
  </si>
  <si>
    <t>DEMVLI072CC40079</t>
  </si>
  <si>
    <t>DEMVLI072DC10361</t>
  </si>
  <si>
    <t>DEMVLI072CC20017</t>
  </si>
  <si>
    <t>DEMVLI072CC30002</t>
  </si>
  <si>
    <t>DEMVLI083BB10083</t>
  </si>
  <si>
    <t>DEMVLI072CC30013</t>
  </si>
  <si>
    <t>DEMVLI072CC20034</t>
  </si>
  <si>
    <t>DEMVLI082DA20122</t>
  </si>
  <si>
    <t>DEMVLI084CA10013</t>
  </si>
  <si>
    <t>DEMVLI084CA20156</t>
  </si>
  <si>
    <t>DEMVLI086DB30048</t>
  </si>
  <si>
    <t>DEMVLI086DB30029</t>
  </si>
  <si>
    <t>DEMVLI082DA20166</t>
  </si>
  <si>
    <t>DEMVLI075CA40124</t>
  </si>
  <si>
    <t>DEMVLI083DD30200</t>
  </si>
  <si>
    <t>DEMVLI083DD30199</t>
  </si>
  <si>
    <t>DEMVLI086BA10065</t>
  </si>
  <si>
    <t>DEMVLI072CC30031</t>
  </si>
  <si>
    <t>DEMVLI084AA10067</t>
  </si>
  <si>
    <t>DEMVLI072CC30024</t>
  </si>
  <si>
    <t>DEMVLI072CC30030</t>
  </si>
  <si>
    <t>DEMVLI083BB20016</t>
  </si>
  <si>
    <t>DEMVLI074CC30179</t>
  </si>
  <si>
    <t>DEMVLI083BB20006</t>
  </si>
  <si>
    <t>DEMVLI084DC10100</t>
  </si>
  <si>
    <t>DEMVLI083BB20012</t>
  </si>
  <si>
    <t>DEMVLI075AA40016</t>
  </si>
  <si>
    <t>DEMVLI075CA20005</t>
  </si>
  <si>
    <t>DEMVLI086AA20187</t>
  </si>
  <si>
    <t>DEMVLI073CC20066</t>
  </si>
  <si>
    <t>DEMVLI083BB40031</t>
  </si>
  <si>
    <t>DEMVLI075DC20018</t>
  </si>
  <si>
    <t>DEMVLI083BB40024</t>
  </si>
  <si>
    <t>DEMVLI083BB40001</t>
  </si>
  <si>
    <t>DEMVLI083BB40033</t>
  </si>
  <si>
    <t>DEMVLI083BB40034</t>
  </si>
  <si>
    <t>DEMVLI082DA10019</t>
  </si>
  <si>
    <t>DEMVLI084AA10005</t>
  </si>
  <si>
    <t>DEMVLI084AA10004</t>
  </si>
  <si>
    <t>DEMVLI084AA10026</t>
  </si>
  <si>
    <t>DEMVLI084AA10017</t>
  </si>
  <si>
    <t>DEMVLI084AA10008</t>
  </si>
  <si>
    <t>DEMVLI084AA10027</t>
  </si>
  <si>
    <t>DEMVLI083AC30010</t>
  </si>
  <si>
    <t>DEMVLI084AA10109</t>
  </si>
  <si>
    <t>DEMVLI084AA10035</t>
  </si>
  <si>
    <t>DEMVLI084AA10039</t>
  </si>
  <si>
    <t>DEMVLI095AB10085</t>
  </si>
  <si>
    <t>DEMVLI084AA10029</t>
  </si>
  <si>
    <t>DEMVLI098AA40095</t>
  </si>
  <si>
    <t>DEMVLI087AB20053</t>
  </si>
  <si>
    <t>DEMVLI073CA30032</t>
  </si>
  <si>
    <t>DEMVLI084AA10050</t>
  </si>
  <si>
    <t>DEMVLI084AA10051</t>
  </si>
  <si>
    <t>DEMVLI082DB10047</t>
  </si>
  <si>
    <t>DEMVLI082DB10048</t>
  </si>
  <si>
    <t>DEMVLI082DB10153</t>
  </si>
  <si>
    <t>DEMVLI082DB10049</t>
  </si>
  <si>
    <t>DEMVLI082DB10070</t>
  </si>
  <si>
    <t>DEMVLI082DB10144</t>
  </si>
  <si>
    <t>DEMVLI087BD20003</t>
  </si>
  <si>
    <t>DEMVLI082DB10168</t>
  </si>
  <si>
    <t>DEMVLI082DB10189</t>
  </si>
  <si>
    <t>DEMVLI061CB10001</t>
  </si>
  <si>
    <t>DEMVLI084AA10105</t>
  </si>
  <si>
    <t>DEMVLI084AA10118</t>
  </si>
  <si>
    <t>DEMVLI084AA10115</t>
  </si>
  <si>
    <t>DEMVLI084AA10126</t>
  </si>
  <si>
    <t>DEMVLI084AA10127</t>
  </si>
  <si>
    <t>DEMVLI061CB10093</t>
  </si>
  <si>
    <t>DEMVLI061CB10114</t>
  </si>
  <si>
    <t>DEMVLI082DD40007</t>
  </si>
  <si>
    <t>DEMVLI084AA10137</t>
  </si>
  <si>
    <t>DEMVLI072CB40005</t>
  </si>
  <si>
    <t>DEMVLI072CB40028</t>
  </si>
  <si>
    <t>DEMVLI084AA20036</t>
  </si>
  <si>
    <t>DEMVLI072DA30041</t>
  </si>
  <si>
    <t>DEMVLI072CB40032</t>
  </si>
  <si>
    <t>DEMVLI084DB30061</t>
  </si>
  <si>
    <t>DEMVLI061CC20066</t>
  </si>
  <si>
    <t>DEMVLI082DA20056</t>
  </si>
  <si>
    <t>DEMVLI082DA10130</t>
  </si>
  <si>
    <t>DEMVLI082DA20005</t>
  </si>
  <si>
    <t>DEMVLI082DA20178</t>
  </si>
  <si>
    <t>DEMVLI072CB40065</t>
  </si>
  <si>
    <t>DEMVLI072CB40044</t>
  </si>
  <si>
    <t>DEMVLI072CB40066</t>
  </si>
  <si>
    <t>DEMVLI072CB40157</t>
  </si>
  <si>
    <t>DEMVLI083DD10038</t>
  </si>
  <si>
    <t>DEMVLI072DA30001</t>
  </si>
  <si>
    <t>DEMVLI072DA30003</t>
  </si>
  <si>
    <t>DEMVLI084AA30001</t>
  </si>
  <si>
    <t>DEMVLI084AA30002</t>
  </si>
  <si>
    <t>DEMVLI072DA30004</t>
  </si>
  <si>
    <t>DEMVLI072DA30019</t>
  </si>
  <si>
    <t>DEMVLI072DA30030</t>
  </si>
  <si>
    <t>DEMVLI072DA30054</t>
  </si>
  <si>
    <t>DEMVLI084AA30007</t>
  </si>
  <si>
    <t>DEMVLI072DA30047</t>
  </si>
  <si>
    <t>DEMVLI084AA30016</t>
  </si>
  <si>
    <t>DEMVLI084AA30018</t>
  </si>
  <si>
    <t>DEMVLI084DB30101</t>
  </si>
  <si>
    <t>DEMVLI084AA30028</t>
  </si>
  <si>
    <t>DEMVLI085AA20170</t>
  </si>
  <si>
    <t>DEMVLI084AA30063</t>
  </si>
  <si>
    <t>DEMVLI084AA30021</t>
  </si>
  <si>
    <t>DEMVLI072DA30077</t>
  </si>
  <si>
    <t>DEMVLI084AA30090</t>
  </si>
  <si>
    <t>DEMVLI084AA30045</t>
  </si>
  <si>
    <t>DEMVLI061DA10090</t>
  </si>
  <si>
    <t>DEMVLI084AA30049</t>
  </si>
  <si>
    <t>DEMVLI084AA30053</t>
  </si>
  <si>
    <t>DEMVLI072DA30080</t>
  </si>
  <si>
    <t>DEMVLI072DA20019</t>
  </si>
  <si>
    <t>DEMVLI084AA30056</t>
  </si>
  <si>
    <t>DEMVLI084AA30065</t>
  </si>
  <si>
    <t>DEMVLI072DA30198</t>
  </si>
  <si>
    <t>DEMVLI084AA30077</t>
  </si>
  <si>
    <t>DEMVLI072DC10133</t>
  </si>
  <si>
    <t>DEMVLI084AA30022</t>
  </si>
  <si>
    <t>DEMVLI084AA30082</t>
  </si>
  <si>
    <t>DEMVLI072DA30088</t>
  </si>
  <si>
    <t>DEMVLI085AA20069</t>
  </si>
  <si>
    <t>DEMVLI072DA40099</t>
  </si>
  <si>
    <t>DEMVLI072DA40095</t>
  </si>
  <si>
    <t>DEMVLI072DA40113</t>
  </si>
  <si>
    <t>DEMVLI072DB30040</t>
  </si>
  <si>
    <t>DEMVLI072DC10146</t>
  </si>
  <si>
    <t>DEMVLI072DC10153</t>
  </si>
  <si>
    <t>DEMVLI072DC10159</t>
  </si>
  <si>
    <t>DEMVLI072DB30009</t>
  </si>
  <si>
    <t>DEMVLI072DB30095</t>
  </si>
  <si>
    <t>DEMVLI072DB40089</t>
  </si>
  <si>
    <t>DEMVLI072DC10172</t>
  </si>
  <si>
    <t>DEMVLI061CB40016</t>
  </si>
  <si>
    <t>DEMVLI072DC10221</t>
  </si>
  <si>
    <t>DEMVLI072DC10214</t>
  </si>
  <si>
    <t>DEMVLI061CB20014</t>
  </si>
  <si>
    <t>DEMVLI061CB20040</t>
  </si>
  <si>
    <t>DEMVLI072DB30126</t>
  </si>
  <si>
    <t>DEMVLI061CB20066</t>
  </si>
  <si>
    <t>DEMVLI072DC30024</t>
  </si>
  <si>
    <t>DEMVLI072DC10248</t>
  </si>
  <si>
    <t>DEMVLI061CB20067</t>
  </si>
  <si>
    <t>DEMVLI061CB40130</t>
  </si>
  <si>
    <t>DEMVLI072DC10250</t>
  </si>
  <si>
    <t>DEMVLI072DC10367</t>
  </si>
  <si>
    <t>DEMVLI061DA10110</t>
  </si>
  <si>
    <t>DEMVLI061CB30017</t>
  </si>
  <si>
    <t>DEMVLI072DC10284</t>
  </si>
  <si>
    <t>DEMVLI072DC10290</t>
  </si>
  <si>
    <t>DEMVLI061CB40134</t>
  </si>
  <si>
    <t>DEMVLI061CB40020</t>
  </si>
  <si>
    <t>DEMVLI072DC10362</t>
  </si>
  <si>
    <t>DEMVLI082DA10035</t>
  </si>
  <si>
    <t>DEMVLI082DA10095</t>
  </si>
  <si>
    <t>DEMVLI072DC20045</t>
  </si>
  <si>
    <t>DEMVLI072DC20051</t>
  </si>
  <si>
    <t>DEMVLI061CB40090</t>
  </si>
  <si>
    <t>DEMVLI083BC20020</t>
  </si>
  <si>
    <t>DEMVLI061CB40045</t>
  </si>
  <si>
    <t>DEMVLI061DA10001</t>
  </si>
  <si>
    <t>DEMVLI072DC30070</t>
  </si>
  <si>
    <t>DEMVLI073DD40112</t>
  </si>
  <si>
    <t>DEMVLI074CC30011</t>
  </si>
  <si>
    <t>DEMVLI061DD40225</t>
  </si>
  <si>
    <t>DEMVLI072DC30072</t>
  </si>
  <si>
    <t>DEMVLI061DA10016</t>
  </si>
  <si>
    <t>DEMVLI083BD30123</t>
  </si>
  <si>
    <t>DEMVLI061CB40147</t>
  </si>
  <si>
    <t>DEMVLI082DA20080</t>
  </si>
  <si>
    <t>DEMVLI072DC30088</t>
  </si>
  <si>
    <t>DEMVLI082DA40021</t>
  </si>
  <si>
    <t>DEMVLI072DC30082</t>
  </si>
  <si>
    <t>DEMVLI061DA10030</t>
  </si>
  <si>
    <t>DEMVLI072DC30089</t>
  </si>
  <si>
    <t>DEMVLI061DA10058</t>
  </si>
  <si>
    <t>DEMVLI083CD30001</t>
  </si>
  <si>
    <t>DEMVLI082BC40114</t>
  </si>
  <si>
    <t>DEMVLI095AB20088</t>
  </si>
  <si>
    <t>DEMVLI072DC20054</t>
  </si>
  <si>
    <t>DEMVLI061DA10078</t>
  </si>
  <si>
    <t>DEMVLI084AC10088</t>
  </si>
  <si>
    <t>DEMVLI073CA30122</t>
  </si>
  <si>
    <t>DEMVLI074CC30026</t>
  </si>
  <si>
    <t>DEMVLI061DA20057</t>
  </si>
  <si>
    <t>DEMVLI061AD40018</t>
  </si>
  <si>
    <t>DEMVLI061BC30073</t>
  </si>
  <si>
    <t>DEMVLI084DB20008</t>
  </si>
  <si>
    <t>DEMVLI061BC40027</t>
  </si>
  <si>
    <t>DEMVLI084DB30062</t>
  </si>
  <si>
    <t>DEMVLI084DB40057</t>
  </si>
  <si>
    <t>DEMVLI072CB10015</t>
  </si>
  <si>
    <t>DEMVLI061BC40011</t>
  </si>
  <si>
    <t>DEMVLI061BC40019</t>
  </si>
  <si>
    <t>DEMVLI061BC40022</t>
  </si>
  <si>
    <t>DEMVLI061CB20017</t>
  </si>
  <si>
    <t>DEMVLI061CB20059</t>
  </si>
  <si>
    <t>DEMVLI061DA20122</t>
  </si>
  <si>
    <t>DEMVLI061CB20133</t>
  </si>
  <si>
    <t>DEMVLI082BC40051</t>
  </si>
  <si>
    <t>DEMVLI082BC40052</t>
  </si>
  <si>
    <t>DEMVLI082BD30139</t>
  </si>
  <si>
    <t>DEMVLI083CD40004</t>
  </si>
  <si>
    <t>DEMVLI083CD30094</t>
  </si>
  <si>
    <t>DEMVLI061DA10042</t>
  </si>
  <si>
    <t>DEMVLI083CD40002</t>
  </si>
  <si>
    <t>DEMVLI083CD30093</t>
  </si>
  <si>
    <t>DEMVLI072DA40105</t>
  </si>
  <si>
    <t>DEMVLI072DA40116</t>
  </si>
  <si>
    <t>DEMVLI072DA40122</t>
  </si>
  <si>
    <t>DEMVLI061DA10059</t>
  </si>
  <si>
    <t>DEMVLI061DA30005</t>
  </si>
  <si>
    <t>DEMVLI083CD40046</t>
  </si>
  <si>
    <t>DEMVLI083CD40055</t>
  </si>
  <si>
    <t>DEMVLI061CB40044</t>
  </si>
  <si>
    <t>DEMVLI061DA10074</t>
  </si>
  <si>
    <t>DEMVLI061DA10066</t>
  </si>
  <si>
    <t>DEMVLI083CD40096</t>
  </si>
  <si>
    <t>DEMVLI061DA10068</t>
  </si>
  <si>
    <t>DEMVLI095AB10052</t>
  </si>
  <si>
    <t>DEMVLI061DA10089</t>
  </si>
  <si>
    <t>DEMVLI061DA10116</t>
  </si>
  <si>
    <t>DEMVLI072DB30092</t>
  </si>
  <si>
    <t>DEMVLI072DD10044</t>
  </si>
  <si>
    <t>DEMVLI085BA10123</t>
  </si>
  <si>
    <t>DEMVLI061DD40068</t>
  </si>
  <si>
    <t>DEMVLI094CD10242</t>
  </si>
  <si>
    <t>DEMVLI061DA10118</t>
  </si>
  <si>
    <t>DEMVLI072CC30064</t>
  </si>
  <si>
    <t>DEMVLI061DA20040</t>
  </si>
  <si>
    <t>DEMVLI072DC20008</t>
  </si>
  <si>
    <t>DEMVLI061DA30075</t>
  </si>
  <si>
    <t>DEMVLI085BB20117</t>
  </si>
  <si>
    <t>DEMVLI073CA40127</t>
  </si>
  <si>
    <t>DEMVLI073CA40146</t>
  </si>
  <si>
    <t>DEMVLI072DC20067</t>
  </si>
  <si>
    <t>DEMVLI073CC10030</t>
  </si>
  <si>
    <t>DEMVLI072DC10191</t>
  </si>
  <si>
    <t>DEMVLI073CA30058</t>
  </si>
  <si>
    <t>DEMVLI072DC20075</t>
  </si>
  <si>
    <t>DEMVLI073CA40106</t>
  </si>
  <si>
    <t>DEMVLI072DC20120</t>
  </si>
  <si>
    <t>DEMVLI072DC40096</t>
  </si>
  <si>
    <t>DEMVLI072DC30021</t>
  </si>
  <si>
    <t>DEMVLI072DD10002</t>
  </si>
  <si>
    <t>DEMVLI072DD10015</t>
  </si>
  <si>
    <t>DEMVLI083BC40004</t>
  </si>
  <si>
    <t>DEMVLI083BC40100</t>
  </si>
  <si>
    <t>DEMVLI082BD20118</t>
  </si>
  <si>
    <t>DEMVLI061DA30053</t>
  </si>
  <si>
    <t>DEMVLI082BD20082</t>
  </si>
  <si>
    <t>DEMVLI073CC10032</t>
  </si>
  <si>
    <t>DEMVLI061CB20013</t>
  </si>
  <si>
    <t>DEMVLI061CB10022</t>
  </si>
  <si>
    <t>DEMVLI095AB20022</t>
  </si>
  <si>
    <t>DEMVLI095AB20090</t>
  </si>
  <si>
    <t>DEMVLI072DD10059</t>
  </si>
  <si>
    <t>DEMVLI072DD10082</t>
  </si>
  <si>
    <t>DEMVLI072DD10103</t>
  </si>
  <si>
    <t>DEMVLI061DA30094</t>
  </si>
  <si>
    <t>DEMVLI061DA40043</t>
  </si>
  <si>
    <t>DEMVLI094CD10166</t>
  </si>
  <si>
    <t>DEMVLI083BD10033</t>
  </si>
  <si>
    <t>DEMVLI061CB40088</t>
  </si>
  <si>
    <t>DEMVLI061DA10017</t>
  </si>
  <si>
    <t>DEMVLI061DC40080</t>
  </si>
  <si>
    <t>DEMVLI061DA10147</t>
  </si>
  <si>
    <t>DEMVLI071DD30021</t>
  </si>
  <si>
    <t>DEMVLI061DA10088</t>
  </si>
  <si>
    <t>DEMVLI061DA20034</t>
  </si>
  <si>
    <t>DEMVLI072DA30044</t>
  </si>
  <si>
    <t>DEMVLI061DA40070</t>
  </si>
  <si>
    <t>DEMVLI072CC40033</t>
  </si>
  <si>
    <t>DEMVLI071DD30004</t>
  </si>
  <si>
    <t>DEMVLI072CC40014</t>
  </si>
  <si>
    <t>DEMVLI072CC40046</t>
  </si>
  <si>
    <t>DEMVLI071DD30017</t>
  </si>
  <si>
    <t>DEMVLI073CC20087</t>
  </si>
  <si>
    <t>DEMVLI061DD10039</t>
  </si>
  <si>
    <t>DEMVLI061DD10045</t>
  </si>
  <si>
    <t>DEMVLI095AB40052</t>
  </si>
  <si>
    <t>DEMVLI095AB40053</t>
  </si>
  <si>
    <t>DEMVLI071DD30001</t>
  </si>
  <si>
    <t>DEMVLI072DC40192</t>
  </si>
  <si>
    <t>DEMVLI072DC40102</t>
  </si>
  <si>
    <t>DEMVLI072DC40143</t>
  </si>
  <si>
    <t>DEMVLI061DC40141</t>
  </si>
  <si>
    <t>DEMVLI072DC40376</t>
  </si>
  <si>
    <t>DEMVLI071DD40008</t>
  </si>
  <si>
    <t>DEMVLI082BD30136</t>
  </si>
  <si>
    <t>DEMVLI073CC40039</t>
  </si>
  <si>
    <t>DEMVLI072DC10195</t>
  </si>
  <si>
    <t>DEMVLI071DD40016</t>
  </si>
  <si>
    <t>DEMVLI072DC10228</t>
  </si>
  <si>
    <t>DEMVLI071DD40017</t>
  </si>
  <si>
    <t>DEMVLI072DC20016</t>
  </si>
  <si>
    <t>DEMVLI073CD20138</t>
  </si>
  <si>
    <t>DEMVLI072DC20055</t>
  </si>
  <si>
    <t>DEMVLI071DD40027</t>
  </si>
  <si>
    <t>DEMVLI071DD40039</t>
  </si>
  <si>
    <t>DEMVLI072DC20086</t>
  </si>
  <si>
    <t>DEMVLI082BD40066</t>
  </si>
  <si>
    <t>DEMVLI071DD40032</t>
  </si>
  <si>
    <t>DEMVLI083BA40084</t>
  </si>
  <si>
    <t>DEMVLI083BB30042</t>
  </si>
  <si>
    <t>DEMVLI083BC20062</t>
  </si>
  <si>
    <t>DEMVLI083BC20085</t>
  </si>
  <si>
    <t>DEMVLI083BC20009</t>
  </si>
  <si>
    <t>DEMVLI083BC20008</t>
  </si>
  <si>
    <t>DEMVLI083BC40008</t>
  </si>
  <si>
    <t>DEMVLI083BC20002</t>
  </si>
  <si>
    <t>DEMVLI083BB10006</t>
  </si>
  <si>
    <t>DEMVLI072DC20059</t>
  </si>
  <si>
    <t>DEMVLI072DC20061</t>
  </si>
  <si>
    <t>DEMVLI083BB10008</t>
  </si>
  <si>
    <t>DEMVLI072DC20076</t>
  </si>
  <si>
    <t>DEMVLI061DB30209</t>
  </si>
  <si>
    <t>DEMVLI083BD10010</t>
  </si>
  <si>
    <t>DEMVLI083BD10029</t>
  </si>
  <si>
    <t>DEMVLI072DC20066</t>
  </si>
  <si>
    <t>DEMVLI072DC20122</t>
  </si>
  <si>
    <t>DEMVLI095AA20018</t>
  </si>
  <si>
    <t>DEMVLI084AA10003</t>
  </si>
  <si>
    <t>DEMVLI084AA10069</t>
  </si>
  <si>
    <t>DEMVLI083BB10026</t>
  </si>
  <si>
    <t>DEMVLI084AA10066</t>
  </si>
  <si>
    <t>DEMVLI084AA10101</t>
  </si>
  <si>
    <t>DEMVLI084AA10091</t>
  </si>
  <si>
    <t>DEMVLI084AA10097</t>
  </si>
  <si>
    <t>DEMVLI083BB10030</t>
  </si>
  <si>
    <t>DEMVLI084AA20058</t>
  </si>
  <si>
    <t>DEMVLI084AA20087</t>
  </si>
  <si>
    <t>DEMVLI072DC20081</t>
  </si>
  <si>
    <t>DEMVLI072DC20085</t>
  </si>
  <si>
    <t>DEMVLI083BB10040</t>
  </si>
  <si>
    <t>DEMVLI083BB10106</t>
  </si>
  <si>
    <t>DEMVLI083CC40173</t>
  </si>
  <si>
    <t>DEMVLI083BB10049</t>
  </si>
  <si>
    <t>DEMVLI084CA10021</t>
  </si>
  <si>
    <t>DEMVLI089AD30047</t>
  </si>
  <si>
    <t>DEMVLI084CA10015</t>
  </si>
  <si>
    <t>DEMVLI083BB10052</t>
  </si>
  <si>
    <t>DEMVLI084DB20142</t>
  </si>
  <si>
    <t>DEMVLI083BB10076</t>
  </si>
  <si>
    <t>DEMVLI072DC30066</t>
  </si>
  <si>
    <t>DEMVLI083BB10077</t>
  </si>
  <si>
    <t>DEMVLI084CA10094</t>
  </si>
  <si>
    <t>DEMVLI084CA10044</t>
  </si>
  <si>
    <t>DEMVLI083BB10081</t>
  </si>
  <si>
    <t>DEMVLI083BB10087</t>
  </si>
  <si>
    <t>DEMVLI084BD40137</t>
  </si>
  <si>
    <t>DEMVLI072CD30074</t>
  </si>
  <si>
    <t>DEMVLI095AA40088</t>
  </si>
  <si>
    <t>DEMVLI084CA10047</t>
  </si>
  <si>
    <t>DEMVLI083BB10074</t>
  </si>
  <si>
    <t>DEMVLI095AA10006</t>
  </si>
  <si>
    <t>DEMVLI083BB10089</t>
  </si>
  <si>
    <t>DEMVLI086AA10067</t>
  </si>
  <si>
    <t>DEMVLI095AA20020</t>
  </si>
  <si>
    <t>DEMVLI072CD10084</t>
  </si>
  <si>
    <t>DEMVLI072DC30116</t>
  </si>
  <si>
    <t>DEMVLI072DC40103</t>
  </si>
  <si>
    <t>DEMVLI072DC40126</t>
  </si>
  <si>
    <t>DEMVLI083BB10104</t>
  </si>
  <si>
    <t>DEMVLI083CB10058</t>
  </si>
  <si>
    <t>DEMVLI072DC40117</t>
  </si>
  <si>
    <t>DEMVLI072DC40136</t>
  </si>
  <si>
    <t>DEMVLI072DC40133</t>
  </si>
  <si>
    <t>DEMVLI083BB20030</t>
  </si>
  <si>
    <t>DEMVLI083BB20032</t>
  </si>
  <si>
    <t>DEMVLI072DC40160</t>
  </si>
  <si>
    <t>DEMVLI072DC40154</t>
  </si>
  <si>
    <t>DEMVLI083BB20053</t>
  </si>
  <si>
    <t>DEMVLI083BB20057</t>
  </si>
  <si>
    <t>DEMVLI072CD20284</t>
  </si>
  <si>
    <t>DEMVLI086AA10007</t>
  </si>
  <si>
    <t>DEMVLI061CB40150</t>
  </si>
  <si>
    <t>DEMVLI061CB40072</t>
  </si>
  <si>
    <t>DEMVLI072CD40033</t>
  </si>
  <si>
    <t>DEMVLI061CB40076</t>
  </si>
  <si>
    <t>DEMVLI083BB20086</t>
  </si>
  <si>
    <t>DEMVLI072CB40057</t>
  </si>
  <si>
    <t>DEMVLI072CB40053</t>
  </si>
  <si>
    <t>DEMVLI083BB20091</t>
  </si>
  <si>
    <t>DEMVLI083BB20063</t>
  </si>
  <si>
    <t>DEMVLI061CD20055</t>
  </si>
  <si>
    <t>DEMVLI051DA10108</t>
  </si>
  <si>
    <t>DEMVLI073CA30085</t>
  </si>
  <si>
    <t>DEMVLI061CD20160</t>
  </si>
  <si>
    <t>DEMVLI061DD40029</t>
  </si>
  <si>
    <t>DEMVLI061DC10078</t>
  </si>
  <si>
    <t>DEMVLI061DA30023</t>
  </si>
  <si>
    <t>DEMVLI061DA40062</t>
  </si>
  <si>
    <t>DEMVLI061DA30048</t>
  </si>
  <si>
    <t>DEMVLI061DD40069</t>
  </si>
  <si>
    <t>DEMVLI083CC20108</t>
  </si>
  <si>
    <t>DEMVLI083CC20110</t>
  </si>
  <si>
    <t>DEMVLI061DA30066</t>
  </si>
  <si>
    <t>DEMVLI061DA30072</t>
  </si>
  <si>
    <t>DEMVLI061DA30073</t>
  </si>
  <si>
    <t>DEMVLI061DA40033</t>
  </si>
  <si>
    <t>DEMVLI083CC30047</t>
  </si>
  <si>
    <t>DEMVLI083CC30094</t>
  </si>
  <si>
    <t>DEMVLI074CD30025</t>
  </si>
  <si>
    <t>DEMVLI083CC30118</t>
  </si>
  <si>
    <t>DEMVLI083CC30119</t>
  </si>
  <si>
    <t>DEMVLI083CC40003</t>
  </si>
  <si>
    <t>DEMVLI083CC40044</t>
  </si>
  <si>
    <t>DEMVLI074CC30106</t>
  </si>
  <si>
    <t>DEMVLI061DC10072</t>
  </si>
  <si>
    <t>DEMVLI074CD30033</t>
  </si>
  <si>
    <t>DEMVLI074CC30134</t>
  </si>
  <si>
    <t>DEMVLI074CC30137</t>
  </si>
  <si>
    <t>DEMVLI061DC10182</t>
  </si>
  <si>
    <t>DEMVLI061DD40032</t>
  </si>
  <si>
    <t>DEMVLI083CC40059</t>
  </si>
  <si>
    <t>DEMVLI061DC10133</t>
  </si>
  <si>
    <t>DEMVLI074CD30067</t>
  </si>
  <si>
    <t>DEMVLI074CD30049</t>
  </si>
  <si>
    <t>DEMVLI083CC40082</t>
  </si>
  <si>
    <t>DEMVLI086AA10030</t>
  </si>
  <si>
    <t>DEMVLI083CC40085</t>
  </si>
  <si>
    <t>DEMVLI083CC40091</t>
  </si>
  <si>
    <t>DEMVLI084DB10130</t>
  </si>
  <si>
    <t>DEMVLI083CC40095</t>
  </si>
  <si>
    <t>DEMVLI086AA10104</t>
  </si>
  <si>
    <t>DEMVLI061AC30023</t>
  </si>
  <si>
    <t>DEMVLI085BA10128</t>
  </si>
  <si>
    <t>DEMVLI086AA10040</t>
  </si>
  <si>
    <t>DEMVLI086AA10084</t>
  </si>
  <si>
    <t>DEMVLI086AA10102</t>
  </si>
  <si>
    <t>DEMVLI083CC40104</t>
  </si>
  <si>
    <t>DEMVLI083CC40106</t>
  </si>
  <si>
    <t>DEMVLI083AC10091</t>
  </si>
  <si>
    <t>DEMVLI086AA20020</t>
  </si>
  <si>
    <t>DEMVLI083AC10068</t>
  </si>
  <si>
    <t>DEMVLI086AA10134</t>
  </si>
  <si>
    <t>DEMVLI086AA20013</t>
  </si>
  <si>
    <t>DEMVLI086AA20016</t>
  </si>
  <si>
    <t>DEMVLI061CA30095</t>
  </si>
  <si>
    <t>DEMVLI083CC40112</t>
  </si>
  <si>
    <t>DEMVLI083AC10115</t>
  </si>
  <si>
    <t>DEMVLI083CC40114</t>
  </si>
  <si>
    <t>DEMVLI086AA20029</t>
  </si>
  <si>
    <t>DEMVLI086AA20019</t>
  </si>
  <si>
    <t>DEMVLI061CC20035</t>
  </si>
  <si>
    <t>DEMVLI083AC10118</t>
  </si>
  <si>
    <t>DEMVLI083AC10099</t>
  </si>
  <si>
    <t>DEMVLI086AA20129</t>
  </si>
  <si>
    <t>DEMVLI083CC40162</t>
  </si>
  <si>
    <t>DEMVLI086AA20134</t>
  </si>
  <si>
    <t>DEMVLI086AA20334</t>
  </si>
  <si>
    <t>DEMVLI083AA30138</t>
  </si>
  <si>
    <t>DEMVLI083CC40171</t>
  </si>
  <si>
    <t>DEMVLI083CD10025</t>
  </si>
  <si>
    <t>DEMVLI083AA30097</t>
  </si>
  <si>
    <t>DEMVLI095AA20024</t>
  </si>
  <si>
    <t>DEMVLI062AC40033</t>
  </si>
  <si>
    <t>DEMVLI083AA30050</t>
  </si>
  <si>
    <t>DEMVLI082BD20074</t>
  </si>
  <si>
    <t>DEMVLI082BD20014</t>
  </si>
  <si>
    <t>DEMVLI083CD30009</t>
  </si>
  <si>
    <t>DEMVLI082BD20181</t>
  </si>
  <si>
    <t>DEMVLI073CA10003</t>
  </si>
  <si>
    <t>DEMVLI083CD30017</t>
  </si>
  <si>
    <t>DEMVLI063BB10184</t>
  </si>
  <si>
    <t>DEMVLI083CD30019</t>
  </si>
  <si>
    <t>DEMVLI083CD30023</t>
  </si>
  <si>
    <t>DEMVLI083CD30025</t>
  </si>
  <si>
    <t>DEMVLI073CA20132</t>
  </si>
  <si>
    <t>DEMVLI073CA20064</t>
  </si>
  <si>
    <t>DEMVLI073CA20130</t>
  </si>
  <si>
    <t>DEMVLI073CA10011</t>
  </si>
  <si>
    <t>DEMVLI082BD20149</t>
  </si>
  <si>
    <t>DEMVLI073CA10010</t>
  </si>
  <si>
    <t>DEMVLI073CA10249</t>
  </si>
  <si>
    <t>DEMVLI073CA10113</t>
  </si>
  <si>
    <t>DEMVLI082BD20007</t>
  </si>
  <si>
    <t>DEMVLI083CD30043</t>
  </si>
  <si>
    <t>DEMVLI072DA40056</t>
  </si>
  <si>
    <t>DEMVLI073CA10059</t>
  </si>
  <si>
    <t>DEMVLI073CA20091</t>
  </si>
  <si>
    <t>DEMVLI072CB30030</t>
  </si>
  <si>
    <t>DEMVLI082BD20038</t>
  </si>
  <si>
    <t>DEMVLI083CD30096</t>
  </si>
  <si>
    <t>DEMVLI073CA20121</t>
  </si>
  <si>
    <t>DEMVLI082BD20003</t>
  </si>
  <si>
    <t>DEMVLI073CA20001</t>
  </si>
  <si>
    <t>DEMVLI076BB10062</t>
  </si>
  <si>
    <t>DEMVLI063DC30076</t>
  </si>
  <si>
    <t>DEMVLI063DC30064</t>
  </si>
  <si>
    <t>DEMVLI063DC30136</t>
  </si>
  <si>
    <t>DEMVLI075BA10024</t>
  </si>
  <si>
    <t>DEMVLI072CB30012</t>
  </si>
  <si>
    <t>DEMVLI075BA10071</t>
  </si>
  <si>
    <t>DEMVLI075BA10025</t>
  </si>
  <si>
    <t>DEMVLI075BA20066</t>
  </si>
  <si>
    <t>DEMVLI075BA10026</t>
  </si>
  <si>
    <t>DEMVLI075BA10031</t>
  </si>
  <si>
    <t>DEMVLI075BA20009</t>
  </si>
  <si>
    <t>DEMVLI075BA20021</t>
  </si>
  <si>
    <t>DEMVLI075BA20064</t>
  </si>
  <si>
    <t>DEMVLI083AA30100</t>
  </si>
  <si>
    <t>DEMVLI075BA40052</t>
  </si>
  <si>
    <t>DEMVLI083CD30078</t>
  </si>
  <si>
    <t>DEMVLI073CA20014</t>
  </si>
  <si>
    <t>DEMVLI073CA20050</t>
  </si>
  <si>
    <t>DEMVLI073CA20034</t>
  </si>
  <si>
    <t>DEMVLI072DC20110</t>
  </si>
  <si>
    <t>DEMVLI072DC40157</t>
  </si>
  <si>
    <t>DEMVLI072DC40116</t>
  </si>
  <si>
    <t>DEMVLI072DC40204</t>
  </si>
  <si>
    <t>DEMVLI072DC40208</t>
  </si>
  <si>
    <t>DEMVLI072DC20077</t>
  </si>
  <si>
    <t>DEMVLI061CB40068</t>
  </si>
  <si>
    <t>DEMVLI061CB40067</t>
  </si>
  <si>
    <t>DEMVLI073CA20209</t>
  </si>
  <si>
    <t>DEMVLI072CB10001</t>
  </si>
  <si>
    <t>DEMVLI073CA20056</t>
  </si>
  <si>
    <t>DEMVLI073CA20061</t>
  </si>
  <si>
    <t>DEMVLI073CA20073</t>
  </si>
  <si>
    <t>DEMVLI073CA20081</t>
  </si>
  <si>
    <t>DEMVLI072CB20102</t>
  </si>
  <si>
    <t>DEMVLI072DA40059</t>
  </si>
  <si>
    <t>DEMVLI072DB30052</t>
  </si>
  <si>
    <t>DEMVLI072CB20041</t>
  </si>
  <si>
    <t>DEMVLI072DC20010</t>
  </si>
  <si>
    <t>DEMVLI072CB20064</t>
  </si>
  <si>
    <t>DEMVLI072DD30072</t>
  </si>
  <si>
    <t>DEMVLI072CB10026</t>
  </si>
  <si>
    <t>DEMVLI072DD10007</t>
  </si>
  <si>
    <t>DEMVLI074CB30016</t>
  </si>
  <si>
    <t>DEMVLI072DC20109</t>
  </si>
  <si>
    <t>DEMVLI072DD10029</t>
  </si>
  <si>
    <t>DEMVLI072DC20065</t>
  </si>
  <si>
    <t>DEMVLI074CB30022</t>
  </si>
  <si>
    <t>DEMVLI072DD10009</t>
  </si>
  <si>
    <t>DEMVLI084CA30105</t>
  </si>
  <si>
    <t>DEMVLI073CA20108</t>
  </si>
  <si>
    <t>DEMVLI072DC40104</t>
  </si>
  <si>
    <t>DEMVLI072DD10116</t>
  </si>
  <si>
    <t>DEMVLI072CB20110</t>
  </si>
  <si>
    <t>DEMVLI074CB30073</t>
  </si>
  <si>
    <t>DEMVLI074CB30034</t>
  </si>
  <si>
    <t>DEMVLI072DD10132</t>
  </si>
  <si>
    <t>DEMVLI074CB30052</t>
  </si>
  <si>
    <t>DEMVLI072DD30107</t>
  </si>
  <si>
    <t>DEMVLI072CB40074</t>
  </si>
  <si>
    <t>DEMVLI072CB20143</t>
  </si>
  <si>
    <t>DEMVLI072CB30001</t>
  </si>
  <si>
    <t>DEMVLI073CA20123</t>
  </si>
  <si>
    <t>DEMVLI072CD10116</t>
  </si>
  <si>
    <t>DEMVLI073CA20208</t>
  </si>
  <si>
    <t>DEMVLI073CA20023</t>
  </si>
  <si>
    <t>DEMVLI072CD20251</t>
  </si>
  <si>
    <t>DEMVLI072CD20187</t>
  </si>
  <si>
    <t>DEMVLI072CB30072</t>
  </si>
  <si>
    <t>DEMVLI073CA20136</t>
  </si>
  <si>
    <t>DEMVLI073CA20145</t>
  </si>
  <si>
    <t>DEMVLI074CB30056</t>
  </si>
  <si>
    <t>DEMVLI074CB30066</t>
  </si>
  <si>
    <t>DEMVLI073CA20133</t>
  </si>
  <si>
    <t>DEMVLI074CB30072</t>
  </si>
  <si>
    <t>DEMVLI073CA30135</t>
  </si>
  <si>
    <t>DEMVLI074CB40020</t>
  </si>
  <si>
    <t>DEMVLI074CB40025</t>
  </si>
  <si>
    <t>DEMVLI072CB30075</t>
  </si>
  <si>
    <t>DEMVLI074CB40019</t>
  </si>
  <si>
    <t>DEMVLI088AA20015</t>
  </si>
  <si>
    <t>DEMVLI083CD30002</t>
  </si>
  <si>
    <t>DEMVLI083CD30056</t>
  </si>
  <si>
    <t>DEMVLI072CB30079</t>
  </si>
  <si>
    <t>DEMVLI083CD30058</t>
  </si>
  <si>
    <t>DEMVLI073CA30083</t>
  </si>
  <si>
    <t>DEMVLI072CB40058</t>
  </si>
  <si>
    <t>DEMVLI073CA30102</t>
  </si>
  <si>
    <t>DEMVLI073CA30127</t>
  </si>
  <si>
    <t>DEMVLI073CA30112</t>
  </si>
  <si>
    <t>DEMVLI073CA40056</t>
  </si>
  <si>
    <t>DEMVLI073CA40012</t>
  </si>
  <si>
    <t>DEMVLI073CA40026</t>
  </si>
  <si>
    <t>DEMVLI073CA40104</t>
  </si>
  <si>
    <t>DEMVLI072CB40160</t>
  </si>
  <si>
    <t>DEMVLI072CB40086</t>
  </si>
  <si>
    <t>DEMVLI072CB40012</t>
  </si>
  <si>
    <t>DEMVLI072CB30003</t>
  </si>
  <si>
    <t>DEMVLI084CB30113</t>
  </si>
  <si>
    <t>DEMVLI061DA40073</t>
  </si>
  <si>
    <t>DEMVLI083CC30055</t>
  </si>
  <si>
    <t>DEMVLI061DA30064</t>
  </si>
  <si>
    <t>DEMVLI074AB10006</t>
  </si>
  <si>
    <t>DEMVLI083CC10041</t>
  </si>
  <si>
    <t>DEMVLI061DA30049</t>
  </si>
  <si>
    <t>DEMVLI083CC20050</t>
  </si>
  <si>
    <t>DEMVLI083BB20024</t>
  </si>
  <si>
    <t>DEMVLI083BB20036</t>
  </si>
  <si>
    <t>DEMVLI074CC20052</t>
  </si>
  <si>
    <t>DEMVLI083BB20052</t>
  </si>
  <si>
    <t>DEMVLI061DA40025</t>
  </si>
  <si>
    <t>DEMVLI071DD40007</t>
  </si>
  <si>
    <t>DEMVLI071DD40061</t>
  </si>
  <si>
    <t>DEMVLI083BB20040</t>
  </si>
  <si>
    <t>DEMVLI071DD40025</t>
  </si>
  <si>
    <t>DEMVLI083BB20072</t>
  </si>
  <si>
    <t>DEMVLI083CC10047</t>
  </si>
  <si>
    <t>DEMVLI083CC10098</t>
  </si>
  <si>
    <t>DEMVLI061DC20175</t>
  </si>
  <si>
    <t>DEMVLI073CA30159</t>
  </si>
  <si>
    <t>DEMVLI073CA40058</t>
  </si>
  <si>
    <t>DEMVLI083CC10046</t>
  </si>
  <si>
    <t>DEMVLI061DC20152</t>
  </si>
  <si>
    <t>DEMVLI083CC20002</t>
  </si>
  <si>
    <t>DEMVLI074CC40022</t>
  </si>
  <si>
    <t>DEMVLI073CC10069</t>
  </si>
  <si>
    <t>DEMVLI073CC10072</t>
  </si>
  <si>
    <t>DEMVLI073CC20009</t>
  </si>
  <si>
    <t>DEMVLI074CC40025</t>
  </si>
  <si>
    <t>DEMVLI072DC10232</t>
  </si>
  <si>
    <t>DEMVLI072DC10196</t>
  </si>
  <si>
    <t>DEMVLI072DC10369</t>
  </si>
  <si>
    <t>DEMVLI096BA10140</t>
  </si>
  <si>
    <t>DEMVLI074CC40030</t>
  </si>
  <si>
    <t>DEMVLI074CC40032</t>
  </si>
  <si>
    <t>DEMVLI096BA10138</t>
  </si>
  <si>
    <t>DEMVLI072DC40111</t>
  </si>
  <si>
    <t>DEMVLI072DC40115</t>
  </si>
  <si>
    <t>DEMVLI072CD20173</t>
  </si>
  <si>
    <t>DEMVLI083CD30003</t>
  </si>
  <si>
    <t>DEMVLI095AA20013</t>
  </si>
  <si>
    <t>DEMVLI095AB10066</t>
  </si>
  <si>
    <t>DEMVLI073CA10185</t>
  </si>
  <si>
    <t>DEMVLI073CA10246</t>
  </si>
  <si>
    <t>DEMVLI073CA40113</t>
  </si>
  <si>
    <t>DEMVLI061CB40112</t>
  </si>
  <si>
    <t>DEMVLI076CA20126</t>
  </si>
  <si>
    <t>DEMVLI061CB40026</t>
  </si>
  <si>
    <t>DEMVLI076CA40111</t>
  </si>
  <si>
    <t>DEMVLI076CB30013</t>
  </si>
  <si>
    <t>DEMVLI076CA40113</t>
  </si>
  <si>
    <t>DEMVLI083AC20030</t>
  </si>
  <si>
    <t>DEMVLI061DA40011</t>
  </si>
  <si>
    <t>DEMVLI061DA40060</t>
  </si>
  <si>
    <t>DEMVLI083AC10173</t>
  </si>
  <si>
    <t>DEMVLI062AD20014</t>
  </si>
  <si>
    <t>DEMVLI082BB20006</t>
  </si>
  <si>
    <t>DEMVLI084DB20075</t>
  </si>
  <si>
    <t>DEMVLI061CB40074</t>
  </si>
  <si>
    <t>DEMVLI061CD20049</t>
  </si>
  <si>
    <t>DEMVLI061DA30021</t>
  </si>
  <si>
    <t>DEMVLI061DA40014</t>
  </si>
  <si>
    <t>DEMVLI061DA40019</t>
  </si>
  <si>
    <t>DEMVLI061DA40105</t>
  </si>
  <si>
    <t>DEMVLI082BB20033</t>
  </si>
  <si>
    <t>DEMVLI083CC20007</t>
  </si>
  <si>
    <t>DEMVLI061DA30038</t>
  </si>
  <si>
    <t>DEMVLI082BB20043</t>
  </si>
  <si>
    <t>DEMVLI082BB20038</t>
  </si>
  <si>
    <t>DEMVLI082BB20041</t>
  </si>
  <si>
    <t>DEMVLI094CB30172</t>
  </si>
  <si>
    <t>DEMVLI082BB30001</t>
  </si>
  <si>
    <t>DEMVLI082BB30004</t>
  </si>
  <si>
    <t>DEMVLI082BB30013</t>
  </si>
  <si>
    <t>DEMVLI061DA30037</t>
  </si>
  <si>
    <t>DEMVLI061DC40133</t>
  </si>
  <si>
    <t>DEMVLI072CD20248</t>
  </si>
  <si>
    <t>DEMVLI061DA30074</t>
  </si>
  <si>
    <t>DEMVLI061DC40078</t>
  </si>
  <si>
    <t>DEMVLI082BB30020</t>
  </si>
  <si>
    <t>DEMVLI082BB30018</t>
  </si>
  <si>
    <t>DEMVLI082BB30023</t>
  </si>
  <si>
    <t>DEMVLI061DC40098</t>
  </si>
  <si>
    <t>DEMVLI082BB30043</t>
  </si>
  <si>
    <t>DEMVLI082BB30054</t>
  </si>
  <si>
    <t>DEMVLI082BB30068</t>
  </si>
  <si>
    <t>DEMVLI061DC10074</t>
  </si>
  <si>
    <t>DEMVLI082BB30099</t>
  </si>
  <si>
    <t>DEMVLI061DC40062</t>
  </si>
  <si>
    <t>DEMVLI083AA30031</t>
  </si>
  <si>
    <t>DEMVLI061DC10125</t>
  </si>
  <si>
    <t>DEMVLI072CB40046</t>
  </si>
  <si>
    <t>DEMVLI082BB40035</t>
  </si>
  <si>
    <t>DEMVLI082BB40045</t>
  </si>
  <si>
    <t>DEMVLI082BB40050</t>
  </si>
  <si>
    <t>DEMVLI061DC40134</t>
  </si>
  <si>
    <t>DEMVLI082BB40044</t>
  </si>
  <si>
    <t>DEMVLI061DC40113</t>
  </si>
  <si>
    <t>DEMVLI082BD20026</t>
  </si>
  <si>
    <t>DEMVLI082BB40143</t>
  </si>
  <si>
    <t>DEMVLI082BB20051</t>
  </si>
  <si>
    <t>DEMVLI082BD20159</t>
  </si>
  <si>
    <t>DEMVLI082BB40145</t>
  </si>
  <si>
    <t>DEMVLI061DD30090</t>
  </si>
  <si>
    <t>DEMVLI083AA30048</t>
  </si>
  <si>
    <t>DEMVLI061DD30019</t>
  </si>
  <si>
    <t>DEMVLI061DD30053</t>
  </si>
  <si>
    <t>DEMVLI082BB40072</t>
  </si>
  <si>
    <t>DEMVLI082BB40073</t>
  </si>
  <si>
    <t>DEMVLI082BB40097</t>
  </si>
  <si>
    <t>DEMVLI094CB30181</t>
  </si>
  <si>
    <t>DEMVLI061DC40143</t>
  </si>
  <si>
    <t>DEMVLI082BB40088</t>
  </si>
  <si>
    <t>DEMVLI082BB40134</t>
  </si>
  <si>
    <t>DEMVLI082BB40113</t>
  </si>
  <si>
    <t>DEMVLI061DD30121</t>
  </si>
  <si>
    <t>DEMVLI061DC20164</t>
  </si>
  <si>
    <t>DEMVLI061DC40061</t>
  </si>
  <si>
    <t>DEMVLI061CC20054</t>
  </si>
  <si>
    <t>DEMVLI072CB30060</t>
  </si>
  <si>
    <t>DEMVLI072CB30085</t>
  </si>
  <si>
    <t>DEMVLI072CB30109</t>
  </si>
  <si>
    <t>DEMVLI082BD20060</t>
  </si>
  <si>
    <t>DEMVLI072CB30038</t>
  </si>
  <si>
    <t>DEMVLI083AA30030</t>
  </si>
  <si>
    <t>DEMVLI082BD20065</t>
  </si>
  <si>
    <t>DEMVLI072DC30067</t>
  </si>
  <si>
    <t>DEMVLI072CB10009</t>
  </si>
  <si>
    <t>DEMVLI072CB30026</t>
  </si>
  <si>
    <t>DEMVLI083AA30041</t>
  </si>
  <si>
    <t>DEMVLI072CD10133</t>
  </si>
  <si>
    <t>DEMVLI072CB30084</t>
  </si>
  <si>
    <t>DEMVLI072CB30069</t>
  </si>
  <si>
    <t>DEMVLI083AA30052</t>
  </si>
  <si>
    <t>DEMVLI073CA10001</t>
  </si>
  <si>
    <t>DEMVLI083CC20024</t>
  </si>
  <si>
    <t>DEMVLI083CC20029</t>
  </si>
  <si>
    <t>DEMVLI072CD10089</t>
  </si>
  <si>
    <t>DEMVLI072CD10090</t>
  </si>
  <si>
    <t>DEMVLI073CA10025</t>
  </si>
  <si>
    <t>DEMVLI083CC20052</t>
  </si>
  <si>
    <t>DEMVLI083CC20060</t>
  </si>
  <si>
    <t>DEMVLI073CA10087</t>
  </si>
  <si>
    <t>DEMVLI072DC30106</t>
  </si>
  <si>
    <t>DEMVLI072CD10097</t>
  </si>
  <si>
    <t>DEMVLI072CD10091</t>
  </si>
  <si>
    <t>DEMVLI072CD20186</t>
  </si>
  <si>
    <t>DEMVLI073CA10151</t>
  </si>
  <si>
    <t>DEMVLI073CA10149</t>
  </si>
  <si>
    <t>DEMVLI083CC20114</t>
  </si>
  <si>
    <t>DEMVLI083CC20107</t>
  </si>
  <si>
    <t>DEMVLI073CA10194</t>
  </si>
  <si>
    <t>DEMVLI073CA10179</t>
  </si>
  <si>
    <t>DEMVLI083CC20116</t>
  </si>
  <si>
    <t>DEMVLI083CC20151</t>
  </si>
  <si>
    <t>DEMVLI083CC20152</t>
  </si>
  <si>
    <t>DEMVLI073DC30065</t>
  </si>
  <si>
    <t>DEMVLI073CA10195</t>
  </si>
  <si>
    <t>DEMVLI083CC20129</t>
  </si>
  <si>
    <t>DEMVLI083CC20138</t>
  </si>
  <si>
    <t>DEMVLI084BD40024</t>
  </si>
  <si>
    <t>DEMVLI072CD10128</t>
  </si>
  <si>
    <t>DEMVLI084DB10059</t>
  </si>
  <si>
    <t>DEMVLI084DB10021</t>
  </si>
  <si>
    <t>DEMVLI084DB10054</t>
  </si>
  <si>
    <t>DEMVLI084DB10120</t>
  </si>
  <si>
    <t>DEMVLI083CC20169</t>
  </si>
  <si>
    <t>DEMVLI084DB10024</t>
  </si>
  <si>
    <t>DEMVLI072CD30046</t>
  </si>
  <si>
    <t>DEMVLI072CD30049</t>
  </si>
  <si>
    <t>DEMVLI072CD30070</t>
  </si>
  <si>
    <t>DEMVLI072CD30084</t>
  </si>
  <si>
    <t>DEMVLI072CD30099</t>
  </si>
  <si>
    <t>DEMVLI083CC20158</t>
  </si>
  <si>
    <t>DEMVLI083CC20178</t>
  </si>
  <si>
    <t>DEMVLI084DB10132</t>
  </si>
  <si>
    <t>DEMVLI083CC20123</t>
  </si>
  <si>
    <t>DEMVLI083CC20174</t>
  </si>
  <si>
    <t>DEMVLI084DB10200</t>
  </si>
  <si>
    <t>DEMVLI072CD30087</t>
  </si>
  <si>
    <t>DEMVLI083CC20182</t>
  </si>
  <si>
    <t>DEMVLI083CC20235</t>
  </si>
  <si>
    <t>DEMVLI072CD30058</t>
  </si>
  <si>
    <t>DEMVLI084DB10201</t>
  </si>
  <si>
    <t>DEMVLI083CC20188</t>
  </si>
  <si>
    <t>DEMVLI072CD30056</t>
  </si>
  <si>
    <t>DEMVLI072CD40088</t>
  </si>
  <si>
    <t>DEMVLI084DB20076</t>
  </si>
  <si>
    <t>DEMVLI083CC30075</t>
  </si>
  <si>
    <t>DEMVLI084DB20029</t>
  </si>
  <si>
    <t>DEMVLI072CD30092</t>
  </si>
  <si>
    <t>DEMVLI083CD10018</t>
  </si>
  <si>
    <t>DEMVLI083CC10078</t>
  </si>
  <si>
    <t>DEMVLI072CB30037</t>
  </si>
  <si>
    <t>DEMVLI072CB40060</t>
  </si>
  <si>
    <t>DEMVLI072CB30088</t>
  </si>
  <si>
    <t>DEMVLI072CB40077</t>
  </si>
  <si>
    <t>DEMVLI084DB20107</t>
  </si>
  <si>
    <t>DEMVLI072CB30086</t>
  </si>
  <si>
    <t>DEMVLI084DB20095</t>
  </si>
  <si>
    <t>DEMVLI072CB40021</t>
  </si>
  <si>
    <t>DEMVLI075CA20123</t>
  </si>
  <si>
    <t>DEMVLI084DB20113</t>
  </si>
  <si>
    <t>DEMVLI086AB40280</t>
  </si>
  <si>
    <t>DEMVLI072CB40079</t>
  </si>
  <si>
    <t>DEMVLI072CB40061</t>
  </si>
  <si>
    <t>DEMVLI072CB40062</t>
  </si>
  <si>
    <t>DEMVLI072CB40080</t>
  </si>
  <si>
    <t>DEMVLI072CD10129</t>
  </si>
  <si>
    <t>DEMVLI086AB40058</t>
  </si>
  <si>
    <t>DEMVLI086AB40281</t>
  </si>
  <si>
    <t>DEMVLI075CB40053</t>
  </si>
  <si>
    <t>DEMVLI084DB40032</t>
  </si>
  <si>
    <t>DEMVLI084DB40043</t>
  </si>
  <si>
    <t>DEMVLI072CD20286</t>
  </si>
  <si>
    <t>DEMVLI075DD10046</t>
  </si>
  <si>
    <t>DEMVLI075DD10083</t>
  </si>
  <si>
    <t>DEMVLI085AB20033</t>
  </si>
  <si>
    <t>DEMVLI072CD20302</t>
  </si>
  <si>
    <t>DEMVLI072CD20220</t>
  </si>
  <si>
    <t>DEMVLI072CD20288</t>
  </si>
  <si>
    <t>DEMVLI061DD20012</t>
  </si>
  <si>
    <t>DEMVLI061DD30059</t>
  </si>
  <si>
    <t>DEMVLI061DD20026</t>
  </si>
  <si>
    <t>DEMVLI061DD20029</t>
  </si>
  <si>
    <t>DEMVLI072CD20264</t>
  </si>
  <si>
    <t>DEMVLI061DD30083</t>
  </si>
  <si>
    <t>DEMVLI075BA20045</t>
  </si>
  <si>
    <t>DEMVLI085BA10005</t>
  </si>
  <si>
    <t>DEMVLI085BA10011</t>
  </si>
  <si>
    <t>DEMVLI085BA10013</t>
  </si>
  <si>
    <t>DEMVLI075BA20019</t>
  </si>
  <si>
    <t>DEMVLI072CD20211</t>
  </si>
  <si>
    <t>DEMVLI072CD20242</t>
  </si>
  <si>
    <t>DEMVLI075CA20138</t>
  </si>
  <si>
    <t>DEMVLI076CC40050</t>
  </si>
  <si>
    <t>DEMVLI061DD20100</t>
  </si>
  <si>
    <t>DEMVLI085BA10015</t>
  </si>
  <si>
    <t>DEMVLI085BA10018</t>
  </si>
  <si>
    <t>DEMVLI061DD20105</t>
  </si>
  <si>
    <t>DEMVLI061DD20103</t>
  </si>
  <si>
    <t>DEMVLI085BA10019</t>
  </si>
  <si>
    <t>DEMVLI061DD30056</t>
  </si>
  <si>
    <t>DEMVLI061DD30124</t>
  </si>
  <si>
    <t>DEMVLI072CD20228</t>
  </si>
  <si>
    <t>DEMVLI096CC30032</t>
  </si>
  <si>
    <t>DEMVLI096CC30128</t>
  </si>
  <si>
    <t>DEMVLI061DD40010</t>
  </si>
  <si>
    <t>DEMVLI072CD20165</t>
  </si>
  <si>
    <t>DEMVLI099AB40069</t>
  </si>
  <si>
    <t>DEMVLI072CD20268</t>
  </si>
  <si>
    <t>DEMVLI072CD20231</t>
  </si>
  <si>
    <t>DEMVLI072CD20215</t>
  </si>
  <si>
    <t>DEMVLI072CD20296</t>
  </si>
  <si>
    <t>DEMVLI072CD20180</t>
  </si>
  <si>
    <t>DEMVLI085BA10091</t>
  </si>
  <si>
    <t>DEMVLI061DD40019</t>
  </si>
  <si>
    <t>DEMVLI061DD40022</t>
  </si>
  <si>
    <t>DEMVLI061DD40024</t>
  </si>
  <si>
    <t>DEMVLI061DD40057</t>
  </si>
  <si>
    <t>DEMVLI094CD10052</t>
  </si>
  <si>
    <t>DEMVLI072CD20236</t>
  </si>
  <si>
    <t>DEMVLI072CD20240</t>
  </si>
  <si>
    <t>DEMVLI072CD20295</t>
  </si>
  <si>
    <t>DEMVLI061DC40044</t>
  </si>
  <si>
    <t>DEMVLI061DD40077</t>
  </si>
  <si>
    <t>DEMVLI062CC30004</t>
  </si>
  <si>
    <t>DEMVLI061DC40079</t>
  </si>
  <si>
    <t>DEMVLI076CA40084</t>
  </si>
  <si>
    <t>DEMVLI061DD40087</t>
  </si>
  <si>
    <t>DEMVLI076CA30013</t>
  </si>
  <si>
    <t>DEMVLI061DD40090</t>
  </si>
  <si>
    <t>DEMVLI083AC40156</t>
  </si>
  <si>
    <t>DEMVLI088BC10011</t>
  </si>
  <si>
    <t>DEMVLI085BA30005</t>
  </si>
  <si>
    <t>DEMVLI085BA30026</t>
  </si>
  <si>
    <t>DEMVLI061DD30057</t>
  </si>
  <si>
    <t>DEMVLI061DD40111</t>
  </si>
  <si>
    <t>DEMVLI061DD30062</t>
  </si>
  <si>
    <t>DEMVLI061DD40105</t>
  </si>
  <si>
    <t>DEMVLI072DC30014</t>
  </si>
  <si>
    <t>DEMVLI086CC20020</t>
  </si>
  <si>
    <t>DEMVLI061DD40110</t>
  </si>
  <si>
    <t>DEMVLI072CD20247</t>
  </si>
  <si>
    <t>DEMVLI083CC20234</t>
  </si>
  <si>
    <t>DEMVLI061DD40166</t>
  </si>
  <si>
    <t>DEMVLI072CD20244</t>
  </si>
  <si>
    <t>DEMVLI072CD20243</t>
  </si>
  <si>
    <t>DEMVLI083DA20091</t>
  </si>
  <si>
    <t>DEMVLI072CD40058</t>
  </si>
  <si>
    <t>DEMVLI082BB40076</t>
  </si>
  <si>
    <t>DEMVLI061DD40146</t>
  </si>
  <si>
    <t>DEMVLI061DD40147</t>
  </si>
  <si>
    <t>DEMVLI061DD40177</t>
  </si>
  <si>
    <t>DEMVLI072CB30081</t>
  </si>
  <si>
    <t>DEMVLI072DC30078</t>
  </si>
  <si>
    <t>DEMVLI077AC20035</t>
  </si>
  <si>
    <t>DEMVLI072DC30022</t>
  </si>
  <si>
    <t>DEMVLI072CB40029</t>
  </si>
  <si>
    <t>DEMVLI072CD10140</t>
  </si>
  <si>
    <t>DEMVLI083AA10009</t>
  </si>
  <si>
    <t>DEMVLI062CC10077</t>
  </si>
  <si>
    <t>DEMVLI072CD40094</t>
  </si>
  <si>
    <t>DEMVLI095AB40028</t>
  </si>
  <si>
    <t>DEMVLI062CC30018</t>
  </si>
  <si>
    <t>DEMVLI062CC30027</t>
  </si>
  <si>
    <t>DEMVLI088BD20084</t>
  </si>
  <si>
    <t>DEMVLI086AB30087</t>
  </si>
  <si>
    <t>DEMVLI095AB40038</t>
  </si>
  <si>
    <t>DEMVLI083AA10007</t>
  </si>
  <si>
    <t>DEMVLI083AA10012</t>
  </si>
  <si>
    <t>DEMVLI095AB40011</t>
  </si>
  <si>
    <t>DEMVLI062CC30032</t>
  </si>
  <si>
    <t>DEMVLI087DA30120</t>
  </si>
  <si>
    <t>DEMVLI087DA30136</t>
  </si>
  <si>
    <t>DEMVLI083AA10023</t>
  </si>
  <si>
    <t>DEMVLI083AA10016</t>
  </si>
  <si>
    <t>DEMVLI072CD20297</t>
  </si>
  <si>
    <t>DEMVLI072CD20292</t>
  </si>
  <si>
    <t>DEMVLI062CC30128</t>
  </si>
  <si>
    <t>DEMVLI083AA10078</t>
  </si>
  <si>
    <t>DEMVLI088AB30043</t>
  </si>
  <si>
    <t>DEMVLI083AA10079</t>
  </si>
  <si>
    <t>DEMVLI083AA30027</t>
  </si>
  <si>
    <t>DEMVLI072CD40118</t>
  </si>
  <si>
    <t>DEMVLI075AA20147</t>
  </si>
  <si>
    <t>DEMVLI072DC30184</t>
  </si>
  <si>
    <t>DEMVLI072DC30032</t>
  </si>
  <si>
    <t>DEMVLI062CC30120</t>
  </si>
  <si>
    <t>DEMVLI095AD20168</t>
  </si>
  <si>
    <t>DEMVLI083AA10056</t>
  </si>
  <si>
    <t>DEMVLI062CC30129</t>
  </si>
  <si>
    <t>DEMVLI086AA20145</t>
  </si>
  <si>
    <t>DEMVLI083AA10074</t>
  </si>
  <si>
    <t>DEMVLI072DC30185</t>
  </si>
  <si>
    <t>DEMVLI072CD40144</t>
  </si>
  <si>
    <t>DEMVLI095AD20066</t>
  </si>
  <si>
    <t>DEMVLI083AA20009</t>
  </si>
  <si>
    <t>DEMVLI062CC30165</t>
  </si>
  <si>
    <t>DEMVLI082BD20042</t>
  </si>
  <si>
    <t>DEMVLI061DD40083</t>
  </si>
  <si>
    <t>DEMVLI061CA30037</t>
  </si>
  <si>
    <t>DEMVLI084AC40142</t>
  </si>
  <si>
    <t>DEMVLI084CA20155</t>
  </si>
  <si>
    <t>DEMVLI084AC40141</t>
  </si>
  <si>
    <t>DEMVLI083AA20036</t>
  </si>
  <si>
    <t>DEMVLI061CA30061</t>
  </si>
  <si>
    <t>DEMVLI061CA30045</t>
  </si>
  <si>
    <t>DEMVLI073AC20085</t>
  </si>
  <si>
    <t>DEMVLI062AB30057</t>
  </si>
  <si>
    <t>DEMVLI062AB30035</t>
  </si>
  <si>
    <t>DEMVLI083AA20047</t>
  </si>
  <si>
    <t>DEMVLI083DB30049</t>
  </si>
  <si>
    <t>DEMVLI086BA30078</t>
  </si>
  <si>
    <t>DEMVLI083AA30104</t>
  </si>
  <si>
    <t>DEMVLI083DB30052</t>
  </si>
  <si>
    <t>DEMVLI061CA30060</t>
  </si>
  <si>
    <t>DEMVLI083AA30079</t>
  </si>
  <si>
    <t>DEMVLI083AA30025</t>
  </si>
  <si>
    <t>DEMVLI061CC30090</t>
  </si>
  <si>
    <t>DEMVLI062DB40165</t>
  </si>
  <si>
    <t>DEMVLI083BC40069</t>
  </si>
  <si>
    <t>DEMVLI084CA10074</t>
  </si>
  <si>
    <t>DEMVLI084AB10110</t>
  </si>
  <si>
    <t>DEMVLI084CA20002</t>
  </si>
  <si>
    <t>DEMVLI083BC40002</t>
  </si>
  <si>
    <t>DEMVLI083BC40046</t>
  </si>
  <si>
    <t>DEMVLI083BC40030</t>
  </si>
  <si>
    <t>DEMVLI084CA20159</t>
  </si>
  <si>
    <t>DEMVLI084CA20141</t>
  </si>
  <si>
    <t>DEMVLI084CA20158</t>
  </si>
  <si>
    <t>DEMVLI084CA20160</t>
  </si>
  <si>
    <t>DEMVLI084CA20161</t>
  </si>
  <si>
    <t>DEMVLI084CA20162</t>
  </si>
  <si>
    <t>DEMVLI084CA20163</t>
  </si>
  <si>
    <t>DEMVLI084CA20164</t>
  </si>
  <si>
    <t>DEMVLI084AB10205</t>
  </si>
  <si>
    <t>DEMVLI061CA30107</t>
  </si>
  <si>
    <t>DEMVLI072DB40009</t>
  </si>
  <si>
    <t>DEMVLI083BC40022</t>
  </si>
  <si>
    <t>DEMVLI062CC40103</t>
  </si>
  <si>
    <t>DEMVLI083BC40083</t>
  </si>
  <si>
    <t>DEMVLI084CB20003</t>
  </si>
  <si>
    <t>DEMVLI083BD30046</t>
  </si>
  <si>
    <t>DEMVLI083BC40108</t>
  </si>
  <si>
    <t>DEMVLI061CA30150</t>
  </si>
  <si>
    <t>DEMVLI061CC10108</t>
  </si>
  <si>
    <t>DEMVLI061CC10023</t>
  </si>
  <si>
    <t>DEMVLI061CC10096</t>
  </si>
  <si>
    <t>DEMVLI072DB30036</t>
  </si>
  <si>
    <t>DEMVLI083BD30149</t>
  </si>
  <si>
    <t>DEMVLI083BD30080</t>
  </si>
  <si>
    <t>DEMVLI083BD30178</t>
  </si>
  <si>
    <t>DEMVLI084CB20077</t>
  </si>
  <si>
    <t>DEMVLI083BD30118</t>
  </si>
  <si>
    <t>DEMVLI083BD30119</t>
  </si>
  <si>
    <t>DEMVLI083DA10014</t>
  </si>
  <si>
    <t>DEMVLI083DA20027</t>
  </si>
  <si>
    <t>DEMVLI083DA20029</t>
  </si>
  <si>
    <t>DEMVLI072DB30093</t>
  </si>
  <si>
    <t>DEMVLI083DA20013</t>
  </si>
  <si>
    <t>DEMVLI083DA20014</t>
  </si>
  <si>
    <t>DEMVLI062CD20083</t>
  </si>
  <si>
    <t>DEMVLI074DA10148</t>
  </si>
  <si>
    <t>DEMVLI051DB30023</t>
  </si>
  <si>
    <t>DEMVLI062BB20052</t>
  </si>
  <si>
    <t>DEMVLI083DA20152</t>
  </si>
  <si>
    <t>DEMVLI083DB10014</t>
  </si>
  <si>
    <t>DEMVLI086AA20143</t>
  </si>
  <si>
    <t>DEMVLI083CA40003</t>
  </si>
  <si>
    <t>DEMVLI083DB10043</t>
  </si>
  <si>
    <t>DEMVLI083DB10064</t>
  </si>
  <si>
    <t>DEMVLI083DB10049</t>
  </si>
  <si>
    <t>DEMVLI086AA20160</t>
  </si>
  <si>
    <t>DEMVLI061DB10067</t>
  </si>
  <si>
    <t>DEMVLI074BC30057</t>
  </si>
  <si>
    <t>DEMVLI082DB20036</t>
  </si>
  <si>
    <t>DEMVLI086AB10030</t>
  </si>
  <si>
    <t>DEMVLI086AB10042</t>
  </si>
  <si>
    <t>DEMVLI083DB10009</t>
  </si>
  <si>
    <t>DEMVLI077AC40014</t>
  </si>
  <si>
    <t>DEMVLI073CD20020</t>
  </si>
  <si>
    <t>DEMVLI073CD20016</t>
  </si>
  <si>
    <t>DEMVLI073CD20017</t>
  </si>
  <si>
    <t>DEMVLI083DB30075</t>
  </si>
  <si>
    <t>DEMVLI086AB10057</t>
  </si>
  <si>
    <t>DEMVLI086AB10061</t>
  </si>
  <si>
    <t>DEMVLI086AB10076</t>
  </si>
  <si>
    <t>DEMVLI086AB10077</t>
  </si>
  <si>
    <t>DEMVLI086AB10052</t>
  </si>
  <si>
    <t>DEMVLI086AB10117</t>
  </si>
  <si>
    <t>DEMVLI077CD30100</t>
  </si>
  <si>
    <t>DEMVLI083DB10018</t>
  </si>
  <si>
    <t>DEMVLI083DB10017</t>
  </si>
  <si>
    <t>DEMVLI087DD20032</t>
  </si>
  <si>
    <t>DEMVLI083DB10038</t>
  </si>
  <si>
    <t>DEMVLI083DB10046</t>
  </si>
  <si>
    <t>DEMVLI087DB40006</t>
  </si>
  <si>
    <t>DEMVLI088BD30108</t>
  </si>
  <si>
    <t>DEMVLI073CD30076</t>
  </si>
  <si>
    <t>DEMVLI088BD30067</t>
  </si>
  <si>
    <t>DEMVLI061CC20091</t>
  </si>
  <si>
    <t>DEMVLI061CC40011</t>
  </si>
  <si>
    <t>DEMVLI073CD20137</t>
  </si>
  <si>
    <t>DEMVLI063DA30024</t>
  </si>
  <si>
    <t>DEMVLI072CD40084</t>
  </si>
  <si>
    <t>DEMVLI072CD40101</t>
  </si>
  <si>
    <t>DEMVLI083DB30009</t>
  </si>
  <si>
    <t>DEMVLI072CD40105</t>
  </si>
  <si>
    <t>DEMVLI073CD20037</t>
  </si>
  <si>
    <t>DEMVLI084DA30020</t>
  </si>
  <si>
    <t>DEMVLI084DA30034</t>
  </si>
  <si>
    <t>DEMVLI061CC20001</t>
  </si>
  <si>
    <t>DEMVLI061CC20003</t>
  </si>
  <si>
    <t>DEMVLI084AB10206</t>
  </si>
  <si>
    <t>DEMVLI063CC20111</t>
  </si>
  <si>
    <t>DEMVLI061CC20011</t>
  </si>
  <si>
    <t>DEMVLI061CC20034</t>
  </si>
  <si>
    <t>DEMVLI063DD10148</t>
  </si>
  <si>
    <t>DEMVLI073CD20064</t>
  </si>
  <si>
    <t>DEMVLI061CC20072</t>
  </si>
  <si>
    <t>DEMVLI083DB40034</t>
  </si>
  <si>
    <t>DEMVLI061CC40030</t>
  </si>
  <si>
    <t>DEMVLI061CC40037</t>
  </si>
  <si>
    <t>DEMVLI083DB30062</t>
  </si>
  <si>
    <t>DEMVLI083DB30063</t>
  </si>
  <si>
    <t>DEMVLI061CC40045</t>
  </si>
  <si>
    <t>DEMVLI061CC40049</t>
  </si>
  <si>
    <t>DEMVLI061CC40060</t>
  </si>
  <si>
    <t>DEMVLI073CD30079</t>
  </si>
  <si>
    <t>DEMVLI061CD10041</t>
  </si>
  <si>
    <t>DEMVLI083DB40029</t>
  </si>
  <si>
    <t>DEMVLI084AB10009</t>
  </si>
  <si>
    <t>DEMVLI084AB20015</t>
  </si>
  <si>
    <t>DEMVLI061CD10018</t>
  </si>
  <si>
    <t>DEMVLI061CD10019</t>
  </si>
  <si>
    <t>DEMVLI061CD10024</t>
  </si>
  <si>
    <t>DEMVLI061CD10096</t>
  </si>
  <si>
    <t>DEMVLI061CD10099</t>
  </si>
  <si>
    <t>DEMVLI073CD40013</t>
  </si>
  <si>
    <t>DEMVLI083AC40012</t>
  </si>
  <si>
    <t>DEMVLI083AC40140</t>
  </si>
  <si>
    <t>DEMVLI083CA20015</t>
  </si>
  <si>
    <t>DEMVLI073CD40028</t>
  </si>
  <si>
    <t>DEMVLI083CA20216</t>
  </si>
  <si>
    <t>DEMVLI083CB10048</t>
  </si>
  <si>
    <t>DEMVLI083CB10054</t>
  </si>
  <si>
    <t>DEMVLI061CD20034</t>
  </si>
  <si>
    <t>DEMVLI072CD40070</t>
  </si>
  <si>
    <t>DEMVLI083CB10086</t>
  </si>
  <si>
    <t>DEMVLI061CD20037</t>
  </si>
  <si>
    <t>DEMVLI061CD20040</t>
  </si>
  <si>
    <t>DEMVLI084AB20028</t>
  </si>
  <si>
    <t>DEMVLI072CD40100</t>
  </si>
  <si>
    <t>DEMVLI072DC30029</t>
  </si>
  <si>
    <t>DEMVLI072DC30068</t>
  </si>
  <si>
    <t>DEMVLI072DC30103</t>
  </si>
  <si>
    <t>DEMVLI084AB10017</t>
  </si>
  <si>
    <t>DEMVLI084AB10071</t>
  </si>
  <si>
    <t>DEMVLI084AB10053</t>
  </si>
  <si>
    <t>DEMVLI084AB10068</t>
  </si>
  <si>
    <t>DEMVLI084AB10072</t>
  </si>
  <si>
    <t>DEMVLI084AB10081</t>
  </si>
  <si>
    <t>DEMVLI084AB10093</t>
  </si>
  <si>
    <t>DEMVLI084AB20001</t>
  </si>
  <si>
    <t>DEMVLI084AB20005</t>
  </si>
  <si>
    <t>DEMVLI084AB20063</t>
  </si>
  <si>
    <t>DEMVLI084AB20003</t>
  </si>
  <si>
    <t>DEMVLI084AB20093</t>
  </si>
  <si>
    <t>DEMVLI083CA20006</t>
  </si>
  <si>
    <t>DEMVLI084AB20026</t>
  </si>
  <si>
    <t>DEMVLI083CA20009</t>
  </si>
  <si>
    <t>DEMVLI084AB20027</t>
  </si>
  <si>
    <t>DEMVLI083CA20011</t>
  </si>
  <si>
    <t>DEMVLI083AC40132</t>
  </si>
  <si>
    <t>DEMVLI084AB20087</t>
  </si>
  <si>
    <t>DEMVLI083AC40015</t>
  </si>
  <si>
    <t>DEMVLI083AC40047</t>
  </si>
  <si>
    <t>DEMVLI083AC40142</t>
  </si>
  <si>
    <t>DEMVLI084AB20070</t>
  </si>
  <si>
    <t>DEMVLI083AD30013</t>
  </si>
  <si>
    <t>DEMVLI084AB20174</t>
  </si>
  <si>
    <t>DEMVLI083CA20021</t>
  </si>
  <si>
    <t>DEMVLI084AB20096</t>
  </si>
  <si>
    <t>DEMVLI083CA20158</t>
  </si>
  <si>
    <t>DEMVLI083CA20016</t>
  </si>
  <si>
    <t>DEMVLI084AB20073</t>
  </si>
  <si>
    <t>DEMVLI084AB20121</t>
  </si>
  <si>
    <t>DEMVLI084AB20080</t>
  </si>
  <si>
    <t>DEMVLI083CA20018</t>
  </si>
  <si>
    <t>DEMVLI083CA20035</t>
  </si>
  <si>
    <t>DEMVLI083CA20042</t>
  </si>
  <si>
    <t>DEMVLI084AB20130</t>
  </si>
  <si>
    <t>DEMVLI084AB20132</t>
  </si>
  <si>
    <t>DEMVLI084AB20134</t>
  </si>
  <si>
    <t>DEMVLI084AB20137</t>
  </si>
  <si>
    <t>DEMVLI084AB20144</t>
  </si>
  <si>
    <t>DEMVLI084AB20138</t>
  </si>
  <si>
    <t>DEMVLI083CA20120</t>
  </si>
  <si>
    <t>DEMVLI083CA20126</t>
  </si>
  <si>
    <t>DEMVLI073DD30015</t>
  </si>
  <si>
    <t>DEMVLI083CA20110</t>
  </si>
  <si>
    <t>DEMVLI084AB20155</t>
  </si>
  <si>
    <t>DEMVLI083CA20048</t>
  </si>
  <si>
    <t>DEMVLI061DB20001</t>
  </si>
  <si>
    <t>DEMVLI083CA20128</t>
  </si>
  <si>
    <t>DEMVLI083CA20050</t>
  </si>
  <si>
    <t>DEMVLI084AB30104</t>
  </si>
  <si>
    <t>DEMVLI083CA20057</t>
  </si>
  <si>
    <t>DEMVLI083CA20052</t>
  </si>
  <si>
    <t>DEMVLI083CA20217</t>
  </si>
  <si>
    <t>DEMVLI084AB30059</t>
  </si>
  <si>
    <t>DEMVLI084BA10045</t>
  </si>
  <si>
    <t>DEMVLI061DD30042</t>
  </si>
  <si>
    <t>DEMVLI084AB30064</t>
  </si>
  <si>
    <t>DEMVLI084BA10012</t>
  </si>
  <si>
    <t>DEMVLI083CA20056</t>
  </si>
  <si>
    <t>DEMVLI084AB30102</t>
  </si>
  <si>
    <t>DEMVLI084BA10070</t>
  </si>
  <si>
    <t>DEMVLI083CA20117</t>
  </si>
  <si>
    <t>DEMVLI083CA20118</t>
  </si>
  <si>
    <t>DEMVLI083CA20119</t>
  </si>
  <si>
    <t>DEMVLI083CA20102</t>
  </si>
  <si>
    <t>DEMVLI084AB40091</t>
  </si>
  <si>
    <t>DEMVLI084BA10076</t>
  </si>
  <si>
    <t>DEMVLI084AA40173</t>
  </si>
  <si>
    <t>DEMVLI083CB10043</t>
  </si>
  <si>
    <t>DEMVLI083CB10011</t>
  </si>
  <si>
    <t>DEMVLI083CB10042</t>
  </si>
  <si>
    <t>DEMVLI083BD30006</t>
  </si>
  <si>
    <t>DEMVLI084BA10052</t>
  </si>
  <si>
    <t>DEMVLI071CC30012</t>
  </si>
  <si>
    <t>DEMVLI071CC40008</t>
  </si>
  <si>
    <t>DEMVLI071CC40015</t>
  </si>
  <si>
    <t>DEMVLI071CC40056</t>
  </si>
  <si>
    <t>DEMVLI071CC40016</t>
  </si>
  <si>
    <t>DEMVLI061CD20237</t>
  </si>
  <si>
    <t>DEMVLI073CD40102</t>
  </si>
  <si>
    <t>DEMVLI073CD40071</t>
  </si>
  <si>
    <t>DEMVLI061CD20070</t>
  </si>
  <si>
    <t>DEMVLI073DC10011</t>
  </si>
  <si>
    <t>DEMVLI073DC10181</t>
  </si>
  <si>
    <t>DEMVLI063CB20090</t>
  </si>
  <si>
    <t>DEMVLI096BD20032</t>
  </si>
  <si>
    <t>DEMVLI073DC30096</t>
  </si>
  <si>
    <t>DEMVLI061CD20126</t>
  </si>
  <si>
    <t>DEMVLI061CD20129</t>
  </si>
  <si>
    <t>DEMVLI061CD20175</t>
  </si>
  <si>
    <t>DEMVLI061CD20174</t>
  </si>
  <si>
    <t>DEMVLI083DA10050</t>
  </si>
  <si>
    <t>DEMVLI063CB10036</t>
  </si>
  <si>
    <t>DEMVLI074DB30067</t>
  </si>
  <si>
    <t>DEMVLI087AD30072</t>
  </si>
  <si>
    <t>DEMVLI073DC30013</t>
  </si>
  <si>
    <t>DEMVLI073DC30029</t>
  </si>
  <si>
    <t>DEMVLI074BA10040</t>
  </si>
  <si>
    <t>DEMVLI095BA30003</t>
  </si>
  <si>
    <t>DEMVLI073DC30039</t>
  </si>
  <si>
    <t>DEMVLI073DC30041</t>
  </si>
  <si>
    <t>DEMVLI083DA20005</t>
  </si>
  <si>
    <t>DEMVLI083DA10088</t>
  </si>
  <si>
    <t>DEMVLI073DC30183</t>
  </si>
  <si>
    <t>DEMVLI083DA20001</t>
  </si>
  <si>
    <t>DEMVLI083DA20036</t>
  </si>
  <si>
    <t>DEMVLI073DC30078</t>
  </si>
  <si>
    <t>DEMVLI073DC30104</t>
  </si>
  <si>
    <t>DEMVLI083AA10066</t>
  </si>
  <si>
    <t>DEMVLI084BD40103</t>
  </si>
  <si>
    <t>DEMVLI083AA10072</t>
  </si>
  <si>
    <t>DEMVLI084AD40081</t>
  </si>
  <si>
    <t>DEMVLI084AC10212</t>
  </si>
  <si>
    <t>DEMVLI073DC30099</t>
  </si>
  <si>
    <t>DEMVLI083DA20021</t>
  </si>
  <si>
    <t>DEMVLI073DC30120</t>
  </si>
  <si>
    <t>DEMVLI073CD40041</t>
  </si>
  <si>
    <t>DEMVLI083DA20089</t>
  </si>
  <si>
    <t>DEMVLI071CC40020</t>
  </si>
  <si>
    <t>DEMVLI083AA10006</t>
  </si>
  <si>
    <t>DEMVLI083DA20072</t>
  </si>
  <si>
    <t>DEMVLI071CC40024</t>
  </si>
  <si>
    <t>DEMVLI083DA20096</t>
  </si>
  <si>
    <t>DEMVLI071CC40025</t>
  </si>
  <si>
    <t>DEMVLI082DB30113</t>
  </si>
  <si>
    <t>DEMVLI083DA20113</t>
  </si>
  <si>
    <t>DEMVLI071CC40027</t>
  </si>
  <si>
    <t>DEMVLI083AA20001</t>
  </si>
  <si>
    <t>DEMVLI073BA20062</t>
  </si>
  <si>
    <t>DEMVLI084AD40101</t>
  </si>
  <si>
    <t>DEMVLI071CD30011</t>
  </si>
  <si>
    <t>DEMVLI083DA20137</t>
  </si>
  <si>
    <t>DEMVLI082BB20019</t>
  </si>
  <si>
    <t>DEMVLI083DA20165</t>
  </si>
  <si>
    <t>DEMVLI083AA20028</t>
  </si>
  <si>
    <t>DEMVLI095DD20127</t>
  </si>
  <si>
    <t>DEMVLI083AA10051</t>
  </si>
  <si>
    <t>DEMVLI083DA20117</t>
  </si>
  <si>
    <t>DEMVLI083AA20029</t>
  </si>
  <si>
    <t>DEMVLI083AA10052</t>
  </si>
  <si>
    <t>DEMVLI083DA20120</t>
  </si>
  <si>
    <t>DEMVLI085BA20076</t>
  </si>
  <si>
    <t>DEMVLI084CB10013</t>
  </si>
  <si>
    <t>DEMVLI083AA20014</t>
  </si>
  <si>
    <t>DEMVLI083AA20086</t>
  </si>
  <si>
    <t>DEMVLI084BC30116</t>
  </si>
  <si>
    <t>DEMVLI083AA20017</t>
  </si>
  <si>
    <t>DEMVLI083AA20024</t>
  </si>
  <si>
    <t>DEMVLI084AD40078</t>
  </si>
  <si>
    <t>DEMVLI083AA20027</t>
  </si>
  <si>
    <t>DEMVLI084CB20022</t>
  </si>
  <si>
    <t>DEMVLI061DC10033</t>
  </si>
  <si>
    <t>DEMVLI084CB20107</t>
  </si>
  <si>
    <t>DEMVLI083DA40006</t>
  </si>
  <si>
    <t>DEMVLI083DA40007</t>
  </si>
  <si>
    <t>DEMVLI083AA20031</t>
  </si>
  <si>
    <t>DEMVLI083AA20039</t>
  </si>
  <si>
    <t>DEMVLI084CB10038</t>
  </si>
  <si>
    <t>DEMVLI083AA20038</t>
  </si>
  <si>
    <t>DEMVLI073CA40017</t>
  </si>
  <si>
    <t>DEMVLI083AA20067</t>
  </si>
  <si>
    <t>DEMVLI083AA20069</t>
  </si>
  <si>
    <t>DEMVLI074AD30003</t>
  </si>
  <si>
    <t>DEMVLI083DA40013</t>
  </si>
  <si>
    <t>DEMVLI083AA20082</t>
  </si>
  <si>
    <t>DEMVLI083AA20068</t>
  </si>
  <si>
    <t>DEMVLI083AA20190</t>
  </si>
  <si>
    <t>DEMVLI073CA40004</t>
  </si>
  <si>
    <t>DEMVLI061CD40161</t>
  </si>
  <si>
    <t>DEMVLI061CD40141</t>
  </si>
  <si>
    <t>DEMVLI083DA40035</t>
  </si>
  <si>
    <t>DEMVLI083DA40036</t>
  </si>
  <si>
    <t>DEMVLI083DA40041</t>
  </si>
  <si>
    <t>DEMVLI083DA40037</t>
  </si>
  <si>
    <t>DEMVLI084CB20083</t>
  </si>
  <si>
    <t>DEMVLI083DA40056</t>
  </si>
  <si>
    <t>DEMVLI061DB20154</t>
  </si>
  <si>
    <t>DEMVLI073CA40055</t>
  </si>
  <si>
    <t>DEMVLI073CA40065</t>
  </si>
  <si>
    <t>DEMVLI083AB10156</t>
  </si>
  <si>
    <t>DEMVLI083AA20041</t>
  </si>
  <si>
    <t>DEMVLI083AA10003</t>
  </si>
  <si>
    <t>DEMVLI083AA20059</t>
  </si>
  <si>
    <t>DEMVLI083AA10046</t>
  </si>
  <si>
    <t>DEMVLI073DC40018</t>
  </si>
  <si>
    <t>DEMVLI073DC40028</t>
  </si>
  <si>
    <t>DEMVLI083AA20013</t>
  </si>
  <si>
    <t>DEMVLI073DC40114</t>
  </si>
  <si>
    <t>DEMVLI073DC40136</t>
  </si>
  <si>
    <t>DEMVLI083AA20030</t>
  </si>
  <si>
    <t>DEMVLI083AA20060</t>
  </si>
  <si>
    <t>DEMVLI083AA20064</t>
  </si>
  <si>
    <t>DEMVLI083AB10069</t>
  </si>
  <si>
    <t>DEMVLI062CC10069</t>
  </si>
  <si>
    <t>DEMVLI062CC10109</t>
  </si>
  <si>
    <t>DEMVLI073CB30060</t>
  </si>
  <si>
    <t>DEMVLI073DC40016</t>
  </si>
  <si>
    <t>DEMVLI073DC30089</t>
  </si>
  <si>
    <t>DEMVLI073CA40111</t>
  </si>
  <si>
    <t>DEMVLI062CC20039</t>
  </si>
  <si>
    <t>DEMVLI083CD20029</t>
  </si>
  <si>
    <t>DEMVLI062CC20089</t>
  </si>
  <si>
    <t>DEMVLI073CB30026</t>
  </si>
  <si>
    <t>DEMVLI073AB30114</t>
  </si>
  <si>
    <t>DEMVLI073DC40008</t>
  </si>
  <si>
    <t>DEMVLI084CA20099</t>
  </si>
  <si>
    <t>DEMVLI083CD10095</t>
  </si>
  <si>
    <t>DEMVLI073AB30140</t>
  </si>
  <si>
    <t>DEMVLI073DC40009</t>
  </si>
  <si>
    <t>DEMVLI073CB30003</t>
  </si>
  <si>
    <t>DEMVLI073DC40012</t>
  </si>
  <si>
    <t>DEMVLI073DC40015</t>
  </si>
  <si>
    <t>DEMVLI073DC40052</t>
  </si>
  <si>
    <t>DEMVLI073DC40053</t>
  </si>
  <si>
    <t>DEMVLI073DC40020</t>
  </si>
  <si>
    <t>DEMVLI096CA10069</t>
  </si>
  <si>
    <t>DEMVLI061CA30113</t>
  </si>
  <si>
    <t>DEMVLI084AC10178</t>
  </si>
  <si>
    <t>DEMVLI073DC40022</t>
  </si>
  <si>
    <t>DEMVLI073CB30005</t>
  </si>
  <si>
    <t>DEMVLI083CD20026</t>
  </si>
  <si>
    <t>DEMVLI073CB30006</t>
  </si>
  <si>
    <t>DEMVLI083CD10005</t>
  </si>
  <si>
    <t>DEMVLI073DC40055</t>
  </si>
  <si>
    <t>DEMVLI083CD20027</t>
  </si>
  <si>
    <t>DEMVLI083CD20002</t>
  </si>
  <si>
    <t>DEMVLI073DC40044</t>
  </si>
  <si>
    <t>DEMVLI062CC30056</t>
  </si>
  <si>
    <t>DEMVLI062CC30062</t>
  </si>
  <si>
    <t>DEMVLI073DC40148</t>
  </si>
  <si>
    <t>DEMVLI083CD20028</t>
  </si>
  <si>
    <t>DEMVLI073DC40056</t>
  </si>
  <si>
    <t>DEMVLI073DC40061</t>
  </si>
  <si>
    <t>DEMVLI073DC30004</t>
  </si>
  <si>
    <t>DEMVLI073DC40007</t>
  </si>
  <si>
    <t>DEMVLI083CD20045</t>
  </si>
  <si>
    <t>DEMVLI062CC30102</t>
  </si>
  <si>
    <t>DEMVLI063DC20114</t>
  </si>
  <si>
    <t>DEMVLI061DB10121</t>
  </si>
  <si>
    <t>DEMVLI083CD40070</t>
  </si>
  <si>
    <t>DEMVLI051BA10098</t>
  </si>
  <si>
    <t>DEMVLI052AC40085</t>
  </si>
  <si>
    <t>DEMVLI039DD30044</t>
  </si>
  <si>
    <t>DEMVLI073DC40066</t>
  </si>
  <si>
    <t>DEMVLI073CB30183</t>
  </si>
  <si>
    <t>DEMVLI083CD40006</t>
  </si>
  <si>
    <t>DEMVLI073DC40077</t>
  </si>
  <si>
    <t>DEMVLI073DC40113</t>
  </si>
  <si>
    <t>DEMVLI073CD30108</t>
  </si>
  <si>
    <t>DEMVLI073CD30109</t>
  </si>
  <si>
    <t>DEMVLI051BA10031</t>
  </si>
  <si>
    <t>DEMVLI083CD40007</t>
  </si>
  <si>
    <t>DEMVLI073DC40115</t>
  </si>
  <si>
    <t>DEMVLI073DC40117</t>
  </si>
  <si>
    <t>DEMVLI083CD40107</t>
  </si>
  <si>
    <t>DEMVLI062CC30109</t>
  </si>
  <si>
    <t>DEMVLI083DC30069</t>
  </si>
  <si>
    <t>DEMVLI083CD40049</t>
  </si>
  <si>
    <t>DEMVLI062CC30115</t>
  </si>
  <si>
    <t>DEMVLI073DC40102</t>
  </si>
  <si>
    <t>DEMVLI073DC40238</t>
  </si>
  <si>
    <t>DEMVLI073DC40122</t>
  </si>
  <si>
    <t>DEMVLI062CC30181</t>
  </si>
  <si>
    <t>DEMVLI051AB20021</t>
  </si>
  <si>
    <t>DEMVLI083CD40009</t>
  </si>
  <si>
    <t>DEMVLI073DC40124</t>
  </si>
  <si>
    <t>DEMVLI073DC40109</t>
  </si>
  <si>
    <t>DEMVLI083CD40010</t>
  </si>
  <si>
    <t>DEMVLI073DC40118</t>
  </si>
  <si>
    <t>DEMVLI083CD40029</t>
  </si>
  <si>
    <t>DEMVLI083CD40062</t>
  </si>
  <si>
    <t>DEMVLI083DC30066</t>
  </si>
  <si>
    <t>DEMVLI073CC20037</t>
  </si>
  <si>
    <t>DEMVLI073DD30043</t>
  </si>
  <si>
    <t>DEMVLI073DD30062</t>
  </si>
  <si>
    <t>DEMVLI073DD30073</t>
  </si>
  <si>
    <t>DEMVLI083CD40057</t>
  </si>
  <si>
    <t>DEMVLI085BA20049</t>
  </si>
  <si>
    <t>DEMVLI083CD40074</t>
  </si>
  <si>
    <t>DEMVLI051BB10003</t>
  </si>
  <si>
    <t>DEMVLI083DC30013</t>
  </si>
  <si>
    <t>DEMVLI073CC20086</t>
  </si>
  <si>
    <t>DEMVLI083CD40079</t>
  </si>
  <si>
    <t>DEMVLI082DA30003</t>
  </si>
  <si>
    <t>DEMVLI085BA20001</t>
  </si>
  <si>
    <t>DEMVLI085BA20004</t>
  </si>
  <si>
    <t>DEMVLI085BA10074</t>
  </si>
  <si>
    <t>DEMVLI083DC30022</t>
  </si>
  <si>
    <t>DEMVLI085BA10111</t>
  </si>
  <si>
    <t>DEMVLI082DA30004</t>
  </si>
  <si>
    <t>DEMVLI085BA20019</t>
  </si>
  <si>
    <t>DEMVLI082DA30024</t>
  </si>
  <si>
    <t>DEMVLI082DA30027</t>
  </si>
  <si>
    <t>DEMVLI085BA20082</t>
  </si>
  <si>
    <t>DEMVLI084AC20068</t>
  </si>
  <si>
    <t>DEMVLI083DC30067</t>
  </si>
  <si>
    <t>DEMVLI083BD10111</t>
  </si>
  <si>
    <t>DEMVLI083BD10026</t>
  </si>
  <si>
    <t>DEMVLI096DA10148</t>
  </si>
  <si>
    <t>DEMVLI087CD10071</t>
  </si>
  <si>
    <t>DEMVLI076AB20097</t>
  </si>
  <si>
    <t>DEMVLI085BA20014</t>
  </si>
  <si>
    <t>DEMVLI084CA20111</t>
  </si>
  <si>
    <t>DEMVLI082DA40056</t>
  </si>
  <si>
    <t>DEMVLI095BA10041</t>
  </si>
  <si>
    <t>DEMVLI082DA40059</t>
  </si>
  <si>
    <t>DEMVLI064CD20057</t>
  </si>
  <si>
    <t>DEMVLI076BA10083</t>
  </si>
  <si>
    <t>DEMVLI083CD40098</t>
  </si>
  <si>
    <t>DEMVLI074CA20051</t>
  </si>
  <si>
    <t>DEMVLI084AD30057</t>
  </si>
  <si>
    <t>DEMVLI084AD30060</t>
  </si>
  <si>
    <t>DEMVLI061BC40072</t>
  </si>
  <si>
    <t>DEMVLI072DB20082</t>
  </si>
  <si>
    <t>DEMVLI072DB10052</t>
  </si>
  <si>
    <t>DEMVLI073CD10087</t>
  </si>
  <si>
    <t>DEMVLI061CA30090</t>
  </si>
  <si>
    <t>DEMVLI061AC30014</t>
  </si>
  <si>
    <t>DEMVLI082DA30072</t>
  </si>
  <si>
    <t>DEMVLI061CA10002</t>
  </si>
  <si>
    <t>DEMVLI073CD10031</t>
  </si>
  <si>
    <t>DEMVLI061CA10006</t>
  </si>
  <si>
    <t>DEMVLI073CD10033</t>
  </si>
  <si>
    <t>DEMVLI072DB10001</t>
  </si>
  <si>
    <t>DEMVLI076AA40008</t>
  </si>
  <si>
    <t>DEMVLI061CA10009</t>
  </si>
  <si>
    <t>DEMVLI061CA10012</t>
  </si>
  <si>
    <t>DEMVLI072BD40002</t>
  </si>
  <si>
    <t>DEMVLI061CC40101</t>
  </si>
  <si>
    <t>DEMVLI072DB20025</t>
  </si>
  <si>
    <t>DEMVLI084CB10003</t>
  </si>
  <si>
    <t>DEMVLI082DA40003</t>
  </si>
  <si>
    <t>DEMVLI072DB10031</t>
  </si>
  <si>
    <t>DEMVLI082DA40002</t>
  </si>
  <si>
    <t>DEMVLI072DB20002</t>
  </si>
  <si>
    <t>DEMVLI083AB40003</t>
  </si>
  <si>
    <t>DEMVLI073CD10092</t>
  </si>
  <si>
    <t>DEMVLI072DB20074</t>
  </si>
  <si>
    <t>DEMVLI074CC30054</t>
  </si>
  <si>
    <t>DEMVLI086AA10162</t>
  </si>
  <si>
    <t>DEMVLI074CC30063</t>
  </si>
  <si>
    <t>DEMVLI082DA40024</t>
  </si>
  <si>
    <t>DEMVLI072DB20022</t>
  </si>
  <si>
    <t>DEMVLI072DB20073</t>
  </si>
  <si>
    <t>DEMVLI084CA20047</t>
  </si>
  <si>
    <t>DEMVLI083DB30029</t>
  </si>
  <si>
    <t>DEMVLI083DB30031</t>
  </si>
  <si>
    <t>DEMVLI084AC40066</t>
  </si>
  <si>
    <t>DEMVLI072DB20021</t>
  </si>
  <si>
    <t>DEMVLI072DB20020</t>
  </si>
  <si>
    <t>DEMVLI084CB10051</t>
  </si>
  <si>
    <t>DEMVLI072DB20033</t>
  </si>
  <si>
    <t>DEMVLI084CB10063</t>
  </si>
  <si>
    <t>DEMVLI084CB10066</t>
  </si>
  <si>
    <t>DEMVLI072DC30069</t>
  </si>
  <si>
    <t>DEMVLI084CB10092</t>
  </si>
  <si>
    <t>DEMVLI072DB20034</t>
  </si>
  <si>
    <t>DEMVLI084CB10101</t>
  </si>
  <si>
    <t>DEMVLI084CB10112</t>
  </si>
  <si>
    <t>DEMVLI082DB30118</t>
  </si>
  <si>
    <t>DEMVLI083AA10105</t>
  </si>
  <si>
    <t>DEMVLI072DB20049</t>
  </si>
  <si>
    <t>DEMVLI072DB20041</t>
  </si>
  <si>
    <t>DEMVLI084AB10148</t>
  </si>
  <si>
    <t>DEMVLI072DB20044</t>
  </si>
  <si>
    <t>DEMVLI084AB10118</t>
  </si>
  <si>
    <t>DEMVLI072CD40057</t>
  </si>
  <si>
    <t>DEMVLI072DB20046</t>
  </si>
  <si>
    <t>DEMVLI073CD10067</t>
  </si>
  <si>
    <t>DEMVLI074CD40028</t>
  </si>
  <si>
    <t>DEMVLI082DB30149</t>
  </si>
  <si>
    <t>DEMVLI084AB10027</t>
  </si>
  <si>
    <t>DEMVLI082DB30121</t>
  </si>
  <si>
    <t>DEMVLI084AB10172</t>
  </si>
  <si>
    <t>DEMVLI084AB10171</t>
  </si>
  <si>
    <t>DEMVLI072DC30081</t>
  </si>
  <si>
    <t>DEMVLI084AB10159</t>
  </si>
  <si>
    <t>DEMVLI052AC40103</t>
  </si>
  <si>
    <t>DEMVLI083AA20015</t>
  </si>
  <si>
    <t>DEMVLI075DD40050</t>
  </si>
  <si>
    <t>DEMVLI084AB10178</t>
  </si>
  <si>
    <t>DEMVLI072DC30095</t>
  </si>
  <si>
    <t>DEMVLI084AB10050</t>
  </si>
  <si>
    <t>DEMVLI084AB10026</t>
  </si>
  <si>
    <t>DEMVLI084AB10146</t>
  </si>
  <si>
    <t>DEMVLI073CD40036</t>
  </si>
  <si>
    <t>DEMVLI072DB40100</t>
  </si>
  <si>
    <t>DEMVLI072DB40020</t>
  </si>
  <si>
    <t>DEMVLI082DA30022</t>
  </si>
  <si>
    <t>DEMVLI073CD40073</t>
  </si>
  <si>
    <t>DEMVLI084AB10085</t>
  </si>
  <si>
    <t>DEMVLI073DC10075</t>
  </si>
  <si>
    <t>DEMVLI074CD10101</t>
  </si>
  <si>
    <t>DEMVLI072CD40072</t>
  </si>
  <si>
    <t>DEMVLI084AB10076</t>
  </si>
  <si>
    <t>DEMVLI084AB10070</t>
  </si>
  <si>
    <t>DEMVLI072DB20083</t>
  </si>
  <si>
    <t>DEMVLI084AB10063</t>
  </si>
  <si>
    <t>DEMVLI084AB10039</t>
  </si>
  <si>
    <t>DEMVLI084AB10004</t>
  </si>
  <si>
    <t>DEMVLI072DB20024</t>
  </si>
  <si>
    <t>DEMVLI073DC30063</t>
  </si>
  <si>
    <t>DEMVLI074AD30029</t>
  </si>
  <si>
    <t>DEMVLI072DB20029</t>
  </si>
  <si>
    <t>DEMVLI072DB20015</t>
  </si>
  <si>
    <t>DEMVLI072DB20040</t>
  </si>
  <si>
    <t>DEMVLI072DB40099</t>
  </si>
  <si>
    <t>DEMVLI074AD30122</t>
  </si>
  <si>
    <t>DEMVLI087CD20094</t>
  </si>
  <si>
    <t>DEMVLI083AA20071</t>
  </si>
  <si>
    <t>DEMVLI072DB40085</t>
  </si>
  <si>
    <t>DEMVLI074AD30100</t>
  </si>
  <si>
    <t>DEMVLI083AA20055</t>
  </si>
  <si>
    <t>DEMVLI074AD40003</t>
  </si>
  <si>
    <t>DEMVLI084AA20040</t>
  </si>
  <si>
    <t>DEMVLI083BC30015</t>
  </si>
  <si>
    <t>DEMVLI084AA20014</t>
  </si>
  <si>
    <t>DEMVLI072CC40080</t>
  </si>
  <si>
    <t>DEMVLI083AB40101</t>
  </si>
  <si>
    <t>DEMVLI084AA20015</t>
  </si>
  <si>
    <t>DEMVLI083BC40085</t>
  </si>
  <si>
    <t>DEMVLI072CD30065</t>
  </si>
  <si>
    <t>DEMVLI074AD40009</t>
  </si>
  <si>
    <t>DEMVLI074AA20086</t>
  </si>
  <si>
    <t>DEMVLI072CD30038</t>
  </si>
  <si>
    <t>DEMVLI072CC40058</t>
  </si>
  <si>
    <t>DEMVLI088BC10022</t>
  </si>
  <si>
    <t>DEMVLI072CC40005</t>
  </si>
  <si>
    <t>DEMVLI072CC40031</t>
  </si>
  <si>
    <t>DEMVLI074AD40026</t>
  </si>
  <si>
    <t>DEMVLI074AB10114</t>
  </si>
  <si>
    <t>DEMVLI072DB40088</t>
  </si>
  <si>
    <t>DEMVLI074AD40032</t>
  </si>
  <si>
    <t>DEMVLI061CC20078</t>
  </si>
  <si>
    <t>DEMVLI074AD40050</t>
  </si>
  <si>
    <t>DEMVLI088BC10001</t>
  </si>
  <si>
    <t>DEMVLI075BB40037</t>
  </si>
  <si>
    <t>DEMVLI088BC30004</t>
  </si>
  <si>
    <t>DEMVLI074AB10033</t>
  </si>
  <si>
    <t>DEMVLI074AD40053</t>
  </si>
  <si>
    <t>DEMVLI061CD10052</t>
  </si>
  <si>
    <t>DEMVLI074AA40078</t>
  </si>
  <si>
    <t>DEMVLI074AB10074</t>
  </si>
  <si>
    <t>DEMVLI074AA40089</t>
  </si>
  <si>
    <t>DEMVLI082DD20004</t>
  </si>
  <si>
    <t>DEMVLI062CC30131</t>
  </si>
  <si>
    <t>DEMVLI074AB10025</t>
  </si>
  <si>
    <t>DEMVLI062CD10092</t>
  </si>
  <si>
    <t>DEMVLI061CC10036</t>
  </si>
  <si>
    <t>DEMVLI061CC10070</t>
  </si>
  <si>
    <t>DEMVLI082DD20005</t>
  </si>
  <si>
    <t>DEMVLI074AB10036</t>
  </si>
  <si>
    <t>DEMVLI074AB10101</t>
  </si>
  <si>
    <t>DEMVLI072DB20050</t>
  </si>
  <si>
    <t>DEMVLI083BD40058</t>
  </si>
  <si>
    <t>DEMVLI074AB10072</t>
  </si>
  <si>
    <t>DEMVLI082DD30003</t>
  </si>
  <si>
    <t>DEMVLI082DD30019</t>
  </si>
  <si>
    <t>DEMVLI074AB10044</t>
  </si>
  <si>
    <t>DEMVLI083BD40062</t>
  </si>
  <si>
    <t>DEMVLI083BD40222</t>
  </si>
  <si>
    <t>DEMVLI074BC30006</t>
  </si>
  <si>
    <t>DEMVLI083BD30009</t>
  </si>
  <si>
    <t>DEMVLI074AB10056</t>
  </si>
  <si>
    <t>DEMVLI083BD30007</t>
  </si>
  <si>
    <t>DEMVLI083BD30058</t>
  </si>
  <si>
    <t>DEMVLI082DD40013</t>
  </si>
  <si>
    <t>DEMVLI082DD40055</t>
  </si>
  <si>
    <t>DEMVLI082DD40006</t>
  </si>
  <si>
    <t>DEMVLI084AC10116</t>
  </si>
  <si>
    <t>DEMVLI074AB10051</t>
  </si>
  <si>
    <t>DEMVLI074BC30059</t>
  </si>
  <si>
    <t>DEMVLI083CD40008</t>
  </si>
  <si>
    <t>DEMVLI082DD40008</t>
  </si>
  <si>
    <t>DEMVLI074AB10098</t>
  </si>
  <si>
    <t>DEMVLI082DD40009</t>
  </si>
  <si>
    <t>DEMVLI082DD40037</t>
  </si>
  <si>
    <t>DEMVLI082DD40010</t>
  </si>
  <si>
    <t>DEMVLI072DA40093</t>
  </si>
  <si>
    <t>DEMVLI074BA10023</t>
  </si>
  <si>
    <t>DEMVLI082DD40015</t>
  </si>
  <si>
    <t>DEMVLI073BA10061</t>
  </si>
  <si>
    <t>DEMVLI082DD40017</t>
  </si>
  <si>
    <t>DEMVLI082DD40016</t>
  </si>
  <si>
    <t>DEMVLI082DD40029</t>
  </si>
  <si>
    <t>DEMVLI083CC10007</t>
  </si>
  <si>
    <t>DEMVLI084AC10120</t>
  </si>
  <si>
    <t>DEMVLI083CC10060</t>
  </si>
  <si>
    <t>DEMVLI083DA20033</t>
  </si>
  <si>
    <t>DEMVLI083DA20163</t>
  </si>
  <si>
    <t>DEMVLI083DA40010</t>
  </si>
  <si>
    <t>DEMVLI071CD30026</t>
  </si>
  <si>
    <t>DEMVLI062DA10005</t>
  </si>
  <si>
    <t>DEMVLI072DA40108</t>
  </si>
  <si>
    <t>DEMVLI083AA20081</t>
  </si>
  <si>
    <t>DEMVLI083AA40020</t>
  </si>
  <si>
    <t>DEMVLI061CD20069</t>
  </si>
  <si>
    <t>DEMVLI083AA40032</t>
  </si>
  <si>
    <t>DEMVLI083CC30053</t>
  </si>
  <si>
    <t>DEMVLI083AA40066</t>
  </si>
  <si>
    <t>DEMVLI082DD40032</t>
  </si>
  <si>
    <t>DEMVLI082DD40076</t>
  </si>
  <si>
    <t>DEMVLI061CC10071</t>
  </si>
  <si>
    <t>DEMVLI083AB10008</t>
  </si>
  <si>
    <t>DEMVLI083CC30034</t>
  </si>
  <si>
    <t>DEMVLI083CC30071</t>
  </si>
  <si>
    <t>DEMVLI062AD20026</t>
  </si>
  <si>
    <t>DEMVLI083AA40080</t>
  </si>
  <si>
    <t>DEMVLI083AB10152</t>
  </si>
  <si>
    <t>DEMVLI083AB10014</t>
  </si>
  <si>
    <t>DEMVLI083CC30068</t>
  </si>
  <si>
    <t>DEMVLI086CA40060</t>
  </si>
  <si>
    <t>DEMVLI074CC10125</t>
  </si>
  <si>
    <t>DEMVLI082DD20006</t>
  </si>
  <si>
    <t>DEMVLI083CC10003</t>
  </si>
  <si>
    <t>DEMVLI083CC10073</t>
  </si>
  <si>
    <t>DEMVLI083CC30059</t>
  </si>
  <si>
    <t>DEMVLI083CC10026</t>
  </si>
  <si>
    <t>DEMVLI083CC30025</t>
  </si>
  <si>
    <t>DEMVLI083AB30037</t>
  </si>
  <si>
    <t>DEMVLI083CC30113</t>
  </si>
  <si>
    <t>DEMVLI074CB10117</t>
  </si>
  <si>
    <t>DEMVLI062AD40031</t>
  </si>
  <si>
    <t>DEMVLI062AD40029</t>
  </si>
  <si>
    <t>DEMVLI083CC30057</t>
  </si>
  <si>
    <t>DEMVLI083AB10063</t>
  </si>
  <si>
    <t>DEMVLI084AC30017</t>
  </si>
  <si>
    <t>DEMVLI083AB10157</t>
  </si>
  <si>
    <t>DEMVLI083AB30057</t>
  </si>
  <si>
    <t>DEMVLI074CB20008</t>
  </si>
  <si>
    <t>DEMVLI051DC10153</t>
  </si>
  <si>
    <t>DEMVLI051DC10186</t>
  </si>
  <si>
    <t>DEMVLI051DC10152</t>
  </si>
  <si>
    <t>DEMVLI083AB10074</t>
  </si>
  <si>
    <t>DEMVLI084AA20065</t>
  </si>
  <si>
    <t>DEMVLI074CB20013</t>
  </si>
  <si>
    <t>DEMVLI083CC30066</t>
  </si>
  <si>
    <t>DEMVLI063CC20062</t>
  </si>
  <si>
    <t>DEMVLI083AB10127</t>
  </si>
  <si>
    <t>DEMVLI084AC30181</t>
  </si>
  <si>
    <t>DEMVLI083AB10084</t>
  </si>
  <si>
    <t>DEMVLI063CC20071</t>
  </si>
  <si>
    <t>DEMVLI083CC30069</t>
  </si>
  <si>
    <t>DEMVLI083AB10146</t>
  </si>
  <si>
    <t>DEMVLI083AB10098</t>
  </si>
  <si>
    <t>DEMVLI083AB10107</t>
  </si>
  <si>
    <t>DEMVLI083AB10173</t>
  </si>
  <si>
    <t>DEMVLI083AB30028</t>
  </si>
  <si>
    <t>DEMVLI084AB20056</t>
  </si>
  <si>
    <t>DEMVLI084AB40088</t>
  </si>
  <si>
    <t>DEMVLI084AC30165</t>
  </si>
  <si>
    <t>DEMVLI083CC30074</t>
  </si>
  <si>
    <t>DEMVLI061CC10078</t>
  </si>
  <si>
    <t>DEMVLI095DD40133</t>
  </si>
  <si>
    <t>DEMVLI083CC30077</t>
  </si>
  <si>
    <t>DEMVLI083AB30034</t>
  </si>
  <si>
    <t>DEMVLI061CA30078</t>
  </si>
  <si>
    <t>DEMVLI083AB10170</t>
  </si>
  <si>
    <t>DEMVLI095AA10005</t>
  </si>
  <si>
    <t>DEMVLI083CC30104</t>
  </si>
  <si>
    <t>DEMVLI074CB20032</t>
  </si>
  <si>
    <t>DEMVLI083AB40013</t>
  </si>
  <si>
    <t>DEMVLI083AB30025</t>
  </si>
  <si>
    <t>DEMVLI095AA10131</t>
  </si>
  <si>
    <t>DEMVLI095AA10135</t>
  </si>
  <si>
    <t>DEMVLI083AB20024</t>
  </si>
  <si>
    <t>DEMVLI083AB30020</t>
  </si>
  <si>
    <t>DEMVLI073BB30134</t>
  </si>
  <si>
    <t>DEMVLI083AB40002</t>
  </si>
  <si>
    <t>DEMVLI083AB40071</t>
  </si>
  <si>
    <t>DEMVLI083AB40119</t>
  </si>
  <si>
    <t>DEMVLI083AB40004</t>
  </si>
  <si>
    <t>DEMVLI084AC40123</t>
  </si>
  <si>
    <t>DEMVLI061DD40053</t>
  </si>
  <si>
    <t>DEMVLI083AB40080</t>
  </si>
  <si>
    <t>DEMVLI061CC10013</t>
  </si>
  <si>
    <t>DEMVLI061CC10102</t>
  </si>
  <si>
    <t>DEMVLI061CC10015</t>
  </si>
  <si>
    <t>DEMVLI061DD30017</t>
  </si>
  <si>
    <t>DEMVLI084AB10135</t>
  </si>
  <si>
    <t>DEMVLI074DA10026</t>
  </si>
  <si>
    <t>DEMVLI061CC20036</t>
  </si>
  <si>
    <t>DEMVLI061CC10040</t>
  </si>
  <si>
    <t>DEMVLI061CC10044</t>
  </si>
  <si>
    <t>DEMVLI061CC20063</t>
  </si>
  <si>
    <t>DEMVLI061CC10093</t>
  </si>
  <si>
    <t>DEMVLI082DC20011</t>
  </si>
  <si>
    <t>DEMVLI074DA10110</t>
  </si>
  <si>
    <t>DEMVLI084AA40035</t>
  </si>
  <si>
    <t>DEMVLI084AA20008</t>
  </si>
  <si>
    <t>DEMVLI084AA20016</t>
  </si>
  <si>
    <t>DEMVLI084AA40071</t>
  </si>
  <si>
    <t>DEMVLI084AA40149</t>
  </si>
  <si>
    <t>DEMVLI084AA20067</t>
  </si>
  <si>
    <t>DEMVLI084AA20071</t>
  </si>
  <si>
    <t>DEMVLI061CC10094</t>
  </si>
  <si>
    <t>DEMVLI072DD20043</t>
  </si>
  <si>
    <t>DEMVLI061CC20050</t>
  </si>
  <si>
    <t>DEMVLI084AA40125</t>
  </si>
  <si>
    <t>DEMVLI084AA30059</t>
  </si>
  <si>
    <t>DEMVLI061CC20096</t>
  </si>
  <si>
    <t>DEMVLI084AA40001</t>
  </si>
  <si>
    <t>DEMVLI074AB10116</t>
  </si>
  <si>
    <t>DEMVLI084AA40003</t>
  </si>
  <si>
    <t>DEMVLI061CC30038</t>
  </si>
  <si>
    <t>DEMVLI061CC30027</t>
  </si>
  <si>
    <t>DEMVLI084AC30189</t>
  </si>
  <si>
    <t>DEMVLI084CA10005</t>
  </si>
  <si>
    <t>DEMVLI084AA40126</t>
  </si>
  <si>
    <t>DEMVLI084AA40114</t>
  </si>
  <si>
    <t>DEMVLI061CC30057</t>
  </si>
  <si>
    <t>DEMVLI084AA40153</t>
  </si>
  <si>
    <t>DEMVLI084AA40135</t>
  </si>
  <si>
    <t>DEMVLI084AA40141</t>
  </si>
  <si>
    <t>DEMVLI084AC40053</t>
  </si>
  <si>
    <t>DEMVLI084AA40154</t>
  </si>
  <si>
    <t>DEMVLI084AA40162</t>
  </si>
  <si>
    <t>DEMVLI061DD30002</t>
  </si>
  <si>
    <t>DEMVLI084AC40054</t>
  </si>
  <si>
    <t>DEMVLI072DD20057</t>
  </si>
  <si>
    <t>DEMVLI061DD30010</t>
  </si>
  <si>
    <t>DEMVLI084AB10040</t>
  </si>
  <si>
    <t>DEMVLI061DD30011</t>
  </si>
  <si>
    <t>DEMVLI061DD30024</t>
  </si>
  <si>
    <t>DEMVLI061DD30015</t>
  </si>
  <si>
    <t>DEMVLI074AB20048</t>
  </si>
  <si>
    <t>DEMVLI084AB10143</t>
  </si>
  <si>
    <t>DEMVLI061DD30100</t>
  </si>
  <si>
    <t>DEMVLI061DD30118</t>
  </si>
  <si>
    <t>DEMVLI061DD30033</t>
  </si>
  <si>
    <t>DEMVLI083DB10025</t>
  </si>
  <si>
    <t>DEMVLI061DD30103</t>
  </si>
  <si>
    <t>DEMVLI084AB10149</t>
  </si>
  <si>
    <t>DEMVLI084AB10153</t>
  </si>
  <si>
    <t>DEMVLI061DD40052</t>
  </si>
  <si>
    <t>DEMVLI061DD30041</t>
  </si>
  <si>
    <t>DEMVLI084AB30026</t>
  </si>
  <si>
    <t>DEMVLI061DD30074</t>
  </si>
  <si>
    <t>DEMVLI083DB20002</t>
  </si>
  <si>
    <t>DEMVLI061DD30084</t>
  </si>
  <si>
    <t>DEMVLI084AC30124</t>
  </si>
  <si>
    <t>DEMVLI084AC10117</t>
  </si>
  <si>
    <t>DEMVLI073BB20045</t>
  </si>
  <si>
    <t>DEMVLI061DD30115</t>
  </si>
  <si>
    <t>DEMVLI084AC10114</t>
  </si>
  <si>
    <t>DEMVLI084AB30060</t>
  </si>
  <si>
    <t>DEMVLI084AC10131</t>
  </si>
  <si>
    <t>DEMVLI084AC30156</t>
  </si>
  <si>
    <t>DEMVLI073BA20007</t>
  </si>
  <si>
    <t>DEMVLI083AD20091</t>
  </si>
  <si>
    <t>DEMVLI063BA30100</t>
  </si>
  <si>
    <t>DEMVLI084AC30153</t>
  </si>
  <si>
    <t>DEMVLI084AC30001</t>
  </si>
  <si>
    <t>DEMVLI084AD30157</t>
  </si>
  <si>
    <t>DEMVLI084AD30171</t>
  </si>
  <si>
    <t>DEMVLI084AB30062</t>
  </si>
  <si>
    <t>DEMVLI084AC30002</t>
  </si>
  <si>
    <t>DEMVLI084AB30063</t>
  </si>
  <si>
    <t>DEMVLI084AC30041</t>
  </si>
  <si>
    <t>DEMVLI061CC10004</t>
  </si>
  <si>
    <t>DEMVLI082DC20100</t>
  </si>
  <si>
    <t>DEMVLI084AC30021</t>
  </si>
  <si>
    <t>DEMVLI072DD40033</t>
  </si>
  <si>
    <t>DEMVLI084AC30028</t>
  </si>
  <si>
    <t>DEMVLI084AC30038</t>
  </si>
  <si>
    <t>DEMVLI084AB30082</t>
  </si>
  <si>
    <t>DEMVLI073BA20031</t>
  </si>
  <si>
    <t>DEMVLI084AB30075</t>
  </si>
  <si>
    <t>DEMVLI073BB10087</t>
  </si>
  <si>
    <t>DEMVLI084AB30076</t>
  </si>
  <si>
    <t>DEMVLI084AB30081</t>
  </si>
  <si>
    <t>DEMVLI061CC10051</t>
  </si>
  <si>
    <t>DEMVLI099BA20050</t>
  </si>
  <si>
    <t>DEMVLI099BB10210</t>
  </si>
  <si>
    <t>DEMVLI084AC30080</t>
  </si>
  <si>
    <t>DEMVLI073BA20077</t>
  </si>
  <si>
    <t>DEMVLI073BA20084</t>
  </si>
  <si>
    <t>DEMVLI084AC30086</t>
  </si>
  <si>
    <t>DEMVLI083BD30139</t>
  </si>
  <si>
    <t>DEMVLI084AC30167</t>
  </si>
  <si>
    <t>DEMVLI083BD30083</t>
  </si>
  <si>
    <t>DEMVLI083BD30091</t>
  </si>
  <si>
    <t>DEMVLI084AC30101</t>
  </si>
  <si>
    <t>DEMVLI084AC30126</t>
  </si>
  <si>
    <t>DEMVLI084AC20145</t>
  </si>
  <si>
    <t>DEMVLI084AC30003</t>
  </si>
  <si>
    <t>DEMVLI083BD30163</t>
  </si>
  <si>
    <t>DEMVLI084AC30169</t>
  </si>
  <si>
    <t>DEMVLI073BB10085</t>
  </si>
  <si>
    <t>DEMVLI084AC30168</t>
  </si>
  <si>
    <t>DEMVLI083CA30172</t>
  </si>
  <si>
    <t>DEMVLI072DB40091</t>
  </si>
  <si>
    <t>DEMVLI083AB10067</t>
  </si>
  <si>
    <t>DEMVLI083BD30142</t>
  </si>
  <si>
    <t>DEMVLI072DB40095</t>
  </si>
  <si>
    <t>DEMVLI074BA20273</t>
  </si>
  <si>
    <t>DEMVLI083AB10088</t>
  </si>
  <si>
    <t>DEMVLI084AC30081</t>
  </si>
  <si>
    <t>DEMVLI084AC30087</t>
  </si>
  <si>
    <t>DEMVLI083BD30037</t>
  </si>
  <si>
    <t>DEMVLI083BD30177</t>
  </si>
  <si>
    <t>DEMVLI084AC40097</t>
  </si>
  <si>
    <t>DEMVLI083BD40002</t>
  </si>
  <si>
    <t>DEMVLI061DD40049</t>
  </si>
  <si>
    <t>DEMVLI083BD40014</t>
  </si>
  <si>
    <t>DEMVLI082DC20150</t>
  </si>
  <si>
    <t>DEMVLI083AB40023</t>
  </si>
  <si>
    <t>DEMVLI083BD40046</t>
  </si>
  <si>
    <t>DEMVLI073BB20040</t>
  </si>
  <si>
    <t>DEMVLI083BD40071</t>
  </si>
  <si>
    <t>DEMVLI083BD40095</t>
  </si>
  <si>
    <t>DEMVLI095BA10066</t>
  </si>
  <si>
    <t>DEMVLI083BD40104</t>
  </si>
  <si>
    <t>DEMVLI083BD40020</t>
  </si>
  <si>
    <t>DEMVLI084AC30129</t>
  </si>
  <si>
    <t>DEMVLI083BD40021</t>
  </si>
  <si>
    <t>DEMVLI084AC30090</t>
  </si>
  <si>
    <t>DEMVLI083BD40056</t>
  </si>
  <si>
    <t>DEMVLI083BD40022</t>
  </si>
  <si>
    <t>DEMVLI084AC40140</t>
  </si>
  <si>
    <t>DEMVLI084AC30188</t>
  </si>
  <si>
    <t>DEMVLI084CA10117</t>
  </si>
  <si>
    <t>DEMVLI084AC30102</t>
  </si>
  <si>
    <t>DEMVLI083BD40055</t>
  </si>
  <si>
    <t>DEMVLI084AC30116</t>
  </si>
  <si>
    <t>DEMVLI084CA20074</t>
  </si>
  <si>
    <t>DEMVLI083BD40060</t>
  </si>
  <si>
    <t>DEMVLI083BD40061</t>
  </si>
  <si>
    <t>DEMVLI073BA20061</t>
  </si>
  <si>
    <t>DEMVLI084CA20031</t>
  </si>
  <si>
    <t>DEMVLI084CA10010</t>
  </si>
  <si>
    <t>DEMVLI083BD40057</t>
  </si>
  <si>
    <t>DEMVLI083BD40059</t>
  </si>
  <si>
    <t>DEMVLI073BA20075</t>
  </si>
  <si>
    <t>DEMVLI083BD40064</t>
  </si>
  <si>
    <t>DEMVLI083BD40069</t>
  </si>
  <si>
    <t>DEMVLI073BA20090</t>
  </si>
  <si>
    <t>DEMVLI084CA20148</t>
  </si>
  <si>
    <t>DEMVLI083BD40093</t>
  </si>
  <si>
    <t>DEMVLI084CA20063</t>
  </si>
  <si>
    <t>DEMVLI084CA20072</t>
  </si>
  <si>
    <t>DEMVLI084CA20101</t>
  </si>
  <si>
    <t>DEMVLI083BD40145</t>
  </si>
  <si>
    <t>DEMVLI083BD40148</t>
  </si>
  <si>
    <t>DEMVLI083BD40149</t>
  </si>
  <si>
    <t>DEMVLI083BD40154</t>
  </si>
  <si>
    <t>DEMVLI083BD40163</t>
  </si>
  <si>
    <t>DEMVLI083BD40164</t>
  </si>
  <si>
    <t>DEMVLI083BD40167</t>
  </si>
  <si>
    <t>DEMVLI083BD40168</t>
  </si>
  <si>
    <t>DEMVLI083BD40200</t>
  </si>
  <si>
    <t>DEMVLI073BB20006</t>
  </si>
  <si>
    <t>DEMVLI062CC30013</t>
  </si>
  <si>
    <t>DEMVLI062CC40117</t>
  </si>
  <si>
    <t>DEMVLI073BB20024</t>
  </si>
  <si>
    <t>DEMVLI084AC20148</t>
  </si>
  <si>
    <t>DEMVLI084AC20149</t>
  </si>
  <si>
    <t>DEMVLI082DA40001</t>
  </si>
  <si>
    <t>DEMVLI082DA40014</t>
  </si>
  <si>
    <t>DEMVLI082DA40019</t>
  </si>
  <si>
    <t>DEMVLI083DB20004</t>
  </si>
  <si>
    <t>DEMVLI082DA40052</t>
  </si>
  <si>
    <t>DEMVLI082DA40067</t>
  </si>
  <si>
    <t>DEMVLI083DB20008</t>
  </si>
  <si>
    <t>DEMVLI073BB20095</t>
  </si>
  <si>
    <t>DEMVLI082DC20003</t>
  </si>
  <si>
    <t>DEMVLI050CC30069</t>
  </si>
  <si>
    <t>DEMVLI073CD10082</t>
  </si>
  <si>
    <t>DEMVLI073CD10081</t>
  </si>
  <si>
    <t>DEMVLI073CD10083</t>
  </si>
  <si>
    <t>DEMVLI051CD20030</t>
  </si>
  <si>
    <t>DEMVLI073CD10084</t>
  </si>
  <si>
    <t>DEMVLI082DC20004</t>
  </si>
  <si>
    <t>DEMVLI083DB20009</t>
  </si>
  <si>
    <t>DEMVLI083DB20012</t>
  </si>
  <si>
    <t>DEMVLI083DB20013</t>
  </si>
  <si>
    <t>DEMVLI073CD10035</t>
  </si>
  <si>
    <t>DEMVLI082DC20007</t>
  </si>
  <si>
    <t>DEMVLI051DA20042</t>
  </si>
  <si>
    <t>DEMVLI083DB20018</t>
  </si>
  <si>
    <t>DEMVLI073CD10102</t>
  </si>
  <si>
    <t>DEMVLI051DA20028</t>
  </si>
  <si>
    <t>DEMVLI082DC20115</t>
  </si>
  <si>
    <t>DEMVLI073BB20062</t>
  </si>
  <si>
    <t>DEMVLI083DB20071</t>
  </si>
  <si>
    <t>DEMVLI083DB20019</t>
  </si>
  <si>
    <t>DEMVLI083DB20047</t>
  </si>
  <si>
    <t>DEMVLI051DA40078</t>
  </si>
  <si>
    <t>DEMVLI083DB20020</t>
  </si>
  <si>
    <t>DEMVLI083DB20045</t>
  </si>
  <si>
    <t>DEMVLI073CD10108</t>
  </si>
  <si>
    <t>DEMVLI073CD10110</t>
  </si>
  <si>
    <t>DEMVLI083DB20037</t>
  </si>
  <si>
    <t>DEMVLI073BB20075</t>
  </si>
  <si>
    <t>DEMVLI083DB20110</t>
  </si>
  <si>
    <t>DEMVLI073AC30012</t>
  </si>
  <si>
    <t>DEMVLI083DB20117</t>
  </si>
  <si>
    <t>DEMVLI075DB30077</t>
  </si>
  <si>
    <t>DEMVLI083DB20125</t>
  </si>
  <si>
    <t>DEMVLI072DD20061</t>
  </si>
  <si>
    <t>DEMVLI072DD20062</t>
  </si>
  <si>
    <t>DEMVLI073BB20125</t>
  </si>
  <si>
    <t>DEMVLI073BB40136</t>
  </si>
  <si>
    <t>DEMVLI084AC40138</t>
  </si>
  <si>
    <t>DEMVLI084AC40139</t>
  </si>
  <si>
    <t>DEMVLI082DC20023</t>
  </si>
  <si>
    <t>DEMVLI061DB10083</t>
  </si>
  <si>
    <t>DEMVLI074AA10008</t>
  </si>
  <si>
    <t>DEMVLI082DC20022</t>
  </si>
  <si>
    <t>DEMVLI082DC20032</t>
  </si>
  <si>
    <t>DEMVLI084AC30079</t>
  </si>
  <si>
    <t>DEMVLI074AA10014</t>
  </si>
  <si>
    <t>DEMVLI082DC20136</t>
  </si>
  <si>
    <t>DEMVLI074AA10082</t>
  </si>
  <si>
    <t>DEMVLI084AC20010</t>
  </si>
  <si>
    <t>DEMVLI084AC20048</t>
  </si>
  <si>
    <t>DEMVLI061DB10129</t>
  </si>
  <si>
    <t>DEMVLI061DB20010</t>
  </si>
  <si>
    <t>DEMVLI073CD30062</t>
  </si>
  <si>
    <t>DEMVLI082DC20116</t>
  </si>
  <si>
    <t>DEMVLI073AC30013</t>
  </si>
  <si>
    <t>DEMVLI084AC20041</t>
  </si>
  <si>
    <t>DEMVLI084AC20053</t>
  </si>
  <si>
    <t>DEMVLI074AA10077</t>
  </si>
  <si>
    <t>DEMVLI074AA10034</t>
  </si>
  <si>
    <t>DEMVLI084AC20054</t>
  </si>
  <si>
    <t>DEMVLI084AC20055</t>
  </si>
  <si>
    <t>DEMVLI084AC20060</t>
  </si>
  <si>
    <t>DEMVLI084AC20134</t>
  </si>
  <si>
    <t>DEMVLI072DC40374</t>
  </si>
  <si>
    <t>DEMVLI072DC10160</t>
  </si>
  <si>
    <t>DEMVLI073CD30107</t>
  </si>
  <si>
    <t>DEMVLI084AC40002</t>
  </si>
  <si>
    <t>DEMVLI061DC10065</t>
  </si>
  <si>
    <t>DEMVLI062DC40070</t>
  </si>
  <si>
    <t>DEMVLI084AC20151</t>
  </si>
  <si>
    <t>DEMVLI084AC40019</t>
  </si>
  <si>
    <t>DEMVLI084AC40015</t>
  </si>
  <si>
    <t>DEMVLI074AA10066</t>
  </si>
  <si>
    <t>DEMVLI082DD10003</t>
  </si>
  <si>
    <t>DEMVLI082DD30001</t>
  </si>
  <si>
    <t>DEMVLI084AC40030</t>
  </si>
  <si>
    <t>DEMVLI074BC40102</t>
  </si>
  <si>
    <t>DEMVLI084AC40031</t>
  </si>
  <si>
    <t>DEMVLI084AC40033</t>
  </si>
  <si>
    <t>DEMVLI082DD10004</t>
  </si>
  <si>
    <t>DEMVLI082DD10021</t>
  </si>
  <si>
    <t>DEMVLI061CC30084</t>
  </si>
  <si>
    <t>DEMVLI084AC40042</t>
  </si>
  <si>
    <t>DEMVLI072DD10091</t>
  </si>
  <si>
    <t>DEMVLI073AC10002</t>
  </si>
  <si>
    <t>DEMVLI063BB10130</t>
  </si>
  <si>
    <t>DEMVLI084BD40124</t>
  </si>
  <si>
    <t>DEMVLI084AC40046</t>
  </si>
  <si>
    <t>DEMVLI074AA10086</t>
  </si>
  <si>
    <t>DEMVLI084AC40050</t>
  </si>
  <si>
    <t>DEMVLI073AC30007</t>
  </si>
  <si>
    <t>DEMVLI073AC30004</t>
  </si>
  <si>
    <t>DEMVLI062AC30078</t>
  </si>
  <si>
    <t>DEMVLI062AC30051</t>
  </si>
  <si>
    <t>DEMVLI074AA30113</t>
  </si>
  <si>
    <t>DEMVLI073BB20025</t>
  </si>
  <si>
    <t>DEMVLI073AC30016</t>
  </si>
  <si>
    <t>DEMVLI084AC40056</t>
  </si>
  <si>
    <t>DEMVLI072DD20050</t>
  </si>
  <si>
    <t>DEMVLI072DD20046</t>
  </si>
  <si>
    <t>DEMVLI083AD30094</t>
  </si>
  <si>
    <t>DEMVLI082DD10086</t>
  </si>
  <si>
    <t>DEMVLI082DD10087</t>
  </si>
  <si>
    <t>DEMVLI084AC40057</t>
  </si>
  <si>
    <t>DEMVLI061CD30182</t>
  </si>
  <si>
    <t>DEMVLI062BA20031</t>
  </si>
  <si>
    <t>DEMVLI084AC40102</t>
  </si>
  <si>
    <t>DEMVLI073AC30036</t>
  </si>
  <si>
    <t>DEMVLI083CA30178</t>
  </si>
  <si>
    <t>DEMVLI082DD20002</t>
  </si>
  <si>
    <t>DEMVLI062BD40042</t>
  </si>
  <si>
    <t>DEMVLI073CA10242</t>
  </si>
  <si>
    <t>DEMVLI082DD20039</t>
  </si>
  <si>
    <t>DEMVLI062CA20105</t>
  </si>
  <si>
    <t>DEMVLI071CD30021</t>
  </si>
  <si>
    <t>DEMVLI071CD40002</t>
  </si>
  <si>
    <t>DEMVLI071CD30001</t>
  </si>
  <si>
    <t>DEMVLI071CD30018</t>
  </si>
  <si>
    <t>DEMVLI072DD30062</t>
  </si>
  <si>
    <t>DEMVLI084AC40100</t>
  </si>
  <si>
    <t>DEMVLI083AB10015</t>
  </si>
  <si>
    <t>DEMVLI083AB10016</t>
  </si>
  <si>
    <t>DEMVLI072DD30060</t>
  </si>
  <si>
    <t>DEMVLI072DD30063</t>
  </si>
  <si>
    <t>DEMVLI084AC40118</t>
  </si>
  <si>
    <t>DEMVLI073CA10080</t>
  </si>
  <si>
    <t>DEMVLI084AC40119</t>
  </si>
  <si>
    <t>DEMVLI073CA10111</t>
  </si>
  <si>
    <t>DEMVLI073AC30157</t>
  </si>
  <si>
    <t>DEMVLI072DD30068</t>
  </si>
  <si>
    <t>DEMVLI072DD30179</t>
  </si>
  <si>
    <t>DEMVLI073AC30190</t>
  </si>
  <si>
    <t>DEMVLI062CA10001</t>
  </si>
  <si>
    <t>DEMVLI062CA10056</t>
  </si>
  <si>
    <t>DEMVLI062CA10116</t>
  </si>
  <si>
    <t>DEMVLI083AB20080</t>
  </si>
  <si>
    <t>DEMVLI073CA10148</t>
  </si>
  <si>
    <t>DEMVLI062CA10063</t>
  </si>
  <si>
    <t>DEMVLI084AC40116</t>
  </si>
  <si>
    <t>DEMVLI084AC40117</t>
  </si>
  <si>
    <t>DEMVLI083AB40103</t>
  </si>
  <si>
    <t>DEMVLI084AC40115</t>
  </si>
  <si>
    <t>DEMVLI076DD30090</t>
  </si>
  <si>
    <t>DEMVLI083AB20011</t>
  </si>
  <si>
    <t>DEMVLI073DB40160</t>
  </si>
  <si>
    <t>DEMVLI084AC40120</t>
  </si>
  <si>
    <t>DEMVLI062DA10026</t>
  </si>
  <si>
    <t>DEMVLI083AB20016</t>
  </si>
  <si>
    <t>DEMVLI061CD10065</t>
  </si>
  <si>
    <t>DEMVLI083AB20079</t>
  </si>
  <si>
    <t>DEMVLI084AC40137</t>
  </si>
  <si>
    <t>DEMVLI083AB40066</t>
  </si>
  <si>
    <t>DEMVLI072DD30077</t>
  </si>
  <si>
    <t>DEMVLI084AD30141</t>
  </si>
  <si>
    <t>DEMVLI084AD30015</t>
  </si>
  <si>
    <t>DEMVLI083AB40062</t>
  </si>
  <si>
    <t>DEMVLI062CC10157</t>
  </si>
  <si>
    <t>DEMVLI072DD30079</t>
  </si>
  <si>
    <t>DEMVLI072DD30113</t>
  </si>
  <si>
    <t>DEMVLI083AB40018</t>
  </si>
  <si>
    <t>DEMVLI072DD30086</t>
  </si>
  <si>
    <t>DEMVLI074CA10004</t>
  </si>
  <si>
    <t>DEMVLI062DA30035</t>
  </si>
  <si>
    <t>DEMVLI084AD30158</t>
  </si>
  <si>
    <t>DEMVLI084AD30052</t>
  </si>
  <si>
    <t>DEMVLI084AD30055</t>
  </si>
  <si>
    <t>DEMVLI061CD20067</t>
  </si>
  <si>
    <t>DEMVLI084BD20073</t>
  </si>
  <si>
    <t>DEMVLI083AD20017</t>
  </si>
  <si>
    <t>DEMVLI083AD20003</t>
  </si>
  <si>
    <t>DEMVLI084AD30056</t>
  </si>
  <si>
    <t>DEMVLI084AD30059</t>
  </si>
  <si>
    <t>DEMVLI062DA40114</t>
  </si>
  <si>
    <t>DEMVLI083AD20014</t>
  </si>
  <si>
    <t>DEMVLI083AD20097</t>
  </si>
  <si>
    <t>DEMVLI074CA20052</t>
  </si>
  <si>
    <t>DEMVLI072DD30100</t>
  </si>
  <si>
    <t>DEMVLI072DD30102</t>
  </si>
  <si>
    <t>DEMVLI061CD20109</t>
  </si>
  <si>
    <t>DEMVLI072DD30108</t>
  </si>
  <si>
    <t>DEMVLI084CB10068</t>
  </si>
  <si>
    <t>DEMVLI072DD30171</t>
  </si>
  <si>
    <t>DEMVLI072DD30109</t>
  </si>
  <si>
    <t>DEMVLI084CB10047</t>
  </si>
  <si>
    <t>DEMVLI061CD20079</t>
  </si>
  <si>
    <t>DEMVLI072DD30183</t>
  </si>
  <si>
    <t>DEMVLI072DD30110</t>
  </si>
  <si>
    <t>DEMVLI084BD40014</t>
  </si>
  <si>
    <t>DEMVLI072DD30204</t>
  </si>
  <si>
    <t>DEMVLI083AD20006</t>
  </si>
  <si>
    <t>DEMVLI062DC20052</t>
  </si>
  <si>
    <t>DEMVLI084BD40016</t>
  </si>
  <si>
    <t>DEMVLI083AD20012</t>
  </si>
  <si>
    <t>DEMVLI072DD40057</t>
  </si>
  <si>
    <t>DEMVLI072DD30114</t>
  </si>
  <si>
    <t>DEMVLI072DD40110</t>
  </si>
  <si>
    <t>DEMVLI084AD30182</t>
  </si>
  <si>
    <t>DEMVLI061CD20082</t>
  </si>
  <si>
    <t>DEMVLI061CD20081</t>
  </si>
  <si>
    <t>DEMVLI061CD20135</t>
  </si>
  <si>
    <t>DEMVLI061CD20131</t>
  </si>
  <si>
    <t>DEMVLI061CD20136</t>
  </si>
  <si>
    <t>DEMVLI083AD20054</t>
  </si>
  <si>
    <t>DEMVLI084AD30067</t>
  </si>
  <si>
    <t>DEMVLI084AD30082</t>
  </si>
  <si>
    <t>DEMVLI084AD30093</t>
  </si>
  <si>
    <t>DEMVLI083AD20070</t>
  </si>
  <si>
    <t>DEMVLI083AD20099</t>
  </si>
  <si>
    <t>DEMVLI087BD30007</t>
  </si>
  <si>
    <t>DEMVLI072DD30206</t>
  </si>
  <si>
    <t>DEMVLI084CB10058</t>
  </si>
  <si>
    <t>DEMVLI072DD30209</t>
  </si>
  <si>
    <t>DEMVLI084BD40089</t>
  </si>
  <si>
    <t>DEMVLI061CD30071</t>
  </si>
  <si>
    <t>DEMVLI061CD30087</t>
  </si>
  <si>
    <t>DEMVLI061CD30090</t>
  </si>
  <si>
    <t>DEMVLI061CD30268</t>
  </si>
  <si>
    <t>DEMVLI063AD30116</t>
  </si>
  <si>
    <t>DEMVLI072DD40022</t>
  </si>
  <si>
    <t>DEMVLI072DD40026</t>
  </si>
  <si>
    <t>DEMVLI072DD40005</t>
  </si>
  <si>
    <t>DEMVLI073DB40022</t>
  </si>
  <si>
    <t>DEMVLI072DD40068</t>
  </si>
  <si>
    <t>DEMVLI072DD40008</t>
  </si>
  <si>
    <t>DEMVLI074AB10071</t>
  </si>
  <si>
    <t>DEMVLI074AB10061</t>
  </si>
  <si>
    <t>DEMVLI084BD40141</t>
  </si>
  <si>
    <t>DEMVLI095DD40064</t>
  </si>
  <si>
    <t>DEMVLI073DB40053</t>
  </si>
  <si>
    <t>DEMVLI084BD40158</t>
  </si>
  <si>
    <t>DEMVLI074AB10086</t>
  </si>
  <si>
    <t>DEMVLI084DB20143</t>
  </si>
  <si>
    <t>DEMVLI084DB20144</t>
  </si>
  <si>
    <t>DEMVLI061CD30150</t>
  </si>
  <si>
    <t>DEMVLI084DB20039</t>
  </si>
  <si>
    <t>DEMVLI072DD40029</t>
  </si>
  <si>
    <t>DEMVLI061CD30154</t>
  </si>
  <si>
    <t>DEMVLI061CD40014</t>
  </si>
  <si>
    <t>DEMVLI061CD40025</t>
  </si>
  <si>
    <t>DEMVLI061CD40029</t>
  </si>
  <si>
    <t>DEMVLI061CD40048</t>
  </si>
  <si>
    <t>DEMVLI073DD20072</t>
  </si>
  <si>
    <t>DEMVLI074AB20046</t>
  </si>
  <si>
    <t>DEMVLI074CC10104</t>
  </si>
  <si>
    <t>DEMVLI061CD40105</t>
  </si>
  <si>
    <t>DEMVLI074AB20042</t>
  </si>
  <si>
    <t>DEMVLI061CD40075</t>
  </si>
  <si>
    <t>DEMVLI061CD40088</t>
  </si>
  <si>
    <t>DEMVLI082DB30048</t>
  </si>
  <si>
    <t>DEMVLI061CD40090</t>
  </si>
  <si>
    <t>DEMVLI082DB30052</t>
  </si>
  <si>
    <t>DEMVLI061CD40159</t>
  </si>
  <si>
    <t>DEMVLI082BD40013</t>
  </si>
  <si>
    <t>DEMVLI061DC10055</t>
  </si>
  <si>
    <t>DEMVLI063CC40154</t>
  </si>
  <si>
    <t>DEMVLI074CC10015</t>
  </si>
  <si>
    <t>DEMVLI074CA30099</t>
  </si>
  <si>
    <t>DEMVLI074CC10150</t>
  </si>
  <si>
    <t>DEMVLI063CC40148</t>
  </si>
  <si>
    <t>DEMVLI074CA30119</t>
  </si>
  <si>
    <t>DEMVLI074CA30134</t>
  </si>
  <si>
    <t>DEMVLI063CD40101</t>
  </si>
  <si>
    <t>DEMVLI063CD20197</t>
  </si>
  <si>
    <t>DEMVLI082DB30038</t>
  </si>
  <si>
    <t>DEMVLI082DB30036</t>
  </si>
  <si>
    <t>DEMVLI072CB20042</t>
  </si>
  <si>
    <t>DEMVLI084AC20152</t>
  </si>
  <si>
    <t>DEMVLI082DB30045</t>
  </si>
  <si>
    <t>DEMVLI074CC10123</t>
  </si>
  <si>
    <t>DEMVLI074CC10174</t>
  </si>
  <si>
    <t>DEMVLI074CC10009</t>
  </si>
  <si>
    <t>DEMVLI074CC10154</t>
  </si>
  <si>
    <t>DEMVLI074CC10040</t>
  </si>
  <si>
    <t>DEMVLI082BD40004</t>
  </si>
  <si>
    <t>DEMVLI083AB30018</t>
  </si>
  <si>
    <t>DEMVLI082DC10008</t>
  </si>
  <si>
    <t>DEMVLI082DB30099</t>
  </si>
  <si>
    <t>DEMVLI084CC40163</t>
  </si>
  <si>
    <t>DEMVLI074CC10041</t>
  </si>
  <si>
    <t>DEMVLI074CC10049</t>
  </si>
  <si>
    <t>DEMVLI074CC10127</t>
  </si>
  <si>
    <t>DEMVLI072DC20114</t>
  </si>
  <si>
    <t>DEMVLI083AB30127</t>
  </si>
  <si>
    <t>DEMVLI061DC10127</t>
  </si>
  <si>
    <t>DEMVLI084AA40006</t>
  </si>
  <si>
    <t>DEMVLI061DC10038</t>
  </si>
  <si>
    <t>DEMVLI074AB20079</t>
  </si>
  <si>
    <t>DEMVLI074CC20070</t>
  </si>
  <si>
    <t>DEMVLI051DA20002</t>
  </si>
  <si>
    <t>DEMVLI061DC10042</t>
  </si>
  <si>
    <t>DEMVLI082DB30102</t>
  </si>
  <si>
    <t>DEMVLI061DC10134</t>
  </si>
  <si>
    <t>DEMVLI061DC10063</t>
  </si>
  <si>
    <t>DEMVLI074AB20060</t>
  </si>
  <si>
    <t>DEMVLI082DB40033</t>
  </si>
  <si>
    <t>DEMVLI074CC10090</t>
  </si>
  <si>
    <t>DEMVLI061DC10056</t>
  </si>
  <si>
    <t>DEMVLI082DB30104</t>
  </si>
  <si>
    <t>DEMVLI074AB20054</t>
  </si>
  <si>
    <t>DEMVLI074AB20057</t>
  </si>
  <si>
    <t>DEMVLI061DC10135</t>
  </si>
  <si>
    <t>DEMVLI082DB40037</t>
  </si>
  <si>
    <t>DEMVLI082DB30108</t>
  </si>
  <si>
    <t>DEMVLI074AB20081</t>
  </si>
  <si>
    <t>DEMVLI061DD10037</t>
  </si>
  <si>
    <t>DEMVLI082DB30109</t>
  </si>
  <si>
    <t>DEMVLI074AB40034</t>
  </si>
  <si>
    <t>DEMVLI082DB30110</t>
  </si>
  <si>
    <t>DEMVLI061DC30091</t>
  </si>
  <si>
    <t>DEMVLI061DC10155</t>
  </si>
  <si>
    <t>DEMVLI074AB20113</t>
  </si>
  <si>
    <t>DEMVLI061DC30038</t>
  </si>
  <si>
    <t>DEMVLI083AD10146</t>
  </si>
  <si>
    <t>DEMVLI074AB20128</t>
  </si>
  <si>
    <t>DEMVLI082DB30131</t>
  </si>
  <si>
    <t>DEMVLI074AB40043</t>
  </si>
  <si>
    <t>DEMVLI061DC30083</t>
  </si>
  <si>
    <t>DEMVLI051DA30004</t>
  </si>
  <si>
    <t>DEMVLI074AB20133</t>
  </si>
  <si>
    <t>DEMVLI061DC30086</t>
  </si>
  <si>
    <t>DEMVLI074AB30002</t>
  </si>
  <si>
    <t>DEMVLI074AB30009</t>
  </si>
  <si>
    <t>DEMVLI061DC30102</t>
  </si>
  <si>
    <t>DEMVLI074AB30048</t>
  </si>
  <si>
    <t>DEMVLI074AB40057</t>
  </si>
  <si>
    <t>DEMVLI074AB30067</t>
  </si>
  <si>
    <t>DEMVLI082DB30157</t>
  </si>
  <si>
    <t>DEMVLI074CC10134</t>
  </si>
  <si>
    <t>DEMVLI074AB40005</t>
  </si>
  <si>
    <t>DEMVLI074AB40008</t>
  </si>
  <si>
    <t>DEMVLI083AD20074</t>
  </si>
  <si>
    <t>DEMVLI083AD10018</t>
  </si>
  <si>
    <t>DEMVLI077CC40165</t>
  </si>
  <si>
    <t>DEMVLI051DA10040</t>
  </si>
  <si>
    <t>DEMVLI074AB40019</t>
  </si>
  <si>
    <t>DEMVLI083AC20004</t>
  </si>
  <si>
    <t>DEMVLI074AB40068</t>
  </si>
  <si>
    <t>DEMVLI074AB40060</t>
  </si>
  <si>
    <t>DEMVLI083AD10033</t>
  </si>
  <si>
    <t>DEMVLI083AD20094</t>
  </si>
  <si>
    <t>DEMVLI074AB40055</t>
  </si>
  <si>
    <t>DEMVLI083AD20086</t>
  </si>
  <si>
    <t>DEMVLI074CC10147</t>
  </si>
  <si>
    <t>DEMVLI074AB40048</t>
  </si>
  <si>
    <t>DEMVLI083AD10142</t>
  </si>
  <si>
    <t>DEMVLI083AD10139</t>
  </si>
  <si>
    <t>DEMVLI074AB40072</t>
  </si>
  <si>
    <t>DEMVLI074AB40070</t>
  </si>
  <si>
    <t>DEMVLI083AD10120</t>
  </si>
  <si>
    <t>DEMVLI074CC20073</t>
  </si>
  <si>
    <t>DEMVLI074AB40086</t>
  </si>
  <si>
    <t>DEMVLI074AB40088</t>
  </si>
  <si>
    <t>DEMVLI083AD10099</t>
  </si>
  <si>
    <t>DEMVLI074AB40071</t>
  </si>
  <si>
    <t>DEMVLI083AD10062</t>
  </si>
  <si>
    <t>DEMVLI083AD10056</t>
  </si>
  <si>
    <t>DEMVLI083AD10036</t>
  </si>
  <si>
    <t>DEMVLI083AC20107</t>
  </si>
  <si>
    <t>DEMVLI082DB40059</t>
  </si>
  <si>
    <t>DEMVLI082DB40040</t>
  </si>
  <si>
    <t>DEMVLI074CC30167</t>
  </si>
  <si>
    <t>DEMVLI074CC30177</t>
  </si>
  <si>
    <t>DEMVLI084AA30004</t>
  </si>
  <si>
    <t>DEMVLI082DC20001</t>
  </si>
  <si>
    <t>DEMVLI083AB30119</t>
  </si>
  <si>
    <t>DEMVLI083AB30045</t>
  </si>
  <si>
    <t>DEMVLI083AB30110</t>
  </si>
  <si>
    <t>DEMVLI083AB30106</t>
  </si>
  <si>
    <t>DEMVLI084AA30052</t>
  </si>
  <si>
    <t>DEMVLI083AB30063</t>
  </si>
  <si>
    <t>DEMVLI082DC20122</t>
  </si>
  <si>
    <t>DEMVLI084AC10126</t>
  </si>
  <si>
    <t>DEMVLI084AA40043</t>
  </si>
  <si>
    <t>DEMVLI084AA40009</t>
  </si>
  <si>
    <t>DEMVLI083AB30012</t>
  </si>
  <si>
    <t>DEMVLI073DC30006</t>
  </si>
  <si>
    <t>DEMVLI083AA30015</t>
  </si>
  <si>
    <t>DEMVLI083BC30082</t>
  </si>
  <si>
    <t>DEMVLI083DB10020</t>
  </si>
  <si>
    <t>DEMVLI084AA40148</t>
  </si>
  <si>
    <t>DEMVLI084AA40034</t>
  </si>
  <si>
    <t>DEMVLI084AA40041</t>
  </si>
  <si>
    <t>DEMVLI084AA40044</t>
  </si>
  <si>
    <t>DEMVLI082DD10017</t>
  </si>
  <si>
    <t>DEMVLI082DD10038</t>
  </si>
  <si>
    <t>DEMVLI082DD10018</t>
  </si>
  <si>
    <t>DEMVLI074BA30074</t>
  </si>
  <si>
    <t>DEMVLI084AB30095</t>
  </si>
  <si>
    <t>DEMVLI084AB30106</t>
  </si>
  <si>
    <t>DEMVLI082DD10057</t>
  </si>
  <si>
    <t>DEMVLI074BA10035</t>
  </si>
  <si>
    <t>DEMVLI082DD10059</t>
  </si>
  <si>
    <t>DEMVLI084AA40124</t>
  </si>
  <si>
    <t>DEMVLI084AA40136</t>
  </si>
  <si>
    <t>DEMVLI082DD10066</t>
  </si>
  <si>
    <t>DEMVLI082DD10116</t>
  </si>
  <si>
    <t>DEMVLI082DD10118</t>
  </si>
  <si>
    <t>DEMVLI074BA10067</t>
  </si>
  <si>
    <t>DEMVLI084AC10007</t>
  </si>
  <si>
    <t>DEMVLI084AC10075</t>
  </si>
  <si>
    <t>DEMVLI074BA10043</t>
  </si>
  <si>
    <t>DEMVLI084AC10009</t>
  </si>
  <si>
    <t>DEMVLI084AC10083</t>
  </si>
  <si>
    <t>DEMVLI084AC10011</t>
  </si>
  <si>
    <t>DEMVLI082DD20003</t>
  </si>
  <si>
    <t>DEMVLI082DD20030</t>
  </si>
  <si>
    <t>DEMVLI084AC10021</t>
  </si>
  <si>
    <t>DEMVLI084AC10172</t>
  </si>
  <si>
    <t>DEMVLI074BA30037</t>
  </si>
  <si>
    <t>DEMVLI072DC40148</t>
  </si>
  <si>
    <t>DEMVLI084AC10044</t>
  </si>
  <si>
    <t>DEMVLI074BA30153</t>
  </si>
  <si>
    <t>DEMVLI073AA10091</t>
  </si>
  <si>
    <t>DEMVLI074BA30044</t>
  </si>
  <si>
    <t>DEMVLI084AC10162</t>
  </si>
  <si>
    <t>DEMVLI072DC40163</t>
  </si>
  <si>
    <t>DEMVLI084AC20100</t>
  </si>
  <si>
    <t>DEMVLI084AC20036</t>
  </si>
  <si>
    <t>DEMVLI074BA30172</t>
  </si>
  <si>
    <t>DEMVLI084AC20008</t>
  </si>
  <si>
    <t>DEMVLI072DC40367</t>
  </si>
  <si>
    <t>DEMVLI073CB30004</t>
  </si>
  <si>
    <t>DEMVLI084AC20013</t>
  </si>
  <si>
    <t>DEMVLI073CB40031</t>
  </si>
  <si>
    <t>DEMVLI084BA10002</t>
  </si>
  <si>
    <t>DEMVLI084AC20026</t>
  </si>
  <si>
    <t>DEMVLI084AC20044</t>
  </si>
  <si>
    <t>DEMVLI084AC20050</t>
  </si>
  <si>
    <t>DEMVLI084BA20025</t>
  </si>
  <si>
    <t>DEMVLI084BA20032</t>
  </si>
  <si>
    <t>DEMVLI084BA20040</t>
  </si>
  <si>
    <t>DEMVLI084BA10151</t>
  </si>
  <si>
    <t>DEMVLI084AC20117</t>
  </si>
  <si>
    <t>DEMVLI084BA20007</t>
  </si>
  <si>
    <t>DEMVLI073AB30037</t>
  </si>
  <si>
    <t>DEMVLI086BA10004</t>
  </si>
  <si>
    <t>DEMVLI084AC20114</t>
  </si>
  <si>
    <t>DEMVLI084BA10155</t>
  </si>
  <si>
    <t>DEMVLI084AC20106</t>
  </si>
  <si>
    <t>DEMVLI084AC20070</t>
  </si>
  <si>
    <t>DEMVLI084AC10089</t>
  </si>
  <si>
    <t>DEMVLI083AD10020</t>
  </si>
  <si>
    <t>DEMVLI084AD10089</t>
  </si>
  <si>
    <t>DEMVLI084AD10026</t>
  </si>
  <si>
    <t>DEMVLI061DC30046</t>
  </si>
  <si>
    <t>DEMVLI084AA40064</t>
  </si>
  <si>
    <t>DEMVLI083AD10111</t>
  </si>
  <si>
    <t>DEMVLI084AC20009</t>
  </si>
  <si>
    <t>DEMVLI084AC10073</t>
  </si>
  <si>
    <t>DEMVLI084AC10128</t>
  </si>
  <si>
    <t>DEMVLI072DD40081</t>
  </si>
  <si>
    <t>DEMVLI083AD10009</t>
  </si>
  <si>
    <t>DEMVLI083AD10005</t>
  </si>
  <si>
    <t>DEMVLI083AD10004</t>
  </si>
  <si>
    <t>DEMVLI083AD10003</t>
  </si>
  <si>
    <t>DEMVLI083AA40151</t>
  </si>
  <si>
    <t>DEMVLI083AA40046</t>
  </si>
  <si>
    <t>DEMVLI083AA40031</t>
  </si>
  <si>
    <t>DEMVLI083AC20049</t>
  </si>
  <si>
    <t>DEMVLI083AC20009</t>
  </si>
  <si>
    <t>DEMVLI083AC20008</t>
  </si>
  <si>
    <t>DEMVLI083AC20001</t>
  </si>
  <si>
    <t>DEMVLI083AC20098</t>
  </si>
  <si>
    <t>DEMVLI083AC20041</t>
  </si>
  <si>
    <t>DEMVLI083AB40008</t>
  </si>
  <si>
    <t>DEMVLI083AB30118</t>
  </si>
  <si>
    <t>DEMVLI083AB30031</t>
  </si>
  <si>
    <t>DEMVLI083AB30026</t>
  </si>
  <si>
    <t>DEMVLI083AB30023</t>
  </si>
  <si>
    <t>DEMVLI083AB30017</t>
  </si>
  <si>
    <t>DEMVLI083AB30004</t>
  </si>
  <si>
    <t>DEMVLI083AB30015</t>
  </si>
  <si>
    <t>DEMVLI083AB30011</t>
  </si>
  <si>
    <t>DEMVLI083AB30008</t>
  </si>
  <si>
    <t>DEMVLI083AB30003</t>
  </si>
  <si>
    <t>DEMVLI084BA20017</t>
  </si>
  <si>
    <t>DEMVLI084BA20049</t>
  </si>
  <si>
    <t>DEMVLI084BA20070</t>
  </si>
  <si>
    <t>DEMVLI061DC20178</t>
  </si>
  <si>
    <t>DEMVLI083AC10016</t>
  </si>
  <si>
    <t>DEMVLI083CB10015</t>
  </si>
  <si>
    <t>DEMVLI061DC30050</t>
  </si>
  <si>
    <t>DEMVLI084BA20261</t>
  </si>
  <si>
    <t>DEMVLI084BA30013</t>
  </si>
  <si>
    <t>DEMVLI084BA40001</t>
  </si>
  <si>
    <t>DEMVLI072DD40040</t>
  </si>
  <si>
    <t>DEMVLI072DD40042</t>
  </si>
  <si>
    <t>DEMVLI061DC30015</t>
  </si>
  <si>
    <t>DEMVLI072DD40050</t>
  </si>
  <si>
    <t>DEMVLI084BA40002</t>
  </si>
  <si>
    <t>DEMVLI072DD40056</t>
  </si>
  <si>
    <t>DEMVLI084BA40014</t>
  </si>
  <si>
    <t>DEMVLI061DC40022</t>
  </si>
  <si>
    <t>DEMVLI061DC40138</t>
  </si>
  <si>
    <t>DEMVLI084BA40048</t>
  </si>
  <si>
    <t>DEMVLI084BA40141</t>
  </si>
  <si>
    <t>DEMVLI084BB10010</t>
  </si>
  <si>
    <t>DEMVLI061DC40027</t>
  </si>
  <si>
    <t>DEMVLI084BB10028</t>
  </si>
  <si>
    <t>DEMVLI061DC30022</t>
  </si>
  <si>
    <t>DEMVLI084BA20044</t>
  </si>
  <si>
    <t>DEMVLI084BB10045</t>
  </si>
  <si>
    <t>DEMVLI061DC30035</t>
  </si>
  <si>
    <t>DEMVLI061DC30045</t>
  </si>
  <si>
    <t>DEMVLI084BB10125</t>
  </si>
  <si>
    <t>DEMVLI061DC30077</t>
  </si>
  <si>
    <t>DEMVLI084BB20021</t>
  </si>
  <si>
    <t>DEMVLI072DD40013</t>
  </si>
  <si>
    <t>DEMVLI061DC30074</t>
  </si>
  <si>
    <t>DEMVLI084BB10069</t>
  </si>
  <si>
    <t>DEMVLI083CB10136</t>
  </si>
  <si>
    <t>DEMVLI072DD40018</t>
  </si>
  <si>
    <t>DEMVLI084BB10143</t>
  </si>
  <si>
    <t>DEMVLI084BB20013</t>
  </si>
  <si>
    <t>DEMVLI084BB20014</t>
  </si>
  <si>
    <t>DEMVLI084BB20041</t>
  </si>
  <si>
    <t>DEMVLI084BB20017</t>
  </si>
  <si>
    <t>DEMVLI084BB20033</t>
  </si>
  <si>
    <t>DEMVLI061DC30079</t>
  </si>
  <si>
    <t>DEMVLI061DC30105</t>
  </si>
  <si>
    <t>DEMVLI087DC40136</t>
  </si>
  <si>
    <t>DEMVLI084BB20043</t>
  </si>
  <si>
    <t>DEMVLI084BB20045</t>
  </si>
  <si>
    <t>DEMVLI061DC40102</t>
  </si>
  <si>
    <t>DEMVLI061DC40119</t>
  </si>
  <si>
    <t>DEMVLI073AB30102</t>
  </si>
  <si>
    <t>DEMVLI084BB20093</t>
  </si>
  <si>
    <t>DEMVLI073AB40094</t>
  </si>
  <si>
    <t>DEMVLI073BA10098</t>
  </si>
  <si>
    <t>DEMVLI073BA10032</t>
  </si>
  <si>
    <t>DEMVLI082DB40024</t>
  </si>
  <si>
    <t>DEMVLI075AB10075</t>
  </si>
  <si>
    <t>DEMVLI073AB40048</t>
  </si>
  <si>
    <t>DEMVLI073AB40052</t>
  </si>
  <si>
    <t>DEMVLI083AA40090</t>
  </si>
  <si>
    <t>DEMVLI083AC10042</t>
  </si>
  <si>
    <t>DEMVLI082DB40043</t>
  </si>
  <si>
    <t>DEMVLI082DB40006</t>
  </si>
  <si>
    <t>DEMVLI086BA20078</t>
  </si>
  <si>
    <t>DEMVLI082DB40017</t>
  </si>
  <si>
    <t>DEMVLI082DB40015</t>
  </si>
  <si>
    <t>DEMVLI083CA30106</t>
  </si>
  <si>
    <t>DEMVLI073AB40088</t>
  </si>
  <si>
    <t>DEMVLI083AA30002</t>
  </si>
  <si>
    <t>DEMVLI083CA30135</t>
  </si>
  <si>
    <t>DEMVLI077AA10039</t>
  </si>
  <si>
    <t>DEMVLI083AA30043</t>
  </si>
  <si>
    <t>DEMVLI082DB40007</t>
  </si>
  <si>
    <t>DEMVLI083AA40005</t>
  </si>
  <si>
    <t>DEMVLI083AA40006</t>
  </si>
  <si>
    <t>DEMVLI083AA40107</t>
  </si>
  <si>
    <t>DEMVLI083AA40123</t>
  </si>
  <si>
    <t>DEMVLI082DB40052</t>
  </si>
  <si>
    <t>DEMVLI083AA40145</t>
  </si>
  <si>
    <t>DEMVLI082DB40026</t>
  </si>
  <si>
    <t>DEMVLI088AC20147</t>
  </si>
  <si>
    <t>DEMVLI073AB40085</t>
  </si>
  <si>
    <t>DEMVLI088AC20080</t>
  </si>
  <si>
    <t>DEMVLI088AC10041</t>
  </si>
  <si>
    <t>DEMVLI083AC10059</t>
  </si>
  <si>
    <t>DEMVLI082DB40047</t>
  </si>
  <si>
    <t>DEMVLI083AC10064</t>
  </si>
  <si>
    <t>DEMVLI073AB40114</t>
  </si>
  <si>
    <t>DEMVLI088AA40040</t>
  </si>
  <si>
    <t>DEMVLI088AA30064</t>
  </si>
  <si>
    <t>DEMVLI083AC10085</t>
  </si>
  <si>
    <t>DEMVLI083AC10129</t>
  </si>
  <si>
    <t>DEMVLI083AC10132</t>
  </si>
  <si>
    <t>DEMVLI083AC20018</t>
  </si>
  <si>
    <t>DEMVLI082DD20052</t>
  </si>
  <si>
    <t>DEMVLI088AA40073</t>
  </si>
  <si>
    <t>DEMVLI088AC20149</t>
  </si>
  <si>
    <t>DEMVLI083CC10004</t>
  </si>
  <si>
    <t>DEMVLI088AD10078</t>
  </si>
  <si>
    <t>DEMVLI083AC20020</t>
  </si>
  <si>
    <t>DEMVLI074CC10120</t>
  </si>
  <si>
    <t>DEMVLI083AC20025</t>
  </si>
  <si>
    <t>DEMVLI083CC10037</t>
  </si>
  <si>
    <t>DEMVLI083AC20026</t>
  </si>
  <si>
    <t>DEMVLI083AC20075</t>
  </si>
  <si>
    <t>DEMVLI082DD20020</t>
  </si>
  <si>
    <t>DEMVLI084BC40087</t>
  </si>
  <si>
    <t>DEMVLI082DD20026</t>
  </si>
  <si>
    <t>DEMVLI084BC40003</t>
  </si>
  <si>
    <t>DEMVLI084BC40004</t>
  </si>
  <si>
    <t>DEMVLI084BC40009</t>
  </si>
  <si>
    <t>DEMVLI073AD10057</t>
  </si>
  <si>
    <t>DEMVLI094DB30048</t>
  </si>
  <si>
    <t>DEMVLI082DD20031</t>
  </si>
  <si>
    <t>DEMVLI073AD10091</t>
  </si>
  <si>
    <t>DEMVLI061CD40084</t>
  </si>
  <si>
    <t>DEMVLI084BC40032</t>
  </si>
  <si>
    <t>DEMVLI084BC40026</t>
  </si>
  <si>
    <t>DEMVLI061CD40108</t>
  </si>
  <si>
    <t>DEMVLI083AA20182</t>
  </si>
  <si>
    <t>DEMVLI073AD10054</t>
  </si>
  <si>
    <t>DEMVLI073BB10088</t>
  </si>
  <si>
    <t>DEMVLI073AD10041</t>
  </si>
  <si>
    <t>DEMVLI084BC40112</t>
  </si>
  <si>
    <t>DEMVLI084BD30009</t>
  </si>
  <si>
    <t>DEMVLI073AD10117</t>
  </si>
  <si>
    <t>DEMVLI083CA30209</t>
  </si>
  <si>
    <t>DEMVLI084DB10056</t>
  </si>
  <si>
    <t>DEMVLI072DD40034</t>
  </si>
  <si>
    <t>DEMVLI083CA30038</t>
  </si>
  <si>
    <t>DEMVLI084BC40098</t>
  </si>
  <si>
    <t>DEMVLI073AB20036</t>
  </si>
  <si>
    <t>DEMVLI083CA30031</t>
  </si>
  <si>
    <t>DEMVLI083CA30035</t>
  </si>
  <si>
    <t>DEMVLI083AA20185</t>
  </si>
  <si>
    <t>DEMVLI083CA30081</t>
  </si>
  <si>
    <t>DEMVLI083CA30167</t>
  </si>
  <si>
    <t>DEMVLI073DD20118</t>
  </si>
  <si>
    <t>DEMVLI084BC40107</t>
  </si>
  <si>
    <t>DEMVLI073AD10114</t>
  </si>
  <si>
    <t>DEMVLI051BC30145</t>
  </si>
  <si>
    <t>DEMVLI073AD10118</t>
  </si>
  <si>
    <t>DEMVLI073AD10119</t>
  </si>
  <si>
    <t>DEMVLI083CA30199</t>
  </si>
  <si>
    <t>DEMVLI084BC40180</t>
  </si>
  <si>
    <t>DEMVLI084BD30001</t>
  </si>
  <si>
    <t>DEMVLI073AD20011</t>
  </si>
  <si>
    <t>DEMVLI083CA30037</t>
  </si>
  <si>
    <t>DEMVLI073AD20020</t>
  </si>
  <si>
    <t>DEMVLI083CA30073</t>
  </si>
  <si>
    <t>DEMVLI073BA10083</t>
  </si>
  <si>
    <t>DEMVLI083CA30176</t>
  </si>
  <si>
    <t>DEMVLI073AD20119</t>
  </si>
  <si>
    <t>DEMVLI084AC10037</t>
  </si>
  <si>
    <t>DEMVLI084DA20025</t>
  </si>
  <si>
    <t>DEMVLI084AA30087</t>
  </si>
  <si>
    <t>DEMVLI084AC10125</t>
  </si>
  <si>
    <t>DEMVLI084AA40151</t>
  </si>
  <si>
    <t>DEMVLI073AD20108</t>
  </si>
  <si>
    <t>DEMVLI073AD20053</t>
  </si>
  <si>
    <t>DEMVLI083CA30168</t>
  </si>
  <si>
    <t>DEMVLI073AD20056</t>
  </si>
  <si>
    <t>DEMVLI073AD20102</t>
  </si>
  <si>
    <t>DEMVLI073AD20103</t>
  </si>
  <si>
    <t>DEMVLI084DA20012</t>
  </si>
  <si>
    <t>DEMVLI082DB40065</t>
  </si>
  <si>
    <t>DEMVLI073AD20104</t>
  </si>
  <si>
    <t>DEMVLI061CC30045</t>
  </si>
  <si>
    <t>DEMVLI061CC30006</t>
  </si>
  <si>
    <t>DEMVLI084BA30120</t>
  </si>
  <si>
    <t>DEMVLI073BC10004</t>
  </si>
  <si>
    <t>DEMVLI073AB40083</t>
  </si>
  <si>
    <t>DEMVLI084DA20050</t>
  </si>
  <si>
    <t>DEMVLI073AB40079</t>
  </si>
  <si>
    <t>DEMVLI084DB40093</t>
  </si>
  <si>
    <t>DEMVLI074CA30142</t>
  </si>
  <si>
    <t>DEMVLI061CC40016</t>
  </si>
  <si>
    <t>DEMVLI061CC40023</t>
  </si>
  <si>
    <t>DEMVLI074CA20008</t>
  </si>
  <si>
    <t>DEMVLI061CC40065</t>
  </si>
  <si>
    <t>DEMVLI061CC40057</t>
  </si>
  <si>
    <t>DEMVLI061CC40082</t>
  </si>
  <si>
    <t>DEMVLI061CC40047</t>
  </si>
  <si>
    <t>DEMVLI061CC40059</t>
  </si>
  <si>
    <t>DEMVLI073BA10020</t>
  </si>
  <si>
    <t>DEMVLI062DA20045</t>
  </si>
  <si>
    <t>DEMVLI073BA10021</t>
  </si>
  <si>
    <t>DEMVLI073CA30163</t>
  </si>
  <si>
    <t>DEMVLI073CA30165</t>
  </si>
  <si>
    <t>DEMVLI061CC40076</t>
  </si>
  <si>
    <t>DEMVLI061CC30009</t>
  </si>
  <si>
    <t>DEMVLI073AB20086</t>
  </si>
  <si>
    <t>DEMVLI073AA20076</t>
  </si>
  <si>
    <t>DEMVLI084DA20153</t>
  </si>
  <si>
    <t>DEMVLI073AA10081</t>
  </si>
  <si>
    <t>DEMVLI073AA20011</t>
  </si>
  <si>
    <t>DEMVLI084DA20166</t>
  </si>
  <si>
    <t>DEMVLI083AD40155</t>
  </si>
  <si>
    <t>DEMVLI083AD40160</t>
  </si>
  <si>
    <t>DEMVLI063BB10116</t>
  </si>
  <si>
    <t>DEMVLI052CC30038</t>
  </si>
  <si>
    <t>DEMVLI084DB10014</t>
  </si>
  <si>
    <t>DEMVLI073BA10042</t>
  </si>
  <si>
    <t>DEMVLI051DD30199</t>
  </si>
  <si>
    <t>DEMVLI061DB30165</t>
  </si>
  <si>
    <t>DEMVLI075BB20016</t>
  </si>
  <si>
    <t>DEMVLI052CC30104</t>
  </si>
  <si>
    <t>DEMVLI052CC30214</t>
  </si>
  <si>
    <t>DEMVLI073BA10009</t>
  </si>
  <si>
    <t>DEMVLI052CC30105</t>
  </si>
  <si>
    <t>DEMVLI073BA20033</t>
  </si>
  <si>
    <t>DEMVLI084DB10023</t>
  </si>
  <si>
    <t>DEMVLI073BA20094</t>
  </si>
  <si>
    <t>DEMVLI084DB10127</t>
  </si>
  <si>
    <t>DEMVLI073BA20002</t>
  </si>
  <si>
    <t>DEMVLI073BA20067</t>
  </si>
  <si>
    <t>DEMVLI073BB10174</t>
  </si>
  <si>
    <t>DEMVLI061CD40116</t>
  </si>
  <si>
    <t>DEMVLI089AC40014</t>
  </si>
  <si>
    <t>DEMVLI083BC10039</t>
  </si>
  <si>
    <t>DEMVLI084DB10151</t>
  </si>
  <si>
    <t>DEMVLI061CD40156</t>
  </si>
  <si>
    <t>DEMVLI061CD40157</t>
  </si>
  <si>
    <t>DEMVLI061CD40158</t>
  </si>
  <si>
    <t>DEMVLI073BA40019</t>
  </si>
  <si>
    <t>DEMVLI062AB40021</t>
  </si>
  <si>
    <t>DEMVLI061CD40068</t>
  </si>
  <si>
    <t>DEMVLI061CD40069</t>
  </si>
  <si>
    <t>DEMVLI073BA10063</t>
  </si>
  <si>
    <t>DEMVLI073BA20068</t>
  </si>
  <si>
    <t>DEMVLI073BA40089</t>
  </si>
  <si>
    <t>DEMVLI073BA40086</t>
  </si>
  <si>
    <t>DEMVLI073BA20087</t>
  </si>
  <si>
    <t>DEMVLI073BA40093</t>
  </si>
  <si>
    <t>DEMVLI096CC30054</t>
  </si>
  <si>
    <t>DEMVLI074AA10019</t>
  </si>
  <si>
    <t>DEMVLI073BB10090</t>
  </si>
  <si>
    <t>DEMVLI073BB10072</t>
  </si>
  <si>
    <t>DEMVLI073AB20103</t>
  </si>
  <si>
    <t>DEMVLI039DC40018</t>
  </si>
  <si>
    <t>DEMVLI073AB20098</t>
  </si>
  <si>
    <t>DEMVLI073AB20110</t>
  </si>
  <si>
    <t>DEMVLI073AB20112</t>
  </si>
  <si>
    <t>DEMVLI073AB20118</t>
  </si>
  <si>
    <t>DEMVLI073BB10080</t>
  </si>
  <si>
    <t>DEMVLI074CA10020</t>
  </si>
  <si>
    <t>DEMVLI073BA10037</t>
  </si>
  <si>
    <t>DEMVLI073BB20037</t>
  </si>
  <si>
    <t>DEMVLI073BB20196</t>
  </si>
  <si>
    <t>DEMVLI073BA10086</t>
  </si>
  <si>
    <t>DEMVLI073BB30022</t>
  </si>
  <si>
    <t>DEMVLI073CB40247</t>
  </si>
  <si>
    <t>DEMVLI073CB40068</t>
  </si>
  <si>
    <t>DEMVLI073CB40101</t>
  </si>
  <si>
    <t>DEMVLI073CD10002</t>
  </si>
  <si>
    <t>DEMVLI073CD10096</t>
  </si>
  <si>
    <t>DEMVLI083BC30128</t>
  </si>
  <si>
    <t>DEMVLI073CD10109</t>
  </si>
  <si>
    <t>DEMVLI074CA20053</t>
  </si>
  <si>
    <t>DEMVLI074CA10075</t>
  </si>
  <si>
    <t>DEMVLI073CD20058</t>
  </si>
  <si>
    <t>DEMVLI062CC40070</t>
  </si>
  <si>
    <t>DEMVLI074CA20005</t>
  </si>
  <si>
    <t>DEMVLI074AA10020</t>
  </si>
  <si>
    <t>DEMVLI074CA30104</t>
  </si>
  <si>
    <t>DEMVLI074CA40168</t>
  </si>
  <si>
    <t>DEMVLI074CA40145</t>
  </si>
  <si>
    <t>DEMVLI072DB40050</t>
  </si>
  <si>
    <t>DEMVLI072DB40054</t>
  </si>
  <si>
    <t>DEMVLI083CA20010</t>
  </si>
  <si>
    <t>DEMVLI083CA20020</t>
  </si>
  <si>
    <t>DEMVLI083CA20080</t>
  </si>
  <si>
    <t>DEMVLI083CA20112</t>
  </si>
  <si>
    <t>DEMVLI083CA20095</t>
  </si>
  <si>
    <t>DEMVLI072DB40012</t>
  </si>
  <si>
    <t>DEMVLI083CA20096</t>
  </si>
  <si>
    <t>DEMVLI083CA30018</t>
  </si>
  <si>
    <t>DEMVLI074CA30078</t>
  </si>
  <si>
    <t>DEMVLI074CA30115</t>
  </si>
  <si>
    <t>DEMVLI074CA30121</t>
  </si>
  <si>
    <t>DEMVLI083CA40001</t>
  </si>
  <si>
    <t>DEMVLI074CA30118</t>
  </si>
  <si>
    <t>DEMVLI074CA30086</t>
  </si>
  <si>
    <t>DEMVLI083CA30123</t>
  </si>
  <si>
    <t>DEMVLI072DB40075</t>
  </si>
  <si>
    <t>DEMVLI083CA30161</t>
  </si>
  <si>
    <t>DEMVLI074CA40019</t>
  </si>
  <si>
    <t>DEMVLI072DD10079</t>
  </si>
  <si>
    <t>DEMVLI072DD10093</t>
  </si>
  <si>
    <t>DEMVLI072DD10099</t>
  </si>
  <si>
    <t>DEMVLI074CA40120</t>
  </si>
  <si>
    <t>DEMVLI074CA30113</t>
  </si>
  <si>
    <t>DEMVLI072DB40083</t>
  </si>
  <si>
    <t>DEMVLI072DB40086</t>
  </si>
  <si>
    <t>DEMVLI083CA30204</t>
  </si>
  <si>
    <t>DEMVLI074CA30138</t>
  </si>
  <si>
    <t>DEMVLI072DD10014</t>
  </si>
  <si>
    <t>DEMVLI072DB40076</t>
  </si>
  <si>
    <t>DEMVLI072DB40107</t>
  </si>
  <si>
    <t>DEMVLI083CA40062</t>
  </si>
  <si>
    <t>DEMVLI083CA40064</t>
  </si>
  <si>
    <t>DEMVLI083AD40156</t>
  </si>
  <si>
    <t>DEMVLI074CA40005</t>
  </si>
  <si>
    <t>DEMVLI074CA40133</t>
  </si>
  <si>
    <t>DEMVLI074CA40006</t>
  </si>
  <si>
    <t>DEMVLI074CA40049</t>
  </si>
  <si>
    <t>DEMVLI072DD10033</t>
  </si>
  <si>
    <t>DEMVLI083CA40126</t>
  </si>
  <si>
    <t>DEMVLI083CA40188</t>
  </si>
  <si>
    <t>DEMVLI072DD10049</t>
  </si>
  <si>
    <t>DEMVLI083AD40150</t>
  </si>
  <si>
    <t>DEMVLI083CA40107</t>
  </si>
  <si>
    <t>DEMVLI083AA40270</t>
  </si>
  <si>
    <t>DEMVLI083AA40148</t>
  </si>
  <si>
    <t>DEMVLI083CA40130</t>
  </si>
  <si>
    <t>DEMVLI083CA40133</t>
  </si>
  <si>
    <t>DEMVLI083CA40137</t>
  </si>
  <si>
    <t>DEMVLI083CA40141</t>
  </si>
  <si>
    <t>DEMVLI083CA40113</t>
  </si>
  <si>
    <t>DEMVLI083AD40158</t>
  </si>
  <si>
    <t>DEMVLI074CB10114</t>
  </si>
  <si>
    <t>DEMVLI083AA40094</t>
  </si>
  <si>
    <t>DEMVLI074CA20078</t>
  </si>
  <si>
    <t>DEMVLI083AA40081</t>
  </si>
  <si>
    <t>DEMVLI083AA40034</t>
  </si>
  <si>
    <t>DEMVLI083CC10022</t>
  </si>
  <si>
    <t>DEMVLI074CA20114</t>
  </si>
  <si>
    <t>DEMVLI083AA40043</t>
  </si>
  <si>
    <t>DEMVLI083CC10080</t>
  </si>
  <si>
    <t>DEMVLI083CC10025</t>
  </si>
  <si>
    <t>DEMVLI083AA40028</t>
  </si>
  <si>
    <t>DEMVLI083CC10088</t>
  </si>
  <si>
    <t>DEMVLI073DC10002</t>
  </si>
  <si>
    <t>DEMVLI083AA40026</t>
  </si>
  <si>
    <t>DEMVLI083AA40023</t>
  </si>
  <si>
    <t>DEMVLI074CB10006</t>
  </si>
  <si>
    <t>DEMVLI073DC10009</t>
  </si>
  <si>
    <t>DEMVLI083AA40013</t>
  </si>
  <si>
    <t>DEMVLI073DC10017</t>
  </si>
  <si>
    <t>DEMVLI074CA20031</t>
  </si>
  <si>
    <t>DEMVLI074CA20038</t>
  </si>
  <si>
    <t>DEMVLI074CB10024</t>
  </si>
  <si>
    <t>DEMVLI074CB10021</t>
  </si>
  <si>
    <t>DEMVLI074CB10071</t>
  </si>
  <si>
    <t>DEMVLI074CB10032</t>
  </si>
  <si>
    <t>DEMVLI074CB10039</t>
  </si>
  <si>
    <t>DEMVLI074CB10051</t>
  </si>
  <si>
    <t>DEMVLI074CB10054</t>
  </si>
  <si>
    <t>DEMVLI074CB10044</t>
  </si>
  <si>
    <t>DEMVLI074CB10113</t>
  </si>
  <si>
    <t>DEMVLI074CB20012</t>
  </si>
  <si>
    <t>DEMVLI074CB20038</t>
  </si>
  <si>
    <t>DEMVLI074CB10082</t>
  </si>
  <si>
    <t>DEMVLI074CB10101</t>
  </si>
  <si>
    <t>DEMVLI074CB10080</t>
  </si>
  <si>
    <t>DEMVLI074CB10083</t>
  </si>
  <si>
    <t>DEMVLI083AD40162</t>
  </si>
  <si>
    <t>DEMVLI074CB10123</t>
  </si>
  <si>
    <t>DEMVLI074CB30101</t>
  </si>
  <si>
    <t>DEMVLI074CB20118</t>
  </si>
  <si>
    <t>DEMVLI074CB30006</t>
  </si>
  <si>
    <t>DEMVLI074CB30046</t>
  </si>
  <si>
    <t>DEMVLI074CB30047</t>
  </si>
  <si>
    <t>DEMVLI083AD10006</t>
  </si>
  <si>
    <t>DEMVLI083AD10022</t>
  </si>
  <si>
    <t>DEMVLI074CB30055</t>
  </si>
  <si>
    <t>DEMVLI074CB30076</t>
  </si>
  <si>
    <t>DEMVLI074CB30077</t>
  </si>
  <si>
    <t>DEMVLI074CB30100</t>
  </si>
  <si>
    <t>DEMVLI074CB40154</t>
  </si>
  <si>
    <t>DEMVLI083AD10050</t>
  </si>
  <si>
    <t>DEMVLI083AD10084</t>
  </si>
  <si>
    <t>DEMVLI096BD40104</t>
  </si>
  <si>
    <t>DEMVLI083AD10115</t>
  </si>
  <si>
    <t>DEMVLI083AD20016</t>
  </si>
  <si>
    <t>DEMVLI083AD10134</t>
  </si>
  <si>
    <t>DEMVLI083AD20059</t>
  </si>
  <si>
    <t>DEMVLI083AD10156</t>
  </si>
  <si>
    <t>DEMVLI083AD20010</t>
  </si>
  <si>
    <t>DEMVLI083AD20092</t>
  </si>
  <si>
    <t>DEMVLI083AD30069</t>
  </si>
  <si>
    <t>DEMVLI083AD40115</t>
  </si>
  <si>
    <t>DEMVLI083AD40020</t>
  </si>
  <si>
    <t>DEMVLI083AD40080</t>
  </si>
  <si>
    <t>DEMVLI083AD40038</t>
  </si>
  <si>
    <t>DEMVLI083AD40037</t>
  </si>
  <si>
    <t>DEMVLI083AD40056</t>
  </si>
  <si>
    <t>DEMVLI083AD40143</t>
  </si>
  <si>
    <t>DEMVLI083AD40093</t>
  </si>
  <si>
    <t>DEMVLI083BC10193</t>
  </si>
  <si>
    <t>DEMVLI083BC10008</t>
  </si>
  <si>
    <t>DEMVLI083AD40149</t>
  </si>
  <si>
    <t>DEMVLI083BC10004</t>
  </si>
  <si>
    <t>DEMVLI083BC10005</t>
  </si>
  <si>
    <t>DEMVLI083BC10017</t>
  </si>
  <si>
    <t>DEMVLI083BC30019</t>
  </si>
  <si>
    <t>DEMVLI083BC30046</t>
  </si>
  <si>
    <t>DEMVLI084AC20058</t>
  </si>
  <si>
    <t>DEMVLI084AD10002</t>
  </si>
  <si>
    <t>DEMVLI083BC30127</t>
  </si>
  <si>
    <t>DEMVLI083BC10073</t>
  </si>
  <si>
    <t>DEMVLI084AC20057</t>
  </si>
  <si>
    <t>DEMVLI084AC20059</t>
  </si>
  <si>
    <t>DEMVLI084AC20099</t>
  </si>
  <si>
    <t>DEMVLI084AD10012</t>
  </si>
  <si>
    <t>DEMVLI074CA40124</t>
  </si>
  <si>
    <t>DEMVLI074CA40040</t>
  </si>
  <si>
    <t>DEMVLI074CB30059</t>
  </si>
  <si>
    <t>DEMVLI074CA40119</t>
  </si>
  <si>
    <t>DEMVLI074CA40129</t>
  </si>
  <si>
    <t>DEMVLI074CB30023</t>
  </si>
  <si>
    <t>DEMVLI074CA40012</t>
  </si>
  <si>
    <t>DEMVLI074CA40051</t>
  </si>
  <si>
    <t>DEMVLI074CA40121</t>
  </si>
  <si>
    <t>DEMVLI074CA40066</t>
  </si>
  <si>
    <t>DEMVLI074CA40141</t>
  </si>
  <si>
    <t>DEMVLI074AA10112</t>
  </si>
  <si>
    <t>DEMVLI072DD10129</t>
  </si>
  <si>
    <t>DEMVLI072DD10114</t>
  </si>
  <si>
    <t>DEMVLI072DD10115</t>
  </si>
  <si>
    <t>DEMVLI074AA20045</t>
  </si>
  <si>
    <t>DEMVLI074CA40138</t>
  </si>
  <si>
    <t>DEMVLI074AA20056</t>
  </si>
  <si>
    <t>DEMVLI074CA40090</t>
  </si>
  <si>
    <t>DEMVLI074AA20062</t>
  </si>
  <si>
    <t>DEMVLI074AA20074</t>
  </si>
  <si>
    <t>DEMVLI082BB40016</t>
  </si>
  <si>
    <t>DEMVLI082BB40020</t>
  </si>
  <si>
    <t>DEMVLI074CA40117</t>
  </si>
  <si>
    <t>DEMVLI074AA20139</t>
  </si>
  <si>
    <t>DEMVLI063DD40014</t>
  </si>
  <si>
    <t>DEMVLI074CA40127</t>
  </si>
  <si>
    <t>DEMVLI074CA40118</t>
  </si>
  <si>
    <t>DEMVLI074CA40156</t>
  </si>
  <si>
    <t>DEMVLI074CB30057</t>
  </si>
  <si>
    <t>DEMVLI085CD30023</t>
  </si>
  <si>
    <t>DEMVLI074CA40149</t>
  </si>
  <si>
    <t>DEMVLI072DD10139</t>
  </si>
  <si>
    <t>DEMVLI074AA30051</t>
  </si>
  <si>
    <t>DEMVLI074AA30115</t>
  </si>
  <si>
    <t>DEMVLI074AA30057</t>
  </si>
  <si>
    <t>DEMVLI074AA30065</t>
  </si>
  <si>
    <t>DEMVLI096DC40057</t>
  </si>
  <si>
    <t>DEMVLI072DD20048</t>
  </si>
  <si>
    <t>DEMVLI061CD30081</t>
  </si>
  <si>
    <t>DEMVLI074CB30050</t>
  </si>
  <si>
    <t>DEMVLI074CB30088</t>
  </si>
  <si>
    <t>DEMVLI073AA30066</t>
  </si>
  <si>
    <t>DEMVLI072DD20075</t>
  </si>
  <si>
    <t>DEMVLI074CB30053</t>
  </si>
  <si>
    <t>DEMVLI074AB30043</t>
  </si>
  <si>
    <t>DEMVLI073BC40110</t>
  </si>
  <si>
    <t>DEMVLI074CB30058</t>
  </si>
  <si>
    <t>DEMVLI084AD10025</t>
  </si>
  <si>
    <t>DEMVLI072DD10155</t>
  </si>
  <si>
    <t>DEMVLI072DD10156</t>
  </si>
  <si>
    <t>DEMVLI084AD10030</t>
  </si>
  <si>
    <t>DEMVLI084AD10033</t>
  </si>
  <si>
    <t>DEMVLI084AD10035</t>
  </si>
  <si>
    <t>DEMVLI073CB30055</t>
  </si>
  <si>
    <t>DEMVLI074CB30031</t>
  </si>
  <si>
    <t>DEMVLI073AC10063</t>
  </si>
  <si>
    <t>DEMVLI074CB30035</t>
  </si>
  <si>
    <t>DEMVLI084AD10071</t>
  </si>
  <si>
    <t>DEMVLI074CB30083</t>
  </si>
  <si>
    <t>DEMVLI074CB30063</t>
  </si>
  <si>
    <t>DEMVLI074CA20014</t>
  </si>
  <si>
    <t>DEMVLI074CA20115</t>
  </si>
  <si>
    <t>DEMVLI084AD10038</t>
  </si>
  <si>
    <t>DEMVLI074CB30074</t>
  </si>
  <si>
    <t>DEMVLI072DD20053</t>
  </si>
  <si>
    <t>DEMVLI084AD10093</t>
  </si>
  <si>
    <t>DEMVLI061CD20042</t>
  </si>
  <si>
    <t>DEMVLI084AD10078</t>
  </si>
  <si>
    <t>DEMVLI073BB30126</t>
  </si>
  <si>
    <t>DEMVLI084AD10097</t>
  </si>
  <si>
    <t>DEMVLI084AD10098</t>
  </si>
  <si>
    <t>DEMVLI084AD20023</t>
  </si>
  <si>
    <t>DEMVLI084AD10099</t>
  </si>
  <si>
    <t>DEMVLI084AD10144</t>
  </si>
  <si>
    <t>DEMVLI084AD20033</t>
  </si>
  <si>
    <t>DEMVLI074CA30038</t>
  </si>
  <si>
    <t>DEMVLI073AC10074</t>
  </si>
  <si>
    <t>DEMVLI084AD20106</t>
  </si>
  <si>
    <t>DEMVLI072DD20008</t>
  </si>
  <si>
    <t>DEMVLI073AC10122</t>
  </si>
  <si>
    <t>DEMVLI084AD20118</t>
  </si>
  <si>
    <t>DEMVLI072DD20021</t>
  </si>
  <si>
    <t>DEMVLI072DD20049</t>
  </si>
  <si>
    <t>DEMVLI084AD30001</t>
  </si>
  <si>
    <t>DEMVLI072DD20029</t>
  </si>
  <si>
    <t>DEMVLI073BB20008</t>
  </si>
  <si>
    <t>DEMVLI084AD30003</t>
  </si>
  <si>
    <t>DEMVLI072DD20032</t>
  </si>
  <si>
    <t>DEMVLI072DD20033</t>
  </si>
  <si>
    <t>DEMVLI072DD20034</t>
  </si>
  <si>
    <t>DEMVLI084BB20022</t>
  </si>
  <si>
    <t>DEMVLI084BB30080</t>
  </si>
  <si>
    <t>DEMVLI084AD30152</t>
  </si>
  <si>
    <t>DEMVLI084BA30138</t>
  </si>
  <si>
    <t>DEMVLI072DD20055</t>
  </si>
  <si>
    <t>DEMVLI072DD20036</t>
  </si>
  <si>
    <t>DEMVLI084BB20059</t>
  </si>
  <si>
    <t>DEMVLI061CA30048</t>
  </si>
  <si>
    <t>DEMVLI084BB20070</t>
  </si>
  <si>
    <t>DEMVLI073BB40052</t>
  </si>
  <si>
    <t>DEMVLI072DD20059</t>
  </si>
  <si>
    <t>DEMVLI073BB30004</t>
  </si>
  <si>
    <t>DEMVLI073BB30131</t>
  </si>
  <si>
    <t>DEMVLI084BB30070</t>
  </si>
  <si>
    <t>DEMVLI073BB30114</t>
  </si>
  <si>
    <t>DEMVLI084AD40003</t>
  </si>
  <si>
    <t>DEMVLI073BA40092</t>
  </si>
  <si>
    <t>DEMVLI084AD40008</t>
  </si>
  <si>
    <t>DEMVLI084BB30073</t>
  </si>
  <si>
    <t>DEMVLI082DB10107</t>
  </si>
  <si>
    <t>DEMVLI084BB30078</t>
  </si>
  <si>
    <t>DEMVLI073BB40093</t>
  </si>
  <si>
    <t>DEMVLI073BB30031</t>
  </si>
  <si>
    <t>DEMVLI072DD20047</t>
  </si>
  <si>
    <t>DEMVLI083CD20011</t>
  </si>
  <si>
    <t>DEMVLI072DD20039</t>
  </si>
  <si>
    <t>DEMVLI072DD20169</t>
  </si>
  <si>
    <t>DEMVLI084AD40058</t>
  </si>
  <si>
    <t>DEMVLI084AD40066</t>
  </si>
  <si>
    <t>DEMVLI084AD40073</t>
  </si>
  <si>
    <t>DEMVLI084BC30117</t>
  </si>
  <si>
    <t>DEMVLI084BB40038</t>
  </si>
  <si>
    <t>DEMVLI084BC10185</t>
  </si>
  <si>
    <t>DEMVLI084AD40109</t>
  </si>
  <si>
    <t>DEMVLI084BC10156</t>
  </si>
  <si>
    <t>DEMVLI084BC30103</t>
  </si>
  <si>
    <t>DEMVLI074AC40151</t>
  </si>
  <si>
    <t>DEMVLI073BD10008</t>
  </si>
  <si>
    <t>DEMVLI074AB30088</t>
  </si>
  <si>
    <t>DEMVLI073BD10017</t>
  </si>
  <si>
    <t>DEMVLI073BB30053</t>
  </si>
  <si>
    <t>DEMVLI073BB40115</t>
  </si>
  <si>
    <t>DEMVLI084BB40054</t>
  </si>
  <si>
    <t>DEMVLI061CD30018</t>
  </si>
  <si>
    <t>DEMVLI084BB40060</t>
  </si>
  <si>
    <t>DEMVLI073BB40107</t>
  </si>
  <si>
    <t>DEMVLI061CD30019</t>
  </si>
  <si>
    <t>DEMVLI084BB40049</t>
  </si>
  <si>
    <t>DEMVLI073BB40067</t>
  </si>
  <si>
    <t>DEMVLI073BB40145</t>
  </si>
  <si>
    <t>DEMVLI073BB40045</t>
  </si>
  <si>
    <t>DEMVLI073BB40025</t>
  </si>
  <si>
    <t>DEMVLI073BA40025</t>
  </si>
  <si>
    <t>DEMVLI084BB40055</t>
  </si>
  <si>
    <t>DEMVLI084BD10053</t>
  </si>
  <si>
    <t>DEMVLI061CD30177</t>
  </si>
  <si>
    <t>DEMVLI084BB40056</t>
  </si>
  <si>
    <t>DEMVLI084BB40057</t>
  </si>
  <si>
    <t>DEMVLI061CD30180</t>
  </si>
  <si>
    <t>DEMVLI061CD30065</t>
  </si>
  <si>
    <t>DEMVLI073BB30079</t>
  </si>
  <si>
    <t>DEMVLI073BB40024</t>
  </si>
  <si>
    <t>DEMVLI073BB30089</t>
  </si>
  <si>
    <t>DEMVLI073AB40010</t>
  </si>
  <si>
    <t>DEMVLI073AD10050</t>
  </si>
  <si>
    <t>DEMVLI084BB40137</t>
  </si>
  <si>
    <t>DEMVLI061CD40016</t>
  </si>
  <si>
    <t>DEMVLI073BB40008</t>
  </si>
  <si>
    <t>DEMVLI073BB40022</t>
  </si>
  <si>
    <t>DEMVLI084BB40087</t>
  </si>
  <si>
    <t>DEMVLI084BD20036</t>
  </si>
  <si>
    <t>DEMVLI073DC10161</t>
  </si>
  <si>
    <t>DEMVLI061CD40031</t>
  </si>
  <si>
    <t>DEMVLI083AD30007</t>
  </si>
  <si>
    <t>DEMVLI084BB40108</t>
  </si>
  <si>
    <t>DEMVLI073BB40077</t>
  </si>
  <si>
    <t>DEMVLI084BB40001</t>
  </si>
  <si>
    <t>DEMVLI073BB40031</t>
  </si>
  <si>
    <t>DEMVLI073BB40144</t>
  </si>
  <si>
    <t>DEMVLI073BB40230</t>
  </si>
  <si>
    <t>DEMVLI061CD40081</t>
  </si>
  <si>
    <t>DEMVLI073BB40037</t>
  </si>
  <si>
    <t>DEMVLI061CD40057</t>
  </si>
  <si>
    <t>DEMVLI073BB40018</t>
  </si>
  <si>
    <t>DEMVLI073BB40225</t>
  </si>
  <si>
    <t>DEMVLI061CD40122</t>
  </si>
  <si>
    <t>DEMVLI073BB40074</t>
  </si>
  <si>
    <t>DEMVLI074AA30190</t>
  </si>
  <si>
    <t>DEMVLI073AB10007</t>
  </si>
  <si>
    <t>DEMVLI073AB10058</t>
  </si>
  <si>
    <t>DEMVLI084BD20059</t>
  </si>
  <si>
    <t>DEMVLI084BD20083</t>
  </si>
  <si>
    <t>DEMVLI073AB10207</t>
  </si>
  <si>
    <t>DEMVLI073AB10016</t>
  </si>
  <si>
    <t>DEMVLI073AB10018</t>
  </si>
  <si>
    <t>DEMVLI073BB40056</t>
  </si>
  <si>
    <t>DEMVLI084BD20099</t>
  </si>
  <si>
    <t>DEMVLI083AD30101</t>
  </si>
  <si>
    <t>DEMVLI083AD30176</t>
  </si>
  <si>
    <t>DEMVLI084BD20102</t>
  </si>
  <si>
    <t>DEMVLI073BC40104</t>
  </si>
  <si>
    <t>DEMVLI073BC40079</t>
  </si>
  <si>
    <t>DEMVLI084BD20108</t>
  </si>
  <si>
    <t>DEMVLI073AB10125</t>
  </si>
  <si>
    <t>DEMVLI061DB30133</t>
  </si>
  <si>
    <t>DEMVLI073AB10051</t>
  </si>
  <si>
    <t>DEMVLI061CB10105</t>
  </si>
  <si>
    <t>DEMVLI062CD40230</t>
  </si>
  <si>
    <t>DEMVLI073AB10052</t>
  </si>
  <si>
    <t>DEMVLI073AB10078</t>
  </si>
  <si>
    <t>DEMVLI063AD10168</t>
  </si>
  <si>
    <t>DEMVLI072CB20023</t>
  </si>
  <si>
    <t>DEMVLI073BB40092</t>
  </si>
  <si>
    <t>DEMVLI073AB20018</t>
  </si>
  <si>
    <t>DEMVLI073AB10202</t>
  </si>
  <si>
    <t>DEMVLI073BB40084</t>
  </si>
  <si>
    <t>DEMVLI073AB10203</t>
  </si>
  <si>
    <t>DEMVLI083AD30006</t>
  </si>
  <si>
    <t>DEMVLI074AA20012</t>
  </si>
  <si>
    <t>DEMVLI074AA20034</t>
  </si>
  <si>
    <t>DEMVLI073AB20041</t>
  </si>
  <si>
    <t>DEMVLI073BD20145</t>
  </si>
  <si>
    <t>DEMVLI073BB40101</t>
  </si>
  <si>
    <t>DEMVLI083AD30131</t>
  </si>
  <si>
    <t>DEMVLI083AD30070</t>
  </si>
  <si>
    <t>DEMVLI074AA20076</t>
  </si>
  <si>
    <t>DEMVLI073AB20068</t>
  </si>
  <si>
    <t>DEMVLI073DB10114</t>
  </si>
  <si>
    <t>DEMVLI083AD30020</t>
  </si>
  <si>
    <t>DEMVLI061CD30040</t>
  </si>
  <si>
    <t>DEMVLI073BB30032</t>
  </si>
  <si>
    <t>DEMVLI073BD20112</t>
  </si>
  <si>
    <t>DEMVLI083CA10011</t>
  </si>
  <si>
    <t>DEMVLI074AA30040</t>
  </si>
  <si>
    <t>DEMVLI084BA30116</t>
  </si>
  <si>
    <t>DEMVLI073DA10068</t>
  </si>
  <si>
    <t>DEMVLI073BC30114</t>
  </si>
  <si>
    <t>DEMVLI083AD30014</t>
  </si>
  <si>
    <t>DEMVLI074AA30071</t>
  </si>
  <si>
    <t>DEMVLI074AA30105</t>
  </si>
  <si>
    <t>DEMVLI083AD30035</t>
  </si>
  <si>
    <t>DEMVLI074AA30136</t>
  </si>
  <si>
    <t>DEMVLI073CB40077</t>
  </si>
  <si>
    <t>DEMVLI073DA30029</t>
  </si>
  <si>
    <t>DEMVLI083AD30015</t>
  </si>
  <si>
    <t>DEMVLI074AA30192</t>
  </si>
  <si>
    <t>DEMVLI074AA40098</t>
  </si>
  <si>
    <t>DEMVLI074AA40006</t>
  </si>
  <si>
    <t>DEMVLI083AC30144</t>
  </si>
  <si>
    <t>DEMVLI083AC30026</t>
  </si>
  <si>
    <t>DEMVLI083AD30016</t>
  </si>
  <si>
    <t>DEMVLI083AD30103</t>
  </si>
  <si>
    <t>DEMVLI074AA40045</t>
  </si>
  <si>
    <t>DEMVLI074AA40041</t>
  </si>
  <si>
    <t>DEMVLI083AD30037</t>
  </si>
  <si>
    <t>DEMVLI084BA10140</t>
  </si>
  <si>
    <t>DEMVLI074AB30042</t>
  </si>
  <si>
    <t>DEMVLI083AD30115</t>
  </si>
  <si>
    <t>DEMVLI084AB30003</t>
  </si>
  <si>
    <t>DEMVLI084AB30083</t>
  </si>
  <si>
    <t>DEMVLI083AD30122</t>
  </si>
  <si>
    <t>DEMVLI083CB10023</t>
  </si>
  <si>
    <t>DEMVLI084AB30061</t>
  </si>
  <si>
    <t>DEMVLI083CB10133</t>
  </si>
  <si>
    <t>DEMVLI084AB40001</t>
  </si>
  <si>
    <t>DEMVLI084AB30072</t>
  </si>
  <si>
    <t>DEMVLI074AA40070</t>
  </si>
  <si>
    <t>DEMVLI073DD20092</t>
  </si>
  <si>
    <t>DEMVLI074AA40072</t>
  </si>
  <si>
    <t>DEMVLI083CB10045</t>
  </si>
  <si>
    <t>DEMVLI083AD30066</t>
  </si>
  <si>
    <t>DEMVLI084AB30073</t>
  </si>
  <si>
    <t>DEMVLI074AA40061</t>
  </si>
  <si>
    <t>DEMVLI074AA40047</t>
  </si>
  <si>
    <t>DEMVLI083AD30169</t>
  </si>
  <si>
    <t>DEMVLI084AB40105</t>
  </si>
  <si>
    <t>DEMVLI083AD30156</t>
  </si>
  <si>
    <t>DEMVLI084BA10132</t>
  </si>
  <si>
    <t>DEMVLI074AB30003</t>
  </si>
  <si>
    <t>DEMVLI084AB30166</t>
  </si>
  <si>
    <t>DEMVLI084AB30093</t>
  </si>
  <si>
    <t>DEMVLI074AB30079</t>
  </si>
  <si>
    <t>DEMVLI074AB30023</t>
  </si>
  <si>
    <t>DEMVLI074CA20056</t>
  </si>
  <si>
    <t>DEMVLI083AD40132</t>
  </si>
  <si>
    <t>DEMVLI083AD40046</t>
  </si>
  <si>
    <t>DEMVLI074AB30089</t>
  </si>
  <si>
    <t>DEMVLI073BD20006</t>
  </si>
  <si>
    <t>DEMVLI074AB30031</t>
  </si>
  <si>
    <t>DEMVLI073AA40015</t>
  </si>
  <si>
    <t>DEMVLI074AB30032</t>
  </si>
  <si>
    <t>DEMVLI084AB40002</t>
  </si>
  <si>
    <t>DEMVLI074AB30033</t>
  </si>
  <si>
    <t>DEMVLI084AB40008</t>
  </si>
  <si>
    <t>DEMVLI073DC10078</t>
  </si>
  <si>
    <t>DEMVLI073DC10035</t>
  </si>
  <si>
    <t>DEMVLI073DC30112</t>
  </si>
  <si>
    <t>DEMVLI073DC10045</t>
  </si>
  <si>
    <t>DEMVLI072DB30114</t>
  </si>
  <si>
    <t>DEMVLI073DA40079</t>
  </si>
  <si>
    <t>DEMVLI084BB30002</t>
  </si>
  <si>
    <t>DEMVLI084BB30066</t>
  </si>
  <si>
    <t>DEMVLI084BB30060</t>
  </si>
  <si>
    <t>DEMVLI084AB40107</t>
  </si>
  <si>
    <t>DEMVLI084BB30064</t>
  </si>
  <si>
    <t>DEMVLI074AB30062</t>
  </si>
  <si>
    <t>DEMVLI074AB30065</t>
  </si>
  <si>
    <t>DEMVLI084AB40047</t>
  </si>
  <si>
    <t>DEMVLI084BB30068</t>
  </si>
  <si>
    <t>DEMVLI074AB30085</t>
  </si>
  <si>
    <t>DEMVLI084BD10044</t>
  </si>
  <si>
    <t>DEMVLI084AB40053</t>
  </si>
  <si>
    <t>DEMVLI084AB40064</t>
  </si>
  <si>
    <t>DEMVLI084BD10027</t>
  </si>
  <si>
    <t>DEMVLI084AB40085</t>
  </si>
  <si>
    <t>DEMVLI084BD10083</t>
  </si>
  <si>
    <t>DEMVLI084BD10099</t>
  </si>
  <si>
    <t>DEMVLI084BD10054</t>
  </si>
  <si>
    <t>DEMVLI073CB10057</t>
  </si>
  <si>
    <t>DEMVLI073CB10101</t>
  </si>
  <si>
    <t>DEMVLI084AB40089</t>
  </si>
  <si>
    <t>DEMVLI084AB40108</t>
  </si>
  <si>
    <t>DEMVLI084BD10045</t>
  </si>
  <si>
    <t>DEMVLI084AD10003</t>
  </si>
  <si>
    <t>DEMVLI084AD10006</t>
  </si>
  <si>
    <t>DEMVLI084BD10062</t>
  </si>
  <si>
    <t>DEMVLI073CB10090</t>
  </si>
  <si>
    <t>DEMVLI073CB10091</t>
  </si>
  <si>
    <t>DEMVLI084BD10025</t>
  </si>
  <si>
    <t>DEMVLI084BB30058</t>
  </si>
  <si>
    <t>DEMVLI084BA10134</t>
  </si>
  <si>
    <t>DEMVLI084BB30065</t>
  </si>
  <si>
    <t>DEMVLI073BD40066</t>
  </si>
  <si>
    <t>DEMVLI084BA10135</t>
  </si>
  <si>
    <t>DEMVLI084BA10144</t>
  </si>
  <si>
    <t>DEMVLI084BA10136</t>
  </si>
  <si>
    <t>DEMVLI084BA10146</t>
  </si>
  <si>
    <t>DEMVLI073CB30024</t>
  </si>
  <si>
    <t>DEMVLI084BA30036</t>
  </si>
  <si>
    <t>DEMVLI084BA30004</t>
  </si>
  <si>
    <t>DEMVLI073CB30179</t>
  </si>
  <si>
    <t>DEMVLI073CB30008</t>
  </si>
  <si>
    <t>DEMVLI084BA30146</t>
  </si>
  <si>
    <t>DEMVLI084BB40081</t>
  </si>
  <si>
    <t>DEMVLI084BC20004</t>
  </si>
  <si>
    <t>DEMVLI073CB30063</t>
  </si>
  <si>
    <t>DEMVLI073DB30149</t>
  </si>
  <si>
    <t>DEMVLI084BD10002</t>
  </si>
  <si>
    <t>DEMVLI084BC20179</t>
  </si>
  <si>
    <t>DEMVLI084BA30079</t>
  </si>
  <si>
    <t>DEMVLI073CB30081</t>
  </si>
  <si>
    <t>DEMVLI073CB30057</t>
  </si>
  <si>
    <t>DEMVLI084BA30099</t>
  </si>
  <si>
    <t>DEMVLI084BA30117</t>
  </si>
  <si>
    <t>DEMVLI084BA30145</t>
  </si>
  <si>
    <t>DEMVLI084BA30074</t>
  </si>
  <si>
    <t>DEMVLI084BA30148</t>
  </si>
  <si>
    <t>DEMVLI084BA30165</t>
  </si>
  <si>
    <t>DEMVLI073CB30178</t>
  </si>
  <si>
    <t>DEMVLI073CB30180</t>
  </si>
  <si>
    <t>DEMVLI073CB30146</t>
  </si>
  <si>
    <t>DEMVLI073CB30182</t>
  </si>
  <si>
    <t>DEMVLI073CB30186</t>
  </si>
  <si>
    <t>DEMVLI073CB30148</t>
  </si>
  <si>
    <t>DEMVLI073CB40138</t>
  </si>
  <si>
    <t>DEMVLI074AD30088</t>
  </si>
  <si>
    <t>DEMVLI084BD10011</t>
  </si>
  <si>
    <t>DEMVLI073CB40154</t>
  </si>
  <si>
    <t>DEMVLI073AD20013</t>
  </si>
  <si>
    <t>DEMVLI073AD20084</t>
  </si>
  <si>
    <t>DEMVLI084BD30045</t>
  </si>
  <si>
    <t>DEMVLI073CB40111</t>
  </si>
  <si>
    <t>DEMVLI073CB40113</t>
  </si>
  <si>
    <t>DEMVLI073AD40039</t>
  </si>
  <si>
    <t>DEMVLI084BD10102</t>
  </si>
  <si>
    <t>DEMVLI074AD30131</t>
  </si>
  <si>
    <t>DEMVLI073BC30024</t>
  </si>
  <si>
    <t>DEMVLI073BC30028</t>
  </si>
  <si>
    <t>DEMVLI073DB30138</t>
  </si>
  <si>
    <t>DEMVLI084BD10047</t>
  </si>
  <si>
    <t>DEMVLI073BC30067</t>
  </si>
  <si>
    <t>DEMVLI073AD40041</t>
  </si>
  <si>
    <t>DEMVLI073BC30002</t>
  </si>
  <si>
    <t>DEMVLI073BC30068</t>
  </si>
  <si>
    <t>DEMVLI084BD10134</t>
  </si>
  <si>
    <t>DEMVLI073BA30090</t>
  </si>
  <si>
    <t>DEMVLI084BD10132</t>
  </si>
  <si>
    <t>DEMVLI073BC30092</t>
  </si>
  <si>
    <t>DEMVLI073BC30109</t>
  </si>
  <si>
    <t>DEMVLI084BD10058</t>
  </si>
  <si>
    <t>DEMVLI084BD10130</t>
  </si>
  <si>
    <t>DEMVLI073BA40029</t>
  </si>
  <si>
    <t>DEMVLI084BD10052</t>
  </si>
  <si>
    <t>DEMVLI084BD10127</t>
  </si>
  <si>
    <t>DEMVLI084BD10131</t>
  </si>
  <si>
    <t>DEMVLI073BC40002</t>
  </si>
  <si>
    <t>DEMVLI073DA10017</t>
  </si>
  <si>
    <t>DEMVLI073BC40014</t>
  </si>
  <si>
    <t>DEMVLI073BC40018</t>
  </si>
  <si>
    <t>DEMVLI073BA40043</t>
  </si>
  <si>
    <t>DEMVLI073BC10072</t>
  </si>
  <si>
    <t>DEMVLI073BC10075</t>
  </si>
  <si>
    <t>DEMVLI073BA40060</t>
  </si>
  <si>
    <t>DEMVLI073BC10087</t>
  </si>
  <si>
    <t>DEMVLI073BA40063</t>
  </si>
  <si>
    <t>DEMVLI073BC40047</t>
  </si>
  <si>
    <t>DEMVLI073BA40071</t>
  </si>
  <si>
    <t>DEMVLI084BD20001</t>
  </si>
  <si>
    <t>DEMVLI073BC20004</t>
  </si>
  <si>
    <t>DEMVLI084BD20096</t>
  </si>
  <si>
    <t>DEMVLI084BD10096</t>
  </si>
  <si>
    <t>DEMVLI073BC10008</t>
  </si>
  <si>
    <t>DEMVLI073BC40057</t>
  </si>
  <si>
    <t>DEMVLI073BA40081</t>
  </si>
  <si>
    <t>DEMVLI084BD10133</t>
  </si>
  <si>
    <t>DEMVLI073BC40084</t>
  </si>
  <si>
    <t>DEMVLI084BD40034</t>
  </si>
  <si>
    <t>DEMVLI073BC40090</t>
  </si>
  <si>
    <t>DEMVLI073BC40086</t>
  </si>
  <si>
    <t>DEMVLI084BD40112</t>
  </si>
  <si>
    <t>DEMVLI073BC20143</t>
  </si>
  <si>
    <t>DEMVLI073BD10069</t>
  </si>
  <si>
    <t>DEMVLI073BB30087</t>
  </si>
  <si>
    <t>DEMVLI073BC10074</t>
  </si>
  <si>
    <t>DEMVLI073BC40095</t>
  </si>
  <si>
    <t>DEMVLI073DA10001</t>
  </si>
  <si>
    <t>DEMVLI073BC10009</t>
  </si>
  <si>
    <t>DEMVLI073BC10076</t>
  </si>
  <si>
    <t>DEMVLI073BC10030</t>
  </si>
  <si>
    <t>DEMVLI073BB30111</t>
  </si>
  <si>
    <t>DEMVLI073BC10011</t>
  </si>
  <si>
    <t>DEMVLI073BC10005</t>
  </si>
  <si>
    <t>DEMVLI084BD20100</t>
  </si>
  <si>
    <t>DEMVLI073AA40022</t>
  </si>
  <si>
    <t>DEMVLI073DA10066</t>
  </si>
  <si>
    <t>DEMVLI073DA10058</t>
  </si>
  <si>
    <t>DEMVLI073DA10078</t>
  </si>
  <si>
    <t>DEMVLI082DB10014</t>
  </si>
  <si>
    <t>DEMVLI073DA10080</t>
  </si>
  <si>
    <t>DEMVLI073BC10078</t>
  </si>
  <si>
    <t>DEMVLI073DA10082</t>
  </si>
  <si>
    <t>DEMVLI073AA40005</t>
  </si>
  <si>
    <t>DEMVLI084BD30046</t>
  </si>
  <si>
    <t>DEMVLI073DA10112</t>
  </si>
  <si>
    <t>DEMVLI073BC20084</t>
  </si>
  <si>
    <t>DEMVLI073DA10151</t>
  </si>
  <si>
    <t>DEMVLI073DA10126</t>
  </si>
  <si>
    <t>DEMVLI073BC20135</t>
  </si>
  <si>
    <t>DEMVLI073BC20136</t>
  </si>
  <si>
    <t>DEMVLI084AB40004</t>
  </si>
  <si>
    <t>DEMVLI073DA10152</t>
  </si>
  <si>
    <t>DEMVLI073BC20142</t>
  </si>
  <si>
    <t>DEMVLI073DA10155</t>
  </si>
  <si>
    <t>DEMVLI073BC20134</t>
  </si>
  <si>
    <t>DEMVLI084AD20189</t>
  </si>
  <si>
    <t>DEMVLI073DA10163</t>
  </si>
  <si>
    <t>DEMVLI084AD20017</t>
  </si>
  <si>
    <t>DEMVLI073DA20014</t>
  </si>
  <si>
    <t>DEMVLI073DA20026</t>
  </si>
  <si>
    <t>DEMVLI073DA20046</t>
  </si>
  <si>
    <t>DEMVLI073DA20043</t>
  </si>
  <si>
    <t>DEMVLI073CB20139</t>
  </si>
  <si>
    <t>DEMVLI084AB40095</t>
  </si>
  <si>
    <t>DEMVLI073DA20052</t>
  </si>
  <si>
    <t>DEMVLI073DA20061</t>
  </si>
  <si>
    <t>DEMVLI073DA20038</t>
  </si>
  <si>
    <t>DEMVLI084AD20011</t>
  </si>
  <si>
    <t>DEMVLI084AD20028</t>
  </si>
  <si>
    <t>DEMVLI074AB30001</t>
  </si>
  <si>
    <t>DEMVLI074AB30054</t>
  </si>
  <si>
    <t>DEMVLI073DA20096</t>
  </si>
  <si>
    <t>DEMVLI073DC20051</t>
  </si>
  <si>
    <t>DEMVLI074AB30051</t>
  </si>
  <si>
    <t>DEMVLI074AB40013</t>
  </si>
  <si>
    <t>DEMVLI073DC20049</t>
  </si>
  <si>
    <t>DEMVLI074AB40010</t>
  </si>
  <si>
    <t>DEMVLI082DB10056</t>
  </si>
  <si>
    <t>DEMVLI073CB40001</t>
  </si>
  <si>
    <t>DEMVLI074AD40041</t>
  </si>
  <si>
    <t>DEMVLI074AD20015</t>
  </si>
  <si>
    <t>DEMVLI074AD20023</t>
  </si>
  <si>
    <t>DEMVLI073CB40070</t>
  </si>
  <si>
    <t>DEMVLI074BC10160</t>
  </si>
  <si>
    <t>DEMVLI074AD20064</t>
  </si>
  <si>
    <t>DEMVLI084BC20169</t>
  </si>
  <si>
    <t>DEMVLI084AD20148</t>
  </si>
  <si>
    <t>DEMVLI082DA20079</t>
  </si>
  <si>
    <t>DEMVLI073CB20018</t>
  </si>
  <si>
    <t>DEMVLI083AD40039</t>
  </si>
  <si>
    <t>DEMVLI084BC10047</t>
  </si>
  <si>
    <t>DEMVLI082DB10073</t>
  </si>
  <si>
    <t>DEMVLI082DB10074</t>
  </si>
  <si>
    <t>DEMVLI073DC10043</t>
  </si>
  <si>
    <t>DEMVLI083BC30013</t>
  </si>
  <si>
    <t>DEMVLI063DA30059</t>
  </si>
  <si>
    <t>DEMVLI073DC10050</t>
  </si>
  <si>
    <t>DEMVLI083BC30024</t>
  </si>
  <si>
    <t>DEMVLI084AD40090</t>
  </si>
  <si>
    <t>DEMVLI083AC30011</t>
  </si>
  <si>
    <t>DEMVLI083AC30012</t>
  </si>
  <si>
    <t>DEMVLI074CA10002</t>
  </si>
  <si>
    <t>DEMVLI074DB20010</t>
  </si>
  <si>
    <t>DEMVLI084BA30147</t>
  </si>
  <si>
    <t>DEMVLI084BA30144</t>
  </si>
  <si>
    <t>DEMVLI083BC30052</t>
  </si>
  <si>
    <t>DEMVLI084BA30122</t>
  </si>
  <si>
    <t>DEMVLI082DB10163</t>
  </si>
  <si>
    <t>DEMVLI084BA30071</t>
  </si>
  <si>
    <t>DEMVLI094DD30025</t>
  </si>
  <si>
    <t>DEMVLI094DD30089</t>
  </si>
  <si>
    <t>DEMVLI083BC30111</t>
  </si>
  <si>
    <t>DEMVLI083BC30114</t>
  </si>
  <si>
    <t>DEMVLI084BC10138</t>
  </si>
  <si>
    <t>DEMVLI073DC20078</t>
  </si>
  <si>
    <t>DEMVLI073BC20124</t>
  </si>
  <si>
    <t>DEMVLI084BA30118</t>
  </si>
  <si>
    <t>DEMVLI084BC10141</t>
  </si>
  <si>
    <t>DEMVLI084BC10136</t>
  </si>
  <si>
    <t>DEMVLI073BC40005</t>
  </si>
  <si>
    <t>DEMVLI084BC10144</t>
  </si>
  <si>
    <t>DEMVLI073BC20034</t>
  </si>
  <si>
    <t>DEMVLI073BC20035</t>
  </si>
  <si>
    <t>DEMVLI073DC10164</t>
  </si>
  <si>
    <t>DEMVLI073DC10173</t>
  </si>
  <si>
    <t>DEMVLI084BC10146</t>
  </si>
  <si>
    <t>DEMVLI073DC10145</t>
  </si>
  <si>
    <t>DEMVLI084BC10147</t>
  </si>
  <si>
    <t>DEMVLI073CB10006</t>
  </si>
  <si>
    <t>DEMVLI073BD10092</t>
  </si>
  <si>
    <t>DEMVLI073BC20029</t>
  </si>
  <si>
    <t>DEMVLI073CB20141</t>
  </si>
  <si>
    <t>DEMVLI073BC20094</t>
  </si>
  <si>
    <t>DEMVLI073DC10219</t>
  </si>
  <si>
    <t>DEMVLI073DC20011</t>
  </si>
  <si>
    <t>DEMVLI073DC20102</t>
  </si>
  <si>
    <t>DEMVLI073DC20106</t>
  </si>
  <si>
    <t>DEMVLI073DC40158</t>
  </si>
  <si>
    <t>DEMVLI073DC30082</t>
  </si>
  <si>
    <t>DEMVLI073DC30001</t>
  </si>
  <si>
    <t>DEMVLI073DC30085</t>
  </si>
  <si>
    <t>DEMVLI073CB20127</t>
  </si>
  <si>
    <t>DEMVLI073CB10068</t>
  </si>
  <si>
    <t>DEMVLI073CB20011</t>
  </si>
  <si>
    <t>DEMVLI073BC20161</t>
  </si>
  <si>
    <t>DEMVLI073BC40037</t>
  </si>
  <si>
    <t>DEMVLI073CB20021</t>
  </si>
  <si>
    <t>DEMVLI073CB20047</t>
  </si>
  <si>
    <t>DEMVLI073BC40041</t>
  </si>
  <si>
    <t>DEMVLI073BC40035</t>
  </si>
  <si>
    <t>DEMVLI073BC40045</t>
  </si>
  <si>
    <t>DEMVLI084BC20103</t>
  </si>
  <si>
    <t>DEMVLI073CB40075</t>
  </si>
  <si>
    <t>DEMVLI083BC30170</t>
  </si>
  <si>
    <t>DEMVLI073BD10110</t>
  </si>
  <si>
    <t>DEMVLI083CB20001</t>
  </si>
  <si>
    <t>DEMVLI073BD10024</t>
  </si>
  <si>
    <t>DEMVLI073CB20097</t>
  </si>
  <si>
    <t>DEMVLI073DA10013</t>
  </si>
  <si>
    <t>DEMVLI073CB40092</t>
  </si>
  <si>
    <t>DEMVLI073DD10001</t>
  </si>
  <si>
    <t>DEMVLI073BD10051</t>
  </si>
  <si>
    <t>DEMVLI073BD10058</t>
  </si>
  <si>
    <t>DEMVLI073BD10063</t>
  </si>
  <si>
    <t>DEMVLI073DD10018</t>
  </si>
  <si>
    <t>DEMVLI073BD10064</t>
  </si>
  <si>
    <t>DEMVLI073BD10065</t>
  </si>
  <si>
    <t>DEMVLI073DD10042</t>
  </si>
  <si>
    <t>DEMVLI073BD10082</t>
  </si>
  <si>
    <t>DEMVLI083AC30150</t>
  </si>
  <si>
    <t>DEMVLI073DD10063</t>
  </si>
  <si>
    <t>DEMVLI073DD10066</t>
  </si>
  <si>
    <t>DEMVLI073DD10076</t>
  </si>
  <si>
    <t>DEMVLI073DD20115</t>
  </si>
  <si>
    <t>DEMVLI074AA40031</t>
  </si>
  <si>
    <t>DEMVLI074AA40049</t>
  </si>
  <si>
    <t>DEMVLI073DD10061</t>
  </si>
  <si>
    <t>DEMVLI073DD10062</t>
  </si>
  <si>
    <t>DEMVLI073BD10112</t>
  </si>
  <si>
    <t>DEMVLI073BD10111</t>
  </si>
  <si>
    <t>DEMVLI073BD10116</t>
  </si>
  <si>
    <t>DEMVLI084BC30059</t>
  </si>
  <si>
    <t>DEMVLI073BD10139</t>
  </si>
  <si>
    <t>DEMVLI082DB20085</t>
  </si>
  <si>
    <t>DEMVLI073DD10106</t>
  </si>
  <si>
    <t>DEMVLI084BC40109</t>
  </si>
  <si>
    <t>DEMVLI073BD20089</t>
  </si>
  <si>
    <t>DEMVLI084BC40015</t>
  </si>
  <si>
    <t>DEMVLI073BD20102</t>
  </si>
  <si>
    <t>DEMVLI073DD10118</t>
  </si>
  <si>
    <t>DEMVLI074AC20017</t>
  </si>
  <si>
    <t>DEMVLI074AC20016</t>
  </si>
  <si>
    <t>DEMVLI084BC40022</t>
  </si>
  <si>
    <t>DEMVLI073DD10123</t>
  </si>
  <si>
    <t>DEMVLI074AC20024</t>
  </si>
  <si>
    <t>DEMVLI073BD30001</t>
  </si>
  <si>
    <t>DEMVLI073BD30022</t>
  </si>
  <si>
    <t>DEMVLI073DD10132</t>
  </si>
  <si>
    <t>DEMVLI084BC40025</t>
  </si>
  <si>
    <t>DEMVLI073DD20079</t>
  </si>
  <si>
    <t>DEMVLI084BC40125</t>
  </si>
  <si>
    <t>DEMVLI083AC30015</t>
  </si>
  <si>
    <t>DEMVLI074AC20067</t>
  </si>
  <si>
    <t>DEMVLI073DD20054</t>
  </si>
  <si>
    <t>DEMVLI084BD10108</t>
  </si>
  <si>
    <t>DEMVLI083AC30018</t>
  </si>
  <si>
    <t>DEMVLI073DD20071</t>
  </si>
  <si>
    <t>DEMVLI084BD30020</t>
  </si>
  <si>
    <t>DEMVLI073BD30031</t>
  </si>
  <si>
    <t>DEMVLI084BD30038</t>
  </si>
  <si>
    <t>DEMVLI084BD30010</t>
  </si>
  <si>
    <t>DEMVLI073DD20104</t>
  </si>
  <si>
    <t>DEMVLI084BD30053</t>
  </si>
  <si>
    <t>DEMVLI073BD30032</t>
  </si>
  <si>
    <t>DEMVLI084BD30059</t>
  </si>
  <si>
    <t>DEMVLI073BD30041</t>
  </si>
  <si>
    <t>DEMVLI073BD30047</t>
  </si>
  <si>
    <t>DEMVLI084DA10066</t>
  </si>
  <si>
    <t>DEMVLI073DD20075</t>
  </si>
  <si>
    <t>DEMVLI083CA10123</t>
  </si>
  <si>
    <t>DEMVLI083CB10008</t>
  </si>
  <si>
    <t>DEMVLI083CA10023</t>
  </si>
  <si>
    <t>DEMVLI073BD30081</t>
  </si>
  <si>
    <t>DEMVLI073BD40090</t>
  </si>
  <si>
    <t>DEMVLI073BD30077</t>
  </si>
  <si>
    <t>DEMVLI073BD30085</t>
  </si>
  <si>
    <t>DEMVLI073BD30091</t>
  </si>
  <si>
    <t>DEMVLI073BD30080</t>
  </si>
  <si>
    <t>DEMVLI083CA10103</t>
  </si>
  <si>
    <t>DEMVLI083CB10017</t>
  </si>
  <si>
    <t>DEMVLI073DD40058</t>
  </si>
  <si>
    <t>DEMVLI073DD20130</t>
  </si>
  <si>
    <t>DEMVLI074AC20070</t>
  </si>
  <si>
    <t>DEMVLI061CD40032</t>
  </si>
  <si>
    <t>DEMVLI074AD10006</t>
  </si>
  <si>
    <t>DEMVLI083CA10094</t>
  </si>
  <si>
    <t>DEMVLI073DB10127</t>
  </si>
  <si>
    <t>DEMVLI074AD10014</t>
  </si>
  <si>
    <t>DEMVLI074AD10008</t>
  </si>
  <si>
    <t>DEMVLI074AD10016</t>
  </si>
  <si>
    <t>DEMVLI074AD10048</t>
  </si>
  <si>
    <t>DEMVLI073BD30102</t>
  </si>
  <si>
    <t>DEMVLI074AD10055</t>
  </si>
  <si>
    <t>DEMVLI074AD10071</t>
  </si>
  <si>
    <t>DEMVLI084BA30001</t>
  </si>
  <si>
    <t>DEMVLI073AC20106</t>
  </si>
  <si>
    <t>DEMVLI083AD30139</t>
  </si>
  <si>
    <t>DEMVLI083CB40061</t>
  </si>
  <si>
    <t>DEMVLI084BA30024</t>
  </si>
  <si>
    <t>DEMVLI073DB10002</t>
  </si>
  <si>
    <t>DEMVLI083CB20134</t>
  </si>
  <si>
    <t>DEMVLI084BA40056</t>
  </si>
  <si>
    <t>DEMVLI083CB30032</t>
  </si>
  <si>
    <t>DEMVLI084BA40019</t>
  </si>
  <si>
    <t>DEMVLI073DD30064</t>
  </si>
  <si>
    <t>DEMVLI073AA20021</t>
  </si>
  <si>
    <t>DEMVLI073AC30141</t>
  </si>
  <si>
    <t>DEMVLI073AC30089</t>
  </si>
  <si>
    <t>DEMVLI073AC30062</t>
  </si>
  <si>
    <t>DEMVLI073AC30077</t>
  </si>
  <si>
    <t>DEMVLI074CA40105</t>
  </si>
  <si>
    <t>DEMVLI073DD30072</t>
  </si>
  <si>
    <t>DEMVLI073AA20041</t>
  </si>
  <si>
    <t>DEMVLI083CA30096</t>
  </si>
  <si>
    <t>DEMVLI083CA30032</t>
  </si>
  <si>
    <t>DEMVLI073AC30156</t>
  </si>
  <si>
    <t>DEMVLI073AC30184</t>
  </si>
  <si>
    <t>DEMVLI083CA10020</t>
  </si>
  <si>
    <t>DEMVLI073AC10001</t>
  </si>
  <si>
    <t>DEMVLI073AC30189</t>
  </si>
  <si>
    <t>DEMVLI073DD40053</t>
  </si>
  <si>
    <t>DEMVLI073AC40002</t>
  </si>
  <si>
    <t>DEMVLI073DD40061</t>
  </si>
  <si>
    <t>DEMVLI084BA40040</t>
  </si>
  <si>
    <t>DEMVLI073AA20114</t>
  </si>
  <si>
    <t>DEMVLI084BA40035</t>
  </si>
  <si>
    <t>DEMVLI073BC10013</t>
  </si>
  <si>
    <t>DEMVLI073AB10024</t>
  </si>
  <si>
    <t>DEMVLI083CA10109</t>
  </si>
  <si>
    <t>DEMVLI083CA10108</t>
  </si>
  <si>
    <t>DEMVLI073AC40051</t>
  </si>
  <si>
    <t>DEMVLI073AB10102</t>
  </si>
  <si>
    <t>DEMVLI073AC40057</t>
  </si>
  <si>
    <t>DEMVLI073AB10122</t>
  </si>
  <si>
    <t>DEMVLI073AB30117</t>
  </si>
  <si>
    <t>DEMVLI084BB10026</t>
  </si>
  <si>
    <t>DEMVLI073BA40073</t>
  </si>
  <si>
    <t>DEMVLI073AB10157</t>
  </si>
  <si>
    <t>DEMVLI073AB10141</t>
  </si>
  <si>
    <t>DEMVLI073BB40076</t>
  </si>
  <si>
    <t>DEMVLI073BC30100</t>
  </si>
  <si>
    <t>DEMVLI073BD10029</t>
  </si>
  <si>
    <t>DEMVLI073BB40082</t>
  </si>
  <si>
    <t>DEMVLI073BB40104</t>
  </si>
  <si>
    <t>DEMVLI084BB10027</t>
  </si>
  <si>
    <t>DEMVLI074AA30114</t>
  </si>
  <si>
    <t>DEMVLI073BB40128</t>
  </si>
  <si>
    <t>DEMVLI073DA10077</t>
  </si>
  <si>
    <t>DEMVLI073DB10013</t>
  </si>
  <si>
    <t>DEMVLI073DA40111</t>
  </si>
  <si>
    <t>DEMVLI073BD20020</t>
  </si>
  <si>
    <t>DEMVLI073BD20046</t>
  </si>
  <si>
    <t>DEMVLI073AB30082</t>
  </si>
  <si>
    <t>DEMVLI073BD20028</t>
  </si>
  <si>
    <t>DEMVLI073BD20033</t>
  </si>
  <si>
    <t>DEMVLI073AB30052</t>
  </si>
  <si>
    <t>DEMVLI073BD20057</t>
  </si>
  <si>
    <t>DEMVLI073BD20069</t>
  </si>
  <si>
    <t>DEMVLI074AD30041</t>
  </si>
  <si>
    <t>DEMVLI094CD10245</t>
  </si>
  <si>
    <t>DEMVLI073BD20072</t>
  </si>
  <si>
    <t>DEMVLI073AD40036</t>
  </si>
  <si>
    <t>DEMVLI073CA10112</t>
  </si>
  <si>
    <t>DEMVLI073CA10131</t>
  </si>
  <si>
    <t>DEMVLI073CA10178</t>
  </si>
  <si>
    <t>DEMVLI083CA10025</t>
  </si>
  <si>
    <t>DEMVLI073CA20029</t>
  </si>
  <si>
    <t>DEMVLI073BD20109</t>
  </si>
  <si>
    <t>DEMVLI073BD20110</t>
  </si>
  <si>
    <t>DEMVLI073BD20086</t>
  </si>
  <si>
    <t>DEMVLI082DB20139</t>
  </si>
  <si>
    <t>DEMVLI084BC20118</t>
  </si>
  <si>
    <t>DEMVLI082DB20067</t>
  </si>
  <si>
    <t>DEMVLI083CA10013</t>
  </si>
  <si>
    <t>DEMVLI073DC20041</t>
  </si>
  <si>
    <t>DEMVLI082DB40048</t>
  </si>
  <si>
    <t>DEMVLI074AC20018</t>
  </si>
  <si>
    <t>DEMVLI083DC20044</t>
  </si>
  <si>
    <t>DEMVLI074AC20004</t>
  </si>
  <si>
    <t>DEMVLI073DB30011</t>
  </si>
  <si>
    <t>DEMVLI073BD20013</t>
  </si>
  <si>
    <t>DEMVLI084BC10013</t>
  </si>
  <si>
    <t>DEMVLI073BD20138</t>
  </si>
  <si>
    <t>DEMVLI084BC10100</t>
  </si>
  <si>
    <t>DEMVLI084BC20061</t>
  </si>
  <si>
    <t>DEMVLI073BD20148</t>
  </si>
  <si>
    <t>DEMVLI073BD20155</t>
  </si>
  <si>
    <t>DEMVLI073AB30094</t>
  </si>
  <si>
    <t>DEMVLI074AC20025</t>
  </si>
  <si>
    <t>DEMVLI073BD40055</t>
  </si>
  <si>
    <t>DEMVLI074AC20030</t>
  </si>
  <si>
    <t>DEMVLI074AC20044</t>
  </si>
  <si>
    <t>DEMVLI073BD40098</t>
  </si>
  <si>
    <t>DEMVLI073BD40084</t>
  </si>
  <si>
    <t>DEMVLI073DA30002</t>
  </si>
  <si>
    <t>DEMVLI083CA40028</t>
  </si>
  <si>
    <t>DEMVLI074AC20053</t>
  </si>
  <si>
    <t>DEMVLI074AC40014</t>
  </si>
  <si>
    <t>DEMVLI074AC40016</t>
  </si>
  <si>
    <t>DEMVLI074AC40018</t>
  </si>
  <si>
    <t>DEMVLI073BD40104</t>
  </si>
  <si>
    <t>DEMVLI073BD40110</t>
  </si>
  <si>
    <t>DEMVLI074AC10060</t>
  </si>
  <si>
    <t>DEMVLI083CA40041</t>
  </si>
  <si>
    <t>DEMVLI074AC20082</t>
  </si>
  <si>
    <t>DEMVLI073AC40003</t>
  </si>
  <si>
    <t>DEMVLI083CA40043</t>
  </si>
  <si>
    <t>DEMVLI083CA40069</t>
  </si>
  <si>
    <t>DEMVLI074AA30096</t>
  </si>
  <si>
    <t>DEMVLI074AA30044</t>
  </si>
  <si>
    <t>DEMVLI073AD30060</t>
  </si>
  <si>
    <t>DEMVLI074AD10062</t>
  </si>
  <si>
    <t>DEMVLI083CA40078</t>
  </si>
  <si>
    <t>DEMVLI073AA30025</t>
  </si>
  <si>
    <t>DEMVLI073DA40004</t>
  </si>
  <si>
    <t>DEMVLI074AC40153</t>
  </si>
  <si>
    <t>DEMVLI074AA30109</t>
  </si>
  <si>
    <t>DEMVLI073AD30106</t>
  </si>
  <si>
    <t>DEMVLI083CA40139</t>
  </si>
  <si>
    <t>DEMVLI083CA40108</t>
  </si>
  <si>
    <t>DEMVLI083CA40125</t>
  </si>
  <si>
    <t>DEMVLI074AD10067</t>
  </si>
  <si>
    <t>DEMVLI083DA40093</t>
  </si>
  <si>
    <t>DEMVLI083DC10004</t>
  </si>
  <si>
    <t>DEMVLI074AD30117</t>
  </si>
  <si>
    <t>DEMVLI073DD10068</t>
  </si>
  <si>
    <t>DEMVLI073DC20137</t>
  </si>
  <si>
    <t>DEMVLI074AD30052</t>
  </si>
  <si>
    <t>DEMVLI073DC20135</t>
  </si>
  <si>
    <t>DEMVLI074AC20081</t>
  </si>
  <si>
    <t>DEMVLI073DD10008</t>
  </si>
  <si>
    <t>DEMVLI073DC20104</t>
  </si>
  <si>
    <t>DEMVLI074AD30139</t>
  </si>
  <si>
    <t>DEMVLI074AD30085</t>
  </si>
  <si>
    <t>DEMVLI074AD30099</t>
  </si>
  <si>
    <t>DEMVLI074AD30112</t>
  </si>
  <si>
    <t>DEMVLI073DB30023</t>
  </si>
  <si>
    <t>DEMVLI073AD30073</t>
  </si>
  <si>
    <t>DEMVLI083CA40161</t>
  </si>
  <si>
    <t>DEMVLI073AD30119</t>
  </si>
  <si>
    <t>DEMVLI083CA40131</t>
  </si>
  <si>
    <t>DEMVLI083CA40121</t>
  </si>
  <si>
    <t>DEMVLI074AA30103</t>
  </si>
  <si>
    <t>DEMVLI074AC10038</t>
  </si>
  <si>
    <t>DEMVLI074AC10054</t>
  </si>
  <si>
    <t>DEMVLI074AC30062</t>
  </si>
  <si>
    <t>DEMVLI073AD30086</t>
  </si>
  <si>
    <t>DEMVLI084AD20032</t>
  </si>
  <si>
    <t>DEMVLI073DB20004</t>
  </si>
  <si>
    <t>DEMVLI073DB20006</t>
  </si>
  <si>
    <t>DEMVLI082DA40038</t>
  </si>
  <si>
    <t>DEMVLI083CA40120</t>
  </si>
  <si>
    <t>DEMVLI083CB10003</t>
  </si>
  <si>
    <t>DEMVLI084BC20114</t>
  </si>
  <si>
    <t>DEMVLI074CA10001</t>
  </si>
  <si>
    <t>DEMVLI084BC30158</t>
  </si>
  <si>
    <t>DEMVLI084BB10075</t>
  </si>
  <si>
    <t>DEMVLI084BB10081</t>
  </si>
  <si>
    <t>DEMVLI084BB10175</t>
  </si>
  <si>
    <t>DEMVLI073AD30129</t>
  </si>
  <si>
    <t>DEMVLI083CB30007</t>
  </si>
  <si>
    <t>DEMVLI073DA40066</t>
  </si>
  <si>
    <t>DEMVLI073AB30103</t>
  </si>
  <si>
    <t>DEMVLI073DD10006</t>
  </si>
  <si>
    <t>DEMVLI073AD40045</t>
  </si>
  <si>
    <t>DEMVLI073DD10002</t>
  </si>
  <si>
    <t>DEMVLI084AB40003</t>
  </si>
  <si>
    <t>DEMVLI073AD40095</t>
  </si>
  <si>
    <t>DEMVLI073DC20087</t>
  </si>
  <si>
    <t>DEMVLI083CB30010</t>
  </si>
  <si>
    <t>DEMVLI083CB10057</t>
  </si>
  <si>
    <t>DEMVLI073DC20089</t>
  </si>
  <si>
    <t>DEMVLI073DB20096</t>
  </si>
  <si>
    <t>DEMVLI083CB30025</t>
  </si>
  <si>
    <t>DEMVLI073AD40025</t>
  </si>
  <si>
    <t>DEMVLI084BC10060</t>
  </si>
  <si>
    <t>DEMVLI073AC40056</t>
  </si>
  <si>
    <t>DEMVLI073BD40077</t>
  </si>
  <si>
    <t>DEMVLI073CB10007</t>
  </si>
  <si>
    <t>DEMVLI073DB20069</t>
  </si>
  <si>
    <t>DEMVLI073DB20099</t>
  </si>
  <si>
    <t>DEMVLI073DB20095</t>
  </si>
  <si>
    <t>DEMVLI073AD40033</t>
  </si>
  <si>
    <t>DEMVLI073DB20115</t>
  </si>
  <si>
    <t>DEMVLI073DB20028</t>
  </si>
  <si>
    <t>DEMVLI073AD40098</t>
  </si>
  <si>
    <t>DEMVLI083CB30046</t>
  </si>
  <si>
    <t>DEMVLI083CB30077</t>
  </si>
  <si>
    <t>DEMVLI073DA40071</t>
  </si>
  <si>
    <t>DEMVLI083CC20136</t>
  </si>
  <si>
    <t>DEMVLI073BC10054</t>
  </si>
  <si>
    <t>DEMVLI073BC30047</t>
  </si>
  <si>
    <t>DEMVLI073BC30046</t>
  </si>
  <si>
    <t>DEMVLI073BA30030</t>
  </si>
  <si>
    <t>DEMVLI073DA40083</t>
  </si>
  <si>
    <t>DEMVLI073AB40073</t>
  </si>
  <si>
    <t>DEMVLI073DA40085</t>
  </si>
  <si>
    <t>DEMVLI085AA20123</t>
  </si>
  <si>
    <t>DEMVLI076BA40013</t>
  </si>
  <si>
    <t>DEMVLI083CC20113</t>
  </si>
  <si>
    <t>DEMVLI083CC20148</t>
  </si>
  <si>
    <t>DEMVLI073BC10041</t>
  </si>
  <si>
    <t>DEMVLI073DB40005</t>
  </si>
  <si>
    <t>DEMVLI073DB40180</t>
  </si>
  <si>
    <t>DEMVLI073DB40181</t>
  </si>
  <si>
    <t>DEMVLI073DB40009</t>
  </si>
  <si>
    <t>DEMVLI083CC20141</t>
  </si>
  <si>
    <t>DEMVLI083DA40005</t>
  </si>
  <si>
    <t>DEMVLI083CC20128</t>
  </si>
  <si>
    <t>DEMVLI073CB10064</t>
  </si>
  <si>
    <t>DEMVLI073DC20026</t>
  </si>
  <si>
    <t>DEMVLI085AA20130</t>
  </si>
  <si>
    <t>DEMVLI073AD30097</t>
  </si>
  <si>
    <t>DEMVLI073DC20007</t>
  </si>
  <si>
    <t>DEMVLI073DB40025</t>
  </si>
  <si>
    <t>DEMVLI085AA20082</t>
  </si>
  <si>
    <t>DEMVLI085AA20067</t>
  </si>
  <si>
    <t>DEMVLI073DA40143</t>
  </si>
  <si>
    <t>DEMVLI083CC20183</t>
  </si>
  <si>
    <t>DEMVLI073CB10078</t>
  </si>
  <si>
    <t>DEMVLI073DB30142</t>
  </si>
  <si>
    <t>DEMVLI073DB30058</t>
  </si>
  <si>
    <t>DEMVLI073DA40075</t>
  </si>
  <si>
    <t>DEMVLI073DB40019</t>
  </si>
  <si>
    <t>DEMVLI083DA30004</t>
  </si>
  <si>
    <t>DEMVLI073DB30038</t>
  </si>
  <si>
    <t>DEMVLI085AA20075</t>
  </si>
  <si>
    <t>DEMVLI073CB10018</t>
  </si>
  <si>
    <t>DEMVLI073CB10119</t>
  </si>
  <si>
    <t>DEMVLI073AB40130</t>
  </si>
  <si>
    <t>DEMVLI083DA40067</t>
  </si>
  <si>
    <t>DEMVLI083DA30034</t>
  </si>
  <si>
    <t>DEMVLI083DA30079</t>
  </si>
  <si>
    <t>DEMVLI073DA40099</t>
  </si>
  <si>
    <t>DEMVLI073DB40095</t>
  </si>
  <si>
    <t>DEMVLI073DA40155</t>
  </si>
  <si>
    <t>DEMVLI073DC30185</t>
  </si>
  <si>
    <t>DEMVLI073DB40107</t>
  </si>
  <si>
    <t>DEMVLI073CB10100</t>
  </si>
  <si>
    <t>DEMVLI073DB40142</t>
  </si>
  <si>
    <t>DEMVLI073DB40143</t>
  </si>
  <si>
    <t>DEMVLI074AC30168</t>
  </si>
  <si>
    <t>DEMVLI083AD30175</t>
  </si>
  <si>
    <t>DEMVLI073DB40182</t>
  </si>
  <si>
    <t>DEMVLI074AC30195</t>
  </si>
  <si>
    <t>DEMVLI074AC30147</t>
  </si>
  <si>
    <t>DEMVLI073DA40134</t>
  </si>
  <si>
    <t>DEMVLI073DA40158</t>
  </si>
  <si>
    <t>DEMVLI083CA20054</t>
  </si>
  <si>
    <t>DEMVLI083CA20148</t>
  </si>
  <si>
    <t>DEMVLI083DA40053</t>
  </si>
  <si>
    <t>DEMVLI083DA40061</t>
  </si>
  <si>
    <t>DEMVLI073CB10126</t>
  </si>
  <si>
    <t>DEMVLI073AD40085</t>
  </si>
  <si>
    <t>DEMVLI073AD40087</t>
  </si>
  <si>
    <t>DEMVLI083DA40076</t>
  </si>
  <si>
    <t>DEMVLI073AD30121</t>
  </si>
  <si>
    <t>DEMVLI074CA10036</t>
  </si>
  <si>
    <t>DEMVLI083DA40078</t>
  </si>
  <si>
    <t>DEMVLI074AC40002</t>
  </si>
  <si>
    <t>DEMVLI074AC40010</t>
  </si>
  <si>
    <t>DEMVLI074AC10121</t>
  </si>
  <si>
    <t>DEMVLI074AC30175</t>
  </si>
  <si>
    <t>DEMVLI074AC40046</t>
  </si>
  <si>
    <t>DEMVLI074AC40027</t>
  </si>
  <si>
    <t>DEMVLI084BC10076</t>
  </si>
  <si>
    <t>DEMVLI084BC10150</t>
  </si>
  <si>
    <t>DEMVLI074CA10055</t>
  </si>
  <si>
    <t>DEMVLI074AC40035</t>
  </si>
  <si>
    <t>DEMVLI083DC10021</t>
  </si>
  <si>
    <t>DEMVLI083CD20019</t>
  </si>
  <si>
    <t>DEMVLI083DC20005</t>
  </si>
  <si>
    <t>DEMVLI074AC30125</t>
  </si>
  <si>
    <t>DEMVLI074AC30176</t>
  </si>
  <si>
    <t>DEMVLI074AC10002</t>
  </si>
  <si>
    <t>DEMVLI083DC20022</t>
  </si>
  <si>
    <t>DEMVLI083DC20030</t>
  </si>
  <si>
    <t>DEMVLI083DC20037</t>
  </si>
  <si>
    <t>DEMVLI073DC20002</t>
  </si>
  <si>
    <t>DEMVLI083DC20125</t>
  </si>
  <si>
    <t>DEMVLI083AC20029</t>
  </si>
  <si>
    <t>DEMVLI074AC10027</t>
  </si>
  <si>
    <t>DEMVLI083AC20033</t>
  </si>
  <si>
    <t>DEMVLI083AC20037</t>
  </si>
  <si>
    <t>DEMVLI083AC20038</t>
  </si>
  <si>
    <t>DEMVLI074AC10111</t>
  </si>
  <si>
    <t>DEMVLI074AC10130</t>
  </si>
  <si>
    <t>DEMVLI074AC10083</t>
  </si>
  <si>
    <t>DEMVLI074AC10116</t>
  </si>
  <si>
    <t>DEMVLI074AC10126</t>
  </si>
  <si>
    <t>DEMVLI083AC20039</t>
  </si>
  <si>
    <t>DEMVLI083AC20102</t>
  </si>
  <si>
    <t>DEMVLI083AC20122</t>
  </si>
  <si>
    <t>DEMVLI074AC10110</t>
  </si>
  <si>
    <t>DEMVLI083AC20105</t>
  </si>
  <si>
    <t>DEMVLI083AC20042</t>
  </si>
  <si>
    <t>DEMVLI083AC20111</t>
  </si>
  <si>
    <t>DEMVLI073AB40008</t>
  </si>
  <si>
    <t>DEMVLI073AB40013</t>
  </si>
  <si>
    <t>DEMVLI083DA10016</t>
  </si>
  <si>
    <t>DEMVLI083DA10017</t>
  </si>
  <si>
    <t>DEMVLI074AC10047</t>
  </si>
  <si>
    <t>DEMVLI083AC40008</t>
  </si>
  <si>
    <t>DEMVLI074AC30202</t>
  </si>
  <si>
    <t>DEMVLI084BB30179</t>
  </si>
  <si>
    <t>DEMVLI084BC10123</t>
  </si>
  <si>
    <t>DEMVLI074AC30056</t>
  </si>
  <si>
    <t>DEMVLI074AC30205</t>
  </si>
  <si>
    <t>DEMVLI084BD40008</t>
  </si>
  <si>
    <t>DEMVLI084BD30002</t>
  </si>
  <si>
    <t>DEMVLI073AB40021</t>
  </si>
  <si>
    <t>DEMVLI084BD30069</t>
  </si>
  <si>
    <t>DEMVLI073AB20076</t>
  </si>
  <si>
    <t>DEMVLI084BD40020</t>
  </si>
  <si>
    <t>DEMVLI073AB20082</t>
  </si>
  <si>
    <t>DEMVLI073AB40020</t>
  </si>
  <si>
    <t>DEMVLI073AB40169</t>
  </si>
  <si>
    <t>DEMVLI073AB40108</t>
  </si>
  <si>
    <t>DEMVLI073AB40028</t>
  </si>
  <si>
    <t>DEMVLI073AB40016</t>
  </si>
  <si>
    <t>DEMVLI073AB40024</t>
  </si>
  <si>
    <t>DEMVLI073AB40121</t>
  </si>
  <si>
    <t>DEMVLI073AB40120</t>
  </si>
  <si>
    <t>DEMVLI073AB40069</t>
  </si>
  <si>
    <t>DEMVLI073AB40029</t>
  </si>
  <si>
    <t>DEMVLI073AB40078</t>
  </si>
  <si>
    <t>DEMVLI073AB40040</t>
  </si>
  <si>
    <t>DEMVLI073AB40053</t>
  </si>
  <si>
    <t>DEMVLI073AB40060</t>
  </si>
  <si>
    <t>DEMVLI073AB40068</t>
  </si>
  <si>
    <t>DEMVLI073AB40077</t>
  </si>
  <si>
    <t>DEMVLI073AB40117</t>
  </si>
  <si>
    <t>DEMVLI073BA30021</t>
  </si>
  <si>
    <t>DEMVLI073BA30037</t>
  </si>
  <si>
    <t>DEMVLI073DB30152</t>
  </si>
  <si>
    <t>DEMVLI073BA30056</t>
  </si>
  <si>
    <t>DEMVLI073BA30048</t>
  </si>
  <si>
    <t>DEMVLI073BA30089</t>
  </si>
  <si>
    <t>DEMVLI073BA30050</t>
  </si>
  <si>
    <t>DEMVLI073AB40162</t>
  </si>
  <si>
    <t>DEMVLI073AB40025</t>
  </si>
  <si>
    <t>DEMVLI073DA40070</t>
  </si>
  <si>
    <t>DEMVLI073DA40077</t>
  </si>
  <si>
    <t>DEMVLI073BA30054</t>
  </si>
  <si>
    <t>DEMVLI073DB30109</t>
  </si>
  <si>
    <t>DEMVLI073DA20070</t>
  </si>
  <si>
    <t>DEMVLI073DA20024</t>
  </si>
  <si>
    <t>DEMVLI073DA20100</t>
  </si>
  <si>
    <t>DEMVLI073DB30110</t>
  </si>
  <si>
    <t>DEMVLI073DB30043</t>
  </si>
  <si>
    <t>DEMVLI073DB30194</t>
  </si>
  <si>
    <t>DEMVLI073DB30144</t>
  </si>
  <si>
    <t>DEMVLI073DB30028</t>
  </si>
  <si>
    <t>DEMVLI073DB30031</t>
  </si>
  <si>
    <t>DEMVLI073DB30044</t>
  </si>
  <si>
    <t>DEMVLI073DB30047</t>
  </si>
  <si>
    <t>DEMVLI073DB30175</t>
  </si>
  <si>
    <t>DEMVLI073DB30040</t>
  </si>
  <si>
    <t>DEMVLI073DB30107</t>
  </si>
  <si>
    <t>DEMVLI073DB30057</t>
  </si>
  <si>
    <t>DEMVLI073DB30114</t>
  </si>
  <si>
    <t>DEMVLI073DB30112</t>
  </si>
  <si>
    <t>DEMVLI073DB30099</t>
  </si>
  <si>
    <t>DEMVLI073DB30125</t>
  </si>
  <si>
    <t>DEMVLI073DB30169</t>
  </si>
  <si>
    <t>DEMVLI073DB30148</t>
  </si>
  <si>
    <t>DEMVLI073DB40035</t>
  </si>
  <si>
    <t>DEMVLI073DB40194</t>
  </si>
  <si>
    <t>DEMVLI073DB40091</t>
  </si>
  <si>
    <t>DEMVLI073DB40096</t>
  </si>
  <si>
    <t>DEMVLI083CB20218</t>
  </si>
  <si>
    <t>DEMVLI073DB40128</t>
  </si>
  <si>
    <t>DEMVLI073DB40051</t>
  </si>
  <si>
    <t>DEMVLI083CB20006</t>
  </si>
  <si>
    <t>DEMVLI073DB40169</t>
  </si>
  <si>
    <t>DEMVLI073DB40149</t>
  </si>
  <si>
    <t>DEMVLI083CB20018</t>
  </si>
  <si>
    <t>DEMVLI073DB40165</t>
  </si>
  <si>
    <t>DEMVLI083CD20089</t>
  </si>
  <si>
    <t>DEMVLI083CB20042</t>
  </si>
  <si>
    <t>DEMVLI083CD10047</t>
  </si>
  <si>
    <t>DEMVLI083CD10030</t>
  </si>
  <si>
    <t>DEMVLI083CD10037</t>
  </si>
  <si>
    <t>DEMVLI083CD10040</t>
  </si>
  <si>
    <t>DEMVLI074AC20020</t>
  </si>
  <si>
    <t>DEMVLI074AC20066</t>
  </si>
  <si>
    <t>DEMVLI074AC40111</t>
  </si>
  <si>
    <t>DEMVLI074AC40021</t>
  </si>
  <si>
    <t>DEMVLI074AC40055</t>
  </si>
  <si>
    <t>DEMVLI074AC40023</t>
  </si>
  <si>
    <t>DEMVLI074CA10057</t>
  </si>
  <si>
    <t>DEMVLI083CD20085</t>
  </si>
  <si>
    <t>DEMVLI074AC30013</t>
  </si>
  <si>
    <t>DEMVLI074AC30036</t>
  </si>
  <si>
    <t>DEMVLI074AC30086</t>
  </si>
  <si>
    <t>DEMVLI074AC30198</t>
  </si>
  <si>
    <t>DEMVLI074CA30006</t>
  </si>
  <si>
    <t>DEMVLI074CA30018</t>
  </si>
  <si>
    <t>DEMVLI074AC30015</t>
  </si>
  <si>
    <t>DEMVLI074AC30059</t>
  </si>
  <si>
    <t>DEMVLI074AC30087</t>
  </si>
  <si>
    <t>DEMVLI083AC40083</t>
  </si>
  <si>
    <t>DEMVLI074AC30025</t>
  </si>
  <si>
    <t>DEMVLI074CA30023</t>
  </si>
  <si>
    <t>DEMVLI083CD20077</t>
  </si>
  <si>
    <t>DEMVLI083AC40159</t>
  </si>
  <si>
    <t>DEMVLI074AC30095</t>
  </si>
  <si>
    <t>DEMVLI083AC40273</t>
  </si>
  <si>
    <t>DEMVLI083AD10019</t>
  </si>
  <si>
    <t>DEMVLI083CD20073</t>
  </si>
  <si>
    <t>DEMVLI074CA30125</t>
  </si>
  <si>
    <t>DEMVLI083CD20035</t>
  </si>
  <si>
    <t>DEMVLI074CA30145</t>
  </si>
  <si>
    <t>DEMVLI083AC40148</t>
  </si>
  <si>
    <t>DEMVLI073AA40040</t>
  </si>
  <si>
    <t>DEMVLI073DB20005</t>
  </si>
  <si>
    <t>DEMVLI083AC40263</t>
  </si>
  <si>
    <t>DEMVLI083CD20003</t>
  </si>
  <si>
    <t>DEMVLI083CD10080</t>
  </si>
  <si>
    <t>DEMVLI083CD10079</t>
  </si>
  <si>
    <t>DEMVLI073AA10078</t>
  </si>
  <si>
    <t>DEMVLI074AC40116</t>
  </si>
  <si>
    <t>DEMVLI074AC40087</t>
  </si>
  <si>
    <t>DEMVLI083CD10051</t>
  </si>
  <si>
    <t>DEMVLI083CD10070</t>
  </si>
  <si>
    <t>DEMVLI074AC40140</t>
  </si>
  <si>
    <t>DEMVLI074AC40054</t>
  </si>
  <si>
    <t>DEMVLI073AC10012</t>
  </si>
  <si>
    <t>DEMVLI083CD10048</t>
  </si>
  <si>
    <t>DEMVLI074AC40043</t>
  </si>
  <si>
    <t>DEMVLI074AC40056</t>
  </si>
  <si>
    <t>DEMVLI073AC10110</t>
  </si>
  <si>
    <t>DEMVLI073AC10030</t>
  </si>
  <si>
    <t>DEMVLI073AC10080</t>
  </si>
  <si>
    <t>DEMVLI074AC40132</t>
  </si>
  <si>
    <t>DEMVLI083AD10118</t>
  </si>
  <si>
    <t>DEMVLI083AC10077</t>
  </si>
  <si>
    <t>DEMVLI083AC10174</t>
  </si>
  <si>
    <t>DEMVLI083AD10044</t>
  </si>
  <si>
    <t>DEMVLI083CD10041</t>
  </si>
  <si>
    <t>DEMVLI083AD10046</t>
  </si>
  <si>
    <t>DEMVLI083AD10085</t>
  </si>
  <si>
    <t>DEMVLI083AC10050</t>
  </si>
  <si>
    <t>DEMVLI083CD10049</t>
  </si>
  <si>
    <t>DEMVLI083AC10039</t>
  </si>
  <si>
    <t>DEMVLI083AD30040</t>
  </si>
  <si>
    <t>DEMVLI083AC10053</t>
  </si>
  <si>
    <t>DEMVLI073AC10171</t>
  </si>
  <si>
    <t>DEMVLI083AC10075</t>
  </si>
  <si>
    <t>DEMVLI083CD10032</t>
  </si>
  <si>
    <t>DEMVLI083AC10054</t>
  </si>
  <si>
    <t>DEMVLI083CD10001</t>
  </si>
  <si>
    <t>DEMVLI073AC20003</t>
  </si>
  <si>
    <t>DEMVLI083CD10006</t>
  </si>
  <si>
    <t>DEMVLI083AD30055</t>
  </si>
  <si>
    <t>DEMVLI083AD30081</t>
  </si>
  <si>
    <t>DEMVLI083AD30123</t>
  </si>
  <si>
    <t>DEMVLI083CD10003</t>
  </si>
  <si>
    <t>DEMVLI083DA10010</t>
  </si>
  <si>
    <t>DEMVLI083CB40070</t>
  </si>
  <si>
    <t>DEMVLI073AC20016</t>
  </si>
  <si>
    <t>DEMVLI073AC20044</t>
  </si>
  <si>
    <t>DEMVLI073AC20075</t>
  </si>
  <si>
    <t>DEMVLI073AC20077</t>
  </si>
  <si>
    <t>DEMVLI073AC20019</t>
  </si>
  <si>
    <t>DEMVLI083CB40068</t>
  </si>
  <si>
    <t>DEMVLI083AC30001</t>
  </si>
  <si>
    <t>DEMVLI083AC20106</t>
  </si>
  <si>
    <t>DEMVLI083CB40003</t>
  </si>
  <si>
    <t>DEMVLI073AC40019</t>
  </si>
  <si>
    <t>DEMVLI083AC30002</t>
  </si>
  <si>
    <t>DEMVLI073AC40064</t>
  </si>
  <si>
    <t>DEMVLI073AC20034</t>
  </si>
  <si>
    <t>DEMVLI073AC40065</t>
  </si>
  <si>
    <t>DEMVLI073AC40070</t>
  </si>
  <si>
    <t>DEMVLI073AC40031</t>
  </si>
  <si>
    <t>DEMVLI073AC40069</t>
  </si>
  <si>
    <t>DEMVLI083CB40025</t>
  </si>
  <si>
    <t>DEMVLI073AC20154</t>
  </si>
  <si>
    <t>DEMVLI083CB40037</t>
  </si>
  <si>
    <t>DEMVLI073AD10003</t>
  </si>
  <si>
    <t>DEMVLI083AC30006</t>
  </si>
  <si>
    <t>DEMVLI073AD10006</t>
  </si>
  <si>
    <t>DEMVLI073AD10021</t>
  </si>
  <si>
    <t>DEMVLI083CB30050</t>
  </si>
  <si>
    <t>DEMVLI083AC30003</t>
  </si>
  <si>
    <t>DEMVLI094DC30236</t>
  </si>
  <si>
    <t>DEMVLI083CB40006</t>
  </si>
  <si>
    <t>DEMVLI083CB30083</t>
  </si>
  <si>
    <t>DEMVLI083CB30082</t>
  </si>
  <si>
    <t>DEMVLI073AD10047</t>
  </si>
  <si>
    <t>DEMVLI083CB40004</t>
  </si>
  <si>
    <t>DEMVLI073AC20081</t>
  </si>
  <si>
    <t>DEMVLI073AD10051</t>
  </si>
  <si>
    <t>DEMVLI073AA30069</t>
  </si>
  <si>
    <t>DEMVLI083CB30043</t>
  </si>
  <si>
    <t>DEMVLI073AD10062</t>
  </si>
  <si>
    <t>DEMVLI083CB30039</t>
  </si>
  <si>
    <t>DEMVLI083CB30021</t>
  </si>
  <si>
    <t>DEMVLI108AC10018</t>
  </si>
  <si>
    <t>DEMVLI073DC30188</t>
  </si>
  <si>
    <t>DEMVLI073DC40035</t>
  </si>
  <si>
    <t>DEMVLI083CB30014</t>
  </si>
  <si>
    <t>DEMVLI073AC20168</t>
  </si>
  <si>
    <t>DEMVLI083CB30011</t>
  </si>
  <si>
    <t>DEMVLI073AD20135</t>
  </si>
  <si>
    <t>DEMVLI083CB30008</t>
  </si>
  <si>
    <t>DEMVLI083CB30006</t>
  </si>
  <si>
    <t>DEMVLI083CB30005</t>
  </si>
  <si>
    <t>DEMVLI083CB20086</t>
  </si>
  <si>
    <t>DEMVLI083CB20112</t>
  </si>
  <si>
    <t>DEMVLI083CB20021</t>
  </si>
  <si>
    <t>DEMVLI083CB20011</t>
  </si>
  <si>
    <t>DEMVLI083CB10050</t>
  </si>
  <si>
    <t>DEMVLI083CB20090</t>
  </si>
  <si>
    <t>DEMVLI083CB20009</t>
  </si>
  <si>
    <t>DEMVLI073AC20162</t>
  </si>
  <si>
    <t>DEMVLI074AC30051</t>
  </si>
  <si>
    <t>DEMVLI073AC20160</t>
  </si>
  <si>
    <t>DEMVLI073AC20082</t>
  </si>
  <si>
    <t>DEMVLI073AD10074</t>
  </si>
  <si>
    <t>DEMVLI083CB40056</t>
  </si>
  <si>
    <t>DEMVLI073AC20166</t>
  </si>
  <si>
    <t>DEMVLI083CB40027</t>
  </si>
  <si>
    <t>DEMVLI073AD10116</t>
  </si>
  <si>
    <t>DEMVLI073AD20046</t>
  </si>
  <si>
    <t>DEMVLI083AC30049</t>
  </si>
  <si>
    <t>DEMVLI083DC10019</t>
  </si>
  <si>
    <t>DEMVLI073AC20119</t>
  </si>
  <si>
    <t>DEMVLI083CB40098</t>
  </si>
  <si>
    <t>DEMVLI073AC20125</t>
  </si>
  <si>
    <t>DEMVLI073AD20097</t>
  </si>
  <si>
    <t>DEMVLI073AD20120</t>
  </si>
  <si>
    <t>DEMVLI073AC20132</t>
  </si>
  <si>
    <t>DEMVLI073AD20136</t>
  </si>
  <si>
    <t>DEMVLI083AC30200</t>
  </si>
  <si>
    <t>DEMVLI083AC30021</t>
  </si>
  <si>
    <t>DEMVLI073AD30010</t>
  </si>
  <si>
    <t>DEMVLI083DA30021</t>
  </si>
  <si>
    <t>DEMVLI073AD30014</t>
  </si>
  <si>
    <t>DEMVLI083DC10017</t>
  </si>
  <si>
    <t>DEMVLI073AC20143</t>
  </si>
  <si>
    <t>DEMVLI073AD30037</t>
  </si>
  <si>
    <t>DEMVLI083AC40102</t>
  </si>
  <si>
    <t>DEMVLI073AC20158</t>
  </si>
  <si>
    <t>DEMVLI073AD30063</t>
  </si>
  <si>
    <t>DEMVLI083AC40275</t>
  </si>
  <si>
    <t>DEMVLI083DA30069</t>
  </si>
  <si>
    <t>DEMVLI073AD30078</t>
  </si>
  <si>
    <t>DEMVLI083AC40014</t>
  </si>
  <si>
    <t>DEMVLI083DA30043</t>
  </si>
  <si>
    <t>DEMVLI073AD30083</t>
  </si>
  <si>
    <t>DEMVLI073AC20225</t>
  </si>
  <si>
    <t>DEMVLI073AC20226</t>
  </si>
  <si>
    <t>DEMVLI083AC40034</t>
  </si>
  <si>
    <t>DEMVLI073AC20221</t>
  </si>
  <si>
    <t>DEMVLI073AD30084</t>
  </si>
  <si>
    <t>DEMVLI083CB40033</t>
  </si>
  <si>
    <t>DEMVLI073AC20227</t>
  </si>
  <si>
    <t>DEMVLI083CD20034</t>
  </si>
  <si>
    <t>DEMVLI083DC10059</t>
  </si>
  <si>
    <t>DEMVLI073AD30126</t>
  </si>
  <si>
    <t>DEMVLI073AD40030</t>
  </si>
  <si>
    <t>DEMVLI083DC10003</t>
  </si>
  <si>
    <t>DEMVLI073AD40116</t>
  </si>
  <si>
    <t>DEMVLI083AC40062</t>
  </si>
  <si>
    <t>DEMVLI073BD30033</t>
  </si>
  <si>
    <t>DEMVLI083AC40171</t>
  </si>
  <si>
    <t>DEMVLI073DA20002</t>
  </si>
  <si>
    <t>DEMVLI073DA20051</t>
  </si>
  <si>
    <t>DEMVLI083DA10057</t>
  </si>
  <si>
    <t>DEMVLI073AA10020</t>
  </si>
  <si>
    <t>DEMVLI073AA10068</t>
  </si>
  <si>
    <t>DEMVLI073BD40109</t>
  </si>
  <si>
    <t>DEMVLI083DA30001</t>
  </si>
  <si>
    <t>DEMVLI073AA10025</t>
  </si>
  <si>
    <t>DEMVLI083DA10090</t>
  </si>
  <si>
    <t>DEMVLI083AC40129</t>
  </si>
  <si>
    <t>DEMVLI083DA30111</t>
  </si>
  <si>
    <t>DEMVLI073AA20057</t>
  </si>
  <si>
    <t>DEMVLI073DA20062</t>
  </si>
  <si>
    <t>DEMVLI083AC40138</t>
  </si>
  <si>
    <t>DEMVLI083AC40150</t>
  </si>
  <si>
    <t>DEMVLI083AC40153</t>
  </si>
  <si>
    <t>DEMVLI073DB10025</t>
  </si>
  <si>
    <t>DEMVLI073AA10079</t>
  </si>
  <si>
    <t>DEMVLI073AA10049</t>
  </si>
  <si>
    <t>DEMVLI073DB10005</t>
  </si>
  <si>
    <t>DEMVLI073DB10010</t>
  </si>
  <si>
    <t>DEMVLI083DA30003</t>
  </si>
  <si>
    <t>DEMVLI083DA30065</t>
  </si>
  <si>
    <t>DEMVLI083DA30062</t>
  </si>
  <si>
    <t>DEMVLI073DB10024</t>
  </si>
  <si>
    <t>DEMVLI073AA10102</t>
  </si>
  <si>
    <t>DEMVLI073AA20061</t>
  </si>
  <si>
    <t>DEMVLI073DB10014</t>
  </si>
  <si>
    <t>DEMVLI083DA30030</t>
  </si>
  <si>
    <t>DEMVLI073DB10026</t>
  </si>
  <si>
    <t>DEMVLI073AA20067</t>
  </si>
  <si>
    <t>DEMVLI073AA20075</t>
  </si>
  <si>
    <t>DEMVLI083DA30006</t>
  </si>
  <si>
    <t>DEMVLI073DB10031</t>
  </si>
  <si>
    <t>DEMVLI073AA20106</t>
  </si>
  <si>
    <t>DEMVLI083DA30009</t>
  </si>
  <si>
    <t>DEMVLI074AC40107</t>
  </si>
  <si>
    <t>DEMVLI073DB10040</t>
  </si>
  <si>
    <t>DEMVLI073AA30015</t>
  </si>
  <si>
    <t>DEMVLI083DA40088</t>
  </si>
  <si>
    <t>DEMVLI073DB10065</t>
  </si>
  <si>
    <t>DEMVLI073AA30016</t>
  </si>
  <si>
    <t>DEMVLI073DB10116</t>
  </si>
  <si>
    <t>DEMVLI083DA30092</t>
  </si>
  <si>
    <t>DEMVLI073DB10058</t>
  </si>
  <si>
    <t>DEMVLI073AA30020</t>
  </si>
  <si>
    <t>DEMVLI073AA30071</t>
  </si>
  <si>
    <t>DEMVLI073DB10080</t>
  </si>
  <si>
    <t>DEMVLI073DB10083</t>
  </si>
  <si>
    <t>DEMVLI073DB10087</t>
  </si>
  <si>
    <t>DEMVLI073BD40043</t>
  </si>
  <si>
    <t>DEMVLI073BD40015</t>
  </si>
  <si>
    <t>DEMVLI073BD40121</t>
  </si>
  <si>
    <t>DEMVLI073BD40119</t>
  </si>
  <si>
    <t>DEMVLI073BD40095</t>
  </si>
  <si>
    <t>DEMVLI073DB20121</t>
  </si>
  <si>
    <t>DEMVLI073BD40054</t>
  </si>
  <si>
    <t>DEMVLI073DB10115</t>
  </si>
  <si>
    <t>DEMVLI073DB10094</t>
  </si>
  <si>
    <t>DEMVLI073AA30061</t>
  </si>
  <si>
    <t>DEMVLI074AD30109</t>
  </si>
  <si>
    <t>DEMVLI074AD30118</t>
  </si>
  <si>
    <t>DEMVLI073DB10101</t>
  </si>
  <si>
    <t>DEMVLI073DB10102</t>
  </si>
  <si>
    <t>DEMVLI073AA30067</t>
  </si>
  <si>
    <t>DEMVLI073DB10106</t>
  </si>
  <si>
    <t>DEMVLI073DB10112</t>
  </si>
  <si>
    <t>DEMVLI073DB20050</t>
  </si>
  <si>
    <t>DEMVLI073DB10176</t>
  </si>
  <si>
    <t>DEMVLI073DB10135</t>
  </si>
  <si>
    <t>DEMVLI074CA10060</t>
  </si>
  <si>
    <t>DEMVLI073AA30083</t>
  </si>
  <si>
    <t>DEMVLI073AA30086</t>
  </si>
  <si>
    <t>DEMVLI073AA30059</t>
  </si>
  <si>
    <t>DEMVLI083CD20054</t>
  </si>
  <si>
    <t>DEMVLI083CD20016</t>
  </si>
  <si>
    <t>DEMVLI083CB40022</t>
  </si>
  <si>
    <t>DEMVLI083CD20014</t>
  </si>
  <si>
    <t>DEMVLI073DB30101</t>
  </si>
  <si>
    <t>DEMVLI073DB30102</t>
  </si>
  <si>
    <t>DEMVLI074AC30007</t>
  </si>
  <si>
    <t>DEMVLI074AC30027</t>
  </si>
  <si>
    <t>DEMVLI073AA40032</t>
  </si>
  <si>
    <t>DEMVLI073AA40033</t>
  </si>
  <si>
    <t>DEMVLI073AA40046</t>
  </si>
  <si>
    <t>DEMVLI073AA20051</t>
  </si>
  <si>
    <t>DEMVLI073AA20093</t>
  </si>
  <si>
    <t>DEMVLI074AC30042</t>
  </si>
  <si>
    <t>DEMVLI073AB30020</t>
  </si>
  <si>
    <t>DEMVLI073AB10001</t>
  </si>
  <si>
    <t>DEMVLI073AA40066</t>
  </si>
  <si>
    <t>DEMVLI074AC30114</t>
  </si>
  <si>
    <t>DEMVLI073AB10159</t>
  </si>
  <si>
    <t>DEMVLI074AC30151</t>
  </si>
  <si>
    <t>DEMVLI074AC30045</t>
  </si>
  <si>
    <t>DEMVLI073AC30035</t>
  </si>
  <si>
    <t>DEMVLI073AC40059</t>
  </si>
  <si>
    <t>DEMVLI073BA40034</t>
  </si>
  <si>
    <t>DEMVLI073AC30131</t>
  </si>
  <si>
    <t>DEMVLI073AC30151</t>
  </si>
  <si>
    <t>DEMVLI073AC40028</t>
  </si>
  <si>
    <t>DEMVLI073BC20003</t>
  </si>
  <si>
    <t>DEMVLI073BC40004</t>
  </si>
  <si>
    <t>DEMVLI073AC40006</t>
  </si>
  <si>
    <t>DEMVLI073AC40014</t>
  </si>
  <si>
    <t>DEMVLI073AC40068</t>
  </si>
  <si>
    <t>DEMVLI073BC20115</t>
  </si>
  <si>
    <t>DEMVLI074AC30076</t>
  </si>
  <si>
    <t>DEMVLI073BC40053</t>
  </si>
  <si>
    <t>DEMVLI073BD10028</t>
  </si>
  <si>
    <t>DEMVLI073BD10038</t>
  </si>
  <si>
    <t>DEMVLI073BD10118</t>
  </si>
  <si>
    <t>DEMVLI073BD10041</t>
  </si>
  <si>
    <t>DEMVLI073BD10070</t>
  </si>
  <si>
    <t>DEMVLI073BD10090</t>
  </si>
  <si>
    <t>DEMVLI073BD20074</t>
  </si>
  <si>
    <t>DEMVLI073BD30003</t>
  </si>
  <si>
    <t>DEMVLI074AC40001</t>
  </si>
  <si>
    <t>DEMVLI073BD30050</t>
  </si>
  <si>
    <t>DEMVLI073BD30086</t>
  </si>
  <si>
    <t>DEMVLI073BD30039</t>
  </si>
  <si>
    <t>DEMVLI073BD30055</t>
  </si>
  <si>
    <t>DEMVLI073BD30062</t>
  </si>
  <si>
    <t>DEMVLI073BD30063</t>
  </si>
  <si>
    <t>DEMVLI073BD30107</t>
  </si>
  <si>
    <t>DEMVLI073BD30069</t>
  </si>
  <si>
    <t>DEMVLI073AC20171</t>
  </si>
  <si>
    <t>DEMVLI073CA10024</t>
  </si>
  <si>
    <t>DEMVLI073CA10012</t>
  </si>
  <si>
    <t>DEMVLI073CA10129</t>
  </si>
  <si>
    <t>DEMVLI073CA10091</t>
  </si>
  <si>
    <t>DEMVLI073CA10023</t>
  </si>
  <si>
    <t>DEMVLI073CA20089</t>
  </si>
  <si>
    <t>DEMVLI074CA20112</t>
  </si>
  <si>
    <t>DEMVLI073CB20134</t>
  </si>
  <si>
    <t>DEMVLI073DA10134</t>
  </si>
  <si>
    <t>DEMVLI073DA10150</t>
  </si>
  <si>
    <t>DEMVLI073DC20111</t>
  </si>
  <si>
    <t>DEMVLI073DC30103</t>
  </si>
  <si>
    <t>DEMVLI073DA10159</t>
  </si>
  <si>
    <t>DEMVLI073DA10162</t>
  </si>
  <si>
    <t>DEMVLI073DC10068</t>
  </si>
  <si>
    <t>DEMVLI073DC30108</t>
  </si>
  <si>
    <t>DEMVLI074CA10053</t>
  </si>
  <si>
    <t>DEMVLI073DC10058</t>
  </si>
  <si>
    <t>DEMVLI073DC10059</t>
  </si>
  <si>
    <t>DEMVLI073DC10064</t>
  </si>
  <si>
    <t>DEMVLI073DC10095</t>
  </si>
  <si>
    <t>DEMVLI073DC10135</t>
  </si>
  <si>
    <t>DEMVLI073DC10112</t>
  </si>
  <si>
    <t>DEMVLI073DC10105</t>
  </si>
  <si>
    <t>DEMVLI073DC10106</t>
  </si>
  <si>
    <t>DEMVLI074CA10068</t>
  </si>
  <si>
    <t>DEMVLI073DC40235</t>
  </si>
  <si>
    <t>DEMVLI073DC10148</t>
  </si>
  <si>
    <t>DEMVLI074AC30193</t>
  </si>
  <si>
    <t>DEMVLI073DC40014</t>
  </si>
  <si>
    <t>DEMVLI073DC40036</t>
  </si>
  <si>
    <t>DEMVLI073DC40154</t>
  </si>
  <si>
    <t>DEMVLI073DC40101</t>
  </si>
  <si>
    <t>DEMVLI073DC40159</t>
  </si>
  <si>
    <t>DEMVLI073DD10019</t>
  </si>
  <si>
    <t>DEMVLI073DD20098</t>
  </si>
  <si>
    <t>DEMVLI073DD20158</t>
  </si>
  <si>
    <t>DEMVLI073DD20068</t>
  </si>
  <si>
    <t>DEMVLI073DD20074</t>
  </si>
  <si>
    <t>DEMVLI074AA30140</t>
  </si>
  <si>
    <t>DEMVLI073AB20127</t>
  </si>
  <si>
    <t>DEMVLI074AA30141</t>
  </si>
  <si>
    <t>DEMVLI074AA40057</t>
  </si>
  <si>
    <t>DEMVLI074AB40028</t>
  </si>
  <si>
    <t>DEMVLI073AC10114</t>
  </si>
  <si>
    <t>DEMVLI074AB40037</t>
  </si>
  <si>
    <t>DEMVLI074AD10073</t>
  </si>
  <si>
    <t>DEMVLI074AC30037</t>
  </si>
  <si>
    <t>DEMVLI084AB40005</t>
  </si>
  <si>
    <t>DEMVLI084BB30108</t>
  </si>
  <si>
    <t>DEMVLI083DA10066</t>
  </si>
  <si>
    <t>DEMVLI074AD30107</t>
  </si>
  <si>
    <t>DEMVLI082DB10132</t>
  </si>
  <si>
    <t>DEMVLI083BC40025</t>
  </si>
  <si>
    <t>DEMVLI083AC10082</t>
  </si>
  <si>
    <t>DEMVLI083AC40111</t>
  </si>
  <si>
    <t>DEMVLI083BC30079</t>
  </si>
  <si>
    <t>DEMVLI083CB10090</t>
  </si>
  <si>
    <t>DEMVLI082DB10024</t>
  </si>
  <si>
    <t>DEMVLI083BC30112</t>
  </si>
  <si>
    <t>DEMVLI082DB10185</t>
  </si>
  <si>
    <t>DEMVLI082DB20056</t>
  </si>
  <si>
    <t>DEMVLI082DB20053</t>
  </si>
  <si>
    <t>DEMVLI083CB20016</t>
  </si>
  <si>
    <t>DEMVLI082DB20084</t>
  </si>
  <si>
    <t>DEMVLI083BC30026</t>
  </si>
  <si>
    <t>DEMVLI083BC30072</t>
  </si>
  <si>
    <t>DEMVLI083BC30011</t>
  </si>
  <si>
    <t>DEMVLI083CA10105</t>
  </si>
  <si>
    <t>DEMVLI083CB20152</t>
  </si>
  <si>
    <t>DEMVLI083DA10052</t>
  </si>
  <si>
    <t>DEMVLI083DA10081</t>
  </si>
  <si>
    <t>DEMVLI083DA10033</t>
  </si>
  <si>
    <t>DEMVLI084BA40026</t>
  </si>
  <si>
    <t>DEMVLI084BC10111</t>
  </si>
  <si>
    <t>DEMVLI084BC10103</t>
  </si>
  <si>
    <t>DEMVLI084BC20040</t>
  </si>
  <si>
    <t>DEMVLI084BC10075</t>
  </si>
  <si>
    <t>DEMVLI084BC10116</t>
  </si>
  <si>
    <t>DEMVLI084BC10159</t>
  </si>
  <si>
    <t>DEMVLI084BC30035</t>
  </si>
  <si>
    <t>DEMVLI084BC40062</t>
  </si>
  <si>
    <t>DEMVLI084BC40064</t>
  </si>
  <si>
    <t>DEMVLI084BB30074</t>
  </si>
  <si>
    <t>DEMVLI084BD30007</t>
  </si>
  <si>
    <t>DEMVLI084BD30071</t>
  </si>
  <si>
    <t>DEMVLI084BD30008</t>
  </si>
  <si>
    <t>DEMVLI074AD30130</t>
  </si>
  <si>
    <t>DEMVLI083BC30004</t>
  </si>
  <si>
    <t>DEMVLI082DB20119</t>
  </si>
  <si>
    <t>DEMVLI074AD40079</t>
  </si>
  <si>
    <t>DEMVLI083AC30141</t>
  </si>
  <si>
    <t>DEMVLI082DB10071</t>
  </si>
  <si>
    <t>DEMVLI082DB10082</t>
  </si>
  <si>
    <t>DEMVLI082DB10097</t>
  </si>
  <si>
    <t>DEMVLI082DA20009</t>
  </si>
  <si>
    <t>DEMVLI082DB10050</t>
  </si>
  <si>
    <t>DEMVLI082DB10054</t>
  </si>
  <si>
    <t>DEMVLI082DB20131</t>
  </si>
  <si>
    <t>DEMVLI082DB10076</t>
  </si>
  <si>
    <t>DEMVLI082DB10077</t>
  </si>
  <si>
    <t>DEMVLI082DB10133</t>
  </si>
  <si>
    <t>DEMVLI082DB10134</t>
  </si>
  <si>
    <t>DEMVLI082DB10083</t>
  </si>
  <si>
    <t>DEMVLI082DB20129</t>
  </si>
  <si>
    <t>DEMVLI082DB10084</t>
  </si>
  <si>
    <t>DEMVLI082DB10085</t>
  </si>
  <si>
    <t>DEMVLI082DB10089</t>
  </si>
  <si>
    <t>DEMVLI082DB10090</t>
  </si>
  <si>
    <t>DEMVLI084BC10105</t>
  </si>
  <si>
    <t>DEMVLI084BC20003</t>
  </si>
  <si>
    <t>DEMVLI082DB20052</t>
  </si>
  <si>
    <t>DEMVLI082DB20032</t>
  </si>
  <si>
    <t>DEMVLI082DB20055</t>
  </si>
  <si>
    <t>DEMVLI082DB20081</t>
  </si>
  <si>
    <t>DEMVLI082DB10177</t>
  </si>
  <si>
    <t>DEMVLI082DB10176</t>
  </si>
  <si>
    <t>DEMVLI082DB20043</t>
  </si>
  <si>
    <t>DEMVLI082DB30112</t>
  </si>
  <si>
    <t>DEMVLI082DB30201</t>
  </si>
  <si>
    <t>DEMVLI083AC30023</t>
  </si>
  <si>
    <t>DEMVLI083AC30110</t>
  </si>
  <si>
    <t>DEMVLI083AD40106</t>
  </si>
  <si>
    <t>DEMVLI083AD40019</t>
  </si>
  <si>
    <t>DEMVLI083BC30007</t>
  </si>
  <si>
    <t>DEMVLI083AD40075</t>
  </si>
  <si>
    <t>DEMVLI083BC30030</t>
  </si>
  <si>
    <t>DEMVLI083DA10034</t>
  </si>
  <si>
    <t>DEMVLI083BC30020</t>
  </si>
  <si>
    <t>DEMVLI083DA10011</t>
  </si>
  <si>
    <t>DEMVLI083BC30021</t>
  </si>
  <si>
    <t>DEMVLI083BC30022</t>
  </si>
  <si>
    <t>DEMVLI083BC30032</t>
  </si>
  <si>
    <t>DEMVLI083BC30066</t>
  </si>
  <si>
    <t>DEMVLI083BC30029</t>
  </si>
  <si>
    <t>DEMVLI083BC30036</t>
  </si>
  <si>
    <t>DEMVLI083BC30073</t>
  </si>
  <si>
    <t>DEMVLI083BC30084</t>
  </si>
  <si>
    <t>DEMVLI083BC30117</t>
  </si>
  <si>
    <t>DEMVLI083CA10189</t>
  </si>
  <si>
    <t>DEMVLI083CA10009</t>
  </si>
  <si>
    <t>DEMVLI083CA10017</t>
  </si>
  <si>
    <t>DEMVLI083CA10022</t>
  </si>
  <si>
    <t>DEMVLI083CA10018</t>
  </si>
  <si>
    <t>DEMVLI083CA10034</t>
  </si>
  <si>
    <t>DEMVLI083CA10122</t>
  </si>
  <si>
    <t>DEMVLI084BC20018</t>
  </si>
  <si>
    <t>DEMVLI083CA10032</t>
  </si>
  <si>
    <t>DEMVLI084BC20056</t>
  </si>
  <si>
    <t>DEMVLI083CA10080</t>
  </si>
  <si>
    <t>DEMVLI083CA10098</t>
  </si>
  <si>
    <t>DEMVLI083CA10127</t>
  </si>
  <si>
    <t>DEMVLI083CA20004</t>
  </si>
  <si>
    <t>DEMVLI083CA10120</t>
  </si>
  <si>
    <t>DEMVLI083CA10126</t>
  </si>
  <si>
    <t>DEMVLI083CA20030</t>
  </si>
  <si>
    <t>DEMVLI083CA40127</t>
  </si>
  <si>
    <t>DEMVLI083CB10001</t>
  </si>
  <si>
    <t>DEMVLI083CB10005</t>
  </si>
  <si>
    <t>DEMVLI083CB10067</t>
  </si>
  <si>
    <t>DEMVLI083CB10019</t>
  </si>
  <si>
    <t>DEMVLI083CB10083</t>
  </si>
  <si>
    <t>DEMVLI083CB10078</t>
  </si>
  <si>
    <t>DEMVLI083CB20043</t>
  </si>
  <si>
    <t>DEMVLI083DA10015</t>
  </si>
  <si>
    <t>DEMVLI083CB20051</t>
  </si>
  <si>
    <t>DEMVLI083CB20099</t>
  </si>
  <si>
    <t>DEMVLI083CB20102</t>
  </si>
  <si>
    <t>DEMVLI083CB10124</t>
  </si>
  <si>
    <t>DEMVLI083CB20004</t>
  </si>
  <si>
    <t>DEMVLI083CB20198</t>
  </si>
  <si>
    <t>DEMVLI083CB20080</t>
  </si>
  <si>
    <t>DEMVLI083CB20151</t>
  </si>
  <si>
    <t>DEMVLI083CB20167</t>
  </si>
  <si>
    <t>DEMVLI083CC10031</t>
  </si>
  <si>
    <t>DEMVLI083DA10001</t>
  </si>
  <si>
    <t>DEMVLI101AB20052</t>
  </si>
  <si>
    <t>DEMVLI083DA10107</t>
  </si>
  <si>
    <t>DEMVLI083DA10020</t>
  </si>
  <si>
    <t>DEMVLI083DA10065</t>
  </si>
  <si>
    <t>DEMVLI083DA10074</t>
  </si>
  <si>
    <t>DEMVLI083DA10079</t>
  </si>
  <si>
    <t>DEMVLI084BC10163</t>
  </si>
  <si>
    <t>DEMVLI084BA30085</t>
  </si>
  <si>
    <t>DEMVLI084AD20007</t>
  </si>
  <si>
    <t>DEMVLI084AD20109</t>
  </si>
  <si>
    <t>DEMVLI084BA40053</t>
  </si>
  <si>
    <t>DEMVLI084BB10130</t>
  </si>
  <si>
    <t>DEMVLI084BA30126</t>
  </si>
  <si>
    <t>DEMVLI084BA40023</t>
  </si>
  <si>
    <t>DEMVLI084BA40024</t>
  </si>
  <si>
    <t>DEMVLI084BA40037</t>
  </si>
  <si>
    <t>DEMVLI084BA40054</t>
  </si>
  <si>
    <t>DEMVLI084BB10088</t>
  </si>
  <si>
    <t>DEMVLI084BB10127</t>
  </si>
  <si>
    <t>DEMVLI084BB30071</t>
  </si>
  <si>
    <t>DEMVLI084BB30059</t>
  </si>
  <si>
    <t>DEMVLI084BB30062</t>
  </si>
  <si>
    <t>DEMVLI084BB30086</t>
  </si>
  <si>
    <t>DEMVLI084BC20042</t>
  </si>
  <si>
    <t>DEMVLI084BC20171</t>
  </si>
  <si>
    <t>DEMVLI084BC20070</t>
  </si>
  <si>
    <t>DEMVLI084BC20081</t>
  </si>
  <si>
    <t>DEMVLI084BC20090</t>
  </si>
  <si>
    <t>DEMVLI084BC30122</t>
  </si>
  <si>
    <t>DEMVLI084BC30047</t>
  </si>
  <si>
    <t>DEMVLI063DA30018</t>
  </si>
  <si>
    <t>DEMVLI084BC30041</t>
  </si>
  <si>
    <t>DEMVLI089AC40172</t>
  </si>
  <si>
    <t>DEMVLI084BC30156</t>
  </si>
  <si>
    <t>DEMVLI084BC30020</t>
  </si>
  <si>
    <t>DEMVLI084BC30050</t>
  </si>
  <si>
    <t>DEMVLI084BC30037</t>
  </si>
  <si>
    <t>DEMVLI084BC30045</t>
  </si>
  <si>
    <t>DEMVLI084BC30053</t>
  </si>
  <si>
    <t>DEMVLI084BC30039</t>
  </si>
  <si>
    <t>DEMVLI084BC40011</t>
  </si>
  <si>
    <t>DEMVLI084BD30077</t>
  </si>
  <si>
    <t>DEMVLI084BD40173</t>
  </si>
  <si>
    <t>DEMVLI084BC30048</t>
  </si>
  <si>
    <t>DEMVLI084BD40109</t>
  </si>
  <si>
    <t>DEMVLI084BC40020</t>
  </si>
  <si>
    <t>DEMVLI084BD10095</t>
  </si>
  <si>
    <t>DEMVLI084BD30003</t>
  </si>
  <si>
    <t>DEMVLI084BD30005</t>
  </si>
  <si>
    <t>DEMVLI084BD40174</t>
  </si>
  <si>
    <t>DEMVLI082BB20025</t>
  </si>
  <si>
    <t>DEMVLI095CA10069</t>
  </si>
  <si>
    <t>DEMVLI064CC20080</t>
  </si>
  <si>
    <t>DEMVLI082BC40001</t>
  </si>
  <si>
    <t>DEMVLI088BD40190</t>
  </si>
  <si>
    <t>DEMVLI088BD40020</t>
  </si>
  <si>
    <t>DEMVLI088BD40189</t>
  </si>
  <si>
    <t>DEMVLI052AC40139</t>
  </si>
  <si>
    <t>DEMVLI073BD10089</t>
  </si>
  <si>
    <t>DEMVLI073BB30151</t>
  </si>
  <si>
    <t>DEMVLI073BD10122</t>
  </si>
  <si>
    <t>DEMVLI095AC20274</t>
  </si>
  <si>
    <t>DEMVLI084CD30107</t>
  </si>
  <si>
    <t>DEMVLI087DC40128</t>
  </si>
  <si>
    <t>DEMVLI050DC40009</t>
  </si>
  <si>
    <t>DEMVLI074DB40021</t>
  </si>
  <si>
    <t>DEMVLI075CA10011</t>
  </si>
  <si>
    <t>DEMVLI073DB20034</t>
  </si>
  <si>
    <t>DEMVLI074DB20036</t>
  </si>
  <si>
    <t>DEMVLI051DB30016</t>
  </si>
  <si>
    <t>DEMVLI051DB10039</t>
  </si>
  <si>
    <t>DEMVLI061DA10114</t>
  </si>
  <si>
    <t>DEMVLI061CD30163</t>
  </si>
  <si>
    <t>DEMVLI061DC10040</t>
  </si>
  <si>
    <t>DEMVLI072DB30047</t>
  </si>
  <si>
    <t>DEMVLI073AC10049</t>
  </si>
  <si>
    <t>DEMVLI073DC10090</t>
  </si>
  <si>
    <t>DEMVLI063CB30064</t>
  </si>
  <si>
    <t>DEMVLI062AC30142</t>
  </si>
  <si>
    <t>DEMVLI061DB30142</t>
  </si>
  <si>
    <t>DEMVLI072CB40174</t>
  </si>
  <si>
    <t>DEMVLI075CA10046</t>
  </si>
  <si>
    <t>DEMVLI083AD40003</t>
  </si>
  <si>
    <t>DEMVLI086AD20008</t>
  </si>
  <si>
    <t>DEMVLI075AB30094</t>
  </si>
  <si>
    <t>DEMVLI107AA20226</t>
  </si>
  <si>
    <t>DEMVLI072CC30061</t>
  </si>
  <si>
    <t>DEMVLI074AB40002</t>
  </si>
  <si>
    <t>DEMVLI061DC40111</t>
  </si>
  <si>
    <t>DEMVLI074CB30030</t>
  </si>
  <si>
    <t>DEMVLI071DD30026</t>
  </si>
  <si>
    <t>DEMVLI072CB40173</t>
  </si>
  <si>
    <t>DEMVLI072CC30051</t>
  </si>
  <si>
    <t>DEMVLI072CC30049</t>
  </si>
  <si>
    <t>DEMVLI072CC40043</t>
  </si>
  <si>
    <t>DEMVLI084AA10054</t>
  </si>
  <si>
    <t>DEMVLI076BC10069</t>
  </si>
  <si>
    <t>DEMVLI084AA10006</t>
  </si>
  <si>
    <t>DEMVLI107BD20067</t>
  </si>
  <si>
    <t>DEMVLI084AA20012</t>
  </si>
  <si>
    <t>DEMVLI084AA10011</t>
  </si>
  <si>
    <t>DEMVLI082DB10156</t>
  </si>
  <si>
    <t>DEMVLI076BA30071</t>
  </si>
  <si>
    <t>DEMVLI084AA20072</t>
  </si>
  <si>
    <t>DEMVLI082DD10117</t>
  </si>
  <si>
    <t>DEMVLI072DA10053</t>
  </si>
  <si>
    <t>DEMVLI062DA40111</t>
  </si>
  <si>
    <t>DEMVLI063BA30035</t>
  </si>
  <si>
    <t>DEMVLI083AC30135</t>
  </si>
  <si>
    <t>DEMVLI086AB40132</t>
  </si>
  <si>
    <t>DEMVLI086CD30028</t>
  </si>
  <si>
    <t>DEMVLI072CD20169</t>
  </si>
  <si>
    <t>DEMVLI072CD20226</t>
  </si>
  <si>
    <t>DEMVLI083DC40113</t>
  </si>
  <si>
    <t>DEMVLI095CB20051</t>
  </si>
  <si>
    <t>DEMVLI076AD10044</t>
  </si>
  <si>
    <t>DEMVLI075BB40164</t>
  </si>
  <si>
    <t>DEMVLI062BB10116</t>
  </si>
  <si>
    <t>DEMVLI096BB30065</t>
  </si>
  <si>
    <t>DEMVLI084BA40028</t>
  </si>
  <si>
    <t>DEMVLI074BA10113</t>
  </si>
  <si>
    <t>DEMVLI051AD30044</t>
  </si>
  <si>
    <t>DEMVLI062BC40119</t>
  </si>
  <si>
    <t>DEMVLI063CB30008</t>
  </si>
  <si>
    <t>DEMVLI076AB30057</t>
  </si>
  <si>
    <t>DEMVLI076AB30048</t>
  </si>
  <si>
    <t>DEMVLI051DA40069</t>
  </si>
  <si>
    <t>DEMVLI082BD30023</t>
  </si>
  <si>
    <t>DEMVLI052CA20054</t>
  </si>
  <si>
    <t>DEMVLI073AB30158</t>
  </si>
  <si>
    <t>DEMVLI074AA20077</t>
  </si>
  <si>
    <t>DEMVLI084DC10089</t>
  </si>
  <si>
    <t>DEMVLI086AD20004</t>
  </si>
  <si>
    <t>DEMVLI095DD40031</t>
  </si>
  <si>
    <t>DEMVLI083BA30009</t>
  </si>
  <si>
    <t>DEMVLI086AD10139</t>
  </si>
  <si>
    <t>DEMVLI062AA20045</t>
  </si>
  <si>
    <t>DEMVLI083BD10104</t>
  </si>
  <si>
    <t>DEMVLI062AA40106</t>
  </si>
  <si>
    <t>DEMVLI062AB30026</t>
  </si>
  <si>
    <t>DEMVLI083DA20115</t>
  </si>
  <si>
    <t>DEMVLI085BB20083</t>
  </si>
  <si>
    <t>DEMVLI072CB30057</t>
  </si>
  <si>
    <t>DEMVLI062DB40070</t>
  </si>
  <si>
    <t>DEMVLI085DA40055</t>
  </si>
  <si>
    <t>DEMVLI084CC20001</t>
  </si>
  <si>
    <t>DEMVLI085DB40136</t>
  </si>
  <si>
    <t>DEMVLI086BD10114</t>
  </si>
  <si>
    <t>DEMVLI096AA30138</t>
  </si>
  <si>
    <t>DEMVLI083CB20223</t>
  </si>
  <si>
    <t>DEMVLI063CA20022</t>
  </si>
  <si>
    <t>DEMVLI083BD20027</t>
  </si>
  <si>
    <t>DEMVLI086AD20026</t>
  </si>
  <si>
    <t>DEMVLI084CC20051</t>
  </si>
  <si>
    <t>DEMVLI074BC10081</t>
  </si>
  <si>
    <t>DEMVLI096AD40145</t>
  </si>
  <si>
    <t>DEMVLI083CA20100</t>
  </si>
  <si>
    <t>DEMVLI052AC20059</t>
  </si>
  <si>
    <t>DEMVLI087DC30204</t>
  </si>
  <si>
    <t>DEMVLI087DD30131</t>
  </si>
  <si>
    <t>DEMVLI062AC30011</t>
  </si>
  <si>
    <t>DEMVLI051CB40010</t>
  </si>
  <si>
    <t>DEMVLI062AA20038</t>
  </si>
  <si>
    <t>DEMVLI062AB20056</t>
  </si>
  <si>
    <t>DEMVLI062CA30053</t>
  </si>
  <si>
    <t>DEMVLI062AC10118</t>
  </si>
  <si>
    <t>DEMVLI062AC30045</t>
  </si>
  <si>
    <t>DEMVLI063AB30014</t>
  </si>
  <si>
    <t>DEMVLI062CD20042</t>
  </si>
  <si>
    <t>DEMVLI062DD10058</t>
  </si>
  <si>
    <t>DEMVLI062DB10109</t>
  </si>
  <si>
    <t>DEMVLI062DC40078</t>
  </si>
  <si>
    <t>DEMVLI062DD30066</t>
  </si>
  <si>
    <t>DEMVLI063AA40116</t>
  </si>
  <si>
    <t>DEMVLI063AB10027</t>
  </si>
  <si>
    <t>DEMVLI051DD30202</t>
  </si>
  <si>
    <t>DEMVLI063CA20005</t>
  </si>
  <si>
    <t>DEMVLI061BB40136</t>
  </si>
  <si>
    <t>DEMVLI051DD30060</t>
  </si>
  <si>
    <t>DEMVLI052CA30006</t>
  </si>
  <si>
    <t>DEMVLI052AC30015</t>
  </si>
  <si>
    <t>DEMVLI051DC10048</t>
  </si>
  <si>
    <t>DEMVLI051DC30095</t>
  </si>
  <si>
    <t>DEMVLI051DC10038</t>
  </si>
  <si>
    <t>DEMVLI096DD40018</t>
  </si>
  <si>
    <t>DEMVLI063CA20060</t>
  </si>
  <si>
    <t>DEMVLI051DC40156</t>
  </si>
  <si>
    <t>DEMVLI051DC30040</t>
  </si>
  <si>
    <t>DEMVLI063CA20145</t>
  </si>
  <si>
    <t>DEMVLI063CA20026</t>
  </si>
  <si>
    <t>DEMVLI051BC10065</t>
  </si>
  <si>
    <t>DEMVLI051DA20124</t>
  </si>
  <si>
    <t>DEMVLI051DB30118</t>
  </si>
  <si>
    <t>DEMVLI051DB30067</t>
  </si>
  <si>
    <t>DEMVLI073DA20092</t>
  </si>
  <si>
    <t>DEMVLI051DB30063</t>
  </si>
  <si>
    <t>DEMVLI051DB40104</t>
  </si>
  <si>
    <t>DEMVLI051DB40102</t>
  </si>
  <si>
    <t>DEMVLI072DC10278</t>
  </si>
  <si>
    <t>DEMVLI098AB40015</t>
  </si>
  <si>
    <t>DEMVLI063AA40214</t>
  </si>
  <si>
    <t>DEMVLI083CC10001</t>
  </si>
  <si>
    <t>DEMVLI050DD30045</t>
  </si>
  <si>
    <t>DEMVLI062BB10071</t>
  </si>
  <si>
    <t>DEMVLI051CD30051</t>
  </si>
  <si>
    <t>DEMVLI063AC20130</t>
  </si>
  <si>
    <t>DEMVLI063AB30033</t>
  </si>
  <si>
    <t>DEMVLI061BC20071</t>
  </si>
  <si>
    <t>DEMVLI086DB40011</t>
  </si>
  <si>
    <t>DEMVLI074DC30012</t>
  </si>
  <si>
    <t>DEMVLI074DB20018</t>
  </si>
  <si>
    <t>DEMVLI074DB30066</t>
  </si>
  <si>
    <t>DEMVLI085AC20089</t>
  </si>
  <si>
    <t>DEMVLI087CA10027</t>
  </si>
  <si>
    <t>DEMVLI085AC20119</t>
  </si>
  <si>
    <t>DEMVLI099BA20029</t>
  </si>
  <si>
    <t>DEMVLI099BB30040</t>
  </si>
  <si>
    <t>DEMVLI085AC30063</t>
  </si>
  <si>
    <t>DEMVLI107AB20024</t>
  </si>
  <si>
    <t>DEMVLI086DC20054</t>
  </si>
  <si>
    <t>DEMVLI087CA20002</t>
  </si>
  <si>
    <t>DEMVLI087CA20015</t>
  </si>
  <si>
    <t>DEMVLI087CA20034</t>
  </si>
  <si>
    <t>DEMVLI087CA20154</t>
  </si>
  <si>
    <t>DEMVLI098BA40032</t>
  </si>
  <si>
    <t>DEMVLI062CA30229</t>
  </si>
  <si>
    <t>DEMVLI049DD20099</t>
  </si>
  <si>
    <t>DEMVLI049DD30006</t>
  </si>
  <si>
    <t>DEMVLI049DD30009</t>
  </si>
  <si>
    <t>DEMVLI049DD30018</t>
  </si>
  <si>
    <t>DEMVLI049DD30019</t>
  </si>
  <si>
    <t>DEMVLI049DD30024</t>
  </si>
  <si>
    <t>DEMVLI049DD30126</t>
  </si>
  <si>
    <t>DEMVLI049DD30151</t>
  </si>
  <si>
    <t>DEMVLI061DB20137</t>
  </si>
  <si>
    <t>DEMVLI062CA10028</t>
  </si>
  <si>
    <t>DEMVLI075DA20104</t>
  </si>
  <si>
    <t>DEMVLI094DC10187</t>
  </si>
  <si>
    <t>DEMVLI063AD30009</t>
  </si>
  <si>
    <t>DEMVLI086BD40008</t>
  </si>
  <si>
    <t>DEMVLI096DD40129</t>
  </si>
  <si>
    <t>DEMVLI052AC20219</t>
  </si>
  <si>
    <t>DEMVLI061DA10086</t>
  </si>
  <si>
    <t>DEMVLI062CD30022</t>
  </si>
  <si>
    <t>DEMVLI072CD10122</t>
  </si>
  <si>
    <t>DEMVLI072CD20193</t>
  </si>
  <si>
    <t>DEMVLI072DB30051</t>
  </si>
  <si>
    <t>DEMVLI073AA10215</t>
  </si>
  <si>
    <t>DEMVLI073AA30105</t>
  </si>
  <si>
    <t>DEMVLI073CA10250</t>
  </si>
  <si>
    <t>DEMVLI073CA10177</t>
  </si>
  <si>
    <t>DEMVLI073CA20131</t>
  </si>
  <si>
    <t>DEMVLI073AC20157</t>
  </si>
  <si>
    <t>DEMVLI073BD10046</t>
  </si>
  <si>
    <t>DEMVLI073DA20050</t>
  </si>
  <si>
    <t>DEMVLI073DA20138</t>
  </si>
  <si>
    <t>DEMVLI073DB20043</t>
  </si>
  <si>
    <t>DEMVLI073DC40241</t>
  </si>
  <si>
    <t>DEMVLI084BD20087</t>
  </si>
  <si>
    <t>DEMVLI074BD40060</t>
  </si>
  <si>
    <t>DEMVLI084BD20094</t>
  </si>
  <si>
    <t>DEMVLI084AB10036</t>
  </si>
  <si>
    <t>DEMVLI086DB20131</t>
  </si>
  <si>
    <t>DEMVLI086DB20104</t>
  </si>
  <si>
    <t>DEMVLI086DB30051</t>
  </si>
  <si>
    <t>DEMVLI086DB30053</t>
  </si>
  <si>
    <t>DEMVLI051DA10102</t>
  </si>
  <si>
    <t>DEMVLI062BD40005</t>
  </si>
  <si>
    <t>DEMVLI096DA10060</t>
  </si>
  <si>
    <t>DEMVLI074CB10108</t>
  </si>
  <si>
    <t>DEMVLI050DD40014</t>
  </si>
  <si>
    <t>DEMVLI094DC10127</t>
  </si>
  <si>
    <t>DEMVLI052AC30098</t>
  </si>
  <si>
    <t>DEMVLI063CA30177</t>
  </si>
  <si>
    <t>DEMVLI062DB40107</t>
  </si>
  <si>
    <t>DEMVLI062DB30022</t>
  </si>
  <si>
    <t>DEMVLI062DB40059</t>
  </si>
  <si>
    <t>DEMVLI073CD40113</t>
  </si>
  <si>
    <t>DEMVLI083AB30032</t>
  </si>
  <si>
    <t>DEMVLI073DA10157</t>
  </si>
  <si>
    <t>DEMVLI084BD10033</t>
  </si>
  <si>
    <t>DEMVLI061DC40068</t>
  </si>
  <si>
    <t>DEMVLI082DB30032</t>
  </si>
  <si>
    <t>DEMVLI086AA20172</t>
  </si>
  <si>
    <t>DEMVLI085BA20061</t>
  </si>
  <si>
    <t>DEMVLI084BD10048</t>
  </si>
  <si>
    <t>DEMVLI084BA20033</t>
  </si>
  <si>
    <t>DEMVLI061CC30073</t>
  </si>
  <si>
    <t>DEMVLI082BB40098</t>
  </si>
  <si>
    <t>DEMVLI085BA10124</t>
  </si>
  <si>
    <t>DEMVLI051DD40106</t>
  </si>
  <si>
    <t>DEMVLI061CB20121</t>
  </si>
  <si>
    <t>DEMVLI051DC20081</t>
  </si>
  <si>
    <t>DEMVLI051DC20123</t>
  </si>
  <si>
    <t>DEMVLI050CD40033</t>
  </si>
  <si>
    <t>DEMVLI051CB30095</t>
  </si>
  <si>
    <t>DEMVLI051DB40026</t>
  </si>
  <si>
    <t>DEMVLI075AB10085</t>
  </si>
  <si>
    <t>DEMVLI082DA30013</t>
  </si>
  <si>
    <t>DEMVLI082DA30231</t>
  </si>
  <si>
    <t>DEMVLI084BB40091</t>
  </si>
  <si>
    <t>DEMVLI073CB20132</t>
  </si>
  <si>
    <t>DEMVLI095CD40086</t>
  </si>
  <si>
    <t>DEMVLI082BC40139</t>
  </si>
  <si>
    <t>DEMVLI082BD30223</t>
  </si>
  <si>
    <t>DEMVLI094CB30071</t>
  </si>
  <si>
    <t>DEMVLI082DA20105</t>
  </si>
  <si>
    <t>DEMVLI082DA20088</t>
  </si>
  <si>
    <t>DEMVLI095CB20191</t>
  </si>
  <si>
    <t>DEMVLI082DA20189</t>
  </si>
  <si>
    <t>DEMVLI099AB40244</t>
  </si>
  <si>
    <t>DEMVLI082BC30110</t>
  </si>
  <si>
    <t>DEMVLI082BC40137</t>
  </si>
  <si>
    <t>DEMVLI095DA10044</t>
  </si>
  <si>
    <t>DEMVLI095DA30184</t>
  </si>
  <si>
    <t>DEMVLI084AA30006</t>
  </si>
  <si>
    <t>DEMVLI095DC20141</t>
  </si>
  <si>
    <t>DEMVLI095DC20145</t>
  </si>
  <si>
    <t>DEMVLI095DC20078</t>
  </si>
  <si>
    <t>DEMVLI094CC20021</t>
  </si>
  <si>
    <t>DEMVLI096BA10137</t>
  </si>
  <si>
    <t>DEMVLI082BB40047</t>
  </si>
  <si>
    <t>DEMVLI094CB30055</t>
  </si>
  <si>
    <t>DEMVLI101AB10092</t>
  </si>
  <si>
    <t>DEMVLI095DA30042</t>
  </si>
  <si>
    <t>DEMVLI083DB10021</t>
  </si>
  <si>
    <t>DEMVLI083DA20015</t>
  </si>
  <si>
    <t>DEMVLI083DA20039</t>
  </si>
  <si>
    <t>DEMVLI076CD20042</t>
  </si>
  <si>
    <t>DEMVLI082BB40068</t>
  </si>
  <si>
    <t>DEMVLI084DA20036</t>
  </si>
  <si>
    <t>DEMVLI108BA20109</t>
  </si>
  <si>
    <t>DEMVLI094CD10235</t>
  </si>
  <si>
    <t>DEMVLI083BA30002</t>
  </si>
  <si>
    <t>DEMVLI062BA10070</t>
  </si>
  <si>
    <t>DEMVLI095AA20062</t>
  </si>
  <si>
    <t>DEMVLI061CD30009</t>
  </si>
  <si>
    <t>DEMVLI076AB20074</t>
  </si>
  <si>
    <t>DEMVLI061DC20034</t>
  </si>
  <si>
    <t>DEMVLI095CB30108</t>
  </si>
  <si>
    <t>DEMVLI084CB20122</t>
  </si>
  <si>
    <t>DEMVLI094DA30104</t>
  </si>
  <si>
    <t>DEMVLI096DC40035</t>
  </si>
  <si>
    <t>DEMVLI085AC20177</t>
  </si>
  <si>
    <t>DEMVLI073AB10066</t>
  </si>
  <si>
    <t>DEMVLI108BA30093</t>
  </si>
  <si>
    <t>DEMVLI087CC20083</t>
  </si>
  <si>
    <t>DEMVLI096DC30095</t>
  </si>
  <si>
    <t>DEMVLI096DC30096</t>
  </si>
  <si>
    <t>DEMVLI094BC20058</t>
  </si>
  <si>
    <t>DEMVLI094CB30049</t>
  </si>
  <si>
    <t>DEMVLI094CB30025</t>
  </si>
  <si>
    <t>DEMVLI094CB30029</t>
  </si>
  <si>
    <t>DEMVLI063DD20047</t>
  </si>
  <si>
    <t>DEMVLI095CB30123</t>
  </si>
  <si>
    <t>DEMVLI064CC30062</t>
  </si>
  <si>
    <t>DEMVLI095CB40050</t>
  </si>
  <si>
    <t>DEMVLI095CB40176</t>
  </si>
  <si>
    <t>DEMVLI083CD40042</t>
  </si>
  <si>
    <t>DEMVLI084AB30068</t>
  </si>
  <si>
    <t>DEMVLI084AC10169</t>
  </si>
  <si>
    <t>DEMVLI094CB30016</t>
  </si>
  <si>
    <t>DEMVLI094CB30018</t>
  </si>
  <si>
    <t>DEMVLI094CB30032</t>
  </si>
  <si>
    <t>DEMVLI063DA30128</t>
  </si>
  <si>
    <t>DEMVLI084DD10168</t>
  </si>
  <si>
    <t>DEMVLI094CB30033</t>
  </si>
  <si>
    <t>DEMVLI094CB30034</t>
  </si>
  <si>
    <t>DEMVLI084CB20073</t>
  </si>
  <si>
    <t>DEMVLI095CB20086</t>
  </si>
  <si>
    <t>DEMVLI061DA20038</t>
  </si>
  <si>
    <t>DEMVLI107AB20004</t>
  </si>
  <si>
    <t>DEMVLI107AB20005</t>
  </si>
  <si>
    <t>DEMVLI076CA10040</t>
  </si>
  <si>
    <t>DEMVLI083DC10037</t>
  </si>
  <si>
    <t>DEMVLI083DC10058</t>
  </si>
  <si>
    <t>DEMVLI094CB30007</t>
  </si>
  <si>
    <t>DEMVLI096DD30040</t>
  </si>
  <si>
    <t>DEMVLI096DD30070</t>
  </si>
  <si>
    <t>DEMVLI074AA40029</t>
  </si>
  <si>
    <t>DEMVLI085CD20006</t>
  </si>
  <si>
    <t>DEMVLI094BB20005</t>
  </si>
  <si>
    <t>DEMVLI094CB30012</t>
  </si>
  <si>
    <t>DEMVLI094BB20166</t>
  </si>
  <si>
    <t>DEMVLI084DA10042</t>
  </si>
  <si>
    <t>DEMVLI094CB30177</t>
  </si>
  <si>
    <t>DEMVLI083DC10011</t>
  </si>
  <si>
    <t>DEMVLI095CB40056</t>
  </si>
  <si>
    <t>DEMVLI083DC10043</t>
  </si>
  <si>
    <t>DEMVLI095CB40154</t>
  </si>
  <si>
    <t>DEMVLI083DC10027</t>
  </si>
  <si>
    <t>DEMVLI083DC10042</t>
  </si>
  <si>
    <t>DEMVLI094CB30053</t>
  </si>
  <si>
    <t>DEMVLI094CB30015</t>
  </si>
  <si>
    <t>DEMVLI095AA10007</t>
  </si>
  <si>
    <t>DEMVLI095AA10210</t>
  </si>
  <si>
    <t>DEMVLI083DC10006</t>
  </si>
  <si>
    <t>DEMVLI083DC10050</t>
  </si>
  <si>
    <t>DEMVLI095CB10094</t>
  </si>
  <si>
    <t>DEMVLI083DC20003</t>
  </si>
  <si>
    <t>DEMVLI083DC20004</t>
  </si>
  <si>
    <t>DEMVLI094CB30067</t>
  </si>
  <si>
    <t>DEMVLI095CB30107</t>
  </si>
  <si>
    <t>DEMVLI094CB10002</t>
  </si>
  <si>
    <t>DEMVLI094CB30058</t>
  </si>
  <si>
    <t>DEMVLI084CB20005</t>
  </si>
  <si>
    <t>DEMVLI095CB30070</t>
  </si>
  <si>
    <t>DEMVLI095DB30114</t>
  </si>
  <si>
    <t>DEMVLI085AC40088</t>
  </si>
  <si>
    <t>DEMVLI095AA20032</t>
  </si>
  <si>
    <t>DEMVLI096DD30023</t>
  </si>
  <si>
    <t>DEMVLI073CA30105</t>
  </si>
  <si>
    <t>DEMVLI096DD30033</t>
  </si>
  <si>
    <t>DEMVLI095CB20136</t>
  </si>
  <si>
    <t>DEMVLI094CB40030</t>
  </si>
  <si>
    <t>DEMVLI095CB30074</t>
  </si>
  <si>
    <t>DEMVLI084CB20081</t>
  </si>
  <si>
    <t>DEMVLI084CB20090</t>
  </si>
  <si>
    <t>DEMVLI084CB20123</t>
  </si>
  <si>
    <t>DEMVLI084CB20126</t>
  </si>
  <si>
    <t>DEMVLI095AA10159</t>
  </si>
  <si>
    <t>DEMVLI083DC20010</t>
  </si>
  <si>
    <t>DEMVLI096DD40006</t>
  </si>
  <si>
    <t>DEMVLI084DA10062</t>
  </si>
  <si>
    <t>DEMVLI094CB30125</t>
  </si>
  <si>
    <t>DEMVLI095AA10051</t>
  </si>
  <si>
    <t>DEMVLI095CB30066</t>
  </si>
  <si>
    <t>DEMVLI083DC30055</t>
  </si>
  <si>
    <t>DEMVLI095DC10043</t>
  </si>
  <si>
    <t>DEMVLI095DC10052</t>
  </si>
  <si>
    <t>DEMVLI083DC20024</t>
  </si>
  <si>
    <t>DEMVLI095DC10055</t>
  </si>
  <si>
    <t>DEMVLI095CB30054</t>
  </si>
  <si>
    <t>DEMVLI094BB20051</t>
  </si>
  <si>
    <t>DEMVLI095DC10097</t>
  </si>
  <si>
    <t>DEMVLI095CB30047</t>
  </si>
  <si>
    <t>DEMVLI083DC30004</t>
  </si>
  <si>
    <t>DEMVLI083DC30043</t>
  </si>
  <si>
    <t>DEMVLI095CB30046</t>
  </si>
  <si>
    <t>DEMVLI095CB30024</t>
  </si>
  <si>
    <t>DEMVLI095CB30007</t>
  </si>
  <si>
    <t>DEMVLI073CC40109</t>
  </si>
  <si>
    <t>DEMVLI083DC30056</t>
  </si>
  <si>
    <t>DEMVLI095CB20025</t>
  </si>
  <si>
    <t>DEMVLI083DC30068</t>
  </si>
  <si>
    <t>DEMVLI083DC40095</t>
  </si>
  <si>
    <t>DEMVLI083DC30070</t>
  </si>
  <si>
    <t>DEMVLI095CB30038</t>
  </si>
  <si>
    <t>DEMVLI084CB20151</t>
  </si>
  <si>
    <t>DEMVLI083DC30072</t>
  </si>
  <si>
    <t>DEMVLI094CB40031</t>
  </si>
  <si>
    <t>DEMVLI094BB20081</t>
  </si>
  <si>
    <t>DEMVLI095CB20184</t>
  </si>
  <si>
    <t>DEMVLI083DC30073</t>
  </si>
  <si>
    <t>DEMVLI083DC40029</t>
  </si>
  <si>
    <t>DEMVLI084CB20013</t>
  </si>
  <si>
    <t>DEMVLI084CB20017</t>
  </si>
  <si>
    <t>DEMVLI083DC40078</t>
  </si>
  <si>
    <t>DEMVLI073CC10057</t>
  </si>
  <si>
    <t>DEMVLI084CB20032</t>
  </si>
  <si>
    <t>DEMVLI108BA10026</t>
  </si>
  <si>
    <t>DEMVLI084CB20021</t>
  </si>
  <si>
    <t>DEMVLI095CB40068</t>
  </si>
  <si>
    <t>DEMVLI095AB20105</t>
  </si>
  <si>
    <t>DEMVLI095AB20001</t>
  </si>
  <si>
    <t>DEMVLI095AB20006</t>
  </si>
  <si>
    <t>DEMVLI094CB30151</t>
  </si>
  <si>
    <t>DEMVLI094CB30081</t>
  </si>
  <si>
    <t>DEMVLI084CB20036</t>
  </si>
  <si>
    <t>DEMVLI095AB20104</t>
  </si>
  <si>
    <t>DEMVLI095BA10007</t>
  </si>
  <si>
    <t>DEMVLI084CB20106</t>
  </si>
  <si>
    <t>DEMVLI084CB20118</t>
  </si>
  <si>
    <t>DEMVLI095BA10005</t>
  </si>
  <si>
    <t>DEMVLI095BA10006</t>
  </si>
  <si>
    <t>DEMVLI084CB20044</t>
  </si>
  <si>
    <t>DEMVLI095BA10020</t>
  </si>
  <si>
    <t>DEMVLI095BA10030</t>
  </si>
  <si>
    <t>DEMVLI095CB20079</t>
  </si>
  <si>
    <t>DEMVLI095BA10042</t>
  </si>
  <si>
    <t>DEMVLI096DA30094</t>
  </si>
  <si>
    <t>DEMVLI095CB20118</t>
  </si>
  <si>
    <t>DEMVLI095CB40133</t>
  </si>
  <si>
    <t>DEMVLI073CC10029</t>
  </si>
  <si>
    <t>DEMVLI095CB30023</t>
  </si>
  <si>
    <t>DEMVLI095CB30113</t>
  </si>
  <si>
    <t>DEMVLI095CB30138</t>
  </si>
  <si>
    <t>DEMVLI073CC10048</t>
  </si>
  <si>
    <t>DEMVLI095CB30143</t>
  </si>
  <si>
    <t>DEMVLI096CB40081</t>
  </si>
  <si>
    <t>DEMVLI084DA10024</t>
  </si>
  <si>
    <t>DEMVLI095CB30114</t>
  </si>
  <si>
    <t>DEMVLI095CB40122</t>
  </si>
  <si>
    <t>DEMVLI084DA10008</t>
  </si>
  <si>
    <t>DEMVLI084DA10016</t>
  </si>
  <si>
    <t>DEMVLI094CB40071</t>
  </si>
  <si>
    <t>DEMVLI095CB20038</t>
  </si>
  <si>
    <t>DEMVLI084DA10031</t>
  </si>
  <si>
    <t>DEMVLI094CB40094</t>
  </si>
  <si>
    <t>DEMVLI075DB20089</t>
  </si>
  <si>
    <t>DEMVLI095CB20026</t>
  </si>
  <si>
    <t>DEMVLI094CB30118</t>
  </si>
  <si>
    <t>DEMVLI095CB40118</t>
  </si>
  <si>
    <t>DEMVLI095CB20049</t>
  </si>
  <si>
    <t>DEMVLI095CB20048</t>
  </si>
  <si>
    <t>DEMVLI084DA10046</t>
  </si>
  <si>
    <t>DEMVLI094CB30091</t>
  </si>
  <si>
    <t>DEMVLI094CB30106</t>
  </si>
  <si>
    <t>DEMVLI094CB30097</t>
  </si>
  <si>
    <t>DEMVLI094CB30156</t>
  </si>
  <si>
    <t>DEMVLI094CB40093</t>
  </si>
  <si>
    <t>DEMVLI073AA20086</t>
  </si>
  <si>
    <t>DEMVLI095CB40040</t>
  </si>
  <si>
    <t>DEMVLI094CB30083</t>
  </si>
  <si>
    <t>DEMVLI094CB30087</t>
  </si>
  <si>
    <t>DEMVLI095CB40046</t>
  </si>
  <si>
    <t>DEMVLI084DA10060</t>
  </si>
  <si>
    <t>DEMVLI085AA20026</t>
  </si>
  <si>
    <t>DEMVLI095CB20017</t>
  </si>
  <si>
    <t>DEMVLI095CB20001</t>
  </si>
  <si>
    <t>DEMVLI084DA10065</t>
  </si>
  <si>
    <t>DEMVLI085AA20032</t>
  </si>
  <si>
    <t>DEMVLI095CB20006</t>
  </si>
  <si>
    <t>DEMVLI095AA20037</t>
  </si>
  <si>
    <t>DEMVLI084DA10081</t>
  </si>
  <si>
    <t>DEMVLI095CD20020</t>
  </si>
  <si>
    <t>DEMVLI095CB10082</t>
  </si>
  <si>
    <t>DEMVLI094CB30140</t>
  </si>
  <si>
    <t>DEMVLI095CD20089</t>
  </si>
  <si>
    <t>DEMVLI084DA10086</t>
  </si>
  <si>
    <t>DEMVLI095CB10065</t>
  </si>
  <si>
    <t>DEMVLI084DA10102</t>
  </si>
  <si>
    <t>DEMVLI095CD20031</t>
  </si>
  <si>
    <t>DEMVLI095CD20037</t>
  </si>
  <si>
    <t>DEMVLI095CD20199</t>
  </si>
  <si>
    <t>DEMVLI095CD20038</t>
  </si>
  <si>
    <t>DEMVLI095CD20053</t>
  </si>
  <si>
    <t>DEMVLI095CD20061</t>
  </si>
  <si>
    <t>DEMVLI094BB20167</t>
  </si>
  <si>
    <t>DEMVLI094CB30168</t>
  </si>
  <si>
    <t>DEMVLI084DA10119</t>
  </si>
  <si>
    <t>DEMVLI095BA20138</t>
  </si>
  <si>
    <t>DEMVLI095CD20045</t>
  </si>
  <si>
    <t>DEMVLI083DB30161</t>
  </si>
  <si>
    <t>DEMVLI095CD40122</t>
  </si>
  <si>
    <t>DEMVLI095CD40124</t>
  </si>
  <si>
    <t>DEMVLI094BB40011</t>
  </si>
  <si>
    <t>DEMVLI084DA20100</t>
  </si>
  <si>
    <t>DEMVLI095DC30067</t>
  </si>
  <si>
    <t>DEMVLI095DC30069</t>
  </si>
  <si>
    <t>DEMVLI095DC30075</t>
  </si>
  <si>
    <t>DEMVLI096DA30031</t>
  </si>
  <si>
    <t>DEMVLI084CB20001</t>
  </si>
  <si>
    <t>DEMVLI096DA30020</t>
  </si>
  <si>
    <t>DEMVLI095CD20117</t>
  </si>
  <si>
    <t>DEMVLI084DA10121</t>
  </si>
  <si>
    <t>DEMVLI084DD20021</t>
  </si>
  <si>
    <t>DEMVLI084CB40124</t>
  </si>
  <si>
    <t>DEMVLI085AA30094</t>
  </si>
  <si>
    <t>DEMVLI095CD40172</t>
  </si>
  <si>
    <t>DEMVLI083DC30061</t>
  </si>
  <si>
    <t>DEMVLI095CD40175</t>
  </si>
  <si>
    <t>DEMVLI095CD40181</t>
  </si>
  <si>
    <t>DEMVLI084DA10149</t>
  </si>
  <si>
    <t>DEMVLI083DC30002</t>
  </si>
  <si>
    <t>DEMVLI094CD10192</t>
  </si>
  <si>
    <t>DEMVLI094CD10213</t>
  </si>
  <si>
    <t>DEMVLI083DC30062</t>
  </si>
  <si>
    <t>DEMVLI083DC30063</t>
  </si>
  <si>
    <t>DEMVLI084DA40116</t>
  </si>
  <si>
    <t>DEMVLI084DA40125</t>
  </si>
  <si>
    <t>DEMVLI073CC20163</t>
  </si>
  <si>
    <t>DEMVLI083DC40089</t>
  </si>
  <si>
    <t>DEMVLI095CD40184</t>
  </si>
  <si>
    <t>DEMVLI095DC30019</t>
  </si>
  <si>
    <t>DEMVLI095DC30041</t>
  </si>
  <si>
    <t>DEMVLI094CB30079</t>
  </si>
  <si>
    <t>DEMVLI073CC30007</t>
  </si>
  <si>
    <t>DEMVLI095DC30088</t>
  </si>
  <si>
    <t>DEMVLI094BD40009</t>
  </si>
  <si>
    <t>DEMVLI073CD40030</t>
  </si>
  <si>
    <t>DEMVLI084DA40162</t>
  </si>
  <si>
    <t>DEMVLI094CB30115</t>
  </si>
  <si>
    <t>DEMVLI084DA40167</t>
  </si>
  <si>
    <t>DEMVLI084DA40171</t>
  </si>
  <si>
    <t>DEMVLI096DA20011</t>
  </si>
  <si>
    <t>DEMVLI084DA40284</t>
  </si>
  <si>
    <t>DEMVLI094CD10017</t>
  </si>
  <si>
    <t>DEMVLI094CD10215</t>
  </si>
  <si>
    <t>DEMVLI096DC20024</t>
  </si>
  <si>
    <t>DEMVLI085AA20022</t>
  </si>
  <si>
    <t>DEMVLI084DA40069</t>
  </si>
  <si>
    <t>DEMVLI096DA40010</t>
  </si>
  <si>
    <t>DEMVLI096DB10064</t>
  </si>
  <si>
    <t>DEMVLI096DA30019</t>
  </si>
  <si>
    <t>DEMVLI094BB40052</t>
  </si>
  <si>
    <t>DEMVLI095DA30148</t>
  </si>
  <si>
    <t>DEMVLI083DB20001</t>
  </si>
  <si>
    <t>DEMVLI096DA30028</t>
  </si>
  <si>
    <t>DEMVLI096DA40026</t>
  </si>
  <si>
    <t>DEMVLI084DA20116</t>
  </si>
  <si>
    <t>DEMVLI084DA30012</t>
  </si>
  <si>
    <t>DEMVLI083DB20097</t>
  </si>
  <si>
    <t>DEMVLI095DA30152</t>
  </si>
  <si>
    <t>DEMVLI094BD40092</t>
  </si>
  <si>
    <t>DEMVLI083DB20003</t>
  </si>
  <si>
    <t>DEMVLI083DB20034</t>
  </si>
  <si>
    <t>DEMVLI083DB30013</t>
  </si>
  <si>
    <t>DEMVLI095DA30040</t>
  </si>
  <si>
    <t>DEMVLI084DA30023</t>
  </si>
  <si>
    <t>DEMVLI094DA30092</t>
  </si>
  <si>
    <t>DEMVLI083DB20082</t>
  </si>
  <si>
    <t>DEMVLI095DA30085</t>
  </si>
  <si>
    <t>DEMVLI083DB20055</t>
  </si>
  <si>
    <t>DEMVLI083DB20072</t>
  </si>
  <si>
    <t>DEMVLI084DA40077</t>
  </si>
  <si>
    <t>DEMVLI084DA40092</t>
  </si>
  <si>
    <t>DEMVLI073CA30133</t>
  </si>
  <si>
    <t>DEMVLI096DC40016</t>
  </si>
  <si>
    <t>DEMVLI083DB20096</t>
  </si>
  <si>
    <t>DEMVLI073CA40011</t>
  </si>
  <si>
    <t>DEMVLI073CA40149</t>
  </si>
  <si>
    <t>DEMVLI073CC10001</t>
  </si>
  <si>
    <t>DEMVLI085AB10022</t>
  </si>
  <si>
    <t>DEMVLI095DA30088</t>
  </si>
  <si>
    <t>DEMVLI083DB20092</t>
  </si>
  <si>
    <t>DEMVLI084DA40051</t>
  </si>
  <si>
    <t>DEMVLI095DA30164</t>
  </si>
  <si>
    <t>DEMVLI084CA40043</t>
  </si>
  <si>
    <t>DEMVLI095AC20150</t>
  </si>
  <si>
    <t>DEMVLI084DA40056</t>
  </si>
  <si>
    <t>DEMVLI084DA40057</t>
  </si>
  <si>
    <t>DEMVLI098BA20101</t>
  </si>
  <si>
    <t>DEMVLI094CD20030</t>
  </si>
  <si>
    <t>DEMVLI094CD20033</t>
  </si>
  <si>
    <t>DEMVLI083DB20136</t>
  </si>
  <si>
    <t>DEMVLI083DB30018</t>
  </si>
  <si>
    <t>DEMVLI083DB30002</t>
  </si>
  <si>
    <t>DEMVLI094DD20105</t>
  </si>
  <si>
    <t>DEMVLI084DA40197</t>
  </si>
  <si>
    <t>DEMVLI084DA40207</t>
  </si>
  <si>
    <t>DEMVLI095CB10008</t>
  </si>
  <si>
    <t>DEMVLI095CB10046</t>
  </si>
  <si>
    <t>DEMVLI095CB10025</t>
  </si>
  <si>
    <t>DEMVLI095CB10054</t>
  </si>
  <si>
    <t>DEMVLI095CB10081</t>
  </si>
  <si>
    <t>DEMVLI073CC10028</t>
  </si>
  <si>
    <t>DEMVLI073CC10081</t>
  </si>
  <si>
    <t>DEMVLI095CB40043</t>
  </si>
  <si>
    <t>DEMVLI095CB40009</t>
  </si>
  <si>
    <t>DEMVLI095CB10110</t>
  </si>
  <si>
    <t>DEMVLI095CB20002</t>
  </si>
  <si>
    <t>DEMVLI095CB20005</t>
  </si>
  <si>
    <t>DEMVLI095CB20015</t>
  </si>
  <si>
    <t>DEMVLI095CB40044</t>
  </si>
  <si>
    <t>DEMVLI083DB30012</t>
  </si>
  <si>
    <t>DEMVLI073CC10055</t>
  </si>
  <si>
    <t>DEMVLI096DC20028</t>
  </si>
  <si>
    <t>DEMVLI095CB20018</t>
  </si>
  <si>
    <t>DEMVLI083DB30005</t>
  </si>
  <si>
    <t>DEMVLI083DB30023</t>
  </si>
  <si>
    <t>DEMVLI095CB20039</t>
  </si>
  <si>
    <t>DEMVLI095CD10113</t>
  </si>
  <si>
    <t>DEMVLI095CD20041</t>
  </si>
  <si>
    <t>DEMVLI095CD20080</t>
  </si>
  <si>
    <t>DEMVLI095CD20093</t>
  </si>
  <si>
    <t>DEMVLI095CD20124</t>
  </si>
  <si>
    <t>DEMVLI095CD20198</t>
  </si>
  <si>
    <t>DEMVLI095CB30052</t>
  </si>
  <si>
    <t>DEMVLI096DC20031</t>
  </si>
  <si>
    <t>DEMVLI083DC40040</t>
  </si>
  <si>
    <t>DEMVLI094CD10050</t>
  </si>
  <si>
    <t>DEMVLI084DB10148</t>
  </si>
  <si>
    <t>DEMVLI095DA30177</t>
  </si>
  <si>
    <t>DEMVLI095DA30143</t>
  </si>
  <si>
    <t>DEMVLI095DA10036</t>
  </si>
  <si>
    <t>DEMVLI084DB30063</t>
  </si>
  <si>
    <t>DEMVLI073CC30019</t>
  </si>
  <si>
    <t>DEMVLI095CB20192</t>
  </si>
  <si>
    <t>DEMVLI095CB20042</t>
  </si>
  <si>
    <t>DEMVLI094CD10037</t>
  </si>
  <si>
    <t>DEMVLI095DA30053</t>
  </si>
  <si>
    <t>DEMVLI083DC20041</t>
  </si>
  <si>
    <t>DEMVLI083DB30053</t>
  </si>
  <si>
    <t>DEMVLI083DB30061</t>
  </si>
  <si>
    <t>DEMVLI073CC20007</t>
  </si>
  <si>
    <t>DEMVLI094CC40007</t>
  </si>
  <si>
    <t>DEMVLI083DC40034</t>
  </si>
  <si>
    <t>DEMVLI095DA30025</t>
  </si>
  <si>
    <t>DEMVLI083DB30069</t>
  </si>
  <si>
    <t>DEMVLI095DA30026</t>
  </si>
  <si>
    <t>DEMVLI095DA30020</t>
  </si>
  <si>
    <t>DEMVLI083DC40006</t>
  </si>
  <si>
    <t>DEMVLI073CC20089</t>
  </si>
  <si>
    <t>DEMVLI095DA30023</t>
  </si>
  <si>
    <t>DEMVLI083DC40010</t>
  </si>
  <si>
    <t>DEMVLI083DC40119</t>
  </si>
  <si>
    <t>DEMVLI083DC40014</t>
  </si>
  <si>
    <t>DEMVLI094CB30045</t>
  </si>
  <si>
    <t>DEMVLI095DA30032</t>
  </si>
  <si>
    <t>DEMVLI094CC40005</t>
  </si>
  <si>
    <t>DEMVLI083DB40002</t>
  </si>
  <si>
    <t>DEMVLI083DC40019</t>
  </si>
  <si>
    <t>DEMVLI094CD10074</t>
  </si>
  <si>
    <t>DEMVLI094CD10009</t>
  </si>
  <si>
    <t>DEMVLI083DC40026</t>
  </si>
  <si>
    <t>DEMVLI073CC20012</t>
  </si>
  <si>
    <t>DEMVLI073CC40086</t>
  </si>
  <si>
    <t>DEMVLI083DC40021</t>
  </si>
  <si>
    <t>DEMVLI094CD10026</t>
  </si>
  <si>
    <t>DEMVLI073CC40085</t>
  </si>
  <si>
    <t>DEMVLI073CC40019</t>
  </si>
  <si>
    <t>DEMVLI095DA30075</t>
  </si>
  <si>
    <t>DEMVLI083DC40041</t>
  </si>
  <si>
    <t>DEMVLI083DC40074</t>
  </si>
  <si>
    <t>DEMVLI094CD10039</t>
  </si>
  <si>
    <t>DEMVLI094CD10048</t>
  </si>
  <si>
    <t>DEMVLI094CD10053</t>
  </si>
  <si>
    <t>DEMVLI094CD10194</t>
  </si>
  <si>
    <t>DEMVLI083DC40075</t>
  </si>
  <si>
    <t>DEMVLI073CC40145</t>
  </si>
  <si>
    <t>DEMVLI073CC40045</t>
  </si>
  <si>
    <t>DEMVLI095DA30092</t>
  </si>
  <si>
    <t>DEMVLI083DD10004</t>
  </si>
  <si>
    <t>DEMVLI094CD10083</t>
  </si>
  <si>
    <t>DEMVLI083DD10001</t>
  </si>
  <si>
    <t>DEMVLI083DD10002</t>
  </si>
  <si>
    <t>DEMVLI108BB20092</t>
  </si>
  <si>
    <t>DEMVLI083DD10005</t>
  </si>
  <si>
    <t>DEMVLI083DD10028</t>
  </si>
  <si>
    <t>DEMVLI083DD10007</t>
  </si>
  <si>
    <t>DEMVLI094CB40070</t>
  </si>
  <si>
    <t>DEMVLI094CB30167</t>
  </si>
  <si>
    <t>DEMVLI094BC20010</t>
  </si>
  <si>
    <t>DEMVLI084DA30059</t>
  </si>
  <si>
    <t>DEMVLI094BC20072</t>
  </si>
  <si>
    <t>DEMVLI094CD10011</t>
  </si>
  <si>
    <t>DEMVLI085AA20015</t>
  </si>
  <si>
    <t>DEMVLI084DA30082</t>
  </si>
  <si>
    <t>DEMVLI084DA30089</t>
  </si>
  <si>
    <t>DEMVLI084DA30031</t>
  </si>
  <si>
    <t>DEMVLI096DA30038</t>
  </si>
  <si>
    <t>DEMVLI096DA30039</t>
  </si>
  <si>
    <t>DEMVLI095DA30097</t>
  </si>
  <si>
    <t>DEMVLI095DA30101</t>
  </si>
  <si>
    <t>DEMVLI095DA30105</t>
  </si>
  <si>
    <t>DEMVLI094CD10121</t>
  </si>
  <si>
    <t>DEMVLI094CD10123</t>
  </si>
  <si>
    <t>DEMVLI085AA20041</t>
  </si>
  <si>
    <t>DEMVLI094CD10193</t>
  </si>
  <si>
    <t>DEMVLI094CD10155</t>
  </si>
  <si>
    <t>DEMVLI084DA20003</t>
  </si>
  <si>
    <t>DEMVLI073CD30080</t>
  </si>
  <si>
    <t>DEMVLI094CD10181</t>
  </si>
  <si>
    <t>DEMVLI085AA20055</t>
  </si>
  <si>
    <t>DEMVLI094CD10165</t>
  </si>
  <si>
    <t>DEMVLI073CD30086</t>
  </si>
  <si>
    <t>DEMVLI085AB10074</t>
  </si>
  <si>
    <t>DEMVLI073CD30088</t>
  </si>
  <si>
    <t>DEMVLI094CD10185</t>
  </si>
  <si>
    <t>DEMVLI094BD20017</t>
  </si>
  <si>
    <t>DEMVLI094BD20022</t>
  </si>
  <si>
    <t>DEMVLI095CC10015</t>
  </si>
  <si>
    <t>DEMVLI095CA40041</t>
  </si>
  <si>
    <t>DEMVLI095CC10017</t>
  </si>
  <si>
    <t>DEMVLI084DB30086</t>
  </si>
  <si>
    <t>DEMVLI094CD20127</t>
  </si>
  <si>
    <t>DEMVLI073CD40031</t>
  </si>
  <si>
    <t>DEMVLI084DA20023</t>
  </si>
  <si>
    <t>DEMVLI084DA20034</t>
  </si>
  <si>
    <t>DEMVLI084DA20165</t>
  </si>
  <si>
    <t>DEMVLI084DB30118</t>
  </si>
  <si>
    <t>DEMVLI064DC20170</t>
  </si>
  <si>
    <t>DEMVLI084DA20053</t>
  </si>
  <si>
    <t>DEMVLI094BB20012</t>
  </si>
  <si>
    <t>DEMVLI084CD10094</t>
  </si>
  <si>
    <t>DEMVLI094CD10117</t>
  </si>
  <si>
    <t>DEMVLI084DA40150</t>
  </si>
  <si>
    <t>DEMVLI084DA40212</t>
  </si>
  <si>
    <t>DEMVLI084DB40086</t>
  </si>
  <si>
    <t>DEMVLI094CD20251</t>
  </si>
  <si>
    <t>DEMVLI094BB20067</t>
  </si>
  <si>
    <t>DEMVLI094BB20170</t>
  </si>
  <si>
    <t>DEMVLI084DC20107</t>
  </si>
  <si>
    <t>DEMVLI096DA30026</t>
  </si>
  <si>
    <t>DEMVLI094BB30006</t>
  </si>
  <si>
    <t>DEMVLI094BB40005</t>
  </si>
  <si>
    <t>DEMVLI094BB40032</t>
  </si>
  <si>
    <t>DEMVLI094BB40035</t>
  </si>
  <si>
    <t>DEMVLI094BB40037</t>
  </si>
  <si>
    <t>DEMVLI073CD40052</t>
  </si>
  <si>
    <t>DEMVLI084CA10043</t>
  </si>
  <si>
    <t>DEMVLI094BB40202</t>
  </si>
  <si>
    <t>DEMVLI085AB10028</t>
  </si>
  <si>
    <t>DEMVLI094BB40192</t>
  </si>
  <si>
    <t>DEMVLI073CD40024</t>
  </si>
  <si>
    <t>DEMVLI073CD40029</t>
  </si>
  <si>
    <t>DEMVLI094BD20129</t>
  </si>
  <si>
    <t>DEMVLI083DD30057</t>
  </si>
  <si>
    <t>DEMVLI094BD20046</t>
  </si>
  <si>
    <t>DEMVLI095AA10147</t>
  </si>
  <si>
    <t>DEMVLI085AB10031</t>
  </si>
  <si>
    <t>DEMVLI083AA40016</t>
  </si>
  <si>
    <t>DEMVLI073CD40095</t>
  </si>
  <si>
    <t>DEMVLI094CB30092</t>
  </si>
  <si>
    <t>DEMVLI085AB10036</t>
  </si>
  <si>
    <t>DEMVLI083AB40017</t>
  </si>
  <si>
    <t>DEMVLI094BD20135</t>
  </si>
  <si>
    <t>DEMVLI085AB10051</t>
  </si>
  <si>
    <t>DEMVLI094BB40036</t>
  </si>
  <si>
    <t>DEMVLI083CC10008</t>
  </si>
  <si>
    <t>DEMVLI085AB10002</t>
  </si>
  <si>
    <t>DEMVLI096DA30047</t>
  </si>
  <si>
    <t>DEMVLI084AD20037</t>
  </si>
  <si>
    <t>DEMVLI094BC20086</t>
  </si>
  <si>
    <t>DEMVLI085AB10032</t>
  </si>
  <si>
    <t>DEMVLI085AD20053</t>
  </si>
  <si>
    <t>DEMVLI084DD10020</t>
  </si>
  <si>
    <t>DEMVLI085AB10033</t>
  </si>
  <si>
    <t>DEMVLI085AB10034</t>
  </si>
  <si>
    <t>DEMVLI084CA40071</t>
  </si>
  <si>
    <t>DEMVLI085AB10040</t>
  </si>
  <si>
    <t>DEMVLI085AB10045</t>
  </si>
  <si>
    <t>DEMVLI085AB10046</t>
  </si>
  <si>
    <t>DEMVLI096CD10066</t>
  </si>
  <si>
    <t>DEMVLI094CB40028</t>
  </si>
  <si>
    <t>DEMVLI084DD10058</t>
  </si>
  <si>
    <t>DEMVLI064DC20132</t>
  </si>
  <si>
    <t>DEMVLI064DC20021</t>
  </si>
  <si>
    <t>DEMVLI084DD10062</t>
  </si>
  <si>
    <t>DEMVLI064DC20029</t>
  </si>
  <si>
    <t>DEMVLI085AB20012</t>
  </si>
  <si>
    <t>DEMVLI085AB20007</t>
  </si>
  <si>
    <t>DEMVLI064DC20080</t>
  </si>
  <si>
    <t>DEMVLI064DC20129</t>
  </si>
  <si>
    <t>DEMVLI064DC20141</t>
  </si>
  <si>
    <t>DEMVLI085AB20004</t>
  </si>
  <si>
    <t>DEMVLI095DC20024</t>
  </si>
  <si>
    <t>DEMVLI094DA40094</t>
  </si>
  <si>
    <t>DEMVLI094DA30025</t>
  </si>
  <si>
    <t>DEMVLI085AB20028</t>
  </si>
  <si>
    <t>DEMVLI094CB30086</t>
  </si>
  <si>
    <t>DEMVLI084CD10148</t>
  </si>
  <si>
    <t>DEMVLI084DD10176</t>
  </si>
  <si>
    <t>DEMVLI094DA30014</t>
  </si>
  <si>
    <t>DEMVLI096DA40011</t>
  </si>
  <si>
    <t>DEMVLI084DD10158</t>
  </si>
  <si>
    <t>DEMVLI085AB20031</t>
  </si>
  <si>
    <t>DEMVLI094DA30027</t>
  </si>
  <si>
    <t>DEMVLI085AB20044</t>
  </si>
  <si>
    <t>DEMVLI085AB20048</t>
  </si>
  <si>
    <t>DEMVLI085AA10069</t>
  </si>
  <si>
    <t>DEMVLI095AB10055</t>
  </si>
  <si>
    <t>DEMVLI085AB20057</t>
  </si>
  <si>
    <t>DEMVLI084DD20001</t>
  </si>
  <si>
    <t>DEMVLI094CD20083</t>
  </si>
  <si>
    <t>DEMVLI094CD20085</t>
  </si>
  <si>
    <t>DEMVLI085AB20069</t>
  </si>
  <si>
    <t>DEMVLI108BA20051</t>
  </si>
  <si>
    <t>DEMVLI084DD20045</t>
  </si>
  <si>
    <t>DEMVLI094CD20145</t>
  </si>
  <si>
    <t>DEMVLI083DD10161</t>
  </si>
  <si>
    <t>DEMVLI094CB40021</t>
  </si>
  <si>
    <t>DEMVLI083DD10040</t>
  </si>
  <si>
    <t>DEMVLI094CD10058</t>
  </si>
  <si>
    <t>DEMVLI083DD10074</t>
  </si>
  <si>
    <t>DEMVLI083DD10075</t>
  </si>
  <si>
    <t>DEMVLI094DA30132</t>
  </si>
  <si>
    <t>DEMVLI094CD20042</t>
  </si>
  <si>
    <t>DEMVLI094CD20047</t>
  </si>
  <si>
    <t>DEMVLI095AB10095</t>
  </si>
  <si>
    <t>DEMVLI096DA40013</t>
  </si>
  <si>
    <t>DEMVLI094CD20148</t>
  </si>
  <si>
    <t>DEMVLI094CD20071</t>
  </si>
  <si>
    <t>DEMVLI094CD10068</t>
  </si>
  <si>
    <t>DEMVLI094DC10040</t>
  </si>
  <si>
    <t>DEMVLI096DA10023</t>
  </si>
  <si>
    <t>DEMVLI094CD20152</t>
  </si>
  <si>
    <t>DEMVLI095AA10143</t>
  </si>
  <si>
    <t>DEMVLI096DC10026</t>
  </si>
  <si>
    <t>DEMVLI094CD20016</t>
  </si>
  <si>
    <t>DEMVLI094CD20026</t>
  </si>
  <si>
    <t>DEMVLI086AB30043</t>
  </si>
  <si>
    <t>DEMVLI094DC10062</t>
  </si>
  <si>
    <t>DEMVLI096DA40009</t>
  </si>
  <si>
    <t>DEMVLI094CD20056</t>
  </si>
  <si>
    <t>DEMVLI096DA40034</t>
  </si>
  <si>
    <t>DEMVLI096DA40097</t>
  </si>
  <si>
    <t>DEMVLI095AA10225</t>
  </si>
  <si>
    <t>DEMVLI094CD20157</t>
  </si>
  <si>
    <t>DEMVLI096DA40048</t>
  </si>
  <si>
    <t>DEMVLI096DA40084</t>
  </si>
  <si>
    <t>DEMVLI094CD20177</t>
  </si>
  <si>
    <t>DEMVLI096DB30006</t>
  </si>
  <si>
    <t>DEMVLI096DA40135</t>
  </si>
  <si>
    <t>DEMVLI094BD40014</t>
  </si>
  <si>
    <t>DEMVLI083DD30045</t>
  </si>
  <si>
    <t>DEMVLI094CD20171</t>
  </si>
  <si>
    <t>DEMVLI083DD30069</t>
  </si>
  <si>
    <t>DEMVLI094BD40031</t>
  </si>
  <si>
    <t>DEMVLI108BA10023</t>
  </si>
  <si>
    <t>DEMVLI083DD30074</t>
  </si>
  <si>
    <t>DEMVLI095CD40039</t>
  </si>
  <si>
    <t>DEMVLI095CD40147</t>
  </si>
  <si>
    <t>DEMVLI083DD30076</t>
  </si>
  <si>
    <t>DEMVLI097AA10018</t>
  </si>
  <si>
    <t>DEMVLI096DB30009</t>
  </si>
  <si>
    <t>DEMVLI094BD40013</t>
  </si>
  <si>
    <t>DEMVLI083DD30082</t>
  </si>
  <si>
    <t>DEMVLI095DC10073</t>
  </si>
  <si>
    <t>DEMVLI097AA10019</t>
  </si>
  <si>
    <t>DEMVLI094CD20196</t>
  </si>
  <si>
    <t>DEMVLI096DB30028</t>
  </si>
  <si>
    <t>DEMVLI083DD30087</t>
  </si>
  <si>
    <t>DEMVLI083DD30094</t>
  </si>
  <si>
    <t>DEMVLI083DD30106</t>
  </si>
  <si>
    <t>DEMVLI096DC30035</t>
  </si>
  <si>
    <t>DEMVLI083DD30126</t>
  </si>
  <si>
    <t>DEMVLI094BD40098</t>
  </si>
  <si>
    <t>DEMVLI094BD40123</t>
  </si>
  <si>
    <t>DEMVLI094BD40136</t>
  </si>
  <si>
    <t>DEMVLI094CD20211</t>
  </si>
  <si>
    <t>DEMVLI084DA20140</t>
  </si>
  <si>
    <t>DEMVLI096DB30097</t>
  </si>
  <si>
    <t>DEMVLI094BD40191</t>
  </si>
  <si>
    <t>DEMVLI064DC20165</t>
  </si>
  <si>
    <t>DEMVLI064DC30029</t>
  </si>
  <si>
    <t>DEMVLI064DD30096</t>
  </si>
  <si>
    <t>DEMVLI096DA40095</t>
  </si>
  <si>
    <t>DEMVLI096DA40152</t>
  </si>
  <si>
    <t>DEMVLI084DA20061</t>
  </si>
  <si>
    <t>DEMVLI096DA40132</t>
  </si>
  <si>
    <t>DEMVLI094DC10181</t>
  </si>
  <si>
    <t>DEMVLI082BB40001</t>
  </si>
  <si>
    <t>DEMVLI082BB40148</t>
  </si>
  <si>
    <t>DEMVLI073DB10071</t>
  </si>
  <si>
    <t>DEMVLI073DD10028</t>
  </si>
  <si>
    <t>DEMVLI094BD10117</t>
  </si>
  <si>
    <t>DEMVLI073DD10130</t>
  </si>
  <si>
    <t>DEMVLI076BB10111</t>
  </si>
  <si>
    <t>DEMVLI094BD10118</t>
  </si>
  <si>
    <t>DEMVLI096DB30016</t>
  </si>
  <si>
    <t>DEMVLI096DB30019</t>
  </si>
  <si>
    <t>DEMVLI096DB30023</t>
  </si>
  <si>
    <t>DEMVLI096DB30020</t>
  </si>
  <si>
    <t>DEMVLI084DA20087</t>
  </si>
  <si>
    <t>DEMVLI084DA20079</t>
  </si>
  <si>
    <t>DEMVLI086CC40097</t>
  </si>
  <si>
    <t>DEMVLI095CD20009</t>
  </si>
  <si>
    <t>DEMVLI095CD20014</t>
  </si>
  <si>
    <t>DEMVLI083DB40003</t>
  </si>
  <si>
    <t>DEMVLI083AD10013</t>
  </si>
  <si>
    <t>DEMVLI083BA40035</t>
  </si>
  <si>
    <t>DEMVLI096DB30027</t>
  </si>
  <si>
    <t>DEMVLI096DB30024</t>
  </si>
  <si>
    <t>DEMVLI096DB30025</t>
  </si>
  <si>
    <t>DEMVLI095CD20016</t>
  </si>
  <si>
    <t>DEMVLI095CD20008</t>
  </si>
  <si>
    <t>DEMVLI084DA20096</t>
  </si>
  <si>
    <t>DEMVLI096DB30060</t>
  </si>
  <si>
    <t>DEMVLI095CD20027</t>
  </si>
  <si>
    <t>DEMVLI096DC10014</t>
  </si>
  <si>
    <t>DEMVLI096DB30071</t>
  </si>
  <si>
    <t>DEMVLI096DB30090</t>
  </si>
  <si>
    <t>DEMVLI084DA20102</t>
  </si>
  <si>
    <t>DEMVLI096DB30096</t>
  </si>
  <si>
    <t>DEMVLI084DA20093</t>
  </si>
  <si>
    <t>DEMVLI095CD20119</t>
  </si>
  <si>
    <t>DEMVLI095CD20121</t>
  </si>
  <si>
    <t>DEMVLI095CD20122</t>
  </si>
  <si>
    <t>DEMVLI095CD20128</t>
  </si>
  <si>
    <t>DEMVLI084DA20104</t>
  </si>
  <si>
    <t>DEMVLI094BD30019</t>
  </si>
  <si>
    <t>DEMVLI096DC10011</t>
  </si>
  <si>
    <t>DEMVLI094BD30129</t>
  </si>
  <si>
    <t>DEMVLI095CD20099</t>
  </si>
  <si>
    <t>DEMVLI084CA40094</t>
  </si>
  <si>
    <t>DEMVLI108AB20002</t>
  </si>
  <si>
    <t>DEMVLI084CA40088</t>
  </si>
  <si>
    <t>DEMVLI084DA20110</t>
  </si>
  <si>
    <t>DEMVLI084CB30140</t>
  </si>
  <si>
    <t>DEMVLI094BD30113</t>
  </si>
  <si>
    <t>DEMVLI096DC20038</t>
  </si>
  <si>
    <t>DEMVLI085AA20163</t>
  </si>
  <si>
    <t>DEMVLI095DC10003</t>
  </si>
  <si>
    <t>DEMVLI095DC10004</t>
  </si>
  <si>
    <t>DEMVLI095DC10001</t>
  </si>
  <si>
    <t>DEMVLI096DC10052</t>
  </si>
  <si>
    <t>DEMVLI084CB30021</t>
  </si>
  <si>
    <t>DEMVLI094DC10185</t>
  </si>
  <si>
    <t>DEMVLI096DC20004</t>
  </si>
  <si>
    <t>DEMVLI095DC10039</t>
  </si>
  <si>
    <t>DEMVLI084DA40145</t>
  </si>
  <si>
    <t>DEMVLI096DC20081</t>
  </si>
  <si>
    <t>DEMVLI095DC10106</t>
  </si>
  <si>
    <t>DEMVLI084DA20167</t>
  </si>
  <si>
    <t>DEMVLI084DA20195</t>
  </si>
  <si>
    <t>DEMVLI096DC20013</t>
  </si>
  <si>
    <t>DEMVLI084CD10004</t>
  </si>
  <si>
    <t>DEMVLI084DA30013</t>
  </si>
  <si>
    <t>DEMVLI096DC20077</t>
  </si>
  <si>
    <t>DEMVLI083DD10010</t>
  </si>
  <si>
    <t>DEMVLI084DA30093</t>
  </si>
  <si>
    <t>DEMVLI084DA40021</t>
  </si>
  <si>
    <t>DEMVLI095CD40103</t>
  </si>
  <si>
    <t>DEMVLI094BD10072</t>
  </si>
  <si>
    <t>DEMVLI095DC10092</t>
  </si>
  <si>
    <t>DEMVLI095DC10096</t>
  </si>
  <si>
    <t>DEMVLI096DC20069</t>
  </si>
  <si>
    <t>DEMVLI084CB30067</t>
  </si>
  <si>
    <t>DEMVLI096DC20078</t>
  </si>
  <si>
    <t>DEMVLI084DA40052</t>
  </si>
  <si>
    <t>DEMVLI083DD30115</t>
  </si>
  <si>
    <t>DEMVLI083DD10165</t>
  </si>
  <si>
    <t>DEMVLI083DB40028</t>
  </si>
  <si>
    <t>DEMVLI096DC20010</t>
  </si>
  <si>
    <t>DEMVLI096DC20092</t>
  </si>
  <si>
    <t>DEMVLI083DD30003</t>
  </si>
  <si>
    <t>DEMVLI084DA40044</t>
  </si>
  <si>
    <t>DEMVLI083DB40025</t>
  </si>
  <si>
    <t>DEMVLI083DD30007</t>
  </si>
  <si>
    <t>DEMVLI083DD30009</t>
  </si>
  <si>
    <t>DEMVLI095DC20001</t>
  </si>
  <si>
    <t>DEMVLI095AA20065</t>
  </si>
  <si>
    <t>DEMVLI083DD30059</t>
  </si>
  <si>
    <t>DEMVLI096DD10021</t>
  </si>
  <si>
    <t>DEMVLI096DD10048</t>
  </si>
  <si>
    <t>DEMVLI095DC20087</t>
  </si>
  <si>
    <t>DEMVLI095DC20013</t>
  </si>
  <si>
    <t>DEMVLI095DC20014</t>
  </si>
  <si>
    <t>DEMVLI095AA20002</t>
  </si>
  <si>
    <t>DEMVLI096DD10055</t>
  </si>
  <si>
    <t>DEMVLI083DD30110</t>
  </si>
  <si>
    <t>DEMVLI084CB30111</t>
  </si>
  <si>
    <t>DEMVLI084DA40047</t>
  </si>
  <si>
    <t>DEMVLI084DA20147</t>
  </si>
  <si>
    <t>DEMVLI084CB30121</t>
  </si>
  <si>
    <t>DEMVLI095DC20027</t>
  </si>
  <si>
    <t>DEMVLI095DC20035</t>
  </si>
  <si>
    <t>DEMVLI095DC20055</t>
  </si>
  <si>
    <t>DEMVLI096DC20075</t>
  </si>
  <si>
    <t>DEMVLI095AA30053</t>
  </si>
  <si>
    <t>DEMVLI095AA30050</t>
  </si>
  <si>
    <t>DEMVLI083DD30152</t>
  </si>
  <si>
    <t>DEMVLI083DD30158</t>
  </si>
  <si>
    <t>DEMVLI095DC20076</t>
  </si>
  <si>
    <t>DEMVLI095DC20079</t>
  </si>
  <si>
    <t>DEMVLI083DD30197</t>
  </si>
  <si>
    <t>DEMVLI095DC20090</t>
  </si>
  <si>
    <t>DEMVLI095BA20003</t>
  </si>
  <si>
    <t>DEMVLI095BA20158</t>
  </si>
  <si>
    <t>DEMVLI095BB10005</t>
  </si>
  <si>
    <t>DEMVLI094DA40023</t>
  </si>
  <si>
    <t>DEMVLI094DA40025</t>
  </si>
  <si>
    <t>DEMVLI095DC20142</t>
  </si>
  <si>
    <t>DEMVLI094DA40030</t>
  </si>
  <si>
    <t>DEMVLI084CB30118</t>
  </si>
  <si>
    <t>DEMVLI094DA40033</t>
  </si>
  <si>
    <t>DEMVLI084CB30120</t>
  </si>
  <si>
    <t>DEMVLI084CB30123</t>
  </si>
  <si>
    <t>DEMVLI095DC30005</t>
  </si>
  <si>
    <t>DEMVLI095DC10154</t>
  </si>
  <si>
    <t>DEMVLI085AA20056</t>
  </si>
  <si>
    <t>DEMVLI084CB30151</t>
  </si>
  <si>
    <t>DEMVLI084DC10103</t>
  </si>
  <si>
    <t>DEMVLI085AA40096</t>
  </si>
  <si>
    <t>DEMVLI083DC40088</t>
  </si>
  <si>
    <t>DEMVLI095DC30068</t>
  </si>
  <si>
    <t>DEMVLI083DC40094</t>
  </si>
  <si>
    <t>DEMVLI094DA40046</t>
  </si>
  <si>
    <t>DEMVLI084CB30135</t>
  </si>
  <si>
    <t>DEMVLI083DC40008</t>
  </si>
  <si>
    <t>DEMVLI095AA20089</t>
  </si>
  <si>
    <t>DEMVLI096DC30006</t>
  </si>
  <si>
    <t>DEMVLI096DA40130</t>
  </si>
  <si>
    <t>DEMVLI083DC40086</t>
  </si>
  <si>
    <t>DEMVLI095BA20047</t>
  </si>
  <si>
    <t>DEMVLI096DA40056</t>
  </si>
  <si>
    <t>DEMVLI095BA20011</t>
  </si>
  <si>
    <t>DEMVLI084CB30127</t>
  </si>
  <si>
    <t>DEMVLI095BB10030</t>
  </si>
  <si>
    <t>DEMVLI095BB10036</t>
  </si>
  <si>
    <t>DEMVLI095BA20012</t>
  </si>
  <si>
    <t>DEMVLI084CB30156</t>
  </si>
  <si>
    <t>DEMVLI095BA20044</t>
  </si>
  <si>
    <t>DEMVLI095AA20019</t>
  </si>
  <si>
    <t>DEMVLI084CB30112</t>
  </si>
  <si>
    <t>DEMVLI095BB10078</t>
  </si>
  <si>
    <t>DEMVLI108BA40018</t>
  </si>
  <si>
    <t>DEMVLI095BB10095</t>
  </si>
  <si>
    <t>DEMVLI094CD20001</t>
  </si>
  <si>
    <t>DEMVLI095BA20145</t>
  </si>
  <si>
    <t>DEMVLI095BA20161</t>
  </si>
  <si>
    <t>DEMVLI095AA20077</t>
  </si>
  <si>
    <t>DEMVLI084CB40004</t>
  </si>
  <si>
    <t>DEMVLI095CD30004</t>
  </si>
  <si>
    <t>DEMVLI095CD30009</t>
  </si>
  <si>
    <t>DEMVLI095AA40011</t>
  </si>
  <si>
    <t>DEMVLI095CD40116</t>
  </si>
  <si>
    <t>DEMVLI095CD30034</t>
  </si>
  <si>
    <t>DEMVLI095AA40182</t>
  </si>
  <si>
    <t>DEMVLI095CD30036</t>
  </si>
  <si>
    <t>DEMVLI084CB40022</t>
  </si>
  <si>
    <t>DEMVLI095CD40182</t>
  </si>
  <si>
    <t>DEMVLI096DA30021</t>
  </si>
  <si>
    <t>DEMVLI095AA40053</t>
  </si>
  <si>
    <t>DEMVLI095AA40062</t>
  </si>
  <si>
    <t>DEMVLI084CB40034</t>
  </si>
  <si>
    <t>DEMVLI095AA40058</t>
  </si>
  <si>
    <t>DEMVLI095BC20177</t>
  </si>
  <si>
    <t>DEMVLI095BA40117</t>
  </si>
  <si>
    <t>DEMVLI095AA40067</t>
  </si>
  <si>
    <t>DEMVLI084CB40035</t>
  </si>
  <si>
    <t>DEMVLI083DB30003</t>
  </si>
  <si>
    <t>DEMVLI096DC30007</t>
  </si>
  <si>
    <t>DEMVLI084CB40036</t>
  </si>
  <si>
    <t>DEMVLI084CB40038</t>
  </si>
  <si>
    <t>DEMVLI095CD30014</t>
  </si>
  <si>
    <t>DEMVLI108BA10019</t>
  </si>
  <si>
    <t>DEMVLI108BA10020</t>
  </si>
  <si>
    <t>DEMVLI095CD30057</t>
  </si>
  <si>
    <t>DEMVLI085AA30010</t>
  </si>
  <si>
    <t>DEMVLI094CB30082</t>
  </si>
  <si>
    <t>DEMVLI083DB30006</t>
  </si>
  <si>
    <t>DEMVLI085AA20086</t>
  </si>
  <si>
    <t>DEMVLI095AB10100</t>
  </si>
  <si>
    <t>DEMVLI085AA30095</t>
  </si>
  <si>
    <t>DEMVLI085AA30131</t>
  </si>
  <si>
    <t>DEMVLI084CB40042</t>
  </si>
  <si>
    <t>DEMVLI094CD20090</t>
  </si>
  <si>
    <t>DEMVLI096BB40018</t>
  </si>
  <si>
    <t>DEMVLI085AA30033</t>
  </si>
  <si>
    <t>DEMVLI084CB40047</t>
  </si>
  <si>
    <t>DEMVLI095CD40010</t>
  </si>
  <si>
    <t>DEMVLI095BC20132</t>
  </si>
  <si>
    <t>DEMVLI094CD20095</t>
  </si>
  <si>
    <t>DEMVLI095CD40015</t>
  </si>
  <si>
    <t>DEMVLI095CD40016</t>
  </si>
  <si>
    <t>DEMVLI094CD20093</t>
  </si>
  <si>
    <t>DEMVLI085AA30036</t>
  </si>
  <si>
    <t>DEMVLI084CB40101</t>
  </si>
  <si>
    <t>DEMVLI094CD20113</t>
  </si>
  <si>
    <t>DEMVLI085AA30047</t>
  </si>
  <si>
    <t>DEMVLI084CB40098</t>
  </si>
  <si>
    <t>DEMVLI095AB20092</t>
  </si>
  <si>
    <t>DEMVLI108BA10004</t>
  </si>
  <si>
    <t>DEMVLI084CB40099</t>
  </si>
  <si>
    <t>DEMVLI085AA30049</t>
  </si>
  <si>
    <t>DEMVLI095CD40171</t>
  </si>
  <si>
    <t>DEMVLI083DB30046</t>
  </si>
  <si>
    <t>DEMVLI083DB30072</t>
  </si>
  <si>
    <t>DEMVLI094DA30010</t>
  </si>
  <si>
    <t>DEMVLI108BA40028</t>
  </si>
  <si>
    <t>DEMVLI085AA30070</t>
  </si>
  <si>
    <t>DEMVLI085AA30071</t>
  </si>
  <si>
    <t>DEMVLI084CB40116</t>
  </si>
  <si>
    <t>DEMVLI085AA30074</t>
  </si>
  <si>
    <t>DEMVLI084CB40125</t>
  </si>
  <si>
    <t>DEMVLI094CD20242</t>
  </si>
  <si>
    <t>DEMVLI085AC10023</t>
  </si>
  <si>
    <t>DEMVLI084CC20090</t>
  </si>
  <si>
    <t>DEMVLI083DB40006</t>
  </si>
  <si>
    <t>DEMVLI083DB40031</t>
  </si>
  <si>
    <t>DEMVLI096DA30029</t>
  </si>
  <si>
    <t>DEMVLI084CA40083</t>
  </si>
  <si>
    <t>DEMVLI084CA40084</t>
  </si>
  <si>
    <t>DEMVLI085AC10066</t>
  </si>
  <si>
    <t>DEMVLI094DA30021</t>
  </si>
  <si>
    <t>DEMVLI095AA30058</t>
  </si>
  <si>
    <t>DEMVLI085AA40023</t>
  </si>
  <si>
    <t>DEMVLI094DD10002</t>
  </si>
  <si>
    <t>DEMVLI095AA30057</t>
  </si>
  <si>
    <t>DEMVLI084DA40049</t>
  </si>
  <si>
    <t>DEMVLI084DA40050</t>
  </si>
  <si>
    <t>DEMVLI084DA40054</t>
  </si>
  <si>
    <t>DEMVLI084DA40055</t>
  </si>
  <si>
    <t>DEMVLI084DA40112</t>
  </si>
  <si>
    <t>DEMVLI084DA40124</t>
  </si>
  <si>
    <t>DEMVLI095BA30064</t>
  </si>
  <si>
    <t>DEMVLI084CD10108</t>
  </si>
  <si>
    <t>DEMVLI094CD10054</t>
  </si>
  <si>
    <t>DEMVLI084DA30071</t>
  </si>
  <si>
    <t>DEMVLI084CD10121</t>
  </si>
  <si>
    <t>DEMVLI084CD20074</t>
  </si>
  <si>
    <t>DEMVLI084DA30070</t>
  </si>
  <si>
    <t>DEMVLI094DA30113</t>
  </si>
  <si>
    <t>DEMVLI084DA30073</t>
  </si>
  <si>
    <t>DEMVLI094CD10133</t>
  </si>
  <si>
    <t>DEMVLI094CD10151</t>
  </si>
  <si>
    <t>DEMVLI094DA40052</t>
  </si>
  <si>
    <t>DEMVLI094DA30084</t>
  </si>
  <si>
    <t>DEMVLI094DA40114</t>
  </si>
  <si>
    <t>DEMVLI094CB40044</t>
  </si>
  <si>
    <t>DEMVLI085AA30058</t>
  </si>
  <si>
    <t>DEMVLI095AA30003</t>
  </si>
  <si>
    <t>DEMVLI108BA40035</t>
  </si>
  <si>
    <t>DEMVLI094DA40026</t>
  </si>
  <si>
    <t>DEMVLI108BA40128</t>
  </si>
  <si>
    <t>DEMVLI108BA40129</t>
  </si>
  <si>
    <t>DEMVLI095AA30024</t>
  </si>
  <si>
    <t>DEMVLI094DA40037</t>
  </si>
  <si>
    <t>DEMVLI096CB40096</t>
  </si>
  <si>
    <t>DEMVLI094CD10044</t>
  </si>
  <si>
    <t>DEMVLI094CD20002</t>
  </si>
  <si>
    <t>DEMVLI095AA30005</t>
  </si>
  <si>
    <t>DEMVLI108BA20035</t>
  </si>
  <si>
    <t>DEMVLI095AA30006</t>
  </si>
  <si>
    <t>DEMVLI108BA40049</t>
  </si>
  <si>
    <t>DEMVLI108BA40063</t>
  </si>
  <si>
    <t>DEMVLI094DA40067</t>
  </si>
  <si>
    <t>DEMVLI084CD10119</t>
  </si>
  <si>
    <t>DEMVLI108BA40104</t>
  </si>
  <si>
    <t>DEMVLI094CD20031</t>
  </si>
  <si>
    <t>DEMVLI094CD20048</t>
  </si>
  <si>
    <t>DEMVLI094CB30066</t>
  </si>
  <si>
    <t>DEMVLI095AA40016</t>
  </si>
  <si>
    <t>DEMVLI108BA40130</t>
  </si>
  <si>
    <t>DEMVLI095AA30115</t>
  </si>
  <si>
    <t>DEMVLI096DA30006</t>
  </si>
  <si>
    <t>DEMVLI084CD20032</t>
  </si>
  <si>
    <t>DEMVLI094DC10183</t>
  </si>
  <si>
    <t>DEMVLI095BA40035</t>
  </si>
  <si>
    <t>DEMVLI094CD20227</t>
  </si>
  <si>
    <t>DEMVLI095AA30026</t>
  </si>
  <si>
    <t>DEMVLI094DB30010</t>
  </si>
  <si>
    <t>DEMVLI094DB30017</t>
  </si>
  <si>
    <t>DEMVLI084CD20006</t>
  </si>
  <si>
    <t>DEMVLI096DA30069</t>
  </si>
  <si>
    <t>DEMVLI108BB30009</t>
  </si>
  <si>
    <t>DEMVLI094DB30067</t>
  </si>
  <si>
    <t>DEMVLI094DC20060</t>
  </si>
  <si>
    <t>DEMVLI094DC20072</t>
  </si>
  <si>
    <t>DEMVLI095AA30029</t>
  </si>
  <si>
    <t>DEMVLI094DC30079</t>
  </si>
  <si>
    <t>DEMVLI094DC20105</t>
  </si>
  <si>
    <t>DEMVLI094DC30156</t>
  </si>
  <si>
    <t>DEMVLI096DA30095</t>
  </si>
  <si>
    <t>DEMVLI095AA40060</t>
  </si>
  <si>
    <t>DEMVLI094BB20011</t>
  </si>
  <si>
    <t>DEMVLI084CD20012</t>
  </si>
  <si>
    <t>DEMVLI108BB30060</t>
  </si>
  <si>
    <t>DEMVLI095AA30043</t>
  </si>
  <si>
    <t>DEMVLI085AA40089</t>
  </si>
  <si>
    <t>DEMVLI108BB10053</t>
  </si>
  <si>
    <t>DEMVLI108BB30002</t>
  </si>
  <si>
    <t>DEMVLI084CD20019</t>
  </si>
  <si>
    <t>DEMVLI095AA30048</t>
  </si>
  <si>
    <t>DEMVLI084CB40041</t>
  </si>
  <si>
    <t>DEMVLI095AA40050</t>
  </si>
  <si>
    <t>DEMVLI095AA30025</t>
  </si>
  <si>
    <t>DEMVLI094CB30075</t>
  </si>
  <si>
    <t>DEMVLI094CB30011</t>
  </si>
  <si>
    <t>DEMVLI094CB30047</t>
  </si>
  <si>
    <t>DEMVLI095AA30104</t>
  </si>
  <si>
    <t>DEMVLI095AA30100</t>
  </si>
  <si>
    <t>DEMVLI094CD40040</t>
  </si>
  <si>
    <t>DEMVLI085AA30059</t>
  </si>
  <si>
    <t>DEMVLI084CD10032</t>
  </si>
  <si>
    <t>DEMVLI095AA40140</t>
  </si>
  <si>
    <t>DEMVLI095AA40186</t>
  </si>
  <si>
    <t>DEMVLI085AA30122</t>
  </si>
  <si>
    <t>DEMVLI095CD40051</t>
  </si>
  <si>
    <t>DEMVLI095AA40054</t>
  </si>
  <si>
    <t>DEMVLI095AA40029</t>
  </si>
  <si>
    <t>DEMVLI095CD40056</t>
  </si>
  <si>
    <t>DEMVLI095AA40056</t>
  </si>
  <si>
    <t>DEMVLI095CD40113</t>
  </si>
  <si>
    <t>DEMVLI095CD40007</t>
  </si>
  <si>
    <t>DEMVLI095CD40050</t>
  </si>
  <si>
    <t>DEMVLI095CD40114</t>
  </si>
  <si>
    <t>DEMVLI095BA10028</t>
  </si>
  <si>
    <t>DEMVLI094BB40010</t>
  </si>
  <si>
    <t>DEMVLI095CD40126</t>
  </si>
  <si>
    <t>DEMVLI094BD40168</t>
  </si>
  <si>
    <t>DEMVLI094BD40011</t>
  </si>
  <si>
    <t>DEMVLI084DD10005</t>
  </si>
  <si>
    <t>DEMVLI095BA10009</t>
  </si>
  <si>
    <t>DEMVLI094CB30133</t>
  </si>
  <si>
    <t>DEMVLI107AB10012</t>
  </si>
  <si>
    <t>DEMVLI095DC30052</t>
  </si>
  <si>
    <t>DEMVLI095DC30061</t>
  </si>
  <si>
    <t>DEMVLI095DC30065</t>
  </si>
  <si>
    <t>DEMVLI094BD40032</t>
  </si>
  <si>
    <t>DEMVLI095BA10072</t>
  </si>
  <si>
    <t>DEMVLI095BA40126</t>
  </si>
  <si>
    <t>DEMVLI107AB20058</t>
  </si>
  <si>
    <t>DEMVLI094BB40015</t>
  </si>
  <si>
    <t>DEMVLI107AB20072</t>
  </si>
  <si>
    <t>DEMVLI107AB10085</t>
  </si>
  <si>
    <t>DEMVLI094BB40026</t>
  </si>
  <si>
    <t>DEMVLI094BB40017</t>
  </si>
  <si>
    <t>DEMVLI107AB20023</t>
  </si>
  <si>
    <t>DEMVLI094BB40018</t>
  </si>
  <si>
    <t>DEMVLI107AB20036</t>
  </si>
  <si>
    <t>DEMVLI095BA20087</t>
  </si>
  <si>
    <t>DEMVLI107AB20035</t>
  </si>
  <si>
    <t>DEMVLI107AB20042</t>
  </si>
  <si>
    <t>DEMVLI107AB20044</t>
  </si>
  <si>
    <t>DEMVLI062CA40080</t>
  </si>
  <si>
    <t>DEMVLI094CD40056</t>
  </si>
  <si>
    <t>DEMVLI094DC10002</t>
  </si>
  <si>
    <t>DEMVLI094CD40054</t>
  </si>
  <si>
    <t>DEMVLI107BA10046</t>
  </si>
  <si>
    <t>DEMVLI107BA10060</t>
  </si>
  <si>
    <t>DEMVLI094BB40021</t>
  </si>
  <si>
    <t>DEMVLI094BB40022</t>
  </si>
  <si>
    <t>DEMVLI094BB40025</t>
  </si>
  <si>
    <t>DEMVLI094BB20010</t>
  </si>
  <si>
    <t>DEMVLI095AA10002</t>
  </si>
  <si>
    <t>DEMVLI094DC10019</t>
  </si>
  <si>
    <t>DEMVLI094BD20043</t>
  </si>
  <si>
    <t>DEMVLI094DC10027</t>
  </si>
  <si>
    <t>DEMVLI095AA10017</t>
  </si>
  <si>
    <t>DEMVLI094DC10047</t>
  </si>
  <si>
    <t>DEMVLI085CA20084</t>
  </si>
  <si>
    <t>DEMVLI094BB40133</t>
  </si>
  <si>
    <t>DEMVLI085AD10095</t>
  </si>
  <si>
    <t>DEMVLI107AA40100</t>
  </si>
  <si>
    <t>DEMVLI095AA10020</t>
  </si>
  <si>
    <t>DEMVLI094DC10022</t>
  </si>
  <si>
    <t>DEMVLI094BD20047</t>
  </si>
  <si>
    <t>DEMVLI094BD20060</t>
  </si>
  <si>
    <t>DEMVLI094DC10053</t>
  </si>
  <si>
    <t>DEMVLI094DC10059</t>
  </si>
  <si>
    <t>DEMVLI094DC10065</t>
  </si>
  <si>
    <t>DEMVLI095AA10031</t>
  </si>
  <si>
    <t>DEMVLI095AA10013</t>
  </si>
  <si>
    <t>DEMVLI095AA10061</t>
  </si>
  <si>
    <t>DEMVLI095AA10082</t>
  </si>
  <si>
    <t>DEMVLI095AA10112</t>
  </si>
  <si>
    <t>DEMVLI094DC10123</t>
  </si>
  <si>
    <t>DEMVLI094DC10135</t>
  </si>
  <si>
    <t>DEMVLI094DC10162</t>
  </si>
  <si>
    <t>DEMVLI095AA10122</t>
  </si>
  <si>
    <t>DEMVLI095AA10138</t>
  </si>
  <si>
    <t>DEMVLI095AA10145</t>
  </si>
  <si>
    <t>DEMVLI095AA20007</t>
  </si>
  <si>
    <t>DEMVLI095DC20133</t>
  </si>
  <si>
    <t>DEMVLI094DC10120</t>
  </si>
  <si>
    <t>DEMVLI094DC10144</t>
  </si>
  <si>
    <t>DEMVLI095AA40066</t>
  </si>
  <si>
    <t>DEMVLI094DC10126</t>
  </si>
  <si>
    <t>DEMVLI094DC10081</t>
  </si>
  <si>
    <t>DEMVLI084BD20056</t>
  </si>
  <si>
    <t>DEMVLI084BD20095</t>
  </si>
  <si>
    <t>DEMVLI095AA40125</t>
  </si>
  <si>
    <t>DEMVLI094DC30003</t>
  </si>
  <si>
    <t>DEMVLI094DC30031</t>
  </si>
  <si>
    <t>DEMVLI095AA40052</t>
  </si>
  <si>
    <t>DEMVLI094CD10077</t>
  </si>
  <si>
    <t>DEMVLI095BA30063</t>
  </si>
  <si>
    <t>DEMVLI095BA30073</t>
  </si>
  <si>
    <t>DEMVLI094CD10129</t>
  </si>
  <si>
    <t>DEMVLI095BA40015</t>
  </si>
  <si>
    <t>DEMVLI094DC30055</t>
  </si>
  <si>
    <t>DEMVLI094DC30053</t>
  </si>
  <si>
    <t>DEMVLI095AC10015</t>
  </si>
  <si>
    <t>DEMVLI094CD10182</t>
  </si>
  <si>
    <t>DEMVLI094DC30064</t>
  </si>
  <si>
    <t>DEMVLI094DC10188</t>
  </si>
  <si>
    <t>DEMVLI095AC20038</t>
  </si>
  <si>
    <t>DEMVLI094CD10191</t>
  </si>
  <si>
    <t>DEMVLI084CD40111</t>
  </si>
  <si>
    <t>DEMVLI095AC20037</t>
  </si>
  <si>
    <t>DEMVLI095AC20044</t>
  </si>
  <si>
    <t>DEMVLI095CD40009</t>
  </si>
  <si>
    <t>DEMVLI095BA40052</t>
  </si>
  <si>
    <t>DEMVLI094CD10203</t>
  </si>
  <si>
    <t>DEMVLI094CD10237</t>
  </si>
  <si>
    <t>DEMVLI095CD40049</t>
  </si>
  <si>
    <t>DEMVLI095BA40095</t>
  </si>
  <si>
    <t>DEMVLI095BA40078</t>
  </si>
  <si>
    <t>DEMVLI094DC30080</t>
  </si>
  <si>
    <t>DEMVLI095CD20002</t>
  </si>
  <si>
    <t>DEMVLI094DC30143</t>
  </si>
  <si>
    <t>DEMVLI095BA40106</t>
  </si>
  <si>
    <t>DEMVLI095CD20018</t>
  </si>
  <si>
    <t>DEMVLI095CD40077</t>
  </si>
  <si>
    <t>DEMVLI095CD20019</t>
  </si>
  <si>
    <t>DEMVLI095BA40109</t>
  </si>
  <si>
    <t>DEMVLI095BA40111</t>
  </si>
  <si>
    <t>DEMVLI095CD40096</t>
  </si>
  <si>
    <t>DEMVLI095CD40119</t>
  </si>
  <si>
    <t>DEMVLI094BD20053</t>
  </si>
  <si>
    <t>DEMVLI083CA30003</t>
  </si>
  <si>
    <t>DEMVLI094DC30081</t>
  </si>
  <si>
    <t>DEMVLI094BD40188</t>
  </si>
  <si>
    <t>DEMVLI094DC30091</t>
  </si>
  <si>
    <t>DEMVLI084CD20055</t>
  </si>
  <si>
    <t>DEMVLI084CD20056</t>
  </si>
  <si>
    <t>DEMVLI094DC30099</t>
  </si>
  <si>
    <t>DEMVLI095CD40008</t>
  </si>
  <si>
    <t>DEMVLI084DD10064</t>
  </si>
  <si>
    <t>DEMVLI085AA40072</t>
  </si>
  <si>
    <t>DEMVLI095AC10009</t>
  </si>
  <si>
    <t>DEMVLI095AC10165</t>
  </si>
  <si>
    <t>DEMVLI084DD10118</t>
  </si>
  <si>
    <t>DEMVLI084DD10153</t>
  </si>
  <si>
    <t>DEMVLI095DC10063</t>
  </si>
  <si>
    <t>DEMVLI084DD10232</t>
  </si>
  <si>
    <t>DEMVLI095CD20066</t>
  </si>
  <si>
    <t>DEMVLI095CD20131</t>
  </si>
  <si>
    <t>DEMVLI084DD20044</t>
  </si>
  <si>
    <t>DEMVLI084DD20050</t>
  </si>
  <si>
    <t>DEMVLI084CD20033</t>
  </si>
  <si>
    <t>DEMVLI095DC10025</t>
  </si>
  <si>
    <t>DEMVLI095DC10129</t>
  </si>
  <si>
    <t>DEMVLI084DD20110</t>
  </si>
  <si>
    <t>DEMVLI084CD30004</t>
  </si>
  <si>
    <t>DEMVLI095DC10104</t>
  </si>
  <si>
    <t>DEMVLI095AA10088</t>
  </si>
  <si>
    <t>DEMVLI095AA10130</t>
  </si>
  <si>
    <t>DEMVLI095DC10125</t>
  </si>
  <si>
    <t>DEMVLI094BD40095</t>
  </si>
  <si>
    <t>DEMVLI095DC20025</t>
  </si>
  <si>
    <t>DEMVLI095DC20031</t>
  </si>
  <si>
    <t>DEMVLI084DA10084</t>
  </si>
  <si>
    <t>DEMVLI084CD20076</t>
  </si>
  <si>
    <t>DEMVLI084DA10095</t>
  </si>
  <si>
    <t>DEMVLI095DC20104</t>
  </si>
  <si>
    <t>DEMVLI095DC20006</t>
  </si>
  <si>
    <t>DEMVLI095DC20022</t>
  </si>
  <si>
    <t>DEMVLI084DA10105</t>
  </si>
  <si>
    <t>DEMVLI084DA10112</t>
  </si>
  <si>
    <t>DEMVLI084DA10116</t>
  </si>
  <si>
    <t>DEMVLI084DA10142</t>
  </si>
  <si>
    <t>DEMVLI095AB20026</t>
  </si>
  <si>
    <t>DEMVLI095AA30001</t>
  </si>
  <si>
    <t>DEMVLI095BA20162</t>
  </si>
  <si>
    <t>DEMVLI095DC30055</t>
  </si>
  <si>
    <t>DEMVLI095AA30012</t>
  </si>
  <si>
    <t>DEMVLI095AA30020</t>
  </si>
  <si>
    <t>DEMVLI108BA20028</t>
  </si>
  <si>
    <t>DEMVLI096BB40091</t>
  </si>
  <si>
    <t>DEMVLI095AA20006</t>
  </si>
  <si>
    <t>DEMVLI095AA20009</t>
  </si>
  <si>
    <t>DEMVLI095BA20006</t>
  </si>
  <si>
    <t>DEMVLI095BD10002</t>
  </si>
  <si>
    <t>DEMVLI084CD20090</t>
  </si>
  <si>
    <t>DEMVLI095AA10014</t>
  </si>
  <si>
    <t>DEMVLI095AA30002</t>
  </si>
  <si>
    <t>DEMVLI095AA30004</t>
  </si>
  <si>
    <t>DEMVLI084CD40146</t>
  </si>
  <si>
    <t>DEMVLI095AC10145</t>
  </si>
  <si>
    <t>DEMVLI084CD20149</t>
  </si>
  <si>
    <t>DEMVLI084CD20150</t>
  </si>
  <si>
    <t>DEMVLI108BA40165</t>
  </si>
  <si>
    <t>DEMVLI084CD20121</t>
  </si>
  <si>
    <t>DEMVLI108BB10027</t>
  </si>
  <si>
    <t>DEMVLI095AA40040</t>
  </si>
  <si>
    <t>DEMVLI095AA40055</t>
  </si>
  <si>
    <t>DEMVLI108BA20056</t>
  </si>
  <si>
    <t>DEMVLI108BA20009</t>
  </si>
  <si>
    <t>DEMVLI095BA40004</t>
  </si>
  <si>
    <t>DEMVLI084CD40024</t>
  </si>
  <si>
    <t>DEMVLI095AA40083</t>
  </si>
  <si>
    <t>DEMVLI095AA40090</t>
  </si>
  <si>
    <t>DEMVLI095AA40094</t>
  </si>
  <si>
    <t>DEMVLI095AA40105</t>
  </si>
  <si>
    <t>DEMVLI084CD40038</t>
  </si>
  <si>
    <t>DEMVLI095AA40106</t>
  </si>
  <si>
    <t>DEMVLI108BA20044</t>
  </si>
  <si>
    <t>DEMVLI096DB30121</t>
  </si>
  <si>
    <t>DEMVLI095AB10020</t>
  </si>
  <si>
    <t>DEMVLI094DB20113</t>
  </si>
  <si>
    <t>DEMVLI095AB10021</t>
  </si>
  <si>
    <t>DEMVLI095BB30071</t>
  </si>
  <si>
    <t>DEMVLI084CD20141</t>
  </si>
  <si>
    <t>DEMVLI108BA40111</t>
  </si>
  <si>
    <t>DEMVLI095AB10054</t>
  </si>
  <si>
    <t>DEMVLI084CD40059</t>
  </si>
  <si>
    <t>DEMVLI108BA40126</t>
  </si>
  <si>
    <t>DEMVLI108BA40136</t>
  </si>
  <si>
    <t>DEMVLI095AB10068</t>
  </si>
  <si>
    <t>DEMVLI095AB10086</t>
  </si>
  <si>
    <t>DEMVLI095AB10080</t>
  </si>
  <si>
    <t>DEMVLI108BA40140</t>
  </si>
  <si>
    <t>DEMVLI084CD40114</t>
  </si>
  <si>
    <t>DEMVLI096DC30049</t>
  </si>
  <si>
    <t>DEMVLI108BB30023</t>
  </si>
  <si>
    <t>DEMVLI084CD20161</t>
  </si>
  <si>
    <t>DEMVLI084CD20169</t>
  </si>
  <si>
    <t>DEMVLI108BB30024</t>
  </si>
  <si>
    <t>DEMVLI108BB30061</t>
  </si>
  <si>
    <t>DEMVLI108BB10058</t>
  </si>
  <si>
    <t>DEMVLI108BB30008</t>
  </si>
  <si>
    <t>DEMVLI095AB10102</t>
  </si>
  <si>
    <t>DEMVLI084CD40096</t>
  </si>
  <si>
    <t>DEMVLI074AB40053</t>
  </si>
  <si>
    <t>DEMVLI094BC20007</t>
  </si>
  <si>
    <t>DEMVLI084CD40102</t>
  </si>
  <si>
    <t>DEMVLI062CA30038</t>
  </si>
  <si>
    <t>DEMVLI095AB20009</t>
  </si>
  <si>
    <t>DEMVLI062CA30239</t>
  </si>
  <si>
    <t>DEMVLI062CA30240</t>
  </si>
  <si>
    <t>DEMVLI095AB20014</t>
  </si>
  <si>
    <t>DEMVLI074AB40069</t>
  </si>
  <si>
    <t>DEMVLI085AA10039</t>
  </si>
  <si>
    <t>DEMVLI084CD20181</t>
  </si>
  <si>
    <t>DEMVLI095AB20067</t>
  </si>
  <si>
    <t>DEMVLI094BC20108</t>
  </si>
  <si>
    <t>DEMVLI084CD40119</t>
  </si>
  <si>
    <t>DEMVLI084CD40129</t>
  </si>
  <si>
    <t>DEMVLI084CD40134</t>
  </si>
  <si>
    <t>DEMVLI094BC20014</t>
  </si>
  <si>
    <t>DEMVLI094DA40034</t>
  </si>
  <si>
    <t>DEMVLI094BC20016</t>
  </si>
  <si>
    <t>DEMVLI094BC20017</t>
  </si>
  <si>
    <t>DEMVLI094DA40152</t>
  </si>
  <si>
    <t>DEMVLI094DA40154</t>
  </si>
  <si>
    <t>DEMVLI094BC20059</t>
  </si>
  <si>
    <t>DEMVLI085AA20122</t>
  </si>
  <si>
    <t>DEMVLI094BD10032</t>
  </si>
  <si>
    <t>DEMVLI094BC20044</t>
  </si>
  <si>
    <t>DEMVLI094BD10119</t>
  </si>
  <si>
    <t>DEMVLI096DC30047</t>
  </si>
  <si>
    <t>DEMVLI094BD10025</t>
  </si>
  <si>
    <t>DEMVLI096DC30019</t>
  </si>
  <si>
    <t>DEMVLI094BD10034</t>
  </si>
  <si>
    <t>DEMVLI085AA20150</t>
  </si>
  <si>
    <t>DEMVLI085AA20126</t>
  </si>
  <si>
    <t>DEMVLI085AA20125</t>
  </si>
  <si>
    <t>DEMVLI084DA40177</t>
  </si>
  <si>
    <t>DEMVLI084DC10012</t>
  </si>
  <si>
    <t>DEMVLI085AA20139</t>
  </si>
  <si>
    <t>DEMVLI094BD10037</t>
  </si>
  <si>
    <t>DEMVLI094BD10038</t>
  </si>
  <si>
    <t>DEMVLI094BD10048</t>
  </si>
  <si>
    <t>DEMVLI095BC10034</t>
  </si>
  <si>
    <t>DEMVLI096DC30011</t>
  </si>
  <si>
    <t>DEMVLI085AA30064</t>
  </si>
  <si>
    <t>DEMVLI094BD20049</t>
  </si>
  <si>
    <t>DEMVLI084CD40002</t>
  </si>
  <si>
    <t>DEMVLI085AA30093</t>
  </si>
  <si>
    <t>DEMVLI085AA30138</t>
  </si>
  <si>
    <t>DEMVLI085AC10053</t>
  </si>
  <si>
    <t>DEMVLI094BD10060</t>
  </si>
  <si>
    <t>DEMVLI094DC20073</t>
  </si>
  <si>
    <t>DEMVLI085AC10054</t>
  </si>
  <si>
    <t>DEMVLI085AA30053</t>
  </si>
  <si>
    <t>DEMVLI096DC30028</t>
  </si>
  <si>
    <t>DEMVLI094DC20074</t>
  </si>
  <si>
    <t>DEMVLI095AB20068</t>
  </si>
  <si>
    <t>DEMVLI085AA30105</t>
  </si>
  <si>
    <t>DEMVLI085AA40002</t>
  </si>
  <si>
    <t>DEMVLI085AC10139</t>
  </si>
  <si>
    <t>DEMVLI085AA40004</t>
  </si>
  <si>
    <t>DEMVLI085AA40007</t>
  </si>
  <si>
    <t>DEMVLI095AB20075</t>
  </si>
  <si>
    <t>DEMVLI108BB10069</t>
  </si>
  <si>
    <t>DEMVLI085AA40017</t>
  </si>
  <si>
    <t>DEMVLI094BD20005</t>
  </si>
  <si>
    <t>DEMVLI094BD20077</t>
  </si>
  <si>
    <t>DEMVLI094BD20048</t>
  </si>
  <si>
    <t>DEMVLI096DC30036</t>
  </si>
  <si>
    <t>DEMVLI085AA40064</t>
  </si>
  <si>
    <t>DEMVLI073CD40047</t>
  </si>
  <si>
    <t>DEMVLI085AA40060</t>
  </si>
  <si>
    <t>DEMVLI085AA40082</t>
  </si>
  <si>
    <t>DEMVLI096DC30029</t>
  </si>
  <si>
    <t>DEMVLI094BD40115</t>
  </si>
  <si>
    <t>DEMVLI085AA40073</t>
  </si>
  <si>
    <t>DEMVLI085AA40075</t>
  </si>
  <si>
    <t>DEMVLI085AA40087</t>
  </si>
  <si>
    <t>DEMVLI085AA40088</t>
  </si>
  <si>
    <t>DEMVLI085AA40076</t>
  </si>
  <si>
    <t>DEMVLI085AA40077</t>
  </si>
  <si>
    <t>DEMVLI094BD40040</t>
  </si>
  <si>
    <t>DEMVLI095BA10001</t>
  </si>
  <si>
    <t>DEMVLI095BA10004</t>
  </si>
  <si>
    <t>DEMVLI096BB40103</t>
  </si>
  <si>
    <t>DEMVLI085AA40124</t>
  </si>
  <si>
    <t>DEMVLI108BA20093</t>
  </si>
  <si>
    <t>DEMVLI084CD10064</t>
  </si>
  <si>
    <t>DEMVLI085AA40110</t>
  </si>
  <si>
    <t>DEMVLI085AA40116</t>
  </si>
  <si>
    <t>DEMVLI094DC20016</t>
  </si>
  <si>
    <t>DEMVLI084CD10089</t>
  </si>
  <si>
    <t>DEMVLI084CD40151</t>
  </si>
  <si>
    <t>DEMVLI084CD10090</t>
  </si>
  <si>
    <t>DEMVLI084CD20011</t>
  </si>
  <si>
    <t>DEMVLI085AC10098</t>
  </si>
  <si>
    <t>DEMVLI095BC20046</t>
  </si>
  <si>
    <t>DEMVLI096DC30066</t>
  </si>
  <si>
    <t>DEMVLI096DC10050</t>
  </si>
  <si>
    <t>DEMVLI084CD20030</t>
  </si>
  <si>
    <t>DEMVLI096DC30073</t>
  </si>
  <si>
    <t>DEMVLI085AC20011</t>
  </si>
  <si>
    <t>DEMVLI096DC30067</t>
  </si>
  <si>
    <t>DEMVLI096DC30080</t>
  </si>
  <si>
    <t>DEMVLI084CD20160</t>
  </si>
  <si>
    <t>DEMVLI094DC10054</t>
  </si>
  <si>
    <t>DEMVLI085AC10044</t>
  </si>
  <si>
    <t>DEMVLI084CD20132</t>
  </si>
  <si>
    <t>DEMVLI096DC20052</t>
  </si>
  <si>
    <t>DEMVLI085AC10048</t>
  </si>
  <si>
    <t>DEMVLI085AC10057</t>
  </si>
  <si>
    <t>DEMVLI085AC10094</t>
  </si>
  <si>
    <t>DEMVLI096DC30088</t>
  </si>
  <si>
    <t>DEMVLI096DC30094</t>
  </si>
  <si>
    <t>DEMVLI085AC20122</t>
  </si>
  <si>
    <t>DEMVLI094DC10177</t>
  </si>
  <si>
    <t>DEMVLI094DC30084</t>
  </si>
  <si>
    <t>DEMVLI094DC30135</t>
  </si>
  <si>
    <t>DEMVLI094DC10052</t>
  </si>
  <si>
    <t>DEMVLI073CD40072</t>
  </si>
  <si>
    <t>DEMVLI083DC20039</t>
  </si>
  <si>
    <t>DEMVLI095BA10079</t>
  </si>
  <si>
    <t>DEMVLI095BA10089</t>
  </si>
  <si>
    <t>DEMVLI095BA10112</t>
  </si>
  <si>
    <t>DEMVLI095BA30051</t>
  </si>
  <si>
    <t>DEMVLI085AB10023</t>
  </si>
  <si>
    <t>DEMVLI095DA30125</t>
  </si>
  <si>
    <t>DEMVLI084CD30121</t>
  </si>
  <si>
    <t>DEMVLI084CD30096</t>
  </si>
  <si>
    <t>DEMVLI095BA20045</t>
  </si>
  <si>
    <t>DEMVLI095DA30215</t>
  </si>
  <si>
    <t>DEMVLI095BA20001</t>
  </si>
  <si>
    <t>DEMVLI095DA30155</t>
  </si>
  <si>
    <t>DEMVLI095DC10126</t>
  </si>
  <si>
    <t>DEMVLI084CD40035</t>
  </si>
  <si>
    <t>DEMVLI073CD30001</t>
  </si>
  <si>
    <t>DEMVLI095CD40018</t>
  </si>
  <si>
    <t>DEMVLI095BA20009</t>
  </si>
  <si>
    <t>DEMVLI095DA30128</t>
  </si>
  <si>
    <t>DEMVLI083DD10019</t>
  </si>
  <si>
    <t>DEMVLI083DD10020</t>
  </si>
  <si>
    <t>DEMVLI083DD10036</t>
  </si>
  <si>
    <t>DEMVLI096DC40046</t>
  </si>
  <si>
    <t>DEMVLI108AB20013</t>
  </si>
  <si>
    <t>DEMVLI108AB20015</t>
  </si>
  <si>
    <t>DEMVLI083DD10039</t>
  </si>
  <si>
    <t>DEMVLI095BA30001</t>
  </si>
  <si>
    <t>DEMVLI095BA30005</t>
  </si>
  <si>
    <t>DEMVLI085AC20141</t>
  </si>
  <si>
    <t>DEMVLI083DD10065</t>
  </si>
  <si>
    <t>DEMVLI108AB20028</t>
  </si>
  <si>
    <t>DEMVLI085AC20169</t>
  </si>
  <si>
    <t>DEMVLI094DC10009</t>
  </si>
  <si>
    <t>DEMVLI108AB20045</t>
  </si>
  <si>
    <t>DEMVLI083DD10071</t>
  </si>
  <si>
    <t>DEMVLI095DA30049</t>
  </si>
  <si>
    <t>DEMVLI083DD10086</t>
  </si>
  <si>
    <t>DEMVLI095BA30009</t>
  </si>
  <si>
    <t>DEMVLI095BA40003</t>
  </si>
  <si>
    <t>DEMVLI108AB20044</t>
  </si>
  <si>
    <t>DEMVLI108BA10029</t>
  </si>
  <si>
    <t>DEMVLI095DC30025</t>
  </si>
  <si>
    <t>DEMVLI083DD30021</t>
  </si>
  <si>
    <t>DEMVLI095BA40009</t>
  </si>
  <si>
    <t>DEMVLI095BA40018</t>
  </si>
  <si>
    <t>DEMVLI096AB20053</t>
  </si>
  <si>
    <t>DEMVLI095DC30027</t>
  </si>
  <si>
    <t>DEMVLI095BA40057</t>
  </si>
  <si>
    <t>DEMVLI063CB40136</t>
  </si>
  <si>
    <t>DEMVLI108AB20086</t>
  </si>
  <si>
    <t>DEMVLI108BA10001</t>
  </si>
  <si>
    <t>DEMVLI063CD30091</t>
  </si>
  <si>
    <t>DEMVLI095BA40108</t>
  </si>
  <si>
    <t>DEMVLI095DC10056</t>
  </si>
  <si>
    <t>DEMVLI095DC20026</t>
  </si>
  <si>
    <t>DEMVLI095AC10004</t>
  </si>
  <si>
    <t>DEMVLI094DA30018</t>
  </si>
  <si>
    <t>DEMVLI094DA30023</t>
  </si>
  <si>
    <t>DEMVLI095DA40067</t>
  </si>
  <si>
    <t>DEMVLI095DC10057</t>
  </si>
  <si>
    <t>DEMVLI095DC30001</t>
  </si>
  <si>
    <t>DEMVLI095DC10005</t>
  </si>
  <si>
    <t>DEMVLI096BD20041</t>
  </si>
  <si>
    <t>DEMVLI094DC10020</t>
  </si>
  <si>
    <t>DEMVLI095BA40115</t>
  </si>
  <si>
    <t>DEMVLI095BA40120</t>
  </si>
  <si>
    <t>DEMVLI095DC10030</t>
  </si>
  <si>
    <t>DEMVLI095DC10047</t>
  </si>
  <si>
    <t>DEMVLI094DC10007</t>
  </si>
  <si>
    <t>DEMVLI094DC10050</t>
  </si>
  <si>
    <t>DEMVLI094DC10051</t>
  </si>
  <si>
    <t>DEMVLI095BA40154</t>
  </si>
  <si>
    <t>DEMVLI096BC10055</t>
  </si>
  <si>
    <t>DEMVLI094DC10010</t>
  </si>
  <si>
    <t>DEMVLI094DC10015</t>
  </si>
  <si>
    <t>DEMVLI084DC20080</t>
  </si>
  <si>
    <t>DEMVLI094DC10056</t>
  </si>
  <si>
    <t>DEMVLI094DC10086</t>
  </si>
  <si>
    <t>DEMVLI107AB10015</t>
  </si>
  <si>
    <t>DEMVLI094DB20072</t>
  </si>
  <si>
    <t>DEMVLI107AB10020</t>
  </si>
  <si>
    <t>DEMVLI095DC10059</t>
  </si>
  <si>
    <t>DEMVLI095DC10145</t>
  </si>
  <si>
    <t>DEMVLI108BA10032</t>
  </si>
  <si>
    <t>DEMVLI095AC30058</t>
  </si>
  <si>
    <t>DEMVLI095DC30004</t>
  </si>
  <si>
    <t>DEMVLI095DC30008</t>
  </si>
  <si>
    <t>DEMVLI096CC10059</t>
  </si>
  <si>
    <t>DEMVLI108BB10080</t>
  </si>
  <si>
    <t>DEMVLI095DC30122</t>
  </si>
  <si>
    <t>DEMVLI095DC30018</t>
  </si>
  <si>
    <t>DEMVLI095BA30068</t>
  </si>
  <si>
    <t>DEMVLI108BA10045</t>
  </si>
  <si>
    <t>DEMVLI095BC20058</t>
  </si>
  <si>
    <t>DEMVLI108BA20032</t>
  </si>
  <si>
    <t>DEMVLI108BA20041</t>
  </si>
  <si>
    <t>DEMVLI084CD20036</t>
  </si>
  <si>
    <t>DEMVLI084DA30047</t>
  </si>
  <si>
    <t>DEMVLI084DC10007</t>
  </si>
  <si>
    <t>DEMVLI084CD20113</t>
  </si>
  <si>
    <t>DEMVLI095BC10012</t>
  </si>
  <si>
    <t>DEMVLI084CD20139</t>
  </si>
  <si>
    <t>DEMVLI095BC10017</t>
  </si>
  <si>
    <t>DEMVLI094DC20140</t>
  </si>
  <si>
    <t>DEMVLI084CA30197</t>
  </si>
  <si>
    <t>DEMVLI084DA30054</t>
  </si>
  <si>
    <t>DEMVLI095BC10025</t>
  </si>
  <si>
    <t>DEMVLI095BC10026</t>
  </si>
  <si>
    <t>DEMVLI095BC10028</t>
  </si>
  <si>
    <t>DEMVLI084DA40008</t>
  </si>
  <si>
    <t>DEMVLI084DA40028</t>
  </si>
  <si>
    <t>DEMVLI094DC10103</t>
  </si>
  <si>
    <t>DEMVLI096CC10109</t>
  </si>
  <si>
    <t>DEMVLI096CC20008</t>
  </si>
  <si>
    <t>DEMVLI084DA40176</t>
  </si>
  <si>
    <t>DEMVLI094DC10108</t>
  </si>
  <si>
    <t>DEMVLI094DB20075</t>
  </si>
  <si>
    <t>DEMVLI096DC40076</t>
  </si>
  <si>
    <t>DEMVLI095BC10029</t>
  </si>
  <si>
    <t>DEMVLI095BC10030</t>
  </si>
  <si>
    <t>DEMVLI085AA30012</t>
  </si>
  <si>
    <t>DEMVLI085AA30087</t>
  </si>
  <si>
    <t>DEMVLI085AA30104</t>
  </si>
  <si>
    <t>DEMVLI084DA40181</t>
  </si>
  <si>
    <t>DEMVLI096CC20202</t>
  </si>
  <si>
    <t>DEMVLI096CC20212</t>
  </si>
  <si>
    <t>DEMVLI094DB40028</t>
  </si>
  <si>
    <t>DEMVLI095DA30002</t>
  </si>
  <si>
    <t>DEMVLI094DC10109</t>
  </si>
  <si>
    <t>DEMVLI096DC40020</t>
  </si>
  <si>
    <t>DEMVLI084DA40187</t>
  </si>
  <si>
    <t>DEMVLI094DC10146</t>
  </si>
  <si>
    <t>DEMVLI095BC10065</t>
  </si>
  <si>
    <t>DEMVLI094DC10150</t>
  </si>
  <si>
    <t>DEMVLI095BC10078</t>
  </si>
  <si>
    <t>DEMVLI084DC10021</t>
  </si>
  <si>
    <t>DEMVLI084DC10022</t>
  </si>
  <si>
    <t>DEMVLI095AC30081</t>
  </si>
  <si>
    <t>DEMVLI095BC10086</t>
  </si>
  <si>
    <t>DEMVLI085AC10036</t>
  </si>
  <si>
    <t>DEMVLI095BC20003</t>
  </si>
  <si>
    <t>DEMVLI084DC10049</t>
  </si>
  <si>
    <t>DEMVLI084DC10063</t>
  </si>
  <si>
    <t>DEMVLI085AD10053</t>
  </si>
  <si>
    <t>DEMVLI085AC10050</t>
  </si>
  <si>
    <t>DEMVLI094DC20003</t>
  </si>
  <si>
    <t>DEMVLI085AC10073</t>
  </si>
  <si>
    <t>DEMVLI095DC30115</t>
  </si>
  <si>
    <t>DEMVLI094DC20010</t>
  </si>
  <si>
    <t>DEMVLI084DC10084</t>
  </si>
  <si>
    <t>DEMVLI095BC10170</t>
  </si>
  <si>
    <t>DEMVLI096BB40024</t>
  </si>
  <si>
    <t>DEMVLI085AC20160</t>
  </si>
  <si>
    <t>DEMVLI095DC40016</t>
  </si>
  <si>
    <t>DEMVLI095DC40017</t>
  </si>
  <si>
    <t>DEMVLI095DC20138</t>
  </si>
  <si>
    <t>DEMVLI094DC20018</t>
  </si>
  <si>
    <t>DEMVLI085AC30026</t>
  </si>
  <si>
    <t>DEMVLI084DC10116</t>
  </si>
  <si>
    <t>DEMVLI095BC20007</t>
  </si>
  <si>
    <t>DEMVLI095BC20009</t>
  </si>
  <si>
    <t>DEMVLI084DC10121</t>
  </si>
  <si>
    <t>DEMVLI095DC30045</t>
  </si>
  <si>
    <t>DEMVLI095DC30046</t>
  </si>
  <si>
    <t>DEMVLI085AD10029</t>
  </si>
  <si>
    <t>DEMVLI095DC30043</t>
  </si>
  <si>
    <t>DEMVLI095DC30073</t>
  </si>
  <si>
    <t>DEMVLI095DC30074</t>
  </si>
  <si>
    <t>DEMVLI095BC20020</t>
  </si>
  <si>
    <t>DEMVLI095DC30058</t>
  </si>
  <si>
    <t>DEMVLI095DC40006</t>
  </si>
  <si>
    <t>DEMVLI095DC40012</t>
  </si>
  <si>
    <t>DEMVLI095DC30051</t>
  </si>
  <si>
    <t>DEMVLI095DC30054</t>
  </si>
  <si>
    <t>DEMVLI085AC20001</t>
  </si>
  <si>
    <t>DEMVLI096BD20042</t>
  </si>
  <si>
    <t>DEMVLI095DC10107</t>
  </si>
  <si>
    <t>DEMVLI084DC20003</t>
  </si>
  <si>
    <t>DEMVLI095DC30086</t>
  </si>
  <si>
    <t>DEMVLI095DC30130</t>
  </si>
  <si>
    <t>DEMVLI095DC30090</t>
  </si>
  <si>
    <t>DEMVLI095DC10150</t>
  </si>
  <si>
    <t>DEMVLI096DC10003</t>
  </si>
  <si>
    <t>DEMVLI095BC20026</t>
  </si>
  <si>
    <t>DEMVLI094DC20095</t>
  </si>
  <si>
    <t>DEMVLI084DC20027</t>
  </si>
  <si>
    <t>DEMVLI096BD20037</t>
  </si>
  <si>
    <t>DEMVLI095AC10011</t>
  </si>
  <si>
    <t>DEMVLI095DD30019</t>
  </si>
  <si>
    <t>DEMVLI096DC10093</t>
  </si>
  <si>
    <t>DEMVLI096DC30003</t>
  </si>
  <si>
    <t>DEMVLI095DC30097</t>
  </si>
  <si>
    <t>DEMVLI095DC30102</t>
  </si>
  <si>
    <t>DEMVLI095DC30111</t>
  </si>
  <si>
    <t>DEMVLI095DC30104</t>
  </si>
  <si>
    <t>DEMVLI096DC30001</t>
  </si>
  <si>
    <t>DEMVLI085AC20022</t>
  </si>
  <si>
    <t>DEMVLI094DC30004</t>
  </si>
  <si>
    <t>DEMVLI094DC30005</t>
  </si>
  <si>
    <t>DEMVLI094DC30011</t>
  </si>
  <si>
    <t>DEMVLI095BD10064</t>
  </si>
  <si>
    <t>DEMVLI108BB20088</t>
  </si>
  <si>
    <t>DEMVLI108BB20093</t>
  </si>
  <si>
    <t>DEMVLI108BB20148</t>
  </si>
  <si>
    <t>DEMVLI108BB20123</t>
  </si>
  <si>
    <t>DEMVLI108BB10061</t>
  </si>
  <si>
    <t>DEMVLI094DC20132</t>
  </si>
  <si>
    <t>DEMVLI095BC20091</t>
  </si>
  <si>
    <t>DEMVLI095BC20063</t>
  </si>
  <si>
    <t>DEMVLI095BC20089</t>
  </si>
  <si>
    <t>DEMVLI095BC20090</t>
  </si>
  <si>
    <t>DEMVLI085AC20170</t>
  </si>
  <si>
    <t>DEMVLI085AC20061</t>
  </si>
  <si>
    <t>DEMVLI094DC20139</t>
  </si>
  <si>
    <t>DEMVLI095DC30124</t>
  </si>
  <si>
    <t>DEMVLI095BC20097</t>
  </si>
  <si>
    <t>DEMVLI095DC10060</t>
  </si>
  <si>
    <t>DEMVLI095DC10066</t>
  </si>
  <si>
    <t>DEMVLI095BC20103</t>
  </si>
  <si>
    <t>DEMVLI095DC40002</t>
  </si>
  <si>
    <t>DEMVLI095DC40003</t>
  </si>
  <si>
    <t>DEMVLI095DC10069</t>
  </si>
  <si>
    <t>DEMVLI095DC40092</t>
  </si>
  <si>
    <t>DEMVLI095DC40089</t>
  </si>
  <si>
    <t>DEMVLI095DC40088</t>
  </si>
  <si>
    <t>DEMVLI095BC20105</t>
  </si>
  <si>
    <t>DEMVLI095BC20142</t>
  </si>
  <si>
    <t>DEMVLI085AC20034</t>
  </si>
  <si>
    <t>DEMVLI095DC10153</t>
  </si>
  <si>
    <t>DEMVLI095AC10084</t>
  </si>
  <si>
    <t>DEMVLI095BC20173</t>
  </si>
  <si>
    <t>DEMVLI095BC20174</t>
  </si>
  <si>
    <t>DEMVLI108BA20096</t>
  </si>
  <si>
    <t>DEMVLI095DA30022</t>
  </si>
  <si>
    <t>DEMVLI094DC30040</t>
  </si>
  <si>
    <t>DEMVLI094DC30065</t>
  </si>
  <si>
    <t>DEMVLI085AC20045</t>
  </si>
  <si>
    <t>DEMVLI085AC20184</t>
  </si>
  <si>
    <t>DEMVLI108BB10116</t>
  </si>
  <si>
    <t>DEMVLI095DC40093</t>
  </si>
  <si>
    <t>DEMVLI085AC20049</t>
  </si>
  <si>
    <t>DEMVLI085AC20082</t>
  </si>
  <si>
    <t>DEMVLI085AC20109</t>
  </si>
  <si>
    <t>DEMVLI095DC40078</t>
  </si>
  <si>
    <t>DEMVLI095DC40053</t>
  </si>
  <si>
    <t>DEMVLI095DC40068</t>
  </si>
  <si>
    <t>DEMVLI095DC40025</t>
  </si>
  <si>
    <t>DEMVLI095DC40045</t>
  </si>
  <si>
    <t>DEMVLI095DC40055</t>
  </si>
  <si>
    <t>DEMVLI095DC40057</t>
  </si>
  <si>
    <t>DEMVLI095DC40044</t>
  </si>
  <si>
    <t>DEMVLI095DC40056</t>
  </si>
  <si>
    <t>DEMVLI095DC40042</t>
  </si>
  <si>
    <t>DEMVLI095DC40049</t>
  </si>
  <si>
    <t>DEMVLI095DC40020</t>
  </si>
  <si>
    <t>DEMVLI094DA40022</t>
  </si>
  <si>
    <t>DEMVLI085AD20060</t>
  </si>
  <si>
    <t>DEMVLI095AD10114</t>
  </si>
  <si>
    <t>DEMVLI094DA20071</t>
  </si>
  <si>
    <t>DEMVLI094DA20168</t>
  </si>
  <si>
    <t>DEMVLI095AD10161</t>
  </si>
  <si>
    <t>DEMVLI084DC20031</t>
  </si>
  <si>
    <t>DEMVLI094DA40157</t>
  </si>
  <si>
    <t>DEMVLI084DC20034</t>
  </si>
  <si>
    <t>DEMVLI084DC20049</t>
  </si>
  <si>
    <t>DEMVLI084DC20072</t>
  </si>
  <si>
    <t>DEMVLI061CA30158</t>
  </si>
  <si>
    <t>DEMVLI094DA40024</t>
  </si>
  <si>
    <t>DEMVLI094DA40039</t>
  </si>
  <si>
    <t>DEMVLI094DA40224</t>
  </si>
  <si>
    <t>DEMVLI094DA40160</t>
  </si>
  <si>
    <t>DEMVLI095AC30078</t>
  </si>
  <si>
    <t>DEMVLI095AC30092</t>
  </si>
  <si>
    <t>DEMVLI084CD40019</t>
  </si>
  <si>
    <t>DEMVLI062AD30050</t>
  </si>
  <si>
    <t>DEMVLI073AA20103</t>
  </si>
  <si>
    <t>DEMVLI108BB20059</t>
  </si>
  <si>
    <t>DEMVLI108BB30043</t>
  </si>
  <si>
    <t>DEMVLI084CD40012</t>
  </si>
  <si>
    <t>DEMVLI094DB10010</t>
  </si>
  <si>
    <t>DEMVLI084CD20037</t>
  </si>
  <si>
    <t>DEMVLI084CD20039</t>
  </si>
  <si>
    <t>DEMVLI084CD20195</t>
  </si>
  <si>
    <t>DEMVLI094DB10039</t>
  </si>
  <si>
    <t>DEMVLI084CD40018</t>
  </si>
  <si>
    <t>DEMVLI084CD20171</t>
  </si>
  <si>
    <t>DEMVLI062CA20106</t>
  </si>
  <si>
    <t>DEMVLI062CC20047</t>
  </si>
  <si>
    <t>DEMVLI084DC40046</t>
  </si>
  <si>
    <t>DEMVLI063BA10026</t>
  </si>
  <si>
    <t>DEMVLI063AB20006</t>
  </si>
  <si>
    <t>DEMVLI073AA20102</t>
  </si>
  <si>
    <t>DEMVLI095AC30205</t>
  </si>
  <si>
    <t>DEMVLI095AC30206</t>
  </si>
  <si>
    <t>DEMVLI094DC30157</t>
  </si>
  <si>
    <t>DEMVLI094DC30190</t>
  </si>
  <si>
    <t>DEMVLI084CD40121</t>
  </si>
  <si>
    <t>DEMVLI095DB30042</t>
  </si>
  <si>
    <t>DEMVLI084CD40009</t>
  </si>
  <si>
    <t>DEMVLI095DA20003</t>
  </si>
  <si>
    <t>DEMVLI095DA40001</t>
  </si>
  <si>
    <t>DEMVLI095DA40019</t>
  </si>
  <si>
    <t>DEMVLI084CD40010</t>
  </si>
  <si>
    <t>DEMVLI095DB30054</t>
  </si>
  <si>
    <t>DEMVLI096DC40072</t>
  </si>
  <si>
    <t>DEMVLI085AC20123</t>
  </si>
  <si>
    <t>DEMVLI094DC40036</t>
  </si>
  <si>
    <t>DEMVLI095AC10112</t>
  </si>
  <si>
    <t>DEMVLI095AC30146</t>
  </si>
  <si>
    <t>DEMVLI084CD40057</t>
  </si>
  <si>
    <t>DEMVLI085AC20062</t>
  </si>
  <si>
    <t>DEMVLI096DC30042</t>
  </si>
  <si>
    <t>DEMVLI084CD40062</t>
  </si>
  <si>
    <t>DEMVLI084CD40049</t>
  </si>
  <si>
    <t>DEMVLI095DB30036</t>
  </si>
  <si>
    <t>DEMVLI095DA40032</t>
  </si>
  <si>
    <t>DEMVLI095DA40046</t>
  </si>
  <si>
    <t>DEMVLI095DA40023</t>
  </si>
  <si>
    <t>DEMVLI074AC30109</t>
  </si>
  <si>
    <t>DEMVLI095DA40058</t>
  </si>
  <si>
    <t>DEMVLI095DB30136</t>
  </si>
  <si>
    <t>DEMVLI108BB10118</t>
  </si>
  <si>
    <t>DEMVLI096DC30021</t>
  </si>
  <si>
    <t>DEMVLI095AC30139</t>
  </si>
  <si>
    <t>DEMVLI095AC30138</t>
  </si>
  <si>
    <t>DEMVLI085AC20071</t>
  </si>
  <si>
    <t>DEMVLI094DC30096</t>
  </si>
  <si>
    <t>DEMVLI095DB30022</t>
  </si>
  <si>
    <t>DEMVLI095AC10069</t>
  </si>
  <si>
    <t>DEMVLI095AC10098</t>
  </si>
  <si>
    <t>DEMVLI085AC20083</t>
  </si>
  <si>
    <t>DEMVLI084CD40082</t>
  </si>
  <si>
    <t>DEMVLI094DB40045</t>
  </si>
  <si>
    <t>DEMVLI094DB40048</t>
  </si>
  <si>
    <t>DEMVLI108BB40006</t>
  </si>
  <si>
    <t>DEMVLI084CD40106</t>
  </si>
  <si>
    <t>DEMVLI095CA10026</t>
  </si>
  <si>
    <t>DEMVLI095CA10147</t>
  </si>
  <si>
    <t>DEMVLI094DB40059</t>
  </si>
  <si>
    <t>DEMVLI084CD40113</t>
  </si>
  <si>
    <t>DEMVLI095DB30057</t>
  </si>
  <si>
    <t>DEMVLI095DB30066</t>
  </si>
  <si>
    <t>DEMVLI108BB30010</t>
  </si>
  <si>
    <t>DEMVLI108BB30011</t>
  </si>
  <si>
    <t>DEMVLI095AC10208</t>
  </si>
  <si>
    <t>DEMVLI095DB30105</t>
  </si>
  <si>
    <t>DEMVLI095AC10128</t>
  </si>
  <si>
    <t>DEMVLI085AC20168</t>
  </si>
  <si>
    <t>DEMVLI084CD40194</t>
  </si>
  <si>
    <t>DEMVLI085AC20203</t>
  </si>
  <si>
    <t>DEMVLI095AC10177</t>
  </si>
  <si>
    <t>DEMVLI084CB10049</t>
  </si>
  <si>
    <t>DEMVLI095AC20025</t>
  </si>
  <si>
    <t>DEMVLI095DB30116</t>
  </si>
  <si>
    <t>DEMVLI108BB30019</t>
  </si>
  <si>
    <t>DEMVLI085AC40089</t>
  </si>
  <si>
    <t>DEMVLI085AD10010</t>
  </si>
  <si>
    <t>DEMVLI095AC20134</t>
  </si>
  <si>
    <t>DEMVLI108BA10041</t>
  </si>
  <si>
    <t>DEMVLI094BD40094</t>
  </si>
  <si>
    <t>DEMVLI085AC40103</t>
  </si>
  <si>
    <t>DEMVLI108BA10067</t>
  </si>
  <si>
    <t>DEMVLI108BA10203</t>
  </si>
  <si>
    <t>DEMVLI095AC20099</t>
  </si>
  <si>
    <t>DEMVLI084CD40123</t>
  </si>
  <si>
    <t>DEMVLI084CB10011</t>
  </si>
  <si>
    <t>DEMVLI089CA10067</t>
  </si>
  <si>
    <t>DEMVLI108BA10122</t>
  </si>
  <si>
    <t>DEMVLI085AD10143</t>
  </si>
  <si>
    <t>DEMVLI108BB30042</t>
  </si>
  <si>
    <t>DEMVLI095AC20105</t>
  </si>
  <si>
    <t>DEMVLI095CA10148</t>
  </si>
  <si>
    <t>DEMVLI085AD10063</t>
  </si>
  <si>
    <t>DEMVLI088BD40076</t>
  </si>
  <si>
    <t>DEMVLI108BB20074</t>
  </si>
  <si>
    <t>DEMVLI089CB30015</t>
  </si>
  <si>
    <t>DEMVLI084CA40062</t>
  </si>
  <si>
    <t>DEMVLI085AD10049</t>
  </si>
  <si>
    <t>DEMVLI084CA30198</t>
  </si>
  <si>
    <t>DEMVLI084DC30049</t>
  </si>
  <si>
    <t>DEMVLI101AB40051</t>
  </si>
  <si>
    <t>DEMVLI085AD10153</t>
  </si>
  <si>
    <t>DEMVLI084CA30012</t>
  </si>
  <si>
    <t>DEMVLI084CA30093</t>
  </si>
  <si>
    <t>DEMVLI084CA30091</t>
  </si>
  <si>
    <t>DEMVLI084CA30089</t>
  </si>
  <si>
    <t>DEMVLI084CA30074</t>
  </si>
  <si>
    <t>DEMVLI096AB20018</t>
  </si>
  <si>
    <t>DEMVLI073CD40061</t>
  </si>
  <si>
    <t>DEMVLI094DB20120</t>
  </si>
  <si>
    <t>DEMVLI096DC40005</t>
  </si>
  <si>
    <t>DEMVLI094BD40079</t>
  </si>
  <si>
    <t>DEMVLI094BD40081</t>
  </si>
  <si>
    <t>DEMVLI096DC40033</t>
  </si>
  <si>
    <t>DEMVLI084DA30050</t>
  </si>
  <si>
    <t>DEMVLI108BB10065</t>
  </si>
  <si>
    <t>DEMVLI108BB20112</t>
  </si>
  <si>
    <t>DEMVLI108BB20002</t>
  </si>
  <si>
    <t>DEMVLI094BD40097</t>
  </si>
  <si>
    <t>DEMVLI094BD40185</t>
  </si>
  <si>
    <t>DEMVLI096DC40060</t>
  </si>
  <si>
    <t>DEMVLI096DC40034</t>
  </si>
  <si>
    <t>DEMVLI096DC40038</t>
  </si>
  <si>
    <t>DEMVLI094DC20047</t>
  </si>
  <si>
    <t>DEMVLI096DD40055</t>
  </si>
  <si>
    <t>DEMVLI084CD20117</t>
  </si>
  <si>
    <t>DEMVLI094DB20105</t>
  </si>
  <si>
    <t>DEMVLI095BC20131</t>
  </si>
  <si>
    <t>DEMVLI096BB40089</t>
  </si>
  <si>
    <t>DEMVLI096DA30030</t>
  </si>
  <si>
    <t>DEMVLI096DC40059</t>
  </si>
  <si>
    <t>DEMVLI089DC10049</t>
  </si>
  <si>
    <t>DEMVLI094CB30051</t>
  </si>
  <si>
    <t>DEMVLI094CB30072</t>
  </si>
  <si>
    <t>DEMVLI096DD30024</t>
  </si>
  <si>
    <t>DEMVLI084DC20028</t>
  </si>
  <si>
    <t>DEMVLI084DC20029</t>
  </si>
  <si>
    <t>DEMVLI108BB10046</t>
  </si>
  <si>
    <t>DEMVLI094DB20098</t>
  </si>
  <si>
    <t>DEMVLI096DC40061</t>
  </si>
  <si>
    <t>DEMVLI096DD30001</t>
  </si>
  <si>
    <t>DEMVLI096DD30006</t>
  </si>
  <si>
    <t>DEMVLI096DD30008</t>
  </si>
  <si>
    <t>DEMVLI108BB10015</t>
  </si>
  <si>
    <t>DEMVLI108BB10004</t>
  </si>
  <si>
    <t>DEMVLI084DC20063</t>
  </si>
  <si>
    <t>DEMVLI096DD30014</t>
  </si>
  <si>
    <t>DEMVLI084DA40180</t>
  </si>
  <si>
    <t>DEMVLI096DC40009</t>
  </si>
  <si>
    <t>DEMVLI084DC20059</t>
  </si>
  <si>
    <t>DEMVLI084DC20069</t>
  </si>
  <si>
    <t>DEMVLI084DC20078</t>
  </si>
  <si>
    <t>DEMVLI108BA20001</t>
  </si>
  <si>
    <t>DEMVLI108BA20029</t>
  </si>
  <si>
    <t>DEMVLI108BB10042</t>
  </si>
  <si>
    <t>DEMVLI096DD30056</t>
  </si>
  <si>
    <t>DEMVLI096DD30037</t>
  </si>
  <si>
    <t>DEMVLI108BB10038</t>
  </si>
  <si>
    <t>DEMVLI108BB20095</t>
  </si>
  <si>
    <t>DEMVLI108BA20043</t>
  </si>
  <si>
    <t>DEMVLI108BA20084</t>
  </si>
  <si>
    <t>DEMVLI084CA20061</t>
  </si>
  <si>
    <t>DEMVLI084DC40002</t>
  </si>
  <si>
    <t>DEMVLI084DC40006</t>
  </si>
  <si>
    <t>DEMVLI084CA20123</t>
  </si>
  <si>
    <t>DEMVLI084CA20121</t>
  </si>
  <si>
    <t>DEMVLI096DD30058</t>
  </si>
  <si>
    <t>DEMVLI084CA20096</t>
  </si>
  <si>
    <t>DEMVLI084CA20109</t>
  </si>
  <si>
    <t>DEMVLI084CA20058</t>
  </si>
  <si>
    <t>DEMVLI084DC10013</t>
  </si>
  <si>
    <t>DEMVLI095AC10119</t>
  </si>
  <si>
    <t>DEMVLI084CA20060</t>
  </si>
  <si>
    <t>DEMVLI084CA20059</t>
  </si>
  <si>
    <t>DEMVLI095AC30054</t>
  </si>
  <si>
    <t>DEMVLI108BB20023</t>
  </si>
  <si>
    <t>DEMVLI084CA20054</t>
  </si>
  <si>
    <t>DEMVLI084CA20064</t>
  </si>
  <si>
    <t>DEMVLI084CA10102</t>
  </si>
  <si>
    <t>DEMVLI084CA20052</t>
  </si>
  <si>
    <t>DEMVLI084DC10052</t>
  </si>
  <si>
    <t>DEMVLI108BB10057</t>
  </si>
  <si>
    <t>DEMVLI108BB10149</t>
  </si>
  <si>
    <t>DEMVLI084DC10035</t>
  </si>
  <si>
    <t>DEMVLI095AC30079</t>
  </si>
  <si>
    <t>DEMVLI108BB20060</t>
  </si>
  <si>
    <t>DEMVLI108BB10078</t>
  </si>
  <si>
    <t>DEMVLI108BB10096</t>
  </si>
  <si>
    <t>DEMVLI108BB20031</t>
  </si>
  <si>
    <t>DEMVLI108BB20096</t>
  </si>
  <si>
    <t>DEMVLI094DB30123</t>
  </si>
  <si>
    <t>DEMVLI084CA20006</t>
  </si>
  <si>
    <t>DEMVLI108BB20065</t>
  </si>
  <si>
    <t>DEMVLI108BB20066</t>
  </si>
  <si>
    <t>DEMVLI108BB20076</t>
  </si>
  <si>
    <t>DEMVLI095AC30120</t>
  </si>
  <si>
    <t>DEMVLI084CA10104</t>
  </si>
  <si>
    <t>DEMVLI084CA10064</t>
  </si>
  <si>
    <t>DEMVLI108BB30041</t>
  </si>
  <si>
    <t>DEMVLI095AC30132</t>
  </si>
  <si>
    <t>DEMVLI095AC30121</t>
  </si>
  <si>
    <t>DEMVLI095AC10120</t>
  </si>
  <si>
    <t>DEMVLI085AD10066</t>
  </si>
  <si>
    <t>DEMVLI094DB30128</t>
  </si>
  <si>
    <t>DEMVLI095AC30157</t>
  </si>
  <si>
    <t>DEMVLI108BB40003</t>
  </si>
  <si>
    <t>DEMVLI084CA10060</t>
  </si>
  <si>
    <t>DEMVLI084DC20030</t>
  </si>
  <si>
    <t>DEMVLI095AC30178</t>
  </si>
  <si>
    <t>DEMVLI084DC20032</t>
  </si>
  <si>
    <t>DEMVLI084CA10049</t>
  </si>
  <si>
    <t>DEMVLI084DC20098</t>
  </si>
  <si>
    <t>DEMVLI096DD30062</t>
  </si>
  <si>
    <t>DEMVLI096DD30094</t>
  </si>
  <si>
    <t>DEMVLI084DD30004</t>
  </si>
  <si>
    <t>DEMVLI084DD30015</t>
  </si>
  <si>
    <t>DEMVLI084DD30043</t>
  </si>
  <si>
    <t>DEMVLI108BB40008</t>
  </si>
  <si>
    <t>DEMVLI108BB10141</t>
  </si>
  <si>
    <t>DEMVLI108BB10113</t>
  </si>
  <si>
    <t>DEMVLI108BB10111</t>
  </si>
  <si>
    <t>DEMVLI096DD30063</t>
  </si>
  <si>
    <t>DEMVLI084CA10035</t>
  </si>
  <si>
    <t>DEMVLI108BB10044</t>
  </si>
  <si>
    <t>DEMVLI094DB40012</t>
  </si>
  <si>
    <t>DEMVLI084CA10029</t>
  </si>
  <si>
    <t>DEMVLI095CA10096</t>
  </si>
  <si>
    <t>DEMVLI084DC20106</t>
  </si>
  <si>
    <t>DEMVLI085AD10083</t>
  </si>
  <si>
    <t>DEMVLI095AC10074</t>
  </si>
  <si>
    <t>DEMVLI095AC10061</t>
  </si>
  <si>
    <t>DEMVLI096DD30064</t>
  </si>
  <si>
    <t>DEMVLI084DD30034</t>
  </si>
  <si>
    <t>DEMVLI084DD30035</t>
  </si>
  <si>
    <t>DEMVLI084DD30033</t>
  </si>
  <si>
    <t>DEMVLI085AD10031</t>
  </si>
  <si>
    <t>DEMVLI085AD20019</t>
  </si>
  <si>
    <t>DEMVLI073DA30087</t>
  </si>
  <si>
    <t>DEMVLI074AB20116</t>
  </si>
  <si>
    <t>DEMVLI074AB20143</t>
  </si>
  <si>
    <t>DEMVLI085AD10060</t>
  </si>
  <si>
    <t>DEMVLI085AD10080</t>
  </si>
  <si>
    <t>DEMVLI083DA40014</t>
  </si>
  <si>
    <t>DEMVLI107AA40120</t>
  </si>
  <si>
    <t>DEMVLI085AD10082</t>
  </si>
  <si>
    <t>DEMVLI085AD20006</t>
  </si>
  <si>
    <t>DEMVLI085AD10120</t>
  </si>
  <si>
    <t>DEMVLI085AD10124</t>
  </si>
  <si>
    <t>DEMVLI085AD10135</t>
  </si>
  <si>
    <t>DEMVLI085AD20005</t>
  </si>
  <si>
    <t>DEMVLI094DB10096</t>
  </si>
  <si>
    <t>DEMVLI095AA40178</t>
  </si>
  <si>
    <t>DEMVLI095AB30064</t>
  </si>
  <si>
    <t>DEMVLI094DB20047</t>
  </si>
  <si>
    <t>DEMVLI094DB20018</t>
  </si>
  <si>
    <t>DEMVLI094DB20069</t>
  </si>
  <si>
    <t>DEMVLI096DB40019</t>
  </si>
  <si>
    <t>DEMVLI096CC20200</t>
  </si>
  <si>
    <t>DEMVLI084CA40039</t>
  </si>
  <si>
    <t>DEMVLI094DB20096</t>
  </si>
  <si>
    <t>DEMVLI094DB20101</t>
  </si>
  <si>
    <t>DEMVLI094DB20115</t>
  </si>
  <si>
    <t>DEMVLI095CB10114</t>
  </si>
  <si>
    <t>DEMVLI096BD40098</t>
  </si>
  <si>
    <t>DEMVLI094DB20124</t>
  </si>
  <si>
    <t>DEMVLI084CA40051</t>
  </si>
  <si>
    <t>DEMVLI084CA40072</t>
  </si>
  <si>
    <t>DEMVLI084CA40076</t>
  </si>
  <si>
    <t>DEMVLI084CA40081</t>
  </si>
  <si>
    <t>DEMVLI084CA40082</t>
  </si>
  <si>
    <t>DEMVLI094DB30018</t>
  </si>
  <si>
    <t>DEMVLI095AC20021</t>
  </si>
  <si>
    <t>DEMVLI084CA10022</t>
  </si>
  <si>
    <t>DEMVLI108BB20134</t>
  </si>
  <si>
    <t>DEMVLI094DB30126</t>
  </si>
  <si>
    <t>DEMVLI095CA30003</t>
  </si>
  <si>
    <t>DEMVLI095AC20067</t>
  </si>
  <si>
    <t>DEMVLI095BD30087</t>
  </si>
  <si>
    <t>DEMVLI095BD30005</t>
  </si>
  <si>
    <t>DEMVLI095BD30085</t>
  </si>
  <si>
    <t>DEMVLI095BD30086</t>
  </si>
  <si>
    <t>DEMVLI084CA40113</t>
  </si>
  <si>
    <t>DEMVLI094DB20002</t>
  </si>
  <si>
    <t>DEMVLI094DB20003</t>
  </si>
  <si>
    <t>DEMVLI084CA40119</t>
  </si>
  <si>
    <t>DEMVLI084CA10001</t>
  </si>
  <si>
    <t>DEMVLI094DB30012</t>
  </si>
  <si>
    <t>DEMVLI085AA30124</t>
  </si>
  <si>
    <t>DEMVLI085CC10114</t>
  </si>
  <si>
    <t>DEMVLI094DB30120</t>
  </si>
  <si>
    <t>DEMVLI094DB30151</t>
  </si>
  <si>
    <t>DEMVLI095AD10015</t>
  </si>
  <si>
    <t>DEMVLI095AD10076</t>
  </si>
  <si>
    <t>DEMVLI084CB10009</t>
  </si>
  <si>
    <t>DEMVLI094DB40011</t>
  </si>
  <si>
    <t>DEMVLI094DB40017</t>
  </si>
  <si>
    <t>DEMVLI074AC30067</t>
  </si>
  <si>
    <t>DEMVLI094DB40018</t>
  </si>
  <si>
    <t>DEMVLI095AC20125</t>
  </si>
  <si>
    <t>DEMVLI094DB40023</t>
  </si>
  <si>
    <t>DEMVLI094DB40026</t>
  </si>
  <si>
    <t>DEMVLI095AC20197</t>
  </si>
  <si>
    <t>DEMVLI094DB40042</t>
  </si>
  <si>
    <t>DEMVLI094DB40035</t>
  </si>
  <si>
    <t>DEMVLI084CA10054</t>
  </si>
  <si>
    <t>DEMVLI084CA10113</t>
  </si>
  <si>
    <t>DEMVLI095AC40032</t>
  </si>
  <si>
    <t>DEMVLI094DB40058</t>
  </si>
  <si>
    <t>DEMVLI095AC40268</t>
  </si>
  <si>
    <t>DEMVLI095AC40256</t>
  </si>
  <si>
    <t>DEMVLI095CD40055</t>
  </si>
  <si>
    <t>DEMVLI095DC30009</t>
  </si>
  <si>
    <t>DEMVLI095DC40028</t>
  </si>
  <si>
    <t>DEMVLI095AC20042</t>
  </si>
  <si>
    <t>DEMVLI094DB40060</t>
  </si>
  <si>
    <t>DEMVLI094DB40061</t>
  </si>
  <si>
    <t>DEMVLI094DB40095</t>
  </si>
  <si>
    <t>DEMVLI094BD40018</t>
  </si>
  <si>
    <t>DEMVLI094DB40069</t>
  </si>
  <si>
    <t>DEMVLI094CB30013</t>
  </si>
  <si>
    <t>DEMVLI095AD10019</t>
  </si>
  <si>
    <t>DEMVLI094DD10016</t>
  </si>
  <si>
    <t>DEMVLI095AC20030</t>
  </si>
  <si>
    <t>DEMVLI073CC10026</t>
  </si>
  <si>
    <t>DEMVLI094DD10037</t>
  </si>
  <si>
    <t>DEMVLI094DD10040</t>
  </si>
  <si>
    <t>DEMVLI084DC20008</t>
  </si>
  <si>
    <t>DEMVLI094DD10100</t>
  </si>
  <si>
    <t>DEMVLI094DD10028</t>
  </si>
  <si>
    <t>DEMVLI084DC20010</t>
  </si>
  <si>
    <t>DEMVLI095AD10156</t>
  </si>
  <si>
    <t>DEMVLI094DD10073</t>
  </si>
  <si>
    <t>DEMVLI094DD10086</t>
  </si>
  <si>
    <t>DEMVLI094CD20176</t>
  </si>
  <si>
    <t>DEMVLI094CD20182</t>
  </si>
  <si>
    <t>DEMVLI094CD20222</t>
  </si>
  <si>
    <t>DEMVLI094CB30185</t>
  </si>
  <si>
    <t>DEMVLI094CB30105</t>
  </si>
  <si>
    <t>DEMVLI094CB30192</t>
  </si>
  <si>
    <t>DEMVLI094CB30183</t>
  </si>
  <si>
    <t>DEMVLI094CB30187</t>
  </si>
  <si>
    <t>DEMVLI094CD10241</t>
  </si>
  <si>
    <t>DEMVLI094DD20062</t>
  </si>
  <si>
    <t>DEMVLI073CC30023</t>
  </si>
  <si>
    <t>DEMVLI094DD20025</t>
  </si>
  <si>
    <t>DEMVLI094DD20026</t>
  </si>
  <si>
    <t>DEMVLI089AC10032</t>
  </si>
  <si>
    <t>DEMVLI073CC30003</t>
  </si>
  <si>
    <t>DEMVLI063CD20155</t>
  </si>
  <si>
    <t>DEMVLI095DB10012</t>
  </si>
  <si>
    <t>DEMVLI095DB30010</t>
  </si>
  <si>
    <t>DEMVLI094DD20111</t>
  </si>
  <si>
    <t>DEMVLI094CD20253</t>
  </si>
  <si>
    <t>DEMVLI084DD20006</t>
  </si>
  <si>
    <t>DEMVLI095DB30025</t>
  </si>
  <si>
    <t>DEMVLI095DB30028</t>
  </si>
  <si>
    <t>DEMVLI096DD30036</t>
  </si>
  <si>
    <t>DEMVLI095AC20190</t>
  </si>
  <si>
    <t>DEMVLI096DD30078</t>
  </si>
  <si>
    <t>DEMVLI096DD30074</t>
  </si>
  <si>
    <t>DEMVLI095AC20027</t>
  </si>
  <si>
    <t>DEMVLI084DD40206</t>
  </si>
  <si>
    <t>DEMVLI095DB30094</t>
  </si>
  <si>
    <t>DEMVLI095AC20064</t>
  </si>
  <si>
    <t>DEMVLI107AB20025</t>
  </si>
  <si>
    <t>DEMVLI108BB10099</t>
  </si>
  <si>
    <t>DEMVLI095AC20078</t>
  </si>
  <si>
    <t>DEMVLI084DD20023</t>
  </si>
  <si>
    <t>DEMVLI084DD20033</t>
  </si>
  <si>
    <t>DEMVLI095AC20116</t>
  </si>
  <si>
    <t>DEMVLI096DD40017</t>
  </si>
  <si>
    <t>DEMVLI108BB10092</t>
  </si>
  <si>
    <t>DEMVLI084DD20061</t>
  </si>
  <si>
    <t>DEMVLI108BB10083</t>
  </si>
  <si>
    <t>DEMVLI108BB10068</t>
  </si>
  <si>
    <t>DEMVLI108BB10026</t>
  </si>
  <si>
    <t>DEMVLI108BB10031</t>
  </si>
  <si>
    <t>DEMVLI096DD40025</t>
  </si>
  <si>
    <t>DEMVLI095DB40007</t>
  </si>
  <si>
    <t>DEMVLI107AB20030</t>
  </si>
  <si>
    <t>DEMVLI096DD40059</t>
  </si>
  <si>
    <t>DEMVLI108BB10037</t>
  </si>
  <si>
    <t>DEMVLI074AA20052</t>
  </si>
  <si>
    <t>DEMVLI084DD40023</t>
  </si>
  <si>
    <t>DEMVLI084DD40056</t>
  </si>
  <si>
    <t>DEMVLI108BB10014</t>
  </si>
  <si>
    <t>DEMVLI096DD40097</t>
  </si>
  <si>
    <t>DEMVLI096DD40125</t>
  </si>
  <si>
    <t>DEMVLI096DD30071</t>
  </si>
  <si>
    <t>DEMVLI096DD30084</t>
  </si>
  <si>
    <t>DEMVLI096DD30096</t>
  </si>
  <si>
    <t>DEMVLI084DD40060</t>
  </si>
  <si>
    <t>DEMVLI084DD40061</t>
  </si>
  <si>
    <t>DEMVLI096DD30072</t>
  </si>
  <si>
    <t>DEMVLI095AC20086</t>
  </si>
  <si>
    <t>DEMVLI096DD40127</t>
  </si>
  <si>
    <t>DEMVLI084DD40074</t>
  </si>
  <si>
    <t>DEMVLI084DD40084</t>
  </si>
  <si>
    <t>DEMVLI095AC30036</t>
  </si>
  <si>
    <t>DEMVLI074AA10007</t>
  </si>
  <si>
    <t>DEMVLI095AC20118</t>
  </si>
  <si>
    <t>DEMVLI074AA10001</t>
  </si>
  <si>
    <t>DEMVLI073BB40012</t>
  </si>
  <si>
    <t>DEMVLI094DD20009</t>
  </si>
  <si>
    <t>DEMVLI095AC30210</t>
  </si>
  <si>
    <t>DEMVLI084DC40020</t>
  </si>
  <si>
    <t>DEMVLI095AC10037</t>
  </si>
  <si>
    <t>DEMVLI085AA30065</t>
  </si>
  <si>
    <t>DEMVLI084DC40033</t>
  </si>
  <si>
    <t>DEMVLI084DD10160</t>
  </si>
  <si>
    <t>DEMVLI085AA40009</t>
  </si>
  <si>
    <t>DEMVLI084DC40081</t>
  </si>
  <si>
    <t>DEMVLI084DC40084</t>
  </si>
  <si>
    <t>DEMVLI097AA10014</t>
  </si>
  <si>
    <t>DEMVLI084CA20118</t>
  </si>
  <si>
    <t>DEMVLI084DC40148</t>
  </si>
  <si>
    <t>DEMVLI108BB20020</t>
  </si>
  <si>
    <t>DEMVLI108BB20025</t>
  </si>
  <si>
    <t>DEMVLI097AA10008</t>
  </si>
  <si>
    <t>DEMVLI097AA10031</t>
  </si>
  <si>
    <t>DEMVLI084CA30024</t>
  </si>
  <si>
    <t>DEMVLI108BB20010</t>
  </si>
  <si>
    <t>DEMVLI084DC40067</t>
  </si>
  <si>
    <t>DEMVLI084DD40081</t>
  </si>
  <si>
    <t>DEMVLI108BB20017</t>
  </si>
  <si>
    <t>DEMVLI095AC40028</t>
  </si>
  <si>
    <t>DEMVLI084DD40104</t>
  </si>
  <si>
    <t>DEMVLI085AC10052</t>
  </si>
  <si>
    <t>DEMVLI085AC10072</t>
  </si>
  <si>
    <t>DEMVLI108BB20109</t>
  </si>
  <si>
    <t>DEMVLI084CB10008</t>
  </si>
  <si>
    <t>DEMVLI108BB20110</t>
  </si>
  <si>
    <t>DEMVLI108BB20111</t>
  </si>
  <si>
    <t>DEMVLI084DD40109</t>
  </si>
  <si>
    <t>DEMVLI085AC20060</t>
  </si>
  <si>
    <t>DEMVLI085AC20134</t>
  </si>
  <si>
    <t>DEMVLI108BB20091</t>
  </si>
  <si>
    <t>DEMVLI108BB20108</t>
  </si>
  <si>
    <t>DEMVLI108BB20118</t>
  </si>
  <si>
    <t>DEMVLI095AC10005</t>
  </si>
  <si>
    <t>DEMVLI095AC30082</t>
  </si>
  <si>
    <t>DEMVLI095AC10124</t>
  </si>
  <si>
    <t>DEMVLI095AC10063</t>
  </si>
  <si>
    <t>DEMVLI085AC30048</t>
  </si>
  <si>
    <t>DEMVLI095AC10077</t>
  </si>
  <si>
    <t>DEMVLI095AC10090</t>
  </si>
  <si>
    <t>DEMVLI095AC10141</t>
  </si>
  <si>
    <t>DEMVLI084DD20010</t>
  </si>
  <si>
    <t>DEMVLI084DD20108</t>
  </si>
  <si>
    <t>DEMVLI085AD30179</t>
  </si>
  <si>
    <t>DEMVLI095AC10207</t>
  </si>
  <si>
    <t>DEMVLI085AD30084</t>
  </si>
  <si>
    <t>DEMVLI085AD30116</t>
  </si>
  <si>
    <t>DEMVLI085AD20030</t>
  </si>
  <si>
    <t>DEMVLI095AC20168</t>
  </si>
  <si>
    <t>DEMVLI085AD20043</t>
  </si>
  <si>
    <t>DEMVLI095AC20178</t>
  </si>
  <si>
    <t>DEMVLI085AD20055</t>
  </si>
  <si>
    <t>DEMVLI085AD30142</t>
  </si>
  <si>
    <t>DEMVLI095AC40062</t>
  </si>
  <si>
    <t>DEMVLI085AC30033</t>
  </si>
  <si>
    <t>DEMVLI085AD30092</t>
  </si>
  <si>
    <t>DEMVLI085AC30045</t>
  </si>
  <si>
    <t>DEMVLI095AC40117</t>
  </si>
  <si>
    <t>DEMVLI085AD30139</t>
  </si>
  <si>
    <t>DEMVLI095AC30152</t>
  </si>
  <si>
    <t>DEMVLI095AC40265</t>
  </si>
  <si>
    <t>DEMVLI107BA20100</t>
  </si>
  <si>
    <t>DEMVLI107BA20071</t>
  </si>
  <si>
    <t>DEMVLI085AD30170</t>
  </si>
  <si>
    <t>DEMVLI095AC40119</t>
  </si>
  <si>
    <t>DEMVLI095AC40124</t>
  </si>
  <si>
    <t>DEMVLI094DD20033</t>
  </si>
  <si>
    <t>DEMVLI095DD20140</t>
  </si>
  <si>
    <t>DEMVLI107BA40100</t>
  </si>
  <si>
    <t>DEMVLI085AD40003</t>
  </si>
  <si>
    <t>DEMVLI085AC40001</t>
  </si>
  <si>
    <t>DEMVLI108BA10141</t>
  </si>
  <si>
    <t>DEMVLI085AC30052</t>
  </si>
  <si>
    <t>DEMVLI094DC30148</t>
  </si>
  <si>
    <t>DEMVLI084CC20057</t>
  </si>
  <si>
    <t>DEMVLI085CB10044</t>
  </si>
  <si>
    <t>DEMVLI095DD20135</t>
  </si>
  <si>
    <t>DEMVLI085AC40014</t>
  </si>
  <si>
    <t>DEMVLI095AC40261</t>
  </si>
  <si>
    <t>DEMVLI084CA30035</t>
  </si>
  <si>
    <t>DEMVLI084CA30200</t>
  </si>
  <si>
    <t>DEMVLI095AC40163</t>
  </si>
  <si>
    <t>DEMVLI095DD20117</t>
  </si>
  <si>
    <t>DEMVLI084CC10095</t>
  </si>
  <si>
    <t>DEMVLI084CA30031</t>
  </si>
  <si>
    <t>DEMVLI085AC40005</t>
  </si>
  <si>
    <t>DEMVLI095DD20120</t>
  </si>
  <si>
    <t>DEMVLI094DB30055</t>
  </si>
  <si>
    <t>DEMVLI084CA30039</t>
  </si>
  <si>
    <t>DEMVLI084CA30043</t>
  </si>
  <si>
    <t>DEMVLI083DD30041</t>
  </si>
  <si>
    <t>DEMVLI084DD40078</t>
  </si>
  <si>
    <t>DEMVLI085AC40057</t>
  </si>
  <si>
    <t>DEMVLI108BA10042</t>
  </si>
  <si>
    <t>DEMVLI084DD40080</t>
  </si>
  <si>
    <t>DEMVLI095DB40114</t>
  </si>
  <si>
    <t>DEMVLI095AD10053</t>
  </si>
  <si>
    <t>DEMVLI084CA30097</t>
  </si>
  <si>
    <t>DEMVLI095CC10089</t>
  </si>
  <si>
    <t>DEMVLI083DD30075</t>
  </si>
  <si>
    <t>DEMVLI083DD30131</t>
  </si>
  <si>
    <t>DEMVLI095DB40097</t>
  </si>
  <si>
    <t>DEMVLI094DD10055</t>
  </si>
  <si>
    <t>DEMVLI096AB30002</t>
  </si>
  <si>
    <t>DEMVLI094DD10052</t>
  </si>
  <si>
    <t>DEMVLI095BB10006</t>
  </si>
  <si>
    <t>DEMVLI095BA30043</t>
  </si>
  <si>
    <t>DEMVLI095AC40239</t>
  </si>
  <si>
    <t>DEMVLI095AD30148</t>
  </si>
  <si>
    <t>DEMVLI095CC30015</t>
  </si>
  <si>
    <t>DEMVLI095AD10042</t>
  </si>
  <si>
    <t>DEMVLI095AD10009</t>
  </si>
  <si>
    <t>DEMVLI096AA30183</t>
  </si>
  <si>
    <t>DEMVLI095AD10010</t>
  </si>
  <si>
    <t>DEMVLI095AD10024</t>
  </si>
  <si>
    <t>DEMVLI095DB30118</t>
  </si>
  <si>
    <t>DEMVLI095AD30001</t>
  </si>
  <si>
    <t>DEMVLI095AD30003</t>
  </si>
  <si>
    <t>DEMVLI096CC10101</t>
  </si>
  <si>
    <t>DEMVLI096CC30070</t>
  </si>
  <si>
    <t>DEMVLI095AD30006</t>
  </si>
  <si>
    <t>DEMVLI095CC30110</t>
  </si>
  <si>
    <t>DEMVLI095CC30140</t>
  </si>
  <si>
    <t>DEMVLI085AC40056</t>
  </si>
  <si>
    <t>DEMVLI085AC40123</t>
  </si>
  <si>
    <t>DEMVLI095AD30157</t>
  </si>
  <si>
    <t>DEMVLI095DB10013</t>
  </si>
  <si>
    <t>DEMVLI095BC10079</t>
  </si>
  <si>
    <t>DEMVLI094DB30141</t>
  </si>
  <si>
    <t>DEMVLI095BC20062</t>
  </si>
  <si>
    <t>DEMVLI095BC20082</t>
  </si>
  <si>
    <t>DEMVLI095BC20019</t>
  </si>
  <si>
    <t>DEMVLI095BC20061</t>
  </si>
  <si>
    <t>DEMVLI085AC40060</t>
  </si>
  <si>
    <t>DEMVLI095AD30024</t>
  </si>
  <si>
    <t>DEMVLI084CA30102</t>
  </si>
  <si>
    <t>DEMVLI085AC40063</t>
  </si>
  <si>
    <t>DEMVLI107BA40111</t>
  </si>
  <si>
    <t>DEMVLI107BA40034</t>
  </si>
  <si>
    <t>DEMVLI085AC40107</t>
  </si>
  <si>
    <t>DEMVLI095DD20030</t>
  </si>
  <si>
    <t>DEMVLI095AD30028</t>
  </si>
  <si>
    <t>DEMVLI095AD30130</t>
  </si>
  <si>
    <t>DEMVLI096AB10060</t>
  </si>
  <si>
    <t>DEMVLI095AD30043</t>
  </si>
  <si>
    <t>DEMVLI085AC40071</t>
  </si>
  <si>
    <t>DEMVLI094DD20020</t>
  </si>
  <si>
    <t>DEMVLI094DD20023</t>
  </si>
  <si>
    <t>DEMVLI094DB10046</t>
  </si>
  <si>
    <t>DEMVLI084CA30106</t>
  </si>
  <si>
    <t>DEMVLI084CA40041</t>
  </si>
  <si>
    <t>DEMVLI095DD30026</t>
  </si>
  <si>
    <t>DEMVLI094DD20030</t>
  </si>
  <si>
    <t>DEMVLI094DD20031</t>
  </si>
  <si>
    <t>DEMVLI096AA30009</t>
  </si>
  <si>
    <t>DEMVLI096AA40134</t>
  </si>
  <si>
    <t>DEMVLI095AD30062</t>
  </si>
  <si>
    <t>DEMVLI108BA20015</t>
  </si>
  <si>
    <t>DEMVLI084CA30034</t>
  </si>
  <si>
    <t>DEMVLI095AD30087</t>
  </si>
  <si>
    <t>DEMVLI095CC30109</t>
  </si>
  <si>
    <t>DEMVLI094DD20074</t>
  </si>
  <si>
    <t>DEMVLI094DD20075</t>
  </si>
  <si>
    <t>DEMVLI094DD20088</t>
  </si>
  <si>
    <t>DEMVLI094DD20089</t>
  </si>
  <si>
    <t>DEMVLI085AC20063</t>
  </si>
  <si>
    <t>DEMVLI096BC30090</t>
  </si>
  <si>
    <t>DEMVLI095AD30094</t>
  </si>
  <si>
    <t>DEMVLI108BA10136</t>
  </si>
  <si>
    <t>DEMVLI084CA40111</t>
  </si>
  <si>
    <t>DEMVLI085AC40119</t>
  </si>
  <si>
    <t>DEMVLI095AD30095</t>
  </si>
  <si>
    <t>DEMVLI108BA10144</t>
  </si>
  <si>
    <t>DEMVLI084CA40089</t>
  </si>
  <si>
    <t>DEMVLI084CA30036</t>
  </si>
  <si>
    <t>DEMVLI107BB30016</t>
  </si>
  <si>
    <t>DEMVLI095AD30102</t>
  </si>
  <si>
    <t>DEMVLI107BA10010</t>
  </si>
  <si>
    <t>DEMVLI095AD30114</t>
  </si>
  <si>
    <t>DEMVLI084CC10007</t>
  </si>
  <si>
    <t>DEMVLI095AD30109</t>
  </si>
  <si>
    <t>DEMVLI085AD30085</t>
  </si>
  <si>
    <t>DEMVLI096AD10060</t>
  </si>
  <si>
    <t>DEMVLI095DD20007</t>
  </si>
  <si>
    <t>DEMVLI084CA40112</t>
  </si>
  <si>
    <t>DEMVLI084CC10012</t>
  </si>
  <si>
    <t>DEMVLI095AD30133</t>
  </si>
  <si>
    <t>DEMVLI108BA10198</t>
  </si>
  <si>
    <t>DEMVLI095AD30135</t>
  </si>
  <si>
    <t>DEMVLI095AD30150</t>
  </si>
  <si>
    <t>DEMVLI085AD30094</t>
  </si>
  <si>
    <t>DEMVLI095AD30121</t>
  </si>
  <si>
    <t>DEMVLI094DD10099</t>
  </si>
  <si>
    <t>DEMVLI108BA20007</t>
  </si>
  <si>
    <t>DEMVLI108BA20008</t>
  </si>
  <si>
    <t>DEMVLI095AD40048</t>
  </si>
  <si>
    <t>DEMVLI085AD10056</t>
  </si>
  <si>
    <t>DEMVLI084CC10020</t>
  </si>
  <si>
    <t>DEMVLI084CC10030</t>
  </si>
  <si>
    <t>DEMVLI095AD30153</t>
  </si>
  <si>
    <t>DEMVLI085AC40029</t>
  </si>
  <si>
    <t>DEMVLI085AD30121</t>
  </si>
  <si>
    <t>DEMVLI095AD30154</t>
  </si>
  <si>
    <t>DEMVLI095AD30163</t>
  </si>
  <si>
    <t>DEMVLI084CC10100</t>
  </si>
  <si>
    <t>DEMVLI084CC20054</t>
  </si>
  <si>
    <t>DEMVLI095CC30108</t>
  </si>
  <si>
    <t>DEMVLI084CC10033</t>
  </si>
  <si>
    <t>DEMVLI085AD30123</t>
  </si>
  <si>
    <t>DEMVLI084CC20095</t>
  </si>
  <si>
    <t>DEMVLI084CC20097</t>
  </si>
  <si>
    <t>DEMVLI085AD30137</t>
  </si>
  <si>
    <t>DEMVLI096BA40037</t>
  </si>
  <si>
    <t>DEMVLI085CA20067</t>
  </si>
  <si>
    <t>DEMVLI085CA20113</t>
  </si>
  <si>
    <t>DEMVLI095DA30080</t>
  </si>
  <si>
    <t>DEMVLI085CA20070</t>
  </si>
  <si>
    <t>DEMVLI095DB10009</t>
  </si>
  <si>
    <t>DEMVLI096AA10004</t>
  </si>
  <si>
    <t>DEMVLI085AD10105</t>
  </si>
  <si>
    <t>DEMVLI095DD40113</t>
  </si>
  <si>
    <t>DEMVLI085AD10116</t>
  </si>
  <si>
    <t>DEMVLI085AD20027</t>
  </si>
  <si>
    <t>DEMVLI108BA20046</t>
  </si>
  <si>
    <t>DEMVLI096AB20008</t>
  </si>
  <si>
    <t>DEMVLI085AC40027</t>
  </si>
  <si>
    <t>DEMVLI085CA20110</t>
  </si>
  <si>
    <t>DEMVLI095AC40006</t>
  </si>
  <si>
    <t>DEMVLI095DB30109</t>
  </si>
  <si>
    <t>DEMVLI084CC10027</t>
  </si>
  <si>
    <t>DEMVLI095AD30010</t>
  </si>
  <si>
    <t>DEMVLI108BA30105</t>
  </si>
  <si>
    <t>DEMVLI084CC40072</t>
  </si>
  <si>
    <t>DEMVLI084CC40165</t>
  </si>
  <si>
    <t>DEMVLI108BA20083</t>
  </si>
  <si>
    <t>DEMVLI108BA20099</t>
  </si>
  <si>
    <t>DEMVLI108BA20100</t>
  </si>
  <si>
    <t>DEMVLI095AC40013</t>
  </si>
  <si>
    <t>DEMVLI084CC10028</t>
  </si>
  <si>
    <t>DEMVLI108BA30167</t>
  </si>
  <si>
    <t>DEMVLI084CC10029</t>
  </si>
  <si>
    <t>DEMVLI084CC10035</t>
  </si>
  <si>
    <t>DEMVLI095AC40131</t>
  </si>
  <si>
    <t>DEMVLI084CC10031</t>
  </si>
  <si>
    <t>DEMVLI084CC10093</t>
  </si>
  <si>
    <t>DEMVLI084CC10092</t>
  </si>
  <si>
    <t>DEMVLI085AC40073</t>
  </si>
  <si>
    <t>DEMVLI095AD30016</t>
  </si>
  <si>
    <t>DEMVLI108BA30095</t>
  </si>
  <si>
    <t>DEMVLI095AD30005</t>
  </si>
  <si>
    <t>DEMVLI095AD30019</t>
  </si>
  <si>
    <t>DEMVLI095AD30017</t>
  </si>
  <si>
    <t>DEMVLI107BD40068</t>
  </si>
  <si>
    <t>DEMVLI085CA10123</t>
  </si>
  <si>
    <t>DEMVLI085AD30061</t>
  </si>
  <si>
    <t>DEMVLI095AD30046</t>
  </si>
  <si>
    <t>DEMVLI108BA30108</t>
  </si>
  <si>
    <t>DEMVLI095AD30027</t>
  </si>
  <si>
    <t>DEMVLI106BA10025</t>
  </si>
  <si>
    <t>DEMVLI106BA10028</t>
  </si>
  <si>
    <t>DEMVLI094DD20117</t>
  </si>
  <si>
    <t>DEMVLI095CA10097</t>
  </si>
  <si>
    <t>DEMVLI085AC30014</t>
  </si>
  <si>
    <t>DEMVLI095AD30058</t>
  </si>
  <si>
    <t>DEMVLI095DD20081</t>
  </si>
  <si>
    <t>DEMVLI095DB20059</t>
  </si>
  <si>
    <t>DEMVLI095DB20043</t>
  </si>
  <si>
    <t>DEMVLI084CC20076</t>
  </si>
  <si>
    <t>DEMVLI084CC20098</t>
  </si>
  <si>
    <t>DEMVLI108BA10046</t>
  </si>
  <si>
    <t>DEMVLI095DB40006</t>
  </si>
  <si>
    <t>DEMVLI108BA10047</t>
  </si>
  <si>
    <t>DEMVLI084CC20084</t>
  </si>
  <si>
    <t>DEMVLI085CB40069</t>
  </si>
  <si>
    <t>DEMVLI085CB40071</t>
  </si>
  <si>
    <t>DEMVLI084CC20086</t>
  </si>
  <si>
    <t>DEMVLI096BD30070</t>
  </si>
  <si>
    <t>DEMVLI095CA30066</t>
  </si>
  <si>
    <t>DEMVLI095CA30091</t>
  </si>
  <si>
    <t>DEMVLI084CC20094</t>
  </si>
  <si>
    <t>DEMVLI095DD20044</t>
  </si>
  <si>
    <t>DEMVLI084CC20099</t>
  </si>
  <si>
    <t>DEMVLI084CC20119</t>
  </si>
  <si>
    <t>DEMVLI095DB30053</t>
  </si>
  <si>
    <t>DEMVLI085AC40072</t>
  </si>
  <si>
    <t>DEMVLI095DB40035</t>
  </si>
  <si>
    <t>DEMVLI095DB40005</t>
  </si>
  <si>
    <t>DEMVLI085AC30034</t>
  </si>
  <si>
    <t>DEMVLI085AC30049</t>
  </si>
  <si>
    <t>DEMVLI085AC30016</t>
  </si>
  <si>
    <t>DEMVLI108BA10051</t>
  </si>
  <si>
    <t>DEMVLI095DD20018</t>
  </si>
  <si>
    <t>DEMVLI085AC30064</t>
  </si>
  <si>
    <t>DEMVLI085AC30047</t>
  </si>
  <si>
    <t>DEMVLI095DD20032</t>
  </si>
  <si>
    <t>DEMVLI095CA30076</t>
  </si>
  <si>
    <t>DEMVLI095CA30023</t>
  </si>
  <si>
    <t>DEMVLI095CA30024</t>
  </si>
  <si>
    <t>DEMVLI085AC30029</t>
  </si>
  <si>
    <t>DEMVLI085AC40018</t>
  </si>
  <si>
    <t>DEMVLI095DD20002</t>
  </si>
  <si>
    <t>DEMVLI095DB40030</t>
  </si>
  <si>
    <t>DEMVLI085AC40026</t>
  </si>
  <si>
    <t>DEMVLI085DA10007</t>
  </si>
  <si>
    <t>DEMVLI095CA30048</t>
  </si>
  <si>
    <t>DEMVLI095CA30016</t>
  </si>
  <si>
    <t>DEMVLI095CA30042</t>
  </si>
  <si>
    <t>DEMVLI095DB40002</t>
  </si>
  <si>
    <t>DEMVLI084CD10011</t>
  </si>
  <si>
    <t>DEMVLI095DD20011</t>
  </si>
  <si>
    <t>DEMVLI095AC30136</t>
  </si>
  <si>
    <t>DEMVLI095DD20101</t>
  </si>
  <si>
    <t>DEMVLI095DB40046</t>
  </si>
  <si>
    <t>DEMVLI095DD20017</t>
  </si>
  <si>
    <t>DEMVLI085AC40059</t>
  </si>
  <si>
    <t>DEMVLI095DD20015</t>
  </si>
  <si>
    <t>DEMVLI095DD20031</t>
  </si>
  <si>
    <t>DEMVLI095DD20041</t>
  </si>
  <si>
    <t>DEMVLI095DD20042</t>
  </si>
  <si>
    <t>DEMVLI095DD20108</t>
  </si>
  <si>
    <t>DEMVLI095CC10043</t>
  </si>
  <si>
    <t>DEMVLI095CA30053</t>
  </si>
  <si>
    <t>DEMVLI095CA30068</t>
  </si>
  <si>
    <t>DEMVLI095CA30055</t>
  </si>
  <si>
    <t>DEMVLI095DD20059</t>
  </si>
  <si>
    <t>DEMVLI095CA30049</t>
  </si>
  <si>
    <t>DEMVLI095CA30051</t>
  </si>
  <si>
    <t>DEMVLI095CA30052</t>
  </si>
  <si>
    <t>DEMVLI096BB30057</t>
  </si>
  <si>
    <t>DEMVLI095CC10005</t>
  </si>
  <si>
    <t>DEMVLI095CC10012</t>
  </si>
  <si>
    <t>DEMVLI095CC10018</t>
  </si>
  <si>
    <t>DEMVLI095CC10026</t>
  </si>
  <si>
    <t>DEMVLI095CC10066</t>
  </si>
  <si>
    <t>DEMVLI095CC10036</t>
  </si>
  <si>
    <t>DEMVLI095CC10040</t>
  </si>
  <si>
    <t>DEMVLI095CC10086</t>
  </si>
  <si>
    <t>DEMVLI095DD30002</t>
  </si>
  <si>
    <t>DEMVLI095DD30003</t>
  </si>
  <si>
    <t>DEMVLI095CC30016</t>
  </si>
  <si>
    <t>DEMVLI095DB40095</t>
  </si>
  <si>
    <t>DEMVLI106BA10018</t>
  </si>
  <si>
    <t>DEMVLI085AC40096</t>
  </si>
  <si>
    <t>DEMVLI095CC30042</t>
  </si>
  <si>
    <t>DEMVLI083DD40014</t>
  </si>
  <si>
    <t>DEMVLI095AB10101</t>
  </si>
  <si>
    <t>DEMVLI095AA20094</t>
  </si>
  <si>
    <t>DEMVLI083DD40032</t>
  </si>
  <si>
    <t>DEMVLI095CC30048</t>
  </si>
  <si>
    <t>DEMVLI084CB10027</t>
  </si>
  <si>
    <t>DEMVLI083DD40087</t>
  </si>
  <si>
    <t>DEMVLI084CC10002</t>
  </si>
  <si>
    <t>DEMVLI096AA40019</t>
  </si>
  <si>
    <t>DEMVLI084CC20068</t>
  </si>
  <si>
    <t>DEMVLI084CC10072</t>
  </si>
  <si>
    <t>DEMVLI095CC30155</t>
  </si>
  <si>
    <t>DEMVLI108AC30050</t>
  </si>
  <si>
    <t>DEMVLI095CC30029</t>
  </si>
  <si>
    <t>DEMVLI084DC10091</t>
  </si>
  <si>
    <t>DEMVLI095CC10045</t>
  </si>
  <si>
    <t>DEMVLI095CC10061</t>
  </si>
  <si>
    <t>DEMVLI095DD30009</t>
  </si>
  <si>
    <t>DEMVLI095DD30031</t>
  </si>
  <si>
    <t>DEMVLI095AA40017</t>
  </si>
  <si>
    <t>DEMVLI107BB30039</t>
  </si>
  <si>
    <t>DEMVLI095DD30011</t>
  </si>
  <si>
    <t>DEMVLI084CC10074</t>
  </si>
  <si>
    <t>DEMVLI095CC30012</t>
  </si>
  <si>
    <t>DEMVLI095DD30021</t>
  </si>
  <si>
    <t>DEMVLI095CC20084</t>
  </si>
  <si>
    <t>DEMVLI095AA40081</t>
  </si>
  <si>
    <t>DEMVLI095AA40086</t>
  </si>
  <si>
    <t>DEMVLI096DD40039</t>
  </si>
  <si>
    <t>DEMVLI096CC30022</t>
  </si>
  <si>
    <t>DEMVLI095CC30031</t>
  </si>
  <si>
    <t>DEMVLI096BB40039</t>
  </si>
  <si>
    <t>DEMVLI084CC10102</t>
  </si>
  <si>
    <t>DEMVLI084CC20062</t>
  </si>
  <si>
    <t>DEMVLI095CC30071</t>
  </si>
  <si>
    <t>DEMVLI107BA40137</t>
  </si>
  <si>
    <t>DEMVLI095CC30055</t>
  </si>
  <si>
    <t>DEMVLI095CC30059</t>
  </si>
  <si>
    <t>DEMVLI095CC30094</t>
  </si>
  <si>
    <t>DEMVLI108BB20015</t>
  </si>
  <si>
    <t>DEMVLI107BA40047</t>
  </si>
  <si>
    <t>DEMVLI095DD30043</t>
  </si>
  <si>
    <t>DEMVLI095DD30048</t>
  </si>
  <si>
    <t>DEMVLI106BA10059</t>
  </si>
  <si>
    <t>DEMVLI084CC30014</t>
  </si>
  <si>
    <t>DEMVLI095DD30061</t>
  </si>
  <si>
    <t>DEMVLI095AB10145</t>
  </si>
  <si>
    <t>DEMVLI095DD30066</t>
  </si>
  <si>
    <t>DEMVLI084CC30016</t>
  </si>
  <si>
    <t>DEMVLI095AB20008</t>
  </si>
  <si>
    <t>DEMVLI095AB20115</t>
  </si>
  <si>
    <t>DEMVLI084CC30023</t>
  </si>
  <si>
    <t>DEMVLI084CC30024</t>
  </si>
  <si>
    <t>DEMVLI084CC30027</t>
  </si>
  <si>
    <t>DEMVLI095AB20011</t>
  </si>
  <si>
    <t>DEMVLI095DD30071</t>
  </si>
  <si>
    <t>DEMVLI095DD30078</t>
  </si>
  <si>
    <t>DEMVLI095DD30107</t>
  </si>
  <si>
    <t>DEMVLI094DC30015</t>
  </si>
  <si>
    <t>DEMVLI094DC30017</t>
  </si>
  <si>
    <t>DEMVLI094DC30020</t>
  </si>
  <si>
    <t>DEMVLI095AB20017</t>
  </si>
  <si>
    <t>DEMVLI095AB20018</t>
  </si>
  <si>
    <t>DEMVLI095AB20021</t>
  </si>
  <si>
    <t>DEMVLI094DC30024</t>
  </si>
  <si>
    <t>DEMVLI095AB20020</t>
  </si>
  <si>
    <t>DEMVLI095DD40081</t>
  </si>
  <si>
    <t>DEMVLI095DD40144</t>
  </si>
  <si>
    <t>DEMVLI094DC30082</t>
  </si>
  <si>
    <t>DEMVLI084CA40132</t>
  </si>
  <si>
    <t>DEMVLI094DC30098</t>
  </si>
  <si>
    <t>DEMVLI095DD40103</t>
  </si>
  <si>
    <t>DEMVLI096AA10001</t>
  </si>
  <si>
    <t>DEMVLI095AB20024</t>
  </si>
  <si>
    <t>DEMVLI094DC30068</t>
  </si>
  <si>
    <t>DEMVLI084CC30028</t>
  </si>
  <si>
    <t>DEMVLI084CC30029</t>
  </si>
  <si>
    <t>DEMVLI096AA30065</t>
  </si>
  <si>
    <t>DEMVLI094DC30100</t>
  </si>
  <si>
    <t>DEMVLI096CC10010</t>
  </si>
  <si>
    <t>DEMVLI096CC10011</t>
  </si>
  <si>
    <t>DEMVLI095AB20025</t>
  </si>
  <si>
    <t>DEMVLI094DC30089</t>
  </si>
  <si>
    <t>DEMVLI095DC30062</t>
  </si>
  <si>
    <t>DEMVLI084CC30072</t>
  </si>
  <si>
    <t>DEMVLI094DC30112</t>
  </si>
  <si>
    <t>DEMVLI095AB20029</t>
  </si>
  <si>
    <t>DEMVLI095AB20040</t>
  </si>
  <si>
    <t>DEMVLI107BA10077</t>
  </si>
  <si>
    <t>DEMVLI084CC30076</t>
  </si>
  <si>
    <t>DEMVLI084CB10024</t>
  </si>
  <si>
    <t>DEMVLI084CB10026</t>
  </si>
  <si>
    <t>DEMVLI095AB20107</t>
  </si>
  <si>
    <t>DEMVLI084CC30078</t>
  </si>
  <si>
    <t>DEMVLI095AB20063</t>
  </si>
  <si>
    <t>DEMVLI084CC30082</t>
  </si>
  <si>
    <t>DEMVLI095DC40095</t>
  </si>
  <si>
    <t>DEMVLI107AB20008</t>
  </si>
  <si>
    <t>DEMVLI107AB20026</t>
  </si>
  <si>
    <t>DEMVLI107BA10031</t>
  </si>
  <si>
    <t>DEMVLI107BA10042</t>
  </si>
  <si>
    <t>DEMVLI107BA10050</t>
  </si>
  <si>
    <t>DEMVLI094DD20102</t>
  </si>
  <si>
    <t>DEMVLI095AB40057</t>
  </si>
  <si>
    <t>DEMVLI095AB20108</t>
  </si>
  <si>
    <t>DEMVLI095AB30001</t>
  </si>
  <si>
    <t>DEMVLI107BA10003</t>
  </si>
  <si>
    <t>DEMVLI084CB10089</t>
  </si>
  <si>
    <t>DEMVLI084CC30095</t>
  </si>
  <si>
    <t>DEMVLI084CC30102</t>
  </si>
  <si>
    <t>DEMVLI084CB10037</t>
  </si>
  <si>
    <t>DEMVLI094DD20083</t>
  </si>
  <si>
    <t>DEMVLI094DD20091</t>
  </si>
  <si>
    <t>DEMVLI084CC30105</t>
  </si>
  <si>
    <t>DEMVLI094DC30153</t>
  </si>
  <si>
    <t>DEMVLI095AB30009</t>
  </si>
  <si>
    <t>DEMVLI084CC30118</t>
  </si>
  <si>
    <t>DEMVLI096AB20016</t>
  </si>
  <si>
    <t>DEMVLI095AB30014</t>
  </si>
  <si>
    <t>DEMVLI095AB30098</t>
  </si>
  <si>
    <t>DEMVLI108BA20042</t>
  </si>
  <si>
    <t>DEMVLI095AB30017</t>
  </si>
  <si>
    <t>DEMVLI095CA10195</t>
  </si>
  <si>
    <t>DEMVLI096BA10003</t>
  </si>
  <si>
    <t>DEMVLI095AB30090</t>
  </si>
  <si>
    <t>DEMVLI095AB30091</t>
  </si>
  <si>
    <t>DEMVLI095AB30083</t>
  </si>
  <si>
    <t>DEMVLI108BA10197</t>
  </si>
  <si>
    <t>DEMVLI108BA20021</t>
  </si>
  <si>
    <t>DEMVLI108BA20038</t>
  </si>
  <si>
    <t>DEMVLI108BA20045</t>
  </si>
  <si>
    <t>DEMVLI107BA20017</t>
  </si>
  <si>
    <t>DEMVLI095AB30094</t>
  </si>
  <si>
    <t>DEMVLI094DC40025</t>
  </si>
  <si>
    <t>DEMVLI095AD40003</t>
  </si>
  <si>
    <t>DEMVLI095AB30138</t>
  </si>
  <si>
    <t>DEMVLI095CA30007</t>
  </si>
  <si>
    <t>DEMVLI095AC40201</t>
  </si>
  <si>
    <t>DEMVLI095CA30093</t>
  </si>
  <si>
    <t>DEMVLI095AB40002</t>
  </si>
  <si>
    <t>DEMVLI095CA30008</t>
  </si>
  <si>
    <t>DEMVLI096BA10011</t>
  </si>
  <si>
    <t>DEMVLI096BA10015</t>
  </si>
  <si>
    <t>DEMVLI096AB10022</t>
  </si>
  <si>
    <t>DEMVLI095AB40004</t>
  </si>
  <si>
    <t>DEMVLI098BA20103</t>
  </si>
  <si>
    <t>DEMVLI086DC40065</t>
  </si>
  <si>
    <t>DEMVLI095AB40005</t>
  </si>
  <si>
    <t>DEMVLI095CA30047</t>
  </si>
  <si>
    <t>DEMVLI096BA10038</t>
  </si>
  <si>
    <t>DEMVLI095AB40009</t>
  </si>
  <si>
    <t>DEMVLI095CA30043</t>
  </si>
  <si>
    <t>DEMVLI108BA30056</t>
  </si>
  <si>
    <t>DEMVLI095AB40015</t>
  </si>
  <si>
    <t>DEMVLI095AB40024</t>
  </si>
  <si>
    <t>DEMVLI108BA30106</t>
  </si>
  <si>
    <t>DEMVLI084DD30098</t>
  </si>
  <si>
    <t>DEMVLI095AB40029</t>
  </si>
  <si>
    <t>DEMVLI095CC30156</t>
  </si>
  <si>
    <t>DEMVLI095CC30025</t>
  </si>
  <si>
    <t>DEMVLI095DB20022</t>
  </si>
  <si>
    <t>DEMVLI073CC30069</t>
  </si>
  <si>
    <t>DEMVLI095AB40058</t>
  </si>
  <si>
    <t>DEMVLI095AB40082</t>
  </si>
  <si>
    <t>DEMVLI095BA10002</t>
  </si>
  <si>
    <t>DEMVLI106BA20090</t>
  </si>
  <si>
    <t>DEMVLI075DC10263</t>
  </si>
  <si>
    <t>DEMVLI106BA10030</t>
  </si>
  <si>
    <t>DEMVLI096AB20035</t>
  </si>
  <si>
    <t>DEMVLI096BA10017</t>
  </si>
  <si>
    <t>DEMVLI096BA10047</t>
  </si>
  <si>
    <t>DEMVLI095CC30103</t>
  </si>
  <si>
    <t>DEMVLI096BA10044</t>
  </si>
  <si>
    <t>DEMVLI107BA20083</t>
  </si>
  <si>
    <t>DEMVLI095DB20030</t>
  </si>
  <si>
    <t>DEMVLI084DD40016</t>
  </si>
  <si>
    <t>DEMVLI107BB40036</t>
  </si>
  <si>
    <t>DEMVLI107BB40035</t>
  </si>
  <si>
    <t>DEMVLI096BA10051</t>
  </si>
  <si>
    <t>DEMVLI107BD20004</t>
  </si>
  <si>
    <t>DEMVLI107BD20014</t>
  </si>
  <si>
    <t>DEMVLI096BA10063</t>
  </si>
  <si>
    <t>DEMVLI084CA20157</t>
  </si>
  <si>
    <t>DEMVLI107BB30069</t>
  </si>
  <si>
    <t>DEMVLI096BA10116</t>
  </si>
  <si>
    <t>DEMVLI096BA30074</t>
  </si>
  <si>
    <t>DEMVLI095DB40004</t>
  </si>
  <si>
    <t>DEMVLI085CB20067</t>
  </si>
  <si>
    <t>DEMVLI095AB20106</t>
  </si>
  <si>
    <t>DEMVLI096BA30026</t>
  </si>
  <si>
    <t>DEMVLI096BA30084</t>
  </si>
  <si>
    <t>DEMVLI096BA30055</t>
  </si>
  <si>
    <t>DEMVLI085CC30001</t>
  </si>
  <si>
    <t>DEMVLI096BA20027</t>
  </si>
  <si>
    <t>DEMVLI096BA30061</t>
  </si>
  <si>
    <t>DEMVLI095AD20159</t>
  </si>
  <si>
    <t>DEMVLI085CC30107</t>
  </si>
  <si>
    <t>DEMVLI096BA30071</t>
  </si>
  <si>
    <t>DEMVLI085CC30002</t>
  </si>
  <si>
    <t>DEMVLI085CC30014</t>
  </si>
  <si>
    <t>DEMVLI085CC30033</t>
  </si>
  <si>
    <t>DEMVLI085CC30048</t>
  </si>
  <si>
    <t>DEMVLI096AB20036</t>
  </si>
  <si>
    <t>DEMVLI085CC30085</t>
  </si>
  <si>
    <t>DEMVLI085CC30059</t>
  </si>
  <si>
    <t>DEMVLI085CC30073</t>
  </si>
  <si>
    <t>DEMVLI096DB30001</t>
  </si>
  <si>
    <t>DEMVLI085DA10063</t>
  </si>
  <si>
    <t>DEMVLI096DD10015</t>
  </si>
  <si>
    <t>DEMVLI096DD10038</t>
  </si>
  <si>
    <t>DEMVLI106BA20037</t>
  </si>
  <si>
    <t>DEMVLI106BA20103</t>
  </si>
  <si>
    <t>DEMVLI096DD10023</t>
  </si>
  <si>
    <t>DEMVLI096DD10070</t>
  </si>
  <si>
    <t>DEMVLI096BA30038</t>
  </si>
  <si>
    <t>DEMVLI094DC30009</t>
  </si>
  <si>
    <t>DEMVLI096DD10050</t>
  </si>
  <si>
    <t>DEMVLI096DD20070</t>
  </si>
  <si>
    <t>DEMVLI096DD40053</t>
  </si>
  <si>
    <t>DEMVLI094DC30073</t>
  </si>
  <si>
    <t>DEMVLI094DC30114</t>
  </si>
  <si>
    <t>DEMVLI096DD20036</t>
  </si>
  <si>
    <t>DEMVLI096DD20075</t>
  </si>
  <si>
    <t>DEMVLI096DD20060</t>
  </si>
  <si>
    <t>DEMVLI094DC30117</t>
  </si>
  <si>
    <t>DEMVLI094DC30132</t>
  </si>
  <si>
    <t>DEMVLI085BA40090</t>
  </si>
  <si>
    <t>DEMVLI106BA20061</t>
  </si>
  <si>
    <t>DEMVLI085BC30018</t>
  </si>
  <si>
    <t>DEMVLI085BC40004</t>
  </si>
  <si>
    <t>DEMVLI094DC40194</t>
  </si>
  <si>
    <t>DEMVLI083CC10009</t>
  </si>
  <si>
    <t>DEMVLI084CC30138</t>
  </si>
  <si>
    <t>DEMVLI084CC40056</t>
  </si>
  <si>
    <t>DEMVLI084CC40045</t>
  </si>
  <si>
    <t>DEMVLI085BC40003</t>
  </si>
  <si>
    <t>DEMVLI107BA20094</t>
  </si>
  <si>
    <t>DEMVLI094DC40198</t>
  </si>
  <si>
    <t>DEMVLI094DC40097</t>
  </si>
  <si>
    <t>DEMVLI085BC40019</t>
  </si>
  <si>
    <t>DEMVLI085BC40018</t>
  </si>
  <si>
    <t>DEMVLI085BC40022</t>
  </si>
  <si>
    <t>DEMVLI085BC40038</t>
  </si>
  <si>
    <t>DEMVLI085BC40039</t>
  </si>
  <si>
    <t>DEMVLI106BA20066</t>
  </si>
  <si>
    <t>DEMVLI094DC40171</t>
  </si>
  <si>
    <t>DEMVLI106BA20001</t>
  </si>
  <si>
    <t>DEMVLI085BC40047</t>
  </si>
  <si>
    <t>DEMVLI084CC30141</t>
  </si>
  <si>
    <t>DEMVLI085BC40059</t>
  </si>
  <si>
    <t>DEMVLI085BC40060</t>
  </si>
  <si>
    <t>DEMVLI106BA20022</t>
  </si>
  <si>
    <t>DEMVLI106BA20023</t>
  </si>
  <si>
    <t>DEMVLI085BC40105</t>
  </si>
  <si>
    <t>DEMVLI085BC40005</t>
  </si>
  <si>
    <t>DEMVLI106BA20028</t>
  </si>
  <si>
    <t>DEMVLI106BA10043</t>
  </si>
  <si>
    <t>DEMVLI096BB20072</t>
  </si>
  <si>
    <t>DEMVLI095BB20014</t>
  </si>
  <si>
    <t>DEMVLI085DA20005</t>
  </si>
  <si>
    <t>DEMVLI106BA20034</t>
  </si>
  <si>
    <t>DEMVLI106BA20035</t>
  </si>
  <si>
    <t>DEMVLI084CC40066</t>
  </si>
  <si>
    <t>DEMVLI106BA20048</t>
  </si>
  <si>
    <t>DEMVLI106BA20051</t>
  </si>
  <si>
    <t>DEMVLI106BA20114</t>
  </si>
  <si>
    <t>DEMVLI107BA20026</t>
  </si>
  <si>
    <t>DEMVLI107BA20029</t>
  </si>
  <si>
    <t>DEMVLI106BA20063</t>
  </si>
  <si>
    <t>DEMVLI106BA20084</t>
  </si>
  <si>
    <t>DEMVLI106BA20089</t>
  </si>
  <si>
    <t>DEMVLI084CC40086</t>
  </si>
  <si>
    <t>DEMVLI095DD20154</t>
  </si>
  <si>
    <t>DEMVLI107BA20002</t>
  </si>
  <si>
    <t>DEMVLI107BA20009</t>
  </si>
  <si>
    <t>DEMVLI107BA40045</t>
  </si>
  <si>
    <t>DEMVLI096AA10043</t>
  </si>
  <si>
    <t>DEMVLI096AA10046</t>
  </si>
  <si>
    <t>DEMVLI084CC20043</t>
  </si>
  <si>
    <t>DEMVLI096AA10002</t>
  </si>
  <si>
    <t>DEMVLI096AA10003</t>
  </si>
  <si>
    <t>DEMVLI094DC40011</t>
  </si>
  <si>
    <t>DEMVLI107BA20082</t>
  </si>
  <si>
    <t>DEMVLI073CC30004</t>
  </si>
  <si>
    <t>DEMVLI097BA20013</t>
  </si>
  <si>
    <t>DEMVLI084DD30037</t>
  </si>
  <si>
    <t>DEMVLI096AA10025</t>
  </si>
  <si>
    <t>DEMVLI096AA10048</t>
  </si>
  <si>
    <t>DEMVLI084DD40048</t>
  </si>
  <si>
    <t>DEMVLI096AA10052</t>
  </si>
  <si>
    <t>DEMVLI096AA10062</t>
  </si>
  <si>
    <t>DEMVLI096AA10058</t>
  </si>
  <si>
    <t>DEMVLI096AA10063</t>
  </si>
  <si>
    <t>DEMVLI096AA10071</t>
  </si>
  <si>
    <t>DEMVLI096AA10094</t>
  </si>
  <si>
    <t>DEMVLI096AA10105</t>
  </si>
  <si>
    <t>DEMVLI096AA10108</t>
  </si>
  <si>
    <t>DEMVLI107BA40024</t>
  </si>
  <si>
    <t>DEMVLI107BA40147</t>
  </si>
  <si>
    <t>DEMVLI107BA40121</t>
  </si>
  <si>
    <t>DEMVLI107BA40084</t>
  </si>
  <si>
    <t>DEMVLI107BA40094</t>
  </si>
  <si>
    <t>DEMVLI084CC40049</t>
  </si>
  <si>
    <t>DEMVLI084CD10038</t>
  </si>
  <si>
    <t>DEMVLI085CB10046</t>
  </si>
  <si>
    <t>DEMVLI107BB10138</t>
  </si>
  <si>
    <t>DEMVLI107BB30083</t>
  </si>
  <si>
    <t>DEMVLI085CB10053</t>
  </si>
  <si>
    <t>DEMVLI085CB10109</t>
  </si>
  <si>
    <t>DEMVLI085CB10018</t>
  </si>
  <si>
    <t>DEMVLI096DD40014</t>
  </si>
  <si>
    <t>DEMVLI084CB10106</t>
  </si>
  <si>
    <t>DEMVLI084CB10107</t>
  </si>
  <si>
    <t>DEMVLI096DD20131</t>
  </si>
  <si>
    <t>DEMVLI084CB10108</t>
  </si>
  <si>
    <t>DEMVLI084DD40050</t>
  </si>
  <si>
    <t>DEMVLI084CD30003</t>
  </si>
  <si>
    <t>DEMVLI094DD30104</t>
  </si>
  <si>
    <t>DEMVLI107BA20028</t>
  </si>
  <si>
    <t>DEMVLI107BA20042</t>
  </si>
  <si>
    <t>DEMVLI107BA20089</t>
  </si>
  <si>
    <t>DEMVLI085AD30059</t>
  </si>
  <si>
    <t>DEMVLI084CD30022</t>
  </si>
  <si>
    <t>DEMVLI084CD30025</t>
  </si>
  <si>
    <t>DEMVLI096DD40072</t>
  </si>
  <si>
    <t>DEMVLI096DD40083</t>
  </si>
  <si>
    <t>DEMVLI096DD40041</t>
  </si>
  <si>
    <t>DEMVLI096DD40079</t>
  </si>
  <si>
    <t>DEMVLI084CD30034</t>
  </si>
  <si>
    <t>DEMVLI084CD30035</t>
  </si>
  <si>
    <t>DEMVLI096DD40042</t>
  </si>
  <si>
    <t>DEMVLI084CD30036</t>
  </si>
  <si>
    <t>DEMVLI107BB10066</t>
  </si>
  <si>
    <t>DEMVLI084CB30061</t>
  </si>
  <si>
    <t>DEMVLI084CB30087</t>
  </si>
  <si>
    <t>DEMVLI096DD40061</t>
  </si>
  <si>
    <t>DEMVLI084CD30046</t>
  </si>
  <si>
    <t>DEMVLI084CD30080</t>
  </si>
  <si>
    <t>DEMVLI095AB30112</t>
  </si>
  <si>
    <t>DEMVLI095AB30068</t>
  </si>
  <si>
    <t>DEMVLI107BB10083</t>
  </si>
  <si>
    <t>DEMVLI084CD30062</t>
  </si>
  <si>
    <t>DEMVLI095AB30061</t>
  </si>
  <si>
    <t>DEMVLI095DD40084</t>
  </si>
  <si>
    <t>DEMVLI096CC30018</t>
  </si>
  <si>
    <t>DEMVLI085AD30172</t>
  </si>
  <si>
    <t>DEMVLI095AB40034</t>
  </si>
  <si>
    <t>DEMVLI084CB30125</t>
  </si>
  <si>
    <t>DEMVLI095DC40101</t>
  </si>
  <si>
    <t>DEMVLI095AB30050</t>
  </si>
  <si>
    <t>DEMVLI085AD30043</t>
  </si>
  <si>
    <t>DEMVLI107AB20011</t>
  </si>
  <si>
    <t>DEMVLI095AB30087</t>
  </si>
  <si>
    <t>DEMVLI084CD30086</t>
  </si>
  <si>
    <t>DEMVLI107BA10018</t>
  </si>
  <si>
    <t>DEMVLI107BA30121</t>
  </si>
  <si>
    <t>DEMVLI107BA20076</t>
  </si>
  <si>
    <t>DEMVLI107BA20084</t>
  </si>
  <si>
    <t>DEMVLI107BA30006</t>
  </si>
  <si>
    <t>DEMVLI107BA10022</t>
  </si>
  <si>
    <t>DEMVLI107BA10026</t>
  </si>
  <si>
    <t>DEMVLI085AD30154</t>
  </si>
  <si>
    <t>DEMVLI096AB10005</t>
  </si>
  <si>
    <t>DEMVLI096BB10025</t>
  </si>
  <si>
    <t>DEMVLI095DD40106</t>
  </si>
  <si>
    <t>DEMVLI107BA10030</t>
  </si>
  <si>
    <t>DEMVLI107BA10063</t>
  </si>
  <si>
    <t>DEMVLI096AB10032</t>
  </si>
  <si>
    <t>DEMVLI107BA10066</t>
  </si>
  <si>
    <t>DEMVLI095AB40001</t>
  </si>
  <si>
    <t>DEMVLI095AB40007</t>
  </si>
  <si>
    <t>DEMVLI095AB40020</t>
  </si>
  <si>
    <t>DEMVLI085AD30088</t>
  </si>
  <si>
    <t>DEMVLI096AB10053</t>
  </si>
  <si>
    <t>DEMVLI095AB40046</t>
  </si>
  <si>
    <t>DEMVLI096BB10045</t>
  </si>
  <si>
    <t>DEMVLI096BB10040</t>
  </si>
  <si>
    <t>DEMVLI107BA20001</t>
  </si>
  <si>
    <t>DEMVLI107BA20003</t>
  </si>
  <si>
    <t>DEMVLI107BA10073</t>
  </si>
  <si>
    <t>DEMVLI107BA20105</t>
  </si>
  <si>
    <t>DEMVLI107BA20006</t>
  </si>
  <si>
    <t>DEMVLI107BA10028</t>
  </si>
  <si>
    <t>DEMVLI107BA20018</t>
  </si>
  <si>
    <t>DEMVLI084DC40001</t>
  </si>
  <si>
    <t>DEMVLI106BA10035</t>
  </si>
  <si>
    <t>DEMVLI096AC10062</t>
  </si>
  <si>
    <t>DEMVLI096AC10081</t>
  </si>
  <si>
    <t>DEMVLI096BB20088</t>
  </si>
  <si>
    <t>DEMVLI107BA20014</t>
  </si>
  <si>
    <t>DEMVLI107BA20085</t>
  </si>
  <si>
    <t>DEMVLI107BA20101</t>
  </si>
  <si>
    <t>DEMVLI096BA20091</t>
  </si>
  <si>
    <t>DEMVLI096BB20047</t>
  </si>
  <si>
    <t>DEMVLI107BA20047</t>
  </si>
  <si>
    <t>DEMVLI107BA20107</t>
  </si>
  <si>
    <t>DEMVLI096BB10114</t>
  </si>
  <si>
    <t>DEMVLI107BA30008</t>
  </si>
  <si>
    <t>DEMVLI107BA30071</t>
  </si>
  <si>
    <t>DEMVLI096BA20032</t>
  </si>
  <si>
    <t>DEMVLI107BA40063</t>
  </si>
  <si>
    <t>DEMVLI107BA30009</t>
  </si>
  <si>
    <t>DEMVLI107BA40132</t>
  </si>
  <si>
    <t>DEMVLI107BA30010</t>
  </si>
  <si>
    <t>DEMVLI107BA30056</t>
  </si>
  <si>
    <t>DEMVLI084DD40198</t>
  </si>
  <si>
    <t>DEMVLI107BA30067</t>
  </si>
  <si>
    <t>DEMVLI107BA30069</t>
  </si>
  <si>
    <t>DEMVLI085AA10006</t>
  </si>
  <si>
    <t>DEMVLI085AA10041</t>
  </si>
  <si>
    <t>DEMVLI084DD40073</t>
  </si>
  <si>
    <t>DEMVLI084DD40075</t>
  </si>
  <si>
    <t>DEMVLI084DD40066</t>
  </si>
  <si>
    <t>DEMVLI084DD40067</t>
  </si>
  <si>
    <t>DEMVLI084DD30060</t>
  </si>
  <si>
    <t>DEMVLI084DD30057</t>
  </si>
  <si>
    <t>DEMVLI084DD30059</t>
  </si>
  <si>
    <t>DEMVLI084DD30071</t>
  </si>
  <si>
    <t>DEMVLI084DD30072</t>
  </si>
  <si>
    <t>DEMVLI084DD40100</t>
  </si>
  <si>
    <t>DEMVLI051BC30152</t>
  </si>
  <si>
    <t>DEMVLI084DD40079</t>
  </si>
  <si>
    <t>DEMVLI094BD10083</t>
  </si>
  <si>
    <t>DEMVLI107BA40061</t>
  </si>
  <si>
    <t>DEMVLI107BA40103</t>
  </si>
  <si>
    <t>DEMVLI107BA40127</t>
  </si>
  <si>
    <t>DEMVLI085DA40017</t>
  </si>
  <si>
    <t>DEMVLI107BB30040</t>
  </si>
  <si>
    <t>DEMVLI107BB10021</t>
  </si>
  <si>
    <t>DEMVLI107BB10090</t>
  </si>
  <si>
    <t>DEMVLI107BB10067</t>
  </si>
  <si>
    <t>DEMVLI107BB10109</t>
  </si>
  <si>
    <t>DEMVLI107BB10091</t>
  </si>
  <si>
    <t>DEMVLI107BB10077</t>
  </si>
  <si>
    <t>DEMVLI107BB30003</t>
  </si>
  <si>
    <t>DEMVLI096AC10015</t>
  </si>
  <si>
    <t>DEMVLI107BB30006</t>
  </si>
  <si>
    <t>DEMVLI107BB20088</t>
  </si>
  <si>
    <t>DEMVLI085CC30083</t>
  </si>
  <si>
    <t>DEMVLI085CA30062</t>
  </si>
  <si>
    <t>DEMVLI096BB20002</t>
  </si>
  <si>
    <t>DEMVLI085CC10044</t>
  </si>
  <si>
    <t>DEMVLI085CC10102</t>
  </si>
  <si>
    <t>DEMVLI085CC10008</t>
  </si>
  <si>
    <t>DEMVLI085CA30049</t>
  </si>
  <si>
    <t>DEMVLI085CC30023</t>
  </si>
  <si>
    <t>DEMVLI085CC10006</t>
  </si>
  <si>
    <t>DEMVLI085CC10007</t>
  </si>
  <si>
    <t>DEMVLI096DD20083</t>
  </si>
  <si>
    <t>DEMVLI084CC30039</t>
  </si>
  <si>
    <t>DEMVLI107BB30022</t>
  </si>
  <si>
    <t>DEMVLI095AB40080</t>
  </si>
  <si>
    <t>DEMVLI095AB40085</t>
  </si>
  <si>
    <t>DEMVLI085CD40022</t>
  </si>
  <si>
    <t>DEMVLI096DD20050</t>
  </si>
  <si>
    <t>DEMVLI095AB40103</t>
  </si>
  <si>
    <t>DEMVLI095AB40106</t>
  </si>
  <si>
    <t>DEMVLI095AB40078</t>
  </si>
  <si>
    <t>DEMVLI085AD40055</t>
  </si>
  <si>
    <t>DEMVLI095AB40095</t>
  </si>
  <si>
    <t>DEMVLI085DD30036</t>
  </si>
  <si>
    <t>DEMVLI072CB10006</t>
  </si>
  <si>
    <t>DEMVLI096DD40075</t>
  </si>
  <si>
    <t>DEMVLI095AD10051</t>
  </si>
  <si>
    <t>DEMVLI095AB40076</t>
  </si>
  <si>
    <t>DEMVLI095AD10001</t>
  </si>
  <si>
    <t>DEMVLI085CC10061</t>
  </si>
  <si>
    <t>DEMVLI085CC10097</t>
  </si>
  <si>
    <t>DEMVLI096AB30052</t>
  </si>
  <si>
    <t>DEMVLI094DD10102</t>
  </si>
  <si>
    <t>DEMVLI095DD40078</t>
  </si>
  <si>
    <t>DEMVLI085CC10113</t>
  </si>
  <si>
    <t>DEMVLI052CC10114</t>
  </si>
  <si>
    <t>DEMVLI085CC10116</t>
  </si>
  <si>
    <t>DEMVLI096DD40011</t>
  </si>
  <si>
    <t>DEMVLI096AC20065</t>
  </si>
  <si>
    <t>DEMVLI085CC30010</t>
  </si>
  <si>
    <t>DEMVLI085CC10115</t>
  </si>
  <si>
    <t>DEMVLI062CA30125</t>
  </si>
  <si>
    <t>DEMVLI062CA30172</t>
  </si>
  <si>
    <t>DEMVLI085CC10197</t>
  </si>
  <si>
    <t>DEMVLI061DB20090</t>
  </si>
  <si>
    <t>DEMVLI061DB20052</t>
  </si>
  <si>
    <t>DEMVLI063AD10157</t>
  </si>
  <si>
    <t>DEMVLI085CC30019</t>
  </si>
  <si>
    <t>DEMVLI084DD30038</t>
  </si>
  <si>
    <t>DEMVLI094DD10046</t>
  </si>
  <si>
    <t>DEMVLI085CC30029</t>
  </si>
  <si>
    <t>DEMVLI085CC30037</t>
  </si>
  <si>
    <t>DEMVLI085CC30038</t>
  </si>
  <si>
    <t>DEMVLI085CC30050</t>
  </si>
  <si>
    <t>DEMVLI085CC30064</t>
  </si>
  <si>
    <t>DEMVLI085CC30047</t>
  </si>
  <si>
    <t>DEMVLI084DD40017</t>
  </si>
  <si>
    <t>DEMVLI084DD40031</t>
  </si>
  <si>
    <t>DEMVLI096DB40075</t>
  </si>
  <si>
    <t>DEMVLI096DD20010</t>
  </si>
  <si>
    <t>DEMVLI085DC20063</t>
  </si>
  <si>
    <t>DEMVLI096BB20071</t>
  </si>
  <si>
    <t>DEMVLI096DD20027</t>
  </si>
  <si>
    <t>DEMVLI051BC30073</t>
  </si>
  <si>
    <t>DEMVLI094DD30068</t>
  </si>
  <si>
    <t>DEMVLI085DA40012</t>
  </si>
  <si>
    <t>DEMVLI085DA40082</t>
  </si>
  <si>
    <t>DEMVLI085DA40018</t>
  </si>
  <si>
    <t>DEMVLI107BB10124</t>
  </si>
  <si>
    <t>DEMVLI085DA40076</t>
  </si>
  <si>
    <t>DEMVLI094DD30061</t>
  </si>
  <si>
    <t>DEMVLI096BA20097</t>
  </si>
  <si>
    <t>DEMVLI096BA20085</t>
  </si>
  <si>
    <t>DEMVLI107BB10012</t>
  </si>
  <si>
    <t>DEMVLI107BB10132</t>
  </si>
  <si>
    <t>DEMVLI085CB20019</t>
  </si>
  <si>
    <t>DEMVLI094DD30111</t>
  </si>
  <si>
    <t>DEMVLI095DB40088</t>
  </si>
  <si>
    <t>DEMVLI085DA40033</t>
  </si>
  <si>
    <t>DEMVLI084DD40077</t>
  </si>
  <si>
    <t>DEMVLI085CB20016</t>
  </si>
  <si>
    <t>DEMVLI084DD40059</t>
  </si>
  <si>
    <t>DEMVLI107BB10129</t>
  </si>
  <si>
    <t>DEMVLI085AA10046</t>
  </si>
  <si>
    <t>DEMVLI094DD30100</t>
  </si>
  <si>
    <t>DEMVLI096AA10077</t>
  </si>
  <si>
    <t>DEMVLI051BC30036</t>
  </si>
  <si>
    <t>DEMVLI085CB30031</t>
  </si>
  <si>
    <t>DEMVLI085CB30078</t>
  </si>
  <si>
    <t>DEMVLI107BB10126</t>
  </si>
  <si>
    <t>DEMVLI107BB10114</t>
  </si>
  <si>
    <t>DEMVLI107BB10086</t>
  </si>
  <si>
    <t>DEMVLI107BB10087</t>
  </si>
  <si>
    <t>DEMVLI085CB30030</t>
  </si>
  <si>
    <t>DEMVLI085CB30097</t>
  </si>
  <si>
    <t>DEMVLI085DA40043</t>
  </si>
  <si>
    <t>DEMVLI107BB10113</t>
  </si>
  <si>
    <t>DEMVLI085CB10026</t>
  </si>
  <si>
    <t>DEMVLI085DC30029</t>
  </si>
  <si>
    <t>DEMVLI085DC20058</t>
  </si>
  <si>
    <t>DEMVLI085DC20021</t>
  </si>
  <si>
    <t>DEMVLI085DC20064</t>
  </si>
  <si>
    <t>DEMVLI085DC20024</t>
  </si>
  <si>
    <t>DEMVLI051CD40083</t>
  </si>
  <si>
    <t>DEMVLI095DD20155</t>
  </si>
  <si>
    <t>DEMVLI095DD20019</t>
  </si>
  <si>
    <t>DEMVLI095DD20096</t>
  </si>
  <si>
    <t>DEMVLI085DC40032</t>
  </si>
  <si>
    <t>DEMVLI094CB20064</t>
  </si>
  <si>
    <t>DEMVLI084DD30014</t>
  </si>
  <si>
    <t>DEMVLI084DD40201</t>
  </si>
  <si>
    <t>DEMVLI085DC20059</t>
  </si>
  <si>
    <t>DEMVLI085DC20072</t>
  </si>
  <si>
    <t>DEMVLI085DC20003</t>
  </si>
  <si>
    <t>DEMVLI085DC20031</t>
  </si>
  <si>
    <t>DEMVLI085DC20089</t>
  </si>
  <si>
    <t>DEMVLI085DC20055</t>
  </si>
  <si>
    <t>DEMVLI085DC20007</t>
  </si>
  <si>
    <t>DEMVLI085DC20030</t>
  </si>
  <si>
    <t>DEMVLI085DC20004</t>
  </si>
  <si>
    <t>DEMVLI083CB10002</t>
  </si>
  <si>
    <t>DEMVLI094DD30019</t>
  </si>
  <si>
    <t>DEMVLI085DD10090</t>
  </si>
  <si>
    <t>DEMVLI096AA30074</t>
  </si>
  <si>
    <t>DEMVLI096AA30094</t>
  </si>
  <si>
    <t>DEMVLI094DD30081</t>
  </si>
  <si>
    <t>DEMVLI051DD20037</t>
  </si>
  <si>
    <t>DEMVLI084AC10170</t>
  </si>
  <si>
    <t>DEMVLI061BD20062</t>
  </si>
  <si>
    <t>DEMVLI095AD10093</t>
  </si>
  <si>
    <t>DEMVLI095AD10104</t>
  </si>
  <si>
    <t>DEMVLI076AD20070</t>
  </si>
  <si>
    <t>DEMVLI095AD20001</t>
  </si>
  <si>
    <t>DEMVLI076AD10123</t>
  </si>
  <si>
    <t>DEMVLI083AB20018</t>
  </si>
  <si>
    <t>DEMVLI095AD10005</t>
  </si>
  <si>
    <t>DEMVLI084AC10029</t>
  </si>
  <si>
    <t>DEMVLI084AC10097</t>
  </si>
  <si>
    <t>DEMVLI095AD20058</t>
  </si>
  <si>
    <t>DEMVLI095AD10122</t>
  </si>
  <si>
    <t>DEMVLI095AD10023</t>
  </si>
  <si>
    <t>DEMVLI095AD20010</t>
  </si>
  <si>
    <t>DEMVLI095AD20011</t>
  </si>
  <si>
    <t>DEMVLI095AD20091</t>
  </si>
  <si>
    <t>DEMVLI095AD20007</t>
  </si>
  <si>
    <t>DEMVLI085DC20048</t>
  </si>
  <si>
    <t>DEMVLI095AD20015</t>
  </si>
  <si>
    <t>DEMVLI095AD20060</t>
  </si>
  <si>
    <t>DEMVLI095AD20018</t>
  </si>
  <si>
    <t>DEMVLI095AD20074</t>
  </si>
  <si>
    <t>DEMVLI095AD20165</t>
  </si>
  <si>
    <t>DEMVLI095AD20030</t>
  </si>
  <si>
    <t>DEMVLI095AD20086</t>
  </si>
  <si>
    <t>DEMVLI095AD20069</t>
  </si>
  <si>
    <t>DEMVLI095AD20084</t>
  </si>
  <si>
    <t>DEMVLI095AD20172</t>
  </si>
  <si>
    <t>DEMVLI095AD20135</t>
  </si>
  <si>
    <t>DEMVLI095AD20142</t>
  </si>
  <si>
    <t>DEMVLI085DC40001</t>
  </si>
  <si>
    <t>DEMVLI095AB30111</t>
  </si>
  <si>
    <t>DEMVLI095AD20138</t>
  </si>
  <si>
    <t>DEMVLI095AD20157</t>
  </si>
  <si>
    <t>DEMVLI085DD30069</t>
  </si>
  <si>
    <t>DEMVLI095DD40079</t>
  </si>
  <si>
    <t>DEMVLI085DC40035</t>
  </si>
  <si>
    <t>DEMVLI085DC40083</t>
  </si>
  <si>
    <t>DEMVLI095AD40040</t>
  </si>
  <si>
    <t>DEMVLI095AD40047</t>
  </si>
  <si>
    <t>DEMVLI085DC40046</t>
  </si>
  <si>
    <t>DEMVLI085DD30032</t>
  </si>
  <si>
    <t>DEMVLI095AD20161</t>
  </si>
  <si>
    <t>DEMVLI095AD20173</t>
  </si>
  <si>
    <t>DEMVLI094DC40007</t>
  </si>
  <si>
    <t>DEMVLI085DC40081</t>
  </si>
  <si>
    <t>DEMVLI085DC40007</t>
  </si>
  <si>
    <t>DEMVLI085DC40049</t>
  </si>
  <si>
    <t>DEMVLI106BA20080</t>
  </si>
  <si>
    <t>DEMVLI085DD30073</t>
  </si>
  <si>
    <t>DEMVLI085DC40048</t>
  </si>
  <si>
    <t>DEMVLI095AD30124</t>
  </si>
  <si>
    <t>DEMVLI095AD30151</t>
  </si>
  <si>
    <t>DEMVLI094CB20072</t>
  </si>
  <si>
    <t>DEMVLI085DC40050</t>
  </si>
  <si>
    <t>DEMVLI085DC40070</t>
  </si>
  <si>
    <t>DEMVLI095AD40002</t>
  </si>
  <si>
    <t>DEMVLI085DC40051</t>
  </si>
  <si>
    <t>DEMVLI095AD40031</t>
  </si>
  <si>
    <t>DEMVLI085DC40021</t>
  </si>
  <si>
    <t>DEMVLI095AD40061</t>
  </si>
  <si>
    <t>DEMVLI085DC40061</t>
  </si>
  <si>
    <t>DEMVLI095AD40059</t>
  </si>
  <si>
    <t>DEMVLI095AD40062</t>
  </si>
  <si>
    <t>DEMVLI095AD40078</t>
  </si>
  <si>
    <t>DEMVLI095AD40104</t>
  </si>
  <si>
    <t>DEMVLI095AD40107</t>
  </si>
  <si>
    <t>DEMVLI095AD40080</t>
  </si>
  <si>
    <t>DEMVLI095AD40119</t>
  </si>
  <si>
    <t>DEMVLI085DC20068</t>
  </si>
  <si>
    <t>DEMVLI095BC10008</t>
  </si>
  <si>
    <t>DEMVLI095BC10174</t>
  </si>
  <si>
    <t>DEMVLI085DC40039</t>
  </si>
  <si>
    <t>DEMVLI095BC10018</t>
  </si>
  <si>
    <t>DEMVLI085AD40048</t>
  </si>
  <si>
    <t>DEMVLI095BC10161</t>
  </si>
  <si>
    <t>DEMVLI085DC20025</t>
  </si>
  <si>
    <t>DEMVLI095BC10095</t>
  </si>
  <si>
    <t>DEMVLI085DC40045</t>
  </si>
  <si>
    <t>DEMVLI097BA20051</t>
  </si>
  <si>
    <t>DEMVLI085DD30006</t>
  </si>
  <si>
    <t>DEMVLI084CC30110</t>
  </si>
  <si>
    <t>DEMVLI095BC30087</t>
  </si>
  <si>
    <t>DEMVLI084CC20023</t>
  </si>
  <si>
    <t>DEMVLI084CC30113</t>
  </si>
  <si>
    <t>DEMVLI086CA40048</t>
  </si>
  <si>
    <t>DEMVLI085CB10011</t>
  </si>
  <si>
    <t>DEMVLI097BA20019</t>
  </si>
  <si>
    <t>DEMVLI084CC30025</t>
  </si>
  <si>
    <t>DEMVLI086DB40088</t>
  </si>
  <si>
    <t>DEMVLI084CC30081</t>
  </si>
  <si>
    <t>DEMVLI087CA30052</t>
  </si>
  <si>
    <t>DEMVLI086CA40053</t>
  </si>
  <si>
    <t>DEMVLI085CB10092</t>
  </si>
  <si>
    <t>DEMVLI084CC40035</t>
  </si>
  <si>
    <t>DEMVLI097BA20012</t>
  </si>
  <si>
    <t>DEMVLI085CB20101</t>
  </si>
  <si>
    <t>DEMVLI095CD10120</t>
  </si>
  <si>
    <t>DEMVLI085CB20050</t>
  </si>
  <si>
    <t>DEMVLI085CB20062</t>
  </si>
  <si>
    <t>DEMVLI085CB20090</t>
  </si>
  <si>
    <t>DEMVLI097BA20015</t>
  </si>
  <si>
    <t>DEMVLI097BA20026</t>
  </si>
  <si>
    <t>DEMVLI095CB30026</t>
  </si>
  <si>
    <t>DEMVLI097BA20039</t>
  </si>
  <si>
    <t>DEMVLI085CB20074</t>
  </si>
  <si>
    <t>DEMVLI097BA20059</t>
  </si>
  <si>
    <t>DEMVLI085CB20057</t>
  </si>
  <si>
    <t>DEMVLI097BA20067</t>
  </si>
  <si>
    <t>DEMVLI096AA30184</t>
  </si>
  <si>
    <t>DEMVLI096AC10129</t>
  </si>
  <si>
    <t>DEMVLI096AC10055</t>
  </si>
  <si>
    <t>DEMVLI085CB30029</t>
  </si>
  <si>
    <t>DEMVLI085CB20082</t>
  </si>
  <si>
    <t>DEMVLI085CB20080</t>
  </si>
  <si>
    <t>DEMVLI084DC30008</t>
  </si>
  <si>
    <t>DEMVLI095DD30027</t>
  </si>
  <si>
    <t>DEMVLI095DD30069</t>
  </si>
  <si>
    <t>DEMVLI085CA30006</t>
  </si>
  <si>
    <t>DEMVLI085CA30029</t>
  </si>
  <si>
    <t>DEMVLI107BB10028</t>
  </si>
  <si>
    <t>DEMVLI107BB10030</t>
  </si>
  <si>
    <t>DEMVLI094DC40017</t>
  </si>
  <si>
    <t>DEMVLI094DC40019</t>
  </si>
  <si>
    <t>DEMVLI051DA10091</t>
  </si>
  <si>
    <t>DEMVLI084CC40020</t>
  </si>
  <si>
    <t>DEMVLI085CB10119</t>
  </si>
  <si>
    <t>DEMVLI108AA10083</t>
  </si>
  <si>
    <t>DEMVLI051DB10073</t>
  </si>
  <si>
    <t>DEMVLI084CD30018</t>
  </si>
  <si>
    <t>DEMVLI051DB30005</t>
  </si>
  <si>
    <t>DEMVLI061BD20068</t>
  </si>
  <si>
    <t>DEMVLI085AD30062</t>
  </si>
  <si>
    <t>DEMVLI085AD30086</t>
  </si>
  <si>
    <t>DEMVLI061BD20018</t>
  </si>
  <si>
    <t>DEMVLI051DA20139</t>
  </si>
  <si>
    <t>DEMVLI084CD30075</t>
  </si>
  <si>
    <t>DEMVLI084CD30114</t>
  </si>
  <si>
    <t>DEMVLI094DC20055</t>
  </si>
  <si>
    <t>DEMVLI061DB10061</t>
  </si>
  <si>
    <t>DEMVLI051DC10034</t>
  </si>
  <si>
    <t>DEMVLI062AB30075</t>
  </si>
  <si>
    <t>DEMVLI084CC40054</t>
  </si>
  <si>
    <t>DEMVLI084CC40059</t>
  </si>
  <si>
    <t>DEMVLI062AB40044</t>
  </si>
  <si>
    <t>DEMVLI062AB40046</t>
  </si>
  <si>
    <t>DEMVLI062AC10080</t>
  </si>
  <si>
    <t>DEMVLI051DD20064</t>
  </si>
  <si>
    <t>DEMVLI052CC40108</t>
  </si>
  <si>
    <t>DEMVLI094DD30004</t>
  </si>
  <si>
    <t>DEMVLI061BC20075</t>
  </si>
  <si>
    <t>DEMVLI062DD10018</t>
  </si>
  <si>
    <t>DEMVLI062DD10050</t>
  </si>
  <si>
    <t>DEMVLI061BD10018</t>
  </si>
  <si>
    <t>DEMVLI085AD30071</t>
  </si>
  <si>
    <t>DEMVLI084CC40061</t>
  </si>
  <si>
    <t>DEMVLI062AB40041</t>
  </si>
  <si>
    <t>DEMVLI096AA10074</t>
  </si>
  <si>
    <t>DEMVLI084CC40097</t>
  </si>
  <si>
    <t>DEMVLI096AA30005</t>
  </si>
  <si>
    <t>DEMVLI094DC40113</t>
  </si>
  <si>
    <t>DEMVLI096AA10092</t>
  </si>
  <si>
    <t>DEMVLI084CC40088</t>
  </si>
  <si>
    <t>DEMVLI085BC30031</t>
  </si>
  <si>
    <t>DEMVLI085AD30019</t>
  </si>
  <si>
    <t>DEMVLI084CC40092</t>
  </si>
  <si>
    <t>DEMVLI094DD30123</t>
  </si>
  <si>
    <t>DEMVLI094DD30099</t>
  </si>
  <si>
    <t>DEMVLI062CB30145</t>
  </si>
  <si>
    <t>DEMVLI084CD30010</t>
  </si>
  <si>
    <t>DEMVLI094DD30026</t>
  </si>
  <si>
    <t>DEMVLI084CC20021</t>
  </si>
  <si>
    <t>DEMVLI094DC40049</t>
  </si>
  <si>
    <t>DEMVLI084CD30014</t>
  </si>
  <si>
    <t>DEMVLI085CD40025</t>
  </si>
  <si>
    <t>DEMVLI106BB10003</t>
  </si>
  <si>
    <t>DEMVLI094DD30054</t>
  </si>
  <si>
    <t>DEMVLI094DD30057</t>
  </si>
  <si>
    <t>DEMVLI085DC10009</t>
  </si>
  <si>
    <t>DEMVLI084CC40021</t>
  </si>
  <si>
    <t>DEMVLI096AA10040</t>
  </si>
  <si>
    <t>DEMVLI096BA40058</t>
  </si>
  <si>
    <t>DEMVLI084DC30009</t>
  </si>
  <si>
    <t>DEMVLI095DC40051</t>
  </si>
  <si>
    <t>DEMVLI096AA10069</t>
  </si>
  <si>
    <t>DEMVLI085CA10162</t>
  </si>
  <si>
    <t>DEMVLI096AA10076</t>
  </si>
  <si>
    <t>DEMVLI085CA10043</t>
  </si>
  <si>
    <t>DEMVLI085CA10051</t>
  </si>
  <si>
    <t>DEMVLI106BB10002</t>
  </si>
  <si>
    <t>DEMVLI106BB10005</t>
  </si>
  <si>
    <t>DEMVLI096AA10016</t>
  </si>
  <si>
    <t>DEMVLI094DD30065</t>
  </si>
  <si>
    <t>DEMVLI095AD10021</t>
  </si>
  <si>
    <t>DEMVLI095AB30096</t>
  </si>
  <si>
    <t>DEMVLI095AB30033</t>
  </si>
  <si>
    <t>DEMVLI095AB30042</t>
  </si>
  <si>
    <t>DEMVLI085CA10008</t>
  </si>
  <si>
    <t>DEMVLI085CA10231</t>
  </si>
  <si>
    <t>DEMVLI084CD30006</t>
  </si>
  <si>
    <t>DEMVLI084CD30016</t>
  </si>
  <si>
    <t>DEMVLI084CD30024</t>
  </si>
  <si>
    <t>DEMVLI096AA20057</t>
  </si>
  <si>
    <t>DEMVLI085CA10061</t>
  </si>
  <si>
    <t>DEMVLI084CD30028</t>
  </si>
  <si>
    <t>DEMVLI095AB30108</t>
  </si>
  <si>
    <t>DEMVLI096AA20080</t>
  </si>
  <si>
    <t>DEMVLI085CA10073</t>
  </si>
  <si>
    <t>DEMVLI096AA20094</t>
  </si>
  <si>
    <t>DEMVLI077CC10231</t>
  </si>
  <si>
    <t>DEMVLI084CD30119</t>
  </si>
  <si>
    <t>DEMVLI096AB10006</t>
  </si>
  <si>
    <t>DEMVLI084CD30082</t>
  </si>
  <si>
    <t>DEMVLI096AB10007</t>
  </si>
  <si>
    <t>DEMVLI096AB10014</t>
  </si>
  <si>
    <t>DEMVLI085CA30056</t>
  </si>
  <si>
    <t>DEMVLI107BB20004</t>
  </si>
  <si>
    <t>DEMVLI084CD30090</t>
  </si>
  <si>
    <t>DEMVLI096AA20087</t>
  </si>
  <si>
    <t>DEMVLI084DC30044</t>
  </si>
  <si>
    <t>DEMVLI085CA10015</t>
  </si>
  <si>
    <t>DEMVLI085CA30080</t>
  </si>
  <si>
    <t>DEMVLI096AB10029</t>
  </si>
  <si>
    <t>DEMVLI085CA10122</t>
  </si>
  <si>
    <t>DEMVLI085CA10011</t>
  </si>
  <si>
    <t>DEMVLI085CA10041</t>
  </si>
  <si>
    <t>DEMVLI085CA10108</t>
  </si>
  <si>
    <t>DEMVLI085CB10098</t>
  </si>
  <si>
    <t>DEMVLI096AA40102</t>
  </si>
  <si>
    <t>DEMVLI085CA10075</t>
  </si>
  <si>
    <t>DEMVLI085CA10233</t>
  </si>
  <si>
    <t>DEMVLI085CA10039</t>
  </si>
  <si>
    <t>DEMVLI085CA10072</t>
  </si>
  <si>
    <t>DEMVLI076CB40026</t>
  </si>
  <si>
    <t>DEMVLI084DC30075</t>
  </si>
  <si>
    <t>DEMVLI095AB40006</t>
  </si>
  <si>
    <t>DEMVLI085AC40094</t>
  </si>
  <si>
    <t>DEMVLI095AB40016</t>
  </si>
  <si>
    <t>DEMVLI085AC40041</t>
  </si>
  <si>
    <t>DEMVLI085AD20001</t>
  </si>
  <si>
    <t>DEMVLI095AD20002</t>
  </si>
  <si>
    <t>DEMVLI095AB40030</t>
  </si>
  <si>
    <t>DEMVLI085CA40048</t>
  </si>
  <si>
    <t>DEMVLI085BC30041</t>
  </si>
  <si>
    <t>DEMVLI085CA20112</t>
  </si>
  <si>
    <t>DEMVLI085BC30048</t>
  </si>
  <si>
    <t>DEMVLI063DA20141</t>
  </si>
  <si>
    <t>DEMVLI085BC30050</t>
  </si>
  <si>
    <t>DEMVLI094DD30088</t>
  </si>
  <si>
    <t>DEMVLI085CA10074</t>
  </si>
  <si>
    <t>DEMVLI076CB40081</t>
  </si>
  <si>
    <t>DEMVLI085CA10230</t>
  </si>
  <si>
    <t>DEMVLI088BC20002</t>
  </si>
  <si>
    <t>DEMVLI084DC40112</t>
  </si>
  <si>
    <t>DEMVLI085CB10023</t>
  </si>
  <si>
    <t>DEMVLI084AB30001</t>
  </si>
  <si>
    <t>DEMVLI085CA10211</t>
  </si>
  <si>
    <t>DEMVLI085CB10097</t>
  </si>
  <si>
    <t>DEMVLI084DC40129</t>
  </si>
  <si>
    <t>DEMVLI084DC40135</t>
  </si>
  <si>
    <t>DEMVLI085CB10040</t>
  </si>
  <si>
    <t>DEMVLI085BC30037</t>
  </si>
  <si>
    <t>DEMVLI096BA30065</t>
  </si>
  <si>
    <t>DEMVLI096BA30081</t>
  </si>
  <si>
    <t>DEMVLI085BC30092</t>
  </si>
  <si>
    <t>DEMVLI085CB10094</t>
  </si>
  <si>
    <t>DEMVLI085BC30094</t>
  </si>
  <si>
    <t>DEMVLI084CA40133</t>
  </si>
  <si>
    <t>DEMVLI096AA10057</t>
  </si>
  <si>
    <t>DEMVLI085CA30103</t>
  </si>
  <si>
    <t>DEMVLI085CA30068</t>
  </si>
  <si>
    <t>DEMVLI085AD40088</t>
  </si>
  <si>
    <t>DEMVLI085CB10082</t>
  </si>
  <si>
    <t>DEMVLI085AD40068</t>
  </si>
  <si>
    <t>DEMVLI085CA30098</t>
  </si>
  <si>
    <t>DEMVLI085AD40022</t>
  </si>
  <si>
    <t>DEMVLI085AD40023</t>
  </si>
  <si>
    <t>DEMVLI085CA30017</t>
  </si>
  <si>
    <t>DEMVLI085CA30066</t>
  </si>
  <si>
    <t>DEMVLI085CA30067</t>
  </si>
  <si>
    <t>DEMVLI085CA30015</t>
  </si>
  <si>
    <t>DEMVLI085CB20103</t>
  </si>
  <si>
    <t>DEMVLI085CA30069</t>
  </si>
  <si>
    <t>DEMVLI062BA40054</t>
  </si>
  <si>
    <t>DEMVLI072CD30033</t>
  </si>
  <si>
    <t>DEMVLI063BA10021</t>
  </si>
  <si>
    <t>DEMVLI085CA30089</t>
  </si>
  <si>
    <t>DEMVLI096AD20011</t>
  </si>
  <si>
    <t>DEMVLI096AD20035</t>
  </si>
  <si>
    <t>DEMVLI085CA30031</t>
  </si>
  <si>
    <t>DEMVLI101BA10060</t>
  </si>
  <si>
    <t>DEMVLI085CB20054</t>
  </si>
  <si>
    <t>DEMVLI107BB20044</t>
  </si>
  <si>
    <t>DEMVLI085CA30035</t>
  </si>
  <si>
    <t>DEMVLI085BC10007</t>
  </si>
  <si>
    <t>DEMVLI085CA30040</t>
  </si>
  <si>
    <t>DEMVLI095DD40131</t>
  </si>
  <si>
    <t>DEMVLI095DD40132</t>
  </si>
  <si>
    <t>DEMVLI096DB40105</t>
  </si>
  <si>
    <t>DEMVLI107BB20102</t>
  </si>
  <si>
    <t>DEMVLI050CD40136</t>
  </si>
  <si>
    <t>DEMVLI062AB20058</t>
  </si>
  <si>
    <t>DEMVLI085CA30065</t>
  </si>
  <si>
    <t>DEMVLI085CB30069</t>
  </si>
  <si>
    <t>DEMVLI085BC10040</t>
  </si>
  <si>
    <t>DEMVLI085CA30106</t>
  </si>
  <si>
    <t>DEMVLI085CB10075</t>
  </si>
  <si>
    <t>DEMVLI062AB20053</t>
  </si>
  <si>
    <t>DEMVLI085BC10055</t>
  </si>
  <si>
    <t>DEMVLI084DC30054</t>
  </si>
  <si>
    <t>DEMVLI085BC30013</t>
  </si>
  <si>
    <t>DEMVLI085CB10078</t>
  </si>
  <si>
    <t>DEMVLI084DC40088</t>
  </si>
  <si>
    <t>DEMVLI085BC10054</t>
  </si>
  <si>
    <t>DEMVLI084DC30076</t>
  </si>
  <si>
    <t>DEMVLI085BC30012</t>
  </si>
  <si>
    <t>DEMVLI084DC40070</t>
  </si>
  <si>
    <t>DEMVLI084DC40071</t>
  </si>
  <si>
    <t>DEMVLI085BC30002</t>
  </si>
  <si>
    <t>DEMVLI107BB10019</t>
  </si>
  <si>
    <t>DEMVLI085BC30084</t>
  </si>
  <si>
    <t>DEMVLI107BB10040</t>
  </si>
  <si>
    <t>DEMVLI084DC40134</t>
  </si>
  <si>
    <t>DEMVLI084DC40090</t>
  </si>
  <si>
    <t>DEMVLI085BC30029</t>
  </si>
  <si>
    <t>DEMVLI085BC30028</t>
  </si>
  <si>
    <t>DEMVLI107BB40034</t>
  </si>
  <si>
    <t>DEMVLI107BB20079</t>
  </si>
  <si>
    <t>DEMVLI096DB40002</t>
  </si>
  <si>
    <t>DEMVLI096DB40042</t>
  </si>
  <si>
    <t>DEMVLI107BB10085</t>
  </si>
  <si>
    <t>DEMVLI085BC30030</t>
  </si>
  <si>
    <t>DEMVLI085CA40056</t>
  </si>
  <si>
    <t>DEMVLI107BB40033</t>
  </si>
  <si>
    <t>DEMVLI107BB30116</t>
  </si>
  <si>
    <t>DEMVLI096DB40008</t>
  </si>
  <si>
    <t>DEMVLI085BC30033</t>
  </si>
  <si>
    <t>DEMVLI085BC30035</t>
  </si>
  <si>
    <t>DEMVLI096DB40011</t>
  </si>
  <si>
    <t>DEMVLI085BC30040</t>
  </si>
  <si>
    <t>DEMVLI107BB20037</t>
  </si>
  <si>
    <t>DEMVLI096DB40024</t>
  </si>
  <si>
    <t>DEMVLI096DB40045</t>
  </si>
  <si>
    <t>DEMVLI096DB40094</t>
  </si>
  <si>
    <t>DEMVLI089CA20139</t>
  </si>
  <si>
    <t>DEMVLI096AB40069</t>
  </si>
  <si>
    <t>DEMVLI085BC30086</t>
  </si>
  <si>
    <t>DEMVLI096BA10016</t>
  </si>
  <si>
    <t>DEMVLI085BC30099</t>
  </si>
  <si>
    <t>DEMVLI085CD10147</t>
  </si>
  <si>
    <t>DEMVLI107BB20033</t>
  </si>
  <si>
    <t>DEMVLI107BB20035</t>
  </si>
  <si>
    <t>DEMVLI096BA10023</t>
  </si>
  <si>
    <t>DEMVLI096BA30037</t>
  </si>
  <si>
    <t>DEMVLI073CA40052</t>
  </si>
  <si>
    <t>DEMVLI085CA20008</t>
  </si>
  <si>
    <t>DEMVLI096AC20081</t>
  </si>
  <si>
    <t>DEMVLI096BA10019</t>
  </si>
  <si>
    <t>DEMVLI095CD10005</t>
  </si>
  <si>
    <t>DEMVLI085BC30026</t>
  </si>
  <si>
    <t>DEMVLI094BD40164</t>
  </si>
  <si>
    <t>DEMVLI095CD10121</t>
  </si>
  <si>
    <t>DEMVLI095DD40033</t>
  </si>
  <si>
    <t>DEMVLI108AA10013</t>
  </si>
  <si>
    <t>DEMVLI085CB20032</t>
  </si>
  <si>
    <t>DEMVLI085CB20043</t>
  </si>
  <si>
    <t>DEMVLI096AD20028</t>
  </si>
  <si>
    <t>DEMVLI094DB20010</t>
  </si>
  <si>
    <t>DEMVLI094BD30037</t>
  </si>
  <si>
    <t>DEMVLI096BC20076</t>
  </si>
  <si>
    <t>DEMVLI095DD40016</t>
  </si>
  <si>
    <t>DEMVLI085CB20033</t>
  </si>
  <si>
    <t>DEMVLI085CB20040</t>
  </si>
  <si>
    <t>DEMVLI094DB20139</t>
  </si>
  <si>
    <t>DEMVLI095CC10016</t>
  </si>
  <si>
    <t>DEMVLI096BA40050</t>
  </si>
  <si>
    <t>DEMVLI094DB20123</t>
  </si>
  <si>
    <t>DEMVLI096BA40063</t>
  </si>
  <si>
    <t>DEMVLI096BA40106</t>
  </si>
  <si>
    <t>DEMVLI085CB20091</t>
  </si>
  <si>
    <t>DEMVLI095CC20049</t>
  </si>
  <si>
    <t>DEMVLI085DA10009</t>
  </si>
  <si>
    <t>DEMVLI085CB20095</t>
  </si>
  <si>
    <t>DEMVLI094DB20055</t>
  </si>
  <si>
    <t>DEMVLI094BD30038</t>
  </si>
  <si>
    <t>DEMVLI085DA10041</t>
  </si>
  <si>
    <t>DEMVLI085DA10042</t>
  </si>
  <si>
    <t>DEMVLI085DA10067</t>
  </si>
  <si>
    <t>DEMVLI084CA40034</t>
  </si>
  <si>
    <t>DEMVLI085DA10071</t>
  </si>
  <si>
    <t>DEMVLI085DA10100</t>
  </si>
  <si>
    <t>DEMVLI094BD30121</t>
  </si>
  <si>
    <t>DEMVLI094BD40138</t>
  </si>
  <si>
    <t>DEMVLI076BA40093</t>
  </si>
  <si>
    <t>DEMVLI096AB40066</t>
  </si>
  <si>
    <t>DEMVLI094BD30072</t>
  </si>
  <si>
    <t>DEMVLI096BA30024</t>
  </si>
  <si>
    <t>DEMVLI096BA30028</t>
  </si>
  <si>
    <t>DEMVLI094BD30086</t>
  </si>
  <si>
    <t>DEMVLI094BD30002</t>
  </si>
  <si>
    <t>DEMVLI096BA20010</t>
  </si>
  <si>
    <t>DEMVLI094BD30036</t>
  </si>
  <si>
    <t>DEMVLI094BD30004</t>
  </si>
  <si>
    <t>DEMVLI095DD40028</t>
  </si>
  <si>
    <t>DEMVLI085CA30001</t>
  </si>
  <si>
    <t>DEMVLI096BA30060</t>
  </si>
  <si>
    <t>DEMVLI096BA20016</t>
  </si>
  <si>
    <t>DEMVLI094BD30114</t>
  </si>
  <si>
    <t>DEMVLI085CC10034</t>
  </si>
  <si>
    <t>DEMVLI094BD30048</t>
  </si>
  <si>
    <t>DEMVLI095CA40006</t>
  </si>
  <si>
    <t>DEMVLI095CA40009</t>
  </si>
  <si>
    <t>DEMVLI096AC10016</t>
  </si>
  <si>
    <t>DEMVLI095CA40001</t>
  </si>
  <si>
    <t>DEMVLI095CA40005</t>
  </si>
  <si>
    <t>DEMVLI096BA10059</t>
  </si>
  <si>
    <t>DEMVLI094BD30112</t>
  </si>
  <si>
    <t>DEMVLI096BA20024</t>
  </si>
  <si>
    <t>DEMVLI096BA20017</t>
  </si>
  <si>
    <t>DEMVLI096BA20020</t>
  </si>
  <si>
    <t>DEMVLI096BA20021</t>
  </si>
  <si>
    <t>DEMVLI096BA20047</t>
  </si>
  <si>
    <t>DEMVLI096BA30076</t>
  </si>
  <si>
    <t>DEMVLI096AD10015</t>
  </si>
  <si>
    <t>DEMVLI096BD30028</t>
  </si>
  <si>
    <t>DEMVLI095CA40036</t>
  </si>
  <si>
    <t>DEMVLI095CA40059</t>
  </si>
  <si>
    <t>DEMVLI096BC20103</t>
  </si>
  <si>
    <t>DEMVLI095CA40032</t>
  </si>
  <si>
    <t>DEMVLI095CA40048</t>
  </si>
  <si>
    <t>DEMVLI094BD40001</t>
  </si>
  <si>
    <t>DEMVLI094BD40179</t>
  </si>
  <si>
    <t>DEMVLI094BD40197</t>
  </si>
  <si>
    <t>DEMVLI096BA20066</t>
  </si>
  <si>
    <t>DEMVLI094BD40004</t>
  </si>
  <si>
    <t>DEMVLI094BD40003</t>
  </si>
  <si>
    <t>DEMVLI095CB30135</t>
  </si>
  <si>
    <t>DEMVLI096BA30098</t>
  </si>
  <si>
    <t>DEMVLI094BD40033</t>
  </si>
  <si>
    <t>DEMVLI095CB30112</t>
  </si>
  <si>
    <t>DEMVLI096BA20088</t>
  </si>
  <si>
    <t>DEMVLI096BB10120</t>
  </si>
  <si>
    <t>DEMVLI096BA20092</t>
  </si>
  <si>
    <t>DEMVLI096BA40123</t>
  </si>
  <si>
    <t>DEMVLI096AA10067</t>
  </si>
  <si>
    <t>DEMVLI095CC10006</t>
  </si>
  <si>
    <t>DEMVLI094BD40042</t>
  </si>
  <si>
    <t>DEMVLI096BA40042</t>
  </si>
  <si>
    <t>DEMVLI096BA40040</t>
  </si>
  <si>
    <t>DEMVLI095CC20053</t>
  </si>
  <si>
    <t>DEMVLI096BB20016</t>
  </si>
  <si>
    <t>DEMVLI095CC20058</t>
  </si>
  <si>
    <t>DEMVLI096BA40064</t>
  </si>
  <si>
    <t>DEMVLI095CC20005</t>
  </si>
  <si>
    <t>DEMVLI095CC20009</t>
  </si>
  <si>
    <t>DEMVLI095CC20022</t>
  </si>
  <si>
    <t>DEMVLI095CC20059</t>
  </si>
  <si>
    <t>DEMVLI096BB20066</t>
  </si>
  <si>
    <t>DEMVLI095CC20026</t>
  </si>
  <si>
    <t>DEMVLI095CC20028</t>
  </si>
  <si>
    <t>DEMVLI096AA10073</t>
  </si>
  <si>
    <t>DEMVLI095CC20068</t>
  </si>
  <si>
    <t>DEMVLI095CC20050</t>
  </si>
  <si>
    <t>DEMVLI096AA20036</t>
  </si>
  <si>
    <t>DEMVLI096AA20050</t>
  </si>
  <si>
    <t>DEMVLI096AA20054</t>
  </si>
  <si>
    <t>DEMVLI096AA10059</t>
  </si>
  <si>
    <t>DEMVLI096BA40067</t>
  </si>
  <si>
    <t>DEMVLI095CC20067</t>
  </si>
  <si>
    <t>DEMVLI096BA40072</t>
  </si>
  <si>
    <t>DEMVLI096AA20014</t>
  </si>
  <si>
    <t>DEMVLI096AA20023</t>
  </si>
  <si>
    <t>DEMVLI107BB20025</t>
  </si>
  <si>
    <t>DEMVLI107BB20028</t>
  </si>
  <si>
    <t>DEMVLI096AA20021</t>
  </si>
  <si>
    <t>DEMVLI096BB30001</t>
  </si>
  <si>
    <t>DEMVLI108AA10066</t>
  </si>
  <si>
    <t>DEMVLI096AA20059</t>
  </si>
  <si>
    <t>DEMVLI096AA20068</t>
  </si>
  <si>
    <t>DEMVLI095CC20073</t>
  </si>
  <si>
    <t>DEMVLI096BA40107</t>
  </si>
  <si>
    <t>DEMVLI096BA40113</t>
  </si>
  <si>
    <t>DEMVLI096AA20004</t>
  </si>
  <si>
    <t>DEMVLI096BA20001</t>
  </si>
  <si>
    <t>DEMVLI095CC20082</t>
  </si>
  <si>
    <t>DEMVLI095CD10006</t>
  </si>
  <si>
    <t>DEMVLI095CD10020</t>
  </si>
  <si>
    <t>DEMVLI094BD40047</t>
  </si>
  <si>
    <t>DEMVLI094BD40049</t>
  </si>
  <si>
    <t>DEMVLI094BD40067</t>
  </si>
  <si>
    <t>DEMVLI094BD40140</t>
  </si>
  <si>
    <t>DEMVLI076BA10086</t>
  </si>
  <si>
    <t>DEMVLI095CD10012</t>
  </si>
  <si>
    <t>DEMVLI095CD10015</t>
  </si>
  <si>
    <t>DEMVLI095CD10016</t>
  </si>
  <si>
    <t>DEMVLI095DD30104</t>
  </si>
  <si>
    <t>DEMVLI096BC10011</t>
  </si>
  <si>
    <t>DEMVLI095DD40032</t>
  </si>
  <si>
    <t>DEMVLI096BC10033</t>
  </si>
  <si>
    <t>DEMVLI096CB10043</t>
  </si>
  <si>
    <t>DEMVLI096BC10006</t>
  </si>
  <si>
    <t>DEMVLI095CD10062</t>
  </si>
  <si>
    <t>DEMVLI082BD40055</t>
  </si>
  <si>
    <t>DEMVLI095CD10053</t>
  </si>
  <si>
    <t>DEMVLI095CD10067</t>
  </si>
  <si>
    <t>DEMVLI096BC20036</t>
  </si>
  <si>
    <t>DEMVLI084CC30121</t>
  </si>
  <si>
    <t>DEMVLI063DA10024</t>
  </si>
  <si>
    <t>DEMVLI063DA20115</t>
  </si>
  <si>
    <t>DEMVLI096BC10017</t>
  </si>
  <si>
    <t>DEMVLI096BC10018</t>
  </si>
  <si>
    <t>DEMVLI061DD10145</t>
  </si>
  <si>
    <t>DEMVLI096AA20019</t>
  </si>
  <si>
    <t>DEMVLI095CD10070</t>
  </si>
  <si>
    <t>DEMVLI063DA30064</t>
  </si>
  <si>
    <t>DEMVLI095DD40034</t>
  </si>
  <si>
    <t>DEMVLI095CD10081</t>
  </si>
  <si>
    <t>DEMVLI096AA20046</t>
  </si>
  <si>
    <t>DEMVLI095DC40004</t>
  </si>
  <si>
    <t>DEMVLI075DB20105</t>
  </si>
  <si>
    <t>DEMVLI094DC40050</t>
  </si>
  <si>
    <t>DEMVLI095DC40111</t>
  </si>
  <si>
    <t>DEMVLI075DB40004</t>
  </si>
  <si>
    <t>DEMVLI107AB20017</t>
  </si>
  <si>
    <t>DEMVLI107AA40044</t>
  </si>
  <si>
    <t>DEMVLI094BD30097</t>
  </si>
  <si>
    <t>DEMVLI095DD40002</t>
  </si>
  <si>
    <t>DEMVLI076BC40061</t>
  </si>
  <si>
    <t>DEMVLI096AB20011</t>
  </si>
  <si>
    <t>DEMVLI076BC40097</t>
  </si>
  <si>
    <t>DEMVLI096BC10024</t>
  </si>
  <si>
    <t>DEMVLI095DD40036</t>
  </si>
  <si>
    <t>DEMVLI075BB40008</t>
  </si>
  <si>
    <t>DEMVLI095DD40003</t>
  </si>
  <si>
    <t>DEMVLI095DD40082</t>
  </si>
  <si>
    <t>DEMVLI095DD40009</t>
  </si>
  <si>
    <t>DEMVLI084DC40091</t>
  </si>
  <si>
    <t>DEMVLI084DC40093</t>
  </si>
  <si>
    <t>DEMVLI095DD40130</t>
  </si>
  <si>
    <t>DEMVLI076BC40032</t>
  </si>
  <si>
    <t>DEMVLI095DD40014</t>
  </si>
  <si>
    <t>DEMVLI096BC10045</t>
  </si>
  <si>
    <t>DEMVLI094BD40101</t>
  </si>
  <si>
    <t>DEMVLI096BC10047</t>
  </si>
  <si>
    <t>DEMVLI094BD40112</t>
  </si>
  <si>
    <t>DEMVLI096BC10052</t>
  </si>
  <si>
    <t>DEMVLI096BC10048</t>
  </si>
  <si>
    <t>DEMVLI095DD40023</t>
  </si>
  <si>
    <t>DEMVLI096BC10053</t>
  </si>
  <si>
    <t>DEMVLI076AC30007</t>
  </si>
  <si>
    <t>DEMVLI094DB10097</t>
  </si>
  <si>
    <t>DEMVLI095DD40024</t>
  </si>
  <si>
    <t>DEMVLI096BA40059</t>
  </si>
  <si>
    <t>DEMVLI076CB30015</t>
  </si>
  <si>
    <t>DEMVLI096BC10060</t>
  </si>
  <si>
    <t>DEMVLI076BA40119</t>
  </si>
  <si>
    <t>DEMVLI096BC20028</t>
  </si>
  <si>
    <t>DEMVLI096BC20032</t>
  </si>
  <si>
    <t>DEMVLI094DB10033</t>
  </si>
  <si>
    <t>DEMVLI094DB10057</t>
  </si>
  <si>
    <t>DEMVLI095DD40046</t>
  </si>
  <si>
    <t>DEMVLI095DD40035</t>
  </si>
  <si>
    <t>DEMVLI095DD40058</t>
  </si>
  <si>
    <t>DEMVLI094DB10063</t>
  </si>
  <si>
    <t>DEMVLI095DD40045</t>
  </si>
  <si>
    <t>DEMVLI096BC20072</t>
  </si>
  <si>
    <t>DEMVLI096CC20172</t>
  </si>
  <si>
    <t>DEMVLI095DD40050</t>
  </si>
  <si>
    <t>DEMVLI095DD40056</t>
  </si>
  <si>
    <t>DEMVLI063CD30043</t>
  </si>
  <si>
    <t>DEMVLI082DB10164</t>
  </si>
  <si>
    <t>DEMVLI076AA10106</t>
  </si>
  <si>
    <t>DEMVLI096BC20027</t>
  </si>
  <si>
    <t>DEMVLI095DD40060</t>
  </si>
  <si>
    <t>DEMVLI095DD40062</t>
  </si>
  <si>
    <t>DEMVLI095DD40063</t>
  </si>
  <si>
    <t>DEMVLI095DD40066</t>
  </si>
  <si>
    <t>DEMVLI085DA30040</t>
  </si>
  <si>
    <t>DEMVLI094DB20060</t>
  </si>
  <si>
    <t>DEMVLI052AC40229</t>
  </si>
  <si>
    <t>DEMVLI095DD40085</t>
  </si>
  <si>
    <t>DEMVLI085DA30136</t>
  </si>
  <si>
    <t>DEMVLI085DC40060</t>
  </si>
  <si>
    <t>DEMVLI096BC20057</t>
  </si>
  <si>
    <t>DEMVLI085DA30079</t>
  </si>
  <si>
    <t>DEMVLI085DA30109</t>
  </si>
  <si>
    <t>DEMVLI096BC20054</t>
  </si>
  <si>
    <t>DEMVLI085DA30003</t>
  </si>
  <si>
    <t>DEMVLI085DA30145</t>
  </si>
  <si>
    <t>DEMVLI096BC20050</t>
  </si>
  <si>
    <t>DEMVLI085DA30144</t>
  </si>
  <si>
    <t>DEMVLI085DA30128</t>
  </si>
  <si>
    <t>DEMVLI085AD40026</t>
  </si>
  <si>
    <t>DEMVLI096BC20051</t>
  </si>
  <si>
    <t>DEMVLI085AD40063</t>
  </si>
  <si>
    <t>DEMVLI051BC30096</t>
  </si>
  <si>
    <t>DEMVLI051BC30103</t>
  </si>
  <si>
    <t>DEMVLI095DD40127</t>
  </si>
  <si>
    <t>DEMVLI095DD40128</t>
  </si>
  <si>
    <t>DEMVLI096BC20059</t>
  </si>
  <si>
    <t>DEMVLI085BC10050</t>
  </si>
  <si>
    <t>DEMVLI085CA10001</t>
  </si>
  <si>
    <t>DEMVLI085CB40016</t>
  </si>
  <si>
    <t>DEMVLI073CD10005</t>
  </si>
  <si>
    <t>DEMVLI073CD10028</t>
  </si>
  <si>
    <t>DEMVLI095DD40135</t>
  </si>
  <si>
    <t>DEMVLI096BC20062</t>
  </si>
  <si>
    <t>DEMVLI096BC20065</t>
  </si>
  <si>
    <t>DEMVLI085CB40026</t>
  </si>
  <si>
    <t>DEMVLI094BC40022</t>
  </si>
  <si>
    <t>DEMVLI096BC20068</t>
  </si>
  <si>
    <t>DEMVLI075BB30104</t>
  </si>
  <si>
    <t>DEMVLI075BB30066</t>
  </si>
  <si>
    <t>DEMVLI085BC30076</t>
  </si>
  <si>
    <t>DEMVLI085BC30085</t>
  </si>
  <si>
    <t>DEMVLI107BB20086</t>
  </si>
  <si>
    <t>DEMVLI107BB20106</t>
  </si>
  <si>
    <t>DEMVLI085CB20073</t>
  </si>
  <si>
    <t>DEMVLI096BC30059</t>
  </si>
  <si>
    <t>DEMVLI096BC20087</t>
  </si>
  <si>
    <t>DEMVLI094BC40042</t>
  </si>
  <si>
    <t>DEMVLI097BA20063</t>
  </si>
  <si>
    <t>DEMVLI085DA40023</t>
  </si>
  <si>
    <t>DEMVLI096CC30052</t>
  </si>
  <si>
    <t>DEMVLI096CC30053</t>
  </si>
  <si>
    <t>DEMVLI094BC20077</t>
  </si>
  <si>
    <t>DEMVLI094BC40148</t>
  </si>
  <si>
    <t>DEMVLI094BC40066</t>
  </si>
  <si>
    <t>DEMVLI094BC40128</t>
  </si>
  <si>
    <t>DEMVLI107BB20116</t>
  </si>
  <si>
    <t>DEMVLI108AA10017</t>
  </si>
  <si>
    <t>DEMVLI108AA10037</t>
  </si>
  <si>
    <t>DEMVLI108AA10054</t>
  </si>
  <si>
    <t>DEMVLI108AA10065</t>
  </si>
  <si>
    <t>DEMVLI094BC40013</t>
  </si>
  <si>
    <t>DEMVLI094BC40014</t>
  </si>
  <si>
    <t>DEMVLI108AA10082</t>
  </si>
  <si>
    <t>DEMVLI096AA20053</t>
  </si>
  <si>
    <t>DEMVLI096AC20033</t>
  </si>
  <si>
    <t>DEMVLI094BD30116</t>
  </si>
  <si>
    <t>DEMVLI096AA20030</t>
  </si>
  <si>
    <t>DEMVLI094BC40017</t>
  </si>
  <si>
    <t>DEMVLI094BC40018</t>
  </si>
  <si>
    <t>DEMVLI094BD30124</t>
  </si>
  <si>
    <t>DEMVLI094BC40154</t>
  </si>
  <si>
    <t>DEMVLI096AB30007</t>
  </si>
  <si>
    <t>DEMVLI094BD30074</t>
  </si>
  <si>
    <t>DEMVLI094BC40019</t>
  </si>
  <si>
    <t>DEMVLI094BC40027</t>
  </si>
  <si>
    <t>DEMVLI096AB30033</t>
  </si>
  <si>
    <t>DEMVLI096AB30034</t>
  </si>
  <si>
    <t>DEMVLI096AA40009</t>
  </si>
  <si>
    <t>DEMVLI096AB30068</t>
  </si>
  <si>
    <t>DEMVLI094BC40020</t>
  </si>
  <si>
    <t>DEMVLI096CC40019</t>
  </si>
  <si>
    <t>DEMVLI096CC40039</t>
  </si>
  <si>
    <t>DEMVLI094BC40160</t>
  </si>
  <si>
    <t>DEMVLI094BC40023</t>
  </si>
  <si>
    <t>DEMVLI094BC40024</t>
  </si>
  <si>
    <t>DEMVLI096AA40010</t>
  </si>
  <si>
    <t>DEMVLI094BC40153</t>
  </si>
  <si>
    <t>DEMVLI096BB10088</t>
  </si>
  <si>
    <t>DEMVLI096AA40011</t>
  </si>
  <si>
    <t>DEMVLI096AA40013</t>
  </si>
  <si>
    <t>DEMVLI096AA40016</t>
  </si>
  <si>
    <t>DEMVLI096AA40027</t>
  </si>
  <si>
    <t>DEMVLI096AA40054</t>
  </si>
  <si>
    <t>DEMVLI096BB30004</t>
  </si>
  <si>
    <t>DEMVLI096AA40066</t>
  </si>
  <si>
    <t>DEMVLI094BC40097</t>
  </si>
  <si>
    <t>DEMVLI096BB30017</t>
  </si>
  <si>
    <t>DEMVLI096AA40149</t>
  </si>
  <si>
    <t>DEMVLI096AA40083</t>
  </si>
  <si>
    <t>DEMVLI096AB10044</t>
  </si>
  <si>
    <t>DEMVLI096AB10045</t>
  </si>
  <si>
    <t>DEMVLI096AB30036</t>
  </si>
  <si>
    <t>DEMVLI094BD10080</t>
  </si>
  <si>
    <t>DEMVLI096BB30021</t>
  </si>
  <si>
    <t>DEMVLI085CA10091</t>
  </si>
  <si>
    <t>DEMVLI096AB30043</t>
  </si>
  <si>
    <t>DEMVLI096BB30050</t>
  </si>
  <si>
    <t>DEMVLI094BD30014</t>
  </si>
  <si>
    <t>DEMVLI096BB30063</t>
  </si>
  <si>
    <t>DEMVLI094BD30023</t>
  </si>
  <si>
    <t>DEMVLI094BD30062</t>
  </si>
  <si>
    <t>DEMVLI096BB40008</t>
  </si>
  <si>
    <t>DEMVLI094BD30066</t>
  </si>
  <si>
    <t>DEMVLI094BD30103</t>
  </si>
  <si>
    <t>DEMVLI094BD30034</t>
  </si>
  <si>
    <t>DEMVLI094BD30073</t>
  </si>
  <si>
    <t>DEMVLI094BD30130</t>
  </si>
  <si>
    <t>DEMVLI094BD30128</t>
  </si>
  <si>
    <t>DEMVLI085CA10069</t>
  </si>
  <si>
    <t>DEMVLI096CC40053</t>
  </si>
  <si>
    <t>DEMVLI096CC40080</t>
  </si>
  <si>
    <t>DEMVLI094BD30053</t>
  </si>
  <si>
    <t>DEMVLI094BD30068</t>
  </si>
  <si>
    <t>DEMVLI096AB30071</t>
  </si>
  <si>
    <t>DEMVLI096AD10021</t>
  </si>
  <si>
    <t>DEMVLI061BC40065</t>
  </si>
  <si>
    <t>DEMVLI073AB30012</t>
  </si>
  <si>
    <t>DEMVLI084CA40066</t>
  </si>
  <si>
    <t>DEMVLI096AB30053</t>
  </si>
  <si>
    <t>DEMVLI096AB30107</t>
  </si>
  <si>
    <t>DEMVLI096AB30112</t>
  </si>
  <si>
    <t>DEMVLI096AB30121</t>
  </si>
  <si>
    <t>DEMVLI094DC20059</t>
  </si>
  <si>
    <t>DEMVLI094DC20014</t>
  </si>
  <si>
    <t>DEMVLI096AB30093</t>
  </si>
  <si>
    <t>DEMVLI094DC20022</t>
  </si>
  <si>
    <t>DEMVLI096AB30128</t>
  </si>
  <si>
    <t>DEMVLI096AC20005</t>
  </si>
  <si>
    <t>DEMVLI094DC20109</t>
  </si>
  <si>
    <t>DEMVLI096AC20016</t>
  </si>
  <si>
    <t>DEMVLI082DB40023</t>
  </si>
  <si>
    <t>DEMVLI096AC20006</t>
  </si>
  <si>
    <t>DEMVLI096AC20007</t>
  </si>
  <si>
    <t>DEMVLI094DC20065</t>
  </si>
  <si>
    <t>DEMVLI094DC20077</t>
  </si>
  <si>
    <t>DEMVLI088DB20117</t>
  </si>
  <si>
    <t>DEMVLI061DC20053</t>
  </si>
  <si>
    <t>DEMVLI094DD10096</t>
  </si>
  <si>
    <t>DEMVLI094DC20082</t>
  </si>
  <si>
    <t>DEMVLI094DD10082</t>
  </si>
  <si>
    <t>DEMVLI094DD10119</t>
  </si>
  <si>
    <t>DEMVLI096AC20035</t>
  </si>
  <si>
    <t>DEMVLI096AC20037</t>
  </si>
  <si>
    <t>DEMVLI096AA30006</t>
  </si>
  <si>
    <t>DEMVLI096AA30015</t>
  </si>
  <si>
    <t>DEMVLI094DB30124</t>
  </si>
  <si>
    <t>DEMVLI083AA10055</t>
  </si>
  <si>
    <t>DEMVLI083AB30014</t>
  </si>
  <si>
    <t>DEMVLI096AC20042</t>
  </si>
  <si>
    <t>DEMVLI094DC40156</t>
  </si>
  <si>
    <t>DEMVLI094DD10069</t>
  </si>
  <si>
    <t>DEMVLI094DD10038</t>
  </si>
  <si>
    <t>DEMVLI094DC40016</t>
  </si>
  <si>
    <t>DEMVLI094DC40165</t>
  </si>
  <si>
    <t>DEMVLI084CB10080</t>
  </si>
  <si>
    <t>DEMVLI096AA30018</t>
  </si>
  <si>
    <t>DEMVLI096AA30124</t>
  </si>
  <si>
    <t>DEMVLI084CB10105</t>
  </si>
  <si>
    <t>DEMVLI084CB10015</t>
  </si>
  <si>
    <t>DEMVLI096AA30020</t>
  </si>
  <si>
    <t>DEMVLI096AC20049</t>
  </si>
  <si>
    <t>DEMVLI096AC20050</t>
  </si>
  <si>
    <t>DEMVLI063AB30084</t>
  </si>
  <si>
    <t>DEMVLI082BB40046</t>
  </si>
  <si>
    <t>DEMVLI084CB30017</t>
  </si>
  <si>
    <t>DEMVLI094DD10031</t>
  </si>
  <si>
    <t>DEMVLI094DC40146</t>
  </si>
  <si>
    <t>DEMVLI096AA30027</t>
  </si>
  <si>
    <t>DEMVLI096AA30030</t>
  </si>
  <si>
    <t>DEMVLI084CB30124</t>
  </si>
  <si>
    <t>DEMVLI083AA30017</t>
  </si>
  <si>
    <t>DEMVLI096AA30032</t>
  </si>
  <si>
    <t>DEMVLI096AA30057</t>
  </si>
  <si>
    <t>DEMVLI094DD30010</t>
  </si>
  <si>
    <t>DEMVLI096AA30061</t>
  </si>
  <si>
    <t>DEMVLI062AA10044</t>
  </si>
  <si>
    <t>DEMVLI063AD10097</t>
  </si>
  <si>
    <t>DEMVLI096AD10023</t>
  </si>
  <si>
    <t>DEMVLI096AD10078</t>
  </si>
  <si>
    <t>DEMVLI096AA30085</t>
  </si>
  <si>
    <t>DEMVLI062CD10096</t>
  </si>
  <si>
    <t>DEMVLI095DD20010</t>
  </si>
  <si>
    <t>DEMVLI095DD20159</t>
  </si>
  <si>
    <t>DEMVLI096AD10057</t>
  </si>
  <si>
    <t>DEMVLI096AA30098</t>
  </si>
  <si>
    <t>DEMVLI096AA30101</t>
  </si>
  <si>
    <t>DEMVLI085CC40117</t>
  </si>
  <si>
    <t>DEMVLI095DB40052</t>
  </si>
  <si>
    <t>DEMVLI062CD10093</t>
  </si>
  <si>
    <t>DEMVLI085DA10061</t>
  </si>
  <si>
    <t>DEMVLI096AA30093</t>
  </si>
  <si>
    <t>DEMVLI095DB40054</t>
  </si>
  <si>
    <t>DEMVLI096AD10026</t>
  </si>
  <si>
    <t>DEMVLI096AA30080</t>
  </si>
  <si>
    <t>DEMVLI096AA30089</t>
  </si>
  <si>
    <t>DEMVLI095DB40044</t>
  </si>
  <si>
    <t>DEMVLI095DD20021</t>
  </si>
  <si>
    <t>DEMVLI096AA30112</t>
  </si>
  <si>
    <t>DEMVLI096AD10071</t>
  </si>
  <si>
    <t>DEMVLI095DB40129</t>
  </si>
  <si>
    <t>DEMVLI095DD20003</t>
  </si>
  <si>
    <t>DEMVLI085AD30003</t>
  </si>
  <si>
    <t>DEMVLI095DD20012</t>
  </si>
  <si>
    <t>DEMVLI096AD10079</t>
  </si>
  <si>
    <t>DEMVLI094BB40009</t>
  </si>
  <si>
    <t>DEMVLI085AD30010</t>
  </si>
  <si>
    <t>DEMVLI085AD30021</t>
  </si>
  <si>
    <t>DEMVLI096AA30127</t>
  </si>
  <si>
    <t>DEMVLI096DC30034</t>
  </si>
  <si>
    <t>DEMVLI084CD10021</t>
  </si>
  <si>
    <t>DEMVLI096AD10093</t>
  </si>
  <si>
    <t>DEMVLI108BA20030</t>
  </si>
  <si>
    <t>DEMVLI108BA10022</t>
  </si>
  <si>
    <t>DEMVLI085AC20098</t>
  </si>
  <si>
    <t>DEMVLI095DD20004</t>
  </si>
  <si>
    <t>DEMVLI085AC20132</t>
  </si>
  <si>
    <t>DEMVLI095DD20005</t>
  </si>
  <si>
    <t>DEMVLI096AD10095</t>
  </si>
  <si>
    <t>DEMVLI085CB40031</t>
  </si>
  <si>
    <t>DEMVLI085AD30133</t>
  </si>
  <si>
    <t>DEMVLI096BA10139</t>
  </si>
  <si>
    <t>DEMVLI085CB40037</t>
  </si>
  <si>
    <t>DEMVLI095DD20020</t>
  </si>
  <si>
    <t>DEMVLI085CC40020</t>
  </si>
  <si>
    <t>DEMVLI085AD30052</t>
  </si>
  <si>
    <t>DEMVLI085DA30055</t>
  </si>
  <si>
    <t>DEMVLI085DA30053</t>
  </si>
  <si>
    <t>DEMVLI095DD20029</t>
  </si>
  <si>
    <t>DEMVLI085CC40030</t>
  </si>
  <si>
    <t>DEMVLI085CC40042</t>
  </si>
  <si>
    <t>DEMVLI085CC40044</t>
  </si>
  <si>
    <t>DEMVLI085CC40056</t>
  </si>
  <si>
    <t>DEMVLI085CC40051</t>
  </si>
  <si>
    <t>DEMVLI085DA10098</t>
  </si>
  <si>
    <t>DEMVLI085CC40058</t>
  </si>
  <si>
    <t>DEMVLI095DD20043</t>
  </si>
  <si>
    <t>DEMVLI095DD20062</t>
  </si>
  <si>
    <t>DEMVLI085DA10029</t>
  </si>
  <si>
    <t>DEMVLI085DA10003</t>
  </si>
  <si>
    <t>DEMVLI085DA10006</t>
  </si>
  <si>
    <t>DEMVLI085DA10097</t>
  </si>
  <si>
    <t>DEMVLI085AD30087</t>
  </si>
  <si>
    <t>DEMVLI085CA10076</t>
  </si>
  <si>
    <t>DEMVLI085CB40046</t>
  </si>
  <si>
    <t>DEMVLI095DD20077</t>
  </si>
  <si>
    <t>DEMVLI095DD20160</t>
  </si>
  <si>
    <t>DEMVLI085CB40054</t>
  </si>
  <si>
    <t>DEMVLI095DD20112</t>
  </si>
  <si>
    <t>DEMVLI085CC40124</t>
  </si>
  <si>
    <t>DEMVLI085CB40014</t>
  </si>
  <si>
    <t>DEMVLI085CB40041</t>
  </si>
  <si>
    <t>DEMVLI096AA30145</t>
  </si>
  <si>
    <t>DEMVLI096AA30073</t>
  </si>
  <si>
    <t>DEMVLI096AA30178</t>
  </si>
  <si>
    <t>DEMVLI096AA40141</t>
  </si>
  <si>
    <t>DEMVLI096CC10046</t>
  </si>
  <si>
    <t>DEMVLI085CD10008</t>
  </si>
  <si>
    <t>DEMVLI096CC10006</t>
  </si>
  <si>
    <t>DEMVLI096CC10111</t>
  </si>
  <si>
    <t>DEMVLI096CC10102</t>
  </si>
  <si>
    <t>DEMVLI096CC10008</t>
  </si>
  <si>
    <t>DEMVLI096AA40025</t>
  </si>
  <si>
    <t>DEMVLI096AA40057</t>
  </si>
  <si>
    <t>DEMVLI096AA40002</t>
  </si>
  <si>
    <t>DEMVLI085CD10039</t>
  </si>
  <si>
    <t>DEMVLI096CC30020</t>
  </si>
  <si>
    <t>DEMVLI096CC30067</t>
  </si>
  <si>
    <t>DEMVLI096CC30028</t>
  </si>
  <si>
    <t>DEMVLI096CC30025</t>
  </si>
  <si>
    <t>DEMVLI085CB10080</t>
  </si>
  <si>
    <t>DEMVLI085CD10042</t>
  </si>
  <si>
    <t>DEMVLI085CB10077</t>
  </si>
  <si>
    <t>DEMVLI085CD10044</t>
  </si>
  <si>
    <t>DEMVLI085CB10088</t>
  </si>
  <si>
    <t>DEMVLI096AA40059</t>
  </si>
  <si>
    <t>DEMVLI096AA40003</t>
  </si>
  <si>
    <t>DEMVLI085CB10104</t>
  </si>
  <si>
    <t>DEMVLI085CD10122</t>
  </si>
  <si>
    <t>DEMVLI096BB40094</t>
  </si>
  <si>
    <t>DEMVLI085CD10123</t>
  </si>
  <si>
    <t>DEMVLI096AC10017</t>
  </si>
  <si>
    <t>DEMVLI085CD20017</t>
  </si>
  <si>
    <t>DEMVLI096CC30031</t>
  </si>
  <si>
    <t>DEMVLI085CD10164</t>
  </si>
  <si>
    <t>DEMVLI085CD10169</t>
  </si>
  <si>
    <t>DEMVLI096AC10022</t>
  </si>
  <si>
    <t>DEMVLI085CD20010</t>
  </si>
  <si>
    <t>DEMVLI096CC40040</t>
  </si>
  <si>
    <t>DEMVLI096AC10030</t>
  </si>
  <si>
    <t>DEMVLI096AC10024</t>
  </si>
  <si>
    <t>DEMVLI096AC10029</t>
  </si>
  <si>
    <t>DEMVLI096AC10034</t>
  </si>
  <si>
    <t>DEMVLI096CC40072</t>
  </si>
  <si>
    <t>DEMVLI096CC30131</t>
  </si>
  <si>
    <t>DEMVLI085CD20018</t>
  </si>
  <si>
    <t>DEMVLI085CB40074</t>
  </si>
  <si>
    <t>DEMVLI085CD20023</t>
  </si>
  <si>
    <t>DEMVLI085CD20019</t>
  </si>
  <si>
    <t>DEMVLI085CD20025</t>
  </si>
  <si>
    <t>DEMVLI085CD20036</t>
  </si>
  <si>
    <t>DEMVLI094BD30009</t>
  </si>
  <si>
    <t>DEMVLI085CD20037</t>
  </si>
  <si>
    <t>DEMVLI085CD20040</t>
  </si>
  <si>
    <t>DEMVLI096BD10057</t>
  </si>
  <si>
    <t>DEMVLI085CD20069</t>
  </si>
  <si>
    <t>DEMVLI094BD40121</t>
  </si>
  <si>
    <t>DEMVLI094DB10089</t>
  </si>
  <si>
    <t>DEMVLI095DD20158</t>
  </si>
  <si>
    <t>DEMVLI085CD30002</t>
  </si>
  <si>
    <t>DEMVLI085CD20073</t>
  </si>
  <si>
    <t>DEMVLI096AC10083</t>
  </si>
  <si>
    <t>DEMVLI085CD20084</t>
  </si>
  <si>
    <t>DEMVLI085CD20087</t>
  </si>
  <si>
    <t>DEMVLI085CD30017</t>
  </si>
  <si>
    <t>DEMVLI085CD30021</t>
  </si>
  <si>
    <t>DEMVLI094DA20018</t>
  </si>
  <si>
    <t>DEMVLI085CB40034</t>
  </si>
  <si>
    <t>DEMVLI085CD30019</t>
  </si>
  <si>
    <t>DEMVLI085CC20122</t>
  </si>
  <si>
    <t>DEMVLI096AC10040</t>
  </si>
  <si>
    <t>DEMVLI085CD30025</t>
  </si>
  <si>
    <t>DEMVLI050CC10001</t>
  </si>
  <si>
    <t>DEMVLI094DD40023</t>
  </si>
  <si>
    <t>DEMVLI096AC10050</t>
  </si>
  <si>
    <t>DEMVLI063AD30165</t>
  </si>
  <si>
    <t>DEMVLI094DB20064</t>
  </si>
  <si>
    <t>DEMVLI094DA10003</t>
  </si>
  <si>
    <t>DEMVLI094DA10012</t>
  </si>
  <si>
    <t>DEMVLI085CA40013</t>
  </si>
  <si>
    <t>DEMVLI073DA40032</t>
  </si>
  <si>
    <t>DEMVLI085CD30041</t>
  </si>
  <si>
    <t>DEMVLI096CC10012</t>
  </si>
  <si>
    <t>DEMVLI096CC10015</t>
  </si>
  <si>
    <t>DEMVLI085CD30042</t>
  </si>
  <si>
    <t>DEMVLI085CD30048</t>
  </si>
  <si>
    <t>DEMVLI094DD30003</t>
  </si>
  <si>
    <t>DEMVLI094DA20037</t>
  </si>
  <si>
    <t>DEMVLI094DA10014</t>
  </si>
  <si>
    <t>DEMVLI073DA40045</t>
  </si>
  <si>
    <t>DEMVLI096AC10101</t>
  </si>
  <si>
    <t>DEMVLI085CD30053</t>
  </si>
  <si>
    <t>DEMVLI094DD10065</t>
  </si>
  <si>
    <t>DEMVLI094DD10003</t>
  </si>
  <si>
    <t>DEMVLI094DA10037</t>
  </si>
  <si>
    <t>DEMVLI094DD10095</t>
  </si>
  <si>
    <t>DEMVLI094DD10068</t>
  </si>
  <si>
    <t>DEMVLI094DD20027</t>
  </si>
  <si>
    <t>DEMVLI085CD40011</t>
  </si>
  <si>
    <t>DEMVLI085CD40028</t>
  </si>
  <si>
    <t>DEMVLI085CD40035</t>
  </si>
  <si>
    <t>DEMVLI085CD40043</t>
  </si>
  <si>
    <t>DEMVLI094DD20028</t>
  </si>
  <si>
    <t>DEMVLI085CD40037</t>
  </si>
  <si>
    <t>DEMVLI085CD30040</t>
  </si>
  <si>
    <t>DEMVLI094DA20004</t>
  </si>
  <si>
    <t>DEMVLI094DD20029</t>
  </si>
  <si>
    <t>DEMVLI094DD30027</t>
  </si>
  <si>
    <t>DEMVLI094DD30031</t>
  </si>
  <si>
    <t>DEMVLI085DC10043</t>
  </si>
  <si>
    <t>DEMVLI094DD30037</t>
  </si>
  <si>
    <t>DEMVLI094DD30050</t>
  </si>
  <si>
    <t>DEMVLI096CA30002</t>
  </si>
  <si>
    <t>DEMVLI096CC10004</t>
  </si>
  <si>
    <t>DEMVLI094DD30122</t>
  </si>
  <si>
    <t>DEMVLI095BD20076</t>
  </si>
  <si>
    <t>DEMVLI094DD30150</t>
  </si>
  <si>
    <t>DEMVLI096CC10034</t>
  </si>
  <si>
    <t>DEMVLI094DD40007</t>
  </si>
  <si>
    <t>DEMVLI094DD40159</t>
  </si>
  <si>
    <t>DEMVLI073DB40148</t>
  </si>
  <si>
    <t>DEMVLI107BB40032</t>
  </si>
  <si>
    <t>DEMVLI108AA30030</t>
  </si>
  <si>
    <t>DEMVLI096CC10106</t>
  </si>
  <si>
    <t>DEMVLI096CC20066</t>
  </si>
  <si>
    <t>DEMVLI096CC20197</t>
  </si>
  <si>
    <t>DEMVLI096AA30003</t>
  </si>
  <si>
    <t>DEMVLI096CC20029</t>
  </si>
  <si>
    <t>DEMVLI095BD20081</t>
  </si>
  <si>
    <t>DEMVLI085CB40018</t>
  </si>
  <si>
    <t>DEMVLI085CB40004</t>
  </si>
  <si>
    <t>DEMVLI072CC30083</t>
  </si>
  <si>
    <t>DEMVLI072DC40113</t>
  </si>
  <si>
    <t>DEMVLI085CB20116</t>
  </si>
  <si>
    <t>DEMVLI085CB20115</t>
  </si>
  <si>
    <t>DEMVLI096CC20201</t>
  </si>
  <si>
    <t>DEMVLI085CA10224</t>
  </si>
  <si>
    <t>DEMVLI096CC30061</t>
  </si>
  <si>
    <t>DEMVLI094DA20007</t>
  </si>
  <si>
    <t>DEMVLI085CB20004</t>
  </si>
  <si>
    <t>DEMVLI085CB20027</t>
  </si>
  <si>
    <t>DEMVLI098AA30044</t>
  </si>
  <si>
    <t>DEMVLI107BB20105</t>
  </si>
  <si>
    <t>DEMVLI107BC20068</t>
  </si>
  <si>
    <t>DEMVLI085CB20028</t>
  </si>
  <si>
    <t>DEMVLI108AA30021</t>
  </si>
  <si>
    <t>DEMVLI094DA20121</t>
  </si>
  <si>
    <t>DEMVLI107BD10161</t>
  </si>
  <si>
    <t>DEMVLI108AA30097</t>
  </si>
  <si>
    <t>DEMVLI085AC30009</t>
  </si>
  <si>
    <t>DEMVLI094DA20177</t>
  </si>
  <si>
    <t>DEMVLI107BD20068</t>
  </si>
  <si>
    <t>DEMVLI107BD40044</t>
  </si>
  <si>
    <t>DEMVLI107BD40060</t>
  </si>
  <si>
    <t>DEMVLI095BD20118</t>
  </si>
  <si>
    <t>DEMVLI096CC30115</t>
  </si>
  <si>
    <t>DEMVLI096CC30120</t>
  </si>
  <si>
    <t>DEMVLI085AC30038</t>
  </si>
  <si>
    <t>DEMVLI094DA20092</t>
  </si>
  <si>
    <t>DEMVLI096BB10039</t>
  </si>
  <si>
    <t>DEMVLI108CA10021</t>
  </si>
  <si>
    <t>DEMVLI108CA10041</t>
  </si>
  <si>
    <t>DEMVLI094DA20109</t>
  </si>
  <si>
    <t>DEMVLI094DA20173</t>
  </si>
  <si>
    <t>DEMVLI094DA20030</t>
  </si>
  <si>
    <t>DEMVLI096AC10010</t>
  </si>
  <si>
    <t>DEMVLI094DA20162</t>
  </si>
  <si>
    <t>DEMVLI096BB10109</t>
  </si>
  <si>
    <t>DEMVLI094DA20063</t>
  </si>
  <si>
    <t>DEMVLI085AC30039</t>
  </si>
  <si>
    <t>DEMVLI095DB20006</t>
  </si>
  <si>
    <t>DEMVLI096BB20012</t>
  </si>
  <si>
    <t>DEMVLI096CC40087</t>
  </si>
  <si>
    <t>DEMVLI094DA20141</t>
  </si>
  <si>
    <t>DEMVLI085CA10005</t>
  </si>
  <si>
    <t>DEMVLI094DB10104</t>
  </si>
  <si>
    <t>DEMVLI085CC10036</t>
  </si>
  <si>
    <t>DEMVLI085CC10076</t>
  </si>
  <si>
    <t>DEMVLI085CA10234</t>
  </si>
  <si>
    <t>DEMVLI096BB20070</t>
  </si>
  <si>
    <t>DEMVLI094DB10106</t>
  </si>
  <si>
    <t>DEMVLI094DB10110</t>
  </si>
  <si>
    <t>DEMVLI085CC10085</t>
  </si>
  <si>
    <t>DEMVLI085CC10088</t>
  </si>
  <si>
    <t>DEMVLI096DB30106</t>
  </si>
  <si>
    <t>DEMVLI094DB10083</t>
  </si>
  <si>
    <t>DEMVLI096BB30002</t>
  </si>
  <si>
    <t>DEMVLI085CC10078</t>
  </si>
  <si>
    <t>DEMVLI094DB10112</t>
  </si>
  <si>
    <t>DEMVLI085CC20007</t>
  </si>
  <si>
    <t>DEMVLI096BB30014</t>
  </si>
  <si>
    <t>DEMVLI096BD40012</t>
  </si>
  <si>
    <t>DEMVLI085CC20008</t>
  </si>
  <si>
    <t>DEMVLI094DA20178</t>
  </si>
  <si>
    <t>DEMVLI096BB30016</t>
  </si>
  <si>
    <t>DEMVLI096BB30018</t>
  </si>
  <si>
    <t>DEMVLI094DA10106</t>
  </si>
  <si>
    <t>DEMVLI094DA20049</t>
  </si>
  <si>
    <t>DEMVLI094DA20083</t>
  </si>
  <si>
    <t>DEMVLI094DA20014</t>
  </si>
  <si>
    <t>DEMVLI096BD40017</t>
  </si>
  <si>
    <t>DEMVLI085CC20015</t>
  </si>
  <si>
    <t>DEMVLI096BB30025</t>
  </si>
  <si>
    <t>DEMVLI094DA20129</t>
  </si>
  <si>
    <t>DEMVLI094DA20075</t>
  </si>
  <si>
    <t>DEMVLI096AC10008</t>
  </si>
  <si>
    <t>DEMVLI096AC10009</t>
  </si>
  <si>
    <t>DEMVLI085CC20035</t>
  </si>
  <si>
    <t>DEMVLI096BB30043</t>
  </si>
  <si>
    <t>DEMVLI096BB40009</t>
  </si>
  <si>
    <t>DEMVLI096AC10014</t>
  </si>
  <si>
    <t>DEMVLI094DA20131</t>
  </si>
  <si>
    <t>DEMVLI094DA20130</t>
  </si>
  <si>
    <t>DEMVLI085CC20019</t>
  </si>
  <si>
    <t>DEMVLI094DA20069</t>
  </si>
  <si>
    <t>DEMVLI096BB30049</t>
  </si>
  <si>
    <t>DEMVLI085CC20020</t>
  </si>
  <si>
    <t>DEMVLI094DA20019</t>
  </si>
  <si>
    <t>DEMVLI094DA20034</t>
  </si>
  <si>
    <t>DEMVLI085CC20042</t>
  </si>
  <si>
    <t>DEMVLI094DA20122</t>
  </si>
  <si>
    <t>DEMVLI085CC20022</t>
  </si>
  <si>
    <t>DEMVLI096BB40049</t>
  </si>
  <si>
    <t>DEMVLI096BB40075</t>
  </si>
  <si>
    <t>DEMVLI096BB40050</t>
  </si>
  <si>
    <t>DEMVLI096BB40069</t>
  </si>
  <si>
    <t>DEMVLI094DA40053</t>
  </si>
  <si>
    <t>DEMVLI094DA20128</t>
  </si>
  <si>
    <t>DEMVLI096BD40030</t>
  </si>
  <si>
    <t>DEMVLI096BB40080</t>
  </si>
  <si>
    <t>DEMVLI094DA40173</t>
  </si>
  <si>
    <t>DEMVLI094DA40055</t>
  </si>
  <si>
    <t>DEMVLI096BD10029</t>
  </si>
  <si>
    <t>DEMVLI094DA20108</t>
  </si>
  <si>
    <t>DEMVLI094DA20085</t>
  </si>
  <si>
    <t>DEMVLI094DA20087</t>
  </si>
  <si>
    <t>DEMVLI094DA20143</t>
  </si>
  <si>
    <t>DEMVLI094DA40020</t>
  </si>
  <si>
    <t>DEMVLI085CA20069</t>
  </si>
  <si>
    <t>DEMVLI085CA20115</t>
  </si>
  <si>
    <t>DEMVLI094CB20001</t>
  </si>
  <si>
    <t>DEMVLI108AA10079</t>
  </si>
  <si>
    <t>DEMVLI094BD40002</t>
  </si>
  <si>
    <t>DEMVLI094DA30103</t>
  </si>
  <si>
    <t>DEMVLI096BD10061</t>
  </si>
  <si>
    <t>DEMVLI096BD20017</t>
  </si>
  <si>
    <t>DEMVLI096AB30035</t>
  </si>
  <si>
    <t>DEMVLI094CB20045</t>
  </si>
  <si>
    <t>DEMVLI095DD40126</t>
  </si>
  <si>
    <t>DEMVLI107BB20026</t>
  </si>
  <si>
    <t>DEMVLI107BB20087</t>
  </si>
  <si>
    <t>DEMVLI094CB20041</t>
  </si>
  <si>
    <t>DEMVLI094DA10066</t>
  </si>
  <si>
    <t>DEMVLI094DA10006</t>
  </si>
  <si>
    <t>DEMVLI094DA10084</t>
  </si>
  <si>
    <t>DEMVLI094DA10040</t>
  </si>
  <si>
    <t>DEMVLI094DA10071</t>
  </si>
  <si>
    <t>DEMVLI085CC20025</t>
  </si>
  <si>
    <t>DEMVLI085CC20031</t>
  </si>
  <si>
    <t>DEMVLI095DD40075</t>
  </si>
  <si>
    <t>DEMVLI095DD40101</t>
  </si>
  <si>
    <t>DEMVLI107BB20032</t>
  </si>
  <si>
    <t>DEMVLI107BB20109</t>
  </si>
  <si>
    <t>DEMVLI094DA10078</t>
  </si>
  <si>
    <t>DEMVLI085CC40077</t>
  </si>
  <si>
    <t>DEMVLI096AC10074</t>
  </si>
  <si>
    <t>DEMVLI085CC20059</t>
  </si>
  <si>
    <t>DEMVLI085CA20060</t>
  </si>
  <si>
    <t>DEMVLI085CC20055</t>
  </si>
  <si>
    <t>DEMVLI096AC10075</t>
  </si>
  <si>
    <t>DEMVLI085CC20069</t>
  </si>
  <si>
    <t>DEMVLI094DA30041</t>
  </si>
  <si>
    <t>DEMVLI085CC20125</t>
  </si>
  <si>
    <t>DEMVLI096AB20021</t>
  </si>
  <si>
    <t>DEMVLI085CC40010</t>
  </si>
  <si>
    <t>DEMVLI094DD40008</t>
  </si>
  <si>
    <t>DEMVLI094DD40009</t>
  </si>
  <si>
    <t>DEMVLI085CD20021</t>
  </si>
  <si>
    <t>DEMVLI085CA20056</t>
  </si>
  <si>
    <t>DEMVLI085DA30067</t>
  </si>
  <si>
    <t>DEMVLI096AC20025</t>
  </si>
  <si>
    <t>DEMVLI085CA20052</t>
  </si>
  <si>
    <t>DEMVLI085CC40019</t>
  </si>
  <si>
    <t>DEMVLI085CA20027</t>
  </si>
  <si>
    <t>DEMVLI085CC40021</t>
  </si>
  <si>
    <t>DEMVLI094DD40041</t>
  </si>
  <si>
    <t>DEMVLI094DA10007</t>
  </si>
  <si>
    <t>DEMVLI094DA30016</t>
  </si>
  <si>
    <t>DEMVLI085CC40023</t>
  </si>
  <si>
    <t>DEMVLI085CA20034</t>
  </si>
  <si>
    <t>DEMVLI085CB40012</t>
  </si>
  <si>
    <t>DEMVLI094DD40083</t>
  </si>
  <si>
    <t>DEMVLI094DD40055</t>
  </si>
  <si>
    <t>DEMVLI085CD10129</t>
  </si>
  <si>
    <t>DEMVLI085CA20023</t>
  </si>
  <si>
    <t>DEMVLI085CC40052</t>
  </si>
  <si>
    <t>DEMVLI094DD40028</t>
  </si>
  <si>
    <t>DEMVLI094DD40049</t>
  </si>
  <si>
    <t>DEMVLI085CC40034</t>
  </si>
  <si>
    <t>DEMVLI094DD40047</t>
  </si>
  <si>
    <t>DEMVLI094DD40005</t>
  </si>
  <si>
    <t>DEMVLI094DD40066</t>
  </si>
  <si>
    <t>DEMVLI096DB10016</t>
  </si>
  <si>
    <t>DEMVLI094DD40072</t>
  </si>
  <si>
    <t>DEMVLI094DD40079</t>
  </si>
  <si>
    <t>DEMVLI094DD40091</t>
  </si>
  <si>
    <t>DEMVLI096DB20009</t>
  </si>
  <si>
    <t>DEMVLI096DB20011</t>
  </si>
  <si>
    <t>DEMVLI085CC40114</t>
  </si>
  <si>
    <t>DEMVLI096BD10065</t>
  </si>
  <si>
    <t>DEMVLI094DD40107</t>
  </si>
  <si>
    <t>DEMVLI094DD40109</t>
  </si>
  <si>
    <t>DEMVLI094DD40117</t>
  </si>
  <si>
    <t>DEMVLI094DA30051</t>
  </si>
  <si>
    <t>DEMVLI094DA10025</t>
  </si>
  <si>
    <t>DEMVLI085CD10085</t>
  </si>
  <si>
    <t>DEMVLI094DD40130</t>
  </si>
  <si>
    <t>DEMVLI096DB20007</t>
  </si>
  <si>
    <t>DEMVLI094DD40131</t>
  </si>
  <si>
    <t>DEMVLI094DD40132</t>
  </si>
  <si>
    <t>DEMVLI095CC30062</t>
  </si>
  <si>
    <t>DEMVLI096DB20035</t>
  </si>
  <si>
    <t>DEMVLI085CD10054</t>
  </si>
  <si>
    <t>DEMVLI096AD10006</t>
  </si>
  <si>
    <t>DEMVLI096DB10046</t>
  </si>
  <si>
    <t>DEMVLI096DB20028</t>
  </si>
  <si>
    <t>DEMVLI095CC30097</t>
  </si>
  <si>
    <t>DEMVLI094DA10090</t>
  </si>
  <si>
    <t>DEMVLI096AA20041</t>
  </si>
  <si>
    <t>DEMVLI085CD10090</t>
  </si>
  <si>
    <t>DEMVLI096AA20049</t>
  </si>
  <si>
    <t>DEMVLI094DA10008</t>
  </si>
  <si>
    <t>DEMVLI085AC10049</t>
  </si>
  <si>
    <t>DEMVLI094DA10016</t>
  </si>
  <si>
    <t>DEMVLI107BB30011</t>
  </si>
  <si>
    <t>DEMVLI094DA10010</t>
  </si>
  <si>
    <t>DEMVLI094DA10018</t>
  </si>
  <si>
    <t>DEMVLI096DB20051</t>
  </si>
  <si>
    <t>DEMVLI094DA10022</t>
  </si>
  <si>
    <t>DEMVLI096DB20062</t>
  </si>
  <si>
    <t>DEMVLI085CD10163</t>
  </si>
  <si>
    <t>DEMVLI096DB20105</t>
  </si>
  <si>
    <t>DEMVLI096DB20099</t>
  </si>
  <si>
    <t>DEMVLI096DB20103</t>
  </si>
  <si>
    <t>DEMVLI096AB30029</t>
  </si>
  <si>
    <t>DEMVLI096AA40014</t>
  </si>
  <si>
    <t>DEMVLI096AA40033</t>
  </si>
  <si>
    <t>DEMVLI094DA20006</t>
  </si>
  <si>
    <t>DEMVLI096DB20101</t>
  </si>
  <si>
    <t>DEMVLI096DB20100</t>
  </si>
  <si>
    <t>DEMVLI085CD30024</t>
  </si>
  <si>
    <t>DEMVLI096AB30091</t>
  </si>
  <si>
    <t>DEMVLI094DA10044</t>
  </si>
  <si>
    <t>DEMVLI085CD20030</t>
  </si>
  <si>
    <t>DEMVLI094DA30032</t>
  </si>
  <si>
    <t>DEMVLI096AC20030</t>
  </si>
  <si>
    <t>DEMVLI094DA30098</t>
  </si>
  <si>
    <t>DEMVLI094DA30074</t>
  </si>
  <si>
    <t>DEMVLI096CA30020</t>
  </si>
  <si>
    <t>DEMVLI077CC20039</t>
  </si>
  <si>
    <t>DEMVLI107BB30110</t>
  </si>
  <si>
    <t>DEMVLI107BC20019</t>
  </si>
  <si>
    <t>DEMVLI096BD40062</t>
  </si>
  <si>
    <t>DEMVLI096BC40014</t>
  </si>
  <si>
    <t>DEMVLI096BC40015</t>
  </si>
  <si>
    <t>DEMVLI096BC30106</t>
  </si>
  <si>
    <t>DEMVLI096BC30108</t>
  </si>
  <si>
    <t>DEMVLI096BC40019</t>
  </si>
  <si>
    <t>DEMVLI096BC40018</t>
  </si>
  <si>
    <t>DEMVLI096AB30064</t>
  </si>
  <si>
    <t>DEMVLI096AB40001</t>
  </si>
  <si>
    <t>DEMVLI096AB20039</t>
  </si>
  <si>
    <t>DEMVLI096BC40035</t>
  </si>
  <si>
    <t>DEMVLI096BC40036</t>
  </si>
  <si>
    <t>DEMVLI096BC40022</t>
  </si>
  <si>
    <t>DEMVLI096BC40025</t>
  </si>
  <si>
    <t>DEMVLI096BC40026</t>
  </si>
  <si>
    <t>DEMVLI096BC40027</t>
  </si>
  <si>
    <t>DEMVLI096BD10040</t>
  </si>
  <si>
    <t>DEMVLI096AB20068</t>
  </si>
  <si>
    <t>DEMVLI096DB20048</t>
  </si>
  <si>
    <t>DEMVLI096DB10007</t>
  </si>
  <si>
    <t>DEMVLI096DB10013</t>
  </si>
  <si>
    <t>DEMVLI085CD40012</t>
  </si>
  <si>
    <t>DEMVLI096AB20034</t>
  </si>
  <si>
    <t>DEMVLI096AB20037</t>
  </si>
  <si>
    <t>DEMVLI096DB10021</t>
  </si>
  <si>
    <t>DEMVLI096DB10032</t>
  </si>
  <si>
    <t>DEMVLI096DB10043</t>
  </si>
  <si>
    <t>DEMVLI096BD10063</t>
  </si>
  <si>
    <t>DEMVLI096DB20019</t>
  </si>
  <si>
    <t>DEMVLI096DB20056</t>
  </si>
  <si>
    <t>DEMVLI096DB30013</t>
  </si>
  <si>
    <t>DEMVLI096AB40017</t>
  </si>
  <si>
    <t>DEMVLI096BD30011</t>
  </si>
  <si>
    <t>DEMVLI096BD30018</t>
  </si>
  <si>
    <t>DEMVLI096BD30004</t>
  </si>
  <si>
    <t>DEMVLI094DD40034</t>
  </si>
  <si>
    <t>DEMVLI096AB40025</t>
  </si>
  <si>
    <t>DEMVLI095AC40123</t>
  </si>
  <si>
    <t>DEMVLI094DD10067</t>
  </si>
  <si>
    <t>DEMVLI096DB40013</t>
  </si>
  <si>
    <t>DEMVLI096DB40041</t>
  </si>
  <si>
    <t>DEMVLI096DB40061</t>
  </si>
  <si>
    <t>DEMVLI096DB40071</t>
  </si>
  <si>
    <t>DEMVLI096AB40032</t>
  </si>
  <si>
    <t>DEMVLI096DB40073</t>
  </si>
  <si>
    <t>DEMVLI094DD40040</t>
  </si>
  <si>
    <t>DEMVLI096DB40082</t>
  </si>
  <si>
    <t>DEMVLI096BD30031</t>
  </si>
  <si>
    <t>DEMVLI089CB10081</t>
  </si>
  <si>
    <t>DEMVLI052CC10095</t>
  </si>
  <si>
    <t>DEMVLI096BD30046</t>
  </si>
  <si>
    <t>DEMVLI096DB40095</t>
  </si>
  <si>
    <t>DEMVLI096DD20071</t>
  </si>
  <si>
    <t>DEMVLI096DD20072</t>
  </si>
  <si>
    <t>DEMVLI096DB40049</t>
  </si>
  <si>
    <t>DEMVLI096DD20073</t>
  </si>
  <si>
    <t>DEMVLI096DD20085</t>
  </si>
  <si>
    <t>DEMVLI052CC30031</t>
  </si>
  <si>
    <t>DEMVLI095AC40168</t>
  </si>
  <si>
    <t>DEMVLI064CC30070</t>
  </si>
  <si>
    <t>DEMVLI096AB40074</t>
  </si>
  <si>
    <t>DEMVLI094BB20008</t>
  </si>
  <si>
    <t>DEMVLI095AC40170</t>
  </si>
  <si>
    <t>DEMVLI096DB10049</t>
  </si>
  <si>
    <t>DEMVLI085CA10097</t>
  </si>
  <si>
    <t>DEMVLI096BD30061</t>
  </si>
  <si>
    <t>DEMVLI096BD30068</t>
  </si>
  <si>
    <t>DEMVLI096BD30038</t>
  </si>
  <si>
    <t>DEMVLI096CC20005</t>
  </si>
  <si>
    <t>DEMVLI096CC10089</t>
  </si>
  <si>
    <t>DEMVLI096CC10100</t>
  </si>
  <si>
    <t>DEMVLI096AB40092</t>
  </si>
  <si>
    <t>DEMVLI064CC10074</t>
  </si>
  <si>
    <t>DEMVLI077AA30240</t>
  </si>
  <si>
    <t>DEMVLI085BD30057</t>
  </si>
  <si>
    <t>DEMVLI087CD20006</t>
  </si>
  <si>
    <t>DEMVLI096DB20093</t>
  </si>
  <si>
    <t>DEMVLI096CC20213</t>
  </si>
  <si>
    <t>DEMVLI096CC20199</t>
  </si>
  <si>
    <t>DEMVLI095BD40009</t>
  </si>
  <si>
    <t>DEMVLI096DB10065</t>
  </si>
  <si>
    <t>DEMVLI096DB20025</t>
  </si>
  <si>
    <t>DEMVLI096DB20029</t>
  </si>
  <si>
    <t>DEMVLI096DB40004</t>
  </si>
  <si>
    <t>DEMVLI096DB40005</t>
  </si>
  <si>
    <t>DEMVLI096CA30030</t>
  </si>
  <si>
    <t>DEMVLI085CC40061</t>
  </si>
  <si>
    <t>DEMVLI095DD30028</t>
  </si>
  <si>
    <t>DEMVLI052CC10190</t>
  </si>
  <si>
    <t>DEMVLI095AC40169</t>
  </si>
  <si>
    <t>DEMVLI095AC40172</t>
  </si>
  <si>
    <t>DEMVLI085CC20056</t>
  </si>
  <si>
    <t>DEMVLI073CA30096</t>
  </si>
  <si>
    <t>DEMVLI096DB40018</t>
  </si>
  <si>
    <t>DEMVLI096DB10002</t>
  </si>
  <si>
    <t>DEMVLI096DB10045</t>
  </si>
  <si>
    <t>DEMVLI096AB20022</t>
  </si>
  <si>
    <t>DEMVLI096AB20070</t>
  </si>
  <si>
    <t>DEMVLI096CB40010</t>
  </si>
  <si>
    <t>DEMVLI096CA40025</t>
  </si>
  <si>
    <t>DEMVLI096AB40007</t>
  </si>
  <si>
    <t>DEMVLI083DB30014</t>
  </si>
  <si>
    <t>DEMVLI084CB20109</t>
  </si>
  <si>
    <t>DEMVLI096CC10018</t>
  </si>
  <si>
    <t>DEMVLI108AA30025</t>
  </si>
  <si>
    <t>DEMVLI096AB40081</t>
  </si>
  <si>
    <t>DEMVLI096AB40016</t>
  </si>
  <si>
    <t>DEMVLI108AA30015</t>
  </si>
  <si>
    <t>DEMVLI096CC20009</t>
  </si>
  <si>
    <t>DEMVLI096CC20085</t>
  </si>
  <si>
    <t>DEMVLI096AB40026</t>
  </si>
  <si>
    <t>DEMVLI096AB40040</t>
  </si>
  <si>
    <t>DEMVLI096BA30039</t>
  </si>
  <si>
    <t>DEMVLI084DC40098</t>
  </si>
  <si>
    <t>DEMVLI107BB40176</t>
  </si>
  <si>
    <t>DEMVLI096BA30078</t>
  </si>
  <si>
    <t>DEMVLI096BA30096</t>
  </si>
  <si>
    <t>DEMVLI096BD30048</t>
  </si>
  <si>
    <t>DEMVLI096CC20014</t>
  </si>
  <si>
    <t>DEMVLI107BB40056</t>
  </si>
  <si>
    <t>DEMVLI107BB40179</t>
  </si>
  <si>
    <t>DEMVLI096CC20043</t>
  </si>
  <si>
    <t>DEMVLI096CC20087</t>
  </si>
  <si>
    <t>DEMVLI096BD30066</t>
  </si>
  <si>
    <t>DEMVLI096CC20182</t>
  </si>
  <si>
    <t>DEMVLI096BD30081</t>
  </si>
  <si>
    <t>DEMVLI096BD30082</t>
  </si>
  <si>
    <t>DEMVLI096BD30072</t>
  </si>
  <si>
    <t>DEMVLI096CC20144</t>
  </si>
  <si>
    <t>DEMVLI096CD10014</t>
  </si>
  <si>
    <t>DEMVLI096BD30073</t>
  </si>
  <si>
    <t>DEMVLI096CD10019</t>
  </si>
  <si>
    <t>DEMVLI096CD10010</t>
  </si>
  <si>
    <t>DEMVLI095AC40192</t>
  </si>
  <si>
    <t>DEMVLI107BB20005</t>
  </si>
  <si>
    <t>DEMVLI107BB10013</t>
  </si>
  <si>
    <t>DEMVLI107BB10103</t>
  </si>
  <si>
    <t>DEMVLI107BB20038</t>
  </si>
  <si>
    <t>DEMVLI107BB20043</t>
  </si>
  <si>
    <t>DEMVLI107BB10002</t>
  </si>
  <si>
    <t>DEMVLI107BD40011</t>
  </si>
  <si>
    <t>DEMVLI107BC20021</t>
  </si>
  <si>
    <t>DEMVLI107BD40034</t>
  </si>
  <si>
    <t>DEMVLI107BA40002</t>
  </si>
  <si>
    <t>DEMVLI107BA40029</t>
  </si>
  <si>
    <t>DEMVLI107BA40033</t>
  </si>
  <si>
    <t>DEMVLI096CA10045</t>
  </si>
  <si>
    <t>DEMVLI096CA10047</t>
  </si>
  <si>
    <t>DEMVLI096DB10057</t>
  </si>
  <si>
    <t>DEMVLI096BD40078</t>
  </si>
  <si>
    <t>DEMVLI085CD10036</t>
  </si>
  <si>
    <t>DEMVLI085CD10041</t>
  </si>
  <si>
    <t>DEMVLI085CD10043</t>
  </si>
  <si>
    <t>DEMVLI107BB20084</t>
  </si>
  <si>
    <t>DEMVLI107BB20069</t>
  </si>
  <si>
    <t>DEMVLI107BB20058</t>
  </si>
  <si>
    <t>DEMVLI096AC30001</t>
  </si>
  <si>
    <t>DEMVLI096CD20022</t>
  </si>
  <si>
    <t>DEMVLI096AC30013</t>
  </si>
  <si>
    <t>DEMVLI096DB10066</t>
  </si>
  <si>
    <t>DEMVLI096DB10067</t>
  </si>
  <si>
    <t>DEMVLI076BC20073</t>
  </si>
  <si>
    <t>DEMVLI085CA30059</t>
  </si>
  <si>
    <t>DEMVLI085CA30060</t>
  </si>
  <si>
    <t>DEMVLI085CA30061</t>
  </si>
  <si>
    <t>DEMVLI096CB20062</t>
  </si>
  <si>
    <t>DEMVLI096CB30006</t>
  </si>
  <si>
    <t>DEMVLI096CB30010</t>
  </si>
  <si>
    <t>DEMVLI085CA30064</t>
  </si>
  <si>
    <t>DEMVLI085CA30070</t>
  </si>
  <si>
    <t>DEMVLI085CA30104</t>
  </si>
  <si>
    <t>DEMVLI085CA30105</t>
  </si>
  <si>
    <t>DEMVLI085CA40003</t>
  </si>
  <si>
    <t>DEMVLI096CB30011</t>
  </si>
  <si>
    <t>DEMVLI096AC40038</t>
  </si>
  <si>
    <t>DEMVLI063CA30158</t>
  </si>
  <si>
    <t>DEMVLI075BB40038</t>
  </si>
  <si>
    <t>DEMVLI085CA30054</t>
  </si>
  <si>
    <t>DEMVLI096AD30023</t>
  </si>
  <si>
    <t>DEMVLI096CB30001</t>
  </si>
  <si>
    <t>DEMVLI096CB30019</t>
  </si>
  <si>
    <t>DEMVLI096CB30024</t>
  </si>
  <si>
    <t>DEMVLI096CB30029</t>
  </si>
  <si>
    <t>DEMVLI096CB30033</t>
  </si>
  <si>
    <t>DEMVLI108AB30075</t>
  </si>
  <si>
    <t>DEMVLI096CB40028</t>
  </si>
  <si>
    <t>DEMVLI096CB40031</t>
  </si>
  <si>
    <t>DEMVLI096CB40037</t>
  </si>
  <si>
    <t>DEMVLI085CA40031</t>
  </si>
  <si>
    <t>DEMVLI096CD20027</t>
  </si>
  <si>
    <t>DEMVLI085CA40030</t>
  </si>
  <si>
    <t>DEMVLI096CB40098</t>
  </si>
  <si>
    <t>DEMVLI096CC30015</t>
  </si>
  <si>
    <t>DEMVLI085CA40032</t>
  </si>
  <si>
    <t>DEMVLI096CD20041</t>
  </si>
  <si>
    <t>DEMVLI096CC30016</t>
  </si>
  <si>
    <t>DEMVLI096CC40060</t>
  </si>
  <si>
    <t>DEMVLI096CD20032</t>
  </si>
  <si>
    <t>DEMVLI096CD20039</t>
  </si>
  <si>
    <t>DEMVLI085CA40033</t>
  </si>
  <si>
    <t>DEMVLI096CD20086</t>
  </si>
  <si>
    <t>DEMVLI096CD10024</t>
  </si>
  <si>
    <t>DEMVLI096CD20090</t>
  </si>
  <si>
    <t>DEMVLI096DA30032</t>
  </si>
  <si>
    <t>DEMVLI096CD20071</t>
  </si>
  <si>
    <t>DEMVLI096DB40026</t>
  </si>
  <si>
    <t>DEMVLI096DC10017</t>
  </si>
  <si>
    <t>DEMVLI096CD20074</t>
  </si>
  <si>
    <t>DEMVLI096BA40084</t>
  </si>
  <si>
    <t>DEMVLI096BB30024</t>
  </si>
  <si>
    <t>DEMVLI085CC10025</t>
  </si>
  <si>
    <t>DEMVLI096CD20075</t>
  </si>
  <si>
    <t>DEMVLI085CC10064</t>
  </si>
  <si>
    <t>DEMVLI096CD20079</t>
  </si>
  <si>
    <t>DEMVLI085CA40047</t>
  </si>
  <si>
    <t>DEMVLI096DC10018</t>
  </si>
  <si>
    <t>DEMVLI085CA40036</t>
  </si>
  <si>
    <t>DEMVLI085CA40037</t>
  </si>
  <si>
    <t>DEMVLI085CA40038</t>
  </si>
  <si>
    <t>DEMVLI096DC10032</t>
  </si>
  <si>
    <t>DEMVLI085CC10081</t>
  </si>
  <si>
    <t>DEMVLI085CC10086</t>
  </si>
  <si>
    <t>DEMVLI096DC10046</t>
  </si>
  <si>
    <t>DEMVLI085CA40039</t>
  </si>
  <si>
    <t>DEMVLI085CA40051</t>
  </si>
  <si>
    <t>DEMVLI085CA40053</t>
  </si>
  <si>
    <t>DEMVLI085CA40058</t>
  </si>
  <si>
    <t>DEMVLI085CB30037</t>
  </si>
  <si>
    <t>DEMVLI096DB40006</t>
  </si>
  <si>
    <t>DEMVLI085CB30039</t>
  </si>
  <si>
    <t>DEMVLI096DB20006</t>
  </si>
  <si>
    <t>DEMVLI085CB30041</t>
  </si>
  <si>
    <t>DEMVLI096DB10006</t>
  </si>
  <si>
    <t>DEMVLI085CB30025</t>
  </si>
  <si>
    <t>DEMVLI085CB30026</t>
  </si>
  <si>
    <t>DEMVLI085CB30027</t>
  </si>
  <si>
    <t>DEMVLI107BB40092</t>
  </si>
  <si>
    <t>DEMVLI096DB40001</t>
  </si>
  <si>
    <t>DEMVLI085CB30028</t>
  </si>
  <si>
    <t>DEMVLI085CB30033</t>
  </si>
  <si>
    <t>DEMVLI085CB30045</t>
  </si>
  <si>
    <t>DEMVLI096DB40012</t>
  </si>
  <si>
    <t>DEMVLI085CB30063</t>
  </si>
  <si>
    <t>DEMVLI085CB30091</t>
  </si>
  <si>
    <t>DEMVLI085CB30092</t>
  </si>
  <si>
    <t>DEMVLI085CB30040</t>
  </si>
  <si>
    <t>DEMVLI096BC10036</t>
  </si>
  <si>
    <t>DEMVLI096DB40021</t>
  </si>
  <si>
    <t>DEMVLI085CB30072</t>
  </si>
  <si>
    <t>DEMVLI085CC10015</t>
  </si>
  <si>
    <t>DEMVLI085CC10019</t>
  </si>
  <si>
    <t>DEMVLI096DB40037</t>
  </si>
  <si>
    <t>DEMVLI085CC10020</t>
  </si>
  <si>
    <t>DEMVLI107BB20046</t>
  </si>
  <si>
    <t>DEMVLI096DB40109</t>
  </si>
  <si>
    <t>DEMVLI096BC40006</t>
  </si>
  <si>
    <t>DEMVLI096BC40021</t>
  </si>
  <si>
    <t>DEMVLI096BD10044</t>
  </si>
  <si>
    <t>DEMVLI107BB40058</t>
  </si>
  <si>
    <t>DEMVLI107BB40057</t>
  </si>
  <si>
    <t>DEMVLI096BD10114</t>
  </si>
  <si>
    <t>DEMVLI096BD20015</t>
  </si>
  <si>
    <t>DEMVLI096BD10050</t>
  </si>
  <si>
    <t>DEMVLI107BB40055</t>
  </si>
  <si>
    <t>DEMVLI107BB40052</t>
  </si>
  <si>
    <t>DEMVLI085CC20014</t>
  </si>
  <si>
    <t>DEMVLI085CC20050</t>
  </si>
  <si>
    <t>DEMVLI085CC20127</t>
  </si>
  <si>
    <t>DEMVLI107BB40038</t>
  </si>
  <si>
    <t>DEMVLI085CC20027</t>
  </si>
  <si>
    <t>DEMVLI085CD10032</t>
  </si>
  <si>
    <t>DEMVLI107BB10070</t>
  </si>
  <si>
    <t>DEMVLI085CD10063</t>
  </si>
  <si>
    <t>DEMVLI085CD10080</t>
  </si>
  <si>
    <t>DEMVLI085CD10132</t>
  </si>
  <si>
    <t>DEMVLI085CD10119</t>
  </si>
  <si>
    <t>DEMVLI107BB20016</t>
  </si>
  <si>
    <t>DEMVLI107BB10001</t>
  </si>
  <si>
    <t>DEMVLI085CD10130</t>
  </si>
  <si>
    <t>DEMVLI085CD10150</t>
  </si>
  <si>
    <t>DEMVLI085CD10158</t>
  </si>
  <si>
    <t>DEMVLI085CC10117</t>
  </si>
  <si>
    <t>DEMVLI095AC30172</t>
  </si>
  <si>
    <t>DEMVLI095AC30030</t>
  </si>
  <si>
    <t>DEMVLI095AC30063</t>
  </si>
  <si>
    <t>DEMVLI095AC30064</t>
  </si>
  <si>
    <t>DEMVLI095AC30065</t>
  </si>
  <si>
    <t>DEMVLI095AC30067</t>
  </si>
  <si>
    <t>DEMVLI095AC30075</t>
  </si>
  <si>
    <t>DEMVLI094BC30004</t>
  </si>
  <si>
    <t>DEMVLI094DC10071</t>
  </si>
  <si>
    <t>DEMVLI095AC30076</t>
  </si>
  <si>
    <t>DEMVLI095AC30202</t>
  </si>
  <si>
    <t>DEMVLI085DA10001</t>
  </si>
  <si>
    <t>DEMVLI095AC30108</t>
  </si>
  <si>
    <t>DEMVLI095AC30095</t>
  </si>
  <si>
    <t>DEMVLI095AC30105</t>
  </si>
  <si>
    <t>DEMVLI095AC30109</t>
  </si>
  <si>
    <t>DEMVLI107BB40029</t>
  </si>
  <si>
    <t>DEMVLI107BB40059</t>
  </si>
  <si>
    <t>DEMVLI095AC30115</t>
  </si>
  <si>
    <t>DEMVLI107BB40003</t>
  </si>
  <si>
    <t>DEMVLI095AC30128</t>
  </si>
  <si>
    <t>DEMVLI107BB40053</t>
  </si>
  <si>
    <t>DEMVLI094DC20202</t>
  </si>
  <si>
    <t>DEMVLI094DD10071</t>
  </si>
  <si>
    <t>DEMVLI095AC30148</t>
  </si>
  <si>
    <t>DEMVLI095AC30174</t>
  </si>
  <si>
    <t>DEMVLI095AC30150</t>
  </si>
  <si>
    <t>DEMVLI095BA20010</t>
  </si>
  <si>
    <t>DEMVLI085CD10060</t>
  </si>
  <si>
    <t>DEMVLI095AC30154</t>
  </si>
  <si>
    <t>DEMVLI095AC30173</t>
  </si>
  <si>
    <t>DEMVLI095AC30176</t>
  </si>
  <si>
    <t>DEMVLI107BB40079</t>
  </si>
  <si>
    <t>DEMVLI107BB20014</t>
  </si>
  <si>
    <t>DEMVLI107BB20103</t>
  </si>
  <si>
    <t>DEMVLI096AC20057</t>
  </si>
  <si>
    <t>DEMVLI095AC30203</t>
  </si>
  <si>
    <t>DEMVLI095AC30214</t>
  </si>
  <si>
    <t>DEMVLI107BB20001</t>
  </si>
  <si>
    <t>DEMVLI095AC40020</t>
  </si>
  <si>
    <t>DEMVLI095AC40023</t>
  </si>
  <si>
    <t>DEMVLI095AC40027</t>
  </si>
  <si>
    <t>DEMVLI095AC40019</t>
  </si>
  <si>
    <t>DEMVLI096AC20023</t>
  </si>
  <si>
    <t>DEMVLI096AC20024</t>
  </si>
  <si>
    <t>DEMVLI096AC10048</t>
  </si>
  <si>
    <t>DEMVLI095AC40046</t>
  </si>
  <si>
    <t>DEMVLI096AC20056</t>
  </si>
  <si>
    <t>DEMVLI095AC40063</t>
  </si>
  <si>
    <t>DEMVLI096AC20038</t>
  </si>
  <si>
    <t>DEMVLI095CC40002</t>
  </si>
  <si>
    <t>DEMVLI095AC40109</t>
  </si>
  <si>
    <t>DEMVLI095AC40064</t>
  </si>
  <si>
    <t>DEMVLI095AC40068</t>
  </si>
  <si>
    <t>DEMVLI095AC40092</t>
  </si>
  <si>
    <t>DEMVLI095AC40101</t>
  </si>
  <si>
    <t>DEMVLI095AC40139</t>
  </si>
  <si>
    <t>DEMVLI095AC40141</t>
  </si>
  <si>
    <t>DEMVLI095AC40145</t>
  </si>
  <si>
    <t>DEMVLI095AC40167</t>
  </si>
  <si>
    <t>DEMVLI095AC40207</t>
  </si>
  <si>
    <t>DEMVLI096AC20087</t>
  </si>
  <si>
    <t>DEMVLI096AC20059</t>
  </si>
  <si>
    <t>DEMVLI096AC20083</t>
  </si>
  <si>
    <t>DEMVLI096AC20088</t>
  </si>
  <si>
    <t>DEMVLI095AC40212</t>
  </si>
  <si>
    <t>DEMVLI096AC30016</t>
  </si>
  <si>
    <t>DEMVLI096AC40006</t>
  </si>
  <si>
    <t>DEMVLI096AC30027</t>
  </si>
  <si>
    <t>DEMVLI096AC30045</t>
  </si>
  <si>
    <t>DEMVLI095AC40205</t>
  </si>
  <si>
    <t>DEMVLI095AC40206</t>
  </si>
  <si>
    <t>DEMVLI085DC10041</t>
  </si>
  <si>
    <t>DEMVLI095CC40071</t>
  </si>
  <si>
    <t>DEMVLI085CB30038</t>
  </si>
  <si>
    <t>DEMVLI096AC40035</t>
  </si>
  <si>
    <t>DEMVLI096AC40047</t>
  </si>
  <si>
    <t>DEMVLI096DD20074</t>
  </si>
  <si>
    <t>DEMVLI096AC40053</t>
  </si>
  <si>
    <t>DEMVLI108AB40043</t>
  </si>
  <si>
    <t>DEMVLI096CA30032</t>
  </si>
  <si>
    <t>DEMVLI108AB40100</t>
  </si>
  <si>
    <t>DEMVLI095AC40267</t>
  </si>
  <si>
    <t>DEMVLI085CB30036</t>
  </si>
  <si>
    <t>DEMVLI085CC10018</t>
  </si>
  <si>
    <t>DEMVLI096BC30005</t>
  </si>
  <si>
    <t>DEMVLI096BC30001</t>
  </si>
  <si>
    <t>DEMVLI096BC30046</t>
  </si>
  <si>
    <t>DEMVLI085CD10033</t>
  </si>
  <si>
    <t>DEMVLI096AC40094</t>
  </si>
  <si>
    <t>DEMVLI096AC20055</t>
  </si>
  <si>
    <t>DEMVLI095CC10049</t>
  </si>
  <si>
    <t>DEMVLI096BD30041</t>
  </si>
  <si>
    <t>DEMVLI095DD30057</t>
  </si>
  <si>
    <t>DEMVLI096CA10064</t>
  </si>
  <si>
    <t>DEMVLI096CA10062</t>
  </si>
  <si>
    <t>DEMVLI095CC10064</t>
  </si>
  <si>
    <t>DEMVLI096BD30052</t>
  </si>
  <si>
    <t>DEMVLI096AC30015</t>
  </si>
  <si>
    <t>DEMVLI095BD40017</t>
  </si>
  <si>
    <t>DEMVLI095CC20054</t>
  </si>
  <si>
    <t>DEMVLI108AA40008</t>
  </si>
  <si>
    <t>DEMVLI095CC20018</t>
  </si>
  <si>
    <t>DEMVLI096DA20023</t>
  </si>
  <si>
    <t>DEMVLI095CC20034</t>
  </si>
  <si>
    <t>DEMVLI095CC20042</t>
  </si>
  <si>
    <t>DEMVLI095CC20012</t>
  </si>
  <si>
    <t>DEMVLI107BB20054</t>
  </si>
  <si>
    <t>DEMVLI108AA40035</t>
  </si>
  <si>
    <t>DEMVLI095CC20047</t>
  </si>
  <si>
    <t>DEMVLI085CD20060</t>
  </si>
  <si>
    <t>DEMVLI095CC40115</t>
  </si>
  <si>
    <t>DEMVLI108AA40031</t>
  </si>
  <si>
    <t>DEMVLI108AB10009</t>
  </si>
  <si>
    <t>DEMVLI108AB10015</t>
  </si>
  <si>
    <t>DEMVLI085CD20055</t>
  </si>
  <si>
    <t>DEMVLI107BB40037</t>
  </si>
  <si>
    <t>DEMVLI085CD20075</t>
  </si>
  <si>
    <t>DEMVLI095CA40012</t>
  </si>
  <si>
    <t>DEMVLI095CA40062</t>
  </si>
  <si>
    <t>DEMVLI097BA10006</t>
  </si>
  <si>
    <t>DEMVLI095AC40155</t>
  </si>
  <si>
    <t>DEMVLI108AB10032</t>
  </si>
  <si>
    <t>DEMVLI085CD20104</t>
  </si>
  <si>
    <t>DEMVLI085CD40021</t>
  </si>
  <si>
    <t>DEMVLI095CC20112</t>
  </si>
  <si>
    <t>DEMVLI095CC30002</t>
  </si>
  <si>
    <t>DEMVLI095CC40027</t>
  </si>
  <si>
    <t>DEMVLI095CC20121</t>
  </si>
  <si>
    <t>DEMVLI095CC20122</t>
  </si>
  <si>
    <t>DEMVLI108AB10079</t>
  </si>
  <si>
    <t>DEMVLI085CD40019</t>
  </si>
  <si>
    <t>DEMVLI085CD40017</t>
  </si>
  <si>
    <t>DEMVLI095CC30073</t>
  </si>
  <si>
    <t>DEMVLI095CA10003</t>
  </si>
  <si>
    <t>DEMVLI108AB20055</t>
  </si>
  <si>
    <t>DEMVLI095CC30078</t>
  </si>
  <si>
    <t>DEMVLI095CA30054</t>
  </si>
  <si>
    <t>DEMVLI095CA10068</t>
  </si>
  <si>
    <t>DEMVLI096BC30080</t>
  </si>
  <si>
    <t>DEMVLI095CC40024</t>
  </si>
  <si>
    <t>DEMVLI095CC40039</t>
  </si>
  <si>
    <t>DEMVLI095CC40046</t>
  </si>
  <si>
    <t>DEMVLI085DC10036</t>
  </si>
  <si>
    <t>DEMVLI108AB30046</t>
  </si>
  <si>
    <t>DEMVLI108AB30050</t>
  </si>
  <si>
    <t>DEMVLI095CA10141</t>
  </si>
  <si>
    <t>DEMVLI096BC30102</t>
  </si>
  <si>
    <t>DEMVLI096BC30103</t>
  </si>
  <si>
    <t>DEMVLI096BC30105</t>
  </si>
  <si>
    <t>DEMVLI095CC40063</t>
  </si>
  <si>
    <t>DEMVLI085DC10038</t>
  </si>
  <si>
    <t>DEMVLI085DC10045</t>
  </si>
  <si>
    <t>DEMVLI085DC30017</t>
  </si>
  <si>
    <t>DEMVLI095CC40100</t>
  </si>
  <si>
    <t>DEMVLI096CB20015</t>
  </si>
  <si>
    <t>DEMVLI096CB20016</t>
  </si>
  <si>
    <t>DEMVLI096CB20053</t>
  </si>
  <si>
    <t>DEMVLI096CB20022</t>
  </si>
  <si>
    <t>DEMVLI096CB20080</t>
  </si>
  <si>
    <t>DEMVLI096CB20042</t>
  </si>
  <si>
    <t>DEMVLI096CB20059</t>
  </si>
  <si>
    <t>DEMVLI096CB20064</t>
  </si>
  <si>
    <t>DEMVLI096CB20067</t>
  </si>
  <si>
    <t>DEMVLI096DA10001</t>
  </si>
  <si>
    <t>DEMVLI096DA10033</t>
  </si>
  <si>
    <t>DEMVLI096DA10004</t>
  </si>
  <si>
    <t>DEMVLI096DA10012</t>
  </si>
  <si>
    <t>DEMVLI096DA10007</t>
  </si>
  <si>
    <t>DEMVLI096DA10039</t>
  </si>
  <si>
    <t>DEMVLI096DA10021</t>
  </si>
  <si>
    <t>DEMVLI096DA10022</t>
  </si>
  <si>
    <t>DEMVLI096DA10041</t>
  </si>
  <si>
    <t>DEMVLI096DA10025</t>
  </si>
  <si>
    <t>DEMVLI096DA10029</t>
  </si>
  <si>
    <t>DEMVLI096DA10107</t>
  </si>
  <si>
    <t>DEMVLI096DA10030</t>
  </si>
  <si>
    <t>DEMVLI096DA10111</t>
  </si>
  <si>
    <t>DEMVLI085DC30020</t>
  </si>
  <si>
    <t>DEMVLI096DA10050</t>
  </si>
  <si>
    <t>DEMVLI096DA10055</t>
  </si>
  <si>
    <t>DEMVLI096DA10058</t>
  </si>
  <si>
    <t>DEMVLI096DA10069</t>
  </si>
  <si>
    <t>DEMVLI096DA10070</t>
  </si>
  <si>
    <t>DEMVLI096DA10071</t>
  </si>
  <si>
    <t>DEMVLI096DA10078</t>
  </si>
  <si>
    <t>DEMVLI096DA10081</t>
  </si>
  <si>
    <t>DEMVLI096DA10097</t>
  </si>
  <si>
    <t>DEMVLI096DA10099</t>
  </si>
  <si>
    <t>DEMVLI096DA10082</t>
  </si>
  <si>
    <t>DEMVLI085DC30007</t>
  </si>
  <si>
    <t>DEMVLI085DC30053</t>
  </si>
  <si>
    <t>DEMVLI096DA10117</t>
  </si>
  <si>
    <t>DEMVLI095BC40061</t>
  </si>
  <si>
    <t>DEMVLI085DC30074</t>
  </si>
  <si>
    <t>DEMVLI085DC30076</t>
  </si>
  <si>
    <t>DEMVLI096DA10143</t>
  </si>
  <si>
    <t>DEMVLI085DC40005</t>
  </si>
  <si>
    <t>DEMVLI096CB20112</t>
  </si>
  <si>
    <t>DEMVLI096AD40172</t>
  </si>
  <si>
    <t>DEMVLI085CA20007</t>
  </si>
  <si>
    <t>DEMVLI085DC40074</t>
  </si>
  <si>
    <t>DEMVLI085CA10217</t>
  </si>
  <si>
    <t>DEMVLI073DC20136</t>
  </si>
  <si>
    <t>DEMVLI074AC30074</t>
  </si>
  <si>
    <t>DEMVLI074AC40037</t>
  </si>
  <si>
    <t>DEMVLI074AC40041</t>
  </si>
  <si>
    <t>DEMVLI074AC40065</t>
  </si>
  <si>
    <t>DEMVLI074AD30108</t>
  </si>
  <si>
    <t>DEMVLI074AD30116</t>
  </si>
  <si>
    <t>DEMVLI074AC40024</t>
  </si>
  <si>
    <t>DEMVLI097BA10009</t>
  </si>
  <si>
    <t>DEMVLI074AD10046</t>
  </si>
  <si>
    <t>DEMVLI074CA20001</t>
  </si>
  <si>
    <t>DEMVLI074CA30093</t>
  </si>
  <si>
    <t>DEMVLI108AB30020</t>
  </si>
  <si>
    <t>DEMVLI107BD10175</t>
  </si>
  <si>
    <t>DEMVLI108AB40051</t>
  </si>
  <si>
    <t>DEMVLI074CA40158</t>
  </si>
  <si>
    <t>DEMVLI074CB10122</t>
  </si>
  <si>
    <t>DEMVLI107BD10165</t>
  </si>
  <si>
    <t>DEMVLI108AB30021</t>
  </si>
  <si>
    <t>DEMVLI108AB20023</t>
  </si>
  <si>
    <t>DEMVLI095CC40037</t>
  </si>
  <si>
    <t>DEMVLI095CC20035</t>
  </si>
  <si>
    <t>DEMVLI108BC20024</t>
  </si>
  <si>
    <t>DEMVLI082BB40082</t>
  </si>
  <si>
    <t>DEMVLI082BB40083</t>
  </si>
  <si>
    <t>DEMVLI096AD30002</t>
  </si>
  <si>
    <t>DEMVLI096AD30042</t>
  </si>
  <si>
    <t>DEMVLI095CC40020</t>
  </si>
  <si>
    <t>DEMVLI107BD10102</t>
  </si>
  <si>
    <t>DEMVLI096AD30029</t>
  </si>
  <si>
    <t>DEMVLI096AD30033</t>
  </si>
  <si>
    <t>DEMVLI096CA10061</t>
  </si>
  <si>
    <t>DEMVLI096CD20008</t>
  </si>
  <si>
    <t>DEMVLI108AB30007</t>
  </si>
  <si>
    <t>DEMVLI085DA40047</t>
  </si>
  <si>
    <t>DEMVLI085DA40083</t>
  </si>
  <si>
    <t>DEMVLI085DC20086</t>
  </si>
  <si>
    <t>DEMVLI096AD30038</t>
  </si>
  <si>
    <t>DEMVLI107BD10076</t>
  </si>
  <si>
    <t>DEMVLI096CA30016</t>
  </si>
  <si>
    <t>DEMVLI095CC10041</t>
  </si>
  <si>
    <t>DEMVLI096AD30039</t>
  </si>
  <si>
    <t>DEMVLI096AD30011</t>
  </si>
  <si>
    <t>DEMVLI096AD30041</t>
  </si>
  <si>
    <t>DEMVLI096AD30099</t>
  </si>
  <si>
    <t>DEMVLI095BC10007</t>
  </si>
  <si>
    <t>DEMVLI096AD30050</t>
  </si>
  <si>
    <t>DEMVLI096AD30083</t>
  </si>
  <si>
    <t>DEMVLI096AD30101</t>
  </si>
  <si>
    <t>DEMVLI096CD20035</t>
  </si>
  <si>
    <t>DEMVLI096AD30095</t>
  </si>
  <si>
    <t>DEMVLI107BC20061</t>
  </si>
  <si>
    <t>DEMVLI085CA20097</t>
  </si>
  <si>
    <t>DEMVLI050CD20096</t>
  </si>
  <si>
    <t>DEMVLI096CB10017</t>
  </si>
  <si>
    <t>DEMVLI096CB10006</t>
  </si>
  <si>
    <t>DEMVLI096CB10009</t>
  </si>
  <si>
    <t>DEMVLI086CC30114</t>
  </si>
  <si>
    <t>DEMVLI086CC30115</t>
  </si>
  <si>
    <t>DEMVLI050CD20098</t>
  </si>
  <si>
    <t>DEMVLI050CD20097</t>
  </si>
  <si>
    <t>DEMVLI096CB10024</t>
  </si>
  <si>
    <t>DEMVLI096CB20066</t>
  </si>
  <si>
    <t>DEMVLI096CB30031</t>
  </si>
  <si>
    <t>DEMVLI095CC40074</t>
  </si>
  <si>
    <t>DEMVLI085CA10014</t>
  </si>
  <si>
    <t>DEMVLI096CB10031</t>
  </si>
  <si>
    <t>DEMVLI085CA10145</t>
  </si>
  <si>
    <t>DEMVLI096CB40040</t>
  </si>
  <si>
    <t>DEMVLI096CB10037</t>
  </si>
  <si>
    <t>DEMVLI096CB20019</t>
  </si>
  <si>
    <t>DEMVLI085CA20020</t>
  </si>
  <si>
    <t>DEMVLI085CA10054</t>
  </si>
  <si>
    <t>DEMVLI096CB40025</t>
  </si>
  <si>
    <t>DEMVLI096CB40012</t>
  </si>
  <si>
    <t>DEMVLI096CB40022</t>
  </si>
  <si>
    <t>DEMVLI085CA20005</t>
  </si>
  <si>
    <t>DEMVLI096CB40093</t>
  </si>
  <si>
    <t>DEMVLI085CA20014</t>
  </si>
  <si>
    <t>DEMVLI095CD30089</t>
  </si>
  <si>
    <t>DEMVLI095CD30086</t>
  </si>
  <si>
    <t>DEMVLI095CD30085</t>
  </si>
  <si>
    <t>DEMVLI095CD30084</t>
  </si>
  <si>
    <t>DEMVLI096CB40051</t>
  </si>
  <si>
    <t>DEMVLI096CB40083</t>
  </si>
  <si>
    <t>DEMVLI096CC40074</t>
  </si>
  <si>
    <t>DEMVLI096CD10026</t>
  </si>
  <si>
    <t>DEMVLI096CD20040</t>
  </si>
  <si>
    <t>DEMVLI096CD20077</t>
  </si>
  <si>
    <t>DEMVLI096DC10041</t>
  </si>
  <si>
    <t>DEMVLI085CA20233</t>
  </si>
  <si>
    <t>DEMVLI085CA20047</t>
  </si>
  <si>
    <t>DEMVLI095CD30021</t>
  </si>
  <si>
    <t>DEMVLI095CC40086</t>
  </si>
  <si>
    <t>DEMVLI052CC30206</t>
  </si>
  <si>
    <t>DEMVLI095CC20043</t>
  </si>
  <si>
    <t>DEMVLI095CC20046</t>
  </si>
  <si>
    <t>DEMVLI095CC40023</t>
  </si>
  <si>
    <t>DEMVLI095CD10022</t>
  </si>
  <si>
    <t>DEMVLI076BD30056</t>
  </si>
  <si>
    <t>DEMVLI095CD30071</t>
  </si>
  <si>
    <t>DEMVLI095CA20051</t>
  </si>
  <si>
    <t>DEMVLI061DB20118</t>
  </si>
  <si>
    <t>DEMVLI064DC10144</t>
  </si>
  <si>
    <t>DEMVLI095CD10041</t>
  </si>
  <si>
    <t>DEMVLI095CD10042</t>
  </si>
  <si>
    <t>DEMVLI095CD10044</t>
  </si>
  <si>
    <t>DEMVLI095CD10071</t>
  </si>
  <si>
    <t>DEMVLI096AD30040</t>
  </si>
  <si>
    <t>DEMVLI089CA10161</t>
  </si>
  <si>
    <t>DEMVLI095CD30076</t>
  </si>
  <si>
    <t>DEMVLI095CA10134</t>
  </si>
  <si>
    <t>DEMVLI096DC10002</t>
  </si>
  <si>
    <t>DEMVLI098BB10048</t>
  </si>
  <si>
    <t>DEMVLI095CD10098</t>
  </si>
  <si>
    <t>DEMVLI095CD30154</t>
  </si>
  <si>
    <t>DEMVLI095CD30153</t>
  </si>
  <si>
    <t>DEMVLI095CD30152</t>
  </si>
  <si>
    <t>DEMVLI096AD10012</t>
  </si>
  <si>
    <t>DEMVLI095CD30056</t>
  </si>
  <si>
    <t>DEMVLI085CB10146</t>
  </si>
  <si>
    <t>DEMVLI085CB10079</t>
  </si>
  <si>
    <t>DEMVLI095BD30019</t>
  </si>
  <si>
    <t>DEMVLI095CD30017</t>
  </si>
  <si>
    <t>DEMVLI095CD30044</t>
  </si>
  <si>
    <t>DEMVLI095CD30045</t>
  </si>
  <si>
    <t>DEMVLI095CD30061</t>
  </si>
  <si>
    <t>DEMVLI095CD30063</t>
  </si>
  <si>
    <t>DEMVLI095CD30066</t>
  </si>
  <si>
    <t>DEMVLI095CD30068</t>
  </si>
  <si>
    <t>DEMVLI108BA30168</t>
  </si>
  <si>
    <t>DEMVLI095CA10184</t>
  </si>
  <si>
    <t>DEMVLI096DA20005</t>
  </si>
  <si>
    <t>DEMVLI096CD30066</t>
  </si>
  <si>
    <t>DEMVLI096DA20001</t>
  </si>
  <si>
    <t>DEMVLI095CC40132</t>
  </si>
  <si>
    <t>DEMVLI095CC40150</t>
  </si>
  <si>
    <t>DEMVLI096DA20006</t>
  </si>
  <si>
    <t>DEMVLI095CA30001</t>
  </si>
  <si>
    <t>DEMVLI096DA20008</t>
  </si>
  <si>
    <t>DEMVLI095CA30004</t>
  </si>
  <si>
    <t>DEMVLI095CA30005</t>
  </si>
  <si>
    <t>DEMVLI096DA20045</t>
  </si>
  <si>
    <t>DEMVLI096AD20049</t>
  </si>
  <si>
    <t>DEMVLI096AD20052</t>
  </si>
  <si>
    <t>DEMVLI096CD30067</t>
  </si>
  <si>
    <t>DEMVLI095CA40057</t>
  </si>
  <si>
    <t>DEMVLI096AD10041</t>
  </si>
  <si>
    <t>DEMVLI096AD10042</t>
  </si>
  <si>
    <t>DEMVLI108BA30001</t>
  </si>
  <si>
    <t>DEMVLI095CA30038</t>
  </si>
  <si>
    <t>DEMVLI107BB40018</t>
  </si>
  <si>
    <t>DEMVLI095CA30045</t>
  </si>
  <si>
    <t>DEMVLI096AD10046</t>
  </si>
  <si>
    <t>DEMVLI096AD10047</t>
  </si>
  <si>
    <t>DEMVLI096AD20040</t>
  </si>
  <si>
    <t>DEMVLI096AD20045</t>
  </si>
  <si>
    <t>DEMVLI096AD10045</t>
  </si>
  <si>
    <t>DEMVLI096AD20022</t>
  </si>
  <si>
    <t>DEMVLI095CA30046</t>
  </si>
  <si>
    <t>DEMVLI095BC10114</t>
  </si>
  <si>
    <t>DEMVLI095BC10119</t>
  </si>
  <si>
    <t>DEMVLI095CA30059</t>
  </si>
  <si>
    <t>DEMVLI095BC10005</t>
  </si>
  <si>
    <t>DEMVLI095BC10010</t>
  </si>
  <si>
    <t>DEMVLI095CA40010</t>
  </si>
  <si>
    <t>DEMVLI108BA30072</t>
  </si>
  <si>
    <t>DEMVLI108BA40161</t>
  </si>
  <si>
    <t>DEMVLI095BC20040</t>
  </si>
  <si>
    <t>DEMVLI095CA40022</t>
  </si>
  <si>
    <t>DEMVLI095DA10010</t>
  </si>
  <si>
    <t>DEMVLI095BC10011</t>
  </si>
  <si>
    <t>DEMVLI096AD20053</t>
  </si>
  <si>
    <t>DEMVLI096AD20054</t>
  </si>
  <si>
    <t>DEMVLI096AD20056</t>
  </si>
  <si>
    <t>DEMVLI095BC20042</t>
  </si>
  <si>
    <t>DEMVLI095BC10061</t>
  </si>
  <si>
    <t>DEMVLI095BC20055</t>
  </si>
  <si>
    <t>DEMVLI096CD30032</t>
  </si>
  <si>
    <t>DEMVLI108BA30058</t>
  </si>
  <si>
    <t>DEMVLI096AD40005</t>
  </si>
  <si>
    <t>DEMVLI096CD30035</t>
  </si>
  <si>
    <t>DEMVLI096CD30061</t>
  </si>
  <si>
    <t>DEMVLI096CD30055</t>
  </si>
  <si>
    <t>DEMVLI096AD40022</t>
  </si>
  <si>
    <t>DEMVLI107BC20166</t>
  </si>
  <si>
    <t>DEMVLI096AD40025</t>
  </si>
  <si>
    <t>DEMVLI095BC20067</t>
  </si>
  <si>
    <t>DEMVLI108BA30086</t>
  </si>
  <si>
    <t>DEMVLI096AD40039</t>
  </si>
  <si>
    <t>DEMVLI095BC20008</t>
  </si>
  <si>
    <t>DEMVLI096CD40001</t>
  </si>
  <si>
    <t>DEMVLI095CC40007</t>
  </si>
  <si>
    <t>DEMVLI095BC20100</t>
  </si>
  <si>
    <t>DEMVLI108BA30103</t>
  </si>
  <si>
    <t>DEMVLI108BA30104</t>
  </si>
  <si>
    <t>DEMVLI108BA30140</t>
  </si>
  <si>
    <t>DEMVLI108BA30141</t>
  </si>
  <si>
    <t>DEMVLI095BC20112</t>
  </si>
  <si>
    <t>DEMVLI096CD40004</t>
  </si>
  <si>
    <t>DEMVLI095BD10003</t>
  </si>
  <si>
    <t>DEMVLI095BD10029</t>
  </si>
  <si>
    <t>DEMVLI096CD40040</t>
  </si>
  <si>
    <t>DEMVLI096AD40085</t>
  </si>
  <si>
    <t>DEMVLI096CD40041</t>
  </si>
  <si>
    <t>DEMVLI096CD40045</t>
  </si>
  <si>
    <t>DEMVLI108BA40010</t>
  </si>
  <si>
    <t>DEMVLI096CD40055</t>
  </si>
  <si>
    <t>DEMVLI096AD40073</t>
  </si>
  <si>
    <t>DEMVLI096AD40097</t>
  </si>
  <si>
    <t>DEMVLI096CD40058</t>
  </si>
  <si>
    <t>DEMVLI096AD40075</t>
  </si>
  <si>
    <t>DEMVLI096AD40076</t>
  </si>
  <si>
    <t>DEMVLI096CD40059</t>
  </si>
  <si>
    <t>DEMVLI095CD10095</t>
  </si>
  <si>
    <t>DEMVLI096AD40081</t>
  </si>
  <si>
    <t>DEMVLI096AD40083</t>
  </si>
  <si>
    <t>DEMVLI095CD30023</t>
  </si>
  <si>
    <t>DEMVLI108BA40014</t>
  </si>
  <si>
    <t>DEMVLI096AD40096</t>
  </si>
  <si>
    <t>DEMVLI108BA40038</t>
  </si>
  <si>
    <t>DEMVLI107BC20042</t>
  </si>
  <si>
    <t>DEMVLI095CD30043</t>
  </si>
  <si>
    <t>DEMVLI095CD30049</t>
  </si>
  <si>
    <t>DEMVLI095CD30050</t>
  </si>
  <si>
    <t>DEMVLI107BC20101</t>
  </si>
  <si>
    <t>DEMVLI096AD40098</t>
  </si>
  <si>
    <t>DEMVLI108BA40052</t>
  </si>
  <si>
    <t>DEMVLI107BC20097</t>
  </si>
  <si>
    <t>DEMVLI096AD40100</t>
  </si>
  <si>
    <t>DEMVLI096AD40102</t>
  </si>
  <si>
    <t>DEMVLI107BC20053</t>
  </si>
  <si>
    <t>DEMVLI108BA40051</t>
  </si>
  <si>
    <t>DEMVLI096AD40110</t>
  </si>
  <si>
    <t>DEMVLI096AD40111</t>
  </si>
  <si>
    <t>DEMVLI096AD40114</t>
  </si>
  <si>
    <t>DEMVLI107BC20079</t>
  </si>
  <si>
    <t>DEMVLI107BC20075</t>
  </si>
  <si>
    <t>DEMVLI107BC20067</t>
  </si>
  <si>
    <t>DEMVLI095CD30087</t>
  </si>
  <si>
    <t>DEMVLI096AD40142</t>
  </si>
  <si>
    <t>DEMVLI107BC20062</t>
  </si>
  <si>
    <t>DEMVLI107BC20048</t>
  </si>
  <si>
    <t>DEMVLI107BC20023</t>
  </si>
  <si>
    <t>DEMVLI096AD40132</t>
  </si>
  <si>
    <t>DEMVLI096AD40141</t>
  </si>
  <si>
    <t>DEMVLI107BC20043</t>
  </si>
  <si>
    <t>DEMVLI107BC20025</t>
  </si>
  <si>
    <t>DEMVLI107BC20024</t>
  </si>
  <si>
    <t>DEMVLI096AD40150</t>
  </si>
  <si>
    <t>DEMVLI096AD40155</t>
  </si>
  <si>
    <t>DEMVLI096CD40066</t>
  </si>
  <si>
    <t>DEMVLI096CD40073</t>
  </si>
  <si>
    <t>DEMVLI095AD20210</t>
  </si>
  <si>
    <t>DEMVLI096BC10003</t>
  </si>
  <si>
    <t>DEMVLI095AD20017</t>
  </si>
  <si>
    <t>DEMVLI096DC30013</t>
  </si>
  <si>
    <t>DEMVLI107BB30100</t>
  </si>
  <si>
    <t>DEMVLI096BC30014</t>
  </si>
  <si>
    <t>DEMVLI096DC30046</t>
  </si>
  <si>
    <t>DEMVLI107BB30095</t>
  </si>
  <si>
    <t>DEMVLI107BB30063</t>
  </si>
  <si>
    <t>DEMVLI096DC30055</t>
  </si>
  <si>
    <t>DEMVLI096BC30024</t>
  </si>
  <si>
    <t>DEMVLI096BC30026</t>
  </si>
  <si>
    <t>DEMVLI096BC30033</t>
  </si>
  <si>
    <t>DEMVLI107BB30056</t>
  </si>
  <si>
    <t>DEMVLI108AB10040</t>
  </si>
  <si>
    <t>DEMVLI096BC30035</t>
  </si>
  <si>
    <t>DEMVLI095CA20045</t>
  </si>
  <si>
    <t>DEMVLI108AB10002</t>
  </si>
  <si>
    <t>DEMVLI107BB30010</t>
  </si>
  <si>
    <t>DEMVLI107BB30007</t>
  </si>
  <si>
    <t>DEMVLI096BC30053</t>
  </si>
  <si>
    <t>DEMVLI096BC30054</t>
  </si>
  <si>
    <t>DEMVLI095AC30102</t>
  </si>
  <si>
    <t>DEMVLI095AC40137</t>
  </si>
  <si>
    <t>DEMVLI096BC30055</t>
  </si>
  <si>
    <t>DEMVLI096BC30056</t>
  </si>
  <si>
    <t>DEMVLI096BC30062</t>
  </si>
  <si>
    <t>DEMVLI096BC30063</t>
  </si>
  <si>
    <t>DEMVLI096BC30065</t>
  </si>
  <si>
    <t>DEMVLI107BB30047</t>
  </si>
  <si>
    <t>DEMVLI095AD30049</t>
  </si>
  <si>
    <t>DEMVLI095AD30002</t>
  </si>
  <si>
    <t>DEMVLI096BC30104</t>
  </si>
  <si>
    <t>DEMVLI108BA40072</t>
  </si>
  <si>
    <t>DEMVLI095CA20079</t>
  </si>
  <si>
    <t>DEMVLI108BA40087</t>
  </si>
  <si>
    <t>DEMVLI095CA10024</t>
  </si>
  <si>
    <t>DEMVLI108BA40149</t>
  </si>
  <si>
    <t>DEMVLI085CD20033</t>
  </si>
  <si>
    <t>DEMVLI096CD10088</t>
  </si>
  <si>
    <t>DEMVLI096CD30021</t>
  </si>
  <si>
    <t>DEMVLI096CD30023</t>
  </si>
  <si>
    <t>DEMVLI107BB30079</t>
  </si>
  <si>
    <t>DEMVLI085CD20048</t>
  </si>
  <si>
    <t>DEMVLI108AB40015</t>
  </si>
  <si>
    <t>DEMVLI108BC10037</t>
  </si>
  <si>
    <t>DEMVLI107BB40008</t>
  </si>
  <si>
    <t>DEMVLI107BB40009</t>
  </si>
  <si>
    <t>DEMVLI107BB30074</t>
  </si>
  <si>
    <t>DEMVLI095CA10002</t>
  </si>
  <si>
    <t>DEMVLI085DC10002</t>
  </si>
  <si>
    <t>DEMVLI107BB30066</t>
  </si>
  <si>
    <t>DEMVLI107BB30067</t>
  </si>
  <si>
    <t>DEMVLI108BC10007</t>
  </si>
  <si>
    <t>DEMVLI108BC10031</t>
  </si>
  <si>
    <t>DEMVLI095CA10017</t>
  </si>
  <si>
    <t>DEMVLI107BB30089</t>
  </si>
  <si>
    <t>DEMVLI107BB40004</t>
  </si>
  <si>
    <t>DEMVLI107BB40005</t>
  </si>
  <si>
    <t>DEMVLI107BB40007</t>
  </si>
  <si>
    <t>DEMVLI108BC10085</t>
  </si>
  <si>
    <t>DEMVLI095CA10059</t>
  </si>
  <si>
    <t>DEMVLI108BC10055</t>
  </si>
  <si>
    <t>DEMVLI108BC10084</t>
  </si>
  <si>
    <t>DEMVLI107BB40010</t>
  </si>
  <si>
    <t>DEMVLI107BB40011</t>
  </si>
  <si>
    <t>DEMVLI085DC30032</t>
  </si>
  <si>
    <t>DEMVLI107BB40014</t>
  </si>
  <si>
    <t>DEMVLI085DC30054</t>
  </si>
  <si>
    <t>DEMVLI107BB40019</t>
  </si>
  <si>
    <t>DEMVLI107BB40025</t>
  </si>
  <si>
    <t>DEMVLI095CA20013</t>
  </si>
  <si>
    <t>DEMVLI108BC10095</t>
  </si>
  <si>
    <t>DEMVLI094DD40138</t>
  </si>
  <si>
    <t>DEMVLI095CA20003</t>
  </si>
  <si>
    <t>DEMVLI095CC30007</t>
  </si>
  <si>
    <t>DEMVLI095CC30064</t>
  </si>
  <si>
    <t>DEMVLI108BC20014</t>
  </si>
  <si>
    <t>DEMVLI095CC30070</t>
  </si>
  <si>
    <t>DEMVLI085DC40033</t>
  </si>
  <si>
    <t>DEMVLI095CC30063</t>
  </si>
  <si>
    <t>DEMVLI095CC30074</t>
  </si>
  <si>
    <t>DEMVLI095CC30087</t>
  </si>
  <si>
    <t>DEMVLI097BA10007</t>
  </si>
  <si>
    <t>DEMVLI097BA10008</t>
  </si>
  <si>
    <t>DEMVLI096CD10068</t>
  </si>
  <si>
    <t>DEMVLI095CC30092</t>
  </si>
  <si>
    <t>DEMVLI097BA20030</t>
  </si>
  <si>
    <t>DEMVLI095CA20040</t>
  </si>
  <si>
    <t>DEMVLI096CA40012</t>
  </si>
  <si>
    <t>DEMVLI096CD10057</t>
  </si>
  <si>
    <t>DEMVLI096CD10090</t>
  </si>
  <si>
    <t>DEMVLI095CA20083</t>
  </si>
  <si>
    <t>DEMVLI095CA20087</t>
  </si>
  <si>
    <t>DEMVLI095CA20062</t>
  </si>
  <si>
    <t>DEMVLI095CB10053</t>
  </si>
  <si>
    <t>DEMVLI095CC30111</t>
  </si>
  <si>
    <t>DEMVLI095CC30141</t>
  </si>
  <si>
    <t>DEMVLI095CA20085</t>
  </si>
  <si>
    <t>DEMVLI095CA20092</t>
  </si>
  <si>
    <t>Nummer</t>
  </si>
  <si>
    <t>HBN</t>
  </si>
  <si>
    <t>FLIK</t>
  </si>
  <si>
    <t>DEMVLI039</t>
  </si>
  <si>
    <t>DC30001</t>
  </si>
  <si>
    <t>DC30</t>
  </si>
  <si>
    <t>001</t>
  </si>
  <si>
    <t>DC40006</t>
  </si>
  <si>
    <t>DC40</t>
  </si>
  <si>
    <t>006</t>
  </si>
  <si>
    <t>DC40014</t>
  </si>
  <si>
    <t>014</t>
  </si>
  <si>
    <t>DC40017</t>
  </si>
  <si>
    <t>017</t>
  </si>
  <si>
    <t>DC40018</t>
  </si>
  <si>
    <t>018</t>
  </si>
  <si>
    <t>DD30001</t>
  </si>
  <si>
    <t>DD30</t>
  </si>
  <si>
    <t>DD30007</t>
  </si>
  <si>
    <t>007</t>
  </si>
  <si>
    <t>DD30008</t>
  </si>
  <si>
    <t>008</t>
  </si>
  <si>
    <t>DD30014</t>
  </si>
  <si>
    <t>DD30015</t>
  </si>
  <si>
    <t>015</t>
  </si>
  <si>
    <t>DD30023</t>
  </si>
  <si>
    <t>023</t>
  </si>
  <si>
    <t>DD30031</t>
  </si>
  <si>
    <t>031</t>
  </si>
  <si>
    <t>DD30044</t>
  </si>
  <si>
    <t>044</t>
  </si>
  <si>
    <t>DEMVLI049</t>
  </si>
  <si>
    <t>DD20070</t>
  </si>
  <si>
    <t>DD20</t>
  </si>
  <si>
    <t>070</t>
  </si>
  <si>
    <t>DD20099</t>
  </si>
  <si>
    <t>099</t>
  </si>
  <si>
    <t>DD20129</t>
  </si>
  <si>
    <t>129</t>
  </si>
  <si>
    <t>DD30006</t>
  </si>
  <si>
    <t>DD30009</t>
  </si>
  <si>
    <t>009</t>
  </si>
  <si>
    <t>DD30018</t>
  </si>
  <si>
    <t>DD30019</t>
  </si>
  <si>
    <t>019</t>
  </si>
  <si>
    <t>DD30024</t>
  </si>
  <si>
    <t>024</t>
  </si>
  <si>
    <t>DD30036</t>
  </si>
  <si>
    <t>036</t>
  </si>
  <si>
    <t>DD30066</t>
  </si>
  <si>
    <t>066</t>
  </si>
  <si>
    <t>DD30072</t>
  </si>
  <si>
    <t>072</t>
  </si>
  <si>
    <t>DD30085</t>
  </si>
  <si>
    <t>085</t>
  </si>
  <si>
    <t>DD30086</t>
  </si>
  <si>
    <t>086</t>
  </si>
  <si>
    <t>DD30089</t>
  </si>
  <si>
    <t>089</t>
  </si>
  <si>
    <t>DD30090</t>
  </si>
  <si>
    <t>090</t>
  </si>
  <si>
    <t>DD30098</t>
  </si>
  <si>
    <t>098</t>
  </si>
  <si>
    <t>DD30103</t>
  </si>
  <si>
    <t>103</t>
  </si>
  <si>
    <t>DD30110</t>
  </si>
  <si>
    <t>110</t>
  </si>
  <si>
    <t>DD30126</t>
  </si>
  <si>
    <t>126</t>
  </si>
  <si>
    <t>DD30137</t>
  </si>
  <si>
    <t>137</t>
  </si>
  <si>
    <t>DD30148</t>
  </si>
  <si>
    <t>148</t>
  </si>
  <si>
    <t>DD30151</t>
  </si>
  <si>
    <t>151</t>
  </si>
  <si>
    <t>DD30179</t>
  </si>
  <si>
    <t>179</t>
  </si>
  <si>
    <t>DEMVLI050</t>
  </si>
  <si>
    <t>CA40084</t>
  </si>
  <si>
    <t>CA40</t>
  </si>
  <si>
    <t>084</t>
  </si>
  <si>
    <t>CB30009</t>
  </si>
  <si>
    <t>CB30</t>
  </si>
  <si>
    <t>CB30133</t>
  </si>
  <si>
    <t>133</t>
  </si>
  <si>
    <t>CB40247</t>
  </si>
  <si>
    <t>CB40</t>
  </si>
  <si>
    <t>247</t>
  </si>
  <si>
    <t>CB40248</t>
  </si>
  <si>
    <t>248</t>
  </si>
  <si>
    <t>CB40249</t>
  </si>
  <si>
    <t>249</t>
  </si>
  <si>
    <t>CB40250</t>
  </si>
  <si>
    <t>250</t>
  </si>
  <si>
    <t>CB40258</t>
  </si>
  <si>
    <t>258</t>
  </si>
  <si>
    <t>CC10001</t>
  </si>
  <si>
    <t>CC10</t>
  </si>
  <si>
    <t>CC10003</t>
  </si>
  <si>
    <t>003</t>
  </si>
  <si>
    <t>CC10004</t>
  </si>
  <si>
    <t>004</t>
  </si>
  <si>
    <t>CC20001</t>
  </si>
  <si>
    <t>CC20</t>
  </si>
  <si>
    <t>CC20008</t>
  </si>
  <si>
    <t>CC20009</t>
  </si>
  <si>
    <t>CC20042</t>
  </si>
  <si>
    <t>042</t>
  </si>
  <si>
    <t>CC20061</t>
  </si>
  <si>
    <t>061</t>
  </si>
  <si>
    <t>CC20090</t>
  </si>
  <si>
    <t>CC30005</t>
  </si>
  <si>
    <t>CC30</t>
  </si>
  <si>
    <t>005</t>
  </si>
  <si>
    <t>CC30069</t>
  </si>
  <si>
    <t>069</t>
  </si>
  <si>
    <t>CC30070</t>
  </si>
  <si>
    <t>CC40029</t>
  </si>
  <si>
    <t>CC40</t>
  </si>
  <si>
    <t>029</t>
  </si>
  <si>
    <t>CC40052</t>
  </si>
  <si>
    <t>052</t>
  </si>
  <si>
    <t>CC40053</t>
  </si>
  <si>
    <t>053</t>
  </si>
  <si>
    <t>CC40070</t>
  </si>
  <si>
    <t>CC40074</t>
  </si>
  <si>
    <t>074</t>
  </si>
  <si>
    <t>CC40079</t>
  </si>
  <si>
    <t>079</t>
  </si>
  <si>
    <t>CC40081</t>
  </si>
  <si>
    <t>081</t>
  </si>
  <si>
    <t>CC40085</t>
  </si>
  <si>
    <t>CC40087</t>
  </si>
  <si>
    <t>087</t>
  </si>
  <si>
    <t>CC40091</t>
  </si>
  <si>
    <t>091</t>
  </si>
  <si>
    <t>CC40093</t>
  </si>
  <si>
    <t>093</t>
  </si>
  <si>
    <t>CC40101</t>
  </si>
  <si>
    <t>101</t>
  </si>
  <si>
    <t>CC40104</t>
  </si>
  <si>
    <t>104</t>
  </si>
  <si>
    <t>CC40105</t>
  </si>
  <si>
    <t>105</t>
  </si>
  <si>
    <t>CC40107</t>
  </si>
  <si>
    <t>107</t>
  </si>
  <si>
    <t>CC40110</t>
  </si>
  <si>
    <t>CC40139</t>
  </si>
  <si>
    <t>139</t>
  </si>
  <si>
    <t>CD10017</t>
  </si>
  <si>
    <t>CD10</t>
  </si>
  <si>
    <t>CD10023</t>
  </si>
  <si>
    <t>CD10028</t>
  </si>
  <si>
    <t>028</t>
  </si>
  <si>
    <t>CD10036</t>
  </si>
  <si>
    <t>CD10045</t>
  </si>
  <si>
    <t>045</t>
  </si>
  <si>
    <t>CD10048</t>
  </si>
  <si>
    <t>048</t>
  </si>
  <si>
    <t>CD10050</t>
  </si>
  <si>
    <t>050</t>
  </si>
  <si>
    <t>CD10057</t>
  </si>
  <si>
    <t>057</t>
  </si>
  <si>
    <t>CD10097</t>
  </si>
  <si>
    <t>097</t>
  </si>
  <si>
    <t>CD10120</t>
  </si>
  <si>
    <t>120</t>
  </si>
  <si>
    <t>CD10121</t>
  </si>
  <si>
    <t>121</t>
  </si>
  <si>
    <t>CD10122</t>
  </si>
  <si>
    <t>122</t>
  </si>
  <si>
    <t>CD10124</t>
  </si>
  <si>
    <t>124</t>
  </si>
  <si>
    <t>CD20043</t>
  </si>
  <si>
    <t>CD20</t>
  </si>
  <si>
    <t>043</t>
  </si>
  <si>
    <t>CD20048</t>
  </si>
  <si>
    <t>CD20049</t>
  </si>
  <si>
    <t>049</t>
  </si>
  <si>
    <t>CD20063</t>
  </si>
  <si>
    <t>063</t>
  </si>
  <si>
    <t>CD20096</t>
  </si>
  <si>
    <t>096</t>
  </si>
  <si>
    <t>CD20097</t>
  </si>
  <si>
    <t>CD20098</t>
  </si>
  <si>
    <t>CD30018</t>
  </si>
  <si>
    <t>CD30</t>
  </si>
  <si>
    <t>CD30026</t>
  </si>
  <si>
    <t>026</t>
  </si>
  <si>
    <t>CD30050</t>
  </si>
  <si>
    <t>CD30059</t>
  </si>
  <si>
    <t>059</t>
  </si>
  <si>
    <t>CD30064</t>
  </si>
  <si>
    <t>064</t>
  </si>
  <si>
    <t>CD30065</t>
  </si>
  <si>
    <t>065</t>
  </si>
  <si>
    <t>CD30069</t>
  </si>
  <si>
    <t>CD30070</t>
  </si>
  <si>
    <t>CD30075</t>
  </si>
  <si>
    <t>075</t>
  </si>
  <si>
    <t>CD30078</t>
  </si>
  <si>
    <t>078</t>
  </si>
  <si>
    <t>CD30082</t>
  </si>
  <si>
    <t>082</t>
  </si>
  <si>
    <t>CD30084</t>
  </si>
  <si>
    <t>CD30099</t>
  </si>
  <si>
    <t>CD30100</t>
  </si>
  <si>
    <t>100</t>
  </si>
  <si>
    <t>CD30171</t>
  </si>
  <si>
    <t>171</t>
  </si>
  <si>
    <t>CD40018</t>
  </si>
  <si>
    <t>CD40</t>
  </si>
  <si>
    <t>CD40019</t>
  </si>
  <si>
    <t>CD40033</t>
  </si>
  <si>
    <t>033</t>
  </si>
  <si>
    <t>CD40044</t>
  </si>
  <si>
    <t>CD40058</t>
  </si>
  <si>
    <t>058</t>
  </si>
  <si>
    <t>CD40076</t>
  </si>
  <si>
    <t>076</t>
  </si>
  <si>
    <t>CD40088</t>
  </si>
  <si>
    <t>088</t>
  </si>
  <si>
    <t>CD40090</t>
  </si>
  <si>
    <t>CD40104</t>
  </si>
  <si>
    <t>CD40106</t>
  </si>
  <si>
    <t>106</t>
  </si>
  <si>
    <t>CD40107</t>
  </si>
  <si>
    <t>CD40108</t>
  </si>
  <si>
    <t>108</t>
  </si>
  <si>
    <t>CD40114</t>
  </si>
  <si>
    <t>114</t>
  </si>
  <si>
    <t>CD40121</t>
  </si>
  <si>
    <t>CD40124</t>
  </si>
  <si>
    <t>CD40132</t>
  </si>
  <si>
    <t>132</t>
  </si>
  <si>
    <t>CD40133</t>
  </si>
  <si>
    <t>CD40136</t>
  </si>
  <si>
    <t>136</t>
  </si>
  <si>
    <t>CD40139</t>
  </si>
  <si>
    <t>CD40141</t>
  </si>
  <si>
    <t>141</t>
  </si>
  <si>
    <t>DB40005</t>
  </si>
  <si>
    <t>DB40</t>
  </si>
  <si>
    <t>DB40018</t>
  </si>
  <si>
    <t>DC10001</t>
  </si>
  <si>
    <t>DC10</t>
  </si>
  <si>
    <t>DC30007</t>
  </si>
  <si>
    <t>DC30009</t>
  </si>
  <si>
    <t>DC30013</t>
  </si>
  <si>
    <t>013</t>
  </si>
  <si>
    <t>DC30023</t>
  </si>
  <si>
    <t>DC30039</t>
  </si>
  <si>
    <t>039</t>
  </si>
  <si>
    <t>DC30041</t>
  </si>
  <si>
    <t>041</t>
  </si>
  <si>
    <t>DC30057</t>
  </si>
  <si>
    <t>DC30073</t>
  </si>
  <si>
    <t>073</t>
  </si>
  <si>
    <t>DC30084</t>
  </si>
  <si>
    <t>DC30088</t>
  </si>
  <si>
    <t>DC30089</t>
  </si>
  <si>
    <t>DC30093</t>
  </si>
  <si>
    <t>DC40001</t>
  </si>
  <si>
    <t>DC40003</t>
  </si>
  <si>
    <t>DC40009</t>
  </si>
  <si>
    <t>DC40016</t>
  </si>
  <si>
    <t>016</t>
  </si>
  <si>
    <t>DC40021</t>
  </si>
  <si>
    <t>021</t>
  </si>
  <si>
    <t>DC40022</t>
  </si>
  <si>
    <t>022</t>
  </si>
  <si>
    <t>DC40027</t>
  </si>
  <si>
    <t>027</t>
  </si>
  <si>
    <t>DC40030</t>
  </si>
  <si>
    <t>030</t>
  </si>
  <si>
    <t>DC40048</t>
  </si>
  <si>
    <t>DD10001</t>
  </si>
  <si>
    <t>DD10</t>
  </si>
  <si>
    <t>DD10014</t>
  </si>
  <si>
    <t>DD10022</t>
  </si>
  <si>
    <t>DD10025</t>
  </si>
  <si>
    <t>025</t>
  </si>
  <si>
    <t>DD20004</t>
  </si>
  <si>
    <t>DD20015</t>
  </si>
  <si>
    <t>DD20016</t>
  </si>
  <si>
    <t>DD20026</t>
  </si>
  <si>
    <t>DD20035</t>
  </si>
  <si>
    <t>035</t>
  </si>
  <si>
    <t>DD20042</t>
  </si>
  <si>
    <t>DD20045</t>
  </si>
  <si>
    <t>DD20048</t>
  </si>
  <si>
    <t>DD20049</t>
  </si>
  <si>
    <t>DD20056</t>
  </si>
  <si>
    <t>056</t>
  </si>
  <si>
    <t>DD20058</t>
  </si>
  <si>
    <t>DD20059</t>
  </si>
  <si>
    <t>DD30003</t>
  </si>
  <si>
    <t>DD30017</t>
  </si>
  <si>
    <t>DD30035</t>
  </si>
  <si>
    <t>DD30043</t>
  </si>
  <si>
    <t>DD30045</t>
  </si>
  <si>
    <t>DD30061</t>
  </si>
  <si>
    <t>DD30064</t>
  </si>
  <si>
    <t>DD30065</t>
  </si>
  <si>
    <t>DD30074</t>
  </si>
  <si>
    <t>DD30077</t>
  </si>
  <si>
    <t>077</t>
  </si>
  <si>
    <t>DD40002</t>
  </si>
  <si>
    <t>DD40</t>
  </si>
  <si>
    <t>002</t>
  </si>
  <si>
    <t>DD40006</t>
  </si>
  <si>
    <t>DD40009</t>
  </si>
  <si>
    <t>DD40014</t>
  </si>
  <si>
    <t>DD40015</t>
  </si>
  <si>
    <t>DD40022</t>
  </si>
  <si>
    <t>DD40024</t>
  </si>
  <si>
    <t>DD40028</t>
  </si>
  <si>
    <t>DD40029</t>
  </si>
  <si>
    <t>DD40031</t>
  </si>
  <si>
    <t>DD40032</t>
  </si>
  <si>
    <t>032</t>
  </si>
  <si>
    <t>DD40033</t>
  </si>
  <si>
    <t>DD40035</t>
  </si>
  <si>
    <t>DD40036</t>
  </si>
  <si>
    <t>DD40037</t>
  </si>
  <si>
    <t>037</t>
  </si>
  <si>
    <t>DD40041</t>
  </si>
  <si>
    <t>DD40044</t>
  </si>
  <si>
    <t>DD40062</t>
  </si>
  <si>
    <t>062</t>
  </si>
  <si>
    <t>DD40064</t>
  </si>
  <si>
    <t>DD40074</t>
  </si>
  <si>
    <t>DD40078</t>
  </si>
  <si>
    <t>DD40086</t>
  </si>
  <si>
    <t>DD40089</t>
  </si>
  <si>
    <t>DD40095</t>
  </si>
  <si>
    <t>095</t>
  </si>
  <si>
    <t>DD40096</t>
  </si>
  <si>
    <t>DD40098</t>
  </si>
  <si>
    <t>DD40099</t>
  </si>
  <si>
    <t>DD40103</t>
  </si>
  <si>
    <t>DD40105</t>
  </si>
  <si>
    <t>DD40108</t>
  </si>
  <si>
    <t>DD40112</t>
  </si>
  <si>
    <t>112</t>
  </si>
  <si>
    <t>DEMVLI051</t>
  </si>
  <si>
    <t>AB20021</t>
  </si>
  <si>
    <t>AB20</t>
  </si>
  <si>
    <t>AB20028</t>
  </si>
  <si>
    <t>AB20033</t>
  </si>
  <si>
    <t>AD10013</t>
  </si>
  <si>
    <t>AD10</t>
  </si>
  <si>
    <t>AD20028</t>
  </si>
  <si>
    <t>AD20</t>
  </si>
  <si>
    <t>AD20035</t>
  </si>
  <si>
    <t>AD30011</t>
  </si>
  <si>
    <t>AD30</t>
  </si>
  <si>
    <t>011</t>
  </si>
  <si>
    <t>AD30013</t>
  </si>
  <si>
    <t>AD30025</t>
  </si>
  <si>
    <t>AD30044</t>
  </si>
  <si>
    <t>AD30045</t>
  </si>
  <si>
    <t>AD30046</t>
  </si>
  <si>
    <t>046</t>
  </si>
  <si>
    <t>AD30048</t>
  </si>
  <si>
    <t>AD30050</t>
  </si>
  <si>
    <t>AD30057</t>
  </si>
  <si>
    <t>AD40015</t>
  </si>
  <si>
    <t>AD40</t>
  </si>
  <si>
    <t>AD40016</t>
  </si>
  <si>
    <t>AD40019</t>
  </si>
  <si>
    <t>AD40020</t>
  </si>
  <si>
    <t>020</t>
  </si>
  <si>
    <t>AD40029</t>
  </si>
  <si>
    <t>AD40037</t>
  </si>
  <si>
    <t>AD40038</t>
  </si>
  <si>
    <t>038</t>
  </si>
  <si>
    <t>AD40039</t>
  </si>
  <si>
    <t>AD40051</t>
  </si>
  <si>
    <t>051</t>
  </si>
  <si>
    <t>AD40052</t>
  </si>
  <si>
    <t>AD40053</t>
  </si>
  <si>
    <t>AD40057</t>
  </si>
  <si>
    <t>AD40060</t>
  </si>
  <si>
    <t>060</t>
  </si>
  <si>
    <t>AD40068</t>
  </si>
  <si>
    <t>068</t>
  </si>
  <si>
    <t>AD40074</t>
  </si>
  <si>
    <t>AD40075</t>
  </si>
  <si>
    <t>AD40076</t>
  </si>
  <si>
    <t>AD40077</t>
  </si>
  <si>
    <t>AD40078</t>
  </si>
  <si>
    <t>AD40081</t>
  </si>
  <si>
    <t>AD40086</t>
  </si>
  <si>
    <t>AD40100</t>
  </si>
  <si>
    <t>AD40114</t>
  </si>
  <si>
    <t>AD40117</t>
  </si>
  <si>
    <t>117</t>
  </si>
  <si>
    <t>AD40118</t>
  </si>
  <si>
    <t>118</t>
  </si>
  <si>
    <t>AD40130</t>
  </si>
  <si>
    <t>130</t>
  </si>
  <si>
    <t>AD40131</t>
  </si>
  <si>
    <t>131</t>
  </si>
  <si>
    <t>AD40134</t>
  </si>
  <si>
    <t>134</t>
  </si>
  <si>
    <t>AD40141</t>
  </si>
  <si>
    <t>BA10018</t>
  </si>
  <si>
    <t>BA10</t>
  </si>
  <si>
    <t>BA10019</t>
  </si>
  <si>
    <t>BA10022</t>
  </si>
  <si>
    <t>BA10024</t>
  </si>
  <si>
    <t>BA10027</t>
  </si>
  <si>
    <t>BA10028</t>
  </si>
  <si>
    <t>BA10031</t>
  </si>
  <si>
    <t>BA10032</t>
  </si>
  <si>
    <t>BA10033</t>
  </si>
  <si>
    <t>BA10037</t>
  </si>
  <si>
    <t>BA10041</t>
  </si>
  <si>
    <t>BA10048</t>
  </si>
  <si>
    <t>BA10098</t>
  </si>
  <si>
    <t>BA20002</t>
  </si>
  <si>
    <t>BA20</t>
  </si>
  <si>
    <t>BA20005</t>
  </si>
  <si>
    <t>BA20007</t>
  </si>
  <si>
    <t>BA20008</t>
  </si>
  <si>
    <t>BA20011</t>
  </si>
  <si>
    <t>BA20016</t>
  </si>
  <si>
    <t>BA20019</t>
  </si>
  <si>
    <t>BA20023</t>
  </si>
  <si>
    <t>BA20024</t>
  </si>
  <si>
    <t>BA20027</t>
  </si>
  <si>
    <t>BA20031</t>
  </si>
  <si>
    <t>BA20036</t>
  </si>
  <si>
    <t>BA20037</t>
  </si>
  <si>
    <t>BA20041</t>
  </si>
  <si>
    <t>BA20043</t>
  </si>
  <si>
    <t>BA20044</t>
  </si>
  <si>
    <t>BA20047</t>
  </si>
  <si>
    <t>047</t>
  </si>
  <si>
    <t>BA20050</t>
  </si>
  <si>
    <t>BA20051</t>
  </si>
  <si>
    <t>BA20074</t>
  </si>
  <si>
    <t>BA20075</t>
  </si>
  <si>
    <t>BA20084</t>
  </si>
  <si>
    <t>BA30005</t>
  </si>
  <si>
    <t>BA30</t>
  </si>
  <si>
    <t>BA30008</t>
  </si>
  <si>
    <t>BA30010</t>
  </si>
  <si>
    <t>010</t>
  </si>
  <si>
    <t>BA30012</t>
  </si>
  <si>
    <t>012</t>
  </si>
  <si>
    <t>BA30015</t>
  </si>
  <si>
    <t>BA30024</t>
  </si>
  <si>
    <t>BA30027</t>
  </si>
  <si>
    <t>BA30028</t>
  </si>
  <si>
    <t>BA30032</t>
  </si>
  <si>
    <t>BA30034</t>
  </si>
  <si>
    <t>034</t>
  </si>
  <si>
    <t>BA30037</t>
  </si>
  <si>
    <t>BA30038</t>
  </si>
  <si>
    <t>BA30040</t>
  </si>
  <si>
    <t>040</t>
  </si>
  <si>
    <t>BA30045</t>
  </si>
  <si>
    <t>BA30060</t>
  </si>
  <si>
    <t>BA30065</t>
  </si>
  <si>
    <t>BA30070</t>
  </si>
  <si>
    <t>BA30071</t>
  </si>
  <si>
    <t>071</t>
  </si>
  <si>
    <t>BA40004</t>
  </si>
  <si>
    <t>BA40</t>
  </si>
  <si>
    <t>BA40007</t>
  </si>
  <si>
    <t>BA40023</t>
  </si>
  <si>
    <t>BA40024</t>
  </si>
  <si>
    <t>BA40029</t>
  </si>
  <si>
    <t>BA40032</t>
  </si>
  <si>
    <t>BA40033</t>
  </si>
  <si>
    <t>BA40034</t>
  </si>
  <si>
    <t>BA40037</t>
  </si>
  <si>
    <t>BA40040</t>
  </si>
  <si>
    <t>BA40042</t>
  </si>
  <si>
    <t>BA40044</t>
  </si>
  <si>
    <t>BA40049</t>
  </si>
  <si>
    <t>BA40056</t>
  </si>
  <si>
    <t>BA40059</t>
  </si>
  <si>
    <t>BA40060</t>
  </si>
  <si>
    <t>BA40065</t>
  </si>
  <si>
    <t>BB10001</t>
  </si>
  <si>
    <t>BB10</t>
  </si>
  <si>
    <t>BB10003</t>
  </si>
  <si>
    <t>BB10004</t>
  </si>
  <si>
    <t>BB10005</t>
  </si>
  <si>
    <t>BB10013</t>
  </si>
  <si>
    <t>BB10015</t>
  </si>
  <si>
    <t>BB10018</t>
  </si>
  <si>
    <t>BB10034</t>
  </si>
  <si>
    <t>BC10010</t>
  </si>
  <si>
    <t>BC10</t>
  </si>
  <si>
    <t>BC10011</t>
  </si>
  <si>
    <t>BC10014</t>
  </si>
  <si>
    <t>BC10034</t>
  </si>
  <si>
    <t>BC10035</t>
  </si>
  <si>
    <t>BC10040</t>
  </si>
  <si>
    <t>BC10044</t>
  </si>
  <si>
    <t>BC10051</t>
  </si>
  <si>
    <t>BC10052</t>
  </si>
  <si>
    <t>BC10060</t>
  </si>
  <si>
    <t>BC10064</t>
  </si>
  <si>
    <t>BC10065</t>
  </si>
  <si>
    <t>BC20001</t>
  </si>
  <si>
    <t>BC20</t>
  </si>
  <si>
    <t>BC20012</t>
  </si>
  <si>
    <t>BC20023</t>
  </si>
  <si>
    <t>BC20025</t>
  </si>
  <si>
    <t>BC20026</t>
  </si>
  <si>
    <t>BC20037</t>
  </si>
  <si>
    <t>BC20050</t>
  </si>
  <si>
    <t>BC20057</t>
  </si>
  <si>
    <t>BC20073</t>
  </si>
  <si>
    <t>BC20078</t>
  </si>
  <si>
    <t>BC20083</t>
  </si>
  <si>
    <t>083</t>
  </si>
  <si>
    <t>BC20084</t>
  </si>
  <si>
    <t>BC20103</t>
  </si>
  <si>
    <t>BC20106</t>
  </si>
  <si>
    <t>BC20111</t>
  </si>
  <si>
    <t>111</t>
  </si>
  <si>
    <t>BC20116</t>
  </si>
  <si>
    <t>116</t>
  </si>
  <si>
    <t>BC20155</t>
  </si>
  <si>
    <t>155</t>
  </si>
  <si>
    <t>BC20158</t>
  </si>
  <si>
    <t>158</t>
  </si>
  <si>
    <t>BC20161</t>
  </si>
  <si>
    <t>161</t>
  </si>
  <si>
    <t>BC30012</t>
  </si>
  <si>
    <t>BC30</t>
  </si>
  <si>
    <t>BC30025</t>
  </si>
  <si>
    <t>BC30027</t>
  </si>
  <si>
    <t>BC30035</t>
  </si>
  <si>
    <t>BC30036</t>
  </si>
  <si>
    <t>BC30050</t>
  </si>
  <si>
    <t>BC30052</t>
  </si>
  <si>
    <t>BC30059</t>
  </si>
  <si>
    <t>BC30073</t>
  </si>
  <si>
    <t>BC30081</t>
  </si>
  <si>
    <t>BC30088</t>
  </si>
  <si>
    <t>BC30091</t>
  </si>
  <si>
    <t>BC30096</t>
  </si>
  <si>
    <t>BC30103</t>
  </si>
  <si>
    <t>BC30131</t>
  </si>
  <si>
    <t>BC30133</t>
  </si>
  <si>
    <t>BC30144</t>
  </si>
  <si>
    <t>144</t>
  </si>
  <si>
    <t>BC30145</t>
  </si>
  <si>
    <t>145</t>
  </si>
  <si>
    <t>BC30151</t>
  </si>
  <si>
    <t>BC30152</t>
  </si>
  <si>
    <t>152</t>
  </si>
  <si>
    <t>BC40017</t>
  </si>
  <si>
    <t>BC40</t>
  </si>
  <si>
    <t>BC40034</t>
  </si>
  <si>
    <t>BC40037</t>
  </si>
  <si>
    <t>BC40047</t>
  </si>
  <si>
    <t>BC40050</t>
  </si>
  <si>
    <t>BC40057</t>
  </si>
  <si>
    <t>BC40060</t>
  </si>
  <si>
    <t>BC40062</t>
  </si>
  <si>
    <t>BC40066</t>
  </si>
  <si>
    <t>BC40078</t>
  </si>
  <si>
    <t>BC40084</t>
  </si>
  <si>
    <t>BC40102</t>
  </si>
  <si>
    <t>102</t>
  </si>
  <si>
    <t>BC40112</t>
  </si>
  <si>
    <t>BC40115</t>
  </si>
  <si>
    <t>115</t>
  </si>
  <si>
    <t>BC40121</t>
  </si>
  <si>
    <t>BC40129</t>
  </si>
  <si>
    <t>BC40131</t>
  </si>
  <si>
    <t>BC40133</t>
  </si>
  <si>
    <t>BC40135</t>
  </si>
  <si>
    <t>135</t>
  </si>
  <si>
    <t>BC40140</t>
  </si>
  <si>
    <t>140</t>
  </si>
  <si>
    <t>BC40147</t>
  </si>
  <si>
    <t>147</t>
  </si>
  <si>
    <t>BC40149</t>
  </si>
  <si>
    <t>149</t>
  </si>
  <si>
    <t>BC40154</t>
  </si>
  <si>
    <t>154</t>
  </si>
  <si>
    <t>BC40178</t>
  </si>
  <si>
    <t>178</t>
  </si>
  <si>
    <t>BC40181</t>
  </si>
  <si>
    <t>181</t>
  </si>
  <si>
    <t>BD10030</t>
  </si>
  <si>
    <t>BD10</t>
  </si>
  <si>
    <t>BD20026</t>
  </si>
  <si>
    <t>BD20</t>
  </si>
  <si>
    <t>BD20033</t>
  </si>
  <si>
    <t>BD20059</t>
  </si>
  <si>
    <t>BD20082</t>
  </si>
  <si>
    <t>BD20084</t>
  </si>
  <si>
    <t>BD20086</t>
  </si>
  <si>
    <t>BD20088</t>
  </si>
  <si>
    <t>BD20091</t>
  </si>
  <si>
    <t>BD20102</t>
  </si>
  <si>
    <t>BD30006</t>
  </si>
  <si>
    <t>BD30</t>
  </si>
  <si>
    <t>BD30036</t>
  </si>
  <si>
    <t>BD30053</t>
  </si>
  <si>
    <t>BD30064</t>
  </si>
  <si>
    <t>BD30081</t>
  </si>
  <si>
    <t>BD30084</t>
  </si>
  <si>
    <t>BD30087</t>
  </si>
  <si>
    <t>BD30089</t>
  </si>
  <si>
    <t>BD30092</t>
  </si>
  <si>
    <t>092</t>
  </si>
  <si>
    <t>BD30097</t>
  </si>
  <si>
    <t>CA30019</t>
  </si>
  <si>
    <t>CA30</t>
  </si>
  <si>
    <t>CA30045</t>
  </si>
  <si>
    <t>CB10020</t>
  </si>
  <si>
    <t>CB10</t>
  </si>
  <si>
    <t>CB10022</t>
  </si>
  <si>
    <t>CB10029</t>
  </si>
  <si>
    <t>CB10030</t>
  </si>
  <si>
    <t>CB10032</t>
  </si>
  <si>
    <t>CB10035</t>
  </si>
  <si>
    <t>CB10062</t>
  </si>
  <si>
    <t>CB10064</t>
  </si>
  <si>
    <t>CB10073</t>
  </si>
  <si>
    <t>CB10076</t>
  </si>
  <si>
    <t>CB20001</t>
  </si>
  <si>
    <t>CB20</t>
  </si>
  <si>
    <t>CB20006</t>
  </si>
  <si>
    <t>CB20007</t>
  </si>
  <si>
    <t>CB20008</t>
  </si>
  <si>
    <t>CB20009</t>
  </si>
  <si>
    <t>CB20010</t>
  </si>
  <si>
    <t>CB20013</t>
  </si>
  <si>
    <t>CB20025</t>
  </si>
  <si>
    <t>CB20034</t>
  </si>
  <si>
    <t>CB20042</t>
  </si>
  <si>
    <t>CB20049</t>
  </si>
  <si>
    <t>CB20069</t>
  </si>
  <si>
    <t>CB20073</t>
  </si>
  <si>
    <t>CB20080</t>
  </si>
  <si>
    <t>080</t>
  </si>
  <si>
    <t>CB20094</t>
  </si>
  <si>
    <t>094</t>
  </si>
  <si>
    <t>CB20097</t>
  </si>
  <si>
    <t>CB20109</t>
  </si>
  <si>
    <t>109</t>
  </si>
  <si>
    <t>CB30002</t>
  </si>
  <si>
    <t>CB30008</t>
  </si>
  <si>
    <t>CB30013</t>
  </si>
  <si>
    <t>CB30015</t>
  </si>
  <si>
    <t>CB30018</t>
  </si>
  <si>
    <t>CB30021</t>
  </si>
  <si>
    <t>CB30022</t>
  </si>
  <si>
    <t>CB30029</t>
  </si>
  <si>
    <t>CB30039</t>
  </si>
  <si>
    <t>CB30042</t>
  </si>
  <si>
    <t>CB30046</t>
  </si>
  <si>
    <t>CB30049</t>
  </si>
  <si>
    <t>CB30050</t>
  </si>
  <si>
    <t>CB30052</t>
  </si>
  <si>
    <t>CB30054</t>
  </si>
  <si>
    <t>054</t>
  </si>
  <si>
    <t>CB30058</t>
  </si>
  <si>
    <t>CB30065</t>
  </si>
  <si>
    <t>CB30070</t>
  </si>
  <si>
    <t>CB30073</t>
  </si>
  <si>
    <t>CB30074</t>
  </si>
  <si>
    <t>CB30084</t>
  </si>
  <si>
    <t>CB30095</t>
  </si>
  <si>
    <t>CB30099</t>
  </si>
  <si>
    <t>CB30100</t>
  </si>
  <si>
    <t>CB30109</t>
  </si>
  <si>
    <t>CB30110</t>
  </si>
  <si>
    <t>CB30113</t>
  </si>
  <si>
    <t>113</t>
  </si>
  <si>
    <t>CB30114</t>
  </si>
  <si>
    <t>CB30115</t>
  </si>
  <si>
    <t>CB30116</t>
  </si>
  <si>
    <t>CB40010</t>
  </si>
  <si>
    <t>CB40011</t>
  </si>
  <si>
    <t>CB40019</t>
  </si>
  <si>
    <t>CB40024</t>
  </si>
  <si>
    <t>CB40029</t>
  </si>
  <si>
    <t>CB40030</t>
  </si>
  <si>
    <t>CB40032</t>
  </si>
  <si>
    <t>CB40033</t>
  </si>
  <si>
    <t>CB40040</t>
  </si>
  <si>
    <t>CB40045</t>
  </si>
  <si>
    <t>CB40047</t>
  </si>
  <si>
    <t>CB40053</t>
  </si>
  <si>
    <t>CB40054</t>
  </si>
  <si>
    <t>CB40069</t>
  </si>
  <si>
    <t>CB40073</t>
  </si>
  <si>
    <t>CB40089</t>
  </si>
  <si>
    <t>CB40100</t>
  </si>
  <si>
    <t>CB40104</t>
  </si>
  <si>
    <t>CB40105</t>
  </si>
  <si>
    <t>CB40123</t>
  </si>
  <si>
    <t>123</t>
  </si>
  <si>
    <t>CC10002</t>
  </si>
  <si>
    <t>CC10005</t>
  </si>
  <si>
    <t>CC10008</t>
  </si>
  <si>
    <t>CC10018</t>
  </si>
  <si>
    <t>CC10026</t>
  </si>
  <si>
    <t>CC10048</t>
  </si>
  <si>
    <t>CC30080</t>
  </si>
  <si>
    <t>CC30082</t>
  </si>
  <si>
    <t>CC30083</t>
  </si>
  <si>
    <t>CC30088</t>
  </si>
  <si>
    <t>CC30092</t>
  </si>
  <si>
    <t>CC30095</t>
  </si>
  <si>
    <t>CC30104</t>
  </si>
  <si>
    <t>CC30108</t>
  </si>
  <si>
    <t>CC30115</t>
  </si>
  <si>
    <t>CC30116</t>
  </si>
  <si>
    <t>CC30121</t>
  </si>
  <si>
    <t>CC30126</t>
  </si>
  <si>
    <t>CC30135</t>
  </si>
  <si>
    <t>CC30136</t>
  </si>
  <si>
    <t>CC30139</t>
  </si>
  <si>
    <t>CC30142</t>
  </si>
  <si>
    <t>142</t>
  </si>
  <si>
    <t>CC30145</t>
  </si>
  <si>
    <t>CC30147</t>
  </si>
  <si>
    <t>CC30148</t>
  </si>
  <si>
    <t>CC30152</t>
  </si>
  <si>
    <t>CC30153</t>
  </si>
  <si>
    <t>153</t>
  </si>
  <si>
    <t>CC30154</t>
  </si>
  <si>
    <t>CC30163</t>
  </si>
  <si>
    <t>163</t>
  </si>
  <si>
    <t>CC30166</t>
  </si>
  <si>
    <t>166</t>
  </si>
  <si>
    <t>CC30171</t>
  </si>
  <si>
    <t>CC30172</t>
  </si>
  <si>
    <t>172</t>
  </si>
  <si>
    <t>CC30173</t>
  </si>
  <si>
    <t>173</t>
  </si>
  <si>
    <t>CC40011</t>
  </si>
  <si>
    <t>CC40022</t>
  </si>
  <si>
    <t>CC40035</t>
  </si>
  <si>
    <t>CC40038</t>
  </si>
  <si>
    <t>CC40039</t>
  </si>
  <si>
    <t>CC40047</t>
  </si>
  <si>
    <t>CD20007</t>
  </si>
  <si>
    <t>CD20014</t>
  </si>
  <si>
    <t>CD20030</t>
  </si>
  <si>
    <t>CD20031</t>
  </si>
  <si>
    <t>CD20034</t>
  </si>
  <si>
    <t>CD20044</t>
  </si>
  <si>
    <t>CD30002</t>
  </si>
  <si>
    <t>CD30007</t>
  </si>
  <si>
    <t>CD30011</t>
  </si>
  <si>
    <t>CD30038</t>
  </si>
  <si>
    <t>CD30046</t>
  </si>
  <si>
    <t>CD30049</t>
  </si>
  <si>
    <t>CD30051</t>
  </si>
  <si>
    <t>CD30056</t>
  </si>
  <si>
    <t>CD30062</t>
  </si>
  <si>
    <t>CD30077</t>
  </si>
  <si>
    <t>CD30081</t>
  </si>
  <si>
    <t>CD30092</t>
  </si>
  <si>
    <t>CD30098</t>
  </si>
  <si>
    <t>CD30103</t>
  </si>
  <si>
    <t>CD30106</t>
  </si>
  <si>
    <t>CD40007</t>
  </si>
  <si>
    <t>CD40017</t>
  </si>
  <si>
    <t>CD40036</t>
  </si>
  <si>
    <t>CD40056</t>
  </si>
  <si>
    <t>CD40062</t>
  </si>
  <si>
    <t>CD40064</t>
  </si>
  <si>
    <t>CD40069</t>
  </si>
  <si>
    <t>CD40072</t>
  </si>
  <si>
    <t>CD40077</t>
  </si>
  <si>
    <t>CD40078</t>
  </si>
  <si>
    <t>CD40079</t>
  </si>
  <si>
    <t>CD40081</t>
  </si>
  <si>
    <t>CD40083</t>
  </si>
  <si>
    <t>CD40084</t>
  </si>
  <si>
    <t>CD40093</t>
  </si>
  <si>
    <t>CD40096</t>
  </si>
  <si>
    <t>CD40097</t>
  </si>
  <si>
    <t>DA10003</t>
  </si>
  <si>
    <t>DA10</t>
  </si>
  <si>
    <t>DA10004</t>
  </si>
  <si>
    <t>DA10014</t>
  </si>
  <si>
    <t>DA10018</t>
  </si>
  <si>
    <t>DA10020</t>
  </si>
  <si>
    <t>DA10026</t>
  </si>
  <si>
    <t>DA10029</t>
  </si>
  <si>
    <t>DA10037</t>
  </si>
  <si>
    <t>DA10040</t>
  </si>
  <si>
    <t>DA10043</t>
  </si>
  <si>
    <t>DA10046</t>
  </si>
  <si>
    <t>DA10048</t>
  </si>
  <si>
    <t>DA10049</t>
  </si>
  <si>
    <t>DA10051</t>
  </si>
  <si>
    <t>DA10058</t>
  </si>
  <si>
    <t>DA10060</t>
  </si>
  <si>
    <t>DA10066</t>
  </si>
  <si>
    <t>DA10074</t>
  </si>
  <si>
    <t>DA10078</t>
  </si>
  <si>
    <t>DA10081</t>
  </si>
  <si>
    <t>DA10082</t>
  </si>
  <si>
    <t>DA10085</t>
  </si>
  <si>
    <t>DA10091</t>
  </si>
  <si>
    <t>DA10102</t>
  </si>
  <si>
    <t>DA10104</t>
  </si>
  <si>
    <t>DA10108</t>
  </si>
  <si>
    <t>DA10115</t>
  </si>
  <si>
    <t>DA10119</t>
  </si>
  <si>
    <t>119</t>
  </si>
  <si>
    <t>DA10121</t>
  </si>
  <si>
    <t>DA10126</t>
  </si>
  <si>
    <t>DA10127</t>
  </si>
  <si>
    <t>127</t>
  </si>
  <si>
    <t>DA10128</t>
  </si>
  <si>
    <t>128</t>
  </si>
  <si>
    <t>DA10129</t>
  </si>
  <si>
    <t>DA10135</t>
  </si>
  <si>
    <t>DA10137</t>
  </si>
  <si>
    <t>DA20002</t>
  </si>
  <si>
    <t>DA20</t>
  </si>
  <si>
    <t>DA20006</t>
  </si>
  <si>
    <t>DA20015</t>
  </si>
  <si>
    <t>DA20019</t>
  </si>
  <si>
    <t>DA20021</t>
  </si>
  <si>
    <t>DA20028</t>
  </si>
  <si>
    <t>DA20030</t>
  </si>
  <si>
    <t>DA20039</t>
  </si>
  <si>
    <t>DA20040</t>
  </si>
  <si>
    <t>DA20042</t>
  </si>
  <si>
    <t>DA20044</t>
  </si>
  <si>
    <t>DA20056</t>
  </si>
  <si>
    <t>DA20058</t>
  </si>
  <si>
    <t>DA20059</t>
  </si>
  <si>
    <t>DA20063</t>
  </si>
  <si>
    <t>DA20067</t>
  </si>
  <si>
    <t>067</t>
  </si>
  <si>
    <t>DA20073</t>
  </si>
  <si>
    <t>DA20074</t>
  </si>
  <si>
    <t>DA20075</t>
  </si>
  <si>
    <t>DA20086</t>
  </si>
  <si>
    <t>DA20121</t>
  </si>
  <si>
    <t>DA20122</t>
  </si>
  <si>
    <t>DA20124</t>
  </si>
  <si>
    <t>DA20132</t>
  </si>
  <si>
    <t>DA20139</t>
  </si>
  <si>
    <t>DA20144</t>
  </si>
  <si>
    <t>DA20146</t>
  </si>
  <si>
    <t>146</t>
  </si>
  <si>
    <t>DA20147</t>
  </si>
  <si>
    <t>DA20155</t>
  </si>
  <si>
    <t>DA20156</t>
  </si>
  <si>
    <t>156</t>
  </si>
  <si>
    <t>DA20160</t>
  </si>
  <si>
    <t>160</t>
  </si>
  <si>
    <t>DA20166</t>
  </si>
  <si>
    <t>DA30003</t>
  </si>
  <si>
    <t>DA30</t>
  </si>
  <si>
    <t>DA30004</t>
  </si>
  <si>
    <t>DA30005</t>
  </si>
  <si>
    <t>DA30013</t>
  </si>
  <si>
    <t>DA30015</t>
  </si>
  <si>
    <t>DA30018</t>
  </si>
  <si>
    <t>DA30022</t>
  </si>
  <si>
    <t>DA30026</t>
  </si>
  <si>
    <t>DA30032</t>
  </si>
  <si>
    <t>DA30038</t>
  </si>
  <si>
    <t>DA30040</t>
  </si>
  <si>
    <t>DA30045</t>
  </si>
  <si>
    <t>DA30053</t>
  </si>
  <si>
    <t>DA30072</t>
  </si>
  <si>
    <t>DA30074</t>
  </si>
  <si>
    <t>DA30075</t>
  </si>
  <si>
    <t>DA30078</t>
  </si>
  <si>
    <t>DA30082</t>
  </si>
  <si>
    <t>DA30084</t>
  </si>
  <si>
    <t>DA30091</t>
  </si>
  <si>
    <t>DA30094</t>
  </si>
  <si>
    <t>DA30096</t>
  </si>
  <si>
    <t>DA40001</t>
  </si>
  <si>
    <t>DA40</t>
  </si>
  <si>
    <t>DA40009</t>
  </si>
  <si>
    <t>DA40018</t>
  </si>
  <si>
    <t>DA40019</t>
  </si>
  <si>
    <t>DA40034</t>
  </si>
  <si>
    <t>DA40036</t>
  </si>
  <si>
    <t>DA40041</t>
  </si>
  <si>
    <t>DA40047</t>
  </si>
  <si>
    <t>DA40048</t>
  </si>
  <si>
    <t>DA40056</t>
  </si>
  <si>
    <t>DA40059</t>
  </si>
  <si>
    <t>DA40062</t>
  </si>
  <si>
    <t>DA40069</t>
  </si>
  <si>
    <t>DA40073</t>
  </si>
  <si>
    <t>DA40077</t>
  </si>
  <si>
    <t>DA40078</t>
  </si>
  <si>
    <t>DA40090</t>
  </si>
  <si>
    <t>DA40091</t>
  </si>
  <si>
    <t>DA40098</t>
  </si>
  <si>
    <t>DB10026</t>
  </si>
  <si>
    <t>DB10</t>
  </si>
  <si>
    <t>DB10027</t>
  </si>
  <si>
    <t>DB10031</t>
  </si>
  <si>
    <t>DB10033</t>
  </si>
  <si>
    <t>DB10039</t>
  </si>
  <si>
    <t>DB10047</t>
  </si>
  <si>
    <t>DB10056</t>
  </si>
  <si>
    <t>DB10059</t>
  </si>
  <si>
    <t>DB10060</t>
  </si>
  <si>
    <t>DB10064</t>
  </si>
  <si>
    <t>DB10069</t>
  </si>
  <si>
    <t>DB10070</t>
  </si>
  <si>
    <t>DB10073</t>
  </si>
  <si>
    <t>DB10074</t>
  </si>
  <si>
    <t>DB10080</t>
  </si>
  <si>
    <t>DB10083</t>
  </si>
  <si>
    <t>DB10099</t>
  </si>
  <si>
    <t>DB10100</t>
  </si>
  <si>
    <t>DB10103</t>
  </si>
  <si>
    <t>DB10117</t>
  </si>
  <si>
    <t>DB10121</t>
  </si>
  <si>
    <t>DB10123</t>
  </si>
  <si>
    <t>DB10152</t>
  </si>
  <si>
    <t>DB10154</t>
  </si>
  <si>
    <t>DB10156</t>
  </si>
  <si>
    <t>DB10157</t>
  </si>
  <si>
    <t>157</t>
  </si>
  <si>
    <t>DB10158</t>
  </si>
  <si>
    <t>DB20016</t>
  </si>
  <si>
    <t>DB20</t>
  </si>
  <si>
    <t>DB20025</t>
  </si>
  <si>
    <t>DB20027</t>
  </si>
  <si>
    <t>DB20036</t>
  </si>
  <si>
    <t>DB20101</t>
  </si>
  <si>
    <t>DB20102</t>
  </si>
  <si>
    <t>DB30001</t>
  </si>
  <si>
    <t>DB30</t>
  </si>
  <si>
    <t>DB30004</t>
  </si>
  <si>
    <t>DB30005</t>
  </si>
  <si>
    <t>DB30006</t>
  </si>
  <si>
    <t>DB30009</t>
  </si>
  <si>
    <t>DB30012</t>
  </si>
  <si>
    <t>DB30013</t>
  </si>
  <si>
    <t>DB30016</t>
  </si>
  <si>
    <t>DB30017</t>
  </si>
  <si>
    <t>DB30020</t>
  </si>
  <si>
    <t>DB30023</t>
  </si>
  <si>
    <t>DB30044</t>
  </si>
  <si>
    <t>DB30046</t>
  </si>
  <si>
    <t>DB30050</t>
  </si>
  <si>
    <t>DB30051</t>
  </si>
  <si>
    <t>DB30058</t>
  </si>
  <si>
    <t>DB30063</t>
  </si>
  <si>
    <t>DB30064</t>
  </si>
  <si>
    <t>DB30065</t>
  </si>
  <si>
    <t>DB30067</t>
  </si>
  <si>
    <t>DB30069</t>
  </si>
  <si>
    <t>DB30073</t>
  </si>
  <si>
    <t>DB30074</t>
  </si>
  <si>
    <t>DB30076</t>
  </si>
  <si>
    <t>DB30084</t>
  </si>
  <si>
    <t>DB30086</t>
  </si>
  <si>
    <t>DB30091</t>
  </si>
  <si>
    <t>DB30098</t>
  </si>
  <si>
    <t>DB30109</t>
  </si>
  <si>
    <t>DB30118</t>
  </si>
  <si>
    <t>DB30129</t>
  </si>
  <si>
    <t>DB30136</t>
  </si>
  <si>
    <t>DB30139</t>
  </si>
  <si>
    <t>DB30176</t>
  </si>
  <si>
    <t>176</t>
  </si>
  <si>
    <t>DB30186</t>
  </si>
  <si>
    <t>186</t>
  </si>
  <si>
    <t>DB40002</t>
  </si>
  <si>
    <t>DB40014</t>
  </si>
  <si>
    <t>DB40016</t>
  </si>
  <si>
    <t>DB40019</t>
  </si>
  <si>
    <t>DB40020</t>
  </si>
  <si>
    <t>DB40021</t>
  </si>
  <si>
    <t>DB40022</t>
  </si>
  <si>
    <t>DB40025</t>
  </si>
  <si>
    <t>DB40026</t>
  </si>
  <si>
    <t>DB40027</t>
  </si>
  <si>
    <t>DB40029</t>
  </si>
  <si>
    <t>DB40030</t>
  </si>
  <si>
    <t>DB40089</t>
  </si>
  <si>
    <t>DB40090</t>
  </si>
  <si>
    <t>DB40098</t>
  </si>
  <si>
    <t>DB40101</t>
  </si>
  <si>
    <t>DB40102</t>
  </si>
  <si>
    <t>DB40104</t>
  </si>
  <si>
    <t>DB40108</t>
  </si>
  <si>
    <t>DB40119</t>
  </si>
  <si>
    <t>DB40121</t>
  </si>
  <si>
    <t>DB40122</t>
  </si>
  <si>
    <t>DB40127</t>
  </si>
  <si>
    <t>DB40130</t>
  </si>
  <si>
    <t>DB40131</t>
  </si>
  <si>
    <t>DB40132</t>
  </si>
  <si>
    <t>DB40217</t>
  </si>
  <si>
    <t>217</t>
  </si>
  <si>
    <t>DB40218</t>
  </si>
  <si>
    <t>218</t>
  </si>
  <si>
    <t>DC10004</t>
  </si>
  <si>
    <t>DC10006</t>
  </si>
  <si>
    <t>DC10007</t>
  </si>
  <si>
    <t>DC10010</t>
  </si>
  <si>
    <t>DC10012</t>
  </si>
  <si>
    <t>DC10013</t>
  </si>
  <si>
    <t>DC10014</t>
  </si>
  <si>
    <t>DC10016</t>
  </si>
  <si>
    <t>DC10019</t>
  </si>
  <si>
    <t>DC10020</t>
  </si>
  <si>
    <t>DC10021</t>
  </si>
  <si>
    <t>DC10034</t>
  </si>
  <si>
    <t>DC10038</t>
  </si>
  <si>
    <t>DC10040</t>
  </si>
  <si>
    <t>DC10041</t>
  </si>
  <si>
    <t>DC10044</t>
  </si>
  <si>
    <t>DC10046</t>
  </si>
  <si>
    <t>DC10047</t>
  </si>
  <si>
    <t>DC10048</t>
  </si>
  <si>
    <t>DC10068</t>
  </si>
  <si>
    <t>DC10070</t>
  </si>
  <si>
    <t>DC10076</t>
  </si>
  <si>
    <t>DC10091</t>
  </si>
  <si>
    <t>DC10093</t>
  </si>
  <si>
    <t>DC10097</t>
  </si>
  <si>
    <t>DC10126</t>
  </si>
  <si>
    <t>DC10136</t>
  </si>
  <si>
    <t>DC10146</t>
  </si>
  <si>
    <t>DC10147</t>
  </si>
  <si>
    <t>DC10152</t>
  </si>
  <si>
    <t>DC10153</t>
  </si>
  <si>
    <t>DC10163</t>
  </si>
  <si>
    <t>DC10186</t>
  </si>
  <si>
    <t>DC10187</t>
  </si>
  <si>
    <t>187</t>
  </si>
  <si>
    <t>DC20007</t>
  </si>
  <si>
    <t>DC20</t>
  </si>
  <si>
    <t>DC20012</t>
  </si>
  <si>
    <t>DC20013</t>
  </si>
  <si>
    <t>DC20028</t>
  </si>
  <si>
    <t>DC20030</t>
  </si>
  <si>
    <t>DC20049</t>
  </si>
  <si>
    <t>DC20050</t>
  </si>
  <si>
    <t>DC20060</t>
  </si>
  <si>
    <t>DC20063</t>
  </si>
  <si>
    <t>DC20069</t>
  </si>
  <si>
    <t>DC20070</t>
  </si>
  <si>
    <t>DC20071</t>
  </si>
  <si>
    <t>DC20081</t>
  </si>
  <si>
    <t>DC20082</t>
  </si>
  <si>
    <t>DC20083</t>
  </si>
  <si>
    <t>DC20084</t>
  </si>
  <si>
    <t>DC20093</t>
  </si>
  <si>
    <t>DC20096</t>
  </si>
  <si>
    <t>DC20120</t>
  </si>
  <si>
    <t>DC20122</t>
  </si>
  <si>
    <t>DC20123</t>
  </si>
  <si>
    <t>DC30005</t>
  </si>
  <si>
    <t>DC30036</t>
  </si>
  <si>
    <t>DC30038</t>
  </si>
  <si>
    <t>DC30040</t>
  </si>
  <si>
    <t>DC30043</t>
  </si>
  <si>
    <t>DC30052</t>
  </si>
  <si>
    <t>DC30056</t>
  </si>
  <si>
    <t>DC30060</t>
  </si>
  <si>
    <t>DC30065</t>
  </si>
  <si>
    <t>DC30087</t>
  </si>
  <si>
    <t>DC30095</t>
  </si>
  <si>
    <t>DC30099</t>
  </si>
  <si>
    <t>DC30105</t>
  </si>
  <si>
    <t>DC30107</t>
  </si>
  <si>
    <t>DC30111</t>
  </si>
  <si>
    <t>DC30114</t>
  </si>
  <si>
    <t>DC30117</t>
  </si>
  <si>
    <t>DC30119</t>
  </si>
  <si>
    <t>DC30121</t>
  </si>
  <si>
    <t>DC30122</t>
  </si>
  <si>
    <t>DC30123</t>
  </si>
  <si>
    <t>DC30124</t>
  </si>
  <si>
    <t>DC30126</t>
  </si>
  <si>
    <t>DC30131</t>
  </si>
  <si>
    <t>DC40023</t>
  </si>
  <si>
    <t>DC40025</t>
  </si>
  <si>
    <t>DC40039</t>
  </si>
  <si>
    <t>DC40040</t>
  </si>
  <si>
    <t>DC40041</t>
  </si>
  <si>
    <t>DC40064</t>
  </si>
  <si>
    <t>DC40074</t>
  </si>
  <si>
    <t>DC40086</t>
  </si>
  <si>
    <t>DC40088</t>
  </si>
  <si>
    <t>DC40095</t>
  </si>
  <si>
    <t>DC40109</t>
  </si>
  <si>
    <t>DC40118</t>
  </si>
  <si>
    <t>DC40124</t>
  </si>
  <si>
    <t>DC40132</t>
  </si>
  <si>
    <t>DC40140</t>
  </si>
  <si>
    <t>DC40144</t>
  </si>
  <si>
    <t>DC40154</t>
  </si>
  <si>
    <t>DC40156</t>
  </si>
  <si>
    <t>DC40160</t>
  </si>
  <si>
    <t>DC40171</t>
  </si>
  <si>
    <t>DC40172</t>
  </si>
  <si>
    <t>DC40181</t>
  </si>
  <si>
    <t>DC40182</t>
  </si>
  <si>
    <t>182</t>
  </si>
  <si>
    <t>DC40183</t>
  </si>
  <si>
    <t>183</t>
  </si>
  <si>
    <t>DC40186</t>
  </si>
  <si>
    <t>DC40193</t>
  </si>
  <si>
    <t>193</t>
  </si>
  <si>
    <t>DC40198</t>
  </si>
  <si>
    <t>198</t>
  </si>
  <si>
    <t>DD10002</t>
  </si>
  <si>
    <t>DD10008</t>
  </si>
  <si>
    <t>DD10009</t>
  </si>
  <si>
    <t>DD10024</t>
  </si>
  <si>
    <t>DD10030</t>
  </si>
  <si>
    <t>DD10033</t>
  </si>
  <si>
    <t>DD10038</t>
  </si>
  <si>
    <t>DD10045</t>
  </si>
  <si>
    <t>DD10048</t>
  </si>
  <si>
    <t>DD10055</t>
  </si>
  <si>
    <t>055</t>
  </si>
  <si>
    <t>DD10058</t>
  </si>
  <si>
    <t>DD10071</t>
  </si>
  <si>
    <t>DD10084</t>
  </si>
  <si>
    <t>DD10098</t>
  </si>
  <si>
    <t>DD10101</t>
  </si>
  <si>
    <t>DD10102</t>
  </si>
  <si>
    <t>DD10106</t>
  </si>
  <si>
    <t>DD10107</t>
  </si>
  <si>
    <t>DD10111</t>
  </si>
  <si>
    <t>DD10118</t>
  </si>
  <si>
    <t>DD10120</t>
  </si>
  <si>
    <t>DD10123</t>
  </si>
  <si>
    <t>DD10128</t>
  </si>
  <si>
    <t>DD10134</t>
  </si>
  <si>
    <t>DD10135</t>
  </si>
  <si>
    <t>DD10142</t>
  </si>
  <si>
    <t>DD10149</t>
  </si>
  <si>
    <t>DD10155</t>
  </si>
  <si>
    <t>DD10159</t>
  </si>
  <si>
    <t>159</t>
  </si>
  <si>
    <t>DD10167</t>
  </si>
  <si>
    <t>167</t>
  </si>
  <si>
    <t>DD10168</t>
  </si>
  <si>
    <t>168</t>
  </si>
  <si>
    <t>DD10171</t>
  </si>
  <si>
    <t>DD10173</t>
  </si>
  <si>
    <t>DD20005</t>
  </si>
  <si>
    <t>DD20009</t>
  </si>
  <si>
    <t>DD20010</t>
  </si>
  <si>
    <t>DD20024</t>
  </si>
  <si>
    <t>DD20036</t>
  </si>
  <si>
    <t>DD20037</t>
  </si>
  <si>
    <t>DD20039</t>
  </si>
  <si>
    <t>DD20044</t>
  </si>
  <si>
    <t>DD20046</t>
  </si>
  <si>
    <t>DD20051</t>
  </si>
  <si>
    <t>DD20061</t>
  </si>
  <si>
    <t>DD20064</t>
  </si>
  <si>
    <t>DD20103</t>
  </si>
  <si>
    <t>DD20117</t>
  </si>
  <si>
    <t>DD20128</t>
  </si>
  <si>
    <t>DD20135</t>
  </si>
  <si>
    <t>DD20141</t>
  </si>
  <si>
    <t>DD20142</t>
  </si>
  <si>
    <t>DD20144</t>
  </si>
  <si>
    <t>DD20224</t>
  </si>
  <si>
    <t>224</t>
  </si>
  <si>
    <t>DD30013</t>
  </si>
  <si>
    <t>DD30026</t>
  </si>
  <si>
    <t>DD30027</t>
  </si>
  <si>
    <t>DD30030</t>
  </si>
  <si>
    <t>DD30040</t>
  </si>
  <si>
    <t>DD30042</t>
  </si>
  <si>
    <t>DD30046</t>
  </si>
  <si>
    <t>DD30047</t>
  </si>
  <si>
    <t>DD30054</t>
  </si>
  <si>
    <t>DD30060</t>
  </si>
  <si>
    <t>DD30070</t>
  </si>
  <si>
    <t>DD30092</t>
  </si>
  <si>
    <t>DD30100</t>
  </si>
  <si>
    <t>DD30125</t>
  </si>
  <si>
    <t>125</t>
  </si>
  <si>
    <t>DD30144</t>
  </si>
  <si>
    <t>DD30152</t>
  </si>
  <si>
    <t>DD30154</t>
  </si>
  <si>
    <t>DD30158</t>
  </si>
  <si>
    <t>DD30166</t>
  </si>
  <si>
    <t>DD30173</t>
  </si>
  <si>
    <t>DD30178</t>
  </si>
  <si>
    <t>DD30185</t>
  </si>
  <si>
    <t>185</t>
  </si>
  <si>
    <t>DD30190</t>
  </si>
  <si>
    <t>190</t>
  </si>
  <si>
    <t>DD30193</t>
  </si>
  <si>
    <t>DD30194</t>
  </si>
  <si>
    <t>194</t>
  </si>
  <si>
    <t>DD30195</t>
  </si>
  <si>
    <t>195</t>
  </si>
  <si>
    <t>DD30197</t>
  </si>
  <si>
    <t>197</t>
  </si>
  <si>
    <t>DD30199</t>
  </si>
  <si>
    <t>199</t>
  </si>
  <si>
    <t>DD30200</t>
  </si>
  <si>
    <t>200</t>
  </si>
  <si>
    <t>DD30202</t>
  </si>
  <si>
    <t>202</t>
  </si>
  <si>
    <t>DD30209</t>
  </si>
  <si>
    <t>209</t>
  </si>
  <si>
    <t>DD30220</t>
  </si>
  <si>
    <t>220</t>
  </si>
  <si>
    <t>DD30221</t>
  </si>
  <si>
    <t>221</t>
  </si>
  <si>
    <t>DD30222</t>
  </si>
  <si>
    <t>222</t>
  </si>
  <si>
    <t>DD30290</t>
  </si>
  <si>
    <t>290</t>
  </si>
  <si>
    <t>DD30299</t>
  </si>
  <si>
    <t>299</t>
  </si>
  <si>
    <t>DD30300</t>
  </si>
  <si>
    <t>300</t>
  </si>
  <si>
    <t>DD40017</t>
  </si>
  <si>
    <t>DD40025</t>
  </si>
  <si>
    <t>DD40043</t>
  </si>
  <si>
    <t>DD40061</t>
  </si>
  <si>
    <t>DD40069</t>
  </si>
  <si>
    <t>DD40071</t>
  </si>
  <si>
    <t>DD40075</t>
  </si>
  <si>
    <t>DD40092</t>
  </si>
  <si>
    <t>DD40093</t>
  </si>
  <si>
    <t>DD40097</t>
  </si>
  <si>
    <t>DD40100</t>
  </si>
  <si>
    <t>DD40106</t>
  </si>
  <si>
    <t>DD40107</t>
  </si>
  <si>
    <t>DD40113</t>
  </si>
  <si>
    <t>DD40120</t>
  </si>
  <si>
    <t>DD40124</t>
  </si>
  <si>
    <t>DD40125</t>
  </si>
  <si>
    <t>DD40133</t>
  </si>
  <si>
    <t>DD40134</t>
  </si>
  <si>
    <t>DD40137</t>
  </si>
  <si>
    <t>DD40138</t>
  </si>
  <si>
    <t>138</t>
  </si>
  <si>
    <t>DD40141</t>
  </si>
  <si>
    <t>DD40145</t>
  </si>
  <si>
    <t>DD40148</t>
  </si>
  <si>
    <t>DD40154</t>
  </si>
  <si>
    <t>DD40161</t>
  </si>
  <si>
    <t>DD40167</t>
  </si>
  <si>
    <t>DD40168</t>
  </si>
  <si>
    <t>DD40249</t>
  </si>
  <si>
    <t>DEMVLI052</t>
  </si>
  <si>
    <t>AC10001</t>
  </si>
  <si>
    <t>AC10</t>
  </si>
  <si>
    <t>AC10003</t>
  </si>
  <si>
    <t>AC10011</t>
  </si>
  <si>
    <t>AC10015</t>
  </si>
  <si>
    <t>AC10024</t>
  </si>
  <si>
    <t>AC10028</t>
  </si>
  <si>
    <t>AC10033</t>
  </si>
  <si>
    <t>AC10037</t>
  </si>
  <si>
    <t>AC10040</t>
  </si>
  <si>
    <t>AC10041</t>
  </si>
  <si>
    <t>AC10044</t>
  </si>
  <si>
    <t>AC10046</t>
  </si>
  <si>
    <t>AC10053</t>
  </si>
  <si>
    <t>AC10075</t>
  </si>
  <si>
    <t>AC10082</t>
  </si>
  <si>
    <t>AC10087</t>
  </si>
  <si>
    <t>AC10099</t>
  </si>
  <si>
    <t>AC10125</t>
  </si>
  <si>
    <t>AC10139</t>
  </si>
  <si>
    <t>AC10144</t>
  </si>
  <si>
    <t>AC10147</t>
  </si>
  <si>
    <t>AC10164</t>
  </si>
  <si>
    <t>164</t>
  </si>
  <si>
    <t>AC10195</t>
  </si>
  <si>
    <t>AC10196</t>
  </si>
  <si>
    <t>196</t>
  </si>
  <si>
    <t>AC10197</t>
  </si>
  <si>
    <t>AC10199</t>
  </si>
  <si>
    <t>AC10202</t>
  </si>
  <si>
    <t>AC10203</t>
  </si>
  <si>
    <t>203</t>
  </si>
  <si>
    <t>AC20005</t>
  </si>
  <si>
    <t>AC20</t>
  </si>
  <si>
    <t>AC20028</t>
  </si>
  <si>
    <t>AC20033</t>
  </si>
  <si>
    <t>AC20035</t>
  </si>
  <si>
    <t>AC20044</t>
  </si>
  <si>
    <t>AC20055</t>
  </si>
  <si>
    <t>AC20057</t>
  </si>
  <si>
    <t>AC20058</t>
  </si>
  <si>
    <t>AC20059</t>
  </si>
  <si>
    <t>AC20083</t>
  </si>
  <si>
    <t>AC20089</t>
  </si>
  <si>
    <t>AC20097</t>
  </si>
  <si>
    <t>AC20104</t>
  </si>
  <si>
    <t>AC20105</t>
  </si>
  <si>
    <t>AC20118</t>
  </si>
  <si>
    <t>AC20124</t>
  </si>
  <si>
    <t>AC20146</t>
  </si>
  <si>
    <t>AC20147</t>
  </si>
  <si>
    <t>AC20157</t>
  </si>
  <si>
    <t>AC20169</t>
  </si>
  <si>
    <t>169</t>
  </si>
  <si>
    <t>AC20182</t>
  </si>
  <si>
    <t>AC20183</t>
  </si>
  <si>
    <t>AC20185</t>
  </si>
  <si>
    <t>AC20193</t>
  </si>
  <si>
    <t>AC20198</t>
  </si>
  <si>
    <t>AC20207</t>
  </si>
  <si>
    <t>207</t>
  </si>
  <si>
    <t>AC20211</t>
  </si>
  <si>
    <t>211</t>
  </si>
  <si>
    <t>AC20215</t>
  </si>
  <si>
    <t>215</t>
  </si>
  <si>
    <t>AC20219</t>
  </si>
  <si>
    <t>219</t>
  </si>
  <si>
    <t>AC20224</t>
  </si>
  <si>
    <t>AC20228</t>
  </si>
  <si>
    <t>228</t>
  </si>
  <si>
    <t>AC20235</t>
  </si>
  <si>
    <t>235</t>
  </si>
  <si>
    <t>AC20237</t>
  </si>
  <si>
    <t>237</t>
  </si>
  <si>
    <t>AC20238</t>
  </si>
  <si>
    <t>238</t>
  </si>
  <si>
    <t>AC20242</t>
  </si>
  <si>
    <t>242</t>
  </si>
  <si>
    <t>AC20244</t>
  </si>
  <si>
    <t>244</t>
  </si>
  <si>
    <t>AC20255</t>
  </si>
  <si>
    <t>255</t>
  </si>
  <si>
    <t>AC20269</t>
  </si>
  <si>
    <t>269</t>
  </si>
  <si>
    <t>AC20275</t>
  </si>
  <si>
    <t>275</t>
  </si>
  <si>
    <t>AC20276</t>
  </si>
  <si>
    <t>276</t>
  </si>
  <si>
    <t>AC20281</t>
  </si>
  <si>
    <t>281</t>
  </si>
  <si>
    <t>AC20286</t>
  </si>
  <si>
    <t>286</t>
  </si>
  <si>
    <t>AC20291</t>
  </si>
  <si>
    <t>291</t>
  </si>
  <si>
    <t>AC20297</t>
  </si>
  <si>
    <t>297</t>
  </si>
  <si>
    <t>AC20299</t>
  </si>
  <si>
    <t>AC20300</t>
  </si>
  <si>
    <t>AC20302</t>
  </si>
  <si>
    <t>302</t>
  </si>
  <si>
    <t>AC20304</t>
  </si>
  <si>
    <t>304</t>
  </si>
  <si>
    <t>AC20305</t>
  </si>
  <si>
    <t>305</t>
  </si>
  <si>
    <t>AC20306</t>
  </si>
  <si>
    <t>306</t>
  </si>
  <si>
    <t>AC20309</t>
  </si>
  <si>
    <t>309</t>
  </si>
  <si>
    <t>AC20323</t>
  </si>
  <si>
    <t>323</t>
  </si>
  <si>
    <t>AC20324</t>
  </si>
  <si>
    <t>324</t>
  </si>
  <si>
    <t>AC20326</t>
  </si>
  <si>
    <t>326</t>
  </si>
  <si>
    <t>AC20420</t>
  </si>
  <si>
    <t>420</t>
  </si>
  <si>
    <t>AC20421</t>
  </si>
  <si>
    <t>421</t>
  </si>
  <si>
    <t>AC20422</t>
  </si>
  <si>
    <t>422</t>
  </si>
  <si>
    <t>AC20424</t>
  </si>
  <si>
    <t>424</t>
  </si>
  <si>
    <t>AC20426</t>
  </si>
  <si>
    <t>426</t>
  </si>
  <si>
    <t>AC20427</t>
  </si>
  <si>
    <t>427</t>
  </si>
  <si>
    <t>AC20429</t>
  </si>
  <si>
    <t>429</t>
  </si>
  <si>
    <t>AC20432</t>
  </si>
  <si>
    <t>432</t>
  </si>
  <si>
    <t>AC20436</t>
  </si>
  <si>
    <t>436</t>
  </si>
  <si>
    <t>AC20437</t>
  </si>
  <si>
    <t>437</t>
  </si>
  <si>
    <t>AC30004</t>
  </si>
  <si>
    <t>AC30</t>
  </si>
  <si>
    <t>AC30014</t>
  </si>
  <si>
    <t>AC30015</t>
  </si>
  <si>
    <t>AC30016</t>
  </si>
  <si>
    <t>AC30018</t>
  </si>
  <si>
    <t>AC30019</t>
  </si>
  <si>
    <t>AC30021</t>
  </si>
  <si>
    <t>AC30022</t>
  </si>
  <si>
    <t>AC30024</t>
  </si>
  <si>
    <t>AC30028</t>
  </si>
  <si>
    <t>AC30031</t>
  </si>
  <si>
    <t>AC30033</t>
  </si>
  <si>
    <t>AC30038</t>
  </si>
  <si>
    <t>AC30048</t>
  </si>
  <si>
    <t>AC30060</t>
  </si>
  <si>
    <t>AC30072</t>
  </si>
  <si>
    <t>AC30073</t>
  </si>
  <si>
    <t>AC30077</t>
  </si>
  <si>
    <t>AC30081</t>
  </si>
  <si>
    <t>AC30085</t>
  </si>
  <si>
    <t>AC30091</t>
  </si>
  <si>
    <t>AC30095</t>
  </si>
  <si>
    <t>AC30097</t>
  </si>
  <si>
    <t>AC30098</t>
  </si>
  <si>
    <t>AC30101</t>
  </si>
  <si>
    <t>AC30111</t>
  </si>
  <si>
    <t>AC30116</t>
  </si>
  <si>
    <t>AC30132</t>
  </si>
  <si>
    <t>AC30146</t>
  </si>
  <si>
    <t>AC30148</t>
  </si>
  <si>
    <t>AC40004</t>
  </si>
  <si>
    <t>AC40</t>
  </si>
  <si>
    <t>AC40005</t>
  </si>
  <si>
    <t>AC40009</t>
  </si>
  <si>
    <t>AC40025</t>
  </si>
  <si>
    <t>AC40033</t>
  </si>
  <si>
    <t>AC40040</t>
  </si>
  <si>
    <t>AC40041</t>
  </si>
  <si>
    <t>AC40045</t>
  </si>
  <si>
    <t>AC40052</t>
  </si>
  <si>
    <t>AC40058</t>
  </si>
  <si>
    <t>AC40059</t>
  </si>
  <si>
    <t>AC40085</t>
  </si>
  <si>
    <t>AC40103</t>
  </si>
  <si>
    <t>AC40110</t>
  </si>
  <si>
    <t>AC40111</t>
  </si>
  <si>
    <t>AC40112</t>
  </si>
  <si>
    <t>AC40114</t>
  </si>
  <si>
    <t>AC40117</t>
  </si>
  <si>
    <t>AC40138</t>
  </si>
  <si>
    <t>AC40139</t>
  </si>
  <si>
    <t>AC40142</t>
  </si>
  <si>
    <t>AC40151</t>
  </si>
  <si>
    <t>AC40153</t>
  </si>
  <si>
    <t>AC40154</t>
  </si>
  <si>
    <t>AC40163</t>
  </si>
  <si>
    <t>AC40166</t>
  </si>
  <si>
    <t>AC40175</t>
  </si>
  <si>
    <t>175</t>
  </si>
  <si>
    <t>AC40177</t>
  </si>
  <si>
    <t>177</t>
  </si>
  <si>
    <t>AC40178</t>
  </si>
  <si>
    <t>AC40186</t>
  </si>
  <si>
    <t>AC40220</t>
  </si>
  <si>
    <t>AC40221</t>
  </si>
  <si>
    <t>AC40227</t>
  </si>
  <si>
    <t>227</t>
  </si>
  <si>
    <t>AC40228</t>
  </si>
  <si>
    <t>AC40229</t>
  </si>
  <si>
    <t>229</t>
  </si>
  <si>
    <t>AD10026</t>
  </si>
  <si>
    <t>AD10035</t>
  </si>
  <si>
    <t>CA10003</t>
  </si>
  <si>
    <t>CA10</t>
  </si>
  <si>
    <t>CA10011</t>
  </si>
  <si>
    <t>CA10035</t>
  </si>
  <si>
    <t>CA10046</t>
  </si>
  <si>
    <t>CA10048</t>
  </si>
  <si>
    <t>CA10051</t>
  </si>
  <si>
    <t>CA10052</t>
  </si>
  <si>
    <t>CA10107</t>
  </si>
  <si>
    <t>CA20004</t>
  </si>
  <si>
    <t>CA20</t>
  </si>
  <si>
    <t>CA20005</t>
  </si>
  <si>
    <t>CA20008</t>
  </si>
  <si>
    <t>CA20010</t>
  </si>
  <si>
    <t>CA20015</t>
  </si>
  <si>
    <t>CA20018</t>
  </si>
  <si>
    <t>CA20033</t>
  </si>
  <si>
    <t>CA20036</t>
  </si>
  <si>
    <t>CA20039</t>
  </si>
  <si>
    <t>CA20054</t>
  </si>
  <si>
    <t>CA30006</t>
  </si>
  <si>
    <t>CA30017</t>
  </si>
  <si>
    <t>CA30046</t>
  </si>
  <si>
    <t>CC10006</t>
  </si>
  <si>
    <t>CC10010</t>
  </si>
  <si>
    <t>CC10012</t>
  </si>
  <si>
    <t>CC10014</t>
  </si>
  <si>
    <t>CC10021</t>
  </si>
  <si>
    <t>CC10029</t>
  </si>
  <si>
    <t>CC10035</t>
  </si>
  <si>
    <t>CC10059</t>
  </si>
  <si>
    <t>CC10078</t>
  </si>
  <si>
    <t>CC10079</t>
  </si>
  <si>
    <t>CC10095</t>
  </si>
  <si>
    <t>CC10113</t>
  </si>
  <si>
    <t>CC10114</t>
  </si>
  <si>
    <t>CC10141</t>
  </si>
  <si>
    <t>CC10146</t>
  </si>
  <si>
    <t>CC10153</t>
  </si>
  <si>
    <t>CC10154</t>
  </si>
  <si>
    <t>CC10165</t>
  </si>
  <si>
    <t>165</t>
  </si>
  <si>
    <t>CC10168</t>
  </si>
  <si>
    <t>CC10190</t>
  </si>
  <si>
    <t>CC10201</t>
  </si>
  <si>
    <t>201</t>
  </si>
  <si>
    <t>CC10202</t>
  </si>
  <si>
    <t>CC20026</t>
  </si>
  <si>
    <t>CC20030</t>
  </si>
  <si>
    <t>CC20032</t>
  </si>
  <si>
    <t>CC20034</t>
  </si>
  <si>
    <t>CC20045</t>
  </si>
  <si>
    <t>CC20050</t>
  </si>
  <si>
    <t>CC20056</t>
  </si>
  <si>
    <t>CC20070</t>
  </si>
  <si>
    <t>CC20111</t>
  </si>
  <si>
    <t>CC20114</t>
  </si>
  <si>
    <t>CC20115</t>
  </si>
  <si>
    <t>CC20142</t>
  </si>
  <si>
    <t>CC30003</t>
  </si>
  <si>
    <t>CC30006</t>
  </si>
  <si>
    <t>CC30010</t>
  </si>
  <si>
    <t>CC30023</t>
  </si>
  <si>
    <t>CC30031</t>
  </si>
  <si>
    <t>CC30037</t>
  </si>
  <si>
    <t>CC30038</t>
  </si>
  <si>
    <t>CC30040</t>
  </si>
  <si>
    <t>CC30043</t>
  </si>
  <si>
    <t>CC30047</t>
  </si>
  <si>
    <t>CC30058</t>
  </si>
  <si>
    <t>CC30066</t>
  </si>
  <si>
    <t>CC30067</t>
  </si>
  <si>
    <t>CC30068</t>
  </si>
  <si>
    <t>CC30074</t>
  </si>
  <si>
    <t>CC30081</t>
  </si>
  <si>
    <t>CC30086</t>
  </si>
  <si>
    <t>CC30087</t>
  </si>
  <si>
    <t>CC30097</t>
  </si>
  <si>
    <t>CC30105</t>
  </si>
  <si>
    <t>CC30111</t>
  </si>
  <si>
    <t>CC30120</t>
  </si>
  <si>
    <t>CC30131</t>
  </si>
  <si>
    <t>CC30137</t>
  </si>
  <si>
    <t>CC30144</t>
  </si>
  <si>
    <t>CC30146</t>
  </si>
  <si>
    <t>CC30201</t>
  </si>
  <si>
    <t>CC30202</t>
  </si>
  <si>
    <t>CC30204</t>
  </si>
  <si>
    <t>204</t>
  </si>
  <si>
    <t>CC30205</t>
  </si>
  <si>
    <t>205</t>
  </si>
  <si>
    <t>CC30206</t>
  </si>
  <si>
    <t>206</t>
  </si>
  <si>
    <t>CC30209</t>
  </si>
  <si>
    <t>CC30214</t>
  </si>
  <si>
    <t>214</t>
  </si>
  <si>
    <t>CC40003</t>
  </si>
  <si>
    <t>CC40023</t>
  </si>
  <si>
    <t>CC40033</t>
  </si>
  <si>
    <t>CC40040</t>
  </si>
  <si>
    <t>CC40042</t>
  </si>
  <si>
    <t>CC40048</t>
  </si>
  <si>
    <t>CC40062</t>
  </si>
  <si>
    <t>CC40090</t>
  </si>
  <si>
    <t>CC40092</t>
  </si>
  <si>
    <t>CC40094</t>
  </si>
  <si>
    <t>CC40097</t>
  </si>
  <si>
    <t>CC40106</t>
  </si>
  <si>
    <t>CC40108</t>
  </si>
  <si>
    <t>CC40122</t>
  </si>
  <si>
    <t>CC40123</t>
  </si>
  <si>
    <t>CC40131</t>
  </si>
  <si>
    <t>CD10005</t>
  </si>
  <si>
    <t>CD10007</t>
  </si>
  <si>
    <t>CD10008</t>
  </si>
  <si>
    <t>CD10013</t>
  </si>
  <si>
    <t>CD10016</t>
  </si>
  <si>
    <t>CD10033</t>
  </si>
  <si>
    <t>CD30005</t>
  </si>
  <si>
    <t>CD30006</t>
  </si>
  <si>
    <t>CD30008</t>
  </si>
  <si>
    <t>CD30012</t>
  </si>
  <si>
    <t>CD30014</t>
  </si>
  <si>
    <t>CD30015</t>
  </si>
  <si>
    <t>CD30016</t>
  </si>
  <si>
    <t>CD30020</t>
  </si>
  <si>
    <t>CD30034</t>
  </si>
  <si>
    <t>CD30042</t>
  </si>
  <si>
    <t>CD30052</t>
  </si>
  <si>
    <t>CD30063</t>
  </si>
  <si>
    <t>CD30071</t>
  </si>
  <si>
    <t>CD30072</t>
  </si>
  <si>
    <t>CD30073</t>
  </si>
  <si>
    <t>CD30074</t>
  </si>
  <si>
    <t>CD30088</t>
  </si>
  <si>
    <t>CD30091</t>
  </si>
  <si>
    <t>CD30093</t>
  </si>
  <si>
    <t>CD30097</t>
  </si>
  <si>
    <t>CD30107</t>
  </si>
  <si>
    <t>CD30108</t>
  </si>
  <si>
    <t>CD30111</t>
  </si>
  <si>
    <t>CD30113</t>
  </si>
  <si>
    <t>CD30165</t>
  </si>
  <si>
    <t>CD40027</t>
  </si>
  <si>
    <t>CD40047</t>
  </si>
  <si>
    <t>CD40055</t>
  </si>
  <si>
    <t>DEMVLI061</t>
  </si>
  <si>
    <t>AC30002</t>
  </si>
  <si>
    <t>AC30020</t>
  </si>
  <si>
    <t>AC30023</t>
  </si>
  <si>
    <t>AD30030</t>
  </si>
  <si>
    <t>AD40014</t>
  </si>
  <si>
    <t>AD40018</t>
  </si>
  <si>
    <t>AD40030</t>
  </si>
  <si>
    <t>AD40040</t>
  </si>
  <si>
    <t>AD40062</t>
  </si>
  <si>
    <t>AD40070</t>
  </si>
  <si>
    <t>BA40045</t>
  </si>
  <si>
    <t>BA40102</t>
  </si>
  <si>
    <t>BA40111</t>
  </si>
  <si>
    <t>BA40115</t>
  </si>
  <si>
    <t>BA40116</t>
  </si>
  <si>
    <t>BA40119</t>
  </si>
  <si>
    <t>BA40138</t>
  </si>
  <si>
    <t>BA40142</t>
  </si>
  <si>
    <t>BB20002</t>
  </si>
  <si>
    <t>BB20</t>
  </si>
  <si>
    <t>BB20003</t>
  </si>
  <si>
    <t>BB20024</t>
  </si>
  <si>
    <t>BB20027</t>
  </si>
  <si>
    <t>BB20031</t>
  </si>
  <si>
    <t>BB20033</t>
  </si>
  <si>
    <t>BB20052</t>
  </si>
  <si>
    <t>BB20064</t>
  </si>
  <si>
    <t>BB20072</t>
  </si>
  <si>
    <t>BB20085</t>
  </si>
  <si>
    <t>BB20087</t>
  </si>
  <si>
    <t>BB40105</t>
  </si>
  <si>
    <t>BB40</t>
  </si>
  <si>
    <t>BB40115</t>
  </si>
  <si>
    <t>BB40117</t>
  </si>
  <si>
    <t>BB40118</t>
  </si>
  <si>
    <t>BB40119</t>
  </si>
  <si>
    <t>BB40131</t>
  </si>
  <si>
    <t>BB40132</t>
  </si>
  <si>
    <t>BB40135</t>
  </si>
  <si>
    <t>BB40136</t>
  </si>
  <si>
    <t>BB40137</t>
  </si>
  <si>
    <t>BB40139</t>
  </si>
  <si>
    <t>BB40143</t>
  </si>
  <si>
    <t>143</t>
  </si>
  <si>
    <t>BB40145</t>
  </si>
  <si>
    <t>BB40184</t>
  </si>
  <si>
    <t>184</t>
  </si>
  <si>
    <t>BB40185</t>
  </si>
  <si>
    <t>BB40208</t>
  </si>
  <si>
    <t>208</t>
  </si>
  <si>
    <t>BB40212</t>
  </si>
  <si>
    <t>212</t>
  </si>
  <si>
    <t>BB40239</t>
  </si>
  <si>
    <t>239</t>
  </si>
  <si>
    <t>BB40243</t>
  </si>
  <si>
    <t>243</t>
  </si>
  <si>
    <t>BB40246</t>
  </si>
  <si>
    <t>246</t>
  </si>
  <si>
    <t>BB40247</t>
  </si>
  <si>
    <t>BB40248</t>
  </si>
  <si>
    <t>BB40250</t>
  </si>
  <si>
    <t>BB40262</t>
  </si>
  <si>
    <t>262</t>
  </si>
  <si>
    <t>BB40277</t>
  </si>
  <si>
    <t>277</t>
  </si>
  <si>
    <t>BB40278</t>
  </si>
  <si>
    <t>278</t>
  </si>
  <si>
    <t>BB40282</t>
  </si>
  <si>
    <t>282</t>
  </si>
  <si>
    <t>BB40283</t>
  </si>
  <si>
    <t>283</t>
  </si>
  <si>
    <t>BB40286</t>
  </si>
  <si>
    <t>BB40290</t>
  </si>
  <si>
    <t>BB40291</t>
  </si>
  <si>
    <t>BB40296</t>
  </si>
  <si>
    <t>296</t>
  </si>
  <si>
    <t>BC10036</t>
  </si>
  <si>
    <t>BC20017</t>
  </si>
  <si>
    <t>BC20046</t>
  </si>
  <si>
    <t>BC20065</t>
  </si>
  <si>
    <t>BC20070</t>
  </si>
  <si>
    <t>BC20071</t>
  </si>
  <si>
    <t>BC20072</t>
  </si>
  <si>
    <t>BC20075</t>
  </si>
  <si>
    <t>BC20076</t>
  </si>
  <si>
    <t>BC20082</t>
  </si>
  <si>
    <t>BC20085</t>
  </si>
  <si>
    <t>BC20087</t>
  </si>
  <si>
    <t>BC20099</t>
  </si>
  <si>
    <t>BC20102</t>
  </si>
  <si>
    <t>BC20135</t>
  </si>
  <si>
    <t>BC20136</t>
  </si>
  <si>
    <t>BC20137</t>
  </si>
  <si>
    <t>BC20139</t>
  </si>
  <si>
    <t>BC20141</t>
  </si>
  <si>
    <t>BC20144</t>
  </si>
  <si>
    <t>BC30008</t>
  </si>
  <si>
    <t>BC30011</t>
  </si>
  <si>
    <t>BC30021</t>
  </si>
  <si>
    <t>BC30045</t>
  </si>
  <si>
    <t>BC30048</t>
  </si>
  <si>
    <t>BC30061</t>
  </si>
  <si>
    <t>BC40002</t>
  </si>
  <si>
    <t>BC40011</t>
  </si>
  <si>
    <t>BC40019</t>
  </si>
  <si>
    <t>BC40022</t>
  </si>
  <si>
    <t>BC40026</t>
  </si>
  <si>
    <t>BC40027</t>
  </si>
  <si>
    <t>BC40028</t>
  </si>
  <si>
    <t>BC40030</t>
  </si>
  <si>
    <t>BC40038</t>
  </si>
  <si>
    <t>BC40039</t>
  </si>
  <si>
    <t>BC40048</t>
  </si>
  <si>
    <t>BC40063</t>
  </si>
  <si>
    <t>BC40064</t>
  </si>
  <si>
    <t>BC40065</t>
  </si>
  <si>
    <t>BC40069</t>
  </si>
  <si>
    <t>BC40072</t>
  </si>
  <si>
    <t>BC40091</t>
  </si>
  <si>
    <t>BC40093</t>
  </si>
  <si>
    <t>BD10001</t>
  </si>
  <si>
    <t>BD10003</t>
  </si>
  <si>
    <t>BD10006</t>
  </si>
  <si>
    <t>BD10018</t>
  </si>
  <si>
    <t>BD10020</t>
  </si>
  <si>
    <t>BD10021</t>
  </si>
  <si>
    <t>BD10025</t>
  </si>
  <si>
    <t>BD10029</t>
  </si>
  <si>
    <t>BD10035</t>
  </si>
  <si>
    <t>BD10040</t>
  </si>
  <si>
    <t>BD10042</t>
  </si>
  <si>
    <t>BD10051</t>
  </si>
  <si>
    <t>BD10053</t>
  </si>
  <si>
    <t>BD10054</t>
  </si>
  <si>
    <t>BD10057</t>
  </si>
  <si>
    <t>BD10060</t>
  </si>
  <si>
    <t>BD10063</t>
  </si>
  <si>
    <t>BD10064</t>
  </si>
  <si>
    <t>BD10065</t>
  </si>
  <si>
    <t>BD10071</t>
  </si>
  <si>
    <t>BD10073</t>
  </si>
  <si>
    <t>BD10077</t>
  </si>
  <si>
    <t>BD10080</t>
  </si>
  <si>
    <t>BD10088</t>
  </si>
  <si>
    <t>BD10089</t>
  </si>
  <si>
    <t>BD10106</t>
  </si>
  <si>
    <t>BD10118</t>
  </si>
  <si>
    <t>BD10119</t>
  </si>
  <si>
    <t>BD10120</t>
  </si>
  <si>
    <t>BD10121</t>
  </si>
  <si>
    <t>BD10122</t>
  </si>
  <si>
    <t>BD10126</t>
  </si>
  <si>
    <t>BD10128</t>
  </si>
  <si>
    <t>BD10129</t>
  </si>
  <si>
    <t>BD10130</t>
  </si>
  <si>
    <t>BD10134</t>
  </si>
  <si>
    <t>BD20002</t>
  </si>
  <si>
    <t>BD20003</t>
  </si>
  <si>
    <t>BD20017</t>
  </si>
  <si>
    <t>BD20018</t>
  </si>
  <si>
    <t>BD20019</t>
  </si>
  <si>
    <t>BD20022</t>
  </si>
  <si>
    <t>BD20023</t>
  </si>
  <si>
    <t>BD20025</t>
  </si>
  <si>
    <t>BD20029</t>
  </si>
  <si>
    <t>BD20030</t>
  </si>
  <si>
    <t>BD20039</t>
  </si>
  <si>
    <t>BD20047</t>
  </si>
  <si>
    <t>BD20062</t>
  </si>
  <si>
    <t>BD20068</t>
  </si>
  <si>
    <t>BD20069</t>
  </si>
  <si>
    <t>BD20085</t>
  </si>
  <si>
    <t>BD20087</t>
  </si>
  <si>
    <t>BD20094</t>
  </si>
  <si>
    <t>BD20095</t>
  </si>
  <si>
    <t>BD20101</t>
  </si>
  <si>
    <t>BD20105</t>
  </si>
  <si>
    <t>BD20107</t>
  </si>
  <si>
    <t>BD20108</t>
  </si>
  <si>
    <t>BD20112</t>
  </si>
  <si>
    <t>BD20117</t>
  </si>
  <si>
    <t>BD30009</t>
  </si>
  <si>
    <t>BD30016</t>
  </si>
  <si>
    <t>BD30021</t>
  </si>
  <si>
    <t>BD30031</t>
  </si>
  <si>
    <t>BD30032</t>
  </si>
  <si>
    <t>BD30033</t>
  </si>
  <si>
    <t>BD30034</t>
  </si>
  <si>
    <t>BD30051</t>
  </si>
  <si>
    <t>BD30055</t>
  </si>
  <si>
    <t>BD30068</t>
  </si>
  <si>
    <t>BD30072</t>
  </si>
  <si>
    <t>BD30076</t>
  </si>
  <si>
    <t>BD30077</t>
  </si>
  <si>
    <t>BD30086</t>
  </si>
  <si>
    <t>BD30095</t>
  </si>
  <si>
    <t>BD30100</t>
  </si>
  <si>
    <t>BD40012</t>
  </si>
  <si>
    <t>BD40</t>
  </si>
  <si>
    <t>BD40013</t>
  </si>
  <si>
    <t>BD40014</t>
  </si>
  <si>
    <t>BD40017</t>
  </si>
  <si>
    <t>BD40019</t>
  </si>
  <si>
    <t>BD40026</t>
  </si>
  <si>
    <t>BD40028</t>
  </si>
  <si>
    <t>BD40030</t>
  </si>
  <si>
    <t>BD40034</t>
  </si>
  <si>
    <t>BD40042</t>
  </si>
  <si>
    <t>BD40047</t>
  </si>
  <si>
    <t>BD40053</t>
  </si>
  <si>
    <t>BD40056</t>
  </si>
  <si>
    <t>BD40062</t>
  </si>
  <si>
    <t>BD40072</t>
  </si>
  <si>
    <t>BD40079</t>
  </si>
  <si>
    <t>BD40084</t>
  </si>
  <si>
    <t>CA10002</t>
  </si>
  <si>
    <t>CA10006</t>
  </si>
  <si>
    <t>CA10008</t>
  </si>
  <si>
    <t>CA10009</t>
  </si>
  <si>
    <t>CA10012</t>
  </si>
  <si>
    <t>CA10015</t>
  </si>
  <si>
    <t>CA10018</t>
  </si>
  <si>
    <t>CA10024</t>
  </si>
  <si>
    <t>CA10033</t>
  </si>
  <si>
    <t>CA10040</t>
  </si>
  <si>
    <t>CA10044</t>
  </si>
  <si>
    <t>CA10054</t>
  </si>
  <si>
    <t>CA10059</t>
  </si>
  <si>
    <t>CA10065</t>
  </si>
  <si>
    <t>CA10066</t>
  </si>
  <si>
    <t>CA10077</t>
  </si>
  <si>
    <t>CA10078</t>
  </si>
  <si>
    <t>CA10079</t>
  </si>
  <si>
    <t>CA10091</t>
  </si>
  <si>
    <t>CA10095</t>
  </si>
  <si>
    <t>CA10096</t>
  </si>
  <si>
    <t>CA10099</t>
  </si>
  <si>
    <t>CA10104</t>
  </si>
  <si>
    <t>CA10106</t>
  </si>
  <si>
    <t>CA20023</t>
  </si>
  <si>
    <t>CA20025</t>
  </si>
  <si>
    <t>CA30003</t>
  </si>
  <si>
    <t>CA30023</t>
  </si>
  <si>
    <t>CA30028</t>
  </si>
  <si>
    <t>CA30029</t>
  </si>
  <si>
    <t>CA30030</t>
  </si>
  <si>
    <t>CA30037</t>
  </si>
  <si>
    <t>CA30048</t>
  </si>
  <si>
    <t>CA30056</t>
  </si>
  <si>
    <t>CA30060</t>
  </si>
  <si>
    <t>CA30061</t>
  </si>
  <si>
    <t>CA30070</t>
  </si>
  <si>
    <t>CA30071</t>
  </si>
  <si>
    <t>CA30073</t>
  </si>
  <si>
    <t>CA30078</t>
  </si>
  <si>
    <t>CA30081</t>
  </si>
  <si>
    <t>CA30085</t>
  </si>
  <si>
    <t>CA30086</t>
  </si>
  <si>
    <t>CA30090</t>
  </si>
  <si>
    <t>CA30093</t>
  </si>
  <si>
    <t>CA30095</t>
  </si>
  <si>
    <t>CA30107</t>
  </si>
  <si>
    <t>CA30113</t>
  </si>
  <si>
    <t>CA30124</t>
  </si>
  <si>
    <t>CA30150</t>
  </si>
  <si>
    <t>150</t>
  </si>
  <si>
    <t>CA30156</t>
  </si>
  <si>
    <t>CA30158</t>
  </si>
  <si>
    <t>CA30159</t>
  </si>
  <si>
    <t>CA30160</t>
  </si>
  <si>
    <t>CA30161</t>
  </si>
  <si>
    <t>CA30163</t>
  </si>
  <si>
    <t>CA30164</t>
  </si>
  <si>
    <t>CA30166</t>
  </si>
  <si>
    <t>CA40014</t>
  </si>
  <si>
    <t>CA40015</t>
  </si>
  <si>
    <t>CA40017</t>
  </si>
  <si>
    <t>CA40020</t>
  </si>
  <si>
    <t>CA40022</t>
  </si>
  <si>
    <t>CA40024</t>
  </si>
  <si>
    <t>CA40026</t>
  </si>
  <si>
    <t>CA40028</t>
  </si>
  <si>
    <t>CB10001</t>
  </si>
  <si>
    <t>CB10006</t>
  </si>
  <si>
    <t>CB10011</t>
  </si>
  <si>
    <t>CB10018</t>
  </si>
  <si>
    <t>CB10021</t>
  </si>
  <si>
    <t>CB10023</t>
  </si>
  <si>
    <t>CB10025</t>
  </si>
  <si>
    <t>CB10027</t>
  </si>
  <si>
    <t>CB10038</t>
  </si>
  <si>
    <t>CB10051</t>
  </si>
  <si>
    <t>CB10053</t>
  </si>
  <si>
    <t>CB10061</t>
  </si>
  <si>
    <t>CB10093</t>
  </si>
  <si>
    <t>CB10105</t>
  </si>
  <si>
    <t>CB10114</t>
  </si>
  <si>
    <t>CB10119</t>
  </si>
  <si>
    <t>CB10120</t>
  </si>
  <si>
    <t>CB10121</t>
  </si>
  <si>
    <t>CB10122</t>
  </si>
  <si>
    <t>CB10126</t>
  </si>
  <si>
    <t>CB10127</t>
  </si>
  <si>
    <t>CB20014</t>
  </si>
  <si>
    <t>CB20016</t>
  </si>
  <si>
    <t>CB20017</t>
  </si>
  <si>
    <t>CB20031</t>
  </si>
  <si>
    <t>CB20040</t>
  </si>
  <si>
    <t>CB20048</t>
  </si>
  <si>
    <t>CB20050</t>
  </si>
  <si>
    <t>CB20059</t>
  </si>
  <si>
    <t>CB20066</t>
  </si>
  <si>
    <t>CB20067</t>
  </si>
  <si>
    <t>CB20070</t>
  </si>
  <si>
    <t>CB20076</t>
  </si>
  <si>
    <t>CB20078</t>
  </si>
  <si>
    <t>CB20083</t>
  </si>
  <si>
    <t>CB20084</t>
  </si>
  <si>
    <t>CB20093</t>
  </si>
  <si>
    <t>CB20095</t>
  </si>
  <si>
    <t>CB20099</t>
  </si>
  <si>
    <t>CB20103</t>
  </si>
  <si>
    <t>CB20111</t>
  </si>
  <si>
    <t>CB20115</t>
  </si>
  <si>
    <t>CB20117</t>
  </si>
  <si>
    <t>CB20120</t>
  </si>
  <si>
    <t>CB20121</t>
  </si>
  <si>
    <t>CB20122</t>
  </si>
  <si>
    <t>CB20125</t>
  </si>
  <si>
    <t>CB20131</t>
  </si>
  <si>
    <t>CB20133</t>
  </si>
  <si>
    <t>CB20142</t>
  </si>
  <si>
    <t>CB20145</t>
  </si>
  <si>
    <t>CB30017</t>
  </si>
  <si>
    <t>CB30045</t>
  </si>
  <si>
    <t>CB30057</t>
  </si>
  <si>
    <t>CB30061</t>
  </si>
  <si>
    <t>CB30063</t>
  </si>
  <si>
    <t>CB30071</t>
  </si>
  <si>
    <t>CB30131</t>
  </si>
  <si>
    <t>CB40016</t>
  </si>
  <si>
    <t>CB40020</t>
  </si>
  <si>
    <t>CB40021</t>
  </si>
  <si>
    <t>CB40026</t>
  </si>
  <si>
    <t>CB40034</t>
  </si>
  <si>
    <t>CB40042</t>
  </si>
  <si>
    <t>CB40044</t>
  </si>
  <si>
    <t>CB40067</t>
  </si>
  <si>
    <t>CB40068</t>
  </si>
  <si>
    <t>CB40072</t>
  </si>
  <si>
    <t>CB40074</t>
  </si>
  <si>
    <t>CB40075</t>
  </si>
  <si>
    <t>CB40076</t>
  </si>
  <si>
    <t>CB40088</t>
  </si>
  <si>
    <t>CB40090</t>
  </si>
  <si>
    <t>CB40112</t>
  </si>
  <si>
    <t>CB40117</t>
  </si>
  <si>
    <t>CB40124</t>
  </si>
  <si>
    <t>CB40130</t>
  </si>
  <si>
    <t>CB40134</t>
  </si>
  <si>
    <t>CB40135</t>
  </si>
  <si>
    <t>CB40147</t>
  </si>
  <si>
    <t>CB40149</t>
  </si>
  <si>
    <t>CB40150</t>
  </si>
  <si>
    <t>CB40157</t>
  </si>
  <si>
    <t>CB40158</t>
  </si>
  <si>
    <t>CC10009</t>
  </si>
  <si>
    <t>CC10013</t>
  </si>
  <si>
    <t>CC10015</t>
  </si>
  <si>
    <t>CC10023</t>
  </si>
  <si>
    <t>CC10036</t>
  </si>
  <si>
    <t>CC10038</t>
  </si>
  <si>
    <t>CC10040</t>
  </si>
  <si>
    <t>CC10043</t>
  </si>
  <si>
    <t>CC10044</t>
  </si>
  <si>
    <t>CC10051</t>
  </si>
  <si>
    <t>CC10064</t>
  </si>
  <si>
    <t>CC10065</t>
  </si>
  <si>
    <t>CC10070</t>
  </si>
  <si>
    <t>CC10071</t>
  </si>
  <si>
    <t>CC10088</t>
  </si>
  <si>
    <t>CC10093</t>
  </si>
  <si>
    <t>CC10094</t>
  </si>
  <si>
    <t>CC10096</t>
  </si>
  <si>
    <t>CC10101</t>
  </si>
  <si>
    <t>CC10102</t>
  </si>
  <si>
    <t>CC10108</t>
  </si>
  <si>
    <t>CC20003</t>
  </si>
  <si>
    <t>CC20011</t>
  </si>
  <si>
    <t>CC20035</t>
  </si>
  <si>
    <t>CC20036</t>
  </si>
  <si>
    <t>CC20054</t>
  </si>
  <si>
    <t>CC20063</t>
  </si>
  <si>
    <t>CC20066</t>
  </si>
  <si>
    <t>CC20072</t>
  </si>
  <si>
    <t>CC20077</t>
  </si>
  <si>
    <t>CC20078</t>
  </si>
  <si>
    <t>CC20091</t>
  </si>
  <si>
    <t>CC20096</t>
  </si>
  <si>
    <t>CC20098</t>
  </si>
  <si>
    <t>CC30002</t>
  </si>
  <si>
    <t>CC30009</t>
  </si>
  <si>
    <t>CC30013</t>
  </si>
  <si>
    <t>CC30016</t>
  </si>
  <si>
    <t>CC30027</t>
  </si>
  <si>
    <t>CC30045</t>
  </si>
  <si>
    <t>CC30048</t>
  </si>
  <si>
    <t>CC30050</t>
  </si>
  <si>
    <t>CC30057</t>
  </si>
  <si>
    <t>CC30073</t>
  </si>
  <si>
    <t>CC30084</t>
  </si>
  <si>
    <t>CC30090</t>
  </si>
  <si>
    <t>CC40016</t>
  </si>
  <si>
    <t>CC40030</t>
  </si>
  <si>
    <t>CC40037</t>
  </si>
  <si>
    <t>CC40041</t>
  </si>
  <si>
    <t>CC40045</t>
  </si>
  <si>
    <t>CC40049</t>
  </si>
  <si>
    <t>CC40057</t>
  </si>
  <si>
    <t>CC40059</t>
  </si>
  <si>
    <t>CC40060</t>
  </si>
  <si>
    <t>CC40065</t>
  </si>
  <si>
    <t>CC40073</t>
  </si>
  <si>
    <t>CC40075</t>
  </si>
  <si>
    <t>CC40076</t>
  </si>
  <si>
    <t>CC40082</t>
  </si>
  <si>
    <t>CC40102</t>
  </si>
  <si>
    <t>CD10003</t>
  </si>
  <si>
    <t>CD10018</t>
  </si>
  <si>
    <t>CD10019</t>
  </si>
  <si>
    <t>CD10024</t>
  </si>
  <si>
    <t>CD10041</t>
  </si>
  <si>
    <t>CD10052</t>
  </si>
  <si>
    <t>CD10065</t>
  </si>
  <si>
    <t>CD10096</t>
  </si>
  <si>
    <t>CD10099</t>
  </si>
  <si>
    <t>CD10149</t>
  </si>
  <si>
    <t>CD20035</t>
  </si>
  <si>
    <t>CD20036</t>
  </si>
  <si>
    <t>CD20037</t>
  </si>
  <si>
    <t>CD20040</t>
  </si>
  <si>
    <t>CD20041</t>
  </si>
  <si>
    <t>CD20042</t>
  </si>
  <si>
    <t>CD20051</t>
  </si>
  <si>
    <t>CD20052</t>
  </si>
  <si>
    <t>CD20055</t>
  </si>
  <si>
    <t>CD20067</t>
  </si>
  <si>
    <t>CD20069</t>
  </si>
  <si>
    <t>CD20070</t>
  </si>
  <si>
    <t>CD20075</t>
  </si>
  <si>
    <t>CD20079</t>
  </si>
  <si>
    <t>CD20081</t>
  </si>
  <si>
    <t>CD20082</t>
  </si>
  <si>
    <t>CD20089</t>
  </si>
  <si>
    <t>CD20109</t>
  </si>
  <si>
    <t>CD20110</t>
  </si>
  <si>
    <t>CD20123</t>
  </si>
  <si>
    <t>CD20126</t>
  </si>
  <si>
    <t>CD20129</t>
  </si>
  <si>
    <t>CD20131</t>
  </si>
  <si>
    <t>CD20135</t>
  </si>
  <si>
    <t>CD20136</t>
  </si>
  <si>
    <t>CD20146</t>
  </si>
  <si>
    <t>CD20160</t>
  </si>
  <si>
    <t>CD20169</t>
  </si>
  <si>
    <t>CD20174</t>
  </si>
  <si>
    <t>174</t>
  </si>
  <si>
    <t>CD20175</t>
  </si>
  <si>
    <t>CD20177</t>
  </si>
  <si>
    <t>CD20237</t>
  </si>
  <si>
    <t>CD20238</t>
  </si>
  <si>
    <t>CD30009</t>
  </si>
  <si>
    <t>CD30019</t>
  </si>
  <si>
    <t>CD30022</t>
  </si>
  <si>
    <t>CD30027</t>
  </si>
  <si>
    <t>CD30040</t>
  </si>
  <si>
    <t>CD30080</t>
  </si>
  <si>
    <t>CD30087</t>
  </si>
  <si>
    <t>CD30090</t>
  </si>
  <si>
    <t>CD30128</t>
  </si>
  <si>
    <t>CD30140</t>
  </si>
  <si>
    <t>CD30150</t>
  </si>
  <si>
    <t>CD30154</t>
  </si>
  <si>
    <t>CD30163</t>
  </si>
  <si>
    <t>CD30177</t>
  </si>
  <si>
    <t>CD30180</t>
  </si>
  <si>
    <t>180</t>
  </si>
  <si>
    <t>CD30182</t>
  </si>
  <si>
    <t>CD30268</t>
  </si>
  <si>
    <t>268</t>
  </si>
  <si>
    <t>CD40014</t>
  </si>
  <si>
    <t>CD40016</t>
  </si>
  <si>
    <t>CD40025</t>
  </si>
  <si>
    <t>CD40029</t>
  </si>
  <si>
    <t>CD40031</t>
  </si>
  <si>
    <t>CD40032</t>
  </si>
  <si>
    <t>CD40048</t>
  </si>
  <si>
    <t>CD40053</t>
  </si>
  <si>
    <t>CD40057</t>
  </si>
  <si>
    <t>CD40068</t>
  </si>
  <si>
    <t>CD40075</t>
  </si>
  <si>
    <t>CD40095</t>
  </si>
  <si>
    <t>CD40105</t>
  </si>
  <si>
    <t>CD40116</t>
  </si>
  <si>
    <t>CD40122</t>
  </si>
  <si>
    <t>CD40140</t>
  </si>
  <si>
    <t>CD40149</t>
  </si>
  <si>
    <t>CD40150</t>
  </si>
  <si>
    <t>CD40155</t>
  </si>
  <si>
    <t>CD40156</t>
  </si>
  <si>
    <t>CD40157</t>
  </si>
  <si>
    <t>CD40158</t>
  </si>
  <si>
    <t>CD40159</t>
  </si>
  <si>
    <t>CD40161</t>
  </si>
  <si>
    <t>DA10001</t>
  </si>
  <si>
    <t>DA10016</t>
  </si>
  <si>
    <t>DA10017</t>
  </si>
  <si>
    <t>DA10027</t>
  </si>
  <si>
    <t>DA10030</t>
  </si>
  <si>
    <t>DA10032</t>
  </si>
  <si>
    <t>DA10034</t>
  </si>
  <si>
    <t>DA10042</t>
  </si>
  <si>
    <t>DA10059</t>
  </si>
  <si>
    <t>DA10064</t>
  </si>
  <si>
    <t>DA10065</t>
  </si>
  <si>
    <t>DA10067</t>
  </si>
  <si>
    <t>DA10068</t>
  </si>
  <si>
    <t>DA10073</t>
  </si>
  <si>
    <t>DA10086</t>
  </si>
  <si>
    <t>DA10088</t>
  </si>
  <si>
    <t>DA10089</t>
  </si>
  <si>
    <t>DA10090</t>
  </si>
  <si>
    <t>DA10110</t>
  </si>
  <si>
    <t>DA10114</t>
  </si>
  <si>
    <t>DA10116</t>
  </si>
  <si>
    <t>DA10118</t>
  </si>
  <si>
    <t>DA10147</t>
  </si>
  <si>
    <t>DA10148</t>
  </si>
  <si>
    <t>DA20024</t>
  </si>
  <si>
    <t>DA20034</t>
  </si>
  <si>
    <t>DA20035</t>
  </si>
  <si>
    <t>DA20036</t>
  </si>
  <si>
    <t>DA20037</t>
  </si>
  <si>
    <t>DA20038</t>
  </si>
  <si>
    <t>DA20043</t>
  </si>
  <si>
    <t>DA20046</t>
  </si>
  <si>
    <t>DA20054</t>
  </si>
  <si>
    <t>DA20057</t>
  </si>
  <si>
    <t>DA20061</t>
  </si>
  <si>
    <t>DA20062</t>
  </si>
  <si>
    <t>DA20072</t>
  </si>
  <si>
    <t>DA20093</t>
  </si>
  <si>
    <t>DA20094</t>
  </si>
  <si>
    <t>DA20119</t>
  </si>
  <si>
    <t>DA30009</t>
  </si>
  <si>
    <t>DA30021</t>
  </si>
  <si>
    <t>DA30023</t>
  </si>
  <si>
    <t>DA30036</t>
  </si>
  <si>
    <t>DA30037</t>
  </si>
  <si>
    <t>DA30039</t>
  </si>
  <si>
    <t>DA30048</t>
  </si>
  <si>
    <t>DA30049</t>
  </si>
  <si>
    <t>DA30050</t>
  </si>
  <si>
    <t>DA30064</t>
  </si>
  <si>
    <t>DA30066</t>
  </si>
  <si>
    <t>DA30073</t>
  </si>
  <si>
    <t>DA30103</t>
  </si>
  <si>
    <t>DA30107</t>
  </si>
  <si>
    <t>DA40011</t>
  </si>
  <si>
    <t>DA40014</t>
  </si>
  <si>
    <t>DA40025</t>
  </si>
  <si>
    <t>DA40033</t>
  </si>
  <si>
    <t>DA40037</t>
  </si>
  <si>
    <t>DA40043</t>
  </si>
  <si>
    <t>DA40052</t>
  </si>
  <si>
    <t>DA40060</t>
  </si>
  <si>
    <t>DA40067</t>
  </si>
  <si>
    <t>DA40070</t>
  </si>
  <si>
    <t>DA40079</t>
  </si>
  <si>
    <t>DA40094</t>
  </si>
  <si>
    <t>DA40096</t>
  </si>
  <si>
    <t>DA40104</t>
  </si>
  <si>
    <t>DA40105</t>
  </si>
  <si>
    <t>DB10007</t>
  </si>
  <si>
    <t>DB10011</t>
  </si>
  <si>
    <t>DB10014</t>
  </si>
  <si>
    <t>DB10028</t>
  </si>
  <si>
    <t>DB10041</t>
  </si>
  <si>
    <t>DB10044</t>
  </si>
  <si>
    <t>DB10045</t>
  </si>
  <si>
    <t>DB10048</t>
  </si>
  <si>
    <t>DB10053</t>
  </si>
  <si>
    <t>DB10061</t>
  </si>
  <si>
    <t>DB10067</t>
  </si>
  <si>
    <t>DB10094</t>
  </si>
  <si>
    <t>DB10098</t>
  </si>
  <si>
    <t>DB10114</t>
  </si>
  <si>
    <t>DB10120</t>
  </si>
  <si>
    <t>DB10129</t>
  </si>
  <si>
    <t>DB10133</t>
  </si>
  <si>
    <t>DB10137</t>
  </si>
  <si>
    <t>DB10143</t>
  </si>
  <si>
    <t>DB10144</t>
  </si>
  <si>
    <t>DB20001</t>
  </si>
  <si>
    <t>DB20010</t>
  </si>
  <si>
    <t>DB20020</t>
  </si>
  <si>
    <t>DB20044</t>
  </si>
  <si>
    <t>DB20046</t>
  </si>
  <si>
    <t>DB20048</t>
  </si>
  <si>
    <t>DB20049</t>
  </si>
  <si>
    <t>DB20052</t>
  </si>
  <si>
    <t>DB20057</t>
  </si>
  <si>
    <t>DB20058</t>
  </si>
  <si>
    <t>DB20079</t>
  </si>
  <si>
    <t>DB20084</t>
  </si>
  <si>
    <t>DB20090</t>
  </si>
  <si>
    <t>DB20096</t>
  </si>
  <si>
    <t>DB20114</t>
  </si>
  <si>
    <t>DB20115</t>
  </si>
  <si>
    <t>DB20118</t>
  </si>
  <si>
    <t>DB20131</t>
  </si>
  <si>
    <t>DB20132</t>
  </si>
  <si>
    <t>DB20135</t>
  </si>
  <si>
    <t>DB20137</t>
  </si>
  <si>
    <t>DB20143</t>
  </si>
  <si>
    <t>DB20154</t>
  </si>
  <si>
    <t>DB20155</t>
  </si>
  <si>
    <t>DB20156</t>
  </si>
  <si>
    <t>DB30002</t>
  </si>
  <si>
    <t>DB30053</t>
  </si>
  <si>
    <t>DB30080</t>
  </si>
  <si>
    <t>DB30081</t>
  </si>
  <si>
    <t>DB30095</t>
  </si>
  <si>
    <t>DB30099</t>
  </si>
  <si>
    <t>DB30113</t>
  </si>
  <si>
    <t>DB30115</t>
  </si>
  <si>
    <t>DB30121</t>
  </si>
  <si>
    <t>DB30125</t>
  </si>
  <si>
    <t>DB30133</t>
  </si>
  <si>
    <t>DB30142</t>
  </si>
  <si>
    <t>DB30147</t>
  </si>
  <si>
    <t>DB30150</t>
  </si>
  <si>
    <t>DB30151</t>
  </si>
  <si>
    <t>DB30153</t>
  </si>
  <si>
    <t>DB30164</t>
  </si>
  <si>
    <t>DB30165</t>
  </si>
  <si>
    <t>DB30167</t>
  </si>
  <si>
    <t>DB30168</t>
  </si>
  <si>
    <t>DB30199</t>
  </si>
  <si>
    <t>DB30200</t>
  </si>
  <si>
    <t>DB30205</t>
  </si>
  <si>
    <t>DB30207</t>
  </si>
  <si>
    <t>DB30209</t>
  </si>
  <si>
    <t>DB40009</t>
  </si>
  <si>
    <t>DB40012</t>
  </si>
  <si>
    <t>DB40017</t>
  </si>
  <si>
    <t>DB40023</t>
  </si>
  <si>
    <t>DB40033</t>
  </si>
  <si>
    <t>DB40038</t>
  </si>
  <si>
    <t>DB40044</t>
  </si>
  <si>
    <t>DB40052</t>
  </si>
  <si>
    <t>DB40065</t>
  </si>
  <si>
    <t>DB40070</t>
  </si>
  <si>
    <t>DB40073</t>
  </si>
  <si>
    <t>DB40079</t>
  </si>
  <si>
    <t>DB40082</t>
  </si>
  <si>
    <t>DB40156</t>
  </si>
  <si>
    <t>DB40159</t>
  </si>
  <si>
    <t>DB40161</t>
  </si>
  <si>
    <t>DB40164</t>
  </si>
  <si>
    <t>DB40166</t>
  </si>
  <si>
    <t>DB40170</t>
  </si>
  <si>
    <t>170</t>
  </si>
  <si>
    <t>DB40179</t>
  </si>
  <si>
    <t>DB40188</t>
  </si>
  <si>
    <t>188</t>
  </si>
  <si>
    <t>DB40189</t>
  </si>
  <si>
    <t>189</t>
  </si>
  <si>
    <t>DB40196</t>
  </si>
  <si>
    <t>DB40203</t>
  </si>
  <si>
    <t>DB40209</t>
  </si>
  <si>
    <t>DC10009</t>
  </si>
  <si>
    <t>DC10033</t>
  </si>
  <si>
    <t>DC10042</t>
  </si>
  <si>
    <t>DC10055</t>
  </si>
  <si>
    <t>DC10056</t>
  </si>
  <si>
    <t>DC10063</t>
  </si>
  <si>
    <t>DC10065</t>
  </si>
  <si>
    <t>DC10072</t>
  </si>
  <si>
    <t>DC10074</t>
  </si>
  <si>
    <t>DC10078</t>
  </si>
  <si>
    <t>DC10125</t>
  </si>
  <si>
    <t>DC10127</t>
  </si>
  <si>
    <t>DC10133</t>
  </si>
  <si>
    <t>DC10134</t>
  </si>
  <si>
    <t>DC10135</t>
  </si>
  <si>
    <t>DC10137</t>
  </si>
  <si>
    <t>DC10155</t>
  </si>
  <si>
    <t>DC10181</t>
  </si>
  <si>
    <t>DC10182</t>
  </si>
  <si>
    <t>DC10190</t>
  </si>
  <si>
    <t>DC20002</t>
  </si>
  <si>
    <t>DC20003</t>
  </si>
  <si>
    <t>DC20004</t>
  </si>
  <si>
    <t>DC20010</t>
  </si>
  <si>
    <t>DC20027</t>
  </si>
  <si>
    <t>DC20029</t>
  </si>
  <si>
    <t>DC20033</t>
  </si>
  <si>
    <t>DC20034</t>
  </si>
  <si>
    <t>DC20053</t>
  </si>
  <si>
    <t>DC20075</t>
  </si>
  <si>
    <t>DC20078</t>
  </si>
  <si>
    <t>DC20131</t>
  </si>
  <si>
    <t>DC20137</t>
  </si>
  <si>
    <t>DC20150</t>
  </si>
  <si>
    <t>DC20152</t>
  </si>
  <si>
    <t>DC20156</t>
  </si>
  <si>
    <t>DC20157</t>
  </si>
  <si>
    <t>DC20164</t>
  </si>
  <si>
    <t>DC20165</t>
  </si>
  <si>
    <t>DC20173</t>
  </si>
  <si>
    <t>DC20175</t>
  </si>
  <si>
    <t>DC20178</t>
  </si>
  <si>
    <t>DC30014</t>
  </si>
  <si>
    <t>DC30015</t>
  </si>
  <si>
    <t>DC30022</t>
  </si>
  <si>
    <t>DC30035</t>
  </si>
  <si>
    <t>DC30045</t>
  </si>
  <si>
    <t>DC30046</t>
  </si>
  <si>
    <t>DC30050</t>
  </si>
  <si>
    <t>DC30061</t>
  </si>
  <si>
    <t>DC30074</t>
  </si>
  <si>
    <t>DC30077</t>
  </si>
  <si>
    <t>DC30079</t>
  </si>
  <si>
    <t>DC30083</t>
  </si>
  <si>
    <t>DC30086</t>
  </si>
  <si>
    <t>DC30091</t>
  </si>
  <si>
    <t>DC30092</t>
  </si>
  <si>
    <t>DC30102</t>
  </si>
  <si>
    <t>DC30106</t>
  </si>
  <si>
    <t>DC30125</t>
  </si>
  <si>
    <t>DC40044</t>
  </si>
  <si>
    <t>DC40061</t>
  </si>
  <si>
    <t>DC40062</t>
  </si>
  <si>
    <t>DC40067</t>
  </si>
  <si>
    <t>DC40068</t>
  </si>
  <si>
    <t>DC40069</t>
  </si>
  <si>
    <t>DC40078</t>
  </si>
  <si>
    <t>DC40079</t>
  </si>
  <si>
    <t>DC40080</t>
  </si>
  <si>
    <t>DC40085</t>
  </si>
  <si>
    <t>DC40094</t>
  </si>
  <si>
    <t>DC40098</t>
  </si>
  <si>
    <t>DC40100</t>
  </si>
  <si>
    <t>DC40102</t>
  </si>
  <si>
    <t>DC40111</t>
  </si>
  <si>
    <t>DC40113</t>
  </si>
  <si>
    <t>DC40119</t>
  </si>
  <si>
    <t>DC40121</t>
  </si>
  <si>
    <t>DC40123</t>
  </si>
  <si>
    <t>DC40133</t>
  </si>
  <si>
    <t>DC40134</t>
  </si>
  <si>
    <t>DC40138</t>
  </si>
  <si>
    <t>DC40141</t>
  </si>
  <si>
    <t>DC40143</t>
  </si>
  <si>
    <t>DD10005</t>
  </si>
  <si>
    <t>DD10020</t>
  </si>
  <si>
    <t>DD10027</t>
  </si>
  <si>
    <t>DD10029</t>
  </si>
  <si>
    <t>DD10037</t>
  </si>
  <si>
    <t>DD10039</t>
  </si>
  <si>
    <t>DD10063</t>
  </si>
  <si>
    <t>DD10065</t>
  </si>
  <si>
    <t>DD10083</t>
  </si>
  <si>
    <t>DD10089</t>
  </si>
  <si>
    <t>DD10099</t>
  </si>
  <si>
    <t>DD10113</t>
  </si>
  <si>
    <t>DD10117</t>
  </si>
  <si>
    <t>DD10126</t>
  </si>
  <si>
    <t>DD10127</t>
  </si>
  <si>
    <t>DD10129</t>
  </si>
  <si>
    <t>DD10130</t>
  </si>
  <si>
    <t>DD10133</t>
  </si>
  <si>
    <t>DD10136</t>
  </si>
  <si>
    <t>DD10140</t>
  </si>
  <si>
    <t>DD10145</t>
  </si>
  <si>
    <t>DD10146</t>
  </si>
  <si>
    <t>DD10147</t>
  </si>
  <si>
    <t>DD10148</t>
  </si>
  <si>
    <t>DD10157</t>
  </si>
  <si>
    <t>DD10160</t>
  </si>
  <si>
    <t>DD10161</t>
  </si>
  <si>
    <t>DD10169</t>
  </si>
  <si>
    <t>DD10170</t>
  </si>
  <si>
    <t>DD10181</t>
  </si>
  <si>
    <t>DD10184</t>
  </si>
  <si>
    <t>DD10185</t>
  </si>
  <si>
    <t>DD10193</t>
  </si>
  <si>
    <t>DD10212</t>
  </si>
  <si>
    <t>DD10213</t>
  </si>
  <si>
    <t>213</t>
  </si>
  <si>
    <t>DD10215</t>
  </si>
  <si>
    <t>DD10219</t>
  </si>
  <si>
    <t>DD10220</t>
  </si>
  <si>
    <t>DD10320</t>
  </si>
  <si>
    <t>320</t>
  </si>
  <si>
    <t>DD20012</t>
  </si>
  <si>
    <t>DD20018</t>
  </si>
  <si>
    <t>DD20020</t>
  </si>
  <si>
    <t>DD20029</t>
  </si>
  <si>
    <t>DD20041</t>
  </si>
  <si>
    <t>DD20054</t>
  </si>
  <si>
    <t>DD20060</t>
  </si>
  <si>
    <t>DD20074</t>
  </si>
  <si>
    <t>DD20077</t>
  </si>
  <si>
    <t>DD20078</t>
  </si>
  <si>
    <t>DD20086</t>
  </si>
  <si>
    <t>DD20089</t>
  </si>
  <si>
    <t>DD20100</t>
  </si>
  <si>
    <t>DD20105</t>
  </si>
  <si>
    <t>DD20111</t>
  </si>
  <si>
    <t>DD20115</t>
  </si>
  <si>
    <t>DD20197</t>
  </si>
  <si>
    <t>DD20199</t>
  </si>
  <si>
    <t>DD20200</t>
  </si>
  <si>
    <t>DD30002</t>
  </si>
  <si>
    <t>DD30010</t>
  </si>
  <si>
    <t>DD30011</t>
  </si>
  <si>
    <t>DD30025</t>
  </si>
  <si>
    <t>DD30033</t>
  </si>
  <si>
    <t>DD30041</t>
  </si>
  <si>
    <t>DD30049</t>
  </si>
  <si>
    <t>DD30053</t>
  </si>
  <si>
    <t>DD30056</t>
  </si>
  <si>
    <t>DD30057</t>
  </si>
  <si>
    <t>DD30059</t>
  </si>
  <si>
    <t>DD30062</t>
  </si>
  <si>
    <t>DD30082</t>
  </si>
  <si>
    <t>DD30083</t>
  </si>
  <si>
    <t>DD30084</t>
  </si>
  <si>
    <t>DD30115</t>
  </si>
  <si>
    <t>DD30118</t>
  </si>
  <si>
    <t>DD30121</t>
  </si>
  <si>
    <t>DD30124</t>
  </si>
  <si>
    <t>DD40010</t>
  </si>
  <si>
    <t>DD40019</t>
  </si>
  <si>
    <t>DD40049</t>
  </si>
  <si>
    <t>DD40052</t>
  </si>
  <si>
    <t>DD40053</t>
  </si>
  <si>
    <t>DD40057</t>
  </si>
  <si>
    <t>DD40068</t>
  </si>
  <si>
    <t>DD40076</t>
  </si>
  <si>
    <t>DD40077</t>
  </si>
  <si>
    <t>DD40083</t>
  </si>
  <si>
    <t>DD40087</t>
  </si>
  <si>
    <t>DD40090</t>
  </si>
  <si>
    <t>DD40110</t>
  </si>
  <si>
    <t>DD40111</t>
  </si>
  <si>
    <t>DD40146</t>
  </si>
  <si>
    <t>DD40147</t>
  </si>
  <si>
    <t>DD40166</t>
  </si>
  <si>
    <t>DD40177</t>
  </si>
  <si>
    <t>DD40188</t>
  </si>
  <si>
    <t>DD40225</t>
  </si>
  <si>
    <t>225</t>
  </si>
  <si>
    <t>DD40227</t>
  </si>
  <si>
    <t>DD40229</t>
  </si>
  <si>
    <t>DEMVLI062</t>
  </si>
  <si>
    <t>AA10003</t>
  </si>
  <si>
    <t>AA10</t>
  </si>
  <si>
    <t>AA10004</t>
  </si>
  <si>
    <t>AA10005</t>
  </si>
  <si>
    <t>AA10010</t>
  </si>
  <si>
    <t>AA10041</t>
  </si>
  <si>
    <t>AA10042</t>
  </si>
  <si>
    <t>AA10043</t>
  </si>
  <si>
    <t>AA10044</t>
  </si>
  <si>
    <t>AA10045</t>
  </si>
  <si>
    <t>AA10048</t>
  </si>
  <si>
    <t>AA10049</t>
  </si>
  <si>
    <t>AA10050</t>
  </si>
  <si>
    <t>AA10051</t>
  </si>
  <si>
    <t>AA10052</t>
  </si>
  <si>
    <t>AA10053</t>
  </si>
  <si>
    <t>AA10056</t>
  </si>
  <si>
    <t>AA10057</t>
  </si>
  <si>
    <t>AA10065</t>
  </si>
  <si>
    <t>AA10067</t>
  </si>
  <si>
    <t>AA10078</t>
  </si>
  <si>
    <t>AA10089</t>
  </si>
  <si>
    <t>AA10098</t>
  </si>
  <si>
    <t>AA10104</t>
  </si>
  <si>
    <t>AA20033</t>
  </si>
  <si>
    <t>AA20</t>
  </si>
  <si>
    <t>AA20034</t>
  </si>
  <si>
    <t>AA20037</t>
  </si>
  <si>
    <t>AA20038</t>
  </si>
  <si>
    <t>AA20040</t>
  </si>
  <si>
    <t>AA20041</t>
  </si>
  <si>
    <t>AA20042</t>
  </si>
  <si>
    <t>AA20045</t>
  </si>
  <si>
    <t>AA20048</t>
  </si>
  <si>
    <t>AA20049</t>
  </si>
  <si>
    <t>AA20050</t>
  </si>
  <si>
    <t>AA20051</t>
  </si>
  <si>
    <t>AA20052</t>
  </si>
  <si>
    <t>AA20055</t>
  </si>
  <si>
    <t>AA20056</t>
  </si>
  <si>
    <t>AA20057</t>
  </si>
  <si>
    <t>AA20060</t>
  </si>
  <si>
    <t>AA20094</t>
  </si>
  <si>
    <t>AA20100</t>
  </si>
  <si>
    <t>AA20110</t>
  </si>
  <si>
    <t>AA20123</t>
  </si>
  <si>
    <t>AA20125</t>
  </si>
  <si>
    <t>AA20128</t>
  </si>
  <si>
    <t>AA20135</t>
  </si>
  <si>
    <t>AA20136</t>
  </si>
  <si>
    <t>AA20141</t>
  </si>
  <si>
    <t>AA20155</t>
  </si>
  <si>
    <t>AA20156</t>
  </si>
  <si>
    <t>AA20177</t>
  </si>
  <si>
    <t>AA20185</t>
  </si>
  <si>
    <t>AA30001</t>
  </si>
  <si>
    <t>AA30</t>
  </si>
  <si>
    <t>AA30003</t>
  </si>
  <si>
    <t>AA30004</t>
  </si>
  <si>
    <t>AA30017</t>
  </si>
  <si>
    <t>AA30027</t>
  </si>
  <si>
    <t>AA30028</t>
  </si>
  <si>
    <t>AA30029</t>
  </si>
  <si>
    <t>AA30030</t>
  </si>
  <si>
    <t>AA30032</t>
  </si>
  <si>
    <t>AA30036</t>
  </si>
  <si>
    <t>AA30042</t>
  </si>
  <si>
    <t>AA30043</t>
  </si>
  <si>
    <t>AA30045</t>
  </si>
  <si>
    <t>AA30053</t>
  </si>
  <si>
    <t>AA30054</t>
  </si>
  <si>
    <t>AA30066</t>
  </si>
  <si>
    <t>AA30072</t>
  </si>
  <si>
    <t>AA30078</t>
  </si>
  <si>
    <t>AA30079</t>
  </si>
  <si>
    <t>AA30085</t>
  </si>
  <si>
    <t>AA30090</t>
  </si>
  <si>
    <t>AA30091</t>
  </si>
  <si>
    <t>AA30093</t>
  </si>
  <si>
    <t>AA40001</t>
  </si>
  <si>
    <t>AA40</t>
  </si>
  <si>
    <t>AA40023</t>
  </si>
  <si>
    <t>AA40026</t>
  </si>
  <si>
    <t>AA40030</t>
  </si>
  <si>
    <t>AA40033</t>
  </si>
  <si>
    <t>AA40034</t>
  </si>
  <si>
    <t>AA40042</t>
  </si>
  <si>
    <t>AA40043</t>
  </si>
  <si>
    <t>AA40045</t>
  </si>
  <si>
    <t>AA40048</t>
  </si>
  <si>
    <t>AA40068</t>
  </si>
  <si>
    <t>AA40083</t>
  </si>
  <si>
    <t>AA40091</t>
  </si>
  <si>
    <t>AA40092</t>
  </si>
  <si>
    <t>AA40094</t>
  </si>
  <si>
    <t>AA40095</t>
  </si>
  <si>
    <t>AA40106</t>
  </si>
  <si>
    <t>AA40111</t>
  </si>
  <si>
    <t>AA40120</t>
  </si>
  <si>
    <t>AA40123</t>
  </si>
  <si>
    <t>AA40124</t>
  </si>
  <si>
    <t>AB10011</t>
  </si>
  <si>
    <t>AB10</t>
  </si>
  <si>
    <t>AB10013</t>
  </si>
  <si>
    <t>AB10014</t>
  </si>
  <si>
    <t>AB10015</t>
  </si>
  <si>
    <t>AB10021</t>
  </si>
  <si>
    <t>AB10026</t>
  </si>
  <si>
    <t>AB10028</t>
  </si>
  <si>
    <t>AB10029</t>
  </si>
  <si>
    <t>AB10031</t>
  </si>
  <si>
    <t>AB10038</t>
  </si>
  <si>
    <t>AB10054</t>
  </si>
  <si>
    <t>AB10057</t>
  </si>
  <si>
    <t>AB10068</t>
  </si>
  <si>
    <t>AB10069</t>
  </si>
  <si>
    <t>AB10104</t>
  </si>
  <si>
    <t>AB20040</t>
  </si>
  <si>
    <t>AB20041</t>
  </si>
  <si>
    <t>AB20042</t>
  </si>
  <si>
    <t>AB20043</t>
  </si>
  <si>
    <t>AB20044</t>
  </si>
  <si>
    <t>AB20045</t>
  </si>
  <si>
    <t>AB20046</t>
  </si>
  <si>
    <t>AB20049</t>
  </si>
  <si>
    <t>AB20051</t>
  </si>
  <si>
    <t>AB20052</t>
  </si>
  <si>
    <t>AB20053</t>
  </si>
  <si>
    <t>AB20054</t>
  </si>
  <si>
    <t>AB20056</t>
  </si>
  <si>
    <t>AB20058</t>
  </si>
  <si>
    <t>AB20067</t>
  </si>
  <si>
    <t>AB20086</t>
  </si>
  <si>
    <t>AB20087</t>
  </si>
  <si>
    <t>AB20088</t>
  </si>
  <si>
    <t>AB20089</t>
  </si>
  <si>
    <t>AB20092</t>
  </si>
  <si>
    <t>AB30004</t>
  </si>
  <si>
    <t>AB30</t>
  </si>
  <si>
    <t>AB30005</t>
  </si>
  <si>
    <t>AB30009</t>
  </si>
  <si>
    <t>AB30011</t>
  </si>
  <si>
    <t>AB30018</t>
  </si>
  <si>
    <t>AB30019</t>
  </si>
  <si>
    <t>AB30021</t>
  </si>
  <si>
    <t>AB30023</t>
  </si>
  <si>
    <t>AB30025</t>
  </si>
  <si>
    <t>AB30026</t>
  </si>
  <si>
    <t>AB30028</t>
  </si>
  <si>
    <t>AB30030</t>
  </si>
  <si>
    <t>AB30033</t>
  </si>
  <si>
    <t>AB30034</t>
  </si>
  <si>
    <t>AB30035</t>
  </si>
  <si>
    <t>AB30037</t>
  </si>
  <si>
    <t>AB30043</t>
  </si>
  <si>
    <t>AB30049</t>
  </si>
  <si>
    <t>AB30050</t>
  </si>
  <si>
    <t>AB30051</t>
  </si>
  <si>
    <t>AB30053</t>
  </si>
  <si>
    <t>AB30057</t>
  </si>
  <si>
    <t>AB30061</t>
  </si>
  <si>
    <t>AB30062</t>
  </si>
  <si>
    <t>AB30063</t>
  </si>
  <si>
    <t>AB30066</t>
  </si>
  <si>
    <t>AB30068</t>
  </si>
  <si>
    <t>AB30075</t>
  </si>
  <si>
    <t>AB30076</t>
  </si>
  <si>
    <t>AB30077</t>
  </si>
  <si>
    <t>AB30079</t>
  </si>
  <si>
    <t>AB40004</t>
  </si>
  <si>
    <t>AB40</t>
  </si>
  <si>
    <t>AB40007</t>
  </si>
  <si>
    <t>AB40016</t>
  </si>
  <si>
    <t>AB40018</t>
  </si>
  <si>
    <t>AB40020</t>
  </si>
  <si>
    <t>AB40021</t>
  </si>
  <si>
    <t>AB40026</t>
  </si>
  <si>
    <t>AB40029</t>
  </si>
  <si>
    <t>AB40030</t>
  </si>
  <si>
    <t>AB40032</t>
  </si>
  <si>
    <t>AB40041</t>
  </si>
  <si>
    <t>AB40042</t>
  </si>
  <si>
    <t>AB40044</t>
  </si>
  <si>
    <t>AB40046</t>
  </si>
  <si>
    <t>AB40048</t>
  </si>
  <si>
    <t>AB40055</t>
  </si>
  <si>
    <t>AB40060</t>
  </si>
  <si>
    <t>AB40062</t>
  </si>
  <si>
    <t>AB40081</t>
  </si>
  <si>
    <t>AC10020</t>
  </si>
  <si>
    <t>AC10021</t>
  </si>
  <si>
    <t>AC10032</t>
  </si>
  <si>
    <t>AC10043</t>
  </si>
  <si>
    <t>AC10047</t>
  </si>
  <si>
    <t>AC10059</t>
  </si>
  <si>
    <t>AC10060</t>
  </si>
  <si>
    <t>AC10077</t>
  </si>
  <si>
    <t>AC10080</t>
  </si>
  <si>
    <t>AC10089</t>
  </si>
  <si>
    <t>AC10090</t>
  </si>
  <si>
    <t>AC10111</t>
  </si>
  <si>
    <t>AC10116</t>
  </si>
  <si>
    <t>AC10117</t>
  </si>
  <si>
    <t>AC10118</t>
  </si>
  <si>
    <t>AC10128</t>
  </si>
  <si>
    <t>AC10132</t>
  </si>
  <si>
    <t>AC10133</t>
  </si>
  <si>
    <t>AC10142</t>
  </si>
  <si>
    <t>AC10151</t>
  </si>
  <si>
    <t>AC10210</t>
  </si>
  <si>
    <t>210</t>
  </si>
  <si>
    <t>AC10217</t>
  </si>
  <si>
    <t>AC10282</t>
  </si>
  <si>
    <t>AC10286</t>
  </si>
  <si>
    <t>AC20002</t>
  </si>
  <si>
    <t>AC20004</t>
  </si>
  <si>
    <t>AC20012</t>
  </si>
  <si>
    <t>AC20020</t>
  </si>
  <si>
    <t>AC20023</t>
  </si>
  <si>
    <t>AC20026</t>
  </si>
  <si>
    <t>AC20037</t>
  </si>
  <si>
    <t>AC20041</t>
  </si>
  <si>
    <t>AC20045</t>
  </si>
  <si>
    <t>AC20048</t>
  </si>
  <si>
    <t>AC20060</t>
  </si>
  <si>
    <t>AC20072</t>
  </si>
  <si>
    <t>AC20077</t>
  </si>
  <si>
    <t>AC20094</t>
  </si>
  <si>
    <t>AC30011</t>
  </si>
  <si>
    <t>AC30045</t>
  </si>
  <si>
    <t>AC30051</t>
  </si>
  <si>
    <t>AC30053</t>
  </si>
  <si>
    <t>AC30059</t>
  </si>
  <si>
    <t>AC30066</t>
  </si>
  <si>
    <t>AC30074</t>
  </si>
  <si>
    <t>AC30076</t>
  </si>
  <si>
    <t>AC30078</t>
  </si>
  <si>
    <t>AC30084</t>
  </si>
  <si>
    <t>AC30086</t>
  </si>
  <si>
    <t>AC30122</t>
  </si>
  <si>
    <t>AC30130</t>
  </si>
  <si>
    <t>AC30137</t>
  </si>
  <si>
    <t>AC30142</t>
  </si>
  <si>
    <t>AC30176</t>
  </si>
  <si>
    <t>AC30177</t>
  </si>
  <si>
    <t>AC30178</t>
  </si>
  <si>
    <t>AC40034</t>
  </si>
  <si>
    <t>AC40037</t>
  </si>
  <si>
    <t>AC40098</t>
  </si>
  <si>
    <t>AC40140</t>
  </si>
  <si>
    <t>AC40141</t>
  </si>
  <si>
    <t>AC40259</t>
  </si>
  <si>
    <t>259</t>
  </si>
  <si>
    <t>AD10001</t>
  </si>
  <si>
    <t>AD10002</t>
  </si>
  <si>
    <t>AD10006</t>
  </si>
  <si>
    <t>AD10017</t>
  </si>
  <si>
    <t>AD10018</t>
  </si>
  <si>
    <t>AD10023</t>
  </si>
  <si>
    <t>AD10030</t>
  </si>
  <si>
    <t>AD10031</t>
  </si>
  <si>
    <t>AD10038</t>
  </si>
  <si>
    <t>AD10039</t>
  </si>
  <si>
    <t>AD10040</t>
  </si>
  <si>
    <t>AD10049</t>
  </si>
  <si>
    <t>AD10050</t>
  </si>
  <si>
    <t>AD10052</t>
  </si>
  <si>
    <t>AD10058</t>
  </si>
  <si>
    <t>AD10069</t>
  </si>
  <si>
    <t>AD10070</t>
  </si>
  <si>
    <t>AD10071</t>
  </si>
  <si>
    <t>AD10200</t>
  </si>
  <si>
    <t>AD20001</t>
  </si>
  <si>
    <t>AD20005</t>
  </si>
  <si>
    <t>AD20007</t>
  </si>
  <si>
    <t>AD20009</t>
  </si>
  <si>
    <t>AD20012</t>
  </si>
  <si>
    <t>AD20014</t>
  </si>
  <si>
    <t>AD20023</t>
  </si>
  <si>
    <t>AD20026</t>
  </si>
  <si>
    <t>AD20029</t>
  </si>
  <si>
    <t>AD20031</t>
  </si>
  <si>
    <t>AD20042</t>
  </si>
  <si>
    <t>AD20049</t>
  </si>
  <si>
    <t>AD20056</t>
  </si>
  <si>
    <t>AD20057</t>
  </si>
  <si>
    <t>AD20064</t>
  </si>
  <si>
    <t>AD30001</t>
  </si>
  <si>
    <t>AD30009</t>
  </si>
  <si>
    <t>AD30010</t>
  </si>
  <si>
    <t>AD30017</t>
  </si>
  <si>
    <t>AD30018</t>
  </si>
  <si>
    <t>AD30019</t>
  </si>
  <si>
    <t>AD30042</t>
  </si>
  <si>
    <t>AD30043</t>
  </si>
  <si>
    <t>AD30052</t>
  </si>
  <si>
    <t>AD30060</t>
  </si>
  <si>
    <t>AD30070</t>
  </si>
  <si>
    <t>AD30076</t>
  </si>
  <si>
    <t>AD30079</t>
  </si>
  <si>
    <t>AD30080</t>
  </si>
  <si>
    <t>AD30102</t>
  </si>
  <si>
    <t>AD30104</t>
  </si>
  <si>
    <t>AD40007</t>
  </si>
  <si>
    <t>AD40023</t>
  </si>
  <si>
    <t>AD40024</t>
  </si>
  <si>
    <t>AD40031</t>
  </si>
  <si>
    <t>AD40046</t>
  </si>
  <si>
    <t>AD40061</t>
  </si>
  <si>
    <t>AD40066</t>
  </si>
  <si>
    <t>AD40067</t>
  </si>
  <si>
    <t>AD40072</t>
  </si>
  <si>
    <t>AD40073</t>
  </si>
  <si>
    <t>AD40080</t>
  </si>
  <si>
    <t>AD40107</t>
  </si>
  <si>
    <t>AD40111</t>
  </si>
  <si>
    <t>AD40166</t>
  </si>
  <si>
    <t>BA10005</t>
  </si>
  <si>
    <t>BA10009</t>
  </si>
  <si>
    <t>BA10015</t>
  </si>
  <si>
    <t>BA10029</t>
  </si>
  <si>
    <t>BA10034</t>
  </si>
  <si>
    <t>BA10036</t>
  </si>
  <si>
    <t>BA10038</t>
  </si>
  <si>
    <t>BA10040</t>
  </si>
  <si>
    <t>BA10042</t>
  </si>
  <si>
    <t>BA10043</t>
  </si>
  <si>
    <t>BA10044</t>
  </si>
  <si>
    <t>BA10045</t>
  </si>
  <si>
    <t>BA10046</t>
  </si>
  <si>
    <t>BA10051</t>
  </si>
  <si>
    <t>BA10055</t>
  </si>
  <si>
    <t>BA10057</t>
  </si>
  <si>
    <t>BA10058</t>
  </si>
  <si>
    <t>BA10060</t>
  </si>
  <si>
    <t>BA10065</t>
  </si>
  <si>
    <t>BA10066</t>
  </si>
  <si>
    <t>BA10070</t>
  </si>
  <si>
    <t>BA10074</t>
  </si>
  <si>
    <t>BA10075</t>
  </si>
  <si>
    <t>BA10077</t>
  </si>
  <si>
    <t>BA10103</t>
  </si>
  <si>
    <t>BA20004</t>
  </si>
  <si>
    <t>BA20009</t>
  </si>
  <si>
    <t>BA20010</t>
  </si>
  <si>
    <t>BA20021</t>
  </si>
  <si>
    <t>BA20022</t>
  </si>
  <si>
    <t>BA20030</t>
  </si>
  <si>
    <t>BA20034</t>
  </si>
  <si>
    <t>BA20035</t>
  </si>
  <si>
    <t>BA20045</t>
  </si>
  <si>
    <t>BA30085</t>
  </si>
  <si>
    <t>BA30086</t>
  </si>
  <si>
    <t>BA30087</t>
  </si>
  <si>
    <t>BA30089</t>
  </si>
  <si>
    <t>BA30090</t>
  </si>
  <si>
    <t>BA30091</t>
  </si>
  <si>
    <t>BA30092</t>
  </si>
  <si>
    <t>BA30093</t>
  </si>
  <si>
    <t>BA30094</t>
  </si>
  <si>
    <t>BA30095</t>
  </si>
  <si>
    <t>BA30096</t>
  </si>
  <si>
    <t>BA30097</t>
  </si>
  <si>
    <t>BA30098</t>
  </si>
  <si>
    <t>BA30102</t>
  </si>
  <si>
    <t>BA30104</t>
  </si>
  <si>
    <t>BA30107</t>
  </si>
  <si>
    <t>BA30115</t>
  </si>
  <si>
    <t>BA30116</t>
  </si>
  <si>
    <t>BA30117</t>
  </si>
  <si>
    <t>BA30120</t>
  </si>
  <si>
    <t>BA30121</t>
  </si>
  <si>
    <t>BA40001</t>
  </si>
  <si>
    <t>BA40002</t>
  </si>
  <si>
    <t>BA40009</t>
  </si>
  <si>
    <t>BA40015</t>
  </si>
  <si>
    <t>BA40018</t>
  </si>
  <si>
    <t>BA40054</t>
  </si>
  <si>
    <t>BA40055</t>
  </si>
  <si>
    <t>BA40069</t>
  </si>
  <si>
    <t>BA40073</t>
  </si>
  <si>
    <t>BA40075</t>
  </si>
  <si>
    <t>BA40096</t>
  </si>
  <si>
    <t>BA40113</t>
  </si>
  <si>
    <t>BA40118</t>
  </si>
  <si>
    <t>BA40135</t>
  </si>
  <si>
    <t>BB10010</t>
  </si>
  <si>
    <t>BB10011</t>
  </si>
  <si>
    <t>BB10019</t>
  </si>
  <si>
    <t>BB10026</t>
  </si>
  <si>
    <t>BB10031</t>
  </si>
  <si>
    <t>BB10039</t>
  </si>
  <si>
    <t>BB10040</t>
  </si>
  <si>
    <t>BB10043</t>
  </si>
  <si>
    <t>BB10045</t>
  </si>
  <si>
    <t>BB10056</t>
  </si>
  <si>
    <t>BB10062</t>
  </si>
  <si>
    <t>BB10071</t>
  </si>
  <si>
    <t>BB10072</t>
  </si>
  <si>
    <t>BB10076</t>
  </si>
  <si>
    <t>BB10077</t>
  </si>
  <si>
    <t>BB10080</t>
  </si>
  <si>
    <t>BB10085</t>
  </si>
  <si>
    <t>BB10088</t>
  </si>
  <si>
    <t>BB10089</t>
  </si>
  <si>
    <t>BB10093</t>
  </si>
  <si>
    <t>BB10104</t>
  </si>
  <si>
    <t>BB10107</t>
  </si>
  <si>
    <t>BB10116</t>
  </si>
  <si>
    <t>BB20001</t>
  </si>
  <si>
    <t>BB20005</t>
  </si>
  <si>
    <t>BB20007</t>
  </si>
  <si>
    <t>BB20008</t>
  </si>
  <si>
    <t>BB20010</t>
  </si>
  <si>
    <t>BB20011</t>
  </si>
  <si>
    <t>BB20013</t>
  </si>
  <si>
    <t>BB20019</t>
  </si>
  <si>
    <t>BB20020</t>
  </si>
  <si>
    <t>BB20028</t>
  </si>
  <si>
    <t>BB20034</t>
  </si>
  <si>
    <t>BB20036</t>
  </si>
  <si>
    <t>BB20038</t>
  </si>
  <si>
    <t>BB20039</t>
  </si>
  <si>
    <t>BB20040</t>
  </si>
  <si>
    <t>BB20041</t>
  </si>
  <si>
    <t>BB20042</t>
  </si>
  <si>
    <t>BB20043</t>
  </si>
  <si>
    <t>BB20045</t>
  </si>
  <si>
    <t>BB20046</t>
  </si>
  <si>
    <t>BB20047</t>
  </si>
  <si>
    <t>BB20049</t>
  </si>
  <si>
    <t>BB20050</t>
  </si>
  <si>
    <t>BB20051</t>
  </si>
  <si>
    <t>BB20053</t>
  </si>
  <si>
    <t>BB20066</t>
  </si>
  <si>
    <t>BB20080</t>
  </si>
  <si>
    <t>BB20099</t>
  </si>
  <si>
    <t>BB20114</t>
  </si>
  <si>
    <t>BB20122</t>
  </si>
  <si>
    <t>BB20130</t>
  </si>
  <si>
    <t>BB20170</t>
  </si>
  <si>
    <t>BB20172</t>
  </si>
  <si>
    <t>BB20173</t>
  </si>
  <si>
    <t>BB30003</t>
  </si>
  <si>
    <t>BB30</t>
  </si>
  <si>
    <t>BB30005</t>
  </si>
  <si>
    <t>BB30006</t>
  </si>
  <si>
    <t>BB30015</t>
  </si>
  <si>
    <t>BB30019</t>
  </si>
  <si>
    <t>BB30020</t>
  </si>
  <si>
    <t>BB30022</t>
  </si>
  <si>
    <t>BB30027</t>
  </si>
  <si>
    <t>BB30034</t>
  </si>
  <si>
    <t>BB30036</t>
  </si>
  <si>
    <t>BB30049</t>
  </si>
  <si>
    <t>BB30052</t>
  </si>
  <si>
    <t>BB30053</t>
  </si>
  <si>
    <t>BB30058</t>
  </si>
  <si>
    <t>BB30060</t>
  </si>
  <si>
    <t>BB30061</t>
  </si>
  <si>
    <t>BB30062</t>
  </si>
  <si>
    <t>BB30063</t>
  </si>
  <si>
    <t>BB30064</t>
  </si>
  <si>
    <t>BB30065</t>
  </si>
  <si>
    <t>BB30069</t>
  </si>
  <si>
    <t>BB30076</t>
  </si>
  <si>
    <t>BB30080</t>
  </si>
  <si>
    <t>BB40012</t>
  </si>
  <si>
    <t>BB40018</t>
  </si>
  <si>
    <t>BB40023</t>
  </si>
  <si>
    <t>BB40027</t>
  </si>
  <si>
    <t>BB40028</t>
  </si>
  <si>
    <t>BB40030</t>
  </si>
  <si>
    <t>BB40040</t>
  </si>
  <si>
    <t>BB40043</t>
  </si>
  <si>
    <t>BB40046</t>
  </si>
  <si>
    <t>BB40048</t>
  </si>
  <si>
    <t>BB40049</t>
  </si>
  <si>
    <t>BB40053</t>
  </si>
  <si>
    <t>BB40054</t>
  </si>
  <si>
    <t>BB40056</t>
  </si>
  <si>
    <t>BB40058</t>
  </si>
  <si>
    <t>BB40061</t>
  </si>
  <si>
    <t>BB40071</t>
  </si>
  <si>
    <t>BB40078</t>
  </si>
  <si>
    <t>BB40103</t>
  </si>
  <si>
    <t>BB40114</t>
  </si>
  <si>
    <t>BB40121</t>
  </si>
  <si>
    <t>BB40122</t>
  </si>
  <si>
    <t>BB40202</t>
  </si>
  <si>
    <t>BC10002</t>
  </si>
  <si>
    <t>BC10003</t>
  </si>
  <si>
    <t>BC10015</t>
  </si>
  <si>
    <t>BC10016</t>
  </si>
  <si>
    <t>BC10020</t>
  </si>
  <si>
    <t>BC10028</t>
  </si>
  <si>
    <t>BC10029</t>
  </si>
  <si>
    <t>BC10043</t>
  </si>
  <si>
    <t>BC10048</t>
  </si>
  <si>
    <t>BC10089</t>
  </si>
  <si>
    <t>BC10101</t>
  </si>
  <si>
    <t>BC10103</t>
  </si>
  <si>
    <t>BC10104</t>
  </si>
  <si>
    <t>BC10114</t>
  </si>
  <si>
    <t>BC10121</t>
  </si>
  <si>
    <t>BC20005</t>
  </si>
  <si>
    <t>BC20007</t>
  </si>
  <si>
    <t>BC20032</t>
  </si>
  <si>
    <t>BC20033</t>
  </si>
  <si>
    <t>BC20036</t>
  </si>
  <si>
    <t>BC20042</t>
  </si>
  <si>
    <t>BC20053</t>
  </si>
  <si>
    <t>BC20054</t>
  </si>
  <si>
    <t>BC20059</t>
  </si>
  <si>
    <t>BC20061</t>
  </si>
  <si>
    <t>BC20079</t>
  </si>
  <si>
    <t>BC20211</t>
  </si>
  <si>
    <t>BC20214</t>
  </si>
  <si>
    <t>BC20217</t>
  </si>
  <si>
    <t>BC20220</t>
  </si>
  <si>
    <t>BC30004</t>
  </si>
  <si>
    <t>BC30020</t>
  </si>
  <si>
    <t>BC30051</t>
  </si>
  <si>
    <t>BC30055</t>
  </si>
  <si>
    <t>BC30078</t>
  </si>
  <si>
    <t>BC30086</t>
  </si>
  <si>
    <t>BC30094</t>
  </si>
  <si>
    <t>BC30098</t>
  </si>
  <si>
    <t>BC30116</t>
  </si>
  <si>
    <t>BC40003</t>
  </si>
  <si>
    <t>BC40031</t>
  </si>
  <si>
    <t>BC40033</t>
  </si>
  <si>
    <t>BC40035</t>
  </si>
  <si>
    <t>BC40036</t>
  </si>
  <si>
    <t>BC40051</t>
  </si>
  <si>
    <t>BC40052</t>
  </si>
  <si>
    <t>BC40076</t>
  </si>
  <si>
    <t>BC40083</t>
  </si>
  <si>
    <t>BC40087</t>
  </si>
  <si>
    <t>BC40090</t>
  </si>
  <si>
    <t>BC40092</t>
  </si>
  <si>
    <t>BC40101</t>
  </si>
  <si>
    <t>BC40104</t>
  </si>
  <si>
    <t>BC40118</t>
  </si>
  <si>
    <t>BC40119</t>
  </si>
  <si>
    <t>BC40125</t>
  </si>
  <si>
    <t>BC40127</t>
  </si>
  <si>
    <t>BC40150</t>
  </si>
  <si>
    <t>BC40151</t>
  </si>
  <si>
    <t>BC40152</t>
  </si>
  <si>
    <t>BD10028</t>
  </si>
  <si>
    <t>BD10044</t>
  </si>
  <si>
    <t>BD10047</t>
  </si>
  <si>
    <t>BD10052</t>
  </si>
  <si>
    <t>BD10059</t>
  </si>
  <si>
    <t>BD10075</t>
  </si>
  <si>
    <t>BD10093</t>
  </si>
  <si>
    <t>BD10103</t>
  </si>
  <si>
    <t>BD10234</t>
  </si>
  <si>
    <t>234</t>
  </si>
  <si>
    <t>BD20021</t>
  </si>
  <si>
    <t>BD20024</t>
  </si>
  <si>
    <t>BD20032</t>
  </si>
  <si>
    <t>BD20042</t>
  </si>
  <si>
    <t>BD20052</t>
  </si>
  <si>
    <t>BD20056</t>
  </si>
  <si>
    <t>BD20070</t>
  </si>
  <si>
    <t>BD20073</t>
  </si>
  <si>
    <t>BD20074</t>
  </si>
  <si>
    <t>BD20076</t>
  </si>
  <si>
    <t>BD20078</t>
  </si>
  <si>
    <t>BD20083</t>
  </si>
  <si>
    <t>BD20089</t>
  </si>
  <si>
    <t>BD20092</t>
  </si>
  <si>
    <t>BD20099</t>
  </si>
  <si>
    <t>BD20100</t>
  </si>
  <si>
    <t>BD20115</t>
  </si>
  <si>
    <t>BD20119</t>
  </si>
  <si>
    <t>BD20120</t>
  </si>
  <si>
    <t>BD20127</t>
  </si>
  <si>
    <t>BD20138</t>
  </si>
  <si>
    <t>BD20151</t>
  </si>
  <si>
    <t>BD30001</t>
  </si>
  <si>
    <t>BD30004</t>
  </si>
  <si>
    <t>BD30007</t>
  </si>
  <si>
    <t>BD30023</t>
  </si>
  <si>
    <t>BD30028</t>
  </si>
  <si>
    <t>BD30071</t>
  </si>
  <si>
    <t>BD30088</t>
  </si>
  <si>
    <t>BD30093</t>
  </si>
  <si>
    <t>BD30094</t>
  </si>
  <si>
    <t>BD30096</t>
  </si>
  <si>
    <t>BD30103</t>
  </si>
  <si>
    <t>BD30104</t>
  </si>
  <si>
    <t>BD30125</t>
  </si>
  <si>
    <t>BD30126</t>
  </si>
  <si>
    <t>BD30130</t>
  </si>
  <si>
    <t>BD30135</t>
  </si>
  <si>
    <t>BD30157</t>
  </si>
  <si>
    <t>BD30197</t>
  </si>
  <si>
    <t>BD30210</t>
  </si>
  <si>
    <t>BD30214</t>
  </si>
  <si>
    <t>BD30217</t>
  </si>
  <si>
    <t>BD40005</t>
  </si>
  <si>
    <t>BD40046</t>
  </si>
  <si>
    <t>BD40054</t>
  </si>
  <si>
    <t>BD40058</t>
  </si>
  <si>
    <t>BD40059</t>
  </si>
  <si>
    <t>BD40064</t>
  </si>
  <si>
    <t>BD40065</t>
  </si>
  <si>
    <t>CA10001</t>
  </si>
  <si>
    <t>CA10004</t>
  </si>
  <si>
    <t>CA10005</t>
  </si>
  <si>
    <t>CA10017</t>
  </si>
  <si>
    <t>CA10020</t>
  </si>
  <si>
    <t>CA10022</t>
  </si>
  <si>
    <t>CA10028</t>
  </si>
  <si>
    <t>CA10032</t>
  </si>
  <si>
    <t>CA10039</t>
  </si>
  <si>
    <t>CA10056</t>
  </si>
  <si>
    <t>CA10063</t>
  </si>
  <si>
    <t>CA10088</t>
  </si>
  <si>
    <t>CA10089</t>
  </si>
  <si>
    <t>CA10105</t>
  </si>
  <si>
    <t>CA10116</t>
  </si>
  <si>
    <t>CA20034</t>
  </si>
  <si>
    <t>CA20048</t>
  </si>
  <si>
    <t>CA20053</t>
  </si>
  <si>
    <t>CA20056</t>
  </si>
  <si>
    <t>CA20066</t>
  </si>
  <si>
    <t>CA20072</t>
  </si>
  <si>
    <t>CA20105</t>
  </si>
  <si>
    <t>CA20106</t>
  </si>
  <si>
    <t>CA20129</t>
  </si>
  <si>
    <t>CA20155</t>
  </si>
  <si>
    <t>CA20161</t>
  </si>
  <si>
    <t>CA20171</t>
  </si>
  <si>
    <t>CA30001</t>
  </si>
  <si>
    <t>CA30005</t>
  </si>
  <si>
    <t>CA30007</t>
  </si>
  <si>
    <t>CA30009</t>
  </si>
  <si>
    <t>CA30010</t>
  </si>
  <si>
    <t>CA30024</t>
  </si>
  <si>
    <t>CA30027</t>
  </si>
  <si>
    <t>CA30038</t>
  </si>
  <si>
    <t>CA30040</t>
  </si>
  <si>
    <t>CA30043</t>
  </si>
  <si>
    <t>CA30053</t>
  </si>
  <si>
    <t>CA30065</t>
  </si>
  <si>
    <t>CA30076</t>
  </si>
  <si>
    <t>CA30092</t>
  </si>
  <si>
    <t>CA30096</t>
  </si>
  <si>
    <t>CA30103</t>
  </si>
  <si>
    <t>CA30114</t>
  </si>
  <si>
    <t>CA30125</t>
  </si>
  <si>
    <t>CA30127</t>
  </si>
  <si>
    <t>CA30167</t>
  </si>
  <si>
    <t>CA30168</t>
  </si>
  <si>
    <t>CA30172</t>
  </si>
  <si>
    <t>CA30195</t>
  </si>
  <si>
    <t>CA30199</t>
  </si>
  <si>
    <t>CA30200</t>
  </si>
  <si>
    <t>CA30201</t>
  </si>
  <si>
    <t>CA30229</t>
  </si>
  <si>
    <t>CA30231</t>
  </si>
  <si>
    <t>231</t>
  </si>
  <si>
    <t>CA30237</t>
  </si>
  <si>
    <t>CA30239</t>
  </si>
  <si>
    <t>CA30240</t>
  </si>
  <si>
    <t>240</t>
  </si>
  <si>
    <t>CA40002</t>
  </si>
  <si>
    <t>CA40013</t>
  </si>
  <si>
    <t>CA40039</t>
  </si>
  <si>
    <t>CA40050</t>
  </si>
  <si>
    <t>CA40056</t>
  </si>
  <si>
    <t>CA40057</t>
  </si>
  <si>
    <t>CA40068</t>
  </si>
  <si>
    <t>CA40070</t>
  </si>
  <si>
    <t>CA40072</t>
  </si>
  <si>
    <t>CA40073</t>
  </si>
  <si>
    <t>CA40074</t>
  </si>
  <si>
    <t>CA40075</t>
  </si>
  <si>
    <t>CA40077</t>
  </si>
  <si>
    <t>CA40080</t>
  </si>
  <si>
    <t>CA40085</t>
  </si>
  <si>
    <t>CA40095</t>
  </si>
  <si>
    <t>CB10005</t>
  </si>
  <si>
    <t>CB10007</t>
  </si>
  <si>
    <t>CB10009</t>
  </si>
  <si>
    <t>CB10086</t>
  </si>
  <si>
    <t>CB10096</t>
  </si>
  <si>
    <t>CB10097</t>
  </si>
  <si>
    <t>CB10099</t>
  </si>
  <si>
    <t>CB10124</t>
  </si>
  <si>
    <t>CB10166</t>
  </si>
  <si>
    <t>CB20005</t>
  </si>
  <si>
    <t>CB20012</t>
  </si>
  <si>
    <t>CB20026</t>
  </si>
  <si>
    <t>CB20029</t>
  </si>
  <si>
    <t>CB20045</t>
  </si>
  <si>
    <t>CB20058</t>
  </si>
  <si>
    <t>CB20060</t>
  </si>
  <si>
    <t>CB20085</t>
  </si>
  <si>
    <t>CB20088</t>
  </si>
  <si>
    <t>CB20090</t>
  </si>
  <si>
    <t>CB20092</t>
  </si>
  <si>
    <t>CB20104</t>
  </si>
  <si>
    <t>CB20105</t>
  </si>
  <si>
    <t>CB20141</t>
  </si>
  <si>
    <t>CB30098</t>
  </si>
  <si>
    <t>CB30136</t>
  </si>
  <si>
    <t>CB30137</t>
  </si>
  <si>
    <t>CB30144</t>
  </si>
  <si>
    <t>CB30145</t>
  </si>
  <si>
    <t>CB30147</t>
  </si>
  <si>
    <t>CB40005</t>
  </si>
  <si>
    <t>CB40007</t>
  </si>
  <si>
    <t>CB40012</t>
  </si>
  <si>
    <t>CB40027</t>
  </si>
  <si>
    <t>CB40043</t>
  </si>
  <si>
    <t>CB40078</t>
  </si>
  <si>
    <t>CB40083</t>
  </si>
  <si>
    <t>CC10041</t>
  </si>
  <si>
    <t>CC10047</t>
  </si>
  <si>
    <t>CC10050</t>
  </si>
  <si>
    <t>CC10063</t>
  </si>
  <si>
    <t>CC10069</t>
  </si>
  <si>
    <t>CC10077</t>
  </si>
  <si>
    <t>CC10081</t>
  </si>
  <si>
    <t>CC10082</t>
  </si>
  <si>
    <t>CC10109</t>
  </si>
  <si>
    <t>CC10157</t>
  </si>
  <si>
    <t>CC10163</t>
  </si>
  <si>
    <t>CC10288</t>
  </si>
  <si>
    <t>288</t>
  </si>
  <si>
    <t>CC20039</t>
  </si>
  <si>
    <t>CC20041</t>
  </si>
  <si>
    <t>CC20046</t>
  </si>
  <si>
    <t>CC20047</t>
  </si>
  <si>
    <t>CC20051</t>
  </si>
  <si>
    <t>CC20059</t>
  </si>
  <si>
    <t>CC20062</t>
  </si>
  <si>
    <t>CC20079</t>
  </si>
  <si>
    <t>CC20084</t>
  </si>
  <si>
    <t>CC20086</t>
  </si>
  <si>
    <t>CC20089</t>
  </si>
  <si>
    <t>CC20092</t>
  </si>
  <si>
    <t>CC20094</t>
  </si>
  <si>
    <t>CC20173</t>
  </si>
  <si>
    <t>CC30004</t>
  </si>
  <si>
    <t>CC30017</t>
  </si>
  <si>
    <t>CC30018</t>
  </si>
  <si>
    <t>CC30025</t>
  </si>
  <si>
    <t>CC30026</t>
  </si>
  <si>
    <t>CC30028</t>
  </si>
  <si>
    <t>CC30032</t>
  </si>
  <si>
    <t>CC30035</t>
  </si>
  <si>
    <t>CC30056</t>
  </si>
  <si>
    <t>CC30062</t>
  </si>
  <si>
    <t>CC30091</t>
  </si>
  <si>
    <t>CC30102</t>
  </si>
  <si>
    <t>CC30109</t>
  </si>
  <si>
    <t>CC30122</t>
  </si>
  <si>
    <t>CC30124</t>
  </si>
  <si>
    <t>CC30128</t>
  </si>
  <si>
    <t>CC30129</t>
  </si>
  <si>
    <t>CC30141</t>
  </si>
  <si>
    <t>CC30165</t>
  </si>
  <si>
    <t>CC30181</t>
  </si>
  <si>
    <t>CC40008</t>
  </si>
  <si>
    <t>CC40017</t>
  </si>
  <si>
    <t>CC40018</t>
  </si>
  <si>
    <t>CC40027</t>
  </si>
  <si>
    <t>CC40056</t>
  </si>
  <si>
    <t>CC40071</t>
  </si>
  <si>
    <t>CC40088</t>
  </si>
  <si>
    <t>CC40103</t>
  </si>
  <si>
    <t>CC40117</t>
  </si>
  <si>
    <t>CD10009</t>
  </si>
  <si>
    <t>CD10025</t>
  </si>
  <si>
    <t>CD10054</t>
  </si>
  <si>
    <t>CD10055</t>
  </si>
  <si>
    <t>CD10056</t>
  </si>
  <si>
    <t>CD10062</t>
  </si>
  <si>
    <t>CD10066</t>
  </si>
  <si>
    <t>CD10077</t>
  </si>
  <si>
    <t>CD10078</t>
  </si>
  <si>
    <t>CD10081</t>
  </si>
  <si>
    <t>CD10084</t>
  </si>
  <si>
    <t>CD10085</t>
  </si>
  <si>
    <t>CD10092</t>
  </si>
  <si>
    <t>CD10093</t>
  </si>
  <si>
    <t>CD10094</t>
  </si>
  <si>
    <t>CD10095</t>
  </si>
  <si>
    <t>CD10098</t>
  </si>
  <si>
    <t>CD10100</t>
  </si>
  <si>
    <t>CD10105</t>
  </si>
  <si>
    <t>CD10114</t>
  </si>
  <si>
    <t>CD20061</t>
  </si>
  <si>
    <t>CD20062</t>
  </si>
  <si>
    <t>CD20064</t>
  </si>
  <si>
    <t>CD20068</t>
  </si>
  <si>
    <t>CD20083</t>
  </si>
  <si>
    <t>CD20087</t>
  </si>
  <si>
    <t>CD20092</t>
  </si>
  <si>
    <t>CD20144</t>
  </si>
  <si>
    <t>CD20172</t>
  </si>
  <si>
    <t>CD20221</t>
  </si>
  <si>
    <t>CD30017</t>
  </si>
  <si>
    <t>CD30023</t>
  </si>
  <si>
    <t>CD30032</t>
  </si>
  <si>
    <t>CD30033</t>
  </si>
  <si>
    <t>CD30054</t>
  </si>
  <si>
    <t>CD30083</t>
  </si>
  <si>
    <t>CD30085</t>
  </si>
  <si>
    <t>CD40021</t>
  </si>
  <si>
    <t>CD40034</t>
  </si>
  <si>
    <t>CD40042</t>
  </si>
  <si>
    <t>CD40112</t>
  </si>
  <si>
    <t>CD40118</t>
  </si>
  <si>
    <t>CD40127</t>
  </si>
  <si>
    <t>CD40129</t>
  </si>
  <si>
    <t>CD40134</t>
  </si>
  <si>
    <t>CD40142</t>
  </si>
  <si>
    <t>CD40144</t>
  </si>
  <si>
    <t>CD40154</t>
  </si>
  <si>
    <t>CD40164</t>
  </si>
  <si>
    <t>CD40230</t>
  </si>
  <si>
    <t>230</t>
  </si>
  <si>
    <t>DA10005</t>
  </si>
  <si>
    <t>DA10009</t>
  </si>
  <si>
    <t>DA10011</t>
  </si>
  <si>
    <t>DA10015</t>
  </si>
  <si>
    <t>DA10025</t>
  </si>
  <si>
    <t>DA10056</t>
  </si>
  <si>
    <t>DA10083</t>
  </si>
  <si>
    <t>DA10094</t>
  </si>
  <si>
    <t>DA10107</t>
  </si>
  <si>
    <t>DA10109</t>
  </si>
  <si>
    <t>DA10124</t>
  </si>
  <si>
    <t>DA10125</t>
  </si>
  <si>
    <t>DA10159</t>
  </si>
  <si>
    <t>DA20005</t>
  </si>
  <si>
    <t>DA20008</t>
  </si>
  <si>
    <t>DA20009</t>
  </si>
  <si>
    <t>DA20011</t>
  </si>
  <si>
    <t>DA20013</t>
  </si>
  <si>
    <t>DA20016</t>
  </si>
  <si>
    <t>DA20029</t>
  </si>
  <si>
    <t>DA20045</t>
  </si>
  <si>
    <t>DA20049</t>
  </si>
  <si>
    <t>DA20071</t>
  </si>
  <si>
    <t>DA20090</t>
  </si>
  <si>
    <t>DA20201</t>
  </si>
  <si>
    <t>DA30002</t>
  </si>
  <si>
    <t>DA30007</t>
  </si>
  <si>
    <t>DA30035</t>
  </si>
  <si>
    <t>DA30042</t>
  </si>
  <si>
    <t>DA30043</t>
  </si>
  <si>
    <t>DA30058</t>
  </si>
  <si>
    <t>DA30070</t>
  </si>
  <si>
    <t>DA30077</t>
  </si>
  <si>
    <t>DA30089</t>
  </si>
  <si>
    <t>DA30104</t>
  </si>
  <si>
    <t>DA30106</t>
  </si>
  <si>
    <t>DA30109</t>
  </si>
  <si>
    <t>DA30112</t>
  </si>
  <si>
    <t>DA30113</t>
  </si>
  <si>
    <t>DA30116</t>
  </si>
  <si>
    <t>DA30119</t>
  </si>
  <si>
    <t>DA30131</t>
  </si>
  <si>
    <t>DA30134</t>
  </si>
  <si>
    <t>DA30163</t>
  </si>
  <si>
    <t>DA30165</t>
  </si>
  <si>
    <t>DA30170</t>
  </si>
  <si>
    <t>DA30183</t>
  </si>
  <si>
    <t>DA40002</t>
  </si>
  <si>
    <t>DA40005</t>
  </si>
  <si>
    <t>DA40015</t>
  </si>
  <si>
    <t>DA40023</t>
  </si>
  <si>
    <t>DA40024</t>
  </si>
  <si>
    <t>DA40026</t>
  </si>
  <si>
    <t>DA40031</t>
  </si>
  <si>
    <t>DA40044</t>
  </si>
  <si>
    <t>DA40055</t>
  </si>
  <si>
    <t>DA40068</t>
  </si>
  <si>
    <t>DA40082</t>
  </si>
  <si>
    <t>DA40085</t>
  </si>
  <si>
    <t>DA40097</t>
  </si>
  <si>
    <t>DA40111</t>
  </si>
  <si>
    <t>DA40114</t>
  </si>
  <si>
    <t>DA40132</t>
  </si>
  <si>
    <t>DA40156</t>
  </si>
  <si>
    <t>DA40166</t>
  </si>
  <si>
    <t>DA40169</t>
  </si>
  <si>
    <t>DA40226</t>
  </si>
  <si>
    <t>226</t>
  </si>
  <si>
    <t>DA40227</t>
  </si>
  <si>
    <t>DB10017</t>
  </si>
  <si>
    <t>DB10019</t>
  </si>
  <si>
    <t>DB10036</t>
  </si>
  <si>
    <t>DB10037</t>
  </si>
  <si>
    <t>DB10063</t>
  </si>
  <si>
    <t>DB10076</t>
  </si>
  <si>
    <t>DB10086</t>
  </si>
  <si>
    <t>DB10089</t>
  </si>
  <si>
    <t>DB10093</t>
  </si>
  <si>
    <t>DB10109</t>
  </si>
  <si>
    <t>DB10115</t>
  </si>
  <si>
    <t>DB10122</t>
  </si>
  <si>
    <t>DB10151</t>
  </si>
  <si>
    <t>DB20002</t>
  </si>
  <si>
    <t>DB20009</t>
  </si>
  <si>
    <t>DB20011</t>
  </si>
  <si>
    <t>DB20013</t>
  </si>
  <si>
    <t>DB20021</t>
  </si>
  <si>
    <t>DB20022</t>
  </si>
  <si>
    <t>DB20024</t>
  </si>
  <si>
    <t>DB20029</t>
  </si>
  <si>
    <t>DB20038</t>
  </si>
  <si>
    <t>DB20042</t>
  </si>
  <si>
    <t>DB20054</t>
  </si>
  <si>
    <t>DB20070</t>
  </si>
  <si>
    <t>DB20073</t>
  </si>
  <si>
    <t>DB20078</t>
  </si>
  <si>
    <t>DB20080</t>
  </si>
  <si>
    <t>DB20086</t>
  </si>
  <si>
    <t>DB20087</t>
  </si>
  <si>
    <t>DB20091</t>
  </si>
  <si>
    <t>DB20100</t>
  </si>
  <si>
    <t>DB20105</t>
  </si>
  <si>
    <t>DB20110</t>
  </si>
  <si>
    <t>DB20119</t>
  </si>
  <si>
    <t>DB30011</t>
  </si>
  <si>
    <t>DB30022</t>
  </si>
  <si>
    <t>DB30024</t>
  </si>
  <si>
    <t>DB30026</t>
  </si>
  <si>
    <t>DB30028</t>
  </si>
  <si>
    <t>DB30033</t>
  </si>
  <si>
    <t>DB30038</t>
  </si>
  <si>
    <t>DB30041</t>
  </si>
  <si>
    <t>DB30085</t>
  </si>
  <si>
    <t>DB30107</t>
  </si>
  <si>
    <t>DB30128</t>
  </si>
  <si>
    <t>DB30130</t>
  </si>
  <si>
    <t>DB30134</t>
  </si>
  <si>
    <t>DB30169</t>
  </si>
  <si>
    <t>DB30175</t>
  </si>
  <si>
    <t>DB30178</t>
  </si>
  <si>
    <t>DB30182</t>
  </si>
  <si>
    <t>DB30188</t>
  </si>
  <si>
    <t>DB30193</t>
  </si>
  <si>
    <t>DB30246</t>
  </si>
  <si>
    <t>DB40003</t>
  </si>
  <si>
    <t>DB40049</t>
  </si>
  <si>
    <t>DB40059</t>
  </si>
  <si>
    <t>DB40066</t>
  </si>
  <si>
    <t>DB40067</t>
  </si>
  <si>
    <t>DB40072</t>
  </si>
  <si>
    <t>DB40075</t>
  </si>
  <si>
    <t>DB40083</t>
  </si>
  <si>
    <t>DB40084</t>
  </si>
  <si>
    <t>DB40086</t>
  </si>
  <si>
    <t>DB40097</t>
  </si>
  <si>
    <t>DB40107</t>
  </si>
  <si>
    <t>DB40117</t>
  </si>
  <si>
    <t>DB40125</t>
  </si>
  <si>
    <t>DB40126</t>
  </si>
  <si>
    <t>DB40128</t>
  </si>
  <si>
    <t>DB40165</t>
  </si>
  <si>
    <t>DC10024</t>
  </si>
  <si>
    <t>DC10027</t>
  </si>
  <si>
    <t>DC10028</t>
  </si>
  <si>
    <t>DC10032</t>
  </si>
  <si>
    <t>DC10035</t>
  </si>
  <si>
    <t>DC10036</t>
  </si>
  <si>
    <t>DC10039</t>
  </si>
  <si>
    <t>DC10045</t>
  </si>
  <si>
    <t>DC10049</t>
  </si>
  <si>
    <t>DC10059</t>
  </si>
  <si>
    <t>DC10071</t>
  </si>
  <si>
    <t>DC10081</t>
  </si>
  <si>
    <t>DC10098</t>
  </si>
  <si>
    <t>DC10099</t>
  </si>
  <si>
    <t>DC20008</t>
  </si>
  <si>
    <t>DC20011</t>
  </si>
  <si>
    <t>DC20015</t>
  </si>
  <si>
    <t>DC20052</t>
  </si>
  <si>
    <t>DC20054</t>
  </si>
  <si>
    <t>DC20055</t>
  </si>
  <si>
    <t>DC20077</t>
  </si>
  <si>
    <t>DC20080</t>
  </si>
  <si>
    <t>DC20101</t>
  </si>
  <si>
    <t>DC20121</t>
  </si>
  <si>
    <t>DC20129</t>
  </si>
  <si>
    <t>DC20134</t>
  </si>
  <si>
    <t>DC20135</t>
  </si>
  <si>
    <t>DC20136</t>
  </si>
  <si>
    <t>DC30027</t>
  </si>
  <si>
    <t>DC30042</t>
  </si>
  <si>
    <t>DC30051</t>
  </si>
  <si>
    <t>DC30058</t>
  </si>
  <si>
    <t>DC30059</t>
  </si>
  <si>
    <t>DC30072</t>
  </si>
  <si>
    <t>DC30175</t>
  </si>
  <si>
    <t>DC30178</t>
  </si>
  <si>
    <t>DC30183</t>
  </si>
  <si>
    <t>DC40005</t>
  </si>
  <si>
    <t>DC40007</t>
  </si>
  <si>
    <t>DC40010</t>
  </si>
  <si>
    <t>DC40036</t>
  </si>
  <si>
    <t>DC40043</t>
  </si>
  <si>
    <t>DC40045</t>
  </si>
  <si>
    <t>DC40050</t>
  </si>
  <si>
    <t>DC40052</t>
  </si>
  <si>
    <t>DC40054</t>
  </si>
  <si>
    <t>DC40055</t>
  </si>
  <si>
    <t>DC40056</t>
  </si>
  <si>
    <t>DC40057</t>
  </si>
  <si>
    <t>DC40060</t>
  </si>
  <si>
    <t>DC40063</t>
  </si>
  <si>
    <t>DC40070</t>
  </si>
  <si>
    <t>DC40073</t>
  </si>
  <si>
    <t>DD10007</t>
  </si>
  <si>
    <t>DD10015</t>
  </si>
  <si>
    <t>DD10018</t>
  </si>
  <si>
    <t>DD10031</t>
  </si>
  <si>
    <t>DD10042</t>
  </si>
  <si>
    <t>DD10046</t>
  </si>
  <si>
    <t>DD10050</t>
  </si>
  <si>
    <t>DD10053</t>
  </si>
  <si>
    <t>DD10057</t>
  </si>
  <si>
    <t>DD10060</t>
  </si>
  <si>
    <t>DD10068</t>
  </si>
  <si>
    <t>DD10074</t>
  </si>
  <si>
    <t>DD10088</t>
  </si>
  <si>
    <t>DD10092</t>
  </si>
  <si>
    <t>DD10093</t>
  </si>
  <si>
    <t>DD10094</t>
  </si>
  <si>
    <t>DD10095</t>
  </si>
  <si>
    <t>DD10096</t>
  </si>
  <si>
    <t>DD20008</t>
  </si>
  <si>
    <t>DD20014</t>
  </si>
  <si>
    <t>DD20019</t>
  </si>
  <si>
    <t>DD20022</t>
  </si>
  <si>
    <t>DD20034</t>
  </si>
  <si>
    <t>DD20043</t>
  </si>
  <si>
    <t>DD20062</t>
  </si>
  <si>
    <t>DD20096</t>
  </si>
  <si>
    <t>DD30021</t>
  </si>
  <si>
    <t>DD30063</t>
  </si>
  <si>
    <t>DD30076</t>
  </si>
  <si>
    <t>DD30107</t>
  </si>
  <si>
    <t>DD30119</t>
  </si>
  <si>
    <t>DD30120</t>
  </si>
  <si>
    <t>DD30130</t>
  </si>
  <si>
    <t>DD40018</t>
  </si>
  <si>
    <t>DD40030</t>
  </si>
  <si>
    <t>DD40034</t>
  </si>
  <si>
    <t>DD40048</t>
  </si>
  <si>
    <t>DD40073</t>
  </si>
  <si>
    <t>DD40091</t>
  </si>
  <si>
    <t>DD40114</t>
  </si>
  <si>
    <t>DEMVLI063</t>
  </si>
  <si>
    <t>AA10006</t>
  </si>
  <si>
    <t>AA10011</t>
  </si>
  <si>
    <t>AA10016</t>
  </si>
  <si>
    <t>AA10020</t>
  </si>
  <si>
    <t>AA10032</t>
  </si>
  <si>
    <t>AA10060</t>
  </si>
  <si>
    <t>AA10066</t>
  </si>
  <si>
    <t>AA10069</t>
  </si>
  <si>
    <t>AA10071</t>
  </si>
  <si>
    <t>AA10090</t>
  </si>
  <si>
    <t>AA10096</t>
  </si>
  <si>
    <t>AA10105</t>
  </si>
  <si>
    <t>AA10120</t>
  </si>
  <si>
    <t>AA10122</t>
  </si>
  <si>
    <t>AA10123</t>
  </si>
  <si>
    <t>AA10125</t>
  </si>
  <si>
    <t>AA10128</t>
  </si>
  <si>
    <t>AA10130</t>
  </si>
  <si>
    <t>AA30002</t>
  </si>
  <si>
    <t>AA30014</t>
  </si>
  <si>
    <t>AA30022</t>
  </si>
  <si>
    <t>AA30023</t>
  </si>
  <si>
    <t>AA30024</t>
  </si>
  <si>
    <t>AA30046</t>
  </si>
  <si>
    <t>AA30047</t>
  </si>
  <si>
    <t>AA30065</t>
  </si>
  <si>
    <t>AA30070</t>
  </si>
  <si>
    <t>AA30076</t>
  </si>
  <si>
    <t>AA30080</t>
  </si>
  <si>
    <t>AA30083</t>
  </si>
  <si>
    <t>AA30086</t>
  </si>
  <si>
    <t>AA30088</t>
  </si>
  <si>
    <t>AA30095</t>
  </si>
  <si>
    <t>AA30098</t>
  </si>
  <si>
    <t>AA30100</t>
  </si>
  <si>
    <t>AA30101</t>
  </si>
  <si>
    <t>AA30104</t>
  </si>
  <si>
    <t>AA30105</t>
  </si>
  <si>
    <t>AA30112</t>
  </si>
  <si>
    <t>AA30115</t>
  </si>
  <si>
    <t>AA30120</t>
  </si>
  <si>
    <t>AA30129</t>
  </si>
  <si>
    <t>AA30134</t>
  </si>
  <si>
    <t>AA30137</t>
  </si>
  <si>
    <t>AA30139</t>
  </si>
  <si>
    <t>AA30144</t>
  </si>
  <si>
    <t>AA30145</t>
  </si>
  <si>
    <t>AA30179</t>
  </si>
  <si>
    <t>AA30180</t>
  </si>
  <si>
    <t>AA30184</t>
  </si>
  <si>
    <t>AA30197</t>
  </si>
  <si>
    <t>AA30198</t>
  </si>
  <si>
    <t>AA30206</t>
  </si>
  <si>
    <t>AA40007</t>
  </si>
  <si>
    <t>AA40008</t>
  </si>
  <si>
    <t>AA40013</t>
  </si>
  <si>
    <t>AA40015</t>
  </si>
  <si>
    <t>AA40019</t>
  </si>
  <si>
    <t>AA40020</t>
  </si>
  <si>
    <t>AA40022</t>
  </si>
  <si>
    <t>AA40032</t>
  </si>
  <si>
    <t>AA40056</t>
  </si>
  <si>
    <t>AA40059</t>
  </si>
  <si>
    <t>AA40061</t>
  </si>
  <si>
    <t>AA40062</t>
  </si>
  <si>
    <t>AA40063</t>
  </si>
  <si>
    <t>AA40072</t>
  </si>
  <si>
    <t>AA40077</t>
  </si>
  <si>
    <t>AA40084</t>
  </si>
  <si>
    <t>AA40087</t>
  </si>
  <si>
    <t>AA40093</t>
  </si>
  <si>
    <t>AA40099</t>
  </si>
  <si>
    <t>AA40115</t>
  </si>
  <si>
    <t>AA40116</t>
  </si>
  <si>
    <t>AA40121</t>
  </si>
  <si>
    <t>AA40136</t>
  </si>
  <si>
    <t>AA40160</t>
  </si>
  <si>
    <t>AA40161</t>
  </si>
  <si>
    <t>AA40162</t>
  </si>
  <si>
    <t>162</t>
  </si>
  <si>
    <t>AA40166</t>
  </si>
  <si>
    <t>AA40169</t>
  </si>
  <si>
    <t>AA40180</t>
  </si>
  <si>
    <t>AA40182</t>
  </si>
  <si>
    <t>AA40183</t>
  </si>
  <si>
    <t>AA40191</t>
  </si>
  <si>
    <t>191</t>
  </si>
  <si>
    <t>AA40195</t>
  </si>
  <si>
    <t>AA40203</t>
  </si>
  <si>
    <t>AA40205</t>
  </si>
  <si>
    <t>AA40206</t>
  </si>
  <si>
    <t>AA40209</t>
  </si>
  <si>
    <t>AA40214</t>
  </si>
  <si>
    <t>AA40224</t>
  </si>
  <si>
    <t>AA40225</t>
  </si>
  <si>
    <t>AA40226</t>
  </si>
  <si>
    <t>AB10018</t>
  </si>
  <si>
    <t>AB10023</t>
  </si>
  <si>
    <t>AB10025</t>
  </si>
  <si>
    <t>AB10027</t>
  </si>
  <si>
    <t>AB10032</t>
  </si>
  <si>
    <t>AB10036</t>
  </si>
  <si>
    <t>AB10076</t>
  </si>
  <si>
    <t>AB10078</t>
  </si>
  <si>
    <t>AB10079</t>
  </si>
  <si>
    <t>AB10085</t>
  </si>
  <si>
    <t>AB10111</t>
  </si>
  <si>
    <t>AB20005</t>
  </si>
  <si>
    <t>AB20006</t>
  </si>
  <si>
    <t>AB20009</t>
  </si>
  <si>
    <t>AB20014</t>
  </si>
  <si>
    <t>AB20030</t>
  </si>
  <si>
    <t>AB20036</t>
  </si>
  <si>
    <t>AB20047</t>
  </si>
  <si>
    <t>AB20048</t>
  </si>
  <si>
    <t>AB20055</t>
  </si>
  <si>
    <t>AB20072</t>
  </si>
  <si>
    <t>AB20075</t>
  </si>
  <si>
    <t>AB20078</t>
  </si>
  <si>
    <t>AB20081</t>
  </si>
  <si>
    <t>AB20097</t>
  </si>
  <si>
    <t>AB30014</t>
  </si>
  <si>
    <t>AB30017</t>
  </si>
  <si>
    <t>AB30084</t>
  </si>
  <si>
    <t>AB30109</t>
  </si>
  <si>
    <t>AB30113</t>
  </si>
  <si>
    <t>AB30126</t>
  </si>
  <si>
    <t>AB30131</t>
  </si>
  <si>
    <t>AB30138</t>
  </si>
  <si>
    <t>AB30163</t>
  </si>
  <si>
    <t>AB40011</t>
  </si>
  <si>
    <t>AB40047</t>
  </si>
  <si>
    <t>AB40067</t>
  </si>
  <si>
    <t>AB40077</t>
  </si>
  <si>
    <t>AB40096</t>
  </si>
  <si>
    <t>AB40104</t>
  </si>
  <si>
    <t>AB40105</t>
  </si>
  <si>
    <t>AB40106</t>
  </si>
  <si>
    <t>AB40107</t>
  </si>
  <si>
    <t>AC10002</t>
  </si>
  <si>
    <t>AC10006</t>
  </si>
  <si>
    <t>AC10007</t>
  </si>
  <si>
    <t>AC10013</t>
  </si>
  <si>
    <t>AC10039</t>
  </si>
  <si>
    <t>AC10042</t>
  </si>
  <si>
    <t>AC10045</t>
  </si>
  <si>
    <t>AC10067</t>
  </si>
  <si>
    <t>AC10069</t>
  </si>
  <si>
    <t>AC10073</t>
  </si>
  <si>
    <t>AC10091</t>
  </si>
  <si>
    <t>AC10098</t>
  </si>
  <si>
    <t>AC10106</t>
  </si>
  <si>
    <t>AC10115</t>
  </si>
  <si>
    <t>AC10119</t>
  </si>
  <si>
    <t>AC10129</t>
  </si>
  <si>
    <t>AC10157</t>
  </si>
  <si>
    <t>AC20009</t>
  </si>
  <si>
    <t>AC20010</t>
  </si>
  <si>
    <t>AC20025</t>
  </si>
  <si>
    <t>AC20046</t>
  </si>
  <si>
    <t>AC20049</t>
  </si>
  <si>
    <t>AC20050</t>
  </si>
  <si>
    <t>AC20051</t>
  </si>
  <si>
    <t>AC20056</t>
  </si>
  <si>
    <t>AC20062</t>
  </si>
  <si>
    <t>AC20064</t>
  </si>
  <si>
    <t>AC20081</t>
  </si>
  <si>
    <t>AC20111</t>
  </si>
  <si>
    <t>AC20119</t>
  </si>
  <si>
    <t>AC20123</t>
  </si>
  <si>
    <t>AC20126</t>
  </si>
  <si>
    <t>AC20130</t>
  </si>
  <si>
    <t>AC20135</t>
  </si>
  <si>
    <t>AC20140</t>
  </si>
  <si>
    <t>AC20144</t>
  </si>
  <si>
    <t>AC20149</t>
  </si>
  <si>
    <t>AC20154</t>
  </si>
  <si>
    <t>AC20161</t>
  </si>
  <si>
    <t>AC20172</t>
  </si>
  <si>
    <t>AC20180</t>
  </si>
  <si>
    <t>AC20187</t>
  </si>
  <si>
    <t>AC20194</t>
  </si>
  <si>
    <t>AC20195</t>
  </si>
  <si>
    <t>AC20197</t>
  </si>
  <si>
    <t>AC20203</t>
  </si>
  <si>
    <t>AC20205</t>
  </si>
  <si>
    <t>AC20206</t>
  </si>
  <si>
    <t>AC20210</t>
  </si>
  <si>
    <t>AC20217</t>
  </si>
  <si>
    <t>AC20225</t>
  </si>
  <si>
    <t>AC20226</t>
  </si>
  <si>
    <t>AC20227</t>
  </si>
  <si>
    <t>AC20229</t>
  </si>
  <si>
    <t>AC20230</t>
  </si>
  <si>
    <t>AC20240</t>
  </si>
  <si>
    <t>AC20250</t>
  </si>
  <si>
    <t>AC20265</t>
  </si>
  <si>
    <t>265</t>
  </si>
  <si>
    <t>AC20285</t>
  </si>
  <si>
    <t>285</t>
  </si>
  <si>
    <t>AC30005</t>
  </si>
  <si>
    <t>AC30006</t>
  </si>
  <si>
    <t>AC30008</t>
  </si>
  <si>
    <t>AC30010</t>
  </si>
  <si>
    <t>AC30032</t>
  </si>
  <si>
    <t>AC30046</t>
  </si>
  <si>
    <t>AC30054</t>
  </si>
  <si>
    <t>AC30062</t>
  </si>
  <si>
    <t>AC30065</t>
  </si>
  <si>
    <t>AC30080</t>
  </si>
  <si>
    <t>AC30092</t>
  </si>
  <si>
    <t>AC30096</t>
  </si>
  <si>
    <t>AC30103</t>
  </si>
  <si>
    <t>AC30118</t>
  </si>
  <si>
    <t>AC40006</t>
  </si>
  <si>
    <t>AC40068</t>
  </si>
  <si>
    <t>AC40070</t>
  </si>
  <si>
    <t>AC40071</t>
  </si>
  <si>
    <t>AC40075</t>
  </si>
  <si>
    <t>AC40077</t>
  </si>
  <si>
    <t>AC40078</t>
  </si>
  <si>
    <t>AC40084</t>
  </si>
  <si>
    <t>AC40086</t>
  </si>
  <si>
    <t>AC40089</t>
  </si>
  <si>
    <t>AD10007</t>
  </si>
  <si>
    <t>AD10025</t>
  </si>
  <si>
    <t>AD10059</t>
  </si>
  <si>
    <t>AD10062</t>
  </si>
  <si>
    <t>AD10065</t>
  </si>
  <si>
    <t>AD10066</t>
  </si>
  <si>
    <t>AD10074</t>
  </si>
  <si>
    <t>AD10082</t>
  </si>
  <si>
    <t>AD10083</t>
  </si>
  <si>
    <t>AD10091</t>
  </si>
  <si>
    <t>AD10097</t>
  </si>
  <si>
    <t>AD10098</t>
  </si>
  <si>
    <t>AD10100</t>
  </si>
  <si>
    <t>AD10101</t>
  </si>
  <si>
    <t>AD10104</t>
  </si>
  <si>
    <t>AD10110</t>
  </si>
  <si>
    <t>AD10112</t>
  </si>
  <si>
    <t>AD10118</t>
  </si>
  <si>
    <t>AD10121</t>
  </si>
  <si>
    <t>AD10125</t>
  </si>
  <si>
    <t>AD10131</t>
  </si>
  <si>
    <t>AD10138</t>
  </si>
  <si>
    <t>AD10141</t>
  </si>
  <si>
    <t>AD10156</t>
  </si>
  <si>
    <t>AD10157</t>
  </si>
  <si>
    <t>AD10161</t>
  </si>
  <si>
    <t>AD10163</t>
  </si>
  <si>
    <t>AD10166</t>
  </si>
  <si>
    <t>AD10168</t>
  </si>
  <si>
    <t>AD10172</t>
  </si>
  <si>
    <t>AD10174</t>
  </si>
  <si>
    <t>AD10182</t>
  </si>
  <si>
    <t>AD10185</t>
  </si>
  <si>
    <t>AD10186</t>
  </si>
  <si>
    <t>AD10187</t>
  </si>
  <si>
    <t>AD10188</t>
  </si>
  <si>
    <t>AD10189</t>
  </si>
  <si>
    <t>AD10199</t>
  </si>
  <si>
    <t>AD10201</t>
  </si>
  <si>
    <t>AD10205</t>
  </si>
  <si>
    <t>AD20002</t>
  </si>
  <si>
    <t>AD20003</t>
  </si>
  <si>
    <t>AD20017</t>
  </si>
  <si>
    <t>AD20019</t>
  </si>
  <si>
    <t>AD20020</t>
  </si>
  <si>
    <t>AD20025</t>
  </si>
  <si>
    <t>AD20034</t>
  </si>
  <si>
    <t>AD20037</t>
  </si>
  <si>
    <t>AD20038</t>
  </si>
  <si>
    <t>AD20046</t>
  </si>
  <si>
    <t>AD20047</t>
  </si>
  <si>
    <t>AD20059</t>
  </si>
  <si>
    <t>AD20062</t>
  </si>
  <si>
    <t>AD20066</t>
  </si>
  <si>
    <t>AD20068</t>
  </si>
  <si>
    <t>AD20075</t>
  </si>
  <si>
    <t>AD20076</t>
  </si>
  <si>
    <t>AD20100</t>
  </si>
  <si>
    <t>AD20113</t>
  </si>
  <si>
    <t>AD20116</t>
  </si>
  <si>
    <t>AD20122</t>
  </si>
  <si>
    <t>AD20123</t>
  </si>
  <si>
    <t>AD20124</t>
  </si>
  <si>
    <t>AD30003</t>
  </si>
  <si>
    <t>AD30004</t>
  </si>
  <si>
    <t>AD30015</t>
  </si>
  <si>
    <t>AD30020</t>
  </si>
  <si>
    <t>AD30023</t>
  </si>
  <si>
    <t>AD30028</t>
  </si>
  <si>
    <t>AD30029</t>
  </si>
  <si>
    <t>AD30039</t>
  </si>
  <si>
    <t>AD30040</t>
  </si>
  <si>
    <t>AD30058</t>
  </si>
  <si>
    <t>AD30067</t>
  </si>
  <si>
    <t>AD30071</t>
  </si>
  <si>
    <t>AD30073</t>
  </si>
  <si>
    <t>AD30103</t>
  </si>
  <si>
    <t>AD30105</t>
  </si>
  <si>
    <t>AD30107</t>
  </si>
  <si>
    <t>AD30109</t>
  </si>
  <si>
    <t>AD30113</t>
  </si>
  <si>
    <t>AD30115</t>
  </si>
  <si>
    <t>AD30116</t>
  </si>
  <si>
    <t>AD30129</t>
  </si>
  <si>
    <t>AD30139</t>
  </si>
  <si>
    <t>AD30141</t>
  </si>
  <si>
    <t>AD30142</t>
  </si>
  <si>
    <t>AD30153</t>
  </si>
  <si>
    <t>AD30156</t>
  </si>
  <si>
    <t>AD30157</t>
  </si>
  <si>
    <t>AD30165</t>
  </si>
  <si>
    <t>AD30168</t>
  </si>
  <si>
    <t>AD40011</t>
  </si>
  <si>
    <t>AD40042</t>
  </si>
  <si>
    <t>AD40065</t>
  </si>
  <si>
    <t>AD40088</t>
  </si>
  <si>
    <t>AD40090</t>
  </si>
  <si>
    <t>AD40092</t>
  </si>
  <si>
    <t>AD40097</t>
  </si>
  <si>
    <t>AD40098</t>
  </si>
  <si>
    <t>AD40108</t>
  </si>
  <si>
    <t>AD40110</t>
  </si>
  <si>
    <t>AD40113</t>
  </si>
  <si>
    <t>AD40125</t>
  </si>
  <si>
    <t>AD40127</t>
  </si>
  <si>
    <t>AD40168</t>
  </si>
  <si>
    <t>AD40169</t>
  </si>
  <si>
    <t>BA10008</t>
  </si>
  <si>
    <t>BA10011</t>
  </si>
  <si>
    <t>BA10021</t>
  </si>
  <si>
    <t>BA10025</t>
  </si>
  <si>
    <t>BA10026</t>
  </si>
  <si>
    <t>BA10047</t>
  </si>
  <si>
    <t>BA10061</t>
  </si>
  <si>
    <t>BA10064</t>
  </si>
  <si>
    <t>BA10082</t>
  </si>
  <si>
    <t>BA10091</t>
  </si>
  <si>
    <t>BA10096</t>
  </si>
  <si>
    <t>BA10116</t>
  </si>
  <si>
    <t>BA10118</t>
  </si>
  <si>
    <t>BA10119</t>
  </si>
  <si>
    <t>BA10120</t>
  </si>
  <si>
    <t>BA10121</t>
  </si>
  <si>
    <t>BA10123</t>
  </si>
  <si>
    <t>BA10124</t>
  </si>
  <si>
    <t>BA10125</t>
  </si>
  <si>
    <t>BA10126</t>
  </si>
  <si>
    <t>BA10128</t>
  </si>
  <si>
    <t>BA10136</t>
  </si>
  <si>
    <t>BA10137</t>
  </si>
  <si>
    <t>BA10149</t>
  </si>
  <si>
    <t>BA10154</t>
  </si>
  <si>
    <t>BA20006</t>
  </si>
  <si>
    <t>BA20017</t>
  </si>
  <si>
    <t>BA20039</t>
  </si>
  <si>
    <t>BA20042</t>
  </si>
  <si>
    <t>BA20054</t>
  </si>
  <si>
    <t>BA20055</t>
  </si>
  <si>
    <t>BA20062</t>
  </si>
  <si>
    <t>BA20063</t>
  </si>
  <si>
    <t>BA20072</t>
  </si>
  <si>
    <t>BA20079</t>
  </si>
  <si>
    <t>BA20081</t>
  </si>
  <si>
    <t>BA20091</t>
  </si>
  <si>
    <t>BA20092</t>
  </si>
  <si>
    <t>BA20094</t>
  </si>
  <si>
    <t>BA20097</t>
  </si>
  <si>
    <t>BA20101</t>
  </si>
  <si>
    <t>BA20108</t>
  </si>
  <si>
    <t>BA20110</t>
  </si>
  <si>
    <t>BA20111</t>
  </si>
  <si>
    <t>BA20115</t>
  </si>
  <si>
    <t>BA20122</t>
  </si>
  <si>
    <t>BA20123</t>
  </si>
  <si>
    <t>BA20129</t>
  </si>
  <si>
    <t>BA20143</t>
  </si>
  <si>
    <t>BA30035</t>
  </si>
  <si>
    <t>BA30041</t>
  </si>
  <si>
    <t>BA30069</t>
  </si>
  <si>
    <t>BA30073</t>
  </si>
  <si>
    <t>BA30099</t>
  </si>
  <si>
    <t>BA30100</t>
  </si>
  <si>
    <t>BA30113</t>
  </si>
  <si>
    <t>BA30114</t>
  </si>
  <si>
    <t>BA30118</t>
  </si>
  <si>
    <t>BA30123</t>
  </si>
  <si>
    <t>BA30126</t>
  </si>
  <si>
    <t>BA30131</t>
  </si>
  <si>
    <t>BA40010</t>
  </si>
  <si>
    <t>BA40017</t>
  </si>
  <si>
    <t>BA40019</t>
  </si>
  <si>
    <t>BA40022</t>
  </si>
  <si>
    <t>BA40027</t>
  </si>
  <si>
    <t>BA40035</t>
  </si>
  <si>
    <t>BA40047</t>
  </si>
  <si>
    <t>BA40050</t>
  </si>
  <si>
    <t>BA40058</t>
  </si>
  <si>
    <t>BA40066</t>
  </si>
  <si>
    <t>BA40068</t>
  </si>
  <si>
    <t>BA40076</t>
  </si>
  <si>
    <t>BA40083</t>
  </si>
  <si>
    <t>BA40087</t>
  </si>
  <si>
    <t>BA40088</t>
  </si>
  <si>
    <t>BA40093</t>
  </si>
  <si>
    <t>BA40098</t>
  </si>
  <si>
    <t>BA40109</t>
  </si>
  <si>
    <t>BA40117</t>
  </si>
  <si>
    <t>BA40120</t>
  </si>
  <si>
    <t>BA40121</t>
  </si>
  <si>
    <t>BA40131</t>
  </si>
  <si>
    <t>BB10006</t>
  </si>
  <si>
    <t>BB10048</t>
  </si>
  <si>
    <t>BB10049</t>
  </si>
  <si>
    <t>BB10059</t>
  </si>
  <si>
    <t>BB10067</t>
  </si>
  <si>
    <t>BB10070</t>
  </si>
  <si>
    <t>BB10113</t>
  </si>
  <si>
    <t>BB10122</t>
  </si>
  <si>
    <t>BB10128</t>
  </si>
  <si>
    <t>BB10130</t>
  </si>
  <si>
    <t>BB10138</t>
  </si>
  <si>
    <t>BB10139</t>
  </si>
  <si>
    <t>BB10154</t>
  </si>
  <si>
    <t>BB10155</t>
  </si>
  <si>
    <t>BB10156</t>
  </si>
  <si>
    <t>BB10158</t>
  </si>
  <si>
    <t>BB10163</t>
  </si>
  <si>
    <t>BB10164</t>
  </si>
  <si>
    <t>BB10177</t>
  </si>
  <si>
    <t>BB10179</t>
  </si>
  <si>
    <t>BB10181</t>
  </si>
  <si>
    <t>BB10184</t>
  </si>
  <si>
    <t>BB10186</t>
  </si>
  <si>
    <t>BB10190</t>
  </si>
  <si>
    <t>BB10191</t>
  </si>
  <si>
    <t>BB10195</t>
  </si>
  <si>
    <t>BB10212</t>
  </si>
  <si>
    <t>BB10214</t>
  </si>
  <si>
    <t>BB10215</t>
  </si>
  <si>
    <t>BB20025</t>
  </si>
  <si>
    <t>BB20054</t>
  </si>
  <si>
    <t>BB20055</t>
  </si>
  <si>
    <t>BB30002</t>
  </si>
  <si>
    <t>BB30025</t>
  </si>
  <si>
    <t>BB30029</t>
  </si>
  <si>
    <t>BB30033</t>
  </si>
  <si>
    <t>BB30038</t>
  </si>
  <si>
    <t>BB30041</t>
  </si>
  <si>
    <t>BB30044</t>
  </si>
  <si>
    <t>BB30054</t>
  </si>
  <si>
    <t>BB30087</t>
  </si>
  <si>
    <t>BC10005</t>
  </si>
  <si>
    <t>BC10017</t>
  </si>
  <si>
    <t>BC10019</t>
  </si>
  <si>
    <t>BC10025</t>
  </si>
  <si>
    <t>BC10032</t>
  </si>
  <si>
    <t>BC10066</t>
  </si>
  <si>
    <t>BC10071</t>
  </si>
  <si>
    <t>BC10076</t>
  </si>
  <si>
    <t>BC10085</t>
  </si>
  <si>
    <t>BC20009</t>
  </si>
  <si>
    <t>BC20015</t>
  </si>
  <si>
    <t>BC20016</t>
  </si>
  <si>
    <t>BC20018</t>
  </si>
  <si>
    <t>BC20029</t>
  </si>
  <si>
    <t>BC20034</t>
  </si>
  <si>
    <t>BC20039</t>
  </si>
  <si>
    <t>BC30002</t>
  </si>
  <si>
    <t>BC30005</t>
  </si>
  <si>
    <t>BC30013</t>
  </si>
  <si>
    <t>BC30030</t>
  </si>
  <si>
    <t>BC30040</t>
  </si>
  <si>
    <t>BC30041</t>
  </si>
  <si>
    <t>BC30042</t>
  </si>
  <si>
    <t>BC30049</t>
  </si>
  <si>
    <t>BC30053</t>
  </si>
  <si>
    <t>BC30057</t>
  </si>
  <si>
    <t>BC30058</t>
  </si>
  <si>
    <t>BC30064</t>
  </si>
  <si>
    <t>BC30076</t>
  </si>
  <si>
    <t>BC30082</t>
  </si>
  <si>
    <t>BC30085</t>
  </si>
  <si>
    <t>BC40020</t>
  </si>
  <si>
    <t>BC40053</t>
  </si>
  <si>
    <t>BC40074</t>
  </si>
  <si>
    <t>BC40079</t>
  </si>
  <si>
    <t>BD10005</t>
  </si>
  <si>
    <t>BD10010</t>
  </si>
  <si>
    <t>BD10024</t>
  </si>
  <si>
    <t>CA10013</t>
  </si>
  <si>
    <t>CA10036</t>
  </si>
  <si>
    <t>CA10045</t>
  </si>
  <si>
    <t>CA10047</t>
  </si>
  <si>
    <t>CA10053</t>
  </si>
  <si>
    <t>CA10055</t>
  </si>
  <si>
    <t>CA10060</t>
  </si>
  <si>
    <t>CA10068</t>
  </si>
  <si>
    <t>CA10069</t>
  </si>
  <si>
    <t>CA10070</t>
  </si>
  <si>
    <t>CA10071</t>
  </si>
  <si>
    <t>CA10072</t>
  </si>
  <si>
    <t>CA10073</t>
  </si>
  <si>
    <t>CA10083</t>
  </si>
  <si>
    <t>CA10084</t>
  </si>
  <si>
    <t>CA10086</t>
  </si>
  <si>
    <t>CA10109</t>
  </si>
  <si>
    <t>CA10113</t>
  </si>
  <si>
    <t>CA20001</t>
  </si>
  <si>
    <t>CA20006</t>
  </si>
  <si>
    <t>CA20013</t>
  </si>
  <si>
    <t>CA20014</t>
  </si>
  <si>
    <t>CA20016</t>
  </si>
  <si>
    <t>CA20017</t>
  </si>
  <si>
    <t>CA20019</t>
  </si>
  <si>
    <t>CA20020</t>
  </si>
  <si>
    <t>CA20022</t>
  </si>
  <si>
    <t>CA20026</t>
  </si>
  <si>
    <t>CA20031</t>
  </si>
  <si>
    <t>CA20046</t>
  </si>
  <si>
    <t>CA20051</t>
  </si>
  <si>
    <t>CA20060</t>
  </si>
  <si>
    <t>CA20075</t>
  </si>
  <si>
    <t>CA20087</t>
  </si>
  <si>
    <t>CA20090</t>
  </si>
  <si>
    <t>CA20093</t>
  </si>
  <si>
    <t>CA20094</t>
  </si>
  <si>
    <t>CA20096</t>
  </si>
  <si>
    <t>CA20104</t>
  </si>
  <si>
    <t>CA20108</t>
  </si>
  <si>
    <t>CA20114</t>
  </si>
  <si>
    <t>CA20121</t>
  </si>
  <si>
    <t>CA20134</t>
  </si>
  <si>
    <t>CA20145</t>
  </si>
  <si>
    <t>CA20148</t>
  </si>
  <si>
    <t>CA20158</t>
  </si>
  <si>
    <t>CA20160</t>
  </si>
  <si>
    <t>CA20167</t>
  </si>
  <si>
    <t>CA20170</t>
  </si>
  <si>
    <t>CA20173</t>
  </si>
  <si>
    <t>CA30015</t>
  </si>
  <si>
    <t>CA30016</t>
  </si>
  <si>
    <t>CA30021</t>
  </si>
  <si>
    <t>CA30052</t>
  </si>
  <si>
    <t>CA30055</t>
  </si>
  <si>
    <t>CA30067</t>
  </si>
  <si>
    <t>CA30074</t>
  </si>
  <si>
    <t>CA30077</t>
  </si>
  <si>
    <t>CA30100</t>
  </si>
  <si>
    <t>CA30119</t>
  </si>
  <si>
    <t>CA30123</t>
  </si>
  <si>
    <t>CA30134</t>
  </si>
  <si>
    <t>CA30145</t>
  </si>
  <si>
    <t>CA30165</t>
  </si>
  <si>
    <t>CA30170</t>
  </si>
  <si>
    <t>CA30177</t>
  </si>
  <si>
    <t>CA30178</t>
  </si>
  <si>
    <t>CA30179</t>
  </si>
  <si>
    <t>CA40005</t>
  </si>
  <si>
    <t>CA40007</t>
  </si>
  <si>
    <t>CA40025</t>
  </si>
  <si>
    <t>CA40037</t>
  </si>
  <si>
    <t>CA40046</t>
  </si>
  <si>
    <t>CA40055</t>
  </si>
  <si>
    <t>CA40058</t>
  </si>
  <si>
    <t>CA40061</t>
  </si>
  <si>
    <t>CA40069</t>
  </si>
  <si>
    <t>CA40078</t>
  </si>
  <si>
    <t>CA40079</t>
  </si>
  <si>
    <t>CA40088</t>
  </si>
  <si>
    <t>CA40091</t>
  </si>
  <si>
    <t>CA40094</t>
  </si>
  <si>
    <t>CA40102</t>
  </si>
  <si>
    <t>CA40103</t>
  </si>
  <si>
    <t>CA40107</t>
  </si>
  <si>
    <t>CA40118</t>
  </si>
  <si>
    <t>CA40119</t>
  </si>
  <si>
    <t>CA40135</t>
  </si>
  <si>
    <t>CA40138</t>
  </si>
  <si>
    <t>CA40140</t>
  </si>
  <si>
    <t>CA40142</t>
  </si>
  <si>
    <t>CA40143</t>
  </si>
  <si>
    <t>CA40155</t>
  </si>
  <si>
    <t>CA40157</t>
  </si>
  <si>
    <t>CA40167</t>
  </si>
  <si>
    <t>CA40169</t>
  </si>
  <si>
    <t>CB10013</t>
  </si>
  <si>
    <t>CB10019</t>
  </si>
  <si>
    <t>CB10033</t>
  </si>
  <si>
    <t>CB10036</t>
  </si>
  <si>
    <t>CB10037</t>
  </si>
  <si>
    <t>CB10040</t>
  </si>
  <si>
    <t>CB10046</t>
  </si>
  <si>
    <t>CB10048</t>
  </si>
  <si>
    <t>CB10052</t>
  </si>
  <si>
    <t>CB10054</t>
  </si>
  <si>
    <t>CB10055</t>
  </si>
  <si>
    <t>CB10057</t>
  </si>
  <si>
    <t>CB10059</t>
  </si>
  <si>
    <t>CB10065</t>
  </si>
  <si>
    <t>CB10070</t>
  </si>
  <si>
    <t>CB10071</t>
  </si>
  <si>
    <t>CB10081</t>
  </si>
  <si>
    <t>CB10090</t>
  </si>
  <si>
    <t>CB10091</t>
  </si>
  <si>
    <t>CB10094</t>
  </si>
  <si>
    <t>CB10095</t>
  </si>
  <si>
    <t>CB10098</t>
  </si>
  <si>
    <t>CB10103</t>
  </si>
  <si>
    <t>CB10108</t>
  </si>
  <si>
    <t>CB10110</t>
  </si>
  <si>
    <t>CB20004</t>
  </si>
  <si>
    <t>CB20033</t>
  </si>
  <si>
    <t>CB20039</t>
  </si>
  <si>
    <t>CB20041</t>
  </si>
  <si>
    <t>CB20063</t>
  </si>
  <si>
    <t>CB20074</t>
  </si>
  <si>
    <t>CB20075</t>
  </si>
  <si>
    <t>CB20091</t>
  </si>
  <si>
    <t>CB20113</t>
  </si>
  <si>
    <t>CB20119</t>
  </si>
  <si>
    <t>CB20127</t>
  </si>
  <si>
    <t>CB20129</t>
  </si>
  <si>
    <t>CB20137</t>
  </si>
  <si>
    <t>CB20143</t>
  </si>
  <si>
    <t>CB20144</t>
  </si>
  <si>
    <t>CB20148</t>
  </si>
  <si>
    <t>CB20149</t>
  </si>
  <si>
    <t>CB20151</t>
  </si>
  <si>
    <t>CB20170</t>
  </si>
  <si>
    <t>CB20171</t>
  </si>
  <si>
    <t>CB30014</t>
  </si>
  <si>
    <t>CB30026</t>
  </si>
  <si>
    <t>CB30033</t>
  </si>
  <si>
    <t>CB30043</t>
  </si>
  <si>
    <t>CB30044</t>
  </si>
  <si>
    <t>CB30048</t>
  </si>
  <si>
    <t>CB30053</t>
  </si>
  <si>
    <t>CB30055</t>
  </si>
  <si>
    <t>CB30060</t>
  </si>
  <si>
    <t>CB30064</t>
  </si>
  <si>
    <t>CB30072</t>
  </si>
  <si>
    <t>CB30080</t>
  </si>
  <si>
    <t>CB30087</t>
  </si>
  <si>
    <t>CB30088</t>
  </si>
  <si>
    <t>CB30096</t>
  </si>
  <si>
    <t>CB30119</t>
  </si>
  <si>
    <t>CB30121</t>
  </si>
  <si>
    <t>CB30123</t>
  </si>
  <si>
    <t>CB30132</t>
  </si>
  <si>
    <t>CB30134</t>
  </si>
  <si>
    <t>CB30135</t>
  </si>
  <si>
    <t>CB30151</t>
  </si>
  <si>
    <t>CB30153</t>
  </si>
  <si>
    <t>CB30159</t>
  </si>
  <si>
    <t>CB30165</t>
  </si>
  <si>
    <t>CB30166</t>
  </si>
  <si>
    <t>CB40023</t>
  </si>
  <si>
    <t>CB40028</t>
  </si>
  <si>
    <t>CB40031</t>
  </si>
  <si>
    <t>CB40036</t>
  </si>
  <si>
    <t>CB40037</t>
  </si>
  <si>
    <t>CB40084</t>
  </si>
  <si>
    <t>CB40102</t>
  </si>
  <si>
    <t>CB40115</t>
  </si>
  <si>
    <t>CB40122</t>
  </si>
  <si>
    <t>CB40133</t>
  </si>
  <si>
    <t>CB40136</t>
  </si>
  <si>
    <t>CB40138</t>
  </si>
  <si>
    <t>CB40141</t>
  </si>
  <si>
    <t>CB40168</t>
  </si>
  <si>
    <t>CC10017</t>
  </si>
  <si>
    <t>CC10024</t>
  </si>
  <si>
    <t>CC10028</t>
  </si>
  <si>
    <t>CC10045</t>
  </si>
  <si>
    <t>CC10053</t>
  </si>
  <si>
    <t>CC10055</t>
  </si>
  <si>
    <t>CC10067</t>
  </si>
  <si>
    <t>CC10072</t>
  </si>
  <si>
    <t>CC10084</t>
  </si>
  <si>
    <t>CC10085</t>
  </si>
  <si>
    <t>CC10086</t>
  </si>
  <si>
    <t>CC10087</t>
  </si>
  <si>
    <t>CC10090</t>
  </si>
  <si>
    <t>CC20015</t>
  </si>
  <si>
    <t>CC20022</t>
  </si>
  <si>
    <t>CC20023</t>
  </si>
  <si>
    <t>CC20037</t>
  </si>
  <si>
    <t>CC20064</t>
  </si>
  <si>
    <t>CC20065</t>
  </si>
  <si>
    <t>CC20071</t>
  </si>
  <si>
    <t>CC20080</t>
  </si>
  <si>
    <t>CC20109</t>
  </si>
  <si>
    <t>CC20110</t>
  </si>
  <si>
    <t>CC20116</t>
  </si>
  <si>
    <t>CC30020</t>
  </si>
  <si>
    <t>CC30029</t>
  </si>
  <si>
    <t>CC30046</t>
  </si>
  <si>
    <t>CC30078</t>
  </si>
  <si>
    <t>CC30079</t>
  </si>
  <si>
    <t>CC30096</t>
  </si>
  <si>
    <t>CC30113</t>
  </si>
  <si>
    <t>CC30114</t>
  </si>
  <si>
    <t>CC30123</t>
  </si>
  <si>
    <t>CC30127</t>
  </si>
  <si>
    <t>CC30138</t>
  </si>
  <si>
    <t>CC40005</t>
  </si>
  <si>
    <t>CC40013</t>
  </si>
  <si>
    <t>CC40051</t>
  </si>
  <si>
    <t>CC40063</t>
  </si>
  <si>
    <t>CC40096</t>
  </si>
  <si>
    <t>CC40115</t>
  </si>
  <si>
    <t>CC40134</t>
  </si>
  <si>
    <t>CC40142</t>
  </si>
  <si>
    <t>CC40143</t>
  </si>
  <si>
    <t>CC40145</t>
  </si>
  <si>
    <t>CC40148</t>
  </si>
  <si>
    <t>CC40154</t>
  </si>
  <si>
    <t>CD10022</t>
  </si>
  <si>
    <t>CD10029</t>
  </si>
  <si>
    <t>CD10038</t>
  </si>
  <si>
    <t>CD10039</t>
  </si>
  <si>
    <t>CD10040</t>
  </si>
  <si>
    <t>CD10042</t>
  </si>
  <si>
    <t>CD10043</t>
  </si>
  <si>
    <t>CD10044</t>
  </si>
  <si>
    <t>CD10046</t>
  </si>
  <si>
    <t>CD10083</t>
  </si>
  <si>
    <t>CD10086</t>
  </si>
  <si>
    <t>CD10102</t>
  </si>
  <si>
    <t>CD20002</t>
  </si>
  <si>
    <t>CD20003</t>
  </si>
  <si>
    <t>CD20008</t>
  </si>
  <si>
    <t>CD20012</t>
  </si>
  <si>
    <t>CD20025</t>
  </si>
  <si>
    <t>CD20065</t>
  </si>
  <si>
    <t>CD20080</t>
  </si>
  <si>
    <t>CD20108</t>
  </si>
  <si>
    <t>CD20125</t>
  </si>
  <si>
    <t>CD20138</t>
  </si>
  <si>
    <t>CD20139</t>
  </si>
  <si>
    <t>CD20142</t>
  </si>
  <si>
    <t>CD20155</t>
  </si>
  <si>
    <t>CD20156</t>
  </si>
  <si>
    <t>CD20157</t>
  </si>
  <si>
    <t>CD20158</t>
  </si>
  <si>
    <t>CD20164</t>
  </si>
  <si>
    <t>CD20165</t>
  </si>
  <si>
    <t>CD20166</t>
  </si>
  <si>
    <t>CD20180</t>
  </si>
  <si>
    <t>CD20182</t>
  </si>
  <si>
    <t>CD20188</t>
  </si>
  <si>
    <t>CD20189</t>
  </si>
  <si>
    <t>CD20197</t>
  </si>
  <si>
    <t>CD20198</t>
  </si>
  <si>
    <t>CD20201</t>
  </si>
  <si>
    <t>CD20202</t>
  </si>
  <si>
    <t>CD30013</t>
  </si>
  <si>
    <t>CD30025</t>
  </si>
  <si>
    <t>CD30029</t>
  </si>
  <si>
    <t>CD30043</t>
  </si>
  <si>
    <t>CD30067</t>
  </si>
  <si>
    <t>CD30079</t>
  </si>
  <si>
    <t>CD30089</t>
  </si>
  <si>
    <t>CD30104</t>
  </si>
  <si>
    <t>CD30109</t>
  </si>
  <si>
    <t>CD30119</t>
  </si>
  <si>
    <t>CD30137</t>
  </si>
  <si>
    <t>CD30141</t>
  </si>
  <si>
    <t>CD40012</t>
  </si>
  <si>
    <t>CD40020</t>
  </si>
  <si>
    <t>CD40024</t>
  </si>
  <si>
    <t>CD40039</t>
  </si>
  <si>
    <t>CD40045</t>
  </si>
  <si>
    <t>CD40059</t>
  </si>
  <si>
    <t>CD40061</t>
  </si>
  <si>
    <t>CD40065</t>
  </si>
  <si>
    <t>CD40086</t>
  </si>
  <si>
    <t>CD40100</t>
  </si>
  <si>
    <t>CD40101</t>
  </si>
  <si>
    <t>CD40153</t>
  </si>
  <si>
    <t>DA10010</t>
  </si>
  <si>
    <t>DA10013</t>
  </si>
  <si>
    <t>DA10024</t>
  </si>
  <si>
    <t>DA10039</t>
  </si>
  <si>
    <t>DA10047</t>
  </si>
  <si>
    <t>DA10055</t>
  </si>
  <si>
    <t>DA10057</t>
  </si>
  <si>
    <t>DA10063</t>
  </si>
  <si>
    <t>DA10072</t>
  </si>
  <si>
    <t>DA10075</t>
  </si>
  <si>
    <t>DA10105</t>
  </si>
  <si>
    <t>DA10112</t>
  </si>
  <si>
    <t>DA10120</t>
  </si>
  <si>
    <t>DA10131</t>
  </si>
  <si>
    <t>DA10142</t>
  </si>
  <si>
    <t>DA10145</t>
  </si>
  <si>
    <t>DA10149</t>
  </si>
  <si>
    <t>DA10151</t>
  </si>
  <si>
    <t>DA10152</t>
  </si>
  <si>
    <t>DA10154</t>
  </si>
  <si>
    <t>DA10177</t>
  </si>
  <si>
    <t>DA20014</t>
  </si>
  <si>
    <t>DA20025</t>
  </si>
  <si>
    <t>DA20026</t>
  </si>
  <si>
    <t>DA20048</t>
  </si>
  <si>
    <t>DA20068</t>
  </si>
  <si>
    <t>DA20083</t>
  </si>
  <si>
    <t>DA20107</t>
  </si>
  <si>
    <t>DA20110</t>
  </si>
  <si>
    <t>DA20114</t>
  </si>
  <si>
    <t>DA20115</t>
  </si>
  <si>
    <t>DA20116</t>
  </si>
  <si>
    <t>DA20120</t>
  </si>
  <si>
    <t>DA20129</t>
  </si>
  <si>
    <t>DA20135</t>
  </si>
  <si>
    <t>DA20140</t>
  </si>
  <si>
    <t>DA20141</t>
  </si>
  <si>
    <t>DA20142</t>
  </si>
  <si>
    <t>DA20165</t>
  </si>
  <si>
    <t>DA20169</t>
  </si>
  <si>
    <t>DA20170</t>
  </si>
  <si>
    <t>DA20173</t>
  </si>
  <si>
    <t>DA30011</t>
  </si>
  <si>
    <t>DA30016</t>
  </si>
  <si>
    <t>DA30024</t>
  </si>
  <si>
    <t>DA30025</t>
  </si>
  <si>
    <t>DA30047</t>
  </si>
  <si>
    <t>DA30059</t>
  </si>
  <si>
    <t>DA30063</t>
  </si>
  <si>
    <t>DA30071</t>
  </si>
  <si>
    <t>DA30079</t>
  </si>
  <si>
    <t>DA30086</t>
  </si>
  <si>
    <t>DA30101</t>
  </si>
  <si>
    <t>DA30114</t>
  </si>
  <si>
    <t>DA30120</t>
  </si>
  <si>
    <t>DA30121</t>
  </si>
  <si>
    <t>DA30122</t>
  </si>
  <si>
    <t>DA30125</t>
  </si>
  <si>
    <t>DA30128</t>
  </si>
  <si>
    <t>DA30130</t>
  </si>
  <si>
    <t>DA40006</t>
  </si>
  <si>
    <t>DA40010</t>
  </si>
  <si>
    <t>DA40022</t>
  </si>
  <si>
    <t>DA40027</t>
  </si>
  <si>
    <t>DA40028</t>
  </si>
  <si>
    <t>DA40038</t>
  </si>
  <si>
    <t>DA40039</t>
  </si>
  <si>
    <t>DA40040</t>
  </si>
  <si>
    <t>DA40042</t>
  </si>
  <si>
    <t>DA40081</t>
  </si>
  <si>
    <t>DA40107</t>
  </si>
  <si>
    <t>DA40124</t>
  </si>
  <si>
    <t>DB10032</t>
  </si>
  <si>
    <t>DB10035</t>
  </si>
  <si>
    <t>DB10055</t>
  </si>
  <si>
    <t>DB10078</t>
  </si>
  <si>
    <t>DB10087</t>
  </si>
  <si>
    <t>DB30008</t>
  </si>
  <si>
    <t>DB30019</t>
  </si>
  <si>
    <t>DB30031</t>
  </si>
  <si>
    <t>DB30042</t>
  </si>
  <si>
    <t>DB30047</t>
  </si>
  <si>
    <t>DB30052</t>
  </si>
  <si>
    <t>DB30056</t>
  </si>
  <si>
    <t>DB30057</t>
  </si>
  <si>
    <t>DB30066</t>
  </si>
  <si>
    <t>DB30075</t>
  </si>
  <si>
    <t>DB30077</t>
  </si>
  <si>
    <t>DB30097</t>
  </si>
  <si>
    <t>DB40050</t>
  </si>
  <si>
    <t>DB40054</t>
  </si>
  <si>
    <t>DB40076</t>
  </si>
  <si>
    <t>DB40081</t>
  </si>
  <si>
    <t>DB40109</t>
  </si>
  <si>
    <t>DB40111</t>
  </si>
  <si>
    <t>DC10025</t>
  </si>
  <si>
    <t>DC10058</t>
  </si>
  <si>
    <t>DC10073</t>
  </si>
  <si>
    <t>DC10084</t>
  </si>
  <si>
    <t>DC10086</t>
  </si>
  <si>
    <t>DC10095</t>
  </si>
  <si>
    <t>DC10101</t>
  </si>
  <si>
    <t>DC10102</t>
  </si>
  <si>
    <t>DC10103</t>
  </si>
  <si>
    <t>DC10110</t>
  </si>
  <si>
    <t>DC10118</t>
  </si>
  <si>
    <t>DC10120</t>
  </si>
  <si>
    <t>DC10122</t>
  </si>
  <si>
    <t>DC10123</t>
  </si>
  <si>
    <t>DC20001</t>
  </si>
  <si>
    <t>DC20006</t>
  </si>
  <si>
    <t>DC20025</t>
  </si>
  <si>
    <t>DC20042</t>
  </si>
  <si>
    <t>DC20045</t>
  </si>
  <si>
    <t>DC20056</t>
  </si>
  <si>
    <t>DC20058</t>
  </si>
  <si>
    <t>DC20059</t>
  </si>
  <si>
    <t>DC20064</t>
  </si>
  <si>
    <t>DC20067</t>
  </si>
  <si>
    <t>DC20068</t>
  </si>
  <si>
    <t>DC20079</t>
  </si>
  <si>
    <t>DC20091</t>
  </si>
  <si>
    <t>DC20100</t>
  </si>
  <si>
    <t>DC20108</t>
  </si>
  <si>
    <t>DC20114</t>
  </si>
  <si>
    <t>DC20130</t>
  </si>
  <si>
    <t>DC20133</t>
  </si>
  <si>
    <t>DC20139</t>
  </si>
  <si>
    <t>DC20140</t>
  </si>
  <si>
    <t>DC20142</t>
  </si>
  <si>
    <t>DC20143</t>
  </si>
  <si>
    <t>DC20144</t>
  </si>
  <si>
    <t>DC20145</t>
  </si>
  <si>
    <t>DC20159</t>
  </si>
  <si>
    <t>DC20163</t>
  </si>
  <si>
    <t>DC30012</t>
  </si>
  <si>
    <t>DC30064</t>
  </si>
  <si>
    <t>DC30066</t>
  </si>
  <si>
    <t>DC30068</t>
  </si>
  <si>
    <t>DC30069</t>
  </si>
  <si>
    <t>DC30076</t>
  </si>
  <si>
    <t>DC30078</t>
  </si>
  <si>
    <t>DC30081</t>
  </si>
  <si>
    <t>DC30101</t>
  </si>
  <si>
    <t>DC30112</t>
  </si>
  <si>
    <t>DC30132</t>
  </si>
  <si>
    <t>DC30136</t>
  </si>
  <si>
    <t>DC30137</t>
  </si>
  <si>
    <t>DC30138</t>
  </si>
  <si>
    <t>DC30139</t>
  </si>
  <si>
    <t>DC30140</t>
  </si>
  <si>
    <t>DC30143</t>
  </si>
  <si>
    <t>DC30145</t>
  </si>
  <si>
    <t>DC40015</t>
  </si>
  <si>
    <t>DC40031</t>
  </si>
  <si>
    <t>DC40032</t>
  </si>
  <si>
    <t>DC40071</t>
  </si>
  <si>
    <t>DC40075</t>
  </si>
  <si>
    <t>DC40077</t>
  </si>
  <si>
    <t>DC40083</t>
  </si>
  <si>
    <t>DC40084</t>
  </si>
  <si>
    <t>DC40090</t>
  </si>
  <si>
    <t>DC40115</t>
  </si>
  <si>
    <t>DC40120</t>
  </si>
  <si>
    <t>DC40131</t>
  </si>
  <si>
    <t>DC40142</t>
  </si>
  <si>
    <t>DC40145</t>
  </si>
  <si>
    <t>DC40146</t>
  </si>
  <si>
    <t>DD10023</t>
  </si>
  <si>
    <t>DD10034</t>
  </si>
  <si>
    <t>DD10043</t>
  </si>
  <si>
    <t>DD10051</t>
  </si>
  <si>
    <t>DD10059</t>
  </si>
  <si>
    <t>DD10066</t>
  </si>
  <si>
    <t>DD10067</t>
  </si>
  <si>
    <t>DD10077</t>
  </si>
  <si>
    <t>DD10087</t>
  </si>
  <si>
    <t>DD10097</t>
  </si>
  <si>
    <t>DD10122</t>
  </si>
  <si>
    <t>DD10138</t>
  </si>
  <si>
    <t>DD10139</t>
  </si>
  <si>
    <t>DD10143</t>
  </si>
  <si>
    <t>DD10152</t>
  </si>
  <si>
    <t>DD10158</t>
  </si>
  <si>
    <t>DD10163</t>
  </si>
  <si>
    <t>DD10165</t>
  </si>
  <si>
    <t>DD10183</t>
  </si>
  <si>
    <t>DD20023</t>
  </si>
  <si>
    <t>DD20025</t>
  </si>
  <si>
    <t>DD20028</t>
  </si>
  <si>
    <t>DD20047</t>
  </si>
  <si>
    <t>DD20063</t>
  </si>
  <si>
    <t>DD20068</t>
  </si>
  <si>
    <t>DD20071</t>
  </si>
  <si>
    <t>DD20081</t>
  </si>
  <si>
    <t>DD20082</t>
  </si>
  <si>
    <t>DD20092</t>
  </si>
  <si>
    <t>DD20094</t>
  </si>
  <si>
    <t>DD20095</t>
  </si>
  <si>
    <t>DD20098</t>
  </si>
  <si>
    <t>DD20101</t>
  </si>
  <si>
    <t>DD20102</t>
  </si>
  <si>
    <t>DD20108</t>
  </si>
  <si>
    <t>DD20112</t>
  </si>
  <si>
    <t>DD20114</t>
  </si>
  <si>
    <t>DD20122</t>
  </si>
  <si>
    <t>DD20133</t>
  </si>
  <si>
    <t>DD30029</t>
  </si>
  <si>
    <t>DD30096</t>
  </si>
  <si>
    <t>DD30105</t>
  </si>
  <si>
    <t>DD30109</t>
  </si>
  <si>
    <t>DD30112</t>
  </si>
  <si>
    <t>DD30117</t>
  </si>
  <si>
    <t>DD30129</t>
  </si>
  <si>
    <t>DD40003</t>
  </si>
  <si>
    <t>DD40013</t>
  </si>
  <si>
    <t>DD40016</t>
  </si>
  <si>
    <t>DD40040</t>
  </si>
  <si>
    <t>DD40055</t>
  </si>
  <si>
    <t>DD40058</t>
  </si>
  <si>
    <t>DD40063</t>
  </si>
  <si>
    <t>DD40066</t>
  </si>
  <si>
    <t>DD40072</t>
  </si>
  <si>
    <t>DD40081</t>
  </si>
  <si>
    <t>DD40084</t>
  </si>
  <si>
    <t>DD40085</t>
  </si>
  <si>
    <t>DD40127</t>
  </si>
  <si>
    <t>DD40129</t>
  </si>
  <si>
    <t>DD40143</t>
  </si>
  <si>
    <t>DD40157</t>
  </si>
  <si>
    <t>DD40160</t>
  </si>
  <si>
    <t>DEMVLI064</t>
  </si>
  <si>
    <t>AA20004</t>
  </si>
  <si>
    <t>AA20005</t>
  </si>
  <si>
    <t>AA20007</t>
  </si>
  <si>
    <t>AB10002</t>
  </si>
  <si>
    <t>AB10039</t>
  </si>
  <si>
    <t>AB10044</t>
  </si>
  <si>
    <t>AB10047</t>
  </si>
  <si>
    <t>AB10074</t>
  </si>
  <si>
    <t>AB10077</t>
  </si>
  <si>
    <t>AB10081</t>
  </si>
  <si>
    <t>AB10083</t>
  </si>
  <si>
    <t>AB10133</t>
  </si>
  <si>
    <t>AB10135</t>
  </si>
  <si>
    <t>AB20001</t>
  </si>
  <si>
    <t>AB20027</t>
  </si>
  <si>
    <t>AB20061</t>
  </si>
  <si>
    <t>AB20062</t>
  </si>
  <si>
    <t>AB20085</t>
  </si>
  <si>
    <t>AB20100</t>
  </si>
  <si>
    <t>AB20114</t>
  </si>
  <si>
    <t>AB20115</t>
  </si>
  <si>
    <t>AB20129</t>
  </si>
  <si>
    <t>AB40017</t>
  </si>
  <si>
    <t>CA20002</t>
  </si>
  <si>
    <t>CA20021</t>
  </si>
  <si>
    <t>CA20029</t>
  </si>
  <si>
    <t>CA20032</t>
  </si>
  <si>
    <t>CA20037</t>
  </si>
  <si>
    <t>CA20041</t>
  </si>
  <si>
    <t>CA20042</t>
  </si>
  <si>
    <t>CA20049</t>
  </si>
  <si>
    <t>CA20050</t>
  </si>
  <si>
    <t>CA30002</t>
  </si>
  <si>
    <t>CA30012</t>
  </si>
  <si>
    <t>CA30025</t>
  </si>
  <si>
    <t>CA30032</t>
  </si>
  <si>
    <t>CA30036</t>
  </si>
  <si>
    <t>CA30058</t>
  </si>
  <si>
    <t>CA30069</t>
  </si>
  <si>
    <t>CA30088</t>
  </si>
  <si>
    <t>CA30099</t>
  </si>
  <si>
    <t>CA30105</t>
  </si>
  <si>
    <t>CA30109</t>
  </si>
  <si>
    <t>CA30152</t>
  </si>
  <si>
    <t>CA30153</t>
  </si>
  <si>
    <t>CA30154</t>
  </si>
  <si>
    <t>CA40010</t>
  </si>
  <si>
    <t>CA40030</t>
  </si>
  <si>
    <t>CA40035</t>
  </si>
  <si>
    <t>CA40042</t>
  </si>
  <si>
    <t>CA40071</t>
  </si>
  <si>
    <t>CA40083</t>
  </si>
  <si>
    <t>CA40086</t>
  </si>
  <si>
    <t>CA40089</t>
  </si>
  <si>
    <t>CA40090</t>
  </si>
  <si>
    <t>CA40098</t>
  </si>
  <si>
    <t>CA40100</t>
  </si>
  <si>
    <t>CA40101</t>
  </si>
  <si>
    <t>CA40111</t>
  </si>
  <si>
    <t>CA40114</t>
  </si>
  <si>
    <t>CA40117</t>
  </si>
  <si>
    <t>CB10047</t>
  </si>
  <si>
    <t>CB20018</t>
  </si>
  <si>
    <t>CB20032</t>
  </si>
  <si>
    <t>CB20043</t>
  </si>
  <si>
    <t>CB30003</t>
  </si>
  <si>
    <t>CB30019</t>
  </si>
  <si>
    <t>CB30038</t>
  </si>
  <si>
    <t>CB30051</t>
  </si>
  <si>
    <t>CB30059</t>
  </si>
  <si>
    <t>CB30106</t>
  </si>
  <si>
    <t>CB30138</t>
  </si>
  <si>
    <t>CB30143</t>
  </si>
  <si>
    <t>CB30148</t>
  </si>
  <si>
    <t>CB40018</t>
  </si>
  <si>
    <t>CB40025</t>
  </si>
  <si>
    <t>CB40051</t>
  </si>
  <si>
    <t>CB40056</t>
  </si>
  <si>
    <t>CB40059</t>
  </si>
  <si>
    <t>CB40060</t>
  </si>
  <si>
    <t>CB40071</t>
  </si>
  <si>
    <t>CB40079</t>
  </si>
  <si>
    <t>CB40082</t>
  </si>
  <si>
    <t>CB40086</t>
  </si>
  <si>
    <t>CB40096</t>
  </si>
  <si>
    <t>CB40113</t>
  </si>
  <si>
    <t>CB40114</t>
  </si>
  <si>
    <t>CB40116</t>
  </si>
  <si>
    <t>CB40121</t>
  </si>
  <si>
    <t>CB40127</t>
  </si>
  <si>
    <t>CB40142</t>
  </si>
  <si>
    <t>CB40161</t>
  </si>
  <si>
    <t>CC10011</t>
  </si>
  <si>
    <t>CC10019</t>
  </si>
  <si>
    <t>CC10025</t>
  </si>
  <si>
    <t>CC10031</t>
  </si>
  <si>
    <t>CC10034</t>
  </si>
  <si>
    <t>CC10037</t>
  </si>
  <si>
    <t>CC10074</t>
  </si>
  <si>
    <t>CC10075</t>
  </si>
  <si>
    <t>CC10083</t>
  </si>
  <si>
    <t>CC10089</t>
  </si>
  <si>
    <t>CC10091</t>
  </si>
  <si>
    <t>CC10092</t>
  </si>
  <si>
    <t>CC10107</t>
  </si>
  <si>
    <t>CC10122</t>
  </si>
  <si>
    <t>CC10124</t>
  </si>
  <si>
    <t>CC10125</t>
  </si>
  <si>
    <t>CC10126</t>
  </si>
  <si>
    <t>CC10128</t>
  </si>
  <si>
    <t>CC10130</t>
  </si>
  <si>
    <t>CC10131</t>
  </si>
  <si>
    <t>CC10134</t>
  </si>
  <si>
    <t>CC10135</t>
  </si>
  <si>
    <t>CC10136</t>
  </si>
  <si>
    <t>CC10137</t>
  </si>
  <si>
    <t>CC10138</t>
  </si>
  <si>
    <t>CC10139</t>
  </si>
  <si>
    <t>CC10143</t>
  </si>
  <si>
    <t>CC10144</t>
  </si>
  <si>
    <t>CC20006</t>
  </si>
  <si>
    <t>CC20017</t>
  </si>
  <si>
    <t>CC20018</t>
  </si>
  <si>
    <t>CC20020</t>
  </si>
  <si>
    <t>CC20029</t>
  </si>
  <si>
    <t>CC20040</t>
  </si>
  <si>
    <t>CC20048</t>
  </si>
  <si>
    <t>CC20081</t>
  </si>
  <si>
    <t>CC20082</t>
  </si>
  <si>
    <t>CC20085</t>
  </si>
  <si>
    <t>CC30019</t>
  </si>
  <si>
    <t>CC30042</t>
  </si>
  <si>
    <t>CC30051</t>
  </si>
  <si>
    <t>CC30053</t>
  </si>
  <si>
    <t>CC30054</t>
  </si>
  <si>
    <t>CC30072</t>
  </si>
  <si>
    <t>CC30094</t>
  </si>
  <si>
    <t>CC30100</t>
  </si>
  <si>
    <t>CC30103</t>
  </si>
  <si>
    <t>CC40021</t>
  </si>
  <si>
    <t>CC40025</t>
  </si>
  <si>
    <t>CC40026</t>
  </si>
  <si>
    <t>CC40031</t>
  </si>
  <si>
    <t>CC40036</t>
  </si>
  <si>
    <t>CC40054</t>
  </si>
  <si>
    <t>CC40068</t>
  </si>
  <si>
    <t>CC40080</t>
  </si>
  <si>
    <t>CC40084</t>
  </si>
  <si>
    <t>CD10051</t>
  </si>
  <si>
    <t>CD10059</t>
  </si>
  <si>
    <t>CD10075</t>
  </si>
  <si>
    <t>CD10106</t>
  </si>
  <si>
    <t>CD10110</t>
  </si>
  <si>
    <t>CD10111</t>
  </si>
  <si>
    <t>CD10115</t>
  </si>
  <si>
    <t>CD10132</t>
  </si>
  <si>
    <t>CD10137</t>
  </si>
  <si>
    <t>CD10140</t>
  </si>
  <si>
    <t>CD10142</t>
  </si>
  <si>
    <t>CD10145</t>
  </si>
  <si>
    <t>CD10157</t>
  </si>
  <si>
    <t>CD10163</t>
  </si>
  <si>
    <t>CD10172</t>
  </si>
  <si>
    <t>CD10175</t>
  </si>
  <si>
    <t>CD10176</t>
  </si>
  <si>
    <t>CD10181</t>
  </si>
  <si>
    <t>CD10182</t>
  </si>
  <si>
    <t>CD10184</t>
  </si>
  <si>
    <t>CD10192</t>
  </si>
  <si>
    <t>192</t>
  </si>
  <si>
    <t>CD10201</t>
  </si>
  <si>
    <t>CD10205</t>
  </si>
  <si>
    <t>CD10211</t>
  </si>
  <si>
    <t>CD10214</t>
  </si>
  <si>
    <t>CD10216</t>
  </si>
  <si>
    <t>216</t>
  </si>
  <si>
    <t>CD10219</t>
  </si>
  <si>
    <t>CD10221</t>
  </si>
  <si>
    <t>CD10229</t>
  </si>
  <si>
    <t>CD20004</t>
  </si>
  <si>
    <t>CD20032</t>
  </si>
  <si>
    <t>CD20033</t>
  </si>
  <si>
    <t>CD20038</t>
  </si>
  <si>
    <t>CD20057</t>
  </si>
  <si>
    <t>CD20058</t>
  </si>
  <si>
    <t>CD20066</t>
  </si>
  <si>
    <t>CD20099</t>
  </si>
  <si>
    <t>CD20104</t>
  </si>
  <si>
    <t>CD20105</t>
  </si>
  <si>
    <t>CD20111</t>
  </si>
  <si>
    <t>CD20118</t>
  </si>
  <si>
    <t>CD20124</t>
  </si>
  <si>
    <t>CD20140</t>
  </si>
  <si>
    <t>CD30031</t>
  </si>
  <si>
    <t>CD30131</t>
  </si>
  <si>
    <t>CD30132</t>
  </si>
  <si>
    <t>CD30147</t>
  </si>
  <si>
    <t>CD30156</t>
  </si>
  <si>
    <t>CD40006</t>
  </si>
  <si>
    <t>CD40023</t>
  </si>
  <si>
    <t>CD40041</t>
  </si>
  <si>
    <t>CD40052</t>
  </si>
  <si>
    <t>CD40063</t>
  </si>
  <si>
    <t>CD40067</t>
  </si>
  <si>
    <t>CD40082</t>
  </si>
  <si>
    <t>CD40087</t>
  </si>
  <si>
    <t>CD40092</t>
  </si>
  <si>
    <t>CD40126</t>
  </si>
  <si>
    <t>CD40143</t>
  </si>
  <si>
    <t>DA30010</t>
  </si>
  <si>
    <t>DA30027</t>
  </si>
  <si>
    <t>DA30068</t>
  </si>
  <si>
    <t>DA30108</t>
  </si>
  <si>
    <t>DA30127</t>
  </si>
  <si>
    <t>DA30144</t>
  </si>
  <si>
    <t>DA30149</t>
  </si>
  <si>
    <t>DA30157</t>
  </si>
  <si>
    <t>DA30159</t>
  </si>
  <si>
    <t>DA30160</t>
  </si>
  <si>
    <t>DA30162</t>
  </si>
  <si>
    <t>DC10002</t>
  </si>
  <si>
    <t>DC10017</t>
  </si>
  <si>
    <t>DC10018</t>
  </si>
  <si>
    <t>DC10030</t>
  </si>
  <si>
    <t>DC10061</t>
  </si>
  <si>
    <t>DC10077</t>
  </si>
  <si>
    <t>DC10083</t>
  </si>
  <si>
    <t>DC10088</t>
  </si>
  <si>
    <t>DC10115</t>
  </si>
  <si>
    <t>DC10124</t>
  </si>
  <si>
    <t>DC10144</t>
  </si>
  <si>
    <t>DC10154</t>
  </si>
  <si>
    <t>DC10161</t>
  </si>
  <si>
    <t>DC10162</t>
  </si>
  <si>
    <t>DC20021</t>
  </si>
  <si>
    <t>DC20023</t>
  </si>
  <si>
    <t>DC20031</t>
  </si>
  <si>
    <t>DC20037</t>
  </si>
  <si>
    <t>DC20046</t>
  </si>
  <si>
    <t>DC20065</t>
  </si>
  <si>
    <t>DC20066</t>
  </si>
  <si>
    <t>DC20074</t>
  </si>
  <si>
    <t>DC20089</t>
  </si>
  <si>
    <t>DC20102</t>
  </si>
  <si>
    <t>DC20103</t>
  </si>
  <si>
    <t>DC20111</t>
  </si>
  <si>
    <t>DC20115</t>
  </si>
  <si>
    <t>DC20116</t>
  </si>
  <si>
    <t>DC20127</t>
  </si>
  <si>
    <t>DC20132</t>
  </si>
  <si>
    <t>DC20141</t>
  </si>
  <si>
    <t>DC20153</t>
  </si>
  <si>
    <t>DC20161</t>
  </si>
  <si>
    <t>DC20162</t>
  </si>
  <si>
    <t>DC20170</t>
  </si>
  <si>
    <t>DC20171</t>
  </si>
  <si>
    <t>DC20187</t>
  </si>
  <si>
    <t>DC20188</t>
  </si>
  <si>
    <t>DC20215</t>
  </si>
  <si>
    <t>DC20216</t>
  </si>
  <si>
    <t>DC30029</t>
  </si>
  <si>
    <t>DC30048</t>
  </si>
  <si>
    <t>DC30075</t>
  </si>
  <si>
    <t>DC30090</t>
  </si>
  <si>
    <t>DC40019</t>
  </si>
  <si>
    <t>DD10091</t>
  </si>
  <si>
    <t>DD20001</t>
  </si>
  <si>
    <t>DD20003</t>
  </si>
  <si>
    <t>DD20013</t>
  </si>
  <si>
    <t>DD20027</t>
  </si>
  <si>
    <t>DD20118</t>
  </si>
  <si>
    <t>DD20123</t>
  </si>
  <si>
    <t>DD20130</t>
  </si>
  <si>
    <t>DD20140</t>
  </si>
  <si>
    <t>DD30005</t>
  </si>
  <si>
    <t>DD30051</t>
  </si>
  <si>
    <t>DD30093</t>
  </si>
  <si>
    <t>DD30095</t>
  </si>
  <si>
    <t>DD30116</t>
  </si>
  <si>
    <t>DD30123</t>
  </si>
  <si>
    <t>DD30140</t>
  </si>
  <si>
    <t>DEMVLI065</t>
  </si>
  <si>
    <t>CC30008</t>
  </si>
  <si>
    <t>CC30014</t>
  </si>
  <si>
    <t>CC30059</t>
  </si>
  <si>
    <t>CC30071</t>
  </si>
  <si>
    <t>CC30075</t>
  </si>
  <si>
    <t>CC30110</t>
  </si>
  <si>
    <t>CC30112</t>
  </si>
  <si>
    <t>CC30132</t>
  </si>
  <si>
    <t>CC30203</t>
  </si>
  <si>
    <t>DEMVLI071</t>
  </si>
  <si>
    <t>CC30012</t>
  </si>
  <si>
    <t>CC40001</t>
  </si>
  <si>
    <t>CC40010</t>
  </si>
  <si>
    <t>CC40015</t>
  </si>
  <si>
    <t>CC40019</t>
  </si>
  <si>
    <t>CC40020</t>
  </si>
  <si>
    <t>CC40024</t>
  </si>
  <si>
    <t>CD30001</t>
  </si>
  <si>
    <t>CD30003</t>
  </si>
  <si>
    <t>CD30021</t>
  </si>
  <si>
    <t>CD40002</t>
  </si>
  <si>
    <t>DD30004</t>
  </si>
  <si>
    <t>DD30012</t>
  </si>
  <si>
    <t>DD30022</t>
  </si>
  <si>
    <t>DD40007</t>
  </si>
  <si>
    <t>DD40008</t>
  </si>
  <si>
    <t>DD40027</t>
  </si>
  <si>
    <t>DD40039</t>
  </si>
  <si>
    <t>DEMVLI072</t>
  </si>
  <si>
    <t>BD40002</t>
  </si>
  <si>
    <t>CB10003</t>
  </si>
  <si>
    <t>CB10015</t>
  </si>
  <si>
    <t>CB10026</t>
  </si>
  <si>
    <t>CB20021</t>
  </si>
  <si>
    <t>CB20023</t>
  </si>
  <si>
    <t>CB20028</t>
  </si>
  <si>
    <t>CB20030</t>
  </si>
  <si>
    <t>CB20035</t>
  </si>
  <si>
    <t>CB20038</t>
  </si>
  <si>
    <t>CB20064</t>
  </si>
  <si>
    <t>CB20102</t>
  </si>
  <si>
    <t>CB20110</t>
  </si>
  <si>
    <t>CB20112</t>
  </si>
  <si>
    <t>CB20139</t>
  </si>
  <si>
    <t>CB20140</t>
  </si>
  <si>
    <t>CB30001</t>
  </si>
  <si>
    <t>CB30012</t>
  </si>
  <si>
    <t>CB30016</t>
  </si>
  <si>
    <t>CB30023</t>
  </si>
  <si>
    <t>CB30030</t>
  </si>
  <si>
    <t>CB30037</t>
  </si>
  <si>
    <t>CB30069</t>
  </si>
  <si>
    <t>CB30075</t>
  </si>
  <si>
    <t>CB30079</t>
  </si>
  <si>
    <t>CB30081</t>
  </si>
  <si>
    <t>CB30085</t>
  </si>
  <si>
    <t>CB30086</t>
  </si>
  <si>
    <t>CB40001</t>
  </si>
  <si>
    <t>CB40002</t>
  </si>
  <si>
    <t>CB40046</t>
  </si>
  <si>
    <t>CB40057</t>
  </si>
  <si>
    <t>CB40058</t>
  </si>
  <si>
    <t>CB40061</t>
  </si>
  <si>
    <t>CB40062</t>
  </si>
  <si>
    <t>CB40065</t>
  </si>
  <si>
    <t>CB40066</t>
  </si>
  <si>
    <t>CB40077</t>
  </si>
  <si>
    <t>CB40080</t>
  </si>
  <si>
    <t>CB40095</t>
  </si>
  <si>
    <t>CB40160</t>
  </si>
  <si>
    <t>CB40170</t>
  </si>
  <si>
    <t>CB40173</t>
  </si>
  <si>
    <t>CB40174</t>
  </si>
  <si>
    <t>CC20004</t>
  </si>
  <si>
    <t>CC20010</t>
  </si>
  <si>
    <t>CC20013</t>
  </si>
  <si>
    <t>CC30024</t>
  </si>
  <si>
    <t>CC30030</t>
  </si>
  <si>
    <t>CC30036</t>
  </si>
  <si>
    <t>CC30041</t>
  </si>
  <si>
    <t>CC30049</t>
  </si>
  <si>
    <t>CC30061</t>
  </si>
  <si>
    <t>CC30064</t>
  </si>
  <si>
    <t>CC40006</t>
  </si>
  <si>
    <t>CC40014</t>
  </si>
  <si>
    <t>CC40043</t>
  </si>
  <si>
    <t>CC40046</t>
  </si>
  <si>
    <t>CC40058</t>
  </si>
  <si>
    <t>CD10082</t>
  </si>
  <si>
    <t>CD10089</t>
  </si>
  <si>
    <t>CD10090</t>
  </si>
  <si>
    <t>CD10091</t>
  </si>
  <si>
    <t>CD10116</t>
  </si>
  <si>
    <t>CD10119</t>
  </si>
  <si>
    <t>CD10128</t>
  </si>
  <si>
    <t>CD10129</t>
  </si>
  <si>
    <t>CD10133</t>
  </si>
  <si>
    <t>CD10144</t>
  </si>
  <si>
    <t>CD20141</t>
  </si>
  <si>
    <t>CD20145</t>
  </si>
  <si>
    <t>CD20170</t>
  </si>
  <si>
    <t>CD20173</t>
  </si>
  <si>
    <t>CD20186</t>
  </si>
  <si>
    <t>CD20187</t>
  </si>
  <si>
    <t>CD20193</t>
  </si>
  <si>
    <t>CD20205</t>
  </si>
  <si>
    <t>CD20211</t>
  </si>
  <si>
    <t>CD20215</t>
  </si>
  <si>
    <t>CD20217</t>
  </si>
  <si>
    <t>CD20220</t>
  </si>
  <si>
    <t>CD20224</t>
  </si>
  <si>
    <t>CD20226</t>
  </si>
  <si>
    <t>CD20228</t>
  </si>
  <si>
    <t>CD20229</t>
  </si>
  <si>
    <t>CD20231</t>
  </si>
  <si>
    <t>CD20236</t>
  </si>
  <si>
    <t>236</t>
  </si>
  <si>
    <t>CD20240</t>
  </si>
  <si>
    <t>CD20242</t>
  </si>
  <si>
    <t>CD20243</t>
  </si>
  <si>
    <t>CD20244</t>
  </si>
  <si>
    <t>CD20247</t>
  </si>
  <si>
    <t>CD20248</t>
  </si>
  <si>
    <t>CD20251</t>
  </si>
  <si>
    <t>251</t>
  </si>
  <si>
    <t>CD20264</t>
  </si>
  <si>
    <t>264</t>
  </si>
  <si>
    <t>CD20268</t>
  </si>
  <si>
    <t>CD20284</t>
  </si>
  <si>
    <t>284</t>
  </si>
  <si>
    <t>CD20286</t>
  </si>
  <si>
    <t>CD20288</t>
  </si>
  <si>
    <t>CD20289</t>
  </si>
  <si>
    <t>289</t>
  </si>
  <si>
    <t>CD20292</t>
  </si>
  <si>
    <t>292</t>
  </si>
  <si>
    <t>CD20295</t>
  </si>
  <si>
    <t>295</t>
  </si>
  <si>
    <t>CD20296</t>
  </si>
  <si>
    <t>CD20297</t>
  </si>
  <si>
    <t>CD20302</t>
  </si>
  <si>
    <t>CD30035</t>
  </si>
  <si>
    <t>CD30037</t>
  </si>
  <si>
    <t>CD30055</t>
  </si>
  <si>
    <t>CD30058</t>
  </si>
  <si>
    <t>CD40070</t>
  </si>
  <si>
    <t>CD40089</t>
  </si>
  <si>
    <t>CD40094</t>
  </si>
  <si>
    <t>CD40147</t>
  </si>
  <si>
    <t>DA10031</t>
  </si>
  <si>
    <t>DA10044</t>
  </si>
  <si>
    <t>DA10053</t>
  </si>
  <si>
    <t>DA10069</t>
  </si>
  <si>
    <t>DA10076</t>
  </si>
  <si>
    <t>DA10079</t>
  </si>
  <si>
    <t>DA20001</t>
  </si>
  <si>
    <t>DA20018</t>
  </si>
  <si>
    <t>DA30001</t>
  </si>
  <si>
    <t>DA30019</t>
  </si>
  <si>
    <t>DA30020</t>
  </si>
  <si>
    <t>DA30030</t>
  </si>
  <si>
    <t>DA30034</t>
  </si>
  <si>
    <t>DA30041</t>
  </si>
  <si>
    <t>DA30044</t>
  </si>
  <si>
    <t>DA30046</t>
  </si>
  <si>
    <t>DA30054</t>
  </si>
  <si>
    <t>DA30080</t>
  </si>
  <si>
    <t>DA30088</t>
  </si>
  <si>
    <t>DA30090</t>
  </si>
  <si>
    <t>DA30198</t>
  </si>
  <si>
    <t>DA30203</t>
  </si>
  <si>
    <t>DA30205</t>
  </si>
  <si>
    <t>DA30206</t>
  </si>
  <si>
    <t>DA40013</t>
  </si>
  <si>
    <t>DA40029</t>
  </si>
  <si>
    <t>DA40035</t>
  </si>
  <si>
    <t>DA40051</t>
  </si>
  <si>
    <t>DA40064</t>
  </si>
  <si>
    <t>DA40071</t>
  </si>
  <si>
    <t>DA40089</t>
  </si>
  <si>
    <t>DA40093</t>
  </si>
  <si>
    <t>DA40095</t>
  </si>
  <si>
    <t>DA40099</t>
  </si>
  <si>
    <t>DA40102</t>
  </si>
  <si>
    <t>DA40108</t>
  </si>
  <si>
    <t>DA40113</t>
  </si>
  <si>
    <t>DA40116</t>
  </si>
  <si>
    <t>DA40122</t>
  </si>
  <si>
    <t>DA40128</t>
  </si>
  <si>
    <t>DB10001</t>
  </si>
  <si>
    <t>DB10050</t>
  </si>
  <si>
    <t>DB10052</t>
  </si>
  <si>
    <t>DB20014</t>
  </si>
  <si>
    <t>DB20015</t>
  </si>
  <si>
    <t>DB20023</t>
  </si>
  <si>
    <t>DB20031</t>
  </si>
  <si>
    <t>DB20033</t>
  </si>
  <si>
    <t>DB20034</t>
  </si>
  <si>
    <t>DB20040</t>
  </si>
  <si>
    <t>DB20041</t>
  </si>
  <si>
    <t>DB20050</t>
  </si>
  <si>
    <t>DB20074</t>
  </si>
  <si>
    <t>DB20082</t>
  </si>
  <si>
    <t>DB20083</t>
  </si>
  <si>
    <t>DB20094</t>
  </si>
  <si>
    <t>DB30003</t>
  </si>
  <si>
    <t>DB30010</t>
  </si>
  <si>
    <t>DB30032</t>
  </si>
  <si>
    <t>DB30036</t>
  </si>
  <si>
    <t>DB30040</t>
  </si>
  <si>
    <t>DB30049</t>
  </si>
  <si>
    <t>DB30087</t>
  </si>
  <si>
    <t>DB30092</t>
  </si>
  <si>
    <t>DB30093</t>
  </si>
  <si>
    <t>DB30114</t>
  </si>
  <si>
    <t>DB30119</t>
  </si>
  <si>
    <t>DB30126</t>
  </si>
  <si>
    <t>DB30144</t>
  </si>
  <si>
    <t>DB30172</t>
  </si>
  <si>
    <t>DB40040</t>
  </si>
  <si>
    <t>DB40042</t>
  </si>
  <si>
    <t>DB40051</t>
  </si>
  <si>
    <t>DB40053</t>
  </si>
  <si>
    <t>DB40085</t>
  </si>
  <si>
    <t>DB40087</t>
  </si>
  <si>
    <t>DB40088</t>
  </si>
  <si>
    <t>DB40091</t>
  </si>
  <si>
    <t>DB40095</t>
  </si>
  <si>
    <t>DB40099</t>
  </si>
  <si>
    <t>DB40100</t>
  </si>
  <si>
    <t>DB40105</t>
  </si>
  <si>
    <t>DC10159</t>
  </si>
  <si>
    <t>DC10160</t>
  </si>
  <si>
    <t>DC10165</t>
  </si>
  <si>
    <t>DC10172</t>
  </si>
  <si>
    <t>DC10174</t>
  </si>
  <si>
    <t>DC10183</t>
  </si>
  <si>
    <t>DC10191</t>
  </si>
  <si>
    <t>DC10192</t>
  </si>
  <si>
    <t>DC10195</t>
  </si>
  <si>
    <t>DC10196</t>
  </si>
  <si>
    <t>DC10207</t>
  </si>
  <si>
    <t>DC10214</t>
  </si>
  <si>
    <t>DC10221</t>
  </si>
  <si>
    <t>DC10228</t>
  </si>
  <si>
    <t>DC10232</t>
  </si>
  <si>
    <t>232</t>
  </si>
  <si>
    <t>DC10243</t>
  </si>
  <si>
    <t>DC10248</t>
  </si>
  <si>
    <t>DC10250</t>
  </si>
  <si>
    <t>DC10278</t>
  </si>
  <si>
    <t>DC10284</t>
  </si>
  <si>
    <t>DC10286</t>
  </si>
  <si>
    <t>DC10290</t>
  </si>
  <si>
    <t>DC10291</t>
  </si>
  <si>
    <t>DC10361</t>
  </si>
  <si>
    <t>361</t>
  </si>
  <si>
    <t>DC10362</t>
  </si>
  <si>
    <t>362</t>
  </si>
  <si>
    <t>DC10367</t>
  </si>
  <si>
    <t>367</t>
  </si>
  <si>
    <t>DC10368</t>
  </si>
  <si>
    <t>368</t>
  </si>
  <si>
    <t>DC10369</t>
  </si>
  <si>
    <t>369</t>
  </si>
  <si>
    <t>DC20016</t>
  </si>
  <si>
    <t>DC20051</t>
  </si>
  <si>
    <t>DC20061</t>
  </si>
  <si>
    <t>DC20076</t>
  </si>
  <si>
    <t>DC20085</t>
  </si>
  <si>
    <t>DC20086</t>
  </si>
  <si>
    <t>DC20104</t>
  </si>
  <si>
    <t>DC20109</t>
  </si>
  <si>
    <t>DC20110</t>
  </si>
  <si>
    <t>DC30021</t>
  </si>
  <si>
    <t>DC30024</t>
  </si>
  <si>
    <t>DC30028</t>
  </si>
  <si>
    <t>DC30032</t>
  </si>
  <si>
    <t>DC30067</t>
  </si>
  <si>
    <t>DC30070</t>
  </si>
  <si>
    <t>DC30082</t>
  </si>
  <si>
    <t>DC30103</t>
  </si>
  <si>
    <t>DC30116</t>
  </si>
  <si>
    <t>DC30184</t>
  </si>
  <si>
    <t>DC30185</t>
  </si>
  <si>
    <t>DC40092</t>
  </si>
  <si>
    <t>DC40096</t>
  </si>
  <si>
    <t>DC40103</t>
  </si>
  <si>
    <t>DC40104</t>
  </si>
  <si>
    <t>DC40116</t>
  </si>
  <si>
    <t>DC40117</t>
  </si>
  <si>
    <t>DC40126</t>
  </si>
  <si>
    <t>DC40136</t>
  </si>
  <si>
    <t>DC40148</t>
  </si>
  <si>
    <t>DC40155</t>
  </si>
  <si>
    <t>DC40157</t>
  </si>
  <si>
    <t>DC40163</t>
  </si>
  <si>
    <t>DC40192</t>
  </si>
  <si>
    <t>DC40204</t>
  </si>
  <si>
    <t>DC40208</t>
  </si>
  <si>
    <t>DC40367</t>
  </si>
  <si>
    <t>DC40374</t>
  </si>
  <si>
    <t>374</t>
  </si>
  <si>
    <t>DC40376</t>
  </si>
  <si>
    <t>376</t>
  </si>
  <si>
    <t>DD10019</t>
  </si>
  <si>
    <t>DD10035</t>
  </si>
  <si>
    <t>DD10044</t>
  </si>
  <si>
    <t>DD10049</t>
  </si>
  <si>
    <t>DD10054</t>
  </si>
  <si>
    <t>DD10075</t>
  </si>
  <si>
    <t>DD10079</t>
  </si>
  <si>
    <t>DD10082</t>
  </si>
  <si>
    <t>DD10103</t>
  </si>
  <si>
    <t>DD10104</t>
  </si>
  <si>
    <t>DD10114</t>
  </si>
  <si>
    <t>DD10115</t>
  </si>
  <si>
    <t>DD10116</t>
  </si>
  <si>
    <t>DD10132</t>
  </si>
  <si>
    <t>DD10141</t>
  </si>
  <si>
    <t>DD10153</t>
  </si>
  <si>
    <t>DD10156</t>
  </si>
  <si>
    <t>DD10207</t>
  </si>
  <si>
    <t>DD20021</t>
  </si>
  <si>
    <t>DD20032</t>
  </si>
  <si>
    <t>DD20033</t>
  </si>
  <si>
    <t>DD20050</t>
  </si>
  <si>
    <t>DD20052</t>
  </si>
  <si>
    <t>DD20053</t>
  </si>
  <si>
    <t>DD20055</t>
  </si>
  <si>
    <t>DD20057</t>
  </si>
  <si>
    <t>DD20075</t>
  </si>
  <si>
    <t>DD20169</t>
  </si>
  <si>
    <t>DD30068</t>
  </si>
  <si>
    <t>DD30073</t>
  </si>
  <si>
    <t>DD30079</t>
  </si>
  <si>
    <t>DD30099</t>
  </si>
  <si>
    <t>DD30102</t>
  </si>
  <si>
    <t>DD30108</t>
  </si>
  <si>
    <t>DD30113</t>
  </si>
  <si>
    <t>DD30114</t>
  </si>
  <si>
    <t>DD30150</t>
  </si>
  <si>
    <t>DD30171</t>
  </si>
  <si>
    <t>DD30174</t>
  </si>
  <si>
    <t>DD30183</t>
  </si>
  <si>
    <t>DD30204</t>
  </si>
  <si>
    <t>DD30206</t>
  </si>
  <si>
    <t>DD40005</t>
  </si>
  <si>
    <t>DD40026</t>
  </si>
  <si>
    <t>DD40042</t>
  </si>
  <si>
    <t>DD40045</t>
  </si>
  <si>
    <t>DD40050</t>
  </si>
  <si>
    <t>DD40056</t>
  </si>
  <si>
    <t>DD40065</t>
  </si>
  <si>
    <t>DD40070</t>
  </si>
  <si>
    <t>DEMVLI073</t>
  </si>
  <si>
    <t>AA10013</t>
  </si>
  <si>
    <t>AA10025</t>
  </si>
  <si>
    <t>AA10068</t>
  </si>
  <si>
    <t>AA10079</t>
  </si>
  <si>
    <t>AA10080</t>
  </si>
  <si>
    <t>AA10081</t>
  </si>
  <si>
    <t>AA10091</t>
  </si>
  <si>
    <t>AA10102</t>
  </si>
  <si>
    <t>AA10215</t>
  </si>
  <si>
    <t>AA20011</t>
  </si>
  <si>
    <t>AA20020</t>
  </si>
  <si>
    <t>AA20021</t>
  </si>
  <si>
    <t>AA20061</t>
  </si>
  <si>
    <t>AA20067</t>
  </si>
  <si>
    <t>AA20075</t>
  </si>
  <si>
    <t>AA20076</t>
  </si>
  <si>
    <t>AA20086</t>
  </si>
  <si>
    <t>AA20093</t>
  </si>
  <si>
    <t>AA20102</t>
  </si>
  <si>
    <t>AA20103</t>
  </si>
  <si>
    <t>AA20106</t>
  </si>
  <si>
    <t>AA20114</t>
  </si>
  <si>
    <t>AA30009</t>
  </si>
  <si>
    <t>AA30015</t>
  </si>
  <si>
    <t>AA30016</t>
  </si>
  <si>
    <t>AA30020</t>
  </si>
  <si>
    <t>AA30025</t>
  </si>
  <si>
    <t>AA30059</t>
  </si>
  <si>
    <t>AA30061</t>
  </si>
  <si>
    <t>AA30067</t>
  </si>
  <si>
    <t>AA30069</t>
  </si>
  <si>
    <t>AA30071</t>
  </si>
  <si>
    <t>AA40005</t>
  </si>
  <si>
    <t>AA40018</t>
  </si>
  <si>
    <t>AA40040</t>
  </si>
  <si>
    <t>AA40046</t>
  </si>
  <si>
    <t>AA40066</t>
  </si>
  <si>
    <t>AA40100</t>
  </si>
  <si>
    <t>AA40108</t>
  </si>
  <si>
    <t>AB10001</t>
  </si>
  <si>
    <t>AB10007</t>
  </si>
  <si>
    <t>AB10016</t>
  </si>
  <si>
    <t>AB10024</t>
  </si>
  <si>
    <t>AB10051</t>
  </si>
  <si>
    <t>AB10052</t>
  </si>
  <si>
    <t>AB10058</t>
  </si>
  <si>
    <t>AB10066</t>
  </si>
  <si>
    <t>AB10071</t>
  </si>
  <si>
    <t>AB10102</t>
  </si>
  <si>
    <t>AB10109</t>
  </si>
  <si>
    <t>AB10122</t>
  </si>
  <si>
    <t>AB10125</t>
  </si>
  <si>
    <t>AB10126</t>
  </si>
  <si>
    <t>AB10141</t>
  </si>
  <si>
    <t>AB10157</t>
  </si>
  <si>
    <t>AB10159</t>
  </si>
  <si>
    <t>AB10202</t>
  </si>
  <si>
    <t>AB10203</t>
  </si>
  <si>
    <t>AB10207</t>
  </si>
  <si>
    <t>AB20007</t>
  </si>
  <si>
    <t>AB20015</t>
  </si>
  <si>
    <t>AB20018</t>
  </si>
  <si>
    <t>AB20068</t>
  </si>
  <si>
    <t>AB20070</t>
  </si>
  <si>
    <t>AB20076</t>
  </si>
  <si>
    <t>AB20082</t>
  </si>
  <si>
    <t>AB20098</t>
  </si>
  <si>
    <t>AB20103</t>
  </si>
  <si>
    <t>AB20104</t>
  </si>
  <si>
    <t>AB20110</t>
  </si>
  <si>
    <t>AB20112</t>
  </si>
  <si>
    <t>AB20118</t>
  </si>
  <si>
    <t>AB20127</t>
  </si>
  <si>
    <t>AB30012</t>
  </si>
  <si>
    <t>AB30020</t>
  </si>
  <si>
    <t>AB30052</t>
  </si>
  <si>
    <t>AB30069</t>
  </si>
  <si>
    <t>AB30082</t>
  </si>
  <si>
    <t>AB30093</t>
  </si>
  <si>
    <t>AB30094</t>
  </si>
  <si>
    <t>AB30102</t>
  </si>
  <si>
    <t>AB30103</t>
  </si>
  <si>
    <t>AB30114</t>
  </si>
  <si>
    <t>AB30117</t>
  </si>
  <si>
    <t>AB30130</t>
  </si>
  <si>
    <t>AB30140</t>
  </si>
  <si>
    <t>AB30144</t>
  </si>
  <si>
    <t>AB30158</t>
  </si>
  <si>
    <t>AB40008</t>
  </si>
  <si>
    <t>AB40010</t>
  </si>
  <si>
    <t>AB40013</t>
  </si>
  <si>
    <t>AB40024</t>
  </si>
  <si>
    <t>AB40025</t>
  </si>
  <si>
    <t>AB40028</t>
  </si>
  <si>
    <t>AB40036</t>
  </si>
  <si>
    <t>AB40040</t>
  </si>
  <si>
    <t>AB40052</t>
  </si>
  <si>
    <t>AB40053</t>
  </si>
  <si>
    <t>AB40056</t>
  </si>
  <si>
    <t>AB40068</t>
  </si>
  <si>
    <t>AB40069</t>
  </si>
  <si>
    <t>AB40073</t>
  </si>
  <si>
    <t>AB40078</t>
  </si>
  <si>
    <t>AB40079</t>
  </si>
  <si>
    <t>AB40083</t>
  </si>
  <si>
    <t>AB40085</t>
  </si>
  <si>
    <t>AB40088</t>
  </si>
  <si>
    <t>AB40094</t>
  </si>
  <si>
    <t>AB40108</t>
  </si>
  <si>
    <t>AB40114</t>
  </si>
  <si>
    <t>AB40115</t>
  </si>
  <si>
    <t>AB40116</t>
  </si>
  <si>
    <t>AB40117</t>
  </si>
  <si>
    <t>AB40120</t>
  </si>
  <si>
    <t>AB40121</t>
  </si>
  <si>
    <t>AB40130</t>
  </si>
  <si>
    <t>AB40162</t>
  </si>
  <si>
    <t>AB40169</t>
  </si>
  <si>
    <t>AC10012</t>
  </si>
  <si>
    <t>AC10030</t>
  </si>
  <si>
    <t>AC10049</t>
  </si>
  <si>
    <t>AC10052</t>
  </si>
  <si>
    <t>AC10054</t>
  </si>
  <si>
    <t>AC10058</t>
  </si>
  <si>
    <t>AC10061</t>
  </si>
  <si>
    <t>AC10063</t>
  </si>
  <si>
    <t>AC10074</t>
  </si>
  <si>
    <t>AC10092</t>
  </si>
  <si>
    <t>AC10097</t>
  </si>
  <si>
    <t>AC10110</t>
  </si>
  <si>
    <t>AC10114</t>
  </si>
  <si>
    <t>AC10122</t>
  </si>
  <si>
    <t>AC10171</t>
  </si>
  <si>
    <t>AC10172</t>
  </si>
  <si>
    <t>AC20003</t>
  </si>
  <si>
    <t>AC20016</t>
  </si>
  <si>
    <t>AC20019</t>
  </si>
  <si>
    <t>AC20034</t>
  </si>
  <si>
    <t>AC20074</t>
  </si>
  <si>
    <t>AC20075</t>
  </si>
  <si>
    <t>AC20079</t>
  </si>
  <si>
    <t>AC20082</t>
  </si>
  <si>
    <t>AC20085</t>
  </si>
  <si>
    <t>AC20106</t>
  </si>
  <si>
    <t>AC20125</t>
  </si>
  <si>
    <t>AC20132</t>
  </si>
  <si>
    <t>AC20134</t>
  </si>
  <si>
    <t>AC20143</t>
  </si>
  <si>
    <t>AC20158</t>
  </si>
  <si>
    <t>AC20159</t>
  </si>
  <si>
    <t>AC20160</t>
  </si>
  <si>
    <t>AC20162</t>
  </si>
  <si>
    <t>AC20163</t>
  </si>
  <si>
    <t>AC20166</t>
  </si>
  <si>
    <t>AC20168</t>
  </si>
  <si>
    <t>AC20170</t>
  </si>
  <si>
    <t>AC20171</t>
  </si>
  <si>
    <t>AC20221</t>
  </si>
  <si>
    <t>AC20222</t>
  </si>
  <si>
    <t>AC30007</t>
  </si>
  <si>
    <t>AC30012</t>
  </si>
  <si>
    <t>AC30013</t>
  </si>
  <si>
    <t>AC30030</t>
  </si>
  <si>
    <t>AC30035</t>
  </si>
  <si>
    <t>AC30036</t>
  </si>
  <si>
    <t>AC30089</t>
  </si>
  <si>
    <t>AC30131</t>
  </si>
  <si>
    <t>AC30141</t>
  </si>
  <si>
    <t>AC30151</t>
  </si>
  <si>
    <t>AC30156</t>
  </si>
  <si>
    <t>AC30157</t>
  </si>
  <si>
    <t>AC30184</t>
  </si>
  <si>
    <t>AC30189</t>
  </si>
  <si>
    <t>AC30190</t>
  </si>
  <si>
    <t>AC30202</t>
  </si>
  <si>
    <t>AC40002</t>
  </si>
  <si>
    <t>AC40003</t>
  </si>
  <si>
    <t>AC40014</t>
  </si>
  <si>
    <t>AC40019</t>
  </si>
  <si>
    <t>AC40028</t>
  </si>
  <si>
    <t>AC40031</t>
  </si>
  <si>
    <t>AC40051</t>
  </si>
  <si>
    <t>AC40056</t>
  </si>
  <si>
    <t>AC40057</t>
  </si>
  <si>
    <t>AC40064</t>
  </si>
  <si>
    <t>AC40065</t>
  </si>
  <si>
    <t>AC40069</t>
  </si>
  <si>
    <t>AD10003</t>
  </si>
  <si>
    <t>AD10011</t>
  </si>
  <si>
    <t>AD10020</t>
  </si>
  <si>
    <t>AD10021</t>
  </si>
  <si>
    <t>AD10041</t>
  </si>
  <si>
    <t>AD10047</t>
  </si>
  <si>
    <t>AD10051</t>
  </si>
  <si>
    <t>AD10054</t>
  </si>
  <si>
    <t>AD10057</t>
  </si>
  <si>
    <t>AD10072</t>
  </si>
  <si>
    <t>AD10114</t>
  </si>
  <si>
    <t>AD10116</t>
  </si>
  <si>
    <t>AD10117</t>
  </si>
  <si>
    <t>AD10119</t>
  </si>
  <si>
    <t>AD20011</t>
  </si>
  <si>
    <t>AD20013</t>
  </si>
  <si>
    <t>AD20053</t>
  </si>
  <si>
    <t>AD20065</t>
  </si>
  <si>
    <t>AD20084</t>
  </si>
  <si>
    <t>AD20097</t>
  </si>
  <si>
    <t>AD20102</t>
  </si>
  <si>
    <t>AD20103</t>
  </si>
  <si>
    <t>AD20104</t>
  </si>
  <si>
    <t>AD20108</t>
  </si>
  <si>
    <t>AD20119</t>
  </si>
  <si>
    <t>AD20120</t>
  </si>
  <si>
    <t>AD20135</t>
  </si>
  <si>
    <t>AD20136</t>
  </si>
  <si>
    <t>AD20137</t>
  </si>
  <si>
    <t>AD30014</t>
  </si>
  <si>
    <t>AD30035</t>
  </si>
  <si>
    <t>AD30037</t>
  </si>
  <si>
    <t>AD30063</t>
  </si>
  <si>
    <t>AD30078</t>
  </si>
  <si>
    <t>AD30081</t>
  </si>
  <si>
    <t>AD30082</t>
  </si>
  <si>
    <t>AD30083</t>
  </si>
  <si>
    <t>AD30084</t>
  </si>
  <si>
    <t>AD30086</t>
  </si>
  <si>
    <t>AD30097</t>
  </si>
  <si>
    <t>AD30106</t>
  </si>
  <si>
    <t>AD30114</t>
  </si>
  <si>
    <t>AD30119</t>
  </si>
  <si>
    <t>AD30121</t>
  </si>
  <si>
    <t>AD30122</t>
  </si>
  <si>
    <t>AD30126</t>
  </si>
  <si>
    <t>AD40001</t>
  </si>
  <si>
    <t>AD40025</t>
  </si>
  <si>
    <t>AD40033</t>
  </si>
  <si>
    <t>AD40036</t>
  </si>
  <si>
    <t>AD40041</t>
  </si>
  <si>
    <t>AD40045</t>
  </si>
  <si>
    <t>AD40085</t>
  </si>
  <si>
    <t>AD40087</t>
  </si>
  <si>
    <t>AD40095</t>
  </si>
  <si>
    <t>AD40116</t>
  </si>
  <si>
    <t>AD40119</t>
  </si>
  <si>
    <t>AD40120</t>
  </si>
  <si>
    <t>AD40121</t>
  </si>
  <si>
    <t>AD40123</t>
  </si>
  <si>
    <t>BA10016</t>
  </si>
  <si>
    <t>BA10020</t>
  </si>
  <si>
    <t>BA10062</t>
  </si>
  <si>
    <t>BA10063</t>
  </si>
  <si>
    <t>BA10068</t>
  </si>
  <si>
    <t>BA10069</t>
  </si>
  <si>
    <t>BA10083</t>
  </si>
  <si>
    <t>BA10086</t>
  </si>
  <si>
    <t>BA10094</t>
  </si>
  <si>
    <t>BA20012</t>
  </si>
  <si>
    <t>BA20025</t>
  </si>
  <si>
    <t>BA20033</t>
  </si>
  <si>
    <t>BA20061</t>
  </si>
  <si>
    <t>BA20064</t>
  </si>
  <si>
    <t>BA20067</t>
  </si>
  <si>
    <t>BA20068</t>
  </si>
  <si>
    <t>BA20077</t>
  </si>
  <si>
    <t>BA20082</t>
  </si>
  <si>
    <t>BA20087</t>
  </si>
  <si>
    <t>BA20090</t>
  </si>
  <si>
    <t>BA20135</t>
  </si>
  <si>
    <t>BA30001</t>
  </si>
  <si>
    <t>BA30021</t>
  </si>
  <si>
    <t>BA30030</t>
  </si>
  <si>
    <t>BA30048</t>
  </si>
  <si>
    <t>BA30050</t>
  </si>
  <si>
    <t>BA30054</t>
  </si>
  <si>
    <t>BA30056</t>
  </si>
  <si>
    <t>BA30081</t>
  </si>
  <si>
    <t>BA40025</t>
  </si>
  <si>
    <t>BA40043</t>
  </si>
  <si>
    <t>BA40062</t>
  </si>
  <si>
    <t>BA40063</t>
  </si>
  <si>
    <t>BA40071</t>
  </si>
  <si>
    <t>BA40081</t>
  </si>
  <si>
    <t>BA40086</t>
  </si>
  <si>
    <t>BA40089</t>
  </si>
  <si>
    <t>BA40092</t>
  </si>
  <si>
    <t>BB10084</t>
  </si>
  <si>
    <t>BB10087</t>
  </si>
  <si>
    <t>BB10090</t>
  </si>
  <si>
    <t>BB10174</t>
  </si>
  <si>
    <t>BB20006</t>
  </si>
  <si>
    <t>BB20016</t>
  </si>
  <si>
    <t>BB20037</t>
  </si>
  <si>
    <t>BB20062</t>
  </si>
  <si>
    <t>BB20075</t>
  </si>
  <si>
    <t>BB20095</t>
  </si>
  <si>
    <t>BB20107</t>
  </si>
  <si>
    <t>BB20125</t>
  </si>
  <si>
    <t>BB20196</t>
  </si>
  <si>
    <t>BB20199</t>
  </si>
  <si>
    <t>BB30004</t>
  </si>
  <si>
    <t>BB30031</t>
  </si>
  <si>
    <t>BB30032</t>
  </si>
  <si>
    <t>BB30073</t>
  </si>
  <si>
    <t>BB30075</t>
  </si>
  <si>
    <t>BB30079</t>
  </si>
  <si>
    <t>BB30089</t>
  </si>
  <si>
    <t>BB30094</t>
  </si>
  <si>
    <t>BB30111</t>
  </si>
  <si>
    <t>BB30114</t>
  </si>
  <si>
    <t>BB30126</t>
  </si>
  <si>
    <t>BB30131</t>
  </si>
  <si>
    <t>BB30134</t>
  </si>
  <si>
    <t>BB30151</t>
  </si>
  <si>
    <t>BB40008</t>
  </si>
  <si>
    <t>BB40022</t>
  </si>
  <si>
    <t>BB40024</t>
  </si>
  <si>
    <t>BB40025</t>
  </si>
  <si>
    <t>BB40031</t>
  </si>
  <si>
    <t>BB40037</t>
  </si>
  <si>
    <t>BB40045</t>
  </si>
  <si>
    <t>BB40047</t>
  </si>
  <si>
    <t>BB40052</t>
  </si>
  <si>
    <t>BB40067</t>
  </si>
  <si>
    <t>BB40074</t>
  </si>
  <si>
    <t>BB40076</t>
  </si>
  <si>
    <t>BB40077</t>
  </si>
  <si>
    <t>BB40082</t>
  </si>
  <si>
    <t>BB40084</t>
  </si>
  <si>
    <t>BB40092</t>
  </si>
  <si>
    <t>BB40093</t>
  </si>
  <si>
    <t>BB40101</t>
  </si>
  <si>
    <t>BB40104</t>
  </si>
  <si>
    <t>BB40107</t>
  </si>
  <si>
    <t>BB40108</t>
  </si>
  <si>
    <t>BB40128</t>
  </si>
  <si>
    <t>BB40144</t>
  </si>
  <si>
    <t>BB40221</t>
  </si>
  <si>
    <t>BB40225</t>
  </si>
  <si>
    <t>BB40230</t>
  </si>
  <si>
    <t>BC10004</t>
  </si>
  <si>
    <t>BC10008</t>
  </si>
  <si>
    <t>BC10009</t>
  </si>
  <si>
    <t>BC10013</t>
  </si>
  <si>
    <t>BC10024</t>
  </si>
  <si>
    <t>BC10030</t>
  </si>
  <si>
    <t>BC10041</t>
  </si>
  <si>
    <t>BC10054</t>
  </si>
  <si>
    <t>BC10072</t>
  </si>
  <si>
    <t>BC10074</t>
  </si>
  <si>
    <t>BC10075</t>
  </si>
  <si>
    <t>BC10077</t>
  </si>
  <si>
    <t>BC10078</t>
  </si>
  <si>
    <t>BC10082</t>
  </si>
  <si>
    <t>BC10087</t>
  </si>
  <si>
    <t>BC20002</t>
  </si>
  <si>
    <t>BC20003</t>
  </si>
  <si>
    <t>BC20004</t>
  </si>
  <si>
    <t>BC20013</t>
  </si>
  <si>
    <t>BC20027</t>
  </si>
  <si>
    <t>BC20035</t>
  </si>
  <si>
    <t>BC20048</t>
  </si>
  <si>
    <t>BC20086</t>
  </si>
  <si>
    <t>BC20094</t>
  </si>
  <si>
    <t>BC20115</t>
  </si>
  <si>
    <t>BC20124</t>
  </si>
  <si>
    <t>BC20134</t>
  </si>
  <si>
    <t>BC20142</t>
  </si>
  <si>
    <t>BC20143</t>
  </si>
  <si>
    <t>BC30010</t>
  </si>
  <si>
    <t>BC30024</t>
  </si>
  <si>
    <t>BC30028</t>
  </si>
  <si>
    <t>BC30031</t>
  </si>
  <si>
    <t>BC30038</t>
  </si>
  <si>
    <t>BC30046</t>
  </si>
  <si>
    <t>BC30047</t>
  </si>
  <si>
    <t>BC30067</t>
  </si>
  <si>
    <t>BC30068</t>
  </si>
  <si>
    <t>BC30090</t>
  </si>
  <si>
    <t>BC30092</t>
  </si>
  <si>
    <t>BC30100</t>
  </si>
  <si>
    <t>BC30105</t>
  </si>
  <si>
    <t>BC30109</t>
  </si>
  <si>
    <t>BC30112</t>
  </si>
  <si>
    <t>BC30114</t>
  </si>
  <si>
    <t>BC30115</t>
  </si>
  <si>
    <t>BC30117</t>
  </si>
  <si>
    <t>BC40004</t>
  </si>
  <si>
    <t>BC40005</t>
  </si>
  <si>
    <t>BC40014</t>
  </si>
  <si>
    <t>BC40015</t>
  </si>
  <si>
    <t>BC40018</t>
  </si>
  <si>
    <t>BC40025</t>
  </si>
  <si>
    <t>BC40032</t>
  </si>
  <si>
    <t>BC40041</t>
  </si>
  <si>
    <t>BC40042</t>
  </si>
  <si>
    <t>BC40045</t>
  </si>
  <si>
    <t>BC40077</t>
  </si>
  <si>
    <t>BC40080</t>
  </si>
  <si>
    <t>BC40086</t>
  </si>
  <si>
    <t>BC40095</t>
  </si>
  <si>
    <t>BC40110</t>
  </si>
  <si>
    <t>BD10008</t>
  </si>
  <si>
    <t>BD10017</t>
  </si>
  <si>
    <t>BD10038</t>
  </si>
  <si>
    <t>BD10041</t>
  </si>
  <si>
    <t>BD10046</t>
  </si>
  <si>
    <t>BD10058</t>
  </si>
  <si>
    <t>BD10069</t>
  </si>
  <si>
    <t>BD10070</t>
  </si>
  <si>
    <t>BD10082</t>
  </si>
  <si>
    <t>BD10085</t>
  </si>
  <si>
    <t>BD10090</t>
  </si>
  <si>
    <t>BD10092</t>
  </si>
  <si>
    <t>BD10110</t>
  </si>
  <si>
    <t>BD10111</t>
  </si>
  <si>
    <t>BD10112</t>
  </si>
  <si>
    <t>BD10116</t>
  </si>
  <si>
    <t>BD10139</t>
  </si>
  <si>
    <t>BD20001</t>
  </si>
  <si>
    <t>BD20006</t>
  </si>
  <si>
    <t>BD20013</t>
  </si>
  <si>
    <t>BD20020</t>
  </si>
  <si>
    <t>BD20028</t>
  </si>
  <si>
    <t>BD20046</t>
  </si>
  <si>
    <t>BD20057</t>
  </si>
  <si>
    <t>BD20072</t>
  </si>
  <si>
    <t>BD20109</t>
  </si>
  <si>
    <t>BD20110</t>
  </si>
  <si>
    <t>BD20136</t>
  </si>
  <si>
    <t>BD20145</t>
  </si>
  <si>
    <t>BD20148</t>
  </si>
  <si>
    <t>BD20155</t>
  </si>
  <si>
    <t>BD30003</t>
  </si>
  <si>
    <t>BD30012</t>
  </si>
  <si>
    <t>BD30022</t>
  </si>
  <si>
    <t>BD30039</t>
  </si>
  <si>
    <t>BD30041</t>
  </si>
  <si>
    <t>BD30047</t>
  </si>
  <si>
    <t>BD30050</t>
  </si>
  <si>
    <t>BD30062</t>
  </si>
  <si>
    <t>BD30063</t>
  </si>
  <si>
    <t>BD30069</t>
  </si>
  <si>
    <t>BD30080</t>
  </si>
  <si>
    <t>BD30085</t>
  </si>
  <si>
    <t>BD30091</t>
  </si>
  <si>
    <t>BD30102</t>
  </si>
  <si>
    <t>BD30106</t>
  </si>
  <si>
    <t>BD30107</t>
  </si>
  <si>
    <t>BD40008</t>
  </si>
  <si>
    <t>BD40015</t>
  </si>
  <si>
    <t>BD40043</t>
  </si>
  <si>
    <t>BD40045</t>
  </si>
  <si>
    <t>BD40055</t>
  </si>
  <si>
    <t>BD40057</t>
  </si>
  <si>
    <t>BD40066</t>
  </si>
  <si>
    <t>BD40070</t>
  </si>
  <si>
    <t>BD40077</t>
  </si>
  <si>
    <t>BD40090</t>
  </si>
  <si>
    <t>BD40095</t>
  </si>
  <si>
    <t>BD40098</t>
  </si>
  <si>
    <t>BD40104</t>
  </si>
  <si>
    <t>BD40109</t>
  </si>
  <si>
    <t>BD40110</t>
  </si>
  <si>
    <t>BD40118</t>
  </si>
  <si>
    <t>BD40119</t>
  </si>
  <si>
    <t>BD40121</t>
  </si>
  <si>
    <t>CA10010</t>
  </si>
  <si>
    <t>CA10023</t>
  </si>
  <si>
    <t>CA10025</t>
  </si>
  <si>
    <t>CA10080</t>
  </si>
  <si>
    <t>CA10087</t>
  </si>
  <si>
    <t>CA10097</t>
  </si>
  <si>
    <t>CA10111</t>
  </si>
  <si>
    <t>CA10112</t>
  </si>
  <si>
    <t>CA10121</t>
  </si>
  <si>
    <t>CA10129</t>
  </si>
  <si>
    <t>CA10131</t>
  </si>
  <si>
    <t>CA10148</t>
  </si>
  <si>
    <t>CA10149</t>
  </si>
  <si>
    <t>CA10151</t>
  </si>
  <si>
    <t>CA10177</t>
  </si>
  <si>
    <t>CA10178</t>
  </si>
  <si>
    <t>CA10179</t>
  </si>
  <si>
    <t>CA10180</t>
  </si>
  <si>
    <t>CA10185</t>
  </si>
  <si>
    <t>CA10190</t>
  </si>
  <si>
    <t>CA10194</t>
  </si>
  <si>
    <t>CA10195</t>
  </si>
  <si>
    <t>CA10242</t>
  </si>
  <si>
    <t>CA10246</t>
  </si>
  <si>
    <t>CA10249</t>
  </si>
  <si>
    <t>CA10250</t>
  </si>
  <si>
    <t>CA20061</t>
  </si>
  <si>
    <t>CA20064</t>
  </si>
  <si>
    <t>CA20073</t>
  </si>
  <si>
    <t>CA20081</t>
  </si>
  <si>
    <t>CA20089</t>
  </si>
  <si>
    <t>CA20091</t>
  </si>
  <si>
    <t>CA20123</t>
  </si>
  <si>
    <t>CA20130</t>
  </si>
  <si>
    <t>CA20131</t>
  </si>
  <si>
    <t>CA20132</t>
  </si>
  <si>
    <t>CA20133</t>
  </si>
  <si>
    <t>CA20136</t>
  </si>
  <si>
    <t>CA20208</t>
  </si>
  <si>
    <t>CA20209</t>
  </si>
  <si>
    <t>CA30014</t>
  </si>
  <si>
    <t>CA30031</t>
  </si>
  <si>
    <t>CA30059</t>
  </si>
  <si>
    <t>CA30063</t>
  </si>
  <si>
    <t>CA30080</t>
  </si>
  <si>
    <t>CA30083</t>
  </si>
  <si>
    <t>CA30102</t>
  </si>
  <si>
    <t>CA30108</t>
  </si>
  <si>
    <t>CA30112</t>
  </si>
  <si>
    <t>CA30122</t>
  </si>
  <si>
    <t>CA30132</t>
  </si>
  <si>
    <t>CA30133</t>
  </si>
  <si>
    <t>CA30135</t>
  </si>
  <si>
    <t>CA30139</t>
  </si>
  <si>
    <t>CA40004</t>
  </si>
  <si>
    <t>CA40011</t>
  </si>
  <si>
    <t>CA40012</t>
  </si>
  <si>
    <t>CA40041</t>
  </si>
  <si>
    <t>CA40052</t>
  </si>
  <si>
    <t>CA40065</t>
  </si>
  <si>
    <t>CA40067</t>
  </si>
  <si>
    <t>CA40076</t>
  </si>
  <si>
    <t>CA40082</t>
  </si>
  <si>
    <t>CA40097</t>
  </si>
  <si>
    <t>CA40104</t>
  </si>
  <si>
    <t>CA40106</t>
  </si>
  <si>
    <t>CA40113</t>
  </si>
  <si>
    <t>CA40127</t>
  </si>
  <si>
    <t>CA40129</t>
  </si>
  <si>
    <t>CA40146</t>
  </si>
  <si>
    <t>CA40149</t>
  </si>
  <si>
    <t>CA40151</t>
  </si>
  <si>
    <t>CA40153</t>
  </si>
  <si>
    <t>CB10068</t>
  </si>
  <si>
    <t>CB10078</t>
  </si>
  <si>
    <t>CB10100</t>
  </si>
  <si>
    <t>CB10101</t>
  </si>
  <si>
    <t>CB10102</t>
  </si>
  <si>
    <t>CB10129</t>
  </si>
  <si>
    <t>CB20003</t>
  </si>
  <si>
    <t>CB20011</t>
  </si>
  <si>
    <t>CB20047</t>
  </si>
  <si>
    <t>CB20132</t>
  </si>
  <si>
    <t>CB20134</t>
  </si>
  <si>
    <t>CB30004</t>
  </si>
  <si>
    <t>CB30005</t>
  </si>
  <si>
    <t>CB30006</t>
  </si>
  <si>
    <t>CB30024</t>
  </si>
  <si>
    <t>CB30093</t>
  </si>
  <si>
    <t>CB30146</t>
  </si>
  <si>
    <t>CB30162</t>
  </si>
  <si>
    <t>CB30178</t>
  </si>
  <si>
    <t>CB30179</t>
  </si>
  <si>
    <t>CB30180</t>
  </si>
  <si>
    <t>CB30182</t>
  </si>
  <si>
    <t>CB30183</t>
  </si>
  <si>
    <t>CB30186</t>
  </si>
  <si>
    <t>CB40014</t>
  </si>
  <si>
    <t>CB40070</t>
  </si>
  <si>
    <t>CB40092</t>
  </si>
  <si>
    <t>CB40094</t>
  </si>
  <si>
    <t>CB40101</t>
  </si>
  <si>
    <t>CB40110</t>
  </si>
  <si>
    <t>CB40111</t>
  </si>
  <si>
    <t>CB40119</t>
  </si>
  <si>
    <t>CB40154</t>
  </si>
  <si>
    <t>CB40244</t>
  </si>
  <si>
    <t>CC10022</t>
  </si>
  <si>
    <t>CC10030</t>
  </si>
  <si>
    <t>CC10032</t>
  </si>
  <si>
    <t>CC10056</t>
  </si>
  <si>
    <t>CC10057</t>
  </si>
  <si>
    <t>CC10061</t>
  </si>
  <si>
    <t>CC10066</t>
  </si>
  <si>
    <t>CC10177</t>
  </si>
  <si>
    <t>CC10179</t>
  </si>
  <si>
    <t>CC20002</t>
  </si>
  <si>
    <t>CC20007</t>
  </si>
  <si>
    <t>CC20012</t>
  </si>
  <si>
    <t>CC20033</t>
  </si>
  <si>
    <t>CC20087</t>
  </si>
  <si>
    <t>CC20100</t>
  </si>
  <si>
    <t>CC20102</t>
  </si>
  <si>
    <t>CC20163</t>
  </si>
  <si>
    <t>CC20164</t>
  </si>
  <si>
    <t>CC30007</t>
  </si>
  <si>
    <t>CC40002</t>
  </si>
  <si>
    <t>CC40061</t>
  </si>
  <si>
    <t>CC40086</t>
  </si>
  <si>
    <t>CC40109</t>
  </si>
  <si>
    <t>CD10002</t>
  </si>
  <si>
    <t>CD10031</t>
  </si>
  <si>
    <t>CD10034</t>
  </si>
  <si>
    <t>CD10035</t>
  </si>
  <si>
    <t>CD10067</t>
  </si>
  <si>
    <t>CD10087</t>
  </si>
  <si>
    <t>CD10107</t>
  </si>
  <si>
    <t>CD10108</t>
  </si>
  <si>
    <t>CD10109</t>
  </si>
  <si>
    <t>CD20016</t>
  </si>
  <si>
    <t>CD20017</t>
  </si>
  <si>
    <t>CD20020</t>
  </si>
  <si>
    <t>CD20072</t>
  </si>
  <si>
    <t>CD20084</t>
  </si>
  <si>
    <t>CD20137</t>
  </si>
  <si>
    <t>CD30066</t>
  </si>
  <si>
    <t>CD30076</t>
  </si>
  <si>
    <t>CD30086</t>
  </si>
  <si>
    <t>CD40003</t>
  </si>
  <si>
    <t>CD40013</t>
  </si>
  <si>
    <t>CD40028</t>
  </si>
  <si>
    <t>CD40030</t>
  </si>
  <si>
    <t>CD40071</t>
  </si>
  <si>
    <t>CD40073</t>
  </si>
  <si>
    <t>CD40099</t>
  </si>
  <si>
    <t>CD40102</t>
  </si>
  <si>
    <t>CD40111</t>
  </si>
  <si>
    <t>CD40113</t>
  </si>
  <si>
    <t>DA10077</t>
  </si>
  <si>
    <t>DA10080</t>
  </si>
  <si>
    <t>DA10134</t>
  </si>
  <si>
    <t>DA10150</t>
  </si>
  <si>
    <t>DA10153</t>
  </si>
  <si>
    <t>DA10155</t>
  </si>
  <si>
    <t>DA10157</t>
  </si>
  <si>
    <t>DA10162</t>
  </si>
  <si>
    <t>DA10163</t>
  </si>
  <si>
    <t>DA10169</t>
  </si>
  <si>
    <t>DA10178</t>
  </si>
  <si>
    <t>DA10179</t>
  </si>
  <si>
    <t>DA20012</t>
  </si>
  <si>
    <t>DA20050</t>
  </si>
  <si>
    <t>DA20051</t>
  </si>
  <si>
    <t>DA20052</t>
  </si>
  <si>
    <t>DA20065</t>
  </si>
  <si>
    <t>DA20070</t>
  </si>
  <si>
    <t>DA20079</t>
  </si>
  <si>
    <t>DA20085</t>
  </si>
  <si>
    <t>DA20092</t>
  </si>
  <si>
    <t>DA20096</t>
  </si>
  <si>
    <t>DA20099</t>
  </si>
  <si>
    <t>DA20100</t>
  </si>
  <si>
    <t>DA20138</t>
  </si>
  <si>
    <t>DA30029</t>
  </si>
  <si>
    <t>DA30087</t>
  </si>
  <si>
    <t>DA40004</t>
  </si>
  <si>
    <t>DA40032</t>
  </si>
  <si>
    <t>DA40045</t>
  </si>
  <si>
    <t>DA40066</t>
  </si>
  <si>
    <t>DA40075</t>
  </si>
  <si>
    <t>DA40083</t>
  </si>
  <si>
    <t>DA40129</t>
  </si>
  <si>
    <t>DA40134</t>
  </si>
  <si>
    <t>DA40143</t>
  </si>
  <si>
    <t>DA40155</t>
  </si>
  <si>
    <t>DA40158</t>
  </si>
  <si>
    <t>DA40159</t>
  </si>
  <si>
    <t>DB10002</t>
  </si>
  <si>
    <t>DB10005</t>
  </si>
  <si>
    <t>DB10010</t>
  </si>
  <si>
    <t>DB10013</t>
  </si>
  <si>
    <t>DB10024</t>
  </si>
  <si>
    <t>DB10025</t>
  </si>
  <si>
    <t>DB10040</t>
  </si>
  <si>
    <t>DB10058</t>
  </si>
  <si>
    <t>DB10065</t>
  </si>
  <si>
    <t>DB10071</t>
  </si>
  <si>
    <t>DB10092</t>
  </si>
  <si>
    <t>DB10101</t>
  </si>
  <si>
    <t>DB10102</t>
  </si>
  <si>
    <t>DB10104</t>
  </si>
  <si>
    <t>DB10106</t>
  </si>
  <si>
    <t>DB10112</t>
  </si>
  <si>
    <t>DB10116</t>
  </si>
  <si>
    <t>DB10127</t>
  </si>
  <si>
    <t>DB10135</t>
  </si>
  <si>
    <t>DB10176</t>
  </si>
  <si>
    <t>DB10178</t>
  </si>
  <si>
    <t>DB20003</t>
  </si>
  <si>
    <t>DB20004</t>
  </si>
  <si>
    <t>DB20005</t>
  </si>
  <si>
    <t>DB20006</t>
  </si>
  <si>
    <t>DB20028</t>
  </si>
  <si>
    <t>DB20043</t>
  </si>
  <si>
    <t>DB20069</t>
  </si>
  <si>
    <t>DB20095</t>
  </si>
  <si>
    <t>DB20099</t>
  </si>
  <si>
    <t>DB20111</t>
  </si>
  <si>
    <t>DB20121</t>
  </si>
  <si>
    <t>DB30043</t>
  </si>
  <si>
    <t>DB30060</t>
  </si>
  <si>
    <t>DB30096</t>
  </si>
  <si>
    <t>DB30101</t>
  </si>
  <si>
    <t>DB30102</t>
  </si>
  <si>
    <t>DB30110</t>
  </si>
  <si>
    <t>DB30112</t>
  </si>
  <si>
    <t>DB30138</t>
  </si>
  <si>
    <t>DB30148</t>
  </si>
  <si>
    <t>DB30149</t>
  </si>
  <si>
    <t>DB30152</t>
  </si>
  <si>
    <t>DB30191</t>
  </si>
  <si>
    <t>DB30194</t>
  </si>
  <si>
    <t>DB40035</t>
  </si>
  <si>
    <t>DB40055</t>
  </si>
  <si>
    <t>DB40071</t>
  </si>
  <si>
    <t>DB40096</t>
  </si>
  <si>
    <t>DB40142</t>
  </si>
  <si>
    <t>DB40143</t>
  </si>
  <si>
    <t>DB40148</t>
  </si>
  <si>
    <t>DB40149</t>
  </si>
  <si>
    <t>DB40160</t>
  </si>
  <si>
    <t>DB40169</t>
  </si>
  <si>
    <t>DB40180</t>
  </si>
  <si>
    <t>DB40181</t>
  </si>
  <si>
    <t>DB40182</t>
  </si>
  <si>
    <t>DB40186</t>
  </si>
  <si>
    <t>DB40194</t>
  </si>
  <si>
    <t>DC10011</t>
  </si>
  <si>
    <t>DC10043</t>
  </si>
  <si>
    <t>DC10050</t>
  </si>
  <si>
    <t>DC10060</t>
  </si>
  <si>
    <t>DC10064</t>
  </si>
  <si>
    <t>DC10075</t>
  </si>
  <si>
    <t>DC10090</t>
  </si>
  <si>
    <t>DC10105</t>
  </si>
  <si>
    <t>DC10106</t>
  </si>
  <si>
    <t>DC10112</t>
  </si>
  <si>
    <t>DC10145</t>
  </si>
  <si>
    <t>DC10148</t>
  </si>
  <si>
    <t>DC10164</t>
  </si>
  <si>
    <t>DC10173</t>
  </si>
  <si>
    <t>DC10179</t>
  </si>
  <si>
    <t>DC10217</t>
  </si>
  <si>
    <t>DC10219</t>
  </si>
  <si>
    <t>DC20026</t>
  </si>
  <si>
    <t>DC20041</t>
  </si>
  <si>
    <t>DC20087</t>
  </si>
  <si>
    <t>DC20106</t>
  </si>
  <si>
    <t>DC30004</t>
  </si>
  <si>
    <t>DC30006</t>
  </si>
  <si>
    <t>DC30008</t>
  </si>
  <si>
    <t>DC30063</t>
  </si>
  <si>
    <t>DC30085</t>
  </si>
  <si>
    <t>DC30096</t>
  </si>
  <si>
    <t>DC30104</t>
  </si>
  <si>
    <t>DC30108</t>
  </si>
  <si>
    <t>DC30120</t>
  </si>
  <si>
    <t>DC30186</t>
  </si>
  <si>
    <t>DC30188</t>
  </si>
  <si>
    <t>DC40008</t>
  </si>
  <si>
    <t>DC40012</t>
  </si>
  <si>
    <t>DC40020</t>
  </si>
  <si>
    <t>DC40028</t>
  </si>
  <si>
    <t>DC40035</t>
  </si>
  <si>
    <t>DC40053</t>
  </si>
  <si>
    <t>DC40066</t>
  </si>
  <si>
    <t>DC40101</t>
  </si>
  <si>
    <t>DC40110</t>
  </si>
  <si>
    <t>DC40114</t>
  </si>
  <si>
    <t>DC40122</t>
  </si>
  <si>
    <t>DC40158</t>
  </si>
  <si>
    <t>DC40159</t>
  </si>
  <si>
    <t>DC40235</t>
  </si>
  <si>
    <t>DC40238</t>
  </si>
  <si>
    <t>DC40241</t>
  </si>
  <si>
    <t>241</t>
  </si>
  <si>
    <t>DD10006</t>
  </si>
  <si>
    <t>DD10026</t>
  </si>
  <si>
    <t>DD10028</t>
  </si>
  <si>
    <t>DD10041</t>
  </si>
  <si>
    <t>DD10061</t>
  </si>
  <si>
    <t>DD10062</t>
  </si>
  <si>
    <t>DD10076</t>
  </si>
  <si>
    <t>DD10105</t>
  </si>
  <si>
    <t>DD10109</t>
  </si>
  <si>
    <t>DD20038</t>
  </si>
  <si>
    <t>DD20072</t>
  </si>
  <si>
    <t>DD20079</t>
  </si>
  <si>
    <t>DD20104</t>
  </si>
  <si>
    <t>DD20131</t>
  </si>
  <si>
    <t>DD20158</t>
  </si>
  <si>
    <t>DD30052</t>
  </si>
  <si>
    <t>DD30067</t>
  </si>
  <si>
    <t>DD30094</t>
  </si>
  <si>
    <t>DD30127</t>
  </si>
  <si>
    <t>DD40060</t>
  </si>
  <si>
    <t>DD40088</t>
  </si>
  <si>
    <t>DD40109</t>
  </si>
  <si>
    <t>DD40131</t>
  </si>
  <si>
    <t>DD40139</t>
  </si>
  <si>
    <t>DD40140</t>
  </si>
  <si>
    <t>DD40142</t>
  </si>
  <si>
    <t>DEMVLI074</t>
  </si>
  <si>
    <t>AA10001</t>
  </si>
  <si>
    <t>AA10007</t>
  </si>
  <si>
    <t>AA10008</t>
  </si>
  <si>
    <t>AA10014</t>
  </si>
  <si>
    <t>AA10015</t>
  </si>
  <si>
    <t>AA10019</t>
  </si>
  <si>
    <t>AA10034</t>
  </si>
  <si>
    <t>AA10073</t>
  </si>
  <si>
    <t>AA10074</t>
  </si>
  <si>
    <t>AA10077</t>
  </si>
  <si>
    <t>AA10082</t>
  </si>
  <si>
    <t>AA10086</t>
  </si>
  <si>
    <t>AA10112</t>
  </si>
  <si>
    <t>AA10137</t>
  </si>
  <si>
    <t>AA10138</t>
  </si>
  <si>
    <t>AA20006</t>
  </si>
  <si>
    <t>AA20012</t>
  </si>
  <si>
    <t>AA20027</t>
  </si>
  <si>
    <t>AA20062</t>
  </si>
  <si>
    <t>AA20074</t>
  </si>
  <si>
    <t>AA20077</t>
  </si>
  <si>
    <t>AA20085</t>
  </si>
  <si>
    <t>AA20090</t>
  </si>
  <si>
    <t>AA20097</t>
  </si>
  <si>
    <t>AA20133</t>
  </si>
  <si>
    <t>AA20139</t>
  </si>
  <si>
    <t>AA30031</t>
  </si>
  <si>
    <t>AA30040</t>
  </si>
  <si>
    <t>AA30044</t>
  </si>
  <si>
    <t>AA30051</t>
  </si>
  <si>
    <t>AA30057</t>
  </si>
  <si>
    <t>AA30096</t>
  </si>
  <si>
    <t>AA30103</t>
  </si>
  <si>
    <t>AA30109</t>
  </si>
  <si>
    <t>AA30113</t>
  </si>
  <si>
    <t>AA30114</t>
  </si>
  <si>
    <t>AA30135</t>
  </si>
  <si>
    <t>AA30136</t>
  </si>
  <si>
    <t>AA30140</t>
  </si>
  <si>
    <t>AA30141</t>
  </si>
  <si>
    <t>AA30190</t>
  </si>
  <si>
    <t>AA30192</t>
  </si>
  <si>
    <t>AA40006</t>
  </si>
  <si>
    <t>AA40029</t>
  </si>
  <si>
    <t>AA40031</t>
  </si>
  <si>
    <t>AA40041</t>
  </si>
  <si>
    <t>AA40044</t>
  </si>
  <si>
    <t>AA40047</t>
  </si>
  <si>
    <t>AA40049</t>
  </si>
  <si>
    <t>AA40057</t>
  </si>
  <si>
    <t>AA40060</t>
  </si>
  <si>
    <t>AA40064</t>
  </si>
  <si>
    <t>AA40070</t>
  </si>
  <si>
    <t>AA40078</t>
  </si>
  <si>
    <t>AA40089</t>
  </si>
  <si>
    <t>AA40090</t>
  </si>
  <si>
    <t>AA40098</t>
  </si>
  <si>
    <t>AB10003</t>
  </si>
  <si>
    <t>AB10006</t>
  </si>
  <si>
    <t>AB10019</t>
  </si>
  <si>
    <t>AB10020</t>
  </si>
  <si>
    <t>AB10033</t>
  </si>
  <si>
    <t>AB10043</t>
  </si>
  <si>
    <t>AB10045</t>
  </si>
  <si>
    <t>AB10053</t>
  </si>
  <si>
    <t>AB10056</t>
  </si>
  <si>
    <t>AB10061</t>
  </si>
  <si>
    <t>AB10072</t>
  </si>
  <si>
    <t>AB10086</t>
  </si>
  <si>
    <t>AB10090</t>
  </si>
  <si>
    <t>AB10098</t>
  </si>
  <si>
    <t>AB10101</t>
  </si>
  <si>
    <t>AB10112</t>
  </si>
  <si>
    <t>AB10114</t>
  </si>
  <si>
    <t>AB10116</t>
  </si>
  <si>
    <t>AB20050</t>
  </si>
  <si>
    <t>AB20057</t>
  </si>
  <si>
    <t>AB20060</t>
  </si>
  <si>
    <t>AB20066</t>
  </si>
  <si>
    <t>AB20079</t>
  </si>
  <si>
    <t>AB20102</t>
  </si>
  <si>
    <t>AB20113</t>
  </si>
  <si>
    <t>AB20116</t>
  </si>
  <si>
    <t>AB20128</t>
  </si>
  <si>
    <t>AB20133</t>
  </si>
  <si>
    <t>AB20135</t>
  </si>
  <si>
    <t>AB20143</t>
  </si>
  <si>
    <t>AB30001</t>
  </si>
  <si>
    <t>AB30002</t>
  </si>
  <si>
    <t>AB30003</t>
  </si>
  <si>
    <t>AB30031</t>
  </si>
  <si>
    <t>AB30032</t>
  </si>
  <si>
    <t>AB30042</t>
  </si>
  <si>
    <t>AB30048</t>
  </si>
  <si>
    <t>AB30054</t>
  </si>
  <si>
    <t>AB30065</t>
  </si>
  <si>
    <t>AB30067</t>
  </si>
  <si>
    <t>AB30074</t>
  </si>
  <si>
    <t>AB30085</t>
  </si>
  <si>
    <t>AB30087</t>
  </si>
  <si>
    <t>AB30088</t>
  </si>
  <si>
    <t>AB30089</t>
  </si>
  <si>
    <t>AB30092</t>
  </si>
  <si>
    <t>AB40002</t>
  </si>
  <si>
    <t>AB40005</t>
  </si>
  <si>
    <t>AB40019</t>
  </si>
  <si>
    <t>AB40034</t>
  </si>
  <si>
    <t>AB40037</t>
  </si>
  <si>
    <t>AB40043</t>
  </si>
  <si>
    <t>AB40057</t>
  </si>
  <si>
    <t>AB40070</t>
  </si>
  <si>
    <t>AB40071</t>
  </si>
  <si>
    <t>AB40072</t>
  </si>
  <si>
    <t>AB40086</t>
  </si>
  <si>
    <t>AC10023</t>
  </si>
  <si>
    <t>AC10027</t>
  </si>
  <si>
    <t>AC10038</t>
  </si>
  <si>
    <t>AC10083</t>
  </si>
  <si>
    <t>AC10094</t>
  </si>
  <si>
    <t>AC10108</t>
  </si>
  <si>
    <t>AC10121</t>
  </si>
  <si>
    <t>AC10124</t>
  </si>
  <si>
    <t>AC10126</t>
  </si>
  <si>
    <t>AC10130</t>
  </si>
  <si>
    <t>AC20017</t>
  </si>
  <si>
    <t>AC20018</t>
  </si>
  <si>
    <t>AC20024</t>
  </si>
  <si>
    <t>AC20029</t>
  </si>
  <si>
    <t>AC20030</t>
  </si>
  <si>
    <t>AC20053</t>
  </si>
  <si>
    <t>AC20066</t>
  </si>
  <si>
    <t>AC20067</t>
  </si>
  <si>
    <t>AC20070</t>
  </si>
  <si>
    <t>AC20087</t>
  </si>
  <si>
    <t>AC30025</t>
  </si>
  <si>
    <t>AC30026</t>
  </si>
  <si>
    <t>AC30027</t>
  </si>
  <si>
    <t>AC30037</t>
  </si>
  <si>
    <t>AC30042</t>
  </si>
  <si>
    <t>AC30043</t>
  </si>
  <si>
    <t>AC30056</t>
  </si>
  <si>
    <t>AC30067</t>
  </si>
  <si>
    <t>AC30087</t>
  </si>
  <si>
    <t>AC30109</t>
  </si>
  <si>
    <t>AC30114</t>
  </si>
  <si>
    <t>AC30125</t>
  </si>
  <si>
    <t>AC30136</t>
  </si>
  <si>
    <t>AC30140</t>
  </si>
  <si>
    <t>AC30147</t>
  </si>
  <si>
    <t>AC30161</t>
  </si>
  <si>
    <t>AC30168</t>
  </si>
  <si>
    <t>AC30169</t>
  </si>
  <si>
    <t>AC30175</t>
  </si>
  <si>
    <t>AC30186</t>
  </si>
  <si>
    <t>AC30193</t>
  </si>
  <si>
    <t>AC30195</t>
  </si>
  <si>
    <t>AC30198</t>
  </si>
  <si>
    <t>AC30205</t>
  </si>
  <si>
    <t>AC40001</t>
  </si>
  <si>
    <t>AC40010</t>
  </si>
  <si>
    <t>AC40016</t>
  </si>
  <si>
    <t>AC40018</t>
  </si>
  <si>
    <t>AC40021</t>
  </si>
  <si>
    <t>AC40023</t>
  </si>
  <si>
    <t>AC40024</t>
  </si>
  <si>
    <t>AC40027</t>
  </si>
  <si>
    <t>AC40035</t>
  </si>
  <si>
    <t>AC40043</t>
  </si>
  <si>
    <t>AC40044</t>
  </si>
  <si>
    <t>AC40046</t>
  </si>
  <si>
    <t>AC40054</t>
  </si>
  <si>
    <t>AC40055</t>
  </si>
  <si>
    <t>AC40062</t>
  </si>
  <si>
    <t>AC40066</t>
  </si>
  <si>
    <t>AC40087</t>
  </si>
  <si>
    <t>AC40088</t>
  </si>
  <si>
    <t>AC40093</t>
  </si>
  <si>
    <t>AC40107</t>
  </si>
  <si>
    <t>AC40116</t>
  </si>
  <si>
    <t>AC40119</t>
  </si>
  <si>
    <t>AC40120</t>
  </si>
  <si>
    <t>AC40129</t>
  </si>
  <si>
    <t>AC40132</t>
  </si>
  <si>
    <t>AC40144</t>
  </si>
  <si>
    <t>AC40149</t>
  </si>
  <si>
    <t>AC40150</t>
  </si>
  <si>
    <t>AD10008</t>
  </si>
  <si>
    <t>AD10010</t>
  </si>
  <si>
    <t>AD10014</t>
  </si>
  <si>
    <t>AD10016</t>
  </si>
  <si>
    <t>AD10046</t>
  </si>
  <si>
    <t>AD10048</t>
  </si>
  <si>
    <t>AD10053</t>
  </si>
  <si>
    <t>AD10055</t>
  </si>
  <si>
    <t>AD10061</t>
  </si>
  <si>
    <t>AD10067</t>
  </si>
  <si>
    <t>AD10073</t>
  </si>
  <si>
    <t>AD10080</t>
  </si>
  <si>
    <t>AD20015</t>
  </si>
  <si>
    <t>AD20016</t>
  </si>
  <si>
    <t>AD20018</t>
  </si>
  <si>
    <t>AD20022</t>
  </si>
  <si>
    <t>AD20033</t>
  </si>
  <si>
    <t>AD20048</t>
  </si>
  <si>
    <t>AD20055</t>
  </si>
  <si>
    <t>AD20061</t>
  </si>
  <si>
    <t>AD20074</t>
  </si>
  <si>
    <t>AD20077</t>
  </si>
  <si>
    <t>AD20078</t>
  </si>
  <si>
    <t>AD30008</t>
  </si>
  <si>
    <t>AD30041</t>
  </si>
  <si>
    <t>AD30077</t>
  </si>
  <si>
    <t>AD30085</t>
  </si>
  <si>
    <t>AD30088</t>
  </si>
  <si>
    <t>AD30089</t>
  </si>
  <si>
    <t>AD30099</t>
  </si>
  <si>
    <t>AD30100</t>
  </si>
  <si>
    <t>AD30108</t>
  </si>
  <si>
    <t>AD30112</t>
  </si>
  <si>
    <t>AD30117</t>
  </si>
  <si>
    <t>AD30118</t>
  </si>
  <si>
    <t>AD30128</t>
  </si>
  <si>
    <t>AD30130</t>
  </si>
  <si>
    <t>AD30131</t>
  </si>
  <si>
    <t>AD40003</t>
  </si>
  <si>
    <t>AD40009</t>
  </si>
  <si>
    <t>AD40026</t>
  </si>
  <si>
    <t>AD40032</t>
  </si>
  <si>
    <t>AD40034</t>
  </si>
  <si>
    <t>AD40035</t>
  </si>
  <si>
    <t>AD40050</t>
  </si>
  <si>
    <t>AD40063</t>
  </si>
  <si>
    <t>AD40071</t>
  </si>
  <si>
    <t>AD40079</t>
  </si>
  <si>
    <t>AD40093</t>
  </si>
  <si>
    <t>AD40099</t>
  </si>
  <si>
    <t>AD40103</t>
  </si>
  <si>
    <t>BA10023</t>
  </si>
  <si>
    <t>BA10035</t>
  </si>
  <si>
    <t>BA10050</t>
  </si>
  <si>
    <t>BA10067</t>
  </si>
  <si>
    <t>BA10072</t>
  </si>
  <si>
    <t>BA10076</t>
  </si>
  <si>
    <t>BA10087</t>
  </si>
  <si>
    <t>BA10088</t>
  </si>
  <si>
    <t>BA10101</t>
  </si>
  <si>
    <t>BA10113</t>
  </si>
  <si>
    <t>BA10117</t>
  </si>
  <si>
    <t>BA10142</t>
  </si>
  <si>
    <t>BA10143</t>
  </si>
  <si>
    <t>BA10153</t>
  </si>
  <si>
    <t>BA10156</t>
  </si>
  <si>
    <t>BA10160</t>
  </si>
  <si>
    <t>BA10162</t>
  </si>
  <si>
    <t>BA20096</t>
  </si>
  <si>
    <t>BA20130</t>
  </si>
  <si>
    <t>BA20151</t>
  </si>
  <si>
    <t>BA20155</t>
  </si>
  <si>
    <t>BA20156</t>
  </si>
  <si>
    <t>BA20165</t>
  </si>
  <si>
    <t>BA20169</t>
  </si>
  <si>
    <t>BA20181</t>
  </si>
  <si>
    <t>BA20194</t>
  </si>
  <si>
    <t>BA20195</t>
  </si>
  <si>
    <t>BA20202</t>
  </si>
  <si>
    <t>BA20204</t>
  </si>
  <si>
    <t>BA20206</t>
  </si>
  <si>
    <t>BA20227</t>
  </si>
  <si>
    <t>BA20273</t>
  </si>
  <si>
    <t>273</t>
  </si>
  <si>
    <t>BA20305</t>
  </si>
  <si>
    <t>BA20368</t>
  </si>
  <si>
    <t>BA20371</t>
  </si>
  <si>
    <t>371</t>
  </si>
  <si>
    <t>BA30036</t>
  </si>
  <si>
    <t>BA30044</t>
  </si>
  <si>
    <t>BA30074</t>
  </si>
  <si>
    <t>BA30082</t>
  </si>
  <si>
    <t>BA30083</t>
  </si>
  <si>
    <t>BA30084</t>
  </si>
  <si>
    <t>BA30088</t>
  </si>
  <si>
    <t>BA30129</t>
  </si>
  <si>
    <t>BA30134</t>
  </si>
  <si>
    <t>BA30138</t>
  </si>
  <si>
    <t>BA30140</t>
  </si>
  <si>
    <t>BA30153</t>
  </si>
  <si>
    <t>BA30163</t>
  </si>
  <si>
    <t>BA30166</t>
  </si>
  <si>
    <t>BA30167</t>
  </si>
  <si>
    <t>BA30168</t>
  </si>
  <si>
    <t>BA30171</t>
  </si>
  <si>
    <t>BA30172</t>
  </si>
  <si>
    <t>BA40013</t>
  </si>
  <si>
    <t>BA40014</t>
  </si>
  <si>
    <t>BA40021</t>
  </si>
  <si>
    <t>BA40028</t>
  </si>
  <si>
    <t>BA40052</t>
  </si>
  <si>
    <t>BA40053</t>
  </si>
  <si>
    <t>BA40061</t>
  </si>
  <si>
    <t>BA40072</t>
  </si>
  <si>
    <t>BA40080</t>
  </si>
  <si>
    <t>BA40104</t>
  </si>
  <si>
    <t>BA40127</t>
  </si>
  <si>
    <t>BA40128</t>
  </si>
  <si>
    <t>BB10063</t>
  </si>
  <si>
    <t>BB10069</t>
  </si>
  <si>
    <t>BB10126</t>
  </si>
  <si>
    <t>BB10141</t>
  </si>
  <si>
    <t>BB10142</t>
  </si>
  <si>
    <t>BB10144</t>
  </si>
  <si>
    <t>BB10147</t>
  </si>
  <si>
    <t>BB10151</t>
  </si>
  <si>
    <t>BB10157</t>
  </si>
  <si>
    <t>BB10161</t>
  </si>
  <si>
    <t>BB20012</t>
  </si>
  <si>
    <t>BB20014</t>
  </si>
  <si>
    <t>BB20029</t>
  </si>
  <si>
    <t>BB20060</t>
  </si>
  <si>
    <t>BB20070</t>
  </si>
  <si>
    <t>BB20076</t>
  </si>
  <si>
    <t>BB20084</t>
  </si>
  <si>
    <t>BB20086</t>
  </si>
  <si>
    <t>BB20098</t>
  </si>
  <si>
    <t>BB20100</t>
  </si>
  <si>
    <t>BB20112</t>
  </si>
  <si>
    <t>BB20124</t>
  </si>
  <si>
    <t>BB20126</t>
  </si>
  <si>
    <t>BB20132</t>
  </si>
  <si>
    <t>BB20138</t>
  </si>
  <si>
    <t>BB20146</t>
  </si>
  <si>
    <t>BB20157</t>
  </si>
  <si>
    <t>BB20161</t>
  </si>
  <si>
    <t>BB20162</t>
  </si>
  <si>
    <t>BB20163</t>
  </si>
  <si>
    <t>BB20176</t>
  </si>
  <si>
    <t>BB20195</t>
  </si>
  <si>
    <t>BB30001</t>
  </si>
  <si>
    <t>BB30007</t>
  </si>
  <si>
    <t>BB30008</t>
  </si>
  <si>
    <t>BB30010</t>
  </si>
  <si>
    <t>BB30017</t>
  </si>
  <si>
    <t>BB30035</t>
  </si>
  <si>
    <t>BB30037</t>
  </si>
  <si>
    <t>BB30040</t>
  </si>
  <si>
    <t>BB30043</t>
  </si>
  <si>
    <t>BB30046</t>
  </si>
  <si>
    <t>BB30047</t>
  </si>
  <si>
    <t>BB30059</t>
  </si>
  <si>
    <t>BB30067</t>
  </si>
  <si>
    <t>BB30070</t>
  </si>
  <si>
    <t>BB30071</t>
  </si>
  <si>
    <t>BB30072</t>
  </si>
  <si>
    <t>BB30081</t>
  </si>
  <si>
    <t>BB40005</t>
  </si>
  <si>
    <t>BB40017</t>
  </si>
  <si>
    <t>BB40032</t>
  </si>
  <si>
    <t>BB40041</t>
  </si>
  <si>
    <t>BB40057</t>
  </si>
  <si>
    <t>BB40088</t>
  </si>
  <si>
    <t>BB40089</t>
  </si>
  <si>
    <t>BB40133</t>
  </si>
  <si>
    <t>BC10038</t>
  </si>
  <si>
    <t>BC10042</t>
  </si>
  <si>
    <t>BC10046</t>
  </si>
  <si>
    <t>BC10053</t>
  </si>
  <si>
    <t>BC10070</t>
  </si>
  <si>
    <t>BC10081</t>
  </si>
  <si>
    <t>BC10086</t>
  </si>
  <si>
    <t>BC10088</t>
  </si>
  <si>
    <t>BC10090</t>
  </si>
  <si>
    <t>BC10092</t>
  </si>
  <si>
    <t>BC10096</t>
  </si>
  <si>
    <t>BC10098</t>
  </si>
  <si>
    <t>BC10158</t>
  </si>
  <si>
    <t>BC10159</t>
  </si>
  <si>
    <t>BC10160</t>
  </si>
  <si>
    <t>BC10166</t>
  </si>
  <si>
    <t>BC20006</t>
  </si>
  <si>
    <t>BC20014</t>
  </si>
  <si>
    <t>BC20020</t>
  </si>
  <si>
    <t>BC20021</t>
  </si>
  <si>
    <t>BC20045</t>
  </si>
  <si>
    <t>BC20047</t>
  </si>
  <si>
    <t>BC20067</t>
  </si>
  <si>
    <t>BC20077</t>
  </si>
  <si>
    <t>BC20080</t>
  </si>
  <si>
    <t>BC20081</t>
  </si>
  <si>
    <t>BC20089</t>
  </si>
  <si>
    <t>BC20093</t>
  </si>
  <si>
    <t>BC20095</t>
  </si>
  <si>
    <t>BC20104</t>
  </si>
  <si>
    <t>BC30006</t>
  </si>
  <si>
    <t>BC30016</t>
  </si>
  <si>
    <t>BC30026</t>
  </si>
  <si>
    <t>BC30037</t>
  </si>
  <si>
    <t>BC30072</t>
  </si>
  <si>
    <t>BC30074</t>
  </si>
  <si>
    <t>BC40021</t>
  </si>
  <si>
    <t>BC40024</t>
  </si>
  <si>
    <t>BC40058</t>
  </si>
  <si>
    <t>BC40070</t>
  </si>
  <si>
    <t>BC40082</t>
  </si>
  <si>
    <t>BD10013</t>
  </si>
  <si>
    <t>BD10015</t>
  </si>
  <si>
    <t>BD10027</t>
  </si>
  <si>
    <t>BD10031</t>
  </si>
  <si>
    <t>BD10032</t>
  </si>
  <si>
    <t>BD10033</t>
  </si>
  <si>
    <t>BD10034</t>
  </si>
  <si>
    <t>BD10066</t>
  </si>
  <si>
    <t>BD10078</t>
  </si>
  <si>
    <t>BD20048</t>
  </si>
  <si>
    <t>BD20053</t>
  </si>
  <si>
    <t>BD20075</t>
  </si>
  <si>
    <t>BD20080</t>
  </si>
  <si>
    <t>BD20081</t>
  </si>
  <si>
    <t>BD20096</t>
  </si>
  <si>
    <t>BD20106</t>
  </si>
  <si>
    <t>BD20129</t>
  </si>
  <si>
    <t>BD20153</t>
  </si>
  <si>
    <t>BD20161</t>
  </si>
  <si>
    <t>BD20162</t>
  </si>
  <si>
    <t>BD30026</t>
  </si>
  <si>
    <t>BD30056</t>
  </si>
  <si>
    <t>BD30098</t>
  </si>
  <si>
    <t>BD30110</t>
  </si>
  <si>
    <t>BD30111</t>
  </si>
  <si>
    <t>BD30115</t>
  </si>
  <si>
    <t>BD30134</t>
  </si>
  <si>
    <t>BD30139</t>
  </si>
  <si>
    <t>BD30239</t>
  </si>
  <si>
    <t>BD40020</t>
  </si>
  <si>
    <t>BD40022</t>
  </si>
  <si>
    <t>BD40023</t>
  </si>
  <si>
    <t>BD40024</t>
  </si>
  <si>
    <t>BD40039</t>
  </si>
  <si>
    <t>BD40060</t>
  </si>
  <si>
    <t>BD40063</t>
  </si>
  <si>
    <t>BD40067</t>
  </si>
  <si>
    <t>BD40068</t>
  </si>
  <si>
    <t>BD40071</t>
  </si>
  <si>
    <t>BD40073</t>
  </si>
  <si>
    <t>BD40081</t>
  </si>
  <si>
    <t>BD40083</t>
  </si>
  <si>
    <t>BD40087</t>
  </si>
  <si>
    <t>BD40101</t>
  </si>
  <si>
    <t>BD40102</t>
  </si>
  <si>
    <t>BD40131</t>
  </si>
  <si>
    <t>BD40147</t>
  </si>
  <si>
    <t>BD40152</t>
  </si>
  <si>
    <t>BD40160</t>
  </si>
  <si>
    <t>BD40162</t>
  </si>
  <si>
    <t>BD40165</t>
  </si>
  <si>
    <t>BD40230</t>
  </si>
  <si>
    <t>CA10034</t>
  </si>
  <si>
    <t>CA10057</t>
  </si>
  <si>
    <t>CA10074</t>
  </si>
  <si>
    <t>CA10075</t>
  </si>
  <si>
    <t>CA20038</t>
  </si>
  <si>
    <t>CA20040</t>
  </si>
  <si>
    <t>CA20052</t>
  </si>
  <si>
    <t>CA20067</t>
  </si>
  <si>
    <t>CA20070</t>
  </si>
  <si>
    <t>CA20078</t>
  </si>
  <si>
    <t>CA20099</t>
  </si>
  <si>
    <t>CA20112</t>
  </si>
  <si>
    <t>CA20115</t>
  </si>
  <si>
    <t>CA30018</t>
  </si>
  <si>
    <t>CA30104</t>
  </si>
  <si>
    <t>CA30115</t>
  </si>
  <si>
    <t>CA30118</t>
  </si>
  <si>
    <t>CA30120</t>
  </si>
  <si>
    <t>CA30121</t>
  </si>
  <si>
    <t>CA30136</t>
  </si>
  <si>
    <t>CA30138</t>
  </si>
  <si>
    <t>CA30142</t>
  </si>
  <si>
    <t>CA40006</t>
  </si>
  <si>
    <t>CA40019</t>
  </si>
  <si>
    <t>CA40040</t>
  </si>
  <si>
    <t>CA40043</t>
  </si>
  <si>
    <t>CA40049</t>
  </si>
  <si>
    <t>CA40051</t>
  </si>
  <si>
    <t>CA40064</t>
  </si>
  <si>
    <t>CA40066</t>
  </si>
  <si>
    <t>CA40105</t>
  </si>
  <si>
    <t>CA40120</t>
  </si>
  <si>
    <t>CA40121</t>
  </si>
  <si>
    <t>CA40122</t>
  </si>
  <si>
    <t>CA40124</t>
  </si>
  <si>
    <t>CA40133</t>
  </si>
  <si>
    <t>CA40134</t>
  </si>
  <si>
    <t>CA40141</t>
  </si>
  <si>
    <t>CA40145</t>
  </si>
  <si>
    <t>CA40156</t>
  </si>
  <si>
    <t>CA40158</t>
  </si>
  <si>
    <t>CA40168</t>
  </si>
  <si>
    <t>CB10024</t>
  </si>
  <si>
    <t>CB10039</t>
  </si>
  <si>
    <t>CB10044</t>
  </si>
  <si>
    <t>CB10072</t>
  </si>
  <si>
    <t>CB10074</t>
  </si>
  <si>
    <t>CB10079</t>
  </si>
  <si>
    <t>CB10080</t>
  </si>
  <si>
    <t>CB10082</t>
  </si>
  <si>
    <t>CB10083</t>
  </si>
  <si>
    <t>CB10111</t>
  </si>
  <si>
    <t>CB10113</t>
  </si>
  <si>
    <t>CB10117</t>
  </si>
  <si>
    <t>CB10123</t>
  </si>
  <si>
    <t>CB20015</t>
  </si>
  <si>
    <t>CB20019</t>
  </si>
  <si>
    <t>CB20036</t>
  </si>
  <si>
    <t>CB20051</t>
  </si>
  <si>
    <t>CB20077</t>
  </si>
  <si>
    <t>CB20118</t>
  </si>
  <si>
    <t>CB30031</t>
  </si>
  <si>
    <t>CB30034</t>
  </si>
  <si>
    <t>CB30035</t>
  </si>
  <si>
    <t>CB30047</t>
  </si>
  <si>
    <t>CB30056</t>
  </si>
  <si>
    <t>CB30066</t>
  </si>
  <si>
    <t>CB30076</t>
  </si>
  <si>
    <t>CB30077</t>
  </si>
  <si>
    <t>CB30083</t>
  </si>
  <si>
    <t>CB30101</t>
  </si>
  <si>
    <t>CB30102</t>
  </si>
  <si>
    <t>CB40048</t>
  </si>
  <si>
    <t>CB40052</t>
  </si>
  <si>
    <t>CB40087</t>
  </si>
  <si>
    <t>CB40091</t>
  </si>
  <si>
    <t>CB40152</t>
  </si>
  <si>
    <t>CB40159</t>
  </si>
  <si>
    <t>CC10049</t>
  </si>
  <si>
    <t>CC10068</t>
  </si>
  <si>
    <t>CC10104</t>
  </si>
  <si>
    <t>CC10106</t>
  </si>
  <si>
    <t>CC10118</t>
  </si>
  <si>
    <t>CC10120</t>
  </si>
  <si>
    <t>CC10123</t>
  </si>
  <si>
    <t>CC10127</t>
  </si>
  <si>
    <t>CC10133</t>
  </si>
  <si>
    <t>CC10147</t>
  </si>
  <si>
    <t>CC10150</t>
  </si>
  <si>
    <t>CC10174</t>
  </si>
  <si>
    <t>CC20005</t>
  </si>
  <si>
    <t>CC20043</t>
  </si>
  <si>
    <t>CC20052</t>
  </si>
  <si>
    <t>CC20073</t>
  </si>
  <si>
    <t>CC20093</t>
  </si>
  <si>
    <t>CC30011</t>
  </si>
  <si>
    <t>CC30063</t>
  </si>
  <si>
    <t>CC30076</t>
  </si>
  <si>
    <t>CC30077</t>
  </si>
  <si>
    <t>CC30089</t>
  </si>
  <si>
    <t>CC30106</t>
  </si>
  <si>
    <t>CC30134</t>
  </si>
  <si>
    <t>CC30151</t>
  </si>
  <si>
    <t>CC30155</t>
  </si>
  <si>
    <t>CC30167</t>
  </si>
  <si>
    <t>CC30177</t>
  </si>
  <si>
    <t>CC30179</t>
  </si>
  <si>
    <t>CC30268</t>
  </si>
  <si>
    <t>CC40028</t>
  </si>
  <si>
    <t>CC40032</t>
  </si>
  <si>
    <t>CD10001</t>
  </si>
  <si>
    <t>CD10021</t>
  </si>
  <si>
    <t>CD10027</t>
  </si>
  <si>
    <t>CD10030</t>
  </si>
  <si>
    <t>CD10047</t>
  </si>
  <si>
    <t>CD10049</t>
  </si>
  <si>
    <t>CD10053</t>
  </si>
  <si>
    <t>CD10064</t>
  </si>
  <si>
    <t>CD10069</t>
  </si>
  <si>
    <t>CD10070</t>
  </si>
  <si>
    <t>CD10072</t>
  </si>
  <si>
    <t>CD10101</t>
  </si>
  <si>
    <t>CD20039</t>
  </si>
  <si>
    <t>CD20054</t>
  </si>
  <si>
    <t>CD20056</t>
  </si>
  <si>
    <t>CD20059</t>
  </si>
  <si>
    <t>CD20094</t>
  </si>
  <si>
    <t>CD30039</t>
  </si>
  <si>
    <t>CD40010</t>
  </si>
  <si>
    <t>CD40011</t>
  </si>
  <si>
    <t>CD40026</t>
  </si>
  <si>
    <t>CD40046</t>
  </si>
  <si>
    <t>CD40066</t>
  </si>
  <si>
    <t>DA10007</t>
  </si>
  <si>
    <t>DA10012</t>
  </si>
  <si>
    <t>DA10021</t>
  </si>
  <si>
    <t>DA10041</t>
  </si>
  <si>
    <t>DA10054</t>
  </si>
  <si>
    <t>DA10092</t>
  </si>
  <si>
    <t>DA10113</t>
  </si>
  <si>
    <t>DA10123</t>
  </si>
  <si>
    <t>DA10130</t>
  </si>
  <si>
    <t>DA10132</t>
  </si>
  <si>
    <t>DA10138</t>
  </si>
  <si>
    <t>DA10139</t>
  </si>
  <si>
    <t>DA10144</t>
  </si>
  <si>
    <t>DA30012</t>
  </si>
  <si>
    <t>DA30067</t>
  </si>
  <si>
    <t>DA30076</t>
  </si>
  <si>
    <t>DA30095</t>
  </si>
  <si>
    <t>DA30100</t>
  </si>
  <si>
    <t>DA40057</t>
  </si>
  <si>
    <t>DA40058</t>
  </si>
  <si>
    <t>DA40061</t>
  </si>
  <si>
    <t>DB10029</t>
  </si>
  <si>
    <t>DB10034</t>
  </si>
  <si>
    <t>DB10049</t>
  </si>
  <si>
    <t>DB10057</t>
  </si>
  <si>
    <t>DB10084</t>
  </si>
  <si>
    <t>DB10088</t>
  </si>
  <si>
    <t>DB10107</t>
  </si>
  <si>
    <t>DB10142</t>
  </si>
  <si>
    <t>DB10146</t>
  </si>
  <si>
    <t>DB10147</t>
  </si>
  <si>
    <t>DB20012</t>
  </si>
  <si>
    <t>DB20017</t>
  </si>
  <si>
    <t>DB20018</t>
  </si>
  <si>
    <t>DB20019</t>
  </si>
  <si>
    <t>DB20030</t>
  </si>
  <si>
    <t>DB20108</t>
  </si>
  <si>
    <t>DB30037</t>
  </si>
  <si>
    <t>DB30039</t>
  </si>
  <si>
    <t>DB30045</t>
  </si>
  <si>
    <t>DB30048</t>
  </si>
  <si>
    <t>DB30061</t>
  </si>
  <si>
    <t>DB40001</t>
  </si>
  <si>
    <t>DB40011</t>
  </si>
  <si>
    <t>DB40032</t>
  </si>
  <si>
    <t>DB40039</t>
  </si>
  <si>
    <t>DB40062</t>
  </si>
  <si>
    <t>DB40080</t>
  </si>
  <si>
    <t>DC10005</t>
  </si>
  <si>
    <t>DC10015</t>
  </si>
  <si>
    <t>DC10026</t>
  </si>
  <si>
    <t>DC10052</t>
  </si>
  <si>
    <t>DC10054</t>
  </si>
  <si>
    <t>DC10057</t>
  </si>
  <si>
    <t>DC10094</t>
  </si>
  <si>
    <t>DC10107</t>
  </si>
  <si>
    <t>DC10108</t>
  </si>
  <si>
    <t>DC10117</t>
  </si>
  <si>
    <t>DC20014</t>
  </si>
  <si>
    <t>DC20020</t>
  </si>
  <si>
    <t>DC20036</t>
  </si>
  <si>
    <t>DC20040</t>
  </si>
  <si>
    <t>DC20057</t>
  </si>
  <si>
    <t>DC20062</t>
  </si>
  <si>
    <t>DC20072</t>
  </si>
  <si>
    <t>DC20073</t>
  </si>
  <si>
    <t>DC30003</t>
  </si>
  <si>
    <t>DC30010</t>
  </si>
  <si>
    <t>DC30011</t>
  </si>
  <si>
    <t>DC30018</t>
  </si>
  <si>
    <t>DC30030</t>
  </si>
  <si>
    <t>DC30037</t>
  </si>
  <si>
    <t>DC30049</t>
  </si>
  <si>
    <t>DC30062</t>
  </si>
  <si>
    <t>DC30071</t>
  </si>
  <si>
    <t>DC40047</t>
  </si>
  <si>
    <t>DD10003</t>
  </si>
  <si>
    <t>DD10010</t>
  </si>
  <si>
    <t>DD10012</t>
  </si>
  <si>
    <t>DD10013</t>
  </si>
  <si>
    <t>DD10017</t>
  </si>
  <si>
    <t>DD10036</t>
  </si>
  <si>
    <t>DD10052</t>
  </si>
  <si>
    <t>DD10069</t>
  </si>
  <si>
    <t>DD20002</t>
  </si>
  <si>
    <t>DD20031</t>
  </si>
  <si>
    <t>DD20069</t>
  </si>
  <si>
    <t>DD20084</t>
  </si>
  <si>
    <t>DD20085</t>
  </si>
  <si>
    <t>DD20127</t>
  </si>
  <si>
    <t>DD20137</t>
  </si>
  <si>
    <t>DD20147</t>
  </si>
  <si>
    <t>DD30020</t>
  </si>
  <si>
    <t>DD30128</t>
  </si>
  <si>
    <t>DD30131</t>
  </si>
  <si>
    <t>DD30133</t>
  </si>
  <si>
    <t>DD40004</t>
  </si>
  <si>
    <t>DD40011</t>
  </si>
  <si>
    <t>DD40051</t>
  </si>
  <si>
    <t>DD40054</t>
  </si>
  <si>
    <t>DEMVLI075</t>
  </si>
  <si>
    <t>AA10021</t>
  </si>
  <si>
    <t>AA10023</t>
  </si>
  <si>
    <t>AA10028</t>
  </si>
  <si>
    <t>AA10030</t>
  </si>
  <si>
    <t>AA10033</t>
  </si>
  <si>
    <t>AA10035</t>
  </si>
  <si>
    <t>AA10133</t>
  </si>
  <si>
    <t>AA20001</t>
  </si>
  <si>
    <t>AA20064</t>
  </si>
  <si>
    <t>AA20066</t>
  </si>
  <si>
    <t>AA20072</t>
  </si>
  <si>
    <t>AA20101</t>
  </si>
  <si>
    <t>AA20104</t>
  </si>
  <si>
    <t>AA20105</t>
  </si>
  <si>
    <t>AA20115</t>
  </si>
  <si>
    <t>AA20126</t>
  </si>
  <si>
    <t>AA20144</t>
  </si>
  <si>
    <t>AA20146</t>
  </si>
  <si>
    <t>AA20147</t>
  </si>
  <si>
    <t>AA20149</t>
  </si>
  <si>
    <t>AA20151</t>
  </si>
  <si>
    <t>AA30011</t>
  </si>
  <si>
    <t>AA30012</t>
  </si>
  <si>
    <t>AA30013</t>
  </si>
  <si>
    <t>AA30056</t>
  </si>
  <si>
    <t>AA30064</t>
  </si>
  <si>
    <t>AA30075</t>
  </si>
  <si>
    <t>AA30077</t>
  </si>
  <si>
    <t>AA30081</t>
  </si>
  <si>
    <t>AA30159</t>
  </si>
  <si>
    <t>AA40016</t>
  </si>
  <si>
    <t>AA40017</t>
  </si>
  <si>
    <t>AA40037</t>
  </si>
  <si>
    <t>AA40050</t>
  </si>
  <si>
    <t>AA40069</t>
  </si>
  <si>
    <t>AA40073</t>
  </si>
  <si>
    <t>AA40079</t>
  </si>
  <si>
    <t>AA40081</t>
  </si>
  <si>
    <t>AA40085</t>
  </si>
  <si>
    <t>AA40097</t>
  </si>
  <si>
    <t>AA40175</t>
  </si>
  <si>
    <t>AB10063</t>
  </si>
  <si>
    <t>AB10065</t>
  </si>
  <si>
    <t>AB10070</t>
  </si>
  <si>
    <t>AB10073</t>
  </si>
  <si>
    <t>AB10075</t>
  </si>
  <si>
    <t>AB10082</t>
  </si>
  <si>
    <t>AB10084</t>
  </si>
  <si>
    <t>AB10127</t>
  </si>
  <si>
    <t>AB10128</t>
  </si>
  <si>
    <t>AB10255</t>
  </si>
  <si>
    <t>AB20008</t>
  </si>
  <si>
    <t>AB20010</t>
  </si>
  <si>
    <t>AB20011</t>
  </si>
  <si>
    <t>AB20016</t>
  </si>
  <si>
    <t>AB20032</t>
  </si>
  <si>
    <t>AB20034</t>
  </si>
  <si>
    <t>AB20037</t>
  </si>
  <si>
    <t>AB20038</t>
  </si>
  <si>
    <t>AB20064</t>
  </si>
  <si>
    <t>AB20074</t>
  </si>
  <si>
    <t>AB20207</t>
  </si>
  <si>
    <t>AB20211</t>
  </si>
  <si>
    <t>AB20217</t>
  </si>
  <si>
    <t>AB30010</t>
  </si>
  <si>
    <t>AB30015</t>
  </si>
  <si>
    <t>AB30022</t>
  </si>
  <si>
    <t>AB30024</t>
  </si>
  <si>
    <t>AB30027</t>
  </si>
  <si>
    <t>AB30036</t>
  </si>
  <si>
    <t>AB30059</t>
  </si>
  <si>
    <t>AB30071</t>
  </si>
  <si>
    <t>AB30073</t>
  </si>
  <si>
    <t>AB30086</t>
  </si>
  <si>
    <t>AB30095</t>
  </si>
  <si>
    <t>AB30111</t>
  </si>
  <si>
    <t>AB30116</t>
  </si>
  <si>
    <t>AB40006</t>
  </si>
  <si>
    <t>AB40014</t>
  </si>
  <si>
    <t>AB40058</t>
  </si>
  <si>
    <t>AB40065</t>
  </si>
  <si>
    <t>AC10050</t>
  </si>
  <si>
    <t>AC10051</t>
  </si>
  <si>
    <t>AC10062</t>
  </si>
  <si>
    <t>AC10072</t>
  </si>
  <si>
    <t>AC10174</t>
  </si>
  <si>
    <t>AC10177</t>
  </si>
  <si>
    <t>AC20001</t>
  </si>
  <si>
    <t>AC20038</t>
  </si>
  <si>
    <t>AC20043</t>
  </si>
  <si>
    <t>AC20052</t>
  </si>
  <si>
    <t>AC20065</t>
  </si>
  <si>
    <t>AC20071</t>
  </si>
  <si>
    <t>AC20080</t>
  </si>
  <si>
    <t>AC20088</t>
  </si>
  <si>
    <t>AC20095</t>
  </si>
  <si>
    <t>AC20099</t>
  </si>
  <si>
    <t>AC20113</t>
  </si>
  <si>
    <t>AC20167</t>
  </si>
  <si>
    <t>AC30017</t>
  </si>
  <si>
    <t>AC30029</t>
  </si>
  <si>
    <t>AC30041</t>
  </si>
  <si>
    <t>AC30052</t>
  </si>
  <si>
    <t>AC30061</t>
  </si>
  <si>
    <t>AC30063</t>
  </si>
  <si>
    <t>AC30064</t>
  </si>
  <si>
    <t>AC30082</t>
  </si>
  <si>
    <t>AC40007</t>
  </si>
  <si>
    <t>AC40012</t>
  </si>
  <si>
    <t>AC40015</t>
  </si>
  <si>
    <t>AC40029</t>
  </si>
  <si>
    <t>AC40032</t>
  </si>
  <si>
    <t>AC40036</t>
  </si>
  <si>
    <t>AC40049</t>
  </si>
  <si>
    <t>AC40050</t>
  </si>
  <si>
    <t>AC40053</t>
  </si>
  <si>
    <t>AC40060</t>
  </si>
  <si>
    <t>AC40105</t>
  </si>
  <si>
    <t>AC40108</t>
  </si>
  <si>
    <t>AC40115</t>
  </si>
  <si>
    <t>AC40232</t>
  </si>
  <si>
    <t>AC40235</t>
  </si>
  <si>
    <t>AD10004</t>
  </si>
  <si>
    <t>AD10005</t>
  </si>
  <si>
    <t>AD10022</t>
  </si>
  <si>
    <t>AD10024</t>
  </si>
  <si>
    <t>AD10027</t>
  </si>
  <si>
    <t>AD10034</t>
  </si>
  <si>
    <t>AD10037</t>
  </si>
  <si>
    <t>AD10043</t>
  </si>
  <si>
    <t>AD10044</t>
  </si>
  <si>
    <t>AD10064</t>
  </si>
  <si>
    <t>AD10077</t>
  </si>
  <si>
    <t>AD10088</t>
  </si>
  <si>
    <t>AD10090</t>
  </si>
  <si>
    <t>AD10094</t>
  </si>
  <si>
    <t>AD10107</t>
  </si>
  <si>
    <t>AD10120</t>
  </si>
  <si>
    <t>AD10164</t>
  </si>
  <si>
    <t>AD10165</t>
  </si>
  <si>
    <t>AD20021</t>
  </si>
  <si>
    <t>AD20027</t>
  </si>
  <si>
    <t>AD20054</t>
  </si>
  <si>
    <t>AD20063</t>
  </si>
  <si>
    <t>AD20067</t>
  </si>
  <si>
    <t>AD30006</t>
  </si>
  <si>
    <t>AD30016</t>
  </si>
  <si>
    <t>AD30022</t>
  </si>
  <si>
    <t>AD30024</t>
  </si>
  <si>
    <t>AD30031</t>
  </si>
  <si>
    <t>AD30034</t>
  </si>
  <si>
    <t>AD30036</t>
  </si>
  <si>
    <t>AD30038</t>
  </si>
  <si>
    <t>AD30066</t>
  </si>
  <si>
    <t>AD30074</t>
  </si>
  <si>
    <t>AD30075</t>
  </si>
  <si>
    <t>AD30087</t>
  </si>
  <si>
    <t>AD30090</t>
  </si>
  <si>
    <t>AD30094</t>
  </si>
  <si>
    <t>AD30137</t>
  </si>
  <si>
    <t>AD30144</t>
  </si>
  <si>
    <t>AD30145</t>
  </si>
  <si>
    <t>AD30160</t>
  </si>
  <si>
    <t>AD40012</t>
  </si>
  <si>
    <t>AD40013</t>
  </si>
  <si>
    <t>AD40021</t>
  </si>
  <si>
    <t>AD40022</t>
  </si>
  <si>
    <t>AD40028</t>
  </si>
  <si>
    <t>AD40044</t>
  </si>
  <si>
    <t>AD40048</t>
  </si>
  <si>
    <t>AD40049</t>
  </si>
  <si>
    <t>AD40056</t>
  </si>
  <si>
    <t>AD40069</t>
  </si>
  <si>
    <t>BA10052</t>
  </si>
  <si>
    <t>BA10071</t>
  </si>
  <si>
    <t>BA20029</t>
  </si>
  <si>
    <t>BA20040</t>
  </si>
  <si>
    <t>BA20066</t>
  </si>
  <si>
    <t>BA20073</t>
  </si>
  <si>
    <t>BA20076</t>
  </si>
  <si>
    <t>BA20089</t>
  </si>
  <si>
    <t>BA20093</t>
  </si>
  <si>
    <t>BA20102</t>
  </si>
  <si>
    <t>BA30007</t>
  </si>
  <si>
    <t>BA30018</t>
  </si>
  <si>
    <t>BA30033</t>
  </si>
  <si>
    <t>BA30042</t>
  </si>
  <si>
    <t>BA30046</t>
  </si>
  <si>
    <t>BA30049</t>
  </si>
  <si>
    <t>BA30051</t>
  </si>
  <si>
    <t>BA30059</t>
  </si>
  <si>
    <t>BA30064</t>
  </si>
  <si>
    <t>BA30077</t>
  </si>
  <si>
    <t>BA40011</t>
  </si>
  <si>
    <t>BA40012</t>
  </si>
  <si>
    <t>BA40026</t>
  </si>
  <si>
    <t>BA40030</t>
  </si>
  <si>
    <t>BA40039</t>
  </si>
  <si>
    <t>BA40046</t>
  </si>
  <si>
    <t>BA40048</t>
  </si>
  <si>
    <t>BA40077</t>
  </si>
  <si>
    <t>BA40090</t>
  </si>
  <si>
    <t>BA40097</t>
  </si>
  <si>
    <t>BB10060</t>
  </si>
  <si>
    <t>BB10078</t>
  </si>
  <si>
    <t>BB10081</t>
  </si>
  <si>
    <t>BB10091</t>
  </si>
  <si>
    <t>BB20044</t>
  </si>
  <si>
    <t>BB20048</t>
  </si>
  <si>
    <t>BB20059</t>
  </si>
  <si>
    <t>BB20061</t>
  </si>
  <si>
    <t>BB20073</t>
  </si>
  <si>
    <t>BB20083</t>
  </si>
  <si>
    <t>BB20088</t>
  </si>
  <si>
    <t>BB20089</t>
  </si>
  <si>
    <t>BB30009</t>
  </si>
  <si>
    <t>BB30066</t>
  </si>
  <si>
    <t>BB30068</t>
  </si>
  <si>
    <t>BB30085</t>
  </si>
  <si>
    <t>BB30097</t>
  </si>
  <si>
    <t>BB30104</t>
  </si>
  <si>
    <t>BB30105</t>
  </si>
  <si>
    <t>BB30106</t>
  </si>
  <si>
    <t>BB30113</t>
  </si>
  <si>
    <t>BB30123</t>
  </si>
  <si>
    <t>BB30185</t>
  </si>
  <si>
    <t>BB40001</t>
  </si>
  <si>
    <t>BB40011</t>
  </si>
  <si>
    <t>BB40026</t>
  </si>
  <si>
    <t>BB40029</t>
  </si>
  <si>
    <t>BB40033</t>
  </si>
  <si>
    <t>BB40038</t>
  </si>
  <si>
    <t>BB40051</t>
  </si>
  <si>
    <t>BB40086</t>
  </si>
  <si>
    <t>BB40151</t>
  </si>
  <si>
    <t>BB40152</t>
  </si>
  <si>
    <t>BB40161</t>
  </si>
  <si>
    <t>BB40164</t>
  </si>
  <si>
    <t>BC10018</t>
  </si>
  <si>
    <t>BC10023</t>
  </si>
  <si>
    <t>BC10027</t>
  </si>
  <si>
    <t>BC10055</t>
  </si>
  <si>
    <t>BC10057</t>
  </si>
  <si>
    <t>BC10061</t>
  </si>
  <si>
    <t>BC10067</t>
  </si>
  <si>
    <t>BC20011</t>
  </si>
  <si>
    <t>BC20030</t>
  </si>
  <si>
    <t>BC20041</t>
  </si>
  <si>
    <t>BC20049</t>
  </si>
  <si>
    <t>BC20066</t>
  </si>
  <si>
    <t>BC20069</t>
  </si>
  <si>
    <t>BC20097</t>
  </si>
  <si>
    <t>BC20109</t>
  </si>
  <si>
    <t>BC30014</t>
  </si>
  <si>
    <t>BC30015</t>
  </si>
  <si>
    <t>BC30044</t>
  </si>
  <si>
    <t>BC30070</t>
  </si>
  <si>
    <t>BC30084</t>
  </si>
  <si>
    <t>BC30087</t>
  </si>
  <si>
    <t>BC40029</t>
  </si>
  <si>
    <t>BC40040</t>
  </si>
  <si>
    <t>BC40043</t>
  </si>
  <si>
    <t>BC40044</t>
  </si>
  <si>
    <t>BC40046</t>
  </si>
  <si>
    <t>BC40056</t>
  </si>
  <si>
    <t>BC40067</t>
  </si>
  <si>
    <t>BC40068</t>
  </si>
  <si>
    <t>BD10002</t>
  </si>
  <si>
    <t>BD10011</t>
  </si>
  <si>
    <t>BD10016</t>
  </si>
  <si>
    <t>BD10072</t>
  </si>
  <si>
    <t>BD10081</t>
  </si>
  <si>
    <t>BD10083</t>
  </si>
  <si>
    <t>BD10084</t>
  </si>
  <si>
    <t>BD10087</t>
  </si>
  <si>
    <t>BD10095</t>
  </si>
  <si>
    <t>BD10113</t>
  </si>
  <si>
    <t>BD10115</t>
  </si>
  <si>
    <t>BD10148</t>
  </si>
  <si>
    <t>BD10149</t>
  </si>
  <si>
    <t>BD20011</t>
  </si>
  <si>
    <t>BD20060</t>
  </si>
  <si>
    <t>BD20061</t>
  </si>
  <si>
    <t>BD20128</t>
  </si>
  <si>
    <t>BD20270</t>
  </si>
  <si>
    <t>270</t>
  </si>
  <si>
    <t>BD20271</t>
  </si>
  <si>
    <t>271</t>
  </si>
  <si>
    <t>BD20272</t>
  </si>
  <si>
    <t>272</t>
  </si>
  <si>
    <t>BD20275</t>
  </si>
  <si>
    <t>BD30013</t>
  </si>
  <si>
    <t>BD30015</t>
  </si>
  <si>
    <t>BD30017</t>
  </si>
  <si>
    <t>BD30019</t>
  </si>
  <si>
    <t>BD30025</t>
  </si>
  <si>
    <t>BD30037</t>
  </si>
  <si>
    <t>BD30057</t>
  </si>
  <si>
    <t>BD30065</t>
  </si>
  <si>
    <t>BD30067</t>
  </si>
  <si>
    <t>BD30075</t>
  </si>
  <si>
    <t>BD30079</t>
  </si>
  <si>
    <t>BD30082</t>
  </si>
  <si>
    <t>BD30099</t>
  </si>
  <si>
    <t>BD40007</t>
  </si>
  <si>
    <t>BD40033</t>
  </si>
  <si>
    <t>BD40049</t>
  </si>
  <si>
    <t>BD40050</t>
  </si>
  <si>
    <t>BD40076</t>
  </si>
  <si>
    <t>BD40080</t>
  </si>
  <si>
    <t>BD40086</t>
  </si>
  <si>
    <t>BD40092</t>
  </si>
  <si>
    <t>BD40096</t>
  </si>
  <si>
    <t>BD40100</t>
  </si>
  <si>
    <t>CA10016</t>
  </si>
  <si>
    <t>CA10019</t>
  </si>
  <si>
    <t>CA10021</t>
  </si>
  <si>
    <t>CA10027</t>
  </si>
  <si>
    <t>CA10030</t>
  </si>
  <si>
    <t>CA10037</t>
  </si>
  <si>
    <t>CA10038</t>
  </si>
  <si>
    <t>CA10042</t>
  </si>
  <si>
    <t>CA10093</t>
  </si>
  <si>
    <t>CA20011</t>
  </si>
  <si>
    <t>CA20027</t>
  </si>
  <si>
    <t>CA20028</t>
  </si>
  <si>
    <t>CA20035</t>
  </si>
  <si>
    <t>CA20043</t>
  </si>
  <si>
    <t>CA20074</t>
  </si>
  <si>
    <t>CA20088</t>
  </si>
  <si>
    <t>CA20124</t>
  </si>
  <si>
    <t>CA20125</t>
  </si>
  <si>
    <t>CA20138</t>
  </si>
  <si>
    <t>CA20184</t>
  </si>
  <si>
    <t>CA30020</t>
  </si>
  <si>
    <t>CA30033</t>
  </si>
  <si>
    <t>CA30035</t>
  </si>
  <si>
    <t>CA30044</t>
  </si>
  <si>
    <t>CA30072</t>
  </si>
  <si>
    <t>CA30128</t>
  </si>
  <si>
    <t>CA30141</t>
  </si>
  <si>
    <t>CA30147</t>
  </si>
  <si>
    <t>CA30148</t>
  </si>
  <si>
    <t>CA30155</t>
  </si>
  <si>
    <t>CA30169</t>
  </si>
  <si>
    <t>CA30173</t>
  </si>
  <si>
    <t>CA30176</t>
  </si>
  <si>
    <t>CA30188</t>
  </si>
  <si>
    <t>CA40023</t>
  </si>
  <si>
    <t>CA40027</t>
  </si>
  <si>
    <t>CA40029</t>
  </si>
  <si>
    <t>CA40081</t>
  </si>
  <si>
    <t>CA40092</t>
  </si>
  <si>
    <t>CA40108</t>
  </si>
  <si>
    <t>CA40123</t>
  </si>
  <si>
    <t>CA40125</t>
  </si>
  <si>
    <t>CB10008</t>
  </si>
  <si>
    <t>CB10043</t>
  </si>
  <si>
    <t>CB10045</t>
  </si>
  <si>
    <t>CB10109</t>
  </si>
  <si>
    <t>CB10116</t>
  </si>
  <si>
    <t>CB10156</t>
  </si>
  <si>
    <t>CB10164</t>
  </si>
  <si>
    <t>CB10171</t>
  </si>
  <si>
    <t>CB20002</t>
  </si>
  <si>
    <t>CB20055</t>
  </si>
  <si>
    <t>CB20057</t>
  </si>
  <si>
    <t>CB20062</t>
  </si>
  <si>
    <t>CB20065</t>
  </si>
  <si>
    <t>CB20072</t>
  </si>
  <si>
    <t>CB20082</t>
  </si>
  <si>
    <t>CB20087</t>
  </si>
  <si>
    <t>CB20089</t>
  </si>
  <si>
    <t>CB20096</t>
  </si>
  <si>
    <t>CB20106</t>
  </si>
  <si>
    <t>CB20202</t>
  </si>
  <si>
    <t>CB30007</t>
  </si>
  <si>
    <t>CB30025</t>
  </si>
  <si>
    <t>CB30041</t>
  </si>
  <si>
    <t>CB40006</t>
  </si>
  <si>
    <t>CB40008</t>
  </si>
  <si>
    <t>CB40103</t>
  </si>
  <si>
    <t>CB40137</t>
  </si>
  <si>
    <t>CB40140</t>
  </si>
  <si>
    <t>CC10052</t>
  </si>
  <si>
    <t>CC10062</t>
  </si>
  <si>
    <t>CC10097</t>
  </si>
  <si>
    <t>CC10100</t>
  </si>
  <si>
    <t>CC10105</t>
  </si>
  <si>
    <t>CC20024</t>
  </si>
  <si>
    <t>CC20031</t>
  </si>
  <si>
    <t>CC20069</t>
  </si>
  <si>
    <t>CC30015</t>
  </si>
  <si>
    <t>CC30044</t>
  </si>
  <si>
    <t>CC40067</t>
  </si>
  <si>
    <t>CC40078</t>
  </si>
  <si>
    <t>CC40083</t>
  </si>
  <si>
    <t>CC40089</t>
  </si>
  <si>
    <t>CC40099</t>
  </si>
  <si>
    <t>CC40113</t>
  </si>
  <si>
    <t>CC40116</t>
  </si>
  <si>
    <t>CC40149</t>
  </si>
  <si>
    <t>CC40150</t>
  </si>
  <si>
    <t>CD10071</t>
  </si>
  <si>
    <t>CD10103</t>
  </si>
  <si>
    <t>CD10138</t>
  </si>
  <si>
    <t>CD10139</t>
  </si>
  <si>
    <t>CD20091</t>
  </si>
  <si>
    <t>CD20103</t>
  </si>
  <si>
    <t>CD20107</t>
  </si>
  <si>
    <t>CD20113</t>
  </si>
  <si>
    <t>CD20114</t>
  </si>
  <si>
    <t>CD20115</t>
  </si>
  <si>
    <t>CD20122</t>
  </si>
  <si>
    <t>CD20133</t>
  </si>
  <si>
    <t>CD20148</t>
  </si>
  <si>
    <t>CD20149</t>
  </si>
  <si>
    <t>CD20151</t>
  </si>
  <si>
    <t>CD20154</t>
  </si>
  <si>
    <t>CD20167</t>
  </si>
  <si>
    <t>CD20213</t>
  </si>
  <si>
    <t>CD30024</t>
  </si>
  <si>
    <t>CD30030</t>
  </si>
  <si>
    <t>CD30094</t>
  </si>
  <si>
    <t>CD30112</t>
  </si>
  <si>
    <t>CD30116</t>
  </si>
  <si>
    <t>CD30146</t>
  </si>
  <si>
    <t>CD40005</t>
  </si>
  <si>
    <t>CD40008</t>
  </si>
  <si>
    <t>CD40022</t>
  </si>
  <si>
    <t>CD40038</t>
  </si>
  <si>
    <t>CD40074</t>
  </si>
  <si>
    <t>CD40080</t>
  </si>
  <si>
    <t>CD40085</t>
  </si>
  <si>
    <t>CD40091</t>
  </si>
  <si>
    <t>CD40098</t>
  </si>
  <si>
    <t>DA10028</t>
  </si>
  <si>
    <t>DA10033</t>
  </si>
  <si>
    <t>DA10045</t>
  </si>
  <si>
    <t>DA10050</t>
  </si>
  <si>
    <t>DA10052</t>
  </si>
  <si>
    <t>DA10070</t>
  </si>
  <si>
    <t>DA10087</t>
  </si>
  <si>
    <t>DA10093</t>
  </si>
  <si>
    <t>DA10096</t>
  </si>
  <si>
    <t>DA10097</t>
  </si>
  <si>
    <t>DA10100</t>
  </si>
  <si>
    <t>DA10101</t>
  </si>
  <si>
    <t>DA10106</t>
  </si>
  <si>
    <t>DA10122</t>
  </si>
  <si>
    <t>DA10195</t>
  </si>
  <si>
    <t>DA10197</t>
  </si>
  <si>
    <t>DA20004</t>
  </si>
  <si>
    <t>DA20017</t>
  </si>
  <si>
    <t>DA20020</t>
  </si>
  <si>
    <t>DA20027</t>
  </si>
  <si>
    <t>DA20032</t>
  </si>
  <si>
    <t>DA20033</t>
  </si>
  <si>
    <t>DA20053</t>
  </si>
  <si>
    <t>DA20069</t>
  </si>
  <si>
    <t>DA20080</t>
  </si>
  <si>
    <t>DA20082</t>
  </si>
  <si>
    <t>DA20087</t>
  </si>
  <si>
    <t>DA20088</t>
  </si>
  <si>
    <t>DA20089</t>
  </si>
  <si>
    <t>DA20095</t>
  </si>
  <si>
    <t>DA20098</t>
  </si>
  <si>
    <t>DA20104</t>
  </si>
  <si>
    <t>DA20105</t>
  </si>
  <si>
    <t>DA20111</t>
  </si>
  <si>
    <t>DA30008</t>
  </si>
  <si>
    <t>DA30056</t>
  </si>
  <si>
    <t>DA30061</t>
  </si>
  <si>
    <t>DA30102</t>
  </si>
  <si>
    <t>DA30110</t>
  </si>
  <si>
    <t>DA30115</t>
  </si>
  <si>
    <t>DA30118</t>
  </si>
  <si>
    <t>DA30124</t>
  </si>
  <si>
    <t>DA30173</t>
  </si>
  <si>
    <t>DA40003</t>
  </si>
  <si>
    <t>DA40063</t>
  </si>
  <si>
    <t>DA40086</t>
  </si>
  <si>
    <t>DA40100</t>
  </si>
  <si>
    <t>DA40109</t>
  </si>
  <si>
    <t>DA40131</t>
  </si>
  <si>
    <t>DA40133</t>
  </si>
  <si>
    <t>DA40140</t>
  </si>
  <si>
    <t>DA40149</t>
  </si>
  <si>
    <t>DA40152</t>
  </si>
  <si>
    <t>DA40153</t>
  </si>
  <si>
    <t>DA40154</t>
  </si>
  <si>
    <t>DA40160</t>
  </si>
  <si>
    <t>DB10009</t>
  </si>
  <si>
    <t>DB10012</t>
  </si>
  <si>
    <t>DB10016</t>
  </si>
  <si>
    <t>DB10020</t>
  </si>
  <si>
    <t>DB10022</t>
  </si>
  <si>
    <t>DB10051</t>
  </si>
  <si>
    <t>DB10062</t>
  </si>
  <si>
    <t>DB10066</t>
  </si>
  <si>
    <t>DB10079</t>
  </si>
  <si>
    <t>DB10081</t>
  </si>
  <si>
    <t>DB10091</t>
  </si>
  <si>
    <t>DB10095</t>
  </si>
  <si>
    <t>DB20007</t>
  </si>
  <si>
    <t>DB20032</t>
  </si>
  <si>
    <t>DB20037</t>
  </si>
  <si>
    <t>DB20059</t>
  </si>
  <si>
    <t>DB20060</t>
  </si>
  <si>
    <t>DB20062</t>
  </si>
  <si>
    <t>DB20072</t>
  </si>
  <si>
    <t>DB20077</t>
  </si>
  <si>
    <t>DB20081</t>
  </si>
  <si>
    <t>DB20089</t>
  </si>
  <si>
    <t>DB20109</t>
  </si>
  <si>
    <t>DB20112</t>
  </si>
  <si>
    <t>DB20113</t>
  </si>
  <si>
    <t>DB30025</t>
  </si>
  <si>
    <t>DB30027</t>
  </si>
  <si>
    <t>DB30029</t>
  </si>
  <si>
    <t>DB30030</t>
  </si>
  <si>
    <t>DB30088</t>
  </si>
  <si>
    <t>DB30105</t>
  </si>
  <si>
    <t>DB30120</t>
  </si>
  <si>
    <t>DB30127</t>
  </si>
  <si>
    <t>DB30131</t>
  </si>
  <si>
    <t>DB40004</t>
  </si>
  <si>
    <t>DB40007</t>
  </si>
  <si>
    <t>DB40024</t>
  </si>
  <si>
    <t>DB40046</t>
  </si>
  <si>
    <t>DB40074</t>
  </si>
  <si>
    <t>DB40092</t>
  </si>
  <si>
    <t>DB40094</t>
  </si>
  <si>
    <t>DB40114</t>
  </si>
  <si>
    <t>DB40118</t>
  </si>
  <si>
    <t>DB40134</t>
  </si>
  <si>
    <t>DB40135</t>
  </si>
  <si>
    <t>DB40140</t>
  </si>
  <si>
    <t>DC10051</t>
  </si>
  <si>
    <t>DC10053</t>
  </si>
  <si>
    <t>DC10066</t>
  </si>
  <si>
    <t>DC10069</t>
  </si>
  <si>
    <t>DC10087</t>
  </si>
  <si>
    <t>DC10096</t>
  </si>
  <si>
    <t>DC10138</t>
  </si>
  <si>
    <t>DC10170</t>
  </si>
  <si>
    <t>DC10255</t>
  </si>
  <si>
    <t>DC10257</t>
  </si>
  <si>
    <t>257</t>
  </si>
  <si>
    <t>DC10263</t>
  </si>
  <si>
    <t>263</t>
  </si>
  <si>
    <t>DC20009</t>
  </si>
  <si>
    <t>DC20018</t>
  </si>
  <si>
    <t>DC20019</t>
  </si>
  <si>
    <t>DC30002</t>
  </si>
  <si>
    <t>DC30098</t>
  </si>
  <si>
    <t>DC30115</t>
  </si>
  <si>
    <t>DC30134</t>
  </si>
  <si>
    <t>DC30135</t>
  </si>
  <si>
    <t>DC30142</t>
  </si>
  <si>
    <t>DC30150</t>
  </si>
  <si>
    <t>DC30164</t>
  </si>
  <si>
    <t>DC40004</t>
  </si>
  <si>
    <t>DC40029</t>
  </si>
  <si>
    <t>DC40033</t>
  </si>
  <si>
    <t>DC40058</t>
  </si>
  <si>
    <t>DC40072</t>
  </si>
  <si>
    <t>DC40087</t>
  </si>
  <si>
    <t>DC40089</t>
  </si>
  <si>
    <t>DC40099</t>
  </si>
  <si>
    <t>DC40106</t>
  </si>
  <si>
    <t>DC40107</t>
  </si>
  <si>
    <t>DC40108</t>
  </si>
  <si>
    <t>DD10072</t>
  </si>
  <si>
    <t>DD10078</t>
  </si>
  <si>
    <t>DD10080</t>
  </si>
  <si>
    <t>DD10085</t>
  </si>
  <si>
    <t>DD20113</t>
  </si>
  <si>
    <t>DD20125</t>
  </si>
  <si>
    <t>DD20149</t>
  </si>
  <si>
    <t>DD20156</t>
  </si>
  <si>
    <t>DD30050</t>
  </si>
  <si>
    <t>DD30055</t>
  </si>
  <si>
    <t>DD30058</t>
  </si>
  <si>
    <t>DD30075</t>
  </si>
  <si>
    <t>DD30081</t>
  </si>
  <si>
    <t>DD30087</t>
  </si>
  <si>
    <t>DD40001</t>
  </si>
  <si>
    <t>DD40012</t>
  </si>
  <si>
    <t>DD40023</t>
  </si>
  <si>
    <t>DD40094</t>
  </si>
  <si>
    <t>DD40101</t>
  </si>
  <si>
    <t>DD40102</t>
  </si>
  <si>
    <t>DEMVLI076</t>
  </si>
  <si>
    <t>AA10024</t>
  </si>
  <si>
    <t>AA10027</t>
  </si>
  <si>
    <t>AA10036</t>
  </si>
  <si>
    <t>AA10040</t>
  </si>
  <si>
    <t>AA10047</t>
  </si>
  <si>
    <t>AA10058</t>
  </si>
  <si>
    <t>AA10061</t>
  </si>
  <si>
    <t>AA10088</t>
  </si>
  <si>
    <t>AA10106</t>
  </si>
  <si>
    <t>AA10113</t>
  </si>
  <si>
    <t>AA10115</t>
  </si>
  <si>
    <t>AA10134</t>
  </si>
  <si>
    <t>AA10136</t>
  </si>
  <si>
    <t>AA10141</t>
  </si>
  <si>
    <t>AA10143</t>
  </si>
  <si>
    <t>AA10144</t>
  </si>
  <si>
    <t>AA10155</t>
  </si>
  <si>
    <t>AA10157</t>
  </si>
  <si>
    <t>AA20029</t>
  </si>
  <si>
    <t>AA20030</t>
  </si>
  <si>
    <t>AA20058</t>
  </si>
  <si>
    <t>AA20059</t>
  </si>
  <si>
    <t>AA20095</t>
  </si>
  <si>
    <t>AA20098</t>
  </si>
  <si>
    <t>AA20113</t>
  </si>
  <si>
    <t>AA20121</t>
  </si>
  <si>
    <t>AA20122</t>
  </si>
  <si>
    <t>AA20124</t>
  </si>
  <si>
    <t>AA20187</t>
  </si>
  <si>
    <t>AA20189</t>
  </si>
  <si>
    <t>AA30006</t>
  </si>
  <si>
    <t>AA30008</t>
  </si>
  <si>
    <t>AA30018</t>
  </si>
  <si>
    <t>AA30019</t>
  </si>
  <si>
    <t>AA30038</t>
  </si>
  <si>
    <t>AA30063</t>
  </si>
  <si>
    <t>AA30082</t>
  </si>
  <si>
    <t>AA30087</t>
  </si>
  <si>
    <t>AA30089</t>
  </si>
  <si>
    <t>AA40002</t>
  </si>
  <si>
    <t>AA40028</t>
  </si>
  <si>
    <t>AA40039</t>
  </si>
  <si>
    <t>AA40055</t>
  </si>
  <si>
    <t>AA40065</t>
  </si>
  <si>
    <t>AB10004</t>
  </si>
  <si>
    <t>AB10022</t>
  </si>
  <si>
    <t>AB10046</t>
  </si>
  <si>
    <t>AB10048</t>
  </si>
  <si>
    <t>AB10050</t>
  </si>
  <si>
    <t>AB10055</t>
  </si>
  <si>
    <t>AB10062</t>
  </si>
  <si>
    <t>AB10088</t>
  </si>
  <si>
    <t>AB10089</t>
  </si>
  <si>
    <t>AB20012</t>
  </si>
  <si>
    <t>AB20077</t>
  </si>
  <si>
    <t>AB20084</t>
  </si>
  <si>
    <t>AB20096</t>
  </si>
  <si>
    <t>AB20099</t>
  </si>
  <si>
    <t>AB30038</t>
  </si>
  <si>
    <t>AB30078</t>
  </si>
  <si>
    <t>AB30091</t>
  </si>
  <si>
    <t>AB30100</t>
  </si>
  <si>
    <t>AB30101</t>
  </si>
  <si>
    <t>AB30139</t>
  </si>
  <si>
    <t>AB40031</t>
  </si>
  <si>
    <t>AB40038</t>
  </si>
  <si>
    <t>AB40039</t>
  </si>
  <si>
    <t>AB40097</t>
  </si>
  <si>
    <t>AB40102</t>
  </si>
  <si>
    <t>AB40103</t>
  </si>
  <si>
    <t>AB40109</t>
  </si>
  <si>
    <t>AB40110</t>
  </si>
  <si>
    <t>AB40119</t>
  </si>
  <si>
    <t>AB40122</t>
  </si>
  <si>
    <t>AB40127</t>
  </si>
  <si>
    <t>AB40129</t>
  </si>
  <si>
    <t>AB40139</t>
  </si>
  <si>
    <t>AC10009</t>
  </si>
  <si>
    <t>AC10018</t>
  </si>
  <si>
    <t>AC10057</t>
  </si>
  <si>
    <t>AC10066</t>
  </si>
  <si>
    <t>AC10081</t>
  </si>
  <si>
    <t>AC10086</t>
  </si>
  <si>
    <t>AC10096</t>
  </si>
  <si>
    <t>AC10102</t>
  </si>
  <si>
    <t>AC10107</t>
  </si>
  <si>
    <t>AC10150</t>
  </si>
  <si>
    <t>AC10153</t>
  </si>
  <si>
    <t>AC10273</t>
  </si>
  <si>
    <t>AC20014</t>
  </si>
  <si>
    <t>AC20022</t>
  </si>
  <si>
    <t>AC20076</t>
  </si>
  <si>
    <t>AC20086</t>
  </si>
  <si>
    <t>AC20114</t>
  </si>
  <si>
    <t>AC20136</t>
  </si>
  <si>
    <t>AC20137</t>
  </si>
  <si>
    <t>AC20138</t>
  </si>
  <si>
    <t>AC20204</t>
  </si>
  <si>
    <t>AC20218</t>
  </si>
  <si>
    <t>AC30003</t>
  </si>
  <si>
    <t>AC30039</t>
  </si>
  <si>
    <t>AC30068</t>
  </si>
  <si>
    <t>AC30069</t>
  </si>
  <si>
    <t>AC30071</t>
  </si>
  <si>
    <t>AC30113</t>
  </si>
  <si>
    <t>AC40022</t>
  </si>
  <si>
    <t>AC40081</t>
  </si>
  <si>
    <t>AC40090</t>
  </si>
  <si>
    <t>AC40102</t>
  </si>
  <si>
    <t>AC40104</t>
  </si>
  <si>
    <t>AC40109</t>
  </si>
  <si>
    <t>AC40123</t>
  </si>
  <si>
    <t>AC40125</t>
  </si>
  <si>
    <t>AC40187</t>
  </si>
  <si>
    <t>AC40188</t>
  </si>
  <si>
    <t>AD10012</t>
  </si>
  <si>
    <t>AD10063</t>
  </si>
  <si>
    <t>AD10085</t>
  </si>
  <si>
    <t>AD10093</t>
  </si>
  <si>
    <t>AD10103</t>
  </si>
  <si>
    <t>AD10113</t>
  </si>
  <si>
    <t>AD10115</t>
  </si>
  <si>
    <t>AD10122</t>
  </si>
  <si>
    <t>AD10123</t>
  </si>
  <si>
    <t>AD10127</t>
  </si>
  <si>
    <t>AD20041</t>
  </si>
  <si>
    <t>AD20052</t>
  </si>
  <si>
    <t>AD20058</t>
  </si>
  <si>
    <t>AD20070</t>
  </si>
  <si>
    <t>AD20072</t>
  </si>
  <si>
    <t>AD20087</t>
  </si>
  <si>
    <t>AD20098</t>
  </si>
  <si>
    <t>AD30002</t>
  </si>
  <si>
    <t>AD30005</t>
  </si>
  <si>
    <t>AD30007</t>
  </si>
  <si>
    <t>AD30047</t>
  </si>
  <si>
    <t>AD30056</t>
  </si>
  <si>
    <t>AD30124</t>
  </si>
  <si>
    <t>AD30127</t>
  </si>
  <si>
    <t>AD30132</t>
  </si>
  <si>
    <t>AD30134</t>
  </si>
  <si>
    <t>AD40017</t>
  </si>
  <si>
    <t>AD40122</t>
  </si>
  <si>
    <t>AD40126</t>
  </si>
  <si>
    <t>AD40137</t>
  </si>
  <si>
    <t>AD40139</t>
  </si>
  <si>
    <t>BA10003</t>
  </si>
  <si>
    <t>BA10030</t>
  </si>
  <si>
    <t>BA10081</t>
  </si>
  <si>
    <t>BA10097</t>
  </si>
  <si>
    <t>BA10100</t>
  </si>
  <si>
    <t>BA10102</t>
  </si>
  <si>
    <t>BA10106</t>
  </si>
  <si>
    <t>BA10108</t>
  </si>
  <si>
    <t>BA10109</t>
  </si>
  <si>
    <t>BA10110</t>
  </si>
  <si>
    <t>BA10112</t>
  </si>
  <si>
    <t>BA10114</t>
  </si>
  <si>
    <t>BA10115</t>
  </si>
  <si>
    <t>BA10127</t>
  </si>
  <si>
    <t>BA10130</t>
  </si>
  <si>
    <t>BA10131</t>
  </si>
  <si>
    <t>BA10140</t>
  </si>
  <si>
    <t>BA20014</t>
  </si>
  <si>
    <t>BA20018</t>
  </si>
  <si>
    <t>BA20048</t>
  </si>
  <si>
    <t>BA20053</t>
  </si>
  <si>
    <t>BA30003</t>
  </si>
  <si>
    <t>BA30004</t>
  </si>
  <si>
    <t>BA30009</t>
  </si>
  <si>
    <t>BA30011</t>
  </si>
  <si>
    <t>BA30057</t>
  </si>
  <si>
    <t>BA30109</t>
  </si>
  <si>
    <t>BA30111</t>
  </si>
  <si>
    <t>BA30112</t>
  </si>
  <si>
    <t>BA30139</t>
  </si>
  <si>
    <t>BA30149</t>
  </si>
  <si>
    <t>BA30150</t>
  </si>
  <si>
    <t>BA30151</t>
  </si>
  <si>
    <t>BA40005</t>
  </si>
  <si>
    <t>BA40085</t>
  </si>
  <si>
    <t>BA40105</t>
  </si>
  <si>
    <t>BA40106</t>
  </si>
  <si>
    <t>BA40123</t>
  </si>
  <si>
    <t>BA40139</t>
  </si>
  <si>
    <t>BA40193</t>
  </si>
  <si>
    <t>BA40194</t>
  </si>
  <si>
    <t>BA40195</t>
  </si>
  <si>
    <t>BA40196</t>
  </si>
  <si>
    <t>BB10020</t>
  </si>
  <si>
    <t>BB10033</t>
  </si>
  <si>
    <t>BB10037</t>
  </si>
  <si>
    <t>BB10047</t>
  </si>
  <si>
    <t>BB10061</t>
  </si>
  <si>
    <t>BB10066</t>
  </si>
  <si>
    <t>BB10079</t>
  </si>
  <si>
    <t>BB10092</t>
  </si>
  <si>
    <t>BB10095</t>
  </si>
  <si>
    <t>BB10097</t>
  </si>
  <si>
    <t>BB10105</t>
  </si>
  <si>
    <t>BB10111</t>
  </si>
  <si>
    <t>BB10123</t>
  </si>
  <si>
    <t>BB20018</t>
  </si>
  <si>
    <t>BB20030</t>
  </si>
  <si>
    <t>BB20032</t>
  </si>
  <si>
    <t>BB20056</t>
  </si>
  <si>
    <t>BB20067</t>
  </si>
  <si>
    <t>BB20068</t>
  </si>
  <si>
    <t>BB20082</t>
  </si>
  <si>
    <t>BB20094</t>
  </si>
  <si>
    <t>BB20106</t>
  </si>
  <si>
    <t>BB30028</t>
  </si>
  <si>
    <t>BB30136</t>
  </si>
  <si>
    <t>BB40007</t>
  </si>
  <si>
    <t>BB40010</t>
  </si>
  <si>
    <t>BB40055</t>
  </si>
  <si>
    <t>BB40063</t>
  </si>
  <si>
    <t>BB40064</t>
  </si>
  <si>
    <t>BB40066</t>
  </si>
  <si>
    <t>BB40070</t>
  </si>
  <si>
    <t>BB40079</t>
  </si>
  <si>
    <t>BB40098</t>
  </si>
  <si>
    <t>BB40106</t>
  </si>
  <si>
    <t>BB40116</t>
  </si>
  <si>
    <t>BB40125</t>
  </si>
  <si>
    <t>BB40126</t>
  </si>
  <si>
    <t>BB40140</t>
  </si>
  <si>
    <t>BB40147</t>
  </si>
  <si>
    <t>BB40156</t>
  </si>
  <si>
    <t>BB40157</t>
  </si>
  <si>
    <t>BB40162</t>
  </si>
  <si>
    <t>BB40163</t>
  </si>
  <si>
    <t>BB40168</t>
  </si>
  <si>
    <t>BB40170</t>
  </si>
  <si>
    <t>BB40178</t>
  </si>
  <si>
    <t>BB40181</t>
  </si>
  <si>
    <t>BB40182</t>
  </si>
  <si>
    <t>BB40183</t>
  </si>
  <si>
    <t>BB40189</t>
  </si>
  <si>
    <t>BB40190</t>
  </si>
  <si>
    <t>BB40191</t>
  </si>
  <si>
    <t>BB40192</t>
  </si>
  <si>
    <t>BB40196</t>
  </si>
  <si>
    <t>BB40325</t>
  </si>
  <si>
    <t>325</t>
  </si>
  <si>
    <t>BB40328</t>
  </si>
  <si>
    <t>328</t>
  </si>
  <si>
    <t>BC10006</t>
  </si>
  <si>
    <t>BC10022</t>
  </si>
  <si>
    <t>BC10059</t>
  </si>
  <si>
    <t>BC10069</t>
  </si>
  <si>
    <t>BC10091</t>
  </si>
  <si>
    <t>BC10095</t>
  </si>
  <si>
    <t>BC10149</t>
  </si>
  <si>
    <t>BC10151</t>
  </si>
  <si>
    <t>BC10154</t>
  </si>
  <si>
    <t>BC20052</t>
  </si>
  <si>
    <t>BC20056</t>
  </si>
  <si>
    <t>BC20058</t>
  </si>
  <si>
    <t>BC20063</t>
  </si>
  <si>
    <t>BC20167</t>
  </si>
  <si>
    <t>BC20173</t>
  </si>
  <si>
    <t>BC20174</t>
  </si>
  <si>
    <t>BC30043</t>
  </si>
  <si>
    <t>BC30054</t>
  </si>
  <si>
    <t>BC40009</t>
  </si>
  <si>
    <t>BC40013</t>
  </si>
  <si>
    <t>BC40061</t>
  </si>
  <si>
    <t>BC40088</t>
  </si>
  <si>
    <t>BC40097</t>
  </si>
  <si>
    <t>BC40100</t>
  </si>
  <si>
    <t>BC40107</t>
  </si>
  <si>
    <t>BC40108</t>
  </si>
  <si>
    <t>BC40109</t>
  </si>
  <si>
    <t>BC40111</t>
  </si>
  <si>
    <t>BC40114</t>
  </si>
  <si>
    <t>BC40137</t>
  </si>
  <si>
    <t>BD10049</t>
  </si>
  <si>
    <t>BD10055</t>
  </si>
  <si>
    <t>BD10067</t>
  </si>
  <si>
    <t>BD10079</t>
  </si>
  <si>
    <t>BD20004</t>
  </si>
  <si>
    <t>BD20014</t>
  </si>
  <si>
    <t>BD20027</t>
  </si>
  <si>
    <t>BD20036</t>
  </si>
  <si>
    <t>BD20051</t>
  </si>
  <si>
    <t>BD20058</t>
  </si>
  <si>
    <t>BD20071</t>
  </si>
  <si>
    <t>BD20090</t>
  </si>
  <si>
    <t>BD20098</t>
  </si>
  <si>
    <t>BD30002</t>
  </si>
  <si>
    <t>BD30027</t>
  </si>
  <si>
    <t>BD30030</t>
  </si>
  <si>
    <t>BD30060</t>
  </si>
  <si>
    <t>BD30074</t>
  </si>
  <si>
    <t>BD30083</t>
  </si>
  <si>
    <t>BD30117</t>
  </si>
  <si>
    <t>BD30119</t>
  </si>
  <si>
    <t>BD30133</t>
  </si>
  <si>
    <t>BD30141</t>
  </si>
  <si>
    <t>BD30142</t>
  </si>
  <si>
    <t>BD30144</t>
  </si>
  <si>
    <t>BD30146</t>
  </si>
  <si>
    <t>BD30150</t>
  </si>
  <si>
    <t>BD30153</t>
  </si>
  <si>
    <t>BD30156</t>
  </si>
  <si>
    <t>BD30169</t>
  </si>
  <si>
    <t>BD30170</t>
  </si>
  <si>
    <t>BD30187</t>
  </si>
  <si>
    <t>BD30188</t>
  </si>
  <si>
    <t>BD30190</t>
  </si>
  <si>
    <t>BD30191</t>
  </si>
  <si>
    <t>BD40018</t>
  </si>
  <si>
    <t>BD40025</t>
  </si>
  <si>
    <t>BD40029</t>
  </si>
  <si>
    <t>BD40031</t>
  </si>
  <si>
    <t>BD40038</t>
  </si>
  <si>
    <t>BD40075</t>
  </si>
  <si>
    <t>BD40089</t>
  </si>
  <si>
    <t>BD40091</t>
  </si>
  <si>
    <t>BD40094</t>
  </si>
  <si>
    <t>BD40113</t>
  </si>
  <si>
    <t>BD40134</t>
  </si>
  <si>
    <t>BD40143</t>
  </si>
  <si>
    <t>CA10014</t>
  </si>
  <si>
    <t>CA10041</t>
  </si>
  <si>
    <t>CA10082</t>
  </si>
  <si>
    <t>CA10085</t>
  </si>
  <si>
    <t>CA10090</t>
  </si>
  <si>
    <t>CA10103</t>
  </si>
  <si>
    <t>CA10110</t>
  </si>
  <si>
    <t>CA10115</t>
  </si>
  <si>
    <t>CA10122</t>
  </si>
  <si>
    <t>CA10128</t>
  </si>
  <si>
    <t>CA10132</t>
  </si>
  <si>
    <t>CA20012</t>
  </si>
  <si>
    <t>CA20058</t>
  </si>
  <si>
    <t>CA20062</t>
  </si>
  <si>
    <t>CA20065</t>
  </si>
  <si>
    <t>CA20071</t>
  </si>
  <si>
    <t>CA20085</t>
  </si>
  <si>
    <t>CA20100</t>
  </si>
  <si>
    <t>CA20107</t>
  </si>
  <si>
    <t>CA20126</t>
  </si>
  <si>
    <t>CA20127</t>
  </si>
  <si>
    <t>CA20135</t>
  </si>
  <si>
    <t>CA20140</t>
  </si>
  <si>
    <t>CA20141</t>
  </si>
  <si>
    <t>CA20144</t>
  </si>
  <si>
    <t>CA20146</t>
  </si>
  <si>
    <t>CA20151</t>
  </si>
  <si>
    <t>CA20152</t>
  </si>
  <si>
    <t>CA30004</t>
  </si>
  <si>
    <t>CA30013</t>
  </si>
  <si>
    <t>CA30050</t>
  </si>
  <si>
    <t>CA30057</t>
  </si>
  <si>
    <t>CA30064</t>
  </si>
  <si>
    <t>CA30084</t>
  </si>
  <si>
    <t>CA40001</t>
  </si>
  <si>
    <t>CA40003</t>
  </si>
  <si>
    <t>CA40018</t>
  </si>
  <si>
    <t>CA40021</t>
  </si>
  <si>
    <t>CA40033</t>
  </si>
  <si>
    <t>CA40036</t>
  </si>
  <si>
    <t>CA40038</t>
  </si>
  <si>
    <t>CA40047</t>
  </si>
  <si>
    <t>CA40048</t>
  </si>
  <si>
    <t>CA40112</t>
  </si>
  <si>
    <t>CA40115</t>
  </si>
  <si>
    <t>CB10050</t>
  </si>
  <si>
    <t>CB10056</t>
  </si>
  <si>
    <t>CB10058</t>
  </si>
  <si>
    <t>CB10066</t>
  </si>
  <si>
    <t>CB10084</t>
  </si>
  <si>
    <t>CB10092</t>
  </si>
  <si>
    <t>CB10104</t>
  </si>
  <si>
    <t>CB10106</t>
  </si>
  <si>
    <t>CB10118</t>
  </si>
  <si>
    <t>CB10137</t>
  </si>
  <si>
    <t>CB20046</t>
  </si>
  <si>
    <t>CB20054</t>
  </si>
  <si>
    <t>CB20079</t>
  </si>
  <si>
    <t>CB20116</t>
  </si>
  <si>
    <t>CB20126</t>
  </si>
  <si>
    <t>CB20138</t>
  </si>
  <si>
    <t>CB30028</t>
  </si>
  <si>
    <t>CB30062</t>
  </si>
  <si>
    <t>CB30068</t>
  </si>
  <si>
    <t>CB30090</t>
  </si>
  <si>
    <t>CB30091</t>
  </si>
  <si>
    <t>CB30103</t>
  </si>
  <si>
    <t>CB30120</t>
  </si>
  <si>
    <t>CB30125</t>
  </si>
  <si>
    <t>CB30126</t>
  </si>
  <si>
    <t>CB30127</t>
  </si>
  <si>
    <t>CB40004</t>
  </si>
  <si>
    <t>CB40022</t>
  </si>
  <si>
    <t>CB40035</t>
  </si>
  <si>
    <t>CB40081</t>
  </si>
  <si>
    <t>CB40099</t>
  </si>
  <si>
    <t>CC10016</t>
  </si>
  <si>
    <t>CC10027</t>
  </si>
  <si>
    <t>CC10058</t>
  </si>
  <si>
    <t>CC10080</t>
  </si>
  <si>
    <t>CC10116</t>
  </si>
  <si>
    <t>CC10132</t>
  </si>
  <si>
    <t>CC10172</t>
  </si>
  <si>
    <t>CC10199</t>
  </si>
  <si>
    <t>CC20044</t>
  </si>
  <si>
    <t>CC20053</t>
  </si>
  <si>
    <t>CC30098</t>
  </si>
  <si>
    <t>CC30156</t>
  </si>
  <si>
    <t>CC30168</t>
  </si>
  <si>
    <t>CC30178</t>
  </si>
  <si>
    <t>CC30182</t>
  </si>
  <si>
    <t>CC40009</t>
  </si>
  <si>
    <t>CC40050</t>
  </si>
  <si>
    <t>CC40064</t>
  </si>
  <si>
    <t>CC40072</t>
  </si>
  <si>
    <t>CC40098</t>
  </si>
  <si>
    <t>CC40140</t>
  </si>
  <si>
    <t>CD10006</t>
  </si>
  <si>
    <t>CD10037</t>
  </si>
  <si>
    <t>CD10058</t>
  </si>
  <si>
    <t>CD10073</t>
  </si>
  <si>
    <t>CD10080</t>
  </si>
  <si>
    <t>CD20006</t>
  </si>
  <si>
    <t>CD20011</t>
  </si>
  <si>
    <t>CD20015</t>
  </si>
  <si>
    <t>CD20022</t>
  </si>
  <si>
    <t>CD20073</t>
  </si>
  <si>
    <t>CD20074</t>
  </si>
  <si>
    <t>CD20076</t>
  </si>
  <si>
    <t>CD20077</t>
  </si>
  <si>
    <t>CD20078</t>
  </si>
  <si>
    <t>CD20085</t>
  </si>
  <si>
    <t>CD20100</t>
  </si>
  <si>
    <t>CD20106</t>
  </si>
  <si>
    <t>CD30047</t>
  </si>
  <si>
    <t>CD30101</t>
  </si>
  <si>
    <t>CD40037</t>
  </si>
  <si>
    <t>CD40040</t>
  </si>
  <si>
    <t>CD40043</t>
  </si>
  <si>
    <t>CD40060</t>
  </si>
  <si>
    <t>CD40183</t>
  </si>
  <si>
    <t>DA10098</t>
  </si>
  <si>
    <t>DA10099</t>
  </si>
  <si>
    <t>DA10111</t>
  </si>
  <si>
    <t>DA10117</t>
  </si>
  <si>
    <t>DA30052</t>
  </si>
  <si>
    <t>DA30065</t>
  </si>
  <si>
    <t>DA30085</t>
  </si>
  <si>
    <t>DA30097</t>
  </si>
  <si>
    <t>DA40008</t>
  </si>
  <si>
    <t>DA40046</t>
  </si>
  <si>
    <t>DA40050</t>
  </si>
  <si>
    <t>DA40065</t>
  </si>
  <si>
    <t>DA40080</t>
  </si>
  <si>
    <t>DB30007</t>
  </si>
  <si>
    <t>DB30070</t>
  </si>
  <si>
    <t>DB30071</t>
  </si>
  <si>
    <t>DB30089</t>
  </si>
  <si>
    <t>DB30100</t>
  </si>
  <si>
    <t>DB30104</t>
  </si>
  <si>
    <t>DB30117</t>
  </si>
  <si>
    <t>DB40008</t>
  </si>
  <si>
    <t>DB40037</t>
  </si>
  <si>
    <t>DB40068</t>
  </si>
  <si>
    <t>DC10029</t>
  </si>
  <si>
    <t>DC10067</t>
  </si>
  <si>
    <t>DC10092</t>
  </si>
  <si>
    <t>DC20024</t>
  </si>
  <si>
    <t>DC20035</t>
  </si>
  <si>
    <t>DC20039</t>
  </si>
  <si>
    <t>DC20043</t>
  </si>
  <si>
    <t>DC20099</t>
  </si>
  <si>
    <t>DC40011</t>
  </si>
  <si>
    <t>DC40081</t>
  </si>
  <si>
    <t>DC40130</t>
  </si>
  <si>
    <t>DD10004</t>
  </si>
  <si>
    <t>DD30032</t>
  </si>
  <si>
    <t>DD30038</t>
  </si>
  <si>
    <t>DD30069</t>
  </si>
  <si>
    <t>DD30088</t>
  </si>
  <si>
    <t>DD30106</t>
  </si>
  <si>
    <t>DD40047</t>
  </si>
  <si>
    <t>DD40059</t>
  </si>
  <si>
    <t>DEMVLI077</t>
  </si>
  <si>
    <t>AA10018</t>
  </si>
  <si>
    <t>AA10039</t>
  </si>
  <si>
    <t>AA20028</t>
  </si>
  <si>
    <t>AA20099</t>
  </si>
  <si>
    <t>AA20107</t>
  </si>
  <si>
    <t>AA30035</t>
  </si>
  <si>
    <t>AA30039</t>
  </si>
  <si>
    <t>AA30073</t>
  </si>
  <si>
    <t>AA30110</t>
  </si>
  <si>
    <t>AA30111</t>
  </si>
  <si>
    <t>AA30123</t>
  </si>
  <si>
    <t>AA30124</t>
  </si>
  <si>
    <t>AA30125</t>
  </si>
  <si>
    <t>AA30126</t>
  </si>
  <si>
    <t>AA30131</t>
  </si>
  <si>
    <t>AA30165</t>
  </si>
  <si>
    <t>AA30172</t>
  </si>
  <si>
    <t>AA30173</t>
  </si>
  <si>
    <t>AA30181</t>
  </si>
  <si>
    <t>AA30193</t>
  </si>
  <si>
    <t>AA30194</t>
  </si>
  <si>
    <t>AA30203</t>
  </si>
  <si>
    <t>AA30207</t>
  </si>
  <si>
    <t>AA30208</t>
  </si>
  <si>
    <t>AA30219</t>
  </si>
  <si>
    <t>AA30221</t>
  </si>
  <si>
    <t>AA30224</t>
  </si>
  <si>
    <t>AA30226</t>
  </si>
  <si>
    <t>AA30227</t>
  </si>
  <si>
    <t>AA30228</t>
  </si>
  <si>
    <t>AA30229</t>
  </si>
  <si>
    <t>AA30231</t>
  </si>
  <si>
    <t>AA30232</t>
  </si>
  <si>
    <t>AA30233</t>
  </si>
  <si>
    <t>233</t>
  </si>
  <si>
    <t>AA30237</t>
  </si>
  <si>
    <t>AA30239</t>
  </si>
  <si>
    <t>AA30240</t>
  </si>
  <si>
    <t>AA30274</t>
  </si>
  <si>
    <t>274</t>
  </si>
  <si>
    <t>AA30275</t>
  </si>
  <si>
    <t>AA30280</t>
  </si>
  <si>
    <t>280</t>
  </si>
  <si>
    <t>AA30281</t>
  </si>
  <si>
    <t>AA30282</t>
  </si>
  <si>
    <t>AA30283</t>
  </si>
  <si>
    <t>AA30284</t>
  </si>
  <si>
    <t>AA30285</t>
  </si>
  <si>
    <t>AA40004</t>
  </si>
  <si>
    <t>AA40027</t>
  </si>
  <si>
    <t>AA40035</t>
  </si>
  <si>
    <t>AA40036</t>
  </si>
  <si>
    <t>AA40053</t>
  </si>
  <si>
    <t>AA40113</t>
  </si>
  <si>
    <t>AA40135</t>
  </si>
  <si>
    <t>AA40167</t>
  </si>
  <si>
    <t>AA40168</t>
  </si>
  <si>
    <t>AA40170</t>
  </si>
  <si>
    <t>AA40172</t>
  </si>
  <si>
    <t>AA40179</t>
  </si>
  <si>
    <t>AA40181</t>
  </si>
  <si>
    <t>AA40190</t>
  </si>
  <si>
    <t>AA40197</t>
  </si>
  <si>
    <t>AA40199</t>
  </si>
  <si>
    <t>AA40202</t>
  </si>
  <si>
    <t>AA40212</t>
  </si>
  <si>
    <t>AA40393</t>
  </si>
  <si>
    <t>393</t>
  </si>
  <si>
    <t>AA40405</t>
  </si>
  <si>
    <t>405</t>
  </si>
  <si>
    <t>AA40415</t>
  </si>
  <si>
    <t>415</t>
  </si>
  <si>
    <t>AA40416</t>
  </si>
  <si>
    <t>416</t>
  </si>
  <si>
    <t>AB30104</t>
  </si>
  <si>
    <t>AB30118</t>
  </si>
  <si>
    <t>AB30125</t>
  </si>
  <si>
    <t>AC10005</t>
  </si>
  <si>
    <t>AC10010</t>
  </si>
  <si>
    <t>AC10026</t>
  </si>
  <si>
    <t>AC10029</t>
  </si>
  <si>
    <t>AC10085</t>
  </si>
  <si>
    <t>AC10095</t>
  </si>
  <si>
    <t>AC10104</t>
  </si>
  <si>
    <t>AC10113</t>
  </si>
  <si>
    <t>AC10120</t>
  </si>
  <si>
    <t>AC10135</t>
  </si>
  <si>
    <t>AC10136</t>
  </si>
  <si>
    <t>AC10145</t>
  </si>
  <si>
    <t>AC10154</t>
  </si>
  <si>
    <t>AC10160</t>
  </si>
  <si>
    <t>AC10169</t>
  </si>
  <si>
    <t>AC10170</t>
  </si>
  <si>
    <t>AC20006</t>
  </si>
  <si>
    <t>AC20036</t>
  </si>
  <si>
    <t>AC20084</t>
  </si>
  <si>
    <t>AC20102</t>
  </si>
  <si>
    <t>AC20109</t>
  </si>
  <si>
    <t>AC20115</t>
  </si>
  <si>
    <t>AC20141</t>
  </si>
  <si>
    <t>AC20148</t>
  </si>
  <si>
    <t>AC20153</t>
  </si>
  <si>
    <t>AC20156</t>
  </si>
  <si>
    <t>AC20164</t>
  </si>
  <si>
    <t>AC20165</t>
  </si>
  <si>
    <t>AC20174</t>
  </si>
  <si>
    <t>AC30034</t>
  </si>
  <si>
    <t>AD10019</t>
  </si>
  <si>
    <t>AD10028</t>
  </si>
  <si>
    <t>AD10089</t>
  </si>
  <si>
    <t>AD10143</t>
  </si>
  <si>
    <t>AD10145</t>
  </si>
  <si>
    <t>AD10162</t>
  </si>
  <si>
    <t>AD10301</t>
  </si>
  <si>
    <t>301</t>
  </si>
  <si>
    <t>AD10314</t>
  </si>
  <si>
    <t>314</t>
  </si>
  <si>
    <t>AD10315</t>
  </si>
  <si>
    <t>315</t>
  </si>
  <si>
    <t>AD10317</t>
  </si>
  <si>
    <t>317</t>
  </si>
  <si>
    <t>AD10318</t>
  </si>
  <si>
    <t>318</t>
  </si>
  <si>
    <t>AD20039</t>
  </si>
  <si>
    <t>AD20118</t>
  </si>
  <si>
    <t>CA30022</t>
  </si>
  <si>
    <t>CA30034</t>
  </si>
  <si>
    <t>CC10076</t>
  </si>
  <si>
    <t>CC10121</t>
  </si>
  <si>
    <t>CC10140</t>
  </si>
  <si>
    <t>CC10151</t>
  </si>
  <si>
    <t>CC10180</t>
  </si>
  <si>
    <t>CC10194</t>
  </si>
  <si>
    <t>CC10222</t>
  </si>
  <si>
    <t>CC10231</t>
  </si>
  <si>
    <t>CC10251</t>
  </si>
  <si>
    <t>CC10254</t>
  </si>
  <si>
    <t>254</t>
  </si>
  <si>
    <t>CC10262</t>
  </si>
  <si>
    <t>CC10263</t>
  </si>
  <si>
    <t>CC10264</t>
  </si>
  <si>
    <t>CC10266</t>
  </si>
  <si>
    <t>266</t>
  </si>
  <si>
    <t>CC10270</t>
  </si>
  <si>
    <t>CC10271</t>
  </si>
  <si>
    <t>CC10272</t>
  </si>
  <si>
    <t>CC10278</t>
  </si>
  <si>
    <t>CC10279</t>
  </si>
  <si>
    <t>279</t>
  </si>
  <si>
    <t>CC10298</t>
  </si>
  <si>
    <t>298</t>
  </si>
  <si>
    <t>CC10303</t>
  </si>
  <si>
    <t>303</t>
  </si>
  <si>
    <t>CC20067</t>
  </si>
  <si>
    <t>CC20068</t>
  </si>
  <si>
    <t>CC20097</t>
  </si>
  <si>
    <t>CC20104</t>
  </si>
  <si>
    <t>CC20107</t>
  </si>
  <si>
    <t>CC20108</t>
  </si>
  <si>
    <t>CC20112</t>
  </si>
  <si>
    <t>CC20117</t>
  </si>
  <si>
    <t>CC20119</t>
  </si>
  <si>
    <t>CC20120</t>
  </si>
  <si>
    <t>CC20130</t>
  </si>
  <si>
    <t>CC20132</t>
  </si>
  <si>
    <t>CC20133</t>
  </si>
  <si>
    <t>CC20138</t>
  </si>
  <si>
    <t>CC20144</t>
  </si>
  <si>
    <t>CC20145</t>
  </si>
  <si>
    <t>CC20146</t>
  </si>
  <si>
    <t>CC20150</t>
  </si>
  <si>
    <t>CC20153</t>
  </si>
  <si>
    <t>CC20155</t>
  </si>
  <si>
    <t>CC20157</t>
  </si>
  <si>
    <t>CC20158</t>
  </si>
  <si>
    <t>CC20159</t>
  </si>
  <si>
    <t>CC20166</t>
  </si>
  <si>
    <t>CC20167</t>
  </si>
  <si>
    <t>CC20171</t>
  </si>
  <si>
    <t>CC20172</t>
  </si>
  <si>
    <t>CC20174</t>
  </si>
  <si>
    <t>CC20196</t>
  </si>
  <si>
    <t>CC30060</t>
  </si>
  <si>
    <t>CC30085</t>
  </si>
  <si>
    <t>CC30099</t>
  </si>
  <si>
    <t>CC30101</t>
  </si>
  <si>
    <t>CC30107</t>
  </si>
  <si>
    <t>CC30125</t>
  </si>
  <si>
    <t>CC30130</t>
  </si>
  <si>
    <t>CC30157</t>
  </si>
  <si>
    <t>CC30158</t>
  </si>
  <si>
    <t>CC30161</t>
  </si>
  <si>
    <t>CC40069</t>
  </si>
  <si>
    <t>CC40118</t>
  </si>
  <si>
    <t>CC40119</t>
  </si>
  <si>
    <t>CC40126</t>
  </si>
  <si>
    <t>CC40151</t>
  </si>
  <si>
    <t>CC40155</t>
  </si>
  <si>
    <t>CC40165</t>
  </si>
  <si>
    <t>CC40184</t>
  </si>
  <si>
    <t>CC40199</t>
  </si>
  <si>
    <t>CC40208</t>
  </si>
  <si>
    <t>CC40219</t>
  </si>
  <si>
    <t>CC40226</t>
  </si>
  <si>
    <t>CC40233</t>
  </si>
  <si>
    <t>CC40237</t>
  </si>
  <si>
    <t>CC40256</t>
  </si>
  <si>
    <t>256</t>
  </si>
  <si>
    <t>CC40258</t>
  </si>
  <si>
    <t>CC40260</t>
  </si>
  <si>
    <t>260</t>
  </si>
  <si>
    <t>CC40266</t>
  </si>
  <si>
    <t>CC40310</t>
  </si>
  <si>
    <t>310</t>
  </si>
  <si>
    <t>CC40313</t>
  </si>
  <si>
    <t>313</t>
  </si>
  <si>
    <t>CD10141</t>
  </si>
  <si>
    <t>CD10151</t>
  </si>
  <si>
    <t>CD10158</t>
  </si>
  <si>
    <t>CD10171</t>
  </si>
  <si>
    <t>CD10174</t>
  </si>
  <si>
    <t>CD20001</t>
  </si>
  <si>
    <t>CD20010</t>
  </si>
  <si>
    <t>CD20028</t>
  </si>
  <si>
    <t>CD30010</t>
  </si>
  <si>
    <t>CD30057</t>
  </si>
  <si>
    <t>CD30114</t>
  </si>
  <si>
    <t>CD30118</t>
  </si>
  <si>
    <t>CD30123</t>
  </si>
  <si>
    <t>CD40103</t>
  </si>
  <si>
    <t>CD40109</t>
  </si>
  <si>
    <t>DC30025</t>
  </si>
  <si>
    <t>DEMVLI082</t>
  </si>
  <si>
    <t>BB30013</t>
  </si>
  <si>
    <t>BB30018</t>
  </si>
  <si>
    <t>BB30021</t>
  </si>
  <si>
    <t>BB30023</t>
  </si>
  <si>
    <t>BB30057</t>
  </si>
  <si>
    <t>BB30099</t>
  </si>
  <si>
    <t>BB40003</t>
  </si>
  <si>
    <t>BB40016</t>
  </si>
  <si>
    <t>BB40020</t>
  </si>
  <si>
    <t>BB40035</t>
  </si>
  <si>
    <t>BB40036</t>
  </si>
  <si>
    <t>BB40039</t>
  </si>
  <si>
    <t>BB40044</t>
  </si>
  <si>
    <t>BB40050</t>
  </si>
  <si>
    <t>BB40068</t>
  </si>
  <si>
    <t>BB40072</t>
  </si>
  <si>
    <t>BB40073</t>
  </si>
  <si>
    <t>BB40083</t>
  </si>
  <si>
    <t>BB40097</t>
  </si>
  <si>
    <t>BB40113</t>
  </si>
  <si>
    <t>BB40134</t>
  </si>
  <si>
    <t>BB40148</t>
  </si>
  <si>
    <t>BC20010</t>
  </si>
  <si>
    <t>BC20022</t>
  </si>
  <si>
    <t>BC20062</t>
  </si>
  <si>
    <t>BC20108</t>
  </si>
  <si>
    <t>BC30063</t>
  </si>
  <si>
    <t>BC30075</t>
  </si>
  <si>
    <t>BC30107</t>
  </si>
  <si>
    <t>BC30110</t>
  </si>
  <si>
    <t>BC30120</t>
  </si>
  <si>
    <t>BC30122</t>
  </si>
  <si>
    <t>BC30125</t>
  </si>
  <si>
    <t>BC30126</t>
  </si>
  <si>
    <t>BC30136</t>
  </si>
  <si>
    <t>BC30150</t>
  </si>
  <si>
    <t>BC30312</t>
  </si>
  <si>
    <t>312</t>
  </si>
  <si>
    <t>BC40001</t>
  </si>
  <si>
    <t>BC40054</t>
  </si>
  <si>
    <t>BC40085</t>
  </si>
  <si>
    <t>BC40089</t>
  </si>
  <si>
    <t>BC40136</t>
  </si>
  <si>
    <t>BC40139</t>
  </si>
  <si>
    <t>BD10019</t>
  </si>
  <si>
    <t>BD10022</t>
  </si>
  <si>
    <t>BD10026</t>
  </si>
  <si>
    <t>BD10036</t>
  </si>
  <si>
    <t>BD10074</t>
  </si>
  <si>
    <t>BD10097</t>
  </si>
  <si>
    <t>BD10117</t>
  </si>
  <si>
    <t>BD10156</t>
  </si>
  <si>
    <t>BD20007</t>
  </si>
  <si>
    <t>BD20009</t>
  </si>
  <si>
    <t>BD20038</t>
  </si>
  <si>
    <t>BD20050</t>
  </si>
  <si>
    <t>BD20065</t>
  </si>
  <si>
    <t>BD20113</t>
  </si>
  <si>
    <t>BD20118</t>
  </si>
  <si>
    <t>BD20146</t>
  </si>
  <si>
    <t>BD20149</t>
  </si>
  <si>
    <t>BD20159</t>
  </si>
  <si>
    <t>BD20181</t>
  </si>
  <si>
    <t>BD20183</t>
  </si>
  <si>
    <t>BD30061</t>
  </si>
  <si>
    <t>BD30073</t>
  </si>
  <si>
    <t>BD30078</t>
  </si>
  <si>
    <t>BD30118</t>
  </si>
  <si>
    <t>BD30127</t>
  </si>
  <si>
    <t>BD30132</t>
  </si>
  <si>
    <t>BD30136</t>
  </si>
  <si>
    <t>BD30149</t>
  </si>
  <si>
    <t>BD30154</t>
  </si>
  <si>
    <t>BD30179</t>
  </si>
  <si>
    <t>BD30195</t>
  </si>
  <si>
    <t>BD30208</t>
  </si>
  <si>
    <t>BD30223</t>
  </si>
  <si>
    <t>223</t>
  </si>
  <si>
    <t>BD30226</t>
  </si>
  <si>
    <t>BD30253</t>
  </si>
  <si>
    <t>253</t>
  </si>
  <si>
    <t>BD40004</t>
  </si>
  <si>
    <t>BD40117</t>
  </si>
  <si>
    <t>BD40122</t>
  </si>
  <si>
    <t>BD40126</t>
  </si>
  <si>
    <t>BD40128</t>
  </si>
  <si>
    <t>BD40136</t>
  </si>
  <si>
    <t>BD40140</t>
  </si>
  <si>
    <t>BD40148</t>
  </si>
  <si>
    <t>BD40151</t>
  </si>
  <si>
    <t>BD40161</t>
  </si>
  <si>
    <t>BD40167</t>
  </si>
  <si>
    <t>BD40168</t>
  </si>
  <si>
    <t>BD40185</t>
  </si>
  <si>
    <t>BD40187</t>
  </si>
  <si>
    <t>BD40194</t>
  </si>
  <si>
    <t>BD40196</t>
  </si>
  <si>
    <t>BD40217</t>
  </si>
  <si>
    <t>BD40219</t>
  </si>
  <si>
    <t>BD40220</t>
  </si>
  <si>
    <t>BD40229</t>
  </si>
  <si>
    <t>BD40240</t>
  </si>
  <si>
    <t>BD40247</t>
  </si>
  <si>
    <t>BD40248</t>
  </si>
  <si>
    <t>BD40303</t>
  </si>
  <si>
    <t>BD40304</t>
  </si>
  <si>
    <t>BD40306</t>
  </si>
  <si>
    <t>BD40307</t>
  </si>
  <si>
    <t>307</t>
  </si>
  <si>
    <t>DA10019</t>
  </si>
  <si>
    <t>DA10035</t>
  </si>
  <si>
    <t>DA10038</t>
  </si>
  <si>
    <t>DA10095</t>
  </si>
  <si>
    <t>DA10103</t>
  </si>
  <si>
    <t>DA10133</t>
  </si>
  <si>
    <t>DA10136</t>
  </si>
  <si>
    <t>DA10146</t>
  </si>
  <si>
    <t>DA10185</t>
  </si>
  <si>
    <t>DA10192</t>
  </si>
  <si>
    <t>DA10193</t>
  </si>
  <si>
    <t>DA20007</t>
  </si>
  <si>
    <t>DA20077</t>
  </si>
  <si>
    <t>DA20078</t>
  </si>
  <si>
    <t>DA20126</t>
  </si>
  <si>
    <t>DA20148</t>
  </si>
  <si>
    <t>DA20149</t>
  </si>
  <si>
    <t>DA20151</t>
  </si>
  <si>
    <t>DA20159</t>
  </si>
  <si>
    <t>DA20162</t>
  </si>
  <si>
    <t>DA20163</t>
  </si>
  <si>
    <t>DA20177</t>
  </si>
  <si>
    <t>DA20178</t>
  </si>
  <si>
    <t>DA20180</t>
  </si>
  <si>
    <t>DA20184</t>
  </si>
  <si>
    <t>DA20189</t>
  </si>
  <si>
    <t>DA30028</t>
  </si>
  <si>
    <t>DA30231</t>
  </si>
  <si>
    <t>DA40012</t>
  </si>
  <si>
    <t>DA40021</t>
  </si>
  <si>
    <t>DB10054</t>
  </si>
  <si>
    <t>DB10077</t>
  </si>
  <si>
    <t>DB10082</t>
  </si>
  <si>
    <t>DB10085</t>
  </si>
  <si>
    <t>DB10090</t>
  </si>
  <si>
    <t>DB10097</t>
  </si>
  <si>
    <t>DB10113</t>
  </si>
  <si>
    <t>DB10131</t>
  </si>
  <si>
    <t>DB10132</t>
  </si>
  <si>
    <t>DB10134</t>
  </si>
  <si>
    <t>DB10139</t>
  </si>
  <si>
    <t>DB10153</t>
  </si>
  <si>
    <t>DB10163</t>
  </si>
  <si>
    <t>DB10164</t>
  </si>
  <si>
    <t>DB10168</t>
  </si>
  <si>
    <t>DB10177</t>
  </si>
  <si>
    <t>DB10185</t>
  </si>
  <si>
    <t>DB10189</t>
  </si>
  <si>
    <t>DB20045</t>
  </si>
  <si>
    <t>DB20053</t>
  </si>
  <si>
    <t>DB20055</t>
  </si>
  <si>
    <t>DB20056</t>
  </si>
  <si>
    <t>DB20061</t>
  </si>
  <si>
    <t>DB20067</t>
  </si>
  <si>
    <t>DB20085</t>
  </si>
  <si>
    <t>DB20088</t>
  </si>
  <si>
    <t>DB20125</t>
  </si>
  <si>
    <t>DB20129</t>
  </si>
  <si>
    <t>DB20139</t>
  </si>
  <si>
    <t>DB20142</t>
  </si>
  <si>
    <t>DB30106</t>
  </si>
  <si>
    <t>DB30108</t>
  </si>
  <si>
    <t>DB30111</t>
  </si>
  <si>
    <t>DB30135</t>
  </si>
  <si>
    <t>DB30141</t>
  </si>
  <si>
    <t>DB30157</t>
  </si>
  <si>
    <t>DB30162</t>
  </si>
  <si>
    <t>DB30201</t>
  </si>
  <si>
    <t>DB40006</t>
  </si>
  <si>
    <t>DB40015</t>
  </si>
  <si>
    <t>DB40043</t>
  </si>
  <si>
    <t>DB40047</t>
  </si>
  <si>
    <t>DB40048</t>
  </si>
  <si>
    <t>DC10008</t>
  </si>
  <si>
    <t>DC20005</t>
  </si>
  <si>
    <t>DC20022</t>
  </si>
  <si>
    <t>DC20032</t>
  </si>
  <si>
    <t>DC20047</t>
  </si>
  <si>
    <t>DC20190</t>
  </si>
  <si>
    <t>DD10021</t>
  </si>
  <si>
    <t>DD10086</t>
  </si>
  <si>
    <t>DD20006</t>
  </si>
  <si>
    <t>DD20030</t>
  </si>
  <si>
    <t>DEMVLI083</t>
  </si>
  <si>
    <t>AA10009</t>
  </si>
  <si>
    <t>AA10012</t>
  </si>
  <si>
    <t>AA10046</t>
  </si>
  <si>
    <t>AA10055</t>
  </si>
  <si>
    <t>AA10072</t>
  </si>
  <si>
    <t>AA10084</t>
  </si>
  <si>
    <t>AA20009</t>
  </si>
  <si>
    <t>AA20013</t>
  </si>
  <si>
    <t>AA20014</t>
  </si>
  <si>
    <t>AA20015</t>
  </si>
  <si>
    <t>AA20017</t>
  </si>
  <si>
    <t>AA20023</t>
  </si>
  <si>
    <t>AA20024</t>
  </si>
  <si>
    <t>AA20026</t>
  </si>
  <si>
    <t>AA20031</t>
  </si>
  <si>
    <t>AA20036</t>
  </si>
  <si>
    <t>AA20039</t>
  </si>
  <si>
    <t>AA20047</t>
  </si>
  <si>
    <t>AA20068</t>
  </si>
  <si>
    <t>AA20069</t>
  </si>
  <si>
    <t>AA20071</t>
  </si>
  <si>
    <t>AA20081</t>
  </si>
  <si>
    <t>AA20082</t>
  </si>
  <si>
    <t>AA20092</t>
  </si>
  <si>
    <t>AA20112</t>
  </si>
  <si>
    <t>AA20118</t>
  </si>
  <si>
    <t>AA20173</t>
  </si>
  <si>
    <t>AA20174</t>
  </si>
  <si>
    <t>AA20182</t>
  </si>
  <si>
    <t>AA20188</t>
  </si>
  <si>
    <t>AA20190</t>
  </si>
  <si>
    <t>AA20192</t>
  </si>
  <si>
    <t>AA30010</t>
  </si>
  <si>
    <t>AA30041</t>
  </si>
  <si>
    <t>AA30048</t>
  </si>
  <si>
    <t>AA30049</t>
  </si>
  <si>
    <t>AA30050</t>
  </si>
  <si>
    <t>AA30052</t>
  </si>
  <si>
    <t>AA30058</t>
  </si>
  <si>
    <t>AA30097</t>
  </si>
  <si>
    <t>AA30122</t>
  </si>
  <si>
    <t>AA30132</t>
  </si>
  <si>
    <t>AA30138</t>
  </si>
  <si>
    <t>AA30168</t>
  </si>
  <si>
    <t>AA40080</t>
  </si>
  <si>
    <t>AA40086</t>
  </si>
  <si>
    <t>AA40107</t>
  </si>
  <si>
    <t>AA40145</t>
  </si>
  <si>
    <t>AA40147</t>
  </si>
  <si>
    <t>AA40148</t>
  </si>
  <si>
    <t>AA40151</t>
  </si>
  <si>
    <t>AA40270</t>
  </si>
  <si>
    <t>AA40276</t>
  </si>
  <si>
    <t>AA40277</t>
  </si>
  <si>
    <t>AB10005</t>
  </si>
  <si>
    <t>AB10008</t>
  </si>
  <si>
    <t>AB10067</t>
  </si>
  <si>
    <t>AB10107</t>
  </si>
  <si>
    <t>AB10146</t>
  </si>
  <si>
    <t>AB10152</t>
  </si>
  <si>
    <t>AB10156</t>
  </si>
  <si>
    <t>AB10170</t>
  </si>
  <si>
    <t>AB10171</t>
  </si>
  <si>
    <t>AB10173</t>
  </si>
  <si>
    <t>AB20024</t>
  </si>
  <si>
    <t>AB20080</t>
  </si>
  <si>
    <t>AB30008</t>
  </si>
  <si>
    <t>AB30045</t>
  </si>
  <si>
    <t>AB30106</t>
  </si>
  <si>
    <t>AB30110</t>
  </si>
  <si>
    <t>AB30119</t>
  </si>
  <si>
    <t>AB30127</t>
  </si>
  <si>
    <t>AB30134</t>
  </si>
  <si>
    <t>AB30142</t>
  </si>
  <si>
    <t>AB40003</t>
  </si>
  <si>
    <t>AB40023</t>
  </si>
  <si>
    <t>AB40027</t>
  </si>
  <si>
    <t>AB40066</t>
  </si>
  <si>
    <t>AB40080</t>
  </si>
  <si>
    <t>AB40101</t>
  </si>
  <si>
    <t>AC10004</t>
  </si>
  <si>
    <t>AC10016</t>
  </si>
  <si>
    <t>AC10055</t>
  </si>
  <si>
    <t>AC10064</t>
  </si>
  <si>
    <t>AC10068</t>
  </si>
  <si>
    <t>AC10173</t>
  </si>
  <si>
    <t>AC20008</t>
  </si>
  <si>
    <t>AC20039</t>
  </si>
  <si>
    <t>AC20040</t>
  </si>
  <si>
    <t>AC20042</t>
  </si>
  <si>
    <t>AC20091</t>
  </si>
  <si>
    <t>AC20098</t>
  </si>
  <si>
    <t>AC20107</t>
  </si>
  <si>
    <t>AC20116</t>
  </si>
  <si>
    <t>AC20117</t>
  </si>
  <si>
    <t>AC20122</t>
  </si>
  <si>
    <t>AC20128</t>
  </si>
  <si>
    <t>AC30001</t>
  </si>
  <si>
    <t>AC30049</t>
  </si>
  <si>
    <t>AC30105</t>
  </si>
  <si>
    <t>AC30110</t>
  </si>
  <si>
    <t>AC30135</t>
  </si>
  <si>
    <t>AC30144</t>
  </si>
  <si>
    <t>AC30150</t>
  </si>
  <si>
    <t>AC30162</t>
  </si>
  <si>
    <t>AC30163</t>
  </si>
  <si>
    <t>AC30181</t>
  </si>
  <si>
    <t>AC30200</t>
  </si>
  <si>
    <t>AC40008</t>
  </si>
  <si>
    <t>AC40047</t>
  </si>
  <si>
    <t>AC40083</t>
  </si>
  <si>
    <t>AC40097</t>
  </si>
  <si>
    <t>AC40148</t>
  </si>
  <si>
    <t>AC40156</t>
  </si>
  <si>
    <t>AC40159</t>
  </si>
  <si>
    <t>AC40169</t>
  </si>
  <si>
    <t>AC40170</t>
  </si>
  <si>
    <t>AC40171</t>
  </si>
  <si>
    <t>AC40263</t>
  </si>
  <si>
    <t>AC40271</t>
  </si>
  <si>
    <t>AC40273</t>
  </si>
  <si>
    <t>AC40275</t>
  </si>
  <si>
    <t>AC40277</t>
  </si>
  <si>
    <t>AC40278</t>
  </si>
  <si>
    <t>AC40279</t>
  </si>
  <si>
    <t>AD10009</t>
  </si>
  <si>
    <t>AD10015</t>
  </si>
  <si>
    <t>AD10033</t>
  </si>
  <si>
    <t>AD10036</t>
  </si>
  <si>
    <t>AD10042</t>
  </si>
  <si>
    <t>AD10056</t>
  </si>
  <si>
    <t>AD10084</t>
  </si>
  <si>
    <t>AD10099</t>
  </si>
  <si>
    <t>AD10111</t>
  </si>
  <si>
    <t>AD10134</t>
  </si>
  <si>
    <t>AD10139</t>
  </si>
  <si>
    <t>AD10142</t>
  </si>
  <si>
    <t>AD10146</t>
  </si>
  <si>
    <t>AD20006</t>
  </si>
  <si>
    <t>AD20008</t>
  </si>
  <si>
    <t>AD20010</t>
  </si>
  <si>
    <t>AD20024</t>
  </si>
  <si>
    <t>AD20085</t>
  </si>
  <si>
    <t>AD20086</t>
  </si>
  <si>
    <t>AD20091</t>
  </si>
  <si>
    <t>AD20092</t>
  </si>
  <si>
    <t>AD20093</t>
  </si>
  <si>
    <t>AD20094</t>
  </si>
  <si>
    <t>AD20095</t>
  </si>
  <si>
    <t>AD20099</t>
  </si>
  <si>
    <t>AD30027</t>
  </si>
  <si>
    <t>AD30055</t>
  </si>
  <si>
    <t>AD30061</t>
  </si>
  <si>
    <t>AD30069</t>
  </si>
  <si>
    <t>AD30101</t>
  </si>
  <si>
    <t>AD30123</t>
  </si>
  <si>
    <t>AD30166</t>
  </si>
  <si>
    <t>AD30169</t>
  </si>
  <si>
    <t>AD30175</t>
  </si>
  <si>
    <t>AD30176</t>
  </si>
  <si>
    <t>AD30181</t>
  </si>
  <si>
    <t>AD30189</t>
  </si>
  <si>
    <t>AD30192</t>
  </si>
  <si>
    <t>AD30199</t>
  </si>
  <si>
    <t>AD30214</t>
  </si>
  <si>
    <t>AD30215</t>
  </si>
  <si>
    <t>AD30216</t>
  </si>
  <si>
    <t>AD40106</t>
  </si>
  <si>
    <t>AD40115</t>
  </si>
  <si>
    <t>AD40132</t>
  </si>
  <si>
    <t>AD40143</t>
  </si>
  <si>
    <t>AD40146</t>
  </si>
  <si>
    <t>AD40149</t>
  </si>
  <si>
    <t>AD40150</t>
  </si>
  <si>
    <t>AD40155</t>
  </si>
  <si>
    <t>AD40156</t>
  </si>
  <si>
    <t>AD40158</t>
  </si>
  <si>
    <t>AD40159</t>
  </si>
  <si>
    <t>AD40160</t>
  </si>
  <si>
    <t>AD40162</t>
  </si>
  <si>
    <t>BA30002</t>
  </si>
  <si>
    <t>BA40031</t>
  </si>
  <si>
    <t>BA40036</t>
  </si>
  <si>
    <t>BA40079</t>
  </si>
  <si>
    <t>BA40082</t>
  </si>
  <si>
    <t>BA40084</t>
  </si>
  <si>
    <t>BA40110</t>
  </si>
  <si>
    <t>BA40112</t>
  </si>
  <si>
    <t>BA40157</t>
  </si>
  <si>
    <t>BA40159</t>
  </si>
  <si>
    <t>BA40168</t>
  </si>
  <si>
    <t>BA40170</t>
  </si>
  <si>
    <t>BA40171</t>
  </si>
  <si>
    <t>BA40172</t>
  </si>
  <si>
    <t>BB10008</t>
  </si>
  <si>
    <t>BB10030</t>
  </si>
  <si>
    <t>BB10052</t>
  </si>
  <si>
    <t>BB10074</t>
  </si>
  <si>
    <t>BB10083</t>
  </si>
  <si>
    <t>BB10106</t>
  </si>
  <si>
    <t>BB20057</t>
  </si>
  <si>
    <t>BB20063</t>
  </si>
  <si>
    <t>BB20065</t>
  </si>
  <si>
    <t>BB20091</t>
  </si>
  <si>
    <t>BB30042</t>
  </si>
  <si>
    <t>BB40009</t>
  </si>
  <si>
    <t>BB40015</t>
  </si>
  <si>
    <t>BB40019</t>
  </si>
  <si>
    <t>BB40034</t>
  </si>
  <si>
    <t>BC10007</t>
  </si>
  <si>
    <t>BC10039</t>
  </si>
  <si>
    <t>BC10062</t>
  </si>
  <si>
    <t>BC10073</t>
  </si>
  <si>
    <t>BC10193</t>
  </si>
  <si>
    <t>BC20008</t>
  </si>
  <si>
    <t>BC20019</t>
  </si>
  <si>
    <t>BC20024</t>
  </si>
  <si>
    <t>BC20031</t>
  </si>
  <si>
    <t>BC20043</t>
  </si>
  <si>
    <t>BC20064</t>
  </si>
  <si>
    <t>BC20091</t>
  </si>
  <si>
    <t>BC20121</t>
  </si>
  <si>
    <t>BC20133</t>
  </si>
  <si>
    <t>BC20138</t>
  </si>
  <si>
    <t>BC30007</t>
  </si>
  <si>
    <t>BC30019</t>
  </si>
  <si>
    <t>BC30022</t>
  </si>
  <si>
    <t>BC30029</t>
  </si>
  <si>
    <t>BC30032</t>
  </si>
  <si>
    <t>BC30066</t>
  </si>
  <si>
    <t>BC30079</t>
  </si>
  <si>
    <t>BC30104</t>
  </si>
  <si>
    <t>BC30111</t>
  </si>
  <si>
    <t>BC30124</t>
  </si>
  <si>
    <t>BC30127</t>
  </si>
  <si>
    <t>BC30128</t>
  </si>
  <si>
    <t>BC30161</t>
  </si>
  <si>
    <t>BC30170</t>
  </si>
  <si>
    <t>BC30171</t>
  </si>
  <si>
    <t>BC40006</t>
  </si>
  <si>
    <t>BC40008</t>
  </si>
  <si>
    <t>BC40016</t>
  </si>
  <si>
    <t>BC40059</t>
  </si>
  <si>
    <t>BC40081</t>
  </si>
  <si>
    <t>BC40105</t>
  </si>
  <si>
    <t>BD10096</t>
  </si>
  <si>
    <t>BD10101</t>
  </si>
  <si>
    <t>BD10104</t>
  </si>
  <si>
    <t>BD10107</t>
  </si>
  <si>
    <t>BD10109</t>
  </si>
  <si>
    <t>BD20005</t>
  </si>
  <si>
    <t>BD30010</t>
  </si>
  <si>
    <t>BD30046</t>
  </si>
  <si>
    <t>BD30058</t>
  </si>
  <si>
    <t>BD30090</t>
  </si>
  <si>
    <t>BD30123</t>
  </si>
  <si>
    <t>BD30129</t>
  </si>
  <si>
    <t>BD30131</t>
  </si>
  <si>
    <t>BD30163</t>
  </si>
  <si>
    <t>BD30171</t>
  </si>
  <si>
    <t>BD30175</t>
  </si>
  <si>
    <t>BD30177</t>
  </si>
  <si>
    <t>BD30178</t>
  </si>
  <si>
    <t>BD30219</t>
  </si>
  <si>
    <t>BD30227</t>
  </si>
  <si>
    <t>BD40021</t>
  </si>
  <si>
    <t>BD40061</t>
  </si>
  <si>
    <t>BD40069</t>
  </si>
  <si>
    <t>BD40093</t>
  </si>
  <si>
    <t>BD40107</t>
  </si>
  <si>
    <t>BD40145</t>
  </si>
  <si>
    <t>BD40149</t>
  </si>
  <si>
    <t>BD40154</t>
  </si>
  <si>
    <t>BD40163</t>
  </si>
  <si>
    <t>BD40164</t>
  </si>
  <si>
    <t>BD40200</t>
  </si>
  <si>
    <t>BD40222</t>
  </si>
  <si>
    <t>CA10094</t>
  </si>
  <si>
    <t>CA10098</t>
  </si>
  <si>
    <t>CA10108</t>
  </si>
  <si>
    <t>CA10119</t>
  </si>
  <si>
    <t>CA10120</t>
  </si>
  <si>
    <t>CA10123</t>
  </si>
  <si>
    <t>CA10126</t>
  </si>
  <si>
    <t>CA10127</t>
  </si>
  <si>
    <t>CA10161</t>
  </si>
  <si>
    <t>CA10173</t>
  </si>
  <si>
    <t>CA10189</t>
  </si>
  <si>
    <t>CA20009</t>
  </si>
  <si>
    <t>CA20030</t>
  </si>
  <si>
    <t>CA20057</t>
  </si>
  <si>
    <t>CA20080</t>
  </si>
  <si>
    <t>CA20095</t>
  </si>
  <si>
    <t>CA20102</t>
  </si>
  <si>
    <t>CA20110</t>
  </si>
  <si>
    <t>CA20117</t>
  </si>
  <si>
    <t>CA20118</t>
  </si>
  <si>
    <t>CA20119</t>
  </si>
  <si>
    <t>CA20120</t>
  </si>
  <si>
    <t>CA20128</t>
  </si>
  <si>
    <t>CA20216</t>
  </si>
  <si>
    <t>CA20217</t>
  </si>
  <si>
    <t>CA30106</t>
  </si>
  <si>
    <t>CA30204</t>
  </si>
  <si>
    <t>CA30207</t>
  </si>
  <si>
    <t>CA30209</t>
  </si>
  <si>
    <t>CA30215</t>
  </si>
  <si>
    <t>CA40034</t>
  </si>
  <si>
    <t>CA40062</t>
  </si>
  <si>
    <t>CA40126</t>
  </si>
  <si>
    <t>CA40130</t>
  </si>
  <si>
    <t>CA40131</t>
  </si>
  <si>
    <t>CA40137</t>
  </si>
  <si>
    <t>CA40139</t>
  </si>
  <si>
    <t>CA40161</t>
  </si>
  <si>
    <t>CA40188</t>
  </si>
  <si>
    <t>CB10002</t>
  </si>
  <si>
    <t>CB10017</t>
  </si>
  <si>
    <t>CB10042</t>
  </si>
  <si>
    <t>CB10067</t>
  </si>
  <si>
    <t>CB10087</t>
  </si>
  <si>
    <t>CB10133</t>
  </si>
  <si>
    <t>CB10136</t>
  </si>
  <si>
    <t>CB20044</t>
  </si>
  <si>
    <t>CB20056</t>
  </si>
  <si>
    <t>CB20086</t>
  </si>
  <si>
    <t>CB20152</t>
  </si>
  <si>
    <t>CB20158</t>
  </si>
  <si>
    <t>CB20167</t>
  </si>
  <si>
    <t>CB20198</t>
  </si>
  <si>
    <t>CB20218</t>
  </si>
  <si>
    <t>CB20223</t>
  </si>
  <si>
    <t>CB30010</t>
  </si>
  <si>
    <t>CB30011</t>
  </si>
  <si>
    <t>CB30032</t>
  </si>
  <si>
    <t>CB30082</t>
  </si>
  <si>
    <t>CB40003</t>
  </si>
  <si>
    <t>CB40098</t>
  </si>
  <si>
    <t>CC10007</t>
  </si>
  <si>
    <t>CC10039</t>
  </si>
  <si>
    <t>CC10046</t>
  </si>
  <si>
    <t>CC10060</t>
  </si>
  <si>
    <t>CC10073</t>
  </si>
  <si>
    <t>CC10098</t>
  </si>
  <si>
    <t>CC20049</t>
  </si>
  <si>
    <t>CC20060</t>
  </si>
  <si>
    <t>CC20113</t>
  </si>
  <si>
    <t>CC20123</t>
  </si>
  <si>
    <t>CC20128</t>
  </si>
  <si>
    <t>CC20129</t>
  </si>
  <si>
    <t>CC20136</t>
  </si>
  <si>
    <t>CC20141</t>
  </si>
  <si>
    <t>CC20148</t>
  </si>
  <si>
    <t>CC20151</t>
  </si>
  <si>
    <t>CC20152</t>
  </si>
  <si>
    <t>CC20169</t>
  </si>
  <si>
    <t>CC20178</t>
  </si>
  <si>
    <t>CC20182</t>
  </si>
  <si>
    <t>CC20183</t>
  </si>
  <si>
    <t>CC20184</t>
  </si>
  <si>
    <t>CC20188</t>
  </si>
  <si>
    <t>CC20228</t>
  </si>
  <si>
    <t>CC20229</t>
  </si>
  <si>
    <t>CC20234</t>
  </si>
  <si>
    <t>CC20235</t>
  </si>
  <si>
    <t>CC30001</t>
  </si>
  <si>
    <t>CC30034</t>
  </si>
  <si>
    <t>CC30055</t>
  </si>
  <si>
    <t>CC30118</t>
  </si>
  <si>
    <t>CC30119</t>
  </si>
  <si>
    <t>CC40004</t>
  </si>
  <si>
    <t>CC40044</t>
  </si>
  <si>
    <t>CC40095</t>
  </si>
  <si>
    <t>CC40111</t>
  </si>
  <si>
    <t>CC40112</t>
  </si>
  <si>
    <t>CC40114</t>
  </si>
  <si>
    <t>CC40162</t>
  </si>
  <si>
    <t>CC40171</t>
  </si>
  <si>
    <t>CC40173</t>
  </si>
  <si>
    <t>CC40174</t>
  </si>
  <si>
    <t>CD10004</t>
  </si>
  <si>
    <t>CD10032</t>
  </si>
  <si>
    <t>CD10079</t>
  </si>
  <si>
    <t>CD20019</t>
  </si>
  <si>
    <t>CD20026</t>
  </si>
  <si>
    <t>CD20027</t>
  </si>
  <si>
    <t>CD20029</t>
  </si>
  <si>
    <t>CD20045</t>
  </si>
  <si>
    <t>CD30096</t>
  </si>
  <si>
    <t>CD40004</t>
  </si>
  <si>
    <t>CD40009</t>
  </si>
  <si>
    <t>CD40049</t>
  </si>
  <si>
    <t>DA20003</t>
  </si>
  <si>
    <t>DA20022</t>
  </si>
  <si>
    <t>DA20091</t>
  </si>
  <si>
    <t>DA20101</t>
  </si>
  <si>
    <t>DA20113</t>
  </si>
  <si>
    <t>DA20117</t>
  </si>
  <si>
    <t>DA20123</t>
  </si>
  <si>
    <t>DA20137</t>
  </si>
  <si>
    <t>DA20152</t>
  </si>
  <si>
    <t>DA20172</t>
  </si>
  <si>
    <t>DA30006</t>
  </si>
  <si>
    <t>DA30060</t>
  </si>
  <si>
    <t>DA30062</t>
  </si>
  <si>
    <t>DA30069</t>
  </si>
  <si>
    <t>DA30092</t>
  </si>
  <si>
    <t>DA30111</t>
  </si>
  <si>
    <t>DA40007</t>
  </si>
  <si>
    <t>DA40053</t>
  </si>
  <si>
    <t>DA40076</t>
  </si>
  <si>
    <t>DA40088</t>
  </si>
  <si>
    <t>DB10008</t>
  </si>
  <si>
    <t>DB10018</t>
  </si>
  <si>
    <t>DB10021</t>
  </si>
  <si>
    <t>DB10038</t>
  </si>
  <si>
    <t>DB10043</t>
  </si>
  <si>
    <t>DB10046</t>
  </si>
  <si>
    <t>DB10075</t>
  </si>
  <si>
    <t>DB20008</t>
  </si>
  <si>
    <t>DB20047</t>
  </si>
  <si>
    <t>DB20071</t>
  </si>
  <si>
    <t>DB20092</t>
  </si>
  <si>
    <t>DB20097</t>
  </si>
  <si>
    <t>DB20117</t>
  </si>
  <si>
    <t>DB20136</t>
  </si>
  <si>
    <t>DB30014</t>
  </si>
  <si>
    <t>DB30018</t>
  </si>
  <si>
    <t>DB30062</t>
  </si>
  <si>
    <t>DB30072</t>
  </si>
  <si>
    <t>DB30161</t>
  </si>
  <si>
    <t>DB40028</t>
  </si>
  <si>
    <t>DB40031</t>
  </si>
  <si>
    <t>DB40034</t>
  </si>
  <si>
    <t>DC10003</t>
  </si>
  <si>
    <t>DC10037</t>
  </si>
  <si>
    <t>DC20044</t>
  </si>
  <si>
    <t>DC20119</t>
  </si>
  <si>
    <t>DC20125</t>
  </si>
  <si>
    <t>DC20128</t>
  </si>
  <si>
    <t>DC30055</t>
  </si>
  <si>
    <t>DC40026</t>
  </si>
  <si>
    <t>DC40034</t>
  </si>
  <si>
    <t>DD10040</t>
  </si>
  <si>
    <t>DD10166</t>
  </si>
  <si>
    <t>DD30139</t>
  </si>
  <si>
    <t>DD30147</t>
  </si>
  <si>
    <t>DEMVLI084</t>
  </si>
  <si>
    <t>AA10017</t>
  </si>
  <si>
    <t>AA10026</t>
  </si>
  <si>
    <t>AA10029</t>
  </si>
  <si>
    <t>AA10054</t>
  </si>
  <si>
    <t>AA10064</t>
  </si>
  <si>
    <t>AA10097</t>
  </si>
  <si>
    <t>AA10101</t>
  </si>
  <si>
    <t>AA10109</t>
  </si>
  <si>
    <t>AA10118</t>
  </si>
  <si>
    <t>AA10126</t>
  </si>
  <si>
    <t>AA10127</t>
  </si>
  <si>
    <t>AA20008</t>
  </si>
  <si>
    <t>AA20016</t>
  </si>
  <si>
    <t>AA20046</t>
  </si>
  <si>
    <t>AA20063</t>
  </si>
  <si>
    <t>AA20065</t>
  </si>
  <si>
    <t>AA20087</t>
  </si>
  <si>
    <t>AA20096</t>
  </si>
  <si>
    <t>AA30007</t>
  </si>
  <si>
    <t>AA30021</t>
  </si>
  <si>
    <t>AA40003</t>
  </si>
  <si>
    <t>AA40009</t>
  </si>
  <si>
    <t>AA40071</t>
  </si>
  <si>
    <t>AA40114</t>
  </si>
  <si>
    <t>AA40125</t>
  </si>
  <si>
    <t>AA40126</t>
  </si>
  <si>
    <t>AA40137</t>
  </si>
  <si>
    <t>AA40138</t>
  </si>
  <si>
    <t>AA40140</t>
  </si>
  <si>
    <t>AA40141</t>
  </si>
  <si>
    <t>AA40149</t>
  </si>
  <si>
    <t>AA40153</t>
  </si>
  <si>
    <t>AA40154</t>
  </si>
  <si>
    <t>AA40159</t>
  </si>
  <si>
    <t>AA40173</t>
  </si>
  <si>
    <t>AB10009</t>
  </si>
  <si>
    <t>AB10017</t>
  </si>
  <si>
    <t>AB10035</t>
  </si>
  <si>
    <t>AB10040</t>
  </si>
  <si>
    <t>AB10080</t>
  </si>
  <si>
    <t>AB10093</t>
  </si>
  <si>
    <t>AB10097</t>
  </si>
  <si>
    <t>AB10110</t>
  </si>
  <si>
    <t>AB10118</t>
  </si>
  <si>
    <t>AB10138</t>
  </si>
  <si>
    <t>AB10143</t>
  </si>
  <si>
    <t>AB10148</t>
  </si>
  <si>
    <t>AB10149</t>
  </si>
  <si>
    <t>AB10153</t>
  </si>
  <si>
    <t>AB10172</t>
  </si>
  <si>
    <t>AB10177</t>
  </si>
  <si>
    <t>AB10178</t>
  </si>
  <si>
    <t>AB10205</t>
  </si>
  <si>
    <t>AB10206</t>
  </si>
  <si>
    <t>AB20003</t>
  </si>
  <si>
    <t>AB20026</t>
  </si>
  <si>
    <t>AB20063</t>
  </si>
  <si>
    <t>AB20073</t>
  </si>
  <si>
    <t>AB20093</t>
  </si>
  <si>
    <t>AB20121</t>
  </si>
  <si>
    <t>AB20130</t>
  </si>
  <si>
    <t>AB20131</t>
  </si>
  <si>
    <t>AB20132</t>
  </si>
  <si>
    <t>AB20134</t>
  </si>
  <si>
    <t>AB20137</t>
  </si>
  <si>
    <t>AB20138</t>
  </si>
  <si>
    <t>AB20144</t>
  </si>
  <si>
    <t>AB20155</t>
  </si>
  <si>
    <t>AB20168</t>
  </si>
  <si>
    <t>AB20172</t>
  </si>
  <si>
    <t>AB20174</t>
  </si>
  <si>
    <t>AB20175</t>
  </si>
  <si>
    <t>AB30029</t>
  </si>
  <si>
    <t>AB30060</t>
  </si>
  <si>
    <t>AB30064</t>
  </si>
  <si>
    <t>AB30070</t>
  </si>
  <si>
    <t>AB30072</t>
  </si>
  <si>
    <t>AB30081</t>
  </si>
  <si>
    <t>AB30083</t>
  </si>
  <si>
    <t>AB30099</t>
  </si>
  <si>
    <t>AB30107</t>
  </si>
  <si>
    <t>AB30166</t>
  </si>
  <si>
    <t>AB40001</t>
  </si>
  <si>
    <t>AB40051</t>
  </si>
  <si>
    <t>AB40064</t>
  </si>
  <si>
    <t>AB40089</t>
  </si>
  <si>
    <t>AB40091</t>
  </si>
  <si>
    <t>AB40095</t>
  </si>
  <si>
    <t>AC10088</t>
  </si>
  <si>
    <t>AC10103</t>
  </si>
  <si>
    <t>AC10131</t>
  </si>
  <si>
    <t>AC10134</t>
  </si>
  <si>
    <t>AC10149</t>
  </si>
  <si>
    <t>AC10162</t>
  </si>
  <si>
    <t>AC10178</t>
  </si>
  <si>
    <t>AC10190</t>
  </si>
  <si>
    <t>AC10192</t>
  </si>
  <si>
    <t>AC10198</t>
  </si>
  <si>
    <t>AC10212</t>
  </si>
  <si>
    <t>AC10213</t>
  </si>
  <si>
    <t>AC10214</t>
  </si>
  <si>
    <t>AC10215</t>
  </si>
  <si>
    <t>AC10216</t>
  </si>
  <si>
    <t>AC10218</t>
  </si>
  <si>
    <t>AC10219</t>
  </si>
  <si>
    <t>AC10220</t>
  </si>
  <si>
    <t>AC20007</t>
  </si>
  <si>
    <t>AC20013</t>
  </si>
  <si>
    <t>AC20054</t>
  </si>
  <si>
    <t>AC20061</t>
  </si>
  <si>
    <t>AC20068</t>
  </si>
  <si>
    <t>AC20090</t>
  </si>
  <si>
    <t>AC20100</t>
  </si>
  <si>
    <t>AC20108</t>
  </si>
  <si>
    <t>AC20127</t>
  </si>
  <si>
    <t>AC20129</t>
  </si>
  <si>
    <t>AC20131</t>
  </si>
  <si>
    <t>AC20139</t>
  </si>
  <si>
    <t>AC20145</t>
  </si>
  <si>
    <t>AC20151</t>
  </si>
  <si>
    <t>AC20152</t>
  </si>
  <si>
    <t>AC20155</t>
  </si>
  <si>
    <t>AC30040</t>
  </si>
  <si>
    <t>AC30079</t>
  </si>
  <si>
    <t>AC30090</t>
  </si>
  <si>
    <t>AC30102</t>
  </si>
  <si>
    <t>AC30124</t>
  </si>
  <si>
    <t>AC30126</t>
  </si>
  <si>
    <t>AC30129</t>
  </si>
  <si>
    <t>AC30153</t>
  </si>
  <si>
    <t>AC30164</t>
  </si>
  <si>
    <t>AC30165</t>
  </si>
  <si>
    <t>AC30167</t>
  </si>
  <si>
    <t>AC30188</t>
  </si>
  <si>
    <t>AC30191</t>
  </si>
  <si>
    <t>AC40030</t>
  </si>
  <si>
    <t>AC40042</t>
  </si>
  <si>
    <t>AC40048</t>
  </si>
  <si>
    <t>AC40100</t>
  </si>
  <si>
    <t>AC40118</t>
  </si>
  <si>
    <t>AC40137</t>
  </si>
  <si>
    <t>AD10078</t>
  </si>
  <si>
    <t>AD10128</t>
  </si>
  <si>
    <t>AD10144</t>
  </si>
  <si>
    <t>AD20032</t>
  </si>
  <si>
    <t>AD20106</t>
  </si>
  <si>
    <t>AD20109</t>
  </si>
  <si>
    <t>AD20125</t>
  </si>
  <si>
    <t>AD20145</t>
  </si>
  <si>
    <t>AD20148</t>
  </si>
  <si>
    <t>AD20170</t>
  </si>
  <si>
    <t>AD20189</t>
  </si>
  <si>
    <t>AD30054</t>
  </si>
  <si>
    <t>AD30059</t>
  </si>
  <si>
    <t>AD30093</t>
  </si>
  <si>
    <t>AD30150</t>
  </si>
  <si>
    <t>AD30152</t>
  </si>
  <si>
    <t>AD30158</t>
  </si>
  <si>
    <t>AD30171</t>
  </si>
  <si>
    <t>AD30178</t>
  </si>
  <si>
    <t>AD30182</t>
  </si>
  <si>
    <t>AD40008</t>
  </si>
  <si>
    <t>AD40058</t>
  </si>
  <si>
    <t>AD40089</t>
  </si>
  <si>
    <t>AD40101</t>
  </si>
  <si>
    <t>AD40109</t>
  </si>
  <si>
    <t>BA10002</t>
  </si>
  <si>
    <t>BA10012</t>
  </si>
  <si>
    <t>BA10085</t>
  </si>
  <si>
    <t>BA10132</t>
  </si>
  <si>
    <t>BA10133</t>
  </si>
  <si>
    <t>BA10134</t>
  </si>
  <si>
    <t>BA10135</t>
  </si>
  <si>
    <t>BA10144</t>
  </si>
  <si>
    <t>BA10146</t>
  </si>
  <si>
    <t>BA10150</t>
  </si>
  <si>
    <t>BA10151</t>
  </si>
  <si>
    <t>BA10155</t>
  </si>
  <si>
    <t>BA20032</t>
  </si>
  <si>
    <t>BA20049</t>
  </si>
  <si>
    <t>BA20070</t>
  </si>
  <si>
    <t>BA20261</t>
  </si>
  <si>
    <t>261</t>
  </si>
  <si>
    <t>BA20263</t>
  </si>
  <si>
    <t>BA30013</t>
  </si>
  <si>
    <t>BA30079</t>
  </si>
  <si>
    <t>BA30110</t>
  </si>
  <si>
    <t>BA30122</t>
  </si>
  <si>
    <t>BA30144</t>
  </si>
  <si>
    <t>BA30145</t>
  </si>
  <si>
    <t>BA30146</t>
  </si>
  <si>
    <t>BA30147</t>
  </si>
  <si>
    <t>BA30148</t>
  </si>
  <si>
    <t>BA30162</t>
  </si>
  <si>
    <t>BA30165</t>
  </si>
  <si>
    <t>BA30204</t>
  </si>
  <si>
    <t>BA30205</t>
  </si>
  <si>
    <t>BA40141</t>
  </si>
  <si>
    <t>BB10027</t>
  </si>
  <si>
    <t>BB10028</t>
  </si>
  <si>
    <t>BB10042</t>
  </si>
  <si>
    <t>BB10075</t>
  </si>
  <si>
    <t>BB10117</t>
  </si>
  <si>
    <t>BB10121</t>
  </si>
  <si>
    <t>BB10125</t>
  </si>
  <si>
    <t>BB10127</t>
  </si>
  <si>
    <t>BB10143</t>
  </si>
  <si>
    <t>BB10166</t>
  </si>
  <si>
    <t>BB10175</t>
  </si>
  <si>
    <t>BB20017</t>
  </si>
  <si>
    <t>BB20021</t>
  </si>
  <si>
    <t>BB20022</t>
  </si>
  <si>
    <t>BB20035</t>
  </si>
  <si>
    <t>BB20093</t>
  </si>
  <si>
    <t>BB20105</t>
  </si>
  <si>
    <t>BB30014</t>
  </si>
  <si>
    <t>BB30074</t>
  </si>
  <si>
    <t>BB30078</t>
  </si>
  <si>
    <t>BB30082</t>
  </si>
  <si>
    <t>BB30086</t>
  </si>
  <si>
    <t>BB30107</t>
  </si>
  <si>
    <t>BB30108</t>
  </si>
  <si>
    <t>BB30109</t>
  </si>
  <si>
    <t>BB30112</t>
  </si>
  <si>
    <t>BB30122</t>
  </si>
  <si>
    <t>BB30179</t>
  </si>
  <si>
    <t>BB40002</t>
  </si>
  <si>
    <t>BB40042</t>
  </si>
  <si>
    <t>BB40060</t>
  </si>
  <si>
    <t>BB40069</t>
  </si>
  <si>
    <t>BB40081</t>
  </si>
  <si>
    <t>BB40087</t>
  </si>
  <si>
    <t>BB40091</t>
  </si>
  <si>
    <t>BC10047</t>
  </si>
  <si>
    <t>BC10100</t>
  </si>
  <si>
    <t>BC10105</t>
  </si>
  <si>
    <t>BC10111</t>
  </si>
  <si>
    <t>BC10116</t>
  </si>
  <si>
    <t>BC10123</t>
  </si>
  <si>
    <t>BC10136</t>
  </si>
  <si>
    <t>BC10138</t>
  </si>
  <si>
    <t>BC10141</t>
  </si>
  <si>
    <t>BC10144</t>
  </si>
  <si>
    <t>BC10146</t>
  </si>
  <si>
    <t>BC10147</t>
  </si>
  <si>
    <t>BC10150</t>
  </si>
  <si>
    <t>BC10156</t>
  </si>
  <si>
    <t>BC10163</t>
  </si>
  <si>
    <t>BC10185</t>
  </si>
  <si>
    <t>BC10209</t>
  </si>
  <si>
    <t>BC20040</t>
  </si>
  <si>
    <t>BC20051</t>
  </si>
  <si>
    <t>BC20090</t>
  </si>
  <si>
    <t>BC20107</t>
  </si>
  <si>
    <t>BC20114</t>
  </si>
  <si>
    <t>BC20118</t>
  </si>
  <si>
    <t>BC20169</t>
  </si>
  <si>
    <t>BC20171</t>
  </si>
  <si>
    <t>BC20179</t>
  </si>
  <si>
    <t>BC30017</t>
  </si>
  <si>
    <t>BC30039</t>
  </si>
  <si>
    <t>BC30102</t>
  </si>
  <si>
    <t>BC30113</t>
  </si>
  <si>
    <t>BC30121</t>
  </si>
  <si>
    <t>BC30156</t>
  </si>
  <si>
    <t>BC30158</t>
  </si>
  <si>
    <t>BC40098</t>
  </si>
  <si>
    <t>BC40123</t>
  </si>
  <si>
    <t>BC40180</t>
  </si>
  <si>
    <t>BD10014</t>
  </si>
  <si>
    <t>BD10043</t>
  </si>
  <si>
    <t>BD10045</t>
  </si>
  <si>
    <t>BD10048</t>
  </si>
  <si>
    <t>BD10062</t>
  </si>
  <si>
    <t>BD10099</t>
  </si>
  <si>
    <t>BD10102</t>
  </si>
  <si>
    <t>BD10108</t>
  </si>
  <si>
    <t>BD10127</t>
  </si>
  <si>
    <t>BD10131</t>
  </si>
  <si>
    <t>BD10132</t>
  </si>
  <si>
    <t>BD10133</t>
  </si>
  <si>
    <t>BD30005</t>
  </si>
  <si>
    <t>BD30008</t>
  </si>
  <si>
    <t>BD30014</t>
  </si>
  <si>
    <t>BD30020</t>
  </si>
  <si>
    <t>BD30038</t>
  </si>
  <si>
    <t>BD30045</t>
  </si>
  <si>
    <t>BD30059</t>
  </si>
  <si>
    <t>BD40016</t>
  </si>
  <si>
    <t>BD40103</t>
  </si>
  <si>
    <t>BD40112</t>
  </si>
  <si>
    <t>BD40124</t>
  </si>
  <si>
    <t>BD40137</t>
  </si>
  <si>
    <t>BD40138</t>
  </si>
  <si>
    <t>BD40141</t>
  </si>
  <si>
    <t>BD40158</t>
  </si>
  <si>
    <t>BD40173</t>
  </si>
  <si>
    <t>BD40174</t>
  </si>
  <si>
    <t>CA10029</t>
  </si>
  <si>
    <t>CA10031</t>
  </si>
  <si>
    <t>CA10043</t>
  </si>
  <si>
    <t>CA10049</t>
  </si>
  <si>
    <t>CA10064</t>
  </si>
  <si>
    <t>CA10101</t>
  </si>
  <si>
    <t>CA10102</t>
  </si>
  <si>
    <t>CA10117</t>
  </si>
  <si>
    <t>CA20047</t>
  </si>
  <si>
    <t>CA20059</t>
  </si>
  <si>
    <t>CA20063</t>
  </si>
  <si>
    <t>CA20101</t>
  </si>
  <si>
    <t>CA20109</t>
  </si>
  <si>
    <t>CA20111</t>
  </si>
  <si>
    <t>CA20150</t>
  </si>
  <si>
    <t>CA20156</t>
  </si>
  <si>
    <t>CA20157</t>
  </si>
  <si>
    <t>CA20159</t>
  </si>
  <si>
    <t>CA20162</t>
  </si>
  <si>
    <t>CA20163</t>
  </si>
  <si>
    <t>CA20164</t>
  </si>
  <si>
    <t>CA30039</t>
  </si>
  <si>
    <t>CA30089</t>
  </si>
  <si>
    <t>CA30091</t>
  </si>
  <si>
    <t>CA30097</t>
  </si>
  <si>
    <t>CA30197</t>
  </si>
  <si>
    <t>CA30198</t>
  </si>
  <si>
    <t>CA40093</t>
  </si>
  <si>
    <t>CA40109</t>
  </si>
  <si>
    <t>CA40116</t>
  </si>
  <si>
    <t>CA40132</t>
  </si>
  <si>
    <t>CB10049</t>
  </si>
  <si>
    <t>CB10063</t>
  </si>
  <si>
    <t>CB10089</t>
  </si>
  <si>
    <t>CB10107</t>
  </si>
  <si>
    <t>CB10112</t>
  </si>
  <si>
    <t>CB20022</t>
  </si>
  <si>
    <t>CB20081</t>
  </si>
  <si>
    <t>CB20107</t>
  </si>
  <si>
    <t>CB20123</t>
  </si>
  <si>
    <t>CB30067</t>
  </si>
  <si>
    <t>CB30111</t>
  </si>
  <si>
    <t>CB30112</t>
  </si>
  <si>
    <t>CB30117</t>
  </si>
  <si>
    <t>CB30118</t>
  </si>
  <si>
    <t>CB30124</t>
  </si>
  <si>
    <t>CB30140</t>
  </si>
  <si>
    <t>CB30156</t>
  </si>
  <si>
    <t>CB40013</t>
  </si>
  <si>
    <t>CB40038</t>
  </si>
  <si>
    <t>CB40041</t>
  </si>
  <si>
    <t>CB40125</t>
  </si>
  <si>
    <t>CB40166</t>
  </si>
  <si>
    <t>CC10020</t>
  </si>
  <si>
    <t>CC10033</t>
  </si>
  <si>
    <t>CC20021</t>
  </si>
  <si>
    <t>CC20057</t>
  </si>
  <si>
    <t>CC20075</t>
  </si>
  <si>
    <t>CC20076</t>
  </si>
  <si>
    <t>CC20095</t>
  </si>
  <si>
    <t>CC20099</t>
  </si>
  <si>
    <t>CC30039</t>
  </si>
  <si>
    <t>CC40066</t>
  </si>
  <si>
    <t>CC40163</t>
  </si>
  <si>
    <t>CD10011</t>
  </si>
  <si>
    <t>CD10148</t>
  </si>
  <si>
    <t>CD20018</t>
  </si>
  <si>
    <t>CD20021</t>
  </si>
  <si>
    <t>CD20090</t>
  </si>
  <si>
    <t>CD20117</t>
  </si>
  <si>
    <t>CD20121</t>
  </si>
  <si>
    <t>CD20132</t>
  </si>
  <si>
    <t>CD20150</t>
  </si>
  <si>
    <t>CD20161</t>
  </si>
  <si>
    <t>CD20171</t>
  </si>
  <si>
    <t>CD20181</t>
  </si>
  <si>
    <t>CD20195</t>
  </si>
  <si>
    <t>CD30004</t>
  </si>
  <si>
    <t>CD30028</t>
  </si>
  <si>
    <t>CD30036</t>
  </si>
  <si>
    <t>CD30095</t>
  </si>
  <si>
    <t>CD30121</t>
  </si>
  <si>
    <t>CD30179</t>
  </si>
  <si>
    <t>CD40035</t>
  </si>
  <si>
    <t>CD40119</t>
  </si>
  <si>
    <t>CD40123</t>
  </si>
  <si>
    <t>CD40146</t>
  </si>
  <si>
    <t>CD40151</t>
  </si>
  <si>
    <t>CD40194</t>
  </si>
  <si>
    <t>DA10008</t>
  </si>
  <si>
    <t>DA10061</t>
  </si>
  <si>
    <t>DA10062</t>
  </si>
  <si>
    <t>DA10084</t>
  </si>
  <si>
    <t>DA20023</t>
  </si>
  <si>
    <t>DA20102</t>
  </si>
  <si>
    <t>DA20153</t>
  </si>
  <si>
    <t>DA20167</t>
  </si>
  <si>
    <t>DA20195</t>
  </si>
  <si>
    <t>DA30031</t>
  </si>
  <si>
    <t>DA30093</t>
  </si>
  <si>
    <t>DA40049</t>
  </si>
  <si>
    <t>DA40054</t>
  </si>
  <si>
    <t>DA40092</t>
  </si>
  <si>
    <t>DA40112</t>
  </si>
  <si>
    <t>DA40121</t>
  </si>
  <si>
    <t>DA40123</t>
  </si>
  <si>
    <t>DA40125</t>
  </si>
  <si>
    <t>DA40145</t>
  </si>
  <si>
    <t>DA40150</t>
  </si>
  <si>
    <t>DA40162</t>
  </si>
  <si>
    <t>DA40167</t>
  </si>
  <si>
    <t>DA40171</t>
  </si>
  <si>
    <t>DA40176</t>
  </si>
  <si>
    <t>DA40177</t>
  </si>
  <si>
    <t>DA40180</t>
  </si>
  <si>
    <t>DA40181</t>
  </si>
  <si>
    <t>DA40184</t>
  </si>
  <si>
    <t>DA40187</t>
  </si>
  <si>
    <t>DA40197</t>
  </si>
  <si>
    <t>DA40207</t>
  </si>
  <si>
    <t>DA40212</t>
  </si>
  <si>
    <t>DA40213</t>
  </si>
  <si>
    <t>DA40284</t>
  </si>
  <si>
    <t>DB10023</t>
  </si>
  <si>
    <t>DB10110</t>
  </si>
  <si>
    <t>DB10130</t>
  </si>
  <si>
    <t>DB10136</t>
  </si>
  <si>
    <t>DB10140</t>
  </si>
  <si>
    <t>DB10148</t>
  </si>
  <si>
    <t>DB10200</t>
  </si>
  <si>
    <t>DB10201</t>
  </si>
  <si>
    <t>DB10213</t>
  </si>
  <si>
    <t>DB20039</t>
  </si>
  <si>
    <t>DB20075</t>
  </si>
  <si>
    <t>DB20076</t>
  </si>
  <si>
    <t>DB20098</t>
  </si>
  <si>
    <t>DB20104</t>
  </si>
  <si>
    <t>DB20107</t>
  </si>
  <si>
    <t>DB20144</t>
  </si>
  <si>
    <t>DB30055</t>
  </si>
  <si>
    <t>DB30059</t>
  </si>
  <si>
    <t>DB30083</t>
  </si>
  <si>
    <t>DB30103</t>
  </si>
  <si>
    <t>DB40036</t>
  </si>
  <si>
    <t>DB40057</t>
  </si>
  <si>
    <t>DB40060</t>
  </si>
  <si>
    <t>DB40078</t>
  </si>
  <si>
    <t>DB40093</t>
  </si>
  <si>
    <t>DB40110</t>
  </si>
  <si>
    <t>DC10022</t>
  </si>
  <si>
    <t>DC10089</t>
  </si>
  <si>
    <t>DC10100</t>
  </si>
  <si>
    <t>DC10104</t>
  </si>
  <si>
    <t>DC10109</t>
  </si>
  <si>
    <t>DC10116</t>
  </si>
  <si>
    <t>DC10121</t>
  </si>
  <si>
    <t>DC20017</t>
  </si>
  <si>
    <t>DC20098</t>
  </si>
  <si>
    <t>DC20107</t>
  </si>
  <si>
    <t>DC30044</t>
  </si>
  <si>
    <t>DC30054</t>
  </si>
  <si>
    <t>DC40002</t>
  </si>
  <si>
    <t>DC40046</t>
  </si>
  <si>
    <t>DC40076</t>
  </si>
  <si>
    <t>DC40091</t>
  </si>
  <si>
    <t>DC40093</t>
  </si>
  <si>
    <t>DC40112</t>
  </si>
  <si>
    <t>DC40127</t>
  </si>
  <si>
    <t>DC40129</t>
  </si>
  <si>
    <t>DC40135</t>
  </si>
  <si>
    <t>DD10064</t>
  </si>
  <si>
    <t>DD10070</t>
  </si>
  <si>
    <t>DD10176</t>
  </si>
  <si>
    <t>DD10230</t>
  </si>
  <si>
    <t>DD10232</t>
  </si>
  <si>
    <t>DD20110</t>
  </si>
  <si>
    <t>DD30034</t>
  </si>
  <si>
    <t>DD30037</t>
  </si>
  <si>
    <t>DD30071</t>
  </si>
  <si>
    <t>DD40067</t>
  </si>
  <si>
    <t>DD40079</t>
  </si>
  <si>
    <t>DD40080</t>
  </si>
  <si>
    <t>DD40104</t>
  </si>
  <si>
    <t>DD40198</t>
  </si>
  <si>
    <t>DD40201</t>
  </si>
  <si>
    <t>DD40206</t>
  </si>
  <si>
    <t>DEMVLI085</t>
  </si>
  <si>
    <t>AA10075</t>
  </si>
  <si>
    <t>AA20010</t>
  </si>
  <si>
    <t>AA20019</t>
  </si>
  <si>
    <t>AA20022</t>
  </si>
  <si>
    <t>AA20032</t>
  </si>
  <si>
    <t>AA20130</t>
  </si>
  <si>
    <t>AA20150</t>
  </si>
  <si>
    <t>AA20157</t>
  </si>
  <si>
    <t>AA20158</t>
  </si>
  <si>
    <t>AA20159</t>
  </si>
  <si>
    <t>AA20161</t>
  </si>
  <si>
    <t>AA20162</t>
  </si>
  <si>
    <t>AA20163</t>
  </si>
  <si>
    <t>AA20164</t>
  </si>
  <si>
    <t>AA20165</t>
  </si>
  <si>
    <t>AA20166</t>
  </si>
  <si>
    <t>AA20167</t>
  </si>
  <si>
    <t>AA20168</t>
  </si>
  <si>
    <t>AA20169</t>
  </si>
  <si>
    <t>AA20170</t>
  </si>
  <si>
    <t>AA20171</t>
  </si>
  <si>
    <t>AA20172</t>
  </si>
  <si>
    <t>AA30033</t>
  </si>
  <si>
    <t>AA30060</t>
  </si>
  <si>
    <t>AA30074</t>
  </si>
  <si>
    <t>AA30094</t>
  </si>
  <si>
    <t>AA30121</t>
  </si>
  <si>
    <t>AA40010</t>
  </si>
  <si>
    <t>AA40075</t>
  </si>
  <si>
    <t>AA40076</t>
  </si>
  <si>
    <t>AA40082</t>
  </si>
  <si>
    <t>AA40088</t>
  </si>
  <si>
    <t>AA40096</t>
  </si>
  <si>
    <t>AA40110</t>
  </si>
  <si>
    <t>AB10034</t>
  </si>
  <si>
    <t>AB10059</t>
  </si>
  <si>
    <t>AB20004</t>
  </si>
  <si>
    <t>AB20019</t>
  </si>
  <si>
    <t>AB20031</t>
  </si>
  <si>
    <t>AB20039</t>
  </si>
  <si>
    <t>AB20069</t>
  </si>
  <si>
    <t>AC10036</t>
  </si>
  <si>
    <t>AC10048</t>
  </si>
  <si>
    <t>AC20011</t>
  </si>
  <si>
    <t>AC20063</t>
  </si>
  <si>
    <t>AC20177</t>
  </si>
  <si>
    <t>AC20184</t>
  </si>
  <si>
    <t>AC30009</t>
  </si>
  <si>
    <t>AC30047</t>
  </si>
  <si>
    <t>AC30075</t>
  </si>
  <si>
    <t>AC40026</t>
  </si>
  <si>
    <t>AC40063</t>
  </si>
  <si>
    <t>AC40072</t>
  </si>
  <si>
    <t>AC40073</t>
  </si>
  <si>
    <t>AC40080</t>
  </si>
  <si>
    <t>AC40094</t>
  </si>
  <si>
    <t>AC40096</t>
  </si>
  <si>
    <t>AD10029</t>
  </si>
  <si>
    <t>AD10060</t>
  </si>
  <si>
    <t>AD10095</t>
  </si>
  <si>
    <t>AD10105</t>
  </si>
  <si>
    <t>AD10124</t>
  </si>
  <si>
    <t>AD10135</t>
  </si>
  <si>
    <t>AD10153</t>
  </si>
  <si>
    <t>AD10155</t>
  </si>
  <si>
    <t>AD20030</t>
  </si>
  <si>
    <t>AD20043</t>
  </si>
  <si>
    <t>AD20060</t>
  </si>
  <si>
    <t>AD30021</t>
  </si>
  <si>
    <t>AD30062</t>
  </si>
  <si>
    <t>AD30092</t>
  </si>
  <si>
    <t>AD30133</t>
  </si>
  <si>
    <t>AD30154</t>
  </si>
  <si>
    <t>AD30170</t>
  </si>
  <si>
    <t>AD30172</t>
  </si>
  <si>
    <t>AD30179</t>
  </si>
  <si>
    <t>AD40055</t>
  </si>
  <si>
    <t>BA10013</t>
  </si>
  <si>
    <t>BA10049</t>
  </si>
  <si>
    <t>BA10111</t>
  </si>
  <si>
    <t>BA20001</t>
  </si>
  <si>
    <t>BA20015</t>
  </si>
  <si>
    <t>BA20056</t>
  </si>
  <si>
    <t>BA20057</t>
  </si>
  <si>
    <t>BA20083</t>
  </si>
  <si>
    <t>BA20088</t>
  </si>
  <si>
    <t>BA20105</t>
  </si>
  <si>
    <t>BA20107</t>
  </si>
  <si>
    <t>BA20118</t>
  </si>
  <si>
    <t>BA20125</t>
  </si>
  <si>
    <t>BA20133</t>
  </si>
  <si>
    <t>BA30022</t>
  </si>
  <si>
    <t>BA30026</t>
  </si>
  <si>
    <t>BA40078</t>
  </si>
  <si>
    <t>BB10021</t>
  </si>
  <si>
    <t>BB10023</t>
  </si>
  <si>
    <t>BB10082</t>
  </si>
  <si>
    <t>BB20004</t>
  </si>
  <si>
    <t>BB20081</t>
  </si>
  <si>
    <t>BB20092</t>
  </si>
  <si>
    <t>BB20117</t>
  </si>
  <si>
    <t>BB20119</t>
  </si>
  <si>
    <t>BB20120</t>
  </si>
  <si>
    <t>BB20121</t>
  </si>
  <si>
    <t>BB20128</t>
  </si>
  <si>
    <t>BB20129</t>
  </si>
  <si>
    <t>BB30030</t>
  </si>
  <si>
    <t>BB30056</t>
  </si>
  <si>
    <t>BB30088</t>
  </si>
  <si>
    <t>BB40014</t>
  </si>
  <si>
    <t>BB40090</t>
  </si>
  <si>
    <t>BB40094</t>
  </si>
  <si>
    <t>BB40095</t>
  </si>
  <si>
    <t>BB40096</t>
  </si>
  <si>
    <t>BB40112</t>
  </si>
  <si>
    <t>BC10050</t>
  </si>
  <si>
    <t>BC30018</t>
  </si>
  <si>
    <t>BC30033</t>
  </si>
  <si>
    <t>BC30099</t>
  </si>
  <si>
    <t>BC30181</t>
  </si>
  <si>
    <t>BC40106</t>
  </si>
  <si>
    <t>BD10050</t>
  </si>
  <si>
    <t>BD20034</t>
  </si>
  <si>
    <t>BD20044</t>
  </si>
  <si>
    <t>BD20049</t>
  </si>
  <si>
    <t>BD30049</t>
  </si>
  <si>
    <t>BD30052</t>
  </si>
  <si>
    <t>BD40044</t>
  </si>
  <si>
    <t>BD40097</t>
  </si>
  <si>
    <t>CA10061</t>
  </si>
  <si>
    <t>CA10076</t>
  </si>
  <si>
    <t>CA10092</t>
  </si>
  <si>
    <t>CA10137</t>
  </si>
  <si>
    <t>CA10140</t>
  </si>
  <si>
    <t>CA10145</t>
  </si>
  <si>
    <t>CA10162</t>
  </si>
  <si>
    <t>CA10211</t>
  </si>
  <si>
    <t>CA10217</t>
  </si>
  <si>
    <t>CA10224</t>
  </si>
  <si>
    <t>CA10226</t>
  </si>
  <si>
    <t>CA10230</t>
  </si>
  <si>
    <t>CA10231</t>
  </si>
  <si>
    <t>CA10233</t>
  </si>
  <si>
    <t>CA10234</t>
  </si>
  <si>
    <t>CA10235</t>
  </si>
  <si>
    <t>CA20007</t>
  </si>
  <si>
    <t>CA20045</t>
  </si>
  <si>
    <t>CA20069</t>
  </si>
  <si>
    <t>CA20084</t>
  </si>
  <si>
    <t>CA20097</t>
  </si>
  <si>
    <t>CA20113</t>
  </si>
  <si>
    <t>CA20228</t>
  </si>
  <si>
    <t>CA20232</t>
  </si>
  <si>
    <t>CA20233</t>
  </si>
  <si>
    <t>CA30049</t>
  </si>
  <si>
    <t>CA30054</t>
  </si>
  <si>
    <t>CA30062</t>
  </si>
  <si>
    <t>CA30066</t>
  </si>
  <si>
    <t>CA30068</t>
  </si>
  <si>
    <t>CA30098</t>
  </si>
  <si>
    <t>CA40031</t>
  </si>
  <si>
    <t>CA40032</t>
  </si>
  <si>
    <t>CA40053</t>
  </si>
  <si>
    <t>CA40054</t>
  </si>
  <si>
    <t>CB10069</t>
  </si>
  <si>
    <t>CB10075</t>
  </si>
  <si>
    <t>CB10077</t>
  </si>
  <si>
    <t>CB10085</t>
  </si>
  <si>
    <t>CB10088</t>
  </si>
  <si>
    <t>CB10146</t>
  </si>
  <si>
    <t>CB20027</t>
  </si>
  <si>
    <t>CB20101</t>
  </si>
  <si>
    <t>CB30027</t>
  </si>
  <si>
    <t>CB30036</t>
  </si>
  <si>
    <t>CB30040</t>
  </si>
  <si>
    <t>CB30078</t>
  </si>
  <si>
    <t>CB30092</t>
  </si>
  <si>
    <t>CB30097</t>
  </si>
  <si>
    <t>CC10112</t>
  </si>
  <si>
    <t>CC10115</t>
  </si>
  <si>
    <t>CC10117</t>
  </si>
  <si>
    <t>CC10197</t>
  </si>
  <si>
    <t>CC20014</t>
  </si>
  <si>
    <t>CC20019</t>
  </si>
  <si>
    <t>CC20025</t>
  </si>
  <si>
    <t>CC20027</t>
  </si>
  <si>
    <t>CC20055</t>
  </si>
  <si>
    <t>CC20058</t>
  </si>
  <si>
    <t>CC20122</t>
  </si>
  <si>
    <t>CC20125</t>
  </si>
  <si>
    <t>CC20127</t>
  </si>
  <si>
    <t>CC30021</t>
  </si>
  <si>
    <t>CC30033</t>
  </si>
  <si>
    <t>CC40034</t>
  </si>
  <si>
    <t>CC40077</t>
  </si>
  <si>
    <t>CC40124</t>
  </si>
  <si>
    <t>CD10060</t>
  </si>
  <si>
    <t>CD10063</t>
  </si>
  <si>
    <t>CD10112</t>
  </si>
  <si>
    <t>CD10113</t>
  </si>
  <si>
    <t>CD10123</t>
  </si>
  <si>
    <t>CD10130</t>
  </si>
  <si>
    <t>CD10147</t>
  </si>
  <si>
    <t>CD10150</t>
  </si>
  <si>
    <t>CD10153</t>
  </si>
  <si>
    <t>CD10164</t>
  </si>
  <si>
    <t>CD10166</t>
  </si>
  <si>
    <t>CD10169</t>
  </si>
  <si>
    <t>CD10170</t>
  </si>
  <si>
    <t>CD10173</t>
  </si>
  <si>
    <t>CD20023</t>
  </si>
  <si>
    <t>CD20047</t>
  </si>
  <si>
    <t>CD20060</t>
  </si>
  <si>
    <t>CD20086</t>
  </si>
  <si>
    <t>CD30041</t>
  </si>
  <si>
    <t>CD30048</t>
  </si>
  <si>
    <t>CD30053</t>
  </si>
  <si>
    <t>DA10006</t>
  </si>
  <si>
    <t>DA10022</t>
  </si>
  <si>
    <t>DA10071</t>
  </si>
  <si>
    <t>DA20060</t>
  </si>
  <si>
    <t>DA30055</t>
  </si>
  <si>
    <t>DA30136</t>
  </si>
  <si>
    <t>DA30145</t>
  </si>
  <si>
    <t>DA40017</t>
  </si>
  <si>
    <t>DB10006</t>
  </si>
  <si>
    <t>DB10042</t>
  </si>
  <si>
    <t>DB10096</t>
  </si>
  <si>
    <t>DB10111</t>
  </si>
  <si>
    <t>DB10118</t>
  </si>
  <si>
    <t>DB20063</t>
  </si>
  <si>
    <t>DB20064</t>
  </si>
  <si>
    <t>DB20065</t>
  </si>
  <si>
    <t>DB30094</t>
  </si>
  <si>
    <t>DB30122</t>
  </si>
  <si>
    <t>DB40041</t>
  </si>
  <si>
    <t>DB40106</t>
  </si>
  <si>
    <t>DB40136</t>
  </si>
  <si>
    <t>DB40137</t>
  </si>
  <si>
    <t>DB40139</t>
  </si>
  <si>
    <t>DB40141</t>
  </si>
  <si>
    <t>DB40145</t>
  </si>
  <si>
    <t>DC20048</t>
  </si>
  <si>
    <t>DC20090</t>
  </si>
  <si>
    <t>DC30017</t>
  </si>
  <si>
    <t>DC30020</t>
  </si>
  <si>
    <t>DC30053</t>
  </si>
  <si>
    <t>DC40049</t>
  </si>
  <si>
    <t>DC40051</t>
  </si>
  <si>
    <t>DD10011</t>
  </si>
  <si>
    <t>DD10090</t>
  </si>
  <si>
    <t>DD20007</t>
  </si>
  <si>
    <t>DD20040</t>
  </si>
  <si>
    <t>DD20065</t>
  </si>
  <si>
    <t>DD20066</t>
  </si>
  <si>
    <t>DD20073</t>
  </si>
  <si>
    <t>DD30028</t>
  </si>
  <si>
    <t>DD30091</t>
  </si>
  <si>
    <t>DD30122</t>
  </si>
  <si>
    <t>DD40115</t>
  </si>
  <si>
    <t>DD40116</t>
  </si>
  <si>
    <t>DD40117</t>
  </si>
  <si>
    <t>DD40118</t>
  </si>
  <si>
    <t>DD40119</t>
  </si>
  <si>
    <t>DD40121</t>
  </si>
  <si>
    <t>DD40144</t>
  </si>
  <si>
    <t>DD40149</t>
  </si>
  <si>
    <t>DD40155</t>
  </si>
  <si>
    <t>DD40159</t>
  </si>
  <si>
    <t>DEMVLI086</t>
  </si>
  <si>
    <t>AA10022</t>
  </si>
  <si>
    <t>AA10031</t>
  </si>
  <si>
    <t>AA10087</t>
  </si>
  <si>
    <t>AA10093</t>
  </si>
  <si>
    <t>AA10110</t>
  </si>
  <si>
    <t>AA10151</t>
  </si>
  <si>
    <t>AA10154</t>
  </si>
  <si>
    <t>AA10162</t>
  </si>
  <si>
    <t>AA10173</t>
  </si>
  <si>
    <t>AA10176</t>
  </si>
  <si>
    <t>AA10204</t>
  </si>
  <si>
    <t>AA10205</t>
  </si>
  <si>
    <t>AA10206</t>
  </si>
  <si>
    <t>AA10218</t>
  </si>
  <si>
    <t>AA10223</t>
  </si>
  <si>
    <t>AA10331</t>
  </si>
  <si>
    <t>331</t>
  </si>
  <si>
    <t>AA10333</t>
  </si>
  <si>
    <t>333</t>
  </si>
  <si>
    <t>AA10334</t>
  </si>
  <si>
    <t>334</t>
  </si>
  <si>
    <t>AA20129</t>
  </si>
  <si>
    <t>AA20132</t>
  </si>
  <si>
    <t>AA20134</t>
  </si>
  <si>
    <t>AA20142</t>
  </si>
  <si>
    <t>AA20143</t>
  </si>
  <si>
    <t>AA20145</t>
  </si>
  <si>
    <t>AA20160</t>
  </si>
  <si>
    <t>AA20184</t>
  </si>
  <si>
    <t>AA20191</t>
  </si>
  <si>
    <t>AA20193</t>
  </si>
  <si>
    <t>AA20202</t>
  </si>
  <si>
    <t>AA20211</t>
  </si>
  <si>
    <t>AA20215</t>
  </si>
  <si>
    <t>AA20220</t>
  </si>
  <si>
    <t>AA20222</t>
  </si>
  <si>
    <t>AA20323</t>
  </si>
  <si>
    <t>AA20334</t>
  </si>
  <si>
    <t>AA30127</t>
  </si>
  <si>
    <t>AA30128</t>
  </si>
  <si>
    <t>AA30164</t>
  </si>
  <si>
    <t>AA30171</t>
  </si>
  <si>
    <t>AA30177</t>
  </si>
  <si>
    <t>AA40052</t>
  </si>
  <si>
    <t>AA40058</t>
  </si>
  <si>
    <t>AA40067</t>
  </si>
  <si>
    <t>AA40101</t>
  </si>
  <si>
    <t>AA40119</t>
  </si>
  <si>
    <t>AA40150</t>
  </si>
  <si>
    <t>AA40157</t>
  </si>
  <si>
    <t>AB10010</t>
  </si>
  <si>
    <t>AB10012</t>
  </si>
  <si>
    <t>AB10030</t>
  </si>
  <si>
    <t>AB10042</t>
  </si>
  <si>
    <t>AB10106</t>
  </si>
  <si>
    <t>AB10117</t>
  </si>
  <si>
    <t>AB20002</t>
  </si>
  <si>
    <t>AB20013</t>
  </si>
  <si>
    <t>AB20017</t>
  </si>
  <si>
    <t>AB20022</t>
  </si>
  <si>
    <t>AB20025</t>
  </si>
  <si>
    <t>AB20065</t>
  </si>
  <si>
    <t>AB30080</t>
  </si>
  <si>
    <t>AB30105</t>
  </si>
  <si>
    <t>AB30108</t>
  </si>
  <si>
    <t>AB40074</t>
  </si>
  <si>
    <t>AB40084</t>
  </si>
  <si>
    <t>AB40099</t>
  </si>
  <si>
    <t>AB40132</t>
  </si>
  <si>
    <t>AB40133</t>
  </si>
  <si>
    <t>AB40135</t>
  </si>
  <si>
    <t>AB40280</t>
  </si>
  <si>
    <t>AB40281</t>
  </si>
  <si>
    <t>AC10022</t>
  </si>
  <si>
    <t>AC10031</t>
  </si>
  <si>
    <t>AC10078</t>
  </si>
  <si>
    <t>AC20021</t>
  </si>
  <si>
    <t>AC20027</t>
  </si>
  <si>
    <t>AC20031</t>
  </si>
  <si>
    <t>AC20032</t>
  </si>
  <si>
    <t>AC40011</t>
  </si>
  <si>
    <t>AC40067</t>
  </si>
  <si>
    <t>AD10068</t>
  </si>
  <si>
    <t>AD10075</t>
  </si>
  <si>
    <t>AD10133</t>
  </si>
  <si>
    <t>AD10140</t>
  </si>
  <si>
    <t>AD20004</t>
  </si>
  <si>
    <t>AD20051</t>
  </si>
  <si>
    <t>AD20073</t>
  </si>
  <si>
    <t>AD20149</t>
  </si>
  <si>
    <t>AD20150</t>
  </si>
  <si>
    <t>AD40006</t>
  </si>
  <si>
    <t>AD40059</t>
  </si>
  <si>
    <t>AD40082</t>
  </si>
  <si>
    <t>AD40104</t>
  </si>
  <si>
    <t>AD40105</t>
  </si>
  <si>
    <t>BA10001</t>
  </si>
  <si>
    <t>BA10004</t>
  </si>
  <si>
    <t>BA10006</t>
  </si>
  <si>
    <t>BA10053</t>
  </si>
  <si>
    <t>BA10122</t>
  </si>
  <si>
    <t>BA20052</t>
  </si>
  <si>
    <t>BA20058</t>
  </si>
  <si>
    <t>BA20059</t>
  </si>
  <si>
    <t>BA20060</t>
  </si>
  <si>
    <t>BA20078</t>
  </si>
  <si>
    <t>BA20080</t>
  </si>
  <si>
    <t>BA20100</t>
  </si>
  <si>
    <t>BA20103</t>
  </si>
  <si>
    <t>BA30023</t>
  </si>
  <si>
    <t>BA30031</t>
  </si>
  <si>
    <t>BA30043</t>
  </si>
  <si>
    <t>BA30053</t>
  </si>
  <si>
    <t>BA30055</t>
  </si>
  <si>
    <t>BA30067</t>
  </si>
  <si>
    <t>BA30078</t>
  </si>
  <si>
    <t>BA40006</t>
  </si>
  <si>
    <t>BA40051</t>
  </si>
  <si>
    <t>BA40067</t>
  </si>
  <si>
    <t>BA40070</t>
  </si>
  <si>
    <t>BA40074</t>
  </si>
  <si>
    <t>BA40103</t>
  </si>
  <si>
    <t>BA40122</t>
  </si>
  <si>
    <t>BA40126</t>
  </si>
  <si>
    <t>BB10025</t>
  </si>
  <si>
    <t>BB10035</t>
  </si>
  <si>
    <t>BB10038</t>
  </si>
  <si>
    <t>BB10044</t>
  </si>
  <si>
    <t>BB10054</t>
  </si>
  <si>
    <t>BB10058</t>
  </si>
  <si>
    <t>BB10064</t>
  </si>
  <si>
    <t>BB10065</t>
  </si>
  <si>
    <t>BB10068</t>
  </si>
  <si>
    <t>BB10102</t>
  </si>
  <si>
    <t>BB10103</t>
  </si>
  <si>
    <t>BB20026</t>
  </si>
  <si>
    <t>BB30024</t>
  </si>
  <si>
    <t>BB30039</t>
  </si>
  <si>
    <t>BB30096</t>
  </si>
  <si>
    <t>BB30103</t>
  </si>
  <si>
    <t>BB30115</t>
  </si>
  <si>
    <t>BB30116</t>
  </si>
  <si>
    <t>BB30117</t>
  </si>
  <si>
    <t>BB30118</t>
  </si>
  <si>
    <t>BB30120</t>
  </si>
  <si>
    <t>BB40075</t>
  </si>
  <si>
    <t>BC10021</t>
  </si>
  <si>
    <t>BC10026</t>
  </si>
  <si>
    <t>BC10058</t>
  </si>
  <si>
    <t>BC10093</t>
  </si>
  <si>
    <t>BC10099</t>
  </si>
  <si>
    <t>BC10102</t>
  </si>
  <si>
    <t>BC20055</t>
  </si>
  <si>
    <t>BC20074</t>
  </si>
  <si>
    <t>BC20112</t>
  </si>
  <si>
    <t>BC20113</t>
  </si>
  <si>
    <t>BC20122</t>
  </si>
  <si>
    <t>BC30001</t>
  </si>
  <si>
    <t>BC30034</t>
  </si>
  <si>
    <t>BC30056</t>
  </si>
  <si>
    <t>BC30060</t>
  </si>
  <si>
    <t>BC30062</t>
  </si>
  <si>
    <t>BC30071</t>
  </si>
  <si>
    <t>BC30101</t>
  </si>
  <si>
    <t>BC40071</t>
  </si>
  <si>
    <t>BC40094</t>
  </si>
  <si>
    <t>BC40099</t>
  </si>
  <si>
    <t>BC40113</t>
  </si>
  <si>
    <t>BC40120</t>
  </si>
  <si>
    <t>BC40128</t>
  </si>
  <si>
    <t>BC40132</t>
  </si>
  <si>
    <t>BC40157</t>
  </si>
  <si>
    <t>BD10061</t>
  </si>
  <si>
    <t>BD10098</t>
  </si>
  <si>
    <t>BD10105</t>
  </si>
  <si>
    <t>BD10114</t>
  </si>
  <si>
    <t>BD10135</t>
  </si>
  <si>
    <t>BD10136</t>
  </si>
  <si>
    <t>BD10165</t>
  </si>
  <si>
    <t>BD30066</t>
  </si>
  <si>
    <t>BD30070</t>
  </si>
  <si>
    <t>BD30105</t>
  </si>
  <si>
    <t>BD30108</t>
  </si>
  <si>
    <t>BD30109</t>
  </si>
  <si>
    <t>BD30120</t>
  </si>
  <si>
    <t>BD30124</t>
  </si>
  <si>
    <t>BD30128</t>
  </si>
  <si>
    <t>BD30151</t>
  </si>
  <si>
    <t>BD40003</t>
  </si>
  <si>
    <t>BD40009</t>
  </si>
  <si>
    <t>BD40011</t>
  </si>
  <si>
    <t>BD40085</t>
  </si>
  <si>
    <t>CA20055</t>
  </si>
  <si>
    <t>CA20092</t>
  </si>
  <si>
    <t>CA30026</t>
  </si>
  <si>
    <t>CA30051</t>
  </si>
  <si>
    <t>CA30075</t>
  </si>
  <si>
    <t>CA30157</t>
  </si>
  <si>
    <t>CA40009</t>
  </si>
  <si>
    <t>CA40044</t>
  </si>
  <si>
    <t>CA40060</t>
  </si>
  <si>
    <t>CA40099</t>
  </si>
  <si>
    <t>CC10103</t>
  </si>
  <si>
    <t>CC20016</t>
  </si>
  <si>
    <t>CC30065</t>
  </si>
  <si>
    <t>CC40055</t>
  </si>
  <si>
    <t>CD10026</t>
  </si>
  <si>
    <t>CD30102</t>
  </si>
  <si>
    <t>DA10002</t>
  </si>
  <si>
    <t>DB10003</t>
  </si>
  <si>
    <t>DB10004</t>
  </si>
  <si>
    <t>DB10015</t>
  </si>
  <si>
    <t>DB10068</t>
  </si>
  <si>
    <t>DB20026</t>
  </si>
  <si>
    <t>DB20051</t>
  </si>
  <si>
    <t>DB20068</t>
  </si>
  <si>
    <t>DB20106</t>
  </si>
  <si>
    <t>DB30034</t>
  </si>
  <si>
    <t>DB30035</t>
  </si>
  <si>
    <t>DB40010</t>
  </si>
  <si>
    <t>DB40056</t>
  </si>
  <si>
    <t>DB40177</t>
  </si>
  <si>
    <t>DC40065</t>
  </si>
  <si>
    <t>DC40139</t>
  </si>
  <si>
    <t>DD30097</t>
  </si>
  <si>
    <t>DD30135</t>
  </si>
  <si>
    <t>DD30142</t>
  </si>
  <si>
    <t>DD30143</t>
  </si>
  <si>
    <t>DD30156</t>
  </si>
  <si>
    <t>DD30159</t>
  </si>
  <si>
    <t>DD30201</t>
  </si>
  <si>
    <t>DEMVLI087</t>
  </si>
  <si>
    <t>AA10002</t>
  </si>
  <si>
    <t>AA10099</t>
  </si>
  <si>
    <t>AA10111</t>
  </si>
  <si>
    <t>AA20003</t>
  </si>
  <si>
    <t>AA20043</t>
  </si>
  <si>
    <t>AA20078</t>
  </si>
  <si>
    <t>AA20138</t>
  </si>
  <si>
    <t>AA30005</t>
  </si>
  <si>
    <t>AA30055</t>
  </si>
  <si>
    <t>AA30147</t>
  </si>
  <si>
    <t>AA40118</t>
  </si>
  <si>
    <t>AB10049</t>
  </si>
  <si>
    <t>AB10091</t>
  </si>
  <si>
    <t>AB10103</t>
  </si>
  <si>
    <t>AB20020</t>
  </si>
  <si>
    <t>AB20117</t>
  </si>
  <si>
    <t>AB20136</t>
  </si>
  <si>
    <t>AB20140</t>
  </si>
  <si>
    <t>AB20141</t>
  </si>
  <si>
    <t>AB20153</t>
  </si>
  <si>
    <t>AB20164</t>
  </si>
  <si>
    <t>AB20166</t>
  </si>
  <si>
    <t>AB20167</t>
  </si>
  <si>
    <t>AB30013</t>
  </si>
  <si>
    <t>AB40093</t>
  </si>
  <si>
    <t>AB40100</t>
  </si>
  <si>
    <t>AB40125</t>
  </si>
  <si>
    <t>AB40131</t>
  </si>
  <si>
    <t>AB40166</t>
  </si>
  <si>
    <t>AB40174</t>
  </si>
  <si>
    <t>AB40175</t>
  </si>
  <si>
    <t>AB40178</t>
  </si>
  <si>
    <t>AB40179</t>
  </si>
  <si>
    <t>AB40180</t>
  </si>
  <si>
    <t>AB40181</t>
  </si>
  <si>
    <t>AB40183</t>
  </si>
  <si>
    <t>AB40192</t>
  </si>
  <si>
    <t>AB40194</t>
  </si>
  <si>
    <t>AC10034</t>
  </si>
  <si>
    <t>AC10035</t>
  </si>
  <si>
    <t>AC10065</t>
  </si>
  <si>
    <t>AC10071</t>
  </si>
  <si>
    <t>AC10084</t>
  </si>
  <si>
    <t>AC20073</t>
  </si>
  <si>
    <t>AC20133</t>
  </si>
  <si>
    <t>AC20142</t>
  </si>
  <si>
    <t>AC30050</t>
  </si>
  <si>
    <t>AC30093</t>
  </si>
  <si>
    <t>AC30094</t>
  </si>
  <si>
    <t>AC30100</t>
  </si>
  <si>
    <t>AC30106</t>
  </si>
  <si>
    <t>AC30115</t>
  </si>
  <si>
    <t>AC30119</t>
  </si>
  <si>
    <t>AC30123</t>
  </si>
  <si>
    <t>AC30127</t>
  </si>
  <si>
    <t>AC40095</t>
  </si>
  <si>
    <t>AC40131</t>
  </si>
  <si>
    <t>AC40165</t>
  </si>
  <si>
    <t>AC40172</t>
  </si>
  <si>
    <t>AC40173</t>
  </si>
  <si>
    <t>AC40184</t>
  </si>
  <si>
    <t>AD10076</t>
  </si>
  <si>
    <t>AD10092</t>
  </si>
  <si>
    <t>AD10102</t>
  </si>
  <si>
    <t>AD20040</t>
  </si>
  <si>
    <t>AD20044</t>
  </si>
  <si>
    <t>AD20050</t>
  </si>
  <si>
    <t>AD20143</t>
  </si>
  <si>
    <t>AD20152</t>
  </si>
  <si>
    <t>AD20154</t>
  </si>
  <si>
    <t>AD20156</t>
  </si>
  <si>
    <t>AD20174</t>
  </si>
  <si>
    <t>AD20178</t>
  </si>
  <si>
    <t>AD20188</t>
  </si>
  <si>
    <t>AD20194</t>
  </si>
  <si>
    <t>AD20206</t>
  </si>
  <si>
    <t>AD20212</t>
  </si>
  <si>
    <t>AD20218</t>
  </si>
  <si>
    <t>AD20220</t>
  </si>
  <si>
    <t>AD20280</t>
  </si>
  <si>
    <t>AD30049</t>
  </si>
  <si>
    <t>AD30068</t>
  </si>
  <si>
    <t>AD30072</t>
  </si>
  <si>
    <t>AD30095</t>
  </si>
  <si>
    <t>AD30111</t>
  </si>
  <si>
    <t>AD30125</t>
  </si>
  <si>
    <t>BA10056</t>
  </si>
  <si>
    <t>BA10059</t>
  </si>
  <si>
    <t>BA10147</t>
  </si>
  <si>
    <t>BA20013</t>
  </si>
  <si>
    <t>BA20020</t>
  </si>
  <si>
    <t>BA30019</t>
  </si>
  <si>
    <t>BA30061</t>
  </si>
  <si>
    <t>BA40003</t>
  </si>
  <si>
    <t>BA40008</t>
  </si>
  <si>
    <t>BA40020</t>
  </si>
  <si>
    <t>BA40091</t>
  </si>
  <si>
    <t>BB10094</t>
  </si>
  <si>
    <t>BB10096</t>
  </si>
  <si>
    <t>BB10098</t>
  </si>
  <si>
    <t>BB10100</t>
  </si>
  <si>
    <t>BB20023</t>
  </si>
  <si>
    <t>BB20069</t>
  </si>
  <si>
    <t>BB20078</t>
  </si>
  <si>
    <t>BB20097</t>
  </si>
  <si>
    <t>BB20115</t>
  </si>
  <si>
    <t>BB30012</t>
  </si>
  <si>
    <t>BB30045</t>
  </si>
  <si>
    <t>BB30055</t>
  </si>
  <si>
    <t>BB30083</t>
  </si>
  <si>
    <t>BB30098</t>
  </si>
  <si>
    <t>BB30102</t>
  </si>
  <si>
    <t>BB40004</t>
  </si>
  <si>
    <t>BB40006</t>
  </si>
  <si>
    <t>BB40062</t>
  </si>
  <si>
    <t>BB40065</t>
  </si>
  <si>
    <t>BC10056</t>
  </si>
  <si>
    <t>BC20038</t>
  </si>
  <si>
    <t>BC20088</t>
  </si>
  <si>
    <t>BC30065</t>
  </si>
  <si>
    <t>BC30154</t>
  </si>
  <si>
    <t>BC30155</t>
  </si>
  <si>
    <t>BC30157</t>
  </si>
  <si>
    <t>BC40023</t>
  </si>
  <si>
    <t>BD10039</t>
  </si>
  <si>
    <t>BD10142</t>
  </si>
  <si>
    <t>BD10150</t>
  </si>
  <si>
    <t>BD10152</t>
  </si>
  <si>
    <t>BD10153</t>
  </si>
  <si>
    <t>BD10155</t>
  </si>
  <si>
    <t>BD10157</t>
  </si>
  <si>
    <t>BD20012</t>
  </si>
  <si>
    <t>BD20031</t>
  </si>
  <si>
    <t>BD20079</t>
  </si>
  <si>
    <t>BD40027</t>
  </si>
  <si>
    <t>BD40041</t>
  </si>
  <si>
    <t>BD40082</t>
  </si>
  <si>
    <t>BD40088</t>
  </si>
  <si>
    <t>BD40120</t>
  </si>
  <si>
    <t>BD40123</t>
  </si>
  <si>
    <t>CA10067</t>
  </si>
  <si>
    <t>CA20068</t>
  </si>
  <si>
    <t>CA20076</t>
  </si>
  <si>
    <t>CA20154</t>
  </si>
  <si>
    <t>CA30129</t>
  </si>
  <si>
    <t>CA30130</t>
  </si>
  <si>
    <t>CA30174</t>
  </si>
  <si>
    <t>CA30181</t>
  </si>
  <si>
    <t>CA30182</t>
  </si>
  <si>
    <t>CA30183</t>
  </si>
  <si>
    <t>CA30190</t>
  </si>
  <si>
    <t>CA40045</t>
  </si>
  <si>
    <t>CA40186</t>
  </si>
  <si>
    <t>CB10157</t>
  </si>
  <si>
    <t>CB10158</t>
  </si>
  <si>
    <t>CB10161</t>
  </si>
  <si>
    <t>CB20061</t>
  </si>
  <si>
    <t>CB20108</t>
  </si>
  <si>
    <t>CB30130</t>
  </si>
  <si>
    <t>CB30194</t>
  </si>
  <si>
    <t>CB30203</t>
  </si>
  <si>
    <t>CB30207</t>
  </si>
  <si>
    <t>CB30213</t>
  </si>
  <si>
    <t>CB30217</t>
  </si>
  <si>
    <t>CB30227</t>
  </si>
  <si>
    <t>CB30271</t>
  </si>
  <si>
    <t>CB30273</t>
  </si>
  <si>
    <t>CB30274</t>
  </si>
  <si>
    <t>CB30276</t>
  </si>
  <si>
    <t>CB30284</t>
  </si>
  <si>
    <t>CB30285</t>
  </si>
  <si>
    <t>CB30290</t>
  </si>
  <si>
    <t>CB30292</t>
  </si>
  <si>
    <t>CB40015</t>
  </si>
  <si>
    <t>CB40050</t>
  </si>
  <si>
    <t>CB40126</t>
  </si>
  <si>
    <t>CB40128</t>
  </si>
  <si>
    <t>CB40192</t>
  </si>
  <si>
    <t>CB40194</t>
  </si>
  <si>
    <t>CB40199</t>
  </si>
  <si>
    <t>CC20083</t>
  </si>
  <si>
    <t>CC30180</t>
  </si>
  <si>
    <t>CC30199</t>
  </si>
  <si>
    <t>CC30213</t>
  </si>
  <si>
    <t>CC40137</t>
  </si>
  <si>
    <t>CC40144</t>
  </si>
  <si>
    <t>CD10020</t>
  </si>
  <si>
    <t>CD10088</t>
  </si>
  <si>
    <t>CD10154</t>
  </si>
  <si>
    <t>CD10155</t>
  </si>
  <si>
    <t>CD20009</t>
  </si>
  <si>
    <t>CD20013</t>
  </si>
  <si>
    <t>CD20024</t>
  </si>
  <si>
    <t>CD20050</t>
  </si>
  <si>
    <t>CD20095</t>
  </si>
  <si>
    <t>CD20101</t>
  </si>
  <si>
    <t>CD20102</t>
  </si>
  <si>
    <t>CD20119</t>
  </si>
  <si>
    <t>CD20134</t>
  </si>
  <si>
    <t>CD20143</t>
  </si>
  <si>
    <t>CD20152</t>
  </si>
  <si>
    <t>CD20162</t>
  </si>
  <si>
    <t>CD20178</t>
  </si>
  <si>
    <t>CD20190</t>
  </si>
  <si>
    <t>CD20192</t>
  </si>
  <si>
    <t>CD20196</t>
  </si>
  <si>
    <t>CD30044</t>
  </si>
  <si>
    <t>CD30068</t>
  </si>
  <si>
    <t>DA20041</t>
  </si>
  <si>
    <t>DA20103</t>
  </si>
  <si>
    <t>DA20108</t>
  </si>
  <si>
    <t>DA20125</t>
  </si>
  <si>
    <t>DA20131</t>
  </si>
  <si>
    <t>DA20186</t>
  </si>
  <si>
    <t>DA20188</t>
  </si>
  <si>
    <t>DA20194</t>
  </si>
  <si>
    <t>DA30014</t>
  </si>
  <si>
    <t>DA30051</t>
  </si>
  <si>
    <t>DA30126</t>
  </si>
  <si>
    <t>DA40103</t>
  </si>
  <si>
    <t>DA40115</t>
  </si>
  <si>
    <t>DA40117</t>
  </si>
  <si>
    <t>DA40118</t>
  </si>
  <si>
    <t>DA40126</t>
  </si>
  <si>
    <t>DA40135</t>
  </si>
  <si>
    <t>DA40136</t>
  </si>
  <si>
    <t>DA40137</t>
  </si>
  <si>
    <t>DA40139</t>
  </si>
  <si>
    <t>DA40141</t>
  </si>
  <si>
    <t>DA40142</t>
  </si>
  <si>
    <t>DA40144</t>
  </si>
  <si>
    <t>DA40146</t>
  </si>
  <si>
    <t>DA40147</t>
  </si>
  <si>
    <t>DA40151</t>
  </si>
  <si>
    <t>DB10072</t>
  </si>
  <si>
    <t>DB20103</t>
  </si>
  <si>
    <t>DB30082</t>
  </si>
  <si>
    <t>DB30171</t>
  </si>
  <si>
    <t>DB30173</t>
  </si>
  <si>
    <t>DB40115</t>
  </si>
  <si>
    <t>DB40116</t>
  </si>
  <si>
    <t>DB40120</t>
  </si>
  <si>
    <t>DC10119</t>
  </si>
  <si>
    <t>DC10130</t>
  </si>
  <si>
    <t>DC20088</t>
  </si>
  <si>
    <t>DC20124</t>
  </si>
  <si>
    <t>DC20146</t>
  </si>
  <si>
    <t>DC20160</t>
  </si>
  <si>
    <t>DC20166</t>
  </si>
  <si>
    <t>DC30019</t>
  </si>
  <si>
    <t>DC30047</t>
  </si>
  <si>
    <t>DC30110</t>
  </si>
  <si>
    <t>DC30130</t>
  </si>
  <si>
    <t>DC30133</t>
  </si>
  <si>
    <t>DC30165</t>
  </si>
  <si>
    <t>DC30169</t>
  </si>
  <si>
    <t>DC30192</t>
  </si>
  <si>
    <t>DC30195</t>
  </si>
  <si>
    <t>DC30198</t>
  </si>
  <si>
    <t>DC30203</t>
  </si>
  <si>
    <t>DC30204</t>
  </si>
  <si>
    <t>DC40128</t>
  </si>
  <si>
    <t>DC40137</t>
  </si>
  <si>
    <t>DD10179</t>
  </si>
  <si>
    <t>DD30101</t>
  </si>
  <si>
    <t>DD30160</t>
  </si>
  <si>
    <t>DD40183</t>
  </si>
  <si>
    <t>DEMVLI088</t>
  </si>
  <si>
    <t>AA10038</t>
  </si>
  <si>
    <t>AA10083</t>
  </si>
  <si>
    <t>AA10107</t>
  </si>
  <si>
    <t>AA10116</t>
  </si>
  <si>
    <t>AA10145</t>
  </si>
  <si>
    <t>AA20025</t>
  </si>
  <si>
    <t>AA20079</t>
  </si>
  <si>
    <t>AA20088</t>
  </si>
  <si>
    <t>AA20089</t>
  </si>
  <si>
    <t>AA20109</t>
  </si>
  <si>
    <t>AA30092</t>
  </si>
  <si>
    <t>AA30108</t>
  </si>
  <si>
    <t>AA40011</t>
  </si>
  <si>
    <t>AA40038</t>
  </si>
  <si>
    <t>AB30056</t>
  </si>
  <si>
    <t>AB30133</t>
  </si>
  <si>
    <t>AB40022</t>
  </si>
  <si>
    <t>AB40049</t>
  </si>
  <si>
    <t>AB40054</t>
  </si>
  <si>
    <t>AB40075</t>
  </si>
  <si>
    <t>AB40092</t>
  </si>
  <si>
    <t>AB40098</t>
  </si>
  <si>
    <t>AC10025</t>
  </si>
  <si>
    <t>AC10070</t>
  </si>
  <si>
    <t>AC20047</t>
  </si>
  <si>
    <t>AC20101</t>
  </si>
  <si>
    <t>AC20112</t>
  </si>
  <si>
    <t>AC20150</t>
  </si>
  <si>
    <t>AC20178</t>
  </si>
  <si>
    <t>AC20179</t>
  </si>
  <si>
    <t>AC30044</t>
  </si>
  <si>
    <t>AC30057</t>
  </si>
  <si>
    <t>AC40017</t>
  </si>
  <si>
    <t>AC40061</t>
  </si>
  <si>
    <t>AC40076</t>
  </si>
  <si>
    <t>AC40082</t>
  </si>
  <si>
    <t>AD10108</t>
  </si>
  <si>
    <t>AD10109</t>
  </si>
  <si>
    <t>AD20080</t>
  </si>
  <si>
    <t>AD20088</t>
  </si>
  <si>
    <t>AD20110</t>
  </si>
  <si>
    <t>AD20121</t>
  </si>
  <si>
    <t>AD20186</t>
  </si>
  <si>
    <t>AD20191</t>
  </si>
  <si>
    <t>AD30064</t>
  </si>
  <si>
    <t>AD30143</t>
  </si>
  <si>
    <t>AD30146</t>
  </si>
  <si>
    <t>AD30147</t>
  </si>
  <si>
    <t>AD30148</t>
  </si>
  <si>
    <t>AD30149</t>
  </si>
  <si>
    <t>AD40084</t>
  </si>
  <si>
    <t>AD40094</t>
  </si>
  <si>
    <t>BA10017</t>
  </si>
  <si>
    <t>BA10073</t>
  </si>
  <si>
    <t>BA10079</t>
  </si>
  <si>
    <t>BA10104</t>
  </si>
  <si>
    <t>BA10105</t>
  </si>
  <si>
    <t>BA20026</t>
  </si>
  <si>
    <t>BA20086</t>
  </si>
  <si>
    <t>BA20095</t>
  </si>
  <si>
    <t>BA20098</t>
  </si>
  <si>
    <t>BA20109</t>
  </si>
  <si>
    <t>BA20116</t>
  </si>
  <si>
    <t>BA20119</t>
  </si>
  <si>
    <t>BA20121</t>
  </si>
  <si>
    <t>BA20126</t>
  </si>
  <si>
    <t>BA20127</t>
  </si>
  <si>
    <t>BA20132</t>
  </si>
  <si>
    <t>BA20136</t>
  </si>
  <si>
    <t>BA20139</t>
  </si>
  <si>
    <t>BA20140</t>
  </si>
  <si>
    <t>BA20141</t>
  </si>
  <si>
    <t>BA30072</t>
  </si>
  <si>
    <t>BA30080</t>
  </si>
  <si>
    <t>BA30125</t>
  </si>
  <si>
    <t>BA30133</t>
  </si>
  <si>
    <t>BA30136</t>
  </si>
  <si>
    <t>BA30154</t>
  </si>
  <si>
    <t>BA30155</t>
  </si>
  <si>
    <t>BA30157</t>
  </si>
  <si>
    <t>BA30159</t>
  </si>
  <si>
    <t>BA30160</t>
  </si>
  <si>
    <t>BA40057</t>
  </si>
  <si>
    <t>BB10029</t>
  </si>
  <si>
    <t>BB10046</t>
  </si>
  <si>
    <t>BB10099</t>
  </si>
  <si>
    <t>BB10108</t>
  </si>
  <si>
    <t>BB10110</t>
  </si>
  <si>
    <t>BB10112</t>
  </si>
  <si>
    <t>BB10135</t>
  </si>
  <si>
    <t>BB10145</t>
  </si>
  <si>
    <t>BB10146</t>
  </si>
  <si>
    <t>BB20009</t>
  </si>
  <si>
    <t>BB20015</t>
  </si>
  <si>
    <t>BB40059</t>
  </si>
  <si>
    <t>BC10001</t>
  </si>
  <si>
    <t>BC10031</t>
  </si>
  <si>
    <t>BC10068</t>
  </si>
  <si>
    <t>BC10119</t>
  </si>
  <si>
    <t>BC10120</t>
  </si>
  <si>
    <t>BC10122</t>
  </si>
  <si>
    <t>BC10124</t>
  </si>
  <si>
    <t>BC20028</t>
  </si>
  <si>
    <t>BC20126</t>
  </si>
  <si>
    <t>BC20130</t>
  </si>
  <si>
    <t>BC30009</t>
  </si>
  <si>
    <t>BC30083</t>
  </si>
  <si>
    <t>BC30097</t>
  </si>
  <si>
    <t>BC40055</t>
  </si>
  <si>
    <t>BD10007</t>
  </si>
  <si>
    <t>BD10076</t>
  </si>
  <si>
    <t>BD10091</t>
  </si>
  <si>
    <t>BD10159</t>
  </si>
  <si>
    <t>BD10167</t>
  </si>
  <si>
    <t>BD10191</t>
  </si>
  <si>
    <t>BD10300</t>
  </si>
  <si>
    <t>BD10302</t>
  </si>
  <si>
    <t>BD10308</t>
  </si>
  <si>
    <t>308</t>
  </si>
  <si>
    <t>BD10310</t>
  </si>
  <si>
    <t>BD10318</t>
  </si>
  <si>
    <t>BD20037</t>
  </si>
  <si>
    <t>BD20040</t>
  </si>
  <si>
    <t>BD20045</t>
  </si>
  <si>
    <t>BD20066</t>
  </si>
  <si>
    <t>BD20125</t>
  </si>
  <si>
    <t>BD20163</t>
  </si>
  <si>
    <t>BD20168</t>
  </si>
  <si>
    <t>BD20173</t>
  </si>
  <si>
    <t>BD20175</t>
  </si>
  <si>
    <t>BD20177</t>
  </si>
  <si>
    <t>BD20185</t>
  </si>
  <si>
    <t>BD30035</t>
  </si>
  <si>
    <t>BD30043</t>
  </si>
  <si>
    <t>BD40006</t>
  </si>
  <si>
    <t>BD40037</t>
  </si>
  <si>
    <t>BD40048</t>
  </si>
  <si>
    <t>BD40135</t>
  </si>
  <si>
    <t>BD40155</t>
  </si>
  <si>
    <t>BD40170</t>
  </si>
  <si>
    <t>BD40177</t>
  </si>
  <si>
    <t>BD40189</t>
  </si>
  <si>
    <t>BD40190</t>
  </si>
  <si>
    <t>CA10058</t>
  </si>
  <si>
    <t>CA10100</t>
  </si>
  <si>
    <t>CA10125</t>
  </si>
  <si>
    <t>CA10130</t>
  </si>
  <si>
    <t>CA10156</t>
  </si>
  <si>
    <t>CA20122</t>
  </si>
  <si>
    <t>CA20176</t>
  </si>
  <si>
    <t>CA20178</t>
  </si>
  <si>
    <t>CA20183</t>
  </si>
  <si>
    <t>CA20185</t>
  </si>
  <si>
    <t>CA20186</t>
  </si>
  <si>
    <t>CA20187</t>
  </si>
  <si>
    <t>CA20188</t>
  </si>
  <si>
    <t>CA20190</t>
  </si>
  <si>
    <t>CA20191</t>
  </si>
  <si>
    <t>CA20193</t>
  </si>
  <si>
    <t>CA20239</t>
  </si>
  <si>
    <t>CA20244</t>
  </si>
  <si>
    <t>CA30008</t>
  </si>
  <si>
    <t>CA30094</t>
  </si>
  <si>
    <t>CA30111</t>
  </si>
  <si>
    <t>CA30252</t>
  </si>
  <si>
    <t>252</t>
  </si>
  <si>
    <t>CA30256</t>
  </si>
  <si>
    <t>CA40008</t>
  </si>
  <si>
    <t>CA40016</t>
  </si>
  <si>
    <t>CA40128</t>
  </si>
  <si>
    <t>CB10150</t>
  </si>
  <si>
    <t>CB10155</t>
  </si>
  <si>
    <t>CB10160</t>
  </si>
  <si>
    <t>CB10165</t>
  </si>
  <si>
    <t>CB10168</t>
  </si>
  <si>
    <t>CC10155</t>
  </si>
  <si>
    <t>CC10156</t>
  </si>
  <si>
    <t>CC10159</t>
  </si>
  <si>
    <t>CC10160</t>
  </si>
  <si>
    <t>CC10240</t>
  </si>
  <si>
    <t>CC10241</t>
  </si>
  <si>
    <t>CC30022</t>
  </si>
  <si>
    <t>CC30186</t>
  </si>
  <si>
    <t>CC30190</t>
  </si>
  <si>
    <t>DB10030</t>
  </si>
  <si>
    <t>DB20093</t>
  </si>
  <si>
    <t>DB20120</t>
  </si>
  <si>
    <t>DB20122</t>
  </si>
  <si>
    <t>DB20161</t>
  </si>
  <si>
    <t>DB20173</t>
  </si>
  <si>
    <t>DB20175</t>
  </si>
  <si>
    <t>DB20178</t>
  </si>
  <si>
    <t>DB30015</t>
  </si>
  <si>
    <t>DEMVLI089</t>
  </si>
  <si>
    <t>AA10062</t>
  </si>
  <si>
    <t>AA10063</t>
  </si>
  <si>
    <t>AC10017</t>
  </si>
  <si>
    <t>AC30058</t>
  </si>
  <si>
    <t>AC30083</t>
  </si>
  <si>
    <t>AC30088</t>
  </si>
  <si>
    <t>AC30107</t>
  </si>
  <si>
    <t>AC30108</t>
  </si>
  <si>
    <t>AC30128</t>
  </si>
  <si>
    <t>AC30133</t>
  </si>
  <si>
    <t>AC30145</t>
  </si>
  <si>
    <t>AC30171</t>
  </si>
  <si>
    <t>AC30172</t>
  </si>
  <si>
    <t>AC30173</t>
  </si>
  <si>
    <t>AC40038</t>
  </si>
  <si>
    <t>AC40039</t>
  </si>
  <si>
    <t>AC40127</t>
  </si>
  <si>
    <t>AC40143</t>
  </si>
  <si>
    <t>AC40145</t>
  </si>
  <si>
    <t>AC40147</t>
  </si>
  <si>
    <t>AC40152</t>
  </si>
  <si>
    <t>AD10032</t>
  </si>
  <si>
    <t>AD40140</t>
  </si>
  <si>
    <t>BA30075</t>
  </si>
  <si>
    <t>BC10083</t>
  </si>
  <si>
    <t>BC30093</t>
  </si>
  <si>
    <t>BC30118</t>
  </si>
  <si>
    <t>BC30129</t>
  </si>
  <si>
    <t>BC30138</t>
  </si>
  <si>
    <t>BC30153</t>
  </si>
  <si>
    <t>BC30164</t>
  </si>
  <si>
    <t>BC30195</t>
  </si>
  <si>
    <t>BC30211</t>
  </si>
  <si>
    <t>BC30212</t>
  </si>
  <si>
    <t>BC30218</t>
  </si>
  <si>
    <t>BC30219</t>
  </si>
  <si>
    <t>BC30222</t>
  </si>
  <si>
    <t>BC30228</t>
  </si>
  <si>
    <t>BC30240</t>
  </si>
  <si>
    <t>BC30241</t>
  </si>
  <si>
    <t>BC30248</t>
  </si>
  <si>
    <t>BC30250</t>
  </si>
  <si>
    <t>CA10007</t>
  </si>
  <si>
    <t>CA10143</t>
  </si>
  <si>
    <t>CA10146</t>
  </si>
  <si>
    <t>CA10147</t>
  </si>
  <si>
    <t>CA10154</t>
  </si>
  <si>
    <t>CA10159</t>
  </si>
  <si>
    <t>CA20116</t>
  </si>
  <si>
    <t>CA20137</t>
  </si>
  <si>
    <t>CA20139</t>
  </si>
  <si>
    <t>CA20153</t>
  </si>
  <si>
    <t>CA20177</t>
  </si>
  <si>
    <t>CA20179</t>
  </si>
  <si>
    <t>CA20180</t>
  </si>
  <si>
    <t>CA20266</t>
  </si>
  <si>
    <t>CA20270</t>
  </si>
  <si>
    <t>CA20273</t>
  </si>
  <si>
    <t>CA20274</t>
  </si>
  <si>
    <t>CA20275</t>
  </si>
  <si>
    <t>CA30011</t>
  </si>
  <si>
    <t>CA30042</t>
  </si>
  <si>
    <t>CA40059</t>
  </si>
  <si>
    <t>CB10016</t>
  </si>
  <si>
    <t>CB10138</t>
  </si>
  <si>
    <t>CB10139</t>
  </si>
  <si>
    <t>CB10143</t>
  </si>
  <si>
    <t>CB10151</t>
  </si>
  <si>
    <t>CB10159</t>
  </si>
  <si>
    <t>CB10167</t>
  </si>
  <si>
    <t>CB10173</t>
  </si>
  <si>
    <t>CB10174</t>
  </si>
  <si>
    <t>CB10181</t>
  </si>
  <si>
    <t>CB10183</t>
  </si>
  <si>
    <t>CB10184</t>
  </si>
  <si>
    <t>CB10190</t>
  </si>
  <si>
    <t>CB10192</t>
  </si>
  <si>
    <t>CB10196</t>
  </si>
  <si>
    <t>CB10197</t>
  </si>
  <si>
    <t>CB10198</t>
  </si>
  <si>
    <t>CB10199</t>
  </si>
  <si>
    <t>CB10200</t>
  </si>
  <si>
    <t>CB10204</t>
  </si>
  <si>
    <t>CB20037</t>
  </si>
  <si>
    <t>CB20128</t>
  </si>
  <si>
    <t>CB20130</t>
  </si>
  <si>
    <t>CB20146</t>
  </si>
  <si>
    <t>CB20147</t>
  </si>
  <si>
    <t>CB20179</t>
  </si>
  <si>
    <t>CB20180</t>
  </si>
  <si>
    <t>CB20184</t>
  </si>
  <si>
    <t>CB40064</t>
  </si>
  <si>
    <t>CB40120</t>
  </si>
  <si>
    <t>CB40144</t>
  </si>
  <si>
    <t>CB40146</t>
  </si>
  <si>
    <t>CB40153</t>
  </si>
  <si>
    <t>CD40051</t>
  </si>
  <si>
    <t>DA10164</t>
  </si>
  <si>
    <t>DA10180</t>
  </si>
  <si>
    <t>DA10182</t>
  </si>
  <si>
    <t>DA20084</t>
  </si>
  <si>
    <t>DA30017</t>
  </si>
  <si>
    <t>DA30098</t>
  </si>
  <si>
    <t>DA30099</t>
  </si>
  <si>
    <t>DA30117</t>
  </si>
  <si>
    <t>DA30129</t>
  </si>
  <si>
    <t>DA40020</t>
  </si>
  <si>
    <t>DA40119</t>
  </si>
  <si>
    <t>DA40148</t>
  </si>
  <si>
    <t>DA40170</t>
  </si>
  <si>
    <t>DC10023</t>
  </si>
  <si>
    <t>DC10111</t>
  </si>
  <si>
    <t>DC20092</t>
  </si>
  <si>
    <t>DC20126</t>
  </si>
  <si>
    <t>DC20147</t>
  </si>
  <si>
    <t>DC20148</t>
  </si>
  <si>
    <t>DC20158</t>
  </si>
  <si>
    <t>DC30034</t>
  </si>
  <si>
    <t>DC30080</t>
  </si>
  <si>
    <t>DC40038</t>
  </si>
  <si>
    <t>DC40082</t>
  </si>
  <si>
    <t>DEMVLI094</t>
  </si>
  <si>
    <t>BB20077</t>
  </si>
  <si>
    <t>BB20166</t>
  </si>
  <si>
    <t>BB20167</t>
  </si>
  <si>
    <t>BB40021</t>
  </si>
  <si>
    <t>BC20044</t>
  </si>
  <si>
    <t>BC20105</t>
  </si>
  <si>
    <t>BC40142</t>
  </si>
  <si>
    <t>BC40148</t>
  </si>
  <si>
    <t>BC40153</t>
  </si>
  <si>
    <t>BC40160</t>
  </si>
  <si>
    <t>BC40165</t>
  </si>
  <si>
    <t>BD10012</t>
  </si>
  <si>
    <t>BD10037</t>
  </si>
  <si>
    <t>BD20016</t>
  </si>
  <si>
    <t>BD20043</t>
  </si>
  <si>
    <t>BD20054</t>
  </si>
  <si>
    <t>BD20077</t>
  </si>
  <si>
    <t>BD20135</t>
  </si>
  <si>
    <t>BD20154</t>
  </si>
  <si>
    <t>BD20263</t>
  </si>
  <si>
    <t>BD30018</t>
  </si>
  <si>
    <t>BD30048</t>
  </si>
  <si>
    <t>BD30112</t>
  </si>
  <si>
    <t>BD30113</t>
  </si>
  <si>
    <t>BD30114</t>
  </si>
  <si>
    <t>BD30116</t>
  </si>
  <si>
    <t>BD30121</t>
  </si>
  <si>
    <t>BD40001</t>
  </si>
  <si>
    <t>BD40032</t>
  </si>
  <si>
    <t>BD40040</t>
  </si>
  <si>
    <t>BD40115</t>
  </si>
  <si>
    <t>BD40171</t>
  </si>
  <si>
    <t>BD40179</t>
  </si>
  <si>
    <t>BD40184</t>
  </si>
  <si>
    <t>BD40188</t>
  </si>
  <si>
    <t>BD40191</t>
  </si>
  <si>
    <t>BD40193</t>
  </si>
  <si>
    <t>BD40197</t>
  </si>
  <si>
    <t>CB20024</t>
  </si>
  <si>
    <t>CB30105</t>
  </si>
  <si>
    <t>CB30152</t>
  </si>
  <si>
    <t>CB30164</t>
  </si>
  <si>
    <t>CB30167</t>
  </si>
  <si>
    <t>CB30168</t>
  </si>
  <si>
    <t>CB30172</t>
  </si>
  <si>
    <t>CB30176</t>
  </si>
  <si>
    <t>CB30177</t>
  </si>
  <si>
    <t>CB30181</t>
  </si>
  <si>
    <t>CB30185</t>
  </si>
  <si>
    <t>CB30187</t>
  </si>
  <si>
    <t>CB30192</t>
  </si>
  <si>
    <t>CB40093</t>
  </si>
  <si>
    <t>CB40106</t>
  </si>
  <si>
    <t>CB40107</t>
  </si>
  <si>
    <t>CC40007</t>
  </si>
  <si>
    <t>CD10068</t>
  </si>
  <si>
    <t>CD10074</t>
  </si>
  <si>
    <t>CD10117</t>
  </si>
  <si>
    <t>CD10126</t>
  </si>
  <si>
    <t>CD10161</t>
  </si>
  <si>
    <t>CD10165</t>
  </si>
  <si>
    <t>CD10183</t>
  </si>
  <si>
    <t>CD10185</t>
  </si>
  <si>
    <t>CD10189</t>
  </si>
  <si>
    <t>CD10191</t>
  </si>
  <si>
    <t>CD10193</t>
  </si>
  <si>
    <t>CD10194</t>
  </si>
  <si>
    <t>CD10199</t>
  </si>
  <si>
    <t>CD10203</t>
  </si>
  <si>
    <t>CD10210</t>
  </si>
  <si>
    <t>CD10213</t>
  </si>
  <si>
    <t>CD10215</t>
  </si>
  <si>
    <t>CD10235</t>
  </si>
  <si>
    <t>CD10236</t>
  </si>
  <si>
    <t>CD10237</t>
  </si>
  <si>
    <t>CD10238</t>
  </si>
  <si>
    <t>CD10241</t>
  </si>
  <si>
    <t>CD10242</t>
  </si>
  <si>
    <t>CD10245</t>
  </si>
  <si>
    <t>245</t>
  </si>
  <si>
    <t>CD20071</t>
  </si>
  <si>
    <t>CD20093</t>
  </si>
  <si>
    <t>CD20127</t>
  </si>
  <si>
    <t>CD20176</t>
  </si>
  <si>
    <t>CD20212</t>
  </si>
  <si>
    <t>CD20218</t>
  </si>
  <si>
    <t>CD20222</t>
  </si>
  <si>
    <t>CD20223</t>
  </si>
  <si>
    <t>CD20227</t>
  </si>
  <si>
    <t>CD20250</t>
  </si>
  <si>
    <t>CD20253</t>
  </si>
  <si>
    <t>CD40054</t>
  </si>
  <si>
    <t>DA10023</t>
  </si>
  <si>
    <t>DA20109</t>
  </si>
  <si>
    <t>DA20128</t>
  </si>
  <si>
    <t>DA20130</t>
  </si>
  <si>
    <t>DA20143</t>
  </si>
  <si>
    <t>DA20145</t>
  </si>
  <si>
    <t>DA20168</t>
  </si>
  <si>
    <t>DA30132</t>
  </si>
  <si>
    <t>DA30133</t>
  </si>
  <si>
    <t>DA40030</t>
  </si>
  <si>
    <t>DA40157</t>
  </si>
  <si>
    <t>DA40161</t>
  </si>
  <si>
    <t>DA40173</t>
  </si>
  <si>
    <t>DA40175</t>
  </si>
  <si>
    <t>DA40205</t>
  </si>
  <si>
    <t>DA40216</t>
  </si>
  <si>
    <t>DA40224</t>
  </si>
  <si>
    <t>DB20116</t>
  </si>
  <si>
    <t>DB20123</t>
  </si>
  <si>
    <t>DB20124</t>
  </si>
  <si>
    <t>DB20141</t>
  </si>
  <si>
    <t>DB20169</t>
  </si>
  <si>
    <t>DB20171</t>
  </si>
  <si>
    <t>DB20180</t>
  </si>
  <si>
    <t>DB30021</t>
  </si>
  <si>
    <t>DB30123</t>
  </si>
  <si>
    <t>DB30124</t>
  </si>
  <si>
    <t>DB30137</t>
  </si>
  <si>
    <t>DB30197</t>
  </si>
  <si>
    <t>DB40045</t>
  </si>
  <si>
    <t>DB40058</t>
  </si>
  <si>
    <t>DB40061</t>
  </si>
  <si>
    <t>DB40069</t>
  </si>
  <si>
    <t>DB40077</t>
  </si>
  <si>
    <t>DC10062</t>
  </si>
  <si>
    <t>DC10150</t>
  </si>
  <si>
    <t>DC10177</t>
  </si>
  <si>
    <t>DC10180</t>
  </si>
  <si>
    <t>DC10185</t>
  </si>
  <si>
    <t>DC10188</t>
  </si>
  <si>
    <t>DC20038</t>
  </si>
  <si>
    <t>DC20095</t>
  </si>
  <si>
    <t>DC20105</t>
  </si>
  <si>
    <t>DC20182</t>
  </si>
  <si>
    <t>DC20199</t>
  </si>
  <si>
    <t>DC20202</t>
  </si>
  <si>
    <t>DC30031</t>
  </si>
  <si>
    <t>DC30100</t>
  </si>
  <si>
    <t>DC30148</t>
  </si>
  <si>
    <t>DC30153</t>
  </si>
  <si>
    <t>DC30156</t>
  </si>
  <si>
    <t>DC30157</t>
  </si>
  <si>
    <t>DC30190</t>
  </si>
  <si>
    <t>DC30236</t>
  </si>
  <si>
    <t>DC40013</t>
  </si>
  <si>
    <t>DC40097</t>
  </si>
  <si>
    <t>DC40165</t>
  </si>
  <si>
    <t>DC40194</t>
  </si>
  <si>
    <t>DD10016</t>
  </si>
  <si>
    <t>DD10073</t>
  </si>
  <si>
    <t>DD10100</t>
  </si>
  <si>
    <t>DD10119</t>
  </si>
  <si>
    <t>DD20083</t>
  </si>
  <si>
    <t>DD20088</t>
  </si>
  <si>
    <t>DD20091</t>
  </si>
  <si>
    <t>DD20093</t>
  </si>
  <si>
    <t>DD20106</t>
  </si>
  <si>
    <t>DD30080</t>
  </si>
  <si>
    <t>DD30104</t>
  </si>
  <si>
    <t>DD30111</t>
  </si>
  <si>
    <t>DD30145</t>
  </si>
  <si>
    <t>DD30149</t>
  </si>
  <si>
    <t>DD40128</t>
  </si>
  <si>
    <t>DD40130</t>
  </si>
  <si>
    <t>DD40132</t>
  </si>
  <si>
    <t>DD40151</t>
  </si>
  <si>
    <t>DEMVLI095</t>
  </si>
  <si>
    <t>AA10131</t>
  </si>
  <si>
    <t>AA10135</t>
  </si>
  <si>
    <t>AA10147</t>
  </si>
  <si>
    <t>AA10159</t>
  </si>
  <si>
    <t>AA10210</t>
  </si>
  <si>
    <t>AA10225</t>
  </si>
  <si>
    <t>AA20002</t>
  </si>
  <si>
    <t>AA20018</t>
  </si>
  <si>
    <t>AA20054</t>
  </si>
  <si>
    <t>AA20070</t>
  </si>
  <si>
    <t>AA30026</t>
  </si>
  <si>
    <t>AA30102</t>
  </si>
  <si>
    <t>AA40054</t>
  </si>
  <si>
    <t>AA40105</t>
  </si>
  <si>
    <t>AA40177</t>
  </si>
  <si>
    <t>AA40178</t>
  </si>
  <si>
    <t>AA40186</t>
  </si>
  <si>
    <t>AB10095</t>
  </si>
  <si>
    <t>AB10100</t>
  </si>
  <si>
    <t>AB10132</t>
  </si>
  <si>
    <t>AB10145</t>
  </si>
  <si>
    <t>AB20029</t>
  </si>
  <si>
    <t>AB20090</t>
  </si>
  <si>
    <t>AB20094</t>
  </si>
  <si>
    <t>AB20105</t>
  </si>
  <si>
    <t>AB20106</t>
  </si>
  <si>
    <t>AB20107</t>
  </si>
  <si>
    <t>AB20108</t>
  </si>
  <si>
    <t>AB30090</t>
  </si>
  <si>
    <t>AB30096</t>
  </si>
  <si>
    <t>AB30098</t>
  </si>
  <si>
    <t>AB30112</t>
  </si>
  <si>
    <t>AB30129</t>
  </si>
  <si>
    <t>AB30137</t>
  </si>
  <si>
    <t>AB40009</t>
  </si>
  <si>
    <t>AB40015</t>
  </si>
  <si>
    <t>AB40076</t>
  </si>
  <si>
    <t>AB40082</t>
  </si>
  <si>
    <t>AC10112</t>
  </si>
  <si>
    <t>AC10127</t>
  </si>
  <si>
    <t>AC10141</t>
  </si>
  <si>
    <t>AC10165</t>
  </si>
  <si>
    <t>AC10175</t>
  </si>
  <si>
    <t>AC10207</t>
  </si>
  <si>
    <t>AC10208</t>
  </si>
  <si>
    <t>AC20078</t>
  </si>
  <si>
    <t>AC20190</t>
  </si>
  <si>
    <t>AC20274</t>
  </si>
  <si>
    <t>AC30055</t>
  </si>
  <si>
    <t>AC30117</t>
  </si>
  <si>
    <t>AC30120</t>
  </si>
  <si>
    <t>AC30121</t>
  </si>
  <si>
    <t>AC30138</t>
  </si>
  <si>
    <t>AC30139</t>
  </si>
  <si>
    <t>AC30152</t>
  </si>
  <si>
    <t>AC30154</t>
  </si>
  <si>
    <t>AC30174</t>
  </si>
  <si>
    <t>AC30179</t>
  </si>
  <si>
    <t>AC30203</t>
  </si>
  <si>
    <t>AC30206</t>
  </si>
  <si>
    <t>AC30210</t>
  </si>
  <si>
    <t>AC30214</t>
  </si>
  <si>
    <t>AC40013</t>
  </si>
  <si>
    <t>AC40020</t>
  </si>
  <si>
    <t>AC40092</t>
  </si>
  <si>
    <t>AC40101</t>
  </si>
  <si>
    <t>AC40124</t>
  </si>
  <si>
    <t>AC40155</t>
  </si>
  <si>
    <t>AC40167</t>
  </si>
  <si>
    <t>AC40168</t>
  </si>
  <si>
    <t>AC40192</t>
  </si>
  <si>
    <t>AC40193</t>
  </si>
  <si>
    <t>AC40201</t>
  </si>
  <si>
    <t>AC40205</t>
  </si>
  <si>
    <t>AC40206</t>
  </si>
  <si>
    <t>AC40207</t>
  </si>
  <si>
    <t>AC40212</t>
  </si>
  <si>
    <t>AC40239</t>
  </si>
  <si>
    <t>AC40244</t>
  </si>
  <si>
    <t>AC40256</t>
  </si>
  <si>
    <t>AC40257</t>
  </si>
  <si>
    <t>AC40260</t>
  </si>
  <si>
    <t>AC40261</t>
  </si>
  <si>
    <t>AC40265</t>
  </si>
  <si>
    <t>AC40267</t>
  </si>
  <si>
    <t>267</t>
  </si>
  <si>
    <t>AC40268</t>
  </si>
  <si>
    <t>AD10151</t>
  </si>
  <si>
    <t>AD10159</t>
  </si>
  <si>
    <t>AD10169</t>
  </si>
  <si>
    <t>AD20036</t>
  </si>
  <si>
    <t>AD20069</t>
  </si>
  <si>
    <t>AD20083</t>
  </si>
  <si>
    <t>AD20138</t>
  </si>
  <si>
    <t>AD20140</t>
  </si>
  <si>
    <t>AD20142</t>
  </si>
  <si>
    <t>AD20157</t>
  </si>
  <si>
    <t>AD20159</t>
  </si>
  <si>
    <t>AD20161</t>
  </si>
  <si>
    <t>AD20165</t>
  </si>
  <si>
    <t>AD20168</t>
  </si>
  <si>
    <t>AD20169</t>
  </si>
  <si>
    <t>AD20172</t>
  </si>
  <si>
    <t>AD20173</t>
  </si>
  <si>
    <t>AD20210</t>
  </si>
  <si>
    <t>AD30135</t>
  </si>
  <si>
    <t>AD30151</t>
  </si>
  <si>
    <t>AD30163</t>
  </si>
  <si>
    <t>AD40002</t>
  </si>
  <si>
    <t>AD40004</t>
  </si>
  <si>
    <t>AD40047</t>
  </si>
  <si>
    <t>BA10007</t>
  </si>
  <si>
    <t>BA10089</t>
  </si>
  <si>
    <t>BA20003</t>
  </si>
  <si>
    <t>BA20138</t>
  </si>
  <si>
    <t>BA20145</t>
  </si>
  <si>
    <t>BA20158</t>
  </si>
  <si>
    <t>BA20160</t>
  </si>
  <si>
    <t>BA20161</t>
  </si>
  <si>
    <t>BA20162</t>
  </si>
  <si>
    <t>BA20164</t>
  </si>
  <si>
    <t>BA20167</t>
  </si>
  <si>
    <t>BA20184</t>
  </si>
  <si>
    <t>BA30052</t>
  </si>
  <si>
    <t>BA30063</t>
  </si>
  <si>
    <t>BA30068</t>
  </si>
  <si>
    <t>BA40095</t>
  </si>
  <si>
    <t>BA40108</t>
  </si>
  <si>
    <t>BA40114</t>
  </si>
  <si>
    <t>BA40124</t>
  </si>
  <si>
    <t>BA40154</t>
  </si>
  <si>
    <t>BB10036</t>
  </si>
  <si>
    <t>BC10012</t>
  </si>
  <si>
    <t>BC10079</t>
  </si>
  <si>
    <t>BC10152</t>
  </si>
  <si>
    <t>BC10161</t>
  </si>
  <si>
    <t>BC10164</t>
  </si>
  <si>
    <t>BC10170</t>
  </si>
  <si>
    <t>BC10172</t>
  </si>
  <si>
    <t>BC10173</t>
  </si>
  <si>
    <t>BC10174</t>
  </si>
  <si>
    <t>BC10175</t>
  </si>
  <si>
    <t>BC20100</t>
  </si>
  <si>
    <t>BC20101</t>
  </si>
  <si>
    <t>BC20131</t>
  </si>
  <si>
    <t>BC20132</t>
  </si>
  <si>
    <t>BC20148</t>
  </si>
  <si>
    <t>BC20177</t>
  </si>
  <si>
    <t>BC20187</t>
  </si>
  <si>
    <t>BC30003</t>
  </si>
  <si>
    <t>BC30069</t>
  </si>
  <si>
    <t>BC30143</t>
  </si>
  <si>
    <t>BC40007</t>
  </si>
  <si>
    <t>BC40012</t>
  </si>
  <si>
    <t>BC40049</t>
  </si>
  <si>
    <t>BC40096</t>
  </si>
  <si>
    <t>BC40103</t>
  </si>
  <si>
    <t>BD30024</t>
  </si>
  <si>
    <t>CA10026</t>
  </si>
  <si>
    <t>CA10134</t>
  </si>
  <si>
    <t>CA10138</t>
  </si>
  <si>
    <t>CA10139</t>
  </si>
  <si>
    <t>CA10141</t>
  </si>
  <si>
    <t>CA10184</t>
  </si>
  <si>
    <t>CA20003</t>
  </si>
  <si>
    <t>CA20079</t>
  </si>
  <si>
    <t>CA20083</t>
  </si>
  <si>
    <t>CA20098</t>
  </si>
  <si>
    <t>CA30047</t>
  </si>
  <si>
    <t>CA30082</t>
  </si>
  <si>
    <t>CB10014</t>
  </si>
  <si>
    <t>CB20053</t>
  </si>
  <si>
    <t>CB20136</t>
  </si>
  <si>
    <t>CB20153</t>
  </si>
  <si>
    <t>CB20188</t>
  </si>
  <si>
    <t>CB20191</t>
  </si>
  <si>
    <t>CB20192</t>
  </si>
  <si>
    <t>CB30107</t>
  </si>
  <si>
    <t>CB30108</t>
  </si>
  <si>
    <t>CB40009</t>
  </si>
  <si>
    <t>CB40017</t>
  </si>
  <si>
    <t>CB40118</t>
  </si>
  <si>
    <t>CB40176</t>
  </si>
  <si>
    <t>CC20028</t>
  </si>
  <si>
    <t>CC20121</t>
  </si>
  <si>
    <t>CC30093</t>
  </si>
  <si>
    <t>CC30140</t>
  </si>
  <si>
    <t>CC40100</t>
  </si>
  <si>
    <t>CC40132</t>
  </si>
  <si>
    <t>CC40133</t>
  </si>
  <si>
    <t>CC40136</t>
  </si>
  <si>
    <t>CC40138</t>
  </si>
  <si>
    <t>CC40141</t>
  </si>
  <si>
    <t>CC40176</t>
  </si>
  <si>
    <t>CC40177</t>
  </si>
  <si>
    <t>CC40181</t>
  </si>
  <si>
    <t>CC40187</t>
  </si>
  <si>
    <t>CD10012</t>
  </si>
  <si>
    <t>CD10015</t>
  </si>
  <si>
    <t>CD10125</t>
  </si>
  <si>
    <t>CD20053</t>
  </si>
  <si>
    <t>CD20116</t>
  </si>
  <si>
    <t>CD20128</t>
  </si>
  <si>
    <t>CD20199</t>
  </si>
  <si>
    <t>CD30045</t>
  </si>
  <si>
    <t>CD30061</t>
  </si>
  <si>
    <t>CD30125</t>
  </si>
  <si>
    <t>CD30126</t>
  </si>
  <si>
    <t>CD30152</t>
  </si>
  <si>
    <t>CD30153</t>
  </si>
  <si>
    <t>CD30155</t>
  </si>
  <si>
    <t>CD30157</t>
  </si>
  <si>
    <t>CD40015</t>
  </si>
  <si>
    <t>CD40050</t>
  </si>
  <si>
    <t>CD40171</t>
  </si>
  <si>
    <t>CD40172</t>
  </si>
  <si>
    <t>CD40175</t>
  </si>
  <si>
    <t>CD40181</t>
  </si>
  <si>
    <t>CD40182</t>
  </si>
  <si>
    <t>CD40184</t>
  </si>
  <si>
    <t>DA10036</t>
  </si>
  <si>
    <t>DA20010</t>
  </si>
  <si>
    <t>DA20106</t>
  </si>
  <si>
    <t>DA20134</t>
  </si>
  <si>
    <t>DA20154</t>
  </si>
  <si>
    <t>DA30105</t>
  </si>
  <si>
    <t>DA30139</t>
  </si>
  <si>
    <t>DA30143</t>
  </si>
  <si>
    <t>DA30148</t>
  </si>
  <si>
    <t>DA30152</t>
  </si>
  <si>
    <t>DA30155</t>
  </si>
  <si>
    <t>DA30164</t>
  </si>
  <si>
    <t>DA30174</t>
  </si>
  <si>
    <t>DA30177</t>
  </si>
  <si>
    <t>DA30184</t>
  </si>
  <si>
    <t>DA30191</t>
  </si>
  <si>
    <t>DA30214</t>
  </si>
  <si>
    <t>DA30215</t>
  </si>
  <si>
    <t>DB30054</t>
  </si>
  <si>
    <t>DB30079</t>
  </si>
  <si>
    <t>DB30090</t>
  </si>
  <si>
    <t>DB30116</t>
  </si>
  <si>
    <t>DB40063</t>
  </si>
  <si>
    <t>DB40064</t>
  </si>
  <si>
    <t>DB40112</t>
  </si>
  <si>
    <t>DB40113</t>
  </si>
  <si>
    <t>DB40129</t>
  </si>
  <si>
    <t>DC10129</t>
  </si>
  <si>
    <t>DC10151</t>
  </si>
  <si>
    <t>DC20097</t>
  </si>
  <si>
    <t>DC20138</t>
  </si>
  <si>
    <t>DC30026</t>
  </si>
  <si>
    <t>DC30097</t>
  </si>
  <si>
    <t>DC40042</t>
  </si>
  <si>
    <t>DD10032</t>
  </si>
  <si>
    <t>DD10081</t>
  </si>
  <si>
    <t>DD20011</t>
  </si>
  <si>
    <t>DD20017</t>
  </si>
  <si>
    <t>DD20090</t>
  </si>
  <si>
    <t>DD20120</t>
  </si>
  <si>
    <t>DD20154</t>
  </si>
  <si>
    <t>DD20155</t>
  </si>
  <si>
    <t>DD20159</t>
  </si>
  <si>
    <t>DD20160</t>
  </si>
  <si>
    <t>DD30048</t>
  </si>
  <si>
    <t>DD30078</t>
  </si>
  <si>
    <t>DD40046</t>
  </si>
  <si>
    <t>DD40082</t>
  </si>
  <si>
    <t>DD40126</t>
  </si>
  <si>
    <t>DD40135</t>
  </si>
  <si>
    <t>DEMVLI096</t>
  </si>
  <si>
    <t>AA10059</t>
  </si>
  <si>
    <t>AA10076</t>
  </si>
  <si>
    <t>AA10092</t>
  </si>
  <si>
    <t>AA10094</t>
  </si>
  <si>
    <t>AA10108</t>
  </si>
  <si>
    <t>AA20053</t>
  </si>
  <si>
    <t>AA20080</t>
  </si>
  <si>
    <t>AA30106</t>
  </si>
  <si>
    <t>AA30178</t>
  </si>
  <si>
    <t>AA30183</t>
  </si>
  <si>
    <t>AA40014</t>
  </si>
  <si>
    <t>AA40025</t>
  </si>
  <si>
    <t>AA40102</t>
  </si>
  <si>
    <t>AA40134</t>
  </si>
  <si>
    <t>AB10060</t>
  </si>
  <si>
    <t>AB10108</t>
  </si>
  <si>
    <t>AB20035</t>
  </si>
  <si>
    <t>AB30007</t>
  </si>
  <si>
    <t>AB30041</t>
  </si>
  <si>
    <t>AB30046</t>
  </si>
  <si>
    <t>AB30121</t>
  </si>
  <si>
    <t>AB30128</t>
  </si>
  <si>
    <t>AC10008</t>
  </si>
  <si>
    <t>AC10014</t>
  </si>
  <si>
    <t>AC10101</t>
  </si>
  <si>
    <t>AD10045</t>
  </si>
  <si>
    <t>AD10079</t>
  </si>
  <si>
    <t>AD20045</t>
  </si>
  <si>
    <t>AD30026</t>
  </si>
  <si>
    <t>AD30033</t>
  </si>
  <si>
    <t>AD30098</t>
  </si>
  <si>
    <t>AD40005</t>
  </si>
  <si>
    <t>AD40083</t>
  </si>
  <si>
    <t>AD40096</t>
  </si>
  <si>
    <t>AD40102</t>
  </si>
  <si>
    <t>AD40133</t>
  </si>
  <si>
    <t>AD40142</t>
  </si>
  <si>
    <t>AD40145</t>
  </si>
  <si>
    <t>AD40172</t>
  </si>
  <si>
    <t>BA10138</t>
  </si>
  <si>
    <t>BA10139</t>
  </si>
  <si>
    <t>BA20028</t>
  </si>
  <si>
    <t>BA20085</t>
  </si>
  <si>
    <t>BA30039</t>
  </si>
  <si>
    <t>BA30066</t>
  </si>
  <si>
    <t>BA30076</t>
  </si>
  <si>
    <t>BA40064</t>
  </si>
  <si>
    <t>BA40107</t>
  </si>
  <si>
    <t>BB10109</t>
  </si>
  <si>
    <t>BB10114</t>
  </si>
  <si>
    <t>BB10120</t>
  </si>
  <si>
    <t>BB20071</t>
  </si>
  <si>
    <t>BB30016</t>
  </si>
  <si>
    <t>BB30050</t>
  </si>
  <si>
    <t>BB40080</t>
  </si>
  <si>
    <t>BC10033</t>
  </si>
  <si>
    <t>BC10045</t>
  </si>
  <si>
    <t>BC10063</t>
  </si>
  <si>
    <t>BC20068</t>
  </si>
  <si>
    <t>BC30080</t>
  </si>
  <si>
    <t>BC30106</t>
  </si>
  <si>
    <t>BC30108</t>
  </si>
  <si>
    <t>BD20015</t>
  </si>
  <si>
    <t>BD20041</t>
  </si>
  <si>
    <t>BD30011</t>
  </si>
  <si>
    <t>BD30044</t>
  </si>
  <si>
    <t>BD40074</t>
  </si>
  <si>
    <t>BD40078</t>
  </si>
  <si>
    <t>CA10062</t>
  </si>
  <si>
    <t>CB10004</t>
  </si>
  <si>
    <t>CB10012</t>
  </si>
  <si>
    <t>CB10031</t>
  </si>
  <si>
    <t>CB10041</t>
  </si>
  <si>
    <t>CB10125</t>
  </si>
  <si>
    <t>CB10130</t>
  </si>
  <si>
    <t>CB20020</t>
  </si>
  <si>
    <t>CB40085</t>
  </si>
  <si>
    <t>CB40108</t>
  </si>
  <si>
    <t>CC10111</t>
  </si>
  <si>
    <t>CC20105</t>
  </si>
  <si>
    <t>CC20187</t>
  </si>
  <si>
    <t>CC20197</t>
  </si>
  <si>
    <t>CC20199</t>
  </si>
  <si>
    <t>CC20200</t>
  </si>
  <si>
    <t>CC20201</t>
  </si>
  <si>
    <t>CC20202</t>
  </si>
  <si>
    <t>CC20205</t>
  </si>
  <si>
    <t>CC20207</t>
  </si>
  <si>
    <t>CC20212</t>
  </si>
  <si>
    <t>CC20213</t>
  </si>
  <si>
    <t>CC30052</t>
  </si>
  <si>
    <t>CD10010</t>
  </si>
  <si>
    <t>CD10014</t>
  </si>
  <si>
    <t>CD20088</t>
  </si>
  <si>
    <t>CD20112</t>
  </si>
  <si>
    <t>CD40001</t>
  </si>
  <si>
    <t>DA10143</t>
  </si>
  <si>
    <t>DA30033</t>
  </si>
  <si>
    <t>DA40016</t>
  </si>
  <si>
    <t>DA40084</t>
  </si>
  <si>
    <t>DA40087</t>
  </si>
  <si>
    <t>DA40130</t>
  </si>
  <si>
    <t>DB20035</t>
  </si>
  <si>
    <t>DB40013</t>
  </si>
  <si>
    <t>DC30094</t>
  </si>
  <si>
    <t>DC40059</t>
  </si>
  <si>
    <t>DD10056</t>
  </si>
  <si>
    <t>DD40020</t>
  </si>
  <si>
    <t>DD40122</t>
  </si>
  <si>
    <t>DEMVLI097</t>
  </si>
  <si>
    <t>BB10024</t>
  </si>
  <si>
    <t>BB10032</t>
  </si>
  <si>
    <t>BB10053</t>
  </si>
  <si>
    <t>BB20096</t>
  </si>
  <si>
    <t>BB20101</t>
  </si>
  <si>
    <t>BB20102</t>
  </si>
  <si>
    <t>BB20104</t>
  </si>
  <si>
    <t>DEMVLI098</t>
  </si>
  <si>
    <t>AA10103</t>
  </si>
  <si>
    <t>AA10129</t>
  </si>
  <si>
    <t>AA10132</t>
  </si>
  <si>
    <t>AA10140</t>
  </si>
  <si>
    <t>AA20084</t>
  </si>
  <si>
    <t>AA20120</t>
  </si>
  <si>
    <t>AA30119</t>
  </si>
  <si>
    <t>AA40051</t>
  </si>
  <si>
    <t>AA40117</t>
  </si>
  <si>
    <t>AB10041</t>
  </si>
  <si>
    <t>AB10064</t>
  </si>
  <si>
    <t>AB20071</t>
  </si>
  <si>
    <t>AB20091</t>
  </si>
  <si>
    <t>AB20119</t>
  </si>
  <si>
    <t>AB20139</t>
  </si>
  <si>
    <t>AB20146</t>
  </si>
  <si>
    <t>AB20179</t>
  </si>
  <si>
    <t>AB20192</t>
  </si>
  <si>
    <t>AB30016</t>
  </si>
  <si>
    <t>AB30058</t>
  </si>
  <si>
    <t>AB40033</t>
  </si>
  <si>
    <t>BA10084</t>
  </si>
  <si>
    <t>BA10099</t>
  </si>
  <si>
    <t>BA20038</t>
  </si>
  <si>
    <t>BA20069</t>
  </si>
  <si>
    <t>BA30029</t>
  </si>
  <si>
    <t>BA30058</t>
  </si>
  <si>
    <t>BA30173</t>
  </si>
  <si>
    <t>BA30175</t>
  </si>
  <si>
    <t>BA30176</t>
  </si>
  <si>
    <t>BA30177</t>
  </si>
  <si>
    <t>BA30178</t>
  </si>
  <si>
    <t>BA30183</t>
  </si>
  <si>
    <t>BA30184</t>
  </si>
  <si>
    <t>BA30190</t>
  </si>
  <si>
    <t>BA30194</t>
  </si>
  <si>
    <t>BA30196</t>
  </si>
  <si>
    <t>BA30199</t>
  </si>
  <si>
    <t>BA30200</t>
  </si>
  <si>
    <t>BA30208</t>
  </si>
  <si>
    <t>BA30209</t>
  </si>
  <si>
    <t>BA30210</t>
  </si>
  <si>
    <t>BA30211</t>
  </si>
  <si>
    <t>BA30230</t>
  </si>
  <si>
    <t>BA30231</t>
  </si>
  <si>
    <t>BA30232</t>
  </si>
  <si>
    <t>BA30244</t>
  </si>
  <si>
    <t>BA30247</t>
  </si>
  <si>
    <t>BA30250</t>
  </si>
  <si>
    <t>BA30251</t>
  </si>
  <si>
    <t>BA30256</t>
  </si>
  <si>
    <t>BA40016</t>
  </si>
  <si>
    <t>BA40132</t>
  </si>
  <si>
    <t>BA40133</t>
  </si>
  <si>
    <t>BA40137</t>
  </si>
  <si>
    <t>BA40146</t>
  </si>
  <si>
    <t>BA40147</t>
  </si>
  <si>
    <t>BA40152</t>
  </si>
  <si>
    <t>BA40160</t>
  </si>
  <si>
    <t>BA40162</t>
  </si>
  <si>
    <t>BA40163</t>
  </si>
  <si>
    <t>BB10007</t>
  </si>
  <si>
    <t>BB10014</t>
  </si>
  <si>
    <t>BB10050</t>
  </si>
  <si>
    <t>BB10055</t>
  </si>
  <si>
    <t>BB10073</t>
  </si>
  <si>
    <t>BB10213</t>
  </si>
  <si>
    <t>BB20079</t>
  </si>
  <si>
    <t>BB20108</t>
  </si>
  <si>
    <t>BB20109</t>
  </si>
  <si>
    <t>BB20127</t>
  </si>
  <si>
    <t>BB40085</t>
  </si>
  <si>
    <t>BC10037</t>
  </si>
  <si>
    <t>BC20092</t>
  </si>
  <si>
    <t>BC20096</t>
  </si>
  <si>
    <t>BC40010</t>
  </si>
  <si>
    <t>BD10086</t>
  </si>
  <si>
    <t>BD20035</t>
  </si>
  <si>
    <t>BD20064</t>
  </si>
  <si>
    <t>BD20103</t>
  </si>
  <si>
    <t>BD20104</t>
  </si>
  <si>
    <t>BD20111</t>
  </si>
  <si>
    <t>BD20122</t>
  </si>
  <si>
    <t>BD20123</t>
  </si>
  <si>
    <t>BD20133</t>
  </si>
  <si>
    <t>BD20140</t>
  </si>
  <si>
    <t>BD30029</t>
  </si>
  <si>
    <t>DEMVLI099</t>
  </si>
  <si>
    <t>AA10085</t>
  </si>
  <si>
    <t>AA10158</t>
  </si>
  <si>
    <t>AA10161</t>
  </si>
  <si>
    <t>AA10180</t>
  </si>
  <si>
    <t>AA20179</t>
  </si>
  <si>
    <t>AA20186</t>
  </si>
  <si>
    <t>AB20059</t>
  </si>
  <si>
    <t>AB20145</t>
  </si>
  <si>
    <t>AB30170</t>
  </si>
  <si>
    <t>AB40012</t>
  </si>
  <si>
    <t>AB40063</t>
  </si>
  <si>
    <t>AB40113</t>
  </si>
  <si>
    <t>AB40126</t>
  </si>
  <si>
    <t>AB40128</t>
  </si>
  <si>
    <t>AB40138</t>
  </si>
  <si>
    <t>AB40143</t>
  </si>
  <si>
    <t>AB40144</t>
  </si>
  <si>
    <t>AB40146</t>
  </si>
  <si>
    <t>AB40165</t>
  </si>
  <si>
    <t>AB40171</t>
  </si>
  <si>
    <t>AB40220</t>
  </si>
  <si>
    <t>AB40221</t>
  </si>
  <si>
    <t>AB40222</t>
  </si>
  <si>
    <t>AB40223</t>
  </si>
  <si>
    <t>AB40231</t>
  </si>
  <si>
    <t>AB40232</t>
  </si>
  <si>
    <t>AB40233</t>
  </si>
  <si>
    <t>AB40241</t>
  </si>
  <si>
    <t>AB40244</t>
  </si>
  <si>
    <t>AC10056</t>
  </si>
  <si>
    <t>BA20065</t>
  </si>
  <si>
    <t>BA40038</t>
  </si>
  <si>
    <t>BB10016</t>
  </si>
  <si>
    <t>BB10086</t>
  </si>
  <si>
    <t>BB10132</t>
  </si>
  <si>
    <t>BB10133</t>
  </si>
  <si>
    <t>BB10160</t>
  </si>
  <si>
    <t>BB10162</t>
  </si>
  <si>
    <t>BB10170</t>
  </si>
  <si>
    <t>BB10173</t>
  </si>
  <si>
    <t>BB10182</t>
  </si>
  <si>
    <t>BB10183</t>
  </si>
  <si>
    <t>BB10185</t>
  </si>
  <si>
    <t>BB10187</t>
  </si>
  <si>
    <t>BB10189</t>
  </si>
  <si>
    <t>BB10208</t>
  </si>
  <si>
    <t>BB10210</t>
  </si>
  <si>
    <t>BB20137</t>
  </si>
  <si>
    <t>BB30077</t>
  </si>
  <si>
    <t>DEMVLI100</t>
  </si>
  <si>
    <t>DEMVLI101</t>
  </si>
  <si>
    <t>AA40024</t>
  </si>
  <si>
    <t>AB10092</t>
  </si>
  <si>
    <t>AB20095</t>
  </si>
  <si>
    <t>AB20126</t>
  </si>
  <si>
    <t>AB20142</t>
  </si>
  <si>
    <t>AB20147</t>
  </si>
  <si>
    <t>AB20152</t>
  </si>
  <si>
    <t>AB20157</t>
  </si>
  <si>
    <t>AB30039</t>
  </si>
  <si>
    <t>AB40035</t>
  </si>
  <si>
    <t>AB40045</t>
  </si>
  <si>
    <t>BA10039</t>
  </si>
  <si>
    <t>BA10080</t>
  </si>
  <si>
    <t>BA10095</t>
  </si>
  <si>
    <t>BA10145</t>
  </si>
  <si>
    <t>BA10148</t>
  </si>
  <si>
    <t>BA20046</t>
  </si>
  <si>
    <t>BA30006</t>
  </si>
  <si>
    <t>BB10002</t>
  </si>
  <si>
    <t>DEMVLI106</t>
  </si>
  <si>
    <t>BA20112</t>
  </si>
  <si>
    <t>BA20113</t>
  </si>
  <si>
    <t>BA20114</t>
  </si>
  <si>
    <t>DEMVLI107</t>
  </si>
  <si>
    <t>AA10070</t>
  </si>
  <si>
    <t>AA10100</t>
  </si>
  <si>
    <t>AA10117</t>
  </si>
  <si>
    <t>AA10121</t>
  </si>
  <si>
    <t>AA10124</t>
  </si>
  <si>
    <t>AA10234</t>
  </si>
  <si>
    <t>AA20073</t>
  </si>
  <si>
    <t>AA20108</t>
  </si>
  <si>
    <t>AA20140</t>
  </si>
  <si>
    <t>AA20154</t>
  </si>
  <si>
    <t>AA20208</t>
  </si>
  <si>
    <t>AA20209</t>
  </si>
  <si>
    <t>AA20210</t>
  </si>
  <si>
    <t>AA20213</t>
  </si>
  <si>
    <t>AA20219</t>
  </si>
  <si>
    <t>AA20226</t>
  </si>
  <si>
    <t>AA40104</t>
  </si>
  <si>
    <t>AB10037</t>
  </si>
  <si>
    <t>AB20023</t>
  </si>
  <si>
    <t>AC20110</t>
  </si>
  <si>
    <t>AC20120</t>
  </si>
  <si>
    <t>AD10086</t>
  </si>
  <si>
    <t>AD20128</t>
  </si>
  <si>
    <t>AD20133</t>
  </si>
  <si>
    <t>AD20141</t>
  </si>
  <si>
    <t>AD20146</t>
  </si>
  <si>
    <t>AD20160</t>
  </si>
  <si>
    <t>AD30012</t>
  </si>
  <si>
    <t>AD40010</t>
  </si>
  <si>
    <t>BA10010</t>
  </si>
  <si>
    <t>BA20071</t>
  </si>
  <si>
    <t>BA30047</t>
  </si>
  <si>
    <t>BA30106</t>
  </si>
  <si>
    <t>BA40094</t>
  </si>
  <si>
    <t>BA40100</t>
  </si>
  <si>
    <t>BA40101</t>
  </si>
  <si>
    <t>BA40136</t>
  </si>
  <si>
    <t>BA40148</t>
  </si>
  <si>
    <t>BB10012</t>
  </si>
  <si>
    <t>BB10124</t>
  </si>
  <si>
    <t>BB10129</t>
  </si>
  <si>
    <t>BB10131</t>
  </si>
  <si>
    <t>BB20058</t>
  </si>
  <si>
    <t>BB20090</t>
  </si>
  <si>
    <t>BB20103</t>
  </si>
  <si>
    <t>BB20111</t>
  </si>
  <si>
    <t>BB20116</t>
  </si>
  <si>
    <t>BB30011</t>
  </si>
  <si>
    <t>BB30084</t>
  </si>
  <si>
    <t>BB30090</t>
  </si>
  <si>
    <t>BB30095</t>
  </si>
  <si>
    <t>BB30100</t>
  </si>
  <si>
    <t>BB30110</t>
  </si>
  <si>
    <t>BB40110</t>
  </si>
  <si>
    <t>BB40169</t>
  </si>
  <si>
    <t>BB40174</t>
  </si>
  <si>
    <t>BB40176</t>
  </si>
  <si>
    <t>BB40177</t>
  </si>
  <si>
    <t>BB40179</t>
  </si>
  <si>
    <t>BC10049</t>
  </si>
  <si>
    <t>BC10106</t>
  </si>
  <si>
    <t>BC10113</t>
  </si>
  <si>
    <t>BC10115</t>
  </si>
  <si>
    <t>BC10117</t>
  </si>
  <si>
    <t>BC10125</t>
  </si>
  <si>
    <t>BC10126</t>
  </si>
  <si>
    <t>BC10135</t>
  </si>
  <si>
    <t>BC10137</t>
  </si>
  <si>
    <t>BC20110</t>
  </si>
  <si>
    <t>BC20140</t>
  </si>
  <si>
    <t>BC20146</t>
  </si>
  <si>
    <t>BC20162</t>
  </si>
  <si>
    <t>BC20166</t>
  </si>
  <si>
    <t>BC20168</t>
  </si>
  <si>
    <t>BC20172</t>
  </si>
  <si>
    <t>BC20184</t>
  </si>
  <si>
    <t>BC20197</t>
  </si>
  <si>
    <t>BC20198</t>
  </si>
  <si>
    <t>BC20212</t>
  </si>
  <si>
    <t>BC20215</t>
  </si>
  <si>
    <t>BC30077</t>
  </si>
  <si>
    <t>BD10009</t>
  </si>
  <si>
    <t>BD10023</t>
  </si>
  <si>
    <t>BD10100</t>
  </si>
  <si>
    <t>BD10123</t>
  </si>
  <si>
    <t>BD10125</t>
  </si>
  <si>
    <t>BD10144</t>
  </si>
  <si>
    <t>BD10145</t>
  </si>
  <si>
    <t>BD10161</t>
  </si>
  <si>
    <t>BD10163</t>
  </si>
  <si>
    <t>BD10168</t>
  </si>
  <si>
    <t>BD10171</t>
  </si>
  <si>
    <t>BD10172</t>
  </si>
  <si>
    <t>BD10174</t>
  </si>
  <si>
    <t>BD10175</t>
  </si>
  <si>
    <t>BD10176</t>
  </si>
  <si>
    <t>BD20067</t>
  </si>
  <si>
    <t>BD20131</t>
  </si>
  <si>
    <t>BD20132</t>
  </si>
  <si>
    <t>BD20137</t>
  </si>
  <si>
    <t>BD20139</t>
  </si>
  <si>
    <t>BD30042</t>
  </si>
  <si>
    <t>BD40035</t>
  </si>
  <si>
    <t>BD40036</t>
  </si>
  <si>
    <t>BD40111</t>
  </si>
  <si>
    <t>DA20047</t>
  </si>
  <si>
    <t>DA20064</t>
  </si>
  <si>
    <t>DA20066</t>
  </si>
  <si>
    <t>DEMVLI108</t>
  </si>
  <si>
    <t>AA10037</t>
  </si>
  <si>
    <t>AB20083</t>
  </si>
  <si>
    <t>AB30006</t>
  </si>
  <si>
    <t>AB40050</t>
  </si>
  <si>
    <t>AC10019</t>
  </si>
  <si>
    <t>AC20015</t>
  </si>
  <si>
    <t>AC20069</t>
  </si>
  <si>
    <t>AC30099</t>
  </si>
  <si>
    <t>AD20090</t>
  </si>
  <si>
    <t>BA10141</t>
  </si>
  <si>
    <t>BA10196</t>
  </si>
  <si>
    <t>BA10197</t>
  </si>
  <si>
    <t>BA10198</t>
  </si>
  <si>
    <t>BA10200</t>
  </si>
  <si>
    <t>BA10203</t>
  </si>
  <si>
    <t>BA20099</t>
  </si>
  <si>
    <t>BA30025</t>
  </si>
  <si>
    <t>BA30103</t>
  </si>
  <si>
    <t>BA30105</t>
  </si>
  <si>
    <t>BA30108</t>
  </si>
  <si>
    <t>BA30132</t>
  </si>
  <si>
    <t>BA30135</t>
  </si>
  <si>
    <t>BA30141</t>
  </si>
  <si>
    <t>BA40129</t>
  </si>
  <si>
    <t>BA40130</t>
  </si>
  <si>
    <t>BA40140</t>
  </si>
  <si>
    <t>BA40149</t>
  </si>
  <si>
    <t>BA40153</t>
  </si>
  <si>
    <t>BA40161</t>
  </si>
  <si>
    <t>BA40165</t>
  </si>
  <si>
    <t>BB10051</t>
  </si>
  <si>
    <t>BB10057</t>
  </si>
  <si>
    <t>BB10115</t>
  </si>
  <si>
    <t>BB10118</t>
  </si>
  <si>
    <t>BB10119</t>
  </si>
  <si>
    <t>BB10148</t>
  </si>
  <si>
    <t>BB10149</t>
  </si>
  <si>
    <t>BB10150</t>
  </si>
  <si>
    <t>BB20074</t>
  </si>
  <si>
    <t>BB20110</t>
  </si>
  <si>
    <t>BB20118</t>
  </si>
  <si>
    <t>BB20123</t>
  </si>
  <si>
    <t>BB20134</t>
  </si>
  <si>
    <t>BB20148</t>
  </si>
  <si>
    <t>BC10084</t>
  </si>
  <si>
    <t>a001</t>
  </si>
  <si>
    <t>B1</t>
  </si>
  <si>
    <t>B2</t>
  </si>
  <si>
    <t>B3</t>
  </si>
  <si>
    <t>B4</t>
  </si>
  <si>
    <t>Feldblock (FLIK)</t>
  </si>
  <si>
    <t>Ackerzahlgruppe</t>
  </si>
  <si>
    <t>Auswahlfeld</t>
  </si>
  <si>
    <t>Ergebnisfeld</t>
  </si>
  <si>
    <r>
      <t xml:space="preserve">Ackerzahlen für Ackerland-Feldblöcke in M-V </t>
    </r>
    <r>
      <rPr>
        <b/>
        <sz val="20"/>
        <rFont val="Arial"/>
        <family val="2"/>
      </rPr>
      <t>(Stand: September 2026)</t>
    </r>
  </si>
  <si>
    <t>Ackerzahl &lt; 35</t>
  </si>
  <si>
    <t>Ackerzahl 35 bis &lt; 45</t>
  </si>
  <si>
    <t>Ackerzahl &gt;= 45</t>
  </si>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</sst>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2"/>
      <name val="Arial"/>
      <family val="2"/>
    </font>
    <font>
      <sz val="11"/>
      <color theme="1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6" tint="0.59999389629810485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32">
    <xf numFmtId="0" fontId="0" fillId="0" borderId="0" xfId="0"/>
    <xf numFmtId="0" fontId="3" fillId="0" borderId="0" xfId="0" applyFont="1"/>
    <xf numFmtId="0" fontId="2" fillId="2" borderId="1" xfId="1" applyFont="1" applyAlignment="1">
      <alignment horizontal="center"/>
    </xf>
    <xf numFmtId="0" fontId="3" fillId="0" borderId="0" xfId="0" applyFont="1" applyAlignment="1">
      <alignment horizontal="center"/>
    </xf>
    <xf numFmtId="1" fontId="2" fillId="2" borderId="1" xfId="1" applyNumberFormat="1" applyFont="1" applyAlignment="1">
      <alignment horizontal="center"/>
    </xf>
    <xf numFmtId="1" fontId="3" fillId="0" borderId="0" xfId="0" applyNumberFormat="1" applyFont="1"/>
    <xf numFmtId="164" fontId="2" fillId="2" borderId="1" xfId="1" applyNumberFormat="1" applyFont="1" applyAlignment="1">
      <alignment horizontal="center"/>
    </xf>
    <xf numFmtId="164" fontId="3" fillId="0" borderId="0" xfId="0" applyNumberFormat="1" applyFont="1"/>
    <xf numFmtId="165" fontId="2" fillId="2" borderId="1" xfId="1" applyNumberFormat="1" applyFont="1" applyAlignment="1">
      <alignment horizontal="center"/>
    </xf>
    <xf numFmtId="165" fontId="3" fillId="0" borderId="0" xfId="0" applyNumberFormat="1" applyFont="1"/>
    <xf numFmtId="3" fontId="3" fillId="0" borderId="0" xfId="0" applyNumberFormat="1" applyFon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4" fillId="3" borderId="0" xfId="0" applyFont="1" applyFill="1"/>
    <xf numFmtId="0" fontId="0" fillId="3" borderId="0" xfId="0" applyFill="1"/>
    <xf numFmtId="0" fontId="6" fillId="0" borderId="5" xfId="0" applyFont="1" applyBorder="1" applyAlignment="1">
      <alignment horizontal="center"/>
    </xf>
    <xf numFmtId="0" fontId="7" fillId="4" borderId="5" xfId="0" applyFont="1" applyFill="1" applyBorder="1"/>
    <xf numFmtId="0" fontId="0" fillId="3" borderId="0" xfId="0" applyFill="1" applyProtection="1">
      <protection locked="0"/>
    </xf>
    <xf numFmtId="0" fontId="0" fillId="5" borderId="5" xfId="0" applyFill="1" applyBorder="1" applyAlignment="1">
      <alignment horizontal="center"/>
    </xf>
    <xf numFmtId="0" fontId="8" fillId="3" borderId="0" xfId="0" applyFont="1" applyFill="1"/>
    <xf numFmtId="0" fontId="7" fillId="5" borderId="5" xfId="0" applyFont="1" applyFill="1" applyBorder="1"/>
    <xf numFmtId="0" fontId="0" fillId="4" borderId="2" xfId="0" applyFill="1" applyBorder="1" applyAlignment="1" applyProtection="1">
      <alignment horizontal="right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9" fillId="0" borderId="0" xfId="0" applyFont="1"/>
    <xf numFmtId="0" fontId="10" fillId="0" borderId="0" xfId="0" applyFont="1" applyAlignment="1">
      <alignment horizontal="center"/>
    </xf>
    <xf numFmtId="49" fontId="0" fillId="4" borderId="4" xfId="0" applyNumberFormat="1" applyFill="1" applyBorder="1" applyAlignment="1" applyProtection="1">
      <alignment horizontal="left"/>
      <protection locked="0"/>
    </xf>
    <xf numFmtId="49" fontId="10" fillId="0" borderId="0" xfId="0" applyNumberFormat="1" applyFont="1" applyAlignment="1">
      <alignment horizontal="center"/>
    </xf>
    <xf numFmtId="49" fontId="3" fillId="0" borderId="0" xfId="0" applyNumberFormat="1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2">
    <cellStyle name="Standard" xfId="0" builtinId="0"/>
    <cellStyle name="Style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158751</xdr:rowOff>
    </xdr:from>
    <xdr:to>
      <xdr:col>9</xdr:col>
      <xdr:colOff>81643</xdr:colOff>
      <xdr:row>10</xdr:row>
      <xdr:rowOff>172358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300" y="539751"/>
          <a:ext cx="9592129" cy="16872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50">
              <a:latin typeface="Arial" panose="020B0604020202020204" pitchFamily="34" charset="0"/>
              <a:cs typeface="Arial" panose="020B0604020202020204" pitchFamily="34" charset="0"/>
            </a:rPr>
            <a:t>Zur richtigen Zuordnung/ Auswahl der </a:t>
          </a:r>
          <a:r>
            <a:rPr lang="de-DE" sz="1050" u="sng">
              <a:latin typeface="Arial" panose="020B0604020202020204" pitchFamily="34" charset="0"/>
              <a:cs typeface="Arial" panose="020B0604020202020204" pitchFamily="34" charset="0"/>
            </a:rPr>
            <a:t>Nmin-Richtwert-Kategorie</a:t>
          </a:r>
          <a:r>
            <a:rPr lang="de-DE" sz="1050">
              <a:latin typeface="Arial" panose="020B0604020202020204" pitchFamily="34" charset="0"/>
              <a:cs typeface="Arial" panose="020B0604020202020204" pitchFamily="34" charset="0"/>
            </a:rPr>
            <a:t> kann die </a:t>
          </a:r>
          <a: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  <a:t>Ackerzahlgruppe für die Feldblöcke (Acker) in M-V über die Suchmaske recherchiert werden. </a:t>
          </a:r>
        </a:p>
        <a:p>
          <a:br>
            <a:rPr lang="de-DE" sz="105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Hinweise:</a:t>
          </a:r>
        </a:p>
        <a:p>
          <a:r>
            <a:rPr lang="de-DE" sz="1050" i="1">
              <a:latin typeface="Arial" panose="020B0604020202020204" pitchFamily="34" charset="0"/>
              <a:cs typeface="Arial" panose="020B0604020202020204" pitchFamily="34" charset="0"/>
            </a:rPr>
            <a:t>- Die </a:t>
          </a:r>
          <a:r>
            <a:rPr lang="de-DE" sz="1050" i="1" u="sng">
              <a:latin typeface="Arial" panose="020B0604020202020204" pitchFamily="34" charset="0"/>
              <a:cs typeface="Arial" panose="020B0604020202020204" pitchFamily="34" charset="0"/>
            </a:rPr>
            <a:t>Ackerzahlgruppen dienen der Orientierung </a:t>
          </a:r>
          <a:r>
            <a:rPr lang="de-DE" sz="1050" i="1">
              <a:latin typeface="Arial" panose="020B0604020202020204" pitchFamily="34" charset="0"/>
              <a:cs typeface="Arial" panose="020B0604020202020204" pitchFamily="34" charset="0"/>
            </a:rPr>
            <a:t>und </a:t>
          </a:r>
          <a:r>
            <a:rPr lang="de-DE" sz="1050" i="1" u="sng">
              <a:latin typeface="Arial" panose="020B0604020202020204" pitchFamily="34" charset="0"/>
              <a:cs typeface="Arial" panose="020B0604020202020204" pitchFamily="34" charset="0"/>
            </a:rPr>
            <a:t>sind nicht bindend</a:t>
          </a:r>
          <a:r>
            <a:rPr lang="de-DE" sz="1050" i="1">
              <a:latin typeface="Arial" panose="020B0604020202020204" pitchFamily="34" charset="0"/>
              <a:cs typeface="Arial" panose="020B0604020202020204" pitchFamily="34" charset="0"/>
            </a:rPr>
            <a:t>, zumal sich die Bodengüte zwischen Schlägen eines Feldblocks unterscheiden kann.</a:t>
          </a:r>
        </a:p>
        <a:p>
          <a:r>
            <a:rPr lang="de-DE" sz="1050" i="1">
              <a:latin typeface="Arial" panose="020B0604020202020204" pitchFamily="34" charset="0"/>
              <a:cs typeface="Arial" panose="020B0604020202020204" pitchFamily="34" charset="0"/>
            </a:rPr>
            <a:t>- Für einige wenige Feldblöcke ist</a:t>
          </a:r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 keine Ackerzahl hinterlegt</a:t>
          </a:r>
          <a:r>
            <a:rPr lang="de-DE" sz="1050" i="1">
              <a:latin typeface="Arial" panose="020B0604020202020204" pitchFamily="34" charset="0"/>
              <a:cs typeface="Arial" panose="020B0604020202020204" pitchFamily="34" charset="0"/>
            </a:rPr>
            <a:t>, da diese nicht von der Bodenschätzung erfasst sind.</a:t>
          </a:r>
        </a:p>
        <a:p>
          <a:r>
            <a:rPr lang="de-DE" sz="1050" i="1">
              <a:latin typeface="Arial" panose="020B0604020202020204" pitchFamily="34" charset="0"/>
              <a:cs typeface="Arial" panose="020B0604020202020204" pitchFamily="34" charset="0"/>
            </a:rPr>
            <a:t>- Für</a:t>
          </a:r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 die Sucheingabe in den gelb markierten Auswahlfeldern wird die Verwendung der </a:t>
          </a:r>
          <a:r>
            <a:rPr lang="de-DE" sz="1050" i="1">
              <a:latin typeface="Arial" panose="020B0604020202020204" pitchFamily="34" charset="0"/>
              <a:cs typeface="Arial" panose="020B0604020202020204" pitchFamily="34" charset="0"/>
            </a:rPr>
            <a:t>Klappmenüs empfohlen, Direkteingaben sind ebenfalls möglich. Erscheint im Ergbnisfeld die Anzeige "#NV", dann ist</a:t>
          </a:r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050" i="1">
              <a:latin typeface="Arial" panose="020B0604020202020204" pitchFamily="34" charset="0"/>
              <a:cs typeface="Arial" panose="020B0604020202020204" pitchFamily="34" charset="0"/>
            </a:rPr>
            <a:t>die</a:t>
          </a:r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 angezeigte </a:t>
          </a:r>
          <a:r>
            <a:rPr lang="de-DE" sz="1050" i="1">
              <a:latin typeface="Arial" panose="020B0604020202020204" pitchFamily="34" charset="0"/>
              <a:cs typeface="Arial" panose="020B0604020202020204" pitchFamily="34" charset="0"/>
            </a:rPr>
            <a:t>Kombination</a:t>
          </a:r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 kein existierender FLIK (d</a:t>
          </a:r>
          <a:r>
            <a:rPr lang="de-DE" sz="1050" i="1">
              <a:latin typeface="Arial" panose="020B0604020202020204" pitchFamily="34" charset="0"/>
              <a:cs typeface="Arial" panose="020B0604020202020204" pitchFamily="34" charset="0"/>
            </a:rPr>
            <a:t>ie Kombination muss neu ausgewählt werden). </a:t>
          </a:r>
        </a:p>
        <a:p>
          <a:r>
            <a:rPr lang="de-DE" sz="1050" i="1">
              <a:latin typeface="Arial" panose="020B0604020202020204" pitchFamily="34" charset="0"/>
              <a:cs typeface="Arial" panose="020B0604020202020204" pitchFamily="34" charset="0"/>
            </a:rPr>
            <a:t>Zur Anzeige des Klappmenüs</a:t>
          </a:r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 (Dropdown-Pfeil) müssen die betreffenden </a:t>
          </a:r>
          <a:r>
            <a:rPr lang="de-DE" sz="1050" i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Zellen (C16 bis E16) angeklickt </a:t>
          </a:r>
          <a:r>
            <a:rPr lang="de-DE" sz="1050" i="1" baseline="0">
              <a:latin typeface="Arial" panose="020B0604020202020204" pitchFamily="34" charset="0"/>
              <a:cs typeface="Arial" panose="020B0604020202020204" pitchFamily="34" charset="0"/>
            </a:rPr>
            <a:t>werden.</a:t>
          </a:r>
          <a:endParaRPr lang="de-DE" sz="1050" i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i="1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2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89297</xdr:colOff>
      <xdr:row>21</xdr:row>
      <xdr:rowOff>15478</xdr:rowOff>
    </xdr:from>
    <xdr:to>
      <xdr:col>5</xdr:col>
      <xdr:colOff>1819672</xdr:colOff>
      <xdr:row>25</xdr:row>
      <xdr:rowOff>110728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9297" y="4206478"/>
          <a:ext cx="5266531" cy="85725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>
            <a:spcAft>
              <a:spcPts val="0"/>
            </a:spcAft>
            <a:tabLst>
              <a:tab pos="1620520" algn="l"/>
              <a:tab pos="6210935" algn="r"/>
            </a:tabLst>
          </a:pPr>
          <a:r>
            <a:rPr lang="de-DE" sz="1050" u="sng">
              <a:effectLst/>
              <a:latin typeface="Arial" panose="020B0604020202020204" pitchFamily="34" charset="0"/>
              <a:ea typeface="Arial" panose="020B0604020202020204" pitchFamily="34" charset="0"/>
            </a:rPr>
            <a:t>Herausgeber:</a:t>
          </a:r>
          <a:r>
            <a:rPr lang="de-DE" sz="1050">
              <a:effectLst/>
              <a:latin typeface="Arial" panose="020B0604020202020204" pitchFamily="34" charset="0"/>
              <a:ea typeface="Arial" panose="020B0604020202020204" pitchFamily="34" charset="0"/>
            </a:rPr>
            <a:t>	</a:t>
          </a:r>
        </a:p>
        <a:p>
          <a:pPr>
            <a:spcAft>
              <a:spcPts val="0"/>
            </a:spcAft>
            <a:tabLst>
              <a:tab pos="1620520" algn="l"/>
              <a:tab pos="6210935" algn="r"/>
            </a:tabLst>
          </a:pPr>
          <a:r>
            <a:rPr lang="de-DE" sz="1050">
              <a:effectLst/>
              <a:latin typeface="Arial" panose="020B0604020202020204" pitchFamily="34" charset="0"/>
              <a:ea typeface="Arial" panose="020B0604020202020204" pitchFamily="34" charset="0"/>
            </a:rPr>
            <a:t>LMS Agrarberatung GmbH als zuständige Stelle gemäß § 2 Abs.1 DüRZustVO M-V Graf-Lippe-Straße 1, 18059 Rostock</a:t>
          </a:r>
        </a:p>
        <a:p>
          <a:pPr>
            <a:spcAft>
              <a:spcPts val="0"/>
            </a:spcAft>
            <a:tabLst>
              <a:tab pos="1620520" algn="l"/>
              <a:tab pos="6210935" algn="r"/>
            </a:tabLst>
          </a:pPr>
          <a:r>
            <a:rPr lang="de-DE" sz="1050">
              <a:effectLst/>
              <a:latin typeface="Arial" panose="020B0604020202020204" pitchFamily="34" charset="0"/>
              <a:ea typeface="Arial" panose="020B0604020202020204" pitchFamily="34" charset="0"/>
            </a:rPr>
            <a:t>Tel.: 0381 2030770, E-Mail: </a:t>
          </a:r>
          <a:r>
            <a:rPr lang="de-DE" sz="1050" u="sng">
              <a:solidFill>
                <a:srgbClr val="0000FF"/>
              </a:solidFill>
              <a:effectLst/>
              <a:latin typeface="Arial" panose="020B0604020202020204" pitchFamily="34" charset="0"/>
              <a:ea typeface="Arial" panose="020B0604020202020204" pitchFamily="34" charset="0"/>
              <a:hlinkClick xmlns:r="http://schemas.openxmlformats.org/officeDocument/2006/relationships" r:id=""/>
            </a:rPr>
            <a:t>lfb@lms-beratung.de</a:t>
          </a:r>
          <a:endParaRPr kumimoji="0" lang="de-DE" sz="1050" b="0" i="1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23813</xdr:colOff>
      <xdr:row>18</xdr:row>
      <xdr:rowOff>119061</xdr:rowOff>
    </xdr:from>
    <xdr:to>
      <xdr:col>6</xdr:col>
      <xdr:colOff>125015</xdr:colOff>
      <xdr:row>20</xdr:row>
      <xdr:rowOff>119060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048001" y="3738561"/>
          <a:ext cx="4202905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technischer Hinweis: Wenn bei Bearbeitung der Zelle E16 ein störender Warnhinweis auftritt, auf diesen klicken und "Fehler ignorieren" auswählen. Danach abspeichern.</a:t>
          </a:r>
        </a:p>
      </xdr:txBody>
    </xdr:sp>
    <xdr:clientData/>
  </xdr:twoCellAnchor>
  <xdr:twoCellAnchor>
    <xdr:from>
      <xdr:col>4</xdr:col>
      <xdr:colOff>196453</xdr:colOff>
      <xdr:row>16</xdr:row>
      <xdr:rowOff>154780</xdr:rowOff>
    </xdr:from>
    <xdr:to>
      <xdr:col>4</xdr:col>
      <xdr:colOff>279796</xdr:colOff>
      <xdr:row>18</xdr:row>
      <xdr:rowOff>17858</xdr:rowOff>
    </xdr:to>
    <xdr:sp macro="" textlink="">
      <xdr:nvSpPr>
        <xdr:cNvPr id="5" name="Pfeil nach ob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220641" y="3393280"/>
          <a:ext cx="83343" cy="244078"/>
        </a:xfrm>
        <a:prstGeom prst="up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5</xdr:col>
      <xdr:colOff>3373041</xdr:colOff>
      <xdr:row>19</xdr:row>
      <xdr:rowOff>85409</xdr:rowOff>
    </xdr:from>
    <xdr:to>
      <xdr:col>5</xdr:col>
      <xdr:colOff>3612407</xdr:colOff>
      <xdr:row>20</xdr:row>
      <xdr:rowOff>98029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1591" y="3181034"/>
          <a:ext cx="239366" cy="193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7"/>
  <sheetViews>
    <sheetView tabSelected="1" topLeftCell="A6" zoomScale="160" zoomScaleNormal="160" workbookViewId="0">
      <selection activeCell="C19" sqref="C19"/>
    </sheetView>
  </sheetViews>
  <sheetFormatPr baseColWidth="10" defaultColWidth="11.44140625" defaultRowHeight="14.4" x14ac:dyDescent="0.3"/>
  <cols>
    <col min="1" max="1" width="3.5546875" style="15" customWidth="1"/>
    <col min="2" max="2" width="19.77734375" style="15" customWidth="1"/>
    <col min="3" max="3" width="13.21875" style="15" customWidth="1"/>
    <col min="4" max="4" width="8.77734375" style="15" customWidth="1"/>
    <col min="5" max="5" width="7.77734375" style="15" customWidth="1"/>
    <col min="6" max="6" width="53.77734375" style="15" customWidth="1"/>
    <col min="7" max="7" width="20" style="15" customWidth="1"/>
    <col min="8" max="8" width="0.77734375" style="15" customWidth="1"/>
    <col min="9" max="9" width="12.77734375" style="15" customWidth="1"/>
    <col min="10" max="16384" width="11.44140625" style="15"/>
  </cols>
  <sheetData>
    <row r="1" spans="1:24" ht="30" x14ac:dyDescent="0.5">
      <c r="A1" s="14" t="s">
        <v>39804</v>
      </c>
    </row>
    <row r="2" spans="1:24" ht="7.5" customHeight="1" x14ac:dyDescent="0.3"/>
    <row r="12" spans="1:24" ht="3.75" customHeight="1" x14ac:dyDescent="0.3"/>
    <row r="13" spans="1:24" ht="3.75" customHeight="1" x14ac:dyDescent="0.3"/>
    <row r="14" spans="1:24" ht="6" customHeight="1" x14ac:dyDescent="0.3"/>
    <row r="15" spans="1:24" x14ac:dyDescent="0.3">
      <c r="C15" s="29" t="s">
        <v>39800</v>
      </c>
      <c r="D15" s="30"/>
      <c r="E15" s="31"/>
      <c r="F15" s="16" t="s">
        <v>39801</v>
      </c>
      <c r="I15" s="17" t="s">
        <v>39802</v>
      </c>
    </row>
    <row r="16" spans="1:24" x14ac:dyDescent="0.3">
      <c r="B16" s="18"/>
      <c r="C16" s="22" t="s">
        <v>28703</v>
      </c>
      <c r="D16" s="23" t="s">
        <v>28705</v>
      </c>
      <c r="E16" s="26" t="s">
        <v>28706</v>
      </c>
      <c r="F16" s="19" t="str">
        <f>VLOOKUP(X16,FB_BS_2026!B2:H28694,7,FALSE)</f>
        <v>Ackerzahl &lt; 35</v>
      </c>
      <c r="I16" s="21" t="s">
        <v>39803</v>
      </c>
      <c r="X16" s="20" t="str">
        <f>CONCATENATE(C16,D16,E16)</f>
        <v>DEMVLI039DC30001</v>
      </c>
    </row>
    <row r="17" spans="2:2" ht="8.25" customHeight="1" x14ac:dyDescent="0.3">
      <c r="B17" s="18"/>
    </row>
  </sheetData>
  <mergeCells count="1">
    <mergeCell ref="C15:E15"/>
  </mergeCells>
  <dataValidations count="3">
    <dataValidation type="list" allowBlank="1" showInputMessage="1" showErrorMessage="1" sqref="C16" xr:uid="{00000000-0002-0000-0000-000000000000}">
      <formula1>B_1</formula1>
    </dataValidation>
    <dataValidation type="list" allowBlank="1" showInputMessage="1" showErrorMessage="1" sqref="D16" xr:uid="{00000000-0002-0000-0000-000001000000}">
      <formula1>B_2</formula1>
    </dataValidation>
    <dataValidation type="list" allowBlank="1" showInputMessage="1" showErrorMessage="1" sqref="E16" xr:uid="{00000000-0002-0000-0000-000002000000}">
      <formula1>B_3</formula1>
    </dataValidation>
  </dataValidation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694"/>
  <sheetViews>
    <sheetView workbookViewId="0">
      <selection activeCell="L10" sqref="L10"/>
    </sheetView>
  </sheetViews>
  <sheetFormatPr baseColWidth="10" defaultColWidth="8.77734375" defaultRowHeight="15" x14ac:dyDescent="0.25"/>
  <cols>
    <col min="1" max="1" width="13.44140625" style="3" customWidth="1"/>
    <col min="2" max="2" width="26.44140625" style="3" customWidth="1"/>
    <col min="3" max="3" width="14.5546875" style="3" customWidth="1"/>
    <col min="4" max="4" width="14.5546875" style="7" customWidth="1"/>
    <col min="5" max="5" width="14.5546875" style="9" customWidth="1"/>
    <col min="6" max="6" width="13.21875" style="5" customWidth="1"/>
    <col min="7" max="7" width="58.5546875" style="1" customWidth="1"/>
    <col min="8" max="8" width="26.44140625" style="24" customWidth="1"/>
    <col min="9" max="11" width="18.77734375" style="1" customWidth="1"/>
    <col min="12" max="12" width="8.77734375" style="28"/>
    <col min="13" max="16384" width="8.77734375" style="1"/>
  </cols>
  <sheetData>
    <row r="1" spans="1:14" s="3" customFormat="1" ht="15.6" x14ac:dyDescent="0.3">
      <c r="A1" s="2" t="s">
        <v>28700</v>
      </c>
      <c r="B1" s="2" t="s">
        <v>28702</v>
      </c>
      <c r="C1" s="2" t="s">
        <v>28701</v>
      </c>
      <c r="D1" s="6" t="s">
        <v>0</v>
      </c>
      <c r="E1" s="8" t="s">
        <v>1</v>
      </c>
      <c r="F1" s="4" t="s">
        <v>2</v>
      </c>
      <c r="G1" s="2" t="s">
        <v>3</v>
      </c>
      <c r="H1" s="2" t="s">
        <v>39808</v>
      </c>
      <c r="I1" s="25" t="s">
        <v>39796</v>
      </c>
      <c r="J1" s="25" t="s">
        <v>39797</v>
      </c>
      <c r="K1" s="25" t="s">
        <v>39798</v>
      </c>
      <c r="L1" s="27" t="s">
        <v>39799</v>
      </c>
    </row>
    <row r="2" spans="1:14" x14ac:dyDescent="0.25">
      <c r="A2" s="3">
        <v>1</v>
      </c>
      <c r="B2" s="3" t="s">
        <v>15511</v>
      </c>
      <c r="C2" s="3" t="s">
        <v>5</v>
      </c>
      <c r="D2" s="7">
        <v>10.239211214999999</v>
      </c>
      <c r="E2" s="9">
        <v>28.870389710200001</v>
      </c>
      <c r="F2" s="5">
        <v>99.923467208199995</v>
      </c>
      <c r="G2" s="1" t="s">
        <v>6</v>
      </c>
      <c r="H2" s="24" t="s">
        <v>39805</v>
      </c>
      <c r="I2" s="1" t="s">
        <v>34704</v>
      </c>
      <c r="J2" s="1" t="s">
        <v>29369</v>
      </c>
      <c r="K2" s="1" t="s">
        <v>28782</v>
      </c>
      <c r="L2" s="28" t="s">
        <v>28917</v>
      </c>
      <c r="N2" s="3"/>
    </row>
    <row r="3" spans="1:14" x14ac:dyDescent="0.25">
      <c r="A3" s="10">
        <v>2</v>
      </c>
      <c r="B3" s="3" t="s">
        <v>15644</v>
      </c>
      <c r="C3" s="3" t="s">
        <v>5</v>
      </c>
      <c r="D3" s="7">
        <v>123.90084984400001</v>
      </c>
      <c r="E3" s="9">
        <v>45.795045712899999</v>
      </c>
      <c r="F3" s="5">
        <v>99.944518802700003</v>
      </c>
      <c r="G3" s="1" t="s">
        <v>6</v>
      </c>
      <c r="H3" s="24" t="s">
        <v>39807</v>
      </c>
      <c r="I3" s="1" t="s">
        <v>38919</v>
      </c>
      <c r="J3" s="1" t="s">
        <v>34583</v>
      </c>
      <c r="K3" s="1" t="s">
        <v>29609</v>
      </c>
      <c r="L3" s="28" t="s">
        <v>28925</v>
      </c>
      <c r="N3" s="3"/>
    </row>
    <row r="4" spans="1:14" x14ac:dyDescent="0.25">
      <c r="A4" s="10">
        <v>3</v>
      </c>
      <c r="B4" s="3" t="s">
        <v>15471</v>
      </c>
      <c r="C4" s="3" t="s">
        <v>5</v>
      </c>
      <c r="D4" s="7">
        <v>45.499909823000003</v>
      </c>
      <c r="E4" s="9">
        <v>50.089617832099997</v>
      </c>
      <c r="F4" s="5">
        <v>99.964419109700003</v>
      </c>
      <c r="G4" s="1" t="s">
        <v>6</v>
      </c>
      <c r="H4" s="24" t="s">
        <v>39807</v>
      </c>
      <c r="I4" s="1" t="s">
        <v>39359</v>
      </c>
      <c r="J4" s="1" t="s">
        <v>30318</v>
      </c>
      <c r="K4" s="1" t="s">
        <v>28911</v>
      </c>
      <c r="L4" s="28" t="s">
        <v>29834</v>
      </c>
      <c r="N4" s="3"/>
    </row>
    <row r="5" spans="1:14" x14ac:dyDescent="0.25">
      <c r="A5" s="10">
        <v>4</v>
      </c>
      <c r="B5" s="3" t="s">
        <v>15508</v>
      </c>
      <c r="C5" s="3" t="s">
        <v>5</v>
      </c>
      <c r="D5" s="7">
        <v>56.311504189899999</v>
      </c>
      <c r="E5" s="9">
        <v>49.2662141932</v>
      </c>
      <c r="F5" s="5">
        <v>99.962460778099995</v>
      </c>
      <c r="G5" s="1" t="s">
        <v>6</v>
      </c>
      <c r="H5" s="24" t="s">
        <v>39807</v>
      </c>
      <c r="I5" s="1" t="s">
        <v>39359</v>
      </c>
      <c r="J5" s="1" t="s">
        <v>39409</v>
      </c>
      <c r="K5" s="1" t="s">
        <v>29188</v>
      </c>
      <c r="L5" s="28" t="s">
        <v>28930</v>
      </c>
      <c r="N5" s="3"/>
    </row>
    <row r="6" spans="1:14" x14ac:dyDescent="0.25">
      <c r="A6" s="10">
        <v>5</v>
      </c>
      <c r="B6" s="3" t="s">
        <v>21789</v>
      </c>
      <c r="C6" s="3" t="s">
        <v>5</v>
      </c>
      <c r="D6" s="7">
        <v>2.4743151910000001</v>
      </c>
      <c r="E6" s="9">
        <v>25.904642969800001</v>
      </c>
      <c r="F6" s="5">
        <v>98.854758730699999</v>
      </c>
      <c r="G6" s="1" t="s">
        <v>6</v>
      </c>
      <c r="H6" s="24" t="s">
        <v>39805</v>
      </c>
      <c r="I6" s="1" t="s">
        <v>33905</v>
      </c>
      <c r="J6" s="1" t="s">
        <v>29080</v>
      </c>
      <c r="K6" s="1" t="s">
        <v>29068</v>
      </c>
      <c r="L6" s="28" t="s">
        <v>28821</v>
      </c>
      <c r="N6" s="3"/>
    </row>
    <row r="7" spans="1:14" x14ac:dyDescent="0.25">
      <c r="A7" s="10">
        <v>6</v>
      </c>
      <c r="B7" s="3" t="s">
        <v>15512</v>
      </c>
      <c r="C7" s="3" t="s">
        <v>5</v>
      </c>
      <c r="D7" s="7">
        <v>128.35066288799999</v>
      </c>
      <c r="E7" s="9">
        <v>49.866401111000002</v>
      </c>
      <c r="F7" s="5">
        <v>99.849111004500003</v>
      </c>
      <c r="G7" s="1" t="s">
        <v>6</v>
      </c>
      <c r="H7" s="24" t="s">
        <v>39807</v>
      </c>
      <c r="I7" s="1" t="s">
        <v>39359</v>
      </c>
      <c r="J7" s="1" t="s">
        <v>31918</v>
      </c>
      <c r="K7" s="1" t="s">
        <v>28797</v>
      </c>
      <c r="L7" s="28" t="s">
        <v>29352</v>
      </c>
      <c r="N7" s="3"/>
    </row>
    <row r="8" spans="1:14" x14ac:dyDescent="0.25">
      <c r="A8" s="10">
        <v>7</v>
      </c>
      <c r="B8" s="3" t="s">
        <v>7094</v>
      </c>
      <c r="C8" s="3" t="s">
        <v>5</v>
      </c>
      <c r="D8" s="7">
        <v>28.5302817924</v>
      </c>
      <c r="E8" s="9">
        <v>51.041234653300002</v>
      </c>
      <c r="F8" s="5">
        <v>99.939559441300005</v>
      </c>
      <c r="G8" s="1" t="s">
        <v>6</v>
      </c>
      <c r="H8" s="24" t="s">
        <v>39807</v>
      </c>
      <c r="I8" s="1" t="s">
        <v>39477</v>
      </c>
      <c r="J8" s="1" t="s">
        <v>35990</v>
      </c>
      <c r="K8" s="1" t="s">
        <v>31189</v>
      </c>
      <c r="L8" s="28" t="s">
        <v>29162</v>
      </c>
      <c r="N8" s="3"/>
    </row>
    <row r="9" spans="1:14" x14ac:dyDescent="0.25">
      <c r="A9" s="10">
        <v>8</v>
      </c>
      <c r="B9" s="3" t="s">
        <v>15832</v>
      </c>
      <c r="C9" s="3" t="s">
        <v>5</v>
      </c>
      <c r="D9" s="7">
        <v>47.003985983200003</v>
      </c>
      <c r="E9" s="9">
        <v>44.870859677399999</v>
      </c>
      <c r="F9" s="5">
        <v>99.073376841799998</v>
      </c>
      <c r="G9" s="1" t="s">
        <v>6</v>
      </c>
      <c r="H9" s="24" t="s">
        <v>39806</v>
      </c>
      <c r="I9" s="1" t="s">
        <v>38797</v>
      </c>
      <c r="J9" s="1" t="s">
        <v>33059</v>
      </c>
      <c r="K9" s="1" t="s">
        <v>29529</v>
      </c>
      <c r="L9" s="28" t="s">
        <v>28888</v>
      </c>
      <c r="N9" s="3"/>
    </row>
    <row r="10" spans="1:14" x14ac:dyDescent="0.25">
      <c r="A10" s="10">
        <v>9</v>
      </c>
      <c r="B10" s="3" t="s">
        <v>15587</v>
      </c>
      <c r="C10" s="3" t="s">
        <v>5</v>
      </c>
      <c r="D10" s="7">
        <v>148.15513331599999</v>
      </c>
      <c r="E10" s="9">
        <v>48.749790942600001</v>
      </c>
      <c r="F10" s="5">
        <v>99.824299111200006</v>
      </c>
      <c r="G10" s="1" t="s">
        <v>6</v>
      </c>
      <c r="H10" s="24" t="s">
        <v>39807</v>
      </c>
      <c r="I10" s="1" t="s">
        <v>39359</v>
      </c>
      <c r="J10" s="1" t="s">
        <v>39381</v>
      </c>
      <c r="K10" s="1" t="s">
        <v>31326</v>
      </c>
      <c r="L10" s="28" t="s">
        <v>29524</v>
      </c>
      <c r="N10" s="3"/>
    </row>
    <row r="11" spans="1:14" x14ac:dyDescent="0.25">
      <c r="A11" s="10">
        <v>10</v>
      </c>
      <c r="B11" s="3" t="s">
        <v>15588</v>
      </c>
      <c r="C11" s="3" t="s">
        <v>5</v>
      </c>
      <c r="D11" s="7">
        <v>179.73518335</v>
      </c>
      <c r="E11" s="9">
        <v>50.923557737199999</v>
      </c>
      <c r="F11" s="5">
        <v>99.660102787499994</v>
      </c>
      <c r="G11" s="1" t="s">
        <v>6</v>
      </c>
      <c r="H11" s="24" t="s">
        <v>39807</v>
      </c>
      <c r="I11" s="1" t="s">
        <v>39469</v>
      </c>
      <c r="J11" s="1" t="s">
        <v>37550</v>
      </c>
      <c r="K11" s="1" t="s">
        <v>29188</v>
      </c>
      <c r="L11" s="28" t="s">
        <v>28899</v>
      </c>
      <c r="N11" s="3"/>
    </row>
    <row r="12" spans="1:14" x14ac:dyDescent="0.25">
      <c r="A12" s="10">
        <v>11</v>
      </c>
      <c r="B12" s="3" t="s">
        <v>15584</v>
      </c>
      <c r="C12" s="3" t="s">
        <v>5</v>
      </c>
      <c r="D12" s="7">
        <v>15.587519695599999</v>
      </c>
      <c r="E12" s="9">
        <v>41.812344471599999</v>
      </c>
      <c r="F12" s="5">
        <v>97.313727123500001</v>
      </c>
      <c r="G12" s="1" t="s">
        <v>6</v>
      </c>
      <c r="H12" s="24" t="s">
        <v>39806</v>
      </c>
      <c r="I12" s="1" t="s">
        <v>38103</v>
      </c>
      <c r="J12" s="1" t="s">
        <v>35958</v>
      </c>
      <c r="K12" s="1" t="s">
        <v>28708</v>
      </c>
      <c r="L12" s="28" t="s">
        <v>28917</v>
      </c>
      <c r="N12" s="3"/>
    </row>
    <row r="13" spans="1:14" x14ac:dyDescent="0.25">
      <c r="A13" s="10">
        <v>12</v>
      </c>
      <c r="B13" s="3" t="s">
        <v>15586</v>
      </c>
      <c r="C13" s="3" t="s">
        <v>5</v>
      </c>
      <c r="D13" s="7">
        <v>5.0352546441400001</v>
      </c>
      <c r="E13" s="9">
        <v>58.805019206399997</v>
      </c>
      <c r="F13" s="5">
        <v>99.534938080900005</v>
      </c>
      <c r="G13" s="1" t="s">
        <v>6</v>
      </c>
      <c r="H13" s="24" t="s">
        <v>39807</v>
      </c>
      <c r="I13" s="1" t="s">
        <v>39749</v>
      </c>
      <c r="J13" s="1" t="s">
        <v>39504</v>
      </c>
      <c r="K13" s="1" t="s">
        <v>29146</v>
      </c>
      <c r="L13" s="28" t="s">
        <v>28917</v>
      </c>
    </row>
    <row r="14" spans="1:14" x14ac:dyDescent="0.25">
      <c r="A14" s="10">
        <v>13</v>
      </c>
      <c r="B14" s="3" t="s">
        <v>20551</v>
      </c>
      <c r="C14" s="3" t="s">
        <v>5</v>
      </c>
      <c r="D14" s="7">
        <v>4.4461220397199996</v>
      </c>
      <c r="E14" s="9">
        <v>47.966822709500001</v>
      </c>
      <c r="F14" s="5">
        <v>100</v>
      </c>
      <c r="G14" s="1" t="s">
        <v>6</v>
      </c>
      <c r="H14" s="24" t="s">
        <v>39807</v>
      </c>
      <c r="I14" s="1" t="s">
        <v>39088</v>
      </c>
      <c r="J14" s="1" t="s">
        <v>32104</v>
      </c>
      <c r="K14" s="1" t="s">
        <v>29638</v>
      </c>
      <c r="L14" s="28" t="s">
        <v>28970</v>
      </c>
    </row>
    <row r="15" spans="1:14" x14ac:dyDescent="0.25">
      <c r="A15" s="10">
        <v>14</v>
      </c>
      <c r="B15" s="3" t="s">
        <v>6948</v>
      </c>
      <c r="C15" s="3" t="s">
        <v>5</v>
      </c>
      <c r="D15" s="7">
        <v>4.4133454957199998</v>
      </c>
      <c r="E15" s="9">
        <v>31.542205645799999</v>
      </c>
      <c r="F15" s="5">
        <v>99.999999999300002</v>
      </c>
      <c r="G15" s="1" t="s">
        <v>6</v>
      </c>
      <c r="H15" s="24" t="s">
        <v>39805</v>
      </c>
      <c r="I15" s="1" t="s">
        <v>35392</v>
      </c>
      <c r="J15" s="1" t="s">
        <v>34617</v>
      </c>
      <c r="K15" s="1" t="s">
        <v>28942</v>
      </c>
      <c r="L15" s="28" t="s">
        <v>28882</v>
      </c>
    </row>
    <row r="16" spans="1:14" x14ac:dyDescent="0.25">
      <c r="A16" s="10">
        <v>15</v>
      </c>
      <c r="B16" s="3" t="s">
        <v>23692</v>
      </c>
      <c r="C16" s="3" t="s">
        <v>5</v>
      </c>
      <c r="D16" s="7">
        <v>17.706886975</v>
      </c>
      <c r="E16" s="9">
        <v>27.740385265899999</v>
      </c>
      <c r="F16" s="5">
        <v>95.307423451299996</v>
      </c>
      <c r="G16" s="1" t="s">
        <v>6</v>
      </c>
      <c r="H16" s="24" t="s">
        <v>39805</v>
      </c>
      <c r="I16" s="1" t="s">
        <v>34704</v>
      </c>
      <c r="J16" s="1" t="s">
        <v>34799</v>
      </c>
      <c r="K16" s="1" t="s">
        <v>31326</v>
      </c>
      <c r="L16" s="28" t="s">
        <v>29368</v>
      </c>
    </row>
    <row r="17" spans="1:12" x14ac:dyDescent="0.25">
      <c r="A17" s="10">
        <v>16</v>
      </c>
      <c r="B17" s="3" t="s">
        <v>15795</v>
      </c>
      <c r="C17" s="3" t="s">
        <v>5</v>
      </c>
      <c r="D17" s="7">
        <v>3.6836649108600001</v>
      </c>
      <c r="E17" s="9">
        <v>27.1674718702</v>
      </c>
      <c r="F17" s="5">
        <v>96.011798369100006</v>
      </c>
      <c r="G17" s="1" t="s">
        <v>6</v>
      </c>
      <c r="H17" s="24" t="s">
        <v>39805</v>
      </c>
      <c r="I17" s="1" t="s">
        <v>33905</v>
      </c>
      <c r="J17" s="1" t="s">
        <v>34619</v>
      </c>
      <c r="K17" s="1" t="s">
        <v>28942</v>
      </c>
      <c r="L17" s="28" t="s">
        <v>30363</v>
      </c>
    </row>
    <row r="18" spans="1:12" x14ac:dyDescent="0.25">
      <c r="A18" s="10">
        <v>17</v>
      </c>
      <c r="B18" s="3" t="s">
        <v>23693</v>
      </c>
      <c r="C18" s="3" t="s">
        <v>5</v>
      </c>
      <c r="D18" s="7">
        <v>3.3069576781199999</v>
      </c>
      <c r="E18" s="9">
        <v>18.084354364100001</v>
      </c>
      <c r="F18" s="5">
        <v>99.999999999699995</v>
      </c>
      <c r="G18" s="1" t="s">
        <v>6</v>
      </c>
      <c r="H18" s="24" t="s">
        <v>39805</v>
      </c>
      <c r="I18" s="1" t="s">
        <v>30319</v>
      </c>
      <c r="J18" s="1" t="s">
        <v>30753</v>
      </c>
      <c r="K18" s="1" t="s">
        <v>28850</v>
      </c>
      <c r="L18" s="28" t="s">
        <v>28895</v>
      </c>
    </row>
    <row r="19" spans="1:12" x14ac:dyDescent="0.25">
      <c r="A19" s="10">
        <v>18</v>
      </c>
      <c r="B19" s="3" t="s">
        <v>23694</v>
      </c>
      <c r="C19" s="3" t="s">
        <v>5</v>
      </c>
      <c r="D19" s="7">
        <v>15.909802469300001</v>
      </c>
      <c r="E19" s="9">
        <v>20.6531785114</v>
      </c>
      <c r="F19" s="5">
        <v>99.885851785200003</v>
      </c>
      <c r="G19" s="1" t="s">
        <v>6</v>
      </c>
      <c r="H19" s="24" t="s">
        <v>39805</v>
      </c>
      <c r="I19" s="1" t="s">
        <v>31187</v>
      </c>
      <c r="J19" s="1" t="s">
        <v>31796</v>
      </c>
      <c r="K19" s="1" t="s">
        <v>30518</v>
      </c>
      <c r="L19" s="28" t="s">
        <v>28893</v>
      </c>
    </row>
    <row r="20" spans="1:12" x14ac:dyDescent="0.25">
      <c r="A20" s="10">
        <v>19</v>
      </c>
      <c r="B20" s="3" t="s">
        <v>17529</v>
      </c>
      <c r="C20" s="3" t="s">
        <v>5</v>
      </c>
      <c r="D20" s="7">
        <v>5.7345366954400001</v>
      </c>
      <c r="E20" s="9">
        <v>21.837687409600001</v>
      </c>
      <c r="F20" s="5">
        <v>98.014901222399999</v>
      </c>
      <c r="G20" s="1" t="s">
        <v>6</v>
      </c>
      <c r="H20" s="24" t="s">
        <v>39805</v>
      </c>
      <c r="I20" s="1" t="s">
        <v>32251</v>
      </c>
      <c r="J20" s="1" t="s">
        <v>32357</v>
      </c>
      <c r="K20" s="1" t="s">
        <v>31290</v>
      </c>
      <c r="L20" s="28" t="s">
        <v>28754</v>
      </c>
    </row>
    <row r="21" spans="1:12" x14ac:dyDescent="0.25">
      <c r="A21" s="10">
        <v>20</v>
      </c>
      <c r="B21" s="3" t="s">
        <v>17530</v>
      </c>
      <c r="C21" s="3" t="s">
        <v>5</v>
      </c>
      <c r="D21" s="7">
        <v>1.7327866196899999</v>
      </c>
      <c r="E21" s="9">
        <v>26.628173721100001</v>
      </c>
      <c r="F21" s="5">
        <v>100</v>
      </c>
      <c r="G21" s="1" t="s">
        <v>6</v>
      </c>
      <c r="H21" s="24" t="s">
        <v>39805</v>
      </c>
      <c r="I21" s="1" t="s">
        <v>33905</v>
      </c>
      <c r="J21" s="1" t="s">
        <v>30621</v>
      </c>
      <c r="K21" s="1" t="s">
        <v>29322</v>
      </c>
      <c r="L21" s="28" t="s">
        <v>28768</v>
      </c>
    </row>
    <row r="22" spans="1:12" x14ac:dyDescent="0.25">
      <c r="A22" s="10">
        <v>21</v>
      </c>
      <c r="B22" s="3" t="s">
        <v>23695</v>
      </c>
      <c r="C22" s="3" t="s">
        <v>5</v>
      </c>
      <c r="D22" s="7">
        <v>28.259154215599999</v>
      </c>
      <c r="E22" s="9">
        <v>18.711648502300001</v>
      </c>
      <c r="F22" s="5">
        <v>99.983864963000002</v>
      </c>
      <c r="G22" s="1" t="s">
        <v>6</v>
      </c>
      <c r="H22" s="24" t="s">
        <v>39805</v>
      </c>
      <c r="I22" s="1" t="s">
        <v>30319</v>
      </c>
      <c r="J22" s="1" t="s">
        <v>29690</v>
      </c>
      <c r="K22" s="1" t="s">
        <v>28942</v>
      </c>
      <c r="L22" s="28" t="s">
        <v>28888</v>
      </c>
    </row>
    <row r="23" spans="1:12" x14ac:dyDescent="0.25">
      <c r="A23" s="10">
        <v>22</v>
      </c>
      <c r="B23" s="3" t="s">
        <v>23696</v>
      </c>
      <c r="C23" s="3" t="s">
        <v>5</v>
      </c>
      <c r="D23" s="7">
        <v>11.355667820200001</v>
      </c>
      <c r="E23" s="9">
        <v>25.058968714799999</v>
      </c>
      <c r="F23" s="5">
        <v>100</v>
      </c>
      <c r="G23" s="1" t="s">
        <v>6</v>
      </c>
      <c r="H23" s="24" t="s">
        <v>39805</v>
      </c>
      <c r="I23" s="1" t="s">
        <v>33578</v>
      </c>
      <c r="J23" s="1" t="s">
        <v>33126</v>
      </c>
      <c r="K23" s="1" t="s">
        <v>28942</v>
      </c>
      <c r="L23" s="28" t="s">
        <v>29368</v>
      </c>
    </row>
    <row r="24" spans="1:12" x14ac:dyDescent="0.25">
      <c r="A24" s="10">
        <v>23</v>
      </c>
      <c r="B24" s="3" t="s">
        <v>15797</v>
      </c>
      <c r="C24" s="3" t="s">
        <v>5</v>
      </c>
      <c r="D24" s="7">
        <v>25.264727992899999</v>
      </c>
      <c r="E24" s="9">
        <v>21.9379349019</v>
      </c>
      <c r="F24" s="5">
        <v>97.6010089225</v>
      </c>
      <c r="G24" s="1" t="s">
        <v>6</v>
      </c>
      <c r="H24" s="24" t="s">
        <v>39805</v>
      </c>
      <c r="I24" s="1" t="s">
        <v>32251</v>
      </c>
      <c r="J24" s="1" t="s">
        <v>31408</v>
      </c>
      <c r="K24" s="1" t="s">
        <v>29999</v>
      </c>
      <c r="L24" s="28" t="s">
        <v>29025</v>
      </c>
    </row>
    <row r="25" spans="1:12" x14ac:dyDescent="0.25">
      <c r="A25" s="10">
        <v>24</v>
      </c>
      <c r="B25" s="3" t="s">
        <v>23697</v>
      </c>
      <c r="C25" s="3" t="s">
        <v>5</v>
      </c>
      <c r="D25" s="7">
        <v>50.637480260399997</v>
      </c>
      <c r="E25" s="9">
        <v>25.8555942148</v>
      </c>
      <c r="F25" s="5">
        <v>99.973073101699995</v>
      </c>
      <c r="G25" s="1" t="s">
        <v>6</v>
      </c>
      <c r="H25" s="24" t="s">
        <v>39805</v>
      </c>
      <c r="I25" s="1" t="s">
        <v>33905</v>
      </c>
      <c r="J25" s="1" t="s">
        <v>34116</v>
      </c>
      <c r="K25" s="1" t="s">
        <v>29053</v>
      </c>
      <c r="L25" s="28" t="s">
        <v>28928</v>
      </c>
    </row>
    <row r="26" spans="1:12" x14ac:dyDescent="0.25">
      <c r="A26" s="10">
        <v>25</v>
      </c>
      <c r="B26" s="3" t="s">
        <v>16271</v>
      </c>
      <c r="C26" s="3" t="s">
        <v>5</v>
      </c>
      <c r="D26" s="7">
        <v>27.295778963499998</v>
      </c>
      <c r="E26" s="9">
        <v>24.675010234599998</v>
      </c>
      <c r="F26" s="5">
        <v>99.966814512200003</v>
      </c>
      <c r="G26" s="1" t="s">
        <v>6</v>
      </c>
      <c r="H26" s="24" t="s">
        <v>39805</v>
      </c>
      <c r="I26" s="1" t="s">
        <v>33578</v>
      </c>
      <c r="J26" s="1" t="s">
        <v>29391</v>
      </c>
      <c r="K26" s="1" t="s">
        <v>28786</v>
      </c>
      <c r="L26" s="28" t="s">
        <v>29020</v>
      </c>
    </row>
    <row r="27" spans="1:12" x14ac:dyDescent="0.25">
      <c r="A27" s="10">
        <v>26</v>
      </c>
      <c r="B27" s="3" t="s">
        <v>15753</v>
      </c>
      <c r="C27" s="3" t="s">
        <v>5</v>
      </c>
      <c r="D27" s="7">
        <v>5.9366998707300001</v>
      </c>
      <c r="E27" s="9">
        <v>22.562530949100001</v>
      </c>
      <c r="F27" s="5">
        <v>99.679553289500006</v>
      </c>
      <c r="G27" s="1" t="s">
        <v>6</v>
      </c>
      <c r="H27" s="24" t="s">
        <v>39805</v>
      </c>
      <c r="I27" s="1" t="s">
        <v>32251</v>
      </c>
      <c r="J27" s="1" t="s">
        <v>32724</v>
      </c>
      <c r="K27" s="1" t="s">
        <v>29236</v>
      </c>
      <c r="L27" s="28" t="s">
        <v>28813</v>
      </c>
    </row>
    <row r="28" spans="1:12" x14ac:dyDescent="0.25">
      <c r="A28" s="10">
        <v>27</v>
      </c>
      <c r="B28" s="3" t="s">
        <v>5401</v>
      </c>
      <c r="C28" s="3" t="s">
        <v>5</v>
      </c>
      <c r="D28" s="7">
        <v>2.8346528977899998</v>
      </c>
      <c r="E28" s="9">
        <v>18.6199847659</v>
      </c>
      <c r="F28" s="5">
        <v>99.999999999600007</v>
      </c>
      <c r="G28" s="1" t="s">
        <v>6</v>
      </c>
      <c r="H28" s="24" t="s">
        <v>39805</v>
      </c>
      <c r="I28" s="1" t="s">
        <v>30319</v>
      </c>
      <c r="J28" s="1" t="s">
        <v>30943</v>
      </c>
      <c r="K28" s="1" t="s">
        <v>29638</v>
      </c>
      <c r="L28" s="28" t="s">
        <v>28770</v>
      </c>
    </row>
    <row r="29" spans="1:12" x14ac:dyDescent="0.25">
      <c r="A29" s="10">
        <v>28</v>
      </c>
      <c r="B29" s="3" t="s">
        <v>15799</v>
      </c>
      <c r="C29" s="3" t="s">
        <v>5</v>
      </c>
      <c r="D29" s="7">
        <v>15.1102503302</v>
      </c>
      <c r="E29" s="9">
        <v>22.813124513599998</v>
      </c>
      <c r="F29" s="5">
        <v>98.892480926199994</v>
      </c>
      <c r="G29" s="1" t="s">
        <v>6</v>
      </c>
      <c r="H29" s="24" t="s">
        <v>39805</v>
      </c>
      <c r="I29" s="1" t="s">
        <v>32251</v>
      </c>
      <c r="J29" s="1" t="s">
        <v>32844</v>
      </c>
      <c r="K29" s="1" t="s">
        <v>29322</v>
      </c>
      <c r="L29" s="28" t="s">
        <v>28748</v>
      </c>
    </row>
    <row r="30" spans="1:12" x14ac:dyDescent="0.25">
      <c r="A30" s="10">
        <v>29</v>
      </c>
      <c r="B30" s="3" t="s">
        <v>15801</v>
      </c>
      <c r="C30" s="3" t="s">
        <v>5</v>
      </c>
      <c r="D30" s="7">
        <v>14.9675941713</v>
      </c>
      <c r="E30" s="9">
        <v>25.5350208216</v>
      </c>
      <c r="F30" s="5">
        <v>99.222671073499995</v>
      </c>
      <c r="G30" s="1" t="s">
        <v>6</v>
      </c>
      <c r="H30" s="24" t="s">
        <v>39805</v>
      </c>
      <c r="I30" s="1" t="s">
        <v>33905</v>
      </c>
      <c r="J30" s="1" t="s">
        <v>33955</v>
      </c>
      <c r="K30" s="1" t="s">
        <v>31290</v>
      </c>
      <c r="L30" s="28" t="s">
        <v>29352</v>
      </c>
    </row>
    <row r="31" spans="1:12" x14ac:dyDescent="0.25">
      <c r="A31" s="10">
        <v>30</v>
      </c>
      <c r="B31" s="3" t="s">
        <v>2663</v>
      </c>
      <c r="C31" s="3" t="s">
        <v>5</v>
      </c>
      <c r="D31" s="7">
        <v>10.5290331478</v>
      </c>
      <c r="E31" s="9">
        <v>17.1238380474</v>
      </c>
      <c r="F31" s="5">
        <v>99.619817157599996</v>
      </c>
      <c r="G31" s="1" t="s">
        <v>6</v>
      </c>
      <c r="H31" s="24" t="s">
        <v>39805</v>
      </c>
      <c r="I31" s="1" t="s">
        <v>30319</v>
      </c>
      <c r="J31" s="1" t="s">
        <v>30352</v>
      </c>
      <c r="K31" s="1" t="s">
        <v>30351</v>
      </c>
      <c r="L31" s="28" t="s">
        <v>29275</v>
      </c>
    </row>
    <row r="32" spans="1:12" x14ac:dyDescent="0.25">
      <c r="A32" s="10">
        <v>31</v>
      </c>
      <c r="B32" s="3" t="s">
        <v>2664</v>
      </c>
      <c r="C32" s="3" t="s">
        <v>5</v>
      </c>
      <c r="D32" s="7">
        <v>1.09966805773</v>
      </c>
      <c r="E32" s="9">
        <v>20.258840208500001</v>
      </c>
      <c r="F32" s="5">
        <v>100</v>
      </c>
      <c r="G32" s="1" t="s">
        <v>6</v>
      </c>
      <c r="H32" s="24" t="s">
        <v>39805</v>
      </c>
      <c r="I32" s="1" t="s">
        <v>31187</v>
      </c>
      <c r="J32" s="1" t="s">
        <v>31647</v>
      </c>
      <c r="K32" s="1" t="s">
        <v>31632</v>
      </c>
      <c r="L32" s="28" t="s">
        <v>28809</v>
      </c>
    </row>
    <row r="33" spans="1:12" x14ac:dyDescent="0.25">
      <c r="A33" s="10">
        <v>32</v>
      </c>
      <c r="B33" s="3" t="s">
        <v>15786</v>
      </c>
      <c r="C33" s="3" t="s">
        <v>5</v>
      </c>
      <c r="D33" s="7">
        <v>8.3289946620300004</v>
      </c>
      <c r="E33" s="9">
        <v>23.994712552399999</v>
      </c>
      <c r="F33" s="5">
        <v>99.999999999899998</v>
      </c>
      <c r="G33" s="1" t="s">
        <v>6</v>
      </c>
      <c r="H33" s="24" t="s">
        <v>39805</v>
      </c>
      <c r="I33" s="1" t="s">
        <v>33267</v>
      </c>
      <c r="J33" s="1" t="s">
        <v>33363</v>
      </c>
      <c r="K33" s="1" t="s">
        <v>28797</v>
      </c>
      <c r="L33" s="28" t="s">
        <v>28728</v>
      </c>
    </row>
    <row r="34" spans="1:12" x14ac:dyDescent="0.25">
      <c r="A34" s="10">
        <v>33</v>
      </c>
      <c r="B34" s="3" t="s">
        <v>16475</v>
      </c>
      <c r="C34" s="3" t="s">
        <v>5</v>
      </c>
      <c r="D34" s="7">
        <v>6.1683090182000004</v>
      </c>
      <c r="E34" s="9">
        <v>24.570173928300001</v>
      </c>
      <c r="F34" s="5">
        <v>94.149420365200001</v>
      </c>
      <c r="G34" s="1" t="s">
        <v>6</v>
      </c>
      <c r="H34" s="24" t="s">
        <v>39805</v>
      </c>
      <c r="I34" s="1" t="s">
        <v>33578</v>
      </c>
      <c r="J34" s="1" t="s">
        <v>33585</v>
      </c>
      <c r="K34" s="1" t="s">
        <v>29333</v>
      </c>
      <c r="L34" s="28" t="s">
        <v>28853</v>
      </c>
    </row>
    <row r="35" spans="1:12" x14ac:dyDescent="0.25">
      <c r="A35" s="10">
        <v>34</v>
      </c>
      <c r="B35" s="3" t="s">
        <v>15720</v>
      </c>
      <c r="C35" s="3" t="s">
        <v>5</v>
      </c>
      <c r="D35" s="7">
        <v>9.3069203114200008</v>
      </c>
      <c r="E35" s="9">
        <v>25.087772969</v>
      </c>
      <c r="F35" s="5">
        <v>99.648447391900007</v>
      </c>
      <c r="G35" s="1" t="s">
        <v>6</v>
      </c>
      <c r="H35" s="24" t="s">
        <v>39805</v>
      </c>
      <c r="I35" s="1" t="s">
        <v>33578</v>
      </c>
      <c r="J35" s="1" t="s">
        <v>33781</v>
      </c>
      <c r="K35" s="1" t="s">
        <v>28945</v>
      </c>
      <c r="L35" s="28" t="s">
        <v>29854</v>
      </c>
    </row>
    <row r="36" spans="1:12" x14ac:dyDescent="0.25">
      <c r="A36" s="10">
        <v>35</v>
      </c>
      <c r="B36" s="3" t="s">
        <v>23698</v>
      </c>
      <c r="C36" s="3" t="s">
        <v>5</v>
      </c>
      <c r="D36" s="7">
        <v>19.991552310700001</v>
      </c>
      <c r="E36" s="9">
        <v>20.890026200400001</v>
      </c>
      <c r="F36" s="5">
        <v>97.175976516899993</v>
      </c>
      <c r="G36" s="1" t="s">
        <v>6</v>
      </c>
      <c r="H36" s="24" t="s">
        <v>39805</v>
      </c>
      <c r="I36" s="1" t="s">
        <v>31187</v>
      </c>
      <c r="J36" s="1" t="s">
        <v>31907</v>
      </c>
      <c r="K36" s="1" t="s">
        <v>28786</v>
      </c>
      <c r="L36" s="28" t="s">
        <v>28875</v>
      </c>
    </row>
    <row r="37" spans="1:12" x14ac:dyDescent="0.25">
      <c r="A37" s="10">
        <v>36</v>
      </c>
      <c r="B37" s="3" t="s">
        <v>15746</v>
      </c>
      <c r="C37" s="3" t="s">
        <v>5</v>
      </c>
      <c r="D37" s="7">
        <v>0.80186733445199998</v>
      </c>
      <c r="E37" s="9">
        <v>23.882679028199998</v>
      </c>
      <c r="F37" s="5">
        <v>100</v>
      </c>
      <c r="G37" s="1" t="s">
        <v>6</v>
      </c>
      <c r="H37" s="24" t="s">
        <v>39805</v>
      </c>
      <c r="I37" s="1" t="s">
        <v>33267</v>
      </c>
      <c r="J37" s="1" t="s">
        <v>33311</v>
      </c>
      <c r="K37" s="1" t="s">
        <v>29319</v>
      </c>
      <c r="L37" s="28" t="s">
        <v>29258</v>
      </c>
    </row>
    <row r="38" spans="1:12" x14ac:dyDescent="0.25">
      <c r="A38" s="10">
        <v>37</v>
      </c>
      <c r="B38" s="3" t="s">
        <v>16275</v>
      </c>
      <c r="C38" s="3" t="s">
        <v>5</v>
      </c>
      <c r="D38" s="7">
        <v>12.964533536599999</v>
      </c>
      <c r="E38" s="9">
        <v>30.506629553300002</v>
      </c>
      <c r="F38" s="5">
        <v>99.999999990700005</v>
      </c>
      <c r="G38" s="1" t="s">
        <v>6</v>
      </c>
      <c r="H38" s="24" t="s">
        <v>39805</v>
      </c>
      <c r="I38" s="1" t="s">
        <v>35392</v>
      </c>
      <c r="J38" s="1" t="s">
        <v>31754</v>
      </c>
      <c r="K38" s="1" t="s">
        <v>29297</v>
      </c>
      <c r="L38" s="28" t="s">
        <v>28734</v>
      </c>
    </row>
    <row r="39" spans="1:12" x14ac:dyDescent="0.25">
      <c r="A39" s="10">
        <v>38</v>
      </c>
      <c r="B39" s="3" t="s">
        <v>23699</v>
      </c>
      <c r="C39" s="3" t="s">
        <v>5</v>
      </c>
      <c r="D39" s="7">
        <v>1.6824447865300001</v>
      </c>
      <c r="E39" s="9">
        <v>29.371054433800001</v>
      </c>
      <c r="F39" s="5">
        <v>100</v>
      </c>
      <c r="G39" s="1" t="s">
        <v>6</v>
      </c>
      <c r="H39" s="24" t="s">
        <v>39805</v>
      </c>
      <c r="I39" s="1" t="s">
        <v>34704</v>
      </c>
      <c r="J39" s="1" t="s">
        <v>31044</v>
      </c>
      <c r="K39" s="1" t="s">
        <v>28705</v>
      </c>
      <c r="L39" s="28" t="s">
        <v>28724</v>
      </c>
    </row>
    <row r="40" spans="1:12" x14ac:dyDescent="0.25">
      <c r="A40" s="10">
        <v>39</v>
      </c>
      <c r="B40" s="3" t="s">
        <v>17534</v>
      </c>
      <c r="C40" s="3" t="s">
        <v>5</v>
      </c>
      <c r="D40" s="7">
        <v>1.20434055914</v>
      </c>
      <c r="E40" s="9">
        <v>22.0864048326</v>
      </c>
      <c r="F40" s="5">
        <v>99.9999999992</v>
      </c>
      <c r="G40" s="1" t="s">
        <v>6</v>
      </c>
      <c r="H40" s="24" t="s">
        <v>39805</v>
      </c>
      <c r="I40" s="1" t="s">
        <v>32251</v>
      </c>
      <c r="J40" s="1" t="s">
        <v>32525</v>
      </c>
      <c r="K40" s="1" t="s">
        <v>29053</v>
      </c>
      <c r="L40" s="28" t="s">
        <v>29063</v>
      </c>
    </row>
    <row r="41" spans="1:12" x14ac:dyDescent="0.25">
      <c r="A41" s="10">
        <v>40</v>
      </c>
      <c r="B41" s="3" t="s">
        <v>15652</v>
      </c>
      <c r="C41" s="3" t="s">
        <v>5</v>
      </c>
      <c r="D41" s="7">
        <v>0.92041861992999996</v>
      </c>
      <c r="E41" s="9">
        <v>11</v>
      </c>
      <c r="F41" s="5">
        <v>100</v>
      </c>
      <c r="G41" s="1" t="s">
        <v>6</v>
      </c>
      <c r="H41" s="24" t="s">
        <v>39805</v>
      </c>
      <c r="I41" s="1" t="s">
        <v>28777</v>
      </c>
      <c r="J41" s="1" t="s">
        <v>28879</v>
      </c>
      <c r="K41" s="1" t="s">
        <v>28874</v>
      </c>
      <c r="L41" s="28" t="s">
        <v>28880</v>
      </c>
    </row>
    <row r="42" spans="1:12" x14ac:dyDescent="0.25">
      <c r="A42" s="10">
        <v>41</v>
      </c>
      <c r="B42" s="3" t="s">
        <v>15481</v>
      </c>
      <c r="C42" s="3" t="s">
        <v>5</v>
      </c>
      <c r="D42" s="7">
        <v>1.28751844375</v>
      </c>
      <c r="E42" s="9">
        <v>9.9495327484500002</v>
      </c>
      <c r="F42" s="5">
        <v>-9999</v>
      </c>
      <c r="G42" s="1" t="s">
        <v>18</v>
      </c>
      <c r="H42" s="24" t="s">
        <v>39805</v>
      </c>
      <c r="I42" s="1" t="s">
        <v>28777</v>
      </c>
      <c r="J42" s="1" t="s">
        <v>28781</v>
      </c>
      <c r="K42" s="1" t="s">
        <v>28782</v>
      </c>
      <c r="L42" s="28" t="s">
        <v>28741</v>
      </c>
    </row>
    <row r="43" spans="1:12" x14ac:dyDescent="0.25">
      <c r="A43" s="10">
        <v>42</v>
      </c>
      <c r="B43" s="3" t="s">
        <v>15484</v>
      </c>
      <c r="C43" s="3" t="s">
        <v>5</v>
      </c>
      <c r="D43" s="7">
        <v>0.52766597682399996</v>
      </c>
      <c r="E43" s="9">
        <v>10.1135815829</v>
      </c>
      <c r="F43" s="5">
        <v>91.288391280699997</v>
      </c>
      <c r="G43" s="1" t="s">
        <v>6</v>
      </c>
      <c r="H43" s="24" t="s">
        <v>39805</v>
      </c>
      <c r="I43" s="1" t="s">
        <v>28777</v>
      </c>
      <c r="J43" s="1" t="s">
        <v>28825</v>
      </c>
      <c r="K43" s="1" t="s">
        <v>28818</v>
      </c>
      <c r="L43" s="28" t="s">
        <v>28826</v>
      </c>
    </row>
    <row r="44" spans="1:12" x14ac:dyDescent="0.25">
      <c r="A44" s="10">
        <v>43</v>
      </c>
      <c r="B44" s="3" t="s">
        <v>2577</v>
      </c>
      <c r="C44" s="3" t="s">
        <v>5</v>
      </c>
      <c r="D44" s="7">
        <v>5.1282742398499996</v>
      </c>
      <c r="E44" s="9">
        <v>22.894627082500001</v>
      </c>
      <c r="F44" s="5">
        <v>99.9999999992</v>
      </c>
      <c r="G44" s="1" t="s">
        <v>6</v>
      </c>
      <c r="H44" s="24" t="s">
        <v>39805</v>
      </c>
      <c r="I44" s="1" t="s">
        <v>32251</v>
      </c>
      <c r="J44" s="1" t="s">
        <v>32878</v>
      </c>
      <c r="K44" s="1" t="s">
        <v>29333</v>
      </c>
      <c r="L44" s="28" t="s">
        <v>28770</v>
      </c>
    </row>
    <row r="45" spans="1:12" x14ac:dyDescent="0.25">
      <c r="A45" s="10">
        <v>44</v>
      </c>
      <c r="B45" s="3" t="s">
        <v>15476</v>
      </c>
      <c r="C45" s="3" t="s">
        <v>5</v>
      </c>
      <c r="D45" s="7">
        <v>4.7661207857900001</v>
      </c>
      <c r="E45" s="9">
        <v>22.826093224400001</v>
      </c>
      <c r="F45" s="5">
        <v>100</v>
      </c>
      <c r="G45" s="1" t="s">
        <v>6</v>
      </c>
      <c r="H45" s="24" t="s">
        <v>39805</v>
      </c>
      <c r="I45" s="1" t="s">
        <v>32251</v>
      </c>
      <c r="J45" s="1" t="s">
        <v>32851</v>
      </c>
      <c r="K45" s="1" t="s">
        <v>29322</v>
      </c>
      <c r="L45" s="28" t="s">
        <v>29834</v>
      </c>
    </row>
    <row r="46" spans="1:12" x14ac:dyDescent="0.25">
      <c r="A46" s="10">
        <v>45</v>
      </c>
      <c r="B46" s="3" t="s">
        <v>38</v>
      </c>
      <c r="C46" s="3" t="s">
        <v>5</v>
      </c>
      <c r="D46" s="7">
        <v>2.7150648515000002</v>
      </c>
      <c r="E46" s="9">
        <v>21.278696070599999</v>
      </c>
      <c r="F46" s="5">
        <v>99.999999999600007</v>
      </c>
      <c r="G46" s="1" t="s">
        <v>6</v>
      </c>
      <c r="H46" s="24" t="s">
        <v>39805</v>
      </c>
      <c r="I46" s="1" t="s">
        <v>31187</v>
      </c>
      <c r="J46" s="1" t="s">
        <v>32103</v>
      </c>
      <c r="K46" s="1" t="s">
        <v>29638</v>
      </c>
      <c r="L46" s="28" t="s">
        <v>28968</v>
      </c>
    </row>
    <row r="47" spans="1:12" x14ac:dyDescent="0.25">
      <c r="A47" s="10">
        <v>46</v>
      </c>
      <c r="B47" s="3" t="s">
        <v>4830</v>
      </c>
      <c r="C47" s="3" t="s">
        <v>5</v>
      </c>
      <c r="D47" s="7">
        <v>2.6764449851499998</v>
      </c>
      <c r="E47" s="9">
        <v>22.747925180999999</v>
      </c>
      <c r="F47" s="5">
        <v>100</v>
      </c>
      <c r="G47" s="1" t="s">
        <v>6</v>
      </c>
      <c r="H47" s="24" t="s">
        <v>39805</v>
      </c>
      <c r="I47" s="1" t="s">
        <v>32251</v>
      </c>
      <c r="J47" s="1" t="s">
        <v>32803</v>
      </c>
      <c r="K47" s="1" t="s">
        <v>29319</v>
      </c>
      <c r="L47" s="28" t="s">
        <v>28907</v>
      </c>
    </row>
    <row r="48" spans="1:12" x14ac:dyDescent="0.25">
      <c r="A48" s="10">
        <v>47</v>
      </c>
      <c r="B48" s="3" t="s">
        <v>15486</v>
      </c>
      <c r="C48" s="3" t="s">
        <v>5</v>
      </c>
      <c r="D48" s="7">
        <v>1.2330923569900001</v>
      </c>
      <c r="E48" s="9">
        <v>24.657876144199999</v>
      </c>
      <c r="F48" s="5">
        <v>99.9999999992</v>
      </c>
      <c r="G48" s="1" t="s">
        <v>6</v>
      </c>
      <c r="H48" s="24" t="s">
        <v>39805</v>
      </c>
      <c r="I48" s="1" t="s">
        <v>33578</v>
      </c>
      <c r="J48" s="1" t="s">
        <v>33607</v>
      </c>
      <c r="K48" s="1" t="s">
        <v>28786</v>
      </c>
      <c r="L48" s="28" t="s">
        <v>28706</v>
      </c>
    </row>
    <row r="49" spans="1:12" x14ac:dyDescent="0.25">
      <c r="A49" s="10">
        <v>48</v>
      </c>
      <c r="B49" s="3" t="s">
        <v>27572</v>
      </c>
      <c r="C49" s="3" t="s">
        <v>5</v>
      </c>
      <c r="D49" s="7">
        <v>29.9403429332</v>
      </c>
      <c r="E49" s="9">
        <v>26.7473443248</v>
      </c>
      <c r="F49" s="5">
        <v>98.001612670499995</v>
      </c>
      <c r="G49" s="1" t="s">
        <v>6</v>
      </c>
      <c r="H49" s="24" t="s">
        <v>39805</v>
      </c>
      <c r="I49" s="1" t="s">
        <v>33905</v>
      </c>
      <c r="J49" s="1" t="s">
        <v>32931</v>
      </c>
      <c r="K49" s="1" t="s">
        <v>28797</v>
      </c>
      <c r="L49" s="28" t="s">
        <v>29834</v>
      </c>
    </row>
    <row r="50" spans="1:12" x14ac:dyDescent="0.25">
      <c r="A50" s="10">
        <v>49</v>
      </c>
      <c r="B50" s="3" t="s">
        <v>16478</v>
      </c>
      <c r="C50" s="3" t="s">
        <v>5</v>
      </c>
      <c r="D50" s="7">
        <v>17.0364003344</v>
      </c>
      <c r="E50" s="9">
        <v>17.6981609929</v>
      </c>
      <c r="F50" s="5">
        <v>94.167216900900002</v>
      </c>
      <c r="G50" s="1" t="s">
        <v>6</v>
      </c>
      <c r="H50" s="24" t="s">
        <v>39805</v>
      </c>
      <c r="I50" s="1" t="s">
        <v>30319</v>
      </c>
      <c r="J50" s="1" t="s">
        <v>29320</v>
      </c>
      <c r="K50" s="1" t="s">
        <v>29319</v>
      </c>
      <c r="L50" s="28" t="s">
        <v>28856</v>
      </c>
    </row>
    <row r="51" spans="1:12" x14ac:dyDescent="0.25">
      <c r="A51" s="10">
        <v>50</v>
      </c>
      <c r="B51" s="3" t="s">
        <v>16479</v>
      </c>
      <c r="C51" s="3" t="s">
        <v>5</v>
      </c>
      <c r="D51" s="7">
        <v>30.942676345100001</v>
      </c>
      <c r="E51" s="9">
        <v>19.550664827599999</v>
      </c>
      <c r="F51" s="5">
        <v>99.453646944100001</v>
      </c>
      <c r="G51" s="1" t="s">
        <v>6</v>
      </c>
      <c r="H51" s="24" t="s">
        <v>39805</v>
      </c>
      <c r="I51" s="1" t="s">
        <v>31187</v>
      </c>
      <c r="J51" s="1" t="s">
        <v>31317</v>
      </c>
      <c r="K51" s="1" t="s">
        <v>29047</v>
      </c>
      <c r="L51" s="28" t="s">
        <v>28993</v>
      </c>
    </row>
    <row r="52" spans="1:12" x14ac:dyDescent="0.25">
      <c r="A52" s="10">
        <v>51</v>
      </c>
      <c r="B52" s="3" t="s">
        <v>15778</v>
      </c>
      <c r="C52" s="3" t="s">
        <v>5</v>
      </c>
      <c r="D52" s="7">
        <v>1.51738735334</v>
      </c>
      <c r="E52" s="9">
        <v>16.874618892200001</v>
      </c>
      <c r="F52" s="5">
        <v>100</v>
      </c>
      <c r="G52" s="1" t="s">
        <v>6</v>
      </c>
      <c r="H52" s="24" t="s">
        <v>39805</v>
      </c>
      <c r="I52" s="1" t="s">
        <v>29965</v>
      </c>
      <c r="J52" s="1" t="s">
        <v>30208</v>
      </c>
      <c r="K52" s="1" t="s">
        <v>28797</v>
      </c>
      <c r="L52" s="28" t="s">
        <v>28930</v>
      </c>
    </row>
    <row r="53" spans="1:12" x14ac:dyDescent="0.25">
      <c r="A53" s="10">
        <v>52</v>
      </c>
      <c r="B53" s="3" t="s">
        <v>16480</v>
      </c>
      <c r="C53" s="3" t="s">
        <v>5</v>
      </c>
      <c r="D53" s="7">
        <v>1.51559680369</v>
      </c>
      <c r="E53" s="9">
        <v>24.075671290100001</v>
      </c>
      <c r="F53" s="5">
        <v>99.942971589899997</v>
      </c>
      <c r="G53" s="1" t="s">
        <v>6</v>
      </c>
      <c r="H53" s="24" t="s">
        <v>39805</v>
      </c>
      <c r="I53" s="1" t="s">
        <v>33267</v>
      </c>
      <c r="J53" s="1" t="s">
        <v>33424</v>
      </c>
      <c r="K53" s="1" t="s">
        <v>28850</v>
      </c>
      <c r="L53" s="28" t="s">
        <v>28770</v>
      </c>
    </row>
    <row r="54" spans="1:12" x14ac:dyDescent="0.25">
      <c r="A54" s="10">
        <v>53</v>
      </c>
      <c r="B54" s="3" t="s">
        <v>15779</v>
      </c>
      <c r="C54" s="3" t="s">
        <v>5</v>
      </c>
      <c r="D54" s="7">
        <v>1.6341035323599999</v>
      </c>
      <c r="E54" s="9">
        <v>21.636181648000001</v>
      </c>
      <c r="F54" s="5">
        <v>100</v>
      </c>
      <c r="G54" s="1" t="s">
        <v>6</v>
      </c>
      <c r="H54" s="24" t="s">
        <v>39805</v>
      </c>
      <c r="I54" s="1" t="s">
        <v>31187</v>
      </c>
      <c r="J54" s="1" t="s">
        <v>31175</v>
      </c>
      <c r="K54" s="1" t="s">
        <v>29008</v>
      </c>
      <c r="L54" s="28" t="s">
        <v>28760</v>
      </c>
    </row>
    <row r="55" spans="1:12" x14ac:dyDescent="0.25">
      <c r="A55" s="10">
        <v>54</v>
      </c>
      <c r="B55" s="3" t="s">
        <v>15771</v>
      </c>
      <c r="C55" s="3" t="s">
        <v>5</v>
      </c>
      <c r="D55" s="7">
        <v>0.41385892388599999</v>
      </c>
      <c r="E55" s="9">
        <v>28.6716228043</v>
      </c>
      <c r="F55" s="5">
        <v>100</v>
      </c>
      <c r="G55" s="1" t="s">
        <v>6</v>
      </c>
      <c r="H55" s="24" t="s">
        <v>39805</v>
      </c>
      <c r="I55" s="1" t="s">
        <v>34704</v>
      </c>
      <c r="J55" s="1" t="s">
        <v>30193</v>
      </c>
      <c r="K55" s="1" t="s">
        <v>29319</v>
      </c>
      <c r="L55" s="28" t="s">
        <v>28709</v>
      </c>
    </row>
    <row r="56" spans="1:12" x14ac:dyDescent="0.25">
      <c r="A56" s="10">
        <v>55</v>
      </c>
      <c r="B56" s="3" t="s">
        <v>264</v>
      </c>
      <c r="C56" s="3" t="s">
        <v>5</v>
      </c>
      <c r="D56" s="7">
        <v>1.03719311468</v>
      </c>
      <c r="E56" s="9">
        <v>19.512979635800001</v>
      </c>
      <c r="F56" s="5">
        <v>100</v>
      </c>
      <c r="G56" s="1" t="s">
        <v>6</v>
      </c>
      <c r="H56" s="24" t="s">
        <v>39805</v>
      </c>
      <c r="I56" s="1" t="s">
        <v>31187</v>
      </c>
      <c r="J56" s="1" t="s">
        <v>31298</v>
      </c>
      <c r="K56" s="1" t="s">
        <v>31290</v>
      </c>
      <c r="L56" s="28" t="s">
        <v>28728</v>
      </c>
    </row>
    <row r="57" spans="1:12" x14ac:dyDescent="0.25">
      <c r="A57" s="10">
        <v>56</v>
      </c>
      <c r="B57" s="3" t="s">
        <v>15780</v>
      </c>
      <c r="C57" s="3" t="s">
        <v>5</v>
      </c>
      <c r="D57" s="7">
        <v>1.40152973818</v>
      </c>
      <c r="E57" s="9">
        <v>21.709700186399999</v>
      </c>
      <c r="F57" s="5">
        <v>95.683643802099994</v>
      </c>
      <c r="G57" s="1" t="s">
        <v>6</v>
      </c>
      <c r="H57" s="24" t="s">
        <v>39805</v>
      </c>
      <c r="I57" s="1" t="s">
        <v>32251</v>
      </c>
      <c r="J57" s="1" t="s">
        <v>32294</v>
      </c>
      <c r="K57" s="1" t="s">
        <v>31244</v>
      </c>
      <c r="L57" s="28" t="s">
        <v>29105</v>
      </c>
    </row>
    <row r="58" spans="1:12" x14ac:dyDescent="0.25">
      <c r="A58" s="10">
        <v>57</v>
      </c>
      <c r="B58" s="3" t="s">
        <v>1281</v>
      </c>
      <c r="C58" s="3" t="s">
        <v>5</v>
      </c>
      <c r="D58" s="7">
        <v>3.2966702750099999</v>
      </c>
      <c r="E58" s="9">
        <v>16.398486659300001</v>
      </c>
      <c r="F58" s="5">
        <v>100</v>
      </c>
      <c r="G58" s="1" t="s">
        <v>6</v>
      </c>
      <c r="H58" s="24" t="s">
        <v>39805</v>
      </c>
      <c r="I58" s="1" t="s">
        <v>29965</v>
      </c>
      <c r="J58" s="1" t="s">
        <v>30031</v>
      </c>
      <c r="K58" s="1" t="s">
        <v>29999</v>
      </c>
      <c r="L58" s="28" t="s">
        <v>30032</v>
      </c>
    </row>
    <row r="59" spans="1:12" x14ac:dyDescent="0.25">
      <c r="A59" s="10">
        <v>58</v>
      </c>
      <c r="B59" s="3" t="s">
        <v>21075</v>
      </c>
      <c r="C59" s="3" t="s">
        <v>5</v>
      </c>
      <c r="D59" s="7">
        <v>33.663810019000003</v>
      </c>
      <c r="E59" s="9">
        <v>23.294438436499998</v>
      </c>
      <c r="F59" s="5">
        <v>99.989607355199993</v>
      </c>
      <c r="G59" s="1" t="s">
        <v>6</v>
      </c>
      <c r="H59" s="24" t="s">
        <v>39805</v>
      </c>
      <c r="I59" s="1" t="s">
        <v>32251</v>
      </c>
      <c r="J59" s="1" t="s">
        <v>30875</v>
      </c>
      <c r="K59" s="1" t="s">
        <v>29566</v>
      </c>
      <c r="L59" s="28" t="s">
        <v>28968</v>
      </c>
    </row>
    <row r="60" spans="1:12" x14ac:dyDescent="0.25">
      <c r="A60" s="10">
        <v>59</v>
      </c>
      <c r="B60" s="3" t="s">
        <v>16955</v>
      </c>
      <c r="C60" s="3" t="s">
        <v>5</v>
      </c>
      <c r="D60" s="7">
        <v>33.947481509699998</v>
      </c>
      <c r="E60" s="9">
        <v>31.906443236699999</v>
      </c>
      <c r="F60" s="5">
        <v>99.047657972500005</v>
      </c>
      <c r="G60" s="1" t="s">
        <v>6</v>
      </c>
      <c r="H60" s="24" t="s">
        <v>39805</v>
      </c>
      <c r="I60" s="1" t="s">
        <v>35986</v>
      </c>
      <c r="J60" s="1" t="s">
        <v>32277</v>
      </c>
      <c r="K60" s="1" t="s">
        <v>31244</v>
      </c>
      <c r="L60" s="28" t="s">
        <v>28895</v>
      </c>
    </row>
    <row r="61" spans="1:12" x14ac:dyDescent="0.25">
      <c r="A61" s="10">
        <v>60</v>
      </c>
      <c r="B61" s="3" t="s">
        <v>15903</v>
      </c>
      <c r="C61" s="3" t="s">
        <v>5</v>
      </c>
      <c r="D61" s="7">
        <v>3.18068383495</v>
      </c>
      <c r="E61" s="9">
        <v>13.694640852299999</v>
      </c>
      <c r="F61" s="5">
        <v>99.570730937199997</v>
      </c>
      <c r="G61" s="1" t="s">
        <v>6</v>
      </c>
      <c r="H61" s="24" t="s">
        <v>39805</v>
      </c>
      <c r="I61" s="1" t="s">
        <v>29045</v>
      </c>
      <c r="J61" s="1" t="s">
        <v>29303</v>
      </c>
      <c r="K61" s="1" t="s">
        <v>29297</v>
      </c>
      <c r="L61" s="28" t="s">
        <v>28921</v>
      </c>
    </row>
    <row r="62" spans="1:12" x14ac:dyDescent="0.25">
      <c r="A62" s="10">
        <v>61</v>
      </c>
      <c r="B62" s="3" t="s">
        <v>16218</v>
      </c>
      <c r="C62" s="3" t="s">
        <v>5</v>
      </c>
      <c r="D62" s="7">
        <v>2.980224384</v>
      </c>
      <c r="E62" s="9">
        <v>24.4428712114</v>
      </c>
      <c r="F62" s="5">
        <v>99.464786825299996</v>
      </c>
      <c r="G62" s="1" t="s">
        <v>6</v>
      </c>
      <c r="H62" s="24" t="s">
        <v>39805</v>
      </c>
      <c r="I62" s="1" t="s">
        <v>33549</v>
      </c>
      <c r="J62" s="1" t="s">
        <v>33550</v>
      </c>
      <c r="K62" s="1" t="s">
        <v>28812</v>
      </c>
      <c r="L62" s="28" t="s">
        <v>28721</v>
      </c>
    </row>
    <row r="63" spans="1:12" x14ac:dyDescent="0.25">
      <c r="A63" s="10">
        <v>62</v>
      </c>
      <c r="B63" s="3" t="s">
        <v>15907</v>
      </c>
      <c r="C63" s="3" t="s">
        <v>5</v>
      </c>
      <c r="D63" s="7">
        <v>3.3609865331700002</v>
      </c>
      <c r="E63" s="9">
        <v>29.181996355799999</v>
      </c>
      <c r="F63" s="5">
        <v>99.986546775299999</v>
      </c>
      <c r="G63" s="1" t="s">
        <v>6</v>
      </c>
      <c r="H63" s="24" t="s">
        <v>39805</v>
      </c>
      <c r="I63" s="1" t="s">
        <v>34704</v>
      </c>
      <c r="J63" s="1" t="s">
        <v>33742</v>
      </c>
      <c r="K63" s="1" t="s">
        <v>29638</v>
      </c>
      <c r="L63" s="28" t="s">
        <v>28711</v>
      </c>
    </row>
    <row r="64" spans="1:12" x14ac:dyDescent="0.25">
      <c r="A64" s="10">
        <v>63</v>
      </c>
      <c r="B64" s="3" t="s">
        <v>16959</v>
      </c>
      <c r="C64" s="3" t="s">
        <v>5</v>
      </c>
      <c r="D64" s="7">
        <v>3.2250132544399999</v>
      </c>
      <c r="E64" s="9">
        <v>31.9775258431</v>
      </c>
      <c r="F64" s="5">
        <v>100</v>
      </c>
      <c r="G64" s="1" t="s">
        <v>6</v>
      </c>
      <c r="H64" s="24" t="s">
        <v>39805</v>
      </c>
      <c r="I64" s="1" t="s">
        <v>35986</v>
      </c>
      <c r="J64" s="1" t="s">
        <v>33281</v>
      </c>
      <c r="K64" s="1" t="s">
        <v>29047</v>
      </c>
      <c r="L64" s="28" t="s">
        <v>28706</v>
      </c>
    </row>
    <row r="65" spans="1:12" x14ac:dyDescent="0.25">
      <c r="A65" s="10">
        <v>64</v>
      </c>
      <c r="B65" s="3" t="s">
        <v>16913</v>
      </c>
      <c r="C65" s="3" t="s">
        <v>5</v>
      </c>
      <c r="D65" s="7">
        <v>9.50703258313</v>
      </c>
      <c r="E65" s="9">
        <v>33.512050711100002</v>
      </c>
      <c r="F65" s="5">
        <v>99.6629462354</v>
      </c>
      <c r="G65" s="1" t="s">
        <v>6</v>
      </c>
      <c r="H65" s="24" t="s">
        <v>39805</v>
      </c>
      <c r="I65" s="1" t="s">
        <v>35986</v>
      </c>
      <c r="J65" s="1" t="s">
        <v>36440</v>
      </c>
      <c r="K65" s="1" t="s">
        <v>29589</v>
      </c>
      <c r="L65" s="28" t="s">
        <v>28721</v>
      </c>
    </row>
    <row r="66" spans="1:12" x14ac:dyDescent="0.25">
      <c r="A66" s="10">
        <v>65</v>
      </c>
      <c r="B66" s="3" t="s">
        <v>2212</v>
      </c>
      <c r="C66" s="3" t="s">
        <v>5</v>
      </c>
      <c r="D66" s="7">
        <v>12.525470689900001</v>
      </c>
      <c r="E66" s="9">
        <v>35.413930273699997</v>
      </c>
      <c r="F66" s="5">
        <v>98.893070239599993</v>
      </c>
      <c r="G66" s="1" t="s">
        <v>6</v>
      </c>
      <c r="H66" s="24" t="s">
        <v>39806</v>
      </c>
      <c r="I66" s="1" t="s">
        <v>36900</v>
      </c>
      <c r="J66" s="1" t="s">
        <v>33290</v>
      </c>
      <c r="K66" s="1" t="s">
        <v>31358</v>
      </c>
      <c r="L66" s="28" t="s">
        <v>28713</v>
      </c>
    </row>
    <row r="67" spans="1:12" x14ac:dyDescent="0.25">
      <c r="A67" s="10">
        <v>66</v>
      </c>
      <c r="B67" s="3" t="s">
        <v>5912</v>
      </c>
      <c r="C67" s="3" t="s">
        <v>5</v>
      </c>
      <c r="D67" s="7">
        <v>0.889546542173</v>
      </c>
      <c r="E67" s="9">
        <v>13.197345350399999</v>
      </c>
      <c r="F67" s="5">
        <v>97.510540201500007</v>
      </c>
      <c r="G67" s="1" t="s">
        <v>6</v>
      </c>
      <c r="H67" s="24" t="s">
        <v>39805</v>
      </c>
      <c r="I67" s="1" t="s">
        <v>29045</v>
      </c>
      <c r="J67" s="1" t="s">
        <v>29208</v>
      </c>
      <c r="K67" s="1" t="s">
        <v>29197</v>
      </c>
      <c r="L67" s="28" t="s">
        <v>28895</v>
      </c>
    </row>
    <row r="68" spans="1:12" x14ac:dyDescent="0.25">
      <c r="A68" s="10">
        <v>67</v>
      </c>
      <c r="B68" s="3" t="s">
        <v>16795</v>
      </c>
      <c r="C68" s="3" t="s">
        <v>5</v>
      </c>
      <c r="D68" s="7">
        <v>3.78299289462</v>
      </c>
      <c r="E68" s="9">
        <v>33.358207043900002</v>
      </c>
      <c r="F68" s="5">
        <v>99.999999999699995</v>
      </c>
      <c r="G68" s="1" t="s">
        <v>6</v>
      </c>
      <c r="H68" s="24" t="s">
        <v>39805</v>
      </c>
      <c r="I68" s="1" t="s">
        <v>35986</v>
      </c>
      <c r="J68" s="1" t="s">
        <v>28881</v>
      </c>
      <c r="K68" s="1" t="s">
        <v>28874</v>
      </c>
      <c r="L68" s="28" t="s">
        <v>28882</v>
      </c>
    </row>
    <row r="69" spans="1:12" x14ac:dyDescent="0.25">
      <c r="A69" s="10">
        <v>68</v>
      </c>
      <c r="B69" s="3" t="s">
        <v>16896</v>
      </c>
      <c r="C69" s="3" t="s">
        <v>5</v>
      </c>
      <c r="D69" s="7">
        <v>5.7748038480200004</v>
      </c>
      <c r="E69" s="9">
        <v>21.462065135500001</v>
      </c>
      <c r="F69" s="5">
        <v>93.783125803299995</v>
      </c>
      <c r="G69" s="1" t="s">
        <v>6</v>
      </c>
      <c r="H69" s="24" t="s">
        <v>39805</v>
      </c>
      <c r="I69" s="1" t="s">
        <v>31187</v>
      </c>
      <c r="J69" s="1" t="s">
        <v>32192</v>
      </c>
      <c r="K69" s="1" t="s">
        <v>28705</v>
      </c>
      <c r="L69" s="28" t="s">
        <v>30159</v>
      </c>
    </row>
    <row r="70" spans="1:12" x14ac:dyDescent="0.25">
      <c r="A70" s="10">
        <v>69</v>
      </c>
      <c r="B70" s="3" t="s">
        <v>8511</v>
      </c>
      <c r="C70" s="3" t="s">
        <v>5</v>
      </c>
      <c r="D70" s="7">
        <v>6.6855670765799999</v>
      </c>
      <c r="E70" s="9">
        <v>33.705333098799997</v>
      </c>
      <c r="F70" s="5">
        <v>99.999962744499996</v>
      </c>
      <c r="G70" s="1" t="s">
        <v>6</v>
      </c>
      <c r="H70" s="24" t="s">
        <v>39805</v>
      </c>
      <c r="I70" s="1" t="s">
        <v>35986</v>
      </c>
      <c r="J70" s="1" t="s">
        <v>33198</v>
      </c>
      <c r="K70" s="1" t="s">
        <v>28708</v>
      </c>
      <c r="L70" s="28" t="s">
        <v>29275</v>
      </c>
    </row>
    <row r="71" spans="1:12" x14ac:dyDescent="0.25">
      <c r="A71" s="10">
        <v>70</v>
      </c>
      <c r="B71" s="3" t="s">
        <v>15922</v>
      </c>
      <c r="C71" s="3" t="s">
        <v>5</v>
      </c>
      <c r="D71" s="7">
        <v>0.35699012835799998</v>
      </c>
      <c r="E71" s="9">
        <v>25</v>
      </c>
      <c r="F71" s="5">
        <v>100</v>
      </c>
      <c r="G71" s="1" t="s">
        <v>6</v>
      </c>
      <c r="H71" s="24" t="s">
        <v>39805</v>
      </c>
      <c r="I71" s="1" t="s">
        <v>33578</v>
      </c>
      <c r="J71" s="1" t="s">
        <v>29599</v>
      </c>
      <c r="K71" s="1" t="s">
        <v>29589</v>
      </c>
      <c r="L71" s="28" t="s">
        <v>28891</v>
      </c>
    </row>
    <row r="72" spans="1:12" x14ac:dyDescent="0.25">
      <c r="A72" s="10">
        <v>71</v>
      </c>
      <c r="B72" s="3" t="s">
        <v>4076</v>
      </c>
      <c r="C72" s="3" t="s">
        <v>5</v>
      </c>
      <c r="D72" s="7">
        <v>2.0137747954199998</v>
      </c>
      <c r="E72" s="9">
        <v>25.968214681500001</v>
      </c>
      <c r="F72" s="5">
        <v>100</v>
      </c>
      <c r="G72" s="1" t="s">
        <v>6</v>
      </c>
      <c r="H72" s="24" t="s">
        <v>39805</v>
      </c>
      <c r="I72" s="1" t="s">
        <v>33905</v>
      </c>
      <c r="J72" s="1" t="s">
        <v>34165</v>
      </c>
      <c r="K72" s="1" t="s">
        <v>29122</v>
      </c>
      <c r="L72" s="28" t="s">
        <v>28809</v>
      </c>
    </row>
    <row r="73" spans="1:12" x14ac:dyDescent="0.25">
      <c r="A73" s="10">
        <v>72</v>
      </c>
      <c r="B73" s="3" t="s">
        <v>4493</v>
      </c>
      <c r="C73" s="3" t="s">
        <v>5</v>
      </c>
      <c r="D73" s="7">
        <v>1.2653063119900001</v>
      </c>
      <c r="E73" s="9">
        <v>27</v>
      </c>
      <c r="F73" s="5">
        <v>99.999999991300001</v>
      </c>
      <c r="G73" s="1" t="s">
        <v>6</v>
      </c>
      <c r="H73" s="24" t="s">
        <v>39805</v>
      </c>
      <c r="I73" s="1" t="s">
        <v>33905</v>
      </c>
      <c r="J73" s="1" t="s">
        <v>30865</v>
      </c>
      <c r="K73" s="1" t="s">
        <v>29529</v>
      </c>
      <c r="L73" s="28" t="s">
        <v>29063</v>
      </c>
    </row>
    <row r="74" spans="1:12" x14ac:dyDescent="0.25">
      <c r="A74" s="10">
        <v>73</v>
      </c>
      <c r="B74" s="3" t="s">
        <v>6599</v>
      </c>
      <c r="C74" s="3" t="s">
        <v>5</v>
      </c>
      <c r="D74" s="7">
        <v>1.07155541302</v>
      </c>
      <c r="E74" s="9">
        <v>26</v>
      </c>
      <c r="F74" s="5">
        <v>100</v>
      </c>
      <c r="G74" s="1" t="s">
        <v>6</v>
      </c>
      <c r="H74" s="24" t="s">
        <v>39805</v>
      </c>
      <c r="I74" s="1" t="s">
        <v>33905</v>
      </c>
      <c r="J74" s="1" t="s">
        <v>31542</v>
      </c>
      <c r="K74" s="1" t="s">
        <v>29146</v>
      </c>
      <c r="L74" s="28" t="s">
        <v>28758</v>
      </c>
    </row>
    <row r="75" spans="1:12" x14ac:dyDescent="0.25">
      <c r="A75" s="10">
        <v>74</v>
      </c>
      <c r="B75" s="3" t="s">
        <v>15925</v>
      </c>
      <c r="C75" s="3" t="s">
        <v>5</v>
      </c>
      <c r="D75" s="7">
        <v>1.1605586861799999</v>
      </c>
      <c r="E75" s="9">
        <v>26.906121080399998</v>
      </c>
      <c r="F75" s="5">
        <v>100</v>
      </c>
      <c r="G75" s="1" t="s">
        <v>6</v>
      </c>
      <c r="H75" s="24" t="s">
        <v>39805</v>
      </c>
      <c r="I75" s="1" t="s">
        <v>33905</v>
      </c>
      <c r="J75" s="1" t="s">
        <v>34518</v>
      </c>
      <c r="K75" s="1" t="s">
        <v>28886</v>
      </c>
      <c r="L75" s="28" t="s">
        <v>28919</v>
      </c>
    </row>
    <row r="76" spans="1:12" x14ac:dyDescent="0.25">
      <c r="A76" s="10">
        <v>75</v>
      </c>
      <c r="B76" s="3" t="s">
        <v>6404</v>
      </c>
      <c r="C76" s="3" t="s">
        <v>5</v>
      </c>
      <c r="D76" s="7">
        <v>5.1107134200499997E-2</v>
      </c>
      <c r="E76" s="9">
        <v>21.204847091400001</v>
      </c>
      <c r="F76" s="5">
        <v>100</v>
      </c>
      <c r="G76" s="1" t="s">
        <v>6</v>
      </c>
      <c r="H76" s="24" t="s">
        <v>39805</v>
      </c>
      <c r="I76" s="1" t="s">
        <v>31187</v>
      </c>
      <c r="J76" s="1" t="s">
        <v>32067</v>
      </c>
      <c r="K76" s="1" t="s">
        <v>29589</v>
      </c>
      <c r="L76" s="28" t="s">
        <v>28726</v>
      </c>
    </row>
    <row r="77" spans="1:12" x14ac:dyDescent="0.25">
      <c r="A77" s="10">
        <v>76</v>
      </c>
      <c r="B77" s="3" t="s">
        <v>1105</v>
      </c>
      <c r="C77" s="3" t="s">
        <v>5</v>
      </c>
      <c r="D77" s="7">
        <v>1.20278534618</v>
      </c>
      <c r="E77" s="9">
        <v>31.9326879258</v>
      </c>
      <c r="F77" s="5">
        <v>100</v>
      </c>
      <c r="G77" s="1" t="s">
        <v>6</v>
      </c>
      <c r="H77" s="24" t="s">
        <v>39805</v>
      </c>
      <c r="I77" s="1" t="s">
        <v>35986</v>
      </c>
      <c r="J77" s="1" t="s">
        <v>36028</v>
      </c>
      <c r="K77" s="1" t="s">
        <v>31268</v>
      </c>
      <c r="L77" s="28" t="s">
        <v>28952</v>
      </c>
    </row>
    <row r="78" spans="1:12" x14ac:dyDescent="0.25">
      <c r="A78" s="10">
        <v>77</v>
      </c>
      <c r="B78" s="3" t="s">
        <v>15985</v>
      </c>
      <c r="C78" s="3" t="s">
        <v>5</v>
      </c>
      <c r="D78" s="7">
        <v>10.083047737799999</v>
      </c>
      <c r="E78" s="9">
        <v>22.934833231900001</v>
      </c>
      <c r="F78" s="5">
        <v>97.746790648699999</v>
      </c>
      <c r="G78" s="1" t="s">
        <v>6</v>
      </c>
      <c r="H78" s="24" t="s">
        <v>39805</v>
      </c>
      <c r="I78" s="1" t="s">
        <v>32251</v>
      </c>
      <c r="J78" s="1" t="s">
        <v>32896</v>
      </c>
      <c r="K78" s="1" t="s">
        <v>28782</v>
      </c>
      <c r="L78" s="28" t="s">
        <v>28752</v>
      </c>
    </row>
    <row r="79" spans="1:12" x14ac:dyDescent="0.25">
      <c r="A79" s="10">
        <v>78</v>
      </c>
      <c r="B79" s="3" t="s">
        <v>16588</v>
      </c>
      <c r="C79" s="3" t="s">
        <v>5</v>
      </c>
      <c r="D79" s="7">
        <v>21.694605755400001</v>
      </c>
      <c r="E79" s="9">
        <v>13.6005018899</v>
      </c>
      <c r="F79" s="5">
        <v>99.413597043699994</v>
      </c>
      <c r="G79" s="1" t="s">
        <v>6</v>
      </c>
      <c r="H79" s="24" t="s">
        <v>39805</v>
      </c>
      <c r="I79" s="1" t="s">
        <v>29045</v>
      </c>
      <c r="J79" s="1" t="s">
        <v>29280</v>
      </c>
      <c r="K79" s="1" t="s">
        <v>29260</v>
      </c>
      <c r="L79" s="28" t="s">
        <v>29281</v>
      </c>
    </row>
    <row r="80" spans="1:12" x14ac:dyDescent="0.25">
      <c r="A80" s="10">
        <v>79</v>
      </c>
      <c r="B80" s="3" t="s">
        <v>15988</v>
      </c>
      <c r="C80" s="3" t="s">
        <v>5</v>
      </c>
      <c r="D80" s="7">
        <v>23.017019534599999</v>
      </c>
      <c r="E80" s="9">
        <v>21.125573325400001</v>
      </c>
      <c r="F80" s="5">
        <v>99.868602254699994</v>
      </c>
      <c r="G80" s="1" t="s">
        <v>6</v>
      </c>
      <c r="H80" s="24" t="s">
        <v>39805</v>
      </c>
      <c r="I80" s="1" t="s">
        <v>31187</v>
      </c>
      <c r="J80" s="1" t="s">
        <v>32027</v>
      </c>
      <c r="K80" s="1" t="s">
        <v>29490</v>
      </c>
      <c r="L80" s="28" t="s">
        <v>28872</v>
      </c>
    </row>
    <row r="81" spans="1:12" x14ac:dyDescent="0.25">
      <c r="A81" s="10">
        <v>80</v>
      </c>
      <c r="B81" s="3" t="s">
        <v>16589</v>
      </c>
      <c r="C81" s="3" t="s">
        <v>5</v>
      </c>
      <c r="D81" s="7">
        <v>6.2069573243400002</v>
      </c>
      <c r="E81" s="9">
        <v>12.0085063408</v>
      </c>
      <c r="F81" s="5">
        <v>98.504736722800004</v>
      </c>
      <c r="G81" s="1" t="s">
        <v>6</v>
      </c>
      <c r="H81" s="24" t="s">
        <v>39805</v>
      </c>
      <c r="I81" s="1" t="s">
        <v>28777</v>
      </c>
      <c r="J81" s="1" t="s">
        <v>29013</v>
      </c>
      <c r="K81" s="1" t="s">
        <v>29008</v>
      </c>
      <c r="L81" s="28" t="s">
        <v>28724</v>
      </c>
    </row>
    <row r="82" spans="1:12" x14ac:dyDescent="0.25">
      <c r="A82" s="10">
        <v>81</v>
      </c>
      <c r="B82" s="3" t="s">
        <v>16587</v>
      </c>
      <c r="C82" s="3" t="s">
        <v>5</v>
      </c>
      <c r="D82" s="7">
        <v>8.8815365151200005</v>
      </c>
      <c r="E82" s="9">
        <v>18.002066635999999</v>
      </c>
      <c r="F82" s="5">
        <v>99.788912503999995</v>
      </c>
      <c r="G82" s="1" t="s">
        <v>6</v>
      </c>
      <c r="H82" s="24" t="s">
        <v>39805</v>
      </c>
      <c r="I82" s="1" t="s">
        <v>30319</v>
      </c>
      <c r="J82" s="1" t="s">
        <v>28811</v>
      </c>
      <c r="K82" s="1" t="s">
        <v>28812</v>
      </c>
      <c r="L82" s="28" t="s">
        <v>28813</v>
      </c>
    </row>
    <row r="83" spans="1:12" x14ac:dyDescent="0.25">
      <c r="A83" s="10">
        <v>82</v>
      </c>
      <c r="B83" s="3" t="s">
        <v>16592</v>
      </c>
      <c r="C83" s="3" t="s">
        <v>5</v>
      </c>
      <c r="D83" s="7">
        <v>18.0909483509</v>
      </c>
      <c r="E83" s="9">
        <v>20.796669509000001</v>
      </c>
      <c r="F83" s="5">
        <v>99.806105362099999</v>
      </c>
      <c r="G83" s="1" t="s">
        <v>6</v>
      </c>
      <c r="H83" s="24" t="s">
        <v>39805</v>
      </c>
      <c r="I83" s="1" t="s">
        <v>31187</v>
      </c>
      <c r="J83" s="1" t="s">
        <v>31874</v>
      </c>
      <c r="K83" s="1" t="s">
        <v>29322</v>
      </c>
      <c r="L83" s="28" t="s">
        <v>28813</v>
      </c>
    </row>
    <row r="84" spans="1:12" x14ac:dyDescent="0.25">
      <c r="A84" s="10">
        <v>83</v>
      </c>
      <c r="B84" s="3" t="s">
        <v>16594</v>
      </c>
      <c r="C84" s="3" t="s">
        <v>5</v>
      </c>
      <c r="D84" s="7">
        <v>3.6177408881100002</v>
      </c>
      <c r="E84" s="9">
        <v>16.117129594800002</v>
      </c>
      <c r="F84" s="5">
        <v>99.994219212900006</v>
      </c>
      <c r="G84" s="1" t="s">
        <v>6</v>
      </c>
      <c r="H84" s="24" t="s">
        <v>39805</v>
      </c>
      <c r="I84" s="1" t="s">
        <v>29045</v>
      </c>
      <c r="J84" s="1" t="s">
        <v>29950</v>
      </c>
      <c r="K84" s="1" t="s">
        <v>29008</v>
      </c>
      <c r="L84" s="28" t="s">
        <v>28872</v>
      </c>
    </row>
    <row r="85" spans="1:12" x14ac:dyDescent="0.25">
      <c r="A85" s="10">
        <v>84</v>
      </c>
      <c r="B85" s="3" t="s">
        <v>16597</v>
      </c>
      <c r="C85" s="3" t="s">
        <v>5</v>
      </c>
      <c r="D85" s="7">
        <v>6.0427559532700004</v>
      </c>
      <c r="E85" s="9">
        <v>15.310980623800001</v>
      </c>
      <c r="F85" s="5">
        <v>99.223937084100001</v>
      </c>
      <c r="G85" s="1" t="s">
        <v>6</v>
      </c>
      <c r="H85" s="24" t="s">
        <v>39805</v>
      </c>
      <c r="I85" s="1" t="s">
        <v>29045</v>
      </c>
      <c r="J85" s="1" t="s">
        <v>29677</v>
      </c>
      <c r="K85" s="1" t="s">
        <v>29645</v>
      </c>
      <c r="L85" s="28" t="s">
        <v>28848</v>
      </c>
    </row>
    <row r="86" spans="1:12" x14ac:dyDescent="0.25">
      <c r="A86" s="10">
        <v>85</v>
      </c>
      <c r="B86" s="3" t="s">
        <v>16599</v>
      </c>
      <c r="C86" s="3" t="s">
        <v>5</v>
      </c>
      <c r="D86" s="7">
        <v>10.847131103400001</v>
      </c>
      <c r="E86" s="9">
        <v>16.5386401365</v>
      </c>
      <c r="F86" s="5">
        <v>99.599257436000002</v>
      </c>
      <c r="G86" s="1" t="s">
        <v>6</v>
      </c>
      <c r="H86" s="24" t="s">
        <v>39805</v>
      </c>
      <c r="I86" s="1" t="s">
        <v>29965</v>
      </c>
      <c r="J86" s="1" t="s">
        <v>30096</v>
      </c>
      <c r="K86" s="1" t="s">
        <v>29999</v>
      </c>
      <c r="L86" s="28" t="s">
        <v>30097</v>
      </c>
    </row>
    <row r="87" spans="1:12" x14ac:dyDescent="0.25">
      <c r="A87" s="10">
        <v>86</v>
      </c>
      <c r="B87" s="3" t="s">
        <v>16606</v>
      </c>
      <c r="C87" s="3" t="s">
        <v>5</v>
      </c>
      <c r="D87" s="7">
        <v>7.20411074105</v>
      </c>
      <c r="E87" s="9">
        <v>18.6511440337</v>
      </c>
      <c r="F87" s="5">
        <v>99.999999999899998</v>
      </c>
      <c r="G87" s="1" t="s">
        <v>6</v>
      </c>
      <c r="H87" s="24" t="s">
        <v>39805</v>
      </c>
      <c r="I87" s="1" t="s">
        <v>30319</v>
      </c>
      <c r="J87" s="1" t="s">
        <v>30951</v>
      </c>
      <c r="K87" s="1" t="s">
        <v>29645</v>
      </c>
      <c r="L87" s="28" t="s">
        <v>28830</v>
      </c>
    </row>
    <row r="88" spans="1:12" x14ac:dyDescent="0.25">
      <c r="A88" s="10">
        <v>87</v>
      </c>
      <c r="B88" s="3" t="s">
        <v>16607</v>
      </c>
      <c r="C88" s="3" t="s">
        <v>5</v>
      </c>
      <c r="D88" s="7">
        <v>13.1360731375</v>
      </c>
      <c r="E88" s="9">
        <v>16.7710120148</v>
      </c>
      <c r="F88" s="5">
        <v>99.226201230499996</v>
      </c>
      <c r="G88" s="1" t="s">
        <v>6</v>
      </c>
      <c r="H88" s="24" t="s">
        <v>39805</v>
      </c>
      <c r="I88" s="1" t="s">
        <v>29965</v>
      </c>
      <c r="J88" s="1" t="s">
        <v>30180</v>
      </c>
      <c r="K88" s="1" t="s">
        <v>30174</v>
      </c>
      <c r="L88" s="28" t="s">
        <v>28821</v>
      </c>
    </row>
    <row r="89" spans="1:12" x14ac:dyDescent="0.25">
      <c r="A89" s="10">
        <v>88</v>
      </c>
      <c r="B89" s="3" t="s">
        <v>2880</v>
      </c>
      <c r="C89" s="3" t="s">
        <v>5</v>
      </c>
      <c r="D89" s="7">
        <v>18.0542890531</v>
      </c>
      <c r="E89" s="9">
        <v>21.358805843999999</v>
      </c>
      <c r="F89" s="5">
        <v>97.855793760899999</v>
      </c>
      <c r="G89" s="1" t="s">
        <v>6</v>
      </c>
      <c r="H89" s="24" t="s">
        <v>39805</v>
      </c>
      <c r="I89" s="1" t="s">
        <v>31187</v>
      </c>
      <c r="J89" s="1" t="s">
        <v>32144</v>
      </c>
      <c r="K89" s="1" t="s">
        <v>28942</v>
      </c>
      <c r="L89" s="28" t="s">
        <v>28750</v>
      </c>
    </row>
    <row r="90" spans="1:12" x14ac:dyDescent="0.25">
      <c r="A90" s="10">
        <v>89</v>
      </c>
      <c r="B90" s="3" t="s">
        <v>16608</v>
      </c>
      <c r="C90" s="3" t="s">
        <v>5</v>
      </c>
      <c r="D90" s="7">
        <v>3.9071947545399999</v>
      </c>
      <c r="E90" s="9">
        <v>16.476520177800001</v>
      </c>
      <c r="F90" s="5">
        <v>83.623121183099997</v>
      </c>
      <c r="G90" s="1" t="s">
        <v>6</v>
      </c>
      <c r="H90" s="24" t="s">
        <v>39805</v>
      </c>
      <c r="I90" s="1" t="s">
        <v>29965</v>
      </c>
      <c r="J90" s="1" t="s">
        <v>30068</v>
      </c>
      <c r="K90" s="1" t="s">
        <v>29999</v>
      </c>
      <c r="L90" s="28" t="s">
        <v>30069</v>
      </c>
    </row>
    <row r="91" spans="1:12" x14ac:dyDescent="0.25">
      <c r="A91" s="10">
        <v>90</v>
      </c>
      <c r="B91" s="3" t="s">
        <v>17714</v>
      </c>
      <c r="C91" s="3" t="s">
        <v>5</v>
      </c>
      <c r="D91" s="7">
        <v>56.321484080799998</v>
      </c>
      <c r="E91" s="9">
        <v>28.226940336599998</v>
      </c>
      <c r="F91" s="5">
        <v>93.885281613000004</v>
      </c>
      <c r="G91" s="1" t="s">
        <v>6</v>
      </c>
      <c r="H91" s="24" t="s">
        <v>39805</v>
      </c>
      <c r="I91" s="1" t="s">
        <v>34704</v>
      </c>
      <c r="J91" s="1" t="s">
        <v>32664</v>
      </c>
      <c r="K91" s="1" t="s">
        <v>29170</v>
      </c>
      <c r="L91" s="28" t="s">
        <v>28868</v>
      </c>
    </row>
    <row r="92" spans="1:12" x14ac:dyDescent="0.25">
      <c r="A92" s="10">
        <v>91</v>
      </c>
      <c r="B92" s="3" t="s">
        <v>10400</v>
      </c>
      <c r="C92" s="3" t="s">
        <v>5</v>
      </c>
      <c r="D92" s="7">
        <v>8.15437794174</v>
      </c>
      <c r="E92" s="9">
        <v>12.222507363</v>
      </c>
      <c r="F92" s="5">
        <v>98.077007553599998</v>
      </c>
      <c r="G92" s="1" t="s">
        <v>6</v>
      </c>
      <c r="H92" s="24" t="s">
        <v>39805</v>
      </c>
      <c r="I92" s="1" t="s">
        <v>28777</v>
      </c>
      <c r="J92" s="1" t="s">
        <v>29035</v>
      </c>
      <c r="K92" s="1" t="s">
        <v>29008</v>
      </c>
      <c r="L92" s="28" t="s">
        <v>29036</v>
      </c>
    </row>
    <row r="93" spans="1:12" x14ac:dyDescent="0.25">
      <c r="A93" s="10">
        <v>92</v>
      </c>
      <c r="B93" s="3" t="s">
        <v>2762</v>
      </c>
      <c r="C93" s="3" t="s">
        <v>5</v>
      </c>
      <c r="D93" s="7">
        <v>1.5190254325899999</v>
      </c>
      <c r="E93" s="9">
        <v>12</v>
      </c>
      <c r="F93" s="5">
        <v>95.558509762699998</v>
      </c>
      <c r="G93" s="1" t="s">
        <v>6</v>
      </c>
      <c r="H93" s="24" t="s">
        <v>39805</v>
      </c>
      <c r="I93" s="1" t="s">
        <v>28777</v>
      </c>
      <c r="J93" s="1" t="s">
        <v>28989</v>
      </c>
      <c r="K93" s="1" t="s">
        <v>28733</v>
      </c>
      <c r="L93" s="28" t="s">
        <v>28856</v>
      </c>
    </row>
    <row r="94" spans="1:12" x14ac:dyDescent="0.25">
      <c r="A94" s="10">
        <v>93</v>
      </c>
      <c r="B94" s="3" t="s">
        <v>16560</v>
      </c>
      <c r="C94" s="3" t="s">
        <v>5</v>
      </c>
      <c r="D94" s="7">
        <v>3.0883926441699998</v>
      </c>
      <c r="E94" s="9">
        <v>13.322383269199999</v>
      </c>
      <c r="F94" s="5">
        <v>99.999993244699994</v>
      </c>
      <c r="G94" s="1" t="s">
        <v>6</v>
      </c>
      <c r="H94" s="24" t="s">
        <v>39805</v>
      </c>
      <c r="I94" s="1" t="s">
        <v>29045</v>
      </c>
      <c r="J94" s="1" t="s">
        <v>29217</v>
      </c>
      <c r="K94" s="1" t="s">
        <v>29210</v>
      </c>
      <c r="L94" s="28" t="s">
        <v>28862</v>
      </c>
    </row>
    <row r="95" spans="1:12" x14ac:dyDescent="0.25">
      <c r="A95" s="10">
        <v>94</v>
      </c>
      <c r="B95" s="3" t="s">
        <v>28400</v>
      </c>
      <c r="C95" s="3" t="s">
        <v>5</v>
      </c>
      <c r="D95" s="7">
        <v>0.28691955734300001</v>
      </c>
      <c r="E95" s="9">
        <v>14.390840041500001</v>
      </c>
      <c r="F95" s="5">
        <v>100</v>
      </c>
      <c r="G95" s="1" t="s">
        <v>6</v>
      </c>
      <c r="H95" s="24" t="s">
        <v>39805</v>
      </c>
      <c r="I95" s="1" t="s">
        <v>29045</v>
      </c>
      <c r="J95" s="1" t="s">
        <v>29450</v>
      </c>
      <c r="K95" s="1" t="s">
        <v>28818</v>
      </c>
      <c r="L95" s="28" t="s">
        <v>29139</v>
      </c>
    </row>
    <row r="96" spans="1:12" x14ac:dyDescent="0.25">
      <c r="A96" s="10">
        <v>95</v>
      </c>
      <c r="B96" s="3" t="s">
        <v>28407</v>
      </c>
      <c r="C96" s="3" t="s">
        <v>5</v>
      </c>
      <c r="D96" s="7">
        <v>0.27611695053200003</v>
      </c>
      <c r="E96" s="9">
        <v>13.055782733999999</v>
      </c>
      <c r="F96" s="5">
        <v>100</v>
      </c>
      <c r="G96" s="1" t="s">
        <v>6</v>
      </c>
      <c r="H96" s="24" t="s">
        <v>39805</v>
      </c>
      <c r="I96" s="1" t="s">
        <v>29045</v>
      </c>
      <c r="J96" s="1" t="s">
        <v>29186</v>
      </c>
      <c r="K96" s="1" t="s">
        <v>29170</v>
      </c>
      <c r="L96" s="28" t="s">
        <v>28895</v>
      </c>
    </row>
    <row r="97" spans="1:12" x14ac:dyDescent="0.25">
      <c r="A97" s="10">
        <v>96</v>
      </c>
      <c r="B97" s="3" t="s">
        <v>28406</v>
      </c>
      <c r="C97" s="3" t="s">
        <v>5</v>
      </c>
      <c r="D97" s="7">
        <v>0.22340746929800001</v>
      </c>
      <c r="E97" s="9">
        <v>12.6211028373</v>
      </c>
      <c r="F97" s="5">
        <v>100</v>
      </c>
      <c r="G97" s="1" t="s">
        <v>6</v>
      </c>
      <c r="H97" s="24" t="s">
        <v>39805</v>
      </c>
      <c r="I97" s="1" t="s">
        <v>29045</v>
      </c>
      <c r="J97" s="1" t="s">
        <v>29087</v>
      </c>
      <c r="K97" s="1" t="s">
        <v>29068</v>
      </c>
      <c r="L97" s="28" t="s">
        <v>28826</v>
      </c>
    </row>
    <row r="98" spans="1:12" x14ac:dyDescent="0.25">
      <c r="A98" s="10">
        <v>97</v>
      </c>
      <c r="B98" s="3" t="s">
        <v>5298</v>
      </c>
      <c r="C98" s="3" t="s">
        <v>5</v>
      </c>
      <c r="D98" s="7">
        <v>1.7189511401399999</v>
      </c>
      <c r="E98" s="9">
        <v>29.9525549813</v>
      </c>
      <c r="F98" s="5">
        <v>99.9987118831</v>
      </c>
      <c r="G98" s="1" t="s">
        <v>6</v>
      </c>
      <c r="H98" s="24" t="s">
        <v>39805</v>
      </c>
      <c r="I98" s="1" t="s">
        <v>35392</v>
      </c>
      <c r="J98" s="1" t="s">
        <v>35513</v>
      </c>
      <c r="K98" s="1" t="s">
        <v>30132</v>
      </c>
      <c r="L98" s="28" t="s">
        <v>33796</v>
      </c>
    </row>
    <row r="99" spans="1:12" x14ac:dyDescent="0.25">
      <c r="A99" s="10">
        <v>98</v>
      </c>
      <c r="B99" s="3" t="s">
        <v>15994</v>
      </c>
      <c r="C99" s="3" t="s">
        <v>5</v>
      </c>
      <c r="D99" s="7">
        <v>3.5651481624399999</v>
      </c>
      <c r="E99" s="9">
        <v>14.2003341043</v>
      </c>
      <c r="F99" s="5">
        <v>93.861344023900003</v>
      </c>
      <c r="G99" s="1" t="s">
        <v>6</v>
      </c>
      <c r="H99" s="24" t="s">
        <v>39805</v>
      </c>
      <c r="I99" s="1" t="s">
        <v>29045</v>
      </c>
      <c r="J99" s="1" t="s">
        <v>29416</v>
      </c>
      <c r="K99" s="1" t="s">
        <v>28812</v>
      </c>
      <c r="L99" s="28" t="s">
        <v>29316</v>
      </c>
    </row>
    <row r="100" spans="1:12" x14ac:dyDescent="0.25">
      <c r="A100" s="10">
        <v>99</v>
      </c>
      <c r="B100" s="3" t="s">
        <v>15992</v>
      </c>
      <c r="C100" s="3" t="s">
        <v>5</v>
      </c>
      <c r="D100" s="7">
        <v>5.6319549107900002</v>
      </c>
      <c r="E100" s="9">
        <v>11.4162568742</v>
      </c>
      <c r="F100" s="5">
        <v>95.877585267699999</v>
      </c>
      <c r="G100" s="1" t="s">
        <v>6</v>
      </c>
      <c r="H100" s="24" t="s">
        <v>39805</v>
      </c>
      <c r="I100" s="1" t="s">
        <v>28777</v>
      </c>
      <c r="J100" s="1" t="s">
        <v>28950</v>
      </c>
      <c r="K100" s="1" t="s">
        <v>28705</v>
      </c>
      <c r="L100" s="28" t="s">
        <v>28726</v>
      </c>
    </row>
    <row r="101" spans="1:12" x14ac:dyDescent="0.25">
      <c r="A101" s="10">
        <v>100</v>
      </c>
      <c r="B101" s="3" t="s">
        <v>15934</v>
      </c>
      <c r="C101" s="3" t="s">
        <v>5</v>
      </c>
      <c r="D101" s="7">
        <v>3.79994196619</v>
      </c>
      <c r="E101" s="9">
        <v>13.484423377500001</v>
      </c>
      <c r="F101" s="5">
        <v>96.328621773699993</v>
      </c>
      <c r="G101" s="1" t="s">
        <v>6</v>
      </c>
      <c r="H101" s="24" t="s">
        <v>39805</v>
      </c>
      <c r="I101" s="1" t="s">
        <v>29045</v>
      </c>
      <c r="J101" s="1" t="s">
        <v>29249</v>
      </c>
      <c r="K101" s="1" t="s">
        <v>29236</v>
      </c>
      <c r="L101" s="28" t="s">
        <v>28764</v>
      </c>
    </row>
    <row r="102" spans="1:12" x14ac:dyDescent="0.25">
      <c r="A102" s="10">
        <v>101</v>
      </c>
      <c r="B102" s="3" t="s">
        <v>15997</v>
      </c>
      <c r="C102" s="3" t="s">
        <v>5</v>
      </c>
      <c r="D102" s="7">
        <v>3.50364782199</v>
      </c>
      <c r="E102" s="9">
        <v>23.3909935585</v>
      </c>
      <c r="F102" s="5">
        <v>99.999999999400004</v>
      </c>
      <c r="G102" s="1" t="s">
        <v>6</v>
      </c>
      <c r="H102" s="24" t="s">
        <v>39805</v>
      </c>
      <c r="I102" s="1" t="s">
        <v>32251</v>
      </c>
      <c r="J102" s="1" t="s">
        <v>33113</v>
      </c>
      <c r="K102" s="1" t="s">
        <v>29645</v>
      </c>
      <c r="L102" s="28" t="s">
        <v>28721</v>
      </c>
    </row>
    <row r="103" spans="1:12" x14ac:dyDescent="0.25">
      <c r="A103" s="10">
        <v>102</v>
      </c>
      <c r="B103" s="3" t="s">
        <v>15935</v>
      </c>
      <c r="C103" s="3" t="s">
        <v>5</v>
      </c>
      <c r="D103" s="7">
        <v>2.2395044405800002</v>
      </c>
      <c r="E103" s="9">
        <v>21.3537112952</v>
      </c>
      <c r="F103" s="5">
        <v>100</v>
      </c>
      <c r="G103" s="1" t="s">
        <v>6</v>
      </c>
      <c r="H103" s="24" t="s">
        <v>39805</v>
      </c>
      <c r="I103" s="1" t="s">
        <v>31187</v>
      </c>
      <c r="J103" s="1" t="s">
        <v>32142</v>
      </c>
      <c r="K103" s="1" t="s">
        <v>28942</v>
      </c>
      <c r="L103" s="28" t="s">
        <v>28878</v>
      </c>
    </row>
    <row r="104" spans="1:12" x14ac:dyDescent="0.25">
      <c r="A104" s="10">
        <v>103</v>
      </c>
      <c r="B104" s="3" t="s">
        <v>15998</v>
      </c>
      <c r="C104" s="3" t="s">
        <v>5</v>
      </c>
      <c r="D104" s="7">
        <v>11.101016744600001</v>
      </c>
      <c r="E104" s="9">
        <v>22.416558414499999</v>
      </c>
      <c r="F104" s="5">
        <v>97.458841631400006</v>
      </c>
      <c r="G104" s="1" t="s">
        <v>6</v>
      </c>
      <c r="H104" s="24" t="s">
        <v>39805</v>
      </c>
      <c r="I104" s="1" t="s">
        <v>32251</v>
      </c>
      <c r="J104" s="1" t="s">
        <v>32663</v>
      </c>
      <c r="K104" s="1" t="s">
        <v>29170</v>
      </c>
      <c r="L104" s="28" t="s">
        <v>28866</v>
      </c>
    </row>
    <row r="105" spans="1:12" x14ac:dyDescent="0.25">
      <c r="A105" s="10">
        <v>104</v>
      </c>
      <c r="B105" s="3" t="s">
        <v>15999</v>
      </c>
      <c r="C105" s="3" t="s">
        <v>5</v>
      </c>
      <c r="D105" s="7">
        <v>4.6564056834200001</v>
      </c>
      <c r="E105" s="9">
        <v>22.6504123146</v>
      </c>
      <c r="F105" s="5">
        <v>100</v>
      </c>
      <c r="G105" s="1" t="s">
        <v>6</v>
      </c>
      <c r="H105" s="24" t="s">
        <v>39805</v>
      </c>
      <c r="I105" s="1" t="s">
        <v>32251</v>
      </c>
      <c r="J105" s="1" t="s">
        <v>30553</v>
      </c>
      <c r="K105" s="1" t="s">
        <v>30174</v>
      </c>
      <c r="L105" s="28" t="s">
        <v>28835</v>
      </c>
    </row>
    <row r="106" spans="1:12" x14ac:dyDescent="0.25">
      <c r="A106" s="10">
        <v>105</v>
      </c>
      <c r="B106" s="3" t="s">
        <v>15725</v>
      </c>
      <c r="C106" s="3" t="s">
        <v>5</v>
      </c>
      <c r="D106" s="7">
        <v>8.4990228332100006</v>
      </c>
      <c r="E106" s="9">
        <v>21.376081738100002</v>
      </c>
      <c r="F106" s="5">
        <v>98.0103029271</v>
      </c>
      <c r="G106" s="1" t="s">
        <v>6</v>
      </c>
      <c r="H106" s="24" t="s">
        <v>39805</v>
      </c>
      <c r="I106" s="1" t="s">
        <v>31187</v>
      </c>
      <c r="J106" s="1" t="s">
        <v>32153</v>
      </c>
      <c r="K106" s="1" t="s">
        <v>28942</v>
      </c>
      <c r="L106" s="28" t="s">
        <v>29097</v>
      </c>
    </row>
    <row r="107" spans="1:12" x14ac:dyDescent="0.25">
      <c r="A107" s="10">
        <v>106</v>
      </c>
      <c r="B107" s="3" t="s">
        <v>16028</v>
      </c>
      <c r="C107" s="3" t="s">
        <v>5</v>
      </c>
      <c r="D107" s="7">
        <v>27.191194079799999</v>
      </c>
      <c r="E107" s="9">
        <v>22.803946872200001</v>
      </c>
      <c r="F107" s="5">
        <v>98.159168483299993</v>
      </c>
      <c r="G107" s="1" t="s">
        <v>6</v>
      </c>
      <c r="H107" s="24" t="s">
        <v>39805</v>
      </c>
      <c r="I107" s="1" t="s">
        <v>32251</v>
      </c>
      <c r="J107" s="1" t="s">
        <v>32840</v>
      </c>
      <c r="K107" s="1" t="s">
        <v>28779</v>
      </c>
      <c r="L107" s="28" t="s">
        <v>30019</v>
      </c>
    </row>
    <row r="108" spans="1:12" x14ac:dyDescent="0.25">
      <c r="A108" s="10">
        <v>107</v>
      </c>
      <c r="B108" s="3" t="s">
        <v>16002</v>
      </c>
      <c r="C108" s="3" t="s">
        <v>5</v>
      </c>
      <c r="D108" s="7">
        <v>9.8791106287999995</v>
      </c>
      <c r="E108" s="9">
        <v>26.0585537129</v>
      </c>
      <c r="F108" s="5">
        <v>99.999999999799996</v>
      </c>
      <c r="G108" s="1" t="s">
        <v>6</v>
      </c>
      <c r="H108" s="24" t="s">
        <v>39805</v>
      </c>
      <c r="I108" s="1" t="s">
        <v>33905</v>
      </c>
      <c r="J108" s="1" t="s">
        <v>34225</v>
      </c>
      <c r="K108" s="1" t="s">
        <v>30351</v>
      </c>
      <c r="L108" s="28" t="s">
        <v>28856</v>
      </c>
    </row>
    <row r="109" spans="1:12" x14ac:dyDescent="0.25">
      <c r="A109" s="10">
        <v>108</v>
      </c>
      <c r="B109" s="3" t="s">
        <v>16901</v>
      </c>
      <c r="C109" s="3" t="s">
        <v>5</v>
      </c>
      <c r="D109" s="7">
        <v>12.849901919200001</v>
      </c>
      <c r="E109" s="9">
        <v>25.4774807953</v>
      </c>
      <c r="F109" s="5">
        <v>99.970725590599997</v>
      </c>
      <c r="G109" s="1" t="s">
        <v>6</v>
      </c>
      <c r="H109" s="24" t="s">
        <v>39805</v>
      </c>
      <c r="I109" s="1" t="s">
        <v>33905</v>
      </c>
      <c r="J109" s="1" t="s">
        <v>33926</v>
      </c>
      <c r="K109" s="1" t="s">
        <v>31213</v>
      </c>
      <c r="L109" s="28" t="s">
        <v>28925</v>
      </c>
    </row>
    <row r="110" spans="1:12" x14ac:dyDescent="0.25">
      <c r="A110" s="10">
        <v>109</v>
      </c>
      <c r="B110" s="3" t="s">
        <v>16907</v>
      </c>
      <c r="C110" s="3" t="s">
        <v>5</v>
      </c>
      <c r="D110" s="7">
        <v>10.1773597872</v>
      </c>
      <c r="E110" s="9">
        <v>20.695849319600001</v>
      </c>
      <c r="F110" s="5">
        <v>100</v>
      </c>
      <c r="G110" s="1" t="s">
        <v>6</v>
      </c>
      <c r="H110" s="24" t="s">
        <v>39805</v>
      </c>
      <c r="I110" s="1" t="s">
        <v>31187</v>
      </c>
      <c r="J110" s="1" t="s">
        <v>31822</v>
      </c>
      <c r="K110" s="1" t="s">
        <v>30183</v>
      </c>
      <c r="L110" s="28" t="s">
        <v>29230</v>
      </c>
    </row>
    <row r="111" spans="1:12" x14ac:dyDescent="0.25">
      <c r="A111" s="10">
        <v>110</v>
      </c>
      <c r="B111" s="3" t="s">
        <v>16909</v>
      </c>
      <c r="C111" s="3" t="s">
        <v>5</v>
      </c>
      <c r="D111" s="7">
        <v>34.401569054799999</v>
      </c>
      <c r="E111" s="9">
        <v>19.942798246500001</v>
      </c>
      <c r="F111" s="5">
        <v>98.128903258799994</v>
      </c>
      <c r="G111" s="1" t="s">
        <v>6</v>
      </c>
      <c r="H111" s="24" t="s">
        <v>39805</v>
      </c>
      <c r="I111" s="1" t="s">
        <v>31187</v>
      </c>
      <c r="J111" s="1" t="s">
        <v>31496</v>
      </c>
      <c r="K111" s="1" t="s">
        <v>29068</v>
      </c>
      <c r="L111" s="28" t="s">
        <v>28809</v>
      </c>
    </row>
    <row r="112" spans="1:12" x14ac:dyDescent="0.25">
      <c r="A112" s="10">
        <v>111</v>
      </c>
      <c r="B112" s="3" t="s">
        <v>6742</v>
      </c>
      <c r="C112" s="3" t="s">
        <v>5</v>
      </c>
      <c r="D112" s="7">
        <v>1.7819321969899999</v>
      </c>
      <c r="E112" s="9">
        <v>28.766885695799999</v>
      </c>
      <c r="F112" s="5">
        <v>99.955655168500002</v>
      </c>
      <c r="G112" s="1" t="s">
        <v>6</v>
      </c>
      <c r="H112" s="24" t="s">
        <v>39805</v>
      </c>
      <c r="I112" s="1" t="s">
        <v>34704</v>
      </c>
      <c r="J112" s="1" t="s">
        <v>35196</v>
      </c>
      <c r="K112" s="1" t="s">
        <v>28779</v>
      </c>
      <c r="L112" s="28" t="s">
        <v>28940</v>
      </c>
    </row>
    <row r="113" spans="1:12" x14ac:dyDescent="0.25">
      <c r="A113" s="10">
        <v>112</v>
      </c>
      <c r="B113" s="3" t="s">
        <v>16923</v>
      </c>
      <c r="C113" s="3" t="s">
        <v>5</v>
      </c>
      <c r="D113" s="7">
        <v>9.1737981533900008</v>
      </c>
      <c r="E113" s="9">
        <v>37.869097643499998</v>
      </c>
      <c r="F113" s="5">
        <v>97.289466626199996</v>
      </c>
      <c r="G113" s="1" t="s">
        <v>6</v>
      </c>
      <c r="H113" s="24" t="s">
        <v>39806</v>
      </c>
      <c r="I113" s="1" t="s">
        <v>37348</v>
      </c>
      <c r="J113" s="1" t="s">
        <v>31654</v>
      </c>
      <c r="K113" s="1" t="s">
        <v>31632</v>
      </c>
      <c r="L113" s="28" t="s">
        <v>29347</v>
      </c>
    </row>
    <row r="114" spans="1:12" x14ac:dyDescent="0.25">
      <c r="A114" s="10">
        <v>113</v>
      </c>
      <c r="B114" s="3" t="s">
        <v>16924</v>
      </c>
      <c r="C114" s="3" t="s">
        <v>5</v>
      </c>
      <c r="D114" s="7">
        <v>2.06598768934</v>
      </c>
      <c r="E114" s="9">
        <v>29.2593266921</v>
      </c>
      <c r="F114" s="5">
        <v>100</v>
      </c>
      <c r="G114" s="1" t="s">
        <v>6</v>
      </c>
      <c r="H114" s="24" t="s">
        <v>39805</v>
      </c>
      <c r="I114" s="1" t="s">
        <v>34704</v>
      </c>
      <c r="J114" s="1" t="s">
        <v>30983</v>
      </c>
      <c r="K114" s="1" t="s">
        <v>28942</v>
      </c>
      <c r="L114" s="28" t="s">
        <v>28957</v>
      </c>
    </row>
    <row r="115" spans="1:12" x14ac:dyDescent="0.25">
      <c r="A115" s="10">
        <v>114</v>
      </c>
      <c r="B115" s="3" t="s">
        <v>23760</v>
      </c>
      <c r="C115" s="3" t="s">
        <v>5</v>
      </c>
      <c r="D115" s="7">
        <v>246.83270755999999</v>
      </c>
      <c r="E115" s="9">
        <v>47.639534454299998</v>
      </c>
      <c r="F115" s="5">
        <v>97.588460354000006</v>
      </c>
      <c r="G115" s="1" t="s">
        <v>6</v>
      </c>
      <c r="H115" s="24" t="s">
        <v>39807</v>
      </c>
      <c r="I115" s="1" t="s">
        <v>39088</v>
      </c>
      <c r="J115" s="1" t="s">
        <v>37287</v>
      </c>
      <c r="K115" s="1" t="s">
        <v>28874</v>
      </c>
      <c r="L115" s="28" t="s">
        <v>28819</v>
      </c>
    </row>
    <row r="116" spans="1:12" x14ac:dyDescent="0.25">
      <c r="A116" s="10">
        <v>115</v>
      </c>
      <c r="B116" s="3" t="s">
        <v>17845</v>
      </c>
      <c r="C116" s="3" t="s">
        <v>5</v>
      </c>
      <c r="D116" s="7">
        <v>26.384263166299998</v>
      </c>
      <c r="E116" s="9">
        <v>47.448855960300001</v>
      </c>
      <c r="F116" s="5">
        <v>99.909841861999993</v>
      </c>
      <c r="G116" s="1" t="s">
        <v>6</v>
      </c>
      <c r="H116" s="24" t="s">
        <v>39807</v>
      </c>
      <c r="I116" s="1" t="s">
        <v>39088</v>
      </c>
      <c r="J116" s="1" t="s">
        <v>36395</v>
      </c>
      <c r="K116" s="1" t="s">
        <v>28803</v>
      </c>
      <c r="L116" s="28" t="s">
        <v>28730</v>
      </c>
    </row>
    <row r="117" spans="1:12" x14ac:dyDescent="0.25">
      <c r="A117" s="10">
        <v>116</v>
      </c>
      <c r="B117" s="3" t="s">
        <v>16892</v>
      </c>
      <c r="C117" s="3" t="s">
        <v>5</v>
      </c>
      <c r="D117" s="7">
        <v>20.180834664300001</v>
      </c>
      <c r="E117" s="9">
        <v>41.692650504600003</v>
      </c>
      <c r="F117" s="5">
        <v>100</v>
      </c>
      <c r="G117" s="1" t="s">
        <v>6</v>
      </c>
      <c r="H117" s="24" t="s">
        <v>39806</v>
      </c>
      <c r="I117" s="1" t="s">
        <v>38103</v>
      </c>
      <c r="J117" s="1" t="s">
        <v>35327</v>
      </c>
      <c r="K117" s="1" t="s">
        <v>29638</v>
      </c>
      <c r="L117" s="28" t="s">
        <v>28974</v>
      </c>
    </row>
    <row r="118" spans="1:12" x14ac:dyDescent="0.25">
      <c r="A118" s="10">
        <v>117</v>
      </c>
      <c r="B118" s="3" t="s">
        <v>16977</v>
      </c>
      <c r="C118" s="3" t="s">
        <v>5</v>
      </c>
      <c r="D118" s="7">
        <v>20.699842379700002</v>
      </c>
      <c r="E118" s="9">
        <v>32.933860728399999</v>
      </c>
      <c r="F118" s="5">
        <v>99.953897467299996</v>
      </c>
      <c r="G118" s="1" t="s">
        <v>6</v>
      </c>
      <c r="H118" s="24" t="s">
        <v>39805</v>
      </c>
      <c r="I118" s="1" t="s">
        <v>35986</v>
      </c>
      <c r="J118" s="1" t="s">
        <v>34409</v>
      </c>
      <c r="K118" s="1" t="s">
        <v>30183</v>
      </c>
      <c r="L118" s="28" t="s">
        <v>28937</v>
      </c>
    </row>
    <row r="119" spans="1:12" x14ac:dyDescent="0.25">
      <c r="A119" s="10">
        <v>118</v>
      </c>
      <c r="B119" s="3" t="s">
        <v>16978</v>
      </c>
      <c r="C119" s="3" t="s">
        <v>5</v>
      </c>
      <c r="D119" s="7">
        <v>12.3623599727</v>
      </c>
      <c r="E119" s="9">
        <v>47.944079326999997</v>
      </c>
      <c r="F119" s="5">
        <v>99.759068627100007</v>
      </c>
      <c r="G119" s="1" t="s">
        <v>6</v>
      </c>
      <c r="H119" s="24" t="s">
        <v>39807</v>
      </c>
      <c r="I119" s="1" t="s">
        <v>39088</v>
      </c>
      <c r="J119" s="1" t="s">
        <v>34570</v>
      </c>
      <c r="K119" s="1" t="s">
        <v>29609</v>
      </c>
      <c r="L119" s="28" t="s">
        <v>28813</v>
      </c>
    </row>
    <row r="120" spans="1:12" x14ac:dyDescent="0.25">
      <c r="A120" s="10">
        <v>119</v>
      </c>
      <c r="B120" s="3" t="s">
        <v>17593</v>
      </c>
      <c r="C120" s="3" t="s">
        <v>5</v>
      </c>
      <c r="D120" s="7">
        <v>25.591996718499999</v>
      </c>
      <c r="E120" s="9">
        <v>43.996019496999999</v>
      </c>
      <c r="F120" s="5">
        <v>99.756618267099995</v>
      </c>
      <c r="G120" s="1" t="s">
        <v>6</v>
      </c>
      <c r="H120" s="24" t="s">
        <v>39806</v>
      </c>
      <c r="I120" s="1" t="s">
        <v>38603</v>
      </c>
      <c r="J120" s="1" t="s">
        <v>32766</v>
      </c>
      <c r="K120" s="1" t="s">
        <v>30183</v>
      </c>
      <c r="L120" s="28" t="s">
        <v>28711</v>
      </c>
    </row>
    <row r="121" spans="1:12" x14ac:dyDescent="0.25">
      <c r="A121" s="10">
        <v>120</v>
      </c>
      <c r="B121" s="3" t="s">
        <v>16987</v>
      </c>
      <c r="C121" s="3" t="s">
        <v>5</v>
      </c>
      <c r="D121" s="7">
        <v>31.626178276600001</v>
      </c>
      <c r="E121" s="9">
        <v>47.653916428000002</v>
      </c>
      <c r="F121" s="5">
        <v>99.953491880100003</v>
      </c>
      <c r="G121" s="1" t="s">
        <v>6</v>
      </c>
      <c r="H121" s="24" t="s">
        <v>39807</v>
      </c>
      <c r="I121" s="1" t="s">
        <v>39088</v>
      </c>
      <c r="J121" s="1" t="s">
        <v>33453</v>
      </c>
      <c r="K121" s="1" t="s">
        <v>28874</v>
      </c>
      <c r="L121" s="28" t="s">
        <v>28750</v>
      </c>
    </row>
    <row r="122" spans="1:12" x14ac:dyDescent="0.25">
      <c r="A122" s="10">
        <v>121</v>
      </c>
      <c r="B122" s="3" t="s">
        <v>16989</v>
      </c>
      <c r="C122" s="3" t="s">
        <v>5</v>
      </c>
      <c r="D122" s="7">
        <v>5.6271064227199998</v>
      </c>
      <c r="E122" s="9">
        <v>46.062140845099997</v>
      </c>
      <c r="F122" s="5">
        <v>99.247751201200003</v>
      </c>
      <c r="G122" s="1" t="s">
        <v>6</v>
      </c>
      <c r="H122" s="24" t="s">
        <v>39807</v>
      </c>
      <c r="I122" s="1" t="s">
        <v>38919</v>
      </c>
      <c r="J122" s="1" t="s">
        <v>33537</v>
      </c>
      <c r="K122" s="1" t="s">
        <v>28733</v>
      </c>
      <c r="L122" s="28" t="s">
        <v>28972</v>
      </c>
    </row>
    <row r="123" spans="1:12" x14ac:dyDescent="0.25">
      <c r="A123" s="10">
        <v>122</v>
      </c>
      <c r="B123" s="3" t="s">
        <v>16994</v>
      </c>
      <c r="C123" s="3" t="s">
        <v>5</v>
      </c>
      <c r="D123" s="7">
        <v>13.5407656882</v>
      </c>
      <c r="E123" s="9">
        <v>37.259178864600003</v>
      </c>
      <c r="F123" s="5">
        <v>100</v>
      </c>
      <c r="G123" s="1" t="s">
        <v>6</v>
      </c>
      <c r="H123" s="24" t="s">
        <v>39806</v>
      </c>
      <c r="I123" s="1" t="s">
        <v>37348</v>
      </c>
      <c r="J123" s="1" t="s">
        <v>34765</v>
      </c>
      <c r="K123" s="1" t="s">
        <v>31290</v>
      </c>
      <c r="L123" s="28" t="s">
        <v>29072</v>
      </c>
    </row>
    <row r="124" spans="1:12" x14ac:dyDescent="0.25">
      <c r="A124" s="10">
        <v>123</v>
      </c>
      <c r="B124" s="3" t="s">
        <v>16995</v>
      </c>
      <c r="C124" s="3" t="s">
        <v>5</v>
      </c>
      <c r="D124" s="7">
        <v>1.2030126540199999</v>
      </c>
      <c r="E124" s="9">
        <v>28.169353954200002</v>
      </c>
      <c r="F124" s="5">
        <v>58.875208669300001</v>
      </c>
      <c r="G124" s="1" t="s">
        <v>6</v>
      </c>
      <c r="H124" s="24" t="s">
        <v>39805</v>
      </c>
      <c r="I124" s="1" t="s">
        <v>34704</v>
      </c>
      <c r="J124" s="1" t="s">
        <v>34988</v>
      </c>
      <c r="K124" s="1" t="s">
        <v>29146</v>
      </c>
      <c r="L124" s="28" t="s">
        <v>29956</v>
      </c>
    </row>
    <row r="125" spans="1:12" x14ac:dyDescent="0.25">
      <c r="A125" s="10">
        <v>124</v>
      </c>
      <c r="B125" s="3" t="s">
        <v>17002</v>
      </c>
      <c r="C125" s="3" t="s">
        <v>5</v>
      </c>
      <c r="D125" s="7">
        <v>64.232247215000001</v>
      </c>
      <c r="E125" s="9">
        <v>52.4048426843</v>
      </c>
      <c r="F125" s="5">
        <v>91.859387088399998</v>
      </c>
      <c r="G125" s="1" t="s">
        <v>6</v>
      </c>
      <c r="H125" s="24" t="s">
        <v>39807</v>
      </c>
      <c r="I125" s="1" t="s">
        <v>39565</v>
      </c>
      <c r="J125" s="1" t="s">
        <v>34979</v>
      </c>
      <c r="K125" s="1" t="s">
        <v>29146</v>
      </c>
      <c r="L125" s="28" t="s">
        <v>28748</v>
      </c>
    </row>
    <row r="126" spans="1:12" x14ac:dyDescent="0.25">
      <c r="A126" s="10">
        <v>125</v>
      </c>
      <c r="B126" s="3" t="s">
        <v>17006</v>
      </c>
      <c r="C126" s="3" t="s">
        <v>5</v>
      </c>
      <c r="D126" s="7">
        <v>17.866735067499999</v>
      </c>
      <c r="E126" s="9">
        <v>32.957891398699999</v>
      </c>
      <c r="F126" s="5">
        <v>100</v>
      </c>
      <c r="G126" s="1" t="s">
        <v>6</v>
      </c>
      <c r="H126" s="24" t="s">
        <v>39805</v>
      </c>
      <c r="I126" s="1" t="s">
        <v>35986</v>
      </c>
      <c r="J126" s="1" t="s">
        <v>33305</v>
      </c>
      <c r="K126" s="1" t="s">
        <v>29319</v>
      </c>
      <c r="L126" s="28" t="s">
        <v>28917</v>
      </c>
    </row>
    <row r="127" spans="1:12" x14ac:dyDescent="0.25">
      <c r="A127" s="10">
        <v>126</v>
      </c>
      <c r="B127" s="3" t="s">
        <v>7081</v>
      </c>
      <c r="C127" s="3" t="s">
        <v>5</v>
      </c>
      <c r="D127" s="7">
        <v>30.8922696106</v>
      </c>
      <c r="E127" s="9">
        <v>50.076891529500003</v>
      </c>
      <c r="F127" s="5">
        <v>99.477003862700002</v>
      </c>
      <c r="G127" s="1" t="s">
        <v>6</v>
      </c>
      <c r="H127" s="24" t="s">
        <v>39807</v>
      </c>
      <c r="I127" s="1" t="s">
        <v>39359</v>
      </c>
      <c r="J127" s="1" t="s">
        <v>36428</v>
      </c>
      <c r="K127" s="1" t="s">
        <v>28911</v>
      </c>
      <c r="L127" s="28" t="s">
        <v>29162</v>
      </c>
    </row>
    <row r="128" spans="1:12" x14ac:dyDescent="0.25">
      <c r="A128" s="10">
        <v>127</v>
      </c>
      <c r="B128" s="3" t="s">
        <v>5889</v>
      </c>
      <c r="C128" s="3" t="s">
        <v>5</v>
      </c>
      <c r="D128" s="7">
        <v>160.61753284599999</v>
      </c>
      <c r="E128" s="9">
        <v>40.038673508899997</v>
      </c>
      <c r="F128" s="5">
        <v>99.231070909799996</v>
      </c>
      <c r="G128" s="1" t="s">
        <v>6</v>
      </c>
      <c r="H128" s="24" t="s">
        <v>39806</v>
      </c>
      <c r="I128" s="1" t="s">
        <v>37833</v>
      </c>
      <c r="J128" s="1" t="s">
        <v>33562</v>
      </c>
      <c r="K128" s="1" t="s">
        <v>28818</v>
      </c>
      <c r="L128" s="28" t="s">
        <v>29149</v>
      </c>
    </row>
    <row r="129" spans="1:12" x14ac:dyDescent="0.25">
      <c r="A129" s="10">
        <v>128</v>
      </c>
      <c r="B129" s="3" t="s">
        <v>1430</v>
      </c>
      <c r="C129" s="3" t="s">
        <v>5</v>
      </c>
      <c r="D129" s="7">
        <v>4.6910381239900003</v>
      </c>
      <c r="E129" s="9">
        <v>37.229039516299999</v>
      </c>
      <c r="F129" s="5">
        <v>99.999999999799996</v>
      </c>
      <c r="G129" s="1" t="s">
        <v>6</v>
      </c>
      <c r="H129" s="24" t="s">
        <v>39806</v>
      </c>
      <c r="I129" s="1" t="s">
        <v>37348</v>
      </c>
      <c r="J129" s="1" t="s">
        <v>36529</v>
      </c>
      <c r="K129" s="1" t="s">
        <v>31268</v>
      </c>
      <c r="L129" s="28" t="s">
        <v>29281</v>
      </c>
    </row>
    <row r="130" spans="1:12" x14ac:dyDescent="0.25">
      <c r="A130" s="10">
        <v>129</v>
      </c>
      <c r="B130" s="3" t="s">
        <v>26967</v>
      </c>
      <c r="C130" s="3" t="s">
        <v>5</v>
      </c>
      <c r="D130" s="7">
        <v>7.64593943636</v>
      </c>
      <c r="E130" s="9">
        <v>41.759518290199999</v>
      </c>
      <c r="F130" s="5">
        <v>93.151798875599994</v>
      </c>
      <c r="G130" s="1" t="s">
        <v>6</v>
      </c>
      <c r="H130" s="24" t="s">
        <v>39806</v>
      </c>
      <c r="I130" s="1" t="s">
        <v>38103</v>
      </c>
      <c r="J130" s="1" t="s">
        <v>33488</v>
      </c>
      <c r="K130" s="1" t="s">
        <v>28945</v>
      </c>
      <c r="L130" s="28" t="s">
        <v>29009</v>
      </c>
    </row>
    <row r="131" spans="1:12" x14ac:dyDescent="0.25">
      <c r="A131" s="10">
        <v>130</v>
      </c>
      <c r="B131" s="3" t="s">
        <v>8540</v>
      </c>
      <c r="C131" s="3" t="s">
        <v>5</v>
      </c>
      <c r="D131" s="7">
        <v>8.6900882177500005</v>
      </c>
      <c r="E131" s="9">
        <v>38.021012371200001</v>
      </c>
      <c r="F131" s="5">
        <v>100</v>
      </c>
      <c r="G131" s="1" t="s">
        <v>6</v>
      </c>
      <c r="H131" s="24" t="s">
        <v>39806</v>
      </c>
      <c r="I131" s="1" t="s">
        <v>37348</v>
      </c>
      <c r="J131" s="1" t="s">
        <v>34342</v>
      </c>
      <c r="K131" s="1" t="s">
        <v>29307</v>
      </c>
      <c r="L131" s="28" t="s">
        <v>28954</v>
      </c>
    </row>
    <row r="132" spans="1:12" x14ac:dyDescent="0.25">
      <c r="A132" s="10">
        <v>131</v>
      </c>
      <c r="B132" s="3" t="s">
        <v>17594</v>
      </c>
      <c r="C132" s="3" t="s">
        <v>5</v>
      </c>
      <c r="D132" s="7">
        <v>59.1715105038</v>
      </c>
      <c r="E132" s="9">
        <v>47.994360509099998</v>
      </c>
      <c r="F132" s="5">
        <v>99.433264238600003</v>
      </c>
      <c r="G132" s="1" t="s">
        <v>6</v>
      </c>
      <c r="H132" s="24" t="s">
        <v>39807</v>
      </c>
      <c r="I132" s="1" t="s">
        <v>39088</v>
      </c>
      <c r="J132" s="1" t="s">
        <v>35330</v>
      </c>
      <c r="K132" s="1" t="s">
        <v>29645</v>
      </c>
      <c r="L132" s="28" t="s">
        <v>28952</v>
      </c>
    </row>
    <row r="133" spans="1:12" x14ac:dyDescent="0.25">
      <c r="A133" s="10">
        <v>132</v>
      </c>
      <c r="B133" s="3" t="s">
        <v>16079</v>
      </c>
      <c r="C133" s="3" t="s">
        <v>5</v>
      </c>
      <c r="D133" s="7">
        <v>146.65248185300001</v>
      </c>
      <c r="E133" s="9">
        <v>40.620363521100003</v>
      </c>
      <c r="F133" s="5">
        <v>99.618394380400005</v>
      </c>
      <c r="G133" s="1" t="s">
        <v>6</v>
      </c>
      <c r="H133" s="24" t="s">
        <v>39806</v>
      </c>
      <c r="I133" s="1" t="s">
        <v>38103</v>
      </c>
      <c r="J133" s="1" t="s">
        <v>38116</v>
      </c>
      <c r="K133" s="1" t="s">
        <v>31189</v>
      </c>
      <c r="L133" s="28" t="s">
        <v>30265</v>
      </c>
    </row>
    <row r="134" spans="1:12" x14ac:dyDescent="0.25">
      <c r="A134" s="10">
        <v>133</v>
      </c>
      <c r="B134" s="3" t="s">
        <v>16481</v>
      </c>
      <c r="C134" s="3" t="s">
        <v>5</v>
      </c>
      <c r="D134" s="7">
        <v>60.1448059891</v>
      </c>
      <c r="E134" s="9">
        <v>42.806431022200002</v>
      </c>
      <c r="F134" s="5">
        <v>99.780068396600001</v>
      </c>
      <c r="G134" s="1" t="s">
        <v>6</v>
      </c>
      <c r="H134" s="24" t="s">
        <v>39806</v>
      </c>
      <c r="I134" s="1" t="s">
        <v>38335</v>
      </c>
      <c r="J134" s="1" t="s">
        <v>37283</v>
      </c>
      <c r="K134" s="1" t="s">
        <v>28850</v>
      </c>
      <c r="L134" s="28" t="s">
        <v>28828</v>
      </c>
    </row>
    <row r="135" spans="1:12" x14ac:dyDescent="0.25">
      <c r="A135" s="10">
        <v>134</v>
      </c>
      <c r="B135" s="3" t="s">
        <v>17014</v>
      </c>
      <c r="C135" s="3" t="s">
        <v>5</v>
      </c>
      <c r="D135" s="7">
        <v>53.574907873699999</v>
      </c>
      <c r="E135" s="9">
        <v>32.366166346699998</v>
      </c>
      <c r="F135" s="5">
        <v>99.811511123800003</v>
      </c>
      <c r="G135" s="1" t="s">
        <v>6</v>
      </c>
      <c r="H135" s="24" t="s">
        <v>39805</v>
      </c>
      <c r="I135" s="1" t="s">
        <v>35986</v>
      </c>
      <c r="J135" s="1" t="s">
        <v>36157</v>
      </c>
      <c r="K135" s="1" t="s">
        <v>29146</v>
      </c>
      <c r="L135" s="28" t="s">
        <v>29057</v>
      </c>
    </row>
    <row r="136" spans="1:12" x14ac:dyDescent="0.25">
      <c r="A136" s="10">
        <v>135</v>
      </c>
      <c r="B136" s="3" t="s">
        <v>18058</v>
      </c>
      <c r="C136" s="3" t="s">
        <v>5</v>
      </c>
      <c r="D136" s="7">
        <v>54.058654354399998</v>
      </c>
      <c r="E136" s="9">
        <v>47.092476280500001</v>
      </c>
      <c r="F136" s="5">
        <v>99.229137249000004</v>
      </c>
      <c r="G136" s="1" t="s">
        <v>6</v>
      </c>
      <c r="H136" s="24" t="s">
        <v>39807</v>
      </c>
      <c r="I136" s="1" t="s">
        <v>39088</v>
      </c>
      <c r="J136" s="1" t="s">
        <v>37635</v>
      </c>
      <c r="K136" s="1" t="s">
        <v>29307</v>
      </c>
      <c r="L136" s="28" t="s">
        <v>28856</v>
      </c>
    </row>
    <row r="137" spans="1:12" x14ac:dyDescent="0.25">
      <c r="A137" s="10">
        <v>136</v>
      </c>
      <c r="B137" s="3" t="s">
        <v>18059</v>
      </c>
      <c r="C137" s="3" t="s">
        <v>5</v>
      </c>
      <c r="D137" s="7">
        <v>19.370306598399999</v>
      </c>
      <c r="E137" s="9">
        <v>52.281019022099997</v>
      </c>
      <c r="F137" s="5">
        <v>99.603300076799997</v>
      </c>
      <c r="G137" s="1" t="s">
        <v>6</v>
      </c>
      <c r="H137" s="24" t="s">
        <v>39807</v>
      </c>
      <c r="I137" s="1" t="s">
        <v>39565</v>
      </c>
      <c r="J137" s="1" t="s">
        <v>36552</v>
      </c>
      <c r="K137" s="1" t="s">
        <v>29967</v>
      </c>
      <c r="L137" s="28" t="s">
        <v>28813</v>
      </c>
    </row>
    <row r="138" spans="1:12" x14ac:dyDescent="0.25">
      <c r="A138" s="10">
        <v>137</v>
      </c>
      <c r="B138" s="3" t="s">
        <v>17871</v>
      </c>
      <c r="C138" s="3" t="s">
        <v>5</v>
      </c>
      <c r="D138" s="7">
        <v>121.513321688</v>
      </c>
      <c r="E138" s="9">
        <v>52.993383102000003</v>
      </c>
      <c r="F138" s="5">
        <v>99.718358598699993</v>
      </c>
      <c r="G138" s="1" t="s">
        <v>6</v>
      </c>
      <c r="H138" s="24" t="s">
        <v>39807</v>
      </c>
      <c r="I138" s="1" t="s">
        <v>39636</v>
      </c>
      <c r="J138" s="1" t="s">
        <v>34165</v>
      </c>
      <c r="K138" s="1" t="s">
        <v>29122</v>
      </c>
      <c r="L138" s="28" t="s">
        <v>28809</v>
      </c>
    </row>
    <row r="139" spans="1:12" x14ac:dyDescent="0.25">
      <c r="A139" s="10">
        <v>138</v>
      </c>
      <c r="B139" s="3" t="s">
        <v>18063</v>
      </c>
      <c r="C139" s="3" t="s">
        <v>5</v>
      </c>
      <c r="D139" s="7">
        <v>49.777513558099997</v>
      </c>
      <c r="E139" s="9">
        <v>48.626160255099997</v>
      </c>
      <c r="F139" s="5">
        <v>99.721465576300005</v>
      </c>
      <c r="G139" s="1" t="s">
        <v>6</v>
      </c>
      <c r="H139" s="24" t="s">
        <v>39807</v>
      </c>
      <c r="I139" s="1" t="s">
        <v>39359</v>
      </c>
      <c r="J139" s="1" t="s">
        <v>39370</v>
      </c>
      <c r="K139" s="1" t="s">
        <v>31268</v>
      </c>
      <c r="L139" s="28" t="s">
        <v>28711</v>
      </c>
    </row>
    <row r="140" spans="1:12" x14ac:dyDescent="0.25">
      <c r="A140" s="10">
        <v>139</v>
      </c>
      <c r="B140" s="3" t="s">
        <v>17622</v>
      </c>
      <c r="C140" s="3" t="s">
        <v>5</v>
      </c>
      <c r="D140" s="7">
        <v>150.169818104</v>
      </c>
      <c r="E140" s="9">
        <v>53.753233035299999</v>
      </c>
      <c r="F140" s="5">
        <v>99.773281625199999</v>
      </c>
      <c r="G140" s="1" t="s">
        <v>6</v>
      </c>
      <c r="H140" s="24" t="s">
        <v>39807</v>
      </c>
      <c r="I140" s="1" t="s">
        <v>39640</v>
      </c>
      <c r="J140" s="1" t="s">
        <v>31474</v>
      </c>
      <c r="K140" s="1" t="s">
        <v>29053</v>
      </c>
      <c r="L140" s="28" t="s">
        <v>28893</v>
      </c>
    </row>
    <row r="141" spans="1:12" x14ac:dyDescent="0.25">
      <c r="A141" s="10">
        <v>140</v>
      </c>
      <c r="B141" s="3" t="s">
        <v>17713</v>
      </c>
      <c r="C141" s="3" t="s">
        <v>5</v>
      </c>
      <c r="D141" s="7">
        <v>162.64102674200001</v>
      </c>
      <c r="E141" s="9">
        <v>48.677193905000003</v>
      </c>
      <c r="F141" s="5">
        <v>97.404657947299995</v>
      </c>
      <c r="G141" s="1" t="s">
        <v>6</v>
      </c>
      <c r="H141" s="24" t="s">
        <v>39807</v>
      </c>
      <c r="I141" s="1" t="s">
        <v>39359</v>
      </c>
      <c r="J141" s="1" t="s">
        <v>38160</v>
      </c>
      <c r="K141" s="1" t="s">
        <v>29047</v>
      </c>
      <c r="L141" s="28" t="s">
        <v>29009</v>
      </c>
    </row>
    <row r="142" spans="1:12" x14ac:dyDescent="0.25">
      <c r="A142" s="10">
        <v>141</v>
      </c>
      <c r="B142" s="3" t="s">
        <v>17625</v>
      </c>
      <c r="C142" s="3" t="s">
        <v>5</v>
      </c>
      <c r="D142" s="7">
        <v>140.76393562999999</v>
      </c>
      <c r="E142" s="9">
        <v>51.9437775544</v>
      </c>
      <c r="F142" s="5">
        <v>99.980880965799997</v>
      </c>
      <c r="G142" s="1" t="s">
        <v>6</v>
      </c>
      <c r="H142" s="24" t="s">
        <v>39807</v>
      </c>
      <c r="I142" s="1" t="s">
        <v>39477</v>
      </c>
      <c r="J142" s="1" t="s">
        <v>30494</v>
      </c>
      <c r="K142" s="1" t="s">
        <v>29297</v>
      </c>
      <c r="L142" s="28" t="s">
        <v>29036</v>
      </c>
    </row>
    <row r="143" spans="1:12" x14ac:dyDescent="0.25">
      <c r="A143" s="10">
        <v>142</v>
      </c>
      <c r="B143" s="3" t="s">
        <v>7425</v>
      </c>
      <c r="C143" s="3" t="s">
        <v>5</v>
      </c>
      <c r="D143" s="7">
        <v>175.33870633199999</v>
      </c>
      <c r="E143" s="9">
        <v>47.9923037919</v>
      </c>
      <c r="F143" s="5">
        <v>99.623595285500002</v>
      </c>
      <c r="G143" s="1" t="s">
        <v>6</v>
      </c>
      <c r="H143" s="24" t="s">
        <v>39807</v>
      </c>
      <c r="I143" s="1" t="s">
        <v>39088</v>
      </c>
      <c r="J143" s="1" t="s">
        <v>35910</v>
      </c>
      <c r="K143" s="1" t="s">
        <v>29645</v>
      </c>
      <c r="L143" s="28" t="s">
        <v>28981</v>
      </c>
    </row>
    <row r="144" spans="1:12" x14ac:dyDescent="0.25">
      <c r="A144" s="10">
        <v>143</v>
      </c>
      <c r="B144" s="3" t="s">
        <v>17639</v>
      </c>
      <c r="C144" s="3" t="s">
        <v>5</v>
      </c>
      <c r="D144" s="7">
        <v>23.501252901699999</v>
      </c>
      <c r="E144" s="9">
        <v>46.213934060600003</v>
      </c>
      <c r="F144" s="5">
        <v>93.960368433799999</v>
      </c>
      <c r="G144" s="1" t="s">
        <v>6</v>
      </c>
      <c r="H144" s="24" t="s">
        <v>39807</v>
      </c>
      <c r="I144" s="1" t="s">
        <v>39088</v>
      </c>
      <c r="J144" s="1" t="s">
        <v>39089</v>
      </c>
      <c r="K144" s="1" t="s">
        <v>31189</v>
      </c>
      <c r="L144" s="28" t="s">
        <v>29103</v>
      </c>
    </row>
    <row r="145" spans="1:12" x14ac:dyDescent="0.25">
      <c r="A145" s="10">
        <v>144</v>
      </c>
      <c r="B145" s="3" t="s">
        <v>7427</v>
      </c>
      <c r="C145" s="3" t="s">
        <v>5</v>
      </c>
      <c r="D145" s="7">
        <v>195.015866458</v>
      </c>
      <c r="E145" s="9">
        <v>43.192866284899999</v>
      </c>
      <c r="F145" s="5">
        <v>99.662290365399997</v>
      </c>
      <c r="G145" s="1" t="s">
        <v>6</v>
      </c>
      <c r="H145" s="24" t="s">
        <v>39806</v>
      </c>
      <c r="I145" s="1" t="s">
        <v>38335</v>
      </c>
      <c r="J145" s="1" t="s">
        <v>29884</v>
      </c>
      <c r="K145" s="1" t="s">
        <v>28717</v>
      </c>
      <c r="L145" s="28" t="s">
        <v>28972</v>
      </c>
    </row>
    <row r="146" spans="1:12" x14ac:dyDescent="0.25">
      <c r="A146" s="10">
        <v>145</v>
      </c>
      <c r="B146" s="3" t="s">
        <v>17847</v>
      </c>
      <c r="C146" s="3" t="s">
        <v>5</v>
      </c>
      <c r="D146" s="7">
        <v>25.578872187200002</v>
      </c>
      <c r="E146" s="9">
        <v>47.023747238399999</v>
      </c>
      <c r="F146" s="5">
        <v>99.971445991300001</v>
      </c>
      <c r="G146" s="1" t="s">
        <v>6</v>
      </c>
      <c r="H146" s="24" t="s">
        <v>39807</v>
      </c>
      <c r="I146" s="1" t="s">
        <v>39088</v>
      </c>
      <c r="J146" s="1" t="s">
        <v>36254</v>
      </c>
      <c r="K146" s="1" t="s">
        <v>29260</v>
      </c>
      <c r="L146" s="28" t="s">
        <v>28809</v>
      </c>
    </row>
    <row r="147" spans="1:12" x14ac:dyDescent="0.25">
      <c r="A147" s="10">
        <v>146</v>
      </c>
      <c r="B147" s="3" t="s">
        <v>5286</v>
      </c>
      <c r="C147" s="3" t="s">
        <v>5</v>
      </c>
      <c r="D147" s="7">
        <v>0.35227198605100002</v>
      </c>
      <c r="E147" s="9">
        <v>44.926510805500001</v>
      </c>
      <c r="F147" s="5">
        <v>99.999999998899995</v>
      </c>
      <c r="G147" s="1" t="s">
        <v>6</v>
      </c>
      <c r="H147" s="24" t="s">
        <v>39806</v>
      </c>
      <c r="I147" s="1" t="s">
        <v>38797</v>
      </c>
      <c r="J147" s="1" t="s">
        <v>32058</v>
      </c>
      <c r="K147" s="1" t="s">
        <v>29566</v>
      </c>
      <c r="L147" s="28" t="s">
        <v>29103</v>
      </c>
    </row>
    <row r="148" spans="1:12" x14ac:dyDescent="0.25">
      <c r="A148" s="10">
        <v>147</v>
      </c>
      <c r="B148" s="3" t="s">
        <v>5222</v>
      </c>
      <c r="C148" s="3" t="s">
        <v>5</v>
      </c>
      <c r="D148" s="7">
        <v>0.33031293485300001</v>
      </c>
      <c r="E148" s="9">
        <v>53.000000000100002</v>
      </c>
      <c r="F148" s="5">
        <v>100</v>
      </c>
      <c r="G148" s="1" t="s">
        <v>6</v>
      </c>
      <c r="H148" s="24" t="s">
        <v>39807</v>
      </c>
      <c r="I148" s="1" t="s">
        <v>39640</v>
      </c>
      <c r="J148" s="1" t="s">
        <v>35394</v>
      </c>
      <c r="K148" s="1" t="s">
        <v>31189</v>
      </c>
      <c r="L148" s="28" t="s">
        <v>28726</v>
      </c>
    </row>
    <row r="149" spans="1:12" x14ac:dyDescent="0.25">
      <c r="A149" s="10">
        <v>148</v>
      </c>
      <c r="B149" s="3" t="s">
        <v>17168</v>
      </c>
      <c r="C149" s="3" t="s">
        <v>5</v>
      </c>
      <c r="D149" s="7">
        <v>167.107295647</v>
      </c>
      <c r="E149" s="9">
        <v>49.864691202499998</v>
      </c>
      <c r="F149" s="5">
        <v>99.772844066100006</v>
      </c>
      <c r="G149" s="1" t="s">
        <v>6</v>
      </c>
      <c r="H149" s="24" t="s">
        <v>39807</v>
      </c>
      <c r="I149" s="1" t="s">
        <v>39359</v>
      </c>
      <c r="J149" s="1" t="s">
        <v>35780</v>
      </c>
      <c r="K149" s="1" t="s">
        <v>28797</v>
      </c>
      <c r="L149" s="28" t="s">
        <v>28907</v>
      </c>
    </row>
    <row r="150" spans="1:12" x14ac:dyDescent="0.25">
      <c r="A150" s="10">
        <v>149</v>
      </c>
      <c r="B150" s="3" t="s">
        <v>23530</v>
      </c>
      <c r="C150" s="3" t="s">
        <v>5</v>
      </c>
      <c r="D150" s="7">
        <v>21.538787314699999</v>
      </c>
      <c r="E150" s="9">
        <v>47.470881924300002</v>
      </c>
      <c r="F150" s="5">
        <v>99.936982945699995</v>
      </c>
      <c r="G150" s="1" t="s">
        <v>6</v>
      </c>
      <c r="H150" s="24" t="s">
        <v>39807</v>
      </c>
      <c r="I150" s="1" t="s">
        <v>39088</v>
      </c>
      <c r="J150" s="1" t="s">
        <v>36637</v>
      </c>
      <c r="K150" s="1" t="s">
        <v>28803</v>
      </c>
      <c r="L150" s="28" t="s">
        <v>28866</v>
      </c>
    </row>
    <row r="151" spans="1:12" x14ac:dyDescent="0.25">
      <c r="A151" s="10">
        <v>150</v>
      </c>
      <c r="B151" s="3" t="s">
        <v>17169</v>
      </c>
      <c r="C151" s="3" t="s">
        <v>5</v>
      </c>
      <c r="D151" s="7">
        <v>164.90280861799999</v>
      </c>
      <c r="E151" s="9">
        <v>50.715694617399997</v>
      </c>
      <c r="F151" s="5">
        <v>99.792279624700001</v>
      </c>
      <c r="G151" s="1" t="s">
        <v>6</v>
      </c>
      <c r="H151" s="24" t="s">
        <v>39807</v>
      </c>
      <c r="I151" s="1" t="s">
        <v>39359</v>
      </c>
      <c r="J151" s="1" t="s">
        <v>33229</v>
      </c>
      <c r="K151" s="1" t="s">
        <v>28733</v>
      </c>
      <c r="L151" s="28" t="s">
        <v>29168</v>
      </c>
    </row>
    <row r="152" spans="1:12" x14ac:dyDescent="0.25">
      <c r="A152" s="10">
        <v>151</v>
      </c>
      <c r="B152" s="3" t="s">
        <v>17175</v>
      </c>
      <c r="C152" s="3" t="s">
        <v>5</v>
      </c>
      <c r="D152" s="7">
        <v>41.3351764899</v>
      </c>
      <c r="E152" s="9">
        <v>44.791125054200002</v>
      </c>
      <c r="F152" s="5">
        <v>99.839193288000004</v>
      </c>
      <c r="G152" s="1" t="s">
        <v>6</v>
      </c>
      <c r="H152" s="24" t="s">
        <v>39806</v>
      </c>
      <c r="I152" s="1" t="s">
        <v>38797</v>
      </c>
      <c r="J152" s="1" t="s">
        <v>35225</v>
      </c>
      <c r="K152" s="1" t="s">
        <v>28782</v>
      </c>
      <c r="L152" s="28" t="s">
        <v>28750</v>
      </c>
    </row>
    <row r="153" spans="1:12" x14ac:dyDescent="0.25">
      <c r="A153" s="10">
        <v>152</v>
      </c>
      <c r="B153" s="3" t="s">
        <v>18074</v>
      </c>
      <c r="C153" s="3" t="s">
        <v>5</v>
      </c>
      <c r="D153" s="7">
        <v>43.957877791800001</v>
      </c>
      <c r="E153" s="9">
        <v>39.714532182399999</v>
      </c>
      <c r="F153" s="5">
        <v>98.920734218500002</v>
      </c>
      <c r="G153" s="1" t="s">
        <v>6</v>
      </c>
      <c r="H153" s="24" t="s">
        <v>39806</v>
      </c>
      <c r="I153" s="1" t="s">
        <v>37833</v>
      </c>
      <c r="J153" s="1" t="s">
        <v>30175</v>
      </c>
      <c r="K153" s="1" t="s">
        <v>30174</v>
      </c>
      <c r="L153" s="28" t="s">
        <v>29057</v>
      </c>
    </row>
    <row r="154" spans="1:12" x14ac:dyDescent="0.25">
      <c r="A154" s="10">
        <v>153</v>
      </c>
      <c r="B154" s="3" t="s">
        <v>8419</v>
      </c>
      <c r="C154" s="3" t="s">
        <v>5</v>
      </c>
      <c r="D154" s="7">
        <v>82.699401115699999</v>
      </c>
      <c r="E154" s="9">
        <v>45.964833536199997</v>
      </c>
      <c r="F154" s="5">
        <v>99.355083999200005</v>
      </c>
      <c r="G154" s="1" t="s">
        <v>6</v>
      </c>
      <c r="H154" s="24" t="s">
        <v>39807</v>
      </c>
      <c r="I154" s="1" t="s">
        <v>38919</v>
      </c>
      <c r="J154" s="1" t="s">
        <v>35945</v>
      </c>
      <c r="K154" s="1" t="s">
        <v>29748</v>
      </c>
      <c r="L154" s="28" t="s">
        <v>28715</v>
      </c>
    </row>
    <row r="155" spans="1:12" x14ac:dyDescent="0.25">
      <c r="A155" s="10">
        <v>154</v>
      </c>
      <c r="B155" s="3" t="s">
        <v>4231</v>
      </c>
      <c r="C155" s="3" t="s">
        <v>5</v>
      </c>
      <c r="D155" s="7">
        <v>7.2652155684600004</v>
      </c>
      <c r="E155" s="9">
        <v>44.647545045599998</v>
      </c>
      <c r="F155" s="5">
        <v>99.788367030200007</v>
      </c>
      <c r="G155" s="1" t="s">
        <v>6</v>
      </c>
      <c r="H155" s="24" t="s">
        <v>39806</v>
      </c>
      <c r="I155" s="1" t="s">
        <v>38797</v>
      </c>
      <c r="J155" s="1" t="s">
        <v>38852</v>
      </c>
      <c r="K155" s="1" t="s">
        <v>30183</v>
      </c>
      <c r="L155" s="28" t="s">
        <v>30806</v>
      </c>
    </row>
    <row r="156" spans="1:12" x14ac:dyDescent="0.25">
      <c r="A156" s="10">
        <v>155</v>
      </c>
      <c r="B156" s="3" t="s">
        <v>17180</v>
      </c>
      <c r="C156" s="3" t="s">
        <v>5</v>
      </c>
      <c r="D156" s="7">
        <v>62.901790852700003</v>
      </c>
      <c r="E156" s="9">
        <v>46.937997711599998</v>
      </c>
      <c r="F156" s="5">
        <v>99.939464892700002</v>
      </c>
      <c r="G156" s="1" t="s">
        <v>6</v>
      </c>
      <c r="H156" s="24" t="s">
        <v>39807</v>
      </c>
      <c r="I156" s="1" t="s">
        <v>39088</v>
      </c>
      <c r="J156" s="1" t="s">
        <v>39216</v>
      </c>
      <c r="K156" s="1" t="s">
        <v>29170</v>
      </c>
      <c r="L156" s="28" t="s">
        <v>28928</v>
      </c>
    </row>
    <row r="157" spans="1:12" x14ac:dyDescent="0.25">
      <c r="A157" s="10">
        <v>156</v>
      </c>
      <c r="B157" s="3" t="s">
        <v>16647</v>
      </c>
      <c r="C157" s="3" t="s">
        <v>5</v>
      </c>
      <c r="D157" s="7">
        <v>89.638082124999997</v>
      </c>
      <c r="E157" s="9">
        <v>54.300423638399998</v>
      </c>
      <c r="F157" s="5">
        <v>99.907655469999995</v>
      </c>
      <c r="G157" s="1" t="s">
        <v>6</v>
      </c>
      <c r="H157" s="24" t="s">
        <v>39807</v>
      </c>
      <c r="I157" s="1" t="s">
        <v>39640</v>
      </c>
      <c r="J157" s="1" t="s">
        <v>37099</v>
      </c>
      <c r="K157" s="1" t="s">
        <v>29188</v>
      </c>
      <c r="L157" s="28" t="s">
        <v>29221</v>
      </c>
    </row>
    <row r="158" spans="1:12" x14ac:dyDescent="0.25">
      <c r="A158" s="10">
        <v>157</v>
      </c>
      <c r="B158" s="3" t="s">
        <v>16670</v>
      </c>
      <c r="C158" s="3" t="s">
        <v>5</v>
      </c>
      <c r="D158" s="7">
        <v>332.425588495</v>
      </c>
      <c r="E158" s="9">
        <v>50.9625719127</v>
      </c>
      <c r="F158" s="5">
        <v>98.702772544499993</v>
      </c>
      <c r="G158" s="1" t="s">
        <v>6</v>
      </c>
      <c r="H158" s="24" t="s">
        <v>39807</v>
      </c>
      <c r="I158" s="1" t="s">
        <v>39469</v>
      </c>
      <c r="J158" s="1" t="s">
        <v>39476</v>
      </c>
      <c r="K158" s="1" t="s">
        <v>30339</v>
      </c>
      <c r="L158" s="28" t="s">
        <v>28841</v>
      </c>
    </row>
    <row r="159" spans="1:12" x14ac:dyDescent="0.25">
      <c r="A159" s="10">
        <v>158</v>
      </c>
      <c r="B159" s="3" t="s">
        <v>16224</v>
      </c>
      <c r="C159" s="3" t="s">
        <v>5</v>
      </c>
      <c r="D159" s="7">
        <v>136.242972337</v>
      </c>
      <c r="E159" s="9">
        <v>47.304184311999997</v>
      </c>
      <c r="F159" s="5">
        <v>99.295436493699995</v>
      </c>
      <c r="G159" s="1" t="s">
        <v>6</v>
      </c>
      <c r="H159" s="24" t="s">
        <v>39807</v>
      </c>
      <c r="I159" s="1" t="s">
        <v>39088</v>
      </c>
      <c r="J159" s="1" t="s">
        <v>30624</v>
      </c>
      <c r="K159" s="1" t="s">
        <v>29333</v>
      </c>
      <c r="L159" s="28" t="s">
        <v>28966</v>
      </c>
    </row>
    <row r="160" spans="1:12" x14ac:dyDescent="0.25">
      <c r="A160" s="10">
        <v>159</v>
      </c>
      <c r="B160" s="3" t="s">
        <v>5729</v>
      </c>
      <c r="C160" s="3" t="s">
        <v>5</v>
      </c>
      <c r="D160" s="7">
        <v>16.4018414586</v>
      </c>
      <c r="E160" s="9">
        <v>52.401167625699998</v>
      </c>
      <c r="F160" s="5">
        <v>99.953871883100007</v>
      </c>
      <c r="G160" s="1" t="s">
        <v>6</v>
      </c>
      <c r="H160" s="24" t="s">
        <v>39807</v>
      </c>
      <c r="I160" s="1" t="s">
        <v>39565</v>
      </c>
      <c r="J160" s="1" t="s">
        <v>29156</v>
      </c>
      <c r="K160" s="1" t="s">
        <v>29146</v>
      </c>
      <c r="L160" s="28" t="s">
        <v>29020</v>
      </c>
    </row>
    <row r="161" spans="1:12" x14ac:dyDescent="0.25">
      <c r="A161" s="10">
        <v>160</v>
      </c>
      <c r="B161" s="3" t="s">
        <v>6686</v>
      </c>
      <c r="C161" s="3" t="s">
        <v>5</v>
      </c>
      <c r="D161" s="7">
        <v>240.8419815</v>
      </c>
      <c r="E161" s="9">
        <v>49.891376795399999</v>
      </c>
      <c r="F161" s="5">
        <v>99.623877227999998</v>
      </c>
      <c r="G161" s="1" t="s">
        <v>6</v>
      </c>
      <c r="H161" s="24" t="s">
        <v>39807</v>
      </c>
      <c r="I161" s="1" t="s">
        <v>39359</v>
      </c>
      <c r="J161" s="1" t="s">
        <v>30715</v>
      </c>
      <c r="K161" s="1" t="s">
        <v>28803</v>
      </c>
      <c r="L161" s="28" t="s">
        <v>29006</v>
      </c>
    </row>
    <row r="162" spans="1:12" x14ac:dyDescent="0.25">
      <c r="A162" s="10">
        <v>161</v>
      </c>
      <c r="B162" s="3" t="s">
        <v>15658</v>
      </c>
      <c r="C162" s="3" t="s">
        <v>5</v>
      </c>
      <c r="D162" s="7">
        <v>256.807155319</v>
      </c>
      <c r="E162" s="9">
        <v>51.2338313598</v>
      </c>
      <c r="F162" s="5">
        <v>99.334461298099995</v>
      </c>
      <c r="G162" s="1" t="s">
        <v>6</v>
      </c>
      <c r="H162" s="24" t="s">
        <v>39807</v>
      </c>
      <c r="I162" s="1" t="s">
        <v>39477</v>
      </c>
      <c r="J162" s="1" t="s">
        <v>39487</v>
      </c>
      <c r="K162" s="1" t="s">
        <v>31290</v>
      </c>
      <c r="L162" s="28" t="s">
        <v>28954</v>
      </c>
    </row>
    <row r="163" spans="1:12" x14ac:dyDescent="0.25">
      <c r="A163" s="10">
        <v>162</v>
      </c>
      <c r="B163" s="3" t="s">
        <v>16671</v>
      </c>
      <c r="C163" s="3" t="s">
        <v>5</v>
      </c>
      <c r="D163" s="7">
        <v>34.285195839700002</v>
      </c>
      <c r="E163" s="9">
        <v>41.412689441700003</v>
      </c>
      <c r="F163" s="5">
        <v>99.379379550300001</v>
      </c>
      <c r="G163" s="1" t="s">
        <v>6</v>
      </c>
      <c r="H163" s="24" t="s">
        <v>39806</v>
      </c>
      <c r="I163" s="1" t="s">
        <v>38103</v>
      </c>
      <c r="J163" s="1" t="s">
        <v>38285</v>
      </c>
      <c r="K163" s="1" t="s">
        <v>29307</v>
      </c>
      <c r="L163" s="28" t="s">
        <v>28843</v>
      </c>
    </row>
    <row r="164" spans="1:12" x14ac:dyDescent="0.25">
      <c r="A164" s="10">
        <v>163</v>
      </c>
      <c r="B164" s="3" t="s">
        <v>16267</v>
      </c>
      <c r="C164" s="3" t="s">
        <v>5</v>
      </c>
      <c r="D164" s="7">
        <v>12.5774025861</v>
      </c>
      <c r="E164" s="9">
        <v>53.664527006199997</v>
      </c>
      <c r="F164" s="5">
        <v>99.316123228899997</v>
      </c>
      <c r="G164" s="1" t="s">
        <v>6</v>
      </c>
      <c r="H164" s="24" t="s">
        <v>39807</v>
      </c>
      <c r="I164" s="1" t="s">
        <v>39640</v>
      </c>
      <c r="J164" s="1" t="s">
        <v>31448</v>
      </c>
      <c r="K164" s="1" t="s">
        <v>29051</v>
      </c>
      <c r="L164" s="28" t="s">
        <v>28728</v>
      </c>
    </row>
    <row r="165" spans="1:12" x14ac:dyDescent="0.25">
      <c r="A165" s="10">
        <v>164</v>
      </c>
      <c r="B165" s="3" t="s">
        <v>16252</v>
      </c>
      <c r="C165" s="3" t="s">
        <v>5</v>
      </c>
      <c r="D165" s="7">
        <v>55.8814262279</v>
      </c>
      <c r="E165" s="9">
        <v>49.922088134299997</v>
      </c>
      <c r="F165" s="5">
        <v>97.369145098399997</v>
      </c>
      <c r="G165" s="1" t="s">
        <v>6</v>
      </c>
      <c r="H165" s="24" t="s">
        <v>39807</v>
      </c>
      <c r="I165" s="1" t="s">
        <v>39359</v>
      </c>
      <c r="J165" s="1" t="s">
        <v>31939</v>
      </c>
      <c r="K165" s="1" t="s">
        <v>28812</v>
      </c>
      <c r="L165" s="28" t="s">
        <v>28715</v>
      </c>
    </row>
    <row r="166" spans="1:12" x14ac:dyDescent="0.25">
      <c r="A166" s="10">
        <v>165</v>
      </c>
      <c r="B166" s="3" t="s">
        <v>16261</v>
      </c>
      <c r="C166" s="3" t="s">
        <v>5</v>
      </c>
      <c r="D166" s="7">
        <v>140.77442232300001</v>
      </c>
      <c r="E166" s="9">
        <v>44.229727552100002</v>
      </c>
      <c r="F166" s="5">
        <v>99.374889478900002</v>
      </c>
      <c r="G166" s="1" t="s">
        <v>6</v>
      </c>
      <c r="H166" s="24" t="s">
        <v>39806</v>
      </c>
      <c r="I166" s="1" t="s">
        <v>38603</v>
      </c>
      <c r="J166" s="1" t="s">
        <v>33770</v>
      </c>
      <c r="K166" s="1" t="s">
        <v>28942</v>
      </c>
      <c r="L166" s="28" t="s">
        <v>28807</v>
      </c>
    </row>
    <row r="167" spans="1:12" x14ac:dyDescent="0.25">
      <c r="A167" s="10">
        <v>166</v>
      </c>
      <c r="B167" s="3" t="s">
        <v>16251</v>
      </c>
      <c r="C167" s="3" t="s">
        <v>5</v>
      </c>
      <c r="D167" s="7">
        <v>105.74023641799999</v>
      </c>
      <c r="E167" s="9">
        <v>46.986897877300002</v>
      </c>
      <c r="F167" s="5">
        <v>99.287370949299998</v>
      </c>
      <c r="G167" s="1" t="s">
        <v>6</v>
      </c>
      <c r="H167" s="24" t="s">
        <v>39807</v>
      </c>
      <c r="I167" s="1" t="s">
        <v>39088</v>
      </c>
      <c r="J167" s="1" t="s">
        <v>34255</v>
      </c>
      <c r="K167" s="1" t="s">
        <v>29197</v>
      </c>
      <c r="L167" s="28" t="s">
        <v>28899</v>
      </c>
    </row>
    <row r="168" spans="1:12" x14ac:dyDescent="0.25">
      <c r="A168" s="10">
        <v>167</v>
      </c>
      <c r="B168" s="3" t="s">
        <v>16675</v>
      </c>
      <c r="C168" s="3" t="s">
        <v>5</v>
      </c>
      <c r="D168" s="7">
        <v>52.008576657699997</v>
      </c>
      <c r="E168" s="9">
        <v>51.433893160099998</v>
      </c>
      <c r="F168" s="5">
        <v>99.768733416800004</v>
      </c>
      <c r="G168" s="1" t="s">
        <v>6</v>
      </c>
      <c r="H168" s="24" t="s">
        <v>39807</v>
      </c>
      <c r="I168" s="1" t="s">
        <v>39477</v>
      </c>
      <c r="J168" s="1" t="s">
        <v>32612</v>
      </c>
      <c r="K168" s="1" t="s">
        <v>29122</v>
      </c>
      <c r="L168" s="28" t="s">
        <v>29368</v>
      </c>
    </row>
    <row r="169" spans="1:12" x14ac:dyDescent="0.25">
      <c r="A169" s="10">
        <v>168</v>
      </c>
      <c r="B169" s="3" t="s">
        <v>15713</v>
      </c>
      <c r="C169" s="3" t="s">
        <v>5</v>
      </c>
      <c r="D169" s="7">
        <v>136.51303096999999</v>
      </c>
      <c r="E169" s="9">
        <v>38.305707690799998</v>
      </c>
      <c r="F169" s="5">
        <v>98.637578678200001</v>
      </c>
      <c r="G169" s="1" t="s">
        <v>6</v>
      </c>
      <c r="H169" s="24" t="s">
        <v>39806</v>
      </c>
      <c r="I169" s="1" t="s">
        <v>37348</v>
      </c>
      <c r="J169" s="1" t="s">
        <v>37690</v>
      </c>
      <c r="K169" s="1" t="s">
        <v>28782</v>
      </c>
      <c r="L169" s="28" t="s">
        <v>29097</v>
      </c>
    </row>
    <row r="170" spans="1:12" x14ac:dyDescent="0.25">
      <c r="A170" s="10">
        <v>169</v>
      </c>
      <c r="B170" s="3" t="s">
        <v>15837</v>
      </c>
      <c r="C170" s="3" t="s">
        <v>5</v>
      </c>
      <c r="D170" s="7">
        <v>199.06169962800001</v>
      </c>
      <c r="E170" s="9">
        <v>49.9524320465</v>
      </c>
      <c r="F170" s="5">
        <v>99.477333346899997</v>
      </c>
      <c r="G170" s="1" t="s">
        <v>6</v>
      </c>
      <c r="H170" s="24" t="s">
        <v>39807</v>
      </c>
      <c r="I170" s="1" t="s">
        <v>39359</v>
      </c>
      <c r="J170" s="1" t="s">
        <v>29420</v>
      </c>
      <c r="K170" s="1" t="s">
        <v>28812</v>
      </c>
      <c r="L170" s="28" t="s">
        <v>29275</v>
      </c>
    </row>
    <row r="171" spans="1:12" x14ac:dyDescent="0.25">
      <c r="A171" s="10">
        <v>170</v>
      </c>
      <c r="B171" s="3" t="s">
        <v>4996</v>
      </c>
      <c r="C171" s="3" t="s">
        <v>5</v>
      </c>
      <c r="D171" s="7">
        <v>128.86660871300001</v>
      </c>
      <c r="E171" s="9">
        <v>54.658509832900002</v>
      </c>
      <c r="F171" s="5">
        <v>99.620686216600006</v>
      </c>
      <c r="G171" s="1" t="s">
        <v>6</v>
      </c>
      <c r="H171" s="24" t="s">
        <v>39807</v>
      </c>
      <c r="I171" s="1" t="s">
        <v>39640</v>
      </c>
      <c r="J171" s="1" t="s">
        <v>35623</v>
      </c>
      <c r="K171" s="1" t="s">
        <v>30351</v>
      </c>
      <c r="L171" s="28" t="s">
        <v>28914</v>
      </c>
    </row>
    <row r="172" spans="1:12" x14ac:dyDescent="0.25">
      <c r="A172" s="10">
        <v>171</v>
      </c>
      <c r="B172" s="3" t="s">
        <v>6504</v>
      </c>
      <c r="C172" s="3" t="s">
        <v>5</v>
      </c>
      <c r="D172" s="7">
        <v>18.060203488500001</v>
      </c>
      <c r="E172" s="9">
        <v>44.648994085799998</v>
      </c>
      <c r="F172" s="5">
        <v>100</v>
      </c>
      <c r="G172" s="1" t="s">
        <v>6</v>
      </c>
      <c r="H172" s="24" t="s">
        <v>39806</v>
      </c>
      <c r="I172" s="1" t="s">
        <v>38797</v>
      </c>
      <c r="J172" s="1" t="s">
        <v>38854</v>
      </c>
      <c r="K172" s="1" t="s">
        <v>30183</v>
      </c>
      <c r="L172" s="28" t="s">
        <v>35678</v>
      </c>
    </row>
    <row r="173" spans="1:12" x14ac:dyDescent="0.25">
      <c r="A173" s="10">
        <v>172</v>
      </c>
      <c r="B173" s="3" t="s">
        <v>17181</v>
      </c>
      <c r="C173" s="3" t="s">
        <v>5</v>
      </c>
      <c r="D173" s="7">
        <v>10.162932567</v>
      </c>
      <c r="E173" s="9">
        <v>50.023391345</v>
      </c>
      <c r="F173" s="5">
        <v>98.154631570299998</v>
      </c>
      <c r="G173" s="1" t="s">
        <v>6</v>
      </c>
      <c r="H173" s="24" t="s">
        <v>39807</v>
      </c>
      <c r="I173" s="1" t="s">
        <v>39359</v>
      </c>
      <c r="J173" s="1" t="s">
        <v>34515</v>
      </c>
      <c r="K173" s="1" t="s">
        <v>28874</v>
      </c>
      <c r="L173" s="28" t="s">
        <v>28780</v>
      </c>
    </row>
    <row r="174" spans="1:12" x14ac:dyDescent="0.25">
      <c r="A174" s="10">
        <v>173</v>
      </c>
      <c r="B174" s="3" t="s">
        <v>16672</v>
      </c>
      <c r="C174" s="3" t="s">
        <v>5</v>
      </c>
      <c r="D174" s="7">
        <v>134.82534935999999</v>
      </c>
      <c r="E174" s="9">
        <v>53.768558173599999</v>
      </c>
      <c r="F174" s="5">
        <v>99.815796165799995</v>
      </c>
      <c r="G174" s="1" t="s">
        <v>6</v>
      </c>
      <c r="H174" s="24" t="s">
        <v>39807</v>
      </c>
      <c r="I174" s="1" t="s">
        <v>39640</v>
      </c>
      <c r="J174" s="1" t="s">
        <v>39665</v>
      </c>
      <c r="K174" s="1" t="s">
        <v>29053</v>
      </c>
      <c r="L174" s="28" t="s">
        <v>28940</v>
      </c>
    </row>
    <row r="175" spans="1:12" x14ac:dyDescent="0.25">
      <c r="A175" s="10">
        <v>174</v>
      </c>
      <c r="B175" s="3" t="s">
        <v>16274</v>
      </c>
      <c r="C175" s="3" t="s">
        <v>5</v>
      </c>
      <c r="D175" s="7">
        <v>47.718961887900001</v>
      </c>
      <c r="E175" s="9">
        <v>56.069786233400002</v>
      </c>
      <c r="F175" s="5">
        <v>99.674520299199997</v>
      </c>
      <c r="G175" s="1" t="s">
        <v>6</v>
      </c>
      <c r="H175" s="24" t="s">
        <v>39807</v>
      </c>
      <c r="I175" s="1" t="s">
        <v>39640</v>
      </c>
      <c r="J175" s="1" t="s">
        <v>35294</v>
      </c>
      <c r="K175" s="1" t="s">
        <v>29490</v>
      </c>
      <c r="L175" s="28" t="s">
        <v>28968</v>
      </c>
    </row>
    <row r="176" spans="1:12" x14ac:dyDescent="0.25">
      <c r="A176" s="10">
        <v>175</v>
      </c>
      <c r="B176" s="3" t="s">
        <v>17185</v>
      </c>
      <c r="C176" s="3" t="s">
        <v>5</v>
      </c>
      <c r="D176" s="7">
        <v>19.863659853000001</v>
      </c>
      <c r="E176" s="9">
        <v>49.892070076899998</v>
      </c>
      <c r="F176" s="5">
        <v>99.931409254900004</v>
      </c>
      <c r="G176" s="1" t="s">
        <v>6</v>
      </c>
      <c r="H176" s="24" t="s">
        <v>39807</v>
      </c>
      <c r="I176" s="1" t="s">
        <v>39359</v>
      </c>
      <c r="J176" s="1" t="s">
        <v>33397</v>
      </c>
      <c r="K176" s="1" t="s">
        <v>28803</v>
      </c>
      <c r="L176" s="28" t="s">
        <v>28754</v>
      </c>
    </row>
    <row r="177" spans="1:12" x14ac:dyDescent="0.25">
      <c r="A177" s="10">
        <v>176</v>
      </c>
      <c r="B177" s="3" t="s">
        <v>8440</v>
      </c>
      <c r="C177" s="3" t="s">
        <v>5</v>
      </c>
      <c r="D177" s="7">
        <v>348.39238999899999</v>
      </c>
      <c r="E177" s="9">
        <v>51.4807373099</v>
      </c>
      <c r="F177" s="5">
        <v>99.829813295299999</v>
      </c>
      <c r="G177" s="1" t="s">
        <v>6</v>
      </c>
      <c r="H177" s="24" t="s">
        <v>39807</v>
      </c>
      <c r="I177" s="1" t="s">
        <v>39477</v>
      </c>
      <c r="J177" s="1" t="s">
        <v>39213</v>
      </c>
      <c r="K177" s="1" t="s">
        <v>29146</v>
      </c>
      <c r="L177" s="28" t="s">
        <v>28880</v>
      </c>
    </row>
    <row r="178" spans="1:12" x14ac:dyDescent="0.25">
      <c r="A178" s="10">
        <v>177</v>
      </c>
      <c r="B178" s="3" t="s">
        <v>8527</v>
      </c>
      <c r="C178" s="3" t="s">
        <v>5</v>
      </c>
      <c r="D178" s="7">
        <v>208.133632973</v>
      </c>
      <c r="E178" s="9">
        <v>54.344586016299999</v>
      </c>
      <c r="F178" s="5">
        <v>99.4293140037</v>
      </c>
      <c r="G178" s="1" t="s">
        <v>6</v>
      </c>
      <c r="H178" s="24" t="s">
        <v>39807</v>
      </c>
      <c r="I178" s="1" t="s">
        <v>39640</v>
      </c>
      <c r="J178" s="1" t="s">
        <v>39680</v>
      </c>
      <c r="K178" s="1" t="s">
        <v>29188</v>
      </c>
      <c r="L178" s="28" t="s">
        <v>28872</v>
      </c>
    </row>
    <row r="179" spans="1:12" x14ac:dyDescent="0.25">
      <c r="A179" s="10">
        <v>178</v>
      </c>
      <c r="B179" s="3" t="s">
        <v>23668</v>
      </c>
      <c r="C179" s="3" t="s">
        <v>5</v>
      </c>
      <c r="D179" s="7">
        <v>27.115106308600001</v>
      </c>
      <c r="E179" s="9">
        <v>51.598649372200001</v>
      </c>
      <c r="F179" s="5">
        <v>99.542207531900004</v>
      </c>
      <c r="G179" s="1" t="s">
        <v>6</v>
      </c>
      <c r="H179" s="24" t="s">
        <v>39807</v>
      </c>
      <c r="I179" s="1" t="s">
        <v>39477</v>
      </c>
      <c r="J179" s="1" t="s">
        <v>32654</v>
      </c>
      <c r="K179" s="1" t="s">
        <v>29170</v>
      </c>
      <c r="L179" s="28" t="s">
        <v>29086</v>
      </c>
    </row>
    <row r="180" spans="1:12" x14ac:dyDescent="0.25">
      <c r="A180" s="10">
        <v>179</v>
      </c>
      <c r="B180" s="3" t="s">
        <v>16673</v>
      </c>
      <c r="C180" s="3" t="s">
        <v>5</v>
      </c>
      <c r="D180" s="7">
        <v>298.76774377999999</v>
      </c>
      <c r="E180" s="9">
        <v>42.9977385977</v>
      </c>
      <c r="F180" s="5">
        <v>99.842205362300007</v>
      </c>
      <c r="G180" s="1" t="s">
        <v>6</v>
      </c>
      <c r="H180" s="24" t="s">
        <v>39806</v>
      </c>
      <c r="I180" s="1" t="s">
        <v>38335</v>
      </c>
      <c r="J180" s="1" t="s">
        <v>36854</v>
      </c>
      <c r="K180" s="1" t="s">
        <v>29609</v>
      </c>
      <c r="L180" s="28" t="s">
        <v>29103</v>
      </c>
    </row>
    <row r="181" spans="1:12" x14ac:dyDescent="0.25">
      <c r="A181" s="10">
        <v>180</v>
      </c>
      <c r="B181" s="3" t="s">
        <v>16279</v>
      </c>
      <c r="C181" s="3" t="s">
        <v>5</v>
      </c>
      <c r="D181" s="7">
        <v>10.700588139100001</v>
      </c>
      <c r="E181" s="9">
        <v>33.991419134399997</v>
      </c>
      <c r="F181" s="5">
        <v>99.908333201199994</v>
      </c>
      <c r="G181" s="1" t="s">
        <v>6</v>
      </c>
      <c r="H181" s="24" t="s">
        <v>39805</v>
      </c>
      <c r="I181" s="1" t="s">
        <v>36474</v>
      </c>
      <c r="J181" s="1" t="s">
        <v>32398</v>
      </c>
      <c r="K181" s="1" t="s">
        <v>29967</v>
      </c>
      <c r="L181" s="28" t="s">
        <v>29545</v>
      </c>
    </row>
    <row r="182" spans="1:12" x14ac:dyDescent="0.25">
      <c r="A182" s="10">
        <v>181</v>
      </c>
      <c r="B182" s="3" t="s">
        <v>16674</v>
      </c>
      <c r="C182" s="3" t="s">
        <v>5</v>
      </c>
      <c r="D182" s="7">
        <v>1.73015101037</v>
      </c>
      <c r="E182" s="9">
        <v>35.515762872099998</v>
      </c>
      <c r="F182" s="5">
        <v>99.826485254600001</v>
      </c>
      <c r="G182" s="1" t="s">
        <v>6</v>
      </c>
      <c r="H182" s="24" t="s">
        <v>39806</v>
      </c>
      <c r="I182" s="1" t="s">
        <v>36900</v>
      </c>
      <c r="J182" s="1" t="s">
        <v>34045</v>
      </c>
      <c r="K182" s="1" t="s">
        <v>29999</v>
      </c>
      <c r="L182" s="28" t="s">
        <v>28899</v>
      </c>
    </row>
    <row r="183" spans="1:12" x14ac:dyDescent="0.25">
      <c r="A183" s="10">
        <v>182</v>
      </c>
      <c r="B183" s="3" t="s">
        <v>5964</v>
      </c>
      <c r="C183" s="3" t="s">
        <v>5</v>
      </c>
      <c r="D183" s="7">
        <v>2.7209821714000002</v>
      </c>
      <c r="E183" s="9">
        <v>32.120102513500001</v>
      </c>
      <c r="F183" s="5">
        <v>99.8004497851</v>
      </c>
      <c r="G183" s="1" t="s">
        <v>6</v>
      </c>
      <c r="H183" s="24" t="s">
        <v>39805</v>
      </c>
      <c r="I183" s="1" t="s">
        <v>35986</v>
      </c>
      <c r="J183" s="1" t="s">
        <v>30141</v>
      </c>
      <c r="K183" s="1" t="s">
        <v>30132</v>
      </c>
      <c r="L183" s="28" t="s">
        <v>28917</v>
      </c>
    </row>
    <row r="184" spans="1:12" x14ac:dyDescent="0.25">
      <c r="A184" s="10">
        <v>183</v>
      </c>
      <c r="B184" s="3" t="s">
        <v>5304</v>
      </c>
      <c r="C184" s="3" t="s">
        <v>5</v>
      </c>
      <c r="D184" s="7">
        <v>4.6817860111299998</v>
      </c>
      <c r="E184" s="9">
        <v>42.132573782599998</v>
      </c>
      <c r="F184" s="5">
        <v>99.699322156600005</v>
      </c>
      <c r="G184" s="1" t="s">
        <v>6</v>
      </c>
      <c r="H184" s="24" t="s">
        <v>39806</v>
      </c>
      <c r="I184" s="1" t="s">
        <v>38335</v>
      </c>
      <c r="J184" s="1" t="s">
        <v>31458</v>
      </c>
      <c r="K184" s="1" t="s">
        <v>29051</v>
      </c>
      <c r="L184" s="28" t="s">
        <v>29168</v>
      </c>
    </row>
    <row r="185" spans="1:12" x14ac:dyDescent="0.25">
      <c r="A185" s="10">
        <v>184</v>
      </c>
      <c r="B185" s="3" t="s">
        <v>16682</v>
      </c>
      <c r="C185" s="3" t="s">
        <v>5</v>
      </c>
      <c r="D185" s="7">
        <v>32.3583456406</v>
      </c>
      <c r="E185" s="9">
        <v>50.303397453700001</v>
      </c>
      <c r="F185" s="5">
        <v>99.777053787900002</v>
      </c>
      <c r="G185" s="1" t="s">
        <v>6</v>
      </c>
      <c r="H185" s="24" t="s">
        <v>39807</v>
      </c>
      <c r="I185" s="1" t="s">
        <v>39359</v>
      </c>
      <c r="J185" s="1" t="s">
        <v>34572</v>
      </c>
      <c r="K185" s="1" t="s">
        <v>29609</v>
      </c>
      <c r="L185" s="28" t="s">
        <v>28949</v>
      </c>
    </row>
    <row r="186" spans="1:12" x14ac:dyDescent="0.25">
      <c r="A186" s="10">
        <v>185</v>
      </c>
      <c r="B186" s="3" t="s">
        <v>3119</v>
      </c>
      <c r="C186" s="3" t="s">
        <v>5</v>
      </c>
      <c r="D186" s="7">
        <v>61.0491833261</v>
      </c>
      <c r="E186" s="9">
        <v>49.811761020200002</v>
      </c>
      <c r="F186" s="5">
        <v>99.907519690200004</v>
      </c>
      <c r="G186" s="1" t="s">
        <v>6</v>
      </c>
      <c r="H186" s="24" t="s">
        <v>39807</v>
      </c>
      <c r="I186" s="1" t="s">
        <v>39359</v>
      </c>
      <c r="J186" s="1" t="s">
        <v>36385</v>
      </c>
      <c r="K186" s="1" t="s">
        <v>28786</v>
      </c>
      <c r="L186" s="28" t="s">
        <v>28830</v>
      </c>
    </row>
    <row r="187" spans="1:12" x14ac:dyDescent="0.25">
      <c r="A187" s="10">
        <v>186</v>
      </c>
      <c r="B187" s="3" t="s">
        <v>3996</v>
      </c>
      <c r="C187" s="3" t="s">
        <v>5</v>
      </c>
      <c r="D187" s="7">
        <v>0.39188502363599997</v>
      </c>
      <c r="E187" s="9">
        <v>57.000000000100002</v>
      </c>
      <c r="F187" s="5">
        <v>100</v>
      </c>
      <c r="G187" s="1" t="s">
        <v>6</v>
      </c>
      <c r="H187" s="24" t="s">
        <v>39807</v>
      </c>
      <c r="I187" s="1" t="s">
        <v>39749</v>
      </c>
      <c r="J187" s="1" t="s">
        <v>35448</v>
      </c>
      <c r="K187" s="1" t="s">
        <v>29047</v>
      </c>
      <c r="L187" s="28" t="s">
        <v>29020</v>
      </c>
    </row>
    <row r="188" spans="1:12" x14ac:dyDescent="0.25">
      <c r="A188" s="10">
        <v>187</v>
      </c>
      <c r="B188" s="3" t="s">
        <v>8286</v>
      </c>
      <c r="C188" s="3" t="s">
        <v>5</v>
      </c>
      <c r="D188" s="7">
        <v>191.61113306600001</v>
      </c>
      <c r="E188" s="9">
        <v>55.763459404999999</v>
      </c>
      <c r="F188" s="5">
        <v>99.128495029299998</v>
      </c>
      <c r="G188" s="1" t="s">
        <v>6</v>
      </c>
      <c r="H188" s="24" t="s">
        <v>39807</v>
      </c>
      <c r="I188" s="1" t="s">
        <v>39640</v>
      </c>
      <c r="J188" s="1" t="s">
        <v>30501</v>
      </c>
      <c r="K188" s="1" t="s">
        <v>29307</v>
      </c>
      <c r="L188" s="28" t="s">
        <v>28741</v>
      </c>
    </row>
    <row r="189" spans="1:12" x14ac:dyDescent="0.25">
      <c r="A189" s="10">
        <v>188</v>
      </c>
      <c r="B189" s="3" t="s">
        <v>16334</v>
      </c>
      <c r="C189" s="3" t="s">
        <v>5</v>
      </c>
      <c r="D189" s="7">
        <v>50.934079401399998</v>
      </c>
      <c r="E189" s="9">
        <v>52.264038450999998</v>
      </c>
      <c r="F189" s="5">
        <v>99.533904311200004</v>
      </c>
      <c r="G189" s="1" t="s">
        <v>6</v>
      </c>
      <c r="H189" s="24" t="s">
        <v>39807</v>
      </c>
      <c r="I189" s="1" t="s">
        <v>39565</v>
      </c>
      <c r="J189" s="1" t="s">
        <v>39588</v>
      </c>
      <c r="K189" s="1" t="s">
        <v>31358</v>
      </c>
      <c r="L189" s="28" t="s">
        <v>29928</v>
      </c>
    </row>
    <row r="190" spans="1:12" x14ac:dyDescent="0.25">
      <c r="A190" s="10">
        <v>189</v>
      </c>
      <c r="B190" s="3" t="s">
        <v>23736</v>
      </c>
      <c r="C190" s="3" t="s">
        <v>5</v>
      </c>
      <c r="D190" s="7">
        <v>24.2546998298</v>
      </c>
      <c r="E190" s="9">
        <v>44.655344123500001</v>
      </c>
      <c r="F190" s="5">
        <v>99.838980657899995</v>
      </c>
      <c r="G190" s="1" t="s">
        <v>6</v>
      </c>
      <c r="H190" s="24" t="s">
        <v>39806</v>
      </c>
      <c r="I190" s="1" t="s">
        <v>38797</v>
      </c>
      <c r="J190" s="1" t="s">
        <v>33301</v>
      </c>
      <c r="K190" s="1" t="s">
        <v>29319</v>
      </c>
      <c r="L190" s="28" t="s">
        <v>29151</v>
      </c>
    </row>
    <row r="191" spans="1:12" x14ac:dyDescent="0.25">
      <c r="A191" s="10">
        <v>190</v>
      </c>
      <c r="B191" s="3" t="s">
        <v>16686</v>
      </c>
      <c r="C191" s="3" t="s">
        <v>5</v>
      </c>
      <c r="D191" s="7">
        <v>5.6955680699200002</v>
      </c>
      <c r="E191" s="9">
        <v>54.9168220225</v>
      </c>
      <c r="F191" s="5">
        <v>99.999999999600007</v>
      </c>
      <c r="G191" s="1" t="s">
        <v>6</v>
      </c>
      <c r="H191" s="24" t="s">
        <v>39807</v>
      </c>
      <c r="I191" s="1" t="s">
        <v>39640</v>
      </c>
      <c r="J191" s="1" t="s">
        <v>37584</v>
      </c>
      <c r="K191" s="1" t="s">
        <v>29197</v>
      </c>
      <c r="L191" s="28" t="s">
        <v>28843</v>
      </c>
    </row>
    <row r="192" spans="1:12" x14ac:dyDescent="0.25">
      <c r="A192" s="10">
        <v>191</v>
      </c>
      <c r="B192" s="3" t="s">
        <v>17444</v>
      </c>
      <c r="C192" s="3" t="s">
        <v>5</v>
      </c>
      <c r="D192" s="7">
        <v>359.56561706299999</v>
      </c>
      <c r="E192" s="9">
        <v>44.337791763699997</v>
      </c>
      <c r="F192" s="5">
        <v>99.709153602499995</v>
      </c>
      <c r="G192" s="1" t="s">
        <v>6</v>
      </c>
      <c r="H192" s="24" t="s">
        <v>39806</v>
      </c>
      <c r="I192" s="1" t="s">
        <v>38797</v>
      </c>
      <c r="J192" s="1" t="s">
        <v>38388</v>
      </c>
      <c r="K192" s="1" t="s">
        <v>30101</v>
      </c>
      <c r="L192" s="28" t="s">
        <v>29518</v>
      </c>
    </row>
    <row r="193" spans="1:12" x14ac:dyDescent="0.25">
      <c r="A193" s="10">
        <v>192</v>
      </c>
      <c r="B193" s="3" t="s">
        <v>17404</v>
      </c>
      <c r="C193" s="3" t="s">
        <v>5</v>
      </c>
      <c r="D193" s="7">
        <v>34.2746651828</v>
      </c>
      <c r="E193" s="9">
        <v>55.939994925100002</v>
      </c>
      <c r="F193" s="5">
        <v>99.587033782399999</v>
      </c>
      <c r="G193" s="1" t="s">
        <v>6</v>
      </c>
      <c r="H193" s="24" t="s">
        <v>39807</v>
      </c>
      <c r="I193" s="1" t="s">
        <v>39640</v>
      </c>
      <c r="J193" s="1" t="s">
        <v>38294</v>
      </c>
      <c r="K193" s="1" t="s">
        <v>30518</v>
      </c>
      <c r="L193" s="28" t="s">
        <v>29057</v>
      </c>
    </row>
    <row r="194" spans="1:12" x14ac:dyDescent="0.25">
      <c r="A194" s="10">
        <v>193</v>
      </c>
      <c r="B194" s="3" t="s">
        <v>16338</v>
      </c>
      <c r="C194" s="3" t="s">
        <v>5</v>
      </c>
      <c r="D194" s="7">
        <v>4.0345798238099997</v>
      </c>
      <c r="E194" s="9">
        <v>23.018491979299998</v>
      </c>
      <c r="F194" s="5">
        <v>91.890844923200007</v>
      </c>
      <c r="G194" s="1" t="s">
        <v>6</v>
      </c>
      <c r="H194" s="24" t="s">
        <v>39805</v>
      </c>
      <c r="I194" s="1" t="s">
        <v>32251</v>
      </c>
      <c r="J194" s="1" t="s">
        <v>31965</v>
      </c>
      <c r="K194" s="1" t="s">
        <v>28818</v>
      </c>
      <c r="L194" s="28" t="s">
        <v>29097</v>
      </c>
    </row>
    <row r="195" spans="1:12" x14ac:dyDescent="0.25">
      <c r="A195" s="10">
        <v>194</v>
      </c>
      <c r="B195" s="3" t="s">
        <v>17406</v>
      </c>
      <c r="C195" s="3" t="s">
        <v>5</v>
      </c>
      <c r="D195" s="7">
        <v>8.3788792734499999</v>
      </c>
      <c r="E195" s="9">
        <v>55.506887464800002</v>
      </c>
      <c r="F195" s="5">
        <v>100</v>
      </c>
      <c r="G195" s="1" t="s">
        <v>6</v>
      </c>
      <c r="H195" s="24" t="s">
        <v>39807</v>
      </c>
      <c r="I195" s="1" t="s">
        <v>39640</v>
      </c>
      <c r="J195" s="1" t="s">
        <v>34325</v>
      </c>
      <c r="K195" s="1" t="s">
        <v>29297</v>
      </c>
      <c r="L195" s="28" t="s">
        <v>28709</v>
      </c>
    </row>
    <row r="196" spans="1:12" x14ac:dyDescent="0.25">
      <c r="A196" s="10">
        <v>195</v>
      </c>
      <c r="B196" s="3" t="s">
        <v>16689</v>
      </c>
      <c r="C196" s="3" t="s">
        <v>5</v>
      </c>
      <c r="D196" s="7">
        <v>55.466794739900003</v>
      </c>
      <c r="E196" s="9">
        <v>46.782220859399999</v>
      </c>
      <c r="F196" s="5">
        <v>99.311536413799999</v>
      </c>
      <c r="G196" s="1" t="s">
        <v>6</v>
      </c>
      <c r="H196" s="24" t="s">
        <v>39807</v>
      </c>
      <c r="I196" s="1" t="s">
        <v>39088</v>
      </c>
      <c r="J196" s="1" t="s">
        <v>39187</v>
      </c>
      <c r="K196" s="1" t="s">
        <v>29053</v>
      </c>
      <c r="L196" s="28" t="s">
        <v>29234</v>
      </c>
    </row>
    <row r="197" spans="1:12" x14ac:dyDescent="0.25">
      <c r="A197" s="10">
        <v>196</v>
      </c>
      <c r="B197" s="3" t="s">
        <v>17414</v>
      </c>
      <c r="C197" s="3" t="s">
        <v>5</v>
      </c>
      <c r="D197" s="7">
        <v>114.87144639100001</v>
      </c>
      <c r="E197" s="9">
        <v>50.166501689199997</v>
      </c>
      <c r="F197" s="5">
        <v>99.758586779599995</v>
      </c>
      <c r="G197" s="1" t="s">
        <v>6</v>
      </c>
      <c r="H197" s="24" t="s">
        <v>39807</v>
      </c>
      <c r="I197" s="1" t="s">
        <v>39359</v>
      </c>
      <c r="J197" s="1" t="s">
        <v>29530</v>
      </c>
      <c r="K197" s="1" t="s">
        <v>29529</v>
      </c>
      <c r="L197" s="28" t="s">
        <v>28709</v>
      </c>
    </row>
    <row r="198" spans="1:12" x14ac:dyDescent="0.25">
      <c r="A198" s="10">
        <v>197</v>
      </c>
      <c r="B198" s="3" t="s">
        <v>8369</v>
      </c>
      <c r="C198" s="3" t="s">
        <v>5</v>
      </c>
      <c r="D198" s="7">
        <v>1.6435040941900001</v>
      </c>
      <c r="E198" s="9">
        <v>33.1079427385</v>
      </c>
      <c r="F198" s="5">
        <v>100</v>
      </c>
      <c r="G198" s="1" t="s">
        <v>6</v>
      </c>
      <c r="H198" s="24" t="s">
        <v>39805</v>
      </c>
      <c r="I198" s="1" t="s">
        <v>35986</v>
      </c>
      <c r="J198" s="1" t="s">
        <v>36380</v>
      </c>
      <c r="K198" s="1" t="s">
        <v>28782</v>
      </c>
      <c r="L198" s="28" t="s">
        <v>28768</v>
      </c>
    </row>
    <row r="199" spans="1:12" x14ac:dyDescent="0.25">
      <c r="A199" s="10">
        <v>198</v>
      </c>
      <c r="B199" s="3" t="s">
        <v>17067</v>
      </c>
      <c r="C199" s="3" t="s">
        <v>5</v>
      </c>
      <c r="D199" s="7">
        <v>16.793563305700001</v>
      </c>
      <c r="E199" s="9">
        <v>58.441482386899999</v>
      </c>
      <c r="F199" s="5">
        <v>99.642097584599995</v>
      </c>
      <c r="G199" s="1" t="s">
        <v>6</v>
      </c>
      <c r="H199" s="24" t="s">
        <v>39807</v>
      </c>
      <c r="I199" s="1" t="s">
        <v>39749</v>
      </c>
      <c r="J199" s="1" t="s">
        <v>35569</v>
      </c>
      <c r="K199" s="1" t="s">
        <v>29122</v>
      </c>
      <c r="L199" s="28" t="s">
        <v>29162</v>
      </c>
    </row>
    <row r="200" spans="1:12" x14ac:dyDescent="0.25">
      <c r="A200" s="10">
        <v>199</v>
      </c>
      <c r="B200" s="3" t="s">
        <v>16734</v>
      </c>
      <c r="C200" s="3" t="s">
        <v>5</v>
      </c>
      <c r="D200" s="7">
        <v>63.967427900799997</v>
      </c>
      <c r="E200" s="9">
        <v>53.499587444100001</v>
      </c>
      <c r="F200" s="5">
        <v>99.691328019500006</v>
      </c>
      <c r="G200" s="1" t="s">
        <v>6</v>
      </c>
      <c r="H200" s="24" t="s">
        <v>39807</v>
      </c>
      <c r="I200" s="1" t="s">
        <v>39640</v>
      </c>
      <c r="J200" s="1" t="s">
        <v>39376</v>
      </c>
      <c r="K200" s="1" t="s">
        <v>29047</v>
      </c>
      <c r="L200" s="28" t="s">
        <v>28987</v>
      </c>
    </row>
    <row r="201" spans="1:12" x14ac:dyDescent="0.25">
      <c r="A201" s="10">
        <v>200</v>
      </c>
      <c r="B201" s="3" t="s">
        <v>16341</v>
      </c>
      <c r="C201" s="3" t="s">
        <v>5</v>
      </c>
      <c r="D201" s="7">
        <v>59.032337960900001</v>
      </c>
      <c r="E201" s="9">
        <v>52.441083170200002</v>
      </c>
      <c r="F201" s="5">
        <v>99.982218999300002</v>
      </c>
      <c r="G201" s="1" t="s">
        <v>6</v>
      </c>
      <c r="H201" s="24" t="s">
        <v>39807</v>
      </c>
      <c r="I201" s="1" t="s">
        <v>39565</v>
      </c>
      <c r="J201" s="1" t="s">
        <v>29190</v>
      </c>
      <c r="K201" s="1" t="s">
        <v>29188</v>
      </c>
      <c r="L201" s="28" t="s">
        <v>28801</v>
      </c>
    </row>
    <row r="202" spans="1:12" x14ac:dyDescent="0.25">
      <c r="A202" s="10">
        <v>201</v>
      </c>
      <c r="B202" s="3" t="s">
        <v>16739</v>
      </c>
      <c r="C202" s="3" t="s">
        <v>5</v>
      </c>
      <c r="D202" s="7">
        <v>1.00802365595</v>
      </c>
      <c r="E202" s="9">
        <v>56</v>
      </c>
      <c r="F202" s="5">
        <v>100</v>
      </c>
      <c r="G202" s="1" t="s">
        <v>6</v>
      </c>
      <c r="H202" s="24" t="s">
        <v>39807</v>
      </c>
      <c r="I202" s="1" t="s">
        <v>39640</v>
      </c>
      <c r="J202" s="1" t="s">
        <v>30528</v>
      </c>
      <c r="K202" s="1" t="s">
        <v>30518</v>
      </c>
      <c r="L202" s="28" t="s">
        <v>29139</v>
      </c>
    </row>
    <row r="203" spans="1:12" x14ac:dyDescent="0.25">
      <c r="A203" s="10">
        <v>202</v>
      </c>
      <c r="B203" s="3" t="s">
        <v>16736</v>
      </c>
      <c r="C203" s="3" t="s">
        <v>5</v>
      </c>
      <c r="D203" s="7">
        <v>4.5196783568700001</v>
      </c>
      <c r="E203" s="9">
        <v>54.0172863636</v>
      </c>
      <c r="F203" s="5">
        <v>71.811532311700006</v>
      </c>
      <c r="G203" s="1" t="s">
        <v>6</v>
      </c>
      <c r="H203" s="24" t="s">
        <v>39807</v>
      </c>
      <c r="I203" s="1" t="s">
        <v>39640</v>
      </c>
      <c r="J203" s="1" t="s">
        <v>39402</v>
      </c>
      <c r="K203" s="1" t="s">
        <v>29122</v>
      </c>
      <c r="L203" s="28" t="s">
        <v>28754</v>
      </c>
    </row>
    <row r="204" spans="1:12" x14ac:dyDescent="0.25">
      <c r="A204" s="10">
        <v>203</v>
      </c>
      <c r="B204" s="3" t="s">
        <v>16483</v>
      </c>
      <c r="C204" s="3" t="s">
        <v>5</v>
      </c>
      <c r="D204" s="7">
        <v>8.6929076889000001</v>
      </c>
      <c r="E204" s="9">
        <v>57.8974905488</v>
      </c>
      <c r="F204" s="5">
        <v>95.047978637100002</v>
      </c>
      <c r="G204" s="1" t="s">
        <v>6</v>
      </c>
      <c r="H204" s="24" t="s">
        <v>39807</v>
      </c>
      <c r="I204" s="1" t="s">
        <v>39749</v>
      </c>
      <c r="J204" s="1" t="s">
        <v>30123</v>
      </c>
      <c r="K204" s="1" t="s">
        <v>30101</v>
      </c>
      <c r="L204" s="28" t="s">
        <v>28864</v>
      </c>
    </row>
    <row r="205" spans="1:12" x14ac:dyDescent="0.25">
      <c r="A205" s="10">
        <v>204</v>
      </c>
      <c r="B205" s="3" t="s">
        <v>16482</v>
      </c>
      <c r="C205" s="3" t="s">
        <v>5</v>
      </c>
      <c r="D205" s="7">
        <v>15.460824801499999</v>
      </c>
      <c r="E205" s="9">
        <v>56.311289928299999</v>
      </c>
      <c r="F205" s="5">
        <v>99.503604720400006</v>
      </c>
      <c r="G205" s="1" t="s">
        <v>6</v>
      </c>
      <c r="H205" s="24" t="s">
        <v>39807</v>
      </c>
      <c r="I205" s="1" t="s">
        <v>39640</v>
      </c>
      <c r="J205" s="1" t="s">
        <v>36828</v>
      </c>
      <c r="K205" s="1" t="s">
        <v>29529</v>
      </c>
      <c r="L205" s="28" t="s">
        <v>28719</v>
      </c>
    </row>
    <row r="206" spans="1:12" x14ac:dyDescent="0.25">
      <c r="A206" s="10">
        <v>205</v>
      </c>
      <c r="B206" s="3" t="s">
        <v>3312</v>
      </c>
      <c r="C206" s="3" t="s">
        <v>5</v>
      </c>
      <c r="D206" s="7">
        <v>13.838255438699999</v>
      </c>
      <c r="E206" s="9">
        <v>45.720309376499998</v>
      </c>
      <c r="F206" s="5">
        <v>99.987745525400001</v>
      </c>
      <c r="G206" s="1" t="s">
        <v>6</v>
      </c>
      <c r="H206" s="24" t="s">
        <v>39807</v>
      </c>
      <c r="I206" s="1" t="s">
        <v>38919</v>
      </c>
      <c r="J206" s="1" t="s">
        <v>38904</v>
      </c>
      <c r="K206" s="1" t="s">
        <v>29589</v>
      </c>
      <c r="L206" s="28" t="s">
        <v>29072</v>
      </c>
    </row>
    <row r="207" spans="1:12" x14ac:dyDescent="0.25">
      <c r="A207" s="10">
        <v>206</v>
      </c>
      <c r="B207" s="3" t="s">
        <v>1482</v>
      </c>
      <c r="C207" s="3" t="s">
        <v>5</v>
      </c>
      <c r="D207" s="7">
        <v>0.772395022732</v>
      </c>
      <c r="E207" s="9">
        <v>45.999952579599999</v>
      </c>
      <c r="F207" s="5">
        <v>100</v>
      </c>
      <c r="G207" s="1" t="s">
        <v>6</v>
      </c>
      <c r="H207" s="24" t="s">
        <v>39807</v>
      </c>
      <c r="I207" s="1" t="s">
        <v>38919</v>
      </c>
      <c r="J207" s="1" t="s">
        <v>31053</v>
      </c>
      <c r="K207" s="1" t="s">
        <v>28705</v>
      </c>
      <c r="L207" s="28" t="s">
        <v>28828</v>
      </c>
    </row>
    <row r="208" spans="1:12" x14ac:dyDescent="0.25">
      <c r="A208" s="10">
        <v>207</v>
      </c>
      <c r="B208" s="3" t="s">
        <v>17767</v>
      </c>
      <c r="C208" s="3" t="s">
        <v>5</v>
      </c>
      <c r="D208" s="7">
        <v>3.74106900524</v>
      </c>
      <c r="E208" s="9">
        <v>43.998289541799998</v>
      </c>
      <c r="F208" s="5">
        <v>100</v>
      </c>
      <c r="G208" s="1" t="s">
        <v>6</v>
      </c>
      <c r="H208" s="24" t="s">
        <v>39806</v>
      </c>
      <c r="I208" s="1" t="s">
        <v>38603</v>
      </c>
      <c r="J208" s="1" t="s">
        <v>31813</v>
      </c>
      <c r="K208" s="1" t="s">
        <v>30183</v>
      </c>
      <c r="L208" s="28" t="s">
        <v>29158</v>
      </c>
    </row>
    <row r="209" spans="1:12" x14ac:dyDescent="0.25">
      <c r="A209" s="10">
        <v>208</v>
      </c>
      <c r="B209" s="3" t="s">
        <v>16692</v>
      </c>
      <c r="C209" s="3" t="s">
        <v>5</v>
      </c>
      <c r="D209" s="7">
        <v>88.220652262000002</v>
      </c>
      <c r="E209" s="9">
        <v>52.629513369999998</v>
      </c>
      <c r="F209" s="5">
        <v>99.834149912900003</v>
      </c>
      <c r="G209" s="1" t="s">
        <v>6</v>
      </c>
      <c r="H209" s="24" t="s">
        <v>39807</v>
      </c>
      <c r="I209" s="1" t="s">
        <v>39616</v>
      </c>
      <c r="J209" s="1" t="s">
        <v>34781</v>
      </c>
      <c r="K209" s="1" t="s">
        <v>29047</v>
      </c>
      <c r="L209" s="28" t="s">
        <v>28862</v>
      </c>
    </row>
    <row r="210" spans="1:12" x14ac:dyDescent="0.25">
      <c r="A210" s="10">
        <v>209</v>
      </c>
      <c r="B210" s="3" t="s">
        <v>17797</v>
      </c>
      <c r="C210" s="3" t="s">
        <v>5</v>
      </c>
      <c r="D210" s="7">
        <v>263.18474907000001</v>
      </c>
      <c r="E210" s="9">
        <v>44.591894869000001</v>
      </c>
      <c r="F210" s="5">
        <v>99.918078857200001</v>
      </c>
      <c r="G210" s="1" t="s">
        <v>6</v>
      </c>
      <c r="H210" s="24" t="s">
        <v>39806</v>
      </c>
      <c r="I210" s="1" t="s">
        <v>38797</v>
      </c>
      <c r="J210" s="1" t="s">
        <v>38842</v>
      </c>
      <c r="K210" s="1" t="s">
        <v>30174</v>
      </c>
      <c r="L210" s="28" t="s">
        <v>29557</v>
      </c>
    </row>
    <row r="211" spans="1:12" x14ac:dyDescent="0.25">
      <c r="A211" s="10">
        <v>210</v>
      </c>
      <c r="B211" s="3" t="s">
        <v>17421</v>
      </c>
      <c r="C211" s="3" t="s">
        <v>5</v>
      </c>
      <c r="D211" s="7">
        <v>23.053945068200001</v>
      </c>
      <c r="E211" s="9">
        <v>46.424188573800002</v>
      </c>
      <c r="F211" s="5">
        <v>100</v>
      </c>
      <c r="G211" s="1" t="s">
        <v>6</v>
      </c>
      <c r="H211" s="24" t="s">
        <v>39807</v>
      </c>
      <c r="I211" s="1" t="s">
        <v>39088</v>
      </c>
      <c r="J211" s="1" t="s">
        <v>37431</v>
      </c>
      <c r="K211" s="1" t="s">
        <v>31358</v>
      </c>
      <c r="L211" s="28" t="s">
        <v>28706</v>
      </c>
    </row>
    <row r="212" spans="1:12" x14ac:dyDescent="0.25">
      <c r="A212" s="10">
        <v>211</v>
      </c>
      <c r="B212" s="3" t="s">
        <v>16738</v>
      </c>
      <c r="C212" s="3" t="s">
        <v>5</v>
      </c>
      <c r="D212" s="7">
        <v>313.97570094600002</v>
      </c>
      <c r="E212" s="9">
        <v>52.435862801200003</v>
      </c>
      <c r="F212" s="5">
        <v>98.824480447400006</v>
      </c>
      <c r="G212" s="1" t="s">
        <v>6</v>
      </c>
      <c r="H212" s="24" t="s">
        <v>39807</v>
      </c>
      <c r="I212" s="1" t="s">
        <v>39565</v>
      </c>
      <c r="J212" s="1" t="s">
        <v>35003</v>
      </c>
      <c r="K212" s="1" t="s">
        <v>29170</v>
      </c>
      <c r="L212" s="28" t="s">
        <v>28809</v>
      </c>
    </row>
    <row r="213" spans="1:12" x14ac:dyDescent="0.25">
      <c r="A213" s="10">
        <v>212</v>
      </c>
      <c r="B213" s="3" t="s">
        <v>16916</v>
      </c>
      <c r="C213" s="3" t="s">
        <v>5</v>
      </c>
      <c r="D213" s="7">
        <v>5.2316151282399996</v>
      </c>
      <c r="E213" s="9">
        <v>36.005511040400002</v>
      </c>
      <c r="F213" s="5">
        <v>97.997814353300001</v>
      </c>
      <c r="G213" s="1" t="s">
        <v>6</v>
      </c>
      <c r="H213" s="24" t="s">
        <v>39806</v>
      </c>
      <c r="I213" s="1" t="s">
        <v>36900</v>
      </c>
      <c r="J213" s="1" t="s">
        <v>31725</v>
      </c>
      <c r="K213" s="1" t="s">
        <v>29260</v>
      </c>
      <c r="L213" s="28" t="s">
        <v>29221</v>
      </c>
    </row>
    <row r="214" spans="1:12" x14ac:dyDescent="0.25">
      <c r="A214" s="10">
        <v>213</v>
      </c>
      <c r="B214" s="3" t="s">
        <v>16693</v>
      </c>
      <c r="C214" s="3" t="s">
        <v>5</v>
      </c>
      <c r="D214" s="7">
        <v>5.0693256506199997</v>
      </c>
      <c r="E214" s="9">
        <v>46.060237464399997</v>
      </c>
      <c r="F214" s="5">
        <v>100</v>
      </c>
      <c r="G214" s="1" t="s">
        <v>6</v>
      </c>
      <c r="H214" s="24" t="s">
        <v>39807</v>
      </c>
      <c r="I214" s="1" t="s">
        <v>38919</v>
      </c>
      <c r="J214" s="1" t="s">
        <v>28985</v>
      </c>
      <c r="K214" s="1" t="s">
        <v>28733</v>
      </c>
      <c r="L214" s="28" t="s">
        <v>28888</v>
      </c>
    </row>
    <row r="215" spans="1:12" x14ac:dyDescent="0.25">
      <c r="A215" s="10">
        <v>214</v>
      </c>
      <c r="B215" s="3" t="s">
        <v>5834</v>
      </c>
      <c r="C215" s="3" t="s">
        <v>5</v>
      </c>
      <c r="D215" s="7">
        <v>0.32223583696699998</v>
      </c>
      <c r="E215" s="9">
        <v>58</v>
      </c>
      <c r="F215" s="5">
        <v>99.999999999099998</v>
      </c>
      <c r="G215" s="1" t="s">
        <v>6</v>
      </c>
      <c r="H215" s="24" t="s">
        <v>39807</v>
      </c>
      <c r="I215" s="1" t="s">
        <v>39749</v>
      </c>
      <c r="J215" s="1" t="s">
        <v>31444</v>
      </c>
      <c r="K215" s="1" t="s">
        <v>29051</v>
      </c>
      <c r="L215" s="28" t="s">
        <v>28713</v>
      </c>
    </row>
    <row r="216" spans="1:12" x14ac:dyDescent="0.25">
      <c r="A216" s="10">
        <v>215</v>
      </c>
      <c r="B216" s="3" t="s">
        <v>16018</v>
      </c>
      <c r="C216" s="3" t="s">
        <v>5</v>
      </c>
      <c r="D216" s="7">
        <v>5.52361823736</v>
      </c>
      <c r="E216" s="9">
        <v>42.088514702799998</v>
      </c>
      <c r="F216" s="5">
        <v>100</v>
      </c>
      <c r="G216" s="1" t="s">
        <v>6</v>
      </c>
      <c r="H216" s="24" t="s">
        <v>39806</v>
      </c>
      <c r="I216" s="1" t="s">
        <v>38335</v>
      </c>
      <c r="J216" s="1" t="s">
        <v>31423</v>
      </c>
      <c r="K216" s="1" t="s">
        <v>30101</v>
      </c>
      <c r="L216" s="28" t="s">
        <v>28919</v>
      </c>
    </row>
    <row r="217" spans="1:12" x14ac:dyDescent="0.25">
      <c r="A217" s="10">
        <v>216</v>
      </c>
      <c r="B217" s="3" t="s">
        <v>17798</v>
      </c>
      <c r="C217" s="3" t="s">
        <v>5</v>
      </c>
      <c r="D217" s="7">
        <v>12.2761034348</v>
      </c>
      <c r="E217" s="9">
        <v>45.421911140100001</v>
      </c>
      <c r="F217" s="5">
        <v>99.930966419100002</v>
      </c>
      <c r="G217" s="1" t="s">
        <v>6</v>
      </c>
      <c r="H217" s="24" t="s">
        <v>39807</v>
      </c>
      <c r="I217" s="1" t="s">
        <v>38919</v>
      </c>
      <c r="J217" s="1" t="s">
        <v>35774</v>
      </c>
      <c r="K217" s="1" t="s">
        <v>28786</v>
      </c>
      <c r="L217" s="28" t="s">
        <v>28764</v>
      </c>
    </row>
    <row r="218" spans="1:12" x14ac:dyDescent="0.25">
      <c r="A218" s="10">
        <v>217</v>
      </c>
      <c r="B218" s="3" t="s">
        <v>20572</v>
      </c>
      <c r="C218" s="3" t="s">
        <v>5</v>
      </c>
      <c r="D218" s="7">
        <v>62.873653983899999</v>
      </c>
      <c r="E218" s="9">
        <v>50.608051624799998</v>
      </c>
      <c r="F218" s="5">
        <v>99.8527296802</v>
      </c>
      <c r="G218" s="1" t="s">
        <v>6</v>
      </c>
      <c r="H218" s="24" t="s">
        <v>39807</v>
      </c>
      <c r="I218" s="1" t="s">
        <v>39359</v>
      </c>
      <c r="J218" s="1" t="s">
        <v>29777</v>
      </c>
      <c r="K218" s="1" t="s">
        <v>28705</v>
      </c>
      <c r="L218" s="28" t="s">
        <v>28895</v>
      </c>
    </row>
    <row r="219" spans="1:12" x14ac:dyDescent="0.25">
      <c r="A219" s="10">
        <v>218</v>
      </c>
      <c r="B219" s="3" t="s">
        <v>15516</v>
      </c>
      <c r="C219" s="3" t="s">
        <v>5</v>
      </c>
      <c r="D219" s="7">
        <v>20.412090239099999</v>
      </c>
      <c r="E219" s="9">
        <v>54.562738829899999</v>
      </c>
      <c r="F219" s="5">
        <v>97.996672789900003</v>
      </c>
      <c r="G219" s="1" t="s">
        <v>6</v>
      </c>
      <c r="H219" s="24" t="s">
        <v>39807</v>
      </c>
      <c r="I219" s="1" t="s">
        <v>39640</v>
      </c>
      <c r="J219" s="1" t="s">
        <v>37565</v>
      </c>
      <c r="K219" s="1" t="s">
        <v>31632</v>
      </c>
      <c r="L219" s="28" t="s">
        <v>28826</v>
      </c>
    </row>
    <row r="220" spans="1:12" x14ac:dyDescent="0.25">
      <c r="A220" s="10">
        <v>219</v>
      </c>
      <c r="B220" s="3" t="s">
        <v>15517</v>
      </c>
      <c r="C220" s="3" t="s">
        <v>5</v>
      </c>
      <c r="D220" s="7">
        <v>38.684755955</v>
      </c>
      <c r="E220" s="9">
        <v>54.882015597299997</v>
      </c>
      <c r="F220" s="5">
        <v>99.439709637199996</v>
      </c>
      <c r="G220" s="1" t="s">
        <v>6</v>
      </c>
      <c r="H220" s="24" t="s">
        <v>39807</v>
      </c>
      <c r="I220" s="1" t="s">
        <v>39640</v>
      </c>
      <c r="J220" s="1" t="s">
        <v>39700</v>
      </c>
      <c r="K220" s="1" t="s">
        <v>29197</v>
      </c>
      <c r="L220" s="28" t="s">
        <v>28878</v>
      </c>
    </row>
    <row r="221" spans="1:12" x14ac:dyDescent="0.25">
      <c r="A221" s="10">
        <v>220</v>
      </c>
      <c r="B221" s="3" t="s">
        <v>15932</v>
      </c>
      <c r="C221" s="3" t="s">
        <v>5</v>
      </c>
      <c r="D221" s="7">
        <v>54.692138267099999</v>
      </c>
      <c r="E221" s="9">
        <v>47.422061561299998</v>
      </c>
      <c r="F221" s="5">
        <v>99.999891215100007</v>
      </c>
      <c r="G221" s="1" t="s">
        <v>6</v>
      </c>
      <c r="H221" s="24" t="s">
        <v>39807</v>
      </c>
      <c r="I221" s="1" t="s">
        <v>39088</v>
      </c>
      <c r="J221" s="1" t="s">
        <v>32926</v>
      </c>
      <c r="K221" s="1" t="s">
        <v>28797</v>
      </c>
      <c r="L221" s="28" t="s">
        <v>28713</v>
      </c>
    </row>
    <row r="222" spans="1:12" x14ac:dyDescent="0.25">
      <c r="A222" s="10">
        <v>221</v>
      </c>
      <c r="B222" s="3" t="s">
        <v>2348</v>
      </c>
      <c r="C222" s="3" t="s">
        <v>5</v>
      </c>
      <c r="D222" s="7">
        <v>2.5021781511199999</v>
      </c>
      <c r="E222" s="9">
        <v>44.0622386573</v>
      </c>
      <c r="F222" s="5">
        <v>99.988817675099995</v>
      </c>
      <c r="G222" s="1" t="s">
        <v>6</v>
      </c>
      <c r="H222" s="24" t="s">
        <v>39806</v>
      </c>
      <c r="I222" s="1" t="s">
        <v>38603</v>
      </c>
      <c r="J222" s="1" t="s">
        <v>30613</v>
      </c>
      <c r="K222" s="1" t="s">
        <v>29322</v>
      </c>
      <c r="L222" s="28" t="s">
        <v>28809</v>
      </c>
    </row>
    <row r="223" spans="1:12" x14ac:dyDescent="0.25">
      <c r="A223" s="10">
        <v>222</v>
      </c>
      <c r="B223" s="3" t="s">
        <v>15936</v>
      </c>
      <c r="C223" s="3" t="s">
        <v>5</v>
      </c>
      <c r="D223" s="7">
        <v>92.624086572400003</v>
      </c>
      <c r="E223" s="9">
        <v>55.680514485899998</v>
      </c>
      <c r="F223" s="5">
        <v>99.882487707799996</v>
      </c>
      <c r="G223" s="1" t="s">
        <v>6</v>
      </c>
      <c r="H223" s="24" t="s">
        <v>39807</v>
      </c>
      <c r="I223" s="1" t="s">
        <v>39640</v>
      </c>
      <c r="J223" s="1" t="s">
        <v>38729</v>
      </c>
      <c r="K223" s="1" t="s">
        <v>29297</v>
      </c>
      <c r="L223" s="28" t="s">
        <v>29896</v>
      </c>
    </row>
    <row r="224" spans="1:12" x14ac:dyDescent="0.25">
      <c r="A224" s="10">
        <v>223</v>
      </c>
      <c r="B224" s="3" t="s">
        <v>15761</v>
      </c>
      <c r="C224" s="3" t="s">
        <v>5</v>
      </c>
      <c r="D224" s="7">
        <v>5.3397502877800003</v>
      </c>
      <c r="E224" s="9">
        <v>43.245889808000001</v>
      </c>
      <c r="F224" s="5">
        <v>100</v>
      </c>
      <c r="G224" s="1" t="s">
        <v>6</v>
      </c>
      <c r="H224" s="24" t="s">
        <v>39806</v>
      </c>
      <c r="I224" s="1" t="s">
        <v>38335</v>
      </c>
      <c r="J224" s="1" t="s">
        <v>29963</v>
      </c>
      <c r="K224" s="1" t="s">
        <v>29008</v>
      </c>
      <c r="L224" s="28" t="s">
        <v>29858</v>
      </c>
    </row>
    <row r="225" spans="1:12" x14ac:dyDescent="0.25">
      <c r="A225" s="10">
        <v>224</v>
      </c>
      <c r="B225" s="3" t="s">
        <v>15793</v>
      </c>
      <c r="C225" s="3" t="s">
        <v>5</v>
      </c>
      <c r="D225" s="7">
        <v>10.6556741326</v>
      </c>
      <c r="E225" s="9">
        <v>57.886963860999998</v>
      </c>
      <c r="F225" s="5">
        <v>100</v>
      </c>
      <c r="G225" s="1" t="s">
        <v>6</v>
      </c>
      <c r="H225" s="24" t="s">
        <v>39807</v>
      </c>
      <c r="I225" s="1" t="s">
        <v>39749</v>
      </c>
      <c r="J225" s="1" t="s">
        <v>32461</v>
      </c>
      <c r="K225" s="1" t="s">
        <v>30101</v>
      </c>
      <c r="L225" s="28" t="s">
        <v>29347</v>
      </c>
    </row>
    <row r="226" spans="1:12" x14ac:dyDescent="0.25">
      <c r="A226" s="10">
        <v>225</v>
      </c>
      <c r="B226" s="3" t="s">
        <v>3138</v>
      </c>
      <c r="C226" s="3" t="s">
        <v>5</v>
      </c>
      <c r="D226" s="7">
        <v>4.4190472945600003</v>
      </c>
      <c r="E226" s="9">
        <v>40.689364520700003</v>
      </c>
      <c r="F226" s="5">
        <v>99.264985190399997</v>
      </c>
      <c r="G226" s="1" t="s">
        <v>6</v>
      </c>
      <c r="H226" s="24" t="s">
        <v>39806</v>
      </c>
      <c r="I226" s="1" t="s">
        <v>38103</v>
      </c>
      <c r="J226" s="1" t="s">
        <v>36482</v>
      </c>
      <c r="K226" s="1" t="s">
        <v>31244</v>
      </c>
      <c r="L226" s="28" t="s">
        <v>28957</v>
      </c>
    </row>
    <row r="227" spans="1:12" x14ac:dyDescent="0.25">
      <c r="A227" s="10">
        <v>226</v>
      </c>
      <c r="B227" s="3" t="s">
        <v>23587</v>
      </c>
      <c r="C227" s="3" t="s">
        <v>5</v>
      </c>
      <c r="D227" s="7">
        <v>9.3442168737499998</v>
      </c>
      <c r="E227" s="9">
        <v>44.086521182699997</v>
      </c>
      <c r="F227" s="5">
        <v>99.999999999699995</v>
      </c>
      <c r="G227" s="1" t="s">
        <v>6</v>
      </c>
      <c r="H227" s="24" t="s">
        <v>39806</v>
      </c>
      <c r="I227" s="1" t="s">
        <v>38603</v>
      </c>
      <c r="J227" s="1" t="s">
        <v>29338</v>
      </c>
      <c r="K227" s="1" t="s">
        <v>29333</v>
      </c>
      <c r="L227" s="28" t="s">
        <v>29149</v>
      </c>
    </row>
    <row r="228" spans="1:12" x14ac:dyDescent="0.25">
      <c r="A228" s="10">
        <v>227</v>
      </c>
      <c r="B228" s="3" t="s">
        <v>16485</v>
      </c>
      <c r="C228" s="3" t="s">
        <v>5</v>
      </c>
      <c r="D228" s="7">
        <v>53.462754982699998</v>
      </c>
      <c r="E228" s="9">
        <v>48.482344239</v>
      </c>
      <c r="F228" s="5">
        <v>99.995842733499998</v>
      </c>
      <c r="G228" s="1" t="s">
        <v>6</v>
      </c>
      <c r="H228" s="24" t="s">
        <v>39807</v>
      </c>
      <c r="I228" s="1" t="s">
        <v>39359</v>
      </c>
      <c r="J228" s="1" t="s">
        <v>35397</v>
      </c>
      <c r="K228" s="1" t="s">
        <v>31189</v>
      </c>
      <c r="L228" s="28" t="s">
        <v>28914</v>
      </c>
    </row>
    <row r="229" spans="1:12" x14ac:dyDescent="0.25">
      <c r="A229" s="10">
        <v>228</v>
      </c>
      <c r="B229" s="3" t="s">
        <v>16486</v>
      </c>
      <c r="C229" s="3" t="s">
        <v>5</v>
      </c>
      <c r="D229" s="7">
        <v>21.420794044299999</v>
      </c>
      <c r="E229" s="9">
        <v>55.778220024600003</v>
      </c>
      <c r="F229" s="5">
        <v>99.985174120099998</v>
      </c>
      <c r="G229" s="1" t="s">
        <v>6</v>
      </c>
      <c r="H229" s="24" t="s">
        <v>39807</v>
      </c>
      <c r="I229" s="1" t="s">
        <v>39640</v>
      </c>
      <c r="J229" s="1" t="s">
        <v>37632</v>
      </c>
      <c r="K229" s="1" t="s">
        <v>29307</v>
      </c>
      <c r="L229" s="28" t="s">
        <v>28711</v>
      </c>
    </row>
    <row r="230" spans="1:12" x14ac:dyDescent="0.25">
      <c r="A230" s="10">
        <v>229</v>
      </c>
      <c r="B230" s="3" t="s">
        <v>15946</v>
      </c>
      <c r="C230" s="3" t="s">
        <v>5</v>
      </c>
      <c r="D230" s="7">
        <v>61.353458225700003</v>
      </c>
      <c r="E230" s="9">
        <v>47.470615993700001</v>
      </c>
      <c r="F230" s="5">
        <v>99.898241887099999</v>
      </c>
      <c r="G230" s="1" t="s">
        <v>6</v>
      </c>
      <c r="H230" s="24" t="s">
        <v>39807</v>
      </c>
      <c r="I230" s="1" t="s">
        <v>39088</v>
      </c>
      <c r="J230" s="1" t="s">
        <v>36634</v>
      </c>
      <c r="K230" s="1" t="s">
        <v>28803</v>
      </c>
      <c r="L230" s="28" t="s">
        <v>29044</v>
      </c>
    </row>
    <row r="231" spans="1:12" x14ac:dyDescent="0.25">
      <c r="A231" s="10">
        <v>230</v>
      </c>
      <c r="B231" s="3" t="s">
        <v>15945</v>
      </c>
      <c r="C231" s="3" t="s">
        <v>5</v>
      </c>
      <c r="D231" s="7">
        <v>8.0428897495200005</v>
      </c>
      <c r="E231" s="9">
        <v>51.094843529400002</v>
      </c>
      <c r="F231" s="5">
        <v>100</v>
      </c>
      <c r="G231" s="1" t="s">
        <v>6</v>
      </c>
      <c r="H231" s="24" t="s">
        <v>39807</v>
      </c>
      <c r="I231" s="1" t="s">
        <v>39477</v>
      </c>
      <c r="J231" s="1" t="s">
        <v>34721</v>
      </c>
      <c r="K231" s="1" t="s">
        <v>31213</v>
      </c>
      <c r="L231" s="28" t="s">
        <v>29151</v>
      </c>
    </row>
    <row r="232" spans="1:12" x14ac:dyDescent="0.25">
      <c r="A232" s="10">
        <v>231</v>
      </c>
      <c r="B232" s="3" t="s">
        <v>60</v>
      </c>
      <c r="C232" s="3" t="s">
        <v>5</v>
      </c>
      <c r="D232" s="7">
        <v>5.2121672993699999</v>
      </c>
      <c r="E232" s="9">
        <v>54.062369167</v>
      </c>
      <c r="F232" s="5">
        <v>99.951173904399994</v>
      </c>
      <c r="G232" s="1" t="s">
        <v>6</v>
      </c>
      <c r="H232" s="24" t="s">
        <v>39807</v>
      </c>
      <c r="I232" s="1" t="s">
        <v>39640</v>
      </c>
      <c r="J232" s="1" t="s">
        <v>34980</v>
      </c>
      <c r="K232" s="1" t="s">
        <v>29146</v>
      </c>
      <c r="L232" s="28" t="s">
        <v>28730</v>
      </c>
    </row>
    <row r="233" spans="1:12" x14ac:dyDescent="0.25">
      <c r="A233" s="10">
        <v>232</v>
      </c>
      <c r="B233" s="3" t="s">
        <v>15960</v>
      </c>
      <c r="C233" s="3" t="s">
        <v>5</v>
      </c>
      <c r="D233" s="7">
        <v>4.7987497164499997</v>
      </c>
      <c r="E233" s="9">
        <v>56.175223411600001</v>
      </c>
      <c r="F233" s="5">
        <v>97.325159530999997</v>
      </c>
      <c r="G233" s="1" t="s">
        <v>6</v>
      </c>
      <c r="H233" s="24" t="s">
        <v>39807</v>
      </c>
      <c r="I233" s="1" t="s">
        <v>39640</v>
      </c>
      <c r="J233" s="1" t="s">
        <v>35833</v>
      </c>
      <c r="K233" s="1" t="s">
        <v>29490</v>
      </c>
      <c r="L233" s="28" t="s">
        <v>28821</v>
      </c>
    </row>
    <row r="234" spans="1:12" x14ac:dyDescent="0.25">
      <c r="A234" s="10">
        <v>233</v>
      </c>
      <c r="B234" s="3" t="s">
        <v>15804</v>
      </c>
      <c r="C234" s="3" t="s">
        <v>5</v>
      </c>
      <c r="D234" s="7">
        <v>1.1930960930600001</v>
      </c>
      <c r="E234" s="9">
        <v>59.450012132499999</v>
      </c>
      <c r="F234" s="5">
        <v>100</v>
      </c>
      <c r="G234" s="1" t="s">
        <v>6</v>
      </c>
      <c r="H234" s="24" t="s">
        <v>39807</v>
      </c>
      <c r="I234" s="1" t="s">
        <v>39749</v>
      </c>
      <c r="J234" s="1" t="s">
        <v>29176</v>
      </c>
      <c r="K234" s="1" t="s">
        <v>29170</v>
      </c>
      <c r="L234" s="28" t="s">
        <v>28914</v>
      </c>
    </row>
    <row r="235" spans="1:12" x14ac:dyDescent="0.25">
      <c r="A235" s="10">
        <v>234</v>
      </c>
      <c r="B235" s="3" t="s">
        <v>15961</v>
      </c>
      <c r="C235" s="3" t="s">
        <v>5</v>
      </c>
      <c r="D235" s="7">
        <v>13.499100373799999</v>
      </c>
      <c r="E235" s="9">
        <v>57.7968814412</v>
      </c>
      <c r="F235" s="5">
        <v>99.999999999300002</v>
      </c>
      <c r="G235" s="1" t="s">
        <v>6</v>
      </c>
      <c r="H235" s="24" t="s">
        <v>39807</v>
      </c>
      <c r="I235" s="1" t="s">
        <v>39749</v>
      </c>
      <c r="J235" s="1" t="s">
        <v>36581</v>
      </c>
      <c r="K235" s="1" t="s">
        <v>30101</v>
      </c>
      <c r="L235" s="28" t="s">
        <v>29158</v>
      </c>
    </row>
    <row r="236" spans="1:12" x14ac:dyDescent="0.25">
      <c r="A236" s="10">
        <v>235</v>
      </c>
      <c r="B236" s="3" t="s">
        <v>15977</v>
      </c>
      <c r="C236" s="3" t="s">
        <v>5</v>
      </c>
      <c r="D236" s="7">
        <v>186.72268357600001</v>
      </c>
      <c r="E236" s="9">
        <v>51.930406208599997</v>
      </c>
      <c r="F236" s="5">
        <v>99.400956953600001</v>
      </c>
      <c r="G236" s="1" t="s">
        <v>6</v>
      </c>
      <c r="H236" s="24" t="s">
        <v>39807</v>
      </c>
      <c r="I236" s="1" t="s">
        <v>39477</v>
      </c>
      <c r="J236" s="1" t="s">
        <v>34329</v>
      </c>
      <c r="K236" s="1" t="s">
        <v>29297</v>
      </c>
      <c r="L236" s="28" t="s">
        <v>29063</v>
      </c>
    </row>
    <row r="237" spans="1:12" x14ac:dyDescent="0.25">
      <c r="A237" s="10">
        <v>236</v>
      </c>
      <c r="B237" s="3" t="s">
        <v>16598</v>
      </c>
      <c r="C237" s="3" t="s">
        <v>5</v>
      </c>
      <c r="D237" s="7">
        <v>47.676386237800003</v>
      </c>
      <c r="E237" s="9">
        <v>40.699958271600003</v>
      </c>
      <c r="F237" s="5">
        <v>99.998492717299996</v>
      </c>
      <c r="G237" s="1" t="s">
        <v>6</v>
      </c>
      <c r="H237" s="24" t="s">
        <v>39806</v>
      </c>
      <c r="I237" s="1" t="s">
        <v>38103</v>
      </c>
      <c r="J237" s="1" t="s">
        <v>31265</v>
      </c>
      <c r="K237" s="1" t="s">
        <v>31244</v>
      </c>
      <c r="L237" s="28" t="s">
        <v>28835</v>
      </c>
    </row>
    <row r="238" spans="1:12" x14ac:dyDescent="0.25">
      <c r="A238" s="10">
        <v>237</v>
      </c>
      <c r="B238" s="3" t="s">
        <v>2210</v>
      </c>
      <c r="C238" s="3" t="s">
        <v>5</v>
      </c>
      <c r="D238" s="7">
        <v>10.055249180600001</v>
      </c>
      <c r="E238" s="9">
        <v>54.322434934</v>
      </c>
      <c r="F238" s="5">
        <v>100</v>
      </c>
      <c r="G238" s="1" t="s">
        <v>6</v>
      </c>
      <c r="H238" s="24" t="s">
        <v>39807</v>
      </c>
      <c r="I238" s="1" t="s">
        <v>39640</v>
      </c>
      <c r="J238" s="1" t="s">
        <v>38689</v>
      </c>
      <c r="K238" s="1" t="s">
        <v>29188</v>
      </c>
      <c r="L238" s="28" t="s">
        <v>28736</v>
      </c>
    </row>
    <row r="239" spans="1:12" x14ac:dyDescent="0.25">
      <c r="A239" s="10">
        <v>238</v>
      </c>
      <c r="B239" s="3" t="s">
        <v>15963</v>
      </c>
      <c r="C239" s="3" t="s">
        <v>5</v>
      </c>
      <c r="D239" s="7">
        <v>50.515387000700002</v>
      </c>
      <c r="E239" s="9">
        <v>60.262569839500003</v>
      </c>
      <c r="F239" s="5">
        <v>100</v>
      </c>
      <c r="G239" s="1" t="s">
        <v>6</v>
      </c>
      <c r="H239" s="24" t="s">
        <v>39807</v>
      </c>
      <c r="I239" s="1" t="s">
        <v>39749</v>
      </c>
      <c r="J239" s="1" t="s">
        <v>36180</v>
      </c>
      <c r="K239" s="1" t="s">
        <v>29188</v>
      </c>
      <c r="L239" s="28" t="s">
        <v>28809</v>
      </c>
    </row>
    <row r="240" spans="1:12" x14ac:dyDescent="0.25">
      <c r="A240" s="10">
        <v>239</v>
      </c>
      <c r="B240" s="3" t="s">
        <v>15979</v>
      </c>
      <c r="C240" s="3" t="s">
        <v>5</v>
      </c>
      <c r="D240" s="7">
        <v>113.40293965799999</v>
      </c>
      <c r="E240" s="9">
        <v>50.969890766900001</v>
      </c>
      <c r="F240" s="5">
        <v>99.972830983799994</v>
      </c>
      <c r="G240" s="1" t="s">
        <v>6</v>
      </c>
      <c r="H240" s="24" t="s">
        <v>39807</v>
      </c>
      <c r="I240" s="1" t="s">
        <v>39469</v>
      </c>
      <c r="J240" s="1" t="s">
        <v>35045</v>
      </c>
      <c r="K240" s="1" t="s">
        <v>31632</v>
      </c>
      <c r="L240" s="28" t="s">
        <v>28713</v>
      </c>
    </row>
    <row r="241" spans="1:12" x14ac:dyDescent="0.25">
      <c r="A241" s="10">
        <v>240</v>
      </c>
      <c r="B241" s="3" t="s">
        <v>16602</v>
      </c>
      <c r="C241" s="3" t="s">
        <v>5</v>
      </c>
      <c r="D241" s="7">
        <v>4.5712121164499999</v>
      </c>
      <c r="E241" s="9">
        <v>40.619411579400001</v>
      </c>
      <c r="F241" s="5">
        <v>100</v>
      </c>
      <c r="G241" s="1" t="s">
        <v>6</v>
      </c>
      <c r="H241" s="24" t="s">
        <v>39806</v>
      </c>
      <c r="I241" s="1" t="s">
        <v>38103</v>
      </c>
      <c r="J241" s="1" t="s">
        <v>38115</v>
      </c>
      <c r="K241" s="1" t="s">
        <v>31189</v>
      </c>
      <c r="L241" s="28" t="s">
        <v>30263</v>
      </c>
    </row>
    <row r="242" spans="1:12" x14ac:dyDescent="0.25">
      <c r="A242" s="10">
        <v>241</v>
      </c>
      <c r="B242" s="3" t="s">
        <v>15986</v>
      </c>
      <c r="C242" s="3" t="s">
        <v>5</v>
      </c>
      <c r="D242" s="7">
        <v>117.164376862</v>
      </c>
      <c r="E242" s="9">
        <v>54.437416298000002</v>
      </c>
      <c r="F242" s="5">
        <v>99.626532692200001</v>
      </c>
      <c r="G242" s="1" t="s">
        <v>6</v>
      </c>
      <c r="H242" s="24" t="s">
        <v>39807</v>
      </c>
      <c r="I242" s="1" t="s">
        <v>39640</v>
      </c>
      <c r="J242" s="1" t="s">
        <v>31609</v>
      </c>
      <c r="K242" s="1" t="s">
        <v>30339</v>
      </c>
      <c r="L242" s="28" t="s">
        <v>29076</v>
      </c>
    </row>
    <row r="243" spans="1:12" x14ac:dyDescent="0.25">
      <c r="A243" s="10">
        <v>242</v>
      </c>
      <c r="B243" s="3" t="s">
        <v>16603</v>
      </c>
      <c r="C243" s="3" t="s">
        <v>5</v>
      </c>
      <c r="D243" s="7">
        <v>324.13210512900002</v>
      </c>
      <c r="E243" s="9">
        <v>52.737604795400003</v>
      </c>
      <c r="F243" s="5">
        <v>99.993920191900003</v>
      </c>
      <c r="G243" s="1" t="s">
        <v>6</v>
      </c>
      <c r="H243" s="24" t="s">
        <v>39807</v>
      </c>
      <c r="I243" s="1" t="s">
        <v>39616</v>
      </c>
      <c r="J243" s="1" t="s">
        <v>34812</v>
      </c>
      <c r="K243" s="1" t="s">
        <v>31358</v>
      </c>
      <c r="L243" s="28" t="s">
        <v>29025</v>
      </c>
    </row>
    <row r="244" spans="1:12" x14ac:dyDescent="0.25">
      <c r="A244" s="10">
        <v>243</v>
      </c>
      <c r="B244" s="3" t="s">
        <v>2216</v>
      </c>
      <c r="C244" s="3" t="s">
        <v>5</v>
      </c>
      <c r="D244" s="7">
        <v>3.4091215931200001</v>
      </c>
      <c r="E244" s="9">
        <v>63.211206240199999</v>
      </c>
      <c r="F244" s="5">
        <v>100</v>
      </c>
      <c r="G244" s="1" t="s">
        <v>6</v>
      </c>
      <c r="H244" s="24" t="s">
        <v>39807</v>
      </c>
      <c r="I244" s="1" t="s">
        <v>39749</v>
      </c>
      <c r="J244" s="1" t="s">
        <v>35620</v>
      </c>
      <c r="K244" s="1" t="s">
        <v>30351</v>
      </c>
      <c r="L244" s="28" t="s">
        <v>29057</v>
      </c>
    </row>
    <row r="245" spans="1:12" x14ac:dyDescent="0.25">
      <c r="A245" s="10">
        <v>244</v>
      </c>
      <c r="B245" s="3" t="s">
        <v>15920</v>
      </c>
      <c r="C245" s="3" t="s">
        <v>5</v>
      </c>
      <c r="D245" s="7">
        <v>3.7315373255700002</v>
      </c>
      <c r="E245" s="9">
        <v>43.515229859800002</v>
      </c>
      <c r="F245" s="5">
        <v>100</v>
      </c>
      <c r="G245" s="1" t="s">
        <v>6</v>
      </c>
      <c r="H245" s="24" t="s">
        <v>39806</v>
      </c>
      <c r="I245" s="1" t="s">
        <v>38603</v>
      </c>
      <c r="J245" s="1" t="s">
        <v>37036</v>
      </c>
      <c r="K245" s="1" t="s">
        <v>29051</v>
      </c>
      <c r="L245" s="28" t="s">
        <v>28848</v>
      </c>
    </row>
    <row r="246" spans="1:12" x14ac:dyDescent="0.25">
      <c r="A246" s="10">
        <v>245</v>
      </c>
      <c r="B246" s="3" t="s">
        <v>16604</v>
      </c>
      <c r="C246" s="3" t="s">
        <v>5</v>
      </c>
      <c r="D246" s="7">
        <v>9.0121947486299998</v>
      </c>
      <c r="E246" s="9">
        <v>56.666009212399999</v>
      </c>
      <c r="F246" s="5">
        <v>100</v>
      </c>
      <c r="G246" s="1" t="s">
        <v>6</v>
      </c>
      <c r="H246" s="24" t="s">
        <v>39807</v>
      </c>
      <c r="I246" s="1" t="s">
        <v>39749</v>
      </c>
      <c r="J246" s="1" t="s">
        <v>36018</v>
      </c>
      <c r="K246" s="1" t="s">
        <v>31244</v>
      </c>
      <c r="L246" s="28" t="s">
        <v>28721</v>
      </c>
    </row>
    <row r="247" spans="1:12" x14ac:dyDescent="0.25">
      <c r="A247" s="10">
        <v>246</v>
      </c>
      <c r="B247" s="3" t="s">
        <v>16488</v>
      </c>
      <c r="C247" s="3" t="s">
        <v>5</v>
      </c>
      <c r="D247" s="7">
        <v>36.831622744100002</v>
      </c>
      <c r="E247" s="9">
        <v>52.268996602400001</v>
      </c>
      <c r="F247" s="5">
        <v>99.667939013600005</v>
      </c>
      <c r="G247" s="1" t="s">
        <v>6</v>
      </c>
      <c r="H247" s="24" t="s">
        <v>39807</v>
      </c>
      <c r="I247" s="1" t="s">
        <v>39565</v>
      </c>
      <c r="J247" s="1" t="s">
        <v>39591</v>
      </c>
      <c r="K247" s="1" t="s">
        <v>31358</v>
      </c>
      <c r="L247" s="28" t="s">
        <v>33796</v>
      </c>
    </row>
    <row r="248" spans="1:12" x14ac:dyDescent="0.25">
      <c r="A248" s="10">
        <v>247</v>
      </c>
      <c r="B248" s="3" t="s">
        <v>16605</v>
      </c>
      <c r="C248" s="3" t="s">
        <v>5</v>
      </c>
      <c r="D248" s="7">
        <v>72.446136089199996</v>
      </c>
      <c r="E248" s="9">
        <v>55.990424825300003</v>
      </c>
      <c r="F248" s="5">
        <v>100</v>
      </c>
      <c r="G248" s="1" t="s">
        <v>6</v>
      </c>
      <c r="H248" s="24" t="s">
        <v>39807</v>
      </c>
      <c r="I248" s="1" t="s">
        <v>39640</v>
      </c>
      <c r="J248" s="1" t="s">
        <v>39743</v>
      </c>
      <c r="K248" s="1" t="s">
        <v>30518</v>
      </c>
      <c r="L248" s="28" t="s">
        <v>28987</v>
      </c>
    </row>
    <row r="249" spans="1:12" x14ac:dyDescent="0.25">
      <c r="A249" s="10">
        <v>248</v>
      </c>
      <c r="B249" s="3" t="s">
        <v>3352</v>
      </c>
      <c r="C249" s="3" t="s">
        <v>5</v>
      </c>
      <c r="D249" s="7">
        <v>4.8757066353000003</v>
      </c>
      <c r="E249" s="9">
        <v>55.163698629599999</v>
      </c>
      <c r="F249" s="5">
        <v>100</v>
      </c>
      <c r="G249" s="1" t="s">
        <v>6</v>
      </c>
      <c r="H249" s="24" t="s">
        <v>39807</v>
      </c>
      <c r="I249" s="1" t="s">
        <v>39640</v>
      </c>
      <c r="J249" s="1" t="s">
        <v>31710</v>
      </c>
      <c r="K249" s="1" t="s">
        <v>29236</v>
      </c>
      <c r="L249" s="28" t="s">
        <v>29079</v>
      </c>
    </row>
    <row r="250" spans="1:12" x14ac:dyDescent="0.25">
      <c r="A250" s="10">
        <v>249</v>
      </c>
      <c r="B250" s="3" t="s">
        <v>16600</v>
      </c>
      <c r="C250" s="3" t="s">
        <v>5</v>
      </c>
      <c r="D250" s="7">
        <v>29.906360490800001</v>
      </c>
      <c r="E250" s="9">
        <v>33.380833686800003</v>
      </c>
      <c r="F250" s="5">
        <v>99.967353080999999</v>
      </c>
      <c r="G250" s="1" t="s">
        <v>6</v>
      </c>
      <c r="H250" s="24" t="s">
        <v>39805</v>
      </c>
      <c r="I250" s="1" t="s">
        <v>35986</v>
      </c>
      <c r="J250" s="1" t="s">
        <v>29466</v>
      </c>
      <c r="K250" s="1" t="s">
        <v>28886</v>
      </c>
      <c r="L250" s="28" t="s">
        <v>29006</v>
      </c>
    </row>
    <row r="251" spans="1:12" x14ac:dyDescent="0.25">
      <c r="A251" s="10">
        <v>250</v>
      </c>
      <c r="B251" s="3" t="s">
        <v>16004</v>
      </c>
      <c r="C251" s="3" t="s">
        <v>5</v>
      </c>
      <c r="D251" s="7">
        <v>34.570120666400001</v>
      </c>
      <c r="E251" s="9">
        <v>47.675163523800002</v>
      </c>
      <c r="F251" s="5">
        <v>99.993006807200004</v>
      </c>
      <c r="G251" s="1" t="s">
        <v>6</v>
      </c>
      <c r="H251" s="24" t="s">
        <v>39807</v>
      </c>
      <c r="I251" s="1" t="s">
        <v>39088</v>
      </c>
      <c r="J251" s="1" t="s">
        <v>33459</v>
      </c>
      <c r="K251" s="1" t="s">
        <v>28874</v>
      </c>
      <c r="L251" s="28" t="s">
        <v>28872</v>
      </c>
    </row>
    <row r="252" spans="1:12" x14ac:dyDescent="0.25">
      <c r="A252" s="10">
        <v>251</v>
      </c>
      <c r="B252" s="3" t="s">
        <v>6959</v>
      </c>
      <c r="C252" s="3" t="s">
        <v>5</v>
      </c>
      <c r="D252" s="7">
        <v>6.8916609489300003</v>
      </c>
      <c r="E252" s="9">
        <v>43.739754291399997</v>
      </c>
      <c r="F252" s="5">
        <v>100</v>
      </c>
      <c r="G252" s="1" t="s">
        <v>6</v>
      </c>
      <c r="H252" s="24" t="s">
        <v>39806</v>
      </c>
      <c r="I252" s="1" t="s">
        <v>38603</v>
      </c>
      <c r="J252" s="1" t="s">
        <v>31600</v>
      </c>
      <c r="K252" s="1" t="s">
        <v>30339</v>
      </c>
      <c r="L252" s="28" t="s">
        <v>28721</v>
      </c>
    </row>
    <row r="253" spans="1:12" x14ac:dyDescent="0.25">
      <c r="A253" s="10">
        <v>252</v>
      </c>
      <c r="B253" s="3" t="s">
        <v>2354</v>
      </c>
      <c r="C253" s="3" t="s">
        <v>5</v>
      </c>
      <c r="D253" s="7">
        <v>45.326994530500002</v>
      </c>
      <c r="E253" s="9">
        <v>45.362835472199997</v>
      </c>
      <c r="F253" s="5">
        <v>99.985634214499996</v>
      </c>
      <c r="G253" s="1" t="s">
        <v>6</v>
      </c>
      <c r="H253" s="24" t="s">
        <v>39807</v>
      </c>
      <c r="I253" s="1" t="s">
        <v>38919</v>
      </c>
      <c r="J253" s="1" t="s">
        <v>35228</v>
      </c>
      <c r="K253" s="1" t="s">
        <v>28782</v>
      </c>
      <c r="L253" s="28" t="s">
        <v>29221</v>
      </c>
    </row>
    <row r="254" spans="1:12" x14ac:dyDescent="0.25">
      <c r="A254" s="10">
        <v>253</v>
      </c>
      <c r="B254" s="3" t="s">
        <v>15947</v>
      </c>
      <c r="C254" s="3" t="s">
        <v>5</v>
      </c>
      <c r="D254" s="7">
        <v>345.93488885599999</v>
      </c>
      <c r="E254" s="9">
        <v>48.934089373900001</v>
      </c>
      <c r="F254" s="5">
        <v>99.952580567799998</v>
      </c>
      <c r="G254" s="1" t="s">
        <v>6</v>
      </c>
      <c r="H254" s="24" t="s">
        <v>39807</v>
      </c>
      <c r="I254" s="1" t="s">
        <v>39359</v>
      </c>
      <c r="J254" s="1" t="s">
        <v>34871</v>
      </c>
      <c r="K254" s="1" t="s">
        <v>30132</v>
      </c>
      <c r="L254" s="28" t="s">
        <v>28987</v>
      </c>
    </row>
    <row r="255" spans="1:12" x14ac:dyDescent="0.25">
      <c r="A255" s="10">
        <v>254</v>
      </c>
      <c r="B255" s="3" t="s">
        <v>16489</v>
      </c>
      <c r="C255" s="3" t="s">
        <v>5</v>
      </c>
      <c r="D255" s="7">
        <v>9.5292575368100003</v>
      </c>
      <c r="E255" s="9">
        <v>49.354042980400003</v>
      </c>
      <c r="F255" s="5">
        <v>98.681824157799994</v>
      </c>
      <c r="G255" s="1" t="s">
        <v>6</v>
      </c>
      <c r="H255" s="24" t="s">
        <v>39807</v>
      </c>
      <c r="I255" s="1" t="s">
        <v>39359</v>
      </c>
      <c r="J255" s="1" t="s">
        <v>34264</v>
      </c>
      <c r="K255" s="1" t="s">
        <v>29210</v>
      </c>
      <c r="L255" s="28" t="s">
        <v>28972</v>
      </c>
    </row>
    <row r="256" spans="1:12" x14ac:dyDescent="0.25">
      <c r="A256" s="10">
        <v>255</v>
      </c>
      <c r="B256" s="3" t="s">
        <v>16009</v>
      </c>
      <c r="C256" s="3" t="s">
        <v>5</v>
      </c>
      <c r="D256" s="7">
        <v>13.1766076779</v>
      </c>
      <c r="E256" s="9">
        <v>47.865733368900003</v>
      </c>
      <c r="F256" s="5">
        <v>99.734829031499999</v>
      </c>
      <c r="G256" s="1" t="s">
        <v>6</v>
      </c>
      <c r="H256" s="24" t="s">
        <v>39807</v>
      </c>
      <c r="I256" s="1" t="s">
        <v>39088</v>
      </c>
      <c r="J256" s="1" t="s">
        <v>39312</v>
      </c>
      <c r="K256" s="1" t="s">
        <v>29529</v>
      </c>
      <c r="L256" s="28" t="s">
        <v>29105</v>
      </c>
    </row>
    <row r="257" spans="1:12" x14ac:dyDescent="0.25">
      <c r="A257" s="10">
        <v>256</v>
      </c>
      <c r="B257" s="3" t="s">
        <v>16487</v>
      </c>
      <c r="C257" s="3" t="s">
        <v>5</v>
      </c>
      <c r="D257" s="7">
        <v>10.9812624362</v>
      </c>
      <c r="E257" s="9">
        <v>49.645863319</v>
      </c>
      <c r="F257" s="5">
        <v>99.268378603399995</v>
      </c>
      <c r="G257" s="1" t="s">
        <v>6</v>
      </c>
      <c r="H257" s="24" t="s">
        <v>39807</v>
      </c>
      <c r="I257" s="1" t="s">
        <v>39359</v>
      </c>
      <c r="J257" s="1" t="s">
        <v>30565</v>
      </c>
      <c r="K257" s="1" t="s">
        <v>29319</v>
      </c>
      <c r="L257" s="28" t="s">
        <v>28974</v>
      </c>
    </row>
    <row r="258" spans="1:12" x14ac:dyDescent="0.25">
      <c r="A258" s="10">
        <v>257</v>
      </c>
      <c r="B258" s="3" t="s">
        <v>4789</v>
      </c>
      <c r="C258" s="3" t="s">
        <v>5</v>
      </c>
      <c r="D258" s="7">
        <v>0.106746457773</v>
      </c>
      <c r="E258" s="9">
        <v>63</v>
      </c>
      <c r="F258" s="5">
        <v>91.736514921600005</v>
      </c>
      <c r="G258" s="1" t="s">
        <v>6</v>
      </c>
      <c r="H258" s="24" t="s">
        <v>39807</v>
      </c>
      <c r="I258" s="1" t="s">
        <v>39749</v>
      </c>
      <c r="J258" s="1" t="s">
        <v>31647</v>
      </c>
      <c r="K258" s="1" t="s">
        <v>31632</v>
      </c>
      <c r="L258" s="28" t="s">
        <v>28809</v>
      </c>
    </row>
    <row r="259" spans="1:12" x14ac:dyDescent="0.25">
      <c r="A259" s="10">
        <v>258</v>
      </c>
      <c r="B259" s="3" t="s">
        <v>16565</v>
      </c>
      <c r="C259" s="3" t="s">
        <v>5</v>
      </c>
      <c r="D259" s="7">
        <v>0.28859203816500001</v>
      </c>
      <c r="E259" s="9">
        <v>44.811278281900002</v>
      </c>
      <c r="F259" s="5">
        <v>99.999999999699995</v>
      </c>
      <c r="G259" s="1" t="s">
        <v>6</v>
      </c>
      <c r="H259" s="24" t="s">
        <v>39806</v>
      </c>
      <c r="I259" s="1" t="s">
        <v>38797</v>
      </c>
      <c r="J259" s="1" t="s">
        <v>33617</v>
      </c>
      <c r="K259" s="1" t="s">
        <v>28786</v>
      </c>
      <c r="L259" s="28" t="s">
        <v>29347</v>
      </c>
    </row>
    <row r="260" spans="1:12" x14ac:dyDescent="0.25">
      <c r="A260" s="10">
        <v>259</v>
      </c>
      <c r="B260" s="3" t="s">
        <v>15975</v>
      </c>
      <c r="C260" s="3" t="s">
        <v>5</v>
      </c>
      <c r="D260" s="7">
        <v>1.3573362297</v>
      </c>
      <c r="E260" s="9">
        <v>37.8261384674</v>
      </c>
      <c r="F260" s="5">
        <v>100</v>
      </c>
      <c r="G260" s="1" t="s">
        <v>6</v>
      </c>
      <c r="H260" s="24" t="s">
        <v>39806</v>
      </c>
      <c r="I260" s="1" t="s">
        <v>37348</v>
      </c>
      <c r="J260" s="1" t="s">
        <v>37561</v>
      </c>
      <c r="K260" s="1" t="s">
        <v>30339</v>
      </c>
      <c r="L260" s="28" t="s">
        <v>28987</v>
      </c>
    </row>
    <row r="261" spans="1:12" x14ac:dyDescent="0.25">
      <c r="A261" s="10">
        <v>260</v>
      </c>
      <c r="B261" s="3" t="s">
        <v>16008</v>
      </c>
      <c r="C261" s="3" t="s">
        <v>5</v>
      </c>
      <c r="D261" s="7">
        <v>106.592491548</v>
      </c>
      <c r="E261" s="9">
        <v>55.718282387899997</v>
      </c>
      <c r="F261" s="5">
        <v>99.810942605700006</v>
      </c>
      <c r="G261" s="1" t="s">
        <v>6</v>
      </c>
      <c r="H261" s="24" t="s">
        <v>39807</v>
      </c>
      <c r="I261" s="1" t="s">
        <v>39640</v>
      </c>
      <c r="J261" s="1" t="s">
        <v>39740</v>
      </c>
      <c r="K261" s="1" t="s">
        <v>29297</v>
      </c>
      <c r="L261" s="28" t="s">
        <v>28770</v>
      </c>
    </row>
    <row r="262" spans="1:12" x14ac:dyDescent="0.25">
      <c r="A262" s="10">
        <v>261</v>
      </c>
      <c r="B262" s="3" t="s">
        <v>2390</v>
      </c>
      <c r="C262" s="3" t="s">
        <v>5</v>
      </c>
      <c r="D262" s="7">
        <v>19.100671182500001</v>
      </c>
      <c r="E262" s="9">
        <v>55.151531560700001</v>
      </c>
      <c r="F262" s="5">
        <v>98.877106333900002</v>
      </c>
      <c r="G262" s="1" t="s">
        <v>6</v>
      </c>
      <c r="H262" s="24" t="s">
        <v>39807</v>
      </c>
      <c r="I262" s="1" t="s">
        <v>39640</v>
      </c>
      <c r="J262" s="1" t="s">
        <v>38262</v>
      </c>
      <c r="K262" s="1" t="s">
        <v>29236</v>
      </c>
      <c r="L262" s="28" t="s">
        <v>29158</v>
      </c>
    </row>
    <row r="263" spans="1:12" x14ac:dyDescent="0.25">
      <c r="A263" s="10">
        <v>262</v>
      </c>
      <c r="B263" s="3" t="s">
        <v>15764</v>
      </c>
      <c r="C263" s="3" t="s">
        <v>5</v>
      </c>
      <c r="D263" s="7">
        <v>243.242301696</v>
      </c>
      <c r="E263" s="9">
        <v>52.482162775299997</v>
      </c>
      <c r="F263" s="5">
        <v>99.414477359800003</v>
      </c>
      <c r="G263" s="1" t="s">
        <v>6</v>
      </c>
      <c r="H263" s="24" t="s">
        <v>39807</v>
      </c>
      <c r="I263" s="1" t="s">
        <v>39565</v>
      </c>
      <c r="J263" s="1" t="s">
        <v>39601</v>
      </c>
      <c r="K263" s="1" t="s">
        <v>29188</v>
      </c>
      <c r="L263" s="28" t="s">
        <v>28784</v>
      </c>
    </row>
    <row r="264" spans="1:12" x14ac:dyDescent="0.25">
      <c r="A264" s="10">
        <v>263</v>
      </c>
      <c r="B264" s="3" t="s">
        <v>15520</v>
      </c>
      <c r="C264" s="3" t="s">
        <v>5</v>
      </c>
      <c r="D264" s="7">
        <v>56.2275443248</v>
      </c>
      <c r="E264" s="9">
        <v>51.797174355400003</v>
      </c>
      <c r="F264" s="5">
        <v>99.842936943300003</v>
      </c>
      <c r="G264" s="1" t="s">
        <v>6</v>
      </c>
      <c r="H264" s="24" t="s">
        <v>39807</v>
      </c>
      <c r="I264" s="1" t="s">
        <v>39477</v>
      </c>
      <c r="J264" s="1" t="s">
        <v>31673</v>
      </c>
      <c r="K264" s="1" t="s">
        <v>30351</v>
      </c>
      <c r="L264" s="28" t="s">
        <v>28764</v>
      </c>
    </row>
    <row r="265" spans="1:12" x14ac:dyDescent="0.25">
      <c r="A265" s="10">
        <v>264</v>
      </c>
      <c r="B265" s="3" t="s">
        <v>15521</v>
      </c>
      <c r="C265" s="3" t="s">
        <v>5</v>
      </c>
      <c r="D265" s="7">
        <v>94.635205011300002</v>
      </c>
      <c r="E265" s="9">
        <v>55.233613986599998</v>
      </c>
      <c r="F265" s="5">
        <v>99.925993633499999</v>
      </c>
      <c r="G265" s="1" t="s">
        <v>6</v>
      </c>
      <c r="H265" s="24" t="s">
        <v>39807</v>
      </c>
      <c r="I265" s="1" t="s">
        <v>39640</v>
      </c>
      <c r="J265" s="1" t="s">
        <v>39553</v>
      </c>
      <c r="K265" s="1" t="s">
        <v>29260</v>
      </c>
      <c r="L265" s="28" t="s">
        <v>29149</v>
      </c>
    </row>
    <row r="266" spans="1:12" x14ac:dyDescent="0.25">
      <c r="A266" s="10">
        <v>265</v>
      </c>
      <c r="B266" s="3" t="s">
        <v>15522</v>
      </c>
      <c r="C266" s="3" t="s">
        <v>5</v>
      </c>
      <c r="D266" s="7">
        <v>52.895344996299997</v>
      </c>
      <c r="E266" s="9">
        <v>56.4270692391</v>
      </c>
      <c r="F266" s="5">
        <v>99.902111476000002</v>
      </c>
      <c r="G266" s="1" t="s">
        <v>6</v>
      </c>
      <c r="H266" s="24" t="s">
        <v>39807</v>
      </c>
      <c r="I266" s="1" t="s">
        <v>39640</v>
      </c>
      <c r="J266" s="1" t="s">
        <v>29547</v>
      </c>
      <c r="K266" s="1" t="s">
        <v>29529</v>
      </c>
      <c r="L266" s="28" t="s">
        <v>28826</v>
      </c>
    </row>
    <row r="267" spans="1:12" x14ac:dyDescent="0.25">
      <c r="A267" s="10">
        <v>266</v>
      </c>
      <c r="B267" s="3" t="s">
        <v>15529</v>
      </c>
      <c r="C267" s="3" t="s">
        <v>5</v>
      </c>
      <c r="D267" s="7">
        <v>124.677445517</v>
      </c>
      <c r="E267" s="9">
        <v>58.0705591826</v>
      </c>
      <c r="F267" s="5">
        <v>99.727605501100001</v>
      </c>
      <c r="G267" s="1" t="s">
        <v>6</v>
      </c>
      <c r="H267" s="24" t="s">
        <v>39807</v>
      </c>
      <c r="I267" s="1" t="s">
        <v>39749</v>
      </c>
      <c r="J267" s="1" t="s">
        <v>29117</v>
      </c>
      <c r="K267" s="1" t="s">
        <v>29108</v>
      </c>
      <c r="L267" s="28" t="s">
        <v>29025</v>
      </c>
    </row>
    <row r="268" spans="1:12" x14ac:dyDescent="0.25">
      <c r="A268" s="10">
        <v>267</v>
      </c>
      <c r="B268" s="3" t="s">
        <v>20559</v>
      </c>
      <c r="C268" s="3" t="s">
        <v>5</v>
      </c>
      <c r="D268" s="7">
        <v>10.768168962700001</v>
      </c>
      <c r="E268" s="9">
        <v>55.054088470000003</v>
      </c>
      <c r="F268" s="5">
        <v>100</v>
      </c>
      <c r="G268" s="1" t="s">
        <v>6</v>
      </c>
      <c r="H268" s="24" t="s">
        <v>39807</v>
      </c>
      <c r="I268" s="1" t="s">
        <v>39640</v>
      </c>
      <c r="J268" s="1" t="s">
        <v>30408</v>
      </c>
      <c r="K268" s="1" t="s">
        <v>29210</v>
      </c>
      <c r="L268" s="28" t="s">
        <v>28736</v>
      </c>
    </row>
    <row r="269" spans="1:12" x14ac:dyDescent="0.25">
      <c r="A269" s="10">
        <v>268</v>
      </c>
      <c r="B269" s="3" t="s">
        <v>15775</v>
      </c>
      <c r="C269" s="3" t="s">
        <v>5</v>
      </c>
      <c r="D269" s="7">
        <v>33.146928555300001</v>
      </c>
      <c r="E269" s="9">
        <v>50.565604642099999</v>
      </c>
      <c r="F269" s="5">
        <v>99.959126116999997</v>
      </c>
      <c r="G269" s="1" t="s">
        <v>6</v>
      </c>
      <c r="H269" s="24" t="s">
        <v>39807</v>
      </c>
      <c r="I269" s="1" t="s">
        <v>39359</v>
      </c>
      <c r="J269" s="1" t="s">
        <v>34651</v>
      </c>
      <c r="K269" s="1" t="s">
        <v>28705</v>
      </c>
      <c r="L269" s="28" t="s">
        <v>28709</v>
      </c>
    </row>
    <row r="270" spans="1:12" x14ac:dyDescent="0.25">
      <c r="A270" s="10">
        <v>269</v>
      </c>
      <c r="B270" s="3" t="s">
        <v>15525</v>
      </c>
      <c r="C270" s="3" t="s">
        <v>5</v>
      </c>
      <c r="D270" s="7">
        <v>8.6381451469500004</v>
      </c>
      <c r="E270" s="9">
        <v>48.918389935500002</v>
      </c>
      <c r="F270" s="5">
        <v>100</v>
      </c>
      <c r="G270" s="1" t="s">
        <v>6</v>
      </c>
      <c r="H270" s="24" t="s">
        <v>39807</v>
      </c>
      <c r="I270" s="1" t="s">
        <v>39359</v>
      </c>
      <c r="J270" s="1" t="s">
        <v>34841</v>
      </c>
      <c r="K270" s="1" t="s">
        <v>30101</v>
      </c>
      <c r="L270" s="28" t="s">
        <v>28972</v>
      </c>
    </row>
    <row r="271" spans="1:12" x14ac:dyDescent="0.25">
      <c r="A271" s="10">
        <v>270</v>
      </c>
      <c r="B271" s="3" t="s">
        <v>15776</v>
      </c>
      <c r="C271" s="3" t="s">
        <v>5</v>
      </c>
      <c r="D271" s="7">
        <v>163.55779340199999</v>
      </c>
      <c r="E271" s="9">
        <v>47.788943228299999</v>
      </c>
      <c r="F271" s="5">
        <v>99.995838755299999</v>
      </c>
      <c r="G271" s="1" t="s">
        <v>6</v>
      </c>
      <c r="H271" s="24" t="s">
        <v>39807</v>
      </c>
      <c r="I271" s="1" t="s">
        <v>39088</v>
      </c>
      <c r="J271" s="1" t="s">
        <v>35292</v>
      </c>
      <c r="K271" s="1" t="s">
        <v>29490</v>
      </c>
      <c r="L271" s="28" t="s">
        <v>28719</v>
      </c>
    </row>
    <row r="272" spans="1:12" x14ac:dyDescent="0.25">
      <c r="A272" s="10">
        <v>271</v>
      </c>
      <c r="B272" s="3" t="s">
        <v>15532</v>
      </c>
      <c r="C272" s="3" t="s">
        <v>5</v>
      </c>
      <c r="D272" s="7">
        <v>14.629913777600001</v>
      </c>
      <c r="E272" s="9">
        <v>51.004457361999997</v>
      </c>
      <c r="F272" s="5">
        <v>99.993899338600002</v>
      </c>
      <c r="G272" s="1" t="s">
        <v>6</v>
      </c>
      <c r="H272" s="24" t="s">
        <v>39807</v>
      </c>
      <c r="I272" s="1" t="s">
        <v>39469</v>
      </c>
      <c r="J272" s="1" t="s">
        <v>36205</v>
      </c>
      <c r="K272" s="1" t="s">
        <v>30351</v>
      </c>
      <c r="L272" s="28" t="s">
        <v>28750</v>
      </c>
    </row>
    <row r="273" spans="1:12" x14ac:dyDescent="0.25">
      <c r="A273" s="10">
        <v>272</v>
      </c>
      <c r="B273" s="3" t="s">
        <v>15595</v>
      </c>
      <c r="C273" s="3" t="s">
        <v>5</v>
      </c>
      <c r="D273" s="7">
        <v>31.2760472565</v>
      </c>
      <c r="E273" s="9">
        <v>58.777820722500003</v>
      </c>
      <c r="F273" s="5">
        <v>99.853217422499995</v>
      </c>
      <c r="G273" s="1" t="s">
        <v>6</v>
      </c>
      <c r="H273" s="24" t="s">
        <v>39807</v>
      </c>
      <c r="I273" s="1" t="s">
        <v>39749</v>
      </c>
      <c r="J273" s="1" t="s">
        <v>29154</v>
      </c>
      <c r="K273" s="1" t="s">
        <v>29146</v>
      </c>
      <c r="L273" s="28" t="s">
        <v>28972</v>
      </c>
    </row>
    <row r="274" spans="1:12" x14ac:dyDescent="0.25">
      <c r="A274" s="10">
        <v>273</v>
      </c>
      <c r="B274" s="3" t="s">
        <v>20549</v>
      </c>
      <c r="C274" s="3" t="s">
        <v>5</v>
      </c>
      <c r="D274" s="7">
        <v>30.472765796099999</v>
      </c>
      <c r="E274" s="9">
        <v>54.490228094199999</v>
      </c>
      <c r="F274" s="5">
        <v>99.965960101999997</v>
      </c>
      <c r="G274" s="1" t="s">
        <v>6</v>
      </c>
      <c r="H274" s="24" t="s">
        <v>39807</v>
      </c>
      <c r="I274" s="1" t="s">
        <v>39640</v>
      </c>
      <c r="J274" s="1" t="s">
        <v>37563</v>
      </c>
      <c r="K274" s="1" t="s">
        <v>30339</v>
      </c>
      <c r="L274" s="28" t="s">
        <v>28843</v>
      </c>
    </row>
    <row r="275" spans="1:12" x14ac:dyDescent="0.25">
      <c r="A275" s="10">
        <v>274</v>
      </c>
      <c r="B275" s="3" t="s">
        <v>15498</v>
      </c>
      <c r="C275" s="3" t="s">
        <v>5</v>
      </c>
      <c r="D275" s="7">
        <v>50.063393497900002</v>
      </c>
      <c r="E275" s="9">
        <v>42.831300304300001</v>
      </c>
      <c r="F275" s="5">
        <v>99.854302809299995</v>
      </c>
      <c r="G275" s="1" t="s">
        <v>6</v>
      </c>
      <c r="H275" s="24" t="s">
        <v>39806</v>
      </c>
      <c r="I275" s="1" t="s">
        <v>38335</v>
      </c>
      <c r="J275" s="1" t="s">
        <v>38532</v>
      </c>
      <c r="K275" s="1" t="s">
        <v>28874</v>
      </c>
      <c r="L275" s="28" t="s">
        <v>29272</v>
      </c>
    </row>
    <row r="276" spans="1:12" x14ac:dyDescent="0.25">
      <c r="A276" s="10">
        <v>275</v>
      </c>
      <c r="B276" s="3" t="s">
        <v>15538</v>
      </c>
      <c r="C276" s="3" t="s">
        <v>5</v>
      </c>
      <c r="D276" s="7">
        <v>12.262764150500001</v>
      </c>
      <c r="E276" s="9">
        <v>46.616230874199999</v>
      </c>
      <c r="F276" s="5">
        <v>99.946883708100003</v>
      </c>
      <c r="G276" s="1" t="s">
        <v>6</v>
      </c>
      <c r="H276" s="24" t="s">
        <v>39807</v>
      </c>
      <c r="I276" s="1" t="s">
        <v>39088</v>
      </c>
      <c r="J276" s="1" t="s">
        <v>30129</v>
      </c>
      <c r="K276" s="1" t="s">
        <v>30101</v>
      </c>
      <c r="L276" s="28" t="s">
        <v>29557</v>
      </c>
    </row>
    <row r="277" spans="1:12" x14ac:dyDescent="0.25">
      <c r="A277" s="10">
        <v>276</v>
      </c>
      <c r="B277" s="3" t="s">
        <v>15539</v>
      </c>
      <c r="C277" s="3" t="s">
        <v>5</v>
      </c>
      <c r="D277" s="7">
        <v>7.04597393322</v>
      </c>
      <c r="E277" s="9">
        <v>56.258449069800001</v>
      </c>
      <c r="F277" s="5">
        <v>99.906879083999996</v>
      </c>
      <c r="G277" s="1" t="s">
        <v>6</v>
      </c>
      <c r="H277" s="24" t="s">
        <v>39807</v>
      </c>
      <c r="I277" s="1" t="s">
        <v>39640</v>
      </c>
      <c r="J277" s="1" t="s">
        <v>30850</v>
      </c>
      <c r="K277" s="1" t="s">
        <v>29490</v>
      </c>
      <c r="L277" s="28" t="s">
        <v>28758</v>
      </c>
    </row>
    <row r="278" spans="1:12" x14ac:dyDescent="0.25">
      <c r="A278" s="10">
        <v>277</v>
      </c>
      <c r="B278" s="3" t="s">
        <v>15777</v>
      </c>
      <c r="C278" s="3" t="s">
        <v>5</v>
      </c>
      <c r="D278" s="7">
        <v>3.9414941144200002</v>
      </c>
      <c r="E278" s="9">
        <v>48.681779873399996</v>
      </c>
      <c r="F278" s="5">
        <v>99.484478734999996</v>
      </c>
      <c r="G278" s="1" t="s">
        <v>6</v>
      </c>
      <c r="H278" s="24" t="s">
        <v>39807</v>
      </c>
      <c r="I278" s="1" t="s">
        <v>39359</v>
      </c>
      <c r="J278" s="1" t="s">
        <v>33967</v>
      </c>
      <c r="K278" s="1" t="s">
        <v>29047</v>
      </c>
      <c r="L278" s="28" t="s">
        <v>28715</v>
      </c>
    </row>
    <row r="279" spans="1:12" x14ac:dyDescent="0.25">
      <c r="A279" s="10">
        <v>278</v>
      </c>
      <c r="B279" s="3" t="s">
        <v>15541</v>
      </c>
      <c r="C279" s="3" t="s">
        <v>5</v>
      </c>
      <c r="D279" s="7">
        <v>164.15612900400001</v>
      </c>
      <c r="E279" s="9">
        <v>49.088330687800003</v>
      </c>
      <c r="F279" s="5">
        <v>99.666652439200007</v>
      </c>
      <c r="G279" s="1" t="s">
        <v>6</v>
      </c>
      <c r="H279" s="24" t="s">
        <v>39807</v>
      </c>
      <c r="I279" s="1" t="s">
        <v>39359</v>
      </c>
      <c r="J279" s="1" t="s">
        <v>31518</v>
      </c>
      <c r="K279" s="1" t="s">
        <v>29108</v>
      </c>
      <c r="L279" s="28" t="s">
        <v>29079</v>
      </c>
    </row>
    <row r="280" spans="1:12" x14ac:dyDescent="0.25">
      <c r="A280" s="10">
        <v>279</v>
      </c>
      <c r="B280" s="3" t="s">
        <v>9300</v>
      </c>
      <c r="C280" s="3" t="s">
        <v>5</v>
      </c>
      <c r="D280" s="7">
        <v>184.788561652</v>
      </c>
      <c r="E280" s="9">
        <v>51.365270328100003</v>
      </c>
      <c r="F280" s="5">
        <v>99.373223314399993</v>
      </c>
      <c r="G280" s="1" t="s">
        <v>6</v>
      </c>
      <c r="H280" s="24" t="s">
        <v>39807</v>
      </c>
      <c r="I280" s="1" t="s">
        <v>39477</v>
      </c>
      <c r="J280" s="1" t="s">
        <v>32522</v>
      </c>
      <c r="K280" s="1" t="s">
        <v>29053</v>
      </c>
      <c r="L280" s="28" t="s">
        <v>29158</v>
      </c>
    </row>
    <row r="281" spans="1:12" x14ac:dyDescent="0.25">
      <c r="A281" s="10">
        <v>280</v>
      </c>
      <c r="B281" s="3" t="s">
        <v>15783</v>
      </c>
      <c r="C281" s="3" t="s">
        <v>5</v>
      </c>
      <c r="D281" s="7">
        <v>84.472780137000001</v>
      </c>
      <c r="E281" s="9">
        <v>41.892564720999999</v>
      </c>
      <c r="F281" s="5">
        <v>99.999139773699994</v>
      </c>
      <c r="G281" s="1" t="s">
        <v>6</v>
      </c>
      <c r="H281" s="24" t="s">
        <v>39806</v>
      </c>
      <c r="I281" s="1" t="s">
        <v>38335</v>
      </c>
      <c r="J281" s="1" t="s">
        <v>32256</v>
      </c>
      <c r="K281" s="1" t="s">
        <v>31189</v>
      </c>
      <c r="L281" s="28" t="s">
        <v>29020</v>
      </c>
    </row>
    <row r="282" spans="1:12" x14ac:dyDescent="0.25">
      <c r="A282" s="10">
        <v>281</v>
      </c>
      <c r="B282" s="3" t="s">
        <v>15544</v>
      </c>
      <c r="C282" s="3" t="s">
        <v>5</v>
      </c>
      <c r="D282" s="7">
        <v>74.7839989589</v>
      </c>
      <c r="E282" s="9">
        <v>48.553946156400002</v>
      </c>
      <c r="F282" s="5">
        <v>99.922531714100003</v>
      </c>
      <c r="G282" s="1" t="s">
        <v>6</v>
      </c>
      <c r="H282" s="24" t="s">
        <v>39807</v>
      </c>
      <c r="I282" s="1" t="s">
        <v>39359</v>
      </c>
      <c r="J282" s="1" t="s">
        <v>31221</v>
      </c>
      <c r="K282" s="1" t="s">
        <v>31213</v>
      </c>
      <c r="L282" s="28" t="s">
        <v>28858</v>
      </c>
    </row>
    <row r="283" spans="1:12" x14ac:dyDescent="0.25">
      <c r="A283" s="10">
        <v>282</v>
      </c>
      <c r="B283" s="3" t="s">
        <v>15545</v>
      </c>
      <c r="C283" s="3" t="s">
        <v>5</v>
      </c>
      <c r="D283" s="7">
        <v>32.000934125699999</v>
      </c>
      <c r="E283" s="9">
        <v>52.7432973843</v>
      </c>
      <c r="F283" s="5">
        <v>99.958343152899999</v>
      </c>
      <c r="G283" s="1" t="s">
        <v>6</v>
      </c>
      <c r="H283" s="24" t="s">
        <v>39807</v>
      </c>
      <c r="I283" s="1" t="s">
        <v>39616</v>
      </c>
      <c r="J283" s="1" t="s">
        <v>36053</v>
      </c>
      <c r="K283" s="1" t="s">
        <v>31358</v>
      </c>
      <c r="L283" s="28" t="s">
        <v>28952</v>
      </c>
    </row>
    <row r="284" spans="1:12" x14ac:dyDescent="0.25">
      <c r="A284" s="10">
        <v>283</v>
      </c>
      <c r="B284" s="3" t="s">
        <v>15549</v>
      </c>
      <c r="C284" s="3" t="s">
        <v>5</v>
      </c>
      <c r="D284" s="7">
        <v>118.086896028</v>
      </c>
      <c r="E284" s="9">
        <v>48.6090043154</v>
      </c>
      <c r="F284" s="5">
        <v>99.863405544200006</v>
      </c>
      <c r="G284" s="1" t="s">
        <v>6</v>
      </c>
      <c r="H284" s="24" t="s">
        <v>39807</v>
      </c>
      <c r="I284" s="1" t="s">
        <v>39359</v>
      </c>
      <c r="J284" s="1" t="s">
        <v>32290</v>
      </c>
      <c r="K284" s="1" t="s">
        <v>31244</v>
      </c>
      <c r="L284" s="28" t="s">
        <v>29044</v>
      </c>
    </row>
    <row r="285" spans="1:12" x14ac:dyDescent="0.25">
      <c r="A285" s="10">
        <v>284</v>
      </c>
      <c r="B285" s="3" t="s">
        <v>15550</v>
      </c>
      <c r="C285" s="3" t="s">
        <v>5</v>
      </c>
      <c r="D285" s="7">
        <v>327.60384380099998</v>
      </c>
      <c r="E285" s="9">
        <v>51.182091073800002</v>
      </c>
      <c r="F285" s="5">
        <v>98.794049920999996</v>
      </c>
      <c r="G285" s="1" t="s">
        <v>6</v>
      </c>
      <c r="H285" s="24" t="s">
        <v>39807</v>
      </c>
      <c r="I285" s="1" t="s">
        <v>39477</v>
      </c>
      <c r="J285" s="1" t="s">
        <v>32305</v>
      </c>
      <c r="K285" s="1" t="s">
        <v>31268</v>
      </c>
      <c r="L285" s="28" t="s">
        <v>28719</v>
      </c>
    </row>
    <row r="286" spans="1:12" x14ac:dyDescent="0.25">
      <c r="A286" s="10">
        <v>285</v>
      </c>
      <c r="B286" s="3" t="s">
        <v>15552</v>
      </c>
      <c r="C286" s="3" t="s">
        <v>5</v>
      </c>
      <c r="D286" s="7">
        <v>10.607421903800001</v>
      </c>
      <c r="E286" s="9">
        <v>48.700826105700003</v>
      </c>
      <c r="F286" s="5">
        <v>99.630487420500003</v>
      </c>
      <c r="G286" s="1" t="s">
        <v>6</v>
      </c>
      <c r="H286" s="24" t="s">
        <v>39807</v>
      </c>
      <c r="I286" s="1" t="s">
        <v>39359</v>
      </c>
      <c r="J286" s="1" t="s">
        <v>31315</v>
      </c>
      <c r="K286" s="1" t="s">
        <v>29047</v>
      </c>
      <c r="L286" s="28" t="s">
        <v>28823</v>
      </c>
    </row>
    <row r="287" spans="1:12" x14ac:dyDescent="0.25">
      <c r="A287" s="10">
        <v>286</v>
      </c>
      <c r="B287" s="3" t="s">
        <v>15557</v>
      </c>
      <c r="C287" s="3" t="s">
        <v>5</v>
      </c>
      <c r="D287" s="7">
        <v>92.947310858199998</v>
      </c>
      <c r="E287" s="9">
        <v>49.122111521400001</v>
      </c>
      <c r="F287" s="5">
        <v>99.654826470000003</v>
      </c>
      <c r="G287" s="1" t="s">
        <v>6</v>
      </c>
      <c r="H287" s="24" t="s">
        <v>39807</v>
      </c>
      <c r="I287" s="1" t="s">
        <v>39359</v>
      </c>
      <c r="J287" s="1" t="s">
        <v>29130</v>
      </c>
      <c r="K287" s="1" t="s">
        <v>29122</v>
      </c>
      <c r="L287" s="28" t="s">
        <v>28746</v>
      </c>
    </row>
    <row r="288" spans="1:12" x14ac:dyDescent="0.25">
      <c r="A288" s="10">
        <v>287</v>
      </c>
      <c r="B288" s="3" t="s">
        <v>15564</v>
      </c>
      <c r="C288" s="3" t="s">
        <v>5</v>
      </c>
      <c r="D288" s="7">
        <v>44.429199548</v>
      </c>
      <c r="E288" s="9">
        <v>52.563947669599997</v>
      </c>
      <c r="F288" s="5">
        <v>99.416408441900003</v>
      </c>
      <c r="G288" s="1" t="s">
        <v>6</v>
      </c>
      <c r="H288" s="24" t="s">
        <v>39807</v>
      </c>
      <c r="I288" s="1" t="s">
        <v>39615</v>
      </c>
      <c r="J288" s="1" t="s">
        <v>35394</v>
      </c>
      <c r="K288" s="1" t="s">
        <v>31189</v>
      </c>
      <c r="L288" s="28" t="s">
        <v>28726</v>
      </c>
    </row>
    <row r="289" spans="1:12" x14ac:dyDescent="0.25">
      <c r="A289" s="10">
        <v>288</v>
      </c>
      <c r="B289" s="3" t="s">
        <v>15565</v>
      </c>
      <c r="C289" s="3" t="s">
        <v>5</v>
      </c>
      <c r="D289" s="7">
        <v>0.33021484169699999</v>
      </c>
      <c r="E289" s="9">
        <v>46</v>
      </c>
      <c r="F289" s="5">
        <v>99.999999999699995</v>
      </c>
      <c r="G289" s="1" t="s">
        <v>6</v>
      </c>
      <c r="H289" s="24" t="s">
        <v>39807</v>
      </c>
      <c r="I289" s="1" t="s">
        <v>38919</v>
      </c>
      <c r="J289" s="1" t="s">
        <v>29780</v>
      </c>
      <c r="K289" s="1" t="s">
        <v>28705</v>
      </c>
      <c r="L289" s="28" t="s">
        <v>28736</v>
      </c>
    </row>
    <row r="290" spans="1:12" x14ac:dyDescent="0.25">
      <c r="A290" s="10">
        <v>289</v>
      </c>
      <c r="B290" s="3" t="s">
        <v>15543</v>
      </c>
      <c r="C290" s="3" t="s">
        <v>5</v>
      </c>
      <c r="D290" s="7">
        <v>37.914618280100001</v>
      </c>
      <c r="E290" s="9">
        <v>47.757242678600001</v>
      </c>
      <c r="F290" s="5">
        <v>99.807509617400001</v>
      </c>
      <c r="G290" s="1" t="s">
        <v>6</v>
      </c>
      <c r="H290" s="24" t="s">
        <v>39807</v>
      </c>
      <c r="I290" s="1" t="s">
        <v>39088</v>
      </c>
      <c r="J290" s="1" t="s">
        <v>28915</v>
      </c>
      <c r="K290" s="1" t="s">
        <v>28911</v>
      </c>
      <c r="L290" s="28" t="s">
        <v>28730</v>
      </c>
    </row>
    <row r="291" spans="1:12" x14ac:dyDescent="0.25">
      <c r="A291" s="10">
        <v>290</v>
      </c>
      <c r="B291" s="3" t="s">
        <v>15566</v>
      </c>
      <c r="C291" s="3" t="s">
        <v>5</v>
      </c>
      <c r="D291" s="7">
        <v>11.2450684687</v>
      </c>
      <c r="E291" s="9">
        <v>52.263715023899998</v>
      </c>
      <c r="F291" s="5">
        <v>99.355368110900002</v>
      </c>
      <c r="G291" s="1" t="s">
        <v>6</v>
      </c>
      <c r="H291" s="24" t="s">
        <v>39807</v>
      </c>
      <c r="I291" s="1" t="s">
        <v>39565</v>
      </c>
      <c r="J291" s="1" t="s">
        <v>39587</v>
      </c>
      <c r="K291" s="1" t="s">
        <v>31358</v>
      </c>
      <c r="L291" s="28" t="s">
        <v>29926</v>
      </c>
    </row>
    <row r="292" spans="1:12" x14ac:dyDescent="0.25">
      <c r="A292" s="10">
        <v>291</v>
      </c>
      <c r="B292" s="3" t="s">
        <v>15604</v>
      </c>
      <c r="C292" s="3" t="s">
        <v>5</v>
      </c>
      <c r="D292" s="7">
        <v>108.720828604</v>
      </c>
      <c r="E292" s="9">
        <v>56.487094231199997</v>
      </c>
      <c r="F292" s="5">
        <v>99.883149937699997</v>
      </c>
      <c r="G292" s="1" t="s">
        <v>6</v>
      </c>
      <c r="H292" s="24" t="s">
        <v>39807</v>
      </c>
      <c r="I292" s="1" t="s">
        <v>39640</v>
      </c>
      <c r="J292" s="1" t="s">
        <v>32105</v>
      </c>
      <c r="K292" s="1" t="s">
        <v>29638</v>
      </c>
      <c r="L292" s="28" t="s">
        <v>28746</v>
      </c>
    </row>
    <row r="293" spans="1:12" x14ac:dyDescent="0.25">
      <c r="A293" s="10">
        <v>292</v>
      </c>
      <c r="B293" s="3" t="s">
        <v>15607</v>
      </c>
      <c r="C293" s="3" t="s">
        <v>5</v>
      </c>
      <c r="D293" s="7">
        <v>92.322966503000004</v>
      </c>
      <c r="E293" s="9">
        <v>56.964831046800001</v>
      </c>
      <c r="F293" s="5">
        <v>99.880253860500005</v>
      </c>
      <c r="G293" s="1" t="s">
        <v>6</v>
      </c>
      <c r="H293" s="24" t="s">
        <v>39807</v>
      </c>
      <c r="I293" s="1" t="s">
        <v>39749</v>
      </c>
      <c r="J293" s="1" t="s">
        <v>37387</v>
      </c>
      <c r="K293" s="1" t="s">
        <v>31290</v>
      </c>
      <c r="L293" s="28" t="s">
        <v>29162</v>
      </c>
    </row>
    <row r="294" spans="1:12" x14ac:dyDescent="0.25">
      <c r="A294" s="10">
        <v>293</v>
      </c>
      <c r="B294" s="3" t="s">
        <v>15839</v>
      </c>
      <c r="C294" s="3" t="s">
        <v>5</v>
      </c>
      <c r="D294" s="7">
        <v>7.1272804702599997</v>
      </c>
      <c r="E294" s="9">
        <v>55.142279441600003</v>
      </c>
      <c r="F294" s="5">
        <v>99.999999999899998</v>
      </c>
      <c r="G294" s="1" t="s">
        <v>6</v>
      </c>
      <c r="H294" s="24" t="s">
        <v>39807</v>
      </c>
      <c r="I294" s="1" t="s">
        <v>39640</v>
      </c>
      <c r="J294" s="1" t="s">
        <v>32726</v>
      </c>
      <c r="K294" s="1" t="s">
        <v>29236</v>
      </c>
      <c r="L294" s="28" t="s">
        <v>28974</v>
      </c>
    </row>
    <row r="295" spans="1:12" x14ac:dyDescent="0.25">
      <c r="A295" s="10">
        <v>294</v>
      </c>
      <c r="B295" s="3" t="s">
        <v>15554</v>
      </c>
      <c r="C295" s="3" t="s">
        <v>5</v>
      </c>
      <c r="D295" s="7">
        <v>7.2569154767199997</v>
      </c>
      <c r="E295" s="9">
        <v>50.185916578399997</v>
      </c>
      <c r="F295" s="5">
        <v>99.454201815700003</v>
      </c>
      <c r="G295" s="1" t="s">
        <v>6</v>
      </c>
      <c r="H295" s="24" t="s">
        <v>39807</v>
      </c>
      <c r="I295" s="1" t="s">
        <v>39359</v>
      </c>
      <c r="J295" s="1" t="s">
        <v>30865</v>
      </c>
      <c r="K295" s="1" t="s">
        <v>29529</v>
      </c>
      <c r="L295" s="28" t="s">
        <v>29063</v>
      </c>
    </row>
    <row r="296" spans="1:12" x14ac:dyDescent="0.25">
      <c r="A296" s="10">
        <v>295</v>
      </c>
      <c r="B296" s="3" t="s">
        <v>15752</v>
      </c>
      <c r="C296" s="3" t="s">
        <v>5</v>
      </c>
      <c r="D296" s="7">
        <v>1.54725690809</v>
      </c>
      <c r="E296" s="9">
        <v>34.122851920599999</v>
      </c>
      <c r="F296" s="5">
        <v>100</v>
      </c>
      <c r="G296" s="1" t="s">
        <v>6</v>
      </c>
      <c r="H296" s="24" t="s">
        <v>39805</v>
      </c>
      <c r="I296" s="1" t="s">
        <v>36474</v>
      </c>
      <c r="J296" s="1" t="s">
        <v>36603</v>
      </c>
      <c r="K296" s="1" t="s">
        <v>28797</v>
      </c>
      <c r="L296" s="28" t="s">
        <v>28868</v>
      </c>
    </row>
    <row r="297" spans="1:12" x14ac:dyDescent="0.25">
      <c r="A297" s="10">
        <v>296</v>
      </c>
      <c r="B297" s="3" t="s">
        <v>15163</v>
      </c>
      <c r="C297" s="3" t="s">
        <v>5</v>
      </c>
      <c r="D297" s="7">
        <v>9.1697973756900009</v>
      </c>
      <c r="E297" s="9">
        <v>58.6914421659</v>
      </c>
      <c r="F297" s="5">
        <v>100</v>
      </c>
      <c r="G297" s="1" t="s">
        <v>6</v>
      </c>
      <c r="H297" s="24" t="s">
        <v>39807</v>
      </c>
      <c r="I297" s="1" t="s">
        <v>39749</v>
      </c>
      <c r="J297" s="1" t="s">
        <v>34174</v>
      </c>
      <c r="K297" s="1" t="s">
        <v>29146</v>
      </c>
      <c r="L297" s="28" t="s">
        <v>28706</v>
      </c>
    </row>
    <row r="298" spans="1:12" x14ac:dyDescent="0.25">
      <c r="A298" s="10">
        <v>297</v>
      </c>
      <c r="B298" s="3" t="s">
        <v>15164</v>
      </c>
      <c r="C298" s="3" t="s">
        <v>5</v>
      </c>
      <c r="D298" s="7">
        <v>5.3392094586500001</v>
      </c>
      <c r="E298" s="9">
        <v>60.911897714799998</v>
      </c>
      <c r="F298" s="5">
        <v>100</v>
      </c>
      <c r="G298" s="1" t="s">
        <v>6</v>
      </c>
      <c r="H298" s="24" t="s">
        <v>39807</v>
      </c>
      <c r="I298" s="1" t="s">
        <v>39749</v>
      </c>
      <c r="J298" s="1" t="s">
        <v>31605</v>
      </c>
      <c r="K298" s="1" t="s">
        <v>30339</v>
      </c>
      <c r="L298" s="28" t="s">
        <v>29072</v>
      </c>
    </row>
    <row r="299" spans="1:12" x14ac:dyDescent="0.25">
      <c r="A299" s="10">
        <v>298</v>
      </c>
      <c r="B299" s="3" t="s">
        <v>15612</v>
      </c>
      <c r="C299" s="3" t="s">
        <v>5</v>
      </c>
      <c r="D299" s="7">
        <v>113.817553172</v>
      </c>
      <c r="E299" s="9">
        <v>60.167979339299997</v>
      </c>
      <c r="F299" s="5">
        <v>99.970153883099997</v>
      </c>
      <c r="G299" s="1" t="s">
        <v>6</v>
      </c>
      <c r="H299" s="24" t="s">
        <v>39807</v>
      </c>
      <c r="I299" s="1" t="s">
        <v>39749</v>
      </c>
      <c r="J299" s="1" t="s">
        <v>38688</v>
      </c>
      <c r="K299" s="1" t="s">
        <v>29188</v>
      </c>
      <c r="L299" s="28" t="s">
        <v>29063</v>
      </c>
    </row>
    <row r="300" spans="1:12" x14ac:dyDescent="0.25">
      <c r="A300" s="10">
        <v>299</v>
      </c>
      <c r="B300" s="3" t="s">
        <v>15613</v>
      </c>
      <c r="C300" s="3" t="s">
        <v>5</v>
      </c>
      <c r="D300" s="7">
        <v>0.73006019012400003</v>
      </c>
      <c r="E300" s="9">
        <v>63.999999999899998</v>
      </c>
      <c r="F300" s="5">
        <v>100</v>
      </c>
      <c r="G300" s="1" t="s">
        <v>6</v>
      </c>
      <c r="H300" s="24" t="s">
        <v>39807</v>
      </c>
      <c r="I300" s="1" t="s">
        <v>39749</v>
      </c>
      <c r="J300" s="1" t="s">
        <v>34251</v>
      </c>
      <c r="K300" s="1" t="s">
        <v>29197</v>
      </c>
      <c r="L300" s="28" t="s">
        <v>28954</v>
      </c>
    </row>
    <row r="301" spans="1:12" x14ac:dyDescent="0.25">
      <c r="A301" s="10">
        <v>300</v>
      </c>
      <c r="B301" s="3" t="s">
        <v>5703</v>
      </c>
      <c r="C301" s="3" t="s">
        <v>5</v>
      </c>
      <c r="D301" s="7">
        <v>4.49598046842</v>
      </c>
      <c r="E301" s="9">
        <v>61.977708082299998</v>
      </c>
      <c r="F301" s="5">
        <v>99.9337178424</v>
      </c>
      <c r="G301" s="1" t="s">
        <v>6</v>
      </c>
      <c r="H301" s="24" t="s">
        <v>39807</v>
      </c>
      <c r="I301" s="1" t="s">
        <v>39749</v>
      </c>
      <c r="J301" s="1" t="s">
        <v>39791</v>
      </c>
      <c r="K301" s="1" t="s">
        <v>30339</v>
      </c>
      <c r="L301" s="28" t="s">
        <v>29405</v>
      </c>
    </row>
    <row r="302" spans="1:12" x14ac:dyDescent="0.25">
      <c r="A302" s="10">
        <v>301</v>
      </c>
      <c r="B302" s="3" t="s">
        <v>15616</v>
      </c>
      <c r="C302" s="3" t="s">
        <v>5</v>
      </c>
      <c r="D302" s="7">
        <v>124.85990711399999</v>
      </c>
      <c r="E302" s="9">
        <v>60.214686237800002</v>
      </c>
      <c r="F302" s="5">
        <v>99.984352524800002</v>
      </c>
      <c r="G302" s="1" t="s">
        <v>6</v>
      </c>
      <c r="H302" s="24" t="s">
        <v>39807</v>
      </c>
      <c r="I302" s="1" t="s">
        <v>39749</v>
      </c>
      <c r="J302" s="1" t="s">
        <v>39781</v>
      </c>
      <c r="K302" s="1" t="s">
        <v>29188</v>
      </c>
      <c r="L302" s="28" t="s">
        <v>28862</v>
      </c>
    </row>
    <row r="303" spans="1:12" x14ac:dyDescent="0.25">
      <c r="A303" s="10">
        <v>302</v>
      </c>
      <c r="B303" s="3" t="s">
        <v>15617</v>
      </c>
      <c r="C303" s="3" t="s">
        <v>5</v>
      </c>
      <c r="D303" s="7">
        <v>115.605811643</v>
      </c>
      <c r="E303" s="9">
        <v>60.067662889499999</v>
      </c>
      <c r="F303" s="5">
        <v>99.8649521233</v>
      </c>
      <c r="G303" s="1" t="s">
        <v>6</v>
      </c>
      <c r="H303" s="24" t="s">
        <v>39807</v>
      </c>
      <c r="I303" s="1" t="s">
        <v>39749</v>
      </c>
      <c r="J303" s="1" t="s">
        <v>29195</v>
      </c>
      <c r="K303" s="1" t="s">
        <v>29188</v>
      </c>
      <c r="L303" s="28" t="s">
        <v>29158</v>
      </c>
    </row>
    <row r="304" spans="1:12" x14ac:dyDescent="0.25">
      <c r="A304" s="10">
        <v>303</v>
      </c>
      <c r="B304" s="3" t="s">
        <v>15619</v>
      </c>
      <c r="C304" s="3" t="s">
        <v>5</v>
      </c>
      <c r="D304" s="7">
        <v>121.01462359600001</v>
      </c>
      <c r="E304" s="9">
        <v>59.854583017899998</v>
      </c>
      <c r="F304" s="5">
        <v>99.379310334799996</v>
      </c>
      <c r="G304" s="1" t="s">
        <v>6</v>
      </c>
      <c r="H304" s="24" t="s">
        <v>39807</v>
      </c>
      <c r="I304" s="1" t="s">
        <v>39749</v>
      </c>
      <c r="J304" s="1" t="s">
        <v>38227</v>
      </c>
      <c r="K304" s="1" t="s">
        <v>29170</v>
      </c>
      <c r="L304" s="28" t="s">
        <v>28768</v>
      </c>
    </row>
    <row r="305" spans="1:12" x14ac:dyDescent="0.25">
      <c r="A305" s="10">
        <v>304</v>
      </c>
      <c r="B305" s="3" t="s">
        <v>15620</v>
      </c>
      <c r="C305" s="3" t="s">
        <v>5</v>
      </c>
      <c r="D305" s="7">
        <v>119.29806233799999</v>
      </c>
      <c r="E305" s="9">
        <v>61.572078697400002</v>
      </c>
      <c r="F305" s="5">
        <v>99.910015404399999</v>
      </c>
      <c r="G305" s="1" t="s">
        <v>6</v>
      </c>
      <c r="H305" s="24" t="s">
        <v>39807</v>
      </c>
      <c r="I305" s="1" t="s">
        <v>39749</v>
      </c>
      <c r="J305" s="1" t="s">
        <v>37562</v>
      </c>
      <c r="K305" s="1" t="s">
        <v>30339</v>
      </c>
      <c r="L305" s="28" t="s">
        <v>28837</v>
      </c>
    </row>
    <row r="306" spans="1:12" x14ac:dyDescent="0.25">
      <c r="A306" s="10">
        <v>305</v>
      </c>
      <c r="B306" s="3" t="s">
        <v>15621</v>
      </c>
      <c r="C306" s="3" t="s">
        <v>5</v>
      </c>
      <c r="D306" s="7">
        <v>1.56515321132</v>
      </c>
      <c r="E306" s="9">
        <v>56.445342736800001</v>
      </c>
      <c r="F306" s="5">
        <v>100</v>
      </c>
      <c r="G306" s="1" t="s">
        <v>6</v>
      </c>
      <c r="H306" s="24" t="s">
        <v>39807</v>
      </c>
      <c r="I306" s="1" t="s">
        <v>39640</v>
      </c>
      <c r="J306" s="1" t="s">
        <v>35897</v>
      </c>
      <c r="K306" s="1" t="s">
        <v>29638</v>
      </c>
      <c r="L306" s="28" t="s">
        <v>28719</v>
      </c>
    </row>
    <row r="307" spans="1:12" x14ac:dyDescent="0.25">
      <c r="A307" s="10">
        <v>306</v>
      </c>
      <c r="B307" s="3" t="s">
        <v>15618</v>
      </c>
      <c r="C307" s="3" t="s">
        <v>5</v>
      </c>
      <c r="D307" s="7">
        <v>12.9834272699</v>
      </c>
      <c r="E307" s="9">
        <v>50.405711263999997</v>
      </c>
      <c r="F307" s="5">
        <v>99.551557524100005</v>
      </c>
      <c r="G307" s="1" t="s">
        <v>6</v>
      </c>
      <c r="H307" s="24" t="s">
        <v>39807</v>
      </c>
      <c r="I307" s="1" t="s">
        <v>39359</v>
      </c>
      <c r="J307" s="1" t="s">
        <v>32123</v>
      </c>
      <c r="K307" s="1" t="s">
        <v>29645</v>
      </c>
      <c r="L307" s="28" t="s">
        <v>28746</v>
      </c>
    </row>
    <row r="308" spans="1:12" x14ac:dyDescent="0.25">
      <c r="A308" s="10">
        <v>307</v>
      </c>
      <c r="B308" s="3" t="s">
        <v>15840</v>
      </c>
      <c r="C308" s="3" t="s">
        <v>5</v>
      </c>
      <c r="D308" s="7">
        <v>12.2455892532</v>
      </c>
      <c r="E308" s="9">
        <v>51.333777153699998</v>
      </c>
      <c r="F308" s="5">
        <v>98.4692332037</v>
      </c>
      <c r="G308" s="1" t="s">
        <v>6</v>
      </c>
      <c r="H308" s="24" t="s">
        <v>39807</v>
      </c>
      <c r="I308" s="1" t="s">
        <v>39477</v>
      </c>
      <c r="J308" s="1" t="s">
        <v>33985</v>
      </c>
      <c r="K308" s="1" t="s">
        <v>31326</v>
      </c>
      <c r="L308" s="28" t="s">
        <v>29349</v>
      </c>
    </row>
    <row r="309" spans="1:12" x14ac:dyDescent="0.25">
      <c r="A309" s="10">
        <v>308</v>
      </c>
      <c r="B309" s="3" t="s">
        <v>15841</v>
      </c>
      <c r="C309" s="3" t="s">
        <v>5</v>
      </c>
      <c r="D309" s="7">
        <v>2.0230027132799999</v>
      </c>
      <c r="E309" s="9">
        <v>45.797212107100002</v>
      </c>
      <c r="F309" s="5">
        <v>100</v>
      </c>
      <c r="G309" s="1" t="s">
        <v>6</v>
      </c>
      <c r="H309" s="24" t="s">
        <v>39807</v>
      </c>
      <c r="I309" s="1" t="s">
        <v>38919</v>
      </c>
      <c r="J309" s="1" t="s">
        <v>37771</v>
      </c>
      <c r="K309" s="1" t="s">
        <v>29609</v>
      </c>
      <c r="L309" s="28" t="s">
        <v>28766</v>
      </c>
    </row>
    <row r="310" spans="1:12" x14ac:dyDescent="0.25">
      <c r="A310" s="10">
        <v>309</v>
      </c>
      <c r="B310" s="3" t="s">
        <v>15625</v>
      </c>
      <c r="C310" s="3" t="s">
        <v>5</v>
      </c>
      <c r="D310" s="7">
        <v>103.253950152</v>
      </c>
      <c r="E310" s="9">
        <v>56.540618492900002</v>
      </c>
      <c r="F310" s="5">
        <v>99.934440854900004</v>
      </c>
      <c r="G310" s="1" t="s">
        <v>6</v>
      </c>
      <c r="H310" s="24" t="s">
        <v>39807</v>
      </c>
      <c r="I310" s="1" t="s">
        <v>39749</v>
      </c>
      <c r="J310" s="1" t="s">
        <v>39750</v>
      </c>
      <c r="K310" s="1" t="s">
        <v>31189</v>
      </c>
      <c r="L310" s="28" t="s">
        <v>29025</v>
      </c>
    </row>
    <row r="311" spans="1:12" x14ac:dyDescent="0.25">
      <c r="A311" s="10">
        <v>310</v>
      </c>
      <c r="B311" s="3" t="s">
        <v>15843</v>
      </c>
      <c r="C311" s="3" t="s">
        <v>5</v>
      </c>
      <c r="D311" s="7">
        <v>7.99228649421</v>
      </c>
      <c r="E311" s="9">
        <v>60.452450822099998</v>
      </c>
      <c r="F311" s="5">
        <v>100</v>
      </c>
      <c r="G311" s="1" t="s">
        <v>6</v>
      </c>
      <c r="H311" s="24" t="s">
        <v>39807</v>
      </c>
      <c r="I311" s="1" t="s">
        <v>39749</v>
      </c>
      <c r="J311" s="1" t="s">
        <v>39599</v>
      </c>
      <c r="K311" s="1" t="s">
        <v>29188</v>
      </c>
      <c r="L311" s="28" t="s">
        <v>28756</v>
      </c>
    </row>
    <row r="312" spans="1:12" x14ac:dyDescent="0.25">
      <c r="A312" s="10">
        <v>311</v>
      </c>
      <c r="B312" s="3" t="s">
        <v>4891</v>
      </c>
      <c r="C312" s="3" t="s">
        <v>5</v>
      </c>
      <c r="D312" s="7">
        <v>1.29497109333</v>
      </c>
      <c r="E312" s="9">
        <v>56.7762824474</v>
      </c>
      <c r="F312" s="5">
        <v>99.999999998500002</v>
      </c>
      <c r="G312" s="1" t="s">
        <v>6</v>
      </c>
      <c r="H312" s="24" t="s">
        <v>39807</v>
      </c>
      <c r="I312" s="1" t="s">
        <v>39749</v>
      </c>
      <c r="J312" s="1" t="s">
        <v>38614</v>
      </c>
      <c r="K312" s="1" t="s">
        <v>31244</v>
      </c>
      <c r="L312" s="28" t="s">
        <v>29316</v>
      </c>
    </row>
    <row r="313" spans="1:12" x14ac:dyDescent="0.25">
      <c r="A313" s="10">
        <v>312</v>
      </c>
      <c r="B313" s="3" t="s">
        <v>15846</v>
      </c>
      <c r="C313" s="3" t="s">
        <v>5</v>
      </c>
      <c r="D313" s="7">
        <v>117.34762962000001</v>
      </c>
      <c r="E313" s="9">
        <v>60.851501013499998</v>
      </c>
      <c r="F313" s="5">
        <v>99.983156522200005</v>
      </c>
      <c r="G313" s="1" t="s">
        <v>6</v>
      </c>
      <c r="H313" s="24" t="s">
        <v>39807</v>
      </c>
      <c r="I313" s="1" t="s">
        <v>39749</v>
      </c>
      <c r="J313" s="1" t="s">
        <v>39787</v>
      </c>
      <c r="K313" s="1" t="s">
        <v>29188</v>
      </c>
      <c r="L313" s="28" t="s">
        <v>30585</v>
      </c>
    </row>
    <row r="314" spans="1:12" x14ac:dyDescent="0.25">
      <c r="A314" s="10">
        <v>313</v>
      </c>
      <c r="B314" s="3" t="s">
        <v>15844</v>
      </c>
      <c r="C314" s="3" t="s">
        <v>5</v>
      </c>
      <c r="D314" s="7">
        <v>0.16309382470200001</v>
      </c>
      <c r="E314" s="9">
        <v>57.295958805799998</v>
      </c>
      <c r="F314" s="5">
        <v>100</v>
      </c>
      <c r="G314" s="1" t="s">
        <v>6</v>
      </c>
      <c r="H314" s="24" t="s">
        <v>39807</v>
      </c>
      <c r="I314" s="1" t="s">
        <v>39749</v>
      </c>
      <c r="J314" s="1" t="s">
        <v>39382</v>
      </c>
      <c r="K314" s="1" t="s">
        <v>29967</v>
      </c>
      <c r="L314" s="28" t="s">
        <v>28721</v>
      </c>
    </row>
    <row r="315" spans="1:12" x14ac:dyDescent="0.25">
      <c r="A315" s="10">
        <v>314</v>
      </c>
      <c r="B315" s="3" t="s">
        <v>15638</v>
      </c>
      <c r="C315" s="3" t="s">
        <v>5</v>
      </c>
      <c r="D315" s="7">
        <v>111.04367396799999</v>
      </c>
      <c r="E315" s="9">
        <v>54.163228509600003</v>
      </c>
      <c r="F315" s="5">
        <v>99.932496196900004</v>
      </c>
      <c r="G315" s="1" t="s">
        <v>6</v>
      </c>
      <c r="H315" s="24" t="s">
        <v>39807</v>
      </c>
      <c r="I315" s="1" t="s">
        <v>39640</v>
      </c>
      <c r="J315" s="1" t="s">
        <v>35003</v>
      </c>
      <c r="K315" s="1" t="s">
        <v>29170</v>
      </c>
      <c r="L315" s="28" t="s">
        <v>28809</v>
      </c>
    </row>
    <row r="316" spans="1:12" x14ac:dyDescent="0.25">
      <c r="A316" s="10">
        <v>315</v>
      </c>
      <c r="B316" s="3" t="s">
        <v>15639</v>
      </c>
      <c r="C316" s="3" t="s">
        <v>5</v>
      </c>
      <c r="D316" s="7">
        <v>39.564490310300002</v>
      </c>
      <c r="E316" s="9">
        <v>56.940259680099999</v>
      </c>
      <c r="F316" s="5">
        <v>100</v>
      </c>
      <c r="G316" s="1" t="s">
        <v>6</v>
      </c>
      <c r="H316" s="24" t="s">
        <v>39807</v>
      </c>
      <c r="I316" s="1" t="s">
        <v>39749</v>
      </c>
      <c r="J316" s="1" t="s">
        <v>31291</v>
      </c>
      <c r="K316" s="1" t="s">
        <v>31290</v>
      </c>
      <c r="L316" s="28" t="s">
        <v>28949</v>
      </c>
    </row>
    <row r="317" spans="1:12" x14ac:dyDescent="0.25">
      <c r="A317" s="10">
        <v>316</v>
      </c>
      <c r="B317" s="3" t="s">
        <v>15781</v>
      </c>
      <c r="C317" s="3" t="s">
        <v>5</v>
      </c>
      <c r="D317" s="7">
        <v>55.263028716800001</v>
      </c>
      <c r="E317" s="9">
        <v>55.751330182499999</v>
      </c>
      <c r="F317" s="5">
        <v>99.899203359799998</v>
      </c>
      <c r="G317" s="1" t="s">
        <v>6</v>
      </c>
      <c r="H317" s="24" t="s">
        <v>39807</v>
      </c>
      <c r="I317" s="1" t="s">
        <v>39640</v>
      </c>
      <c r="J317" s="1" t="s">
        <v>37630</v>
      </c>
      <c r="K317" s="1" t="s">
        <v>29307</v>
      </c>
      <c r="L317" s="28" t="s">
        <v>28813</v>
      </c>
    </row>
    <row r="318" spans="1:12" x14ac:dyDescent="0.25">
      <c r="A318" s="10">
        <v>317</v>
      </c>
      <c r="B318" s="3" t="s">
        <v>15641</v>
      </c>
      <c r="C318" s="3" t="s">
        <v>5</v>
      </c>
      <c r="D318" s="7">
        <v>4.5409466887300001</v>
      </c>
      <c r="E318" s="9">
        <v>43.075998017099998</v>
      </c>
      <c r="F318" s="5">
        <v>99.999999999799996</v>
      </c>
      <c r="G318" s="1" t="s">
        <v>6</v>
      </c>
      <c r="H318" s="24" t="s">
        <v>39806</v>
      </c>
      <c r="I318" s="1" t="s">
        <v>38335</v>
      </c>
      <c r="J318" s="1" t="s">
        <v>28704</v>
      </c>
      <c r="K318" s="1" t="s">
        <v>28705</v>
      </c>
      <c r="L318" s="28" t="s">
        <v>28706</v>
      </c>
    </row>
    <row r="319" spans="1:12" x14ac:dyDescent="0.25">
      <c r="A319" s="10">
        <v>318</v>
      </c>
      <c r="B319" s="3" t="s">
        <v>5694</v>
      </c>
      <c r="C319" s="3" t="s">
        <v>5</v>
      </c>
      <c r="D319" s="7">
        <v>4.2501164956100004</v>
      </c>
      <c r="E319" s="9">
        <v>58.439854802500001</v>
      </c>
      <c r="F319" s="5">
        <v>100</v>
      </c>
      <c r="G319" s="1" t="s">
        <v>6</v>
      </c>
      <c r="H319" s="24" t="s">
        <v>39807</v>
      </c>
      <c r="I319" s="1" t="s">
        <v>39749</v>
      </c>
      <c r="J319" s="1" t="s">
        <v>39501</v>
      </c>
      <c r="K319" s="1" t="s">
        <v>29122</v>
      </c>
      <c r="L319" s="28" t="s">
        <v>29076</v>
      </c>
    </row>
    <row r="320" spans="1:12" x14ac:dyDescent="0.25">
      <c r="A320" s="10">
        <v>319</v>
      </c>
      <c r="B320" s="3" t="s">
        <v>15847</v>
      </c>
      <c r="C320" s="3" t="s">
        <v>5</v>
      </c>
      <c r="D320" s="7">
        <v>37.3993585479</v>
      </c>
      <c r="E320" s="9">
        <v>53.379535581600003</v>
      </c>
      <c r="F320" s="5">
        <v>99.9888430086</v>
      </c>
      <c r="G320" s="1" t="s">
        <v>6</v>
      </c>
      <c r="H320" s="24" t="s">
        <v>39807</v>
      </c>
      <c r="I320" s="1" t="s">
        <v>39640</v>
      </c>
      <c r="J320" s="1" t="s">
        <v>32353</v>
      </c>
      <c r="K320" s="1" t="s">
        <v>31290</v>
      </c>
      <c r="L320" s="28" t="s">
        <v>28748</v>
      </c>
    </row>
    <row r="321" spans="1:12" x14ac:dyDescent="0.25">
      <c r="A321" s="10">
        <v>320</v>
      </c>
      <c r="B321" s="3" t="s">
        <v>5966</v>
      </c>
      <c r="C321" s="3" t="s">
        <v>5</v>
      </c>
      <c r="D321" s="7">
        <v>4.1830083949599999</v>
      </c>
      <c r="E321" s="9">
        <v>52.102391731399997</v>
      </c>
      <c r="F321" s="5">
        <v>100</v>
      </c>
      <c r="G321" s="1" t="s">
        <v>6</v>
      </c>
      <c r="H321" s="24" t="s">
        <v>39807</v>
      </c>
      <c r="I321" s="1" t="s">
        <v>39565</v>
      </c>
      <c r="J321" s="1" t="s">
        <v>34762</v>
      </c>
      <c r="K321" s="1" t="s">
        <v>31290</v>
      </c>
      <c r="L321" s="28" t="s">
        <v>28799</v>
      </c>
    </row>
    <row r="322" spans="1:12" x14ac:dyDescent="0.25">
      <c r="A322" s="10">
        <v>321</v>
      </c>
      <c r="B322" s="3" t="s">
        <v>15788</v>
      </c>
      <c r="C322" s="3" t="s">
        <v>5</v>
      </c>
      <c r="D322" s="7">
        <v>171.55211017100001</v>
      </c>
      <c r="E322" s="9">
        <v>53.509547427900003</v>
      </c>
      <c r="F322" s="5">
        <v>96.126275836299996</v>
      </c>
      <c r="G322" s="1" t="s">
        <v>6</v>
      </c>
      <c r="H322" s="24" t="s">
        <v>39807</v>
      </c>
      <c r="I322" s="1" t="s">
        <v>39640</v>
      </c>
      <c r="J322" s="1" t="s">
        <v>31306</v>
      </c>
      <c r="K322" s="1" t="s">
        <v>29047</v>
      </c>
      <c r="L322" s="28" t="s">
        <v>28954</v>
      </c>
    </row>
    <row r="323" spans="1:12" x14ac:dyDescent="0.25">
      <c r="A323" s="10">
        <v>322</v>
      </c>
      <c r="B323" s="3" t="s">
        <v>15568</v>
      </c>
      <c r="C323" s="3" t="s">
        <v>5</v>
      </c>
      <c r="D323" s="7">
        <v>107.946190418</v>
      </c>
      <c r="E323" s="9">
        <v>51.208170944000003</v>
      </c>
      <c r="F323" s="5">
        <v>75.764709447499996</v>
      </c>
      <c r="G323" s="1" t="s">
        <v>6</v>
      </c>
      <c r="H323" s="24" t="s">
        <v>39807</v>
      </c>
      <c r="I323" s="1" t="s">
        <v>39477</v>
      </c>
      <c r="J323" s="1" t="s">
        <v>36945</v>
      </c>
      <c r="K323" s="1" t="s">
        <v>31268</v>
      </c>
      <c r="L323" s="28" t="s">
        <v>29347</v>
      </c>
    </row>
    <row r="324" spans="1:12" x14ac:dyDescent="0.25">
      <c r="A324" s="10">
        <v>323</v>
      </c>
      <c r="B324" s="3" t="s">
        <v>15571</v>
      </c>
      <c r="C324" s="3" t="s">
        <v>5</v>
      </c>
      <c r="D324" s="7">
        <v>167.04026099199999</v>
      </c>
      <c r="E324" s="9">
        <v>51.159112174599997</v>
      </c>
      <c r="F324" s="5">
        <v>99.940517109200002</v>
      </c>
      <c r="G324" s="1" t="s">
        <v>6</v>
      </c>
      <c r="H324" s="24" t="s">
        <v>39807</v>
      </c>
      <c r="I324" s="1" t="s">
        <v>39477</v>
      </c>
      <c r="J324" s="1" t="s">
        <v>34733</v>
      </c>
      <c r="K324" s="1" t="s">
        <v>31244</v>
      </c>
      <c r="L324" s="28" t="s">
        <v>28730</v>
      </c>
    </row>
    <row r="325" spans="1:12" x14ac:dyDescent="0.25">
      <c r="A325" s="10">
        <v>324</v>
      </c>
      <c r="B325" s="3" t="s">
        <v>15785</v>
      </c>
      <c r="C325" s="3" t="s">
        <v>5</v>
      </c>
      <c r="D325" s="7">
        <v>121.93544028300001</v>
      </c>
      <c r="E325" s="9">
        <v>59.438334230099997</v>
      </c>
      <c r="F325" s="5">
        <v>92.1791512912</v>
      </c>
      <c r="G325" s="1" t="s">
        <v>6</v>
      </c>
      <c r="H325" s="24" t="s">
        <v>39807</v>
      </c>
      <c r="I325" s="1" t="s">
        <v>39749</v>
      </c>
      <c r="J325" s="1" t="s">
        <v>35000</v>
      </c>
      <c r="K325" s="1" t="s">
        <v>29170</v>
      </c>
      <c r="L325" s="28" t="s">
        <v>28853</v>
      </c>
    </row>
    <row r="326" spans="1:12" x14ac:dyDescent="0.25">
      <c r="A326" s="10">
        <v>325</v>
      </c>
      <c r="B326" s="3" t="s">
        <v>15848</v>
      </c>
      <c r="C326" s="3" t="s">
        <v>5</v>
      </c>
      <c r="D326" s="7">
        <v>2.680538205</v>
      </c>
      <c r="E326" s="9">
        <v>48.279958152699997</v>
      </c>
      <c r="F326" s="5">
        <v>100</v>
      </c>
      <c r="G326" s="1" t="s">
        <v>6</v>
      </c>
      <c r="H326" s="24" t="s">
        <v>39807</v>
      </c>
      <c r="I326" s="1" t="s">
        <v>39088</v>
      </c>
      <c r="J326" s="1" t="s">
        <v>39346</v>
      </c>
      <c r="K326" s="1" t="s">
        <v>28733</v>
      </c>
      <c r="L326" s="28" t="s">
        <v>28713</v>
      </c>
    </row>
    <row r="327" spans="1:12" x14ac:dyDescent="0.25">
      <c r="A327" s="10">
        <v>326</v>
      </c>
      <c r="B327" s="3" t="s">
        <v>15782</v>
      </c>
      <c r="C327" s="3" t="s">
        <v>5</v>
      </c>
      <c r="D327" s="7">
        <v>10.947952363000001</v>
      </c>
      <c r="E327" s="9">
        <v>52.851892542900003</v>
      </c>
      <c r="F327" s="5">
        <v>100</v>
      </c>
      <c r="G327" s="1" t="s">
        <v>6</v>
      </c>
      <c r="H327" s="24" t="s">
        <v>39807</v>
      </c>
      <c r="I327" s="1" t="s">
        <v>39616</v>
      </c>
      <c r="J327" s="1" t="s">
        <v>34954</v>
      </c>
      <c r="K327" s="1" t="s">
        <v>29108</v>
      </c>
      <c r="L327" s="28" t="s">
        <v>30363</v>
      </c>
    </row>
    <row r="328" spans="1:12" x14ac:dyDescent="0.25">
      <c r="A328" s="10">
        <v>327</v>
      </c>
      <c r="B328" s="3" t="s">
        <v>15751</v>
      </c>
      <c r="C328" s="3" t="s">
        <v>5</v>
      </c>
      <c r="D328" s="7">
        <v>5.2868614855000002</v>
      </c>
      <c r="E328" s="9">
        <v>53.084732080800002</v>
      </c>
      <c r="F328" s="5">
        <v>100</v>
      </c>
      <c r="G328" s="1" t="s">
        <v>6</v>
      </c>
      <c r="H328" s="24" t="s">
        <v>39807</v>
      </c>
      <c r="I328" s="1" t="s">
        <v>39640</v>
      </c>
      <c r="J328" s="1" t="s">
        <v>39646</v>
      </c>
      <c r="K328" s="1" t="s">
        <v>31189</v>
      </c>
      <c r="L328" s="28" t="s">
        <v>31747</v>
      </c>
    </row>
    <row r="329" spans="1:12" x14ac:dyDescent="0.25">
      <c r="A329" s="10">
        <v>328</v>
      </c>
      <c r="B329" s="3" t="s">
        <v>9290</v>
      </c>
      <c r="C329" s="3" t="s">
        <v>5</v>
      </c>
      <c r="D329" s="7">
        <v>128.95419043199999</v>
      </c>
      <c r="E329" s="9">
        <v>58.095238303899997</v>
      </c>
      <c r="F329" s="5">
        <v>99.890861376800004</v>
      </c>
      <c r="G329" s="1" t="s">
        <v>6</v>
      </c>
      <c r="H329" s="24" t="s">
        <v>39807</v>
      </c>
      <c r="I329" s="1" t="s">
        <v>39749</v>
      </c>
      <c r="J329" s="1" t="s">
        <v>31513</v>
      </c>
      <c r="K329" s="1" t="s">
        <v>29108</v>
      </c>
      <c r="L329" s="28" t="s">
        <v>28807</v>
      </c>
    </row>
    <row r="330" spans="1:12" x14ac:dyDescent="0.25">
      <c r="A330" s="10">
        <v>329</v>
      </c>
      <c r="B330" s="3" t="s">
        <v>15787</v>
      </c>
      <c r="C330" s="3" t="s">
        <v>5</v>
      </c>
      <c r="D330" s="7">
        <v>263.54111326999998</v>
      </c>
      <c r="E330" s="9">
        <v>54.219853104499997</v>
      </c>
      <c r="F330" s="5">
        <v>99.834200214299997</v>
      </c>
      <c r="G330" s="1" t="s">
        <v>6</v>
      </c>
      <c r="H330" s="24" t="s">
        <v>39807</v>
      </c>
      <c r="I330" s="1" t="s">
        <v>39640</v>
      </c>
      <c r="J330" s="1" t="s">
        <v>39530</v>
      </c>
      <c r="K330" s="1" t="s">
        <v>29170</v>
      </c>
      <c r="L330" s="28" t="s">
        <v>28934</v>
      </c>
    </row>
    <row r="331" spans="1:12" x14ac:dyDescent="0.25">
      <c r="A331" s="10">
        <v>330</v>
      </c>
      <c r="B331" s="3" t="s">
        <v>15757</v>
      </c>
      <c r="C331" s="3" t="s">
        <v>5</v>
      </c>
      <c r="D331" s="7">
        <v>2.2514947680700002</v>
      </c>
      <c r="E331" s="9">
        <v>60.727592577199999</v>
      </c>
      <c r="F331" s="5">
        <v>100</v>
      </c>
      <c r="G331" s="1" t="s">
        <v>6</v>
      </c>
      <c r="H331" s="24" t="s">
        <v>39807</v>
      </c>
      <c r="I331" s="1" t="s">
        <v>39749</v>
      </c>
      <c r="J331" s="1" t="s">
        <v>39784</v>
      </c>
      <c r="K331" s="1" t="s">
        <v>29188</v>
      </c>
      <c r="L331" s="28" t="s">
        <v>29518</v>
      </c>
    </row>
    <row r="332" spans="1:12" x14ac:dyDescent="0.25">
      <c r="A332" s="10">
        <v>331</v>
      </c>
      <c r="B332" s="3" t="s">
        <v>15758</v>
      </c>
      <c r="C332" s="3" t="s">
        <v>5</v>
      </c>
      <c r="D332" s="7">
        <v>234.145781857</v>
      </c>
      <c r="E332" s="9">
        <v>46.422615166200004</v>
      </c>
      <c r="F332" s="5">
        <v>99.750626632999996</v>
      </c>
      <c r="G332" s="1" t="s">
        <v>6</v>
      </c>
      <c r="H332" s="24" t="s">
        <v>39807</v>
      </c>
      <c r="I332" s="1" t="s">
        <v>39088</v>
      </c>
      <c r="J332" s="1" t="s">
        <v>39122</v>
      </c>
      <c r="K332" s="1" t="s">
        <v>31326</v>
      </c>
      <c r="L332" s="28" t="s">
        <v>28770</v>
      </c>
    </row>
    <row r="333" spans="1:12" x14ac:dyDescent="0.25">
      <c r="A333" s="10">
        <v>332</v>
      </c>
      <c r="B333" s="3" t="s">
        <v>20588</v>
      </c>
      <c r="C333" s="3" t="s">
        <v>5</v>
      </c>
      <c r="D333" s="7">
        <v>16.4643478208</v>
      </c>
      <c r="E333" s="9">
        <v>44.454879408300002</v>
      </c>
      <c r="F333" s="5">
        <v>100</v>
      </c>
      <c r="G333" s="1" t="s">
        <v>6</v>
      </c>
      <c r="H333" s="24" t="s">
        <v>39806</v>
      </c>
      <c r="I333" s="1" t="s">
        <v>38797</v>
      </c>
      <c r="J333" s="1" t="s">
        <v>38196</v>
      </c>
      <c r="K333" s="1" t="s">
        <v>29068</v>
      </c>
      <c r="L333" s="28" t="s">
        <v>28891</v>
      </c>
    </row>
    <row r="334" spans="1:12" x14ac:dyDescent="0.25">
      <c r="A334" s="10">
        <v>333</v>
      </c>
      <c r="B334" s="3" t="s">
        <v>5916</v>
      </c>
      <c r="C334" s="3" t="s">
        <v>5</v>
      </c>
      <c r="D334" s="7">
        <v>7.3850845356499999</v>
      </c>
      <c r="E334" s="9">
        <v>44.001450618200003</v>
      </c>
      <c r="F334" s="5">
        <v>99.044373313299999</v>
      </c>
      <c r="G334" s="1" t="s">
        <v>6</v>
      </c>
      <c r="H334" s="24" t="s">
        <v>39806</v>
      </c>
      <c r="I334" s="1" t="s">
        <v>38603</v>
      </c>
      <c r="J334" s="1" t="s">
        <v>38758</v>
      </c>
      <c r="K334" s="1" t="s">
        <v>30183</v>
      </c>
      <c r="L334" s="28" t="s">
        <v>29746</v>
      </c>
    </row>
    <row r="335" spans="1:12" x14ac:dyDescent="0.25">
      <c r="A335" s="10">
        <v>334</v>
      </c>
      <c r="B335" s="3" t="s">
        <v>15791</v>
      </c>
      <c r="C335" s="3" t="s">
        <v>5</v>
      </c>
      <c r="D335" s="7">
        <v>96.911194528199999</v>
      </c>
      <c r="E335" s="9">
        <v>43.838300405600002</v>
      </c>
      <c r="F335" s="5">
        <v>99.856172766499995</v>
      </c>
      <c r="G335" s="1" t="s">
        <v>6</v>
      </c>
      <c r="H335" s="24" t="s">
        <v>39806</v>
      </c>
      <c r="I335" s="1" t="s">
        <v>38603</v>
      </c>
      <c r="J335" s="1" t="s">
        <v>38712</v>
      </c>
      <c r="K335" s="1" t="s">
        <v>29260</v>
      </c>
      <c r="L335" s="28" t="s">
        <v>29834</v>
      </c>
    </row>
    <row r="336" spans="1:12" x14ac:dyDescent="0.25">
      <c r="A336" s="10">
        <v>335</v>
      </c>
      <c r="B336" s="3" t="s">
        <v>15828</v>
      </c>
      <c r="C336" s="3" t="s">
        <v>5</v>
      </c>
      <c r="D336" s="7">
        <v>3.6314240245799998</v>
      </c>
      <c r="E336" s="9">
        <v>38.593868682199997</v>
      </c>
      <c r="F336" s="5">
        <v>91.506503609500001</v>
      </c>
      <c r="G336" s="1" t="s">
        <v>6</v>
      </c>
      <c r="H336" s="24" t="s">
        <v>39806</v>
      </c>
      <c r="I336" s="1" t="s">
        <v>37348</v>
      </c>
      <c r="J336" s="1" t="s">
        <v>32009</v>
      </c>
      <c r="K336" s="1" t="s">
        <v>28911</v>
      </c>
      <c r="L336" s="28" t="s">
        <v>28738</v>
      </c>
    </row>
    <row r="337" spans="1:12" x14ac:dyDescent="0.25">
      <c r="A337" s="10">
        <v>336</v>
      </c>
      <c r="B337" s="3" t="s">
        <v>15756</v>
      </c>
      <c r="C337" s="3" t="s">
        <v>5</v>
      </c>
      <c r="D337" s="7">
        <v>5.8460356209200004</v>
      </c>
      <c r="E337" s="9">
        <v>23.3538994697</v>
      </c>
      <c r="F337" s="5">
        <v>98.014782192499993</v>
      </c>
      <c r="G337" s="1" t="s">
        <v>6</v>
      </c>
      <c r="H337" s="24" t="s">
        <v>39805</v>
      </c>
      <c r="I337" s="1" t="s">
        <v>32251</v>
      </c>
      <c r="J337" s="1" t="s">
        <v>33102</v>
      </c>
      <c r="K337" s="1" t="s">
        <v>29589</v>
      </c>
      <c r="L337" s="28" t="s">
        <v>28952</v>
      </c>
    </row>
    <row r="338" spans="1:12" x14ac:dyDescent="0.25">
      <c r="A338" s="10">
        <v>337</v>
      </c>
      <c r="B338" s="3" t="s">
        <v>15796</v>
      </c>
      <c r="C338" s="3" t="s">
        <v>5</v>
      </c>
      <c r="D338" s="7">
        <v>180.04009874400001</v>
      </c>
      <c r="E338" s="9">
        <v>46.171332496700003</v>
      </c>
      <c r="F338" s="5">
        <v>99.752316456100004</v>
      </c>
      <c r="G338" s="1" t="s">
        <v>6</v>
      </c>
      <c r="H338" s="24" t="s">
        <v>39807</v>
      </c>
      <c r="I338" s="1" t="s">
        <v>38919</v>
      </c>
      <c r="J338" s="1" t="s">
        <v>33263</v>
      </c>
      <c r="K338" s="1" t="s">
        <v>29008</v>
      </c>
      <c r="L338" s="28" t="s">
        <v>28738</v>
      </c>
    </row>
    <row r="339" spans="1:12" x14ac:dyDescent="0.25">
      <c r="A339" s="10">
        <v>338</v>
      </c>
      <c r="B339" s="3" t="s">
        <v>15852</v>
      </c>
      <c r="C339" s="3" t="s">
        <v>5</v>
      </c>
      <c r="D339" s="7">
        <v>4.9032736824300001</v>
      </c>
      <c r="E339" s="9">
        <v>46.499687930900002</v>
      </c>
      <c r="F339" s="5">
        <v>99.819929487099998</v>
      </c>
      <c r="G339" s="1" t="s">
        <v>6</v>
      </c>
      <c r="H339" s="24" t="s">
        <v>39807</v>
      </c>
      <c r="I339" s="1" t="s">
        <v>39088</v>
      </c>
      <c r="J339" s="1" t="s">
        <v>36560</v>
      </c>
      <c r="K339" s="1" t="s">
        <v>29967</v>
      </c>
      <c r="L339" s="28" t="s">
        <v>28866</v>
      </c>
    </row>
    <row r="340" spans="1:12" x14ac:dyDescent="0.25">
      <c r="A340" s="10">
        <v>339</v>
      </c>
      <c r="B340" s="3" t="s">
        <v>16609</v>
      </c>
      <c r="C340" s="3" t="s">
        <v>5</v>
      </c>
      <c r="D340" s="7">
        <v>12.3355552471</v>
      </c>
      <c r="E340" s="9">
        <v>59.876894010800001</v>
      </c>
      <c r="F340" s="5">
        <v>99.900480251199994</v>
      </c>
      <c r="G340" s="1" t="s">
        <v>6</v>
      </c>
      <c r="H340" s="24" t="s">
        <v>39807</v>
      </c>
      <c r="I340" s="1" t="s">
        <v>39749</v>
      </c>
      <c r="J340" s="1" t="s">
        <v>39773</v>
      </c>
      <c r="K340" s="1" t="s">
        <v>29170</v>
      </c>
      <c r="L340" s="28" t="s">
        <v>28738</v>
      </c>
    </row>
    <row r="341" spans="1:12" x14ac:dyDescent="0.25">
      <c r="A341" s="10">
        <v>340</v>
      </c>
      <c r="B341" s="3" t="s">
        <v>15798</v>
      </c>
      <c r="C341" s="3" t="s">
        <v>5</v>
      </c>
      <c r="D341" s="7">
        <v>103.750045367</v>
      </c>
      <c r="E341" s="9">
        <v>56.037474052699999</v>
      </c>
      <c r="F341" s="5">
        <v>99.960402687200002</v>
      </c>
      <c r="G341" s="1" t="s">
        <v>6</v>
      </c>
      <c r="H341" s="24" t="s">
        <v>39807</v>
      </c>
      <c r="I341" s="1" t="s">
        <v>39640</v>
      </c>
      <c r="J341" s="1" t="s">
        <v>37683</v>
      </c>
      <c r="K341" s="1" t="s">
        <v>29333</v>
      </c>
      <c r="L341" s="28" t="s">
        <v>28970</v>
      </c>
    </row>
    <row r="342" spans="1:12" x14ac:dyDescent="0.25">
      <c r="A342" s="10">
        <v>341</v>
      </c>
      <c r="B342" s="3" t="s">
        <v>15853</v>
      </c>
      <c r="C342" s="3" t="s">
        <v>5</v>
      </c>
      <c r="D342" s="7">
        <v>146.86461430599999</v>
      </c>
      <c r="E342" s="9">
        <v>60.427961207300001</v>
      </c>
      <c r="F342" s="5">
        <v>99.887712364400002</v>
      </c>
      <c r="G342" s="1" t="s">
        <v>6</v>
      </c>
      <c r="H342" s="24" t="s">
        <v>39807</v>
      </c>
      <c r="I342" s="1" t="s">
        <v>39749</v>
      </c>
      <c r="J342" s="1" t="s">
        <v>31589</v>
      </c>
      <c r="K342" s="1" t="s">
        <v>29188</v>
      </c>
      <c r="L342" s="28" t="s">
        <v>29347</v>
      </c>
    </row>
    <row r="343" spans="1:12" x14ac:dyDescent="0.25">
      <c r="A343" s="10">
        <v>342</v>
      </c>
      <c r="B343" s="3" t="s">
        <v>15723</v>
      </c>
      <c r="C343" s="3" t="s">
        <v>5</v>
      </c>
      <c r="D343" s="7">
        <v>17.083218292200002</v>
      </c>
      <c r="E343" s="9">
        <v>55.117836122</v>
      </c>
      <c r="F343" s="5">
        <v>99.809403101100003</v>
      </c>
      <c r="G343" s="1" t="s">
        <v>6</v>
      </c>
      <c r="H343" s="24" t="s">
        <v>39807</v>
      </c>
      <c r="I343" s="1" t="s">
        <v>39640</v>
      </c>
      <c r="J343" s="1" t="s">
        <v>32724</v>
      </c>
      <c r="K343" s="1" t="s">
        <v>29236</v>
      </c>
      <c r="L343" s="28" t="s">
        <v>28813</v>
      </c>
    </row>
    <row r="344" spans="1:12" x14ac:dyDescent="0.25">
      <c r="A344" s="10">
        <v>343</v>
      </c>
      <c r="B344" s="3" t="s">
        <v>271</v>
      </c>
      <c r="C344" s="3" t="s">
        <v>5</v>
      </c>
      <c r="D344" s="7">
        <v>6.9147599765100001</v>
      </c>
      <c r="E344" s="9">
        <v>60.377417531699997</v>
      </c>
      <c r="F344" s="5">
        <v>100</v>
      </c>
      <c r="G344" s="1" t="s">
        <v>6</v>
      </c>
      <c r="H344" s="24" t="s">
        <v>39807</v>
      </c>
      <c r="I344" s="1" t="s">
        <v>39749</v>
      </c>
      <c r="J344" s="1" t="s">
        <v>32671</v>
      </c>
      <c r="K344" s="1" t="s">
        <v>29188</v>
      </c>
      <c r="L344" s="28" t="s">
        <v>28734</v>
      </c>
    </row>
    <row r="345" spans="1:12" x14ac:dyDescent="0.25">
      <c r="A345" s="10">
        <v>344</v>
      </c>
      <c r="B345" s="3" t="s">
        <v>15794</v>
      </c>
      <c r="C345" s="3" t="s">
        <v>5</v>
      </c>
      <c r="D345" s="7">
        <v>37.513093760300002</v>
      </c>
      <c r="E345" s="9">
        <v>56.523522763700001</v>
      </c>
      <c r="F345" s="5">
        <v>99.826772743399999</v>
      </c>
      <c r="G345" s="1" t="s">
        <v>6</v>
      </c>
      <c r="H345" s="24" t="s">
        <v>39807</v>
      </c>
      <c r="I345" s="1" t="s">
        <v>39749</v>
      </c>
      <c r="J345" s="1" t="s">
        <v>33906</v>
      </c>
      <c r="K345" s="1" t="s">
        <v>31189</v>
      </c>
      <c r="L345" s="28" t="s">
        <v>28949</v>
      </c>
    </row>
    <row r="346" spans="1:12" x14ac:dyDescent="0.25">
      <c r="A346" s="10">
        <v>345</v>
      </c>
      <c r="B346" s="3" t="s">
        <v>6412</v>
      </c>
      <c r="C346" s="3" t="s">
        <v>5</v>
      </c>
      <c r="D346" s="7">
        <v>1.8805203235500001</v>
      </c>
      <c r="E346" s="9">
        <v>59.335116515499998</v>
      </c>
      <c r="F346" s="5">
        <v>99.999999999500005</v>
      </c>
      <c r="G346" s="1" t="s">
        <v>6</v>
      </c>
      <c r="H346" s="24" t="s">
        <v>39807</v>
      </c>
      <c r="I346" s="1" t="s">
        <v>39749</v>
      </c>
      <c r="J346" s="1" t="s">
        <v>34994</v>
      </c>
      <c r="K346" s="1" t="s">
        <v>29146</v>
      </c>
      <c r="L346" s="28" t="s">
        <v>29858</v>
      </c>
    </row>
    <row r="347" spans="1:12" x14ac:dyDescent="0.25">
      <c r="A347" s="10">
        <v>346</v>
      </c>
      <c r="B347" s="3" t="s">
        <v>15802</v>
      </c>
      <c r="C347" s="3" t="s">
        <v>5</v>
      </c>
      <c r="D347" s="7">
        <v>130.863018571</v>
      </c>
      <c r="E347" s="9">
        <v>59.728366274800003</v>
      </c>
      <c r="F347" s="5">
        <v>99.790580840199993</v>
      </c>
      <c r="G347" s="1" t="s">
        <v>6</v>
      </c>
      <c r="H347" s="24" t="s">
        <v>39807</v>
      </c>
      <c r="I347" s="1" t="s">
        <v>39749</v>
      </c>
      <c r="J347" s="1" t="s">
        <v>35004</v>
      </c>
      <c r="K347" s="1" t="s">
        <v>29170</v>
      </c>
      <c r="L347" s="28" t="s">
        <v>28752</v>
      </c>
    </row>
    <row r="348" spans="1:12" x14ac:dyDescent="0.25">
      <c r="A348" s="10">
        <v>347</v>
      </c>
      <c r="B348" s="3" t="s">
        <v>15803</v>
      </c>
      <c r="C348" s="3" t="s">
        <v>5</v>
      </c>
      <c r="D348" s="7">
        <v>150.68110560299999</v>
      </c>
      <c r="E348" s="9">
        <v>51.478249314300001</v>
      </c>
      <c r="F348" s="5">
        <v>99.7658463418</v>
      </c>
      <c r="G348" s="1" t="s">
        <v>6</v>
      </c>
      <c r="H348" s="24" t="s">
        <v>39807</v>
      </c>
      <c r="I348" s="1" t="s">
        <v>39477</v>
      </c>
      <c r="J348" s="1" t="s">
        <v>39504</v>
      </c>
      <c r="K348" s="1" t="s">
        <v>29146</v>
      </c>
      <c r="L348" s="28" t="s">
        <v>28917</v>
      </c>
    </row>
    <row r="349" spans="1:12" x14ac:dyDescent="0.25">
      <c r="A349" s="10">
        <v>348</v>
      </c>
      <c r="B349" s="3" t="s">
        <v>15806</v>
      </c>
      <c r="C349" s="3" t="s">
        <v>5</v>
      </c>
      <c r="D349" s="7">
        <v>25.522115017400001</v>
      </c>
      <c r="E349" s="9">
        <v>51.043319829600001</v>
      </c>
      <c r="F349" s="5">
        <v>99.251793162200002</v>
      </c>
      <c r="G349" s="1" t="s">
        <v>6</v>
      </c>
      <c r="H349" s="24" t="s">
        <v>39807</v>
      </c>
      <c r="I349" s="1" t="s">
        <v>39477</v>
      </c>
      <c r="J349" s="1" t="s">
        <v>31202</v>
      </c>
      <c r="K349" s="1" t="s">
        <v>31189</v>
      </c>
      <c r="L349" s="28" t="s">
        <v>28821</v>
      </c>
    </row>
    <row r="350" spans="1:12" x14ac:dyDescent="0.25">
      <c r="A350" s="10">
        <v>349</v>
      </c>
      <c r="B350" s="3" t="s">
        <v>6898</v>
      </c>
      <c r="C350" s="3" t="s">
        <v>5</v>
      </c>
      <c r="D350" s="7">
        <v>0.60231637807000005</v>
      </c>
      <c r="E350" s="9">
        <v>42.324711448199999</v>
      </c>
      <c r="F350" s="5">
        <v>87.346914049700004</v>
      </c>
      <c r="G350" s="1" t="s">
        <v>6</v>
      </c>
      <c r="H350" s="24" t="s">
        <v>39806</v>
      </c>
      <c r="I350" s="1" t="s">
        <v>38335</v>
      </c>
      <c r="J350" s="1" t="s">
        <v>32667</v>
      </c>
      <c r="K350" s="1" t="s">
        <v>29188</v>
      </c>
      <c r="L350" s="28" t="s">
        <v>28858</v>
      </c>
    </row>
    <row r="351" spans="1:12" x14ac:dyDescent="0.25">
      <c r="A351" s="10">
        <v>350</v>
      </c>
      <c r="B351" s="3" t="s">
        <v>23656</v>
      </c>
      <c r="C351" s="3" t="s">
        <v>5</v>
      </c>
      <c r="D351" s="7">
        <v>0.50510919081700001</v>
      </c>
      <c r="E351" s="9">
        <v>38.736168045600003</v>
      </c>
      <c r="F351" s="5">
        <v>96.764804733099993</v>
      </c>
      <c r="G351" s="1" t="s">
        <v>6</v>
      </c>
      <c r="H351" s="24" t="s">
        <v>39806</v>
      </c>
      <c r="I351" s="1" t="s">
        <v>37348</v>
      </c>
      <c r="J351" s="1" t="s">
        <v>37768</v>
      </c>
      <c r="K351" s="1" t="s">
        <v>29589</v>
      </c>
      <c r="L351" s="28" t="s">
        <v>31120</v>
      </c>
    </row>
    <row r="352" spans="1:12" x14ac:dyDescent="0.25">
      <c r="A352" s="10">
        <v>351</v>
      </c>
      <c r="B352" s="3" t="s">
        <v>16268</v>
      </c>
      <c r="C352" s="3" t="s">
        <v>5</v>
      </c>
      <c r="D352" s="7">
        <v>9.5669903865600006</v>
      </c>
      <c r="E352" s="9">
        <v>29.685333465199999</v>
      </c>
      <c r="F352" s="5">
        <v>96.954861476100007</v>
      </c>
      <c r="G352" s="1" t="s">
        <v>6</v>
      </c>
      <c r="H352" s="24" t="s">
        <v>39805</v>
      </c>
      <c r="I352" s="1" t="s">
        <v>35392</v>
      </c>
      <c r="J352" s="1" t="s">
        <v>35437</v>
      </c>
      <c r="K352" s="1" t="s">
        <v>31290</v>
      </c>
      <c r="L352" s="28" t="s">
        <v>28957</v>
      </c>
    </row>
    <row r="353" spans="1:12" x14ac:dyDescent="0.25">
      <c r="A353" s="10">
        <v>352</v>
      </c>
      <c r="B353" s="3" t="s">
        <v>15741</v>
      </c>
      <c r="C353" s="3" t="s">
        <v>5</v>
      </c>
      <c r="D353" s="7">
        <v>2.27224135773</v>
      </c>
      <c r="E353" s="9">
        <v>31.3236338297</v>
      </c>
      <c r="F353" s="5">
        <v>99.575650359600004</v>
      </c>
      <c r="G353" s="1" t="s">
        <v>6</v>
      </c>
      <c r="H353" s="24" t="s">
        <v>39805</v>
      </c>
      <c r="I353" s="1" t="s">
        <v>35392</v>
      </c>
      <c r="J353" s="1" t="s">
        <v>35875</v>
      </c>
      <c r="K353" s="1" t="s">
        <v>29589</v>
      </c>
      <c r="L353" s="28" t="s">
        <v>28907</v>
      </c>
    </row>
    <row r="354" spans="1:12" x14ac:dyDescent="0.25">
      <c r="A354" s="10">
        <v>353</v>
      </c>
      <c r="B354" s="3" t="s">
        <v>16952</v>
      </c>
      <c r="C354" s="3" t="s">
        <v>5</v>
      </c>
      <c r="D354" s="7">
        <v>44.871332325200001</v>
      </c>
      <c r="E354" s="9">
        <v>36.071998565500003</v>
      </c>
      <c r="F354" s="5">
        <v>99.741031882300007</v>
      </c>
      <c r="G354" s="1" t="s">
        <v>6</v>
      </c>
      <c r="H354" s="24" t="s">
        <v>39806</v>
      </c>
      <c r="I354" s="1" t="s">
        <v>36900</v>
      </c>
      <c r="J354" s="1" t="s">
        <v>33579</v>
      </c>
      <c r="K354" s="1" t="s">
        <v>30518</v>
      </c>
      <c r="L354" s="28" t="s">
        <v>29009</v>
      </c>
    </row>
    <row r="355" spans="1:12" x14ac:dyDescent="0.25">
      <c r="A355" s="10">
        <v>354</v>
      </c>
      <c r="B355" s="3" t="s">
        <v>16283</v>
      </c>
      <c r="C355" s="3" t="s">
        <v>5</v>
      </c>
      <c r="D355" s="7">
        <v>1.9784880942800001</v>
      </c>
      <c r="E355" s="9">
        <v>25.7864233703</v>
      </c>
      <c r="F355" s="5">
        <v>97.054380906399999</v>
      </c>
      <c r="G355" s="1" t="s">
        <v>6</v>
      </c>
      <c r="H355" s="24" t="s">
        <v>39805</v>
      </c>
      <c r="I355" s="1" t="s">
        <v>33905</v>
      </c>
      <c r="J355" s="1" t="s">
        <v>34088</v>
      </c>
      <c r="K355" s="1" t="s">
        <v>30132</v>
      </c>
      <c r="L355" s="28" t="s">
        <v>28993</v>
      </c>
    </row>
    <row r="356" spans="1:12" x14ac:dyDescent="0.25">
      <c r="A356" s="10">
        <v>355</v>
      </c>
      <c r="B356" s="3" t="s">
        <v>15662</v>
      </c>
      <c r="C356" s="3" t="s">
        <v>5</v>
      </c>
      <c r="D356" s="7">
        <v>1.7192057489699999</v>
      </c>
      <c r="E356" s="9">
        <v>30.164593888799999</v>
      </c>
      <c r="F356" s="5">
        <v>100</v>
      </c>
      <c r="G356" s="1" t="s">
        <v>6</v>
      </c>
      <c r="H356" s="24" t="s">
        <v>39805</v>
      </c>
      <c r="I356" s="1" t="s">
        <v>35392</v>
      </c>
      <c r="J356" s="1" t="s">
        <v>34999</v>
      </c>
      <c r="K356" s="1" t="s">
        <v>29170</v>
      </c>
      <c r="L356" s="28" t="s">
        <v>28968</v>
      </c>
    </row>
    <row r="357" spans="1:12" x14ac:dyDescent="0.25">
      <c r="A357" s="10">
        <v>356</v>
      </c>
      <c r="B357" s="3" t="s">
        <v>16286</v>
      </c>
      <c r="C357" s="3" t="s">
        <v>5</v>
      </c>
      <c r="D357" s="7">
        <v>113.989361886</v>
      </c>
      <c r="E357" s="9">
        <v>43.424961143099999</v>
      </c>
      <c r="F357" s="5">
        <v>99.916353096099996</v>
      </c>
      <c r="G357" s="1" t="s">
        <v>6</v>
      </c>
      <c r="H357" s="24" t="s">
        <v>39806</v>
      </c>
      <c r="I357" s="1" t="s">
        <v>38603</v>
      </c>
      <c r="J357" s="1" t="s">
        <v>37878</v>
      </c>
      <c r="K357" s="1" t="s">
        <v>29999</v>
      </c>
      <c r="L357" s="28" t="s">
        <v>28880</v>
      </c>
    </row>
    <row r="358" spans="1:12" x14ac:dyDescent="0.25">
      <c r="A358" s="10">
        <v>357</v>
      </c>
      <c r="B358" s="3" t="s">
        <v>16307</v>
      </c>
      <c r="C358" s="3" t="s">
        <v>5</v>
      </c>
      <c r="D358" s="7">
        <v>19.020323040899999</v>
      </c>
      <c r="E358" s="9">
        <v>28.6618055213</v>
      </c>
      <c r="F358" s="5">
        <v>99.937208158000004</v>
      </c>
      <c r="G358" s="1" t="s">
        <v>6</v>
      </c>
      <c r="H358" s="24" t="s">
        <v>39805</v>
      </c>
      <c r="I358" s="1" t="s">
        <v>34704</v>
      </c>
      <c r="J358" s="1" t="s">
        <v>35167</v>
      </c>
      <c r="K358" s="1" t="s">
        <v>30183</v>
      </c>
      <c r="L358" s="28" t="s">
        <v>28734</v>
      </c>
    </row>
    <row r="359" spans="1:12" x14ac:dyDescent="0.25">
      <c r="A359" s="10">
        <v>358</v>
      </c>
      <c r="B359" s="3" t="s">
        <v>16238</v>
      </c>
      <c r="C359" s="3" t="s">
        <v>5</v>
      </c>
      <c r="D359" s="7">
        <v>2.5071023718999998</v>
      </c>
      <c r="E359" s="9">
        <v>46.658224817399997</v>
      </c>
      <c r="F359" s="5">
        <v>95.714552502800004</v>
      </c>
      <c r="G359" s="1" t="s">
        <v>6</v>
      </c>
      <c r="H359" s="24" t="s">
        <v>39807</v>
      </c>
      <c r="I359" s="1" t="s">
        <v>39088</v>
      </c>
      <c r="J359" s="1" t="s">
        <v>35509</v>
      </c>
      <c r="K359" s="1" t="s">
        <v>30132</v>
      </c>
      <c r="L359" s="28" t="s">
        <v>29084</v>
      </c>
    </row>
    <row r="360" spans="1:12" x14ac:dyDescent="0.25">
      <c r="A360" s="10">
        <v>359</v>
      </c>
      <c r="B360" s="3" t="s">
        <v>16292</v>
      </c>
      <c r="C360" s="3" t="s">
        <v>5</v>
      </c>
      <c r="D360" s="7">
        <v>83.989748345799995</v>
      </c>
      <c r="E360" s="9">
        <v>48.728526621</v>
      </c>
      <c r="F360" s="5">
        <v>99.758478059799998</v>
      </c>
      <c r="G360" s="1" t="s">
        <v>6</v>
      </c>
      <c r="H360" s="24" t="s">
        <v>39807</v>
      </c>
      <c r="I360" s="1" t="s">
        <v>39359</v>
      </c>
      <c r="J360" s="1" t="s">
        <v>33983</v>
      </c>
      <c r="K360" s="1" t="s">
        <v>31326</v>
      </c>
      <c r="L360" s="28" t="s">
        <v>28903</v>
      </c>
    </row>
    <row r="361" spans="1:12" x14ac:dyDescent="0.25">
      <c r="A361" s="10">
        <v>360</v>
      </c>
      <c r="B361" s="3" t="s">
        <v>16294</v>
      </c>
      <c r="C361" s="3" t="s">
        <v>5</v>
      </c>
      <c r="D361" s="7">
        <v>4.86708905354</v>
      </c>
      <c r="E361" s="9">
        <v>34.315537173099997</v>
      </c>
      <c r="F361" s="5">
        <v>95.615208621600004</v>
      </c>
      <c r="G361" s="1" t="s">
        <v>6</v>
      </c>
      <c r="H361" s="24" t="s">
        <v>39805</v>
      </c>
      <c r="I361" s="1" t="s">
        <v>36474</v>
      </c>
      <c r="J361" s="1" t="s">
        <v>36669</v>
      </c>
      <c r="K361" s="1" t="s">
        <v>28818</v>
      </c>
      <c r="L361" s="28" t="s">
        <v>29518</v>
      </c>
    </row>
    <row r="362" spans="1:12" x14ac:dyDescent="0.25">
      <c r="A362" s="10">
        <v>361</v>
      </c>
      <c r="B362" s="3" t="s">
        <v>16297</v>
      </c>
      <c r="C362" s="3" t="s">
        <v>5</v>
      </c>
      <c r="D362" s="7">
        <v>117.217210376</v>
      </c>
      <c r="E362" s="9">
        <v>48.862753484599999</v>
      </c>
      <c r="F362" s="5">
        <v>99.934087944300003</v>
      </c>
      <c r="G362" s="1" t="s">
        <v>6</v>
      </c>
      <c r="H362" s="24" t="s">
        <v>39807</v>
      </c>
      <c r="I362" s="1" t="s">
        <v>39359</v>
      </c>
      <c r="J362" s="1" t="s">
        <v>34829</v>
      </c>
      <c r="K362" s="1" t="s">
        <v>29999</v>
      </c>
      <c r="L362" s="28" t="s">
        <v>28713</v>
      </c>
    </row>
    <row r="363" spans="1:12" x14ac:dyDescent="0.25">
      <c r="A363" s="10">
        <v>362</v>
      </c>
      <c r="B363" s="3" t="s">
        <v>17539</v>
      </c>
      <c r="C363" s="3" t="s">
        <v>5</v>
      </c>
      <c r="D363" s="7">
        <v>68.829021533599999</v>
      </c>
      <c r="E363" s="9">
        <v>46.218630403100001</v>
      </c>
      <c r="F363" s="5">
        <v>98.676073002199999</v>
      </c>
      <c r="G363" s="1" t="s">
        <v>6</v>
      </c>
      <c r="H363" s="24" t="s">
        <v>39807</v>
      </c>
      <c r="I363" s="1" t="s">
        <v>39088</v>
      </c>
      <c r="J363" s="1" t="s">
        <v>39093</v>
      </c>
      <c r="K363" s="1" t="s">
        <v>31189</v>
      </c>
      <c r="L363" s="28" t="s">
        <v>31398</v>
      </c>
    </row>
    <row r="364" spans="1:12" x14ac:dyDescent="0.25">
      <c r="A364" s="10">
        <v>363</v>
      </c>
      <c r="B364" s="3" t="s">
        <v>16302</v>
      </c>
      <c r="C364" s="3" t="s">
        <v>5</v>
      </c>
      <c r="D364" s="7">
        <v>86.194430606400005</v>
      </c>
      <c r="E364" s="9">
        <v>49.349402653200002</v>
      </c>
      <c r="F364" s="5">
        <v>99.785899575499997</v>
      </c>
      <c r="G364" s="1" t="s">
        <v>6</v>
      </c>
      <c r="H364" s="24" t="s">
        <v>39807</v>
      </c>
      <c r="I364" s="1" t="s">
        <v>39359</v>
      </c>
      <c r="J364" s="1" t="s">
        <v>35069</v>
      </c>
      <c r="K364" s="1" t="s">
        <v>29197</v>
      </c>
      <c r="L364" s="28" t="s">
        <v>28823</v>
      </c>
    </row>
    <row r="365" spans="1:12" x14ac:dyDescent="0.25">
      <c r="A365" s="10">
        <v>364</v>
      </c>
      <c r="B365" s="3" t="s">
        <v>16298</v>
      </c>
      <c r="C365" s="3" t="s">
        <v>5</v>
      </c>
      <c r="D365" s="7">
        <v>258.12533147099998</v>
      </c>
      <c r="E365" s="9">
        <v>43.919115128000001</v>
      </c>
      <c r="F365" s="5">
        <v>99.589948345300002</v>
      </c>
      <c r="G365" s="1" t="s">
        <v>6</v>
      </c>
      <c r="H365" s="24" t="s">
        <v>39806</v>
      </c>
      <c r="I365" s="1" t="s">
        <v>38603</v>
      </c>
      <c r="J365" s="1" t="s">
        <v>34343</v>
      </c>
      <c r="K365" s="1" t="s">
        <v>29307</v>
      </c>
      <c r="L365" s="28" t="s">
        <v>29139</v>
      </c>
    </row>
    <row r="366" spans="1:12" x14ac:dyDescent="0.25">
      <c r="A366" s="10">
        <v>365</v>
      </c>
      <c r="B366" s="3" t="s">
        <v>16304</v>
      </c>
      <c r="C366" s="3" t="s">
        <v>5</v>
      </c>
      <c r="D366" s="7">
        <v>0.78887621766000005</v>
      </c>
      <c r="E366" s="9">
        <v>18.2253930993</v>
      </c>
      <c r="F366" s="5">
        <v>97.940572008299995</v>
      </c>
      <c r="G366" s="1" t="s">
        <v>6</v>
      </c>
      <c r="H366" s="24" t="s">
        <v>39805</v>
      </c>
      <c r="I366" s="1" t="s">
        <v>30319</v>
      </c>
      <c r="J366" s="1" t="s">
        <v>30820</v>
      </c>
      <c r="K366" s="1" t="s">
        <v>28911</v>
      </c>
      <c r="L366" s="28" t="s">
        <v>28899</v>
      </c>
    </row>
    <row r="367" spans="1:12" x14ac:dyDescent="0.25">
      <c r="A367" s="10">
        <v>366</v>
      </c>
      <c r="B367" s="3" t="s">
        <v>16305</v>
      </c>
      <c r="C367" s="3" t="s">
        <v>5</v>
      </c>
      <c r="D367" s="7">
        <v>9.1196287769400008</v>
      </c>
      <c r="E367" s="9">
        <v>50.522894534000002</v>
      </c>
      <c r="F367" s="5">
        <v>97.011290613</v>
      </c>
      <c r="G367" s="1" t="s">
        <v>6</v>
      </c>
      <c r="H367" s="24" t="s">
        <v>39807</v>
      </c>
      <c r="I367" s="1" t="s">
        <v>39359</v>
      </c>
      <c r="J367" s="1" t="s">
        <v>33504</v>
      </c>
      <c r="K367" s="1" t="s">
        <v>29748</v>
      </c>
      <c r="L367" s="28" t="s">
        <v>28728</v>
      </c>
    </row>
    <row r="368" spans="1:12" x14ac:dyDescent="0.25">
      <c r="A368" s="10">
        <v>367</v>
      </c>
      <c r="B368" s="3" t="s">
        <v>16306</v>
      </c>
      <c r="C368" s="3" t="s">
        <v>5</v>
      </c>
      <c r="D368" s="7">
        <v>1.2227297955400001</v>
      </c>
      <c r="E368" s="9">
        <v>32.497089953600003</v>
      </c>
      <c r="F368" s="5">
        <v>100</v>
      </c>
      <c r="G368" s="1" t="s">
        <v>6</v>
      </c>
      <c r="H368" s="24" t="s">
        <v>39805</v>
      </c>
      <c r="I368" s="1" t="s">
        <v>35986</v>
      </c>
      <c r="J368" s="1" t="s">
        <v>36189</v>
      </c>
      <c r="K368" s="1" t="s">
        <v>30339</v>
      </c>
      <c r="L368" s="28" t="s">
        <v>28715</v>
      </c>
    </row>
    <row r="369" spans="1:12" x14ac:dyDescent="0.25">
      <c r="A369" s="10">
        <v>368</v>
      </c>
      <c r="B369" s="3" t="s">
        <v>16308</v>
      </c>
      <c r="C369" s="3" t="s">
        <v>5</v>
      </c>
      <c r="D369" s="7">
        <v>8.9329771075199993</v>
      </c>
      <c r="E369" s="9">
        <v>30.0353969564</v>
      </c>
      <c r="F369" s="5">
        <v>87.977691746700003</v>
      </c>
      <c r="G369" s="1" t="s">
        <v>6</v>
      </c>
      <c r="H369" s="24" t="s">
        <v>39805</v>
      </c>
      <c r="I369" s="1" t="s">
        <v>35392</v>
      </c>
      <c r="J369" s="1" t="s">
        <v>34137</v>
      </c>
      <c r="K369" s="1" t="s">
        <v>29056</v>
      </c>
      <c r="L369" s="28" t="s">
        <v>28870</v>
      </c>
    </row>
    <row r="370" spans="1:12" x14ac:dyDescent="0.25">
      <c r="A370" s="10">
        <v>369</v>
      </c>
      <c r="B370" s="3" t="s">
        <v>16310</v>
      </c>
      <c r="C370" s="3" t="s">
        <v>5</v>
      </c>
      <c r="D370" s="7">
        <v>0.16539795214</v>
      </c>
      <c r="E370" s="9">
        <v>24</v>
      </c>
      <c r="F370" s="5">
        <v>100</v>
      </c>
      <c r="G370" s="1" t="s">
        <v>6</v>
      </c>
      <c r="H370" s="24" t="s">
        <v>39805</v>
      </c>
      <c r="I370" s="1" t="s">
        <v>33267</v>
      </c>
      <c r="J370" s="1" t="s">
        <v>30698</v>
      </c>
      <c r="K370" s="1" t="s">
        <v>28797</v>
      </c>
      <c r="L370" s="28" t="s">
        <v>28734</v>
      </c>
    </row>
    <row r="371" spans="1:12" x14ac:dyDescent="0.25">
      <c r="A371" s="10">
        <v>370</v>
      </c>
      <c r="B371" s="3" t="s">
        <v>2358</v>
      </c>
      <c r="C371" s="3" t="s">
        <v>5</v>
      </c>
      <c r="D371" s="7">
        <v>5.86821409663</v>
      </c>
      <c r="E371" s="9">
        <v>57.126753589899998</v>
      </c>
      <c r="F371" s="5">
        <v>99.998396281400005</v>
      </c>
      <c r="G371" s="1" t="s">
        <v>6</v>
      </c>
      <c r="H371" s="24" t="s">
        <v>39807</v>
      </c>
      <c r="I371" s="1" t="s">
        <v>39749</v>
      </c>
      <c r="J371" s="1" t="s">
        <v>31344</v>
      </c>
      <c r="K371" s="1" t="s">
        <v>31326</v>
      </c>
      <c r="L371" s="28" t="s">
        <v>28860</v>
      </c>
    </row>
    <row r="372" spans="1:12" x14ac:dyDescent="0.25">
      <c r="A372" s="10">
        <v>371</v>
      </c>
      <c r="B372" s="3" t="s">
        <v>16622</v>
      </c>
      <c r="C372" s="3" t="s">
        <v>5</v>
      </c>
      <c r="D372" s="7">
        <v>60.481286621700001</v>
      </c>
      <c r="E372" s="9">
        <v>47.256618838100003</v>
      </c>
      <c r="F372" s="5">
        <v>99.901663706500003</v>
      </c>
      <c r="G372" s="1" t="s">
        <v>6</v>
      </c>
      <c r="H372" s="24" t="s">
        <v>39807</v>
      </c>
      <c r="I372" s="1" t="s">
        <v>39088</v>
      </c>
      <c r="J372" s="1" t="s">
        <v>30605</v>
      </c>
      <c r="K372" s="1" t="s">
        <v>29322</v>
      </c>
      <c r="L372" s="28" t="s">
        <v>28715</v>
      </c>
    </row>
    <row r="373" spans="1:12" x14ac:dyDescent="0.25">
      <c r="A373" s="10">
        <v>372</v>
      </c>
      <c r="B373" s="3" t="s">
        <v>16618</v>
      </c>
      <c r="C373" s="3" t="s">
        <v>5</v>
      </c>
      <c r="D373" s="7">
        <v>5.18584999626</v>
      </c>
      <c r="E373" s="9">
        <v>52.995442858700002</v>
      </c>
      <c r="F373" s="5">
        <v>99.922562421099997</v>
      </c>
      <c r="G373" s="1" t="s">
        <v>6</v>
      </c>
      <c r="H373" s="24" t="s">
        <v>39807</v>
      </c>
      <c r="I373" s="1" t="s">
        <v>39636</v>
      </c>
      <c r="J373" s="1" t="s">
        <v>35570</v>
      </c>
      <c r="K373" s="1" t="s">
        <v>29122</v>
      </c>
      <c r="L373" s="28" t="s">
        <v>28750</v>
      </c>
    </row>
    <row r="374" spans="1:12" x14ac:dyDescent="0.25">
      <c r="A374" s="10">
        <v>373</v>
      </c>
      <c r="B374" s="3" t="s">
        <v>16623</v>
      </c>
      <c r="C374" s="3" t="s">
        <v>5</v>
      </c>
      <c r="D374" s="7">
        <v>29.5151718091</v>
      </c>
      <c r="E374" s="9">
        <v>51.113837876399998</v>
      </c>
      <c r="F374" s="5">
        <v>99.925740706400006</v>
      </c>
      <c r="G374" s="1" t="s">
        <v>6</v>
      </c>
      <c r="H374" s="24" t="s">
        <v>39807</v>
      </c>
      <c r="I374" s="1" t="s">
        <v>39477</v>
      </c>
      <c r="J374" s="1" t="s">
        <v>34724</v>
      </c>
      <c r="K374" s="1" t="s">
        <v>31213</v>
      </c>
      <c r="L374" s="28" t="s">
        <v>28826</v>
      </c>
    </row>
    <row r="375" spans="1:12" x14ac:dyDescent="0.25">
      <c r="A375" s="10">
        <v>374</v>
      </c>
      <c r="B375" s="3" t="s">
        <v>26625</v>
      </c>
      <c r="C375" s="3" t="s">
        <v>5</v>
      </c>
      <c r="D375" s="7">
        <v>36.784939489800003</v>
      </c>
      <c r="E375" s="9">
        <v>51.487717376399999</v>
      </c>
      <c r="F375" s="5">
        <v>99.855370205200003</v>
      </c>
      <c r="G375" s="1" t="s">
        <v>6</v>
      </c>
      <c r="H375" s="24" t="s">
        <v>39807</v>
      </c>
      <c r="I375" s="1" t="s">
        <v>39477</v>
      </c>
      <c r="J375" s="1" t="s">
        <v>29167</v>
      </c>
      <c r="K375" s="1" t="s">
        <v>29146</v>
      </c>
      <c r="L375" s="28" t="s">
        <v>29168</v>
      </c>
    </row>
    <row r="376" spans="1:12" x14ac:dyDescent="0.25">
      <c r="A376" s="10">
        <v>375</v>
      </c>
      <c r="B376" s="3" t="s">
        <v>16625</v>
      </c>
      <c r="C376" s="3" t="s">
        <v>5</v>
      </c>
      <c r="D376" s="7">
        <v>87.1112202849</v>
      </c>
      <c r="E376" s="9">
        <v>36.406729730800002</v>
      </c>
      <c r="F376" s="5">
        <v>99.935122353300002</v>
      </c>
      <c r="G376" s="1" t="s">
        <v>6</v>
      </c>
      <c r="H376" s="24" t="s">
        <v>39806</v>
      </c>
      <c r="I376" s="1" t="s">
        <v>36900</v>
      </c>
      <c r="J376" s="1" t="s">
        <v>37237</v>
      </c>
      <c r="K376" s="1" t="s">
        <v>28786</v>
      </c>
      <c r="L376" s="28" t="s">
        <v>28799</v>
      </c>
    </row>
    <row r="377" spans="1:12" x14ac:dyDescent="0.25">
      <c r="A377" s="10">
        <v>376</v>
      </c>
      <c r="B377" s="3" t="s">
        <v>16627</v>
      </c>
      <c r="C377" s="3" t="s">
        <v>5</v>
      </c>
      <c r="D377" s="7">
        <v>34.750893317200003</v>
      </c>
      <c r="E377" s="9">
        <v>36.926708899799998</v>
      </c>
      <c r="F377" s="5">
        <v>99.468531508799998</v>
      </c>
      <c r="G377" s="1" t="s">
        <v>6</v>
      </c>
      <c r="H377" s="24" t="s">
        <v>39806</v>
      </c>
      <c r="I377" s="1" t="s">
        <v>36900</v>
      </c>
      <c r="J377" s="1" t="s">
        <v>37329</v>
      </c>
      <c r="K377" s="1" t="s">
        <v>29645</v>
      </c>
      <c r="L377" s="28" t="s">
        <v>29029</v>
      </c>
    </row>
    <row r="378" spans="1:12" x14ac:dyDescent="0.25">
      <c r="A378" s="10">
        <v>377</v>
      </c>
      <c r="B378" s="3" t="s">
        <v>5209</v>
      </c>
      <c r="C378" s="3" t="s">
        <v>5</v>
      </c>
      <c r="D378" s="7">
        <v>1.74215260781</v>
      </c>
      <c r="E378" s="9">
        <v>31.802200195099999</v>
      </c>
      <c r="F378" s="5">
        <v>83.670374666699999</v>
      </c>
      <c r="G378" s="1" t="s">
        <v>6</v>
      </c>
      <c r="H378" s="24" t="s">
        <v>39805</v>
      </c>
      <c r="I378" s="1" t="s">
        <v>35986</v>
      </c>
      <c r="J378" s="1" t="s">
        <v>35988</v>
      </c>
      <c r="K378" s="1" t="s">
        <v>31189</v>
      </c>
      <c r="L378" s="28" t="s">
        <v>28972</v>
      </c>
    </row>
    <row r="379" spans="1:12" x14ac:dyDescent="0.25">
      <c r="A379" s="10">
        <v>378</v>
      </c>
      <c r="B379" s="3" t="s">
        <v>26602</v>
      </c>
      <c r="C379" s="3" t="s">
        <v>5</v>
      </c>
      <c r="D379" s="7">
        <v>69.1692488363</v>
      </c>
      <c r="E379" s="9">
        <v>38.892911209799998</v>
      </c>
      <c r="F379" s="5">
        <v>100</v>
      </c>
      <c r="G379" s="1" t="s">
        <v>6</v>
      </c>
      <c r="H379" s="24" t="s">
        <v>39806</v>
      </c>
      <c r="I379" s="1" t="s">
        <v>37348</v>
      </c>
      <c r="J379" s="1" t="s">
        <v>36893</v>
      </c>
      <c r="K379" s="1" t="s">
        <v>29748</v>
      </c>
      <c r="L379" s="28" t="s">
        <v>29020</v>
      </c>
    </row>
    <row r="380" spans="1:12" x14ac:dyDescent="0.25">
      <c r="A380" s="10">
        <v>379</v>
      </c>
      <c r="B380" s="3" t="s">
        <v>16621</v>
      </c>
      <c r="C380" s="3" t="s">
        <v>5</v>
      </c>
      <c r="D380" s="7">
        <v>3.9434578820300001</v>
      </c>
      <c r="E380" s="9">
        <v>31.2838824667</v>
      </c>
      <c r="F380" s="5">
        <v>99.440898199000003</v>
      </c>
      <c r="G380" s="1" t="s">
        <v>6</v>
      </c>
      <c r="H380" s="24" t="s">
        <v>39805</v>
      </c>
      <c r="I380" s="1" t="s">
        <v>35392</v>
      </c>
      <c r="J380" s="1" t="s">
        <v>35864</v>
      </c>
      <c r="K380" s="1" t="s">
        <v>29566</v>
      </c>
      <c r="L380" s="28" t="s">
        <v>28993</v>
      </c>
    </row>
    <row r="381" spans="1:12" x14ac:dyDescent="0.25">
      <c r="A381" s="10">
        <v>380</v>
      </c>
      <c r="B381" s="3" t="s">
        <v>16629</v>
      </c>
      <c r="C381" s="3" t="s">
        <v>5</v>
      </c>
      <c r="D381" s="7">
        <v>23.798893716399999</v>
      </c>
      <c r="E381" s="9">
        <v>45.281100551800002</v>
      </c>
      <c r="F381" s="5">
        <v>99.993545970200003</v>
      </c>
      <c r="G381" s="1" t="s">
        <v>6</v>
      </c>
      <c r="H381" s="24" t="s">
        <v>39807</v>
      </c>
      <c r="I381" s="1" t="s">
        <v>38919</v>
      </c>
      <c r="J381" s="1" t="s">
        <v>38294</v>
      </c>
      <c r="K381" s="1" t="s">
        <v>30518</v>
      </c>
      <c r="L381" s="28" t="s">
        <v>29057</v>
      </c>
    </row>
    <row r="382" spans="1:12" x14ac:dyDescent="0.25">
      <c r="A382" s="10">
        <v>381</v>
      </c>
      <c r="B382" s="3" t="s">
        <v>16312</v>
      </c>
      <c r="C382" s="3" t="s">
        <v>5</v>
      </c>
      <c r="D382" s="7">
        <v>37.2223699599</v>
      </c>
      <c r="E382" s="9">
        <v>33.585813340500003</v>
      </c>
      <c r="F382" s="5">
        <v>99.540092514600005</v>
      </c>
      <c r="G382" s="1" t="s">
        <v>6</v>
      </c>
      <c r="H382" s="24" t="s">
        <v>39805</v>
      </c>
      <c r="I382" s="1" t="s">
        <v>35986</v>
      </c>
      <c r="J382" s="1" t="s">
        <v>33488</v>
      </c>
      <c r="K382" s="1" t="s">
        <v>28945</v>
      </c>
      <c r="L382" s="28" t="s">
        <v>29009</v>
      </c>
    </row>
    <row r="383" spans="1:12" x14ac:dyDescent="0.25">
      <c r="A383" s="10">
        <v>382</v>
      </c>
      <c r="B383" s="3" t="s">
        <v>27262</v>
      </c>
      <c r="C383" s="3" t="s">
        <v>5</v>
      </c>
      <c r="D383" s="7">
        <v>31.884167394799999</v>
      </c>
      <c r="E383" s="9">
        <v>56.894359802700002</v>
      </c>
      <c r="F383" s="5">
        <v>99.670793399100006</v>
      </c>
      <c r="G383" s="1" t="s">
        <v>6</v>
      </c>
      <c r="H383" s="24" t="s">
        <v>39807</v>
      </c>
      <c r="I383" s="1" t="s">
        <v>39749</v>
      </c>
      <c r="J383" s="1" t="s">
        <v>38150</v>
      </c>
      <c r="K383" s="1" t="s">
        <v>31268</v>
      </c>
      <c r="L383" s="28" t="s">
        <v>28839</v>
      </c>
    </row>
    <row r="384" spans="1:12" x14ac:dyDescent="0.25">
      <c r="A384" s="10">
        <v>383</v>
      </c>
      <c r="B384" s="3" t="s">
        <v>27263</v>
      </c>
      <c r="C384" s="3" t="s">
        <v>5</v>
      </c>
      <c r="D384" s="7">
        <v>191.47335138899999</v>
      </c>
      <c r="E384" s="9">
        <v>61.210807231099999</v>
      </c>
      <c r="F384" s="5">
        <v>99.990339462999998</v>
      </c>
      <c r="G384" s="1" t="s">
        <v>6</v>
      </c>
      <c r="H384" s="24" t="s">
        <v>39807</v>
      </c>
      <c r="I384" s="1" t="s">
        <v>39749</v>
      </c>
      <c r="J384" s="1" t="s">
        <v>37102</v>
      </c>
      <c r="K384" s="1" t="s">
        <v>30339</v>
      </c>
      <c r="L384" s="28" t="s">
        <v>28880</v>
      </c>
    </row>
    <row r="385" spans="1:12" x14ac:dyDescent="0.25">
      <c r="A385" s="10">
        <v>384</v>
      </c>
      <c r="B385" s="3" t="s">
        <v>16628</v>
      </c>
      <c r="C385" s="3" t="s">
        <v>5</v>
      </c>
      <c r="D385" s="7">
        <v>30.514019358300001</v>
      </c>
      <c r="E385" s="9">
        <v>50.608940348899999</v>
      </c>
      <c r="F385" s="5">
        <v>99.631730699000002</v>
      </c>
      <c r="G385" s="1" t="s">
        <v>6</v>
      </c>
      <c r="H385" s="24" t="s">
        <v>39807</v>
      </c>
      <c r="I385" s="1" t="s">
        <v>39359</v>
      </c>
      <c r="J385" s="1" t="s">
        <v>33173</v>
      </c>
      <c r="K385" s="1" t="s">
        <v>28705</v>
      </c>
      <c r="L385" s="28" t="s">
        <v>28750</v>
      </c>
    </row>
    <row r="386" spans="1:12" x14ac:dyDescent="0.25">
      <c r="A386" s="10">
        <v>385</v>
      </c>
      <c r="B386" s="3" t="s">
        <v>17638</v>
      </c>
      <c r="C386" s="3" t="s">
        <v>5</v>
      </c>
      <c r="D386" s="7">
        <v>47.3386830647</v>
      </c>
      <c r="E386" s="9">
        <v>51.302805291299997</v>
      </c>
      <c r="F386" s="5">
        <v>99.915596565800001</v>
      </c>
      <c r="G386" s="1" t="s">
        <v>6</v>
      </c>
      <c r="H386" s="24" t="s">
        <v>39807</v>
      </c>
      <c r="I386" s="1" t="s">
        <v>39477</v>
      </c>
      <c r="J386" s="1" t="s">
        <v>35459</v>
      </c>
      <c r="K386" s="1" t="s">
        <v>31326</v>
      </c>
      <c r="L386" s="28" t="s">
        <v>28970</v>
      </c>
    </row>
    <row r="387" spans="1:12" x14ac:dyDescent="0.25">
      <c r="A387" s="10">
        <v>386</v>
      </c>
      <c r="B387" s="3" t="s">
        <v>2365</v>
      </c>
      <c r="C387" s="3" t="s">
        <v>5</v>
      </c>
      <c r="D387" s="7">
        <v>9.7805769629199997</v>
      </c>
      <c r="E387" s="9">
        <v>47.602295451000003</v>
      </c>
      <c r="F387" s="5">
        <v>99.579807269</v>
      </c>
      <c r="G387" s="1" t="s">
        <v>6</v>
      </c>
      <c r="H387" s="24" t="s">
        <v>39807</v>
      </c>
      <c r="I387" s="1" t="s">
        <v>39088</v>
      </c>
      <c r="J387" s="1" t="s">
        <v>30289</v>
      </c>
      <c r="K387" s="1" t="s">
        <v>28850</v>
      </c>
      <c r="L387" s="28" t="s">
        <v>28966</v>
      </c>
    </row>
    <row r="388" spans="1:12" x14ac:dyDescent="0.25">
      <c r="A388" s="10">
        <v>387</v>
      </c>
      <c r="B388" s="3" t="s">
        <v>21690</v>
      </c>
      <c r="C388" s="3" t="s">
        <v>5</v>
      </c>
      <c r="D388" s="7">
        <v>75.227932568400007</v>
      </c>
      <c r="E388" s="9">
        <v>38.8797276353</v>
      </c>
      <c r="F388" s="5">
        <v>99.967344683600004</v>
      </c>
      <c r="G388" s="1" t="s">
        <v>6</v>
      </c>
      <c r="H388" s="24" t="s">
        <v>39806</v>
      </c>
      <c r="I388" s="1" t="s">
        <v>37348</v>
      </c>
      <c r="J388" s="1" t="s">
        <v>37800</v>
      </c>
      <c r="K388" s="1" t="s">
        <v>28945</v>
      </c>
      <c r="L388" s="28" t="s">
        <v>29352</v>
      </c>
    </row>
    <row r="389" spans="1:12" x14ac:dyDescent="0.25">
      <c r="A389" s="10">
        <v>388</v>
      </c>
      <c r="B389" s="3" t="s">
        <v>16611</v>
      </c>
      <c r="C389" s="3" t="s">
        <v>5</v>
      </c>
      <c r="D389" s="7">
        <v>35.030198988800002</v>
      </c>
      <c r="E389" s="9">
        <v>55.270151893399998</v>
      </c>
      <c r="F389" s="5">
        <v>99.988109885699998</v>
      </c>
      <c r="G389" s="1" t="s">
        <v>6</v>
      </c>
      <c r="H389" s="24" t="s">
        <v>39807</v>
      </c>
      <c r="I389" s="1" t="s">
        <v>39640</v>
      </c>
      <c r="J389" s="1" t="s">
        <v>38459</v>
      </c>
      <c r="K389" s="1" t="s">
        <v>29260</v>
      </c>
      <c r="L389" s="28" t="s">
        <v>28726</v>
      </c>
    </row>
    <row r="390" spans="1:12" x14ac:dyDescent="0.25">
      <c r="A390" s="10">
        <v>389</v>
      </c>
      <c r="B390" s="3" t="s">
        <v>26522</v>
      </c>
      <c r="C390" s="3" t="s">
        <v>5</v>
      </c>
      <c r="D390" s="7">
        <v>9.7461710048800008</v>
      </c>
      <c r="E390" s="9">
        <v>48.870145299599997</v>
      </c>
      <c r="F390" s="5">
        <v>99.999999999699995</v>
      </c>
      <c r="G390" s="1" t="s">
        <v>6</v>
      </c>
      <c r="H390" s="24" t="s">
        <v>39807</v>
      </c>
      <c r="I390" s="1" t="s">
        <v>39359</v>
      </c>
      <c r="J390" s="1" t="s">
        <v>32410</v>
      </c>
      <c r="K390" s="1" t="s">
        <v>29999</v>
      </c>
      <c r="L390" s="28" t="s">
        <v>28981</v>
      </c>
    </row>
    <row r="391" spans="1:12" x14ac:dyDescent="0.25">
      <c r="A391" s="10">
        <v>390</v>
      </c>
      <c r="B391" s="3" t="s">
        <v>16330</v>
      </c>
      <c r="C391" s="3" t="s">
        <v>5</v>
      </c>
      <c r="D391" s="7">
        <v>86.539950771299999</v>
      </c>
      <c r="E391" s="9">
        <v>45.700058976500003</v>
      </c>
      <c r="F391" s="5">
        <v>99.947715840399994</v>
      </c>
      <c r="G391" s="1" t="s">
        <v>6</v>
      </c>
      <c r="H391" s="24" t="s">
        <v>39807</v>
      </c>
      <c r="I391" s="1" t="s">
        <v>38919</v>
      </c>
      <c r="J391" s="1" t="s">
        <v>29579</v>
      </c>
      <c r="K391" s="1" t="s">
        <v>29566</v>
      </c>
      <c r="L391" s="28" t="s">
        <v>28752</v>
      </c>
    </row>
    <row r="392" spans="1:12" x14ac:dyDescent="0.25">
      <c r="A392" s="10">
        <v>391</v>
      </c>
      <c r="B392" s="3" t="s">
        <v>16314</v>
      </c>
      <c r="C392" s="3" t="s">
        <v>5</v>
      </c>
      <c r="D392" s="7">
        <v>17.4384967867</v>
      </c>
      <c r="E392" s="9">
        <v>45.810286546500002</v>
      </c>
      <c r="F392" s="5">
        <v>99.447412055200004</v>
      </c>
      <c r="G392" s="1" t="s">
        <v>6</v>
      </c>
      <c r="H392" s="24" t="s">
        <v>39807</v>
      </c>
      <c r="I392" s="1" t="s">
        <v>38919</v>
      </c>
      <c r="J392" s="1" t="s">
        <v>32099</v>
      </c>
      <c r="K392" s="1" t="s">
        <v>29638</v>
      </c>
      <c r="L392" s="28" t="s">
        <v>29009</v>
      </c>
    </row>
    <row r="393" spans="1:12" x14ac:dyDescent="0.25">
      <c r="A393" s="10">
        <v>392</v>
      </c>
      <c r="B393" s="3" t="s">
        <v>16315</v>
      </c>
      <c r="C393" s="3" t="s">
        <v>5</v>
      </c>
      <c r="D393" s="7">
        <v>5.0054428845899999</v>
      </c>
      <c r="E393" s="9">
        <v>37.570694125999999</v>
      </c>
      <c r="F393" s="5">
        <v>99.932436440499998</v>
      </c>
      <c r="G393" s="1" t="s">
        <v>6</v>
      </c>
      <c r="H393" s="24" t="s">
        <v>39806</v>
      </c>
      <c r="I393" s="1" t="s">
        <v>37348</v>
      </c>
      <c r="J393" s="1" t="s">
        <v>37487</v>
      </c>
      <c r="K393" s="1" t="s">
        <v>30132</v>
      </c>
      <c r="L393" s="28" t="s">
        <v>28907</v>
      </c>
    </row>
    <row r="394" spans="1:12" x14ac:dyDescent="0.25">
      <c r="A394" s="10">
        <v>393</v>
      </c>
      <c r="B394" s="3" t="s">
        <v>16319</v>
      </c>
      <c r="C394" s="3" t="s">
        <v>5</v>
      </c>
      <c r="D394" s="7">
        <v>191.02512370700001</v>
      </c>
      <c r="E394" s="9">
        <v>45.646250296200002</v>
      </c>
      <c r="F394" s="5">
        <v>99.656508653299994</v>
      </c>
      <c r="G394" s="1" t="s">
        <v>6</v>
      </c>
      <c r="H394" s="24" t="s">
        <v>39807</v>
      </c>
      <c r="I394" s="1" t="s">
        <v>38919</v>
      </c>
      <c r="J394" s="1" t="s">
        <v>35855</v>
      </c>
      <c r="K394" s="1" t="s">
        <v>29529</v>
      </c>
      <c r="L394" s="28" t="s">
        <v>28833</v>
      </c>
    </row>
    <row r="395" spans="1:12" x14ac:dyDescent="0.25">
      <c r="A395" s="10">
        <v>394</v>
      </c>
      <c r="B395" s="3" t="s">
        <v>16320</v>
      </c>
      <c r="C395" s="3" t="s">
        <v>5</v>
      </c>
      <c r="D395" s="7">
        <v>17.034844684900001</v>
      </c>
      <c r="E395" s="9">
        <v>32.0235603044</v>
      </c>
      <c r="F395" s="5">
        <v>99.936202098699994</v>
      </c>
      <c r="G395" s="1" t="s">
        <v>6</v>
      </c>
      <c r="H395" s="24" t="s">
        <v>39805</v>
      </c>
      <c r="I395" s="1" t="s">
        <v>35986</v>
      </c>
      <c r="J395" s="1" t="s">
        <v>34020</v>
      </c>
      <c r="K395" s="1" t="s">
        <v>31358</v>
      </c>
      <c r="L395" s="28" t="s">
        <v>28868</v>
      </c>
    </row>
    <row r="396" spans="1:12" x14ac:dyDescent="0.25">
      <c r="A396" s="10">
        <v>395</v>
      </c>
      <c r="B396" s="3" t="s">
        <v>16321</v>
      </c>
      <c r="C396" s="3" t="s">
        <v>5</v>
      </c>
      <c r="D396" s="7">
        <v>21.253592745500001</v>
      </c>
      <c r="E396" s="9">
        <v>37.178295478499997</v>
      </c>
      <c r="F396" s="5">
        <v>99.869222317699993</v>
      </c>
      <c r="G396" s="1" t="s">
        <v>6</v>
      </c>
      <c r="H396" s="24" t="s">
        <v>39806</v>
      </c>
      <c r="I396" s="1" t="s">
        <v>37348</v>
      </c>
      <c r="J396" s="1" t="s">
        <v>31256</v>
      </c>
      <c r="K396" s="1" t="s">
        <v>31244</v>
      </c>
      <c r="L396" s="28" t="s">
        <v>28856</v>
      </c>
    </row>
    <row r="397" spans="1:12" x14ac:dyDescent="0.25">
      <c r="A397" s="10">
        <v>396</v>
      </c>
      <c r="B397" s="3" t="s">
        <v>16760</v>
      </c>
      <c r="C397" s="3" t="s">
        <v>5</v>
      </c>
      <c r="D397" s="7">
        <v>25.035770810799999</v>
      </c>
      <c r="E397" s="9">
        <v>40.926573270799999</v>
      </c>
      <c r="F397" s="5">
        <v>99.827153575099999</v>
      </c>
      <c r="G397" s="1" t="s">
        <v>6</v>
      </c>
      <c r="H397" s="24" t="s">
        <v>39806</v>
      </c>
      <c r="I397" s="1" t="s">
        <v>38103</v>
      </c>
      <c r="J397" s="1" t="s">
        <v>36096</v>
      </c>
      <c r="K397" s="1" t="s">
        <v>30132</v>
      </c>
      <c r="L397" s="28" t="s">
        <v>28841</v>
      </c>
    </row>
    <row r="398" spans="1:12" x14ac:dyDescent="0.25">
      <c r="A398" s="10">
        <v>397</v>
      </c>
      <c r="B398" s="3" t="s">
        <v>17541</v>
      </c>
      <c r="C398" s="3" t="s">
        <v>5</v>
      </c>
      <c r="D398" s="7">
        <v>14.292724761300001</v>
      </c>
      <c r="E398" s="9">
        <v>33.161713508600002</v>
      </c>
      <c r="F398" s="5">
        <v>99.893171312299998</v>
      </c>
      <c r="G398" s="1" t="s">
        <v>6</v>
      </c>
      <c r="H398" s="24" t="s">
        <v>39805</v>
      </c>
      <c r="I398" s="1" t="s">
        <v>35986</v>
      </c>
      <c r="J398" s="1" t="s">
        <v>32929</v>
      </c>
      <c r="K398" s="1" t="s">
        <v>28797</v>
      </c>
      <c r="L398" s="28" t="s">
        <v>28856</v>
      </c>
    </row>
    <row r="399" spans="1:12" x14ac:dyDescent="0.25">
      <c r="A399" s="10">
        <v>398</v>
      </c>
      <c r="B399" s="3" t="s">
        <v>17545</v>
      </c>
      <c r="C399" s="3" t="s">
        <v>5</v>
      </c>
      <c r="D399" s="7">
        <v>240.93795992299999</v>
      </c>
      <c r="E399" s="9">
        <v>44.663429561100003</v>
      </c>
      <c r="F399" s="5">
        <v>99.926876048899999</v>
      </c>
      <c r="G399" s="1" t="s">
        <v>6</v>
      </c>
      <c r="H399" s="24" t="s">
        <v>39806</v>
      </c>
      <c r="I399" s="1" t="s">
        <v>38797</v>
      </c>
      <c r="J399" s="1" t="s">
        <v>30567</v>
      </c>
      <c r="K399" s="1" t="s">
        <v>29319</v>
      </c>
      <c r="L399" s="28" t="s">
        <v>28858</v>
      </c>
    </row>
    <row r="400" spans="1:12" x14ac:dyDescent="0.25">
      <c r="A400" s="10">
        <v>399</v>
      </c>
      <c r="B400" s="3" t="s">
        <v>16861</v>
      </c>
      <c r="C400" s="3" t="s">
        <v>5</v>
      </c>
      <c r="D400" s="7">
        <v>95.832403814299994</v>
      </c>
      <c r="E400" s="9">
        <v>47.894221571300001</v>
      </c>
      <c r="F400" s="5">
        <v>99.973890255300006</v>
      </c>
      <c r="G400" s="1" t="s">
        <v>6</v>
      </c>
      <c r="H400" s="24" t="s">
        <v>39807</v>
      </c>
      <c r="I400" s="1" t="s">
        <v>39088</v>
      </c>
      <c r="J400" s="1" t="s">
        <v>33716</v>
      </c>
      <c r="K400" s="1" t="s">
        <v>29566</v>
      </c>
      <c r="L400" s="28" t="s">
        <v>29347</v>
      </c>
    </row>
    <row r="401" spans="1:12" x14ac:dyDescent="0.25">
      <c r="A401" s="10">
        <v>400</v>
      </c>
      <c r="B401" s="3" t="s">
        <v>16322</v>
      </c>
      <c r="C401" s="3" t="s">
        <v>5</v>
      </c>
      <c r="D401" s="7">
        <v>32.258417807299999</v>
      </c>
      <c r="E401" s="9">
        <v>47.012551111800001</v>
      </c>
      <c r="F401" s="5">
        <v>100</v>
      </c>
      <c r="G401" s="1" t="s">
        <v>6</v>
      </c>
      <c r="H401" s="24" t="s">
        <v>39807</v>
      </c>
      <c r="I401" s="1" t="s">
        <v>39088</v>
      </c>
      <c r="J401" s="1" t="s">
        <v>30424</v>
      </c>
      <c r="K401" s="1" t="s">
        <v>29260</v>
      </c>
      <c r="L401" s="28" t="s">
        <v>28744</v>
      </c>
    </row>
    <row r="402" spans="1:12" x14ac:dyDescent="0.25">
      <c r="A402" s="10">
        <v>401</v>
      </c>
      <c r="B402" s="3" t="s">
        <v>15743</v>
      </c>
      <c r="C402" s="3" t="s">
        <v>5</v>
      </c>
      <c r="D402" s="7">
        <v>4.91921091724</v>
      </c>
      <c r="E402" s="9">
        <v>35.134744574499997</v>
      </c>
      <c r="F402" s="5">
        <v>100</v>
      </c>
      <c r="G402" s="1" t="s">
        <v>6</v>
      </c>
      <c r="H402" s="24" t="s">
        <v>39806</v>
      </c>
      <c r="I402" s="1" t="s">
        <v>36707</v>
      </c>
      <c r="J402" s="1" t="s">
        <v>29019</v>
      </c>
      <c r="K402" s="1" t="s">
        <v>29008</v>
      </c>
      <c r="L402" s="28" t="s">
        <v>29020</v>
      </c>
    </row>
    <row r="403" spans="1:12" x14ac:dyDescent="0.25">
      <c r="A403" s="10">
        <v>402</v>
      </c>
      <c r="B403" s="3" t="s">
        <v>16325</v>
      </c>
      <c r="C403" s="3" t="s">
        <v>5</v>
      </c>
      <c r="D403" s="7">
        <v>7.2417586825500004</v>
      </c>
      <c r="E403" s="9">
        <v>36.022408082200002</v>
      </c>
      <c r="F403" s="5">
        <v>99.999999999899998</v>
      </c>
      <c r="G403" s="1" t="s">
        <v>6</v>
      </c>
      <c r="H403" s="24" t="s">
        <v>39806</v>
      </c>
      <c r="I403" s="1" t="s">
        <v>36900</v>
      </c>
      <c r="J403" s="1" t="s">
        <v>30449</v>
      </c>
      <c r="K403" s="1" t="s">
        <v>29295</v>
      </c>
      <c r="L403" s="28" t="s">
        <v>29162</v>
      </c>
    </row>
    <row r="404" spans="1:12" x14ac:dyDescent="0.25">
      <c r="A404" s="10">
        <v>403</v>
      </c>
      <c r="B404" s="3" t="s">
        <v>16316</v>
      </c>
      <c r="C404" s="3" t="s">
        <v>5</v>
      </c>
      <c r="D404" s="7">
        <v>12.6550903522</v>
      </c>
      <c r="E404" s="9">
        <v>46.369317383800002</v>
      </c>
      <c r="F404" s="5">
        <v>99.762122630799993</v>
      </c>
      <c r="G404" s="1" t="s">
        <v>6</v>
      </c>
      <c r="H404" s="24" t="s">
        <v>39807</v>
      </c>
      <c r="I404" s="1" t="s">
        <v>39088</v>
      </c>
      <c r="J404" s="1" t="s">
        <v>37404</v>
      </c>
      <c r="K404" s="1" t="s">
        <v>29047</v>
      </c>
      <c r="L404" s="28" t="s">
        <v>28888</v>
      </c>
    </row>
    <row r="405" spans="1:12" x14ac:dyDescent="0.25">
      <c r="A405" s="10">
        <v>404</v>
      </c>
      <c r="B405" s="3" t="s">
        <v>16871</v>
      </c>
      <c r="C405" s="3" t="s">
        <v>5</v>
      </c>
      <c r="D405" s="7">
        <v>32.719392211100001</v>
      </c>
      <c r="E405" s="9">
        <v>47.272924598099998</v>
      </c>
      <c r="F405" s="5">
        <v>100</v>
      </c>
      <c r="G405" s="1" t="s">
        <v>6</v>
      </c>
      <c r="H405" s="24" t="s">
        <v>39807</v>
      </c>
      <c r="I405" s="1" t="s">
        <v>39088</v>
      </c>
      <c r="J405" s="1" t="s">
        <v>29329</v>
      </c>
      <c r="K405" s="1" t="s">
        <v>29322</v>
      </c>
      <c r="L405" s="28" t="s">
        <v>28893</v>
      </c>
    </row>
    <row r="406" spans="1:12" x14ac:dyDescent="0.25">
      <c r="A406" s="10">
        <v>405</v>
      </c>
      <c r="B406" s="3" t="s">
        <v>16878</v>
      </c>
      <c r="C406" s="3" t="s">
        <v>5</v>
      </c>
      <c r="D406" s="7">
        <v>25.787754126500001</v>
      </c>
      <c r="E406" s="9">
        <v>40.902932182000001</v>
      </c>
      <c r="F406" s="5">
        <v>99.998853663999995</v>
      </c>
      <c r="G406" s="1" t="s">
        <v>6</v>
      </c>
      <c r="H406" s="24" t="s">
        <v>39806</v>
      </c>
      <c r="I406" s="1" t="s">
        <v>38103</v>
      </c>
      <c r="J406" s="1" t="s">
        <v>34049</v>
      </c>
      <c r="K406" s="1" t="s">
        <v>29999</v>
      </c>
      <c r="L406" s="28" t="s">
        <v>28925</v>
      </c>
    </row>
    <row r="407" spans="1:12" x14ac:dyDescent="0.25">
      <c r="A407" s="10">
        <v>406</v>
      </c>
      <c r="B407" s="3" t="s">
        <v>16880</v>
      </c>
      <c r="C407" s="3" t="s">
        <v>5</v>
      </c>
      <c r="D407" s="7">
        <v>24.174161934299999</v>
      </c>
      <c r="E407" s="9">
        <v>46.1229071717</v>
      </c>
      <c r="F407" s="5">
        <v>96.796083034000006</v>
      </c>
      <c r="G407" s="1" t="s">
        <v>6</v>
      </c>
      <c r="H407" s="24" t="s">
        <v>39807</v>
      </c>
      <c r="I407" s="1" t="s">
        <v>38919</v>
      </c>
      <c r="J407" s="1" t="s">
        <v>33886</v>
      </c>
      <c r="K407" s="1" t="s">
        <v>28717</v>
      </c>
      <c r="L407" s="28" t="s">
        <v>28736</v>
      </c>
    </row>
    <row r="408" spans="1:12" x14ac:dyDescent="0.25">
      <c r="A408" s="10">
        <v>407</v>
      </c>
      <c r="B408" s="3" t="s">
        <v>16881</v>
      </c>
      <c r="C408" s="3" t="s">
        <v>5</v>
      </c>
      <c r="D408" s="7">
        <v>1.2390339181000001</v>
      </c>
      <c r="E408" s="9">
        <v>47.044304410300001</v>
      </c>
      <c r="F408" s="5">
        <v>99.499499180800001</v>
      </c>
      <c r="G408" s="1" t="s">
        <v>6</v>
      </c>
      <c r="H408" s="24" t="s">
        <v>39807</v>
      </c>
      <c r="I408" s="1" t="s">
        <v>39088</v>
      </c>
      <c r="J408" s="1" t="s">
        <v>31726</v>
      </c>
      <c r="K408" s="1" t="s">
        <v>29260</v>
      </c>
      <c r="L408" s="28" t="s">
        <v>28833</v>
      </c>
    </row>
    <row r="409" spans="1:12" x14ac:dyDescent="0.25">
      <c r="A409" s="10">
        <v>408</v>
      </c>
      <c r="B409" s="3" t="s">
        <v>16890</v>
      </c>
      <c r="C409" s="3" t="s">
        <v>5</v>
      </c>
      <c r="D409" s="7">
        <v>170.71897670600001</v>
      </c>
      <c r="E409" s="9">
        <v>40.5379235889</v>
      </c>
      <c r="F409" s="5">
        <v>99.973124680799998</v>
      </c>
      <c r="G409" s="1" t="s">
        <v>6</v>
      </c>
      <c r="H409" s="24" t="s">
        <v>39806</v>
      </c>
      <c r="I409" s="1" t="s">
        <v>37833</v>
      </c>
      <c r="J409" s="1" t="s">
        <v>29019</v>
      </c>
      <c r="K409" s="1" t="s">
        <v>29008</v>
      </c>
      <c r="L409" s="28" t="s">
        <v>29020</v>
      </c>
    </row>
    <row r="410" spans="1:12" x14ac:dyDescent="0.25">
      <c r="A410" s="10">
        <v>409</v>
      </c>
      <c r="B410" s="3" t="s">
        <v>6488</v>
      </c>
      <c r="C410" s="3" t="s">
        <v>5</v>
      </c>
      <c r="D410" s="7">
        <v>3.9801385446299999</v>
      </c>
      <c r="E410" s="9">
        <v>42.431186785800001</v>
      </c>
      <c r="F410" s="5">
        <v>99.999999999699995</v>
      </c>
      <c r="G410" s="1" t="s">
        <v>6</v>
      </c>
      <c r="H410" s="24" t="s">
        <v>39806</v>
      </c>
      <c r="I410" s="1" t="s">
        <v>38335</v>
      </c>
      <c r="J410" s="1" t="s">
        <v>29268</v>
      </c>
      <c r="K410" s="1" t="s">
        <v>29260</v>
      </c>
      <c r="L410" s="28" t="s">
        <v>28750</v>
      </c>
    </row>
    <row r="411" spans="1:12" x14ac:dyDescent="0.25">
      <c r="A411" s="10">
        <v>410</v>
      </c>
      <c r="B411" s="3" t="s">
        <v>16867</v>
      </c>
      <c r="C411" s="3" t="s">
        <v>5</v>
      </c>
      <c r="D411" s="7">
        <v>18.7960699773</v>
      </c>
      <c r="E411" s="9">
        <v>50.043400792500002</v>
      </c>
      <c r="F411" s="5">
        <v>99.666818703199993</v>
      </c>
      <c r="G411" s="1" t="s">
        <v>6</v>
      </c>
      <c r="H411" s="24" t="s">
        <v>39807</v>
      </c>
      <c r="I411" s="1" t="s">
        <v>39359</v>
      </c>
      <c r="J411" s="1" t="s">
        <v>33569</v>
      </c>
      <c r="K411" s="1" t="s">
        <v>28886</v>
      </c>
      <c r="L411" s="28" t="s">
        <v>28968</v>
      </c>
    </row>
    <row r="412" spans="1:12" x14ac:dyDescent="0.25">
      <c r="A412" s="10">
        <v>411</v>
      </c>
      <c r="B412" s="3" t="s">
        <v>16326</v>
      </c>
      <c r="C412" s="3" t="s">
        <v>5</v>
      </c>
      <c r="D412" s="7">
        <v>10.0736761454</v>
      </c>
      <c r="E412" s="9">
        <v>35.146196043099998</v>
      </c>
      <c r="F412" s="5">
        <v>99.974642881500003</v>
      </c>
      <c r="G412" s="1" t="s">
        <v>6</v>
      </c>
      <c r="H412" s="24" t="s">
        <v>39806</v>
      </c>
      <c r="I412" s="1" t="s">
        <v>36900</v>
      </c>
      <c r="J412" s="1" t="s">
        <v>33907</v>
      </c>
      <c r="K412" s="1" t="s">
        <v>31189</v>
      </c>
      <c r="L412" s="28" t="s">
        <v>28981</v>
      </c>
    </row>
    <row r="413" spans="1:12" x14ac:dyDescent="0.25">
      <c r="A413" s="10">
        <v>412</v>
      </c>
      <c r="B413" s="3" t="s">
        <v>16868</v>
      </c>
      <c r="C413" s="3" t="s">
        <v>5</v>
      </c>
      <c r="D413" s="7">
        <v>0.78961239701099994</v>
      </c>
      <c r="E413" s="9">
        <v>45.034003554199998</v>
      </c>
      <c r="F413" s="5">
        <v>100</v>
      </c>
      <c r="G413" s="1" t="s">
        <v>6</v>
      </c>
      <c r="H413" s="24" t="s">
        <v>39807</v>
      </c>
      <c r="I413" s="1" t="s">
        <v>38797</v>
      </c>
      <c r="J413" s="1" t="s">
        <v>38918</v>
      </c>
      <c r="K413" s="1" t="s">
        <v>28708</v>
      </c>
      <c r="L413" s="28" t="s">
        <v>28903</v>
      </c>
    </row>
    <row r="414" spans="1:12" x14ac:dyDescent="0.25">
      <c r="A414" s="10">
        <v>413</v>
      </c>
      <c r="B414" s="3" t="s">
        <v>16332</v>
      </c>
      <c r="C414" s="3" t="s">
        <v>5</v>
      </c>
      <c r="D414" s="7">
        <v>2.6604100369100001</v>
      </c>
      <c r="E414" s="9">
        <v>36.301686998100003</v>
      </c>
      <c r="F414" s="5">
        <v>99.999999056199997</v>
      </c>
      <c r="G414" s="1" t="s">
        <v>6</v>
      </c>
      <c r="H414" s="24" t="s">
        <v>39806</v>
      </c>
      <c r="I414" s="1" t="s">
        <v>36900</v>
      </c>
      <c r="J414" s="1" t="s">
        <v>35749</v>
      </c>
      <c r="K414" s="1" t="s">
        <v>29322</v>
      </c>
      <c r="L414" s="28" t="s">
        <v>28721</v>
      </c>
    </row>
    <row r="415" spans="1:12" x14ac:dyDescent="0.25">
      <c r="A415" s="10">
        <v>414</v>
      </c>
      <c r="B415" s="3" t="s">
        <v>16329</v>
      </c>
      <c r="C415" s="3" t="s">
        <v>5</v>
      </c>
      <c r="D415" s="7">
        <v>1.4910553339299999</v>
      </c>
      <c r="E415" s="9">
        <v>33.816863211399998</v>
      </c>
      <c r="F415" s="5">
        <v>95.722382960000004</v>
      </c>
      <c r="G415" s="1" t="s">
        <v>6</v>
      </c>
      <c r="H415" s="24" t="s">
        <v>39805</v>
      </c>
      <c r="I415" s="1" t="s">
        <v>36474</v>
      </c>
      <c r="J415" s="1" t="s">
        <v>34723</v>
      </c>
      <c r="K415" s="1" t="s">
        <v>31213</v>
      </c>
      <c r="L415" s="28" t="s">
        <v>29029</v>
      </c>
    </row>
    <row r="416" spans="1:12" x14ac:dyDescent="0.25">
      <c r="A416" s="10">
        <v>415</v>
      </c>
      <c r="B416" s="3" t="s">
        <v>16331</v>
      </c>
      <c r="C416" s="3" t="s">
        <v>5</v>
      </c>
      <c r="D416" s="7">
        <v>8.9587111747399994</v>
      </c>
      <c r="E416" s="9">
        <v>37.321772548299997</v>
      </c>
      <c r="F416" s="5">
        <v>99.975249681999998</v>
      </c>
      <c r="G416" s="1" t="s">
        <v>6</v>
      </c>
      <c r="H416" s="24" t="s">
        <v>39806</v>
      </c>
      <c r="I416" s="1" t="s">
        <v>37348</v>
      </c>
      <c r="J416" s="1" t="s">
        <v>37405</v>
      </c>
      <c r="K416" s="1" t="s">
        <v>29047</v>
      </c>
      <c r="L416" s="28" t="s">
        <v>28880</v>
      </c>
    </row>
    <row r="417" spans="1:12" x14ac:dyDescent="0.25">
      <c r="A417" s="10">
        <v>416</v>
      </c>
      <c r="B417" s="3" t="s">
        <v>7428</v>
      </c>
      <c r="C417" s="3" t="s">
        <v>5</v>
      </c>
      <c r="D417" s="7">
        <v>4.5181248151200002</v>
      </c>
      <c r="E417" s="9">
        <v>10.6753347352</v>
      </c>
      <c r="F417" s="5">
        <v>90.973477700399997</v>
      </c>
      <c r="G417" s="1" t="s">
        <v>6</v>
      </c>
      <c r="H417" s="24" t="s">
        <v>39805</v>
      </c>
      <c r="I417" s="1" t="s">
        <v>28777</v>
      </c>
      <c r="J417" s="1" t="s">
        <v>28863</v>
      </c>
      <c r="K417" s="1" t="s">
        <v>28850</v>
      </c>
      <c r="L417" s="28" t="s">
        <v>28864</v>
      </c>
    </row>
    <row r="418" spans="1:12" x14ac:dyDescent="0.25">
      <c r="A418" s="10">
        <v>417</v>
      </c>
      <c r="B418" s="3" t="s">
        <v>7430</v>
      </c>
      <c r="C418" s="3" t="s">
        <v>5</v>
      </c>
      <c r="D418" s="7">
        <v>4.35293109847</v>
      </c>
      <c r="E418" s="9">
        <v>13.657959630200001</v>
      </c>
      <c r="F418" s="5">
        <v>100</v>
      </c>
      <c r="G418" s="1" t="s">
        <v>6</v>
      </c>
      <c r="H418" s="24" t="s">
        <v>39805</v>
      </c>
      <c r="I418" s="1" t="s">
        <v>29045</v>
      </c>
      <c r="J418" s="1" t="s">
        <v>29290</v>
      </c>
      <c r="K418" s="1" t="s">
        <v>29260</v>
      </c>
      <c r="L418" s="28" t="s">
        <v>29291</v>
      </c>
    </row>
    <row r="419" spans="1:12" x14ac:dyDescent="0.25">
      <c r="A419" s="10">
        <v>418</v>
      </c>
      <c r="B419" s="3" t="s">
        <v>16171</v>
      </c>
      <c r="C419" s="3" t="s">
        <v>5</v>
      </c>
      <c r="D419" s="7">
        <v>8.2120921086299994</v>
      </c>
      <c r="E419" s="9">
        <v>10.6753347352</v>
      </c>
      <c r="F419" s="5">
        <v>-9999</v>
      </c>
      <c r="G419" s="1" t="s">
        <v>18</v>
      </c>
      <c r="H419" s="24" t="s">
        <v>39805</v>
      </c>
      <c r="I419" s="1" t="s">
        <v>28777</v>
      </c>
      <c r="J419" s="1" t="s">
        <v>28865</v>
      </c>
      <c r="K419" s="1" t="s">
        <v>28850</v>
      </c>
      <c r="L419" s="28" t="s">
        <v>28866</v>
      </c>
    </row>
    <row r="420" spans="1:12" x14ac:dyDescent="0.25">
      <c r="A420" s="10">
        <v>419</v>
      </c>
      <c r="B420" s="3" t="s">
        <v>15836</v>
      </c>
      <c r="C420" s="3" t="s">
        <v>5</v>
      </c>
      <c r="D420" s="7">
        <v>48.329891321399998</v>
      </c>
      <c r="E420" s="9">
        <v>9.2322041920500002</v>
      </c>
      <c r="F420" s="5">
        <v>94.599955543799993</v>
      </c>
      <c r="G420" s="1" t="s">
        <v>6</v>
      </c>
      <c r="H420" s="24" t="s">
        <v>39805</v>
      </c>
      <c r="I420" s="1" t="s">
        <v>28731</v>
      </c>
      <c r="J420" s="1" t="s">
        <v>28761</v>
      </c>
      <c r="K420" s="1" t="s">
        <v>28717</v>
      </c>
      <c r="L420" s="28" t="s">
        <v>28762</v>
      </c>
    </row>
    <row r="421" spans="1:12" x14ac:dyDescent="0.25">
      <c r="A421" s="10">
        <v>420</v>
      </c>
      <c r="B421" s="3" t="s">
        <v>7431</v>
      </c>
      <c r="C421" s="3" t="s">
        <v>5</v>
      </c>
      <c r="D421" s="7">
        <v>6.2761131703000004</v>
      </c>
      <c r="E421" s="9">
        <v>16.605069150599999</v>
      </c>
      <c r="F421" s="5">
        <v>99.960297929899994</v>
      </c>
      <c r="G421" s="1" t="s">
        <v>6</v>
      </c>
      <c r="H421" s="24" t="s">
        <v>39805</v>
      </c>
      <c r="I421" s="1" t="s">
        <v>29965</v>
      </c>
      <c r="J421" s="1" t="s">
        <v>30124</v>
      </c>
      <c r="K421" s="1" t="s">
        <v>30101</v>
      </c>
      <c r="L421" s="28" t="s">
        <v>28762</v>
      </c>
    </row>
    <row r="422" spans="1:12" x14ac:dyDescent="0.25">
      <c r="A422" s="10">
        <v>421</v>
      </c>
      <c r="B422" s="3" t="s">
        <v>15772</v>
      </c>
      <c r="C422" s="3" t="s">
        <v>5</v>
      </c>
      <c r="D422" s="7">
        <v>16.0916415292</v>
      </c>
      <c r="E422" s="9">
        <v>12.8892747043</v>
      </c>
      <c r="F422" s="5">
        <v>97.389324011200003</v>
      </c>
      <c r="G422" s="1" t="s">
        <v>6</v>
      </c>
      <c r="H422" s="24" t="s">
        <v>39805</v>
      </c>
      <c r="I422" s="1" t="s">
        <v>29045</v>
      </c>
      <c r="J422" s="1" t="s">
        <v>29130</v>
      </c>
      <c r="K422" s="1" t="s">
        <v>29122</v>
      </c>
      <c r="L422" s="28" t="s">
        <v>28746</v>
      </c>
    </row>
    <row r="423" spans="1:12" x14ac:dyDescent="0.25">
      <c r="A423" s="10">
        <v>422</v>
      </c>
      <c r="B423" s="3" t="s">
        <v>15773</v>
      </c>
      <c r="C423" s="3" t="s">
        <v>5</v>
      </c>
      <c r="D423" s="7">
        <v>18.8864965496</v>
      </c>
      <c r="E423" s="9">
        <v>18.122740233599998</v>
      </c>
      <c r="F423" s="5">
        <v>69.998277256400002</v>
      </c>
      <c r="G423" s="1" t="s">
        <v>6</v>
      </c>
      <c r="H423" s="24" t="s">
        <v>39805</v>
      </c>
      <c r="I423" s="1" t="s">
        <v>30319</v>
      </c>
      <c r="J423" s="1" t="s">
        <v>30770</v>
      </c>
      <c r="K423" s="1" t="s">
        <v>28874</v>
      </c>
      <c r="L423" s="28" t="s">
        <v>28828</v>
      </c>
    </row>
    <row r="424" spans="1:12" x14ac:dyDescent="0.25">
      <c r="A424" s="10">
        <v>423</v>
      </c>
      <c r="B424" s="3" t="s">
        <v>15774</v>
      </c>
      <c r="C424" s="3" t="s">
        <v>5</v>
      </c>
      <c r="D424" s="7">
        <v>3.6639470422799998</v>
      </c>
      <c r="E424" s="9">
        <v>36.2647093279</v>
      </c>
      <c r="F424" s="5">
        <v>98.456330938799994</v>
      </c>
      <c r="G424" s="1" t="s">
        <v>6</v>
      </c>
      <c r="H424" s="24" t="s">
        <v>39806</v>
      </c>
      <c r="I424" s="1" t="s">
        <v>36900</v>
      </c>
      <c r="J424" s="1" t="s">
        <v>32829</v>
      </c>
      <c r="K424" s="1" t="s">
        <v>28779</v>
      </c>
      <c r="L424" s="28" t="s">
        <v>28845</v>
      </c>
    </row>
    <row r="425" spans="1:12" x14ac:dyDescent="0.25">
      <c r="A425" s="10">
        <v>424</v>
      </c>
      <c r="B425" s="3" t="s">
        <v>1033</v>
      </c>
      <c r="C425" s="3" t="s">
        <v>5</v>
      </c>
      <c r="D425" s="7">
        <v>0.97930753959399996</v>
      </c>
      <c r="E425" s="9">
        <v>11.294555686600001</v>
      </c>
      <c r="F425" s="5">
        <v>51.713376650199997</v>
      </c>
      <c r="G425" s="1" t="s">
        <v>6</v>
      </c>
      <c r="H425" s="24" t="s">
        <v>39805</v>
      </c>
      <c r="I425" s="1" t="s">
        <v>28777</v>
      </c>
      <c r="J425" s="1" t="s">
        <v>28932</v>
      </c>
      <c r="K425" s="1" t="s">
        <v>28911</v>
      </c>
      <c r="L425" s="28" t="s">
        <v>28872</v>
      </c>
    </row>
    <row r="426" spans="1:12" x14ac:dyDescent="0.25">
      <c r="A426" s="10">
        <v>425</v>
      </c>
      <c r="B426" s="3" t="s">
        <v>16869</v>
      </c>
      <c r="C426" s="3" t="s">
        <v>5</v>
      </c>
      <c r="D426" s="7">
        <v>0.99956319189300002</v>
      </c>
      <c r="E426" s="9">
        <v>46.9815779873</v>
      </c>
      <c r="F426" s="5">
        <v>99.671735953799995</v>
      </c>
      <c r="G426" s="1" t="s">
        <v>6</v>
      </c>
      <c r="H426" s="24" t="s">
        <v>39807</v>
      </c>
      <c r="I426" s="1" t="s">
        <v>39088</v>
      </c>
      <c r="J426" s="1" t="s">
        <v>34250</v>
      </c>
      <c r="K426" s="1" t="s">
        <v>29197</v>
      </c>
      <c r="L426" s="28" t="s">
        <v>28974</v>
      </c>
    </row>
    <row r="427" spans="1:12" x14ac:dyDescent="0.25">
      <c r="A427" s="10">
        <v>426</v>
      </c>
      <c r="B427" s="3" t="s">
        <v>16889</v>
      </c>
      <c r="C427" s="3" t="s">
        <v>5</v>
      </c>
      <c r="D427" s="7">
        <v>10.4734928121</v>
      </c>
      <c r="E427" s="9">
        <v>44.643601731899999</v>
      </c>
      <c r="F427" s="5">
        <v>99.702053809899994</v>
      </c>
      <c r="G427" s="1" t="s">
        <v>6</v>
      </c>
      <c r="H427" s="24" t="s">
        <v>39806</v>
      </c>
      <c r="I427" s="1" t="s">
        <v>38797</v>
      </c>
      <c r="J427" s="1" t="s">
        <v>38850</v>
      </c>
      <c r="K427" s="1" t="s">
        <v>30183</v>
      </c>
      <c r="L427" s="28" t="s">
        <v>30161</v>
      </c>
    </row>
    <row r="428" spans="1:12" x14ac:dyDescent="0.25">
      <c r="A428" s="10">
        <v>427</v>
      </c>
      <c r="B428" s="3" t="s">
        <v>16917</v>
      </c>
      <c r="C428" s="3" t="s">
        <v>5</v>
      </c>
      <c r="D428" s="7">
        <v>45.168864541700003</v>
      </c>
      <c r="E428" s="9">
        <v>35.881518960800001</v>
      </c>
      <c r="F428" s="5">
        <v>99.712153201700005</v>
      </c>
      <c r="G428" s="1" t="s">
        <v>6</v>
      </c>
      <c r="H428" s="24" t="s">
        <v>39806</v>
      </c>
      <c r="I428" s="1" t="s">
        <v>36900</v>
      </c>
      <c r="J428" s="1" t="s">
        <v>37106</v>
      </c>
      <c r="K428" s="1" t="s">
        <v>30351</v>
      </c>
      <c r="L428" s="28" t="s">
        <v>28741</v>
      </c>
    </row>
    <row r="429" spans="1:12" x14ac:dyDescent="0.25">
      <c r="A429" s="10">
        <v>428</v>
      </c>
      <c r="B429" s="3" t="s">
        <v>3106</v>
      </c>
      <c r="C429" s="3" t="s">
        <v>5</v>
      </c>
      <c r="D429" s="7">
        <v>48.883404671599997</v>
      </c>
      <c r="E429" s="9">
        <v>36.161859474099998</v>
      </c>
      <c r="F429" s="5">
        <v>99.725882481200003</v>
      </c>
      <c r="G429" s="1" t="s">
        <v>6</v>
      </c>
      <c r="H429" s="24" t="s">
        <v>39806</v>
      </c>
      <c r="I429" s="1" t="s">
        <v>36900</v>
      </c>
      <c r="J429" s="1" t="s">
        <v>37184</v>
      </c>
      <c r="K429" s="1" t="s">
        <v>30174</v>
      </c>
      <c r="L429" s="28" t="s">
        <v>28768</v>
      </c>
    </row>
    <row r="430" spans="1:12" x14ac:dyDescent="0.25">
      <c r="A430" s="10">
        <v>429</v>
      </c>
      <c r="B430" s="3" t="s">
        <v>4711</v>
      </c>
      <c r="C430" s="3" t="s">
        <v>5</v>
      </c>
      <c r="D430" s="7">
        <v>142.25749686899999</v>
      </c>
      <c r="E430" s="9">
        <v>43.818413675599999</v>
      </c>
      <c r="F430" s="5">
        <v>99.384464352099997</v>
      </c>
      <c r="G430" s="1" t="s">
        <v>6</v>
      </c>
      <c r="H430" s="24" t="s">
        <v>39806</v>
      </c>
      <c r="I430" s="1" t="s">
        <v>38603</v>
      </c>
      <c r="J430" s="1" t="s">
        <v>32727</v>
      </c>
      <c r="K430" s="1" t="s">
        <v>29236</v>
      </c>
      <c r="L430" s="28" t="s">
        <v>29162</v>
      </c>
    </row>
    <row r="431" spans="1:12" x14ac:dyDescent="0.25">
      <c r="A431" s="10">
        <v>430</v>
      </c>
      <c r="B431" s="3" t="s">
        <v>16934</v>
      </c>
      <c r="C431" s="3" t="s">
        <v>5</v>
      </c>
      <c r="D431" s="7">
        <v>4.6921510307199998</v>
      </c>
      <c r="E431" s="9">
        <v>32.534140565100003</v>
      </c>
      <c r="F431" s="5">
        <v>99.999999999799996</v>
      </c>
      <c r="G431" s="1" t="s">
        <v>6</v>
      </c>
      <c r="H431" s="24" t="s">
        <v>39805</v>
      </c>
      <c r="I431" s="1" t="s">
        <v>35986</v>
      </c>
      <c r="J431" s="1" t="s">
        <v>35028</v>
      </c>
      <c r="K431" s="1" t="s">
        <v>30339</v>
      </c>
      <c r="L431" s="28" t="s">
        <v>28907</v>
      </c>
    </row>
    <row r="432" spans="1:12" x14ac:dyDescent="0.25">
      <c r="A432" s="10">
        <v>431</v>
      </c>
      <c r="B432" s="3" t="s">
        <v>16935</v>
      </c>
      <c r="C432" s="3" t="s">
        <v>5</v>
      </c>
      <c r="D432" s="7">
        <v>113.46759461000001</v>
      </c>
      <c r="E432" s="9">
        <v>40.753157585399997</v>
      </c>
      <c r="F432" s="5">
        <v>99.455631914899996</v>
      </c>
      <c r="G432" s="1" t="s">
        <v>6</v>
      </c>
      <c r="H432" s="24" t="s">
        <v>39806</v>
      </c>
      <c r="I432" s="1" t="s">
        <v>38103</v>
      </c>
      <c r="J432" s="1" t="s">
        <v>33276</v>
      </c>
      <c r="K432" s="1" t="s">
        <v>31290</v>
      </c>
      <c r="L432" s="28" t="s">
        <v>29006</v>
      </c>
    </row>
    <row r="433" spans="1:12" x14ac:dyDescent="0.25">
      <c r="A433" s="10">
        <v>432</v>
      </c>
      <c r="B433" s="3" t="s">
        <v>16759</v>
      </c>
      <c r="C433" s="3" t="s">
        <v>5</v>
      </c>
      <c r="D433" s="7">
        <v>2.6723426461500002</v>
      </c>
      <c r="E433" s="9">
        <v>26.7989682969</v>
      </c>
      <c r="F433" s="5">
        <v>99.999999999600007</v>
      </c>
      <c r="G433" s="1" t="s">
        <v>6</v>
      </c>
      <c r="H433" s="24" t="s">
        <v>39805</v>
      </c>
      <c r="I433" s="1" t="s">
        <v>33905</v>
      </c>
      <c r="J433" s="1" t="s">
        <v>30232</v>
      </c>
      <c r="K433" s="1" t="s">
        <v>28812</v>
      </c>
      <c r="L433" s="28" t="s">
        <v>28799</v>
      </c>
    </row>
    <row r="434" spans="1:12" x14ac:dyDescent="0.25">
      <c r="A434" s="10">
        <v>433</v>
      </c>
      <c r="B434" s="3" t="s">
        <v>8509</v>
      </c>
      <c r="C434" s="3" t="s">
        <v>5</v>
      </c>
      <c r="D434" s="7">
        <v>4.1001795263899998</v>
      </c>
      <c r="E434" s="9">
        <v>35.111497972400002</v>
      </c>
      <c r="F434" s="5">
        <v>100</v>
      </c>
      <c r="G434" s="1" t="s">
        <v>6</v>
      </c>
      <c r="H434" s="24" t="s">
        <v>39806</v>
      </c>
      <c r="I434" s="1" t="s">
        <v>36707</v>
      </c>
      <c r="J434" s="1" t="s">
        <v>28716</v>
      </c>
      <c r="K434" s="1" t="s">
        <v>28717</v>
      </c>
      <c r="L434" s="28" t="s">
        <v>28706</v>
      </c>
    </row>
    <row r="435" spans="1:12" x14ac:dyDescent="0.25">
      <c r="A435" s="10">
        <v>434</v>
      </c>
      <c r="B435" s="3" t="s">
        <v>4044</v>
      </c>
      <c r="C435" s="3" t="s">
        <v>5</v>
      </c>
      <c r="D435" s="7">
        <v>0.28339456269000002</v>
      </c>
      <c r="E435" s="9">
        <v>10</v>
      </c>
      <c r="F435" s="5">
        <v>99.999999998899995</v>
      </c>
      <c r="G435" s="1" t="s">
        <v>6</v>
      </c>
      <c r="H435" s="24" t="s">
        <v>39805</v>
      </c>
      <c r="I435" s="1" t="s">
        <v>28777</v>
      </c>
      <c r="J435" s="1" t="s">
        <v>28792</v>
      </c>
      <c r="K435" s="1" t="s">
        <v>28786</v>
      </c>
      <c r="L435" s="28" t="s">
        <v>28793</v>
      </c>
    </row>
    <row r="436" spans="1:12" x14ac:dyDescent="0.25">
      <c r="A436" s="10">
        <v>435</v>
      </c>
      <c r="B436" s="3" t="s">
        <v>15913</v>
      </c>
      <c r="C436" s="3" t="s">
        <v>5</v>
      </c>
      <c r="D436" s="7">
        <v>177.99625100700001</v>
      </c>
      <c r="E436" s="9">
        <v>37.788189236500003</v>
      </c>
      <c r="F436" s="5">
        <v>98.318159909499997</v>
      </c>
      <c r="G436" s="1" t="s">
        <v>6</v>
      </c>
      <c r="H436" s="24" t="s">
        <v>39806</v>
      </c>
      <c r="I436" s="1" t="s">
        <v>37348</v>
      </c>
      <c r="J436" s="1" t="s">
        <v>37546</v>
      </c>
      <c r="K436" s="1" t="s">
        <v>29170</v>
      </c>
      <c r="L436" s="28" t="s">
        <v>28940</v>
      </c>
    </row>
    <row r="437" spans="1:12" x14ac:dyDescent="0.25">
      <c r="A437" s="10">
        <v>436</v>
      </c>
      <c r="B437" s="3" t="s">
        <v>16506</v>
      </c>
      <c r="C437" s="3" t="s">
        <v>5</v>
      </c>
      <c r="D437" s="7">
        <v>123.55809757900001</v>
      </c>
      <c r="E437" s="9">
        <v>46.237859323499997</v>
      </c>
      <c r="F437" s="5">
        <v>99.764793418899998</v>
      </c>
      <c r="G437" s="1" t="s">
        <v>6</v>
      </c>
      <c r="H437" s="24" t="s">
        <v>39807</v>
      </c>
      <c r="I437" s="1" t="s">
        <v>39088</v>
      </c>
      <c r="J437" s="1" t="s">
        <v>39098</v>
      </c>
      <c r="K437" s="1" t="s">
        <v>31213</v>
      </c>
      <c r="L437" s="28" t="s">
        <v>28734</v>
      </c>
    </row>
    <row r="438" spans="1:12" x14ac:dyDescent="0.25">
      <c r="A438" s="10">
        <v>437</v>
      </c>
      <c r="B438" s="3" t="s">
        <v>17028</v>
      </c>
      <c r="C438" s="3" t="s">
        <v>5</v>
      </c>
      <c r="D438" s="7">
        <v>12.6907518694</v>
      </c>
      <c r="E438" s="9">
        <v>25.289399204799999</v>
      </c>
      <c r="F438" s="5">
        <v>99.830885518700001</v>
      </c>
      <c r="G438" s="1" t="s">
        <v>6</v>
      </c>
      <c r="H438" s="24" t="s">
        <v>39805</v>
      </c>
      <c r="I438" s="1" t="s">
        <v>33578</v>
      </c>
      <c r="J438" s="1" t="s">
        <v>33868</v>
      </c>
      <c r="K438" s="1" t="s">
        <v>28977</v>
      </c>
      <c r="L438" s="28" t="s">
        <v>28934</v>
      </c>
    </row>
    <row r="439" spans="1:12" x14ac:dyDescent="0.25">
      <c r="A439" s="10">
        <v>438</v>
      </c>
      <c r="B439" s="3" t="s">
        <v>17032</v>
      </c>
      <c r="C439" s="3" t="s">
        <v>5</v>
      </c>
      <c r="D439" s="7">
        <v>142.89706833</v>
      </c>
      <c r="E439" s="9">
        <v>35.060666300199998</v>
      </c>
      <c r="F439" s="5">
        <v>99.348921905899999</v>
      </c>
      <c r="G439" s="1" t="s">
        <v>6</v>
      </c>
      <c r="H439" s="24" t="s">
        <v>39806</v>
      </c>
      <c r="I439" s="1" t="s">
        <v>36707</v>
      </c>
      <c r="J439" s="1" t="s">
        <v>31034</v>
      </c>
      <c r="K439" s="1" t="s">
        <v>29748</v>
      </c>
      <c r="L439" s="28" t="s">
        <v>30585</v>
      </c>
    </row>
    <row r="440" spans="1:12" x14ac:dyDescent="0.25">
      <c r="A440" s="10">
        <v>439</v>
      </c>
      <c r="B440" s="3" t="s">
        <v>17035</v>
      </c>
      <c r="C440" s="3" t="s">
        <v>5</v>
      </c>
      <c r="D440" s="7">
        <v>53.317618648699998</v>
      </c>
      <c r="E440" s="9">
        <v>19.757426350500001</v>
      </c>
      <c r="F440" s="5">
        <v>96.865484470300004</v>
      </c>
      <c r="G440" s="1" t="s">
        <v>6</v>
      </c>
      <c r="H440" s="24" t="s">
        <v>39805</v>
      </c>
      <c r="I440" s="1" t="s">
        <v>31187</v>
      </c>
      <c r="J440" s="1" t="s">
        <v>31426</v>
      </c>
      <c r="K440" s="1" t="s">
        <v>30101</v>
      </c>
      <c r="L440" s="28" t="s">
        <v>28756</v>
      </c>
    </row>
    <row r="441" spans="1:12" x14ac:dyDescent="0.25">
      <c r="A441" s="10">
        <v>440</v>
      </c>
      <c r="B441" s="3" t="s">
        <v>2200</v>
      </c>
      <c r="C441" s="3" t="s">
        <v>5</v>
      </c>
      <c r="D441" s="7">
        <v>14.613050485400001</v>
      </c>
      <c r="E441" s="9">
        <v>20.376707899700001</v>
      </c>
      <c r="F441" s="5">
        <v>94.408415288699999</v>
      </c>
      <c r="G441" s="1" t="s">
        <v>6</v>
      </c>
      <c r="H441" s="24" t="s">
        <v>39805</v>
      </c>
      <c r="I441" s="1" t="s">
        <v>31187</v>
      </c>
      <c r="J441" s="1" t="s">
        <v>31694</v>
      </c>
      <c r="K441" s="1" t="s">
        <v>29210</v>
      </c>
      <c r="L441" s="28" t="s">
        <v>28719</v>
      </c>
    </row>
    <row r="442" spans="1:12" x14ac:dyDescent="0.25">
      <c r="A442" s="10">
        <v>441</v>
      </c>
      <c r="B442" s="3" t="s">
        <v>5510</v>
      </c>
      <c r="C442" s="3" t="s">
        <v>5</v>
      </c>
      <c r="D442" s="7">
        <v>38.102605066300001</v>
      </c>
      <c r="E442" s="9">
        <v>38.172606293699999</v>
      </c>
      <c r="F442" s="5">
        <v>97.778525850299999</v>
      </c>
      <c r="G442" s="1" t="s">
        <v>6</v>
      </c>
      <c r="H442" s="24" t="s">
        <v>39806</v>
      </c>
      <c r="I442" s="1" t="s">
        <v>37348</v>
      </c>
      <c r="J442" s="1" t="s">
        <v>36601</v>
      </c>
      <c r="K442" s="1" t="s">
        <v>29319</v>
      </c>
      <c r="L442" s="28" t="s">
        <v>29158</v>
      </c>
    </row>
    <row r="443" spans="1:12" x14ac:dyDescent="0.25">
      <c r="A443" s="10">
        <v>442</v>
      </c>
      <c r="B443" s="3" t="s">
        <v>5151</v>
      </c>
      <c r="C443" s="3" t="s">
        <v>5</v>
      </c>
      <c r="D443" s="7">
        <v>9.1264752070099995</v>
      </c>
      <c r="E443" s="9">
        <v>37.378932377700004</v>
      </c>
      <c r="F443" s="5">
        <v>97.920549686300006</v>
      </c>
      <c r="G443" s="1" t="s">
        <v>6</v>
      </c>
      <c r="H443" s="24" t="s">
        <v>39806</v>
      </c>
      <c r="I443" s="1" t="s">
        <v>37348</v>
      </c>
      <c r="J443" s="1" t="s">
        <v>37429</v>
      </c>
      <c r="K443" s="1" t="s">
        <v>31326</v>
      </c>
      <c r="L443" s="28" t="s">
        <v>28845</v>
      </c>
    </row>
    <row r="444" spans="1:12" x14ac:dyDescent="0.25">
      <c r="A444" s="10">
        <v>443</v>
      </c>
      <c r="B444" s="3" t="s">
        <v>17042</v>
      </c>
      <c r="C444" s="3" t="s">
        <v>5</v>
      </c>
      <c r="D444" s="7">
        <v>41.955197763100003</v>
      </c>
      <c r="E444" s="9">
        <v>34.8183162164</v>
      </c>
      <c r="F444" s="5">
        <v>98.985587741200007</v>
      </c>
      <c r="G444" s="1" t="s">
        <v>6</v>
      </c>
      <c r="H444" s="24" t="s">
        <v>39805</v>
      </c>
      <c r="I444" s="1" t="s">
        <v>36707</v>
      </c>
      <c r="J444" s="1" t="s">
        <v>36837</v>
      </c>
      <c r="K444" s="1" t="s">
        <v>29529</v>
      </c>
      <c r="L444" s="28" t="s">
        <v>29437</v>
      </c>
    </row>
    <row r="445" spans="1:12" x14ac:dyDescent="0.25">
      <c r="A445" s="10">
        <v>444</v>
      </c>
      <c r="B445" s="3" t="s">
        <v>5061</v>
      </c>
      <c r="C445" s="3" t="s">
        <v>5</v>
      </c>
      <c r="D445" s="7">
        <v>6.4950488865000002</v>
      </c>
      <c r="E445" s="9">
        <v>15.822893928399999</v>
      </c>
      <c r="F445" s="5">
        <v>99.999999999799996</v>
      </c>
      <c r="G445" s="1" t="s">
        <v>6</v>
      </c>
      <c r="H445" s="24" t="s">
        <v>39805</v>
      </c>
      <c r="I445" s="1" t="s">
        <v>29045</v>
      </c>
      <c r="J445" s="1" t="s">
        <v>29801</v>
      </c>
      <c r="K445" s="1" t="s">
        <v>28708</v>
      </c>
      <c r="L445" s="28" t="s">
        <v>28921</v>
      </c>
    </row>
    <row r="446" spans="1:12" x14ac:dyDescent="0.25">
      <c r="A446" s="10">
        <v>445</v>
      </c>
      <c r="B446" s="3" t="s">
        <v>5688</v>
      </c>
      <c r="C446" s="3" t="s">
        <v>5</v>
      </c>
      <c r="D446" s="7">
        <v>88.644491782700001</v>
      </c>
      <c r="E446" s="9">
        <v>20.454245797799999</v>
      </c>
      <c r="F446" s="5">
        <v>97.870321217599994</v>
      </c>
      <c r="G446" s="1" t="s">
        <v>6</v>
      </c>
      <c r="H446" s="24" t="s">
        <v>39805</v>
      </c>
      <c r="I446" s="1" t="s">
        <v>31187</v>
      </c>
      <c r="J446" s="1" t="s">
        <v>29268</v>
      </c>
      <c r="K446" s="1" t="s">
        <v>29260</v>
      </c>
      <c r="L446" s="28" t="s">
        <v>28750</v>
      </c>
    </row>
    <row r="447" spans="1:12" x14ac:dyDescent="0.25">
      <c r="A447" s="10">
        <v>446</v>
      </c>
      <c r="B447" s="3" t="s">
        <v>329</v>
      </c>
      <c r="C447" s="3" t="s">
        <v>5</v>
      </c>
      <c r="D447" s="7">
        <v>6.89448099092</v>
      </c>
      <c r="E447" s="9">
        <v>38.8486985953</v>
      </c>
      <c r="F447" s="5">
        <v>98.815969070400001</v>
      </c>
      <c r="G447" s="1" t="s">
        <v>6</v>
      </c>
      <c r="H447" s="24" t="s">
        <v>39806</v>
      </c>
      <c r="I447" s="1" t="s">
        <v>37348</v>
      </c>
      <c r="J447" s="1" t="s">
        <v>37793</v>
      </c>
      <c r="K447" s="1" t="s">
        <v>28942</v>
      </c>
      <c r="L447" s="28" t="s">
        <v>28901</v>
      </c>
    </row>
    <row r="448" spans="1:12" x14ac:dyDescent="0.25">
      <c r="A448" s="10">
        <v>447</v>
      </c>
      <c r="B448" s="3" t="s">
        <v>5492</v>
      </c>
      <c r="C448" s="3" t="s">
        <v>5</v>
      </c>
      <c r="D448" s="7">
        <v>12.2417905863</v>
      </c>
      <c r="E448" s="9">
        <v>36.419465553999999</v>
      </c>
      <c r="F448" s="5">
        <v>99.731085744599994</v>
      </c>
      <c r="G448" s="1" t="s">
        <v>6</v>
      </c>
      <c r="H448" s="24" t="s">
        <v>39806</v>
      </c>
      <c r="I448" s="1" t="s">
        <v>36900</v>
      </c>
      <c r="J448" s="1" t="s">
        <v>30668</v>
      </c>
      <c r="K448" s="1" t="s">
        <v>28786</v>
      </c>
      <c r="L448" s="28" t="s">
        <v>29086</v>
      </c>
    </row>
    <row r="449" spans="1:12" x14ac:dyDescent="0.25">
      <c r="A449" s="10">
        <v>448</v>
      </c>
      <c r="B449" s="3" t="s">
        <v>5687</v>
      </c>
      <c r="C449" s="3" t="s">
        <v>5</v>
      </c>
      <c r="D449" s="7">
        <v>21.7699183189</v>
      </c>
      <c r="E449" s="9">
        <v>39.542370303600002</v>
      </c>
      <c r="F449" s="5">
        <v>99.673286282199996</v>
      </c>
      <c r="G449" s="1" t="s">
        <v>6</v>
      </c>
      <c r="H449" s="24" t="s">
        <v>39806</v>
      </c>
      <c r="I449" s="1" t="s">
        <v>37833</v>
      </c>
      <c r="J449" s="1" t="s">
        <v>35028</v>
      </c>
      <c r="K449" s="1" t="s">
        <v>30339</v>
      </c>
      <c r="L449" s="28" t="s">
        <v>28907</v>
      </c>
    </row>
    <row r="450" spans="1:12" x14ac:dyDescent="0.25">
      <c r="A450" s="10">
        <v>449</v>
      </c>
      <c r="B450" s="3" t="s">
        <v>2668</v>
      </c>
      <c r="C450" s="3" t="s">
        <v>5</v>
      </c>
      <c r="D450" s="7">
        <v>21.7754678095</v>
      </c>
      <c r="E450" s="9">
        <v>40.427757634800003</v>
      </c>
      <c r="F450" s="5">
        <v>99.514646328500007</v>
      </c>
      <c r="G450" s="1" t="s">
        <v>6</v>
      </c>
      <c r="H450" s="24" t="s">
        <v>39806</v>
      </c>
      <c r="I450" s="1" t="s">
        <v>37833</v>
      </c>
      <c r="J450" s="1" t="s">
        <v>29824</v>
      </c>
      <c r="K450" s="1" t="s">
        <v>28977</v>
      </c>
      <c r="L450" s="28" t="s">
        <v>29009</v>
      </c>
    </row>
    <row r="451" spans="1:12" x14ac:dyDescent="0.25">
      <c r="A451" s="10">
        <v>450</v>
      </c>
      <c r="B451" s="3" t="s">
        <v>337</v>
      </c>
      <c r="C451" s="3" t="s">
        <v>5</v>
      </c>
      <c r="D451" s="7">
        <v>9.4401984153500003</v>
      </c>
      <c r="E451" s="9">
        <v>33.564444203299999</v>
      </c>
      <c r="F451" s="5">
        <v>100</v>
      </c>
      <c r="G451" s="1" t="s">
        <v>6</v>
      </c>
      <c r="H451" s="24" t="s">
        <v>39805</v>
      </c>
      <c r="I451" s="1" t="s">
        <v>35986</v>
      </c>
      <c r="J451" s="1" t="s">
        <v>30973</v>
      </c>
      <c r="K451" s="1" t="s">
        <v>28942</v>
      </c>
      <c r="L451" s="28" t="s">
        <v>28741</v>
      </c>
    </row>
    <row r="452" spans="1:12" x14ac:dyDescent="0.25">
      <c r="A452" s="10">
        <v>451</v>
      </c>
      <c r="B452" s="3" t="s">
        <v>6944</v>
      </c>
      <c r="C452" s="3" t="s">
        <v>5</v>
      </c>
      <c r="D452" s="7">
        <v>2.7092110691000002</v>
      </c>
      <c r="E452" s="9">
        <v>34.5264268325</v>
      </c>
      <c r="F452" s="5">
        <v>97.087633130499995</v>
      </c>
      <c r="G452" s="1" t="s">
        <v>6</v>
      </c>
      <c r="H452" s="24" t="s">
        <v>39805</v>
      </c>
      <c r="I452" s="1" t="s">
        <v>36707</v>
      </c>
      <c r="J452" s="1" t="s">
        <v>31693</v>
      </c>
      <c r="K452" s="1" t="s">
        <v>29210</v>
      </c>
      <c r="L452" s="28" t="s">
        <v>28813</v>
      </c>
    </row>
    <row r="453" spans="1:12" x14ac:dyDescent="0.25">
      <c r="A453" s="10">
        <v>452</v>
      </c>
      <c r="B453" s="3" t="s">
        <v>4880</v>
      </c>
      <c r="C453" s="3" t="s">
        <v>5</v>
      </c>
      <c r="D453" s="7">
        <v>1.6560802933200001</v>
      </c>
      <c r="E453" s="9">
        <v>47.000613252999997</v>
      </c>
      <c r="F453" s="5">
        <v>98.582519219299996</v>
      </c>
      <c r="G453" s="1" t="s">
        <v>6</v>
      </c>
      <c r="H453" s="24" t="s">
        <v>39807</v>
      </c>
      <c r="I453" s="1" t="s">
        <v>39088</v>
      </c>
      <c r="J453" s="1" t="s">
        <v>38710</v>
      </c>
      <c r="K453" s="1" t="s">
        <v>29236</v>
      </c>
      <c r="L453" s="28" t="s">
        <v>29221</v>
      </c>
    </row>
    <row r="454" spans="1:12" x14ac:dyDescent="0.25">
      <c r="A454" s="10">
        <v>453</v>
      </c>
      <c r="B454" s="3" t="s">
        <v>17325</v>
      </c>
      <c r="C454" s="3" t="s">
        <v>5</v>
      </c>
      <c r="D454" s="7">
        <v>36.437261931599998</v>
      </c>
      <c r="E454" s="9">
        <v>47.3940612054</v>
      </c>
      <c r="F454" s="5">
        <v>99.998236210000002</v>
      </c>
      <c r="G454" s="1" t="s">
        <v>6</v>
      </c>
      <c r="H454" s="24" t="s">
        <v>39807</v>
      </c>
      <c r="I454" s="1" t="s">
        <v>39088</v>
      </c>
      <c r="J454" s="1" t="s">
        <v>33353</v>
      </c>
      <c r="K454" s="1" t="s">
        <v>28786</v>
      </c>
      <c r="L454" s="28" t="s">
        <v>29381</v>
      </c>
    </row>
    <row r="455" spans="1:12" x14ac:dyDescent="0.25">
      <c r="A455" s="10">
        <v>454</v>
      </c>
      <c r="B455" s="3" t="s">
        <v>17330</v>
      </c>
      <c r="C455" s="3" t="s">
        <v>5</v>
      </c>
      <c r="D455" s="7">
        <v>7.4163776983799998</v>
      </c>
      <c r="E455" s="9">
        <v>43.782562824999999</v>
      </c>
      <c r="F455" s="5">
        <v>99.873326609499998</v>
      </c>
      <c r="G455" s="1" t="s">
        <v>6</v>
      </c>
      <c r="H455" s="24" t="s">
        <v>39806</v>
      </c>
      <c r="I455" s="1" t="s">
        <v>38603</v>
      </c>
      <c r="J455" s="1" t="s">
        <v>34250</v>
      </c>
      <c r="K455" s="1" t="s">
        <v>29197</v>
      </c>
      <c r="L455" s="28" t="s">
        <v>28974</v>
      </c>
    </row>
    <row r="456" spans="1:12" x14ac:dyDescent="0.25">
      <c r="A456" s="10">
        <v>455</v>
      </c>
      <c r="B456" s="3" t="s">
        <v>17057</v>
      </c>
      <c r="C456" s="3" t="s">
        <v>5</v>
      </c>
      <c r="D456" s="7">
        <v>29.592253614400001</v>
      </c>
      <c r="E456" s="9">
        <v>40.746468985699998</v>
      </c>
      <c r="F456" s="5">
        <v>99.367389452200001</v>
      </c>
      <c r="G456" s="1" t="s">
        <v>6</v>
      </c>
      <c r="H456" s="24" t="s">
        <v>39806</v>
      </c>
      <c r="I456" s="1" t="s">
        <v>38103</v>
      </c>
      <c r="J456" s="1" t="s">
        <v>33950</v>
      </c>
      <c r="K456" s="1" t="s">
        <v>31290</v>
      </c>
      <c r="L456" s="28" t="s">
        <v>28821</v>
      </c>
    </row>
    <row r="457" spans="1:12" x14ac:dyDescent="0.25">
      <c r="A457" s="10">
        <v>456</v>
      </c>
      <c r="B457" s="3" t="s">
        <v>16914</v>
      </c>
      <c r="C457" s="3" t="s">
        <v>5</v>
      </c>
      <c r="D457" s="7">
        <v>47.023095319699998</v>
      </c>
      <c r="E457" s="9">
        <v>40.329018607000002</v>
      </c>
      <c r="F457" s="5">
        <v>98.882025417700007</v>
      </c>
      <c r="G457" s="1" t="s">
        <v>6</v>
      </c>
      <c r="H457" s="24" t="s">
        <v>39806</v>
      </c>
      <c r="I457" s="1" t="s">
        <v>37833</v>
      </c>
      <c r="J457" s="1" t="s">
        <v>35927</v>
      </c>
      <c r="K457" s="1" t="s">
        <v>28942</v>
      </c>
      <c r="L457" s="28" t="s">
        <v>29099</v>
      </c>
    </row>
    <row r="458" spans="1:12" x14ac:dyDescent="0.25">
      <c r="A458" s="10">
        <v>457</v>
      </c>
      <c r="B458" s="3" t="s">
        <v>17339</v>
      </c>
      <c r="C458" s="3" t="s">
        <v>5</v>
      </c>
      <c r="D458" s="7">
        <v>56.470558128100002</v>
      </c>
      <c r="E458" s="9">
        <v>42.800479291800002</v>
      </c>
      <c r="F458" s="5">
        <v>100</v>
      </c>
      <c r="G458" s="1" t="s">
        <v>6</v>
      </c>
      <c r="H458" s="24" t="s">
        <v>39806</v>
      </c>
      <c r="I458" s="1" t="s">
        <v>38335</v>
      </c>
      <c r="J458" s="1" t="s">
        <v>34505</v>
      </c>
      <c r="K458" s="1" t="s">
        <v>28850</v>
      </c>
      <c r="L458" s="28" t="s">
        <v>28987</v>
      </c>
    </row>
    <row r="459" spans="1:12" x14ac:dyDescent="0.25">
      <c r="A459" s="10">
        <v>458</v>
      </c>
      <c r="B459" s="3" t="s">
        <v>2202</v>
      </c>
      <c r="C459" s="3" t="s">
        <v>5</v>
      </c>
      <c r="D459" s="7">
        <v>34.486289695099998</v>
      </c>
      <c r="E459" s="9">
        <v>38.046861342</v>
      </c>
      <c r="F459" s="5">
        <v>97.062721014499999</v>
      </c>
      <c r="G459" s="1" t="s">
        <v>6</v>
      </c>
      <c r="H459" s="24" t="s">
        <v>39806</v>
      </c>
      <c r="I459" s="1" t="s">
        <v>37348</v>
      </c>
      <c r="J459" s="1" t="s">
        <v>37642</v>
      </c>
      <c r="K459" s="1" t="s">
        <v>30518</v>
      </c>
      <c r="L459" s="28" t="s">
        <v>29956</v>
      </c>
    </row>
    <row r="460" spans="1:12" x14ac:dyDescent="0.25">
      <c r="A460" s="10">
        <v>459</v>
      </c>
      <c r="B460" s="3" t="s">
        <v>5690</v>
      </c>
      <c r="C460" s="3" t="s">
        <v>5</v>
      </c>
      <c r="D460" s="7">
        <v>1.5453426674699999</v>
      </c>
      <c r="E460" s="9">
        <v>38.233221380899998</v>
      </c>
      <c r="F460" s="5">
        <v>99.271926495900004</v>
      </c>
      <c r="G460" s="1" t="s">
        <v>6</v>
      </c>
      <c r="H460" s="24" t="s">
        <v>39806</v>
      </c>
      <c r="I460" s="1" t="s">
        <v>37348</v>
      </c>
      <c r="J460" s="1" t="s">
        <v>33582</v>
      </c>
      <c r="K460" s="1" t="s">
        <v>29322</v>
      </c>
      <c r="L460" s="28" t="s">
        <v>28888</v>
      </c>
    </row>
    <row r="461" spans="1:12" x14ac:dyDescent="0.25">
      <c r="A461" s="10">
        <v>460</v>
      </c>
      <c r="B461" s="3" t="s">
        <v>16775</v>
      </c>
      <c r="C461" s="3" t="s">
        <v>5</v>
      </c>
      <c r="D461" s="7">
        <v>21.7862777518</v>
      </c>
      <c r="E461" s="9">
        <v>45.890749178699998</v>
      </c>
      <c r="F461" s="5">
        <v>99.999995749199996</v>
      </c>
      <c r="G461" s="1" t="s">
        <v>6</v>
      </c>
      <c r="H461" s="24" t="s">
        <v>39807</v>
      </c>
      <c r="I461" s="1" t="s">
        <v>38919</v>
      </c>
      <c r="J461" s="1" t="s">
        <v>32143</v>
      </c>
      <c r="K461" s="1" t="s">
        <v>28942</v>
      </c>
      <c r="L461" s="28" t="s">
        <v>28891</v>
      </c>
    </row>
    <row r="462" spans="1:12" x14ac:dyDescent="0.25">
      <c r="A462" s="10">
        <v>461</v>
      </c>
      <c r="B462" s="3" t="s">
        <v>17058</v>
      </c>
      <c r="C462" s="3" t="s">
        <v>5</v>
      </c>
      <c r="D462" s="7">
        <v>27.369031045500002</v>
      </c>
      <c r="E462" s="9">
        <v>43.106421572999999</v>
      </c>
      <c r="F462" s="5">
        <v>95.947937124399999</v>
      </c>
      <c r="G462" s="1" t="s">
        <v>6</v>
      </c>
      <c r="H462" s="24" t="s">
        <v>39806</v>
      </c>
      <c r="I462" s="1" t="s">
        <v>38335</v>
      </c>
      <c r="J462" s="1" t="s">
        <v>38590</v>
      </c>
      <c r="K462" s="1" t="s">
        <v>28705</v>
      </c>
      <c r="L462" s="28" t="s">
        <v>30214</v>
      </c>
    </row>
    <row r="463" spans="1:12" x14ac:dyDescent="0.25">
      <c r="A463" s="10">
        <v>462</v>
      </c>
      <c r="B463" s="3" t="s">
        <v>6577</v>
      </c>
      <c r="C463" s="3" t="s">
        <v>5</v>
      </c>
      <c r="D463" s="7">
        <v>1.7305277916499999</v>
      </c>
      <c r="E463" s="9">
        <v>25.418048888200001</v>
      </c>
      <c r="F463" s="5">
        <v>89.659491922399994</v>
      </c>
      <c r="G463" s="1" t="s">
        <v>6</v>
      </c>
      <c r="H463" s="24" t="s">
        <v>39805</v>
      </c>
      <c r="I463" s="1" t="s">
        <v>33578</v>
      </c>
      <c r="J463" s="1" t="s">
        <v>31176</v>
      </c>
      <c r="K463" s="1" t="s">
        <v>29008</v>
      </c>
      <c r="L463" s="28" t="s">
        <v>28766</v>
      </c>
    </row>
    <row r="464" spans="1:12" x14ac:dyDescent="0.25">
      <c r="A464" s="10">
        <v>463</v>
      </c>
      <c r="B464" s="3" t="s">
        <v>17144</v>
      </c>
      <c r="C464" s="3" t="s">
        <v>5</v>
      </c>
      <c r="D464" s="7">
        <v>35.869837015900004</v>
      </c>
      <c r="E464" s="9">
        <v>19.532921148700002</v>
      </c>
      <c r="F464" s="5">
        <v>93.665880133200005</v>
      </c>
      <c r="G464" s="1" t="s">
        <v>6</v>
      </c>
      <c r="H464" s="24" t="s">
        <v>39805</v>
      </c>
      <c r="I464" s="1" t="s">
        <v>31187</v>
      </c>
      <c r="J464" s="1" t="s">
        <v>31309</v>
      </c>
      <c r="K464" s="1" t="s">
        <v>29047</v>
      </c>
      <c r="L464" s="28" t="s">
        <v>28730</v>
      </c>
    </row>
    <row r="465" spans="1:12" x14ac:dyDescent="0.25">
      <c r="A465" s="10">
        <v>464</v>
      </c>
      <c r="B465" s="3" t="s">
        <v>17145</v>
      </c>
      <c r="C465" s="3" t="s">
        <v>5</v>
      </c>
      <c r="D465" s="7">
        <v>4.1012954692400001</v>
      </c>
      <c r="E465" s="9">
        <v>39.793994226999999</v>
      </c>
      <c r="F465" s="5">
        <v>100</v>
      </c>
      <c r="G465" s="1" t="s">
        <v>6</v>
      </c>
      <c r="H465" s="24" t="s">
        <v>39806</v>
      </c>
      <c r="I465" s="1" t="s">
        <v>37833</v>
      </c>
      <c r="J465" s="1" t="s">
        <v>35165</v>
      </c>
      <c r="K465" s="1" t="s">
        <v>30183</v>
      </c>
      <c r="L465" s="28" t="s">
        <v>28821</v>
      </c>
    </row>
    <row r="466" spans="1:12" x14ac:dyDescent="0.25">
      <c r="A466" s="10">
        <v>465</v>
      </c>
      <c r="B466" s="3" t="s">
        <v>17149</v>
      </c>
      <c r="C466" s="3" t="s">
        <v>5</v>
      </c>
      <c r="D466" s="7">
        <v>2.5076467581399999</v>
      </c>
      <c r="E466" s="9">
        <v>45.104334801</v>
      </c>
      <c r="F466" s="5">
        <v>100</v>
      </c>
      <c r="G466" s="1" t="s">
        <v>6</v>
      </c>
      <c r="H466" s="24" t="s">
        <v>39807</v>
      </c>
      <c r="I466" s="1" t="s">
        <v>38919</v>
      </c>
      <c r="J466" s="1" t="s">
        <v>35060</v>
      </c>
      <c r="K466" s="1" t="s">
        <v>30351</v>
      </c>
      <c r="L466" s="28" t="s">
        <v>29020</v>
      </c>
    </row>
    <row r="467" spans="1:12" x14ac:dyDescent="0.25">
      <c r="A467" s="10">
        <v>466</v>
      </c>
      <c r="B467" s="3" t="s">
        <v>4940</v>
      </c>
      <c r="C467" s="3" t="s">
        <v>5</v>
      </c>
      <c r="D467" s="7">
        <v>1.5097803590300001</v>
      </c>
      <c r="E467" s="9">
        <v>37</v>
      </c>
      <c r="F467" s="5">
        <v>100</v>
      </c>
      <c r="G467" s="1" t="s">
        <v>6</v>
      </c>
      <c r="H467" s="24" t="s">
        <v>39806</v>
      </c>
      <c r="I467" s="1" t="s">
        <v>36900</v>
      </c>
      <c r="J467" s="1" t="s">
        <v>28710</v>
      </c>
      <c r="K467" s="1" t="s">
        <v>28708</v>
      </c>
      <c r="L467" s="28" t="s">
        <v>28711</v>
      </c>
    </row>
    <row r="468" spans="1:12" x14ac:dyDescent="0.25">
      <c r="A468" s="10">
        <v>467</v>
      </c>
      <c r="B468" s="3" t="s">
        <v>17173</v>
      </c>
      <c r="C468" s="3" t="s">
        <v>5</v>
      </c>
      <c r="D468" s="7">
        <v>42.871518057800003</v>
      </c>
      <c r="E468" s="9">
        <v>38.440092423899998</v>
      </c>
      <c r="F468" s="5">
        <v>98.131968615100007</v>
      </c>
      <c r="G468" s="1" t="s">
        <v>6</v>
      </c>
      <c r="H468" s="24" t="s">
        <v>39806</v>
      </c>
      <c r="I468" s="1" t="s">
        <v>37348</v>
      </c>
      <c r="J468" s="1" t="s">
        <v>33564</v>
      </c>
      <c r="K468" s="1" t="s">
        <v>28818</v>
      </c>
      <c r="L468" s="28" t="s">
        <v>28744</v>
      </c>
    </row>
    <row r="469" spans="1:12" x14ac:dyDescent="0.25">
      <c r="A469" s="10">
        <v>468</v>
      </c>
      <c r="B469" s="3" t="s">
        <v>17163</v>
      </c>
      <c r="C469" s="3" t="s">
        <v>5</v>
      </c>
      <c r="D469" s="7">
        <v>5.7166440748099996</v>
      </c>
      <c r="E469" s="9">
        <v>35.140022724200001</v>
      </c>
      <c r="F469" s="5">
        <v>99.9647425398</v>
      </c>
      <c r="G469" s="1" t="s">
        <v>6</v>
      </c>
      <c r="H469" s="24" t="s">
        <v>39806</v>
      </c>
      <c r="I469" s="1" t="s">
        <v>36900</v>
      </c>
      <c r="J469" s="1" t="s">
        <v>31188</v>
      </c>
      <c r="K469" s="1" t="s">
        <v>31189</v>
      </c>
      <c r="L469" s="28" t="s">
        <v>28799</v>
      </c>
    </row>
    <row r="470" spans="1:12" x14ac:dyDescent="0.25">
      <c r="A470" s="10">
        <v>469</v>
      </c>
      <c r="B470" s="3" t="s">
        <v>17178</v>
      </c>
      <c r="C470" s="3" t="s">
        <v>5</v>
      </c>
      <c r="D470" s="7">
        <v>16.231552194599999</v>
      </c>
      <c r="E470" s="9">
        <v>47.945204316900004</v>
      </c>
      <c r="F470" s="5">
        <v>99.338997747600004</v>
      </c>
      <c r="G470" s="1" t="s">
        <v>6</v>
      </c>
      <c r="H470" s="24" t="s">
        <v>39807</v>
      </c>
      <c r="I470" s="1" t="s">
        <v>39088</v>
      </c>
      <c r="J470" s="1" t="s">
        <v>35885</v>
      </c>
      <c r="K470" s="1" t="s">
        <v>29609</v>
      </c>
      <c r="L470" s="28" t="s">
        <v>28741</v>
      </c>
    </row>
    <row r="471" spans="1:12" x14ac:dyDescent="0.25">
      <c r="A471" s="10">
        <v>470</v>
      </c>
      <c r="B471" s="3" t="s">
        <v>2362</v>
      </c>
      <c r="C471" s="3" t="s">
        <v>5</v>
      </c>
      <c r="D471" s="7">
        <v>1.17945105035</v>
      </c>
      <c r="E471" s="9">
        <v>46.341865051299997</v>
      </c>
      <c r="F471" s="5">
        <v>99.9999999992</v>
      </c>
      <c r="G471" s="1" t="s">
        <v>6</v>
      </c>
      <c r="H471" s="24" t="s">
        <v>39807</v>
      </c>
      <c r="I471" s="1" t="s">
        <v>39088</v>
      </c>
      <c r="J471" s="1" t="s">
        <v>32357</v>
      </c>
      <c r="K471" s="1" t="s">
        <v>31290</v>
      </c>
      <c r="L471" s="28" t="s">
        <v>28754</v>
      </c>
    </row>
    <row r="472" spans="1:12" x14ac:dyDescent="0.25">
      <c r="A472" s="10">
        <v>471</v>
      </c>
      <c r="B472" s="3" t="s">
        <v>17184</v>
      </c>
      <c r="C472" s="3" t="s">
        <v>5</v>
      </c>
      <c r="D472" s="7">
        <v>5.6040495100500003</v>
      </c>
      <c r="E472" s="9">
        <v>43.015309392500001</v>
      </c>
      <c r="F472" s="5">
        <v>100</v>
      </c>
      <c r="G472" s="1" t="s">
        <v>6</v>
      </c>
      <c r="H472" s="24" t="s">
        <v>39806</v>
      </c>
      <c r="I472" s="1" t="s">
        <v>38335</v>
      </c>
      <c r="J472" s="1" t="s">
        <v>36885</v>
      </c>
      <c r="K472" s="1" t="s">
        <v>28942</v>
      </c>
      <c r="L472" s="28" t="s">
        <v>28709</v>
      </c>
    </row>
    <row r="473" spans="1:12" x14ac:dyDescent="0.25">
      <c r="A473" s="10">
        <v>472</v>
      </c>
      <c r="B473" s="3" t="s">
        <v>17152</v>
      </c>
      <c r="C473" s="3" t="s">
        <v>5</v>
      </c>
      <c r="D473" s="7">
        <v>21.470970805299999</v>
      </c>
      <c r="E473" s="9">
        <v>17.633291321600002</v>
      </c>
      <c r="F473" s="5">
        <v>98.432509568599997</v>
      </c>
      <c r="G473" s="1" t="s">
        <v>6</v>
      </c>
      <c r="H473" s="24" t="s">
        <v>39805</v>
      </c>
      <c r="I473" s="1" t="s">
        <v>30319</v>
      </c>
      <c r="J473" s="1" t="s">
        <v>30534</v>
      </c>
      <c r="K473" s="1" t="s">
        <v>30518</v>
      </c>
      <c r="L473" s="28" t="s">
        <v>28780</v>
      </c>
    </row>
    <row r="474" spans="1:12" x14ac:dyDescent="0.25">
      <c r="A474" s="10">
        <v>473</v>
      </c>
      <c r="B474" s="3" t="s">
        <v>17799</v>
      </c>
      <c r="C474" s="3" t="s">
        <v>5</v>
      </c>
      <c r="D474" s="7">
        <v>11.7792673947</v>
      </c>
      <c r="E474" s="9">
        <v>42.6567234141</v>
      </c>
      <c r="F474" s="5">
        <v>99.314934301999998</v>
      </c>
      <c r="G474" s="1" t="s">
        <v>6</v>
      </c>
      <c r="H474" s="24" t="s">
        <v>39806</v>
      </c>
      <c r="I474" s="1" t="s">
        <v>38335</v>
      </c>
      <c r="J474" s="1" t="s">
        <v>29355</v>
      </c>
      <c r="K474" s="1" t="s">
        <v>28782</v>
      </c>
      <c r="L474" s="28" t="s">
        <v>28949</v>
      </c>
    </row>
    <row r="475" spans="1:12" x14ac:dyDescent="0.25">
      <c r="A475" s="10">
        <v>474</v>
      </c>
      <c r="B475" s="3" t="s">
        <v>17153</v>
      </c>
      <c r="C475" s="3" t="s">
        <v>5</v>
      </c>
      <c r="D475" s="7">
        <v>19.711820830899999</v>
      </c>
      <c r="E475" s="9">
        <v>36.515084735400002</v>
      </c>
      <c r="F475" s="5">
        <v>99.999999992900001</v>
      </c>
      <c r="G475" s="1" t="s">
        <v>6</v>
      </c>
      <c r="H475" s="24" t="s">
        <v>39806</v>
      </c>
      <c r="I475" s="1" t="s">
        <v>36900</v>
      </c>
      <c r="J475" s="1" t="s">
        <v>37265</v>
      </c>
      <c r="K475" s="1" t="s">
        <v>28803</v>
      </c>
      <c r="L475" s="28" t="s">
        <v>30037</v>
      </c>
    </row>
    <row r="476" spans="1:12" x14ac:dyDescent="0.25">
      <c r="A476" s="10">
        <v>475</v>
      </c>
      <c r="B476" s="3" t="s">
        <v>17186</v>
      </c>
      <c r="C476" s="3" t="s">
        <v>5</v>
      </c>
      <c r="D476" s="7">
        <v>81.552662758899999</v>
      </c>
      <c r="E476" s="9">
        <v>44.508992036000002</v>
      </c>
      <c r="F476" s="5">
        <v>99.552795357400001</v>
      </c>
      <c r="G476" s="1" t="s">
        <v>6</v>
      </c>
      <c r="H476" s="24" t="s">
        <v>39806</v>
      </c>
      <c r="I476" s="1" t="s">
        <v>38797</v>
      </c>
      <c r="J476" s="1" t="s">
        <v>30418</v>
      </c>
      <c r="K476" s="1" t="s">
        <v>29236</v>
      </c>
      <c r="L476" s="28" t="s">
        <v>28968</v>
      </c>
    </row>
    <row r="477" spans="1:12" x14ac:dyDescent="0.25">
      <c r="A477" s="10">
        <v>476</v>
      </c>
      <c r="B477" s="3" t="s">
        <v>17162</v>
      </c>
      <c r="C477" s="3" t="s">
        <v>5</v>
      </c>
      <c r="D477" s="7">
        <v>6.1183193234799997</v>
      </c>
      <c r="E477" s="9">
        <v>47.136309697199998</v>
      </c>
      <c r="F477" s="5">
        <v>99.983950002300006</v>
      </c>
      <c r="G477" s="1" t="s">
        <v>6</v>
      </c>
      <c r="H477" s="24" t="s">
        <v>39807</v>
      </c>
      <c r="I477" s="1" t="s">
        <v>39088</v>
      </c>
      <c r="J477" s="1" t="s">
        <v>32758</v>
      </c>
      <c r="K477" s="1" t="s">
        <v>30174</v>
      </c>
      <c r="L477" s="28" t="s">
        <v>29221</v>
      </c>
    </row>
    <row r="478" spans="1:12" x14ac:dyDescent="0.25">
      <c r="A478" s="10">
        <v>477</v>
      </c>
      <c r="B478" s="3" t="s">
        <v>17155</v>
      </c>
      <c r="C478" s="3" t="s">
        <v>5</v>
      </c>
      <c r="D478" s="7">
        <v>56.684627173999999</v>
      </c>
      <c r="E478" s="9">
        <v>34.726292151300001</v>
      </c>
      <c r="F478" s="5">
        <v>99.117211641599994</v>
      </c>
      <c r="G478" s="1" t="s">
        <v>6</v>
      </c>
      <c r="H478" s="24" t="s">
        <v>39805</v>
      </c>
      <c r="I478" s="1" t="s">
        <v>36707</v>
      </c>
      <c r="J478" s="1" t="s">
        <v>36806</v>
      </c>
      <c r="K478" s="1" t="s">
        <v>30518</v>
      </c>
      <c r="L478" s="28" t="s">
        <v>30032</v>
      </c>
    </row>
    <row r="479" spans="1:12" x14ac:dyDescent="0.25">
      <c r="A479" s="10">
        <v>478</v>
      </c>
      <c r="B479" s="3" t="s">
        <v>17147</v>
      </c>
      <c r="C479" s="3" t="s">
        <v>5</v>
      </c>
      <c r="D479" s="7">
        <v>78.3530584425</v>
      </c>
      <c r="E479" s="9">
        <v>42.544653764499998</v>
      </c>
      <c r="F479" s="5">
        <v>99.5634106479</v>
      </c>
      <c r="G479" s="1" t="s">
        <v>6</v>
      </c>
      <c r="H479" s="24" t="s">
        <v>39806</v>
      </c>
      <c r="I479" s="1" t="s">
        <v>38335</v>
      </c>
      <c r="J479" s="1" t="s">
        <v>36323</v>
      </c>
      <c r="K479" s="1" t="s">
        <v>30183</v>
      </c>
      <c r="L479" s="28" t="s">
        <v>28917</v>
      </c>
    </row>
    <row r="480" spans="1:12" x14ac:dyDescent="0.25">
      <c r="A480" s="10">
        <v>479</v>
      </c>
      <c r="B480" s="3" t="s">
        <v>17191</v>
      </c>
      <c r="C480" s="3" t="s">
        <v>5</v>
      </c>
      <c r="D480" s="7">
        <v>37.740337665799998</v>
      </c>
      <c r="E480" s="9">
        <v>38.979388805200003</v>
      </c>
      <c r="F480" s="5">
        <v>99.298792450299999</v>
      </c>
      <c r="G480" s="1" t="s">
        <v>6</v>
      </c>
      <c r="H480" s="24" t="s">
        <v>39806</v>
      </c>
      <c r="I480" s="1" t="s">
        <v>37348</v>
      </c>
      <c r="J480" s="1" t="s">
        <v>37817</v>
      </c>
      <c r="K480" s="1" t="s">
        <v>28977</v>
      </c>
      <c r="L480" s="28" t="s">
        <v>28893</v>
      </c>
    </row>
    <row r="481" spans="1:12" x14ac:dyDescent="0.25">
      <c r="A481" s="10">
        <v>480</v>
      </c>
      <c r="B481" s="3" t="s">
        <v>17802</v>
      </c>
      <c r="C481" s="3" t="s">
        <v>5</v>
      </c>
      <c r="D481" s="7">
        <v>52.730785039899999</v>
      </c>
      <c r="E481" s="9">
        <v>42.096974001200003</v>
      </c>
      <c r="F481" s="5">
        <v>99.548382168900005</v>
      </c>
      <c r="G481" s="1" t="s">
        <v>6</v>
      </c>
      <c r="H481" s="24" t="s">
        <v>39806</v>
      </c>
      <c r="I481" s="1" t="s">
        <v>38335</v>
      </c>
      <c r="J481" s="1" t="s">
        <v>38386</v>
      </c>
      <c r="K481" s="1" t="s">
        <v>30101</v>
      </c>
      <c r="L481" s="28" t="s">
        <v>28925</v>
      </c>
    </row>
    <row r="482" spans="1:12" x14ac:dyDescent="0.25">
      <c r="A482" s="10">
        <v>481</v>
      </c>
      <c r="B482" s="3" t="s">
        <v>2205</v>
      </c>
      <c r="C482" s="3" t="s">
        <v>5</v>
      </c>
      <c r="D482" s="7">
        <v>14.5010707302</v>
      </c>
      <c r="E482" s="9">
        <v>20.605571113100002</v>
      </c>
      <c r="F482" s="5">
        <v>100</v>
      </c>
      <c r="G482" s="1" t="s">
        <v>6</v>
      </c>
      <c r="H482" s="24" t="s">
        <v>39805</v>
      </c>
      <c r="I482" s="1" t="s">
        <v>31187</v>
      </c>
      <c r="J482" s="1" t="s">
        <v>31778</v>
      </c>
      <c r="K482" s="1" t="s">
        <v>29307</v>
      </c>
      <c r="L482" s="28" t="s">
        <v>29349</v>
      </c>
    </row>
    <row r="483" spans="1:12" x14ac:dyDescent="0.25">
      <c r="A483" s="10">
        <v>482</v>
      </c>
      <c r="B483" s="3" t="s">
        <v>17190</v>
      </c>
      <c r="C483" s="3" t="s">
        <v>5</v>
      </c>
      <c r="D483" s="7">
        <v>1.50402909337</v>
      </c>
      <c r="E483" s="9">
        <v>39.8051374247</v>
      </c>
      <c r="F483" s="5">
        <v>99.999999999300002</v>
      </c>
      <c r="G483" s="1" t="s">
        <v>6</v>
      </c>
      <c r="H483" s="24" t="s">
        <v>39806</v>
      </c>
      <c r="I483" s="1" t="s">
        <v>37833</v>
      </c>
      <c r="J483" s="1" t="s">
        <v>37986</v>
      </c>
      <c r="K483" s="1" t="s">
        <v>30183</v>
      </c>
      <c r="L483" s="28" t="s">
        <v>33796</v>
      </c>
    </row>
    <row r="484" spans="1:12" x14ac:dyDescent="0.25">
      <c r="A484" s="10">
        <v>483</v>
      </c>
      <c r="B484" s="3" t="s">
        <v>2612</v>
      </c>
      <c r="C484" s="3" t="s">
        <v>5</v>
      </c>
      <c r="D484" s="7">
        <v>0.62058567788999996</v>
      </c>
      <c r="E484" s="9">
        <v>46.829132299500003</v>
      </c>
      <c r="F484" s="5">
        <v>100</v>
      </c>
      <c r="G484" s="1" t="s">
        <v>6</v>
      </c>
      <c r="H484" s="24" t="s">
        <v>39807</v>
      </c>
      <c r="I484" s="1" t="s">
        <v>39088</v>
      </c>
      <c r="J484" s="1" t="s">
        <v>39197</v>
      </c>
      <c r="K484" s="1" t="s">
        <v>29068</v>
      </c>
      <c r="L484" s="28" t="s">
        <v>29009</v>
      </c>
    </row>
    <row r="485" spans="1:12" x14ac:dyDescent="0.25">
      <c r="A485" s="10">
        <v>484</v>
      </c>
      <c r="B485" s="3" t="s">
        <v>17198</v>
      </c>
      <c r="C485" s="3" t="s">
        <v>5</v>
      </c>
      <c r="D485" s="7">
        <v>1.11510997499</v>
      </c>
      <c r="E485" s="9">
        <v>49.0364872679</v>
      </c>
      <c r="F485" s="5">
        <v>99.318315423499996</v>
      </c>
      <c r="G485" s="1" t="s">
        <v>6</v>
      </c>
      <c r="H485" s="24" t="s">
        <v>39807</v>
      </c>
      <c r="I485" s="1" t="s">
        <v>39359</v>
      </c>
      <c r="J485" s="1" t="s">
        <v>29083</v>
      </c>
      <c r="K485" s="1" t="s">
        <v>29068</v>
      </c>
      <c r="L485" s="28" t="s">
        <v>29084</v>
      </c>
    </row>
    <row r="486" spans="1:12" x14ac:dyDescent="0.25">
      <c r="A486" s="10">
        <v>485</v>
      </c>
      <c r="B486" s="3" t="s">
        <v>23761</v>
      </c>
      <c r="C486" s="3" t="s">
        <v>5</v>
      </c>
      <c r="D486" s="7">
        <v>21.278476735000002</v>
      </c>
      <c r="E486" s="9">
        <v>45.279646353700002</v>
      </c>
      <c r="F486" s="5">
        <v>99.999999999500005</v>
      </c>
      <c r="G486" s="1" t="s">
        <v>6</v>
      </c>
      <c r="H486" s="24" t="s">
        <v>39807</v>
      </c>
      <c r="I486" s="1" t="s">
        <v>38919</v>
      </c>
      <c r="J486" s="1" t="s">
        <v>36789</v>
      </c>
      <c r="K486" s="1" t="s">
        <v>30518</v>
      </c>
      <c r="L486" s="28" t="s">
        <v>28801</v>
      </c>
    </row>
    <row r="487" spans="1:12" x14ac:dyDescent="0.25">
      <c r="A487" s="10">
        <v>486</v>
      </c>
      <c r="B487" s="3" t="s">
        <v>17208</v>
      </c>
      <c r="C487" s="3" t="s">
        <v>5</v>
      </c>
      <c r="D487" s="7">
        <v>0.99315672090700002</v>
      </c>
      <c r="E487" s="9">
        <v>43.436132250999997</v>
      </c>
      <c r="F487" s="5">
        <v>90.134430623900002</v>
      </c>
      <c r="G487" s="1" t="s">
        <v>6</v>
      </c>
      <c r="H487" s="24" t="s">
        <v>39806</v>
      </c>
      <c r="I487" s="1" t="s">
        <v>38603</v>
      </c>
      <c r="J487" s="1" t="s">
        <v>32426</v>
      </c>
      <c r="K487" s="1" t="s">
        <v>29999</v>
      </c>
      <c r="L487" s="28" t="s">
        <v>29253</v>
      </c>
    </row>
    <row r="488" spans="1:12" x14ac:dyDescent="0.25">
      <c r="A488" s="10">
        <v>487</v>
      </c>
      <c r="B488" s="3" t="s">
        <v>17803</v>
      </c>
      <c r="C488" s="3" t="s">
        <v>5</v>
      </c>
      <c r="D488" s="7">
        <v>26.441492070700001</v>
      </c>
      <c r="E488" s="9">
        <v>44.8325625632</v>
      </c>
      <c r="F488" s="5">
        <v>99.4889767433</v>
      </c>
      <c r="G488" s="1" t="s">
        <v>6</v>
      </c>
      <c r="H488" s="24" t="s">
        <v>39806</v>
      </c>
      <c r="I488" s="1" t="s">
        <v>38797</v>
      </c>
      <c r="J488" s="1" t="s">
        <v>29499</v>
      </c>
      <c r="K488" s="1" t="s">
        <v>29490</v>
      </c>
      <c r="L488" s="28" t="s">
        <v>28875</v>
      </c>
    </row>
    <row r="489" spans="1:12" x14ac:dyDescent="0.25">
      <c r="A489" s="10">
        <v>488</v>
      </c>
      <c r="B489" s="3" t="s">
        <v>17205</v>
      </c>
      <c r="C489" s="3" t="s">
        <v>5</v>
      </c>
      <c r="D489" s="7">
        <v>0.78943931065499995</v>
      </c>
      <c r="E489" s="9">
        <v>40.575003232999997</v>
      </c>
      <c r="F489" s="5">
        <v>99.999995678499999</v>
      </c>
      <c r="G489" s="1" t="s">
        <v>6</v>
      </c>
      <c r="H489" s="24" t="s">
        <v>39806</v>
      </c>
      <c r="I489" s="1" t="s">
        <v>37833</v>
      </c>
      <c r="J489" s="1" t="s">
        <v>38102</v>
      </c>
      <c r="K489" s="1" t="s">
        <v>29008</v>
      </c>
      <c r="L489" s="28" t="s">
        <v>29854</v>
      </c>
    </row>
    <row r="490" spans="1:12" x14ac:dyDescent="0.25">
      <c r="A490" s="10">
        <v>489</v>
      </c>
      <c r="B490" s="3" t="s">
        <v>5973</v>
      </c>
      <c r="C490" s="3" t="s">
        <v>5</v>
      </c>
      <c r="D490" s="7">
        <v>1.0552217806799999</v>
      </c>
      <c r="E490" s="9">
        <v>39.4503841139</v>
      </c>
      <c r="F490" s="5">
        <v>100</v>
      </c>
      <c r="G490" s="1" t="s">
        <v>6</v>
      </c>
      <c r="H490" s="24" t="s">
        <v>39806</v>
      </c>
      <c r="I490" s="1" t="s">
        <v>37833</v>
      </c>
      <c r="J490" s="1" t="s">
        <v>31530</v>
      </c>
      <c r="K490" s="1" t="s">
        <v>29122</v>
      </c>
      <c r="L490" s="28" t="s">
        <v>28801</v>
      </c>
    </row>
    <row r="491" spans="1:12" x14ac:dyDescent="0.25">
      <c r="A491" s="10">
        <v>490</v>
      </c>
      <c r="B491" s="3" t="s">
        <v>17150</v>
      </c>
      <c r="C491" s="3" t="s">
        <v>5</v>
      </c>
      <c r="D491" s="7">
        <v>0.58978275201399999</v>
      </c>
      <c r="E491" s="9">
        <v>45.900374594900001</v>
      </c>
      <c r="F491" s="5">
        <v>100</v>
      </c>
      <c r="G491" s="1" t="s">
        <v>6</v>
      </c>
      <c r="H491" s="24" t="s">
        <v>39807</v>
      </c>
      <c r="I491" s="1" t="s">
        <v>38919</v>
      </c>
      <c r="J491" s="1" t="s">
        <v>39044</v>
      </c>
      <c r="K491" s="1" t="s">
        <v>28942</v>
      </c>
      <c r="L491" s="28" t="s">
        <v>28815</v>
      </c>
    </row>
    <row r="492" spans="1:12" x14ac:dyDescent="0.25">
      <c r="A492" s="10">
        <v>491</v>
      </c>
      <c r="B492" s="3" t="s">
        <v>2965</v>
      </c>
      <c r="C492" s="3" t="s">
        <v>5</v>
      </c>
      <c r="D492" s="7">
        <v>0.204134660696</v>
      </c>
      <c r="E492" s="9">
        <v>41</v>
      </c>
      <c r="F492" s="5">
        <v>100</v>
      </c>
      <c r="G492" s="1" t="s">
        <v>6</v>
      </c>
      <c r="H492" s="24" t="s">
        <v>39806</v>
      </c>
      <c r="I492" s="1" t="s">
        <v>38103</v>
      </c>
      <c r="J492" s="1" t="s">
        <v>38200</v>
      </c>
      <c r="K492" s="1" t="s">
        <v>29108</v>
      </c>
      <c r="L492" s="28" t="s">
        <v>28706</v>
      </c>
    </row>
    <row r="493" spans="1:12" x14ac:dyDescent="0.25">
      <c r="A493" s="10">
        <v>492</v>
      </c>
      <c r="B493" s="3" t="s">
        <v>17174</v>
      </c>
      <c r="C493" s="3" t="s">
        <v>5</v>
      </c>
      <c r="D493" s="7">
        <v>3.7504863959599999</v>
      </c>
      <c r="E493" s="9">
        <v>37.535681130299999</v>
      </c>
      <c r="F493" s="5">
        <v>99.999999999699995</v>
      </c>
      <c r="G493" s="1" t="s">
        <v>6</v>
      </c>
      <c r="H493" s="24" t="s">
        <v>39806</v>
      </c>
      <c r="I493" s="1" t="s">
        <v>37348</v>
      </c>
      <c r="J493" s="1" t="s">
        <v>37473</v>
      </c>
      <c r="K493" s="1" t="s">
        <v>30101</v>
      </c>
      <c r="L493" s="28" t="s">
        <v>28760</v>
      </c>
    </row>
    <row r="494" spans="1:12" x14ac:dyDescent="0.25">
      <c r="A494" s="10">
        <v>493</v>
      </c>
      <c r="B494" s="3" t="s">
        <v>2366</v>
      </c>
      <c r="C494" s="3" t="s">
        <v>5</v>
      </c>
      <c r="D494" s="7">
        <v>1.8787210114399999</v>
      </c>
      <c r="E494" s="9">
        <v>38.230749292600002</v>
      </c>
      <c r="F494" s="5">
        <v>100</v>
      </c>
      <c r="G494" s="1" t="s">
        <v>6</v>
      </c>
      <c r="H494" s="24" t="s">
        <v>39806</v>
      </c>
      <c r="I494" s="1" t="s">
        <v>37348</v>
      </c>
      <c r="J494" s="1" t="s">
        <v>32841</v>
      </c>
      <c r="K494" s="1" t="s">
        <v>29322</v>
      </c>
      <c r="L494" s="28" t="s">
        <v>28949</v>
      </c>
    </row>
    <row r="495" spans="1:12" x14ac:dyDescent="0.25">
      <c r="A495" s="10">
        <v>494</v>
      </c>
      <c r="B495" s="3" t="s">
        <v>23627</v>
      </c>
      <c r="C495" s="3" t="s">
        <v>5</v>
      </c>
      <c r="D495" s="7">
        <v>82.936527478399995</v>
      </c>
      <c r="E495" s="9">
        <v>48.125284659400002</v>
      </c>
      <c r="F495" s="5">
        <v>96.689142033699994</v>
      </c>
      <c r="G495" s="1" t="s">
        <v>6</v>
      </c>
      <c r="H495" s="24" t="s">
        <v>39807</v>
      </c>
      <c r="I495" s="1" t="s">
        <v>39088</v>
      </c>
      <c r="J495" s="1" t="s">
        <v>33504</v>
      </c>
      <c r="K495" s="1" t="s">
        <v>29748</v>
      </c>
      <c r="L495" s="28" t="s">
        <v>28728</v>
      </c>
    </row>
    <row r="496" spans="1:12" x14ac:dyDescent="0.25">
      <c r="A496" s="10">
        <v>495</v>
      </c>
      <c r="B496" s="3" t="s">
        <v>17211</v>
      </c>
      <c r="C496" s="3" t="s">
        <v>5</v>
      </c>
      <c r="D496" s="7">
        <v>10.354214543699999</v>
      </c>
      <c r="E496" s="9">
        <v>35.497302274500001</v>
      </c>
      <c r="F496" s="5">
        <v>99.998860751799995</v>
      </c>
      <c r="G496" s="1" t="s">
        <v>6</v>
      </c>
      <c r="H496" s="24" t="s">
        <v>39806</v>
      </c>
      <c r="I496" s="1" t="s">
        <v>36900</v>
      </c>
      <c r="J496" s="1" t="s">
        <v>31405</v>
      </c>
      <c r="K496" s="1" t="s">
        <v>29999</v>
      </c>
      <c r="L496" s="28" t="s">
        <v>29072</v>
      </c>
    </row>
    <row r="497" spans="1:12" x14ac:dyDescent="0.25">
      <c r="A497" s="10">
        <v>496</v>
      </c>
      <c r="B497" s="3" t="s">
        <v>17212</v>
      </c>
      <c r="C497" s="3" t="s">
        <v>5</v>
      </c>
      <c r="D497" s="7">
        <v>78.800719138299996</v>
      </c>
      <c r="E497" s="9">
        <v>41.3379655723</v>
      </c>
      <c r="F497" s="5">
        <v>99.861824069299999</v>
      </c>
      <c r="G497" s="1" t="s">
        <v>6</v>
      </c>
      <c r="H497" s="24" t="s">
        <v>39806</v>
      </c>
      <c r="I497" s="1" t="s">
        <v>38103</v>
      </c>
      <c r="J497" s="1" t="s">
        <v>30461</v>
      </c>
      <c r="K497" s="1" t="s">
        <v>29295</v>
      </c>
      <c r="L497" s="28" t="s">
        <v>29006</v>
      </c>
    </row>
    <row r="498" spans="1:12" x14ac:dyDescent="0.25">
      <c r="A498" s="10">
        <v>497</v>
      </c>
      <c r="B498" s="3" t="s">
        <v>4924</v>
      </c>
      <c r="C498" s="3" t="s">
        <v>5</v>
      </c>
      <c r="D498" s="7">
        <v>1.31473662913</v>
      </c>
      <c r="E498" s="9">
        <v>49</v>
      </c>
      <c r="F498" s="5">
        <v>99.930047730499993</v>
      </c>
      <c r="G498" s="1" t="s">
        <v>6</v>
      </c>
      <c r="H498" s="24" t="s">
        <v>39807</v>
      </c>
      <c r="I498" s="1" t="s">
        <v>39359</v>
      </c>
      <c r="J498" s="1" t="s">
        <v>36119</v>
      </c>
      <c r="K498" s="1" t="s">
        <v>29056</v>
      </c>
      <c r="L498" s="28" t="s">
        <v>29009</v>
      </c>
    </row>
    <row r="499" spans="1:12" x14ac:dyDescent="0.25">
      <c r="A499" s="10">
        <v>498</v>
      </c>
      <c r="B499" s="3" t="s">
        <v>17804</v>
      </c>
      <c r="C499" s="3" t="s">
        <v>5</v>
      </c>
      <c r="D499" s="7">
        <v>21.4282529635</v>
      </c>
      <c r="E499" s="9">
        <v>48.119295012800002</v>
      </c>
      <c r="F499" s="5">
        <v>100</v>
      </c>
      <c r="G499" s="1" t="s">
        <v>6</v>
      </c>
      <c r="H499" s="24" t="s">
        <v>39807</v>
      </c>
      <c r="I499" s="1" t="s">
        <v>39088</v>
      </c>
      <c r="J499" s="1" t="s">
        <v>36458</v>
      </c>
      <c r="K499" s="1" t="s">
        <v>29748</v>
      </c>
      <c r="L499" s="28" t="s">
        <v>28746</v>
      </c>
    </row>
    <row r="500" spans="1:12" x14ac:dyDescent="0.25">
      <c r="A500" s="10">
        <v>499</v>
      </c>
      <c r="B500" s="3" t="s">
        <v>2367</v>
      </c>
      <c r="C500" s="3" t="s">
        <v>5</v>
      </c>
      <c r="D500" s="7">
        <v>3.57811801733</v>
      </c>
      <c r="E500" s="9">
        <v>44.094191274799996</v>
      </c>
      <c r="F500" s="5">
        <v>100</v>
      </c>
      <c r="G500" s="1" t="s">
        <v>6</v>
      </c>
      <c r="H500" s="24" t="s">
        <v>39806</v>
      </c>
      <c r="I500" s="1" t="s">
        <v>38603</v>
      </c>
      <c r="J500" s="1" t="s">
        <v>30629</v>
      </c>
      <c r="K500" s="1" t="s">
        <v>29333</v>
      </c>
      <c r="L500" s="28" t="s">
        <v>28860</v>
      </c>
    </row>
    <row r="501" spans="1:12" x14ac:dyDescent="0.25">
      <c r="A501" s="10">
        <v>500</v>
      </c>
      <c r="B501" s="3" t="s">
        <v>17805</v>
      </c>
      <c r="C501" s="3" t="s">
        <v>5</v>
      </c>
      <c r="D501" s="7">
        <v>85.598881413200004</v>
      </c>
      <c r="E501" s="9">
        <v>44.775238705900001</v>
      </c>
      <c r="F501" s="5">
        <v>99.851271866499999</v>
      </c>
      <c r="G501" s="1" t="s">
        <v>6</v>
      </c>
      <c r="H501" s="24" t="s">
        <v>39806</v>
      </c>
      <c r="I501" s="1" t="s">
        <v>38797</v>
      </c>
      <c r="J501" s="1" t="s">
        <v>34457</v>
      </c>
      <c r="K501" s="1" t="s">
        <v>28782</v>
      </c>
      <c r="L501" s="28" t="s">
        <v>28813</v>
      </c>
    </row>
    <row r="502" spans="1:12" x14ac:dyDescent="0.25">
      <c r="A502" s="10">
        <v>501</v>
      </c>
      <c r="B502" s="3" t="s">
        <v>17341</v>
      </c>
      <c r="C502" s="3" t="s">
        <v>5</v>
      </c>
      <c r="D502" s="7">
        <v>14.7738576503</v>
      </c>
      <c r="E502" s="9">
        <v>36.203965562800001</v>
      </c>
      <c r="F502" s="5">
        <v>99.831576052200006</v>
      </c>
      <c r="G502" s="1" t="s">
        <v>6</v>
      </c>
      <c r="H502" s="24" t="s">
        <v>39806</v>
      </c>
      <c r="I502" s="1" t="s">
        <v>36900</v>
      </c>
      <c r="J502" s="1" t="s">
        <v>36328</v>
      </c>
      <c r="K502" s="1" t="s">
        <v>30183</v>
      </c>
      <c r="L502" s="28" t="s">
        <v>28907</v>
      </c>
    </row>
    <row r="503" spans="1:12" x14ac:dyDescent="0.25">
      <c r="A503" s="10">
        <v>502</v>
      </c>
      <c r="B503" s="3" t="s">
        <v>17344</v>
      </c>
      <c r="C503" s="3" t="s">
        <v>5</v>
      </c>
      <c r="D503" s="7">
        <v>117.357029791</v>
      </c>
      <c r="E503" s="9">
        <v>45.8347269088</v>
      </c>
      <c r="F503" s="5">
        <v>98.358879514600005</v>
      </c>
      <c r="G503" s="1" t="s">
        <v>6</v>
      </c>
      <c r="H503" s="24" t="s">
        <v>39807</v>
      </c>
      <c r="I503" s="1" t="s">
        <v>38919</v>
      </c>
      <c r="J503" s="1" t="s">
        <v>35909</v>
      </c>
      <c r="K503" s="1" t="s">
        <v>29638</v>
      </c>
      <c r="L503" s="28" t="s">
        <v>29381</v>
      </c>
    </row>
    <row r="504" spans="1:12" x14ac:dyDescent="0.25">
      <c r="A504" s="10">
        <v>503</v>
      </c>
      <c r="B504" s="3" t="s">
        <v>5346</v>
      </c>
      <c r="C504" s="3" t="s">
        <v>5</v>
      </c>
      <c r="D504" s="7">
        <v>36.511935989900003</v>
      </c>
      <c r="E504" s="9">
        <v>36.262856363600001</v>
      </c>
      <c r="F504" s="5">
        <v>98.992103303099995</v>
      </c>
      <c r="G504" s="1" t="s">
        <v>6</v>
      </c>
      <c r="H504" s="24" t="s">
        <v>39806</v>
      </c>
      <c r="I504" s="1" t="s">
        <v>36900</v>
      </c>
      <c r="J504" s="1" t="s">
        <v>32821</v>
      </c>
      <c r="K504" s="1" t="s">
        <v>28779</v>
      </c>
      <c r="L504" s="28" t="s">
        <v>28815</v>
      </c>
    </row>
    <row r="505" spans="1:12" x14ac:dyDescent="0.25">
      <c r="A505" s="10">
        <v>504</v>
      </c>
      <c r="B505" s="3" t="s">
        <v>6562</v>
      </c>
      <c r="C505" s="3" t="s">
        <v>5</v>
      </c>
      <c r="D505" s="7">
        <v>9.7995344588499993</v>
      </c>
      <c r="E505" s="9">
        <v>40.289122503199998</v>
      </c>
      <c r="F505" s="5">
        <v>99.421800422199993</v>
      </c>
      <c r="G505" s="1" t="s">
        <v>6</v>
      </c>
      <c r="H505" s="24" t="s">
        <v>39806</v>
      </c>
      <c r="I505" s="1" t="s">
        <v>37833</v>
      </c>
      <c r="J505" s="1" t="s">
        <v>29658</v>
      </c>
      <c r="K505" s="1" t="s">
        <v>29645</v>
      </c>
      <c r="L505" s="28" t="s">
        <v>28860</v>
      </c>
    </row>
    <row r="506" spans="1:12" x14ac:dyDescent="0.25">
      <c r="A506" s="10">
        <v>505</v>
      </c>
      <c r="B506" s="3" t="s">
        <v>17230</v>
      </c>
      <c r="C506" s="3" t="s">
        <v>5</v>
      </c>
      <c r="D506" s="7">
        <v>19.4986321463</v>
      </c>
      <c r="E506" s="9">
        <v>46.701815507699997</v>
      </c>
      <c r="F506" s="5">
        <v>99.999075176700003</v>
      </c>
      <c r="G506" s="1" t="s">
        <v>6</v>
      </c>
      <c r="H506" s="24" t="s">
        <v>39807</v>
      </c>
      <c r="I506" s="1" t="s">
        <v>39088</v>
      </c>
      <c r="J506" s="1" t="s">
        <v>37027</v>
      </c>
      <c r="K506" s="1" t="s">
        <v>29051</v>
      </c>
      <c r="L506" s="28" t="s">
        <v>28724</v>
      </c>
    </row>
    <row r="507" spans="1:12" x14ac:dyDescent="0.25">
      <c r="A507" s="10">
        <v>506</v>
      </c>
      <c r="B507" s="3" t="s">
        <v>17231</v>
      </c>
      <c r="C507" s="3" t="s">
        <v>5</v>
      </c>
      <c r="D507" s="7">
        <v>167.86925836500001</v>
      </c>
      <c r="E507" s="9">
        <v>46.548987832999998</v>
      </c>
      <c r="F507" s="5">
        <v>99.602830429199997</v>
      </c>
      <c r="G507" s="1" t="s">
        <v>6</v>
      </c>
      <c r="H507" s="24" t="s">
        <v>39807</v>
      </c>
      <c r="I507" s="1" t="s">
        <v>39088</v>
      </c>
      <c r="J507" s="1" t="s">
        <v>36994</v>
      </c>
      <c r="K507" s="1" t="s">
        <v>29999</v>
      </c>
      <c r="L507" s="28" t="s">
        <v>29228</v>
      </c>
    </row>
    <row r="508" spans="1:12" x14ac:dyDescent="0.25">
      <c r="A508" s="10">
        <v>507</v>
      </c>
      <c r="B508" s="3" t="s">
        <v>17349</v>
      </c>
      <c r="C508" s="3" t="s">
        <v>5</v>
      </c>
      <c r="D508" s="7">
        <v>108.07152894399999</v>
      </c>
      <c r="E508" s="9">
        <v>42.170632977099999</v>
      </c>
      <c r="F508" s="5">
        <v>95.625986918899997</v>
      </c>
      <c r="G508" s="1" t="s">
        <v>6</v>
      </c>
      <c r="H508" s="24" t="s">
        <v>39806</v>
      </c>
      <c r="I508" s="1" t="s">
        <v>38335</v>
      </c>
      <c r="J508" s="1" t="s">
        <v>38414</v>
      </c>
      <c r="K508" s="1" t="s">
        <v>29053</v>
      </c>
      <c r="L508" s="28" t="s">
        <v>29924</v>
      </c>
    </row>
    <row r="509" spans="1:12" x14ac:dyDescent="0.25">
      <c r="A509" s="10">
        <v>508</v>
      </c>
      <c r="B509" s="3" t="s">
        <v>17241</v>
      </c>
      <c r="C509" s="3" t="s">
        <v>5</v>
      </c>
      <c r="D509" s="7">
        <v>306.09082873800003</v>
      </c>
      <c r="E509" s="9">
        <v>46.2379455771</v>
      </c>
      <c r="F509" s="5">
        <v>99.057957398799999</v>
      </c>
      <c r="G509" s="1" t="s">
        <v>6</v>
      </c>
      <c r="H509" s="24" t="s">
        <v>39807</v>
      </c>
      <c r="I509" s="1" t="s">
        <v>39088</v>
      </c>
      <c r="J509" s="1" t="s">
        <v>34725</v>
      </c>
      <c r="K509" s="1" t="s">
        <v>31213</v>
      </c>
      <c r="L509" s="28" t="s">
        <v>29006</v>
      </c>
    </row>
    <row r="510" spans="1:12" x14ac:dyDescent="0.25">
      <c r="A510" s="10">
        <v>509</v>
      </c>
      <c r="B510" s="3" t="s">
        <v>656</v>
      </c>
      <c r="C510" s="3" t="s">
        <v>5</v>
      </c>
      <c r="D510" s="7">
        <v>6.0688272847300002</v>
      </c>
      <c r="E510" s="9">
        <v>46.207946262500002</v>
      </c>
      <c r="F510" s="5">
        <v>94.025993467899994</v>
      </c>
      <c r="G510" s="1" t="s">
        <v>6</v>
      </c>
      <c r="H510" s="24" t="s">
        <v>39807</v>
      </c>
      <c r="I510" s="1" t="s">
        <v>39088</v>
      </c>
      <c r="J510" s="1" t="s">
        <v>32264</v>
      </c>
      <c r="K510" s="1" t="s">
        <v>31189</v>
      </c>
      <c r="L510" s="28" t="s">
        <v>28866</v>
      </c>
    </row>
    <row r="511" spans="1:12" x14ac:dyDescent="0.25">
      <c r="A511" s="10">
        <v>510</v>
      </c>
      <c r="B511" s="3" t="s">
        <v>17343</v>
      </c>
      <c r="C511" s="3" t="s">
        <v>5</v>
      </c>
      <c r="D511" s="7">
        <v>5.4380599678400001</v>
      </c>
      <c r="E511" s="9">
        <v>46.425369828800001</v>
      </c>
      <c r="F511" s="5">
        <v>100</v>
      </c>
      <c r="G511" s="1" t="s">
        <v>6</v>
      </c>
      <c r="H511" s="24" t="s">
        <v>39807</v>
      </c>
      <c r="I511" s="1" t="s">
        <v>39088</v>
      </c>
      <c r="J511" s="1" t="s">
        <v>31357</v>
      </c>
      <c r="K511" s="1" t="s">
        <v>31358</v>
      </c>
      <c r="L511" s="28" t="s">
        <v>28801</v>
      </c>
    </row>
    <row r="512" spans="1:12" x14ac:dyDescent="0.25">
      <c r="A512" s="10">
        <v>511</v>
      </c>
      <c r="B512" s="3" t="s">
        <v>17247</v>
      </c>
      <c r="C512" s="3" t="s">
        <v>5</v>
      </c>
      <c r="D512" s="7">
        <v>2.55339574547</v>
      </c>
      <c r="E512" s="9">
        <v>36.559078745699999</v>
      </c>
      <c r="F512" s="5">
        <v>95.878046357800002</v>
      </c>
      <c r="G512" s="1" t="s">
        <v>6</v>
      </c>
      <c r="H512" s="24" t="s">
        <v>39806</v>
      </c>
      <c r="I512" s="1" t="s">
        <v>36900</v>
      </c>
      <c r="J512" s="1" t="s">
        <v>30739</v>
      </c>
      <c r="K512" s="1" t="s">
        <v>28818</v>
      </c>
      <c r="L512" s="28" t="s">
        <v>28891</v>
      </c>
    </row>
    <row r="513" spans="1:12" x14ac:dyDescent="0.25">
      <c r="A513" s="10">
        <v>512</v>
      </c>
      <c r="B513" s="3" t="s">
        <v>17203</v>
      </c>
      <c r="C513" s="3" t="s">
        <v>5</v>
      </c>
      <c r="D513" s="7">
        <v>0.73392406522099995</v>
      </c>
      <c r="E513" s="9">
        <v>35.729597904000002</v>
      </c>
      <c r="F513" s="5">
        <v>99.999999996499994</v>
      </c>
      <c r="G513" s="1" t="s">
        <v>6</v>
      </c>
      <c r="H513" s="24" t="s">
        <v>39806</v>
      </c>
      <c r="I513" s="1" t="s">
        <v>36900</v>
      </c>
      <c r="J513" s="1" t="s">
        <v>37056</v>
      </c>
      <c r="K513" s="1" t="s">
        <v>29056</v>
      </c>
      <c r="L513" s="28" t="s">
        <v>29405</v>
      </c>
    </row>
    <row r="514" spans="1:12" x14ac:dyDescent="0.25">
      <c r="A514" s="10">
        <v>513</v>
      </c>
      <c r="B514" s="3" t="s">
        <v>17350</v>
      </c>
      <c r="C514" s="3" t="s">
        <v>5</v>
      </c>
      <c r="D514" s="7">
        <v>16.3574284482</v>
      </c>
      <c r="E514" s="9">
        <v>41.5184457509</v>
      </c>
      <c r="F514" s="5">
        <v>98.439865399300004</v>
      </c>
      <c r="G514" s="1" t="s">
        <v>6</v>
      </c>
      <c r="H514" s="24" t="s">
        <v>39806</v>
      </c>
      <c r="I514" s="1" t="s">
        <v>38103</v>
      </c>
      <c r="J514" s="1" t="s">
        <v>29341</v>
      </c>
      <c r="K514" s="1" t="s">
        <v>29333</v>
      </c>
      <c r="L514" s="28" t="s">
        <v>29158</v>
      </c>
    </row>
    <row r="515" spans="1:12" x14ac:dyDescent="0.25">
      <c r="A515" s="10">
        <v>514</v>
      </c>
      <c r="B515" s="3" t="s">
        <v>15915</v>
      </c>
      <c r="C515" s="3" t="s">
        <v>5</v>
      </c>
      <c r="D515" s="7">
        <v>9.7379446162699992</v>
      </c>
      <c r="E515" s="9">
        <v>46.459458716199997</v>
      </c>
      <c r="F515" s="5">
        <v>98.857233676999996</v>
      </c>
      <c r="G515" s="1" t="s">
        <v>6</v>
      </c>
      <c r="H515" s="24" t="s">
        <v>39807</v>
      </c>
      <c r="I515" s="1" t="s">
        <v>39088</v>
      </c>
      <c r="J515" s="1" t="s">
        <v>34817</v>
      </c>
      <c r="K515" s="1" t="s">
        <v>31358</v>
      </c>
      <c r="L515" s="28" t="s">
        <v>28752</v>
      </c>
    </row>
    <row r="516" spans="1:12" x14ac:dyDescent="0.25">
      <c r="A516" s="10">
        <v>515</v>
      </c>
      <c r="B516" s="3" t="s">
        <v>16741</v>
      </c>
      <c r="C516" s="3" t="s">
        <v>5</v>
      </c>
      <c r="D516" s="7">
        <v>48.139184782400001</v>
      </c>
      <c r="E516" s="9">
        <v>55.060055589800001</v>
      </c>
      <c r="F516" s="5">
        <v>96.952586806900001</v>
      </c>
      <c r="G516" s="1" t="s">
        <v>6</v>
      </c>
      <c r="H516" s="24" t="s">
        <v>39807</v>
      </c>
      <c r="I516" s="1" t="s">
        <v>39640</v>
      </c>
      <c r="J516" s="1" t="s">
        <v>39232</v>
      </c>
      <c r="K516" s="1" t="s">
        <v>29210</v>
      </c>
      <c r="L516" s="28" t="s">
        <v>28839</v>
      </c>
    </row>
    <row r="517" spans="1:12" x14ac:dyDescent="0.25">
      <c r="A517" s="10">
        <v>516</v>
      </c>
      <c r="B517" s="3" t="s">
        <v>16742</v>
      </c>
      <c r="C517" s="3" t="s">
        <v>5</v>
      </c>
      <c r="D517" s="7">
        <v>99.860257680199993</v>
      </c>
      <c r="E517" s="9">
        <v>42.267337492400003</v>
      </c>
      <c r="F517" s="5">
        <v>97.273000859299998</v>
      </c>
      <c r="G517" s="1" t="s">
        <v>6</v>
      </c>
      <c r="H517" s="24" t="s">
        <v>39806</v>
      </c>
      <c r="I517" s="1" t="s">
        <v>38335</v>
      </c>
      <c r="J517" s="1" t="s">
        <v>38214</v>
      </c>
      <c r="K517" s="1" t="s">
        <v>29146</v>
      </c>
      <c r="L517" s="28" t="s">
        <v>28728</v>
      </c>
    </row>
    <row r="518" spans="1:12" x14ac:dyDescent="0.25">
      <c r="A518" s="10">
        <v>517</v>
      </c>
      <c r="B518" s="3" t="s">
        <v>16745</v>
      </c>
      <c r="C518" s="3" t="s">
        <v>5</v>
      </c>
      <c r="D518" s="7">
        <v>103.769964602</v>
      </c>
      <c r="E518" s="9">
        <v>35.789623028199998</v>
      </c>
      <c r="F518" s="5">
        <v>98.792306835800005</v>
      </c>
      <c r="G518" s="1" t="s">
        <v>6</v>
      </c>
      <c r="H518" s="24" t="s">
        <v>39806</v>
      </c>
      <c r="I518" s="1" t="s">
        <v>36900</v>
      </c>
      <c r="J518" s="1" t="s">
        <v>32646</v>
      </c>
      <c r="K518" s="1" t="s">
        <v>29170</v>
      </c>
      <c r="L518" s="28" t="s">
        <v>28744</v>
      </c>
    </row>
    <row r="519" spans="1:12" x14ac:dyDescent="0.25">
      <c r="A519" s="10">
        <v>518</v>
      </c>
      <c r="B519" s="3" t="s">
        <v>16744</v>
      </c>
      <c r="C519" s="3" t="s">
        <v>5</v>
      </c>
      <c r="D519" s="7">
        <v>38.081842877699998</v>
      </c>
      <c r="E519" s="9">
        <v>45.106725262600001</v>
      </c>
      <c r="F519" s="5">
        <v>99.979409263799994</v>
      </c>
      <c r="G519" s="1" t="s">
        <v>6</v>
      </c>
      <c r="H519" s="24" t="s">
        <v>39807</v>
      </c>
      <c r="I519" s="1" t="s">
        <v>38919</v>
      </c>
      <c r="J519" s="1" t="s">
        <v>36718</v>
      </c>
      <c r="K519" s="1" t="s">
        <v>30351</v>
      </c>
      <c r="L519" s="28" t="s">
        <v>28748</v>
      </c>
    </row>
    <row r="520" spans="1:12" x14ac:dyDescent="0.25">
      <c r="A520" s="10">
        <v>519</v>
      </c>
      <c r="B520" s="3" t="s">
        <v>15917</v>
      </c>
      <c r="C520" s="3" t="s">
        <v>5</v>
      </c>
      <c r="D520" s="7">
        <v>165.54485854800001</v>
      </c>
      <c r="E520" s="9">
        <v>54.692318234699997</v>
      </c>
      <c r="F520" s="5">
        <v>99.744140552199994</v>
      </c>
      <c r="G520" s="1" t="s">
        <v>6</v>
      </c>
      <c r="H520" s="24" t="s">
        <v>39807</v>
      </c>
      <c r="I520" s="1" t="s">
        <v>39640</v>
      </c>
      <c r="J520" s="1" t="s">
        <v>31666</v>
      </c>
      <c r="K520" s="1" t="s">
        <v>30351</v>
      </c>
      <c r="L520" s="28" t="s">
        <v>28823</v>
      </c>
    </row>
    <row r="521" spans="1:12" x14ac:dyDescent="0.25">
      <c r="A521" s="10">
        <v>520</v>
      </c>
      <c r="B521" s="3" t="s">
        <v>16748</v>
      </c>
      <c r="C521" s="3" t="s">
        <v>5</v>
      </c>
      <c r="D521" s="7">
        <v>29.868683705199999</v>
      </c>
      <c r="E521" s="9">
        <v>48.026736071400002</v>
      </c>
      <c r="F521" s="5">
        <v>90.235927051900006</v>
      </c>
      <c r="G521" s="1" t="s">
        <v>6</v>
      </c>
      <c r="H521" s="24" t="s">
        <v>39807</v>
      </c>
      <c r="I521" s="1" t="s">
        <v>39088</v>
      </c>
      <c r="J521" s="1" t="s">
        <v>33777</v>
      </c>
      <c r="K521" s="1" t="s">
        <v>28942</v>
      </c>
      <c r="L521" s="28" t="s">
        <v>29036</v>
      </c>
    </row>
    <row r="522" spans="1:12" x14ac:dyDescent="0.25">
      <c r="A522" s="10">
        <v>521</v>
      </c>
      <c r="B522" s="3" t="s">
        <v>17078</v>
      </c>
      <c r="C522" s="3" t="s">
        <v>5</v>
      </c>
      <c r="D522" s="7">
        <v>82.639121624300003</v>
      </c>
      <c r="E522" s="9">
        <v>38.203993896100002</v>
      </c>
      <c r="F522" s="5">
        <v>99.654383230299999</v>
      </c>
      <c r="G522" s="1" t="s">
        <v>6</v>
      </c>
      <c r="H522" s="24" t="s">
        <v>39806</v>
      </c>
      <c r="I522" s="1" t="s">
        <v>37348</v>
      </c>
      <c r="J522" s="1" t="s">
        <v>35188</v>
      </c>
      <c r="K522" s="1" t="s">
        <v>28779</v>
      </c>
      <c r="L522" s="28" t="s">
        <v>28750</v>
      </c>
    </row>
    <row r="523" spans="1:12" x14ac:dyDescent="0.25">
      <c r="A523" s="10">
        <v>522</v>
      </c>
      <c r="B523" s="3" t="s">
        <v>7127</v>
      </c>
      <c r="C523" s="3" t="s">
        <v>5</v>
      </c>
      <c r="D523" s="7">
        <v>2.30391679918</v>
      </c>
      <c r="E523" s="9">
        <v>46.716460292800001</v>
      </c>
      <c r="F523" s="5">
        <v>99.506843584600006</v>
      </c>
      <c r="G523" s="1" t="s">
        <v>6</v>
      </c>
      <c r="H523" s="24" t="s">
        <v>39807</v>
      </c>
      <c r="I523" s="1" t="s">
        <v>39088</v>
      </c>
      <c r="J523" s="1" t="s">
        <v>36103</v>
      </c>
      <c r="K523" s="1" t="s">
        <v>29051</v>
      </c>
      <c r="L523" s="28" t="s">
        <v>28880</v>
      </c>
    </row>
    <row r="524" spans="1:12" x14ac:dyDescent="0.25">
      <c r="A524" s="10">
        <v>523</v>
      </c>
      <c r="B524" s="3" t="s">
        <v>16751</v>
      </c>
      <c r="C524" s="3" t="s">
        <v>5</v>
      </c>
      <c r="D524" s="7">
        <v>42.157663903600003</v>
      </c>
      <c r="E524" s="9">
        <v>43.427230811100003</v>
      </c>
      <c r="F524" s="5">
        <v>98.741849438800003</v>
      </c>
      <c r="G524" s="1" t="s">
        <v>6</v>
      </c>
      <c r="H524" s="24" t="s">
        <v>39806</v>
      </c>
      <c r="I524" s="1" t="s">
        <v>38603</v>
      </c>
      <c r="J524" s="1" t="s">
        <v>30009</v>
      </c>
      <c r="K524" s="1" t="s">
        <v>29999</v>
      </c>
      <c r="L524" s="28" t="s">
        <v>28758</v>
      </c>
    </row>
    <row r="525" spans="1:12" x14ac:dyDescent="0.25">
      <c r="A525" s="10">
        <v>524</v>
      </c>
      <c r="B525" s="3" t="s">
        <v>7843</v>
      </c>
      <c r="C525" s="3" t="s">
        <v>5</v>
      </c>
      <c r="D525" s="7">
        <v>5.3070456364999998</v>
      </c>
      <c r="E525" s="9">
        <v>43.238287165499997</v>
      </c>
      <c r="F525" s="5">
        <v>99.648654946299999</v>
      </c>
      <c r="G525" s="1" t="s">
        <v>6</v>
      </c>
      <c r="H525" s="24" t="s">
        <v>39806</v>
      </c>
      <c r="I525" s="1" t="s">
        <v>38335</v>
      </c>
      <c r="J525" s="1" t="s">
        <v>33257</v>
      </c>
      <c r="K525" s="1" t="s">
        <v>29008</v>
      </c>
      <c r="L525" s="28" t="s">
        <v>28750</v>
      </c>
    </row>
    <row r="526" spans="1:12" x14ac:dyDescent="0.25">
      <c r="A526" s="10">
        <v>525</v>
      </c>
      <c r="B526" s="3" t="s">
        <v>17420</v>
      </c>
      <c r="C526" s="3" t="s">
        <v>5</v>
      </c>
      <c r="D526" s="7">
        <v>28.629700959299999</v>
      </c>
      <c r="E526" s="9">
        <v>49.016306808499998</v>
      </c>
      <c r="F526" s="5">
        <v>99.448618100399997</v>
      </c>
      <c r="G526" s="1" t="s">
        <v>6</v>
      </c>
      <c r="H526" s="24" t="s">
        <v>39807</v>
      </c>
      <c r="I526" s="1" t="s">
        <v>39359</v>
      </c>
      <c r="J526" s="1" t="s">
        <v>39390</v>
      </c>
      <c r="K526" s="1" t="s">
        <v>29056</v>
      </c>
      <c r="L526" s="28" t="s">
        <v>28762</v>
      </c>
    </row>
    <row r="527" spans="1:12" x14ac:dyDescent="0.25">
      <c r="A527" s="10">
        <v>526</v>
      </c>
      <c r="B527" s="3" t="s">
        <v>16752</v>
      </c>
      <c r="C527" s="3" t="s">
        <v>5</v>
      </c>
      <c r="D527" s="7">
        <v>230.84636072800001</v>
      </c>
      <c r="E527" s="9">
        <v>45.034106506800001</v>
      </c>
      <c r="F527" s="5">
        <v>99.6747255497</v>
      </c>
      <c r="G527" s="1" t="s">
        <v>6</v>
      </c>
      <c r="H527" s="24" t="s">
        <v>39807</v>
      </c>
      <c r="I527" s="1" t="s">
        <v>38797</v>
      </c>
      <c r="J527" s="1" t="s">
        <v>33196</v>
      </c>
      <c r="K527" s="1" t="s">
        <v>28708</v>
      </c>
      <c r="L527" s="28" t="s">
        <v>28780</v>
      </c>
    </row>
    <row r="528" spans="1:12" x14ac:dyDescent="0.25">
      <c r="A528" s="10">
        <v>527</v>
      </c>
      <c r="B528" s="3" t="s">
        <v>16733</v>
      </c>
      <c r="C528" s="3" t="s">
        <v>5</v>
      </c>
      <c r="D528" s="7">
        <v>2.57445839806</v>
      </c>
      <c r="E528" s="9">
        <v>50.626868373199997</v>
      </c>
      <c r="F528" s="5">
        <v>100</v>
      </c>
      <c r="G528" s="1" t="s">
        <v>6</v>
      </c>
      <c r="H528" s="24" t="s">
        <v>39807</v>
      </c>
      <c r="I528" s="1" t="s">
        <v>39359</v>
      </c>
      <c r="J528" s="1" t="s">
        <v>29779</v>
      </c>
      <c r="K528" s="1" t="s">
        <v>28705</v>
      </c>
      <c r="L528" s="28" t="s">
        <v>29036</v>
      </c>
    </row>
    <row r="529" spans="1:12" x14ac:dyDescent="0.25">
      <c r="A529" s="10">
        <v>528</v>
      </c>
      <c r="B529" s="3" t="s">
        <v>17081</v>
      </c>
      <c r="C529" s="3" t="s">
        <v>5</v>
      </c>
      <c r="D529" s="7">
        <v>31.480940003200001</v>
      </c>
      <c r="E529" s="9">
        <v>44.469501711299998</v>
      </c>
      <c r="F529" s="5">
        <v>99.076531461000002</v>
      </c>
      <c r="G529" s="1" t="s">
        <v>6</v>
      </c>
      <c r="H529" s="24" t="s">
        <v>39806</v>
      </c>
      <c r="I529" s="1" t="s">
        <v>38797</v>
      </c>
      <c r="J529" s="1" t="s">
        <v>34149</v>
      </c>
      <c r="K529" s="1" t="s">
        <v>29068</v>
      </c>
      <c r="L529" s="28" t="s">
        <v>29518</v>
      </c>
    </row>
    <row r="530" spans="1:12" x14ac:dyDescent="0.25">
      <c r="A530" s="10">
        <v>529</v>
      </c>
      <c r="B530" s="3" t="s">
        <v>16757</v>
      </c>
      <c r="C530" s="3" t="s">
        <v>5</v>
      </c>
      <c r="D530" s="7">
        <v>35.051810896799999</v>
      </c>
      <c r="E530" s="9">
        <v>49.5444291019</v>
      </c>
      <c r="F530" s="5">
        <v>98.055465199799997</v>
      </c>
      <c r="G530" s="1" t="s">
        <v>6</v>
      </c>
      <c r="H530" s="24" t="s">
        <v>39807</v>
      </c>
      <c r="I530" s="1" t="s">
        <v>39359</v>
      </c>
      <c r="J530" s="1" t="s">
        <v>37153</v>
      </c>
      <c r="K530" s="1" t="s">
        <v>29307</v>
      </c>
      <c r="L530" s="28" t="s">
        <v>29063</v>
      </c>
    </row>
    <row r="531" spans="1:12" x14ac:dyDescent="0.25">
      <c r="A531" s="10">
        <v>530</v>
      </c>
      <c r="B531" s="3" t="s">
        <v>6181</v>
      </c>
      <c r="C531" s="3" t="s">
        <v>5</v>
      </c>
      <c r="D531" s="7">
        <v>23.756957747800001</v>
      </c>
      <c r="E531" s="9">
        <v>51.648586723800001</v>
      </c>
      <c r="F531" s="5">
        <v>99.742028163900002</v>
      </c>
      <c r="G531" s="1" t="s">
        <v>6</v>
      </c>
      <c r="H531" s="24" t="s">
        <v>39807</v>
      </c>
      <c r="I531" s="1" t="s">
        <v>39477</v>
      </c>
      <c r="J531" s="1" t="s">
        <v>39538</v>
      </c>
      <c r="K531" s="1" t="s">
        <v>29170</v>
      </c>
      <c r="L531" s="28" t="s">
        <v>29437</v>
      </c>
    </row>
    <row r="532" spans="1:12" x14ac:dyDescent="0.25">
      <c r="A532" s="10">
        <v>531</v>
      </c>
      <c r="B532" s="3" t="s">
        <v>17450</v>
      </c>
      <c r="C532" s="3" t="s">
        <v>5</v>
      </c>
      <c r="D532" s="7">
        <v>64.989254592899997</v>
      </c>
      <c r="E532" s="9">
        <v>40.862874449700001</v>
      </c>
      <c r="F532" s="5">
        <v>99.470245119500007</v>
      </c>
      <c r="G532" s="1" t="s">
        <v>6</v>
      </c>
      <c r="H532" s="24" t="s">
        <v>39806</v>
      </c>
      <c r="I532" s="1" t="s">
        <v>38103</v>
      </c>
      <c r="J532" s="1" t="s">
        <v>34029</v>
      </c>
      <c r="K532" s="1" t="s">
        <v>29967</v>
      </c>
      <c r="L532" s="28" t="s">
        <v>28917</v>
      </c>
    </row>
    <row r="533" spans="1:12" x14ac:dyDescent="0.25">
      <c r="A533" s="10">
        <v>532</v>
      </c>
      <c r="B533" s="3" t="s">
        <v>17441</v>
      </c>
      <c r="C533" s="3" t="s">
        <v>5</v>
      </c>
      <c r="D533" s="7">
        <v>99.052080029600006</v>
      </c>
      <c r="E533" s="9">
        <v>53.885730733999999</v>
      </c>
      <c r="F533" s="5">
        <v>99.817228996699995</v>
      </c>
      <c r="G533" s="1" t="s">
        <v>6</v>
      </c>
      <c r="H533" s="24" t="s">
        <v>39807</v>
      </c>
      <c r="I533" s="1" t="s">
        <v>39640</v>
      </c>
      <c r="J533" s="1" t="s">
        <v>29085</v>
      </c>
      <c r="K533" s="1" t="s">
        <v>29068</v>
      </c>
      <c r="L533" s="28" t="s">
        <v>29086</v>
      </c>
    </row>
    <row r="534" spans="1:12" x14ac:dyDescent="0.25">
      <c r="A534" s="10">
        <v>533</v>
      </c>
      <c r="B534" s="3" t="s">
        <v>17082</v>
      </c>
      <c r="C534" s="3" t="s">
        <v>5</v>
      </c>
      <c r="D534" s="7">
        <v>29.596176937999999</v>
      </c>
      <c r="E534" s="9">
        <v>39.853957311999999</v>
      </c>
      <c r="F534" s="5">
        <v>99.828397093299998</v>
      </c>
      <c r="G534" s="1" t="s">
        <v>6</v>
      </c>
      <c r="H534" s="24" t="s">
        <v>39806</v>
      </c>
      <c r="I534" s="1" t="s">
        <v>37833</v>
      </c>
      <c r="J534" s="1" t="s">
        <v>36353</v>
      </c>
      <c r="K534" s="1" t="s">
        <v>28779</v>
      </c>
      <c r="L534" s="28" t="s">
        <v>28858</v>
      </c>
    </row>
    <row r="535" spans="1:12" x14ac:dyDescent="0.25">
      <c r="A535" s="10">
        <v>534</v>
      </c>
      <c r="B535" s="3" t="s">
        <v>6384</v>
      </c>
      <c r="C535" s="3" t="s">
        <v>5</v>
      </c>
      <c r="D535" s="7">
        <v>5.0781360743199997</v>
      </c>
      <c r="E535" s="9">
        <v>52.421163525899999</v>
      </c>
      <c r="F535" s="5">
        <v>98.204451846799998</v>
      </c>
      <c r="G535" s="1" t="s">
        <v>6</v>
      </c>
      <c r="H535" s="24" t="s">
        <v>39807</v>
      </c>
      <c r="I535" s="1" t="s">
        <v>39565</v>
      </c>
      <c r="J535" s="1" t="s">
        <v>35000</v>
      </c>
      <c r="K535" s="1" t="s">
        <v>29170</v>
      </c>
      <c r="L535" s="28" t="s">
        <v>28853</v>
      </c>
    </row>
    <row r="536" spans="1:12" x14ac:dyDescent="0.25">
      <c r="A536" s="10">
        <v>535</v>
      </c>
      <c r="B536" s="3" t="s">
        <v>17090</v>
      </c>
      <c r="C536" s="3" t="s">
        <v>5</v>
      </c>
      <c r="D536" s="7">
        <v>173.588231415</v>
      </c>
      <c r="E536" s="9">
        <v>52.700978603300001</v>
      </c>
      <c r="F536" s="5">
        <v>99.563126065700004</v>
      </c>
      <c r="G536" s="1" t="s">
        <v>6</v>
      </c>
      <c r="H536" s="24" t="s">
        <v>39807</v>
      </c>
      <c r="I536" s="1" t="s">
        <v>39616</v>
      </c>
      <c r="J536" s="1" t="s">
        <v>36968</v>
      </c>
      <c r="K536" s="1" t="s">
        <v>31326</v>
      </c>
      <c r="L536" s="28" t="s">
        <v>28856</v>
      </c>
    </row>
    <row r="537" spans="1:12" x14ac:dyDescent="0.25">
      <c r="A537" s="10">
        <v>536</v>
      </c>
      <c r="B537" s="3" t="s">
        <v>6904</v>
      </c>
      <c r="C537" s="3" t="s">
        <v>5</v>
      </c>
      <c r="D537" s="7">
        <v>3.5162493182899999</v>
      </c>
      <c r="E537" s="9">
        <v>37.391167323200001</v>
      </c>
      <c r="F537" s="5">
        <v>99.492745533199994</v>
      </c>
      <c r="G537" s="1" t="s">
        <v>6</v>
      </c>
      <c r="H537" s="24" t="s">
        <v>39806</v>
      </c>
      <c r="I537" s="1" t="s">
        <v>37348</v>
      </c>
      <c r="J537" s="1" t="s">
        <v>37434</v>
      </c>
      <c r="K537" s="1" t="s">
        <v>31358</v>
      </c>
      <c r="L537" s="28" t="s">
        <v>28758</v>
      </c>
    </row>
    <row r="538" spans="1:12" x14ac:dyDescent="0.25">
      <c r="A538" s="10">
        <v>537</v>
      </c>
      <c r="B538" s="3" t="s">
        <v>17093</v>
      </c>
      <c r="C538" s="3" t="s">
        <v>5</v>
      </c>
      <c r="D538" s="7">
        <v>75.625508217299995</v>
      </c>
      <c r="E538" s="9">
        <v>55.744560453200002</v>
      </c>
      <c r="F538" s="5">
        <v>99.855896344800001</v>
      </c>
      <c r="G538" s="1" t="s">
        <v>6</v>
      </c>
      <c r="H538" s="24" t="s">
        <v>39807</v>
      </c>
      <c r="I538" s="1" t="s">
        <v>39640</v>
      </c>
      <c r="J538" s="1" t="s">
        <v>34338</v>
      </c>
      <c r="K538" s="1" t="s">
        <v>29307</v>
      </c>
      <c r="L538" s="28" t="s">
        <v>28799</v>
      </c>
    </row>
    <row r="539" spans="1:12" x14ac:dyDescent="0.25">
      <c r="A539" s="10">
        <v>538</v>
      </c>
      <c r="B539" s="3" t="s">
        <v>17112</v>
      </c>
      <c r="C539" s="3" t="s">
        <v>5</v>
      </c>
      <c r="D539" s="7">
        <v>25.119297145899999</v>
      </c>
      <c r="E539" s="9">
        <v>56.682038518600002</v>
      </c>
      <c r="F539" s="5">
        <v>99.795719248400005</v>
      </c>
      <c r="G539" s="1" t="s">
        <v>6</v>
      </c>
      <c r="H539" s="24" t="s">
        <v>39807</v>
      </c>
      <c r="I539" s="1" t="s">
        <v>39749</v>
      </c>
      <c r="J539" s="1" t="s">
        <v>35416</v>
      </c>
      <c r="K539" s="1" t="s">
        <v>31244</v>
      </c>
      <c r="L539" s="28" t="s">
        <v>28949</v>
      </c>
    </row>
    <row r="540" spans="1:12" x14ac:dyDescent="0.25">
      <c r="A540" s="10">
        <v>539</v>
      </c>
      <c r="B540" s="3" t="s">
        <v>5299</v>
      </c>
      <c r="C540" s="3" t="s">
        <v>5</v>
      </c>
      <c r="D540" s="7">
        <v>8.9978565593000006</v>
      </c>
      <c r="E540" s="9">
        <v>52.553120127</v>
      </c>
      <c r="F540" s="5">
        <v>99.581384273599994</v>
      </c>
      <c r="G540" s="1" t="s">
        <v>6</v>
      </c>
      <c r="H540" s="24" t="s">
        <v>39807</v>
      </c>
      <c r="I540" s="1" t="s">
        <v>39565</v>
      </c>
      <c r="J540" s="1" t="s">
        <v>35048</v>
      </c>
      <c r="K540" s="1" t="s">
        <v>31632</v>
      </c>
      <c r="L540" s="28" t="s">
        <v>29162</v>
      </c>
    </row>
    <row r="541" spans="1:12" x14ac:dyDescent="0.25">
      <c r="A541" s="10">
        <v>540</v>
      </c>
      <c r="B541" s="3" t="s">
        <v>16767</v>
      </c>
      <c r="C541" s="3" t="s">
        <v>5</v>
      </c>
      <c r="D541" s="7">
        <v>122.534721883</v>
      </c>
      <c r="E541" s="9">
        <v>52.2316003874</v>
      </c>
      <c r="F541" s="5">
        <v>99.749034000099996</v>
      </c>
      <c r="G541" s="1" t="s">
        <v>6</v>
      </c>
      <c r="H541" s="24" t="s">
        <v>39807</v>
      </c>
      <c r="I541" s="1" t="s">
        <v>39565</v>
      </c>
      <c r="J541" s="1" t="s">
        <v>39578</v>
      </c>
      <c r="K541" s="1" t="s">
        <v>31358</v>
      </c>
      <c r="L541" s="28" t="s">
        <v>28768</v>
      </c>
    </row>
    <row r="542" spans="1:12" x14ac:dyDescent="0.25">
      <c r="A542" s="10">
        <v>541</v>
      </c>
      <c r="B542" s="3" t="s">
        <v>16769</v>
      </c>
      <c r="C542" s="3" t="s">
        <v>5</v>
      </c>
      <c r="D542" s="7">
        <v>59.789899763800001</v>
      </c>
      <c r="E542" s="9">
        <v>40.432161965900001</v>
      </c>
      <c r="F542" s="5">
        <v>99.241521233200004</v>
      </c>
      <c r="G542" s="1" t="s">
        <v>6</v>
      </c>
      <c r="H542" s="24" t="s">
        <v>39806</v>
      </c>
      <c r="I542" s="1" t="s">
        <v>37833</v>
      </c>
      <c r="J542" s="1" t="s">
        <v>29825</v>
      </c>
      <c r="K542" s="1" t="s">
        <v>28977</v>
      </c>
      <c r="L542" s="28" t="s">
        <v>28721</v>
      </c>
    </row>
    <row r="543" spans="1:12" x14ac:dyDescent="0.25">
      <c r="A543" s="10">
        <v>542</v>
      </c>
      <c r="B543" s="3" t="s">
        <v>17094</v>
      </c>
      <c r="C543" s="3" t="s">
        <v>5</v>
      </c>
      <c r="D543" s="7">
        <v>9.5587566539900006</v>
      </c>
      <c r="E543" s="9">
        <v>51.775517207</v>
      </c>
      <c r="F543" s="5">
        <v>99.999999999899998</v>
      </c>
      <c r="G543" s="1" t="s">
        <v>6</v>
      </c>
      <c r="H543" s="24" t="s">
        <v>39807</v>
      </c>
      <c r="I543" s="1" t="s">
        <v>39477</v>
      </c>
      <c r="J543" s="1" t="s">
        <v>34224</v>
      </c>
      <c r="K543" s="1" t="s">
        <v>30351</v>
      </c>
      <c r="L543" s="28" t="s">
        <v>29025</v>
      </c>
    </row>
    <row r="544" spans="1:12" x14ac:dyDescent="0.25">
      <c r="A544" s="10">
        <v>543</v>
      </c>
      <c r="B544" s="3" t="s">
        <v>2201</v>
      </c>
      <c r="C544" s="3" t="s">
        <v>5</v>
      </c>
      <c r="D544" s="7">
        <v>9.3600791802500005</v>
      </c>
      <c r="E544" s="9">
        <v>44.725801249699998</v>
      </c>
      <c r="F544" s="5">
        <v>98.973035989799996</v>
      </c>
      <c r="G544" s="1" t="s">
        <v>6</v>
      </c>
      <c r="H544" s="24" t="s">
        <v>39806</v>
      </c>
      <c r="I544" s="1" t="s">
        <v>38797</v>
      </c>
      <c r="J544" s="1" t="s">
        <v>38867</v>
      </c>
      <c r="K544" s="1" t="s">
        <v>29322</v>
      </c>
      <c r="L544" s="28" t="s">
        <v>29856</v>
      </c>
    </row>
    <row r="545" spans="1:12" x14ac:dyDescent="0.25">
      <c r="A545" s="10">
        <v>544</v>
      </c>
      <c r="B545" s="3" t="s">
        <v>16998</v>
      </c>
      <c r="C545" s="3" t="s">
        <v>5</v>
      </c>
      <c r="D545" s="7">
        <v>3.46578699311</v>
      </c>
      <c r="E545" s="9">
        <v>39.066911959199999</v>
      </c>
      <c r="F545" s="5">
        <v>99.999999999099998</v>
      </c>
      <c r="G545" s="1" t="s">
        <v>6</v>
      </c>
      <c r="H545" s="24" t="s">
        <v>39806</v>
      </c>
      <c r="I545" s="1" t="s">
        <v>37833</v>
      </c>
      <c r="J545" s="1" t="s">
        <v>31226</v>
      </c>
      <c r="K545" s="1" t="s">
        <v>31213</v>
      </c>
      <c r="L545" s="28" t="s">
        <v>29834</v>
      </c>
    </row>
    <row r="546" spans="1:12" x14ac:dyDescent="0.25">
      <c r="A546" s="10">
        <v>545</v>
      </c>
      <c r="B546" s="3" t="s">
        <v>16710</v>
      </c>
      <c r="C546" s="3" t="s">
        <v>5</v>
      </c>
      <c r="D546" s="7">
        <v>7.3147549035599999</v>
      </c>
      <c r="E546" s="9">
        <v>54.826917611500001</v>
      </c>
      <c r="F546" s="5">
        <v>99.999999999899998</v>
      </c>
      <c r="G546" s="1" t="s">
        <v>6</v>
      </c>
      <c r="H546" s="24" t="s">
        <v>39807</v>
      </c>
      <c r="I546" s="1" t="s">
        <v>39640</v>
      </c>
      <c r="J546" s="1" t="s">
        <v>30396</v>
      </c>
      <c r="K546" s="1" t="s">
        <v>29197</v>
      </c>
      <c r="L546" s="28" t="s">
        <v>28748</v>
      </c>
    </row>
    <row r="547" spans="1:12" x14ac:dyDescent="0.25">
      <c r="A547" s="10">
        <v>546</v>
      </c>
      <c r="B547" s="3" t="s">
        <v>7845</v>
      </c>
      <c r="C547" s="3" t="s">
        <v>5</v>
      </c>
      <c r="D547" s="7">
        <v>8.8302325178000007</v>
      </c>
      <c r="E547" s="9">
        <v>50.3254556037</v>
      </c>
      <c r="F547" s="5">
        <v>98.790262843299999</v>
      </c>
      <c r="G547" s="1" t="s">
        <v>6</v>
      </c>
      <c r="H547" s="24" t="s">
        <v>39807</v>
      </c>
      <c r="I547" s="1" t="s">
        <v>39359</v>
      </c>
      <c r="J547" s="1" t="s">
        <v>29618</v>
      </c>
      <c r="K547" s="1" t="s">
        <v>29609</v>
      </c>
      <c r="L547" s="28" t="s">
        <v>28893</v>
      </c>
    </row>
    <row r="548" spans="1:12" x14ac:dyDescent="0.25">
      <c r="A548" s="10">
        <v>547</v>
      </c>
      <c r="B548" s="3" t="s">
        <v>6906</v>
      </c>
      <c r="C548" s="3" t="s">
        <v>5</v>
      </c>
      <c r="D548" s="7">
        <v>12.6568703691</v>
      </c>
      <c r="E548" s="9">
        <v>49.748993867099998</v>
      </c>
      <c r="F548" s="5">
        <v>97.333823703999997</v>
      </c>
      <c r="G548" s="1" t="s">
        <v>6</v>
      </c>
      <c r="H548" s="24" t="s">
        <v>39807</v>
      </c>
      <c r="I548" s="1" t="s">
        <v>39359</v>
      </c>
      <c r="J548" s="1" t="s">
        <v>33592</v>
      </c>
      <c r="K548" s="1" t="s">
        <v>29333</v>
      </c>
      <c r="L548" s="28" t="s">
        <v>29044</v>
      </c>
    </row>
    <row r="549" spans="1:12" x14ac:dyDescent="0.25">
      <c r="A549" s="10">
        <v>548</v>
      </c>
      <c r="B549" s="3" t="s">
        <v>4958</v>
      </c>
      <c r="C549" s="3" t="s">
        <v>5</v>
      </c>
      <c r="D549" s="7">
        <v>0.78339919977299999</v>
      </c>
      <c r="E549" s="9">
        <v>59</v>
      </c>
      <c r="F549" s="5">
        <v>99.999999999699995</v>
      </c>
      <c r="G549" s="1" t="s">
        <v>6</v>
      </c>
      <c r="H549" s="24" t="s">
        <v>39807</v>
      </c>
      <c r="I549" s="1" t="s">
        <v>39749</v>
      </c>
      <c r="J549" s="1" t="s">
        <v>31540</v>
      </c>
      <c r="K549" s="1" t="s">
        <v>29146</v>
      </c>
      <c r="L549" s="28" t="s">
        <v>28756</v>
      </c>
    </row>
    <row r="550" spans="1:12" x14ac:dyDescent="0.25">
      <c r="A550" s="10">
        <v>549</v>
      </c>
      <c r="B550" s="3" t="s">
        <v>5816</v>
      </c>
      <c r="C550" s="3" t="s">
        <v>5</v>
      </c>
      <c r="D550" s="7">
        <v>3.28226256067</v>
      </c>
      <c r="E550" s="9">
        <v>48.438625170400002</v>
      </c>
      <c r="F550" s="5">
        <v>100</v>
      </c>
      <c r="G550" s="1" t="s">
        <v>6</v>
      </c>
      <c r="H550" s="24" t="s">
        <v>39807</v>
      </c>
      <c r="I550" s="1" t="s">
        <v>39088</v>
      </c>
      <c r="J550" s="1" t="s">
        <v>29031</v>
      </c>
      <c r="K550" s="1" t="s">
        <v>29008</v>
      </c>
      <c r="L550" s="28" t="s">
        <v>28826</v>
      </c>
    </row>
    <row r="551" spans="1:12" x14ac:dyDescent="0.25">
      <c r="A551" s="10">
        <v>550</v>
      </c>
      <c r="B551" s="3" t="s">
        <v>17111</v>
      </c>
      <c r="C551" s="3" t="s">
        <v>5</v>
      </c>
      <c r="D551" s="7">
        <v>106.46493460000001</v>
      </c>
      <c r="E551" s="9">
        <v>49.8563427761</v>
      </c>
      <c r="F551" s="5">
        <v>99.522070771100005</v>
      </c>
      <c r="G551" s="1" t="s">
        <v>6</v>
      </c>
      <c r="H551" s="24" t="s">
        <v>39807</v>
      </c>
      <c r="I551" s="1" t="s">
        <v>39359</v>
      </c>
      <c r="J551" s="1" t="s">
        <v>34485</v>
      </c>
      <c r="K551" s="1" t="s">
        <v>28797</v>
      </c>
      <c r="L551" s="28" t="s">
        <v>28750</v>
      </c>
    </row>
    <row r="552" spans="1:12" x14ac:dyDescent="0.25">
      <c r="A552" s="10">
        <v>551</v>
      </c>
      <c r="B552" s="3" t="s">
        <v>16787</v>
      </c>
      <c r="C552" s="3" t="s">
        <v>5</v>
      </c>
      <c r="D552" s="7">
        <v>24.1514300519</v>
      </c>
      <c r="E552" s="9">
        <v>53.898914229500001</v>
      </c>
      <c r="F552" s="5">
        <v>99.9297861987</v>
      </c>
      <c r="G552" s="1" t="s">
        <v>6</v>
      </c>
      <c r="H552" s="24" t="s">
        <v>39807</v>
      </c>
      <c r="I552" s="1" t="s">
        <v>39640</v>
      </c>
      <c r="J552" s="1" t="s">
        <v>29110</v>
      </c>
      <c r="K552" s="1" t="s">
        <v>29108</v>
      </c>
      <c r="L552" s="28" t="s">
        <v>28970</v>
      </c>
    </row>
    <row r="553" spans="1:12" x14ac:dyDescent="0.25">
      <c r="A553" s="10">
        <v>552</v>
      </c>
      <c r="B553" s="3" t="s">
        <v>16747</v>
      </c>
      <c r="C553" s="3" t="s">
        <v>5</v>
      </c>
      <c r="D553" s="7">
        <v>16.6673604462</v>
      </c>
      <c r="E553" s="9">
        <v>53.929681733599999</v>
      </c>
      <c r="F553" s="5">
        <v>100</v>
      </c>
      <c r="G553" s="1" t="s">
        <v>6</v>
      </c>
      <c r="H553" s="24" t="s">
        <v>39807</v>
      </c>
      <c r="I553" s="1" t="s">
        <v>39640</v>
      </c>
      <c r="J553" s="1" t="s">
        <v>34944</v>
      </c>
      <c r="K553" s="1" t="s">
        <v>29108</v>
      </c>
      <c r="L553" s="28" t="s">
        <v>28860</v>
      </c>
    </row>
    <row r="554" spans="1:12" x14ac:dyDescent="0.25">
      <c r="A554" s="10">
        <v>553</v>
      </c>
      <c r="B554" s="3" t="s">
        <v>16788</v>
      </c>
      <c r="C554" s="3" t="s">
        <v>5</v>
      </c>
      <c r="D554" s="7">
        <v>2.9193285686000001</v>
      </c>
      <c r="E554" s="9">
        <v>50.910470467899998</v>
      </c>
      <c r="F554" s="5">
        <v>99.992723341900003</v>
      </c>
      <c r="G554" s="1" t="s">
        <v>6</v>
      </c>
      <c r="H554" s="24" t="s">
        <v>39807</v>
      </c>
      <c r="I554" s="1" t="s">
        <v>39469</v>
      </c>
      <c r="J554" s="1" t="s">
        <v>29189</v>
      </c>
      <c r="K554" s="1" t="s">
        <v>29188</v>
      </c>
      <c r="L554" s="28" t="s">
        <v>28799</v>
      </c>
    </row>
    <row r="555" spans="1:12" x14ac:dyDescent="0.25">
      <c r="A555" s="10">
        <v>554</v>
      </c>
      <c r="B555" s="3" t="s">
        <v>17921</v>
      </c>
      <c r="C555" s="3" t="s">
        <v>5</v>
      </c>
      <c r="D555" s="7">
        <v>19.480891526400001</v>
      </c>
      <c r="E555" s="9">
        <v>25.740238756</v>
      </c>
      <c r="F555" s="5">
        <v>98.925565218000003</v>
      </c>
      <c r="G555" s="1" t="s">
        <v>6</v>
      </c>
      <c r="H555" s="24" t="s">
        <v>39805</v>
      </c>
      <c r="I555" s="1" t="s">
        <v>33905</v>
      </c>
      <c r="J555" s="1" t="s">
        <v>34066</v>
      </c>
      <c r="K555" s="1" t="s">
        <v>30101</v>
      </c>
      <c r="L555" s="28" t="s">
        <v>29151</v>
      </c>
    </row>
    <row r="556" spans="1:12" x14ac:dyDescent="0.25">
      <c r="A556" s="10">
        <v>555</v>
      </c>
      <c r="B556" s="3" t="s">
        <v>17491</v>
      </c>
      <c r="C556" s="3" t="s">
        <v>5</v>
      </c>
      <c r="D556" s="7">
        <v>14.2929405795</v>
      </c>
      <c r="E556" s="9">
        <v>25.2389265714</v>
      </c>
      <c r="F556" s="5">
        <v>98.965036489300005</v>
      </c>
      <c r="G556" s="1" t="s">
        <v>6</v>
      </c>
      <c r="H556" s="24" t="s">
        <v>39805</v>
      </c>
      <c r="I556" s="1" t="s">
        <v>33578</v>
      </c>
      <c r="J556" s="1" t="s">
        <v>31080</v>
      </c>
      <c r="K556" s="1" t="s">
        <v>28708</v>
      </c>
      <c r="L556" s="28" t="s">
        <v>28784</v>
      </c>
    </row>
    <row r="557" spans="1:12" x14ac:dyDescent="0.25">
      <c r="A557" s="10">
        <v>556</v>
      </c>
      <c r="B557" s="3" t="s">
        <v>21079</v>
      </c>
      <c r="C557" s="3" t="s">
        <v>5</v>
      </c>
      <c r="D557" s="7">
        <v>9.7473264135100006</v>
      </c>
      <c r="E557" s="9">
        <v>26.977678347299999</v>
      </c>
      <c r="F557" s="5">
        <v>99.519731082000007</v>
      </c>
      <c r="G557" s="1" t="s">
        <v>6</v>
      </c>
      <c r="H557" s="24" t="s">
        <v>39805</v>
      </c>
      <c r="I557" s="1" t="s">
        <v>33905</v>
      </c>
      <c r="J557" s="1" t="s">
        <v>34532</v>
      </c>
      <c r="K557" s="1" t="s">
        <v>29490</v>
      </c>
      <c r="L557" s="28" t="s">
        <v>29105</v>
      </c>
    </row>
    <row r="558" spans="1:12" x14ac:dyDescent="0.25">
      <c r="A558" s="10">
        <v>557</v>
      </c>
      <c r="B558" s="3" t="s">
        <v>5230</v>
      </c>
      <c r="C558" s="3" t="s">
        <v>5</v>
      </c>
      <c r="D558" s="7">
        <v>2.3239970423099998</v>
      </c>
      <c r="E558" s="9">
        <v>28.685496536599999</v>
      </c>
      <c r="F558" s="5">
        <v>97.600230719500004</v>
      </c>
      <c r="G558" s="1" t="s">
        <v>6</v>
      </c>
      <c r="H558" s="24" t="s">
        <v>39805</v>
      </c>
      <c r="I558" s="1" t="s">
        <v>34704</v>
      </c>
      <c r="J558" s="1" t="s">
        <v>30577</v>
      </c>
      <c r="K558" s="1" t="s">
        <v>29319</v>
      </c>
      <c r="L558" s="28" t="s">
        <v>28756</v>
      </c>
    </row>
    <row r="559" spans="1:12" x14ac:dyDescent="0.25">
      <c r="A559" s="10">
        <v>558</v>
      </c>
      <c r="B559" s="3" t="s">
        <v>17746</v>
      </c>
      <c r="C559" s="3" t="s">
        <v>5</v>
      </c>
      <c r="D559" s="7">
        <v>4.3192988726900001</v>
      </c>
      <c r="E559" s="9">
        <v>24.9436492082</v>
      </c>
      <c r="F559" s="5">
        <v>99.951207830200005</v>
      </c>
      <c r="G559" s="1" t="s">
        <v>6</v>
      </c>
      <c r="H559" s="24" t="s">
        <v>39805</v>
      </c>
      <c r="I559" s="1" t="s">
        <v>33578</v>
      </c>
      <c r="J559" s="1" t="s">
        <v>30849</v>
      </c>
      <c r="K559" s="1" t="s">
        <v>29490</v>
      </c>
      <c r="L559" s="28" t="s">
        <v>28921</v>
      </c>
    </row>
    <row r="560" spans="1:12" x14ac:dyDescent="0.25">
      <c r="A560" s="10">
        <v>559</v>
      </c>
      <c r="B560" s="3" t="s">
        <v>17929</v>
      </c>
      <c r="C560" s="3" t="s">
        <v>5</v>
      </c>
      <c r="D560" s="7">
        <v>8.3272768479200003</v>
      </c>
      <c r="E560" s="9">
        <v>34.169416438100001</v>
      </c>
      <c r="F560" s="5">
        <v>98.901786478099993</v>
      </c>
      <c r="G560" s="1" t="s">
        <v>6</v>
      </c>
      <c r="H560" s="24" t="s">
        <v>39805</v>
      </c>
      <c r="I560" s="1" t="s">
        <v>36474</v>
      </c>
      <c r="J560" s="1" t="s">
        <v>31923</v>
      </c>
      <c r="K560" s="1" t="s">
        <v>28803</v>
      </c>
      <c r="L560" s="28" t="s">
        <v>28952</v>
      </c>
    </row>
    <row r="561" spans="1:12" x14ac:dyDescent="0.25">
      <c r="A561" s="10">
        <v>560</v>
      </c>
      <c r="B561" s="3" t="s">
        <v>15893</v>
      </c>
      <c r="C561" s="3" t="s">
        <v>5</v>
      </c>
      <c r="D561" s="7">
        <v>19.4476395348</v>
      </c>
      <c r="E561" s="9">
        <v>33.283156483200003</v>
      </c>
      <c r="F561" s="5">
        <v>99.481364073400002</v>
      </c>
      <c r="G561" s="1" t="s">
        <v>6</v>
      </c>
      <c r="H561" s="24" t="s">
        <v>39805</v>
      </c>
      <c r="I561" s="1" t="s">
        <v>35986</v>
      </c>
      <c r="J561" s="1" t="s">
        <v>30286</v>
      </c>
      <c r="K561" s="1" t="s">
        <v>28850</v>
      </c>
      <c r="L561" s="28" t="s">
        <v>28719</v>
      </c>
    </row>
    <row r="562" spans="1:12" x14ac:dyDescent="0.25">
      <c r="A562" s="10">
        <v>561</v>
      </c>
      <c r="B562" s="3" t="s">
        <v>15784</v>
      </c>
      <c r="C562" s="3" t="s">
        <v>5</v>
      </c>
      <c r="D562" s="7">
        <v>18.524302619099998</v>
      </c>
      <c r="E562" s="9">
        <v>36.073929782500002</v>
      </c>
      <c r="F562" s="5">
        <v>99.888195328999998</v>
      </c>
      <c r="G562" s="1" t="s">
        <v>6</v>
      </c>
      <c r="H562" s="24" t="s">
        <v>39806</v>
      </c>
      <c r="I562" s="1" t="s">
        <v>36900</v>
      </c>
      <c r="J562" s="1" t="s">
        <v>37166</v>
      </c>
      <c r="K562" s="1" t="s">
        <v>30518</v>
      </c>
      <c r="L562" s="28" t="s">
        <v>28968</v>
      </c>
    </row>
    <row r="563" spans="1:12" x14ac:dyDescent="0.25">
      <c r="A563" s="10">
        <v>562</v>
      </c>
      <c r="B563" s="3" t="s">
        <v>3424</v>
      </c>
      <c r="C563" s="3" t="s">
        <v>5</v>
      </c>
      <c r="D563" s="7">
        <v>1.21230215892</v>
      </c>
      <c r="E563" s="9">
        <v>47.189762012000003</v>
      </c>
      <c r="F563" s="5">
        <v>99.673372803899994</v>
      </c>
      <c r="G563" s="1" t="s">
        <v>6</v>
      </c>
      <c r="H563" s="24" t="s">
        <v>39807</v>
      </c>
      <c r="I563" s="1" t="s">
        <v>39088</v>
      </c>
      <c r="J563" s="1" t="s">
        <v>31834</v>
      </c>
      <c r="K563" s="1" t="s">
        <v>29319</v>
      </c>
      <c r="L563" s="28" t="s">
        <v>28875</v>
      </c>
    </row>
    <row r="564" spans="1:12" x14ac:dyDescent="0.25">
      <c r="A564" s="10">
        <v>563</v>
      </c>
      <c r="B564" s="3" t="s">
        <v>15759</v>
      </c>
      <c r="C564" s="3" t="s">
        <v>5</v>
      </c>
      <c r="D564" s="7">
        <v>33.489852567500002</v>
      </c>
      <c r="E564" s="9">
        <v>43.720069539199997</v>
      </c>
      <c r="F564" s="5">
        <v>96.982898818500004</v>
      </c>
      <c r="G564" s="1" t="s">
        <v>6</v>
      </c>
      <c r="H564" s="24" t="s">
        <v>39806</v>
      </c>
      <c r="I564" s="1" t="s">
        <v>38603</v>
      </c>
      <c r="J564" s="1" t="s">
        <v>38435</v>
      </c>
      <c r="K564" s="1" t="s">
        <v>29188</v>
      </c>
      <c r="L564" s="28" t="s">
        <v>28762</v>
      </c>
    </row>
    <row r="565" spans="1:12" x14ac:dyDescent="0.25">
      <c r="A565" s="10">
        <v>564</v>
      </c>
      <c r="B565" s="3" t="s">
        <v>15895</v>
      </c>
      <c r="C565" s="3" t="s">
        <v>5</v>
      </c>
      <c r="D565" s="7">
        <v>38.036624703199998</v>
      </c>
      <c r="E565" s="9">
        <v>43.013983078099997</v>
      </c>
      <c r="F565" s="5">
        <v>100</v>
      </c>
      <c r="G565" s="1" t="s">
        <v>6</v>
      </c>
      <c r="H565" s="24" t="s">
        <v>39806</v>
      </c>
      <c r="I565" s="1" t="s">
        <v>38335</v>
      </c>
      <c r="J565" s="1" t="s">
        <v>32130</v>
      </c>
      <c r="K565" s="1" t="s">
        <v>29645</v>
      </c>
      <c r="L565" s="28" t="s">
        <v>28845</v>
      </c>
    </row>
    <row r="566" spans="1:12" x14ac:dyDescent="0.25">
      <c r="A566" s="10">
        <v>565</v>
      </c>
      <c r="B566" s="3" t="s">
        <v>15898</v>
      </c>
      <c r="C566" s="3" t="s">
        <v>5</v>
      </c>
      <c r="D566" s="7">
        <v>61.798574272499998</v>
      </c>
      <c r="E566" s="9">
        <v>38.394290523400002</v>
      </c>
      <c r="F566" s="5">
        <v>96.975429131699997</v>
      </c>
      <c r="G566" s="1" t="s">
        <v>6</v>
      </c>
      <c r="H566" s="24" t="s">
        <v>39806</v>
      </c>
      <c r="I566" s="1" t="s">
        <v>37348</v>
      </c>
      <c r="J566" s="1" t="s">
        <v>31935</v>
      </c>
      <c r="K566" s="1" t="s">
        <v>28803</v>
      </c>
      <c r="L566" s="28" t="s">
        <v>29349</v>
      </c>
    </row>
    <row r="567" spans="1:12" x14ac:dyDescent="0.25">
      <c r="A567" s="10">
        <v>566</v>
      </c>
      <c r="B567" s="3" t="s">
        <v>15805</v>
      </c>
      <c r="C567" s="3" t="s">
        <v>5</v>
      </c>
      <c r="D567" s="7">
        <v>116.90174010200001</v>
      </c>
      <c r="E567" s="9">
        <v>45.438074639600003</v>
      </c>
      <c r="F567" s="5">
        <v>99.838970773400007</v>
      </c>
      <c r="G567" s="1" t="s">
        <v>6</v>
      </c>
      <c r="H567" s="24" t="s">
        <v>39807</v>
      </c>
      <c r="I567" s="1" t="s">
        <v>38919</v>
      </c>
      <c r="J567" s="1" t="s">
        <v>36409</v>
      </c>
      <c r="K567" s="1" t="s">
        <v>28850</v>
      </c>
      <c r="L567" s="28" t="s">
        <v>29025</v>
      </c>
    </row>
    <row r="568" spans="1:12" x14ac:dyDescent="0.25">
      <c r="A568" s="10">
        <v>567</v>
      </c>
      <c r="B568" s="3" t="s">
        <v>15905</v>
      </c>
      <c r="C568" s="3" t="s">
        <v>5</v>
      </c>
      <c r="D568" s="7">
        <v>304.33417536299999</v>
      </c>
      <c r="E568" s="9">
        <v>46.941653551900004</v>
      </c>
      <c r="F568" s="5">
        <v>99.661219527300005</v>
      </c>
      <c r="G568" s="1" t="s">
        <v>6</v>
      </c>
      <c r="H568" s="24" t="s">
        <v>39807</v>
      </c>
      <c r="I568" s="1" t="s">
        <v>39088</v>
      </c>
      <c r="J568" s="1" t="s">
        <v>32661</v>
      </c>
      <c r="K568" s="1" t="s">
        <v>29170</v>
      </c>
      <c r="L568" s="28" t="s">
        <v>29352</v>
      </c>
    </row>
    <row r="569" spans="1:12" x14ac:dyDescent="0.25">
      <c r="A569" s="10">
        <v>568</v>
      </c>
      <c r="B569" s="3" t="s">
        <v>23670</v>
      </c>
      <c r="C569" s="3" t="s">
        <v>5</v>
      </c>
      <c r="D569" s="7">
        <v>77.113839286499996</v>
      </c>
      <c r="E569" s="9">
        <v>44.3537772034</v>
      </c>
      <c r="F569" s="5">
        <v>99.923256351500001</v>
      </c>
      <c r="G569" s="1" t="s">
        <v>6</v>
      </c>
      <c r="H569" s="24" t="s">
        <v>39806</v>
      </c>
      <c r="I569" s="1" t="s">
        <v>38797</v>
      </c>
      <c r="J569" s="1" t="s">
        <v>31430</v>
      </c>
      <c r="K569" s="1" t="s">
        <v>30101</v>
      </c>
      <c r="L569" s="28" t="s">
        <v>29428</v>
      </c>
    </row>
    <row r="570" spans="1:12" x14ac:dyDescent="0.25">
      <c r="A570" s="10">
        <v>569</v>
      </c>
      <c r="B570" s="3" t="s">
        <v>15810</v>
      </c>
      <c r="C570" s="3" t="s">
        <v>5</v>
      </c>
      <c r="D570" s="7">
        <v>111.822259765</v>
      </c>
      <c r="E570" s="9">
        <v>46.812581245200001</v>
      </c>
      <c r="F570" s="5">
        <v>99.233764992100006</v>
      </c>
      <c r="G570" s="1" t="s">
        <v>6</v>
      </c>
      <c r="H570" s="24" t="s">
        <v>39807</v>
      </c>
      <c r="I570" s="1" t="s">
        <v>39088</v>
      </c>
      <c r="J570" s="1" t="s">
        <v>31489</v>
      </c>
      <c r="K570" s="1" t="s">
        <v>29056</v>
      </c>
      <c r="L570" s="28" t="s">
        <v>29272</v>
      </c>
    </row>
    <row r="571" spans="1:12" x14ac:dyDescent="0.25">
      <c r="A571" s="10">
        <v>570</v>
      </c>
      <c r="B571" s="3" t="s">
        <v>15900</v>
      </c>
      <c r="C571" s="3" t="s">
        <v>5</v>
      </c>
      <c r="D571" s="7">
        <v>221.55149191999999</v>
      </c>
      <c r="E571" s="9">
        <v>47.795090364099998</v>
      </c>
      <c r="F571" s="5">
        <v>99.510970964099997</v>
      </c>
      <c r="G571" s="1" t="s">
        <v>6</v>
      </c>
      <c r="H571" s="24" t="s">
        <v>39807</v>
      </c>
      <c r="I571" s="1" t="s">
        <v>39088</v>
      </c>
      <c r="J571" s="1" t="s">
        <v>33039</v>
      </c>
      <c r="K571" s="1" t="s">
        <v>29490</v>
      </c>
      <c r="L571" s="28" t="s">
        <v>28952</v>
      </c>
    </row>
    <row r="572" spans="1:12" x14ac:dyDescent="0.25">
      <c r="A572" s="10">
        <v>571</v>
      </c>
      <c r="B572" s="3" t="s">
        <v>15912</v>
      </c>
      <c r="C572" s="3" t="s">
        <v>5</v>
      </c>
      <c r="D572" s="7">
        <v>116.43754769900001</v>
      </c>
      <c r="E572" s="9">
        <v>38.842174917599998</v>
      </c>
      <c r="F572" s="5">
        <v>99.345096498399997</v>
      </c>
      <c r="G572" s="1" t="s">
        <v>6</v>
      </c>
      <c r="H572" s="24" t="s">
        <v>39806</v>
      </c>
      <c r="I572" s="1" t="s">
        <v>37348</v>
      </c>
      <c r="J572" s="1" t="s">
        <v>30978</v>
      </c>
      <c r="K572" s="1" t="s">
        <v>28942</v>
      </c>
      <c r="L572" s="28" t="s">
        <v>29076</v>
      </c>
    </row>
    <row r="573" spans="1:12" x14ac:dyDescent="0.25">
      <c r="A573" s="10">
        <v>572</v>
      </c>
      <c r="B573" s="3" t="s">
        <v>5127</v>
      </c>
      <c r="C573" s="3" t="s">
        <v>5</v>
      </c>
      <c r="D573" s="7">
        <v>15.588055110199999</v>
      </c>
      <c r="E573" s="9">
        <v>36.080325268099998</v>
      </c>
      <c r="F573" s="5">
        <v>99.682773548399993</v>
      </c>
      <c r="G573" s="1" t="s">
        <v>6</v>
      </c>
      <c r="H573" s="24" t="s">
        <v>39806</v>
      </c>
      <c r="I573" s="1" t="s">
        <v>36900</v>
      </c>
      <c r="J573" s="1" t="s">
        <v>31794</v>
      </c>
      <c r="K573" s="1" t="s">
        <v>30518</v>
      </c>
      <c r="L573" s="28" t="s">
        <v>28917</v>
      </c>
    </row>
    <row r="574" spans="1:12" x14ac:dyDescent="0.25">
      <c r="A574" s="10">
        <v>573</v>
      </c>
      <c r="B574" s="3" t="s">
        <v>15813</v>
      </c>
      <c r="C574" s="3" t="s">
        <v>5</v>
      </c>
      <c r="D574" s="7">
        <v>70.430626855900002</v>
      </c>
      <c r="E574" s="9">
        <v>37.566340155200002</v>
      </c>
      <c r="F574" s="5">
        <v>100</v>
      </c>
      <c r="G574" s="1" t="s">
        <v>6</v>
      </c>
      <c r="H574" s="24" t="s">
        <v>39806</v>
      </c>
      <c r="I574" s="1" t="s">
        <v>37348</v>
      </c>
      <c r="J574" s="1" t="s">
        <v>35508</v>
      </c>
      <c r="K574" s="1" t="s">
        <v>30132</v>
      </c>
      <c r="L574" s="28" t="s">
        <v>28823</v>
      </c>
    </row>
    <row r="575" spans="1:12" x14ac:dyDescent="0.25">
      <c r="A575" s="10">
        <v>574</v>
      </c>
      <c r="B575" s="3" t="s">
        <v>15908</v>
      </c>
      <c r="C575" s="3" t="s">
        <v>5</v>
      </c>
      <c r="D575" s="7">
        <v>257.97031169799999</v>
      </c>
      <c r="E575" s="9">
        <v>43.389248320900002</v>
      </c>
      <c r="F575" s="5">
        <v>97.388236640599999</v>
      </c>
      <c r="G575" s="1" t="s">
        <v>6</v>
      </c>
      <c r="H575" s="24" t="s">
        <v>39806</v>
      </c>
      <c r="I575" s="1" t="s">
        <v>38603</v>
      </c>
      <c r="J575" s="1" t="s">
        <v>38623</v>
      </c>
      <c r="K575" s="1" t="s">
        <v>31358</v>
      </c>
      <c r="L575" s="28" t="s">
        <v>28899</v>
      </c>
    </row>
    <row r="576" spans="1:12" x14ac:dyDescent="0.25">
      <c r="A576" s="10">
        <v>575</v>
      </c>
      <c r="B576" s="3" t="s">
        <v>15815</v>
      </c>
      <c r="C576" s="3" t="s">
        <v>5</v>
      </c>
      <c r="D576" s="7">
        <v>147.780091075</v>
      </c>
      <c r="E576" s="9">
        <v>39.348819827900002</v>
      </c>
      <c r="F576" s="5">
        <v>99.011391062000001</v>
      </c>
      <c r="G576" s="1" t="s">
        <v>6</v>
      </c>
      <c r="H576" s="24" t="s">
        <v>39806</v>
      </c>
      <c r="I576" s="1" t="s">
        <v>37833</v>
      </c>
      <c r="J576" s="1" t="s">
        <v>37892</v>
      </c>
      <c r="K576" s="1" t="s">
        <v>29051</v>
      </c>
      <c r="L576" s="28" t="s">
        <v>29084</v>
      </c>
    </row>
    <row r="577" spans="1:12" x14ac:dyDescent="0.25">
      <c r="A577" s="10">
        <v>576</v>
      </c>
      <c r="B577" s="3" t="s">
        <v>15816</v>
      </c>
      <c r="C577" s="3" t="s">
        <v>5</v>
      </c>
      <c r="D577" s="7">
        <v>58.554667783600003</v>
      </c>
      <c r="E577" s="9">
        <v>38.892327894399997</v>
      </c>
      <c r="F577" s="5">
        <v>100</v>
      </c>
      <c r="G577" s="1" t="s">
        <v>6</v>
      </c>
      <c r="H577" s="24" t="s">
        <v>39806</v>
      </c>
      <c r="I577" s="1" t="s">
        <v>37348</v>
      </c>
      <c r="J577" s="1" t="s">
        <v>33504</v>
      </c>
      <c r="K577" s="1" t="s">
        <v>29748</v>
      </c>
      <c r="L577" s="28" t="s">
        <v>28728</v>
      </c>
    </row>
    <row r="578" spans="1:12" x14ac:dyDescent="0.25">
      <c r="A578" s="10">
        <v>577</v>
      </c>
      <c r="B578" s="3" t="s">
        <v>15902</v>
      </c>
      <c r="C578" s="3" t="s">
        <v>5</v>
      </c>
      <c r="D578" s="7">
        <v>20.614501157799999</v>
      </c>
      <c r="E578" s="9">
        <v>34.348839451899998</v>
      </c>
      <c r="F578" s="5">
        <v>99.998473997000005</v>
      </c>
      <c r="G578" s="1" t="s">
        <v>6</v>
      </c>
      <c r="H578" s="24" t="s">
        <v>39805</v>
      </c>
      <c r="I578" s="1" t="s">
        <v>36474</v>
      </c>
      <c r="J578" s="1" t="s">
        <v>32981</v>
      </c>
      <c r="K578" s="1" t="s">
        <v>28850</v>
      </c>
      <c r="L578" s="28" t="s">
        <v>29063</v>
      </c>
    </row>
    <row r="579" spans="1:12" x14ac:dyDescent="0.25">
      <c r="A579" s="10">
        <v>578</v>
      </c>
      <c r="B579" s="3" t="s">
        <v>3029</v>
      </c>
      <c r="C579" s="3" t="s">
        <v>5</v>
      </c>
      <c r="D579" s="7">
        <v>1.12282043833</v>
      </c>
      <c r="E579" s="9">
        <v>51.978499119699997</v>
      </c>
      <c r="F579" s="5">
        <v>100</v>
      </c>
      <c r="G579" s="1" t="s">
        <v>6</v>
      </c>
      <c r="H579" s="24" t="s">
        <v>39807</v>
      </c>
      <c r="I579" s="1" t="s">
        <v>39477</v>
      </c>
      <c r="J579" s="1" t="s">
        <v>39560</v>
      </c>
      <c r="K579" s="1" t="s">
        <v>29297</v>
      </c>
      <c r="L579" s="28" t="s">
        <v>28870</v>
      </c>
    </row>
    <row r="580" spans="1:12" x14ac:dyDescent="0.25">
      <c r="A580" s="10">
        <v>579</v>
      </c>
      <c r="B580" s="3" t="s">
        <v>15904</v>
      </c>
      <c r="C580" s="3" t="s">
        <v>5</v>
      </c>
      <c r="D580" s="7">
        <v>18.9621192414</v>
      </c>
      <c r="E580" s="9">
        <v>43.944781896199999</v>
      </c>
      <c r="F580" s="5">
        <v>99.586809411999994</v>
      </c>
      <c r="G580" s="1" t="s">
        <v>6</v>
      </c>
      <c r="H580" s="24" t="s">
        <v>39806</v>
      </c>
      <c r="I580" s="1" t="s">
        <v>38603</v>
      </c>
      <c r="J580" s="1" t="s">
        <v>38740</v>
      </c>
      <c r="K580" s="1" t="s">
        <v>30518</v>
      </c>
      <c r="L580" s="28" t="s">
        <v>28858</v>
      </c>
    </row>
    <row r="581" spans="1:12" x14ac:dyDescent="0.25">
      <c r="A581" s="10">
        <v>580</v>
      </c>
      <c r="B581" s="3" t="s">
        <v>15792</v>
      </c>
      <c r="C581" s="3" t="s">
        <v>5</v>
      </c>
      <c r="D581" s="7">
        <v>11.792857251699999</v>
      </c>
      <c r="E581" s="9">
        <v>46.972829485600002</v>
      </c>
      <c r="F581" s="5">
        <v>99.997806611300007</v>
      </c>
      <c r="G581" s="1" t="s">
        <v>6</v>
      </c>
      <c r="H581" s="24" t="s">
        <v>39807</v>
      </c>
      <c r="I581" s="1" t="s">
        <v>39088</v>
      </c>
      <c r="J581" s="1" t="s">
        <v>39221</v>
      </c>
      <c r="K581" s="1" t="s">
        <v>29197</v>
      </c>
      <c r="L581" s="28" t="s">
        <v>29151</v>
      </c>
    </row>
    <row r="582" spans="1:12" x14ac:dyDescent="0.25">
      <c r="A582" s="10">
        <v>581</v>
      </c>
      <c r="B582" s="3" t="s">
        <v>15827</v>
      </c>
      <c r="C582" s="3" t="s">
        <v>5</v>
      </c>
      <c r="D582" s="7">
        <v>24.387185091900001</v>
      </c>
      <c r="E582" s="9">
        <v>34.848167620200002</v>
      </c>
      <c r="F582" s="5">
        <v>100</v>
      </c>
      <c r="G582" s="1" t="s">
        <v>6</v>
      </c>
      <c r="H582" s="24" t="s">
        <v>39805</v>
      </c>
      <c r="I582" s="1" t="s">
        <v>36707</v>
      </c>
      <c r="J582" s="1" t="s">
        <v>32064</v>
      </c>
      <c r="K582" s="1" t="s">
        <v>29589</v>
      </c>
      <c r="L582" s="28" t="s">
        <v>29009</v>
      </c>
    </row>
    <row r="583" spans="1:12" x14ac:dyDescent="0.25">
      <c r="A583" s="10">
        <v>582</v>
      </c>
      <c r="B583" s="3" t="s">
        <v>15970</v>
      </c>
      <c r="C583" s="3" t="s">
        <v>5</v>
      </c>
      <c r="D583" s="7">
        <v>29.5061921406</v>
      </c>
      <c r="E583" s="9">
        <v>33.494414448299999</v>
      </c>
      <c r="F583" s="5">
        <v>99.040288986999997</v>
      </c>
      <c r="G583" s="1" t="s">
        <v>6</v>
      </c>
      <c r="H583" s="24" t="s">
        <v>39805</v>
      </c>
      <c r="I583" s="1" t="s">
        <v>35986</v>
      </c>
      <c r="J583" s="1" t="s">
        <v>29578</v>
      </c>
      <c r="K583" s="1" t="s">
        <v>29566</v>
      </c>
      <c r="L583" s="28" t="s">
        <v>28823</v>
      </c>
    </row>
    <row r="584" spans="1:12" x14ac:dyDescent="0.25">
      <c r="A584" s="10">
        <v>583</v>
      </c>
      <c r="B584" s="3" t="s">
        <v>5086</v>
      </c>
      <c r="C584" s="3" t="s">
        <v>5</v>
      </c>
      <c r="D584" s="7">
        <v>6.65484476559</v>
      </c>
      <c r="E584" s="9">
        <v>39.988717089600001</v>
      </c>
      <c r="F584" s="5">
        <v>99.998148006799994</v>
      </c>
      <c r="G584" s="1" t="s">
        <v>6</v>
      </c>
      <c r="H584" s="24" t="s">
        <v>39806</v>
      </c>
      <c r="I584" s="1" t="s">
        <v>37833</v>
      </c>
      <c r="J584" s="1" t="s">
        <v>30700</v>
      </c>
      <c r="K584" s="1" t="s">
        <v>28797</v>
      </c>
      <c r="L584" s="28" t="s">
        <v>28921</v>
      </c>
    </row>
    <row r="585" spans="1:12" x14ac:dyDescent="0.25">
      <c r="A585" s="10">
        <v>584</v>
      </c>
      <c r="B585" s="3" t="s">
        <v>15842</v>
      </c>
      <c r="C585" s="3" t="s">
        <v>5</v>
      </c>
      <c r="D585" s="7">
        <v>13.6861614005</v>
      </c>
      <c r="E585" s="9">
        <v>37.591257505100003</v>
      </c>
      <c r="F585" s="5">
        <v>99.032368829199996</v>
      </c>
      <c r="G585" s="1" t="s">
        <v>6</v>
      </c>
      <c r="H585" s="24" t="s">
        <v>39806</v>
      </c>
      <c r="I585" s="1" t="s">
        <v>37348</v>
      </c>
      <c r="J585" s="1" t="s">
        <v>34093</v>
      </c>
      <c r="K585" s="1" t="s">
        <v>29051</v>
      </c>
      <c r="L585" s="28" t="s">
        <v>28799</v>
      </c>
    </row>
    <row r="586" spans="1:12" x14ac:dyDescent="0.25">
      <c r="A586" s="10">
        <v>585</v>
      </c>
      <c r="B586" s="3" t="s">
        <v>15938</v>
      </c>
      <c r="C586" s="3" t="s">
        <v>5</v>
      </c>
      <c r="D586" s="7">
        <v>12.0956086216</v>
      </c>
      <c r="E586" s="9">
        <v>46.520025612799998</v>
      </c>
      <c r="F586" s="5">
        <v>100</v>
      </c>
      <c r="G586" s="1" t="s">
        <v>6</v>
      </c>
      <c r="H586" s="24" t="s">
        <v>39807</v>
      </c>
      <c r="I586" s="1" t="s">
        <v>39088</v>
      </c>
      <c r="J586" s="1" t="s">
        <v>39132</v>
      </c>
      <c r="K586" s="1" t="s">
        <v>29967</v>
      </c>
      <c r="L586" s="28" t="s">
        <v>30026</v>
      </c>
    </row>
    <row r="587" spans="1:12" x14ac:dyDescent="0.25">
      <c r="A587" s="10">
        <v>586</v>
      </c>
      <c r="B587" s="3" t="s">
        <v>15939</v>
      </c>
      <c r="C587" s="3" t="s">
        <v>5</v>
      </c>
      <c r="D587" s="7">
        <v>27.1483134785</v>
      </c>
      <c r="E587" s="9">
        <v>49.229387322599997</v>
      </c>
      <c r="F587" s="5">
        <v>99.871096794500005</v>
      </c>
      <c r="G587" s="1" t="s">
        <v>6</v>
      </c>
      <c r="H587" s="24" t="s">
        <v>39807</v>
      </c>
      <c r="I587" s="1" t="s">
        <v>39359</v>
      </c>
      <c r="J587" s="1" t="s">
        <v>34186</v>
      </c>
      <c r="K587" s="1" t="s">
        <v>29170</v>
      </c>
      <c r="L587" s="28" t="s">
        <v>29168</v>
      </c>
    </row>
    <row r="588" spans="1:12" x14ac:dyDescent="0.25">
      <c r="A588" s="10">
        <v>587</v>
      </c>
      <c r="B588" s="3" t="s">
        <v>15940</v>
      </c>
      <c r="C588" s="3" t="s">
        <v>5</v>
      </c>
      <c r="D588" s="7">
        <v>100.005020767</v>
      </c>
      <c r="E588" s="9">
        <v>37.359974486600002</v>
      </c>
      <c r="F588" s="5">
        <v>99.895691721399999</v>
      </c>
      <c r="G588" s="1" t="s">
        <v>6</v>
      </c>
      <c r="H588" s="24" t="s">
        <v>39806</v>
      </c>
      <c r="I588" s="1" t="s">
        <v>37348</v>
      </c>
      <c r="J588" s="1" t="s">
        <v>31352</v>
      </c>
      <c r="K588" s="1" t="s">
        <v>31326</v>
      </c>
      <c r="L588" s="28" t="s">
        <v>29086</v>
      </c>
    </row>
    <row r="589" spans="1:12" x14ac:dyDescent="0.25">
      <c r="A589" s="10">
        <v>588</v>
      </c>
      <c r="B589" s="3" t="s">
        <v>7532</v>
      </c>
      <c r="C589" s="3" t="s">
        <v>5</v>
      </c>
      <c r="D589" s="7">
        <v>575.501780177</v>
      </c>
      <c r="E589" s="9">
        <v>45.902754545900002</v>
      </c>
      <c r="F589" s="5">
        <v>99.908118662500002</v>
      </c>
      <c r="G589" s="1" t="s">
        <v>6</v>
      </c>
      <c r="H589" s="24" t="s">
        <v>39807</v>
      </c>
      <c r="I589" s="1" t="s">
        <v>38919</v>
      </c>
      <c r="J589" s="1" t="s">
        <v>33777</v>
      </c>
      <c r="K589" s="1" t="s">
        <v>28942</v>
      </c>
      <c r="L589" s="28" t="s">
        <v>29036</v>
      </c>
    </row>
    <row r="590" spans="1:12" x14ac:dyDescent="0.25">
      <c r="A590" s="10">
        <v>589</v>
      </c>
      <c r="B590" s="3" t="s">
        <v>15954</v>
      </c>
      <c r="C590" s="3" t="s">
        <v>5</v>
      </c>
      <c r="D590" s="7">
        <v>71.9580162755</v>
      </c>
      <c r="E590" s="9">
        <v>40.375083768300001</v>
      </c>
      <c r="F590" s="5">
        <v>99.362165629000003</v>
      </c>
      <c r="G590" s="1" t="s">
        <v>6</v>
      </c>
      <c r="H590" s="24" t="s">
        <v>39806</v>
      </c>
      <c r="I590" s="1" t="s">
        <v>37833</v>
      </c>
      <c r="J590" s="1" t="s">
        <v>38077</v>
      </c>
      <c r="K590" s="1" t="s">
        <v>29748</v>
      </c>
      <c r="L590" s="28" t="s">
        <v>28760</v>
      </c>
    </row>
    <row r="591" spans="1:12" x14ac:dyDescent="0.25">
      <c r="A591" s="10">
        <v>590</v>
      </c>
      <c r="B591" s="3" t="s">
        <v>15941</v>
      </c>
      <c r="C591" s="3" t="s">
        <v>5</v>
      </c>
      <c r="D591" s="7">
        <v>16.159215466399999</v>
      </c>
      <c r="E591" s="9">
        <v>43.936057568300001</v>
      </c>
      <c r="F591" s="5">
        <v>100</v>
      </c>
      <c r="G591" s="1" t="s">
        <v>6</v>
      </c>
      <c r="H591" s="24" t="s">
        <v>39806</v>
      </c>
      <c r="I591" s="1" t="s">
        <v>38603</v>
      </c>
      <c r="J591" s="1" t="s">
        <v>38294</v>
      </c>
      <c r="K591" s="1" t="s">
        <v>30518</v>
      </c>
      <c r="L591" s="28" t="s">
        <v>29057</v>
      </c>
    </row>
    <row r="592" spans="1:12" x14ac:dyDescent="0.25">
      <c r="A592" s="10">
        <v>591</v>
      </c>
      <c r="B592" s="3" t="s">
        <v>15943</v>
      </c>
      <c r="C592" s="3" t="s">
        <v>5</v>
      </c>
      <c r="D592" s="7">
        <v>63.306441315800001</v>
      </c>
      <c r="E592" s="9">
        <v>47.910925180100001</v>
      </c>
      <c r="F592" s="5">
        <v>99.993109133700003</v>
      </c>
      <c r="G592" s="1" t="s">
        <v>6</v>
      </c>
      <c r="H592" s="24" t="s">
        <v>39807</v>
      </c>
      <c r="I592" s="1" t="s">
        <v>39088</v>
      </c>
      <c r="J592" s="1" t="s">
        <v>32053</v>
      </c>
      <c r="K592" s="1" t="s">
        <v>29566</v>
      </c>
      <c r="L592" s="28" t="s">
        <v>29352</v>
      </c>
    </row>
    <row r="593" spans="1:12" x14ac:dyDescent="0.25">
      <c r="A593" s="10">
        <v>592</v>
      </c>
      <c r="B593" s="3" t="s">
        <v>15854</v>
      </c>
      <c r="C593" s="3" t="s">
        <v>5</v>
      </c>
      <c r="D593" s="7">
        <v>99.077870893300002</v>
      </c>
      <c r="E593" s="9">
        <v>45.657985095800001</v>
      </c>
      <c r="F593" s="5">
        <v>99.977993700300004</v>
      </c>
      <c r="G593" s="1" t="s">
        <v>6</v>
      </c>
      <c r="H593" s="24" t="s">
        <v>39807</v>
      </c>
      <c r="I593" s="1" t="s">
        <v>38919</v>
      </c>
      <c r="J593" s="1" t="s">
        <v>39014</v>
      </c>
      <c r="K593" s="1" t="s">
        <v>29529</v>
      </c>
      <c r="L593" s="28" t="s">
        <v>29524</v>
      </c>
    </row>
    <row r="594" spans="1:12" x14ac:dyDescent="0.25">
      <c r="A594" s="10">
        <v>593</v>
      </c>
      <c r="B594" s="3" t="s">
        <v>26642</v>
      </c>
      <c r="C594" s="3" t="s">
        <v>5</v>
      </c>
      <c r="D594" s="7">
        <v>117.87484917099999</v>
      </c>
      <c r="E594" s="9">
        <v>45.999604803499999</v>
      </c>
      <c r="F594" s="5">
        <v>99.844584634200004</v>
      </c>
      <c r="G594" s="1" t="s">
        <v>6</v>
      </c>
      <c r="H594" s="24" t="s">
        <v>39807</v>
      </c>
      <c r="I594" s="1" t="s">
        <v>38919</v>
      </c>
      <c r="J594" s="1" t="s">
        <v>28956</v>
      </c>
      <c r="K594" s="1" t="s">
        <v>28705</v>
      </c>
      <c r="L594" s="28" t="s">
        <v>28957</v>
      </c>
    </row>
    <row r="595" spans="1:12" x14ac:dyDescent="0.25">
      <c r="A595" s="10">
        <v>594</v>
      </c>
      <c r="B595" s="3" t="s">
        <v>15855</v>
      </c>
      <c r="C595" s="3" t="s">
        <v>5</v>
      </c>
      <c r="D595" s="7">
        <v>18.397483425299999</v>
      </c>
      <c r="E595" s="9">
        <v>44.316525218099997</v>
      </c>
      <c r="F595" s="5">
        <v>99.800929300700005</v>
      </c>
      <c r="G595" s="1" t="s">
        <v>6</v>
      </c>
      <c r="H595" s="24" t="s">
        <v>39806</v>
      </c>
      <c r="I595" s="1" t="s">
        <v>38797</v>
      </c>
      <c r="J595" s="1" t="s">
        <v>30112</v>
      </c>
      <c r="K595" s="1" t="s">
        <v>30101</v>
      </c>
      <c r="L595" s="28" t="s">
        <v>28914</v>
      </c>
    </row>
    <row r="596" spans="1:12" x14ac:dyDescent="0.25">
      <c r="A596" s="10">
        <v>595</v>
      </c>
      <c r="B596" s="3" t="s">
        <v>15724</v>
      </c>
      <c r="C596" s="3" t="s">
        <v>5</v>
      </c>
      <c r="D596" s="7">
        <v>8.5473747088300005</v>
      </c>
      <c r="E596" s="9">
        <v>45.6751544368</v>
      </c>
      <c r="F596" s="5">
        <v>95.742751867099997</v>
      </c>
      <c r="G596" s="1" t="s">
        <v>6</v>
      </c>
      <c r="H596" s="24" t="s">
        <v>39807</v>
      </c>
      <c r="I596" s="1" t="s">
        <v>38919</v>
      </c>
      <c r="J596" s="1" t="s">
        <v>33079</v>
      </c>
      <c r="K596" s="1" t="s">
        <v>29566</v>
      </c>
      <c r="L596" s="28" t="s">
        <v>28966</v>
      </c>
    </row>
    <row r="597" spans="1:12" x14ac:dyDescent="0.25">
      <c r="A597" s="10">
        <v>596</v>
      </c>
      <c r="B597" s="3" t="s">
        <v>15944</v>
      </c>
      <c r="C597" s="3" t="s">
        <v>5</v>
      </c>
      <c r="D597" s="7">
        <v>0.62789493105500005</v>
      </c>
      <c r="E597" s="9">
        <v>40.671371988300002</v>
      </c>
      <c r="F597" s="5">
        <v>86.282877288799995</v>
      </c>
      <c r="G597" s="1" t="s">
        <v>6</v>
      </c>
      <c r="H597" s="24" t="s">
        <v>39806</v>
      </c>
      <c r="I597" s="1" t="s">
        <v>38103</v>
      </c>
      <c r="J597" s="1" t="s">
        <v>31250</v>
      </c>
      <c r="K597" s="1" t="s">
        <v>31244</v>
      </c>
      <c r="L597" s="28" t="s">
        <v>28819</v>
      </c>
    </row>
    <row r="598" spans="1:12" x14ac:dyDescent="0.25">
      <c r="A598" s="10">
        <v>597</v>
      </c>
      <c r="B598" s="3" t="s">
        <v>15948</v>
      </c>
      <c r="C598" s="3" t="s">
        <v>5</v>
      </c>
      <c r="D598" s="7">
        <v>12.824420140100001</v>
      </c>
      <c r="E598" s="9">
        <v>36.523710190599999</v>
      </c>
      <c r="F598" s="5">
        <v>100</v>
      </c>
      <c r="G598" s="1" t="s">
        <v>6</v>
      </c>
      <c r="H598" s="24" t="s">
        <v>39806</v>
      </c>
      <c r="I598" s="1" t="s">
        <v>36900</v>
      </c>
      <c r="J598" s="1" t="s">
        <v>33399</v>
      </c>
      <c r="K598" s="1" t="s">
        <v>28812</v>
      </c>
      <c r="L598" s="28" t="s">
        <v>28807</v>
      </c>
    </row>
    <row r="599" spans="1:12" x14ac:dyDescent="0.25">
      <c r="A599" s="10">
        <v>598</v>
      </c>
      <c r="B599" s="3" t="s">
        <v>15659</v>
      </c>
      <c r="C599" s="3" t="s">
        <v>5</v>
      </c>
      <c r="D599" s="7">
        <v>0.25494164042400003</v>
      </c>
      <c r="E599" s="9">
        <v>38.466153876600004</v>
      </c>
      <c r="F599" s="5">
        <v>81.766756694700007</v>
      </c>
      <c r="G599" s="1" t="s">
        <v>6</v>
      </c>
      <c r="H599" s="24" t="s">
        <v>39806</v>
      </c>
      <c r="I599" s="1" t="s">
        <v>37348</v>
      </c>
      <c r="J599" s="1" t="s">
        <v>37710</v>
      </c>
      <c r="K599" s="1" t="s">
        <v>28818</v>
      </c>
      <c r="L599" s="28" t="s">
        <v>29437</v>
      </c>
    </row>
    <row r="600" spans="1:12" x14ac:dyDescent="0.25">
      <c r="A600" s="10">
        <v>599</v>
      </c>
      <c r="B600" s="3" t="s">
        <v>17563</v>
      </c>
      <c r="C600" s="3" t="s">
        <v>5</v>
      </c>
      <c r="D600" s="7">
        <v>47.200866621300001</v>
      </c>
      <c r="E600" s="9">
        <v>49.269533813700001</v>
      </c>
      <c r="F600" s="5">
        <v>99.334416123300002</v>
      </c>
      <c r="G600" s="1" t="s">
        <v>6</v>
      </c>
      <c r="H600" s="24" t="s">
        <v>39807</v>
      </c>
      <c r="I600" s="1" t="s">
        <v>39359</v>
      </c>
      <c r="J600" s="1" t="s">
        <v>30338</v>
      </c>
      <c r="K600" s="1" t="s">
        <v>30339</v>
      </c>
      <c r="L600" s="28" t="s">
        <v>29009</v>
      </c>
    </row>
    <row r="601" spans="1:12" x14ac:dyDescent="0.25">
      <c r="A601" s="10">
        <v>600</v>
      </c>
      <c r="B601" s="3" t="s">
        <v>17353</v>
      </c>
      <c r="C601" s="3" t="s">
        <v>5</v>
      </c>
      <c r="D601" s="7">
        <v>12.901820925899999</v>
      </c>
      <c r="E601" s="9">
        <v>40.869301467600003</v>
      </c>
      <c r="F601" s="5">
        <v>99.973950802600001</v>
      </c>
      <c r="G601" s="1" t="s">
        <v>6</v>
      </c>
      <c r="H601" s="24" t="s">
        <v>39806</v>
      </c>
      <c r="I601" s="1" t="s">
        <v>38103</v>
      </c>
      <c r="J601" s="1" t="s">
        <v>37438</v>
      </c>
      <c r="K601" s="1" t="s">
        <v>29967</v>
      </c>
      <c r="L601" s="28" t="s">
        <v>28764</v>
      </c>
    </row>
    <row r="602" spans="1:12" x14ac:dyDescent="0.25">
      <c r="A602" s="10">
        <v>601</v>
      </c>
      <c r="B602" s="3" t="s">
        <v>7252</v>
      </c>
      <c r="C602" s="3" t="s">
        <v>5</v>
      </c>
      <c r="D602" s="7">
        <v>5.0041403071000001</v>
      </c>
      <c r="E602" s="9">
        <v>41.645297161199998</v>
      </c>
      <c r="F602" s="5">
        <v>100</v>
      </c>
      <c r="G602" s="1" t="s">
        <v>6</v>
      </c>
      <c r="H602" s="24" t="s">
        <v>39806</v>
      </c>
      <c r="I602" s="1" t="s">
        <v>38103</v>
      </c>
      <c r="J602" s="1" t="s">
        <v>28912</v>
      </c>
      <c r="K602" s="1" t="s">
        <v>28911</v>
      </c>
      <c r="L602" s="28" t="s">
        <v>28744</v>
      </c>
    </row>
    <row r="603" spans="1:12" x14ac:dyDescent="0.25">
      <c r="A603" s="10">
        <v>602</v>
      </c>
      <c r="B603" s="3" t="s">
        <v>17571</v>
      </c>
      <c r="C603" s="3" t="s">
        <v>5</v>
      </c>
      <c r="D603" s="7">
        <v>90.291710397900005</v>
      </c>
      <c r="E603" s="9">
        <v>45.568703720000002</v>
      </c>
      <c r="F603" s="5">
        <v>99.658342700000006</v>
      </c>
      <c r="G603" s="1" t="s">
        <v>6</v>
      </c>
      <c r="H603" s="24" t="s">
        <v>39807</v>
      </c>
      <c r="I603" s="1" t="s">
        <v>38919</v>
      </c>
      <c r="J603" s="1" t="s">
        <v>39006</v>
      </c>
      <c r="K603" s="1" t="s">
        <v>28874</v>
      </c>
      <c r="L603" s="28" t="s">
        <v>29928</v>
      </c>
    </row>
    <row r="604" spans="1:12" x14ac:dyDescent="0.25">
      <c r="A604" s="10">
        <v>603</v>
      </c>
      <c r="B604" s="3" t="s">
        <v>17220</v>
      </c>
      <c r="C604" s="3" t="s">
        <v>5</v>
      </c>
      <c r="D604" s="7">
        <v>8.7188785932599995</v>
      </c>
      <c r="E604" s="9">
        <v>52.661575893399998</v>
      </c>
      <c r="F604" s="5">
        <v>99.4736187253</v>
      </c>
      <c r="G604" s="1" t="s">
        <v>6</v>
      </c>
      <c r="H604" s="24" t="s">
        <v>39807</v>
      </c>
      <c r="I604" s="1" t="s">
        <v>39616</v>
      </c>
      <c r="J604" s="1" t="s">
        <v>38354</v>
      </c>
      <c r="K604" s="1" t="s">
        <v>29047</v>
      </c>
      <c r="L604" s="28" t="s">
        <v>28940</v>
      </c>
    </row>
    <row r="605" spans="1:12" x14ac:dyDescent="0.25">
      <c r="A605" s="10">
        <v>604</v>
      </c>
      <c r="B605" s="3" t="s">
        <v>6106</v>
      </c>
      <c r="C605" s="3" t="s">
        <v>5</v>
      </c>
      <c r="D605" s="7">
        <v>1.0940589307099999</v>
      </c>
      <c r="E605" s="9">
        <v>53.246470660100002</v>
      </c>
      <c r="F605" s="5">
        <v>87.344018771899997</v>
      </c>
      <c r="G605" s="1" t="s">
        <v>6</v>
      </c>
      <c r="H605" s="24" t="s">
        <v>39807</v>
      </c>
      <c r="I605" s="1" t="s">
        <v>39640</v>
      </c>
      <c r="J605" s="1" t="s">
        <v>36017</v>
      </c>
      <c r="K605" s="1" t="s">
        <v>31244</v>
      </c>
      <c r="L605" s="28" t="s">
        <v>28709</v>
      </c>
    </row>
    <row r="606" spans="1:12" x14ac:dyDescent="0.25">
      <c r="A606" s="10">
        <v>605</v>
      </c>
      <c r="B606" s="3" t="s">
        <v>16776</v>
      </c>
      <c r="C606" s="3" t="s">
        <v>5</v>
      </c>
      <c r="D606" s="7">
        <v>4.4631691330600001</v>
      </c>
      <c r="E606" s="9">
        <v>49.488238975100003</v>
      </c>
      <c r="F606" s="5">
        <v>99.859216796799998</v>
      </c>
      <c r="G606" s="1" t="s">
        <v>6</v>
      </c>
      <c r="H606" s="24" t="s">
        <v>39807</v>
      </c>
      <c r="I606" s="1" t="s">
        <v>39359</v>
      </c>
      <c r="J606" s="1" t="s">
        <v>34311</v>
      </c>
      <c r="K606" s="1" t="s">
        <v>29295</v>
      </c>
      <c r="L606" s="28" t="s">
        <v>29063</v>
      </c>
    </row>
    <row r="607" spans="1:12" x14ac:dyDescent="0.25">
      <c r="A607" s="10">
        <v>606</v>
      </c>
      <c r="B607" s="3" t="s">
        <v>17361</v>
      </c>
      <c r="C607" s="3" t="s">
        <v>5</v>
      </c>
      <c r="D607" s="7">
        <v>34.504560877099998</v>
      </c>
      <c r="E607" s="9">
        <v>36.128210750699999</v>
      </c>
      <c r="F607" s="5">
        <v>99.256796897000001</v>
      </c>
      <c r="G607" s="1" t="s">
        <v>6</v>
      </c>
      <c r="H607" s="24" t="s">
        <v>39806</v>
      </c>
      <c r="I607" s="1" t="s">
        <v>36900</v>
      </c>
      <c r="J607" s="1" t="s">
        <v>32745</v>
      </c>
      <c r="K607" s="1" t="s">
        <v>30174</v>
      </c>
      <c r="L607" s="28" t="s">
        <v>28949</v>
      </c>
    </row>
    <row r="608" spans="1:12" x14ac:dyDescent="0.25">
      <c r="A608" s="10">
        <v>607</v>
      </c>
      <c r="B608" s="3" t="s">
        <v>21408</v>
      </c>
      <c r="C608" s="3" t="s">
        <v>5</v>
      </c>
      <c r="D608" s="7">
        <v>32.2461333412</v>
      </c>
      <c r="E608" s="9">
        <v>43.732087845300001</v>
      </c>
      <c r="F608" s="5">
        <v>99.986286696299999</v>
      </c>
      <c r="G608" s="1" t="s">
        <v>6</v>
      </c>
      <c r="H608" s="24" t="s">
        <v>39806</v>
      </c>
      <c r="I608" s="1" t="s">
        <v>38603</v>
      </c>
      <c r="J608" s="1" t="s">
        <v>37552</v>
      </c>
      <c r="K608" s="1" t="s">
        <v>29188</v>
      </c>
      <c r="L608" s="28" t="s">
        <v>28868</v>
      </c>
    </row>
    <row r="609" spans="1:12" x14ac:dyDescent="0.25">
      <c r="A609" s="10">
        <v>608</v>
      </c>
      <c r="B609" s="3" t="s">
        <v>17567</v>
      </c>
      <c r="C609" s="3" t="s">
        <v>5</v>
      </c>
      <c r="D609" s="7">
        <v>17.6967644504</v>
      </c>
      <c r="E609" s="9">
        <v>47.222650217199998</v>
      </c>
      <c r="F609" s="5">
        <v>99.843816501700005</v>
      </c>
      <c r="G609" s="1" t="s">
        <v>6</v>
      </c>
      <c r="H609" s="24" t="s">
        <v>39807</v>
      </c>
      <c r="I609" s="1" t="s">
        <v>39088</v>
      </c>
      <c r="J609" s="1" t="s">
        <v>39258</v>
      </c>
      <c r="K609" s="1" t="s">
        <v>29319</v>
      </c>
      <c r="L609" s="28" t="s">
        <v>28903</v>
      </c>
    </row>
    <row r="610" spans="1:12" x14ac:dyDescent="0.25">
      <c r="A610" s="10">
        <v>609</v>
      </c>
      <c r="B610" s="3" t="s">
        <v>17573</v>
      </c>
      <c r="C610" s="3" t="s">
        <v>5</v>
      </c>
      <c r="D610" s="7">
        <v>17.694913771700001</v>
      </c>
      <c r="E610" s="9">
        <v>35.754458725799999</v>
      </c>
      <c r="F610" s="5">
        <v>99.948101744799999</v>
      </c>
      <c r="G610" s="1" t="s">
        <v>6</v>
      </c>
      <c r="H610" s="24" t="s">
        <v>39806</v>
      </c>
      <c r="I610" s="1" t="s">
        <v>36900</v>
      </c>
      <c r="J610" s="1" t="s">
        <v>31495</v>
      </c>
      <c r="K610" s="1" t="s">
        <v>29068</v>
      </c>
      <c r="L610" s="28" t="s">
        <v>29063</v>
      </c>
    </row>
    <row r="611" spans="1:12" x14ac:dyDescent="0.25">
      <c r="A611" s="10">
        <v>610</v>
      </c>
      <c r="B611" s="3" t="s">
        <v>5894</v>
      </c>
      <c r="C611" s="3" t="s">
        <v>5</v>
      </c>
      <c r="D611" s="7">
        <v>23.001131046600001</v>
      </c>
      <c r="E611" s="9">
        <v>49.874356287799998</v>
      </c>
      <c r="F611" s="5">
        <v>100</v>
      </c>
      <c r="G611" s="1" t="s">
        <v>6</v>
      </c>
      <c r="H611" s="24" t="s">
        <v>39807</v>
      </c>
      <c r="I611" s="1" t="s">
        <v>39359</v>
      </c>
      <c r="J611" s="1" t="s">
        <v>28805</v>
      </c>
      <c r="K611" s="1" t="s">
        <v>28803</v>
      </c>
      <c r="L611" s="28" t="s">
        <v>28741</v>
      </c>
    </row>
    <row r="612" spans="1:12" x14ac:dyDescent="0.25">
      <c r="A612" s="10">
        <v>611</v>
      </c>
      <c r="B612" s="3" t="s">
        <v>17356</v>
      </c>
      <c r="C612" s="3" t="s">
        <v>5</v>
      </c>
      <c r="D612" s="7">
        <v>2.33196377875</v>
      </c>
      <c r="E612" s="9">
        <v>43.077133237200002</v>
      </c>
      <c r="F612" s="5">
        <v>99.999999999600007</v>
      </c>
      <c r="G612" s="1" t="s">
        <v>6</v>
      </c>
      <c r="H612" s="24" t="s">
        <v>39806</v>
      </c>
      <c r="I612" s="1" t="s">
        <v>38335</v>
      </c>
      <c r="J612" s="1" t="s">
        <v>38585</v>
      </c>
      <c r="K612" s="1" t="s">
        <v>28705</v>
      </c>
      <c r="L612" s="28" t="s">
        <v>28744</v>
      </c>
    </row>
    <row r="613" spans="1:12" x14ac:dyDescent="0.25">
      <c r="A613" s="10">
        <v>612</v>
      </c>
      <c r="B613" s="3" t="s">
        <v>5442</v>
      </c>
      <c r="C613" s="3" t="s">
        <v>5</v>
      </c>
      <c r="D613" s="7">
        <v>3.9958005244999999</v>
      </c>
      <c r="E613" s="9">
        <v>47.283698683700003</v>
      </c>
      <c r="F613" s="5">
        <v>100</v>
      </c>
      <c r="G613" s="1" t="s">
        <v>6</v>
      </c>
      <c r="H613" s="24" t="s">
        <v>39807</v>
      </c>
      <c r="I613" s="1" t="s">
        <v>39088</v>
      </c>
      <c r="J613" s="1" t="s">
        <v>32860</v>
      </c>
      <c r="K613" s="1" t="s">
        <v>29322</v>
      </c>
      <c r="L613" s="28" t="s">
        <v>29349</v>
      </c>
    </row>
    <row r="614" spans="1:12" x14ac:dyDescent="0.25">
      <c r="A614" s="10">
        <v>613</v>
      </c>
      <c r="B614" s="3" t="s">
        <v>8528</v>
      </c>
      <c r="C614" s="3" t="s">
        <v>5</v>
      </c>
      <c r="D614" s="7">
        <v>256.91219055599998</v>
      </c>
      <c r="E614" s="9">
        <v>37.428790683300001</v>
      </c>
      <c r="F614" s="5">
        <v>98.433849357100001</v>
      </c>
      <c r="G614" s="1" t="s">
        <v>6</v>
      </c>
      <c r="H614" s="24" t="s">
        <v>39806</v>
      </c>
      <c r="I614" s="1" t="s">
        <v>37348</v>
      </c>
      <c r="J614" s="1" t="s">
        <v>31389</v>
      </c>
      <c r="K614" s="1" t="s">
        <v>29967</v>
      </c>
      <c r="L614" s="28" t="s">
        <v>29228</v>
      </c>
    </row>
    <row r="615" spans="1:12" x14ac:dyDescent="0.25">
      <c r="A615" s="10">
        <v>614</v>
      </c>
      <c r="B615" s="3" t="s">
        <v>17370</v>
      </c>
      <c r="C615" s="3" t="s">
        <v>5</v>
      </c>
      <c r="D615" s="7">
        <v>167.08840425299999</v>
      </c>
      <c r="E615" s="9">
        <v>45.9401175538</v>
      </c>
      <c r="F615" s="5">
        <v>99.335831682099993</v>
      </c>
      <c r="G615" s="1" t="s">
        <v>6</v>
      </c>
      <c r="H615" s="24" t="s">
        <v>39807</v>
      </c>
      <c r="I615" s="1" t="s">
        <v>38919</v>
      </c>
      <c r="J615" s="1" t="s">
        <v>33498</v>
      </c>
      <c r="K615" s="1" t="s">
        <v>28945</v>
      </c>
      <c r="L615" s="28" t="s">
        <v>29253</v>
      </c>
    </row>
    <row r="616" spans="1:12" x14ac:dyDescent="0.25">
      <c r="A616" s="10">
        <v>615</v>
      </c>
      <c r="B616" s="3" t="s">
        <v>17371</v>
      </c>
      <c r="C616" s="3" t="s">
        <v>5</v>
      </c>
      <c r="D616" s="7">
        <v>76.873551967699996</v>
      </c>
      <c r="E616" s="9">
        <v>46.8068628041</v>
      </c>
      <c r="F616" s="5">
        <v>99.481148708399999</v>
      </c>
      <c r="G616" s="1" t="s">
        <v>6</v>
      </c>
      <c r="H616" s="24" t="s">
        <v>39807</v>
      </c>
      <c r="I616" s="1" t="s">
        <v>39088</v>
      </c>
      <c r="J616" s="1" t="s">
        <v>35548</v>
      </c>
      <c r="K616" s="1" t="s">
        <v>29056</v>
      </c>
      <c r="L616" s="28" t="s">
        <v>28899</v>
      </c>
    </row>
    <row r="617" spans="1:12" x14ac:dyDescent="0.25">
      <c r="A617" s="10">
        <v>616</v>
      </c>
      <c r="B617" s="3" t="s">
        <v>17640</v>
      </c>
      <c r="C617" s="3" t="s">
        <v>5</v>
      </c>
      <c r="D617" s="7">
        <v>199.95421627900001</v>
      </c>
      <c r="E617" s="9">
        <v>43.120505653800002</v>
      </c>
      <c r="F617" s="5">
        <v>99.081193986700001</v>
      </c>
      <c r="G617" s="1" t="s">
        <v>6</v>
      </c>
      <c r="H617" s="24" t="s">
        <v>39806</v>
      </c>
      <c r="I617" s="1" t="s">
        <v>38335</v>
      </c>
      <c r="J617" s="1" t="s">
        <v>33190</v>
      </c>
      <c r="K617" s="1" t="s">
        <v>28708</v>
      </c>
      <c r="L617" s="28" t="s">
        <v>28728</v>
      </c>
    </row>
    <row r="618" spans="1:12" x14ac:dyDescent="0.25">
      <c r="A618" s="10">
        <v>617</v>
      </c>
      <c r="B618" s="3" t="s">
        <v>16771</v>
      </c>
      <c r="C618" s="3" t="s">
        <v>5</v>
      </c>
      <c r="D618" s="7">
        <v>9.26229708302</v>
      </c>
      <c r="E618" s="9">
        <v>31.694480802000001</v>
      </c>
      <c r="F618" s="5">
        <v>99.213576643400003</v>
      </c>
      <c r="G618" s="1" t="s">
        <v>6</v>
      </c>
      <c r="H618" s="24" t="s">
        <v>39805</v>
      </c>
      <c r="I618" s="1" t="s">
        <v>35392</v>
      </c>
      <c r="J618" s="1" t="s">
        <v>33211</v>
      </c>
      <c r="K618" s="1" t="s">
        <v>28977</v>
      </c>
      <c r="L618" s="28" t="s">
        <v>29006</v>
      </c>
    </row>
    <row r="619" spans="1:12" x14ac:dyDescent="0.25">
      <c r="A619" s="10">
        <v>618</v>
      </c>
      <c r="B619" s="3" t="s">
        <v>16786</v>
      </c>
      <c r="C619" s="3" t="s">
        <v>5</v>
      </c>
      <c r="D619" s="7">
        <v>36.176391460399998</v>
      </c>
      <c r="E619" s="9">
        <v>36.494098603600001</v>
      </c>
      <c r="F619" s="5">
        <v>99.501605343099996</v>
      </c>
      <c r="G619" s="1" t="s">
        <v>6</v>
      </c>
      <c r="H619" s="24" t="s">
        <v>39806</v>
      </c>
      <c r="I619" s="1" t="s">
        <v>36900</v>
      </c>
      <c r="J619" s="1" t="s">
        <v>37251</v>
      </c>
      <c r="K619" s="1" t="s">
        <v>28803</v>
      </c>
      <c r="L619" s="28" t="s">
        <v>28937</v>
      </c>
    </row>
    <row r="620" spans="1:12" x14ac:dyDescent="0.25">
      <c r="A620" s="10">
        <v>619</v>
      </c>
      <c r="B620" s="3" t="s">
        <v>16783</v>
      </c>
      <c r="C620" s="3" t="s">
        <v>5</v>
      </c>
      <c r="D620" s="7">
        <v>5.4849951304399998</v>
      </c>
      <c r="E620" s="9">
        <v>26.570113767900001</v>
      </c>
      <c r="F620" s="5">
        <v>99.987979136500002</v>
      </c>
      <c r="G620" s="1" t="s">
        <v>6</v>
      </c>
      <c r="H620" s="24" t="s">
        <v>39805</v>
      </c>
      <c r="I620" s="1" t="s">
        <v>33905</v>
      </c>
      <c r="J620" s="1" t="s">
        <v>31862</v>
      </c>
      <c r="K620" s="1" t="s">
        <v>28779</v>
      </c>
      <c r="L620" s="28" t="s">
        <v>28993</v>
      </c>
    </row>
    <row r="621" spans="1:12" x14ac:dyDescent="0.25">
      <c r="A621" s="10">
        <v>620</v>
      </c>
      <c r="B621" s="3" t="s">
        <v>5287</v>
      </c>
      <c r="C621" s="3" t="s">
        <v>5</v>
      </c>
      <c r="D621" s="7">
        <v>3.56066947438</v>
      </c>
      <c r="E621" s="9">
        <v>27.050459332700001</v>
      </c>
      <c r="F621" s="5">
        <v>2.0736573025</v>
      </c>
      <c r="G621" s="1" t="s">
        <v>6</v>
      </c>
      <c r="H621" s="24" t="s">
        <v>39805</v>
      </c>
      <c r="I621" s="1" t="s">
        <v>33905</v>
      </c>
      <c r="J621" s="1" t="s">
        <v>29624</v>
      </c>
      <c r="K621" s="1" t="s">
        <v>29609</v>
      </c>
      <c r="L621" s="28" t="s">
        <v>29221</v>
      </c>
    </row>
    <row r="622" spans="1:12" x14ac:dyDescent="0.25">
      <c r="A622" s="10">
        <v>621</v>
      </c>
      <c r="B622" s="3" t="s">
        <v>26791</v>
      </c>
      <c r="C622" s="3" t="s">
        <v>5</v>
      </c>
      <c r="D622" s="7">
        <v>33.342665886600003</v>
      </c>
      <c r="E622" s="9">
        <v>46.588978002899999</v>
      </c>
      <c r="F622" s="5">
        <v>99.321488811500004</v>
      </c>
      <c r="G622" s="1" t="s">
        <v>6</v>
      </c>
      <c r="H622" s="24" t="s">
        <v>39807</v>
      </c>
      <c r="I622" s="1" t="s">
        <v>39088</v>
      </c>
      <c r="J622" s="1" t="s">
        <v>32462</v>
      </c>
      <c r="K622" s="1" t="s">
        <v>30101</v>
      </c>
      <c r="L622" s="28" t="s">
        <v>29316</v>
      </c>
    </row>
    <row r="623" spans="1:12" x14ac:dyDescent="0.25">
      <c r="A623" s="10">
        <v>622</v>
      </c>
      <c r="B623" s="3" t="s">
        <v>23732</v>
      </c>
      <c r="C623" s="3" t="s">
        <v>5</v>
      </c>
      <c r="D623" s="7">
        <v>8.2979089670700006</v>
      </c>
      <c r="E623" s="9">
        <v>45.092017322099998</v>
      </c>
      <c r="F623" s="5">
        <v>100</v>
      </c>
      <c r="G623" s="1" t="s">
        <v>6</v>
      </c>
      <c r="H623" s="24" t="s">
        <v>39807</v>
      </c>
      <c r="I623" s="1" t="s">
        <v>38919</v>
      </c>
      <c r="J623" s="1" t="s">
        <v>35620</v>
      </c>
      <c r="K623" s="1" t="s">
        <v>30351</v>
      </c>
      <c r="L623" s="28" t="s">
        <v>29057</v>
      </c>
    </row>
    <row r="624" spans="1:12" x14ac:dyDescent="0.25">
      <c r="A624" s="10">
        <v>623</v>
      </c>
      <c r="B624" s="3" t="s">
        <v>17577</v>
      </c>
      <c r="C624" s="3" t="s">
        <v>5</v>
      </c>
      <c r="D624" s="7">
        <v>7.7744020065099999</v>
      </c>
      <c r="E624" s="9">
        <v>41.5942045854</v>
      </c>
      <c r="F624" s="5">
        <v>98.2965601585</v>
      </c>
      <c r="G624" s="1" t="s">
        <v>6</v>
      </c>
      <c r="H624" s="24" t="s">
        <v>39806</v>
      </c>
      <c r="I624" s="1" t="s">
        <v>38103</v>
      </c>
      <c r="J624" s="1" t="s">
        <v>29447</v>
      </c>
      <c r="K624" s="1" t="s">
        <v>28818</v>
      </c>
      <c r="L624" s="28" t="s">
        <v>28987</v>
      </c>
    </row>
    <row r="625" spans="1:12" x14ac:dyDescent="0.25">
      <c r="A625" s="10">
        <v>624</v>
      </c>
      <c r="B625" s="3" t="s">
        <v>19609</v>
      </c>
      <c r="C625" s="3" t="s">
        <v>5</v>
      </c>
      <c r="D625" s="7">
        <v>140.410093932</v>
      </c>
      <c r="E625" s="9">
        <v>39.273580976799998</v>
      </c>
      <c r="F625" s="5">
        <v>99.524948717499996</v>
      </c>
      <c r="G625" s="1" t="s">
        <v>6</v>
      </c>
      <c r="H625" s="24" t="s">
        <v>39806</v>
      </c>
      <c r="I625" s="1" t="s">
        <v>37833</v>
      </c>
      <c r="J625" s="1" t="s">
        <v>31417</v>
      </c>
      <c r="K625" s="1" t="s">
        <v>30101</v>
      </c>
      <c r="L625" s="28" t="s">
        <v>28856</v>
      </c>
    </row>
    <row r="626" spans="1:12" x14ac:dyDescent="0.25">
      <c r="A626" s="10">
        <v>625</v>
      </c>
      <c r="B626" s="3" t="s">
        <v>16688</v>
      </c>
      <c r="C626" s="3" t="s">
        <v>5</v>
      </c>
      <c r="D626" s="7">
        <v>0.45838740816500001</v>
      </c>
      <c r="E626" s="9">
        <v>44.4088861814</v>
      </c>
      <c r="F626" s="5">
        <v>-9999</v>
      </c>
      <c r="G626" s="1" t="s">
        <v>18</v>
      </c>
      <c r="H626" s="24" t="s">
        <v>39806</v>
      </c>
      <c r="I626" s="1" t="s">
        <v>38797</v>
      </c>
      <c r="J626" s="1" t="s">
        <v>38187</v>
      </c>
      <c r="K626" s="1" t="s">
        <v>29051</v>
      </c>
      <c r="L626" s="28" t="s">
        <v>28899</v>
      </c>
    </row>
    <row r="627" spans="1:12" x14ac:dyDescent="0.25">
      <c r="A627" s="10">
        <v>626</v>
      </c>
      <c r="B627" s="3" t="s">
        <v>5294</v>
      </c>
      <c r="C627" s="3" t="s">
        <v>5</v>
      </c>
      <c r="D627" s="7">
        <v>1.8848802046099999</v>
      </c>
      <c r="E627" s="9">
        <v>36.682933717600001</v>
      </c>
      <c r="F627" s="5">
        <v>100</v>
      </c>
      <c r="G627" s="1" t="s">
        <v>6</v>
      </c>
      <c r="H627" s="24" t="s">
        <v>39806</v>
      </c>
      <c r="I627" s="1" t="s">
        <v>36900</v>
      </c>
      <c r="J627" s="1" t="s">
        <v>35287</v>
      </c>
      <c r="K627" s="1" t="s">
        <v>28911</v>
      </c>
      <c r="L627" s="28" t="s">
        <v>29149</v>
      </c>
    </row>
    <row r="628" spans="1:12" x14ac:dyDescent="0.25">
      <c r="A628" s="10">
        <v>627</v>
      </c>
      <c r="B628" s="3" t="s">
        <v>5610</v>
      </c>
      <c r="C628" s="3" t="s">
        <v>5</v>
      </c>
      <c r="D628" s="7">
        <v>5.0306127304499997</v>
      </c>
      <c r="E628" s="9">
        <v>46.091161161099997</v>
      </c>
      <c r="F628" s="5">
        <v>98.417466181999998</v>
      </c>
      <c r="G628" s="1" t="s">
        <v>6</v>
      </c>
      <c r="H628" s="24" t="s">
        <v>39807</v>
      </c>
      <c r="I628" s="1" t="s">
        <v>38919</v>
      </c>
      <c r="J628" s="1" t="s">
        <v>28739</v>
      </c>
      <c r="K628" s="1" t="s">
        <v>28717</v>
      </c>
      <c r="L628" s="28" t="s">
        <v>28709</v>
      </c>
    </row>
    <row r="629" spans="1:12" x14ac:dyDescent="0.25">
      <c r="A629" s="10">
        <v>628</v>
      </c>
      <c r="B629" s="3" t="s">
        <v>16778</v>
      </c>
      <c r="C629" s="3" t="s">
        <v>5</v>
      </c>
      <c r="D629" s="7">
        <v>0.53533949116699997</v>
      </c>
      <c r="E629" s="9">
        <v>47.000000000100002</v>
      </c>
      <c r="F629" s="5">
        <v>99.933552170599995</v>
      </c>
      <c r="G629" s="1" t="s">
        <v>6</v>
      </c>
      <c r="H629" s="24" t="s">
        <v>39807</v>
      </c>
      <c r="I629" s="1" t="s">
        <v>39088</v>
      </c>
      <c r="J629" s="1" t="s">
        <v>32732</v>
      </c>
      <c r="K629" s="1" t="s">
        <v>29236</v>
      </c>
      <c r="L629" s="28" t="s">
        <v>28862</v>
      </c>
    </row>
    <row r="630" spans="1:12" x14ac:dyDescent="0.25">
      <c r="A630" s="10">
        <v>629</v>
      </c>
      <c r="B630" s="3" t="s">
        <v>6116</v>
      </c>
      <c r="C630" s="3" t="s">
        <v>5</v>
      </c>
      <c r="D630" s="7">
        <v>2.8405325582100001</v>
      </c>
      <c r="E630" s="9">
        <v>48.458811713899998</v>
      </c>
      <c r="F630" s="5">
        <v>99.544825025799994</v>
      </c>
      <c r="G630" s="1" t="s">
        <v>6</v>
      </c>
      <c r="H630" s="24" t="s">
        <v>39807</v>
      </c>
      <c r="I630" s="1" t="s">
        <v>39088</v>
      </c>
      <c r="J630" s="1" t="s">
        <v>39357</v>
      </c>
      <c r="K630" s="1" t="s">
        <v>29008</v>
      </c>
      <c r="L630" s="28" t="s">
        <v>28768</v>
      </c>
    </row>
    <row r="631" spans="1:12" x14ac:dyDescent="0.25">
      <c r="A631" s="10">
        <v>630</v>
      </c>
      <c r="B631" s="3" t="s">
        <v>6491</v>
      </c>
      <c r="C631" s="3" t="s">
        <v>5</v>
      </c>
      <c r="D631" s="7">
        <v>1.62654531773</v>
      </c>
      <c r="E631" s="9">
        <v>48.319765585900001</v>
      </c>
      <c r="F631" s="5">
        <v>100</v>
      </c>
      <c r="G631" s="1" t="s">
        <v>6</v>
      </c>
      <c r="H631" s="24" t="s">
        <v>39807</v>
      </c>
      <c r="I631" s="1" t="s">
        <v>39088</v>
      </c>
      <c r="J631" s="1" t="s">
        <v>31134</v>
      </c>
      <c r="K631" s="1" t="s">
        <v>28733</v>
      </c>
      <c r="L631" s="28" t="s">
        <v>29006</v>
      </c>
    </row>
    <row r="632" spans="1:12" x14ac:dyDescent="0.25">
      <c r="A632" s="10">
        <v>631</v>
      </c>
      <c r="B632" s="3" t="s">
        <v>16798</v>
      </c>
      <c r="C632" s="3" t="s">
        <v>5</v>
      </c>
      <c r="D632" s="7">
        <v>10.994974044199999</v>
      </c>
      <c r="E632" s="9">
        <v>50.412604441299997</v>
      </c>
      <c r="F632" s="5">
        <v>98.943720329599998</v>
      </c>
      <c r="G632" s="1" t="s">
        <v>6</v>
      </c>
      <c r="H632" s="24" t="s">
        <v>39807</v>
      </c>
      <c r="I632" s="1" t="s">
        <v>39359</v>
      </c>
      <c r="J632" s="1" t="s">
        <v>34602</v>
      </c>
      <c r="K632" s="1" t="s">
        <v>29645</v>
      </c>
      <c r="L632" s="28" t="s">
        <v>29084</v>
      </c>
    </row>
    <row r="633" spans="1:12" x14ac:dyDescent="0.25">
      <c r="A633" s="10">
        <v>632</v>
      </c>
      <c r="B633" s="3" t="s">
        <v>16838</v>
      </c>
      <c r="C633" s="3" t="s">
        <v>5</v>
      </c>
      <c r="D633" s="7">
        <v>0.323229608557</v>
      </c>
      <c r="E633" s="9">
        <v>19.002228843099999</v>
      </c>
      <c r="F633" s="5">
        <v>99.618848714899997</v>
      </c>
      <c r="G633" s="1" t="s">
        <v>6</v>
      </c>
      <c r="H633" s="24" t="s">
        <v>39805</v>
      </c>
      <c r="I633" s="1" t="s">
        <v>30319</v>
      </c>
      <c r="J633" s="1" t="s">
        <v>31104</v>
      </c>
      <c r="K633" s="1" t="s">
        <v>28977</v>
      </c>
      <c r="L633" s="28" t="s">
        <v>29283</v>
      </c>
    </row>
    <row r="634" spans="1:12" x14ac:dyDescent="0.25">
      <c r="A634" s="10">
        <v>633</v>
      </c>
      <c r="B634" s="3" t="s">
        <v>6529</v>
      </c>
      <c r="C634" s="3" t="s">
        <v>5</v>
      </c>
      <c r="D634" s="7">
        <v>8.5761835711199996E-2</v>
      </c>
      <c r="E634" s="9">
        <v>49</v>
      </c>
      <c r="F634" s="5">
        <v>100</v>
      </c>
      <c r="G634" s="1" t="s">
        <v>6</v>
      </c>
      <c r="H634" s="24" t="s">
        <v>39807</v>
      </c>
      <c r="I634" s="1" t="s">
        <v>39359</v>
      </c>
      <c r="J634" s="1" t="s">
        <v>31476</v>
      </c>
      <c r="K634" s="1" t="s">
        <v>29056</v>
      </c>
      <c r="L634" s="28" t="s">
        <v>28741</v>
      </c>
    </row>
    <row r="635" spans="1:12" x14ac:dyDescent="0.25">
      <c r="A635" s="10">
        <v>634</v>
      </c>
      <c r="B635" s="3" t="s">
        <v>21363</v>
      </c>
      <c r="C635" s="3" t="s">
        <v>5</v>
      </c>
      <c r="D635" s="7">
        <v>4.3945054757899999</v>
      </c>
      <c r="E635" s="9">
        <v>37.929799103999997</v>
      </c>
      <c r="F635" s="5">
        <v>95.565005321399994</v>
      </c>
      <c r="G635" s="1" t="s">
        <v>6</v>
      </c>
      <c r="H635" s="24" t="s">
        <v>39806</v>
      </c>
      <c r="I635" s="1" t="s">
        <v>37348</v>
      </c>
      <c r="J635" s="1" t="s">
        <v>32719</v>
      </c>
      <c r="K635" s="1" t="s">
        <v>29210</v>
      </c>
      <c r="L635" s="28" t="s">
        <v>28715</v>
      </c>
    </row>
    <row r="636" spans="1:12" x14ac:dyDescent="0.25">
      <c r="A636" s="10">
        <v>635</v>
      </c>
      <c r="B636" s="3" t="s">
        <v>17578</v>
      </c>
      <c r="C636" s="3" t="s">
        <v>5</v>
      </c>
      <c r="D636" s="7">
        <v>20.846040840299999</v>
      </c>
      <c r="E636" s="9">
        <v>38.5493069228</v>
      </c>
      <c r="F636" s="5">
        <v>99.564077447599999</v>
      </c>
      <c r="G636" s="1" t="s">
        <v>6</v>
      </c>
      <c r="H636" s="24" t="s">
        <v>39806</v>
      </c>
      <c r="I636" s="1" t="s">
        <v>37348</v>
      </c>
      <c r="J636" s="1" t="s">
        <v>28902</v>
      </c>
      <c r="K636" s="1" t="s">
        <v>28886</v>
      </c>
      <c r="L636" s="28" t="s">
        <v>28903</v>
      </c>
    </row>
    <row r="637" spans="1:12" x14ac:dyDescent="0.25">
      <c r="A637" s="10">
        <v>636</v>
      </c>
      <c r="B637" s="3" t="s">
        <v>17581</v>
      </c>
      <c r="C637" s="3" t="s">
        <v>5</v>
      </c>
      <c r="D637" s="7">
        <v>22.5732175881</v>
      </c>
      <c r="E637" s="9">
        <v>45.815996274900002</v>
      </c>
      <c r="F637" s="5">
        <v>99.9966561289</v>
      </c>
      <c r="G637" s="1" t="s">
        <v>6</v>
      </c>
      <c r="H637" s="24" t="s">
        <v>39807</v>
      </c>
      <c r="I637" s="1" t="s">
        <v>38919</v>
      </c>
      <c r="J637" s="1" t="s">
        <v>36867</v>
      </c>
      <c r="K637" s="1" t="s">
        <v>29638</v>
      </c>
      <c r="L637" s="28" t="s">
        <v>29834</v>
      </c>
    </row>
    <row r="638" spans="1:12" x14ac:dyDescent="0.25">
      <c r="A638" s="10">
        <v>637</v>
      </c>
      <c r="B638" s="3" t="s">
        <v>17849</v>
      </c>
      <c r="C638" s="3" t="s">
        <v>5</v>
      </c>
      <c r="D638" s="7">
        <v>207.78646769900001</v>
      </c>
      <c r="E638" s="9">
        <v>48.525303718499998</v>
      </c>
      <c r="F638" s="5">
        <v>99.898635807100007</v>
      </c>
      <c r="G638" s="1" t="s">
        <v>6</v>
      </c>
      <c r="H638" s="24" t="s">
        <v>39807</v>
      </c>
      <c r="I638" s="1" t="s">
        <v>39359</v>
      </c>
      <c r="J638" s="1" t="s">
        <v>37360</v>
      </c>
      <c r="K638" s="1" t="s">
        <v>31213</v>
      </c>
      <c r="L638" s="28" t="s">
        <v>28721</v>
      </c>
    </row>
    <row r="639" spans="1:12" x14ac:dyDescent="0.25">
      <c r="A639" s="10">
        <v>638</v>
      </c>
      <c r="B639" s="3" t="s">
        <v>5697</v>
      </c>
      <c r="C639" s="3" t="s">
        <v>5</v>
      </c>
      <c r="D639" s="7">
        <v>1.6024088810599999</v>
      </c>
      <c r="E639" s="9">
        <v>49.002902028999998</v>
      </c>
      <c r="F639" s="5">
        <v>99.8316109039</v>
      </c>
      <c r="G639" s="1" t="s">
        <v>6</v>
      </c>
      <c r="H639" s="24" t="s">
        <v>39807</v>
      </c>
      <c r="I639" s="1" t="s">
        <v>39359</v>
      </c>
      <c r="J639" s="1" t="s">
        <v>34125</v>
      </c>
      <c r="K639" s="1" t="s">
        <v>29056</v>
      </c>
      <c r="L639" s="28" t="s">
        <v>28880</v>
      </c>
    </row>
    <row r="640" spans="1:12" x14ac:dyDescent="0.25">
      <c r="A640" s="10">
        <v>639</v>
      </c>
      <c r="B640" s="3" t="s">
        <v>21090</v>
      </c>
      <c r="C640" s="3" t="s">
        <v>5</v>
      </c>
      <c r="D640" s="7">
        <v>39.238323280700001</v>
      </c>
      <c r="E640" s="9">
        <v>49.265351084400002</v>
      </c>
      <c r="F640" s="5">
        <v>99.5067835264</v>
      </c>
      <c r="G640" s="1" t="s">
        <v>6</v>
      </c>
      <c r="H640" s="24" t="s">
        <v>39807</v>
      </c>
      <c r="I640" s="1" t="s">
        <v>39359</v>
      </c>
      <c r="J640" s="1" t="s">
        <v>39408</v>
      </c>
      <c r="K640" s="1" t="s">
        <v>29188</v>
      </c>
      <c r="L640" s="28" t="s">
        <v>29352</v>
      </c>
    </row>
    <row r="641" spans="1:12" x14ac:dyDescent="0.25">
      <c r="A641" s="10">
        <v>640</v>
      </c>
      <c r="B641" s="3" t="s">
        <v>6508</v>
      </c>
      <c r="C641" s="3" t="s">
        <v>5</v>
      </c>
      <c r="D641" s="7">
        <v>13.4773558263</v>
      </c>
      <c r="E641" s="9">
        <v>49.3395556523</v>
      </c>
      <c r="F641" s="5">
        <v>99.664382851599996</v>
      </c>
      <c r="G641" s="1" t="s">
        <v>6</v>
      </c>
      <c r="H641" s="24" t="s">
        <v>39807</v>
      </c>
      <c r="I641" s="1" t="s">
        <v>39359</v>
      </c>
      <c r="J641" s="1" t="s">
        <v>31683</v>
      </c>
      <c r="K641" s="1" t="s">
        <v>29197</v>
      </c>
      <c r="L641" s="28" t="s">
        <v>28853</v>
      </c>
    </row>
    <row r="642" spans="1:12" x14ac:dyDescent="0.25">
      <c r="A642" s="10">
        <v>641</v>
      </c>
      <c r="B642" s="3" t="s">
        <v>8328</v>
      </c>
      <c r="C642" s="3" t="s">
        <v>5</v>
      </c>
      <c r="D642" s="7">
        <v>3.2568915057600001</v>
      </c>
      <c r="E642" s="9">
        <v>48.440119689200003</v>
      </c>
      <c r="F642" s="5">
        <v>99.8904384075</v>
      </c>
      <c r="G642" s="1" t="s">
        <v>6</v>
      </c>
      <c r="H642" s="24" t="s">
        <v>39807</v>
      </c>
      <c r="I642" s="1" t="s">
        <v>39088</v>
      </c>
      <c r="J642" s="1" t="s">
        <v>29941</v>
      </c>
      <c r="K642" s="1" t="s">
        <v>29008</v>
      </c>
      <c r="L642" s="28" t="s">
        <v>28899</v>
      </c>
    </row>
    <row r="643" spans="1:12" x14ac:dyDescent="0.25">
      <c r="A643" s="10">
        <v>642</v>
      </c>
      <c r="B643" s="3" t="s">
        <v>17262</v>
      </c>
      <c r="C643" s="3" t="s">
        <v>5</v>
      </c>
      <c r="D643" s="7">
        <v>3.84581865504</v>
      </c>
      <c r="E643" s="9">
        <v>45.862096574600002</v>
      </c>
      <c r="F643" s="5">
        <v>99.999999999500005</v>
      </c>
      <c r="G643" s="1" t="s">
        <v>6</v>
      </c>
      <c r="H643" s="24" t="s">
        <v>39807</v>
      </c>
      <c r="I643" s="1" t="s">
        <v>38919</v>
      </c>
      <c r="J643" s="1" t="s">
        <v>35333</v>
      </c>
      <c r="K643" s="1" t="s">
        <v>29645</v>
      </c>
      <c r="L643" s="28" t="s">
        <v>28809</v>
      </c>
    </row>
    <row r="644" spans="1:12" x14ac:dyDescent="0.25">
      <c r="A644" s="10">
        <v>643</v>
      </c>
      <c r="B644" s="3" t="s">
        <v>21087</v>
      </c>
      <c r="C644" s="3" t="s">
        <v>5</v>
      </c>
      <c r="D644" s="7">
        <v>47.102915513699998</v>
      </c>
      <c r="E644" s="9">
        <v>49.400738985099999</v>
      </c>
      <c r="F644" s="5">
        <v>99.878487842499993</v>
      </c>
      <c r="G644" s="1" t="s">
        <v>6</v>
      </c>
      <c r="H644" s="24" t="s">
        <v>39807</v>
      </c>
      <c r="I644" s="1" t="s">
        <v>39359</v>
      </c>
      <c r="J644" s="1" t="s">
        <v>29242</v>
      </c>
      <c r="K644" s="1" t="s">
        <v>29236</v>
      </c>
      <c r="L644" s="28" t="s">
        <v>28821</v>
      </c>
    </row>
    <row r="645" spans="1:12" x14ac:dyDescent="0.25">
      <c r="A645" s="10">
        <v>644</v>
      </c>
      <c r="B645" s="3" t="s">
        <v>17584</v>
      </c>
      <c r="C645" s="3" t="s">
        <v>5</v>
      </c>
      <c r="D645" s="7">
        <v>22.048012013499999</v>
      </c>
      <c r="E645" s="9">
        <v>47.888357230899999</v>
      </c>
      <c r="F645" s="5">
        <v>99.636066852900001</v>
      </c>
      <c r="G645" s="1" t="s">
        <v>6</v>
      </c>
      <c r="H645" s="24" t="s">
        <v>39807</v>
      </c>
      <c r="I645" s="1" t="s">
        <v>39088</v>
      </c>
      <c r="J645" s="1" t="s">
        <v>32045</v>
      </c>
      <c r="K645" s="1" t="s">
        <v>29566</v>
      </c>
      <c r="L645" s="28" t="s">
        <v>28807</v>
      </c>
    </row>
    <row r="646" spans="1:12" x14ac:dyDescent="0.25">
      <c r="A646" s="10">
        <v>645</v>
      </c>
      <c r="B646" s="3" t="s">
        <v>17273</v>
      </c>
      <c r="C646" s="3" t="s">
        <v>5</v>
      </c>
      <c r="D646" s="7">
        <v>141.06824924200001</v>
      </c>
      <c r="E646" s="9">
        <v>46.590644236300001</v>
      </c>
      <c r="F646" s="5">
        <v>99.554741990899998</v>
      </c>
      <c r="G646" s="1" t="s">
        <v>6</v>
      </c>
      <c r="H646" s="24" t="s">
        <v>39807</v>
      </c>
      <c r="I646" s="1" t="s">
        <v>39088</v>
      </c>
      <c r="J646" s="1" t="s">
        <v>38385</v>
      </c>
      <c r="K646" s="1" t="s">
        <v>30101</v>
      </c>
      <c r="L646" s="28" t="s">
        <v>28907</v>
      </c>
    </row>
    <row r="647" spans="1:12" x14ac:dyDescent="0.25">
      <c r="A647" s="10">
        <v>646</v>
      </c>
      <c r="B647" s="3" t="s">
        <v>17268</v>
      </c>
      <c r="C647" s="3" t="s">
        <v>5</v>
      </c>
      <c r="D647" s="7">
        <v>12.2251213464</v>
      </c>
      <c r="E647" s="9">
        <v>41.910424641900001</v>
      </c>
      <c r="F647" s="5">
        <v>99.602815489299999</v>
      </c>
      <c r="G647" s="1" t="s">
        <v>6</v>
      </c>
      <c r="H647" s="24" t="s">
        <v>39806</v>
      </c>
      <c r="I647" s="1" t="s">
        <v>38335</v>
      </c>
      <c r="J647" s="1" t="s">
        <v>36921</v>
      </c>
      <c r="K647" s="1" t="s">
        <v>31213</v>
      </c>
      <c r="L647" s="28" t="s">
        <v>29168</v>
      </c>
    </row>
    <row r="648" spans="1:12" x14ac:dyDescent="0.25">
      <c r="A648" s="10">
        <v>647</v>
      </c>
      <c r="B648" s="3" t="s">
        <v>5390</v>
      </c>
      <c r="C648" s="3" t="s">
        <v>5</v>
      </c>
      <c r="D648" s="7">
        <v>12.1376026967</v>
      </c>
      <c r="E648" s="9">
        <v>39.136732504900003</v>
      </c>
      <c r="F648" s="5">
        <v>98.8015380752</v>
      </c>
      <c r="G648" s="1" t="s">
        <v>6</v>
      </c>
      <c r="H648" s="24" t="s">
        <v>39806</v>
      </c>
      <c r="I648" s="1" t="s">
        <v>37833</v>
      </c>
      <c r="J648" s="1" t="s">
        <v>32289</v>
      </c>
      <c r="K648" s="1" t="s">
        <v>31244</v>
      </c>
      <c r="L648" s="28" t="s">
        <v>28843</v>
      </c>
    </row>
    <row r="649" spans="1:12" x14ac:dyDescent="0.25">
      <c r="A649" s="10">
        <v>648</v>
      </c>
      <c r="B649" s="3" t="s">
        <v>17003</v>
      </c>
      <c r="C649" s="3" t="s">
        <v>5</v>
      </c>
      <c r="D649" s="7">
        <v>13.238513081900001</v>
      </c>
      <c r="E649" s="9">
        <v>36.312730192700002</v>
      </c>
      <c r="F649" s="5">
        <v>100</v>
      </c>
      <c r="G649" s="1" t="s">
        <v>6</v>
      </c>
      <c r="H649" s="24" t="s">
        <v>39806</v>
      </c>
      <c r="I649" s="1" t="s">
        <v>36900</v>
      </c>
      <c r="J649" s="1" t="s">
        <v>32849</v>
      </c>
      <c r="K649" s="1" t="s">
        <v>29322</v>
      </c>
      <c r="L649" s="28" t="s">
        <v>28821</v>
      </c>
    </row>
    <row r="650" spans="1:12" x14ac:dyDescent="0.25">
      <c r="A650" s="10">
        <v>649</v>
      </c>
      <c r="B650" s="3" t="s">
        <v>7026</v>
      </c>
      <c r="C650" s="3" t="s">
        <v>5</v>
      </c>
      <c r="D650" s="7">
        <v>2.6250987374000001</v>
      </c>
      <c r="E650" s="9">
        <v>46.922047005800003</v>
      </c>
      <c r="F650" s="5">
        <v>99.322822829200007</v>
      </c>
      <c r="G650" s="1" t="s">
        <v>6</v>
      </c>
      <c r="H650" s="24" t="s">
        <v>39807</v>
      </c>
      <c r="I650" s="1" t="s">
        <v>39088</v>
      </c>
      <c r="J650" s="1" t="s">
        <v>32635</v>
      </c>
      <c r="K650" s="1" t="s">
        <v>29146</v>
      </c>
      <c r="L650" s="28" t="s">
        <v>28957</v>
      </c>
    </row>
    <row r="651" spans="1:12" x14ac:dyDescent="0.25">
      <c r="A651" s="10">
        <v>650</v>
      </c>
      <c r="B651" s="3" t="s">
        <v>17582</v>
      </c>
      <c r="C651" s="3" t="s">
        <v>5</v>
      </c>
      <c r="D651" s="7">
        <v>30.5916376188</v>
      </c>
      <c r="E651" s="9">
        <v>46.799778804299997</v>
      </c>
      <c r="F651" s="5">
        <v>99.996329771199996</v>
      </c>
      <c r="G651" s="1" t="s">
        <v>6</v>
      </c>
      <c r="H651" s="24" t="s">
        <v>39807</v>
      </c>
      <c r="I651" s="1" t="s">
        <v>39088</v>
      </c>
      <c r="J651" s="1" t="s">
        <v>32544</v>
      </c>
      <c r="K651" s="1" t="s">
        <v>29056</v>
      </c>
      <c r="L651" s="28" t="s">
        <v>28853</v>
      </c>
    </row>
    <row r="652" spans="1:12" x14ac:dyDescent="0.25">
      <c r="A652" s="10">
        <v>651</v>
      </c>
      <c r="B652" s="3" t="s">
        <v>16990</v>
      </c>
      <c r="C652" s="3" t="s">
        <v>5</v>
      </c>
      <c r="D652" s="7">
        <v>12.189264808100001</v>
      </c>
      <c r="E652" s="9">
        <v>44.941448493199999</v>
      </c>
      <c r="F652" s="5">
        <v>99.478240126900005</v>
      </c>
      <c r="G652" s="1" t="s">
        <v>6</v>
      </c>
      <c r="H652" s="24" t="s">
        <v>39806</v>
      </c>
      <c r="I652" s="1" t="s">
        <v>38797</v>
      </c>
      <c r="J652" s="1" t="s">
        <v>32072</v>
      </c>
      <c r="K652" s="1" t="s">
        <v>29589</v>
      </c>
      <c r="L652" s="28" t="s">
        <v>29834</v>
      </c>
    </row>
    <row r="653" spans="1:12" x14ac:dyDescent="0.25">
      <c r="A653" s="10">
        <v>652</v>
      </c>
      <c r="B653" s="3" t="s">
        <v>16840</v>
      </c>
      <c r="C653" s="3" t="s">
        <v>5</v>
      </c>
      <c r="D653" s="7">
        <v>24.931825493800002</v>
      </c>
      <c r="E653" s="9">
        <v>38.2484886015</v>
      </c>
      <c r="F653" s="5">
        <v>99.154150702099997</v>
      </c>
      <c r="G653" s="1" t="s">
        <v>6</v>
      </c>
      <c r="H653" s="24" t="s">
        <v>39806</v>
      </c>
      <c r="I653" s="1" t="s">
        <v>37348</v>
      </c>
      <c r="J653" s="1" t="s">
        <v>34448</v>
      </c>
      <c r="K653" s="1" t="s">
        <v>29322</v>
      </c>
      <c r="L653" s="28" t="s">
        <v>28839</v>
      </c>
    </row>
    <row r="654" spans="1:12" x14ac:dyDescent="0.25">
      <c r="A654" s="10">
        <v>653</v>
      </c>
      <c r="B654" s="3" t="s">
        <v>16991</v>
      </c>
      <c r="C654" s="3" t="s">
        <v>5</v>
      </c>
      <c r="D654" s="7">
        <v>19.776461110900001</v>
      </c>
      <c r="E654" s="9">
        <v>36.003381196600003</v>
      </c>
      <c r="F654" s="5">
        <v>100</v>
      </c>
      <c r="G654" s="1" t="s">
        <v>6</v>
      </c>
      <c r="H654" s="24" t="s">
        <v>39806</v>
      </c>
      <c r="I654" s="1" t="s">
        <v>36900</v>
      </c>
      <c r="J654" s="1" t="s">
        <v>37144</v>
      </c>
      <c r="K654" s="1" t="s">
        <v>29260</v>
      </c>
      <c r="L654" s="28" t="s">
        <v>28830</v>
      </c>
    </row>
    <row r="655" spans="1:12" x14ac:dyDescent="0.25">
      <c r="A655" s="10">
        <v>654</v>
      </c>
      <c r="B655" s="3" t="s">
        <v>16806</v>
      </c>
      <c r="C655" s="3" t="s">
        <v>5</v>
      </c>
      <c r="D655" s="7">
        <v>140.81115833300001</v>
      </c>
      <c r="E655" s="9">
        <v>41.858836689</v>
      </c>
      <c r="F655" s="5">
        <v>99.727158398100002</v>
      </c>
      <c r="G655" s="1" t="s">
        <v>6</v>
      </c>
      <c r="H655" s="24" t="s">
        <v>39806</v>
      </c>
      <c r="I655" s="1" t="s">
        <v>38103</v>
      </c>
      <c r="J655" s="1" t="s">
        <v>38329</v>
      </c>
      <c r="K655" s="1" t="s">
        <v>28717</v>
      </c>
      <c r="L655" s="28" t="s">
        <v>29281</v>
      </c>
    </row>
    <row r="656" spans="1:12" x14ac:dyDescent="0.25">
      <c r="A656" s="10">
        <v>655</v>
      </c>
      <c r="B656" s="3" t="s">
        <v>17592</v>
      </c>
      <c r="C656" s="3" t="s">
        <v>5</v>
      </c>
      <c r="D656" s="7">
        <v>42.0623975723</v>
      </c>
      <c r="E656" s="9">
        <v>46.171545411799997</v>
      </c>
      <c r="F656" s="5">
        <v>99.895271036699995</v>
      </c>
      <c r="G656" s="1" t="s">
        <v>6</v>
      </c>
      <c r="H656" s="24" t="s">
        <v>39807</v>
      </c>
      <c r="I656" s="1" t="s">
        <v>38919</v>
      </c>
      <c r="J656" s="1" t="s">
        <v>39085</v>
      </c>
      <c r="K656" s="1" t="s">
        <v>29008</v>
      </c>
      <c r="L656" s="28" t="s">
        <v>29101</v>
      </c>
    </row>
    <row r="657" spans="1:12" x14ac:dyDescent="0.25">
      <c r="A657" s="10">
        <v>656</v>
      </c>
      <c r="B657" s="3" t="s">
        <v>23657</v>
      </c>
      <c r="C657" s="3" t="s">
        <v>5</v>
      </c>
      <c r="D657" s="7">
        <v>72.633900251499995</v>
      </c>
      <c r="E657" s="9">
        <v>45.317739248000002</v>
      </c>
      <c r="F657" s="5">
        <v>99.603579915400005</v>
      </c>
      <c r="G657" s="1" t="s">
        <v>6</v>
      </c>
      <c r="H657" s="24" t="s">
        <v>39807</v>
      </c>
      <c r="I657" s="1" t="s">
        <v>38919</v>
      </c>
      <c r="J657" s="1" t="s">
        <v>36801</v>
      </c>
      <c r="K657" s="1" t="s">
        <v>30518</v>
      </c>
      <c r="L657" s="28" t="s">
        <v>29905</v>
      </c>
    </row>
    <row r="658" spans="1:12" x14ac:dyDescent="0.25">
      <c r="A658" s="10">
        <v>657</v>
      </c>
      <c r="B658" s="3" t="s">
        <v>16507</v>
      </c>
      <c r="C658" s="3" t="s">
        <v>5</v>
      </c>
      <c r="D658" s="7">
        <v>31.075471425</v>
      </c>
      <c r="E658" s="9">
        <v>47.872103160499996</v>
      </c>
      <c r="F658" s="5">
        <v>99.994434263399995</v>
      </c>
      <c r="G658" s="1" t="s">
        <v>6</v>
      </c>
      <c r="H658" s="24" t="s">
        <v>39807</v>
      </c>
      <c r="I658" s="1" t="s">
        <v>39088</v>
      </c>
      <c r="J658" s="1" t="s">
        <v>29558</v>
      </c>
      <c r="K658" s="1" t="s">
        <v>29529</v>
      </c>
      <c r="L658" s="28" t="s">
        <v>29285</v>
      </c>
    </row>
    <row r="659" spans="1:12" x14ac:dyDescent="0.25">
      <c r="A659" s="10">
        <v>658</v>
      </c>
      <c r="B659" s="3" t="s">
        <v>26802</v>
      </c>
      <c r="C659" s="3" t="s">
        <v>5</v>
      </c>
      <c r="D659" s="7">
        <v>64.490790611400001</v>
      </c>
      <c r="E659" s="9">
        <v>48.153558310599998</v>
      </c>
      <c r="F659" s="5">
        <v>99.750206543600001</v>
      </c>
      <c r="G659" s="1" t="s">
        <v>6</v>
      </c>
      <c r="H659" s="24" t="s">
        <v>39807</v>
      </c>
      <c r="I659" s="1" t="s">
        <v>39088</v>
      </c>
      <c r="J659" s="1" t="s">
        <v>33168</v>
      </c>
      <c r="K659" s="1" t="s">
        <v>29748</v>
      </c>
      <c r="L659" s="28" t="s">
        <v>29255</v>
      </c>
    </row>
    <row r="660" spans="1:12" x14ac:dyDescent="0.25">
      <c r="A660" s="10">
        <v>659</v>
      </c>
      <c r="B660" s="3" t="s">
        <v>17840</v>
      </c>
      <c r="C660" s="3" t="s">
        <v>5</v>
      </c>
      <c r="D660" s="7">
        <v>359.82695455300001</v>
      </c>
      <c r="E660" s="9">
        <v>50.069209906799998</v>
      </c>
      <c r="F660" s="5">
        <v>99.970645182699997</v>
      </c>
      <c r="G660" s="1" t="s">
        <v>6</v>
      </c>
      <c r="H660" s="24" t="s">
        <v>39807</v>
      </c>
      <c r="I660" s="1" t="s">
        <v>39359</v>
      </c>
      <c r="J660" s="1" t="s">
        <v>33570</v>
      </c>
      <c r="K660" s="1" t="s">
        <v>28911</v>
      </c>
      <c r="L660" s="28" t="s">
        <v>29009</v>
      </c>
    </row>
    <row r="661" spans="1:12" x14ac:dyDescent="0.25">
      <c r="A661" s="10">
        <v>660</v>
      </c>
      <c r="B661" s="3" t="s">
        <v>15672</v>
      </c>
      <c r="C661" s="3" t="s">
        <v>5</v>
      </c>
      <c r="D661" s="7">
        <v>1.11592499942</v>
      </c>
      <c r="E661" s="9">
        <v>54.954382950400003</v>
      </c>
      <c r="F661" s="5">
        <v>99.999999998199996</v>
      </c>
      <c r="G661" s="1" t="s">
        <v>6</v>
      </c>
      <c r="H661" s="24" t="s">
        <v>39807</v>
      </c>
      <c r="I661" s="1" t="s">
        <v>39640</v>
      </c>
      <c r="J661" s="1" t="s">
        <v>29211</v>
      </c>
      <c r="K661" s="1" t="s">
        <v>29210</v>
      </c>
      <c r="L661" s="28" t="s">
        <v>29151</v>
      </c>
    </row>
    <row r="662" spans="1:12" x14ac:dyDescent="0.25">
      <c r="A662" s="10">
        <v>661</v>
      </c>
      <c r="B662" s="3" t="s">
        <v>17844</v>
      </c>
      <c r="C662" s="3" t="s">
        <v>5</v>
      </c>
      <c r="D662" s="7">
        <v>3.8382313577299998</v>
      </c>
      <c r="E662" s="9">
        <v>39.583659408400003</v>
      </c>
      <c r="F662" s="5">
        <v>100</v>
      </c>
      <c r="G662" s="1" t="s">
        <v>6</v>
      </c>
      <c r="H662" s="24" t="s">
        <v>39806</v>
      </c>
      <c r="I662" s="1" t="s">
        <v>37833</v>
      </c>
      <c r="J662" s="1" t="s">
        <v>35634</v>
      </c>
      <c r="K662" s="1" t="s">
        <v>29197</v>
      </c>
      <c r="L662" s="28" t="s">
        <v>29834</v>
      </c>
    </row>
    <row r="663" spans="1:12" x14ac:dyDescent="0.25">
      <c r="A663" s="10">
        <v>662</v>
      </c>
      <c r="B663" s="3" t="s">
        <v>16800</v>
      </c>
      <c r="C663" s="3" t="s">
        <v>5</v>
      </c>
      <c r="D663" s="7">
        <v>1.1656070514600001</v>
      </c>
      <c r="E663" s="9">
        <v>43.942310596799999</v>
      </c>
      <c r="F663" s="5">
        <v>100</v>
      </c>
      <c r="G663" s="1" t="s">
        <v>6</v>
      </c>
      <c r="H663" s="24" t="s">
        <v>39806</v>
      </c>
      <c r="I663" s="1" t="s">
        <v>38603</v>
      </c>
      <c r="J663" s="1" t="s">
        <v>31792</v>
      </c>
      <c r="K663" s="1" t="s">
        <v>30518</v>
      </c>
      <c r="L663" s="28" t="s">
        <v>29063</v>
      </c>
    </row>
    <row r="664" spans="1:12" x14ac:dyDescent="0.25">
      <c r="A664" s="10">
        <v>663</v>
      </c>
      <c r="B664" s="3" t="s">
        <v>17580</v>
      </c>
      <c r="C664" s="3" t="s">
        <v>5</v>
      </c>
      <c r="D664" s="7">
        <v>2.2253591403800002</v>
      </c>
      <c r="E664" s="9">
        <v>43.164690005700002</v>
      </c>
      <c r="F664" s="5">
        <v>99.970744474100002</v>
      </c>
      <c r="G664" s="1" t="s">
        <v>6</v>
      </c>
      <c r="H664" s="24" t="s">
        <v>39806</v>
      </c>
      <c r="I664" s="1" t="s">
        <v>38335</v>
      </c>
      <c r="J664" s="1" t="s">
        <v>33210</v>
      </c>
      <c r="K664" s="1" t="s">
        <v>28977</v>
      </c>
      <c r="L664" s="28" t="s">
        <v>29545</v>
      </c>
    </row>
    <row r="665" spans="1:12" x14ac:dyDescent="0.25">
      <c r="A665" s="10">
        <v>664</v>
      </c>
      <c r="B665" s="3" t="s">
        <v>16860</v>
      </c>
      <c r="C665" s="3" t="s">
        <v>5</v>
      </c>
      <c r="D665" s="7">
        <v>4.9144648447200003</v>
      </c>
      <c r="E665" s="9">
        <v>48.6187408272</v>
      </c>
      <c r="F665" s="5">
        <v>99.958390956800002</v>
      </c>
      <c r="G665" s="1" t="s">
        <v>6</v>
      </c>
      <c r="H665" s="24" t="s">
        <v>39807</v>
      </c>
      <c r="I665" s="1" t="s">
        <v>39359</v>
      </c>
      <c r="J665" s="1" t="s">
        <v>32301</v>
      </c>
      <c r="K665" s="1" t="s">
        <v>31244</v>
      </c>
      <c r="L665" s="28" t="s">
        <v>30366</v>
      </c>
    </row>
    <row r="666" spans="1:12" x14ac:dyDescent="0.25">
      <c r="A666" s="10">
        <v>665</v>
      </c>
      <c r="B666" s="3" t="s">
        <v>17064</v>
      </c>
      <c r="C666" s="3" t="s">
        <v>5</v>
      </c>
      <c r="D666" s="7">
        <v>6.7420477638299996</v>
      </c>
      <c r="E666" s="9">
        <v>39.551985920500002</v>
      </c>
      <c r="F666" s="5">
        <v>99.987024525300001</v>
      </c>
      <c r="G666" s="1" t="s">
        <v>6</v>
      </c>
      <c r="H666" s="24" t="s">
        <v>39806</v>
      </c>
      <c r="I666" s="1" t="s">
        <v>37833</v>
      </c>
      <c r="J666" s="1" t="s">
        <v>35608</v>
      </c>
      <c r="K666" s="1" t="s">
        <v>31632</v>
      </c>
      <c r="L666" s="28" t="s">
        <v>28741</v>
      </c>
    </row>
    <row r="667" spans="1:12" x14ac:dyDescent="0.25">
      <c r="A667" s="10">
        <v>666</v>
      </c>
      <c r="B667" s="3" t="s">
        <v>17934</v>
      </c>
      <c r="C667" s="3" t="s">
        <v>5</v>
      </c>
      <c r="D667" s="7">
        <v>70.284171522500003</v>
      </c>
      <c r="E667" s="9">
        <v>29.466595533300001</v>
      </c>
      <c r="F667" s="5">
        <v>98.6295008564</v>
      </c>
      <c r="G667" s="1" t="s">
        <v>6</v>
      </c>
      <c r="H667" s="24" t="s">
        <v>39805</v>
      </c>
      <c r="I667" s="1" t="s">
        <v>34704</v>
      </c>
      <c r="J667" s="1" t="s">
        <v>35377</v>
      </c>
      <c r="K667" s="1" t="s">
        <v>28733</v>
      </c>
      <c r="L667" s="28" t="s">
        <v>28728</v>
      </c>
    </row>
    <row r="668" spans="1:12" x14ac:dyDescent="0.25">
      <c r="A668" s="10">
        <v>667</v>
      </c>
      <c r="B668" s="3" t="s">
        <v>21392</v>
      </c>
      <c r="C668" s="3" t="s">
        <v>5</v>
      </c>
      <c r="D668" s="7">
        <v>29.802767122799999</v>
      </c>
      <c r="E668" s="9">
        <v>23.0672666826</v>
      </c>
      <c r="F668" s="5">
        <v>99.508312975099997</v>
      </c>
      <c r="G668" s="1" t="s">
        <v>6</v>
      </c>
      <c r="H668" s="24" t="s">
        <v>39805</v>
      </c>
      <c r="I668" s="1" t="s">
        <v>32251</v>
      </c>
      <c r="J668" s="1" t="s">
        <v>32997</v>
      </c>
      <c r="K668" s="1" t="s">
        <v>28874</v>
      </c>
      <c r="L668" s="28" t="s">
        <v>29230</v>
      </c>
    </row>
    <row r="669" spans="1:12" x14ac:dyDescent="0.25">
      <c r="A669" s="10">
        <v>668</v>
      </c>
      <c r="B669" s="3" t="s">
        <v>7028</v>
      </c>
      <c r="C669" s="3" t="s">
        <v>5</v>
      </c>
      <c r="D669" s="7">
        <v>0.45095839313399999</v>
      </c>
      <c r="E669" s="9">
        <v>32.5524871959</v>
      </c>
      <c r="F669" s="5">
        <v>99.999962219099999</v>
      </c>
      <c r="G669" s="1" t="s">
        <v>6</v>
      </c>
      <c r="H669" s="24" t="s">
        <v>39805</v>
      </c>
      <c r="I669" s="1" t="s">
        <v>35986</v>
      </c>
      <c r="J669" s="1" t="s">
        <v>36203</v>
      </c>
      <c r="K669" s="1" t="s">
        <v>30351</v>
      </c>
      <c r="L669" s="28" t="s">
        <v>28880</v>
      </c>
    </row>
    <row r="670" spans="1:12" x14ac:dyDescent="0.25">
      <c r="A670" s="10">
        <v>669</v>
      </c>
      <c r="B670" s="3" t="s">
        <v>17372</v>
      </c>
      <c r="C670" s="3" t="s">
        <v>5</v>
      </c>
      <c r="D670" s="7">
        <v>60.725617233400001</v>
      </c>
      <c r="E670" s="9">
        <v>39.247197822499999</v>
      </c>
      <c r="F670" s="5">
        <v>99.827789843800005</v>
      </c>
      <c r="G670" s="1" t="s">
        <v>6</v>
      </c>
      <c r="H670" s="24" t="s">
        <v>39806</v>
      </c>
      <c r="I670" s="1" t="s">
        <v>37833</v>
      </c>
      <c r="J670" s="1" t="s">
        <v>36572</v>
      </c>
      <c r="K670" s="1" t="s">
        <v>29999</v>
      </c>
      <c r="L670" s="28" t="s">
        <v>29352</v>
      </c>
    </row>
    <row r="671" spans="1:12" x14ac:dyDescent="0.25">
      <c r="A671" s="10">
        <v>670</v>
      </c>
      <c r="B671" s="3" t="s">
        <v>6354</v>
      </c>
      <c r="C671" s="3" t="s">
        <v>5</v>
      </c>
      <c r="D671" s="7">
        <v>21.4036794023</v>
      </c>
      <c r="E671" s="9">
        <v>32.366291281999999</v>
      </c>
      <c r="F671" s="5">
        <v>99.980001606200005</v>
      </c>
      <c r="G671" s="1" t="s">
        <v>6</v>
      </c>
      <c r="H671" s="24" t="s">
        <v>39805</v>
      </c>
      <c r="I671" s="1" t="s">
        <v>35986</v>
      </c>
      <c r="J671" s="1" t="s">
        <v>29154</v>
      </c>
      <c r="K671" s="1" t="s">
        <v>29146</v>
      </c>
      <c r="L671" s="28" t="s">
        <v>28972</v>
      </c>
    </row>
    <row r="672" spans="1:12" x14ac:dyDescent="0.25">
      <c r="A672" s="10">
        <v>671</v>
      </c>
      <c r="B672" s="3" t="s">
        <v>4934</v>
      </c>
      <c r="C672" s="3" t="s">
        <v>5</v>
      </c>
      <c r="D672" s="7">
        <v>17.147693876999998</v>
      </c>
      <c r="E672" s="9">
        <v>27.588930985299999</v>
      </c>
      <c r="F672" s="5">
        <v>97.636281480099996</v>
      </c>
      <c r="G672" s="1" t="s">
        <v>6</v>
      </c>
      <c r="H672" s="24" t="s">
        <v>39805</v>
      </c>
      <c r="I672" s="1" t="s">
        <v>34704</v>
      </c>
      <c r="J672" s="1" t="s">
        <v>34738</v>
      </c>
      <c r="K672" s="1" t="s">
        <v>31244</v>
      </c>
      <c r="L672" s="28" t="s">
        <v>29352</v>
      </c>
    </row>
    <row r="673" spans="1:12" x14ac:dyDescent="0.25">
      <c r="A673" s="10">
        <v>672</v>
      </c>
      <c r="B673" s="3" t="s">
        <v>17752</v>
      </c>
      <c r="C673" s="3" t="s">
        <v>5</v>
      </c>
      <c r="D673" s="7">
        <v>9.6327084982599995</v>
      </c>
      <c r="E673" s="9">
        <v>31.988236787400002</v>
      </c>
      <c r="F673" s="5">
        <v>99.941263220600007</v>
      </c>
      <c r="G673" s="1" t="s">
        <v>6</v>
      </c>
      <c r="H673" s="24" t="s">
        <v>39805</v>
      </c>
      <c r="I673" s="1" t="s">
        <v>35986</v>
      </c>
      <c r="J673" s="1" t="s">
        <v>31325</v>
      </c>
      <c r="K673" s="1" t="s">
        <v>31326</v>
      </c>
      <c r="L673" s="28" t="s">
        <v>28801</v>
      </c>
    </row>
    <row r="674" spans="1:12" x14ac:dyDescent="0.25">
      <c r="A674" s="10">
        <v>673</v>
      </c>
      <c r="B674" s="3" t="s">
        <v>17753</v>
      </c>
      <c r="C674" s="3" t="s">
        <v>5</v>
      </c>
      <c r="D674" s="7">
        <v>4.2023465360800003</v>
      </c>
      <c r="E674" s="9">
        <v>25.4498880254</v>
      </c>
      <c r="F674" s="5">
        <v>98.701646910299999</v>
      </c>
      <c r="G674" s="1" t="s">
        <v>6</v>
      </c>
      <c r="H674" s="24" t="s">
        <v>39805</v>
      </c>
      <c r="I674" s="1" t="s">
        <v>33905</v>
      </c>
      <c r="J674" s="1" t="s">
        <v>33914</v>
      </c>
      <c r="K674" s="1" t="s">
        <v>31189</v>
      </c>
      <c r="L674" s="28" t="s">
        <v>30030</v>
      </c>
    </row>
    <row r="675" spans="1:12" x14ac:dyDescent="0.25">
      <c r="A675" s="10">
        <v>674</v>
      </c>
      <c r="B675" s="3" t="s">
        <v>17374</v>
      </c>
      <c r="C675" s="3" t="s">
        <v>5</v>
      </c>
      <c r="D675" s="7">
        <v>172.207256726</v>
      </c>
      <c r="E675" s="9">
        <v>41.557282014599998</v>
      </c>
      <c r="F675" s="5">
        <v>99.662941679699998</v>
      </c>
      <c r="G675" s="1" t="s">
        <v>6</v>
      </c>
      <c r="H675" s="24" t="s">
        <v>39806</v>
      </c>
      <c r="I675" s="1" t="s">
        <v>38103</v>
      </c>
      <c r="J675" s="1" t="s">
        <v>30232</v>
      </c>
      <c r="K675" s="1" t="s">
        <v>28812</v>
      </c>
      <c r="L675" s="28" t="s">
        <v>28799</v>
      </c>
    </row>
    <row r="676" spans="1:12" x14ac:dyDescent="0.25">
      <c r="A676" s="10">
        <v>675</v>
      </c>
      <c r="B676" s="3" t="s">
        <v>17373</v>
      </c>
      <c r="C676" s="3" t="s">
        <v>5</v>
      </c>
      <c r="D676" s="7">
        <v>53.870351526699999</v>
      </c>
      <c r="E676" s="9">
        <v>26.953089152800001</v>
      </c>
      <c r="F676" s="5">
        <v>98.097801481399998</v>
      </c>
      <c r="G676" s="1" t="s">
        <v>6</v>
      </c>
      <c r="H676" s="24" t="s">
        <v>39805</v>
      </c>
      <c r="I676" s="1" t="s">
        <v>33905</v>
      </c>
      <c r="J676" s="1" t="s">
        <v>29504</v>
      </c>
      <c r="K676" s="1" t="s">
        <v>29490</v>
      </c>
      <c r="L676" s="28" t="s">
        <v>28917</v>
      </c>
    </row>
    <row r="677" spans="1:12" x14ac:dyDescent="0.25">
      <c r="A677" s="10">
        <v>676</v>
      </c>
      <c r="B677" s="3" t="s">
        <v>17383</v>
      </c>
      <c r="C677" s="3" t="s">
        <v>5</v>
      </c>
      <c r="D677" s="7">
        <v>50.723103289800001</v>
      </c>
      <c r="E677" s="9">
        <v>31.9855537119</v>
      </c>
      <c r="F677" s="5">
        <v>98.542350666999994</v>
      </c>
      <c r="G677" s="1" t="s">
        <v>6</v>
      </c>
      <c r="H677" s="24" t="s">
        <v>39805</v>
      </c>
      <c r="I677" s="1" t="s">
        <v>35986</v>
      </c>
      <c r="J677" s="1" t="s">
        <v>36044</v>
      </c>
      <c r="K677" s="1" t="s">
        <v>29047</v>
      </c>
      <c r="L677" s="28" t="s">
        <v>28736</v>
      </c>
    </row>
    <row r="678" spans="1:12" x14ac:dyDescent="0.25">
      <c r="A678" s="10">
        <v>677</v>
      </c>
      <c r="B678" s="3" t="s">
        <v>17387</v>
      </c>
      <c r="C678" s="3" t="s">
        <v>5</v>
      </c>
      <c r="D678" s="7">
        <v>12.5955601367</v>
      </c>
      <c r="E678" s="9">
        <v>38.676323242000002</v>
      </c>
      <c r="F678" s="5">
        <v>99.728457330799998</v>
      </c>
      <c r="G678" s="1" t="s">
        <v>6</v>
      </c>
      <c r="H678" s="24" t="s">
        <v>39806</v>
      </c>
      <c r="I678" s="1" t="s">
        <v>37348</v>
      </c>
      <c r="J678" s="1" t="s">
        <v>33709</v>
      </c>
      <c r="K678" s="1" t="s">
        <v>29566</v>
      </c>
      <c r="L678" s="28" t="s">
        <v>29072</v>
      </c>
    </row>
    <row r="679" spans="1:12" x14ac:dyDescent="0.25">
      <c r="A679" s="10">
        <v>678</v>
      </c>
      <c r="B679" s="3" t="s">
        <v>17389</v>
      </c>
      <c r="C679" s="3" t="s">
        <v>5</v>
      </c>
      <c r="D679" s="7">
        <v>117.07291053599999</v>
      </c>
      <c r="E679" s="9">
        <v>46.610488470699998</v>
      </c>
      <c r="F679" s="5">
        <v>99.196131666400007</v>
      </c>
      <c r="G679" s="1" t="s">
        <v>6</v>
      </c>
      <c r="H679" s="24" t="s">
        <v>39807</v>
      </c>
      <c r="I679" s="1" t="s">
        <v>39088</v>
      </c>
      <c r="J679" s="1" t="s">
        <v>38806</v>
      </c>
      <c r="K679" s="1" t="s">
        <v>30101</v>
      </c>
      <c r="L679" s="28" t="s">
        <v>29524</v>
      </c>
    </row>
    <row r="680" spans="1:12" x14ac:dyDescent="0.25">
      <c r="A680" s="10">
        <v>679</v>
      </c>
      <c r="B680" s="3" t="s">
        <v>17400</v>
      </c>
      <c r="C680" s="3" t="s">
        <v>5</v>
      </c>
      <c r="D680" s="7">
        <v>89.205458621600002</v>
      </c>
      <c r="E680" s="9">
        <v>42.938028923799997</v>
      </c>
      <c r="F680" s="5">
        <v>98.867925518000007</v>
      </c>
      <c r="G680" s="1" t="s">
        <v>6</v>
      </c>
      <c r="H680" s="24" t="s">
        <v>39806</v>
      </c>
      <c r="I680" s="1" t="s">
        <v>38335</v>
      </c>
      <c r="J680" s="1" t="s">
        <v>33090</v>
      </c>
      <c r="K680" s="1" t="s">
        <v>29566</v>
      </c>
      <c r="L680" s="28" t="s">
        <v>28866</v>
      </c>
    </row>
    <row r="681" spans="1:12" x14ac:dyDescent="0.25">
      <c r="A681" s="10">
        <v>680</v>
      </c>
      <c r="B681" s="3" t="s">
        <v>16737</v>
      </c>
      <c r="C681" s="3" t="s">
        <v>5</v>
      </c>
      <c r="D681" s="7">
        <v>1.2296263590900001</v>
      </c>
      <c r="E681" s="9">
        <v>48</v>
      </c>
      <c r="F681" s="5">
        <v>98.395202653699997</v>
      </c>
      <c r="G681" s="1" t="s">
        <v>6</v>
      </c>
      <c r="H681" s="24" t="s">
        <v>39807</v>
      </c>
      <c r="I681" s="1" t="s">
        <v>39088</v>
      </c>
      <c r="J681" s="1" t="s">
        <v>38067</v>
      </c>
      <c r="K681" s="1" t="s">
        <v>29645</v>
      </c>
      <c r="L681" s="28" t="s">
        <v>29349</v>
      </c>
    </row>
    <row r="682" spans="1:12" x14ac:dyDescent="0.25">
      <c r="A682" s="10">
        <v>681</v>
      </c>
      <c r="B682" s="3" t="s">
        <v>5005</v>
      </c>
      <c r="C682" s="3" t="s">
        <v>5</v>
      </c>
      <c r="D682" s="7">
        <v>3.8525651969300001</v>
      </c>
      <c r="E682" s="9">
        <v>26.3011521078</v>
      </c>
      <c r="F682" s="5">
        <v>97.433845261399995</v>
      </c>
      <c r="G682" s="1" t="s">
        <v>6</v>
      </c>
      <c r="H682" s="24" t="s">
        <v>39805</v>
      </c>
      <c r="I682" s="1" t="s">
        <v>33905</v>
      </c>
      <c r="J682" s="1" t="s">
        <v>30490</v>
      </c>
      <c r="K682" s="1" t="s">
        <v>29297</v>
      </c>
      <c r="L682" s="28" t="s">
        <v>28815</v>
      </c>
    </row>
    <row r="683" spans="1:12" x14ac:dyDescent="0.25">
      <c r="A683" s="10">
        <v>682</v>
      </c>
      <c r="B683" s="3" t="s">
        <v>17401</v>
      </c>
      <c r="C683" s="3" t="s">
        <v>5</v>
      </c>
      <c r="D683" s="7">
        <v>2.6293632390899999</v>
      </c>
      <c r="E683" s="9">
        <v>33.1070701079</v>
      </c>
      <c r="F683" s="5">
        <v>96.667203731000001</v>
      </c>
      <c r="G683" s="1" t="s">
        <v>6</v>
      </c>
      <c r="H683" s="24" t="s">
        <v>39805</v>
      </c>
      <c r="I683" s="1" t="s">
        <v>35986</v>
      </c>
      <c r="J683" s="1" t="s">
        <v>36377</v>
      </c>
      <c r="K683" s="1" t="s">
        <v>28782</v>
      </c>
      <c r="L683" s="28" t="s">
        <v>28764</v>
      </c>
    </row>
    <row r="684" spans="1:12" x14ac:dyDescent="0.25">
      <c r="A684" s="10">
        <v>683</v>
      </c>
      <c r="B684" s="3" t="s">
        <v>6660</v>
      </c>
      <c r="C684" s="3" t="s">
        <v>5</v>
      </c>
      <c r="D684" s="7">
        <v>0.57395152977200004</v>
      </c>
      <c r="E684" s="9">
        <v>30.828717175200001</v>
      </c>
      <c r="F684" s="5">
        <v>100</v>
      </c>
      <c r="G684" s="1" t="s">
        <v>6</v>
      </c>
      <c r="H684" s="24" t="s">
        <v>39805</v>
      </c>
      <c r="I684" s="1" t="s">
        <v>35392</v>
      </c>
      <c r="J684" s="1" t="s">
        <v>30632</v>
      </c>
      <c r="K684" s="1" t="s">
        <v>29333</v>
      </c>
      <c r="L684" s="28" t="s">
        <v>29545</v>
      </c>
    </row>
    <row r="685" spans="1:12" x14ac:dyDescent="0.25">
      <c r="A685" s="10">
        <v>684</v>
      </c>
      <c r="B685" s="3" t="s">
        <v>17381</v>
      </c>
      <c r="C685" s="3" t="s">
        <v>5</v>
      </c>
      <c r="D685" s="7">
        <v>7.4032156964800002</v>
      </c>
      <c r="E685" s="9">
        <v>36.0306002389</v>
      </c>
      <c r="F685" s="5">
        <v>99.860373763300004</v>
      </c>
      <c r="G685" s="1" t="s">
        <v>6</v>
      </c>
      <c r="H685" s="24" t="s">
        <v>39806</v>
      </c>
      <c r="I685" s="1" t="s">
        <v>36900</v>
      </c>
      <c r="J685" s="1" t="s">
        <v>37150</v>
      </c>
      <c r="K685" s="1" t="s">
        <v>29295</v>
      </c>
      <c r="L685" s="28" t="s">
        <v>29352</v>
      </c>
    </row>
    <row r="686" spans="1:12" x14ac:dyDescent="0.25">
      <c r="A686" s="10">
        <v>685</v>
      </c>
      <c r="B686" s="3" t="s">
        <v>5832</v>
      </c>
      <c r="C686" s="3" t="s">
        <v>5</v>
      </c>
      <c r="D686" s="7">
        <v>0.32217565008400001</v>
      </c>
      <c r="E686" s="9">
        <v>17.327739891699999</v>
      </c>
      <c r="F686" s="5">
        <v>100</v>
      </c>
      <c r="G686" s="1" t="s">
        <v>6</v>
      </c>
      <c r="H686" s="24" t="s">
        <v>39805</v>
      </c>
      <c r="I686" s="1" t="s">
        <v>30319</v>
      </c>
      <c r="J686" s="1" t="s">
        <v>30433</v>
      </c>
      <c r="K686" s="1" t="s">
        <v>29260</v>
      </c>
      <c r="L686" s="28" t="s">
        <v>28880</v>
      </c>
    </row>
    <row r="687" spans="1:12" x14ac:dyDescent="0.25">
      <c r="A687" s="10">
        <v>686</v>
      </c>
      <c r="B687" s="3" t="s">
        <v>17382</v>
      </c>
      <c r="C687" s="3" t="s">
        <v>5</v>
      </c>
      <c r="D687" s="7">
        <v>8.3106756715499994</v>
      </c>
      <c r="E687" s="9">
        <v>45.277194711299998</v>
      </c>
      <c r="F687" s="5">
        <v>99.999999999799996</v>
      </c>
      <c r="G687" s="1" t="s">
        <v>6</v>
      </c>
      <c r="H687" s="24" t="s">
        <v>39807</v>
      </c>
      <c r="I687" s="1" t="s">
        <v>38919</v>
      </c>
      <c r="J687" s="1" t="s">
        <v>31784</v>
      </c>
      <c r="K687" s="1" t="s">
        <v>29307</v>
      </c>
      <c r="L687" s="28" t="s">
        <v>29101</v>
      </c>
    </row>
    <row r="688" spans="1:12" x14ac:dyDescent="0.25">
      <c r="A688" s="10">
        <v>687</v>
      </c>
      <c r="B688" s="3" t="s">
        <v>17384</v>
      </c>
      <c r="C688" s="3" t="s">
        <v>5</v>
      </c>
      <c r="D688" s="7">
        <v>5.8451800596599996</v>
      </c>
      <c r="E688" s="9">
        <v>53.049554522699999</v>
      </c>
      <c r="F688" s="5">
        <v>100</v>
      </c>
      <c r="G688" s="1" t="s">
        <v>6</v>
      </c>
      <c r="H688" s="24" t="s">
        <v>39807</v>
      </c>
      <c r="I688" s="1" t="s">
        <v>39640</v>
      </c>
      <c r="J688" s="1" t="s">
        <v>37356</v>
      </c>
      <c r="K688" s="1" t="s">
        <v>31189</v>
      </c>
      <c r="L688" s="28" t="s">
        <v>29352</v>
      </c>
    </row>
    <row r="689" spans="1:12" x14ac:dyDescent="0.25">
      <c r="A689" s="10">
        <v>688</v>
      </c>
      <c r="B689" s="3" t="s">
        <v>7424</v>
      </c>
      <c r="C689" s="3" t="s">
        <v>5</v>
      </c>
      <c r="D689" s="7">
        <v>7.4401060283199998</v>
      </c>
      <c r="E689" s="9">
        <v>50.619892461799999</v>
      </c>
      <c r="F689" s="5">
        <v>100</v>
      </c>
      <c r="G689" s="1" t="s">
        <v>6</v>
      </c>
      <c r="H689" s="24" t="s">
        <v>39807</v>
      </c>
      <c r="I689" s="1" t="s">
        <v>39359</v>
      </c>
      <c r="J689" s="1" t="s">
        <v>28959</v>
      </c>
      <c r="K689" s="1" t="s">
        <v>28705</v>
      </c>
      <c r="L689" s="28" t="s">
        <v>28921</v>
      </c>
    </row>
    <row r="690" spans="1:12" x14ac:dyDescent="0.25">
      <c r="A690" s="10">
        <v>689</v>
      </c>
      <c r="B690" s="3" t="s">
        <v>17896</v>
      </c>
      <c r="C690" s="3" t="s">
        <v>5</v>
      </c>
      <c r="D690" s="7">
        <v>100.581710796</v>
      </c>
      <c r="E690" s="9">
        <v>43.2809034247</v>
      </c>
      <c r="F690" s="5">
        <v>99.577336692100005</v>
      </c>
      <c r="G690" s="1" t="s">
        <v>6</v>
      </c>
      <c r="H690" s="24" t="s">
        <v>39806</v>
      </c>
      <c r="I690" s="1" t="s">
        <v>38603</v>
      </c>
      <c r="J690" s="1" t="s">
        <v>37362</v>
      </c>
      <c r="K690" s="1" t="s">
        <v>31213</v>
      </c>
      <c r="L690" s="28" t="s">
        <v>29063</v>
      </c>
    </row>
    <row r="691" spans="1:12" x14ac:dyDescent="0.25">
      <c r="A691" s="10">
        <v>690</v>
      </c>
      <c r="B691" s="3" t="s">
        <v>17598</v>
      </c>
      <c r="C691" s="3" t="s">
        <v>5</v>
      </c>
      <c r="D691" s="7">
        <v>15.941582068400001</v>
      </c>
      <c r="E691" s="9">
        <v>45.291201705900001</v>
      </c>
      <c r="F691" s="5">
        <v>99.830377689100004</v>
      </c>
      <c r="G691" s="1" t="s">
        <v>6</v>
      </c>
      <c r="H691" s="24" t="s">
        <v>39807</v>
      </c>
      <c r="I691" s="1" t="s">
        <v>38919</v>
      </c>
      <c r="J691" s="1" t="s">
        <v>35143</v>
      </c>
      <c r="K691" s="1" t="s">
        <v>30518</v>
      </c>
      <c r="L691" s="28" t="s">
        <v>29545</v>
      </c>
    </row>
    <row r="692" spans="1:12" x14ac:dyDescent="0.25">
      <c r="A692" s="10">
        <v>691</v>
      </c>
      <c r="B692" s="3" t="s">
        <v>17632</v>
      </c>
      <c r="C692" s="3" t="s">
        <v>5</v>
      </c>
      <c r="D692" s="7">
        <v>70.206920021000002</v>
      </c>
      <c r="E692" s="9">
        <v>39.470749702799999</v>
      </c>
      <c r="F692" s="5">
        <v>99.238315382400003</v>
      </c>
      <c r="G692" s="1" t="s">
        <v>6</v>
      </c>
      <c r="H692" s="24" t="s">
        <v>39806</v>
      </c>
      <c r="I692" s="1" t="s">
        <v>37833</v>
      </c>
      <c r="J692" s="1" t="s">
        <v>37918</v>
      </c>
      <c r="K692" s="1" t="s">
        <v>29122</v>
      </c>
      <c r="L692" s="28" t="s">
        <v>29221</v>
      </c>
    </row>
    <row r="693" spans="1:12" x14ac:dyDescent="0.25">
      <c r="A693" s="10">
        <v>692</v>
      </c>
      <c r="B693" s="3" t="s">
        <v>5927</v>
      </c>
      <c r="C693" s="3" t="s">
        <v>5</v>
      </c>
      <c r="D693" s="7">
        <v>18.8433133646</v>
      </c>
      <c r="E693" s="9">
        <v>36.865393919200002</v>
      </c>
      <c r="F693" s="5">
        <v>98.765492330900003</v>
      </c>
      <c r="G693" s="1" t="s">
        <v>6</v>
      </c>
      <c r="H693" s="24" t="s">
        <v>39806</v>
      </c>
      <c r="I693" s="1" t="s">
        <v>36900</v>
      </c>
      <c r="J693" s="1" t="s">
        <v>29627</v>
      </c>
      <c r="K693" s="1" t="s">
        <v>29609</v>
      </c>
      <c r="L693" s="28" t="s">
        <v>28764</v>
      </c>
    </row>
    <row r="694" spans="1:12" x14ac:dyDescent="0.25">
      <c r="A694" s="10">
        <v>693</v>
      </c>
      <c r="B694" s="3" t="s">
        <v>7426</v>
      </c>
      <c r="C694" s="3" t="s">
        <v>5</v>
      </c>
      <c r="D694" s="7">
        <v>208.12362805000001</v>
      </c>
      <c r="E694" s="9">
        <v>50.644780952399998</v>
      </c>
      <c r="F694" s="5">
        <v>99.035806733800001</v>
      </c>
      <c r="G694" s="1" t="s">
        <v>6</v>
      </c>
      <c r="H694" s="24" t="s">
        <v>39807</v>
      </c>
      <c r="I694" s="1" t="s">
        <v>39359</v>
      </c>
      <c r="J694" s="1" t="s">
        <v>39465</v>
      </c>
      <c r="K694" s="1" t="s">
        <v>28708</v>
      </c>
      <c r="L694" s="28" t="s">
        <v>28891</v>
      </c>
    </row>
    <row r="695" spans="1:12" x14ac:dyDescent="0.25">
      <c r="A695" s="10">
        <v>694</v>
      </c>
      <c r="B695" s="3" t="s">
        <v>17337</v>
      </c>
      <c r="C695" s="3" t="s">
        <v>5</v>
      </c>
      <c r="D695" s="7">
        <v>173.689367702</v>
      </c>
      <c r="E695" s="9">
        <v>46.574857356599999</v>
      </c>
      <c r="F695" s="5">
        <v>99.706378011599995</v>
      </c>
      <c r="G695" s="1" t="s">
        <v>6</v>
      </c>
      <c r="H695" s="24" t="s">
        <v>39807</v>
      </c>
      <c r="I695" s="1" t="s">
        <v>39088</v>
      </c>
      <c r="J695" s="1" t="s">
        <v>35497</v>
      </c>
      <c r="K695" s="1" t="s">
        <v>30101</v>
      </c>
      <c r="L695" s="28" t="s">
        <v>28880</v>
      </c>
    </row>
    <row r="696" spans="1:12" x14ac:dyDescent="0.25">
      <c r="A696" s="10">
        <v>695</v>
      </c>
      <c r="B696" s="3" t="s">
        <v>17641</v>
      </c>
      <c r="C696" s="3" t="s">
        <v>5</v>
      </c>
      <c r="D696" s="7">
        <v>157.84568709000001</v>
      </c>
      <c r="E696" s="9">
        <v>40.346469695300001</v>
      </c>
      <c r="F696" s="5">
        <v>99.351492536199999</v>
      </c>
      <c r="G696" s="1" t="s">
        <v>6</v>
      </c>
      <c r="H696" s="24" t="s">
        <v>39806</v>
      </c>
      <c r="I696" s="1" t="s">
        <v>37833</v>
      </c>
      <c r="J696" s="1" t="s">
        <v>29724</v>
      </c>
      <c r="K696" s="1" t="s">
        <v>28945</v>
      </c>
      <c r="L696" s="28" t="s">
        <v>29076</v>
      </c>
    </row>
    <row r="697" spans="1:12" x14ac:dyDescent="0.25">
      <c r="A697" s="10">
        <v>696</v>
      </c>
      <c r="B697" s="3" t="s">
        <v>3291</v>
      </c>
      <c r="C697" s="3" t="s">
        <v>5</v>
      </c>
      <c r="D697" s="7">
        <v>92.532363398900003</v>
      </c>
      <c r="E697" s="9">
        <v>42.826320895800002</v>
      </c>
      <c r="F697" s="5">
        <v>98.975536875900005</v>
      </c>
      <c r="G697" s="1" t="s">
        <v>6</v>
      </c>
      <c r="H697" s="24" t="s">
        <v>39806</v>
      </c>
      <c r="I697" s="1" t="s">
        <v>38335</v>
      </c>
      <c r="J697" s="1" t="s">
        <v>31989</v>
      </c>
      <c r="K697" s="1" t="s">
        <v>28874</v>
      </c>
      <c r="L697" s="28" t="s">
        <v>29086</v>
      </c>
    </row>
    <row r="698" spans="1:12" x14ac:dyDescent="0.25">
      <c r="A698" s="10">
        <v>697</v>
      </c>
      <c r="B698" s="3" t="s">
        <v>17646</v>
      </c>
      <c r="C698" s="3" t="s">
        <v>5</v>
      </c>
      <c r="D698" s="7">
        <v>14.1099627811</v>
      </c>
      <c r="E698" s="9">
        <v>41.720311316100002</v>
      </c>
      <c r="F698" s="5">
        <v>99.983260334299999</v>
      </c>
      <c r="G698" s="1" t="s">
        <v>6</v>
      </c>
      <c r="H698" s="24" t="s">
        <v>39806</v>
      </c>
      <c r="I698" s="1" t="s">
        <v>38103</v>
      </c>
      <c r="J698" s="1" t="s">
        <v>29659</v>
      </c>
      <c r="K698" s="1" t="s">
        <v>29645</v>
      </c>
      <c r="L698" s="28" t="s">
        <v>29079</v>
      </c>
    </row>
    <row r="699" spans="1:12" x14ac:dyDescent="0.25">
      <c r="A699" s="10">
        <v>698</v>
      </c>
      <c r="B699" s="3" t="s">
        <v>17648</v>
      </c>
      <c r="C699" s="3" t="s">
        <v>5</v>
      </c>
      <c r="D699" s="7">
        <v>107.377328918</v>
      </c>
      <c r="E699" s="9">
        <v>35.799697611399999</v>
      </c>
      <c r="F699" s="5">
        <v>97.443964389300007</v>
      </c>
      <c r="G699" s="1" t="s">
        <v>6</v>
      </c>
      <c r="H699" s="24" t="s">
        <v>39806</v>
      </c>
      <c r="I699" s="1" t="s">
        <v>36900</v>
      </c>
      <c r="J699" s="1" t="s">
        <v>29179</v>
      </c>
      <c r="K699" s="1" t="s">
        <v>29170</v>
      </c>
      <c r="L699" s="28" t="s">
        <v>29162</v>
      </c>
    </row>
    <row r="700" spans="1:12" x14ac:dyDescent="0.25">
      <c r="A700" s="10">
        <v>699</v>
      </c>
      <c r="B700" s="3" t="s">
        <v>17099</v>
      </c>
      <c r="C700" s="3" t="s">
        <v>5</v>
      </c>
      <c r="D700" s="7">
        <v>26.737208642999999</v>
      </c>
      <c r="E700" s="9">
        <v>33.393398865000002</v>
      </c>
      <c r="F700" s="5">
        <v>99.824370540199993</v>
      </c>
      <c r="G700" s="1" t="s">
        <v>6</v>
      </c>
      <c r="H700" s="24" t="s">
        <v>39805</v>
      </c>
      <c r="I700" s="1" t="s">
        <v>35986</v>
      </c>
      <c r="J700" s="1" t="s">
        <v>30314</v>
      </c>
      <c r="K700" s="1" t="s">
        <v>28886</v>
      </c>
      <c r="L700" s="28" t="s">
        <v>29381</v>
      </c>
    </row>
    <row r="701" spans="1:12" x14ac:dyDescent="0.25">
      <c r="A701" s="10">
        <v>700</v>
      </c>
      <c r="B701" s="3" t="s">
        <v>23592</v>
      </c>
      <c r="C701" s="3" t="s">
        <v>5</v>
      </c>
      <c r="D701" s="7">
        <v>9.2665120126399998</v>
      </c>
      <c r="E701" s="9">
        <v>45.255700057200002</v>
      </c>
      <c r="F701" s="5">
        <v>97.178024299599997</v>
      </c>
      <c r="G701" s="1" t="s">
        <v>6</v>
      </c>
      <c r="H701" s="24" t="s">
        <v>39807</v>
      </c>
      <c r="I701" s="1" t="s">
        <v>38919</v>
      </c>
      <c r="J701" s="1" t="s">
        <v>38283</v>
      </c>
      <c r="K701" s="1" t="s">
        <v>29307</v>
      </c>
      <c r="L701" s="28" t="s">
        <v>28750</v>
      </c>
    </row>
    <row r="702" spans="1:12" x14ac:dyDescent="0.25">
      <c r="A702" s="10">
        <v>701</v>
      </c>
      <c r="B702" s="3" t="s">
        <v>17614</v>
      </c>
      <c r="C702" s="3" t="s">
        <v>5</v>
      </c>
      <c r="D702" s="7">
        <v>25.5336191745</v>
      </c>
      <c r="E702" s="9">
        <v>43.549212285499998</v>
      </c>
      <c r="F702" s="5">
        <v>99.834797744799999</v>
      </c>
      <c r="G702" s="1" t="s">
        <v>6</v>
      </c>
      <c r="H702" s="24" t="s">
        <v>39806</v>
      </c>
      <c r="I702" s="1" t="s">
        <v>38603</v>
      </c>
      <c r="J702" s="1" t="s">
        <v>37904</v>
      </c>
      <c r="K702" s="1" t="s">
        <v>29056</v>
      </c>
      <c r="L702" s="28" t="s">
        <v>29316</v>
      </c>
    </row>
    <row r="703" spans="1:12" x14ac:dyDescent="0.25">
      <c r="A703" s="10">
        <v>702</v>
      </c>
      <c r="B703" s="3" t="s">
        <v>17654</v>
      </c>
      <c r="C703" s="3" t="s">
        <v>5</v>
      </c>
      <c r="D703" s="7">
        <v>82.786950335599997</v>
      </c>
      <c r="E703" s="9">
        <v>42.153059727399999</v>
      </c>
      <c r="F703" s="5">
        <v>99.432206674200003</v>
      </c>
      <c r="G703" s="1" t="s">
        <v>6</v>
      </c>
      <c r="H703" s="24" t="s">
        <v>39806</v>
      </c>
      <c r="I703" s="1" t="s">
        <v>38335</v>
      </c>
      <c r="J703" s="1" t="s">
        <v>36599</v>
      </c>
      <c r="K703" s="1" t="s">
        <v>29053</v>
      </c>
      <c r="L703" s="28" t="s">
        <v>29099</v>
      </c>
    </row>
    <row r="704" spans="1:12" x14ac:dyDescent="0.25">
      <c r="A704" s="10">
        <v>703</v>
      </c>
      <c r="B704" s="3" t="s">
        <v>21096</v>
      </c>
      <c r="C704" s="3" t="s">
        <v>5</v>
      </c>
      <c r="D704" s="7">
        <v>46.375875467199997</v>
      </c>
      <c r="E704" s="9">
        <v>42.872060975799997</v>
      </c>
      <c r="F704" s="5">
        <v>99.560272402300001</v>
      </c>
      <c r="G704" s="1" t="s">
        <v>6</v>
      </c>
      <c r="H704" s="24" t="s">
        <v>39806</v>
      </c>
      <c r="I704" s="1" t="s">
        <v>38335</v>
      </c>
      <c r="J704" s="1" t="s">
        <v>38312</v>
      </c>
      <c r="K704" s="1" t="s">
        <v>29490</v>
      </c>
      <c r="L704" s="28" t="s">
        <v>29009</v>
      </c>
    </row>
    <row r="705" spans="1:12" x14ac:dyDescent="0.25">
      <c r="A705" s="10">
        <v>704</v>
      </c>
      <c r="B705" s="3" t="s">
        <v>17657</v>
      </c>
      <c r="C705" s="3" t="s">
        <v>5</v>
      </c>
      <c r="D705" s="7">
        <v>20.4836461909</v>
      </c>
      <c r="E705" s="9">
        <v>48.246114819799999</v>
      </c>
      <c r="F705" s="5">
        <v>99.385861269399996</v>
      </c>
      <c r="G705" s="1" t="s">
        <v>6</v>
      </c>
      <c r="H705" s="24" t="s">
        <v>39807</v>
      </c>
      <c r="I705" s="1" t="s">
        <v>39088</v>
      </c>
      <c r="J705" s="1" t="s">
        <v>32206</v>
      </c>
      <c r="K705" s="1" t="s">
        <v>28708</v>
      </c>
      <c r="L705" s="28" t="s">
        <v>28862</v>
      </c>
    </row>
    <row r="706" spans="1:12" x14ac:dyDescent="0.25">
      <c r="A706" s="10">
        <v>705</v>
      </c>
      <c r="B706" s="3" t="s">
        <v>17658</v>
      </c>
      <c r="C706" s="3" t="s">
        <v>5</v>
      </c>
      <c r="D706" s="7">
        <v>9.40537432072</v>
      </c>
      <c r="E706" s="9">
        <v>48.378516939000001</v>
      </c>
      <c r="F706" s="5">
        <v>99.999999999699995</v>
      </c>
      <c r="G706" s="1" t="s">
        <v>6</v>
      </c>
      <c r="H706" s="24" t="s">
        <v>39807</v>
      </c>
      <c r="I706" s="1" t="s">
        <v>39088</v>
      </c>
      <c r="J706" s="1" t="s">
        <v>31154</v>
      </c>
      <c r="K706" s="1" t="s">
        <v>28717</v>
      </c>
      <c r="L706" s="28" t="s">
        <v>28862</v>
      </c>
    </row>
    <row r="707" spans="1:12" x14ac:dyDescent="0.25">
      <c r="A707" s="10">
        <v>706</v>
      </c>
      <c r="B707" s="3" t="s">
        <v>8333</v>
      </c>
      <c r="C707" s="3" t="s">
        <v>5</v>
      </c>
      <c r="D707" s="7">
        <v>300.88378163700003</v>
      </c>
      <c r="E707" s="9">
        <v>47.504112770500001</v>
      </c>
      <c r="F707" s="5">
        <v>99.738232351500002</v>
      </c>
      <c r="G707" s="1" t="s">
        <v>6</v>
      </c>
      <c r="H707" s="24" t="s">
        <v>39807</v>
      </c>
      <c r="I707" s="1" t="s">
        <v>39088</v>
      </c>
      <c r="J707" s="1" t="s">
        <v>28816</v>
      </c>
      <c r="K707" s="1" t="s">
        <v>28812</v>
      </c>
      <c r="L707" s="28" t="s">
        <v>28734</v>
      </c>
    </row>
    <row r="708" spans="1:12" x14ac:dyDescent="0.25">
      <c r="A708" s="10">
        <v>707</v>
      </c>
      <c r="B708" s="3" t="s">
        <v>5055</v>
      </c>
      <c r="C708" s="3" t="s">
        <v>5</v>
      </c>
      <c r="D708" s="7">
        <v>4.4107308378800001</v>
      </c>
      <c r="E708" s="9">
        <v>55.399058636100001</v>
      </c>
      <c r="F708" s="5">
        <v>99.998022348199996</v>
      </c>
      <c r="G708" s="1" t="s">
        <v>6</v>
      </c>
      <c r="H708" s="24" t="s">
        <v>39807</v>
      </c>
      <c r="I708" s="1" t="s">
        <v>39640</v>
      </c>
      <c r="J708" s="1" t="s">
        <v>37150</v>
      </c>
      <c r="K708" s="1" t="s">
        <v>29295</v>
      </c>
      <c r="L708" s="28" t="s">
        <v>29352</v>
      </c>
    </row>
    <row r="709" spans="1:12" x14ac:dyDescent="0.25">
      <c r="A709" s="10">
        <v>708</v>
      </c>
      <c r="B709" s="3" t="s">
        <v>17020</v>
      </c>
      <c r="C709" s="3" t="s">
        <v>5</v>
      </c>
      <c r="D709" s="7">
        <v>130.38797013600001</v>
      </c>
      <c r="E709" s="9">
        <v>46.956015128700002</v>
      </c>
      <c r="F709" s="5">
        <v>99.900006258399998</v>
      </c>
      <c r="G709" s="1" t="s">
        <v>6</v>
      </c>
      <c r="H709" s="24" t="s">
        <v>39807</v>
      </c>
      <c r="I709" s="1" t="s">
        <v>39088</v>
      </c>
      <c r="J709" s="1" t="s">
        <v>29191</v>
      </c>
      <c r="K709" s="1" t="s">
        <v>29188</v>
      </c>
      <c r="L709" s="28" t="s">
        <v>28813</v>
      </c>
    </row>
    <row r="710" spans="1:12" x14ac:dyDescent="0.25">
      <c r="A710" s="10">
        <v>709</v>
      </c>
      <c r="B710" s="3" t="s">
        <v>16509</v>
      </c>
      <c r="C710" s="3" t="s">
        <v>5</v>
      </c>
      <c r="D710" s="7">
        <v>107.699446369</v>
      </c>
      <c r="E710" s="9">
        <v>45.011902475500001</v>
      </c>
      <c r="F710" s="5">
        <v>99.694916796599998</v>
      </c>
      <c r="G710" s="1" t="s">
        <v>6</v>
      </c>
      <c r="H710" s="24" t="s">
        <v>39807</v>
      </c>
      <c r="I710" s="1" t="s">
        <v>38797</v>
      </c>
      <c r="J710" s="1" t="s">
        <v>33177</v>
      </c>
      <c r="K710" s="1" t="s">
        <v>28705</v>
      </c>
      <c r="L710" s="28" t="s">
        <v>28901</v>
      </c>
    </row>
    <row r="711" spans="1:12" x14ac:dyDescent="0.25">
      <c r="A711" s="10">
        <v>710</v>
      </c>
      <c r="B711" s="3" t="s">
        <v>16510</v>
      </c>
      <c r="C711" s="3" t="s">
        <v>5</v>
      </c>
      <c r="D711" s="7">
        <v>27.063396239799999</v>
      </c>
      <c r="E711" s="9">
        <v>36.842393876700001</v>
      </c>
      <c r="F711" s="5">
        <v>99.499470411600001</v>
      </c>
      <c r="G711" s="1" t="s">
        <v>6</v>
      </c>
      <c r="H711" s="24" t="s">
        <v>39806</v>
      </c>
      <c r="I711" s="1" t="s">
        <v>36900</v>
      </c>
      <c r="J711" s="1" t="s">
        <v>30896</v>
      </c>
      <c r="K711" s="1" t="s">
        <v>29589</v>
      </c>
      <c r="L711" s="28" t="s">
        <v>29545</v>
      </c>
    </row>
    <row r="712" spans="1:12" x14ac:dyDescent="0.25">
      <c r="A712" s="10">
        <v>711</v>
      </c>
      <c r="B712" s="3" t="s">
        <v>23536</v>
      </c>
      <c r="C712" s="3" t="s">
        <v>5</v>
      </c>
      <c r="D712" s="7">
        <v>8.2570543086600008</v>
      </c>
      <c r="E712" s="9">
        <v>47.887597621099999</v>
      </c>
      <c r="F712" s="5">
        <v>100</v>
      </c>
      <c r="G712" s="1" t="s">
        <v>6</v>
      </c>
      <c r="H712" s="24" t="s">
        <v>39807</v>
      </c>
      <c r="I712" s="1" t="s">
        <v>39088</v>
      </c>
      <c r="J712" s="1" t="s">
        <v>29574</v>
      </c>
      <c r="K712" s="1" t="s">
        <v>29566</v>
      </c>
      <c r="L712" s="28" t="s">
        <v>29020</v>
      </c>
    </row>
    <row r="713" spans="1:12" x14ac:dyDescent="0.25">
      <c r="A713" s="10">
        <v>712</v>
      </c>
      <c r="B713" s="3" t="s">
        <v>16511</v>
      </c>
      <c r="C713" s="3" t="s">
        <v>5</v>
      </c>
      <c r="D713" s="7">
        <v>45.551082669899998</v>
      </c>
      <c r="E713" s="9">
        <v>43.570514062800001</v>
      </c>
      <c r="F713" s="5">
        <v>98.067733781699999</v>
      </c>
      <c r="G713" s="1" t="s">
        <v>6</v>
      </c>
      <c r="H713" s="24" t="s">
        <v>39806</v>
      </c>
      <c r="I713" s="1" t="s">
        <v>38603</v>
      </c>
      <c r="J713" s="1" t="s">
        <v>32563</v>
      </c>
      <c r="K713" s="1" t="s">
        <v>29056</v>
      </c>
      <c r="L713" s="28" t="s">
        <v>29434</v>
      </c>
    </row>
    <row r="714" spans="1:12" x14ac:dyDescent="0.25">
      <c r="A714" s="10">
        <v>713</v>
      </c>
      <c r="B714" s="3" t="s">
        <v>15706</v>
      </c>
      <c r="C714" s="3" t="s">
        <v>5</v>
      </c>
      <c r="D714" s="7">
        <v>213.15269314899999</v>
      </c>
      <c r="E714" s="9">
        <v>41.445959140900001</v>
      </c>
      <c r="F714" s="5">
        <v>99.389531721699996</v>
      </c>
      <c r="G714" s="1" t="s">
        <v>6</v>
      </c>
      <c r="H714" s="24" t="s">
        <v>39806</v>
      </c>
      <c r="I714" s="1" t="s">
        <v>38103</v>
      </c>
      <c r="J714" s="1" t="s">
        <v>30522</v>
      </c>
      <c r="K714" s="1" t="s">
        <v>30518</v>
      </c>
      <c r="L714" s="28" t="s">
        <v>28744</v>
      </c>
    </row>
    <row r="715" spans="1:12" x14ac:dyDescent="0.25">
      <c r="A715" s="10">
        <v>714</v>
      </c>
      <c r="B715" s="3" t="s">
        <v>15707</v>
      </c>
      <c r="C715" s="3" t="s">
        <v>5</v>
      </c>
      <c r="D715" s="7">
        <v>3.1694549215999999</v>
      </c>
      <c r="E715" s="9">
        <v>33.401416107000003</v>
      </c>
      <c r="F715" s="5">
        <v>100</v>
      </c>
      <c r="G715" s="1" t="s">
        <v>6</v>
      </c>
      <c r="H715" s="24" t="s">
        <v>39805</v>
      </c>
      <c r="I715" s="1" t="s">
        <v>35986</v>
      </c>
      <c r="J715" s="1" t="s">
        <v>33026</v>
      </c>
      <c r="K715" s="1" t="s">
        <v>28911</v>
      </c>
      <c r="L715" s="28" t="s">
        <v>28746</v>
      </c>
    </row>
    <row r="716" spans="1:12" x14ac:dyDescent="0.25">
      <c r="A716" s="10">
        <v>715</v>
      </c>
      <c r="B716" s="3" t="s">
        <v>15708</v>
      </c>
      <c r="C716" s="3" t="s">
        <v>5</v>
      </c>
      <c r="D716" s="7">
        <v>7.1147228994500002</v>
      </c>
      <c r="E716" s="9">
        <v>19.039086006400002</v>
      </c>
      <c r="F716" s="5">
        <v>98.270842488200003</v>
      </c>
      <c r="G716" s="1" t="s">
        <v>6</v>
      </c>
      <c r="H716" s="24" t="s">
        <v>39805</v>
      </c>
      <c r="I716" s="1" t="s">
        <v>30319</v>
      </c>
      <c r="J716" s="1" t="s">
        <v>31124</v>
      </c>
      <c r="K716" s="1" t="s">
        <v>28977</v>
      </c>
      <c r="L716" s="28" t="s">
        <v>31125</v>
      </c>
    </row>
    <row r="717" spans="1:12" x14ac:dyDescent="0.25">
      <c r="A717" s="10">
        <v>716</v>
      </c>
      <c r="B717" s="3" t="s">
        <v>16513</v>
      </c>
      <c r="C717" s="3" t="s">
        <v>5</v>
      </c>
      <c r="D717" s="7">
        <v>88.421932233999996</v>
      </c>
      <c r="E717" s="9">
        <v>43.329065105799998</v>
      </c>
      <c r="F717" s="5">
        <v>99.143874825200001</v>
      </c>
      <c r="G717" s="1" t="s">
        <v>6</v>
      </c>
      <c r="H717" s="24" t="s">
        <v>39806</v>
      </c>
      <c r="I717" s="1" t="s">
        <v>38603</v>
      </c>
      <c r="J717" s="1" t="s">
        <v>35428</v>
      </c>
      <c r="K717" s="1" t="s">
        <v>31268</v>
      </c>
      <c r="L717" s="28" t="s">
        <v>28957</v>
      </c>
    </row>
    <row r="718" spans="1:12" x14ac:dyDescent="0.25">
      <c r="A718" s="10">
        <v>717</v>
      </c>
      <c r="B718" s="3" t="s">
        <v>16765</v>
      </c>
      <c r="C718" s="3" t="s">
        <v>5</v>
      </c>
      <c r="D718" s="7">
        <v>106.594670374</v>
      </c>
      <c r="E718" s="9">
        <v>39.150824753499997</v>
      </c>
      <c r="F718" s="5">
        <v>99.590670386699998</v>
      </c>
      <c r="G718" s="1" t="s">
        <v>6</v>
      </c>
      <c r="H718" s="24" t="s">
        <v>39806</v>
      </c>
      <c r="I718" s="1" t="s">
        <v>37833</v>
      </c>
      <c r="J718" s="1" t="s">
        <v>36523</v>
      </c>
      <c r="K718" s="1" t="s">
        <v>31268</v>
      </c>
      <c r="L718" s="28" t="s">
        <v>28801</v>
      </c>
    </row>
    <row r="719" spans="1:12" x14ac:dyDescent="0.25">
      <c r="A719" s="10">
        <v>718</v>
      </c>
      <c r="B719" s="3" t="s">
        <v>16764</v>
      </c>
      <c r="C719" s="3" t="s">
        <v>5</v>
      </c>
      <c r="D719" s="7">
        <v>261.42570540999998</v>
      </c>
      <c r="E719" s="9">
        <v>47.658049928899999</v>
      </c>
      <c r="F719" s="5">
        <v>99.406025851400003</v>
      </c>
      <c r="G719" s="1" t="s">
        <v>6</v>
      </c>
      <c r="H719" s="24" t="s">
        <v>39807</v>
      </c>
      <c r="I719" s="1" t="s">
        <v>39088</v>
      </c>
      <c r="J719" s="1" t="s">
        <v>38047</v>
      </c>
      <c r="K719" s="1" t="s">
        <v>28874</v>
      </c>
      <c r="L719" s="28" t="s">
        <v>28756</v>
      </c>
    </row>
    <row r="720" spans="1:12" x14ac:dyDescent="0.25">
      <c r="A720" s="10">
        <v>719</v>
      </c>
      <c r="B720" s="3" t="s">
        <v>26795</v>
      </c>
      <c r="C720" s="3" t="s">
        <v>5</v>
      </c>
      <c r="D720" s="7">
        <v>37.674535833100002</v>
      </c>
      <c r="E720" s="9">
        <v>47.972898772900002</v>
      </c>
      <c r="F720" s="5">
        <v>99.535500106599997</v>
      </c>
      <c r="G720" s="1" t="s">
        <v>6</v>
      </c>
      <c r="H720" s="24" t="s">
        <v>39807</v>
      </c>
      <c r="I720" s="1" t="s">
        <v>39088</v>
      </c>
      <c r="J720" s="1" t="s">
        <v>34595</v>
      </c>
      <c r="K720" s="1" t="s">
        <v>29638</v>
      </c>
      <c r="L720" s="28" t="s">
        <v>28875</v>
      </c>
    </row>
    <row r="721" spans="1:12" x14ac:dyDescent="0.25">
      <c r="A721" s="10">
        <v>720</v>
      </c>
      <c r="B721" s="3" t="s">
        <v>16512</v>
      </c>
      <c r="C721" s="3" t="s">
        <v>5</v>
      </c>
      <c r="D721" s="7">
        <v>15.476374030500001</v>
      </c>
      <c r="E721" s="9">
        <v>45.303098181000003</v>
      </c>
      <c r="F721" s="5">
        <v>99.382582785799997</v>
      </c>
      <c r="G721" s="1" t="s">
        <v>6</v>
      </c>
      <c r="H721" s="24" t="s">
        <v>39807</v>
      </c>
      <c r="I721" s="1" t="s">
        <v>38919</v>
      </c>
      <c r="J721" s="1" t="s">
        <v>37639</v>
      </c>
      <c r="K721" s="1" t="s">
        <v>30518</v>
      </c>
      <c r="L721" s="28" t="s">
        <v>29044</v>
      </c>
    </row>
    <row r="722" spans="1:12" x14ac:dyDescent="0.25">
      <c r="A722" s="10">
        <v>721</v>
      </c>
      <c r="B722" s="3" t="s">
        <v>16514</v>
      </c>
      <c r="C722" s="3" t="s">
        <v>5</v>
      </c>
      <c r="D722" s="7">
        <v>9.3599075549399995</v>
      </c>
      <c r="E722" s="9">
        <v>46.399294878200003</v>
      </c>
      <c r="F722" s="5">
        <v>100</v>
      </c>
      <c r="G722" s="1" t="s">
        <v>6</v>
      </c>
      <c r="H722" s="24" t="s">
        <v>39807</v>
      </c>
      <c r="I722" s="1" t="s">
        <v>39088</v>
      </c>
      <c r="J722" s="1" t="s">
        <v>31338</v>
      </c>
      <c r="K722" s="1" t="s">
        <v>31326</v>
      </c>
      <c r="L722" s="28" t="s">
        <v>28914</v>
      </c>
    </row>
    <row r="723" spans="1:12" x14ac:dyDescent="0.25">
      <c r="A723" s="10">
        <v>722</v>
      </c>
      <c r="B723" s="3" t="s">
        <v>16515</v>
      </c>
      <c r="C723" s="3" t="s">
        <v>5</v>
      </c>
      <c r="D723" s="7">
        <v>5.6785742479300003</v>
      </c>
      <c r="E723" s="9">
        <v>21.2342564028</v>
      </c>
      <c r="F723" s="5">
        <v>93.141749564999998</v>
      </c>
      <c r="G723" s="1" t="s">
        <v>6</v>
      </c>
      <c r="H723" s="24" t="s">
        <v>39805</v>
      </c>
      <c r="I723" s="1" t="s">
        <v>31187</v>
      </c>
      <c r="J723" s="1" t="s">
        <v>29612</v>
      </c>
      <c r="K723" s="1" t="s">
        <v>29609</v>
      </c>
      <c r="L723" s="28" t="s">
        <v>28914</v>
      </c>
    </row>
    <row r="724" spans="1:12" x14ac:dyDescent="0.25">
      <c r="A724" s="10">
        <v>723</v>
      </c>
      <c r="B724" s="3" t="s">
        <v>16522</v>
      </c>
      <c r="C724" s="3" t="s">
        <v>5</v>
      </c>
      <c r="D724" s="7">
        <v>1.9642488954999999</v>
      </c>
      <c r="E724" s="9">
        <v>16.640347632699999</v>
      </c>
      <c r="F724" s="5">
        <v>99.999999999500005</v>
      </c>
      <c r="G724" s="1" t="s">
        <v>6</v>
      </c>
      <c r="H724" s="24" t="s">
        <v>39805</v>
      </c>
      <c r="I724" s="1" t="s">
        <v>29965</v>
      </c>
      <c r="J724" s="1" t="s">
        <v>30136</v>
      </c>
      <c r="K724" s="1" t="s">
        <v>30132</v>
      </c>
      <c r="L724" s="28" t="s">
        <v>28914</v>
      </c>
    </row>
    <row r="725" spans="1:12" x14ac:dyDescent="0.25">
      <c r="A725" s="10">
        <v>724</v>
      </c>
      <c r="B725" s="3" t="s">
        <v>5971</v>
      </c>
      <c r="C725" s="3" t="s">
        <v>5</v>
      </c>
      <c r="D725" s="7">
        <v>13.9755879282</v>
      </c>
      <c r="E725" s="9">
        <v>37.635065039399997</v>
      </c>
      <c r="F725" s="5">
        <v>100</v>
      </c>
      <c r="G725" s="1" t="s">
        <v>6</v>
      </c>
      <c r="H725" s="24" t="s">
        <v>39806</v>
      </c>
      <c r="I725" s="1" t="s">
        <v>37348</v>
      </c>
      <c r="J725" s="1" t="s">
        <v>32523</v>
      </c>
      <c r="K725" s="1" t="s">
        <v>29053</v>
      </c>
      <c r="L725" s="28" t="s">
        <v>29025</v>
      </c>
    </row>
    <row r="726" spans="1:12" x14ac:dyDescent="0.25">
      <c r="A726" s="10">
        <v>725</v>
      </c>
      <c r="B726" s="3" t="s">
        <v>16523</v>
      </c>
      <c r="C726" s="3" t="s">
        <v>5</v>
      </c>
      <c r="D726" s="7">
        <v>3.5608171411299998</v>
      </c>
      <c r="E726" s="9">
        <v>33.860756680400002</v>
      </c>
      <c r="F726" s="5">
        <v>100</v>
      </c>
      <c r="G726" s="1" t="s">
        <v>6</v>
      </c>
      <c r="H726" s="24" t="s">
        <v>39805</v>
      </c>
      <c r="I726" s="1" t="s">
        <v>36474</v>
      </c>
      <c r="J726" s="1" t="s">
        <v>36488</v>
      </c>
      <c r="K726" s="1" t="s">
        <v>31244</v>
      </c>
      <c r="L726" s="28" t="s">
        <v>28768</v>
      </c>
    </row>
    <row r="727" spans="1:12" x14ac:dyDescent="0.25">
      <c r="A727" s="10">
        <v>726</v>
      </c>
      <c r="B727" s="3" t="s">
        <v>6506</v>
      </c>
      <c r="C727" s="3" t="s">
        <v>5</v>
      </c>
      <c r="D727" s="7">
        <v>2.0959990789099998</v>
      </c>
      <c r="E727" s="9">
        <v>23.809838662499999</v>
      </c>
      <c r="F727" s="5">
        <v>97.812224346799994</v>
      </c>
      <c r="G727" s="1" t="s">
        <v>6</v>
      </c>
      <c r="H727" s="24" t="s">
        <v>39805</v>
      </c>
      <c r="I727" s="1" t="s">
        <v>33267</v>
      </c>
      <c r="J727" s="1" t="s">
        <v>33277</v>
      </c>
      <c r="K727" s="1" t="s">
        <v>31290</v>
      </c>
      <c r="L727" s="28" t="s">
        <v>28830</v>
      </c>
    </row>
    <row r="728" spans="1:12" x14ac:dyDescent="0.25">
      <c r="A728" s="10">
        <v>727</v>
      </c>
      <c r="B728" s="3" t="s">
        <v>16766</v>
      </c>
      <c r="C728" s="3" t="s">
        <v>5</v>
      </c>
      <c r="D728" s="7">
        <v>4.82342268862</v>
      </c>
      <c r="E728" s="9">
        <v>21.9347464035</v>
      </c>
      <c r="F728" s="5">
        <v>100</v>
      </c>
      <c r="G728" s="1" t="s">
        <v>6</v>
      </c>
      <c r="H728" s="24" t="s">
        <v>39805</v>
      </c>
      <c r="I728" s="1" t="s">
        <v>32251</v>
      </c>
      <c r="J728" s="1" t="s">
        <v>32409</v>
      </c>
      <c r="K728" s="1" t="s">
        <v>29999</v>
      </c>
      <c r="L728" s="28" t="s">
        <v>29149</v>
      </c>
    </row>
    <row r="729" spans="1:12" x14ac:dyDescent="0.25">
      <c r="A729" s="10">
        <v>728</v>
      </c>
      <c r="B729" s="3" t="s">
        <v>15729</v>
      </c>
      <c r="C729" s="3" t="s">
        <v>5</v>
      </c>
      <c r="D729" s="7">
        <v>3.5979762376700002</v>
      </c>
      <c r="E729" s="9">
        <v>29.802963049199999</v>
      </c>
      <c r="F729" s="5">
        <v>98.886198046299995</v>
      </c>
      <c r="G729" s="1" t="s">
        <v>6</v>
      </c>
      <c r="H729" s="24" t="s">
        <v>39805</v>
      </c>
      <c r="I729" s="1" t="s">
        <v>35392</v>
      </c>
      <c r="J729" s="1" t="s">
        <v>34027</v>
      </c>
      <c r="K729" s="1" t="s">
        <v>29967</v>
      </c>
      <c r="L729" s="28" t="s">
        <v>28821</v>
      </c>
    </row>
    <row r="730" spans="1:12" x14ac:dyDescent="0.25">
      <c r="A730" s="10">
        <v>729</v>
      </c>
      <c r="B730" s="3" t="s">
        <v>15731</v>
      </c>
      <c r="C730" s="3" t="s">
        <v>5</v>
      </c>
      <c r="D730" s="7">
        <v>0.84748911435899998</v>
      </c>
      <c r="E730" s="9">
        <v>31.930896861800001</v>
      </c>
      <c r="F730" s="5">
        <v>99.999999999799996</v>
      </c>
      <c r="G730" s="1" t="s">
        <v>6</v>
      </c>
      <c r="H730" s="24" t="s">
        <v>39805</v>
      </c>
      <c r="I730" s="1" t="s">
        <v>35986</v>
      </c>
      <c r="J730" s="1" t="s">
        <v>36027</v>
      </c>
      <c r="K730" s="1" t="s">
        <v>31268</v>
      </c>
      <c r="L730" s="28" t="s">
        <v>28853</v>
      </c>
    </row>
    <row r="731" spans="1:12" x14ac:dyDescent="0.25">
      <c r="A731" s="10">
        <v>730</v>
      </c>
      <c r="B731" s="3" t="s">
        <v>908</v>
      </c>
      <c r="C731" s="3" t="s">
        <v>5</v>
      </c>
      <c r="D731" s="7">
        <v>0.69658669308099996</v>
      </c>
      <c r="E731" s="9">
        <v>18.6197140011</v>
      </c>
      <c r="F731" s="5">
        <v>100</v>
      </c>
      <c r="G731" s="1" t="s">
        <v>6</v>
      </c>
      <c r="H731" s="24" t="s">
        <v>39805</v>
      </c>
      <c r="I731" s="1" t="s">
        <v>30319</v>
      </c>
      <c r="J731" s="1" t="s">
        <v>30942</v>
      </c>
      <c r="K731" s="1" t="s">
        <v>29638</v>
      </c>
      <c r="L731" s="28" t="s">
        <v>29281</v>
      </c>
    </row>
    <row r="732" spans="1:12" x14ac:dyDescent="0.25">
      <c r="A732" s="10">
        <v>731</v>
      </c>
      <c r="B732" s="3" t="s">
        <v>15732</v>
      </c>
      <c r="C732" s="3" t="s">
        <v>5</v>
      </c>
      <c r="D732" s="7">
        <v>2.4372826182499998</v>
      </c>
      <c r="E732" s="9">
        <v>13.034781752300001</v>
      </c>
      <c r="F732" s="5">
        <v>96.885882388400006</v>
      </c>
      <c r="G732" s="1" t="s">
        <v>6</v>
      </c>
      <c r="H732" s="24" t="s">
        <v>39805</v>
      </c>
      <c r="I732" s="1" t="s">
        <v>29045</v>
      </c>
      <c r="J732" s="1" t="s">
        <v>29180</v>
      </c>
      <c r="K732" s="1" t="s">
        <v>29170</v>
      </c>
      <c r="L732" s="28" t="s">
        <v>28807</v>
      </c>
    </row>
    <row r="733" spans="1:12" x14ac:dyDescent="0.25">
      <c r="A733" s="10">
        <v>732</v>
      </c>
      <c r="B733" s="3" t="s">
        <v>15733</v>
      </c>
      <c r="C733" s="3" t="s">
        <v>5</v>
      </c>
      <c r="D733" s="7">
        <v>0.70012248742799998</v>
      </c>
      <c r="E733" s="9">
        <v>14.9221541596</v>
      </c>
      <c r="F733" s="5">
        <v>99.677554003799997</v>
      </c>
      <c r="G733" s="1" t="s">
        <v>6</v>
      </c>
      <c r="H733" s="24" t="s">
        <v>39805</v>
      </c>
      <c r="I733" s="1" t="s">
        <v>29045</v>
      </c>
      <c r="J733" s="1" t="s">
        <v>29551</v>
      </c>
      <c r="K733" s="1" t="s">
        <v>29529</v>
      </c>
      <c r="L733" s="28" t="s">
        <v>28870</v>
      </c>
    </row>
    <row r="734" spans="1:12" x14ac:dyDescent="0.25">
      <c r="A734" s="10">
        <v>733</v>
      </c>
      <c r="B734" s="3" t="s">
        <v>16583</v>
      </c>
      <c r="C734" s="3" t="s">
        <v>5</v>
      </c>
      <c r="D734" s="7">
        <v>1.57339847718</v>
      </c>
      <c r="E734" s="9">
        <v>17.285734704700001</v>
      </c>
      <c r="F734" s="5">
        <v>98.254588273799996</v>
      </c>
      <c r="G734" s="1" t="s">
        <v>6</v>
      </c>
      <c r="H734" s="24" t="s">
        <v>39805</v>
      </c>
      <c r="I734" s="1" t="s">
        <v>30319</v>
      </c>
      <c r="J734" s="1" t="s">
        <v>30423</v>
      </c>
      <c r="K734" s="1" t="s">
        <v>29260</v>
      </c>
      <c r="L734" s="28" t="s">
        <v>29057</v>
      </c>
    </row>
    <row r="735" spans="1:12" x14ac:dyDescent="0.25">
      <c r="A735" s="10">
        <v>734</v>
      </c>
      <c r="B735" s="3" t="s">
        <v>16537</v>
      </c>
      <c r="C735" s="3" t="s">
        <v>5</v>
      </c>
      <c r="D735" s="7">
        <v>29.044452264</v>
      </c>
      <c r="E735" s="9">
        <v>39.154841585500002</v>
      </c>
      <c r="F735" s="5">
        <v>99.999098020199995</v>
      </c>
      <c r="G735" s="1" t="s">
        <v>6</v>
      </c>
      <c r="H735" s="24" t="s">
        <v>39806</v>
      </c>
      <c r="I735" s="1" t="s">
        <v>37833</v>
      </c>
      <c r="J735" s="1" t="s">
        <v>35424</v>
      </c>
      <c r="K735" s="1" t="s">
        <v>31268</v>
      </c>
      <c r="L735" s="28" t="s">
        <v>28713</v>
      </c>
    </row>
    <row r="736" spans="1:12" x14ac:dyDescent="0.25">
      <c r="A736" s="10">
        <v>735</v>
      </c>
      <c r="B736" s="3" t="s">
        <v>16549</v>
      </c>
      <c r="C736" s="3" t="s">
        <v>5</v>
      </c>
      <c r="D736" s="7">
        <v>29.652333311</v>
      </c>
      <c r="E736" s="9">
        <v>38.336487187800003</v>
      </c>
      <c r="F736" s="5">
        <v>99.813472386399994</v>
      </c>
      <c r="G736" s="1" t="s">
        <v>6</v>
      </c>
      <c r="H736" s="24" t="s">
        <v>39806</v>
      </c>
      <c r="I736" s="1" t="s">
        <v>37348</v>
      </c>
      <c r="J736" s="1" t="s">
        <v>36386</v>
      </c>
      <c r="K736" s="1" t="s">
        <v>28786</v>
      </c>
      <c r="L736" s="28" t="s">
        <v>28736</v>
      </c>
    </row>
    <row r="737" spans="1:12" x14ac:dyDescent="0.25">
      <c r="A737" s="10">
        <v>736</v>
      </c>
      <c r="B737" s="3" t="s">
        <v>16580</v>
      </c>
      <c r="C737" s="3" t="s">
        <v>5</v>
      </c>
      <c r="D737" s="7">
        <v>40.578635108999997</v>
      </c>
      <c r="E737" s="9">
        <v>40.709463367799998</v>
      </c>
      <c r="F737" s="5">
        <v>99.111534473399999</v>
      </c>
      <c r="G737" s="1" t="s">
        <v>6</v>
      </c>
      <c r="H737" s="24" t="s">
        <v>39806</v>
      </c>
      <c r="I737" s="1" t="s">
        <v>38103</v>
      </c>
      <c r="J737" s="1" t="s">
        <v>32307</v>
      </c>
      <c r="K737" s="1" t="s">
        <v>31268</v>
      </c>
      <c r="L737" s="28" t="s">
        <v>28949</v>
      </c>
    </row>
    <row r="738" spans="1:12" x14ac:dyDescent="0.25">
      <c r="A738" s="10">
        <v>737</v>
      </c>
      <c r="B738" s="3" t="s">
        <v>16578</v>
      </c>
      <c r="C738" s="3" t="s">
        <v>5</v>
      </c>
      <c r="D738" s="7">
        <v>38.840916882899997</v>
      </c>
      <c r="E738" s="9">
        <v>42.070352206099997</v>
      </c>
      <c r="F738" s="5">
        <v>100</v>
      </c>
      <c r="G738" s="1" t="s">
        <v>6</v>
      </c>
      <c r="H738" s="24" t="s">
        <v>39806</v>
      </c>
      <c r="I738" s="1" t="s">
        <v>38335</v>
      </c>
      <c r="J738" s="1" t="s">
        <v>37879</v>
      </c>
      <c r="K738" s="1" t="s">
        <v>29999</v>
      </c>
      <c r="L738" s="28" t="s">
        <v>30161</v>
      </c>
    </row>
    <row r="739" spans="1:12" x14ac:dyDescent="0.25">
      <c r="A739" s="10">
        <v>738</v>
      </c>
      <c r="B739" s="3" t="s">
        <v>16579</v>
      </c>
      <c r="C739" s="3" t="s">
        <v>5</v>
      </c>
      <c r="D739" s="7">
        <v>1.00661678364</v>
      </c>
      <c r="E739" s="9">
        <v>52.361479298900001</v>
      </c>
      <c r="F739" s="5">
        <v>100</v>
      </c>
      <c r="G739" s="1" t="s">
        <v>6</v>
      </c>
      <c r="H739" s="24" t="s">
        <v>39807</v>
      </c>
      <c r="I739" s="1" t="s">
        <v>39565</v>
      </c>
      <c r="J739" s="1" t="s">
        <v>32590</v>
      </c>
      <c r="K739" s="1" t="s">
        <v>29108</v>
      </c>
      <c r="L739" s="28" t="s">
        <v>28893</v>
      </c>
    </row>
    <row r="740" spans="1:12" x14ac:dyDescent="0.25">
      <c r="A740" s="10">
        <v>739</v>
      </c>
      <c r="B740" s="3" t="s">
        <v>3800</v>
      </c>
      <c r="C740" s="3" t="s">
        <v>5</v>
      </c>
      <c r="D740" s="7">
        <v>0.28885926231100001</v>
      </c>
      <c r="E740" s="9">
        <v>45.442685784399998</v>
      </c>
      <c r="F740" s="5">
        <v>100</v>
      </c>
      <c r="G740" s="1" t="s">
        <v>6</v>
      </c>
      <c r="H740" s="24" t="s">
        <v>39807</v>
      </c>
      <c r="I740" s="1" t="s">
        <v>38919</v>
      </c>
      <c r="J740" s="1" t="s">
        <v>28859</v>
      </c>
      <c r="K740" s="1" t="s">
        <v>28850</v>
      </c>
      <c r="L740" s="28" t="s">
        <v>28860</v>
      </c>
    </row>
    <row r="741" spans="1:12" x14ac:dyDescent="0.25">
      <c r="A741" s="10">
        <v>740</v>
      </c>
      <c r="B741" s="3" t="s">
        <v>17294</v>
      </c>
      <c r="C741" s="3" t="s">
        <v>5</v>
      </c>
      <c r="D741" s="7">
        <v>1.9473465836299999</v>
      </c>
      <c r="E741" s="9">
        <v>46.270091880199999</v>
      </c>
      <c r="F741" s="5">
        <v>98.128569796600004</v>
      </c>
      <c r="G741" s="1" t="s">
        <v>6</v>
      </c>
      <c r="H741" s="24" t="s">
        <v>39807</v>
      </c>
      <c r="I741" s="1" t="s">
        <v>39088</v>
      </c>
      <c r="J741" s="1" t="s">
        <v>35417</v>
      </c>
      <c r="K741" s="1" t="s">
        <v>31244</v>
      </c>
      <c r="L741" s="28" t="s">
        <v>28993</v>
      </c>
    </row>
    <row r="742" spans="1:12" x14ac:dyDescent="0.25">
      <c r="A742" s="10">
        <v>741</v>
      </c>
      <c r="B742" s="3" t="s">
        <v>17297</v>
      </c>
      <c r="C742" s="3" t="s">
        <v>5</v>
      </c>
      <c r="D742" s="7">
        <v>28.732408617099999</v>
      </c>
      <c r="E742" s="9">
        <v>44.748158979899998</v>
      </c>
      <c r="F742" s="5">
        <v>99.992643401600006</v>
      </c>
      <c r="G742" s="1" t="s">
        <v>6</v>
      </c>
      <c r="H742" s="24" t="s">
        <v>39806</v>
      </c>
      <c r="I742" s="1" t="s">
        <v>38797</v>
      </c>
      <c r="J742" s="1" t="s">
        <v>32871</v>
      </c>
      <c r="K742" s="1" t="s">
        <v>29333</v>
      </c>
      <c r="L742" s="28" t="s">
        <v>28826</v>
      </c>
    </row>
    <row r="743" spans="1:12" x14ac:dyDescent="0.25">
      <c r="A743" s="10">
        <v>742</v>
      </c>
      <c r="B743" s="3" t="s">
        <v>26797</v>
      </c>
      <c r="C743" s="3" t="s">
        <v>5</v>
      </c>
      <c r="D743" s="7">
        <v>10.46038652</v>
      </c>
      <c r="E743" s="9">
        <v>47.854829333399998</v>
      </c>
      <c r="F743" s="5">
        <v>99.979015287899998</v>
      </c>
      <c r="G743" s="1" t="s">
        <v>6</v>
      </c>
      <c r="H743" s="24" t="s">
        <v>39807</v>
      </c>
      <c r="I743" s="1" t="s">
        <v>39088</v>
      </c>
      <c r="J743" s="1" t="s">
        <v>39311</v>
      </c>
      <c r="K743" s="1" t="s">
        <v>29529</v>
      </c>
      <c r="L743" s="28" t="s">
        <v>28925</v>
      </c>
    </row>
    <row r="744" spans="1:12" x14ac:dyDescent="0.25">
      <c r="A744" s="10">
        <v>743</v>
      </c>
      <c r="B744" s="3" t="s">
        <v>6784</v>
      </c>
      <c r="C744" s="3" t="s">
        <v>5</v>
      </c>
      <c r="D744" s="7">
        <v>5.34449499697</v>
      </c>
      <c r="E744" s="9">
        <v>46.170432638199998</v>
      </c>
      <c r="F744" s="5">
        <v>98.240829034100003</v>
      </c>
      <c r="G744" s="1" t="s">
        <v>6</v>
      </c>
      <c r="H744" s="24" t="s">
        <v>39807</v>
      </c>
      <c r="I744" s="1" t="s">
        <v>38919</v>
      </c>
      <c r="J744" s="1" t="s">
        <v>39084</v>
      </c>
      <c r="K744" s="1" t="s">
        <v>29008</v>
      </c>
      <c r="L744" s="28" t="s">
        <v>29524</v>
      </c>
    </row>
    <row r="745" spans="1:12" x14ac:dyDescent="0.25">
      <c r="A745" s="10">
        <v>744</v>
      </c>
      <c r="B745" s="3" t="s">
        <v>17298</v>
      </c>
      <c r="C745" s="3" t="s">
        <v>5</v>
      </c>
      <c r="D745" s="7">
        <v>0.72498601986800004</v>
      </c>
      <c r="E745" s="9">
        <v>48.999999999899998</v>
      </c>
      <c r="F745" s="5">
        <v>67.421709097800004</v>
      </c>
      <c r="G745" s="1" t="s">
        <v>6</v>
      </c>
      <c r="H745" s="24" t="s">
        <v>39807</v>
      </c>
      <c r="I745" s="1" t="s">
        <v>39359</v>
      </c>
      <c r="J745" s="1" t="s">
        <v>37901</v>
      </c>
      <c r="K745" s="1" t="s">
        <v>29053</v>
      </c>
      <c r="L745" s="28" t="s">
        <v>29084</v>
      </c>
    </row>
    <row r="746" spans="1:12" x14ac:dyDescent="0.25">
      <c r="A746" s="10">
        <v>745</v>
      </c>
      <c r="B746" s="3" t="s">
        <v>17660</v>
      </c>
      <c r="C746" s="3" t="s">
        <v>5</v>
      </c>
      <c r="D746" s="7">
        <v>8.5195176885600006</v>
      </c>
      <c r="E746" s="9">
        <v>32.761976638900002</v>
      </c>
      <c r="F746" s="5">
        <v>100</v>
      </c>
      <c r="G746" s="1" t="s">
        <v>6</v>
      </c>
      <c r="H746" s="24" t="s">
        <v>39805</v>
      </c>
      <c r="I746" s="1" t="s">
        <v>35986</v>
      </c>
      <c r="J746" s="1" t="s">
        <v>36269</v>
      </c>
      <c r="K746" s="1" t="s">
        <v>29297</v>
      </c>
      <c r="L746" s="28" t="s">
        <v>28711</v>
      </c>
    </row>
    <row r="747" spans="1:12" x14ac:dyDescent="0.25">
      <c r="A747" s="10">
        <v>746</v>
      </c>
      <c r="B747" s="3" t="s">
        <v>17300</v>
      </c>
      <c r="C747" s="3" t="s">
        <v>5</v>
      </c>
      <c r="D747" s="7">
        <v>29.829361266999999</v>
      </c>
      <c r="E747" s="9">
        <v>44.138631117999999</v>
      </c>
      <c r="F747" s="5">
        <v>100</v>
      </c>
      <c r="G747" s="1" t="s">
        <v>6</v>
      </c>
      <c r="H747" s="24" t="s">
        <v>39806</v>
      </c>
      <c r="I747" s="1" t="s">
        <v>38603</v>
      </c>
      <c r="J747" s="1" t="s">
        <v>33394</v>
      </c>
      <c r="K747" s="1" t="s">
        <v>28803</v>
      </c>
      <c r="L747" s="28" t="s">
        <v>28858</v>
      </c>
    </row>
    <row r="748" spans="1:12" x14ac:dyDescent="0.25">
      <c r="A748" s="10">
        <v>747</v>
      </c>
      <c r="B748" s="3" t="s">
        <v>23535</v>
      </c>
      <c r="C748" s="3" t="s">
        <v>5</v>
      </c>
      <c r="D748" s="7">
        <v>28.628369274699999</v>
      </c>
      <c r="E748" s="9">
        <v>43.270869642299999</v>
      </c>
      <c r="F748" s="5">
        <v>97.995214771400001</v>
      </c>
      <c r="G748" s="1" t="s">
        <v>6</v>
      </c>
      <c r="H748" s="24" t="s">
        <v>39806</v>
      </c>
      <c r="I748" s="1" t="s">
        <v>38603</v>
      </c>
      <c r="J748" s="1" t="s">
        <v>36910</v>
      </c>
      <c r="K748" s="1" t="s">
        <v>31213</v>
      </c>
      <c r="L748" s="28" t="s">
        <v>28724</v>
      </c>
    </row>
    <row r="749" spans="1:12" x14ac:dyDescent="0.25">
      <c r="A749" s="10">
        <v>748</v>
      </c>
      <c r="B749" s="3" t="s">
        <v>16276</v>
      </c>
      <c r="C749" s="3" t="s">
        <v>5</v>
      </c>
      <c r="D749" s="7">
        <v>5.9232596613300004</v>
      </c>
      <c r="E749" s="9">
        <v>40.332806407100001</v>
      </c>
      <c r="F749" s="5">
        <v>100</v>
      </c>
      <c r="G749" s="1" t="s">
        <v>6</v>
      </c>
      <c r="H749" s="24" t="s">
        <v>39806</v>
      </c>
      <c r="I749" s="1" t="s">
        <v>37833</v>
      </c>
      <c r="J749" s="1" t="s">
        <v>29704</v>
      </c>
      <c r="K749" s="1" t="s">
        <v>28942</v>
      </c>
      <c r="L749" s="28" t="s">
        <v>29522</v>
      </c>
    </row>
    <row r="750" spans="1:12" x14ac:dyDescent="0.25">
      <c r="A750" s="10">
        <v>749</v>
      </c>
      <c r="B750" s="3" t="s">
        <v>17806</v>
      </c>
      <c r="C750" s="3" t="s">
        <v>5</v>
      </c>
      <c r="D750" s="7">
        <v>8.7531970446099994</v>
      </c>
      <c r="E750" s="9">
        <v>38.893835414100003</v>
      </c>
      <c r="F750" s="5">
        <v>100</v>
      </c>
      <c r="G750" s="1" t="s">
        <v>6</v>
      </c>
      <c r="H750" s="24" t="s">
        <v>39806</v>
      </c>
      <c r="I750" s="1" t="s">
        <v>37348</v>
      </c>
      <c r="J750" s="1" t="s">
        <v>31028</v>
      </c>
      <c r="K750" s="1" t="s">
        <v>29748</v>
      </c>
      <c r="L750" s="28" t="s">
        <v>29158</v>
      </c>
    </row>
    <row r="751" spans="1:12" x14ac:dyDescent="0.25">
      <c r="A751" s="10">
        <v>750</v>
      </c>
      <c r="B751" s="3" t="s">
        <v>20215</v>
      </c>
      <c r="C751" s="3" t="s">
        <v>5</v>
      </c>
      <c r="D751" s="7">
        <v>4.4351827322500004</v>
      </c>
      <c r="E751" s="9">
        <v>28.2225921245</v>
      </c>
      <c r="F751" s="5">
        <v>65.504825994300006</v>
      </c>
      <c r="G751" s="1" t="s">
        <v>6</v>
      </c>
      <c r="H751" s="24" t="s">
        <v>39805</v>
      </c>
      <c r="I751" s="1" t="s">
        <v>34704</v>
      </c>
      <c r="J751" s="1" t="s">
        <v>35005</v>
      </c>
      <c r="K751" s="1" t="s">
        <v>29170</v>
      </c>
      <c r="L751" s="28" t="s">
        <v>29347</v>
      </c>
    </row>
    <row r="752" spans="1:12" x14ac:dyDescent="0.25">
      <c r="A752" s="10">
        <v>751</v>
      </c>
      <c r="B752" s="3" t="s">
        <v>16278</v>
      </c>
      <c r="C752" s="3" t="s">
        <v>5</v>
      </c>
      <c r="D752" s="7">
        <v>24.922396863500001</v>
      </c>
      <c r="E752" s="9">
        <v>26.161371440300002</v>
      </c>
      <c r="F752" s="5">
        <v>99.922447655799999</v>
      </c>
      <c r="G752" s="1" t="s">
        <v>6</v>
      </c>
      <c r="H752" s="24" t="s">
        <v>39805</v>
      </c>
      <c r="I752" s="1" t="s">
        <v>33905</v>
      </c>
      <c r="J752" s="1" t="s">
        <v>30409</v>
      </c>
      <c r="K752" s="1" t="s">
        <v>29210</v>
      </c>
      <c r="L752" s="28" t="s">
        <v>29272</v>
      </c>
    </row>
    <row r="753" spans="1:12" x14ac:dyDescent="0.25">
      <c r="A753" s="10">
        <v>752</v>
      </c>
      <c r="B753" s="3" t="s">
        <v>16842</v>
      </c>
      <c r="C753" s="3" t="s">
        <v>5</v>
      </c>
      <c r="D753" s="7">
        <v>20.1653688677</v>
      </c>
      <c r="E753" s="9">
        <v>34.015600197399998</v>
      </c>
      <c r="F753" s="5">
        <v>99.074883055100003</v>
      </c>
      <c r="G753" s="1" t="s">
        <v>6</v>
      </c>
      <c r="H753" s="24" t="s">
        <v>39805</v>
      </c>
      <c r="I753" s="1" t="s">
        <v>36474</v>
      </c>
      <c r="J753" s="1" t="s">
        <v>36571</v>
      </c>
      <c r="K753" s="1" t="s">
        <v>29999</v>
      </c>
      <c r="L753" s="28" t="s">
        <v>29272</v>
      </c>
    </row>
    <row r="754" spans="1:12" x14ac:dyDescent="0.25">
      <c r="A754" s="10">
        <v>753</v>
      </c>
      <c r="B754" s="3" t="s">
        <v>17667</v>
      </c>
      <c r="C754" s="3" t="s">
        <v>5</v>
      </c>
      <c r="D754" s="7">
        <v>36.043931106499997</v>
      </c>
      <c r="E754" s="9">
        <v>44.824709209399998</v>
      </c>
      <c r="F754" s="5">
        <v>96.9438671666</v>
      </c>
      <c r="G754" s="1" t="s">
        <v>6</v>
      </c>
      <c r="H754" s="24" t="s">
        <v>39806</v>
      </c>
      <c r="I754" s="1" t="s">
        <v>38797</v>
      </c>
      <c r="J754" s="1" t="s">
        <v>34477</v>
      </c>
      <c r="K754" s="1" t="s">
        <v>28786</v>
      </c>
      <c r="L754" s="28" t="s">
        <v>29289</v>
      </c>
    </row>
    <row r="755" spans="1:12" x14ac:dyDescent="0.25">
      <c r="A755" s="10">
        <v>754</v>
      </c>
      <c r="B755" s="3" t="s">
        <v>17827</v>
      </c>
      <c r="C755" s="3" t="s">
        <v>5</v>
      </c>
      <c r="D755" s="7">
        <v>10.613011548399999</v>
      </c>
      <c r="E755" s="9">
        <v>43.875176662400001</v>
      </c>
      <c r="F755" s="5">
        <v>100</v>
      </c>
      <c r="G755" s="1" t="s">
        <v>6</v>
      </c>
      <c r="H755" s="24" t="s">
        <v>39806</v>
      </c>
      <c r="I755" s="1" t="s">
        <v>38603</v>
      </c>
      <c r="J755" s="1" t="s">
        <v>38720</v>
      </c>
      <c r="K755" s="1" t="s">
        <v>29295</v>
      </c>
      <c r="L755" s="28" t="s">
        <v>30065</v>
      </c>
    </row>
    <row r="756" spans="1:12" x14ac:dyDescent="0.25">
      <c r="A756" s="10">
        <v>755</v>
      </c>
      <c r="B756" s="3" t="s">
        <v>17668</v>
      </c>
      <c r="C756" s="3" t="s">
        <v>5</v>
      </c>
      <c r="D756" s="7">
        <v>102.387677908</v>
      </c>
      <c r="E756" s="9">
        <v>44.122260039399997</v>
      </c>
      <c r="F756" s="5">
        <v>99.404958901800001</v>
      </c>
      <c r="G756" s="1" t="s">
        <v>6</v>
      </c>
      <c r="H756" s="24" t="s">
        <v>39806</v>
      </c>
      <c r="I756" s="1" t="s">
        <v>38603</v>
      </c>
      <c r="J756" s="1" t="s">
        <v>33378</v>
      </c>
      <c r="K756" s="1" t="s">
        <v>28797</v>
      </c>
      <c r="L756" s="28" t="s">
        <v>29101</v>
      </c>
    </row>
    <row r="757" spans="1:12" x14ac:dyDescent="0.25">
      <c r="A757" s="10">
        <v>756</v>
      </c>
      <c r="B757" s="3" t="s">
        <v>23661</v>
      </c>
      <c r="C757" s="3" t="s">
        <v>5</v>
      </c>
      <c r="D757" s="7">
        <v>66.725215035199994</v>
      </c>
      <c r="E757" s="9">
        <v>33.432229639799999</v>
      </c>
      <c r="F757" s="5">
        <v>99.818384288100006</v>
      </c>
      <c r="G757" s="1" t="s">
        <v>6</v>
      </c>
      <c r="H757" s="24" t="s">
        <v>39805</v>
      </c>
      <c r="I757" s="1" t="s">
        <v>35986</v>
      </c>
      <c r="J757" s="1" t="s">
        <v>35830</v>
      </c>
      <c r="K757" s="1" t="s">
        <v>29490</v>
      </c>
      <c r="L757" s="28" t="s">
        <v>28914</v>
      </c>
    </row>
    <row r="758" spans="1:12" x14ac:dyDescent="0.25">
      <c r="A758" s="10">
        <v>757</v>
      </c>
      <c r="B758" s="3" t="s">
        <v>17669</v>
      </c>
      <c r="C758" s="3" t="s">
        <v>5</v>
      </c>
      <c r="D758" s="7">
        <v>18.982036549</v>
      </c>
      <c r="E758" s="9">
        <v>44.108340115700003</v>
      </c>
      <c r="F758" s="5">
        <v>99.073278116099999</v>
      </c>
      <c r="G758" s="1" t="s">
        <v>6</v>
      </c>
      <c r="H758" s="24" t="s">
        <v>39806</v>
      </c>
      <c r="I758" s="1" t="s">
        <v>38603</v>
      </c>
      <c r="J758" s="1" t="s">
        <v>30200</v>
      </c>
      <c r="K758" s="1" t="s">
        <v>28797</v>
      </c>
      <c r="L758" s="28" t="s">
        <v>28968</v>
      </c>
    </row>
    <row r="759" spans="1:12" x14ac:dyDescent="0.25">
      <c r="A759" s="10">
        <v>758</v>
      </c>
      <c r="B759" s="3" t="s">
        <v>17302</v>
      </c>
      <c r="C759" s="3" t="s">
        <v>5</v>
      </c>
      <c r="D759" s="7">
        <v>11.032292206699999</v>
      </c>
      <c r="E759" s="9">
        <v>32.842459508099999</v>
      </c>
      <c r="F759" s="5">
        <v>99.1695627637</v>
      </c>
      <c r="G759" s="1" t="s">
        <v>6</v>
      </c>
      <c r="H759" s="24" t="s">
        <v>39805</v>
      </c>
      <c r="I759" s="1" t="s">
        <v>35986</v>
      </c>
      <c r="J759" s="1" t="s">
        <v>30526</v>
      </c>
      <c r="K759" s="1" t="s">
        <v>30518</v>
      </c>
      <c r="L759" s="28" t="s">
        <v>29158</v>
      </c>
    </row>
    <row r="760" spans="1:12" x14ac:dyDescent="0.25">
      <c r="A760" s="10">
        <v>759</v>
      </c>
      <c r="B760" s="3" t="s">
        <v>23659</v>
      </c>
      <c r="C760" s="3" t="s">
        <v>5</v>
      </c>
      <c r="D760" s="7">
        <v>33.053408147200003</v>
      </c>
      <c r="E760" s="9">
        <v>29.3031860388</v>
      </c>
      <c r="F760" s="5">
        <v>99.698350222599998</v>
      </c>
      <c r="G760" s="1" t="s">
        <v>6</v>
      </c>
      <c r="H760" s="24" t="s">
        <v>39805</v>
      </c>
      <c r="I760" s="1" t="s">
        <v>34704</v>
      </c>
      <c r="J760" s="1" t="s">
        <v>35346</v>
      </c>
      <c r="K760" s="1" t="s">
        <v>28945</v>
      </c>
      <c r="L760" s="28" t="s">
        <v>29349</v>
      </c>
    </row>
    <row r="761" spans="1:12" x14ac:dyDescent="0.25">
      <c r="A761" s="10">
        <v>760</v>
      </c>
      <c r="B761" s="3" t="s">
        <v>17901</v>
      </c>
      <c r="C761" s="3" t="s">
        <v>5</v>
      </c>
      <c r="D761" s="7">
        <v>286.33838565999997</v>
      </c>
      <c r="E761" s="9">
        <v>40.750479407199997</v>
      </c>
      <c r="F761" s="5">
        <v>99.8400605235</v>
      </c>
      <c r="G761" s="1" t="s">
        <v>6</v>
      </c>
      <c r="H761" s="24" t="s">
        <v>39806</v>
      </c>
      <c r="I761" s="1" t="s">
        <v>38103</v>
      </c>
      <c r="J761" s="1" t="s">
        <v>34771</v>
      </c>
      <c r="K761" s="1" t="s">
        <v>31290</v>
      </c>
      <c r="L761" s="28" t="s">
        <v>28809</v>
      </c>
    </row>
    <row r="762" spans="1:12" x14ac:dyDescent="0.25">
      <c r="A762" s="10">
        <v>761</v>
      </c>
      <c r="B762" s="3" t="s">
        <v>17683</v>
      </c>
      <c r="C762" s="3" t="s">
        <v>5</v>
      </c>
      <c r="D762" s="7">
        <v>112.943196026</v>
      </c>
      <c r="E762" s="9">
        <v>34.266294509399998</v>
      </c>
      <c r="F762" s="5">
        <v>99.948845039800005</v>
      </c>
      <c r="G762" s="1" t="s">
        <v>6</v>
      </c>
      <c r="H762" s="24" t="s">
        <v>39805</v>
      </c>
      <c r="I762" s="1" t="s">
        <v>36474</v>
      </c>
      <c r="J762" s="1" t="s">
        <v>29422</v>
      </c>
      <c r="K762" s="1" t="s">
        <v>28812</v>
      </c>
      <c r="L762" s="28" t="s">
        <v>28868</v>
      </c>
    </row>
    <row r="763" spans="1:12" x14ac:dyDescent="0.25">
      <c r="A763" s="10">
        <v>762</v>
      </c>
      <c r="B763" s="3" t="s">
        <v>17316</v>
      </c>
      <c r="C763" s="3" t="s">
        <v>5</v>
      </c>
      <c r="D763" s="7">
        <v>42.6839111687</v>
      </c>
      <c r="E763" s="9">
        <v>38.383275644999998</v>
      </c>
      <c r="F763" s="5">
        <v>99.592381051000004</v>
      </c>
      <c r="G763" s="1" t="s">
        <v>6</v>
      </c>
      <c r="H763" s="24" t="s">
        <v>39806</v>
      </c>
      <c r="I763" s="1" t="s">
        <v>37348</v>
      </c>
      <c r="J763" s="1" t="s">
        <v>31927</v>
      </c>
      <c r="K763" s="1" t="s">
        <v>28803</v>
      </c>
      <c r="L763" s="28" t="s">
        <v>29079</v>
      </c>
    </row>
    <row r="764" spans="1:12" x14ac:dyDescent="0.25">
      <c r="A764" s="10">
        <v>763</v>
      </c>
      <c r="B764" s="3" t="s">
        <v>17309</v>
      </c>
      <c r="C764" s="3" t="s">
        <v>5</v>
      </c>
      <c r="D764" s="7">
        <v>7.9190634284900003</v>
      </c>
      <c r="E764" s="9">
        <v>43.344956086700002</v>
      </c>
      <c r="F764" s="5">
        <v>100</v>
      </c>
      <c r="G764" s="1" t="s">
        <v>6</v>
      </c>
      <c r="H764" s="24" t="s">
        <v>39806</v>
      </c>
      <c r="I764" s="1" t="s">
        <v>38603</v>
      </c>
      <c r="J764" s="1" t="s">
        <v>33275</v>
      </c>
      <c r="K764" s="1" t="s">
        <v>31290</v>
      </c>
      <c r="L764" s="28" t="s">
        <v>28826</v>
      </c>
    </row>
    <row r="765" spans="1:12" x14ac:dyDescent="0.25">
      <c r="A765" s="10">
        <v>764</v>
      </c>
      <c r="B765" s="3" t="s">
        <v>17321</v>
      </c>
      <c r="C765" s="3" t="s">
        <v>5</v>
      </c>
      <c r="D765" s="7">
        <v>47.919883798100003</v>
      </c>
      <c r="E765" s="9">
        <v>29.665489838999999</v>
      </c>
      <c r="F765" s="5">
        <v>100</v>
      </c>
      <c r="G765" s="1" t="s">
        <v>6</v>
      </c>
      <c r="H765" s="24" t="s">
        <v>39805</v>
      </c>
      <c r="I765" s="1" t="s">
        <v>35392</v>
      </c>
      <c r="J765" s="1" t="s">
        <v>34757</v>
      </c>
      <c r="K765" s="1" t="s">
        <v>31268</v>
      </c>
      <c r="L765" s="28" t="s">
        <v>28734</v>
      </c>
    </row>
    <row r="766" spans="1:12" x14ac:dyDescent="0.25">
      <c r="A766" s="10">
        <v>765</v>
      </c>
      <c r="B766" s="3" t="s">
        <v>7224</v>
      </c>
      <c r="C766" s="3" t="s">
        <v>5</v>
      </c>
      <c r="D766" s="7">
        <v>2.53638177314</v>
      </c>
      <c r="E766" s="9">
        <v>22.4480483046</v>
      </c>
      <c r="F766" s="5">
        <v>96.494961978500001</v>
      </c>
      <c r="G766" s="1" t="s">
        <v>6</v>
      </c>
      <c r="H766" s="24" t="s">
        <v>39805</v>
      </c>
      <c r="I766" s="1" t="s">
        <v>32251</v>
      </c>
      <c r="J766" s="1" t="s">
        <v>32669</v>
      </c>
      <c r="K766" s="1" t="s">
        <v>29188</v>
      </c>
      <c r="L766" s="28" t="s">
        <v>28891</v>
      </c>
    </row>
    <row r="767" spans="1:12" x14ac:dyDescent="0.25">
      <c r="A767" s="10">
        <v>766</v>
      </c>
      <c r="B767" s="3" t="s">
        <v>17336</v>
      </c>
      <c r="C767" s="3" t="s">
        <v>5</v>
      </c>
      <c r="D767" s="7">
        <v>3.5068716790100001</v>
      </c>
      <c r="E767" s="9">
        <v>42.552968673499997</v>
      </c>
      <c r="F767" s="5">
        <v>100</v>
      </c>
      <c r="G767" s="1" t="s">
        <v>6</v>
      </c>
      <c r="H767" s="24" t="s">
        <v>39806</v>
      </c>
      <c r="I767" s="1" t="s">
        <v>38335</v>
      </c>
      <c r="J767" s="1" t="s">
        <v>32778</v>
      </c>
      <c r="K767" s="1" t="s">
        <v>30183</v>
      </c>
      <c r="L767" s="28" t="s">
        <v>28833</v>
      </c>
    </row>
    <row r="768" spans="1:12" x14ac:dyDescent="0.25">
      <c r="A768" s="10">
        <v>767</v>
      </c>
      <c r="B768" s="3" t="s">
        <v>16729</v>
      </c>
      <c r="C768" s="3" t="s">
        <v>5</v>
      </c>
      <c r="D768" s="7">
        <v>2.05249016949</v>
      </c>
      <c r="E768" s="9">
        <v>39.601378300699999</v>
      </c>
      <c r="F768" s="5">
        <v>99.999999998999996</v>
      </c>
      <c r="G768" s="1" t="s">
        <v>6</v>
      </c>
      <c r="H768" s="24" t="s">
        <v>39806</v>
      </c>
      <c r="I768" s="1" t="s">
        <v>37833</v>
      </c>
      <c r="J768" s="1" t="s">
        <v>31714</v>
      </c>
      <c r="K768" s="1" t="s">
        <v>29236</v>
      </c>
      <c r="L768" s="28" t="s">
        <v>29349</v>
      </c>
    </row>
    <row r="769" spans="1:12" x14ac:dyDescent="0.25">
      <c r="A769" s="10">
        <v>768</v>
      </c>
      <c r="B769" s="3" t="s">
        <v>17342</v>
      </c>
      <c r="C769" s="3" t="s">
        <v>5</v>
      </c>
      <c r="D769" s="7">
        <v>27.149616182700001</v>
      </c>
      <c r="E769" s="9">
        <v>43.926460392599999</v>
      </c>
      <c r="F769" s="5">
        <v>99.852666204399995</v>
      </c>
      <c r="G769" s="1" t="s">
        <v>6</v>
      </c>
      <c r="H769" s="24" t="s">
        <v>39806</v>
      </c>
      <c r="I769" s="1" t="s">
        <v>38603</v>
      </c>
      <c r="J769" s="1" t="s">
        <v>34347</v>
      </c>
      <c r="K769" s="1" t="s">
        <v>29307</v>
      </c>
      <c r="L769" s="28" t="s">
        <v>28815</v>
      </c>
    </row>
    <row r="770" spans="1:12" x14ac:dyDescent="0.25">
      <c r="A770" s="10">
        <v>769</v>
      </c>
      <c r="B770" s="3" t="s">
        <v>23658</v>
      </c>
      <c r="C770" s="3" t="s">
        <v>5</v>
      </c>
      <c r="D770" s="7">
        <v>13.966355936199999</v>
      </c>
      <c r="E770" s="9">
        <v>32.586026160800003</v>
      </c>
      <c r="F770" s="5">
        <v>100</v>
      </c>
      <c r="G770" s="1" t="s">
        <v>6</v>
      </c>
      <c r="H770" s="24" t="s">
        <v>39805</v>
      </c>
      <c r="I770" s="1" t="s">
        <v>35986</v>
      </c>
      <c r="J770" s="1" t="s">
        <v>36218</v>
      </c>
      <c r="K770" s="1" t="s">
        <v>30351</v>
      </c>
      <c r="L770" s="28" t="s">
        <v>29437</v>
      </c>
    </row>
    <row r="771" spans="1:12" x14ac:dyDescent="0.25">
      <c r="A771" s="10">
        <v>770</v>
      </c>
      <c r="B771" s="3" t="s">
        <v>17686</v>
      </c>
      <c r="C771" s="3" t="s">
        <v>5</v>
      </c>
      <c r="D771" s="7">
        <v>10.6022249042</v>
      </c>
      <c r="E771" s="9">
        <v>25.782490131100001</v>
      </c>
      <c r="F771" s="5">
        <v>100</v>
      </c>
      <c r="G771" s="1" t="s">
        <v>6</v>
      </c>
      <c r="H771" s="24" t="s">
        <v>39805</v>
      </c>
      <c r="I771" s="1" t="s">
        <v>33905</v>
      </c>
      <c r="J771" s="1" t="s">
        <v>34087</v>
      </c>
      <c r="K771" s="1" t="s">
        <v>30132</v>
      </c>
      <c r="L771" s="28" t="s">
        <v>29079</v>
      </c>
    </row>
    <row r="772" spans="1:12" x14ac:dyDescent="0.25">
      <c r="A772" s="10">
        <v>771</v>
      </c>
      <c r="B772" s="3" t="s">
        <v>4979</v>
      </c>
      <c r="C772" s="3" t="s">
        <v>5</v>
      </c>
      <c r="D772" s="7">
        <v>9.0424601150600008</v>
      </c>
      <c r="E772" s="9">
        <v>36.946779820400003</v>
      </c>
      <c r="F772" s="5">
        <v>95.224619690500006</v>
      </c>
      <c r="G772" s="1" t="s">
        <v>6</v>
      </c>
      <c r="H772" s="24" t="s">
        <v>39806</v>
      </c>
      <c r="I772" s="1" t="s">
        <v>36900</v>
      </c>
      <c r="J772" s="1" t="s">
        <v>37334</v>
      </c>
      <c r="K772" s="1" t="s">
        <v>28942</v>
      </c>
      <c r="L772" s="28" t="s">
        <v>29158</v>
      </c>
    </row>
    <row r="773" spans="1:12" x14ac:dyDescent="0.25">
      <c r="A773" s="10">
        <v>772</v>
      </c>
      <c r="B773" s="3" t="s">
        <v>17689</v>
      </c>
      <c r="C773" s="3" t="s">
        <v>5</v>
      </c>
      <c r="D773" s="7">
        <v>28.0845251336</v>
      </c>
      <c r="E773" s="9">
        <v>36.777993006800003</v>
      </c>
      <c r="F773" s="5">
        <v>99.942920725099995</v>
      </c>
      <c r="G773" s="1" t="s">
        <v>6</v>
      </c>
      <c r="H773" s="24" t="s">
        <v>39806</v>
      </c>
      <c r="I773" s="1" t="s">
        <v>36900</v>
      </c>
      <c r="J773" s="1" t="s">
        <v>35857</v>
      </c>
      <c r="K773" s="1" t="s">
        <v>29529</v>
      </c>
      <c r="L773" s="28" t="s">
        <v>28758</v>
      </c>
    </row>
    <row r="774" spans="1:12" x14ac:dyDescent="0.25">
      <c r="A774" s="10">
        <v>773</v>
      </c>
      <c r="B774" s="3" t="s">
        <v>17351</v>
      </c>
      <c r="C774" s="3" t="s">
        <v>5</v>
      </c>
      <c r="D774" s="7">
        <v>0.98313119884</v>
      </c>
      <c r="E774" s="9">
        <v>43.6826518811</v>
      </c>
      <c r="F774" s="5">
        <v>99.999999999899998</v>
      </c>
      <c r="G774" s="1" t="s">
        <v>6</v>
      </c>
      <c r="H774" s="24" t="s">
        <v>39806</v>
      </c>
      <c r="I774" s="1" t="s">
        <v>38603</v>
      </c>
      <c r="J774" s="1" t="s">
        <v>31548</v>
      </c>
      <c r="K774" s="1" t="s">
        <v>29146</v>
      </c>
      <c r="L774" s="28" t="s">
        <v>29036</v>
      </c>
    </row>
    <row r="775" spans="1:12" x14ac:dyDescent="0.25">
      <c r="A775" s="10">
        <v>774</v>
      </c>
      <c r="B775" s="3" t="s">
        <v>4497</v>
      </c>
      <c r="C775" s="3" t="s">
        <v>5</v>
      </c>
      <c r="D775" s="7">
        <v>5.50397294966E-2</v>
      </c>
      <c r="E775" s="9">
        <v>44.999999999899998</v>
      </c>
      <c r="F775" s="5">
        <v>100</v>
      </c>
      <c r="G775" s="1" t="s">
        <v>6</v>
      </c>
      <c r="H775" s="24" t="s">
        <v>39807</v>
      </c>
      <c r="I775" s="1" t="s">
        <v>38797</v>
      </c>
      <c r="J775" s="1" t="s">
        <v>32178</v>
      </c>
      <c r="K775" s="1" t="s">
        <v>29748</v>
      </c>
      <c r="L775" s="28" t="s">
        <v>29006</v>
      </c>
    </row>
    <row r="776" spans="1:12" x14ac:dyDescent="0.25">
      <c r="A776" s="10">
        <v>775</v>
      </c>
      <c r="B776" s="3" t="s">
        <v>17068</v>
      </c>
      <c r="C776" s="3" t="s">
        <v>5</v>
      </c>
      <c r="D776" s="7">
        <v>14.1600735085</v>
      </c>
      <c r="E776" s="9">
        <v>43.662553015599997</v>
      </c>
      <c r="F776" s="5">
        <v>99.489610401700006</v>
      </c>
      <c r="G776" s="1" t="s">
        <v>6</v>
      </c>
      <c r="H776" s="24" t="s">
        <v>39806</v>
      </c>
      <c r="I776" s="1" t="s">
        <v>38603</v>
      </c>
      <c r="J776" s="1" t="s">
        <v>38672</v>
      </c>
      <c r="K776" s="1" t="s">
        <v>29122</v>
      </c>
      <c r="L776" s="28" t="s">
        <v>28937</v>
      </c>
    </row>
    <row r="777" spans="1:12" x14ac:dyDescent="0.25">
      <c r="A777" s="10">
        <v>776</v>
      </c>
      <c r="B777" s="3" t="s">
        <v>16280</v>
      </c>
      <c r="C777" s="3" t="s">
        <v>5</v>
      </c>
      <c r="D777" s="7">
        <v>45.510847768300003</v>
      </c>
      <c r="E777" s="9">
        <v>41.122477998100003</v>
      </c>
      <c r="F777" s="5">
        <v>99.961255871800006</v>
      </c>
      <c r="G777" s="1" t="s">
        <v>6</v>
      </c>
      <c r="H777" s="24" t="s">
        <v>39806</v>
      </c>
      <c r="I777" s="1" t="s">
        <v>38103</v>
      </c>
      <c r="J777" s="1" t="s">
        <v>31608</v>
      </c>
      <c r="K777" s="1" t="s">
        <v>30339</v>
      </c>
      <c r="L777" s="28" t="s">
        <v>28748</v>
      </c>
    </row>
    <row r="778" spans="1:12" x14ac:dyDescent="0.25">
      <c r="A778" s="10">
        <v>777</v>
      </c>
      <c r="B778" s="3" t="s">
        <v>16120</v>
      </c>
      <c r="C778" s="3" t="s">
        <v>5</v>
      </c>
      <c r="D778" s="7">
        <v>3.5218111051099998</v>
      </c>
      <c r="E778" s="9">
        <v>35.558658102400003</v>
      </c>
      <c r="F778" s="5">
        <v>99.546203561400006</v>
      </c>
      <c r="G778" s="1" t="s">
        <v>6</v>
      </c>
      <c r="H778" s="24" t="s">
        <v>39806</v>
      </c>
      <c r="I778" s="1" t="s">
        <v>36900</v>
      </c>
      <c r="J778" s="1" t="s">
        <v>37005</v>
      </c>
      <c r="K778" s="1" t="s">
        <v>30101</v>
      </c>
      <c r="L778" s="28" t="s">
        <v>32331</v>
      </c>
    </row>
    <row r="779" spans="1:12" x14ac:dyDescent="0.25">
      <c r="A779" s="10">
        <v>778</v>
      </c>
      <c r="B779" s="3" t="s">
        <v>7033</v>
      </c>
      <c r="C779" s="3" t="s">
        <v>5</v>
      </c>
      <c r="D779" s="7">
        <v>1.6860648018</v>
      </c>
      <c r="E779" s="9">
        <v>34.685163304</v>
      </c>
      <c r="F779" s="5">
        <v>100</v>
      </c>
      <c r="G779" s="1" t="s">
        <v>6</v>
      </c>
      <c r="H779" s="24" t="s">
        <v>39805</v>
      </c>
      <c r="I779" s="1" t="s">
        <v>36707</v>
      </c>
      <c r="J779" s="1" t="s">
        <v>36787</v>
      </c>
      <c r="K779" s="1" t="s">
        <v>29307</v>
      </c>
      <c r="L779" s="28" t="s">
        <v>36788</v>
      </c>
    </row>
    <row r="780" spans="1:12" x14ac:dyDescent="0.25">
      <c r="A780" s="10">
        <v>779</v>
      </c>
      <c r="B780" s="3" t="s">
        <v>16121</v>
      </c>
      <c r="C780" s="3" t="s">
        <v>5</v>
      </c>
      <c r="D780" s="7">
        <v>3.5435592315000002</v>
      </c>
      <c r="E780" s="9">
        <v>41.234350081199999</v>
      </c>
      <c r="F780" s="5">
        <v>100</v>
      </c>
      <c r="G780" s="1" t="s">
        <v>6</v>
      </c>
      <c r="H780" s="24" t="s">
        <v>39806</v>
      </c>
      <c r="I780" s="1" t="s">
        <v>38103</v>
      </c>
      <c r="J780" s="1" t="s">
        <v>29222</v>
      </c>
      <c r="K780" s="1" t="s">
        <v>29210</v>
      </c>
      <c r="L780" s="28" t="s">
        <v>28780</v>
      </c>
    </row>
    <row r="781" spans="1:12" x14ac:dyDescent="0.25">
      <c r="A781" s="10">
        <v>780</v>
      </c>
      <c r="B781" s="3" t="s">
        <v>16125</v>
      </c>
      <c r="C781" s="3" t="s">
        <v>5</v>
      </c>
      <c r="D781" s="7">
        <v>47.449710146599998</v>
      </c>
      <c r="E781" s="9">
        <v>33.5370803717</v>
      </c>
      <c r="F781" s="5">
        <v>99.694686577100001</v>
      </c>
      <c r="G781" s="1" t="s">
        <v>6</v>
      </c>
      <c r="H781" s="24" t="s">
        <v>39805</v>
      </c>
      <c r="I781" s="1" t="s">
        <v>35986</v>
      </c>
      <c r="J781" s="1" t="s">
        <v>33116</v>
      </c>
      <c r="K781" s="1" t="s">
        <v>29645</v>
      </c>
      <c r="L781" s="28" t="s">
        <v>28807</v>
      </c>
    </row>
    <row r="782" spans="1:12" x14ac:dyDescent="0.25">
      <c r="A782" s="10">
        <v>781</v>
      </c>
      <c r="B782" s="3" t="s">
        <v>16581</v>
      </c>
      <c r="C782" s="3" t="s">
        <v>5</v>
      </c>
      <c r="D782" s="7">
        <v>26.298622919500001</v>
      </c>
      <c r="E782" s="9">
        <v>39.514267776300002</v>
      </c>
      <c r="F782" s="5">
        <v>99.918950607900001</v>
      </c>
      <c r="G782" s="1" t="s">
        <v>6</v>
      </c>
      <c r="H782" s="24" t="s">
        <v>39806</v>
      </c>
      <c r="I782" s="1" t="s">
        <v>37833</v>
      </c>
      <c r="J782" s="1" t="s">
        <v>31619</v>
      </c>
      <c r="K782" s="1" t="s">
        <v>30339</v>
      </c>
      <c r="L782" s="28" t="s">
        <v>28860</v>
      </c>
    </row>
    <row r="783" spans="1:12" x14ac:dyDescent="0.25">
      <c r="A783" s="10">
        <v>782</v>
      </c>
      <c r="B783" s="3" t="s">
        <v>16582</v>
      </c>
      <c r="C783" s="3" t="s">
        <v>5</v>
      </c>
      <c r="D783" s="7">
        <v>14.888089534800001</v>
      </c>
      <c r="E783" s="9">
        <v>34.058965908399998</v>
      </c>
      <c r="F783" s="5">
        <v>99.374561171300002</v>
      </c>
      <c r="G783" s="1" t="s">
        <v>6</v>
      </c>
      <c r="H783" s="24" t="s">
        <v>39805</v>
      </c>
      <c r="I783" s="1" t="s">
        <v>36474</v>
      </c>
      <c r="J783" s="1" t="s">
        <v>35518</v>
      </c>
      <c r="K783" s="1" t="s">
        <v>29051</v>
      </c>
      <c r="L783" s="28" t="s">
        <v>28746</v>
      </c>
    </row>
    <row r="784" spans="1:12" x14ac:dyDescent="0.25">
      <c r="A784" s="10">
        <v>783</v>
      </c>
      <c r="B784" s="3" t="s">
        <v>23762</v>
      </c>
      <c r="C784" s="3" t="s">
        <v>5</v>
      </c>
      <c r="D784" s="7">
        <v>9.0280808083299995</v>
      </c>
      <c r="E784" s="9">
        <v>31.6804961066</v>
      </c>
      <c r="F784" s="5">
        <v>99.890418077299998</v>
      </c>
      <c r="G784" s="1" t="s">
        <v>6</v>
      </c>
      <c r="H784" s="24" t="s">
        <v>39805</v>
      </c>
      <c r="I784" s="1" t="s">
        <v>35392</v>
      </c>
      <c r="J784" s="1" t="s">
        <v>35965</v>
      </c>
      <c r="K784" s="1" t="s">
        <v>28708</v>
      </c>
      <c r="L784" s="28" t="s">
        <v>28928</v>
      </c>
    </row>
    <row r="785" spans="1:12" x14ac:dyDescent="0.25">
      <c r="A785" s="10">
        <v>784</v>
      </c>
      <c r="B785" s="3" t="s">
        <v>16126</v>
      </c>
      <c r="C785" s="3" t="s">
        <v>5</v>
      </c>
      <c r="D785" s="7">
        <v>7.6463438649600004</v>
      </c>
      <c r="E785" s="9">
        <v>35.905050592599999</v>
      </c>
      <c r="F785" s="5">
        <v>99.846702601800004</v>
      </c>
      <c r="G785" s="1" t="s">
        <v>6</v>
      </c>
      <c r="H785" s="24" t="s">
        <v>39806</v>
      </c>
      <c r="I785" s="1" t="s">
        <v>36900</v>
      </c>
      <c r="J785" s="1" t="s">
        <v>35632</v>
      </c>
      <c r="K785" s="1" t="s">
        <v>29197</v>
      </c>
      <c r="L785" s="28" t="s">
        <v>28726</v>
      </c>
    </row>
    <row r="786" spans="1:12" x14ac:dyDescent="0.25">
      <c r="A786" s="10">
        <v>785</v>
      </c>
      <c r="B786" s="3" t="s">
        <v>16128</v>
      </c>
      <c r="C786" s="3" t="s">
        <v>5</v>
      </c>
      <c r="D786" s="7">
        <v>1.00477049677</v>
      </c>
      <c r="E786" s="9">
        <v>30.991722659099999</v>
      </c>
      <c r="F786" s="5">
        <v>100</v>
      </c>
      <c r="G786" s="1" t="s">
        <v>6</v>
      </c>
      <c r="H786" s="24" t="s">
        <v>39805</v>
      </c>
      <c r="I786" s="1" t="s">
        <v>35392</v>
      </c>
      <c r="J786" s="1" t="s">
        <v>35250</v>
      </c>
      <c r="K786" s="1" t="s">
        <v>28803</v>
      </c>
      <c r="L786" s="28" t="s">
        <v>28875</v>
      </c>
    </row>
    <row r="787" spans="1:12" x14ac:dyDescent="0.25">
      <c r="A787" s="10">
        <v>786</v>
      </c>
      <c r="B787" s="3" t="s">
        <v>16129</v>
      </c>
      <c r="C787" s="3" t="s">
        <v>5</v>
      </c>
      <c r="D787" s="7">
        <v>1.50693466569</v>
      </c>
      <c r="E787" s="9">
        <v>35.513711704099997</v>
      </c>
      <c r="F787" s="5">
        <v>99.999999999300002</v>
      </c>
      <c r="G787" s="1" t="s">
        <v>6</v>
      </c>
      <c r="H787" s="24" t="s">
        <v>39806</v>
      </c>
      <c r="I787" s="1" t="s">
        <v>36900</v>
      </c>
      <c r="J787" s="1" t="s">
        <v>36989</v>
      </c>
      <c r="K787" s="1" t="s">
        <v>29999</v>
      </c>
      <c r="L787" s="28" t="s">
        <v>29162</v>
      </c>
    </row>
    <row r="788" spans="1:12" x14ac:dyDescent="0.25">
      <c r="A788" s="10">
        <v>787</v>
      </c>
      <c r="B788" s="3" t="s">
        <v>17074</v>
      </c>
      <c r="C788" s="3" t="s">
        <v>5</v>
      </c>
      <c r="D788" s="7">
        <v>11.428042314300001</v>
      </c>
      <c r="E788" s="9">
        <v>26.584275699900001</v>
      </c>
      <c r="F788" s="5">
        <v>100</v>
      </c>
      <c r="G788" s="1" t="s">
        <v>6</v>
      </c>
      <c r="H788" s="24" t="s">
        <v>39805</v>
      </c>
      <c r="I788" s="1" t="s">
        <v>33905</v>
      </c>
      <c r="J788" s="1" t="s">
        <v>34438</v>
      </c>
      <c r="K788" s="1" t="s">
        <v>28779</v>
      </c>
      <c r="L788" s="28" t="s">
        <v>29381</v>
      </c>
    </row>
    <row r="789" spans="1:12" x14ac:dyDescent="0.25">
      <c r="A789" s="10">
        <v>788</v>
      </c>
      <c r="B789" s="3" t="s">
        <v>17358</v>
      </c>
      <c r="C789" s="3" t="s">
        <v>5</v>
      </c>
      <c r="D789" s="7">
        <v>74.609015687899998</v>
      </c>
      <c r="E789" s="9">
        <v>41.539529877100001</v>
      </c>
      <c r="F789" s="5">
        <v>99.060263780400007</v>
      </c>
      <c r="G789" s="1" t="s">
        <v>6</v>
      </c>
      <c r="H789" s="24" t="s">
        <v>39806</v>
      </c>
      <c r="I789" s="1" t="s">
        <v>38103</v>
      </c>
      <c r="J789" s="1" t="s">
        <v>35249</v>
      </c>
      <c r="K789" s="1" t="s">
        <v>28803</v>
      </c>
      <c r="L789" s="28" t="s">
        <v>28813</v>
      </c>
    </row>
    <row r="790" spans="1:12" x14ac:dyDescent="0.25">
      <c r="A790" s="10">
        <v>789</v>
      </c>
      <c r="B790" s="3" t="s">
        <v>16170</v>
      </c>
      <c r="C790" s="3" t="s">
        <v>5</v>
      </c>
      <c r="D790" s="7">
        <v>23.163254046399999</v>
      </c>
      <c r="E790" s="9">
        <v>39.730617171799999</v>
      </c>
      <c r="F790" s="5">
        <v>99.731133760899993</v>
      </c>
      <c r="G790" s="1" t="s">
        <v>6</v>
      </c>
      <c r="H790" s="24" t="s">
        <v>39806</v>
      </c>
      <c r="I790" s="1" t="s">
        <v>37833</v>
      </c>
      <c r="J790" s="1" t="s">
        <v>32753</v>
      </c>
      <c r="K790" s="1" t="s">
        <v>30174</v>
      </c>
      <c r="L790" s="28" t="s">
        <v>28815</v>
      </c>
    </row>
    <row r="791" spans="1:12" x14ac:dyDescent="0.25">
      <c r="A791" s="10">
        <v>790</v>
      </c>
      <c r="B791" s="3" t="s">
        <v>7360</v>
      </c>
      <c r="C791" s="3" t="s">
        <v>5</v>
      </c>
      <c r="D791" s="7">
        <v>11.4057961874</v>
      </c>
      <c r="E791" s="9">
        <v>35.014000484</v>
      </c>
      <c r="F791" s="5">
        <v>100</v>
      </c>
      <c r="G791" s="1" t="s">
        <v>6</v>
      </c>
      <c r="H791" s="24" t="s">
        <v>39806</v>
      </c>
      <c r="I791" s="1" t="s">
        <v>36707</v>
      </c>
      <c r="J791" s="1" t="s">
        <v>30976</v>
      </c>
      <c r="K791" s="1" t="s">
        <v>28942</v>
      </c>
      <c r="L791" s="28" t="s">
        <v>28726</v>
      </c>
    </row>
    <row r="792" spans="1:12" x14ac:dyDescent="0.25">
      <c r="A792" s="10">
        <v>791</v>
      </c>
      <c r="B792" s="3" t="s">
        <v>23663</v>
      </c>
      <c r="C792" s="3" t="s">
        <v>5</v>
      </c>
      <c r="D792" s="7">
        <v>24.023210193600001</v>
      </c>
      <c r="E792" s="9">
        <v>33.622761867400001</v>
      </c>
      <c r="F792" s="5">
        <v>99.453994341500007</v>
      </c>
      <c r="G792" s="1" t="s">
        <v>6</v>
      </c>
      <c r="H792" s="24" t="s">
        <v>39805</v>
      </c>
      <c r="I792" s="1" t="s">
        <v>35986</v>
      </c>
      <c r="J792" s="1" t="s">
        <v>36457</v>
      </c>
      <c r="K792" s="1" t="s">
        <v>28945</v>
      </c>
      <c r="L792" s="28" t="s">
        <v>29316</v>
      </c>
    </row>
    <row r="793" spans="1:12" x14ac:dyDescent="0.25">
      <c r="A793" s="10">
        <v>792</v>
      </c>
      <c r="B793" s="3" t="s">
        <v>23662</v>
      </c>
      <c r="C793" s="3" t="s">
        <v>5</v>
      </c>
      <c r="D793" s="7">
        <v>48.165407061899998</v>
      </c>
      <c r="E793" s="9">
        <v>41.734939890100001</v>
      </c>
      <c r="F793" s="5">
        <v>99.999076390900001</v>
      </c>
      <c r="G793" s="1" t="s">
        <v>6</v>
      </c>
      <c r="H793" s="24" t="s">
        <v>39806</v>
      </c>
      <c r="I793" s="1" t="s">
        <v>38103</v>
      </c>
      <c r="J793" s="1" t="s">
        <v>36453</v>
      </c>
      <c r="K793" s="1" t="s">
        <v>28942</v>
      </c>
      <c r="L793" s="28" t="s">
        <v>29025</v>
      </c>
    </row>
    <row r="794" spans="1:12" x14ac:dyDescent="0.25">
      <c r="A794" s="10">
        <v>793</v>
      </c>
      <c r="B794" s="3" t="s">
        <v>16282</v>
      </c>
      <c r="C794" s="3" t="s">
        <v>5</v>
      </c>
      <c r="D794" s="7">
        <v>0.67954283955399997</v>
      </c>
      <c r="E794" s="9">
        <v>38.5139402637</v>
      </c>
      <c r="F794" s="5">
        <v>100</v>
      </c>
      <c r="G794" s="1" t="s">
        <v>6</v>
      </c>
      <c r="H794" s="24" t="s">
        <v>39806</v>
      </c>
      <c r="I794" s="1" t="s">
        <v>37348</v>
      </c>
      <c r="J794" s="1" t="s">
        <v>32995</v>
      </c>
      <c r="K794" s="1" t="s">
        <v>28874</v>
      </c>
      <c r="L794" s="28" t="s">
        <v>28848</v>
      </c>
    </row>
    <row r="795" spans="1:12" x14ac:dyDescent="0.25">
      <c r="A795" s="10">
        <v>794</v>
      </c>
      <c r="B795" s="3" t="s">
        <v>2368</v>
      </c>
      <c r="C795" s="3" t="s">
        <v>5</v>
      </c>
      <c r="D795" s="7">
        <v>17.9683918745</v>
      </c>
      <c r="E795" s="9">
        <v>38.061856610500001</v>
      </c>
      <c r="F795" s="5">
        <v>100</v>
      </c>
      <c r="G795" s="1" t="s">
        <v>6</v>
      </c>
      <c r="H795" s="24" t="s">
        <v>39806</v>
      </c>
      <c r="I795" s="1" t="s">
        <v>37348</v>
      </c>
      <c r="J795" s="1" t="s">
        <v>31799</v>
      </c>
      <c r="K795" s="1" t="s">
        <v>30174</v>
      </c>
      <c r="L795" s="28" t="s">
        <v>28801</v>
      </c>
    </row>
    <row r="796" spans="1:12" x14ac:dyDescent="0.25">
      <c r="A796" s="10">
        <v>795</v>
      </c>
      <c r="B796" s="3" t="s">
        <v>6421</v>
      </c>
      <c r="C796" s="3" t="s">
        <v>5</v>
      </c>
      <c r="D796" s="7">
        <v>2.01632696824</v>
      </c>
      <c r="E796" s="9">
        <v>34.305022729599997</v>
      </c>
      <c r="F796" s="5">
        <v>100</v>
      </c>
      <c r="G796" s="1" t="s">
        <v>6</v>
      </c>
      <c r="H796" s="24" t="s">
        <v>39805</v>
      </c>
      <c r="I796" s="1" t="s">
        <v>36474</v>
      </c>
      <c r="J796" s="1" t="s">
        <v>31961</v>
      </c>
      <c r="K796" s="1" t="s">
        <v>28818</v>
      </c>
      <c r="L796" s="28" t="s">
        <v>28993</v>
      </c>
    </row>
    <row r="797" spans="1:12" x14ac:dyDescent="0.25">
      <c r="A797" s="10">
        <v>796</v>
      </c>
      <c r="B797" s="3" t="s">
        <v>16114</v>
      </c>
      <c r="C797" s="3" t="s">
        <v>5</v>
      </c>
      <c r="D797" s="7">
        <v>10.401858428100001</v>
      </c>
      <c r="E797" s="9">
        <v>34.0331041488</v>
      </c>
      <c r="F797" s="5">
        <v>94.132884192399999</v>
      </c>
      <c r="G797" s="1" t="s">
        <v>6</v>
      </c>
      <c r="H797" s="24" t="s">
        <v>39805</v>
      </c>
      <c r="I797" s="1" t="s">
        <v>36474</v>
      </c>
      <c r="J797" s="1" t="s">
        <v>36575</v>
      </c>
      <c r="K797" s="1" t="s">
        <v>29999</v>
      </c>
      <c r="L797" s="28" t="s">
        <v>28772</v>
      </c>
    </row>
    <row r="798" spans="1:12" x14ac:dyDescent="0.25">
      <c r="A798" s="10">
        <v>797</v>
      </c>
      <c r="B798" s="3" t="s">
        <v>17073</v>
      </c>
      <c r="C798" s="3" t="s">
        <v>5</v>
      </c>
      <c r="D798" s="7">
        <v>1.08923906599</v>
      </c>
      <c r="E798" s="9">
        <v>20.565260364099998</v>
      </c>
      <c r="F798" s="5">
        <v>100</v>
      </c>
      <c r="G798" s="1" t="s">
        <v>6</v>
      </c>
      <c r="H798" s="24" t="s">
        <v>39805</v>
      </c>
      <c r="I798" s="1" t="s">
        <v>31187</v>
      </c>
      <c r="J798" s="1" t="s">
        <v>31761</v>
      </c>
      <c r="K798" s="1" t="s">
        <v>29297</v>
      </c>
      <c r="L798" s="28" t="s">
        <v>29316</v>
      </c>
    </row>
    <row r="799" spans="1:12" x14ac:dyDescent="0.25">
      <c r="A799" s="10">
        <v>798</v>
      </c>
      <c r="B799" s="3" t="s">
        <v>15740</v>
      </c>
      <c r="C799" s="3" t="s">
        <v>5</v>
      </c>
      <c r="D799" s="7">
        <v>42.9055422275</v>
      </c>
      <c r="E799" s="9">
        <v>33.798967599400001</v>
      </c>
      <c r="F799" s="5">
        <v>71.913408642899995</v>
      </c>
      <c r="G799" s="1" t="s">
        <v>6</v>
      </c>
      <c r="H799" s="24" t="s">
        <v>39805</v>
      </c>
      <c r="I799" s="1" t="s">
        <v>35986</v>
      </c>
      <c r="J799" s="1" t="s">
        <v>29938</v>
      </c>
      <c r="K799" s="1" t="s">
        <v>29008</v>
      </c>
      <c r="L799" s="28" t="s">
        <v>28809</v>
      </c>
    </row>
    <row r="800" spans="1:12" x14ac:dyDescent="0.25">
      <c r="A800" s="10">
        <v>799</v>
      </c>
      <c r="B800" s="3" t="s">
        <v>16984</v>
      </c>
      <c r="C800" s="3" t="s">
        <v>5</v>
      </c>
      <c r="D800" s="7">
        <v>3.5566982069800002</v>
      </c>
      <c r="E800" s="9">
        <v>25.173610392800001</v>
      </c>
      <c r="F800" s="5">
        <v>99.858206055500006</v>
      </c>
      <c r="G800" s="1" t="s">
        <v>6</v>
      </c>
      <c r="H800" s="24" t="s">
        <v>39805</v>
      </c>
      <c r="I800" s="1" t="s">
        <v>33578</v>
      </c>
      <c r="J800" s="1" t="s">
        <v>31043</v>
      </c>
      <c r="K800" s="1" t="s">
        <v>28705</v>
      </c>
      <c r="L800" s="28" t="s">
        <v>28711</v>
      </c>
    </row>
    <row r="801" spans="1:12" x14ac:dyDescent="0.25">
      <c r="A801" s="10">
        <v>800</v>
      </c>
      <c r="B801" s="3" t="s">
        <v>16793</v>
      </c>
      <c r="C801" s="3" t="s">
        <v>5</v>
      </c>
      <c r="D801" s="7">
        <v>1.4902261290000001</v>
      </c>
      <c r="E801" s="9">
        <v>27.553419071099999</v>
      </c>
      <c r="F801" s="5">
        <v>99.118312648400007</v>
      </c>
      <c r="G801" s="1" t="s">
        <v>6</v>
      </c>
      <c r="H801" s="24" t="s">
        <v>39805</v>
      </c>
      <c r="I801" s="1" t="s">
        <v>34704</v>
      </c>
      <c r="J801" s="1" t="s">
        <v>34729</v>
      </c>
      <c r="K801" s="1" t="s">
        <v>31213</v>
      </c>
      <c r="L801" s="28" t="s">
        <v>28784</v>
      </c>
    </row>
    <row r="802" spans="1:12" x14ac:dyDescent="0.25">
      <c r="A802" s="10">
        <v>801</v>
      </c>
      <c r="B802" s="3" t="s">
        <v>6236</v>
      </c>
      <c r="C802" s="3" t="s">
        <v>5</v>
      </c>
      <c r="D802" s="7">
        <v>7.5277994451600003</v>
      </c>
      <c r="E802" s="9">
        <v>28.3420469918</v>
      </c>
      <c r="F802" s="5">
        <v>93.564890609000003</v>
      </c>
      <c r="G802" s="1" t="s">
        <v>6</v>
      </c>
      <c r="H802" s="24" t="s">
        <v>39805</v>
      </c>
      <c r="I802" s="1" t="s">
        <v>34704</v>
      </c>
      <c r="J802" s="1" t="s">
        <v>35057</v>
      </c>
      <c r="K802" s="1" t="s">
        <v>31632</v>
      </c>
      <c r="L802" s="28" t="s">
        <v>28830</v>
      </c>
    </row>
    <row r="803" spans="1:12" x14ac:dyDescent="0.25">
      <c r="A803" s="10">
        <v>802</v>
      </c>
      <c r="B803" s="3" t="s">
        <v>16132</v>
      </c>
      <c r="C803" s="3" t="s">
        <v>5</v>
      </c>
      <c r="D803" s="7">
        <v>13.125150382199999</v>
      </c>
      <c r="E803" s="9">
        <v>39.355750846399999</v>
      </c>
      <c r="F803" s="5">
        <v>99.6198803164</v>
      </c>
      <c r="G803" s="1" t="s">
        <v>6</v>
      </c>
      <c r="H803" s="24" t="s">
        <v>39806</v>
      </c>
      <c r="I803" s="1" t="s">
        <v>37833</v>
      </c>
      <c r="J803" s="1" t="s">
        <v>37893</v>
      </c>
      <c r="K803" s="1" t="s">
        <v>29051</v>
      </c>
      <c r="L803" s="28" t="s">
        <v>29036</v>
      </c>
    </row>
    <row r="804" spans="1:12" x14ac:dyDescent="0.25">
      <c r="A804" s="10">
        <v>803</v>
      </c>
      <c r="B804" s="3" t="s">
        <v>17756</v>
      </c>
      <c r="C804" s="3" t="s">
        <v>5</v>
      </c>
      <c r="D804" s="7">
        <v>52.729706838299997</v>
      </c>
      <c r="E804" s="9">
        <v>29.111024194100001</v>
      </c>
      <c r="F804" s="5">
        <v>99.354441893699999</v>
      </c>
      <c r="G804" s="1" t="s">
        <v>6</v>
      </c>
      <c r="H804" s="24" t="s">
        <v>39805</v>
      </c>
      <c r="I804" s="1" t="s">
        <v>34704</v>
      </c>
      <c r="J804" s="1" t="s">
        <v>30882</v>
      </c>
      <c r="K804" s="1" t="s">
        <v>29566</v>
      </c>
      <c r="L804" s="28" t="s">
        <v>28860</v>
      </c>
    </row>
    <row r="805" spans="1:12" x14ac:dyDescent="0.25">
      <c r="A805" s="10">
        <v>804</v>
      </c>
      <c r="B805" s="3" t="s">
        <v>17764</v>
      </c>
      <c r="C805" s="3" t="s">
        <v>5</v>
      </c>
      <c r="D805" s="7">
        <v>74.283261970300003</v>
      </c>
      <c r="E805" s="9">
        <v>30.550511171099998</v>
      </c>
      <c r="F805" s="5">
        <v>99.647954489300005</v>
      </c>
      <c r="G805" s="1" t="s">
        <v>6</v>
      </c>
      <c r="H805" s="24" t="s">
        <v>39805</v>
      </c>
      <c r="I805" s="1" t="s">
        <v>35392</v>
      </c>
      <c r="J805" s="1" t="s">
        <v>30508</v>
      </c>
      <c r="K805" s="1" t="s">
        <v>29307</v>
      </c>
      <c r="L805" s="28" t="s">
        <v>29079</v>
      </c>
    </row>
    <row r="806" spans="1:12" x14ac:dyDescent="0.25">
      <c r="A806" s="10">
        <v>805</v>
      </c>
      <c r="B806" s="3" t="s">
        <v>17936</v>
      </c>
      <c r="C806" s="3" t="s">
        <v>5</v>
      </c>
      <c r="D806" s="7">
        <v>29.9950031497</v>
      </c>
      <c r="E806" s="9">
        <v>30.230270914999998</v>
      </c>
      <c r="F806" s="5">
        <v>99.474824415499995</v>
      </c>
      <c r="G806" s="1" t="s">
        <v>6</v>
      </c>
      <c r="H806" s="24" t="s">
        <v>39805</v>
      </c>
      <c r="I806" s="1" t="s">
        <v>35392</v>
      </c>
      <c r="J806" s="1" t="s">
        <v>35601</v>
      </c>
      <c r="K806" s="1" t="s">
        <v>30339</v>
      </c>
      <c r="L806" s="28" t="s">
        <v>28858</v>
      </c>
    </row>
    <row r="807" spans="1:12" x14ac:dyDescent="0.25">
      <c r="A807" s="10">
        <v>806</v>
      </c>
      <c r="B807" s="3" t="s">
        <v>17762</v>
      </c>
      <c r="C807" s="3" t="s">
        <v>5</v>
      </c>
      <c r="D807" s="7">
        <v>10.232269636</v>
      </c>
      <c r="E807" s="9">
        <v>28.0112836126</v>
      </c>
      <c r="F807" s="5">
        <v>99.388968053799999</v>
      </c>
      <c r="G807" s="1" t="s">
        <v>6</v>
      </c>
      <c r="H807" s="24" t="s">
        <v>39805</v>
      </c>
      <c r="I807" s="1" t="s">
        <v>34704</v>
      </c>
      <c r="J807" s="1" t="s">
        <v>32554</v>
      </c>
      <c r="K807" s="1" t="s">
        <v>29056</v>
      </c>
      <c r="L807" s="28" t="s">
        <v>28845</v>
      </c>
    </row>
    <row r="808" spans="1:12" x14ac:dyDescent="0.25">
      <c r="A808" s="10">
        <v>807</v>
      </c>
      <c r="B808" s="3" t="s">
        <v>17768</v>
      </c>
      <c r="C808" s="3" t="s">
        <v>5</v>
      </c>
      <c r="D808" s="7">
        <v>101.656848396</v>
      </c>
      <c r="E808" s="9">
        <v>28.260432059999999</v>
      </c>
      <c r="F808" s="5">
        <v>99.340847073700004</v>
      </c>
      <c r="G808" s="1" t="s">
        <v>6</v>
      </c>
      <c r="H808" s="24" t="s">
        <v>39805</v>
      </c>
      <c r="I808" s="1" t="s">
        <v>34704</v>
      </c>
      <c r="J808" s="1" t="s">
        <v>31620</v>
      </c>
      <c r="K808" s="1" t="s">
        <v>30339</v>
      </c>
      <c r="L808" s="28" t="s">
        <v>29079</v>
      </c>
    </row>
    <row r="809" spans="1:12" x14ac:dyDescent="0.25">
      <c r="A809" s="10">
        <v>808</v>
      </c>
      <c r="B809" s="3" t="s">
        <v>17769</v>
      </c>
      <c r="C809" s="3" t="s">
        <v>5</v>
      </c>
      <c r="D809" s="7">
        <v>26.684320858100001</v>
      </c>
      <c r="E809" s="9">
        <v>26.109933326499998</v>
      </c>
      <c r="F809" s="5">
        <v>99.802954725800006</v>
      </c>
      <c r="G809" s="1" t="s">
        <v>6</v>
      </c>
      <c r="H809" s="24" t="s">
        <v>39805</v>
      </c>
      <c r="I809" s="1" t="s">
        <v>33905</v>
      </c>
      <c r="J809" s="1" t="s">
        <v>34250</v>
      </c>
      <c r="K809" s="1" t="s">
        <v>29197</v>
      </c>
      <c r="L809" s="28" t="s">
        <v>28974</v>
      </c>
    </row>
    <row r="810" spans="1:12" x14ac:dyDescent="0.25">
      <c r="A810" s="10">
        <v>809</v>
      </c>
      <c r="B810" s="3" t="s">
        <v>17763</v>
      </c>
      <c r="C810" s="3" t="s">
        <v>5</v>
      </c>
      <c r="D810" s="7">
        <v>100.039632986</v>
      </c>
      <c r="E810" s="9">
        <v>33.048318417399997</v>
      </c>
      <c r="F810" s="5">
        <v>99.673109679199996</v>
      </c>
      <c r="G810" s="1" t="s">
        <v>6</v>
      </c>
      <c r="H810" s="24" t="s">
        <v>39805</v>
      </c>
      <c r="I810" s="1" t="s">
        <v>35986</v>
      </c>
      <c r="J810" s="1" t="s">
        <v>32872</v>
      </c>
      <c r="K810" s="1" t="s">
        <v>29333</v>
      </c>
      <c r="L810" s="28" t="s">
        <v>28899</v>
      </c>
    </row>
    <row r="811" spans="1:12" x14ac:dyDescent="0.25">
      <c r="A811" s="10">
        <v>810</v>
      </c>
      <c r="B811" s="3" t="s">
        <v>17771</v>
      </c>
      <c r="C811" s="3" t="s">
        <v>5</v>
      </c>
      <c r="D811" s="7">
        <v>15.1141514078</v>
      </c>
      <c r="E811" s="9">
        <v>25.916660934700001</v>
      </c>
      <c r="F811" s="5">
        <v>97.074241323500004</v>
      </c>
      <c r="G811" s="1" t="s">
        <v>6</v>
      </c>
      <c r="H811" s="24" t="s">
        <v>39805</v>
      </c>
      <c r="I811" s="1" t="s">
        <v>33905</v>
      </c>
      <c r="J811" s="1" t="s">
        <v>32575</v>
      </c>
      <c r="K811" s="1" t="s">
        <v>29068</v>
      </c>
      <c r="L811" s="28" t="s">
        <v>28762</v>
      </c>
    </row>
    <row r="812" spans="1:12" x14ac:dyDescent="0.25">
      <c r="A812" s="10">
        <v>811</v>
      </c>
      <c r="B812" s="3" t="s">
        <v>17261</v>
      </c>
      <c r="C812" s="3" t="s">
        <v>5</v>
      </c>
      <c r="D812" s="7">
        <v>71.778540962299999</v>
      </c>
      <c r="E812" s="9">
        <v>37.324996786299998</v>
      </c>
      <c r="F812" s="5">
        <v>98.273147782799995</v>
      </c>
      <c r="G812" s="1" t="s">
        <v>6</v>
      </c>
      <c r="H812" s="24" t="s">
        <v>39806</v>
      </c>
      <c r="I812" s="1" t="s">
        <v>37348</v>
      </c>
      <c r="J812" s="1" t="s">
        <v>31321</v>
      </c>
      <c r="K812" s="1" t="s">
        <v>29047</v>
      </c>
      <c r="L812" s="28" t="s">
        <v>28833</v>
      </c>
    </row>
    <row r="813" spans="1:12" x14ac:dyDescent="0.25">
      <c r="A813" s="10">
        <v>812</v>
      </c>
      <c r="B813" s="3" t="s">
        <v>17775</v>
      </c>
      <c r="C813" s="3" t="s">
        <v>5</v>
      </c>
      <c r="D813" s="7">
        <v>159.819893517</v>
      </c>
      <c r="E813" s="9">
        <v>42.453802108399998</v>
      </c>
      <c r="F813" s="5">
        <v>99.333001209299994</v>
      </c>
      <c r="G813" s="1" t="s">
        <v>6</v>
      </c>
      <c r="H813" s="24" t="s">
        <v>39806</v>
      </c>
      <c r="I813" s="1" t="s">
        <v>38335</v>
      </c>
      <c r="J813" s="1" t="s">
        <v>34319</v>
      </c>
      <c r="K813" s="1" t="s">
        <v>29295</v>
      </c>
      <c r="L813" s="28" t="s">
        <v>28766</v>
      </c>
    </row>
    <row r="814" spans="1:12" x14ac:dyDescent="0.25">
      <c r="A814" s="10">
        <v>813</v>
      </c>
      <c r="B814" s="3" t="s">
        <v>17430</v>
      </c>
      <c r="C814" s="3" t="s">
        <v>5</v>
      </c>
      <c r="D814" s="7">
        <v>89.959957129800003</v>
      </c>
      <c r="E814" s="9">
        <v>49.0086087444</v>
      </c>
      <c r="F814" s="5">
        <v>99.573702881100004</v>
      </c>
      <c r="G814" s="1" t="s">
        <v>6</v>
      </c>
      <c r="H814" s="24" t="s">
        <v>39807</v>
      </c>
      <c r="I814" s="1" t="s">
        <v>39359</v>
      </c>
      <c r="J814" s="1" t="s">
        <v>34127</v>
      </c>
      <c r="K814" s="1" t="s">
        <v>29056</v>
      </c>
      <c r="L814" s="28" t="s">
        <v>28830</v>
      </c>
    </row>
    <row r="815" spans="1:12" x14ac:dyDescent="0.25">
      <c r="A815" s="10">
        <v>814</v>
      </c>
      <c r="B815" s="3" t="s">
        <v>26807</v>
      </c>
      <c r="C815" s="3" t="s">
        <v>5</v>
      </c>
      <c r="D815" s="7">
        <v>1.89581069491</v>
      </c>
      <c r="E815" s="9">
        <v>21.1194408852</v>
      </c>
      <c r="F815" s="5">
        <v>69.594458511699997</v>
      </c>
      <c r="G815" s="1" t="s">
        <v>6</v>
      </c>
      <c r="H815" s="24" t="s">
        <v>39805</v>
      </c>
      <c r="I815" s="1" t="s">
        <v>31187</v>
      </c>
      <c r="J815" s="1" t="s">
        <v>29495</v>
      </c>
      <c r="K815" s="1" t="s">
        <v>29490</v>
      </c>
      <c r="L815" s="28" t="s">
        <v>28888</v>
      </c>
    </row>
    <row r="816" spans="1:12" x14ac:dyDescent="0.25">
      <c r="A816" s="10">
        <v>815</v>
      </c>
      <c r="B816" s="3" t="s">
        <v>23649</v>
      </c>
      <c r="C816" s="3" t="s">
        <v>5</v>
      </c>
      <c r="D816" s="7">
        <v>154.39771154600001</v>
      </c>
      <c r="E816" s="9">
        <v>28.649963292999999</v>
      </c>
      <c r="F816" s="5">
        <v>99.072276005500001</v>
      </c>
      <c r="G816" s="1" t="s">
        <v>6</v>
      </c>
      <c r="H816" s="24" t="s">
        <v>39805</v>
      </c>
      <c r="I816" s="1" t="s">
        <v>34704</v>
      </c>
      <c r="J816" s="1" t="s">
        <v>35163</v>
      </c>
      <c r="K816" s="1" t="s">
        <v>30183</v>
      </c>
      <c r="L816" s="28" t="s">
        <v>29076</v>
      </c>
    </row>
    <row r="817" spans="1:12" x14ac:dyDescent="0.25">
      <c r="A817" s="10">
        <v>816</v>
      </c>
      <c r="B817" s="3" t="s">
        <v>17777</v>
      </c>
      <c r="C817" s="3" t="s">
        <v>5</v>
      </c>
      <c r="D817" s="7">
        <v>27.382889389599999</v>
      </c>
      <c r="E817" s="9">
        <v>31.614239336099999</v>
      </c>
      <c r="F817" s="5">
        <v>99.668892533499999</v>
      </c>
      <c r="G817" s="1" t="s">
        <v>6</v>
      </c>
      <c r="H817" s="24" t="s">
        <v>39805</v>
      </c>
      <c r="I817" s="1" t="s">
        <v>35392</v>
      </c>
      <c r="J817" s="1" t="s">
        <v>31049</v>
      </c>
      <c r="K817" s="1" t="s">
        <v>28705</v>
      </c>
      <c r="L817" s="28" t="s">
        <v>28860</v>
      </c>
    </row>
    <row r="818" spans="1:12" x14ac:dyDescent="0.25">
      <c r="A818" s="10">
        <v>817</v>
      </c>
      <c r="B818" s="3" t="s">
        <v>17778</v>
      </c>
      <c r="C818" s="3" t="s">
        <v>5</v>
      </c>
      <c r="D818" s="7">
        <v>25.699423668400001</v>
      </c>
      <c r="E818" s="9">
        <v>27.2368480678</v>
      </c>
      <c r="F818" s="5">
        <v>99.972459816599994</v>
      </c>
      <c r="G818" s="1" t="s">
        <v>6</v>
      </c>
      <c r="H818" s="24" t="s">
        <v>39805</v>
      </c>
      <c r="I818" s="1" t="s">
        <v>33905</v>
      </c>
      <c r="J818" s="1" t="s">
        <v>29747</v>
      </c>
      <c r="K818" s="1" t="s">
        <v>29748</v>
      </c>
      <c r="L818" s="28" t="s">
        <v>28719</v>
      </c>
    </row>
    <row r="819" spans="1:12" x14ac:dyDescent="0.25">
      <c r="A819" s="10">
        <v>818</v>
      </c>
      <c r="B819" s="3" t="s">
        <v>7432</v>
      </c>
      <c r="C819" s="3" t="s">
        <v>5</v>
      </c>
      <c r="D819" s="7">
        <v>107.727507507</v>
      </c>
      <c r="E819" s="9">
        <v>22.947667616299999</v>
      </c>
      <c r="F819" s="5">
        <v>99.617462777599997</v>
      </c>
      <c r="G819" s="1" t="s">
        <v>6</v>
      </c>
      <c r="H819" s="24" t="s">
        <v>39805</v>
      </c>
      <c r="I819" s="1" t="s">
        <v>32251</v>
      </c>
      <c r="J819" s="1" t="s">
        <v>32903</v>
      </c>
      <c r="K819" s="1" t="s">
        <v>28782</v>
      </c>
      <c r="L819" s="28" t="s">
        <v>29405</v>
      </c>
    </row>
    <row r="820" spans="1:12" x14ac:dyDescent="0.25">
      <c r="A820" s="10">
        <v>819</v>
      </c>
      <c r="B820" s="3" t="s">
        <v>17869</v>
      </c>
      <c r="C820" s="3" t="s">
        <v>5</v>
      </c>
      <c r="D820" s="7">
        <v>4.9874466426900002</v>
      </c>
      <c r="E820" s="9">
        <v>30.8220100375</v>
      </c>
      <c r="F820" s="5">
        <v>96.336232708200001</v>
      </c>
      <c r="G820" s="1" t="s">
        <v>6</v>
      </c>
      <c r="H820" s="24" t="s">
        <v>39805</v>
      </c>
      <c r="I820" s="1" t="s">
        <v>35392</v>
      </c>
      <c r="J820" s="1" t="s">
        <v>35759</v>
      </c>
      <c r="K820" s="1" t="s">
        <v>29333</v>
      </c>
      <c r="L820" s="28" t="s">
        <v>28862</v>
      </c>
    </row>
    <row r="821" spans="1:12" x14ac:dyDescent="0.25">
      <c r="A821" s="10">
        <v>820</v>
      </c>
      <c r="B821" s="3" t="s">
        <v>17426</v>
      </c>
      <c r="C821" s="3" t="s">
        <v>5</v>
      </c>
      <c r="D821" s="7">
        <v>13.953232144599999</v>
      </c>
      <c r="E821" s="9">
        <v>48.261510122799997</v>
      </c>
      <c r="F821" s="5">
        <v>99.246330547599996</v>
      </c>
      <c r="G821" s="1" t="s">
        <v>6</v>
      </c>
      <c r="H821" s="24" t="s">
        <v>39807</v>
      </c>
      <c r="I821" s="1" t="s">
        <v>39088</v>
      </c>
      <c r="J821" s="1" t="s">
        <v>32220</v>
      </c>
      <c r="K821" s="1" t="s">
        <v>28977</v>
      </c>
      <c r="L821" s="28" t="s">
        <v>29084</v>
      </c>
    </row>
    <row r="822" spans="1:12" x14ac:dyDescent="0.25">
      <c r="A822" s="10">
        <v>821</v>
      </c>
      <c r="B822" s="3" t="s">
        <v>23647</v>
      </c>
      <c r="C822" s="3" t="s">
        <v>5</v>
      </c>
      <c r="D822" s="7">
        <v>13.1730268321</v>
      </c>
      <c r="E822" s="9">
        <v>49.293132815600003</v>
      </c>
      <c r="F822" s="5">
        <v>99.966520789399993</v>
      </c>
      <c r="G822" s="1" t="s">
        <v>6</v>
      </c>
      <c r="H822" s="24" t="s">
        <v>39807</v>
      </c>
      <c r="I822" s="1" t="s">
        <v>39359</v>
      </c>
      <c r="J822" s="1" t="s">
        <v>36710</v>
      </c>
      <c r="K822" s="1" t="s">
        <v>31632</v>
      </c>
      <c r="L822" s="28" t="s">
        <v>28968</v>
      </c>
    </row>
    <row r="823" spans="1:12" x14ac:dyDescent="0.25">
      <c r="A823" s="10">
        <v>822</v>
      </c>
      <c r="B823" s="3" t="s">
        <v>17781</v>
      </c>
      <c r="C823" s="3" t="s">
        <v>5</v>
      </c>
      <c r="D823" s="7">
        <v>17.226832447900001</v>
      </c>
      <c r="E823" s="9">
        <v>28.620930575999999</v>
      </c>
      <c r="F823" s="5">
        <v>97.959226492400006</v>
      </c>
      <c r="G823" s="1" t="s">
        <v>6</v>
      </c>
      <c r="H823" s="24" t="s">
        <v>39805</v>
      </c>
      <c r="I823" s="1" t="s">
        <v>34704</v>
      </c>
      <c r="J823" s="1" t="s">
        <v>35159</v>
      </c>
      <c r="K823" s="1" t="s">
        <v>30174</v>
      </c>
      <c r="L823" s="28" t="s">
        <v>29158</v>
      </c>
    </row>
    <row r="824" spans="1:12" x14ac:dyDescent="0.25">
      <c r="A824" s="10">
        <v>823</v>
      </c>
      <c r="B824" s="3" t="s">
        <v>17770</v>
      </c>
      <c r="C824" s="3" t="s">
        <v>5</v>
      </c>
      <c r="D824" s="7">
        <v>1.7718958842100001</v>
      </c>
      <c r="E824" s="9">
        <v>24.521225994600002</v>
      </c>
      <c r="F824" s="5">
        <v>100</v>
      </c>
      <c r="G824" s="1" t="s">
        <v>6</v>
      </c>
      <c r="H824" s="24" t="s">
        <v>39805</v>
      </c>
      <c r="I824" s="1" t="s">
        <v>33559</v>
      </c>
      <c r="J824" s="1" t="s">
        <v>28887</v>
      </c>
      <c r="K824" s="1" t="s">
        <v>28886</v>
      </c>
      <c r="L824" s="28" t="s">
        <v>28888</v>
      </c>
    </row>
    <row r="825" spans="1:12" x14ac:dyDescent="0.25">
      <c r="A825" s="10">
        <v>824</v>
      </c>
      <c r="B825" s="3" t="s">
        <v>17782</v>
      </c>
      <c r="C825" s="3" t="s">
        <v>5</v>
      </c>
      <c r="D825" s="7">
        <v>3.6732440143399998</v>
      </c>
      <c r="E825" s="9">
        <v>52.4679126415</v>
      </c>
      <c r="F825" s="5">
        <v>98.194298260300002</v>
      </c>
      <c r="G825" s="1" t="s">
        <v>6</v>
      </c>
      <c r="H825" s="24" t="s">
        <v>39807</v>
      </c>
      <c r="I825" s="1" t="s">
        <v>39565</v>
      </c>
      <c r="J825" s="1" t="s">
        <v>34191</v>
      </c>
      <c r="K825" s="1" t="s">
        <v>29188</v>
      </c>
      <c r="L825" s="28" t="s">
        <v>28780</v>
      </c>
    </row>
    <row r="826" spans="1:12" x14ac:dyDescent="0.25">
      <c r="A826" s="10">
        <v>825</v>
      </c>
      <c r="B826" s="3" t="s">
        <v>17158</v>
      </c>
      <c r="C826" s="3" t="s">
        <v>5</v>
      </c>
      <c r="D826" s="7">
        <v>4.6899120160500001</v>
      </c>
      <c r="E826" s="9">
        <v>28.630318450400001</v>
      </c>
      <c r="F826" s="5">
        <v>95.602098882999996</v>
      </c>
      <c r="G826" s="1" t="s">
        <v>6</v>
      </c>
      <c r="H826" s="24" t="s">
        <v>39805</v>
      </c>
      <c r="I826" s="1" t="s">
        <v>34704</v>
      </c>
      <c r="J826" s="1" t="s">
        <v>30548</v>
      </c>
      <c r="K826" s="1" t="s">
        <v>30174</v>
      </c>
      <c r="L826" s="28" t="s">
        <v>28895</v>
      </c>
    </row>
    <row r="827" spans="1:12" x14ac:dyDescent="0.25">
      <c r="A827" s="10">
        <v>826</v>
      </c>
      <c r="B827" s="3" t="s">
        <v>17783</v>
      </c>
      <c r="C827" s="3" t="s">
        <v>5</v>
      </c>
      <c r="D827" s="7">
        <v>4.9879402073700003</v>
      </c>
      <c r="E827" s="9">
        <v>18.318297727400001</v>
      </c>
      <c r="F827" s="5">
        <v>99.571256929100002</v>
      </c>
      <c r="G827" s="1" t="s">
        <v>6</v>
      </c>
      <c r="H827" s="24" t="s">
        <v>39805</v>
      </c>
      <c r="I827" s="1" t="s">
        <v>30319</v>
      </c>
      <c r="J827" s="1" t="s">
        <v>29504</v>
      </c>
      <c r="K827" s="1" t="s">
        <v>29490</v>
      </c>
      <c r="L827" s="28" t="s">
        <v>28917</v>
      </c>
    </row>
    <row r="828" spans="1:12" x14ac:dyDescent="0.25">
      <c r="A828" s="10">
        <v>827</v>
      </c>
      <c r="B828" s="3" t="s">
        <v>6096</v>
      </c>
      <c r="C828" s="3" t="s">
        <v>5</v>
      </c>
      <c r="D828" s="7">
        <v>2.3532298473300002</v>
      </c>
      <c r="E828" s="9">
        <v>30.349119424800001</v>
      </c>
      <c r="F828" s="5">
        <v>99.999999999600007</v>
      </c>
      <c r="G828" s="1" t="s">
        <v>6</v>
      </c>
      <c r="H828" s="24" t="s">
        <v>39805</v>
      </c>
      <c r="I828" s="1" t="s">
        <v>35392</v>
      </c>
      <c r="J828" s="1" t="s">
        <v>30405</v>
      </c>
      <c r="K828" s="1" t="s">
        <v>29210</v>
      </c>
      <c r="L828" s="28" t="s">
        <v>28903</v>
      </c>
    </row>
    <row r="829" spans="1:12" x14ac:dyDescent="0.25">
      <c r="A829" s="10">
        <v>828</v>
      </c>
      <c r="B829" s="3" t="s">
        <v>17883</v>
      </c>
      <c r="C829" s="3" t="s">
        <v>5</v>
      </c>
      <c r="D829" s="7">
        <v>6.0066218059500001</v>
      </c>
      <c r="E829" s="9">
        <v>20.933527592000001</v>
      </c>
      <c r="F829" s="5">
        <v>99.862189085400004</v>
      </c>
      <c r="G829" s="1" t="s">
        <v>6</v>
      </c>
      <c r="H829" s="24" t="s">
        <v>39805</v>
      </c>
      <c r="I829" s="1" t="s">
        <v>31187</v>
      </c>
      <c r="J829" s="1" t="s">
        <v>31933</v>
      </c>
      <c r="K829" s="1" t="s">
        <v>28803</v>
      </c>
      <c r="L829" s="28" t="s">
        <v>28758</v>
      </c>
    </row>
    <row r="830" spans="1:12" x14ac:dyDescent="0.25">
      <c r="A830" s="10">
        <v>829</v>
      </c>
      <c r="B830" s="3" t="s">
        <v>17890</v>
      </c>
      <c r="C830" s="3" t="s">
        <v>5</v>
      </c>
      <c r="D830" s="7">
        <v>161.71922912299999</v>
      </c>
      <c r="E830" s="9">
        <v>47.075742132599999</v>
      </c>
      <c r="F830" s="5">
        <v>99.708994473600001</v>
      </c>
      <c r="G830" s="1" t="s">
        <v>6</v>
      </c>
      <c r="H830" s="24" t="s">
        <v>39807</v>
      </c>
      <c r="I830" s="1" t="s">
        <v>39088</v>
      </c>
      <c r="J830" s="1" t="s">
        <v>37632</v>
      </c>
      <c r="K830" s="1" t="s">
        <v>29307</v>
      </c>
      <c r="L830" s="28" t="s">
        <v>28711</v>
      </c>
    </row>
    <row r="831" spans="1:12" x14ac:dyDescent="0.25">
      <c r="A831" s="10">
        <v>830</v>
      </c>
      <c r="B831" s="3" t="s">
        <v>7419</v>
      </c>
      <c r="C831" s="3" t="s">
        <v>5</v>
      </c>
      <c r="D831" s="7">
        <v>3.86657030213</v>
      </c>
      <c r="E831" s="9">
        <v>13.5649708079</v>
      </c>
      <c r="F831" s="5">
        <v>99.999999997700002</v>
      </c>
      <c r="G831" s="1" t="s">
        <v>6</v>
      </c>
      <c r="H831" s="24" t="s">
        <v>39805</v>
      </c>
      <c r="I831" s="1" t="s">
        <v>29045</v>
      </c>
      <c r="J831" s="1" t="s">
        <v>29273</v>
      </c>
      <c r="K831" s="1" t="s">
        <v>29260</v>
      </c>
      <c r="L831" s="28" t="s">
        <v>29044</v>
      </c>
    </row>
    <row r="832" spans="1:12" x14ac:dyDescent="0.25">
      <c r="A832" s="10">
        <v>831</v>
      </c>
      <c r="B832" s="3" t="s">
        <v>5052</v>
      </c>
      <c r="C832" s="3" t="s">
        <v>5</v>
      </c>
      <c r="D832" s="7">
        <v>1.2552469335700001</v>
      </c>
      <c r="E832" s="9">
        <v>19.5646366428</v>
      </c>
      <c r="F832" s="5">
        <v>93.6388174187</v>
      </c>
      <c r="G832" s="1" t="s">
        <v>6</v>
      </c>
      <c r="H832" s="24" t="s">
        <v>39805</v>
      </c>
      <c r="I832" s="1" t="s">
        <v>31187</v>
      </c>
      <c r="J832" s="1" t="s">
        <v>31332</v>
      </c>
      <c r="K832" s="1" t="s">
        <v>31326</v>
      </c>
      <c r="L832" s="28" t="s">
        <v>28968</v>
      </c>
    </row>
    <row r="833" spans="1:12" x14ac:dyDescent="0.25">
      <c r="A833" s="10">
        <v>832</v>
      </c>
      <c r="B833" s="3" t="s">
        <v>20841</v>
      </c>
      <c r="C833" s="3" t="s">
        <v>5</v>
      </c>
      <c r="D833" s="7">
        <v>2.6707361668699998</v>
      </c>
      <c r="E833" s="9">
        <v>22.5037321816</v>
      </c>
      <c r="F833" s="5">
        <v>82.134468013399996</v>
      </c>
      <c r="G833" s="1" t="s">
        <v>6</v>
      </c>
      <c r="H833" s="24" t="s">
        <v>39805</v>
      </c>
      <c r="I833" s="1" t="s">
        <v>32251</v>
      </c>
      <c r="J833" s="1" t="s">
        <v>32703</v>
      </c>
      <c r="K833" s="1" t="s">
        <v>31632</v>
      </c>
      <c r="L833" s="28" t="s">
        <v>28954</v>
      </c>
    </row>
    <row r="834" spans="1:12" x14ac:dyDescent="0.25">
      <c r="A834" s="10">
        <v>833</v>
      </c>
      <c r="B834" s="3" t="s">
        <v>20839</v>
      </c>
      <c r="C834" s="3" t="s">
        <v>5</v>
      </c>
      <c r="D834" s="7">
        <v>5.1889700298600001</v>
      </c>
      <c r="E834" s="9">
        <v>21.507747469200002</v>
      </c>
      <c r="F834" s="5">
        <v>100</v>
      </c>
      <c r="G834" s="1" t="s">
        <v>6</v>
      </c>
      <c r="H834" s="24" t="s">
        <v>39805</v>
      </c>
      <c r="I834" s="1" t="s">
        <v>31187</v>
      </c>
      <c r="J834" s="1" t="s">
        <v>32214</v>
      </c>
      <c r="K834" s="1" t="s">
        <v>28977</v>
      </c>
      <c r="L834" s="28" t="s">
        <v>28728</v>
      </c>
    </row>
    <row r="835" spans="1:12" x14ac:dyDescent="0.25">
      <c r="A835" s="10">
        <v>834</v>
      </c>
      <c r="B835" s="3" t="s">
        <v>17873</v>
      </c>
      <c r="C835" s="3" t="s">
        <v>5</v>
      </c>
      <c r="D835" s="7">
        <v>5.6367016195600002</v>
      </c>
      <c r="E835" s="9">
        <v>21.292053815199999</v>
      </c>
      <c r="F835" s="5">
        <v>99.984559249</v>
      </c>
      <c r="G835" s="1" t="s">
        <v>6</v>
      </c>
      <c r="H835" s="24" t="s">
        <v>39805</v>
      </c>
      <c r="I835" s="1" t="s">
        <v>31187</v>
      </c>
      <c r="J835" s="1" t="s">
        <v>32107</v>
      </c>
      <c r="K835" s="1" t="s">
        <v>29638</v>
      </c>
      <c r="L835" s="28" t="s">
        <v>29076</v>
      </c>
    </row>
    <row r="836" spans="1:12" x14ac:dyDescent="0.25">
      <c r="A836" s="10">
        <v>835</v>
      </c>
      <c r="B836" s="3" t="s">
        <v>20840</v>
      </c>
      <c r="C836" s="3" t="s">
        <v>5</v>
      </c>
      <c r="D836" s="7">
        <v>0.84497785293399996</v>
      </c>
      <c r="E836" s="9">
        <v>24.7972583777</v>
      </c>
      <c r="F836" s="5">
        <v>99.999999999500005</v>
      </c>
      <c r="G836" s="1" t="s">
        <v>6</v>
      </c>
      <c r="H836" s="24" t="s">
        <v>39805</v>
      </c>
      <c r="I836" s="1" t="s">
        <v>33578</v>
      </c>
      <c r="J836" s="1" t="s">
        <v>33645</v>
      </c>
      <c r="K836" s="1" t="s">
        <v>28850</v>
      </c>
      <c r="L836" s="28" t="s">
        <v>28738</v>
      </c>
    </row>
    <row r="837" spans="1:12" x14ac:dyDescent="0.25">
      <c r="A837" s="10">
        <v>836</v>
      </c>
      <c r="B837" s="3" t="s">
        <v>17889</v>
      </c>
      <c r="C837" s="3" t="s">
        <v>5</v>
      </c>
      <c r="D837" s="7">
        <v>1.6810350794</v>
      </c>
      <c r="E837" s="9">
        <v>18.476513746999998</v>
      </c>
      <c r="F837" s="5">
        <v>100</v>
      </c>
      <c r="G837" s="1" t="s">
        <v>6</v>
      </c>
      <c r="H837" s="24" t="s">
        <v>39805</v>
      </c>
      <c r="I837" s="1" t="s">
        <v>30319</v>
      </c>
      <c r="J837" s="1" t="s">
        <v>30886</v>
      </c>
      <c r="K837" s="1" t="s">
        <v>29566</v>
      </c>
      <c r="L837" s="28" t="s">
        <v>28764</v>
      </c>
    </row>
    <row r="838" spans="1:12" x14ac:dyDescent="0.25">
      <c r="A838" s="10">
        <v>837</v>
      </c>
      <c r="B838" s="3" t="s">
        <v>17902</v>
      </c>
      <c r="C838" s="3" t="s">
        <v>5</v>
      </c>
      <c r="D838" s="7">
        <v>39.281640010899999</v>
      </c>
      <c r="E838" s="9">
        <v>45.527105154700003</v>
      </c>
      <c r="F838" s="5">
        <v>99.326054209500001</v>
      </c>
      <c r="G838" s="1" t="s">
        <v>6</v>
      </c>
      <c r="H838" s="24" t="s">
        <v>39807</v>
      </c>
      <c r="I838" s="1" t="s">
        <v>38919</v>
      </c>
      <c r="J838" s="1" t="s">
        <v>33451</v>
      </c>
      <c r="K838" s="1" t="s">
        <v>28874</v>
      </c>
      <c r="L838" s="28" t="s">
        <v>28862</v>
      </c>
    </row>
    <row r="839" spans="1:12" x14ac:dyDescent="0.25">
      <c r="A839" s="10">
        <v>838</v>
      </c>
      <c r="B839" s="3" t="s">
        <v>17362</v>
      </c>
      <c r="C839" s="3" t="s">
        <v>5</v>
      </c>
      <c r="D839" s="7">
        <v>22.905294400900001</v>
      </c>
      <c r="E839" s="9">
        <v>47.764516225900003</v>
      </c>
      <c r="F839" s="5">
        <v>99.053075074199995</v>
      </c>
      <c r="G839" s="1" t="s">
        <v>6</v>
      </c>
      <c r="H839" s="24" t="s">
        <v>39807</v>
      </c>
      <c r="I839" s="1" t="s">
        <v>39088</v>
      </c>
      <c r="J839" s="1" t="s">
        <v>33032</v>
      </c>
      <c r="K839" s="1" t="s">
        <v>28911</v>
      </c>
      <c r="L839" s="28" t="s">
        <v>28756</v>
      </c>
    </row>
    <row r="840" spans="1:12" x14ac:dyDescent="0.25">
      <c r="A840" s="10">
        <v>839</v>
      </c>
      <c r="B840" s="3" t="s">
        <v>17355</v>
      </c>
      <c r="C840" s="3" t="s">
        <v>5</v>
      </c>
      <c r="D840" s="7">
        <v>9.8005775107899993</v>
      </c>
      <c r="E840" s="9">
        <v>28.9672479199</v>
      </c>
      <c r="F840" s="5">
        <v>99.995065848400003</v>
      </c>
      <c r="G840" s="1" t="s">
        <v>6</v>
      </c>
      <c r="H840" s="24" t="s">
        <v>39805</v>
      </c>
      <c r="I840" s="1" t="s">
        <v>34704</v>
      </c>
      <c r="J840" s="1" t="s">
        <v>30238</v>
      </c>
      <c r="K840" s="1" t="s">
        <v>28812</v>
      </c>
      <c r="L840" s="28" t="s">
        <v>29076</v>
      </c>
    </row>
    <row r="841" spans="1:12" x14ac:dyDescent="0.25">
      <c r="A841" s="10">
        <v>840</v>
      </c>
      <c r="B841" s="3" t="s">
        <v>16817</v>
      </c>
      <c r="C841" s="3" t="s">
        <v>5</v>
      </c>
      <c r="D841" s="7">
        <v>2.5798355746000001</v>
      </c>
      <c r="E841" s="9">
        <v>32.724574309300003</v>
      </c>
      <c r="F841" s="5">
        <v>94.345950709600004</v>
      </c>
      <c r="G841" s="1" t="s">
        <v>6</v>
      </c>
      <c r="H841" s="24" t="s">
        <v>39805</v>
      </c>
      <c r="I841" s="1" t="s">
        <v>35986</v>
      </c>
      <c r="J841" s="1" t="s">
        <v>29280</v>
      </c>
      <c r="K841" s="1" t="s">
        <v>29260</v>
      </c>
      <c r="L841" s="28" t="s">
        <v>29281</v>
      </c>
    </row>
    <row r="842" spans="1:12" x14ac:dyDescent="0.25">
      <c r="A842" s="10">
        <v>841</v>
      </c>
      <c r="B842" s="3" t="s">
        <v>17877</v>
      </c>
      <c r="C842" s="3" t="s">
        <v>5</v>
      </c>
      <c r="D842" s="7">
        <v>3.4933691757899998</v>
      </c>
      <c r="E842" s="9">
        <v>51.941211664500003</v>
      </c>
      <c r="F842" s="5">
        <v>100</v>
      </c>
      <c r="G842" s="1" t="s">
        <v>6</v>
      </c>
      <c r="H842" s="24" t="s">
        <v>39807</v>
      </c>
      <c r="I842" s="1" t="s">
        <v>39477</v>
      </c>
      <c r="J842" s="1" t="s">
        <v>31754</v>
      </c>
      <c r="K842" s="1" t="s">
        <v>29297</v>
      </c>
      <c r="L842" s="28" t="s">
        <v>28734</v>
      </c>
    </row>
    <row r="843" spans="1:12" x14ac:dyDescent="0.25">
      <c r="A843" s="10">
        <v>842</v>
      </c>
      <c r="B843" s="3" t="s">
        <v>17367</v>
      </c>
      <c r="C843" s="3" t="s">
        <v>5</v>
      </c>
      <c r="D843" s="7">
        <v>283.848155722</v>
      </c>
      <c r="E843" s="9">
        <v>46.896519828599999</v>
      </c>
      <c r="F843" s="5">
        <v>99.729868751500007</v>
      </c>
      <c r="G843" s="1" t="s">
        <v>6</v>
      </c>
      <c r="H843" s="24" t="s">
        <v>39807</v>
      </c>
      <c r="I843" s="1" t="s">
        <v>39088</v>
      </c>
      <c r="J843" s="1" t="s">
        <v>39206</v>
      </c>
      <c r="K843" s="1" t="s">
        <v>29122</v>
      </c>
      <c r="L843" s="28" t="s">
        <v>29563</v>
      </c>
    </row>
    <row r="844" spans="1:12" x14ac:dyDescent="0.25">
      <c r="A844" s="10">
        <v>843</v>
      </c>
      <c r="B844" s="3" t="s">
        <v>17368</v>
      </c>
      <c r="C844" s="3" t="s">
        <v>5</v>
      </c>
      <c r="D844" s="7">
        <v>126.55344896299999</v>
      </c>
      <c r="E844" s="9">
        <v>47.068138912499997</v>
      </c>
      <c r="F844" s="5">
        <v>99.829179647199993</v>
      </c>
      <c r="G844" s="1" t="s">
        <v>6</v>
      </c>
      <c r="H844" s="24" t="s">
        <v>39807</v>
      </c>
      <c r="I844" s="1" t="s">
        <v>39088</v>
      </c>
      <c r="J844" s="1" t="s">
        <v>29305</v>
      </c>
      <c r="K844" s="1" t="s">
        <v>29297</v>
      </c>
      <c r="L844" s="28" t="s">
        <v>29272</v>
      </c>
    </row>
    <row r="845" spans="1:12" x14ac:dyDescent="0.25">
      <c r="A845" s="10">
        <v>844</v>
      </c>
      <c r="B845" s="3" t="s">
        <v>16420</v>
      </c>
      <c r="C845" s="3" t="s">
        <v>5</v>
      </c>
      <c r="D845" s="7">
        <v>201.96606830299999</v>
      </c>
      <c r="E845" s="9">
        <v>40.200059654199997</v>
      </c>
      <c r="F845" s="5">
        <v>99.549388468700002</v>
      </c>
      <c r="G845" s="1" t="s">
        <v>6</v>
      </c>
      <c r="H845" s="24" t="s">
        <v>39806</v>
      </c>
      <c r="I845" s="1" t="s">
        <v>37833</v>
      </c>
      <c r="J845" s="1" t="s">
        <v>30845</v>
      </c>
      <c r="K845" s="1" t="s">
        <v>29490</v>
      </c>
      <c r="L845" s="28" t="s">
        <v>29545</v>
      </c>
    </row>
    <row r="846" spans="1:12" x14ac:dyDescent="0.25">
      <c r="A846" s="10">
        <v>845</v>
      </c>
      <c r="B846" s="3" t="s">
        <v>17846</v>
      </c>
      <c r="C846" s="3" t="s">
        <v>5</v>
      </c>
      <c r="D846" s="7">
        <v>155.42706041100001</v>
      </c>
      <c r="E846" s="9">
        <v>39.425337736499998</v>
      </c>
      <c r="F846" s="5">
        <v>98.849613406900005</v>
      </c>
      <c r="G846" s="1" t="s">
        <v>6</v>
      </c>
      <c r="H846" s="24" t="s">
        <v>39806</v>
      </c>
      <c r="I846" s="1" t="s">
        <v>37833</v>
      </c>
      <c r="J846" s="1" t="s">
        <v>32584</v>
      </c>
      <c r="K846" s="1" t="s">
        <v>29108</v>
      </c>
      <c r="L846" s="28" t="s">
        <v>29057</v>
      </c>
    </row>
    <row r="847" spans="1:12" x14ac:dyDescent="0.25">
      <c r="A847" s="10">
        <v>846</v>
      </c>
      <c r="B847" s="3" t="s">
        <v>17440</v>
      </c>
      <c r="C847" s="3" t="s">
        <v>5</v>
      </c>
      <c r="D847" s="7">
        <v>27.026847570299999</v>
      </c>
      <c r="E847" s="9">
        <v>41.152227897300001</v>
      </c>
      <c r="F847" s="5">
        <v>99.775651554800007</v>
      </c>
      <c r="G847" s="1" t="s">
        <v>6</v>
      </c>
      <c r="H847" s="24" t="s">
        <v>39806</v>
      </c>
      <c r="I847" s="1" t="s">
        <v>38103</v>
      </c>
      <c r="J847" s="1" t="s">
        <v>35613</v>
      </c>
      <c r="K847" s="1" t="s">
        <v>31632</v>
      </c>
      <c r="L847" s="28" t="s">
        <v>28841</v>
      </c>
    </row>
    <row r="848" spans="1:12" x14ac:dyDescent="0.25">
      <c r="A848" s="10">
        <v>847</v>
      </c>
      <c r="B848" s="3" t="s">
        <v>17907</v>
      </c>
      <c r="C848" s="3" t="s">
        <v>5</v>
      </c>
      <c r="D848" s="7">
        <v>118.702909285</v>
      </c>
      <c r="E848" s="9">
        <v>31.123273577799999</v>
      </c>
      <c r="F848" s="5">
        <v>99.842681456500003</v>
      </c>
      <c r="G848" s="1" t="s">
        <v>6</v>
      </c>
      <c r="H848" s="24" t="s">
        <v>39805</v>
      </c>
      <c r="I848" s="1" t="s">
        <v>35392</v>
      </c>
      <c r="J848" s="1" t="s">
        <v>34522</v>
      </c>
      <c r="K848" s="1" t="s">
        <v>28911</v>
      </c>
      <c r="L848" s="28" t="s">
        <v>28853</v>
      </c>
    </row>
    <row r="849" spans="1:12" x14ac:dyDescent="0.25">
      <c r="A849" s="10">
        <v>848</v>
      </c>
      <c r="B849" s="3" t="s">
        <v>17447</v>
      </c>
      <c r="C849" s="3" t="s">
        <v>5</v>
      </c>
      <c r="D849" s="7">
        <v>9.5454381252099996</v>
      </c>
      <c r="E849" s="9">
        <v>42.350990485499999</v>
      </c>
      <c r="F849" s="5">
        <v>100</v>
      </c>
      <c r="G849" s="1" t="s">
        <v>6</v>
      </c>
      <c r="H849" s="24" t="s">
        <v>39806</v>
      </c>
      <c r="I849" s="1" t="s">
        <v>38335</v>
      </c>
      <c r="J849" s="1" t="s">
        <v>31631</v>
      </c>
      <c r="K849" s="1" t="s">
        <v>31632</v>
      </c>
      <c r="L849" s="28" t="s">
        <v>28799</v>
      </c>
    </row>
    <row r="850" spans="1:12" x14ac:dyDescent="0.25">
      <c r="A850" s="10">
        <v>849</v>
      </c>
      <c r="B850" s="3" t="s">
        <v>23758</v>
      </c>
      <c r="C850" s="3" t="s">
        <v>5</v>
      </c>
      <c r="D850" s="7">
        <v>8.6606638827199998</v>
      </c>
      <c r="E850" s="9">
        <v>38.1820207791</v>
      </c>
      <c r="F850" s="5">
        <v>99.902709670700006</v>
      </c>
      <c r="G850" s="1" t="s">
        <v>6</v>
      </c>
      <c r="H850" s="24" t="s">
        <v>39806</v>
      </c>
      <c r="I850" s="1" t="s">
        <v>37348</v>
      </c>
      <c r="J850" s="1" t="s">
        <v>31834</v>
      </c>
      <c r="K850" s="1" t="s">
        <v>29319</v>
      </c>
      <c r="L850" s="28" t="s">
        <v>28875</v>
      </c>
    </row>
    <row r="851" spans="1:12" x14ac:dyDescent="0.25">
      <c r="A851" s="10">
        <v>850</v>
      </c>
      <c r="B851" s="3" t="s">
        <v>16735</v>
      </c>
      <c r="C851" s="3" t="s">
        <v>5</v>
      </c>
      <c r="D851" s="7">
        <v>1.7889213457699999</v>
      </c>
      <c r="E851" s="9">
        <v>20.559759872499999</v>
      </c>
      <c r="F851" s="5">
        <v>99.451903896499999</v>
      </c>
      <c r="G851" s="1" t="s">
        <v>6</v>
      </c>
      <c r="H851" s="24" t="s">
        <v>39805</v>
      </c>
      <c r="I851" s="1" t="s">
        <v>31187</v>
      </c>
      <c r="J851" s="1" t="s">
        <v>29303</v>
      </c>
      <c r="K851" s="1" t="s">
        <v>29297</v>
      </c>
      <c r="L851" s="28" t="s">
        <v>28921</v>
      </c>
    </row>
    <row r="852" spans="1:12" x14ac:dyDescent="0.25">
      <c r="A852" s="10">
        <v>851</v>
      </c>
      <c r="B852" s="3" t="s">
        <v>17946</v>
      </c>
      <c r="C852" s="3" t="s">
        <v>5</v>
      </c>
      <c r="D852" s="7">
        <v>254.21815010399999</v>
      </c>
      <c r="E852" s="9">
        <v>28.909957792099998</v>
      </c>
      <c r="F852" s="5">
        <v>99.561070823799994</v>
      </c>
      <c r="G852" s="1" t="s">
        <v>6</v>
      </c>
      <c r="H852" s="24" t="s">
        <v>39805</v>
      </c>
      <c r="I852" s="1" t="s">
        <v>34704</v>
      </c>
      <c r="J852" s="1" t="s">
        <v>35233</v>
      </c>
      <c r="K852" s="1" t="s">
        <v>28786</v>
      </c>
      <c r="L852" s="28" t="s">
        <v>28833</v>
      </c>
    </row>
    <row r="853" spans="1:12" x14ac:dyDescent="0.25">
      <c r="A853" s="10">
        <v>852</v>
      </c>
      <c r="B853" s="3" t="s">
        <v>99</v>
      </c>
      <c r="C853" s="3" t="s">
        <v>5</v>
      </c>
      <c r="D853" s="7">
        <v>14.1033818783</v>
      </c>
      <c r="E853" s="9">
        <v>30.110277810100001</v>
      </c>
      <c r="F853" s="5">
        <v>99.999626301000006</v>
      </c>
      <c r="G853" s="1" t="s">
        <v>6</v>
      </c>
      <c r="H853" s="24" t="s">
        <v>39805</v>
      </c>
      <c r="I853" s="1" t="s">
        <v>35392</v>
      </c>
      <c r="J853" s="1" t="s">
        <v>31531</v>
      </c>
      <c r="K853" s="1" t="s">
        <v>29122</v>
      </c>
      <c r="L853" s="28" t="s">
        <v>28741</v>
      </c>
    </row>
    <row r="854" spans="1:12" x14ac:dyDescent="0.25">
      <c r="A854" s="10">
        <v>853</v>
      </c>
      <c r="B854" s="3" t="s">
        <v>16722</v>
      </c>
      <c r="C854" s="3" t="s">
        <v>5</v>
      </c>
      <c r="D854" s="7">
        <v>0.20581579749199999</v>
      </c>
      <c r="E854" s="9">
        <v>24.010566129400001</v>
      </c>
      <c r="F854" s="5">
        <v>37.764535536700002</v>
      </c>
      <c r="G854" s="1" t="s">
        <v>6</v>
      </c>
      <c r="H854" s="24" t="s">
        <v>39805</v>
      </c>
      <c r="I854" s="1" t="s">
        <v>33267</v>
      </c>
      <c r="J854" s="1" t="s">
        <v>30725</v>
      </c>
      <c r="K854" s="1" t="s">
        <v>28812</v>
      </c>
      <c r="L854" s="28" t="s">
        <v>28856</v>
      </c>
    </row>
    <row r="855" spans="1:12" x14ac:dyDescent="0.25">
      <c r="A855" s="10">
        <v>854</v>
      </c>
      <c r="B855" s="3" t="s">
        <v>17898</v>
      </c>
      <c r="C855" s="3" t="s">
        <v>5</v>
      </c>
      <c r="D855" s="7">
        <v>1.11566364883</v>
      </c>
      <c r="E855" s="9">
        <v>19.4422863705</v>
      </c>
      <c r="F855" s="5">
        <v>99.956059002100005</v>
      </c>
      <c r="G855" s="1" t="s">
        <v>6</v>
      </c>
      <c r="H855" s="24" t="s">
        <v>39805</v>
      </c>
      <c r="I855" s="1" t="s">
        <v>31187</v>
      </c>
      <c r="J855" s="1" t="s">
        <v>31270</v>
      </c>
      <c r="K855" s="1" t="s">
        <v>31268</v>
      </c>
      <c r="L855" s="28" t="s">
        <v>28888</v>
      </c>
    </row>
    <row r="856" spans="1:12" x14ac:dyDescent="0.25">
      <c r="A856" s="10">
        <v>855</v>
      </c>
      <c r="B856" s="3" t="s">
        <v>6909</v>
      </c>
      <c r="C856" s="3" t="s">
        <v>5</v>
      </c>
      <c r="D856" s="7">
        <v>5.4932135470699999</v>
      </c>
      <c r="E856" s="9">
        <v>23.9359274296</v>
      </c>
      <c r="F856" s="5">
        <v>99.889476017500002</v>
      </c>
      <c r="G856" s="1" t="s">
        <v>6</v>
      </c>
      <c r="H856" s="24" t="s">
        <v>39805</v>
      </c>
      <c r="I856" s="1" t="s">
        <v>33267</v>
      </c>
      <c r="J856" s="1" t="s">
        <v>30653</v>
      </c>
      <c r="K856" s="1" t="s">
        <v>28782</v>
      </c>
      <c r="L856" s="28" t="s">
        <v>28713</v>
      </c>
    </row>
    <row r="857" spans="1:12" x14ac:dyDescent="0.25">
      <c r="A857" s="10">
        <v>856</v>
      </c>
      <c r="B857" s="3" t="s">
        <v>3132</v>
      </c>
      <c r="C857" s="3" t="s">
        <v>5</v>
      </c>
      <c r="D857" s="7">
        <v>1.3814099071499999</v>
      </c>
      <c r="E857" s="9">
        <v>39.718439902900002</v>
      </c>
      <c r="F857" s="5">
        <v>14.049593185100001</v>
      </c>
      <c r="G857" s="1" t="s">
        <v>6</v>
      </c>
      <c r="H857" s="24" t="s">
        <v>39806</v>
      </c>
      <c r="I857" s="1" t="s">
        <v>37833</v>
      </c>
      <c r="J857" s="1" t="s">
        <v>31802</v>
      </c>
      <c r="K857" s="1" t="s">
        <v>30174</v>
      </c>
      <c r="L857" s="28" t="s">
        <v>29072</v>
      </c>
    </row>
    <row r="858" spans="1:12" x14ac:dyDescent="0.25">
      <c r="A858" s="10">
        <v>857</v>
      </c>
      <c r="B858" s="3" t="s">
        <v>23759</v>
      </c>
      <c r="C858" s="3" t="s">
        <v>5</v>
      </c>
      <c r="D858" s="7">
        <v>8.1453826309699995</v>
      </c>
      <c r="E858" s="9">
        <v>30.872711765999998</v>
      </c>
      <c r="F858" s="5">
        <v>99.999339600499994</v>
      </c>
      <c r="G858" s="1" t="s">
        <v>6</v>
      </c>
      <c r="H858" s="24" t="s">
        <v>39805</v>
      </c>
      <c r="I858" s="1" t="s">
        <v>35392</v>
      </c>
      <c r="J858" s="1" t="s">
        <v>35220</v>
      </c>
      <c r="K858" s="1" t="s">
        <v>28782</v>
      </c>
      <c r="L858" s="28" t="s">
        <v>28728</v>
      </c>
    </row>
    <row r="859" spans="1:12" x14ac:dyDescent="0.25">
      <c r="A859" s="10">
        <v>858</v>
      </c>
      <c r="B859" s="3" t="s">
        <v>17851</v>
      </c>
      <c r="C859" s="3" t="s">
        <v>5</v>
      </c>
      <c r="D859" s="7">
        <v>146.635467503</v>
      </c>
      <c r="E859" s="9">
        <v>43.383865907500002</v>
      </c>
      <c r="F859" s="5">
        <v>99.929556702200003</v>
      </c>
      <c r="G859" s="1" t="s">
        <v>6</v>
      </c>
      <c r="H859" s="24" t="s">
        <v>39806</v>
      </c>
      <c r="I859" s="1" t="s">
        <v>38603</v>
      </c>
      <c r="J859" s="1" t="s">
        <v>38621</v>
      </c>
      <c r="K859" s="1" t="s">
        <v>31358</v>
      </c>
      <c r="L859" s="28" t="s">
        <v>28878</v>
      </c>
    </row>
    <row r="860" spans="1:12" x14ac:dyDescent="0.25">
      <c r="A860" s="10">
        <v>859</v>
      </c>
      <c r="B860" s="3" t="s">
        <v>17458</v>
      </c>
      <c r="C860" s="3" t="s">
        <v>5</v>
      </c>
      <c r="D860" s="7">
        <v>1.73644309137</v>
      </c>
      <c r="E860" s="9">
        <v>42.599554312599999</v>
      </c>
      <c r="F860" s="5">
        <v>100</v>
      </c>
      <c r="G860" s="1" t="s">
        <v>6</v>
      </c>
      <c r="H860" s="24" t="s">
        <v>39806</v>
      </c>
      <c r="I860" s="1" t="s">
        <v>38335</v>
      </c>
      <c r="J860" s="1" t="s">
        <v>34439</v>
      </c>
      <c r="K860" s="1" t="s">
        <v>28779</v>
      </c>
      <c r="L860" s="28" t="s">
        <v>29522</v>
      </c>
    </row>
    <row r="861" spans="1:12" x14ac:dyDescent="0.25">
      <c r="A861" s="10">
        <v>860</v>
      </c>
      <c r="B861" s="3" t="s">
        <v>17459</v>
      </c>
      <c r="C861" s="3" t="s">
        <v>5</v>
      </c>
      <c r="D861" s="7">
        <v>9.8955785886799994</v>
      </c>
      <c r="E861" s="9">
        <v>27.070199023699999</v>
      </c>
      <c r="F861" s="5">
        <v>99.911117323200003</v>
      </c>
      <c r="G861" s="1" t="s">
        <v>6</v>
      </c>
      <c r="H861" s="24" t="s">
        <v>39805</v>
      </c>
      <c r="I861" s="1" t="s">
        <v>33905</v>
      </c>
      <c r="J861" s="1" t="s">
        <v>34588</v>
      </c>
      <c r="K861" s="1" t="s">
        <v>29609</v>
      </c>
      <c r="L861" s="28" t="s">
        <v>29679</v>
      </c>
    </row>
    <row r="862" spans="1:12" x14ac:dyDescent="0.25">
      <c r="A862" s="10">
        <v>861</v>
      </c>
      <c r="B862" s="3" t="s">
        <v>23653</v>
      </c>
      <c r="C862" s="3" t="s">
        <v>5</v>
      </c>
      <c r="D862" s="7">
        <v>47.3343013422</v>
      </c>
      <c r="E862" s="9">
        <v>37.490121809900003</v>
      </c>
      <c r="F862" s="5">
        <v>99.680554721199996</v>
      </c>
      <c r="G862" s="1" t="s">
        <v>6</v>
      </c>
      <c r="H862" s="24" t="s">
        <v>39806</v>
      </c>
      <c r="I862" s="1" t="s">
        <v>37348</v>
      </c>
      <c r="J862" s="1" t="s">
        <v>31412</v>
      </c>
      <c r="K862" s="1" t="s">
        <v>29999</v>
      </c>
      <c r="L862" s="28" t="s">
        <v>29084</v>
      </c>
    </row>
    <row r="863" spans="1:12" x14ac:dyDescent="0.25">
      <c r="A863" s="10">
        <v>862</v>
      </c>
      <c r="B863" s="3" t="s">
        <v>17465</v>
      </c>
      <c r="C863" s="3" t="s">
        <v>5</v>
      </c>
      <c r="D863" s="7">
        <v>8.5141391768200005</v>
      </c>
      <c r="E863" s="9">
        <v>36.125079656899999</v>
      </c>
      <c r="F863" s="5">
        <v>99.655894325899993</v>
      </c>
      <c r="G863" s="1" t="s">
        <v>6</v>
      </c>
      <c r="H863" s="24" t="s">
        <v>39806</v>
      </c>
      <c r="I863" s="1" t="s">
        <v>36900</v>
      </c>
      <c r="J863" s="1" t="s">
        <v>30175</v>
      </c>
      <c r="K863" s="1" t="s">
        <v>30174</v>
      </c>
      <c r="L863" s="28" t="s">
        <v>29057</v>
      </c>
    </row>
    <row r="864" spans="1:12" x14ac:dyDescent="0.25">
      <c r="A864" s="10">
        <v>863</v>
      </c>
      <c r="B864" s="3" t="s">
        <v>17472</v>
      </c>
      <c r="C864" s="3" t="s">
        <v>5</v>
      </c>
      <c r="D864" s="7">
        <v>172.40249568300001</v>
      </c>
      <c r="E864" s="9">
        <v>50.219887999500003</v>
      </c>
      <c r="F864" s="5">
        <v>99.392824715299994</v>
      </c>
      <c r="G864" s="1" t="s">
        <v>6</v>
      </c>
      <c r="H864" s="24" t="s">
        <v>39807</v>
      </c>
      <c r="I864" s="1" t="s">
        <v>39359</v>
      </c>
      <c r="J864" s="1" t="s">
        <v>30879</v>
      </c>
      <c r="K864" s="1" t="s">
        <v>29566</v>
      </c>
      <c r="L864" s="28" t="s">
        <v>28952</v>
      </c>
    </row>
    <row r="865" spans="1:12" x14ac:dyDescent="0.25">
      <c r="A865" s="10">
        <v>864</v>
      </c>
      <c r="B865" s="3" t="s">
        <v>15980</v>
      </c>
      <c r="C865" s="3" t="s">
        <v>5</v>
      </c>
      <c r="D865" s="7">
        <v>51.409841179799997</v>
      </c>
      <c r="E865" s="9">
        <v>48.718850773200003</v>
      </c>
      <c r="F865" s="5">
        <v>99.963074130199999</v>
      </c>
      <c r="G865" s="1" t="s">
        <v>6</v>
      </c>
      <c r="H865" s="24" t="s">
        <v>39807</v>
      </c>
      <c r="I865" s="1" t="s">
        <v>39359</v>
      </c>
      <c r="J865" s="1" t="s">
        <v>39379</v>
      </c>
      <c r="K865" s="1" t="s">
        <v>31326</v>
      </c>
      <c r="L865" s="28" t="s">
        <v>29063</v>
      </c>
    </row>
    <row r="866" spans="1:12" x14ac:dyDescent="0.25">
      <c r="A866" s="10">
        <v>865</v>
      </c>
      <c r="B866" s="3" t="s">
        <v>17476</v>
      </c>
      <c r="C866" s="3" t="s">
        <v>5</v>
      </c>
      <c r="D866" s="7">
        <v>76.550120297500001</v>
      </c>
      <c r="E866" s="9">
        <v>50.165946323199996</v>
      </c>
      <c r="F866" s="5">
        <v>99.6502213686</v>
      </c>
      <c r="G866" s="1" t="s">
        <v>6</v>
      </c>
      <c r="H866" s="24" t="s">
        <v>39807</v>
      </c>
      <c r="I866" s="1" t="s">
        <v>39359</v>
      </c>
      <c r="J866" s="1" t="s">
        <v>29528</v>
      </c>
      <c r="K866" s="1" t="s">
        <v>29529</v>
      </c>
      <c r="L866" s="28" t="s">
        <v>29009</v>
      </c>
    </row>
    <row r="867" spans="1:12" x14ac:dyDescent="0.25">
      <c r="A867" s="10">
        <v>866</v>
      </c>
      <c r="B867" s="3" t="s">
        <v>11828</v>
      </c>
      <c r="C867" s="3" t="s">
        <v>5</v>
      </c>
      <c r="D867" s="7">
        <v>154.85618613299999</v>
      </c>
      <c r="E867" s="9">
        <v>45.345443452399998</v>
      </c>
      <c r="F867" s="5">
        <v>99.738204994499995</v>
      </c>
      <c r="G867" s="1" t="s">
        <v>6</v>
      </c>
      <c r="H867" s="24" t="s">
        <v>39807</v>
      </c>
      <c r="I867" s="1" t="s">
        <v>38919</v>
      </c>
      <c r="J867" s="1" t="s">
        <v>29360</v>
      </c>
      <c r="K867" s="1" t="s">
        <v>28782</v>
      </c>
      <c r="L867" s="28" t="s">
        <v>28819</v>
      </c>
    </row>
    <row r="868" spans="1:12" x14ac:dyDescent="0.25">
      <c r="A868" s="10">
        <v>867</v>
      </c>
      <c r="B868" s="3" t="s">
        <v>15860</v>
      </c>
      <c r="C868" s="3" t="s">
        <v>5</v>
      </c>
      <c r="D868" s="7">
        <v>197.65992303499999</v>
      </c>
      <c r="E868" s="9">
        <v>46.007130167100001</v>
      </c>
      <c r="F868" s="5">
        <v>99.668452488499995</v>
      </c>
      <c r="G868" s="1" t="s">
        <v>6</v>
      </c>
      <c r="H868" s="24" t="s">
        <v>39807</v>
      </c>
      <c r="I868" s="1" t="s">
        <v>38919</v>
      </c>
      <c r="J868" s="1" t="s">
        <v>29830</v>
      </c>
      <c r="K868" s="1" t="s">
        <v>28977</v>
      </c>
      <c r="L868" s="28" t="s">
        <v>29076</v>
      </c>
    </row>
    <row r="869" spans="1:12" x14ac:dyDescent="0.25">
      <c r="A869" s="10">
        <v>868</v>
      </c>
      <c r="B869" s="3" t="s">
        <v>6865</v>
      </c>
      <c r="C869" s="3" t="s">
        <v>5</v>
      </c>
      <c r="D869" s="7">
        <v>16.611139268300001</v>
      </c>
      <c r="E869" s="9">
        <v>22.333539870399999</v>
      </c>
      <c r="F869" s="5">
        <v>99.059119228499995</v>
      </c>
      <c r="G869" s="1" t="s">
        <v>6</v>
      </c>
      <c r="H869" s="24" t="s">
        <v>39805</v>
      </c>
      <c r="I869" s="1" t="s">
        <v>32251</v>
      </c>
      <c r="J869" s="1" t="s">
        <v>29157</v>
      </c>
      <c r="K869" s="1" t="s">
        <v>29146</v>
      </c>
      <c r="L869" s="28" t="s">
        <v>29158</v>
      </c>
    </row>
    <row r="870" spans="1:12" x14ac:dyDescent="0.25">
      <c r="A870" s="10">
        <v>869</v>
      </c>
      <c r="B870" s="3" t="s">
        <v>17531</v>
      </c>
      <c r="C870" s="3" t="s">
        <v>5</v>
      </c>
      <c r="D870" s="7">
        <v>26.8399594091</v>
      </c>
      <c r="E870" s="9">
        <v>40.988815385199999</v>
      </c>
      <c r="F870" s="5">
        <v>99.621178301200004</v>
      </c>
      <c r="G870" s="1" t="s">
        <v>6</v>
      </c>
      <c r="H870" s="24" t="s">
        <v>39806</v>
      </c>
      <c r="I870" s="1" t="s">
        <v>38103</v>
      </c>
      <c r="J870" s="1" t="s">
        <v>34143</v>
      </c>
      <c r="K870" s="1" t="s">
        <v>29068</v>
      </c>
      <c r="L870" s="28" t="s">
        <v>28954</v>
      </c>
    </row>
    <row r="871" spans="1:12" x14ac:dyDescent="0.25">
      <c r="A871" s="10">
        <v>870</v>
      </c>
      <c r="B871" s="3" t="s">
        <v>23648</v>
      </c>
      <c r="C871" s="3" t="s">
        <v>5</v>
      </c>
      <c r="D871" s="7">
        <v>103.19957551100001</v>
      </c>
      <c r="E871" s="9">
        <v>32.340689714699998</v>
      </c>
      <c r="F871" s="5">
        <v>99.396147530700006</v>
      </c>
      <c r="G871" s="1" t="s">
        <v>6</v>
      </c>
      <c r="H871" s="24" t="s">
        <v>39805</v>
      </c>
      <c r="I871" s="1" t="s">
        <v>35986</v>
      </c>
      <c r="J871" s="1" t="s">
        <v>29128</v>
      </c>
      <c r="K871" s="1" t="s">
        <v>29122</v>
      </c>
      <c r="L871" s="28" t="s">
        <v>28744</v>
      </c>
    </row>
    <row r="872" spans="1:12" x14ac:dyDescent="0.25">
      <c r="A872" s="10">
        <v>871</v>
      </c>
      <c r="B872" s="3" t="s">
        <v>17848</v>
      </c>
      <c r="C872" s="3" t="s">
        <v>5</v>
      </c>
      <c r="D872" s="7">
        <v>33.045286230199999</v>
      </c>
      <c r="E872" s="9">
        <v>40.597943092999998</v>
      </c>
      <c r="F872" s="5">
        <v>99.9764145396</v>
      </c>
      <c r="G872" s="1" t="s">
        <v>6</v>
      </c>
      <c r="H872" s="24" t="s">
        <v>39806</v>
      </c>
      <c r="I872" s="1" t="s">
        <v>38103</v>
      </c>
      <c r="J872" s="1" t="s">
        <v>38106</v>
      </c>
      <c r="K872" s="1" t="s">
        <v>31189</v>
      </c>
      <c r="L872" s="28" t="s">
        <v>28833</v>
      </c>
    </row>
    <row r="873" spans="1:12" x14ac:dyDescent="0.25">
      <c r="A873" s="10">
        <v>872</v>
      </c>
      <c r="B873" s="3" t="s">
        <v>17853</v>
      </c>
      <c r="C873" s="3" t="s">
        <v>5</v>
      </c>
      <c r="D873" s="7">
        <v>35.1017890241</v>
      </c>
      <c r="E873" s="9">
        <v>30.344152749599999</v>
      </c>
      <c r="F873" s="5">
        <v>99.643981052000001</v>
      </c>
      <c r="G873" s="1" t="s">
        <v>6</v>
      </c>
      <c r="H873" s="24" t="s">
        <v>39805</v>
      </c>
      <c r="I873" s="1" t="s">
        <v>35392</v>
      </c>
      <c r="J873" s="1" t="s">
        <v>35642</v>
      </c>
      <c r="K873" s="1" t="s">
        <v>29210</v>
      </c>
      <c r="L873" s="28" t="s">
        <v>28750</v>
      </c>
    </row>
    <row r="874" spans="1:12" x14ac:dyDescent="0.25">
      <c r="A874" s="10">
        <v>873</v>
      </c>
      <c r="B874" s="3" t="s">
        <v>15951</v>
      </c>
      <c r="C874" s="3" t="s">
        <v>5</v>
      </c>
      <c r="D874" s="7">
        <v>13.870239657899999</v>
      </c>
      <c r="E874" s="9">
        <v>35.925137813699997</v>
      </c>
      <c r="F874" s="5">
        <v>99.999999999300002</v>
      </c>
      <c r="G874" s="1" t="s">
        <v>6</v>
      </c>
      <c r="H874" s="24" t="s">
        <v>39806</v>
      </c>
      <c r="I874" s="1" t="s">
        <v>36900</v>
      </c>
      <c r="J874" s="1" t="s">
        <v>34260</v>
      </c>
      <c r="K874" s="1" t="s">
        <v>29210</v>
      </c>
      <c r="L874" s="28" t="s">
        <v>29009</v>
      </c>
    </row>
    <row r="875" spans="1:12" x14ac:dyDescent="0.25">
      <c r="A875" s="10">
        <v>874</v>
      </c>
      <c r="B875" s="3" t="s">
        <v>17532</v>
      </c>
      <c r="C875" s="3" t="s">
        <v>5</v>
      </c>
      <c r="D875" s="7">
        <v>0.290066709561</v>
      </c>
      <c r="E875" s="9">
        <v>51.415948228600001</v>
      </c>
      <c r="F875" s="5">
        <v>99.783764418900006</v>
      </c>
      <c r="G875" s="1" t="s">
        <v>6</v>
      </c>
      <c r="H875" s="24" t="s">
        <v>39807</v>
      </c>
      <c r="I875" s="1" t="s">
        <v>39477</v>
      </c>
      <c r="J875" s="1" t="s">
        <v>31530</v>
      </c>
      <c r="K875" s="1" t="s">
        <v>29122</v>
      </c>
      <c r="L875" s="28" t="s">
        <v>28801</v>
      </c>
    </row>
    <row r="876" spans="1:12" x14ac:dyDescent="0.25">
      <c r="A876" s="10">
        <v>875</v>
      </c>
      <c r="B876" s="3" t="s">
        <v>5777</v>
      </c>
      <c r="C876" s="3" t="s">
        <v>5</v>
      </c>
      <c r="D876" s="7">
        <v>1.0897734585900001</v>
      </c>
      <c r="E876" s="9">
        <v>52.098331674900002</v>
      </c>
      <c r="F876" s="5">
        <v>100</v>
      </c>
      <c r="G876" s="1" t="s">
        <v>6</v>
      </c>
      <c r="H876" s="24" t="s">
        <v>39807</v>
      </c>
      <c r="I876" s="1" t="s">
        <v>39565</v>
      </c>
      <c r="J876" s="1" t="s">
        <v>33945</v>
      </c>
      <c r="K876" s="1" t="s">
        <v>31290</v>
      </c>
      <c r="L876" s="28" t="s">
        <v>28706</v>
      </c>
    </row>
    <row r="877" spans="1:12" x14ac:dyDescent="0.25">
      <c r="A877" s="10">
        <v>876</v>
      </c>
      <c r="B877" s="3" t="s">
        <v>17533</v>
      </c>
      <c r="C877" s="3" t="s">
        <v>5</v>
      </c>
      <c r="D877" s="7">
        <v>79.334404620499996</v>
      </c>
      <c r="E877" s="9">
        <v>50.436163667899997</v>
      </c>
      <c r="F877" s="5">
        <v>99.933643730300005</v>
      </c>
      <c r="G877" s="1" t="s">
        <v>6</v>
      </c>
      <c r="H877" s="24" t="s">
        <v>39807</v>
      </c>
      <c r="I877" s="1" t="s">
        <v>39359</v>
      </c>
      <c r="J877" s="1" t="s">
        <v>28943</v>
      </c>
      <c r="K877" s="1" t="s">
        <v>28942</v>
      </c>
      <c r="L877" s="28" t="s">
        <v>28715</v>
      </c>
    </row>
    <row r="878" spans="1:12" x14ac:dyDescent="0.25">
      <c r="A878" s="10">
        <v>877</v>
      </c>
      <c r="B878" s="3" t="s">
        <v>17535</v>
      </c>
      <c r="C878" s="3" t="s">
        <v>5</v>
      </c>
      <c r="D878" s="7">
        <v>13.753397826900001</v>
      </c>
      <c r="E878" s="9">
        <v>46.789041411699998</v>
      </c>
      <c r="F878" s="5">
        <v>99.991914746299997</v>
      </c>
      <c r="G878" s="1" t="s">
        <v>6</v>
      </c>
      <c r="H878" s="24" t="s">
        <v>39807</v>
      </c>
      <c r="I878" s="1" t="s">
        <v>39088</v>
      </c>
      <c r="J878" s="1" t="s">
        <v>39193</v>
      </c>
      <c r="K878" s="1" t="s">
        <v>29053</v>
      </c>
      <c r="L878" s="28" t="s">
        <v>31398</v>
      </c>
    </row>
    <row r="879" spans="1:12" x14ac:dyDescent="0.25">
      <c r="A879" s="10">
        <v>878</v>
      </c>
      <c r="B879" s="3" t="s">
        <v>17481</v>
      </c>
      <c r="C879" s="3" t="s">
        <v>5</v>
      </c>
      <c r="D879" s="7">
        <v>5.9451623236999998E-2</v>
      </c>
      <c r="E879" s="9">
        <v>46.789041411699998</v>
      </c>
      <c r="F879" s="5">
        <v>-9999</v>
      </c>
      <c r="G879" s="1" t="s">
        <v>18</v>
      </c>
      <c r="H879" s="24" t="s">
        <v>39807</v>
      </c>
      <c r="I879" s="1" t="s">
        <v>39088</v>
      </c>
      <c r="J879" s="1" t="s">
        <v>31475</v>
      </c>
      <c r="K879" s="1" t="s">
        <v>29056</v>
      </c>
      <c r="L879" s="28" t="s">
        <v>28706</v>
      </c>
    </row>
    <row r="880" spans="1:12" x14ac:dyDescent="0.25">
      <c r="A880" s="10">
        <v>879</v>
      </c>
      <c r="B880" s="3" t="s">
        <v>16866</v>
      </c>
      <c r="C880" s="3" t="s">
        <v>5</v>
      </c>
      <c r="D880" s="7">
        <v>1.5351321768499999</v>
      </c>
      <c r="E880" s="9">
        <v>53.388564181</v>
      </c>
      <c r="F880" s="5">
        <v>99.9991147036</v>
      </c>
      <c r="G880" s="1" t="s">
        <v>6</v>
      </c>
      <c r="H880" s="24" t="s">
        <v>39807</v>
      </c>
      <c r="I880" s="1" t="s">
        <v>39640</v>
      </c>
      <c r="J880" s="1" t="s">
        <v>37387</v>
      </c>
      <c r="K880" s="1" t="s">
        <v>31290</v>
      </c>
      <c r="L880" s="28" t="s">
        <v>29162</v>
      </c>
    </row>
    <row r="881" spans="1:12" x14ac:dyDescent="0.25">
      <c r="A881" s="10">
        <v>880</v>
      </c>
      <c r="B881" s="3" t="s">
        <v>17483</v>
      </c>
      <c r="C881" s="3" t="s">
        <v>5</v>
      </c>
      <c r="D881" s="7">
        <v>1.4854516015000001</v>
      </c>
      <c r="E881" s="9">
        <v>51.390856764200002</v>
      </c>
      <c r="F881" s="5">
        <v>99.999999999300002</v>
      </c>
      <c r="G881" s="1" t="s">
        <v>6</v>
      </c>
      <c r="H881" s="24" t="s">
        <v>39807</v>
      </c>
      <c r="I881" s="1" t="s">
        <v>39477</v>
      </c>
      <c r="J881" s="1" t="s">
        <v>31509</v>
      </c>
      <c r="K881" s="1" t="s">
        <v>29108</v>
      </c>
      <c r="L881" s="28" t="s">
        <v>29158</v>
      </c>
    </row>
    <row r="882" spans="1:12" x14ac:dyDescent="0.25">
      <c r="A882" s="10">
        <v>881</v>
      </c>
      <c r="B882" s="3" t="s">
        <v>17455</v>
      </c>
      <c r="C882" s="3" t="s">
        <v>5</v>
      </c>
      <c r="D882" s="7">
        <v>7.4654338937100002</v>
      </c>
      <c r="E882" s="9">
        <v>49.483698392000001</v>
      </c>
      <c r="F882" s="5">
        <v>99.948282507800002</v>
      </c>
      <c r="G882" s="1" t="s">
        <v>6</v>
      </c>
      <c r="H882" s="24" t="s">
        <v>39807</v>
      </c>
      <c r="I882" s="1" t="s">
        <v>39359</v>
      </c>
      <c r="J882" s="1" t="s">
        <v>35111</v>
      </c>
      <c r="K882" s="1" t="s">
        <v>29295</v>
      </c>
      <c r="L882" s="28" t="s">
        <v>29020</v>
      </c>
    </row>
    <row r="883" spans="1:12" x14ac:dyDescent="0.25">
      <c r="A883" s="10">
        <v>882</v>
      </c>
      <c r="B883" s="3" t="s">
        <v>17075</v>
      </c>
      <c r="C883" s="3" t="s">
        <v>5</v>
      </c>
      <c r="D883" s="7">
        <v>4.8368345232100003</v>
      </c>
      <c r="E883" s="9">
        <v>53.231502272699998</v>
      </c>
      <c r="F883" s="5">
        <v>96.117590464000003</v>
      </c>
      <c r="G883" s="1" t="s">
        <v>6</v>
      </c>
      <c r="H883" s="24" t="s">
        <v>39807</v>
      </c>
      <c r="I883" s="1" t="s">
        <v>39640</v>
      </c>
      <c r="J883" s="1" t="s">
        <v>39652</v>
      </c>
      <c r="K883" s="1" t="s">
        <v>31213</v>
      </c>
      <c r="L883" s="28" t="s">
        <v>29922</v>
      </c>
    </row>
    <row r="884" spans="1:12" x14ac:dyDescent="0.25">
      <c r="A884" s="10">
        <v>883</v>
      </c>
      <c r="B884" s="3" t="s">
        <v>15861</v>
      </c>
      <c r="C884" s="3" t="s">
        <v>5</v>
      </c>
      <c r="D884" s="7">
        <v>0.75580455851700001</v>
      </c>
      <c r="E884" s="9">
        <v>35.808547208</v>
      </c>
      <c r="F884" s="5">
        <v>100</v>
      </c>
      <c r="G884" s="1" t="s">
        <v>6</v>
      </c>
      <c r="H884" s="24" t="s">
        <v>39806</v>
      </c>
      <c r="I884" s="1" t="s">
        <v>36900</v>
      </c>
      <c r="J884" s="1" t="s">
        <v>34184</v>
      </c>
      <c r="K884" s="1" t="s">
        <v>29170</v>
      </c>
      <c r="L884" s="28" t="s">
        <v>29029</v>
      </c>
    </row>
    <row r="885" spans="1:12" x14ac:dyDescent="0.25">
      <c r="A885" s="10">
        <v>884</v>
      </c>
      <c r="B885" s="3" t="s">
        <v>16192</v>
      </c>
      <c r="C885" s="3" t="s">
        <v>5</v>
      </c>
      <c r="D885" s="7">
        <v>5.0400576110499999</v>
      </c>
      <c r="E885" s="9">
        <v>27.243360428100001</v>
      </c>
      <c r="F885" s="5">
        <v>100</v>
      </c>
      <c r="G885" s="1" t="s">
        <v>6</v>
      </c>
      <c r="H885" s="24" t="s">
        <v>39805</v>
      </c>
      <c r="I885" s="1" t="s">
        <v>33905</v>
      </c>
      <c r="J885" s="1" t="s">
        <v>34648</v>
      </c>
      <c r="K885" s="1" t="s">
        <v>29748</v>
      </c>
      <c r="L885" s="28" t="s">
        <v>28833</v>
      </c>
    </row>
    <row r="886" spans="1:12" x14ac:dyDescent="0.25">
      <c r="A886" s="10">
        <v>885</v>
      </c>
      <c r="B886" s="3" t="s">
        <v>16201</v>
      </c>
      <c r="C886" s="3" t="s">
        <v>5</v>
      </c>
      <c r="D886" s="7">
        <v>45.837672192900001</v>
      </c>
      <c r="E886" s="9">
        <v>43.716583182699999</v>
      </c>
      <c r="F886" s="5">
        <v>99.848175450300005</v>
      </c>
      <c r="G886" s="1" t="s">
        <v>6</v>
      </c>
      <c r="H886" s="24" t="s">
        <v>39806</v>
      </c>
      <c r="I886" s="1" t="s">
        <v>38603</v>
      </c>
      <c r="J886" s="1" t="s">
        <v>35010</v>
      </c>
      <c r="K886" s="1" t="s">
        <v>29188</v>
      </c>
      <c r="L886" s="28" t="s">
        <v>28815</v>
      </c>
    </row>
    <row r="887" spans="1:12" x14ac:dyDescent="0.25">
      <c r="A887" s="10">
        <v>886</v>
      </c>
      <c r="B887" s="3" t="s">
        <v>16204</v>
      </c>
      <c r="C887" s="3" t="s">
        <v>5</v>
      </c>
      <c r="D887" s="7">
        <v>18.720331639800001</v>
      </c>
      <c r="E887" s="9">
        <v>42.744301638499998</v>
      </c>
      <c r="F887" s="5">
        <v>99.999997191299997</v>
      </c>
      <c r="G887" s="1" t="s">
        <v>6</v>
      </c>
      <c r="H887" s="24" t="s">
        <v>39806</v>
      </c>
      <c r="I887" s="1" t="s">
        <v>38335</v>
      </c>
      <c r="J887" s="1" t="s">
        <v>34490</v>
      </c>
      <c r="K887" s="1" t="s">
        <v>28803</v>
      </c>
      <c r="L887" s="28" t="s">
        <v>29151</v>
      </c>
    </row>
    <row r="888" spans="1:12" x14ac:dyDescent="0.25">
      <c r="A888" s="10">
        <v>887</v>
      </c>
      <c r="B888" s="3" t="s">
        <v>8605</v>
      </c>
      <c r="C888" s="3" t="s">
        <v>5</v>
      </c>
      <c r="D888" s="7">
        <v>6.3608024566900001</v>
      </c>
      <c r="E888" s="9">
        <v>43.747872213299999</v>
      </c>
      <c r="F888" s="5">
        <v>99.837390452400001</v>
      </c>
      <c r="G888" s="1" t="s">
        <v>6</v>
      </c>
      <c r="H888" s="24" t="s">
        <v>39806</v>
      </c>
      <c r="I888" s="1" t="s">
        <v>38603</v>
      </c>
      <c r="J888" s="1" t="s">
        <v>30341</v>
      </c>
      <c r="K888" s="1" t="s">
        <v>30339</v>
      </c>
      <c r="L888" s="28" t="s">
        <v>28746</v>
      </c>
    </row>
    <row r="889" spans="1:12" x14ac:dyDescent="0.25">
      <c r="A889" s="10">
        <v>888</v>
      </c>
      <c r="B889" s="3" t="s">
        <v>16198</v>
      </c>
      <c r="C889" s="3" t="s">
        <v>5</v>
      </c>
      <c r="D889" s="7">
        <v>8.8469628696000004</v>
      </c>
      <c r="E889" s="9">
        <v>32.610556670900003</v>
      </c>
      <c r="F889" s="5">
        <v>99.8299926511</v>
      </c>
      <c r="G889" s="1" t="s">
        <v>6</v>
      </c>
      <c r="H889" s="24" t="s">
        <v>39805</v>
      </c>
      <c r="I889" s="1" t="s">
        <v>35986</v>
      </c>
      <c r="J889" s="1" t="s">
        <v>36229</v>
      </c>
      <c r="K889" s="1" t="s">
        <v>30351</v>
      </c>
      <c r="L889" s="28" t="s">
        <v>29992</v>
      </c>
    </row>
    <row r="890" spans="1:12" x14ac:dyDescent="0.25">
      <c r="A890" s="10">
        <v>889</v>
      </c>
      <c r="B890" s="3" t="s">
        <v>16199</v>
      </c>
      <c r="C890" s="3" t="s">
        <v>5</v>
      </c>
      <c r="D890" s="7">
        <v>5.0013458377299997</v>
      </c>
      <c r="E890" s="9">
        <v>24.828777417400001</v>
      </c>
      <c r="F890" s="5">
        <v>99.999999990000006</v>
      </c>
      <c r="G890" s="1" t="s">
        <v>6</v>
      </c>
      <c r="H890" s="24" t="s">
        <v>39805</v>
      </c>
      <c r="I890" s="1" t="s">
        <v>33578</v>
      </c>
      <c r="J890" s="1" t="s">
        <v>33659</v>
      </c>
      <c r="K890" s="1" t="s">
        <v>28874</v>
      </c>
      <c r="L890" s="28" t="s">
        <v>29924</v>
      </c>
    </row>
    <row r="891" spans="1:12" x14ac:dyDescent="0.25">
      <c r="A891" s="10">
        <v>890</v>
      </c>
      <c r="B891" s="3" t="s">
        <v>15700</v>
      </c>
      <c r="C891" s="3" t="s">
        <v>5</v>
      </c>
      <c r="D891" s="7">
        <v>16.7769600594</v>
      </c>
      <c r="E891" s="9">
        <v>30.453844768300002</v>
      </c>
      <c r="F891" s="5">
        <v>99.983819391099999</v>
      </c>
      <c r="G891" s="1" t="s">
        <v>6</v>
      </c>
      <c r="H891" s="24" t="s">
        <v>39805</v>
      </c>
      <c r="I891" s="1" t="s">
        <v>35392</v>
      </c>
      <c r="J891" s="1" t="s">
        <v>32744</v>
      </c>
      <c r="K891" s="1" t="s">
        <v>29295</v>
      </c>
      <c r="L891" s="28" t="s">
        <v>28746</v>
      </c>
    </row>
    <row r="892" spans="1:12" x14ac:dyDescent="0.25">
      <c r="A892" s="10">
        <v>891</v>
      </c>
      <c r="B892" s="3" t="s">
        <v>16207</v>
      </c>
      <c r="C892" s="3" t="s">
        <v>5</v>
      </c>
      <c r="D892" s="7">
        <v>9.1334450528400009</v>
      </c>
      <c r="E892" s="9">
        <v>26.957186736000001</v>
      </c>
      <c r="F892" s="5">
        <v>100</v>
      </c>
      <c r="G892" s="1" t="s">
        <v>6</v>
      </c>
      <c r="H892" s="24" t="s">
        <v>39805</v>
      </c>
      <c r="I892" s="1" t="s">
        <v>33905</v>
      </c>
      <c r="J892" s="1" t="s">
        <v>29506</v>
      </c>
      <c r="K892" s="1" t="s">
        <v>29490</v>
      </c>
      <c r="L892" s="28" t="s">
        <v>28750</v>
      </c>
    </row>
    <row r="893" spans="1:12" x14ac:dyDescent="0.25">
      <c r="A893" s="10">
        <v>892</v>
      </c>
      <c r="B893" s="3" t="s">
        <v>16202</v>
      </c>
      <c r="C893" s="3" t="s">
        <v>5</v>
      </c>
      <c r="D893" s="7">
        <v>2.5871061346399999</v>
      </c>
      <c r="E893" s="9">
        <v>16.941296788799999</v>
      </c>
      <c r="F893" s="5">
        <v>99.9999999992</v>
      </c>
      <c r="G893" s="1" t="s">
        <v>6</v>
      </c>
      <c r="H893" s="24" t="s">
        <v>39805</v>
      </c>
      <c r="I893" s="1" t="s">
        <v>29965</v>
      </c>
      <c r="J893" s="1" t="s">
        <v>30243</v>
      </c>
      <c r="K893" s="1" t="s">
        <v>28812</v>
      </c>
      <c r="L893" s="28" t="s">
        <v>28750</v>
      </c>
    </row>
    <row r="894" spans="1:12" x14ac:dyDescent="0.25">
      <c r="A894" s="10">
        <v>893</v>
      </c>
      <c r="B894" s="3" t="s">
        <v>17544</v>
      </c>
      <c r="C894" s="3" t="s">
        <v>5</v>
      </c>
      <c r="D894" s="7">
        <v>13.481523462</v>
      </c>
      <c r="E894" s="9">
        <v>44.903250460300001</v>
      </c>
      <c r="F894" s="5">
        <v>99.992806676499995</v>
      </c>
      <c r="G894" s="1" t="s">
        <v>6</v>
      </c>
      <c r="H894" s="24" t="s">
        <v>39806</v>
      </c>
      <c r="I894" s="1" t="s">
        <v>38797</v>
      </c>
      <c r="J894" s="1" t="s">
        <v>29577</v>
      </c>
      <c r="K894" s="1" t="s">
        <v>29566</v>
      </c>
      <c r="L894" s="28" t="s">
        <v>28856</v>
      </c>
    </row>
    <row r="895" spans="1:12" x14ac:dyDescent="0.25">
      <c r="A895" s="10">
        <v>894</v>
      </c>
      <c r="B895" s="3" t="s">
        <v>17854</v>
      </c>
      <c r="C895" s="3" t="s">
        <v>5</v>
      </c>
      <c r="D895" s="7">
        <v>395.43928832900002</v>
      </c>
      <c r="E895" s="9">
        <v>42.078863804299999</v>
      </c>
      <c r="F895" s="5">
        <v>97.937003841600003</v>
      </c>
      <c r="G895" s="1" t="s">
        <v>6</v>
      </c>
      <c r="H895" s="24" t="s">
        <v>39806</v>
      </c>
      <c r="I895" s="1" t="s">
        <v>38335</v>
      </c>
      <c r="J895" s="1" t="s">
        <v>32457</v>
      </c>
      <c r="K895" s="1" t="s">
        <v>30101</v>
      </c>
      <c r="L895" s="28" t="s">
        <v>29063</v>
      </c>
    </row>
    <row r="896" spans="1:12" x14ac:dyDescent="0.25">
      <c r="A896" s="10">
        <v>895</v>
      </c>
      <c r="B896" s="3" t="s">
        <v>16213</v>
      </c>
      <c r="C896" s="3" t="s">
        <v>5</v>
      </c>
      <c r="D896" s="7">
        <v>102.307371428</v>
      </c>
      <c r="E896" s="9">
        <v>35.750655743999999</v>
      </c>
      <c r="F896" s="5">
        <v>99.015019822200003</v>
      </c>
      <c r="G896" s="1" t="s">
        <v>6</v>
      </c>
      <c r="H896" s="24" t="s">
        <v>39806</v>
      </c>
      <c r="I896" s="1" t="s">
        <v>36900</v>
      </c>
      <c r="J896" s="1" t="s">
        <v>29071</v>
      </c>
      <c r="K896" s="1" t="s">
        <v>29068</v>
      </c>
      <c r="L896" s="28" t="s">
        <v>29072</v>
      </c>
    </row>
    <row r="897" spans="1:12" x14ac:dyDescent="0.25">
      <c r="A897" s="10">
        <v>896</v>
      </c>
      <c r="B897" s="3" t="s">
        <v>17553</v>
      </c>
      <c r="C897" s="3" t="s">
        <v>5</v>
      </c>
      <c r="D897" s="7">
        <v>6.6348537825999996</v>
      </c>
      <c r="E897" s="9">
        <v>43.9378973042</v>
      </c>
      <c r="F897" s="5">
        <v>100</v>
      </c>
      <c r="G897" s="1" t="s">
        <v>6</v>
      </c>
      <c r="H897" s="24" t="s">
        <v>39806</v>
      </c>
      <c r="I897" s="1" t="s">
        <v>38603</v>
      </c>
      <c r="J897" s="1" t="s">
        <v>30522</v>
      </c>
      <c r="K897" s="1" t="s">
        <v>30518</v>
      </c>
      <c r="L897" s="28" t="s">
        <v>28744</v>
      </c>
    </row>
    <row r="898" spans="1:12" x14ac:dyDescent="0.25">
      <c r="A898" s="10">
        <v>897</v>
      </c>
      <c r="B898" s="3" t="s">
        <v>17552</v>
      </c>
      <c r="C898" s="3" t="s">
        <v>5</v>
      </c>
      <c r="D898" s="7">
        <v>30.5992620737</v>
      </c>
      <c r="E898" s="9">
        <v>47.048189044300003</v>
      </c>
      <c r="F898" s="5">
        <v>63.6115696572</v>
      </c>
      <c r="G898" s="1" t="s">
        <v>6</v>
      </c>
      <c r="H898" s="24" t="s">
        <v>39807</v>
      </c>
      <c r="I898" s="1" t="s">
        <v>39088</v>
      </c>
      <c r="J898" s="1" t="s">
        <v>36258</v>
      </c>
      <c r="K898" s="1" t="s">
        <v>29260</v>
      </c>
      <c r="L898" s="28" t="s">
        <v>28845</v>
      </c>
    </row>
    <row r="899" spans="1:12" x14ac:dyDescent="0.25">
      <c r="A899" s="10">
        <v>898</v>
      </c>
      <c r="B899" s="3" t="s">
        <v>16208</v>
      </c>
      <c r="C899" s="3" t="s">
        <v>5</v>
      </c>
      <c r="D899" s="7">
        <v>3.0045198445699999</v>
      </c>
      <c r="E899" s="9">
        <v>22.0190364945</v>
      </c>
      <c r="F899" s="5">
        <v>97.462309190699997</v>
      </c>
      <c r="G899" s="1" t="s">
        <v>6</v>
      </c>
      <c r="H899" s="24" t="s">
        <v>39805</v>
      </c>
      <c r="I899" s="1" t="s">
        <v>32251</v>
      </c>
      <c r="J899" s="1" t="s">
        <v>32486</v>
      </c>
      <c r="K899" s="1" t="s">
        <v>29051</v>
      </c>
      <c r="L899" s="28" t="s">
        <v>28864</v>
      </c>
    </row>
    <row r="900" spans="1:12" x14ac:dyDescent="0.25">
      <c r="A900" s="10">
        <v>899</v>
      </c>
      <c r="B900" s="3" t="s">
        <v>16191</v>
      </c>
      <c r="C900" s="3" t="s">
        <v>5</v>
      </c>
      <c r="D900" s="7">
        <v>23.262913411900001</v>
      </c>
      <c r="E900" s="9">
        <v>22.878368973200001</v>
      </c>
      <c r="F900" s="5">
        <v>99.951998754000002</v>
      </c>
      <c r="G900" s="1" t="s">
        <v>6</v>
      </c>
      <c r="H900" s="24" t="s">
        <v>39805</v>
      </c>
      <c r="I900" s="1" t="s">
        <v>32251</v>
      </c>
      <c r="J900" s="1" t="s">
        <v>32871</v>
      </c>
      <c r="K900" s="1" t="s">
        <v>29333</v>
      </c>
      <c r="L900" s="28" t="s">
        <v>28826</v>
      </c>
    </row>
    <row r="901" spans="1:12" x14ac:dyDescent="0.25">
      <c r="A901" s="10">
        <v>900</v>
      </c>
      <c r="B901" s="3" t="s">
        <v>16219</v>
      </c>
      <c r="C901" s="3" t="s">
        <v>5</v>
      </c>
      <c r="D901" s="7">
        <v>3.47087476489</v>
      </c>
      <c r="E901" s="9">
        <v>36.362036889899997</v>
      </c>
      <c r="F901" s="5">
        <v>100</v>
      </c>
      <c r="G901" s="1" t="s">
        <v>6</v>
      </c>
      <c r="H901" s="24" t="s">
        <v>39806</v>
      </c>
      <c r="I901" s="1" t="s">
        <v>36900</v>
      </c>
      <c r="J901" s="1" t="s">
        <v>37225</v>
      </c>
      <c r="K901" s="1" t="s">
        <v>29333</v>
      </c>
      <c r="L901" s="28" t="s">
        <v>28993</v>
      </c>
    </row>
    <row r="902" spans="1:12" x14ac:dyDescent="0.25">
      <c r="A902" s="10">
        <v>901</v>
      </c>
      <c r="B902" s="3" t="s">
        <v>16223</v>
      </c>
      <c r="C902" s="3" t="s">
        <v>5</v>
      </c>
      <c r="D902" s="7">
        <v>17.444365676699999</v>
      </c>
      <c r="E902" s="9">
        <v>22.346960123999999</v>
      </c>
      <c r="F902" s="5">
        <v>98.149442819599997</v>
      </c>
      <c r="G902" s="1" t="s">
        <v>6</v>
      </c>
      <c r="H902" s="24" t="s">
        <v>39805</v>
      </c>
      <c r="I902" s="1" t="s">
        <v>32251</v>
      </c>
      <c r="J902" s="1" t="s">
        <v>31541</v>
      </c>
      <c r="K902" s="1" t="s">
        <v>29146</v>
      </c>
      <c r="L902" s="28" t="s">
        <v>28833</v>
      </c>
    </row>
    <row r="903" spans="1:12" x14ac:dyDescent="0.25">
      <c r="A903" s="10">
        <v>902</v>
      </c>
      <c r="B903" s="3" t="s">
        <v>2576</v>
      </c>
      <c r="C903" s="3" t="s">
        <v>5</v>
      </c>
      <c r="D903" s="7">
        <v>13.3381220832</v>
      </c>
      <c r="E903" s="9">
        <v>32.0620092128</v>
      </c>
      <c r="F903" s="5">
        <v>100</v>
      </c>
      <c r="G903" s="1" t="s">
        <v>6</v>
      </c>
      <c r="H903" s="24" t="s">
        <v>39805</v>
      </c>
      <c r="I903" s="1" t="s">
        <v>35986</v>
      </c>
      <c r="J903" s="1" t="s">
        <v>34048</v>
      </c>
      <c r="K903" s="1" t="s">
        <v>29999</v>
      </c>
      <c r="L903" s="28" t="s">
        <v>28754</v>
      </c>
    </row>
    <row r="904" spans="1:12" x14ac:dyDescent="0.25">
      <c r="A904" s="10">
        <v>903</v>
      </c>
      <c r="B904" s="3" t="s">
        <v>23652</v>
      </c>
      <c r="C904" s="3" t="s">
        <v>5</v>
      </c>
      <c r="D904" s="7">
        <v>117.376283187</v>
      </c>
      <c r="E904" s="9">
        <v>26.574040823699999</v>
      </c>
      <c r="F904" s="5">
        <v>99.504949501499993</v>
      </c>
      <c r="G904" s="1" t="s">
        <v>6</v>
      </c>
      <c r="H904" s="24" t="s">
        <v>39805</v>
      </c>
      <c r="I904" s="1" t="s">
        <v>33905</v>
      </c>
      <c r="J904" s="1" t="s">
        <v>32819</v>
      </c>
      <c r="K904" s="1" t="s">
        <v>28779</v>
      </c>
      <c r="L904" s="28" t="s">
        <v>28917</v>
      </c>
    </row>
    <row r="905" spans="1:12" x14ac:dyDescent="0.25">
      <c r="A905" s="10">
        <v>904</v>
      </c>
      <c r="B905" s="3" t="s">
        <v>17562</v>
      </c>
      <c r="C905" s="3" t="s">
        <v>5</v>
      </c>
      <c r="D905" s="7">
        <v>1.0642811315</v>
      </c>
      <c r="E905" s="9">
        <v>49.341872626399997</v>
      </c>
      <c r="F905" s="5">
        <v>100</v>
      </c>
      <c r="G905" s="1" t="s">
        <v>6</v>
      </c>
      <c r="H905" s="24" t="s">
        <v>39807</v>
      </c>
      <c r="I905" s="1" t="s">
        <v>39359</v>
      </c>
      <c r="J905" s="1" t="s">
        <v>30396</v>
      </c>
      <c r="K905" s="1" t="s">
        <v>29197</v>
      </c>
      <c r="L905" s="28" t="s">
        <v>28748</v>
      </c>
    </row>
    <row r="906" spans="1:12" x14ac:dyDescent="0.25">
      <c r="A906" s="10">
        <v>905</v>
      </c>
      <c r="B906" s="3" t="s">
        <v>16421</v>
      </c>
      <c r="C906" s="3" t="s">
        <v>5</v>
      </c>
      <c r="D906" s="7">
        <v>79.108800150899995</v>
      </c>
      <c r="E906" s="9">
        <v>30.216306099200001</v>
      </c>
      <c r="F906" s="5">
        <v>99.040411221100001</v>
      </c>
      <c r="G906" s="1" t="s">
        <v>6</v>
      </c>
      <c r="H906" s="24" t="s">
        <v>39805</v>
      </c>
      <c r="I906" s="1" t="s">
        <v>35392</v>
      </c>
      <c r="J906" s="1" t="s">
        <v>35019</v>
      </c>
      <c r="K906" s="1" t="s">
        <v>30339</v>
      </c>
      <c r="L906" s="28" t="s">
        <v>29151</v>
      </c>
    </row>
    <row r="907" spans="1:12" x14ac:dyDescent="0.25">
      <c r="A907" s="10">
        <v>906</v>
      </c>
      <c r="B907" s="3" t="s">
        <v>16225</v>
      </c>
      <c r="C907" s="3" t="s">
        <v>5</v>
      </c>
      <c r="D907" s="7">
        <v>1.57415651337</v>
      </c>
      <c r="E907" s="9">
        <v>18.083521314399999</v>
      </c>
      <c r="F907" s="5">
        <v>99.990951139900005</v>
      </c>
      <c r="G907" s="1" t="s">
        <v>6</v>
      </c>
      <c r="H907" s="24" t="s">
        <v>39805</v>
      </c>
      <c r="I907" s="1" t="s">
        <v>30319</v>
      </c>
      <c r="J907" s="1" t="s">
        <v>30752</v>
      </c>
      <c r="K907" s="1" t="s">
        <v>28850</v>
      </c>
      <c r="L907" s="28" t="s">
        <v>28821</v>
      </c>
    </row>
    <row r="908" spans="1:12" x14ac:dyDescent="0.25">
      <c r="A908" s="10">
        <v>907</v>
      </c>
      <c r="B908" s="3" t="s">
        <v>17561</v>
      </c>
      <c r="C908" s="3" t="s">
        <v>5</v>
      </c>
      <c r="D908" s="7">
        <v>44.085298203000001</v>
      </c>
      <c r="E908" s="9">
        <v>46.361681570899997</v>
      </c>
      <c r="F908" s="5">
        <v>99.98466707</v>
      </c>
      <c r="G908" s="1" t="s">
        <v>6</v>
      </c>
      <c r="H908" s="24" t="s">
        <v>39807</v>
      </c>
      <c r="I908" s="1" t="s">
        <v>39088</v>
      </c>
      <c r="J908" s="1" t="s">
        <v>38162</v>
      </c>
      <c r="K908" s="1" t="s">
        <v>29047</v>
      </c>
      <c r="L908" s="28" t="s">
        <v>28713</v>
      </c>
    </row>
    <row r="909" spans="1:12" x14ac:dyDescent="0.25">
      <c r="A909" s="10">
        <v>908</v>
      </c>
      <c r="B909" s="3" t="s">
        <v>16249</v>
      </c>
      <c r="C909" s="3" t="s">
        <v>5</v>
      </c>
      <c r="D909" s="7">
        <v>66.623274108299995</v>
      </c>
      <c r="E909" s="9">
        <v>32.753456377200003</v>
      </c>
      <c r="F909" s="5">
        <v>98.905823272299997</v>
      </c>
      <c r="G909" s="1" t="s">
        <v>6</v>
      </c>
      <c r="H909" s="24" t="s">
        <v>39805</v>
      </c>
      <c r="I909" s="1" t="s">
        <v>35986</v>
      </c>
      <c r="J909" s="1" t="s">
        <v>30463</v>
      </c>
      <c r="K909" s="1" t="s">
        <v>29295</v>
      </c>
      <c r="L909" s="28" t="s">
        <v>28921</v>
      </c>
    </row>
    <row r="910" spans="1:12" x14ac:dyDescent="0.25">
      <c r="A910" s="10">
        <v>909</v>
      </c>
      <c r="B910" s="3" t="s">
        <v>17569</v>
      </c>
      <c r="C910" s="3" t="s">
        <v>5</v>
      </c>
      <c r="D910" s="7">
        <v>6.2556699509699998</v>
      </c>
      <c r="E910" s="9">
        <v>34.442183754299997</v>
      </c>
      <c r="F910" s="5">
        <v>100</v>
      </c>
      <c r="G910" s="1" t="s">
        <v>6</v>
      </c>
      <c r="H910" s="24" t="s">
        <v>39805</v>
      </c>
      <c r="I910" s="1" t="s">
        <v>36707</v>
      </c>
      <c r="J910" s="1" t="s">
        <v>32695</v>
      </c>
      <c r="K910" s="1" t="s">
        <v>30339</v>
      </c>
      <c r="L910" s="28" t="s">
        <v>28981</v>
      </c>
    </row>
    <row r="911" spans="1:12" x14ac:dyDescent="0.25">
      <c r="A911" s="10">
        <v>910</v>
      </c>
      <c r="B911" s="3" t="s">
        <v>7043</v>
      </c>
      <c r="C911" s="3" t="s">
        <v>5</v>
      </c>
      <c r="D911" s="7">
        <v>0.40304555073499998</v>
      </c>
      <c r="E911" s="9">
        <v>22</v>
      </c>
      <c r="F911" s="5">
        <v>92.840659887900003</v>
      </c>
      <c r="G911" s="1" t="s">
        <v>6</v>
      </c>
      <c r="H911" s="24" t="s">
        <v>39805</v>
      </c>
      <c r="I911" s="1" t="s">
        <v>32251</v>
      </c>
      <c r="J911" s="1" t="s">
        <v>32448</v>
      </c>
      <c r="K911" s="1" t="s">
        <v>29999</v>
      </c>
      <c r="L911" s="28" t="s">
        <v>32449</v>
      </c>
    </row>
    <row r="912" spans="1:12" x14ac:dyDescent="0.25">
      <c r="A912" s="10">
        <v>911</v>
      </c>
      <c r="B912" s="3" t="s">
        <v>16245</v>
      </c>
      <c r="C912" s="3" t="s">
        <v>5</v>
      </c>
      <c r="D912" s="7">
        <v>14.174355372000001</v>
      </c>
      <c r="E912" s="9">
        <v>21.5179466206</v>
      </c>
      <c r="F912" s="5">
        <v>98.631680341600003</v>
      </c>
      <c r="G912" s="1" t="s">
        <v>6</v>
      </c>
      <c r="H912" s="24" t="s">
        <v>39805</v>
      </c>
      <c r="I912" s="1" t="s">
        <v>31187</v>
      </c>
      <c r="J912" s="1" t="s">
        <v>32219</v>
      </c>
      <c r="K912" s="1" t="s">
        <v>28977</v>
      </c>
      <c r="L912" s="28" t="s">
        <v>28862</v>
      </c>
    </row>
    <row r="913" spans="1:12" x14ac:dyDescent="0.25">
      <c r="A913" s="10">
        <v>912</v>
      </c>
      <c r="B913" s="3" t="s">
        <v>16209</v>
      </c>
      <c r="C913" s="3" t="s">
        <v>5</v>
      </c>
      <c r="D913" s="7">
        <v>1.2538576698399999</v>
      </c>
      <c r="E913" s="9">
        <v>23.7185989605</v>
      </c>
      <c r="F913" s="5">
        <v>84.997371083299996</v>
      </c>
      <c r="G913" s="1" t="s">
        <v>6</v>
      </c>
      <c r="H913" s="24" t="s">
        <v>39805</v>
      </c>
      <c r="I913" s="1" t="s">
        <v>32251</v>
      </c>
      <c r="J913" s="1" t="s">
        <v>33236</v>
      </c>
      <c r="K913" s="1" t="s">
        <v>28733</v>
      </c>
      <c r="L913" s="28" t="s">
        <v>28839</v>
      </c>
    </row>
    <row r="914" spans="1:12" x14ac:dyDescent="0.25">
      <c r="A914" s="10">
        <v>913</v>
      </c>
      <c r="B914" s="3" t="s">
        <v>17084</v>
      </c>
      <c r="C914" s="3" t="s">
        <v>5</v>
      </c>
      <c r="D914" s="7">
        <v>8.8098611777400002</v>
      </c>
      <c r="E914" s="9">
        <v>25.511857648599999</v>
      </c>
      <c r="F914" s="5">
        <v>99.664560370100006</v>
      </c>
      <c r="G914" s="1" t="s">
        <v>6</v>
      </c>
      <c r="H914" s="24" t="s">
        <v>39805</v>
      </c>
      <c r="I914" s="1" t="s">
        <v>33905</v>
      </c>
      <c r="J914" s="1" t="s">
        <v>32312</v>
      </c>
      <c r="K914" s="1" t="s">
        <v>31268</v>
      </c>
      <c r="L914" s="28" t="s">
        <v>29020</v>
      </c>
    </row>
    <row r="915" spans="1:12" x14ac:dyDescent="0.25">
      <c r="A915" s="10">
        <v>914</v>
      </c>
      <c r="B915" s="3" t="s">
        <v>17710</v>
      </c>
      <c r="C915" s="3" t="s">
        <v>5</v>
      </c>
      <c r="D915" s="7">
        <v>46.719787927100001</v>
      </c>
      <c r="E915" s="9">
        <v>45.779333170400001</v>
      </c>
      <c r="F915" s="5">
        <v>99.679121202900006</v>
      </c>
      <c r="G915" s="1" t="s">
        <v>6</v>
      </c>
      <c r="H915" s="24" t="s">
        <v>39807</v>
      </c>
      <c r="I915" s="1" t="s">
        <v>38919</v>
      </c>
      <c r="J915" s="1" t="s">
        <v>29613</v>
      </c>
      <c r="K915" s="1" t="s">
        <v>29609</v>
      </c>
      <c r="L915" s="28" t="s">
        <v>28952</v>
      </c>
    </row>
    <row r="916" spans="1:12" x14ac:dyDescent="0.25">
      <c r="A916" s="10">
        <v>915</v>
      </c>
      <c r="B916" s="3" t="s">
        <v>17419</v>
      </c>
      <c r="C916" s="3" t="s">
        <v>5</v>
      </c>
      <c r="D916" s="7">
        <v>41.565787598599996</v>
      </c>
      <c r="E916" s="9">
        <v>28.966239485199999</v>
      </c>
      <c r="F916" s="5">
        <v>99.551301716699996</v>
      </c>
      <c r="G916" s="1" t="s">
        <v>6</v>
      </c>
      <c r="H916" s="24" t="s">
        <v>39805</v>
      </c>
      <c r="I916" s="1" t="s">
        <v>34704</v>
      </c>
      <c r="J916" s="1" t="s">
        <v>33628</v>
      </c>
      <c r="K916" s="1" t="s">
        <v>28812</v>
      </c>
      <c r="L916" s="28" t="s">
        <v>28748</v>
      </c>
    </row>
    <row r="917" spans="1:12" x14ac:dyDescent="0.25">
      <c r="A917" s="10">
        <v>916</v>
      </c>
      <c r="B917" s="3" t="s">
        <v>8580</v>
      </c>
      <c r="C917" s="3" t="s">
        <v>5</v>
      </c>
      <c r="D917" s="7">
        <v>0.98796105321700001</v>
      </c>
      <c r="E917" s="9">
        <v>30.2779460816</v>
      </c>
      <c r="F917" s="5">
        <v>99.329564790500001</v>
      </c>
      <c r="G917" s="1" t="s">
        <v>6</v>
      </c>
      <c r="H917" s="24" t="s">
        <v>39805</v>
      </c>
      <c r="I917" s="1" t="s">
        <v>35392</v>
      </c>
      <c r="J917" s="1" t="s">
        <v>34220</v>
      </c>
      <c r="K917" s="1" t="s">
        <v>30351</v>
      </c>
      <c r="L917" s="28" t="s">
        <v>28970</v>
      </c>
    </row>
    <row r="918" spans="1:12" x14ac:dyDescent="0.25">
      <c r="A918" s="10">
        <v>917</v>
      </c>
      <c r="B918" s="3" t="s">
        <v>17398</v>
      </c>
      <c r="C918" s="3" t="s">
        <v>5</v>
      </c>
      <c r="D918" s="7">
        <v>1.7304984077200001</v>
      </c>
      <c r="E918" s="9">
        <v>39.9865185715</v>
      </c>
      <c r="F918" s="5">
        <v>100</v>
      </c>
      <c r="G918" s="1" t="s">
        <v>6</v>
      </c>
      <c r="H918" s="24" t="s">
        <v>39806</v>
      </c>
      <c r="I918" s="1" t="s">
        <v>37833</v>
      </c>
      <c r="J918" s="1" t="s">
        <v>36390</v>
      </c>
      <c r="K918" s="1" t="s">
        <v>28797</v>
      </c>
      <c r="L918" s="28" t="s">
        <v>29347</v>
      </c>
    </row>
    <row r="919" spans="1:12" x14ac:dyDescent="0.25">
      <c r="A919" s="10">
        <v>918</v>
      </c>
      <c r="B919" s="3" t="s">
        <v>17378</v>
      </c>
      <c r="C919" s="3" t="s">
        <v>5</v>
      </c>
      <c r="D919" s="7">
        <v>43.787593428100003</v>
      </c>
      <c r="E919" s="9">
        <v>44.419278008299997</v>
      </c>
      <c r="F919" s="5">
        <v>99.732811463399997</v>
      </c>
      <c r="G919" s="1" t="s">
        <v>6</v>
      </c>
      <c r="H919" s="24" t="s">
        <v>39806</v>
      </c>
      <c r="I919" s="1" t="s">
        <v>38797</v>
      </c>
      <c r="J919" s="1" t="s">
        <v>29061</v>
      </c>
      <c r="K919" s="1" t="s">
        <v>29056</v>
      </c>
      <c r="L919" s="28" t="s">
        <v>28856</v>
      </c>
    </row>
    <row r="920" spans="1:12" x14ac:dyDescent="0.25">
      <c r="A920" s="10">
        <v>919</v>
      </c>
      <c r="B920" s="3" t="s">
        <v>17091</v>
      </c>
      <c r="C920" s="3" t="s">
        <v>5</v>
      </c>
      <c r="D920" s="7">
        <v>54.491338981200002</v>
      </c>
      <c r="E920" s="9">
        <v>39.5880083172</v>
      </c>
      <c r="F920" s="5">
        <v>99.851525501599994</v>
      </c>
      <c r="G920" s="1" t="s">
        <v>6</v>
      </c>
      <c r="H920" s="24" t="s">
        <v>39806</v>
      </c>
      <c r="I920" s="1" t="s">
        <v>37833</v>
      </c>
      <c r="J920" s="1" t="s">
        <v>34277</v>
      </c>
      <c r="K920" s="1" t="s">
        <v>29236</v>
      </c>
      <c r="L920" s="28" t="s">
        <v>28728</v>
      </c>
    </row>
    <row r="921" spans="1:12" x14ac:dyDescent="0.25">
      <c r="A921" s="10">
        <v>920</v>
      </c>
      <c r="B921" s="3" t="s">
        <v>17807</v>
      </c>
      <c r="C921" s="3" t="s">
        <v>5</v>
      </c>
      <c r="D921" s="7">
        <v>87.123190082400001</v>
      </c>
      <c r="E921" s="9">
        <v>46.614800386200002</v>
      </c>
      <c r="F921" s="5">
        <v>99.049884168199995</v>
      </c>
      <c r="G921" s="1" t="s">
        <v>6</v>
      </c>
      <c r="H921" s="24" t="s">
        <v>39807</v>
      </c>
      <c r="I921" s="1" t="s">
        <v>39088</v>
      </c>
      <c r="J921" s="1" t="s">
        <v>34852</v>
      </c>
      <c r="K921" s="1" t="s">
        <v>30101</v>
      </c>
      <c r="L921" s="28" t="s">
        <v>29283</v>
      </c>
    </row>
    <row r="922" spans="1:12" x14ac:dyDescent="0.25">
      <c r="A922" s="10">
        <v>921</v>
      </c>
      <c r="B922" s="3" t="s">
        <v>17096</v>
      </c>
      <c r="C922" s="3" t="s">
        <v>5</v>
      </c>
      <c r="D922" s="7">
        <v>49.702216211500001</v>
      </c>
      <c r="E922" s="9">
        <v>44.668847044899998</v>
      </c>
      <c r="F922" s="5">
        <v>99.935897790200002</v>
      </c>
      <c r="G922" s="1" t="s">
        <v>6</v>
      </c>
      <c r="H922" s="24" t="s">
        <v>39806</v>
      </c>
      <c r="I922" s="1" t="s">
        <v>38797</v>
      </c>
      <c r="J922" s="1" t="s">
        <v>37992</v>
      </c>
      <c r="K922" s="1" t="s">
        <v>29319</v>
      </c>
      <c r="L922" s="28" t="s">
        <v>29086</v>
      </c>
    </row>
    <row r="923" spans="1:12" x14ac:dyDescent="0.25">
      <c r="A923" s="10">
        <v>922</v>
      </c>
      <c r="B923" s="3" t="s">
        <v>17098</v>
      </c>
      <c r="C923" s="3" t="s">
        <v>5</v>
      </c>
      <c r="D923" s="7">
        <v>13.092033971599999</v>
      </c>
      <c r="E923" s="9">
        <v>29.6045228839</v>
      </c>
      <c r="F923" s="5">
        <v>99.5940425963</v>
      </c>
      <c r="G923" s="1" t="s">
        <v>6</v>
      </c>
      <c r="H923" s="24" t="s">
        <v>39805</v>
      </c>
      <c r="I923" s="1" t="s">
        <v>35392</v>
      </c>
      <c r="J923" s="1" t="s">
        <v>35416</v>
      </c>
      <c r="K923" s="1" t="s">
        <v>31244</v>
      </c>
      <c r="L923" s="28" t="s">
        <v>28949</v>
      </c>
    </row>
    <row r="924" spans="1:12" x14ac:dyDescent="0.25">
      <c r="A924" s="10">
        <v>923</v>
      </c>
      <c r="B924" s="3" t="s">
        <v>17110</v>
      </c>
      <c r="C924" s="3" t="s">
        <v>5</v>
      </c>
      <c r="D924" s="7">
        <v>54.850678246299999</v>
      </c>
      <c r="E924" s="9">
        <v>40.669373661999998</v>
      </c>
      <c r="F924" s="5">
        <v>96.986442251699998</v>
      </c>
      <c r="G924" s="1" t="s">
        <v>6</v>
      </c>
      <c r="H924" s="24" t="s">
        <v>39806</v>
      </c>
      <c r="I924" s="1" t="s">
        <v>38103</v>
      </c>
      <c r="J924" s="1" t="s">
        <v>31249</v>
      </c>
      <c r="K924" s="1" t="s">
        <v>31244</v>
      </c>
      <c r="L924" s="28" t="s">
        <v>28853</v>
      </c>
    </row>
    <row r="925" spans="1:12" x14ac:dyDescent="0.25">
      <c r="A925" s="10">
        <v>924</v>
      </c>
      <c r="B925" s="3" t="s">
        <v>17106</v>
      </c>
      <c r="C925" s="3" t="s">
        <v>5</v>
      </c>
      <c r="D925" s="7">
        <v>50.475993434999999</v>
      </c>
      <c r="E925" s="9">
        <v>34.459939529300001</v>
      </c>
      <c r="F925" s="5">
        <v>99.915768403900003</v>
      </c>
      <c r="G925" s="1" t="s">
        <v>6</v>
      </c>
      <c r="H925" s="24" t="s">
        <v>39805</v>
      </c>
      <c r="I925" s="1" t="s">
        <v>36707</v>
      </c>
      <c r="J925" s="1" t="s">
        <v>36711</v>
      </c>
      <c r="K925" s="1" t="s">
        <v>31632</v>
      </c>
      <c r="L925" s="28" t="s">
        <v>28726</v>
      </c>
    </row>
    <row r="926" spans="1:12" x14ac:dyDescent="0.25">
      <c r="A926" s="10">
        <v>925</v>
      </c>
      <c r="B926" s="3" t="s">
        <v>17380</v>
      </c>
      <c r="C926" s="3" t="s">
        <v>5</v>
      </c>
      <c r="D926" s="7">
        <v>17.368005656400001</v>
      </c>
      <c r="E926" s="9">
        <v>49.712192436999999</v>
      </c>
      <c r="F926" s="5">
        <v>99.3643483237</v>
      </c>
      <c r="G926" s="1" t="s">
        <v>6</v>
      </c>
      <c r="H926" s="24" t="s">
        <v>39807</v>
      </c>
      <c r="I926" s="1" t="s">
        <v>39359</v>
      </c>
      <c r="J926" s="1" t="s">
        <v>39435</v>
      </c>
      <c r="K926" s="1" t="s">
        <v>29333</v>
      </c>
      <c r="L926" s="28" t="s">
        <v>29072</v>
      </c>
    </row>
    <row r="927" spans="1:12" x14ac:dyDescent="0.25">
      <c r="A927" s="10">
        <v>926</v>
      </c>
      <c r="B927" s="3" t="s">
        <v>17377</v>
      </c>
      <c r="C927" s="3" t="s">
        <v>5</v>
      </c>
      <c r="D927" s="7">
        <v>4.6087644184899998</v>
      </c>
      <c r="E927" s="9">
        <v>26.5148990661</v>
      </c>
      <c r="F927" s="5">
        <v>99.898322788200005</v>
      </c>
      <c r="G927" s="1" t="s">
        <v>6</v>
      </c>
      <c r="H927" s="24" t="s">
        <v>39805</v>
      </c>
      <c r="I927" s="1" t="s">
        <v>33905</v>
      </c>
      <c r="J927" s="1" t="s">
        <v>34415</v>
      </c>
      <c r="K927" s="1" t="s">
        <v>29319</v>
      </c>
      <c r="L927" s="28" t="s">
        <v>28880</v>
      </c>
    </row>
    <row r="928" spans="1:12" x14ac:dyDescent="0.25">
      <c r="A928" s="10">
        <v>927</v>
      </c>
      <c r="B928" s="3" t="s">
        <v>17808</v>
      </c>
      <c r="C928" s="3" t="s">
        <v>5</v>
      </c>
      <c r="D928" s="7">
        <v>1.6466342951599999</v>
      </c>
      <c r="E928" s="9">
        <v>28.899460178799998</v>
      </c>
      <c r="F928" s="5">
        <v>100</v>
      </c>
      <c r="G928" s="1" t="s">
        <v>6</v>
      </c>
      <c r="H928" s="24" t="s">
        <v>39805</v>
      </c>
      <c r="I928" s="1" t="s">
        <v>34704</v>
      </c>
      <c r="J928" s="1" t="s">
        <v>30664</v>
      </c>
      <c r="K928" s="1" t="s">
        <v>28786</v>
      </c>
      <c r="L928" s="28" t="s">
        <v>29158</v>
      </c>
    </row>
    <row r="929" spans="1:12" x14ac:dyDescent="0.25">
      <c r="A929" s="10">
        <v>928</v>
      </c>
      <c r="B929" s="3" t="s">
        <v>17399</v>
      </c>
      <c r="C929" s="3" t="s">
        <v>5</v>
      </c>
      <c r="D929" s="7">
        <v>41.124328598200002</v>
      </c>
      <c r="E929" s="9">
        <v>40.832328846599999</v>
      </c>
      <c r="F929" s="5">
        <v>99.236650387699996</v>
      </c>
      <c r="G929" s="1" t="s">
        <v>6</v>
      </c>
      <c r="H929" s="24" t="s">
        <v>39806</v>
      </c>
      <c r="I929" s="1" t="s">
        <v>38103</v>
      </c>
      <c r="J929" s="1" t="s">
        <v>37432</v>
      </c>
      <c r="K929" s="1" t="s">
        <v>31358</v>
      </c>
      <c r="L929" s="28" t="s">
        <v>29079</v>
      </c>
    </row>
    <row r="930" spans="1:12" x14ac:dyDescent="0.25">
      <c r="A930" s="10">
        <v>929</v>
      </c>
      <c r="B930" s="3" t="s">
        <v>17402</v>
      </c>
      <c r="C930" s="3" t="s">
        <v>5</v>
      </c>
      <c r="D930" s="7">
        <v>22.7509225865</v>
      </c>
      <c r="E930" s="9">
        <v>44.691261415600003</v>
      </c>
      <c r="F930" s="5">
        <v>99.973558048599998</v>
      </c>
      <c r="G930" s="1" t="s">
        <v>6</v>
      </c>
      <c r="H930" s="24" t="s">
        <v>39806</v>
      </c>
      <c r="I930" s="1" t="s">
        <v>38797</v>
      </c>
      <c r="J930" s="1" t="s">
        <v>37217</v>
      </c>
      <c r="K930" s="1" t="s">
        <v>29322</v>
      </c>
      <c r="L930" s="28" t="s">
        <v>29009</v>
      </c>
    </row>
    <row r="931" spans="1:12" x14ac:dyDescent="0.25">
      <c r="A931" s="10">
        <v>930</v>
      </c>
      <c r="B931" s="3" t="s">
        <v>16750</v>
      </c>
      <c r="C931" s="3" t="s">
        <v>5</v>
      </c>
      <c r="D931" s="7">
        <v>6.6913661725200004</v>
      </c>
      <c r="E931" s="9">
        <v>37.070968922299997</v>
      </c>
      <c r="F931" s="5">
        <v>100</v>
      </c>
      <c r="G931" s="1" t="s">
        <v>6</v>
      </c>
      <c r="H931" s="24" t="s">
        <v>39806</v>
      </c>
      <c r="I931" s="1" t="s">
        <v>37348</v>
      </c>
      <c r="J931" s="1" t="s">
        <v>32253</v>
      </c>
      <c r="K931" s="1" t="s">
        <v>31189</v>
      </c>
      <c r="L931" s="28" t="s">
        <v>29057</v>
      </c>
    </row>
    <row r="932" spans="1:12" x14ac:dyDescent="0.25">
      <c r="A932" s="10">
        <v>931</v>
      </c>
      <c r="B932" s="3" t="s">
        <v>17405</v>
      </c>
      <c r="C932" s="3" t="s">
        <v>5</v>
      </c>
      <c r="D932" s="7">
        <v>1.6470253852900001</v>
      </c>
      <c r="E932" s="9">
        <v>24.070798052200001</v>
      </c>
      <c r="F932" s="5">
        <v>100</v>
      </c>
      <c r="G932" s="1" t="s">
        <v>6</v>
      </c>
      <c r="H932" s="24" t="s">
        <v>39805</v>
      </c>
      <c r="I932" s="1" t="s">
        <v>33267</v>
      </c>
      <c r="J932" s="1" t="s">
        <v>33422</v>
      </c>
      <c r="K932" s="1" t="s">
        <v>28850</v>
      </c>
      <c r="L932" s="28" t="s">
        <v>29275</v>
      </c>
    </row>
    <row r="933" spans="1:12" x14ac:dyDescent="0.25">
      <c r="A933" s="10">
        <v>932</v>
      </c>
      <c r="B933" s="3" t="s">
        <v>17909</v>
      </c>
      <c r="C933" s="3" t="s">
        <v>5</v>
      </c>
      <c r="D933" s="7">
        <v>6.0210671255400001</v>
      </c>
      <c r="E933" s="9">
        <v>42.378750873000001</v>
      </c>
      <c r="F933" s="5">
        <v>99.839545725400001</v>
      </c>
      <c r="G933" s="1" t="s">
        <v>6</v>
      </c>
      <c r="H933" s="24" t="s">
        <v>39806</v>
      </c>
      <c r="I933" s="1" t="s">
        <v>38335</v>
      </c>
      <c r="J933" s="1" t="s">
        <v>38244</v>
      </c>
      <c r="K933" s="1" t="s">
        <v>31632</v>
      </c>
      <c r="L933" s="28" t="s">
        <v>29275</v>
      </c>
    </row>
    <row r="934" spans="1:12" x14ac:dyDescent="0.25">
      <c r="A934" s="10">
        <v>933</v>
      </c>
      <c r="B934" s="3" t="s">
        <v>17408</v>
      </c>
      <c r="C934" s="3" t="s">
        <v>5</v>
      </c>
      <c r="D934" s="7">
        <v>9.7931212247800001</v>
      </c>
      <c r="E934" s="9">
        <v>48.247557226200001</v>
      </c>
      <c r="F934" s="5">
        <v>98.725516092099994</v>
      </c>
      <c r="G934" s="1" t="s">
        <v>6</v>
      </c>
      <c r="H934" s="24" t="s">
        <v>39807</v>
      </c>
      <c r="I934" s="1" t="s">
        <v>39088</v>
      </c>
      <c r="J934" s="1" t="s">
        <v>31065</v>
      </c>
      <c r="K934" s="1" t="s">
        <v>28708</v>
      </c>
      <c r="L934" s="28" t="s">
        <v>29086</v>
      </c>
    </row>
    <row r="935" spans="1:12" x14ac:dyDescent="0.25">
      <c r="A935" s="10">
        <v>934</v>
      </c>
      <c r="B935" s="3" t="s">
        <v>17411</v>
      </c>
      <c r="C935" s="3" t="s">
        <v>5</v>
      </c>
      <c r="D935" s="7">
        <v>27.0549788794</v>
      </c>
      <c r="E935" s="9">
        <v>32.767292729600001</v>
      </c>
      <c r="F935" s="5">
        <v>99.928369025999999</v>
      </c>
      <c r="G935" s="1" t="s">
        <v>6</v>
      </c>
      <c r="H935" s="24" t="s">
        <v>39805</v>
      </c>
      <c r="I935" s="1" t="s">
        <v>35986</v>
      </c>
      <c r="J935" s="1" t="s">
        <v>35674</v>
      </c>
      <c r="K935" s="1" t="s">
        <v>29297</v>
      </c>
      <c r="L935" s="28" t="s">
        <v>29084</v>
      </c>
    </row>
    <row r="936" spans="1:12" x14ac:dyDescent="0.25">
      <c r="A936" s="10">
        <v>935</v>
      </c>
      <c r="B936" s="3" t="s">
        <v>4747</v>
      </c>
      <c r="C936" s="3" t="s">
        <v>5</v>
      </c>
      <c r="D936" s="7">
        <v>0.30441299346900003</v>
      </c>
      <c r="E936" s="9">
        <v>23.430126727600001</v>
      </c>
      <c r="F936" s="5">
        <v>99.999999998999996</v>
      </c>
      <c r="G936" s="1" t="s">
        <v>6</v>
      </c>
      <c r="H936" s="24" t="s">
        <v>39805</v>
      </c>
      <c r="I936" s="1" t="s">
        <v>32251</v>
      </c>
      <c r="J936" s="1" t="s">
        <v>30977</v>
      </c>
      <c r="K936" s="1" t="s">
        <v>28942</v>
      </c>
      <c r="L936" s="28" t="s">
        <v>28914</v>
      </c>
    </row>
    <row r="937" spans="1:12" x14ac:dyDescent="0.25">
      <c r="A937" s="10">
        <v>936</v>
      </c>
      <c r="B937" s="3" t="s">
        <v>17412</v>
      </c>
      <c r="C937" s="3" t="s">
        <v>5</v>
      </c>
      <c r="D937" s="7">
        <v>5.3685646287999997</v>
      </c>
      <c r="E937" s="9">
        <v>24.635017921399999</v>
      </c>
      <c r="F937" s="5">
        <v>100</v>
      </c>
      <c r="G937" s="1" t="s">
        <v>6</v>
      </c>
      <c r="H937" s="24" t="s">
        <v>39805</v>
      </c>
      <c r="I937" s="1" t="s">
        <v>33578</v>
      </c>
      <c r="J937" s="1" t="s">
        <v>32896</v>
      </c>
      <c r="K937" s="1" t="s">
        <v>28782</v>
      </c>
      <c r="L937" s="28" t="s">
        <v>28752</v>
      </c>
    </row>
    <row r="938" spans="1:12" x14ac:dyDescent="0.25">
      <c r="A938" s="10">
        <v>937</v>
      </c>
      <c r="B938" s="3" t="s">
        <v>17417</v>
      </c>
      <c r="C938" s="3" t="s">
        <v>5</v>
      </c>
      <c r="D938" s="7">
        <v>16.183578945899999</v>
      </c>
      <c r="E938" s="9">
        <v>30.522674203800001</v>
      </c>
      <c r="F938" s="5">
        <v>99.992025223799999</v>
      </c>
      <c r="G938" s="1" t="s">
        <v>6</v>
      </c>
      <c r="H938" s="24" t="s">
        <v>39805</v>
      </c>
      <c r="I938" s="1" t="s">
        <v>35392</v>
      </c>
      <c r="J938" s="1" t="s">
        <v>35676</v>
      </c>
      <c r="K938" s="1" t="s">
        <v>29297</v>
      </c>
      <c r="L938" s="28" t="s">
        <v>29524</v>
      </c>
    </row>
    <row r="939" spans="1:12" x14ac:dyDescent="0.25">
      <c r="A939" s="10">
        <v>938</v>
      </c>
      <c r="B939" s="3" t="s">
        <v>17083</v>
      </c>
      <c r="C939" s="3" t="s">
        <v>5</v>
      </c>
      <c r="D939" s="7">
        <v>3.757756884</v>
      </c>
      <c r="E939" s="9">
        <v>39.5922817159</v>
      </c>
      <c r="F939" s="5">
        <v>99.796464278399995</v>
      </c>
      <c r="G939" s="1" t="s">
        <v>6</v>
      </c>
      <c r="H939" s="24" t="s">
        <v>39806</v>
      </c>
      <c r="I939" s="1" t="s">
        <v>37833</v>
      </c>
      <c r="J939" s="1" t="s">
        <v>29241</v>
      </c>
      <c r="K939" s="1" t="s">
        <v>29236</v>
      </c>
      <c r="L939" s="28" t="s">
        <v>28860</v>
      </c>
    </row>
    <row r="940" spans="1:12" x14ac:dyDescent="0.25">
      <c r="A940" s="10">
        <v>939</v>
      </c>
      <c r="B940" s="3" t="s">
        <v>17403</v>
      </c>
      <c r="C940" s="3" t="s">
        <v>5</v>
      </c>
      <c r="D940" s="7">
        <v>20.3446671094</v>
      </c>
      <c r="E940" s="9">
        <v>25.307120833999999</v>
      </c>
      <c r="F940" s="5">
        <v>98.679668890399995</v>
      </c>
      <c r="G940" s="1" t="s">
        <v>6</v>
      </c>
      <c r="H940" s="24" t="s">
        <v>39805</v>
      </c>
      <c r="I940" s="1" t="s">
        <v>33578</v>
      </c>
      <c r="J940" s="1" t="s">
        <v>32234</v>
      </c>
      <c r="K940" s="1" t="s">
        <v>28733</v>
      </c>
      <c r="L940" s="28" t="s">
        <v>28875</v>
      </c>
    </row>
    <row r="941" spans="1:12" x14ac:dyDescent="0.25">
      <c r="A941" s="10">
        <v>940</v>
      </c>
      <c r="B941" s="3" t="s">
        <v>7250</v>
      </c>
      <c r="C941" s="3" t="s">
        <v>5</v>
      </c>
      <c r="D941" s="7">
        <v>4.4494543115700003</v>
      </c>
      <c r="E941" s="9">
        <v>26.187869164399999</v>
      </c>
      <c r="F941" s="5">
        <v>100</v>
      </c>
      <c r="G941" s="1" t="s">
        <v>6</v>
      </c>
      <c r="H941" s="24" t="s">
        <v>39805</v>
      </c>
      <c r="I941" s="1" t="s">
        <v>33905</v>
      </c>
      <c r="J941" s="1" t="s">
        <v>34278</v>
      </c>
      <c r="K941" s="1" t="s">
        <v>29236</v>
      </c>
      <c r="L941" s="28" t="s">
        <v>29076</v>
      </c>
    </row>
    <row r="942" spans="1:12" x14ac:dyDescent="0.25">
      <c r="A942" s="10">
        <v>941</v>
      </c>
      <c r="B942" s="3" t="s">
        <v>16749</v>
      </c>
      <c r="C942" s="3" t="s">
        <v>5</v>
      </c>
      <c r="D942" s="7">
        <v>0.90988483364700001</v>
      </c>
      <c r="E942" s="9">
        <v>44</v>
      </c>
      <c r="F942" s="5">
        <v>99.999999998800007</v>
      </c>
      <c r="G942" s="1" t="s">
        <v>6</v>
      </c>
      <c r="H942" s="24" t="s">
        <v>39806</v>
      </c>
      <c r="I942" s="1" t="s">
        <v>38603</v>
      </c>
      <c r="J942" s="1" t="s">
        <v>38478</v>
      </c>
      <c r="K942" s="1" t="s">
        <v>30183</v>
      </c>
      <c r="L942" s="28" t="s">
        <v>28919</v>
      </c>
    </row>
    <row r="943" spans="1:12" x14ac:dyDescent="0.25">
      <c r="A943" s="10">
        <v>942</v>
      </c>
      <c r="B943" s="3" t="s">
        <v>17418</v>
      </c>
      <c r="C943" s="3" t="s">
        <v>5</v>
      </c>
      <c r="D943" s="7">
        <v>9.3791132845800007</v>
      </c>
      <c r="E943" s="9">
        <v>21.009507796600001</v>
      </c>
      <c r="F943" s="5">
        <v>99.954889753499998</v>
      </c>
      <c r="G943" s="1" t="s">
        <v>6</v>
      </c>
      <c r="H943" s="24" t="s">
        <v>39805</v>
      </c>
      <c r="I943" s="1" t="s">
        <v>31187</v>
      </c>
      <c r="J943" s="1" t="s">
        <v>31983</v>
      </c>
      <c r="K943" s="1" t="s">
        <v>28850</v>
      </c>
      <c r="L943" s="28" t="s">
        <v>28907</v>
      </c>
    </row>
    <row r="944" spans="1:12" x14ac:dyDescent="0.25">
      <c r="A944" s="10">
        <v>943</v>
      </c>
      <c r="B944" s="3" t="s">
        <v>17906</v>
      </c>
      <c r="C944" s="3" t="s">
        <v>5</v>
      </c>
      <c r="D944" s="7">
        <v>8.6631845610799996</v>
      </c>
      <c r="E944" s="9">
        <v>36.664125197700002</v>
      </c>
      <c r="F944" s="5">
        <v>100</v>
      </c>
      <c r="G944" s="1" t="s">
        <v>6</v>
      </c>
      <c r="H944" s="24" t="s">
        <v>39806</v>
      </c>
      <c r="I944" s="1" t="s">
        <v>36900</v>
      </c>
      <c r="J944" s="1" t="s">
        <v>31997</v>
      </c>
      <c r="K944" s="1" t="s">
        <v>28886</v>
      </c>
      <c r="L944" s="28" t="s">
        <v>28726</v>
      </c>
    </row>
    <row r="945" spans="1:12" x14ac:dyDescent="0.25">
      <c r="A945" s="10">
        <v>944</v>
      </c>
      <c r="B945" s="3" t="s">
        <v>3508</v>
      </c>
      <c r="C945" s="3" t="s">
        <v>5</v>
      </c>
      <c r="D945" s="7">
        <v>1.66251091022</v>
      </c>
      <c r="E945" s="9">
        <v>27.181433235699998</v>
      </c>
      <c r="F945" s="5">
        <v>100</v>
      </c>
      <c r="G945" s="1" t="s">
        <v>6</v>
      </c>
      <c r="H945" s="24" t="s">
        <v>39805</v>
      </c>
      <c r="I945" s="1" t="s">
        <v>33905</v>
      </c>
      <c r="J945" s="1" t="s">
        <v>34624</v>
      </c>
      <c r="K945" s="1" t="s">
        <v>28942</v>
      </c>
      <c r="L945" s="28" t="s">
        <v>30806</v>
      </c>
    </row>
    <row r="946" spans="1:12" x14ac:dyDescent="0.25">
      <c r="A946" s="10">
        <v>945</v>
      </c>
      <c r="B946" s="3" t="s">
        <v>6691</v>
      </c>
      <c r="C946" s="3" t="s">
        <v>5</v>
      </c>
      <c r="D946" s="7">
        <v>0.34805901594299998</v>
      </c>
      <c r="E946" s="9">
        <v>35.9175841343</v>
      </c>
      <c r="F946" s="5">
        <v>100</v>
      </c>
      <c r="G946" s="1" t="s">
        <v>6</v>
      </c>
      <c r="H946" s="24" t="s">
        <v>39806</v>
      </c>
      <c r="I946" s="1" t="s">
        <v>36900</v>
      </c>
      <c r="J946" s="1" t="s">
        <v>34253</v>
      </c>
      <c r="K946" s="1" t="s">
        <v>29197</v>
      </c>
      <c r="L946" s="28" t="s">
        <v>28752</v>
      </c>
    </row>
    <row r="947" spans="1:12" x14ac:dyDescent="0.25">
      <c r="A947" s="10">
        <v>946</v>
      </c>
      <c r="B947" s="3" t="s">
        <v>17122</v>
      </c>
      <c r="C947" s="3" t="s">
        <v>5</v>
      </c>
      <c r="D947" s="7">
        <v>125.997157875</v>
      </c>
      <c r="E947" s="9">
        <v>41.886254495800003</v>
      </c>
      <c r="F947" s="5">
        <v>99.6056282885</v>
      </c>
      <c r="G947" s="1" t="s">
        <v>6</v>
      </c>
      <c r="H947" s="24" t="s">
        <v>39806</v>
      </c>
      <c r="I947" s="1" t="s">
        <v>38103</v>
      </c>
      <c r="J947" s="1" t="s">
        <v>33903</v>
      </c>
      <c r="K947" s="1" t="s">
        <v>29008</v>
      </c>
      <c r="L947" s="28" t="s">
        <v>28895</v>
      </c>
    </row>
    <row r="948" spans="1:12" x14ac:dyDescent="0.25">
      <c r="A948" s="10">
        <v>947</v>
      </c>
      <c r="B948" s="3" t="s">
        <v>17128</v>
      </c>
      <c r="C948" s="3" t="s">
        <v>5</v>
      </c>
      <c r="D948" s="7">
        <v>26.719902461699998</v>
      </c>
      <c r="E948" s="9">
        <v>47.0191801</v>
      </c>
      <c r="F948" s="5">
        <v>95.075381647900002</v>
      </c>
      <c r="G948" s="1" t="s">
        <v>6</v>
      </c>
      <c r="H948" s="24" t="s">
        <v>39807</v>
      </c>
      <c r="I948" s="1" t="s">
        <v>39088</v>
      </c>
      <c r="J948" s="1" t="s">
        <v>39243</v>
      </c>
      <c r="K948" s="1" t="s">
        <v>29260</v>
      </c>
      <c r="L948" s="28" t="s">
        <v>28878</v>
      </c>
    </row>
    <row r="949" spans="1:12" x14ac:dyDescent="0.25">
      <c r="A949" s="10">
        <v>948</v>
      </c>
      <c r="B949" s="3" t="s">
        <v>7299</v>
      </c>
      <c r="C949" s="3" t="s">
        <v>5</v>
      </c>
      <c r="D949" s="7">
        <v>53.716228664399999</v>
      </c>
      <c r="E949" s="9">
        <v>47.616353389300002</v>
      </c>
      <c r="F949" s="5">
        <v>100</v>
      </c>
      <c r="G949" s="1" t="s">
        <v>6</v>
      </c>
      <c r="H949" s="24" t="s">
        <v>39807</v>
      </c>
      <c r="I949" s="1" t="s">
        <v>39088</v>
      </c>
      <c r="J949" s="1" t="s">
        <v>31971</v>
      </c>
      <c r="K949" s="1" t="s">
        <v>28850</v>
      </c>
      <c r="L949" s="28" t="s">
        <v>29029</v>
      </c>
    </row>
    <row r="950" spans="1:12" x14ac:dyDescent="0.25">
      <c r="A950" s="10">
        <v>949</v>
      </c>
      <c r="B950" s="3" t="s">
        <v>17012</v>
      </c>
      <c r="C950" s="3" t="s">
        <v>5</v>
      </c>
      <c r="D950" s="7">
        <v>5.5107454380699998</v>
      </c>
      <c r="E950" s="9">
        <v>49.302201209499998</v>
      </c>
      <c r="F950" s="5">
        <v>99.995716075900006</v>
      </c>
      <c r="G950" s="1" t="s">
        <v>6</v>
      </c>
      <c r="H950" s="24" t="s">
        <v>39807</v>
      </c>
      <c r="I950" s="1" t="s">
        <v>39359</v>
      </c>
      <c r="J950" s="1" t="s">
        <v>32701</v>
      </c>
      <c r="K950" s="1" t="s">
        <v>31632</v>
      </c>
      <c r="L950" s="28" t="s">
        <v>28914</v>
      </c>
    </row>
    <row r="951" spans="1:12" x14ac:dyDescent="0.25">
      <c r="A951" s="10">
        <v>950</v>
      </c>
      <c r="B951" s="3" t="s">
        <v>17142</v>
      </c>
      <c r="C951" s="3" t="s">
        <v>5</v>
      </c>
      <c r="D951" s="7">
        <v>77.820721927700006</v>
      </c>
      <c r="E951" s="9">
        <v>47.994777728300001</v>
      </c>
      <c r="F951" s="5">
        <v>99.443836417499995</v>
      </c>
      <c r="G951" s="1" t="s">
        <v>6</v>
      </c>
      <c r="H951" s="24" t="s">
        <v>39807</v>
      </c>
      <c r="I951" s="1" t="s">
        <v>39088</v>
      </c>
      <c r="J951" s="1" t="s">
        <v>32128</v>
      </c>
      <c r="K951" s="1" t="s">
        <v>29645</v>
      </c>
      <c r="L951" s="28" t="s">
        <v>28954</v>
      </c>
    </row>
    <row r="952" spans="1:12" x14ac:dyDescent="0.25">
      <c r="A952" s="10">
        <v>951</v>
      </c>
      <c r="B952" s="3" t="s">
        <v>17129</v>
      </c>
      <c r="C952" s="3" t="s">
        <v>5</v>
      </c>
      <c r="D952" s="7">
        <v>193.00622382500001</v>
      </c>
      <c r="E952" s="9">
        <v>47.363932200599997</v>
      </c>
      <c r="F952" s="5">
        <v>99.680592547900005</v>
      </c>
      <c r="G952" s="1" t="s">
        <v>6</v>
      </c>
      <c r="H952" s="24" t="s">
        <v>39807</v>
      </c>
      <c r="I952" s="1" t="s">
        <v>39088</v>
      </c>
      <c r="J952" s="1" t="s">
        <v>39267</v>
      </c>
      <c r="K952" s="1" t="s">
        <v>28782</v>
      </c>
      <c r="L952" s="28" t="s">
        <v>28928</v>
      </c>
    </row>
    <row r="953" spans="1:12" x14ac:dyDescent="0.25">
      <c r="A953" s="10">
        <v>952</v>
      </c>
      <c r="B953" s="3" t="s">
        <v>26665</v>
      </c>
      <c r="C953" s="3" t="s">
        <v>5</v>
      </c>
      <c r="D953" s="7">
        <v>35.993303822800002</v>
      </c>
      <c r="E953" s="9">
        <v>46.084361894600001</v>
      </c>
      <c r="F953" s="5">
        <v>95.733995801700004</v>
      </c>
      <c r="G953" s="1" t="s">
        <v>6</v>
      </c>
      <c r="H953" s="24" t="s">
        <v>39807</v>
      </c>
      <c r="I953" s="1" t="s">
        <v>38919</v>
      </c>
      <c r="J953" s="1" t="s">
        <v>39078</v>
      </c>
      <c r="K953" s="1" t="s">
        <v>28733</v>
      </c>
      <c r="L953" s="28" t="s">
        <v>28925</v>
      </c>
    </row>
    <row r="954" spans="1:12" x14ac:dyDescent="0.25">
      <c r="A954" s="10">
        <v>953</v>
      </c>
      <c r="B954" s="3" t="s">
        <v>17117</v>
      </c>
      <c r="C954" s="3" t="s">
        <v>5</v>
      </c>
      <c r="D954" s="7">
        <v>91.231118245399998</v>
      </c>
      <c r="E954" s="9">
        <v>38.196025283200001</v>
      </c>
      <c r="F954" s="5">
        <v>99.947934513000007</v>
      </c>
      <c r="G954" s="1" t="s">
        <v>6</v>
      </c>
      <c r="H954" s="24" t="s">
        <v>39806</v>
      </c>
      <c r="I954" s="1" t="s">
        <v>37348</v>
      </c>
      <c r="J954" s="1" t="s">
        <v>34429</v>
      </c>
      <c r="K954" s="1" t="s">
        <v>28779</v>
      </c>
      <c r="L954" s="28" t="s">
        <v>28954</v>
      </c>
    </row>
    <row r="955" spans="1:12" x14ac:dyDescent="0.25">
      <c r="A955" s="10">
        <v>954</v>
      </c>
      <c r="B955" s="3" t="s">
        <v>17116</v>
      </c>
      <c r="C955" s="3" t="s">
        <v>5</v>
      </c>
      <c r="D955" s="7">
        <v>70.891306540900004</v>
      </c>
      <c r="E955" s="9">
        <v>40.4764928369</v>
      </c>
      <c r="F955" s="5">
        <v>99.774480550000007</v>
      </c>
      <c r="G955" s="1" t="s">
        <v>6</v>
      </c>
      <c r="H955" s="24" t="s">
        <v>39806</v>
      </c>
      <c r="I955" s="1" t="s">
        <v>37833</v>
      </c>
      <c r="J955" s="1" t="s">
        <v>38087</v>
      </c>
      <c r="K955" s="1" t="s">
        <v>28733</v>
      </c>
      <c r="L955" s="28" t="s">
        <v>28895</v>
      </c>
    </row>
    <row r="956" spans="1:12" x14ac:dyDescent="0.25">
      <c r="A956" s="10">
        <v>955</v>
      </c>
      <c r="B956" s="3" t="s">
        <v>17148</v>
      </c>
      <c r="C956" s="3" t="s">
        <v>5</v>
      </c>
      <c r="D956" s="7">
        <v>56.1402111146</v>
      </c>
      <c r="E956" s="9">
        <v>35.435404600200002</v>
      </c>
      <c r="F956" s="5">
        <v>99.966675661799997</v>
      </c>
      <c r="G956" s="1" t="s">
        <v>6</v>
      </c>
      <c r="H956" s="24" t="s">
        <v>39806</v>
      </c>
      <c r="I956" s="1" t="s">
        <v>36900</v>
      </c>
      <c r="J956" s="1" t="s">
        <v>36980</v>
      </c>
      <c r="K956" s="1" t="s">
        <v>31358</v>
      </c>
      <c r="L956" s="28" t="s">
        <v>28839</v>
      </c>
    </row>
    <row r="957" spans="1:12" x14ac:dyDescent="0.25">
      <c r="A957" s="10">
        <v>956</v>
      </c>
      <c r="B957" s="3" t="s">
        <v>16709</v>
      </c>
      <c r="C957" s="3" t="s">
        <v>5</v>
      </c>
      <c r="D957" s="7">
        <v>12.779216956300001</v>
      </c>
      <c r="E957" s="9">
        <v>42.823200107700004</v>
      </c>
      <c r="F957" s="5">
        <v>99.176526318800001</v>
      </c>
      <c r="G957" s="1" t="s">
        <v>6</v>
      </c>
      <c r="H957" s="24" t="s">
        <v>39806</v>
      </c>
      <c r="I957" s="1" t="s">
        <v>38335</v>
      </c>
      <c r="J957" s="1" t="s">
        <v>28873</v>
      </c>
      <c r="K957" s="1" t="s">
        <v>28874</v>
      </c>
      <c r="L957" s="28" t="s">
        <v>28875</v>
      </c>
    </row>
    <row r="958" spans="1:12" x14ac:dyDescent="0.25">
      <c r="A958" s="10">
        <v>957</v>
      </c>
      <c r="B958" s="3" t="s">
        <v>17151</v>
      </c>
      <c r="C958" s="3" t="s">
        <v>5</v>
      </c>
      <c r="D958" s="7">
        <v>14.2108074012</v>
      </c>
      <c r="E958" s="9">
        <v>40.7925454489</v>
      </c>
      <c r="F958" s="5">
        <v>99.9995839483</v>
      </c>
      <c r="G958" s="1" t="s">
        <v>6</v>
      </c>
      <c r="H958" s="24" t="s">
        <v>39806</v>
      </c>
      <c r="I958" s="1" t="s">
        <v>38103</v>
      </c>
      <c r="J958" s="1" t="s">
        <v>31341</v>
      </c>
      <c r="K958" s="1" t="s">
        <v>31326</v>
      </c>
      <c r="L958" s="28" t="s">
        <v>29025</v>
      </c>
    </row>
    <row r="959" spans="1:12" x14ac:dyDescent="0.25">
      <c r="A959" s="10">
        <v>958</v>
      </c>
      <c r="B959" s="3" t="s">
        <v>26814</v>
      </c>
      <c r="C959" s="3" t="s">
        <v>5</v>
      </c>
      <c r="D959" s="7">
        <v>48.7402248251</v>
      </c>
      <c r="E959" s="9">
        <v>35.673884401700001</v>
      </c>
      <c r="F959" s="5">
        <v>99.481846706900001</v>
      </c>
      <c r="G959" s="1" t="s">
        <v>6</v>
      </c>
      <c r="H959" s="24" t="s">
        <v>39806</v>
      </c>
      <c r="I959" s="1" t="s">
        <v>36900</v>
      </c>
      <c r="J959" s="1" t="s">
        <v>29054</v>
      </c>
      <c r="K959" s="1" t="s">
        <v>29053</v>
      </c>
      <c r="L959" s="28" t="s">
        <v>28987</v>
      </c>
    </row>
    <row r="960" spans="1:12" x14ac:dyDescent="0.25">
      <c r="A960" s="10">
        <v>959</v>
      </c>
      <c r="B960" s="3" t="s">
        <v>17410</v>
      </c>
      <c r="C960" s="3" t="s">
        <v>5</v>
      </c>
      <c r="D960" s="7">
        <v>5.1347272081900002</v>
      </c>
      <c r="E960" s="9">
        <v>36.3129627068</v>
      </c>
      <c r="F960" s="5">
        <v>99.9850920696</v>
      </c>
      <c r="G960" s="1" t="s">
        <v>6</v>
      </c>
      <c r="H960" s="24" t="s">
        <v>39806</v>
      </c>
      <c r="I960" s="1" t="s">
        <v>36900</v>
      </c>
      <c r="J960" s="1" t="s">
        <v>32850</v>
      </c>
      <c r="K960" s="1" t="s">
        <v>29322</v>
      </c>
      <c r="L960" s="28" t="s">
        <v>29368</v>
      </c>
    </row>
    <row r="961" spans="1:12" x14ac:dyDescent="0.25">
      <c r="A961" s="10">
        <v>960</v>
      </c>
      <c r="B961" s="3" t="s">
        <v>17187</v>
      </c>
      <c r="C961" s="3" t="s">
        <v>5</v>
      </c>
      <c r="D961" s="7">
        <v>164.18921693199999</v>
      </c>
      <c r="E961" s="9">
        <v>45.160677393</v>
      </c>
      <c r="F961" s="5">
        <v>99.555133573500001</v>
      </c>
      <c r="G961" s="1" t="s">
        <v>6</v>
      </c>
      <c r="H961" s="24" t="s">
        <v>39807</v>
      </c>
      <c r="I961" s="1" t="s">
        <v>38919</v>
      </c>
      <c r="J961" s="1" t="s">
        <v>34296</v>
      </c>
      <c r="K961" s="1" t="s">
        <v>29260</v>
      </c>
      <c r="L961" s="28" t="s">
        <v>28715</v>
      </c>
    </row>
    <row r="962" spans="1:12" x14ac:dyDescent="0.25">
      <c r="A962" s="10">
        <v>961</v>
      </c>
      <c r="B962" s="3" t="s">
        <v>16712</v>
      </c>
      <c r="C962" s="3" t="s">
        <v>5</v>
      </c>
      <c r="D962" s="7">
        <v>12.0768289317</v>
      </c>
      <c r="E962" s="9">
        <v>34.254030814099998</v>
      </c>
      <c r="F962" s="5">
        <v>99.585087874600006</v>
      </c>
      <c r="G962" s="1" t="s">
        <v>6</v>
      </c>
      <c r="H962" s="24" t="s">
        <v>39805</v>
      </c>
      <c r="I962" s="1" t="s">
        <v>36474</v>
      </c>
      <c r="J962" s="1" t="s">
        <v>29417</v>
      </c>
      <c r="K962" s="1" t="s">
        <v>28812</v>
      </c>
      <c r="L962" s="28" t="s">
        <v>29036</v>
      </c>
    </row>
    <row r="963" spans="1:12" x14ac:dyDescent="0.25">
      <c r="A963" s="10">
        <v>962</v>
      </c>
      <c r="B963" s="3" t="s">
        <v>5653</v>
      </c>
      <c r="C963" s="3" t="s">
        <v>5</v>
      </c>
      <c r="D963" s="7">
        <v>0.67238833658099995</v>
      </c>
      <c r="E963" s="9">
        <v>28.9355365431</v>
      </c>
      <c r="F963" s="5">
        <v>99.999999999099998</v>
      </c>
      <c r="G963" s="1" t="s">
        <v>6</v>
      </c>
      <c r="H963" s="24" t="s">
        <v>39805</v>
      </c>
      <c r="I963" s="1" t="s">
        <v>34704</v>
      </c>
      <c r="J963" s="1" t="s">
        <v>33375</v>
      </c>
      <c r="K963" s="1" t="s">
        <v>28797</v>
      </c>
      <c r="L963" s="28" t="s">
        <v>29896</v>
      </c>
    </row>
    <row r="964" spans="1:12" x14ac:dyDescent="0.25">
      <c r="A964" s="10">
        <v>963</v>
      </c>
      <c r="B964" s="3" t="s">
        <v>4700</v>
      </c>
      <c r="C964" s="3" t="s">
        <v>5</v>
      </c>
      <c r="D964" s="7">
        <v>1.24797397681</v>
      </c>
      <c r="E964" s="9">
        <v>37.358722232700003</v>
      </c>
      <c r="F964" s="5">
        <v>99.9999999984</v>
      </c>
      <c r="G964" s="1" t="s">
        <v>6</v>
      </c>
      <c r="H964" s="24" t="s">
        <v>39806</v>
      </c>
      <c r="I964" s="1" t="s">
        <v>37348</v>
      </c>
      <c r="J964" s="1" t="s">
        <v>31350</v>
      </c>
      <c r="K964" s="1" t="s">
        <v>31326</v>
      </c>
      <c r="L964" s="28" t="s">
        <v>28880</v>
      </c>
    </row>
    <row r="965" spans="1:12" x14ac:dyDescent="0.25">
      <c r="A965" s="10">
        <v>964</v>
      </c>
      <c r="B965" s="3" t="s">
        <v>5668</v>
      </c>
      <c r="C965" s="3" t="s">
        <v>5</v>
      </c>
      <c r="D965" s="7">
        <v>0.98295251107000003</v>
      </c>
      <c r="E965" s="9">
        <v>28.999281895700001</v>
      </c>
      <c r="F965" s="5">
        <v>99.999698194999993</v>
      </c>
      <c r="G965" s="1" t="s">
        <v>6</v>
      </c>
      <c r="H965" s="24" t="s">
        <v>39805</v>
      </c>
      <c r="I965" s="1" t="s">
        <v>34704</v>
      </c>
      <c r="J965" s="1" t="s">
        <v>33408</v>
      </c>
      <c r="K965" s="1" t="s">
        <v>28818</v>
      </c>
      <c r="L965" s="28" t="s">
        <v>28981</v>
      </c>
    </row>
    <row r="966" spans="1:12" x14ac:dyDescent="0.25">
      <c r="A966" s="10">
        <v>965</v>
      </c>
      <c r="B966" s="3" t="s">
        <v>8582</v>
      </c>
      <c r="C966" s="3" t="s">
        <v>5</v>
      </c>
      <c r="D966" s="7">
        <v>4.83073176666E-2</v>
      </c>
      <c r="E966" s="9">
        <v>40.000000000100002</v>
      </c>
      <c r="F966" s="5">
        <v>99.999999996499994</v>
      </c>
      <c r="G966" s="1" t="s">
        <v>6</v>
      </c>
      <c r="H966" s="24" t="s">
        <v>39806</v>
      </c>
      <c r="I966" s="1" t="s">
        <v>37833</v>
      </c>
      <c r="J966" s="1" t="s">
        <v>35783</v>
      </c>
      <c r="K966" s="1" t="s">
        <v>28803</v>
      </c>
      <c r="L966" s="28" t="s">
        <v>28728</v>
      </c>
    </row>
    <row r="967" spans="1:12" x14ac:dyDescent="0.25">
      <c r="A967" s="10">
        <v>966</v>
      </c>
      <c r="B967" s="3" t="s">
        <v>7495</v>
      </c>
      <c r="C967" s="3" t="s">
        <v>5</v>
      </c>
      <c r="D967" s="7">
        <v>1.17784749569</v>
      </c>
      <c r="E967" s="9">
        <v>43.177000304800004</v>
      </c>
      <c r="F967" s="5">
        <v>100</v>
      </c>
      <c r="G967" s="1" t="s">
        <v>6</v>
      </c>
      <c r="H967" s="24" t="s">
        <v>39806</v>
      </c>
      <c r="I967" s="1" t="s">
        <v>38335</v>
      </c>
      <c r="J967" s="1" t="s">
        <v>29866</v>
      </c>
      <c r="K967" s="1" t="s">
        <v>28733</v>
      </c>
      <c r="L967" s="28" t="s">
        <v>29025</v>
      </c>
    </row>
    <row r="968" spans="1:12" x14ac:dyDescent="0.25">
      <c r="A968" s="10">
        <v>967</v>
      </c>
      <c r="B968" s="3" t="s">
        <v>16233</v>
      </c>
      <c r="C968" s="3" t="s">
        <v>5</v>
      </c>
      <c r="D968" s="7">
        <v>12.1622576891</v>
      </c>
      <c r="E968" s="9">
        <v>38.649755565900001</v>
      </c>
      <c r="F968" s="5">
        <v>99.644455798400003</v>
      </c>
      <c r="G968" s="1" t="s">
        <v>6</v>
      </c>
      <c r="H968" s="24" t="s">
        <v>39806</v>
      </c>
      <c r="I968" s="1" t="s">
        <v>37348</v>
      </c>
      <c r="J968" s="1" t="s">
        <v>35855</v>
      </c>
      <c r="K968" s="1" t="s">
        <v>29529</v>
      </c>
      <c r="L968" s="28" t="s">
        <v>28833</v>
      </c>
    </row>
    <row r="969" spans="1:12" x14ac:dyDescent="0.25">
      <c r="A969" s="10">
        <v>968</v>
      </c>
      <c r="B969" s="3" t="s">
        <v>17039</v>
      </c>
      <c r="C969" s="3" t="s">
        <v>5</v>
      </c>
      <c r="D969" s="7">
        <v>0.53460875736199998</v>
      </c>
      <c r="E969" s="9">
        <v>16.366598166799999</v>
      </c>
      <c r="F969" s="5">
        <v>65.006338240100007</v>
      </c>
      <c r="G969" s="1" t="s">
        <v>6</v>
      </c>
      <c r="H969" s="24" t="s">
        <v>39805</v>
      </c>
      <c r="I969" s="1" t="s">
        <v>29965</v>
      </c>
      <c r="J969" s="1" t="s">
        <v>30012</v>
      </c>
      <c r="K969" s="1" t="s">
        <v>29999</v>
      </c>
      <c r="L969" s="28" t="s">
        <v>28843</v>
      </c>
    </row>
    <row r="970" spans="1:12" x14ac:dyDescent="0.25">
      <c r="A970" s="10">
        <v>969</v>
      </c>
      <c r="B970" s="3" t="s">
        <v>17013</v>
      </c>
      <c r="C970" s="3" t="s">
        <v>5</v>
      </c>
      <c r="D970" s="7">
        <v>9.6401505814499995</v>
      </c>
      <c r="E970" s="9">
        <v>25.882999779799999</v>
      </c>
      <c r="F970" s="5">
        <v>98.466022004999999</v>
      </c>
      <c r="G970" s="1" t="s">
        <v>6</v>
      </c>
      <c r="H970" s="24" t="s">
        <v>39805</v>
      </c>
      <c r="I970" s="1" t="s">
        <v>33905</v>
      </c>
      <c r="J970" s="1" t="s">
        <v>34134</v>
      </c>
      <c r="K970" s="1" t="s">
        <v>29056</v>
      </c>
      <c r="L970" s="28" t="s">
        <v>28930</v>
      </c>
    </row>
    <row r="971" spans="1:12" x14ac:dyDescent="0.25">
      <c r="A971" s="10">
        <v>970</v>
      </c>
      <c r="B971" s="3" t="s">
        <v>6158</v>
      </c>
      <c r="C971" s="3" t="s">
        <v>5</v>
      </c>
      <c r="D971" s="7">
        <v>2.68904281895</v>
      </c>
      <c r="E971" s="9">
        <v>39.823011710800003</v>
      </c>
      <c r="F971" s="5">
        <v>99.669325070300005</v>
      </c>
      <c r="G971" s="1" t="s">
        <v>6</v>
      </c>
      <c r="H971" s="24" t="s">
        <v>39806</v>
      </c>
      <c r="I971" s="1" t="s">
        <v>37833</v>
      </c>
      <c r="J971" s="1" t="s">
        <v>30570</v>
      </c>
      <c r="K971" s="1" t="s">
        <v>29319</v>
      </c>
      <c r="L971" s="28" t="s">
        <v>28809</v>
      </c>
    </row>
    <row r="972" spans="1:12" x14ac:dyDescent="0.25">
      <c r="A972" s="10">
        <v>971</v>
      </c>
      <c r="B972" s="3" t="s">
        <v>16790</v>
      </c>
      <c r="C972" s="3" t="s">
        <v>5</v>
      </c>
      <c r="D972" s="7">
        <v>71.159437937000007</v>
      </c>
      <c r="E972" s="9">
        <v>24.4536949114</v>
      </c>
      <c r="F972" s="5">
        <v>98.977419007799995</v>
      </c>
      <c r="G972" s="1" t="s">
        <v>6</v>
      </c>
      <c r="H972" s="24" t="s">
        <v>39805</v>
      </c>
      <c r="I972" s="1" t="s">
        <v>33549</v>
      </c>
      <c r="J972" s="1" t="s">
        <v>33554</v>
      </c>
      <c r="K972" s="1" t="s">
        <v>28812</v>
      </c>
      <c r="L972" s="28" t="s">
        <v>28899</v>
      </c>
    </row>
    <row r="973" spans="1:12" x14ac:dyDescent="0.25">
      <c r="A973" s="10">
        <v>972</v>
      </c>
      <c r="B973" s="3" t="s">
        <v>16246</v>
      </c>
      <c r="C973" s="3" t="s">
        <v>5</v>
      </c>
      <c r="D973" s="7">
        <v>5.6951928894700004</v>
      </c>
      <c r="E973" s="9">
        <v>42.173211897400002</v>
      </c>
      <c r="F973" s="5">
        <v>99.999447750399995</v>
      </c>
      <c r="G973" s="1" t="s">
        <v>6</v>
      </c>
      <c r="H973" s="24" t="s">
        <v>39806</v>
      </c>
      <c r="I973" s="1" t="s">
        <v>38335</v>
      </c>
      <c r="J973" s="1" t="s">
        <v>31477</v>
      </c>
      <c r="K973" s="1" t="s">
        <v>29056</v>
      </c>
      <c r="L973" s="28" t="s">
        <v>29149</v>
      </c>
    </row>
    <row r="974" spans="1:12" x14ac:dyDescent="0.25">
      <c r="A974" s="10">
        <v>973</v>
      </c>
      <c r="B974" s="3" t="s">
        <v>16256</v>
      </c>
      <c r="C974" s="3" t="s">
        <v>5</v>
      </c>
      <c r="D974" s="7">
        <v>104.10419998</v>
      </c>
      <c r="E974" s="9">
        <v>29.169845674800001</v>
      </c>
      <c r="F974" s="5">
        <v>99.132703693799996</v>
      </c>
      <c r="G974" s="1" t="s">
        <v>6</v>
      </c>
      <c r="H974" s="24" t="s">
        <v>39805</v>
      </c>
      <c r="I974" s="1" t="s">
        <v>34704</v>
      </c>
      <c r="J974" s="1" t="s">
        <v>35317</v>
      </c>
      <c r="K974" s="1" t="s">
        <v>29609</v>
      </c>
      <c r="L974" s="28" t="s">
        <v>28780</v>
      </c>
    </row>
    <row r="975" spans="1:12" x14ac:dyDescent="0.25">
      <c r="A975" s="10">
        <v>974</v>
      </c>
      <c r="B975" s="3" t="s">
        <v>16797</v>
      </c>
      <c r="C975" s="3" t="s">
        <v>5</v>
      </c>
      <c r="D975" s="7">
        <v>7.7341684497700003</v>
      </c>
      <c r="E975" s="9">
        <v>42.622710118299999</v>
      </c>
      <c r="F975" s="5">
        <v>100</v>
      </c>
      <c r="G975" s="1" t="s">
        <v>6</v>
      </c>
      <c r="H975" s="24" t="s">
        <v>39806</v>
      </c>
      <c r="I975" s="1" t="s">
        <v>38335</v>
      </c>
      <c r="J975" s="1" t="s">
        <v>30613</v>
      </c>
      <c r="K975" s="1" t="s">
        <v>29322</v>
      </c>
      <c r="L975" s="28" t="s">
        <v>28809</v>
      </c>
    </row>
    <row r="976" spans="1:12" x14ac:dyDescent="0.25">
      <c r="A976" s="10">
        <v>975</v>
      </c>
      <c r="B976" s="3" t="s">
        <v>7036</v>
      </c>
      <c r="C976" s="3" t="s">
        <v>5</v>
      </c>
      <c r="D976" s="7">
        <v>8.2514516996499996</v>
      </c>
      <c r="E976" s="9">
        <v>24.700045852799999</v>
      </c>
      <c r="F976" s="5">
        <v>99.311236186800002</v>
      </c>
      <c r="G976" s="1" t="s">
        <v>6</v>
      </c>
      <c r="H976" s="24" t="s">
        <v>39805</v>
      </c>
      <c r="I976" s="1" t="s">
        <v>33578</v>
      </c>
      <c r="J976" s="1" t="s">
        <v>33621</v>
      </c>
      <c r="K976" s="1" t="s">
        <v>28786</v>
      </c>
      <c r="L976" s="28" t="s">
        <v>29444</v>
      </c>
    </row>
    <row r="977" spans="1:12" x14ac:dyDescent="0.25">
      <c r="A977" s="10">
        <v>976</v>
      </c>
      <c r="B977" s="3" t="s">
        <v>16259</v>
      </c>
      <c r="C977" s="3" t="s">
        <v>5</v>
      </c>
      <c r="D977" s="7">
        <v>9.1949376822000009</v>
      </c>
      <c r="E977" s="9">
        <v>29.454997315699998</v>
      </c>
      <c r="F977" s="5">
        <v>99.966007886400007</v>
      </c>
      <c r="G977" s="1" t="s">
        <v>6</v>
      </c>
      <c r="H977" s="24" t="s">
        <v>39805</v>
      </c>
      <c r="I977" s="1" t="s">
        <v>34704</v>
      </c>
      <c r="J977" s="1" t="s">
        <v>32220</v>
      </c>
      <c r="K977" s="1" t="s">
        <v>28977</v>
      </c>
      <c r="L977" s="28" t="s">
        <v>29084</v>
      </c>
    </row>
    <row r="978" spans="1:12" x14ac:dyDescent="0.25">
      <c r="A978" s="10">
        <v>977</v>
      </c>
      <c r="B978" s="3" t="s">
        <v>23644</v>
      </c>
      <c r="C978" s="3" t="s">
        <v>5</v>
      </c>
      <c r="D978" s="7">
        <v>7.8913639424199999</v>
      </c>
      <c r="E978" s="9">
        <v>33.940858489599997</v>
      </c>
      <c r="F978" s="5">
        <v>99.999999999899998</v>
      </c>
      <c r="G978" s="1" t="s">
        <v>6</v>
      </c>
      <c r="H978" s="24" t="s">
        <v>39805</v>
      </c>
      <c r="I978" s="1" t="s">
        <v>36474</v>
      </c>
      <c r="J978" s="1" t="s">
        <v>36538</v>
      </c>
      <c r="K978" s="1" t="s">
        <v>31268</v>
      </c>
      <c r="L978" s="28" t="s">
        <v>29916</v>
      </c>
    </row>
    <row r="979" spans="1:12" x14ac:dyDescent="0.25">
      <c r="A979" s="10">
        <v>978</v>
      </c>
      <c r="B979" s="3" t="s">
        <v>17697</v>
      </c>
      <c r="C979" s="3" t="s">
        <v>5</v>
      </c>
      <c r="D979" s="7">
        <v>98.099893005300004</v>
      </c>
      <c r="E979" s="9">
        <v>29.018589153000001</v>
      </c>
      <c r="F979" s="5">
        <v>98.463263702600003</v>
      </c>
      <c r="G979" s="1" t="s">
        <v>6</v>
      </c>
      <c r="H979" s="24" t="s">
        <v>39805</v>
      </c>
      <c r="I979" s="1" t="s">
        <v>34704</v>
      </c>
      <c r="J979" s="1" t="s">
        <v>30793</v>
      </c>
      <c r="K979" s="1" t="s">
        <v>28886</v>
      </c>
      <c r="L979" s="28" t="s">
        <v>28970</v>
      </c>
    </row>
    <row r="980" spans="1:12" x14ac:dyDescent="0.25">
      <c r="A980" s="10">
        <v>979</v>
      </c>
      <c r="B980" s="3" t="s">
        <v>6079</v>
      </c>
      <c r="C980" s="3" t="s">
        <v>5</v>
      </c>
      <c r="D980" s="7">
        <v>12.893372663099999</v>
      </c>
      <c r="E980" s="9">
        <v>20.342835311799998</v>
      </c>
      <c r="F980" s="5">
        <v>99.966203833400002</v>
      </c>
      <c r="G980" s="1" t="s">
        <v>6</v>
      </c>
      <c r="H980" s="24" t="s">
        <v>39805</v>
      </c>
      <c r="I980" s="1" t="s">
        <v>31187</v>
      </c>
      <c r="J980" s="1" t="s">
        <v>31680</v>
      </c>
      <c r="K980" s="1" t="s">
        <v>29197</v>
      </c>
      <c r="L980" s="28" t="s">
        <v>28724</v>
      </c>
    </row>
    <row r="981" spans="1:12" x14ac:dyDescent="0.25">
      <c r="A981" s="10">
        <v>980</v>
      </c>
      <c r="B981" s="3" t="s">
        <v>16816</v>
      </c>
      <c r="C981" s="3" t="s">
        <v>5</v>
      </c>
      <c r="D981" s="7">
        <v>41.7982107435</v>
      </c>
      <c r="E981" s="9">
        <v>40.8078039201</v>
      </c>
      <c r="F981" s="5">
        <v>99.989967847599999</v>
      </c>
      <c r="G981" s="1" t="s">
        <v>6</v>
      </c>
      <c r="H981" s="24" t="s">
        <v>39806</v>
      </c>
      <c r="I981" s="1" t="s">
        <v>38103</v>
      </c>
      <c r="J981" s="1" t="s">
        <v>36046</v>
      </c>
      <c r="K981" s="1" t="s">
        <v>31326</v>
      </c>
      <c r="L981" s="28" t="s">
        <v>28901</v>
      </c>
    </row>
    <row r="982" spans="1:12" x14ac:dyDescent="0.25">
      <c r="A982" s="10">
        <v>981</v>
      </c>
      <c r="B982" s="3" t="s">
        <v>8746</v>
      </c>
      <c r="C982" s="3" t="s">
        <v>5</v>
      </c>
      <c r="D982" s="7">
        <v>5.0938611137300001</v>
      </c>
      <c r="E982" s="9">
        <v>19.802023737599999</v>
      </c>
      <c r="F982" s="5">
        <v>99.939837354000005</v>
      </c>
      <c r="G982" s="1" t="s">
        <v>6</v>
      </c>
      <c r="H982" s="24" t="s">
        <v>39805</v>
      </c>
      <c r="I982" s="1" t="s">
        <v>31187</v>
      </c>
      <c r="J982" s="1" t="s">
        <v>31439</v>
      </c>
      <c r="K982" s="1" t="s">
        <v>30132</v>
      </c>
      <c r="L982" s="28" t="s">
        <v>31440</v>
      </c>
    </row>
    <row r="983" spans="1:12" x14ac:dyDescent="0.25">
      <c r="A983" s="10">
        <v>982</v>
      </c>
      <c r="B983" s="3" t="s">
        <v>16167</v>
      </c>
      <c r="C983" s="3" t="s">
        <v>5</v>
      </c>
      <c r="D983" s="7">
        <v>6.3059366255800002</v>
      </c>
      <c r="E983" s="9">
        <v>26.245822831800002</v>
      </c>
      <c r="F983" s="5">
        <v>99.999999999799996</v>
      </c>
      <c r="G983" s="1" t="s">
        <v>6</v>
      </c>
      <c r="H983" s="24" t="s">
        <v>39805</v>
      </c>
      <c r="I983" s="1" t="s">
        <v>33905</v>
      </c>
      <c r="J983" s="1" t="s">
        <v>34305</v>
      </c>
      <c r="K983" s="1" t="s">
        <v>29260</v>
      </c>
      <c r="L983" s="28" t="s">
        <v>29036</v>
      </c>
    </row>
    <row r="984" spans="1:12" x14ac:dyDescent="0.25">
      <c r="A984" s="10">
        <v>983</v>
      </c>
      <c r="B984" s="3" t="s">
        <v>16812</v>
      </c>
      <c r="C984" s="3" t="s">
        <v>5</v>
      </c>
      <c r="D984" s="7">
        <v>7.0775534164999998</v>
      </c>
      <c r="E984" s="9">
        <v>41.493781632299999</v>
      </c>
      <c r="F984" s="5">
        <v>99.692247272499998</v>
      </c>
      <c r="G984" s="1" t="s">
        <v>6</v>
      </c>
      <c r="H984" s="24" t="s">
        <v>39806</v>
      </c>
      <c r="I984" s="1" t="s">
        <v>38103</v>
      </c>
      <c r="J984" s="1" t="s">
        <v>37671</v>
      </c>
      <c r="K984" s="1" t="s">
        <v>29319</v>
      </c>
      <c r="L984" s="28" t="s">
        <v>28864</v>
      </c>
    </row>
    <row r="985" spans="1:12" x14ac:dyDescent="0.25">
      <c r="A985" s="10">
        <v>984</v>
      </c>
      <c r="B985" s="3" t="s">
        <v>16258</v>
      </c>
      <c r="C985" s="3" t="s">
        <v>5</v>
      </c>
      <c r="D985" s="7">
        <v>78.394625105100005</v>
      </c>
      <c r="E985" s="9">
        <v>46.178173206099999</v>
      </c>
      <c r="F985" s="5">
        <v>99.583121428699997</v>
      </c>
      <c r="G985" s="1" t="s">
        <v>6</v>
      </c>
      <c r="H985" s="24" t="s">
        <v>39807</v>
      </c>
      <c r="I985" s="1" t="s">
        <v>38919</v>
      </c>
      <c r="J985" s="1" t="s">
        <v>29957</v>
      </c>
      <c r="K985" s="1" t="s">
        <v>29008</v>
      </c>
      <c r="L985" s="28" t="s">
        <v>28940</v>
      </c>
    </row>
    <row r="986" spans="1:12" x14ac:dyDescent="0.25">
      <c r="A986" s="10">
        <v>985</v>
      </c>
      <c r="B986" s="3" t="s">
        <v>6417</v>
      </c>
      <c r="C986" s="3" t="s">
        <v>5</v>
      </c>
      <c r="D986" s="7">
        <v>1.44377445242</v>
      </c>
      <c r="E986" s="9">
        <v>36.152277216400002</v>
      </c>
      <c r="F986" s="5">
        <v>99.996939206799993</v>
      </c>
      <c r="G986" s="1" t="s">
        <v>6</v>
      </c>
      <c r="H986" s="24" t="s">
        <v>39806</v>
      </c>
      <c r="I986" s="1" t="s">
        <v>36900</v>
      </c>
      <c r="J986" s="1" t="s">
        <v>30558</v>
      </c>
      <c r="K986" s="1" t="s">
        <v>30174</v>
      </c>
      <c r="L986" s="28" t="s">
        <v>28925</v>
      </c>
    </row>
    <row r="987" spans="1:12" x14ac:dyDescent="0.25">
      <c r="A987" s="10">
        <v>986</v>
      </c>
      <c r="B987" s="3" t="s">
        <v>16423</v>
      </c>
      <c r="C987" s="3" t="s">
        <v>5</v>
      </c>
      <c r="D987" s="7">
        <v>5.6887192897999999</v>
      </c>
      <c r="E987" s="9">
        <v>20.234000444799999</v>
      </c>
      <c r="F987" s="5">
        <v>71.875721613300001</v>
      </c>
      <c r="G987" s="1" t="s">
        <v>6</v>
      </c>
      <c r="H987" s="24" t="s">
        <v>39805</v>
      </c>
      <c r="I987" s="1" t="s">
        <v>31187</v>
      </c>
      <c r="J987" s="1" t="s">
        <v>31637</v>
      </c>
      <c r="K987" s="1" t="s">
        <v>31632</v>
      </c>
      <c r="L987" s="28" t="s">
        <v>29072</v>
      </c>
    </row>
    <row r="988" spans="1:12" x14ac:dyDescent="0.25">
      <c r="A988" s="10">
        <v>987</v>
      </c>
      <c r="B988" s="3" t="s">
        <v>16818</v>
      </c>
      <c r="C988" s="3" t="s">
        <v>5</v>
      </c>
      <c r="D988" s="7">
        <v>38.351764485799997</v>
      </c>
      <c r="E988" s="9">
        <v>40.080635901699999</v>
      </c>
      <c r="F988" s="5">
        <v>96.662895774299997</v>
      </c>
      <c r="G988" s="1" t="s">
        <v>6</v>
      </c>
      <c r="H988" s="24" t="s">
        <v>39806</v>
      </c>
      <c r="I988" s="1" t="s">
        <v>37833</v>
      </c>
      <c r="J988" s="1" t="s">
        <v>28869</v>
      </c>
      <c r="K988" s="1" t="s">
        <v>28850</v>
      </c>
      <c r="L988" s="28" t="s">
        <v>28870</v>
      </c>
    </row>
    <row r="989" spans="1:12" x14ac:dyDescent="0.25">
      <c r="A989" s="10">
        <v>988</v>
      </c>
      <c r="B989" s="3" t="s">
        <v>16820</v>
      </c>
      <c r="C989" s="3" t="s">
        <v>5</v>
      </c>
      <c r="D989" s="7">
        <v>2.7803950914</v>
      </c>
      <c r="E989" s="9">
        <v>27.148542178100001</v>
      </c>
      <c r="F989" s="5">
        <v>99.503382654000006</v>
      </c>
      <c r="G989" s="1" t="s">
        <v>6</v>
      </c>
      <c r="H989" s="24" t="s">
        <v>39805</v>
      </c>
      <c r="I989" s="1" t="s">
        <v>33905</v>
      </c>
      <c r="J989" s="1" t="s">
        <v>33772</v>
      </c>
      <c r="K989" s="1" t="s">
        <v>28942</v>
      </c>
      <c r="L989" s="28" t="s">
        <v>28823</v>
      </c>
    </row>
    <row r="990" spans="1:12" x14ac:dyDescent="0.25">
      <c r="A990" s="10">
        <v>989</v>
      </c>
      <c r="B990" s="3" t="s">
        <v>7481</v>
      </c>
      <c r="C990" s="3" t="s">
        <v>5</v>
      </c>
      <c r="D990" s="7">
        <v>224.047630725</v>
      </c>
      <c r="E990" s="9">
        <v>36.285217092800004</v>
      </c>
      <c r="F990" s="5">
        <v>98.805449810200003</v>
      </c>
      <c r="G990" s="1" t="s">
        <v>6</v>
      </c>
      <c r="H990" s="24" t="s">
        <v>39806</v>
      </c>
      <c r="I990" s="1" t="s">
        <v>36900</v>
      </c>
      <c r="J990" s="1" t="s">
        <v>37214</v>
      </c>
      <c r="K990" s="1" t="s">
        <v>28779</v>
      </c>
      <c r="L990" s="28" t="s">
        <v>28848</v>
      </c>
    </row>
    <row r="991" spans="1:12" x14ac:dyDescent="0.25">
      <c r="A991" s="10">
        <v>990</v>
      </c>
      <c r="B991" s="3" t="s">
        <v>16947</v>
      </c>
      <c r="C991" s="3" t="s">
        <v>5</v>
      </c>
      <c r="D991" s="7">
        <v>1.73035932221</v>
      </c>
      <c r="E991" s="9">
        <v>38.8137019232</v>
      </c>
      <c r="F991" s="5">
        <v>100</v>
      </c>
      <c r="G991" s="1" t="s">
        <v>6</v>
      </c>
      <c r="H991" s="24" t="s">
        <v>39806</v>
      </c>
      <c r="I991" s="1" t="s">
        <v>37348</v>
      </c>
      <c r="J991" s="1" t="s">
        <v>37788</v>
      </c>
      <c r="K991" s="1" t="s">
        <v>29645</v>
      </c>
      <c r="L991" s="28" t="s">
        <v>29221</v>
      </c>
    </row>
    <row r="992" spans="1:12" x14ac:dyDescent="0.25">
      <c r="A992" s="10">
        <v>991</v>
      </c>
      <c r="B992" s="3" t="s">
        <v>17424</v>
      </c>
      <c r="C992" s="3" t="s">
        <v>5</v>
      </c>
      <c r="D992" s="7">
        <v>0.31327069628699999</v>
      </c>
      <c r="E992" s="9">
        <v>25.619769396100001</v>
      </c>
      <c r="F992" s="5">
        <v>100</v>
      </c>
      <c r="G992" s="1" t="s">
        <v>6</v>
      </c>
      <c r="H992" s="24" t="s">
        <v>39805</v>
      </c>
      <c r="I992" s="1" t="s">
        <v>33905</v>
      </c>
      <c r="J992" s="1" t="s">
        <v>33997</v>
      </c>
      <c r="K992" s="1" t="s">
        <v>31358</v>
      </c>
      <c r="L992" s="28" t="s">
        <v>28746</v>
      </c>
    </row>
    <row r="993" spans="1:12" x14ac:dyDescent="0.25">
      <c r="A993" s="10">
        <v>992</v>
      </c>
      <c r="B993" s="3" t="s">
        <v>5660</v>
      </c>
      <c r="C993" s="3" t="s">
        <v>5</v>
      </c>
      <c r="D993" s="7">
        <v>5.7695867495300002</v>
      </c>
      <c r="E993" s="9">
        <v>42.023779772399998</v>
      </c>
      <c r="F993" s="5">
        <v>100</v>
      </c>
      <c r="G993" s="1" t="s">
        <v>6</v>
      </c>
      <c r="H993" s="24" t="s">
        <v>39806</v>
      </c>
      <c r="I993" s="1" t="s">
        <v>38335</v>
      </c>
      <c r="J993" s="1" t="s">
        <v>38370</v>
      </c>
      <c r="K993" s="1" t="s">
        <v>31358</v>
      </c>
      <c r="L993" s="28" t="s">
        <v>29293</v>
      </c>
    </row>
    <row r="994" spans="1:12" x14ac:dyDescent="0.25">
      <c r="A994" s="10">
        <v>993</v>
      </c>
      <c r="B994" s="3" t="s">
        <v>16809</v>
      </c>
      <c r="C994" s="3" t="s">
        <v>5</v>
      </c>
      <c r="D994" s="7">
        <v>6.1148698235800003</v>
      </c>
      <c r="E994" s="9">
        <v>35.005609689400004</v>
      </c>
      <c r="F994" s="5">
        <v>100</v>
      </c>
      <c r="G994" s="1" t="s">
        <v>6</v>
      </c>
      <c r="H994" s="24" t="s">
        <v>39806</v>
      </c>
      <c r="I994" s="1" t="s">
        <v>36707</v>
      </c>
      <c r="J994" s="1" t="s">
        <v>36885</v>
      </c>
      <c r="K994" s="1" t="s">
        <v>28942</v>
      </c>
      <c r="L994" s="28" t="s">
        <v>28709</v>
      </c>
    </row>
    <row r="995" spans="1:12" x14ac:dyDescent="0.25">
      <c r="A995" s="10">
        <v>994</v>
      </c>
      <c r="B995" s="3" t="s">
        <v>16823</v>
      </c>
      <c r="C995" s="3" t="s">
        <v>5</v>
      </c>
      <c r="D995" s="7">
        <v>48.620856055499999</v>
      </c>
      <c r="E995" s="9">
        <v>38.126387915000002</v>
      </c>
      <c r="F995" s="5">
        <v>99.823747739200002</v>
      </c>
      <c r="G995" s="1" t="s">
        <v>6</v>
      </c>
      <c r="H995" s="24" t="s">
        <v>39806</v>
      </c>
      <c r="I995" s="1" t="s">
        <v>37348</v>
      </c>
      <c r="J995" s="1" t="s">
        <v>36325</v>
      </c>
      <c r="K995" s="1" t="s">
        <v>30183</v>
      </c>
      <c r="L995" s="28" t="s">
        <v>28895</v>
      </c>
    </row>
    <row r="996" spans="1:12" x14ac:dyDescent="0.25">
      <c r="A996" s="10">
        <v>995</v>
      </c>
      <c r="B996" s="3" t="s">
        <v>16263</v>
      </c>
      <c r="C996" s="3" t="s">
        <v>5</v>
      </c>
      <c r="D996" s="7">
        <v>14.107636823</v>
      </c>
      <c r="E996" s="9">
        <v>35.640471020900002</v>
      </c>
      <c r="F996" s="5">
        <v>99.942480932099997</v>
      </c>
      <c r="G996" s="1" t="s">
        <v>6</v>
      </c>
      <c r="H996" s="24" t="s">
        <v>39806</v>
      </c>
      <c r="I996" s="1" t="s">
        <v>36900</v>
      </c>
      <c r="J996" s="1" t="s">
        <v>32479</v>
      </c>
      <c r="K996" s="1" t="s">
        <v>29051</v>
      </c>
      <c r="L996" s="28" t="s">
        <v>29029</v>
      </c>
    </row>
    <row r="997" spans="1:12" x14ac:dyDescent="0.25">
      <c r="A997" s="10">
        <v>996</v>
      </c>
      <c r="B997" s="3" t="s">
        <v>16264</v>
      </c>
      <c r="C997" s="3" t="s">
        <v>5</v>
      </c>
      <c r="D997" s="7">
        <v>8.4806459368499993</v>
      </c>
      <c r="E997" s="9">
        <v>25.0892698776</v>
      </c>
      <c r="F997" s="5">
        <v>98.732074093199998</v>
      </c>
      <c r="G997" s="1" t="s">
        <v>6</v>
      </c>
      <c r="H997" s="24" t="s">
        <v>39805</v>
      </c>
      <c r="I997" s="1" t="s">
        <v>33578</v>
      </c>
      <c r="J997" s="1" t="s">
        <v>33782</v>
      </c>
      <c r="K997" s="1" t="s">
        <v>28945</v>
      </c>
      <c r="L997" s="28" t="s">
        <v>29563</v>
      </c>
    </row>
    <row r="998" spans="1:12" x14ac:dyDescent="0.25">
      <c r="A998" s="10">
        <v>997</v>
      </c>
      <c r="B998" s="3" t="s">
        <v>21753</v>
      </c>
      <c r="C998" s="3" t="s">
        <v>5</v>
      </c>
      <c r="D998" s="7">
        <v>11.3092744951</v>
      </c>
      <c r="E998" s="9">
        <v>25.9887610243</v>
      </c>
      <c r="F998" s="5">
        <v>99.583662507100001</v>
      </c>
      <c r="G998" s="1" t="s">
        <v>6</v>
      </c>
      <c r="H998" s="24" t="s">
        <v>39805</v>
      </c>
      <c r="I998" s="1" t="s">
        <v>33905</v>
      </c>
      <c r="J998" s="1" t="s">
        <v>34173</v>
      </c>
      <c r="K998" s="1" t="s">
        <v>29122</v>
      </c>
      <c r="L998" s="28" t="s">
        <v>29281</v>
      </c>
    </row>
    <row r="999" spans="1:12" x14ac:dyDescent="0.25">
      <c r="A999" s="10">
        <v>998</v>
      </c>
      <c r="B999" s="3" t="s">
        <v>16270</v>
      </c>
      <c r="C999" s="3" t="s">
        <v>5</v>
      </c>
      <c r="D999" s="7">
        <v>1.5815060462399999</v>
      </c>
      <c r="E999" s="9">
        <v>18.222891620599999</v>
      </c>
      <c r="F999" s="5">
        <v>100</v>
      </c>
      <c r="G999" s="1" t="s">
        <v>6</v>
      </c>
      <c r="H999" s="24" t="s">
        <v>39805</v>
      </c>
      <c r="I999" s="1" t="s">
        <v>30319</v>
      </c>
      <c r="J999" s="1" t="s">
        <v>29478</v>
      </c>
      <c r="K999" s="1" t="s">
        <v>28911</v>
      </c>
      <c r="L999" s="28" t="s">
        <v>28815</v>
      </c>
    </row>
    <row r="1000" spans="1:12" x14ac:dyDescent="0.25">
      <c r="A1000" s="10">
        <v>999</v>
      </c>
      <c r="B1000" s="3" t="s">
        <v>23641</v>
      </c>
      <c r="C1000" s="3" t="s">
        <v>5</v>
      </c>
      <c r="D1000" s="7">
        <v>214.34591932399999</v>
      </c>
      <c r="E1000" s="9">
        <v>33.7549196266</v>
      </c>
      <c r="F1000" s="5">
        <v>99.031276781700001</v>
      </c>
      <c r="G1000" s="1" t="s">
        <v>6</v>
      </c>
      <c r="H1000" s="24" t="s">
        <v>39805</v>
      </c>
      <c r="I1000" s="1" t="s">
        <v>35986</v>
      </c>
      <c r="J1000" s="1" t="s">
        <v>31152</v>
      </c>
      <c r="K1000" s="1" t="s">
        <v>28717</v>
      </c>
      <c r="L1000" s="28" t="s">
        <v>28823</v>
      </c>
    </row>
    <row r="1001" spans="1:12" x14ac:dyDescent="0.25">
      <c r="A1001" s="10">
        <v>1000</v>
      </c>
      <c r="B1001" s="3" t="s">
        <v>7289</v>
      </c>
      <c r="C1001" s="3" t="s">
        <v>5</v>
      </c>
      <c r="D1001" s="7">
        <v>0.39749560427800001</v>
      </c>
      <c r="E1001" s="9">
        <v>25.370557605799998</v>
      </c>
      <c r="F1001" s="5">
        <v>87.592889094100002</v>
      </c>
      <c r="G1001" s="1" t="s">
        <v>6</v>
      </c>
      <c r="H1001" s="24" t="s">
        <v>39805</v>
      </c>
      <c r="I1001" s="1" t="s">
        <v>33578</v>
      </c>
      <c r="J1001" s="1" t="s">
        <v>33889</v>
      </c>
      <c r="K1001" s="1" t="s">
        <v>28717</v>
      </c>
      <c r="L1001" s="28" t="s">
        <v>29381</v>
      </c>
    </row>
    <row r="1002" spans="1:12" x14ac:dyDescent="0.25">
      <c r="A1002" s="10">
        <v>1001</v>
      </c>
      <c r="B1002" s="3" t="s">
        <v>6147</v>
      </c>
      <c r="C1002" s="3" t="s">
        <v>5</v>
      </c>
      <c r="D1002" s="7">
        <v>0.71166444187699995</v>
      </c>
      <c r="E1002" s="9">
        <v>12.995920247500001</v>
      </c>
      <c r="F1002" s="5">
        <v>92.422525875900007</v>
      </c>
      <c r="G1002" s="1" t="s">
        <v>6</v>
      </c>
      <c r="H1002" s="24" t="s">
        <v>39805</v>
      </c>
      <c r="I1002" s="1" t="s">
        <v>29045</v>
      </c>
      <c r="J1002" s="1" t="s">
        <v>29142</v>
      </c>
      <c r="K1002" s="1" t="s">
        <v>29122</v>
      </c>
      <c r="L1002" s="28" t="s">
        <v>28826</v>
      </c>
    </row>
    <row r="1003" spans="1:12" x14ac:dyDescent="0.25">
      <c r="A1003" s="10">
        <v>1002</v>
      </c>
      <c r="B1003" s="3" t="s">
        <v>5830</v>
      </c>
      <c r="C1003" s="3" t="s">
        <v>5</v>
      </c>
      <c r="D1003" s="7">
        <v>2.8743211410299998</v>
      </c>
      <c r="E1003" s="9">
        <v>14.626149747099999</v>
      </c>
      <c r="F1003" s="5">
        <v>98.314839798899996</v>
      </c>
      <c r="G1003" s="1" t="s">
        <v>6</v>
      </c>
      <c r="H1003" s="24" t="s">
        <v>39805</v>
      </c>
      <c r="I1003" s="1" t="s">
        <v>29045</v>
      </c>
      <c r="J1003" s="1" t="s">
        <v>28927</v>
      </c>
      <c r="K1003" s="1" t="s">
        <v>28911</v>
      </c>
      <c r="L1003" s="28" t="s">
        <v>28928</v>
      </c>
    </row>
    <row r="1004" spans="1:12" x14ac:dyDescent="0.25">
      <c r="A1004" s="10">
        <v>1003</v>
      </c>
      <c r="B1004" s="3" t="s">
        <v>17018</v>
      </c>
      <c r="C1004" s="3" t="s">
        <v>5</v>
      </c>
      <c r="D1004" s="7">
        <v>20.2275462803</v>
      </c>
      <c r="E1004" s="9">
        <v>38.269090206900003</v>
      </c>
      <c r="F1004" s="5">
        <v>99.211222641700004</v>
      </c>
      <c r="G1004" s="1" t="s">
        <v>6</v>
      </c>
      <c r="H1004" s="24" t="s">
        <v>39806</v>
      </c>
      <c r="I1004" s="1" t="s">
        <v>37348</v>
      </c>
      <c r="J1004" s="1" t="s">
        <v>32871</v>
      </c>
      <c r="K1004" s="1" t="s">
        <v>29333</v>
      </c>
      <c r="L1004" s="28" t="s">
        <v>28826</v>
      </c>
    </row>
    <row r="1005" spans="1:12" x14ac:dyDescent="0.25">
      <c r="A1005" s="10">
        <v>1004</v>
      </c>
      <c r="B1005" s="3" t="s">
        <v>16827</v>
      </c>
      <c r="C1005" s="3" t="s">
        <v>5</v>
      </c>
      <c r="D1005" s="7">
        <v>7.6559195719800002</v>
      </c>
      <c r="E1005" s="9">
        <v>32.197025642</v>
      </c>
      <c r="F1005" s="5">
        <v>99.667287482999996</v>
      </c>
      <c r="G1005" s="1" t="s">
        <v>6</v>
      </c>
      <c r="H1005" s="24" t="s">
        <v>39805</v>
      </c>
      <c r="I1005" s="1" t="s">
        <v>35986</v>
      </c>
      <c r="J1005" s="1" t="s">
        <v>36116</v>
      </c>
      <c r="K1005" s="1" t="s">
        <v>29053</v>
      </c>
      <c r="L1005" s="28" t="s">
        <v>28752</v>
      </c>
    </row>
    <row r="1006" spans="1:12" x14ac:dyDescent="0.25">
      <c r="A1006" s="10">
        <v>1005</v>
      </c>
      <c r="B1006" s="3" t="s">
        <v>211</v>
      </c>
      <c r="C1006" s="3" t="s">
        <v>5</v>
      </c>
      <c r="D1006" s="7">
        <v>0.888674760673</v>
      </c>
      <c r="E1006" s="9">
        <v>21</v>
      </c>
      <c r="F1006" s="5">
        <v>99.284745732199994</v>
      </c>
      <c r="G1006" s="1" t="s">
        <v>6</v>
      </c>
      <c r="H1006" s="24" t="s">
        <v>39805</v>
      </c>
      <c r="I1006" s="1" t="s">
        <v>31187</v>
      </c>
      <c r="J1006" s="1" t="s">
        <v>31962</v>
      </c>
      <c r="K1006" s="1" t="s">
        <v>28818</v>
      </c>
      <c r="L1006" s="28" t="s">
        <v>29168</v>
      </c>
    </row>
    <row r="1007" spans="1:12" x14ac:dyDescent="0.25">
      <c r="A1007" s="10">
        <v>1006</v>
      </c>
      <c r="B1007" s="3" t="s">
        <v>16179</v>
      </c>
      <c r="C1007" s="3" t="s">
        <v>5</v>
      </c>
      <c r="D1007" s="7">
        <v>1.9449981946499999</v>
      </c>
      <c r="E1007" s="9">
        <v>19.763874555600001</v>
      </c>
      <c r="F1007" s="5">
        <v>99.626404094400002</v>
      </c>
      <c r="G1007" s="1" t="s">
        <v>6</v>
      </c>
      <c r="H1007" s="24" t="s">
        <v>39805</v>
      </c>
      <c r="I1007" s="1" t="s">
        <v>31187</v>
      </c>
      <c r="J1007" s="1" t="s">
        <v>30128</v>
      </c>
      <c r="K1007" s="1" t="s">
        <v>30101</v>
      </c>
      <c r="L1007" s="28" t="s">
        <v>28934</v>
      </c>
    </row>
    <row r="1008" spans="1:12" x14ac:dyDescent="0.25">
      <c r="A1008" s="10">
        <v>1007</v>
      </c>
      <c r="B1008" s="3" t="s">
        <v>16706</v>
      </c>
      <c r="C1008" s="3" t="s">
        <v>5</v>
      </c>
      <c r="D1008" s="7">
        <v>3.9462126855199999</v>
      </c>
      <c r="E1008" s="9">
        <v>36.697452524200003</v>
      </c>
      <c r="F1008" s="5">
        <v>99.729696051399998</v>
      </c>
      <c r="G1008" s="1" t="s">
        <v>6</v>
      </c>
      <c r="H1008" s="24" t="s">
        <v>39806</v>
      </c>
      <c r="I1008" s="1" t="s">
        <v>36900</v>
      </c>
      <c r="J1008" s="1" t="s">
        <v>29476</v>
      </c>
      <c r="K1008" s="1" t="s">
        <v>28911</v>
      </c>
      <c r="L1008" s="28" t="s">
        <v>29029</v>
      </c>
    </row>
    <row r="1009" spans="1:12" x14ac:dyDescent="0.25">
      <c r="A1009" s="10">
        <v>1008</v>
      </c>
      <c r="B1009" s="3" t="s">
        <v>17626</v>
      </c>
      <c r="C1009" s="3" t="s">
        <v>5</v>
      </c>
      <c r="D1009" s="7">
        <v>44.093332764099998</v>
      </c>
      <c r="E1009" s="9">
        <v>43.906331580299998</v>
      </c>
      <c r="F1009" s="5">
        <v>99.571694758199996</v>
      </c>
      <c r="G1009" s="1" t="s">
        <v>6</v>
      </c>
      <c r="H1009" s="24" t="s">
        <v>39806</v>
      </c>
      <c r="I1009" s="1" t="s">
        <v>38603</v>
      </c>
      <c r="J1009" s="1" t="s">
        <v>36768</v>
      </c>
      <c r="K1009" s="1" t="s">
        <v>29297</v>
      </c>
      <c r="L1009" s="28" t="s">
        <v>29287</v>
      </c>
    </row>
    <row r="1010" spans="1:12" x14ac:dyDescent="0.25">
      <c r="A1010" s="10">
        <v>1009</v>
      </c>
      <c r="B1010" s="3" t="s">
        <v>16445</v>
      </c>
      <c r="C1010" s="3" t="s">
        <v>5</v>
      </c>
      <c r="D1010" s="7">
        <v>3.68677554865</v>
      </c>
      <c r="E1010" s="9">
        <v>42.726046909899999</v>
      </c>
      <c r="F1010" s="5">
        <v>100</v>
      </c>
      <c r="G1010" s="1" t="s">
        <v>6</v>
      </c>
      <c r="H1010" s="24" t="s">
        <v>39806</v>
      </c>
      <c r="I1010" s="1" t="s">
        <v>38335</v>
      </c>
      <c r="J1010" s="1" t="s">
        <v>34483</v>
      </c>
      <c r="K1010" s="1" t="s">
        <v>28797</v>
      </c>
      <c r="L1010" s="28" t="s">
        <v>28862</v>
      </c>
    </row>
    <row r="1011" spans="1:12" x14ac:dyDescent="0.25">
      <c r="A1011" s="10">
        <v>1010</v>
      </c>
      <c r="B1011" s="3" t="s">
        <v>16679</v>
      </c>
      <c r="C1011" s="3" t="s">
        <v>5</v>
      </c>
      <c r="D1011" s="7">
        <v>52.181099084099998</v>
      </c>
      <c r="E1011" s="9">
        <v>44.754740481500001</v>
      </c>
      <c r="F1011" s="5">
        <v>99.813406113300005</v>
      </c>
      <c r="G1011" s="1" t="s">
        <v>6</v>
      </c>
      <c r="H1011" s="24" t="s">
        <v>39806</v>
      </c>
      <c r="I1011" s="1" t="s">
        <v>38797</v>
      </c>
      <c r="J1011" s="1" t="s">
        <v>30643</v>
      </c>
      <c r="K1011" s="1" t="s">
        <v>29333</v>
      </c>
      <c r="L1011" s="28" t="s">
        <v>29275</v>
      </c>
    </row>
    <row r="1012" spans="1:12" x14ac:dyDescent="0.25">
      <c r="A1012" s="10">
        <v>1011</v>
      </c>
      <c r="B1012" s="3" t="s">
        <v>16683</v>
      </c>
      <c r="C1012" s="3" t="s">
        <v>5</v>
      </c>
      <c r="D1012" s="7">
        <v>45.934247400300002</v>
      </c>
      <c r="E1012" s="9">
        <v>45.070936442899999</v>
      </c>
      <c r="F1012" s="5">
        <v>99.959938482200002</v>
      </c>
      <c r="G1012" s="1" t="s">
        <v>6</v>
      </c>
      <c r="H1012" s="24" t="s">
        <v>39807</v>
      </c>
      <c r="I1012" s="1" t="s">
        <v>38919</v>
      </c>
      <c r="J1012" s="1" t="s">
        <v>35019</v>
      </c>
      <c r="K1012" s="1" t="s">
        <v>30339</v>
      </c>
      <c r="L1012" s="28" t="s">
        <v>29151</v>
      </c>
    </row>
    <row r="1013" spans="1:12" x14ac:dyDescent="0.25">
      <c r="A1013" s="10">
        <v>1012</v>
      </c>
      <c r="B1013" s="3" t="s">
        <v>16836</v>
      </c>
      <c r="C1013" s="3" t="s">
        <v>5</v>
      </c>
      <c r="D1013" s="7">
        <v>19.058137311500001</v>
      </c>
      <c r="E1013" s="9">
        <v>42.065717176500002</v>
      </c>
      <c r="F1013" s="5">
        <v>100</v>
      </c>
      <c r="G1013" s="1" t="s">
        <v>6</v>
      </c>
      <c r="H1013" s="24" t="s">
        <v>39806</v>
      </c>
      <c r="I1013" s="1" t="s">
        <v>38335</v>
      </c>
      <c r="J1013" s="1" t="s">
        <v>36082</v>
      </c>
      <c r="K1013" s="1" t="s">
        <v>29999</v>
      </c>
      <c r="L1013" s="28" t="s">
        <v>28770</v>
      </c>
    </row>
    <row r="1014" spans="1:12" x14ac:dyDescent="0.25">
      <c r="A1014" s="10">
        <v>1013</v>
      </c>
      <c r="B1014" s="3" t="s">
        <v>16833</v>
      </c>
      <c r="C1014" s="3" t="s">
        <v>5</v>
      </c>
      <c r="D1014" s="7">
        <v>71.159382492800006</v>
      </c>
      <c r="E1014" s="9">
        <v>40.5003085731</v>
      </c>
      <c r="F1014" s="5">
        <v>99.984559814899995</v>
      </c>
      <c r="G1014" s="1" t="s">
        <v>6</v>
      </c>
      <c r="H1014" s="24" t="s">
        <v>39806</v>
      </c>
      <c r="I1014" s="1" t="s">
        <v>37833</v>
      </c>
      <c r="J1014" s="1" t="s">
        <v>29002</v>
      </c>
      <c r="K1014" s="1" t="s">
        <v>28717</v>
      </c>
      <c r="L1014" s="28" t="s">
        <v>28893</v>
      </c>
    </row>
    <row r="1015" spans="1:12" x14ac:dyDescent="0.25">
      <c r="A1015" s="10">
        <v>1014</v>
      </c>
      <c r="B1015" s="3" t="s">
        <v>16835</v>
      </c>
      <c r="C1015" s="3" t="s">
        <v>5</v>
      </c>
      <c r="D1015" s="7">
        <v>74.843240755400004</v>
      </c>
      <c r="E1015" s="9">
        <v>43.483891175099998</v>
      </c>
      <c r="F1015" s="5">
        <v>99.6129936958</v>
      </c>
      <c r="G1015" s="1" t="s">
        <v>6</v>
      </c>
      <c r="H1015" s="24" t="s">
        <v>39806</v>
      </c>
      <c r="I1015" s="1" t="s">
        <v>38603</v>
      </c>
      <c r="J1015" s="1" t="s">
        <v>31451</v>
      </c>
      <c r="K1015" s="1" t="s">
        <v>29051</v>
      </c>
      <c r="L1015" s="28" t="s">
        <v>29162</v>
      </c>
    </row>
    <row r="1016" spans="1:12" x14ac:dyDescent="0.25">
      <c r="A1016" s="10">
        <v>1015</v>
      </c>
      <c r="B1016" s="3" t="s">
        <v>5745</v>
      </c>
      <c r="C1016" s="3" t="s">
        <v>5</v>
      </c>
      <c r="D1016" s="7">
        <v>7.8315270299400002</v>
      </c>
      <c r="E1016" s="9">
        <v>42.482145174700001</v>
      </c>
      <c r="F1016" s="5">
        <v>99.998051521799994</v>
      </c>
      <c r="G1016" s="1" t="s">
        <v>6</v>
      </c>
      <c r="H1016" s="24" t="s">
        <v>39806</v>
      </c>
      <c r="I1016" s="1" t="s">
        <v>38335</v>
      </c>
      <c r="J1016" s="1" t="s">
        <v>30491</v>
      </c>
      <c r="K1016" s="1" t="s">
        <v>29297</v>
      </c>
      <c r="L1016" s="28" t="s">
        <v>28754</v>
      </c>
    </row>
    <row r="1017" spans="1:12" x14ac:dyDescent="0.25">
      <c r="A1017" s="10">
        <v>1016</v>
      </c>
      <c r="B1017" s="3" t="s">
        <v>16678</v>
      </c>
      <c r="C1017" s="3" t="s">
        <v>5</v>
      </c>
      <c r="D1017" s="7">
        <v>23.009282968499999</v>
      </c>
      <c r="E1017" s="9">
        <v>44.455092410600002</v>
      </c>
      <c r="F1017" s="5">
        <v>99.488164370600003</v>
      </c>
      <c r="G1017" s="1" t="s">
        <v>6</v>
      </c>
      <c r="H1017" s="24" t="s">
        <v>39806</v>
      </c>
      <c r="I1017" s="1" t="s">
        <v>38797</v>
      </c>
      <c r="J1017" s="1" t="s">
        <v>31497</v>
      </c>
      <c r="K1017" s="1" t="s">
        <v>29068</v>
      </c>
      <c r="L1017" s="28" t="s">
        <v>28750</v>
      </c>
    </row>
    <row r="1018" spans="1:12" x14ac:dyDescent="0.25">
      <c r="A1018" s="10">
        <v>1017</v>
      </c>
      <c r="B1018" s="3" t="s">
        <v>16897</v>
      </c>
      <c r="C1018" s="3" t="s">
        <v>5</v>
      </c>
      <c r="D1018" s="7">
        <v>9.0572987664899998</v>
      </c>
      <c r="E1018" s="9">
        <v>42.636667579600001</v>
      </c>
      <c r="F1018" s="5">
        <v>100</v>
      </c>
      <c r="G1018" s="1" t="s">
        <v>6</v>
      </c>
      <c r="H1018" s="24" t="s">
        <v>39806</v>
      </c>
      <c r="I1018" s="1" t="s">
        <v>38335</v>
      </c>
      <c r="J1018" s="1" t="s">
        <v>34451</v>
      </c>
      <c r="K1018" s="1" t="s">
        <v>29333</v>
      </c>
      <c r="L1018" s="28" t="s">
        <v>28799</v>
      </c>
    </row>
    <row r="1019" spans="1:12" x14ac:dyDescent="0.25">
      <c r="A1019" s="10">
        <v>1018</v>
      </c>
      <c r="B1019" s="3" t="s">
        <v>16443</v>
      </c>
      <c r="C1019" s="3" t="s">
        <v>5</v>
      </c>
      <c r="D1019" s="7">
        <v>12.270782495200001</v>
      </c>
      <c r="E1019" s="9">
        <v>45.756231618699999</v>
      </c>
      <c r="F1019" s="5">
        <v>100</v>
      </c>
      <c r="G1019" s="1" t="s">
        <v>6</v>
      </c>
      <c r="H1019" s="24" t="s">
        <v>39807</v>
      </c>
      <c r="I1019" s="1" t="s">
        <v>38919</v>
      </c>
      <c r="J1019" s="1" t="s">
        <v>39023</v>
      </c>
      <c r="K1019" s="1" t="s">
        <v>29589</v>
      </c>
      <c r="L1019" s="28" t="s">
        <v>29234</v>
      </c>
    </row>
    <row r="1020" spans="1:12" x14ac:dyDescent="0.25">
      <c r="A1020" s="10">
        <v>1019</v>
      </c>
      <c r="B1020" s="3" t="s">
        <v>7039</v>
      </c>
      <c r="C1020" s="3" t="s">
        <v>5</v>
      </c>
      <c r="D1020" s="7">
        <v>4.9431586686999998</v>
      </c>
      <c r="E1020" s="9">
        <v>42.135026826000001</v>
      </c>
      <c r="F1020" s="5">
        <v>95.886773576799996</v>
      </c>
      <c r="G1020" s="1" t="s">
        <v>6</v>
      </c>
      <c r="H1020" s="24" t="s">
        <v>39806</v>
      </c>
      <c r="I1020" s="1" t="s">
        <v>38335</v>
      </c>
      <c r="J1020" s="1" t="s">
        <v>37032</v>
      </c>
      <c r="K1020" s="1" t="s">
        <v>29051</v>
      </c>
      <c r="L1020" s="28" t="s">
        <v>28780</v>
      </c>
    </row>
    <row r="1021" spans="1:12" x14ac:dyDescent="0.25">
      <c r="A1021" s="10">
        <v>1020</v>
      </c>
      <c r="B1021" s="3" t="s">
        <v>16841</v>
      </c>
      <c r="C1021" s="3" t="s">
        <v>5</v>
      </c>
      <c r="D1021" s="7">
        <v>24.748123567499999</v>
      </c>
      <c r="E1021" s="9">
        <v>42.047760519000001</v>
      </c>
      <c r="F1021" s="5">
        <v>99.213721265499998</v>
      </c>
      <c r="G1021" s="1" t="s">
        <v>6</v>
      </c>
      <c r="H1021" s="24" t="s">
        <v>39806</v>
      </c>
      <c r="I1021" s="1" t="s">
        <v>38335</v>
      </c>
      <c r="J1021" s="1" t="s">
        <v>35481</v>
      </c>
      <c r="K1021" s="1" t="s">
        <v>29999</v>
      </c>
      <c r="L1021" s="28" t="s">
        <v>29076</v>
      </c>
    </row>
    <row r="1022" spans="1:12" x14ac:dyDescent="0.25">
      <c r="A1022" s="10">
        <v>1021</v>
      </c>
      <c r="B1022" s="3" t="s">
        <v>16855</v>
      </c>
      <c r="C1022" s="3" t="s">
        <v>5</v>
      </c>
      <c r="D1022" s="7">
        <v>53.512513045399999</v>
      </c>
      <c r="E1022" s="9">
        <v>31.7884548776</v>
      </c>
      <c r="F1022" s="5">
        <v>99.287728102599999</v>
      </c>
      <c r="G1022" s="1" t="s">
        <v>6</v>
      </c>
      <c r="H1022" s="24" t="s">
        <v>39805</v>
      </c>
      <c r="I1022" s="1" t="s">
        <v>35392</v>
      </c>
      <c r="J1022" s="1" t="s">
        <v>29032</v>
      </c>
      <c r="K1022" s="1" t="s">
        <v>29008</v>
      </c>
      <c r="L1022" s="28" t="s">
        <v>28901</v>
      </c>
    </row>
    <row r="1023" spans="1:12" x14ac:dyDescent="0.25">
      <c r="A1023" s="10">
        <v>1022</v>
      </c>
      <c r="B1023" s="3" t="s">
        <v>16858</v>
      </c>
      <c r="C1023" s="3" t="s">
        <v>5</v>
      </c>
      <c r="D1023" s="7">
        <v>11.017133705099999</v>
      </c>
      <c r="E1023" s="9">
        <v>38.260192967000002</v>
      </c>
      <c r="F1023" s="5">
        <v>100</v>
      </c>
      <c r="G1023" s="1" t="s">
        <v>6</v>
      </c>
      <c r="H1023" s="24" t="s">
        <v>39806</v>
      </c>
      <c r="I1023" s="1" t="s">
        <v>37348</v>
      </c>
      <c r="J1023" s="1" t="s">
        <v>34451</v>
      </c>
      <c r="K1023" s="1" t="s">
        <v>29333</v>
      </c>
      <c r="L1023" s="28" t="s">
        <v>28799</v>
      </c>
    </row>
    <row r="1024" spans="1:12" x14ac:dyDescent="0.25">
      <c r="A1024" s="10">
        <v>1023</v>
      </c>
      <c r="B1024" s="3" t="s">
        <v>7031</v>
      </c>
      <c r="C1024" s="3" t="s">
        <v>5</v>
      </c>
      <c r="D1024" s="7">
        <v>4.28744676137</v>
      </c>
      <c r="E1024" s="9">
        <v>33.270035524999997</v>
      </c>
      <c r="F1024" s="5">
        <v>99.999999999799996</v>
      </c>
      <c r="G1024" s="1" t="s">
        <v>6</v>
      </c>
      <c r="H1024" s="24" t="s">
        <v>39805</v>
      </c>
      <c r="I1024" s="1" t="s">
        <v>35986</v>
      </c>
      <c r="J1024" s="1" t="s">
        <v>36406</v>
      </c>
      <c r="K1024" s="1" t="s">
        <v>28818</v>
      </c>
      <c r="L1024" s="28" t="s">
        <v>28762</v>
      </c>
    </row>
    <row r="1025" spans="1:12" x14ac:dyDescent="0.25">
      <c r="A1025" s="10">
        <v>1024</v>
      </c>
      <c r="B1025" s="3" t="s">
        <v>16859</v>
      </c>
      <c r="C1025" s="3" t="s">
        <v>5</v>
      </c>
      <c r="D1025" s="7">
        <v>31.542687298200001</v>
      </c>
      <c r="E1025" s="9">
        <v>42.318434545599999</v>
      </c>
      <c r="F1025" s="5">
        <v>99.900295939900005</v>
      </c>
      <c r="G1025" s="1" t="s">
        <v>6</v>
      </c>
      <c r="H1025" s="24" t="s">
        <v>39806</v>
      </c>
      <c r="I1025" s="1" t="s">
        <v>38335</v>
      </c>
      <c r="J1025" s="1" t="s">
        <v>37548</v>
      </c>
      <c r="K1025" s="1" t="s">
        <v>29188</v>
      </c>
      <c r="L1025" s="28" t="s">
        <v>28853</v>
      </c>
    </row>
    <row r="1026" spans="1:12" x14ac:dyDescent="0.25">
      <c r="A1026" s="10">
        <v>1025</v>
      </c>
      <c r="B1026" s="3" t="s">
        <v>23756</v>
      </c>
      <c r="C1026" s="3" t="s">
        <v>5</v>
      </c>
      <c r="D1026" s="7">
        <v>4.6684206511399999</v>
      </c>
      <c r="E1026" s="9">
        <v>41.704778980999997</v>
      </c>
      <c r="F1026" s="5">
        <v>99.999999999400004</v>
      </c>
      <c r="G1026" s="1" t="s">
        <v>6</v>
      </c>
      <c r="H1026" s="24" t="s">
        <v>39806</v>
      </c>
      <c r="I1026" s="1" t="s">
        <v>38103</v>
      </c>
      <c r="J1026" s="1" t="s">
        <v>32115</v>
      </c>
      <c r="K1026" s="1" t="s">
        <v>29638</v>
      </c>
      <c r="L1026" s="28" t="s">
        <v>28833</v>
      </c>
    </row>
    <row r="1027" spans="1:12" x14ac:dyDescent="0.25">
      <c r="A1027" s="10">
        <v>1026</v>
      </c>
      <c r="B1027" s="3" t="s">
        <v>7040</v>
      </c>
      <c r="C1027" s="3" t="s">
        <v>5</v>
      </c>
      <c r="D1027" s="7">
        <v>3.18138416112</v>
      </c>
      <c r="E1027" s="9">
        <v>36.728136287399998</v>
      </c>
      <c r="F1027" s="5">
        <v>99.122639124800003</v>
      </c>
      <c r="G1027" s="1" t="s">
        <v>6</v>
      </c>
      <c r="H1027" s="24" t="s">
        <v>39806</v>
      </c>
      <c r="I1027" s="1" t="s">
        <v>36900</v>
      </c>
      <c r="J1027" s="1" t="s">
        <v>35830</v>
      </c>
      <c r="K1027" s="1" t="s">
        <v>29490</v>
      </c>
      <c r="L1027" s="28" t="s">
        <v>28914</v>
      </c>
    </row>
    <row r="1028" spans="1:12" x14ac:dyDescent="0.25">
      <c r="A1028" s="10">
        <v>1027</v>
      </c>
      <c r="B1028" s="3" t="s">
        <v>16865</v>
      </c>
      <c r="C1028" s="3" t="s">
        <v>5</v>
      </c>
      <c r="D1028" s="7">
        <v>30.2744809619</v>
      </c>
      <c r="E1028" s="9">
        <v>37.662777696799999</v>
      </c>
      <c r="F1028" s="5">
        <v>99.778406206300005</v>
      </c>
      <c r="G1028" s="1" t="s">
        <v>6</v>
      </c>
      <c r="H1028" s="24" t="s">
        <v>39806</v>
      </c>
      <c r="I1028" s="1" t="s">
        <v>37348</v>
      </c>
      <c r="J1028" s="1" t="s">
        <v>37502</v>
      </c>
      <c r="K1028" s="1" t="s">
        <v>29056</v>
      </c>
      <c r="L1028" s="28" t="s">
        <v>28891</v>
      </c>
    </row>
    <row r="1029" spans="1:12" x14ac:dyDescent="0.25">
      <c r="A1029" s="10">
        <v>1028</v>
      </c>
      <c r="B1029" s="3" t="s">
        <v>16875</v>
      </c>
      <c r="C1029" s="3" t="s">
        <v>5</v>
      </c>
      <c r="D1029" s="7">
        <v>10.1850314916</v>
      </c>
      <c r="E1029" s="9">
        <v>39.4292310855</v>
      </c>
      <c r="F1029" s="5">
        <v>98.460911243799998</v>
      </c>
      <c r="G1029" s="1" t="s">
        <v>6</v>
      </c>
      <c r="H1029" s="24" t="s">
        <v>39806</v>
      </c>
      <c r="I1029" s="1" t="s">
        <v>37833</v>
      </c>
      <c r="J1029" s="1" t="s">
        <v>29109</v>
      </c>
      <c r="K1029" s="1" t="s">
        <v>29108</v>
      </c>
      <c r="L1029" s="28" t="s">
        <v>28744</v>
      </c>
    </row>
    <row r="1030" spans="1:12" x14ac:dyDescent="0.25">
      <c r="A1030" s="10">
        <v>1029</v>
      </c>
      <c r="B1030" s="3" t="s">
        <v>16872</v>
      </c>
      <c r="C1030" s="3" t="s">
        <v>5</v>
      </c>
      <c r="D1030" s="7">
        <v>4.8728595238199999</v>
      </c>
      <c r="E1030" s="9">
        <v>41.449028956600003</v>
      </c>
      <c r="F1030" s="5">
        <v>99.958218443000007</v>
      </c>
      <c r="G1030" s="1" t="s">
        <v>6</v>
      </c>
      <c r="H1030" s="24" t="s">
        <v>39806</v>
      </c>
      <c r="I1030" s="1" t="s">
        <v>38103</v>
      </c>
      <c r="J1030" s="1" t="s">
        <v>36305</v>
      </c>
      <c r="K1030" s="1" t="s">
        <v>30518</v>
      </c>
      <c r="L1030" s="28" t="s">
        <v>28758</v>
      </c>
    </row>
    <row r="1031" spans="1:12" x14ac:dyDescent="0.25">
      <c r="A1031" s="10">
        <v>1030</v>
      </c>
      <c r="B1031" s="3" t="s">
        <v>17702</v>
      </c>
      <c r="C1031" s="3" t="s">
        <v>5</v>
      </c>
      <c r="D1031" s="7">
        <v>10.2858855117</v>
      </c>
      <c r="E1031" s="9">
        <v>41.495334993</v>
      </c>
      <c r="F1031" s="5">
        <v>99.811257729100006</v>
      </c>
      <c r="G1031" s="1" t="s">
        <v>6</v>
      </c>
      <c r="H1031" s="24" t="s">
        <v>39806</v>
      </c>
      <c r="I1031" s="1" t="s">
        <v>38103</v>
      </c>
      <c r="J1031" s="1" t="s">
        <v>36345</v>
      </c>
      <c r="K1031" s="1" t="s">
        <v>28779</v>
      </c>
      <c r="L1031" s="28" t="s">
        <v>28706</v>
      </c>
    </row>
    <row r="1032" spans="1:12" x14ac:dyDescent="0.25">
      <c r="A1032" s="10">
        <v>1031</v>
      </c>
      <c r="B1032" s="3" t="s">
        <v>17706</v>
      </c>
      <c r="C1032" s="3" t="s">
        <v>5</v>
      </c>
      <c r="D1032" s="7">
        <v>29.651997932499999</v>
      </c>
      <c r="E1032" s="9">
        <v>38.498735110600002</v>
      </c>
      <c r="F1032" s="5">
        <v>99.716907874499995</v>
      </c>
      <c r="G1032" s="1" t="s">
        <v>6</v>
      </c>
      <c r="H1032" s="24" t="s">
        <v>39806</v>
      </c>
      <c r="I1032" s="1" t="s">
        <v>37348</v>
      </c>
      <c r="J1032" s="1" t="s">
        <v>30759</v>
      </c>
      <c r="K1032" s="1" t="s">
        <v>28874</v>
      </c>
      <c r="L1032" s="28" t="s">
        <v>29025</v>
      </c>
    </row>
    <row r="1033" spans="1:12" x14ac:dyDescent="0.25">
      <c r="A1033" s="10">
        <v>1032</v>
      </c>
      <c r="B1033" s="3" t="s">
        <v>8503</v>
      </c>
      <c r="C1033" s="3" t="s">
        <v>5</v>
      </c>
      <c r="D1033" s="7">
        <v>3.86051478613</v>
      </c>
      <c r="E1033" s="9">
        <v>33.615922122999997</v>
      </c>
      <c r="F1033" s="5">
        <v>99.999999999699995</v>
      </c>
      <c r="G1033" s="1" t="s">
        <v>6</v>
      </c>
      <c r="H1033" s="24" t="s">
        <v>39805</v>
      </c>
      <c r="I1033" s="1" t="s">
        <v>35986</v>
      </c>
      <c r="J1033" s="1" t="s">
        <v>29732</v>
      </c>
      <c r="K1033" s="1" t="s">
        <v>28945</v>
      </c>
      <c r="L1033" s="28" t="s">
        <v>28734</v>
      </c>
    </row>
    <row r="1034" spans="1:12" x14ac:dyDescent="0.25">
      <c r="A1034" s="10">
        <v>1033</v>
      </c>
      <c r="B1034" s="3" t="s">
        <v>16882</v>
      </c>
      <c r="C1034" s="3" t="s">
        <v>5</v>
      </c>
      <c r="D1034" s="7">
        <v>14.2765950341</v>
      </c>
      <c r="E1034" s="9">
        <v>38.3976628283</v>
      </c>
      <c r="F1034" s="5">
        <v>100</v>
      </c>
      <c r="G1034" s="1" t="s">
        <v>6</v>
      </c>
      <c r="H1034" s="24" t="s">
        <v>39806</v>
      </c>
      <c r="I1034" s="1" t="s">
        <v>37348</v>
      </c>
      <c r="J1034" s="1" t="s">
        <v>36636</v>
      </c>
      <c r="K1034" s="1" t="s">
        <v>28803</v>
      </c>
      <c r="L1034" s="28" t="s">
        <v>29518</v>
      </c>
    </row>
    <row r="1035" spans="1:12" x14ac:dyDescent="0.25">
      <c r="A1035" s="10">
        <v>1034</v>
      </c>
      <c r="B1035" s="3" t="s">
        <v>6011</v>
      </c>
      <c r="C1035" s="3" t="s">
        <v>5</v>
      </c>
      <c r="D1035" s="7">
        <v>6.7950491450400001</v>
      </c>
      <c r="E1035" s="9">
        <v>35.7282814577</v>
      </c>
      <c r="F1035" s="5">
        <v>100</v>
      </c>
      <c r="G1035" s="1" t="s">
        <v>6</v>
      </c>
      <c r="H1035" s="24" t="s">
        <v>39806</v>
      </c>
      <c r="I1035" s="1" t="s">
        <v>36900</v>
      </c>
      <c r="J1035" s="1" t="s">
        <v>32557</v>
      </c>
      <c r="K1035" s="1" t="s">
        <v>29056</v>
      </c>
      <c r="L1035" s="28" t="s">
        <v>29275</v>
      </c>
    </row>
    <row r="1036" spans="1:12" x14ac:dyDescent="0.25">
      <c r="A1036" s="10">
        <v>1035</v>
      </c>
      <c r="B1036" s="3" t="s">
        <v>16704</v>
      </c>
      <c r="C1036" s="3" t="s">
        <v>5</v>
      </c>
      <c r="D1036" s="7">
        <v>12.242937711</v>
      </c>
      <c r="E1036" s="9">
        <v>47.606447274200001</v>
      </c>
      <c r="F1036" s="5">
        <v>99.9369120657</v>
      </c>
      <c r="G1036" s="1" t="s">
        <v>6</v>
      </c>
      <c r="H1036" s="24" t="s">
        <v>39807</v>
      </c>
      <c r="I1036" s="1" t="s">
        <v>39088</v>
      </c>
      <c r="J1036" s="1" t="s">
        <v>38522</v>
      </c>
      <c r="K1036" s="1" t="s">
        <v>28850</v>
      </c>
      <c r="L1036" s="28" t="s">
        <v>29072</v>
      </c>
    </row>
    <row r="1037" spans="1:12" x14ac:dyDescent="0.25">
      <c r="A1037" s="10">
        <v>1036</v>
      </c>
      <c r="B1037" s="3" t="s">
        <v>16702</v>
      </c>
      <c r="C1037" s="3" t="s">
        <v>5</v>
      </c>
      <c r="D1037" s="7">
        <v>19.836794185799999</v>
      </c>
      <c r="E1037" s="9">
        <v>53.648542698999997</v>
      </c>
      <c r="F1037" s="5">
        <v>99.819444002599994</v>
      </c>
      <c r="G1037" s="1" t="s">
        <v>6</v>
      </c>
      <c r="H1037" s="24" t="s">
        <v>39807</v>
      </c>
      <c r="I1037" s="1" t="s">
        <v>39640</v>
      </c>
      <c r="J1037" s="1" t="s">
        <v>34094</v>
      </c>
      <c r="K1037" s="1" t="s">
        <v>29051</v>
      </c>
      <c r="L1037" s="28" t="s">
        <v>29057</v>
      </c>
    </row>
    <row r="1038" spans="1:12" x14ac:dyDescent="0.25">
      <c r="A1038" s="10">
        <v>1037</v>
      </c>
      <c r="B1038" s="3" t="s">
        <v>16711</v>
      </c>
      <c r="C1038" s="3" t="s">
        <v>5</v>
      </c>
      <c r="D1038" s="7">
        <v>26.8082138143</v>
      </c>
      <c r="E1038" s="9">
        <v>45.8633126135</v>
      </c>
      <c r="F1038" s="5">
        <v>99.838684984799997</v>
      </c>
      <c r="G1038" s="1" t="s">
        <v>6</v>
      </c>
      <c r="H1038" s="24" t="s">
        <v>39807</v>
      </c>
      <c r="I1038" s="1" t="s">
        <v>38919</v>
      </c>
      <c r="J1038" s="1" t="s">
        <v>29664</v>
      </c>
      <c r="K1038" s="1" t="s">
        <v>29645</v>
      </c>
      <c r="L1038" s="28" t="s">
        <v>29545</v>
      </c>
    </row>
    <row r="1039" spans="1:12" x14ac:dyDescent="0.25">
      <c r="A1039" s="10">
        <v>1038</v>
      </c>
      <c r="B1039" s="3" t="s">
        <v>16698</v>
      </c>
      <c r="C1039" s="3" t="s">
        <v>5</v>
      </c>
      <c r="D1039" s="7">
        <v>12.3561801651</v>
      </c>
      <c r="E1039" s="9">
        <v>43.334602846199999</v>
      </c>
      <c r="F1039" s="5">
        <v>99.676163481200007</v>
      </c>
      <c r="G1039" s="1" t="s">
        <v>6</v>
      </c>
      <c r="H1039" s="24" t="s">
        <v>39806</v>
      </c>
      <c r="I1039" s="1" t="s">
        <v>38603</v>
      </c>
      <c r="J1039" s="1" t="s">
        <v>32351</v>
      </c>
      <c r="K1039" s="1" t="s">
        <v>31290</v>
      </c>
      <c r="L1039" s="28" t="s">
        <v>28972</v>
      </c>
    </row>
    <row r="1040" spans="1:12" x14ac:dyDescent="0.25">
      <c r="A1040" s="10">
        <v>1039</v>
      </c>
      <c r="B1040" s="3" t="s">
        <v>5740</v>
      </c>
      <c r="C1040" s="3" t="s">
        <v>5</v>
      </c>
      <c r="D1040" s="7">
        <v>0.87398681674300005</v>
      </c>
      <c r="E1040" s="9">
        <v>37.364127895400003</v>
      </c>
      <c r="F1040" s="5">
        <v>99.999999998500002</v>
      </c>
      <c r="G1040" s="1" t="s">
        <v>6</v>
      </c>
      <c r="H1040" s="24" t="s">
        <v>39806</v>
      </c>
      <c r="I1040" s="1" t="s">
        <v>37348</v>
      </c>
      <c r="J1040" s="1" t="s">
        <v>35465</v>
      </c>
      <c r="K1040" s="1" t="s">
        <v>31326</v>
      </c>
      <c r="L1040" s="28" t="s">
        <v>28957</v>
      </c>
    </row>
    <row r="1041" spans="1:12" x14ac:dyDescent="0.25">
      <c r="A1041" s="10">
        <v>1040</v>
      </c>
      <c r="B1041" s="3" t="s">
        <v>16708</v>
      </c>
      <c r="C1041" s="3" t="s">
        <v>5</v>
      </c>
      <c r="D1041" s="7">
        <v>39.114207149599999</v>
      </c>
      <c r="E1041" s="9">
        <v>39.165562894899999</v>
      </c>
      <c r="F1041" s="5">
        <v>99.3450967797</v>
      </c>
      <c r="G1041" s="1" t="s">
        <v>6</v>
      </c>
      <c r="H1041" s="24" t="s">
        <v>39806</v>
      </c>
      <c r="I1041" s="1" t="s">
        <v>37833</v>
      </c>
      <c r="J1041" s="1" t="s">
        <v>37863</v>
      </c>
      <c r="K1041" s="1" t="s">
        <v>31268</v>
      </c>
      <c r="L1041" s="28" t="s">
        <v>28919</v>
      </c>
    </row>
    <row r="1042" spans="1:12" x14ac:dyDescent="0.25">
      <c r="A1042" s="10">
        <v>1041</v>
      </c>
      <c r="B1042" s="3" t="s">
        <v>16888</v>
      </c>
      <c r="C1042" s="3" t="s">
        <v>5</v>
      </c>
      <c r="D1042" s="7">
        <v>5.4413222987300003</v>
      </c>
      <c r="E1042" s="9">
        <v>36.984611469599997</v>
      </c>
      <c r="F1042" s="5">
        <v>98.857561690799997</v>
      </c>
      <c r="G1042" s="1" t="s">
        <v>6</v>
      </c>
      <c r="H1042" s="24" t="s">
        <v>39806</v>
      </c>
      <c r="I1042" s="1" t="s">
        <v>36900</v>
      </c>
      <c r="J1042" s="1" t="s">
        <v>37340</v>
      </c>
      <c r="K1042" s="1" t="s">
        <v>29748</v>
      </c>
      <c r="L1042" s="28" t="s">
        <v>29524</v>
      </c>
    </row>
    <row r="1043" spans="1:12" x14ac:dyDescent="0.25">
      <c r="A1043" s="10">
        <v>1042</v>
      </c>
      <c r="B1043" s="3" t="s">
        <v>8348</v>
      </c>
      <c r="C1043" s="3" t="s">
        <v>5</v>
      </c>
      <c r="D1043" s="7">
        <v>131.57112162600001</v>
      </c>
      <c r="E1043" s="9">
        <v>43.621519599099997</v>
      </c>
      <c r="F1043" s="5">
        <v>99.860995156300007</v>
      </c>
      <c r="G1043" s="1" t="s">
        <v>6</v>
      </c>
      <c r="H1043" s="24" t="s">
        <v>39806</v>
      </c>
      <c r="I1043" s="1" t="s">
        <v>38603</v>
      </c>
      <c r="J1043" s="1" t="s">
        <v>34158</v>
      </c>
      <c r="K1043" s="1" t="s">
        <v>29108</v>
      </c>
      <c r="L1043" s="28" t="s">
        <v>28815</v>
      </c>
    </row>
    <row r="1044" spans="1:12" x14ac:dyDescent="0.25">
      <c r="A1044" s="10">
        <v>1043</v>
      </c>
      <c r="B1044" s="3" t="s">
        <v>16703</v>
      </c>
      <c r="C1044" s="3" t="s">
        <v>5</v>
      </c>
      <c r="D1044" s="7">
        <v>16.026092735900001</v>
      </c>
      <c r="E1044" s="9">
        <v>47.729926920300002</v>
      </c>
      <c r="F1044" s="5">
        <v>97.129291091799999</v>
      </c>
      <c r="G1044" s="1" t="s">
        <v>6</v>
      </c>
      <c r="H1044" s="24" t="s">
        <v>39807</v>
      </c>
      <c r="I1044" s="1" t="s">
        <v>39088</v>
      </c>
      <c r="J1044" s="1" t="s">
        <v>30797</v>
      </c>
      <c r="K1044" s="1" t="s">
        <v>28886</v>
      </c>
      <c r="L1044" s="28" t="s">
        <v>28833</v>
      </c>
    </row>
    <row r="1045" spans="1:12" x14ac:dyDescent="0.25">
      <c r="A1045" s="10">
        <v>1044</v>
      </c>
      <c r="B1045" s="3" t="s">
        <v>15824</v>
      </c>
      <c r="C1045" s="3" t="s">
        <v>5</v>
      </c>
      <c r="D1045" s="7">
        <v>14.2384356586</v>
      </c>
      <c r="E1045" s="9">
        <v>39.317207347599997</v>
      </c>
      <c r="F1045" s="5">
        <v>100</v>
      </c>
      <c r="G1045" s="1" t="s">
        <v>6</v>
      </c>
      <c r="H1045" s="24" t="s">
        <v>39806</v>
      </c>
      <c r="I1045" s="1" t="s">
        <v>37833</v>
      </c>
      <c r="J1045" s="1" t="s">
        <v>37885</v>
      </c>
      <c r="K1045" s="1" t="s">
        <v>30132</v>
      </c>
      <c r="L1045" s="28" t="s">
        <v>28880</v>
      </c>
    </row>
    <row r="1046" spans="1:12" x14ac:dyDescent="0.25">
      <c r="A1046" s="10">
        <v>1045</v>
      </c>
      <c r="B1046" s="3" t="s">
        <v>16643</v>
      </c>
      <c r="C1046" s="3" t="s">
        <v>5</v>
      </c>
      <c r="D1046" s="7">
        <v>20.388340492600001</v>
      </c>
      <c r="E1046" s="9">
        <v>41.969067650699998</v>
      </c>
      <c r="F1046" s="5">
        <v>100</v>
      </c>
      <c r="G1046" s="1" t="s">
        <v>6</v>
      </c>
      <c r="H1046" s="24" t="s">
        <v>39806</v>
      </c>
      <c r="I1046" s="1" t="s">
        <v>38335</v>
      </c>
      <c r="J1046" s="1" t="s">
        <v>33946</v>
      </c>
      <c r="K1046" s="1" t="s">
        <v>31290</v>
      </c>
      <c r="L1046" s="28" t="s">
        <v>28719</v>
      </c>
    </row>
    <row r="1047" spans="1:12" x14ac:dyDescent="0.25">
      <c r="A1047" s="10">
        <v>1046</v>
      </c>
      <c r="B1047" s="3" t="s">
        <v>3717</v>
      </c>
      <c r="C1047" s="3" t="s">
        <v>5</v>
      </c>
      <c r="D1047" s="7">
        <v>1.3144598267600001</v>
      </c>
      <c r="E1047" s="9">
        <v>34.056310734500002</v>
      </c>
      <c r="F1047" s="5">
        <v>99.997722958899999</v>
      </c>
      <c r="G1047" s="1" t="s">
        <v>6</v>
      </c>
      <c r="H1047" s="24" t="s">
        <v>39805</v>
      </c>
      <c r="I1047" s="1" t="s">
        <v>36474</v>
      </c>
      <c r="J1047" s="1" t="s">
        <v>36582</v>
      </c>
      <c r="K1047" s="1" t="s">
        <v>29051</v>
      </c>
      <c r="L1047" s="28" t="s">
        <v>28744</v>
      </c>
    </row>
    <row r="1048" spans="1:12" x14ac:dyDescent="0.25">
      <c r="A1048" s="10">
        <v>1047</v>
      </c>
      <c r="B1048" s="3" t="s">
        <v>16386</v>
      </c>
      <c r="C1048" s="3" t="s">
        <v>5</v>
      </c>
      <c r="D1048" s="7">
        <v>89.663082598399996</v>
      </c>
      <c r="E1048" s="9">
        <v>45.460642976199999</v>
      </c>
      <c r="F1048" s="5">
        <v>99.7744560374</v>
      </c>
      <c r="G1048" s="1" t="s">
        <v>6</v>
      </c>
      <c r="H1048" s="24" t="s">
        <v>39807</v>
      </c>
      <c r="I1048" s="1" t="s">
        <v>38919</v>
      </c>
      <c r="J1048" s="1" t="s">
        <v>31984</v>
      </c>
      <c r="K1048" s="1" t="s">
        <v>28850</v>
      </c>
      <c r="L1048" s="28" t="s">
        <v>28843</v>
      </c>
    </row>
    <row r="1049" spans="1:12" x14ac:dyDescent="0.25">
      <c r="A1049" s="10">
        <v>1048</v>
      </c>
      <c r="B1049" s="3" t="s">
        <v>15624</v>
      </c>
      <c r="C1049" s="3" t="s">
        <v>5</v>
      </c>
      <c r="D1049" s="7">
        <v>2.80128482774</v>
      </c>
      <c r="E1049" s="9">
        <v>38.653560108800001</v>
      </c>
      <c r="F1049" s="5">
        <v>100</v>
      </c>
      <c r="G1049" s="1" t="s">
        <v>6</v>
      </c>
      <c r="H1049" s="24" t="s">
        <v>39806</v>
      </c>
      <c r="I1049" s="1" t="s">
        <v>37348</v>
      </c>
      <c r="J1049" s="1" t="s">
        <v>30871</v>
      </c>
      <c r="K1049" s="1" t="s">
        <v>29529</v>
      </c>
      <c r="L1049" s="28" t="s">
        <v>28837</v>
      </c>
    </row>
    <row r="1050" spans="1:12" x14ac:dyDescent="0.25">
      <c r="A1050" s="10">
        <v>1049</v>
      </c>
      <c r="B1050" s="3" t="s">
        <v>16175</v>
      </c>
      <c r="C1050" s="3" t="s">
        <v>5</v>
      </c>
      <c r="D1050" s="7">
        <v>271.65398864999997</v>
      </c>
      <c r="E1050" s="9">
        <v>40.892738628300002</v>
      </c>
      <c r="F1050" s="5">
        <v>98.889365028300006</v>
      </c>
      <c r="G1050" s="1" t="s">
        <v>6</v>
      </c>
      <c r="H1050" s="24" t="s">
        <v>39806</v>
      </c>
      <c r="I1050" s="1" t="s">
        <v>38103</v>
      </c>
      <c r="J1050" s="1" t="s">
        <v>35481</v>
      </c>
      <c r="K1050" s="1" t="s">
        <v>29999</v>
      </c>
      <c r="L1050" s="28" t="s">
        <v>29076</v>
      </c>
    </row>
    <row r="1051" spans="1:12" x14ac:dyDescent="0.25">
      <c r="A1051" s="10">
        <v>1050</v>
      </c>
      <c r="B1051" s="3" t="s">
        <v>16392</v>
      </c>
      <c r="C1051" s="3" t="s">
        <v>5</v>
      </c>
      <c r="D1051" s="7">
        <v>164.42870843899999</v>
      </c>
      <c r="E1051" s="9">
        <v>49.123441880900003</v>
      </c>
      <c r="F1051" s="5">
        <v>99.181869586100007</v>
      </c>
      <c r="G1051" s="1" t="s">
        <v>6</v>
      </c>
      <c r="H1051" s="24" t="s">
        <v>39807</v>
      </c>
      <c r="I1051" s="1" t="s">
        <v>39359</v>
      </c>
      <c r="J1051" s="1" t="s">
        <v>37527</v>
      </c>
      <c r="K1051" s="1" t="s">
        <v>29122</v>
      </c>
      <c r="L1051" s="28" t="s">
        <v>29020</v>
      </c>
    </row>
    <row r="1052" spans="1:12" x14ac:dyDescent="0.25">
      <c r="A1052" s="10">
        <v>1051</v>
      </c>
      <c r="B1052" s="3" t="s">
        <v>15627</v>
      </c>
      <c r="C1052" s="3" t="s">
        <v>5</v>
      </c>
      <c r="D1052" s="7">
        <v>2.5024080300799998</v>
      </c>
      <c r="E1052" s="9">
        <v>44.092511949399999</v>
      </c>
      <c r="F1052" s="5">
        <v>100</v>
      </c>
      <c r="G1052" s="1" t="s">
        <v>6</v>
      </c>
      <c r="H1052" s="24" t="s">
        <v>39806</v>
      </c>
      <c r="I1052" s="1" t="s">
        <v>38603</v>
      </c>
      <c r="J1052" s="1" t="s">
        <v>35216</v>
      </c>
      <c r="K1052" s="1" t="s">
        <v>29333</v>
      </c>
      <c r="L1052" s="28" t="s">
        <v>28748</v>
      </c>
    </row>
    <row r="1053" spans="1:12" x14ac:dyDescent="0.25">
      <c r="A1053" s="10">
        <v>1052</v>
      </c>
      <c r="B1053" s="3" t="s">
        <v>15685</v>
      </c>
      <c r="C1053" s="3" t="s">
        <v>5</v>
      </c>
      <c r="D1053" s="7">
        <v>1.7191204879299999</v>
      </c>
      <c r="E1053" s="9">
        <v>36.962007170100001</v>
      </c>
      <c r="F1053" s="5">
        <v>100</v>
      </c>
      <c r="G1053" s="1" t="s">
        <v>6</v>
      </c>
      <c r="H1053" s="24" t="s">
        <v>39806</v>
      </c>
      <c r="I1053" s="1" t="s">
        <v>36900</v>
      </c>
      <c r="J1053" s="1" t="s">
        <v>32159</v>
      </c>
      <c r="K1053" s="1" t="s">
        <v>28945</v>
      </c>
      <c r="L1053" s="28" t="s">
        <v>28972</v>
      </c>
    </row>
    <row r="1054" spans="1:12" x14ac:dyDescent="0.25">
      <c r="A1054" s="10">
        <v>1053</v>
      </c>
      <c r="B1054" s="3" t="s">
        <v>15686</v>
      </c>
      <c r="C1054" s="3" t="s">
        <v>5</v>
      </c>
      <c r="D1054" s="7">
        <v>0.35215746759299998</v>
      </c>
      <c r="E1054" s="9">
        <v>36.530499515800003</v>
      </c>
      <c r="F1054" s="5">
        <v>99.999999998600003</v>
      </c>
      <c r="G1054" s="1" t="s">
        <v>6</v>
      </c>
      <c r="H1054" s="24" t="s">
        <v>39806</v>
      </c>
      <c r="I1054" s="1" t="s">
        <v>36900</v>
      </c>
      <c r="J1054" s="1" t="s">
        <v>36657</v>
      </c>
      <c r="K1054" s="1" t="s">
        <v>28812</v>
      </c>
      <c r="L1054" s="28" t="s">
        <v>29084</v>
      </c>
    </row>
    <row r="1055" spans="1:12" x14ac:dyDescent="0.25">
      <c r="A1055" s="10">
        <v>1054</v>
      </c>
      <c r="B1055" s="3" t="s">
        <v>16178</v>
      </c>
      <c r="C1055" s="3" t="s">
        <v>5</v>
      </c>
      <c r="D1055" s="7">
        <v>9.3874100698399996</v>
      </c>
      <c r="E1055" s="9">
        <v>31.405741153099999</v>
      </c>
      <c r="F1055" s="5">
        <v>99.556882111799993</v>
      </c>
      <c r="G1055" s="1" t="s">
        <v>6</v>
      </c>
      <c r="H1055" s="24" t="s">
        <v>39805</v>
      </c>
      <c r="I1055" s="1" t="s">
        <v>35392</v>
      </c>
      <c r="J1055" s="1" t="s">
        <v>30915</v>
      </c>
      <c r="K1055" s="1" t="s">
        <v>29609</v>
      </c>
      <c r="L1055" s="28" t="s">
        <v>28762</v>
      </c>
    </row>
    <row r="1056" spans="1:12" x14ac:dyDescent="0.25">
      <c r="A1056" s="10">
        <v>1055</v>
      </c>
      <c r="B1056" s="3" t="s">
        <v>15835</v>
      </c>
      <c r="C1056" s="3" t="s">
        <v>5</v>
      </c>
      <c r="D1056" s="7">
        <v>29.9690776136</v>
      </c>
      <c r="E1056" s="9">
        <v>36.252937934800002</v>
      </c>
      <c r="F1056" s="5">
        <v>100</v>
      </c>
      <c r="G1056" s="1" t="s">
        <v>6</v>
      </c>
      <c r="H1056" s="24" t="s">
        <v>39806</v>
      </c>
      <c r="I1056" s="1" t="s">
        <v>36900</v>
      </c>
      <c r="J1056" s="1" t="s">
        <v>37208</v>
      </c>
      <c r="K1056" s="1" t="s">
        <v>28779</v>
      </c>
      <c r="L1056" s="28" t="s">
        <v>29158</v>
      </c>
    </row>
    <row r="1057" spans="1:12" x14ac:dyDescent="0.25">
      <c r="A1057" s="10">
        <v>1056</v>
      </c>
      <c r="B1057" s="3" t="s">
        <v>5550</v>
      </c>
      <c r="C1057" s="3" t="s">
        <v>5</v>
      </c>
      <c r="D1057" s="7">
        <v>1.1372944682999999</v>
      </c>
      <c r="E1057" s="9">
        <v>34.320321696000001</v>
      </c>
      <c r="F1057" s="5">
        <v>100</v>
      </c>
      <c r="G1057" s="1" t="s">
        <v>6</v>
      </c>
      <c r="H1057" s="24" t="s">
        <v>39805</v>
      </c>
      <c r="I1057" s="1" t="s">
        <v>36474</v>
      </c>
      <c r="J1057" s="1" t="s">
        <v>36675</v>
      </c>
      <c r="K1057" s="1" t="s">
        <v>28818</v>
      </c>
      <c r="L1057" s="28" t="s">
        <v>29916</v>
      </c>
    </row>
    <row r="1058" spans="1:12" x14ac:dyDescent="0.25">
      <c r="A1058" s="10">
        <v>1057</v>
      </c>
      <c r="B1058" s="3" t="s">
        <v>15678</v>
      </c>
      <c r="C1058" s="3" t="s">
        <v>5</v>
      </c>
      <c r="D1058" s="7">
        <v>3.5790171928299999</v>
      </c>
      <c r="E1058" s="9">
        <v>29.1842735938</v>
      </c>
      <c r="F1058" s="5">
        <v>99.474740556499995</v>
      </c>
      <c r="G1058" s="1" t="s">
        <v>6</v>
      </c>
      <c r="H1058" s="24" t="s">
        <v>39805</v>
      </c>
      <c r="I1058" s="1" t="s">
        <v>34704</v>
      </c>
      <c r="J1058" s="1" t="s">
        <v>35326</v>
      </c>
      <c r="K1058" s="1" t="s">
        <v>29638</v>
      </c>
      <c r="L1058" s="28" t="s">
        <v>28744</v>
      </c>
    </row>
    <row r="1059" spans="1:12" x14ac:dyDescent="0.25">
      <c r="A1059" s="10">
        <v>1058</v>
      </c>
      <c r="B1059" s="3" t="s">
        <v>16205</v>
      </c>
      <c r="C1059" s="3" t="s">
        <v>5</v>
      </c>
      <c r="D1059" s="7">
        <v>4.2586899059099999</v>
      </c>
      <c r="E1059" s="9">
        <v>25.9694919015</v>
      </c>
      <c r="F1059" s="5">
        <v>91.050583982199996</v>
      </c>
      <c r="G1059" s="1" t="s">
        <v>6</v>
      </c>
      <c r="H1059" s="24" t="s">
        <v>39805</v>
      </c>
      <c r="I1059" s="1" t="s">
        <v>33905</v>
      </c>
      <c r="J1059" s="1" t="s">
        <v>32614</v>
      </c>
      <c r="K1059" s="1" t="s">
        <v>29122</v>
      </c>
      <c r="L1059" s="28" t="s">
        <v>29029</v>
      </c>
    </row>
    <row r="1060" spans="1:12" x14ac:dyDescent="0.25">
      <c r="A1060" s="10">
        <v>1059</v>
      </c>
      <c r="B1060" s="3" t="s">
        <v>9540</v>
      </c>
      <c r="C1060" s="3" t="s">
        <v>5</v>
      </c>
      <c r="D1060" s="7">
        <v>1.99091838152</v>
      </c>
      <c r="E1060" s="9">
        <v>41.421504786</v>
      </c>
      <c r="F1060" s="5">
        <v>100</v>
      </c>
      <c r="G1060" s="1" t="s">
        <v>6</v>
      </c>
      <c r="H1060" s="24" t="s">
        <v>39806</v>
      </c>
      <c r="I1060" s="1" t="s">
        <v>38103</v>
      </c>
      <c r="J1060" s="1" t="s">
        <v>31784</v>
      </c>
      <c r="K1060" s="1" t="s">
        <v>29307</v>
      </c>
      <c r="L1060" s="28" t="s">
        <v>29101</v>
      </c>
    </row>
    <row r="1061" spans="1:12" x14ac:dyDescent="0.25">
      <c r="A1061" s="10">
        <v>1060</v>
      </c>
      <c r="B1061" s="3" t="s">
        <v>15849</v>
      </c>
      <c r="C1061" s="3" t="s">
        <v>5</v>
      </c>
      <c r="D1061" s="7">
        <v>185.038866364</v>
      </c>
      <c r="E1061" s="9">
        <v>42.5940324488</v>
      </c>
      <c r="F1061" s="5">
        <v>99.757243009600003</v>
      </c>
      <c r="G1061" s="1" t="s">
        <v>6</v>
      </c>
      <c r="H1061" s="24" t="s">
        <v>39806</v>
      </c>
      <c r="I1061" s="1" t="s">
        <v>38335</v>
      </c>
      <c r="J1061" s="1" t="s">
        <v>33316</v>
      </c>
      <c r="K1061" s="1" t="s">
        <v>28779</v>
      </c>
      <c r="L1061" s="28" t="s">
        <v>28987</v>
      </c>
    </row>
    <row r="1062" spans="1:12" x14ac:dyDescent="0.25">
      <c r="A1062" s="10">
        <v>1061</v>
      </c>
      <c r="B1062" s="3" t="s">
        <v>16395</v>
      </c>
      <c r="C1062" s="3" t="s">
        <v>5</v>
      </c>
      <c r="D1062" s="7">
        <v>141.441266977</v>
      </c>
      <c r="E1062" s="9">
        <v>52.8589010886</v>
      </c>
      <c r="F1062" s="5">
        <v>99.509164212900004</v>
      </c>
      <c r="G1062" s="1" t="s">
        <v>6</v>
      </c>
      <c r="H1062" s="24" t="s">
        <v>39807</v>
      </c>
      <c r="I1062" s="1" t="s">
        <v>39616</v>
      </c>
      <c r="J1062" s="1" t="s">
        <v>37523</v>
      </c>
      <c r="K1062" s="1" t="s">
        <v>29108</v>
      </c>
      <c r="L1062" s="28" t="s">
        <v>29557</v>
      </c>
    </row>
    <row r="1063" spans="1:12" x14ac:dyDescent="0.25">
      <c r="A1063" s="10">
        <v>1062</v>
      </c>
      <c r="B1063" s="3" t="s">
        <v>16389</v>
      </c>
      <c r="C1063" s="3" t="s">
        <v>5</v>
      </c>
      <c r="D1063" s="7">
        <v>0.42852950633699999</v>
      </c>
      <c r="E1063" s="9">
        <v>46</v>
      </c>
      <c r="F1063" s="5">
        <v>98.769620183399994</v>
      </c>
      <c r="G1063" s="1" t="s">
        <v>6</v>
      </c>
      <c r="H1063" s="24" t="s">
        <v>39807</v>
      </c>
      <c r="I1063" s="1" t="s">
        <v>38919</v>
      </c>
      <c r="J1063" s="1" t="s">
        <v>39059</v>
      </c>
      <c r="K1063" s="1" t="s">
        <v>28705</v>
      </c>
      <c r="L1063" s="28" t="s">
        <v>28907</v>
      </c>
    </row>
    <row r="1064" spans="1:12" x14ac:dyDescent="0.25">
      <c r="A1064" s="10">
        <v>1063</v>
      </c>
      <c r="B1064" s="3" t="s">
        <v>16382</v>
      </c>
      <c r="C1064" s="3" t="s">
        <v>5</v>
      </c>
      <c r="D1064" s="7">
        <v>54.849968022900001</v>
      </c>
      <c r="E1064" s="9">
        <v>43.521703196700003</v>
      </c>
      <c r="F1064" s="5">
        <v>99.728709263200003</v>
      </c>
      <c r="G1064" s="1" t="s">
        <v>6</v>
      </c>
      <c r="H1064" s="24" t="s">
        <v>39806</v>
      </c>
      <c r="I1064" s="1" t="s">
        <v>38603</v>
      </c>
      <c r="J1064" s="1" t="s">
        <v>32521</v>
      </c>
      <c r="K1064" s="1" t="s">
        <v>29053</v>
      </c>
      <c r="L1064" s="28" t="s">
        <v>28981</v>
      </c>
    </row>
    <row r="1065" spans="1:12" x14ac:dyDescent="0.25">
      <c r="A1065" s="10">
        <v>1064</v>
      </c>
      <c r="B1065" s="3" t="s">
        <v>8309</v>
      </c>
      <c r="C1065" s="3" t="s">
        <v>5</v>
      </c>
      <c r="D1065" s="7">
        <v>239.29328350599999</v>
      </c>
      <c r="E1065" s="9">
        <v>39.3412264794</v>
      </c>
      <c r="F1065" s="5">
        <v>99.712171977899999</v>
      </c>
      <c r="G1065" s="1" t="s">
        <v>6</v>
      </c>
      <c r="H1065" s="24" t="s">
        <v>39806</v>
      </c>
      <c r="I1065" s="1" t="s">
        <v>37833</v>
      </c>
      <c r="J1065" s="1" t="s">
        <v>37891</v>
      </c>
      <c r="K1065" s="1" t="s">
        <v>29051</v>
      </c>
      <c r="L1065" s="28" t="s">
        <v>28819</v>
      </c>
    </row>
    <row r="1066" spans="1:12" x14ac:dyDescent="0.25">
      <c r="A1066" s="10">
        <v>1065</v>
      </c>
      <c r="B1066" s="3" t="s">
        <v>15845</v>
      </c>
      <c r="C1066" s="3" t="s">
        <v>5</v>
      </c>
      <c r="D1066" s="7">
        <v>0.450636195771</v>
      </c>
      <c r="E1066" s="9">
        <v>43.232458192000003</v>
      </c>
      <c r="F1066" s="5">
        <v>88.468500536899995</v>
      </c>
      <c r="G1066" s="1" t="s">
        <v>6</v>
      </c>
      <c r="H1066" s="24" t="s">
        <v>39806</v>
      </c>
      <c r="I1066" s="1" t="s">
        <v>38335</v>
      </c>
      <c r="J1066" s="1" t="s">
        <v>29013</v>
      </c>
      <c r="K1066" s="1" t="s">
        <v>29008</v>
      </c>
      <c r="L1066" s="28" t="s">
        <v>28724</v>
      </c>
    </row>
    <row r="1067" spans="1:12" x14ac:dyDescent="0.25">
      <c r="A1067" s="10">
        <v>1066</v>
      </c>
      <c r="B1067" s="3" t="s">
        <v>15850</v>
      </c>
      <c r="C1067" s="3" t="s">
        <v>5</v>
      </c>
      <c r="D1067" s="7">
        <v>0.76627975480400001</v>
      </c>
      <c r="E1067" s="9">
        <v>21.208765484299999</v>
      </c>
      <c r="F1067" s="5">
        <v>97.818580632600003</v>
      </c>
      <c r="G1067" s="1" t="s">
        <v>6</v>
      </c>
      <c r="H1067" s="24" t="s">
        <v>39805</v>
      </c>
      <c r="I1067" s="1" t="s">
        <v>31187</v>
      </c>
      <c r="J1067" s="1" t="s">
        <v>32071</v>
      </c>
      <c r="K1067" s="1" t="s">
        <v>29589</v>
      </c>
      <c r="L1067" s="28" t="s">
        <v>28730</v>
      </c>
    </row>
    <row r="1068" spans="1:12" x14ac:dyDescent="0.25">
      <c r="A1068" s="10">
        <v>1067</v>
      </c>
      <c r="B1068" s="3" t="s">
        <v>15851</v>
      </c>
      <c r="C1068" s="3" t="s">
        <v>5</v>
      </c>
      <c r="D1068" s="7">
        <v>0.59551793601400005</v>
      </c>
      <c r="E1068" s="9">
        <v>26.000466016200001</v>
      </c>
      <c r="F1068" s="5">
        <v>99.999999999500005</v>
      </c>
      <c r="G1068" s="1" t="s">
        <v>6</v>
      </c>
      <c r="H1068" s="24" t="s">
        <v>39805</v>
      </c>
      <c r="I1068" s="1" t="s">
        <v>33905</v>
      </c>
      <c r="J1068" s="1" t="s">
        <v>34192</v>
      </c>
      <c r="K1068" s="1" t="s">
        <v>29188</v>
      </c>
      <c r="L1068" s="28" t="s">
        <v>28833</v>
      </c>
    </row>
    <row r="1069" spans="1:12" x14ac:dyDescent="0.25">
      <c r="A1069" s="10">
        <v>1068</v>
      </c>
      <c r="B1069" s="3" t="s">
        <v>7437</v>
      </c>
      <c r="C1069" s="3" t="s">
        <v>5</v>
      </c>
      <c r="D1069" s="7">
        <v>0.114634453695</v>
      </c>
      <c r="E1069" s="9">
        <v>32</v>
      </c>
      <c r="F1069" s="5">
        <v>100</v>
      </c>
      <c r="G1069" s="1" t="s">
        <v>6</v>
      </c>
      <c r="H1069" s="24" t="s">
        <v>39805</v>
      </c>
      <c r="I1069" s="1" t="s">
        <v>35986</v>
      </c>
      <c r="J1069" s="1" t="s">
        <v>36047</v>
      </c>
      <c r="K1069" s="1" t="s">
        <v>31326</v>
      </c>
      <c r="L1069" s="28" t="s">
        <v>28835</v>
      </c>
    </row>
    <row r="1070" spans="1:12" x14ac:dyDescent="0.25">
      <c r="A1070" s="10">
        <v>1069</v>
      </c>
      <c r="B1070" s="3" t="s">
        <v>15679</v>
      </c>
      <c r="C1070" s="3" t="s">
        <v>5</v>
      </c>
      <c r="D1070" s="7">
        <v>9.7429041168600003E-2</v>
      </c>
      <c r="E1070" s="9">
        <v>53.896182315399997</v>
      </c>
      <c r="F1070" s="5">
        <v>92.850205914499995</v>
      </c>
      <c r="G1070" s="1" t="s">
        <v>6</v>
      </c>
      <c r="H1070" s="24" t="s">
        <v>39807</v>
      </c>
      <c r="I1070" s="1" t="s">
        <v>39640</v>
      </c>
      <c r="J1070" s="1" t="s">
        <v>29107</v>
      </c>
      <c r="K1070" s="1" t="s">
        <v>29108</v>
      </c>
      <c r="L1070" s="28" t="s">
        <v>28715</v>
      </c>
    </row>
    <row r="1071" spans="1:12" x14ac:dyDescent="0.25">
      <c r="A1071" s="10">
        <v>1070</v>
      </c>
      <c r="B1071" s="3" t="s">
        <v>15680</v>
      </c>
      <c r="C1071" s="3" t="s">
        <v>5</v>
      </c>
      <c r="D1071" s="7">
        <v>2.9859727273900001</v>
      </c>
      <c r="E1071" s="9">
        <v>21.761160987099998</v>
      </c>
      <c r="F1071" s="5">
        <v>95.765118503599993</v>
      </c>
      <c r="G1071" s="1" t="s">
        <v>6</v>
      </c>
      <c r="H1071" s="24" t="s">
        <v>39805</v>
      </c>
      <c r="I1071" s="1" t="s">
        <v>32251</v>
      </c>
      <c r="J1071" s="1" t="s">
        <v>32320</v>
      </c>
      <c r="K1071" s="1" t="s">
        <v>31268</v>
      </c>
      <c r="L1071" s="28" t="s">
        <v>28780</v>
      </c>
    </row>
    <row r="1072" spans="1:12" x14ac:dyDescent="0.25">
      <c r="A1072" s="10">
        <v>1071</v>
      </c>
      <c r="B1072" s="3" t="s">
        <v>15681</v>
      </c>
      <c r="C1072" s="3" t="s">
        <v>5</v>
      </c>
      <c r="D1072" s="7">
        <v>0.221352854623</v>
      </c>
      <c r="E1072" s="9">
        <v>26.635894368199999</v>
      </c>
      <c r="F1072" s="5">
        <v>75.859165585200003</v>
      </c>
      <c r="G1072" s="1" t="s">
        <v>6</v>
      </c>
      <c r="H1072" s="24" t="s">
        <v>39805</v>
      </c>
      <c r="I1072" s="1" t="s">
        <v>33905</v>
      </c>
      <c r="J1072" s="1" t="s">
        <v>33583</v>
      </c>
      <c r="K1072" s="1" t="s">
        <v>29333</v>
      </c>
      <c r="L1072" s="28" t="s">
        <v>28968</v>
      </c>
    </row>
    <row r="1073" spans="1:12" x14ac:dyDescent="0.25">
      <c r="A1073" s="10">
        <v>1072</v>
      </c>
      <c r="B1073" s="3" t="s">
        <v>15632</v>
      </c>
      <c r="C1073" s="3" t="s">
        <v>5</v>
      </c>
      <c r="D1073" s="7">
        <v>17.3211926647</v>
      </c>
      <c r="E1073" s="9">
        <v>42.240798826499997</v>
      </c>
      <c r="F1073" s="5">
        <v>98.124210528199995</v>
      </c>
      <c r="G1073" s="1" t="s">
        <v>6</v>
      </c>
      <c r="H1073" s="24" t="s">
        <v>39806</v>
      </c>
      <c r="I1073" s="1" t="s">
        <v>38335</v>
      </c>
      <c r="J1073" s="1" t="s">
        <v>32604</v>
      </c>
      <c r="K1073" s="1" t="s">
        <v>29108</v>
      </c>
      <c r="L1073" s="28" t="s">
        <v>28937</v>
      </c>
    </row>
    <row r="1074" spans="1:12" x14ac:dyDescent="0.25">
      <c r="A1074" s="10">
        <v>1073</v>
      </c>
      <c r="B1074" s="3" t="s">
        <v>15637</v>
      </c>
      <c r="C1074" s="3" t="s">
        <v>5</v>
      </c>
      <c r="D1074" s="7">
        <v>28.676725315500001</v>
      </c>
      <c r="E1074" s="9">
        <v>40.781795270400004</v>
      </c>
      <c r="F1074" s="5">
        <v>99.845588688000007</v>
      </c>
      <c r="G1074" s="1" t="s">
        <v>6</v>
      </c>
      <c r="H1074" s="24" t="s">
        <v>39806</v>
      </c>
      <c r="I1074" s="1" t="s">
        <v>38103</v>
      </c>
      <c r="J1074" s="1" t="s">
        <v>38165</v>
      </c>
      <c r="K1074" s="1" t="s">
        <v>29047</v>
      </c>
      <c r="L1074" s="28" t="s">
        <v>28895</v>
      </c>
    </row>
    <row r="1075" spans="1:12" x14ac:dyDescent="0.25">
      <c r="A1075" s="10">
        <v>1074</v>
      </c>
      <c r="B1075" s="3" t="s">
        <v>16180</v>
      </c>
      <c r="C1075" s="3" t="s">
        <v>5</v>
      </c>
      <c r="D1075" s="7">
        <v>52.575578112300001</v>
      </c>
      <c r="E1075" s="9">
        <v>41.433082896000002</v>
      </c>
      <c r="F1075" s="5">
        <v>99.934567185299997</v>
      </c>
      <c r="G1075" s="1" t="s">
        <v>6</v>
      </c>
      <c r="H1075" s="24" t="s">
        <v>39806</v>
      </c>
      <c r="I1075" s="1" t="s">
        <v>38103</v>
      </c>
      <c r="J1075" s="1" t="s">
        <v>31791</v>
      </c>
      <c r="K1075" s="1" t="s">
        <v>30518</v>
      </c>
      <c r="L1075" s="28" t="s">
        <v>28813</v>
      </c>
    </row>
    <row r="1076" spans="1:12" x14ac:dyDescent="0.25">
      <c r="A1076" s="10">
        <v>1075</v>
      </c>
      <c r="B1076" s="3" t="s">
        <v>15640</v>
      </c>
      <c r="C1076" s="3" t="s">
        <v>5</v>
      </c>
      <c r="D1076" s="7">
        <v>3.0562502311899999</v>
      </c>
      <c r="E1076" s="9">
        <v>41.3112241746</v>
      </c>
      <c r="F1076" s="5">
        <v>99.999999999699995</v>
      </c>
      <c r="G1076" s="1" t="s">
        <v>6</v>
      </c>
      <c r="H1076" s="24" t="s">
        <v>39806</v>
      </c>
      <c r="I1076" s="1" t="s">
        <v>38103</v>
      </c>
      <c r="J1076" s="1" t="s">
        <v>30436</v>
      </c>
      <c r="K1076" s="1" t="s">
        <v>29260</v>
      </c>
      <c r="L1076" s="28" t="s">
        <v>28815</v>
      </c>
    </row>
    <row r="1077" spans="1:12" x14ac:dyDescent="0.25">
      <c r="A1077" s="10">
        <v>1076</v>
      </c>
      <c r="B1077" s="3" t="s">
        <v>16516</v>
      </c>
      <c r="C1077" s="3" t="s">
        <v>5</v>
      </c>
      <c r="D1077" s="7">
        <v>13.1978415111</v>
      </c>
      <c r="E1077" s="9">
        <v>49.060455698600002</v>
      </c>
      <c r="F1077" s="5">
        <v>97.064149108999999</v>
      </c>
      <c r="G1077" s="1" t="s">
        <v>6</v>
      </c>
      <c r="H1077" s="24" t="s">
        <v>39807</v>
      </c>
      <c r="I1077" s="1" t="s">
        <v>39359</v>
      </c>
      <c r="J1077" s="1" t="s">
        <v>29096</v>
      </c>
      <c r="K1077" s="1" t="s">
        <v>29068</v>
      </c>
      <c r="L1077" s="28" t="s">
        <v>29097</v>
      </c>
    </row>
    <row r="1078" spans="1:12" x14ac:dyDescent="0.25">
      <c r="A1078" s="10">
        <v>1077</v>
      </c>
      <c r="B1078" s="3" t="s">
        <v>16393</v>
      </c>
      <c r="C1078" s="3" t="s">
        <v>5</v>
      </c>
      <c r="D1078" s="7">
        <v>11.3963500227</v>
      </c>
      <c r="E1078" s="9">
        <v>30.912096955999999</v>
      </c>
      <c r="F1078" s="5">
        <v>99.999990538199995</v>
      </c>
      <c r="G1078" s="1" t="s">
        <v>6</v>
      </c>
      <c r="H1078" s="24" t="s">
        <v>39805</v>
      </c>
      <c r="I1078" s="1" t="s">
        <v>35392</v>
      </c>
      <c r="J1078" s="1" t="s">
        <v>34469</v>
      </c>
      <c r="K1078" s="1" t="s">
        <v>28786</v>
      </c>
      <c r="L1078" s="28" t="s">
        <v>28711</v>
      </c>
    </row>
    <row r="1079" spans="1:12" x14ac:dyDescent="0.25">
      <c r="A1079" s="10">
        <v>1078</v>
      </c>
      <c r="B1079" s="3" t="s">
        <v>15413</v>
      </c>
      <c r="C1079" s="3" t="s">
        <v>5</v>
      </c>
      <c r="D1079" s="7">
        <v>14.7132250681</v>
      </c>
      <c r="E1079" s="9">
        <v>40.968822942599999</v>
      </c>
      <c r="F1079" s="5">
        <v>100</v>
      </c>
      <c r="G1079" s="1" t="s">
        <v>6</v>
      </c>
      <c r="H1079" s="24" t="s">
        <v>39806</v>
      </c>
      <c r="I1079" s="1" t="s">
        <v>38103</v>
      </c>
      <c r="J1079" s="1" t="s">
        <v>37051</v>
      </c>
      <c r="K1079" s="1" t="s">
        <v>29056</v>
      </c>
      <c r="L1079" s="28" t="s">
        <v>28972</v>
      </c>
    </row>
    <row r="1080" spans="1:12" x14ac:dyDescent="0.25">
      <c r="A1080" s="10">
        <v>1079</v>
      </c>
      <c r="B1080" s="3" t="s">
        <v>16174</v>
      </c>
      <c r="C1080" s="3" t="s">
        <v>5</v>
      </c>
      <c r="D1080" s="7">
        <v>19.447147821800002</v>
      </c>
      <c r="E1080" s="9">
        <v>27.9179095111</v>
      </c>
      <c r="F1080" s="5">
        <v>99.983855369799997</v>
      </c>
      <c r="G1080" s="1" t="s">
        <v>6</v>
      </c>
      <c r="H1080" s="24" t="s">
        <v>39805</v>
      </c>
      <c r="I1080" s="1" t="s">
        <v>34704</v>
      </c>
      <c r="J1080" s="1" t="s">
        <v>34856</v>
      </c>
      <c r="K1080" s="1" t="s">
        <v>30101</v>
      </c>
      <c r="L1080" s="28" t="s">
        <v>30019</v>
      </c>
    </row>
    <row r="1081" spans="1:12" x14ac:dyDescent="0.25">
      <c r="A1081" s="10">
        <v>1080</v>
      </c>
      <c r="B1081" s="3" t="s">
        <v>23623</v>
      </c>
      <c r="C1081" s="3" t="s">
        <v>5</v>
      </c>
      <c r="D1081" s="7">
        <v>24.658988259899999</v>
      </c>
      <c r="E1081" s="9">
        <v>36.0691984937</v>
      </c>
      <c r="F1081" s="5">
        <v>99.437502487800003</v>
      </c>
      <c r="G1081" s="1" t="s">
        <v>6</v>
      </c>
      <c r="H1081" s="24" t="s">
        <v>39806</v>
      </c>
      <c r="I1081" s="1" t="s">
        <v>36900</v>
      </c>
      <c r="J1081" s="1" t="s">
        <v>37162</v>
      </c>
      <c r="K1081" s="1" t="s">
        <v>29307</v>
      </c>
      <c r="L1081" s="28" t="s">
        <v>30161</v>
      </c>
    </row>
    <row r="1082" spans="1:12" x14ac:dyDescent="0.25">
      <c r="A1082" s="10">
        <v>1081</v>
      </c>
      <c r="B1082" s="3" t="s">
        <v>16398</v>
      </c>
      <c r="C1082" s="3" t="s">
        <v>5</v>
      </c>
      <c r="D1082" s="7">
        <v>13.120844974000001</v>
      </c>
      <c r="E1082" s="9">
        <v>43.309123183799997</v>
      </c>
      <c r="F1082" s="5">
        <v>99.955051487800006</v>
      </c>
      <c r="G1082" s="1" t="s">
        <v>6</v>
      </c>
      <c r="H1082" s="24" t="s">
        <v>39806</v>
      </c>
      <c r="I1082" s="1" t="s">
        <v>38603</v>
      </c>
      <c r="J1082" s="1" t="s">
        <v>36025</v>
      </c>
      <c r="K1082" s="1" t="s">
        <v>31244</v>
      </c>
      <c r="L1082" s="28" t="s">
        <v>28758</v>
      </c>
    </row>
    <row r="1083" spans="1:12" x14ac:dyDescent="0.25">
      <c r="A1083" s="10">
        <v>1082</v>
      </c>
      <c r="B1083" s="3" t="s">
        <v>15856</v>
      </c>
      <c r="C1083" s="3" t="s">
        <v>5</v>
      </c>
      <c r="D1083" s="7">
        <v>2.61396079929</v>
      </c>
      <c r="E1083" s="9">
        <v>33.306476429100002</v>
      </c>
      <c r="F1083" s="5">
        <v>100</v>
      </c>
      <c r="G1083" s="1" t="s">
        <v>6</v>
      </c>
      <c r="H1083" s="24" t="s">
        <v>39805</v>
      </c>
      <c r="I1083" s="1" t="s">
        <v>35986</v>
      </c>
      <c r="J1083" s="1" t="s">
        <v>28857</v>
      </c>
      <c r="K1083" s="1" t="s">
        <v>28850</v>
      </c>
      <c r="L1083" s="28" t="s">
        <v>28858</v>
      </c>
    </row>
    <row r="1084" spans="1:12" x14ac:dyDescent="0.25">
      <c r="A1084" s="10">
        <v>1083</v>
      </c>
      <c r="B1084" s="3" t="s">
        <v>15646</v>
      </c>
      <c r="C1084" s="3" t="s">
        <v>5</v>
      </c>
      <c r="D1084" s="7">
        <v>4.4695811715299998</v>
      </c>
      <c r="E1084" s="9">
        <v>40.4060190103</v>
      </c>
      <c r="F1084" s="5">
        <v>100</v>
      </c>
      <c r="G1084" s="1" t="s">
        <v>6</v>
      </c>
      <c r="H1084" s="24" t="s">
        <v>39806</v>
      </c>
      <c r="I1084" s="1" t="s">
        <v>37833</v>
      </c>
      <c r="J1084" s="1" t="s">
        <v>33191</v>
      </c>
      <c r="K1084" s="1" t="s">
        <v>28708</v>
      </c>
      <c r="L1084" s="28" t="s">
        <v>29020</v>
      </c>
    </row>
    <row r="1085" spans="1:12" x14ac:dyDescent="0.25">
      <c r="A1085" s="10">
        <v>1084</v>
      </c>
      <c r="B1085" s="3" t="s">
        <v>15647</v>
      </c>
      <c r="C1085" s="3" t="s">
        <v>5</v>
      </c>
      <c r="D1085" s="7">
        <v>1.83425969661</v>
      </c>
      <c r="E1085" s="9">
        <v>21.0885401984</v>
      </c>
      <c r="F1085" s="5">
        <v>100</v>
      </c>
      <c r="G1085" s="1" t="s">
        <v>6</v>
      </c>
      <c r="H1085" s="24" t="s">
        <v>39805</v>
      </c>
      <c r="I1085" s="1" t="s">
        <v>31187</v>
      </c>
      <c r="J1085" s="1" t="s">
        <v>28929</v>
      </c>
      <c r="K1085" s="1" t="s">
        <v>28911</v>
      </c>
      <c r="L1085" s="28" t="s">
        <v>28930</v>
      </c>
    </row>
    <row r="1086" spans="1:12" x14ac:dyDescent="0.25">
      <c r="A1086" s="10">
        <v>1085</v>
      </c>
      <c r="B1086" s="3" t="s">
        <v>16184</v>
      </c>
      <c r="C1086" s="3" t="s">
        <v>5</v>
      </c>
      <c r="D1086" s="7">
        <v>27.313052797899999</v>
      </c>
      <c r="E1086" s="9">
        <v>40.371905778399999</v>
      </c>
      <c r="F1086" s="5">
        <v>100</v>
      </c>
      <c r="G1086" s="1" t="s">
        <v>6</v>
      </c>
      <c r="H1086" s="24" t="s">
        <v>39806</v>
      </c>
      <c r="I1086" s="1" t="s">
        <v>37833</v>
      </c>
      <c r="J1086" s="1" t="s">
        <v>33820</v>
      </c>
      <c r="K1086" s="1" t="s">
        <v>29748</v>
      </c>
      <c r="L1086" s="28" t="s">
        <v>28756</v>
      </c>
    </row>
    <row r="1087" spans="1:12" x14ac:dyDescent="0.25">
      <c r="A1087" s="10">
        <v>1086</v>
      </c>
      <c r="B1087" s="3" t="s">
        <v>15649</v>
      </c>
      <c r="C1087" s="3" t="s">
        <v>5</v>
      </c>
      <c r="D1087" s="7">
        <v>11.5969878748</v>
      </c>
      <c r="E1087" s="9">
        <v>39.156813814700001</v>
      </c>
      <c r="F1087" s="5">
        <v>99.998391463399997</v>
      </c>
      <c r="G1087" s="1" t="s">
        <v>6</v>
      </c>
      <c r="H1087" s="24" t="s">
        <v>39806</v>
      </c>
      <c r="I1087" s="1" t="s">
        <v>37833</v>
      </c>
      <c r="J1087" s="1" t="s">
        <v>33941</v>
      </c>
      <c r="K1087" s="1" t="s">
        <v>31268</v>
      </c>
      <c r="L1087" s="28" t="s">
        <v>29063</v>
      </c>
    </row>
    <row r="1088" spans="1:12" x14ac:dyDescent="0.25">
      <c r="A1088" s="10">
        <v>1087</v>
      </c>
      <c r="B1088" s="3" t="s">
        <v>15651</v>
      </c>
      <c r="C1088" s="3" t="s">
        <v>5</v>
      </c>
      <c r="D1088" s="7">
        <v>8.6337499443900008</v>
      </c>
      <c r="E1088" s="9">
        <v>29.165753992999999</v>
      </c>
      <c r="F1088" s="5">
        <v>99.999999999899998</v>
      </c>
      <c r="G1088" s="1" t="s">
        <v>6</v>
      </c>
      <c r="H1088" s="24" t="s">
        <v>39805</v>
      </c>
      <c r="I1088" s="1" t="s">
        <v>34704</v>
      </c>
      <c r="J1088" s="1" t="s">
        <v>32091</v>
      </c>
      <c r="K1088" s="1" t="s">
        <v>29609</v>
      </c>
      <c r="L1088" s="28" t="s">
        <v>28919</v>
      </c>
    </row>
    <row r="1089" spans="1:12" x14ac:dyDescent="0.25">
      <c r="A1089" s="10">
        <v>1088</v>
      </c>
      <c r="B1089" s="3" t="s">
        <v>15653</v>
      </c>
      <c r="C1089" s="3" t="s">
        <v>5</v>
      </c>
      <c r="D1089" s="7">
        <v>48.847498123699999</v>
      </c>
      <c r="E1089" s="9">
        <v>36.668910081</v>
      </c>
      <c r="F1089" s="5">
        <v>99.927944363099996</v>
      </c>
      <c r="G1089" s="1" t="s">
        <v>6</v>
      </c>
      <c r="H1089" s="24" t="s">
        <v>39806</v>
      </c>
      <c r="I1089" s="1" t="s">
        <v>36900</v>
      </c>
      <c r="J1089" s="1" t="s">
        <v>28890</v>
      </c>
      <c r="K1089" s="1" t="s">
        <v>28886</v>
      </c>
      <c r="L1089" s="28" t="s">
        <v>28891</v>
      </c>
    </row>
    <row r="1090" spans="1:12" x14ac:dyDescent="0.25">
      <c r="A1090" s="10">
        <v>1089</v>
      </c>
      <c r="B1090" s="3" t="s">
        <v>16400</v>
      </c>
      <c r="C1090" s="3" t="s">
        <v>5</v>
      </c>
      <c r="D1090" s="7">
        <v>29.557565840300001</v>
      </c>
      <c r="E1090" s="9">
        <v>37.498700989100001</v>
      </c>
      <c r="F1090" s="5">
        <v>99.096043144600003</v>
      </c>
      <c r="G1090" s="1" t="s">
        <v>6</v>
      </c>
      <c r="H1090" s="24" t="s">
        <v>39806</v>
      </c>
      <c r="I1090" s="1" t="s">
        <v>37348</v>
      </c>
      <c r="J1090" s="1" t="s">
        <v>36080</v>
      </c>
      <c r="K1090" s="1" t="s">
        <v>29999</v>
      </c>
      <c r="L1090" s="28" t="s">
        <v>28930</v>
      </c>
    </row>
    <row r="1091" spans="1:12" x14ac:dyDescent="0.25">
      <c r="A1091" s="10">
        <v>1090</v>
      </c>
      <c r="B1091" s="3" t="s">
        <v>15654</v>
      </c>
      <c r="C1091" s="3" t="s">
        <v>5</v>
      </c>
      <c r="D1091" s="7">
        <v>0.395534854933</v>
      </c>
      <c r="E1091" s="9">
        <v>38.102329297200001</v>
      </c>
      <c r="F1091" s="5">
        <v>99.999996244599998</v>
      </c>
      <c r="G1091" s="1" t="s">
        <v>6</v>
      </c>
      <c r="H1091" s="24" t="s">
        <v>39806</v>
      </c>
      <c r="I1091" s="1" t="s">
        <v>37348</v>
      </c>
      <c r="J1091" s="1" t="s">
        <v>33291</v>
      </c>
      <c r="K1091" s="1" t="s">
        <v>30183</v>
      </c>
      <c r="L1091" s="28" t="s">
        <v>29009</v>
      </c>
    </row>
    <row r="1092" spans="1:12" x14ac:dyDescent="0.25">
      <c r="A1092" s="10">
        <v>1091</v>
      </c>
      <c r="B1092" s="3" t="s">
        <v>15958</v>
      </c>
      <c r="C1092" s="3" t="s">
        <v>5</v>
      </c>
      <c r="D1092" s="7">
        <v>5.6219371561199996</v>
      </c>
      <c r="E1092" s="9">
        <v>39.764683147699998</v>
      </c>
      <c r="F1092" s="5">
        <v>100</v>
      </c>
      <c r="G1092" s="1" t="s">
        <v>6</v>
      </c>
      <c r="H1092" s="24" t="s">
        <v>39806</v>
      </c>
      <c r="I1092" s="1" t="s">
        <v>37833</v>
      </c>
      <c r="J1092" s="1" t="s">
        <v>37186</v>
      </c>
      <c r="K1092" s="1" t="s">
        <v>30174</v>
      </c>
      <c r="L1092" s="28" t="s">
        <v>29234</v>
      </c>
    </row>
    <row r="1093" spans="1:12" x14ac:dyDescent="0.25">
      <c r="A1093" s="10">
        <v>1092</v>
      </c>
      <c r="B1093" s="3" t="s">
        <v>6411</v>
      </c>
      <c r="C1093" s="3" t="s">
        <v>5</v>
      </c>
      <c r="D1093" s="7">
        <v>2.6193668904399998</v>
      </c>
      <c r="E1093" s="9">
        <v>34.461580622500001</v>
      </c>
      <c r="F1093" s="5">
        <v>99.9999999992</v>
      </c>
      <c r="G1093" s="1" t="s">
        <v>6</v>
      </c>
      <c r="H1093" s="24" t="s">
        <v>39805</v>
      </c>
      <c r="I1093" s="1" t="s">
        <v>36707</v>
      </c>
      <c r="J1093" s="1" t="s">
        <v>35049</v>
      </c>
      <c r="K1093" s="1" t="s">
        <v>31632</v>
      </c>
      <c r="L1093" s="28" t="s">
        <v>28875</v>
      </c>
    </row>
    <row r="1094" spans="1:12" x14ac:dyDescent="0.25">
      <c r="A1094" s="10">
        <v>1093</v>
      </c>
      <c r="B1094" s="3" t="s">
        <v>16181</v>
      </c>
      <c r="C1094" s="3" t="s">
        <v>5</v>
      </c>
      <c r="D1094" s="7">
        <v>30.966441056000001</v>
      </c>
      <c r="E1094" s="9">
        <v>37.580884028900002</v>
      </c>
      <c r="F1094" s="5">
        <v>99.999999999699995</v>
      </c>
      <c r="G1094" s="1" t="s">
        <v>6</v>
      </c>
      <c r="H1094" s="24" t="s">
        <v>39806</v>
      </c>
      <c r="I1094" s="1" t="s">
        <v>37348</v>
      </c>
      <c r="J1094" s="1" t="s">
        <v>30151</v>
      </c>
      <c r="K1094" s="1" t="s">
        <v>30132</v>
      </c>
      <c r="L1094" s="28" t="s">
        <v>28848</v>
      </c>
    </row>
    <row r="1095" spans="1:12" x14ac:dyDescent="0.25">
      <c r="A1095" s="10">
        <v>1094</v>
      </c>
      <c r="B1095" s="3" t="s">
        <v>16394</v>
      </c>
      <c r="C1095" s="3" t="s">
        <v>5</v>
      </c>
      <c r="D1095" s="7">
        <v>12.664277562600001</v>
      </c>
      <c r="E1095" s="9">
        <v>32.8886024213</v>
      </c>
      <c r="F1095" s="5">
        <v>100</v>
      </c>
      <c r="G1095" s="1" t="s">
        <v>6</v>
      </c>
      <c r="H1095" s="24" t="s">
        <v>39805</v>
      </c>
      <c r="I1095" s="1" t="s">
        <v>35986</v>
      </c>
      <c r="J1095" s="1" t="s">
        <v>35714</v>
      </c>
      <c r="K1095" s="1" t="s">
        <v>30174</v>
      </c>
      <c r="L1095" s="28" t="s">
        <v>28807</v>
      </c>
    </row>
    <row r="1096" spans="1:12" x14ac:dyDescent="0.25">
      <c r="A1096" s="10">
        <v>1095</v>
      </c>
      <c r="B1096" s="3" t="s">
        <v>16652</v>
      </c>
      <c r="C1096" s="3" t="s">
        <v>5</v>
      </c>
      <c r="D1096" s="7">
        <v>11.247940035899999</v>
      </c>
      <c r="E1096" s="9">
        <v>42.760701336099999</v>
      </c>
      <c r="F1096" s="5">
        <v>100</v>
      </c>
      <c r="G1096" s="1" t="s">
        <v>6</v>
      </c>
      <c r="H1096" s="24" t="s">
        <v>39806</v>
      </c>
      <c r="I1096" s="1" t="s">
        <v>38335</v>
      </c>
      <c r="J1096" s="1" t="s">
        <v>38516</v>
      </c>
      <c r="K1096" s="1" t="s">
        <v>28803</v>
      </c>
      <c r="L1096" s="28" t="s">
        <v>29221</v>
      </c>
    </row>
    <row r="1097" spans="1:12" x14ac:dyDescent="0.25">
      <c r="A1097" s="10">
        <v>1096</v>
      </c>
      <c r="B1097" s="3" t="s">
        <v>16401</v>
      </c>
      <c r="C1097" s="3" t="s">
        <v>5</v>
      </c>
      <c r="D1097" s="7">
        <v>2.8547903793999998</v>
      </c>
      <c r="E1097" s="9">
        <v>39.143962155600001</v>
      </c>
      <c r="F1097" s="5">
        <v>99.999999999600007</v>
      </c>
      <c r="G1097" s="1" t="s">
        <v>6</v>
      </c>
      <c r="H1097" s="24" t="s">
        <v>39806</v>
      </c>
      <c r="I1097" s="1" t="s">
        <v>37833</v>
      </c>
      <c r="J1097" s="1" t="s">
        <v>37860</v>
      </c>
      <c r="K1097" s="1" t="s">
        <v>31244</v>
      </c>
      <c r="L1097" s="28" t="s">
        <v>28868</v>
      </c>
    </row>
    <row r="1098" spans="1:12" x14ac:dyDescent="0.25">
      <c r="A1098" s="10">
        <v>1097</v>
      </c>
      <c r="B1098" s="3" t="s">
        <v>16348</v>
      </c>
      <c r="C1098" s="3" t="s">
        <v>5</v>
      </c>
      <c r="D1098" s="7">
        <v>2.37201847561</v>
      </c>
      <c r="E1098" s="9">
        <v>49.710640912800002</v>
      </c>
      <c r="F1098" s="5">
        <v>100</v>
      </c>
      <c r="G1098" s="1" t="s">
        <v>6</v>
      </c>
      <c r="H1098" s="24" t="s">
        <v>39807</v>
      </c>
      <c r="I1098" s="1" t="s">
        <v>39359</v>
      </c>
      <c r="J1098" s="1" t="s">
        <v>35215</v>
      </c>
      <c r="K1098" s="1" t="s">
        <v>29333</v>
      </c>
      <c r="L1098" s="28" t="s">
        <v>28744</v>
      </c>
    </row>
    <row r="1099" spans="1:12" x14ac:dyDescent="0.25">
      <c r="A1099" s="10">
        <v>1098</v>
      </c>
      <c r="B1099" s="3" t="s">
        <v>16188</v>
      </c>
      <c r="C1099" s="3" t="s">
        <v>5</v>
      </c>
      <c r="D1099" s="7">
        <v>39.833620767100001</v>
      </c>
      <c r="E1099" s="9">
        <v>41.739791062999998</v>
      </c>
      <c r="F1099" s="5">
        <v>99.844991752400006</v>
      </c>
      <c r="G1099" s="1" t="s">
        <v>6</v>
      </c>
      <c r="H1099" s="24" t="s">
        <v>39806</v>
      </c>
      <c r="I1099" s="1" t="s">
        <v>38103</v>
      </c>
      <c r="J1099" s="1" t="s">
        <v>32147</v>
      </c>
      <c r="K1099" s="1" t="s">
        <v>28942</v>
      </c>
      <c r="L1099" s="28" t="s">
        <v>28899</v>
      </c>
    </row>
    <row r="1100" spans="1:12" x14ac:dyDescent="0.25">
      <c r="A1100" s="10">
        <v>1099</v>
      </c>
      <c r="B1100" s="3" t="s">
        <v>16189</v>
      </c>
      <c r="C1100" s="3" t="s">
        <v>5</v>
      </c>
      <c r="D1100" s="7">
        <v>14.373470164900001</v>
      </c>
      <c r="E1100" s="9">
        <v>38.717119068300001</v>
      </c>
      <c r="F1100" s="5">
        <v>99.990809411499995</v>
      </c>
      <c r="G1100" s="1" t="s">
        <v>6</v>
      </c>
      <c r="H1100" s="24" t="s">
        <v>39806</v>
      </c>
      <c r="I1100" s="1" t="s">
        <v>37348</v>
      </c>
      <c r="J1100" s="1" t="s">
        <v>34561</v>
      </c>
      <c r="K1100" s="1" t="s">
        <v>29589</v>
      </c>
      <c r="L1100" s="28" t="s">
        <v>28899</v>
      </c>
    </row>
    <row r="1101" spans="1:12" x14ac:dyDescent="0.25">
      <c r="A1101" s="10">
        <v>1100</v>
      </c>
      <c r="B1101" s="3" t="s">
        <v>23707</v>
      </c>
      <c r="C1101" s="3" t="s">
        <v>5</v>
      </c>
      <c r="D1101" s="7">
        <v>26.361247763600002</v>
      </c>
      <c r="E1101" s="9">
        <v>42.083605585900003</v>
      </c>
      <c r="F1101" s="5">
        <v>99.248053903699997</v>
      </c>
      <c r="G1101" s="1" t="s">
        <v>6</v>
      </c>
      <c r="H1101" s="24" t="s">
        <v>39806</v>
      </c>
      <c r="I1101" s="1" t="s">
        <v>38335</v>
      </c>
      <c r="J1101" s="1" t="s">
        <v>34846</v>
      </c>
      <c r="K1101" s="1" t="s">
        <v>30101</v>
      </c>
      <c r="L1101" s="28" t="s">
        <v>29545</v>
      </c>
    </row>
    <row r="1102" spans="1:12" x14ac:dyDescent="0.25">
      <c r="A1102" s="10">
        <v>1101</v>
      </c>
      <c r="B1102" s="3" t="s">
        <v>15656</v>
      </c>
      <c r="C1102" s="3" t="s">
        <v>5</v>
      </c>
      <c r="D1102" s="7">
        <v>12.839125359900001</v>
      </c>
      <c r="E1102" s="9">
        <v>41.964260098499999</v>
      </c>
      <c r="F1102" s="5">
        <v>100</v>
      </c>
      <c r="G1102" s="1" t="s">
        <v>6</v>
      </c>
      <c r="H1102" s="24" t="s">
        <v>39806</v>
      </c>
      <c r="I1102" s="1" t="s">
        <v>38335</v>
      </c>
      <c r="J1102" s="1" t="s">
        <v>38151</v>
      </c>
      <c r="K1102" s="1" t="s">
        <v>31268</v>
      </c>
      <c r="L1102" s="28" t="s">
        <v>29518</v>
      </c>
    </row>
    <row r="1103" spans="1:12" x14ac:dyDescent="0.25">
      <c r="A1103" s="10">
        <v>1102</v>
      </c>
      <c r="B1103" s="3" t="s">
        <v>15657</v>
      </c>
      <c r="C1103" s="3" t="s">
        <v>5</v>
      </c>
      <c r="D1103" s="7">
        <v>18.843037921800001</v>
      </c>
      <c r="E1103" s="9">
        <v>38.7505407855</v>
      </c>
      <c r="F1103" s="5">
        <v>98.627594242599997</v>
      </c>
      <c r="G1103" s="1" t="s">
        <v>6</v>
      </c>
      <c r="H1103" s="24" t="s">
        <v>39806</v>
      </c>
      <c r="I1103" s="1" t="s">
        <v>37348</v>
      </c>
      <c r="J1103" s="1" t="s">
        <v>29615</v>
      </c>
      <c r="K1103" s="1" t="s">
        <v>29609</v>
      </c>
      <c r="L1103" s="28" t="s">
        <v>28993</v>
      </c>
    </row>
    <row r="1104" spans="1:12" x14ac:dyDescent="0.25">
      <c r="A1104" s="10">
        <v>1103</v>
      </c>
      <c r="B1104" s="3" t="s">
        <v>16183</v>
      </c>
      <c r="C1104" s="3" t="s">
        <v>5</v>
      </c>
      <c r="D1104" s="7">
        <v>12.728845461600001</v>
      </c>
      <c r="E1104" s="9">
        <v>39.251855041200002</v>
      </c>
      <c r="F1104" s="5">
        <v>99.847029489400001</v>
      </c>
      <c r="G1104" s="1" t="s">
        <v>6</v>
      </c>
      <c r="H1104" s="24" t="s">
        <v>39806</v>
      </c>
      <c r="I1104" s="1" t="s">
        <v>37833</v>
      </c>
      <c r="J1104" s="1" t="s">
        <v>36574</v>
      </c>
      <c r="K1104" s="1" t="s">
        <v>29999</v>
      </c>
      <c r="L1104" s="28" t="s">
        <v>28940</v>
      </c>
    </row>
    <row r="1105" spans="1:12" x14ac:dyDescent="0.25">
      <c r="A1105" s="10">
        <v>1104</v>
      </c>
      <c r="B1105" s="3" t="s">
        <v>16642</v>
      </c>
      <c r="C1105" s="3" t="s">
        <v>5</v>
      </c>
      <c r="D1105" s="7">
        <v>9.1134799847599997</v>
      </c>
      <c r="E1105" s="9">
        <v>38.747349591099997</v>
      </c>
      <c r="F1105" s="5">
        <v>99.999999999899998</v>
      </c>
      <c r="G1105" s="1" t="s">
        <v>6</v>
      </c>
      <c r="H1105" s="24" t="s">
        <v>39806</v>
      </c>
      <c r="I1105" s="1" t="s">
        <v>37348</v>
      </c>
      <c r="J1105" s="1" t="s">
        <v>29608</v>
      </c>
      <c r="K1105" s="1" t="s">
        <v>29609</v>
      </c>
      <c r="L1105" s="28" t="s">
        <v>28888</v>
      </c>
    </row>
    <row r="1106" spans="1:12" x14ac:dyDescent="0.25">
      <c r="A1106" s="10">
        <v>1105</v>
      </c>
      <c r="B1106" s="3" t="s">
        <v>16418</v>
      </c>
      <c r="C1106" s="3" t="s">
        <v>5</v>
      </c>
      <c r="D1106" s="7">
        <v>0.68520739044800005</v>
      </c>
      <c r="E1106" s="9">
        <v>30.9898645653</v>
      </c>
      <c r="F1106" s="5">
        <v>99.999999999600007</v>
      </c>
      <c r="G1106" s="1" t="s">
        <v>6</v>
      </c>
      <c r="H1106" s="24" t="s">
        <v>39805</v>
      </c>
      <c r="I1106" s="1" t="s">
        <v>35392</v>
      </c>
      <c r="J1106" s="1" t="s">
        <v>35783</v>
      </c>
      <c r="K1106" s="1" t="s">
        <v>28803</v>
      </c>
      <c r="L1106" s="28" t="s">
        <v>28728</v>
      </c>
    </row>
    <row r="1107" spans="1:12" x14ac:dyDescent="0.25">
      <c r="A1107" s="10">
        <v>1106</v>
      </c>
      <c r="B1107" s="3" t="s">
        <v>16644</v>
      </c>
      <c r="C1107" s="3" t="s">
        <v>5</v>
      </c>
      <c r="D1107" s="7">
        <v>30.946409108600001</v>
      </c>
      <c r="E1107" s="9">
        <v>41.102206070699999</v>
      </c>
      <c r="F1107" s="5">
        <v>99.716770130300006</v>
      </c>
      <c r="G1107" s="1" t="s">
        <v>6</v>
      </c>
      <c r="H1107" s="24" t="s">
        <v>39806</v>
      </c>
      <c r="I1107" s="1" t="s">
        <v>38103</v>
      </c>
      <c r="J1107" s="1" t="s">
        <v>38232</v>
      </c>
      <c r="K1107" s="1" t="s">
        <v>29188</v>
      </c>
      <c r="L1107" s="28" t="s">
        <v>29368</v>
      </c>
    </row>
    <row r="1108" spans="1:12" x14ac:dyDescent="0.25">
      <c r="A1108" s="10">
        <v>1107</v>
      </c>
      <c r="B1108" s="3" t="s">
        <v>46</v>
      </c>
      <c r="C1108" s="3" t="s">
        <v>5</v>
      </c>
      <c r="D1108" s="7">
        <v>2.9453234471599998</v>
      </c>
      <c r="E1108" s="9">
        <v>37.689818082099997</v>
      </c>
      <c r="F1108" s="5">
        <v>96.538811455200005</v>
      </c>
      <c r="G1108" s="1" t="s">
        <v>6</v>
      </c>
      <c r="H1108" s="24" t="s">
        <v>39806</v>
      </c>
      <c r="I1108" s="1" t="s">
        <v>37348</v>
      </c>
      <c r="J1108" s="1" t="s">
        <v>37513</v>
      </c>
      <c r="K1108" s="1" t="s">
        <v>29068</v>
      </c>
      <c r="L1108" s="28" t="s">
        <v>28839</v>
      </c>
    </row>
    <row r="1109" spans="1:12" x14ac:dyDescent="0.25">
      <c r="A1109" s="10">
        <v>1108</v>
      </c>
      <c r="B1109" s="3" t="s">
        <v>16413</v>
      </c>
      <c r="C1109" s="3" t="s">
        <v>5</v>
      </c>
      <c r="D1109" s="7">
        <v>11.6257037326</v>
      </c>
      <c r="E1109" s="9">
        <v>38.594421046299999</v>
      </c>
      <c r="F1109" s="5">
        <v>98.258923989799996</v>
      </c>
      <c r="G1109" s="1" t="s">
        <v>6</v>
      </c>
      <c r="H1109" s="24" t="s">
        <v>39806</v>
      </c>
      <c r="I1109" s="1" t="s">
        <v>37348</v>
      </c>
      <c r="J1109" s="1" t="s">
        <v>32010</v>
      </c>
      <c r="K1109" s="1" t="s">
        <v>28911</v>
      </c>
      <c r="L1109" s="28" t="s">
        <v>29105</v>
      </c>
    </row>
    <row r="1110" spans="1:12" x14ac:dyDescent="0.25">
      <c r="A1110" s="10">
        <v>1109</v>
      </c>
      <c r="B1110" s="3" t="s">
        <v>16528</v>
      </c>
      <c r="C1110" s="3" t="s">
        <v>5</v>
      </c>
      <c r="D1110" s="7">
        <v>32.571218316100001</v>
      </c>
      <c r="E1110" s="9">
        <v>37.747880649999999</v>
      </c>
      <c r="F1110" s="5">
        <v>99.981979483700002</v>
      </c>
      <c r="G1110" s="1" t="s">
        <v>6</v>
      </c>
      <c r="H1110" s="24" t="s">
        <v>39806</v>
      </c>
      <c r="I1110" s="1" t="s">
        <v>37348</v>
      </c>
      <c r="J1110" s="1" t="s">
        <v>29167</v>
      </c>
      <c r="K1110" s="1" t="s">
        <v>29146</v>
      </c>
      <c r="L1110" s="28" t="s">
        <v>29168</v>
      </c>
    </row>
    <row r="1111" spans="1:12" x14ac:dyDescent="0.25">
      <c r="A1111" s="10">
        <v>1110</v>
      </c>
      <c r="B1111" s="3" t="s">
        <v>15648</v>
      </c>
      <c r="C1111" s="3" t="s">
        <v>5</v>
      </c>
      <c r="D1111" s="7">
        <v>19.715748027</v>
      </c>
      <c r="E1111" s="9">
        <v>37.166925020000001</v>
      </c>
      <c r="F1111" s="5">
        <v>99.999551761899994</v>
      </c>
      <c r="G1111" s="1" t="s">
        <v>6</v>
      </c>
      <c r="H1111" s="24" t="s">
        <v>39806</v>
      </c>
      <c r="I1111" s="1" t="s">
        <v>37348</v>
      </c>
      <c r="J1111" s="1" t="s">
        <v>37367</v>
      </c>
      <c r="K1111" s="1" t="s">
        <v>31244</v>
      </c>
      <c r="L1111" s="28" t="s">
        <v>28719</v>
      </c>
    </row>
    <row r="1112" spans="1:12" x14ac:dyDescent="0.25">
      <c r="A1112" s="10">
        <v>1111</v>
      </c>
      <c r="B1112" s="3" t="s">
        <v>16195</v>
      </c>
      <c r="C1112" s="3" t="s">
        <v>5</v>
      </c>
      <c r="D1112" s="7">
        <v>55.021585626799997</v>
      </c>
      <c r="E1112" s="9">
        <v>40.645794590000001</v>
      </c>
      <c r="F1112" s="5">
        <v>99.8617914939</v>
      </c>
      <c r="G1112" s="1" t="s">
        <v>6</v>
      </c>
      <c r="H1112" s="24" t="s">
        <v>39806</v>
      </c>
      <c r="I1112" s="1" t="s">
        <v>38103</v>
      </c>
      <c r="J1112" s="1" t="s">
        <v>36919</v>
      </c>
      <c r="K1112" s="1" t="s">
        <v>31213</v>
      </c>
      <c r="L1112" s="28" t="s">
        <v>29086</v>
      </c>
    </row>
    <row r="1113" spans="1:12" x14ac:dyDescent="0.25">
      <c r="A1113" s="10">
        <v>1112</v>
      </c>
      <c r="B1113" s="3" t="s">
        <v>4137</v>
      </c>
      <c r="C1113" s="3" t="s">
        <v>5</v>
      </c>
      <c r="D1113" s="7">
        <v>0.85230965587899998</v>
      </c>
      <c r="E1113" s="9">
        <v>31.933304812199999</v>
      </c>
      <c r="F1113" s="5">
        <v>99.832057959699995</v>
      </c>
      <c r="G1113" s="1" t="s">
        <v>6</v>
      </c>
      <c r="H1113" s="24" t="s">
        <v>39805</v>
      </c>
      <c r="I1113" s="1" t="s">
        <v>35986</v>
      </c>
      <c r="J1113" s="1" t="s">
        <v>31276</v>
      </c>
      <c r="K1113" s="1" t="s">
        <v>31268</v>
      </c>
      <c r="L1113" s="28" t="s">
        <v>28856</v>
      </c>
    </row>
    <row r="1114" spans="1:12" x14ac:dyDescent="0.25">
      <c r="A1114" s="10">
        <v>1113</v>
      </c>
      <c r="B1114" s="3" t="s">
        <v>16649</v>
      </c>
      <c r="C1114" s="3" t="s">
        <v>5</v>
      </c>
      <c r="D1114" s="7">
        <v>27.115427809300002</v>
      </c>
      <c r="E1114" s="9">
        <v>39.6949181536</v>
      </c>
      <c r="F1114" s="5">
        <v>99.963846140000001</v>
      </c>
      <c r="G1114" s="1" t="s">
        <v>6</v>
      </c>
      <c r="H1114" s="24" t="s">
        <v>39806</v>
      </c>
      <c r="I1114" s="1" t="s">
        <v>37833</v>
      </c>
      <c r="J1114" s="1" t="s">
        <v>37961</v>
      </c>
      <c r="K1114" s="1" t="s">
        <v>30518</v>
      </c>
      <c r="L1114" s="28" t="s">
        <v>28730</v>
      </c>
    </row>
    <row r="1115" spans="1:12" x14ac:dyDescent="0.25">
      <c r="A1115" s="10">
        <v>1114</v>
      </c>
      <c r="B1115" s="3" t="s">
        <v>15676</v>
      </c>
      <c r="C1115" s="3" t="s">
        <v>5</v>
      </c>
      <c r="D1115" s="7">
        <v>26.191980985099999</v>
      </c>
      <c r="E1115" s="9">
        <v>44.471460962800002</v>
      </c>
      <c r="F1115" s="5">
        <v>99.829259325500004</v>
      </c>
      <c r="G1115" s="1" t="s">
        <v>6</v>
      </c>
      <c r="H1115" s="24" t="s">
        <v>39806</v>
      </c>
      <c r="I1115" s="1" t="s">
        <v>38797</v>
      </c>
      <c r="J1115" s="1" t="s">
        <v>38820</v>
      </c>
      <c r="K1115" s="1" t="s">
        <v>29068</v>
      </c>
      <c r="L1115" s="28" t="s">
        <v>29283</v>
      </c>
    </row>
    <row r="1116" spans="1:12" x14ac:dyDescent="0.25">
      <c r="A1116" s="10">
        <v>1115</v>
      </c>
      <c r="B1116" s="3" t="s">
        <v>16576</v>
      </c>
      <c r="C1116" s="3" t="s">
        <v>5</v>
      </c>
      <c r="D1116" s="7">
        <v>23.3718870509</v>
      </c>
      <c r="E1116" s="9">
        <v>42.4047849747</v>
      </c>
      <c r="F1116" s="5">
        <v>100</v>
      </c>
      <c r="G1116" s="1" t="s">
        <v>6</v>
      </c>
      <c r="H1116" s="24" t="s">
        <v>39806</v>
      </c>
      <c r="I1116" s="1" t="s">
        <v>38335</v>
      </c>
      <c r="J1116" s="1" t="s">
        <v>35095</v>
      </c>
      <c r="K1116" s="1" t="s">
        <v>29210</v>
      </c>
      <c r="L1116" s="28" t="s">
        <v>28841</v>
      </c>
    </row>
    <row r="1117" spans="1:12" x14ac:dyDescent="0.25">
      <c r="A1117" s="10">
        <v>1116</v>
      </c>
      <c r="B1117" s="3" t="s">
        <v>16403</v>
      </c>
      <c r="C1117" s="3" t="s">
        <v>5</v>
      </c>
      <c r="D1117" s="7">
        <v>2.8781473828399999</v>
      </c>
      <c r="E1117" s="9">
        <v>43.313417549299999</v>
      </c>
      <c r="F1117" s="5">
        <v>99.999999999699995</v>
      </c>
      <c r="G1117" s="1" t="s">
        <v>6</v>
      </c>
      <c r="H1117" s="24" t="s">
        <v>39806</v>
      </c>
      <c r="I1117" s="1" t="s">
        <v>38603</v>
      </c>
      <c r="J1117" s="1" t="s">
        <v>31267</v>
      </c>
      <c r="K1117" s="1" t="s">
        <v>31268</v>
      </c>
      <c r="L1117" s="28" t="s">
        <v>28706</v>
      </c>
    </row>
    <row r="1118" spans="1:12" x14ac:dyDescent="0.25">
      <c r="A1118" s="10">
        <v>1117</v>
      </c>
      <c r="B1118" s="3" t="s">
        <v>15675</v>
      </c>
      <c r="C1118" s="3" t="s">
        <v>5</v>
      </c>
      <c r="D1118" s="7">
        <v>1.6900988133899999</v>
      </c>
      <c r="E1118" s="9">
        <v>44.273131012100002</v>
      </c>
      <c r="F1118" s="5">
        <v>100</v>
      </c>
      <c r="G1118" s="1" t="s">
        <v>6</v>
      </c>
      <c r="H1118" s="24" t="s">
        <v>39806</v>
      </c>
      <c r="I1118" s="1" t="s">
        <v>38797</v>
      </c>
      <c r="J1118" s="1" t="s">
        <v>31352</v>
      </c>
      <c r="K1118" s="1" t="s">
        <v>31326</v>
      </c>
      <c r="L1118" s="28" t="s">
        <v>29086</v>
      </c>
    </row>
    <row r="1119" spans="1:12" x14ac:dyDescent="0.25">
      <c r="A1119" s="10">
        <v>1118</v>
      </c>
      <c r="B1119" s="3" t="s">
        <v>15862</v>
      </c>
      <c r="C1119" s="3" t="s">
        <v>5</v>
      </c>
      <c r="D1119" s="7">
        <v>5.4101258725700001</v>
      </c>
      <c r="E1119" s="9">
        <v>44.141959846399999</v>
      </c>
      <c r="F1119" s="5">
        <v>99.871188427500002</v>
      </c>
      <c r="G1119" s="1" t="s">
        <v>6</v>
      </c>
      <c r="H1119" s="24" t="s">
        <v>39806</v>
      </c>
      <c r="I1119" s="1" t="s">
        <v>38603</v>
      </c>
      <c r="J1119" s="1" t="s">
        <v>30232</v>
      </c>
      <c r="K1119" s="1" t="s">
        <v>28812</v>
      </c>
      <c r="L1119" s="28" t="s">
        <v>28799</v>
      </c>
    </row>
    <row r="1120" spans="1:12" x14ac:dyDescent="0.25">
      <c r="A1120" s="10">
        <v>1119</v>
      </c>
      <c r="B1120" s="3" t="s">
        <v>16577</v>
      </c>
      <c r="C1120" s="3" t="s">
        <v>5</v>
      </c>
      <c r="D1120" s="7">
        <v>2.7498382979599998</v>
      </c>
      <c r="E1120" s="9">
        <v>42.2742626418</v>
      </c>
      <c r="F1120" s="5">
        <v>96.438262886100006</v>
      </c>
      <c r="G1120" s="1" t="s">
        <v>6</v>
      </c>
      <c r="H1120" s="24" t="s">
        <v>39806</v>
      </c>
      <c r="I1120" s="1" t="s">
        <v>38335</v>
      </c>
      <c r="J1120" s="1" t="s">
        <v>31554</v>
      </c>
      <c r="K1120" s="1" t="s">
        <v>29146</v>
      </c>
      <c r="L1120" s="28" t="s">
        <v>28845</v>
      </c>
    </row>
    <row r="1121" spans="1:12" x14ac:dyDescent="0.25">
      <c r="A1121" s="10">
        <v>1120</v>
      </c>
      <c r="B1121" s="3" t="s">
        <v>8420</v>
      </c>
      <c r="C1121" s="3" t="s">
        <v>5</v>
      </c>
      <c r="D1121" s="7">
        <v>1.13949507061</v>
      </c>
      <c r="E1121" s="9">
        <v>34.6702527829</v>
      </c>
      <c r="F1121" s="5">
        <v>100</v>
      </c>
      <c r="G1121" s="1" t="s">
        <v>6</v>
      </c>
      <c r="H1121" s="24" t="s">
        <v>39805</v>
      </c>
      <c r="I1121" s="1" t="s">
        <v>36707</v>
      </c>
      <c r="J1121" s="1" t="s">
        <v>36775</v>
      </c>
      <c r="K1121" s="1" t="s">
        <v>29307</v>
      </c>
      <c r="L1121" s="28" t="s">
        <v>29099</v>
      </c>
    </row>
    <row r="1122" spans="1:12" x14ac:dyDescent="0.25">
      <c r="A1122" s="10">
        <v>1121</v>
      </c>
      <c r="B1122" s="3" t="s">
        <v>15655</v>
      </c>
      <c r="C1122" s="3" t="s">
        <v>5</v>
      </c>
      <c r="D1122" s="7">
        <v>5.0027252449899997</v>
      </c>
      <c r="E1122" s="9">
        <v>33.631489436499997</v>
      </c>
      <c r="F1122" s="5">
        <v>95.127372816999994</v>
      </c>
      <c r="G1122" s="1" t="s">
        <v>6</v>
      </c>
      <c r="H1122" s="24" t="s">
        <v>39805</v>
      </c>
      <c r="I1122" s="1" t="s">
        <v>35986</v>
      </c>
      <c r="J1122" s="1" t="s">
        <v>31021</v>
      </c>
      <c r="K1122" s="1" t="s">
        <v>29748</v>
      </c>
      <c r="L1122" s="28" t="s">
        <v>29009</v>
      </c>
    </row>
    <row r="1123" spans="1:12" x14ac:dyDescent="0.25">
      <c r="A1123" s="10">
        <v>1122</v>
      </c>
      <c r="B1123" s="3" t="s">
        <v>9288</v>
      </c>
      <c r="C1123" s="3" t="s">
        <v>5</v>
      </c>
      <c r="D1123" s="7">
        <v>1.1333561534000001</v>
      </c>
      <c r="E1123" s="9">
        <v>20.062980592999999</v>
      </c>
      <c r="F1123" s="5">
        <v>91.472760803400007</v>
      </c>
      <c r="G1123" s="1" t="s">
        <v>6</v>
      </c>
      <c r="H1123" s="24" t="s">
        <v>39805</v>
      </c>
      <c r="I1123" s="1" t="s">
        <v>31187</v>
      </c>
      <c r="J1123" s="1" t="s">
        <v>31566</v>
      </c>
      <c r="K1123" s="1" t="s">
        <v>29170</v>
      </c>
      <c r="L1123" s="28" t="s">
        <v>29834</v>
      </c>
    </row>
    <row r="1124" spans="1:12" x14ac:dyDescent="0.25">
      <c r="A1124" s="10">
        <v>1123</v>
      </c>
      <c r="B1124" s="3" t="s">
        <v>6146</v>
      </c>
      <c r="C1124" s="3" t="s">
        <v>5</v>
      </c>
      <c r="D1124" s="7">
        <v>0.61682542025800002</v>
      </c>
      <c r="E1124" s="9">
        <v>38.158893359700002</v>
      </c>
      <c r="F1124" s="5">
        <v>100</v>
      </c>
      <c r="G1124" s="1" t="s">
        <v>6</v>
      </c>
      <c r="H1124" s="24" t="s">
        <v>39806</v>
      </c>
      <c r="I1124" s="1" t="s">
        <v>37348</v>
      </c>
      <c r="J1124" s="1" t="s">
        <v>32791</v>
      </c>
      <c r="K1124" s="1" t="s">
        <v>30183</v>
      </c>
      <c r="L1124" s="28" t="s">
        <v>29563</v>
      </c>
    </row>
    <row r="1125" spans="1:12" x14ac:dyDescent="0.25">
      <c r="A1125" s="10">
        <v>1124</v>
      </c>
      <c r="B1125" s="3" t="s">
        <v>16185</v>
      </c>
      <c r="C1125" s="3" t="s">
        <v>5</v>
      </c>
      <c r="D1125" s="7">
        <v>6.7925710258200001</v>
      </c>
      <c r="E1125" s="9">
        <v>43.665329477699999</v>
      </c>
      <c r="F1125" s="5">
        <v>100</v>
      </c>
      <c r="G1125" s="1" t="s">
        <v>6</v>
      </c>
      <c r="H1125" s="24" t="s">
        <v>39806</v>
      </c>
      <c r="I1125" s="1" t="s">
        <v>38603</v>
      </c>
      <c r="J1125" s="1" t="s">
        <v>32631</v>
      </c>
      <c r="K1125" s="1" t="s">
        <v>29122</v>
      </c>
      <c r="L1125" s="28" t="s">
        <v>30363</v>
      </c>
    </row>
    <row r="1126" spans="1:12" x14ac:dyDescent="0.25">
      <c r="A1126" s="10">
        <v>1125</v>
      </c>
      <c r="B1126" s="3" t="s">
        <v>15734</v>
      </c>
      <c r="C1126" s="3" t="s">
        <v>5</v>
      </c>
      <c r="D1126" s="7">
        <v>3.4379772636800001</v>
      </c>
      <c r="E1126" s="9">
        <v>47.490687778999998</v>
      </c>
      <c r="F1126" s="5">
        <v>100</v>
      </c>
      <c r="G1126" s="1" t="s">
        <v>6</v>
      </c>
      <c r="H1126" s="24" t="s">
        <v>39807</v>
      </c>
      <c r="I1126" s="1" t="s">
        <v>39088</v>
      </c>
      <c r="J1126" s="1" t="s">
        <v>30726</v>
      </c>
      <c r="K1126" s="1" t="s">
        <v>28812</v>
      </c>
      <c r="L1126" s="28" t="s">
        <v>28858</v>
      </c>
    </row>
    <row r="1127" spans="1:12" x14ac:dyDescent="0.25">
      <c r="A1127" s="10">
        <v>1126</v>
      </c>
      <c r="B1127" s="3" t="s">
        <v>16569</v>
      </c>
      <c r="C1127" s="3" t="s">
        <v>5</v>
      </c>
      <c r="D1127" s="7">
        <v>0.97781210996699996</v>
      </c>
      <c r="E1127" s="9">
        <v>40.436813814499999</v>
      </c>
      <c r="F1127" s="5">
        <v>100</v>
      </c>
      <c r="G1127" s="1" t="s">
        <v>6</v>
      </c>
      <c r="H1127" s="24" t="s">
        <v>39806</v>
      </c>
      <c r="I1127" s="1" t="s">
        <v>37833</v>
      </c>
      <c r="J1127" s="1" t="s">
        <v>33204</v>
      </c>
      <c r="K1127" s="1" t="s">
        <v>28977</v>
      </c>
      <c r="L1127" s="28" t="s">
        <v>28726</v>
      </c>
    </row>
    <row r="1128" spans="1:12" x14ac:dyDescent="0.25">
      <c r="A1128" s="10">
        <v>1127</v>
      </c>
      <c r="B1128" s="3" t="s">
        <v>15765</v>
      </c>
      <c r="C1128" s="3" t="s">
        <v>5</v>
      </c>
      <c r="D1128" s="7">
        <v>2.5880281765399999</v>
      </c>
      <c r="E1128" s="9">
        <v>41.063105878099996</v>
      </c>
      <c r="F1128" s="5">
        <v>100</v>
      </c>
      <c r="G1128" s="1" t="s">
        <v>6</v>
      </c>
      <c r="H1128" s="24" t="s">
        <v>39806</v>
      </c>
      <c r="I1128" s="1" t="s">
        <v>38103</v>
      </c>
      <c r="J1128" s="1" t="s">
        <v>35001</v>
      </c>
      <c r="K1128" s="1" t="s">
        <v>29170</v>
      </c>
      <c r="L1128" s="28" t="s">
        <v>28821</v>
      </c>
    </row>
    <row r="1129" spans="1:12" x14ac:dyDescent="0.25">
      <c r="A1129" s="10">
        <v>1128</v>
      </c>
      <c r="B1129" s="3" t="s">
        <v>15767</v>
      </c>
      <c r="C1129" s="3" t="s">
        <v>5</v>
      </c>
      <c r="D1129" s="7">
        <v>0.30709506873300002</v>
      </c>
      <c r="E1129" s="9">
        <v>39.381451985399998</v>
      </c>
      <c r="F1129" s="5">
        <v>99.999999997100005</v>
      </c>
      <c r="G1129" s="1" t="s">
        <v>6</v>
      </c>
      <c r="H1129" s="24" t="s">
        <v>39806</v>
      </c>
      <c r="I1129" s="1" t="s">
        <v>37833</v>
      </c>
      <c r="J1129" s="1" t="s">
        <v>37901</v>
      </c>
      <c r="K1129" s="1" t="s">
        <v>29053</v>
      </c>
      <c r="L1129" s="28" t="s">
        <v>29084</v>
      </c>
    </row>
    <row r="1130" spans="1:12" x14ac:dyDescent="0.25">
      <c r="A1130" s="10">
        <v>1129</v>
      </c>
      <c r="B1130" s="3" t="s">
        <v>16186</v>
      </c>
      <c r="C1130" s="3" t="s">
        <v>5</v>
      </c>
      <c r="D1130" s="7">
        <v>0.40839374080800001</v>
      </c>
      <c r="E1130" s="9">
        <v>41.999999999899998</v>
      </c>
      <c r="F1130" s="5">
        <v>100</v>
      </c>
      <c r="G1130" s="1" t="s">
        <v>6</v>
      </c>
      <c r="H1130" s="24" t="s">
        <v>39806</v>
      </c>
      <c r="I1130" s="1" t="s">
        <v>38335</v>
      </c>
      <c r="J1130" s="1" t="s">
        <v>31321</v>
      </c>
      <c r="K1130" s="1" t="s">
        <v>29047</v>
      </c>
      <c r="L1130" s="28" t="s">
        <v>28833</v>
      </c>
    </row>
    <row r="1131" spans="1:12" x14ac:dyDescent="0.25">
      <c r="A1131" s="10">
        <v>1130</v>
      </c>
      <c r="B1131" s="3" t="s">
        <v>15768</v>
      </c>
      <c r="C1131" s="3" t="s">
        <v>5</v>
      </c>
      <c r="D1131" s="7">
        <v>1.5007603889000001</v>
      </c>
      <c r="E1131" s="9">
        <v>33.103456227199999</v>
      </c>
      <c r="F1131" s="5">
        <v>100</v>
      </c>
      <c r="G1131" s="1" t="s">
        <v>6</v>
      </c>
      <c r="H1131" s="24" t="s">
        <v>39805</v>
      </c>
      <c r="I1131" s="1" t="s">
        <v>35986</v>
      </c>
      <c r="J1131" s="1" t="s">
        <v>36376</v>
      </c>
      <c r="K1131" s="1" t="s">
        <v>28782</v>
      </c>
      <c r="L1131" s="28" t="s">
        <v>28835</v>
      </c>
    </row>
    <row r="1132" spans="1:12" x14ac:dyDescent="0.25">
      <c r="A1132" s="10">
        <v>1131</v>
      </c>
      <c r="B1132" s="3" t="s">
        <v>15769</v>
      </c>
      <c r="C1132" s="3" t="s">
        <v>5</v>
      </c>
      <c r="D1132" s="7">
        <v>0.103810209852</v>
      </c>
      <c r="E1132" s="9">
        <v>43</v>
      </c>
      <c r="F1132" s="5">
        <v>100</v>
      </c>
      <c r="G1132" s="1" t="s">
        <v>6</v>
      </c>
      <c r="H1132" s="24" t="s">
        <v>39806</v>
      </c>
      <c r="I1132" s="1" t="s">
        <v>38335</v>
      </c>
      <c r="J1132" s="1" t="s">
        <v>30931</v>
      </c>
      <c r="K1132" s="1" t="s">
        <v>29638</v>
      </c>
      <c r="L1132" s="28" t="s">
        <v>28862</v>
      </c>
    </row>
    <row r="1133" spans="1:12" x14ac:dyDescent="0.25">
      <c r="A1133" s="10">
        <v>1132</v>
      </c>
      <c r="B1133" s="3" t="s">
        <v>16399</v>
      </c>
      <c r="C1133" s="3" t="s">
        <v>5</v>
      </c>
      <c r="D1133" s="7">
        <v>0.83362211847000001</v>
      </c>
      <c r="E1133" s="9">
        <v>29.860664060000001</v>
      </c>
      <c r="F1133" s="5">
        <v>99.999999998999996</v>
      </c>
      <c r="G1133" s="1" t="s">
        <v>6</v>
      </c>
      <c r="H1133" s="24" t="s">
        <v>39805</v>
      </c>
      <c r="I1133" s="1" t="s">
        <v>35392</v>
      </c>
      <c r="J1133" s="1" t="s">
        <v>34050</v>
      </c>
      <c r="K1133" s="1" t="s">
        <v>29999</v>
      </c>
      <c r="L1133" s="28" t="s">
        <v>29896</v>
      </c>
    </row>
    <row r="1134" spans="1:12" x14ac:dyDescent="0.25">
      <c r="A1134" s="10">
        <v>1133</v>
      </c>
      <c r="B1134" s="3" t="s">
        <v>16930</v>
      </c>
      <c r="C1134" s="3" t="s">
        <v>5</v>
      </c>
      <c r="D1134" s="7">
        <v>5.6373156591800004</v>
      </c>
      <c r="E1134" s="9">
        <v>35.566198709399998</v>
      </c>
      <c r="F1134" s="5">
        <v>99.644574685699993</v>
      </c>
      <c r="G1134" s="1" t="s">
        <v>6</v>
      </c>
      <c r="H1134" s="24" t="s">
        <v>39806</v>
      </c>
      <c r="I1134" s="1" t="s">
        <v>36900</v>
      </c>
      <c r="J1134" s="1" t="s">
        <v>34864</v>
      </c>
      <c r="K1134" s="1" t="s">
        <v>30132</v>
      </c>
      <c r="L1134" s="28" t="s">
        <v>29149</v>
      </c>
    </row>
    <row r="1135" spans="1:12" x14ac:dyDescent="0.25">
      <c r="A1135" s="10">
        <v>1134</v>
      </c>
      <c r="B1135" s="3" t="s">
        <v>15857</v>
      </c>
      <c r="C1135" s="3" t="s">
        <v>5</v>
      </c>
      <c r="D1135" s="7">
        <v>3.48878958387</v>
      </c>
      <c r="E1135" s="9">
        <v>42.028120908699997</v>
      </c>
      <c r="F1135" s="5">
        <v>99.455429050600003</v>
      </c>
      <c r="G1135" s="1" t="s">
        <v>6</v>
      </c>
      <c r="H1135" s="24" t="s">
        <v>39806</v>
      </c>
      <c r="I1135" s="1" t="s">
        <v>38335</v>
      </c>
      <c r="J1135" s="1" t="s">
        <v>38374</v>
      </c>
      <c r="K1135" s="1" t="s">
        <v>29967</v>
      </c>
      <c r="L1135" s="28" t="s">
        <v>29158</v>
      </c>
    </row>
    <row r="1136" spans="1:12" x14ac:dyDescent="0.25">
      <c r="A1136" s="10">
        <v>1135</v>
      </c>
      <c r="B1136" s="3" t="s">
        <v>15858</v>
      </c>
      <c r="C1136" s="3" t="s">
        <v>5</v>
      </c>
      <c r="D1136" s="7">
        <v>1.3786042643800001</v>
      </c>
      <c r="E1136" s="9">
        <v>39.5778794991</v>
      </c>
      <c r="F1136" s="5">
        <v>100</v>
      </c>
      <c r="G1136" s="1" t="s">
        <v>6</v>
      </c>
      <c r="H1136" s="24" t="s">
        <v>39806</v>
      </c>
      <c r="I1136" s="1" t="s">
        <v>37833</v>
      </c>
      <c r="J1136" s="1" t="s">
        <v>37948</v>
      </c>
      <c r="K1136" s="1" t="s">
        <v>30351</v>
      </c>
      <c r="L1136" s="28" t="s">
        <v>29044</v>
      </c>
    </row>
    <row r="1137" spans="1:12" x14ac:dyDescent="0.25">
      <c r="A1137" s="10">
        <v>1136</v>
      </c>
      <c r="B1137" s="3" t="s">
        <v>16159</v>
      </c>
      <c r="C1137" s="3" t="s">
        <v>5</v>
      </c>
      <c r="D1137" s="7">
        <v>96.796636116200006</v>
      </c>
      <c r="E1137" s="9">
        <v>36.384540147499997</v>
      </c>
      <c r="F1137" s="5">
        <v>99.943383956100007</v>
      </c>
      <c r="G1137" s="1" t="s">
        <v>6</v>
      </c>
      <c r="H1137" s="24" t="s">
        <v>39806</v>
      </c>
      <c r="I1137" s="1" t="s">
        <v>36900</v>
      </c>
      <c r="J1137" s="1" t="s">
        <v>34457</v>
      </c>
      <c r="K1137" s="1" t="s">
        <v>28782</v>
      </c>
      <c r="L1137" s="28" t="s">
        <v>28813</v>
      </c>
    </row>
    <row r="1138" spans="1:12" x14ac:dyDescent="0.25">
      <c r="A1138" s="10">
        <v>1137</v>
      </c>
      <c r="B1138" s="3" t="s">
        <v>709</v>
      </c>
      <c r="C1138" s="3" t="s">
        <v>5</v>
      </c>
      <c r="D1138" s="7">
        <v>4.52821120731</v>
      </c>
      <c r="E1138" s="9">
        <v>46.819447973700001</v>
      </c>
      <c r="F1138" s="5">
        <v>100</v>
      </c>
      <c r="G1138" s="1" t="s">
        <v>6</v>
      </c>
      <c r="H1138" s="24" t="s">
        <v>39807</v>
      </c>
      <c r="I1138" s="1" t="s">
        <v>39088</v>
      </c>
      <c r="J1138" s="1" t="s">
        <v>38652</v>
      </c>
      <c r="K1138" s="1" t="s">
        <v>29056</v>
      </c>
      <c r="L1138" s="28" t="s">
        <v>28772</v>
      </c>
    </row>
    <row r="1139" spans="1:12" x14ac:dyDescent="0.25">
      <c r="A1139" s="10">
        <v>1138</v>
      </c>
      <c r="B1139" s="3" t="s">
        <v>23646</v>
      </c>
      <c r="C1139" s="3" t="s">
        <v>5</v>
      </c>
      <c r="D1139" s="7">
        <v>9.3853945216299994</v>
      </c>
      <c r="E1139" s="9">
        <v>47.390958998099997</v>
      </c>
      <c r="F1139" s="5">
        <v>100</v>
      </c>
      <c r="G1139" s="1" t="s">
        <v>6</v>
      </c>
      <c r="H1139" s="24" t="s">
        <v>39807</v>
      </c>
      <c r="I1139" s="1" t="s">
        <v>39088</v>
      </c>
      <c r="J1139" s="1" t="s">
        <v>30668</v>
      </c>
      <c r="K1139" s="1" t="s">
        <v>28786</v>
      </c>
      <c r="L1139" s="28" t="s">
        <v>29086</v>
      </c>
    </row>
    <row r="1140" spans="1:12" x14ac:dyDescent="0.25">
      <c r="A1140" s="10">
        <v>1139</v>
      </c>
      <c r="B1140" s="3" t="s">
        <v>16139</v>
      </c>
      <c r="C1140" s="3" t="s">
        <v>5</v>
      </c>
      <c r="D1140" s="7">
        <v>10.7408829099</v>
      </c>
      <c r="E1140" s="9">
        <v>48.723795299300001</v>
      </c>
      <c r="F1140" s="5">
        <v>100</v>
      </c>
      <c r="G1140" s="1" t="s">
        <v>6</v>
      </c>
      <c r="H1140" s="24" t="s">
        <v>39807</v>
      </c>
      <c r="I1140" s="1" t="s">
        <v>39359</v>
      </c>
      <c r="J1140" s="1" t="s">
        <v>31350</v>
      </c>
      <c r="K1140" s="1" t="s">
        <v>31326</v>
      </c>
      <c r="L1140" s="28" t="s">
        <v>28880</v>
      </c>
    </row>
    <row r="1141" spans="1:12" x14ac:dyDescent="0.25">
      <c r="A1141" s="10">
        <v>1140</v>
      </c>
      <c r="B1141" s="3" t="s">
        <v>16533</v>
      </c>
      <c r="C1141" s="3" t="s">
        <v>5</v>
      </c>
      <c r="D1141" s="7">
        <v>42.714988804299999</v>
      </c>
      <c r="E1141" s="9">
        <v>39.518155695700003</v>
      </c>
      <c r="F1141" s="5">
        <v>97.530949060699996</v>
      </c>
      <c r="G1141" s="1" t="s">
        <v>6</v>
      </c>
      <c r="H1141" s="24" t="s">
        <v>39806</v>
      </c>
      <c r="I1141" s="1" t="s">
        <v>37833</v>
      </c>
      <c r="J1141" s="1" t="s">
        <v>35603</v>
      </c>
      <c r="K1141" s="1" t="s">
        <v>30339</v>
      </c>
      <c r="L1141" s="28" t="s">
        <v>28809</v>
      </c>
    </row>
    <row r="1142" spans="1:12" x14ac:dyDescent="0.25">
      <c r="A1142" s="10">
        <v>1141</v>
      </c>
      <c r="B1142" s="3" t="s">
        <v>16543</v>
      </c>
      <c r="C1142" s="3" t="s">
        <v>5</v>
      </c>
      <c r="D1142" s="7">
        <v>52.289671026299999</v>
      </c>
      <c r="E1142" s="9">
        <v>35.0000354644</v>
      </c>
      <c r="F1142" s="5">
        <v>99.624823880999998</v>
      </c>
      <c r="G1142" s="1" t="s">
        <v>6</v>
      </c>
      <c r="H1142" s="24" t="s">
        <v>39806</v>
      </c>
      <c r="I1142" s="1" t="s">
        <v>36707</v>
      </c>
      <c r="J1142" s="1" t="s">
        <v>36880</v>
      </c>
      <c r="K1142" s="1" t="s">
        <v>29645</v>
      </c>
      <c r="L1142" s="28" t="s">
        <v>29281</v>
      </c>
    </row>
    <row r="1143" spans="1:12" x14ac:dyDescent="0.25">
      <c r="A1143" s="10">
        <v>1142</v>
      </c>
      <c r="B1143" s="3" t="s">
        <v>16544</v>
      </c>
      <c r="C1143" s="3" t="s">
        <v>5</v>
      </c>
      <c r="D1143" s="7">
        <v>82.538753791999994</v>
      </c>
      <c r="E1143" s="9">
        <v>46.135861534599997</v>
      </c>
      <c r="F1143" s="5">
        <v>99.966447709199997</v>
      </c>
      <c r="G1143" s="1" t="s">
        <v>6</v>
      </c>
      <c r="H1143" s="24" t="s">
        <v>39807</v>
      </c>
      <c r="I1143" s="1" t="s">
        <v>38919</v>
      </c>
      <c r="J1143" s="1" t="s">
        <v>33897</v>
      </c>
      <c r="K1143" s="1" t="s">
        <v>29008</v>
      </c>
      <c r="L1143" s="28" t="s">
        <v>28813</v>
      </c>
    </row>
    <row r="1144" spans="1:12" x14ac:dyDescent="0.25">
      <c r="A1144" s="10">
        <v>1143</v>
      </c>
      <c r="B1144" s="3" t="s">
        <v>16140</v>
      </c>
      <c r="C1144" s="3" t="s">
        <v>5</v>
      </c>
      <c r="D1144" s="7">
        <v>55.836570534300002</v>
      </c>
      <c r="E1144" s="9">
        <v>46.637249049700003</v>
      </c>
      <c r="F1144" s="5">
        <v>99.559606823500005</v>
      </c>
      <c r="G1144" s="1" t="s">
        <v>6</v>
      </c>
      <c r="H1144" s="24" t="s">
        <v>39807</v>
      </c>
      <c r="I1144" s="1" t="s">
        <v>39088</v>
      </c>
      <c r="J1144" s="1" t="s">
        <v>34862</v>
      </c>
      <c r="K1144" s="1" t="s">
        <v>30101</v>
      </c>
      <c r="L1144" s="28" t="s">
        <v>30263</v>
      </c>
    </row>
    <row r="1145" spans="1:12" x14ac:dyDescent="0.25">
      <c r="A1145" s="10">
        <v>1144</v>
      </c>
      <c r="B1145" s="3" t="s">
        <v>16539</v>
      </c>
      <c r="C1145" s="3" t="s">
        <v>5</v>
      </c>
      <c r="D1145" s="7">
        <v>0.35339650409599999</v>
      </c>
      <c r="E1145" s="9">
        <v>47.0004947913</v>
      </c>
      <c r="F1145" s="5">
        <v>100</v>
      </c>
      <c r="G1145" s="1" t="s">
        <v>6</v>
      </c>
      <c r="H1145" s="24" t="s">
        <v>39807</v>
      </c>
      <c r="I1145" s="1" t="s">
        <v>39088</v>
      </c>
      <c r="J1145" s="1" t="s">
        <v>37131</v>
      </c>
      <c r="K1145" s="1" t="s">
        <v>29236</v>
      </c>
      <c r="L1145" s="28" t="s">
        <v>28828</v>
      </c>
    </row>
    <row r="1146" spans="1:12" x14ac:dyDescent="0.25">
      <c r="A1146" s="10">
        <v>1145</v>
      </c>
      <c r="B1146" s="3" t="s">
        <v>16550</v>
      </c>
      <c r="C1146" s="3" t="s">
        <v>5</v>
      </c>
      <c r="D1146" s="7">
        <v>70.1481940858</v>
      </c>
      <c r="E1146" s="9">
        <v>44.577442033499999</v>
      </c>
      <c r="F1146" s="5">
        <v>96.704785276899997</v>
      </c>
      <c r="G1146" s="1" t="s">
        <v>6</v>
      </c>
      <c r="H1146" s="24" t="s">
        <v>39806</v>
      </c>
      <c r="I1146" s="1" t="s">
        <v>38797</v>
      </c>
      <c r="J1146" s="1" t="s">
        <v>38747</v>
      </c>
      <c r="K1146" s="1" t="s">
        <v>30174</v>
      </c>
      <c r="L1146" s="28" t="s">
        <v>28917</v>
      </c>
    </row>
    <row r="1147" spans="1:12" x14ac:dyDescent="0.25">
      <c r="A1147" s="10">
        <v>1146</v>
      </c>
      <c r="B1147" s="3" t="s">
        <v>16551</v>
      </c>
      <c r="C1147" s="3" t="s">
        <v>5</v>
      </c>
      <c r="D1147" s="7">
        <v>6.9136437068900003</v>
      </c>
      <c r="E1147" s="9">
        <v>31.537962748999998</v>
      </c>
      <c r="F1147" s="5">
        <v>93.490473368300002</v>
      </c>
      <c r="G1147" s="1" t="s">
        <v>6</v>
      </c>
      <c r="H1147" s="24" t="s">
        <v>39805</v>
      </c>
      <c r="I1147" s="1" t="s">
        <v>35392</v>
      </c>
      <c r="J1147" s="1" t="s">
        <v>35925</v>
      </c>
      <c r="K1147" s="1" t="s">
        <v>28942</v>
      </c>
      <c r="L1147" s="28" t="s">
        <v>29349</v>
      </c>
    </row>
    <row r="1148" spans="1:12" x14ac:dyDescent="0.25">
      <c r="A1148" s="10">
        <v>1147</v>
      </c>
      <c r="B1148" s="3" t="s">
        <v>16212</v>
      </c>
      <c r="C1148" s="3" t="s">
        <v>5</v>
      </c>
      <c r="D1148" s="7">
        <v>257.49397591000002</v>
      </c>
      <c r="E1148" s="9">
        <v>40.032440272099997</v>
      </c>
      <c r="F1148" s="5">
        <v>99.625105984100003</v>
      </c>
      <c r="G1148" s="1" t="s">
        <v>6</v>
      </c>
      <c r="H1148" s="24" t="s">
        <v>39806</v>
      </c>
      <c r="I1148" s="1" t="s">
        <v>37833</v>
      </c>
      <c r="J1148" s="1" t="s">
        <v>33632</v>
      </c>
      <c r="K1148" s="1" t="s">
        <v>28812</v>
      </c>
      <c r="L1148" s="28" t="s">
        <v>28893</v>
      </c>
    </row>
    <row r="1149" spans="1:12" x14ac:dyDescent="0.25">
      <c r="A1149" s="10">
        <v>1148</v>
      </c>
      <c r="B1149" s="3" t="s">
        <v>7231</v>
      </c>
      <c r="C1149" s="3" t="s">
        <v>5</v>
      </c>
      <c r="D1149" s="7">
        <v>9.4798459139800002</v>
      </c>
      <c r="E1149" s="9">
        <v>42.769801625600003</v>
      </c>
      <c r="F1149" s="5">
        <v>100</v>
      </c>
      <c r="G1149" s="1" t="s">
        <v>6</v>
      </c>
      <c r="H1149" s="24" t="s">
        <v>39806</v>
      </c>
      <c r="I1149" s="1" t="s">
        <v>38335</v>
      </c>
      <c r="J1149" s="1" t="s">
        <v>30721</v>
      </c>
      <c r="K1149" s="1" t="s">
        <v>28812</v>
      </c>
      <c r="L1149" s="28" t="s">
        <v>28741</v>
      </c>
    </row>
    <row r="1150" spans="1:12" x14ac:dyDescent="0.25">
      <c r="A1150" s="10">
        <v>1149</v>
      </c>
      <c r="B1150" s="3" t="s">
        <v>16555</v>
      </c>
      <c r="C1150" s="3" t="s">
        <v>5</v>
      </c>
      <c r="D1150" s="7">
        <v>49.867558926500003</v>
      </c>
      <c r="E1150" s="9">
        <v>50.829803953499997</v>
      </c>
      <c r="F1150" s="5">
        <v>99.978809757600004</v>
      </c>
      <c r="G1150" s="1" t="s">
        <v>6</v>
      </c>
      <c r="H1150" s="24" t="s">
        <v>39807</v>
      </c>
      <c r="I1150" s="1" t="s">
        <v>39359</v>
      </c>
      <c r="J1150" s="1" t="s">
        <v>33899</v>
      </c>
      <c r="K1150" s="1" t="s">
        <v>29008</v>
      </c>
      <c r="L1150" s="28" t="s">
        <v>28807</v>
      </c>
    </row>
    <row r="1151" spans="1:12" x14ac:dyDescent="0.25">
      <c r="A1151" s="10">
        <v>1150</v>
      </c>
      <c r="B1151" s="3" t="s">
        <v>16554</v>
      </c>
      <c r="C1151" s="3" t="s">
        <v>5</v>
      </c>
      <c r="D1151" s="7">
        <v>2.1684988494800002</v>
      </c>
      <c r="E1151" s="9">
        <v>48.358443511099999</v>
      </c>
      <c r="F1151" s="5">
        <v>97.895940685799999</v>
      </c>
      <c r="G1151" s="1" t="s">
        <v>6</v>
      </c>
      <c r="H1151" s="24" t="s">
        <v>39807</v>
      </c>
      <c r="I1151" s="1" t="s">
        <v>39088</v>
      </c>
      <c r="J1151" s="1" t="s">
        <v>28743</v>
      </c>
      <c r="K1151" s="1" t="s">
        <v>28717</v>
      </c>
      <c r="L1151" s="28" t="s">
        <v>28744</v>
      </c>
    </row>
    <row r="1152" spans="1:12" x14ac:dyDescent="0.25">
      <c r="A1152" s="10">
        <v>1151</v>
      </c>
      <c r="B1152" s="3" t="s">
        <v>16558</v>
      </c>
      <c r="C1152" s="3" t="s">
        <v>5</v>
      </c>
      <c r="D1152" s="7">
        <v>34.175646163499998</v>
      </c>
      <c r="E1152" s="9">
        <v>46.757572209099997</v>
      </c>
      <c r="F1152" s="5">
        <v>99.7134983288</v>
      </c>
      <c r="G1152" s="1" t="s">
        <v>6</v>
      </c>
      <c r="H1152" s="24" t="s">
        <v>39807</v>
      </c>
      <c r="I1152" s="1" t="s">
        <v>39088</v>
      </c>
      <c r="J1152" s="1" t="s">
        <v>32529</v>
      </c>
      <c r="K1152" s="1" t="s">
        <v>29053</v>
      </c>
      <c r="L1152" s="28" t="s">
        <v>28750</v>
      </c>
    </row>
    <row r="1153" spans="1:12" x14ac:dyDescent="0.25">
      <c r="A1153" s="10">
        <v>1152</v>
      </c>
      <c r="B1153" s="3" t="s">
        <v>15704</v>
      </c>
      <c r="C1153" s="3" t="s">
        <v>5</v>
      </c>
      <c r="D1153" s="7">
        <v>1.5935441776299999</v>
      </c>
      <c r="E1153" s="9">
        <v>47.386218208199999</v>
      </c>
      <c r="F1153" s="5">
        <v>100</v>
      </c>
      <c r="G1153" s="1" t="s">
        <v>6</v>
      </c>
      <c r="H1153" s="24" t="s">
        <v>39807</v>
      </c>
      <c r="I1153" s="1" t="s">
        <v>39088</v>
      </c>
      <c r="J1153" s="1" t="s">
        <v>33609</v>
      </c>
      <c r="K1153" s="1" t="s">
        <v>28786</v>
      </c>
      <c r="L1153" s="28" t="s">
        <v>29063</v>
      </c>
    </row>
    <row r="1154" spans="1:12" x14ac:dyDescent="0.25">
      <c r="A1154" s="10">
        <v>1153</v>
      </c>
      <c r="B1154" s="3" t="s">
        <v>16527</v>
      </c>
      <c r="C1154" s="3" t="s">
        <v>5</v>
      </c>
      <c r="D1154" s="7">
        <v>2.2053467650299998</v>
      </c>
      <c r="E1154" s="9">
        <v>41.4689506315</v>
      </c>
      <c r="F1154" s="5">
        <v>100</v>
      </c>
      <c r="G1154" s="1" t="s">
        <v>6</v>
      </c>
      <c r="H1154" s="24" t="s">
        <v>39806</v>
      </c>
      <c r="I1154" s="1" t="s">
        <v>38103</v>
      </c>
      <c r="J1154" s="1" t="s">
        <v>33297</v>
      </c>
      <c r="K1154" s="1" t="s">
        <v>30183</v>
      </c>
      <c r="L1154" s="28" t="s">
        <v>28807</v>
      </c>
    </row>
    <row r="1155" spans="1:12" x14ac:dyDescent="0.25">
      <c r="A1155" s="10">
        <v>1154</v>
      </c>
      <c r="B1155" s="3" t="s">
        <v>16645</v>
      </c>
      <c r="C1155" s="3" t="s">
        <v>5</v>
      </c>
      <c r="D1155" s="7">
        <v>1.2705950593599999</v>
      </c>
      <c r="E1155" s="9">
        <v>44.225057902300001</v>
      </c>
      <c r="F1155" s="5">
        <v>100</v>
      </c>
      <c r="G1155" s="1" t="s">
        <v>6</v>
      </c>
      <c r="H1155" s="24" t="s">
        <v>39806</v>
      </c>
      <c r="I1155" s="1" t="s">
        <v>38603</v>
      </c>
      <c r="J1155" s="1" t="s">
        <v>29656</v>
      </c>
      <c r="K1155" s="1" t="s">
        <v>29645</v>
      </c>
      <c r="L1155" s="28" t="s">
        <v>28730</v>
      </c>
    </row>
    <row r="1156" spans="1:12" x14ac:dyDescent="0.25">
      <c r="A1156" s="10">
        <v>1155</v>
      </c>
      <c r="B1156" s="3" t="s">
        <v>16068</v>
      </c>
      <c r="C1156" s="3" t="s">
        <v>5</v>
      </c>
      <c r="D1156" s="7">
        <v>9.7363356093799993</v>
      </c>
      <c r="E1156" s="9">
        <v>53.513023780700003</v>
      </c>
      <c r="F1156" s="5">
        <v>95.875492236599996</v>
      </c>
      <c r="G1156" s="1" t="s">
        <v>6</v>
      </c>
      <c r="H1156" s="24" t="s">
        <v>39807</v>
      </c>
      <c r="I1156" s="1" t="s">
        <v>39640</v>
      </c>
      <c r="J1156" s="1" t="s">
        <v>31309</v>
      </c>
      <c r="K1156" s="1" t="s">
        <v>29047</v>
      </c>
      <c r="L1156" s="28" t="s">
        <v>28730</v>
      </c>
    </row>
    <row r="1157" spans="1:12" x14ac:dyDescent="0.25">
      <c r="A1157" s="10">
        <v>1156</v>
      </c>
      <c r="B1157" s="3" t="s">
        <v>16525</v>
      </c>
      <c r="C1157" s="3" t="s">
        <v>5</v>
      </c>
      <c r="D1157" s="7">
        <v>8.2690148787099993</v>
      </c>
      <c r="E1157" s="9">
        <v>43.671814061200003</v>
      </c>
      <c r="F1157" s="5">
        <v>100</v>
      </c>
      <c r="G1157" s="1" t="s">
        <v>6</v>
      </c>
      <c r="H1157" s="24" t="s">
        <v>39806</v>
      </c>
      <c r="I1157" s="1" t="s">
        <v>38603</v>
      </c>
      <c r="J1157" s="1" t="s">
        <v>38217</v>
      </c>
      <c r="K1157" s="1" t="s">
        <v>29146</v>
      </c>
      <c r="L1157" s="28" t="s">
        <v>29834</v>
      </c>
    </row>
    <row r="1158" spans="1:12" x14ac:dyDescent="0.25">
      <c r="A1158" s="10">
        <v>1157</v>
      </c>
      <c r="B1158" s="3" t="s">
        <v>16646</v>
      </c>
      <c r="C1158" s="3" t="s">
        <v>5</v>
      </c>
      <c r="D1158" s="7">
        <v>15.806137119100001</v>
      </c>
      <c r="E1158" s="9">
        <v>50.004294125400001</v>
      </c>
      <c r="F1158" s="5">
        <v>99.818471347699997</v>
      </c>
      <c r="G1158" s="1" t="s">
        <v>6</v>
      </c>
      <c r="H1158" s="24" t="s">
        <v>39807</v>
      </c>
      <c r="I1158" s="1" t="s">
        <v>39359</v>
      </c>
      <c r="J1158" s="1" t="s">
        <v>30760</v>
      </c>
      <c r="K1158" s="1" t="s">
        <v>28874</v>
      </c>
      <c r="L1158" s="28" t="s">
        <v>29162</v>
      </c>
    </row>
    <row r="1159" spans="1:12" x14ac:dyDescent="0.25">
      <c r="A1159" s="10">
        <v>1158</v>
      </c>
      <c r="B1159" s="3" t="s">
        <v>15697</v>
      </c>
      <c r="C1159" s="3" t="s">
        <v>5</v>
      </c>
      <c r="D1159" s="7">
        <v>2.0519848841799999</v>
      </c>
      <c r="E1159" s="9">
        <v>48.776684094799997</v>
      </c>
      <c r="F1159" s="5">
        <v>90.489943330700001</v>
      </c>
      <c r="G1159" s="1" t="s">
        <v>6</v>
      </c>
      <c r="H1159" s="24" t="s">
        <v>39807</v>
      </c>
      <c r="I1159" s="1" t="s">
        <v>39359</v>
      </c>
      <c r="J1159" s="1" t="s">
        <v>29966</v>
      </c>
      <c r="K1159" s="1" t="s">
        <v>29967</v>
      </c>
      <c r="L1159" s="28" t="s">
        <v>28706</v>
      </c>
    </row>
    <row r="1160" spans="1:12" x14ac:dyDescent="0.25">
      <c r="A1160" s="10">
        <v>1159</v>
      </c>
      <c r="B1160" s="3" t="s">
        <v>23738</v>
      </c>
      <c r="C1160" s="3" t="s">
        <v>5</v>
      </c>
      <c r="D1160" s="7">
        <v>2.1960893135699999</v>
      </c>
      <c r="E1160" s="9">
        <v>52.151402980900002</v>
      </c>
      <c r="F1160" s="5">
        <v>100</v>
      </c>
      <c r="G1160" s="1" t="s">
        <v>6</v>
      </c>
      <c r="H1160" s="24" t="s">
        <v>39807</v>
      </c>
      <c r="I1160" s="1" t="s">
        <v>39565</v>
      </c>
      <c r="J1160" s="1" t="s">
        <v>33973</v>
      </c>
      <c r="K1160" s="1" t="s">
        <v>29047</v>
      </c>
      <c r="L1160" s="28" t="s">
        <v>28764</v>
      </c>
    </row>
    <row r="1161" spans="1:12" x14ac:dyDescent="0.25">
      <c r="A1161" s="10">
        <v>1160</v>
      </c>
      <c r="B1161" s="3" t="s">
        <v>16556</v>
      </c>
      <c r="C1161" s="3" t="s">
        <v>5</v>
      </c>
      <c r="D1161" s="7">
        <v>4.4711372374599998</v>
      </c>
      <c r="E1161" s="9">
        <v>48.6042708421</v>
      </c>
      <c r="F1161" s="5">
        <v>98.478177404799993</v>
      </c>
      <c r="G1161" s="1" t="s">
        <v>6</v>
      </c>
      <c r="H1161" s="24" t="s">
        <v>39807</v>
      </c>
      <c r="I1161" s="1" t="s">
        <v>39359</v>
      </c>
      <c r="J1161" s="1" t="s">
        <v>37859</v>
      </c>
      <c r="K1161" s="1" t="s">
        <v>31244</v>
      </c>
      <c r="L1161" s="28" t="s">
        <v>29349</v>
      </c>
    </row>
    <row r="1162" spans="1:12" x14ac:dyDescent="0.25">
      <c r="A1162" s="10">
        <v>1161</v>
      </c>
      <c r="B1162" s="3" t="s">
        <v>16559</v>
      </c>
      <c r="C1162" s="3" t="s">
        <v>5</v>
      </c>
      <c r="D1162" s="7">
        <v>46.845416187799998</v>
      </c>
      <c r="E1162" s="9">
        <v>47.496018396700002</v>
      </c>
      <c r="F1162" s="5">
        <v>99.899239127200005</v>
      </c>
      <c r="G1162" s="1" t="s">
        <v>6</v>
      </c>
      <c r="H1162" s="24" t="s">
        <v>39807</v>
      </c>
      <c r="I1162" s="1" t="s">
        <v>39088</v>
      </c>
      <c r="J1162" s="1" t="s">
        <v>31946</v>
      </c>
      <c r="K1162" s="1" t="s">
        <v>28812</v>
      </c>
      <c r="L1162" s="28" t="s">
        <v>29029</v>
      </c>
    </row>
    <row r="1163" spans="1:12" x14ac:dyDescent="0.25">
      <c r="A1163" s="10">
        <v>1162</v>
      </c>
      <c r="B1163" s="3" t="s">
        <v>15523</v>
      </c>
      <c r="C1163" s="3" t="s">
        <v>5</v>
      </c>
      <c r="D1163" s="7">
        <v>33.378133929800001</v>
      </c>
      <c r="E1163" s="9">
        <v>44.982682619000002</v>
      </c>
      <c r="F1163" s="5">
        <v>100</v>
      </c>
      <c r="G1163" s="1" t="s">
        <v>6</v>
      </c>
      <c r="H1163" s="24" t="s">
        <v>39807</v>
      </c>
      <c r="I1163" s="1" t="s">
        <v>38797</v>
      </c>
      <c r="J1163" s="1" t="s">
        <v>29728</v>
      </c>
      <c r="K1163" s="1" t="s">
        <v>28945</v>
      </c>
      <c r="L1163" s="28" t="s">
        <v>29063</v>
      </c>
    </row>
    <row r="1164" spans="1:12" x14ac:dyDescent="0.25">
      <c r="A1164" s="10">
        <v>1163</v>
      </c>
      <c r="B1164" s="3" t="s">
        <v>16141</v>
      </c>
      <c r="C1164" s="3" t="s">
        <v>5</v>
      </c>
      <c r="D1164" s="7">
        <v>1.7383504481000001</v>
      </c>
      <c r="E1164" s="9">
        <v>49.736858816900003</v>
      </c>
      <c r="F1164" s="5">
        <v>98.749222117200006</v>
      </c>
      <c r="G1164" s="1" t="s">
        <v>6</v>
      </c>
      <c r="H1164" s="24" t="s">
        <v>39807</v>
      </c>
      <c r="I1164" s="1" t="s">
        <v>39359</v>
      </c>
      <c r="J1164" s="1" t="s">
        <v>30632</v>
      </c>
      <c r="K1164" s="1" t="s">
        <v>29333</v>
      </c>
      <c r="L1164" s="28" t="s">
        <v>29545</v>
      </c>
    </row>
    <row r="1165" spans="1:12" x14ac:dyDescent="0.25">
      <c r="A1165" s="10">
        <v>1164</v>
      </c>
      <c r="B1165" s="3" t="s">
        <v>16541</v>
      </c>
      <c r="C1165" s="3" t="s">
        <v>5</v>
      </c>
      <c r="D1165" s="7">
        <v>0.49025732574699998</v>
      </c>
      <c r="E1165" s="9">
        <v>32.5030399901</v>
      </c>
      <c r="F1165" s="5">
        <v>99.345130329200003</v>
      </c>
      <c r="G1165" s="1" t="s">
        <v>6</v>
      </c>
      <c r="H1165" s="24" t="s">
        <v>39805</v>
      </c>
      <c r="I1165" s="1" t="s">
        <v>35986</v>
      </c>
      <c r="J1165" s="1" t="s">
        <v>31606</v>
      </c>
      <c r="K1165" s="1" t="s">
        <v>30339</v>
      </c>
      <c r="L1165" s="28" t="s">
        <v>28853</v>
      </c>
    </row>
    <row r="1166" spans="1:12" x14ac:dyDescent="0.25">
      <c r="A1166" s="10">
        <v>1165</v>
      </c>
      <c r="B1166" s="3" t="s">
        <v>16540</v>
      </c>
      <c r="C1166" s="3" t="s">
        <v>5</v>
      </c>
      <c r="D1166" s="7">
        <v>3.5145280722300001</v>
      </c>
      <c r="E1166" s="9">
        <v>40.781630762100001</v>
      </c>
      <c r="F1166" s="5">
        <v>99.925475925200004</v>
      </c>
      <c r="G1166" s="1" t="s">
        <v>6</v>
      </c>
      <c r="H1166" s="24" t="s">
        <v>39806</v>
      </c>
      <c r="I1166" s="1" t="s">
        <v>38103</v>
      </c>
      <c r="J1166" s="1" t="s">
        <v>35452</v>
      </c>
      <c r="K1166" s="1" t="s">
        <v>29047</v>
      </c>
      <c r="L1166" s="28" t="s">
        <v>28893</v>
      </c>
    </row>
    <row r="1167" spans="1:12" x14ac:dyDescent="0.25">
      <c r="A1167" s="10">
        <v>1166</v>
      </c>
      <c r="B1167" s="3" t="s">
        <v>16106</v>
      </c>
      <c r="C1167" s="3" t="s">
        <v>5</v>
      </c>
      <c r="D1167" s="7">
        <v>3.71479337822</v>
      </c>
      <c r="E1167" s="9">
        <v>41.105484518099999</v>
      </c>
      <c r="F1167" s="5">
        <v>89.275740968400001</v>
      </c>
      <c r="G1167" s="1" t="s">
        <v>6</v>
      </c>
      <c r="H1167" s="24" t="s">
        <v>39806</v>
      </c>
      <c r="I1167" s="1" t="s">
        <v>38103</v>
      </c>
      <c r="J1167" s="1" t="s">
        <v>38234</v>
      </c>
      <c r="K1167" s="1" t="s">
        <v>29188</v>
      </c>
      <c r="L1167" s="28" t="s">
        <v>28893</v>
      </c>
    </row>
    <row r="1168" spans="1:12" x14ac:dyDescent="0.25">
      <c r="A1168" s="10">
        <v>1167</v>
      </c>
      <c r="B1168" s="3" t="s">
        <v>16561</v>
      </c>
      <c r="C1168" s="3" t="s">
        <v>5</v>
      </c>
      <c r="D1168" s="7">
        <v>38.746006942000001</v>
      </c>
      <c r="E1168" s="9">
        <v>39.260690691599997</v>
      </c>
      <c r="F1168" s="5">
        <v>99.608120095800004</v>
      </c>
      <c r="G1168" s="1" t="s">
        <v>6</v>
      </c>
      <c r="H1168" s="24" t="s">
        <v>39806</v>
      </c>
      <c r="I1168" s="1" t="s">
        <v>37833</v>
      </c>
      <c r="J1168" s="1" t="s">
        <v>30102</v>
      </c>
      <c r="K1168" s="1" t="s">
        <v>30101</v>
      </c>
      <c r="L1168" s="28" t="s">
        <v>28711</v>
      </c>
    </row>
    <row r="1169" spans="1:12" x14ac:dyDescent="0.25">
      <c r="A1169" s="10">
        <v>1168</v>
      </c>
      <c r="B1169" s="3" t="s">
        <v>15526</v>
      </c>
      <c r="C1169" s="3" t="s">
        <v>5</v>
      </c>
      <c r="D1169" s="7">
        <v>27.108592540499998</v>
      </c>
      <c r="E1169" s="9">
        <v>40.025749748599999</v>
      </c>
      <c r="F1169" s="5">
        <v>99.320913085300006</v>
      </c>
      <c r="G1169" s="1" t="s">
        <v>6</v>
      </c>
      <c r="H1169" s="24" t="s">
        <v>39806</v>
      </c>
      <c r="I1169" s="1" t="s">
        <v>37833</v>
      </c>
      <c r="J1169" s="1" t="s">
        <v>30241</v>
      </c>
      <c r="K1169" s="1" t="s">
        <v>28812</v>
      </c>
      <c r="L1169" s="28" t="s">
        <v>29139</v>
      </c>
    </row>
    <row r="1170" spans="1:12" x14ac:dyDescent="0.25">
      <c r="A1170" s="10">
        <v>1169</v>
      </c>
      <c r="B1170" s="3" t="s">
        <v>15527</v>
      </c>
      <c r="C1170" s="3" t="s">
        <v>5</v>
      </c>
      <c r="D1170" s="7">
        <v>59.693701107099997</v>
      </c>
      <c r="E1170" s="9">
        <v>41.4499032696</v>
      </c>
      <c r="F1170" s="5">
        <v>98.423194422099996</v>
      </c>
      <c r="G1170" s="1" t="s">
        <v>6</v>
      </c>
      <c r="H1170" s="24" t="s">
        <v>39806</v>
      </c>
      <c r="I1170" s="1" t="s">
        <v>38103</v>
      </c>
      <c r="J1170" s="1" t="s">
        <v>36311</v>
      </c>
      <c r="K1170" s="1" t="s">
        <v>30174</v>
      </c>
      <c r="L1170" s="28" t="s">
        <v>28711</v>
      </c>
    </row>
    <row r="1171" spans="1:12" x14ac:dyDescent="0.25">
      <c r="A1171" s="10">
        <v>1170</v>
      </c>
      <c r="B1171" s="3" t="s">
        <v>15709</v>
      </c>
      <c r="C1171" s="3" t="s">
        <v>5</v>
      </c>
      <c r="D1171" s="7">
        <v>47.7688612926</v>
      </c>
      <c r="E1171" s="9">
        <v>44.294458758399998</v>
      </c>
      <c r="F1171" s="5">
        <v>99.463094201199993</v>
      </c>
      <c r="G1171" s="1" t="s">
        <v>6</v>
      </c>
      <c r="H1171" s="24" t="s">
        <v>39806</v>
      </c>
      <c r="I1171" s="1" t="s">
        <v>38797</v>
      </c>
      <c r="J1171" s="1" t="s">
        <v>36066</v>
      </c>
      <c r="K1171" s="1" t="s">
        <v>29967</v>
      </c>
      <c r="L1171" s="28" t="s">
        <v>28862</v>
      </c>
    </row>
    <row r="1172" spans="1:12" x14ac:dyDescent="0.25">
      <c r="A1172" s="10">
        <v>1171</v>
      </c>
      <c r="B1172" s="3" t="s">
        <v>15531</v>
      </c>
      <c r="C1172" s="3" t="s">
        <v>5</v>
      </c>
      <c r="D1172" s="7">
        <v>15.093062269800001</v>
      </c>
      <c r="E1172" s="9">
        <v>30.901183763999999</v>
      </c>
      <c r="F1172" s="5">
        <v>91.945106686299994</v>
      </c>
      <c r="G1172" s="1" t="s">
        <v>6</v>
      </c>
      <c r="H1172" s="24" t="s">
        <v>39805</v>
      </c>
      <c r="I1172" s="1" t="s">
        <v>35392</v>
      </c>
      <c r="J1172" s="1" t="s">
        <v>30658</v>
      </c>
      <c r="K1172" s="1" t="s">
        <v>28782</v>
      </c>
      <c r="L1172" s="28" t="s">
        <v>29168</v>
      </c>
    </row>
    <row r="1173" spans="1:12" x14ac:dyDescent="0.25">
      <c r="A1173" s="10">
        <v>1172</v>
      </c>
      <c r="B1173" s="3" t="s">
        <v>15420</v>
      </c>
      <c r="C1173" s="3" t="s">
        <v>5</v>
      </c>
      <c r="D1173" s="7">
        <v>17.6458569023</v>
      </c>
      <c r="E1173" s="9">
        <v>37.797702582100001</v>
      </c>
      <c r="F1173" s="5">
        <v>99.733843891700005</v>
      </c>
      <c r="G1173" s="1" t="s">
        <v>6</v>
      </c>
      <c r="H1173" s="24" t="s">
        <v>39806</v>
      </c>
      <c r="I1173" s="1" t="s">
        <v>37348</v>
      </c>
      <c r="J1173" s="1" t="s">
        <v>36179</v>
      </c>
      <c r="K1173" s="1" t="s">
        <v>29188</v>
      </c>
      <c r="L1173" s="28" t="s">
        <v>29139</v>
      </c>
    </row>
    <row r="1174" spans="1:12" x14ac:dyDescent="0.25">
      <c r="A1174" s="10">
        <v>1173</v>
      </c>
      <c r="B1174" s="3" t="s">
        <v>15533</v>
      </c>
      <c r="C1174" s="3" t="s">
        <v>5</v>
      </c>
      <c r="D1174" s="7">
        <v>1.10981869266</v>
      </c>
      <c r="E1174" s="9">
        <v>42.5159504764</v>
      </c>
      <c r="F1174" s="5">
        <v>100</v>
      </c>
      <c r="G1174" s="1" t="s">
        <v>6</v>
      </c>
      <c r="H1174" s="24" t="s">
        <v>39806</v>
      </c>
      <c r="I1174" s="1" t="s">
        <v>38335</v>
      </c>
      <c r="J1174" s="1" t="s">
        <v>30175</v>
      </c>
      <c r="K1174" s="1" t="s">
        <v>30174</v>
      </c>
      <c r="L1174" s="28" t="s">
        <v>29057</v>
      </c>
    </row>
    <row r="1175" spans="1:12" x14ac:dyDescent="0.25">
      <c r="A1175" s="10">
        <v>1174</v>
      </c>
      <c r="B1175" s="3" t="s">
        <v>16566</v>
      </c>
      <c r="C1175" s="3" t="s">
        <v>5</v>
      </c>
      <c r="D1175" s="7">
        <v>13.1197927686</v>
      </c>
      <c r="E1175" s="9">
        <v>44.528685904200003</v>
      </c>
      <c r="F1175" s="5">
        <v>99.999999995400003</v>
      </c>
      <c r="G1175" s="1" t="s">
        <v>6</v>
      </c>
      <c r="H1175" s="24" t="s">
        <v>39806</v>
      </c>
      <c r="I1175" s="1" t="s">
        <v>38797</v>
      </c>
      <c r="J1175" s="1" t="s">
        <v>38827</v>
      </c>
      <c r="K1175" s="1" t="s">
        <v>29236</v>
      </c>
      <c r="L1175" s="28" t="s">
        <v>29434</v>
      </c>
    </row>
    <row r="1176" spans="1:12" x14ac:dyDescent="0.25">
      <c r="A1176" s="10">
        <v>1175</v>
      </c>
      <c r="B1176" s="3" t="s">
        <v>15863</v>
      </c>
      <c r="C1176" s="3" t="s">
        <v>5</v>
      </c>
      <c r="D1176" s="7">
        <v>26.9323772543</v>
      </c>
      <c r="E1176" s="9">
        <v>40.463211873200002</v>
      </c>
      <c r="F1176" s="5">
        <v>99.802606602500006</v>
      </c>
      <c r="G1176" s="1" t="s">
        <v>6</v>
      </c>
      <c r="H1176" s="24" t="s">
        <v>39806</v>
      </c>
      <c r="I1176" s="1" t="s">
        <v>37833</v>
      </c>
      <c r="J1176" s="1" t="s">
        <v>31126</v>
      </c>
      <c r="K1176" s="1" t="s">
        <v>28733</v>
      </c>
      <c r="L1176" s="28" t="s">
        <v>29151</v>
      </c>
    </row>
    <row r="1177" spans="1:12" x14ac:dyDescent="0.25">
      <c r="A1177" s="10">
        <v>1176</v>
      </c>
      <c r="B1177" s="3" t="s">
        <v>15519</v>
      </c>
      <c r="C1177" s="3" t="s">
        <v>5</v>
      </c>
      <c r="D1177" s="7">
        <v>1.28062521868</v>
      </c>
      <c r="E1177" s="9">
        <v>44.677987774899997</v>
      </c>
      <c r="F1177" s="5">
        <v>99.9999999984</v>
      </c>
      <c r="G1177" s="1" t="s">
        <v>6</v>
      </c>
      <c r="H1177" s="24" t="s">
        <v>39806</v>
      </c>
      <c r="I1177" s="1" t="s">
        <v>38797</v>
      </c>
      <c r="J1177" s="1" t="s">
        <v>32816</v>
      </c>
      <c r="K1177" s="1" t="s">
        <v>28779</v>
      </c>
      <c r="L1177" s="28" t="s">
        <v>29025</v>
      </c>
    </row>
    <row r="1178" spans="1:12" x14ac:dyDescent="0.25">
      <c r="A1178" s="10">
        <v>1177</v>
      </c>
      <c r="B1178" s="3" t="s">
        <v>20550</v>
      </c>
      <c r="C1178" s="3" t="s">
        <v>5</v>
      </c>
      <c r="D1178" s="7">
        <v>150.401785179</v>
      </c>
      <c r="E1178" s="9">
        <v>40.980250986599998</v>
      </c>
      <c r="F1178" s="5">
        <v>99.777589145899995</v>
      </c>
      <c r="G1178" s="1" t="s">
        <v>6</v>
      </c>
      <c r="H1178" s="24" t="s">
        <v>39806</v>
      </c>
      <c r="I1178" s="1" t="s">
        <v>38103</v>
      </c>
      <c r="J1178" s="1" t="s">
        <v>29069</v>
      </c>
      <c r="K1178" s="1" t="s">
        <v>29068</v>
      </c>
      <c r="L1178" s="28" t="s">
        <v>28966</v>
      </c>
    </row>
    <row r="1179" spans="1:12" x14ac:dyDescent="0.25">
      <c r="A1179" s="10">
        <v>1178</v>
      </c>
      <c r="B1179" s="3" t="s">
        <v>20686</v>
      </c>
      <c r="C1179" s="3" t="s">
        <v>5</v>
      </c>
      <c r="D1179" s="7">
        <v>34.0292411999</v>
      </c>
      <c r="E1179" s="9">
        <v>44.499797758299998</v>
      </c>
      <c r="F1179" s="5">
        <v>99.916801559500001</v>
      </c>
      <c r="G1179" s="1" t="s">
        <v>6</v>
      </c>
      <c r="H1179" s="24" t="s">
        <v>39806</v>
      </c>
      <c r="I1179" s="1" t="s">
        <v>38797</v>
      </c>
      <c r="J1179" s="1" t="s">
        <v>36237</v>
      </c>
      <c r="K1179" s="1" t="s">
        <v>29197</v>
      </c>
      <c r="L1179" s="28" t="s">
        <v>28815</v>
      </c>
    </row>
    <row r="1180" spans="1:12" x14ac:dyDescent="0.25">
      <c r="A1180" s="10">
        <v>1179</v>
      </c>
      <c r="B1180" s="3" t="s">
        <v>15499</v>
      </c>
      <c r="C1180" s="3" t="s">
        <v>5</v>
      </c>
      <c r="D1180" s="7">
        <v>106.90459091300001</v>
      </c>
      <c r="E1180" s="9">
        <v>43.847861437399999</v>
      </c>
      <c r="F1180" s="5">
        <v>99.3810168503</v>
      </c>
      <c r="G1180" s="1" t="s">
        <v>6</v>
      </c>
      <c r="H1180" s="24" t="s">
        <v>39806</v>
      </c>
      <c r="I1180" s="1" t="s">
        <v>38603</v>
      </c>
      <c r="J1180" s="1" t="s">
        <v>30449</v>
      </c>
      <c r="K1180" s="1" t="s">
        <v>29295</v>
      </c>
      <c r="L1180" s="28" t="s">
        <v>29162</v>
      </c>
    </row>
    <row r="1181" spans="1:12" x14ac:dyDescent="0.25">
      <c r="A1181" s="10">
        <v>1180</v>
      </c>
      <c r="B1181" s="3" t="s">
        <v>15540</v>
      </c>
      <c r="C1181" s="3" t="s">
        <v>5</v>
      </c>
      <c r="D1181" s="7">
        <v>53.641981906399998</v>
      </c>
      <c r="E1181" s="9">
        <v>38.038316972200001</v>
      </c>
      <c r="F1181" s="5">
        <v>99.800350490100001</v>
      </c>
      <c r="G1181" s="1" t="s">
        <v>6</v>
      </c>
      <c r="H1181" s="24" t="s">
        <v>39806</v>
      </c>
      <c r="I1181" s="1" t="s">
        <v>37348</v>
      </c>
      <c r="J1181" s="1" t="s">
        <v>34362</v>
      </c>
      <c r="K1181" s="1" t="s">
        <v>30518</v>
      </c>
      <c r="L1181" s="28" t="s">
        <v>29006</v>
      </c>
    </row>
    <row r="1182" spans="1:12" x14ac:dyDescent="0.25">
      <c r="A1182" s="10">
        <v>1181</v>
      </c>
      <c r="B1182" s="3" t="s">
        <v>15866</v>
      </c>
      <c r="C1182" s="3" t="s">
        <v>5</v>
      </c>
      <c r="D1182" s="7">
        <v>5.9747766755300002</v>
      </c>
      <c r="E1182" s="9">
        <v>37.901034985599999</v>
      </c>
      <c r="F1182" s="5">
        <v>98.013398586500003</v>
      </c>
      <c r="G1182" s="1" t="s">
        <v>6</v>
      </c>
      <c r="H1182" s="24" t="s">
        <v>39806</v>
      </c>
      <c r="I1182" s="1" t="s">
        <v>37348</v>
      </c>
      <c r="J1182" s="1" t="s">
        <v>30360</v>
      </c>
      <c r="K1182" s="1" t="s">
        <v>30351</v>
      </c>
      <c r="L1182" s="28" t="s">
        <v>28770</v>
      </c>
    </row>
    <row r="1183" spans="1:12" x14ac:dyDescent="0.25">
      <c r="A1183" s="10">
        <v>1182</v>
      </c>
      <c r="B1183" s="3" t="s">
        <v>15537</v>
      </c>
      <c r="C1183" s="3" t="s">
        <v>5</v>
      </c>
      <c r="D1183" s="7">
        <v>109.23272242199999</v>
      </c>
      <c r="E1183" s="9">
        <v>41.991633079300001</v>
      </c>
      <c r="F1183" s="5">
        <v>99.918914427800004</v>
      </c>
      <c r="G1183" s="1" t="s">
        <v>6</v>
      </c>
      <c r="H1183" s="24" t="s">
        <v>39806</v>
      </c>
      <c r="I1183" s="1" t="s">
        <v>38335</v>
      </c>
      <c r="J1183" s="1" t="s">
        <v>36040</v>
      </c>
      <c r="K1183" s="1" t="s">
        <v>29047</v>
      </c>
      <c r="L1183" s="28" t="s">
        <v>29151</v>
      </c>
    </row>
    <row r="1184" spans="1:12" x14ac:dyDescent="0.25">
      <c r="A1184" s="10">
        <v>1183</v>
      </c>
      <c r="B1184" s="3" t="s">
        <v>6430</v>
      </c>
      <c r="C1184" s="3" t="s">
        <v>5</v>
      </c>
      <c r="D1184" s="7">
        <v>18.0016152912</v>
      </c>
      <c r="E1184" s="9">
        <v>42.253003940299998</v>
      </c>
      <c r="F1184" s="5">
        <v>99.759815215499998</v>
      </c>
      <c r="G1184" s="1" t="s">
        <v>6</v>
      </c>
      <c r="H1184" s="24" t="s">
        <v>39806</v>
      </c>
      <c r="I1184" s="1" t="s">
        <v>38335</v>
      </c>
      <c r="J1184" s="1" t="s">
        <v>29130</v>
      </c>
      <c r="K1184" s="1" t="s">
        <v>29122</v>
      </c>
      <c r="L1184" s="28" t="s">
        <v>28746</v>
      </c>
    </row>
    <row r="1185" spans="1:12" x14ac:dyDescent="0.25">
      <c r="A1185" s="10">
        <v>1184</v>
      </c>
      <c r="B1185" s="3" t="s">
        <v>16426</v>
      </c>
      <c r="C1185" s="3" t="s">
        <v>5</v>
      </c>
      <c r="D1185" s="7">
        <v>4.6478652820799997</v>
      </c>
      <c r="E1185" s="9">
        <v>25.895135382399999</v>
      </c>
      <c r="F1185" s="5">
        <v>98.923766708499997</v>
      </c>
      <c r="G1185" s="1" t="s">
        <v>6</v>
      </c>
      <c r="H1185" s="24" t="s">
        <v>39805</v>
      </c>
      <c r="I1185" s="1" t="s">
        <v>33905</v>
      </c>
      <c r="J1185" s="1" t="s">
        <v>30326</v>
      </c>
      <c r="K1185" s="1" t="s">
        <v>29068</v>
      </c>
      <c r="L1185" s="28" t="s">
        <v>28974</v>
      </c>
    </row>
    <row r="1186" spans="1:12" x14ac:dyDescent="0.25">
      <c r="A1186" s="10">
        <v>1185</v>
      </c>
      <c r="B1186" s="3" t="s">
        <v>23523</v>
      </c>
      <c r="C1186" s="3" t="s">
        <v>5</v>
      </c>
      <c r="D1186" s="7">
        <v>73.943208945199999</v>
      </c>
      <c r="E1186" s="9">
        <v>40.968563619000001</v>
      </c>
      <c r="F1186" s="5">
        <v>99.968188982599997</v>
      </c>
      <c r="G1186" s="1" t="s">
        <v>6</v>
      </c>
      <c r="H1186" s="24" t="s">
        <v>39806</v>
      </c>
      <c r="I1186" s="1" t="s">
        <v>38103</v>
      </c>
      <c r="J1186" s="1" t="s">
        <v>29055</v>
      </c>
      <c r="K1186" s="1" t="s">
        <v>29056</v>
      </c>
      <c r="L1186" s="28" t="s">
        <v>29057</v>
      </c>
    </row>
    <row r="1187" spans="1:12" x14ac:dyDescent="0.25">
      <c r="A1187" s="10">
        <v>1186</v>
      </c>
      <c r="B1187" s="3" t="s">
        <v>16564</v>
      </c>
      <c r="C1187" s="3" t="s">
        <v>5</v>
      </c>
      <c r="D1187" s="7">
        <v>16.169797448400001</v>
      </c>
      <c r="E1187" s="9">
        <v>48.353643327699999</v>
      </c>
      <c r="F1187" s="5">
        <v>100</v>
      </c>
      <c r="G1187" s="1" t="s">
        <v>6</v>
      </c>
      <c r="H1187" s="24" t="s">
        <v>39807</v>
      </c>
      <c r="I1187" s="1" t="s">
        <v>39088</v>
      </c>
      <c r="J1187" s="1" t="s">
        <v>31145</v>
      </c>
      <c r="K1187" s="1" t="s">
        <v>28717</v>
      </c>
      <c r="L1187" s="28" t="s">
        <v>29009</v>
      </c>
    </row>
    <row r="1188" spans="1:12" x14ac:dyDescent="0.25">
      <c r="A1188" s="10">
        <v>1187</v>
      </c>
      <c r="B1188" s="3" t="s">
        <v>16567</v>
      </c>
      <c r="C1188" s="3" t="s">
        <v>5</v>
      </c>
      <c r="D1188" s="7">
        <v>17.699867919300001</v>
      </c>
      <c r="E1188" s="9">
        <v>43.975206518</v>
      </c>
      <c r="F1188" s="5">
        <v>99.710897603700005</v>
      </c>
      <c r="G1188" s="1" t="s">
        <v>6</v>
      </c>
      <c r="H1188" s="24" t="s">
        <v>39806</v>
      </c>
      <c r="I1188" s="1" t="s">
        <v>38603</v>
      </c>
      <c r="J1188" s="1" t="s">
        <v>35710</v>
      </c>
      <c r="K1188" s="1" t="s">
        <v>30174</v>
      </c>
      <c r="L1188" s="28" t="s">
        <v>28972</v>
      </c>
    </row>
    <row r="1189" spans="1:12" x14ac:dyDescent="0.25">
      <c r="A1189" s="10">
        <v>1188</v>
      </c>
      <c r="B1189" s="3" t="s">
        <v>5524</v>
      </c>
      <c r="C1189" s="3" t="s">
        <v>5</v>
      </c>
      <c r="D1189" s="7">
        <v>1.0764491199999999</v>
      </c>
      <c r="E1189" s="9">
        <v>50.915041516199999</v>
      </c>
      <c r="F1189" s="5">
        <v>100</v>
      </c>
      <c r="G1189" s="1" t="s">
        <v>6</v>
      </c>
      <c r="H1189" s="24" t="s">
        <v>39807</v>
      </c>
      <c r="I1189" s="1" t="s">
        <v>39469</v>
      </c>
      <c r="J1189" s="1" t="s">
        <v>31577</v>
      </c>
      <c r="K1189" s="1" t="s">
        <v>29188</v>
      </c>
      <c r="L1189" s="28" t="s">
        <v>28888</v>
      </c>
    </row>
    <row r="1190" spans="1:12" x14ac:dyDescent="0.25">
      <c r="A1190" s="10">
        <v>1189</v>
      </c>
      <c r="B1190" s="3" t="s">
        <v>16415</v>
      </c>
      <c r="C1190" s="3" t="s">
        <v>5</v>
      </c>
      <c r="D1190" s="7">
        <v>2.3931542594100002</v>
      </c>
      <c r="E1190" s="9">
        <v>40.668560979299997</v>
      </c>
      <c r="F1190" s="5">
        <v>99.041576685300001</v>
      </c>
      <c r="G1190" s="1" t="s">
        <v>6</v>
      </c>
      <c r="H1190" s="24" t="s">
        <v>39806</v>
      </c>
      <c r="I1190" s="1" t="s">
        <v>38103</v>
      </c>
      <c r="J1190" s="1" t="s">
        <v>38141</v>
      </c>
      <c r="K1190" s="1" t="s">
        <v>31213</v>
      </c>
      <c r="L1190" s="28" t="s">
        <v>38124</v>
      </c>
    </row>
    <row r="1191" spans="1:12" x14ac:dyDescent="0.25">
      <c r="A1191" s="10">
        <v>1190</v>
      </c>
      <c r="B1191" s="3" t="s">
        <v>16663</v>
      </c>
      <c r="C1191" s="3" t="s">
        <v>5</v>
      </c>
      <c r="D1191" s="7">
        <v>22.3928477941</v>
      </c>
      <c r="E1191" s="9">
        <v>41.892252188500002</v>
      </c>
      <c r="F1191" s="5">
        <v>99.913971175200004</v>
      </c>
      <c r="G1191" s="1" t="s">
        <v>6</v>
      </c>
      <c r="H1191" s="24" t="s">
        <v>39806</v>
      </c>
      <c r="I1191" s="1" t="s">
        <v>38335</v>
      </c>
      <c r="J1191" s="1" t="s">
        <v>38104</v>
      </c>
      <c r="K1191" s="1" t="s">
        <v>31189</v>
      </c>
      <c r="L1191" s="28" t="s">
        <v>28970</v>
      </c>
    </row>
    <row r="1192" spans="1:12" x14ac:dyDescent="0.25">
      <c r="A1192" s="10">
        <v>1191</v>
      </c>
      <c r="B1192" s="3" t="s">
        <v>16419</v>
      </c>
      <c r="C1192" s="3" t="s">
        <v>5</v>
      </c>
      <c r="D1192" s="7">
        <v>7.0148900161699999</v>
      </c>
      <c r="E1192" s="9">
        <v>43.351350024399999</v>
      </c>
      <c r="F1192" s="5">
        <v>98.875709830800005</v>
      </c>
      <c r="G1192" s="1" t="s">
        <v>6</v>
      </c>
      <c r="H1192" s="24" t="s">
        <v>39806</v>
      </c>
      <c r="I1192" s="1" t="s">
        <v>38603</v>
      </c>
      <c r="J1192" s="1" t="s">
        <v>31307</v>
      </c>
      <c r="K1192" s="1" t="s">
        <v>29047</v>
      </c>
      <c r="L1192" s="28" t="s">
        <v>28807</v>
      </c>
    </row>
    <row r="1193" spans="1:12" x14ac:dyDescent="0.25">
      <c r="A1193" s="10">
        <v>1192</v>
      </c>
      <c r="B1193" s="3" t="s">
        <v>16665</v>
      </c>
      <c r="C1193" s="3" t="s">
        <v>5</v>
      </c>
      <c r="D1193" s="7">
        <v>10.401774980100001</v>
      </c>
      <c r="E1193" s="9">
        <v>42.539047589299997</v>
      </c>
      <c r="F1193" s="5">
        <v>99.946714221299999</v>
      </c>
      <c r="G1193" s="1" t="s">
        <v>6</v>
      </c>
      <c r="H1193" s="24" t="s">
        <v>39806</v>
      </c>
      <c r="I1193" s="1" t="s">
        <v>38335</v>
      </c>
      <c r="J1193" s="1" t="s">
        <v>36314</v>
      </c>
      <c r="K1193" s="1" t="s">
        <v>30174</v>
      </c>
      <c r="L1193" s="28" t="s">
        <v>28754</v>
      </c>
    </row>
    <row r="1194" spans="1:12" x14ac:dyDescent="0.25">
      <c r="A1194" s="10">
        <v>1193</v>
      </c>
      <c r="B1194" s="3" t="s">
        <v>16437</v>
      </c>
      <c r="C1194" s="3" t="s">
        <v>5</v>
      </c>
      <c r="D1194" s="7">
        <v>4.2393459900600003</v>
      </c>
      <c r="E1194" s="9">
        <v>42.0281115266</v>
      </c>
      <c r="F1194" s="5">
        <v>100</v>
      </c>
      <c r="G1194" s="1" t="s">
        <v>6</v>
      </c>
      <c r="H1194" s="24" t="s">
        <v>39806</v>
      </c>
      <c r="I1194" s="1" t="s">
        <v>38335</v>
      </c>
      <c r="J1194" s="1" t="s">
        <v>34820</v>
      </c>
      <c r="K1194" s="1" t="s">
        <v>29967</v>
      </c>
      <c r="L1194" s="28" t="s">
        <v>28972</v>
      </c>
    </row>
    <row r="1195" spans="1:12" x14ac:dyDescent="0.25">
      <c r="A1195" s="10">
        <v>1194</v>
      </c>
      <c r="B1195" s="3" t="s">
        <v>16563</v>
      </c>
      <c r="C1195" s="3" t="s">
        <v>5</v>
      </c>
      <c r="D1195" s="7">
        <v>1.4431844736899999</v>
      </c>
      <c r="E1195" s="9">
        <v>36.626860980099998</v>
      </c>
      <c r="F1195" s="5">
        <v>81.338546532400002</v>
      </c>
      <c r="G1195" s="1" t="s">
        <v>6</v>
      </c>
      <c r="H1195" s="24" t="s">
        <v>39806</v>
      </c>
      <c r="I1195" s="1" t="s">
        <v>36900</v>
      </c>
      <c r="J1195" s="1" t="s">
        <v>36413</v>
      </c>
      <c r="K1195" s="1" t="s">
        <v>28874</v>
      </c>
      <c r="L1195" s="28" t="s">
        <v>28709</v>
      </c>
    </row>
    <row r="1196" spans="1:12" x14ac:dyDescent="0.25">
      <c r="A1196" s="10">
        <v>1195</v>
      </c>
      <c r="B1196" s="3" t="s">
        <v>15496</v>
      </c>
      <c r="C1196" s="3" t="s">
        <v>5</v>
      </c>
      <c r="D1196" s="7">
        <v>9.5112284108799994</v>
      </c>
      <c r="E1196" s="9">
        <v>35.133354067399999</v>
      </c>
      <c r="F1196" s="5">
        <v>93.438817049199997</v>
      </c>
      <c r="G1196" s="1" t="s">
        <v>6</v>
      </c>
      <c r="H1196" s="24" t="s">
        <v>39806</v>
      </c>
      <c r="I1196" s="1" t="s">
        <v>36707</v>
      </c>
      <c r="J1196" s="1" t="s">
        <v>29017</v>
      </c>
      <c r="K1196" s="1" t="s">
        <v>29008</v>
      </c>
      <c r="L1196" s="28" t="s">
        <v>28819</v>
      </c>
    </row>
    <row r="1197" spans="1:12" x14ac:dyDescent="0.25">
      <c r="A1197" s="10">
        <v>1196</v>
      </c>
      <c r="B1197" s="3" t="s">
        <v>5634</v>
      </c>
      <c r="C1197" s="3" t="s">
        <v>5</v>
      </c>
      <c r="D1197" s="7">
        <v>0.66616842976099999</v>
      </c>
      <c r="E1197" s="9">
        <v>42.720466472799998</v>
      </c>
      <c r="F1197" s="5">
        <v>100</v>
      </c>
      <c r="G1197" s="1" t="s">
        <v>6</v>
      </c>
      <c r="H1197" s="24" t="s">
        <v>39806</v>
      </c>
      <c r="I1197" s="1" t="s">
        <v>38335</v>
      </c>
      <c r="J1197" s="1" t="s">
        <v>30688</v>
      </c>
      <c r="K1197" s="1" t="s">
        <v>28797</v>
      </c>
      <c r="L1197" s="28" t="s">
        <v>28724</v>
      </c>
    </row>
    <row r="1198" spans="1:12" x14ac:dyDescent="0.25">
      <c r="A1198" s="10">
        <v>1197</v>
      </c>
      <c r="B1198" s="3" t="s">
        <v>15500</v>
      </c>
      <c r="C1198" s="3" t="s">
        <v>5</v>
      </c>
      <c r="D1198" s="7">
        <v>4.6505521275200001</v>
      </c>
      <c r="E1198" s="9">
        <v>42.115434900899999</v>
      </c>
      <c r="F1198" s="5">
        <v>100</v>
      </c>
      <c r="G1198" s="1" t="s">
        <v>6</v>
      </c>
      <c r="H1198" s="24" t="s">
        <v>39806</v>
      </c>
      <c r="I1198" s="1" t="s">
        <v>38335</v>
      </c>
      <c r="J1198" s="1" t="s">
        <v>37885</v>
      </c>
      <c r="K1198" s="1" t="s">
        <v>30132</v>
      </c>
      <c r="L1198" s="28" t="s">
        <v>28880</v>
      </c>
    </row>
    <row r="1199" spans="1:12" x14ac:dyDescent="0.25">
      <c r="A1199" s="10">
        <v>1198</v>
      </c>
      <c r="B1199" s="3" t="s">
        <v>3130</v>
      </c>
      <c r="C1199" s="3" t="s">
        <v>5</v>
      </c>
      <c r="D1199" s="7">
        <v>1.03895487614</v>
      </c>
      <c r="E1199" s="9">
        <v>39.858264899399998</v>
      </c>
      <c r="F1199" s="5">
        <v>100</v>
      </c>
      <c r="G1199" s="1" t="s">
        <v>6</v>
      </c>
      <c r="H1199" s="24" t="s">
        <v>39806</v>
      </c>
      <c r="I1199" s="1" t="s">
        <v>37833</v>
      </c>
      <c r="J1199" s="1" t="s">
        <v>31863</v>
      </c>
      <c r="K1199" s="1" t="s">
        <v>28779</v>
      </c>
      <c r="L1199" s="28" t="s">
        <v>28862</v>
      </c>
    </row>
    <row r="1200" spans="1:12" x14ac:dyDescent="0.25">
      <c r="A1200" s="10">
        <v>1199</v>
      </c>
      <c r="B1200" s="3" t="s">
        <v>15524</v>
      </c>
      <c r="C1200" s="3" t="s">
        <v>5</v>
      </c>
      <c r="D1200" s="7">
        <v>25.021542541199999</v>
      </c>
      <c r="E1200" s="9">
        <v>34.215334378000001</v>
      </c>
      <c r="F1200" s="5">
        <v>99.214292537800006</v>
      </c>
      <c r="G1200" s="1" t="s">
        <v>6</v>
      </c>
      <c r="H1200" s="24" t="s">
        <v>39805</v>
      </c>
      <c r="I1200" s="1" t="s">
        <v>36474</v>
      </c>
      <c r="J1200" s="1" t="s">
        <v>36652</v>
      </c>
      <c r="K1200" s="1" t="s">
        <v>28803</v>
      </c>
      <c r="L1200" s="28" t="s">
        <v>29856</v>
      </c>
    </row>
    <row r="1201" spans="1:12" x14ac:dyDescent="0.25">
      <c r="A1201" s="10">
        <v>1200</v>
      </c>
      <c r="B1201" s="3" t="s">
        <v>27246</v>
      </c>
      <c r="C1201" s="3" t="s">
        <v>5</v>
      </c>
      <c r="D1201" s="7">
        <v>16.477851572199999</v>
      </c>
      <c r="E1201" s="9">
        <v>44.292111304599999</v>
      </c>
      <c r="F1201" s="5">
        <v>100</v>
      </c>
      <c r="G1201" s="1" t="s">
        <v>6</v>
      </c>
      <c r="H1201" s="24" t="s">
        <v>39806</v>
      </c>
      <c r="I1201" s="1" t="s">
        <v>38797</v>
      </c>
      <c r="J1201" s="1" t="s">
        <v>31380</v>
      </c>
      <c r="K1201" s="1" t="s">
        <v>29967</v>
      </c>
      <c r="L1201" s="28" t="s">
        <v>28875</v>
      </c>
    </row>
    <row r="1202" spans="1:12" x14ac:dyDescent="0.25">
      <c r="A1202" s="10">
        <v>1201</v>
      </c>
      <c r="B1202" s="3" t="s">
        <v>15542</v>
      </c>
      <c r="C1202" s="3" t="s">
        <v>5</v>
      </c>
      <c r="D1202" s="7">
        <v>19.436996463500002</v>
      </c>
      <c r="E1202" s="9">
        <v>36.9229075955</v>
      </c>
      <c r="F1202" s="5">
        <v>99.706584347499998</v>
      </c>
      <c r="G1202" s="1" t="s">
        <v>6</v>
      </c>
      <c r="H1202" s="24" t="s">
        <v>39806</v>
      </c>
      <c r="I1202" s="1" t="s">
        <v>36900</v>
      </c>
      <c r="J1202" s="1" t="s">
        <v>33115</v>
      </c>
      <c r="K1202" s="1" t="s">
        <v>29645</v>
      </c>
      <c r="L1202" s="28" t="s">
        <v>28728</v>
      </c>
    </row>
    <row r="1203" spans="1:12" x14ac:dyDescent="0.25">
      <c r="A1203" s="10">
        <v>1202</v>
      </c>
      <c r="B1203" s="3" t="s">
        <v>16194</v>
      </c>
      <c r="C1203" s="3" t="s">
        <v>5</v>
      </c>
      <c r="D1203" s="7">
        <v>12.0298906664</v>
      </c>
      <c r="E1203" s="9">
        <v>42.1368061326</v>
      </c>
      <c r="F1203" s="5">
        <v>100</v>
      </c>
      <c r="G1203" s="1" t="s">
        <v>6</v>
      </c>
      <c r="H1203" s="24" t="s">
        <v>39806</v>
      </c>
      <c r="I1203" s="1" t="s">
        <v>38335</v>
      </c>
      <c r="J1203" s="1" t="s">
        <v>37893</v>
      </c>
      <c r="K1203" s="1" t="s">
        <v>29051</v>
      </c>
      <c r="L1203" s="28" t="s">
        <v>29036</v>
      </c>
    </row>
    <row r="1204" spans="1:12" x14ac:dyDescent="0.25">
      <c r="A1204" s="10">
        <v>1203</v>
      </c>
      <c r="B1204" s="3" t="s">
        <v>15547</v>
      </c>
      <c r="C1204" s="3" t="s">
        <v>5</v>
      </c>
      <c r="D1204" s="7">
        <v>1.2859240064699999</v>
      </c>
      <c r="E1204" s="9">
        <v>30.918409978100001</v>
      </c>
      <c r="F1204" s="5">
        <v>99.999999989900004</v>
      </c>
      <c r="G1204" s="1" t="s">
        <v>6</v>
      </c>
      <c r="H1204" s="24" t="s">
        <v>39805</v>
      </c>
      <c r="I1204" s="1" t="s">
        <v>35392</v>
      </c>
      <c r="J1204" s="1" t="s">
        <v>30672</v>
      </c>
      <c r="K1204" s="1" t="s">
        <v>28786</v>
      </c>
      <c r="L1204" s="28" t="s">
        <v>28919</v>
      </c>
    </row>
    <row r="1205" spans="1:12" x14ac:dyDescent="0.25">
      <c r="A1205" s="10">
        <v>1204</v>
      </c>
      <c r="B1205" s="3" t="s">
        <v>6374</v>
      </c>
      <c r="C1205" s="3" t="s">
        <v>5</v>
      </c>
      <c r="D1205" s="7">
        <v>1.549683347</v>
      </c>
      <c r="E1205" s="9">
        <v>24.457058654299999</v>
      </c>
      <c r="F1205" s="5">
        <v>98.091036179900001</v>
      </c>
      <c r="G1205" s="1" t="s">
        <v>6</v>
      </c>
      <c r="H1205" s="24" t="s">
        <v>39805</v>
      </c>
      <c r="I1205" s="1" t="s">
        <v>33549</v>
      </c>
      <c r="J1205" s="1" t="s">
        <v>33555</v>
      </c>
      <c r="K1205" s="1" t="s">
        <v>28812</v>
      </c>
      <c r="L1205" s="28" t="s">
        <v>28766</v>
      </c>
    </row>
    <row r="1206" spans="1:12" x14ac:dyDescent="0.25">
      <c r="A1206" s="10">
        <v>1205</v>
      </c>
      <c r="B1206" s="3" t="s">
        <v>15553</v>
      </c>
      <c r="C1206" s="3" t="s">
        <v>5</v>
      </c>
      <c r="D1206" s="7">
        <v>29.479071855000001</v>
      </c>
      <c r="E1206" s="9">
        <v>28.760189926700001</v>
      </c>
      <c r="F1206" s="5">
        <v>99.7690817318</v>
      </c>
      <c r="G1206" s="1" t="s">
        <v>6</v>
      </c>
      <c r="H1206" s="24" t="s">
        <v>39805</v>
      </c>
      <c r="I1206" s="1" t="s">
        <v>34704</v>
      </c>
      <c r="J1206" s="1" t="s">
        <v>34440</v>
      </c>
      <c r="K1206" s="1" t="s">
        <v>28779</v>
      </c>
      <c r="L1206" s="28" t="s">
        <v>28738</v>
      </c>
    </row>
    <row r="1207" spans="1:12" x14ac:dyDescent="0.25">
      <c r="A1207" s="10">
        <v>1206</v>
      </c>
      <c r="B1207" s="3" t="s">
        <v>6839</v>
      </c>
      <c r="C1207" s="3" t="s">
        <v>5</v>
      </c>
      <c r="D1207" s="7">
        <v>1.6256539432999999</v>
      </c>
      <c r="E1207" s="9">
        <v>28.549545031800001</v>
      </c>
      <c r="F1207" s="5">
        <v>97.708879003199996</v>
      </c>
      <c r="G1207" s="1" t="s">
        <v>6</v>
      </c>
      <c r="H1207" s="24" t="s">
        <v>39805</v>
      </c>
      <c r="I1207" s="1" t="s">
        <v>34704</v>
      </c>
      <c r="J1207" s="1" t="s">
        <v>29314</v>
      </c>
      <c r="K1207" s="1" t="s">
        <v>29307</v>
      </c>
      <c r="L1207" s="28" t="s">
        <v>28758</v>
      </c>
    </row>
    <row r="1208" spans="1:12" x14ac:dyDescent="0.25">
      <c r="A1208" s="10">
        <v>1207</v>
      </c>
      <c r="B1208" s="3" t="s">
        <v>16285</v>
      </c>
      <c r="C1208" s="3" t="s">
        <v>5</v>
      </c>
      <c r="D1208" s="7">
        <v>15.8204940819</v>
      </c>
      <c r="E1208" s="9">
        <v>24.583511015999999</v>
      </c>
      <c r="F1208" s="5">
        <v>98.920046800600005</v>
      </c>
      <c r="G1208" s="1" t="s">
        <v>6</v>
      </c>
      <c r="H1208" s="24" t="s">
        <v>39805</v>
      </c>
      <c r="I1208" s="1" t="s">
        <v>33578</v>
      </c>
      <c r="J1208" s="1" t="s">
        <v>33587</v>
      </c>
      <c r="K1208" s="1" t="s">
        <v>29333</v>
      </c>
      <c r="L1208" s="28" t="s">
        <v>28987</v>
      </c>
    </row>
    <row r="1209" spans="1:12" x14ac:dyDescent="0.25">
      <c r="A1209" s="10">
        <v>1208</v>
      </c>
      <c r="B1209" s="3" t="s">
        <v>8297</v>
      </c>
      <c r="C1209" s="3" t="s">
        <v>5</v>
      </c>
      <c r="D1209" s="7">
        <v>5.5013146100699997</v>
      </c>
      <c r="E1209" s="9">
        <v>37.071815300899999</v>
      </c>
      <c r="F1209" s="5">
        <v>99.999999999600007</v>
      </c>
      <c r="G1209" s="1" t="s">
        <v>6</v>
      </c>
      <c r="H1209" s="24" t="s">
        <v>39806</v>
      </c>
      <c r="I1209" s="1" t="s">
        <v>37348</v>
      </c>
      <c r="J1209" s="1" t="s">
        <v>37349</v>
      </c>
      <c r="K1209" s="1" t="s">
        <v>31189</v>
      </c>
      <c r="L1209" s="28" t="s">
        <v>28713</v>
      </c>
    </row>
    <row r="1210" spans="1:12" x14ac:dyDescent="0.25">
      <c r="A1210" s="10">
        <v>1209</v>
      </c>
      <c r="B1210" s="3" t="s">
        <v>8308</v>
      </c>
      <c r="C1210" s="3" t="s">
        <v>5</v>
      </c>
      <c r="D1210" s="7">
        <v>2.97044967695</v>
      </c>
      <c r="E1210" s="9">
        <v>36.643894318699999</v>
      </c>
      <c r="F1210" s="5">
        <v>100</v>
      </c>
      <c r="G1210" s="1" t="s">
        <v>6</v>
      </c>
      <c r="H1210" s="24" t="s">
        <v>39806</v>
      </c>
      <c r="I1210" s="1" t="s">
        <v>36900</v>
      </c>
      <c r="J1210" s="1" t="s">
        <v>37288</v>
      </c>
      <c r="K1210" s="1" t="s">
        <v>28874</v>
      </c>
      <c r="L1210" s="28" t="s">
        <v>28856</v>
      </c>
    </row>
    <row r="1211" spans="1:12" x14ac:dyDescent="0.25">
      <c r="A1211" s="10">
        <v>1210</v>
      </c>
      <c r="B1211" s="3" t="s">
        <v>15559</v>
      </c>
      <c r="C1211" s="3" t="s">
        <v>5</v>
      </c>
      <c r="D1211" s="7">
        <v>118.65882619</v>
      </c>
      <c r="E1211" s="9">
        <v>28.636630340300002</v>
      </c>
      <c r="F1211" s="5">
        <v>99.646872193600004</v>
      </c>
      <c r="G1211" s="1" t="s">
        <v>6</v>
      </c>
      <c r="H1211" s="24" t="s">
        <v>39805</v>
      </c>
      <c r="I1211" s="1" t="s">
        <v>34704</v>
      </c>
      <c r="J1211" s="1" t="s">
        <v>32757</v>
      </c>
      <c r="K1211" s="1" t="s">
        <v>30174</v>
      </c>
      <c r="L1211" s="28" t="s">
        <v>28957</v>
      </c>
    </row>
    <row r="1212" spans="1:12" x14ac:dyDescent="0.25">
      <c r="A1212" s="10">
        <v>1211</v>
      </c>
      <c r="B1212" s="3" t="s">
        <v>8740</v>
      </c>
      <c r="C1212" s="3" t="s">
        <v>5</v>
      </c>
      <c r="D1212" s="7">
        <v>1.23136323394</v>
      </c>
      <c r="E1212" s="9">
        <v>24.831240329</v>
      </c>
      <c r="F1212" s="5">
        <v>100</v>
      </c>
      <c r="G1212" s="1" t="s">
        <v>6</v>
      </c>
      <c r="H1212" s="24" t="s">
        <v>39805</v>
      </c>
      <c r="I1212" s="1" t="s">
        <v>33578</v>
      </c>
      <c r="J1212" s="1" t="s">
        <v>33661</v>
      </c>
      <c r="K1212" s="1" t="s">
        <v>28874</v>
      </c>
      <c r="L1212" s="28" t="s">
        <v>32084</v>
      </c>
    </row>
    <row r="1213" spans="1:12" x14ac:dyDescent="0.25">
      <c r="A1213" s="10">
        <v>1212</v>
      </c>
      <c r="B1213" s="3" t="s">
        <v>15534</v>
      </c>
      <c r="C1213" s="3" t="s">
        <v>5</v>
      </c>
      <c r="D1213" s="7">
        <v>7.6400583372900002</v>
      </c>
      <c r="E1213" s="9">
        <v>42.969450661800003</v>
      </c>
      <c r="F1213" s="5">
        <v>100</v>
      </c>
      <c r="G1213" s="1" t="s">
        <v>6</v>
      </c>
      <c r="H1213" s="24" t="s">
        <v>39806</v>
      </c>
      <c r="I1213" s="1" t="s">
        <v>38335</v>
      </c>
      <c r="J1213" s="1" t="s">
        <v>38565</v>
      </c>
      <c r="K1213" s="1" t="s">
        <v>29589</v>
      </c>
      <c r="L1213" s="28" t="s">
        <v>29428</v>
      </c>
    </row>
    <row r="1214" spans="1:12" x14ac:dyDescent="0.25">
      <c r="A1214" s="10">
        <v>1213</v>
      </c>
      <c r="B1214" s="3" t="s">
        <v>15867</v>
      </c>
      <c r="C1214" s="3" t="s">
        <v>5</v>
      </c>
      <c r="D1214" s="7">
        <v>1.1612149305399999</v>
      </c>
      <c r="E1214" s="9">
        <v>41.041794084999999</v>
      </c>
      <c r="F1214" s="5">
        <v>71.112063697799996</v>
      </c>
      <c r="G1214" s="1" t="s">
        <v>6</v>
      </c>
      <c r="H1214" s="24" t="s">
        <v>39806</v>
      </c>
      <c r="I1214" s="1" t="s">
        <v>38103</v>
      </c>
      <c r="J1214" s="1" t="s">
        <v>35579</v>
      </c>
      <c r="K1214" s="1" t="s">
        <v>29146</v>
      </c>
      <c r="L1214" s="28" t="s">
        <v>28807</v>
      </c>
    </row>
    <row r="1215" spans="1:12" x14ac:dyDescent="0.25">
      <c r="A1215" s="10">
        <v>1214</v>
      </c>
      <c r="B1215" s="3" t="s">
        <v>15567</v>
      </c>
      <c r="C1215" s="3" t="s">
        <v>5</v>
      </c>
      <c r="D1215" s="7">
        <v>65.3531812831</v>
      </c>
      <c r="E1215" s="9">
        <v>39.527135544700002</v>
      </c>
      <c r="F1215" s="5">
        <v>99.630405900599996</v>
      </c>
      <c r="G1215" s="1" t="s">
        <v>6</v>
      </c>
      <c r="H1215" s="24" t="s">
        <v>39806</v>
      </c>
      <c r="I1215" s="1" t="s">
        <v>37833</v>
      </c>
      <c r="J1215" s="1" t="s">
        <v>37932</v>
      </c>
      <c r="K1215" s="1" t="s">
        <v>30339</v>
      </c>
      <c r="L1215" s="28" t="s">
        <v>28830</v>
      </c>
    </row>
    <row r="1216" spans="1:12" x14ac:dyDescent="0.25">
      <c r="A1216" s="10">
        <v>1215</v>
      </c>
      <c r="B1216" s="3" t="s">
        <v>15569</v>
      </c>
      <c r="C1216" s="3" t="s">
        <v>5</v>
      </c>
      <c r="D1216" s="7">
        <v>0.87483545662399997</v>
      </c>
      <c r="E1216" s="9">
        <v>32.348924936499998</v>
      </c>
      <c r="F1216" s="5">
        <v>99.999999999300002</v>
      </c>
      <c r="G1216" s="1" t="s">
        <v>6</v>
      </c>
      <c r="H1216" s="24" t="s">
        <v>39805</v>
      </c>
      <c r="I1216" s="1" t="s">
        <v>35986</v>
      </c>
      <c r="J1216" s="1" t="s">
        <v>35569</v>
      </c>
      <c r="K1216" s="1" t="s">
        <v>29122</v>
      </c>
      <c r="L1216" s="28" t="s">
        <v>29162</v>
      </c>
    </row>
    <row r="1217" spans="1:12" x14ac:dyDescent="0.25">
      <c r="A1217" s="10">
        <v>1216</v>
      </c>
      <c r="B1217" s="3" t="s">
        <v>15570</v>
      </c>
      <c r="C1217" s="3" t="s">
        <v>5</v>
      </c>
      <c r="D1217" s="7">
        <v>5.2510016715300001</v>
      </c>
      <c r="E1217" s="9">
        <v>43.6708224749</v>
      </c>
      <c r="F1217" s="5">
        <v>100</v>
      </c>
      <c r="G1217" s="1" t="s">
        <v>6</v>
      </c>
      <c r="H1217" s="24" t="s">
        <v>39806</v>
      </c>
      <c r="I1217" s="1" t="s">
        <v>38603</v>
      </c>
      <c r="J1217" s="1" t="s">
        <v>34177</v>
      </c>
      <c r="K1217" s="1" t="s">
        <v>29146</v>
      </c>
      <c r="L1217" s="28" t="s">
        <v>28858</v>
      </c>
    </row>
    <row r="1218" spans="1:12" x14ac:dyDescent="0.25">
      <c r="A1218" s="10">
        <v>1217</v>
      </c>
      <c r="B1218" s="3" t="s">
        <v>15877</v>
      </c>
      <c r="C1218" s="3" t="s">
        <v>5</v>
      </c>
      <c r="D1218" s="7">
        <v>33.480262649099998</v>
      </c>
      <c r="E1218" s="9">
        <v>42.109015005700002</v>
      </c>
      <c r="F1218" s="5">
        <v>99.874518814400005</v>
      </c>
      <c r="G1218" s="1" t="s">
        <v>6</v>
      </c>
      <c r="H1218" s="24" t="s">
        <v>39806</v>
      </c>
      <c r="I1218" s="1" t="s">
        <v>38335</v>
      </c>
      <c r="J1218" s="1" t="s">
        <v>31435</v>
      </c>
      <c r="K1218" s="1" t="s">
        <v>30132</v>
      </c>
      <c r="L1218" s="28" t="s">
        <v>29025</v>
      </c>
    </row>
    <row r="1219" spans="1:12" x14ac:dyDescent="0.25">
      <c r="A1219" s="10">
        <v>1218</v>
      </c>
      <c r="B1219" s="3" t="s">
        <v>15878</v>
      </c>
      <c r="C1219" s="3" t="s">
        <v>5</v>
      </c>
      <c r="D1219" s="7">
        <v>15.912359325000001</v>
      </c>
      <c r="E1219" s="9">
        <v>44.4385193277</v>
      </c>
      <c r="F1219" s="5">
        <v>99.844138661100004</v>
      </c>
      <c r="G1219" s="1" t="s">
        <v>6</v>
      </c>
      <c r="H1219" s="24" t="s">
        <v>39806</v>
      </c>
      <c r="I1219" s="1" t="s">
        <v>38797</v>
      </c>
      <c r="J1219" s="1" t="s">
        <v>31490</v>
      </c>
      <c r="K1219" s="1" t="s">
        <v>29056</v>
      </c>
      <c r="L1219" s="28" t="s">
        <v>28841</v>
      </c>
    </row>
    <row r="1220" spans="1:12" x14ac:dyDescent="0.25">
      <c r="A1220" s="10">
        <v>1219</v>
      </c>
      <c r="B1220" s="3" t="s">
        <v>15578</v>
      </c>
      <c r="C1220" s="3" t="s">
        <v>5</v>
      </c>
      <c r="D1220" s="7">
        <v>0.51483075558199998</v>
      </c>
      <c r="E1220" s="9">
        <v>41.202337084900002</v>
      </c>
      <c r="F1220" s="5">
        <v>72.446473169100003</v>
      </c>
      <c r="G1220" s="1" t="s">
        <v>6</v>
      </c>
      <c r="H1220" s="24" t="s">
        <v>39806</v>
      </c>
      <c r="I1220" s="1" t="s">
        <v>38103</v>
      </c>
      <c r="J1220" s="1" t="s">
        <v>38253</v>
      </c>
      <c r="K1220" s="1" t="s">
        <v>29197</v>
      </c>
      <c r="L1220" s="28" t="s">
        <v>28837</v>
      </c>
    </row>
    <row r="1221" spans="1:12" x14ac:dyDescent="0.25">
      <c r="A1221" s="10">
        <v>1220</v>
      </c>
      <c r="B1221" s="3" t="s">
        <v>15579</v>
      </c>
      <c r="C1221" s="3" t="s">
        <v>5</v>
      </c>
      <c r="D1221" s="7">
        <v>1.87167243214</v>
      </c>
      <c r="E1221" s="9">
        <v>46.002441021499997</v>
      </c>
      <c r="F1221" s="5">
        <v>100</v>
      </c>
      <c r="G1221" s="1" t="s">
        <v>6</v>
      </c>
      <c r="H1221" s="24" t="s">
        <v>39807</v>
      </c>
      <c r="I1221" s="1" t="s">
        <v>38919</v>
      </c>
      <c r="J1221" s="1" t="s">
        <v>31085</v>
      </c>
      <c r="K1221" s="1" t="s">
        <v>28977</v>
      </c>
      <c r="L1221" s="28" t="s">
        <v>28813</v>
      </c>
    </row>
    <row r="1222" spans="1:12" x14ac:dyDescent="0.25">
      <c r="A1222" s="10">
        <v>1221</v>
      </c>
      <c r="B1222" s="3" t="s">
        <v>23594</v>
      </c>
      <c r="C1222" s="3" t="s">
        <v>5</v>
      </c>
      <c r="D1222" s="7">
        <v>25.284960136900001</v>
      </c>
      <c r="E1222" s="9">
        <v>36.344279052499999</v>
      </c>
      <c r="F1222" s="5">
        <v>97.533639187000006</v>
      </c>
      <c r="G1222" s="1" t="s">
        <v>6</v>
      </c>
      <c r="H1222" s="24" t="s">
        <v>39806</v>
      </c>
      <c r="I1222" s="1" t="s">
        <v>36900</v>
      </c>
      <c r="J1222" s="1" t="s">
        <v>32866</v>
      </c>
      <c r="K1222" s="1" t="s">
        <v>29333</v>
      </c>
      <c r="L1222" s="28" t="s">
        <v>28801</v>
      </c>
    </row>
    <row r="1223" spans="1:12" x14ac:dyDescent="0.25">
      <c r="A1223" s="10">
        <v>1222</v>
      </c>
      <c r="B1223" s="3" t="s">
        <v>23645</v>
      </c>
      <c r="C1223" s="3" t="s">
        <v>5</v>
      </c>
      <c r="D1223" s="7">
        <v>33.811067764199997</v>
      </c>
      <c r="E1223" s="9">
        <v>37.776544749300001</v>
      </c>
      <c r="F1223" s="5">
        <v>99.4645947793</v>
      </c>
      <c r="G1223" s="1" t="s">
        <v>6</v>
      </c>
      <c r="H1223" s="24" t="s">
        <v>39806</v>
      </c>
      <c r="I1223" s="1" t="s">
        <v>37348</v>
      </c>
      <c r="J1223" s="1" t="s">
        <v>35588</v>
      </c>
      <c r="K1223" s="1" t="s">
        <v>29170</v>
      </c>
      <c r="L1223" s="28" t="s">
        <v>28888</v>
      </c>
    </row>
    <row r="1224" spans="1:12" x14ac:dyDescent="0.25">
      <c r="A1224" s="10">
        <v>1223</v>
      </c>
      <c r="B1224" s="3" t="s">
        <v>17164</v>
      </c>
      <c r="C1224" s="3" t="s">
        <v>5</v>
      </c>
      <c r="D1224" s="7">
        <v>5.5849463776299997</v>
      </c>
      <c r="E1224" s="9">
        <v>26.439100305099998</v>
      </c>
      <c r="F1224" s="5">
        <v>96.362867983800001</v>
      </c>
      <c r="G1224" s="1" t="s">
        <v>6</v>
      </c>
      <c r="H1224" s="24" t="s">
        <v>39805</v>
      </c>
      <c r="I1224" s="1" t="s">
        <v>33905</v>
      </c>
      <c r="J1224" s="1" t="s">
        <v>34391</v>
      </c>
      <c r="K1224" s="1" t="s">
        <v>30174</v>
      </c>
      <c r="L1224" s="28" t="s">
        <v>29907</v>
      </c>
    </row>
    <row r="1225" spans="1:12" x14ac:dyDescent="0.25">
      <c r="A1225" s="10">
        <v>1224</v>
      </c>
      <c r="B1225" s="3" t="s">
        <v>5405</v>
      </c>
      <c r="C1225" s="3" t="s">
        <v>5</v>
      </c>
      <c r="D1225" s="7">
        <v>4.7443884128000002</v>
      </c>
      <c r="E1225" s="9">
        <v>40.99039458</v>
      </c>
      <c r="F1225" s="5">
        <v>99.993820017399997</v>
      </c>
      <c r="G1225" s="1" t="s">
        <v>6</v>
      </c>
      <c r="H1225" s="24" t="s">
        <v>39806</v>
      </c>
      <c r="I1225" s="1" t="s">
        <v>38103</v>
      </c>
      <c r="J1225" s="1" t="s">
        <v>29082</v>
      </c>
      <c r="K1225" s="1" t="s">
        <v>29068</v>
      </c>
      <c r="L1225" s="28" t="s">
        <v>28862</v>
      </c>
    </row>
    <row r="1226" spans="1:12" x14ac:dyDescent="0.25">
      <c r="A1226" s="10">
        <v>1225</v>
      </c>
      <c r="B1226" s="3" t="s">
        <v>5031</v>
      </c>
      <c r="C1226" s="3" t="s">
        <v>5</v>
      </c>
      <c r="D1226" s="7">
        <v>3.9411477957100001</v>
      </c>
      <c r="E1226" s="9">
        <v>40.887442053299999</v>
      </c>
      <c r="F1226" s="5">
        <v>100</v>
      </c>
      <c r="G1226" s="1" t="s">
        <v>6</v>
      </c>
      <c r="H1226" s="24" t="s">
        <v>39806</v>
      </c>
      <c r="I1226" s="1" t="s">
        <v>38103</v>
      </c>
      <c r="J1226" s="1" t="s">
        <v>38180</v>
      </c>
      <c r="K1226" s="1" t="s">
        <v>29999</v>
      </c>
      <c r="L1226" s="28" t="s">
        <v>28968</v>
      </c>
    </row>
    <row r="1227" spans="1:12" x14ac:dyDescent="0.25">
      <c r="A1227" s="10">
        <v>1226</v>
      </c>
      <c r="B1227" s="3" t="s">
        <v>15891</v>
      </c>
      <c r="C1227" s="3" t="s">
        <v>5</v>
      </c>
      <c r="D1227" s="7">
        <v>79.236624857899997</v>
      </c>
      <c r="E1227" s="9">
        <v>44.945108751500001</v>
      </c>
      <c r="F1227" s="5">
        <v>99.966664015999996</v>
      </c>
      <c r="G1227" s="1" t="s">
        <v>6</v>
      </c>
      <c r="H1227" s="24" t="s">
        <v>39806</v>
      </c>
      <c r="I1227" s="1" t="s">
        <v>38797</v>
      </c>
      <c r="J1227" s="1" t="s">
        <v>30896</v>
      </c>
      <c r="K1227" s="1" t="s">
        <v>29589</v>
      </c>
      <c r="L1227" s="28" t="s">
        <v>29545</v>
      </c>
    </row>
    <row r="1228" spans="1:12" x14ac:dyDescent="0.25">
      <c r="A1228" s="10">
        <v>1227</v>
      </c>
      <c r="B1228" s="3" t="s">
        <v>6142</v>
      </c>
      <c r="C1228" s="3" t="s">
        <v>5</v>
      </c>
      <c r="D1228" s="7">
        <v>7.2935554464700001</v>
      </c>
      <c r="E1228" s="9">
        <v>21.798860731000001</v>
      </c>
      <c r="F1228" s="5">
        <v>99.964494317399996</v>
      </c>
      <c r="G1228" s="1" t="s">
        <v>6</v>
      </c>
      <c r="H1228" s="24" t="s">
        <v>39805</v>
      </c>
      <c r="I1228" s="1" t="s">
        <v>32251</v>
      </c>
      <c r="J1228" s="1" t="s">
        <v>32343</v>
      </c>
      <c r="K1228" s="1" t="s">
        <v>31268</v>
      </c>
      <c r="L1228" s="28" t="s">
        <v>29922</v>
      </c>
    </row>
    <row r="1229" spans="1:12" x14ac:dyDescent="0.25">
      <c r="A1229" s="10">
        <v>1228</v>
      </c>
      <c r="B1229" s="3" t="s">
        <v>15889</v>
      </c>
      <c r="C1229" s="3" t="s">
        <v>5</v>
      </c>
      <c r="D1229" s="7">
        <v>7.3062653620700004</v>
      </c>
      <c r="E1229" s="9">
        <v>27.265366275800002</v>
      </c>
      <c r="F1229" s="5">
        <v>98.6979365304</v>
      </c>
      <c r="G1229" s="1" t="s">
        <v>6</v>
      </c>
      <c r="H1229" s="24" t="s">
        <v>39805</v>
      </c>
      <c r="I1229" s="1" t="s">
        <v>33905</v>
      </c>
      <c r="J1229" s="1" t="s">
        <v>28948</v>
      </c>
      <c r="K1229" s="1" t="s">
        <v>28705</v>
      </c>
      <c r="L1229" s="28" t="s">
        <v>28949</v>
      </c>
    </row>
    <row r="1230" spans="1:12" x14ac:dyDescent="0.25">
      <c r="A1230" s="10">
        <v>1229</v>
      </c>
      <c r="B1230" s="3" t="s">
        <v>15668</v>
      </c>
      <c r="C1230" s="3" t="s">
        <v>5</v>
      </c>
      <c r="D1230" s="7">
        <v>3.5580523565500002</v>
      </c>
      <c r="E1230" s="9">
        <v>35.9626216128</v>
      </c>
      <c r="F1230" s="5">
        <v>100</v>
      </c>
      <c r="G1230" s="1" t="s">
        <v>6</v>
      </c>
      <c r="H1230" s="24" t="s">
        <v>39806</v>
      </c>
      <c r="I1230" s="1" t="s">
        <v>36900</v>
      </c>
      <c r="J1230" s="1" t="s">
        <v>35093</v>
      </c>
      <c r="K1230" s="1" t="s">
        <v>29210</v>
      </c>
      <c r="L1230" s="28" t="s">
        <v>28837</v>
      </c>
    </row>
    <row r="1231" spans="1:12" x14ac:dyDescent="0.25">
      <c r="A1231" s="10">
        <v>1230</v>
      </c>
      <c r="B1231" s="3" t="s">
        <v>16097</v>
      </c>
      <c r="C1231" s="3" t="s">
        <v>5</v>
      </c>
      <c r="D1231" s="7">
        <v>47.514615167999999</v>
      </c>
      <c r="E1231" s="9">
        <v>47.372652373999998</v>
      </c>
      <c r="F1231" s="5">
        <v>100</v>
      </c>
      <c r="G1231" s="1" t="s">
        <v>6</v>
      </c>
      <c r="H1231" s="24" t="s">
        <v>39807</v>
      </c>
      <c r="I1231" s="1" t="s">
        <v>39088</v>
      </c>
      <c r="J1231" s="1" t="s">
        <v>32906</v>
      </c>
      <c r="K1231" s="1" t="s">
        <v>28782</v>
      </c>
      <c r="L1231" s="28" t="s">
        <v>29281</v>
      </c>
    </row>
    <row r="1232" spans="1:12" x14ac:dyDescent="0.25">
      <c r="A1232" s="10">
        <v>1231</v>
      </c>
      <c r="B1232" s="3" t="s">
        <v>16099</v>
      </c>
      <c r="C1232" s="3" t="s">
        <v>5</v>
      </c>
      <c r="D1232" s="7">
        <v>33.850572925000002</v>
      </c>
      <c r="E1232" s="9">
        <v>36.9824481554</v>
      </c>
      <c r="F1232" s="5">
        <v>99.991391090799993</v>
      </c>
      <c r="G1232" s="1" t="s">
        <v>6</v>
      </c>
      <c r="H1232" s="24" t="s">
        <v>39806</v>
      </c>
      <c r="I1232" s="1" t="s">
        <v>36900</v>
      </c>
      <c r="J1232" s="1" t="s">
        <v>37337</v>
      </c>
      <c r="K1232" s="1" t="s">
        <v>29748</v>
      </c>
      <c r="L1232" s="28" t="s">
        <v>28730</v>
      </c>
    </row>
    <row r="1233" spans="1:12" x14ac:dyDescent="0.25">
      <c r="A1233" s="10">
        <v>1232</v>
      </c>
      <c r="B1233" s="3" t="s">
        <v>16096</v>
      </c>
      <c r="C1233" s="3" t="s">
        <v>5</v>
      </c>
      <c r="D1233" s="7">
        <v>13.926910172099999</v>
      </c>
      <c r="E1233" s="9">
        <v>42.959854441200001</v>
      </c>
      <c r="F1233" s="5">
        <v>99.564892360499996</v>
      </c>
      <c r="G1233" s="1" t="s">
        <v>6</v>
      </c>
      <c r="H1233" s="24" t="s">
        <v>39806</v>
      </c>
      <c r="I1233" s="1" t="s">
        <v>38335</v>
      </c>
      <c r="J1233" s="1" t="s">
        <v>38561</v>
      </c>
      <c r="K1233" s="1" t="s">
        <v>29589</v>
      </c>
      <c r="L1233" s="28" t="s">
        <v>28937</v>
      </c>
    </row>
    <row r="1234" spans="1:12" x14ac:dyDescent="0.25">
      <c r="A1234" s="10">
        <v>1233</v>
      </c>
      <c r="B1234" s="3" t="s">
        <v>15919</v>
      </c>
      <c r="C1234" s="3" t="s">
        <v>5</v>
      </c>
      <c r="D1234" s="7">
        <v>2.9254597164299998</v>
      </c>
      <c r="E1234" s="9">
        <v>28.296400707099998</v>
      </c>
      <c r="F1234" s="5">
        <v>99.999999988699997</v>
      </c>
      <c r="G1234" s="1" t="s">
        <v>6</v>
      </c>
      <c r="H1234" s="24" t="s">
        <v>39805</v>
      </c>
      <c r="I1234" s="1" t="s">
        <v>34704</v>
      </c>
      <c r="J1234" s="1" t="s">
        <v>35039</v>
      </c>
      <c r="K1234" s="1" t="s">
        <v>30339</v>
      </c>
      <c r="L1234" s="28" t="s">
        <v>29679</v>
      </c>
    </row>
    <row r="1235" spans="1:12" x14ac:dyDescent="0.25">
      <c r="A1235" s="10">
        <v>1234</v>
      </c>
      <c r="B1235" s="3" t="s">
        <v>16104</v>
      </c>
      <c r="C1235" s="3" t="s">
        <v>5</v>
      </c>
      <c r="D1235" s="7">
        <v>39.157635726099997</v>
      </c>
      <c r="E1235" s="9">
        <v>46.2376766378</v>
      </c>
      <c r="F1235" s="5">
        <v>99.940854627299998</v>
      </c>
      <c r="G1235" s="1" t="s">
        <v>6</v>
      </c>
      <c r="H1235" s="24" t="s">
        <v>39807</v>
      </c>
      <c r="I1235" s="1" t="s">
        <v>39088</v>
      </c>
      <c r="J1235" s="1" t="s">
        <v>37364</v>
      </c>
      <c r="K1235" s="1" t="s">
        <v>31213</v>
      </c>
      <c r="L1235" s="28" t="s">
        <v>28895</v>
      </c>
    </row>
    <row r="1236" spans="1:12" x14ac:dyDescent="0.25">
      <c r="A1236" s="10">
        <v>1235</v>
      </c>
      <c r="B1236" s="3" t="s">
        <v>17202</v>
      </c>
      <c r="C1236" s="3" t="s">
        <v>5</v>
      </c>
      <c r="D1236" s="7">
        <v>7.6343522210700003</v>
      </c>
      <c r="E1236" s="9">
        <v>44.945766110199997</v>
      </c>
      <c r="F1236" s="5">
        <v>99.960486402499996</v>
      </c>
      <c r="G1236" s="1" t="s">
        <v>6</v>
      </c>
      <c r="H1236" s="24" t="s">
        <v>39806</v>
      </c>
      <c r="I1236" s="1" t="s">
        <v>38797</v>
      </c>
      <c r="J1236" s="1" t="s">
        <v>37311</v>
      </c>
      <c r="K1236" s="1" t="s">
        <v>29589</v>
      </c>
      <c r="L1236" s="28" t="s">
        <v>28919</v>
      </c>
    </row>
    <row r="1237" spans="1:12" x14ac:dyDescent="0.25">
      <c r="A1237" s="10">
        <v>1236</v>
      </c>
      <c r="B1237" s="3" t="s">
        <v>17204</v>
      </c>
      <c r="C1237" s="3" t="s">
        <v>5</v>
      </c>
      <c r="D1237" s="7">
        <v>91.856406888999999</v>
      </c>
      <c r="E1237" s="9">
        <v>42.397797649300003</v>
      </c>
      <c r="F1237" s="5">
        <v>99.652813329799997</v>
      </c>
      <c r="G1237" s="1" t="s">
        <v>6</v>
      </c>
      <c r="H1237" s="24" t="s">
        <v>39806</v>
      </c>
      <c r="I1237" s="1" t="s">
        <v>38335</v>
      </c>
      <c r="J1237" s="1" t="s">
        <v>34233</v>
      </c>
      <c r="K1237" s="1" t="s">
        <v>30351</v>
      </c>
      <c r="L1237" s="28" t="s">
        <v>28780</v>
      </c>
    </row>
    <row r="1238" spans="1:12" x14ac:dyDescent="0.25">
      <c r="A1238" s="10">
        <v>1237</v>
      </c>
      <c r="B1238" s="3" t="s">
        <v>27911</v>
      </c>
      <c r="C1238" s="3" t="s">
        <v>5</v>
      </c>
      <c r="D1238" s="7">
        <v>8.1370088686800006</v>
      </c>
      <c r="E1238" s="9">
        <v>45.295353810100003</v>
      </c>
      <c r="F1238" s="5">
        <v>99.935515499900006</v>
      </c>
      <c r="G1238" s="1" t="s">
        <v>6</v>
      </c>
      <c r="H1238" s="24" t="s">
        <v>39807</v>
      </c>
      <c r="I1238" s="1" t="s">
        <v>38919</v>
      </c>
      <c r="J1238" s="1" t="s">
        <v>30533</v>
      </c>
      <c r="K1238" s="1" t="s">
        <v>30518</v>
      </c>
      <c r="L1238" s="28" t="s">
        <v>28828</v>
      </c>
    </row>
    <row r="1239" spans="1:12" x14ac:dyDescent="0.25">
      <c r="A1239" s="10">
        <v>1238</v>
      </c>
      <c r="B1239" s="3" t="s">
        <v>17207</v>
      </c>
      <c r="C1239" s="3" t="s">
        <v>5</v>
      </c>
      <c r="D1239" s="7">
        <v>32.555676403299998</v>
      </c>
      <c r="E1239" s="9">
        <v>43.183445369799998</v>
      </c>
      <c r="F1239" s="5">
        <v>100</v>
      </c>
      <c r="G1239" s="1" t="s">
        <v>6</v>
      </c>
      <c r="H1239" s="24" t="s">
        <v>39806</v>
      </c>
      <c r="I1239" s="1" t="s">
        <v>38335</v>
      </c>
      <c r="J1239" s="1" t="s">
        <v>28740</v>
      </c>
      <c r="K1239" s="1" t="s">
        <v>28717</v>
      </c>
      <c r="L1239" s="28" t="s">
        <v>28741</v>
      </c>
    </row>
    <row r="1240" spans="1:12" x14ac:dyDescent="0.25">
      <c r="A1240" s="10">
        <v>1239</v>
      </c>
      <c r="B1240" s="3" t="s">
        <v>26574</v>
      </c>
      <c r="C1240" s="3" t="s">
        <v>5</v>
      </c>
      <c r="D1240" s="7">
        <v>49.944220565599998</v>
      </c>
      <c r="E1240" s="9">
        <v>34.0011221018</v>
      </c>
      <c r="F1240" s="5">
        <v>99.284382869799998</v>
      </c>
      <c r="G1240" s="1" t="s">
        <v>6</v>
      </c>
      <c r="H1240" s="24" t="s">
        <v>39805</v>
      </c>
      <c r="I1240" s="1" t="s">
        <v>36474</v>
      </c>
      <c r="J1240" s="1" t="s">
        <v>32407</v>
      </c>
      <c r="K1240" s="1" t="s">
        <v>29967</v>
      </c>
      <c r="L1240" s="28" t="s">
        <v>29635</v>
      </c>
    </row>
    <row r="1241" spans="1:12" x14ac:dyDescent="0.25">
      <c r="A1241" s="10">
        <v>1240</v>
      </c>
      <c r="B1241" s="3" t="s">
        <v>17215</v>
      </c>
      <c r="C1241" s="3" t="s">
        <v>5</v>
      </c>
      <c r="D1241" s="7">
        <v>16.543725880299998</v>
      </c>
      <c r="E1241" s="9">
        <v>46.485666856800002</v>
      </c>
      <c r="F1241" s="5">
        <v>100</v>
      </c>
      <c r="G1241" s="1" t="s">
        <v>6</v>
      </c>
      <c r="H1241" s="24" t="s">
        <v>39807</v>
      </c>
      <c r="I1241" s="1" t="s">
        <v>39088</v>
      </c>
      <c r="J1241" s="1" t="s">
        <v>34031</v>
      </c>
      <c r="K1241" s="1" t="s">
        <v>29967</v>
      </c>
      <c r="L1241" s="28" t="s">
        <v>28880</v>
      </c>
    </row>
    <row r="1242" spans="1:12" x14ac:dyDescent="0.25">
      <c r="A1242" s="10">
        <v>1241</v>
      </c>
      <c r="B1242" s="3" t="s">
        <v>17216</v>
      </c>
      <c r="C1242" s="3" t="s">
        <v>5</v>
      </c>
      <c r="D1242" s="7">
        <v>5.6976884568099999</v>
      </c>
      <c r="E1242" s="9">
        <v>40.854770393400003</v>
      </c>
      <c r="F1242" s="5">
        <v>99.999999999500005</v>
      </c>
      <c r="G1242" s="1" t="s">
        <v>6</v>
      </c>
      <c r="H1242" s="24" t="s">
        <v>39806</v>
      </c>
      <c r="I1242" s="1" t="s">
        <v>38103</v>
      </c>
      <c r="J1242" s="1" t="s">
        <v>36552</v>
      </c>
      <c r="K1242" s="1" t="s">
        <v>29967</v>
      </c>
      <c r="L1242" s="28" t="s">
        <v>28813</v>
      </c>
    </row>
    <row r="1243" spans="1:12" x14ac:dyDescent="0.25">
      <c r="A1243" s="10">
        <v>1242</v>
      </c>
      <c r="B1243" s="3" t="s">
        <v>17218</v>
      </c>
      <c r="C1243" s="3" t="s">
        <v>5</v>
      </c>
      <c r="D1243" s="7">
        <v>56.5496251235</v>
      </c>
      <c r="E1243" s="9">
        <v>44.244630025299998</v>
      </c>
      <c r="F1243" s="5">
        <v>97.765709767399997</v>
      </c>
      <c r="G1243" s="1" t="s">
        <v>6</v>
      </c>
      <c r="H1243" s="24" t="s">
        <v>39806</v>
      </c>
      <c r="I1243" s="1" t="s">
        <v>38797</v>
      </c>
      <c r="J1243" s="1" t="s">
        <v>35393</v>
      </c>
      <c r="K1243" s="1" t="s">
        <v>31189</v>
      </c>
      <c r="L1243" s="28" t="s">
        <v>28968</v>
      </c>
    </row>
    <row r="1244" spans="1:12" x14ac:dyDescent="0.25">
      <c r="A1244" s="10">
        <v>1243</v>
      </c>
      <c r="B1244" s="3" t="s">
        <v>17219</v>
      </c>
      <c r="C1244" s="3" t="s">
        <v>5</v>
      </c>
      <c r="D1244" s="7">
        <v>27.2492543792</v>
      </c>
      <c r="E1244" s="9">
        <v>32.077713209700001</v>
      </c>
      <c r="F1244" s="5">
        <v>99.999616648599996</v>
      </c>
      <c r="G1244" s="1" t="s">
        <v>6</v>
      </c>
      <c r="H1244" s="24" t="s">
        <v>39805</v>
      </c>
      <c r="I1244" s="1" t="s">
        <v>35986</v>
      </c>
      <c r="J1244" s="1" t="s">
        <v>30103</v>
      </c>
      <c r="K1244" s="1" t="s">
        <v>30101</v>
      </c>
      <c r="L1244" s="28" t="s">
        <v>28724</v>
      </c>
    </row>
    <row r="1245" spans="1:12" x14ac:dyDescent="0.25">
      <c r="A1245" s="10">
        <v>1244</v>
      </c>
      <c r="B1245" s="3" t="s">
        <v>8526</v>
      </c>
      <c r="C1245" s="3" t="s">
        <v>5</v>
      </c>
      <c r="D1245" s="7">
        <v>194.72776208600001</v>
      </c>
      <c r="E1245" s="9">
        <v>44.906255502599997</v>
      </c>
      <c r="F1245" s="5">
        <v>99.985526589200006</v>
      </c>
      <c r="G1245" s="1" t="s">
        <v>6</v>
      </c>
      <c r="H1245" s="24" t="s">
        <v>39806</v>
      </c>
      <c r="I1245" s="1" t="s">
        <v>38797</v>
      </c>
      <c r="J1245" s="1" t="s">
        <v>33083</v>
      </c>
      <c r="K1245" s="1" t="s">
        <v>29566</v>
      </c>
      <c r="L1245" s="28" t="s">
        <v>28891</v>
      </c>
    </row>
    <row r="1246" spans="1:12" x14ac:dyDescent="0.25">
      <c r="A1246" s="10">
        <v>1245</v>
      </c>
      <c r="B1246" s="3" t="s">
        <v>8525</v>
      </c>
      <c r="C1246" s="3" t="s">
        <v>5</v>
      </c>
      <c r="D1246" s="7">
        <v>0.53708474989599997</v>
      </c>
      <c r="E1246" s="9">
        <v>31.425273935300002</v>
      </c>
      <c r="F1246" s="5">
        <v>100</v>
      </c>
      <c r="G1246" s="1" t="s">
        <v>6</v>
      </c>
      <c r="H1246" s="24" t="s">
        <v>39805</v>
      </c>
      <c r="I1246" s="1" t="s">
        <v>35392</v>
      </c>
      <c r="J1246" s="1" t="s">
        <v>33748</v>
      </c>
      <c r="K1246" s="1" t="s">
        <v>29638</v>
      </c>
      <c r="L1246" s="28" t="s">
        <v>29162</v>
      </c>
    </row>
    <row r="1247" spans="1:12" x14ac:dyDescent="0.25">
      <c r="A1247" s="10">
        <v>1246</v>
      </c>
      <c r="B1247" s="3" t="s">
        <v>27950</v>
      </c>
      <c r="C1247" s="3" t="s">
        <v>5</v>
      </c>
      <c r="D1247" s="7">
        <v>41.368151169699999</v>
      </c>
      <c r="E1247" s="9">
        <v>36.242751751100002</v>
      </c>
      <c r="F1247" s="5">
        <v>98.964566637600001</v>
      </c>
      <c r="G1247" s="1" t="s">
        <v>6</v>
      </c>
      <c r="H1247" s="24" t="s">
        <v>39806</v>
      </c>
      <c r="I1247" s="1" t="s">
        <v>36900</v>
      </c>
      <c r="J1247" s="1" t="s">
        <v>30590</v>
      </c>
      <c r="K1247" s="1" t="s">
        <v>29319</v>
      </c>
      <c r="L1247" s="28" t="s">
        <v>29234</v>
      </c>
    </row>
    <row r="1248" spans="1:12" x14ac:dyDescent="0.25">
      <c r="A1248" s="10">
        <v>1247</v>
      </c>
      <c r="B1248" s="3" t="s">
        <v>8271</v>
      </c>
      <c r="C1248" s="3" t="s">
        <v>5</v>
      </c>
      <c r="D1248" s="7">
        <v>2.0758071135799998</v>
      </c>
      <c r="E1248" s="9">
        <v>18.050505885300002</v>
      </c>
      <c r="F1248" s="5">
        <v>100</v>
      </c>
      <c r="G1248" s="1" t="s">
        <v>6</v>
      </c>
      <c r="H1248" s="24" t="s">
        <v>39805</v>
      </c>
      <c r="I1248" s="1" t="s">
        <v>30319</v>
      </c>
      <c r="J1248" s="1" t="s">
        <v>30744</v>
      </c>
      <c r="K1248" s="1" t="s">
        <v>28818</v>
      </c>
      <c r="L1248" s="28" t="s">
        <v>28919</v>
      </c>
    </row>
    <row r="1249" spans="1:12" x14ac:dyDescent="0.25">
      <c r="A1249" s="10">
        <v>1248</v>
      </c>
      <c r="B1249" s="3" t="s">
        <v>7440</v>
      </c>
      <c r="C1249" s="3" t="s">
        <v>5</v>
      </c>
      <c r="D1249" s="7">
        <v>2.3748202737300002</v>
      </c>
      <c r="E1249" s="9">
        <v>23.1603021548</v>
      </c>
      <c r="F1249" s="5">
        <v>100</v>
      </c>
      <c r="G1249" s="1" t="s">
        <v>6</v>
      </c>
      <c r="H1249" s="24" t="s">
        <v>39805</v>
      </c>
      <c r="I1249" s="1" t="s">
        <v>32251</v>
      </c>
      <c r="J1249" s="1" t="s">
        <v>30817</v>
      </c>
      <c r="K1249" s="1" t="s">
        <v>28911</v>
      </c>
      <c r="L1249" s="28" t="s">
        <v>28823</v>
      </c>
    </row>
    <row r="1250" spans="1:12" x14ac:dyDescent="0.25">
      <c r="A1250" s="10">
        <v>1249</v>
      </c>
      <c r="B1250" s="3" t="s">
        <v>7137</v>
      </c>
      <c r="C1250" s="3" t="s">
        <v>5</v>
      </c>
      <c r="D1250" s="7">
        <v>3.76026190316</v>
      </c>
      <c r="E1250" s="9">
        <v>30.029256454199999</v>
      </c>
      <c r="F1250" s="5">
        <v>100</v>
      </c>
      <c r="G1250" s="1" t="s">
        <v>6</v>
      </c>
      <c r="H1250" s="24" t="s">
        <v>39805</v>
      </c>
      <c r="I1250" s="1" t="s">
        <v>35392</v>
      </c>
      <c r="J1250" s="1" t="s">
        <v>31490</v>
      </c>
      <c r="K1250" s="1" t="s">
        <v>29056</v>
      </c>
      <c r="L1250" s="28" t="s">
        <v>28841</v>
      </c>
    </row>
    <row r="1251" spans="1:12" x14ac:dyDescent="0.25">
      <c r="A1251" s="10">
        <v>1250</v>
      </c>
      <c r="B1251" s="3" t="s">
        <v>16115</v>
      </c>
      <c r="C1251" s="3" t="s">
        <v>5</v>
      </c>
      <c r="D1251" s="7">
        <v>61.4219726615</v>
      </c>
      <c r="E1251" s="9">
        <v>32.5496801504</v>
      </c>
      <c r="F1251" s="5">
        <v>98.530893082700004</v>
      </c>
      <c r="G1251" s="1" t="s">
        <v>6</v>
      </c>
      <c r="H1251" s="24" t="s">
        <v>39805</v>
      </c>
      <c r="I1251" s="1" t="s">
        <v>35986</v>
      </c>
      <c r="J1251" s="1" t="s">
        <v>31666</v>
      </c>
      <c r="K1251" s="1" t="s">
        <v>30351</v>
      </c>
      <c r="L1251" s="28" t="s">
        <v>28823</v>
      </c>
    </row>
    <row r="1252" spans="1:12" x14ac:dyDescent="0.25">
      <c r="A1252" s="10">
        <v>1251</v>
      </c>
      <c r="B1252" s="3" t="s">
        <v>15965</v>
      </c>
      <c r="C1252" s="3" t="s">
        <v>5</v>
      </c>
      <c r="D1252" s="7">
        <v>41.9152703317</v>
      </c>
      <c r="E1252" s="9">
        <v>38.572523457300001</v>
      </c>
      <c r="F1252" s="5">
        <v>96.8886253533</v>
      </c>
      <c r="G1252" s="1" t="s">
        <v>6</v>
      </c>
      <c r="H1252" s="24" t="s">
        <v>39806</v>
      </c>
      <c r="I1252" s="1" t="s">
        <v>37348</v>
      </c>
      <c r="J1252" s="1" t="s">
        <v>28912</v>
      </c>
      <c r="K1252" s="1" t="s">
        <v>28911</v>
      </c>
      <c r="L1252" s="28" t="s">
        <v>28744</v>
      </c>
    </row>
    <row r="1253" spans="1:12" x14ac:dyDescent="0.25">
      <c r="A1253" s="10">
        <v>1252</v>
      </c>
      <c r="B1253" s="3" t="s">
        <v>6481</v>
      </c>
      <c r="C1253" s="3" t="s">
        <v>5</v>
      </c>
      <c r="D1253" s="7">
        <v>1.0893014698000001</v>
      </c>
      <c r="E1253" s="9">
        <v>29.8927255471</v>
      </c>
      <c r="F1253" s="5">
        <v>100</v>
      </c>
      <c r="G1253" s="1" t="s">
        <v>6</v>
      </c>
      <c r="H1253" s="24" t="s">
        <v>39805</v>
      </c>
      <c r="I1253" s="1" t="s">
        <v>35392</v>
      </c>
      <c r="J1253" s="1" t="s">
        <v>30110</v>
      </c>
      <c r="K1253" s="1" t="s">
        <v>30101</v>
      </c>
      <c r="L1253" s="28" t="s">
        <v>28853</v>
      </c>
    </row>
    <row r="1254" spans="1:12" x14ac:dyDescent="0.25">
      <c r="A1254" s="10">
        <v>1253</v>
      </c>
      <c r="B1254" s="3" t="s">
        <v>6464</v>
      </c>
      <c r="C1254" s="3" t="s">
        <v>5</v>
      </c>
      <c r="D1254" s="7">
        <v>1.9297702752899999</v>
      </c>
      <c r="E1254" s="9">
        <v>29.990171330900001</v>
      </c>
      <c r="F1254" s="5">
        <v>100</v>
      </c>
      <c r="G1254" s="1" t="s">
        <v>6</v>
      </c>
      <c r="H1254" s="24" t="s">
        <v>39805</v>
      </c>
      <c r="I1254" s="1" t="s">
        <v>35392</v>
      </c>
      <c r="J1254" s="1" t="s">
        <v>35522</v>
      </c>
      <c r="K1254" s="1" t="s">
        <v>29051</v>
      </c>
      <c r="L1254" s="28" t="s">
        <v>28875</v>
      </c>
    </row>
    <row r="1255" spans="1:12" x14ac:dyDescent="0.25">
      <c r="A1255" s="10">
        <v>1254</v>
      </c>
      <c r="B1255" s="3" t="s">
        <v>15966</v>
      </c>
      <c r="C1255" s="3" t="s">
        <v>5</v>
      </c>
      <c r="D1255" s="7">
        <v>3.8735020062399999</v>
      </c>
      <c r="E1255" s="9">
        <v>39.111674294799997</v>
      </c>
      <c r="F1255" s="5">
        <v>-9999</v>
      </c>
      <c r="G1255" s="1" t="s">
        <v>18</v>
      </c>
      <c r="H1255" s="24" t="s">
        <v>39806</v>
      </c>
      <c r="I1255" s="1" t="s">
        <v>37833</v>
      </c>
      <c r="J1255" s="1" t="s">
        <v>35415</v>
      </c>
      <c r="K1255" s="1" t="s">
        <v>31244</v>
      </c>
      <c r="L1255" s="28" t="s">
        <v>29151</v>
      </c>
    </row>
    <row r="1256" spans="1:12" x14ac:dyDescent="0.25">
      <c r="A1256" s="10">
        <v>1255</v>
      </c>
      <c r="B1256" s="3" t="s">
        <v>6427</v>
      </c>
      <c r="C1256" s="3" t="s">
        <v>5</v>
      </c>
      <c r="D1256" s="7">
        <v>3.6762925239899999</v>
      </c>
      <c r="E1256" s="9">
        <v>28.1494784691</v>
      </c>
      <c r="F1256" s="5">
        <v>100</v>
      </c>
      <c r="G1256" s="1" t="s">
        <v>6</v>
      </c>
      <c r="H1256" s="24" t="s">
        <v>39805</v>
      </c>
      <c r="I1256" s="1" t="s">
        <v>34704</v>
      </c>
      <c r="J1256" s="1" t="s">
        <v>29160</v>
      </c>
      <c r="K1256" s="1" t="s">
        <v>29146</v>
      </c>
      <c r="L1256" s="28" t="s">
        <v>29076</v>
      </c>
    </row>
    <row r="1257" spans="1:12" x14ac:dyDescent="0.25">
      <c r="A1257" s="10">
        <v>1256</v>
      </c>
      <c r="B1257" s="3" t="s">
        <v>7369</v>
      </c>
      <c r="C1257" s="3" t="s">
        <v>5</v>
      </c>
      <c r="D1257" s="7">
        <v>8.8656740048499998</v>
      </c>
      <c r="E1257" s="9">
        <v>29.028411176900001</v>
      </c>
      <c r="F1257" s="5">
        <v>100</v>
      </c>
      <c r="G1257" s="1" t="s">
        <v>6</v>
      </c>
      <c r="H1257" s="24" t="s">
        <v>39805</v>
      </c>
      <c r="I1257" s="1" t="s">
        <v>34704</v>
      </c>
      <c r="J1257" s="1" t="s">
        <v>35287</v>
      </c>
      <c r="K1257" s="1" t="s">
        <v>28911</v>
      </c>
      <c r="L1257" s="28" t="s">
        <v>29149</v>
      </c>
    </row>
    <row r="1258" spans="1:12" x14ac:dyDescent="0.25">
      <c r="A1258" s="10">
        <v>1257</v>
      </c>
      <c r="B1258" s="3" t="s">
        <v>15974</v>
      </c>
      <c r="C1258" s="3" t="s">
        <v>5</v>
      </c>
      <c r="D1258" s="7">
        <v>6.0891649868000002</v>
      </c>
      <c r="E1258" s="9">
        <v>34.634190799499997</v>
      </c>
      <c r="F1258" s="5">
        <v>99.986638673599998</v>
      </c>
      <c r="G1258" s="1" t="s">
        <v>6</v>
      </c>
      <c r="H1258" s="24" t="s">
        <v>39805</v>
      </c>
      <c r="I1258" s="1" t="s">
        <v>36707</v>
      </c>
      <c r="J1258" s="1" t="s">
        <v>35120</v>
      </c>
      <c r="K1258" s="1" t="s">
        <v>29297</v>
      </c>
      <c r="L1258" s="28" t="s">
        <v>28830</v>
      </c>
    </row>
    <row r="1259" spans="1:12" x14ac:dyDescent="0.25">
      <c r="A1259" s="10">
        <v>1258</v>
      </c>
      <c r="B1259" s="3" t="s">
        <v>15987</v>
      </c>
      <c r="C1259" s="3" t="s">
        <v>5</v>
      </c>
      <c r="D1259" s="7">
        <v>21.006997342799998</v>
      </c>
      <c r="E1259" s="9">
        <v>27.757773391600001</v>
      </c>
      <c r="F1259" s="5">
        <v>97.792193862199994</v>
      </c>
      <c r="G1259" s="1" t="s">
        <v>6</v>
      </c>
      <c r="H1259" s="24" t="s">
        <v>39805</v>
      </c>
      <c r="I1259" s="1" t="s">
        <v>34704</v>
      </c>
      <c r="J1259" s="1" t="s">
        <v>31355</v>
      </c>
      <c r="K1259" s="1" t="s">
        <v>31326</v>
      </c>
      <c r="L1259" s="28" t="s">
        <v>29006</v>
      </c>
    </row>
    <row r="1260" spans="1:12" x14ac:dyDescent="0.25">
      <c r="A1260" s="10">
        <v>1259</v>
      </c>
      <c r="B1260" s="3" t="s">
        <v>3766</v>
      </c>
      <c r="C1260" s="3" t="s">
        <v>5</v>
      </c>
      <c r="D1260" s="7">
        <v>0.63118450041399998</v>
      </c>
      <c r="E1260" s="9">
        <v>39.111674294799997</v>
      </c>
      <c r="F1260" s="5">
        <v>-9999</v>
      </c>
      <c r="G1260" s="1" t="s">
        <v>18</v>
      </c>
      <c r="H1260" s="24" t="s">
        <v>39806</v>
      </c>
      <c r="I1260" s="1" t="s">
        <v>37833</v>
      </c>
      <c r="J1260" s="1" t="s">
        <v>35416</v>
      </c>
      <c r="K1260" s="1" t="s">
        <v>31244</v>
      </c>
      <c r="L1260" s="28" t="s">
        <v>28949</v>
      </c>
    </row>
    <row r="1261" spans="1:12" x14ac:dyDescent="0.25">
      <c r="A1261" s="10">
        <v>1260</v>
      </c>
      <c r="B1261" s="3" t="s">
        <v>7029</v>
      </c>
      <c r="C1261" s="3" t="s">
        <v>5</v>
      </c>
      <c r="D1261" s="7">
        <v>0.324516690213</v>
      </c>
      <c r="E1261" s="9">
        <v>29.1955930335</v>
      </c>
      <c r="F1261" s="5">
        <v>99.999999999400004</v>
      </c>
      <c r="G1261" s="1" t="s">
        <v>6</v>
      </c>
      <c r="H1261" s="24" t="s">
        <v>39805</v>
      </c>
      <c r="I1261" s="1" t="s">
        <v>34704</v>
      </c>
      <c r="J1261" s="1" t="s">
        <v>29641</v>
      </c>
      <c r="K1261" s="1" t="s">
        <v>29638</v>
      </c>
      <c r="L1261" s="28" t="s">
        <v>28748</v>
      </c>
    </row>
    <row r="1262" spans="1:12" x14ac:dyDescent="0.25">
      <c r="A1262" s="10">
        <v>1261</v>
      </c>
      <c r="B1262" s="3" t="s">
        <v>6459</v>
      </c>
      <c r="C1262" s="3" t="s">
        <v>5</v>
      </c>
      <c r="D1262" s="7">
        <v>0.72260335155400002</v>
      </c>
      <c r="E1262" s="9">
        <v>31.173577341400001</v>
      </c>
      <c r="F1262" s="5">
        <v>100</v>
      </c>
      <c r="G1262" s="1" t="s">
        <v>6</v>
      </c>
      <c r="H1262" s="24" t="s">
        <v>39805</v>
      </c>
      <c r="I1262" s="1" t="s">
        <v>35392</v>
      </c>
      <c r="J1262" s="1" t="s">
        <v>35834</v>
      </c>
      <c r="K1262" s="1" t="s">
        <v>29490</v>
      </c>
      <c r="L1262" s="28" t="s">
        <v>28734</v>
      </c>
    </row>
    <row r="1263" spans="1:12" x14ac:dyDescent="0.25">
      <c r="A1263" s="10">
        <v>1262</v>
      </c>
      <c r="B1263" s="3" t="s">
        <v>3937</v>
      </c>
      <c r="C1263" s="3" t="s">
        <v>5</v>
      </c>
      <c r="D1263" s="7">
        <v>2.9761156674499998</v>
      </c>
      <c r="E1263" s="9">
        <v>24.164749516099999</v>
      </c>
      <c r="F1263" s="5">
        <v>100</v>
      </c>
      <c r="G1263" s="1" t="s">
        <v>6</v>
      </c>
      <c r="H1263" s="24" t="s">
        <v>39805</v>
      </c>
      <c r="I1263" s="1" t="s">
        <v>33267</v>
      </c>
      <c r="J1263" s="1" t="s">
        <v>29463</v>
      </c>
      <c r="K1263" s="1" t="s">
        <v>28886</v>
      </c>
      <c r="L1263" s="28" t="s">
        <v>29079</v>
      </c>
    </row>
    <row r="1264" spans="1:12" x14ac:dyDescent="0.25">
      <c r="A1264" s="10">
        <v>1263</v>
      </c>
      <c r="B1264" s="3" t="s">
        <v>15715</v>
      </c>
      <c r="C1264" s="3" t="s">
        <v>5</v>
      </c>
      <c r="D1264" s="7">
        <v>1.46369566052</v>
      </c>
      <c r="E1264" s="9">
        <v>42.456784215699997</v>
      </c>
      <c r="F1264" s="5">
        <v>99.999999999300002</v>
      </c>
      <c r="G1264" s="1" t="s">
        <v>6</v>
      </c>
      <c r="H1264" s="24" t="s">
        <v>39806</v>
      </c>
      <c r="I1264" s="1" t="s">
        <v>38335</v>
      </c>
      <c r="J1264" s="1" t="s">
        <v>35671</v>
      </c>
      <c r="K1264" s="1" t="s">
        <v>29295</v>
      </c>
      <c r="L1264" s="28" t="s">
        <v>28772</v>
      </c>
    </row>
    <row r="1265" spans="1:12" x14ac:dyDescent="0.25">
      <c r="A1265" s="10">
        <v>1264</v>
      </c>
      <c r="B1265" s="3" t="s">
        <v>15716</v>
      </c>
      <c r="C1265" s="3" t="s">
        <v>5</v>
      </c>
      <c r="D1265" s="7">
        <v>0.65126081020500004</v>
      </c>
      <c r="E1265" s="9">
        <v>28.816477000700001</v>
      </c>
      <c r="F1265" s="5">
        <v>99.9121200461</v>
      </c>
      <c r="G1265" s="1" t="s">
        <v>6</v>
      </c>
      <c r="H1265" s="24" t="s">
        <v>39805</v>
      </c>
      <c r="I1265" s="1" t="s">
        <v>34704</v>
      </c>
      <c r="J1265" s="1" t="s">
        <v>33583</v>
      </c>
      <c r="K1265" s="1" t="s">
        <v>29333</v>
      </c>
      <c r="L1265" s="28" t="s">
        <v>28968</v>
      </c>
    </row>
    <row r="1266" spans="1:12" x14ac:dyDescent="0.25">
      <c r="A1266" s="10">
        <v>1265</v>
      </c>
      <c r="B1266" s="3" t="s">
        <v>16574</v>
      </c>
      <c r="C1266" s="3" t="s">
        <v>5</v>
      </c>
      <c r="D1266" s="7">
        <v>8.0678815406099993</v>
      </c>
      <c r="E1266" s="9">
        <v>39.906034867099997</v>
      </c>
      <c r="F1266" s="5">
        <v>99.944424287999993</v>
      </c>
      <c r="G1266" s="1" t="s">
        <v>6</v>
      </c>
      <c r="H1266" s="24" t="s">
        <v>39806</v>
      </c>
      <c r="I1266" s="1" t="s">
        <v>37833</v>
      </c>
      <c r="J1266" s="1" t="s">
        <v>35763</v>
      </c>
      <c r="K1266" s="1" t="s">
        <v>29333</v>
      </c>
      <c r="L1266" s="28" t="s">
        <v>28903</v>
      </c>
    </row>
    <row r="1267" spans="1:12" x14ac:dyDescent="0.25">
      <c r="A1267" s="10">
        <v>1266</v>
      </c>
      <c r="B1267" s="3" t="s">
        <v>16701</v>
      </c>
      <c r="C1267" s="3" t="s">
        <v>5</v>
      </c>
      <c r="D1267" s="7">
        <v>68.616057062300001</v>
      </c>
      <c r="E1267" s="9">
        <v>47.330230932100001</v>
      </c>
      <c r="F1267" s="5">
        <v>99.892585948700003</v>
      </c>
      <c r="G1267" s="1" t="s">
        <v>6</v>
      </c>
      <c r="H1267" s="24" t="s">
        <v>39807</v>
      </c>
      <c r="I1267" s="1" t="s">
        <v>39088</v>
      </c>
      <c r="J1267" s="1" t="s">
        <v>39262</v>
      </c>
      <c r="K1267" s="1" t="s">
        <v>29333</v>
      </c>
      <c r="L1267" s="28" t="s">
        <v>29434</v>
      </c>
    </row>
    <row r="1268" spans="1:12" x14ac:dyDescent="0.25">
      <c r="A1268" s="10">
        <v>1267</v>
      </c>
      <c r="B1268" s="3" t="s">
        <v>27919</v>
      </c>
      <c r="C1268" s="3" t="s">
        <v>5</v>
      </c>
      <c r="D1268" s="7">
        <v>35.641406505799999</v>
      </c>
      <c r="E1268" s="9">
        <v>42.900944989899997</v>
      </c>
      <c r="F1268" s="5">
        <v>99.989913162700006</v>
      </c>
      <c r="G1268" s="1" t="s">
        <v>6</v>
      </c>
      <c r="H1268" s="24" t="s">
        <v>39806</v>
      </c>
      <c r="I1268" s="1" t="s">
        <v>38335</v>
      </c>
      <c r="J1268" s="1" t="s">
        <v>35862</v>
      </c>
      <c r="K1268" s="1" t="s">
        <v>29529</v>
      </c>
      <c r="L1268" s="28" t="s">
        <v>29226</v>
      </c>
    </row>
    <row r="1269" spans="1:12" x14ac:dyDescent="0.25">
      <c r="A1269" s="10">
        <v>1268</v>
      </c>
      <c r="B1269" s="3" t="s">
        <v>8269</v>
      </c>
      <c r="C1269" s="3" t="s">
        <v>5</v>
      </c>
      <c r="D1269" s="7">
        <v>143.90412328100001</v>
      </c>
      <c r="E1269" s="9">
        <v>37.996139488300003</v>
      </c>
      <c r="F1269" s="5">
        <v>87.789352768100002</v>
      </c>
      <c r="G1269" s="1" t="s">
        <v>6</v>
      </c>
      <c r="H1269" s="24" t="s">
        <v>39806</v>
      </c>
      <c r="I1269" s="1" t="s">
        <v>37348</v>
      </c>
      <c r="J1269" s="1" t="s">
        <v>31733</v>
      </c>
      <c r="K1269" s="1" t="s">
        <v>29260</v>
      </c>
      <c r="L1269" s="28" t="s">
        <v>29896</v>
      </c>
    </row>
    <row r="1270" spans="1:12" x14ac:dyDescent="0.25">
      <c r="A1270" s="10">
        <v>1269</v>
      </c>
      <c r="B1270" s="3" t="s">
        <v>21750</v>
      </c>
      <c r="C1270" s="3" t="s">
        <v>5</v>
      </c>
      <c r="D1270" s="7">
        <v>200.0582727</v>
      </c>
      <c r="E1270" s="9">
        <v>41.132069041999998</v>
      </c>
      <c r="F1270" s="5">
        <v>99.675885079799997</v>
      </c>
      <c r="G1270" s="1" t="s">
        <v>6</v>
      </c>
      <c r="H1270" s="24" t="s">
        <v>39806</v>
      </c>
      <c r="I1270" s="1" t="s">
        <v>38103</v>
      </c>
      <c r="J1270" s="1" t="s">
        <v>31631</v>
      </c>
      <c r="K1270" s="1" t="s">
        <v>31632</v>
      </c>
      <c r="L1270" s="28" t="s">
        <v>28799</v>
      </c>
    </row>
    <row r="1271" spans="1:12" x14ac:dyDescent="0.25">
      <c r="A1271" s="10">
        <v>1270</v>
      </c>
      <c r="B1271" s="3" t="s">
        <v>16680</v>
      </c>
      <c r="C1271" s="3" t="s">
        <v>5</v>
      </c>
      <c r="D1271" s="7">
        <v>41.3187108419</v>
      </c>
      <c r="E1271" s="9">
        <v>46.817667832399998</v>
      </c>
      <c r="F1271" s="5">
        <v>99.798170290900003</v>
      </c>
      <c r="G1271" s="1" t="s">
        <v>6</v>
      </c>
      <c r="H1271" s="24" t="s">
        <v>39807</v>
      </c>
      <c r="I1271" s="1" t="s">
        <v>39088</v>
      </c>
      <c r="J1271" s="1" t="s">
        <v>34927</v>
      </c>
      <c r="K1271" s="1" t="s">
        <v>29056</v>
      </c>
      <c r="L1271" s="28" t="s">
        <v>29101</v>
      </c>
    </row>
    <row r="1272" spans="1:12" x14ac:dyDescent="0.25">
      <c r="A1272" s="10">
        <v>1271</v>
      </c>
      <c r="B1272" s="3" t="s">
        <v>16573</v>
      </c>
      <c r="C1272" s="3" t="s">
        <v>5</v>
      </c>
      <c r="D1272" s="7">
        <v>7.2074803410300001</v>
      </c>
      <c r="E1272" s="9">
        <v>37.898891652700001</v>
      </c>
      <c r="F1272" s="5">
        <v>99.999999999899998</v>
      </c>
      <c r="G1272" s="1" t="s">
        <v>6</v>
      </c>
      <c r="H1272" s="24" t="s">
        <v>39806</v>
      </c>
      <c r="I1272" s="1" t="s">
        <v>37348</v>
      </c>
      <c r="J1272" s="1" t="s">
        <v>37580</v>
      </c>
      <c r="K1272" s="1" t="s">
        <v>30351</v>
      </c>
      <c r="L1272" s="28" t="s">
        <v>28833</v>
      </c>
    </row>
    <row r="1273" spans="1:12" x14ac:dyDescent="0.25">
      <c r="A1273" s="10">
        <v>1272</v>
      </c>
      <c r="B1273" s="3" t="s">
        <v>15718</v>
      </c>
      <c r="C1273" s="3" t="s">
        <v>5</v>
      </c>
      <c r="D1273" s="7">
        <v>1.32143442893</v>
      </c>
      <c r="E1273" s="9">
        <v>33.669054905700001</v>
      </c>
      <c r="F1273" s="5">
        <v>99.947850413500007</v>
      </c>
      <c r="G1273" s="1" t="s">
        <v>6</v>
      </c>
      <c r="H1273" s="24" t="s">
        <v>39805</v>
      </c>
      <c r="I1273" s="1" t="s">
        <v>35986</v>
      </c>
      <c r="J1273" s="1" t="s">
        <v>36462</v>
      </c>
      <c r="K1273" s="1" t="s">
        <v>29748</v>
      </c>
      <c r="L1273" s="28" t="s">
        <v>28736</v>
      </c>
    </row>
    <row r="1274" spans="1:12" x14ac:dyDescent="0.25">
      <c r="A1274" s="10">
        <v>1273</v>
      </c>
      <c r="B1274" s="3" t="s">
        <v>16676</v>
      </c>
      <c r="C1274" s="3" t="s">
        <v>5</v>
      </c>
      <c r="D1274" s="7">
        <v>35.992733978499999</v>
      </c>
      <c r="E1274" s="9">
        <v>33.007109861399996</v>
      </c>
      <c r="F1274" s="5">
        <v>99.995636571000006</v>
      </c>
      <c r="G1274" s="1" t="s">
        <v>6</v>
      </c>
      <c r="H1274" s="24" t="s">
        <v>39805</v>
      </c>
      <c r="I1274" s="1" t="s">
        <v>35986</v>
      </c>
      <c r="J1274" s="1" t="s">
        <v>36360</v>
      </c>
      <c r="K1274" s="1" t="s">
        <v>29322</v>
      </c>
      <c r="L1274" s="28" t="s">
        <v>28780</v>
      </c>
    </row>
    <row r="1275" spans="1:12" x14ac:dyDescent="0.25">
      <c r="A1275" s="10">
        <v>1274</v>
      </c>
      <c r="B1275" s="3" t="s">
        <v>16030</v>
      </c>
      <c r="C1275" s="3" t="s">
        <v>5</v>
      </c>
      <c r="D1275" s="7">
        <v>17.673812654599999</v>
      </c>
      <c r="E1275" s="9">
        <v>38.285158941900001</v>
      </c>
      <c r="F1275" s="5">
        <v>77.088620419199998</v>
      </c>
      <c r="G1275" s="1" t="s">
        <v>6</v>
      </c>
      <c r="H1275" s="24" t="s">
        <v>39806</v>
      </c>
      <c r="I1275" s="1" t="s">
        <v>37348</v>
      </c>
      <c r="J1275" s="1" t="s">
        <v>30646</v>
      </c>
      <c r="K1275" s="1" t="s">
        <v>29333</v>
      </c>
      <c r="L1275" s="28" t="s">
        <v>28868</v>
      </c>
    </row>
    <row r="1276" spans="1:12" x14ac:dyDescent="0.25">
      <c r="A1276" s="10">
        <v>1275</v>
      </c>
      <c r="B1276" s="3" t="s">
        <v>16032</v>
      </c>
      <c r="C1276" s="3" t="s">
        <v>5</v>
      </c>
      <c r="D1276" s="7">
        <v>14.054690405000001</v>
      </c>
      <c r="E1276" s="9">
        <v>28.9286956332</v>
      </c>
      <c r="F1276" s="5">
        <v>99.122985453599995</v>
      </c>
      <c r="G1276" s="1" t="s">
        <v>6</v>
      </c>
      <c r="H1276" s="24" t="s">
        <v>39805</v>
      </c>
      <c r="I1276" s="1" t="s">
        <v>34704</v>
      </c>
      <c r="J1276" s="1" t="s">
        <v>35243</v>
      </c>
      <c r="K1276" s="1" t="s">
        <v>28797</v>
      </c>
      <c r="L1276" s="28" t="s">
        <v>29405</v>
      </c>
    </row>
    <row r="1277" spans="1:12" x14ac:dyDescent="0.25">
      <c r="A1277" s="10">
        <v>1276</v>
      </c>
      <c r="B1277" s="3" t="s">
        <v>16438</v>
      </c>
      <c r="C1277" s="3" t="s">
        <v>5</v>
      </c>
      <c r="D1277" s="7">
        <v>2.1818173457099999</v>
      </c>
      <c r="E1277" s="9">
        <v>25.5773236838</v>
      </c>
      <c r="F1277" s="5">
        <v>99.971109561899993</v>
      </c>
      <c r="G1277" s="1" t="s">
        <v>6</v>
      </c>
      <c r="H1277" s="24" t="s">
        <v>39805</v>
      </c>
      <c r="I1277" s="1" t="s">
        <v>33905</v>
      </c>
      <c r="J1277" s="1" t="s">
        <v>33969</v>
      </c>
      <c r="K1277" s="1" t="s">
        <v>29047</v>
      </c>
      <c r="L1277" s="28" t="s">
        <v>28734</v>
      </c>
    </row>
    <row r="1278" spans="1:12" x14ac:dyDescent="0.25">
      <c r="A1278" s="10">
        <v>1277</v>
      </c>
      <c r="B1278" s="3" t="s">
        <v>16021</v>
      </c>
      <c r="C1278" s="3" t="s">
        <v>5</v>
      </c>
      <c r="D1278" s="7">
        <v>10.7073921278</v>
      </c>
      <c r="E1278" s="9">
        <v>42.066984813399998</v>
      </c>
      <c r="F1278" s="5">
        <v>100</v>
      </c>
      <c r="G1278" s="1" t="s">
        <v>6</v>
      </c>
      <c r="H1278" s="24" t="s">
        <v>39806</v>
      </c>
      <c r="I1278" s="1" t="s">
        <v>38335</v>
      </c>
      <c r="J1278" s="1" t="s">
        <v>38381</v>
      </c>
      <c r="K1278" s="1" t="s">
        <v>29999</v>
      </c>
      <c r="L1278" s="28" t="s">
        <v>29428</v>
      </c>
    </row>
    <row r="1279" spans="1:12" x14ac:dyDescent="0.25">
      <c r="A1279" s="10">
        <v>1278</v>
      </c>
      <c r="B1279" s="3" t="s">
        <v>16016</v>
      </c>
      <c r="C1279" s="3" t="s">
        <v>5</v>
      </c>
      <c r="D1279" s="7">
        <v>5.1335106972100002</v>
      </c>
      <c r="E1279" s="9">
        <v>35.579016003600003</v>
      </c>
      <c r="F1279" s="5">
        <v>100</v>
      </c>
      <c r="G1279" s="1" t="s">
        <v>6</v>
      </c>
      <c r="H1279" s="24" t="s">
        <v>39806</v>
      </c>
      <c r="I1279" s="1" t="s">
        <v>36900</v>
      </c>
      <c r="J1279" s="1" t="s">
        <v>37012</v>
      </c>
      <c r="K1279" s="1" t="s">
        <v>30132</v>
      </c>
      <c r="L1279" s="28" t="s">
        <v>28864</v>
      </c>
    </row>
    <row r="1280" spans="1:12" x14ac:dyDescent="0.25">
      <c r="A1280" s="10">
        <v>1279</v>
      </c>
      <c r="B1280" s="3" t="s">
        <v>3919</v>
      </c>
      <c r="C1280" s="3" t="s">
        <v>5</v>
      </c>
      <c r="D1280" s="7">
        <v>2.01034193429</v>
      </c>
      <c r="E1280" s="9">
        <v>44.171134817800002</v>
      </c>
      <c r="F1280" s="5">
        <v>100</v>
      </c>
      <c r="G1280" s="1" t="s">
        <v>6</v>
      </c>
      <c r="H1280" s="24" t="s">
        <v>39806</v>
      </c>
      <c r="I1280" s="1" t="s">
        <v>38603</v>
      </c>
      <c r="J1280" s="1" t="s">
        <v>38315</v>
      </c>
      <c r="K1280" s="1" t="s">
        <v>29609</v>
      </c>
      <c r="L1280" s="28" t="s">
        <v>28724</v>
      </c>
    </row>
    <row r="1281" spans="1:12" x14ac:dyDescent="0.25">
      <c r="A1281" s="10">
        <v>1280</v>
      </c>
      <c r="B1281" s="3" t="s">
        <v>16677</v>
      </c>
      <c r="C1281" s="3" t="s">
        <v>5</v>
      </c>
      <c r="D1281" s="7">
        <v>50.0321882884</v>
      </c>
      <c r="E1281" s="9">
        <v>41.416882588500002</v>
      </c>
      <c r="F1281" s="5">
        <v>99.933991168600002</v>
      </c>
      <c r="G1281" s="1" t="s">
        <v>6</v>
      </c>
      <c r="H1281" s="24" t="s">
        <v>39806</v>
      </c>
      <c r="I1281" s="1" t="s">
        <v>38103</v>
      </c>
      <c r="J1281" s="1" t="s">
        <v>38289</v>
      </c>
      <c r="K1281" s="1" t="s">
        <v>29307</v>
      </c>
      <c r="L1281" s="28" t="s">
        <v>28872</v>
      </c>
    </row>
    <row r="1282" spans="1:12" x14ac:dyDescent="0.25">
      <c r="A1282" s="10">
        <v>1281</v>
      </c>
      <c r="B1282" s="3" t="s">
        <v>5098</v>
      </c>
      <c r="C1282" s="3" t="s">
        <v>5</v>
      </c>
      <c r="D1282" s="7">
        <v>6.6253628343699997</v>
      </c>
      <c r="E1282" s="9">
        <v>40.863397010299998</v>
      </c>
      <c r="F1282" s="5">
        <v>100</v>
      </c>
      <c r="G1282" s="1" t="s">
        <v>6</v>
      </c>
      <c r="H1282" s="24" t="s">
        <v>39806</v>
      </c>
      <c r="I1282" s="1" t="s">
        <v>38103</v>
      </c>
      <c r="J1282" s="1" t="s">
        <v>31382</v>
      </c>
      <c r="K1282" s="1" t="s">
        <v>29967</v>
      </c>
      <c r="L1282" s="28" t="s">
        <v>28891</v>
      </c>
    </row>
    <row r="1283" spans="1:12" x14ac:dyDescent="0.25">
      <c r="A1283" s="10">
        <v>1282</v>
      </c>
      <c r="B1283" s="3" t="s">
        <v>16570</v>
      </c>
      <c r="C1283" s="3" t="s">
        <v>5</v>
      </c>
      <c r="D1283" s="7">
        <v>16.809527075999998</v>
      </c>
      <c r="E1283" s="9">
        <v>23.064298312199998</v>
      </c>
      <c r="F1283" s="5">
        <v>96.600253167600002</v>
      </c>
      <c r="G1283" s="1" t="s">
        <v>6</v>
      </c>
      <c r="H1283" s="24" t="s">
        <v>39805</v>
      </c>
      <c r="I1283" s="1" t="s">
        <v>32251</v>
      </c>
      <c r="J1283" s="1" t="s">
        <v>32995</v>
      </c>
      <c r="K1283" s="1" t="s">
        <v>28874</v>
      </c>
      <c r="L1283" s="28" t="s">
        <v>28848</v>
      </c>
    </row>
    <row r="1284" spans="1:12" x14ac:dyDescent="0.25">
      <c r="A1284" s="10">
        <v>1283</v>
      </c>
      <c r="B1284" s="3" t="s">
        <v>21756</v>
      </c>
      <c r="C1284" s="3" t="s">
        <v>5</v>
      </c>
      <c r="D1284" s="7">
        <v>25.5893950082</v>
      </c>
      <c r="E1284" s="9">
        <v>42.515886183299997</v>
      </c>
      <c r="F1284" s="5">
        <v>99.942337936499996</v>
      </c>
      <c r="G1284" s="1" t="s">
        <v>6</v>
      </c>
      <c r="H1284" s="24" t="s">
        <v>39806</v>
      </c>
      <c r="I1284" s="1" t="s">
        <v>38335</v>
      </c>
      <c r="J1284" s="1" t="s">
        <v>30173</v>
      </c>
      <c r="K1284" s="1" t="s">
        <v>30174</v>
      </c>
      <c r="L1284" s="28" t="s">
        <v>28799</v>
      </c>
    </row>
    <row r="1285" spans="1:12" x14ac:dyDescent="0.25">
      <c r="A1285" s="10">
        <v>1284</v>
      </c>
      <c r="B1285" s="3" t="s">
        <v>21759</v>
      </c>
      <c r="C1285" s="3" t="s">
        <v>5</v>
      </c>
      <c r="D1285" s="7">
        <v>46.924300931799998</v>
      </c>
      <c r="E1285" s="9">
        <v>39.543985334699997</v>
      </c>
      <c r="F1285" s="5">
        <v>99.594844530000003</v>
      </c>
      <c r="G1285" s="1" t="s">
        <v>6</v>
      </c>
      <c r="H1285" s="24" t="s">
        <v>39806</v>
      </c>
      <c r="I1285" s="1" t="s">
        <v>37833</v>
      </c>
      <c r="J1285" s="1" t="s">
        <v>37934</v>
      </c>
      <c r="K1285" s="1" t="s">
        <v>30339</v>
      </c>
      <c r="L1285" s="28" t="s">
        <v>29097</v>
      </c>
    </row>
    <row r="1286" spans="1:12" x14ac:dyDescent="0.25">
      <c r="A1286" s="10">
        <v>1285</v>
      </c>
      <c r="B1286" s="3" t="s">
        <v>16033</v>
      </c>
      <c r="C1286" s="3" t="s">
        <v>5</v>
      </c>
      <c r="D1286" s="7">
        <v>91.579885297700002</v>
      </c>
      <c r="E1286" s="9">
        <v>35.409859793199999</v>
      </c>
      <c r="F1286" s="5">
        <v>98.694743328200005</v>
      </c>
      <c r="G1286" s="1" t="s">
        <v>6</v>
      </c>
      <c r="H1286" s="24" t="s">
        <v>39806</v>
      </c>
      <c r="I1286" s="1" t="s">
        <v>36900</v>
      </c>
      <c r="J1286" s="1" t="s">
        <v>34808</v>
      </c>
      <c r="K1286" s="1" t="s">
        <v>31358</v>
      </c>
      <c r="L1286" s="28" t="s">
        <v>29009</v>
      </c>
    </row>
    <row r="1287" spans="1:12" x14ac:dyDescent="0.25">
      <c r="A1287" s="10">
        <v>1286</v>
      </c>
      <c r="B1287" s="3" t="s">
        <v>3475</v>
      </c>
      <c r="C1287" s="3" t="s">
        <v>5</v>
      </c>
      <c r="D1287" s="7">
        <v>4.8306984657500003</v>
      </c>
      <c r="E1287" s="9">
        <v>36.515902306400001</v>
      </c>
      <c r="F1287" s="5">
        <v>100</v>
      </c>
      <c r="G1287" s="1" t="s">
        <v>6</v>
      </c>
      <c r="H1287" s="24" t="s">
        <v>39806</v>
      </c>
      <c r="I1287" s="1" t="s">
        <v>36900</v>
      </c>
      <c r="J1287" s="1" t="s">
        <v>37266</v>
      </c>
      <c r="K1287" s="1" t="s">
        <v>28812</v>
      </c>
      <c r="L1287" s="28" t="s">
        <v>28706</v>
      </c>
    </row>
    <row r="1288" spans="1:12" x14ac:dyDescent="0.25">
      <c r="A1288" s="10">
        <v>1287</v>
      </c>
      <c r="B1288" s="3" t="s">
        <v>16572</v>
      </c>
      <c r="C1288" s="3" t="s">
        <v>5</v>
      </c>
      <c r="D1288" s="7">
        <v>27.982353477099998</v>
      </c>
      <c r="E1288" s="9">
        <v>35.151241425999999</v>
      </c>
      <c r="F1288" s="5">
        <v>99.996126691800001</v>
      </c>
      <c r="G1288" s="1" t="s">
        <v>6</v>
      </c>
      <c r="H1288" s="24" t="s">
        <v>39806</v>
      </c>
      <c r="I1288" s="1" t="s">
        <v>36900</v>
      </c>
      <c r="J1288" s="1" t="s">
        <v>36904</v>
      </c>
      <c r="K1288" s="1" t="s">
        <v>31189</v>
      </c>
      <c r="L1288" s="28" t="s">
        <v>29834</v>
      </c>
    </row>
    <row r="1289" spans="1:12" x14ac:dyDescent="0.25">
      <c r="A1289" s="10">
        <v>1288</v>
      </c>
      <c r="B1289" s="3" t="s">
        <v>16562</v>
      </c>
      <c r="C1289" s="3" t="s">
        <v>5</v>
      </c>
      <c r="D1289" s="7">
        <v>3.0103851907900001</v>
      </c>
      <c r="E1289" s="9">
        <v>40.444466267700001</v>
      </c>
      <c r="F1289" s="5">
        <v>100</v>
      </c>
      <c r="G1289" s="1" t="s">
        <v>6</v>
      </c>
      <c r="H1289" s="24" t="s">
        <v>39806</v>
      </c>
      <c r="I1289" s="1" t="s">
        <v>37833</v>
      </c>
      <c r="J1289" s="1" t="s">
        <v>33212</v>
      </c>
      <c r="K1289" s="1" t="s">
        <v>28977</v>
      </c>
      <c r="L1289" s="28" t="s">
        <v>28833</v>
      </c>
    </row>
    <row r="1290" spans="1:12" x14ac:dyDescent="0.25">
      <c r="A1290" s="10">
        <v>1289</v>
      </c>
      <c r="B1290" s="3" t="s">
        <v>15717</v>
      </c>
      <c r="C1290" s="3" t="s">
        <v>5</v>
      </c>
      <c r="D1290" s="7">
        <v>0.28774841498100001</v>
      </c>
      <c r="E1290" s="9">
        <v>27.0917459038</v>
      </c>
      <c r="F1290" s="5">
        <v>83.888155342900006</v>
      </c>
      <c r="G1290" s="1" t="s">
        <v>6</v>
      </c>
      <c r="H1290" s="24" t="s">
        <v>39805</v>
      </c>
      <c r="I1290" s="1" t="s">
        <v>33905</v>
      </c>
      <c r="J1290" s="1" t="s">
        <v>30937</v>
      </c>
      <c r="K1290" s="1" t="s">
        <v>29638</v>
      </c>
      <c r="L1290" s="28" t="s">
        <v>28930</v>
      </c>
    </row>
    <row r="1291" spans="1:12" x14ac:dyDescent="0.25">
      <c r="A1291" s="10">
        <v>1290</v>
      </c>
      <c r="B1291" s="3" t="s">
        <v>15719</v>
      </c>
      <c r="C1291" s="3" t="s">
        <v>5</v>
      </c>
      <c r="D1291" s="7">
        <v>2.90937683767</v>
      </c>
      <c r="E1291" s="9">
        <v>17.587857989</v>
      </c>
      <c r="F1291" s="5">
        <v>100</v>
      </c>
      <c r="G1291" s="1" t="s">
        <v>6</v>
      </c>
      <c r="H1291" s="24" t="s">
        <v>39805</v>
      </c>
      <c r="I1291" s="1" t="s">
        <v>30319</v>
      </c>
      <c r="J1291" s="1" t="s">
        <v>30516</v>
      </c>
      <c r="K1291" s="1" t="s">
        <v>29307</v>
      </c>
      <c r="L1291" s="28" t="s">
        <v>28907</v>
      </c>
    </row>
    <row r="1292" spans="1:12" x14ac:dyDescent="0.25">
      <c r="A1292" s="10">
        <v>1291</v>
      </c>
      <c r="B1292" s="3" t="s">
        <v>16571</v>
      </c>
      <c r="C1292" s="3" t="s">
        <v>5</v>
      </c>
      <c r="D1292" s="7">
        <v>10.830432419699999</v>
      </c>
      <c r="E1292" s="9">
        <v>41.565065244700001</v>
      </c>
      <c r="F1292" s="5">
        <v>99.825716714099997</v>
      </c>
      <c r="G1292" s="1" t="s">
        <v>6</v>
      </c>
      <c r="H1292" s="24" t="s">
        <v>39806</v>
      </c>
      <c r="I1292" s="1" t="s">
        <v>38103</v>
      </c>
      <c r="J1292" s="1" t="s">
        <v>30236</v>
      </c>
      <c r="K1292" s="1" t="s">
        <v>28812</v>
      </c>
      <c r="L1292" s="28" t="s">
        <v>28728</v>
      </c>
    </row>
    <row r="1293" spans="1:12" x14ac:dyDescent="0.25">
      <c r="A1293" s="10">
        <v>1292</v>
      </c>
      <c r="B1293" s="3" t="s">
        <v>17629</v>
      </c>
      <c r="C1293" s="3" t="s">
        <v>5</v>
      </c>
      <c r="D1293" s="7">
        <v>20.077234524000001</v>
      </c>
      <c r="E1293" s="9">
        <v>33.656060613900003</v>
      </c>
      <c r="F1293" s="5">
        <v>94.164473646000005</v>
      </c>
      <c r="G1293" s="1" t="s">
        <v>6</v>
      </c>
      <c r="H1293" s="24" t="s">
        <v>39805</v>
      </c>
      <c r="I1293" s="1" t="s">
        <v>35986</v>
      </c>
      <c r="J1293" s="1" t="s">
        <v>35355</v>
      </c>
      <c r="K1293" s="1" t="s">
        <v>29748</v>
      </c>
      <c r="L1293" s="28" t="s">
        <v>29029</v>
      </c>
    </row>
    <row r="1294" spans="1:12" x14ac:dyDescent="0.25">
      <c r="A1294" s="10">
        <v>1293</v>
      </c>
      <c r="B1294" s="3" t="s">
        <v>6386</v>
      </c>
      <c r="C1294" s="3" t="s">
        <v>5</v>
      </c>
      <c r="D1294" s="7">
        <v>0.71820420707699995</v>
      </c>
      <c r="E1294" s="9">
        <v>12</v>
      </c>
      <c r="F1294" s="5">
        <v>99.999999999300002</v>
      </c>
      <c r="G1294" s="1" t="s">
        <v>6</v>
      </c>
      <c r="H1294" s="24" t="s">
        <v>39805</v>
      </c>
      <c r="I1294" s="1" t="s">
        <v>28777</v>
      </c>
      <c r="J1294" s="1" t="s">
        <v>28990</v>
      </c>
      <c r="K1294" s="1" t="s">
        <v>28733</v>
      </c>
      <c r="L1294" s="28" t="s">
        <v>28858</v>
      </c>
    </row>
    <row r="1295" spans="1:12" x14ac:dyDescent="0.25">
      <c r="A1295" s="10">
        <v>1294</v>
      </c>
      <c r="B1295" s="3" t="s">
        <v>5542</v>
      </c>
      <c r="C1295" s="3" t="s">
        <v>5</v>
      </c>
      <c r="D1295" s="7">
        <v>0.156977247051</v>
      </c>
      <c r="E1295" s="9">
        <v>45.758657812700001</v>
      </c>
      <c r="F1295" s="5">
        <v>99.999999998700005</v>
      </c>
      <c r="G1295" s="1" t="s">
        <v>6</v>
      </c>
      <c r="H1295" s="24" t="s">
        <v>39807</v>
      </c>
      <c r="I1295" s="1" t="s">
        <v>38919</v>
      </c>
      <c r="J1295" s="1" t="s">
        <v>39026</v>
      </c>
      <c r="K1295" s="1" t="s">
        <v>29589</v>
      </c>
      <c r="L1295" s="28" t="s">
        <v>30263</v>
      </c>
    </row>
    <row r="1296" spans="1:12" x14ac:dyDescent="0.25">
      <c r="A1296" s="10">
        <v>1295</v>
      </c>
      <c r="B1296" s="3" t="s">
        <v>5569</v>
      </c>
      <c r="C1296" s="3" t="s">
        <v>5</v>
      </c>
      <c r="D1296" s="7">
        <v>0.38733564957799999</v>
      </c>
      <c r="E1296" s="9">
        <v>26.868221242299999</v>
      </c>
      <c r="F1296" s="5">
        <v>100</v>
      </c>
      <c r="G1296" s="1" t="s">
        <v>6</v>
      </c>
      <c r="H1296" s="24" t="s">
        <v>39805</v>
      </c>
      <c r="I1296" s="1" t="s">
        <v>33905</v>
      </c>
      <c r="J1296" s="1" t="s">
        <v>33420</v>
      </c>
      <c r="K1296" s="1" t="s">
        <v>28850</v>
      </c>
      <c r="L1296" s="28" t="s">
        <v>28766</v>
      </c>
    </row>
    <row r="1297" spans="1:12" x14ac:dyDescent="0.25">
      <c r="A1297" s="10">
        <v>1296</v>
      </c>
      <c r="B1297" s="3" t="s">
        <v>17631</v>
      </c>
      <c r="C1297" s="3" t="s">
        <v>5</v>
      </c>
      <c r="D1297" s="7">
        <v>13.9551523671</v>
      </c>
      <c r="E1297" s="9">
        <v>43.115587214100003</v>
      </c>
      <c r="F1297" s="5">
        <v>99.9691709457</v>
      </c>
      <c r="G1297" s="1" t="s">
        <v>6</v>
      </c>
      <c r="H1297" s="24" t="s">
        <v>39806</v>
      </c>
      <c r="I1297" s="1" t="s">
        <v>38335</v>
      </c>
      <c r="J1297" s="1" t="s">
        <v>34662</v>
      </c>
      <c r="K1297" s="1" t="s">
        <v>28708</v>
      </c>
      <c r="L1297" s="28" t="s">
        <v>29151</v>
      </c>
    </row>
    <row r="1298" spans="1:12" x14ac:dyDescent="0.25">
      <c r="A1298" s="10">
        <v>1297</v>
      </c>
      <c r="B1298" s="3" t="s">
        <v>28441</v>
      </c>
      <c r="C1298" s="3" t="s">
        <v>5</v>
      </c>
      <c r="D1298" s="7">
        <v>0.73301918705900004</v>
      </c>
      <c r="E1298" s="9">
        <v>24.854705763599998</v>
      </c>
      <c r="F1298" s="5">
        <v>99.999999998600003</v>
      </c>
      <c r="G1298" s="1" t="s">
        <v>6</v>
      </c>
      <c r="H1298" s="24" t="s">
        <v>39805</v>
      </c>
      <c r="I1298" s="1" t="s">
        <v>33578</v>
      </c>
      <c r="J1298" s="1" t="s">
        <v>33681</v>
      </c>
      <c r="K1298" s="1" t="s">
        <v>28874</v>
      </c>
      <c r="L1298" s="28" t="s">
        <v>31922</v>
      </c>
    </row>
    <row r="1299" spans="1:12" x14ac:dyDescent="0.25">
      <c r="A1299" s="10">
        <v>1298</v>
      </c>
      <c r="B1299" s="3" t="s">
        <v>5029</v>
      </c>
      <c r="C1299" s="3" t="s">
        <v>5</v>
      </c>
      <c r="D1299" s="7">
        <v>1.8865713366000001</v>
      </c>
      <c r="E1299" s="9">
        <v>38.285158941900001</v>
      </c>
      <c r="F1299" s="5">
        <v>-9999</v>
      </c>
      <c r="G1299" s="1" t="s">
        <v>18</v>
      </c>
      <c r="H1299" s="24" t="s">
        <v>39806</v>
      </c>
      <c r="I1299" s="1" t="s">
        <v>37348</v>
      </c>
      <c r="J1299" s="1" t="s">
        <v>30647</v>
      </c>
      <c r="K1299" s="1" t="s">
        <v>29333</v>
      </c>
      <c r="L1299" s="28" t="s">
        <v>28870</v>
      </c>
    </row>
    <row r="1300" spans="1:12" x14ac:dyDescent="0.25">
      <c r="A1300" s="10">
        <v>1299</v>
      </c>
      <c r="B1300" s="3" t="s">
        <v>21757</v>
      </c>
      <c r="C1300" s="3" t="s">
        <v>5</v>
      </c>
      <c r="D1300" s="7">
        <v>0.38920166321999999</v>
      </c>
      <c r="E1300" s="9">
        <v>34.207842725799999</v>
      </c>
      <c r="F1300" s="5">
        <v>99.999997185300003</v>
      </c>
      <c r="G1300" s="1" t="s">
        <v>6</v>
      </c>
      <c r="H1300" s="24" t="s">
        <v>39805</v>
      </c>
      <c r="I1300" s="1" t="s">
        <v>36474</v>
      </c>
      <c r="J1300" s="1" t="s">
        <v>36643</v>
      </c>
      <c r="K1300" s="1" t="s">
        <v>28803</v>
      </c>
      <c r="L1300" s="28" t="s">
        <v>29255</v>
      </c>
    </row>
    <row r="1301" spans="1:12" x14ac:dyDescent="0.25">
      <c r="A1301" s="10">
        <v>1300</v>
      </c>
      <c r="B1301" s="3" t="s">
        <v>16003</v>
      </c>
      <c r="C1301" s="3" t="s">
        <v>5</v>
      </c>
      <c r="D1301" s="7">
        <v>83.508670379600005</v>
      </c>
      <c r="E1301" s="9">
        <v>29.422836662400002</v>
      </c>
      <c r="F1301" s="5">
        <v>99.863303029199997</v>
      </c>
      <c r="G1301" s="1" t="s">
        <v>6</v>
      </c>
      <c r="H1301" s="24" t="s">
        <v>39805</v>
      </c>
      <c r="I1301" s="1" t="s">
        <v>34704</v>
      </c>
      <c r="J1301" s="1" t="s">
        <v>35367</v>
      </c>
      <c r="K1301" s="1" t="s">
        <v>28708</v>
      </c>
      <c r="L1301" s="28" t="s">
        <v>29139</v>
      </c>
    </row>
    <row r="1302" spans="1:12" x14ac:dyDescent="0.25">
      <c r="A1302" s="10">
        <v>1301</v>
      </c>
      <c r="B1302" s="3" t="s">
        <v>16001</v>
      </c>
      <c r="C1302" s="3" t="s">
        <v>5</v>
      </c>
      <c r="D1302" s="7">
        <v>5.5350341852599998</v>
      </c>
      <c r="E1302" s="9">
        <v>43.655800471799999</v>
      </c>
      <c r="F1302" s="5">
        <v>100</v>
      </c>
      <c r="G1302" s="1" t="s">
        <v>6</v>
      </c>
      <c r="H1302" s="24" t="s">
        <v>39806</v>
      </c>
      <c r="I1302" s="1" t="s">
        <v>38603</v>
      </c>
      <c r="J1302" s="1" t="s">
        <v>38666</v>
      </c>
      <c r="K1302" s="1" t="s">
        <v>29122</v>
      </c>
      <c r="L1302" s="28" t="s">
        <v>29228</v>
      </c>
    </row>
    <row r="1303" spans="1:12" x14ac:dyDescent="0.25">
      <c r="A1303" s="10">
        <v>1302</v>
      </c>
      <c r="B1303" s="3" t="s">
        <v>16023</v>
      </c>
      <c r="C1303" s="3" t="s">
        <v>5</v>
      </c>
      <c r="D1303" s="7">
        <v>21.861915131699998</v>
      </c>
      <c r="E1303" s="9">
        <v>39.277740586299998</v>
      </c>
      <c r="F1303" s="5">
        <v>99.580071510400003</v>
      </c>
      <c r="G1303" s="1" t="s">
        <v>6</v>
      </c>
      <c r="H1303" s="24" t="s">
        <v>39806</v>
      </c>
      <c r="I1303" s="1" t="s">
        <v>37833</v>
      </c>
      <c r="J1303" s="1" t="s">
        <v>35495</v>
      </c>
      <c r="K1303" s="1" t="s">
        <v>30101</v>
      </c>
      <c r="L1303" s="28" t="s">
        <v>28821</v>
      </c>
    </row>
    <row r="1304" spans="1:12" x14ac:dyDescent="0.25">
      <c r="A1304" s="10">
        <v>1303</v>
      </c>
      <c r="B1304" s="3" t="s">
        <v>16024</v>
      </c>
      <c r="C1304" s="3" t="s">
        <v>5</v>
      </c>
      <c r="D1304" s="7">
        <v>2.62395835369</v>
      </c>
      <c r="E1304" s="9">
        <v>22.812399016000001</v>
      </c>
      <c r="F1304" s="5">
        <v>100</v>
      </c>
      <c r="G1304" s="1" t="s">
        <v>6</v>
      </c>
      <c r="H1304" s="24" t="s">
        <v>39805</v>
      </c>
      <c r="I1304" s="1" t="s">
        <v>32251</v>
      </c>
      <c r="J1304" s="1" t="s">
        <v>32843</v>
      </c>
      <c r="K1304" s="1" t="s">
        <v>29322</v>
      </c>
      <c r="L1304" s="28" t="s">
        <v>28914</v>
      </c>
    </row>
    <row r="1305" spans="1:12" x14ac:dyDescent="0.25">
      <c r="A1305" s="10">
        <v>1304</v>
      </c>
      <c r="B1305" s="3" t="s">
        <v>16000</v>
      </c>
      <c r="C1305" s="3" t="s">
        <v>5</v>
      </c>
      <c r="D1305" s="7">
        <v>37.852001243799997</v>
      </c>
      <c r="E1305" s="9">
        <v>32.486085462799998</v>
      </c>
      <c r="F1305" s="5">
        <v>99.4855379185</v>
      </c>
      <c r="G1305" s="1" t="s">
        <v>6</v>
      </c>
      <c r="H1305" s="24" t="s">
        <v>39805</v>
      </c>
      <c r="I1305" s="1" t="s">
        <v>35986</v>
      </c>
      <c r="J1305" s="1" t="s">
        <v>36183</v>
      </c>
      <c r="K1305" s="1" t="s">
        <v>29188</v>
      </c>
      <c r="L1305" s="28" t="s">
        <v>29316</v>
      </c>
    </row>
    <row r="1306" spans="1:12" x14ac:dyDescent="0.25">
      <c r="A1306" s="10">
        <v>1305</v>
      </c>
      <c r="B1306" s="3" t="s">
        <v>6399</v>
      </c>
      <c r="C1306" s="3" t="s">
        <v>5</v>
      </c>
      <c r="D1306" s="7">
        <v>8.4730237510199995</v>
      </c>
      <c r="E1306" s="9">
        <v>27.994164969300002</v>
      </c>
      <c r="F1306" s="5">
        <v>99.999999999600007</v>
      </c>
      <c r="G1306" s="1" t="s">
        <v>6</v>
      </c>
      <c r="H1306" s="24" t="s">
        <v>39805</v>
      </c>
      <c r="I1306" s="1" t="s">
        <v>34704</v>
      </c>
      <c r="J1306" s="1" t="s">
        <v>30153</v>
      </c>
      <c r="K1306" s="1" t="s">
        <v>30132</v>
      </c>
      <c r="L1306" s="28" t="s">
        <v>28774</v>
      </c>
    </row>
    <row r="1307" spans="1:12" x14ac:dyDescent="0.25">
      <c r="A1307" s="10">
        <v>1306</v>
      </c>
      <c r="B1307" s="3" t="s">
        <v>15419</v>
      </c>
      <c r="C1307" s="3" t="s">
        <v>5</v>
      </c>
      <c r="D1307" s="7">
        <v>0.90570473897799997</v>
      </c>
      <c r="E1307" s="9">
        <v>16.082518977399999</v>
      </c>
      <c r="F1307" s="5">
        <v>99.725167382999999</v>
      </c>
      <c r="G1307" s="1" t="s">
        <v>6</v>
      </c>
      <c r="H1307" s="24" t="s">
        <v>39805</v>
      </c>
      <c r="I1307" s="1" t="s">
        <v>29045</v>
      </c>
      <c r="J1307" s="1" t="s">
        <v>29942</v>
      </c>
      <c r="K1307" s="1" t="s">
        <v>29008</v>
      </c>
      <c r="L1307" s="28" t="s">
        <v>29316</v>
      </c>
    </row>
    <row r="1308" spans="1:12" x14ac:dyDescent="0.25">
      <c r="A1308" s="10">
        <v>1307</v>
      </c>
      <c r="B1308" s="3" t="s">
        <v>16029</v>
      </c>
      <c r="C1308" s="3" t="s">
        <v>5</v>
      </c>
      <c r="D1308" s="7">
        <v>45.143271814400002</v>
      </c>
      <c r="E1308" s="9">
        <v>29.346790035200002</v>
      </c>
      <c r="F1308" s="5">
        <v>99.976610107599996</v>
      </c>
      <c r="G1308" s="1" t="s">
        <v>6</v>
      </c>
      <c r="H1308" s="24" t="s">
        <v>39805</v>
      </c>
      <c r="I1308" s="1" t="s">
        <v>34704</v>
      </c>
      <c r="J1308" s="1" t="s">
        <v>35355</v>
      </c>
      <c r="K1308" s="1" t="s">
        <v>29748</v>
      </c>
      <c r="L1308" s="28" t="s">
        <v>29029</v>
      </c>
    </row>
    <row r="1309" spans="1:12" x14ac:dyDescent="0.25">
      <c r="A1309" s="10">
        <v>1308</v>
      </c>
      <c r="B1309" s="3" t="s">
        <v>15661</v>
      </c>
      <c r="C1309" s="3" t="s">
        <v>5</v>
      </c>
      <c r="D1309" s="7">
        <v>2.1489440340499999</v>
      </c>
      <c r="E1309" s="9">
        <v>34.8128775781</v>
      </c>
      <c r="F1309" s="5">
        <v>97.535339711000006</v>
      </c>
      <c r="G1309" s="1" t="s">
        <v>6</v>
      </c>
      <c r="H1309" s="24" t="s">
        <v>39805</v>
      </c>
      <c r="I1309" s="1" t="s">
        <v>36707</v>
      </c>
      <c r="J1309" s="1" t="s">
        <v>36833</v>
      </c>
      <c r="K1309" s="1" t="s">
        <v>29529</v>
      </c>
      <c r="L1309" s="28" t="s">
        <v>29287</v>
      </c>
    </row>
    <row r="1310" spans="1:12" x14ac:dyDescent="0.25">
      <c r="A1310" s="10">
        <v>1309</v>
      </c>
      <c r="B1310" s="3" t="s">
        <v>16057</v>
      </c>
      <c r="C1310" s="3" t="s">
        <v>5</v>
      </c>
      <c r="D1310" s="7">
        <v>35.548220263600001</v>
      </c>
      <c r="E1310" s="9">
        <v>37.870081659599997</v>
      </c>
      <c r="F1310" s="5">
        <v>98.937300311000001</v>
      </c>
      <c r="G1310" s="1" t="s">
        <v>6</v>
      </c>
      <c r="H1310" s="24" t="s">
        <v>39806</v>
      </c>
      <c r="I1310" s="1" t="s">
        <v>37348</v>
      </c>
      <c r="J1310" s="1" t="s">
        <v>37567</v>
      </c>
      <c r="K1310" s="1" t="s">
        <v>31632</v>
      </c>
      <c r="L1310" s="28" t="s">
        <v>28903</v>
      </c>
    </row>
    <row r="1311" spans="1:12" x14ac:dyDescent="0.25">
      <c r="A1311" s="10">
        <v>1310</v>
      </c>
      <c r="B1311" s="3" t="s">
        <v>16011</v>
      </c>
      <c r="C1311" s="3" t="s">
        <v>5</v>
      </c>
      <c r="D1311" s="7">
        <v>2.89100608039</v>
      </c>
      <c r="E1311" s="9">
        <v>32.9330262573</v>
      </c>
      <c r="F1311" s="5">
        <v>99.827040682000003</v>
      </c>
      <c r="G1311" s="1" t="s">
        <v>6</v>
      </c>
      <c r="H1311" s="24" t="s">
        <v>39805</v>
      </c>
      <c r="I1311" s="1" t="s">
        <v>35986</v>
      </c>
      <c r="J1311" s="1" t="s">
        <v>36331</v>
      </c>
      <c r="K1311" s="1" t="s">
        <v>30183</v>
      </c>
      <c r="L1311" s="28" t="s">
        <v>29522</v>
      </c>
    </row>
    <row r="1312" spans="1:12" x14ac:dyDescent="0.25">
      <c r="A1312" s="10">
        <v>1311</v>
      </c>
      <c r="B1312" s="3" t="s">
        <v>3044</v>
      </c>
      <c r="C1312" s="3" t="s">
        <v>5</v>
      </c>
      <c r="D1312" s="7">
        <v>27.267909333599999</v>
      </c>
      <c r="E1312" s="9">
        <v>39.867176456800003</v>
      </c>
      <c r="F1312" s="5">
        <v>98.628588985199997</v>
      </c>
      <c r="G1312" s="1" t="s">
        <v>6</v>
      </c>
      <c r="H1312" s="24" t="s">
        <v>39806</v>
      </c>
      <c r="I1312" s="1" t="s">
        <v>37833</v>
      </c>
      <c r="J1312" s="1" t="s">
        <v>30612</v>
      </c>
      <c r="K1312" s="1" t="s">
        <v>29322</v>
      </c>
      <c r="L1312" s="28" t="s">
        <v>28823</v>
      </c>
    </row>
    <row r="1313" spans="1:12" x14ac:dyDescent="0.25">
      <c r="A1313" s="10">
        <v>1312</v>
      </c>
      <c r="B1313" s="3" t="s">
        <v>6316</v>
      </c>
      <c r="C1313" s="3" t="s">
        <v>5</v>
      </c>
      <c r="D1313" s="7">
        <v>47.909547871999997</v>
      </c>
      <c r="E1313" s="9">
        <v>36.910281013899997</v>
      </c>
      <c r="F1313" s="5">
        <v>99.986956962299999</v>
      </c>
      <c r="G1313" s="1" t="s">
        <v>6</v>
      </c>
      <c r="H1313" s="24" t="s">
        <v>39806</v>
      </c>
      <c r="I1313" s="1" t="s">
        <v>36900</v>
      </c>
      <c r="J1313" s="1" t="s">
        <v>29644</v>
      </c>
      <c r="K1313" s="1" t="s">
        <v>29645</v>
      </c>
      <c r="L1313" s="28" t="s">
        <v>28706</v>
      </c>
    </row>
    <row r="1314" spans="1:12" x14ac:dyDescent="0.25">
      <c r="A1314" s="10">
        <v>1313</v>
      </c>
      <c r="B1314" s="3" t="s">
        <v>7351</v>
      </c>
      <c r="C1314" s="3" t="s">
        <v>5</v>
      </c>
      <c r="D1314" s="7">
        <v>26.8200099182</v>
      </c>
      <c r="E1314" s="9">
        <v>38.267900118299998</v>
      </c>
      <c r="F1314" s="5">
        <v>99.998249734400005</v>
      </c>
      <c r="G1314" s="1" t="s">
        <v>6</v>
      </c>
      <c r="H1314" s="24" t="s">
        <v>39806</v>
      </c>
      <c r="I1314" s="1" t="s">
        <v>37348</v>
      </c>
      <c r="J1314" s="1" t="s">
        <v>35216</v>
      </c>
      <c r="K1314" s="1" t="s">
        <v>29333</v>
      </c>
      <c r="L1314" s="28" t="s">
        <v>28748</v>
      </c>
    </row>
    <row r="1315" spans="1:12" x14ac:dyDescent="0.25">
      <c r="A1315" s="10">
        <v>1314</v>
      </c>
      <c r="B1315" s="3" t="s">
        <v>6285</v>
      </c>
      <c r="C1315" s="3" t="s">
        <v>5</v>
      </c>
      <c r="D1315" s="7">
        <v>8.4377037526900001</v>
      </c>
      <c r="E1315" s="9">
        <v>35.841951380300003</v>
      </c>
      <c r="F1315" s="5">
        <v>99.900674737200006</v>
      </c>
      <c r="G1315" s="1" t="s">
        <v>6</v>
      </c>
      <c r="H1315" s="24" t="s">
        <v>39806</v>
      </c>
      <c r="I1315" s="1" t="s">
        <v>36900</v>
      </c>
      <c r="J1315" s="1" t="s">
        <v>31592</v>
      </c>
      <c r="K1315" s="1" t="s">
        <v>29188</v>
      </c>
      <c r="L1315" s="28" t="s">
        <v>28758</v>
      </c>
    </row>
    <row r="1316" spans="1:12" x14ac:dyDescent="0.25">
      <c r="A1316" s="10">
        <v>1315</v>
      </c>
      <c r="B1316" s="3" t="s">
        <v>15711</v>
      </c>
      <c r="C1316" s="3" t="s">
        <v>5</v>
      </c>
      <c r="D1316" s="7">
        <v>1.39158072942</v>
      </c>
      <c r="E1316" s="9">
        <v>18.956236895699998</v>
      </c>
      <c r="F1316" s="5">
        <v>100</v>
      </c>
      <c r="G1316" s="1" t="s">
        <v>6</v>
      </c>
      <c r="H1316" s="24" t="s">
        <v>39805</v>
      </c>
      <c r="I1316" s="1" t="s">
        <v>30319</v>
      </c>
      <c r="J1316" s="1" t="s">
        <v>31075</v>
      </c>
      <c r="K1316" s="1" t="s">
        <v>28708</v>
      </c>
      <c r="L1316" s="28" t="s">
        <v>29226</v>
      </c>
    </row>
    <row r="1317" spans="1:12" x14ac:dyDescent="0.25">
      <c r="A1317" s="10">
        <v>1316</v>
      </c>
      <c r="B1317" s="3" t="s">
        <v>26815</v>
      </c>
      <c r="C1317" s="3" t="s">
        <v>5</v>
      </c>
      <c r="D1317" s="7">
        <v>56.768787418199999</v>
      </c>
      <c r="E1317" s="9">
        <v>29.781706033599999</v>
      </c>
      <c r="F1317" s="5">
        <v>98.271097799299994</v>
      </c>
      <c r="G1317" s="1" t="s">
        <v>6</v>
      </c>
      <c r="H1317" s="24" t="s">
        <v>39805</v>
      </c>
      <c r="I1317" s="1" t="s">
        <v>35392</v>
      </c>
      <c r="J1317" s="1" t="s">
        <v>31363</v>
      </c>
      <c r="K1317" s="1" t="s">
        <v>31358</v>
      </c>
      <c r="L1317" s="28" t="s">
        <v>28968</v>
      </c>
    </row>
    <row r="1318" spans="1:12" x14ac:dyDescent="0.25">
      <c r="A1318" s="10">
        <v>1317</v>
      </c>
      <c r="B1318" s="3" t="s">
        <v>15996</v>
      </c>
      <c r="C1318" s="3" t="s">
        <v>5</v>
      </c>
      <c r="D1318" s="7">
        <v>2.9678260392100002</v>
      </c>
      <c r="E1318" s="9">
        <v>41.531058267200002</v>
      </c>
      <c r="F1318" s="5">
        <v>99.264311519900005</v>
      </c>
      <c r="G1318" s="1" t="s">
        <v>6</v>
      </c>
      <c r="H1318" s="24" t="s">
        <v>39806</v>
      </c>
      <c r="I1318" s="1" t="s">
        <v>38103</v>
      </c>
      <c r="J1318" s="1" t="s">
        <v>31911</v>
      </c>
      <c r="K1318" s="1" t="s">
        <v>28797</v>
      </c>
      <c r="L1318" s="28" t="s">
        <v>29139</v>
      </c>
    </row>
    <row r="1319" spans="1:12" x14ac:dyDescent="0.25">
      <c r="A1319" s="10">
        <v>1318</v>
      </c>
      <c r="B1319" s="3" t="s">
        <v>16568</v>
      </c>
      <c r="C1319" s="3" t="s">
        <v>5</v>
      </c>
      <c r="D1319" s="7">
        <v>1.5716015674199999</v>
      </c>
      <c r="E1319" s="9">
        <v>36.924500325899999</v>
      </c>
      <c r="F1319" s="5">
        <v>100</v>
      </c>
      <c r="G1319" s="1" t="s">
        <v>6</v>
      </c>
      <c r="H1319" s="24" t="s">
        <v>39806</v>
      </c>
      <c r="I1319" s="1" t="s">
        <v>36900</v>
      </c>
      <c r="J1319" s="1" t="s">
        <v>33118</v>
      </c>
      <c r="K1319" s="1" t="s">
        <v>29645</v>
      </c>
      <c r="L1319" s="28" t="s">
        <v>28821</v>
      </c>
    </row>
    <row r="1320" spans="1:12" x14ac:dyDescent="0.25">
      <c r="A1320" s="10">
        <v>1319</v>
      </c>
      <c r="B1320" s="3" t="s">
        <v>16131</v>
      </c>
      <c r="C1320" s="3" t="s">
        <v>5</v>
      </c>
      <c r="D1320" s="7">
        <v>6.5067499449200001</v>
      </c>
      <c r="E1320" s="9">
        <v>29.290372207699999</v>
      </c>
      <c r="F1320" s="5">
        <v>100</v>
      </c>
      <c r="G1320" s="1" t="s">
        <v>6</v>
      </c>
      <c r="H1320" s="24" t="s">
        <v>39805</v>
      </c>
      <c r="I1320" s="1" t="s">
        <v>34704</v>
      </c>
      <c r="J1320" s="1" t="s">
        <v>32163</v>
      </c>
      <c r="K1320" s="1" t="s">
        <v>28945</v>
      </c>
      <c r="L1320" s="28" t="s">
        <v>28748</v>
      </c>
    </row>
    <row r="1321" spans="1:12" x14ac:dyDescent="0.25">
      <c r="A1321" s="10">
        <v>1320</v>
      </c>
      <c r="B1321" s="3" t="s">
        <v>15770</v>
      </c>
      <c r="C1321" s="3" t="s">
        <v>5</v>
      </c>
      <c r="D1321" s="7">
        <v>16.481322291200001</v>
      </c>
      <c r="E1321" s="9">
        <v>28.712891083100001</v>
      </c>
      <c r="F1321" s="5">
        <v>99.999527164200003</v>
      </c>
      <c r="G1321" s="1" t="s">
        <v>6</v>
      </c>
      <c r="H1321" s="24" t="s">
        <v>39805</v>
      </c>
      <c r="I1321" s="1" t="s">
        <v>34704</v>
      </c>
      <c r="J1321" s="1" t="s">
        <v>35180</v>
      </c>
      <c r="K1321" s="1" t="s">
        <v>29319</v>
      </c>
      <c r="L1321" s="28" t="s">
        <v>29428</v>
      </c>
    </row>
    <row r="1322" spans="1:12" x14ac:dyDescent="0.25">
      <c r="A1322" s="10">
        <v>1321</v>
      </c>
      <c r="B1322" s="3" t="s">
        <v>6315</v>
      </c>
      <c r="C1322" s="3" t="s">
        <v>5</v>
      </c>
      <c r="D1322" s="7">
        <v>4.4999172590000001</v>
      </c>
      <c r="E1322" s="9">
        <v>21.9753153148</v>
      </c>
      <c r="F1322" s="5">
        <v>99.950551181500003</v>
      </c>
      <c r="G1322" s="1" t="s">
        <v>6</v>
      </c>
      <c r="H1322" s="24" t="s">
        <v>39805</v>
      </c>
      <c r="I1322" s="1" t="s">
        <v>32251</v>
      </c>
      <c r="J1322" s="1" t="s">
        <v>30024</v>
      </c>
      <c r="K1322" s="1" t="s">
        <v>29999</v>
      </c>
      <c r="L1322" s="28" t="s">
        <v>29823</v>
      </c>
    </row>
    <row r="1323" spans="1:12" x14ac:dyDescent="0.25">
      <c r="A1323" s="10">
        <v>1322</v>
      </c>
      <c r="B1323" s="3" t="s">
        <v>16034</v>
      </c>
      <c r="C1323" s="3" t="s">
        <v>5</v>
      </c>
      <c r="D1323" s="7">
        <v>10.830593843100001</v>
      </c>
      <c r="E1323" s="9">
        <v>30.9398980313</v>
      </c>
      <c r="F1323" s="5">
        <v>100</v>
      </c>
      <c r="G1323" s="1" t="s">
        <v>6</v>
      </c>
      <c r="H1323" s="24" t="s">
        <v>39805</v>
      </c>
      <c r="I1323" s="1" t="s">
        <v>35392</v>
      </c>
      <c r="J1323" s="1" t="s">
        <v>35775</v>
      </c>
      <c r="K1323" s="1" t="s">
        <v>28786</v>
      </c>
      <c r="L1323" s="28" t="s">
        <v>28770</v>
      </c>
    </row>
    <row r="1324" spans="1:12" x14ac:dyDescent="0.25">
      <c r="A1324" s="10">
        <v>1323</v>
      </c>
      <c r="B1324" s="3" t="s">
        <v>15995</v>
      </c>
      <c r="C1324" s="3" t="s">
        <v>5</v>
      </c>
      <c r="D1324" s="7">
        <v>53.341773463300001</v>
      </c>
      <c r="E1324" s="9">
        <v>23.843862821199998</v>
      </c>
      <c r="F1324" s="5">
        <v>100</v>
      </c>
      <c r="G1324" s="1" t="s">
        <v>6</v>
      </c>
      <c r="H1324" s="24" t="s">
        <v>39805</v>
      </c>
      <c r="I1324" s="1" t="s">
        <v>33267</v>
      </c>
      <c r="J1324" s="1" t="s">
        <v>33297</v>
      </c>
      <c r="K1324" s="1" t="s">
        <v>30183</v>
      </c>
      <c r="L1324" s="28" t="s">
        <v>28807</v>
      </c>
    </row>
    <row r="1325" spans="1:12" x14ac:dyDescent="0.25">
      <c r="A1325" s="10">
        <v>1324</v>
      </c>
      <c r="B1325" s="3" t="s">
        <v>16042</v>
      </c>
      <c r="C1325" s="3" t="s">
        <v>5</v>
      </c>
      <c r="D1325" s="7">
        <v>5.82763153345</v>
      </c>
      <c r="E1325" s="9">
        <v>34.8133185955</v>
      </c>
      <c r="F1325" s="5">
        <v>99.999999998999996</v>
      </c>
      <c r="G1325" s="1" t="s">
        <v>6</v>
      </c>
      <c r="H1325" s="24" t="s">
        <v>39805</v>
      </c>
      <c r="I1325" s="1" t="s">
        <v>36707</v>
      </c>
      <c r="J1325" s="1" t="s">
        <v>36834</v>
      </c>
      <c r="K1325" s="1" t="s">
        <v>29529</v>
      </c>
      <c r="L1325" s="28" t="s">
        <v>28774</v>
      </c>
    </row>
    <row r="1326" spans="1:12" x14ac:dyDescent="0.25">
      <c r="A1326" s="10">
        <v>1325</v>
      </c>
      <c r="B1326" s="3" t="s">
        <v>7362</v>
      </c>
      <c r="C1326" s="3" t="s">
        <v>5</v>
      </c>
      <c r="D1326" s="7">
        <v>4.0076868248300004</v>
      </c>
      <c r="E1326" s="9">
        <v>30.458826873900001</v>
      </c>
      <c r="F1326" s="5">
        <v>99.999999999799996</v>
      </c>
      <c r="G1326" s="1" t="s">
        <v>6</v>
      </c>
      <c r="H1326" s="24" t="s">
        <v>39805</v>
      </c>
      <c r="I1326" s="1" t="s">
        <v>35392</v>
      </c>
      <c r="J1326" s="1" t="s">
        <v>30448</v>
      </c>
      <c r="K1326" s="1" t="s">
        <v>29295</v>
      </c>
      <c r="L1326" s="28" t="s">
        <v>28987</v>
      </c>
    </row>
    <row r="1327" spans="1:12" x14ac:dyDescent="0.25">
      <c r="A1327" s="10">
        <v>1326</v>
      </c>
      <c r="B1327" s="3" t="s">
        <v>15993</v>
      </c>
      <c r="C1327" s="3" t="s">
        <v>5</v>
      </c>
      <c r="D1327" s="7">
        <v>18.355590518900001</v>
      </c>
      <c r="E1327" s="9">
        <v>31.631409560200002</v>
      </c>
      <c r="F1327" s="5">
        <v>100</v>
      </c>
      <c r="G1327" s="1" t="s">
        <v>6</v>
      </c>
      <c r="H1327" s="24" t="s">
        <v>39805</v>
      </c>
      <c r="I1327" s="1" t="s">
        <v>35392</v>
      </c>
      <c r="J1327" s="1" t="s">
        <v>33832</v>
      </c>
      <c r="K1327" s="1" t="s">
        <v>28705</v>
      </c>
      <c r="L1327" s="28" t="s">
        <v>29228</v>
      </c>
    </row>
    <row r="1328" spans="1:12" x14ac:dyDescent="0.25">
      <c r="A1328" s="10">
        <v>1327</v>
      </c>
      <c r="B1328" s="3" t="s">
        <v>15991</v>
      </c>
      <c r="C1328" s="3" t="s">
        <v>5</v>
      </c>
      <c r="D1328" s="7">
        <v>25.169637532399999</v>
      </c>
      <c r="E1328" s="9">
        <v>26.8103210405</v>
      </c>
      <c r="F1328" s="5">
        <v>97.738709630700001</v>
      </c>
      <c r="G1328" s="1" t="s">
        <v>6</v>
      </c>
      <c r="H1328" s="24" t="s">
        <v>39805</v>
      </c>
      <c r="I1328" s="1" t="s">
        <v>33905</v>
      </c>
      <c r="J1328" s="1" t="s">
        <v>33634</v>
      </c>
      <c r="K1328" s="1" t="s">
        <v>28818</v>
      </c>
      <c r="L1328" s="28" t="s">
        <v>28711</v>
      </c>
    </row>
    <row r="1329" spans="1:12" x14ac:dyDescent="0.25">
      <c r="A1329" s="10">
        <v>1328</v>
      </c>
      <c r="B1329" s="3" t="s">
        <v>15933</v>
      </c>
      <c r="C1329" s="3" t="s">
        <v>5</v>
      </c>
      <c r="D1329" s="7">
        <v>101.270011102</v>
      </c>
      <c r="E1329" s="9">
        <v>30.6277089479</v>
      </c>
      <c r="F1329" s="5">
        <v>99.669682968000004</v>
      </c>
      <c r="G1329" s="1" t="s">
        <v>6</v>
      </c>
      <c r="H1329" s="24" t="s">
        <v>39805</v>
      </c>
      <c r="I1329" s="1" t="s">
        <v>35392</v>
      </c>
      <c r="J1329" s="1" t="s">
        <v>31804</v>
      </c>
      <c r="K1329" s="1" t="s">
        <v>30174</v>
      </c>
      <c r="L1329" s="28" t="s">
        <v>28853</v>
      </c>
    </row>
    <row r="1330" spans="1:12" x14ac:dyDescent="0.25">
      <c r="A1330" s="10">
        <v>1329</v>
      </c>
      <c r="B1330" s="3" t="s">
        <v>15928</v>
      </c>
      <c r="C1330" s="3" t="s">
        <v>5</v>
      </c>
      <c r="D1330" s="7">
        <v>1.1302299177099999</v>
      </c>
      <c r="E1330" s="9">
        <v>19.132394939099999</v>
      </c>
      <c r="F1330" s="5">
        <v>71.751910170100004</v>
      </c>
      <c r="G1330" s="1" t="s">
        <v>6</v>
      </c>
      <c r="H1330" s="24" t="s">
        <v>39805</v>
      </c>
      <c r="I1330" s="1" t="s">
        <v>30319</v>
      </c>
      <c r="J1330" s="1" t="s">
        <v>29886</v>
      </c>
      <c r="K1330" s="1" t="s">
        <v>28717</v>
      </c>
      <c r="L1330" s="28" t="s">
        <v>29162</v>
      </c>
    </row>
    <row r="1331" spans="1:12" x14ac:dyDescent="0.25">
      <c r="A1331" s="10">
        <v>1330</v>
      </c>
      <c r="B1331" s="3" t="s">
        <v>7367</v>
      </c>
      <c r="C1331" s="3" t="s">
        <v>5</v>
      </c>
      <c r="D1331" s="7">
        <v>2.4935558218399998</v>
      </c>
      <c r="E1331" s="9">
        <v>41.904677615899999</v>
      </c>
      <c r="F1331" s="5">
        <v>98.241753172900005</v>
      </c>
      <c r="G1331" s="1" t="s">
        <v>6</v>
      </c>
      <c r="H1331" s="24" t="s">
        <v>39806</v>
      </c>
      <c r="I1331" s="1" t="s">
        <v>38335</v>
      </c>
      <c r="J1331" s="1" t="s">
        <v>36913</v>
      </c>
      <c r="K1331" s="1" t="s">
        <v>31213</v>
      </c>
      <c r="L1331" s="28" t="s">
        <v>28746</v>
      </c>
    </row>
    <row r="1332" spans="1:12" x14ac:dyDescent="0.25">
      <c r="A1332" s="10">
        <v>1331</v>
      </c>
      <c r="B1332" s="3" t="s">
        <v>6372</v>
      </c>
      <c r="C1332" s="3" t="s">
        <v>5</v>
      </c>
      <c r="D1332" s="7">
        <v>20.665045377599998</v>
      </c>
      <c r="E1332" s="9">
        <v>24.779255202000002</v>
      </c>
      <c r="F1332" s="5">
        <v>99.280010552199997</v>
      </c>
      <c r="G1332" s="1" t="s">
        <v>6</v>
      </c>
      <c r="H1332" s="24" t="s">
        <v>39805</v>
      </c>
      <c r="I1332" s="1" t="s">
        <v>33578</v>
      </c>
      <c r="J1332" s="1" t="s">
        <v>33642</v>
      </c>
      <c r="K1332" s="1" t="s">
        <v>28850</v>
      </c>
      <c r="L1332" s="28" t="s">
        <v>29228</v>
      </c>
    </row>
    <row r="1333" spans="1:12" x14ac:dyDescent="0.25">
      <c r="A1333" s="10">
        <v>1332</v>
      </c>
      <c r="B1333" s="3" t="s">
        <v>15981</v>
      </c>
      <c r="C1333" s="3" t="s">
        <v>5</v>
      </c>
      <c r="D1333" s="7">
        <v>14.044277966699999</v>
      </c>
      <c r="E1333" s="9">
        <v>39.259088618200003</v>
      </c>
      <c r="F1333" s="5">
        <v>100</v>
      </c>
      <c r="G1333" s="1" t="s">
        <v>6</v>
      </c>
      <c r="H1333" s="24" t="s">
        <v>39806</v>
      </c>
      <c r="I1333" s="1" t="s">
        <v>37833</v>
      </c>
      <c r="J1333" s="1" t="s">
        <v>32436</v>
      </c>
      <c r="K1333" s="1" t="s">
        <v>29999</v>
      </c>
      <c r="L1333" s="28" t="s">
        <v>29997</v>
      </c>
    </row>
    <row r="1334" spans="1:12" x14ac:dyDescent="0.25">
      <c r="A1334" s="10">
        <v>1333</v>
      </c>
      <c r="B1334" s="3" t="s">
        <v>16044</v>
      </c>
      <c r="C1334" s="3" t="s">
        <v>5</v>
      </c>
      <c r="D1334" s="7">
        <v>49.946605482099997</v>
      </c>
      <c r="E1334" s="9">
        <v>33.257267247199998</v>
      </c>
      <c r="F1334" s="5">
        <v>99.615661465200006</v>
      </c>
      <c r="G1334" s="1" t="s">
        <v>6</v>
      </c>
      <c r="H1334" s="24" t="s">
        <v>39805</v>
      </c>
      <c r="I1334" s="1" t="s">
        <v>35986</v>
      </c>
      <c r="J1334" s="1" t="s">
        <v>33413</v>
      </c>
      <c r="K1334" s="1" t="s">
        <v>28818</v>
      </c>
      <c r="L1334" s="28" t="s">
        <v>29086</v>
      </c>
    </row>
    <row r="1335" spans="1:12" x14ac:dyDescent="0.25">
      <c r="A1335" s="10">
        <v>1334</v>
      </c>
      <c r="B1335" s="3" t="s">
        <v>15978</v>
      </c>
      <c r="C1335" s="3" t="s">
        <v>5</v>
      </c>
      <c r="D1335" s="7">
        <v>12.5932012684</v>
      </c>
      <c r="E1335" s="9">
        <v>34.864050980899997</v>
      </c>
      <c r="F1335" s="5">
        <v>99.943698891599993</v>
      </c>
      <c r="G1335" s="1" t="s">
        <v>6</v>
      </c>
      <c r="H1335" s="24" t="s">
        <v>39805</v>
      </c>
      <c r="I1335" s="1" t="s">
        <v>36707</v>
      </c>
      <c r="J1335" s="1" t="s">
        <v>33101</v>
      </c>
      <c r="K1335" s="1" t="s">
        <v>29589</v>
      </c>
      <c r="L1335" s="28" t="s">
        <v>29076</v>
      </c>
    </row>
    <row r="1336" spans="1:12" x14ac:dyDescent="0.25">
      <c r="A1336" s="10">
        <v>1335</v>
      </c>
      <c r="B1336" s="3" t="s">
        <v>15973</v>
      </c>
      <c r="C1336" s="3" t="s">
        <v>5</v>
      </c>
      <c r="D1336" s="7">
        <v>53.109438044699999</v>
      </c>
      <c r="E1336" s="9">
        <v>32.075556673500003</v>
      </c>
      <c r="F1336" s="5">
        <v>99.893040723799999</v>
      </c>
      <c r="G1336" s="1" t="s">
        <v>6</v>
      </c>
      <c r="H1336" s="24" t="s">
        <v>39805</v>
      </c>
      <c r="I1336" s="1" t="s">
        <v>35986</v>
      </c>
      <c r="J1336" s="1" t="s">
        <v>31416</v>
      </c>
      <c r="K1336" s="1" t="s">
        <v>30101</v>
      </c>
      <c r="L1336" s="28" t="s">
        <v>29057</v>
      </c>
    </row>
    <row r="1337" spans="1:12" x14ac:dyDescent="0.25">
      <c r="A1337" s="10">
        <v>1336</v>
      </c>
      <c r="B1337" s="3" t="s">
        <v>16054</v>
      </c>
      <c r="C1337" s="3" t="s">
        <v>5</v>
      </c>
      <c r="D1337" s="7">
        <v>11.302611993399999</v>
      </c>
      <c r="E1337" s="9">
        <v>36.989798267499999</v>
      </c>
      <c r="F1337" s="5">
        <v>100</v>
      </c>
      <c r="G1337" s="1" t="s">
        <v>6</v>
      </c>
      <c r="H1337" s="24" t="s">
        <v>39806</v>
      </c>
      <c r="I1337" s="1" t="s">
        <v>36900</v>
      </c>
      <c r="J1337" s="1" t="s">
        <v>28948</v>
      </c>
      <c r="K1337" s="1" t="s">
        <v>28705</v>
      </c>
      <c r="L1337" s="28" t="s">
        <v>28949</v>
      </c>
    </row>
    <row r="1338" spans="1:12" x14ac:dyDescent="0.25">
      <c r="A1338" s="10">
        <v>1337</v>
      </c>
      <c r="B1338" s="3" t="s">
        <v>15942</v>
      </c>
      <c r="C1338" s="3" t="s">
        <v>5</v>
      </c>
      <c r="D1338" s="7">
        <v>6.7096367742199998</v>
      </c>
      <c r="E1338" s="9">
        <v>31.586285627300001</v>
      </c>
      <c r="F1338" s="5">
        <v>100</v>
      </c>
      <c r="G1338" s="1" t="s">
        <v>6</v>
      </c>
      <c r="H1338" s="24" t="s">
        <v>39805</v>
      </c>
      <c r="I1338" s="1" t="s">
        <v>35392</v>
      </c>
      <c r="J1338" s="1" t="s">
        <v>31018</v>
      </c>
      <c r="K1338" s="1" t="s">
        <v>28945</v>
      </c>
      <c r="L1338" s="28" t="s">
        <v>29293</v>
      </c>
    </row>
    <row r="1339" spans="1:12" x14ac:dyDescent="0.25">
      <c r="A1339" s="10">
        <v>1338</v>
      </c>
      <c r="B1339" s="3" t="s">
        <v>16035</v>
      </c>
      <c r="C1339" s="3" t="s">
        <v>5</v>
      </c>
      <c r="D1339" s="7">
        <v>6.25240890264</v>
      </c>
      <c r="E1339" s="9">
        <v>24.425153201499999</v>
      </c>
      <c r="F1339" s="5">
        <v>99.999868869899998</v>
      </c>
      <c r="G1339" s="1" t="s">
        <v>6</v>
      </c>
      <c r="H1339" s="24" t="s">
        <v>39805</v>
      </c>
      <c r="I1339" s="1" t="s">
        <v>33267</v>
      </c>
      <c r="J1339" s="1" t="s">
        <v>28757</v>
      </c>
      <c r="K1339" s="1" t="s">
        <v>28717</v>
      </c>
      <c r="L1339" s="28" t="s">
        <v>28758</v>
      </c>
    </row>
    <row r="1340" spans="1:12" x14ac:dyDescent="0.25">
      <c r="A1340" s="10">
        <v>1339</v>
      </c>
      <c r="B1340" s="3" t="s">
        <v>16040</v>
      </c>
      <c r="C1340" s="3" t="s">
        <v>5</v>
      </c>
      <c r="D1340" s="7">
        <v>29.044103153199998</v>
      </c>
      <c r="E1340" s="9">
        <v>28.786391547000001</v>
      </c>
      <c r="F1340" s="5">
        <v>99.998089095400005</v>
      </c>
      <c r="G1340" s="1" t="s">
        <v>6</v>
      </c>
      <c r="H1340" s="24" t="s">
        <v>39805</v>
      </c>
      <c r="I1340" s="1" t="s">
        <v>34704</v>
      </c>
      <c r="J1340" s="1" t="s">
        <v>35205</v>
      </c>
      <c r="K1340" s="1" t="s">
        <v>29322</v>
      </c>
      <c r="L1340" s="28" t="s">
        <v>28826</v>
      </c>
    </row>
    <row r="1341" spans="1:12" x14ac:dyDescent="0.25">
      <c r="A1341" s="10">
        <v>1340</v>
      </c>
      <c r="B1341" s="3" t="s">
        <v>15952</v>
      </c>
      <c r="C1341" s="3" t="s">
        <v>5</v>
      </c>
      <c r="D1341" s="7">
        <v>12.5873531472</v>
      </c>
      <c r="E1341" s="9">
        <v>31.853943599499999</v>
      </c>
      <c r="F1341" s="5">
        <v>100</v>
      </c>
      <c r="G1341" s="1" t="s">
        <v>6</v>
      </c>
      <c r="H1341" s="24" t="s">
        <v>39805</v>
      </c>
      <c r="I1341" s="1" t="s">
        <v>35986</v>
      </c>
      <c r="J1341" s="1" t="s">
        <v>36006</v>
      </c>
      <c r="K1341" s="1" t="s">
        <v>31213</v>
      </c>
      <c r="L1341" s="28" t="s">
        <v>28974</v>
      </c>
    </row>
    <row r="1342" spans="1:12" x14ac:dyDescent="0.25">
      <c r="A1342" s="10">
        <v>1341</v>
      </c>
      <c r="B1342" s="3" t="s">
        <v>15950</v>
      </c>
      <c r="C1342" s="3" t="s">
        <v>5</v>
      </c>
      <c r="D1342" s="7">
        <v>96.759411231499996</v>
      </c>
      <c r="E1342" s="9">
        <v>31.7617166852</v>
      </c>
      <c r="F1342" s="5">
        <v>99.479621590799994</v>
      </c>
      <c r="G1342" s="1" t="s">
        <v>6</v>
      </c>
      <c r="H1342" s="24" t="s">
        <v>39805</v>
      </c>
      <c r="I1342" s="1" t="s">
        <v>35392</v>
      </c>
      <c r="J1342" s="1" t="s">
        <v>28749</v>
      </c>
      <c r="K1342" s="1" t="s">
        <v>28717</v>
      </c>
      <c r="L1342" s="28" t="s">
        <v>28750</v>
      </c>
    </row>
    <row r="1343" spans="1:12" x14ac:dyDescent="0.25">
      <c r="A1343" s="10">
        <v>1342</v>
      </c>
      <c r="B1343" s="3" t="s">
        <v>15949</v>
      </c>
      <c r="C1343" s="3" t="s">
        <v>5</v>
      </c>
      <c r="D1343" s="7">
        <v>56.469354358300002</v>
      </c>
      <c r="E1343" s="9">
        <v>30.585699700900001</v>
      </c>
      <c r="F1343" s="5">
        <v>99.996865297799999</v>
      </c>
      <c r="G1343" s="1" t="s">
        <v>6</v>
      </c>
      <c r="H1343" s="24" t="s">
        <v>39805</v>
      </c>
      <c r="I1343" s="1" t="s">
        <v>35392</v>
      </c>
      <c r="J1343" s="1" t="s">
        <v>35700</v>
      </c>
      <c r="K1343" s="1" t="s">
        <v>30518</v>
      </c>
      <c r="L1343" s="28" t="s">
        <v>28860</v>
      </c>
    </row>
    <row r="1344" spans="1:12" x14ac:dyDescent="0.25">
      <c r="A1344" s="10">
        <v>1343</v>
      </c>
      <c r="B1344" s="3" t="s">
        <v>15463</v>
      </c>
      <c r="C1344" s="3" t="s">
        <v>5</v>
      </c>
      <c r="D1344" s="7">
        <v>32.528686846900001</v>
      </c>
      <c r="E1344" s="9">
        <v>34.677911216200002</v>
      </c>
      <c r="F1344" s="5">
        <v>99.863182093700004</v>
      </c>
      <c r="G1344" s="1" t="s">
        <v>6</v>
      </c>
      <c r="H1344" s="24" t="s">
        <v>39805</v>
      </c>
      <c r="I1344" s="1" t="s">
        <v>36707</v>
      </c>
      <c r="J1344" s="1" t="s">
        <v>36297</v>
      </c>
      <c r="K1344" s="1" t="s">
        <v>29307</v>
      </c>
      <c r="L1344" s="28" t="s">
        <v>29907</v>
      </c>
    </row>
    <row r="1345" spans="1:12" x14ac:dyDescent="0.25">
      <c r="A1345" s="10">
        <v>1344</v>
      </c>
      <c r="B1345" s="3" t="s">
        <v>16066</v>
      </c>
      <c r="C1345" s="3" t="s">
        <v>5</v>
      </c>
      <c r="D1345" s="7">
        <v>18.6199283899</v>
      </c>
      <c r="E1345" s="9">
        <v>28.479192632899998</v>
      </c>
      <c r="F1345" s="5">
        <v>99.728497504700002</v>
      </c>
      <c r="G1345" s="1" t="s">
        <v>6</v>
      </c>
      <c r="H1345" s="24" t="s">
        <v>39805</v>
      </c>
      <c r="I1345" s="1" t="s">
        <v>34704</v>
      </c>
      <c r="J1345" s="1" t="s">
        <v>31726</v>
      </c>
      <c r="K1345" s="1" t="s">
        <v>29260</v>
      </c>
      <c r="L1345" s="28" t="s">
        <v>28833</v>
      </c>
    </row>
    <row r="1346" spans="1:12" x14ac:dyDescent="0.25">
      <c r="A1346" s="10">
        <v>1345</v>
      </c>
      <c r="B1346" s="3" t="s">
        <v>15712</v>
      </c>
      <c r="C1346" s="3" t="s">
        <v>5</v>
      </c>
      <c r="D1346" s="7">
        <v>3.6943668751700001</v>
      </c>
      <c r="E1346" s="9">
        <v>32.170731369599999</v>
      </c>
      <c r="F1346" s="5">
        <v>99.779529048300006</v>
      </c>
      <c r="G1346" s="1" t="s">
        <v>6</v>
      </c>
      <c r="H1346" s="24" t="s">
        <v>39805</v>
      </c>
      <c r="I1346" s="1" t="s">
        <v>35986</v>
      </c>
      <c r="J1346" s="1" t="s">
        <v>35530</v>
      </c>
      <c r="K1346" s="1" t="s">
        <v>29051</v>
      </c>
      <c r="L1346" s="28" t="s">
        <v>28866</v>
      </c>
    </row>
    <row r="1347" spans="1:12" x14ac:dyDescent="0.25">
      <c r="A1347" s="10">
        <v>1346</v>
      </c>
      <c r="B1347" s="3" t="s">
        <v>5857</v>
      </c>
      <c r="C1347" s="3" t="s">
        <v>5</v>
      </c>
      <c r="D1347" s="7">
        <v>1.48728153339</v>
      </c>
      <c r="E1347" s="9">
        <v>39.875832143300002</v>
      </c>
      <c r="F1347" s="5">
        <v>100</v>
      </c>
      <c r="G1347" s="1" t="s">
        <v>6</v>
      </c>
      <c r="H1347" s="24" t="s">
        <v>39806</v>
      </c>
      <c r="I1347" s="1" t="s">
        <v>37833</v>
      </c>
      <c r="J1347" s="1" t="s">
        <v>35206</v>
      </c>
      <c r="K1347" s="1" t="s">
        <v>29322</v>
      </c>
      <c r="L1347" s="28" t="s">
        <v>28828</v>
      </c>
    </row>
    <row r="1348" spans="1:12" x14ac:dyDescent="0.25">
      <c r="A1348" s="10">
        <v>1347</v>
      </c>
      <c r="B1348" s="3" t="s">
        <v>15918</v>
      </c>
      <c r="C1348" s="3" t="s">
        <v>5</v>
      </c>
      <c r="D1348" s="7">
        <v>4.9526620777600003</v>
      </c>
      <c r="E1348" s="9">
        <v>36.062075642300002</v>
      </c>
      <c r="F1348" s="5">
        <v>100</v>
      </c>
      <c r="G1348" s="1" t="s">
        <v>6</v>
      </c>
      <c r="H1348" s="24" t="s">
        <v>39806</v>
      </c>
      <c r="I1348" s="1" t="s">
        <v>36900</v>
      </c>
      <c r="J1348" s="1" t="s">
        <v>37158</v>
      </c>
      <c r="K1348" s="1" t="s">
        <v>29307</v>
      </c>
      <c r="L1348" s="28" t="s">
        <v>29103</v>
      </c>
    </row>
    <row r="1349" spans="1:12" x14ac:dyDescent="0.25">
      <c r="A1349" s="10">
        <v>1348</v>
      </c>
      <c r="B1349" s="3" t="s">
        <v>15518</v>
      </c>
      <c r="C1349" s="3" t="s">
        <v>5</v>
      </c>
      <c r="D1349" s="7">
        <v>0.266515248032</v>
      </c>
      <c r="E1349" s="9">
        <v>42.029458950200002</v>
      </c>
      <c r="F1349" s="5">
        <v>99.999999998500002</v>
      </c>
      <c r="G1349" s="1" t="s">
        <v>6</v>
      </c>
      <c r="H1349" s="24" t="s">
        <v>39806</v>
      </c>
      <c r="I1349" s="1" t="s">
        <v>38335</v>
      </c>
      <c r="J1349" s="1" t="s">
        <v>38375</v>
      </c>
      <c r="K1349" s="1" t="s">
        <v>29967</v>
      </c>
      <c r="L1349" s="28" t="s">
        <v>28987</v>
      </c>
    </row>
    <row r="1350" spans="1:12" x14ac:dyDescent="0.25">
      <c r="A1350" s="10">
        <v>1349</v>
      </c>
      <c r="B1350" s="3" t="s">
        <v>16061</v>
      </c>
      <c r="C1350" s="3" t="s">
        <v>5</v>
      </c>
      <c r="D1350" s="7">
        <v>7.2992351737699996</v>
      </c>
      <c r="E1350" s="9">
        <v>23.3014361374</v>
      </c>
      <c r="F1350" s="5">
        <v>100</v>
      </c>
      <c r="G1350" s="1" t="s">
        <v>6</v>
      </c>
      <c r="H1350" s="24" t="s">
        <v>39805</v>
      </c>
      <c r="I1350" s="1" t="s">
        <v>32251</v>
      </c>
      <c r="J1350" s="1" t="s">
        <v>33081</v>
      </c>
      <c r="K1350" s="1" t="s">
        <v>29566</v>
      </c>
      <c r="L1350" s="28" t="s">
        <v>28981</v>
      </c>
    </row>
    <row r="1351" spans="1:12" x14ac:dyDescent="0.25">
      <c r="A1351" s="10">
        <v>1350</v>
      </c>
      <c r="B1351" s="3" t="s">
        <v>16062</v>
      </c>
      <c r="C1351" s="3" t="s">
        <v>5</v>
      </c>
      <c r="D1351" s="7">
        <v>1.29565907939</v>
      </c>
      <c r="E1351" s="9">
        <v>38.077423127400003</v>
      </c>
      <c r="F1351" s="5">
        <v>99.999627918300007</v>
      </c>
      <c r="G1351" s="1" t="s">
        <v>6</v>
      </c>
      <c r="H1351" s="24" t="s">
        <v>39806</v>
      </c>
      <c r="I1351" s="1" t="s">
        <v>37348</v>
      </c>
      <c r="J1351" s="1" t="s">
        <v>32748</v>
      </c>
      <c r="K1351" s="1" t="s">
        <v>30174</v>
      </c>
      <c r="L1351" s="28" t="s">
        <v>29139</v>
      </c>
    </row>
    <row r="1352" spans="1:12" x14ac:dyDescent="0.25">
      <c r="A1352" s="10">
        <v>1351</v>
      </c>
      <c r="B1352" s="3" t="s">
        <v>6266</v>
      </c>
      <c r="C1352" s="3" t="s">
        <v>5</v>
      </c>
      <c r="D1352" s="7">
        <v>12.937961676500001</v>
      </c>
      <c r="E1352" s="9">
        <v>38.058471138000002</v>
      </c>
      <c r="F1352" s="5">
        <v>100</v>
      </c>
      <c r="G1352" s="1" t="s">
        <v>6</v>
      </c>
      <c r="H1352" s="24" t="s">
        <v>39806</v>
      </c>
      <c r="I1352" s="1" t="s">
        <v>37348</v>
      </c>
      <c r="J1352" s="1" t="s">
        <v>31798</v>
      </c>
      <c r="K1352" s="1" t="s">
        <v>30174</v>
      </c>
      <c r="L1352" s="28" t="s">
        <v>28706</v>
      </c>
    </row>
    <row r="1353" spans="1:12" x14ac:dyDescent="0.25">
      <c r="A1353" s="10">
        <v>1352</v>
      </c>
      <c r="B1353" s="3" t="s">
        <v>15882</v>
      </c>
      <c r="C1353" s="3" t="s">
        <v>5</v>
      </c>
      <c r="D1353" s="7">
        <v>0.98032587904299995</v>
      </c>
      <c r="E1353" s="9">
        <v>46.714367037999999</v>
      </c>
      <c r="F1353" s="5">
        <v>99.975172511300002</v>
      </c>
      <c r="G1353" s="1" t="s">
        <v>6</v>
      </c>
      <c r="H1353" s="24" t="s">
        <v>39807</v>
      </c>
      <c r="I1353" s="1" t="s">
        <v>39088</v>
      </c>
      <c r="J1353" s="1" t="s">
        <v>31452</v>
      </c>
      <c r="K1353" s="1" t="s">
        <v>29051</v>
      </c>
      <c r="L1353" s="28" t="s">
        <v>28878</v>
      </c>
    </row>
    <row r="1354" spans="1:12" x14ac:dyDescent="0.25">
      <c r="A1354" s="10">
        <v>1353</v>
      </c>
      <c r="B1354" s="3" t="s">
        <v>15472</v>
      </c>
      <c r="C1354" s="3" t="s">
        <v>5</v>
      </c>
      <c r="D1354" s="7">
        <v>23.2434736853</v>
      </c>
      <c r="E1354" s="9">
        <v>32.811798768199999</v>
      </c>
      <c r="F1354" s="5">
        <v>100</v>
      </c>
      <c r="G1354" s="1" t="s">
        <v>6</v>
      </c>
      <c r="H1354" s="24" t="s">
        <v>39805</v>
      </c>
      <c r="I1354" s="1" t="s">
        <v>35986</v>
      </c>
      <c r="J1354" s="1" t="s">
        <v>36291</v>
      </c>
      <c r="K1354" s="1" t="s">
        <v>29307</v>
      </c>
      <c r="L1354" s="28" t="s">
        <v>29434</v>
      </c>
    </row>
    <row r="1355" spans="1:12" x14ac:dyDescent="0.25">
      <c r="A1355" s="10">
        <v>1354</v>
      </c>
      <c r="B1355" s="3" t="s">
        <v>16072</v>
      </c>
      <c r="C1355" s="3" t="s">
        <v>5</v>
      </c>
      <c r="D1355" s="7">
        <v>10.5940578644</v>
      </c>
      <c r="E1355" s="9">
        <v>24.5582495582</v>
      </c>
      <c r="F1355" s="5">
        <v>99.848636607399996</v>
      </c>
      <c r="G1355" s="1" t="s">
        <v>6</v>
      </c>
      <c r="H1355" s="24" t="s">
        <v>39805</v>
      </c>
      <c r="I1355" s="1" t="s">
        <v>33578</v>
      </c>
      <c r="J1355" s="1" t="s">
        <v>33582</v>
      </c>
      <c r="K1355" s="1" t="s">
        <v>29322</v>
      </c>
      <c r="L1355" s="28" t="s">
        <v>28888</v>
      </c>
    </row>
    <row r="1356" spans="1:12" x14ac:dyDescent="0.25">
      <c r="A1356" s="10">
        <v>1355</v>
      </c>
      <c r="B1356" s="3" t="s">
        <v>15475</v>
      </c>
      <c r="C1356" s="3" t="s">
        <v>5</v>
      </c>
      <c r="D1356" s="7">
        <v>47.995340783499998</v>
      </c>
      <c r="E1356" s="9">
        <v>39.900491357600004</v>
      </c>
      <c r="F1356" s="5">
        <v>99.945906500099994</v>
      </c>
      <c r="G1356" s="1" t="s">
        <v>6</v>
      </c>
      <c r="H1356" s="24" t="s">
        <v>39806</v>
      </c>
      <c r="I1356" s="1" t="s">
        <v>37833</v>
      </c>
      <c r="J1356" s="1" t="s">
        <v>35759</v>
      </c>
      <c r="K1356" s="1" t="s">
        <v>29333</v>
      </c>
      <c r="L1356" s="28" t="s">
        <v>28862</v>
      </c>
    </row>
    <row r="1357" spans="1:12" x14ac:dyDescent="0.25">
      <c r="A1357" s="10">
        <v>1356</v>
      </c>
      <c r="B1357" s="3" t="s">
        <v>15478</v>
      </c>
      <c r="C1357" s="3" t="s">
        <v>5</v>
      </c>
      <c r="D1357" s="7">
        <v>102.885005849</v>
      </c>
      <c r="E1357" s="9">
        <v>39.466975873999999</v>
      </c>
      <c r="F1357" s="5">
        <v>99.999954198400005</v>
      </c>
      <c r="G1357" s="1" t="s">
        <v>6</v>
      </c>
      <c r="H1357" s="24" t="s">
        <v>39806</v>
      </c>
      <c r="I1357" s="1" t="s">
        <v>37833</v>
      </c>
      <c r="J1357" s="1" t="s">
        <v>34165</v>
      </c>
      <c r="K1357" s="1" t="s">
        <v>29122</v>
      </c>
      <c r="L1357" s="28" t="s">
        <v>28809</v>
      </c>
    </row>
    <row r="1358" spans="1:12" x14ac:dyDescent="0.25">
      <c r="A1358" s="10">
        <v>1357</v>
      </c>
      <c r="B1358" s="3" t="s">
        <v>18889</v>
      </c>
      <c r="C1358" s="3" t="s">
        <v>5</v>
      </c>
      <c r="D1358" s="7">
        <v>5.2871092407900004</v>
      </c>
      <c r="E1358" s="9">
        <v>30.201594061000002</v>
      </c>
      <c r="F1358" s="5">
        <v>100</v>
      </c>
      <c r="G1358" s="1" t="s">
        <v>6</v>
      </c>
      <c r="H1358" s="24" t="s">
        <v>39805</v>
      </c>
      <c r="I1358" s="1" t="s">
        <v>35392</v>
      </c>
      <c r="J1358" s="1" t="s">
        <v>35596</v>
      </c>
      <c r="K1358" s="1" t="s">
        <v>29188</v>
      </c>
      <c r="L1358" s="28" t="s">
        <v>29084</v>
      </c>
    </row>
    <row r="1359" spans="1:12" x14ac:dyDescent="0.25">
      <c r="A1359" s="10">
        <v>1358</v>
      </c>
      <c r="B1359" s="3" t="s">
        <v>20626</v>
      </c>
      <c r="C1359" s="3" t="s">
        <v>5</v>
      </c>
      <c r="D1359" s="7">
        <v>88.694924265300003</v>
      </c>
      <c r="E1359" s="9">
        <v>41.806325988200001</v>
      </c>
      <c r="F1359" s="5">
        <v>99.354533749500007</v>
      </c>
      <c r="G1359" s="1" t="s">
        <v>6</v>
      </c>
      <c r="H1359" s="24" t="s">
        <v>39806</v>
      </c>
      <c r="I1359" s="1" t="s">
        <v>38103</v>
      </c>
      <c r="J1359" s="1" t="s">
        <v>28963</v>
      </c>
      <c r="K1359" s="1" t="s">
        <v>28708</v>
      </c>
      <c r="L1359" s="28" t="s">
        <v>28799</v>
      </c>
    </row>
    <row r="1360" spans="1:12" x14ac:dyDescent="0.25">
      <c r="A1360" s="10">
        <v>1359</v>
      </c>
      <c r="B1360" s="3" t="s">
        <v>19136</v>
      </c>
      <c r="C1360" s="3" t="s">
        <v>5</v>
      </c>
      <c r="D1360" s="7">
        <v>5.9802746214500004</v>
      </c>
      <c r="E1360" s="9">
        <v>41.014221374500003</v>
      </c>
      <c r="F1360" s="5">
        <v>99.461713757699997</v>
      </c>
      <c r="G1360" s="1" t="s">
        <v>6</v>
      </c>
      <c r="H1360" s="24" t="s">
        <v>39806</v>
      </c>
      <c r="I1360" s="1" t="s">
        <v>38103</v>
      </c>
      <c r="J1360" s="1" t="s">
        <v>29126</v>
      </c>
      <c r="K1360" s="1" t="s">
        <v>29122</v>
      </c>
      <c r="L1360" s="28" t="s">
        <v>29057</v>
      </c>
    </row>
    <row r="1361" spans="1:12" x14ac:dyDescent="0.25">
      <c r="A1361" s="10">
        <v>1360</v>
      </c>
      <c r="B1361" s="3" t="s">
        <v>19137</v>
      </c>
      <c r="C1361" s="3" t="s">
        <v>5</v>
      </c>
      <c r="D1361" s="7">
        <v>13.045688314</v>
      </c>
      <c r="E1361" s="9">
        <v>32.313779363199998</v>
      </c>
      <c r="F1361" s="5">
        <v>100</v>
      </c>
      <c r="G1361" s="1" t="s">
        <v>6</v>
      </c>
      <c r="H1361" s="24" t="s">
        <v>39805</v>
      </c>
      <c r="I1361" s="1" t="s">
        <v>35986</v>
      </c>
      <c r="J1361" s="1" t="s">
        <v>36144</v>
      </c>
      <c r="K1361" s="1" t="s">
        <v>29108</v>
      </c>
      <c r="L1361" s="28" t="s">
        <v>28930</v>
      </c>
    </row>
    <row r="1362" spans="1:12" x14ac:dyDescent="0.25">
      <c r="A1362" s="10">
        <v>1361</v>
      </c>
      <c r="B1362" s="3" t="s">
        <v>19139</v>
      </c>
      <c r="C1362" s="3" t="s">
        <v>5</v>
      </c>
      <c r="D1362" s="7">
        <v>13.7213274012</v>
      </c>
      <c r="E1362" s="9">
        <v>31.747082009100001</v>
      </c>
      <c r="F1362" s="5">
        <v>99.9944410043</v>
      </c>
      <c r="G1362" s="1" t="s">
        <v>6</v>
      </c>
      <c r="H1362" s="24" t="s">
        <v>39805</v>
      </c>
      <c r="I1362" s="1" t="s">
        <v>35392</v>
      </c>
      <c r="J1362" s="1" t="s">
        <v>33543</v>
      </c>
      <c r="K1362" s="1" t="s">
        <v>28717</v>
      </c>
      <c r="L1362" s="28" t="s">
        <v>29079</v>
      </c>
    </row>
    <row r="1363" spans="1:12" x14ac:dyDescent="0.25">
      <c r="A1363" s="10">
        <v>1362</v>
      </c>
      <c r="B1363" s="3" t="s">
        <v>19649</v>
      </c>
      <c r="C1363" s="3" t="s">
        <v>5</v>
      </c>
      <c r="D1363" s="7">
        <v>28.707503168700001</v>
      </c>
      <c r="E1363" s="9">
        <v>38.1443961059</v>
      </c>
      <c r="F1363" s="5">
        <v>99.920031067599993</v>
      </c>
      <c r="G1363" s="1" t="s">
        <v>6</v>
      </c>
      <c r="H1363" s="24" t="s">
        <v>39806</v>
      </c>
      <c r="I1363" s="1" t="s">
        <v>37348</v>
      </c>
      <c r="J1363" s="1" t="s">
        <v>34404</v>
      </c>
      <c r="K1363" s="1" t="s">
        <v>30183</v>
      </c>
      <c r="L1363" s="28" t="s">
        <v>29405</v>
      </c>
    </row>
    <row r="1364" spans="1:12" x14ac:dyDescent="0.25">
      <c r="A1364" s="10">
        <v>1363</v>
      </c>
      <c r="B1364" s="3" t="s">
        <v>10903</v>
      </c>
      <c r="C1364" s="3" t="s">
        <v>5</v>
      </c>
      <c r="D1364" s="7">
        <v>17.938148213600002</v>
      </c>
      <c r="E1364" s="9">
        <v>51.869662802800001</v>
      </c>
      <c r="F1364" s="5">
        <v>99.978355005500006</v>
      </c>
      <c r="G1364" s="1" t="s">
        <v>6</v>
      </c>
      <c r="H1364" s="24" t="s">
        <v>39807</v>
      </c>
      <c r="I1364" s="1" t="s">
        <v>39477</v>
      </c>
      <c r="J1364" s="1" t="s">
        <v>36746</v>
      </c>
      <c r="K1364" s="1" t="s">
        <v>29260</v>
      </c>
      <c r="L1364" s="28" t="s">
        <v>28706</v>
      </c>
    </row>
    <row r="1365" spans="1:12" x14ac:dyDescent="0.25">
      <c r="A1365" s="10">
        <v>1364</v>
      </c>
      <c r="B1365" s="3" t="s">
        <v>18961</v>
      </c>
      <c r="C1365" s="3" t="s">
        <v>5</v>
      </c>
      <c r="D1365" s="7">
        <v>2.3357457991400001</v>
      </c>
      <c r="E1365" s="9">
        <v>39.121971374300003</v>
      </c>
      <c r="F1365" s="5">
        <v>100</v>
      </c>
      <c r="G1365" s="1" t="s">
        <v>6</v>
      </c>
      <c r="H1365" s="24" t="s">
        <v>39806</v>
      </c>
      <c r="I1365" s="1" t="s">
        <v>37833</v>
      </c>
      <c r="J1365" s="1" t="s">
        <v>32278</v>
      </c>
      <c r="K1365" s="1" t="s">
        <v>31244</v>
      </c>
      <c r="L1365" s="28" t="s">
        <v>28734</v>
      </c>
    </row>
    <row r="1366" spans="1:12" x14ac:dyDescent="0.25">
      <c r="A1366" s="10">
        <v>1365</v>
      </c>
      <c r="B1366" s="3" t="s">
        <v>18943</v>
      </c>
      <c r="C1366" s="3" t="s">
        <v>5</v>
      </c>
      <c r="D1366" s="7">
        <v>200.18364245500001</v>
      </c>
      <c r="E1366" s="9">
        <v>38.383913679099997</v>
      </c>
      <c r="F1366" s="5">
        <v>99.542424202700005</v>
      </c>
      <c r="G1366" s="1" t="s">
        <v>6</v>
      </c>
      <c r="H1366" s="24" t="s">
        <v>39806</v>
      </c>
      <c r="I1366" s="1" t="s">
        <v>37348</v>
      </c>
      <c r="J1366" s="1" t="s">
        <v>28808</v>
      </c>
      <c r="K1366" s="1" t="s">
        <v>28803</v>
      </c>
      <c r="L1366" s="28" t="s">
        <v>28809</v>
      </c>
    </row>
    <row r="1367" spans="1:12" x14ac:dyDescent="0.25">
      <c r="A1367" s="10">
        <v>1366</v>
      </c>
      <c r="B1367" s="3" t="s">
        <v>19408</v>
      </c>
      <c r="C1367" s="3" t="s">
        <v>5</v>
      </c>
      <c r="D1367" s="7">
        <v>28.853563121400001</v>
      </c>
      <c r="E1367" s="9">
        <v>41.481540219700001</v>
      </c>
      <c r="F1367" s="5">
        <v>99.948039354700001</v>
      </c>
      <c r="G1367" s="1" t="s">
        <v>6</v>
      </c>
      <c r="H1367" s="24" t="s">
        <v>39806</v>
      </c>
      <c r="I1367" s="1" t="s">
        <v>38103</v>
      </c>
      <c r="J1367" s="1" t="s">
        <v>30562</v>
      </c>
      <c r="K1367" s="1" t="s">
        <v>29319</v>
      </c>
      <c r="L1367" s="28" t="s">
        <v>28726</v>
      </c>
    </row>
    <row r="1368" spans="1:12" x14ac:dyDescent="0.25">
      <c r="A1368" s="10">
        <v>1367</v>
      </c>
      <c r="B1368" s="3" t="s">
        <v>18944</v>
      </c>
      <c r="C1368" s="3" t="s">
        <v>5</v>
      </c>
      <c r="D1368" s="7">
        <v>0.51739522279899997</v>
      </c>
      <c r="E1368" s="9">
        <v>38</v>
      </c>
      <c r="F1368" s="5">
        <v>99.9999999992</v>
      </c>
      <c r="G1368" s="1" t="s">
        <v>6</v>
      </c>
      <c r="H1368" s="24" t="s">
        <v>39806</v>
      </c>
      <c r="I1368" s="1" t="s">
        <v>37348</v>
      </c>
      <c r="J1368" s="1" t="s">
        <v>37619</v>
      </c>
      <c r="K1368" s="1" t="s">
        <v>29295</v>
      </c>
      <c r="L1368" s="28" t="s">
        <v>28875</v>
      </c>
    </row>
    <row r="1369" spans="1:12" x14ac:dyDescent="0.25">
      <c r="A1369" s="10">
        <v>1368</v>
      </c>
      <c r="B1369" s="3" t="s">
        <v>18744</v>
      </c>
      <c r="C1369" s="3" t="s">
        <v>5</v>
      </c>
      <c r="D1369" s="7">
        <v>52.458493681500002</v>
      </c>
      <c r="E1369" s="9">
        <v>32.682189647199998</v>
      </c>
      <c r="F1369" s="5">
        <v>99.494531623</v>
      </c>
      <c r="G1369" s="1" t="s">
        <v>6</v>
      </c>
      <c r="H1369" s="24" t="s">
        <v>39805</v>
      </c>
      <c r="I1369" s="1" t="s">
        <v>35986</v>
      </c>
      <c r="J1369" s="1" t="s">
        <v>31708</v>
      </c>
      <c r="K1369" s="1" t="s">
        <v>29236</v>
      </c>
      <c r="L1369" s="28" t="s">
        <v>28801</v>
      </c>
    </row>
    <row r="1370" spans="1:12" x14ac:dyDescent="0.25">
      <c r="A1370" s="10">
        <v>1369</v>
      </c>
      <c r="B1370" s="3" t="s">
        <v>19091</v>
      </c>
      <c r="C1370" s="3" t="s">
        <v>5</v>
      </c>
      <c r="D1370" s="7">
        <v>34.634649746800001</v>
      </c>
      <c r="E1370" s="9">
        <v>35.462549463800002</v>
      </c>
      <c r="F1370" s="5">
        <v>99.102255643800007</v>
      </c>
      <c r="G1370" s="1" t="s">
        <v>6</v>
      </c>
      <c r="H1370" s="24" t="s">
        <v>39806</v>
      </c>
      <c r="I1370" s="1" t="s">
        <v>36900</v>
      </c>
      <c r="J1370" s="1" t="s">
        <v>36983</v>
      </c>
      <c r="K1370" s="1" t="s">
        <v>29967</v>
      </c>
      <c r="L1370" s="28" t="s">
        <v>29834</v>
      </c>
    </row>
    <row r="1371" spans="1:12" x14ac:dyDescent="0.25">
      <c r="A1371" s="10">
        <v>1370</v>
      </c>
      <c r="B1371" s="3" t="s">
        <v>18974</v>
      </c>
      <c r="C1371" s="3" t="s">
        <v>5</v>
      </c>
      <c r="D1371" s="7">
        <v>20.602159818800001</v>
      </c>
      <c r="E1371" s="9">
        <v>31.648546983100001</v>
      </c>
      <c r="F1371" s="5">
        <v>99.986704807999999</v>
      </c>
      <c r="G1371" s="1" t="s">
        <v>6</v>
      </c>
      <c r="H1371" s="24" t="s">
        <v>39805</v>
      </c>
      <c r="I1371" s="1" t="s">
        <v>35392</v>
      </c>
      <c r="J1371" s="1" t="s">
        <v>28962</v>
      </c>
      <c r="K1371" s="1" t="s">
        <v>28708</v>
      </c>
      <c r="L1371" s="28" t="s">
        <v>28706</v>
      </c>
    </row>
    <row r="1372" spans="1:12" x14ac:dyDescent="0.25">
      <c r="A1372" s="10">
        <v>1371</v>
      </c>
      <c r="B1372" s="3" t="s">
        <v>18737</v>
      </c>
      <c r="C1372" s="3" t="s">
        <v>5</v>
      </c>
      <c r="D1372" s="7">
        <v>1.18777245321</v>
      </c>
      <c r="E1372" s="9">
        <v>32.547145951499999</v>
      </c>
      <c r="F1372" s="5">
        <v>100</v>
      </c>
      <c r="G1372" s="1" t="s">
        <v>6</v>
      </c>
      <c r="H1372" s="24" t="s">
        <v>39805</v>
      </c>
      <c r="I1372" s="1" t="s">
        <v>35986</v>
      </c>
      <c r="J1372" s="1" t="s">
        <v>31658</v>
      </c>
      <c r="K1372" s="1" t="s">
        <v>30351</v>
      </c>
      <c r="L1372" s="28" t="s">
        <v>28972</v>
      </c>
    </row>
    <row r="1373" spans="1:12" x14ac:dyDescent="0.25">
      <c r="A1373" s="10">
        <v>1372</v>
      </c>
      <c r="B1373" s="3" t="s">
        <v>2989</v>
      </c>
      <c r="C1373" s="3" t="s">
        <v>5</v>
      </c>
      <c r="D1373" s="7">
        <v>17.052614397999999</v>
      </c>
      <c r="E1373" s="9">
        <v>24.9576719115</v>
      </c>
      <c r="F1373" s="5">
        <v>99.955650598099993</v>
      </c>
      <c r="G1373" s="1" t="s">
        <v>6</v>
      </c>
      <c r="H1373" s="24" t="s">
        <v>39805</v>
      </c>
      <c r="I1373" s="1" t="s">
        <v>33578</v>
      </c>
      <c r="J1373" s="1" t="s">
        <v>33708</v>
      </c>
      <c r="K1373" s="1" t="s">
        <v>29566</v>
      </c>
      <c r="L1373" s="28" t="s">
        <v>28744</v>
      </c>
    </row>
    <row r="1374" spans="1:12" x14ac:dyDescent="0.25">
      <c r="A1374" s="10">
        <v>1373</v>
      </c>
      <c r="B1374" s="3" t="s">
        <v>16431</v>
      </c>
      <c r="C1374" s="3" t="s">
        <v>5</v>
      </c>
      <c r="D1374" s="7">
        <v>40.019603119499997</v>
      </c>
      <c r="E1374" s="9">
        <v>24.154426281300001</v>
      </c>
      <c r="F1374" s="5">
        <v>99.8242773116</v>
      </c>
      <c r="G1374" s="1" t="s">
        <v>6</v>
      </c>
      <c r="H1374" s="24" t="s">
        <v>39805</v>
      </c>
      <c r="I1374" s="1" t="s">
        <v>33267</v>
      </c>
      <c r="J1374" s="1" t="s">
        <v>33458</v>
      </c>
      <c r="K1374" s="1" t="s">
        <v>28874</v>
      </c>
      <c r="L1374" s="28" t="s">
        <v>29099</v>
      </c>
    </row>
    <row r="1375" spans="1:12" x14ac:dyDescent="0.25">
      <c r="A1375" s="10">
        <v>1374</v>
      </c>
      <c r="B1375" s="3" t="s">
        <v>16436</v>
      </c>
      <c r="C1375" s="3" t="s">
        <v>5</v>
      </c>
      <c r="D1375" s="7">
        <v>68.961806280600001</v>
      </c>
      <c r="E1375" s="9">
        <v>23.664348818400001</v>
      </c>
      <c r="F1375" s="5">
        <v>99.341031737600005</v>
      </c>
      <c r="G1375" s="1" t="s">
        <v>6</v>
      </c>
      <c r="H1375" s="24" t="s">
        <v>39805</v>
      </c>
      <c r="I1375" s="1" t="s">
        <v>32251</v>
      </c>
      <c r="J1375" s="1" t="s">
        <v>31103</v>
      </c>
      <c r="K1375" s="1" t="s">
        <v>28977</v>
      </c>
      <c r="L1375" s="28" t="s">
        <v>28937</v>
      </c>
    </row>
    <row r="1376" spans="1:12" x14ac:dyDescent="0.25">
      <c r="A1376" s="10">
        <v>1375</v>
      </c>
      <c r="B1376" s="3" t="s">
        <v>16440</v>
      </c>
      <c r="C1376" s="3" t="s">
        <v>5</v>
      </c>
      <c r="D1376" s="7">
        <v>23.266999846499999</v>
      </c>
      <c r="E1376" s="9">
        <v>25.0118911275</v>
      </c>
      <c r="F1376" s="5">
        <v>97.137805259399997</v>
      </c>
      <c r="G1376" s="1" t="s">
        <v>6</v>
      </c>
      <c r="H1376" s="24" t="s">
        <v>39805</v>
      </c>
      <c r="I1376" s="1" t="s">
        <v>33578</v>
      </c>
      <c r="J1376" s="1" t="s">
        <v>33757</v>
      </c>
      <c r="K1376" s="1" t="s">
        <v>29645</v>
      </c>
      <c r="L1376" s="28" t="s">
        <v>29020</v>
      </c>
    </row>
    <row r="1377" spans="1:12" x14ac:dyDescent="0.25">
      <c r="A1377" s="10">
        <v>1376</v>
      </c>
      <c r="B1377" s="3" t="s">
        <v>16439</v>
      </c>
      <c r="C1377" s="3" t="s">
        <v>5</v>
      </c>
      <c r="D1377" s="7">
        <v>30.806966460000002</v>
      </c>
      <c r="E1377" s="9">
        <v>25.108642586799998</v>
      </c>
      <c r="F1377" s="5">
        <v>99.534383321099995</v>
      </c>
      <c r="G1377" s="1" t="s">
        <v>6</v>
      </c>
      <c r="H1377" s="24" t="s">
        <v>39805</v>
      </c>
      <c r="I1377" s="1" t="s">
        <v>33578</v>
      </c>
      <c r="J1377" s="1" t="s">
        <v>33793</v>
      </c>
      <c r="K1377" s="1" t="s">
        <v>28945</v>
      </c>
      <c r="L1377" s="28" t="s">
        <v>29926</v>
      </c>
    </row>
    <row r="1378" spans="1:12" x14ac:dyDescent="0.25">
      <c r="A1378" s="10">
        <v>1377</v>
      </c>
      <c r="B1378" s="3" t="s">
        <v>16447</v>
      </c>
      <c r="C1378" s="3" t="s">
        <v>5</v>
      </c>
      <c r="D1378" s="7">
        <v>20.500988783299999</v>
      </c>
      <c r="E1378" s="9">
        <v>26.922511406400002</v>
      </c>
      <c r="F1378" s="5">
        <v>99.722212019599993</v>
      </c>
      <c r="G1378" s="1" t="s">
        <v>6</v>
      </c>
      <c r="H1378" s="24" t="s">
        <v>39805</v>
      </c>
      <c r="I1378" s="1" t="s">
        <v>33905</v>
      </c>
      <c r="J1378" s="1" t="s">
        <v>34521</v>
      </c>
      <c r="K1378" s="1" t="s">
        <v>28911</v>
      </c>
      <c r="L1378" s="28" t="s">
        <v>28949</v>
      </c>
    </row>
    <row r="1379" spans="1:12" x14ac:dyDescent="0.25">
      <c r="A1379" s="10">
        <v>1378</v>
      </c>
      <c r="B1379" s="3" t="s">
        <v>5940</v>
      </c>
      <c r="C1379" s="3" t="s">
        <v>5</v>
      </c>
      <c r="D1379" s="7">
        <v>2.7242772130400001</v>
      </c>
      <c r="E1379" s="9">
        <v>26.072778188800001</v>
      </c>
      <c r="F1379" s="5">
        <v>99.882934438700005</v>
      </c>
      <c r="G1379" s="1" t="s">
        <v>6</v>
      </c>
      <c r="H1379" s="24" t="s">
        <v>39805</v>
      </c>
      <c r="I1379" s="1" t="s">
        <v>33905</v>
      </c>
      <c r="J1379" s="1" t="s">
        <v>34236</v>
      </c>
      <c r="K1379" s="1" t="s">
        <v>30351</v>
      </c>
      <c r="L1379" s="28" t="s">
        <v>28839</v>
      </c>
    </row>
    <row r="1380" spans="1:12" x14ac:dyDescent="0.25">
      <c r="A1380" s="10">
        <v>1379</v>
      </c>
      <c r="B1380" s="3" t="s">
        <v>15969</v>
      </c>
      <c r="C1380" s="3" t="s">
        <v>5</v>
      </c>
      <c r="D1380" s="7">
        <v>4.83820070238</v>
      </c>
      <c r="E1380" s="9">
        <v>21.798134249299999</v>
      </c>
      <c r="F1380" s="5">
        <v>99.310978338799998</v>
      </c>
      <c r="G1380" s="1" t="s">
        <v>6</v>
      </c>
      <c r="H1380" s="24" t="s">
        <v>39805</v>
      </c>
      <c r="I1380" s="1" t="s">
        <v>32251</v>
      </c>
      <c r="J1380" s="1" t="s">
        <v>32342</v>
      </c>
      <c r="K1380" s="1" t="s">
        <v>31268</v>
      </c>
      <c r="L1380" s="28" t="s">
        <v>30265</v>
      </c>
    </row>
    <row r="1381" spans="1:12" x14ac:dyDescent="0.25">
      <c r="A1381" s="10">
        <v>1380</v>
      </c>
      <c r="B1381" s="3" t="s">
        <v>8517</v>
      </c>
      <c r="C1381" s="3" t="s">
        <v>5</v>
      </c>
      <c r="D1381" s="7">
        <v>344.76722036899997</v>
      </c>
      <c r="E1381" s="9">
        <v>46.835510413800002</v>
      </c>
      <c r="F1381" s="5">
        <v>99.495281952200003</v>
      </c>
      <c r="G1381" s="1" t="s">
        <v>6</v>
      </c>
      <c r="H1381" s="24" t="s">
        <v>39807</v>
      </c>
      <c r="I1381" s="1" t="s">
        <v>39088</v>
      </c>
      <c r="J1381" s="1" t="s">
        <v>30325</v>
      </c>
      <c r="K1381" s="1" t="s">
        <v>29068</v>
      </c>
      <c r="L1381" s="28" t="s">
        <v>28715</v>
      </c>
    </row>
    <row r="1382" spans="1:12" x14ac:dyDescent="0.25">
      <c r="A1382" s="10">
        <v>1381</v>
      </c>
      <c r="B1382" s="3" t="s">
        <v>16695</v>
      </c>
      <c r="C1382" s="3" t="s">
        <v>5</v>
      </c>
      <c r="D1382" s="7">
        <v>3.8733280211499999</v>
      </c>
      <c r="E1382" s="9">
        <v>14.495098785</v>
      </c>
      <c r="F1382" s="5">
        <v>100</v>
      </c>
      <c r="G1382" s="1" t="s">
        <v>6</v>
      </c>
      <c r="H1382" s="24" t="s">
        <v>39805</v>
      </c>
      <c r="I1382" s="1" t="s">
        <v>29045</v>
      </c>
      <c r="J1382" s="1" t="s">
        <v>28892</v>
      </c>
      <c r="K1382" s="1" t="s">
        <v>28886</v>
      </c>
      <c r="L1382" s="28" t="s">
        <v>28893</v>
      </c>
    </row>
    <row r="1383" spans="1:12" x14ac:dyDescent="0.25">
      <c r="A1383" s="10">
        <v>1382</v>
      </c>
      <c r="B1383" s="3" t="s">
        <v>17101</v>
      </c>
      <c r="C1383" s="3" t="s">
        <v>5</v>
      </c>
      <c r="D1383" s="7">
        <v>9.3762223873200004</v>
      </c>
      <c r="E1383" s="9">
        <v>43.173813783600004</v>
      </c>
      <c r="F1383" s="5">
        <v>100</v>
      </c>
      <c r="G1383" s="1" t="s">
        <v>6</v>
      </c>
      <c r="H1383" s="24" t="s">
        <v>39806</v>
      </c>
      <c r="I1383" s="1" t="s">
        <v>38335</v>
      </c>
      <c r="J1383" s="1" t="s">
        <v>29864</v>
      </c>
      <c r="K1383" s="1" t="s">
        <v>28733</v>
      </c>
      <c r="L1383" s="28" t="s">
        <v>28746</v>
      </c>
    </row>
    <row r="1384" spans="1:12" x14ac:dyDescent="0.25">
      <c r="A1384" s="10">
        <v>1383</v>
      </c>
      <c r="B1384" s="3" t="s">
        <v>16696</v>
      </c>
      <c r="C1384" s="3" t="s">
        <v>5</v>
      </c>
      <c r="D1384" s="7">
        <v>3.4460701547800001</v>
      </c>
      <c r="E1384" s="9">
        <v>16.0792634805</v>
      </c>
      <c r="F1384" s="5">
        <v>99.992595231099997</v>
      </c>
      <c r="G1384" s="1" t="s">
        <v>6</v>
      </c>
      <c r="H1384" s="24" t="s">
        <v>39805</v>
      </c>
      <c r="I1384" s="1" t="s">
        <v>29045</v>
      </c>
      <c r="J1384" s="1" t="s">
        <v>29941</v>
      </c>
      <c r="K1384" s="1" t="s">
        <v>29008</v>
      </c>
      <c r="L1384" s="28" t="s">
        <v>28899</v>
      </c>
    </row>
    <row r="1385" spans="1:12" x14ac:dyDescent="0.25">
      <c r="A1385" s="10">
        <v>1384</v>
      </c>
      <c r="B1385" s="3" t="s">
        <v>16697</v>
      </c>
      <c r="C1385" s="3" t="s">
        <v>5</v>
      </c>
      <c r="D1385" s="7">
        <v>2.0237744230799999</v>
      </c>
      <c r="E1385" s="9">
        <v>16.378638845899999</v>
      </c>
      <c r="F1385" s="5">
        <v>92.640276205099994</v>
      </c>
      <c r="G1385" s="1" t="s">
        <v>6</v>
      </c>
      <c r="H1385" s="24" t="s">
        <v>39805</v>
      </c>
      <c r="I1385" s="1" t="s">
        <v>29965</v>
      </c>
      <c r="J1385" s="1" t="s">
        <v>30016</v>
      </c>
      <c r="K1385" s="1" t="s">
        <v>29999</v>
      </c>
      <c r="L1385" s="28" t="s">
        <v>29285</v>
      </c>
    </row>
    <row r="1386" spans="1:12" x14ac:dyDescent="0.25">
      <c r="A1386" s="10">
        <v>1385</v>
      </c>
      <c r="B1386" s="3" t="s">
        <v>16684</v>
      </c>
      <c r="C1386" s="3" t="s">
        <v>5</v>
      </c>
      <c r="D1386" s="7">
        <v>1.04650897991</v>
      </c>
      <c r="E1386" s="9">
        <v>17</v>
      </c>
      <c r="F1386" s="5">
        <v>99.381591835899997</v>
      </c>
      <c r="G1386" s="1" t="s">
        <v>6</v>
      </c>
      <c r="H1386" s="24" t="s">
        <v>39805</v>
      </c>
      <c r="I1386" s="1" t="s">
        <v>29965</v>
      </c>
      <c r="J1386" s="1" t="s">
        <v>29446</v>
      </c>
      <c r="K1386" s="1" t="s">
        <v>28818</v>
      </c>
      <c r="L1386" s="28" t="s">
        <v>28970</v>
      </c>
    </row>
    <row r="1387" spans="1:12" x14ac:dyDescent="0.25">
      <c r="A1387" s="10">
        <v>1386</v>
      </c>
      <c r="B1387" s="3" t="s">
        <v>17115</v>
      </c>
      <c r="C1387" s="3" t="s">
        <v>5</v>
      </c>
      <c r="D1387" s="7">
        <v>12.380032701199999</v>
      </c>
      <c r="E1387" s="9">
        <v>53.035933861099998</v>
      </c>
      <c r="F1387" s="5">
        <v>100</v>
      </c>
      <c r="G1387" s="1" t="s">
        <v>6</v>
      </c>
      <c r="H1387" s="24" t="s">
        <v>39807</v>
      </c>
      <c r="I1387" s="1" t="s">
        <v>39640</v>
      </c>
      <c r="J1387" s="1" t="s">
        <v>31210</v>
      </c>
      <c r="K1387" s="1" t="s">
        <v>31189</v>
      </c>
      <c r="L1387" s="28" t="s">
        <v>28762</v>
      </c>
    </row>
    <row r="1388" spans="1:12" x14ac:dyDescent="0.25">
      <c r="A1388" s="10">
        <v>1387</v>
      </c>
      <c r="B1388" s="3" t="s">
        <v>16687</v>
      </c>
      <c r="C1388" s="3" t="s">
        <v>5</v>
      </c>
      <c r="D1388" s="7">
        <v>5.57149271769</v>
      </c>
      <c r="E1388" s="9">
        <v>15.8040573398</v>
      </c>
      <c r="F1388" s="5">
        <v>96.084146860499999</v>
      </c>
      <c r="G1388" s="1" t="s">
        <v>6</v>
      </c>
      <c r="H1388" s="24" t="s">
        <v>39805</v>
      </c>
      <c r="I1388" s="1" t="s">
        <v>29045</v>
      </c>
      <c r="J1388" s="1" t="s">
        <v>29794</v>
      </c>
      <c r="K1388" s="1" t="s">
        <v>28708</v>
      </c>
      <c r="L1388" s="28" t="s">
        <v>28981</v>
      </c>
    </row>
    <row r="1389" spans="1:12" x14ac:dyDescent="0.25">
      <c r="A1389" s="10">
        <v>1388</v>
      </c>
      <c r="B1389" s="3" t="s">
        <v>17123</v>
      </c>
      <c r="C1389" s="3" t="s">
        <v>5</v>
      </c>
      <c r="D1389" s="7">
        <v>24.8994823369</v>
      </c>
      <c r="E1389" s="9">
        <v>43.241965520000001</v>
      </c>
      <c r="F1389" s="5">
        <v>99.196680130199994</v>
      </c>
      <c r="G1389" s="1" t="s">
        <v>6</v>
      </c>
      <c r="H1389" s="24" t="s">
        <v>39806</v>
      </c>
      <c r="I1389" s="1" t="s">
        <v>38335</v>
      </c>
      <c r="J1389" s="1" t="s">
        <v>29033</v>
      </c>
      <c r="K1389" s="1" t="s">
        <v>29008</v>
      </c>
      <c r="L1389" s="28" t="s">
        <v>28756</v>
      </c>
    </row>
    <row r="1390" spans="1:12" x14ac:dyDescent="0.25">
      <c r="A1390" s="10">
        <v>1389</v>
      </c>
      <c r="B1390" s="3" t="s">
        <v>16685</v>
      </c>
      <c r="C1390" s="3" t="s">
        <v>5</v>
      </c>
      <c r="D1390" s="7">
        <v>1.3409870082099999</v>
      </c>
      <c r="E1390" s="9">
        <v>16.9655095659</v>
      </c>
      <c r="F1390" s="5">
        <v>100</v>
      </c>
      <c r="G1390" s="1" t="s">
        <v>6</v>
      </c>
      <c r="H1390" s="24" t="s">
        <v>39805</v>
      </c>
      <c r="I1390" s="1" t="s">
        <v>29965</v>
      </c>
      <c r="J1390" s="1" t="s">
        <v>30253</v>
      </c>
      <c r="K1390" s="1" t="s">
        <v>28812</v>
      </c>
      <c r="L1390" s="28" t="s">
        <v>28866</v>
      </c>
    </row>
    <row r="1391" spans="1:12" x14ac:dyDescent="0.25">
      <c r="A1391" s="10">
        <v>1390</v>
      </c>
      <c r="B1391" s="3" t="s">
        <v>8373</v>
      </c>
      <c r="C1391" s="3" t="s">
        <v>5</v>
      </c>
      <c r="D1391" s="7">
        <v>6.1176021153200004</v>
      </c>
      <c r="E1391" s="9">
        <v>16.703556134900001</v>
      </c>
      <c r="F1391" s="5">
        <v>99.9579406151</v>
      </c>
      <c r="G1391" s="1" t="s">
        <v>6</v>
      </c>
      <c r="H1391" s="24" t="s">
        <v>39805</v>
      </c>
      <c r="I1391" s="1" t="s">
        <v>29965</v>
      </c>
      <c r="J1391" s="1" t="s">
        <v>30153</v>
      </c>
      <c r="K1391" s="1" t="s">
        <v>30132</v>
      </c>
      <c r="L1391" s="28" t="s">
        <v>28774</v>
      </c>
    </row>
    <row r="1392" spans="1:12" x14ac:dyDescent="0.25">
      <c r="A1392" s="10">
        <v>1391</v>
      </c>
      <c r="B1392" s="3" t="s">
        <v>17125</v>
      </c>
      <c r="C1392" s="3" t="s">
        <v>5</v>
      </c>
      <c r="D1392" s="7">
        <v>110.888053597</v>
      </c>
      <c r="E1392" s="9">
        <v>38.3713888797</v>
      </c>
      <c r="F1392" s="5">
        <v>99.724964526700006</v>
      </c>
      <c r="G1392" s="1" t="s">
        <v>6</v>
      </c>
      <c r="H1392" s="24" t="s">
        <v>39806</v>
      </c>
      <c r="I1392" s="1" t="s">
        <v>37348</v>
      </c>
      <c r="J1392" s="1" t="s">
        <v>37701</v>
      </c>
      <c r="K1392" s="1" t="s">
        <v>28797</v>
      </c>
      <c r="L1392" s="28" t="s">
        <v>28914</v>
      </c>
    </row>
    <row r="1393" spans="1:12" x14ac:dyDescent="0.25">
      <c r="A1393" s="10">
        <v>1392</v>
      </c>
      <c r="B1393" s="3" t="s">
        <v>16862</v>
      </c>
      <c r="C1393" s="3" t="s">
        <v>5</v>
      </c>
      <c r="D1393" s="7">
        <v>30.863417437900001</v>
      </c>
      <c r="E1393" s="9">
        <v>48.274954849300002</v>
      </c>
      <c r="F1393" s="5">
        <v>99.495473447799995</v>
      </c>
      <c r="G1393" s="1" t="s">
        <v>6</v>
      </c>
      <c r="H1393" s="24" t="s">
        <v>39807</v>
      </c>
      <c r="I1393" s="1" t="s">
        <v>39088</v>
      </c>
      <c r="J1393" s="1" t="s">
        <v>31126</v>
      </c>
      <c r="K1393" s="1" t="s">
        <v>28733</v>
      </c>
      <c r="L1393" s="28" t="s">
        <v>29151</v>
      </c>
    </row>
    <row r="1394" spans="1:12" x14ac:dyDescent="0.25">
      <c r="A1394" s="10">
        <v>1393</v>
      </c>
      <c r="B1394" s="3" t="s">
        <v>16863</v>
      </c>
      <c r="C1394" s="3" t="s">
        <v>5</v>
      </c>
      <c r="D1394" s="7">
        <v>10.119361791999999</v>
      </c>
      <c r="E1394" s="9">
        <v>49.740457148799997</v>
      </c>
      <c r="F1394" s="5">
        <v>99.999207294900003</v>
      </c>
      <c r="G1394" s="1" t="s">
        <v>6</v>
      </c>
      <c r="H1394" s="24" t="s">
        <v>39807</v>
      </c>
      <c r="I1394" s="1" t="s">
        <v>39359</v>
      </c>
      <c r="J1394" s="1" t="s">
        <v>31892</v>
      </c>
      <c r="K1394" s="1" t="s">
        <v>29333</v>
      </c>
      <c r="L1394" s="28" t="s">
        <v>28760</v>
      </c>
    </row>
    <row r="1395" spans="1:12" x14ac:dyDescent="0.25">
      <c r="A1395" s="10">
        <v>1394</v>
      </c>
      <c r="B1395" s="3" t="s">
        <v>16864</v>
      </c>
      <c r="C1395" s="3" t="s">
        <v>5</v>
      </c>
      <c r="D1395" s="7">
        <v>2.1766363364900001</v>
      </c>
      <c r="E1395" s="9">
        <v>35.876778656200003</v>
      </c>
      <c r="F1395" s="5">
        <v>99.974371819500007</v>
      </c>
      <c r="G1395" s="1" t="s">
        <v>6</v>
      </c>
      <c r="H1395" s="24" t="s">
        <v>39806</v>
      </c>
      <c r="I1395" s="1" t="s">
        <v>36900</v>
      </c>
      <c r="J1395" s="1" t="s">
        <v>37105</v>
      </c>
      <c r="K1395" s="1" t="s">
        <v>31632</v>
      </c>
      <c r="L1395" s="28" t="s">
        <v>28807</v>
      </c>
    </row>
    <row r="1396" spans="1:12" x14ac:dyDescent="0.25">
      <c r="A1396" s="10">
        <v>1395</v>
      </c>
      <c r="B1396" s="3" t="s">
        <v>16830</v>
      </c>
      <c r="C1396" s="3" t="s">
        <v>5</v>
      </c>
      <c r="D1396" s="7">
        <v>0.73686472338700004</v>
      </c>
      <c r="E1396" s="9">
        <v>37.549504712199997</v>
      </c>
      <c r="F1396" s="5">
        <v>100</v>
      </c>
      <c r="G1396" s="1" t="s">
        <v>6</v>
      </c>
      <c r="H1396" s="24" t="s">
        <v>39806</v>
      </c>
      <c r="I1396" s="1" t="s">
        <v>37348</v>
      </c>
      <c r="J1396" s="1" t="s">
        <v>34855</v>
      </c>
      <c r="K1396" s="1" t="s">
        <v>30101</v>
      </c>
      <c r="L1396" s="28" t="s">
        <v>29858</v>
      </c>
    </row>
    <row r="1397" spans="1:12" x14ac:dyDescent="0.25">
      <c r="A1397" s="10">
        <v>1396</v>
      </c>
      <c r="B1397" s="3" t="s">
        <v>16876</v>
      </c>
      <c r="C1397" s="3" t="s">
        <v>5</v>
      </c>
      <c r="D1397" s="7">
        <v>86.630940209399995</v>
      </c>
      <c r="E1397" s="9">
        <v>42.7493443961</v>
      </c>
      <c r="F1397" s="5">
        <v>99.903061812100006</v>
      </c>
      <c r="G1397" s="1" t="s">
        <v>6</v>
      </c>
      <c r="H1397" s="24" t="s">
        <v>39806</v>
      </c>
      <c r="I1397" s="1" t="s">
        <v>38335</v>
      </c>
      <c r="J1397" s="1" t="s">
        <v>30221</v>
      </c>
      <c r="K1397" s="1" t="s">
        <v>28803</v>
      </c>
      <c r="L1397" s="28" t="s">
        <v>28974</v>
      </c>
    </row>
    <row r="1398" spans="1:12" x14ac:dyDescent="0.25">
      <c r="A1398" s="10">
        <v>1397</v>
      </c>
      <c r="B1398" s="3" t="s">
        <v>17695</v>
      </c>
      <c r="C1398" s="3" t="s">
        <v>5</v>
      </c>
      <c r="D1398" s="7">
        <v>43.936183703099999</v>
      </c>
      <c r="E1398" s="9">
        <v>37.756931589799997</v>
      </c>
      <c r="F1398" s="5">
        <v>99.740305201400005</v>
      </c>
      <c r="G1398" s="1" t="s">
        <v>6</v>
      </c>
      <c r="H1398" s="24" t="s">
        <v>39806</v>
      </c>
      <c r="I1398" s="1" t="s">
        <v>37348</v>
      </c>
      <c r="J1398" s="1" t="s">
        <v>32640</v>
      </c>
      <c r="K1398" s="1" t="s">
        <v>29146</v>
      </c>
      <c r="L1398" s="28" t="s">
        <v>29099</v>
      </c>
    </row>
    <row r="1399" spans="1:12" x14ac:dyDescent="0.25">
      <c r="A1399" s="10">
        <v>1398</v>
      </c>
      <c r="B1399" s="3" t="s">
        <v>17670</v>
      </c>
      <c r="C1399" s="3" t="s">
        <v>5</v>
      </c>
      <c r="D1399" s="7">
        <v>76.949059349400002</v>
      </c>
      <c r="E1399" s="9">
        <v>40.6874927701</v>
      </c>
      <c r="F1399" s="5">
        <v>91.742318279100004</v>
      </c>
      <c r="G1399" s="1" t="s">
        <v>6</v>
      </c>
      <c r="H1399" s="24" t="s">
        <v>39806</v>
      </c>
      <c r="I1399" s="1" t="s">
        <v>38103</v>
      </c>
      <c r="J1399" s="1" t="s">
        <v>33937</v>
      </c>
      <c r="K1399" s="1" t="s">
        <v>31244</v>
      </c>
      <c r="L1399" s="28" t="s">
        <v>29168</v>
      </c>
    </row>
    <row r="1400" spans="1:12" x14ac:dyDescent="0.25">
      <c r="A1400" s="10">
        <v>1399</v>
      </c>
      <c r="B1400" s="3" t="s">
        <v>23643</v>
      </c>
      <c r="C1400" s="3" t="s">
        <v>5</v>
      </c>
      <c r="D1400" s="7">
        <v>78.032739957399997</v>
      </c>
      <c r="E1400" s="9">
        <v>37.3828886521</v>
      </c>
      <c r="F1400" s="5">
        <v>99.713675060200003</v>
      </c>
      <c r="G1400" s="1" t="s">
        <v>6</v>
      </c>
      <c r="H1400" s="24" t="s">
        <v>39806</v>
      </c>
      <c r="I1400" s="1" t="s">
        <v>37348</v>
      </c>
      <c r="J1400" s="1" t="s">
        <v>34809</v>
      </c>
      <c r="K1400" s="1" t="s">
        <v>31358</v>
      </c>
      <c r="L1400" s="28" t="s">
        <v>28813</v>
      </c>
    </row>
    <row r="1401" spans="1:12" x14ac:dyDescent="0.25">
      <c r="A1401" s="10">
        <v>1400</v>
      </c>
      <c r="B1401" s="3" t="s">
        <v>8338</v>
      </c>
      <c r="C1401" s="3" t="s">
        <v>5</v>
      </c>
      <c r="D1401" s="7">
        <v>131.445522299</v>
      </c>
      <c r="E1401" s="9">
        <v>35.518529978399997</v>
      </c>
      <c r="F1401" s="5">
        <v>99.310080185199993</v>
      </c>
      <c r="G1401" s="1" t="s">
        <v>6</v>
      </c>
      <c r="H1401" s="24" t="s">
        <v>39806</v>
      </c>
      <c r="I1401" s="1" t="s">
        <v>36900</v>
      </c>
      <c r="J1401" s="1" t="s">
        <v>34049</v>
      </c>
      <c r="K1401" s="1" t="s">
        <v>29999</v>
      </c>
      <c r="L1401" s="28" t="s">
        <v>28925</v>
      </c>
    </row>
    <row r="1402" spans="1:12" x14ac:dyDescent="0.25">
      <c r="A1402" s="10">
        <v>1401</v>
      </c>
      <c r="B1402" s="3" t="s">
        <v>16851</v>
      </c>
      <c r="C1402" s="3" t="s">
        <v>5</v>
      </c>
      <c r="D1402" s="7">
        <v>8.25373006371</v>
      </c>
      <c r="E1402" s="9">
        <v>44.991505048100002</v>
      </c>
      <c r="F1402" s="5">
        <v>100</v>
      </c>
      <c r="G1402" s="1" t="s">
        <v>6</v>
      </c>
      <c r="H1402" s="24" t="s">
        <v>39807</v>
      </c>
      <c r="I1402" s="1" t="s">
        <v>38797</v>
      </c>
      <c r="J1402" s="1" t="s">
        <v>37801</v>
      </c>
      <c r="K1402" s="1" t="s">
        <v>28945</v>
      </c>
      <c r="L1402" s="28" t="s">
        <v>29228</v>
      </c>
    </row>
    <row r="1403" spans="1:12" x14ac:dyDescent="0.25">
      <c r="A1403" s="10">
        <v>1402</v>
      </c>
      <c r="B1403" s="3" t="s">
        <v>16853</v>
      </c>
      <c r="C1403" s="3" t="s">
        <v>5</v>
      </c>
      <c r="D1403" s="7">
        <v>3.7548314622499999</v>
      </c>
      <c r="E1403" s="9">
        <v>43.765376514700002</v>
      </c>
      <c r="F1403" s="5">
        <v>100</v>
      </c>
      <c r="G1403" s="1" t="s">
        <v>6</v>
      </c>
      <c r="H1403" s="24" t="s">
        <v>39806</v>
      </c>
      <c r="I1403" s="1" t="s">
        <v>38603</v>
      </c>
      <c r="J1403" s="1" t="s">
        <v>38698</v>
      </c>
      <c r="K1403" s="1" t="s">
        <v>30351</v>
      </c>
      <c r="L1403" s="28" t="s">
        <v>28891</v>
      </c>
    </row>
    <row r="1404" spans="1:12" x14ac:dyDescent="0.25">
      <c r="A1404" s="10">
        <v>1403</v>
      </c>
      <c r="B1404" s="3" t="s">
        <v>16921</v>
      </c>
      <c r="C1404" s="3" t="s">
        <v>5</v>
      </c>
      <c r="D1404" s="7">
        <v>37.942812480199997</v>
      </c>
      <c r="E1404" s="9">
        <v>39.065135268500001</v>
      </c>
      <c r="F1404" s="5">
        <v>99.819596137600001</v>
      </c>
      <c r="G1404" s="1" t="s">
        <v>6</v>
      </c>
      <c r="H1404" s="24" t="s">
        <v>39806</v>
      </c>
      <c r="I1404" s="1" t="s">
        <v>37833</v>
      </c>
      <c r="J1404" s="1" t="s">
        <v>36917</v>
      </c>
      <c r="K1404" s="1" t="s">
        <v>31213</v>
      </c>
      <c r="L1404" s="28" t="s">
        <v>28952</v>
      </c>
    </row>
    <row r="1405" spans="1:12" x14ac:dyDescent="0.25">
      <c r="A1405" s="10">
        <v>1404</v>
      </c>
      <c r="B1405" s="3" t="s">
        <v>3952</v>
      </c>
      <c r="C1405" s="3" t="s">
        <v>5</v>
      </c>
      <c r="D1405" s="7">
        <v>2.5393499304799998</v>
      </c>
      <c r="E1405" s="9">
        <v>32.572086422300004</v>
      </c>
      <c r="F1405" s="5">
        <v>99.9999999992</v>
      </c>
      <c r="G1405" s="1" t="s">
        <v>6</v>
      </c>
      <c r="H1405" s="24" t="s">
        <v>39805</v>
      </c>
      <c r="I1405" s="1" t="s">
        <v>35986</v>
      </c>
      <c r="J1405" s="1" t="s">
        <v>36210</v>
      </c>
      <c r="K1405" s="1" t="s">
        <v>30351</v>
      </c>
      <c r="L1405" s="28" t="s">
        <v>29228</v>
      </c>
    </row>
    <row r="1406" spans="1:12" x14ac:dyDescent="0.25">
      <c r="A1406" s="10">
        <v>1405</v>
      </c>
      <c r="B1406" s="3" t="s">
        <v>16922</v>
      </c>
      <c r="C1406" s="3" t="s">
        <v>5</v>
      </c>
      <c r="D1406" s="7">
        <v>6.2007412184200001</v>
      </c>
      <c r="E1406" s="9">
        <v>39.557180744599997</v>
      </c>
      <c r="F1406" s="5">
        <v>68.205850099299994</v>
      </c>
      <c r="G1406" s="1" t="s">
        <v>6</v>
      </c>
      <c r="H1406" s="24" t="s">
        <v>39806</v>
      </c>
      <c r="I1406" s="1" t="s">
        <v>37833</v>
      </c>
      <c r="J1406" s="1" t="s">
        <v>37941</v>
      </c>
      <c r="K1406" s="1" t="s">
        <v>31632</v>
      </c>
      <c r="L1406" s="28" t="s">
        <v>28993</v>
      </c>
    </row>
    <row r="1407" spans="1:12" x14ac:dyDescent="0.25">
      <c r="A1407" s="10">
        <v>1406</v>
      </c>
      <c r="B1407" s="3" t="s">
        <v>16915</v>
      </c>
      <c r="C1407" s="3" t="s">
        <v>5</v>
      </c>
      <c r="D1407" s="7">
        <v>17.257694288500002</v>
      </c>
      <c r="E1407" s="9">
        <v>40.6874927701</v>
      </c>
      <c r="F1407" s="5">
        <v>-9999</v>
      </c>
      <c r="G1407" s="1" t="s">
        <v>18</v>
      </c>
      <c r="H1407" s="24" t="s">
        <v>39806</v>
      </c>
      <c r="I1407" s="1" t="s">
        <v>38103</v>
      </c>
      <c r="J1407" s="1" t="s">
        <v>31260</v>
      </c>
      <c r="K1407" s="1" t="s">
        <v>31244</v>
      </c>
      <c r="L1407" s="28" t="s">
        <v>28752</v>
      </c>
    </row>
    <row r="1408" spans="1:12" x14ac:dyDescent="0.25">
      <c r="A1408" s="10">
        <v>1407</v>
      </c>
      <c r="B1408" s="3" t="s">
        <v>17696</v>
      </c>
      <c r="C1408" s="3" t="s">
        <v>5</v>
      </c>
      <c r="D1408" s="7">
        <v>51.752408680499997</v>
      </c>
      <c r="E1408" s="9">
        <v>39.438372835700001</v>
      </c>
      <c r="F1408" s="5">
        <v>97.964741618900007</v>
      </c>
      <c r="G1408" s="1" t="s">
        <v>6</v>
      </c>
      <c r="H1408" s="24" t="s">
        <v>39806</v>
      </c>
      <c r="I1408" s="1" t="s">
        <v>37833</v>
      </c>
      <c r="J1408" s="1" t="s">
        <v>36143</v>
      </c>
      <c r="K1408" s="1" t="s">
        <v>29108</v>
      </c>
      <c r="L1408" s="28" t="s">
        <v>29044</v>
      </c>
    </row>
    <row r="1409" spans="1:12" x14ac:dyDescent="0.25">
      <c r="A1409" s="10">
        <v>1408</v>
      </c>
      <c r="B1409" s="3" t="s">
        <v>16932</v>
      </c>
      <c r="C1409" s="3" t="s">
        <v>5</v>
      </c>
      <c r="D1409" s="7">
        <v>1.04495421263</v>
      </c>
      <c r="E1409" s="9">
        <v>25.513677784399999</v>
      </c>
      <c r="F1409" s="5">
        <v>96.724690677699996</v>
      </c>
      <c r="G1409" s="1" t="s">
        <v>6</v>
      </c>
      <c r="H1409" s="24" t="s">
        <v>39805</v>
      </c>
      <c r="I1409" s="1" t="s">
        <v>33905</v>
      </c>
      <c r="J1409" s="1" t="s">
        <v>33943</v>
      </c>
      <c r="K1409" s="1" t="s">
        <v>31268</v>
      </c>
      <c r="L1409" s="28" t="s">
        <v>28907</v>
      </c>
    </row>
    <row r="1410" spans="1:12" x14ac:dyDescent="0.25">
      <c r="A1410" s="10">
        <v>1409</v>
      </c>
      <c r="B1410" s="3" t="s">
        <v>16933</v>
      </c>
      <c r="C1410" s="3" t="s">
        <v>5</v>
      </c>
      <c r="D1410" s="7">
        <v>38.462576126499997</v>
      </c>
      <c r="E1410" s="9">
        <v>40.554380658900001</v>
      </c>
      <c r="F1410" s="5">
        <v>100</v>
      </c>
      <c r="G1410" s="1" t="s">
        <v>6</v>
      </c>
      <c r="H1410" s="24" t="s">
        <v>39806</v>
      </c>
      <c r="I1410" s="1" t="s">
        <v>37833</v>
      </c>
      <c r="J1410" s="1" t="s">
        <v>29946</v>
      </c>
      <c r="K1410" s="1" t="s">
        <v>29008</v>
      </c>
      <c r="L1410" s="28" t="s">
        <v>28925</v>
      </c>
    </row>
    <row r="1411" spans="1:12" x14ac:dyDescent="0.25">
      <c r="A1411" s="10">
        <v>1410</v>
      </c>
      <c r="B1411" s="3" t="s">
        <v>16939</v>
      </c>
      <c r="C1411" s="3" t="s">
        <v>5</v>
      </c>
      <c r="D1411" s="7">
        <v>64.006055336599999</v>
      </c>
      <c r="E1411" s="9">
        <v>41.596255637699997</v>
      </c>
      <c r="F1411" s="5">
        <v>99.994963416399997</v>
      </c>
      <c r="G1411" s="1" t="s">
        <v>6</v>
      </c>
      <c r="H1411" s="24" t="s">
        <v>39806</v>
      </c>
      <c r="I1411" s="1" t="s">
        <v>38103</v>
      </c>
      <c r="J1411" s="1" t="s">
        <v>33411</v>
      </c>
      <c r="K1411" s="1" t="s">
        <v>28818</v>
      </c>
      <c r="L1411" s="28" t="s">
        <v>28748</v>
      </c>
    </row>
    <row r="1412" spans="1:12" x14ac:dyDescent="0.25">
      <c r="A1412" s="10">
        <v>1411</v>
      </c>
      <c r="B1412" s="3" t="s">
        <v>16944</v>
      </c>
      <c r="C1412" s="3" t="s">
        <v>5</v>
      </c>
      <c r="D1412" s="7">
        <v>45.2260074868</v>
      </c>
      <c r="E1412" s="9">
        <v>40.678866806099997</v>
      </c>
      <c r="F1412" s="5">
        <v>99.814915735100001</v>
      </c>
      <c r="G1412" s="1" t="s">
        <v>6</v>
      </c>
      <c r="H1412" s="24" t="s">
        <v>39806</v>
      </c>
      <c r="I1412" s="1" t="s">
        <v>38103</v>
      </c>
      <c r="J1412" s="1" t="s">
        <v>35418</v>
      </c>
      <c r="K1412" s="1" t="s">
        <v>31244</v>
      </c>
      <c r="L1412" s="28" t="s">
        <v>28893</v>
      </c>
    </row>
    <row r="1413" spans="1:12" x14ac:dyDescent="0.25">
      <c r="A1413" s="10">
        <v>1412</v>
      </c>
      <c r="B1413" s="3" t="s">
        <v>16945</v>
      </c>
      <c r="C1413" s="3" t="s">
        <v>5</v>
      </c>
      <c r="D1413" s="7">
        <v>0.90061861312000002</v>
      </c>
      <c r="E1413" s="9">
        <v>37.99552577</v>
      </c>
      <c r="F1413" s="5">
        <v>99.999999997700002</v>
      </c>
      <c r="G1413" s="1" t="s">
        <v>6</v>
      </c>
      <c r="H1413" s="24" t="s">
        <v>39806</v>
      </c>
      <c r="I1413" s="1" t="s">
        <v>37348</v>
      </c>
      <c r="J1413" s="1" t="s">
        <v>37616</v>
      </c>
      <c r="K1413" s="1" t="s">
        <v>29260</v>
      </c>
      <c r="L1413" s="28" t="s">
        <v>29405</v>
      </c>
    </row>
    <row r="1414" spans="1:12" x14ac:dyDescent="0.25">
      <c r="A1414" s="10">
        <v>1413</v>
      </c>
      <c r="B1414" s="3" t="s">
        <v>16946</v>
      </c>
      <c r="C1414" s="3" t="s">
        <v>5</v>
      </c>
      <c r="D1414" s="7">
        <v>1.3089008276</v>
      </c>
      <c r="E1414" s="9">
        <v>30.284392181400001</v>
      </c>
      <c r="F1414" s="5">
        <v>56.165651375099998</v>
      </c>
      <c r="G1414" s="1" t="s">
        <v>6</v>
      </c>
      <c r="H1414" s="24" t="s">
        <v>39805</v>
      </c>
      <c r="I1414" s="1" t="s">
        <v>35392</v>
      </c>
      <c r="J1414" s="1" t="s">
        <v>35060</v>
      </c>
      <c r="K1414" s="1" t="s">
        <v>30351</v>
      </c>
      <c r="L1414" s="28" t="s">
        <v>29020</v>
      </c>
    </row>
    <row r="1415" spans="1:12" x14ac:dyDescent="0.25">
      <c r="A1415" s="10">
        <v>1414</v>
      </c>
      <c r="B1415" s="3" t="s">
        <v>16938</v>
      </c>
      <c r="C1415" s="3" t="s">
        <v>5</v>
      </c>
      <c r="D1415" s="7">
        <v>0.78898612668699997</v>
      </c>
      <c r="E1415" s="9">
        <v>30.7567165016</v>
      </c>
      <c r="F1415" s="5">
        <v>100</v>
      </c>
      <c r="G1415" s="1" t="s">
        <v>6</v>
      </c>
      <c r="H1415" s="24" t="s">
        <v>39805</v>
      </c>
      <c r="I1415" s="1" t="s">
        <v>35392</v>
      </c>
      <c r="J1415" s="1" t="s">
        <v>33325</v>
      </c>
      <c r="K1415" s="1" t="s">
        <v>28779</v>
      </c>
      <c r="L1415" s="28" t="s">
        <v>28839</v>
      </c>
    </row>
    <row r="1416" spans="1:12" x14ac:dyDescent="0.25">
      <c r="A1416" s="10">
        <v>1415</v>
      </c>
      <c r="B1416" s="3" t="s">
        <v>16950</v>
      </c>
      <c r="C1416" s="3" t="s">
        <v>5</v>
      </c>
      <c r="D1416" s="7">
        <v>59.535461708699998</v>
      </c>
      <c r="E1416" s="9">
        <v>48.248223496599998</v>
      </c>
      <c r="F1416" s="5">
        <v>99.992158719399995</v>
      </c>
      <c r="G1416" s="1" t="s">
        <v>6</v>
      </c>
      <c r="H1416" s="24" t="s">
        <v>39807</v>
      </c>
      <c r="I1416" s="1" t="s">
        <v>39088</v>
      </c>
      <c r="J1416" s="1" t="s">
        <v>33196</v>
      </c>
      <c r="K1416" s="1" t="s">
        <v>28708</v>
      </c>
      <c r="L1416" s="28" t="s">
        <v>28780</v>
      </c>
    </row>
    <row r="1417" spans="1:12" x14ac:dyDescent="0.25">
      <c r="A1417" s="10">
        <v>1416</v>
      </c>
      <c r="B1417" s="3" t="s">
        <v>16951</v>
      </c>
      <c r="C1417" s="3" t="s">
        <v>5</v>
      </c>
      <c r="D1417" s="7">
        <v>41.111541481499998</v>
      </c>
      <c r="E1417" s="9">
        <v>38.436520572500001</v>
      </c>
      <c r="F1417" s="5">
        <v>100</v>
      </c>
      <c r="G1417" s="1" t="s">
        <v>6</v>
      </c>
      <c r="H1417" s="24" t="s">
        <v>39806</v>
      </c>
      <c r="I1417" s="1" t="s">
        <v>37348</v>
      </c>
      <c r="J1417" s="1" t="s">
        <v>31954</v>
      </c>
      <c r="K1417" s="1" t="s">
        <v>28812</v>
      </c>
      <c r="L1417" s="28" t="s">
        <v>28940</v>
      </c>
    </row>
    <row r="1418" spans="1:12" x14ac:dyDescent="0.25">
      <c r="A1418" s="10">
        <v>1417</v>
      </c>
      <c r="B1418" s="3" t="s">
        <v>16854</v>
      </c>
      <c r="C1418" s="3" t="s">
        <v>5</v>
      </c>
      <c r="D1418" s="7">
        <v>8.3407290640700005</v>
      </c>
      <c r="E1418" s="9">
        <v>26.032981721300001</v>
      </c>
      <c r="F1418" s="5">
        <v>99.900342764900003</v>
      </c>
      <c r="G1418" s="1" t="s">
        <v>6</v>
      </c>
      <c r="H1418" s="24" t="s">
        <v>39805</v>
      </c>
      <c r="I1418" s="1" t="s">
        <v>33905</v>
      </c>
      <c r="J1418" s="1" t="s">
        <v>32704</v>
      </c>
      <c r="K1418" s="1" t="s">
        <v>31632</v>
      </c>
      <c r="L1418" s="28" t="s">
        <v>28730</v>
      </c>
    </row>
    <row r="1419" spans="1:12" x14ac:dyDescent="0.25">
      <c r="A1419" s="10">
        <v>1418</v>
      </c>
      <c r="B1419" s="3" t="s">
        <v>16954</v>
      </c>
      <c r="C1419" s="3" t="s">
        <v>5</v>
      </c>
      <c r="D1419" s="7">
        <v>116.541171097</v>
      </c>
      <c r="E1419" s="9">
        <v>47.3254482814</v>
      </c>
      <c r="F1419" s="5">
        <v>99.978605555599998</v>
      </c>
      <c r="G1419" s="1" t="s">
        <v>6</v>
      </c>
      <c r="H1419" s="24" t="s">
        <v>39807</v>
      </c>
      <c r="I1419" s="1" t="s">
        <v>39088</v>
      </c>
      <c r="J1419" s="1" t="s">
        <v>39260</v>
      </c>
      <c r="K1419" s="1" t="s">
        <v>29333</v>
      </c>
      <c r="L1419" s="28" t="s">
        <v>28823</v>
      </c>
    </row>
    <row r="1420" spans="1:12" x14ac:dyDescent="0.25">
      <c r="A1420" s="10">
        <v>1419</v>
      </c>
      <c r="B1420" s="3" t="s">
        <v>16953</v>
      </c>
      <c r="C1420" s="3" t="s">
        <v>5</v>
      </c>
      <c r="D1420" s="7">
        <v>18.431821280099999</v>
      </c>
      <c r="E1420" s="9">
        <v>28.704632401200001</v>
      </c>
      <c r="F1420" s="5">
        <v>99.791831886699995</v>
      </c>
      <c r="G1420" s="1" t="s">
        <v>6</v>
      </c>
      <c r="H1420" s="24" t="s">
        <v>39805</v>
      </c>
      <c r="I1420" s="1" t="s">
        <v>34704</v>
      </c>
      <c r="J1420" s="1" t="s">
        <v>32806</v>
      </c>
      <c r="K1420" s="1" t="s">
        <v>29319</v>
      </c>
      <c r="L1420" s="28" t="s">
        <v>29105</v>
      </c>
    </row>
    <row r="1421" spans="1:12" x14ac:dyDescent="0.25">
      <c r="A1421" s="10">
        <v>1420</v>
      </c>
      <c r="B1421" s="3" t="s">
        <v>6440</v>
      </c>
      <c r="C1421" s="3" t="s">
        <v>5</v>
      </c>
      <c r="D1421" s="7">
        <v>1.11029377288</v>
      </c>
      <c r="E1421" s="9">
        <v>52.317398000700003</v>
      </c>
      <c r="F1421" s="5">
        <v>100</v>
      </c>
      <c r="G1421" s="1" t="s">
        <v>6</v>
      </c>
      <c r="H1421" s="24" t="s">
        <v>39807</v>
      </c>
      <c r="I1421" s="1" t="s">
        <v>39565</v>
      </c>
      <c r="J1421" s="1" t="s">
        <v>32399</v>
      </c>
      <c r="K1421" s="1" t="s">
        <v>29967</v>
      </c>
      <c r="L1421" s="28" t="s">
        <v>28815</v>
      </c>
    </row>
    <row r="1422" spans="1:12" x14ac:dyDescent="0.25">
      <c r="A1422" s="10">
        <v>1421</v>
      </c>
      <c r="B1422" s="3" t="s">
        <v>16877</v>
      </c>
      <c r="C1422" s="3" t="s">
        <v>5</v>
      </c>
      <c r="D1422" s="7">
        <v>3.8502530635499999</v>
      </c>
      <c r="E1422" s="9">
        <v>44.765374121400001</v>
      </c>
      <c r="F1422" s="5">
        <v>100</v>
      </c>
      <c r="G1422" s="1" t="s">
        <v>6</v>
      </c>
      <c r="H1422" s="24" t="s">
        <v>39806</v>
      </c>
      <c r="I1422" s="1" t="s">
        <v>38797</v>
      </c>
      <c r="J1422" s="1" t="s">
        <v>32883</v>
      </c>
      <c r="K1422" s="1" t="s">
        <v>29333</v>
      </c>
      <c r="L1422" s="28" t="s">
        <v>28774</v>
      </c>
    </row>
    <row r="1423" spans="1:12" x14ac:dyDescent="0.25">
      <c r="A1423" s="10">
        <v>1422</v>
      </c>
      <c r="B1423" s="3" t="s">
        <v>16918</v>
      </c>
      <c r="C1423" s="3" t="s">
        <v>5</v>
      </c>
      <c r="D1423" s="7">
        <v>0.70317353222099999</v>
      </c>
      <c r="E1423" s="9">
        <v>34.395636141799997</v>
      </c>
      <c r="F1423" s="5">
        <v>100</v>
      </c>
      <c r="G1423" s="1" t="s">
        <v>6</v>
      </c>
      <c r="H1423" s="24" t="s">
        <v>39805</v>
      </c>
      <c r="I1423" s="1" t="s">
        <v>36474</v>
      </c>
      <c r="J1423" s="1" t="s">
        <v>29459</v>
      </c>
      <c r="K1423" s="1" t="s">
        <v>28886</v>
      </c>
      <c r="L1423" s="28" t="s">
        <v>29057</v>
      </c>
    </row>
    <row r="1424" spans="1:12" x14ac:dyDescent="0.25">
      <c r="A1424" s="10">
        <v>1423</v>
      </c>
      <c r="B1424" s="3" t="s">
        <v>15530</v>
      </c>
      <c r="C1424" s="3" t="s">
        <v>5</v>
      </c>
      <c r="D1424" s="7">
        <v>37.847777491999999</v>
      </c>
      <c r="E1424" s="9">
        <v>26.722626920500002</v>
      </c>
      <c r="F1424" s="5">
        <v>100</v>
      </c>
      <c r="G1424" s="1" t="s">
        <v>6</v>
      </c>
      <c r="H1424" s="24" t="s">
        <v>39805</v>
      </c>
      <c r="I1424" s="1" t="s">
        <v>33905</v>
      </c>
      <c r="J1424" s="1" t="s">
        <v>33353</v>
      </c>
      <c r="K1424" s="1" t="s">
        <v>28786</v>
      </c>
      <c r="L1424" s="28" t="s">
        <v>29381</v>
      </c>
    </row>
    <row r="1425" spans="1:12" x14ac:dyDescent="0.25">
      <c r="A1425" s="10">
        <v>1424</v>
      </c>
      <c r="B1425" s="3" t="s">
        <v>16497</v>
      </c>
      <c r="C1425" s="3" t="s">
        <v>5</v>
      </c>
      <c r="D1425" s="7">
        <v>6.2817427843200004</v>
      </c>
      <c r="E1425" s="9">
        <v>18.052467432099998</v>
      </c>
      <c r="F1425" s="5">
        <v>99.836206266900007</v>
      </c>
      <c r="G1425" s="1" t="s">
        <v>6</v>
      </c>
      <c r="H1425" s="24" t="s">
        <v>39805</v>
      </c>
      <c r="I1425" s="1" t="s">
        <v>30319</v>
      </c>
      <c r="J1425" s="1" t="s">
        <v>30745</v>
      </c>
      <c r="K1425" s="1" t="s">
        <v>28818</v>
      </c>
      <c r="L1425" s="28" t="s">
        <v>28903</v>
      </c>
    </row>
    <row r="1426" spans="1:12" x14ac:dyDescent="0.25">
      <c r="A1426" s="10">
        <v>1425</v>
      </c>
      <c r="B1426" s="3" t="s">
        <v>16498</v>
      </c>
      <c r="C1426" s="3" t="s">
        <v>5</v>
      </c>
      <c r="D1426" s="7">
        <v>43.146022951600003</v>
      </c>
      <c r="E1426" s="9">
        <v>24.122317954100001</v>
      </c>
      <c r="F1426" s="5">
        <v>100</v>
      </c>
      <c r="G1426" s="1" t="s">
        <v>6</v>
      </c>
      <c r="H1426" s="24" t="s">
        <v>39805</v>
      </c>
      <c r="I1426" s="1" t="s">
        <v>33267</v>
      </c>
      <c r="J1426" s="1" t="s">
        <v>33449</v>
      </c>
      <c r="K1426" s="1" t="s">
        <v>28874</v>
      </c>
      <c r="L1426" s="28" t="s">
        <v>28914</v>
      </c>
    </row>
    <row r="1427" spans="1:12" x14ac:dyDescent="0.25">
      <c r="A1427" s="10">
        <v>1426</v>
      </c>
      <c r="B1427" s="3" t="s">
        <v>16370</v>
      </c>
      <c r="C1427" s="3" t="s">
        <v>5</v>
      </c>
      <c r="D1427" s="7">
        <v>4.8647262579600001</v>
      </c>
      <c r="E1427" s="9">
        <v>21.560492851500001</v>
      </c>
      <c r="F1427" s="5">
        <v>97.416468046600002</v>
      </c>
      <c r="G1427" s="1" t="s">
        <v>6</v>
      </c>
      <c r="H1427" s="24" t="s">
        <v>39805</v>
      </c>
      <c r="I1427" s="1" t="s">
        <v>31187</v>
      </c>
      <c r="J1427" s="1" t="s">
        <v>32235</v>
      </c>
      <c r="K1427" s="1" t="s">
        <v>28733</v>
      </c>
      <c r="L1427" s="28" t="s">
        <v>29029</v>
      </c>
    </row>
    <row r="1428" spans="1:12" x14ac:dyDescent="0.25">
      <c r="A1428" s="10">
        <v>1427</v>
      </c>
      <c r="B1428" s="3" t="s">
        <v>17616</v>
      </c>
      <c r="C1428" s="3" t="s">
        <v>5</v>
      </c>
      <c r="D1428" s="7">
        <v>71.035226822400006</v>
      </c>
      <c r="E1428" s="9">
        <v>33.032456768700001</v>
      </c>
      <c r="F1428" s="5">
        <v>99.584547481000001</v>
      </c>
      <c r="G1428" s="1" t="s">
        <v>6</v>
      </c>
      <c r="H1428" s="24" t="s">
        <v>39805</v>
      </c>
      <c r="I1428" s="1" t="s">
        <v>35986</v>
      </c>
      <c r="J1428" s="1" t="s">
        <v>29334</v>
      </c>
      <c r="K1428" s="1" t="s">
        <v>29333</v>
      </c>
      <c r="L1428" s="28" t="s">
        <v>28709</v>
      </c>
    </row>
    <row r="1429" spans="1:12" x14ac:dyDescent="0.25">
      <c r="A1429" s="10">
        <v>1428</v>
      </c>
      <c r="B1429" s="3" t="s">
        <v>23673</v>
      </c>
      <c r="C1429" s="3" t="s">
        <v>5</v>
      </c>
      <c r="D1429" s="7">
        <v>94.753696403800006</v>
      </c>
      <c r="E1429" s="9">
        <v>20.002890391499999</v>
      </c>
      <c r="F1429" s="5">
        <v>98.690556641399994</v>
      </c>
      <c r="G1429" s="1" t="s">
        <v>6</v>
      </c>
      <c r="H1429" s="24" t="s">
        <v>39805</v>
      </c>
      <c r="I1429" s="1" t="s">
        <v>31187</v>
      </c>
      <c r="J1429" s="1" t="s">
        <v>31540</v>
      </c>
      <c r="K1429" s="1" t="s">
        <v>29146</v>
      </c>
      <c r="L1429" s="28" t="s">
        <v>28756</v>
      </c>
    </row>
    <row r="1430" spans="1:12" x14ac:dyDescent="0.25">
      <c r="A1430" s="10">
        <v>1429</v>
      </c>
      <c r="B1430" s="3" t="s">
        <v>16500</v>
      </c>
      <c r="C1430" s="3" t="s">
        <v>5</v>
      </c>
      <c r="D1430" s="7">
        <v>8.9780662832699996</v>
      </c>
      <c r="E1430" s="9">
        <v>24.349751185199999</v>
      </c>
      <c r="F1430" s="5">
        <v>99.548827535200004</v>
      </c>
      <c r="G1430" s="1" t="s">
        <v>6</v>
      </c>
      <c r="H1430" s="24" t="s">
        <v>39805</v>
      </c>
      <c r="I1430" s="1" t="s">
        <v>33267</v>
      </c>
      <c r="J1430" s="1" t="s">
        <v>33520</v>
      </c>
      <c r="K1430" s="1" t="s">
        <v>29748</v>
      </c>
      <c r="L1430" s="28" t="s">
        <v>29234</v>
      </c>
    </row>
    <row r="1431" spans="1:12" x14ac:dyDescent="0.25">
      <c r="A1431" s="10">
        <v>1430</v>
      </c>
      <c r="B1431" s="3" t="s">
        <v>26817</v>
      </c>
      <c r="C1431" s="3" t="s">
        <v>5</v>
      </c>
      <c r="D1431" s="7">
        <v>123.814338048</v>
      </c>
      <c r="E1431" s="9">
        <v>32.279577613699999</v>
      </c>
      <c r="F1431" s="5">
        <v>99.461088321800005</v>
      </c>
      <c r="G1431" s="1" t="s">
        <v>6</v>
      </c>
      <c r="H1431" s="24" t="s">
        <v>39805</v>
      </c>
      <c r="I1431" s="1" t="s">
        <v>35986</v>
      </c>
      <c r="J1431" s="1" t="s">
        <v>31524</v>
      </c>
      <c r="K1431" s="1" t="s">
        <v>29108</v>
      </c>
      <c r="L1431" s="28" t="s">
        <v>28750</v>
      </c>
    </row>
    <row r="1432" spans="1:12" x14ac:dyDescent="0.25">
      <c r="A1432" s="10">
        <v>1431</v>
      </c>
      <c r="B1432" s="3" t="s">
        <v>16501</v>
      </c>
      <c r="C1432" s="3" t="s">
        <v>5</v>
      </c>
      <c r="D1432" s="7">
        <v>39.333601223499997</v>
      </c>
      <c r="E1432" s="9">
        <v>22.5961977493</v>
      </c>
      <c r="F1432" s="5">
        <v>97.477738758900003</v>
      </c>
      <c r="G1432" s="1" t="s">
        <v>6</v>
      </c>
      <c r="H1432" s="24" t="s">
        <v>39805</v>
      </c>
      <c r="I1432" s="1" t="s">
        <v>32251</v>
      </c>
      <c r="J1432" s="1" t="s">
        <v>32736</v>
      </c>
      <c r="K1432" s="1" t="s">
        <v>29236</v>
      </c>
      <c r="L1432" s="28" t="s">
        <v>28903</v>
      </c>
    </row>
    <row r="1433" spans="1:12" x14ac:dyDescent="0.25">
      <c r="A1433" s="10">
        <v>1432</v>
      </c>
      <c r="B1433" s="3" t="s">
        <v>16502</v>
      </c>
      <c r="C1433" s="3" t="s">
        <v>5</v>
      </c>
      <c r="D1433" s="7">
        <v>6.5612830291300002</v>
      </c>
      <c r="E1433" s="9">
        <v>18.819446144699999</v>
      </c>
      <c r="F1433" s="5">
        <v>100</v>
      </c>
      <c r="G1433" s="1" t="s">
        <v>6</v>
      </c>
      <c r="H1433" s="24" t="s">
        <v>39805</v>
      </c>
      <c r="I1433" s="1" t="s">
        <v>30319</v>
      </c>
      <c r="J1433" s="1" t="s">
        <v>31021</v>
      </c>
      <c r="K1433" s="1" t="s">
        <v>29748</v>
      </c>
      <c r="L1433" s="28" t="s">
        <v>29009</v>
      </c>
    </row>
    <row r="1434" spans="1:12" x14ac:dyDescent="0.25">
      <c r="A1434" s="10">
        <v>1433</v>
      </c>
      <c r="B1434" s="3" t="s">
        <v>16505</v>
      </c>
      <c r="C1434" s="3" t="s">
        <v>5</v>
      </c>
      <c r="D1434" s="7">
        <v>30.234310901800001</v>
      </c>
      <c r="E1434" s="9">
        <v>21.0882250726</v>
      </c>
      <c r="F1434" s="5">
        <v>99.408997550899997</v>
      </c>
      <c r="G1434" s="1" t="s">
        <v>6</v>
      </c>
      <c r="H1434" s="24" t="s">
        <v>39805</v>
      </c>
      <c r="I1434" s="1" t="s">
        <v>31187</v>
      </c>
      <c r="J1434" s="1" t="s">
        <v>32006</v>
      </c>
      <c r="K1434" s="1" t="s">
        <v>28911</v>
      </c>
      <c r="L1434" s="28" t="s">
        <v>29044</v>
      </c>
    </row>
    <row r="1435" spans="1:12" x14ac:dyDescent="0.25">
      <c r="A1435" s="10">
        <v>1434</v>
      </c>
      <c r="B1435" s="3" t="s">
        <v>16503</v>
      </c>
      <c r="C1435" s="3" t="s">
        <v>5</v>
      </c>
      <c r="D1435" s="7">
        <v>33.5772434434</v>
      </c>
      <c r="E1435" s="9">
        <v>18.529178222300001</v>
      </c>
      <c r="F1435" s="5">
        <v>99.764293841099999</v>
      </c>
      <c r="G1435" s="1" t="s">
        <v>6</v>
      </c>
      <c r="H1435" s="24" t="s">
        <v>39805</v>
      </c>
      <c r="I1435" s="1" t="s">
        <v>30319</v>
      </c>
      <c r="J1435" s="1" t="s">
        <v>30906</v>
      </c>
      <c r="K1435" s="1" t="s">
        <v>29609</v>
      </c>
      <c r="L1435" s="28" t="s">
        <v>28853</v>
      </c>
    </row>
    <row r="1436" spans="1:12" x14ac:dyDescent="0.25">
      <c r="A1436" s="10">
        <v>1435</v>
      </c>
      <c r="B1436" s="3" t="s">
        <v>16504</v>
      </c>
      <c r="C1436" s="3" t="s">
        <v>5</v>
      </c>
      <c r="D1436" s="7">
        <v>35.565101273700002</v>
      </c>
      <c r="E1436" s="9">
        <v>19.883656576100002</v>
      </c>
      <c r="F1436" s="5">
        <v>99.919705838400006</v>
      </c>
      <c r="G1436" s="1" t="s">
        <v>6</v>
      </c>
      <c r="H1436" s="24" t="s">
        <v>39805</v>
      </c>
      <c r="I1436" s="1" t="s">
        <v>31187</v>
      </c>
      <c r="J1436" s="1" t="s">
        <v>31473</v>
      </c>
      <c r="K1436" s="1" t="s">
        <v>29053</v>
      </c>
      <c r="L1436" s="28" t="s">
        <v>28862</v>
      </c>
    </row>
    <row r="1437" spans="1:12" x14ac:dyDescent="0.25">
      <c r="A1437" s="10">
        <v>1436</v>
      </c>
      <c r="B1437" s="3" t="s">
        <v>16433</v>
      </c>
      <c r="C1437" s="3" t="s">
        <v>5</v>
      </c>
      <c r="D1437" s="7">
        <v>37.615476912600002</v>
      </c>
      <c r="E1437" s="9">
        <v>19.4092755723</v>
      </c>
      <c r="F1437" s="5">
        <v>99.544228375499998</v>
      </c>
      <c r="G1437" s="1" t="s">
        <v>6</v>
      </c>
      <c r="H1437" s="24" t="s">
        <v>39805</v>
      </c>
      <c r="I1437" s="1" t="s">
        <v>31187</v>
      </c>
      <c r="J1437" s="1" t="s">
        <v>31257</v>
      </c>
      <c r="K1437" s="1" t="s">
        <v>31244</v>
      </c>
      <c r="L1437" s="28" t="s">
        <v>28823</v>
      </c>
    </row>
    <row r="1438" spans="1:12" x14ac:dyDescent="0.25">
      <c r="A1438" s="10">
        <v>1437</v>
      </c>
      <c r="B1438" s="3" t="s">
        <v>16517</v>
      </c>
      <c r="C1438" s="3" t="s">
        <v>5</v>
      </c>
      <c r="D1438" s="7">
        <v>16.0073604237</v>
      </c>
      <c r="E1438" s="9">
        <v>20.340083166399999</v>
      </c>
      <c r="F1438" s="5">
        <v>100</v>
      </c>
      <c r="G1438" s="1" t="s">
        <v>6</v>
      </c>
      <c r="H1438" s="24" t="s">
        <v>39805</v>
      </c>
      <c r="I1438" s="1" t="s">
        <v>31187</v>
      </c>
      <c r="J1438" s="1" t="s">
        <v>31679</v>
      </c>
      <c r="K1438" s="1" t="s">
        <v>29197</v>
      </c>
      <c r="L1438" s="28" t="s">
        <v>28799</v>
      </c>
    </row>
    <row r="1439" spans="1:12" x14ac:dyDescent="0.25">
      <c r="A1439" s="10">
        <v>1438</v>
      </c>
      <c r="B1439" s="3" t="s">
        <v>16518</v>
      </c>
      <c r="C1439" s="3" t="s">
        <v>5</v>
      </c>
      <c r="D1439" s="7">
        <v>17.0776168656</v>
      </c>
      <c r="E1439" s="9">
        <v>22.7120806147</v>
      </c>
      <c r="F1439" s="5">
        <v>99.903015898899994</v>
      </c>
      <c r="G1439" s="1" t="s">
        <v>6</v>
      </c>
      <c r="H1439" s="24" t="s">
        <v>39805</v>
      </c>
      <c r="I1439" s="1" t="s">
        <v>32251</v>
      </c>
      <c r="J1439" s="1" t="s">
        <v>32786</v>
      </c>
      <c r="K1439" s="1" t="s">
        <v>30183</v>
      </c>
      <c r="L1439" s="28" t="s">
        <v>28868</v>
      </c>
    </row>
    <row r="1440" spans="1:12" x14ac:dyDescent="0.25">
      <c r="A1440" s="10">
        <v>1439</v>
      </c>
      <c r="B1440" s="3" t="s">
        <v>16499</v>
      </c>
      <c r="C1440" s="3" t="s">
        <v>5</v>
      </c>
      <c r="D1440" s="7">
        <v>10.8289291409</v>
      </c>
      <c r="E1440" s="9">
        <v>25.7915458459</v>
      </c>
      <c r="F1440" s="5">
        <v>99.944190982099997</v>
      </c>
      <c r="G1440" s="1" t="s">
        <v>6</v>
      </c>
      <c r="H1440" s="24" t="s">
        <v>39805</v>
      </c>
      <c r="I1440" s="1" t="s">
        <v>33905</v>
      </c>
      <c r="J1440" s="1" t="s">
        <v>34091</v>
      </c>
      <c r="K1440" s="1" t="s">
        <v>30132</v>
      </c>
      <c r="L1440" s="28" t="s">
        <v>28895</v>
      </c>
    </row>
    <row r="1441" spans="1:12" x14ac:dyDescent="0.25">
      <c r="A1441" s="10">
        <v>1440</v>
      </c>
      <c r="B1441" s="3" t="s">
        <v>15664</v>
      </c>
      <c r="C1441" s="3" t="s">
        <v>5</v>
      </c>
      <c r="D1441" s="7">
        <v>1.18921028913</v>
      </c>
      <c r="E1441" s="9">
        <v>19.545049070200001</v>
      </c>
      <c r="F1441" s="5">
        <v>99.8091235208</v>
      </c>
      <c r="G1441" s="1" t="s">
        <v>6</v>
      </c>
      <c r="H1441" s="24" t="s">
        <v>39805</v>
      </c>
      <c r="I1441" s="1" t="s">
        <v>31187</v>
      </c>
      <c r="J1441" s="1" t="s">
        <v>31315</v>
      </c>
      <c r="K1441" s="1" t="s">
        <v>29047</v>
      </c>
      <c r="L1441" s="28" t="s">
        <v>28823</v>
      </c>
    </row>
    <row r="1442" spans="1:12" x14ac:dyDescent="0.25">
      <c r="A1442" s="10">
        <v>1441</v>
      </c>
      <c r="B1442" s="3" t="s">
        <v>16520</v>
      </c>
      <c r="C1442" s="3" t="s">
        <v>5</v>
      </c>
      <c r="D1442" s="7">
        <v>9.0652659982199992</v>
      </c>
      <c r="E1442" s="9">
        <v>23.199299075700001</v>
      </c>
      <c r="F1442" s="5">
        <v>99.999999999899998</v>
      </c>
      <c r="G1442" s="1" t="s">
        <v>6</v>
      </c>
      <c r="H1442" s="24" t="s">
        <v>39805</v>
      </c>
      <c r="I1442" s="1" t="s">
        <v>32251</v>
      </c>
      <c r="J1442" s="1" t="s">
        <v>33040</v>
      </c>
      <c r="K1442" s="1" t="s">
        <v>29490</v>
      </c>
      <c r="L1442" s="28" t="s">
        <v>29139</v>
      </c>
    </row>
    <row r="1443" spans="1:12" x14ac:dyDescent="0.25">
      <c r="A1443" s="10">
        <v>1442</v>
      </c>
      <c r="B1443" s="3" t="s">
        <v>16521</v>
      </c>
      <c r="C1443" s="3" t="s">
        <v>5</v>
      </c>
      <c r="D1443" s="7">
        <v>4.8305958066899999</v>
      </c>
      <c r="E1443" s="9">
        <v>16.784910114799999</v>
      </c>
      <c r="F1443" s="5">
        <v>99.338350803899999</v>
      </c>
      <c r="G1443" s="1" t="s">
        <v>6</v>
      </c>
      <c r="H1443" s="24" t="s">
        <v>39805</v>
      </c>
      <c r="I1443" s="1" t="s">
        <v>29965</v>
      </c>
      <c r="J1443" s="1" t="s">
        <v>30182</v>
      </c>
      <c r="K1443" s="1" t="s">
        <v>30183</v>
      </c>
      <c r="L1443" s="28" t="s">
        <v>28801</v>
      </c>
    </row>
    <row r="1444" spans="1:12" x14ac:dyDescent="0.25">
      <c r="A1444" s="10">
        <v>1443</v>
      </c>
      <c r="B1444" s="3" t="s">
        <v>18980</v>
      </c>
      <c r="C1444" s="3" t="s">
        <v>5</v>
      </c>
      <c r="D1444" s="7">
        <v>3.0079766018499998</v>
      </c>
      <c r="E1444" s="9">
        <v>37.231491736499997</v>
      </c>
      <c r="F1444" s="5">
        <v>99.999999999699995</v>
      </c>
      <c r="G1444" s="1" t="s">
        <v>6</v>
      </c>
      <c r="H1444" s="24" t="s">
        <v>39806</v>
      </c>
      <c r="I1444" s="1" t="s">
        <v>37348</v>
      </c>
      <c r="J1444" s="1" t="s">
        <v>37376</v>
      </c>
      <c r="K1444" s="1" t="s">
        <v>31268</v>
      </c>
      <c r="L1444" s="28" t="s">
        <v>29956</v>
      </c>
    </row>
    <row r="1445" spans="1:12" x14ac:dyDescent="0.25">
      <c r="A1445" s="10">
        <v>1444</v>
      </c>
      <c r="B1445" s="3" t="s">
        <v>18983</v>
      </c>
      <c r="C1445" s="3" t="s">
        <v>5</v>
      </c>
      <c r="D1445" s="7">
        <v>81.640645888500003</v>
      </c>
      <c r="E1445" s="9">
        <v>30.760022809700001</v>
      </c>
      <c r="F1445" s="5">
        <v>99.422684617900003</v>
      </c>
      <c r="G1445" s="1" t="s">
        <v>6</v>
      </c>
      <c r="H1445" s="24" t="s">
        <v>39805</v>
      </c>
      <c r="I1445" s="1" t="s">
        <v>35392</v>
      </c>
      <c r="J1445" s="1" t="s">
        <v>32829</v>
      </c>
      <c r="K1445" s="1" t="s">
        <v>28779</v>
      </c>
      <c r="L1445" s="28" t="s">
        <v>28845</v>
      </c>
    </row>
    <row r="1446" spans="1:12" x14ac:dyDescent="0.25">
      <c r="A1446" s="10">
        <v>1445</v>
      </c>
      <c r="B1446" s="3" t="s">
        <v>8210</v>
      </c>
      <c r="C1446" s="3" t="s">
        <v>5</v>
      </c>
      <c r="D1446" s="7">
        <v>2.42007317757</v>
      </c>
      <c r="E1446" s="9">
        <v>29.4260491002</v>
      </c>
      <c r="F1446" s="5">
        <v>99.741364870799998</v>
      </c>
      <c r="G1446" s="1" t="s">
        <v>6</v>
      </c>
      <c r="H1446" s="24" t="s">
        <v>39805</v>
      </c>
      <c r="I1446" s="1" t="s">
        <v>34704</v>
      </c>
      <c r="J1446" s="1" t="s">
        <v>31085</v>
      </c>
      <c r="K1446" s="1" t="s">
        <v>28977</v>
      </c>
      <c r="L1446" s="28" t="s">
        <v>28813</v>
      </c>
    </row>
    <row r="1447" spans="1:12" x14ac:dyDescent="0.25">
      <c r="A1447" s="10">
        <v>1446</v>
      </c>
      <c r="B1447" s="3" t="s">
        <v>18985</v>
      </c>
      <c r="C1447" s="3" t="s">
        <v>5</v>
      </c>
      <c r="D1447" s="7">
        <v>124.840112441</v>
      </c>
      <c r="E1447" s="9">
        <v>36.090644930899998</v>
      </c>
      <c r="F1447" s="5">
        <v>99.953330512999997</v>
      </c>
      <c r="G1447" s="1" t="s">
        <v>6</v>
      </c>
      <c r="H1447" s="24" t="s">
        <v>39806</v>
      </c>
      <c r="I1447" s="1" t="s">
        <v>36900</v>
      </c>
      <c r="J1447" s="1" t="s">
        <v>35143</v>
      </c>
      <c r="K1447" s="1" t="s">
        <v>30518</v>
      </c>
      <c r="L1447" s="28" t="s">
        <v>29545</v>
      </c>
    </row>
    <row r="1448" spans="1:12" x14ac:dyDescent="0.25">
      <c r="A1448" s="10">
        <v>1447</v>
      </c>
      <c r="B1448" s="3" t="s">
        <v>19001</v>
      </c>
      <c r="C1448" s="3" t="s">
        <v>5</v>
      </c>
      <c r="D1448" s="7">
        <v>25.907129958100001</v>
      </c>
      <c r="E1448" s="9">
        <v>33.001121642699999</v>
      </c>
      <c r="F1448" s="5">
        <v>99.896743471199997</v>
      </c>
      <c r="G1448" s="1" t="s">
        <v>6</v>
      </c>
      <c r="H1448" s="24" t="s">
        <v>39805</v>
      </c>
      <c r="I1448" s="1" t="s">
        <v>35986</v>
      </c>
      <c r="J1448" s="1" t="s">
        <v>32854</v>
      </c>
      <c r="K1448" s="1" t="s">
        <v>29322</v>
      </c>
      <c r="L1448" s="28" t="s">
        <v>28895</v>
      </c>
    </row>
    <row r="1449" spans="1:12" x14ac:dyDescent="0.25">
      <c r="A1449" s="10">
        <v>1448</v>
      </c>
      <c r="B1449" s="3" t="s">
        <v>19000</v>
      </c>
      <c r="C1449" s="3" t="s">
        <v>5</v>
      </c>
      <c r="D1449" s="7">
        <v>27.9556510299</v>
      </c>
      <c r="E1449" s="9">
        <v>26.881138360400001</v>
      </c>
      <c r="F1449" s="5">
        <v>99.929899118899996</v>
      </c>
      <c r="G1449" s="1" t="s">
        <v>6</v>
      </c>
      <c r="H1449" s="24" t="s">
        <v>39805</v>
      </c>
      <c r="I1449" s="1" t="s">
        <v>33905</v>
      </c>
      <c r="J1449" s="1" t="s">
        <v>32994</v>
      </c>
      <c r="K1449" s="1" t="s">
        <v>28874</v>
      </c>
      <c r="L1449" s="28" t="s">
        <v>29956</v>
      </c>
    </row>
    <row r="1450" spans="1:12" x14ac:dyDescent="0.25">
      <c r="A1450" s="10">
        <v>1449</v>
      </c>
      <c r="B1450" s="3" t="s">
        <v>19409</v>
      </c>
      <c r="C1450" s="3" t="s">
        <v>5</v>
      </c>
      <c r="D1450" s="7">
        <v>115.259207774</v>
      </c>
      <c r="E1450" s="9">
        <v>34.074251218199997</v>
      </c>
      <c r="F1450" s="5">
        <v>99.876843907999998</v>
      </c>
      <c r="G1450" s="1" t="s">
        <v>6</v>
      </c>
      <c r="H1450" s="24" t="s">
        <v>39805</v>
      </c>
      <c r="I1450" s="1" t="s">
        <v>36474</v>
      </c>
      <c r="J1450" s="1" t="s">
        <v>32487</v>
      </c>
      <c r="K1450" s="1" t="s">
        <v>29051</v>
      </c>
      <c r="L1450" s="28" t="s">
        <v>28762</v>
      </c>
    </row>
    <row r="1451" spans="1:12" x14ac:dyDescent="0.25">
      <c r="A1451" s="10">
        <v>1450</v>
      </c>
      <c r="B1451" s="3" t="s">
        <v>18986</v>
      </c>
      <c r="C1451" s="3" t="s">
        <v>5</v>
      </c>
      <c r="D1451" s="7">
        <v>10.531023534099999</v>
      </c>
      <c r="E1451" s="9">
        <v>29.059485497600001</v>
      </c>
      <c r="F1451" s="5">
        <v>100</v>
      </c>
      <c r="G1451" s="1" t="s">
        <v>6</v>
      </c>
      <c r="H1451" s="24" t="s">
        <v>39805</v>
      </c>
      <c r="I1451" s="1" t="s">
        <v>34704</v>
      </c>
      <c r="J1451" s="1" t="s">
        <v>29495</v>
      </c>
      <c r="K1451" s="1" t="s">
        <v>29490</v>
      </c>
      <c r="L1451" s="28" t="s">
        <v>28888</v>
      </c>
    </row>
    <row r="1452" spans="1:12" x14ac:dyDescent="0.25">
      <c r="A1452" s="10">
        <v>1451</v>
      </c>
      <c r="B1452" s="3" t="s">
        <v>19415</v>
      </c>
      <c r="C1452" s="3" t="s">
        <v>5</v>
      </c>
      <c r="D1452" s="7">
        <v>133.44183861400001</v>
      </c>
      <c r="E1452" s="9">
        <v>34.436800178799999</v>
      </c>
      <c r="F1452" s="5">
        <v>99.974017888700004</v>
      </c>
      <c r="G1452" s="1" t="s">
        <v>6</v>
      </c>
      <c r="H1452" s="24" t="s">
        <v>39805</v>
      </c>
      <c r="I1452" s="1" t="s">
        <v>36707</v>
      </c>
      <c r="J1452" s="1" t="s">
        <v>31602</v>
      </c>
      <c r="K1452" s="1" t="s">
        <v>30339</v>
      </c>
      <c r="L1452" s="28" t="s">
        <v>29057</v>
      </c>
    </row>
    <row r="1453" spans="1:12" x14ac:dyDescent="0.25">
      <c r="A1453" s="10">
        <v>1452</v>
      </c>
      <c r="B1453" s="3" t="s">
        <v>19416</v>
      </c>
      <c r="C1453" s="3" t="s">
        <v>5</v>
      </c>
      <c r="D1453" s="7">
        <v>47.287764992900001</v>
      </c>
      <c r="E1453" s="9">
        <v>26.514719830299999</v>
      </c>
      <c r="F1453" s="5">
        <v>99.494066470800007</v>
      </c>
      <c r="G1453" s="1" t="s">
        <v>6</v>
      </c>
      <c r="H1453" s="24" t="s">
        <v>39805</v>
      </c>
      <c r="I1453" s="1" t="s">
        <v>33905</v>
      </c>
      <c r="J1453" s="1" t="s">
        <v>34414</v>
      </c>
      <c r="K1453" s="1" t="s">
        <v>29319</v>
      </c>
      <c r="L1453" s="28" t="s">
        <v>28891</v>
      </c>
    </row>
    <row r="1454" spans="1:12" x14ac:dyDescent="0.25">
      <c r="A1454" s="10">
        <v>1453</v>
      </c>
      <c r="B1454" s="3" t="s">
        <v>19417</v>
      </c>
      <c r="C1454" s="3" t="s">
        <v>5</v>
      </c>
      <c r="D1454" s="7">
        <v>164.995329075</v>
      </c>
      <c r="E1454" s="9">
        <v>38.482380356199997</v>
      </c>
      <c r="F1454" s="5">
        <v>99.150330673699997</v>
      </c>
      <c r="G1454" s="1" t="s">
        <v>6</v>
      </c>
      <c r="H1454" s="24" t="s">
        <v>39806</v>
      </c>
      <c r="I1454" s="1" t="s">
        <v>37348</v>
      </c>
      <c r="J1454" s="1" t="s">
        <v>29451</v>
      </c>
      <c r="K1454" s="1" t="s">
        <v>28874</v>
      </c>
      <c r="L1454" s="28" t="s">
        <v>28719</v>
      </c>
    </row>
    <row r="1455" spans="1:12" x14ac:dyDescent="0.25">
      <c r="A1455" s="10">
        <v>1454</v>
      </c>
      <c r="B1455" s="3" t="s">
        <v>18990</v>
      </c>
      <c r="C1455" s="3" t="s">
        <v>5</v>
      </c>
      <c r="D1455" s="7">
        <v>0.63934322112800002</v>
      </c>
      <c r="E1455" s="9">
        <v>28.381006471500001</v>
      </c>
      <c r="F1455" s="5">
        <v>99.9999999992</v>
      </c>
      <c r="G1455" s="1" t="s">
        <v>6</v>
      </c>
      <c r="H1455" s="24" t="s">
        <v>39805</v>
      </c>
      <c r="I1455" s="1" t="s">
        <v>34704</v>
      </c>
      <c r="J1455" s="1" t="s">
        <v>31689</v>
      </c>
      <c r="K1455" s="1" t="s">
        <v>29197</v>
      </c>
      <c r="L1455" s="28" t="s">
        <v>28764</v>
      </c>
    </row>
    <row r="1456" spans="1:12" x14ac:dyDescent="0.25">
      <c r="A1456" s="10">
        <v>1455</v>
      </c>
      <c r="B1456" s="3" t="s">
        <v>19411</v>
      </c>
      <c r="C1456" s="3" t="s">
        <v>5</v>
      </c>
      <c r="D1456" s="7">
        <v>39.062739270599998</v>
      </c>
      <c r="E1456" s="9">
        <v>33.631845819900001</v>
      </c>
      <c r="F1456" s="5">
        <v>98.561310251199998</v>
      </c>
      <c r="G1456" s="1" t="s">
        <v>6</v>
      </c>
      <c r="H1456" s="24" t="s">
        <v>39805</v>
      </c>
      <c r="I1456" s="1" t="s">
        <v>35986</v>
      </c>
      <c r="J1456" s="1" t="s">
        <v>32172</v>
      </c>
      <c r="K1456" s="1" t="s">
        <v>29748</v>
      </c>
      <c r="L1456" s="28" t="s">
        <v>28721</v>
      </c>
    </row>
    <row r="1457" spans="1:12" x14ac:dyDescent="0.25">
      <c r="A1457" s="10">
        <v>1456</v>
      </c>
      <c r="B1457" s="3" t="s">
        <v>19041</v>
      </c>
      <c r="C1457" s="3" t="s">
        <v>5</v>
      </c>
      <c r="D1457" s="7">
        <v>96.423398299599995</v>
      </c>
      <c r="E1457" s="9">
        <v>34.845985676600002</v>
      </c>
      <c r="F1457" s="5">
        <v>99.0513308572</v>
      </c>
      <c r="G1457" s="1" t="s">
        <v>6</v>
      </c>
      <c r="H1457" s="24" t="s">
        <v>39805</v>
      </c>
      <c r="I1457" s="1" t="s">
        <v>36707</v>
      </c>
      <c r="J1457" s="1" t="s">
        <v>36844</v>
      </c>
      <c r="K1457" s="1" t="s">
        <v>29566</v>
      </c>
      <c r="L1457" s="28" t="s">
        <v>31853</v>
      </c>
    </row>
    <row r="1458" spans="1:12" x14ac:dyDescent="0.25">
      <c r="A1458" s="10">
        <v>1457</v>
      </c>
      <c r="B1458" s="3" t="s">
        <v>15535</v>
      </c>
      <c r="C1458" s="3" t="s">
        <v>5</v>
      </c>
      <c r="D1458" s="7">
        <v>24.122555291299999</v>
      </c>
      <c r="E1458" s="9">
        <v>25.195062629999999</v>
      </c>
      <c r="F1458" s="5">
        <v>99.298322890899996</v>
      </c>
      <c r="G1458" s="1" t="s">
        <v>6</v>
      </c>
      <c r="H1458" s="24" t="s">
        <v>39805</v>
      </c>
      <c r="I1458" s="1" t="s">
        <v>33578</v>
      </c>
      <c r="J1458" s="1" t="s">
        <v>33829</v>
      </c>
      <c r="K1458" s="1" t="s">
        <v>28705</v>
      </c>
      <c r="L1458" s="28" t="s">
        <v>28734</v>
      </c>
    </row>
    <row r="1459" spans="1:12" x14ac:dyDescent="0.25">
      <c r="A1459" s="10">
        <v>1458</v>
      </c>
      <c r="B1459" s="3" t="s">
        <v>15459</v>
      </c>
      <c r="C1459" s="3" t="s">
        <v>5</v>
      </c>
      <c r="D1459" s="7">
        <v>5.9551580138100002</v>
      </c>
      <c r="E1459" s="9">
        <v>35.721190318300003</v>
      </c>
      <c r="F1459" s="5">
        <v>100</v>
      </c>
      <c r="G1459" s="1" t="s">
        <v>6</v>
      </c>
      <c r="H1459" s="24" t="s">
        <v>39806</v>
      </c>
      <c r="I1459" s="1" t="s">
        <v>36900</v>
      </c>
      <c r="J1459" s="1" t="s">
        <v>35551</v>
      </c>
      <c r="K1459" s="1" t="s">
        <v>29056</v>
      </c>
      <c r="L1459" s="28" t="s">
        <v>29349</v>
      </c>
    </row>
    <row r="1460" spans="1:12" x14ac:dyDescent="0.25">
      <c r="A1460" s="10">
        <v>1459</v>
      </c>
      <c r="B1460" s="3" t="s">
        <v>15536</v>
      </c>
      <c r="C1460" s="3" t="s">
        <v>5</v>
      </c>
      <c r="D1460" s="7">
        <v>73.498979959500005</v>
      </c>
      <c r="E1460" s="9">
        <v>35.3719144262</v>
      </c>
      <c r="F1460" s="5">
        <v>99.326392842199994</v>
      </c>
      <c r="G1460" s="1" t="s">
        <v>6</v>
      </c>
      <c r="H1460" s="24" t="s">
        <v>39806</v>
      </c>
      <c r="I1460" s="1" t="s">
        <v>36900</v>
      </c>
      <c r="J1460" s="1" t="s">
        <v>32373</v>
      </c>
      <c r="K1460" s="1" t="s">
        <v>31326</v>
      </c>
      <c r="L1460" s="28" t="s">
        <v>28711</v>
      </c>
    </row>
    <row r="1461" spans="1:12" x14ac:dyDescent="0.25">
      <c r="A1461" s="10">
        <v>1460</v>
      </c>
      <c r="B1461" s="3" t="s">
        <v>3224</v>
      </c>
      <c r="C1461" s="3" t="s">
        <v>5</v>
      </c>
      <c r="D1461" s="7">
        <v>64.643244470200003</v>
      </c>
      <c r="E1461" s="9">
        <v>36.5792963775</v>
      </c>
      <c r="F1461" s="5">
        <v>99.969327476399997</v>
      </c>
      <c r="G1461" s="1" t="s">
        <v>6</v>
      </c>
      <c r="H1461" s="24" t="s">
        <v>39806</v>
      </c>
      <c r="I1461" s="1" t="s">
        <v>36900</v>
      </c>
      <c r="J1461" s="1" t="s">
        <v>32966</v>
      </c>
      <c r="K1461" s="1" t="s">
        <v>28818</v>
      </c>
      <c r="L1461" s="28" t="s">
        <v>29275</v>
      </c>
    </row>
    <row r="1462" spans="1:12" x14ac:dyDescent="0.25">
      <c r="A1462" s="10">
        <v>1461</v>
      </c>
      <c r="B1462" s="3" t="s">
        <v>15469</v>
      </c>
      <c r="C1462" s="3" t="s">
        <v>5</v>
      </c>
      <c r="D1462" s="7">
        <v>57.1421716937</v>
      </c>
      <c r="E1462" s="9">
        <v>27.039906283499999</v>
      </c>
      <c r="F1462" s="5">
        <v>99.324406010000004</v>
      </c>
      <c r="G1462" s="1" t="s">
        <v>6</v>
      </c>
      <c r="H1462" s="24" t="s">
        <v>39805</v>
      </c>
      <c r="I1462" s="1" t="s">
        <v>33905</v>
      </c>
      <c r="J1462" s="1" t="s">
        <v>34573</v>
      </c>
      <c r="K1462" s="1" t="s">
        <v>29609</v>
      </c>
      <c r="L1462" s="28" t="s">
        <v>28746</v>
      </c>
    </row>
    <row r="1463" spans="1:12" x14ac:dyDescent="0.25">
      <c r="A1463" s="10">
        <v>1462</v>
      </c>
      <c r="B1463" s="3" t="s">
        <v>1019</v>
      </c>
      <c r="C1463" s="3" t="s">
        <v>5</v>
      </c>
      <c r="D1463" s="7">
        <v>131.07397280800001</v>
      </c>
      <c r="E1463" s="9">
        <v>38.817613075899999</v>
      </c>
      <c r="F1463" s="5">
        <v>99.982312137600005</v>
      </c>
      <c r="G1463" s="1" t="s">
        <v>6</v>
      </c>
      <c r="H1463" s="24" t="s">
        <v>39806</v>
      </c>
      <c r="I1463" s="1" t="s">
        <v>37348</v>
      </c>
      <c r="J1463" s="1" t="s">
        <v>37789</v>
      </c>
      <c r="K1463" s="1" t="s">
        <v>29645</v>
      </c>
      <c r="L1463" s="28" t="s">
        <v>28764</v>
      </c>
    </row>
    <row r="1464" spans="1:12" x14ac:dyDescent="0.25">
      <c r="A1464" s="10">
        <v>1463</v>
      </c>
      <c r="B1464" s="3" t="s">
        <v>27366</v>
      </c>
      <c r="C1464" s="3" t="s">
        <v>5</v>
      </c>
      <c r="D1464" s="7">
        <v>0.97513200428799995</v>
      </c>
      <c r="E1464" s="9">
        <v>35.319530005700003</v>
      </c>
      <c r="F1464" s="5">
        <v>93.1754397861</v>
      </c>
      <c r="G1464" s="1" t="s">
        <v>6</v>
      </c>
      <c r="H1464" s="24" t="s">
        <v>39806</v>
      </c>
      <c r="I1464" s="1" t="s">
        <v>36900</v>
      </c>
      <c r="J1464" s="1" t="s">
        <v>36953</v>
      </c>
      <c r="K1464" s="1" t="s">
        <v>31268</v>
      </c>
      <c r="L1464" s="28" t="s">
        <v>30053</v>
      </c>
    </row>
    <row r="1465" spans="1:12" x14ac:dyDescent="0.25">
      <c r="A1465" s="10">
        <v>1464</v>
      </c>
      <c r="B1465" s="3" t="s">
        <v>15582</v>
      </c>
      <c r="C1465" s="3" t="s">
        <v>5</v>
      </c>
      <c r="D1465" s="7">
        <v>84.400916370499999</v>
      </c>
      <c r="E1465" s="9">
        <v>35.7373315209</v>
      </c>
      <c r="F1465" s="5">
        <v>99.936628839199997</v>
      </c>
      <c r="G1465" s="1" t="s">
        <v>6</v>
      </c>
      <c r="H1465" s="24" t="s">
        <v>39806</v>
      </c>
      <c r="I1465" s="1" t="s">
        <v>36900</v>
      </c>
      <c r="J1465" s="1" t="s">
        <v>37058</v>
      </c>
      <c r="K1465" s="1" t="s">
        <v>29056</v>
      </c>
      <c r="L1465" s="28" t="s">
        <v>30019</v>
      </c>
    </row>
    <row r="1466" spans="1:12" x14ac:dyDescent="0.25">
      <c r="A1466" s="10">
        <v>1465</v>
      </c>
      <c r="B1466" s="3" t="s">
        <v>20621</v>
      </c>
      <c r="C1466" s="3" t="s">
        <v>5</v>
      </c>
      <c r="D1466" s="7">
        <v>46.561532304300002</v>
      </c>
      <c r="E1466" s="9">
        <v>37.353255524700003</v>
      </c>
      <c r="F1466" s="5">
        <v>99.618677060400003</v>
      </c>
      <c r="G1466" s="1" t="s">
        <v>6</v>
      </c>
      <c r="H1466" s="24" t="s">
        <v>39806</v>
      </c>
      <c r="I1466" s="1" t="s">
        <v>37348</v>
      </c>
      <c r="J1466" s="1" t="s">
        <v>37421</v>
      </c>
      <c r="K1466" s="1" t="s">
        <v>31326</v>
      </c>
      <c r="L1466" s="28" t="s">
        <v>28819</v>
      </c>
    </row>
    <row r="1467" spans="1:12" x14ac:dyDescent="0.25">
      <c r="A1467" s="10">
        <v>1466</v>
      </c>
      <c r="B1467" s="3" t="s">
        <v>15457</v>
      </c>
      <c r="C1467" s="3" t="s">
        <v>5</v>
      </c>
      <c r="D1467" s="7">
        <v>3.0196894248700001</v>
      </c>
      <c r="E1467" s="9">
        <v>35</v>
      </c>
      <c r="F1467" s="5">
        <v>99.999999999699995</v>
      </c>
      <c r="G1467" s="1" t="s">
        <v>6</v>
      </c>
      <c r="H1467" s="24" t="s">
        <v>39806</v>
      </c>
      <c r="I1467" s="1" t="s">
        <v>36707</v>
      </c>
      <c r="J1467" s="1" t="s">
        <v>36878</v>
      </c>
      <c r="K1467" s="1" t="s">
        <v>29645</v>
      </c>
      <c r="L1467" s="28" t="s">
        <v>28928</v>
      </c>
    </row>
    <row r="1468" spans="1:12" x14ac:dyDescent="0.25">
      <c r="A1468" s="10">
        <v>1467</v>
      </c>
      <c r="B1468" s="3" t="s">
        <v>15460</v>
      </c>
      <c r="C1468" s="3" t="s">
        <v>5</v>
      </c>
      <c r="D1468" s="7">
        <v>15.9735822501</v>
      </c>
      <c r="E1468" s="9">
        <v>30.386615756299999</v>
      </c>
      <c r="F1468" s="5">
        <v>100</v>
      </c>
      <c r="G1468" s="1" t="s">
        <v>6</v>
      </c>
      <c r="H1468" s="24" t="s">
        <v>39805</v>
      </c>
      <c r="I1468" s="1" t="s">
        <v>35392</v>
      </c>
      <c r="J1468" s="1" t="s">
        <v>35649</v>
      </c>
      <c r="K1468" s="1" t="s">
        <v>29236</v>
      </c>
      <c r="L1468" s="28" t="s">
        <v>28734</v>
      </c>
    </row>
    <row r="1469" spans="1:12" x14ac:dyDescent="0.25">
      <c r="A1469" s="10">
        <v>1468</v>
      </c>
      <c r="B1469" s="3" t="s">
        <v>16526</v>
      </c>
      <c r="C1469" s="3" t="s">
        <v>5</v>
      </c>
      <c r="D1469" s="7">
        <v>36.609054123200004</v>
      </c>
      <c r="E1469" s="9">
        <v>44.826481038899999</v>
      </c>
      <c r="F1469" s="5">
        <v>100</v>
      </c>
      <c r="G1469" s="1" t="s">
        <v>6</v>
      </c>
      <c r="H1469" s="24" t="s">
        <v>39806</v>
      </c>
      <c r="I1469" s="1" t="s">
        <v>38797</v>
      </c>
      <c r="J1469" s="1" t="s">
        <v>30318</v>
      </c>
      <c r="K1469" s="1" t="s">
        <v>28911</v>
      </c>
      <c r="L1469" s="28" t="s">
        <v>29834</v>
      </c>
    </row>
    <row r="1470" spans="1:12" x14ac:dyDescent="0.25">
      <c r="A1470" s="10">
        <v>1469</v>
      </c>
      <c r="B1470" s="3" t="s">
        <v>16552</v>
      </c>
      <c r="C1470" s="3" t="s">
        <v>5</v>
      </c>
      <c r="D1470" s="7">
        <v>47.375433446700001</v>
      </c>
      <c r="E1470" s="9">
        <v>36.303631370399998</v>
      </c>
      <c r="F1470" s="5">
        <v>99.998365244699997</v>
      </c>
      <c r="G1470" s="1" t="s">
        <v>6</v>
      </c>
      <c r="H1470" s="24" t="s">
        <v>39806</v>
      </c>
      <c r="I1470" s="1" t="s">
        <v>36900</v>
      </c>
      <c r="J1470" s="1" t="s">
        <v>30607</v>
      </c>
      <c r="K1470" s="1" t="s">
        <v>29322</v>
      </c>
      <c r="L1470" s="28" t="s">
        <v>28726</v>
      </c>
    </row>
    <row r="1471" spans="1:12" x14ac:dyDescent="0.25">
      <c r="A1471" s="10">
        <v>1470</v>
      </c>
      <c r="B1471" s="3" t="s">
        <v>15665</v>
      </c>
      <c r="C1471" s="3" t="s">
        <v>5</v>
      </c>
      <c r="D1471" s="7">
        <v>17.976091072199999</v>
      </c>
      <c r="E1471" s="9">
        <v>37.025552442699997</v>
      </c>
      <c r="F1471" s="5">
        <v>100</v>
      </c>
      <c r="G1471" s="1" t="s">
        <v>6</v>
      </c>
      <c r="H1471" s="24" t="s">
        <v>39806</v>
      </c>
      <c r="I1471" s="1" t="s">
        <v>36900</v>
      </c>
      <c r="J1471" s="1" t="s">
        <v>31155</v>
      </c>
      <c r="K1471" s="1" t="s">
        <v>28717</v>
      </c>
      <c r="L1471" s="28" t="s">
        <v>28891</v>
      </c>
    </row>
    <row r="1472" spans="1:12" x14ac:dyDescent="0.25">
      <c r="A1472" s="10">
        <v>1471</v>
      </c>
      <c r="B1472" s="3" t="s">
        <v>26820</v>
      </c>
      <c r="C1472" s="3" t="s">
        <v>5</v>
      </c>
      <c r="D1472" s="7">
        <v>48.015032067100002</v>
      </c>
      <c r="E1472" s="9">
        <v>33.201920734200002</v>
      </c>
      <c r="F1472" s="5">
        <v>99.775316521600004</v>
      </c>
      <c r="G1472" s="1" t="s">
        <v>6</v>
      </c>
      <c r="H1472" s="24" t="s">
        <v>39805</v>
      </c>
      <c r="I1472" s="1" t="s">
        <v>35986</v>
      </c>
      <c r="J1472" s="1" t="s">
        <v>32943</v>
      </c>
      <c r="K1472" s="1" t="s">
        <v>28803</v>
      </c>
      <c r="L1472" s="28" t="s">
        <v>28893</v>
      </c>
    </row>
    <row r="1473" spans="1:12" x14ac:dyDescent="0.25">
      <c r="A1473" s="10">
        <v>1472</v>
      </c>
      <c r="B1473" s="3" t="s">
        <v>16532</v>
      </c>
      <c r="C1473" s="3" t="s">
        <v>5</v>
      </c>
      <c r="D1473" s="7">
        <v>38.022524950700003</v>
      </c>
      <c r="E1473" s="9">
        <v>28.514158607799999</v>
      </c>
      <c r="F1473" s="5">
        <v>98.8363329835</v>
      </c>
      <c r="G1473" s="1" t="s">
        <v>6</v>
      </c>
      <c r="H1473" s="24" t="s">
        <v>39805</v>
      </c>
      <c r="I1473" s="1" t="s">
        <v>34704</v>
      </c>
      <c r="J1473" s="1" t="s">
        <v>35120</v>
      </c>
      <c r="K1473" s="1" t="s">
        <v>29297</v>
      </c>
      <c r="L1473" s="28" t="s">
        <v>28830</v>
      </c>
    </row>
    <row r="1474" spans="1:12" x14ac:dyDescent="0.25">
      <c r="A1474" s="10">
        <v>1473</v>
      </c>
      <c r="B1474" s="3" t="s">
        <v>17618</v>
      </c>
      <c r="C1474" s="3" t="s">
        <v>5</v>
      </c>
      <c r="D1474" s="7">
        <v>51.564967457800002</v>
      </c>
      <c r="E1474" s="9">
        <v>28.773807122200001</v>
      </c>
      <c r="F1474" s="5">
        <v>99.925141041299995</v>
      </c>
      <c r="G1474" s="1" t="s">
        <v>6</v>
      </c>
      <c r="H1474" s="24" t="s">
        <v>39805</v>
      </c>
      <c r="I1474" s="1" t="s">
        <v>34704</v>
      </c>
      <c r="J1474" s="1" t="s">
        <v>35198</v>
      </c>
      <c r="K1474" s="1" t="s">
        <v>28779</v>
      </c>
      <c r="L1474" s="28" t="s">
        <v>29561</v>
      </c>
    </row>
    <row r="1475" spans="1:12" x14ac:dyDescent="0.25">
      <c r="A1475" s="10">
        <v>1474</v>
      </c>
      <c r="B1475" s="3" t="s">
        <v>16531</v>
      </c>
      <c r="C1475" s="3" t="s">
        <v>5</v>
      </c>
      <c r="D1475" s="7">
        <v>21.819661183000001</v>
      </c>
      <c r="E1475" s="9">
        <v>37.729392416000003</v>
      </c>
      <c r="F1475" s="5">
        <v>99.931937730000001</v>
      </c>
      <c r="G1475" s="1" t="s">
        <v>6</v>
      </c>
      <c r="H1475" s="24" t="s">
        <v>39806</v>
      </c>
      <c r="I1475" s="1" t="s">
        <v>37348</v>
      </c>
      <c r="J1475" s="1" t="s">
        <v>37530</v>
      </c>
      <c r="K1475" s="1" t="s">
        <v>29122</v>
      </c>
      <c r="L1475" s="28" t="s">
        <v>37531</v>
      </c>
    </row>
    <row r="1476" spans="1:12" x14ac:dyDescent="0.25">
      <c r="A1476" s="10">
        <v>1475</v>
      </c>
      <c r="B1476" s="3" t="s">
        <v>16538</v>
      </c>
      <c r="C1476" s="3" t="s">
        <v>5</v>
      </c>
      <c r="D1476" s="7">
        <v>70.912383943600005</v>
      </c>
      <c r="E1476" s="9">
        <v>41.026522330100001</v>
      </c>
      <c r="F1476" s="5">
        <v>99.772047088700006</v>
      </c>
      <c r="G1476" s="1" t="s">
        <v>6</v>
      </c>
      <c r="H1476" s="24" t="s">
        <v>39806</v>
      </c>
      <c r="I1476" s="1" t="s">
        <v>38103</v>
      </c>
      <c r="J1476" s="1" t="s">
        <v>34170</v>
      </c>
      <c r="K1476" s="1" t="s">
        <v>29122</v>
      </c>
      <c r="L1476" s="28" t="s">
        <v>28903</v>
      </c>
    </row>
    <row r="1477" spans="1:12" x14ac:dyDescent="0.25">
      <c r="A1477" s="10">
        <v>1476</v>
      </c>
      <c r="B1477" s="3" t="s">
        <v>16542</v>
      </c>
      <c r="C1477" s="3" t="s">
        <v>5</v>
      </c>
      <c r="D1477" s="7">
        <v>80.683304954099995</v>
      </c>
      <c r="E1477" s="9">
        <v>38.997992928899997</v>
      </c>
      <c r="F1477" s="5">
        <v>99.5096284169</v>
      </c>
      <c r="G1477" s="1" t="s">
        <v>6</v>
      </c>
      <c r="H1477" s="24" t="s">
        <v>39806</v>
      </c>
      <c r="I1477" s="1" t="s">
        <v>37348</v>
      </c>
      <c r="J1477" s="1" t="s">
        <v>35377</v>
      </c>
      <c r="K1477" s="1" t="s">
        <v>28733</v>
      </c>
      <c r="L1477" s="28" t="s">
        <v>28728</v>
      </c>
    </row>
    <row r="1478" spans="1:12" x14ac:dyDescent="0.25">
      <c r="A1478" s="10">
        <v>1477</v>
      </c>
      <c r="B1478" s="3" t="s">
        <v>16535</v>
      </c>
      <c r="C1478" s="3" t="s">
        <v>5</v>
      </c>
      <c r="D1478" s="7">
        <v>21.468721393599999</v>
      </c>
      <c r="E1478" s="9">
        <v>32.0272390059</v>
      </c>
      <c r="F1478" s="5">
        <v>99.830791575600003</v>
      </c>
      <c r="G1478" s="1" t="s">
        <v>6</v>
      </c>
      <c r="H1478" s="24" t="s">
        <v>39805</v>
      </c>
      <c r="I1478" s="1" t="s">
        <v>35986</v>
      </c>
      <c r="J1478" s="1" t="s">
        <v>32392</v>
      </c>
      <c r="K1478" s="1" t="s">
        <v>29967</v>
      </c>
      <c r="L1478" s="28" t="s">
        <v>28709</v>
      </c>
    </row>
    <row r="1479" spans="1:12" x14ac:dyDescent="0.25">
      <c r="A1479" s="10">
        <v>1478</v>
      </c>
      <c r="B1479" s="3" t="s">
        <v>16536</v>
      </c>
      <c r="C1479" s="3" t="s">
        <v>5</v>
      </c>
      <c r="D1479" s="7">
        <v>1.02066640687</v>
      </c>
      <c r="E1479" s="9">
        <v>28.2407016023</v>
      </c>
      <c r="F1479" s="5">
        <v>99.999999997100005</v>
      </c>
      <c r="G1479" s="1" t="s">
        <v>6</v>
      </c>
      <c r="H1479" s="24" t="s">
        <v>39805</v>
      </c>
      <c r="I1479" s="1" t="s">
        <v>34704</v>
      </c>
      <c r="J1479" s="1" t="s">
        <v>30342</v>
      </c>
      <c r="K1479" s="1" t="s">
        <v>30339</v>
      </c>
      <c r="L1479" s="28" t="s">
        <v>28972</v>
      </c>
    </row>
    <row r="1480" spans="1:12" x14ac:dyDescent="0.25">
      <c r="A1480" s="10">
        <v>1479</v>
      </c>
      <c r="B1480" s="3" t="s">
        <v>16546</v>
      </c>
      <c r="C1480" s="3" t="s">
        <v>5</v>
      </c>
      <c r="D1480" s="7">
        <v>29.968523205899999</v>
      </c>
      <c r="E1480" s="9">
        <v>32.130999221400003</v>
      </c>
      <c r="F1480" s="5">
        <v>99.7798436004</v>
      </c>
      <c r="G1480" s="1" t="s">
        <v>6</v>
      </c>
      <c r="H1480" s="24" t="s">
        <v>39805</v>
      </c>
      <c r="I1480" s="1" t="s">
        <v>35986</v>
      </c>
      <c r="J1480" s="1" t="s">
        <v>30144</v>
      </c>
      <c r="K1480" s="1" t="s">
        <v>30132</v>
      </c>
      <c r="L1480" s="28" t="s">
        <v>28764</v>
      </c>
    </row>
    <row r="1481" spans="1:12" x14ac:dyDescent="0.25">
      <c r="A1481" s="10">
        <v>1480</v>
      </c>
      <c r="B1481" s="3" t="s">
        <v>16547</v>
      </c>
      <c r="C1481" s="3" t="s">
        <v>5</v>
      </c>
      <c r="D1481" s="7">
        <v>7.6416127425299996</v>
      </c>
      <c r="E1481" s="9">
        <v>29.097362435600001</v>
      </c>
      <c r="F1481" s="5">
        <v>99.999999999699995</v>
      </c>
      <c r="G1481" s="1" t="s">
        <v>6</v>
      </c>
      <c r="H1481" s="24" t="s">
        <v>39805</v>
      </c>
      <c r="I1481" s="1" t="s">
        <v>34704</v>
      </c>
      <c r="J1481" s="1" t="s">
        <v>35304</v>
      </c>
      <c r="K1481" s="1" t="s">
        <v>29490</v>
      </c>
      <c r="L1481" s="28" t="s">
        <v>29253</v>
      </c>
    </row>
    <row r="1482" spans="1:12" x14ac:dyDescent="0.25">
      <c r="A1482" s="10">
        <v>1481</v>
      </c>
      <c r="B1482" s="3" t="s">
        <v>16545</v>
      </c>
      <c r="C1482" s="3" t="s">
        <v>5</v>
      </c>
      <c r="D1482" s="7">
        <v>11.545898642799999</v>
      </c>
      <c r="E1482" s="9">
        <v>30.653316718999999</v>
      </c>
      <c r="F1482" s="5">
        <v>99.715762536900002</v>
      </c>
      <c r="G1482" s="1" t="s">
        <v>6</v>
      </c>
      <c r="H1482" s="24" t="s">
        <v>39805</v>
      </c>
      <c r="I1482" s="1" t="s">
        <v>35392</v>
      </c>
      <c r="J1482" s="1" t="s">
        <v>30553</v>
      </c>
      <c r="K1482" s="1" t="s">
        <v>30174</v>
      </c>
      <c r="L1482" s="28" t="s">
        <v>28835</v>
      </c>
    </row>
    <row r="1483" spans="1:12" x14ac:dyDescent="0.25">
      <c r="A1483" s="10">
        <v>1482</v>
      </c>
      <c r="B1483" s="3" t="s">
        <v>16548</v>
      </c>
      <c r="C1483" s="3" t="s">
        <v>5</v>
      </c>
      <c r="D1483" s="7">
        <v>67.07180966</v>
      </c>
      <c r="E1483" s="9">
        <v>28.699003047000001</v>
      </c>
      <c r="F1483" s="5">
        <v>99.705991396800002</v>
      </c>
      <c r="G1483" s="1" t="s">
        <v>6</v>
      </c>
      <c r="H1483" s="24" t="s">
        <v>39805</v>
      </c>
      <c r="I1483" s="1" t="s">
        <v>34704</v>
      </c>
      <c r="J1483" s="1" t="s">
        <v>35174</v>
      </c>
      <c r="K1483" s="1" t="s">
        <v>29319</v>
      </c>
      <c r="L1483" s="28" t="s">
        <v>29275</v>
      </c>
    </row>
    <row r="1484" spans="1:12" x14ac:dyDescent="0.25">
      <c r="A1484" s="10">
        <v>1483</v>
      </c>
      <c r="B1484" s="3" t="s">
        <v>16524</v>
      </c>
      <c r="C1484" s="3" t="s">
        <v>5</v>
      </c>
      <c r="D1484" s="7">
        <v>50.257157141199997</v>
      </c>
      <c r="E1484" s="9">
        <v>35.142643329199998</v>
      </c>
      <c r="F1484" s="5">
        <v>99.821468067799998</v>
      </c>
      <c r="G1484" s="1" t="s">
        <v>6</v>
      </c>
      <c r="H1484" s="24" t="s">
        <v>39806</v>
      </c>
      <c r="I1484" s="1" t="s">
        <v>36900</v>
      </c>
      <c r="J1484" s="1" t="s">
        <v>34706</v>
      </c>
      <c r="K1484" s="1" t="s">
        <v>31189</v>
      </c>
      <c r="L1484" s="28" t="s">
        <v>28719</v>
      </c>
    </row>
    <row r="1485" spans="1:12" x14ac:dyDescent="0.25">
      <c r="A1485" s="10">
        <v>1484</v>
      </c>
      <c r="B1485" s="3" t="s">
        <v>17617</v>
      </c>
      <c r="C1485" s="3" t="s">
        <v>5</v>
      </c>
      <c r="D1485" s="7">
        <v>45.052431051699998</v>
      </c>
      <c r="E1485" s="9">
        <v>42.218133249799997</v>
      </c>
      <c r="F1485" s="5">
        <v>100</v>
      </c>
      <c r="G1485" s="1" t="s">
        <v>6</v>
      </c>
      <c r="H1485" s="24" t="s">
        <v>39806</v>
      </c>
      <c r="I1485" s="1" t="s">
        <v>38335</v>
      </c>
      <c r="J1485" s="1" t="s">
        <v>29111</v>
      </c>
      <c r="K1485" s="1" t="s">
        <v>29108</v>
      </c>
      <c r="L1485" s="28" t="s">
        <v>28746</v>
      </c>
    </row>
    <row r="1486" spans="1:12" x14ac:dyDescent="0.25">
      <c r="A1486" s="10">
        <v>1485</v>
      </c>
      <c r="B1486" s="3" t="s">
        <v>16553</v>
      </c>
      <c r="C1486" s="3" t="s">
        <v>5</v>
      </c>
      <c r="D1486" s="7">
        <v>70.7906990213</v>
      </c>
      <c r="E1486" s="9">
        <v>41.893514917499999</v>
      </c>
      <c r="F1486" s="5">
        <v>99.723781414399994</v>
      </c>
      <c r="G1486" s="1" t="s">
        <v>6</v>
      </c>
      <c r="H1486" s="24" t="s">
        <v>39806</v>
      </c>
      <c r="I1486" s="1" t="s">
        <v>38335</v>
      </c>
      <c r="J1486" s="1" t="s">
        <v>35989</v>
      </c>
      <c r="K1486" s="1" t="s">
        <v>31189</v>
      </c>
      <c r="L1486" s="28" t="s">
        <v>28748</v>
      </c>
    </row>
    <row r="1487" spans="1:12" x14ac:dyDescent="0.25">
      <c r="A1487" s="10">
        <v>1486</v>
      </c>
      <c r="B1487" s="3" t="s">
        <v>16557</v>
      </c>
      <c r="C1487" s="3" t="s">
        <v>5</v>
      </c>
      <c r="D1487" s="7">
        <v>63.740047535099997</v>
      </c>
      <c r="E1487" s="9">
        <v>39.569533088100002</v>
      </c>
      <c r="F1487" s="5">
        <v>99.933224408000001</v>
      </c>
      <c r="G1487" s="1" t="s">
        <v>6</v>
      </c>
      <c r="H1487" s="24" t="s">
        <v>39806</v>
      </c>
      <c r="I1487" s="1" t="s">
        <v>37833</v>
      </c>
      <c r="J1487" s="1" t="s">
        <v>36719</v>
      </c>
      <c r="K1487" s="1" t="s">
        <v>30351</v>
      </c>
      <c r="L1487" s="28" t="s">
        <v>28952</v>
      </c>
    </row>
    <row r="1488" spans="1:12" x14ac:dyDescent="0.25">
      <c r="A1488" s="10">
        <v>1487</v>
      </c>
      <c r="B1488" s="3" t="s">
        <v>8344</v>
      </c>
      <c r="C1488" s="3" t="s">
        <v>5</v>
      </c>
      <c r="D1488" s="7">
        <v>7.27635757993</v>
      </c>
      <c r="E1488" s="9">
        <v>25.5787031847</v>
      </c>
      <c r="F1488" s="5">
        <v>99.969566021199995</v>
      </c>
      <c r="G1488" s="1" t="s">
        <v>6</v>
      </c>
      <c r="H1488" s="24" t="s">
        <v>39805</v>
      </c>
      <c r="I1488" s="1" t="s">
        <v>33905</v>
      </c>
      <c r="J1488" s="1" t="s">
        <v>33970</v>
      </c>
      <c r="K1488" s="1" t="s">
        <v>29047</v>
      </c>
      <c r="L1488" s="28" t="s">
        <v>28919</v>
      </c>
    </row>
    <row r="1489" spans="1:12" x14ac:dyDescent="0.25">
      <c r="A1489" s="10">
        <v>1488</v>
      </c>
      <c r="B1489" s="3" t="s">
        <v>16648</v>
      </c>
      <c r="C1489" s="3" t="s">
        <v>5</v>
      </c>
      <c r="D1489" s="7">
        <v>21.0119911942</v>
      </c>
      <c r="E1489" s="9">
        <v>31.175239206499999</v>
      </c>
      <c r="F1489" s="5">
        <v>99.939807778399995</v>
      </c>
      <c r="G1489" s="1" t="s">
        <v>6</v>
      </c>
      <c r="H1489" s="24" t="s">
        <v>39805</v>
      </c>
      <c r="I1489" s="1" t="s">
        <v>35392</v>
      </c>
      <c r="J1489" s="1" t="s">
        <v>29508</v>
      </c>
      <c r="K1489" s="1" t="s">
        <v>29490</v>
      </c>
      <c r="L1489" s="28" t="s">
        <v>28901</v>
      </c>
    </row>
    <row r="1490" spans="1:12" x14ac:dyDescent="0.25">
      <c r="A1490" s="10">
        <v>1489</v>
      </c>
      <c r="B1490" s="3" t="s">
        <v>16650</v>
      </c>
      <c r="C1490" s="3" t="s">
        <v>5</v>
      </c>
      <c r="D1490" s="7">
        <v>16.2348000914</v>
      </c>
      <c r="E1490" s="9">
        <v>42.997061080100003</v>
      </c>
      <c r="F1490" s="5">
        <v>99.857109683700003</v>
      </c>
      <c r="G1490" s="1" t="s">
        <v>6</v>
      </c>
      <c r="H1490" s="24" t="s">
        <v>39806</v>
      </c>
      <c r="I1490" s="1" t="s">
        <v>38335</v>
      </c>
      <c r="J1490" s="1" t="s">
        <v>29627</v>
      </c>
      <c r="K1490" s="1" t="s">
        <v>29609</v>
      </c>
      <c r="L1490" s="28" t="s">
        <v>28764</v>
      </c>
    </row>
    <row r="1491" spans="1:12" x14ac:dyDescent="0.25">
      <c r="A1491" s="10">
        <v>1490</v>
      </c>
      <c r="B1491" s="3" t="s">
        <v>17615</v>
      </c>
      <c r="C1491" s="3" t="s">
        <v>5</v>
      </c>
      <c r="D1491" s="7">
        <v>27.865450014099999</v>
      </c>
      <c r="E1491" s="9">
        <v>27.612874506299999</v>
      </c>
      <c r="F1491" s="5">
        <v>100</v>
      </c>
      <c r="G1491" s="1" t="s">
        <v>6</v>
      </c>
      <c r="H1491" s="24" t="s">
        <v>39805</v>
      </c>
      <c r="I1491" s="1" t="s">
        <v>34704</v>
      </c>
      <c r="J1491" s="1" t="s">
        <v>32315</v>
      </c>
      <c r="K1491" s="1" t="s">
        <v>31268</v>
      </c>
      <c r="L1491" s="28" t="s">
        <v>28809</v>
      </c>
    </row>
    <row r="1492" spans="1:12" x14ac:dyDescent="0.25">
      <c r="A1492" s="10">
        <v>1491</v>
      </c>
      <c r="B1492" s="3" t="s">
        <v>16651</v>
      </c>
      <c r="C1492" s="3" t="s">
        <v>5</v>
      </c>
      <c r="D1492" s="7">
        <v>27.893848620899998</v>
      </c>
      <c r="E1492" s="9">
        <v>22.901388623700001</v>
      </c>
      <c r="F1492" s="5">
        <v>99.779187245399996</v>
      </c>
      <c r="G1492" s="1" t="s">
        <v>6</v>
      </c>
      <c r="H1492" s="24" t="s">
        <v>39805</v>
      </c>
      <c r="I1492" s="1" t="s">
        <v>32251</v>
      </c>
      <c r="J1492" s="1" t="s">
        <v>32882</v>
      </c>
      <c r="K1492" s="1" t="s">
        <v>29333</v>
      </c>
      <c r="L1492" s="28" t="s">
        <v>29287</v>
      </c>
    </row>
    <row r="1493" spans="1:12" x14ac:dyDescent="0.25">
      <c r="A1493" s="10">
        <v>1492</v>
      </c>
      <c r="B1493" s="3" t="s">
        <v>16654</v>
      </c>
      <c r="C1493" s="3" t="s">
        <v>5</v>
      </c>
      <c r="D1493" s="7">
        <v>28.871127458699998</v>
      </c>
      <c r="E1493" s="9">
        <v>39.610114539800001</v>
      </c>
      <c r="F1493" s="5">
        <v>97.544419747299997</v>
      </c>
      <c r="G1493" s="1" t="s">
        <v>6</v>
      </c>
      <c r="H1493" s="24" t="s">
        <v>39806</v>
      </c>
      <c r="I1493" s="1" t="s">
        <v>37833</v>
      </c>
      <c r="J1493" s="1" t="s">
        <v>34292</v>
      </c>
      <c r="K1493" s="1" t="s">
        <v>29260</v>
      </c>
      <c r="L1493" s="28" t="s">
        <v>28801</v>
      </c>
    </row>
    <row r="1494" spans="1:12" x14ac:dyDescent="0.25">
      <c r="A1494" s="10">
        <v>1493</v>
      </c>
      <c r="B1494" s="3" t="s">
        <v>16655</v>
      </c>
      <c r="C1494" s="3" t="s">
        <v>5</v>
      </c>
      <c r="D1494" s="7">
        <v>2.4027044915500002</v>
      </c>
      <c r="E1494" s="9">
        <v>32.549398785699999</v>
      </c>
      <c r="F1494" s="5">
        <v>99.874477666700002</v>
      </c>
      <c r="G1494" s="1" t="s">
        <v>6</v>
      </c>
      <c r="H1494" s="24" t="s">
        <v>39805</v>
      </c>
      <c r="I1494" s="1" t="s">
        <v>35986</v>
      </c>
      <c r="J1494" s="1" t="s">
        <v>35623</v>
      </c>
      <c r="K1494" s="1" t="s">
        <v>30351</v>
      </c>
      <c r="L1494" s="28" t="s">
        <v>28914</v>
      </c>
    </row>
    <row r="1495" spans="1:12" x14ac:dyDescent="0.25">
      <c r="A1495" s="10">
        <v>1494</v>
      </c>
      <c r="B1495" s="3" t="s">
        <v>16656</v>
      </c>
      <c r="C1495" s="3" t="s">
        <v>5</v>
      </c>
      <c r="D1495" s="7">
        <v>8.3407343156400007</v>
      </c>
      <c r="E1495" s="9">
        <v>34.001317077700001</v>
      </c>
      <c r="F1495" s="5">
        <v>100</v>
      </c>
      <c r="G1495" s="1" t="s">
        <v>6</v>
      </c>
      <c r="H1495" s="24" t="s">
        <v>39805</v>
      </c>
      <c r="I1495" s="1" t="s">
        <v>36474</v>
      </c>
      <c r="J1495" s="1" t="s">
        <v>36566</v>
      </c>
      <c r="K1495" s="1" t="s">
        <v>29967</v>
      </c>
      <c r="L1495" s="28" t="s">
        <v>30019</v>
      </c>
    </row>
    <row r="1496" spans="1:12" x14ac:dyDescent="0.25">
      <c r="A1496" s="10">
        <v>1495</v>
      </c>
      <c r="B1496" s="3" t="s">
        <v>16660</v>
      </c>
      <c r="C1496" s="3" t="s">
        <v>5</v>
      </c>
      <c r="D1496" s="7">
        <v>37.466422501799997</v>
      </c>
      <c r="E1496" s="9">
        <v>40.9250575246</v>
      </c>
      <c r="F1496" s="5">
        <v>99.902453879099994</v>
      </c>
      <c r="G1496" s="1" t="s">
        <v>6</v>
      </c>
      <c r="H1496" s="24" t="s">
        <v>39806</v>
      </c>
      <c r="I1496" s="1" t="s">
        <v>38103</v>
      </c>
      <c r="J1496" s="1" t="s">
        <v>32467</v>
      </c>
      <c r="K1496" s="1" t="s">
        <v>30132</v>
      </c>
      <c r="L1496" s="28" t="s">
        <v>29086</v>
      </c>
    </row>
    <row r="1497" spans="1:12" x14ac:dyDescent="0.25">
      <c r="A1497" s="10">
        <v>1496</v>
      </c>
      <c r="B1497" s="3" t="s">
        <v>16661</v>
      </c>
      <c r="C1497" s="3" t="s">
        <v>5</v>
      </c>
      <c r="D1497" s="7">
        <v>12.5715536414</v>
      </c>
      <c r="E1497" s="9">
        <v>25.5790582556</v>
      </c>
      <c r="F1497" s="5">
        <v>99.980028355499996</v>
      </c>
      <c r="G1497" s="1" t="s">
        <v>6</v>
      </c>
      <c r="H1497" s="24" t="s">
        <v>39805</v>
      </c>
      <c r="I1497" s="1" t="s">
        <v>33905</v>
      </c>
      <c r="J1497" s="1" t="s">
        <v>33971</v>
      </c>
      <c r="K1497" s="1" t="s">
        <v>29047</v>
      </c>
      <c r="L1497" s="28" t="s">
        <v>28903</v>
      </c>
    </row>
    <row r="1498" spans="1:12" x14ac:dyDescent="0.25">
      <c r="A1498" s="10">
        <v>1497</v>
      </c>
      <c r="B1498" s="3" t="s">
        <v>16662</v>
      </c>
      <c r="C1498" s="3" t="s">
        <v>5</v>
      </c>
      <c r="D1498" s="7">
        <v>12.565020901800001</v>
      </c>
      <c r="E1498" s="9">
        <v>37.776656416999998</v>
      </c>
      <c r="F1498" s="5">
        <v>100</v>
      </c>
      <c r="G1498" s="1" t="s">
        <v>6</v>
      </c>
      <c r="H1498" s="24" t="s">
        <v>39806</v>
      </c>
      <c r="I1498" s="1" t="s">
        <v>37348</v>
      </c>
      <c r="J1498" s="1" t="s">
        <v>35000</v>
      </c>
      <c r="K1498" s="1" t="s">
        <v>29170</v>
      </c>
      <c r="L1498" s="28" t="s">
        <v>28853</v>
      </c>
    </row>
    <row r="1499" spans="1:12" x14ac:dyDescent="0.25">
      <c r="A1499" s="10">
        <v>1498</v>
      </c>
      <c r="B1499" s="3" t="s">
        <v>16653</v>
      </c>
      <c r="C1499" s="3" t="s">
        <v>5</v>
      </c>
      <c r="D1499" s="7">
        <v>18.945659029200002</v>
      </c>
      <c r="E1499" s="9">
        <v>30.472517717599999</v>
      </c>
      <c r="F1499" s="5">
        <v>100</v>
      </c>
      <c r="G1499" s="1" t="s">
        <v>6</v>
      </c>
      <c r="H1499" s="24" t="s">
        <v>39805</v>
      </c>
      <c r="I1499" s="1" t="s">
        <v>35392</v>
      </c>
      <c r="J1499" s="1" t="s">
        <v>35671</v>
      </c>
      <c r="K1499" s="1" t="s">
        <v>29295</v>
      </c>
      <c r="L1499" s="28" t="s">
        <v>28772</v>
      </c>
    </row>
    <row r="1500" spans="1:12" x14ac:dyDescent="0.25">
      <c r="A1500" s="10">
        <v>1499</v>
      </c>
      <c r="B1500" s="3" t="s">
        <v>16664</v>
      </c>
      <c r="C1500" s="3" t="s">
        <v>5</v>
      </c>
      <c r="D1500" s="7">
        <v>22.144542077000001</v>
      </c>
      <c r="E1500" s="9">
        <v>52.047361086400002</v>
      </c>
      <c r="F1500" s="5">
        <v>100</v>
      </c>
      <c r="G1500" s="1" t="s">
        <v>6</v>
      </c>
      <c r="H1500" s="24" t="s">
        <v>39807</v>
      </c>
      <c r="I1500" s="1" t="s">
        <v>39565</v>
      </c>
      <c r="J1500" s="1" t="s">
        <v>38111</v>
      </c>
      <c r="K1500" s="1" t="s">
        <v>31189</v>
      </c>
      <c r="L1500" s="28" t="s">
        <v>32331</v>
      </c>
    </row>
    <row r="1501" spans="1:12" x14ac:dyDescent="0.25">
      <c r="A1501" s="10">
        <v>1500</v>
      </c>
      <c r="B1501" s="3" t="s">
        <v>16657</v>
      </c>
      <c r="C1501" s="3" t="s">
        <v>5</v>
      </c>
      <c r="D1501" s="7">
        <v>3.3262775580800001</v>
      </c>
      <c r="E1501" s="9">
        <v>19.701672887299999</v>
      </c>
      <c r="F1501" s="5">
        <v>100</v>
      </c>
      <c r="G1501" s="1" t="s">
        <v>6</v>
      </c>
      <c r="H1501" s="24" t="s">
        <v>39805</v>
      </c>
      <c r="I1501" s="1" t="s">
        <v>31187</v>
      </c>
      <c r="J1501" s="1" t="s">
        <v>31400</v>
      </c>
      <c r="K1501" s="1" t="s">
        <v>29967</v>
      </c>
      <c r="L1501" s="28" t="s">
        <v>30388</v>
      </c>
    </row>
    <row r="1502" spans="1:12" x14ac:dyDescent="0.25">
      <c r="A1502" s="10">
        <v>1501</v>
      </c>
      <c r="B1502" s="3" t="s">
        <v>16658</v>
      </c>
      <c r="C1502" s="3" t="s">
        <v>5</v>
      </c>
      <c r="D1502" s="7">
        <v>5.76796983903</v>
      </c>
      <c r="E1502" s="9">
        <v>26.004574831199999</v>
      </c>
      <c r="F1502" s="5">
        <v>99.999999999799996</v>
      </c>
      <c r="G1502" s="1" t="s">
        <v>6</v>
      </c>
      <c r="H1502" s="24" t="s">
        <v>39805</v>
      </c>
      <c r="I1502" s="1" t="s">
        <v>33905</v>
      </c>
      <c r="J1502" s="1" t="s">
        <v>34194</v>
      </c>
      <c r="K1502" s="1" t="s">
        <v>29188</v>
      </c>
      <c r="L1502" s="28" t="s">
        <v>30786</v>
      </c>
    </row>
    <row r="1503" spans="1:12" x14ac:dyDescent="0.25">
      <c r="A1503" s="10">
        <v>1502</v>
      </c>
      <c r="B1503" s="3" t="s">
        <v>16659</v>
      </c>
      <c r="C1503" s="3" t="s">
        <v>5</v>
      </c>
      <c r="D1503" s="7">
        <v>5.1547423061200002</v>
      </c>
      <c r="E1503" s="9">
        <v>26.5879245932</v>
      </c>
      <c r="F1503" s="5">
        <v>99.887778939</v>
      </c>
      <c r="G1503" s="1" t="s">
        <v>6</v>
      </c>
      <c r="H1503" s="24" t="s">
        <v>39805</v>
      </c>
      <c r="I1503" s="1" t="s">
        <v>33905</v>
      </c>
      <c r="J1503" s="1" t="s">
        <v>34442</v>
      </c>
      <c r="K1503" s="1" t="s">
        <v>28779</v>
      </c>
      <c r="L1503" s="28" t="s">
        <v>29287</v>
      </c>
    </row>
    <row r="1504" spans="1:12" x14ac:dyDescent="0.25">
      <c r="A1504" s="10">
        <v>1503</v>
      </c>
      <c r="B1504" s="3" t="s">
        <v>15714</v>
      </c>
      <c r="C1504" s="3" t="s">
        <v>5</v>
      </c>
      <c r="D1504" s="7">
        <v>7.2389880501999997</v>
      </c>
      <c r="E1504" s="9">
        <v>22.3660823972</v>
      </c>
      <c r="F1504" s="5">
        <v>100</v>
      </c>
      <c r="G1504" s="1" t="s">
        <v>6</v>
      </c>
      <c r="H1504" s="24" t="s">
        <v>39805</v>
      </c>
      <c r="I1504" s="1" t="s">
        <v>32251</v>
      </c>
      <c r="J1504" s="1" t="s">
        <v>32645</v>
      </c>
      <c r="K1504" s="1" t="s">
        <v>29170</v>
      </c>
      <c r="L1504" s="28" t="s">
        <v>28713</v>
      </c>
    </row>
    <row r="1505" spans="1:12" x14ac:dyDescent="0.25">
      <c r="A1505" s="10">
        <v>1504</v>
      </c>
      <c r="B1505" s="3" t="s">
        <v>16956</v>
      </c>
      <c r="C1505" s="3" t="s">
        <v>5</v>
      </c>
      <c r="D1505" s="7">
        <v>14.1726023962</v>
      </c>
      <c r="E1505" s="9">
        <v>39.175524802799998</v>
      </c>
      <c r="F1505" s="5">
        <v>99.935408667800004</v>
      </c>
      <c r="G1505" s="1" t="s">
        <v>6</v>
      </c>
      <c r="H1505" s="24" t="s">
        <v>39806</v>
      </c>
      <c r="I1505" s="1" t="s">
        <v>37833</v>
      </c>
      <c r="J1505" s="1" t="s">
        <v>32349</v>
      </c>
      <c r="K1505" s="1" t="s">
        <v>31290</v>
      </c>
      <c r="L1505" s="28" t="s">
        <v>28726</v>
      </c>
    </row>
    <row r="1506" spans="1:12" x14ac:dyDescent="0.25">
      <c r="A1506" s="10">
        <v>1505</v>
      </c>
      <c r="B1506" s="3" t="s">
        <v>16957</v>
      </c>
      <c r="C1506" s="3" t="s">
        <v>5</v>
      </c>
      <c r="D1506" s="7">
        <v>6.2680697729399997</v>
      </c>
      <c r="E1506" s="9">
        <v>38.967630853499998</v>
      </c>
      <c r="F1506" s="5">
        <v>100</v>
      </c>
      <c r="G1506" s="1" t="s">
        <v>6</v>
      </c>
      <c r="H1506" s="24" t="s">
        <v>39806</v>
      </c>
      <c r="I1506" s="1" t="s">
        <v>37348</v>
      </c>
      <c r="J1506" s="1" t="s">
        <v>31085</v>
      </c>
      <c r="K1506" s="1" t="s">
        <v>28977</v>
      </c>
      <c r="L1506" s="28" t="s">
        <v>28813</v>
      </c>
    </row>
    <row r="1507" spans="1:12" x14ac:dyDescent="0.25">
      <c r="A1507" s="10">
        <v>1506</v>
      </c>
      <c r="B1507" s="3" t="s">
        <v>17673</v>
      </c>
      <c r="C1507" s="3" t="s">
        <v>5</v>
      </c>
      <c r="D1507" s="7">
        <v>24.0409172984</v>
      </c>
      <c r="E1507" s="9">
        <v>40.463945397300002</v>
      </c>
      <c r="F1507" s="5">
        <v>100</v>
      </c>
      <c r="G1507" s="1" t="s">
        <v>6</v>
      </c>
      <c r="H1507" s="24" t="s">
        <v>39806</v>
      </c>
      <c r="I1507" s="1" t="s">
        <v>37833</v>
      </c>
      <c r="J1507" s="1" t="s">
        <v>33873</v>
      </c>
      <c r="K1507" s="1" t="s">
        <v>28733</v>
      </c>
      <c r="L1507" s="28" t="s">
        <v>28968</v>
      </c>
    </row>
    <row r="1508" spans="1:12" x14ac:dyDescent="0.25">
      <c r="A1508" s="10">
        <v>1507</v>
      </c>
      <c r="B1508" s="3" t="s">
        <v>26801</v>
      </c>
      <c r="C1508" s="3" t="s">
        <v>5</v>
      </c>
      <c r="D1508" s="7">
        <v>17.5843424318</v>
      </c>
      <c r="E1508" s="9">
        <v>38.818034592799997</v>
      </c>
      <c r="F1508" s="5">
        <v>99.969456944300006</v>
      </c>
      <c r="G1508" s="1" t="s">
        <v>6</v>
      </c>
      <c r="H1508" s="24" t="s">
        <v>39806</v>
      </c>
      <c r="I1508" s="1" t="s">
        <v>37348</v>
      </c>
      <c r="J1508" s="1" t="s">
        <v>36451</v>
      </c>
      <c r="K1508" s="1" t="s">
        <v>29645</v>
      </c>
      <c r="L1508" s="28" t="s">
        <v>29097</v>
      </c>
    </row>
    <row r="1509" spans="1:12" x14ac:dyDescent="0.25">
      <c r="A1509" s="10">
        <v>1508</v>
      </c>
      <c r="B1509" s="3" t="s">
        <v>16963</v>
      </c>
      <c r="C1509" s="3" t="s">
        <v>5</v>
      </c>
      <c r="D1509" s="7">
        <v>30.618740976800002</v>
      </c>
      <c r="E1509" s="9">
        <v>38.169350012099997</v>
      </c>
      <c r="F1509" s="5">
        <v>99.911701775300003</v>
      </c>
      <c r="G1509" s="1" t="s">
        <v>6</v>
      </c>
      <c r="H1509" s="24" t="s">
        <v>39806</v>
      </c>
      <c r="I1509" s="1" t="s">
        <v>37348</v>
      </c>
      <c r="J1509" s="1" t="s">
        <v>30564</v>
      </c>
      <c r="K1509" s="1" t="s">
        <v>29319</v>
      </c>
      <c r="L1509" s="28" t="s">
        <v>28819</v>
      </c>
    </row>
    <row r="1510" spans="1:12" x14ac:dyDescent="0.25">
      <c r="A1510" s="10">
        <v>1509</v>
      </c>
      <c r="B1510" s="3" t="s">
        <v>16408</v>
      </c>
      <c r="C1510" s="3" t="s">
        <v>5</v>
      </c>
      <c r="D1510" s="7">
        <v>9.5948557216800001</v>
      </c>
      <c r="E1510" s="9">
        <v>34.889160561899999</v>
      </c>
      <c r="F1510" s="5">
        <v>99.999414231800003</v>
      </c>
      <c r="G1510" s="1" t="s">
        <v>6</v>
      </c>
      <c r="H1510" s="24" t="s">
        <v>39805</v>
      </c>
      <c r="I1510" s="1" t="s">
        <v>36707</v>
      </c>
      <c r="J1510" s="1" t="s">
        <v>32091</v>
      </c>
      <c r="K1510" s="1" t="s">
        <v>29609</v>
      </c>
      <c r="L1510" s="28" t="s">
        <v>28919</v>
      </c>
    </row>
    <row r="1511" spans="1:12" x14ac:dyDescent="0.25">
      <c r="A1511" s="10">
        <v>1510</v>
      </c>
      <c r="B1511" s="3" t="s">
        <v>16958</v>
      </c>
      <c r="C1511" s="3" t="s">
        <v>5</v>
      </c>
      <c r="D1511" s="7">
        <v>15.6698616329</v>
      </c>
      <c r="E1511" s="9">
        <v>37.060010264200002</v>
      </c>
      <c r="F1511" s="5">
        <v>99.416207390099999</v>
      </c>
      <c r="G1511" s="1" t="s">
        <v>6</v>
      </c>
      <c r="H1511" s="24" t="s">
        <v>39806</v>
      </c>
      <c r="I1511" s="1" t="s">
        <v>36900</v>
      </c>
      <c r="J1511" s="1" t="s">
        <v>29012</v>
      </c>
      <c r="K1511" s="1" t="s">
        <v>29008</v>
      </c>
      <c r="L1511" s="28" t="s">
        <v>28711</v>
      </c>
    </row>
    <row r="1512" spans="1:12" x14ac:dyDescent="0.25">
      <c r="A1512" s="10">
        <v>1511</v>
      </c>
      <c r="B1512" s="3" t="s">
        <v>16666</v>
      </c>
      <c r="C1512" s="3" t="s">
        <v>5</v>
      </c>
      <c r="D1512" s="7">
        <v>6.7235872727299997</v>
      </c>
      <c r="E1512" s="9">
        <v>32.256569686900001</v>
      </c>
      <c r="F1512" s="5">
        <v>99.899755934599995</v>
      </c>
      <c r="G1512" s="1" t="s">
        <v>6</v>
      </c>
      <c r="H1512" s="24" t="s">
        <v>39805</v>
      </c>
      <c r="I1512" s="1" t="s">
        <v>35986</v>
      </c>
      <c r="J1512" s="1" t="s">
        <v>29080</v>
      </c>
      <c r="K1512" s="1" t="s">
        <v>29068</v>
      </c>
      <c r="L1512" s="28" t="s">
        <v>28821</v>
      </c>
    </row>
    <row r="1513" spans="1:12" x14ac:dyDescent="0.25">
      <c r="A1513" s="10">
        <v>1512</v>
      </c>
      <c r="B1513" s="3" t="s">
        <v>16898</v>
      </c>
      <c r="C1513" s="3" t="s">
        <v>5</v>
      </c>
      <c r="D1513" s="7">
        <v>25.849400516999999</v>
      </c>
      <c r="E1513" s="9">
        <v>46.445768188300001</v>
      </c>
      <c r="F1513" s="5">
        <v>100</v>
      </c>
      <c r="G1513" s="1" t="s">
        <v>6</v>
      </c>
      <c r="H1513" s="24" t="s">
        <v>39807</v>
      </c>
      <c r="I1513" s="1" t="s">
        <v>39088</v>
      </c>
      <c r="J1513" s="1" t="s">
        <v>31365</v>
      </c>
      <c r="K1513" s="1" t="s">
        <v>31358</v>
      </c>
      <c r="L1513" s="28" t="s">
        <v>28819</v>
      </c>
    </row>
    <row r="1514" spans="1:12" x14ac:dyDescent="0.25">
      <c r="A1514" s="10">
        <v>1513</v>
      </c>
      <c r="B1514" s="3" t="s">
        <v>16667</v>
      </c>
      <c r="C1514" s="3" t="s">
        <v>5</v>
      </c>
      <c r="D1514" s="7">
        <v>65.741050008900004</v>
      </c>
      <c r="E1514" s="9">
        <v>37.7805364166</v>
      </c>
      <c r="F1514" s="5">
        <v>99.814044351500002</v>
      </c>
      <c r="G1514" s="1" t="s">
        <v>6</v>
      </c>
      <c r="H1514" s="24" t="s">
        <v>39806</v>
      </c>
      <c r="I1514" s="1" t="s">
        <v>37348</v>
      </c>
      <c r="J1514" s="1" t="s">
        <v>29178</v>
      </c>
      <c r="K1514" s="1" t="s">
        <v>29170</v>
      </c>
      <c r="L1514" s="28" t="s">
        <v>29025</v>
      </c>
    </row>
    <row r="1515" spans="1:12" x14ac:dyDescent="0.25">
      <c r="A1515" s="10">
        <v>1514</v>
      </c>
      <c r="B1515" s="3" t="s">
        <v>17244</v>
      </c>
      <c r="C1515" s="3" t="s">
        <v>5</v>
      </c>
      <c r="D1515" s="7">
        <v>81.993650987199999</v>
      </c>
      <c r="E1515" s="9">
        <v>34.798336960500002</v>
      </c>
      <c r="F1515" s="5">
        <v>99.643730890800001</v>
      </c>
      <c r="G1515" s="1" t="s">
        <v>6</v>
      </c>
      <c r="H1515" s="24" t="s">
        <v>39805</v>
      </c>
      <c r="I1515" s="1" t="s">
        <v>36707</v>
      </c>
      <c r="J1515" s="1" t="s">
        <v>34542</v>
      </c>
      <c r="K1515" s="1" t="s">
        <v>29529</v>
      </c>
      <c r="L1515" s="28" t="s">
        <v>29151</v>
      </c>
    </row>
    <row r="1516" spans="1:12" x14ac:dyDescent="0.25">
      <c r="A1516" s="10">
        <v>1515</v>
      </c>
      <c r="B1516" s="3" t="s">
        <v>16926</v>
      </c>
      <c r="C1516" s="3" t="s">
        <v>5</v>
      </c>
      <c r="D1516" s="7">
        <v>8.6599343971699998</v>
      </c>
      <c r="E1516" s="9">
        <v>46.076827515799998</v>
      </c>
      <c r="F1516" s="5">
        <v>99.785188730000002</v>
      </c>
      <c r="G1516" s="1" t="s">
        <v>6</v>
      </c>
      <c r="H1516" s="24" t="s">
        <v>39807</v>
      </c>
      <c r="I1516" s="1" t="s">
        <v>38919</v>
      </c>
      <c r="J1516" s="1" t="s">
        <v>33881</v>
      </c>
      <c r="K1516" s="1" t="s">
        <v>28733</v>
      </c>
      <c r="L1516" s="28" t="s">
        <v>28899</v>
      </c>
    </row>
    <row r="1517" spans="1:12" x14ac:dyDescent="0.25">
      <c r="A1517" s="10">
        <v>1516</v>
      </c>
      <c r="B1517" s="3" t="s">
        <v>16966</v>
      </c>
      <c r="C1517" s="3" t="s">
        <v>5</v>
      </c>
      <c r="D1517" s="7">
        <v>24.832298382600001</v>
      </c>
      <c r="E1517" s="9">
        <v>39.933626817700002</v>
      </c>
      <c r="F1517" s="5">
        <v>99.987748657599994</v>
      </c>
      <c r="G1517" s="1" t="s">
        <v>6</v>
      </c>
      <c r="H1517" s="24" t="s">
        <v>39806</v>
      </c>
      <c r="I1517" s="1" t="s">
        <v>37833</v>
      </c>
      <c r="J1517" s="1" t="s">
        <v>38008</v>
      </c>
      <c r="K1517" s="1" t="s">
        <v>28782</v>
      </c>
      <c r="L1517" s="28" t="s">
        <v>29162</v>
      </c>
    </row>
    <row r="1518" spans="1:12" x14ac:dyDescent="0.25">
      <c r="A1518" s="10">
        <v>1517</v>
      </c>
      <c r="B1518" s="3" t="s">
        <v>26667</v>
      </c>
      <c r="C1518" s="3" t="s">
        <v>5</v>
      </c>
      <c r="D1518" s="7">
        <v>178.98653609900001</v>
      </c>
      <c r="E1518" s="9">
        <v>42.939033303099997</v>
      </c>
      <c r="F1518" s="5">
        <v>99.989918612099999</v>
      </c>
      <c r="G1518" s="1" t="s">
        <v>6</v>
      </c>
      <c r="H1518" s="24" t="s">
        <v>39806</v>
      </c>
      <c r="I1518" s="1" t="s">
        <v>38335</v>
      </c>
      <c r="J1518" s="1" t="s">
        <v>33093</v>
      </c>
      <c r="K1518" s="1" t="s">
        <v>29566</v>
      </c>
      <c r="L1518" s="28" t="s">
        <v>29896</v>
      </c>
    </row>
    <row r="1519" spans="1:12" x14ac:dyDescent="0.25">
      <c r="A1519" s="10">
        <v>1518</v>
      </c>
      <c r="B1519" s="3" t="s">
        <v>26798</v>
      </c>
      <c r="C1519" s="3" t="s">
        <v>5</v>
      </c>
      <c r="D1519" s="7">
        <v>36.184908920200002</v>
      </c>
      <c r="E1519" s="9">
        <v>38.627507529500001</v>
      </c>
      <c r="F1519" s="5">
        <v>100</v>
      </c>
      <c r="G1519" s="1" t="s">
        <v>6</v>
      </c>
      <c r="H1519" s="24" t="s">
        <v>39806</v>
      </c>
      <c r="I1519" s="1" t="s">
        <v>37348</v>
      </c>
      <c r="J1519" s="1" t="s">
        <v>29517</v>
      </c>
      <c r="K1519" s="1" t="s">
        <v>29490</v>
      </c>
      <c r="L1519" s="28" t="s">
        <v>29518</v>
      </c>
    </row>
    <row r="1520" spans="1:12" x14ac:dyDescent="0.25">
      <c r="A1520" s="10">
        <v>1519</v>
      </c>
      <c r="B1520" s="3" t="s">
        <v>16982</v>
      </c>
      <c r="C1520" s="3" t="s">
        <v>5</v>
      </c>
      <c r="D1520" s="7">
        <v>3.6504859284600002</v>
      </c>
      <c r="E1520" s="9">
        <v>35.127691869899998</v>
      </c>
      <c r="F1520" s="5">
        <v>99.953282512399994</v>
      </c>
      <c r="G1520" s="1" t="s">
        <v>6</v>
      </c>
      <c r="H1520" s="24" t="s">
        <v>39806</v>
      </c>
      <c r="I1520" s="1" t="s">
        <v>36707</v>
      </c>
      <c r="J1520" s="1" t="s">
        <v>29011</v>
      </c>
      <c r="K1520" s="1" t="s">
        <v>29008</v>
      </c>
      <c r="L1520" s="28" t="s">
        <v>28741</v>
      </c>
    </row>
    <row r="1521" spans="1:12" x14ac:dyDescent="0.25">
      <c r="A1521" s="10">
        <v>1520</v>
      </c>
      <c r="B1521" s="3" t="s">
        <v>17236</v>
      </c>
      <c r="C1521" s="3" t="s">
        <v>5</v>
      </c>
      <c r="D1521" s="7">
        <v>122.849944417</v>
      </c>
      <c r="E1521" s="9">
        <v>36.871033437000001</v>
      </c>
      <c r="F1521" s="5">
        <v>97.861308199600003</v>
      </c>
      <c r="G1521" s="1" t="s">
        <v>6</v>
      </c>
      <c r="H1521" s="24" t="s">
        <v>39806</v>
      </c>
      <c r="I1521" s="1" t="s">
        <v>36900</v>
      </c>
      <c r="J1521" s="1" t="s">
        <v>32099</v>
      </c>
      <c r="K1521" s="1" t="s">
        <v>29638</v>
      </c>
      <c r="L1521" s="28" t="s">
        <v>29009</v>
      </c>
    </row>
    <row r="1522" spans="1:12" x14ac:dyDescent="0.25">
      <c r="A1522" s="10">
        <v>1521</v>
      </c>
      <c r="B1522" s="3" t="s">
        <v>17000</v>
      </c>
      <c r="C1522" s="3" t="s">
        <v>5</v>
      </c>
      <c r="D1522" s="7">
        <v>47.7706151414</v>
      </c>
      <c r="E1522" s="9">
        <v>41.398680738800003</v>
      </c>
      <c r="F1522" s="5">
        <v>99.999999999799996</v>
      </c>
      <c r="G1522" s="1" t="s">
        <v>6</v>
      </c>
      <c r="H1522" s="24" t="s">
        <v>39806</v>
      </c>
      <c r="I1522" s="1" t="s">
        <v>38103</v>
      </c>
      <c r="J1522" s="1" t="s">
        <v>35691</v>
      </c>
      <c r="K1522" s="1" t="s">
        <v>29307</v>
      </c>
      <c r="L1522" s="28" t="s">
        <v>28895</v>
      </c>
    </row>
    <row r="1523" spans="1:12" x14ac:dyDescent="0.25">
      <c r="A1523" s="10">
        <v>1522</v>
      </c>
      <c r="B1523" s="3" t="s">
        <v>17005</v>
      </c>
      <c r="C1523" s="3" t="s">
        <v>5</v>
      </c>
      <c r="D1523" s="7">
        <v>42.177385519300003</v>
      </c>
      <c r="E1523" s="9">
        <v>33.3615332663</v>
      </c>
      <c r="F1523" s="5">
        <v>99.875293748600001</v>
      </c>
      <c r="G1523" s="1" t="s">
        <v>6</v>
      </c>
      <c r="H1523" s="24" t="s">
        <v>39805</v>
      </c>
      <c r="I1523" s="1" t="s">
        <v>35986</v>
      </c>
      <c r="J1523" s="1" t="s">
        <v>36424</v>
      </c>
      <c r="K1523" s="1" t="s">
        <v>28874</v>
      </c>
      <c r="L1523" s="28" t="s">
        <v>28925</v>
      </c>
    </row>
    <row r="1524" spans="1:12" x14ac:dyDescent="0.25">
      <c r="A1524" s="10">
        <v>1523</v>
      </c>
      <c r="B1524" s="3" t="s">
        <v>17007</v>
      </c>
      <c r="C1524" s="3" t="s">
        <v>5</v>
      </c>
      <c r="D1524" s="7">
        <v>73.472338336299998</v>
      </c>
      <c r="E1524" s="9">
        <v>37.269816066899999</v>
      </c>
      <c r="F1524" s="5">
        <v>99.956622868400004</v>
      </c>
      <c r="G1524" s="1" t="s">
        <v>6</v>
      </c>
      <c r="H1524" s="24" t="s">
        <v>39806</v>
      </c>
      <c r="I1524" s="1" t="s">
        <v>37348</v>
      </c>
      <c r="J1524" s="1" t="s">
        <v>33272</v>
      </c>
      <c r="K1524" s="1" t="s">
        <v>31290</v>
      </c>
      <c r="L1524" s="28" t="s">
        <v>28952</v>
      </c>
    </row>
    <row r="1525" spans="1:12" x14ac:dyDescent="0.25">
      <c r="A1525" s="10">
        <v>1524</v>
      </c>
      <c r="B1525" s="3" t="s">
        <v>17518</v>
      </c>
      <c r="C1525" s="3" t="s">
        <v>5</v>
      </c>
      <c r="D1525" s="7">
        <v>2.7870908248999999</v>
      </c>
      <c r="E1525" s="9">
        <v>38.981182188399998</v>
      </c>
      <c r="F1525" s="5">
        <v>100</v>
      </c>
      <c r="G1525" s="1" t="s">
        <v>6</v>
      </c>
      <c r="H1525" s="24" t="s">
        <v>39806</v>
      </c>
      <c r="I1525" s="1" t="s">
        <v>37348</v>
      </c>
      <c r="J1525" s="1" t="s">
        <v>32222</v>
      </c>
      <c r="K1525" s="1" t="s">
        <v>28977</v>
      </c>
      <c r="L1525" s="28" t="s">
        <v>28826</v>
      </c>
    </row>
    <row r="1526" spans="1:12" x14ac:dyDescent="0.25">
      <c r="A1526" s="10">
        <v>1525</v>
      </c>
      <c r="B1526" s="3" t="s">
        <v>17008</v>
      </c>
      <c r="C1526" s="3" t="s">
        <v>5</v>
      </c>
      <c r="D1526" s="7">
        <v>6.04854078388</v>
      </c>
      <c r="E1526" s="9">
        <v>35.069174136599997</v>
      </c>
      <c r="F1526" s="5">
        <v>99.807669978000007</v>
      </c>
      <c r="G1526" s="1" t="s">
        <v>6</v>
      </c>
      <c r="H1526" s="24" t="s">
        <v>39806</v>
      </c>
      <c r="I1526" s="1" t="s">
        <v>36707</v>
      </c>
      <c r="J1526" s="1" t="s">
        <v>36895</v>
      </c>
      <c r="K1526" s="1" t="s">
        <v>29748</v>
      </c>
      <c r="L1526" s="28" t="s">
        <v>29907</v>
      </c>
    </row>
    <row r="1527" spans="1:12" x14ac:dyDescent="0.25">
      <c r="A1527" s="10">
        <v>1526</v>
      </c>
      <c r="B1527" s="3" t="s">
        <v>17250</v>
      </c>
      <c r="C1527" s="3" t="s">
        <v>5</v>
      </c>
      <c r="D1527" s="7">
        <v>72.749538384399997</v>
      </c>
      <c r="E1527" s="9">
        <v>36.7845351661</v>
      </c>
      <c r="F1527" s="5">
        <v>99.696718999599995</v>
      </c>
      <c r="G1527" s="1" t="s">
        <v>6</v>
      </c>
      <c r="H1527" s="24" t="s">
        <v>39806</v>
      </c>
      <c r="I1527" s="1" t="s">
        <v>36900</v>
      </c>
      <c r="J1527" s="1" t="s">
        <v>33066</v>
      </c>
      <c r="K1527" s="1" t="s">
        <v>29529</v>
      </c>
      <c r="L1527" s="28" t="s">
        <v>29275</v>
      </c>
    </row>
    <row r="1528" spans="1:12" x14ac:dyDescent="0.25">
      <c r="A1528" s="10">
        <v>1527</v>
      </c>
      <c r="B1528" s="3" t="s">
        <v>16972</v>
      </c>
      <c r="C1528" s="3" t="s">
        <v>5</v>
      </c>
      <c r="D1528" s="7">
        <v>23.577414795500001</v>
      </c>
      <c r="E1528" s="9">
        <v>45.416176474300002</v>
      </c>
      <c r="F1528" s="5">
        <v>100</v>
      </c>
      <c r="G1528" s="1" t="s">
        <v>6</v>
      </c>
      <c r="H1528" s="24" t="s">
        <v>39807</v>
      </c>
      <c r="I1528" s="1" t="s">
        <v>38919</v>
      </c>
      <c r="J1528" s="1" t="s">
        <v>33348</v>
      </c>
      <c r="K1528" s="1" t="s">
        <v>28786</v>
      </c>
      <c r="L1528" s="28" t="s">
        <v>29168</v>
      </c>
    </row>
    <row r="1529" spans="1:12" x14ac:dyDescent="0.25">
      <c r="A1529" s="10">
        <v>1528</v>
      </c>
      <c r="B1529" s="3" t="s">
        <v>17010</v>
      </c>
      <c r="C1529" s="3" t="s">
        <v>5</v>
      </c>
      <c r="D1529" s="7">
        <v>16.503490381999999</v>
      </c>
      <c r="E1529" s="9">
        <v>45.732380947700001</v>
      </c>
      <c r="F1529" s="5">
        <v>100</v>
      </c>
      <c r="G1529" s="1" t="s">
        <v>6</v>
      </c>
      <c r="H1529" s="24" t="s">
        <v>39807</v>
      </c>
      <c r="I1529" s="1" t="s">
        <v>38919</v>
      </c>
      <c r="J1529" s="1" t="s">
        <v>33725</v>
      </c>
      <c r="K1529" s="1" t="s">
        <v>29589</v>
      </c>
      <c r="L1529" s="28" t="s">
        <v>28987</v>
      </c>
    </row>
    <row r="1530" spans="1:12" x14ac:dyDescent="0.25">
      <c r="A1530" s="10">
        <v>1529</v>
      </c>
      <c r="B1530" s="3" t="s">
        <v>19052</v>
      </c>
      <c r="C1530" s="3" t="s">
        <v>5</v>
      </c>
      <c r="D1530" s="7">
        <v>8.3655228960399999</v>
      </c>
      <c r="E1530" s="9">
        <v>34.845154624899997</v>
      </c>
      <c r="F1530" s="5">
        <v>100</v>
      </c>
      <c r="G1530" s="1" t="s">
        <v>6</v>
      </c>
      <c r="H1530" s="24" t="s">
        <v>39805</v>
      </c>
      <c r="I1530" s="1" t="s">
        <v>36707</v>
      </c>
      <c r="J1530" s="1" t="s">
        <v>29585</v>
      </c>
      <c r="K1530" s="1" t="s">
        <v>29566</v>
      </c>
      <c r="L1530" s="28" t="s">
        <v>28835</v>
      </c>
    </row>
    <row r="1531" spans="1:12" x14ac:dyDescent="0.25">
      <c r="A1531" s="10">
        <v>1530</v>
      </c>
      <c r="B1531" s="3" t="s">
        <v>17156</v>
      </c>
      <c r="C1531" s="3" t="s">
        <v>5</v>
      </c>
      <c r="D1531" s="7">
        <v>9.2652553945299996</v>
      </c>
      <c r="E1531" s="9">
        <v>40.797187187600002</v>
      </c>
      <c r="F1531" s="5">
        <v>100</v>
      </c>
      <c r="G1531" s="1" t="s">
        <v>6</v>
      </c>
      <c r="H1531" s="24" t="s">
        <v>39806</v>
      </c>
      <c r="I1531" s="1" t="s">
        <v>38103</v>
      </c>
      <c r="J1531" s="1" t="s">
        <v>34800</v>
      </c>
      <c r="K1531" s="1" t="s">
        <v>31326</v>
      </c>
      <c r="L1531" s="28" t="s">
        <v>28895</v>
      </c>
    </row>
    <row r="1532" spans="1:12" x14ac:dyDescent="0.25">
      <c r="A1532" s="10">
        <v>1531</v>
      </c>
      <c r="B1532" s="3" t="s">
        <v>16980</v>
      </c>
      <c r="C1532" s="3" t="s">
        <v>5</v>
      </c>
      <c r="D1532" s="7">
        <v>12.503285436100001</v>
      </c>
      <c r="E1532" s="9">
        <v>34.797360799099998</v>
      </c>
      <c r="F1532" s="5">
        <v>98.248407816300002</v>
      </c>
      <c r="G1532" s="1" t="s">
        <v>6</v>
      </c>
      <c r="H1532" s="24" t="s">
        <v>39805</v>
      </c>
      <c r="I1532" s="1" t="s">
        <v>36707</v>
      </c>
      <c r="J1532" s="1" t="s">
        <v>36828</v>
      </c>
      <c r="K1532" s="1" t="s">
        <v>29529</v>
      </c>
      <c r="L1532" s="28" t="s">
        <v>28719</v>
      </c>
    </row>
    <row r="1533" spans="1:12" x14ac:dyDescent="0.25">
      <c r="A1533" s="10">
        <v>1532</v>
      </c>
      <c r="B1533" s="3" t="s">
        <v>16668</v>
      </c>
      <c r="C1533" s="3" t="s">
        <v>5</v>
      </c>
      <c r="D1533" s="7">
        <v>15.667409538999999</v>
      </c>
      <c r="E1533" s="9">
        <v>35.264232179799997</v>
      </c>
      <c r="F1533" s="5">
        <v>99.934043434700001</v>
      </c>
      <c r="G1533" s="1" t="s">
        <v>6</v>
      </c>
      <c r="H1533" s="24" t="s">
        <v>39806</v>
      </c>
      <c r="I1533" s="1" t="s">
        <v>36900</v>
      </c>
      <c r="J1533" s="1" t="s">
        <v>36940</v>
      </c>
      <c r="K1533" s="1" t="s">
        <v>31244</v>
      </c>
      <c r="L1533" s="28" t="s">
        <v>28864</v>
      </c>
    </row>
    <row r="1534" spans="1:12" x14ac:dyDescent="0.25">
      <c r="A1534" s="10">
        <v>1533</v>
      </c>
      <c r="B1534" s="3" t="s">
        <v>17134</v>
      </c>
      <c r="C1534" s="3" t="s">
        <v>5</v>
      </c>
      <c r="D1534" s="7">
        <v>26.054040137099999</v>
      </c>
      <c r="E1534" s="9">
        <v>29.424782307299999</v>
      </c>
      <c r="F1534" s="5">
        <v>99.977474325399996</v>
      </c>
      <c r="G1534" s="1" t="s">
        <v>6</v>
      </c>
      <c r="H1534" s="24" t="s">
        <v>39805</v>
      </c>
      <c r="I1534" s="1" t="s">
        <v>34704</v>
      </c>
      <c r="J1534" s="1" t="s">
        <v>28976</v>
      </c>
      <c r="K1534" s="1" t="s">
        <v>28977</v>
      </c>
      <c r="L1534" s="28" t="s">
        <v>28706</v>
      </c>
    </row>
    <row r="1535" spans="1:12" x14ac:dyDescent="0.25">
      <c r="A1535" s="10">
        <v>1534</v>
      </c>
      <c r="B1535" s="3" t="s">
        <v>17278</v>
      </c>
      <c r="C1535" s="3" t="s">
        <v>5</v>
      </c>
      <c r="D1535" s="7">
        <v>36.163835794500002</v>
      </c>
      <c r="E1535" s="9">
        <v>26.935412278699999</v>
      </c>
      <c r="F1535" s="5">
        <v>99.998934522300004</v>
      </c>
      <c r="G1535" s="1" t="s">
        <v>6</v>
      </c>
      <c r="H1535" s="24" t="s">
        <v>39805</v>
      </c>
      <c r="I1535" s="1" t="s">
        <v>33905</v>
      </c>
      <c r="J1535" s="1" t="s">
        <v>33468</v>
      </c>
      <c r="K1535" s="1" t="s">
        <v>28911</v>
      </c>
      <c r="L1535" s="28" t="s">
        <v>28954</v>
      </c>
    </row>
    <row r="1536" spans="1:12" x14ac:dyDescent="0.25">
      <c r="A1536" s="10">
        <v>1535</v>
      </c>
      <c r="B1536" s="3" t="s">
        <v>17088</v>
      </c>
      <c r="C1536" s="3" t="s">
        <v>5</v>
      </c>
      <c r="D1536" s="7">
        <v>8.1103531086</v>
      </c>
      <c r="E1536" s="9">
        <v>28.479913095800001</v>
      </c>
      <c r="F1536" s="5">
        <v>100</v>
      </c>
      <c r="G1536" s="1" t="s">
        <v>6</v>
      </c>
      <c r="H1536" s="24" t="s">
        <v>39805</v>
      </c>
      <c r="I1536" s="1" t="s">
        <v>34704</v>
      </c>
      <c r="J1536" s="1" t="s">
        <v>30440</v>
      </c>
      <c r="K1536" s="1" t="s">
        <v>29295</v>
      </c>
      <c r="L1536" s="28" t="s">
        <v>28706</v>
      </c>
    </row>
    <row r="1537" spans="1:12" x14ac:dyDescent="0.25">
      <c r="A1537" s="10">
        <v>1536</v>
      </c>
      <c r="B1537" s="3" t="s">
        <v>17275</v>
      </c>
      <c r="C1537" s="3" t="s">
        <v>5</v>
      </c>
      <c r="D1537" s="7">
        <v>12.369094842100001</v>
      </c>
      <c r="E1537" s="9">
        <v>30.821417888799999</v>
      </c>
      <c r="F1537" s="5">
        <v>99.9930739192</v>
      </c>
      <c r="G1537" s="1" t="s">
        <v>6</v>
      </c>
      <c r="H1537" s="24" t="s">
        <v>39805</v>
      </c>
      <c r="I1537" s="1" t="s">
        <v>35392</v>
      </c>
      <c r="J1537" s="1" t="s">
        <v>29343</v>
      </c>
      <c r="K1537" s="1" t="s">
        <v>29333</v>
      </c>
      <c r="L1537" s="28" t="s">
        <v>28878</v>
      </c>
    </row>
    <row r="1538" spans="1:12" x14ac:dyDescent="0.25">
      <c r="A1538" s="10">
        <v>1537</v>
      </c>
      <c r="B1538" s="3" t="s">
        <v>17140</v>
      </c>
      <c r="C1538" s="3" t="s">
        <v>5</v>
      </c>
      <c r="D1538" s="7">
        <v>7.04274672739</v>
      </c>
      <c r="E1538" s="9">
        <v>34.020127351200003</v>
      </c>
      <c r="F1538" s="5">
        <v>100</v>
      </c>
      <c r="G1538" s="1" t="s">
        <v>6</v>
      </c>
      <c r="H1538" s="24" t="s">
        <v>39805</v>
      </c>
      <c r="I1538" s="1" t="s">
        <v>36474</v>
      </c>
      <c r="J1538" s="1" t="s">
        <v>36573</v>
      </c>
      <c r="K1538" s="1" t="s">
        <v>29999</v>
      </c>
      <c r="L1538" s="28" t="s">
        <v>29275</v>
      </c>
    </row>
    <row r="1539" spans="1:12" x14ac:dyDescent="0.25">
      <c r="A1539" s="10">
        <v>1538</v>
      </c>
      <c r="B1539" s="3" t="s">
        <v>17279</v>
      </c>
      <c r="C1539" s="3" t="s">
        <v>5</v>
      </c>
      <c r="D1539" s="7">
        <v>78.275099121699995</v>
      </c>
      <c r="E1539" s="9">
        <v>29.119153483000002</v>
      </c>
      <c r="F1539" s="5">
        <v>99.911203494800006</v>
      </c>
      <c r="G1539" s="1" t="s">
        <v>6</v>
      </c>
      <c r="H1539" s="24" t="s">
        <v>39805</v>
      </c>
      <c r="I1539" s="1" t="s">
        <v>34704</v>
      </c>
      <c r="J1539" s="1" t="s">
        <v>32050</v>
      </c>
      <c r="K1539" s="1" t="s">
        <v>29566</v>
      </c>
      <c r="L1539" s="28" t="s">
        <v>28758</v>
      </c>
    </row>
    <row r="1540" spans="1:12" x14ac:dyDescent="0.25">
      <c r="A1540" s="10">
        <v>1539</v>
      </c>
      <c r="B1540" s="3" t="s">
        <v>16669</v>
      </c>
      <c r="C1540" s="3" t="s">
        <v>5</v>
      </c>
      <c r="D1540" s="7">
        <v>94.894643060799993</v>
      </c>
      <c r="E1540" s="9">
        <v>46.216712743800002</v>
      </c>
      <c r="F1540" s="5">
        <v>99.9748393144</v>
      </c>
      <c r="G1540" s="1" t="s">
        <v>6</v>
      </c>
      <c r="H1540" s="24" t="s">
        <v>39807</v>
      </c>
      <c r="I1540" s="1" t="s">
        <v>39088</v>
      </c>
      <c r="J1540" s="1" t="s">
        <v>38109</v>
      </c>
      <c r="K1540" s="1" t="s">
        <v>31189</v>
      </c>
      <c r="L1540" s="28" t="s">
        <v>28774</v>
      </c>
    </row>
    <row r="1541" spans="1:12" x14ac:dyDescent="0.25">
      <c r="A1541" s="10">
        <v>1540</v>
      </c>
      <c r="B1541" s="3" t="s">
        <v>17196</v>
      </c>
      <c r="C1541" s="3" t="s">
        <v>5</v>
      </c>
      <c r="D1541" s="7">
        <v>42.086213503700002</v>
      </c>
      <c r="E1541" s="9">
        <v>38.52372055</v>
      </c>
      <c r="F1541" s="5">
        <v>99.4752388908</v>
      </c>
      <c r="G1541" s="1" t="s">
        <v>6</v>
      </c>
      <c r="H1541" s="24" t="s">
        <v>39806</v>
      </c>
      <c r="I1541" s="1" t="s">
        <v>37348</v>
      </c>
      <c r="J1541" s="1" t="s">
        <v>30784</v>
      </c>
      <c r="K1541" s="1" t="s">
        <v>28874</v>
      </c>
      <c r="L1541" s="28" t="s">
        <v>30019</v>
      </c>
    </row>
    <row r="1542" spans="1:12" x14ac:dyDescent="0.25">
      <c r="A1542" s="10">
        <v>1541</v>
      </c>
      <c r="B1542" s="3" t="s">
        <v>17193</v>
      </c>
      <c r="C1542" s="3" t="s">
        <v>5</v>
      </c>
      <c r="D1542" s="7">
        <v>53.604446374600002</v>
      </c>
      <c r="E1542" s="9">
        <v>46.328720406800002</v>
      </c>
      <c r="F1542" s="5">
        <v>99.421312198600006</v>
      </c>
      <c r="G1542" s="1" t="s">
        <v>6</v>
      </c>
      <c r="H1542" s="24" t="s">
        <v>39807</v>
      </c>
      <c r="I1542" s="1" t="s">
        <v>39088</v>
      </c>
      <c r="J1542" s="1" t="s">
        <v>33950</v>
      </c>
      <c r="K1542" s="1" t="s">
        <v>31290</v>
      </c>
      <c r="L1542" s="28" t="s">
        <v>28821</v>
      </c>
    </row>
    <row r="1543" spans="1:12" x14ac:dyDescent="0.25">
      <c r="A1543" s="10">
        <v>1542</v>
      </c>
      <c r="B1543" s="3" t="s">
        <v>17720</v>
      </c>
      <c r="C1543" s="3" t="s">
        <v>5</v>
      </c>
      <c r="D1543" s="7">
        <v>93.402647277300005</v>
      </c>
      <c r="E1543" s="9">
        <v>40.347388475099997</v>
      </c>
      <c r="F1543" s="5">
        <v>99.874453559800003</v>
      </c>
      <c r="G1543" s="1" t="s">
        <v>6</v>
      </c>
      <c r="H1543" s="24" t="s">
        <v>39806</v>
      </c>
      <c r="I1543" s="1" t="s">
        <v>37833</v>
      </c>
      <c r="J1543" s="1" t="s">
        <v>34630</v>
      </c>
      <c r="K1543" s="1" t="s">
        <v>28945</v>
      </c>
      <c r="L1543" s="28" t="s">
        <v>28875</v>
      </c>
    </row>
    <row r="1544" spans="1:12" x14ac:dyDescent="0.25">
      <c r="A1544" s="10">
        <v>1543</v>
      </c>
      <c r="B1544" s="3" t="s">
        <v>19053</v>
      </c>
      <c r="C1544" s="3" t="s">
        <v>5</v>
      </c>
      <c r="D1544" s="7">
        <v>67.999576941699999</v>
      </c>
      <c r="E1544" s="9">
        <v>33.6549702485</v>
      </c>
      <c r="F1544" s="5">
        <v>99.950882264599997</v>
      </c>
      <c r="G1544" s="1" t="s">
        <v>6</v>
      </c>
      <c r="H1544" s="24" t="s">
        <v>39805</v>
      </c>
      <c r="I1544" s="1" t="s">
        <v>35986</v>
      </c>
      <c r="J1544" s="1" t="s">
        <v>32177</v>
      </c>
      <c r="K1544" s="1" t="s">
        <v>29748</v>
      </c>
      <c r="L1544" s="28" t="s">
        <v>29834</v>
      </c>
    </row>
    <row r="1545" spans="1:12" x14ac:dyDescent="0.25">
      <c r="A1545" s="10">
        <v>1544</v>
      </c>
      <c r="B1545" s="3" t="s">
        <v>17189</v>
      </c>
      <c r="C1545" s="3" t="s">
        <v>5</v>
      </c>
      <c r="D1545" s="7">
        <v>29.004260157499999</v>
      </c>
      <c r="E1545" s="9">
        <v>31.2485249671</v>
      </c>
      <c r="F1545" s="5">
        <v>98.174971101400004</v>
      </c>
      <c r="G1545" s="1" t="s">
        <v>6</v>
      </c>
      <c r="H1545" s="24" t="s">
        <v>39805</v>
      </c>
      <c r="I1545" s="1" t="s">
        <v>35392</v>
      </c>
      <c r="J1545" s="1" t="s">
        <v>35852</v>
      </c>
      <c r="K1545" s="1" t="s">
        <v>29529</v>
      </c>
      <c r="L1545" s="28" t="s">
        <v>28815</v>
      </c>
    </row>
    <row r="1546" spans="1:12" x14ac:dyDescent="0.25">
      <c r="A1546" s="10">
        <v>1545</v>
      </c>
      <c r="B1546" s="3" t="s">
        <v>16699</v>
      </c>
      <c r="C1546" s="3" t="s">
        <v>5</v>
      </c>
      <c r="D1546" s="7">
        <v>2.07868197691</v>
      </c>
      <c r="E1546" s="9">
        <v>27.9898614178</v>
      </c>
      <c r="F1546" s="5">
        <v>100</v>
      </c>
      <c r="G1546" s="1" t="s">
        <v>6</v>
      </c>
      <c r="H1546" s="24" t="s">
        <v>39805</v>
      </c>
      <c r="I1546" s="1" t="s">
        <v>34704</v>
      </c>
      <c r="J1546" s="1" t="s">
        <v>34885</v>
      </c>
      <c r="K1546" s="1" t="s">
        <v>30132</v>
      </c>
      <c r="L1546" s="28" t="s">
        <v>28866</v>
      </c>
    </row>
    <row r="1547" spans="1:12" x14ac:dyDescent="0.25">
      <c r="A1547" s="10">
        <v>1546</v>
      </c>
      <c r="B1547" s="3" t="s">
        <v>17130</v>
      </c>
      <c r="C1547" s="3" t="s">
        <v>5</v>
      </c>
      <c r="D1547" s="7">
        <v>20.178543899499999</v>
      </c>
      <c r="E1547" s="9">
        <v>30.339552758100002</v>
      </c>
      <c r="F1547" s="5">
        <v>98.817241586999998</v>
      </c>
      <c r="G1547" s="1" t="s">
        <v>6</v>
      </c>
      <c r="H1547" s="24" t="s">
        <v>39805</v>
      </c>
      <c r="I1547" s="1" t="s">
        <v>35392</v>
      </c>
      <c r="J1547" s="1" t="s">
        <v>30397</v>
      </c>
      <c r="K1547" s="1" t="s">
        <v>29210</v>
      </c>
      <c r="L1547" s="28" t="s">
        <v>28713</v>
      </c>
    </row>
    <row r="1548" spans="1:12" x14ac:dyDescent="0.25">
      <c r="A1548" s="10">
        <v>1547</v>
      </c>
      <c r="B1548" s="3" t="s">
        <v>3959</v>
      </c>
      <c r="C1548" s="3" t="s">
        <v>5</v>
      </c>
      <c r="D1548" s="7">
        <v>0.16171677394100001</v>
      </c>
      <c r="E1548" s="9">
        <v>45.283784070499998</v>
      </c>
      <c r="F1548" s="5">
        <v>99.999999993800003</v>
      </c>
      <c r="G1548" s="1" t="s">
        <v>6</v>
      </c>
      <c r="H1548" s="24" t="s">
        <v>39807</v>
      </c>
      <c r="I1548" s="1" t="s">
        <v>38919</v>
      </c>
      <c r="J1548" s="1" t="s">
        <v>30523</v>
      </c>
      <c r="K1548" s="1" t="s">
        <v>30518</v>
      </c>
      <c r="L1548" s="28" t="s">
        <v>28888</v>
      </c>
    </row>
    <row r="1549" spans="1:12" x14ac:dyDescent="0.25">
      <c r="A1549" s="10">
        <v>1548</v>
      </c>
      <c r="B1549" s="3" t="s">
        <v>17141</v>
      </c>
      <c r="C1549" s="3" t="s">
        <v>5</v>
      </c>
      <c r="D1549" s="7">
        <v>3.4810208763200001</v>
      </c>
      <c r="E1549" s="9">
        <v>33.547054341600003</v>
      </c>
      <c r="F1549" s="5">
        <v>99.993792936700004</v>
      </c>
      <c r="G1549" s="1" t="s">
        <v>6</v>
      </c>
      <c r="H1549" s="24" t="s">
        <v>39805</v>
      </c>
      <c r="I1549" s="1" t="s">
        <v>35986</v>
      </c>
      <c r="J1549" s="1" t="s">
        <v>36447</v>
      </c>
      <c r="K1549" s="1" t="s">
        <v>29645</v>
      </c>
      <c r="L1549" s="28" t="s">
        <v>29168</v>
      </c>
    </row>
    <row r="1550" spans="1:12" x14ac:dyDescent="0.25">
      <c r="A1550" s="10">
        <v>1549</v>
      </c>
      <c r="B1550" s="3" t="s">
        <v>17717</v>
      </c>
      <c r="C1550" s="3" t="s">
        <v>5</v>
      </c>
      <c r="D1550" s="7">
        <v>9.8882247170300008</v>
      </c>
      <c r="E1550" s="9">
        <v>33.094216148100003</v>
      </c>
      <c r="F1550" s="5">
        <v>100</v>
      </c>
      <c r="G1550" s="1" t="s">
        <v>6</v>
      </c>
      <c r="H1550" s="24" t="s">
        <v>39805</v>
      </c>
      <c r="I1550" s="1" t="s">
        <v>35986</v>
      </c>
      <c r="J1550" s="1" t="s">
        <v>36374</v>
      </c>
      <c r="K1550" s="1" t="s">
        <v>28782</v>
      </c>
      <c r="L1550" s="28" t="s">
        <v>29086</v>
      </c>
    </row>
    <row r="1551" spans="1:12" x14ac:dyDescent="0.25">
      <c r="A1551" s="10">
        <v>1550</v>
      </c>
      <c r="B1551" s="3" t="s">
        <v>17133</v>
      </c>
      <c r="C1551" s="3" t="s">
        <v>5</v>
      </c>
      <c r="D1551" s="7">
        <v>10.421560450399999</v>
      </c>
      <c r="E1551" s="9">
        <v>32.4475448946</v>
      </c>
      <c r="F1551" s="5">
        <v>99.836580698399999</v>
      </c>
      <c r="G1551" s="1" t="s">
        <v>6</v>
      </c>
      <c r="H1551" s="24" t="s">
        <v>39805</v>
      </c>
      <c r="I1551" s="1" t="s">
        <v>35986</v>
      </c>
      <c r="J1551" s="1" t="s">
        <v>36170</v>
      </c>
      <c r="K1551" s="1" t="s">
        <v>29170</v>
      </c>
      <c r="L1551" s="28" t="s">
        <v>29405</v>
      </c>
    </row>
    <row r="1552" spans="1:12" x14ac:dyDescent="0.25">
      <c r="A1552" s="10">
        <v>1551</v>
      </c>
      <c r="B1552" s="3" t="s">
        <v>17810</v>
      </c>
      <c r="C1552" s="3" t="s">
        <v>5</v>
      </c>
      <c r="D1552" s="7">
        <v>41.886043334900002</v>
      </c>
      <c r="E1552" s="9">
        <v>28.390102793899999</v>
      </c>
      <c r="F1552" s="5">
        <v>99.703390687400002</v>
      </c>
      <c r="G1552" s="1" t="s">
        <v>6</v>
      </c>
      <c r="H1552" s="24" t="s">
        <v>39805</v>
      </c>
      <c r="I1552" s="1" t="s">
        <v>34704</v>
      </c>
      <c r="J1552" s="1" t="s">
        <v>35082</v>
      </c>
      <c r="K1552" s="1" t="s">
        <v>29210</v>
      </c>
      <c r="L1552" s="28" t="s">
        <v>28709</v>
      </c>
    </row>
    <row r="1553" spans="1:12" x14ac:dyDescent="0.25">
      <c r="A1553" s="10">
        <v>1552</v>
      </c>
      <c r="B1553" s="3" t="s">
        <v>17256</v>
      </c>
      <c r="C1553" s="3" t="s">
        <v>5</v>
      </c>
      <c r="D1553" s="7">
        <v>83.493905999899994</v>
      </c>
      <c r="E1553" s="9">
        <v>27.414229582000001</v>
      </c>
      <c r="F1553" s="5">
        <v>99.639431062</v>
      </c>
      <c r="G1553" s="1" t="s">
        <v>6</v>
      </c>
      <c r="H1553" s="24" t="s">
        <v>39805</v>
      </c>
      <c r="I1553" s="1" t="s">
        <v>33905</v>
      </c>
      <c r="J1553" s="1" t="s">
        <v>34688</v>
      </c>
      <c r="K1553" s="1" t="s">
        <v>28733</v>
      </c>
      <c r="L1553" s="28" t="s">
        <v>28752</v>
      </c>
    </row>
    <row r="1554" spans="1:12" x14ac:dyDescent="0.25">
      <c r="A1554" s="10">
        <v>1553</v>
      </c>
      <c r="B1554" s="3" t="s">
        <v>17257</v>
      </c>
      <c r="C1554" s="3" t="s">
        <v>5</v>
      </c>
      <c r="D1554" s="7">
        <v>49.479131981499997</v>
      </c>
      <c r="E1554" s="9">
        <v>30.736633057900001</v>
      </c>
      <c r="F1554" s="5">
        <v>99.960569681400003</v>
      </c>
      <c r="G1554" s="1" t="s">
        <v>6</v>
      </c>
      <c r="H1554" s="24" t="s">
        <v>39805</v>
      </c>
      <c r="I1554" s="1" t="s">
        <v>35392</v>
      </c>
      <c r="J1554" s="1" t="s">
        <v>35740</v>
      </c>
      <c r="K1554" s="1" t="s">
        <v>29319</v>
      </c>
      <c r="L1554" s="28" t="s">
        <v>30995</v>
      </c>
    </row>
    <row r="1555" spans="1:12" x14ac:dyDescent="0.25">
      <c r="A1555" s="10">
        <v>1554</v>
      </c>
      <c r="B1555" s="3" t="s">
        <v>17282</v>
      </c>
      <c r="C1555" s="3" t="s">
        <v>5</v>
      </c>
      <c r="D1555" s="7">
        <v>33.160499673700002</v>
      </c>
      <c r="E1555" s="9">
        <v>32.046398363000002</v>
      </c>
      <c r="F1555" s="5">
        <v>100</v>
      </c>
      <c r="G1555" s="1" t="s">
        <v>6</v>
      </c>
      <c r="H1555" s="24" t="s">
        <v>39805</v>
      </c>
      <c r="I1555" s="1" t="s">
        <v>35986</v>
      </c>
      <c r="J1555" s="1" t="s">
        <v>36076</v>
      </c>
      <c r="K1555" s="1" t="s">
        <v>29999</v>
      </c>
      <c r="L1555" s="28" t="s">
        <v>28711</v>
      </c>
    </row>
    <row r="1556" spans="1:12" x14ac:dyDescent="0.25">
      <c r="A1556" s="10">
        <v>1555</v>
      </c>
      <c r="B1556" s="3" t="s">
        <v>17053</v>
      </c>
      <c r="C1556" s="3" t="s">
        <v>5</v>
      </c>
      <c r="D1556" s="7">
        <v>116.105366015</v>
      </c>
      <c r="E1556" s="9">
        <v>38.010793647299998</v>
      </c>
      <c r="F1556" s="5">
        <v>99.493928654499996</v>
      </c>
      <c r="G1556" s="1" t="s">
        <v>6</v>
      </c>
      <c r="H1556" s="24" t="s">
        <v>39806</v>
      </c>
      <c r="I1556" s="1" t="s">
        <v>37348</v>
      </c>
      <c r="J1556" s="1" t="s">
        <v>31765</v>
      </c>
      <c r="K1556" s="1" t="s">
        <v>29297</v>
      </c>
      <c r="L1556" s="28" t="s">
        <v>29518</v>
      </c>
    </row>
    <row r="1557" spans="1:12" x14ac:dyDescent="0.25">
      <c r="A1557" s="10">
        <v>1556</v>
      </c>
      <c r="B1557" s="3" t="s">
        <v>17259</v>
      </c>
      <c r="C1557" s="3" t="s">
        <v>5</v>
      </c>
      <c r="D1557" s="7">
        <v>173.565292086</v>
      </c>
      <c r="E1557" s="9">
        <v>35.493026648799997</v>
      </c>
      <c r="F1557" s="5">
        <v>99.4581246897</v>
      </c>
      <c r="G1557" s="1" t="s">
        <v>6</v>
      </c>
      <c r="H1557" s="24" t="s">
        <v>39806</v>
      </c>
      <c r="I1557" s="1" t="s">
        <v>36900</v>
      </c>
      <c r="J1557" s="1" t="s">
        <v>34040</v>
      </c>
      <c r="K1557" s="1" t="s">
        <v>29999</v>
      </c>
      <c r="L1557" s="28" t="s">
        <v>28799</v>
      </c>
    </row>
    <row r="1558" spans="1:12" x14ac:dyDescent="0.25">
      <c r="A1558" s="10">
        <v>1557</v>
      </c>
      <c r="B1558" s="3" t="s">
        <v>17809</v>
      </c>
      <c r="C1558" s="3" t="s">
        <v>5</v>
      </c>
      <c r="D1558" s="7">
        <v>21.2666261884</v>
      </c>
      <c r="E1558" s="9">
        <v>27.124687008399999</v>
      </c>
      <c r="F1558" s="5">
        <v>99.777571487499998</v>
      </c>
      <c r="G1558" s="1" t="s">
        <v>6</v>
      </c>
      <c r="H1558" s="24" t="s">
        <v>39805</v>
      </c>
      <c r="I1558" s="1" t="s">
        <v>33905</v>
      </c>
      <c r="J1558" s="1" t="s">
        <v>34608</v>
      </c>
      <c r="K1558" s="1" t="s">
        <v>29645</v>
      </c>
      <c r="L1558" s="28" t="s">
        <v>29956</v>
      </c>
    </row>
    <row r="1559" spans="1:12" x14ac:dyDescent="0.25">
      <c r="A1559" s="10">
        <v>1558</v>
      </c>
      <c r="B1559" s="3" t="s">
        <v>17264</v>
      </c>
      <c r="C1559" s="3" t="s">
        <v>5</v>
      </c>
      <c r="D1559" s="7">
        <v>22.358980298799999</v>
      </c>
      <c r="E1559" s="9">
        <v>23.8801322357</v>
      </c>
      <c r="F1559" s="5">
        <v>99.803830341500003</v>
      </c>
      <c r="G1559" s="1" t="s">
        <v>6</v>
      </c>
      <c r="H1559" s="24" t="s">
        <v>39805</v>
      </c>
      <c r="I1559" s="1" t="s">
        <v>33267</v>
      </c>
      <c r="J1559" s="1" t="s">
        <v>33309</v>
      </c>
      <c r="K1559" s="1" t="s">
        <v>29319</v>
      </c>
      <c r="L1559" s="28" t="s">
        <v>28843</v>
      </c>
    </row>
    <row r="1560" spans="1:12" x14ac:dyDescent="0.25">
      <c r="A1560" s="10">
        <v>1559</v>
      </c>
      <c r="B1560" s="3" t="s">
        <v>17267</v>
      </c>
      <c r="C1560" s="3" t="s">
        <v>5</v>
      </c>
      <c r="D1560" s="7">
        <v>43.978873431700002</v>
      </c>
      <c r="E1560" s="9">
        <v>34.062011034699999</v>
      </c>
      <c r="F1560" s="5">
        <v>99.997482210900003</v>
      </c>
      <c r="G1560" s="1" t="s">
        <v>6</v>
      </c>
      <c r="H1560" s="24" t="s">
        <v>39805</v>
      </c>
      <c r="I1560" s="1" t="s">
        <v>36474</v>
      </c>
      <c r="J1560" s="1" t="s">
        <v>30172</v>
      </c>
      <c r="K1560" s="1" t="s">
        <v>29051</v>
      </c>
      <c r="L1560" s="28" t="s">
        <v>28987</v>
      </c>
    </row>
    <row r="1561" spans="1:12" x14ac:dyDescent="0.25">
      <c r="A1561" s="10">
        <v>1560</v>
      </c>
      <c r="B1561" s="3" t="s">
        <v>17271</v>
      </c>
      <c r="C1561" s="3" t="s">
        <v>5</v>
      </c>
      <c r="D1561" s="7">
        <v>147.688193227</v>
      </c>
      <c r="E1561" s="9">
        <v>34.966398693999999</v>
      </c>
      <c r="F1561" s="5">
        <v>99.7165108051</v>
      </c>
      <c r="G1561" s="1" t="s">
        <v>6</v>
      </c>
      <c r="H1561" s="24" t="s">
        <v>39806</v>
      </c>
      <c r="I1561" s="1" t="s">
        <v>36707</v>
      </c>
      <c r="J1561" s="1" t="s">
        <v>33753</v>
      </c>
      <c r="K1561" s="1" t="s">
        <v>29638</v>
      </c>
      <c r="L1561" s="28" t="s">
        <v>29221</v>
      </c>
    </row>
    <row r="1562" spans="1:12" x14ac:dyDescent="0.25">
      <c r="A1562" s="10">
        <v>1561</v>
      </c>
      <c r="B1562" s="3" t="s">
        <v>17276</v>
      </c>
      <c r="C1562" s="3" t="s">
        <v>5</v>
      </c>
      <c r="D1562" s="7">
        <v>72.485938219499999</v>
      </c>
      <c r="E1562" s="9">
        <v>38.525107148099998</v>
      </c>
      <c r="F1562" s="5">
        <v>99.795073027499996</v>
      </c>
      <c r="G1562" s="1" t="s">
        <v>6</v>
      </c>
      <c r="H1562" s="24" t="s">
        <v>39806</v>
      </c>
      <c r="I1562" s="1" t="s">
        <v>37348</v>
      </c>
      <c r="J1562" s="1" t="s">
        <v>37723</v>
      </c>
      <c r="K1562" s="1" t="s">
        <v>28874</v>
      </c>
      <c r="L1562" s="28" t="s">
        <v>29912</v>
      </c>
    </row>
    <row r="1563" spans="1:12" x14ac:dyDescent="0.25">
      <c r="A1563" s="10">
        <v>1562</v>
      </c>
      <c r="B1563" s="3" t="s">
        <v>16948</v>
      </c>
      <c r="C1563" s="3" t="s">
        <v>5</v>
      </c>
      <c r="D1563" s="7">
        <v>315.76591445100001</v>
      </c>
      <c r="E1563" s="9">
        <v>37.417039587799998</v>
      </c>
      <c r="F1563" s="5">
        <v>99.837093108100007</v>
      </c>
      <c r="G1563" s="1" t="s">
        <v>6</v>
      </c>
      <c r="H1563" s="24" t="s">
        <v>39806</v>
      </c>
      <c r="I1563" s="1" t="s">
        <v>37348</v>
      </c>
      <c r="J1563" s="1" t="s">
        <v>36068</v>
      </c>
      <c r="K1563" s="1" t="s">
        <v>29967</v>
      </c>
      <c r="L1563" s="28" t="s">
        <v>28830</v>
      </c>
    </row>
    <row r="1564" spans="1:12" x14ac:dyDescent="0.25">
      <c r="A1564" s="10">
        <v>1563</v>
      </c>
      <c r="B1564" s="3" t="s">
        <v>17277</v>
      </c>
      <c r="C1564" s="3" t="s">
        <v>5</v>
      </c>
      <c r="D1564" s="7">
        <v>20.0112798563</v>
      </c>
      <c r="E1564" s="9">
        <v>27.7422584127</v>
      </c>
      <c r="F1564" s="5">
        <v>99.617170013899994</v>
      </c>
      <c r="G1564" s="1" t="s">
        <v>6</v>
      </c>
      <c r="H1564" s="24" t="s">
        <v>39805</v>
      </c>
      <c r="I1564" s="1" t="s">
        <v>34704</v>
      </c>
      <c r="J1564" s="1" t="s">
        <v>31349</v>
      </c>
      <c r="K1564" s="1" t="s">
        <v>31326</v>
      </c>
      <c r="L1564" s="28" t="s">
        <v>29029</v>
      </c>
    </row>
    <row r="1565" spans="1:12" x14ac:dyDescent="0.25">
      <c r="A1565" s="10">
        <v>1564</v>
      </c>
      <c r="B1565" s="3" t="s">
        <v>17052</v>
      </c>
      <c r="C1565" s="3" t="s">
        <v>5</v>
      </c>
      <c r="D1565" s="7">
        <v>44.544354288100003</v>
      </c>
      <c r="E1565" s="9">
        <v>44.608045086799997</v>
      </c>
      <c r="F1565" s="5">
        <v>99.782316843900006</v>
      </c>
      <c r="G1565" s="1" t="s">
        <v>6</v>
      </c>
      <c r="H1565" s="24" t="s">
        <v>39806</v>
      </c>
      <c r="I1565" s="1" t="s">
        <v>38797</v>
      </c>
      <c r="J1565" s="1" t="s">
        <v>33297</v>
      </c>
      <c r="K1565" s="1" t="s">
        <v>30183</v>
      </c>
      <c r="L1565" s="28" t="s">
        <v>28807</v>
      </c>
    </row>
    <row r="1566" spans="1:12" x14ac:dyDescent="0.25">
      <c r="A1566" s="10">
        <v>1565</v>
      </c>
      <c r="B1566" s="3" t="s">
        <v>17281</v>
      </c>
      <c r="C1566" s="3" t="s">
        <v>5</v>
      </c>
      <c r="D1566" s="7">
        <v>41.602814041000002</v>
      </c>
      <c r="E1566" s="9">
        <v>35.449738357800001</v>
      </c>
      <c r="F1566" s="5">
        <v>99.779817668600003</v>
      </c>
      <c r="G1566" s="1" t="s">
        <v>6</v>
      </c>
      <c r="H1566" s="24" t="s">
        <v>39806</v>
      </c>
      <c r="I1566" s="1" t="s">
        <v>36900</v>
      </c>
      <c r="J1566" s="1" t="s">
        <v>34820</v>
      </c>
      <c r="K1566" s="1" t="s">
        <v>29967</v>
      </c>
      <c r="L1566" s="28" t="s">
        <v>28972</v>
      </c>
    </row>
    <row r="1567" spans="1:12" x14ac:dyDescent="0.25">
      <c r="A1567" s="10">
        <v>1566</v>
      </c>
      <c r="B1567" s="3" t="s">
        <v>17287</v>
      </c>
      <c r="C1567" s="3" t="s">
        <v>5</v>
      </c>
      <c r="D1567" s="7">
        <v>31.381823447999999</v>
      </c>
      <c r="E1567" s="9">
        <v>37.378024911099999</v>
      </c>
      <c r="F1567" s="5">
        <v>99.707499435299994</v>
      </c>
      <c r="G1567" s="1" t="s">
        <v>6</v>
      </c>
      <c r="H1567" s="24" t="s">
        <v>39806</v>
      </c>
      <c r="I1567" s="1" t="s">
        <v>37348</v>
      </c>
      <c r="J1567" s="1" t="s">
        <v>36969</v>
      </c>
      <c r="K1567" s="1" t="s">
        <v>31326</v>
      </c>
      <c r="L1567" s="28" t="s">
        <v>28925</v>
      </c>
    </row>
    <row r="1568" spans="1:12" x14ac:dyDescent="0.25">
      <c r="A1568" s="10">
        <v>1567</v>
      </c>
      <c r="B1568" s="3" t="s">
        <v>16949</v>
      </c>
      <c r="C1568" s="3" t="s">
        <v>5</v>
      </c>
      <c r="D1568" s="7">
        <v>36.829791587700001</v>
      </c>
      <c r="E1568" s="9">
        <v>27.726509414999999</v>
      </c>
      <c r="F1568" s="5">
        <v>100</v>
      </c>
      <c r="G1568" s="1" t="s">
        <v>6</v>
      </c>
      <c r="H1568" s="24" t="s">
        <v>39805</v>
      </c>
      <c r="I1568" s="1" t="s">
        <v>34704</v>
      </c>
      <c r="J1568" s="1" t="s">
        <v>34796</v>
      </c>
      <c r="K1568" s="1" t="s">
        <v>31326</v>
      </c>
      <c r="L1568" s="28" t="s">
        <v>29020</v>
      </c>
    </row>
    <row r="1569" spans="1:12" x14ac:dyDescent="0.25">
      <c r="A1569" s="10">
        <v>1568</v>
      </c>
      <c r="B1569" s="3" t="s">
        <v>20628</v>
      </c>
      <c r="C1569" s="3" t="s">
        <v>5</v>
      </c>
      <c r="D1569" s="7">
        <v>25.111078704000001</v>
      </c>
      <c r="E1569" s="9">
        <v>41.114178172899997</v>
      </c>
      <c r="F1569" s="5">
        <v>99.768219342999998</v>
      </c>
      <c r="G1569" s="1" t="s">
        <v>6</v>
      </c>
      <c r="H1569" s="24" t="s">
        <v>39806</v>
      </c>
      <c r="I1569" s="1" t="s">
        <v>38103</v>
      </c>
      <c r="J1569" s="1" t="s">
        <v>30340</v>
      </c>
      <c r="K1569" s="1" t="s">
        <v>30339</v>
      </c>
      <c r="L1569" s="28" t="s">
        <v>28799</v>
      </c>
    </row>
    <row r="1570" spans="1:12" x14ac:dyDescent="0.25">
      <c r="A1570" s="10">
        <v>1569</v>
      </c>
      <c r="B1570" s="3" t="s">
        <v>20630</v>
      </c>
      <c r="C1570" s="3" t="s">
        <v>5</v>
      </c>
      <c r="D1570" s="7">
        <v>20.146164471799999</v>
      </c>
      <c r="E1570" s="9">
        <v>37.934963050100002</v>
      </c>
      <c r="F1570" s="5">
        <v>99.969259438899996</v>
      </c>
      <c r="G1570" s="1" t="s">
        <v>6</v>
      </c>
      <c r="H1570" s="24" t="s">
        <v>39806</v>
      </c>
      <c r="I1570" s="1" t="s">
        <v>37348</v>
      </c>
      <c r="J1570" s="1" t="s">
        <v>35642</v>
      </c>
      <c r="K1570" s="1" t="s">
        <v>29210</v>
      </c>
      <c r="L1570" s="28" t="s">
        <v>28750</v>
      </c>
    </row>
    <row r="1571" spans="1:12" x14ac:dyDescent="0.25">
      <c r="A1571" s="10">
        <v>1570</v>
      </c>
      <c r="B1571" s="3" t="s">
        <v>6729</v>
      </c>
      <c r="C1571" s="3" t="s">
        <v>5</v>
      </c>
      <c r="D1571" s="7">
        <v>8.2549261634899995</v>
      </c>
      <c r="E1571" s="9">
        <v>36.252490476200002</v>
      </c>
      <c r="F1571" s="5">
        <v>99.999196293400004</v>
      </c>
      <c r="G1571" s="1" t="s">
        <v>6</v>
      </c>
      <c r="H1571" s="24" t="s">
        <v>39806</v>
      </c>
      <c r="I1571" s="1" t="s">
        <v>36900</v>
      </c>
      <c r="J1571" s="1" t="s">
        <v>36346</v>
      </c>
      <c r="K1571" s="1" t="s">
        <v>28779</v>
      </c>
      <c r="L1571" s="28" t="s">
        <v>28799</v>
      </c>
    </row>
    <row r="1572" spans="1:12" x14ac:dyDescent="0.25">
      <c r="A1572" s="10">
        <v>1571</v>
      </c>
      <c r="B1572" s="3" t="s">
        <v>20634</v>
      </c>
      <c r="C1572" s="3" t="s">
        <v>5</v>
      </c>
      <c r="D1572" s="7">
        <v>42.008150241999999</v>
      </c>
      <c r="E1572" s="9">
        <v>44.600569993500002</v>
      </c>
      <c r="F1572" s="5">
        <v>99.660415038300002</v>
      </c>
      <c r="G1572" s="1" t="s">
        <v>6</v>
      </c>
      <c r="H1572" s="24" t="s">
        <v>39806</v>
      </c>
      <c r="I1572" s="1" t="s">
        <v>38797</v>
      </c>
      <c r="J1572" s="1" t="s">
        <v>30188</v>
      </c>
      <c r="K1572" s="1" t="s">
        <v>30183</v>
      </c>
      <c r="L1572" s="28" t="s">
        <v>28715</v>
      </c>
    </row>
    <row r="1573" spans="1:12" x14ac:dyDescent="0.25">
      <c r="A1573" s="10">
        <v>1572</v>
      </c>
      <c r="B1573" s="3" t="s">
        <v>3266</v>
      </c>
      <c r="C1573" s="3" t="s">
        <v>5</v>
      </c>
      <c r="D1573" s="7">
        <v>9.98151358426</v>
      </c>
      <c r="E1573" s="9">
        <v>39.409531637999997</v>
      </c>
      <c r="F1573" s="5">
        <v>99.913301883000003</v>
      </c>
      <c r="G1573" s="1" t="s">
        <v>6</v>
      </c>
      <c r="H1573" s="24" t="s">
        <v>39806</v>
      </c>
      <c r="I1573" s="1" t="s">
        <v>37833</v>
      </c>
      <c r="J1573" s="1" t="s">
        <v>35559</v>
      </c>
      <c r="K1573" s="1" t="s">
        <v>29068</v>
      </c>
      <c r="L1573" s="28" t="s">
        <v>28970</v>
      </c>
    </row>
    <row r="1574" spans="1:12" x14ac:dyDescent="0.25">
      <c r="A1574" s="10">
        <v>1573</v>
      </c>
      <c r="B1574" s="3" t="s">
        <v>20635</v>
      </c>
      <c r="C1574" s="3" t="s">
        <v>5</v>
      </c>
      <c r="D1574" s="7">
        <v>96.679628750099994</v>
      </c>
      <c r="E1574" s="9">
        <v>39.866541885499998</v>
      </c>
      <c r="F1574" s="5">
        <v>99.912546902299994</v>
      </c>
      <c r="G1574" s="1" t="s">
        <v>6</v>
      </c>
      <c r="H1574" s="24" t="s">
        <v>39806</v>
      </c>
      <c r="I1574" s="1" t="s">
        <v>37833</v>
      </c>
      <c r="J1574" s="1" t="s">
        <v>32847</v>
      </c>
      <c r="K1574" s="1" t="s">
        <v>29322</v>
      </c>
      <c r="L1574" s="28" t="s">
        <v>29063</v>
      </c>
    </row>
    <row r="1575" spans="1:12" x14ac:dyDescent="0.25">
      <c r="A1575" s="10">
        <v>1574</v>
      </c>
      <c r="B1575" s="3" t="s">
        <v>8224</v>
      </c>
      <c r="C1575" s="3" t="s">
        <v>5</v>
      </c>
      <c r="D1575" s="7">
        <v>0.49538056886699999</v>
      </c>
      <c r="E1575" s="9">
        <v>50</v>
      </c>
      <c r="F1575" s="5">
        <v>99.999999998600003</v>
      </c>
      <c r="G1575" s="1" t="s">
        <v>6</v>
      </c>
      <c r="H1575" s="24" t="s">
        <v>39807</v>
      </c>
      <c r="I1575" s="1" t="s">
        <v>39359</v>
      </c>
      <c r="J1575" s="1" t="s">
        <v>38523</v>
      </c>
      <c r="K1575" s="1" t="s">
        <v>28850</v>
      </c>
      <c r="L1575" s="28" t="s">
        <v>28921</v>
      </c>
    </row>
    <row r="1576" spans="1:12" x14ac:dyDescent="0.25">
      <c r="A1576" s="10">
        <v>1575</v>
      </c>
      <c r="B1576" s="3" t="s">
        <v>19089</v>
      </c>
      <c r="C1576" s="3" t="s">
        <v>5</v>
      </c>
      <c r="D1576" s="7">
        <v>140.719849004</v>
      </c>
      <c r="E1576" s="9">
        <v>46.424254896100003</v>
      </c>
      <c r="F1576" s="5">
        <v>99.028314723400001</v>
      </c>
      <c r="G1576" s="1" t="s">
        <v>6</v>
      </c>
      <c r="H1576" s="24" t="s">
        <v>39807</v>
      </c>
      <c r="I1576" s="1" t="s">
        <v>39088</v>
      </c>
      <c r="J1576" s="1" t="s">
        <v>34808</v>
      </c>
      <c r="K1576" s="1" t="s">
        <v>31358</v>
      </c>
      <c r="L1576" s="28" t="s">
        <v>29009</v>
      </c>
    </row>
    <row r="1577" spans="1:12" x14ac:dyDescent="0.25">
      <c r="A1577" s="10">
        <v>1576</v>
      </c>
      <c r="B1577" s="3" t="s">
        <v>19184</v>
      </c>
      <c r="C1577" s="3" t="s">
        <v>5</v>
      </c>
      <c r="D1577" s="7">
        <v>44.3324844419</v>
      </c>
      <c r="E1577" s="9">
        <v>45.164364087700001</v>
      </c>
      <c r="F1577" s="5">
        <v>99.908367235900002</v>
      </c>
      <c r="G1577" s="1" t="s">
        <v>6</v>
      </c>
      <c r="H1577" s="24" t="s">
        <v>39807</v>
      </c>
      <c r="I1577" s="1" t="s">
        <v>38919</v>
      </c>
      <c r="J1577" s="1" t="s">
        <v>30425</v>
      </c>
      <c r="K1577" s="1" t="s">
        <v>29260</v>
      </c>
      <c r="L1577" s="28" t="s">
        <v>28970</v>
      </c>
    </row>
    <row r="1578" spans="1:12" x14ac:dyDescent="0.25">
      <c r="A1578" s="10">
        <v>1577</v>
      </c>
      <c r="B1578" s="3" t="s">
        <v>18765</v>
      </c>
      <c r="C1578" s="3" t="s">
        <v>5</v>
      </c>
      <c r="D1578" s="7">
        <v>8.78838958475</v>
      </c>
      <c r="E1578" s="9">
        <v>47.254308640600001</v>
      </c>
      <c r="F1578" s="5">
        <v>99.932261855799993</v>
      </c>
      <c r="G1578" s="1" t="s">
        <v>6</v>
      </c>
      <c r="H1578" s="24" t="s">
        <v>39807</v>
      </c>
      <c r="I1578" s="1" t="s">
        <v>39088</v>
      </c>
      <c r="J1578" s="1" t="s">
        <v>37218</v>
      </c>
      <c r="K1578" s="1" t="s">
        <v>29322</v>
      </c>
      <c r="L1578" s="28" t="s">
        <v>28713</v>
      </c>
    </row>
    <row r="1579" spans="1:12" x14ac:dyDescent="0.25">
      <c r="A1579" s="10">
        <v>1578</v>
      </c>
      <c r="B1579" s="3" t="s">
        <v>3160</v>
      </c>
      <c r="C1579" s="3" t="s">
        <v>5</v>
      </c>
      <c r="D1579" s="7">
        <v>3.25810349659</v>
      </c>
      <c r="E1579" s="9">
        <v>36.669689548199997</v>
      </c>
      <c r="F1579" s="5">
        <v>100</v>
      </c>
      <c r="G1579" s="1" t="s">
        <v>6</v>
      </c>
      <c r="H1579" s="24" t="s">
        <v>39806</v>
      </c>
      <c r="I1579" s="1" t="s">
        <v>36900</v>
      </c>
      <c r="J1579" s="1" t="s">
        <v>28900</v>
      </c>
      <c r="K1579" s="1" t="s">
        <v>28886</v>
      </c>
      <c r="L1579" s="28" t="s">
        <v>28901</v>
      </c>
    </row>
    <row r="1580" spans="1:12" x14ac:dyDescent="0.25">
      <c r="A1580" s="10">
        <v>1579</v>
      </c>
      <c r="B1580" s="3" t="s">
        <v>19185</v>
      </c>
      <c r="C1580" s="3" t="s">
        <v>5</v>
      </c>
      <c r="D1580" s="7">
        <v>36.646532076200003</v>
      </c>
      <c r="E1580" s="9">
        <v>40.640257411599997</v>
      </c>
      <c r="F1580" s="5">
        <v>99.319328092000006</v>
      </c>
      <c r="G1580" s="1" t="s">
        <v>6</v>
      </c>
      <c r="H1580" s="24" t="s">
        <v>39806</v>
      </c>
      <c r="I1580" s="1" t="s">
        <v>38103</v>
      </c>
      <c r="J1580" s="1" t="s">
        <v>33916</v>
      </c>
      <c r="K1580" s="1" t="s">
        <v>31213</v>
      </c>
      <c r="L1580" s="28" t="s">
        <v>29072</v>
      </c>
    </row>
    <row r="1581" spans="1:12" x14ac:dyDescent="0.25">
      <c r="A1581" s="10">
        <v>1580</v>
      </c>
      <c r="B1581" s="3" t="s">
        <v>3765</v>
      </c>
      <c r="C1581" s="3" t="s">
        <v>5</v>
      </c>
      <c r="D1581" s="7">
        <v>0.84479291516800004</v>
      </c>
      <c r="E1581" s="9">
        <v>39.794950851800003</v>
      </c>
      <c r="F1581" s="5">
        <v>-9999</v>
      </c>
      <c r="G1581" s="1" t="s">
        <v>18</v>
      </c>
      <c r="H1581" s="24" t="s">
        <v>39806</v>
      </c>
      <c r="I1581" s="1" t="s">
        <v>37833</v>
      </c>
      <c r="J1581" s="1" t="s">
        <v>31816</v>
      </c>
      <c r="K1581" s="1" t="s">
        <v>30183</v>
      </c>
      <c r="L1581" s="28" t="s">
        <v>28993</v>
      </c>
    </row>
    <row r="1582" spans="1:12" x14ac:dyDescent="0.25">
      <c r="A1582" s="10">
        <v>1581</v>
      </c>
      <c r="B1582" s="3" t="s">
        <v>1495</v>
      </c>
      <c r="C1582" s="3" t="s">
        <v>5</v>
      </c>
      <c r="D1582" s="7">
        <v>4.8508244566199998</v>
      </c>
      <c r="E1582" s="9">
        <v>41.746361112499997</v>
      </c>
      <c r="F1582" s="5">
        <v>99.185985773699997</v>
      </c>
      <c r="G1582" s="1" t="s">
        <v>6</v>
      </c>
      <c r="H1582" s="24" t="s">
        <v>39806</v>
      </c>
      <c r="I1582" s="1" t="s">
        <v>38103</v>
      </c>
      <c r="J1582" s="1" t="s">
        <v>32150</v>
      </c>
      <c r="K1582" s="1" t="s">
        <v>28942</v>
      </c>
      <c r="L1582" s="28" t="s">
        <v>28756</v>
      </c>
    </row>
    <row r="1583" spans="1:12" x14ac:dyDescent="0.25">
      <c r="A1583" s="10">
        <v>1582</v>
      </c>
      <c r="B1583" s="3" t="s">
        <v>6730</v>
      </c>
      <c r="C1583" s="3" t="s">
        <v>5</v>
      </c>
      <c r="D1583" s="7">
        <v>86.161586744600001</v>
      </c>
      <c r="E1583" s="9">
        <v>46.836163565299998</v>
      </c>
      <c r="F1583" s="5">
        <v>99.997784924699999</v>
      </c>
      <c r="G1583" s="1" t="s">
        <v>6</v>
      </c>
      <c r="H1583" s="24" t="s">
        <v>39807</v>
      </c>
      <c r="I1583" s="1" t="s">
        <v>39088</v>
      </c>
      <c r="J1583" s="1" t="s">
        <v>31494</v>
      </c>
      <c r="K1583" s="1" t="s">
        <v>29068</v>
      </c>
      <c r="L1583" s="28" t="s">
        <v>28728</v>
      </c>
    </row>
    <row r="1584" spans="1:12" x14ac:dyDescent="0.25">
      <c r="A1584" s="10">
        <v>1583</v>
      </c>
      <c r="B1584" s="3" t="s">
        <v>19186</v>
      </c>
      <c r="C1584" s="3" t="s">
        <v>5</v>
      </c>
      <c r="D1584" s="7">
        <v>70.826732419600006</v>
      </c>
      <c r="E1584" s="9">
        <v>46.793539205499997</v>
      </c>
      <c r="F1584" s="5">
        <v>98.8508833729</v>
      </c>
      <c r="G1584" s="1" t="s">
        <v>6</v>
      </c>
      <c r="H1584" s="24" t="s">
        <v>39807</v>
      </c>
      <c r="I1584" s="1" t="s">
        <v>39088</v>
      </c>
      <c r="J1584" s="1" t="s">
        <v>35539</v>
      </c>
      <c r="K1584" s="1" t="s">
        <v>29056</v>
      </c>
      <c r="L1584" s="28" t="s">
        <v>28966</v>
      </c>
    </row>
    <row r="1585" spans="1:12" x14ac:dyDescent="0.25">
      <c r="A1585" s="10">
        <v>1584</v>
      </c>
      <c r="B1585" s="3" t="s">
        <v>19143</v>
      </c>
      <c r="C1585" s="3" t="s">
        <v>5</v>
      </c>
      <c r="D1585" s="7">
        <v>41.7158614043</v>
      </c>
      <c r="E1585" s="9">
        <v>46.287222033500001</v>
      </c>
      <c r="F1585" s="5">
        <v>99.841469068199999</v>
      </c>
      <c r="G1585" s="1" t="s">
        <v>6</v>
      </c>
      <c r="H1585" s="24" t="s">
        <v>39807</v>
      </c>
      <c r="I1585" s="1" t="s">
        <v>39088</v>
      </c>
      <c r="J1585" s="1" t="s">
        <v>35424</v>
      </c>
      <c r="K1585" s="1" t="s">
        <v>31268</v>
      </c>
      <c r="L1585" s="28" t="s">
        <v>28713</v>
      </c>
    </row>
    <row r="1586" spans="1:12" x14ac:dyDescent="0.25">
      <c r="A1586" s="10">
        <v>1585</v>
      </c>
      <c r="B1586" s="3" t="s">
        <v>6762</v>
      </c>
      <c r="C1586" s="3" t="s">
        <v>5</v>
      </c>
      <c r="D1586" s="7">
        <v>5.4578880726700003</v>
      </c>
      <c r="E1586" s="9">
        <v>36.498149066000003</v>
      </c>
      <c r="F1586" s="5">
        <v>99.999999999600007</v>
      </c>
      <c r="G1586" s="1" t="s">
        <v>6</v>
      </c>
      <c r="H1586" s="24" t="s">
        <v>39806</v>
      </c>
      <c r="I1586" s="1" t="s">
        <v>36900</v>
      </c>
      <c r="J1586" s="1" t="s">
        <v>36645</v>
      </c>
      <c r="K1586" s="1" t="s">
        <v>28803</v>
      </c>
      <c r="L1586" s="28" t="s">
        <v>30585</v>
      </c>
    </row>
    <row r="1587" spans="1:12" x14ac:dyDescent="0.25">
      <c r="A1587" s="10">
        <v>1586</v>
      </c>
      <c r="B1587" s="3" t="s">
        <v>19144</v>
      </c>
      <c r="C1587" s="3" t="s">
        <v>5</v>
      </c>
      <c r="D1587" s="7">
        <v>14.1833776636</v>
      </c>
      <c r="E1587" s="9">
        <v>46.467537070600002</v>
      </c>
      <c r="F1587" s="5">
        <v>99.965093841400005</v>
      </c>
      <c r="G1587" s="1" t="s">
        <v>6</v>
      </c>
      <c r="H1587" s="24" t="s">
        <v>39807</v>
      </c>
      <c r="I1587" s="1" t="s">
        <v>39088</v>
      </c>
      <c r="J1587" s="1" t="s">
        <v>39126</v>
      </c>
      <c r="K1587" s="1" t="s">
        <v>31358</v>
      </c>
      <c r="L1587" s="28" t="s">
        <v>28903</v>
      </c>
    </row>
    <row r="1588" spans="1:12" x14ac:dyDescent="0.25">
      <c r="A1588" s="10">
        <v>1587</v>
      </c>
      <c r="B1588" s="3" t="s">
        <v>3452</v>
      </c>
      <c r="C1588" s="3" t="s">
        <v>5</v>
      </c>
      <c r="D1588" s="7">
        <v>8.1841826801199993</v>
      </c>
      <c r="E1588" s="9">
        <v>44.750256740200001</v>
      </c>
      <c r="F1588" s="5">
        <v>96.1899653519</v>
      </c>
      <c r="G1588" s="1" t="s">
        <v>6</v>
      </c>
      <c r="H1588" s="24" t="s">
        <v>39806</v>
      </c>
      <c r="I1588" s="1" t="s">
        <v>38797</v>
      </c>
      <c r="J1588" s="1" t="s">
        <v>35763</v>
      </c>
      <c r="K1588" s="1" t="s">
        <v>29333</v>
      </c>
      <c r="L1588" s="28" t="s">
        <v>28903</v>
      </c>
    </row>
    <row r="1589" spans="1:12" x14ac:dyDescent="0.25">
      <c r="A1589" s="10">
        <v>1588</v>
      </c>
      <c r="B1589" s="3" t="s">
        <v>10110</v>
      </c>
      <c r="C1589" s="3" t="s">
        <v>5</v>
      </c>
      <c r="D1589" s="7">
        <v>11.679334836700001</v>
      </c>
      <c r="E1589" s="9">
        <v>48.896708221899999</v>
      </c>
      <c r="F1589" s="5">
        <v>99.999999989700001</v>
      </c>
      <c r="G1589" s="1" t="s">
        <v>6</v>
      </c>
      <c r="H1589" s="24" t="s">
        <v>39807</v>
      </c>
      <c r="I1589" s="1" t="s">
        <v>39359</v>
      </c>
      <c r="J1589" s="1" t="s">
        <v>32417</v>
      </c>
      <c r="K1589" s="1" t="s">
        <v>29999</v>
      </c>
      <c r="L1589" s="28" t="s">
        <v>28893</v>
      </c>
    </row>
    <row r="1590" spans="1:12" x14ac:dyDescent="0.25">
      <c r="A1590" s="10">
        <v>1589</v>
      </c>
      <c r="B1590" s="3" t="s">
        <v>19145</v>
      </c>
      <c r="C1590" s="3" t="s">
        <v>5</v>
      </c>
      <c r="D1590" s="7">
        <v>0.41902784498899998</v>
      </c>
      <c r="E1590" s="9">
        <v>44.2580320629</v>
      </c>
      <c r="F1590" s="5">
        <v>100</v>
      </c>
      <c r="G1590" s="1" t="s">
        <v>6</v>
      </c>
      <c r="H1590" s="24" t="s">
        <v>39806</v>
      </c>
      <c r="I1590" s="1" t="s">
        <v>38797</v>
      </c>
      <c r="J1590" s="1" t="s">
        <v>37353</v>
      </c>
      <c r="K1590" s="1" t="s">
        <v>31189</v>
      </c>
      <c r="L1590" s="28" t="s">
        <v>28893</v>
      </c>
    </row>
    <row r="1591" spans="1:12" x14ac:dyDescent="0.25">
      <c r="A1591" s="10">
        <v>1590</v>
      </c>
      <c r="B1591" s="3" t="s">
        <v>19119</v>
      </c>
      <c r="C1591" s="3" t="s">
        <v>5</v>
      </c>
      <c r="D1591" s="7">
        <v>3.4302999010200002</v>
      </c>
      <c r="E1591" s="9">
        <v>40.550512074700002</v>
      </c>
      <c r="F1591" s="5">
        <v>98.243430174400004</v>
      </c>
      <c r="G1591" s="1" t="s">
        <v>6</v>
      </c>
      <c r="H1591" s="24" t="s">
        <v>39806</v>
      </c>
      <c r="I1591" s="1" t="s">
        <v>37833</v>
      </c>
      <c r="J1591" s="1" t="s">
        <v>29034</v>
      </c>
      <c r="K1591" s="1" t="s">
        <v>29008</v>
      </c>
      <c r="L1591" s="28" t="s">
        <v>28758</v>
      </c>
    </row>
    <row r="1592" spans="1:12" x14ac:dyDescent="0.25">
      <c r="A1592" s="10">
        <v>1591</v>
      </c>
      <c r="B1592" s="3" t="s">
        <v>19168</v>
      </c>
      <c r="C1592" s="3" t="s">
        <v>5</v>
      </c>
      <c r="D1592" s="7">
        <v>15.4823523635</v>
      </c>
      <c r="E1592" s="9">
        <v>47.779586936999998</v>
      </c>
      <c r="F1592" s="5">
        <v>99.988922243499999</v>
      </c>
      <c r="G1592" s="1" t="s">
        <v>6</v>
      </c>
      <c r="H1592" s="24" t="s">
        <v>39807</v>
      </c>
      <c r="I1592" s="1" t="s">
        <v>39088</v>
      </c>
      <c r="J1592" s="1" t="s">
        <v>39305</v>
      </c>
      <c r="K1592" s="1" t="s">
        <v>28911</v>
      </c>
      <c r="L1592" s="28" t="s">
        <v>30159</v>
      </c>
    </row>
    <row r="1593" spans="1:12" x14ac:dyDescent="0.25">
      <c r="A1593" s="10">
        <v>1592</v>
      </c>
      <c r="B1593" s="3" t="s">
        <v>6727</v>
      </c>
      <c r="C1593" s="3" t="s">
        <v>5</v>
      </c>
      <c r="D1593" s="7">
        <v>4.9569275202199998</v>
      </c>
      <c r="E1593" s="9">
        <v>40.2393237207</v>
      </c>
      <c r="F1593" s="5">
        <v>99.635651291499997</v>
      </c>
      <c r="G1593" s="1" t="s">
        <v>6</v>
      </c>
      <c r="H1593" s="24" t="s">
        <v>39806</v>
      </c>
      <c r="I1593" s="1" t="s">
        <v>37833</v>
      </c>
      <c r="J1593" s="1" t="s">
        <v>38059</v>
      </c>
      <c r="K1593" s="1" t="s">
        <v>29609</v>
      </c>
      <c r="L1593" s="28" t="s">
        <v>28709</v>
      </c>
    </row>
    <row r="1594" spans="1:12" x14ac:dyDescent="0.25">
      <c r="A1594" s="10">
        <v>1593</v>
      </c>
      <c r="B1594" s="3" t="s">
        <v>6728</v>
      </c>
      <c r="C1594" s="3" t="s">
        <v>5</v>
      </c>
      <c r="D1594" s="7">
        <v>13.329752148400001</v>
      </c>
      <c r="E1594" s="9">
        <v>38.535658046800002</v>
      </c>
      <c r="F1594" s="5">
        <v>100</v>
      </c>
      <c r="G1594" s="1" t="s">
        <v>6</v>
      </c>
      <c r="H1594" s="24" t="s">
        <v>39806</v>
      </c>
      <c r="I1594" s="1" t="s">
        <v>37348</v>
      </c>
      <c r="J1594" s="1" t="s">
        <v>36699</v>
      </c>
      <c r="K1594" s="1" t="s">
        <v>28886</v>
      </c>
      <c r="L1594" s="28" t="s">
        <v>29149</v>
      </c>
    </row>
    <row r="1595" spans="1:12" x14ac:dyDescent="0.25">
      <c r="A1595" s="10">
        <v>1594</v>
      </c>
      <c r="B1595" s="3" t="s">
        <v>18740</v>
      </c>
      <c r="C1595" s="3" t="s">
        <v>5</v>
      </c>
      <c r="D1595" s="7">
        <v>13.6895048879</v>
      </c>
      <c r="E1595" s="9">
        <v>23.331485386800001</v>
      </c>
      <c r="F1595" s="5">
        <v>99.628768279699997</v>
      </c>
      <c r="G1595" s="1" t="s">
        <v>6</v>
      </c>
      <c r="H1595" s="24" t="s">
        <v>39805</v>
      </c>
      <c r="I1595" s="1" t="s">
        <v>32251</v>
      </c>
      <c r="J1595" s="1" t="s">
        <v>33089</v>
      </c>
      <c r="K1595" s="1" t="s">
        <v>29566</v>
      </c>
      <c r="L1595" s="28" t="s">
        <v>28930</v>
      </c>
    </row>
    <row r="1596" spans="1:12" x14ac:dyDescent="0.25">
      <c r="A1596" s="10">
        <v>1595</v>
      </c>
      <c r="B1596" s="3" t="s">
        <v>18741</v>
      </c>
      <c r="C1596" s="3" t="s">
        <v>5</v>
      </c>
      <c r="D1596" s="7">
        <v>72.419253809599994</v>
      </c>
      <c r="E1596" s="9">
        <v>41.021849500599998</v>
      </c>
      <c r="F1596" s="5">
        <v>99.654487931399999</v>
      </c>
      <c r="G1596" s="1" t="s">
        <v>6</v>
      </c>
      <c r="H1596" s="24" t="s">
        <v>39806</v>
      </c>
      <c r="I1596" s="1" t="s">
        <v>38103</v>
      </c>
      <c r="J1596" s="1" t="s">
        <v>34167</v>
      </c>
      <c r="K1596" s="1" t="s">
        <v>29122</v>
      </c>
      <c r="L1596" s="28" t="s">
        <v>29545</v>
      </c>
    </row>
    <row r="1597" spans="1:12" x14ac:dyDescent="0.25">
      <c r="A1597" s="10">
        <v>1596</v>
      </c>
      <c r="B1597" s="3" t="s">
        <v>18742</v>
      </c>
      <c r="C1597" s="3" t="s">
        <v>5</v>
      </c>
      <c r="D1597" s="7">
        <v>115.752700993</v>
      </c>
      <c r="E1597" s="9">
        <v>42.733723356200002</v>
      </c>
      <c r="F1597" s="5">
        <v>99.559462948499998</v>
      </c>
      <c r="G1597" s="1" t="s">
        <v>6</v>
      </c>
      <c r="H1597" s="24" t="s">
        <v>39806</v>
      </c>
      <c r="I1597" s="1" t="s">
        <v>38335</v>
      </c>
      <c r="J1597" s="1" t="s">
        <v>32938</v>
      </c>
      <c r="K1597" s="1" t="s">
        <v>28797</v>
      </c>
      <c r="L1597" s="28" t="s">
        <v>28760</v>
      </c>
    </row>
    <row r="1598" spans="1:12" x14ac:dyDescent="0.25">
      <c r="A1598" s="10">
        <v>1597</v>
      </c>
      <c r="B1598" s="3" t="s">
        <v>1912</v>
      </c>
      <c r="C1598" s="3" t="s">
        <v>5</v>
      </c>
      <c r="D1598" s="7">
        <v>32.466110762900001</v>
      </c>
      <c r="E1598" s="9">
        <v>46.558365570799999</v>
      </c>
      <c r="F1598" s="5">
        <v>95.009987745299995</v>
      </c>
      <c r="G1598" s="1" t="s">
        <v>6</v>
      </c>
      <c r="H1598" s="24" t="s">
        <v>39807</v>
      </c>
      <c r="I1598" s="1" t="s">
        <v>39088</v>
      </c>
      <c r="J1598" s="1" t="s">
        <v>32437</v>
      </c>
      <c r="K1598" s="1" t="s">
        <v>29999</v>
      </c>
      <c r="L1598" s="28" t="s">
        <v>30263</v>
      </c>
    </row>
    <row r="1599" spans="1:12" x14ac:dyDescent="0.25">
      <c r="A1599" s="10">
        <v>1598</v>
      </c>
      <c r="B1599" s="3" t="s">
        <v>19006</v>
      </c>
      <c r="C1599" s="3" t="s">
        <v>5</v>
      </c>
      <c r="D1599" s="7">
        <v>15.973658719199999</v>
      </c>
      <c r="E1599" s="9">
        <v>55.179964015800003</v>
      </c>
      <c r="F1599" s="5">
        <v>100</v>
      </c>
      <c r="G1599" s="1" t="s">
        <v>6</v>
      </c>
      <c r="H1599" s="24" t="s">
        <v>39807</v>
      </c>
      <c r="I1599" s="1" t="s">
        <v>39640</v>
      </c>
      <c r="J1599" s="1" t="s">
        <v>36735</v>
      </c>
      <c r="K1599" s="1" t="s">
        <v>29236</v>
      </c>
      <c r="L1599" s="28" t="s">
        <v>28899</v>
      </c>
    </row>
    <row r="1600" spans="1:12" x14ac:dyDescent="0.25">
      <c r="A1600" s="10">
        <v>1599</v>
      </c>
      <c r="B1600" s="3" t="s">
        <v>19005</v>
      </c>
      <c r="C1600" s="3" t="s">
        <v>5</v>
      </c>
      <c r="D1600" s="7">
        <v>4.5020615282599996</v>
      </c>
      <c r="E1600" s="9">
        <v>56.858222728999998</v>
      </c>
      <c r="F1600" s="5">
        <v>100</v>
      </c>
      <c r="G1600" s="1" t="s">
        <v>6</v>
      </c>
      <c r="H1600" s="24" t="s">
        <v>39807</v>
      </c>
      <c r="I1600" s="1" t="s">
        <v>39749</v>
      </c>
      <c r="J1600" s="1" t="s">
        <v>31273</v>
      </c>
      <c r="K1600" s="1" t="s">
        <v>31268</v>
      </c>
      <c r="L1600" s="28" t="s">
        <v>29158</v>
      </c>
    </row>
    <row r="1601" spans="1:12" x14ac:dyDescent="0.25">
      <c r="A1601" s="10">
        <v>1600</v>
      </c>
      <c r="B1601" s="3" t="s">
        <v>8231</v>
      </c>
      <c r="C1601" s="3" t="s">
        <v>5</v>
      </c>
      <c r="D1601" s="7">
        <v>1.14188958828</v>
      </c>
      <c r="E1601" s="9">
        <v>46.0564866076</v>
      </c>
      <c r="F1601" s="5">
        <v>100</v>
      </c>
      <c r="G1601" s="1" t="s">
        <v>6</v>
      </c>
      <c r="H1601" s="24" t="s">
        <v>39807</v>
      </c>
      <c r="I1601" s="1" t="s">
        <v>38919</v>
      </c>
      <c r="J1601" s="1" t="s">
        <v>33224</v>
      </c>
      <c r="K1601" s="1" t="s">
        <v>28733</v>
      </c>
      <c r="L1601" s="28" t="s">
        <v>28981</v>
      </c>
    </row>
    <row r="1602" spans="1:12" x14ac:dyDescent="0.25">
      <c r="A1602" s="10">
        <v>1601</v>
      </c>
      <c r="B1602" s="3" t="s">
        <v>2064</v>
      </c>
      <c r="C1602" s="3" t="s">
        <v>5</v>
      </c>
      <c r="D1602" s="7">
        <v>11.426039852800001</v>
      </c>
      <c r="E1602" s="9">
        <v>42.614470496700001</v>
      </c>
      <c r="F1602" s="5">
        <v>99.159865699400001</v>
      </c>
      <c r="G1602" s="1" t="s">
        <v>6</v>
      </c>
      <c r="H1602" s="24" t="s">
        <v>39806</v>
      </c>
      <c r="I1602" s="1" t="s">
        <v>38335</v>
      </c>
      <c r="J1602" s="1" t="s">
        <v>33582</v>
      </c>
      <c r="K1602" s="1" t="s">
        <v>29322</v>
      </c>
      <c r="L1602" s="28" t="s">
        <v>28888</v>
      </c>
    </row>
    <row r="1603" spans="1:12" x14ac:dyDescent="0.25">
      <c r="A1603" s="10">
        <v>1602</v>
      </c>
      <c r="B1603" s="3" t="s">
        <v>2357</v>
      </c>
      <c r="C1603" s="3" t="s">
        <v>5</v>
      </c>
      <c r="D1603" s="7">
        <v>1.15001484402</v>
      </c>
      <c r="E1603" s="9">
        <v>46.990146043499998</v>
      </c>
      <c r="F1603" s="5">
        <v>99.999999998299998</v>
      </c>
      <c r="G1603" s="1" t="s">
        <v>6</v>
      </c>
      <c r="H1603" s="24" t="s">
        <v>39807</v>
      </c>
      <c r="I1603" s="1" t="s">
        <v>39088</v>
      </c>
      <c r="J1603" s="1" t="s">
        <v>31691</v>
      </c>
      <c r="K1603" s="1" t="s">
        <v>29197</v>
      </c>
      <c r="L1603" s="28" t="s">
        <v>28930</v>
      </c>
    </row>
    <row r="1604" spans="1:12" x14ac:dyDescent="0.25">
      <c r="A1604" s="10">
        <v>1603</v>
      </c>
      <c r="B1604" s="3" t="s">
        <v>20152</v>
      </c>
      <c r="C1604" s="3" t="s">
        <v>5</v>
      </c>
      <c r="D1604" s="7">
        <v>6.7406002448900004</v>
      </c>
      <c r="E1604" s="9">
        <v>47.759549538100003</v>
      </c>
      <c r="F1604" s="5">
        <v>99.999999999899998</v>
      </c>
      <c r="G1604" s="1" t="s">
        <v>6</v>
      </c>
      <c r="H1604" s="24" t="s">
        <v>39807</v>
      </c>
      <c r="I1604" s="1" t="s">
        <v>39088</v>
      </c>
      <c r="J1604" s="1" t="s">
        <v>39302</v>
      </c>
      <c r="K1604" s="1" t="s">
        <v>28911</v>
      </c>
      <c r="L1604" s="28" t="s">
        <v>28860</v>
      </c>
    </row>
    <row r="1605" spans="1:12" x14ac:dyDescent="0.25">
      <c r="A1605" s="10">
        <v>1604</v>
      </c>
      <c r="B1605" s="3" t="s">
        <v>20158</v>
      </c>
      <c r="C1605" s="3" t="s">
        <v>5</v>
      </c>
      <c r="D1605" s="7">
        <v>10.7019765159</v>
      </c>
      <c r="E1605" s="9">
        <v>50.855312921900001</v>
      </c>
      <c r="F1605" s="5">
        <v>99.979448726200005</v>
      </c>
      <c r="G1605" s="1" t="s">
        <v>6</v>
      </c>
      <c r="H1605" s="24" t="s">
        <v>39807</v>
      </c>
      <c r="I1605" s="1" t="s">
        <v>39359</v>
      </c>
      <c r="J1605" s="1" t="s">
        <v>29944</v>
      </c>
      <c r="K1605" s="1" t="s">
        <v>29008</v>
      </c>
      <c r="L1605" s="28" t="s">
        <v>28864</v>
      </c>
    </row>
    <row r="1606" spans="1:12" x14ac:dyDescent="0.25">
      <c r="A1606" s="10">
        <v>1605</v>
      </c>
      <c r="B1606" s="3" t="s">
        <v>22053</v>
      </c>
      <c r="C1606" s="3" t="s">
        <v>5</v>
      </c>
      <c r="D1606" s="7">
        <v>17.835471285600001</v>
      </c>
      <c r="E1606" s="9">
        <v>50.526640333700001</v>
      </c>
      <c r="F1606" s="5">
        <v>100</v>
      </c>
      <c r="G1606" s="1" t="s">
        <v>6</v>
      </c>
      <c r="H1606" s="24" t="s">
        <v>39807</v>
      </c>
      <c r="I1606" s="1" t="s">
        <v>39359</v>
      </c>
      <c r="J1606" s="1" t="s">
        <v>31028</v>
      </c>
      <c r="K1606" s="1" t="s">
        <v>29748</v>
      </c>
      <c r="L1606" s="28" t="s">
        <v>29158</v>
      </c>
    </row>
    <row r="1607" spans="1:12" x14ac:dyDescent="0.25">
      <c r="A1607" s="10">
        <v>1606</v>
      </c>
      <c r="B1607" s="3" t="s">
        <v>1915</v>
      </c>
      <c r="C1607" s="3" t="s">
        <v>5</v>
      </c>
      <c r="D1607" s="7">
        <v>28.222534574099999</v>
      </c>
      <c r="E1607" s="9">
        <v>50.105277640300002</v>
      </c>
      <c r="F1607" s="5">
        <v>98.838384430600001</v>
      </c>
      <c r="G1607" s="1" t="s">
        <v>6</v>
      </c>
      <c r="H1607" s="24" t="s">
        <v>39807</v>
      </c>
      <c r="I1607" s="1" t="s">
        <v>39359</v>
      </c>
      <c r="J1607" s="1" t="s">
        <v>35294</v>
      </c>
      <c r="K1607" s="1" t="s">
        <v>29490</v>
      </c>
      <c r="L1607" s="28" t="s">
        <v>28968</v>
      </c>
    </row>
    <row r="1608" spans="1:12" x14ac:dyDescent="0.25">
      <c r="A1608" s="10">
        <v>1607</v>
      </c>
      <c r="B1608" s="3" t="s">
        <v>20167</v>
      </c>
      <c r="C1608" s="3" t="s">
        <v>5</v>
      </c>
      <c r="D1608" s="7">
        <v>40.600202543400002</v>
      </c>
      <c r="E1608" s="9">
        <v>47.345563830000003</v>
      </c>
      <c r="F1608" s="5">
        <v>99.880089281699995</v>
      </c>
      <c r="G1608" s="1" t="s">
        <v>6</v>
      </c>
      <c r="H1608" s="24" t="s">
        <v>39807</v>
      </c>
      <c r="I1608" s="1" t="s">
        <v>39088</v>
      </c>
      <c r="J1608" s="1" t="s">
        <v>30653</v>
      </c>
      <c r="K1608" s="1" t="s">
        <v>28782</v>
      </c>
      <c r="L1608" s="28" t="s">
        <v>28713</v>
      </c>
    </row>
    <row r="1609" spans="1:12" x14ac:dyDescent="0.25">
      <c r="A1609" s="10">
        <v>1608</v>
      </c>
      <c r="B1609" s="3" t="s">
        <v>20157</v>
      </c>
      <c r="C1609" s="3" t="s">
        <v>5</v>
      </c>
      <c r="D1609" s="7">
        <v>9.5545627418500008</v>
      </c>
      <c r="E1609" s="9">
        <v>39.378658160100002</v>
      </c>
      <c r="F1609" s="5">
        <v>99.5649943799</v>
      </c>
      <c r="G1609" s="1" t="s">
        <v>6</v>
      </c>
      <c r="H1609" s="24" t="s">
        <v>39806</v>
      </c>
      <c r="I1609" s="1" t="s">
        <v>37833</v>
      </c>
      <c r="J1609" s="1" t="s">
        <v>37900</v>
      </c>
      <c r="K1609" s="1" t="s">
        <v>29053</v>
      </c>
      <c r="L1609" s="28" t="s">
        <v>28875</v>
      </c>
    </row>
    <row r="1610" spans="1:12" x14ac:dyDescent="0.25">
      <c r="A1610" s="10">
        <v>1609</v>
      </c>
      <c r="B1610" s="3" t="s">
        <v>8640</v>
      </c>
      <c r="C1610" s="3" t="s">
        <v>5</v>
      </c>
      <c r="D1610" s="7">
        <v>180.13929509600001</v>
      </c>
      <c r="E1610" s="9">
        <v>49.377614384300003</v>
      </c>
      <c r="F1610" s="5">
        <v>99.807281112200002</v>
      </c>
      <c r="G1610" s="1" t="s">
        <v>6</v>
      </c>
      <c r="H1610" s="24" t="s">
        <v>39807</v>
      </c>
      <c r="I1610" s="1" t="s">
        <v>39359</v>
      </c>
      <c r="J1610" s="1" t="s">
        <v>31703</v>
      </c>
      <c r="K1610" s="1" t="s">
        <v>29210</v>
      </c>
      <c r="L1610" s="28" t="s">
        <v>28828</v>
      </c>
    </row>
    <row r="1611" spans="1:12" x14ac:dyDescent="0.25">
      <c r="A1611" s="10">
        <v>1610</v>
      </c>
      <c r="B1611" s="3" t="s">
        <v>1925</v>
      </c>
      <c r="C1611" s="3" t="s">
        <v>5</v>
      </c>
      <c r="D1611" s="7">
        <v>16.4032872292</v>
      </c>
      <c r="E1611" s="9">
        <v>48.2378906028</v>
      </c>
      <c r="F1611" s="5">
        <v>99.955870517299999</v>
      </c>
      <c r="G1611" s="1" t="s">
        <v>6</v>
      </c>
      <c r="H1611" s="24" t="s">
        <v>39807</v>
      </c>
      <c r="I1611" s="1" t="s">
        <v>39088</v>
      </c>
      <c r="J1611" s="1" t="s">
        <v>38081</v>
      </c>
      <c r="K1611" s="1" t="s">
        <v>28708</v>
      </c>
      <c r="L1611" s="28" t="s">
        <v>28878</v>
      </c>
    </row>
    <row r="1612" spans="1:12" x14ac:dyDescent="0.25">
      <c r="A1612" s="10">
        <v>1611</v>
      </c>
      <c r="B1612" s="3" t="s">
        <v>2071</v>
      </c>
      <c r="C1612" s="3" t="s">
        <v>5</v>
      </c>
      <c r="D1612" s="7">
        <v>71.0269132958</v>
      </c>
      <c r="E1612" s="9">
        <v>48.642271466099999</v>
      </c>
      <c r="F1612" s="5">
        <v>99.9814485096</v>
      </c>
      <c r="G1612" s="1" t="s">
        <v>6</v>
      </c>
      <c r="H1612" s="24" t="s">
        <v>39807</v>
      </c>
      <c r="I1612" s="1" t="s">
        <v>39359</v>
      </c>
      <c r="J1612" s="1" t="s">
        <v>31279</v>
      </c>
      <c r="K1612" s="1" t="s">
        <v>31268</v>
      </c>
      <c r="L1612" s="28" t="s">
        <v>29221</v>
      </c>
    </row>
    <row r="1613" spans="1:12" x14ac:dyDescent="0.25">
      <c r="A1613" s="10">
        <v>1612</v>
      </c>
      <c r="B1613" s="3" t="s">
        <v>20865</v>
      </c>
      <c r="C1613" s="3" t="s">
        <v>5</v>
      </c>
      <c r="D1613" s="7">
        <v>233.74348914300001</v>
      </c>
      <c r="E1613" s="9">
        <v>55.062582987200003</v>
      </c>
      <c r="F1613" s="5">
        <v>99.849223853799998</v>
      </c>
      <c r="G1613" s="1" t="s">
        <v>6</v>
      </c>
      <c r="H1613" s="24" t="s">
        <v>39807</v>
      </c>
      <c r="I1613" s="1" t="s">
        <v>39640</v>
      </c>
      <c r="J1613" s="1" t="s">
        <v>37602</v>
      </c>
      <c r="K1613" s="1" t="s">
        <v>29210</v>
      </c>
      <c r="L1613" s="28" t="s">
        <v>28845</v>
      </c>
    </row>
    <row r="1614" spans="1:12" x14ac:dyDescent="0.25">
      <c r="A1614" s="10">
        <v>1613</v>
      </c>
      <c r="B1614" s="3" t="s">
        <v>1575</v>
      </c>
      <c r="C1614" s="3" t="s">
        <v>5</v>
      </c>
      <c r="D1614" s="7">
        <v>0.45527015622299999</v>
      </c>
      <c r="E1614" s="9">
        <v>57.999999999899998</v>
      </c>
      <c r="F1614" s="5">
        <v>98.628587661699996</v>
      </c>
      <c r="G1614" s="1" t="s">
        <v>6</v>
      </c>
      <c r="H1614" s="24" t="s">
        <v>39807</v>
      </c>
      <c r="I1614" s="1" t="s">
        <v>39749</v>
      </c>
      <c r="J1614" s="1" t="s">
        <v>34891</v>
      </c>
      <c r="K1614" s="1" t="s">
        <v>29051</v>
      </c>
      <c r="L1614" s="28" t="s">
        <v>28721</v>
      </c>
    </row>
    <row r="1615" spans="1:12" x14ac:dyDescent="0.25">
      <c r="A1615" s="10">
        <v>1614</v>
      </c>
      <c r="B1615" s="3" t="s">
        <v>19187</v>
      </c>
      <c r="C1615" s="3" t="s">
        <v>5</v>
      </c>
      <c r="D1615" s="7">
        <v>5.7477654014499997</v>
      </c>
      <c r="E1615" s="9">
        <v>52.750588015700004</v>
      </c>
      <c r="F1615" s="5">
        <v>99.764864427500001</v>
      </c>
      <c r="G1615" s="1" t="s">
        <v>6</v>
      </c>
      <c r="H1615" s="24" t="s">
        <v>39807</v>
      </c>
      <c r="I1615" s="1" t="s">
        <v>39616</v>
      </c>
      <c r="J1615" s="1" t="s">
        <v>31371</v>
      </c>
      <c r="K1615" s="1" t="s">
        <v>31358</v>
      </c>
      <c r="L1615" s="28" t="s">
        <v>29063</v>
      </c>
    </row>
    <row r="1616" spans="1:12" x14ac:dyDescent="0.25">
      <c r="A1616" s="10">
        <v>1615</v>
      </c>
      <c r="B1616" s="3" t="s">
        <v>2196</v>
      </c>
      <c r="C1616" s="3" t="s">
        <v>5</v>
      </c>
      <c r="D1616" s="7">
        <v>14.9879994232</v>
      </c>
      <c r="E1616" s="9">
        <v>46.957490803399999</v>
      </c>
      <c r="F1616" s="5">
        <v>93.205672260499995</v>
      </c>
      <c r="G1616" s="1" t="s">
        <v>6</v>
      </c>
      <c r="H1616" s="24" t="s">
        <v>39807</v>
      </c>
      <c r="I1616" s="1" t="s">
        <v>39088</v>
      </c>
      <c r="J1616" s="1" t="s">
        <v>37096</v>
      </c>
      <c r="K1616" s="1" t="s">
        <v>29188</v>
      </c>
      <c r="L1616" s="28" t="s">
        <v>28974</v>
      </c>
    </row>
    <row r="1617" spans="1:12" x14ac:dyDescent="0.25">
      <c r="A1617" s="10">
        <v>1616</v>
      </c>
      <c r="B1617" s="3" t="s">
        <v>20625</v>
      </c>
      <c r="C1617" s="3" t="s">
        <v>5</v>
      </c>
      <c r="D1617" s="7">
        <v>204.72966111700001</v>
      </c>
      <c r="E1617" s="9">
        <v>49.480309099000003</v>
      </c>
      <c r="F1617" s="5">
        <v>99.709614376000005</v>
      </c>
      <c r="G1617" s="1" t="s">
        <v>6</v>
      </c>
      <c r="H1617" s="24" t="s">
        <v>39807</v>
      </c>
      <c r="I1617" s="1" t="s">
        <v>39359</v>
      </c>
      <c r="J1617" s="1" t="s">
        <v>31718</v>
      </c>
      <c r="K1617" s="1" t="s">
        <v>29260</v>
      </c>
      <c r="L1617" s="28" t="s">
        <v>28728</v>
      </c>
    </row>
    <row r="1618" spans="1:12" x14ac:dyDescent="0.25">
      <c r="A1618" s="10">
        <v>1617</v>
      </c>
      <c r="B1618" s="3" t="s">
        <v>19189</v>
      </c>
      <c r="C1618" s="3" t="s">
        <v>5</v>
      </c>
      <c r="D1618" s="7">
        <v>29.501950431499999</v>
      </c>
      <c r="E1618" s="9">
        <v>50.6357136174</v>
      </c>
      <c r="F1618" s="5">
        <v>99.684042743500001</v>
      </c>
      <c r="G1618" s="1" t="s">
        <v>6</v>
      </c>
      <c r="H1618" s="24" t="s">
        <v>39807</v>
      </c>
      <c r="I1618" s="1" t="s">
        <v>39359</v>
      </c>
      <c r="J1618" s="1" t="s">
        <v>35957</v>
      </c>
      <c r="K1618" s="1" t="s">
        <v>28708</v>
      </c>
      <c r="L1618" s="28" t="s">
        <v>28914</v>
      </c>
    </row>
    <row r="1619" spans="1:12" x14ac:dyDescent="0.25">
      <c r="A1619" s="10">
        <v>1618</v>
      </c>
      <c r="B1619" s="3" t="s">
        <v>19662</v>
      </c>
      <c r="C1619" s="3" t="s">
        <v>5</v>
      </c>
      <c r="D1619" s="7">
        <v>20.8392629204</v>
      </c>
      <c r="E1619" s="9">
        <v>42.972077428799999</v>
      </c>
      <c r="F1619" s="5">
        <v>99.589560554900004</v>
      </c>
      <c r="G1619" s="1" t="s">
        <v>6</v>
      </c>
      <c r="H1619" s="24" t="s">
        <v>39806</v>
      </c>
      <c r="I1619" s="1" t="s">
        <v>38335</v>
      </c>
      <c r="J1619" s="1" t="s">
        <v>38566</v>
      </c>
      <c r="K1619" s="1" t="s">
        <v>29589</v>
      </c>
      <c r="L1619" s="28" t="s">
        <v>29253</v>
      </c>
    </row>
    <row r="1620" spans="1:12" x14ac:dyDescent="0.25">
      <c r="A1620" s="10">
        <v>1619</v>
      </c>
      <c r="B1620" s="3" t="s">
        <v>20188</v>
      </c>
      <c r="C1620" s="3" t="s">
        <v>5</v>
      </c>
      <c r="D1620" s="7">
        <v>79.461284089299994</v>
      </c>
      <c r="E1620" s="9">
        <v>48.801338270400002</v>
      </c>
      <c r="F1620" s="5">
        <v>99.831384446000001</v>
      </c>
      <c r="G1620" s="1" t="s">
        <v>6</v>
      </c>
      <c r="H1620" s="24" t="s">
        <v>39807</v>
      </c>
      <c r="I1620" s="1" t="s">
        <v>39359</v>
      </c>
      <c r="J1620" s="1" t="s">
        <v>29971</v>
      </c>
      <c r="K1620" s="1" t="s">
        <v>29967</v>
      </c>
      <c r="L1620" s="28" t="s">
        <v>28746</v>
      </c>
    </row>
    <row r="1621" spans="1:12" x14ac:dyDescent="0.25">
      <c r="A1621" s="10">
        <v>1620</v>
      </c>
      <c r="B1621" s="3" t="s">
        <v>20525</v>
      </c>
      <c r="C1621" s="3" t="s">
        <v>5</v>
      </c>
      <c r="D1621" s="7">
        <v>2.8235430245700002</v>
      </c>
      <c r="E1621" s="9">
        <v>47.303925216800003</v>
      </c>
      <c r="F1621" s="5">
        <v>98.980319872600006</v>
      </c>
      <c r="G1621" s="1" t="s">
        <v>6</v>
      </c>
      <c r="H1621" s="24" t="s">
        <v>39807</v>
      </c>
      <c r="I1621" s="1" t="s">
        <v>39088</v>
      </c>
      <c r="J1621" s="1" t="s">
        <v>29339</v>
      </c>
      <c r="K1621" s="1" t="s">
        <v>29333</v>
      </c>
      <c r="L1621" s="28" t="s">
        <v>28949</v>
      </c>
    </row>
    <row r="1622" spans="1:12" x14ac:dyDescent="0.25">
      <c r="A1622" s="10">
        <v>1621</v>
      </c>
      <c r="B1622" s="3" t="s">
        <v>2075</v>
      </c>
      <c r="C1622" s="3" t="s">
        <v>5</v>
      </c>
      <c r="D1622" s="7">
        <v>36.265931763600001</v>
      </c>
      <c r="E1622" s="9">
        <v>48.4312327715</v>
      </c>
      <c r="F1622" s="5">
        <v>99.989151112599998</v>
      </c>
      <c r="G1622" s="1" t="s">
        <v>6</v>
      </c>
      <c r="H1622" s="24" t="s">
        <v>39807</v>
      </c>
      <c r="I1622" s="1" t="s">
        <v>39088</v>
      </c>
      <c r="J1622" s="1" t="s">
        <v>33256</v>
      </c>
      <c r="K1622" s="1" t="s">
        <v>29008</v>
      </c>
      <c r="L1622" s="28" t="s">
        <v>28880</v>
      </c>
    </row>
    <row r="1623" spans="1:12" x14ac:dyDescent="0.25">
      <c r="A1623" s="10">
        <v>1622</v>
      </c>
      <c r="B1623" s="3" t="s">
        <v>20196</v>
      </c>
      <c r="C1623" s="3" t="s">
        <v>5</v>
      </c>
      <c r="D1623" s="7">
        <v>16.277290522600001</v>
      </c>
      <c r="E1623" s="9">
        <v>46.025428849699999</v>
      </c>
      <c r="F1623" s="5">
        <v>99.973893336299994</v>
      </c>
      <c r="G1623" s="1" t="s">
        <v>6</v>
      </c>
      <c r="H1623" s="24" t="s">
        <v>39807</v>
      </c>
      <c r="I1623" s="1" t="s">
        <v>38919</v>
      </c>
      <c r="J1623" s="1" t="s">
        <v>31092</v>
      </c>
      <c r="K1623" s="1" t="s">
        <v>28977</v>
      </c>
      <c r="L1623" s="28" t="s">
        <v>28895</v>
      </c>
    </row>
    <row r="1624" spans="1:12" x14ac:dyDescent="0.25">
      <c r="A1624" s="10">
        <v>1623</v>
      </c>
      <c r="B1624" s="3" t="s">
        <v>19183</v>
      </c>
      <c r="C1624" s="3" t="s">
        <v>5</v>
      </c>
      <c r="D1624" s="7">
        <v>0.412106505294</v>
      </c>
      <c r="E1624" s="9">
        <v>49.656386956399999</v>
      </c>
      <c r="F1624" s="5">
        <v>99.811099217299997</v>
      </c>
      <c r="G1624" s="1" t="s">
        <v>6</v>
      </c>
      <c r="H1624" s="24" t="s">
        <v>39807</v>
      </c>
      <c r="I1624" s="1" t="s">
        <v>39359</v>
      </c>
      <c r="J1624" s="1" t="s">
        <v>32815</v>
      </c>
      <c r="K1624" s="1" t="s">
        <v>28779</v>
      </c>
      <c r="L1624" s="28" t="s">
        <v>28981</v>
      </c>
    </row>
    <row r="1625" spans="1:12" x14ac:dyDescent="0.25">
      <c r="A1625" s="10">
        <v>1624</v>
      </c>
      <c r="B1625" s="3" t="s">
        <v>25338</v>
      </c>
      <c r="C1625" s="3" t="s">
        <v>5</v>
      </c>
      <c r="D1625" s="7">
        <v>0.105495120203</v>
      </c>
      <c r="E1625" s="9">
        <v>48</v>
      </c>
      <c r="F1625" s="5">
        <v>99.999999995300001</v>
      </c>
      <c r="G1625" s="1" t="s">
        <v>6</v>
      </c>
      <c r="H1625" s="24" t="s">
        <v>39807</v>
      </c>
      <c r="I1625" s="1" t="s">
        <v>39088</v>
      </c>
      <c r="J1625" s="1" t="s">
        <v>30952</v>
      </c>
      <c r="K1625" s="1" t="s">
        <v>29645</v>
      </c>
      <c r="L1625" s="28" t="s">
        <v>29036</v>
      </c>
    </row>
    <row r="1626" spans="1:12" x14ac:dyDescent="0.25">
      <c r="A1626" s="10">
        <v>1625</v>
      </c>
      <c r="B1626" s="3" t="s">
        <v>8541</v>
      </c>
      <c r="C1626" s="3" t="s">
        <v>5</v>
      </c>
      <c r="D1626" s="7">
        <v>0.19712878455999999</v>
      </c>
      <c r="E1626" s="9">
        <v>50.282491725600003</v>
      </c>
      <c r="F1626" s="5">
        <v>99.999948246000002</v>
      </c>
      <c r="G1626" s="1" t="s">
        <v>6</v>
      </c>
      <c r="H1626" s="24" t="s">
        <v>39807</v>
      </c>
      <c r="I1626" s="1" t="s">
        <v>39359</v>
      </c>
      <c r="J1626" s="1" t="s">
        <v>34564</v>
      </c>
      <c r="K1626" s="1" t="s">
        <v>29589</v>
      </c>
      <c r="L1626" s="28" t="s">
        <v>29105</v>
      </c>
    </row>
    <row r="1627" spans="1:12" x14ac:dyDescent="0.25">
      <c r="A1627" s="10">
        <v>1626</v>
      </c>
      <c r="B1627" s="3" t="s">
        <v>19188</v>
      </c>
      <c r="C1627" s="3" t="s">
        <v>5</v>
      </c>
      <c r="D1627" s="7">
        <v>0.22064012398800001</v>
      </c>
      <c r="E1627" s="9">
        <v>48.627415405199997</v>
      </c>
      <c r="F1627" s="5">
        <v>99.886677494799997</v>
      </c>
      <c r="G1627" s="1" t="s">
        <v>6</v>
      </c>
      <c r="H1627" s="24" t="s">
        <v>39807</v>
      </c>
      <c r="I1627" s="1" t="s">
        <v>39359</v>
      </c>
      <c r="J1627" s="1" t="s">
        <v>32308</v>
      </c>
      <c r="K1627" s="1" t="s">
        <v>31268</v>
      </c>
      <c r="L1627" s="28" t="s">
        <v>28724</v>
      </c>
    </row>
    <row r="1628" spans="1:12" x14ac:dyDescent="0.25">
      <c r="A1628" s="10">
        <v>1627</v>
      </c>
      <c r="B1628" s="3" t="s">
        <v>19182</v>
      </c>
      <c r="C1628" s="3" t="s">
        <v>5</v>
      </c>
      <c r="D1628" s="7">
        <v>0.25624971104099997</v>
      </c>
      <c r="E1628" s="9">
        <v>51.656215944300001</v>
      </c>
      <c r="F1628" s="5">
        <v>98.801496189199995</v>
      </c>
      <c r="G1628" s="1" t="s">
        <v>6</v>
      </c>
      <c r="H1628" s="24" t="s">
        <v>39807</v>
      </c>
      <c r="I1628" s="1" t="s">
        <v>39477</v>
      </c>
      <c r="J1628" s="1" t="s">
        <v>39540</v>
      </c>
      <c r="K1628" s="1" t="s">
        <v>29188</v>
      </c>
      <c r="L1628" s="28" t="s">
        <v>28711</v>
      </c>
    </row>
    <row r="1629" spans="1:12" x14ac:dyDescent="0.25">
      <c r="A1629" s="10">
        <v>1628</v>
      </c>
      <c r="B1629" s="3" t="s">
        <v>8363</v>
      </c>
      <c r="C1629" s="3" t="s">
        <v>5</v>
      </c>
      <c r="D1629" s="7">
        <v>0.799643415744</v>
      </c>
      <c r="E1629" s="9">
        <v>48.323390373800002</v>
      </c>
      <c r="F1629" s="5">
        <v>100</v>
      </c>
      <c r="G1629" s="1" t="s">
        <v>6</v>
      </c>
      <c r="H1629" s="24" t="s">
        <v>39807</v>
      </c>
      <c r="I1629" s="1" t="s">
        <v>39088</v>
      </c>
      <c r="J1629" s="1" t="s">
        <v>31135</v>
      </c>
      <c r="K1629" s="1" t="s">
        <v>28733</v>
      </c>
      <c r="L1629" s="28" t="s">
        <v>28901</v>
      </c>
    </row>
    <row r="1630" spans="1:12" x14ac:dyDescent="0.25">
      <c r="A1630" s="10">
        <v>1629</v>
      </c>
      <c r="B1630" s="3" t="s">
        <v>8512</v>
      </c>
      <c r="C1630" s="3" t="s">
        <v>5</v>
      </c>
      <c r="D1630" s="7">
        <v>0.84868885360000001</v>
      </c>
      <c r="E1630" s="9">
        <v>48.445619927000003</v>
      </c>
      <c r="F1630" s="5">
        <v>100</v>
      </c>
      <c r="G1630" s="1" t="s">
        <v>6</v>
      </c>
      <c r="H1630" s="24" t="s">
        <v>39807</v>
      </c>
      <c r="I1630" s="1" t="s">
        <v>39088</v>
      </c>
      <c r="J1630" s="1" t="s">
        <v>33259</v>
      </c>
      <c r="K1630" s="1" t="s">
        <v>29008</v>
      </c>
      <c r="L1630" s="28" t="s">
        <v>28830</v>
      </c>
    </row>
    <row r="1631" spans="1:12" x14ac:dyDescent="0.25">
      <c r="A1631" s="10">
        <v>1630</v>
      </c>
      <c r="B1631" s="3" t="s">
        <v>8398</v>
      </c>
      <c r="C1631" s="3" t="s">
        <v>5</v>
      </c>
      <c r="D1631" s="7">
        <v>0.47407834433700002</v>
      </c>
      <c r="E1631" s="9">
        <v>51.592449399499998</v>
      </c>
      <c r="F1631" s="5">
        <v>99.9999999992</v>
      </c>
      <c r="G1631" s="1" t="s">
        <v>6</v>
      </c>
      <c r="H1631" s="24" t="s">
        <v>39807</v>
      </c>
      <c r="I1631" s="1" t="s">
        <v>39477</v>
      </c>
      <c r="J1631" s="1" t="s">
        <v>34184</v>
      </c>
      <c r="K1631" s="1" t="s">
        <v>29170</v>
      </c>
      <c r="L1631" s="28" t="s">
        <v>29029</v>
      </c>
    </row>
    <row r="1632" spans="1:12" x14ac:dyDescent="0.25">
      <c r="A1632" s="10">
        <v>1631</v>
      </c>
      <c r="B1632" s="3" t="s">
        <v>18750</v>
      </c>
      <c r="C1632" s="3" t="s">
        <v>5</v>
      </c>
      <c r="D1632" s="7">
        <v>10.848903296</v>
      </c>
      <c r="E1632" s="9">
        <v>36.979202216799997</v>
      </c>
      <c r="F1632" s="5">
        <v>98.927594397099995</v>
      </c>
      <c r="G1632" s="1" t="s">
        <v>6</v>
      </c>
      <c r="H1632" s="24" t="s">
        <v>39806</v>
      </c>
      <c r="I1632" s="1" t="s">
        <v>36900</v>
      </c>
      <c r="J1632" s="1" t="s">
        <v>36892</v>
      </c>
      <c r="K1632" s="1" t="s">
        <v>29748</v>
      </c>
      <c r="L1632" s="28" t="s">
        <v>28970</v>
      </c>
    </row>
    <row r="1633" spans="1:12" x14ac:dyDescent="0.25">
      <c r="A1633" s="10">
        <v>1632</v>
      </c>
      <c r="B1633" s="3" t="s">
        <v>18751</v>
      </c>
      <c r="C1633" s="3" t="s">
        <v>5</v>
      </c>
      <c r="D1633" s="7">
        <v>1.6267367372499999</v>
      </c>
      <c r="E1633" s="9">
        <v>47.1030710685</v>
      </c>
      <c r="F1633" s="5">
        <v>99.999999999400004</v>
      </c>
      <c r="G1633" s="1" t="s">
        <v>6</v>
      </c>
      <c r="H1633" s="24" t="s">
        <v>39807</v>
      </c>
      <c r="I1633" s="1" t="s">
        <v>39088</v>
      </c>
      <c r="J1633" s="1" t="s">
        <v>29313</v>
      </c>
      <c r="K1633" s="1" t="s">
        <v>29307</v>
      </c>
      <c r="L1633" s="28" t="s">
        <v>28833</v>
      </c>
    </row>
    <row r="1634" spans="1:12" x14ac:dyDescent="0.25">
      <c r="A1634" s="10">
        <v>1633</v>
      </c>
      <c r="B1634" s="3" t="s">
        <v>18752</v>
      </c>
      <c r="C1634" s="3" t="s">
        <v>5</v>
      </c>
      <c r="D1634" s="7">
        <v>13.347422029000001</v>
      </c>
      <c r="E1634" s="9">
        <v>33.4308339022</v>
      </c>
      <c r="F1634" s="5">
        <v>99.997277067400006</v>
      </c>
      <c r="G1634" s="1" t="s">
        <v>6</v>
      </c>
      <c r="H1634" s="24" t="s">
        <v>39805</v>
      </c>
      <c r="I1634" s="1" t="s">
        <v>35986</v>
      </c>
      <c r="J1634" s="1" t="s">
        <v>32019</v>
      </c>
      <c r="K1634" s="1" t="s">
        <v>29490</v>
      </c>
      <c r="L1634" s="28" t="s">
        <v>29057</v>
      </c>
    </row>
    <row r="1635" spans="1:12" x14ac:dyDescent="0.25">
      <c r="A1635" s="10">
        <v>1634</v>
      </c>
      <c r="B1635" s="3" t="s">
        <v>18753</v>
      </c>
      <c r="C1635" s="3" t="s">
        <v>5</v>
      </c>
      <c r="D1635" s="7">
        <v>2.4298920169299998</v>
      </c>
      <c r="E1635" s="9">
        <v>35.990849134199998</v>
      </c>
      <c r="F1635" s="5">
        <v>98.8793628058</v>
      </c>
      <c r="G1635" s="1" t="s">
        <v>6</v>
      </c>
      <c r="H1635" s="24" t="s">
        <v>39806</v>
      </c>
      <c r="I1635" s="1" t="s">
        <v>36900</v>
      </c>
      <c r="J1635" s="1" t="s">
        <v>37130</v>
      </c>
      <c r="K1635" s="1" t="s">
        <v>29236</v>
      </c>
      <c r="L1635" s="28" t="s">
        <v>28750</v>
      </c>
    </row>
    <row r="1636" spans="1:12" x14ac:dyDescent="0.25">
      <c r="A1636" s="10">
        <v>1635</v>
      </c>
      <c r="B1636" s="3" t="s">
        <v>3167</v>
      </c>
      <c r="C1636" s="3" t="s">
        <v>5</v>
      </c>
      <c r="D1636" s="7">
        <v>4.8872917536699996</v>
      </c>
      <c r="E1636" s="9">
        <v>37.699474594500003</v>
      </c>
      <c r="F1636" s="5">
        <v>99.959304465499997</v>
      </c>
      <c r="G1636" s="1" t="s">
        <v>6</v>
      </c>
      <c r="H1636" s="24" t="s">
        <v>39806</v>
      </c>
      <c r="I1636" s="1" t="s">
        <v>37348</v>
      </c>
      <c r="J1636" s="1" t="s">
        <v>31525</v>
      </c>
      <c r="K1636" s="1" t="s">
        <v>29108</v>
      </c>
      <c r="L1636" s="28" t="s">
        <v>28734</v>
      </c>
    </row>
    <row r="1637" spans="1:12" x14ac:dyDescent="0.25">
      <c r="A1637" s="10">
        <v>1636</v>
      </c>
      <c r="B1637" s="3" t="s">
        <v>7667</v>
      </c>
      <c r="C1637" s="3" t="s">
        <v>5</v>
      </c>
      <c r="D1637" s="7">
        <v>5.7742328971200001</v>
      </c>
      <c r="E1637" s="9">
        <v>31.420764042999998</v>
      </c>
      <c r="F1637" s="5">
        <v>99.977522564599994</v>
      </c>
      <c r="G1637" s="1" t="s">
        <v>6</v>
      </c>
      <c r="H1637" s="24" t="s">
        <v>39805</v>
      </c>
      <c r="I1637" s="1" t="s">
        <v>35392</v>
      </c>
      <c r="J1637" s="1" t="s">
        <v>35327</v>
      </c>
      <c r="K1637" s="1" t="s">
        <v>29638</v>
      </c>
      <c r="L1637" s="28" t="s">
        <v>28974</v>
      </c>
    </row>
    <row r="1638" spans="1:12" x14ac:dyDescent="0.25">
      <c r="A1638" s="10">
        <v>1637</v>
      </c>
      <c r="B1638" s="3" t="s">
        <v>18754</v>
      </c>
      <c r="C1638" s="3" t="s">
        <v>5</v>
      </c>
      <c r="D1638" s="7">
        <v>4.9219684419799998</v>
      </c>
      <c r="E1638" s="9">
        <v>35.994489095200002</v>
      </c>
      <c r="F1638" s="5">
        <v>99.421548994000005</v>
      </c>
      <c r="G1638" s="1" t="s">
        <v>6</v>
      </c>
      <c r="H1638" s="24" t="s">
        <v>39806</v>
      </c>
      <c r="I1638" s="1" t="s">
        <v>36900</v>
      </c>
      <c r="J1638" s="1" t="s">
        <v>37133</v>
      </c>
      <c r="K1638" s="1" t="s">
        <v>29236</v>
      </c>
      <c r="L1638" s="28" t="s">
        <v>29226</v>
      </c>
    </row>
    <row r="1639" spans="1:12" x14ac:dyDescent="0.25">
      <c r="A1639" s="10">
        <v>1638</v>
      </c>
      <c r="B1639" s="3" t="s">
        <v>18743</v>
      </c>
      <c r="C1639" s="3" t="s">
        <v>5</v>
      </c>
      <c r="D1639" s="7">
        <v>3.95171622791</v>
      </c>
      <c r="E1639" s="9">
        <v>33.682742344099999</v>
      </c>
      <c r="F1639" s="5">
        <v>99.999999999500005</v>
      </c>
      <c r="G1639" s="1" t="s">
        <v>6</v>
      </c>
      <c r="H1639" s="24" t="s">
        <v>39805</v>
      </c>
      <c r="I1639" s="1" t="s">
        <v>35986</v>
      </c>
      <c r="J1639" s="1" t="s">
        <v>32197</v>
      </c>
      <c r="K1639" s="1" t="s">
        <v>28708</v>
      </c>
      <c r="L1639" s="28" t="s">
        <v>29149</v>
      </c>
    </row>
    <row r="1640" spans="1:12" x14ac:dyDescent="0.25">
      <c r="A1640" s="10">
        <v>1639</v>
      </c>
      <c r="B1640" s="3" t="s">
        <v>19285</v>
      </c>
      <c r="C1640" s="3" t="s">
        <v>5</v>
      </c>
      <c r="D1640" s="7">
        <v>45.291855293899999</v>
      </c>
      <c r="E1640" s="9">
        <v>40.368662210899998</v>
      </c>
      <c r="F1640" s="5">
        <v>99.494143350499996</v>
      </c>
      <c r="G1640" s="1" t="s">
        <v>6</v>
      </c>
      <c r="H1640" s="24" t="s">
        <v>39806</v>
      </c>
      <c r="I1640" s="1" t="s">
        <v>37833</v>
      </c>
      <c r="J1640" s="1" t="s">
        <v>35356</v>
      </c>
      <c r="K1640" s="1" t="s">
        <v>29748</v>
      </c>
      <c r="L1640" s="28" t="s">
        <v>28752</v>
      </c>
    </row>
    <row r="1641" spans="1:12" x14ac:dyDescent="0.25">
      <c r="A1641" s="10">
        <v>1640</v>
      </c>
      <c r="B1641" s="3" t="s">
        <v>7668</v>
      </c>
      <c r="C1641" s="3" t="s">
        <v>5</v>
      </c>
      <c r="D1641" s="7">
        <v>2.38164123957</v>
      </c>
      <c r="E1641" s="9">
        <v>51.707806368999996</v>
      </c>
      <c r="F1641" s="5">
        <v>99.9292757212</v>
      </c>
      <c r="G1641" s="1" t="s">
        <v>6</v>
      </c>
      <c r="H1641" s="24" t="s">
        <v>39807</v>
      </c>
      <c r="I1641" s="1" t="s">
        <v>39477</v>
      </c>
      <c r="J1641" s="1" t="s">
        <v>38696</v>
      </c>
      <c r="K1641" s="1" t="s">
        <v>30339</v>
      </c>
      <c r="L1641" s="28" t="s">
        <v>28741</v>
      </c>
    </row>
    <row r="1642" spans="1:12" x14ac:dyDescent="0.25">
      <c r="A1642" s="10">
        <v>1641</v>
      </c>
      <c r="B1642" s="3" t="s">
        <v>6868</v>
      </c>
      <c r="C1642" s="3" t="s">
        <v>5</v>
      </c>
      <c r="D1642" s="7">
        <v>1.6742183258200001</v>
      </c>
      <c r="E1642" s="9">
        <v>37.193075210899998</v>
      </c>
      <c r="F1642" s="5">
        <v>100</v>
      </c>
      <c r="G1642" s="1" t="s">
        <v>6</v>
      </c>
      <c r="H1642" s="24" t="s">
        <v>39806</v>
      </c>
      <c r="I1642" s="1" t="s">
        <v>37348</v>
      </c>
      <c r="J1642" s="1" t="s">
        <v>36023</v>
      </c>
      <c r="K1642" s="1" t="s">
        <v>31244</v>
      </c>
      <c r="L1642" s="28" t="s">
        <v>28903</v>
      </c>
    </row>
    <row r="1643" spans="1:12" x14ac:dyDescent="0.25">
      <c r="A1643" s="10">
        <v>1642</v>
      </c>
      <c r="B1643" s="3" t="s">
        <v>7771</v>
      </c>
      <c r="C1643" s="3" t="s">
        <v>5</v>
      </c>
      <c r="D1643" s="7">
        <v>5.4283050914600004</v>
      </c>
      <c r="E1643" s="9">
        <v>50.236514913500002</v>
      </c>
      <c r="F1643" s="5">
        <v>99.484002628100001</v>
      </c>
      <c r="G1643" s="1" t="s">
        <v>6</v>
      </c>
      <c r="H1643" s="24" t="s">
        <v>39807</v>
      </c>
      <c r="I1643" s="1" t="s">
        <v>39359</v>
      </c>
      <c r="J1643" s="1" t="s">
        <v>33097</v>
      </c>
      <c r="K1643" s="1" t="s">
        <v>29589</v>
      </c>
      <c r="L1643" s="28" t="s">
        <v>29149</v>
      </c>
    </row>
    <row r="1644" spans="1:12" x14ac:dyDescent="0.25">
      <c r="A1644" s="10">
        <v>1643</v>
      </c>
      <c r="B1644" s="3" t="s">
        <v>15663</v>
      </c>
      <c r="C1644" s="3" t="s">
        <v>5</v>
      </c>
      <c r="D1644" s="7">
        <v>3.6306617140799999</v>
      </c>
      <c r="E1644" s="9">
        <v>47.061814126100003</v>
      </c>
      <c r="F1644" s="5">
        <v>99.999291612600004</v>
      </c>
      <c r="G1644" s="1" t="s">
        <v>6</v>
      </c>
      <c r="H1644" s="24" t="s">
        <v>39807</v>
      </c>
      <c r="I1644" s="1" t="s">
        <v>39088</v>
      </c>
      <c r="J1644" s="1" t="s">
        <v>35118</v>
      </c>
      <c r="K1644" s="1" t="s">
        <v>29297</v>
      </c>
      <c r="L1644" s="28" t="s">
        <v>28899</v>
      </c>
    </row>
    <row r="1645" spans="1:12" x14ac:dyDescent="0.25">
      <c r="A1645" s="10">
        <v>1644</v>
      </c>
      <c r="B1645" s="3" t="s">
        <v>19476</v>
      </c>
      <c r="C1645" s="3" t="s">
        <v>5</v>
      </c>
      <c r="D1645" s="7">
        <v>64.693170886299995</v>
      </c>
      <c r="E1645" s="9">
        <v>49.608311205900002</v>
      </c>
      <c r="F1645" s="5">
        <v>99.968199259800002</v>
      </c>
      <c r="G1645" s="1" t="s">
        <v>6</v>
      </c>
      <c r="H1645" s="24" t="s">
        <v>39807</v>
      </c>
      <c r="I1645" s="1" t="s">
        <v>39359</v>
      </c>
      <c r="J1645" s="1" t="s">
        <v>39427</v>
      </c>
      <c r="K1645" s="1" t="s">
        <v>30518</v>
      </c>
      <c r="L1645" s="28" t="s">
        <v>28901</v>
      </c>
    </row>
    <row r="1646" spans="1:12" x14ac:dyDescent="0.25">
      <c r="A1646" s="10">
        <v>1645</v>
      </c>
      <c r="B1646" s="3" t="s">
        <v>3168</v>
      </c>
      <c r="C1646" s="3" t="s">
        <v>5</v>
      </c>
      <c r="D1646" s="7">
        <v>2.63809221566</v>
      </c>
      <c r="E1646" s="9">
        <v>50.097304676599997</v>
      </c>
      <c r="F1646" s="5">
        <v>100</v>
      </c>
      <c r="G1646" s="1" t="s">
        <v>6</v>
      </c>
      <c r="H1646" s="24" t="s">
        <v>39807</v>
      </c>
      <c r="I1646" s="1" t="s">
        <v>39359</v>
      </c>
      <c r="J1646" s="1" t="s">
        <v>34524</v>
      </c>
      <c r="K1646" s="1" t="s">
        <v>28911</v>
      </c>
      <c r="L1646" s="28" t="s">
        <v>29168</v>
      </c>
    </row>
    <row r="1647" spans="1:12" x14ac:dyDescent="0.25">
      <c r="A1647" s="10">
        <v>1646</v>
      </c>
      <c r="B1647" s="3" t="s">
        <v>18761</v>
      </c>
      <c r="C1647" s="3" t="s">
        <v>5</v>
      </c>
      <c r="D1647" s="7">
        <v>19.183679026299998</v>
      </c>
      <c r="E1647" s="9">
        <v>52.130623148200002</v>
      </c>
      <c r="F1647" s="5">
        <v>99.779444365499998</v>
      </c>
      <c r="G1647" s="1" t="s">
        <v>6</v>
      </c>
      <c r="H1647" s="24" t="s">
        <v>39807</v>
      </c>
      <c r="I1647" s="1" t="s">
        <v>39565</v>
      </c>
      <c r="J1647" s="1" t="s">
        <v>35444</v>
      </c>
      <c r="K1647" s="1" t="s">
        <v>29047</v>
      </c>
      <c r="L1647" s="28" t="s">
        <v>28721</v>
      </c>
    </row>
    <row r="1648" spans="1:12" x14ac:dyDescent="0.25">
      <c r="A1648" s="10">
        <v>1647</v>
      </c>
      <c r="B1648" s="3" t="s">
        <v>18762</v>
      </c>
      <c r="C1648" s="3" t="s">
        <v>5</v>
      </c>
      <c r="D1648" s="7">
        <v>6.1083498987100002</v>
      </c>
      <c r="E1648" s="9">
        <v>50.717086165700003</v>
      </c>
      <c r="F1648" s="5">
        <v>99.999999999300002</v>
      </c>
      <c r="G1648" s="1" t="s">
        <v>6</v>
      </c>
      <c r="H1648" s="24" t="s">
        <v>39807</v>
      </c>
      <c r="I1648" s="1" t="s">
        <v>39359</v>
      </c>
      <c r="J1648" s="1" t="s">
        <v>34688</v>
      </c>
      <c r="K1648" s="1" t="s">
        <v>28733</v>
      </c>
      <c r="L1648" s="28" t="s">
        <v>28752</v>
      </c>
    </row>
    <row r="1649" spans="1:12" x14ac:dyDescent="0.25">
      <c r="A1649" s="10">
        <v>1648</v>
      </c>
      <c r="B1649" s="3" t="s">
        <v>18773</v>
      </c>
      <c r="C1649" s="3" t="s">
        <v>5</v>
      </c>
      <c r="D1649" s="7">
        <v>53.055530344499999</v>
      </c>
      <c r="E1649" s="9">
        <v>45.827887115999999</v>
      </c>
      <c r="F1649" s="5">
        <v>99.436775879799995</v>
      </c>
      <c r="G1649" s="1" t="s">
        <v>6</v>
      </c>
      <c r="H1649" s="24" t="s">
        <v>39807</v>
      </c>
      <c r="I1649" s="1" t="s">
        <v>38919</v>
      </c>
      <c r="J1649" s="1" t="s">
        <v>36872</v>
      </c>
      <c r="K1649" s="1" t="s">
        <v>29638</v>
      </c>
      <c r="L1649" s="28" t="s">
        <v>28921</v>
      </c>
    </row>
    <row r="1650" spans="1:12" x14ac:dyDescent="0.25">
      <c r="A1650" s="10">
        <v>1649</v>
      </c>
      <c r="B1650" s="3" t="s">
        <v>18770</v>
      </c>
      <c r="C1650" s="3" t="s">
        <v>5</v>
      </c>
      <c r="D1650" s="7">
        <v>4.9090650166999996</v>
      </c>
      <c r="E1650" s="9">
        <v>36.739151865799997</v>
      </c>
      <c r="F1650" s="5">
        <v>99.420426987400006</v>
      </c>
      <c r="G1650" s="1" t="s">
        <v>6</v>
      </c>
      <c r="H1650" s="24" t="s">
        <v>39806</v>
      </c>
      <c r="I1650" s="1" t="s">
        <v>36900</v>
      </c>
      <c r="J1650" s="1" t="s">
        <v>29505</v>
      </c>
      <c r="K1650" s="1" t="s">
        <v>29490</v>
      </c>
      <c r="L1650" s="28" t="s">
        <v>29084</v>
      </c>
    </row>
    <row r="1651" spans="1:12" x14ac:dyDescent="0.25">
      <c r="A1651" s="10">
        <v>1650</v>
      </c>
      <c r="B1651" s="3" t="s">
        <v>18771</v>
      </c>
      <c r="C1651" s="3" t="s">
        <v>5</v>
      </c>
      <c r="D1651" s="7">
        <v>1.35786416941</v>
      </c>
      <c r="E1651" s="9">
        <v>37.817414724800003</v>
      </c>
      <c r="F1651" s="5">
        <v>99.999999999300002</v>
      </c>
      <c r="G1651" s="1" t="s">
        <v>6</v>
      </c>
      <c r="H1651" s="24" t="s">
        <v>39806</v>
      </c>
      <c r="I1651" s="1" t="s">
        <v>37348</v>
      </c>
      <c r="J1651" s="1" t="s">
        <v>31603</v>
      </c>
      <c r="K1651" s="1" t="s">
        <v>30339</v>
      </c>
      <c r="L1651" s="28" t="s">
        <v>28949</v>
      </c>
    </row>
    <row r="1652" spans="1:12" x14ac:dyDescent="0.25">
      <c r="A1652" s="10">
        <v>1651</v>
      </c>
      <c r="B1652" s="3" t="s">
        <v>18772</v>
      </c>
      <c r="C1652" s="3" t="s">
        <v>5</v>
      </c>
      <c r="D1652" s="7">
        <v>6.4342317215699998</v>
      </c>
      <c r="E1652" s="9">
        <v>41.999791962000003</v>
      </c>
      <c r="F1652" s="5">
        <v>100</v>
      </c>
      <c r="G1652" s="1" t="s">
        <v>6</v>
      </c>
      <c r="H1652" s="24" t="s">
        <v>39806</v>
      </c>
      <c r="I1652" s="1" t="s">
        <v>38335</v>
      </c>
      <c r="J1652" s="1" t="s">
        <v>33285</v>
      </c>
      <c r="K1652" s="1" t="s">
        <v>29047</v>
      </c>
      <c r="L1652" s="28" t="s">
        <v>28754</v>
      </c>
    </row>
    <row r="1653" spans="1:12" x14ac:dyDescent="0.25">
      <c r="A1653" s="10">
        <v>1652</v>
      </c>
      <c r="B1653" s="3" t="s">
        <v>18774</v>
      </c>
      <c r="C1653" s="3" t="s">
        <v>5</v>
      </c>
      <c r="D1653" s="7">
        <v>36.3536864366</v>
      </c>
      <c r="E1653" s="9">
        <v>42.822067275800002</v>
      </c>
      <c r="F1653" s="5">
        <v>95.526303345499997</v>
      </c>
      <c r="G1653" s="1" t="s">
        <v>6</v>
      </c>
      <c r="H1653" s="24" t="s">
        <v>39806</v>
      </c>
      <c r="I1653" s="1" t="s">
        <v>38335</v>
      </c>
      <c r="J1653" s="1" t="s">
        <v>32989</v>
      </c>
      <c r="K1653" s="1" t="s">
        <v>28874</v>
      </c>
      <c r="L1653" s="28" t="s">
        <v>28981</v>
      </c>
    </row>
    <row r="1654" spans="1:12" x14ac:dyDescent="0.25">
      <c r="A1654" s="10">
        <v>1653</v>
      </c>
      <c r="B1654" s="3" t="s">
        <v>19291</v>
      </c>
      <c r="C1654" s="3" t="s">
        <v>5</v>
      </c>
      <c r="D1654" s="7">
        <v>77.246250729899998</v>
      </c>
      <c r="E1654" s="9">
        <v>47.832126442300002</v>
      </c>
      <c r="F1654" s="5">
        <v>99.436868662199998</v>
      </c>
      <c r="G1654" s="1" t="s">
        <v>6</v>
      </c>
      <c r="H1654" s="24" t="s">
        <v>39807</v>
      </c>
      <c r="I1654" s="1" t="s">
        <v>39088</v>
      </c>
      <c r="J1654" s="1" t="s">
        <v>30867</v>
      </c>
      <c r="K1654" s="1" t="s">
        <v>29529</v>
      </c>
      <c r="L1654" s="28" t="s">
        <v>28862</v>
      </c>
    </row>
    <row r="1655" spans="1:12" x14ac:dyDescent="0.25">
      <c r="A1655" s="10">
        <v>1654</v>
      </c>
      <c r="B1655" s="3" t="s">
        <v>22152</v>
      </c>
      <c r="C1655" s="3" t="s">
        <v>5</v>
      </c>
      <c r="D1655" s="7">
        <v>37.569746706499998</v>
      </c>
      <c r="E1655" s="9">
        <v>45.229288529400002</v>
      </c>
      <c r="F1655" s="5">
        <v>99.943079814800001</v>
      </c>
      <c r="G1655" s="1" t="s">
        <v>6</v>
      </c>
      <c r="H1655" s="24" t="s">
        <v>39807</v>
      </c>
      <c r="I1655" s="1" t="s">
        <v>38919</v>
      </c>
      <c r="J1655" s="1" t="s">
        <v>38939</v>
      </c>
      <c r="K1655" s="1" t="s">
        <v>29297</v>
      </c>
      <c r="L1655" s="28" t="s">
        <v>35943</v>
      </c>
    </row>
    <row r="1656" spans="1:12" x14ac:dyDescent="0.25">
      <c r="A1656" s="10">
        <v>1655</v>
      </c>
      <c r="B1656" s="3" t="s">
        <v>19292</v>
      </c>
      <c r="C1656" s="3" t="s">
        <v>5</v>
      </c>
      <c r="D1656" s="7">
        <v>3.93703317114</v>
      </c>
      <c r="E1656" s="9">
        <v>46.359149303499997</v>
      </c>
      <c r="F1656" s="5">
        <v>99.350499148300003</v>
      </c>
      <c r="G1656" s="1" t="s">
        <v>6</v>
      </c>
      <c r="H1656" s="24" t="s">
        <v>39807</v>
      </c>
      <c r="I1656" s="1" t="s">
        <v>39088</v>
      </c>
      <c r="J1656" s="1" t="s">
        <v>32361</v>
      </c>
      <c r="K1656" s="1" t="s">
        <v>29047</v>
      </c>
      <c r="L1656" s="28" t="s">
        <v>28741</v>
      </c>
    </row>
    <row r="1657" spans="1:12" x14ac:dyDescent="0.25">
      <c r="A1657" s="10">
        <v>1656</v>
      </c>
      <c r="B1657" s="3" t="s">
        <v>7677</v>
      </c>
      <c r="C1657" s="3" t="s">
        <v>5</v>
      </c>
      <c r="D1657" s="7">
        <v>1.52101178553</v>
      </c>
      <c r="E1657" s="9">
        <v>46.151526447400002</v>
      </c>
      <c r="F1657" s="5">
        <v>68.817647172600005</v>
      </c>
      <c r="G1657" s="1" t="s">
        <v>6</v>
      </c>
      <c r="H1657" s="24" t="s">
        <v>39807</v>
      </c>
      <c r="I1657" s="1" t="s">
        <v>38919</v>
      </c>
      <c r="J1657" s="1" t="s">
        <v>33902</v>
      </c>
      <c r="K1657" s="1" t="s">
        <v>29008</v>
      </c>
      <c r="L1657" s="28" t="s">
        <v>28993</v>
      </c>
    </row>
    <row r="1658" spans="1:12" x14ac:dyDescent="0.25">
      <c r="A1658" s="10">
        <v>1657</v>
      </c>
      <c r="B1658" s="3" t="s">
        <v>3133</v>
      </c>
      <c r="C1658" s="3" t="s">
        <v>5</v>
      </c>
      <c r="D1658" s="7">
        <v>1.9962405055800001</v>
      </c>
      <c r="E1658" s="9">
        <v>44.958162836</v>
      </c>
      <c r="F1658" s="5">
        <v>100</v>
      </c>
      <c r="G1658" s="1" t="s">
        <v>6</v>
      </c>
      <c r="H1658" s="24" t="s">
        <v>39807</v>
      </c>
      <c r="I1658" s="1" t="s">
        <v>38797</v>
      </c>
      <c r="J1658" s="1" t="s">
        <v>38560</v>
      </c>
      <c r="K1658" s="1" t="s">
        <v>29589</v>
      </c>
      <c r="L1658" s="28" t="s">
        <v>29281</v>
      </c>
    </row>
    <row r="1659" spans="1:12" x14ac:dyDescent="0.25">
      <c r="A1659" s="10">
        <v>1658</v>
      </c>
      <c r="B1659" s="3" t="s">
        <v>18683</v>
      </c>
      <c r="C1659" s="3" t="s">
        <v>5</v>
      </c>
      <c r="D1659" s="7">
        <v>7.3396795174499996</v>
      </c>
      <c r="E1659" s="9">
        <v>48.014388631000003</v>
      </c>
      <c r="F1659" s="5">
        <v>99.1115269692</v>
      </c>
      <c r="G1659" s="1" t="s">
        <v>6</v>
      </c>
      <c r="H1659" s="24" t="s">
        <v>39807</v>
      </c>
      <c r="I1659" s="1" t="s">
        <v>39088</v>
      </c>
      <c r="J1659" s="1" t="s">
        <v>38324</v>
      </c>
      <c r="K1659" s="1" t="s">
        <v>28942</v>
      </c>
      <c r="L1659" s="28" t="s">
        <v>28993</v>
      </c>
    </row>
    <row r="1660" spans="1:12" x14ac:dyDescent="0.25">
      <c r="A1660" s="10">
        <v>1659</v>
      </c>
      <c r="B1660" s="3" t="s">
        <v>6664</v>
      </c>
      <c r="C1660" s="3" t="s">
        <v>5</v>
      </c>
      <c r="D1660" s="7">
        <v>1.3044881019900001</v>
      </c>
      <c r="E1660" s="9">
        <v>48.908364943000002</v>
      </c>
      <c r="F1660" s="5">
        <v>99.999999998500002</v>
      </c>
      <c r="G1660" s="1" t="s">
        <v>6</v>
      </c>
      <c r="H1660" s="24" t="s">
        <v>39807</v>
      </c>
      <c r="I1660" s="1" t="s">
        <v>39359</v>
      </c>
      <c r="J1660" s="1" t="s">
        <v>30008</v>
      </c>
      <c r="K1660" s="1" t="s">
        <v>29999</v>
      </c>
      <c r="L1660" s="28" t="s">
        <v>29221</v>
      </c>
    </row>
    <row r="1661" spans="1:12" x14ac:dyDescent="0.25">
      <c r="A1661" s="10">
        <v>1660</v>
      </c>
      <c r="B1661" s="3" t="s">
        <v>3261</v>
      </c>
      <c r="C1661" s="3" t="s">
        <v>5</v>
      </c>
      <c r="D1661" s="7">
        <v>5.1486525742799998</v>
      </c>
      <c r="E1661" s="9">
        <v>55.268793688999999</v>
      </c>
      <c r="F1661" s="5">
        <v>98.727761574799999</v>
      </c>
      <c r="G1661" s="1" t="s">
        <v>6</v>
      </c>
      <c r="H1661" s="24" t="s">
        <v>39807</v>
      </c>
      <c r="I1661" s="1" t="s">
        <v>39640</v>
      </c>
      <c r="J1661" s="1" t="s">
        <v>30425</v>
      </c>
      <c r="K1661" s="1" t="s">
        <v>29260</v>
      </c>
      <c r="L1661" s="28" t="s">
        <v>28970</v>
      </c>
    </row>
    <row r="1662" spans="1:12" x14ac:dyDescent="0.25">
      <c r="A1662" s="10">
        <v>1661</v>
      </c>
      <c r="B1662" s="3" t="s">
        <v>7509</v>
      </c>
      <c r="C1662" s="3" t="s">
        <v>5</v>
      </c>
      <c r="D1662" s="7">
        <v>0.30535616384300002</v>
      </c>
      <c r="E1662" s="9">
        <v>48.000000000100002</v>
      </c>
      <c r="F1662" s="5">
        <v>99.999999997399996</v>
      </c>
      <c r="G1662" s="1" t="s">
        <v>6</v>
      </c>
      <c r="H1662" s="24" t="s">
        <v>39807</v>
      </c>
      <c r="I1662" s="1" t="s">
        <v>39088</v>
      </c>
      <c r="J1662" s="1" t="s">
        <v>32141</v>
      </c>
      <c r="K1662" s="1" t="s">
        <v>28942</v>
      </c>
      <c r="L1662" s="28" t="s">
        <v>28799</v>
      </c>
    </row>
    <row r="1663" spans="1:12" x14ac:dyDescent="0.25">
      <c r="A1663" s="10">
        <v>1662</v>
      </c>
      <c r="B1663" s="3" t="s">
        <v>19475</v>
      </c>
      <c r="C1663" s="3" t="s">
        <v>5</v>
      </c>
      <c r="D1663" s="7">
        <v>21.371599764700001</v>
      </c>
      <c r="E1663" s="9">
        <v>30.932460860399999</v>
      </c>
      <c r="F1663" s="5">
        <v>97.713835681099994</v>
      </c>
      <c r="G1663" s="1" t="s">
        <v>6</v>
      </c>
      <c r="H1663" s="24" t="s">
        <v>39805</v>
      </c>
      <c r="I1663" s="1" t="s">
        <v>35392</v>
      </c>
      <c r="J1663" s="1" t="s">
        <v>34473</v>
      </c>
      <c r="K1663" s="1" t="s">
        <v>28786</v>
      </c>
      <c r="L1663" s="28" t="s">
        <v>28839</v>
      </c>
    </row>
    <row r="1664" spans="1:12" x14ac:dyDescent="0.25">
      <c r="A1664" s="10">
        <v>1663</v>
      </c>
      <c r="B1664" s="3" t="s">
        <v>19359</v>
      </c>
      <c r="C1664" s="3" t="s">
        <v>5</v>
      </c>
      <c r="D1664" s="7">
        <v>145.551700813</v>
      </c>
      <c r="E1664" s="9">
        <v>38.774105753299999</v>
      </c>
      <c r="F1664" s="5">
        <v>99.788404888200006</v>
      </c>
      <c r="G1664" s="1" t="s">
        <v>6</v>
      </c>
      <c r="H1664" s="24" t="s">
        <v>39806</v>
      </c>
      <c r="I1664" s="1" t="s">
        <v>37348</v>
      </c>
      <c r="J1664" s="1" t="s">
        <v>34591</v>
      </c>
      <c r="K1664" s="1" t="s">
        <v>29638</v>
      </c>
      <c r="L1664" s="28" t="s">
        <v>28801</v>
      </c>
    </row>
    <row r="1665" spans="1:12" x14ac:dyDescent="0.25">
      <c r="A1665" s="10">
        <v>1664</v>
      </c>
      <c r="B1665" s="3" t="s">
        <v>19054</v>
      </c>
      <c r="C1665" s="3" t="s">
        <v>5</v>
      </c>
      <c r="D1665" s="7">
        <v>79.689798402999998</v>
      </c>
      <c r="E1665" s="9">
        <v>51.450383792300002</v>
      </c>
      <c r="F1665" s="5">
        <v>99.882155624500001</v>
      </c>
      <c r="G1665" s="1" t="s">
        <v>6</v>
      </c>
      <c r="H1665" s="24" t="s">
        <v>39807</v>
      </c>
      <c r="I1665" s="1" t="s">
        <v>39477</v>
      </c>
      <c r="J1665" s="1" t="s">
        <v>35572</v>
      </c>
      <c r="K1665" s="1" t="s">
        <v>29122</v>
      </c>
      <c r="L1665" s="28" t="s">
        <v>28919</v>
      </c>
    </row>
    <row r="1666" spans="1:12" x14ac:dyDescent="0.25">
      <c r="A1666" s="10">
        <v>1665</v>
      </c>
      <c r="B1666" s="3" t="s">
        <v>19418</v>
      </c>
      <c r="C1666" s="3" t="s">
        <v>5</v>
      </c>
      <c r="D1666" s="7">
        <v>40.771492806300003</v>
      </c>
      <c r="E1666" s="9">
        <v>48.355537125200001</v>
      </c>
      <c r="F1666" s="5">
        <v>90.3390064572</v>
      </c>
      <c r="G1666" s="1" t="s">
        <v>6</v>
      </c>
      <c r="H1666" s="24" t="s">
        <v>39807</v>
      </c>
      <c r="I1666" s="1" t="s">
        <v>39088</v>
      </c>
      <c r="J1666" s="1" t="s">
        <v>28740</v>
      </c>
      <c r="K1666" s="1" t="s">
        <v>28717</v>
      </c>
      <c r="L1666" s="28" t="s">
        <v>28741</v>
      </c>
    </row>
    <row r="1667" spans="1:12" x14ac:dyDescent="0.25">
      <c r="A1667" s="10">
        <v>1666</v>
      </c>
      <c r="B1667" s="3" t="s">
        <v>19051</v>
      </c>
      <c r="C1667" s="3" t="s">
        <v>5</v>
      </c>
      <c r="D1667" s="7">
        <v>35.379193604500003</v>
      </c>
      <c r="E1667" s="9">
        <v>51.141953451399999</v>
      </c>
      <c r="F1667" s="5">
        <v>98.028315621299996</v>
      </c>
      <c r="G1667" s="1" t="s">
        <v>6</v>
      </c>
      <c r="H1667" s="24" t="s">
        <v>39807</v>
      </c>
      <c r="I1667" s="1" t="s">
        <v>39477</v>
      </c>
      <c r="J1667" s="1" t="s">
        <v>36479</v>
      </c>
      <c r="K1667" s="1" t="s">
        <v>31213</v>
      </c>
      <c r="L1667" s="28" t="s">
        <v>28845</v>
      </c>
    </row>
    <row r="1668" spans="1:12" x14ac:dyDescent="0.25">
      <c r="A1668" s="10">
        <v>1667</v>
      </c>
      <c r="B1668" s="3" t="s">
        <v>19360</v>
      </c>
      <c r="C1668" s="3" t="s">
        <v>5</v>
      </c>
      <c r="D1668" s="7">
        <v>88.126346569600003</v>
      </c>
      <c r="E1668" s="9">
        <v>37.576200547600003</v>
      </c>
      <c r="F1668" s="5">
        <v>99.816876652700003</v>
      </c>
      <c r="G1668" s="1" t="s">
        <v>6</v>
      </c>
      <c r="H1668" s="24" t="s">
        <v>39806</v>
      </c>
      <c r="I1668" s="1" t="s">
        <v>37348</v>
      </c>
      <c r="J1668" s="1" t="s">
        <v>34884</v>
      </c>
      <c r="K1668" s="1" t="s">
        <v>30132</v>
      </c>
      <c r="L1668" s="28" t="s">
        <v>29518</v>
      </c>
    </row>
    <row r="1669" spans="1:12" x14ac:dyDescent="0.25">
      <c r="A1669" s="10">
        <v>1668</v>
      </c>
      <c r="B1669" s="3" t="s">
        <v>19056</v>
      </c>
      <c r="C1669" s="3" t="s">
        <v>5</v>
      </c>
      <c r="D1669" s="7">
        <v>49.834732109599997</v>
      </c>
      <c r="E1669" s="9">
        <v>44.2311710428</v>
      </c>
      <c r="F1669" s="5">
        <v>99.336080063300003</v>
      </c>
      <c r="G1669" s="1" t="s">
        <v>6</v>
      </c>
      <c r="H1669" s="24" t="s">
        <v>39806</v>
      </c>
      <c r="I1669" s="1" t="s">
        <v>38603</v>
      </c>
      <c r="J1669" s="1" t="s">
        <v>36887</v>
      </c>
      <c r="K1669" s="1" t="s">
        <v>28942</v>
      </c>
      <c r="L1669" s="28" t="s">
        <v>28875</v>
      </c>
    </row>
    <row r="1670" spans="1:12" x14ac:dyDescent="0.25">
      <c r="A1670" s="10">
        <v>1669</v>
      </c>
      <c r="B1670" s="3" t="s">
        <v>5094</v>
      </c>
      <c r="C1670" s="3" t="s">
        <v>5</v>
      </c>
      <c r="D1670" s="7">
        <v>10.9087307507</v>
      </c>
      <c r="E1670" s="9">
        <v>35.439763579599997</v>
      </c>
      <c r="F1670" s="5">
        <v>99.254221506099995</v>
      </c>
      <c r="G1670" s="1" t="s">
        <v>6</v>
      </c>
      <c r="H1670" s="24" t="s">
        <v>39806</v>
      </c>
      <c r="I1670" s="1" t="s">
        <v>36900</v>
      </c>
      <c r="J1670" s="1" t="s">
        <v>36059</v>
      </c>
      <c r="K1670" s="1" t="s">
        <v>31358</v>
      </c>
      <c r="L1670" s="28" t="s">
        <v>29518</v>
      </c>
    </row>
    <row r="1671" spans="1:12" x14ac:dyDescent="0.25">
      <c r="A1671" s="10">
        <v>1670</v>
      </c>
      <c r="B1671" s="3" t="s">
        <v>19419</v>
      </c>
      <c r="C1671" s="3" t="s">
        <v>5</v>
      </c>
      <c r="D1671" s="7">
        <v>71.384997873900005</v>
      </c>
      <c r="E1671" s="9">
        <v>48.197991319400003</v>
      </c>
      <c r="F1671" s="5">
        <v>99.928195250499996</v>
      </c>
      <c r="G1671" s="1" t="s">
        <v>6</v>
      </c>
      <c r="H1671" s="24" t="s">
        <v>39807</v>
      </c>
      <c r="I1671" s="1" t="s">
        <v>39088</v>
      </c>
      <c r="J1671" s="1" t="s">
        <v>31051</v>
      </c>
      <c r="K1671" s="1" t="s">
        <v>28705</v>
      </c>
      <c r="L1671" s="28" t="s">
        <v>28826</v>
      </c>
    </row>
    <row r="1672" spans="1:12" x14ac:dyDescent="0.25">
      <c r="A1672" s="10">
        <v>1671</v>
      </c>
      <c r="B1672" s="3" t="s">
        <v>19362</v>
      </c>
      <c r="C1672" s="3" t="s">
        <v>5</v>
      </c>
      <c r="D1672" s="7">
        <v>19.4695464642</v>
      </c>
      <c r="E1672" s="9">
        <v>38.752114923500002</v>
      </c>
      <c r="F1672" s="5">
        <v>99.634783457699996</v>
      </c>
      <c r="G1672" s="1" t="s">
        <v>6</v>
      </c>
      <c r="H1672" s="24" t="s">
        <v>39806</v>
      </c>
      <c r="I1672" s="1" t="s">
        <v>37348</v>
      </c>
      <c r="J1672" s="1" t="s">
        <v>34578</v>
      </c>
      <c r="K1672" s="1" t="s">
        <v>29609</v>
      </c>
      <c r="L1672" s="28" t="s">
        <v>29168</v>
      </c>
    </row>
    <row r="1673" spans="1:12" x14ac:dyDescent="0.25">
      <c r="A1673" s="10">
        <v>1672</v>
      </c>
      <c r="B1673" s="3" t="s">
        <v>19365</v>
      </c>
      <c r="C1673" s="3" t="s">
        <v>5</v>
      </c>
      <c r="D1673" s="7">
        <v>19.502144618900001</v>
      </c>
      <c r="E1673" s="9">
        <v>34.756705005900002</v>
      </c>
      <c r="F1673" s="5">
        <v>99.999633856700001</v>
      </c>
      <c r="G1673" s="1" t="s">
        <v>6</v>
      </c>
      <c r="H1673" s="24" t="s">
        <v>39805</v>
      </c>
      <c r="I1673" s="1" t="s">
        <v>36707</v>
      </c>
      <c r="J1673" s="1" t="s">
        <v>29500</v>
      </c>
      <c r="K1673" s="1" t="s">
        <v>29490</v>
      </c>
      <c r="L1673" s="28" t="s">
        <v>29063</v>
      </c>
    </row>
    <row r="1674" spans="1:12" x14ac:dyDescent="0.25">
      <c r="A1674" s="10">
        <v>1673</v>
      </c>
      <c r="B1674" s="3" t="s">
        <v>19045</v>
      </c>
      <c r="C1674" s="3" t="s">
        <v>5</v>
      </c>
      <c r="D1674" s="7">
        <v>15.7019823932</v>
      </c>
      <c r="E1674" s="9">
        <v>47.323190484400001</v>
      </c>
      <c r="F1674" s="5">
        <v>99.894819970599997</v>
      </c>
      <c r="G1674" s="1" t="s">
        <v>6</v>
      </c>
      <c r="H1674" s="24" t="s">
        <v>39807</v>
      </c>
      <c r="I1674" s="1" t="s">
        <v>39088</v>
      </c>
      <c r="J1674" s="1" t="s">
        <v>29343</v>
      </c>
      <c r="K1674" s="1" t="s">
        <v>29333</v>
      </c>
      <c r="L1674" s="28" t="s">
        <v>28878</v>
      </c>
    </row>
    <row r="1675" spans="1:12" x14ac:dyDescent="0.25">
      <c r="A1675" s="10">
        <v>1674</v>
      </c>
      <c r="B1675" s="3" t="s">
        <v>19061</v>
      </c>
      <c r="C1675" s="3" t="s">
        <v>5</v>
      </c>
      <c r="D1675" s="7">
        <v>29.937508839700001</v>
      </c>
      <c r="E1675" s="9">
        <v>44.082801270799997</v>
      </c>
      <c r="F1675" s="5">
        <v>99.693231503000007</v>
      </c>
      <c r="G1675" s="1" t="s">
        <v>6</v>
      </c>
      <c r="H1675" s="24" t="s">
        <v>39806</v>
      </c>
      <c r="I1675" s="1" t="s">
        <v>38603</v>
      </c>
      <c r="J1675" s="1" t="s">
        <v>38489</v>
      </c>
      <c r="K1675" s="1" t="s">
        <v>29322</v>
      </c>
      <c r="L1675" s="28" t="s">
        <v>29635</v>
      </c>
    </row>
    <row r="1676" spans="1:12" x14ac:dyDescent="0.25">
      <c r="A1676" s="10">
        <v>1675</v>
      </c>
      <c r="B1676" s="3" t="s">
        <v>18745</v>
      </c>
      <c r="C1676" s="3" t="s">
        <v>5</v>
      </c>
      <c r="D1676" s="7">
        <v>5.8276233768100001</v>
      </c>
      <c r="E1676" s="9">
        <v>46.072591083500001</v>
      </c>
      <c r="F1676" s="5">
        <v>100</v>
      </c>
      <c r="G1676" s="1" t="s">
        <v>6</v>
      </c>
      <c r="H1676" s="24" t="s">
        <v>39807</v>
      </c>
      <c r="I1676" s="1" t="s">
        <v>38919</v>
      </c>
      <c r="J1676" s="1" t="s">
        <v>33877</v>
      </c>
      <c r="K1676" s="1" t="s">
        <v>28733</v>
      </c>
      <c r="L1676" s="28" t="s">
        <v>28821</v>
      </c>
    </row>
    <row r="1677" spans="1:12" x14ac:dyDescent="0.25">
      <c r="A1677" s="10">
        <v>1676</v>
      </c>
      <c r="B1677" s="3" t="s">
        <v>8606</v>
      </c>
      <c r="C1677" s="3" t="s">
        <v>5</v>
      </c>
      <c r="D1677" s="7">
        <v>8.0201149663900004</v>
      </c>
      <c r="E1677" s="9">
        <v>41.507940798</v>
      </c>
      <c r="F1677" s="5">
        <v>100</v>
      </c>
      <c r="G1677" s="1" t="s">
        <v>6</v>
      </c>
      <c r="H1677" s="24" t="s">
        <v>39806</v>
      </c>
      <c r="I1677" s="1" t="s">
        <v>38103</v>
      </c>
      <c r="J1677" s="1" t="s">
        <v>36353</v>
      </c>
      <c r="K1677" s="1" t="s">
        <v>28779</v>
      </c>
      <c r="L1677" s="28" t="s">
        <v>28858</v>
      </c>
    </row>
    <row r="1678" spans="1:12" x14ac:dyDescent="0.25">
      <c r="A1678" s="10">
        <v>1677</v>
      </c>
      <c r="B1678" s="3" t="s">
        <v>18818</v>
      </c>
      <c r="C1678" s="3" t="s">
        <v>5</v>
      </c>
      <c r="D1678" s="7">
        <v>4.83358091817</v>
      </c>
      <c r="E1678" s="9">
        <v>48.000000000100002</v>
      </c>
      <c r="F1678" s="5">
        <v>99.999999999799996</v>
      </c>
      <c r="G1678" s="1" t="s">
        <v>6</v>
      </c>
      <c r="H1678" s="24" t="s">
        <v>39807</v>
      </c>
      <c r="I1678" s="1" t="s">
        <v>39088</v>
      </c>
      <c r="J1678" s="1" t="s">
        <v>35919</v>
      </c>
      <c r="K1678" s="1" t="s">
        <v>28942</v>
      </c>
      <c r="L1678" s="28" t="s">
        <v>28801</v>
      </c>
    </row>
    <row r="1679" spans="1:12" x14ac:dyDescent="0.25">
      <c r="A1679" s="10">
        <v>1678</v>
      </c>
      <c r="B1679" s="3" t="s">
        <v>18759</v>
      </c>
      <c r="C1679" s="3" t="s">
        <v>5</v>
      </c>
      <c r="D1679" s="7">
        <v>12.346033220300001</v>
      </c>
      <c r="E1679" s="9">
        <v>45.291406924500002</v>
      </c>
      <c r="F1679" s="5">
        <v>99.814934188999999</v>
      </c>
      <c r="G1679" s="1" t="s">
        <v>6</v>
      </c>
      <c r="H1679" s="24" t="s">
        <v>39807</v>
      </c>
      <c r="I1679" s="1" t="s">
        <v>38919</v>
      </c>
      <c r="J1679" s="1" t="s">
        <v>34362</v>
      </c>
      <c r="K1679" s="1" t="s">
        <v>30518</v>
      </c>
      <c r="L1679" s="28" t="s">
        <v>29006</v>
      </c>
    </row>
    <row r="1680" spans="1:12" x14ac:dyDescent="0.25">
      <c r="A1680" s="10">
        <v>1679</v>
      </c>
      <c r="B1680" s="3" t="s">
        <v>19050</v>
      </c>
      <c r="C1680" s="3" t="s">
        <v>5</v>
      </c>
      <c r="D1680" s="7">
        <v>65.056938743000003</v>
      </c>
      <c r="E1680" s="9">
        <v>42.125850365200002</v>
      </c>
      <c r="F1680" s="5">
        <v>99.953399233200003</v>
      </c>
      <c r="G1680" s="1" t="s">
        <v>6</v>
      </c>
      <c r="H1680" s="24" t="s">
        <v>39806</v>
      </c>
      <c r="I1680" s="1" t="s">
        <v>38335</v>
      </c>
      <c r="J1680" s="1" t="s">
        <v>34097</v>
      </c>
      <c r="K1680" s="1" t="s">
        <v>29051</v>
      </c>
      <c r="L1680" s="28" t="s">
        <v>28954</v>
      </c>
    </row>
    <row r="1681" spans="1:12" x14ac:dyDescent="0.25">
      <c r="A1681" s="10">
        <v>1680</v>
      </c>
      <c r="B1681" s="3" t="s">
        <v>19064</v>
      </c>
      <c r="C1681" s="3" t="s">
        <v>5</v>
      </c>
      <c r="D1681" s="7">
        <v>32.667202760099997</v>
      </c>
      <c r="E1681" s="9">
        <v>45.981915822399998</v>
      </c>
      <c r="F1681" s="5">
        <v>99.495598386500006</v>
      </c>
      <c r="G1681" s="1" t="s">
        <v>6</v>
      </c>
      <c r="H1681" s="24" t="s">
        <v>39807</v>
      </c>
      <c r="I1681" s="1" t="s">
        <v>38919</v>
      </c>
      <c r="J1681" s="1" t="s">
        <v>39055</v>
      </c>
      <c r="K1681" s="1" t="s">
        <v>29748</v>
      </c>
      <c r="L1681" s="28" t="s">
        <v>29816</v>
      </c>
    </row>
    <row r="1682" spans="1:12" x14ac:dyDescent="0.25">
      <c r="A1682" s="10">
        <v>1681</v>
      </c>
      <c r="B1682" s="3" t="s">
        <v>19065</v>
      </c>
      <c r="C1682" s="3" t="s">
        <v>5</v>
      </c>
      <c r="D1682" s="7">
        <v>33.184666171400004</v>
      </c>
      <c r="E1682" s="9">
        <v>44.5869832327</v>
      </c>
      <c r="F1682" s="5">
        <v>99.758338372699995</v>
      </c>
      <c r="G1682" s="1" t="s">
        <v>6</v>
      </c>
      <c r="H1682" s="24" t="s">
        <v>39806</v>
      </c>
      <c r="I1682" s="1" t="s">
        <v>38797</v>
      </c>
      <c r="J1682" s="1" t="s">
        <v>36315</v>
      </c>
      <c r="K1682" s="1" t="s">
        <v>30174</v>
      </c>
      <c r="L1682" s="28" t="s">
        <v>28760</v>
      </c>
    </row>
    <row r="1683" spans="1:12" x14ac:dyDescent="0.25">
      <c r="A1683" s="10">
        <v>1682</v>
      </c>
      <c r="B1683" s="3" t="s">
        <v>19066</v>
      </c>
      <c r="C1683" s="3" t="s">
        <v>5</v>
      </c>
      <c r="D1683" s="7">
        <v>50.303668757799997</v>
      </c>
      <c r="E1683" s="9">
        <v>43.805156960399998</v>
      </c>
      <c r="F1683" s="5">
        <v>95.730556547199996</v>
      </c>
      <c r="G1683" s="1" t="s">
        <v>6</v>
      </c>
      <c r="H1683" s="24" t="s">
        <v>39806</v>
      </c>
      <c r="I1683" s="1" t="s">
        <v>38603</v>
      </c>
      <c r="J1683" s="1" t="s">
        <v>36245</v>
      </c>
      <c r="K1683" s="1" t="s">
        <v>29210</v>
      </c>
      <c r="L1683" s="28" t="s">
        <v>28917</v>
      </c>
    </row>
    <row r="1684" spans="1:12" x14ac:dyDescent="0.25">
      <c r="A1684" s="10">
        <v>1683</v>
      </c>
      <c r="B1684" s="3" t="s">
        <v>19029</v>
      </c>
      <c r="C1684" s="3" t="s">
        <v>5</v>
      </c>
      <c r="D1684" s="7">
        <v>7.1496845252699996</v>
      </c>
      <c r="E1684" s="9">
        <v>47.9847216561</v>
      </c>
      <c r="F1684" s="5">
        <v>100</v>
      </c>
      <c r="G1684" s="1" t="s">
        <v>6</v>
      </c>
      <c r="H1684" s="24" t="s">
        <v>39807</v>
      </c>
      <c r="I1684" s="1" t="s">
        <v>39088</v>
      </c>
      <c r="J1684" s="1" t="s">
        <v>32121</v>
      </c>
      <c r="K1684" s="1" t="s">
        <v>29645</v>
      </c>
      <c r="L1684" s="28" t="s">
        <v>29057</v>
      </c>
    </row>
    <row r="1685" spans="1:12" x14ac:dyDescent="0.25">
      <c r="A1685" s="10">
        <v>1684</v>
      </c>
      <c r="B1685" s="3" t="s">
        <v>19031</v>
      </c>
      <c r="C1685" s="3" t="s">
        <v>5</v>
      </c>
      <c r="D1685" s="7">
        <v>133.164171506</v>
      </c>
      <c r="E1685" s="9">
        <v>49.681430380899997</v>
      </c>
      <c r="F1685" s="5">
        <v>99.703057772600005</v>
      </c>
      <c r="G1685" s="1" t="s">
        <v>6</v>
      </c>
      <c r="H1685" s="24" t="s">
        <v>39807</v>
      </c>
      <c r="I1685" s="1" t="s">
        <v>39359</v>
      </c>
      <c r="J1685" s="1" t="s">
        <v>39432</v>
      </c>
      <c r="K1685" s="1" t="s">
        <v>29322</v>
      </c>
      <c r="L1685" s="28" t="s">
        <v>28954</v>
      </c>
    </row>
    <row r="1686" spans="1:12" x14ac:dyDescent="0.25">
      <c r="A1686" s="10">
        <v>1685</v>
      </c>
      <c r="B1686" s="3" t="s">
        <v>19032</v>
      </c>
      <c r="C1686" s="3" t="s">
        <v>5</v>
      </c>
      <c r="D1686" s="7">
        <v>3.4264526176599999</v>
      </c>
      <c r="E1686" s="9">
        <v>44.235719960099999</v>
      </c>
      <c r="F1686" s="5">
        <v>99.999999999699995</v>
      </c>
      <c r="G1686" s="1" t="s">
        <v>6</v>
      </c>
      <c r="H1686" s="24" t="s">
        <v>39806</v>
      </c>
      <c r="I1686" s="1" t="s">
        <v>38797</v>
      </c>
      <c r="J1686" s="1" t="s">
        <v>31191</v>
      </c>
      <c r="K1686" s="1" t="s">
        <v>31189</v>
      </c>
      <c r="L1686" s="28" t="s">
        <v>28813</v>
      </c>
    </row>
    <row r="1687" spans="1:12" x14ac:dyDescent="0.25">
      <c r="A1687" s="10">
        <v>1686</v>
      </c>
      <c r="B1687" s="3" t="s">
        <v>19034</v>
      </c>
      <c r="C1687" s="3" t="s">
        <v>5</v>
      </c>
      <c r="D1687" s="7">
        <v>3.4284197642700001</v>
      </c>
      <c r="E1687" s="9">
        <v>52.959630089800001</v>
      </c>
      <c r="F1687" s="5">
        <v>97.763573983599997</v>
      </c>
      <c r="G1687" s="1" t="s">
        <v>6</v>
      </c>
      <c r="H1687" s="24" t="s">
        <v>39807</v>
      </c>
      <c r="I1687" s="1" t="s">
        <v>39636</v>
      </c>
      <c r="J1687" s="1" t="s">
        <v>34944</v>
      </c>
      <c r="K1687" s="1" t="s">
        <v>29108</v>
      </c>
      <c r="L1687" s="28" t="s">
        <v>28860</v>
      </c>
    </row>
    <row r="1688" spans="1:12" x14ac:dyDescent="0.25">
      <c r="A1688" s="10">
        <v>1687</v>
      </c>
      <c r="B1688" s="3" t="s">
        <v>23757</v>
      </c>
      <c r="C1688" s="3" t="s">
        <v>5</v>
      </c>
      <c r="D1688" s="7">
        <v>68.214928010600005</v>
      </c>
      <c r="E1688" s="9">
        <v>44.0622335929</v>
      </c>
      <c r="F1688" s="5">
        <v>99.949076144599999</v>
      </c>
      <c r="G1688" s="1" t="s">
        <v>6</v>
      </c>
      <c r="H1688" s="24" t="s">
        <v>39806</v>
      </c>
      <c r="I1688" s="1" t="s">
        <v>38603</v>
      </c>
      <c r="J1688" s="1" t="s">
        <v>35203</v>
      </c>
      <c r="K1688" s="1" t="s">
        <v>29322</v>
      </c>
      <c r="L1688" s="28" t="s">
        <v>28730</v>
      </c>
    </row>
    <row r="1689" spans="1:12" x14ac:dyDescent="0.25">
      <c r="A1689" s="10">
        <v>1688</v>
      </c>
      <c r="B1689" s="3" t="s">
        <v>19073</v>
      </c>
      <c r="C1689" s="3" t="s">
        <v>5</v>
      </c>
      <c r="D1689" s="7">
        <v>2.1487989821600002</v>
      </c>
      <c r="E1689" s="9">
        <v>48.000000000100002</v>
      </c>
      <c r="F1689" s="5">
        <v>100</v>
      </c>
      <c r="G1689" s="1" t="s">
        <v>6</v>
      </c>
      <c r="H1689" s="24" t="s">
        <v>39807</v>
      </c>
      <c r="I1689" s="1" t="s">
        <v>39088</v>
      </c>
      <c r="J1689" s="1" t="s">
        <v>28941</v>
      </c>
      <c r="K1689" s="1" t="s">
        <v>28942</v>
      </c>
      <c r="L1689" s="28" t="s">
        <v>28813</v>
      </c>
    </row>
    <row r="1690" spans="1:12" x14ac:dyDescent="0.25">
      <c r="A1690" s="10">
        <v>1689</v>
      </c>
      <c r="B1690" s="3" t="s">
        <v>3725</v>
      </c>
      <c r="C1690" s="3" t="s">
        <v>5</v>
      </c>
      <c r="D1690" s="7">
        <v>19.258506518099999</v>
      </c>
      <c r="E1690" s="9">
        <v>37.6431253907</v>
      </c>
      <c r="F1690" s="5">
        <v>99.991263881799995</v>
      </c>
      <c r="G1690" s="1" t="s">
        <v>6</v>
      </c>
      <c r="H1690" s="24" t="s">
        <v>39806</v>
      </c>
      <c r="I1690" s="1" t="s">
        <v>37348</v>
      </c>
      <c r="J1690" s="1" t="s">
        <v>37049</v>
      </c>
      <c r="K1690" s="1" t="s">
        <v>29053</v>
      </c>
      <c r="L1690" s="28" t="s">
        <v>29036</v>
      </c>
    </row>
    <row r="1691" spans="1:12" x14ac:dyDescent="0.25">
      <c r="A1691" s="10">
        <v>1690</v>
      </c>
      <c r="B1691" s="3" t="s">
        <v>19076</v>
      </c>
      <c r="C1691" s="3" t="s">
        <v>5</v>
      </c>
      <c r="D1691" s="7">
        <v>68.729945560299996</v>
      </c>
      <c r="E1691" s="9">
        <v>41.853549552600001</v>
      </c>
      <c r="F1691" s="5">
        <v>99.8440822333</v>
      </c>
      <c r="G1691" s="1" t="s">
        <v>6</v>
      </c>
      <c r="H1691" s="24" t="s">
        <v>39806</v>
      </c>
      <c r="I1691" s="1" t="s">
        <v>38103</v>
      </c>
      <c r="J1691" s="1" t="s">
        <v>28745</v>
      </c>
      <c r="K1691" s="1" t="s">
        <v>28717</v>
      </c>
      <c r="L1691" s="28" t="s">
        <v>28746</v>
      </c>
    </row>
    <row r="1692" spans="1:12" x14ac:dyDescent="0.25">
      <c r="A1692" s="10">
        <v>1691</v>
      </c>
      <c r="B1692" s="3" t="s">
        <v>19421</v>
      </c>
      <c r="C1692" s="3" t="s">
        <v>5</v>
      </c>
      <c r="D1692" s="7">
        <v>137.914268276</v>
      </c>
      <c r="E1692" s="9">
        <v>49.827198516000003</v>
      </c>
      <c r="F1692" s="5">
        <v>99.683523506699999</v>
      </c>
      <c r="G1692" s="1" t="s">
        <v>6</v>
      </c>
      <c r="H1692" s="24" t="s">
        <v>39807</v>
      </c>
      <c r="I1692" s="1" t="s">
        <v>39359</v>
      </c>
      <c r="J1692" s="1" t="s">
        <v>30196</v>
      </c>
      <c r="K1692" s="1" t="s">
        <v>28797</v>
      </c>
      <c r="L1692" s="28" t="s">
        <v>28709</v>
      </c>
    </row>
    <row r="1693" spans="1:12" x14ac:dyDescent="0.25">
      <c r="A1693" s="10">
        <v>1692</v>
      </c>
      <c r="B1693" s="3" t="s">
        <v>19084</v>
      </c>
      <c r="C1693" s="3" t="s">
        <v>5</v>
      </c>
      <c r="D1693" s="7">
        <v>4.2515091861099998</v>
      </c>
      <c r="E1693" s="9">
        <v>47.999999999800004</v>
      </c>
      <c r="F1693" s="5">
        <v>99.999999999300002</v>
      </c>
      <c r="G1693" s="1" t="s">
        <v>6</v>
      </c>
      <c r="H1693" s="24" t="s">
        <v>39807</v>
      </c>
      <c r="I1693" s="1" t="s">
        <v>39088</v>
      </c>
      <c r="J1693" s="1" t="s">
        <v>30949</v>
      </c>
      <c r="K1693" s="1" t="s">
        <v>29645</v>
      </c>
      <c r="L1693" s="28" t="s">
        <v>28823</v>
      </c>
    </row>
    <row r="1694" spans="1:12" x14ac:dyDescent="0.25">
      <c r="A1694" s="10">
        <v>1693</v>
      </c>
      <c r="B1694" s="3" t="s">
        <v>3822</v>
      </c>
      <c r="C1694" s="3" t="s">
        <v>5</v>
      </c>
      <c r="D1694" s="7">
        <v>4.5600209631600004</v>
      </c>
      <c r="E1694" s="9">
        <v>29.602658165299999</v>
      </c>
      <c r="F1694" s="5">
        <v>99.999226038399996</v>
      </c>
      <c r="G1694" s="1" t="s">
        <v>6</v>
      </c>
      <c r="H1694" s="24" t="s">
        <v>39805</v>
      </c>
      <c r="I1694" s="1" t="s">
        <v>35392</v>
      </c>
      <c r="J1694" s="1" t="s">
        <v>35414</v>
      </c>
      <c r="K1694" s="1" t="s">
        <v>31244</v>
      </c>
      <c r="L1694" s="28" t="s">
        <v>29057</v>
      </c>
    </row>
    <row r="1695" spans="1:12" x14ac:dyDescent="0.25">
      <c r="A1695" s="10">
        <v>1694</v>
      </c>
      <c r="B1695" s="3" t="s">
        <v>19370</v>
      </c>
      <c r="C1695" s="3" t="s">
        <v>5</v>
      </c>
      <c r="D1695" s="7">
        <v>33.223123341799997</v>
      </c>
      <c r="E1695" s="9">
        <v>43.978398661600004</v>
      </c>
      <c r="F1695" s="5">
        <v>99.945065649900002</v>
      </c>
      <c r="G1695" s="1" t="s">
        <v>6</v>
      </c>
      <c r="H1695" s="24" t="s">
        <v>39806</v>
      </c>
      <c r="I1695" s="1" t="s">
        <v>38603</v>
      </c>
      <c r="J1695" s="1" t="s">
        <v>30180</v>
      </c>
      <c r="K1695" s="1" t="s">
        <v>30174</v>
      </c>
      <c r="L1695" s="28" t="s">
        <v>28821</v>
      </c>
    </row>
    <row r="1696" spans="1:12" x14ac:dyDescent="0.25">
      <c r="A1696" s="10">
        <v>1695</v>
      </c>
      <c r="B1696" s="3" t="s">
        <v>18786</v>
      </c>
      <c r="C1696" s="3" t="s">
        <v>5</v>
      </c>
      <c r="D1696" s="7">
        <v>28.1806913534</v>
      </c>
      <c r="E1696" s="9">
        <v>41.455865409399998</v>
      </c>
      <c r="F1696" s="5">
        <v>99.860022517900006</v>
      </c>
      <c r="G1696" s="1" t="s">
        <v>6</v>
      </c>
      <c r="H1696" s="24" t="s">
        <v>39806</v>
      </c>
      <c r="I1696" s="1" t="s">
        <v>38103</v>
      </c>
      <c r="J1696" s="1" t="s">
        <v>37964</v>
      </c>
      <c r="K1696" s="1" t="s">
        <v>30174</v>
      </c>
      <c r="L1696" s="28" t="s">
        <v>28919</v>
      </c>
    </row>
    <row r="1697" spans="1:12" x14ac:dyDescent="0.25">
      <c r="A1697" s="10">
        <v>1696</v>
      </c>
      <c r="B1697" s="3" t="s">
        <v>3273</v>
      </c>
      <c r="C1697" s="3" t="s">
        <v>5</v>
      </c>
      <c r="D1697" s="7">
        <v>5.76291702384</v>
      </c>
      <c r="E1697" s="9">
        <v>38.668270017700003</v>
      </c>
      <c r="F1697" s="5">
        <v>99.999999999799996</v>
      </c>
      <c r="G1697" s="1" t="s">
        <v>6</v>
      </c>
      <c r="H1697" s="24" t="s">
        <v>39806</v>
      </c>
      <c r="I1697" s="1" t="s">
        <v>37348</v>
      </c>
      <c r="J1697" s="1" t="s">
        <v>29564</v>
      </c>
      <c r="K1697" s="1" t="s">
        <v>29529</v>
      </c>
      <c r="L1697" s="28" t="s">
        <v>29439</v>
      </c>
    </row>
    <row r="1698" spans="1:12" x14ac:dyDescent="0.25">
      <c r="A1698" s="10">
        <v>1697</v>
      </c>
      <c r="B1698" s="3" t="s">
        <v>3198</v>
      </c>
      <c r="C1698" s="3" t="s">
        <v>5</v>
      </c>
      <c r="D1698" s="7">
        <v>2.9219320631699999</v>
      </c>
      <c r="E1698" s="9">
        <v>46.213185743899999</v>
      </c>
      <c r="F1698" s="5">
        <v>99.999999999699995</v>
      </c>
      <c r="G1698" s="1" t="s">
        <v>6</v>
      </c>
      <c r="H1698" s="24" t="s">
        <v>39807</v>
      </c>
      <c r="I1698" s="1" t="s">
        <v>39088</v>
      </c>
      <c r="J1698" s="1" t="s">
        <v>32269</v>
      </c>
      <c r="K1698" s="1" t="s">
        <v>31189</v>
      </c>
      <c r="L1698" s="28" t="s">
        <v>29101</v>
      </c>
    </row>
    <row r="1699" spans="1:12" x14ac:dyDescent="0.25">
      <c r="A1699" s="10">
        <v>1698</v>
      </c>
      <c r="B1699" s="3" t="s">
        <v>3199</v>
      </c>
      <c r="C1699" s="3" t="s">
        <v>5</v>
      </c>
      <c r="D1699" s="7">
        <v>0.77045376029400003</v>
      </c>
      <c r="E1699" s="9">
        <v>41.454788293</v>
      </c>
      <c r="F1699" s="5">
        <v>99.664614335699994</v>
      </c>
      <c r="G1699" s="1" t="s">
        <v>6</v>
      </c>
      <c r="H1699" s="24" t="s">
        <v>39806</v>
      </c>
      <c r="I1699" s="1" t="s">
        <v>38103</v>
      </c>
      <c r="J1699" s="1" t="s">
        <v>32754</v>
      </c>
      <c r="K1699" s="1" t="s">
        <v>30174</v>
      </c>
      <c r="L1699" s="28" t="s">
        <v>28734</v>
      </c>
    </row>
    <row r="1700" spans="1:12" x14ac:dyDescent="0.25">
      <c r="A1700" s="10">
        <v>1699</v>
      </c>
      <c r="B1700" s="3" t="s">
        <v>18784</v>
      </c>
      <c r="C1700" s="3" t="s">
        <v>5</v>
      </c>
      <c r="D1700" s="7">
        <v>24.620058564099999</v>
      </c>
      <c r="E1700" s="9">
        <v>41.406463712499999</v>
      </c>
      <c r="F1700" s="5">
        <v>99.1513314229</v>
      </c>
      <c r="G1700" s="1" t="s">
        <v>6</v>
      </c>
      <c r="H1700" s="24" t="s">
        <v>39806</v>
      </c>
      <c r="I1700" s="1" t="s">
        <v>38103</v>
      </c>
      <c r="J1700" s="1" t="s">
        <v>34350</v>
      </c>
      <c r="K1700" s="1" t="s">
        <v>29307</v>
      </c>
      <c r="L1700" s="28" t="s">
        <v>28835</v>
      </c>
    </row>
    <row r="1701" spans="1:12" x14ac:dyDescent="0.25">
      <c r="A1701" s="10">
        <v>1700</v>
      </c>
      <c r="B1701" s="3" t="s">
        <v>5539</v>
      </c>
      <c r="C1701" s="3" t="s">
        <v>5</v>
      </c>
      <c r="D1701" s="7">
        <v>4.6064537388</v>
      </c>
      <c r="E1701" s="9">
        <v>41.7406561564</v>
      </c>
      <c r="F1701" s="5">
        <v>99.993370979299996</v>
      </c>
      <c r="G1701" s="1" t="s">
        <v>6</v>
      </c>
      <c r="H1701" s="24" t="s">
        <v>39806</v>
      </c>
      <c r="I1701" s="1" t="s">
        <v>38103</v>
      </c>
      <c r="J1701" s="1" t="s">
        <v>33128</v>
      </c>
      <c r="K1701" s="1" t="s">
        <v>28942</v>
      </c>
      <c r="L1701" s="28" t="s">
        <v>28830</v>
      </c>
    </row>
    <row r="1702" spans="1:12" x14ac:dyDescent="0.25">
      <c r="A1702" s="10">
        <v>1701</v>
      </c>
      <c r="B1702" s="3" t="s">
        <v>7673</v>
      </c>
      <c r="C1702" s="3" t="s">
        <v>5</v>
      </c>
      <c r="D1702" s="7">
        <v>2.36027624379</v>
      </c>
      <c r="E1702" s="9">
        <v>39.334873101600003</v>
      </c>
      <c r="F1702" s="5">
        <v>100</v>
      </c>
      <c r="G1702" s="1" t="s">
        <v>6</v>
      </c>
      <c r="H1702" s="24" t="s">
        <v>39806</v>
      </c>
      <c r="I1702" s="1" t="s">
        <v>37833</v>
      </c>
      <c r="J1702" s="1" t="s">
        <v>37890</v>
      </c>
      <c r="K1702" s="1" t="s">
        <v>30132</v>
      </c>
      <c r="L1702" s="28" t="s">
        <v>28882</v>
      </c>
    </row>
    <row r="1703" spans="1:12" x14ac:dyDescent="0.25">
      <c r="A1703" s="10">
        <v>1702</v>
      </c>
      <c r="B1703" s="3" t="s">
        <v>19356</v>
      </c>
      <c r="C1703" s="3" t="s">
        <v>5</v>
      </c>
      <c r="D1703" s="7">
        <v>94.939888864799997</v>
      </c>
      <c r="E1703" s="9">
        <v>44.029701185900002</v>
      </c>
      <c r="F1703" s="5">
        <v>99.889063822699995</v>
      </c>
      <c r="G1703" s="1" t="s">
        <v>6</v>
      </c>
      <c r="H1703" s="24" t="s">
        <v>39806</v>
      </c>
      <c r="I1703" s="1" t="s">
        <v>38603</v>
      </c>
      <c r="J1703" s="1" t="s">
        <v>35732</v>
      </c>
      <c r="K1703" s="1" t="s">
        <v>29319</v>
      </c>
      <c r="L1703" s="28" t="s">
        <v>29524</v>
      </c>
    </row>
    <row r="1704" spans="1:12" x14ac:dyDescent="0.25">
      <c r="A1704" s="10">
        <v>1703</v>
      </c>
      <c r="B1704" s="3" t="s">
        <v>19374</v>
      </c>
      <c r="C1704" s="3" t="s">
        <v>5</v>
      </c>
      <c r="D1704" s="7">
        <v>31.910628054</v>
      </c>
      <c r="E1704" s="9">
        <v>43.879003025700001</v>
      </c>
      <c r="F1704" s="5">
        <v>99.694579528399998</v>
      </c>
      <c r="G1704" s="1" t="s">
        <v>6</v>
      </c>
      <c r="H1704" s="24" t="s">
        <v>39806</v>
      </c>
      <c r="I1704" s="1" t="s">
        <v>38603</v>
      </c>
      <c r="J1704" s="1" t="s">
        <v>34324</v>
      </c>
      <c r="K1704" s="1" t="s">
        <v>29297</v>
      </c>
      <c r="L1704" s="28" t="s">
        <v>28706</v>
      </c>
    </row>
    <row r="1705" spans="1:12" x14ac:dyDescent="0.25">
      <c r="A1705" s="10">
        <v>1704</v>
      </c>
      <c r="B1705" s="3" t="s">
        <v>270</v>
      </c>
      <c r="C1705" s="3" t="s">
        <v>5</v>
      </c>
      <c r="D1705" s="7">
        <v>27.310522551399998</v>
      </c>
      <c r="E1705" s="9">
        <v>38.2654506915</v>
      </c>
      <c r="F1705" s="5">
        <v>100</v>
      </c>
      <c r="G1705" s="1" t="s">
        <v>6</v>
      </c>
      <c r="H1705" s="24" t="s">
        <v>39806</v>
      </c>
      <c r="I1705" s="1" t="s">
        <v>37348</v>
      </c>
      <c r="J1705" s="1" t="s">
        <v>37683</v>
      </c>
      <c r="K1705" s="1" t="s">
        <v>29333</v>
      </c>
      <c r="L1705" s="28" t="s">
        <v>28970</v>
      </c>
    </row>
    <row r="1706" spans="1:12" x14ac:dyDescent="0.25">
      <c r="A1706" s="10">
        <v>1705</v>
      </c>
      <c r="B1706" s="3" t="s">
        <v>19858</v>
      </c>
      <c r="C1706" s="3" t="s">
        <v>5</v>
      </c>
      <c r="D1706" s="7">
        <v>29.3679954636</v>
      </c>
      <c r="E1706" s="9">
        <v>43.335860386</v>
      </c>
      <c r="F1706" s="5">
        <v>89.400255101300004</v>
      </c>
      <c r="G1706" s="1" t="s">
        <v>6</v>
      </c>
      <c r="H1706" s="24" t="s">
        <v>39806</v>
      </c>
      <c r="I1706" s="1" t="s">
        <v>38603</v>
      </c>
      <c r="J1706" s="1" t="s">
        <v>38156</v>
      </c>
      <c r="K1706" s="1" t="s">
        <v>31290</v>
      </c>
      <c r="L1706" s="28" t="s">
        <v>28974</v>
      </c>
    </row>
    <row r="1707" spans="1:12" x14ac:dyDescent="0.25">
      <c r="A1707" s="10">
        <v>1706</v>
      </c>
      <c r="B1707" s="3" t="s">
        <v>3730</v>
      </c>
      <c r="C1707" s="3" t="s">
        <v>5</v>
      </c>
      <c r="D1707" s="7">
        <v>24.904567299100002</v>
      </c>
      <c r="E1707" s="9">
        <v>39.691741161099998</v>
      </c>
      <c r="F1707" s="5">
        <v>99.710922545499997</v>
      </c>
      <c r="G1707" s="1" t="s">
        <v>6</v>
      </c>
      <c r="H1707" s="24" t="s">
        <v>39806</v>
      </c>
      <c r="I1707" s="1" t="s">
        <v>37833</v>
      </c>
      <c r="J1707" s="1" t="s">
        <v>31779</v>
      </c>
      <c r="K1707" s="1" t="s">
        <v>29307</v>
      </c>
      <c r="L1707" s="28" t="s">
        <v>28882</v>
      </c>
    </row>
    <row r="1708" spans="1:12" x14ac:dyDescent="0.25">
      <c r="A1708" s="10">
        <v>1707</v>
      </c>
      <c r="B1708" s="3" t="s">
        <v>1283</v>
      </c>
      <c r="C1708" s="3" t="s">
        <v>5</v>
      </c>
      <c r="D1708" s="7">
        <v>37.629693070199998</v>
      </c>
      <c r="E1708" s="9">
        <v>39.3081484876</v>
      </c>
      <c r="F1708" s="5">
        <v>99.898009348599999</v>
      </c>
      <c r="G1708" s="1" t="s">
        <v>6</v>
      </c>
      <c r="H1708" s="24" t="s">
        <v>39806</v>
      </c>
      <c r="I1708" s="1" t="s">
        <v>37833</v>
      </c>
      <c r="J1708" s="1" t="s">
        <v>30138</v>
      </c>
      <c r="K1708" s="1" t="s">
        <v>30132</v>
      </c>
      <c r="L1708" s="28" t="s">
        <v>28954</v>
      </c>
    </row>
    <row r="1709" spans="1:12" x14ac:dyDescent="0.25">
      <c r="A1709" s="10">
        <v>1708</v>
      </c>
      <c r="B1709" s="3" t="s">
        <v>19437</v>
      </c>
      <c r="C1709" s="3" t="s">
        <v>5</v>
      </c>
      <c r="D1709" s="7">
        <v>13.878088935399999</v>
      </c>
      <c r="E1709" s="9">
        <v>40.928365939999999</v>
      </c>
      <c r="F1709" s="5">
        <v>65.273165891600001</v>
      </c>
      <c r="G1709" s="1" t="s">
        <v>6</v>
      </c>
      <c r="H1709" s="24" t="s">
        <v>39806</v>
      </c>
      <c r="I1709" s="1" t="s">
        <v>38103</v>
      </c>
      <c r="J1709" s="1" t="s">
        <v>30172</v>
      </c>
      <c r="K1709" s="1" t="s">
        <v>29051</v>
      </c>
      <c r="L1709" s="28" t="s">
        <v>28987</v>
      </c>
    </row>
    <row r="1710" spans="1:12" x14ac:dyDescent="0.25">
      <c r="A1710" s="10">
        <v>1709</v>
      </c>
      <c r="B1710" s="3" t="s">
        <v>19382</v>
      </c>
      <c r="C1710" s="3" t="s">
        <v>5</v>
      </c>
      <c r="D1710" s="7">
        <v>30.4144359541</v>
      </c>
      <c r="E1710" s="9">
        <v>42.4483850405</v>
      </c>
      <c r="F1710" s="5">
        <v>98.480332923800006</v>
      </c>
      <c r="G1710" s="1" t="s">
        <v>6</v>
      </c>
      <c r="H1710" s="24" t="s">
        <v>39806</v>
      </c>
      <c r="I1710" s="1" t="s">
        <v>38335</v>
      </c>
      <c r="J1710" s="1" t="s">
        <v>36266</v>
      </c>
      <c r="K1710" s="1" t="s">
        <v>29295</v>
      </c>
      <c r="L1710" s="28" t="s">
        <v>29545</v>
      </c>
    </row>
    <row r="1711" spans="1:12" x14ac:dyDescent="0.25">
      <c r="A1711" s="10">
        <v>1710</v>
      </c>
      <c r="B1711" s="3" t="s">
        <v>19738</v>
      </c>
      <c r="C1711" s="3" t="s">
        <v>5</v>
      </c>
      <c r="D1711" s="7">
        <v>85.154831227299994</v>
      </c>
      <c r="E1711" s="9">
        <v>42.382787881399999</v>
      </c>
      <c r="F1711" s="5">
        <v>99.920127819599998</v>
      </c>
      <c r="G1711" s="1" t="s">
        <v>6</v>
      </c>
      <c r="H1711" s="24" t="s">
        <v>39806</v>
      </c>
      <c r="I1711" s="1" t="s">
        <v>38335</v>
      </c>
      <c r="J1711" s="1" t="s">
        <v>37108</v>
      </c>
      <c r="K1711" s="1" t="s">
        <v>30351</v>
      </c>
      <c r="L1711" s="28" t="s">
        <v>28744</v>
      </c>
    </row>
    <row r="1712" spans="1:12" x14ac:dyDescent="0.25">
      <c r="A1712" s="10">
        <v>1711</v>
      </c>
      <c r="B1712" s="3" t="s">
        <v>19737</v>
      </c>
      <c r="C1712" s="3" t="s">
        <v>5</v>
      </c>
      <c r="D1712" s="7">
        <v>73.654767980700001</v>
      </c>
      <c r="E1712" s="9">
        <v>39.853388795800001</v>
      </c>
      <c r="F1712" s="5">
        <v>99.580082990299999</v>
      </c>
      <c r="G1712" s="1" t="s">
        <v>6</v>
      </c>
      <c r="H1712" s="24" t="s">
        <v>39806</v>
      </c>
      <c r="I1712" s="1" t="s">
        <v>37833</v>
      </c>
      <c r="J1712" s="1" t="s">
        <v>33317</v>
      </c>
      <c r="K1712" s="1" t="s">
        <v>28779</v>
      </c>
      <c r="L1712" s="28" t="s">
        <v>28807</v>
      </c>
    </row>
    <row r="1713" spans="1:12" x14ac:dyDescent="0.25">
      <c r="A1713" s="10">
        <v>1712</v>
      </c>
      <c r="B1713" s="3" t="s">
        <v>19600</v>
      </c>
      <c r="C1713" s="3" t="s">
        <v>5</v>
      </c>
      <c r="D1713" s="7">
        <v>139.41240472999999</v>
      </c>
      <c r="E1713" s="9">
        <v>40.191925669600003</v>
      </c>
      <c r="F1713" s="5">
        <v>98.874502832800005</v>
      </c>
      <c r="G1713" s="1" t="s">
        <v>6</v>
      </c>
      <c r="H1713" s="24" t="s">
        <v>39806</v>
      </c>
      <c r="I1713" s="1" t="s">
        <v>37833</v>
      </c>
      <c r="J1713" s="1" t="s">
        <v>35295</v>
      </c>
      <c r="K1713" s="1" t="s">
        <v>29490</v>
      </c>
      <c r="L1713" s="28" t="s">
        <v>28954</v>
      </c>
    </row>
    <row r="1714" spans="1:12" x14ac:dyDescent="0.25">
      <c r="A1714" s="10">
        <v>1713</v>
      </c>
      <c r="B1714" s="3" t="s">
        <v>19869</v>
      </c>
      <c r="C1714" s="3" t="s">
        <v>5</v>
      </c>
      <c r="D1714" s="7">
        <v>125.650249153</v>
      </c>
      <c r="E1714" s="9">
        <v>40.647534931800003</v>
      </c>
      <c r="F1714" s="5">
        <v>99.085914314700005</v>
      </c>
      <c r="G1714" s="1" t="s">
        <v>6</v>
      </c>
      <c r="H1714" s="24" t="s">
        <v>39806</v>
      </c>
      <c r="I1714" s="1" t="s">
        <v>38103</v>
      </c>
      <c r="J1714" s="1" t="s">
        <v>38126</v>
      </c>
      <c r="K1714" s="1" t="s">
        <v>31213</v>
      </c>
      <c r="L1714" s="28" t="s">
        <v>28934</v>
      </c>
    </row>
    <row r="1715" spans="1:12" x14ac:dyDescent="0.25">
      <c r="A1715" s="10">
        <v>1714</v>
      </c>
      <c r="B1715" s="3" t="s">
        <v>3749</v>
      </c>
      <c r="C1715" s="3" t="s">
        <v>5</v>
      </c>
      <c r="D1715" s="7">
        <v>18.774809144500001</v>
      </c>
      <c r="E1715" s="9">
        <v>29.9108357488</v>
      </c>
      <c r="F1715" s="5">
        <v>99.769032676899997</v>
      </c>
      <c r="G1715" s="1" t="s">
        <v>6</v>
      </c>
      <c r="H1715" s="24" t="s">
        <v>39805</v>
      </c>
      <c r="I1715" s="1" t="s">
        <v>35392</v>
      </c>
      <c r="J1715" s="1" t="s">
        <v>35498</v>
      </c>
      <c r="K1715" s="1" t="s">
        <v>30101</v>
      </c>
      <c r="L1715" s="28" t="s">
        <v>28893</v>
      </c>
    </row>
    <row r="1716" spans="1:12" x14ac:dyDescent="0.25">
      <c r="A1716" s="10">
        <v>1715</v>
      </c>
      <c r="B1716" s="3" t="s">
        <v>19602</v>
      </c>
      <c r="C1716" s="3" t="s">
        <v>5</v>
      </c>
      <c r="D1716" s="7">
        <v>46.887889692599998</v>
      </c>
      <c r="E1716" s="9">
        <v>41.149527914099998</v>
      </c>
      <c r="F1716" s="5">
        <v>99.926013818599998</v>
      </c>
      <c r="G1716" s="1" t="s">
        <v>6</v>
      </c>
      <c r="H1716" s="24" t="s">
        <v>39806</v>
      </c>
      <c r="I1716" s="1" t="s">
        <v>38103</v>
      </c>
      <c r="J1716" s="1" t="s">
        <v>38242</v>
      </c>
      <c r="K1716" s="1" t="s">
        <v>31632</v>
      </c>
      <c r="L1716" s="28" t="s">
        <v>28882</v>
      </c>
    </row>
    <row r="1717" spans="1:12" x14ac:dyDescent="0.25">
      <c r="A1717" s="10">
        <v>1716</v>
      </c>
      <c r="B1717" s="3" t="s">
        <v>19486</v>
      </c>
      <c r="C1717" s="3" t="s">
        <v>5</v>
      </c>
      <c r="D1717" s="7">
        <v>74.504172474800001</v>
      </c>
      <c r="E1717" s="9">
        <v>49.564877477499998</v>
      </c>
      <c r="F1717" s="5">
        <v>99.811340134899993</v>
      </c>
      <c r="G1717" s="1" t="s">
        <v>6</v>
      </c>
      <c r="H1717" s="24" t="s">
        <v>39807</v>
      </c>
      <c r="I1717" s="1" t="s">
        <v>39359</v>
      </c>
      <c r="J1717" s="1" t="s">
        <v>38284</v>
      </c>
      <c r="K1717" s="1" t="s">
        <v>29307</v>
      </c>
      <c r="L1717" s="28" t="s">
        <v>28734</v>
      </c>
    </row>
    <row r="1718" spans="1:12" x14ac:dyDescent="0.25">
      <c r="A1718" s="10">
        <v>1717</v>
      </c>
      <c r="B1718" s="3" t="s">
        <v>19380</v>
      </c>
      <c r="C1718" s="3" t="s">
        <v>5</v>
      </c>
      <c r="D1718" s="7">
        <v>37.589909249199998</v>
      </c>
      <c r="E1718" s="9">
        <v>41.545142568599999</v>
      </c>
      <c r="F1718" s="5">
        <v>99.931810775800002</v>
      </c>
      <c r="G1718" s="1" t="s">
        <v>6</v>
      </c>
      <c r="H1718" s="24" t="s">
        <v>39806</v>
      </c>
      <c r="I1718" s="1" t="s">
        <v>38103</v>
      </c>
      <c r="J1718" s="1" t="s">
        <v>38017</v>
      </c>
      <c r="K1718" s="1" t="s">
        <v>28803</v>
      </c>
      <c r="L1718" s="28" t="s">
        <v>28744</v>
      </c>
    </row>
    <row r="1719" spans="1:12" x14ac:dyDescent="0.25">
      <c r="A1719" s="10">
        <v>1718</v>
      </c>
      <c r="B1719" s="3" t="s">
        <v>19856</v>
      </c>
      <c r="C1719" s="3" t="s">
        <v>5</v>
      </c>
      <c r="D1719" s="7">
        <v>158.46766178300001</v>
      </c>
      <c r="E1719" s="9">
        <v>43.195702647300003</v>
      </c>
      <c r="F1719" s="5">
        <v>99.819799390699998</v>
      </c>
      <c r="G1719" s="1" t="s">
        <v>6</v>
      </c>
      <c r="H1719" s="24" t="s">
        <v>39806</v>
      </c>
      <c r="I1719" s="1" t="s">
        <v>38335</v>
      </c>
      <c r="J1719" s="1" t="s">
        <v>29888</v>
      </c>
      <c r="K1719" s="1" t="s">
        <v>28717</v>
      </c>
      <c r="L1719" s="28" t="s">
        <v>29063</v>
      </c>
    </row>
    <row r="1720" spans="1:12" x14ac:dyDescent="0.25">
      <c r="A1720" s="10">
        <v>1719</v>
      </c>
      <c r="B1720" s="3" t="s">
        <v>5934</v>
      </c>
      <c r="C1720" s="3" t="s">
        <v>5</v>
      </c>
      <c r="D1720" s="7">
        <v>7.8087258199200003</v>
      </c>
      <c r="E1720" s="9">
        <v>41.047622549700002</v>
      </c>
      <c r="F1720" s="5">
        <v>99.346994331299996</v>
      </c>
      <c r="G1720" s="1" t="s">
        <v>6</v>
      </c>
      <c r="H1720" s="24" t="s">
        <v>39806</v>
      </c>
      <c r="I1720" s="1" t="s">
        <v>38103</v>
      </c>
      <c r="J1720" s="1" t="s">
        <v>32634</v>
      </c>
      <c r="K1720" s="1" t="s">
        <v>29146</v>
      </c>
      <c r="L1720" s="28" t="s">
        <v>28815</v>
      </c>
    </row>
    <row r="1721" spans="1:12" x14ac:dyDescent="0.25">
      <c r="A1721" s="10">
        <v>1720</v>
      </c>
      <c r="B1721" s="3" t="s">
        <v>18787</v>
      </c>
      <c r="C1721" s="3" t="s">
        <v>5</v>
      </c>
      <c r="D1721" s="7">
        <v>22.813526217700002</v>
      </c>
      <c r="E1721" s="9">
        <v>37.6608778831</v>
      </c>
      <c r="F1721" s="5">
        <v>97.853424257900002</v>
      </c>
      <c r="G1721" s="1" t="s">
        <v>6</v>
      </c>
      <c r="H1721" s="24" t="s">
        <v>39806</v>
      </c>
      <c r="I1721" s="1" t="s">
        <v>37348</v>
      </c>
      <c r="J1721" s="1" t="s">
        <v>37501</v>
      </c>
      <c r="K1721" s="1" t="s">
        <v>29056</v>
      </c>
      <c r="L1721" s="28" t="s">
        <v>29368</v>
      </c>
    </row>
    <row r="1722" spans="1:12" x14ac:dyDescent="0.25">
      <c r="A1722" s="10">
        <v>1721</v>
      </c>
      <c r="B1722" s="3" t="s">
        <v>18788</v>
      </c>
      <c r="C1722" s="3" t="s">
        <v>5</v>
      </c>
      <c r="D1722" s="7">
        <v>5.3314126182699999</v>
      </c>
      <c r="E1722" s="9">
        <v>31.339187208799999</v>
      </c>
      <c r="F1722" s="5">
        <v>99.999999999799996</v>
      </c>
      <c r="G1722" s="1" t="s">
        <v>6</v>
      </c>
      <c r="H1722" s="24" t="s">
        <v>39805</v>
      </c>
      <c r="I1722" s="1" t="s">
        <v>35392</v>
      </c>
      <c r="J1722" s="1" t="s">
        <v>35879</v>
      </c>
      <c r="K1722" s="1" t="s">
        <v>29589</v>
      </c>
      <c r="L1722" s="28" t="s">
        <v>29283</v>
      </c>
    </row>
    <row r="1723" spans="1:12" x14ac:dyDescent="0.25">
      <c r="A1723" s="10">
        <v>1722</v>
      </c>
      <c r="B1723" s="3" t="s">
        <v>19366</v>
      </c>
      <c r="C1723" s="3" t="s">
        <v>5</v>
      </c>
      <c r="D1723" s="7">
        <v>14.870330042999999</v>
      </c>
      <c r="E1723" s="9">
        <v>42.412167594099998</v>
      </c>
      <c r="F1723" s="5">
        <v>100</v>
      </c>
      <c r="G1723" s="1" t="s">
        <v>6</v>
      </c>
      <c r="H1723" s="24" t="s">
        <v>39806</v>
      </c>
      <c r="I1723" s="1" t="s">
        <v>38335</v>
      </c>
      <c r="J1723" s="1" t="s">
        <v>38455</v>
      </c>
      <c r="K1723" s="1" t="s">
        <v>29236</v>
      </c>
      <c r="L1723" s="28" t="s">
        <v>28895</v>
      </c>
    </row>
    <row r="1724" spans="1:12" x14ac:dyDescent="0.25">
      <c r="A1724" s="10">
        <v>1723</v>
      </c>
      <c r="B1724" s="3" t="s">
        <v>19373</v>
      </c>
      <c r="C1724" s="3" t="s">
        <v>5</v>
      </c>
      <c r="D1724" s="7">
        <v>12.2581044632</v>
      </c>
      <c r="E1724" s="9">
        <v>38.481141044600001</v>
      </c>
      <c r="F1724" s="5">
        <v>99.460159168999994</v>
      </c>
      <c r="G1724" s="1" t="s">
        <v>6</v>
      </c>
      <c r="H1724" s="24" t="s">
        <v>39806</v>
      </c>
      <c r="I1724" s="1" t="s">
        <v>37348</v>
      </c>
      <c r="J1724" s="1" t="s">
        <v>33643</v>
      </c>
      <c r="K1724" s="1" t="s">
        <v>28850</v>
      </c>
      <c r="L1724" s="28" t="s">
        <v>29518</v>
      </c>
    </row>
    <row r="1725" spans="1:12" x14ac:dyDescent="0.25">
      <c r="A1725" s="10">
        <v>1724</v>
      </c>
      <c r="B1725" s="3" t="s">
        <v>3206</v>
      </c>
      <c r="C1725" s="3" t="s">
        <v>5</v>
      </c>
      <c r="D1725" s="7">
        <v>10.026758001699999</v>
      </c>
      <c r="E1725" s="9">
        <v>41.332486575099999</v>
      </c>
      <c r="F1725" s="5">
        <v>100</v>
      </c>
      <c r="G1725" s="1" t="s">
        <v>6</v>
      </c>
      <c r="H1725" s="24" t="s">
        <v>39806</v>
      </c>
      <c r="I1725" s="1" t="s">
        <v>38103</v>
      </c>
      <c r="J1725" s="1" t="s">
        <v>38275</v>
      </c>
      <c r="K1725" s="1" t="s">
        <v>29260</v>
      </c>
      <c r="L1725" s="28" t="s">
        <v>29635</v>
      </c>
    </row>
    <row r="1726" spans="1:12" x14ac:dyDescent="0.25">
      <c r="A1726" s="10">
        <v>1725</v>
      </c>
      <c r="B1726" s="3" t="s">
        <v>19391</v>
      </c>
      <c r="C1726" s="3" t="s">
        <v>5</v>
      </c>
      <c r="D1726" s="7">
        <v>56.379743527199999</v>
      </c>
      <c r="E1726" s="9">
        <v>47.460705392599998</v>
      </c>
      <c r="F1726" s="5">
        <v>99.713844744200003</v>
      </c>
      <c r="G1726" s="1" t="s">
        <v>6</v>
      </c>
      <c r="H1726" s="24" t="s">
        <v>39807</v>
      </c>
      <c r="I1726" s="1" t="s">
        <v>39088</v>
      </c>
      <c r="J1726" s="1" t="s">
        <v>31928</v>
      </c>
      <c r="K1726" s="1" t="s">
        <v>28803</v>
      </c>
      <c r="L1726" s="28" t="s">
        <v>28891</v>
      </c>
    </row>
    <row r="1727" spans="1:12" x14ac:dyDescent="0.25">
      <c r="A1727" s="10">
        <v>1726</v>
      </c>
      <c r="B1727" s="3" t="s">
        <v>5994</v>
      </c>
      <c r="C1727" s="3" t="s">
        <v>5</v>
      </c>
      <c r="D1727" s="7">
        <v>6.3239914095899996</v>
      </c>
      <c r="E1727" s="9">
        <v>36.844937536400003</v>
      </c>
      <c r="F1727" s="5">
        <v>100</v>
      </c>
      <c r="G1727" s="1" t="s">
        <v>6</v>
      </c>
      <c r="H1727" s="24" t="s">
        <v>39806</v>
      </c>
      <c r="I1727" s="1" t="s">
        <v>36900</v>
      </c>
      <c r="J1727" s="1" t="s">
        <v>34570</v>
      </c>
      <c r="K1727" s="1" t="s">
        <v>29609</v>
      </c>
      <c r="L1727" s="28" t="s">
        <v>28813</v>
      </c>
    </row>
    <row r="1728" spans="1:12" x14ac:dyDescent="0.25">
      <c r="A1728" s="10">
        <v>1727</v>
      </c>
      <c r="B1728" s="3" t="s">
        <v>19599</v>
      </c>
      <c r="C1728" s="3" t="s">
        <v>5</v>
      </c>
      <c r="D1728" s="7">
        <v>19.5870254899</v>
      </c>
      <c r="E1728" s="9">
        <v>38.070778109000003</v>
      </c>
      <c r="F1728" s="5">
        <v>99.838991417000003</v>
      </c>
      <c r="G1728" s="1" t="s">
        <v>6</v>
      </c>
      <c r="H1728" s="24" t="s">
        <v>39806</v>
      </c>
      <c r="I1728" s="1" t="s">
        <v>37348</v>
      </c>
      <c r="J1728" s="1" t="s">
        <v>37648</v>
      </c>
      <c r="K1728" s="1" t="s">
        <v>30174</v>
      </c>
      <c r="L1728" s="28" t="s">
        <v>28728</v>
      </c>
    </row>
    <row r="1729" spans="1:12" x14ac:dyDescent="0.25">
      <c r="A1729" s="10">
        <v>1728</v>
      </c>
      <c r="B1729" s="3" t="s">
        <v>7883</v>
      </c>
      <c r="C1729" s="3" t="s">
        <v>5</v>
      </c>
      <c r="D1729" s="7">
        <v>5.5923998069499996</v>
      </c>
      <c r="E1729" s="9">
        <v>31.4087869749</v>
      </c>
      <c r="F1729" s="5">
        <v>100</v>
      </c>
      <c r="G1729" s="1" t="s">
        <v>6</v>
      </c>
      <c r="H1729" s="24" t="s">
        <v>39805</v>
      </c>
      <c r="I1729" s="1" t="s">
        <v>35392</v>
      </c>
      <c r="J1729" s="1" t="s">
        <v>29626</v>
      </c>
      <c r="K1729" s="1" t="s">
        <v>29609</v>
      </c>
      <c r="L1729" s="28" t="s">
        <v>28907</v>
      </c>
    </row>
    <row r="1730" spans="1:12" x14ac:dyDescent="0.25">
      <c r="A1730" s="10">
        <v>1729</v>
      </c>
      <c r="B1730" s="3" t="s">
        <v>7884</v>
      </c>
      <c r="C1730" s="3" t="s">
        <v>5</v>
      </c>
      <c r="D1730" s="7">
        <v>5.4190687149199999</v>
      </c>
      <c r="E1730" s="9">
        <v>38.466772638899997</v>
      </c>
      <c r="F1730" s="5">
        <v>99.999999999799996</v>
      </c>
      <c r="G1730" s="1" t="s">
        <v>6</v>
      </c>
      <c r="H1730" s="24" t="s">
        <v>39806</v>
      </c>
      <c r="I1730" s="1" t="s">
        <v>37348</v>
      </c>
      <c r="J1730" s="1" t="s">
        <v>30747</v>
      </c>
      <c r="K1730" s="1" t="s">
        <v>28850</v>
      </c>
      <c r="L1730" s="28" t="s">
        <v>28799</v>
      </c>
    </row>
    <row r="1731" spans="1:12" x14ac:dyDescent="0.25">
      <c r="A1731" s="10">
        <v>1730</v>
      </c>
      <c r="B1731" s="3" t="s">
        <v>20968</v>
      </c>
      <c r="C1731" s="3" t="s">
        <v>5</v>
      </c>
      <c r="D1731" s="7">
        <v>74.328158480499994</v>
      </c>
      <c r="E1731" s="9">
        <v>50.466684980899998</v>
      </c>
      <c r="F1731" s="5">
        <v>99.367141154600006</v>
      </c>
      <c r="G1731" s="1" t="s">
        <v>6</v>
      </c>
      <c r="H1731" s="24" t="s">
        <v>39807</v>
      </c>
      <c r="I1731" s="1" t="s">
        <v>39359</v>
      </c>
      <c r="J1731" s="1" t="s">
        <v>33777</v>
      </c>
      <c r="K1731" s="1" t="s">
        <v>28942</v>
      </c>
      <c r="L1731" s="28" t="s">
        <v>29036</v>
      </c>
    </row>
    <row r="1732" spans="1:12" x14ac:dyDescent="0.25">
      <c r="A1732" s="10">
        <v>1731</v>
      </c>
      <c r="B1732" s="3" t="s">
        <v>5997</v>
      </c>
      <c r="C1732" s="3" t="s">
        <v>5</v>
      </c>
      <c r="D1732" s="7">
        <v>23.054450246399998</v>
      </c>
      <c r="E1732" s="9">
        <v>41.120929644100002</v>
      </c>
      <c r="F1732" s="5">
        <v>99.933300251600002</v>
      </c>
      <c r="G1732" s="1" t="s">
        <v>6</v>
      </c>
      <c r="H1732" s="24" t="s">
        <v>39806</v>
      </c>
      <c r="I1732" s="1" t="s">
        <v>38103</v>
      </c>
      <c r="J1732" s="1" t="s">
        <v>30341</v>
      </c>
      <c r="K1732" s="1" t="s">
        <v>30339</v>
      </c>
      <c r="L1732" s="28" t="s">
        <v>28746</v>
      </c>
    </row>
    <row r="1733" spans="1:12" x14ac:dyDescent="0.25">
      <c r="A1733" s="10">
        <v>1732</v>
      </c>
      <c r="B1733" s="3" t="s">
        <v>20884</v>
      </c>
      <c r="C1733" s="3" t="s">
        <v>5</v>
      </c>
      <c r="D1733" s="7">
        <v>9.7041495632599997</v>
      </c>
      <c r="E1733" s="9">
        <v>53.504127692799997</v>
      </c>
      <c r="F1733" s="5">
        <v>99.038091159999993</v>
      </c>
      <c r="G1733" s="1" t="s">
        <v>6</v>
      </c>
      <c r="H1733" s="24" t="s">
        <v>39807</v>
      </c>
      <c r="I1733" s="1" t="s">
        <v>39640</v>
      </c>
      <c r="J1733" s="1" t="s">
        <v>32364</v>
      </c>
      <c r="K1733" s="1" t="s">
        <v>29047</v>
      </c>
      <c r="L1733" s="28" t="s">
        <v>28748</v>
      </c>
    </row>
    <row r="1734" spans="1:12" x14ac:dyDescent="0.25">
      <c r="A1734" s="10">
        <v>1733</v>
      </c>
      <c r="B1734" s="3" t="s">
        <v>20886</v>
      </c>
      <c r="C1734" s="3" t="s">
        <v>5</v>
      </c>
      <c r="D1734" s="7">
        <v>15.4694097231</v>
      </c>
      <c r="E1734" s="9">
        <v>50.769192792299997</v>
      </c>
      <c r="F1734" s="5">
        <v>88.660235011500006</v>
      </c>
      <c r="G1734" s="1" t="s">
        <v>6</v>
      </c>
      <c r="H1734" s="24" t="s">
        <v>39807</v>
      </c>
      <c r="I1734" s="1" t="s">
        <v>39359</v>
      </c>
      <c r="J1734" s="1" t="s">
        <v>29001</v>
      </c>
      <c r="K1734" s="1" t="s">
        <v>28717</v>
      </c>
      <c r="L1734" s="28" t="s">
        <v>28809</v>
      </c>
    </row>
    <row r="1735" spans="1:12" x14ac:dyDescent="0.25">
      <c r="A1735" s="10">
        <v>1734</v>
      </c>
      <c r="B1735" s="3" t="s">
        <v>20198</v>
      </c>
      <c r="C1735" s="3" t="s">
        <v>5</v>
      </c>
      <c r="D1735" s="7">
        <v>37.716206982099997</v>
      </c>
      <c r="E1735" s="9">
        <v>47.421572488800003</v>
      </c>
      <c r="F1735" s="5">
        <v>99.839501721800005</v>
      </c>
      <c r="G1735" s="1" t="s">
        <v>6</v>
      </c>
      <c r="H1735" s="24" t="s">
        <v>39807</v>
      </c>
      <c r="I1735" s="1" t="s">
        <v>39088</v>
      </c>
      <c r="J1735" s="1" t="s">
        <v>36387</v>
      </c>
      <c r="K1735" s="1" t="s">
        <v>28797</v>
      </c>
      <c r="L1735" s="28" t="s">
        <v>28966</v>
      </c>
    </row>
    <row r="1736" spans="1:12" x14ac:dyDescent="0.25">
      <c r="A1736" s="10">
        <v>1735</v>
      </c>
      <c r="B1736" s="3" t="s">
        <v>1287</v>
      </c>
      <c r="C1736" s="3" t="s">
        <v>5</v>
      </c>
      <c r="D1736" s="7">
        <v>14.6079024329</v>
      </c>
      <c r="E1736" s="9">
        <v>34.925443860199998</v>
      </c>
      <c r="F1736" s="5">
        <v>99.994984436699994</v>
      </c>
      <c r="G1736" s="1" t="s">
        <v>6</v>
      </c>
      <c r="H1736" s="24" t="s">
        <v>39805</v>
      </c>
      <c r="I1736" s="1" t="s">
        <v>36707</v>
      </c>
      <c r="J1736" s="1" t="s">
        <v>36859</v>
      </c>
      <c r="K1736" s="1" t="s">
        <v>29609</v>
      </c>
      <c r="L1736" s="28" t="s">
        <v>29437</v>
      </c>
    </row>
    <row r="1737" spans="1:12" x14ac:dyDescent="0.25">
      <c r="A1737" s="10">
        <v>1736</v>
      </c>
      <c r="B1737" s="3" t="s">
        <v>20757</v>
      </c>
      <c r="C1737" s="3" t="s">
        <v>5</v>
      </c>
      <c r="D1737" s="7">
        <v>11.725799004300001</v>
      </c>
      <c r="E1737" s="9">
        <v>51.419637572900001</v>
      </c>
      <c r="F1737" s="5">
        <v>99.209009988399998</v>
      </c>
      <c r="G1737" s="1" t="s">
        <v>6</v>
      </c>
      <c r="H1737" s="24" t="s">
        <v>39807</v>
      </c>
      <c r="I1737" s="1" t="s">
        <v>39477</v>
      </c>
      <c r="J1737" s="1" t="s">
        <v>29125</v>
      </c>
      <c r="K1737" s="1" t="s">
        <v>29122</v>
      </c>
      <c r="L1737" s="28" t="s">
        <v>28721</v>
      </c>
    </row>
    <row r="1738" spans="1:12" x14ac:dyDescent="0.25">
      <c r="A1738" s="10">
        <v>1737</v>
      </c>
      <c r="B1738" s="3" t="s">
        <v>8252</v>
      </c>
      <c r="C1738" s="3" t="s">
        <v>5</v>
      </c>
      <c r="D1738" s="7">
        <v>19.8308966693</v>
      </c>
      <c r="E1738" s="9">
        <v>51.3362789496</v>
      </c>
      <c r="F1738" s="5">
        <v>99.881699179899996</v>
      </c>
      <c r="G1738" s="1" t="s">
        <v>6</v>
      </c>
      <c r="H1738" s="24" t="s">
        <v>39807</v>
      </c>
      <c r="I1738" s="1" t="s">
        <v>39477</v>
      </c>
      <c r="J1738" s="1" t="s">
        <v>33995</v>
      </c>
      <c r="K1738" s="1" t="s">
        <v>31358</v>
      </c>
      <c r="L1738" s="28" t="s">
        <v>29149</v>
      </c>
    </row>
    <row r="1739" spans="1:12" x14ac:dyDescent="0.25">
      <c r="A1739" s="10">
        <v>1738</v>
      </c>
      <c r="B1739" s="3" t="s">
        <v>20891</v>
      </c>
      <c r="C1739" s="3" t="s">
        <v>5</v>
      </c>
      <c r="D1739" s="7">
        <v>69.346517548700007</v>
      </c>
      <c r="E1739" s="9">
        <v>48.4246522543</v>
      </c>
      <c r="F1739" s="5">
        <v>98.630204700899995</v>
      </c>
      <c r="G1739" s="1" t="s">
        <v>6</v>
      </c>
      <c r="H1739" s="24" t="s">
        <v>39807</v>
      </c>
      <c r="I1739" s="1" t="s">
        <v>39088</v>
      </c>
      <c r="J1739" s="1" t="s">
        <v>33900</v>
      </c>
      <c r="K1739" s="1" t="s">
        <v>29008</v>
      </c>
      <c r="L1739" s="28" t="s">
        <v>28856</v>
      </c>
    </row>
    <row r="1740" spans="1:12" x14ac:dyDescent="0.25">
      <c r="A1740" s="10">
        <v>1739</v>
      </c>
      <c r="B1740" s="3" t="s">
        <v>6240</v>
      </c>
      <c r="C1740" s="3" t="s">
        <v>5</v>
      </c>
      <c r="D1740" s="7">
        <v>11.360979289599999</v>
      </c>
      <c r="E1740" s="9">
        <v>44.1759801384</v>
      </c>
      <c r="F1740" s="5">
        <v>97.797878099000002</v>
      </c>
      <c r="G1740" s="1" t="s">
        <v>6</v>
      </c>
      <c r="H1740" s="24" t="s">
        <v>39806</v>
      </c>
      <c r="I1740" s="1" t="s">
        <v>38603</v>
      </c>
      <c r="J1740" s="1" t="s">
        <v>33109</v>
      </c>
      <c r="K1740" s="1" t="s">
        <v>29609</v>
      </c>
      <c r="L1740" s="28" t="s">
        <v>28987</v>
      </c>
    </row>
    <row r="1741" spans="1:12" x14ac:dyDescent="0.25">
      <c r="A1741" s="10">
        <v>1740</v>
      </c>
      <c r="B1741" s="3" t="s">
        <v>20892</v>
      </c>
      <c r="C1741" s="3" t="s">
        <v>5</v>
      </c>
      <c r="D1741" s="7">
        <v>25.73195861</v>
      </c>
      <c r="E1741" s="9">
        <v>46.347994174100002</v>
      </c>
      <c r="F1741" s="5">
        <v>99.551422002300001</v>
      </c>
      <c r="G1741" s="1" t="s">
        <v>6</v>
      </c>
      <c r="H1741" s="24" t="s">
        <v>39807</v>
      </c>
      <c r="I1741" s="1" t="s">
        <v>39088</v>
      </c>
      <c r="J1741" s="1" t="s">
        <v>33954</v>
      </c>
      <c r="K1741" s="1" t="s">
        <v>31290</v>
      </c>
      <c r="L1741" s="28" t="s">
        <v>29272</v>
      </c>
    </row>
    <row r="1742" spans="1:12" x14ac:dyDescent="0.25">
      <c r="A1742" s="10">
        <v>1741</v>
      </c>
      <c r="B1742" s="3" t="s">
        <v>20980</v>
      </c>
      <c r="C1742" s="3" t="s">
        <v>5</v>
      </c>
      <c r="D1742" s="7">
        <v>71.017005718199997</v>
      </c>
      <c r="E1742" s="9">
        <v>51.093713776500003</v>
      </c>
      <c r="F1742" s="5">
        <v>99.559685211800002</v>
      </c>
      <c r="G1742" s="1" t="s">
        <v>6</v>
      </c>
      <c r="H1742" s="24" t="s">
        <v>39807</v>
      </c>
      <c r="I1742" s="1" t="s">
        <v>39477</v>
      </c>
      <c r="J1742" s="1" t="s">
        <v>38339</v>
      </c>
      <c r="K1742" s="1" t="s">
        <v>31213</v>
      </c>
      <c r="L1742" s="28" t="s">
        <v>28799</v>
      </c>
    </row>
    <row r="1743" spans="1:12" x14ac:dyDescent="0.25">
      <c r="A1743" s="10">
        <v>1742</v>
      </c>
      <c r="B1743" s="3" t="s">
        <v>3593</v>
      </c>
      <c r="C1743" s="3" t="s">
        <v>5</v>
      </c>
      <c r="D1743" s="7">
        <v>7.0389792154300004</v>
      </c>
      <c r="E1743" s="9">
        <v>45.166095373300003</v>
      </c>
      <c r="F1743" s="5">
        <v>96.1483385704</v>
      </c>
      <c r="G1743" s="1" t="s">
        <v>6</v>
      </c>
      <c r="H1743" s="24" t="s">
        <v>39807</v>
      </c>
      <c r="I1743" s="1" t="s">
        <v>38919</v>
      </c>
      <c r="J1743" s="1" t="s">
        <v>38459</v>
      </c>
      <c r="K1743" s="1" t="s">
        <v>29260</v>
      </c>
      <c r="L1743" s="28" t="s">
        <v>28726</v>
      </c>
    </row>
    <row r="1744" spans="1:12" x14ac:dyDescent="0.25">
      <c r="A1744" s="10">
        <v>1743</v>
      </c>
      <c r="B1744" s="3" t="s">
        <v>7730</v>
      </c>
      <c r="C1744" s="3" t="s">
        <v>5</v>
      </c>
      <c r="D1744" s="7">
        <v>140.62671094999999</v>
      </c>
      <c r="E1744" s="9">
        <v>50.187588611099997</v>
      </c>
      <c r="F1744" s="5">
        <v>99.469045722600001</v>
      </c>
      <c r="G1744" s="1" t="s">
        <v>6</v>
      </c>
      <c r="H1744" s="24" t="s">
        <v>39807</v>
      </c>
      <c r="I1744" s="1" t="s">
        <v>39359</v>
      </c>
      <c r="J1744" s="1" t="s">
        <v>29542</v>
      </c>
      <c r="K1744" s="1" t="s">
        <v>29529</v>
      </c>
      <c r="L1744" s="28" t="s">
        <v>28891</v>
      </c>
    </row>
    <row r="1745" spans="1:12" x14ac:dyDescent="0.25">
      <c r="A1745" s="10">
        <v>1744</v>
      </c>
      <c r="B1745" s="3" t="s">
        <v>14062</v>
      </c>
      <c r="C1745" s="3" t="s">
        <v>5</v>
      </c>
      <c r="D1745" s="7">
        <v>185.324231201</v>
      </c>
      <c r="E1745" s="9">
        <v>48.999200102000003</v>
      </c>
      <c r="F1745" s="5">
        <v>99.543296939900003</v>
      </c>
      <c r="G1745" s="1" t="s">
        <v>6</v>
      </c>
      <c r="H1745" s="24" t="s">
        <v>39807</v>
      </c>
      <c r="I1745" s="1" t="s">
        <v>39359</v>
      </c>
      <c r="J1745" s="1" t="s">
        <v>35535</v>
      </c>
      <c r="K1745" s="1" t="s">
        <v>29053</v>
      </c>
      <c r="L1745" s="28" t="s">
        <v>29368</v>
      </c>
    </row>
    <row r="1746" spans="1:12" x14ac:dyDescent="0.25">
      <c r="A1746" s="10">
        <v>1745</v>
      </c>
      <c r="B1746" s="3" t="s">
        <v>20758</v>
      </c>
      <c r="C1746" s="3" t="s">
        <v>5</v>
      </c>
      <c r="D1746" s="7">
        <v>115.256416043</v>
      </c>
      <c r="E1746" s="9">
        <v>49.534653797600001</v>
      </c>
      <c r="F1746" s="5">
        <v>99.505420283299998</v>
      </c>
      <c r="G1746" s="1" t="s">
        <v>6</v>
      </c>
      <c r="H1746" s="24" t="s">
        <v>39807</v>
      </c>
      <c r="I1746" s="1" t="s">
        <v>39359</v>
      </c>
      <c r="J1746" s="1" t="s">
        <v>38940</v>
      </c>
      <c r="K1746" s="1" t="s">
        <v>29307</v>
      </c>
      <c r="L1746" s="28" t="s">
        <v>28715</v>
      </c>
    </row>
    <row r="1747" spans="1:12" x14ac:dyDescent="0.25">
      <c r="A1747" s="10">
        <v>1746</v>
      </c>
      <c r="B1747" s="3" t="s">
        <v>20811</v>
      </c>
      <c r="C1747" s="3" t="s">
        <v>5</v>
      </c>
      <c r="D1747" s="7">
        <v>101.648548025</v>
      </c>
      <c r="E1747" s="9">
        <v>47.979314484900002</v>
      </c>
      <c r="F1747" s="5">
        <v>99.489090834899997</v>
      </c>
      <c r="G1747" s="1" t="s">
        <v>6</v>
      </c>
      <c r="H1747" s="24" t="s">
        <v>39807</v>
      </c>
      <c r="I1747" s="1" t="s">
        <v>39088</v>
      </c>
      <c r="J1747" s="1" t="s">
        <v>30934</v>
      </c>
      <c r="K1747" s="1" t="s">
        <v>29638</v>
      </c>
      <c r="L1747" s="28" t="s">
        <v>28780</v>
      </c>
    </row>
    <row r="1748" spans="1:12" x14ac:dyDescent="0.25">
      <c r="A1748" s="10">
        <v>1747</v>
      </c>
      <c r="B1748" s="3" t="s">
        <v>20861</v>
      </c>
      <c r="C1748" s="3" t="s">
        <v>5</v>
      </c>
      <c r="D1748" s="7">
        <v>5.1459175937900001</v>
      </c>
      <c r="E1748" s="9">
        <v>37.752030383899999</v>
      </c>
      <c r="F1748" s="5">
        <v>99.606572806299994</v>
      </c>
      <c r="G1748" s="1" t="s">
        <v>6</v>
      </c>
      <c r="H1748" s="24" t="s">
        <v>39806</v>
      </c>
      <c r="I1748" s="1" t="s">
        <v>37348</v>
      </c>
      <c r="J1748" s="1" t="s">
        <v>32636</v>
      </c>
      <c r="K1748" s="1" t="s">
        <v>29146</v>
      </c>
      <c r="L1748" s="28" t="s">
        <v>28736</v>
      </c>
    </row>
    <row r="1749" spans="1:12" x14ac:dyDescent="0.25">
      <c r="A1749" s="10">
        <v>1748</v>
      </c>
      <c r="B1749" s="3" t="s">
        <v>3597</v>
      </c>
      <c r="C1749" s="3" t="s">
        <v>5</v>
      </c>
      <c r="D1749" s="7">
        <v>2.08425684449</v>
      </c>
      <c r="E1749" s="9">
        <v>52.529397156400002</v>
      </c>
      <c r="F1749" s="5">
        <v>95.151657046599993</v>
      </c>
      <c r="G1749" s="1" t="s">
        <v>6</v>
      </c>
      <c r="H1749" s="24" t="s">
        <v>39807</v>
      </c>
      <c r="I1749" s="1" t="s">
        <v>39565</v>
      </c>
      <c r="J1749" s="1" t="s">
        <v>39609</v>
      </c>
      <c r="K1749" s="1" t="s">
        <v>29188</v>
      </c>
      <c r="L1749" s="28" t="s">
        <v>29746</v>
      </c>
    </row>
    <row r="1750" spans="1:12" x14ac:dyDescent="0.25">
      <c r="A1750" s="10">
        <v>1749</v>
      </c>
      <c r="B1750" s="3" t="s">
        <v>20894</v>
      </c>
      <c r="C1750" s="3" t="s">
        <v>5</v>
      </c>
      <c r="D1750" s="7">
        <v>11.573492397800001</v>
      </c>
      <c r="E1750" s="9">
        <v>47.994462036900003</v>
      </c>
      <c r="F1750" s="5">
        <v>100</v>
      </c>
      <c r="G1750" s="1" t="s">
        <v>6</v>
      </c>
      <c r="H1750" s="24" t="s">
        <v>39807</v>
      </c>
      <c r="I1750" s="1" t="s">
        <v>39088</v>
      </c>
      <c r="J1750" s="1" t="s">
        <v>33759</v>
      </c>
      <c r="K1750" s="1" t="s">
        <v>29645</v>
      </c>
      <c r="L1750" s="28" t="s">
        <v>29162</v>
      </c>
    </row>
    <row r="1751" spans="1:12" x14ac:dyDescent="0.25">
      <c r="A1751" s="10">
        <v>1750</v>
      </c>
      <c r="B1751" s="3" t="s">
        <v>20904</v>
      </c>
      <c r="C1751" s="3" t="s">
        <v>5</v>
      </c>
      <c r="D1751" s="7">
        <v>67.156328493399997</v>
      </c>
      <c r="E1751" s="9">
        <v>48.314168628799997</v>
      </c>
      <c r="F1751" s="5">
        <v>98.913005097400003</v>
      </c>
      <c r="G1751" s="1" t="s">
        <v>6</v>
      </c>
      <c r="H1751" s="24" t="s">
        <v>39807</v>
      </c>
      <c r="I1751" s="1" t="s">
        <v>39088</v>
      </c>
      <c r="J1751" s="1" t="s">
        <v>28992</v>
      </c>
      <c r="K1751" s="1" t="s">
        <v>28733</v>
      </c>
      <c r="L1751" s="28" t="s">
        <v>28993</v>
      </c>
    </row>
    <row r="1752" spans="1:12" x14ac:dyDescent="0.25">
      <c r="A1752" s="10">
        <v>1751</v>
      </c>
      <c r="B1752" s="3" t="s">
        <v>20199</v>
      </c>
      <c r="C1752" s="3" t="s">
        <v>5</v>
      </c>
      <c r="D1752" s="7">
        <v>55.407351327000001</v>
      </c>
      <c r="E1752" s="9">
        <v>51.5968956703</v>
      </c>
      <c r="F1752" s="5">
        <v>99.528841395499995</v>
      </c>
      <c r="G1752" s="1" t="s">
        <v>6</v>
      </c>
      <c r="H1752" s="24" t="s">
        <v>39807</v>
      </c>
      <c r="I1752" s="1" t="s">
        <v>39477</v>
      </c>
      <c r="J1752" s="1" t="s">
        <v>29186</v>
      </c>
      <c r="K1752" s="1" t="s">
        <v>29170</v>
      </c>
      <c r="L1752" s="28" t="s">
        <v>28895</v>
      </c>
    </row>
    <row r="1753" spans="1:12" x14ac:dyDescent="0.25">
      <c r="A1753" s="10">
        <v>1752</v>
      </c>
      <c r="B1753" s="3" t="s">
        <v>1828</v>
      </c>
      <c r="C1753" s="3" t="s">
        <v>5</v>
      </c>
      <c r="D1753" s="7">
        <v>2.55206032788</v>
      </c>
      <c r="E1753" s="9">
        <v>47.035075488099999</v>
      </c>
      <c r="F1753" s="5">
        <v>100</v>
      </c>
      <c r="G1753" s="1" t="s">
        <v>6</v>
      </c>
      <c r="H1753" s="24" t="s">
        <v>39807</v>
      </c>
      <c r="I1753" s="1" t="s">
        <v>39088</v>
      </c>
      <c r="J1753" s="1" t="s">
        <v>29269</v>
      </c>
      <c r="K1753" s="1" t="s">
        <v>29260</v>
      </c>
      <c r="L1753" s="28" t="s">
        <v>28901</v>
      </c>
    </row>
    <row r="1754" spans="1:12" x14ac:dyDescent="0.25">
      <c r="A1754" s="10">
        <v>1753</v>
      </c>
      <c r="B1754" s="3" t="s">
        <v>20885</v>
      </c>
      <c r="C1754" s="3" t="s">
        <v>5</v>
      </c>
      <c r="D1754" s="7">
        <v>50.374378561599997</v>
      </c>
      <c r="E1754" s="9">
        <v>48.687536560799998</v>
      </c>
      <c r="F1754" s="5">
        <v>99.855790312500005</v>
      </c>
      <c r="G1754" s="1" t="s">
        <v>6</v>
      </c>
      <c r="H1754" s="24" t="s">
        <v>39807</v>
      </c>
      <c r="I1754" s="1" t="s">
        <v>39359</v>
      </c>
      <c r="J1754" s="1" t="s">
        <v>38163</v>
      </c>
      <c r="K1754" s="1" t="s">
        <v>29047</v>
      </c>
      <c r="L1754" s="28" t="s">
        <v>28970</v>
      </c>
    </row>
    <row r="1755" spans="1:12" x14ac:dyDescent="0.25">
      <c r="A1755" s="10">
        <v>1754</v>
      </c>
      <c r="B1755" s="3" t="s">
        <v>20197</v>
      </c>
      <c r="C1755" s="3" t="s">
        <v>5</v>
      </c>
      <c r="D1755" s="7">
        <v>19.100884366500001</v>
      </c>
      <c r="E1755" s="9">
        <v>53.880757226699998</v>
      </c>
      <c r="F1755" s="5">
        <v>98.618963945700003</v>
      </c>
      <c r="G1755" s="1" t="s">
        <v>6</v>
      </c>
      <c r="H1755" s="24" t="s">
        <v>39807</v>
      </c>
      <c r="I1755" s="1" t="s">
        <v>39640</v>
      </c>
      <c r="J1755" s="1" t="s">
        <v>29081</v>
      </c>
      <c r="K1755" s="1" t="s">
        <v>29068</v>
      </c>
      <c r="L1755" s="28" t="s">
        <v>28823</v>
      </c>
    </row>
    <row r="1756" spans="1:12" x14ac:dyDescent="0.25">
      <c r="A1756" s="10">
        <v>1755</v>
      </c>
      <c r="B1756" s="3" t="s">
        <v>20263</v>
      </c>
      <c r="C1756" s="3" t="s">
        <v>5</v>
      </c>
      <c r="D1756" s="7">
        <v>13.0250476146</v>
      </c>
      <c r="E1756" s="9">
        <v>44.801541616999998</v>
      </c>
      <c r="F1756" s="5">
        <v>99.6696257989</v>
      </c>
      <c r="G1756" s="1" t="s">
        <v>6</v>
      </c>
      <c r="H1756" s="24" t="s">
        <v>39806</v>
      </c>
      <c r="I1756" s="1" t="s">
        <v>38797</v>
      </c>
      <c r="J1756" s="1" t="s">
        <v>29386</v>
      </c>
      <c r="K1756" s="1" t="s">
        <v>28786</v>
      </c>
      <c r="L1756" s="28" t="s">
        <v>29057</v>
      </c>
    </row>
    <row r="1757" spans="1:12" x14ac:dyDescent="0.25">
      <c r="A1757" s="10">
        <v>1756</v>
      </c>
      <c r="B1757" s="3" t="s">
        <v>20264</v>
      </c>
      <c r="C1757" s="3" t="s">
        <v>5</v>
      </c>
      <c r="D1757" s="7">
        <v>3.5413715569800002</v>
      </c>
      <c r="E1757" s="9">
        <v>50.141399311199997</v>
      </c>
      <c r="F1757" s="5">
        <v>89.413985070799995</v>
      </c>
      <c r="G1757" s="1" t="s">
        <v>6</v>
      </c>
      <c r="H1757" s="24" t="s">
        <v>39807</v>
      </c>
      <c r="I1757" s="1" t="s">
        <v>39359</v>
      </c>
      <c r="J1757" s="1" t="s">
        <v>30845</v>
      </c>
      <c r="K1757" s="1" t="s">
        <v>29490</v>
      </c>
      <c r="L1757" s="28" t="s">
        <v>29545</v>
      </c>
    </row>
    <row r="1758" spans="1:12" x14ac:dyDescent="0.25">
      <c r="A1758" s="10">
        <v>1757</v>
      </c>
      <c r="B1758" s="3" t="s">
        <v>20267</v>
      </c>
      <c r="C1758" s="3" t="s">
        <v>5</v>
      </c>
      <c r="D1758" s="7">
        <v>33.994489128300003</v>
      </c>
      <c r="E1758" s="9">
        <v>46.738456588299996</v>
      </c>
      <c r="F1758" s="5">
        <v>99.955097594099996</v>
      </c>
      <c r="G1758" s="1" t="s">
        <v>6</v>
      </c>
      <c r="H1758" s="24" t="s">
        <v>39807</v>
      </c>
      <c r="I1758" s="1" t="s">
        <v>39088</v>
      </c>
      <c r="J1758" s="1" t="s">
        <v>32516</v>
      </c>
      <c r="K1758" s="1" t="s">
        <v>29053</v>
      </c>
      <c r="L1758" s="28" t="s">
        <v>29009</v>
      </c>
    </row>
    <row r="1759" spans="1:12" x14ac:dyDescent="0.25">
      <c r="A1759" s="10">
        <v>1758</v>
      </c>
      <c r="B1759" s="3" t="s">
        <v>20268</v>
      </c>
      <c r="C1759" s="3" t="s">
        <v>5</v>
      </c>
      <c r="D1759" s="7">
        <v>231.919108005</v>
      </c>
      <c r="E1759" s="9">
        <v>46.299481176199997</v>
      </c>
      <c r="F1759" s="5">
        <v>99.862624300899995</v>
      </c>
      <c r="G1759" s="1" t="s">
        <v>6</v>
      </c>
      <c r="H1759" s="24" t="s">
        <v>39807</v>
      </c>
      <c r="I1759" s="1" t="s">
        <v>39088</v>
      </c>
      <c r="J1759" s="1" t="s">
        <v>34755</v>
      </c>
      <c r="K1759" s="1" t="s">
        <v>31268</v>
      </c>
      <c r="L1759" s="28" t="s">
        <v>29084</v>
      </c>
    </row>
    <row r="1760" spans="1:12" x14ac:dyDescent="0.25">
      <c r="A1760" s="10">
        <v>1759</v>
      </c>
      <c r="B1760" s="3" t="s">
        <v>19668</v>
      </c>
      <c r="C1760" s="3" t="s">
        <v>5</v>
      </c>
      <c r="D1760" s="7">
        <v>47.822495022699997</v>
      </c>
      <c r="E1760" s="9">
        <v>41.805968993900002</v>
      </c>
      <c r="F1760" s="5">
        <v>99.685105345400004</v>
      </c>
      <c r="G1760" s="1" t="s">
        <v>6</v>
      </c>
      <c r="H1760" s="24" t="s">
        <v>39806</v>
      </c>
      <c r="I1760" s="1" t="s">
        <v>38103</v>
      </c>
      <c r="J1760" s="1" t="s">
        <v>28962</v>
      </c>
      <c r="K1760" s="1" t="s">
        <v>28708</v>
      </c>
      <c r="L1760" s="28" t="s">
        <v>28706</v>
      </c>
    </row>
    <row r="1761" spans="1:12" x14ac:dyDescent="0.25">
      <c r="A1761" s="10">
        <v>1760</v>
      </c>
      <c r="B1761" s="3" t="s">
        <v>20890</v>
      </c>
      <c r="C1761" s="3" t="s">
        <v>5</v>
      </c>
      <c r="D1761" s="7">
        <v>11.272213391399999</v>
      </c>
      <c r="E1761" s="9">
        <v>26.7173174741</v>
      </c>
      <c r="F1761" s="5">
        <v>99.646849458800006</v>
      </c>
      <c r="G1761" s="1" t="s">
        <v>6</v>
      </c>
      <c r="H1761" s="24" t="s">
        <v>39805</v>
      </c>
      <c r="I1761" s="1" t="s">
        <v>33905</v>
      </c>
      <c r="J1761" s="1" t="s">
        <v>34472</v>
      </c>
      <c r="K1761" s="1" t="s">
        <v>28786</v>
      </c>
      <c r="L1761" s="28" t="s">
        <v>29349</v>
      </c>
    </row>
    <row r="1762" spans="1:12" x14ac:dyDescent="0.25">
      <c r="A1762" s="10">
        <v>1761</v>
      </c>
      <c r="B1762" s="3" t="s">
        <v>19108</v>
      </c>
      <c r="C1762" s="3" t="s">
        <v>5</v>
      </c>
      <c r="D1762" s="7">
        <v>3.7960163874999999</v>
      </c>
      <c r="E1762" s="9">
        <v>45.353391997300001</v>
      </c>
      <c r="F1762" s="5">
        <v>100</v>
      </c>
      <c r="G1762" s="1" t="s">
        <v>6</v>
      </c>
      <c r="H1762" s="24" t="s">
        <v>39807</v>
      </c>
      <c r="I1762" s="1" t="s">
        <v>38919</v>
      </c>
      <c r="J1762" s="1" t="s">
        <v>32893</v>
      </c>
      <c r="K1762" s="1" t="s">
        <v>28782</v>
      </c>
      <c r="L1762" s="28" t="s">
        <v>29834</v>
      </c>
    </row>
    <row r="1763" spans="1:12" x14ac:dyDescent="0.25">
      <c r="A1763" s="10">
        <v>1762</v>
      </c>
      <c r="B1763" s="3" t="s">
        <v>8234</v>
      </c>
      <c r="C1763" s="3" t="s">
        <v>5</v>
      </c>
      <c r="D1763" s="7">
        <v>7.38608430716</v>
      </c>
      <c r="E1763" s="9">
        <v>43.794660508100002</v>
      </c>
      <c r="F1763" s="5">
        <v>100</v>
      </c>
      <c r="G1763" s="1" t="s">
        <v>6</v>
      </c>
      <c r="H1763" s="24" t="s">
        <v>39806</v>
      </c>
      <c r="I1763" s="1" t="s">
        <v>38603</v>
      </c>
      <c r="J1763" s="1" t="s">
        <v>35638</v>
      </c>
      <c r="K1763" s="1" t="s">
        <v>29210</v>
      </c>
      <c r="L1763" s="28" t="s">
        <v>29057</v>
      </c>
    </row>
    <row r="1764" spans="1:12" x14ac:dyDescent="0.25">
      <c r="A1764" s="10">
        <v>1763</v>
      </c>
      <c r="B1764" s="3" t="s">
        <v>20906</v>
      </c>
      <c r="C1764" s="3" t="s">
        <v>5</v>
      </c>
      <c r="D1764" s="7">
        <v>152.568720351</v>
      </c>
      <c r="E1764" s="9">
        <v>37.603461190200001</v>
      </c>
      <c r="F1764" s="5">
        <v>99.383154618600003</v>
      </c>
      <c r="G1764" s="1" t="s">
        <v>6</v>
      </c>
      <c r="H1764" s="24" t="s">
        <v>39806</v>
      </c>
      <c r="I1764" s="1" t="s">
        <v>37348</v>
      </c>
      <c r="J1764" s="1" t="s">
        <v>31449</v>
      </c>
      <c r="K1764" s="1" t="s">
        <v>29051</v>
      </c>
      <c r="L1764" s="28" t="s">
        <v>29076</v>
      </c>
    </row>
    <row r="1765" spans="1:12" x14ac:dyDescent="0.25">
      <c r="A1765" s="10">
        <v>1764</v>
      </c>
      <c r="B1765" s="3" t="s">
        <v>19929</v>
      </c>
      <c r="C1765" s="3" t="s">
        <v>5</v>
      </c>
      <c r="D1765" s="7">
        <v>25.177884023899999</v>
      </c>
      <c r="E1765" s="9">
        <v>43.035404843899997</v>
      </c>
      <c r="F1765" s="5">
        <v>99.260565172900002</v>
      </c>
      <c r="G1765" s="1" t="s">
        <v>6</v>
      </c>
      <c r="H1765" s="24" t="s">
        <v>39806</v>
      </c>
      <c r="I1765" s="1" t="s">
        <v>38335</v>
      </c>
      <c r="J1765" s="1" t="s">
        <v>34617</v>
      </c>
      <c r="K1765" s="1" t="s">
        <v>28942</v>
      </c>
      <c r="L1765" s="28" t="s">
        <v>28882</v>
      </c>
    </row>
    <row r="1766" spans="1:12" x14ac:dyDescent="0.25">
      <c r="A1766" s="10">
        <v>1765</v>
      </c>
      <c r="B1766" s="3" t="s">
        <v>20893</v>
      </c>
      <c r="C1766" s="3" t="s">
        <v>5</v>
      </c>
      <c r="D1766" s="7">
        <v>3.5174537984200001</v>
      </c>
      <c r="E1766" s="9">
        <v>39.528669598199997</v>
      </c>
      <c r="F1766" s="5">
        <v>99.999918006000001</v>
      </c>
      <c r="G1766" s="1" t="s">
        <v>6</v>
      </c>
      <c r="H1766" s="24" t="s">
        <v>39806</v>
      </c>
      <c r="I1766" s="1" t="s">
        <v>37833</v>
      </c>
      <c r="J1766" s="1" t="s">
        <v>35026</v>
      </c>
      <c r="K1766" s="1" t="s">
        <v>30339</v>
      </c>
      <c r="L1766" s="28" t="s">
        <v>28756</v>
      </c>
    </row>
    <row r="1767" spans="1:12" x14ac:dyDescent="0.25">
      <c r="A1767" s="10">
        <v>1766</v>
      </c>
      <c r="B1767" s="3" t="s">
        <v>19301</v>
      </c>
      <c r="C1767" s="3" t="s">
        <v>5</v>
      </c>
      <c r="D1767" s="7">
        <v>11.1062314635</v>
      </c>
      <c r="E1767" s="9">
        <v>47.020345651600003</v>
      </c>
      <c r="F1767" s="5">
        <v>37.006056717500002</v>
      </c>
      <c r="G1767" s="1" t="s">
        <v>6</v>
      </c>
      <c r="H1767" s="24" t="s">
        <v>39807</v>
      </c>
      <c r="I1767" s="1" t="s">
        <v>39088</v>
      </c>
      <c r="J1767" s="1" t="s">
        <v>31722</v>
      </c>
      <c r="K1767" s="1" t="s">
        <v>29260</v>
      </c>
      <c r="L1767" s="28" t="s">
        <v>29079</v>
      </c>
    </row>
    <row r="1768" spans="1:12" x14ac:dyDescent="0.25">
      <c r="A1768" s="10">
        <v>1767</v>
      </c>
      <c r="B1768" s="3" t="s">
        <v>20271</v>
      </c>
      <c r="C1768" s="3" t="s">
        <v>5</v>
      </c>
      <c r="D1768" s="7">
        <v>22.2370639391</v>
      </c>
      <c r="E1768" s="9">
        <v>45.272822902199998</v>
      </c>
      <c r="F1768" s="5">
        <v>99.579131143599994</v>
      </c>
      <c r="G1768" s="1" t="s">
        <v>6</v>
      </c>
      <c r="H1768" s="24" t="s">
        <v>39807</v>
      </c>
      <c r="I1768" s="1" t="s">
        <v>38919</v>
      </c>
      <c r="J1768" s="1" t="s">
        <v>38945</v>
      </c>
      <c r="K1768" s="1" t="s">
        <v>29307</v>
      </c>
      <c r="L1768" s="28" t="s">
        <v>29228</v>
      </c>
    </row>
    <row r="1769" spans="1:12" x14ac:dyDescent="0.25">
      <c r="A1769" s="10">
        <v>1768</v>
      </c>
      <c r="B1769" s="3" t="s">
        <v>19190</v>
      </c>
      <c r="C1769" s="3" t="s">
        <v>5</v>
      </c>
      <c r="D1769" s="7">
        <v>0.94852750673099995</v>
      </c>
      <c r="E1769" s="9">
        <v>33.719394353200002</v>
      </c>
      <c r="F1769" s="5">
        <v>99.999999999799996</v>
      </c>
      <c r="G1769" s="1" t="s">
        <v>6</v>
      </c>
      <c r="H1769" s="24" t="s">
        <v>39805</v>
      </c>
      <c r="I1769" s="1" t="s">
        <v>35986</v>
      </c>
      <c r="J1769" s="1" t="s">
        <v>28978</v>
      </c>
      <c r="K1769" s="1" t="s">
        <v>28977</v>
      </c>
      <c r="L1769" s="28" t="s">
        <v>28711</v>
      </c>
    </row>
    <row r="1770" spans="1:12" x14ac:dyDescent="0.25">
      <c r="A1770" s="10">
        <v>1769</v>
      </c>
      <c r="B1770" s="3" t="s">
        <v>20742</v>
      </c>
      <c r="C1770" s="3" t="s">
        <v>5</v>
      </c>
      <c r="D1770" s="7">
        <v>77.802864754500007</v>
      </c>
      <c r="E1770" s="9">
        <v>47.7933662039</v>
      </c>
      <c r="F1770" s="5">
        <v>98.509309070599997</v>
      </c>
      <c r="G1770" s="1" t="s">
        <v>6</v>
      </c>
      <c r="H1770" s="24" t="s">
        <v>39807</v>
      </c>
      <c r="I1770" s="1" t="s">
        <v>39088</v>
      </c>
      <c r="J1770" s="1" t="s">
        <v>35293</v>
      </c>
      <c r="K1770" s="1" t="s">
        <v>29490</v>
      </c>
      <c r="L1770" s="28" t="s">
        <v>29151</v>
      </c>
    </row>
    <row r="1771" spans="1:12" x14ac:dyDescent="0.25">
      <c r="A1771" s="10">
        <v>1770</v>
      </c>
      <c r="B1771" s="3" t="s">
        <v>20252</v>
      </c>
      <c r="C1771" s="3" t="s">
        <v>5</v>
      </c>
      <c r="D1771" s="7">
        <v>11.2324921173</v>
      </c>
      <c r="E1771" s="9">
        <v>41.011383786700002</v>
      </c>
      <c r="F1771" s="5">
        <v>96.190044976400003</v>
      </c>
      <c r="G1771" s="1" t="s">
        <v>6</v>
      </c>
      <c r="H1771" s="24" t="s">
        <v>39806</v>
      </c>
      <c r="I1771" s="1" t="s">
        <v>38103</v>
      </c>
      <c r="J1771" s="1" t="s">
        <v>29121</v>
      </c>
      <c r="K1771" s="1" t="s">
        <v>29122</v>
      </c>
      <c r="L1771" s="28" t="s">
        <v>29009</v>
      </c>
    </row>
    <row r="1772" spans="1:12" x14ac:dyDescent="0.25">
      <c r="A1772" s="10">
        <v>1771</v>
      </c>
      <c r="B1772" s="3" t="s">
        <v>20909</v>
      </c>
      <c r="C1772" s="3" t="s">
        <v>5</v>
      </c>
      <c r="D1772" s="7">
        <v>51.228730004600003</v>
      </c>
      <c r="E1772" s="9">
        <v>37.761427237699998</v>
      </c>
      <c r="F1772" s="5">
        <v>99.265962973399994</v>
      </c>
      <c r="G1772" s="1" t="s">
        <v>6</v>
      </c>
      <c r="H1772" s="24" t="s">
        <v>39806</v>
      </c>
      <c r="I1772" s="1" t="s">
        <v>37348</v>
      </c>
      <c r="J1772" s="1" t="s">
        <v>32642</v>
      </c>
      <c r="K1772" s="1" t="s">
        <v>29146</v>
      </c>
      <c r="L1772" s="28" t="s">
        <v>28768</v>
      </c>
    </row>
    <row r="1773" spans="1:12" x14ac:dyDescent="0.25">
      <c r="A1773" s="10">
        <v>1772</v>
      </c>
      <c r="B1773" s="3" t="s">
        <v>7891</v>
      </c>
      <c r="C1773" s="3" t="s">
        <v>5</v>
      </c>
      <c r="D1773" s="7">
        <v>8.9262308299599997</v>
      </c>
      <c r="E1773" s="9">
        <v>35.052994077999998</v>
      </c>
      <c r="F1773" s="5">
        <v>99.167752326900001</v>
      </c>
      <c r="G1773" s="1" t="s">
        <v>6</v>
      </c>
      <c r="H1773" s="24" t="s">
        <v>39806</v>
      </c>
      <c r="I1773" s="1" t="s">
        <v>36707</v>
      </c>
      <c r="J1773" s="1" t="s">
        <v>33158</v>
      </c>
      <c r="K1773" s="1" t="s">
        <v>29748</v>
      </c>
      <c r="L1773" s="28" t="s">
        <v>28907</v>
      </c>
    </row>
    <row r="1774" spans="1:12" x14ac:dyDescent="0.25">
      <c r="A1774" s="10">
        <v>1773</v>
      </c>
      <c r="B1774" s="3" t="s">
        <v>7731</v>
      </c>
      <c r="C1774" s="3" t="s">
        <v>5</v>
      </c>
      <c r="D1774" s="7">
        <v>143.21406913300001</v>
      </c>
      <c r="E1774" s="9">
        <v>46.945029188600003</v>
      </c>
      <c r="F1774" s="5">
        <v>99.878954650899999</v>
      </c>
      <c r="G1774" s="1" t="s">
        <v>6</v>
      </c>
      <c r="H1774" s="24" t="s">
        <v>39807</v>
      </c>
      <c r="I1774" s="1" t="s">
        <v>39088</v>
      </c>
      <c r="J1774" s="1" t="s">
        <v>39217</v>
      </c>
      <c r="K1774" s="1" t="s">
        <v>29170</v>
      </c>
      <c r="L1774" s="28" t="s">
        <v>28930</v>
      </c>
    </row>
    <row r="1775" spans="1:12" x14ac:dyDescent="0.25">
      <c r="A1775" s="10">
        <v>1774</v>
      </c>
      <c r="B1775" s="3" t="s">
        <v>3267</v>
      </c>
      <c r="C1775" s="3" t="s">
        <v>5</v>
      </c>
      <c r="D1775" s="7">
        <v>318.39239575699997</v>
      </c>
      <c r="E1775" s="9">
        <v>48.974206761300003</v>
      </c>
      <c r="F1775" s="5">
        <v>99.585000492000006</v>
      </c>
      <c r="G1775" s="1" t="s">
        <v>6</v>
      </c>
      <c r="H1775" s="24" t="s">
        <v>39807</v>
      </c>
      <c r="I1775" s="1" t="s">
        <v>39359</v>
      </c>
      <c r="J1775" s="1" t="s">
        <v>37892</v>
      </c>
      <c r="K1775" s="1" t="s">
        <v>29051</v>
      </c>
      <c r="L1775" s="28" t="s">
        <v>29084</v>
      </c>
    </row>
    <row r="1776" spans="1:12" x14ac:dyDescent="0.25">
      <c r="A1776" s="10">
        <v>1775</v>
      </c>
      <c r="B1776" s="3" t="s">
        <v>21718</v>
      </c>
      <c r="C1776" s="3" t="s">
        <v>5</v>
      </c>
      <c r="D1776" s="7">
        <v>122.599033973</v>
      </c>
      <c r="E1776" s="9">
        <v>46.562038157499998</v>
      </c>
      <c r="F1776" s="5">
        <v>99.777870478099999</v>
      </c>
      <c r="G1776" s="1" t="s">
        <v>6</v>
      </c>
      <c r="H1776" s="24" t="s">
        <v>39807</v>
      </c>
      <c r="I1776" s="1" t="s">
        <v>39088</v>
      </c>
      <c r="J1776" s="1" t="s">
        <v>39136</v>
      </c>
      <c r="K1776" s="1" t="s">
        <v>29999</v>
      </c>
      <c r="L1776" s="28" t="s">
        <v>36514</v>
      </c>
    </row>
    <row r="1777" spans="1:12" x14ac:dyDescent="0.25">
      <c r="A1777" s="10">
        <v>1776</v>
      </c>
      <c r="B1777" s="3" t="s">
        <v>21740</v>
      </c>
      <c r="C1777" s="3" t="s">
        <v>5</v>
      </c>
      <c r="D1777" s="7">
        <v>212.65988394799999</v>
      </c>
      <c r="E1777" s="9">
        <v>45.455324850799997</v>
      </c>
      <c r="F1777" s="5">
        <v>99.719115063999993</v>
      </c>
      <c r="G1777" s="1" t="s">
        <v>6</v>
      </c>
      <c r="H1777" s="24" t="s">
        <v>39807</v>
      </c>
      <c r="I1777" s="1" t="s">
        <v>38919</v>
      </c>
      <c r="J1777" s="1" t="s">
        <v>31973</v>
      </c>
      <c r="K1777" s="1" t="s">
        <v>28850</v>
      </c>
      <c r="L1777" s="28" t="s">
        <v>29006</v>
      </c>
    </row>
    <row r="1778" spans="1:12" x14ac:dyDescent="0.25">
      <c r="A1778" s="10">
        <v>1777</v>
      </c>
      <c r="B1778" s="3" t="s">
        <v>3603</v>
      </c>
      <c r="C1778" s="3" t="s">
        <v>5</v>
      </c>
      <c r="D1778" s="7">
        <v>75.930342925199994</v>
      </c>
      <c r="E1778" s="9">
        <v>44.324807115699997</v>
      </c>
      <c r="F1778" s="5">
        <v>98.842233350800001</v>
      </c>
      <c r="G1778" s="1" t="s">
        <v>6</v>
      </c>
      <c r="H1778" s="24" t="s">
        <v>39806</v>
      </c>
      <c r="I1778" s="1" t="s">
        <v>38797</v>
      </c>
      <c r="J1778" s="1" t="s">
        <v>30120</v>
      </c>
      <c r="K1778" s="1" t="s">
        <v>30101</v>
      </c>
      <c r="L1778" s="28" t="s">
        <v>28754</v>
      </c>
    </row>
    <row r="1779" spans="1:12" x14ac:dyDescent="0.25">
      <c r="A1779" s="10">
        <v>1778</v>
      </c>
      <c r="B1779" s="3" t="s">
        <v>4059</v>
      </c>
      <c r="C1779" s="3" t="s">
        <v>5</v>
      </c>
      <c r="D1779" s="7">
        <v>12.851434961000001</v>
      </c>
      <c r="E1779" s="9">
        <v>45.285482593499999</v>
      </c>
      <c r="F1779" s="5">
        <v>100</v>
      </c>
      <c r="G1779" s="1" t="s">
        <v>6</v>
      </c>
      <c r="H1779" s="24" t="s">
        <v>39807</v>
      </c>
      <c r="I1779" s="1" t="s">
        <v>38919</v>
      </c>
      <c r="J1779" s="1" t="s">
        <v>36301</v>
      </c>
      <c r="K1779" s="1" t="s">
        <v>30518</v>
      </c>
      <c r="L1779" s="28" t="s">
        <v>28819</v>
      </c>
    </row>
    <row r="1780" spans="1:12" x14ac:dyDescent="0.25">
      <c r="A1780" s="10">
        <v>1779</v>
      </c>
      <c r="B1780" s="3" t="s">
        <v>20914</v>
      </c>
      <c r="C1780" s="3" t="s">
        <v>5</v>
      </c>
      <c r="D1780" s="7">
        <v>40.734837992700001</v>
      </c>
      <c r="E1780" s="9">
        <v>46.191186697399999</v>
      </c>
      <c r="F1780" s="5">
        <v>99.799976619999995</v>
      </c>
      <c r="G1780" s="1" t="s">
        <v>6</v>
      </c>
      <c r="H1780" s="24" t="s">
        <v>39807</v>
      </c>
      <c r="I1780" s="1" t="s">
        <v>39088</v>
      </c>
      <c r="J1780" s="1" t="s">
        <v>36901</v>
      </c>
      <c r="K1780" s="1" t="s">
        <v>31189</v>
      </c>
      <c r="L1780" s="28" t="s">
        <v>28741</v>
      </c>
    </row>
    <row r="1781" spans="1:12" x14ac:dyDescent="0.25">
      <c r="A1781" s="10">
        <v>1780</v>
      </c>
      <c r="B1781" s="3" t="s">
        <v>3604</v>
      </c>
      <c r="C1781" s="3" t="s">
        <v>5</v>
      </c>
      <c r="D1781" s="7">
        <v>6.9809497011000001</v>
      </c>
      <c r="E1781" s="9">
        <v>45.421506648899999</v>
      </c>
      <c r="F1781" s="5">
        <v>99.999999999600007</v>
      </c>
      <c r="G1781" s="1" t="s">
        <v>6</v>
      </c>
      <c r="H1781" s="24" t="s">
        <v>39807</v>
      </c>
      <c r="I1781" s="1" t="s">
        <v>38919</v>
      </c>
      <c r="J1781" s="1" t="s">
        <v>34472</v>
      </c>
      <c r="K1781" s="1" t="s">
        <v>28786</v>
      </c>
      <c r="L1781" s="28" t="s">
        <v>29349</v>
      </c>
    </row>
    <row r="1782" spans="1:12" x14ac:dyDescent="0.25">
      <c r="A1782" s="10">
        <v>1781</v>
      </c>
      <c r="B1782" s="3" t="s">
        <v>20913</v>
      </c>
      <c r="C1782" s="3" t="s">
        <v>5</v>
      </c>
      <c r="D1782" s="7">
        <v>58.010663028700002</v>
      </c>
      <c r="E1782" s="9">
        <v>39.692789116900002</v>
      </c>
      <c r="F1782" s="5">
        <v>99.840217865</v>
      </c>
      <c r="G1782" s="1" t="s">
        <v>6</v>
      </c>
      <c r="H1782" s="24" t="s">
        <v>39806</v>
      </c>
      <c r="I1782" s="1" t="s">
        <v>37833</v>
      </c>
      <c r="J1782" s="1" t="s">
        <v>29317</v>
      </c>
      <c r="K1782" s="1" t="s">
        <v>29307</v>
      </c>
      <c r="L1782" s="28" t="s">
        <v>28864</v>
      </c>
    </row>
    <row r="1783" spans="1:12" x14ac:dyDescent="0.25">
      <c r="A1783" s="10">
        <v>1782</v>
      </c>
      <c r="B1783" s="3" t="s">
        <v>21717</v>
      </c>
      <c r="C1783" s="3" t="s">
        <v>5</v>
      </c>
      <c r="D1783" s="7">
        <v>35.302293778299997</v>
      </c>
      <c r="E1783" s="9">
        <v>42.032274242900002</v>
      </c>
      <c r="F1783" s="5">
        <v>99.972828634999999</v>
      </c>
      <c r="G1783" s="1" t="s">
        <v>6</v>
      </c>
      <c r="H1783" s="24" t="s">
        <v>39806</v>
      </c>
      <c r="I1783" s="1" t="s">
        <v>38335</v>
      </c>
      <c r="J1783" s="1" t="s">
        <v>38376</v>
      </c>
      <c r="K1783" s="1" t="s">
        <v>29967</v>
      </c>
      <c r="L1783" s="28" t="s">
        <v>28895</v>
      </c>
    </row>
    <row r="1784" spans="1:12" x14ac:dyDescent="0.25">
      <c r="A1784" s="10">
        <v>1783</v>
      </c>
      <c r="B1784" s="3" t="s">
        <v>10679</v>
      </c>
      <c r="C1784" s="3" t="s">
        <v>5</v>
      </c>
      <c r="D1784" s="7">
        <v>20.1204555347</v>
      </c>
      <c r="E1784" s="9">
        <v>41.323580772500002</v>
      </c>
      <c r="F1784" s="5">
        <v>99.854562662099994</v>
      </c>
      <c r="G1784" s="1" t="s">
        <v>6</v>
      </c>
      <c r="H1784" s="24" t="s">
        <v>39806</v>
      </c>
      <c r="I1784" s="1" t="s">
        <v>38103</v>
      </c>
      <c r="J1784" s="1" t="s">
        <v>38272</v>
      </c>
      <c r="K1784" s="1" t="s">
        <v>29260</v>
      </c>
      <c r="L1784" s="28" t="s">
        <v>28866</v>
      </c>
    </row>
    <row r="1785" spans="1:12" x14ac:dyDescent="0.25">
      <c r="A1785" s="10">
        <v>1784</v>
      </c>
      <c r="B1785" s="3" t="s">
        <v>7732</v>
      </c>
      <c r="C1785" s="3" t="s">
        <v>5</v>
      </c>
      <c r="D1785" s="7">
        <v>26.181191715499999</v>
      </c>
      <c r="E1785" s="9">
        <v>42.535877638199999</v>
      </c>
      <c r="F1785" s="5">
        <v>99.701398118699998</v>
      </c>
      <c r="G1785" s="1" t="s">
        <v>6</v>
      </c>
      <c r="H1785" s="24" t="s">
        <v>39806</v>
      </c>
      <c r="I1785" s="1" t="s">
        <v>38335</v>
      </c>
      <c r="J1785" s="1" t="s">
        <v>30550</v>
      </c>
      <c r="K1785" s="1" t="s">
        <v>30174</v>
      </c>
      <c r="L1785" s="28" t="s">
        <v>29006</v>
      </c>
    </row>
    <row r="1786" spans="1:12" x14ac:dyDescent="0.25">
      <c r="A1786" s="10">
        <v>1785</v>
      </c>
      <c r="B1786" s="3" t="s">
        <v>20919</v>
      </c>
      <c r="C1786" s="3" t="s">
        <v>5</v>
      </c>
      <c r="D1786" s="7">
        <v>111.915964355</v>
      </c>
      <c r="E1786" s="9">
        <v>44.351271346399997</v>
      </c>
      <c r="F1786" s="5">
        <v>99.789388149999994</v>
      </c>
      <c r="G1786" s="1" t="s">
        <v>6</v>
      </c>
      <c r="H1786" s="24" t="s">
        <v>39806</v>
      </c>
      <c r="I1786" s="1" t="s">
        <v>38797</v>
      </c>
      <c r="J1786" s="1" t="s">
        <v>34851</v>
      </c>
      <c r="K1786" s="1" t="s">
        <v>30101</v>
      </c>
      <c r="L1786" s="28" t="s">
        <v>28937</v>
      </c>
    </row>
    <row r="1787" spans="1:12" x14ac:dyDescent="0.25">
      <c r="A1787" s="10">
        <v>1786</v>
      </c>
      <c r="B1787" s="3" t="s">
        <v>23753</v>
      </c>
      <c r="C1787" s="3" t="s">
        <v>5</v>
      </c>
      <c r="D1787" s="7">
        <v>2.4641802667400001</v>
      </c>
      <c r="E1787" s="9">
        <v>47.6078684047</v>
      </c>
      <c r="F1787" s="5">
        <v>100</v>
      </c>
      <c r="G1787" s="1" t="s">
        <v>6</v>
      </c>
      <c r="H1787" s="24" t="s">
        <v>39807</v>
      </c>
      <c r="I1787" s="1" t="s">
        <v>39088</v>
      </c>
      <c r="J1787" s="1" t="s">
        <v>32973</v>
      </c>
      <c r="K1787" s="1" t="s">
        <v>28850</v>
      </c>
      <c r="L1787" s="28" t="s">
        <v>28970</v>
      </c>
    </row>
    <row r="1788" spans="1:12" x14ac:dyDescent="0.25">
      <c r="A1788" s="10">
        <v>1787</v>
      </c>
      <c r="B1788" s="3" t="s">
        <v>21156</v>
      </c>
      <c r="C1788" s="3" t="s">
        <v>5</v>
      </c>
      <c r="D1788" s="7">
        <v>1.9142140171299999</v>
      </c>
      <c r="E1788" s="9">
        <v>47.729660256199999</v>
      </c>
      <c r="F1788" s="5">
        <v>99.665533636600003</v>
      </c>
      <c r="G1788" s="1" t="s">
        <v>6</v>
      </c>
      <c r="H1788" s="24" t="s">
        <v>39807</v>
      </c>
      <c r="I1788" s="1" t="s">
        <v>39088</v>
      </c>
      <c r="J1788" s="1" t="s">
        <v>34519</v>
      </c>
      <c r="K1788" s="1" t="s">
        <v>28886</v>
      </c>
      <c r="L1788" s="28" t="s">
        <v>28756</v>
      </c>
    </row>
    <row r="1789" spans="1:12" x14ac:dyDescent="0.25">
      <c r="A1789" s="10">
        <v>1788</v>
      </c>
      <c r="B1789" s="3" t="s">
        <v>20170</v>
      </c>
      <c r="C1789" s="3" t="s">
        <v>5</v>
      </c>
      <c r="D1789" s="7">
        <v>24.715791198600002</v>
      </c>
      <c r="E1789" s="9">
        <v>46.805394064700003</v>
      </c>
      <c r="F1789" s="5">
        <v>98.102561227199999</v>
      </c>
      <c r="G1789" s="1" t="s">
        <v>6</v>
      </c>
      <c r="H1789" s="24" t="s">
        <v>39807</v>
      </c>
      <c r="I1789" s="1" t="s">
        <v>39088</v>
      </c>
      <c r="J1789" s="1" t="s">
        <v>37903</v>
      </c>
      <c r="K1789" s="1" t="s">
        <v>29056</v>
      </c>
      <c r="L1789" s="28" t="s">
        <v>29029</v>
      </c>
    </row>
    <row r="1790" spans="1:12" x14ac:dyDescent="0.25">
      <c r="A1790" s="10">
        <v>1789</v>
      </c>
      <c r="B1790" s="3" t="s">
        <v>20253</v>
      </c>
      <c r="C1790" s="3" t="s">
        <v>5</v>
      </c>
      <c r="D1790" s="7">
        <v>137.18384927299999</v>
      </c>
      <c r="E1790" s="9">
        <v>45.8428352038</v>
      </c>
      <c r="F1790" s="5">
        <v>99.698006413900004</v>
      </c>
      <c r="G1790" s="1" t="s">
        <v>6</v>
      </c>
      <c r="H1790" s="24" t="s">
        <v>39807</v>
      </c>
      <c r="I1790" s="1" t="s">
        <v>38919</v>
      </c>
      <c r="J1790" s="1" t="s">
        <v>39032</v>
      </c>
      <c r="K1790" s="1" t="s">
        <v>29638</v>
      </c>
      <c r="L1790" s="28" t="s">
        <v>28940</v>
      </c>
    </row>
    <row r="1791" spans="1:12" x14ac:dyDescent="0.25">
      <c r="A1791" s="10">
        <v>1790</v>
      </c>
      <c r="B1791" s="3" t="s">
        <v>21726</v>
      </c>
      <c r="C1791" s="3" t="s">
        <v>5</v>
      </c>
      <c r="D1791" s="7">
        <v>62.775323246799999</v>
      </c>
      <c r="E1791" s="9">
        <v>43.810720264799997</v>
      </c>
      <c r="F1791" s="5">
        <v>99.677928360600006</v>
      </c>
      <c r="G1791" s="1" t="s">
        <v>6</v>
      </c>
      <c r="H1791" s="24" t="s">
        <v>39806</v>
      </c>
      <c r="I1791" s="1" t="s">
        <v>38603</v>
      </c>
      <c r="J1791" s="1" t="s">
        <v>31708</v>
      </c>
      <c r="K1791" s="1" t="s">
        <v>29236</v>
      </c>
      <c r="L1791" s="28" t="s">
        <v>28801</v>
      </c>
    </row>
    <row r="1792" spans="1:12" x14ac:dyDescent="0.25">
      <c r="A1792" s="10">
        <v>1791</v>
      </c>
      <c r="B1792" s="3" t="s">
        <v>21727</v>
      </c>
      <c r="C1792" s="3" t="s">
        <v>5</v>
      </c>
      <c r="D1792" s="7">
        <v>87.8257395057</v>
      </c>
      <c r="E1792" s="9">
        <v>46.542911250700001</v>
      </c>
      <c r="F1792" s="5">
        <v>99.212617845099999</v>
      </c>
      <c r="G1792" s="1" t="s">
        <v>6</v>
      </c>
      <c r="H1792" s="24" t="s">
        <v>39807</v>
      </c>
      <c r="I1792" s="1" t="s">
        <v>39088</v>
      </c>
      <c r="J1792" s="1" t="s">
        <v>32417</v>
      </c>
      <c r="K1792" s="1" t="s">
        <v>29999</v>
      </c>
      <c r="L1792" s="28" t="s">
        <v>28893</v>
      </c>
    </row>
    <row r="1793" spans="1:12" x14ac:dyDescent="0.25">
      <c r="A1793" s="10">
        <v>1792</v>
      </c>
      <c r="B1793" s="3" t="s">
        <v>20273</v>
      </c>
      <c r="C1793" s="3" t="s">
        <v>5</v>
      </c>
      <c r="D1793" s="7">
        <v>2.44570674135</v>
      </c>
      <c r="E1793" s="9">
        <v>48.764777404</v>
      </c>
      <c r="F1793" s="5">
        <v>99.999999999600007</v>
      </c>
      <c r="G1793" s="1" t="s">
        <v>6</v>
      </c>
      <c r="H1793" s="24" t="s">
        <v>39807</v>
      </c>
      <c r="I1793" s="1" t="s">
        <v>39359</v>
      </c>
      <c r="J1793" s="1" t="s">
        <v>38622</v>
      </c>
      <c r="K1793" s="1" t="s">
        <v>31358</v>
      </c>
      <c r="L1793" s="28" t="s">
        <v>29368</v>
      </c>
    </row>
    <row r="1794" spans="1:12" x14ac:dyDescent="0.25">
      <c r="A1794" s="10">
        <v>1793</v>
      </c>
      <c r="B1794" s="3" t="s">
        <v>20274</v>
      </c>
      <c r="C1794" s="3" t="s">
        <v>5</v>
      </c>
      <c r="D1794" s="7">
        <v>143.34914532100001</v>
      </c>
      <c r="E1794" s="9">
        <v>44.737480798699998</v>
      </c>
      <c r="F1794" s="5">
        <v>99.363625234799997</v>
      </c>
      <c r="G1794" s="1" t="s">
        <v>6</v>
      </c>
      <c r="H1794" s="24" t="s">
        <v>39806</v>
      </c>
      <c r="I1794" s="1" t="s">
        <v>38797</v>
      </c>
      <c r="J1794" s="1" t="s">
        <v>38877</v>
      </c>
      <c r="K1794" s="1" t="s">
        <v>29322</v>
      </c>
      <c r="L1794" s="28" t="s">
        <v>29823</v>
      </c>
    </row>
    <row r="1795" spans="1:12" x14ac:dyDescent="0.25">
      <c r="A1795" s="10">
        <v>1794</v>
      </c>
      <c r="B1795" s="3" t="s">
        <v>7734</v>
      </c>
      <c r="C1795" s="3" t="s">
        <v>5</v>
      </c>
      <c r="D1795" s="7">
        <v>111.148755114</v>
      </c>
      <c r="E1795" s="9">
        <v>45.6991890786</v>
      </c>
      <c r="F1795" s="5">
        <v>99.552930298199996</v>
      </c>
      <c r="G1795" s="1" t="s">
        <v>6</v>
      </c>
      <c r="H1795" s="24" t="s">
        <v>39807</v>
      </c>
      <c r="I1795" s="1" t="s">
        <v>38919</v>
      </c>
      <c r="J1795" s="1" t="s">
        <v>32048</v>
      </c>
      <c r="K1795" s="1" t="s">
        <v>29566</v>
      </c>
      <c r="L1795" s="28" t="s">
        <v>28734</v>
      </c>
    </row>
    <row r="1796" spans="1:12" x14ac:dyDescent="0.25">
      <c r="A1796" s="10">
        <v>1795</v>
      </c>
      <c r="B1796" s="3" t="s">
        <v>5629</v>
      </c>
      <c r="C1796" s="3" t="s">
        <v>5</v>
      </c>
      <c r="D1796" s="7">
        <v>4.4217053651800002</v>
      </c>
      <c r="E1796" s="9">
        <v>34.1866147462</v>
      </c>
      <c r="F1796" s="5">
        <v>98.620343199700002</v>
      </c>
      <c r="G1796" s="1" t="s">
        <v>6</v>
      </c>
      <c r="H1796" s="24" t="s">
        <v>39805</v>
      </c>
      <c r="I1796" s="1" t="s">
        <v>36474</v>
      </c>
      <c r="J1796" s="1" t="s">
        <v>32948</v>
      </c>
      <c r="K1796" s="1" t="s">
        <v>28803</v>
      </c>
      <c r="L1796" s="28" t="s">
        <v>28766</v>
      </c>
    </row>
    <row r="1797" spans="1:12" x14ac:dyDescent="0.25">
      <c r="A1797" s="10">
        <v>1796</v>
      </c>
      <c r="B1797" s="3" t="s">
        <v>20277</v>
      </c>
      <c r="C1797" s="3" t="s">
        <v>5</v>
      </c>
      <c r="D1797" s="7">
        <v>26.590810577900001</v>
      </c>
      <c r="E1797" s="9">
        <v>44.201278003200002</v>
      </c>
      <c r="F1797" s="5">
        <v>99.875687241600005</v>
      </c>
      <c r="G1797" s="1" t="s">
        <v>6</v>
      </c>
      <c r="H1797" s="24" t="s">
        <v>39806</v>
      </c>
      <c r="I1797" s="1" t="s">
        <v>38603</v>
      </c>
      <c r="J1797" s="1" t="s">
        <v>30930</v>
      </c>
      <c r="K1797" s="1" t="s">
        <v>29638</v>
      </c>
      <c r="L1797" s="28" t="s">
        <v>28821</v>
      </c>
    </row>
    <row r="1798" spans="1:12" x14ac:dyDescent="0.25">
      <c r="A1798" s="10">
        <v>1797</v>
      </c>
      <c r="B1798" s="3" t="s">
        <v>21732</v>
      </c>
      <c r="C1798" s="3" t="s">
        <v>5</v>
      </c>
      <c r="D1798" s="7">
        <v>88.060043202900005</v>
      </c>
      <c r="E1798" s="9">
        <v>45.986540873599999</v>
      </c>
      <c r="F1798" s="5">
        <v>99.625363354900003</v>
      </c>
      <c r="G1798" s="1" t="s">
        <v>6</v>
      </c>
      <c r="H1798" s="24" t="s">
        <v>39807</v>
      </c>
      <c r="I1798" s="1" t="s">
        <v>38919</v>
      </c>
      <c r="J1798" s="1" t="s">
        <v>28948</v>
      </c>
      <c r="K1798" s="1" t="s">
        <v>28705</v>
      </c>
      <c r="L1798" s="28" t="s">
        <v>28949</v>
      </c>
    </row>
    <row r="1799" spans="1:12" x14ac:dyDescent="0.25">
      <c r="A1799" s="10">
        <v>1798</v>
      </c>
      <c r="B1799" s="3" t="s">
        <v>20278</v>
      </c>
      <c r="C1799" s="3" t="s">
        <v>5</v>
      </c>
      <c r="D1799" s="7">
        <v>91.25488738</v>
      </c>
      <c r="E1799" s="9">
        <v>49.465518803999998</v>
      </c>
      <c r="F1799" s="5">
        <v>99.952341163499995</v>
      </c>
      <c r="G1799" s="1" t="s">
        <v>6</v>
      </c>
      <c r="H1799" s="24" t="s">
        <v>39807</v>
      </c>
      <c r="I1799" s="1" t="s">
        <v>39359</v>
      </c>
      <c r="J1799" s="1" t="s">
        <v>35102</v>
      </c>
      <c r="K1799" s="1" t="s">
        <v>29260</v>
      </c>
      <c r="L1799" s="28" t="s">
        <v>28968</v>
      </c>
    </row>
    <row r="1800" spans="1:12" x14ac:dyDescent="0.25">
      <c r="A1800" s="10">
        <v>1799</v>
      </c>
      <c r="B1800" s="3" t="s">
        <v>21730</v>
      </c>
      <c r="C1800" s="3" t="s">
        <v>5</v>
      </c>
      <c r="D1800" s="7">
        <v>17.683188168600001</v>
      </c>
      <c r="E1800" s="9">
        <v>41.6863146249</v>
      </c>
      <c r="F1800" s="5">
        <v>99.354680996400006</v>
      </c>
      <c r="G1800" s="1" t="s">
        <v>6</v>
      </c>
      <c r="H1800" s="24" t="s">
        <v>39806</v>
      </c>
      <c r="I1800" s="1" t="s">
        <v>38103</v>
      </c>
      <c r="J1800" s="1" t="s">
        <v>32089</v>
      </c>
      <c r="K1800" s="1" t="s">
        <v>29609</v>
      </c>
      <c r="L1800" s="28" t="s">
        <v>29025</v>
      </c>
    </row>
    <row r="1801" spans="1:12" x14ac:dyDescent="0.25">
      <c r="A1801" s="10">
        <v>1800</v>
      </c>
      <c r="B1801" s="3" t="s">
        <v>21733</v>
      </c>
      <c r="C1801" s="3" t="s">
        <v>5</v>
      </c>
      <c r="D1801" s="7">
        <v>24.486017711599999</v>
      </c>
      <c r="E1801" s="9">
        <v>46.8549535414</v>
      </c>
      <c r="F1801" s="5">
        <v>100</v>
      </c>
      <c r="G1801" s="1" t="s">
        <v>6</v>
      </c>
      <c r="H1801" s="24" t="s">
        <v>39807</v>
      </c>
      <c r="I1801" s="1" t="s">
        <v>39088</v>
      </c>
      <c r="J1801" s="1" t="s">
        <v>34939</v>
      </c>
      <c r="K1801" s="1" t="s">
        <v>29068</v>
      </c>
      <c r="L1801" s="28" t="s">
        <v>28837</v>
      </c>
    </row>
    <row r="1802" spans="1:12" x14ac:dyDescent="0.25">
      <c r="A1802" s="10">
        <v>1801</v>
      </c>
      <c r="B1802" s="3" t="s">
        <v>20279</v>
      </c>
      <c r="C1802" s="3" t="s">
        <v>5</v>
      </c>
      <c r="D1802" s="7">
        <v>94.683716281800002</v>
      </c>
      <c r="E1802" s="9">
        <v>50.535923598499998</v>
      </c>
      <c r="F1802" s="5">
        <v>99.507698825899993</v>
      </c>
      <c r="G1802" s="1" t="s">
        <v>6</v>
      </c>
      <c r="H1802" s="24" t="s">
        <v>39807</v>
      </c>
      <c r="I1802" s="1" t="s">
        <v>39359</v>
      </c>
      <c r="J1802" s="1" t="s">
        <v>39052</v>
      </c>
      <c r="K1802" s="1" t="s">
        <v>29748</v>
      </c>
      <c r="L1802" s="28" t="s">
        <v>29076</v>
      </c>
    </row>
    <row r="1803" spans="1:12" x14ac:dyDescent="0.25">
      <c r="A1803" s="10">
        <v>1802</v>
      </c>
      <c r="B1803" s="3" t="s">
        <v>21729</v>
      </c>
      <c r="C1803" s="3" t="s">
        <v>5</v>
      </c>
      <c r="D1803" s="7">
        <v>44.063134112599997</v>
      </c>
      <c r="E1803" s="9">
        <v>43.261150435700003</v>
      </c>
      <c r="F1803" s="5">
        <v>99.430588856100002</v>
      </c>
      <c r="G1803" s="1" t="s">
        <v>6</v>
      </c>
      <c r="H1803" s="24" t="s">
        <v>39806</v>
      </c>
      <c r="I1803" s="1" t="s">
        <v>38603</v>
      </c>
      <c r="J1803" s="1" t="s">
        <v>38605</v>
      </c>
      <c r="K1803" s="1" t="s">
        <v>31189</v>
      </c>
      <c r="L1803" s="28" t="s">
        <v>29221</v>
      </c>
    </row>
    <row r="1804" spans="1:12" x14ac:dyDescent="0.25">
      <c r="A1804" s="10">
        <v>1803</v>
      </c>
      <c r="B1804" s="3" t="s">
        <v>2449</v>
      </c>
      <c r="C1804" s="3" t="s">
        <v>5</v>
      </c>
      <c r="D1804" s="7">
        <v>1.0787332053200001</v>
      </c>
      <c r="E1804" s="9">
        <v>40.135667465499999</v>
      </c>
      <c r="F1804" s="5">
        <v>98.405084179699998</v>
      </c>
      <c r="G1804" s="1" t="s">
        <v>6</v>
      </c>
      <c r="H1804" s="24" t="s">
        <v>39806</v>
      </c>
      <c r="I1804" s="1" t="s">
        <v>37833</v>
      </c>
      <c r="J1804" s="1" t="s">
        <v>33455</v>
      </c>
      <c r="K1804" s="1" t="s">
        <v>28874</v>
      </c>
      <c r="L1804" s="28" t="s">
        <v>28841</v>
      </c>
    </row>
    <row r="1805" spans="1:12" x14ac:dyDescent="0.25">
      <c r="A1805" s="10">
        <v>1804</v>
      </c>
      <c r="B1805" s="3" t="s">
        <v>2646</v>
      </c>
      <c r="C1805" s="3" t="s">
        <v>5</v>
      </c>
      <c r="D1805" s="7">
        <v>13.0017114473</v>
      </c>
      <c r="E1805" s="9">
        <v>39.235344421000001</v>
      </c>
      <c r="F1805" s="5">
        <v>97.999573826499997</v>
      </c>
      <c r="G1805" s="1" t="s">
        <v>6</v>
      </c>
      <c r="H1805" s="24" t="s">
        <v>39806</v>
      </c>
      <c r="I1805" s="1" t="s">
        <v>37833</v>
      </c>
      <c r="J1805" s="1" t="s">
        <v>31410</v>
      </c>
      <c r="K1805" s="1" t="s">
        <v>29999</v>
      </c>
      <c r="L1805" s="28" t="s">
        <v>28856</v>
      </c>
    </row>
    <row r="1806" spans="1:12" x14ac:dyDescent="0.25">
      <c r="A1806" s="10">
        <v>1805</v>
      </c>
      <c r="B1806" s="3" t="s">
        <v>21739</v>
      </c>
      <c r="C1806" s="3" t="s">
        <v>5</v>
      </c>
      <c r="D1806" s="7">
        <v>98.244904776200002</v>
      </c>
      <c r="E1806" s="9">
        <v>46.218272777700001</v>
      </c>
      <c r="F1806" s="5">
        <v>99.656824596000007</v>
      </c>
      <c r="G1806" s="1" t="s">
        <v>6</v>
      </c>
      <c r="H1806" s="24" t="s">
        <v>39807</v>
      </c>
      <c r="I1806" s="1" t="s">
        <v>39088</v>
      </c>
      <c r="J1806" s="1" t="s">
        <v>38111</v>
      </c>
      <c r="K1806" s="1" t="s">
        <v>31189</v>
      </c>
      <c r="L1806" s="28" t="s">
        <v>32331</v>
      </c>
    </row>
    <row r="1807" spans="1:12" x14ac:dyDescent="0.25">
      <c r="A1807" s="10">
        <v>1806</v>
      </c>
      <c r="B1807" s="3" t="s">
        <v>21731</v>
      </c>
      <c r="C1807" s="3" t="s">
        <v>5</v>
      </c>
      <c r="D1807" s="7">
        <v>44.387898537200002</v>
      </c>
      <c r="E1807" s="9">
        <v>36.8510805377</v>
      </c>
      <c r="F1807" s="5">
        <v>99.891265139200001</v>
      </c>
      <c r="G1807" s="1" t="s">
        <v>6</v>
      </c>
      <c r="H1807" s="24" t="s">
        <v>39806</v>
      </c>
      <c r="I1807" s="1" t="s">
        <v>36900</v>
      </c>
      <c r="J1807" s="1" t="s">
        <v>37315</v>
      </c>
      <c r="K1807" s="1" t="s">
        <v>29609</v>
      </c>
      <c r="L1807" s="28" t="s">
        <v>28968</v>
      </c>
    </row>
    <row r="1808" spans="1:12" x14ac:dyDescent="0.25">
      <c r="A1808" s="10">
        <v>1807</v>
      </c>
      <c r="B1808" s="3" t="s">
        <v>3550</v>
      </c>
      <c r="C1808" s="3" t="s">
        <v>5</v>
      </c>
      <c r="D1808" s="7">
        <v>8.7342073440199997</v>
      </c>
      <c r="E1808" s="9">
        <v>37.204388998500001</v>
      </c>
      <c r="F1808" s="5">
        <v>99.048979576299999</v>
      </c>
      <c r="G1808" s="1" t="s">
        <v>6</v>
      </c>
      <c r="H1808" s="24" t="s">
        <v>39806</v>
      </c>
      <c r="I1808" s="1" t="s">
        <v>37348</v>
      </c>
      <c r="J1808" s="1" t="s">
        <v>37370</v>
      </c>
      <c r="K1808" s="1" t="s">
        <v>31268</v>
      </c>
      <c r="L1808" s="28" t="s">
        <v>28741</v>
      </c>
    </row>
    <row r="1809" spans="1:12" x14ac:dyDescent="0.25">
      <c r="A1809" s="10">
        <v>1808</v>
      </c>
      <c r="B1809" s="3" t="s">
        <v>20637</v>
      </c>
      <c r="C1809" s="3" t="s">
        <v>5</v>
      </c>
      <c r="D1809" s="7">
        <v>19.926536745</v>
      </c>
      <c r="E1809" s="9">
        <v>47.556011599500003</v>
      </c>
      <c r="F1809" s="5">
        <v>99.999999997000003</v>
      </c>
      <c r="G1809" s="1" t="s">
        <v>6</v>
      </c>
      <c r="H1809" s="24" t="s">
        <v>39807</v>
      </c>
      <c r="I1809" s="1" t="s">
        <v>39088</v>
      </c>
      <c r="J1809" s="1" t="s">
        <v>30734</v>
      </c>
      <c r="K1809" s="1" t="s">
        <v>28818</v>
      </c>
      <c r="L1809" s="28" t="s">
        <v>29025</v>
      </c>
    </row>
    <row r="1810" spans="1:12" x14ac:dyDescent="0.25">
      <c r="A1810" s="10">
        <v>1809</v>
      </c>
      <c r="B1810" s="3" t="s">
        <v>6437</v>
      </c>
      <c r="C1810" s="3" t="s">
        <v>5</v>
      </c>
      <c r="D1810" s="7">
        <v>1.95218922033</v>
      </c>
      <c r="E1810" s="9">
        <v>41.657224595999999</v>
      </c>
      <c r="F1810" s="5">
        <v>97.859009202300001</v>
      </c>
      <c r="G1810" s="1" t="s">
        <v>6</v>
      </c>
      <c r="H1810" s="24" t="s">
        <v>39806</v>
      </c>
      <c r="I1810" s="1" t="s">
        <v>38103</v>
      </c>
      <c r="J1810" s="1" t="s">
        <v>34525</v>
      </c>
      <c r="K1810" s="1" t="s">
        <v>28911</v>
      </c>
      <c r="L1810" s="28" t="s">
        <v>28957</v>
      </c>
    </row>
    <row r="1811" spans="1:12" x14ac:dyDescent="0.25">
      <c r="A1811" s="10">
        <v>1810</v>
      </c>
      <c r="B1811" s="3" t="s">
        <v>791</v>
      </c>
      <c r="C1811" s="3" t="s">
        <v>5</v>
      </c>
      <c r="D1811" s="7">
        <v>41.405291711099999</v>
      </c>
      <c r="E1811" s="9">
        <v>48.073113601800003</v>
      </c>
      <c r="F1811" s="5">
        <v>99.931663510299998</v>
      </c>
      <c r="G1811" s="1" t="s">
        <v>6</v>
      </c>
      <c r="H1811" s="24" t="s">
        <v>39807</v>
      </c>
      <c r="I1811" s="1" t="s">
        <v>39088</v>
      </c>
      <c r="J1811" s="1" t="s">
        <v>34632</v>
      </c>
      <c r="K1811" s="1" t="s">
        <v>28945</v>
      </c>
      <c r="L1811" s="28" t="s">
        <v>29084</v>
      </c>
    </row>
    <row r="1812" spans="1:12" x14ac:dyDescent="0.25">
      <c r="A1812" s="10">
        <v>1811</v>
      </c>
      <c r="B1812" s="3" t="s">
        <v>19010</v>
      </c>
      <c r="C1812" s="3" t="s">
        <v>5</v>
      </c>
      <c r="D1812" s="7">
        <v>15.6469630758</v>
      </c>
      <c r="E1812" s="9">
        <v>50.510161744800001</v>
      </c>
      <c r="F1812" s="5">
        <v>99.999999822299998</v>
      </c>
      <c r="G1812" s="1" t="s">
        <v>6</v>
      </c>
      <c r="H1812" s="24" t="s">
        <v>39807</v>
      </c>
      <c r="I1812" s="1" t="s">
        <v>39359</v>
      </c>
      <c r="J1812" s="1" t="s">
        <v>31024</v>
      </c>
      <c r="K1812" s="1" t="s">
        <v>29748</v>
      </c>
      <c r="L1812" s="28" t="s">
        <v>29149</v>
      </c>
    </row>
    <row r="1813" spans="1:12" x14ac:dyDescent="0.25">
      <c r="A1813" s="10">
        <v>1812</v>
      </c>
      <c r="B1813" s="3" t="s">
        <v>20285</v>
      </c>
      <c r="C1813" s="3" t="s">
        <v>5</v>
      </c>
      <c r="D1813" s="7">
        <v>145.62619178700001</v>
      </c>
      <c r="E1813" s="9">
        <v>40.834233690200001</v>
      </c>
      <c r="F1813" s="5">
        <v>99.915670540099995</v>
      </c>
      <c r="G1813" s="1" t="s">
        <v>6</v>
      </c>
      <c r="H1813" s="24" t="s">
        <v>39806</v>
      </c>
      <c r="I1813" s="1" t="s">
        <v>38103</v>
      </c>
      <c r="J1813" s="1" t="s">
        <v>36978</v>
      </c>
      <c r="K1813" s="1" t="s">
        <v>31358</v>
      </c>
      <c r="L1813" s="28" t="s">
        <v>28750</v>
      </c>
    </row>
    <row r="1814" spans="1:12" x14ac:dyDescent="0.25">
      <c r="A1814" s="10">
        <v>1813</v>
      </c>
      <c r="B1814" s="3" t="s">
        <v>20286</v>
      </c>
      <c r="C1814" s="3" t="s">
        <v>5</v>
      </c>
      <c r="D1814" s="7">
        <v>101.67022936399999</v>
      </c>
      <c r="E1814" s="9">
        <v>46.363265349700001</v>
      </c>
      <c r="F1814" s="5">
        <v>99.361527336899996</v>
      </c>
      <c r="G1814" s="1" t="s">
        <v>6</v>
      </c>
      <c r="H1814" s="24" t="s">
        <v>39807</v>
      </c>
      <c r="I1814" s="1" t="s">
        <v>39088</v>
      </c>
      <c r="J1814" s="1" t="s">
        <v>36965</v>
      </c>
      <c r="K1814" s="1" t="s">
        <v>29047</v>
      </c>
      <c r="L1814" s="28" t="s">
        <v>28746</v>
      </c>
    </row>
    <row r="1815" spans="1:12" x14ac:dyDescent="0.25">
      <c r="A1815" s="10">
        <v>1814</v>
      </c>
      <c r="B1815" s="3" t="s">
        <v>6450</v>
      </c>
      <c r="C1815" s="3" t="s">
        <v>5</v>
      </c>
      <c r="D1815" s="7">
        <v>16.465739362099999</v>
      </c>
      <c r="E1815" s="9">
        <v>49.579942883999998</v>
      </c>
      <c r="F1815" s="5">
        <v>100</v>
      </c>
      <c r="G1815" s="1" t="s">
        <v>6</v>
      </c>
      <c r="H1815" s="24" t="s">
        <v>39807</v>
      </c>
      <c r="I1815" s="1" t="s">
        <v>39359</v>
      </c>
      <c r="J1815" s="1" t="s">
        <v>35697</v>
      </c>
      <c r="K1815" s="1" t="s">
        <v>30518</v>
      </c>
      <c r="L1815" s="28" t="s">
        <v>28719</v>
      </c>
    </row>
    <row r="1816" spans="1:12" x14ac:dyDescent="0.25">
      <c r="A1816" s="10">
        <v>1815</v>
      </c>
      <c r="B1816" s="3" t="s">
        <v>20287</v>
      </c>
      <c r="C1816" s="3" t="s">
        <v>5</v>
      </c>
      <c r="D1816" s="7">
        <v>54.922905958400001</v>
      </c>
      <c r="E1816" s="9">
        <v>44.159966004499999</v>
      </c>
      <c r="F1816" s="5">
        <v>99.887190215399997</v>
      </c>
      <c r="G1816" s="1" t="s">
        <v>6</v>
      </c>
      <c r="H1816" s="24" t="s">
        <v>39806</v>
      </c>
      <c r="I1816" s="1" t="s">
        <v>38603</v>
      </c>
      <c r="J1816" s="1" t="s">
        <v>38051</v>
      </c>
      <c r="K1816" s="1" t="s">
        <v>29490</v>
      </c>
      <c r="L1816" s="28" t="s">
        <v>28709</v>
      </c>
    </row>
    <row r="1817" spans="1:12" x14ac:dyDescent="0.25">
      <c r="A1817" s="10">
        <v>1816</v>
      </c>
      <c r="B1817" s="3" t="s">
        <v>20281</v>
      </c>
      <c r="C1817" s="3" t="s">
        <v>5</v>
      </c>
      <c r="D1817" s="7">
        <v>26.580286146599999</v>
      </c>
      <c r="E1817" s="9">
        <v>40.584046464399997</v>
      </c>
      <c r="F1817" s="5">
        <v>99.931228862599994</v>
      </c>
      <c r="G1817" s="1" t="s">
        <v>6</v>
      </c>
      <c r="H1817" s="24" t="s">
        <v>39806</v>
      </c>
      <c r="I1817" s="1" t="s">
        <v>38103</v>
      </c>
      <c r="J1817" s="1" t="s">
        <v>35396</v>
      </c>
      <c r="K1817" s="1" t="s">
        <v>31189</v>
      </c>
      <c r="L1817" s="28" t="s">
        <v>28974</v>
      </c>
    </row>
    <row r="1818" spans="1:12" x14ac:dyDescent="0.25">
      <c r="A1818" s="10">
        <v>1817</v>
      </c>
      <c r="B1818" s="3" t="s">
        <v>20749</v>
      </c>
      <c r="C1818" s="3" t="s">
        <v>5</v>
      </c>
      <c r="D1818" s="7">
        <v>14.4076455989</v>
      </c>
      <c r="E1818" s="9">
        <v>54.067184164700002</v>
      </c>
      <c r="F1818" s="5">
        <v>99.905321647400001</v>
      </c>
      <c r="G1818" s="1" t="s">
        <v>6</v>
      </c>
      <c r="H1818" s="24" t="s">
        <v>39807</v>
      </c>
      <c r="I1818" s="1" t="s">
        <v>39640</v>
      </c>
      <c r="J1818" s="1" t="s">
        <v>29163</v>
      </c>
      <c r="K1818" s="1" t="s">
        <v>29146</v>
      </c>
      <c r="L1818" s="28" t="s">
        <v>28856</v>
      </c>
    </row>
    <row r="1819" spans="1:12" x14ac:dyDescent="0.25">
      <c r="A1819" s="10">
        <v>1818</v>
      </c>
      <c r="B1819" s="3" t="s">
        <v>21223</v>
      </c>
      <c r="C1819" s="3" t="s">
        <v>5</v>
      </c>
      <c r="D1819" s="7">
        <v>42.724252172100002</v>
      </c>
      <c r="E1819" s="9">
        <v>46.173569919800002</v>
      </c>
      <c r="F1819" s="5">
        <v>99.999999596999999</v>
      </c>
      <c r="G1819" s="1" t="s">
        <v>6</v>
      </c>
      <c r="H1819" s="24" t="s">
        <v>39807</v>
      </c>
      <c r="I1819" s="1" t="s">
        <v>38919</v>
      </c>
      <c r="J1819" s="1" t="s">
        <v>39086</v>
      </c>
      <c r="K1819" s="1" t="s">
        <v>29008</v>
      </c>
      <c r="L1819" s="28" t="s">
        <v>28934</v>
      </c>
    </row>
    <row r="1820" spans="1:12" x14ac:dyDescent="0.25">
      <c r="A1820" s="10">
        <v>1819</v>
      </c>
      <c r="B1820" s="3" t="s">
        <v>20288</v>
      </c>
      <c r="C1820" s="3" t="s">
        <v>5</v>
      </c>
      <c r="D1820" s="7">
        <v>11.7145974759</v>
      </c>
      <c r="E1820" s="9">
        <v>46.163446948599997</v>
      </c>
      <c r="F1820" s="5">
        <v>99.879623566800007</v>
      </c>
      <c r="G1820" s="1" t="s">
        <v>6</v>
      </c>
      <c r="H1820" s="24" t="s">
        <v>39807</v>
      </c>
      <c r="I1820" s="1" t="s">
        <v>38919</v>
      </c>
      <c r="J1820" s="1" t="s">
        <v>31173</v>
      </c>
      <c r="K1820" s="1" t="s">
        <v>29008</v>
      </c>
      <c r="L1820" s="28" t="s">
        <v>29221</v>
      </c>
    </row>
    <row r="1821" spans="1:12" x14ac:dyDescent="0.25">
      <c r="A1821" s="10">
        <v>1820</v>
      </c>
      <c r="B1821" s="3" t="s">
        <v>20289</v>
      </c>
      <c r="C1821" s="3" t="s">
        <v>5</v>
      </c>
      <c r="D1821" s="7">
        <v>110.64555944</v>
      </c>
      <c r="E1821" s="9">
        <v>47.633914078799997</v>
      </c>
      <c r="F1821" s="5">
        <v>99.669397906399993</v>
      </c>
      <c r="G1821" s="1" t="s">
        <v>6</v>
      </c>
      <c r="H1821" s="24" t="s">
        <v>39807</v>
      </c>
      <c r="I1821" s="1" t="s">
        <v>39088</v>
      </c>
      <c r="J1821" s="1" t="s">
        <v>37713</v>
      </c>
      <c r="K1821" s="1" t="s">
        <v>28874</v>
      </c>
      <c r="L1821" s="28" t="s">
        <v>28715</v>
      </c>
    </row>
    <row r="1822" spans="1:12" x14ac:dyDescent="0.25">
      <c r="A1822" s="10">
        <v>1821</v>
      </c>
      <c r="B1822" s="3" t="s">
        <v>2678</v>
      </c>
      <c r="C1822" s="3" t="s">
        <v>5</v>
      </c>
      <c r="D1822" s="7">
        <v>40.632878949499997</v>
      </c>
      <c r="E1822" s="9">
        <v>47.969517688700002</v>
      </c>
      <c r="F1822" s="5">
        <v>99.912712449799997</v>
      </c>
      <c r="G1822" s="1" t="s">
        <v>6</v>
      </c>
      <c r="H1822" s="24" t="s">
        <v>39807</v>
      </c>
      <c r="I1822" s="1" t="s">
        <v>39088</v>
      </c>
      <c r="J1822" s="1" t="s">
        <v>35898</v>
      </c>
      <c r="K1822" s="1" t="s">
        <v>29638</v>
      </c>
      <c r="L1822" s="28" t="s">
        <v>29020</v>
      </c>
    </row>
    <row r="1823" spans="1:12" x14ac:dyDescent="0.25">
      <c r="A1823" s="10">
        <v>1822</v>
      </c>
      <c r="B1823" s="3" t="s">
        <v>20298</v>
      </c>
      <c r="C1823" s="3" t="s">
        <v>5</v>
      </c>
      <c r="D1823" s="7">
        <v>27.929377197899999</v>
      </c>
      <c r="E1823" s="9">
        <v>46.284493363199999</v>
      </c>
      <c r="F1823" s="5">
        <v>99.958787753400003</v>
      </c>
      <c r="G1823" s="1" t="s">
        <v>6</v>
      </c>
      <c r="H1823" s="24" t="s">
        <v>39807</v>
      </c>
      <c r="I1823" s="1" t="s">
        <v>39088</v>
      </c>
      <c r="J1823" s="1" t="s">
        <v>38616</v>
      </c>
      <c r="K1823" s="1" t="s">
        <v>31268</v>
      </c>
      <c r="L1823" s="28" t="s">
        <v>29057</v>
      </c>
    </row>
    <row r="1824" spans="1:12" x14ac:dyDescent="0.25">
      <c r="A1824" s="10">
        <v>1823</v>
      </c>
      <c r="B1824" s="3" t="s">
        <v>6154</v>
      </c>
      <c r="C1824" s="3" t="s">
        <v>5</v>
      </c>
      <c r="D1824" s="7">
        <v>7.90152286007</v>
      </c>
      <c r="E1824" s="9">
        <v>45.309977506400003</v>
      </c>
      <c r="F1824" s="5">
        <v>99.983300290900004</v>
      </c>
      <c r="G1824" s="1" t="s">
        <v>6</v>
      </c>
      <c r="H1824" s="24" t="s">
        <v>39807</v>
      </c>
      <c r="I1824" s="1" t="s">
        <v>38919</v>
      </c>
      <c r="J1824" s="1" t="s">
        <v>36795</v>
      </c>
      <c r="K1824" s="1" t="s">
        <v>30518</v>
      </c>
      <c r="L1824" s="28" t="s">
        <v>29283</v>
      </c>
    </row>
    <row r="1825" spans="1:12" x14ac:dyDescent="0.25">
      <c r="A1825" s="10">
        <v>1824</v>
      </c>
      <c r="B1825" s="3" t="s">
        <v>3557</v>
      </c>
      <c r="C1825" s="3" t="s">
        <v>5</v>
      </c>
      <c r="D1825" s="7">
        <v>22.883592969799999</v>
      </c>
      <c r="E1825" s="9">
        <v>42.105393493599998</v>
      </c>
      <c r="F1825" s="5">
        <v>99.578872588600007</v>
      </c>
      <c r="G1825" s="1" t="s">
        <v>6</v>
      </c>
      <c r="H1825" s="24" t="s">
        <v>39806</v>
      </c>
      <c r="I1825" s="1" t="s">
        <v>38335</v>
      </c>
      <c r="J1825" s="1" t="s">
        <v>34084</v>
      </c>
      <c r="K1825" s="1" t="s">
        <v>30132</v>
      </c>
      <c r="L1825" s="28" t="s">
        <v>28744</v>
      </c>
    </row>
    <row r="1826" spans="1:12" x14ac:dyDescent="0.25">
      <c r="A1826" s="10">
        <v>1825</v>
      </c>
      <c r="B1826" s="3" t="s">
        <v>20301</v>
      </c>
      <c r="C1826" s="3" t="s">
        <v>5</v>
      </c>
      <c r="D1826" s="7">
        <v>40.813189192199999</v>
      </c>
      <c r="E1826" s="9">
        <v>45.464822330499999</v>
      </c>
      <c r="F1826" s="5">
        <v>99.999999999799996</v>
      </c>
      <c r="G1826" s="1" t="s">
        <v>6</v>
      </c>
      <c r="H1826" s="24" t="s">
        <v>39807</v>
      </c>
      <c r="I1826" s="1" t="s">
        <v>38919</v>
      </c>
      <c r="J1826" s="1" t="s">
        <v>28869</v>
      </c>
      <c r="K1826" s="1" t="s">
        <v>28850</v>
      </c>
      <c r="L1826" s="28" t="s">
        <v>28870</v>
      </c>
    </row>
    <row r="1827" spans="1:12" x14ac:dyDescent="0.25">
      <c r="A1827" s="10">
        <v>1826</v>
      </c>
      <c r="B1827" s="3" t="s">
        <v>20302</v>
      </c>
      <c r="C1827" s="3" t="s">
        <v>5</v>
      </c>
      <c r="D1827" s="7">
        <v>5.2815916505300002</v>
      </c>
      <c r="E1827" s="9">
        <v>43.122020309699998</v>
      </c>
      <c r="F1827" s="5">
        <v>100</v>
      </c>
      <c r="G1827" s="1" t="s">
        <v>6</v>
      </c>
      <c r="H1827" s="24" t="s">
        <v>39806</v>
      </c>
      <c r="I1827" s="1" t="s">
        <v>38335</v>
      </c>
      <c r="J1827" s="1" t="s">
        <v>34666</v>
      </c>
      <c r="K1827" s="1" t="s">
        <v>28708</v>
      </c>
      <c r="L1827" s="28" t="s">
        <v>28823</v>
      </c>
    </row>
    <row r="1828" spans="1:12" x14ac:dyDescent="0.25">
      <c r="A1828" s="10">
        <v>1827</v>
      </c>
      <c r="B1828" s="3" t="s">
        <v>7268</v>
      </c>
      <c r="C1828" s="3" t="s">
        <v>5</v>
      </c>
      <c r="D1828" s="7">
        <v>7.1724825570500004</v>
      </c>
      <c r="E1828" s="9">
        <v>36.995162520699999</v>
      </c>
      <c r="F1828" s="5">
        <v>100</v>
      </c>
      <c r="G1828" s="1" t="s">
        <v>6</v>
      </c>
      <c r="H1828" s="24" t="s">
        <v>39806</v>
      </c>
      <c r="I1828" s="1" t="s">
        <v>36900</v>
      </c>
      <c r="J1828" s="1" t="s">
        <v>34653</v>
      </c>
      <c r="K1828" s="1" t="s">
        <v>28705</v>
      </c>
      <c r="L1828" s="28" t="s">
        <v>28880</v>
      </c>
    </row>
    <row r="1829" spans="1:12" x14ac:dyDescent="0.25">
      <c r="A1829" s="10">
        <v>1828</v>
      </c>
      <c r="B1829" s="3" t="s">
        <v>22022</v>
      </c>
      <c r="C1829" s="3" t="s">
        <v>5</v>
      </c>
      <c r="D1829" s="7">
        <v>3.1505544940300001</v>
      </c>
      <c r="E1829" s="9">
        <v>29.122907183399999</v>
      </c>
      <c r="F1829" s="5">
        <v>99.963062547199996</v>
      </c>
      <c r="G1829" s="1" t="s">
        <v>6</v>
      </c>
      <c r="H1829" s="24" t="s">
        <v>39805</v>
      </c>
      <c r="I1829" s="1" t="s">
        <v>34704</v>
      </c>
      <c r="J1829" s="1" t="s">
        <v>35308</v>
      </c>
      <c r="K1829" s="1" t="s">
        <v>29566</v>
      </c>
      <c r="L1829" s="28" t="s">
        <v>29036</v>
      </c>
    </row>
    <row r="1830" spans="1:12" x14ac:dyDescent="0.25">
      <c r="A1830" s="10">
        <v>1829</v>
      </c>
      <c r="B1830" s="3" t="s">
        <v>19870</v>
      </c>
      <c r="C1830" s="3" t="s">
        <v>5</v>
      </c>
      <c r="D1830" s="7">
        <v>105.07627400600001</v>
      </c>
      <c r="E1830" s="9">
        <v>48.559012734200003</v>
      </c>
      <c r="F1830" s="5">
        <v>99.9298181443</v>
      </c>
      <c r="G1830" s="1" t="s">
        <v>6</v>
      </c>
      <c r="H1830" s="24" t="s">
        <v>39807</v>
      </c>
      <c r="I1830" s="1" t="s">
        <v>39359</v>
      </c>
      <c r="J1830" s="1" t="s">
        <v>39097</v>
      </c>
      <c r="K1830" s="1" t="s">
        <v>31213</v>
      </c>
      <c r="L1830" s="28" t="s">
        <v>29368</v>
      </c>
    </row>
    <row r="1831" spans="1:12" x14ac:dyDescent="0.25">
      <c r="A1831" s="10">
        <v>1830</v>
      </c>
      <c r="B1831" s="3" t="s">
        <v>4858</v>
      </c>
      <c r="C1831" s="3" t="s">
        <v>5</v>
      </c>
      <c r="D1831" s="7">
        <v>4.5617665055599996</v>
      </c>
      <c r="E1831" s="9">
        <v>51.229039570200001</v>
      </c>
      <c r="F1831" s="5">
        <v>99.999999999799996</v>
      </c>
      <c r="G1831" s="1" t="s">
        <v>6</v>
      </c>
      <c r="H1831" s="24" t="s">
        <v>39807</v>
      </c>
      <c r="I1831" s="1" t="s">
        <v>39477</v>
      </c>
      <c r="J1831" s="1" t="s">
        <v>33946</v>
      </c>
      <c r="K1831" s="1" t="s">
        <v>31290</v>
      </c>
      <c r="L1831" s="28" t="s">
        <v>28719</v>
      </c>
    </row>
    <row r="1832" spans="1:12" x14ac:dyDescent="0.25">
      <c r="A1832" s="10">
        <v>1831</v>
      </c>
      <c r="B1832" s="3" t="s">
        <v>3830</v>
      </c>
      <c r="C1832" s="3" t="s">
        <v>5</v>
      </c>
      <c r="D1832" s="7">
        <v>6.85727569216</v>
      </c>
      <c r="E1832" s="9">
        <v>42.147390173399998</v>
      </c>
      <c r="F1832" s="5">
        <v>99.999999999600007</v>
      </c>
      <c r="G1832" s="1" t="s">
        <v>6</v>
      </c>
      <c r="H1832" s="24" t="s">
        <v>39806</v>
      </c>
      <c r="I1832" s="1" t="s">
        <v>38335</v>
      </c>
      <c r="J1832" s="1" t="s">
        <v>38402</v>
      </c>
      <c r="K1832" s="1" t="s">
        <v>29053</v>
      </c>
      <c r="L1832" s="28" t="s">
        <v>28860</v>
      </c>
    </row>
    <row r="1833" spans="1:12" x14ac:dyDescent="0.25">
      <c r="A1833" s="10">
        <v>1832</v>
      </c>
      <c r="B1833" s="3" t="s">
        <v>19608</v>
      </c>
      <c r="C1833" s="3" t="s">
        <v>5</v>
      </c>
      <c r="D1833" s="7">
        <v>24.4300509473</v>
      </c>
      <c r="E1833" s="9">
        <v>44.548259122799998</v>
      </c>
      <c r="F1833" s="5">
        <v>99.999999939000006</v>
      </c>
      <c r="G1833" s="1" t="s">
        <v>6</v>
      </c>
      <c r="H1833" s="24" t="s">
        <v>39806</v>
      </c>
      <c r="I1833" s="1" t="s">
        <v>38797</v>
      </c>
      <c r="J1833" s="1" t="s">
        <v>30424</v>
      </c>
      <c r="K1833" s="1" t="s">
        <v>29260</v>
      </c>
      <c r="L1833" s="28" t="s">
        <v>28744</v>
      </c>
    </row>
    <row r="1834" spans="1:12" x14ac:dyDescent="0.25">
      <c r="A1834" s="10">
        <v>1833</v>
      </c>
      <c r="B1834" s="3" t="s">
        <v>21241</v>
      </c>
      <c r="C1834" s="3" t="s">
        <v>5</v>
      </c>
      <c r="D1834" s="7">
        <v>16.7326589547</v>
      </c>
      <c r="E1834" s="9">
        <v>37.753292018400003</v>
      </c>
      <c r="F1834" s="5">
        <v>99.025535782800006</v>
      </c>
      <c r="G1834" s="1" t="s">
        <v>6</v>
      </c>
      <c r="H1834" s="24" t="s">
        <v>39806</v>
      </c>
      <c r="I1834" s="1" t="s">
        <v>37348</v>
      </c>
      <c r="J1834" s="1" t="s">
        <v>32639</v>
      </c>
      <c r="K1834" s="1" t="s">
        <v>29146</v>
      </c>
      <c r="L1834" s="28" t="s">
        <v>28930</v>
      </c>
    </row>
    <row r="1835" spans="1:12" x14ac:dyDescent="0.25">
      <c r="A1835" s="10">
        <v>1834</v>
      </c>
      <c r="B1835" s="3" t="s">
        <v>20805</v>
      </c>
      <c r="C1835" s="3" t="s">
        <v>5</v>
      </c>
      <c r="D1835" s="7">
        <v>5.3308979090799999</v>
      </c>
      <c r="E1835" s="9">
        <v>47.818167494299999</v>
      </c>
      <c r="F1835" s="5">
        <v>99.803879632299996</v>
      </c>
      <c r="G1835" s="1" t="s">
        <v>6</v>
      </c>
      <c r="H1835" s="24" t="s">
        <v>39807</v>
      </c>
      <c r="I1835" s="1" t="s">
        <v>39088</v>
      </c>
      <c r="J1835" s="1" t="s">
        <v>34533</v>
      </c>
      <c r="K1835" s="1" t="s">
        <v>29490</v>
      </c>
      <c r="L1835" s="28" t="s">
        <v>30585</v>
      </c>
    </row>
    <row r="1836" spans="1:12" x14ac:dyDescent="0.25">
      <c r="A1836" s="10">
        <v>1835</v>
      </c>
      <c r="B1836" s="3" t="s">
        <v>20390</v>
      </c>
      <c r="C1836" s="3" t="s">
        <v>5</v>
      </c>
      <c r="D1836" s="7">
        <v>39.744329635100001</v>
      </c>
      <c r="E1836" s="9">
        <v>46.829194209000001</v>
      </c>
      <c r="F1836" s="5">
        <v>100</v>
      </c>
      <c r="G1836" s="1" t="s">
        <v>6</v>
      </c>
      <c r="H1836" s="24" t="s">
        <v>39807</v>
      </c>
      <c r="I1836" s="1" t="s">
        <v>39088</v>
      </c>
      <c r="J1836" s="1" t="s">
        <v>34929</v>
      </c>
      <c r="K1836" s="1" t="s">
        <v>29068</v>
      </c>
      <c r="L1836" s="28" t="s">
        <v>28799</v>
      </c>
    </row>
    <row r="1837" spans="1:12" x14ac:dyDescent="0.25">
      <c r="A1837" s="10">
        <v>1836</v>
      </c>
      <c r="B1837" s="3" t="s">
        <v>2527</v>
      </c>
      <c r="C1837" s="3" t="s">
        <v>5</v>
      </c>
      <c r="D1837" s="7">
        <v>12.568538798300001</v>
      </c>
      <c r="E1837" s="9">
        <v>39.992932908999997</v>
      </c>
      <c r="F1837" s="5">
        <v>99.067252927499993</v>
      </c>
      <c r="G1837" s="1" t="s">
        <v>6</v>
      </c>
      <c r="H1837" s="24" t="s">
        <v>39806</v>
      </c>
      <c r="I1837" s="1" t="s">
        <v>37833</v>
      </c>
      <c r="J1837" s="1" t="s">
        <v>30207</v>
      </c>
      <c r="K1837" s="1" t="s">
        <v>28797</v>
      </c>
      <c r="L1837" s="28" t="s">
        <v>29381</v>
      </c>
    </row>
    <row r="1838" spans="1:12" x14ac:dyDescent="0.25">
      <c r="A1838" s="10">
        <v>1837</v>
      </c>
      <c r="B1838" s="3" t="s">
        <v>21259</v>
      </c>
      <c r="C1838" s="3" t="s">
        <v>5</v>
      </c>
      <c r="D1838" s="7">
        <v>83.580579436899995</v>
      </c>
      <c r="E1838" s="9">
        <v>44.475839950800001</v>
      </c>
      <c r="F1838" s="5">
        <v>99.405917919800004</v>
      </c>
      <c r="G1838" s="1" t="s">
        <v>6</v>
      </c>
      <c r="H1838" s="24" t="s">
        <v>39806</v>
      </c>
      <c r="I1838" s="1" t="s">
        <v>38797</v>
      </c>
      <c r="J1838" s="1" t="s">
        <v>34943</v>
      </c>
      <c r="K1838" s="1" t="s">
        <v>29108</v>
      </c>
      <c r="L1838" s="28" t="s">
        <v>28987</v>
      </c>
    </row>
    <row r="1839" spans="1:12" x14ac:dyDescent="0.25">
      <c r="A1839" s="10">
        <v>1838</v>
      </c>
      <c r="B1839" s="3" t="s">
        <v>21273</v>
      </c>
      <c r="C1839" s="3" t="s">
        <v>5</v>
      </c>
      <c r="D1839" s="7">
        <v>40.732163312899999</v>
      </c>
      <c r="E1839" s="9">
        <v>43.932815530799999</v>
      </c>
      <c r="F1839" s="5">
        <v>99.356332805099996</v>
      </c>
      <c r="G1839" s="1" t="s">
        <v>6</v>
      </c>
      <c r="H1839" s="24" t="s">
        <v>39806</v>
      </c>
      <c r="I1839" s="1" t="s">
        <v>38603</v>
      </c>
      <c r="J1839" s="1" t="s">
        <v>38738</v>
      </c>
      <c r="K1839" s="1" t="s">
        <v>30518</v>
      </c>
      <c r="L1839" s="28" t="s">
        <v>28709</v>
      </c>
    </row>
    <row r="1840" spans="1:12" x14ac:dyDescent="0.25">
      <c r="A1840" s="10">
        <v>1839</v>
      </c>
      <c r="B1840" s="3" t="s">
        <v>21272</v>
      </c>
      <c r="C1840" s="3" t="s">
        <v>5</v>
      </c>
      <c r="D1840" s="7">
        <v>25.999526328999998</v>
      </c>
      <c r="E1840" s="9">
        <v>39.684539894399997</v>
      </c>
      <c r="F1840" s="5">
        <v>99.279469299100001</v>
      </c>
      <c r="G1840" s="1" t="s">
        <v>6</v>
      </c>
      <c r="H1840" s="24" t="s">
        <v>39806</v>
      </c>
      <c r="I1840" s="1" t="s">
        <v>37833</v>
      </c>
      <c r="J1840" s="1" t="s">
        <v>35690</v>
      </c>
      <c r="K1840" s="1" t="s">
        <v>29307</v>
      </c>
      <c r="L1840" s="28" t="s">
        <v>28862</v>
      </c>
    </row>
    <row r="1841" spans="1:12" x14ac:dyDescent="0.25">
      <c r="A1841" s="10">
        <v>1840</v>
      </c>
      <c r="B1841" s="3" t="s">
        <v>277</v>
      </c>
      <c r="C1841" s="3" t="s">
        <v>5</v>
      </c>
      <c r="D1841" s="7">
        <v>12.278409315499999</v>
      </c>
      <c r="E1841" s="9">
        <v>43.477737921500001</v>
      </c>
      <c r="F1841" s="5">
        <v>97.771814212500004</v>
      </c>
      <c r="G1841" s="1" t="s">
        <v>6</v>
      </c>
      <c r="H1841" s="24" t="s">
        <v>39806</v>
      </c>
      <c r="I1841" s="1" t="s">
        <v>38603</v>
      </c>
      <c r="J1841" s="1" t="s">
        <v>30149</v>
      </c>
      <c r="K1841" s="1" t="s">
        <v>30132</v>
      </c>
      <c r="L1841" s="28" t="s">
        <v>29097</v>
      </c>
    </row>
    <row r="1842" spans="1:12" x14ac:dyDescent="0.25">
      <c r="A1842" s="10">
        <v>1841</v>
      </c>
      <c r="B1842" s="3" t="s">
        <v>21253</v>
      </c>
      <c r="C1842" s="3" t="s">
        <v>5</v>
      </c>
      <c r="D1842" s="7">
        <v>17.7530371667</v>
      </c>
      <c r="E1842" s="9">
        <v>45.3162778644</v>
      </c>
      <c r="F1842" s="5">
        <v>98.530693826399997</v>
      </c>
      <c r="G1842" s="1" t="s">
        <v>6</v>
      </c>
      <c r="H1842" s="24" t="s">
        <v>39807</v>
      </c>
      <c r="I1842" s="1" t="s">
        <v>38919</v>
      </c>
      <c r="J1842" s="1" t="s">
        <v>38952</v>
      </c>
      <c r="K1842" s="1" t="s">
        <v>30518</v>
      </c>
      <c r="L1842" s="28" t="s">
        <v>28776</v>
      </c>
    </row>
    <row r="1843" spans="1:12" x14ac:dyDescent="0.25">
      <c r="A1843" s="10">
        <v>1842</v>
      </c>
      <c r="B1843" s="3" t="s">
        <v>3831</v>
      </c>
      <c r="C1843" s="3" t="s">
        <v>5</v>
      </c>
      <c r="D1843" s="7">
        <v>5.4773925047700001</v>
      </c>
      <c r="E1843" s="9">
        <v>43.987746083600001</v>
      </c>
      <c r="F1843" s="5">
        <v>99.984131704800006</v>
      </c>
      <c r="G1843" s="1" t="s">
        <v>6</v>
      </c>
      <c r="H1843" s="24" t="s">
        <v>39806</v>
      </c>
      <c r="I1843" s="1" t="s">
        <v>38603</v>
      </c>
      <c r="J1843" s="1" t="s">
        <v>38750</v>
      </c>
      <c r="K1843" s="1" t="s">
        <v>30174</v>
      </c>
      <c r="L1843" s="28" t="s">
        <v>29101</v>
      </c>
    </row>
    <row r="1844" spans="1:12" x14ac:dyDescent="0.25">
      <c r="A1844" s="10">
        <v>1843</v>
      </c>
      <c r="B1844" s="3" t="s">
        <v>7415</v>
      </c>
      <c r="C1844" s="3" t="s">
        <v>5</v>
      </c>
      <c r="D1844" s="7">
        <v>13.423273078199999</v>
      </c>
      <c r="E1844" s="9">
        <v>41.800546284699998</v>
      </c>
      <c r="F1844" s="5">
        <v>99.999210685799994</v>
      </c>
      <c r="G1844" s="1" t="s">
        <v>6</v>
      </c>
      <c r="H1844" s="24" t="s">
        <v>39806</v>
      </c>
      <c r="I1844" s="1" t="s">
        <v>38103</v>
      </c>
      <c r="J1844" s="1" t="s">
        <v>31044</v>
      </c>
      <c r="K1844" s="1" t="s">
        <v>28705</v>
      </c>
      <c r="L1844" s="28" t="s">
        <v>28724</v>
      </c>
    </row>
    <row r="1845" spans="1:12" x14ac:dyDescent="0.25">
      <c r="A1845" s="10">
        <v>1844</v>
      </c>
      <c r="B1845" s="3" t="s">
        <v>20396</v>
      </c>
      <c r="C1845" s="3" t="s">
        <v>5</v>
      </c>
      <c r="D1845" s="7">
        <v>24.338996041000001</v>
      </c>
      <c r="E1845" s="9">
        <v>47.129437815499998</v>
      </c>
      <c r="F1845" s="5">
        <v>99.948128313200002</v>
      </c>
      <c r="G1845" s="1" t="s">
        <v>6</v>
      </c>
      <c r="H1845" s="24" t="s">
        <v>39807</v>
      </c>
      <c r="I1845" s="1" t="s">
        <v>39088</v>
      </c>
      <c r="J1845" s="1" t="s">
        <v>30177</v>
      </c>
      <c r="K1845" s="1" t="s">
        <v>30174</v>
      </c>
      <c r="L1845" s="28" t="s">
        <v>29063</v>
      </c>
    </row>
    <row r="1846" spans="1:12" x14ac:dyDescent="0.25">
      <c r="A1846" s="10">
        <v>1845</v>
      </c>
      <c r="B1846" s="3" t="s">
        <v>20397</v>
      </c>
      <c r="C1846" s="3" t="s">
        <v>5</v>
      </c>
      <c r="D1846" s="7">
        <v>37.544328087899999</v>
      </c>
      <c r="E1846" s="9">
        <v>43.159996401400001</v>
      </c>
      <c r="F1846" s="5">
        <v>99.708481782299998</v>
      </c>
      <c r="G1846" s="1" t="s">
        <v>6</v>
      </c>
      <c r="H1846" s="24" t="s">
        <v>39806</v>
      </c>
      <c r="I1846" s="1" t="s">
        <v>38335</v>
      </c>
      <c r="J1846" s="1" t="s">
        <v>29828</v>
      </c>
      <c r="K1846" s="1" t="s">
        <v>28977</v>
      </c>
      <c r="L1846" s="28" t="s">
        <v>28974</v>
      </c>
    </row>
    <row r="1847" spans="1:12" x14ac:dyDescent="0.25">
      <c r="A1847" s="10">
        <v>1846</v>
      </c>
      <c r="B1847" s="3" t="s">
        <v>21275</v>
      </c>
      <c r="C1847" s="3" t="s">
        <v>5</v>
      </c>
      <c r="D1847" s="7">
        <v>75.845378005800001</v>
      </c>
      <c r="E1847" s="9">
        <v>44.442857725400003</v>
      </c>
      <c r="F1847" s="5">
        <v>98.753316013000003</v>
      </c>
      <c r="G1847" s="1" t="s">
        <v>6</v>
      </c>
      <c r="H1847" s="24" t="s">
        <v>39806</v>
      </c>
      <c r="I1847" s="1" t="s">
        <v>38797</v>
      </c>
      <c r="J1847" s="1" t="s">
        <v>34924</v>
      </c>
      <c r="K1847" s="1" t="s">
        <v>29056</v>
      </c>
      <c r="L1847" s="28" t="s">
        <v>29097</v>
      </c>
    </row>
    <row r="1848" spans="1:12" x14ac:dyDescent="0.25">
      <c r="A1848" s="10">
        <v>1847</v>
      </c>
      <c r="B1848" s="3" t="s">
        <v>21274</v>
      </c>
      <c r="C1848" s="3" t="s">
        <v>5</v>
      </c>
      <c r="D1848" s="7">
        <v>10.097886089499999</v>
      </c>
      <c r="E1848" s="9">
        <v>48.022747621100002</v>
      </c>
      <c r="F1848" s="5">
        <v>100</v>
      </c>
      <c r="G1848" s="1" t="s">
        <v>6</v>
      </c>
      <c r="H1848" s="24" t="s">
        <v>39807</v>
      </c>
      <c r="I1848" s="1" t="s">
        <v>39088</v>
      </c>
      <c r="J1848" s="1" t="s">
        <v>32147</v>
      </c>
      <c r="K1848" s="1" t="s">
        <v>28942</v>
      </c>
      <c r="L1848" s="28" t="s">
        <v>28899</v>
      </c>
    </row>
    <row r="1849" spans="1:12" x14ac:dyDescent="0.25">
      <c r="A1849" s="10">
        <v>1848</v>
      </c>
      <c r="B1849" s="3" t="s">
        <v>21276</v>
      </c>
      <c r="C1849" s="3" t="s">
        <v>5</v>
      </c>
      <c r="D1849" s="7">
        <v>27.7340766674</v>
      </c>
      <c r="E1849" s="9">
        <v>51.647815979299999</v>
      </c>
      <c r="F1849" s="5">
        <v>99.215986999600005</v>
      </c>
      <c r="G1849" s="1" t="s">
        <v>6</v>
      </c>
      <c r="H1849" s="24" t="s">
        <v>39807</v>
      </c>
      <c r="I1849" s="1" t="s">
        <v>39477</v>
      </c>
      <c r="J1849" s="1" t="s">
        <v>39537</v>
      </c>
      <c r="K1849" s="1" t="s">
        <v>29170</v>
      </c>
      <c r="L1849" s="28" t="s">
        <v>32331</v>
      </c>
    </row>
    <row r="1850" spans="1:12" x14ac:dyDescent="0.25">
      <c r="A1850" s="10">
        <v>1849</v>
      </c>
      <c r="B1850" s="3" t="s">
        <v>396</v>
      </c>
      <c r="C1850" s="3" t="s">
        <v>5</v>
      </c>
      <c r="D1850" s="7">
        <v>1.58652579172</v>
      </c>
      <c r="E1850" s="9">
        <v>41.872015178700003</v>
      </c>
      <c r="F1850" s="5">
        <v>100</v>
      </c>
      <c r="G1850" s="1" t="s">
        <v>6</v>
      </c>
      <c r="H1850" s="24" t="s">
        <v>39806</v>
      </c>
      <c r="I1850" s="1" t="s">
        <v>38103</v>
      </c>
      <c r="J1850" s="1" t="s">
        <v>38334</v>
      </c>
      <c r="K1850" s="1" t="s">
        <v>28717</v>
      </c>
      <c r="L1850" s="28" t="s">
        <v>30218</v>
      </c>
    </row>
    <row r="1851" spans="1:12" x14ac:dyDescent="0.25">
      <c r="A1851" s="10">
        <v>1850</v>
      </c>
      <c r="B1851" s="3" t="s">
        <v>19611</v>
      </c>
      <c r="C1851" s="3" t="s">
        <v>5</v>
      </c>
      <c r="D1851" s="7">
        <v>5.9624823999999998</v>
      </c>
      <c r="E1851" s="9">
        <v>43.050057898299997</v>
      </c>
      <c r="F1851" s="5">
        <v>99.138926196100002</v>
      </c>
      <c r="G1851" s="1" t="s">
        <v>6</v>
      </c>
      <c r="H1851" s="24" t="s">
        <v>39806</v>
      </c>
      <c r="I1851" s="1" t="s">
        <v>38335</v>
      </c>
      <c r="J1851" s="1" t="s">
        <v>33140</v>
      </c>
      <c r="K1851" s="1" t="s">
        <v>28945</v>
      </c>
      <c r="L1851" s="28" t="s">
        <v>28766</v>
      </c>
    </row>
    <row r="1852" spans="1:12" x14ac:dyDescent="0.25">
      <c r="A1852" s="10">
        <v>1851</v>
      </c>
      <c r="B1852" s="3" t="s">
        <v>5097</v>
      </c>
      <c r="C1852" s="3" t="s">
        <v>5</v>
      </c>
      <c r="D1852" s="7">
        <v>0.44221216680999997</v>
      </c>
      <c r="E1852" s="9">
        <v>52.089489919999998</v>
      </c>
      <c r="F1852" s="5">
        <v>100</v>
      </c>
      <c r="G1852" s="1" t="s">
        <v>6</v>
      </c>
      <c r="H1852" s="24" t="s">
        <v>39807</v>
      </c>
      <c r="I1852" s="1" t="s">
        <v>39565</v>
      </c>
      <c r="J1852" s="1" t="s">
        <v>33937</v>
      </c>
      <c r="K1852" s="1" t="s">
        <v>31244</v>
      </c>
      <c r="L1852" s="28" t="s">
        <v>29168</v>
      </c>
    </row>
    <row r="1853" spans="1:12" x14ac:dyDescent="0.25">
      <c r="A1853" s="10">
        <v>1852</v>
      </c>
      <c r="B1853" s="3" t="s">
        <v>20399</v>
      </c>
      <c r="C1853" s="3" t="s">
        <v>5</v>
      </c>
      <c r="D1853" s="7">
        <v>1.9531027860500001</v>
      </c>
      <c r="E1853" s="9">
        <v>48</v>
      </c>
      <c r="F1853" s="5">
        <v>100</v>
      </c>
      <c r="G1853" s="1" t="s">
        <v>6</v>
      </c>
      <c r="H1853" s="24" t="s">
        <v>39807</v>
      </c>
      <c r="I1853" s="1" t="s">
        <v>39088</v>
      </c>
      <c r="J1853" s="1" t="s">
        <v>34603</v>
      </c>
      <c r="K1853" s="1" t="s">
        <v>29645</v>
      </c>
      <c r="L1853" s="28" t="s">
        <v>28882</v>
      </c>
    </row>
    <row r="1854" spans="1:12" x14ac:dyDescent="0.25">
      <c r="A1854" s="10">
        <v>1853</v>
      </c>
      <c r="B1854" s="3" t="s">
        <v>20398</v>
      </c>
      <c r="C1854" s="3" t="s">
        <v>5</v>
      </c>
      <c r="D1854" s="7">
        <v>41.5451209175</v>
      </c>
      <c r="E1854" s="9">
        <v>45.529677403500003</v>
      </c>
      <c r="F1854" s="5">
        <v>98.723511434599999</v>
      </c>
      <c r="G1854" s="1" t="s">
        <v>6</v>
      </c>
      <c r="H1854" s="24" t="s">
        <v>39807</v>
      </c>
      <c r="I1854" s="1" t="s">
        <v>38919</v>
      </c>
      <c r="J1854" s="1" t="s">
        <v>39000</v>
      </c>
      <c r="K1854" s="1" t="s">
        <v>28874</v>
      </c>
      <c r="L1854" s="28" t="s">
        <v>29168</v>
      </c>
    </row>
    <row r="1855" spans="1:12" x14ac:dyDescent="0.25">
      <c r="A1855" s="10">
        <v>1854</v>
      </c>
      <c r="B1855" s="3" t="s">
        <v>7412</v>
      </c>
      <c r="C1855" s="3" t="s">
        <v>5</v>
      </c>
      <c r="D1855" s="7">
        <v>0.38530900537399998</v>
      </c>
      <c r="E1855" s="9">
        <v>38.766898546500002</v>
      </c>
      <c r="F1855" s="5">
        <v>99.999999999500005</v>
      </c>
      <c r="G1855" s="1" t="s">
        <v>6</v>
      </c>
      <c r="H1855" s="24" t="s">
        <v>39806</v>
      </c>
      <c r="I1855" s="1" t="s">
        <v>37348</v>
      </c>
      <c r="J1855" s="1" t="s">
        <v>37775</v>
      </c>
      <c r="K1855" s="1" t="s">
        <v>29609</v>
      </c>
      <c r="L1855" s="28" t="s">
        <v>28772</v>
      </c>
    </row>
    <row r="1856" spans="1:12" x14ac:dyDescent="0.25">
      <c r="A1856" s="10">
        <v>1855</v>
      </c>
      <c r="B1856" s="3" t="s">
        <v>20387</v>
      </c>
      <c r="C1856" s="3" t="s">
        <v>5</v>
      </c>
      <c r="D1856" s="7">
        <v>1.60012188666</v>
      </c>
      <c r="E1856" s="9">
        <v>51.421219333099998</v>
      </c>
      <c r="F1856" s="5">
        <v>100</v>
      </c>
      <c r="G1856" s="1" t="s">
        <v>6</v>
      </c>
      <c r="H1856" s="24" t="s">
        <v>39807</v>
      </c>
      <c r="I1856" s="1" t="s">
        <v>39477</v>
      </c>
      <c r="J1856" s="1" t="s">
        <v>36151</v>
      </c>
      <c r="K1856" s="1" t="s">
        <v>29122</v>
      </c>
      <c r="L1856" s="28" t="s">
        <v>28715</v>
      </c>
    </row>
    <row r="1857" spans="1:12" x14ac:dyDescent="0.25">
      <c r="A1857" s="10">
        <v>1856</v>
      </c>
      <c r="B1857" s="3" t="s">
        <v>397</v>
      </c>
      <c r="C1857" s="3" t="s">
        <v>5</v>
      </c>
      <c r="D1857" s="7">
        <v>0.43828858417200001</v>
      </c>
      <c r="E1857" s="9">
        <v>45.000000000100002</v>
      </c>
      <c r="F1857" s="5">
        <v>100</v>
      </c>
      <c r="G1857" s="1" t="s">
        <v>6</v>
      </c>
      <c r="H1857" s="24" t="s">
        <v>39807</v>
      </c>
      <c r="I1857" s="1" t="s">
        <v>38797</v>
      </c>
      <c r="J1857" s="1" t="s">
        <v>28948</v>
      </c>
      <c r="K1857" s="1" t="s">
        <v>28705</v>
      </c>
      <c r="L1857" s="28" t="s">
        <v>28949</v>
      </c>
    </row>
    <row r="1858" spans="1:12" x14ac:dyDescent="0.25">
      <c r="A1858" s="10">
        <v>1857</v>
      </c>
      <c r="B1858" s="3" t="s">
        <v>23802</v>
      </c>
      <c r="C1858" s="3" t="s">
        <v>5</v>
      </c>
      <c r="D1858" s="7">
        <v>126.152452709</v>
      </c>
      <c r="E1858" s="9">
        <v>47.433014031900001</v>
      </c>
      <c r="F1858" s="5">
        <v>99.560025229700003</v>
      </c>
      <c r="G1858" s="1" t="s">
        <v>6</v>
      </c>
      <c r="H1858" s="24" t="s">
        <v>39807</v>
      </c>
      <c r="I1858" s="1" t="s">
        <v>39088</v>
      </c>
      <c r="J1858" s="1" t="s">
        <v>34485</v>
      </c>
      <c r="K1858" s="1" t="s">
        <v>28797</v>
      </c>
      <c r="L1858" s="28" t="s">
        <v>28750</v>
      </c>
    </row>
    <row r="1859" spans="1:12" x14ac:dyDescent="0.25">
      <c r="A1859" s="10">
        <v>1858</v>
      </c>
      <c r="B1859" s="3" t="s">
        <v>22089</v>
      </c>
      <c r="C1859" s="3" t="s">
        <v>5</v>
      </c>
      <c r="D1859" s="7">
        <v>16.783391889800001</v>
      </c>
      <c r="E1859" s="9">
        <v>45.506794643699997</v>
      </c>
      <c r="F1859" s="5">
        <v>96.970591632899996</v>
      </c>
      <c r="G1859" s="1" t="s">
        <v>6</v>
      </c>
      <c r="H1859" s="24" t="s">
        <v>39807</v>
      </c>
      <c r="I1859" s="1" t="s">
        <v>38919</v>
      </c>
      <c r="J1859" s="1" t="s">
        <v>34511</v>
      </c>
      <c r="K1859" s="1" t="s">
        <v>28874</v>
      </c>
      <c r="L1859" s="28" t="s">
        <v>28966</v>
      </c>
    </row>
    <row r="1860" spans="1:12" x14ac:dyDescent="0.25">
      <c r="A1860" s="10">
        <v>1859</v>
      </c>
      <c r="B1860" s="3" t="s">
        <v>22092</v>
      </c>
      <c r="C1860" s="3" t="s">
        <v>5</v>
      </c>
      <c r="D1860" s="7">
        <v>22.581233495999999</v>
      </c>
      <c r="E1860" s="9">
        <v>47.016767173300003</v>
      </c>
      <c r="F1860" s="5">
        <v>99.392496518300007</v>
      </c>
      <c r="G1860" s="1" t="s">
        <v>6</v>
      </c>
      <c r="H1860" s="24" t="s">
        <v>39807</v>
      </c>
      <c r="I1860" s="1" t="s">
        <v>39088</v>
      </c>
      <c r="J1860" s="1" t="s">
        <v>31720</v>
      </c>
      <c r="K1860" s="1" t="s">
        <v>29260</v>
      </c>
      <c r="L1860" s="28" t="s">
        <v>28987</v>
      </c>
    </row>
    <row r="1861" spans="1:12" x14ac:dyDescent="0.25">
      <c r="A1861" s="10">
        <v>1860</v>
      </c>
      <c r="B1861" s="3" t="s">
        <v>6621</v>
      </c>
      <c r="C1861" s="3" t="s">
        <v>5</v>
      </c>
      <c r="D1861" s="7">
        <v>61.561769828300001</v>
      </c>
      <c r="E1861" s="9">
        <v>45.610323284800003</v>
      </c>
      <c r="F1861" s="5">
        <v>99.870425082400004</v>
      </c>
      <c r="G1861" s="1" t="s">
        <v>6</v>
      </c>
      <c r="H1861" s="24" t="s">
        <v>39807</v>
      </c>
      <c r="I1861" s="1" t="s">
        <v>38919</v>
      </c>
      <c r="J1861" s="1" t="s">
        <v>35845</v>
      </c>
      <c r="K1861" s="1" t="s">
        <v>29529</v>
      </c>
      <c r="L1861" s="28" t="s">
        <v>28801</v>
      </c>
    </row>
    <row r="1862" spans="1:12" x14ac:dyDescent="0.25">
      <c r="A1862" s="10">
        <v>1861</v>
      </c>
      <c r="B1862" s="3" t="s">
        <v>6709</v>
      </c>
      <c r="C1862" s="3" t="s">
        <v>5</v>
      </c>
      <c r="D1862" s="7">
        <v>66.637709599199994</v>
      </c>
      <c r="E1862" s="9">
        <v>45.404285117500002</v>
      </c>
      <c r="F1862" s="5">
        <v>99.760867945000001</v>
      </c>
      <c r="G1862" s="1" t="s">
        <v>6</v>
      </c>
      <c r="H1862" s="24" t="s">
        <v>39807</v>
      </c>
      <c r="I1862" s="1" t="s">
        <v>38919</v>
      </c>
      <c r="J1862" s="1" t="s">
        <v>30662</v>
      </c>
      <c r="K1862" s="1" t="s">
        <v>28786</v>
      </c>
      <c r="L1862" s="28" t="s">
        <v>28968</v>
      </c>
    </row>
    <row r="1863" spans="1:12" x14ac:dyDescent="0.25">
      <c r="A1863" s="10">
        <v>1862</v>
      </c>
      <c r="B1863" s="3" t="s">
        <v>22175</v>
      </c>
      <c r="C1863" s="3" t="s">
        <v>5</v>
      </c>
      <c r="D1863" s="7">
        <v>114.044003248</v>
      </c>
      <c r="E1863" s="9">
        <v>47.926499250900001</v>
      </c>
      <c r="F1863" s="5">
        <v>99.626237129700002</v>
      </c>
      <c r="G1863" s="1" t="s">
        <v>6</v>
      </c>
      <c r="H1863" s="24" t="s">
        <v>39807</v>
      </c>
      <c r="I1863" s="1" t="s">
        <v>39088</v>
      </c>
      <c r="J1863" s="1" t="s">
        <v>39317</v>
      </c>
      <c r="K1863" s="1" t="s">
        <v>29566</v>
      </c>
      <c r="L1863" s="28" t="s">
        <v>28772</v>
      </c>
    </row>
    <row r="1864" spans="1:12" x14ac:dyDescent="0.25">
      <c r="A1864" s="10">
        <v>1863</v>
      </c>
      <c r="B1864" s="3" t="s">
        <v>22105</v>
      </c>
      <c r="C1864" s="3" t="s">
        <v>5</v>
      </c>
      <c r="D1864" s="7">
        <v>21.043163179800001</v>
      </c>
      <c r="E1864" s="9">
        <v>40.867841175800002</v>
      </c>
      <c r="F1864" s="5">
        <v>99.977637330700006</v>
      </c>
      <c r="G1864" s="1" t="s">
        <v>6</v>
      </c>
      <c r="H1864" s="24" t="s">
        <v>39806</v>
      </c>
      <c r="I1864" s="1" t="s">
        <v>38103</v>
      </c>
      <c r="J1864" s="1" t="s">
        <v>38179</v>
      </c>
      <c r="K1864" s="1" t="s">
        <v>29967</v>
      </c>
      <c r="L1864" s="28" t="s">
        <v>28901</v>
      </c>
    </row>
    <row r="1865" spans="1:12" x14ac:dyDescent="0.25">
      <c r="A1865" s="10">
        <v>1864</v>
      </c>
      <c r="B1865" s="3" t="s">
        <v>21288</v>
      </c>
      <c r="C1865" s="3" t="s">
        <v>5</v>
      </c>
      <c r="D1865" s="7">
        <v>101.29450725300001</v>
      </c>
      <c r="E1865" s="9">
        <v>42.892988137099998</v>
      </c>
      <c r="F1865" s="5">
        <v>98.216259822400005</v>
      </c>
      <c r="G1865" s="1" t="s">
        <v>6</v>
      </c>
      <c r="H1865" s="24" t="s">
        <v>39806</v>
      </c>
      <c r="I1865" s="1" t="s">
        <v>38335</v>
      </c>
      <c r="J1865" s="1" t="s">
        <v>30868</v>
      </c>
      <c r="K1865" s="1" t="s">
        <v>29529</v>
      </c>
      <c r="L1865" s="28" t="s">
        <v>28809</v>
      </c>
    </row>
    <row r="1866" spans="1:12" x14ac:dyDescent="0.25">
      <c r="A1866" s="10">
        <v>1865</v>
      </c>
      <c r="B1866" s="3" t="s">
        <v>6352</v>
      </c>
      <c r="C1866" s="3" t="s">
        <v>5</v>
      </c>
      <c r="D1866" s="7">
        <v>3.7317197179099999</v>
      </c>
      <c r="E1866" s="9">
        <v>31.199770127400001</v>
      </c>
      <c r="F1866" s="5">
        <v>98.977995247400003</v>
      </c>
      <c r="G1866" s="1" t="s">
        <v>6</v>
      </c>
      <c r="H1866" s="24" t="s">
        <v>39805</v>
      </c>
      <c r="I1866" s="1" t="s">
        <v>35392</v>
      </c>
      <c r="J1866" s="1" t="s">
        <v>30852</v>
      </c>
      <c r="K1866" s="1" t="s">
        <v>29490</v>
      </c>
      <c r="L1866" s="28" t="s">
        <v>28766</v>
      </c>
    </row>
    <row r="1867" spans="1:12" x14ac:dyDescent="0.25">
      <c r="A1867" s="10">
        <v>1866</v>
      </c>
      <c r="B1867" s="3" t="s">
        <v>7376</v>
      </c>
      <c r="C1867" s="3" t="s">
        <v>5</v>
      </c>
      <c r="D1867" s="7">
        <v>4.2875070396200003</v>
      </c>
      <c r="E1867" s="9">
        <v>26.2217888401</v>
      </c>
      <c r="F1867" s="5">
        <v>97.745664437499997</v>
      </c>
      <c r="G1867" s="1" t="s">
        <v>6</v>
      </c>
      <c r="H1867" s="24" t="s">
        <v>39805</v>
      </c>
      <c r="I1867" s="1" t="s">
        <v>33905</v>
      </c>
      <c r="J1867" s="1" t="s">
        <v>34295</v>
      </c>
      <c r="K1867" s="1" t="s">
        <v>29260</v>
      </c>
      <c r="L1867" s="28" t="s">
        <v>28724</v>
      </c>
    </row>
    <row r="1868" spans="1:12" x14ac:dyDescent="0.25">
      <c r="A1868" s="10">
        <v>1867</v>
      </c>
      <c r="B1868" s="3" t="s">
        <v>21994</v>
      </c>
      <c r="C1868" s="3" t="s">
        <v>5</v>
      </c>
      <c r="D1868" s="7">
        <v>61.028519128100001</v>
      </c>
      <c r="E1868" s="9">
        <v>45.279765067900001</v>
      </c>
      <c r="F1868" s="5">
        <v>99.7996960121</v>
      </c>
      <c r="G1868" s="1" t="s">
        <v>6</v>
      </c>
      <c r="H1868" s="24" t="s">
        <v>39807</v>
      </c>
      <c r="I1868" s="1" t="s">
        <v>38919</v>
      </c>
      <c r="J1868" s="1" t="s">
        <v>31791</v>
      </c>
      <c r="K1868" s="1" t="s">
        <v>30518</v>
      </c>
      <c r="L1868" s="28" t="s">
        <v>28813</v>
      </c>
    </row>
    <row r="1869" spans="1:12" x14ac:dyDescent="0.25">
      <c r="A1869" s="10">
        <v>1868</v>
      </c>
      <c r="B1869" s="3" t="s">
        <v>21289</v>
      </c>
      <c r="C1869" s="3" t="s">
        <v>5</v>
      </c>
      <c r="D1869" s="7">
        <v>39.843039688300003</v>
      </c>
      <c r="E1869" s="9">
        <v>34.9519469934</v>
      </c>
      <c r="F1869" s="5">
        <v>98.194345980799994</v>
      </c>
      <c r="G1869" s="1" t="s">
        <v>6</v>
      </c>
      <c r="H1869" s="24" t="s">
        <v>39806</v>
      </c>
      <c r="I1869" s="1" t="s">
        <v>36707</v>
      </c>
      <c r="J1869" s="1" t="s">
        <v>32109</v>
      </c>
      <c r="K1869" s="1" t="s">
        <v>29638</v>
      </c>
      <c r="L1869" s="28" t="s">
        <v>29368</v>
      </c>
    </row>
    <row r="1870" spans="1:12" x14ac:dyDescent="0.25">
      <c r="A1870" s="10">
        <v>1869</v>
      </c>
      <c r="B1870" s="3" t="s">
        <v>21290</v>
      </c>
      <c r="C1870" s="3" t="s">
        <v>5</v>
      </c>
      <c r="D1870" s="7">
        <v>51.434162954900003</v>
      </c>
      <c r="E1870" s="9">
        <v>43.432699544499997</v>
      </c>
      <c r="F1870" s="5">
        <v>99.706784256199995</v>
      </c>
      <c r="G1870" s="1" t="s">
        <v>6</v>
      </c>
      <c r="H1870" s="24" t="s">
        <v>39806</v>
      </c>
      <c r="I1870" s="1" t="s">
        <v>38603</v>
      </c>
      <c r="J1870" s="1" t="s">
        <v>37464</v>
      </c>
      <c r="K1870" s="1" t="s">
        <v>29999</v>
      </c>
      <c r="L1870" s="28" t="s">
        <v>28738</v>
      </c>
    </row>
    <row r="1871" spans="1:12" x14ac:dyDescent="0.25">
      <c r="A1871" s="10">
        <v>1870</v>
      </c>
      <c r="B1871" s="3" t="s">
        <v>7336</v>
      </c>
      <c r="C1871" s="3" t="s">
        <v>5</v>
      </c>
      <c r="D1871" s="7">
        <v>16.1542013565</v>
      </c>
      <c r="E1871" s="9">
        <v>47.051138893299999</v>
      </c>
      <c r="F1871" s="5">
        <v>99.731921879400005</v>
      </c>
      <c r="G1871" s="1" t="s">
        <v>6</v>
      </c>
      <c r="H1871" s="24" t="s">
        <v>39807</v>
      </c>
      <c r="I1871" s="1" t="s">
        <v>39088</v>
      </c>
      <c r="J1871" s="1" t="s">
        <v>38271</v>
      </c>
      <c r="K1871" s="1" t="s">
        <v>29260</v>
      </c>
      <c r="L1871" s="28" t="s">
        <v>29381</v>
      </c>
    </row>
    <row r="1872" spans="1:12" x14ac:dyDescent="0.25">
      <c r="A1872" s="10">
        <v>1871</v>
      </c>
      <c r="B1872" s="3" t="s">
        <v>403</v>
      </c>
      <c r="C1872" s="3" t="s">
        <v>5</v>
      </c>
      <c r="D1872" s="7">
        <v>13.1139695955</v>
      </c>
      <c r="E1872" s="9">
        <v>40.676721430800001</v>
      </c>
      <c r="F1872" s="5">
        <v>99.135753477400002</v>
      </c>
      <c r="G1872" s="1" t="s">
        <v>6</v>
      </c>
      <c r="H1872" s="24" t="s">
        <v>39806</v>
      </c>
      <c r="I1872" s="1" t="s">
        <v>38103</v>
      </c>
      <c r="J1872" s="1" t="s">
        <v>36939</v>
      </c>
      <c r="K1872" s="1" t="s">
        <v>31244</v>
      </c>
      <c r="L1872" s="28" t="s">
        <v>28917</v>
      </c>
    </row>
    <row r="1873" spans="1:12" x14ac:dyDescent="0.25">
      <c r="A1873" s="10">
        <v>1872</v>
      </c>
      <c r="B1873" s="3" t="s">
        <v>21308</v>
      </c>
      <c r="C1873" s="3" t="s">
        <v>5</v>
      </c>
      <c r="D1873" s="7">
        <v>69.339565452200006</v>
      </c>
      <c r="E1873" s="9">
        <v>49.199850441999999</v>
      </c>
      <c r="F1873" s="5">
        <v>99.443723525099998</v>
      </c>
      <c r="G1873" s="1" t="s">
        <v>6</v>
      </c>
      <c r="H1873" s="24" t="s">
        <v>39807</v>
      </c>
      <c r="I1873" s="1" t="s">
        <v>39359</v>
      </c>
      <c r="J1873" s="1" t="s">
        <v>31548</v>
      </c>
      <c r="K1873" s="1" t="s">
        <v>29146</v>
      </c>
      <c r="L1873" s="28" t="s">
        <v>29036</v>
      </c>
    </row>
    <row r="1874" spans="1:12" x14ac:dyDescent="0.25">
      <c r="A1874" s="10">
        <v>1873</v>
      </c>
      <c r="B1874" s="3" t="s">
        <v>21311</v>
      </c>
      <c r="C1874" s="3" t="s">
        <v>5</v>
      </c>
      <c r="D1874" s="7">
        <v>45.080070615399997</v>
      </c>
      <c r="E1874" s="9">
        <v>39.349860772600003</v>
      </c>
      <c r="F1874" s="5">
        <v>99.060550515100005</v>
      </c>
      <c r="G1874" s="1" t="s">
        <v>6</v>
      </c>
      <c r="H1874" s="24" t="s">
        <v>39806</v>
      </c>
      <c r="I1874" s="1" t="s">
        <v>37833</v>
      </c>
      <c r="J1874" s="1" t="s">
        <v>36103</v>
      </c>
      <c r="K1874" s="1" t="s">
        <v>29051</v>
      </c>
      <c r="L1874" s="28" t="s">
        <v>28880</v>
      </c>
    </row>
    <row r="1875" spans="1:12" x14ac:dyDescent="0.25">
      <c r="A1875" s="10">
        <v>1874</v>
      </c>
      <c r="B1875" s="3" t="s">
        <v>23538</v>
      </c>
      <c r="C1875" s="3" t="s">
        <v>5</v>
      </c>
      <c r="D1875" s="7">
        <v>68.137199142499995</v>
      </c>
      <c r="E1875" s="9">
        <v>44.275727791500003</v>
      </c>
      <c r="F1875" s="5">
        <v>99.774134229699996</v>
      </c>
      <c r="G1875" s="1" t="s">
        <v>6</v>
      </c>
      <c r="H1875" s="24" t="s">
        <v>39806</v>
      </c>
      <c r="I1875" s="1" t="s">
        <v>38797</v>
      </c>
      <c r="J1875" s="1" t="s">
        <v>34810</v>
      </c>
      <c r="K1875" s="1" t="s">
        <v>31358</v>
      </c>
      <c r="L1875" s="28" t="s">
        <v>28744</v>
      </c>
    </row>
    <row r="1876" spans="1:12" x14ac:dyDescent="0.25">
      <c r="A1876" s="10">
        <v>1875</v>
      </c>
      <c r="B1876" s="3" t="s">
        <v>22101</v>
      </c>
      <c r="C1876" s="3" t="s">
        <v>5</v>
      </c>
      <c r="D1876" s="7">
        <v>15.1954042197</v>
      </c>
      <c r="E1876" s="9">
        <v>35.872986010799998</v>
      </c>
      <c r="F1876" s="5">
        <v>99.379883140100006</v>
      </c>
      <c r="G1876" s="1" t="s">
        <v>6</v>
      </c>
      <c r="H1876" s="24" t="s">
        <v>39806</v>
      </c>
      <c r="I1876" s="1" t="s">
        <v>36900</v>
      </c>
      <c r="J1876" s="1" t="s">
        <v>36708</v>
      </c>
      <c r="K1876" s="1" t="s">
        <v>31632</v>
      </c>
      <c r="L1876" s="28" t="s">
        <v>28949</v>
      </c>
    </row>
    <row r="1877" spans="1:12" x14ac:dyDescent="0.25">
      <c r="A1877" s="10">
        <v>1876</v>
      </c>
      <c r="B1877" s="3" t="s">
        <v>22104</v>
      </c>
      <c r="C1877" s="3" t="s">
        <v>5</v>
      </c>
      <c r="D1877" s="7">
        <v>6.8506629076500003</v>
      </c>
      <c r="E1877" s="9">
        <v>42.7626687168</v>
      </c>
      <c r="F1877" s="5">
        <v>99.600309834399994</v>
      </c>
      <c r="G1877" s="1" t="s">
        <v>6</v>
      </c>
      <c r="H1877" s="24" t="s">
        <v>39806</v>
      </c>
      <c r="I1877" s="1" t="s">
        <v>38335</v>
      </c>
      <c r="J1877" s="1" t="s">
        <v>31935</v>
      </c>
      <c r="K1877" s="1" t="s">
        <v>28803</v>
      </c>
      <c r="L1877" s="28" t="s">
        <v>29349</v>
      </c>
    </row>
    <row r="1878" spans="1:12" x14ac:dyDescent="0.25">
      <c r="A1878" s="10">
        <v>1877</v>
      </c>
      <c r="B1878" s="3" t="s">
        <v>21179</v>
      </c>
      <c r="C1878" s="3" t="s">
        <v>5</v>
      </c>
      <c r="D1878" s="7">
        <v>4.2568022906399996</v>
      </c>
      <c r="E1878" s="9">
        <v>26.760091649900001</v>
      </c>
      <c r="F1878" s="5">
        <v>97.892247244000004</v>
      </c>
      <c r="G1878" s="1" t="s">
        <v>6</v>
      </c>
      <c r="H1878" s="24" t="s">
        <v>39805</v>
      </c>
      <c r="I1878" s="1" t="s">
        <v>33905</v>
      </c>
      <c r="J1878" s="1" t="s">
        <v>31916</v>
      </c>
      <c r="K1878" s="1" t="s">
        <v>28797</v>
      </c>
      <c r="L1878" s="28" t="s">
        <v>28830</v>
      </c>
    </row>
    <row r="1879" spans="1:12" x14ac:dyDescent="0.25">
      <c r="A1879" s="10">
        <v>1878</v>
      </c>
      <c r="B1879" s="3" t="s">
        <v>21291</v>
      </c>
      <c r="C1879" s="3" t="s">
        <v>5</v>
      </c>
      <c r="D1879" s="7">
        <v>1.57034458817</v>
      </c>
      <c r="E1879" s="9">
        <v>36.994570327399998</v>
      </c>
      <c r="F1879" s="5">
        <v>99.997765913899997</v>
      </c>
      <c r="G1879" s="1" t="s">
        <v>6</v>
      </c>
      <c r="H1879" s="24" t="s">
        <v>39806</v>
      </c>
      <c r="I1879" s="1" t="s">
        <v>36900</v>
      </c>
      <c r="J1879" s="1" t="s">
        <v>35365</v>
      </c>
      <c r="K1879" s="1" t="s">
        <v>28705</v>
      </c>
      <c r="L1879" s="28" t="s">
        <v>29029</v>
      </c>
    </row>
    <row r="1880" spans="1:12" x14ac:dyDescent="0.25">
      <c r="A1880" s="10">
        <v>1879</v>
      </c>
      <c r="B1880" s="3" t="s">
        <v>21312</v>
      </c>
      <c r="C1880" s="3" t="s">
        <v>5</v>
      </c>
      <c r="D1880" s="7">
        <v>72.299332599899998</v>
      </c>
      <c r="E1880" s="9">
        <v>47.291045734699999</v>
      </c>
      <c r="F1880" s="5">
        <v>98.462194614799998</v>
      </c>
      <c r="G1880" s="1" t="s">
        <v>6</v>
      </c>
      <c r="H1880" s="24" t="s">
        <v>39807</v>
      </c>
      <c r="I1880" s="1" t="s">
        <v>39088</v>
      </c>
      <c r="J1880" s="1" t="s">
        <v>35757</v>
      </c>
      <c r="K1880" s="1" t="s">
        <v>29333</v>
      </c>
      <c r="L1880" s="28" t="s">
        <v>29009</v>
      </c>
    </row>
    <row r="1881" spans="1:12" x14ac:dyDescent="0.25">
      <c r="A1881" s="10">
        <v>1880</v>
      </c>
      <c r="B1881" s="3" t="s">
        <v>22112</v>
      </c>
      <c r="C1881" s="3" t="s">
        <v>5</v>
      </c>
      <c r="D1881" s="7">
        <v>16.538737201099998</v>
      </c>
      <c r="E1881" s="9">
        <v>48.670671250200002</v>
      </c>
      <c r="F1881" s="5">
        <v>99.302199313100004</v>
      </c>
      <c r="G1881" s="1" t="s">
        <v>6</v>
      </c>
      <c r="H1881" s="24" t="s">
        <v>39807</v>
      </c>
      <c r="I1881" s="1" t="s">
        <v>39359</v>
      </c>
      <c r="J1881" s="1" t="s">
        <v>39374</v>
      </c>
      <c r="K1881" s="1" t="s">
        <v>31290</v>
      </c>
      <c r="L1881" s="28" t="s">
        <v>29084</v>
      </c>
    </row>
    <row r="1882" spans="1:12" x14ac:dyDescent="0.25">
      <c r="A1882" s="10">
        <v>1881</v>
      </c>
      <c r="B1882" s="3" t="s">
        <v>21313</v>
      </c>
      <c r="C1882" s="3" t="s">
        <v>5</v>
      </c>
      <c r="D1882" s="7">
        <v>41.195974962999998</v>
      </c>
      <c r="E1882" s="9">
        <v>43.706837332799999</v>
      </c>
      <c r="F1882" s="5">
        <v>99.851053488999995</v>
      </c>
      <c r="G1882" s="1" t="s">
        <v>6</v>
      </c>
      <c r="H1882" s="24" t="s">
        <v>39806</v>
      </c>
      <c r="I1882" s="1" t="s">
        <v>38603</v>
      </c>
      <c r="J1882" s="1" t="s">
        <v>38686</v>
      </c>
      <c r="K1882" s="1" t="s">
        <v>29170</v>
      </c>
      <c r="L1882" s="28" t="s">
        <v>28862</v>
      </c>
    </row>
    <row r="1883" spans="1:12" x14ac:dyDescent="0.25">
      <c r="A1883" s="10">
        <v>1882</v>
      </c>
      <c r="B1883" s="3" t="s">
        <v>21314</v>
      </c>
      <c r="C1883" s="3" t="s">
        <v>5</v>
      </c>
      <c r="D1883" s="7">
        <v>43.269817211000003</v>
      </c>
      <c r="E1883" s="9">
        <v>44.739700150700003</v>
      </c>
      <c r="F1883" s="5">
        <v>98.522321624400007</v>
      </c>
      <c r="G1883" s="1" t="s">
        <v>6</v>
      </c>
      <c r="H1883" s="24" t="s">
        <v>39806</v>
      </c>
      <c r="I1883" s="1" t="s">
        <v>38797</v>
      </c>
      <c r="J1883" s="1" t="s">
        <v>38879</v>
      </c>
      <c r="K1883" s="1" t="s">
        <v>29322</v>
      </c>
      <c r="L1883" s="28" t="s">
        <v>29918</v>
      </c>
    </row>
    <row r="1884" spans="1:12" x14ac:dyDescent="0.25">
      <c r="A1884" s="10">
        <v>1883</v>
      </c>
      <c r="B1884" s="3" t="s">
        <v>22118</v>
      </c>
      <c r="C1884" s="3" t="s">
        <v>5</v>
      </c>
      <c r="D1884" s="7">
        <v>35.997174394600002</v>
      </c>
      <c r="E1884" s="9">
        <v>45.595471385400003</v>
      </c>
      <c r="F1884" s="5">
        <v>96.150400644200005</v>
      </c>
      <c r="G1884" s="1" t="s">
        <v>6</v>
      </c>
      <c r="H1884" s="24" t="s">
        <v>39807</v>
      </c>
      <c r="I1884" s="1" t="s">
        <v>38919</v>
      </c>
      <c r="J1884" s="1" t="s">
        <v>29498</v>
      </c>
      <c r="K1884" s="1" t="s">
        <v>29490</v>
      </c>
      <c r="L1884" s="28" t="s">
        <v>29162</v>
      </c>
    </row>
    <row r="1885" spans="1:12" x14ac:dyDescent="0.25">
      <c r="A1885" s="10">
        <v>1884</v>
      </c>
      <c r="B1885" s="3" t="s">
        <v>22578</v>
      </c>
      <c r="C1885" s="3" t="s">
        <v>5</v>
      </c>
      <c r="D1885" s="7">
        <v>56.269577963000003</v>
      </c>
      <c r="E1885" s="9">
        <v>45.663725062099999</v>
      </c>
      <c r="F1885" s="5">
        <v>99.857611454700006</v>
      </c>
      <c r="G1885" s="1" t="s">
        <v>6</v>
      </c>
      <c r="H1885" s="24" t="s">
        <v>39807</v>
      </c>
      <c r="I1885" s="1" t="s">
        <v>38919</v>
      </c>
      <c r="J1885" s="1" t="s">
        <v>39016</v>
      </c>
      <c r="K1885" s="1" t="s">
        <v>29529</v>
      </c>
      <c r="L1885" s="28" t="s">
        <v>30363</v>
      </c>
    </row>
    <row r="1886" spans="1:12" x14ac:dyDescent="0.25">
      <c r="A1886" s="10">
        <v>1885</v>
      </c>
      <c r="B1886" s="3" t="s">
        <v>21315</v>
      </c>
      <c r="C1886" s="3" t="s">
        <v>5</v>
      </c>
      <c r="D1886" s="7">
        <v>41.9532836745</v>
      </c>
      <c r="E1886" s="9">
        <v>43.548861081699997</v>
      </c>
      <c r="F1886" s="5">
        <v>99.9504706078</v>
      </c>
      <c r="G1886" s="1" t="s">
        <v>6</v>
      </c>
      <c r="H1886" s="24" t="s">
        <v>39806</v>
      </c>
      <c r="I1886" s="1" t="s">
        <v>38603</v>
      </c>
      <c r="J1886" s="1" t="s">
        <v>31485</v>
      </c>
      <c r="K1886" s="1" t="s">
        <v>29056</v>
      </c>
      <c r="L1886" s="28" t="s">
        <v>28734</v>
      </c>
    </row>
    <row r="1887" spans="1:12" x14ac:dyDescent="0.25">
      <c r="A1887" s="10">
        <v>1886</v>
      </c>
      <c r="B1887" s="3" t="s">
        <v>3655</v>
      </c>
      <c r="C1887" s="3" t="s">
        <v>5</v>
      </c>
      <c r="D1887" s="7">
        <v>8.6856289073399999</v>
      </c>
      <c r="E1887" s="9">
        <v>40.808685066800003</v>
      </c>
      <c r="F1887" s="5">
        <v>99.269023574800002</v>
      </c>
      <c r="G1887" s="1" t="s">
        <v>6</v>
      </c>
      <c r="H1887" s="24" t="s">
        <v>39806</v>
      </c>
      <c r="I1887" s="1" t="s">
        <v>38103</v>
      </c>
      <c r="J1887" s="1" t="s">
        <v>31356</v>
      </c>
      <c r="K1887" s="1" t="s">
        <v>31326</v>
      </c>
      <c r="L1887" s="28" t="s">
        <v>28828</v>
      </c>
    </row>
    <row r="1888" spans="1:12" x14ac:dyDescent="0.25">
      <c r="A1888" s="10">
        <v>1887</v>
      </c>
      <c r="B1888" s="3" t="s">
        <v>22128</v>
      </c>
      <c r="C1888" s="3" t="s">
        <v>5</v>
      </c>
      <c r="D1888" s="7">
        <v>5.4116223435300004</v>
      </c>
      <c r="E1888" s="9">
        <v>46.026193370500003</v>
      </c>
      <c r="F1888" s="5">
        <v>99.915368020700001</v>
      </c>
      <c r="G1888" s="1" t="s">
        <v>6</v>
      </c>
      <c r="H1888" s="24" t="s">
        <v>39807</v>
      </c>
      <c r="I1888" s="1" t="s">
        <v>38919</v>
      </c>
      <c r="J1888" s="1" t="s">
        <v>33210</v>
      </c>
      <c r="K1888" s="1" t="s">
        <v>28977</v>
      </c>
      <c r="L1888" s="28" t="s">
        <v>29545</v>
      </c>
    </row>
    <row r="1889" spans="1:12" x14ac:dyDescent="0.25">
      <c r="A1889" s="10">
        <v>1888</v>
      </c>
      <c r="B1889" s="3" t="s">
        <v>21776</v>
      </c>
      <c r="C1889" s="3" t="s">
        <v>5</v>
      </c>
      <c r="D1889" s="7">
        <v>95.624980526300007</v>
      </c>
      <c r="E1889" s="9">
        <v>51.547852499199998</v>
      </c>
      <c r="F1889" s="5">
        <v>99.795888442000006</v>
      </c>
      <c r="G1889" s="1" t="s">
        <v>6</v>
      </c>
      <c r="H1889" s="24" t="s">
        <v>39807</v>
      </c>
      <c r="I1889" s="1" t="s">
        <v>39477</v>
      </c>
      <c r="J1889" s="1" t="s">
        <v>39522</v>
      </c>
      <c r="K1889" s="1" t="s">
        <v>29146</v>
      </c>
      <c r="L1889" s="28" t="s">
        <v>31853</v>
      </c>
    </row>
    <row r="1890" spans="1:12" x14ac:dyDescent="0.25">
      <c r="A1890" s="10">
        <v>1889</v>
      </c>
      <c r="B1890" s="3" t="s">
        <v>21777</v>
      </c>
      <c r="C1890" s="3" t="s">
        <v>5</v>
      </c>
      <c r="D1890" s="7">
        <v>8.19524534434</v>
      </c>
      <c r="E1890" s="9">
        <v>45.075506562100003</v>
      </c>
      <c r="F1890" s="5">
        <v>99.931719098499997</v>
      </c>
      <c r="G1890" s="1" t="s">
        <v>6</v>
      </c>
      <c r="H1890" s="24" t="s">
        <v>39807</v>
      </c>
      <c r="I1890" s="1" t="s">
        <v>38919</v>
      </c>
      <c r="J1890" s="1" t="s">
        <v>31620</v>
      </c>
      <c r="K1890" s="1" t="s">
        <v>30339</v>
      </c>
      <c r="L1890" s="28" t="s">
        <v>29079</v>
      </c>
    </row>
    <row r="1891" spans="1:12" x14ac:dyDescent="0.25">
      <c r="A1891" s="10">
        <v>1890</v>
      </c>
      <c r="B1891" s="3" t="s">
        <v>21321</v>
      </c>
      <c r="C1891" s="3" t="s">
        <v>5</v>
      </c>
      <c r="D1891" s="7">
        <v>115.22685096399999</v>
      </c>
      <c r="E1891" s="9">
        <v>43.006136860399998</v>
      </c>
      <c r="F1891" s="5">
        <v>99.761296763999994</v>
      </c>
      <c r="G1891" s="1" t="s">
        <v>6</v>
      </c>
      <c r="H1891" s="24" t="s">
        <v>39806</v>
      </c>
      <c r="I1891" s="1" t="s">
        <v>38335</v>
      </c>
      <c r="J1891" s="1" t="s">
        <v>29667</v>
      </c>
      <c r="K1891" s="1" t="s">
        <v>29645</v>
      </c>
      <c r="L1891" s="28" t="s">
        <v>28826</v>
      </c>
    </row>
    <row r="1892" spans="1:12" x14ac:dyDescent="0.25">
      <c r="A1892" s="10">
        <v>1891</v>
      </c>
      <c r="B1892" s="3" t="s">
        <v>22126</v>
      </c>
      <c r="C1892" s="3" t="s">
        <v>5</v>
      </c>
      <c r="D1892" s="7">
        <v>7.4001620949999998</v>
      </c>
      <c r="E1892" s="9">
        <v>49.0011750914</v>
      </c>
      <c r="F1892" s="5">
        <v>98.936053103199995</v>
      </c>
      <c r="G1892" s="1" t="s">
        <v>6</v>
      </c>
      <c r="H1892" s="24" t="s">
        <v>39807</v>
      </c>
      <c r="I1892" s="1" t="s">
        <v>39359</v>
      </c>
      <c r="J1892" s="1" t="s">
        <v>29060</v>
      </c>
      <c r="K1892" s="1" t="s">
        <v>29056</v>
      </c>
      <c r="L1892" s="28" t="s">
        <v>28730</v>
      </c>
    </row>
    <row r="1893" spans="1:12" x14ac:dyDescent="0.25">
      <c r="A1893" s="10">
        <v>1892</v>
      </c>
      <c r="B1893" s="3" t="s">
        <v>21665</v>
      </c>
      <c r="C1893" s="3" t="s">
        <v>5</v>
      </c>
      <c r="D1893" s="7">
        <v>106.22269453299999</v>
      </c>
      <c r="E1893" s="9">
        <v>49.845835476200001</v>
      </c>
      <c r="F1893" s="5">
        <v>98.665143853499998</v>
      </c>
      <c r="G1893" s="1" t="s">
        <v>6</v>
      </c>
      <c r="H1893" s="24" t="s">
        <v>39807</v>
      </c>
      <c r="I1893" s="1" t="s">
        <v>39359</v>
      </c>
      <c r="J1893" s="1" t="s">
        <v>33364</v>
      </c>
      <c r="K1893" s="1" t="s">
        <v>28797</v>
      </c>
      <c r="L1893" s="28" t="s">
        <v>29158</v>
      </c>
    </row>
    <row r="1894" spans="1:12" x14ac:dyDescent="0.25">
      <c r="A1894" s="10">
        <v>1893</v>
      </c>
      <c r="B1894" s="3" t="s">
        <v>21322</v>
      </c>
      <c r="C1894" s="3" t="s">
        <v>5</v>
      </c>
      <c r="D1894" s="7">
        <v>32.511424614600003</v>
      </c>
      <c r="E1894" s="9">
        <v>40.757779794000001</v>
      </c>
      <c r="F1894" s="5">
        <v>99.398793131299996</v>
      </c>
      <c r="G1894" s="1" t="s">
        <v>6</v>
      </c>
      <c r="H1894" s="24" t="s">
        <v>39806</v>
      </c>
      <c r="I1894" s="1" t="s">
        <v>38103</v>
      </c>
      <c r="J1894" s="1" t="s">
        <v>34775</v>
      </c>
      <c r="K1894" s="1" t="s">
        <v>31290</v>
      </c>
      <c r="L1894" s="28" t="s">
        <v>28762</v>
      </c>
    </row>
    <row r="1895" spans="1:12" x14ac:dyDescent="0.25">
      <c r="A1895" s="10">
        <v>1894</v>
      </c>
      <c r="B1895" s="3" t="s">
        <v>21324</v>
      </c>
      <c r="C1895" s="3" t="s">
        <v>5</v>
      </c>
      <c r="D1895" s="7">
        <v>12.0361958299</v>
      </c>
      <c r="E1895" s="9">
        <v>47.020814843799997</v>
      </c>
      <c r="F1895" s="5">
        <v>97.679942226400001</v>
      </c>
      <c r="G1895" s="1" t="s">
        <v>6</v>
      </c>
      <c r="H1895" s="24" t="s">
        <v>39807</v>
      </c>
      <c r="I1895" s="1" t="s">
        <v>39088</v>
      </c>
      <c r="J1895" s="1" t="s">
        <v>36747</v>
      </c>
      <c r="K1895" s="1" t="s">
        <v>29260</v>
      </c>
      <c r="L1895" s="28" t="s">
        <v>29368</v>
      </c>
    </row>
    <row r="1896" spans="1:12" x14ac:dyDescent="0.25">
      <c r="A1896" s="10">
        <v>1895</v>
      </c>
      <c r="B1896" s="3" t="s">
        <v>3814</v>
      </c>
      <c r="C1896" s="3" t="s">
        <v>5</v>
      </c>
      <c r="D1896" s="7">
        <v>22.7246022701</v>
      </c>
      <c r="E1896" s="9">
        <v>49.385332537899998</v>
      </c>
      <c r="F1896" s="5">
        <v>99.992880724200006</v>
      </c>
      <c r="G1896" s="1" t="s">
        <v>6</v>
      </c>
      <c r="H1896" s="24" t="s">
        <v>39807</v>
      </c>
      <c r="I1896" s="1" t="s">
        <v>39359</v>
      </c>
      <c r="J1896" s="1" t="s">
        <v>35098</v>
      </c>
      <c r="K1896" s="1" t="s">
        <v>29236</v>
      </c>
      <c r="L1896" s="28" t="s">
        <v>28888</v>
      </c>
    </row>
    <row r="1897" spans="1:12" x14ac:dyDescent="0.25">
      <c r="A1897" s="10">
        <v>1896</v>
      </c>
      <c r="B1897" s="3" t="s">
        <v>21319</v>
      </c>
      <c r="C1897" s="3" t="s">
        <v>5</v>
      </c>
      <c r="D1897" s="7">
        <v>10.6976418315</v>
      </c>
      <c r="E1897" s="9">
        <v>42.865185077299998</v>
      </c>
      <c r="F1897" s="5">
        <v>97.111077203999997</v>
      </c>
      <c r="G1897" s="1" t="s">
        <v>6</v>
      </c>
      <c r="H1897" s="24" t="s">
        <v>39806</v>
      </c>
      <c r="I1897" s="1" t="s">
        <v>38335</v>
      </c>
      <c r="J1897" s="1" t="s">
        <v>34523</v>
      </c>
      <c r="K1897" s="1" t="s">
        <v>28911</v>
      </c>
      <c r="L1897" s="28" t="s">
        <v>28974</v>
      </c>
    </row>
    <row r="1898" spans="1:12" x14ac:dyDescent="0.25">
      <c r="A1898" s="10">
        <v>1897</v>
      </c>
      <c r="B1898" s="3" t="s">
        <v>21668</v>
      </c>
      <c r="C1898" s="3" t="s">
        <v>5</v>
      </c>
      <c r="D1898" s="7">
        <v>98.019975033199998</v>
      </c>
      <c r="E1898" s="9">
        <v>47.813982287899996</v>
      </c>
      <c r="F1898" s="5">
        <v>99.357949211800005</v>
      </c>
      <c r="G1898" s="1" t="s">
        <v>6</v>
      </c>
      <c r="H1898" s="24" t="s">
        <v>39807</v>
      </c>
      <c r="I1898" s="1" t="s">
        <v>39088</v>
      </c>
      <c r="J1898" s="1" t="s">
        <v>33048</v>
      </c>
      <c r="K1898" s="1" t="s">
        <v>29490</v>
      </c>
      <c r="L1898" s="28" t="s">
        <v>28866</v>
      </c>
    </row>
    <row r="1899" spans="1:12" x14ac:dyDescent="0.25">
      <c r="A1899" s="10">
        <v>1898</v>
      </c>
      <c r="B1899" s="3" t="s">
        <v>7531</v>
      </c>
      <c r="C1899" s="3" t="s">
        <v>5</v>
      </c>
      <c r="D1899" s="7">
        <v>57.626292835999998</v>
      </c>
      <c r="E1899" s="9">
        <v>44.668324162200001</v>
      </c>
      <c r="F1899" s="5">
        <v>98.584391425800007</v>
      </c>
      <c r="G1899" s="1" t="s">
        <v>6</v>
      </c>
      <c r="H1899" s="24" t="s">
        <v>39806</v>
      </c>
      <c r="I1899" s="1" t="s">
        <v>38797</v>
      </c>
      <c r="J1899" s="1" t="s">
        <v>34414</v>
      </c>
      <c r="K1899" s="1" t="s">
        <v>29319</v>
      </c>
      <c r="L1899" s="28" t="s">
        <v>28891</v>
      </c>
    </row>
    <row r="1900" spans="1:12" x14ac:dyDescent="0.25">
      <c r="A1900" s="10">
        <v>1899</v>
      </c>
      <c r="B1900" s="3" t="s">
        <v>21767</v>
      </c>
      <c r="C1900" s="3" t="s">
        <v>5</v>
      </c>
      <c r="D1900" s="7">
        <v>19.1777774454</v>
      </c>
      <c r="E1900" s="9">
        <v>44.454549112300001</v>
      </c>
      <c r="F1900" s="5">
        <v>99.820021477500006</v>
      </c>
      <c r="G1900" s="1" t="s">
        <v>6</v>
      </c>
      <c r="H1900" s="24" t="s">
        <v>39806</v>
      </c>
      <c r="I1900" s="1" t="s">
        <v>38797</v>
      </c>
      <c r="J1900" s="1" t="s">
        <v>37910</v>
      </c>
      <c r="K1900" s="1" t="s">
        <v>29068</v>
      </c>
      <c r="L1900" s="28" t="s">
        <v>29834</v>
      </c>
    </row>
    <row r="1901" spans="1:12" x14ac:dyDescent="0.25">
      <c r="A1901" s="10">
        <v>1900</v>
      </c>
      <c r="B1901" s="3" t="s">
        <v>22131</v>
      </c>
      <c r="C1901" s="3" t="s">
        <v>5</v>
      </c>
      <c r="D1901" s="7">
        <v>7.3857279605699997</v>
      </c>
      <c r="E1901" s="9">
        <v>45.030240103200001</v>
      </c>
      <c r="F1901" s="5">
        <v>99.912479577400006</v>
      </c>
      <c r="G1901" s="1" t="s">
        <v>6</v>
      </c>
      <c r="H1901" s="24" t="s">
        <v>39807</v>
      </c>
      <c r="I1901" s="1" t="s">
        <v>38797</v>
      </c>
      <c r="J1901" s="1" t="s">
        <v>32206</v>
      </c>
      <c r="K1901" s="1" t="s">
        <v>28708</v>
      </c>
      <c r="L1901" s="28" t="s">
        <v>28862</v>
      </c>
    </row>
    <row r="1902" spans="1:12" x14ac:dyDescent="0.25">
      <c r="A1902" s="10">
        <v>1901</v>
      </c>
      <c r="B1902" s="3" t="s">
        <v>1808</v>
      </c>
      <c r="C1902" s="3" t="s">
        <v>5</v>
      </c>
      <c r="D1902" s="7">
        <v>12.409139593700001</v>
      </c>
      <c r="E1902" s="9">
        <v>50.334114511599999</v>
      </c>
      <c r="F1902" s="5">
        <v>98.436624157300002</v>
      </c>
      <c r="G1902" s="1" t="s">
        <v>6</v>
      </c>
      <c r="H1902" s="24" t="s">
        <v>39807</v>
      </c>
      <c r="I1902" s="1" t="s">
        <v>39359</v>
      </c>
      <c r="J1902" s="1" t="s">
        <v>32100</v>
      </c>
      <c r="K1902" s="1" t="s">
        <v>29638</v>
      </c>
      <c r="L1902" s="28" t="s">
        <v>28741</v>
      </c>
    </row>
    <row r="1903" spans="1:12" x14ac:dyDescent="0.25">
      <c r="A1903" s="10">
        <v>1902</v>
      </c>
      <c r="B1903" s="3" t="s">
        <v>20478</v>
      </c>
      <c r="C1903" s="3" t="s">
        <v>5</v>
      </c>
      <c r="D1903" s="7">
        <v>10.4118384783</v>
      </c>
      <c r="E1903" s="9">
        <v>43.870889493699998</v>
      </c>
      <c r="F1903" s="5">
        <v>99.607343670500001</v>
      </c>
      <c r="G1903" s="1" t="s">
        <v>6</v>
      </c>
      <c r="H1903" s="24" t="s">
        <v>39806</v>
      </c>
      <c r="I1903" s="1" t="s">
        <v>38603</v>
      </c>
      <c r="J1903" s="1" t="s">
        <v>38718</v>
      </c>
      <c r="K1903" s="1" t="s">
        <v>29295</v>
      </c>
      <c r="L1903" s="28" t="s">
        <v>32338</v>
      </c>
    </row>
    <row r="1904" spans="1:12" x14ac:dyDescent="0.25">
      <c r="A1904" s="10">
        <v>1903</v>
      </c>
      <c r="B1904" s="3" t="s">
        <v>8305</v>
      </c>
      <c r="C1904" s="3" t="s">
        <v>5</v>
      </c>
      <c r="D1904" s="7">
        <v>4.5184015038299998</v>
      </c>
      <c r="E1904" s="9">
        <v>46.519513755200002</v>
      </c>
      <c r="F1904" s="5">
        <v>99.998737956799999</v>
      </c>
      <c r="G1904" s="1" t="s">
        <v>6</v>
      </c>
      <c r="H1904" s="24" t="s">
        <v>39807</v>
      </c>
      <c r="I1904" s="1" t="s">
        <v>39088</v>
      </c>
      <c r="J1904" s="1" t="s">
        <v>35479</v>
      </c>
      <c r="K1904" s="1" t="s">
        <v>29967</v>
      </c>
      <c r="L1904" s="28" t="s">
        <v>30161</v>
      </c>
    </row>
    <row r="1905" spans="1:12" x14ac:dyDescent="0.25">
      <c r="A1905" s="10">
        <v>1904</v>
      </c>
      <c r="B1905" s="3" t="s">
        <v>4988</v>
      </c>
      <c r="C1905" s="3" t="s">
        <v>5</v>
      </c>
      <c r="D1905" s="7">
        <v>1.78963535569</v>
      </c>
      <c r="E1905" s="9">
        <v>46.794503734499997</v>
      </c>
      <c r="F1905" s="5">
        <v>100</v>
      </c>
      <c r="G1905" s="1" t="s">
        <v>6</v>
      </c>
      <c r="H1905" s="24" t="s">
        <v>39807</v>
      </c>
      <c r="I1905" s="1" t="s">
        <v>39088</v>
      </c>
      <c r="J1905" s="1" t="s">
        <v>31478</v>
      </c>
      <c r="K1905" s="1" t="s">
        <v>29056</v>
      </c>
      <c r="L1905" s="28" t="s">
        <v>28713</v>
      </c>
    </row>
    <row r="1906" spans="1:12" x14ac:dyDescent="0.25">
      <c r="A1906" s="10">
        <v>1905</v>
      </c>
      <c r="B1906" s="3" t="s">
        <v>8298</v>
      </c>
      <c r="C1906" s="3" t="s">
        <v>5</v>
      </c>
      <c r="D1906" s="7">
        <v>5.6360150210500004</v>
      </c>
      <c r="E1906" s="9">
        <v>48.978689651000003</v>
      </c>
      <c r="F1906" s="5">
        <v>99.936829689099994</v>
      </c>
      <c r="G1906" s="1" t="s">
        <v>6</v>
      </c>
      <c r="H1906" s="24" t="s">
        <v>39807</v>
      </c>
      <c r="I1906" s="1" t="s">
        <v>39359</v>
      </c>
      <c r="J1906" s="1" t="s">
        <v>34906</v>
      </c>
      <c r="K1906" s="1" t="s">
        <v>29053</v>
      </c>
      <c r="L1906" s="28" t="s">
        <v>28970</v>
      </c>
    </row>
    <row r="1907" spans="1:12" x14ac:dyDescent="0.25">
      <c r="A1907" s="10">
        <v>1906</v>
      </c>
      <c r="B1907" s="3" t="s">
        <v>21771</v>
      </c>
      <c r="C1907" s="3" t="s">
        <v>5</v>
      </c>
      <c r="D1907" s="7">
        <v>13.436511241</v>
      </c>
      <c r="E1907" s="9">
        <v>49.636713511400004</v>
      </c>
      <c r="F1907" s="5">
        <v>100</v>
      </c>
      <c r="G1907" s="1" t="s">
        <v>6</v>
      </c>
      <c r="H1907" s="24" t="s">
        <v>39807</v>
      </c>
      <c r="I1907" s="1" t="s">
        <v>39359</v>
      </c>
      <c r="J1907" s="1" t="s">
        <v>37651</v>
      </c>
      <c r="K1907" s="1" t="s">
        <v>30174</v>
      </c>
      <c r="L1907" s="28" t="s">
        <v>28893</v>
      </c>
    </row>
    <row r="1908" spans="1:12" x14ac:dyDescent="0.25">
      <c r="A1908" s="10">
        <v>1907</v>
      </c>
      <c r="B1908" s="3" t="s">
        <v>21772</v>
      </c>
      <c r="C1908" s="3" t="s">
        <v>5</v>
      </c>
      <c r="D1908" s="7">
        <v>16.4062219419</v>
      </c>
      <c r="E1908" s="9">
        <v>49.707582618799997</v>
      </c>
      <c r="F1908" s="5">
        <v>99.829701086</v>
      </c>
      <c r="G1908" s="1" t="s">
        <v>6</v>
      </c>
      <c r="H1908" s="24" t="s">
        <v>39807</v>
      </c>
      <c r="I1908" s="1" t="s">
        <v>39359</v>
      </c>
      <c r="J1908" s="1" t="s">
        <v>30624</v>
      </c>
      <c r="K1908" s="1" t="s">
        <v>29333</v>
      </c>
      <c r="L1908" s="28" t="s">
        <v>28966</v>
      </c>
    </row>
    <row r="1909" spans="1:12" x14ac:dyDescent="0.25">
      <c r="A1909" s="10">
        <v>1908</v>
      </c>
      <c r="B1909" s="3" t="s">
        <v>21773</v>
      </c>
      <c r="C1909" s="3" t="s">
        <v>5</v>
      </c>
      <c r="D1909" s="7">
        <v>6.6632629612600001</v>
      </c>
      <c r="E1909" s="9">
        <v>39.398345174900001</v>
      </c>
      <c r="F1909" s="5">
        <v>99.880460139500002</v>
      </c>
      <c r="G1909" s="1" t="s">
        <v>6</v>
      </c>
      <c r="H1909" s="24" t="s">
        <v>39806</v>
      </c>
      <c r="I1909" s="1" t="s">
        <v>37833</v>
      </c>
      <c r="J1909" s="1" t="s">
        <v>34131</v>
      </c>
      <c r="K1909" s="1" t="s">
        <v>29056</v>
      </c>
      <c r="L1909" s="28" t="s">
        <v>28756</v>
      </c>
    </row>
    <row r="1910" spans="1:12" x14ac:dyDescent="0.25">
      <c r="A1910" s="10">
        <v>1909</v>
      </c>
      <c r="B1910" s="3" t="s">
        <v>21326</v>
      </c>
      <c r="C1910" s="3" t="s">
        <v>5</v>
      </c>
      <c r="D1910" s="7">
        <v>7.1114001608299997</v>
      </c>
      <c r="E1910" s="9">
        <v>43.9690107833</v>
      </c>
      <c r="F1910" s="5">
        <v>100</v>
      </c>
      <c r="G1910" s="1" t="s">
        <v>6</v>
      </c>
      <c r="H1910" s="24" t="s">
        <v>39806</v>
      </c>
      <c r="I1910" s="1" t="s">
        <v>38603</v>
      </c>
      <c r="J1910" s="1" t="s">
        <v>36801</v>
      </c>
      <c r="K1910" s="1" t="s">
        <v>30518</v>
      </c>
      <c r="L1910" s="28" t="s">
        <v>29905</v>
      </c>
    </row>
    <row r="1911" spans="1:12" x14ac:dyDescent="0.25">
      <c r="A1911" s="10">
        <v>1910</v>
      </c>
      <c r="B1911" s="3" t="s">
        <v>20477</v>
      </c>
      <c r="C1911" s="3" t="s">
        <v>5</v>
      </c>
      <c r="D1911" s="7">
        <v>3.1744945270399998</v>
      </c>
      <c r="E1911" s="9">
        <v>43.713436364499998</v>
      </c>
      <c r="F1911" s="5">
        <v>99.916229079399997</v>
      </c>
      <c r="G1911" s="1" t="s">
        <v>6</v>
      </c>
      <c r="H1911" s="24" t="s">
        <v>39806</v>
      </c>
      <c r="I1911" s="1" t="s">
        <v>38603</v>
      </c>
      <c r="J1911" s="1" t="s">
        <v>31584</v>
      </c>
      <c r="K1911" s="1" t="s">
        <v>29188</v>
      </c>
      <c r="L1911" s="28" t="s">
        <v>29029</v>
      </c>
    </row>
    <row r="1912" spans="1:12" x14ac:dyDescent="0.25">
      <c r="A1912" s="10">
        <v>1911</v>
      </c>
      <c r="B1912" s="3" t="s">
        <v>19383</v>
      </c>
      <c r="C1912" s="3" t="s">
        <v>5</v>
      </c>
      <c r="D1912" s="7">
        <v>3.6125898525000002</v>
      </c>
      <c r="E1912" s="9">
        <v>37.024884942200003</v>
      </c>
      <c r="F1912" s="5">
        <v>100</v>
      </c>
      <c r="G1912" s="1" t="s">
        <v>6</v>
      </c>
      <c r="H1912" s="24" t="s">
        <v>39806</v>
      </c>
      <c r="I1912" s="1" t="s">
        <v>36900</v>
      </c>
      <c r="J1912" s="1" t="s">
        <v>29000</v>
      </c>
      <c r="K1912" s="1" t="s">
        <v>28717</v>
      </c>
      <c r="L1912" s="28" t="s">
        <v>28856</v>
      </c>
    </row>
    <row r="1913" spans="1:12" x14ac:dyDescent="0.25">
      <c r="A1913" s="10">
        <v>1912</v>
      </c>
      <c r="B1913" s="3" t="s">
        <v>19389</v>
      </c>
      <c r="C1913" s="3" t="s">
        <v>5</v>
      </c>
      <c r="D1913" s="7">
        <v>7.3989373644700001</v>
      </c>
      <c r="E1913" s="9">
        <v>33.905491076799997</v>
      </c>
      <c r="F1913" s="5">
        <v>100</v>
      </c>
      <c r="G1913" s="1" t="s">
        <v>6</v>
      </c>
      <c r="H1913" s="24" t="s">
        <v>39805</v>
      </c>
      <c r="I1913" s="1" t="s">
        <v>36474</v>
      </c>
      <c r="J1913" s="1" t="s">
        <v>36519</v>
      </c>
      <c r="K1913" s="1" t="s">
        <v>31244</v>
      </c>
      <c r="L1913" s="28" t="s">
        <v>30388</v>
      </c>
    </row>
    <row r="1914" spans="1:12" x14ac:dyDescent="0.25">
      <c r="A1914" s="10">
        <v>1913</v>
      </c>
      <c r="B1914" s="3" t="s">
        <v>19487</v>
      </c>
      <c r="C1914" s="3" t="s">
        <v>5</v>
      </c>
      <c r="D1914" s="7">
        <v>148.30726132699999</v>
      </c>
      <c r="E1914" s="9">
        <v>42.604429112600002</v>
      </c>
      <c r="F1914" s="5">
        <v>99.935718016699994</v>
      </c>
      <c r="G1914" s="1" t="s">
        <v>6</v>
      </c>
      <c r="H1914" s="24" t="s">
        <v>39806</v>
      </c>
      <c r="I1914" s="1" t="s">
        <v>38335</v>
      </c>
      <c r="J1914" s="1" t="s">
        <v>35196</v>
      </c>
      <c r="K1914" s="1" t="s">
        <v>28779</v>
      </c>
      <c r="L1914" s="28" t="s">
        <v>28940</v>
      </c>
    </row>
    <row r="1915" spans="1:12" x14ac:dyDescent="0.25">
      <c r="A1915" s="10">
        <v>1914</v>
      </c>
      <c r="B1915" s="3" t="s">
        <v>3058</v>
      </c>
      <c r="C1915" s="3" t="s">
        <v>5</v>
      </c>
      <c r="D1915" s="7">
        <v>9.1841821674799995</v>
      </c>
      <c r="E1915" s="9">
        <v>37.538897190500002</v>
      </c>
      <c r="F1915" s="5">
        <v>99.986227107700003</v>
      </c>
      <c r="G1915" s="1" t="s">
        <v>6</v>
      </c>
      <c r="H1915" s="24" t="s">
        <v>39806</v>
      </c>
      <c r="I1915" s="1" t="s">
        <v>37348</v>
      </c>
      <c r="J1915" s="1" t="s">
        <v>37474</v>
      </c>
      <c r="K1915" s="1" t="s">
        <v>30101</v>
      </c>
      <c r="L1915" s="28" t="s">
        <v>29272</v>
      </c>
    </row>
    <row r="1916" spans="1:12" x14ac:dyDescent="0.25">
      <c r="A1916" s="10">
        <v>1915</v>
      </c>
      <c r="B1916" s="3" t="s">
        <v>19396</v>
      </c>
      <c r="C1916" s="3" t="s">
        <v>5</v>
      </c>
      <c r="D1916" s="7">
        <v>44.216302633700003</v>
      </c>
      <c r="E1916" s="9">
        <v>40.1779427982</v>
      </c>
      <c r="F1916" s="5">
        <v>99.991435728300004</v>
      </c>
      <c r="G1916" s="1" t="s">
        <v>6</v>
      </c>
      <c r="H1916" s="24" t="s">
        <v>39806</v>
      </c>
      <c r="I1916" s="1" t="s">
        <v>37833</v>
      </c>
      <c r="J1916" s="1" t="s">
        <v>32003</v>
      </c>
      <c r="K1916" s="1" t="s">
        <v>28911</v>
      </c>
      <c r="L1916" s="28" t="s">
        <v>28968</v>
      </c>
    </row>
    <row r="1917" spans="1:12" x14ac:dyDescent="0.25">
      <c r="A1917" s="10">
        <v>1916</v>
      </c>
      <c r="B1917" s="3" t="s">
        <v>2239</v>
      </c>
      <c r="C1917" s="3" t="s">
        <v>5</v>
      </c>
      <c r="D1917" s="7">
        <v>11.132710936300001</v>
      </c>
      <c r="E1917" s="9">
        <v>40.871931914000001</v>
      </c>
      <c r="F1917" s="5">
        <v>99.999999999099998</v>
      </c>
      <c r="G1917" s="1" t="s">
        <v>6</v>
      </c>
      <c r="H1917" s="24" t="s">
        <v>39806</v>
      </c>
      <c r="I1917" s="1" t="s">
        <v>38103</v>
      </c>
      <c r="J1917" s="1" t="s">
        <v>35480</v>
      </c>
      <c r="K1917" s="1" t="s">
        <v>29999</v>
      </c>
      <c r="L1917" s="28" t="s">
        <v>28706</v>
      </c>
    </row>
    <row r="1918" spans="1:12" x14ac:dyDescent="0.25">
      <c r="A1918" s="10">
        <v>1917</v>
      </c>
      <c r="B1918" s="3" t="s">
        <v>2234</v>
      </c>
      <c r="C1918" s="3" t="s">
        <v>5</v>
      </c>
      <c r="D1918" s="7">
        <v>15.4766532048</v>
      </c>
      <c r="E1918" s="9">
        <v>39.6671101341</v>
      </c>
      <c r="F1918" s="5">
        <v>99.8187111294</v>
      </c>
      <c r="G1918" s="1" t="s">
        <v>6</v>
      </c>
      <c r="H1918" s="24" t="s">
        <v>39806</v>
      </c>
      <c r="I1918" s="1" t="s">
        <v>37833</v>
      </c>
      <c r="J1918" s="1" t="s">
        <v>37958</v>
      </c>
      <c r="K1918" s="1" t="s">
        <v>29297</v>
      </c>
      <c r="L1918" s="28" t="s">
        <v>28878</v>
      </c>
    </row>
    <row r="1919" spans="1:12" x14ac:dyDescent="0.25">
      <c r="A1919" s="10">
        <v>1918</v>
      </c>
      <c r="B1919" s="3" t="s">
        <v>19427</v>
      </c>
      <c r="C1919" s="3" t="s">
        <v>5</v>
      </c>
      <c r="D1919" s="7">
        <v>139.52645411200001</v>
      </c>
      <c r="E1919" s="9">
        <v>40.920669010899999</v>
      </c>
      <c r="F1919" s="5">
        <v>99.931717003299994</v>
      </c>
      <c r="G1919" s="1" t="s">
        <v>6</v>
      </c>
      <c r="H1919" s="24" t="s">
        <v>39806</v>
      </c>
      <c r="I1919" s="1" t="s">
        <v>38103</v>
      </c>
      <c r="J1919" s="1" t="s">
        <v>35503</v>
      </c>
      <c r="K1919" s="1" t="s">
        <v>30132</v>
      </c>
      <c r="L1919" s="28" t="s">
        <v>28819</v>
      </c>
    </row>
    <row r="1920" spans="1:12" x14ac:dyDescent="0.25">
      <c r="A1920" s="10">
        <v>1919</v>
      </c>
      <c r="B1920" s="3" t="s">
        <v>19398</v>
      </c>
      <c r="C1920" s="3" t="s">
        <v>5</v>
      </c>
      <c r="D1920" s="7">
        <v>24.964732544899999</v>
      </c>
      <c r="E1920" s="9">
        <v>27.0644806912</v>
      </c>
      <c r="F1920" s="5">
        <v>100</v>
      </c>
      <c r="G1920" s="1" t="s">
        <v>6</v>
      </c>
      <c r="H1920" s="24" t="s">
        <v>39805</v>
      </c>
      <c r="I1920" s="1" t="s">
        <v>33905</v>
      </c>
      <c r="J1920" s="1" t="s">
        <v>34582</v>
      </c>
      <c r="K1920" s="1" t="s">
        <v>29609</v>
      </c>
      <c r="L1920" s="28" t="s">
        <v>28841</v>
      </c>
    </row>
    <row r="1921" spans="1:12" x14ac:dyDescent="0.25">
      <c r="A1921" s="10">
        <v>1920</v>
      </c>
      <c r="B1921" s="3" t="s">
        <v>19433</v>
      </c>
      <c r="C1921" s="3" t="s">
        <v>5</v>
      </c>
      <c r="D1921" s="7">
        <v>23.964331037000001</v>
      </c>
      <c r="E1921" s="9">
        <v>38.693844812899997</v>
      </c>
      <c r="F1921" s="5">
        <v>99.875036871899994</v>
      </c>
      <c r="G1921" s="1" t="s">
        <v>6</v>
      </c>
      <c r="H1921" s="24" t="s">
        <v>39806</v>
      </c>
      <c r="I1921" s="1" t="s">
        <v>37348</v>
      </c>
      <c r="J1921" s="1" t="s">
        <v>33087</v>
      </c>
      <c r="K1921" s="1" t="s">
        <v>29566</v>
      </c>
      <c r="L1921" s="28" t="s">
        <v>28756</v>
      </c>
    </row>
    <row r="1922" spans="1:12" x14ac:dyDescent="0.25">
      <c r="A1922" s="10">
        <v>1921</v>
      </c>
      <c r="B1922" s="3" t="s">
        <v>3825</v>
      </c>
      <c r="C1922" s="3" t="s">
        <v>5</v>
      </c>
      <c r="D1922" s="7">
        <v>7.5342585093799999</v>
      </c>
      <c r="E1922" s="9">
        <v>29.862670158099998</v>
      </c>
      <c r="F1922" s="5">
        <v>85.392477806000002</v>
      </c>
      <c r="G1922" s="1" t="s">
        <v>6</v>
      </c>
      <c r="H1922" s="24" t="s">
        <v>39805</v>
      </c>
      <c r="I1922" s="1" t="s">
        <v>35392</v>
      </c>
      <c r="J1922" s="1" t="s">
        <v>34055</v>
      </c>
      <c r="K1922" s="1" t="s">
        <v>29999</v>
      </c>
      <c r="L1922" s="28" t="s">
        <v>29854</v>
      </c>
    </row>
    <row r="1923" spans="1:12" x14ac:dyDescent="0.25">
      <c r="A1923" s="10">
        <v>1922</v>
      </c>
      <c r="B1923" s="3" t="s">
        <v>3538</v>
      </c>
      <c r="C1923" s="3" t="s">
        <v>5</v>
      </c>
      <c r="D1923" s="7">
        <v>67.226923001000003</v>
      </c>
      <c r="E1923" s="9">
        <v>39.589753783799999</v>
      </c>
      <c r="F1923" s="5">
        <v>99.999428277099994</v>
      </c>
      <c r="G1923" s="1" t="s">
        <v>6</v>
      </c>
      <c r="H1923" s="24" t="s">
        <v>39806</v>
      </c>
      <c r="I1923" s="1" t="s">
        <v>37833</v>
      </c>
      <c r="J1923" s="1" t="s">
        <v>32728</v>
      </c>
      <c r="K1923" s="1" t="s">
        <v>29236</v>
      </c>
      <c r="L1923" s="28" t="s">
        <v>28954</v>
      </c>
    </row>
    <row r="1924" spans="1:12" x14ac:dyDescent="0.25">
      <c r="A1924" s="10">
        <v>1923</v>
      </c>
      <c r="B1924" s="3" t="s">
        <v>19439</v>
      </c>
      <c r="C1924" s="3" t="s">
        <v>5</v>
      </c>
      <c r="D1924" s="7">
        <v>112.29555790800001</v>
      </c>
      <c r="E1924" s="9">
        <v>42.308824058299997</v>
      </c>
      <c r="F1924" s="5">
        <v>99.780261682100004</v>
      </c>
      <c r="G1924" s="1" t="s">
        <v>6</v>
      </c>
      <c r="H1924" s="24" t="s">
        <v>39806</v>
      </c>
      <c r="I1924" s="1" t="s">
        <v>38335</v>
      </c>
      <c r="J1924" s="1" t="s">
        <v>37927</v>
      </c>
      <c r="K1924" s="1" t="s">
        <v>29170</v>
      </c>
      <c r="L1924" s="28" t="s">
        <v>28901</v>
      </c>
    </row>
    <row r="1925" spans="1:12" x14ac:dyDescent="0.25">
      <c r="A1925" s="10">
        <v>1924</v>
      </c>
      <c r="B1925" s="3" t="s">
        <v>2254</v>
      </c>
      <c r="C1925" s="3" t="s">
        <v>5</v>
      </c>
      <c r="D1925" s="7">
        <v>12.5392091779</v>
      </c>
      <c r="E1925" s="9">
        <v>36.849846623799998</v>
      </c>
      <c r="F1925" s="5">
        <v>99.0939941516</v>
      </c>
      <c r="G1925" s="1" t="s">
        <v>6</v>
      </c>
      <c r="H1925" s="24" t="s">
        <v>39806</v>
      </c>
      <c r="I1925" s="1" t="s">
        <v>36900</v>
      </c>
      <c r="J1925" s="1" t="s">
        <v>35888</v>
      </c>
      <c r="K1925" s="1" t="s">
        <v>29609</v>
      </c>
      <c r="L1925" s="28" t="s">
        <v>29072</v>
      </c>
    </row>
    <row r="1926" spans="1:12" x14ac:dyDescent="0.25">
      <c r="A1926" s="10">
        <v>1925</v>
      </c>
      <c r="B1926" s="3" t="s">
        <v>19441</v>
      </c>
      <c r="C1926" s="3" t="s">
        <v>5</v>
      </c>
      <c r="D1926" s="7">
        <v>50.692174077399997</v>
      </c>
      <c r="E1926" s="9">
        <v>44.219462835000002</v>
      </c>
      <c r="F1926" s="5">
        <v>99.998488657600006</v>
      </c>
      <c r="G1926" s="1" t="s">
        <v>6</v>
      </c>
      <c r="H1926" s="24" t="s">
        <v>39806</v>
      </c>
      <c r="I1926" s="1" t="s">
        <v>38603</v>
      </c>
      <c r="J1926" s="1" t="s">
        <v>29652</v>
      </c>
      <c r="K1926" s="1" t="s">
        <v>29645</v>
      </c>
      <c r="L1926" s="28" t="s">
        <v>28966</v>
      </c>
    </row>
    <row r="1927" spans="1:12" x14ac:dyDescent="0.25">
      <c r="A1927" s="10">
        <v>1926</v>
      </c>
      <c r="B1927" s="3" t="s">
        <v>3757</v>
      </c>
      <c r="C1927" s="3" t="s">
        <v>5</v>
      </c>
      <c r="D1927" s="7">
        <v>20.110776142300001</v>
      </c>
      <c r="E1927" s="9">
        <v>41.4670292825</v>
      </c>
      <c r="F1927" s="5">
        <v>99.890675952300001</v>
      </c>
      <c r="G1927" s="1" t="s">
        <v>6</v>
      </c>
      <c r="H1927" s="24" t="s">
        <v>39806</v>
      </c>
      <c r="I1927" s="1" t="s">
        <v>38103</v>
      </c>
      <c r="J1927" s="1" t="s">
        <v>33293</v>
      </c>
      <c r="K1927" s="1" t="s">
        <v>30183</v>
      </c>
      <c r="L1927" s="28" t="s">
        <v>28819</v>
      </c>
    </row>
    <row r="1928" spans="1:12" x14ac:dyDescent="0.25">
      <c r="A1928" s="10">
        <v>1927</v>
      </c>
      <c r="B1928" s="3" t="s">
        <v>19438</v>
      </c>
      <c r="C1928" s="3" t="s">
        <v>5</v>
      </c>
      <c r="D1928" s="7">
        <v>97.490706981000002</v>
      </c>
      <c r="E1928" s="9">
        <v>36.247267494600003</v>
      </c>
      <c r="F1928" s="5">
        <v>99.606347663099996</v>
      </c>
      <c r="G1928" s="1" t="s">
        <v>6</v>
      </c>
      <c r="H1928" s="24" t="s">
        <v>39806</v>
      </c>
      <c r="I1928" s="1" t="s">
        <v>36900</v>
      </c>
      <c r="J1928" s="1" t="s">
        <v>32811</v>
      </c>
      <c r="K1928" s="1" t="s">
        <v>29319</v>
      </c>
      <c r="L1928" s="28" t="s">
        <v>29291</v>
      </c>
    </row>
    <row r="1929" spans="1:12" x14ac:dyDescent="0.25">
      <c r="A1929" s="10">
        <v>1928</v>
      </c>
      <c r="B1929" s="3" t="s">
        <v>19403</v>
      </c>
      <c r="C1929" s="3" t="s">
        <v>5</v>
      </c>
      <c r="D1929" s="7">
        <v>18.395130395799999</v>
      </c>
      <c r="E1929" s="9">
        <v>30.342590730800001</v>
      </c>
      <c r="F1929" s="5">
        <v>99.902181308199999</v>
      </c>
      <c r="G1929" s="1" t="s">
        <v>6</v>
      </c>
      <c r="H1929" s="24" t="s">
        <v>39805</v>
      </c>
      <c r="I1929" s="1" t="s">
        <v>35392</v>
      </c>
      <c r="J1929" s="1" t="s">
        <v>35641</v>
      </c>
      <c r="K1929" s="1" t="s">
        <v>29210</v>
      </c>
      <c r="L1929" s="28" t="s">
        <v>28878</v>
      </c>
    </row>
    <row r="1930" spans="1:12" x14ac:dyDescent="0.25">
      <c r="A1930" s="10">
        <v>1929</v>
      </c>
      <c r="B1930" s="3" t="s">
        <v>2265</v>
      </c>
      <c r="C1930" s="3" t="s">
        <v>5</v>
      </c>
      <c r="D1930" s="7">
        <v>3.9798633737700002</v>
      </c>
      <c r="E1930" s="9">
        <v>33.067261759200001</v>
      </c>
      <c r="F1930" s="5">
        <v>98.081387039000006</v>
      </c>
      <c r="G1930" s="1" t="s">
        <v>6</v>
      </c>
      <c r="H1930" s="24" t="s">
        <v>39805</v>
      </c>
      <c r="I1930" s="1" t="s">
        <v>35986</v>
      </c>
      <c r="J1930" s="1" t="s">
        <v>33595</v>
      </c>
      <c r="K1930" s="1" t="s">
        <v>28782</v>
      </c>
      <c r="L1930" s="28" t="s">
        <v>28706</v>
      </c>
    </row>
    <row r="1931" spans="1:12" x14ac:dyDescent="0.25">
      <c r="A1931" s="10">
        <v>1930</v>
      </c>
      <c r="B1931" s="3" t="s">
        <v>23708</v>
      </c>
      <c r="C1931" s="3" t="s">
        <v>5</v>
      </c>
      <c r="D1931" s="7">
        <v>82.634685126400001</v>
      </c>
      <c r="E1931" s="9">
        <v>36.558124537600001</v>
      </c>
      <c r="F1931" s="5">
        <v>99.895820796199999</v>
      </c>
      <c r="G1931" s="1" t="s">
        <v>6</v>
      </c>
      <c r="H1931" s="24" t="s">
        <v>39806</v>
      </c>
      <c r="I1931" s="1" t="s">
        <v>36900</v>
      </c>
      <c r="J1931" s="1" t="s">
        <v>37272</v>
      </c>
      <c r="K1931" s="1" t="s">
        <v>28818</v>
      </c>
      <c r="L1931" s="28" t="s">
        <v>28730</v>
      </c>
    </row>
    <row r="1932" spans="1:12" x14ac:dyDescent="0.25">
      <c r="A1932" s="10">
        <v>1931</v>
      </c>
      <c r="B1932" s="3" t="s">
        <v>19491</v>
      </c>
      <c r="C1932" s="3" t="s">
        <v>5</v>
      </c>
      <c r="D1932" s="7">
        <v>22.5315146477</v>
      </c>
      <c r="E1932" s="9">
        <v>29.0349305905</v>
      </c>
      <c r="F1932" s="5">
        <v>99.766004596100004</v>
      </c>
      <c r="G1932" s="1" t="s">
        <v>6</v>
      </c>
      <c r="H1932" s="24" t="s">
        <v>39805</v>
      </c>
      <c r="I1932" s="1" t="s">
        <v>34704</v>
      </c>
      <c r="J1932" s="1" t="s">
        <v>34523</v>
      </c>
      <c r="K1932" s="1" t="s">
        <v>28911</v>
      </c>
      <c r="L1932" s="28" t="s">
        <v>28974</v>
      </c>
    </row>
    <row r="1933" spans="1:12" x14ac:dyDescent="0.25">
      <c r="A1933" s="10">
        <v>1932</v>
      </c>
      <c r="B1933" s="3" t="s">
        <v>19443</v>
      </c>
      <c r="C1933" s="3" t="s">
        <v>5</v>
      </c>
      <c r="D1933" s="7">
        <v>59.317682183099997</v>
      </c>
      <c r="E1933" s="9">
        <v>42.372679067200004</v>
      </c>
      <c r="F1933" s="5">
        <v>99.190932274299996</v>
      </c>
      <c r="G1933" s="1" t="s">
        <v>6</v>
      </c>
      <c r="H1933" s="24" t="s">
        <v>39806</v>
      </c>
      <c r="I1933" s="1" t="s">
        <v>38335</v>
      </c>
      <c r="J1933" s="1" t="s">
        <v>35610</v>
      </c>
      <c r="K1933" s="1" t="s">
        <v>31632</v>
      </c>
      <c r="L1933" s="28" t="s">
        <v>29086</v>
      </c>
    </row>
    <row r="1934" spans="1:12" x14ac:dyDescent="0.25">
      <c r="A1934" s="10">
        <v>1933</v>
      </c>
      <c r="B1934" s="3" t="s">
        <v>19331</v>
      </c>
      <c r="C1934" s="3" t="s">
        <v>5</v>
      </c>
      <c r="D1934" s="7">
        <v>10.6807876399</v>
      </c>
      <c r="E1934" s="9">
        <v>35.837150717599997</v>
      </c>
      <c r="F1934" s="5">
        <v>99.674542337399998</v>
      </c>
      <c r="G1934" s="1" t="s">
        <v>6</v>
      </c>
      <c r="H1934" s="24" t="s">
        <v>39806</v>
      </c>
      <c r="I1934" s="1" t="s">
        <v>36900</v>
      </c>
      <c r="J1934" s="1" t="s">
        <v>32668</v>
      </c>
      <c r="K1934" s="1" t="s">
        <v>29188</v>
      </c>
      <c r="L1934" s="28" t="s">
        <v>28878</v>
      </c>
    </row>
    <row r="1935" spans="1:12" x14ac:dyDescent="0.25">
      <c r="A1935" s="10">
        <v>1934</v>
      </c>
      <c r="B1935" s="3" t="s">
        <v>19369</v>
      </c>
      <c r="C1935" s="3" t="s">
        <v>5</v>
      </c>
      <c r="D1935" s="7">
        <v>64.902717493599994</v>
      </c>
      <c r="E1935" s="9">
        <v>38.212335739399997</v>
      </c>
      <c r="F1935" s="5">
        <v>98.524676985799999</v>
      </c>
      <c r="G1935" s="1" t="s">
        <v>6</v>
      </c>
      <c r="H1935" s="24" t="s">
        <v>39806</v>
      </c>
      <c r="I1935" s="1" t="s">
        <v>37348</v>
      </c>
      <c r="J1935" s="1" t="s">
        <v>28778</v>
      </c>
      <c r="K1935" s="1" t="s">
        <v>28779</v>
      </c>
      <c r="L1935" s="28" t="s">
        <v>28780</v>
      </c>
    </row>
    <row r="1936" spans="1:12" x14ac:dyDescent="0.25">
      <c r="A1936" s="10">
        <v>1935</v>
      </c>
      <c r="B1936" s="3" t="s">
        <v>23537</v>
      </c>
      <c r="C1936" s="3" t="s">
        <v>5</v>
      </c>
      <c r="D1936" s="7">
        <v>10.954179609800001</v>
      </c>
      <c r="E1936" s="9">
        <v>31.365925808499998</v>
      </c>
      <c r="F1936" s="5">
        <v>100</v>
      </c>
      <c r="G1936" s="1" t="s">
        <v>6</v>
      </c>
      <c r="H1936" s="24" t="s">
        <v>39805</v>
      </c>
      <c r="I1936" s="1" t="s">
        <v>35392</v>
      </c>
      <c r="J1936" s="1" t="s">
        <v>35889</v>
      </c>
      <c r="K1936" s="1" t="s">
        <v>29609</v>
      </c>
      <c r="L1936" s="28" t="s">
        <v>28970</v>
      </c>
    </row>
    <row r="1937" spans="1:12" x14ac:dyDescent="0.25">
      <c r="A1937" s="10">
        <v>1936</v>
      </c>
      <c r="B1937" s="3" t="s">
        <v>19444</v>
      </c>
      <c r="C1937" s="3" t="s">
        <v>5</v>
      </c>
      <c r="D1937" s="7">
        <v>26.133754340900001</v>
      </c>
      <c r="E1937" s="9">
        <v>28.222763290500001</v>
      </c>
      <c r="F1937" s="5">
        <v>99.897801033700006</v>
      </c>
      <c r="G1937" s="1" t="s">
        <v>6</v>
      </c>
      <c r="H1937" s="24" t="s">
        <v>39805</v>
      </c>
      <c r="I1937" s="1" t="s">
        <v>34704</v>
      </c>
      <c r="J1937" s="1" t="s">
        <v>32660</v>
      </c>
      <c r="K1937" s="1" t="s">
        <v>29170</v>
      </c>
      <c r="L1937" s="28" t="s">
        <v>28762</v>
      </c>
    </row>
    <row r="1938" spans="1:12" x14ac:dyDescent="0.25">
      <c r="A1938" s="10">
        <v>1937</v>
      </c>
      <c r="B1938" s="3" t="s">
        <v>19450</v>
      </c>
      <c r="C1938" s="3" t="s">
        <v>5</v>
      </c>
      <c r="D1938" s="7">
        <v>8.2812577213500003</v>
      </c>
      <c r="E1938" s="9">
        <v>26.0804851997</v>
      </c>
      <c r="F1938" s="5">
        <v>99.974577820500002</v>
      </c>
      <c r="G1938" s="1" t="s">
        <v>6</v>
      </c>
      <c r="H1938" s="24" t="s">
        <v>39805</v>
      </c>
      <c r="I1938" s="1" t="s">
        <v>33905</v>
      </c>
      <c r="J1938" s="1" t="s">
        <v>34240</v>
      </c>
      <c r="K1938" s="1" t="s">
        <v>30351</v>
      </c>
      <c r="L1938" s="28" t="s">
        <v>29524</v>
      </c>
    </row>
    <row r="1939" spans="1:12" x14ac:dyDescent="0.25">
      <c r="A1939" s="10">
        <v>1938</v>
      </c>
      <c r="B1939" s="3" t="s">
        <v>19489</v>
      </c>
      <c r="C1939" s="3" t="s">
        <v>5</v>
      </c>
      <c r="D1939" s="7">
        <v>18.8264224134</v>
      </c>
      <c r="E1939" s="9">
        <v>42.945039986499999</v>
      </c>
      <c r="F1939" s="5">
        <v>100</v>
      </c>
      <c r="G1939" s="1" t="s">
        <v>6</v>
      </c>
      <c r="H1939" s="24" t="s">
        <v>39806</v>
      </c>
      <c r="I1939" s="1" t="s">
        <v>38335</v>
      </c>
      <c r="J1939" s="1" t="s">
        <v>32070</v>
      </c>
      <c r="K1939" s="1" t="s">
        <v>29589</v>
      </c>
      <c r="L1939" s="28" t="s">
        <v>28728</v>
      </c>
    </row>
    <row r="1940" spans="1:12" x14ac:dyDescent="0.25">
      <c r="A1940" s="10">
        <v>1939</v>
      </c>
      <c r="B1940" s="3" t="s">
        <v>2545</v>
      </c>
      <c r="C1940" s="3" t="s">
        <v>5</v>
      </c>
      <c r="D1940" s="7">
        <v>4.99543364119</v>
      </c>
      <c r="E1940" s="9">
        <v>25.2436249545</v>
      </c>
      <c r="F1940" s="5">
        <v>84.462419848600007</v>
      </c>
      <c r="G1940" s="1" t="s">
        <v>6</v>
      </c>
      <c r="H1940" s="24" t="s">
        <v>39805</v>
      </c>
      <c r="I1940" s="1" t="s">
        <v>33578</v>
      </c>
      <c r="J1940" s="1" t="s">
        <v>33846</v>
      </c>
      <c r="K1940" s="1" t="s">
        <v>28708</v>
      </c>
      <c r="L1940" s="28" t="s">
        <v>29437</v>
      </c>
    </row>
    <row r="1941" spans="1:12" x14ac:dyDescent="0.25">
      <c r="A1941" s="10">
        <v>1940</v>
      </c>
      <c r="B1941" s="3" t="s">
        <v>16151</v>
      </c>
      <c r="C1941" s="3" t="s">
        <v>5</v>
      </c>
      <c r="D1941" s="7">
        <v>88.872524838999993</v>
      </c>
      <c r="E1941" s="9">
        <v>38.867113239699997</v>
      </c>
      <c r="F1941" s="5">
        <v>99.247444989000002</v>
      </c>
      <c r="G1941" s="1" t="s">
        <v>6</v>
      </c>
      <c r="H1941" s="24" t="s">
        <v>39806</v>
      </c>
      <c r="I1941" s="1" t="s">
        <v>37348</v>
      </c>
      <c r="J1941" s="1" t="s">
        <v>29734</v>
      </c>
      <c r="K1941" s="1" t="s">
        <v>28945</v>
      </c>
      <c r="L1941" s="28" t="s">
        <v>28835</v>
      </c>
    </row>
    <row r="1942" spans="1:12" x14ac:dyDescent="0.25">
      <c r="A1942" s="10">
        <v>1941</v>
      </c>
      <c r="B1942" s="3" t="s">
        <v>19492</v>
      </c>
      <c r="C1942" s="3" t="s">
        <v>5</v>
      </c>
      <c r="D1942" s="7">
        <v>210.78026693800001</v>
      </c>
      <c r="E1942" s="9">
        <v>43.450691170299997</v>
      </c>
      <c r="F1942" s="5">
        <v>99.917870028600007</v>
      </c>
      <c r="G1942" s="1" t="s">
        <v>6</v>
      </c>
      <c r="H1942" s="24" t="s">
        <v>39806</v>
      </c>
      <c r="I1942" s="1" t="s">
        <v>38603</v>
      </c>
      <c r="J1942" s="1" t="s">
        <v>38635</v>
      </c>
      <c r="K1942" s="1" t="s">
        <v>30101</v>
      </c>
      <c r="L1942" s="28" t="s">
        <v>28862</v>
      </c>
    </row>
    <row r="1943" spans="1:12" x14ac:dyDescent="0.25">
      <c r="A1943" s="10">
        <v>1942</v>
      </c>
      <c r="B1943" s="3" t="s">
        <v>19085</v>
      </c>
      <c r="C1943" s="3" t="s">
        <v>5</v>
      </c>
      <c r="D1943" s="7">
        <v>176.82181736999999</v>
      </c>
      <c r="E1943" s="9">
        <v>39.030701635600003</v>
      </c>
      <c r="F1943" s="5">
        <v>99.955275217600004</v>
      </c>
      <c r="G1943" s="1" t="s">
        <v>6</v>
      </c>
      <c r="H1943" s="24" t="s">
        <v>39806</v>
      </c>
      <c r="I1943" s="1" t="s">
        <v>37348</v>
      </c>
      <c r="J1943" s="1" t="s">
        <v>29032</v>
      </c>
      <c r="K1943" s="1" t="s">
        <v>29008</v>
      </c>
      <c r="L1943" s="28" t="s">
        <v>28901</v>
      </c>
    </row>
    <row r="1944" spans="1:12" x14ac:dyDescent="0.25">
      <c r="A1944" s="10">
        <v>1943</v>
      </c>
      <c r="B1944" s="3" t="s">
        <v>15583</v>
      </c>
      <c r="C1944" s="3" t="s">
        <v>5</v>
      </c>
      <c r="D1944" s="7">
        <v>127.748651706</v>
      </c>
      <c r="E1944" s="9">
        <v>40.768931236900002</v>
      </c>
      <c r="F1944" s="5">
        <v>99.708156452500006</v>
      </c>
      <c r="G1944" s="1" t="s">
        <v>6</v>
      </c>
      <c r="H1944" s="24" t="s">
        <v>39806</v>
      </c>
      <c r="I1944" s="1" t="s">
        <v>38103</v>
      </c>
      <c r="J1944" s="1" t="s">
        <v>35446</v>
      </c>
      <c r="K1944" s="1" t="s">
        <v>29047</v>
      </c>
      <c r="L1944" s="28" t="s">
        <v>29057</v>
      </c>
    </row>
    <row r="1945" spans="1:12" x14ac:dyDescent="0.25">
      <c r="A1945" s="10">
        <v>1944</v>
      </c>
      <c r="B1945" s="3" t="s">
        <v>15585</v>
      </c>
      <c r="C1945" s="3" t="s">
        <v>5</v>
      </c>
      <c r="D1945" s="7">
        <v>132.84344930399999</v>
      </c>
      <c r="E1945" s="9">
        <v>39.3505419078</v>
      </c>
      <c r="F1945" s="5">
        <v>99.376248264899999</v>
      </c>
      <c r="G1945" s="1" t="s">
        <v>6</v>
      </c>
      <c r="H1945" s="24" t="s">
        <v>39806</v>
      </c>
      <c r="I1945" s="1" t="s">
        <v>37833</v>
      </c>
      <c r="J1945" s="1" t="s">
        <v>32481</v>
      </c>
      <c r="K1945" s="1" t="s">
        <v>29051</v>
      </c>
      <c r="L1945" s="28" t="s">
        <v>28750</v>
      </c>
    </row>
    <row r="1946" spans="1:12" x14ac:dyDescent="0.25">
      <c r="A1946" s="10">
        <v>1945</v>
      </c>
      <c r="B1946" s="3" t="s">
        <v>23836</v>
      </c>
      <c r="C1946" s="3" t="s">
        <v>5</v>
      </c>
      <c r="D1946" s="7">
        <v>31.487015155800002</v>
      </c>
      <c r="E1946" s="9">
        <v>45.705264333700001</v>
      </c>
      <c r="F1946" s="5">
        <v>99.530817149599997</v>
      </c>
      <c r="G1946" s="1" t="s">
        <v>6</v>
      </c>
      <c r="H1946" s="24" t="s">
        <v>39807</v>
      </c>
      <c r="I1946" s="1" t="s">
        <v>38919</v>
      </c>
      <c r="J1946" s="1" t="s">
        <v>29584</v>
      </c>
      <c r="K1946" s="1" t="s">
        <v>29566</v>
      </c>
      <c r="L1946" s="28" t="s">
        <v>28780</v>
      </c>
    </row>
    <row r="1947" spans="1:12" x14ac:dyDescent="0.25">
      <c r="A1947" s="10">
        <v>1946</v>
      </c>
      <c r="B1947" s="3" t="s">
        <v>16145</v>
      </c>
      <c r="C1947" s="3" t="s">
        <v>5</v>
      </c>
      <c r="D1947" s="7">
        <v>75.002557782099998</v>
      </c>
      <c r="E1947" s="9">
        <v>38.702538011800002</v>
      </c>
      <c r="F1947" s="5">
        <v>99.620547570200003</v>
      </c>
      <c r="G1947" s="1" t="s">
        <v>6</v>
      </c>
      <c r="H1947" s="24" t="s">
        <v>39806</v>
      </c>
      <c r="I1947" s="1" t="s">
        <v>37348</v>
      </c>
      <c r="J1947" s="1" t="s">
        <v>29596</v>
      </c>
      <c r="K1947" s="1" t="s">
        <v>29589</v>
      </c>
      <c r="L1947" s="28" t="s">
        <v>29139</v>
      </c>
    </row>
    <row r="1948" spans="1:12" x14ac:dyDescent="0.25">
      <c r="A1948" s="10">
        <v>1947</v>
      </c>
      <c r="B1948" s="3" t="s">
        <v>19452</v>
      </c>
      <c r="C1948" s="3" t="s">
        <v>5</v>
      </c>
      <c r="D1948" s="7">
        <v>36.416466890999999</v>
      </c>
      <c r="E1948" s="9">
        <v>41.956325830700003</v>
      </c>
      <c r="F1948" s="5">
        <v>99.999882214799996</v>
      </c>
      <c r="G1948" s="1" t="s">
        <v>6</v>
      </c>
      <c r="H1948" s="24" t="s">
        <v>39806</v>
      </c>
      <c r="I1948" s="1" t="s">
        <v>38335</v>
      </c>
      <c r="J1948" s="1" t="s">
        <v>34753</v>
      </c>
      <c r="K1948" s="1" t="s">
        <v>31268</v>
      </c>
      <c r="L1948" s="28" t="s">
        <v>28878</v>
      </c>
    </row>
    <row r="1949" spans="1:12" x14ac:dyDescent="0.25">
      <c r="A1949" s="10">
        <v>1948</v>
      </c>
      <c r="B1949" s="3" t="s">
        <v>19088</v>
      </c>
      <c r="C1949" s="3" t="s">
        <v>5</v>
      </c>
      <c r="D1949" s="7">
        <v>16.6710568805</v>
      </c>
      <c r="E1949" s="9">
        <v>43.826070394299997</v>
      </c>
      <c r="F1949" s="5">
        <v>99.946531761800003</v>
      </c>
      <c r="G1949" s="1" t="s">
        <v>6</v>
      </c>
      <c r="H1949" s="24" t="s">
        <v>39806</v>
      </c>
      <c r="I1949" s="1" t="s">
        <v>38603</v>
      </c>
      <c r="J1949" s="1" t="s">
        <v>37131</v>
      </c>
      <c r="K1949" s="1" t="s">
        <v>29236</v>
      </c>
      <c r="L1949" s="28" t="s">
        <v>28828</v>
      </c>
    </row>
    <row r="1950" spans="1:12" x14ac:dyDescent="0.25">
      <c r="A1950" s="10">
        <v>1949</v>
      </c>
      <c r="B1950" s="3" t="s">
        <v>5779</v>
      </c>
      <c r="C1950" s="3" t="s">
        <v>5</v>
      </c>
      <c r="D1950" s="7">
        <v>5.8921329399099998</v>
      </c>
      <c r="E1950" s="9">
        <v>39.093113478299998</v>
      </c>
      <c r="F1950" s="5">
        <v>99.528003648899997</v>
      </c>
      <c r="G1950" s="1" t="s">
        <v>6</v>
      </c>
      <c r="H1950" s="24" t="s">
        <v>39806</v>
      </c>
      <c r="I1950" s="1" t="s">
        <v>37833</v>
      </c>
      <c r="J1950" s="1" t="s">
        <v>37848</v>
      </c>
      <c r="K1950" s="1" t="s">
        <v>31213</v>
      </c>
      <c r="L1950" s="28" t="s">
        <v>30214</v>
      </c>
    </row>
    <row r="1951" spans="1:12" x14ac:dyDescent="0.25">
      <c r="A1951" s="10">
        <v>1950</v>
      </c>
      <c r="B1951" s="3" t="s">
        <v>3061</v>
      </c>
      <c r="C1951" s="3" t="s">
        <v>5</v>
      </c>
      <c r="D1951" s="7">
        <v>4.5504178302499998</v>
      </c>
      <c r="E1951" s="9">
        <v>41.131093669800002</v>
      </c>
      <c r="F1951" s="5">
        <v>99.991822568700002</v>
      </c>
      <c r="G1951" s="1" t="s">
        <v>6</v>
      </c>
      <c r="H1951" s="24" t="s">
        <v>39806</v>
      </c>
      <c r="I1951" s="1" t="s">
        <v>38103</v>
      </c>
      <c r="J1951" s="1" t="s">
        <v>35025</v>
      </c>
      <c r="K1951" s="1" t="s">
        <v>30339</v>
      </c>
      <c r="L1951" s="28" t="s">
        <v>28780</v>
      </c>
    </row>
    <row r="1952" spans="1:12" x14ac:dyDescent="0.25">
      <c r="A1952" s="10">
        <v>1951</v>
      </c>
      <c r="B1952" s="3" t="s">
        <v>1338</v>
      </c>
      <c r="C1952" s="3" t="s">
        <v>5</v>
      </c>
      <c r="D1952" s="7">
        <v>1.4069364636699999</v>
      </c>
      <c r="E1952" s="9">
        <v>38.227247773499997</v>
      </c>
      <c r="F1952" s="5">
        <v>100</v>
      </c>
      <c r="G1952" s="1" t="s">
        <v>6</v>
      </c>
      <c r="H1952" s="24" t="s">
        <v>39806</v>
      </c>
      <c r="I1952" s="1" t="s">
        <v>37348</v>
      </c>
      <c r="J1952" s="1" t="s">
        <v>31876</v>
      </c>
      <c r="K1952" s="1" t="s">
        <v>29322</v>
      </c>
      <c r="L1952" s="28" t="s">
        <v>28741</v>
      </c>
    </row>
    <row r="1953" spans="1:12" x14ac:dyDescent="0.25">
      <c r="A1953" s="10">
        <v>1952</v>
      </c>
      <c r="B1953" s="3" t="s">
        <v>19407</v>
      </c>
      <c r="C1953" s="3" t="s">
        <v>5</v>
      </c>
      <c r="D1953" s="7">
        <v>5.8716186760099998</v>
      </c>
      <c r="E1953" s="9">
        <v>41.5411783586</v>
      </c>
      <c r="F1953" s="5">
        <v>100</v>
      </c>
      <c r="G1953" s="1" t="s">
        <v>6</v>
      </c>
      <c r="H1953" s="24" t="s">
        <v>39806</v>
      </c>
      <c r="I1953" s="1" t="s">
        <v>38103</v>
      </c>
      <c r="J1953" s="1" t="s">
        <v>34489</v>
      </c>
      <c r="K1953" s="1" t="s">
        <v>28803</v>
      </c>
      <c r="L1953" s="28" t="s">
        <v>28719</v>
      </c>
    </row>
    <row r="1954" spans="1:12" x14ac:dyDescent="0.25">
      <c r="A1954" s="10">
        <v>1953</v>
      </c>
      <c r="B1954" s="3" t="s">
        <v>15560</v>
      </c>
      <c r="C1954" s="3" t="s">
        <v>5</v>
      </c>
      <c r="D1954" s="7">
        <v>27.347811242500001</v>
      </c>
      <c r="E1954" s="9">
        <v>39.121848146399998</v>
      </c>
      <c r="F1954" s="5">
        <v>99.995770230399998</v>
      </c>
      <c r="G1954" s="1" t="s">
        <v>6</v>
      </c>
      <c r="H1954" s="24" t="s">
        <v>39806</v>
      </c>
      <c r="I1954" s="1" t="s">
        <v>37833</v>
      </c>
      <c r="J1954" s="1" t="s">
        <v>32277</v>
      </c>
      <c r="K1954" s="1" t="s">
        <v>31244</v>
      </c>
      <c r="L1954" s="28" t="s">
        <v>28895</v>
      </c>
    </row>
    <row r="1955" spans="1:12" x14ac:dyDescent="0.25">
      <c r="A1955" s="10">
        <v>1954</v>
      </c>
      <c r="B1955" s="3" t="s">
        <v>3340</v>
      </c>
      <c r="C1955" s="3" t="s">
        <v>5</v>
      </c>
      <c r="D1955" s="7">
        <v>22.366856365</v>
      </c>
      <c r="E1955" s="9">
        <v>44.387587537900004</v>
      </c>
      <c r="F1955" s="5">
        <v>99.637785032599993</v>
      </c>
      <c r="G1955" s="1" t="s">
        <v>6</v>
      </c>
      <c r="H1955" s="24" t="s">
        <v>39806</v>
      </c>
      <c r="I1955" s="1" t="s">
        <v>38797</v>
      </c>
      <c r="J1955" s="1" t="s">
        <v>38817</v>
      </c>
      <c r="K1955" s="1" t="s">
        <v>30132</v>
      </c>
      <c r="L1955" s="28" t="s">
        <v>29285</v>
      </c>
    </row>
    <row r="1956" spans="1:12" x14ac:dyDescent="0.25">
      <c r="A1956" s="10">
        <v>1955</v>
      </c>
      <c r="B1956" s="3" t="s">
        <v>15590</v>
      </c>
      <c r="C1956" s="3" t="s">
        <v>5</v>
      </c>
      <c r="D1956" s="7">
        <v>26.008324076600001</v>
      </c>
      <c r="E1956" s="9">
        <v>38.101232345699998</v>
      </c>
      <c r="F1956" s="5">
        <v>99.907996623599999</v>
      </c>
      <c r="G1956" s="1" t="s">
        <v>6</v>
      </c>
      <c r="H1956" s="24" t="s">
        <v>39806</v>
      </c>
      <c r="I1956" s="1" t="s">
        <v>37348</v>
      </c>
      <c r="J1956" s="1" t="s">
        <v>37654</v>
      </c>
      <c r="K1956" s="1" t="s">
        <v>30174</v>
      </c>
      <c r="L1956" s="28" t="s">
        <v>29097</v>
      </c>
    </row>
    <row r="1957" spans="1:12" x14ac:dyDescent="0.25">
      <c r="A1957" s="10">
        <v>1956</v>
      </c>
      <c r="B1957" s="3" t="s">
        <v>3069</v>
      </c>
      <c r="C1957" s="3" t="s">
        <v>5</v>
      </c>
      <c r="D1957" s="7">
        <v>0.19111980961399999</v>
      </c>
      <c r="E1957" s="9">
        <v>37.504236519899997</v>
      </c>
      <c r="F1957" s="5">
        <v>100</v>
      </c>
      <c r="G1957" s="1" t="s">
        <v>6</v>
      </c>
      <c r="H1957" s="24" t="s">
        <v>39806</v>
      </c>
      <c r="I1957" s="1" t="s">
        <v>37348</v>
      </c>
      <c r="J1957" s="1" t="s">
        <v>34052</v>
      </c>
      <c r="K1957" s="1" t="s">
        <v>29999</v>
      </c>
      <c r="L1957" s="28" t="s">
        <v>29105</v>
      </c>
    </row>
    <row r="1958" spans="1:12" x14ac:dyDescent="0.25">
      <c r="A1958" s="10">
        <v>1957</v>
      </c>
      <c r="B1958" s="3" t="s">
        <v>19141</v>
      </c>
      <c r="C1958" s="3" t="s">
        <v>5</v>
      </c>
      <c r="D1958" s="7">
        <v>5.3349300409499998</v>
      </c>
      <c r="E1958" s="9">
        <v>35.622712843000002</v>
      </c>
      <c r="F1958" s="5">
        <v>99.999999999799996</v>
      </c>
      <c r="G1958" s="1" t="s">
        <v>6</v>
      </c>
      <c r="H1958" s="24" t="s">
        <v>39806</v>
      </c>
      <c r="I1958" s="1" t="s">
        <v>36900</v>
      </c>
      <c r="J1958" s="1" t="s">
        <v>34894</v>
      </c>
      <c r="K1958" s="1" t="s">
        <v>29051</v>
      </c>
      <c r="L1958" s="28" t="s">
        <v>28966</v>
      </c>
    </row>
    <row r="1959" spans="1:12" x14ac:dyDescent="0.25">
      <c r="A1959" s="10">
        <v>1958</v>
      </c>
      <c r="B1959" s="3" t="s">
        <v>19092</v>
      </c>
      <c r="C1959" s="3" t="s">
        <v>5</v>
      </c>
      <c r="D1959" s="7">
        <v>0.33248111613100001</v>
      </c>
      <c r="E1959" s="9">
        <v>49.770637926100001</v>
      </c>
      <c r="F1959" s="5">
        <v>100</v>
      </c>
      <c r="G1959" s="1" t="s">
        <v>6</v>
      </c>
      <c r="H1959" s="24" t="s">
        <v>39807</v>
      </c>
      <c r="I1959" s="1" t="s">
        <v>39359</v>
      </c>
      <c r="J1959" s="1" t="s">
        <v>31903</v>
      </c>
      <c r="K1959" s="1" t="s">
        <v>28786</v>
      </c>
      <c r="L1959" s="28" t="s">
        <v>28813</v>
      </c>
    </row>
    <row r="1960" spans="1:12" x14ac:dyDescent="0.25">
      <c r="A1960" s="10">
        <v>1959</v>
      </c>
      <c r="B1960" s="3" t="s">
        <v>19420</v>
      </c>
      <c r="C1960" s="3" t="s">
        <v>5</v>
      </c>
      <c r="D1960" s="7">
        <v>20.169638952</v>
      </c>
      <c r="E1960" s="9">
        <v>39.153475435700003</v>
      </c>
      <c r="F1960" s="5">
        <v>99.963221099699993</v>
      </c>
      <c r="G1960" s="1" t="s">
        <v>6</v>
      </c>
      <c r="H1960" s="24" t="s">
        <v>39806</v>
      </c>
      <c r="I1960" s="1" t="s">
        <v>37833</v>
      </c>
      <c r="J1960" s="1" t="s">
        <v>37861</v>
      </c>
      <c r="K1960" s="1" t="s">
        <v>31268</v>
      </c>
      <c r="L1960" s="28" t="s">
        <v>29149</v>
      </c>
    </row>
    <row r="1961" spans="1:12" x14ac:dyDescent="0.25">
      <c r="A1961" s="10">
        <v>1960</v>
      </c>
      <c r="B1961" s="3" t="s">
        <v>19434</v>
      </c>
      <c r="C1961" s="3" t="s">
        <v>5</v>
      </c>
      <c r="D1961" s="7">
        <v>92.587263377400006</v>
      </c>
      <c r="E1961" s="9">
        <v>42.540375686200001</v>
      </c>
      <c r="F1961" s="5">
        <v>99.797824405699998</v>
      </c>
      <c r="G1961" s="1" t="s">
        <v>6</v>
      </c>
      <c r="H1961" s="24" t="s">
        <v>39806</v>
      </c>
      <c r="I1961" s="1" t="s">
        <v>38335</v>
      </c>
      <c r="J1961" s="1" t="s">
        <v>33297</v>
      </c>
      <c r="K1961" s="1" t="s">
        <v>30183</v>
      </c>
      <c r="L1961" s="28" t="s">
        <v>28807</v>
      </c>
    </row>
    <row r="1962" spans="1:12" x14ac:dyDescent="0.25">
      <c r="A1962" s="10">
        <v>1961</v>
      </c>
      <c r="B1962" s="3" t="s">
        <v>8989</v>
      </c>
      <c r="C1962" s="3" t="s">
        <v>5</v>
      </c>
      <c r="D1962" s="7">
        <v>28.0036749</v>
      </c>
      <c r="E1962" s="9">
        <v>39.9580237443</v>
      </c>
      <c r="F1962" s="5">
        <v>93.453791596800002</v>
      </c>
      <c r="G1962" s="1" t="s">
        <v>6</v>
      </c>
      <c r="H1962" s="24" t="s">
        <v>39806</v>
      </c>
      <c r="I1962" s="1" t="s">
        <v>37833</v>
      </c>
      <c r="J1962" s="1" t="s">
        <v>29389</v>
      </c>
      <c r="K1962" s="1" t="s">
        <v>28786</v>
      </c>
      <c r="L1962" s="28" t="s">
        <v>28819</v>
      </c>
    </row>
    <row r="1963" spans="1:12" x14ac:dyDescent="0.25">
      <c r="A1963" s="10">
        <v>1962</v>
      </c>
      <c r="B1963" s="3" t="s">
        <v>19871</v>
      </c>
      <c r="C1963" s="3" t="s">
        <v>5</v>
      </c>
      <c r="D1963" s="7">
        <v>20.327121904999998</v>
      </c>
      <c r="E1963" s="9">
        <v>36.140747733600001</v>
      </c>
      <c r="F1963" s="5">
        <v>99.955703724599999</v>
      </c>
      <c r="G1963" s="1" t="s">
        <v>6</v>
      </c>
      <c r="H1963" s="24" t="s">
        <v>39806</v>
      </c>
      <c r="I1963" s="1" t="s">
        <v>36900</v>
      </c>
      <c r="J1963" s="1" t="s">
        <v>35159</v>
      </c>
      <c r="K1963" s="1" t="s">
        <v>30174</v>
      </c>
      <c r="L1963" s="28" t="s">
        <v>29158</v>
      </c>
    </row>
    <row r="1964" spans="1:12" x14ac:dyDescent="0.25">
      <c r="A1964" s="10">
        <v>1963</v>
      </c>
      <c r="B1964" s="3" t="s">
        <v>19614</v>
      </c>
      <c r="C1964" s="3" t="s">
        <v>5</v>
      </c>
      <c r="D1964" s="7">
        <v>8.7981510638499998</v>
      </c>
      <c r="E1964" s="9">
        <v>38.587081727399998</v>
      </c>
      <c r="F1964" s="5">
        <v>98.843155831999994</v>
      </c>
      <c r="G1964" s="1" t="s">
        <v>6</v>
      </c>
      <c r="H1964" s="24" t="s">
        <v>39806</v>
      </c>
      <c r="I1964" s="1" t="s">
        <v>37348</v>
      </c>
      <c r="J1964" s="1" t="s">
        <v>34528</v>
      </c>
      <c r="K1964" s="1" t="s">
        <v>28911</v>
      </c>
      <c r="L1964" s="28" t="s">
        <v>29226</v>
      </c>
    </row>
    <row r="1965" spans="1:12" x14ac:dyDescent="0.25">
      <c r="A1965" s="10">
        <v>1964</v>
      </c>
      <c r="B1965" s="3" t="s">
        <v>3857</v>
      </c>
      <c r="C1965" s="3" t="s">
        <v>5</v>
      </c>
      <c r="D1965" s="7">
        <v>13.1805916461</v>
      </c>
      <c r="E1965" s="9">
        <v>32.2002098663</v>
      </c>
      <c r="F1965" s="5">
        <v>99.540851145999994</v>
      </c>
      <c r="G1965" s="1" t="s">
        <v>6</v>
      </c>
      <c r="H1965" s="24" t="s">
        <v>39805</v>
      </c>
      <c r="I1965" s="1" t="s">
        <v>35986</v>
      </c>
      <c r="J1965" s="1" t="s">
        <v>34112</v>
      </c>
      <c r="K1965" s="1" t="s">
        <v>29053</v>
      </c>
      <c r="L1965" s="28" t="s">
        <v>28864</v>
      </c>
    </row>
    <row r="1966" spans="1:12" x14ac:dyDescent="0.25">
      <c r="A1966" s="10">
        <v>1965</v>
      </c>
      <c r="B1966" s="3" t="s">
        <v>19885</v>
      </c>
      <c r="C1966" s="3" t="s">
        <v>5</v>
      </c>
      <c r="D1966" s="7">
        <v>144.707262028</v>
      </c>
      <c r="E1966" s="9">
        <v>45.969563342900003</v>
      </c>
      <c r="F1966" s="5">
        <v>99.711328771500007</v>
      </c>
      <c r="G1966" s="1" t="s">
        <v>6</v>
      </c>
      <c r="H1966" s="24" t="s">
        <v>39807</v>
      </c>
      <c r="I1966" s="1" t="s">
        <v>38919</v>
      </c>
      <c r="J1966" s="1" t="s">
        <v>33508</v>
      </c>
      <c r="K1966" s="1" t="s">
        <v>29748</v>
      </c>
      <c r="L1966" s="28" t="s">
        <v>28750</v>
      </c>
    </row>
    <row r="1967" spans="1:12" x14ac:dyDescent="0.25">
      <c r="A1967" s="10">
        <v>1966</v>
      </c>
      <c r="B1967" s="3" t="s">
        <v>19877</v>
      </c>
      <c r="C1967" s="3" t="s">
        <v>5</v>
      </c>
      <c r="D1967" s="7">
        <v>72.316467077699997</v>
      </c>
      <c r="E1967" s="9">
        <v>40.182765261500002</v>
      </c>
      <c r="F1967" s="5">
        <v>99.711480462200001</v>
      </c>
      <c r="G1967" s="1" t="s">
        <v>6</v>
      </c>
      <c r="H1967" s="24" t="s">
        <v>39806</v>
      </c>
      <c r="I1967" s="1" t="s">
        <v>37833</v>
      </c>
      <c r="J1967" s="1" t="s">
        <v>29489</v>
      </c>
      <c r="K1967" s="1" t="s">
        <v>29490</v>
      </c>
      <c r="L1967" s="28" t="s">
        <v>28799</v>
      </c>
    </row>
    <row r="1968" spans="1:12" x14ac:dyDescent="0.25">
      <c r="A1968" s="10">
        <v>1967</v>
      </c>
      <c r="B1968" s="3" t="s">
        <v>7267</v>
      </c>
      <c r="C1968" s="3" t="s">
        <v>5</v>
      </c>
      <c r="D1968" s="7">
        <v>52.618498664599997</v>
      </c>
      <c r="E1968" s="9">
        <v>38.888030512100002</v>
      </c>
      <c r="F1968" s="5">
        <v>99.967214599000002</v>
      </c>
      <c r="G1968" s="1" t="s">
        <v>6</v>
      </c>
      <c r="H1968" s="24" t="s">
        <v>39806</v>
      </c>
      <c r="I1968" s="1" t="s">
        <v>37348</v>
      </c>
      <c r="J1968" s="1" t="s">
        <v>31024</v>
      </c>
      <c r="K1968" s="1" t="s">
        <v>29748</v>
      </c>
      <c r="L1968" s="28" t="s">
        <v>29149</v>
      </c>
    </row>
    <row r="1969" spans="1:12" x14ac:dyDescent="0.25">
      <c r="A1969" s="10">
        <v>1968</v>
      </c>
      <c r="B1969" s="3" t="s">
        <v>19616</v>
      </c>
      <c r="C1969" s="3" t="s">
        <v>5</v>
      </c>
      <c r="D1969" s="7">
        <v>43.724551333800001</v>
      </c>
      <c r="E1969" s="9">
        <v>48.059205140400003</v>
      </c>
      <c r="F1969" s="5">
        <v>99.760923643599995</v>
      </c>
      <c r="G1969" s="1" t="s">
        <v>6</v>
      </c>
      <c r="H1969" s="24" t="s">
        <v>39807</v>
      </c>
      <c r="I1969" s="1" t="s">
        <v>39088</v>
      </c>
      <c r="J1969" s="1" t="s">
        <v>32164</v>
      </c>
      <c r="K1969" s="1" t="s">
        <v>28945</v>
      </c>
      <c r="L1969" s="28" t="s">
        <v>28952</v>
      </c>
    </row>
    <row r="1970" spans="1:12" x14ac:dyDescent="0.25">
      <c r="A1970" s="10">
        <v>1969</v>
      </c>
      <c r="B1970" s="3" t="s">
        <v>19815</v>
      </c>
      <c r="C1970" s="3" t="s">
        <v>5</v>
      </c>
      <c r="D1970" s="7">
        <v>57.902912704599999</v>
      </c>
      <c r="E1970" s="9">
        <v>36.565388655699998</v>
      </c>
      <c r="F1970" s="5">
        <v>99.696723407199997</v>
      </c>
      <c r="G1970" s="1" t="s">
        <v>6</v>
      </c>
      <c r="H1970" s="24" t="s">
        <v>39806</v>
      </c>
      <c r="I1970" s="1" t="s">
        <v>36900</v>
      </c>
      <c r="J1970" s="1" t="s">
        <v>28831</v>
      </c>
      <c r="K1970" s="1" t="s">
        <v>28818</v>
      </c>
      <c r="L1970" s="28" t="s">
        <v>28754</v>
      </c>
    </row>
    <row r="1971" spans="1:12" x14ac:dyDescent="0.25">
      <c r="A1971" s="10">
        <v>1970</v>
      </c>
      <c r="B1971" s="3" t="s">
        <v>2570</v>
      </c>
      <c r="C1971" s="3" t="s">
        <v>5</v>
      </c>
      <c r="D1971" s="7">
        <v>14.0542757184</v>
      </c>
      <c r="E1971" s="9">
        <v>38.326888756700001</v>
      </c>
      <c r="F1971" s="5">
        <v>99.843766533099995</v>
      </c>
      <c r="G1971" s="1" t="s">
        <v>6</v>
      </c>
      <c r="H1971" s="24" t="s">
        <v>39806</v>
      </c>
      <c r="I1971" s="1" t="s">
        <v>37348</v>
      </c>
      <c r="J1971" s="1" t="s">
        <v>37694</v>
      </c>
      <c r="K1971" s="1" t="s">
        <v>28782</v>
      </c>
      <c r="L1971" s="28" t="s">
        <v>29561</v>
      </c>
    </row>
    <row r="1972" spans="1:12" x14ac:dyDescent="0.25">
      <c r="A1972" s="10">
        <v>1971</v>
      </c>
      <c r="B1972" s="3" t="s">
        <v>19472</v>
      </c>
      <c r="C1972" s="3" t="s">
        <v>5</v>
      </c>
      <c r="D1972" s="7">
        <v>34.690043345100001</v>
      </c>
      <c r="E1972" s="9">
        <v>31.2706515916</v>
      </c>
      <c r="F1972" s="5">
        <v>98.846751280099994</v>
      </c>
      <c r="G1972" s="1" t="s">
        <v>6</v>
      </c>
      <c r="H1972" s="24" t="s">
        <v>39805</v>
      </c>
      <c r="I1972" s="1" t="s">
        <v>35392</v>
      </c>
      <c r="J1972" s="1" t="s">
        <v>30872</v>
      </c>
      <c r="K1972" s="1" t="s">
        <v>29529</v>
      </c>
      <c r="L1972" s="28" t="s">
        <v>29349</v>
      </c>
    </row>
    <row r="1973" spans="1:12" x14ac:dyDescent="0.25">
      <c r="A1973" s="10">
        <v>1972</v>
      </c>
      <c r="B1973" s="3" t="s">
        <v>19812</v>
      </c>
      <c r="C1973" s="3" t="s">
        <v>5</v>
      </c>
      <c r="D1973" s="7">
        <v>30.057579541300001</v>
      </c>
      <c r="E1973" s="9">
        <v>37.090099042699997</v>
      </c>
      <c r="F1973" s="5">
        <v>99.522476556699999</v>
      </c>
      <c r="G1973" s="1" t="s">
        <v>6</v>
      </c>
      <c r="H1973" s="24" t="s">
        <v>39806</v>
      </c>
      <c r="I1973" s="1" t="s">
        <v>37348</v>
      </c>
      <c r="J1973" s="1" t="s">
        <v>32259</v>
      </c>
      <c r="K1973" s="1" t="s">
        <v>31189</v>
      </c>
      <c r="L1973" s="28" t="s">
        <v>28815</v>
      </c>
    </row>
    <row r="1974" spans="1:12" x14ac:dyDescent="0.25">
      <c r="A1974" s="10">
        <v>1973</v>
      </c>
      <c r="B1974" s="3" t="s">
        <v>19620</v>
      </c>
      <c r="C1974" s="3" t="s">
        <v>5</v>
      </c>
      <c r="D1974" s="7">
        <v>66.951383034499997</v>
      </c>
      <c r="E1974" s="9">
        <v>40.156002423499999</v>
      </c>
      <c r="F1974" s="5">
        <v>99.889099164100003</v>
      </c>
      <c r="G1974" s="1" t="s">
        <v>6</v>
      </c>
      <c r="H1974" s="24" t="s">
        <v>39806</v>
      </c>
      <c r="I1974" s="1" t="s">
        <v>37833</v>
      </c>
      <c r="J1974" s="1" t="s">
        <v>33013</v>
      </c>
      <c r="K1974" s="1" t="s">
        <v>28886</v>
      </c>
      <c r="L1974" s="28" t="s">
        <v>28981</v>
      </c>
    </row>
    <row r="1975" spans="1:12" x14ac:dyDescent="0.25">
      <c r="A1975" s="10">
        <v>1974</v>
      </c>
      <c r="B1975" s="3" t="s">
        <v>19621</v>
      </c>
      <c r="C1975" s="3" t="s">
        <v>5</v>
      </c>
      <c r="D1975" s="7">
        <v>58.100509643099997</v>
      </c>
      <c r="E1975" s="9">
        <v>42.077599728199999</v>
      </c>
      <c r="F1975" s="5">
        <v>99.684275340200003</v>
      </c>
      <c r="G1975" s="1" t="s">
        <v>6</v>
      </c>
      <c r="H1975" s="24" t="s">
        <v>39806</v>
      </c>
      <c r="I1975" s="1" t="s">
        <v>38335</v>
      </c>
      <c r="J1975" s="1" t="s">
        <v>36087</v>
      </c>
      <c r="K1975" s="1" t="s">
        <v>30101</v>
      </c>
      <c r="L1975" s="28" t="s">
        <v>28952</v>
      </c>
    </row>
    <row r="1976" spans="1:12" x14ac:dyDescent="0.25">
      <c r="A1976" s="10">
        <v>1975</v>
      </c>
      <c r="B1976" s="3" t="s">
        <v>19622</v>
      </c>
      <c r="C1976" s="3" t="s">
        <v>5</v>
      </c>
      <c r="D1976" s="7">
        <v>33.239948693400002</v>
      </c>
      <c r="E1976" s="9">
        <v>38.765901856799999</v>
      </c>
      <c r="F1976" s="5">
        <v>99.589712400400003</v>
      </c>
      <c r="G1976" s="1" t="s">
        <v>6</v>
      </c>
      <c r="H1976" s="24" t="s">
        <v>39806</v>
      </c>
      <c r="I1976" s="1" t="s">
        <v>37348</v>
      </c>
      <c r="J1976" s="1" t="s">
        <v>37774</v>
      </c>
      <c r="K1976" s="1" t="s">
        <v>29609</v>
      </c>
      <c r="L1976" s="28" t="s">
        <v>29283</v>
      </c>
    </row>
    <row r="1977" spans="1:12" x14ac:dyDescent="0.25">
      <c r="A1977" s="10">
        <v>1976</v>
      </c>
      <c r="B1977" s="3" t="s">
        <v>19888</v>
      </c>
      <c r="C1977" s="3" t="s">
        <v>5</v>
      </c>
      <c r="D1977" s="7">
        <v>75.9546967438</v>
      </c>
      <c r="E1977" s="9">
        <v>40.303422322700001</v>
      </c>
      <c r="F1977" s="5">
        <v>99.840194123700002</v>
      </c>
      <c r="G1977" s="1" t="s">
        <v>6</v>
      </c>
      <c r="H1977" s="24" t="s">
        <v>39806</v>
      </c>
      <c r="I1977" s="1" t="s">
        <v>37833</v>
      </c>
      <c r="J1977" s="1" t="s">
        <v>29673</v>
      </c>
      <c r="K1977" s="1" t="s">
        <v>29645</v>
      </c>
      <c r="L1977" s="28" t="s">
        <v>29352</v>
      </c>
    </row>
    <row r="1978" spans="1:12" x14ac:dyDescent="0.25">
      <c r="A1978" s="10">
        <v>1977</v>
      </c>
      <c r="B1978" s="3" t="s">
        <v>19454</v>
      </c>
      <c r="C1978" s="3" t="s">
        <v>5</v>
      </c>
      <c r="D1978" s="7">
        <v>165.87001798099999</v>
      </c>
      <c r="E1978" s="9">
        <v>45.887431978000002</v>
      </c>
      <c r="F1978" s="5">
        <v>99.795477379100006</v>
      </c>
      <c r="G1978" s="1" t="s">
        <v>6</v>
      </c>
      <c r="H1978" s="24" t="s">
        <v>39807</v>
      </c>
      <c r="I1978" s="1" t="s">
        <v>38919</v>
      </c>
      <c r="J1978" s="1" t="s">
        <v>33770</v>
      </c>
      <c r="K1978" s="1" t="s">
        <v>28942</v>
      </c>
      <c r="L1978" s="28" t="s">
        <v>28807</v>
      </c>
    </row>
    <row r="1979" spans="1:12" x14ac:dyDescent="0.25">
      <c r="A1979" s="10">
        <v>1978</v>
      </c>
      <c r="B1979" s="3" t="s">
        <v>19482</v>
      </c>
      <c r="C1979" s="3" t="s">
        <v>5</v>
      </c>
      <c r="D1979" s="7">
        <v>7.4919585634999999</v>
      </c>
      <c r="E1979" s="9">
        <v>33.0178397213</v>
      </c>
      <c r="F1979" s="5">
        <v>96.871489902099995</v>
      </c>
      <c r="G1979" s="1" t="s">
        <v>6</v>
      </c>
      <c r="H1979" s="24" t="s">
        <v>39805</v>
      </c>
      <c r="I1979" s="1" t="s">
        <v>35986</v>
      </c>
      <c r="J1979" s="1" t="s">
        <v>32861</v>
      </c>
      <c r="K1979" s="1" t="s">
        <v>29322</v>
      </c>
      <c r="L1979" s="28" t="s">
        <v>29036</v>
      </c>
    </row>
    <row r="1980" spans="1:12" x14ac:dyDescent="0.25">
      <c r="A1980" s="10">
        <v>1979</v>
      </c>
      <c r="B1980" s="3" t="s">
        <v>3859</v>
      </c>
      <c r="C1980" s="3" t="s">
        <v>5</v>
      </c>
      <c r="D1980" s="7">
        <v>7.6743737568299997</v>
      </c>
      <c r="E1980" s="9">
        <v>34.824349268399999</v>
      </c>
      <c r="F1980" s="5">
        <v>99.745625950999994</v>
      </c>
      <c r="G1980" s="1" t="s">
        <v>6</v>
      </c>
      <c r="H1980" s="24" t="s">
        <v>39805</v>
      </c>
      <c r="I1980" s="1" t="s">
        <v>36707</v>
      </c>
      <c r="J1980" s="1" t="s">
        <v>36839</v>
      </c>
      <c r="K1980" s="1" t="s">
        <v>29529</v>
      </c>
      <c r="L1980" s="28" t="s">
        <v>29291</v>
      </c>
    </row>
    <row r="1981" spans="1:12" x14ac:dyDescent="0.25">
      <c r="A1981" s="10">
        <v>1980</v>
      </c>
      <c r="B1981" s="3" t="s">
        <v>2150</v>
      </c>
      <c r="C1981" s="3" t="s">
        <v>5</v>
      </c>
      <c r="D1981" s="7">
        <v>0.64618648072999996</v>
      </c>
      <c r="E1981" s="9">
        <v>53.791156559400001</v>
      </c>
      <c r="F1981" s="5">
        <v>98.9024308316</v>
      </c>
      <c r="G1981" s="1" t="s">
        <v>6</v>
      </c>
      <c r="H1981" s="24" t="s">
        <v>39807</v>
      </c>
      <c r="I1981" s="1" t="s">
        <v>39640</v>
      </c>
      <c r="J1981" s="1" t="s">
        <v>29055</v>
      </c>
      <c r="K1981" s="1" t="s">
        <v>29056</v>
      </c>
      <c r="L1981" s="28" t="s">
        <v>29057</v>
      </c>
    </row>
    <row r="1982" spans="1:12" x14ac:dyDescent="0.25">
      <c r="A1982" s="10">
        <v>1981</v>
      </c>
      <c r="B1982" s="3" t="s">
        <v>19863</v>
      </c>
      <c r="C1982" s="3" t="s">
        <v>5</v>
      </c>
      <c r="D1982" s="7">
        <v>1.4957478100099999</v>
      </c>
      <c r="E1982" s="9">
        <v>37.280105348500001</v>
      </c>
      <c r="F1982" s="5">
        <v>99.345378036</v>
      </c>
      <c r="G1982" s="1" t="s">
        <v>6</v>
      </c>
      <c r="H1982" s="24" t="s">
        <v>39806</v>
      </c>
      <c r="I1982" s="1" t="s">
        <v>37348</v>
      </c>
      <c r="J1982" s="1" t="s">
        <v>34772</v>
      </c>
      <c r="K1982" s="1" t="s">
        <v>31290</v>
      </c>
      <c r="L1982" s="28" t="s">
        <v>28752</v>
      </c>
    </row>
    <row r="1983" spans="1:12" x14ac:dyDescent="0.25">
      <c r="A1983" s="10">
        <v>1982</v>
      </c>
      <c r="B1983" s="3" t="s">
        <v>19872</v>
      </c>
      <c r="C1983" s="3" t="s">
        <v>5</v>
      </c>
      <c r="D1983" s="7">
        <v>10.519859712300001</v>
      </c>
      <c r="E1983" s="9">
        <v>26.081127047100001</v>
      </c>
      <c r="F1983" s="5">
        <v>99.601416757999999</v>
      </c>
      <c r="G1983" s="1" t="s">
        <v>6</v>
      </c>
      <c r="H1983" s="24" t="s">
        <v>39805</v>
      </c>
      <c r="I1983" s="1" t="s">
        <v>33905</v>
      </c>
      <c r="J1983" s="1" t="s">
        <v>30358</v>
      </c>
      <c r="K1983" s="1" t="s">
        <v>30351</v>
      </c>
      <c r="L1983" s="28" t="s">
        <v>29281</v>
      </c>
    </row>
    <row r="1984" spans="1:12" x14ac:dyDescent="0.25">
      <c r="A1984" s="10">
        <v>1983</v>
      </c>
      <c r="B1984" s="3" t="s">
        <v>19873</v>
      </c>
      <c r="C1984" s="3" t="s">
        <v>5</v>
      </c>
      <c r="D1984" s="7">
        <v>13.035798358999999</v>
      </c>
      <c r="E1984" s="9">
        <v>37.465721010700001</v>
      </c>
      <c r="F1984" s="5">
        <v>99.537032429899995</v>
      </c>
      <c r="G1984" s="1" t="s">
        <v>6</v>
      </c>
      <c r="H1984" s="24" t="s">
        <v>39806</v>
      </c>
      <c r="I1984" s="1" t="s">
        <v>37348</v>
      </c>
      <c r="J1984" s="1" t="s">
        <v>32408</v>
      </c>
      <c r="K1984" s="1" t="s">
        <v>29999</v>
      </c>
      <c r="L1984" s="28" t="s">
        <v>28741</v>
      </c>
    </row>
    <row r="1985" spans="1:12" x14ac:dyDescent="0.25">
      <c r="A1985" s="10">
        <v>1984</v>
      </c>
      <c r="B1985" s="3" t="s">
        <v>19821</v>
      </c>
      <c r="C1985" s="3" t="s">
        <v>5</v>
      </c>
      <c r="D1985" s="7">
        <v>114.465333235</v>
      </c>
      <c r="E1985" s="9">
        <v>37.716525376299998</v>
      </c>
      <c r="F1985" s="5">
        <v>99.730074620600007</v>
      </c>
      <c r="G1985" s="1" t="s">
        <v>6</v>
      </c>
      <c r="H1985" s="24" t="s">
        <v>39806</v>
      </c>
      <c r="I1985" s="1" t="s">
        <v>37348</v>
      </c>
      <c r="J1985" s="1" t="s">
        <v>29124</v>
      </c>
      <c r="K1985" s="1" t="s">
        <v>29122</v>
      </c>
      <c r="L1985" s="28" t="s">
        <v>28719</v>
      </c>
    </row>
    <row r="1986" spans="1:12" x14ac:dyDescent="0.25">
      <c r="A1986" s="10">
        <v>1985</v>
      </c>
      <c r="B1986" s="3" t="s">
        <v>19623</v>
      </c>
      <c r="C1986" s="3" t="s">
        <v>5</v>
      </c>
      <c r="D1986" s="7">
        <v>58.569643111200001</v>
      </c>
      <c r="E1986" s="9">
        <v>39.676927878199997</v>
      </c>
      <c r="F1986" s="5">
        <v>99.764785400600005</v>
      </c>
      <c r="G1986" s="1" t="s">
        <v>6</v>
      </c>
      <c r="H1986" s="24" t="s">
        <v>39806</v>
      </c>
      <c r="I1986" s="1" t="s">
        <v>37833</v>
      </c>
      <c r="J1986" s="1" t="s">
        <v>30504</v>
      </c>
      <c r="K1986" s="1" t="s">
        <v>29307</v>
      </c>
      <c r="L1986" s="28" t="s">
        <v>28728</v>
      </c>
    </row>
    <row r="1987" spans="1:12" x14ac:dyDescent="0.25">
      <c r="A1987" s="10">
        <v>1986</v>
      </c>
      <c r="B1987" s="3" t="s">
        <v>3982</v>
      </c>
      <c r="C1987" s="3" t="s">
        <v>5</v>
      </c>
      <c r="D1987" s="7">
        <v>5.1200275407499998</v>
      </c>
      <c r="E1987" s="9">
        <v>34.729758320400002</v>
      </c>
      <c r="F1987" s="5">
        <v>99.785406338300007</v>
      </c>
      <c r="G1987" s="1" t="s">
        <v>6</v>
      </c>
      <c r="H1987" s="24" t="s">
        <v>39805</v>
      </c>
      <c r="I1987" s="1" t="s">
        <v>36707</v>
      </c>
      <c r="J1987" s="1" t="s">
        <v>35158</v>
      </c>
      <c r="K1987" s="1" t="s">
        <v>30518</v>
      </c>
      <c r="L1987" s="28" t="s">
        <v>32016</v>
      </c>
    </row>
    <row r="1988" spans="1:12" x14ac:dyDescent="0.25">
      <c r="A1988" s="10">
        <v>1987</v>
      </c>
      <c r="B1988" s="3" t="s">
        <v>19483</v>
      </c>
      <c r="C1988" s="3" t="s">
        <v>5</v>
      </c>
      <c r="D1988" s="7">
        <v>3.8489633183700001</v>
      </c>
      <c r="E1988" s="9">
        <v>29.820022660399999</v>
      </c>
      <c r="F1988" s="5">
        <v>99.985872006999998</v>
      </c>
      <c r="G1988" s="1" t="s">
        <v>6</v>
      </c>
      <c r="H1988" s="24" t="s">
        <v>39805</v>
      </c>
      <c r="I1988" s="1" t="s">
        <v>35392</v>
      </c>
      <c r="J1988" s="1" t="s">
        <v>35479</v>
      </c>
      <c r="K1988" s="1" t="s">
        <v>29967</v>
      </c>
      <c r="L1988" s="28" t="s">
        <v>30161</v>
      </c>
    </row>
    <row r="1989" spans="1:12" x14ac:dyDescent="0.25">
      <c r="A1989" s="10">
        <v>1988</v>
      </c>
      <c r="B1989" s="3" t="s">
        <v>207</v>
      </c>
      <c r="C1989" s="3" t="s">
        <v>5</v>
      </c>
      <c r="D1989" s="7">
        <v>3.7316628168100001</v>
      </c>
      <c r="E1989" s="9">
        <v>33.722614118499997</v>
      </c>
      <c r="F1989" s="5">
        <v>99.2606879744</v>
      </c>
      <c r="G1989" s="1" t="s">
        <v>6</v>
      </c>
      <c r="H1989" s="24" t="s">
        <v>39805</v>
      </c>
      <c r="I1989" s="1" t="s">
        <v>35986</v>
      </c>
      <c r="J1989" s="1" t="s">
        <v>34680</v>
      </c>
      <c r="K1989" s="1" t="s">
        <v>28977</v>
      </c>
      <c r="L1989" s="28" t="s">
        <v>28853</v>
      </c>
    </row>
    <row r="1990" spans="1:12" x14ac:dyDescent="0.25">
      <c r="A1990" s="10">
        <v>1989</v>
      </c>
      <c r="B1990" s="3" t="s">
        <v>19864</v>
      </c>
      <c r="C1990" s="3" t="s">
        <v>5</v>
      </c>
      <c r="D1990" s="7">
        <v>102.747731188</v>
      </c>
      <c r="E1990" s="9">
        <v>36.209963008599999</v>
      </c>
      <c r="F1990" s="5">
        <v>99.406460703400001</v>
      </c>
      <c r="G1990" s="1" t="s">
        <v>6</v>
      </c>
      <c r="H1990" s="24" t="s">
        <v>39806</v>
      </c>
      <c r="I1990" s="1" t="s">
        <v>36900</v>
      </c>
      <c r="J1990" s="1" t="s">
        <v>36330</v>
      </c>
      <c r="K1990" s="1" t="s">
        <v>30183</v>
      </c>
      <c r="L1990" s="28" t="s">
        <v>28768</v>
      </c>
    </row>
    <row r="1991" spans="1:12" x14ac:dyDescent="0.25">
      <c r="A1991" s="10">
        <v>1990</v>
      </c>
      <c r="B1991" s="3" t="s">
        <v>19615</v>
      </c>
      <c r="C1991" s="3" t="s">
        <v>5</v>
      </c>
      <c r="D1991" s="7">
        <v>47.860767913499998</v>
      </c>
      <c r="E1991" s="9">
        <v>38.875871519500002</v>
      </c>
      <c r="F1991" s="5">
        <v>99.559880840000005</v>
      </c>
      <c r="G1991" s="1" t="s">
        <v>6</v>
      </c>
      <c r="H1991" s="24" t="s">
        <v>39806</v>
      </c>
      <c r="I1991" s="1" t="s">
        <v>37348</v>
      </c>
      <c r="J1991" s="1" t="s">
        <v>35348</v>
      </c>
      <c r="K1991" s="1" t="s">
        <v>28945</v>
      </c>
      <c r="L1991" s="28" t="s">
        <v>28928</v>
      </c>
    </row>
    <row r="1992" spans="1:12" x14ac:dyDescent="0.25">
      <c r="A1992" s="10">
        <v>1991</v>
      </c>
      <c r="B1992" s="3" t="s">
        <v>8383</v>
      </c>
      <c r="C1992" s="3" t="s">
        <v>5</v>
      </c>
      <c r="D1992" s="7">
        <v>215.803009683</v>
      </c>
      <c r="E1992" s="9">
        <v>37.422300547799999</v>
      </c>
      <c r="F1992" s="5">
        <v>99.583782496200001</v>
      </c>
      <c r="G1992" s="1" t="s">
        <v>6</v>
      </c>
      <c r="H1992" s="24" t="s">
        <v>39806</v>
      </c>
      <c r="I1992" s="1" t="s">
        <v>37348</v>
      </c>
      <c r="J1992" s="1" t="s">
        <v>37438</v>
      </c>
      <c r="K1992" s="1" t="s">
        <v>29967</v>
      </c>
      <c r="L1992" s="28" t="s">
        <v>28764</v>
      </c>
    </row>
    <row r="1993" spans="1:12" x14ac:dyDescent="0.25">
      <c r="A1993" s="10">
        <v>1992</v>
      </c>
      <c r="B1993" s="3" t="s">
        <v>19494</v>
      </c>
      <c r="C1993" s="3" t="s">
        <v>5</v>
      </c>
      <c r="D1993" s="7">
        <v>89.867203969100004</v>
      </c>
      <c r="E1993" s="9">
        <v>38.148400209599998</v>
      </c>
      <c r="F1993" s="5">
        <v>99.921556218099994</v>
      </c>
      <c r="G1993" s="1" t="s">
        <v>6</v>
      </c>
      <c r="H1993" s="24" t="s">
        <v>39806</v>
      </c>
      <c r="I1993" s="1" t="s">
        <v>37348</v>
      </c>
      <c r="J1993" s="1" t="s">
        <v>34409</v>
      </c>
      <c r="K1993" s="1" t="s">
        <v>30183</v>
      </c>
      <c r="L1993" s="28" t="s">
        <v>28937</v>
      </c>
    </row>
    <row r="1994" spans="1:12" x14ac:dyDescent="0.25">
      <c r="A1994" s="10">
        <v>1993</v>
      </c>
      <c r="B1994" s="3" t="s">
        <v>19810</v>
      </c>
      <c r="C1994" s="3" t="s">
        <v>5</v>
      </c>
      <c r="D1994" s="7">
        <v>59.133511233199997</v>
      </c>
      <c r="E1994" s="9">
        <v>42.119836167199999</v>
      </c>
      <c r="F1994" s="5">
        <v>98.707490008999997</v>
      </c>
      <c r="G1994" s="1" t="s">
        <v>6</v>
      </c>
      <c r="H1994" s="24" t="s">
        <v>39806</v>
      </c>
      <c r="I1994" s="1" t="s">
        <v>38335</v>
      </c>
      <c r="J1994" s="1" t="s">
        <v>38394</v>
      </c>
      <c r="K1994" s="1" t="s">
        <v>30132</v>
      </c>
      <c r="L1994" s="28" t="s">
        <v>29442</v>
      </c>
    </row>
    <row r="1995" spans="1:12" x14ac:dyDescent="0.25">
      <c r="A1995" s="10">
        <v>1994</v>
      </c>
      <c r="B1995" s="3" t="s">
        <v>15605</v>
      </c>
      <c r="C1995" s="3" t="s">
        <v>5</v>
      </c>
      <c r="D1995" s="7">
        <v>57.470272871299997</v>
      </c>
      <c r="E1995" s="9">
        <v>41.568435890700002</v>
      </c>
      <c r="F1995" s="5">
        <v>99.670778866099994</v>
      </c>
      <c r="G1995" s="1" t="s">
        <v>6</v>
      </c>
      <c r="H1995" s="24" t="s">
        <v>39806</v>
      </c>
      <c r="I1995" s="1" t="s">
        <v>38103</v>
      </c>
      <c r="J1995" s="1" t="s">
        <v>35255</v>
      </c>
      <c r="K1995" s="1" t="s">
        <v>28812</v>
      </c>
      <c r="L1995" s="28" t="s">
        <v>28880</v>
      </c>
    </row>
    <row r="1996" spans="1:12" x14ac:dyDescent="0.25">
      <c r="A1996" s="10">
        <v>1995</v>
      </c>
      <c r="B1996" s="3" t="s">
        <v>15611</v>
      </c>
      <c r="C1996" s="3" t="s">
        <v>5</v>
      </c>
      <c r="D1996" s="7">
        <v>5.1617593557000001</v>
      </c>
      <c r="E1996" s="9">
        <v>45.8837927716</v>
      </c>
      <c r="F1996" s="5">
        <v>99.887399318500002</v>
      </c>
      <c r="G1996" s="1" t="s">
        <v>6</v>
      </c>
      <c r="H1996" s="24" t="s">
        <v>39807</v>
      </c>
      <c r="I1996" s="1" t="s">
        <v>38919</v>
      </c>
      <c r="J1996" s="1" t="s">
        <v>30975</v>
      </c>
      <c r="K1996" s="1" t="s">
        <v>28942</v>
      </c>
      <c r="L1996" s="28" t="s">
        <v>28713</v>
      </c>
    </row>
    <row r="1997" spans="1:12" x14ac:dyDescent="0.25">
      <c r="A1997" s="10">
        <v>1996</v>
      </c>
      <c r="B1997" s="3" t="s">
        <v>16441</v>
      </c>
      <c r="C1997" s="3" t="s">
        <v>5</v>
      </c>
      <c r="D1997" s="7">
        <v>17.1587126734</v>
      </c>
      <c r="E1997" s="9">
        <v>34.464266248900003</v>
      </c>
      <c r="F1997" s="5">
        <v>100</v>
      </c>
      <c r="G1997" s="1" t="s">
        <v>6</v>
      </c>
      <c r="H1997" s="24" t="s">
        <v>39805</v>
      </c>
      <c r="I1997" s="1" t="s">
        <v>36707</v>
      </c>
      <c r="J1997" s="1" t="s">
        <v>31642</v>
      </c>
      <c r="K1997" s="1" t="s">
        <v>31632</v>
      </c>
      <c r="L1997" s="28" t="s">
        <v>28878</v>
      </c>
    </row>
    <row r="1998" spans="1:12" x14ac:dyDescent="0.25">
      <c r="A1998" s="10">
        <v>1997</v>
      </c>
      <c r="B1998" s="3" t="s">
        <v>7418</v>
      </c>
      <c r="C1998" s="3" t="s">
        <v>5</v>
      </c>
      <c r="D1998" s="7">
        <v>3.9472676168900001</v>
      </c>
      <c r="E1998" s="9">
        <v>38.0066744222</v>
      </c>
      <c r="F1998" s="5">
        <v>100</v>
      </c>
      <c r="G1998" s="1" t="s">
        <v>6</v>
      </c>
      <c r="H1998" s="24" t="s">
        <v>39806</v>
      </c>
      <c r="I1998" s="1" t="s">
        <v>37348</v>
      </c>
      <c r="J1998" s="1" t="s">
        <v>30497</v>
      </c>
      <c r="K1998" s="1" t="s">
        <v>29297</v>
      </c>
      <c r="L1998" s="28" t="s">
        <v>28845</v>
      </c>
    </row>
    <row r="1999" spans="1:12" x14ac:dyDescent="0.25">
      <c r="A1999" s="10">
        <v>1998</v>
      </c>
      <c r="B1999" s="3" t="s">
        <v>16442</v>
      </c>
      <c r="C1999" s="3" t="s">
        <v>5</v>
      </c>
      <c r="D1999" s="7">
        <v>21.005562233199999</v>
      </c>
      <c r="E1999" s="9">
        <v>36.3469576671</v>
      </c>
      <c r="F1999" s="5">
        <v>99.979436395199997</v>
      </c>
      <c r="G1999" s="1" t="s">
        <v>6</v>
      </c>
      <c r="H1999" s="24" t="s">
        <v>39806</v>
      </c>
      <c r="I1999" s="1" t="s">
        <v>36900</v>
      </c>
      <c r="J1999" s="1" t="s">
        <v>30624</v>
      </c>
      <c r="K1999" s="1" t="s">
        <v>29333</v>
      </c>
      <c r="L1999" s="28" t="s">
        <v>28966</v>
      </c>
    </row>
    <row r="2000" spans="1:12" x14ac:dyDescent="0.25">
      <c r="A2000" s="10">
        <v>1999</v>
      </c>
      <c r="B2000" s="3" t="s">
        <v>19874</v>
      </c>
      <c r="C2000" s="3" t="s">
        <v>5</v>
      </c>
      <c r="D2000" s="7">
        <v>7.1210555907300002</v>
      </c>
      <c r="E2000" s="9">
        <v>36.668676850600001</v>
      </c>
      <c r="F2000" s="5">
        <v>99.897967403600006</v>
      </c>
      <c r="G2000" s="1" t="s">
        <v>6</v>
      </c>
      <c r="H2000" s="24" t="s">
        <v>39806</v>
      </c>
      <c r="I2000" s="1" t="s">
        <v>36900</v>
      </c>
      <c r="J2000" s="1" t="s">
        <v>33694</v>
      </c>
      <c r="K2000" s="1" t="s">
        <v>28886</v>
      </c>
      <c r="L2000" s="28" t="s">
        <v>28917</v>
      </c>
    </row>
    <row r="2001" spans="1:12" x14ac:dyDescent="0.25">
      <c r="A2001" s="10">
        <v>2000</v>
      </c>
      <c r="B2001" s="3" t="s">
        <v>16942</v>
      </c>
      <c r="C2001" s="3" t="s">
        <v>5</v>
      </c>
      <c r="D2001" s="7">
        <v>5.7994293077299996</v>
      </c>
      <c r="E2001" s="9">
        <v>40.718502644899999</v>
      </c>
      <c r="F2001" s="5">
        <v>100</v>
      </c>
      <c r="G2001" s="1" t="s">
        <v>6</v>
      </c>
      <c r="H2001" s="24" t="s">
        <v>39806</v>
      </c>
      <c r="I2001" s="1" t="s">
        <v>38103</v>
      </c>
      <c r="J2001" s="1" t="s">
        <v>38147</v>
      </c>
      <c r="K2001" s="1" t="s">
        <v>31268</v>
      </c>
      <c r="L2001" s="28" t="s">
        <v>28821</v>
      </c>
    </row>
    <row r="2002" spans="1:12" x14ac:dyDescent="0.25">
      <c r="A2002" s="10">
        <v>2001</v>
      </c>
      <c r="B2002" s="3" t="s">
        <v>17118</v>
      </c>
      <c r="C2002" s="3" t="s">
        <v>5</v>
      </c>
      <c r="D2002" s="7">
        <v>78.817647417900005</v>
      </c>
      <c r="E2002" s="9">
        <v>37.649942042799999</v>
      </c>
      <c r="F2002" s="5">
        <v>99.681405604899993</v>
      </c>
      <c r="G2002" s="1" t="s">
        <v>6</v>
      </c>
      <c r="H2002" s="24" t="s">
        <v>39806</v>
      </c>
      <c r="I2002" s="1" t="s">
        <v>37348</v>
      </c>
      <c r="J2002" s="1" t="s">
        <v>37497</v>
      </c>
      <c r="K2002" s="1" t="s">
        <v>29053</v>
      </c>
      <c r="L2002" s="28" t="s">
        <v>29255</v>
      </c>
    </row>
    <row r="2003" spans="1:12" x14ac:dyDescent="0.25">
      <c r="A2003" s="10">
        <v>2002</v>
      </c>
      <c r="B2003" s="3" t="s">
        <v>17114</v>
      </c>
      <c r="C2003" s="3" t="s">
        <v>5</v>
      </c>
      <c r="D2003" s="7">
        <v>112.098089942</v>
      </c>
      <c r="E2003" s="9">
        <v>24.6228177134</v>
      </c>
      <c r="F2003" s="5">
        <v>99.9793103067</v>
      </c>
      <c r="G2003" s="1" t="s">
        <v>6</v>
      </c>
      <c r="H2003" s="24" t="s">
        <v>39805</v>
      </c>
      <c r="I2003" s="1" t="s">
        <v>33578</v>
      </c>
      <c r="J2003" s="1" t="s">
        <v>33600</v>
      </c>
      <c r="K2003" s="1" t="s">
        <v>28782</v>
      </c>
      <c r="L2003" s="28" t="s">
        <v>29025</v>
      </c>
    </row>
    <row r="2004" spans="1:12" x14ac:dyDescent="0.25">
      <c r="A2004" s="10">
        <v>2003</v>
      </c>
      <c r="B2004" s="3" t="s">
        <v>17087</v>
      </c>
      <c r="C2004" s="3" t="s">
        <v>5</v>
      </c>
      <c r="D2004" s="7">
        <v>104.01158649600001</v>
      </c>
      <c r="E2004" s="9">
        <v>39.5128970369</v>
      </c>
      <c r="F2004" s="5">
        <v>99.8354307229</v>
      </c>
      <c r="G2004" s="1" t="s">
        <v>6</v>
      </c>
      <c r="H2004" s="24" t="s">
        <v>39806</v>
      </c>
      <c r="I2004" s="1" t="s">
        <v>37833</v>
      </c>
      <c r="J2004" s="1" t="s">
        <v>37931</v>
      </c>
      <c r="K2004" s="1" t="s">
        <v>30339</v>
      </c>
      <c r="L2004" s="28" t="s">
        <v>28801</v>
      </c>
    </row>
    <row r="2005" spans="1:12" x14ac:dyDescent="0.25">
      <c r="A2005" s="10">
        <v>2004</v>
      </c>
      <c r="B2005" s="3" t="s">
        <v>16941</v>
      </c>
      <c r="C2005" s="3" t="s">
        <v>5</v>
      </c>
      <c r="D2005" s="7">
        <v>14.6758285855</v>
      </c>
      <c r="E2005" s="9">
        <v>39.586118725299997</v>
      </c>
      <c r="F2005" s="5">
        <v>99.992765823799999</v>
      </c>
      <c r="G2005" s="1" t="s">
        <v>6</v>
      </c>
      <c r="H2005" s="24" t="s">
        <v>39806</v>
      </c>
      <c r="I2005" s="1" t="s">
        <v>37833</v>
      </c>
      <c r="J2005" s="1" t="s">
        <v>35098</v>
      </c>
      <c r="K2005" s="1" t="s">
        <v>29236</v>
      </c>
      <c r="L2005" s="28" t="s">
        <v>28888</v>
      </c>
    </row>
    <row r="2006" spans="1:12" x14ac:dyDescent="0.25">
      <c r="A2006" s="10">
        <v>2005</v>
      </c>
      <c r="B2006" s="3" t="s">
        <v>16940</v>
      </c>
      <c r="C2006" s="3" t="s">
        <v>5</v>
      </c>
      <c r="D2006" s="7">
        <v>39.294254552699996</v>
      </c>
      <c r="E2006" s="9">
        <v>41.010056346100001</v>
      </c>
      <c r="F2006" s="5">
        <v>99.938410695000002</v>
      </c>
      <c r="G2006" s="1" t="s">
        <v>6</v>
      </c>
      <c r="H2006" s="24" t="s">
        <v>39806</v>
      </c>
      <c r="I2006" s="1" t="s">
        <v>38103</v>
      </c>
      <c r="J2006" s="1" t="s">
        <v>37914</v>
      </c>
      <c r="K2006" s="1" t="s">
        <v>29122</v>
      </c>
      <c r="L2006" s="28" t="s">
        <v>28706</v>
      </c>
    </row>
    <row r="2007" spans="1:12" x14ac:dyDescent="0.25">
      <c r="A2007" s="10">
        <v>2006</v>
      </c>
      <c r="B2007" s="3" t="s">
        <v>17109</v>
      </c>
      <c r="C2007" s="3" t="s">
        <v>5</v>
      </c>
      <c r="D2007" s="7">
        <v>15.063579727900001</v>
      </c>
      <c r="E2007" s="9">
        <v>44.800202721399998</v>
      </c>
      <c r="F2007" s="5">
        <v>99.9486138372</v>
      </c>
      <c r="G2007" s="1" t="s">
        <v>6</v>
      </c>
      <c r="H2007" s="24" t="s">
        <v>39806</v>
      </c>
      <c r="I2007" s="1" t="s">
        <v>38797</v>
      </c>
      <c r="J2007" s="1" t="s">
        <v>29374</v>
      </c>
      <c r="K2007" s="1" t="s">
        <v>28782</v>
      </c>
      <c r="L2007" s="28" t="s">
        <v>28780</v>
      </c>
    </row>
    <row r="2008" spans="1:12" x14ac:dyDescent="0.25">
      <c r="A2008" s="10">
        <v>2007</v>
      </c>
      <c r="B2008" s="3" t="s">
        <v>17719</v>
      </c>
      <c r="C2008" s="3" t="s">
        <v>5</v>
      </c>
      <c r="D2008" s="7">
        <v>33.157587367300003</v>
      </c>
      <c r="E2008" s="9">
        <v>42.444710737900003</v>
      </c>
      <c r="F2008" s="5">
        <v>99.797261920300002</v>
      </c>
      <c r="G2008" s="1" t="s">
        <v>6</v>
      </c>
      <c r="H2008" s="24" t="s">
        <v>39806</v>
      </c>
      <c r="I2008" s="1" t="s">
        <v>38335</v>
      </c>
      <c r="J2008" s="1" t="s">
        <v>38460</v>
      </c>
      <c r="K2008" s="1" t="s">
        <v>29295</v>
      </c>
      <c r="L2008" s="28" t="s">
        <v>28952</v>
      </c>
    </row>
    <row r="2009" spans="1:12" x14ac:dyDescent="0.25">
      <c r="A2009" s="10">
        <v>2008</v>
      </c>
      <c r="B2009" s="3" t="s">
        <v>16152</v>
      </c>
      <c r="C2009" s="3" t="s">
        <v>5</v>
      </c>
      <c r="D2009" s="7">
        <v>31.269808385899999</v>
      </c>
      <c r="E2009" s="9">
        <v>37.893726924200003</v>
      </c>
      <c r="F2009" s="5">
        <v>99.534740224199993</v>
      </c>
      <c r="G2009" s="1" t="s">
        <v>6</v>
      </c>
      <c r="H2009" s="24" t="s">
        <v>39806</v>
      </c>
      <c r="I2009" s="1" t="s">
        <v>37348</v>
      </c>
      <c r="J2009" s="1" t="s">
        <v>35062</v>
      </c>
      <c r="K2009" s="1" t="s">
        <v>30351</v>
      </c>
      <c r="L2009" s="28" t="s">
        <v>28862</v>
      </c>
    </row>
    <row r="2010" spans="1:12" x14ac:dyDescent="0.25">
      <c r="A2010" s="10">
        <v>2009</v>
      </c>
      <c r="B2010" s="3" t="s">
        <v>26806</v>
      </c>
      <c r="C2010" s="3" t="s">
        <v>5</v>
      </c>
      <c r="D2010" s="7">
        <v>17.917589453400002</v>
      </c>
      <c r="E2010" s="9">
        <v>38.720588828899999</v>
      </c>
      <c r="F2010" s="5">
        <v>99.980693215399995</v>
      </c>
      <c r="G2010" s="1" t="s">
        <v>6</v>
      </c>
      <c r="H2010" s="24" t="s">
        <v>39806</v>
      </c>
      <c r="I2010" s="1" t="s">
        <v>37348</v>
      </c>
      <c r="J2010" s="1" t="s">
        <v>37749</v>
      </c>
      <c r="K2010" s="1" t="s">
        <v>29589</v>
      </c>
      <c r="L2010" s="28" t="s">
        <v>29316</v>
      </c>
    </row>
    <row r="2011" spans="1:12" x14ac:dyDescent="0.25">
      <c r="A2011" s="10">
        <v>2010</v>
      </c>
      <c r="B2011" s="3" t="s">
        <v>20225</v>
      </c>
      <c r="C2011" s="3" t="s">
        <v>5</v>
      </c>
      <c r="D2011" s="7">
        <v>59.601587778999999</v>
      </c>
      <c r="E2011" s="9">
        <v>41.604727017899997</v>
      </c>
      <c r="F2011" s="5">
        <v>99.969936158500005</v>
      </c>
      <c r="G2011" s="1" t="s">
        <v>6</v>
      </c>
      <c r="H2011" s="24" t="s">
        <v>39806</v>
      </c>
      <c r="I2011" s="1" t="s">
        <v>38103</v>
      </c>
      <c r="J2011" s="1" t="s">
        <v>30279</v>
      </c>
      <c r="K2011" s="1" t="s">
        <v>28818</v>
      </c>
      <c r="L2011" s="28" t="s">
        <v>28864</v>
      </c>
    </row>
    <row r="2012" spans="1:12" x14ac:dyDescent="0.25">
      <c r="A2012" s="10">
        <v>2011</v>
      </c>
      <c r="B2012" s="3" t="s">
        <v>21115</v>
      </c>
      <c r="C2012" s="3" t="s">
        <v>5</v>
      </c>
      <c r="D2012" s="7">
        <v>0.80436924350700001</v>
      </c>
      <c r="E2012" s="9">
        <v>44.3722677477</v>
      </c>
      <c r="F2012" s="5">
        <v>99.999999573599993</v>
      </c>
      <c r="G2012" s="1" t="s">
        <v>6</v>
      </c>
      <c r="H2012" s="24" t="s">
        <v>39806</v>
      </c>
      <c r="I2012" s="1" t="s">
        <v>38797</v>
      </c>
      <c r="J2012" s="1" t="s">
        <v>34874</v>
      </c>
      <c r="K2012" s="1" t="s">
        <v>30132</v>
      </c>
      <c r="L2012" s="28" t="s">
        <v>29063</v>
      </c>
    </row>
    <row r="2013" spans="1:12" x14ac:dyDescent="0.25">
      <c r="A2013" s="10">
        <v>2012</v>
      </c>
      <c r="B2013" s="3" t="s">
        <v>8518</v>
      </c>
      <c r="C2013" s="3" t="s">
        <v>5</v>
      </c>
      <c r="D2013" s="7">
        <v>9.0660957405199998</v>
      </c>
      <c r="E2013" s="9">
        <v>35.690791839699997</v>
      </c>
      <c r="F2013" s="5">
        <v>100</v>
      </c>
      <c r="G2013" s="1" t="s">
        <v>6</v>
      </c>
      <c r="H2013" s="24" t="s">
        <v>39806</v>
      </c>
      <c r="I2013" s="1" t="s">
        <v>36900</v>
      </c>
      <c r="J2013" s="1" t="s">
        <v>37048</v>
      </c>
      <c r="K2013" s="1" t="s">
        <v>29053</v>
      </c>
      <c r="L2013" s="28" t="s">
        <v>29349</v>
      </c>
    </row>
    <row r="2014" spans="1:12" x14ac:dyDescent="0.25">
      <c r="A2014" s="10">
        <v>2013</v>
      </c>
      <c r="B2014" s="3" t="s">
        <v>16925</v>
      </c>
      <c r="C2014" s="3" t="s">
        <v>5</v>
      </c>
      <c r="D2014" s="7">
        <v>6.7656846956200001</v>
      </c>
      <c r="E2014" s="9">
        <v>30.6929480043</v>
      </c>
      <c r="F2014" s="5">
        <v>99.999999999899998</v>
      </c>
      <c r="G2014" s="1" t="s">
        <v>6</v>
      </c>
      <c r="H2014" s="24" t="s">
        <v>39805</v>
      </c>
      <c r="I2014" s="1" t="s">
        <v>35392</v>
      </c>
      <c r="J2014" s="1" t="s">
        <v>35724</v>
      </c>
      <c r="K2014" s="1" t="s">
        <v>30183</v>
      </c>
      <c r="L2014" s="28" t="s">
        <v>29896</v>
      </c>
    </row>
    <row r="2015" spans="1:12" x14ac:dyDescent="0.25">
      <c r="A2015" s="10">
        <v>2014</v>
      </c>
      <c r="B2015" s="3" t="s">
        <v>16903</v>
      </c>
      <c r="C2015" s="3" t="s">
        <v>5</v>
      </c>
      <c r="D2015" s="7">
        <v>13.5168894583</v>
      </c>
      <c r="E2015" s="9">
        <v>39.494817511599997</v>
      </c>
      <c r="F2015" s="5">
        <v>99.982722162499996</v>
      </c>
      <c r="G2015" s="1" t="s">
        <v>6</v>
      </c>
      <c r="H2015" s="24" t="s">
        <v>39806</v>
      </c>
      <c r="I2015" s="1" t="s">
        <v>37833</v>
      </c>
      <c r="J2015" s="1" t="s">
        <v>35594</v>
      </c>
      <c r="K2015" s="1" t="s">
        <v>29170</v>
      </c>
      <c r="L2015" s="28" t="s">
        <v>28760</v>
      </c>
    </row>
    <row r="2016" spans="1:12" x14ac:dyDescent="0.25">
      <c r="A2016" s="10">
        <v>2015</v>
      </c>
      <c r="B2016" s="3" t="s">
        <v>16919</v>
      </c>
      <c r="C2016" s="3" t="s">
        <v>5</v>
      </c>
      <c r="D2016" s="7">
        <v>57.652382821099998</v>
      </c>
      <c r="E2016" s="9">
        <v>29.018163689200001</v>
      </c>
      <c r="F2016" s="5">
        <v>99.648036673600004</v>
      </c>
      <c r="G2016" s="1" t="s">
        <v>6</v>
      </c>
      <c r="H2016" s="24" t="s">
        <v>39805</v>
      </c>
      <c r="I2016" s="1" t="s">
        <v>34704</v>
      </c>
      <c r="J2016" s="1" t="s">
        <v>30298</v>
      </c>
      <c r="K2016" s="1" t="s">
        <v>28886</v>
      </c>
      <c r="L2016" s="28" t="s">
        <v>29072</v>
      </c>
    </row>
    <row r="2017" spans="1:12" x14ac:dyDescent="0.25">
      <c r="A2017" s="10">
        <v>2016</v>
      </c>
      <c r="B2017" s="3" t="s">
        <v>20547</v>
      </c>
      <c r="C2017" s="3" t="s">
        <v>5</v>
      </c>
      <c r="D2017" s="7">
        <v>2.1441216657100002</v>
      </c>
      <c r="E2017" s="9">
        <v>37.648372852000001</v>
      </c>
      <c r="F2017" s="5">
        <v>99.999999999099998</v>
      </c>
      <c r="G2017" s="1" t="s">
        <v>6</v>
      </c>
      <c r="H2017" s="24" t="s">
        <v>39806</v>
      </c>
      <c r="I2017" s="1" t="s">
        <v>37348</v>
      </c>
      <c r="J2017" s="1" t="s">
        <v>36599</v>
      </c>
      <c r="K2017" s="1" t="s">
        <v>29053</v>
      </c>
      <c r="L2017" s="28" t="s">
        <v>29099</v>
      </c>
    </row>
    <row r="2018" spans="1:12" x14ac:dyDescent="0.25">
      <c r="A2018" s="10">
        <v>2017</v>
      </c>
      <c r="B2018" s="3" t="s">
        <v>21125</v>
      </c>
      <c r="C2018" s="3" t="s">
        <v>5</v>
      </c>
      <c r="D2018" s="7">
        <v>29.323731932600001</v>
      </c>
      <c r="E2018" s="9">
        <v>41.021403335700001</v>
      </c>
      <c r="F2018" s="5">
        <v>99.908917819699994</v>
      </c>
      <c r="G2018" s="1" t="s">
        <v>6</v>
      </c>
      <c r="H2018" s="24" t="s">
        <v>39806</v>
      </c>
      <c r="I2018" s="1" t="s">
        <v>38103</v>
      </c>
      <c r="J2018" s="1" t="s">
        <v>38208</v>
      </c>
      <c r="K2018" s="1" t="s">
        <v>29122</v>
      </c>
      <c r="L2018" s="28" t="s">
        <v>29084</v>
      </c>
    </row>
    <row r="2019" spans="1:12" x14ac:dyDescent="0.25">
      <c r="A2019" s="10">
        <v>2018</v>
      </c>
      <c r="B2019" s="3" t="s">
        <v>17716</v>
      </c>
      <c r="C2019" s="3" t="s">
        <v>5</v>
      </c>
      <c r="D2019" s="7">
        <v>8.4719689972199994</v>
      </c>
      <c r="E2019" s="9">
        <v>26.281649632200001</v>
      </c>
      <c r="F2019" s="5">
        <v>99.297569788999994</v>
      </c>
      <c r="G2019" s="1" t="s">
        <v>6</v>
      </c>
      <c r="H2019" s="24" t="s">
        <v>39805</v>
      </c>
      <c r="I2019" s="1" t="s">
        <v>33905</v>
      </c>
      <c r="J2019" s="1" t="s">
        <v>34322</v>
      </c>
      <c r="K2019" s="1" t="s">
        <v>29295</v>
      </c>
      <c r="L2019" s="28" t="s">
        <v>29228</v>
      </c>
    </row>
    <row r="2020" spans="1:12" x14ac:dyDescent="0.25">
      <c r="A2020" s="10">
        <v>2019</v>
      </c>
      <c r="B2020" s="3" t="s">
        <v>17715</v>
      </c>
      <c r="C2020" s="3" t="s">
        <v>5</v>
      </c>
      <c r="D2020" s="7">
        <v>4.67819438118</v>
      </c>
      <c r="E2020" s="9">
        <v>30.787954469999999</v>
      </c>
      <c r="F2020" s="5">
        <v>99.566171151999995</v>
      </c>
      <c r="G2020" s="1" t="s">
        <v>6</v>
      </c>
      <c r="H2020" s="24" t="s">
        <v>39805</v>
      </c>
      <c r="I2020" s="1" t="s">
        <v>35392</v>
      </c>
      <c r="J2020" s="1" t="s">
        <v>35751</v>
      </c>
      <c r="K2020" s="1" t="s">
        <v>29322</v>
      </c>
      <c r="L2020" s="28" t="s">
        <v>28856</v>
      </c>
    </row>
    <row r="2021" spans="1:12" x14ac:dyDescent="0.25">
      <c r="A2021" s="10">
        <v>2020</v>
      </c>
      <c r="B2021" s="3" t="s">
        <v>16899</v>
      </c>
      <c r="C2021" s="3" t="s">
        <v>5</v>
      </c>
      <c r="D2021" s="7">
        <v>5.3756894155300001</v>
      </c>
      <c r="E2021" s="9">
        <v>23.585251556199999</v>
      </c>
      <c r="F2021" s="5">
        <v>99.925763242599999</v>
      </c>
      <c r="G2021" s="1" t="s">
        <v>6</v>
      </c>
      <c r="H2021" s="24" t="s">
        <v>39805</v>
      </c>
      <c r="I2021" s="1" t="s">
        <v>32251</v>
      </c>
      <c r="J2021" s="1" t="s">
        <v>29798</v>
      </c>
      <c r="K2021" s="1" t="s">
        <v>28708</v>
      </c>
      <c r="L2021" s="28" t="s">
        <v>28893</v>
      </c>
    </row>
    <row r="2022" spans="1:12" x14ac:dyDescent="0.25">
      <c r="A2022" s="10">
        <v>2021</v>
      </c>
      <c r="B2022" s="3" t="s">
        <v>17126</v>
      </c>
      <c r="C2022" s="3" t="s">
        <v>5</v>
      </c>
      <c r="D2022" s="7">
        <v>0.611738886137</v>
      </c>
      <c r="E2022" s="9">
        <v>37.570963749599997</v>
      </c>
      <c r="F2022" s="5">
        <v>100</v>
      </c>
      <c r="G2022" s="1" t="s">
        <v>6</v>
      </c>
      <c r="H2022" s="24" t="s">
        <v>39806</v>
      </c>
      <c r="I2022" s="1" t="s">
        <v>37348</v>
      </c>
      <c r="J2022" s="1" t="s">
        <v>36095</v>
      </c>
      <c r="K2022" s="1" t="s">
        <v>30132</v>
      </c>
      <c r="L2022" s="28" t="s">
        <v>29272</v>
      </c>
    </row>
    <row r="2023" spans="1:12" x14ac:dyDescent="0.25">
      <c r="A2023" s="10">
        <v>2022</v>
      </c>
      <c r="B2023" s="3" t="s">
        <v>20355</v>
      </c>
      <c r="C2023" s="3" t="s">
        <v>5</v>
      </c>
      <c r="D2023" s="7">
        <v>106.411469986</v>
      </c>
      <c r="E2023" s="9">
        <v>35.4054479108</v>
      </c>
      <c r="F2023" s="5">
        <v>99.104995256500004</v>
      </c>
      <c r="G2023" s="1" t="s">
        <v>6</v>
      </c>
      <c r="H2023" s="24" t="s">
        <v>39806</v>
      </c>
      <c r="I2023" s="1" t="s">
        <v>36900</v>
      </c>
      <c r="J2023" s="1" t="s">
        <v>36550</v>
      </c>
      <c r="K2023" s="1" t="s">
        <v>31326</v>
      </c>
      <c r="L2023" s="28" t="s">
        <v>29099</v>
      </c>
    </row>
    <row r="2024" spans="1:12" x14ac:dyDescent="0.25">
      <c r="A2024" s="10">
        <v>2023</v>
      </c>
      <c r="B2024" s="3" t="s">
        <v>21126</v>
      </c>
      <c r="C2024" s="3" t="s">
        <v>5</v>
      </c>
      <c r="D2024" s="7">
        <v>151.48132457599999</v>
      </c>
      <c r="E2024" s="9">
        <v>40.867306636599999</v>
      </c>
      <c r="F2024" s="5">
        <v>99.904104168299995</v>
      </c>
      <c r="G2024" s="1" t="s">
        <v>6</v>
      </c>
      <c r="H2024" s="24" t="s">
        <v>39806</v>
      </c>
      <c r="I2024" s="1" t="s">
        <v>38103</v>
      </c>
      <c r="J2024" s="1" t="s">
        <v>32400</v>
      </c>
      <c r="K2024" s="1" t="s">
        <v>29967</v>
      </c>
      <c r="L2024" s="28" t="s">
        <v>28957</v>
      </c>
    </row>
    <row r="2025" spans="1:12" x14ac:dyDescent="0.25">
      <c r="A2025" s="10">
        <v>2024</v>
      </c>
      <c r="B2025" s="3" t="s">
        <v>17188</v>
      </c>
      <c r="C2025" s="3" t="s">
        <v>5</v>
      </c>
      <c r="D2025" s="7">
        <v>26.887477951299999</v>
      </c>
      <c r="E2025" s="9">
        <v>39.735089924900002</v>
      </c>
      <c r="F2025" s="5">
        <v>99.707013594399996</v>
      </c>
      <c r="G2025" s="1" t="s">
        <v>6</v>
      </c>
      <c r="H2025" s="24" t="s">
        <v>39806</v>
      </c>
      <c r="I2025" s="1" t="s">
        <v>37833</v>
      </c>
      <c r="J2025" s="1" t="s">
        <v>35161</v>
      </c>
      <c r="K2025" s="1" t="s">
        <v>30174</v>
      </c>
      <c r="L2025" s="28" t="s">
        <v>28826</v>
      </c>
    </row>
    <row r="2026" spans="1:12" x14ac:dyDescent="0.25">
      <c r="A2026" s="10">
        <v>2025</v>
      </c>
      <c r="B2026" s="3" t="s">
        <v>17066</v>
      </c>
      <c r="C2026" s="3" t="s">
        <v>5</v>
      </c>
      <c r="D2026" s="7">
        <v>10.7063297747</v>
      </c>
      <c r="E2026" s="9">
        <v>41.457826650299999</v>
      </c>
      <c r="F2026" s="5">
        <v>100</v>
      </c>
      <c r="G2026" s="1" t="s">
        <v>6</v>
      </c>
      <c r="H2026" s="24" t="s">
        <v>39806</v>
      </c>
      <c r="I2026" s="1" t="s">
        <v>38103</v>
      </c>
      <c r="J2026" s="1" t="s">
        <v>32758</v>
      </c>
      <c r="K2026" s="1" t="s">
        <v>30174</v>
      </c>
      <c r="L2026" s="28" t="s">
        <v>29221</v>
      </c>
    </row>
    <row r="2027" spans="1:12" x14ac:dyDescent="0.25">
      <c r="A2027" s="10">
        <v>2026</v>
      </c>
      <c r="B2027" s="3" t="s">
        <v>17192</v>
      </c>
      <c r="C2027" s="3" t="s">
        <v>5</v>
      </c>
      <c r="D2027" s="7">
        <v>11.6030135084</v>
      </c>
      <c r="E2027" s="9">
        <v>32.728654942200002</v>
      </c>
      <c r="F2027" s="5">
        <v>100</v>
      </c>
      <c r="G2027" s="1" t="s">
        <v>6</v>
      </c>
      <c r="H2027" s="24" t="s">
        <v>39805</v>
      </c>
      <c r="I2027" s="1" t="s">
        <v>35986</v>
      </c>
      <c r="J2027" s="1" t="s">
        <v>30448</v>
      </c>
      <c r="K2027" s="1" t="s">
        <v>29295</v>
      </c>
      <c r="L2027" s="28" t="s">
        <v>28987</v>
      </c>
    </row>
    <row r="2028" spans="1:12" x14ac:dyDescent="0.25">
      <c r="A2028" s="10">
        <v>2027</v>
      </c>
      <c r="B2028" s="3" t="s">
        <v>17194</v>
      </c>
      <c r="C2028" s="3" t="s">
        <v>5</v>
      </c>
      <c r="D2028" s="7">
        <v>46.9526401631</v>
      </c>
      <c r="E2028" s="9">
        <v>28.852209015500001</v>
      </c>
      <c r="F2028" s="5">
        <v>99.8335295734</v>
      </c>
      <c r="G2028" s="1" t="s">
        <v>6</v>
      </c>
      <c r="H2028" s="24" t="s">
        <v>39805</v>
      </c>
      <c r="I2028" s="1" t="s">
        <v>34704</v>
      </c>
      <c r="J2028" s="1" t="s">
        <v>29362</v>
      </c>
      <c r="K2028" s="1" t="s">
        <v>28782</v>
      </c>
      <c r="L2028" s="28" t="s">
        <v>28807</v>
      </c>
    </row>
    <row r="2029" spans="1:12" x14ac:dyDescent="0.25">
      <c r="A2029" s="10">
        <v>2028</v>
      </c>
      <c r="B2029" s="3" t="s">
        <v>17195</v>
      </c>
      <c r="C2029" s="3" t="s">
        <v>5</v>
      </c>
      <c r="D2029" s="7">
        <v>100.424719853</v>
      </c>
      <c r="E2029" s="9">
        <v>42.027703614799997</v>
      </c>
      <c r="F2029" s="5">
        <v>99.7797104295</v>
      </c>
      <c r="G2029" s="1" t="s">
        <v>6</v>
      </c>
      <c r="H2029" s="24" t="s">
        <v>39806</v>
      </c>
      <c r="I2029" s="1" t="s">
        <v>38335</v>
      </c>
      <c r="J2029" s="1" t="s">
        <v>38373</v>
      </c>
      <c r="K2029" s="1" t="s">
        <v>31358</v>
      </c>
      <c r="L2029" s="28" t="s">
        <v>29910</v>
      </c>
    </row>
    <row r="2030" spans="1:12" x14ac:dyDescent="0.25">
      <c r="A2030" s="10">
        <v>2029</v>
      </c>
      <c r="B2030" s="3" t="s">
        <v>17813</v>
      </c>
      <c r="C2030" s="3" t="s">
        <v>5</v>
      </c>
      <c r="D2030" s="7">
        <v>33.361713664900002</v>
      </c>
      <c r="E2030" s="9">
        <v>33.360078279200003</v>
      </c>
      <c r="F2030" s="5">
        <v>99.015531778699994</v>
      </c>
      <c r="G2030" s="1" t="s">
        <v>6</v>
      </c>
      <c r="H2030" s="24" t="s">
        <v>39805</v>
      </c>
      <c r="I2030" s="1" t="s">
        <v>35986</v>
      </c>
      <c r="J2030" s="1" t="s">
        <v>33455</v>
      </c>
      <c r="K2030" s="1" t="s">
        <v>28874</v>
      </c>
      <c r="L2030" s="28" t="s">
        <v>28841</v>
      </c>
    </row>
    <row r="2031" spans="1:12" x14ac:dyDescent="0.25">
      <c r="A2031" s="10">
        <v>2030</v>
      </c>
      <c r="B2031" s="3" t="s">
        <v>26584</v>
      </c>
      <c r="C2031" s="3" t="s">
        <v>5</v>
      </c>
      <c r="D2031" s="7">
        <v>49.606936709300001</v>
      </c>
      <c r="E2031" s="9">
        <v>35.1769846957</v>
      </c>
      <c r="F2031" s="5">
        <v>93.911575994100005</v>
      </c>
      <c r="G2031" s="1" t="s">
        <v>6</v>
      </c>
      <c r="H2031" s="24" t="s">
        <v>39806</v>
      </c>
      <c r="I2031" s="1" t="s">
        <v>36900</v>
      </c>
      <c r="J2031" s="1" t="s">
        <v>36914</v>
      </c>
      <c r="K2031" s="1" t="s">
        <v>31213</v>
      </c>
      <c r="L2031" s="28" t="s">
        <v>28888</v>
      </c>
    </row>
    <row r="2032" spans="1:12" x14ac:dyDescent="0.25">
      <c r="A2032" s="10">
        <v>2031</v>
      </c>
      <c r="B2032" s="3" t="s">
        <v>17338</v>
      </c>
      <c r="C2032" s="3" t="s">
        <v>5</v>
      </c>
      <c r="D2032" s="7">
        <v>48.121389028400003</v>
      </c>
      <c r="E2032" s="9">
        <v>32.408250878899999</v>
      </c>
      <c r="F2032" s="5">
        <v>99.997012474599998</v>
      </c>
      <c r="G2032" s="1" t="s">
        <v>6</v>
      </c>
      <c r="H2032" s="24" t="s">
        <v>39805</v>
      </c>
      <c r="I2032" s="1" t="s">
        <v>35986</v>
      </c>
      <c r="J2032" s="1" t="s">
        <v>36165</v>
      </c>
      <c r="K2032" s="1" t="s">
        <v>29146</v>
      </c>
      <c r="L2032" s="28" t="s">
        <v>28774</v>
      </c>
    </row>
    <row r="2033" spans="1:12" x14ac:dyDescent="0.25">
      <c r="A2033" s="10">
        <v>2032</v>
      </c>
      <c r="B2033" s="3" t="s">
        <v>17240</v>
      </c>
      <c r="C2033" s="3" t="s">
        <v>5</v>
      </c>
      <c r="D2033" s="7">
        <v>47.482452539299999</v>
      </c>
      <c r="E2033" s="9">
        <v>39.5920095882</v>
      </c>
      <c r="F2033" s="5">
        <v>99.605403522399996</v>
      </c>
      <c r="G2033" s="1" t="s">
        <v>6</v>
      </c>
      <c r="H2033" s="24" t="s">
        <v>39806</v>
      </c>
      <c r="I2033" s="1" t="s">
        <v>37833</v>
      </c>
      <c r="J2033" s="1" t="s">
        <v>30420</v>
      </c>
      <c r="K2033" s="1" t="s">
        <v>29236</v>
      </c>
      <c r="L2033" s="28" t="s">
        <v>28858</v>
      </c>
    </row>
    <row r="2034" spans="1:12" x14ac:dyDescent="0.25">
      <c r="A2034" s="10">
        <v>2033</v>
      </c>
      <c r="B2034" s="3" t="s">
        <v>17595</v>
      </c>
      <c r="C2034" s="3" t="s">
        <v>5</v>
      </c>
      <c r="D2034" s="7">
        <v>54.442187020399999</v>
      </c>
      <c r="E2034" s="9">
        <v>32.691714857000001</v>
      </c>
      <c r="F2034" s="5">
        <v>98.513125414699999</v>
      </c>
      <c r="G2034" s="1" t="s">
        <v>6</v>
      </c>
      <c r="H2034" s="24" t="s">
        <v>39805</v>
      </c>
      <c r="I2034" s="1" t="s">
        <v>35986</v>
      </c>
      <c r="J2034" s="1" t="s">
        <v>29240</v>
      </c>
      <c r="K2034" s="1" t="s">
        <v>29236</v>
      </c>
      <c r="L2034" s="28" t="s">
        <v>28748</v>
      </c>
    </row>
    <row r="2035" spans="1:12" x14ac:dyDescent="0.25">
      <c r="A2035" s="10">
        <v>2034</v>
      </c>
      <c r="B2035" s="3" t="s">
        <v>17812</v>
      </c>
      <c r="C2035" s="3" t="s">
        <v>5</v>
      </c>
      <c r="D2035" s="7">
        <v>26.828015940899999</v>
      </c>
      <c r="E2035" s="9">
        <v>34.914790716399999</v>
      </c>
      <c r="F2035" s="5">
        <v>99.841473798899997</v>
      </c>
      <c r="G2035" s="1" t="s">
        <v>6</v>
      </c>
      <c r="H2035" s="24" t="s">
        <v>39805</v>
      </c>
      <c r="I2035" s="1" t="s">
        <v>36707</v>
      </c>
      <c r="J2035" s="1" t="s">
        <v>30919</v>
      </c>
      <c r="K2035" s="1" t="s">
        <v>29609</v>
      </c>
      <c r="L2035" s="28" t="s">
        <v>28784</v>
      </c>
    </row>
    <row r="2036" spans="1:12" x14ac:dyDescent="0.25">
      <c r="A2036" s="10">
        <v>2035</v>
      </c>
      <c r="B2036" s="3" t="s">
        <v>26583</v>
      </c>
      <c r="C2036" s="3" t="s">
        <v>5</v>
      </c>
      <c r="D2036" s="7">
        <v>21.062222909199999</v>
      </c>
      <c r="E2036" s="9">
        <v>37.558431240499999</v>
      </c>
      <c r="F2036" s="5">
        <v>97.024542745600002</v>
      </c>
      <c r="G2036" s="1" t="s">
        <v>6</v>
      </c>
      <c r="H2036" s="24" t="s">
        <v>39806</v>
      </c>
      <c r="I2036" s="1" t="s">
        <v>37348</v>
      </c>
      <c r="J2036" s="1" t="s">
        <v>34084</v>
      </c>
      <c r="K2036" s="1" t="s">
        <v>30132</v>
      </c>
      <c r="L2036" s="28" t="s">
        <v>28744</v>
      </c>
    </row>
    <row r="2037" spans="1:12" x14ac:dyDescent="0.25">
      <c r="A2037" s="10">
        <v>2036</v>
      </c>
      <c r="B2037" s="3" t="s">
        <v>17312</v>
      </c>
      <c r="C2037" s="3" t="s">
        <v>5</v>
      </c>
      <c r="D2037" s="7">
        <v>3.9233450945400001</v>
      </c>
      <c r="E2037" s="9">
        <v>32.749485655500003</v>
      </c>
      <c r="F2037" s="5">
        <v>99.925244328999995</v>
      </c>
      <c r="G2037" s="1" t="s">
        <v>6</v>
      </c>
      <c r="H2037" s="24" t="s">
        <v>39805</v>
      </c>
      <c r="I2037" s="1" t="s">
        <v>35986</v>
      </c>
      <c r="J2037" s="1" t="s">
        <v>30462</v>
      </c>
      <c r="K2037" s="1" t="s">
        <v>29295</v>
      </c>
      <c r="L2037" s="28" t="s">
        <v>29347</v>
      </c>
    </row>
    <row r="2038" spans="1:12" x14ac:dyDescent="0.25">
      <c r="A2038" s="10">
        <v>2037</v>
      </c>
      <c r="B2038" s="3" t="s">
        <v>17814</v>
      </c>
      <c r="C2038" s="3" t="s">
        <v>5</v>
      </c>
      <c r="D2038" s="7">
        <v>1.4482406110499999</v>
      </c>
      <c r="E2038" s="9">
        <v>37.001251809300001</v>
      </c>
      <c r="F2038" s="5">
        <v>99.999999999300002</v>
      </c>
      <c r="G2038" s="1" t="s">
        <v>6</v>
      </c>
      <c r="H2038" s="24" t="s">
        <v>39806</v>
      </c>
      <c r="I2038" s="1" t="s">
        <v>36900</v>
      </c>
      <c r="J2038" s="1" t="s">
        <v>32211</v>
      </c>
      <c r="K2038" s="1" t="s">
        <v>28977</v>
      </c>
      <c r="L2038" s="28" t="s">
        <v>28719</v>
      </c>
    </row>
    <row r="2039" spans="1:12" x14ac:dyDescent="0.25">
      <c r="A2039" s="10">
        <v>2038</v>
      </c>
      <c r="B2039" s="3" t="s">
        <v>17801</v>
      </c>
      <c r="C2039" s="3" t="s">
        <v>5</v>
      </c>
      <c r="D2039" s="7">
        <v>1.5574951158999999</v>
      </c>
      <c r="E2039" s="9">
        <v>37.710886136699997</v>
      </c>
      <c r="F2039" s="5">
        <v>99.987202045299995</v>
      </c>
      <c r="G2039" s="1" t="s">
        <v>6</v>
      </c>
      <c r="H2039" s="24" t="s">
        <v>39806</v>
      </c>
      <c r="I2039" s="1" t="s">
        <v>37348</v>
      </c>
      <c r="J2039" s="1" t="s">
        <v>37523</v>
      </c>
      <c r="K2039" s="1" t="s">
        <v>29108</v>
      </c>
      <c r="L2039" s="28" t="s">
        <v>29557</v>
      </c>
    </row>
    <row r="2040" spans="1:12" x14ac:dyDescent="0.25">
      <c r="A2040" s="10">
        <v>2039</v>
      </c>
      <c r="B2040" s="3" t="s">
        <v>28449</v>
      </c>
      <c r="C2040" s="3" t="s">
        <v>5</v>
      </c>
      <c r="D2040" s="7">
        <v>37.117477748799999</v>
      </c>
      <c r="E2040" s="9">
        <v>39.605709754899998</v>
      </c>
      <c r="F2040" s="5">
        <v>99.595405545000006</v>
      </c>
      <c r="G2040" s="1" t="s">
        <v>6</v>
      </c>
      <c r="H2040" s="24" t="s">
        <v>39806</v>
      </c>
      <c r="I2040" s="1" t="s">
        <v>37833</v>
      </c>
      <c r="J2040" s="1" t="s">
        <v>36746</v>
      </c>
      <c r="K2040" s="1" t="s">
        <v>29260</v>
      </c>
      <c r="L2040" s="28" t="s">
        <v>28706</v>
      </c>
    </row>
    <row r="2041" spans="1:12" x14ac:dyDescent="0.25">
      <c r="A2041" s="10">
        <v>2040</v>
      </c>
      <c r="B2041" s="3" t="s">
        <v>17200</v>
      </c>
      <c r="C2041" s="3" t="s">
        <v>5</v>
      </c>
      <c r="D2041" s="7">
        <v>6.5259094628899996</v>
      </c>
      <c r="E2041" s="9">
        <v>37.5523174518</v>
      </c>
      <c r="F2041" s="5">
        <v>99.935892582299999</v>
      </c>
      <c r="G2041" s="1" t="s">
        <v>6</v>
      </c>
      <c r="H2041" s="24" t="s">
        <v>39806</v>
      </c>
      <c r="I2041" s="1" t="s">
        <v>37348</v>
      </c>
      <c r="J2041" s="1" t="s">
        <v>37007</v>
      </c>
      <c r="K2041" s="1" t="s">
        <v>30101</v>
      </c>
      <c r="L2041" s="28" t="s">
        <v>29293</v>
      </c>
    </row>
    <row r="2042" spans="1:12" x14ac:dyDescent="0.25">
      <c r="A2042" s="10">
        <v>2041</v>
      </c>
      <c r="B2042" s="3" t="s">
        <v>17201</v>
      </c>
      <c r="C2042" s="3" t="s">
        <v>5</v>
      </c>
      <c r="D2042" s="7">
        <v>5.3292240500299997</v>
      </c>
      <c r="E2042" s="9">
        <v>37.755555848299998</v>
      </c>
      <c r="F2042" s="5">
        <v>100</v>
      </c>
      <c r="G2042" s="1" t="s">
        <v>6</v>
      </c>
      <c r="H2042" s="24" t="s">
        <v>39806</v>
      </c>
      <c r="I2042" s="1" t="s">
        <v>37348</v>
      </c>
      <c r="J2042" s="1" t="s">
        <v>31557</v>
      </c>
      <c r="K2042" s="1" t="s">
        <v>29146</v>
      </c>
      <c r="L2042" s="28" t="s">
        <v>29097</v>
      </c>
    </row>
    <row r="2043" spans="1:12" x14ac:dyDescent="0.25">
      <c r="A2043" s="10">
        <v>2042</v>
      </c>
      <c r="B2043" s="3" t="s">
        <v>17304</v>
      </c>
      <c r="C2043" s="3" t="s">
        <v>5</v>
      </c>
      <c r="D2043" s="7">
        <v>0.40294131137</v>
      </c>
      <c r="E2043" s="9">
        <v>37.3240296245</v>
      </c>
      <c r="F2043" s="5">
        <v>100</v>
      </c>
      <c r="G2043" s="1" t="s">
        <v>6</v>
      </c>
      <c r="H2043" s="24" t="s">
        <v>39806</v>
      </c>
      <c r="I2043" s="1" t="s">
        <v>37348</v>
      </c>
      <c r="J2043" s="1" t="s">
        <v>36966</v>
      </c>
      <c r="K2043" s="1" t="s">
        <v>29047</v>
      </c>
      <c r="L2043" s="28" t="s">
        <v>29347</v>
      </c>
    </row>
    <row r="2044" spans="1:12" x14ac:dyDescent="0.25">
      <c r="A2044" s="10">
        <v>2043</v>
      </c>
      <c r="B2044" s="3" t="s">
        <v>23700</v>
      </c>
      <c r="C2044" s="3" t="s">
        <v>5</v>
      </c>
      <c r="D2044" s="7">
        <v>1.5969151450600001</v>
      </c>
      <c r="E2044" s="9">
        <v>35.7671917192</v>
      </c>
      <c r="F2044" s="5">
        <v>100</v>
      </c>
      <c r="G2044" s="1" t="s">
        <v>6</v>
      </c>
      <c r="H2044" s="24" t="s">
        <v>39806</v>
      </c>
      <c r="I2044" s="1" t="s">
        <v>36900</v>
      </c>
      <c r="J2044" s="1" t="s">
        <v>37075</v>
      </c>
      <c r="K2044" s="1" t="s">
        <v>29068</v>
      </c>
      <c r="L2044" s="28" t="s">
        <v>29230</v>
      </c>
    </row>
    <row r="2045" spans="1:12" x14ac:dyDescent="0.25">
      <c r="A2045" s="10">
        <v>2044</v>
      </c>
      <c r="B2045" s="3" t="s">
        <v>17327</v>
      </c>
      <c r="C2045" s="3" t="s">
        <v>5</v>
      </c>
      <c r="D2045" s="7">
        <v>11.1451553722</v>
      </c>
      <c r="E2045" s="9">
        <v>35.747040140800003</v>
      </c>
      <c r="F2045" s="5">
        <v>98.776053754800003</v>
      </c>
      <c r="G2045" s="1" t="s">
        <v>6</v>
      </c>
      <c r="H2045" s="24" t="s">
        <v>39806</v>
      </c>
      <c r="I2045" s="1" t="s">
        <v>36900</v>
      </c>
      <c r="J2045" s="1" t="s">
        <v>37066</v>
      </c>
      <c r="K2045" s="1" t="s">
        <v>29056</v>
      </c>
      <c r="L2045" s="28" t="s">
        <v>30030</v>
      </c>
    </row>
    <row r="2046" spans="1:12" x14ac:dyDescent="0.25">
      <c r="A2046" s="10">
        <v>2045</v>
      </c>
      <c r="B2046" s="3" t="s">
        <v>20485</v>
      </c>
      <c r="C2046" s="3" t="s">
        <v>5</v>
      </c>
      <c r="D2046" s="7">
        <v>1.3379348093200001</v>
      </c>
      <c r="E2046" s="9">
        <v>31.527129731300001</v>
      </c>
      <c r="F2046" s="5">
        <v>98.614970913299999</v>
      </c>
      <c r="G2046" s="1" t="s">
        <v>6</v>
      </c>
      <c r="H2046" s="24" t="s">
        <v>39805</v>
      </c>
      <c r="I2046" s="1" t="s">
        <v>35392</v>
      </c>
      <c r="J2046" s="1" t="s">
        <v>30985</v>
      </c>
      <c r="K2046" s="1" t="s">
        <v>28942</v>
      </c>
      <c r="L2046" s="28" t="s">
        <v>28903</v>
      </c>
    </row>
    <row r="2047" spans="1:12" x14ac:dyDescent="0.25">
      <c r="A2047" s="10">
        <v>2046</v>
      </c>
      <c r="B2047" s="3" t="s">
        <v>17800</v>
      </c>
      <c r="C2047" s="3" t="s">
        <v>5</v>
      </c>
      <c r="D2047" s="7">
        <v>0.65378563799400002</v>
      </c>
      <c r="E2047" s="9">
        <v>30.6761111442</v>
      </c>
      <c r="F2047" s="5">
        <v>98.355352514800003</v>
      </c>
      <c r="G2047" s="1" t="s">
        <v>6</v>
      </c>
      <c r="H2047" s="24" t="s">
        <v>39805</v>
      </c>
      <c r="I2047" s="1" t="s">
        <v>35392</v>
      </c>
      <c r="J2047" s="1" t="s">
        <v>35717</v>
      </c>
      <c r="K2047" s="1" t="s">
        <v>30183</v>
      </c>
      <c r="L2047" s="28" t="s">
        <v>28972</v>
      </c>
    </row>
    <row r="2048" spans="1:12" x14ac:dyDescent="0.25">
      <c r="A2048" s="10">
        <v>2047</v>
      </c>
      <c r="B2048" s="3" t="s">
        <v>16732</v>
      </c>
      <c r="C2048" s="3" t="s">
        <v>5</v>
      </c>
      <c r="D2048" s="7">
        <v>0.96724561680599996</v>
      </c>
      <c r="E2048" s="9">
        <v>38.811916215899998</v>
      </c>
      <c r="F2048" s="5">
        <v>99.999999999099998</v>
      </c>
      <c r="G2048" s="1" t="s">
        <v>6</v>
      </c>
      <c r="H2048" s="24" t="s">
        <v>39806</v>
      </c>
      <c r="I2048" s="1" t="s">
        <v>37348</v>
      </c>
      <c r="J2048" s="1" t="s">
        <v>29666</v>
      </c>
      <c r="K2048" s="1" t="s">
        <v>29645</v>
      </c>
      <c r="L2048" s="28" t="s">
        <v>28957</v>
      </c>
    </row>
    <row r="2049" spans="1:12" x14ac:dyDescent="0.25">
      <c r="A2049" s="10">
        <v>2048</v>
      </c>
      <c r="B2049" s="3" t="s">
        <v>15814</v>
      </c>
      <c r="C2049" s="3" t="s">
        <v>5</v>
      </c>
      <c r="D2049" s="7">
        <v>63.826532321800002</v>
      </c>
      <c r="E2049" s="9">
        <v>33.4521927511</v>
      </c>
      <c r="F2049" s="5">
        <v>99.051730694</v>
      </c>
      <c r="G2049" s="1" t="s">
        <v>6</v>
      </c>
      <c r="H2049" s="24" t="s">
        <v>39805</v>
      </c>
      <c r="I2049" s="1" t="s">
        <v>35986</v>
      </c>
      <c r="J2049" s="1" t="s">
        <v>29510</v>
      </c>
      <c r="K2049" s="1" t="s">
        <v>29490</v>
      </c>
      <c r="L2049" s="28" t="s">
        <v>28903</v>
      </c>
    </row>
    <row r="2050" spans="1:12" x14ac:dyDescent="0.25">
      <c r="A2050" s="10">
        <v>2049</v>
      </c>
      <c r="B2050" s="3" t="s">
        <v>15695</v>
      </c>
      <c r="C2050" s="3" t="s">
        <v>5</v>
      </c>
      <c r="D2050" s="7">
        <v>4.5554064371600003</v>
      </c>
      <c r="E2050" s="9">
        <v>25.745668763299999</v>
      </c>
      <c r="F2050" s="5">
        <v>99.999999999600007</v>
      </c>
      <c r="G2050" s="1" t="s">
        <v>6</v>
      </c>
      <c r="H2050" s="24" t="s">
        <v>39805</v>
      </c>
      <c r="I2050" s="1" t="s">
        <v>33905</v>
      </c>
      <c r="J2050" s="1" t="s">
        <v>34069</v>
      </c>
      <c r="K2050" s="1" t="s">
        <v>30101</v>
      </c>
      <c r="L2050" s="28" t="s">
        <v>28987</v>
      </c>
    </row>
    <row r="2051" spans="1:12" x14ac:dyDescent="0.25">
      <c r="A2051" s="10">
        <v>2050</v>
      </c>
      <c r="B2051" s="3" t="s">
        <v>4836</v>
      </c>
      <c r="C2051" s="3" t="s">
        <v>5</v>
      </c>
      <c r="D2051" s="7">
        <v>2.1742506427000001</v>
      </c>
      <c r="E2051" s="9">
        <v>37.124719627899999</v>
      </c>
      <c r="F2051" s="5">
        <v>99.999999999500005</v>
      </c>
      <c r="G2051" s="1" t="s">
        <v>6</v>
      </c>
      <c r="H2051" s="24" t="s">
        <v>39806</v>
      </c>
      <c r="I2051" s="1" t="s">
        <v>37348</v>
      </c>
      <c r="J2051" s="1" t="s">
        <v>36007</v>
      </c>
      <c r="K2051" s="1" t="s">
        <v>31213</v>
      </c>
      <c r="L2051" s="28" t="s">
        <v>28917</v>
      </c>
    </row>
    <row r="2052" spans="1:12" x14ac:dyDescent="0.25">
      <c r="A2052" s="10">
        <v>2051</v>
      </c>
      <c r="B2052" s="3" t="s">
        <v>4522</v>
      </c>
      <c r="C2052" s="3" t="s">
        <v>5</v>
      </c>
      <c r="D2052" s="7">
        <v>9.2294194394800009</v>
      </c>
      <c r="E2052" s="9">
        <v>25.730122715499999</v>
      </c>
      <c r="F2052" s="5">
        <v>100</v>
      </c>
      <c r="G2052" s="1" t="s">
        <v>6</v>
      </c>
      <c r="H2052" s="24" t="s">
        <v>39805</v>
      </c>
      <c r="I2052" s="1" t="s">
        <v>33905</v>
      </c>
      <c r="J2052" s="1" t="s">
        <v>30100</v>
      </c>
      <c r="K2052" s="1" t="s">
        <v>30101</v>
      </c>
      <c r="L2052" s="28" t="s">
        <v>28801</v>
      </c>
    </row>
    <row r="2053" spans="1:12" x14ac:dyDescent="0.25">
      <c r="A2053" s="10">
        <v>2052</v>
      </c>
      <c r="B2053" s="3" t="s">
        <v>16474</v>
      </c>
      <c r="C2053" s="3" t="s">
        <v>5</v>
      </c>
      <c r="D2053" s="7">
        <v>117.702041372</v>
      </c>
      <c r="E2053" s="9">
        <v>30.679890552900002</v>
      </c>
      <c r="F2053" s="5">
        <v>99.647071483900007</v>
      </c>
      <c r="G2053" s="1" t="s">
        <v>6</v>
      </c>
      <c r="H2053" s="24" t="s">
        <v>39805</v>
      </c>
      <c r="I2053" s="1" t="s">
        <v>35392</v>
      </c>
      <c r="J2053" s="1" t="s">
        <v>35719</v>
      </c>
      <c r="K2053" s="1" t="s">
        <v>30183</v>
      </c>
      <c r="L2053" s="28" t="s">
        <v>28987</v>
      </c>
    </row>
    <row r="2054" spans="1:12" x14ac:dyDescent="0.25">
      <c r="A2054" s="10">
        <v>2053</v>
      </c>
      <c r="B2054" s="3" t="s">
        <v>15696</v>
      </c>
      <c r="C2054" s="3" t="s">
        <v>5</v>
      </c>
      <c r="D2054" s="7">
        <v>1.22415545711</v>
      </c>
      <c r="E2054" s="9">
        <v>22.1848822139</v>
      </c>
      <c r="F2054" s="5">
        <v>100</v>
      </c>
      <c r="G2054" s="1" t="s">
        <v>6</v>
      </c>
      <c r="H2054" s="24" t="s">
        <v>39805</v>
      </c>
      <c r="I2054" s="1" t="s">
        <v>32251</v>
      </c>
      <c r="J2054" s="1" t="s">
        <v>32565</v>
      </c>
      <c r="K2054" s="1" t="s">
        <v>29056</v>
      </c>
      <c r="L2054" s="28" t="s">
        <v>29635</v>
      </c>
    </row>
    <row r="2055" spans="1:12" x14ac:dyDescent="0.25">
      <c r="A2055" s="10">
        <v>2054</v>
      </c>
      <c r="B2055" s="3" t="s">
        <v>15873</v>
      </c>
      <c r="C2055" s="3" t="s">
        <v>5</v>
      </c>
      <c r="D2055" s="7">
        <v>37.479905541699999</v>
      </c>
      <c r="E2055" s="9">
        <v>27.046028100899999</v>
      </c>
      <c r="F2055" s="5">
        <v>99.8977994233</v>
      </c>
      <c r="G2055" s="1" t="s">
        <v>6</v>
      </c>
      <c r="H2055" s="24" t="s">
        <v>39805</v>
      </c>
      <c r="I2055" s="1" t="s">
        <v>33905</v>
      </c>
      <c r="J2055" s="1" t="s">
        <v>34578</v>
      </c>
      <c r="K2055" s="1" t="s">
        <v>29609</v>
      </c>
      <c r="L2055" s="28" t="s">
        <v>29168</v>
      </c>
    </row>
    <row r="2056" spans="1:12" x14ac:dyDescent="0.25">
      <c r="A2056" s="10">
        <v>2055</v>
      </c>
      <c r="B2056" s="3" t="s">
        <v>15880</v>
      </c>
      <c r="C2056" s="3" t="s">
        <v>5</v>
      </c>
      <c r="D2056" s="7">
        <v>86.942659848299996</v>
      </c>
      <c r="E2056" s="9">
        <v>39.511030766499999</v>
      </c>
      <c r="F2056" s="5">
        <v>99.821766895899998</v>
      </c>
      <c r="G2056" s="1" t="s">
        <v>6</v>
      </c>
      <c r="H2056" s="24" t="s">
        <v>39806</v>
      </c>
      <c r="I2056" s="1" t="s">
        <v>37833</v>
      </c>
      <c r="J2056" s="1" t="s">
        <v>34192</v>
      </c>
      <c r="K2056" s="1" t="s">
        <v>29188</v>
      </c>
      <c r="L2056" s="28" t="s">
        <v>28833</v>
      </c>
    </row>
    <row r="2057" spans="1:12" x14ac:dyDescent="0.25">
      <c r="A2057" s="10">
        <v>2056</v>
      </c>
      <c r="B2057" s="3" t="s">
        <v>16496</v>
      </c>
      <c r="C2057" s="3" t="s">
        <v>5</v>
      </c>
      <c r="D2057" s="7">
        <v>10.0707047605</v>
      </c>
      <c r="E2057" s="9">
        <v>37.290231589599998</v>
      </c>
      <c r="F2057" s="5">
        <v>99.984649977999993</v>
      </c>
      <c r="G2057" s="1" t="s">
        <v>6</v>
      </c>
      <c r="H2057" s="24" t="s">
        <v>39806</v>
      </c>
      <c r="I2057" s="1" t="s">
        <v>37348</v>
      </c>
      <c r="J2057" s="1" t="s">
        <v>32357</v>
      </c>
      <c r="K2057" s="1" t="s">
        <v>31290</v>
      </c>
      <c r="L2057" s="28" t="s">
        <v>28754</v>
      </c>
    </row>
    <row r="2058" spans="1:12" x14ac:dyDescent="0.25">
      <c r="A2058" s="10">
        <v>2057</v>
      </c>
      <c r="B2058" s="3" t="s">
        <v>15887</v>
      </c>
      <c r="C2058" s="3" t="s">
        <v>5</v>
      </c>
      <c r="D2058" s="7">
        <v>28.274818840599998</v>
      </c>
      <c r="E2058" s="9">
        <v>34.214686980899998</v>
      </c>
      <c r="F2058" s="5">
        <v>99.401086296800003</v>
      </c>
      <c r="G2058" s="1" t="s">
        <v>6</v>
      </c>
      <c r="H2058" s="24" t="s">
        <v>39805</v>
      </c>
      <c r="I2058" s="1" t="s">
        <v>36474</v>
      </c>
      <c r="J2058" s="1" t="s">
        <v>36651</v>
      </c>
      <c r="K2058" s="1" t="s">
        <v>28803</v>
      </c>
      <c r="L2058" s="28" t="s">
        <v>29439</v>
      </c>
    </row>
    <row r="2059" spans="1:12" x14ac:dyDescent="0.25">
      <c r="A2059" s="10">
        <v>2058</v>
      </c>
      <c r="B2059" s="3" t="s">
        <v>15890</v>
      </c>
      <c r="C2059" s="3" t="s">
        <v>5</v>
      </c>
      <c r="D2059" s="7">
        <v>35.914561260100001</v>
      </c>
      <c r="E2059" s="9">
        <v>32.097971923700001</v>
      </c>
      <c r="F2059" s="5">
        <v>99.410835709300002</v>
      </c>
      <c r="G2059" s="1" t="s">
        <v>6</v>
      </c>
      <c r="H2059" s="24" t="s">
        <v>39805</v>
      </c>
      <c r="I2059" s="1" t="s">
        <v>35986</v>
      </c>
      <c r="J2059" s="1" t="s">
        <v>36090</v>
      </c>
      <c r="K2059" s="1" t="s">
        <v>30101</v>
      </c>
      <c r="L2059" s="28" t="s">
        <v>29168</v>
      </c>
    </row>
    <row r="2060" spans="1:12" x14ac:dyDescent="0.25">
      <c r="A2060" s="10">
        <v>2059</v>
      </c>
      <c r="B2060" s="3" t="s">
        <v>15747</v>
      </c>
      <c r="C2060" s="3" t="s">
        <v>5</v>
      </c>
      <c r="D2060" s="7">
        <v>4.2826840348799999</v>
      </c>
      <c r="E2060" s="9">
        <v>29.5393408519</v>
      </c>
      <c r="F2060" s="5">
        <v>99.999999999799996</v>
      </c>
      <c r="G2060" s="1" t="s">
        <v>6</v>
      </c>
      <c r="H2060" s="24" t="s">
        <v>39805</v>
      </c>
      <c r="I2060" s="1" t="s">
        <v>34704</v>
      </c>
      <c r="J2060" s="1" t="s">
        <v>33257</v>
      </c>
      <c r="K2060" s="1" t="s">
        <v>29008</v>
      </c>
      <c r="L2060" s="28" t="s">
        <v>28750</v>
      </c>
    </row>
    <row r="2061" spans="1:12" x14ac:dyDescent="0.25">
      <c r="A2061" s="10">
        <v>2060</v>
      </c>
      <c r="B2061" s="3" t="s">
        <v>15892</v>
      </c>
      <c r="C2061" s="3" t="s">
        <v>5</v>
      </c>
      <c r="D2061" s="7">
        <v>70.470643912699998</v>
      </c>
      <c r="E2061" s="9">
        <v>38.021801478999997</v>
      </c>
      <c r="F2061" s="5">
        <v>99.798555648399997</v>
      </c>
      <c r="G2061" s="1" t="s">
        <v>6</v>
      </c>
      <c r="H2061" s="24" t="s">
        <v>39806</v>
      </c>
      <c r="I2061" s="1" t="s">
        <v>37348</v>
      </c>
      <c r="J2061" s="1" t="s">
        <v>37635</v>
      </c>
      <c r="K2061" s="1" t="s">
        <v>29307</v>
      </c>
      <c r="L2061" s="28" t="s">
        <v>28856</v>
      </c>
    </row>
    <row r="2062" spans="1:12" x14ac:dyDescent="0.25">
      <c r="A2062" s="10">
        <v>2061</v>
      </c>
      <c r="B2062" s="3" t="s">
        <v>15972</v>
      </c>
      <c r="C2062" s="3" t="s">
        <v>5</v>
      </c>
      <c r="D2062" s="7">
        <v>20.169552281200001</v>
      </c>
      <c r="E2062" s="9">
        <v>36.808275356700001</v>
      </c>
      <c r="F2062" s="5">
        <v>99.852696572599996</v>
      </c>
      <c r="G2062" s="1" t="s">
        <v>6</v>
      </c>
      <c r="H2062" s="24" t="s">
        <v>39806</v>
      </c>
      <c r="I2062" s="1" t="s">
        <v>36900</v>
      </c>
      <c r="J2062" s="1" t="s">
        <v>33714</v>
      </c>
      <c r="K2062" s="1" t="s">
        <v>29566</v>
      </c>
      <c r="L2062" s="28" t="s">
        <v>29063</v>
      </c>
    </row>
    <row r="2063" spans="1:12" x14ac:dyDescent="0.25">
      <c r="A2063" s="10">
        <v>2062</v>
      </c>
      <c r="B2063" s="3" t="s">
        <v>16473</v>
      </c>
      <c r="C2063" s="3" t="s">
        <v>5</v>
      </c>
      <c r="D2063" s="7">
        <v>19.5770661627</v>
      </c>
      <c r="E2063" s="9">
        <v>40.964487420899999</v>
      </c>
      <c r="F2063" s="5">
        <v>99.356857372500002</v>
      </c>
      <c r="G2063" s="1" t="s">
        <v>6</v>
      </c>
      <c r="H2063" s="24" t="s">
        <v>39806</v>
      </c>
      <c r="I2063" s="1" t="s">
        <v>38103</v>
      </c>
      <c r="J2063" s="1" t="s">
        <v>38192</v>
      </c>
      <c r="K2063" s="1" t="s">
        <v>29053</v>
      </c>
      <c r="L2063" s="28" t="s">
        <v>28957</v>
      </c>
    </row>
    <row r="2064" spans="1:12" x14ac:dyDescent="0.25">
      <c r="A2064" s="10">
        <v>2063</v>
      </c>
      <c r="B2064" s="3" t="s">
        <v>22150</v>
      </c>
      <c r="C2064" s="3" t="s">
        <v>5</v>
      </c>
      <c r="D2064" s="7">
        <v>138.354175252</v>
      </c>
      <c r="E2064" s="9">
        <v>33.9248295214</v>
      </c>
      <c r="F2064" s="5">
        <v>99.581687396199996</v>
      </c>
      <c r="G2064" s="1" t="s">
        <v>6</v>
      </c>
      <c r="H2064" s="24" t="s">
        <v>39805</v>
      </c>
      <c r="I2064" s="1" t="s">
        <v>36474</v>
      </c>
      <c r="J2064" s="1" t="s">
        <v>36527</v>
      </c>
      <c r="K2064" s="1" t="s">
        <v>31268</v>
      </c>
      <c r="L2064" s="28" t="s">
        <v>28823</v>
      </c>
    </row>
    <row r="2065" spans="1:12" x14ac:dyDescent="0.25">
      <c r="A2065" s="10">
        <v>2064</v>
      </c>
      <c r="B2065" s="3" t="s">
        <v>23545</v>
      </c>
      <c r="C2065" s="3" t="s">
        <v>5</v>
      </c>
      <c r="D2065" s="7">
        <v>25.2190917894</v>
      </c>
      <c r="E2065" s="9">
        <v>45.913854387299999</v>
      </c>
      <c r="F2065" s="5">
        <v>99.829504022400002</v>
      </c>
      <c r="G2065" s="1" t="s">
        <v>6</v>
      </c>
      <c r="H2065" s="24" t="s">
        <v>39807</v>
      </c>
      <c r="I2065" s="1" t="s">
        <v>38919</v>
      </c>
      <c r="J2065" s="1" t="s">
        <v>29720</v>
      </c>
      <c r="K2065" s="1" t="s">
        <v>28945</v>
      </c>
      <c r="L2065" s="28" t="s">
        <v>28744</v>
      </c>
    </row>
    <row r="2066" spans="1:12" x14ac:dyDescent="0.25">
      <c r="A2066" s="10">
        <v>2065</v>
      </c>
      <c r="B2066" s="3" t="s">
        <v>16891</v>
      </c>
      <c r="C2066" s="3" t="s">
        <v>5</v>
      </c>
      <c r="D2066" s="7">
        <v>70.714579462800003</v>
      </c>
      <c r="E2066" s="9">
        <v>26.175454075000001</v>
      </c>
      <c r="F2066" s="5">
        <v>99.707991486200001</v>
      </c>
      <c r="G2066" s="1" t="s">
        <v>6</v>
      </c>
      <c r="H2066" s="24" t="s">
        <v>39805</v>
      </c>
      <c r="I2066" s="1" t="s">
        <v>33905</v>
      </c>
      <c r="J2066" s="1" t="s">
        <v>34272</v>
      </c>
      <c r="K2066" s="1" t="s">
        <v>29210</v>
      </c>
      <c r="L2066" s="28" t="s">
        <v>29428</v>
      </c>
    </row>
    <row r="2067" spans="1:12" x14ac:dyDescent="0.25">
      <c r="A2067" s="10">
        <v>2066</v>
      </c>
      <c r="B2067" s="3" t="s">
        <v>16870</v>
      </c>
      <c r="C2067" s="3" t="s">
        <v>5</v>
      </c>
      <c r="D2067" s="7">
        <v>5.8560608634399998</v>
      </c>
      <c r="E2067" s="9">
        <v>33.049792253699998</v>
      </c>
      <c r="F2067" s="5">
        <v>99.999999999699995</v>
      </c>
      <c r="G2067" s="1" t="s">
        <v>6</v>
      </c>
      <c r="H2067" s="24" t="s">
        <v>39805</v>
      </c>
      <c r="I2067" s="1" t="s">
        <v>35986</v>
      </c>
      <c r="J2067" s="1" t="s">
        <v>36368</v>
      </c>
      <c r="K2067" s="1" t="s">
        <v>29333</v>
      </c>
      <c r="L2067" s="28" t="s">
        <v>28828</v>
      </c>
    </row>
    <row r="2068" spans="1:12" x14ac:dyDescent="0.25">
      <c r="A2068" s="10">
        <v>2067</v>
      </c>
      <c r="B2068" s="3" t="s">
        <v>4525</v>
      </c>
      <c r="C2068" s="3" t="s">
        <v>5</v>
      </c>
      <c r="D2068" s="7">
        <v>3.9927758935800002</v>
      </c>
      <c r="E2068" s="9">
        <v>27.887505919199999</v>
      </c>
      <c r="F2068" s="5">
        <v>99.999999999699995</v>
      </c>
      <c r="G2068" s="1" t="s">
        <v>6</v>
      </c>
      <c r="H2068" s="24" t="s">
        <v>39805</v>
      </c>
      <c r="I2068" s="1" t="s">
        <v>34704</v>
      </c>
      <c r="J2068" s="1" t="s">
        <v>34070</v>
      </c>
      <c r="K2068" s="1" t="s">
        <v>30101</v>
      </c>
      <c r="L2068" s="28" t="s">
        <v>28748</v>
      </c>
    </row>
    <row r="2069" spans="1:12" x14ac:dyDescent="0.25">
      <c r="A2069" s="10">
        <v>2068</v>
      </c>
      <c r="B2069" s="3" t="s">
        <v>4120</v>
      </c>
      <c r="C2069" s="3" t="s">
        <v>5</v>
      </c>
      <c r="D2069" s="7">
        <v>12.9618895066</v>
      </c>
      <c r="E2069" s="9">
        <v>27.6763956472</v>
      </c>
      <c r="F2069" s="5">
        <v>99.998745614200004</v>
      </c>
      <c r="G2069" s="1" t="s">
        <v>6</v>
      </c>
      <c r="H2069" s="24" t="s">
        <v>39805</v>
      </c>
      <c r="I2069" s="1" t="s">
        <v>34704</v>
      </c>
      <c r="J2069" s="1" t="s">
        <v>34771</v>
      </c>
      <c r="K2069" s="1" t="s">
        <v>31290</v>
      </c>
      <c r="L2069" s="28" t="s">
        <v>28809</v>
      </c>
    </row>
    <row r="2070" spans="1:12" x14ac:dyDescent="0.25">
      <c r="A2070" s="10">
        <v>2069</v>
      </c>
      <c r="B2070" s="3" t="s">
        <v>15896</v>
      </c>
      <c r="C2070" s="3" t="s">
        <v>5</v>
      </c>
      <c r="D2070" s="7">
        <v>19.130749694399999</v>
      </c>
      <c r="E2070" s="9">
        <v>34.149005745099998</v>
      </c>
      <c r="F2070" s="5">
        <v>99.920888953399995</v>
      </c>
      <c r="G2070" s="1" t="s">
        <v>6</v>
      </c>
      <c r="H2070" s="24" t="s">
        <v>39805</v>
      </c>
      <c r="I2070" s="1" t="s">
        <v>36474</v>
      </c>
      <c r="J2070" s="1" t="s">
        <v>36620</v>
      </c>
      <c r="K2070" s="1" t="s">
        <v>28797</v>
      </c>
      <c r="L2070" s="28" t="s">
        <v>35682</v>
      </c>
    </row>
    <row r="2071" spans="1:12" x14ac:dyDescent="0.25">
      <c r="A2071" s="10">
        <v>2070</v>
      </c>
      <c r="B2071" s="3" t="s">
        <v>21754</v>
      </c>
      <c r="C2071" s="3" t="s">
        <v>5</v>
      </c>
      <c r="D2071" s="7">
        <v>25.249270613</v>
      </c>
      <c r="E2071" s="9">
        <v>41.123908448500003</v>
      </c>
      <c r="F2071" s="5">
        <v>99.606299512099994</v>
      </c>
      <c r="G2071" s="1" t="s">
        <v>6</v>
      </c>
      <c r="H2071" s="24" t="s">
        <v>39806</v>
      </c>
      <c r="I2071" s="1" t="s">
        <v>38103</v>
      </c>
      <c r="J2071" s="1" t="s">
        <v>31610</v>
      </c>
      <c r="K2071" s="1" t="s">
        <v>30339</v>
      </c>
      <c r="L2071" s="28" t="s">
        <v>28952</v>
      </c>
    </row>
    <row r="2072" spans="1:12" x14ac:dyDescent="0.25">
      <c r="A2072" s="10">
        <v>2071</v>
      </c>
      <c r="B2072" s="3" t="s">
        <v>5753</v>
      </c>
      <c r="C2072" s="3" t="s">
        <v>5</v>
      </c>
      <c r="D2072" s="7">
        <v>2.1832999676</v>
      </c>
      <c r="E2072" s="9">
        <v>36.9266737357</v>
      </c>
      <c r="F2072" s="5">
        <v>99.680617248999994</v>
      </c>
      <c r="G2072" s="1" t="s">
        <v>6</v>
      </c>
      <c r="H2072" s="24" t="s">
        <v>39806</v>
      </c>
      <c r="I2072" s="1" t="s">
        <v>36900</v>
      </c>
      <c r="J2072" s="1" t="s">
        <v>35333</v>
      </c>
      <c r="K2072" s="1" t="s">
        <v>29645</v>
      </c>
      <c r="L2072" s="28" t="s">
        <v>28809</v>
      </c>
    </row>
    <row r="2073" spans="1:12" x14ac:dyDescent="0.25">
      <c r="A2073" s="10">
        <v>2072</v>
      </c>
      <c r="B2073" s="3" t="s">
        <v>15864</v>
      </c>
      <c r="C2073" s="3" t="s">
        <v>5</v>
      </c>
      <c r="D2073" s="7">
        <v>7.5431302800399997</v>
      </c>
      <c r="E2073" s="9">
        <v>33.736084675800001</v>
      </c>
      <c r="F2073" s="5">
        <v>98.952878380599998</v>
      </c>
      <c r="G2073" s="1" t="s">
        <v>6</v>
      </c>
      <c r="H2073" s="24" t="s">
        <v>39805</v>
      </c>
      <c r="I2073" s="1" t="s">
        <v>35986</v>
      </c>
      <c r="J2073" s="1" t="s">
        <v>31145</v>
      </c>
      <c r="K2073" s="1" t="s">
        <v>28717</v>
      </c>
      <c r="L2073" s="28" t="s">
        <v>29009</v>
      </c>
    </row>
    <row r="2074" spans="1:12" x14ac:dyDescent="0.25">
      <c r="A2074" s="10">
        <v>2073</v>
      </c>
      <c r="B2074" s="3" t="s">
        <v>707</v>
      </c>
      <c r="C2074" s="3" t="s">
        <v>5</v>
      </c>
      <c r="D2074" s="7">
        <v>0.52334061509300001</v>
      </c>
      <c r="E2074" s="9">
        <v>26.093073306099999</v>
      </c>
      <c r="F2074" s="5">
        <v>99.999999998700005</v>
      </c>
      <c r="G2074" s="1" t="s">
        <v>6</v>
      </c>
      <c r="H2074" s="24" t="s">
        <v>39805</v>
      </c>
      <c r="I2074" s="1" t="s">
        <v>33905</v>
      </c>
      <c r="J2074" s="1" t="s">
        <v>34244</v>
      </c>
      <c r="K2074" s="1" t="s">
        <v>30351</v>
      </c>
      <c r="L2074" s="28" t="s">
        <v>32016</v>
      </c>
    </row>
    <row r="2075" spans="1:12" x14ac:dyDescent="0.25">
      <c r="A2075" s="10">
        <v>2074</v>
      </c>
      <c r="B2075" s="3" t="s">
        <v>15906</v>
      </c>
      <c r="C2075" s="3" t="s">
        <v>5</v>
      </c>
      <c r="D2075" s="7">
        <v>1.25688086738</v>
      </c>
      <c r="E2075" s="9">
        <v>40.950786311599998</v>
      </c>
      <c r="F2075" s="5">
        <v>100</v>
      </c>
      <c r="G2075" s="1" t="s">
        <v>6</v>
      </c>
      <c r="H2075" s="24" t="s">
        <v>39806</v>
      </c>
      <c r="I2075" s="1" t="s">
        <v>38103</v>
      </c>
      <c r="J2075" s="1" t="s">
        <v>37041</v>
      </c>
      <c r="K2075" s="1" t="s">
        <v>29053</v>
      </c>
      <c r="L2075" s="28" t="s">
        <v>29149</v>
      </c>
    </row>
    <row r="2076" spans="1:12" x14ac:dyDescent="0.25">
      <c r="A2076" s="10">
        <v>2075</v>
      </c>
      <c r="B2076" s="3" t="s">
        <v>15859</v>
      </c>
      <c r="C2076" s="3" t="s">
        <v>5</v>
      </c>
      <c r="D2076" s="7">
        <v>0.90869914374299998</v>
      </c>
      <c r="E2076" s="9">
        <v>38.932463423199998</v>
      </c>
      <c r="F2076" s="5">
        <v>99.999999997900005</v>
      </c>
      <c r="G2076" s="1" t="s">
        <v>6</v>
      </c>
      <c r="H2076" s="24" t="s">
        <v>39806</v>
      </c>
      <c r="I2076" s="1" t="s">
        <v>37348</v>
      </c>
      <c r="J2076" s="1" t="s">
        <v>32209</v>
      </c>
      <c r="K2076" s="1" t="s">
        <v>28708</v>
      </c>
      <c r="L2076" s="28" t="s">
        <v>28734</v>
      </c>
    </row>
    <row r="2077" spans="1:12" x14ac:dyDescent="0.25">
      <c r="A2077" s="10">
        <v>2076</v>
      </c>
      <c r="B2077" s="3" t="s">
        <v>15874</v>
      </c>
      <c r="C2077" s="3" t="s">
        <v>5</v>
      </c>
      <c r="D2077" s="7">
        <v>3.1988143513299998</v>
      </c>
      <c r="E2077" s="9">
        <v>28.2365150505</v>
      </c>
      <c r="F2077" s="5">
        <v>100</v>
      </c>
      <c r="G2077" s="1" t="s">
        <v>6</v>
      </c>
      <c r="H2077" s="24" t="s">
        <v>39805</v>
      </c>
      <c r="I2077" s="1" t="s">
        <v>34704</v>
      </c>
      <c r="J2077" s="1" t="s">
        <v>35016</v>
      </c>
      <c r="K2077" s="1" t="s">
        <v>29188</v>
      </c>
      <c r="L2077" s="28" t="s">
        <v>28774</v>
      </c>
    </row>
    <row r="2078" spans="1:12" x14ac:dyDescent="0.25">
      <c r="A2078" s="10">
        <v>2077</v>
      </c>
      <c r="B2078" s="3" t="s">
        <v>19539</v>
      </c>
      <c r="C2078" s="3" t="s">
        <v>5</v>
      </c>
      <c r="D2078" s="7">
        <v>2.5188114161700002</v>
      </c>
      <c r="E2078" s="9">
        <v>29.127910406800002</v>
      </c>
      <c r="F2078" s="5">
        <v>99.999999324300006</v>
      </c>
      <c r="G2078" s="1" t="s">
        <v>6</v>
      </c>
      <c r="H2078" s="24" t="s">
        <v>39805</v>
      </c>
      <c r="I2078" s="1" t="s">
        <v>34704</v>
      </c>
      <c r="J2078" s="1" t="s">
        <v>29588</v>
      </c>
      <c r="K2078" s="1" t="s">
        <v>29589</v>
      </c>
      <c r="L2078" s="28" t="s">
        <v>28706</v>
      </c>
    </row>
    <row r="2079" spans="1:12" x14ac:dyDescent="0.25">
      <c r="A2079" s="10">
        <v>2078</v>
      </c>
      <c r="B2079" s="3" t="s">
        <v>15910</v>
      </c>
      <c r="C2079" s="3" t="s">
        <v>5</v>
      </c>
      <c r="D2079" s="7">
        <v>39.620474918100001</v>
      </c>
      <c r="E2079" s="9">
        <v>27.495404400399998</v>
      </c>
      <c r="F2079" s="5">
        <v>99.873224949499999</v>
      </c>
      <c r="G2079" s="1" t="s">
        <v>6</v>
      </c>
      <c r="H2079" s="24" t="s">
        <v>39805</v>
      </c>
      <c r="I2079" s="1" t="s">
        <v>33905</v>
      </c>
      <c r="J2079" s="1" t="s">
        <v>34702</v>
      </c>
      <c r="K2079" s="1" t="s">
        <v>29008</v>
      </c>
      <c r="L2079" s="28" t="s">
        <v>29283</v>
      </c>
    </row>
    <row r="2080" spans="1:12" x14ac:dyDescent="0.25">
      <c r="A2080" s="10">
        <v>2079</v>
      </c>
      <c r="B2080" s="3" t="s">
        <v>15868</v>
      </c>
      <c r="C2080" s="3" t="s">
        <v>5</v>
      </c>
      <c r="D2080" s="7">
        <v>10.7200280786</v>
      </c>
      <c r="E2080" s="9">
        <v>37.658037763099998</v>
      </c>
      <c r="F2080" s="5">
        <v>99.435179351599999</v>
      </c>
      <c r="G2080" s="1" t="s">
        <v>6</v>
      </c>
      <c r="H2080" s="24" t="s">
        <v>39806</v>
      </c>
      <c r="I2080" s="1" t="s">
        <v>37348</v>
      </c>
      <c r="J2080" s="1" t="s">
        <v>31476</v>
      </c>
      <c r="K2080" s="1" t="s">
        <v>29056</v>
      </c>
      <c r="L2080" s="28" t="s">
        <v>28741</v>
      </c>
    </row>
    <row r="2081" spans="1:12" x14ac:dyDescent="0.25">
      <c r="A2081" s="10">
        <v>2080</v>
      </c>
      <c r="B2081" s="3" t="s">
        <v>15911</v>
      </c>
      <c r="C2081" s="3" t="s">
        <v>5</v>
      </c>
      <c r="D2081" s="7">
        <v>5.7170054054900001</v>
      </c>
      <c r="E2081" s="9">
        <v>20.503213149400001</v>
      </c>
      <c r="F2081" s="5">
        <v>95.712296058299998</v>
      </c>
      <c r="G2081" s="1" t="s">
        <v>6</v>
      </c>
      <c r="H2081" s="24" t="s">
        <v>39805</v>
      </c>
      <c r="I2081" s="1" t="s">
        <v>31187</v>
      </c>
      <c r="J2081" s="1" t="s">
        <v>30458</v>
      </c>
      <c r="K2081" s="1" t="s">
        <v>29295</v>
      </c>
      <c r="L2081" s="28" t="s">
        <v>28895</v>
      </c>
    </row>
    <row r="2082" spans="1:12" x14ac:dyDescent="0.25">
      <c r="A2082" s="10">
        <v>2081</v>
      </c>
      <c r="B2082" s="3" t="s">
        <v>16013</v>
      </c>
      <c r="C2082" s="3" t="s">
        <v>5</v>
      </c>
      <c r="D2082" s="7">
        <v>17.601642772799998</v>
      </c>
      <c r="E2082" s="9">
        <v>26.758559173799998</v>
      </c>
      <c r="F2082" s="5">
        <v>99.901893016900004</v>
      </c>
      <c r="G2082" s="1" t="s">
        <v>6</v>
      </c>
      <c r="H2082" s="24" t="s">
        <v>39805</v>
      </c>
      <c r="I2082" s="1" t="s">
        <v>33905</v>
      </c>
      <c r="J2082" s="1" t="s">
        <v>30204</v>
      </c>
      <c r="K2082" s="1" t="s">
        <v>28797</v>
      </c>
      <c r="L2082" s="28" t="s">
        <v>28901</v>
      </c>
    </row>
    <row r="2083" spans="1:12" x14ac:dyDescent="0.25">
      <c r="A2083" s="10">
        <v>2082</v>
      </c>
      <c r="B2083" s="3" t="s">
        <v>16014</v>
      </c>
      <c r="C2083" s="3" t="s">
        <v>5</v>
      </c>
      <c r="D2083" s="7">
        <v>7.2162814071200003</v>
      </c>
      <c r="E2083" s="9">
        <v>26.8354024719</v>
      </c>
      <c r="F2083" s="5">
        <v>99.425665287800001</v>
      </c>
      <c r="G2083" s="1" t="s">
        <v>6</v>
      </c>
      <c r="H2083" s="24" t="s">
        <v>39805</v>
      </c>
      <c r="I2083" s="1" t="s">
        <v>33905</v>
      </c>
      <c r="J2083" s="1" t="s">
        <v>32970</v>
      </c>
      <c r="K2083" s="1" t="s">
        <v>28818</v>
      </c>
      <c r="L2083" s="28" t="s">
        <v>29255</v>
      </c>
    </row>
    <row r="2084" spans="1:12" x14ac:dyDescent="0.25">
      <c r="A2084" s="10">
        <v>2083</v>
      </c>
      <c r="B2084" s="3" t="s">
        <v>16005</v>
      </c>
      <c r="C2084" s="3" t="s">
        <v>5</v>
      </c>
      <c r="D2084" s="7">
        <v>16.577634317699999</v>
      </c>
      <c r="E2084" s="9">
        <v>24.7339341596</v>
      </c>
      <c r="F2084" s="5">
        <v>98.607839977200001</v>
      </c>
      <c r="G2084" s="1" t="s">
        <v>6</v>
      </c>
      <c r="H2084" s="24" t="s">
        <v>39805</v>
      </c>
      <c r="I2084" s="1" t="s">
        <v>33578</v>
      </c>
      <c r="J2084" s="1" t="s">
        <v>33632</v>
      </c>
      <c r="K2084" s="1" t="s">
        <v>28812</v>
      </c>
      <c r="L2084" s="28" t="s">
        <v>28893</v>
      </c>
    </row>
    <row r="2085" spans="1:12" x14ac:dyDescent="0.25">
      <c r="A2085" s="10">
        <v>2084</v>
      </c>
      <c r="B2085" s="3" t="s">
        <v>4458</v>
      </c>
      <c r="C2085" s="3" t="s">
        <v>5</v>
      </c>
      <c r="D2085" s="7">
        <v>9.5708007299099993</v>
      </c>
      <c r="E2085" s="9">
        <v>35.7185871203</v>
      </c>
      <c r="F2085" s="5">
        <v>96.564004035099998</v>
      </c>
      <c r="G2085" s="1" t="s">
        <v>6</v>
      </c>
      <c r="H2085" s="24" t="s">
        <v>39806</v>
      </c>
      <c r="I2085" s="1" t="s">
        <v>36900</v>
      </c>
      <c r="J2085" s="1" t="s">
        <v>34919</v>
      </c>
      <c r="K2085" s="1" t="s">
        <v>29056</v>
      </c>
      <c r="L2085" s="28" t="s">
        <v>28758</v>
      </c>
    </row>
    <row r="2086" spans="1:12" x14ac:dyDescent="0.25">
      <c r="A2086" s="10">
        <v>2085</v>
      </c>
      <c r="B2086" s="3" t="s">
        <v>16015</v>
      </c>
      <c r="C2086" s="3" t="s">
        <v>5</v>
      </c>
      <c r="D2086" s="7">
        <v>27.4792627737</v>
      </c>
      <c r="E2086" s="9">
        <v>25.554712781599999</v>
      </c>
      <c r="F2086" s="5">
        <v>99.911981148799995</v>
      </c>
      <c r="G2086" s="1" t="s">
        <v>6</v>
      </c>
      <c r="H2086" s="24" t="s">
        <v>39805</v>
      </c>
      <c r="I2086" s="1" t="s">
        <v>33905</v>
      </c>
      <c r="J2086" s="1" t="s">
        <v>33967</v>
      </c>
      <c r="K2086" s="1" t="s">
        <v>29047</v>
      </c>
      <c r="L2086" s="28" t="s">
        <v>28715</v>
      </c>
    </row>
    <row r="2087" spans="1:12" x14ac:dyDescent="0.25">
      <c r="A2087" s="10">
        <v>2086</v>
      </c>
      <c r="B2087" s="3" t="s">
        <v>2169</v>
      </c>
      <c r="C2087" s="3" t="s">
        <v>5</v>
      </c>
      <c r="D2087" s="7">
        <v>7.1637915958600002</v>
      </c>
      <c r="E2087" s="9">
        <v>28.9081667588</v>
      </c>
      <c r="F2087" s="5">
        <v>99.912722670600004</v>
      </c>
      <c r="G2087" s="1" t="s">
        <v>6</v>
      </c>
      <c r="H2087" s="24" t="s">
        <v>39805</v>
      </c>
      <c r="I2087" s="1" t="s">
        <v>34704</v>
      </c>
      <c r="J2087" s="1" t="s">
        <v>35231</v>
      </c>
      <c r="K2087" s="1" t="s">
        <v>28786</v>
      </c>
      <c r="L2087" s="28" t="s">
        <v>28858</v>
      </c>
    </row>
    <row r="2088" spans="1:12" x14ac:dyDescent="0.25">
      <c r="A2088" s="10">
        <v>2087</v>
      </c>
      <c r="B2088" s="3" t="s">
        <v>15924</v>
      </c>
      <c r="C2088" s="3" t="s">
        <v>5</v>
      </c>
      <c r="D2088" s="7">
        <v>12.0659626335</v>
      </c>
      <c r="E2088" s="9">
        <v>27.526441588200001</v>
      </c>
      <c r="F2088" s="5">
        <v>100</v>
      </c>
      <c r="G2088" s="1" t="s">
        <v>6</v>
      </c>
      <c r="H2088" s="24" t="s">
        <v>39805</v>
      </c>
      <c r="I2088" s="1" t="s">
        <v>34704</v>
      </c>
      <c r="J2088" s="1" t="s">
        <v>34719</v>
      </c>
      <c r="K2088" s="1" t="s">
        <v>31189</v>
      </c>
      <c r="L2088" s="28" t="s">
        <v>29956</v>
      </c>
    </row>
    <row r="2089" spans="1:12" x14ac:dyDescent="0.25">
      <c r="A2089" s="10">
        <v>2088</v>
      </c>
      <c r="B2089" s="3" t="s">
        <v>4746</v>
      </c>
      <c r="C2089" s="3" t="s">
        <v>5</v>
      </c>
      <c r="D2089" s="7">
        <v>7.7703151630300002</v>
      </c>
      <c r="E2089" s="9">
        <v>41.009425104599998</v>
      </c>
      <c r="F2089" s="5">
        <v>97.053946922400002</v>
      </c>
      <c r="G2089" s="1" t="s">
        <v>6</v>
      </c>
      <c r="H2089" s="24" t="s">
        <v>39806</v>
      </c>
      <c r="I2089" s="1" t="s">
        <v>38103</v>
      </c>
      <c r="J2089" s="1" t="s">
        <v>38204</v>
      </c>
      <c r="K2089" s="1" t="s">
        <v>29108</v>
      </c>
      <c r="L2089" s="28" t="s">
        <v>28870</v>
      </c>
    </row>
    <row r="2090" spans="1:12" x14ac:dyDescent="0.25">
      <c r="A2090" s="10">
        <v>2089</v>
      </c>
      <c r="B2090" s="3" t="s">
        <v>15923</v>
      </c>
      <c r="C2090" s="3" t="s">
        <v>5</v>
      </c>
      <c r="D2090" s="7">
        <v>7.2685977923099996</v>
      </c>
      <c r="E2090" s="9">
        <v>36.437435280800003</v>
      </c>
      <c r="F2090" s="5">
        <v>99.731419102199993</v>
      </c>
      <c r="G2090" s="1" t="s">
        <v>6</v>
      </c>
      <c r="H2090" s="24" t="s">
        <v>39806</v>
      </c>
      <c r="I2090" s="1" t="s">
        <v>36900</v>
      </c>
      <c r="J2090" s="1" t="s">
        <v>29408</v>
      </c>
      <c r="K2090" s="1" t="s">
        <v>28797</v>
      </c>
      <c r="L2090" s="28" t="s">
        <v>28721</v>
      </c>
    </row>
    <row r="2091" spans="1:12" x14ac:dyDescent="0.25">
      <c r="A2091" s="10">
        <v>2090</v>
      </c>
      <c r="B2091" s="3" t="s">
        <v>15921</v>
      </c>
      <c r="C2091" s="3" t="s">
        <v>5</v>
      </c>
      <c r="D2091" s="7">
        <v>10.1662546591</v>
      </c>
      <c r="E2091" s="9">
        <v>22.623809056500001</v>
      </c>
      <c r="F2091" s="5">
        <v>99.389399092600001</v>
      </c>
      <c r="G2091" s="1" t="s">
        <v>6</v>
      </c>
      <c r="H2091" s="24" t="s">
        <v>39805</v>
      </c>
      <c r="I2091" s="1" t="s">
        <v>32251</v>
      </c>
      <c r="J2091" s="1" t="s">
        <v>32745</v>
      </c>
      <c r="K2091" s="1" t="s">
        <v>30174</v>
      </c>
      <c r="L2091" s="28" t="s">
        <v>28949</v>
      </c>
    </row>
    <row r="2092" spans="1:12" x14ac:dyDescent="0.25">
      <c r="A2092" s="10">
        <v>2091</v>
      </c>
      <c r="B2092" s="3" t="s">
        <v>17621</v>
      </c>
      <c r="C2092" s="3" t="s">
        <v>5</v>
      </c>
      <c r="D2092" s="7">
        <v>25.514737312299999</v>
      </c>
      <c r="E2092" s="9">
        <v>31.912979718700001</v>
      </c>
      <c r="F2092" s="5">
        <v>98.228490761399996</v>
      </c>
      <c r="G2092" s="1" t="s">
        <v>6</v>
      </c>
      <c r="H2092" s="24" t="s">
        <v>39805</v>
      </c>
      <c r="I2092" s="1" t="s">
        <v>35986</v>
      </c>
      <c r="J2092" s="1" t="s">
        <v>32280</v>
      </c>
      <c r="K2092" s="1" t="s">
        <v>31244</v>
      </c>
      <c r="L2092" s="28" t="s">
        <v>29347</v>
      </c>
    </row>
    <row r="2093" spans="1:12" x14ac:dyDescent="0.25">
      <c r="A2093" s="10">
        <v>2092</v>
      </c>
      <c r="B2093" s="3" t="s">
        <v>15927</v>
      </c>
      <c r="C2093" s="3" t="s">
        <v>5</v>
      </c>
      <c r="D2093" s="7">
        <v>12.3722485267</v>
      </c>
      <c r="E2093" s="9">
        <v>30.009145365599998</v>
      </c>
      <c r="F2093" s="5">
        <v>97.635510408900004</v>
      </c>
      <c r="G2093" s="1" t="s">
        <v>6</v>
      </c>
      <c r="H2093" s="24" t="s">
        <v>39805</v>
      </c>
      <c r="I2093" s="1" t="s">
        <v>35392</v>
      </c>
      <c r="J2093" s="1" t="s">
        <v>29062</v>
      </c>
      <c r="K2093" s="1" t="s">
        <v>29056</v>
      </c>
      <c r="L2093" s="28" t="s">
        <v>29063</v>
      </c>
    </row>
    <row r="2094" spans="1:12" x14ac:dyDescent="0.25">
      <c r="A2094" s="10">
        <v>2093</v>
      </c>
      <c r="B2094" s="3" t="s">
        <v>16017</v>
      </c>
      <c r="C2094" s="3" t="s">
        <v>5</v>
      </c>
      <c r="D2094" s="7">
        <v>19.805079821900001</v>
      </c>
      <c r="E2094" s="9">
        <v>24.2248240698</v>
      </c>
      <c r="F2094" s="5">
        <v>99.451944768299995</v>
      </c>
      <c r="G2094" s="1" t="s">
        <v>6</v>
      </c>
      <c r="H2094" s="24" t="s">
        <v>39805</v>
      </c>
      <c r="I2094" s="1" t="s">
        <v>33267</v>
      </c>
      <c r="J2094" s="1" t="s">
        <v>33475</v>
      </c>
      <c r="K2094" s="1" t="s">
        <v>28911</v>
      </c>
      <c r="L2094" s="28" t="s">
        <v>28768</v>
      </c>
    </row>
    <row r="2095" spans="1:12" x14ac:dyDescent="0.25">
      <c r="A2095" s="10">
        <v>2094</v>
      </c>
      <c r="B2095" s="3" t="s">
        <v>15929</v>
      </c>
      <c r="C2095" s="3" t="s">
        <v>5</v>
      </c>
      <c r="D2095" s="7">
        <v>6.3912612860999998</v>
      </c>
      <c r="E2095" s="9">
        <v>33.905093224300003</v>
      </c>
      <c r="F2095" s="5">
        <v>99.469105361999993</v>
      </c>
      <c r="G2095" s="1" t="s">
        <v>6</v>
      </c>
      <c r="H2095" s="24" t="s">
        <v>39805</v>
      </c>
      <c r="I2095" s="1" t="s">
        <v>36474</v>
      </c>
      <c r="J2095" s="1" t="s">
        <v>36518</v>
      </c>
      <c r="K2095" s="1" t="s">
        <v>31244</v>
      </c>
      <c r="L2095" s="28" t="s">
        <v>30055</v>
      </c>
    </row>
    <row r="2096" spans="1:12" x14ac:dyDescent="0.25">
      <c r="A2096" s="10">
        <v>2095</v>
      </c>
      <c r="B2096" s="3" t="s">
        <v>17910</v>
      </c>
      <c r="C2096" s="3" t="s">
        <v>5</v>
      </c>
      <c r="D2096" s="7">
        <v>49.356326698099998</v>
      </c>
      <c r="E2096" s="9">
        <v>36.9300548318</v>
      </c>
      <c r="F2096" s="5">
        <v>95.656750603199995</v>
      </c>
      <c r="G2096" s="1" t="s">
        <v>6</v>
      </c>
      <c r="H2096" s="24" t="s">
        <v>39806</v>
      </c>
      <c r="I2096" s="1" t="s">
        <v>36900</v>
      </c>
      <c r="J2096" s="1" t="s">
        <v>37330</v>
      </c>
      <c r="K2096" s="1" t="s">
        <v>29645</v>
      </c>
      <c r="L2096" s="28" t="s">
        <v>28752</v>
      </c>
    </row>
    <row r="2097" spans="1:12" x14ac:dyDescent="0.25">
      <c r="A2097" s="10">
        <v>2096</v>
      </c>
      <c r="B2097" s="3" t="s">
        <v>15909</v>
      </c>
      <c r="C2097" s="3" t="s">
        <v>5</v>
      </c>
      <c r="D2097" s="7">
        <v>0.79608546701799998</v>
      </c>
      <c r="E2097" s="9">
        <v>30.122767964200001</v>
      </c>
      <c r="F2097" s="5">
        <v>99.999999998899995</v>
      </c>
      <c r="G2097" s="1" t="s">
        <v>6</v>
      </c>
      <c r="H2097" s="24" t="s">
        <v>39805</v>
      </c>
      <c r="I2097" s="1" t="s">
        <v>35392</v>
      </c>
      <c r="J2097" s="1" t="s">
        <v>31538</v>
      </c>
      <c r="K2097" s="1" t="s">
        <v>29122</v>
      </c>
      <c r="L2097" s="28" t="s">
        <v>28856</v>
      </c>
    </row>
    <row r="2098" spans="1:12" x14ac:dyDescent="0.25">
      <c r="A2098" s="10">
        <v>2097</v>
      </c>
      <c r="B2098" s="3" t="s">
        <v>15930</v>
      </c>
      <c r="C2098" s="3" t="s">
        <v>5</v>
      </c>
      <c r="D2098" s="7">
        <v>8.0494707249200008</v>
      </c>
      <c r="E2098" s="9">
        <v>31.697123890499999</v>
      </c>
      <c r="F2098" s="5">
        <v>99.636624784299997</v>
      </c>
      <c r="G2098" s="1" t="s">
        <v>6</v>
      </c>
      <c r="H2098" s="24" t="s">
        <v>39805</v>
      </c>
      <c r="I2098" s="1" t="s">
        <v>35392</v>
      </c>
      <c r="J2098" s="1" t="s">
        <v>35967</v>
      </c>
      <c r="K2098" s="1" t="s">
        <v>28977</v>
      </c>
      <c r="L2098" s="28" t="s">
        <v>28901</v>
      </c>
    </row>
    <row r="2099" spans="1:12" x14ac:dyDescent="0.25">
      <c r="A2099" s="10">
        <v>2098</v>
      </c>
      <c r="B2099" s="3" t="s">
        <v>17620</v>
      </c>
      <c r="C2099" s="3" t="s">
        <v>5</v>
      </c>
      <c r="D2099" s="7">
        <v>6.47890395754</v>
      </c>
      <c r="E2099" s="9">
        <v>25.511700922399999</v>
      </c>
      <c r="F2099" s="5">
        <v>97.079233659099998</v>
      </c>
      <c r="G2099" s="1" t="s">
        <v>6</v>
      </c>
      <c r="H2099" s="24" t="s">
        <v>39805</v>
      </c>
      <c r="I2099" s="1" t="s">
        <v>33905</v>
      </c>
      <c r="J2099" s="1" t="s">
        <v>32311</v>
      </c>
      <c r="K2099" s="1" t="s">
        <v>31268</v>
      </c>
      <c r="L2099" s="28" t="s">
        <v>28970</v>
      </c>
    </row>
    <row r="2100" spans="1:12" x14ac:dyDescent="0.25">
      <c r="A2100" s="10">
        <v>2099</v>
      </c>
      <c r="B2100" s="3" t="s">
        <v>17624</v>
      </c>
      <c r="C2100" s="3" t="s">
        <v>5</v>
      </c>
      <c r="D2100" s="7">
        <v>10.1104129601</v>
      </c>
      <c r="E2100" s="9">
        <v>38.2867920459</v>
      </c>
      <c r="F2100" s="5">
        <v>99.432156572400004</v>
      </c>
      <c r="G2100" s="1" t="s">
        <v>6</v>
      </c>
      <c r="H2100" s="24" t="s">
        <v>39806</v>
      </c>
      <c r="I2100" s="1" t="s">
        <v>37348</v>
      </c>
      <c r="J2100" s="1" t="s">
        <v>32883</v>
      </c>
      <c r="K2100" s="1" t="s">
        <v>29333</v>
      </c>
      <c r="L2100" s="28" t="s">
        <v>28774</v>
      </c>
    </row>
    <row r="2101" spans="1:12" x14ac:dyDescent="0.25">
      <c r="A2101" s="10">
        <v>2100</v>
      </c>
      <c r="B2101" s="3" t="s">
        <v>4928</v>
      </c>
      <c r="C2101" s="3" t="s">
        <v>5</v>
      </c>
      <c r="D2101" s="7">
        <v>21.538497120300001</v>
      </c>
      <c r="E2101" s="9">
        <v>32.197588931799999</v>
      </c>
      <c r="F2101" s="5">
        <v>97.802942314099994</v>
      </c>
      <c r="G2101" s="1" t="s">
        <v>6</v>
      </c>
      <c r="H2101" s="24" t="s">
        <v>39805</v>
      </c>
      <c r="I2101" s="1" t="s">
        <v>35986</v>
      </c>
      <c r="J2101" s="1" t="s">
        <v>32532</v>
      </c>
      <c r="K2101" s="1" t="s">
        <v>29053</v>
      </c>
      <c r="L2101" s="28" t="s">
        <v>28919</v>
      </c>
    </row>
    <row r="2102" spans="1:12" x14ac:dyDescent="0.25">
      <c r="A2102" s="10">
        <v>2101</v>
      </c>
      <c r="B2102" s="3" t="s">
        <v>8152</v>
      </c>
      <c r="C2102" s="3" t="s">
        <v>5</v>
      </c>
      <c r="D2102" s="7">
        <v>18.7634709913</v>
      </c>
      <c r="E2102" s="9">
        <v>32.363308066099997</v>
      </c>
      <c r="F2102" s="5">
        <v>98.821659928499997</v>
      </c>
      <c r="G2102" s="1" t="s">
        <v>6</v>
      </c>
      <c r="H2102" s="24" t="s">
        <v>39805</v>
      </c>
      <c r="I2102" s="1" t="s">
        <v>35986</v>
      </c>
      <c r="J2102" s="1" t="s">
        <v>35576</v>
      </c>
      <c r="K2102" s="1" t="s">
        <v>29146</v>
      </c>
      <c r="L2102" s="28" t="s">
        <v>28719</v>
      </c>
    </row>
    <row r="2103" spans="1:12" x14ac:dyDescent="0.25">
      <c r="A2103" s="10">
        <v>2102</v>
      </c>
      <c r="B2103" s="3" t="s">
        <v>17597</v>
      </c>
      <c r="C2103" s="3" t="s">
        <v>5</v>
      </c>
      <c r="D2103" s="7">
        <v>6.4335344404199999</v>
      </c>
      <c r="E2103" s="9">
        <v>36.219624622600001</v>
      </c>
      <c r="F2103" s="5">
        <v>99.999999999799996</v>
      </c>
      <c r="G2103" s="1" t="s">
        <v>6</v>
      </c>
      <c r="H2103" s="24" t="s">
        <v>39806</v>
      </c>
      <c r="I2103" s="1" t="s">
        <v>36900</v>
      </c>
      <c r="J2103" s="1" t="s">
        <v>33301</v>
      </c>
      <c r="K2103" s="1" t="s">
        <v>29319</v>
      </c>
      <c r="L2103" s="28" t="s">
        <v>29151</v>
      </c>
    </row>
    <row r="2104" spans="1:12" x14ac:dyDescent="0.25">
      <c r="A2104" s="10">
        <v>2103</v>
      </c>
      <c r="B2104" s="3" t="s">
        <v>17630</v>
      </c>
      <c r="C2104" s="3" t="s">
        <v>5</v>
      </c>
      <c r="D2104" s="7">
        <v>36.411766207600003</v>
      </c>
      <c r="E2104" s="9">
        <v>40.223364621899997</v>
      </c>
      <c r="F2104" s="5">
        <v>98.819204592399998</v>
      </c>
      <c r="G2104" s="1" t="s">
        <v>6</v>
      </c>
      <c r="H2104" s="24" t="s">
        <v>39806</v>
      </c>
      <c r="I2104" s="1" t="s">
        <v>37833</v>
      </c>
      <c r="J2104" s="1" t="s">
        <v>32067</v>
      </c>
      <c r="K2104" s="1" t="s">
        <v>29589</v>
      </c>
      <c r="L2104" s="28" t="s">
        <v>28726</v>
      </c>
    </row>
    <row r="2105" spans="1:12" x14ac:dyDescent="0.25">
      <c r="A2105" s="10">
        <v>2104</v>
      </c>
      <c r="B2105" s="3" t="s">
        <v>5140</v>
      </c>
      <c r="C2105" s="3" t="s">
        <v>5</v>
      </c>
      <c r="D2105" s="7">
        <v>12.282334065100001</v>
      </c>
      <c r="E2105" s="9">
        <v>28.9703947024</v>
      </c>
      <c r="F2105" s="5">
        <v>99.153063879800001</v>
      </c>
      <c r="G2105" s="1" t="s">
        <v>6</v>
      </c>
      <c r="H2105" s="24" t="s">
        <v>39805</v>
      </c>
      <c r="I2105" s="1" t="s">
        <v>34704</v>
      </c>
      <c r="J2105" s="1" t="s">
        <v>35257</v>
      </c>
      <c r="K2105" s="1" t="s">
        <v>28812</v>
      </c>
      <c r="L2105" s="28" t="s">
        <v>29006</v>
      </c>
    </row>
    <row r="2106" spans="1:12" x14ac:dyDescent="0.25">
      <c r="A2106" s="10">
        <v>2105</v>
      </c>
      <c r="B2106" s="3" t="s">
        <v>16250</v>
      </c>
      <c r="C2106" s="3" t="s">
        <v>5</v>
      </c>
      <c r="D2106" s="7">
        <v>11.2851565737</v>
      </c>
      <c r="E2106" s="9">
        <v>30.790828453100001</v>
      </c>
      <c r="F2106" s="5">
        <v>97.921553969000001</v>
      </c>
      <c r="G2106" s="1" t="s">
        <v>6</v>
      </c>
      <c r="H2106" s="24" t="s">
        <v>39805</v>
      </c>
      <c r="I2106" s="1" t="s">
        <v>35392</v>
      </c>
      <c r="J2106" s="1" t="s">
        <v>32862</v>
      </c>
      <c r="K2106" s="1" t="s">
        <v>29322</v>
      </c>
      <c r="L2106" s="28" t="s">
        <v>28762</v>
      </c>
    </row>
    <row r="2107" spans="1:12" x14ac:dyDescent="0.25">
      <c r="A2107" s="10">
        <v>2106</v>
      </c>
      <c r="B2107" s="3" t="s">
        <v>1634</v>
      </c>
      <c r="C2107" s="3" t="s">
        <v>5</v>
      </c>
      <c r="D2107" s="7">
        <v>4.8314248297900004</v>
      </c>
      <c r="E2107" s="9">
        <v>26.484612565399999</v>
      </c>
      <c r="F2107" s="5">
        <v>99.687035547600004</v>
      </c>
      <c r="G2107" s="1" t="s">
        <v>6</v>
      </c>
      <c r="H2107" s="24" t="s">
        <v>39805</v>
      </c>
      <c r="I2107" s="1" t="s">
        <v>33905</v>
      </c>
      <c r="J2107" s="1" t="s">
        <v>34403</v>
      </c>
      <c r="K2107" s="1" t="s">
        <v>30183</v>
      </c>
      <c r="L2107" s="28" t="s">
        <v>28835</v>
      </c>
    </row>
    <row r="2108" spans="1:12" x14ac:dyDescent="0.25">
      <c r="A2108" s="10">
        <v>2107</v>
      </c>
      <c r="B2108" s="3" t="s">
        <v>16020</v>
      </c>
      <c r="C2108" s="3" t="s">
        <v>5</v>
      </c>
      <c r="D2108" s="7">
        <v>7.2821746733800001</v>
      </c>
      <c r="E2108" s="9">
        <v>33.544575543800001</v>
      </c>
      <c r="F2108" s="5">
        <v>97.561481205099994</v>
      </c>
      <c r="G2108" s="1" t="s">
        <v>6</v>
      </c>
      <c r="H2108" s="24" t="s">
        <v>39805</v>
      </c>
      <c r="I2108" s="1" t="s">
        <v>35986</v>
      </c>
      <c r="J2108" s="1" t="s">
        <v>29664</v>
      </c>
      <c r="K2108" s="1" t="s">
        <v>29645</v>
      </c>
      <c r="L2108" s="28" t="s">
        <v>29545</v>
      </c>
    </row>
    <row r="2109" spans="1:12" x14ac:dyDescent="0.25">
      <c r="A2109" s="10">
        <v>2108</v>
      </c>
      <c r="B2109" s="3" t="s">
        <v>359</v>
      </c>
      <c r="C2109" s="3" t="s">
        <v>5</v>
      </c>
      <c r="D2109" s="7">
        <v>4.5175690836099998</v>
      </c>
      <c r="E2109" s="9">
        <v>46.842780591500002</v>
      </c>
      <c r="F2109" s="5">
        <v>99.999999999799996</v>
      </c>
      <c r="G2109" s="1" t="s">
        <v>6</v>
      </c>
      <c r="H2109" s="24" t="s">
        <v>39807</v>
      </c>
      <c r="I2109" s="1" t="s">
        <v>39088</v>
      </c>
      <c r="J2109" s="1" t="s">
        <v>35562</v>
      </c>
      <c r="K2109" s="1" t="s">
        <v>29068</v>
      </c>
      <c r="L2109" s="28" t="s">
        <v>28858</v>
      </c>
    </row>
    <row r="2110" spans="1:12" x14ac:dyDescent="0.25">
      <c r="A2110" s="10">
        <v>2109</v>
      </c>
      <c r="B2110" s="3" t="s">
        <v>3850</v>
      </c>
      <c r="C2110" s="3" t="s">
        <v>5</v>
      </c>
      <c r="D2110" s="7">
        <v>8.0572673323499995</v>
      </c>
      <c r="E2110" s="9">
        <v>47.130904152699998</v>
      </c>
      <c r="F2110" s="5">
        <v>100</v>
      </c>
      <c r="G2110" s="1" t="s">
        <v>6</v>
      </c>
      <c r="H2110" s="24" t="s">
        <v>39807</v>
      </c>
      <c r="I2110" s="1" t="s">
        <v>39088</v>
      </c>
      <c r="J2110" s="1" t="s">
        <v>32748</v>
      </c>
      <c r="K2110" s="1" t="s">
        <v>30174</v>
      </c>
      <c r="L2110" s="28" t="s">
        <v>29139</v>
      </c>
    </row>
    <row r="2111" spans="1:12" x14ac:dyDescent="0.25">
      <c r="A2111" s="10">
        <v>2110</v>
      </c>
      <c r="B2111" s="3" t="s">
        <v>20460</v>
      </c>
      <c r="C2111" s="3" t="s">
        <v>5</v>
      </c>
      <c r="D2111" s="7">
        <v>5.5754616733100004</v>
      </c>
      <c r="E2111" s="9">
        <v>36.000467991400001</v>
      </c>
      <c r="F2111" s="5">
        <v>99.725763478299996</v>
      </c>
      <c r="G2111" s="1" t="s">
        <v>6</v>
      </c>
      <c r="H2111" s="24" t="s">
        <v>39806</v>
      </c>
      <c r="I2111" s="1" t="s">
        <v>36900</v>
      </c>
      <c r="J2111" s="1" t="s">
        <v>37143</v>
      </c>
      <c r="K2111" s="1" t="s">
        <v>29260</v>
      </c>
      <c r="L2111" s="28" t="s">
        <v>28891</v>
      </c>
    </row>
    <row r="2112" spans="1:12" x14ac:dyDescent="0.25">
      <c r="A2112" s="10">
        <v>2111</v>
      </c>
      <c r="B2112" s="3" t="s">
        <v>21360</v>
      </c>
      <c r="C2112" s="3" t="s">
        <v>5</v>
      </c>
      <c r="D2112" s="7">
        <v>48.818867045899999</v>
      </c>
      <c r="E2112" s="9">
        <v>37.455022485500002</v>
      </c>
      <c r="F2112" s="5">
        <v>99.975654162599994</v>
      </c>
      <c r="G2112" s="1" t="s">
        <v>6</v>
      </c>
      <c r="H2112" s="24" t="s">
        <v>39806</v>
      </c>
      <c r="I2112" s="1" t="s">
        <v>37348</v>
      </c>
      <c r="J2112" s="1" t="s">
        <v>37448</v>
      </c>
      <c r="K2112" s="1" t="s">
        <v>29967</v>
      </c>
      <c r="L2112" s="28" t="s">
        <v>31120</v>
      </c>
    </row>
    <row r="2113" spans="1:12" x14ac:dyDescent="0.25">
      <c r="A2113" s="10">
        <v>2112</v>
      </c>
      <c r="B2113" s="3" t="s">
        <v>23539</v>
      </c>
      <c r="C2113" s="3" t="s">
        <v>5</v>
      </c>
      <c r="D2113" s="7">
        <v>48.489746287899997</v>
      </c>
      <c r="E2113" s="9">
        <v>36.171980737399998</v>
      </c>
      <c r="F2113" s="5">
        <v>99.802304058600001</v>
      </c>
      <c r="G2113" s="1" t="s">
        <v>6</v>
      </c>
      <c r="H2113" s="24" t="s">
        <v>39806</v>
      </c>
      <c r="I2113" s="1" t="s">
        <v>36900</v>
      </c>
      <c r="J2113" s="1" t="s">
        <v>30182</v>
      </c>
      <c r="K2113" s="1" t="s">
        <v>30183</v>
      </c>
      <c r="L2113" s="28" t="s">
        <v>28801</v>
      </c>
    </row>
    <row r="2114" spans="1:12" x14ac:dyDescent="0.25">
      <c r="A2114" s="10">
        <v>2113</v>
      </c>
      <c r="B2114" s="3" t="s">
        <v>21364</v>
      </c>
      <c r="C2114" s="3" t="s">
        <v>5</v>
      </c>
      <c r="D2114" s="7">
        <v>26.2110166947</v>
      </c>
      <c r="E2114" s="9">
        <v>40.768658951799999</v>
      </c>
      <c r="F2114" s="5">
        <v>99.886730303299998</v>
      </c>
      <c r="G2114" s="1" t="s">
        <v>6</v>
      </c>
      <c r="H2114" s="24" t="s">
        <v>39806</v>
      </c>
      <c r="I2114" s="1" t="s">
        <v>38103</v>
      </c>
      <c r="J2114" s="1" t="s">
        <v>33965</v>
      </c>
      <c r="K2114" s="1" t="s">
        <v>29047</v>
      </c>
      <c r="L2114" s="28" t="s">
        <v>28719</v>
      </c>
    </row>
    <row r="2115" spans="1:12" x14ac:dyDescent="0.25">
      <c r="A2115" s="10">
        <v>2114</v>
      </c>
      <c r="B2115" s="3" t="s">
        <v>21328</v>
      </c>
      <c r="C2115" s="3" t="s">
        <v>5</v>
      </c>
      <c r="D2115" s="7">
        <v>24.7425208025</v>
      </c>
      <c r="E2115" s="9">
        <v>46.504074525999997</v>
      </c>
      <c r="F2115" s="5">
        <v>100</v>
      </c>
      <c r="G2115" s="1" t="s">
        <v>6</v>
      </c>
      <c r="H2115" s="24" t="s">
        <v>39807</v>
      </c>
      <c r="I2115" s="1" t="s">
        <v>39088</v>
      </c>
      <c r="J2115" s="1" t="s">
        <v>34826</v>
      </c>
      <c r="K2115" s="1" t="s">
        <v>29967</v>
      </c>
      <c r="L2115" s="28" t="s">
        <v>28872</v>
      </c>
    </row>
    <row r="2116" spans="1:12" x14ac:dyDescent="0.25">
      <c r="A2116" s="10">
        <v>2115</v>
      </c>
      <c r="B2116" s="3" t="s">
        <v>21371</v>
      </c>
      <c r="C2116" s="3" t="s">
        <v>5</v>
      </c>
      <c r="D2116" s="7">
        <v>63.900944849200002</v>
      </c>
      <c r="E2116" s="9">
        <v>44.371318106300002</v>
      </c>
      <c r="F2116" s="5">
        <v>100</v>
      </c>
      <c r="G2116" s="1" t="s">
        <v>6</v>
      </c>
      <c r="H2116" s="24" t="s">
        <v>39806</v>
      </c>
      <c r="I2116" s="1" t="s">
        <v>38797</v>
      </c>
      <c r="J2116" s="1" t="s">
        <v>37485</v>
      </c>
      <c r="K2116" s="1" t="s">
        <v>30132</v>
      </c>
      <c r="L2116" s="28" t="s">
        <v>28807</v>
      </c>
    </row>
    <row r="2117" spans="1:12" x14ac:dyDescent="0.25">
      <c r="A2117" s="10">
        <v>2116</v>
      </c>
      <c r="B2117" s="3" t="s">
        <v>21367</v>
      </c>
      <c r="C2117" s="3" t="s">
        <v>5</v>
      </c>
      <c r="D2117" s="7">
        <v>21.147961712400001</v>
      </c>
      <c r="E2117" s="9">
        <v>39.874637577199998</v>
      </c>
      <c r="F2117" s="5">
        <v>99.905074649400007</v>
      </c>
      <c r="G2117" s="1" t="s">
        <v>6</v>
      </c>
      <c r="H2117" s="24" t="s">
        <v>39806</v>
      </c>
      <c r="I2117" s="1" t="s">
        <v>37833</v>
      </c>
      <c r="J2117" s="1" t="s">
        <v>38000</v>
      </c>
      <c r="K2117" s="1" t="s">
        <v>29322</v>
      </c>
      <c r="L2117" s="28" t="s">
        <v>29006</v>
      </c>
    </row>
    <row r="2118" spans="1:12" x14ac:dyDescent="0.25">
      <c r="A2118" s="10">
        <v>2117</v>
      </c>
      <c r="B2118" s="3" t="s">
        <v>21142</v>
      </c>
      <c r="C2118" s="3" t="s">
        <v>5</v>
      </c>
      <c r="D2118" s="7">
        <v>77.756735091899998</v>
      </c>
      <c r="E2118" s="9">
        <v>38.709291162100001</v>
      </c>
      <c r="F2118" s="5">
        <v>99.782835184999996</v>
      </c>
      <c r="G2118" s="1" t="s">
        <v>6</v>
      </c>
      <c r="H2118" s="24" t="s">
        <v>39806</v>
      </c>
      <c r="I2118" s="1" t="s">
        <v>37348</v>
      </c>
      <c r="J2118" s="1" t="s">
        <v>33726</v>
      </c>
      <c r="K2118" s="1" t="s">
        <v>29589</v>
      </c>
      <c r="L2118" s="28" t="s">
        <v>29079</v>
      </c>
    </row>
    <row r="2119" spans="1:12" x14ac:dyDescent="0.25">
      <c r="A2119" s="10">
        <v>2118</v>
      </c>
      <c r="B2119" s="3" t="s">
        <v>19632</v>
      </c>
      <c r="C2119" s="3" t="s">
        <v>5</v>
      </c>
      <c r="D2119" s="7">
        <v>17.453010821700001</v>
      </c>
      <c r="E2119" s="9">
        <v>36.833903343599999</v>
      </c>
      <c r="F2119" s="5">
        <v>100</v>
      </c>
      <c r="G2119" s="1" t="s">
        <v>6</v>
      </c>
      <c r="H2119" s="24" t="s">
        <v>39806</v>
      </c>
      <c r="I2119" s="1" t="s">
        <v>36900</v>
      </c>
      <c r="J2119" s="1" t="s">
        <v>29592</v>
      </c>
      <c r="K2119" s="1" t="s">
        <v>29589</v>
      </c>
      <c r="L2119" s="28" t="s">
        <v>28744</v>
      </c>
    </row>
    <row r="2120" spans="1:12" x14ac:dyDescent="0.25">
      <c r="A2120" s="10">
        <v>2119</v>
      </c>
      <c r="B2120" s="3" t="s">
        <v>19897</v>
      </c>
      <c r="C2120" s="3" t="s">
        <v>5</v>
      </c>
      <c r="D2120" s="7">
        <v>83.336689903199996</v>
      </c>
      <c r="E2120" s="9">
        <v>38.607215607999997</v>
      </c>
      <c r="F2120" s="5">
        <v>99.269635991100003</v>
      </c>
      <c r="G2120" s="1" t="s">
        <v>6</v>
      </c>
      <c r="H2120" s="24" t="s">
        <v>39806</v>
      </c>
      <c r="I2120" s="1" t="s">
        <v>37348</v>
      </c>
      <c r="J2120" s="1" t="s">
        <v>37738</v>
      </c>
      <c r="K2120" s="1" t="s">
        <v>29490</v>
      </c>
      <c r="L2120" s="28" t="s">
        <v>29029</v>
      </c>
    </row>
    <row r="2121" spans="1:12" x14ac:dyDescent="0.25">
      <c r="A2121" s="10">
        <v>2120</v>
      </c>
      <c r="B2121" s="3" t="s">
        <v>19613</v>
      </c>
      <c r="C2121" s="3" t="s">
        <v>5</v>
      </c>
      <c r="D2121" s="7">
        <v>49.895721161300003</v>
      </c>
      <c r="E2121" s="9">
        <v>43.7231966222</v>
      </c>
      <c r="F2121" s="5">
        <v>99.991464348799994</v>
      </c>
      <c r="G2121" s="1" t="s">
        <v>6</v>
      </c>
      <c r="H2121" s="24" t="s">
        <v>39806</v>
      </c>
      <c r="I2121" s="1" t="s">
        <v>38603</v>
      </c>
      <c r="J2121" s="1" t="s">
        <v>38689</v>
      </c>
      <c r="K2121" s="1" t="s">
        <v>29188</v>
      </c>
      <c r="L2121" s="28" t="s">
        <v>28736</v>
      </c>
    </row>
    <row r="2122" spans="1:12" x14ac:dyDescent="0.25">
      <c r="A2122" s="10">
        <v>2121</v>
      </c>
      <c r="B2122" s="3" t="s">
        <v>19901</v>
      </c>
      <c r="C2122" s="3" t="s">
        <v>5</v>
      </c>
      <c r="D2122" s="7">
        <v>10.423207588</v>
      </c>
      <c r="E2122" s="9">
        <v>37.927538129200002</v>
      </c>
      <c r="F2122" s="5">
        <v>100</v>
      </c>
      <c r="G2122" s="1" t="s">
        <v>6</v>
      </c>
      <c r="H2122" s="24" t="s">
        <v>39806</v>
      </c>
      <c r="I2122" s="1" t="s">
        <v>37348</v>
      </c>
      <c r="J2122" s="1" t="s">
        <v>34261</v>
      </c>
      <c r="K2122" s="1" t="s">
        <v>29210</v>
      </c>
      <c r="L2122" s="28" t="s">
        <v>28799</v>
      </c>
    </row>
    <row r="2123" spans="1:12" x14ac:dyDescent="0.25">
      <c r="A2123" s="10">
        <v>2122</v>
      </c>
      <c r="B2123" s="3" t="s">
        <v>21358</v>
      </c>
      <c r="C2123" s="3" t="s">
        <v>5</v>
      </c>
      <c r="D2123" s="7">
        <v>60.570398396000002</v>
      </c>
      <c r="E2123" s="9">
        <v>41.209064859400002</v>
      </c>
      <c r="F2123" s="5">
        <v>100</v>
      </c>
      <c r="G2123" s="1" t="s">
        <v>6</v>
      </c>
      <c r="H2123" s="24" t="s">
        <v>39806</v>
      </c>
      <c r="I2123" s="1" t="s">
        <v>38103</v>
      </c>
      <c r="J2123" s="1" t="s">
        <v>31695</v>
      </c>
      <c r="K2123" s="1" t="s">
        <v>29210</v>
      </c>
      <c r="L2123" s="28" t="s">
        <v>29020</v>
      </c>
    </row>
    <row r="2124" spans="1:12" x14ac:dyDescent="0.25">
      <c r="A2124" s="10">
        <v>2123</v>
      </c>
      <c r="B2124" s="3" t="s">
        <v>19639</v>
      </c>
      <c r="C2124" s="3" t="s">
        <v>5</v>
      </c>
      <c r="D2124" s="7">
        <v>132.22899905</v>
      </c>
      <c r="E2124" s="9">
        <v>38.252479393199998</v>
      </c>
      <c r="F2124" s="5">
        <v>99.963655158600005</v>
      </c>
      <c r="G2124" s="1" t="s">
        <v>6</v>
      </c>
      <c r="H2124" s="24" t="s">
        <v>39806</v>
      </c>
      <c r="I2124" s="1" t="s">
        <v>37348</v>
      </c>
      <c r="J2124" s="1" t="s">
        <v>37681</v>
      </c>
      <c r="K2124" s="1" t="s">
        <v>29322</v>
      </c>
      <c r="L2124" s="28" t="s">
        <v>28845</v>
      </c>
    </row>
    <row r="2125" spans="1:12" x14ac:dyDescent="0.25">
      <c r="A2125" s="10">
        <v>2124</v>
      </c>
      <c r="B2125" s="3" t="s">
        <v>21366</v>
      </c>
      <c r="C2125" s="3" t="s">
        <v>5</v>
      </c>
      <c r="D2125" s="7">
        <v>12.1261834792</v>
      </c>
      <c r="E2125" s="9">
        <v>40.103144997900003</v>
      </c>
      <c r="F2125" s="5">
        <v>100</v>
      </c>
      <c r="G2125" s="1" t="s">
        <v>6</v>
      </c>
      <c r="H2125" s="24" t="s">
        <v>39806</v>
      </c>
      <c r="I2125" s="1" t="s">
        <v>37833</v>
      </c>
      <c r="J2125" s="1" t="s">
        <v>37284</v>
      </c>
      <c r="K2125" s="1" t="s">
        <v>28874</v>
      </c>
      <c r="L2125" s="28" t="s">
        <v>28744</v>
      </c>
    </row>
    <row r="2126" spans="1:12" x14ac:dyDescent="0.25">
      <c r="A2126" s="10">
        <v>2125</v>
      </c>
      <c r="B2126" s="3" t="s">
        <v>21375</v>
      </c>
      <c r="C2126" s="3" t="s">
        <v>5</v>
      </c>
      <c r="D2126" s="7">
        <v>83.593783156599997</v>
      </c>
      <c r="E2126" s="9">
        <v>39.116051094299998</v>
      </c>
      <c r="F2126" s="5">
        <v>99.971941374300002</v>
      </c>
      <c r="G2126" s="1" t="s">
        <v>6</v>
      </c>
      <c r="H2126" s="24" t="s">
        <v>39806</v>
      </c>
      <c r="I2126" s="1" t="s">
        <v>37833</v>
      </c>
      <c r="J2126" s="1" t="s">
        <v>36939</v>
      </c>
      <c r="K2126" s="1" t="s">
        <v>31244</v>
      </c>
      <c r="L2126" s="28" t="s">
        <v>28917</v>
      </c>
    </row>
    <row r="2127" spans="1:12" x14ac:dyDescent="0.25">
      <c r="A2127" s="10">
        <v>2126</v>
      </c>
      <c r="B2127" s="3" t="s">
        <v>70</v>
      </c>
      <c r="C2127" s="3" t="s">
        <v>5</v>
      </c>
      <c r="D2127" s="7">
        <v>10.680731998600001</v>
      </c>
      <c r="E2127" s="9">
        <v>37.758558542199999</v>
      </c>
      <c r="F2127" s="5">
        <v>96.701105695300001</v>
      </c>
      <c r="G2127" s="1" t="s">
        <v>6</v>
      </c>
      <c r="H2127" s="24" t="s">
        <v>39806</v>
      </c>
      <c r="I2127" s="1" t="s">
        <v>37348</v>
      </c>
      <c r="J2127" s="1" t="s">
        <v>31558</v>
      </c>
      <c r="K2127" s="1" t="s">
        <v>29146</v>
      </c>
      <c r="L2127" s="28" t="s">
        <v>28866</v>
      </c>
    </row>
    <row r="2128" spans="1:12" x14ac:dyDescent="0.25">
      <c r="A2128" s="10">
        <v>2127</v>
      </c>
      <c r="B2128" s="3" t="s">
        <v>7273</v>
      </c>
      <c r="C2128" s="3" t="s">
        <v>5</v>
      </c>
      <c r="D2128" s="7">
        <v>15.6860629732</v>
      </c>
      <c r="E2128" s="9">
        <v>35.8208685747</v>
      </c>
      <c r="F2128" s="5">
        <v>99.691637372700001</v>
      </c>
      <c r="G2128" s="1" t="s">
        <v>6</v>
      </c>
      <c r="H2128" s="24" t="s">
        <v>39806</v>
      </c>
      <c r="I2128" s="1" t="s">
        <v>36900</v>
      </c>
      <c r="J2128" s="1" t="s">
        <v>37089</v>
      </c>
      <c r="K2128" s="1" t="s">
        <v>29170</v>
      </c>
      <c r="L2128" s="28" t="s">
        <v>29635</v>
      </c>
    </row>
    <row r="2129" spans="1:12" x14ac:dyDescent="0.25">
      <c r="A2129" s="10">
        <v>2128</v>
      </c>
      <c r="B2129" s="3" t="s">
        <v>21384</v>
      </c>
      <c r="C2129" s="3" t="s">
        <v>5</v>
      </c>
      <c r="D2129" s="7">
        <v>22.802887825100001</v>
      </c>
      <c r="E2129" s="9">
        <v>36.466019559199999</v>
      </c>
      <c r="F2129" s="5">
        <v>99.999999994299998</v>
      </c>
      <c r="G2129" s="1" t="s">
        <v>6</v>
      </c>
      <c r="H2129" s="24" t="s">
        <v>39806</v>
      </c>
      <c r="I2129" s="1" t="s">
        <v>36900</v>
      </c>
      <c r="J2129" s="1" t="s">
        <v>28806</v>
      </c>
      <c r="K2129" s="1" t="s">
        <v>28803</v>
      </c>
      <c r="L2129" s="28" t="s">
        <v>28807</v>
      </c>
    </row>
    <row r="2130" spans="1:12" x14ac:dyDescent="0.25">
      <c r="A2130" s="10">
        <v>2129</v>
      </c>
      <c r="B2130" s="3" t="s">
        <v>289</v>
      </c>
      <c r="C2130" s="3" t="s">
        <v>5</v>
      </c>
      <c r="D2130" s="7">
        <v>7.76248329483</v>
      </c>
      <c r="E2130" s="9">
        <v>38.604279975399997</v>
      </c>
      <c r="F2130" s="5">
        <v>100</v>
      </c>
      <c r="G2130" s="1" t="s">
        <v>6</v>
      </c>
      <c r="H2130" s="24" t="s">
        <v>39806</v>
      </c>
      <c r="I2130" s="1" t="s">
        <v>37348</v>
      </c>
      <c r="J2130" s="1" t="s">
        <v>29500</v>
      </c>
      <c r="K2130" s="1" t="s">
        <v>29490</v>
      </c>
      <c r="L2130" s="28" t="s">
        <v>29063</v>
      </c>
    </row>
    <row r="2131" spans="1:12" x14ac:dyDescent="0.25">
      <c r="A2131" s="10">
        <v>2130</v>
      </c>
      <c r="B2131" s="3" t="s">
        <v>19636</v>
      </c>
      <c r="C2131" s="3" t="s">
        <v>5</v>
      </c>
      <c r="D2131" s="7">
        <v>9.7359392096399997</v>
      </c>
      <c r="E2131" s="9">
        <v>29.619655164299999</v>
      </c>
      <c r="F2131" s="5">
        <v>99.999999999699995</v>
      </c>
      <c r="G2131" s="1" t="s">
        <v>6</v>
      </c>
      <c r="H2131" s="24" t="s">
        <v>39805</v>
      </c>
      <c r="I2131" s="1" t="s">
        <v>35392</v>
      </c>
      <c r="J2131" s="1" t="s">
        <v>32276</v>
      </c>
      <c r="K2131" s="1" t="s">
        <v>31244</v>
      </c>
      <c r="L2131" s="28" t="s">
        <v>29139</v>
      </c>
    </row>
    <row r="2132" spans="1:12" x14ac:dyDescent="0.25">
      <c r="A2132" s="10">
        <v>2131</v>
      </c>
      <c r="B2132" s="3" t="s">
        <v>287</v>
      </c>
      <c r="C2132" s="3" t="s">
        <v>5</v>
      </c>
      <c r="D2132" s="7">
        <v>0.34532839422599998</v>
      </c>
      <c r="E2132" s="9">
        <v>45.561685355800002</v>
      </c>
      <c r="F2132" s="5">
        <v>99.793267293699998</v>
      </c>
      <c r="G2132" s="1" t="s">
        <v>6</v>
      </c>
      <c r="H2132" s="24" t="s">
        <v>39807</v>
      </c>
      <c r="I2132" s="1" t="s">
        <v>38919</v>
      </c>
      <c r="J2132" s="1" t="s">
        <v>33008</v>
      </c>
      <c r="K2132" s="1" t="s">
        <v>28874</v>
      </c>
      <c r="L2132" s="28" t="s">
        <v>29914</v>
      </c>
    </row>
    <row r="2133" spans="1:12" x14ac:dyDescent="0.25">
      <c r="A2133" s="10">
        <v>2132</v>
      </c>
      <c r="B2133" s="3" t="s">
        <v>16444</v>
      </c>
      <c r="C2133" s="3" t="s">
        <v>5</v>
      </c>
      <c r="D2133" s="7">
        <v>19.9975973192</v>
      </c>
      <c r="E2133" s="9">
        <v>40.642333977900002</v>
      </c>
      <c r="F2133" s="5">
        <v>100</v>
      </c>
      <c r="G2133" s="1" t="s">
        <v>6</v>
      </c>
      <c r="H2133" s="24" t="s">
        <v>39806</v>
      </c>
      <c r="I2133" s="1" t="s">
        <v>38103</v>
      </c>
      <c r="J2133" s="1" t="s">
        <v>37362</v>
      </c>
      <c r="K2133" s="1" t="s">
        <v>31213</v>
      </c>
      <c r="L2133" s="28" t="s">
        <v>29063</v>
      </c>
    </row>
    <row r="2134" spans="1:12" x14ac:dyDescent="0.25">
      <c r="A2134" s="10">
        <v>2133</v>
      </c>
      <c r="B2134" s="3" t="s">
        <v>16313</v>
      </c>
      <c r="C2134" s="3" t="s">
        <v>5</v>
      </c>
      <c r="D2134" s="7">
        <v>58.441113715</v>
      </c>
      <c r="E2134" s="9">
        <v>39.422387095700003</v>
      </c>
      <c r="F2134" s="5">
        <v>99.431231855999997</v>
      </c>
      <c r="G2134" s="1" t="s">
        <v>6</v>
      </c>
      <c r="H2134" s="24" t="s">
        <v>39806</v>
      </c>
      <c r="I2134" s="1" t="s">
        <v>37833</v>
      </c>
      <c r="J2134" s="1" t="s">
        <v>36133</v>
      </c>
      <c r="K2134" s="1" t="s">
        <v>29108</v>
      </c>
      <c r="L2134" s="28" t="s">
        <v>28799</v>
      </c>
    </row>
    <row r="2135" spans="1:12" x14ac:dyDescent="0.25">
      <c r="A2135" s="10">
        <v>2134</v>
      </c>
      <c r="B2135" s="3" t="s">
        <v>16446</v>
      </c>
      <c r="C2135" s="3" t="s">
        <v>5</v>
      </c>
      <c r="D2135" s="7">
        <v>46.924444720099999</v>
      </c>
      <c r="E2135" s="9">
        <v>41.9294232815</v>
      </c>
      <c r="F2135" s="5">
        <v>99.815816212599998</v>
      </c>
      <c r="G2135" s="1" t="s">
        <v>6</v>
      </c>
      <c r="H2135" s="24" t="s">
        <v>39806</v>
      </c>
      <c r="I2135" s="1" t="s">
        <v>38335</v>
      </c>
      <c r="J2135" s="1" t="s">
        <v>34732</v>
      </c>
      <c r="K2135" s="1" t="s">
        <v>31244</v>
      </c>
      <c r="L2135" s="28" t="s">
        <v>29162</v>
      </c>
    </row>
    <row r="2136" spans="1:12" x14ac:dyDescent="0.25">
      <c r="A2136" s="10">
        <v>2135</v>
      </c>
      <c r="B2136" s="3" t="s">
        <v>15669</v>
      </c>
      <c r="C2136" s="3" t="s">
        <v>5</v>
      </c>
      <c r="D2136" s="7">
        <v>1.68788644068</v>
      </c>
      <c r="E2136" s="9">
        <v>41.301905790299998</v>
      </c>
      <c r="F2136" s="5">
        <v>100</v>
      </c>
      <c r="G2136" s="1" t="s">
        <v>6</v>
      </c>
      <c r="H2136" s="24" t="s">
        <v>39806</v>
      </c>
      <c r="I2136" s="1" t="s">
        <v>38103</v>
      </c>
      <c r="J2136" s="1" t="s">
        <v>29261</v>
      </c>
      <c r="K2136" s="1" t="s">
        <v>29260</v>
      </c>
      <c r="L2136" s="28" t="s">
        <v>29158</v>
      </c>
    </row>
    <row r="2137" spans="1:12" x14ac:dyDescent="0.25">
      <c r="A2137" s="10">
        <v>2136</v>
      </c>
      <c r="B2137" s="3" t="s">
        <v>15670</v>
      </c>
      <c r="C2137" s="3" t="s">
        <v>5</v>
      </c>
      <c r="D2137" s="7">
        <v>0.85255671122700005</v>
      </c>
      <c r="E2137" s="9">
        <v>36.289760830399999</v>
      </c>
      <c r="F2137" s="5">
        <v>100</v>
      </c>
      <c r="G2137" s="1" t="s">
        <v>6</v>
      </c>
      <c r="H2137" s="24" t="s">
        <v>39806</v>
      </c>
      <c r="I2137" s="1" t="s">
        <v>36900</v>
      </c>
      <c r="J2137" s="1" t="s">
        <v>37216</v>
      </c>
      <c r="K2137" s="1" t="s">
        <v>28779</v>
      </c>
      <c r="L2137" s="28" t="s">
        <v>30995</v>
      </c>
    </row>
    <row r="2138" spans="1:12" x14ac:dyDescent="0.25">
      <c r="A2138" s="10">
        <v>2137</v>
      </c>
      <c r="B2138" s="3" t="s">
        <v>16448</v>
      </c>
      <c r="C2138" s="3" t="s">
        <v>5</v>
      </c>
      <c r="D2138" s="7">
        <v>65.982649803300006</v>
      </c>
      <c r="E2138" s="9">
        <v>43.538884206600002</v>
      </c>
      <c r="F2138" s="5">
        <v>99.598167551800003</v>
      </c>
      <c r="G2138" s="1" t="s">
        <v>6</v>
      </c>
      <c r="H2138" s="24" t="s">
        <v>39806</v>
      </c>
      <c r="I2138" s="1" t="s">
        <v>38603</v>
      </c>
      <c r="J2138" s="1" t="s">
        <v>31479</v>
      </c>
      <c r="K2138" s="1" t="s">
        <v>29056</v>
      </c>
      <c r="L2138" s="28" t="s">
        <v>28715</v>
      </c>
    </row>
    <row r="2139" spans="1:12" x14ac:dyDescent="0.25">
      <c r="A2139" s="10">
        <v>2138</v>
      </c>
      <c r="B2139" s="3" t="s">
        <v>16449</v>
      </c>
      <c r="C2139" s="3" t="s">
        <v>5</v>
      </c>
      <c r="D2139" s="7">
        <v>2.19285499233</v>
      </c>
      <c r="E2139" s="9">
        <v>40.441960678500003</v>
      </c>
      <c r="F2139" s="5">
        <v>99.999999999500005</v>
      </c>
      <c r="G2139" s="1" t="s">
        <v>6</v>
      </c>
      <c r="H2139" s="24" t="s">
        <v>39806</v>
      </c>
      <c r="I2139" s="1" t="s">
        <v>37833</v>
      </c>
      <c r="J2139" s="1" t="s">
        <v>31090</v>
      </c>
      <c r="K2139" s="1" t="s">
        <v>28977</v>
      </c>
      <c r="L2139" s="28" t="s">
        <v>28952</v>
      </c>
    </row>
    <row r="2140" spans="1:12" x14ac:dyDescent="0.25">
      <c r="A2140" s="10">
        <v>2139</v>
      </c>
      <c r="B2140" s="3" t="s">
        <v>6264</v>
      </c>
      <c r="C2140" s="3" t="s">
        <v>5</v>
      </c>
      <c r="D2140" s="7">
        <v>59.017416415699998</v>
      </c>
      <c r="E2140" s="9">
        <v>40.1307148227</v>
      </c>
      <c r="F2140" s="5">
        <v>98.367126024399994</v>
      </c>
      <c r="G2140" s="1" t="s">
        <v>6</v>
      </c>
      <c r="H2140" s="24" t="s">
        <v>39806</v>
      </c>
      <c r="I2140" s="1" t="s">
        <v>37833</v>
      </c>
      <c r="J2140" s="1" t="s">
        <v>31991</v>
      </c>
      <c r="K2140" s="1" t="s">
        <v>28874</v>
      </c>
      <c r="L2140" s="28" t="s">
        <v>28833</v>
      </c>
    </row>
    <row r="2141" spans="1:12" x14ac:dyDescent="0.25">
      <c r="A2141" s="10">
        <v>2140</v>
      </c>
      <c r="B2141" s="3" t="s">
        <v>19205</v>
      </c>
      <c r="C2141" s="3" t="s">
        <v>5</v>
      </c>
      <c r="D2141" s="7">
        <v>108.430055438</v>
      </c>
      <c r="E2141" s="9">
        <v>44.364430322499999</v>
      </c>
      <c r="F2141" s="5">
        <v>99.911434519099998</v>
      </c>
      <c r="G2141" s="1" t="s">
        <v>6</v>
      </c>
      <c r="H2141" s="24" t="s">
        <v>39806</v>
      </c>
      <c r="I2141" s="1" t="s">
        <v>38797</v>
      </c>
      <c r="J2141" s="1" t="s">
        <v>30133</v>
      </c>
      <c r="K2141" s="1" t="s">
        <v>30132</v>
      </c>
      <c r="L2141" s="28" t="s">
        <v>28813</v>
      </c>
    </row>
    <row r="2142" spans="1:12" x14ac:dyDescent="0.25">
      <c r="A2142" s="10">
        <v>2141</v>
      </c>
      <c r="B2142" s="3" t="s">
        <v>23804</v>
      </c>
      <c r="C2142" s="3" t="s">
        <v>5</v>
      </c>
      <c r="D2142" s="7">
        <v>14.1060878725</v>
      </c>
      <c r="E2142" s="9">
        <v>38.538568182299997</v>
      </c>
      <c r="F2142" s="5">
        <v>99.885974208099995</v>
      </c>
      <c r="G2142" s="1" t="s">
        <v>6</v>
      </c>
      <c r="H2142" s="24" t="s">
        <v>39806</v>
      </c>
      <c r="I2142" s="1" t="s">
        <v>37348</v>
      </c>
      <c r="J2142" s="1" t="s">
        <v>28885</v>
      </c>
      <c r="K2142" s="1" t="s">
        <v>28886</v>
      </c>
      <c r="L2142" s="28" t="s">
        <v>28715</v>
      </c>
    </row>
    <row r="2143" spans="1:12" x14ac:dyDescent="0.25">
      <c r="A2143" s="10">
        <v>2142</v>
      </c>
      <c r="B2143" s="3" t="s">
        <v>27387</v>
      </c>
      <c r="C2143" s="3" t="s">
        <v>5</v>
      </c>
      <c r="D2143" s="7">
        <v>56.0342256904</v>
      </c>
      <c r="E2143" s="9">
        <v>44.931398690899996</v>
      </c>
      <c r="F2143" s="5">
        <v>99.993012485600005</v>
      </c>
      <c r="G2143" s="1" t="s">
        <v>6</v>
      </c>
      <c r="H2143" s="24" t="s">
        <v>39806</v>
      </c>
      <c r="I2143" s="1" t="s">
        <v>38797</v>
      </c>
      <c r="J2143" s="1" t="s">
        <v>33098</v>
      </c>
      <c r="K2143" s="1" t="s">
        <v>29589</v>
      </c>
      <c r="L2143" s="28" t="s">
        <v>28970</v>
      </c>
    </row>
    <row r="2144" spans="1:12" x14ac:dyDescent="0.25">
      <c r="A2144" s="10">
        <v>2143</v>
      </c>
      <c r="B2144" s="3" t="s">
        <v>363</v>
      </c>
      <c r="C2144" s="3" t="s">
        <v>5</v>
      </c>
      <c r="D2144" s="7">
        <v>10.598277918699999</v>
      </c>
      <c r="E2144" s="9">
        <v>43.940419629600001</v>
      </c>
      <c r="F2144" s="5">
        <v>99.999997557200004</v>
      </c>
      <c r="G2144" s="1" t="s">
        <v>6</v>
      </c>
      <c r="H2144" s="24" t="s">
        <v>39806</v>
      </c>
      <c r="I2144" s="1" t="s">
        <v>38603</v>
      </c>
      <c r="J2144" s="1" t="s">
        <v>38739</v>
      </c>
      <c r="K2144" s="1" t="s">
        <v>30518</v>
      </c>
      <c r="L2144" s="28" t="s">
        <v>29025</v>
      </c>
    </row>
    <row r="2145" spans="1:12" x14ac:dyDescent="0.25">
      <c r="A2145" s="10">
        <v>2144</v>
      </c>
      <c r="B2145" s="3" t="s">
        <v>364</v>
      </c>
      <c r="C2145" s="3" t="s">
        <v>5</v>
      </c>
      <c r="D2145" s="7">
        <v>14.513480119900001</v>
      </c>
      <c r="E2145" s="9">
        <v>37.808657293700001</v>
      </c>
      <c r="F2145" s="5">
        <v>98.787983786500007</v>
      </c>
      <c r="G2145" s="1" t="s">
        <v>6</v>
      </c>
      <c r="H2145" s="24" t="s">
        <v>39806</v>
      </c>
      <c r="I2145" s="1" t="s">
        <v>37348</v>
      </c>
      <c r="J2145" s="1" t="s">
        <v>37557</v>
      </c>
      <c r="K2145" s="1" t="s">
        <v>29188</v>
      </c>
      <c r="L2145" s="28" t="s">
        <v>30159</v>
      </c>
    </row>
    <row r="2146" spans="1:12" x14ac:dyDescent="0.25">
      <c r="A2146" s="10">
        <v>2145</v>
      </c>
      <c r="B2146" s="3" t="s">
        <v>16327</v>
      </c>
      <c r="C2146" s="3" t="s">
        <v>5</v>
      </c>
      <c r="D2146" s="7">
        <v>28.403833511599998</v>
      </c>
      <c r="E2146" s="9">
        <v>36.517255487900002</v>
      </c>
      <c r="F2146" s="5">
        <v>100</v>
      </c>
      <c r="G2146" s="1" t="s">
        <v>6</v>
      </c>
      <c r="H2146" s="24" t="s">
        <v>39806</v>
      </c>
      <c r="I2146" s="1" t="s">
        <v>36900</v>
      </c>
      <c r="J2146" s="1" t="s">
        <v>31940</v>
      </c>
      <c r="K2146" s="1" t="s">
        <v>28812</v>
      </c>
      <c r="L2146" s="28" t="s">
        <v>28981</v>
      </c>
    </row>
    <row r="2147" spans="1:12" x14ac:dyDescent="0.25">
      <c r="A2147" s="10">
        <v>2146</v>
      </c>
      <c r="B2147" s="3" t="s">
        <v>8324</v>
      </c>
      <c r="C2147" s="3" t="s">
        <v>5</v>
      </c>
      <c r="D2147" s="7">
        <v>94.647117839900005</v>
      </c>
      <c r="E2147" s="9">
        <v>34.619262668899999</v>
      </c>
      <c r="F2147" s="5">
        <v>99.976112147899997</v>
      </c>
      <c r="G2147" s="1" t="s">
        <v>6</v>
      </c>
      <c r="H2147" s="24" t="s">
        <v>39805</v>
      </c>
      <c r="I2147" s="1" t="s">
        <v>36707</v>
      </c>
      <c r="J2147" s="1" t="s">
        <v>36759</v>
      </c>
      <c r="K2147" s="1" t="s">
        <v>29295</v>
      </c>
      <c r="L2147" s="28" t="s">
        <v>29561</v>
      </c>
    </row>
    <row r="2148" spans="1:12" x14ac:dyDescent="0.25">
      <c r="A2148" s="10">
        <v>2147</v>
      </c>
      <c r="B2148" s="3" t="s">
        <v>7142</v>
      </c>
      <c r="C2148" s="3" t="s">
        <v>5</v>
      </c>
      <c r="D2148" s="7">
        <v>3.3444416427500001</v>
      </c>
      <c r="E2148" s="9">
        <v>36.309141092700003</v>
      </c>
      <c r="F2148" s="5">
        <v>99.985718541699995</v>
      </c>
      <c r="G2148" s="1" t="s">
        <v>6</v>
      </c>
      <c r="H2148" s="24" t="s">
        <v>39806</v>
      </c>
      <c r="I2148" s="1" t="s">
        <v>36900</v>
      </c>
      <c r="J2148" s="1" t="s">
        <v>36356</v>
      </c>
      <c r="K2148" s="1" t="s">
        <v>29322</v>
      </c>
      <c r="L2148" s="28" t="s">
        <v>28860</v>
      </c>
    </row>
    <row r="2149" spans="1:12" x14ac:dyDescent="0.25">
      <c r="A2149" s="10">
        <v>2148</v>
      </c>
      <c r="B2149" s="3" t="s">
        <v>19833</v>
      </c>
      <c r="C2149" s="3" t="s">
        <v>5</v>
      </c>
      <c r="D2149" s="7">
        <v>68.460925652399993</v>
      </c>
      <c r="E2149" s="9">
        <v>43.090539304700002</v>
      </c>
      <c r="F2149" s="5">
        <v>99.6594199237</v>
      </c>
      <c r="G2149" s="1" t="s">
        <v>6</v>
      </c>
      <c r="H2149" s="24" t="s">
        <v>39806</v>
      </c>
      <c r="I2149" s="1" t="s">
        <v>38335</v>
      </c>
      <c r="J2149" s="1" t="s">
        <v>29777</v>
      </c>
      <c r="K2149" s="1" t="s">
        <v>28705</v>
      </c>
      <c r="L2149" s="28" t="s">
        <v>28895</v>
      </c>
    </row>
    <row r="2150" spans="1:12" x14ac:dyDescent="0.25">
      <c r="A2150" s="10">
        <v>2149</v>
      </c>
      <c r="B2150" s="3" t="s">
        <v>16333</v>
      </c>
      <c r="C2150" s="3" t="s">
        <v>5</v>
      </c>
      <c r="D2150" s="7">
        <v>34.823261937300003</v>
      </c>
      <c r="E2150" s="9">
        <v>37.565022362900002</v>
      </c>
      <c r="F2150" s="5">
        <v>99.813228569700001</v>
      </c>
      <c r="G2150" s="1" t="s">
        <v>6</v>
      </c>
      <c r="H2150" s="24" t="s">
        <v>39806</v>
      </c>
      <c r="I2150" s="1" t="s">
        <v>37348</v>
      </c>
      <c r="J2150" s="1" t="s">
        <v>34874</v>
      </c>
      <c r="K2150" s="1" t="s">
        <v>30132</v>
      </c>
      <c r="L2150" s="28" t="s">
        <v>29063</v>
      </c>
    </row>
    <row r="2151" spans="1:12" x14ac:dyDescent="0.25">
      <c r="A2151" s="10">
        <v>2150</v>
      </c>
      <c r="B2151" s="3" t="s">
        <v>16031</v>
      </c>
      <c r="C2151" s="3" t="s">
        <v>5</v>
      </c>
      <c r="D2151" s="7">
        <v>32.954722967599999</v>
      </c>
      <c r="E2151" s="9">
        <v>40.829992533899997</v>
      </c>
      <c r="F2151" s="5">
        <v>99.875616872500004</v>
      </c>
      <c r="G2151" s="1" t="s">
        <v>6</v>
      </c>
      <c r="H2151" s="24" t="s">
        <v>39806</v>
      </c>
      <c r="I2151" s="1" t="s">
        <v>38103</v>
      </c>
      <c r="J2151" s="1" t="s">
        <v>31370</v>
      </c>
      <c r="K2151" s="1" t="s">
        <v>31358</v>
      </c>
      <c r="L2151" s="28" t="s">
        <v>28730</v>
      </c>
    </row>
    <row r="2152" spans="1:12" x14ac:dyDescent="0.25">
      <c r="A2152" s="10">
        <v>2151</v>
      </c>
      <c r="B2152" s="3" t="s">
        <v>19927</v>
      </c>
      <c r="C2152" s="3" t="s">
        <v>5</v>
      </c>
      <c r="D2152" s="7">
        <v>86.033192489300006</v>
      </c>
      <c r="E2152" s="9">
        <v>47.210851558400002</v>
      </c>
      <c r="F2152" s="5">
        <v>99.971395884399996</v>
      </c>
      <c r="G2152" s="1" t="s">
        <v>6</v>
      </c>
      <c r="H2152" s="24" t="s">
        <v>39807</v>
      </c>
      <c r="I2152" s="1" t="s">
        <v>39088</v>
      </c>
      <c r="J2152" s="1" t="s">
        <v>30568</v>
      </c>
      <c r="K2152" s="1" t="s">
        <v>29319</v>
      </c>
      <c r="L2152" s="28" t="s">
        <v>28993</v>
      </c>
    </row>
    <row r="2153" spans="1:12" x14ac:dyDescent="0.25">
      <c r="A2153" s="10">
        <v>2152</v>
      </c>
      <c r="B2153" s="3" t="s">
        <v>4529</v>
      </c>
      <c r="C2153" s="3" t="s">
        <v>5</v>
      </c>
      <c r="D2153" s="7">
        <v>3.7656897948000001</v>
      </c>
      <c r="E2153" s="9">
        <v>38.920578472999999</v>
      </c>
      <c r="F2153" s="5">
        <v>100</v>
      </c>
      <c r="G2153" s="1" t="s">
        <v>6</v>
      </c>
      <c r="H2153" s="24" t="s">
        <v>39806</v>
      </c>
      <c r="I2153" s="1" t="s">
        <v>37348</v>
      </c>
      <c r="J2153" s="1" t="s">
        <v>37808</v>
      </c>
      <c r="K2153" s="1" t="s">
        <v>28708</v>
      </c>
      <c r="L2153" s="28" t="s">
        <v>29009</v>
      </c>
    </row>
    <row r="2154" spans="1:12" x14ac:dyDescent="0.25">
      <c r="A2154" s="10">
        <v>2153</v>
      </c>
      <c r="B2154" s="3" t="s">
        <v>15660</v>
      </c>
      <c r="C2154" s="3" t="s">
        <v>5</v>
      </c>
      <c r="D2154" s="7">
        <v>20.928427556999999</v>
      </c>
      <c r="E2154" s="9">
        <v>40.215893599700003</v>
      </c>
      <c r="F2154" s="5">
        <v>99.973649399699994</v>
      </c>
      <c r="G2154" s="1" t="s">
        <v>6</v>
      </c>
      <c r="H2154" s="24" t="s">
        <v>39806</v>
      </c>
      <c r="I2154" s="1" t="s">
        <v>37833</v>
      </c>
      <c r="J2154" s="1" t="s">
        <v>33094</v>
      </c>
      <c r="K2154" s="1" t="s">
        <v>29566</v>
      </c>
      <c r="L2154" s="28" t="s">
        <v>29524</v>
      </c>
    </row>
    <row r="2155" spans="1:12" x14ac:dyDescent="0.25">
      <c r="A2155" s="10">
        <v>2154</v>
      </c>
      <c r="B2155" s="3" t="s">
        <v>19829</v>
      </c>
      <c r="C2155" s="3" t="s">
        <v>5</v>
      </c>
      <c r="D2155" s="7">
        <v>1.42078033122</v>
      </c>
      <c r="E2155" s="9">
        <v>41.474331904700001</v>
      </c>
      <c r="F2155" s="5">
        <v>100</v>
      </c>
      <c r="G2155" s="1" t="s">
        <v>6</v>
      </c>
      <c r="H2155" s="24" t="s">
        <v>39806</v>
      </c>
      <c r="I2155" s="1" t="s">
        <v>38103</v>
      </c>
      <c r="J2155" s="1" t="s">
        <v>38297</v>
      </c>
      <c r="K2155" s="1" t="s">
        <v>30183</v>
      </c>
      <c r="L2155" s="28" t="s">
        <v>29316</v>
      </c>
    </row>
    <row r="2156" spans="1:12" x14ac:dyDescent="0.25">
      <c r="A2156" s="10">
        <v>2155</v>
      </c>
      <c r="B2156" s="3" t="s">
        <v>21553</v>
      </c>
      <c r="C2156" s="3" t="s">
        <v>5</v>
      </c>
      <c r="D2156" s="7">
        <v>5.1230436402099997</v>
      </c>
      <c r="E2156" s="9">
        <v>28.009307345700002</v>
      </c>
      <c r="F2156" s="5">
        <v>96.986333238300006</v>
      </c>
      <c r="G2156" s="1" t="s">
        <v>6</v>
      </c>
      <c r="H2156" s="24" t="s">
        <v>39805</v>
      </c>
      <c r="I2156" s="1" t="s">
        <v>34704</v>
      </c>
      <c r="J2156" s="1" t="s">
        <v>34917</v>
      </c>
      <c r="K2156" s="1" t="s">
        <v>29056</v>
      </c>
      <c r="L2156" s="28" t="s">
        <v>28754</v>
      </c>
    </row>
    <row r="2157" spans="1:12" x14ac:dyDescent="0.25">
      <c r="A2157" s="10">
        <v>2156</v>
      </c>
      <c r="B2157" s="3" t="s">
        <v>7482</v>
      </c>
      <c r="C2157" s="3" t="s">
        <v>5</v>
      </c>
      <c r="D2157" s="7">
        <v>183.26433374800001</v>
      </c>
      <c r="E2157" s="9">
        <v>49.668217726400002</v>
      </c>
      <c r="F2157" s="5">
        <v>99.769833858400006</v>
      </c>
      <c r="G2157" s="1" t="s">
        <v>6</v>
      </c>
      <c r="H2157" s="24" t="s">
        <v>39807</v>
      </c>
      <c r="I2157" s="1" t="s">
        <v>39359</v>
      </c>
      <c r="J2157" s="1" t="s">
        <v>37218</v>
      </c>
      <c r="K2157" s="1" t="s">
        <v>29322</v>
      </c>
      <c r="L2157" s="28" t="s">
        <v>28713</v>
      </c>
    </row>
    <row r="2158" spans="1:12" x14ac:dyDescent="0.25">
      <c r="A2158" s="10">
        <v>2157</v>
      </c>
      <c r="B2158" s="3" t="s">
        <v>21562</v>
      </c>
      <c r="C2158" s="3" t="s">
        <v>5</v>
      </c>
      <c r="D2158" s="7">
        <v>137.58729152500001</v>
      </c>
      <c r="E2158" s="9">
        <v>42.256694702600001</v>
      </c>
      <c r="F2158" s="5">
        <v>99.153484612499994</v>
      </c>
      <c r="G2158" s="1" t="s">
        <v>6</v>
      </c>
      <c r="H2158" s="24" t="s">
        <v>39806</v>
      </c>
      <c r="I2158" s="1" t="s">
        <v>38335</v>
      </c>
      <c r="J2158" s="1" t="s">
        <v>29140</v>
      </c>
      <c r="K2158" s="1" t="s">
        <v>29122</v>
      </c>
      <c r="L2158" s="28" t="s">
        <v>28860</v>
      </c>
    </row>
    <row r="2159" spans="1:12" x14ac:dyDescent="0.25">
      <c r="A2159" s="10">
        <v>2158</v>
      </c>
      <c r="B2159" s="3" t="s">
        <v>21574</v>
      </c>
      <c r="C2159" s="3" t="s">
        <v>5</v>
      </c>
      <c r="D2159" s="7">
        <v>124.09456856200001</v>
      </c>
      <c r="E2159" s="9">
        <v>47.829166862400001</v>
      </c>
      <c r="F2159" s="5">
        <v>99.529906345800001</v>
      </c>
      <c r="G2159" s="1" t="s">
        <v>6</v>
      </c>
      <c r="H2159" s="24" t="s">
        <v>39807</v>
      </c>
      <c r="I2159" s="1" t="s">
        <v>39088</v>
      </c>
      <c r="J2159" s="1" t="s">
        <v>35850</v>
      </c>
      <c r="K2159" s="1" t="s">
        <v>29529</v>
      </c>
      <c r="L2159" s="28" t="s">
        <v>28914</v>
      </c>
    </row>
    <row r="2160" spans="1:12" x14ac:dyDescent="0.25">
      <c r="A2160" s="10">
        <v>2159</v>
      </c>
      <c r="B2160" s="3" t="s">
        <v>21577</v>
      </c>
      <c r="C2160" s="3" t="s">
        <v>5</v>
      </c>
      <c r="D2160" s="7">
        <v>11.7683491885</v>
      </c>
      <c r="E2160" s="9">
        <v>52.011654430299998</v>
      </c>
      <c r="F2160" s="5">
        <v>98.664844212399998</v>
      </c>
      <c r="G2160" s="1" t="s">
        <v>6</v>
      </c>
      <c r="H2160" s="24" t="s">
        <v>39807</v>
      </c>
      <c r="I2160" s="1" t="s">
        <v>39565</v>
      </c>
      <c r="J2160" s="1" t="s">
        <v>39360</v>
      </c>
      <c r="K2160" s="1" t="s">
        <v>31189</v>
      </c>
      <c r="L2160" s="28" t="s">
        <v>28891</v>
      </c>
    </row>
    <row r="2161" spans="1:12" x14ac:dyDescent="0.25">
      <c r="A2161" s="10">
        <v>2160</v>
      </c>
      <c r="B2161" s="3" t="s">
        <v>21386</v>
      </c>
      <c r="C2161" s="3" t="s">
        <v>5</v>
      </c>
      <c r="D2161" s="7">
        <v>110.937565764</v>
      </c>
      <c r="E2161" s="9">
        <v>43.927257896</v>
      </c>
      <c r="F2161" s="5">
        <v>99.883746885799994</v>
      </c>
      <c r="G2161" s="1" t="s">
        <v>6</v>
      </c>
      <c r="H2161" s="24" t="s">
        <v>39806</v>
      </c>
      <c r="I2161" s="1" t="s">
        <v>38603</v>
      </c>
      <c r="J2161" s="1" t="s">
        <v>36281</v>
      </c>
      <c r="K2161" s="1" t="s">
        <v>29307</v>
      </c>
      <c r="L2161" s="28" t="s">
        <v>28826</v>
      </c>
    </row>
    <row r="2162" spans="1:12" x14ac:dyDescent="0.25">
      <c r="A2162" s="10">
        <v>2161</v>
      </c>
      <c r="B2162" s="3" t="s">
        <v>21578</v>
      </c>
      <c r="C2162" s="3" t="s">
        <v>5</v>
      </c>
      <c r="D2162" s="7">
        <v>14.0806509654</v>
      </c>
      <c r="E2162" s="9">
        <v>48.733092362299999</v>
      </c>
      <c r="F2162" s="5">
        <v>98.3121042402</v>
      </c>
      <c r="G2162" s="1" t="s">
        <v>6</v>
      </c>
      <c r="H2162" s="24" t="s">
        <v>39807</v>
      </c>
      <c r="I2162" s="1" t="s">
        <v>39359</v>
      </c>
      <c r="J2162" s="1" t="s">
        <v>34806</v>
      </c>
      <c r="K2162" s="1" t="s">
        <v>31326</v>
      </c>
      <c r="L2162" s="28" t="s">
        <v>28758</v>
      </c>
    </row>
    <row r="2163" spans="1:12" x14ac:dyDescent="0.25">
      <c r="A2163" s="10">
        <v>2162</v>
      </c>
      <c r="B2163" s="3" t="s">
        <v>21519</v>
      </c>
      <c r="C2163" s="3" t="s">
        <v>5</v>
      </c>
      <c r="D2163" s="7">
        <v>20.751745980399999</v>
      </c>
      <c r="E2163" s="9">
        <v>46.294990081599998</v>
      </c>
      <c r="F2163" s="5">
        <v>99.934243011600003</v>
      </c>
      <c r="G2163" s="1" t="s">
        <v>6</v>
      </c>
      <c r="H2163" s="24" t="s">
        <v>39807</v>
      </c>
      <c r="I2163" s="1" t="s">
        <v>39088</v>
      </c>
      <c r="J2163" s="1" t="s">
        <v>38147</v>
      </c>
      <c r="K2163" s="1" t="s">
        <v>31268</v>
      </c>
      <c r="L2163" s="28" t="s">
        <v>28821</v>
      </c>
    </row>
    <row r="2164" spans="1:12" x14ac:dyDescent="0.25">
      <c r="A2164" s="10">
        <v>2163</v>
      </c>
      <c r="B2164" s="3" t="s">
        <v>21556</v>
      </c>
      <c r="C2164" s="3" t="s">
        <v>5</v>
      </c>
      <c r="D2164" s="7">
        <v>7.0729132113900004</v>
      </c>
      <c r="E2164" s="9">
        <v>40.278923787499998</v>
      </c>
      <c r="F2164" s="5">
        <v>99.996570373699996</v>
      </c>
      <c r="G2164" s="1" t="s">
        <v>6</v>
      </c>
      <c r="H2164" s="24" t="s">
        <v>39806</v>
      </c>
      <c r="I2164" s="1" t="s">
        <v>37833</v>
      </c>
      <c r="J2164" s="1" t="s">
        <v>38066</v>
      </c>
      <c r="K2164" s="1" t="s">
        <v>29638</v>
      </c>
      <c r="L2164" s="28" t="s">
        <v>28895</v>
      </c>
    </row>
    <row r="2165" spans="1:12" x14ac:dyDescent="0.25">
      <c r="A2165" s="10">
        <v>2164</v>
      </c>
      <c r="B2165" s="3" t="s">
        <v>1540</v>
      </c>
      <c r="C2165" s="3" t="s">
        <v>5</v>
      </c>
      <c r="D2165" s="7">
        <v>39.754512331400001</v>
      </c>
      <c r="E2165" s="9">
        <v>40.763570183900001</v>
      </c>
      <c r="F2165" s="5">
        <v>99.844652157300004</v>
      </c>
      <c r="G2165" s="1" t="s">
        <v>6</v>
      </c>
      <c r="H2165" s="24" t="s">
        <v>39806</v>
      </c>
      <c r="I2165" s="1" t="s">
        <v>38103</v>
      </c>
      <c r="J2165" s="1" t="s">
        <v>34779</v>
      </c>
      <c r="K2165" s="1" t="s">
        <v>31290</v>
      </c>
      <c r="L2165" s="28" t="s">
        <v>29228</v>
      </c>
    </row>
    <row r="2166" spans="1:12" x14ac:dyDescent="0.25">
      <c r="A2166" s="10">
        <v>2165</v>
      </c>
      <c r="B2166" s="3" t="s">
        <v>21583</v>
      </c>
      <c r="C2166" s="3" t="s">
        <v>5</v>
      </c>
      <c r="D2166" s="7">
        <v>13.7027984148</v>
      </c>
      <c r="E2166" s="9">
        <v>48.9079345082</v>
      </c>
      <c r="F2166" s="5">
        <v>95.890283755499993</v>
      </c>
      <c r="G2166" s="1" t="s">
        <v>6</v>
      </c>
      <c r="H2166" s="24" t="s">
        <v>39807</v>
      </c>
      <c r="I2166" s="1" t="s">
        <v>39359</v>
      </c>
      <c r="J2166" s="1" t="s">
        <v>32418</v>
      </c>
      <c r="K2166" s="1" t="s">
        <v>29999</v>
      </c>
      <c r="L2166" s="28" t="s">
        <v>28830</v>
      </c>
    </row>
    <row r="2167" spans="1:12" x14ac:dyDescent="0.25">
      <c r="A2167" s="10">
        <v>2166</v>
      </c>
      <c r="B2167" s="3" t="s">
        <v>21580</v>
      </c>
      <c r="C2167" s="3" t="s">
        <v>5</v>
      </c>
      <c r="D2167" s="7">
        <v>11.7661796947</v>
      </c>
      <c r="E2167" s="9">
        <v>48.753951593499998</v>
      </c>
      <c r="F2167" s="5">
        <v>99.997329489999998</v>
      </c>
      <c r="G2167" s="1" t="s">
        <v>6</v>
      </c>
      <c r="H2167" s="24" t="s">
        <v>39807</v>
      </c>
      <c r="I2167" s="1" t="s">
        <v>39359</v>
      </c>
      <c r="J2167" s="1" t="s">
        <v>31367</v>
      </c>
      <c r="K2167" s="1" t="s">
        <v>31358</v>
      </c>
      <c r="L2167" s="28" t="s">
        <v>29020</v>
      </c>
    </row>
    <row r="2168" spans="1:12" x14ac:dyDescent="0.25">
      <c r="A2168" s="10">
        <v>2167</v>
      </c>
      <c r="B2168" s="3" t="s">
        <v>21593</v>
      </c>
      <c r="C2168" s="3" t="s">
        <v>5</v>
      </c>
      <c r="D2168" s="7">
        <v>128.44905797300001</v>
      </c>
      <c r="E2168" s="9">
        <v>44.980615294000003</v>
      </c>
      <c r="F2168" s="5">
        <v>99.937042818199998</v>
      </c>
      <c r="G2168" s="1" t="s">
        <v>6</v>
      </c>
      <c r="H2168" s="24" t="s">
        <v>39807</v>
      </c>
      <c r="I2168" s="1" t="s">
        <v>38797</v>
      </c>
      <c r="J2168" s="1" t="s">
        <v>29724</v>
      </c>
      <c r="K2168" s="1" t="s">
        <v>28945</v>
      </c>
      <c r="L2168" s="28" t="s">
        <v>29076</v>
      </c>
    </row>
    <row r="2169" spans="1:12" x14ac:dyDescent="0.25">
      <c r="A2169" s="10">
        <v>2168</v>
      </c>
      <c r="B2169" s="3" t="s">
        <v>21391</v>
      </c>
      <c r="C2169" s="3" t="s">
        <v>5</v>
      </c>
      <c r="D2169" s="7">
        <v>58.361018981100003</v>
      </c>
      <c r="E2169" s="9">
        <v>42.481193654999998</v>
      </c>
      <c r="F2169" s="5">
        <v>99.718225244400003</v>
      </c>
      <c r="G2169" s="1" t="s">
        <v>6</v>
      </c>
      <c r="H2169" s="24" t="s">
        <v>39806</v>
      </c>
      <c r="I2169" s="1" t="s">
        <v>38335</v>
      </c>
      <c r="J2169" s="1" t="s">
        <v>35119</v>
      </c>
      <c r="K2169" s="1" t="s">
        <v>29297</v>
      </c>
      <c r="L2169" s="28" t="s">
        <v>29347</v>
      </c>
    </row>
    <row r="2170" spans="1:12" x14ac:dyDescent="0.25">
      <c r="A2170" s="10">
        <v>2169</v>
      </c>
      <c r="B2170" s="3" t="s">
        <v>21394</v>
      </c>
      <c r="C2170" s="3" t="s">
        <v>5</v>
      </c>
      <c r="D2170" s="7">
        <v>32.1424525483</v>
      </c>
      <c r="E2170" s="9">
        <v>44.985116226599999</v>
      </c>
      <c r="F2170" s="5">
        <v>99.962702994500006</v>
      </c>
      <c r="G2170" s="1" t="s">
        <v>6</v>
      </c>
      <c r="H2170" s="24" t="s">
        <v>39807</v>
      </c>
      <c r="I2170" s="1" t="s">
        <v>38797</v>
      </c>
      <c r="J2170" s="1" t="s">
        <v>35343</v>
      </c>
      <c r="K2170" s="1" t="s">
        <v>28945</v>
      </c>
      <c r="L2170" s="28" t="s">
        <v>28821</v>
      </c>
    </row>
    <row r="2171" spans="1:12" x14ac:dyDescent="0.25">
      <c r="A2171" s="10">
        <v>2170</v>
      </c>
      <c r="B2171" s="3" t="s">
        <v>21383</v>
      </c>
      <c r="C2171" s="3" t="s">
        <v>5</v>
      </c>
      <c r="D2171" s="7">
        <v>50.7811451424</v>
      </c>
      <c r="E2171" s="9">
        <v>49.826976580900002</v>
      </c>
      <c r="F2171" s="5">
        <v>99.113410757400004</v>
      </c>
      <c r="G2171" s="1" t="s">
        <v>6</v>
      </c>
      <c r="H2171" s="24" t="s">
        <v>39807</v>
      </c>
      <c r="I2171" s="1" t="s">
        <v>39359</v>
      </c>
      <c r="J2171" s="1" t="s">
        <v>29407</v>
      </c>
      <c r="K2171" s="1" t="s">
        <v>28797</v>
      </c>
      <c r="L2171" s="28" t="s">
        <v>28813</v>
      </c>
    </row>
    <row r="2172" spans="1:12" x14ac:dyDescent="0.25">
      <c r="A2172" s="10">
        <v>2171</v>
      </c>
      <c r="B2172" s="3" t="s">
        <v>6710</v>
      </c>
      <c r="C2172" s="3" t="s">
        <v>5</v>
      </c>
      <c r="D2172" s="7">
        <v>1.1293434915</v>
      </c>
      <c r="E2172" s="9">
        <v>48</v>
      </c>
      <c r="F2172" s="5">
        <v>98.901194404199998</v>
      </c>
      <c r="G2172" s="1" t="s">
        <v>6</v>
      </c>
      <c r="H2172" s="24" t="s">
        <v>39807</v>
      </c>
      <c r="I2172" s="1" t="s">
        <v>39088</v>
      </c>
      <c r="J2172" s="1" t="s">
        <v>29672</v>
      </c>
      <c r="K2172" s="1" t="s">
        <v>29645</v>
      </c>
      <c r="L2172" s="28" t="s">
        <v>28762</v>
      </c>
    </row>
    <row r="2173" spans="1:12" x14ac:dyDescent="0.25">
      <c r="A2173" s="10">
        <v>2172</v>
      </c>
      <c r="B2173" s="3" t="s">
        <v>2569</v>
      </c>
      <c r="C2173" s="3" t="s">
        <v>5</v>
      </c>
      <c r="D2173" s="7">
        <v>21.8148926655</v>
      </c>
      <c r="E2173" s="9">
        <v>41.047182931000002</v>
      </c>
      <c r="F2173" s="5">
        <v>99.857666703299998</v>
      </c>
      <c r="G2173" s="1" t="s">
        <v>6</v>
      </c>
      <c r="H2173" s="24" t="s">
        <v>39806</v>
      </c>
      <c r="I2173" s="1" t="s">
        <v>38103</v>
      </c>
      <c r="J2173" s="1" t="s">
        <v>38218</v>
      </c>
      <c r="K2173" s="1" t="s">
        <v>29146</v>
      </c>
      <c r="L2173" s="28" t="s">
        <v>29545</v>
      </c>
    </row>
    <row r="2174" spans="1:12" x14ac:dyDescent="0.25">
      <c r="A2174" s="10">
        <v>2173</v>
      </c>
      <c r="B2174" s="3" t="s">
        <v>21397</v>
      </c>
      <c r="C2174" s="3" t="s">
        <v>5</v>
      </c>
      <c r="D2174" s="7">
        <v>65.281302667600002</v>
      </c>
      <c r="E2174" s="9">
        <v>37.6866180074</v>
      </c>
      <c r="F2174" s="5">
        <v>99.989978285899994</v>
      </c>
      <c r="G2174" s="1" t="s">
        <v>6</v>
      </c>
      <c r="H2174" s="24" t="s">
        <v>39806</v>
      </c>
      <c r="I2174" s="1" t="s">
        <v>37348</v>
      </c>
      <c r="J2174" s="1" t="s">
        <v>29092</v>
      </c>
      <c r="K2174" s="1" t="s">
        <v>29068</v>
      </c>
      <c r="L2174" s="28" t="s">
        <v>28830</v>
      </c>
    </row>
    <row r="2175" spans="1:12" x14ac:dyDescent="0.25">
      <c r="A2175" s="10">
        <v>2174</v>
      </c>
      <c r="B2175" s="3" t="s">
        <v>21594</v>
      </c>
      <c r="C2175" s="3" t="s">
        <v>5</v>
      </c>
      <c r="D2175" s="7">
        <v>38.112729548799997</v>
      </c>
      <c r="E2175" s="9">
        <v>52.504984313999998</v>
      </c>
      <c r="F2175" s="5">
        <v>99.821514199800006</v>
      </c>
      <c r="G2175" s="1" t="s">
        <v>6</v>
      </c>
      <c r="H2175" s="24" t="s">
        <v>39807</v>
      </c>
      <c r="I2175" s="1" t="s">
        <v>39565</v>
      </c>
      <c r="J2175" s="1" t="s">
        <v>39607</v>
      </c>
      <c r="K2175" s="1" t="s">
        <v>29188</v>
      </c>
      <c r="L2175" s="28" t="s">
        <v>29818</v>
      </c>
    </row>
    <row r="2176" spans="1:12" x14ac:dyDescent="0.25">
      <c r="A2176" s="10">
        <v>2175</v>
      </c>
      <c r="B2176" s="3" t="s">
        <v>4769</v>
      </c>
      <c r="C2176" s="3" t="s">
        <v>5</v>
      </c>
      <c r="D2176" s="7">
        <v>9.7586123876500004</v>
      </c>
      <c r="E2176" s="9">
        <v>36.349911630699999</v>
      </c>
      <c r="F2176" s="5">
        <v>99.793461842900001</v>
      </c>
      <c r="G2176" s="1" t="s">
        <v>6</v>
      </c>
      <c r="H2176" s="24" t="s">
        <v>39806</v>
      </c>
      <c r="I2176" s="1" t="s">
        <v>36900</v>
      </c>
      <c r="J2176" s="1" t="s">
        <v>33330</v>
      </c>
      <c r="K2176" s="1" t="s">
        <v>29333</v>
      </c>
      <c r="L2176" s="28" t="s">
        <v>28715</v>
      </c>
    </row>
    <row r="2177" spans="1:12" x14ac:dyDescent="0.25">
      <c r="A2177" s="10">
        <v>2176</v>
      </c>
      <c r="B2177" s="3" t="s">
        <v>3381</v>
      </c>
      <c r="C2177" s="3" t="s">
        <v>5</v>
      </c>
      <c r="D2177" s="7">
        <v>2.6619026625300002</v>
      </c>
      <c r="E2177" s="9">
        <v>45.186800786200003</v>
      </c>
      <c r="F2177" s="5">
        <v>99.200746783499994</v>
      </c>
      <c r="G2177" s="1" t="s">
        <v>6</v>
      </c>
      <c r="H2177" s="24" t="s">
        <v>39807</v>
      </c>
      <c r="I2177" s="1" t="s">
        <v>38919</v>
      </c>
      <c r="J2177" s="1" t="s">
        <v>36755</v>
      </c>
      <c r="K2177" s="1" t="s">
        <v>29295</v>
      </c>
      <c r="L2177" s="28" t="s">
        <v>28748</v>
      </c>
    </row>
    <row r="2178" spans="1:12" x14ac:dyDescent="0.25">
      <c r="A2178" s="10">
        <v>2177</v>
      </c>
      <c r="B2178" s="3" t="s">
        <v>1951</v>
      </c>
      <c r="C2178" s="3" t="s">
        <v>5</v>
      </c>
      <c r="D2178" s="7">
        <v>0.98351335987499999</v>
      </c>
      <c r="E2178" s="9">
        <v>46.792545681</v>
      </c>
      <c r="F2178" s="5">
        <v>97.618665948300006</v>
      </c>
      <c r="G2178" s="1" t="s">
        <v>6</v>
      </c>
      <c r="H2178" s="24" t="s">
        <v>39807</v>
      </c>
      <c r="I2178" s="1" t="s">
        <v>39088</v>
      </c>
      <c r="J2178" s="1" t="s">
        <v>32539</v>
      </c>
      <c r="K2178" s="1" t="s">
        <v>29056</v>
      </c>
      <c r="L2178" s="28" t="s">
        <v>28799</v>
      </c>
    </row>
    <row r="2179" spans="1:12" x14ac:dyDescent="0.25">
      <c r="A2179" s="10">
        <v>2178</v>
      </c>
      <c r="B2179" s="3" t="s">
        <v>3382</v>
      </c>
      <c r="C2179" s="3" t="s">
        <v>5</v>
      </c>
      <c r="D2179" s="7">
        <v>0.41815484770299999</v>
      </c>
      <c r="E2179" s="9">
        <v>51.333179039599997</v>
      </c>
      <c r="F2179" s="5">
        <v>99.999999997100005</v>
      </c>
      <c r="G2179" s="1" t="s">
        <v>6</v>
      </c>
      <c r="H2179" s="24" t="s">
        <v>39807</v>
      </c>
      <c r="I2179" s="1" t="s">
        <v>39477</v>
      </c>
      <c r="J2179" s="1" t="s">
        <v>33984</v>
      </c>
      <c r="K2179" s="1" t="s">
        <v>31326</v>
      </c>
      <c r="L2179" s="28" t="s">
        <v>28837</v>
      </c>
    </row>
    <row r="2180" spans="1:12" x14ac:dyDescent="0.25">
      <c r="A2180" s="10">
        <v>2179</v>
      </c>
      <c r="B2180" s="3" t="s">
        <v>21567</v>
      </c>
      <c r="C2180" s="3" t="s">
        <v>5</v>
      </c>
      <c r="D2180" s="7">
        <v>63.168685089100002</v>
      </c>
      <c r="E2180" s="9">
        <v>48.009901635600002</v>
      </c>
      <c r="F2180" s="5">
        <v>99.715738059700001</v>
      </c>
      <c r="G2180" s="1" t="s">
        <v>6</v>
      </c>
      <c r="H2180" s="24" t="s">
        <v>39807</v>
      </c>
      <c r="I2180" s="1" t="s">
        <v>39088</v>
      </c>
      <c r="J2180" s="1" t="s">
        <v>35922</v>
      </c>
      <c r="K2180" s="1" t="s">
        <v>28942</v>
      </c>
      <c r="L2180" s="28" t="s">
        <v>29063</v>
      </c>
    </row>
    <row r="2181" spans="1:12" x14ac:dyDescent="0.25">
      <c r="A2181" s="10">
        <v>2180</v>
      </c>
      <c r="B2181" s="3" t="s">
        <v>21572</v>
      </c>
      <c r="C2181" s="3" t="s">
        <v>5</v>
      </c>
      <c r="D2181" s="7">
        <v>147.95699216</v>
      </c>
      <c r="E2181" s="9">
        <v>46.751062255599997</v>
      </c>
      <c r="F2181" s="5">
        <v>99.976197431800003</v>
      </c>
      <c r="G2181" s="1" t="s">
        <v>6</v>
      </c>
      <c r="H2181" s="24" t="s">
        <v>39807</v>
      </c>
      <c r="I2181" s="1" t="s">
        <v>39088</v>
      </c>
      <c r="J2181" s="1" t="s">
        <v>36114</v>
      </c>
      <c r="K2181" s="1" t="s">
        <v>29053</v>
      </c>
      <c r="L2181" s="28" t="s">
        <v>28917</v>
      </c>
    </row>
    <row r="2182" spans="1:12" x14ac:dyDescent="0.25">
      <c r="A2182" s="10">
        <v>2181</v>
      </c>
      <c r="B2182" s="3" t="s">
        <v>20075</v>
      </c>
      <c r="C2182" s="3" t="s">
        <v>5</v>
      </c>
      <c r="D2182" s="7">
        <v>26.358390420599999</v>
      </c>
      <c r="E2182" s="9">
        <v>47.214576203100002</v>
      </c>
      <c r="F2182" s="5">
        <v>99.692162602899998</v>
      </c>
      <c r="G2182" s="1" t="s">
        <v>6</v>
      </c>
      <c r="H2182" s="24" t="s">
        <v>39807</v>
      </c>
      <c r="I2182" s="1" t="s">
        <v>39088</v>
      </c>
      <c r="J2182" s="1" t="s">
        <v>37991</v>
      </c>
      <c r="K2182" s="1" t="s">
        <v>29319</v>
      </c>
      <c r="L2182" s="28" t="s">
        <v>28750</v>
      </c>
    </row>
    <row r="2183" spans="1:12" x14ac:dyDescent="0.25">
      <c r="A2183" s="10">
        <v>2182</v>
      </c>
      <c r="B2183" s="3" t="s">
        <v>19928</v>
      </c>
      <c r="C2183" s="3" t="s">
        <v>5</v>
      </c>
      <c r="D2183" s="7">
        <v>76.694779128299999</v>
      </c>
      <c r="E2183" s="9">
        <v>47.245806038700003</v>
      </c>
      <c r="F2183" s="5">
        <v>99.720875913</v>
      </c>
      <c r="G2183" s="1" t="s">
        <v>6</v>
      </c>
      <c r="H2183" s="24" t="s">
        <v>39807</v>
      </c>
      <c r="I2183" s="1" t="s">
        <v>39088</v>
      </c>
      <c r="J2183" s="1" t="s">
        <v>36350</v>
      </c>
      <c r="K2183" s="1" t="s">
        <v>28779</v>
      </c>
      <c r="L2183" s="28" t="s">
        <v>28748</v>
      </c>
    </row>
    <row r="2184" spans="1:12" x14ac:dyDescent="0.25">
      <c r="A2184" s="10">
        <v>2183</v>
      </c>
      <c r="B2184" s="3" t="s">
        <v>19899</v>
      </c>
      <c r="C2184" s="3" t="s">
        <v>5</v>
      </c>
      <c r="D2184" s="7">
        <v>8.2313842254500003</v>
      </c>
      <c r="E2184" s="9">
        <v>40.114013759700001</v>
      </c>
      <c r="F2184" s="5">
        <v>99.726746978199998</v>
      </c>
      <c r="G2184" s="1" t="s">
        <v>6</v>
      </c>
      <c r="H2184" s="24" t="s">
        <v>39806</v>
      </c>
      <c r="I2184" s="1" t="s">
        <v>37833</v>
      </c>
      <c r="J2184" s="1" t="s">
        <v>30758</v>
      </c>
      <c r="K2184" s="1" t="s">
        <v>28874</v>
      </c>
      <c r="L2184" s="28" t="s">
        <v>28748</v>
      </c>
    </row>
    <row r="2185" spans="1:12" x14ac:dyDescent="0.25">
      <c r="A2185" s="10">
        <v>2184</v>
      </c>
      <c r="B2185" s="3" t="s">
        <v>5322</v>
      </c>
      <c r="C2185" s="3" t="s">
        <v>5</v>
      </c>
      <c r="D2185" s="7">
        <v>4.9526682662399999</v>
      </c>
      <c r="E2185" s="9">
        <v>40.359367231900002</v>
      </c>
      <c r="F2185" s="5">
        <v>100</v>
      </c>
      <c r="G2185" s="1" t="s">
        <v>6</v>
      </c>
      <c r="H2185" s="24" t="s">
        <v>39806</v>
      </c>
      <c r="I2185" s="1" t="s">
        <v>37833</v>
      </c>
      <c r="J2185" s="1" t="s">
        <v>33504</v>
      </c>
      <c r="K2185" s="1" t="s">
        <v>29748</v>
      </c>
      <c r="L2185" s="28" t="s">
        <v>28728</v>
      </c>
    </row>
    <row r="2186" spans="1:12" x14ac:dyDescent="0.25">
      <c r="A2186" s="10">
        <v>2185</v>
      </c>
      <c r="B2186" s="3" t="s">
        <v>23747</v>
      </c>
      <c r="C2186" s="3" t="s">
        <v>5</v>
      </c>
      <c r="D2186" s="7">
        <v>89.466008886500006</v>
      </c>
      <c r="E2186" s="9">
        <v>41.929035112599998</v>
      </c>
      <c r="F2186" s="5">
        <v>99.834079915100006</v>
      </c>
      <c r="G2186" s="1" t="s">
        <v>6</v>
      </c>
      <c r="H2186" s="24" t="s">
        <v>39806</v>
      </c>
      <c r="I2186" s="1" t="s">
        <v>38335</v>
      </c>
      <c r="J2186" s="1" t="s">
        <v>36480</v>
      </c>
      <c r="K2186" s="1" t="s">
        <v>31244</v>
      </c>
      <c r="L2186" s="28" t="s">
        <v>28987</v>
      </c>
    </row>
    <row r="2187" spans="1:12" x14ac:dyDescent="0.25">
      <c r="A2187" s="10">
        <v>2186</v>
      </c>
      <c r="B2187" s="3" t="s">
        <v>6501</v>
      </c>
      <c r="C2187" s="3" t="s">
        <v>5</v>
      </c>
      <c r="D2187" s="7">
        <v>2.2174146976200002</v>
      </c>
      <c r="E2187" s="9">
        <v>43.0221324408</v>
      </c>
      <c r="F2187" s="5">
        <v>99.999999999500005</v>
      </c>
      <c r="G2187" s="1" t="s">
        <v>6</v>
      </c>
      <c r="H2187" s="24" t="s">
        <v>39806</v>
      </c>
      <c r="I2187" s="1" t="s">
        <v>38335</v>
      </c>
      <c r="J2187" s="1" t="s">
        <v>30977</v>
      </c>
      <c r="K2187" s="1" t="s">
        <v>28942</v>
      </c>
      <c r="L2187" s="28" t="s">
        <v>28914</v>
      </c>
    </row>
    <row r="2188" spans="1:12" x14ac:dyDescent="0.25">
      <c r="A2188" s="10">
        <v>2187</v>
      </c>
      <c r="B2188" s="3" t="s">
        <v>19889</v>
      </c>
      <c r="C2188" s="3" t="s">
        <v>5</v>
      </c>
      <c r="D2188" s="7">
        <v>3.7033980302499998</v>
      </c>
      <c r="E2188" s="9">
        <v>46.892839369299999</v>
      </c>
      <c r="F2188" s="5">
        <v>99.919829024400002</v>
      </c>
      <c r="G2188" s="1" t="s">
        <v>6</v>
      </c>
      <c r="H2188" s="24" t="s">
        <v>39807</v>
      </c>
      <c r="I2188" s="1" t="s">
        <v>39088</v>
      </c>
      <c r="J2188" s="1" t="s">
        <v>39203</v>
      </c>
      <c r="K2188" s="1" t="s">
        <v>29122</v>
      </c>
      <c r="L2188" s="28" t="s">
        <v>29956</v>
      </c>
    </row>
    <row r="2189" spans="1:12" x14ac:dyDescent="0.25">
      <c r="A2189" s="10">
        <v>2188</v>
      </c>
      <c r="B2189" s="3" t="s">
        <v>20078</v>
      </c>
      <c r="C2189" s="3" t="s">
        <v>5</v>
      </c>
      <c r="D2189" s="7">
        <v>84.264676785700004</v>
      </c>
      <c r="E2189" s="9">
        <v>42.158017378799997</v>
      </c>
      <c r="F2189" s="5">
        <v>98.265390991900006</v>
      </c>
      <c r="G2189" s="1" t="s">
        <v>6</v>
      </c>
      <c r="H2189" s="24" t="s">
        <v>39806</v>
      </c>
      <c r="I2189" s="1" t="s">
        <v>38335</v>
      </c>
      <c r="J2189" s="1" t="s">
        <v>38407</v>
      </c>
      <c r="K2189" s="1" t="s">
        <v>29053</v>
      </c>
      <c r="L2189" s="28" t="s">
        <v>30786</v>
      </c>
    </row>
    <row r="2190" spans="1:12" x14ac:dyDescent="0.25">
      <c r="A2190" s="10">
        <v>2189</v>
      </c>
      <c r="B2190" s="3" t="s">
        <v>19488</v>
      </c>
      <c r="C2190" s="3" t="s">
        <v>5</v>
      </c>
      <c r="D2190" s="7">
        <v>9.9940642696099999</v>
      </c>
      <c r="E2190" s="9">
        <v>46.524875752500002</v>
      </c>
      <c r="F2190" s="5">
        <v>99.882682074399995</v>
      </c>
      <c r="G2190" s="1" t="s">
        <v>6</v>
      </c>
      <c r="H2190" s="24" t="s">
        <v>39807</v>
      </c>
      <c r="I2190" s="1" t="s">
        <v>39088</v>
      </c>
      <c r="J2190" s="1" t="s">
        <v>31407</v>
      </c>
      <c r="K2190" s="1" t="s">
        <v>29999</v>
      </c>
      <c r="L2190" s="28" t="s">
        <v>28888</v>
      </c>
    </row>
    <row r="2191" spans="1:12" x14ac:dyDescent="0.25">
      <c r="A2191" s="10">
        <v>2190</v>
      </c>
      <c r="B2191" s="3" t="s">
        <v>1295</v>
      </c>
      <c r="C2191" s="3" t="s">
        <v>5</v>
      </c>
      <c r="D2191" s="7">
        <v>25.183504893599999</v>
      </c>
      <c r="E2191" s="9">
        <v>50.116779604800001</v>
      </c>
      <c r="F2191" s="5">
        <v>99.9504887959</v>
      </c>
      <c r="G2191" s="1" t="s">
        <v>6</v>
      </c>
      <c r="H2191" s="24" t="s">
        <v>39807</v>
      </c>
      <c r="I2191" s="1" t="s">
        <v>39359</v>
      </c>
      <c r="J2191" s="1" t="s">
        <v>30838</v>
      </c>
      <c r="K2191" s="1" t="s">
        <v>29490</v>
      </c>
      <c r="L2191" s="28" t="s">
        <v>28974</v>
      </c>
    </row>
    <row r="2192" spans="1:12" x14ac:dyDescent="0.25">
      <c r="A2192" s="10">
        <v>2191</v>
      </c>
      <c r="B2192" s="3" t="s">
        <v>1258</v>
      </c>
      <c r="C2192" s="3" t="s">
        <v>5</v>
      </c>
      <c r="D2192" s="7">
        <v>35.996398816700001</v>
      </c>
      <c r="E2192" s="9">
        <v>49.746748785400001</v>
      </c>
      <c r="F2192" s="5">
        <v>99.832722444200002</v>
      </c>
      <c r="G2192" s="1" t="s">
        <v>6</v>
      </c>
      <c r="H2192" s="24" t="s">
        <v>39807</v>
      </c>
      <c r="I2192" s="1" t="s">
        <v>39359</v>
      </c>
      <c r="J2192" s="1" t="s">
        <v>35766</v>
      </c>
      <c r="K2192" s="1" t="s">
        <v>29333</v>
      </c>
      <c r="L2192" s="28" t="s">
        <v>28882</v>
      </c>
    </row>
    <row r="2193" spans="1:12" x14ac:dyDescent="0.25">
      <c r="A2193" s="10">
        <v>2192</v>
      </c>
      <c r="B2193" s="3" t="s">
        <v>19893</v>
      </c>
      <c r="C2193" s="3" t="s">
        <v>5</v>
      </c>
      <c r="D2193" s="7">
        <v>39.990201413000001</v>
      </c>
      <c r="E2193" s="9">
        <v>40.7812723264</v>
      </c>
      <c r="F2193" s="5">
        <v>99.504579551199996</v>
      </c>
      <c r="G2193" s="1" t="s">
        <v>6</v>
      </c>
      <c r="H2193" s="24" t="s">
        <v>39806</v>
      </c>
      <c r="I2193" s="1" t="s">
        <v>38103</v>
      </c>
      <c r="J2193" s="1" t="s">
        <v>38164</v>
      </c>
      <c r="K2193" s="1" t="s">
        <v>29047</v>
      </c>
      <c r="L2193" s="28" t="s">
        <v>28981</v>
      </c>
    </row>
    <row r="2194" spans="1:12" x14ac:dyDescent="0.25">
      <c r="A2194" s="10">
        <v>2193</v>
      </c>
      <c r="B2194" s="3" t="s">
        <v>1259</v>
      </c>
      <c r="C2194" s="3" t="s">
        <v>5</v>
      </c>
      <c r="D2194" s="7">
        <v>4.5443323842499996</v>
      </c>
      <c r="E2194" s="9">
        <v>46.0958509361</v>
      </c>
      <c r="F2194" s="5">
        <v>99.999999999799996</v>
      </c>
      <c r="G2194" s="1" t="s">
        <v>6</v>
      </c>
      <c r="H2194" s="24" t="s">
        <v>39807</v>
      </c>
      <c r="I2194" s="1" t="s">
        <v>38919</v>
      </c>
      <c r="J2194" s="1" t="s">
        <v>32237</v>
      </c>
      <c r="K2194" s="1" t="s">
        <v>28717</v>
      </c>
      <c r="L2194" s="28" t="s">
        <v>28968</v>
      </c>
    </row>
    <row r="2195" spans="1:12" x14ac:dyDescent="0.25">
      <c r="A2195" s="10">
        <v>2194</v>
      </c>
      <c r="B2195" s="3" t="s">
        <v>21598</v>
      </c>
      <c r="C2195" s="3" t="s">
        <v>5</v>
      </c>
      <c r="D2195" s="7">
        <v>12.697779330099999</v>
      </c>
      <c r="E2195" s="9">
        <v>44.738354731699999</v>
      </c>
      <c r="F2195" s="5">
        <v>99.7215221939</v>
      </c>
      <c r="G2195" s="1" t="s">
        <v>6</v>
      </c>
      <c r="H2195" s="24" t="s">
        <v>39806</v>
      </c>
      <c r="I2195" s="1" t="s">
        <v>38797</v>
      </c>
      <c r="J2195" s="1" t="s">
        <v>38878</v>
      </c>
      <c r="K2195" s="1" t="s">
        <v>29322</v>
      </c>
      <c r="L2195" s="28" t="s">
        <v>29916</v>
      </c>
    </row>
    <row r="2196" spans="1:12" x14ac:dyDescent="0.25">
      <c r="A2196" s="10">
        <v>2195</v>
      </c>
      <c r="B2196" s="3" t="s">
        <v>23554</v>
      </c>
      <c r="C2196" s="3" t="s">
        <v>5</v>
      </c>
      <c r="D2196" s="7">
        <v>5.0040280904000003</v>
      </c>
      <c r="E2196" s="9">
        <v>45.582240203700003</v>
      </c>
      <c r="F2196" s="5">
        <v>95.976346093299995</v>
      </c>
      <c r="G2196" s="1" t="s">
        <v>6</v>
      </c>
      <c r="H2196" s="24" t="s">
        <v>39807</v>
      </c>
      <c r="I2196" s="1" t="s">
        <v>38919</v>
      </c>
      <c r="J2196" s="1" t="s">
        <v>35293</v>
      </c>
      <c r="K2196" s="1" t="s">
        <v>29490</v>
      </c>
      <c r="L2196" s="28" t="s">
        <v>29151</v>
      </c>
    </row>
    <row r="2197" spans="1:12" x14ac:dyDescent="0.25">
      <c r="A2197" s="10">
        <v>2196</v>
      </c>
      <c r="B2197" s="3" t="s">
        <v>19908</v>
      </c>
      <c r="C2197" s="3" t="s">
        <v>5</v>
      </c>
      <c r="D2197" s="7">
        <v>55.7778931597</v>
      </c>
      <c r="E2197" s="9">
        <v>41.687036421400002</v>
      </c>
      <c r="F2197" s="5">
        <v>99.665322883399995</v>
      </c>
      <c r="G2197" s="1" t="s">
        <v>6</v>
      </c>
      <c r="H2197" s="24" t="s">
        <v>39806</v>
      </c>
      <c r="I2197" s="1" t="s">
        <v>38103</v>
      </c>
      <c r="J2197" s="1" t="s">
        <v>29614</v>
      </c>
      <c r="K2197" s="1" t="s">
        <v>29609</v>
      </c>
      <c r="L2197" s="28" t="s">
        <v>29139</v>
      </c>
    </row>
    <row r="2198" spans="1:12" x14ac:dyDescent="0.25">
      <c r="A2198" s="10">
        <v>2197</v>
      </c>
      <c r="B2198" s="3" t="s">
        <v>21599</v>
      </c>
      <c r="C2198" s="3" t="s">
        <v>5</v>
      </c>
      <c r="D2198" s="7">
        <v>144.89628396099999</v>
      </c>
      <c r="E2198" s="9">
        <v>47.781964542499999</v>
      </c>
      <c r="F2198" s="5">
        <v>99.937607386099998</v>
      </c>
      <c r="G2198" s="1" t="s">
        <v>6</v>
      </c>
      <c r="H2198" s="24" t="s">
        <v>39807</v>
      </c>
      <c r="I2198" s="1" t="s">
        <v>39088</v>
      </c>
      <c r="J2198" s="1" t="s">
        <v>39307</v>
      </c>
      <c r="K2198" s="1" t="s">
        <v>28911</v>
      </c>
      <c r="L2198" s="28" t="s">
        <v>29816</v>
      </c>
    </row>
    <row r="2199" spans="1:12" x14ac:dyDescent="0.25">
      <c r="A2199" s="10">
        <v>2198</v>
      </c>
      <c r="B2199" s="3" t="s">
        <v>7308</v>
      </c>
      <c r="C2199" s="3" t="s">
        <v>5</v>
      </c>
      <c r="D2199" s="7">
        <v>4.4802148405600004</v>
      </c>
      <c r="E2199" s="9">
        <v>44.930682846800003</v>
      </c>
      <c r="F2199" s="5">
        <v>100</v>
      </c>
      <c r="G2199" s="1" t="s">
        <v>6</v>
      </c>
      <c r="H2199" s="24" t="s">
        <v>39806</v>
      </c>
      <c r="I2199" s="1" t="s">
        <v>38797</v>
      </c>
      <c r="J2199" s="1" t="s">
        <v>38904</v>
      </c>
      <c r="K2199" s="1" t="s">
        <v>29589</v>
      </c>
      <c r="L2199" s="28" t="s">
        <v>29072</v>
      </c>
    </row>
    <row r="2200" spans="1:12" x14ac:dyDescent="0.25">
      <c r="A2200" s="10">
        <v>2199</v>
      </c>
      <c r="B2200" s="3" t="s">
        <v>3764</v>
      </c>
      <c r="C2200" s="3" t="s">
        <v>5</v>
      </c>
      <c r="D2200" s="7">
        <v>2.2812617142299998</v>
      </c>
      <c r="E2200" s="9">
        <v>49.3204890365</v>
      </c>
      <c r="F2200" s="5">
        <v>100</v>
      </c>
      <c r="G2200" s="1" t="s">
        <v>6</v>
      </c>
      <c r="H2200" s="24" t="s">
        <v>39807</v>
      </c>
      <c r="I2200" s="1" t="s">
        <v>39359</v>
      </c>
      <c r="J2200" s="1" t="s">
        <v>38451</v>
      </c>
      <c r="K2200" s="1" t="s">
        <v>30351</v>
      </c>
      <c r="L2200" s="28" t="s">
        <v>28895</v>
      </c>
    </row>
    <row r="2201" spans="1:12" x14ac:dyDescent="0.25">
      <c r="A2201" s="10">
        <v>2200</v>
      </c>
      <c r="B2201" s="3" t="s">
        <v>19886</v>
      </c>
      <c r="C2201" s="3" t="s">
        <v>5</v>
      </c>
      <c r="D2201" s="7">
        <v>0.73678302693200004</v>
      </c>
      <c r="E2201" s="9">
        <v>30</v>
      </c>
      <c r="F2201" s="5">
        <v>100</v>
      </c>
      <c r="G2201" s="1" t="s">
        <v>6</v>
      </c>
      <c r="H2201" s="24" t="s">
        <v>39805</v>
      </c>
      <c r="I2201" s="1" t="s">
        <v>35392</v>
      </c>
      <c r="J2201" s="1" t="s">
        <v>32480</v>
      </c>
      <c r="K2201" s="1" t="s">
        <v>29051</v>
      </c>
      <c r="L2201" s="28" t="s">
        <v>28895</v>
      </c>
    </row>
    <row r="2202" spans="1:12" x14ac:dyDescent="0.25">
      <c r="A2202" s="10">
        <v>2201</v>
      </c>
      <c r="B2202" s="3" t="s">
        <v>19906</v>
      </c>
      <c r="C2202" s="3" t="s">
        <v>5</v>
      </c>
      <c r="D2202" s="7">
        <v>18.9355980624</v>
      </c>
      <c r="E2202" s="9">
        <v>42.599283767800003</v>
      </c>
      <c r="F2202" s="5">
        <v>99.997964745600001</v>
      </c>
      <c r="G2202" s="1" t="s">
        <v>6</v>
      </c>
      <c r="H2202" s="24" t="s">
        <v>39806</v>
      </c>
      <c r="I2202" s="1" t="s">
        <v>38335</v>
      </c>
      <c r="J2202" s="1" t="s">
        <v>35191</v>
      </c>
      <c r="K2202" s="1" t="s">
        <v>28779</v>
      </c>
      <c r="L2202" s="28" t="s">
        <v>28868</v>
      </c>
    </row>
    <row r="2203" spans="1:12" x14ac:dyDescent="0.25">
      <c r="A2203" s="10">
        <v>2202</v>
      </c>
      <c r="B2203" s="3" t="s">
        <v>21568</v>
      </c>
      <c r="C2203" s="3" t="s">
        <v>5</v>
      </c>
      <c r="D2203" s="7">
        <v>35.2591626038</v>
      </c>
      <c r="E2203" s="9">
        <v>47.988559649700001</v>
      </c>
      <c r="F2203" s="5">
        <v>99.908511180600001</v>
      </c>
      <c r="G2203" s="1" t="s">
        <v>6</v>
      </c>
      <c r="H2203" s="24" t="s">
        <v>39807</v>
      </c>
      <c r="I2203" s="1" t="s">
        <v>39088</v>
      </c>
      <c r="J2203" s="1" t="s">
        <v>29654</v>
      </c>
      <c r="K2203" s="1" t="s">
        <v>29645</v>
      </c>
      <c r="L2203" s="28" t="s">
        <v>29072</v>
      </c>
    </row>
    <row r="2204" spans="1:12" x14ac:dyDescent="0.25">
      <c r="A2204" s="10">
        <v>2203</v>
      </c>
      <c r="B2204" s="3" t="s">
        <v>19509</v>
      </c>
      <c r="C2204" s="3" t="s">
        <v>5</v>
      </c>
      <c r="D2204" s="7">
        <v>37.600434118899997</v>
      </c>
      <c r="E2204" s="9">
        <v>35.572738610199998</v>
      </c>
      <c r="F2204" s="5">
        <v>99.437869609299995</v>
      </c>
      <c r="G2204" s="1" t="s">
        <v>6</v>
      </c>
      <c r="H2204" s="24" t="s">
        <v>39806</v>
      </c>
      <c r="I2204" s="1" t="s">
        <v>36900</v>
      </c>
      <c r="J2204" s="1" t="s">
        <v>34876</v>
      </c>
      <c r="K2204" s="1" t="s">
        <v>30132</v>
      </c>
      <c r="L2204" s="28" t="s">
        <v>29834</v>
      </c>
    </row>
    <row r="2205" spans="1:12" x14ac:dyDescent="0.25">
      <c r="A2205" s="10">
        <v>2204</v>
      </c>
      <c r="B2205" s="3" t="s">
        <v>19922</v>
      </c>
      <c r="C2205" s="3" t="s">
        <v>5</v>
      </c>
      <c r="D2205" s="7">
        <v>18.786009858900002</v>
      </c>
      <c r="E2205" s="9">
        <v>40.385719621500002</v>
      </c>
      <c r="F2205" s="5">
        <v>99.800949107999998</v>
      </c>
      <c r="G2205" s="1" t="s">
        <v>6</v>
      </c>
      <c r="H2205" s="24" t="s">
        <v>39806</v>
      </c>
      <c r="I2205" s="1" t="s">
        <v>37833</v>
      </c>
      <c r="J2205" s="1" t="s">
        <v>28951</v>
      </c>
      <c r="K2205" s="1" t="s">
        <v>28705</v>
      </c>
      <c r="L2205" s="28" t="s">
        <v>28952</v>
      </c>
    </row>
    <row r="2206" spans="1:12" x14ac:dyDescent="0.25">
      <c r="A2206" s="10">
        <v>2205</v>
      </c>
      <c r="B2206" s="3" t="s">
        <v>15931</v>
      </c>
      <c r="C2206" s="3" t="s">
        <v>5</v>
      </c>
      <c r="D2206" s="7">
        <v>9.2811298554100006</v>
      </c>
      <c r="E2206" s="9">
        <v>35.117985018600002</v>
      </c>
      <c r="F2206" s="5">
        <v>99.849145422999996</v>
      </c>
      <c r="G2206" s="1" t="s">
        <v>6</v>
      </c>
      <c r="H2206" s="24" t="s">
        <v>39806</v>
      </c>
      <c r="I2206" s="1" t="s">
        <v>36707</v>
      </c>
      <c r="J2206" s="1" t="s">
        <v>28743</v>
      </c>
      <c r="K2206" s="1" t="s">
        <v>28717</v>
      </c>
      <c r="L2206" s="28" t="s">
        <v>28744</v>
      </c>
    </row>
    <row r="2207" spans="1:12" x14ac:dyDescent="0.25">
      <c r="A2207" s="10">
        <v>2206</v>
      </c>
      <c r="B2207" s="3" t="s">
        <v>16337</v>
      </c>
      <c r="C2207" s="3" t="s">
        <v>5</v>
      </c>
      <c r="D2207" s="7">
        <v>9.8810705496600004</v>
      </c>
      <c r="E2207" s="9">
        <v>36.015170840800003</v>
      </c>
      <c r="F2207" s="5">
        <v>99.939911438699994</v>
      </c>
      <c r="G2207" s="1" t="s">
        <v>6</v>
      </c>
      <c r="H2207" s="24" t="s">
        <v>39806</v>
      </c>
      <c r="I2207" s="1" t="s">
        <v>36900</v>
      </c>
      <c r="J2207" s="1" t="s">
        <v>35662</v>
      </c>
      <c r="K2207" s="1" t="s">
        <v>29295</v>
      </c>
      <c r="L2207" s="28" t="s">
        <v>28966</v>
      </c>
    </row>
    <row r="2208" spans="1:12" x14ac:dyDescent="0.25">
      <c r="A2208" s="10">
        <v>2207</v>
      </c>
      <c r="B2208" s="3" t="s">
        <v>16460</v>
      </c>
      <c r="C2208" s="3" t="s">
        <v>5</v>
      </c>
      <c r="D2208" s="7">
        <v>10.109632597399999</v>
      </c>
      <c r="E2208" s="9">
        <v>39.519385430100002</v>
      </c>
      <c r="F2208" s="5">
        <v>99.325969680499995</v>
      </c>
      <c r="G2208" s="1" t="s">
        <v>6</v>
      </c>
      <c r="H2208" s="24" t="s">
        <v>39806</v>
      </c>
      <c r="I2208" s="1" t="s">
        <v>37833</v>
      </c>
      <c r="J2208" s="1" t="s">
        <v>30346</v>
      </c>
      <c r="K2208" s="1" t="s">
        <v>30339</v>
      </c>
      <c r="L2208" s="28" t="s">
        <v>28893</v>
      </c>
    </row>
    <row r="2209" spans="1:12" x14ac:dyDescent="0.25">
      <c r="A2209" s="10">
        <v>2208</v>
      </c>
      <c r="B2209" s="3" t="s">
        <v>16461</v>
      </c>
      <c r="C2209" s="3" t="s">
        <v>5</v>
      </c>
      <c r="D2209" s="7">
        <v>23.317614332600002</v>
      </c>
      <c r="E2209" s="9">
        <v>40.133210997699997</v>
      </c>
      <c r="F2209" s="5">
        <v>100</v>
      </c>
      <c r="G2209" s="1" t="s">
        <v>6</v>
      </c>
      <c r="H2209" s="24" t="s">
        <v>39806</v>
      </c>
      <c r="I2209" s="1" t="s">
        <v>37833</v>
      </c>
      <c r="J2209" s="1" t="s">
        <v>35285</v>
      </c>
      <c r="K2209" s="1" t="s">
        <v>28874</v>
      </c>
      <c r="L2209" s="28" t="s">
        <v>29349</v>
      </c>
    </row>
    <row r="2210" spans="1:12" x14ac:dyDescent="0.25">
      <c r="A2210" s="10">
        <v>2209</v>
      </c>
      <c r="B2210" s="3" t="s">
        <v>16339</v>
      </c>
      <c r="C2210" s="3" t="s">
        <v>5</v>
      </c>
      <c r="D2210" s="7">
        <v>152.742636874</v>
      </c>
      <c r="E2210" s="9">
        <v>42.440134960400002</v>
      </c>
      <c r="F2210" s="5">
        <v>99.602958846700005</v>
      </c>
      <c r="G2210" s="1" t="s">
        <v>6</v>
      </c>
      <c r="H2210" s="24" t="s">
        <v>39806</v>
      </c>
      <c r="I2210" s="1" t="s">
        <v>38335</v>
      </c>
      <c r="J2210" s="1" t="s">
        <v>36753</v>
      </c>
      <c r="K2210" s="1" t="s">
        <v>29295</v>
      </c>
      <c r="L2210" s="28" t="s">
        <v>28970</v>
      </c>
    </row>
    <row r="2211" spans="1:12" x14ac:dyDescent="0.25">
      <c r="A2211" s="10">
        <v>2210</v>
      </c>
      <c r="B2211" s="3" t="s">
        <v>16217</v>
      </c>
      <c r="C2211" s="3" t="s">
        <v>5</v>
      </c>
      <c r="D2211" s="7">
        <v>4.6428729938700002</v>
      </c>
      <c r="E2211" s="9">
        <v>43.662877098800003</v>
      </c>
      <c r="F2211" s="5">
        <v>99.999999999600007</v>
      </c>
      <c r="G2211" s="1" t="s">
        <v>6</v>
      </c>
      <c r="H2211" s="24" t="s">
        <v>39806</v>
      </c>
      <c r="I2211" s="1" t="s">
        <v>38603</v>
      </c>
      <c r="J2211" s="1" t="s">
        <v>38673</v>
      </c>
      <c r="K2211" s="1" t="s">
        <v>29122</v>
      </c>
      <c r="L2211" s="28" t="s">
        <v>28848</v>
      </c>
    </row>
    <row r="2212" spans="1:12" x14ac:dyDescent="0.25">
      <c r="A2212" s="10">
        <v>2211</v>
      </c>
      <c r="B2212" s="3" t="s">
        <v>21379</v>
      </c>
      <c r="C2212" s="3" t="s">
        <v>5</v>
      </c>
      <c r="D2212" s="7">
        <v>40.731495434999999</v>
      </c>
      <c r="E2212" s="9">
        <v>42.499486201800003</v>
      </c>
      <c r="F2212" s="5">
        <v>99.576600701800004</v>
      </c>
      <c r="G2212" s="1" t="s">
        <v>6</v>
      </c>
      <c r="H2212" s="24" t="s">
        <v>39806</v>
      </c>
      <c r="I2212" s="1" t="s">
        <v>38335</v>
      </c>
      <c r="J2212" s="1" t="s">
        <v>30522</v>
      </c>
      <c r="K2212" s="1" t="s">
        <v>30518</v>
      </c>
      <c r="L2212" s="28" t="s">
        <v>28744</v>
      </c>
    </row>
    <row r="2213" spans="1:12" x14ac:dyDescent="0.25">
      <c r="A2213" s="10">
        <v>2212</v>
      </c>
      <c r="B2213" s="3" t="s">
        <v>19501</v>
      </c>
      <c r="C2213" s="3" t="s">
        <v>5</v>
      </c>
      <c r="D2213" s="7">
        <v>3.6049053148999999</v>
      </c>
      <c r="E2213" s="9">
        <v>46.6675640319</v>
      </c>
      <c r="F2213" s="5">
        <v>100</v>
      </c>
      <c r="G2213" s="1" t="s">
        <v>6</v>
      </c>
      <c r="H2213" s="24" t="s">
        <v>39807</v>
      </c>
      <c r="I2213" s="1" t="s">
        <v>39088</v>
      </c>
      <c r="J2213" s="1" t="s">
        <v>39155</v>
      </c>
      <c r="K2213" s="1" t="s">
        <v>30132</v>
      </c>
      <c r="L2213" s="28" t="s">
        <v>28872</v>
      </c>
    </row>
    <row r="2214" spans="1:12" x14ac:dyDescent="0.25">
      <c r="A2214" s="10">
        <v>2213</v>
      </c>
      <c r="B2214" s="3" t="s">
        <v>19502</v>
      </c>
      <c r="C2214" s="3" t="s">
        <v>5</v>
      </c>
      <c r="D2214" s="7">
        <v>5.7473677473500002</v>
      </c>
      <c r="E2214" s="9">
        <v>44.628054795600001</v>
      </c>
      <c r="F2214" s="5">
        <v>99.803235735800001</v>
      </c>
      <c r="G2214" s="1" t="s">
        <v>6</v>
      </c>
      <c r="H2214" s="24" t="s">
        <v>39806</v>
      </c>
      <c r="I2214" s="1" t="s">
        <v>38797</v>
      </c>
      <c r="J2214" s="1" t="s">
        <v>32787</v>
      </c>
      <c r="K2214" s="1" t="s">
        <v>30183</v>
      </c>
      <c r="L2214" s="28" t="s">
        <v>29105</v>
      </c>
    </row>
    <row r="2215" spans="1:12" x14ac:dyDescent="0.25">
      <c r="A2215" s="10">
        <v>2214</v>
      </c>
      <c r="B2215" s="3" t="s">
        <v>16462</v>
      </c>
      <c r="C2215" s="3" t="s">
        <v>5</v>
      </c>
      <c r="D2215" s="7">
        <v>51.315793509300001</v>
      </c>
      <c r="E2215" s="9">
        <v>44.179930514699997</v>
      </c>
      <c r="F2215" s="5">
        <v>99.968239883300001</v>
      </c>
      <c r="G2215" s="1" t="s">
        <v>6</v>
      </c>
      <c r="H2215" s="24" t="s">
        <v>39806</v>
      </c>
      <c r="I2215" s="1" t="s">
        <v>38603</v>
      </c>
      <c r="J2215" s="1" t="s">
        <v>30910</v>
      </c>
      <c r="K2215" s="1" t="s">
        <v>29609</v>
      </c>
      <c r="L2215" s="28" t="s">
        <v>28858</v>
      </c>
    </row>
    <row r="2216" spans="1:12" x14ac:dyDescent="0.25">
      <c r="A2216" s="10">
        <v>2215</v>
      </c>
      <c r="B2216" s="3" t="s">
        <v>5582</v>
      </c>
      <c r="C2216" s="3" t="s">
        <v>5</v>
      </c>
      <c r="D2216" s="7">
        <v>3.4670428870799999</v>
      </c>
      <c r="E2216" s="9">
        <v>39.078723393300002</v>
      </c>
      <c r="F2216" s="5">
        <v>99.516500671100005</v>
      </c>
      <c r="G2216" s="1" t="s">
        <v>6</v>
      </c>
      <c r="H2216" s="24" t="s">
        <v>39806</v>
      </c>
      <c r="I2216" s="1" t="s">
        <v>37833</v>
      </c>
      <c r="J2216" s="1" t="s">
        <v>37366</v>
      </c>
      <c r="K2216" s="1" t="s">
        <v>31213</v>
      </c>
      <c r="L2216" s="28" t="s">
        <v>28882</v>
      </c>
    </row>
    <row r="2217" spans="1:12" x14ac:dyDescent="0.25">
      <c r="A2217" s="10">
        <v>2216</v>
      </c>
      <c r="B2217" s="3" t="s">
        <v>16216</v>
      </c>
      <c r="C2217" s="3" t="s">
        <v>5</v>
      </c>
      <c r="D2217" s="7">
        <v>12.6372932806</v>
      </c>
      <c r="E2217" s="9">
        <v>38.387637193300002</v>
      </c>
      <c r="F2217" s="5">
        <v>99.751747856899996</v>
      </c>
      <c r="G2217" s="1" t="s">
        <v>6</v>
      </c>
      <c r="H2217" s="24" t="s">
        <v>39806</v>
      </c>
      <c r="I2217" s="1" t="s">
        <v>37348</v>
      </c>
      <c r="J2217" s="1" t="s">
        <v>37704</v>
      </c>
      <c r="K2217" s="1" t="s">
        <v>28803</v>
      </c>
      <c r="L2217" s="28" t="s">
        <v>28899</v>
      </c>
    </row>
    <row r="2218" spans="1:12" x14ac:dyDescent="0.25">
      <c r="A2218" s="10">
        <v>2217</v>
      </c>
      <c r="B2218" s="3" t="s">
        <v>16053</v>
      </c>
      <c r="C2218" s="3" t="s">
        <v>5</v>
      </c>
      <c r="D2218" s="7">
        <v>2.0112983830600002</v>
      </c>
      <c r="E2218" s="9">
        <v>40.0119451471</v>
      </c>
      <c r="F2218" s="5">
        <v>100</v>
      </c>
      <c r="G2218" s="1" t="s">
        <v>6</v>
      </c>
      <c r="H2218" s="24" t="s">
        <v>39806</v>
      </c>
      <c r="I2218" s="1" t="s">
        <v>37833</v>
      </c>
      <c r="J2218" s="1" t="s">
        <v>37250</v>
      </c>
      <c r="K2218" s="1" t="s">
        <v>28803</v>
      </c>
      <c r="L2218" s="28" t="s">
        <v>28738</v>
      </c>
    </row>
    <row r="2219" spans="1:12" x14ac:dyDescent="0.25">
      <c r="A2219" s="10">
        <v>2218</v>
      </c>
      <c r="B2219" s="3" t="s">
        <v>1658</v>
      </c>
      <c r="C2219" s="3" t="s">
        <v>5</v>
      </c>
      <c r="D2219" s="7">
        <v>4.2423287834599996</v>
      </c>
      <c r="E2219" s="9">
        <v>33.8993168087</v>
      </c>
      <c r="F2219" s="5">
        <v>99.955432956799996</v>
      </c>
      <c r="G2219" s="1" t="s">
        <v>6</v>
      </c>
      <c r="H2219" s="24" t="s">
        <v>39805</v>
      </c>
      <c r="I2219" s="1" t="s">
        <v>36474</v>
      </c>
      <c r="J2219" s="1" t="s">
        <v>36508</v>
      </c>
      <c r="K2219" s="1" t="s">
        <v>31244</v>
      </c>
      <c r="L2219" s="28" t="s">
        <v>36509</v>
      </c>
    </row>
    <row r="2220" spans="1:12" x14ac:dyDescent="0.25">
      <c r="A2220" s="10">
        <v>2219</v>
      </c>
      <c r="B2220" s="3" t="s">
        <v>6213</v>
      </c>
      <c r="C2220" s="3" t="s">
        <v>5</v>
      </c>
      <c r="D2220" s="7">
        <v>5.0243583308700002</v>
      </c>
      <c r="E2220" s="9">
        <v>45.3258756281</v>
      </c>
      <c r="F2220" s="5">
        <v>99.980541396999996</v>
      </c>
      <c r="G2220" s="1" t="s">
        <v>6</v>
      </c>
      <c r="H2220" s="24" t="s">
        <v>39807</v>
      </c>
      <c r="I2220" s="1" t="s">
        <v>38919</v>
      </c>
      <c r="J2220" s="1" t="s">
        <v>32868</v>
      </c>
      <c r="K2220" s="1" t="s">
        <v>29333</v>
      </c>
      <c r="L2220" s="28" t="s">
        <v>28952</v>
      </c>
    </row>
    <row r="2221" spans="1:12" x14ac:dyDescent="0.25">
      <c r="A2221" s="10">
        <v>2220</v>
      </c>
      <c r="B2221" s="3" t="s">
        <v>3967</v>
      </c>
      <c r="C2221" s="3" t="s">
        <v>5</v>
      </c>
      <c r="D2221" s="7">
        <v>8.2926245190200003</v>
      </c>
      <c r="E2221" s="9">
        <v>35.387859157100003</v>
      </c>
      <c r="F2221" s="5">
        <v>98.043419296300002</v>
      </c>
      <c r="G2221" s="1" t="s">
        <v>6</v>
      </c>
      <c r="H2221" s="24" t="s">
        <v>39806</v>
      </c>
      <c r="I2221" s="1" t="s">
        <v>36900</v>
      </c>
      <c r="J2221" s="1" t="s">
        <v>34796</v>
      </c>
      <c r="K2221" s="1" t="s">
        <v>31326</v>
      </c>
      <c r="L2221" s="28" t="s">
        <v>29020</v>
      </c>
    </row>
    <row r="2222" spans="1:12" x14ac:dyDescent="0.25">
      <c r="A2222" s="10">
        <v>2221</v>
      </c>
      <c r="B2222" s="3" t="s">
        <v>15701</v>
      </c>
      <c r="C2222" s="3" t="s">
        <v>5</v>
      </c>
      <c r="D2222" s="7">
        <v>1.6776490865</v>
      </c>
      <c r="E2222" s="9">
        <v>39.855135833600002</v>
      </c>
      <c r="F2222" s="5">
        <v>100</v>
      </c>
      <c r="G2222" s="1" t="s">
        <v>6</v>
      </c>
      <c r="H2222" s="24" t="s">
        <v>39806</v>
      </c>
      <c r="I2222" s="1" t="s">
        <v>37833</v>
      </c>
      <c r="J2222" s="1" t="s">
        <v>35186</v>
      </c>
      <c r="K2222" s="1" t="s">
        <v>28779</v>
      </c>
      <c r="L2222" s="28" t="s">
        <v>29079</v>
      </c>
    </row>
    <row r="2223" spans="1:12" x14ac:dyDescent="0.25">
      <c r="A2223" s="10">
        <v>2222</v>
      </c>
      <c r="B2223" s="3" t="s">
        <v>3439</v>
      </c>
      <c r="C2223" s="3" t="s">
        <v>5</v>
      </c>
      <c r="D2223" s="7">
        <v>0.83428699533799999</v>
      </c>
      <c r="E2223" s="9">
        <v>40.029125043299999</v>
      </c>
      <c r="F2223" s="5">
        <v>100</v>
      </c>
      <c r="G2223" s="1" t="s">
        <v>6</v>
      </c>
      <c r="H2223" s="24" t="s">
        <v>39806</v>
      </c>
      <c r="I2223" s="1" t="s">
        <v>37833</v>
      </c>
      <c r="J2223" s="1" t="s">
        <v>31945</v>
      </c>
      <c r="K2223" s="1" t="s">
        <v>28812</v>
      </c>
      <c r="L2223" s="28" t="s">
        <v>28993</v>
      </c>
    </row>
    <row r="2224" spans="1:12" x14ac:dyDescent="0.25">
      <c r="A2224" s="10">
        <v>2223</v>
      </c>
      <c r="B2224" s="3" t="s">
        <v>16459</v>
      </c>
      <c r="C2224" s="3" t="s">
        <v>5</v>
      </c>
      <c r="D2224" s="7">
        <v>11.752150734500001</v>
      </c>
      <c r="E2224" s="9">
        <v>34.699881453400003</v>
      </c>
      <c r="F2224" s="5">
        <v>99.847205946299994</v>
      </c>
      <c r="G2224" s="1" t="s">
        <v>6</v>
      </c>
      <c r="H2224" s="24" t="s">
        <v>39805</v>
      </c>
      <c r="I2224" s="1" t="s">
        <v>36707</v>
      </c>
      <c r="J2224" s="1" t="s">
        <v>36791</v>
      </c>
      <c r="K2224" s="1" t="s">
        <v>30518</v>
      </c>
      <c r="L2224" s="28" t="s">
        <v>28870</v>
      </c>
    </row>
    <row r="2225" spans="1:12" x14ac:dyDescent="0.25">
      <c r="A2225" s="10">
        <v>2224</v>
      </c>
      <c r="B2225" s="3" t="s">
        <v>16055</v>
      </c>
      <c r="C2225" s="3" t="s">
        <v>5</v>
      </c>
      <c r="D2225" s="7">
        <v>6.0144562831300004</v>
      </c>
      <c r="E2225" s="9">
        <v>27.497976611599999</v>
      </c>
      <c r="F2225" s="5">
        <v>99.999181452499997</v>
      </c>
      <c r="G2225" s="1" t="s">
        <v>6</v>
      </c>
      <c r="H2225" s="24" t="s">
        <v>39805</v>
      </c>
      <c r="I2225" s="1" t="s">
        <v>34704</v>
      </c>
      <c r="J2225" s="1" t="s">
        <v>34706</v>
      </c>
      <c r="K2225" s="1" t="s">
        <v>31189</v>
      </c>
      <c r="L2225" s="28" t="s">
        <v>28719</v>
      </c>
    </row>
    <row r="2226" spans="1:12" x14ac:dyDescent="0.25">
      <c r="A2226" s="10">
        <v>2225</v>
      </c>
      <c r="B2226" s="3" t="s">
        <v>16477</v>
      </c>
      <c r="C2226" s="3" t="s">
        <v>5</v>
      </c>
      <c r="D2226" s="7">
        <v>4.9717467276100002</v>
      </c>
      <c r="E2226" s="9">
        <v>31.050486473500001</v>
      </c>
      <c r="F2226" s="5">
        <v>100</v>
      </c>
      <c r="G2226" s="1" t="s">
        <v>6</v>
      </c>
      <c r="H2226" s="24" t="s">
        <v>39805</v>
      </c>
      <c r="I2226" s="1" t="s">
        <v>35392</v>
      </c>
      <c r="J2226" s="1" t="s">
        <v>31992</v>
      </c>
      <c r="K2226" s="1" t="s">
        <v>28874</v>
      </c>
      <c r="L2226" s="28" t="s">
        <v>29316</v>
      </c>
    </row>
    <row r="2227" spans="1:12" x14ac:dyDescent="0.25">
      <c r="A2227" s="10">
        <v>2226</v>
      </c>
      <c r="B2227" s="3" t="s">
        <v>16347</v>
      </c>
      <c r="C2227" s="3" t="s">
        <v>5</v>
      </c>
      <c r="D2227" s="7">
        <v>7.3290401495499999</v>
      </c>
      <c r="E2227" s="9">
        <v>42.423249452199997</v>
      </c>
      <c r="F2227" s="5">
        <v>100</v>
      </c>
      <c r="G2227" s="1" t="s">
        <v>6</v>
      </c>
      <c r="H2227" s="24" t="s">
        <v>39806</v>
      </c>
      <c r="I2227" s="1" t="s">
        <v>38335</v>
      </c>
      <c r="J2227" s="1" t="s">
        <v>34292</v>
      </c>
      <c r="K2227" s="1" t="s">
        <v>29260</v>
      </c>
      <c r="L2227" s="28" t="s">
        <v>28801</v>
      </c>
    </row>
    <row r="2228" spans="1:12" x14ac:dyDescent="0.25">
      <c r="A2228" s="10">
        <v>2227</v>
      </c>
      <c r="B2228" s="3" t="s">
        <v>16346</v>
      </c>
      <c r="C2228" s="3" t="s">
        <v>5</v>
      </c>
      <c r="D2228" s="7">
        <v>23.434808927300001</v>
      </c>
      <c r="E2228" s="9">
        <v>35.630215843899997</v>
      </c>
      <c r="F2228" s="5">
        <v>99.669272797399998</v>
      </c>
      <c r="G2228" s="1" t="s">
        <v>6</v>
      </c>
      <c r="H2228" s="24" t="s">
        <v>39806</v>
      </c>
      <c r="I2228" s="1" t="s">
        <v>36900</v>
      </c>
      <c r="J2228" s="1" t="s">
        <v>35517</v>
      </c>
      <c r="K2228" s="1" t="s">
        <v>29051</v>
      </c>
      <c r="L2228" s="28" t="s">
        <v>28970</v>
      </c>
    </row>
    <row r="2229" spans="1:12" x14ac:dyDescent="0.25">
      <c r="A2229" s="10">
        <v>2228</v>
      </c>
      <c r="B2229" s="3" t="s">
        <v>16340</v>
      </c>
      <c r="C2229" s="3" t="s">
        <v>5</v>
      </c>
      <c r="D2229" s="7">
        <v>18.101442344199999</v>
      </c>
      <c r="E2229" s="9">
        <v>39.194720500300001</v>
      </c>
      <c r="F2229" s="5">
        <v>99.597688486799996</v>
      </c>
      <c r="G2229" s="1" t="s">
        <v>6</v>
      </c>
      <c r="H2229" s="24" t="s">
        <v>39806</v>
      </c>
      <c r="I2229" s="1" t="s">
        <v>37833</v>
      </c>
      <c r="J2229" s="1" t="s">
        <v>33965</v>
      </c>
      <c r="K2229" s="1" t="s">
        <v>29047</v>
      </c>
      <c r="L2229" s="28" t="s">
        <v>28719</v>
      </c>
    </row>
    <row r="2230" spans="1:12" x14ac:dyDescent="0.25">
      <c r="A2230" s="10">
        <v>2229</v>
      </c>
      <c r="B2230" s="3" t="s">
        <v>16036</v>
      </c>
      <c r="C2230" s="3" t="s">
        <v>5</v>
      </c>
      <c r="D2230" s="7">
        <v>7.8860123443400001</v>
      </c>
      <c r="E2230" s="9">
        <v>39.694899742499999</v>
      </c>
      <c r="F2230" s="5">
        <v>99.507097897199998</v>
      </c>
      <c r="G2230" s="1" t="s">
        <v>6</v>
      </c>
      <c r="H2230" s="24" t="s">
        <v>39806</v>
      </c>
      <c r="I2230" s="1" t="s">
        <v>37833</v>
      </c>
      <c r="J2230" s="1" t="s">
        <v>30523</v>
      </c>
      <c r="K2230" s="1" t="s">
        <v>30518</v>
      </c>
      <c r="L2230" s="28" t="s">
        <v>28888</v>
      </c>
    </row>
    <row r="2231" spans="1:12" x14ac:dyDescent="0.25">
      <c r="A2231" s="10">
        <v>2230</v>
      </c>
      <c r="B2231" s="3" t="s">
        <v>16048</v>
      </c>
      <c r="C2231" s="3" t="s">
        <v>5</v>
      </c>
      <c r="D2231" s="7">
        <v>6.4086387865200001</v>
      </c>
      <c r="E2231" s="9">
        <v>37.537604381900003</v>
      </c>
      <c r="F2231" s="5">
        <v>99.651459801200005</v>
      </c>
      <c r="G2231" s="1" t="s">
        <v>6</v>
      </c>
      <c r="H2231" s="24" t="s">
        <v>39806</v>
      </c>
      <c r="I2231" s="1" t="s">
        <v>37348</v>
      </c>
      <c r="J2231" s="1" t="s">
        <v>30125</v>
      </c>
      <c r="K2231" s="1" t="s">
        <v>30101</v>
      </c>
      <c r="L2231" s="28" t="s">
        <v>28839</v>
      </c>
    </row>
    <row r="2232" spans="1:12" x14ac:dyDescent="0.25">
      <c r="A2232" s="10">
        <v>2231</v>
      </c>
      <c r="B2232" s="3" t="s">
        <v>16943</v>
      </c>
      <c r="C2232" s="3" t="s">
        <v>5</v>
      </c>
      <c r="D2232" s="7">
        <v>3.1164234227400001</v>
      </c>
      <c r="E2232" s="9">
        <v>40.1190497204</v>
      </c>
      <c r="F2232" s="5">
        <v>99.508483118200004</v>
      </c>
      <c r="G2232" s="1" t="s">
        <v>6</v>
      </c>
      <c r="H2232" s="24" t="s">
        <v>39806</v>
      </c>
      <c r="I2232" s="1" t="s">
        <v>37833</v>
      </c>
      <c r="J2232" s="1" t="s">
        <v>28876</v>
      </c>
      <c r="K2232" s="1" t="s">
        <v>28874</v>
      </c>
      <c r="L2232" s="28" t="s">
        <v>28858</v>
      </c>
    </row>
    <row r="2233" spans="1:12" x14ac:dyDescent="0.25">
      <c r="A2233" s="10">
        <v>2232</v>
      </c>
      <c r="B2233" s="3" t="s">
        <v>7353</v>
      </c>
      <c r="C2233" s="3" t="s">
        <v>5</v>
      </c>
      <c r="D2233" s="7">
        <v>0.284819640047</v>
      </c>
      <c r="E2233" s="9">
        <v>43.999999999800004</v>
      </c>
      <c r="F2233" s="5">
        <v>100</v>
      </c>
      <c r="G2233" s="1" t="s">
        <v>6</v>
      </c>
      <c r="H2233" s="24" t="s">
        <v>39806</v>
      </c>
      <c r="I2233" s="1" t="s">
        <v>38603</v>
      </c>
      <c r="J2233" s="1" t="s">
        <v>32776</v>
      </c>
      <c r="K2233" s="1" t="s">
        <v>30183</v>
      </c>
      <c r="L2233" s="28" t="s">
        <v>29084</v>
      </c>
    </row>
    <row r="2234" spans="1:12" x14ac:dyDescent="0.25">
      <c r="A2234" s="10">
        <v>2233</v>
      </c>
      <c r="B2234" s="3" t="s">
        <v>16464</v>
      </c>
      <c r="C2234" s="3" t="s">
        <v>5</v>
      </c>
      <c r="D2234" s="7">
        <v>53.605596339100003</v>
      </c>
      <c r="E2234" s="9">
        <v>40.128556989400003</v>
      </c>
      <c r="F2234" s="5">
        <v>99.968943215400003</v>
      </c>
      <c r="G2234" s="1" t="s">
        <v>6</v>
      </c>
      <c r="H2234" s="24" t="s">
        <v>39806</v>
      </c>
      <c r="I2234" s="1" t="s">
        <v>37833</v>
      </c>
      <c r="J2234" s="1" t="s">
        <v>38047</v>
      </c>
      <c r="K2234" s="1" t="s">
        <v>28874</v>
      </c>
      <c r="L2234" s="28" t="s">
        <v>28756</v>
      </c>
    </row>
    <row r="2235" spans="1:12" x14ac:dyDescent="0.25">
      <c r="A2235" s="10">
        <v>2234</v>
      </c>
      <c r="B2235" s="3" t="s">
        <v>16059</v>
      </c>
      <c r="C2235" s="3" t="s">
        <v>5</v>
      </c>
      <c r="D2235" s="7">
        <v>2.3723641197399998</v>
      </c>
      <c r="E2235" s="9">
        <v>43.526981565500002</v>
      </c>
      <c r="F2235" s="5">
        <v>99.999999994500001</v>
      </c>
      <c r="G2235" s="1" t="s">
        <v>6</v>
      </c>
      <c r="H2235" s="24" t="s">
        <v>39806</v>
      </c>
      <c r="I2235" s="1" t="s">
        <v>38603</v>
      </c>
      <c r="J2235" s="1" t="s">
        <v>38402</v>
      </c>
      <c r="K2235" s="1" t="s">
        <v>29053</v>
      </c>
      <c r="L2235" s="28" t="s">
        <v>28860</v>
      </c>
    </row>
    <row r="2236" spans="1:12" x14ac:dyDescent="0.25">
      <c r="A2236" s="10">
        <v>2235</v>
      </c>
      <c r="B2236" s="3" t="s">
        <v>27178</v>
      </c>
      <c r="C2236" s="3" t="s">
        <v>5</v>
      </c>
      <c r="D2236" s="7">
        <v>30.502276390900001</v>
      </c>
      <c r="E2236" s="9">
        <v>42.209694076300003</v>
      </c>
      <c r="F2236" s="5">
        <v>99.968502318700004</v>
      </c>
      <c r="G2236" s="1" t="s">
        <v>6</v>
      </c>
      <c r="H2236" s="24" t="s">
        <v>39806</v>
      </c>
      <c r="I2236" s="1" t="s">
        <v>38335</v>
      </c>
      <c r="J2236" s="1" t="s">
        <v>36125</v>
      </c>
      <c r="K2236" s="1" t="s">
        <v>29056</v>
      </c>
      <c r="L2236" s="28" t="s">
        <v>29522</v>
      </c>
    </row>
    <row r="2237" spans="1:12" x14ac:dyDescent="0.25">
      <c r="A2237" s="10">
        <v>2236</v>
      </c>
      <c r="B2237" s="3" t="s">
        <v>16231</v>
      </c>
      <c r="C2237" s="3" t="s">
        <v>5</v>
      </c>
      <c r="D2237" s="7">
        <v>7.38137716524</v>
      </c>
      <c r="E2237" s="9">
        <v>33.787960199799997</v>
      </c>
      <c r="F2237" s="5">
        <v>99.724064225600003</v>
      </c>
      <c r="G2237" s="1" t="s">
        <v>6</v>
      </c>
      <c r="H2237" s="24" t="s">
        <v>39805</v>
      </c>
      <c r="I2237" s="1" t="s">
        <v>35986</v>
      </c>
      <c r="J2237" s="1" t="s">
        <v>36472</v>
      </c>
      <c r="K2237" s="1" t="s">
        <v>29008</v>
      </c>
      <c r="L2237" s="28" t="s">
        <v>29139</v>
      </c>
    </row>
    <row r="2238" spans="1:12" x14ac:dyDescent="0.25">
      <c r="A2238" s="10">
        <v>2237</v>
      </c>
      <c r="B2238" s="3" t="s">
        <v>16226</v>
      </c>
      <c r="C2238" s="3" t="s">
        <v>5</v>
      </c>
      <c r="D2238" s="7">
        <v>8.5676664521399992</v>
      </c>
      <c r="E2238" s="9">
        <v>43.095029342099998</v>
      </c>
      <c r="F2238" s="5">
        <v>99.672661126700007</v>
      </c>
      <c r="G2238" s="1" t="s">
        <v>6</v>
      </c>
      <c r="H2238" s="24" t="s">
        <v>39806</v>
      </c>
      <c r="I2238" s="1" t="s">
        <v>38335</v>
      </c>
      <c r="J2238" s="1" t="s">
        <v>34654</v>
      </c>
      <c r="K2238" s="1" t="s">
        <v>28705</v>
      </c>
      <c r="L2238" s="28" t="s">
        <v>28754</v>
      </c>
    </row>
    <row r="2239" spans="1:12" x14ac:dyDescent="0.25">
      <c r="A2239" s="10">
        <v>2238</v>
      </c>
      <c r="B2239" s="3" t="s">
        <v>10633</v>
      </c>
      <c r="C2239" s="3" t="s">
        <v>5</v>
      </c>
      <c r="D2239" s="7">
        <v>3.02329780053</v>
      </c>
      <c r="E2239" s="9">
        <v>40.5244519337</v>
      </c>
      <c r="F2239" s="5">
        <v>99.999999992100001</v>
      </c>
      <c r="G2239" s="1" t="s">
        <v>6</v>
      </c>
      <c r="H2239" s="24" t="s">
        <v>39806</v>
      </c>
      <c r="I2239" s="1" t="s">
        <v>37833</v>
      </c>
      <c r="J2239" s="1" t="s">
        <v>29011</v>
      </c>
      <c r="K2239" s="1" t="s">
        <v>29008</v>
      </c>
      <c r="L2239" s="28" t="s">
        <v>28741</v>
      </c>
    </row>
    <row r="2240" spans="1:12" x14ac:dyDescent="0.25">
      <c r="A2240" s="10">
        <v>2239</v>
      </c>
      <c r="B2240" s="3" t="s">
        <v>16372</v>
      </c>
      <c r="C2240" s="3" t="s">
        <v>5</v>
      </c>
      <c r="D2240" s="7">
        <v>15.816655749100001</v>
      </c>
      <c r="E2240" s="9">
        <v>35.373727328199998</v>
      </c>
      <c r="F2240" s="5">
        <v>99.751509012900001</v>
      </c>
      <c r="G2240" s="1" t="s">
        <v>6</v>
      </c>
      <c r="H2240" s="24" t="s">
        <v>39806</v>
      </c>
      <c r="I2240" s="1" t="s">
        <v>36900</v>
      </c>
      <c r="J2240" s="1" t="s">
        <v>32374</v>
      </c>
      <c r="K2240" s="1" t="s">
        <v>31326</v>
      </c>
      <c r="L2240" s="28" t="s">
        <v>28713</v>
      </c>
    </row>
    <row r="2241" spans="1:12" x14ac:dyDescent="0.25">
      <c r="A2241" s="10">
        <v>2240</v>
      </c>
      <c r="B2241" s="3" t="s">
        <v>16369</v>
      </c>
      <c r="C2241" s="3" t="s">
        <v>5</v>
      </c>
      <c r="D2241" s="7">
        <v>11.2790135206</v>
      </c>
      <c r="E2241" s="9">
        <v>40.360084144200002</v>
      </c>
      <c r="F2241" s="5">
        <v>99.537835340800001</v>
      </c>
      <c r="G2241" s="1" t="s">
        <v>6</v>
      </c>
      <c r="H2241" s="24" t="s">
        <v>39806</v>
      </c>
      <c r="I2241" s="1" t="s">
        <v>37833</v>
      </c>
      <c r="J2241" s="1" t="s">
        <v>38076</v>
      </c>
      <c r="K2241" s="1" t="s">
        <v>29748</v>
      </c>
      <c r="L2241" s="28" t="s">
        <v>28858</v>
      </c>
    </row>
    <row r="2242" spans="1:12" x14ac:dyDescent="0.25">
      <c r="A2242" s="10">
        <v>2241</v>
      </c>
      <c r="B2242" s="3" t="s">
        <v>15666</v>
      </c>
      <c r="C2242" s="3" t="s">
        <v>5</v>
      </c>
      <c r="D2242" s="7">
        <v>12.051330155300001</v>
      </c>
      <c r="E2242" s="9">
        <v>37.660739880400001</v>
      </c>
      <c r="F2242" s="5">
        <v>99.947244394500004</v>
      </c>
      <c r="G2242" s="1" t="s">
        <v>6</v>
      </c>
      <c r="H2242" s="24" t="s">
        <v>39806</v>
      </c>
      <c r="I2242" s="1" t="s">
        <v>37348</v>
      </c>
      <c r="J2242" s="1" t="s">
        <v>31483</v>
      </c>
      <c r="K2242" s="1" t="s">
        <v>29056</v>
      </c>
      <c r="L2242" s="28" t="s">
        <v>28821</v>
      </c>
    </row>
    <row r="2243" spans="1:12" x14ac:dyDescent="0.25">
      <c r="A2243" s="10">
        <v>2242</v>
      </c>
      <c r="B2243" s="3" t="s">
        <v>16371</v>
      </c>
      <c r="C2243" s="3" t="s">
        <v>5</v>
      </c>
      <c r="D2243" s="7">
        <v>29.885969807599999</v>
      </c>
      <c r="E2243" s="9">
        <v>40.8180595368</v>
      </c>
      <c r="F2243" s="5">
        <v>99.878451115199994</v>
      </c>
      <c r="G2243" s="1" t="s">
        <v>6</v>
      </c>
      <c r="H2243" s="24" t="s">
        <v>39806</v>
      </c>
      <c r="I2243" s="1" t="s">
        <v>38103</v>
      </c>
      <c r="J2243" s="1" t="s">
        <v>34804</v>
      </c>
      <c r="K2243" s="1" t="s">
        <v>31326</v>
      </c>
      <c r="L2243" s="28" t="s">
        <v>28833</v>
      </c>
    </row>
    <row r="2244" spans="1:12" x14ac:dyDescent="0.25">
      <c r="A2244" s="10">
        <v>2243</v>
      </c>
      <c r="B2244" s="3" t="s">
        <v>16465</v>
      </c>
      <c r="C2244" s="3" t="s">
        <v>5</v>
      </c>
      <c r="D2244" s="7">
        <v>105.32956289800001</v>
      </c>
      <c r="E2244" s="9">
        <v>41.084590921599997</v>
      </c>
      <c r="F2244" s="5">
        <v>99.828016926100005</v>
      </c>
      <c r="G2244" s="1" t="s">
        <v>6</v>
      </c>
      <c r="H2244" s="24" t="s">
        <v>39806</v>
      </c>
      <c r="I2244" s="1" t="s">
        <v>38103</v>
      </c>
      <c r="J2244" s="1" t="s">
        <v>38228</v>
      </c>
      <c r="K2244" s="1" t="s">
        <v>29188</v>
      </c>
      <c r="L2244" s="28" t="s">
        <v>28981</v>
      </c>
    </row>
    <row r="2245" spans="1:12" x14ac:dyDescent="0.25">
      <c r="A2245" s="10">
        <v>2244</v>
      </c>
      <c r="B2245" s="3" t="s">
        <v>1672</v>
      </c>
      <c r="C2245" s="3" t="s">
        <v>5</v>
      </c>
      <c r="D2245" s="7">
        <v>3.1636468732899998</v>
      </c>
      <c r="E2245" s="9">
        <v>44.662027121100003</v>
      </c>
      <c r="F2245" s="5">
        <v>99.999948358599994</v>
      </c>
      <c r="G2245" s="1" t="s">
        <v>6</v>
      </c>
      <c r="H2245" s="24" t="s">
        <v>39806</v>
      </c>
      <c r="I2245" s="1" t="s">
        <v>38797</v>
      </c>
      <c r="J2245" s="1" t="s">
        <v>33302</v>
      </c>
      <c r="K2245" s="1" t="s">
        <v>29319</v>
      </c>
      <c r="L2245" s="28" t="s">
        <v>28981</v>
      </c>
    </row>
    <row r="2246" spans="1:12" x14ac:dyDescent="0.25">
      <c r="A2246" s="10">
        <v>2245</v>
      </c>
      <c r="B2246" s="3" t="s">
        <v>16342</v>
      </c>
      <c r="C2246" s="3" t="s">
        <v>5</v>
      </c>
      <c r="D2246" s="7">
        <v>28.036848984399999</v>
      </c>
      <c r="E2246" s="9">
        <v>39.272692606299998</v>
      </c>
      <c r="F2246" s="5">
        <v>99.999999999600007</v>
      </c>
      <c r="G2246" s="1" t="s">
        <v>6</v>
      </c>
      <c r="H2246" s="24" t="s">
        <v>39806</v>
      </c>
      <c r="I2246" s="1" t="s">
        <v>37833</v>
      </c>
      <c r="J2246" s="1" t="s">
        <v>36087</v>
      </c>
      <c r="K2246" s="1" t="s">
        <v>30101</v>
      </c>
      <c r="L2246" s="28" t="s">
        <v>28952</v>
      </c>
    </row>
    <row r="2247" spans="1:12" x14ac:dyDescent="0.25">
      <c r="A2247" s="10">
        <v>2246</v>
      </c>
      <c r="B2247" s="3" t="s">
        <v>16354</v>
      </c>
      <c r="C2247" s="3" t="s">
        <v>5</v>
      </c>
      <c r="D2247" s="7">
        <v>35.237346772800002</v>
      </c>
      <c r="E2247" s="9">
        <v>43.867083934299998</v>
      </c>
      <c r="F2247" s="5">
        <v>99.160976317000006</v>
      </c>
      <c r="G2247" s="1" t="s">
        <v>6</v>
      </c>
      <c r="H2247" s="24" t="s">
        <v>39806</v>
      </c>
      <c r="I2247" s="1" t="s">
        <v>38603</v>
      </c>
      <c r="J2247" s="1" t="s">
        <v>30472</v>
      </c>
      <c r="K2247" s="1" t="s">
        <v>29295</v>
      </c>
      <c r="L2247" s="28" t="s">
        <v>29524</v>
      </c>
    </row>
    <row r="2248" spans="1:12" x14ac:dyDescent="0.25">
      <c r="A2248" s="10">
        <v>2247</v>
      </c>
      <c r="B2248" s="3" t="s">
        <v>16463</v>
      </c>
      <c r="C2248" s="3" t="s">
        <v>5</v>
      </c>
      <c r="D2248" s="7">
        <v>5.8838658523499996</v>
      </c>
      <c r="E2248" s="9">
        <v>38.300627376100003</v>
      </c>
      <c r="F2248" s="5">
        <v>99.999999999699995</v>
      </c>
      <c r="G2248" s="1" t="s">
        <v>6</v>
      </c>
      <c r="H2248" s="24" t="s">
        <v>39806</v>
      </c>
      <c r="I2248" s="1" t="s">
        <v>37348</v>
      </c>
      <c r="J2248" s="1" t="s">
        <v>37689</v>
      </c>
      <c r="K2248" s="1" t="s">
        <v>28782</v>
      </c>
      <c r="L2248" s="28" t="s">
        <v>29044</v>
      </c>
    </row>
    <row r="2249" spans="1:12" x14ac:dyDescent="0.25">
      <c r="A2249" s="10">
        <v>2248</v>
      </c>
      <c r="B2249" s="3" t="s">
        <v>8326</v>
      </c>
      <c r="C2249" s="3" t="s">
        <v>5</v>
      </c>
      <c r="D2249" s="7">
        <v>6.4568098845500002</v>
      </c>
      <c r="E2249" s="9">
        <v>34.854504106900002</v>
      </c>
      <c r="F2249" s="5">
        <v>100</v>
      </c>
      <c r="G2249" s="1" t="s">
        <v>6</v>
      </c>
      <c r="H2249" s="24" t="s">
        <v>39805</v>
      </c>
      <c r="I2249" s="1" t="s">
        <v>36707</v>
      </c>
      <c r="J2249" s="1" t="s">
        <v>30889</v>
      </c>
      <c r="K2249" s="1" t="s">
        <v>29589</v>
      </c>
      <c r="L2249" s="28" t="s">
        <v>28711</v>
      </c>
    </row>
    <row r="2250" spans="1:12" x14ac:dyDescent="0.25">
      <c r="A2250" s="10">
        <v>2249</v>
      </c>
      <c r="B2250" s="3" t="s">
        <v>3689</v>
      </c>
      <c r="C2250" s="3" t="s">
        <v>5</v>
      </c>
      <c r="D2250" s="7">
        <v>4.3901873743099999</v>
      </c>
      <c r="E2250" s="9">
        <v>38.509047308100001</v>
      </c>
      <c r="F2250" s="5">
        <v>99.999999999500005</v>
      </c>
      <c r="G2250" s="1" t="s">
        <v>6</v>
      </c>
      <c r="H2250" s="24" t="s">
        <v>39806</v>
      </c>
      <c r="I2250" s="1" t="s">
        <v>37348</v>
      </c>
      <c r="J2250" s="1" t="s">
        <v>37715</v>
      </c>
      <c r="K2250" s="1" t="s">
        <v>28874</v>
      </c>
      <c r="L2250" s="28" t="s">
        <v>28760</v>
      </c>
    </row>
    <row r="2251" spans="1:12" x14ac:dyDescent="0.25">
      <c r="A2251" s="10">
        <v>2250</v>
      </c>
      <c r="B2251" s="3" t="s">
        <v>7324</v>
      </c>
      <c r="C2251" s="3" t="s">
        <v>5</v>
      </c>
      <c r="D2251" s="7">
        <v>4.6181438073600001</v>
      </c>
      <c r="E2251" s="9">
        <v>36.226849500900002</v>
      </c>
      <c r="F2251" s="5">
        <v>99.999999999600007</v>
      </c>
      <c r="G2251" s="1" t="s">
        <v>6</v>
      </c>
      <c r="H2251" s="24" t="s">
        <v>39806</v>
      </c>
      <c r="I2251" s="1" t="s">
        <v>36900</v>
      </c>
      <c r="J2251" s="1" t="s">
        <v>30566</v>
      </c>
      <c r="K2251" s="1" t="s">
        <v>29319</v>
      </c>
      <c r="L2251" s="28" t="s">
        <v>29025</v>
      </c>
    </row>
    <row r="2252" spans="1:12" x14ac:dyDescent="0.25">
      <c r="A2252" s="10">
        <v>2251</v>
      </c>
      <c r="B2252" s="3" t="s">
        <v>16352</v>
      </c>
      <c r="C2252" s="3" t="s">
        <v>5</v>
      </c>
      <c r="D2252" s="7">
        <v>2.4362408120499999</v>
      </c>
      <c r="E2252" s="9">
        <v>38.0157544578</v>
      </c>
      <c r="F2252" s="5">
        <v>99.999999999600007</v>
      </c>
      <c r="G2252" s="1" t="s">
        <v>6</v>
      </c>
      <c r="H2252" s="24" t="s">
        <v>39806</v>
      </c>
      <c r="I2252" s="1" t="s">
        <v>37348</v>
      </c>
      <c r="J2252" s="1" t="s">
        <v>31771</v>
      </c>
      <c r="K2252" s="1" t="s">
        <v>29307</v>
      </c>
      <c r="L2252" s="28" t="s">
        <v>28801</v>
      </c>
    </row>
    <row r="2253" spans="1:12" x14ac:dyDescent="0.25">
      <c r="A2253" s="10">
        <v>2252</v>
      </c>
      <c r="B2253" s="3" t="s">
        <v>16214</v>
      </c>
      <c r="C2253" s="3" t="s">
        <v>5</v>
      </c>
      <c r="D2253" s="7">
        <v>1.7089736263899999</v>
      </c>
      <c r="E2253" s="9">
        <v>42.567988554099998</v>
      </c>
      <c r="F2253" s="5">
        <v>99.960127503999999</v>
      </c>
      <c r="G2253" s="1" t="s">
        <v>6</v>
      </c>
      <c r="H2253" s="24" t="s">
        <v>39806</v>
      </c>
      <c r="I2253" s="1" t="s">
        <v>38335</v>
      </c>
      <c r="J2253" s="1" t="s">
        <v>37991</v>
      </c>
      <c r="K2253" s="1" t="s">
        <v>29319</v>
      </c>
      <c r="L2253" s="28" t="s">
        <v>28750</v>
      </c>
    </row>
    <row r="2254" spans="1:12" x14ac:dyDescent="0.25">
      <c r="A2254" s="10">
        <v>2253</v>
      </c>
      <c r="B2254" s="3" t="s">
        <v>3909</v>
      </c>
      <c r="C2254" s="3" t="s">
        <v>5</v>
      </c>
      <c r="D2254" s="7">
        <v>0.45616937952300002</v>
      </c>
      <c r="E2254" s="9">
        <v>24</v>
      </c>
      <c r="F2254" s="5">
        <v>99.996857112800001</v>
      </c>
      <c r="G2254" s="1" t="s">
        <v>6</v>
      </c>
      <c r="H2254" s="24" t="s">
        <v>39805</v>
      </c>
      <c r="I2254" s="1" t="s">
        <v>33267</v>
      </c>
      <c r="J2254" s="1" t="s">
        <v>33366</v>
      </c>
      <c r="K2254" s="1" t="s">
        <v>28797</v>
      </c>
      <c r="L2254" s="28" t="s">
        <v>28826</v>
      </c>
    </row>
    <row r="2255" spans="1:12" x14ac:dyDescent="0.25">
      <c r="A2255" s="10">
        <v>2254</v>
      </c>
      <c r="B2255" s="3" t="s">
        <v>20032</v>
      </c>
      <c r="C2255" s="3" t="s">
        <v>5</v>
      </c>
      <c r="D2255" s="7">
        <v>114.129414994</v>
      </c>
      <c r="E2255" s="9">
        <v>37.666893587300002</v>
      </c>
      <c r="F2255" s="5">
        <v>99.674812149900006</v>
      </c>
      <c r="G2255" s="1" t="s">
        <v>6</v>
      </c>
      <c r="H2255" s="24" t="s">
        <v>39806</v>
      </c>
      <c r="I2255" s="1" t="s">
        <v>37348</v>
      </c>
      <c r="J2255" s="1" t="s">
        <v>34128</v>
      </c>
      <c r="K2255" s="1" t="s">
        <v>29056</v>
      </c>
      <c r="L2255" s="28" t="s">
        <v>28903</v>
      </c>
    </row>
    <row r="2256" spans="1:12" x14ac:dyDescent="0.25">
      <c r="A2256" s="10">
        <v>2255</v>
      </c>
      <c r="B2256" s="3" t="s">
        <v>3695</v>
      </c>
      <c r="C2256" s="3" t="s">
        <v>5</v>
      </c>
      <c r="D2256" s="7">
        <v>4.3430831453899996</v>
      </c>
      <c r="E2256" s="9">
        <v>42.784680351200002</v>
      </c>
      <c r="F2256" s="5">
        <v>100</v>
      </c>
      <c r="G2256" s="1" t="s">
        <v>6</v>
      </c>
      <c r="H2256" s="24" t="s">
        <v>39806</v>
      </c>
      <c r="I2256" s="1" t="s">
        <v>38335</v>
      </c>
      <c r="J2256" s="1" t="s">
        <v>29427</v>
      </c>
      <c r="K2256" s="1" t="s">
        <v>28812</v>
      </c>
      <c r="L2256" s="28" t="s">
        <v>29428</v>
      </c>
    </row>
    <row r="2257" spans="1:12" x14ac:dyDescent="0.25">
      <c r="A2257" s="10">
        <v>2256</v>
      </c>
      <c r="B2257" s="3" t="s">
        <v>16466</v>
      </c>
      <c r="C2257" s="3" t="s">
        <v>5</v>
      </c>
      <c r="D2257" s="7">
        <v>105.97614702200001</v>
      </c>
      <c r="E2257" s="9">
        <v>38.192197838299997</v>
      </c>
      <c r="F2257" s="5">
        <v>99.914990387399996</v>
      </c>
      <c r="G2257" s="1" t="s">
        <v>6</v>
      </c>
      <c r="H2257" s="24" t="s">
        <v>39806</v>
      </c>
      <c r="I2257" s="1" t="s">
        <v>37348</v>
      </c>
      <c r="J2257" s="1" t="s">
        <v>36349</v>
      </c>
      <c r="K2257" s="1" t="s">
        <v>28779</v>
      </c>
      <c r="L2257" s="28" t="s">
        <v>28914</v>
      </c>
    </row>
    <row r="2258" spans="1:12" x14ac:dyDescent="0.25">
      <c r="A2258" s="10">
        <v>2257</v>
      </c>
      <c r="B2258" s="3" t="s">
        <v>15721</v>
      </c>
      <c r="C2258" s="3" t="s">
        <v>5</v>
      </c>
      <c r="D2258" s="7">
        <v>19.531278541599999</v>
      </c>
      <c r="E2258" s="9">
        <v>35.761112659299997</v>
      </c>
      <c r="F2258" s="5">
        <v>99.999967461899999</v>
      </c>
      <c r="G2258" s="1" t="s">
        <v>6</v>
      </c>
      <c r="H2258" s="24" t="s">
        <v>39806</v>
      </c>
      <c r="I2258" s="1" t="s">
        <v>36900</v>
      </c>
      <c r="J2258" s="1" t="s">
        <v>37070</v>
      </c>
      <c r="K2258" s="1" t="s">
        <v>29068</v>
      </c>
      <c r="L2258" s="28" t="s">
        <v>28934</v>
      </c>
    </row>
    <row r="2259" spans="1:12" x14ac:dyDescent="0.25">
      <c r="A2259" s="10">
        <v>2258</v>
      </c>
      <c r="B2259" s="3" t="s">
        <v>20034</v>
      </c>
      <c r="C2259" s="3" t="s">
        <v>5</v>
      </c>
      <c r="D2259" s="7">
        <v>33.818197727399998</v>
      </c>
      <c r="E2259" s="9">
        <v>40.615854386300001</v>
      </c>
      <c r="F2259" s="5">
        <v>99.944630981100005</v>
      </c>
      <c r="G2259" s="1" t="s">
        <v>6</v>
      </c>
      <c r="H2259" s="24" t="s">
        <v>39806</v>
      </c>
      <c r="I2259" s="1" t="s">
        <v>38103</v>
      </c>
      <c r="J2259" s="1" t="s">
        <v>38111</v>
      </c>
      <c r="K2259" s="1" t="s">
        <v>31189</v>
      </c>
      <c r="L2259" s="28" t="s">
        <v>32331</v>
      </c>
    </row>
    <row r="2260" spans="1:12" x14ac:dyDescent="0.25">
      <c r="A2260" s="10">
        <v>2259</v>
      </c>
      <c r="B2260" s="3" t="s">
        <v>20035</v>
      </c>
      <c r="C2260" s="3" t="s">
        <v>5</v>
      </c>
      <c r="D2260" s="7">
        <v>7.5525264723300003</v>
      </c>
      <c r="E2260" s="9">
        <v>43.516512240200001</v>
      </c>
      <c r="F2260" s="5">
        <v>99.963650918300004</v>
      </c>
      <c r="G2260" s="1" t="s">
        <v>6</v>
      </c>
      <c r="H2260" s="24" t="s">
        <v>39806</v>
      </c>
      <c r="I2260" s="1" t="s">
        <v>38603</v>
      </c>
      <c r="J2260" s="1" t="s">
        <v>32498</v>
      </c>
      <c r="K2260" s="1" t="s">
        <v>29051</v>
      </c>
      <c r="L2260" s="28" t="s">
        <v>28940</v>
      </c>
    </row>
    <row r="2261" spans="1:12" x14ac:dyDescent="0.25">
      <c r="A2261" s="10">
        <v>2260</v>
      </c>
      <c r="B2261" s="3" t="s">
        <v>15937</v>
      </c>
      <c r="C2261" s="3" t="s">
        <v>5</v>
      </c>
      <c r="D2261" s="7">
        <v>25.4958399253</v>
      </c>
      <c r="E2261" s="9">
        <v>29.041877249300001</v>
      </c>
      <c r="F2261" s="5">
        <v>99.057609693200007</v>
      </c>
      <c r="G2261" s="1" t="s">
        <v>6</v>
      </c>
      <c r="H2261" s="24" t="s">
        <v>39805</v>
      </c>
      <c r="I2261" s="1" t="s">
        <v>34704</v>
      </c>
      <c r="J2261" s="1" t="s">
        <v>33030</v>
      </c>
      <c r="K2261" s="1" t="s">
        <v>28911</v>
      </c>
      <c r="L2261" s="28" t="s">
        <v>28809</v>
      </c>
    </row>
    <row r="2262" spans="1:12" x14ac:dyDescent="0.25">
      <c r="A2262" s="10">
        <v>2261</v>
      </c>
      <c r="B2262" s="3" t="s">
        <v>16039</v>
      </c>
      <c r="C2262" s="3" t="s">
        <v>5</v>
      </c>
      <c r="D2262" s="7">
        <v>142.896993721</v>
      </c>
      <c r="E2262" s="9">
        <v>33.4597022544</v>
      </c>
      <c r="F2262" s="5">
        <v>99.811680169100001</v>
      </c>
      <c r="G2262" s="1" t="s">
        <v>6</v>
      </c>
      <c r="H2262" s="24" t="s">
        <v>39805</v>
      </c>
      <c r="I2262" s="1" t="s">
        <v>35986</v>
      </c>
      <c r="J2262" s="1" t="s">
        <v>36433</v>
      </c>
      <c r="K2262" s="1" t="s">
        <v>29490</v>
      </c>
      <c r="L2262" s="28" t="s">
        <v>28736</v>
      </c>
    </row>
    <row r="2263" spans="1:12" x14ac:dyDescent="0.25">
      <c r="A2263" s="10">
        <v>2262</v>
      </c>
      <c r="B2263" s="3" t="s">
        <v>16045</v>
      </c>
      <c r="C2263" s="3" t="s">
        <v>5</v>
      </c>
      <c r="D2263" s="7">
        <v>46.569479947300003</v>
      </c>
      <c r="E2263" s="9">
        <v>36.047862864700001</v>
      </c>
      <c r="F2263" s="5">
        <v>99.592627204699994</v>
      </c>
      <c r="G2263" s="1" t="s">
        <v>6</v>
      </c>
      <c r="H2263" s="24" t="s">
        <v>39806</v>
      </c>
      <c r="I2263" s="1" t="s">
        <v>36900</v>
      </c>
      <c r="J2263" s="1" t="s">
        <v>37154</v>
      </c>
      <c r="K2263" s="1" t="s">
        <v>29307</v>
      </c>
      <c r="L2263" s="28" t="s">
        <v>28917</v>
      </c>
    </row>
    <row r="2264" spans="1:12" x14ac:dyDescent="0.25">
      <c r="A2264" s="10">
        <v>2263</v>
      </c>
      <c r="B2264" s="3" t="s">
        <v>16049</v>
      </c>
      <c r="C2264" s="3" t="s">
        <v>5</v>
      </c>
      <c r="D2264" s="7">
        <v>30.546723547500001</v>
      </c>
      <c r="E2264" s="9">
        <v>31.819022867299999</v>
      </c>
      <c r="F2264" s="5">
        <v>99.567239692699999</v>
      </c>
      <c r="G2264" s="1" t="s">
        <v>6</v>
      </c>
      <c r="H2264" s="24" t="s">
        <v>39805</v>
      </c>
      <c r="I2264" s="1" t="s">
        <v>35986</v>
      </c>
      <c r="J2264" s="1" t="s">
        <v>34712</v>
      </c>
      <c r="K2264" s="1" t="s">
        <v>31189</v>
      </c>
      <c r="L2264" s="28" t="s">
        <v>28957</v>
      </c>
    </row>
    <row r="2265" spans="1:12" x14ac:dyDescent="0.25">
      <c r="A2265" s="10">
        <v>2264</v>
      </c>
      <c r="B2265" s="3" t="s">
        <v>16469</v>
      </c>
      <c r="C2265" s="3" t="s">
        <v>5</v>
      </c>
      <c r="D2265" s="7">
        <v>107.264160289</v>
      </c>
      <c r="E2265" s="9">
        <v>42.468267299499999</v>
      </c>
      <c r="F2265" s="5">
        <v>99.844057419999999</v>
      </c>
      <c r="G2265" s="1" t="s">
        <v>6</v>
      </c>
      <c r="H2265" s="24" t="s">
        <v>39806</v>
      </c>
      <c r="I2265" s="1" t="s">
        <v>38335</v>
      </c>
      <c r="J2265" s="1" t="s">
        <v>38468</v>
      </c>
      <c r="K2265" s="1" t="s">
        <v>29297</v>
      </c>
      <c r="L2265" s="28" t="s">
        <v>28728</v>
      </c>
    </row>
    <row r="2266" spans="1:12" x14ac:dyDescent="0.25">
      <c r="A2266" s="10">
        <v>2265</v>
      </c>
      <c r="B2266" s="3" t="s">
        <v>16050</v>
      </c>
      <c r="C2266" s="3" t="s">
        <v>5</v>
      </c>
      <c r="D2266" s="7">
        <v>1.2455380475</v>
      </c>
      <c r="E2266" s="9">
        <v>21</v>
      </c>
      <c r="F2266" s="5">
        <v>98.606676249299994</v>
      </c>
      <c r="G2266" s="1" t="s">
        <v>6</v>
      </c>
      <c r="H2266" s="24" t="s">
        <v>39805</v>
      </c>
      <c r="I2266" s="1" t="s">
        <v>31187</v>
      </c>
      <c r="J2266" s="1" t="s">
        <v>30742</v>
      </c>
      <c r="K2266" s="1" t="s">
        <v>28818</v>
      </c>
      <c r="L2266" s="28" t="s">
        <v>28957</v>
      </c>
    </row>
    <row r="2267" spans="1:12" x14ac:dyDescent="0.25">
      <c r="A2267" s="10">
        <v>2266</v>
      </c>
      <c r="B2267" s="3" t="s">
        <v>16056</v>
      </c>
      <c r="C2267" s="3" t="s">
        <v>5</v>
      </c>
      <c r="D2267" s="7">
        <v>36.772016849800004</v>
      </c>
      <c r="E2267" s="9">
        <v>33.198448631200002</v>
      </c>
      <c r="F2267" s="5">
        <v>99.341424816599996</v>
      </c>
      <c r="G2267" s="1" t="s">
        <v>6</v>
      </c>
      <c r="H2267" s="24" t="s">
        <v>39805</v>
      </c>
      <c r="I2267" s="1" t="s">
        <v>35986</v>
      </c>
      <c r="J2267" s="1" t="s">
        <v>31926</v>
      </c>
      <c r="K2267" s="1" t="s">
        <v>28803</v>
      </c>
      <c r="L2267" s="28" t="s">
        <v>29139</v>
      </c>
    </row>
    <row r="2268" spans="1:12" x14ac:dyDescent="0.25">
      <c r="A2268" s="10">
        <v>2267</v>
      </c>
      <c r="B2268" s="3" t="s">
        <v>5190</v>
      </c>
      <c r="C2268" s="3" t="s">
        <v>5</v>
      </c>
      <c r="D2268" s="7">
        <v>24.1601906484</v>
      </c>
      <c r="E2268" s="9">
        <v>30.4076353136</v>
      </c>
      <c r="F2268" s="5">
        <v>99.522239804799995</v>
      </c>
      <c r="G2268" s="1" t="s">
        <v>6</v>
      </c>
      <c r="H2268" s="24" t="s">
        <v>39805</v>
      </c>
      <c r="I2268" s="1" t="s">
        <v>35392</v>
      </c>
      <c r="J2268" s="1" t="s">
        <v>31721</v>
      </c>
      <c r="K2268" s="1" t="s">
        <v>29260</v>
      </c>
      <c r="L2268" s="28" t="s">
        <v>28748</v>
      </c>
    </row>
    <row r="2269" spans="1:12" x14ac:dyDescent="0.25">
      <c r="A2269" s="10">
        <v>2268</v>
      </c>
      <c r="B2269" s="3" t="s">
        <v>16260</v>
      </c>
      <c r="C2269" s="3" t="s">
        <v>5</v>
      </c>
      <c r="D2269" s="7">
        <v>71.4364137946</v>
      </c>
      <c r="E2269" s="9">
        <v>34.899643858300003</v>
      </c>
      <c r="F2269" s="5">
        <v>99.749030240600007</v>
      </c>
      <c r="G2269" s="1" t="s">
        <v>6</v>
      </c>
      <c r="H2269" s="24" t="s">
        <v>39805</v>
      </c>
      <c r="I2269" s="1" t="s">
        <v>36707</v>
      </c>
      <c r="J2269" s="1" t="s">
        <v>32093</v>
      </c>
      <c r="K2269" s="1" t="s">
        <v>29609</v>
      </c>
      <c r="L2269" s="28" t="s">
        <v>28758</v>
      </c>
    </row>
    <row r="2270" spans="1:12" x14ac:dyDescent="0.25">
      <c r="A2270" s="10">
        <v>2269</v>
      </c>
      <c r="B2270" s="3" t="s">
        <v>16071</v>
      </c>
      <c r="C2270" s="3" t="s">
        <v>5</v>
      </c>
      <c r="D2270" s="7">
        <v>119.27631655899999</v>
      </c>
      <c r="E2270" s="9">
        <v>36.864285868499998</v>
      </c>
      <c r="F2270" s="5">
        <v>99.984134920000002</v>
      </c>
      <c r="G2270" s="1" t="s">
        <v>6</v>
      </c>
      <c r="H2270" s="24" t="s">
        <v>39806</v>
      </c>
      <c r="I2270" s="1" t="s">
        <v>36900</v>
      </c>
      <c r="J2270" s="1" t="s">
        <v>29618</v>
      </c>
      <c r="K2270" s="1" t="s">
        <v>29609</v>
      </c>
      <c r="L2270" s="28" t="s">
        <v>28893</v>
      </c>
    </row>
    <row r="2271" spans="1:12" x14ac:dyDescent="0.25">
      <c r="A2271" s="10">
        <v>2270</v>
      </c>
      <c r="B2271" s="3" t="s">
        <v>16064</v>
      </c>
      <c r="C2271" s="3" t="s">
        <v>5</v>
      </c>
      <c r="D2271" s="7">
        <v>1.7717059365700001</v>
      </c>
      <c r="E2271" s="9">
        <v>32.616608933599998</v>
      </c>
      <c r="F2271" s="5">
        <v>99.871477853499997</v>
      </c>
      <c r="G2271" s="1" t="s">
        <v>6</v>
      </c>
      <c r="H2271" s="24" t="s">
        <v>39805</v>
      </c>
      <c r="I2271" s="1" t="s">
        <v>35986</v>
      </c>
      <c r="J2271" s="1" t="s">
        <v>32707</v>
      </c>
      <c r="K2271" s="1" t="s">
        <v>29197</v>
      </c>
      <c r="L2271" s="28" t="s">
        <v>28813</v>
      </c>
    </row>
    <row r="2272" spans="1:12" x14ac:dyDescent="0.25">
      <c r="A2272" s="10">
        <v>2271</v>
      </c>
      <c r="B2272" s="3" t="s">
        <v>16067</v>
      </c>
      <c r="C2272" s="3" t="s">
        <v>5</v>
      </c>
      <c r="D2272" s="7">
        <v>51.238088262200002</v>
      </c>
      <c r="E2272" s="9">
        <v>31.1628225304</v>
      </c>
      <c r="F2272" s="5">
        <v>99.959460728699995</v>
      </c>
      <c r="G2272" s="1" t="s">
        <v>6</v>
      </c>
      <c r="H2272" s="24" t="s">
        <v>39805</v>
      </c>
      <c r="I2272" s="1" t="s">
        <v>35392</v>
      </c>
      <c r="J2272" s="1" t="s">
        <v>29499</v>
      </c>
      <c r="K2272" s="1" t="s">
        <v>29490</v>
      </c>
      <c r="L2272" s="28" t="s">
        <v>28875</v>
      </c>
    </row>
    <row r="2273" spans="1:12" x14ac:dyDescent="0.25">
      <c r="A2273" s="10">
        <v>2272</v>
      </c>
      <c r="B2273" s="3" t="s">
        <v>20047</v>
      </c>
      <c r="C2273" s="3" t="s">
        <v>5</v>
      </c>
      <c r="D2273" s="7">
        <v>35.9219219927</v>
      </c>
      <c r="E2273" s="9">
        <v>33.9737784784</v>
      </c>
      <c r="F2273" s="5">
        <v>99.898139227100003</v>
      </c>
      <c r="G2273" s="1" t="s">
        <v>6</v>
      </c>
      <c r="H2273" s="24" t="s">
        <v>39805</v>
      </c>
      <c r="I2273" s="1" t="s">
        <v>36474</v>
      </c>
      <c r="J2273" s="1" t="s">
        <v>36552</v>
      </c>
      <c r="K2273" s="1" t="s">
        <v>29967</v>
      </c>
      <c r="L2273" s="28" t="s">
        <v>28813</v>
      </c>
    </row>
    <row r="2274" spans="1:12" x14ac:dyDescent="0.25">
      <c r="A2274" s="10">
        <v>2273</v>
      </c>
      <c r="B2274" s="3" t="s">
        <v>20051</v>
      </c>
      <c r="C2274" s="3" t="s">
        <v>5</v>
      </c>
      <c r="D2274" s="7">
        <v>98.521765148599997</v>
      </c>
      <c r="E2274" s="9">
        <v>32.122194362400002</v>
      </c>
      <c r="F2274" s="5">
        <v>99.665776118599993</v>
      </c>
      <c r="G2274" s="1" t="s">
        <v>6</v>
      </c>
      <c r="H2274" s="24" t="s">
        <v>39805</v>
      </c>
      <c r="I2274" s="1" t="s">
        <v>35986</v>
      </c>
      <c r="J2274" s="1" t="s">
        <v>36093</v>
      </c>
      <c r="K2274" s="1" t="s">
        <v>30132</v>
      </c>
      <c r="L2274" s="28" t="s">
        <v>28830</v>
      </c>
    </row>
    <row r="2275" spans="1:12" x14ac:dyDescent="0.25">
      <c r="A2275" s="10">
        <v>2274</v>
      </c>
      <c r="B2275" s="3" t="s">
        <v>20050</v>
      </c>
      <c r="C2275" s="3" t="s">
        <v>5</v>
      </c>
      <c r="D2275" s="7">
        <v>15.9093979817</v>
      </c>
      <c r="E2275" s="9">
        <v>34.892666224199999</v>
      </c>
      <c r="F2275" s="5">
        <v>99.989157355299994</v>
      </c>
      <c r="G2275" s="1" t="s">
        <v>6</v>
      </c>
      <c r="H2275" s="24" t="s">
        <v>39805</v>
      </c>
      <c r="I2275" s="1" t="s">
        <v>36707</v>
      </c>
      <c r="J2275" s="1" t="s">
        <v>36850</v>
      </c>
      <c r="K2275" s="1" t="s">
        <v>29609</v>
      </c>
      <c r="L2275" s="28" t="s">
        <v>28754</v>
      </c>
    </row>
    <row r="2276" spans="1:12" x14ac:dyDescent="0.25">
      <c r="A2276" s="10">
        <v>2275</v>
      </c>
      <c r="B2276" s="3" t="s">
        <v>16076</v>
      </c>
      <c r="C2276" s="3" t="s">
        <v>5</v>
      </c>
      <c r="D2276" s="7">
        <v>2.2953737007799999</v>
      </c>
      <c r="E2276" s="9">
        <v>33.7570717129</v>
      </c>
      <c r="F2276" s="5">
        <v>100</v>
      </c>
      <c r="G2276" s="1" t="s">
        <v>6</v>
      </c>
      <c r="H2276" s="24" t="s">
        <v>39805</v>
      </c>
      <c r="I2276" s="1" t="s">
        <v>35986</v>
      </c>
      <c r="J2276" s="1" t="s">
        <v>29001</v>
      </c>
      <c r="K2276" s="1" t="s">
        <v>28717</v>
      </c>
      <c r="L2276" s="28" t="s">
        <v>28809</v>
      </c>
    </row>
    <row r="2277" spans="1:12" x14ac:dyDescent="0.25">
      <c r="A2277" s="10">
        <v>2276</v>
      </c>
      <c r="B2277" s="3" t="s">
        <v>3781</v>
      </c>
      <c r="C2277" s="3" t="s">
        <v>5</v>
      </c>
      <c r="D2277" s="7">
        <v>3.98131896701</v>
      </c>
      <c r="E2277" s="9">
        <v>34.9428567143</v>
      </c>
      <c r="F2277" s="5">
        <v>99.9999999992</v>
      </c>
      <c r="G2277" s="1" t="s">
        <v>6</v>
      </c>
      <c r="H2277" s="24" t="s">
        <v>39805</v>
      </c>
      <c r="I2277" s="1" t="s">
        <v>36707</v>
      </c>
      <c r="J2277" s="1" t="s">
        <v>36865</v>
      </c>
      <c r="K2277" s="1" t="s">
        <v>29638</v>
      </c>
      <c r="L2277" s="28" t="s">
        <v>28856</v>
      </c>
    </row>
    <row r="2278" spans="1:12" x14ac:dyDescent="0.25">
      <c r="A2278" s="10">
        <v>2277</v>
      </c>
      <c r="B2278" s="3" t="s">
        <v>16078</v>
      </c>
      <c r="C2278" s="3" t="s">
        <v>5</v>
      </c>
      <c r="D2278" s="7">
        <v>37.918141246300003</v>
      </c>
      <c r="E2278" s="9">
        <v>28.550148824299999</v>
      </c>
      <c r="F2278" s="5">
        <v>99.849100776499995</v>
      </c>
      <c r="G2278" s="1" t="s">
        <v>6</v>
      </c>
      <c r="H2278" s="24" t="s">
        <v>39805</v>
      </c>
      <c r="I2278" s="1" t="s">
        <v>34704</v>
      </c>
      <c r="J2278" s="1" t="s">
        <v>35129</v>
      </c>
      <c r="K2278" s="1" t="s">
        <v>29307</v>
      </c>
      <c r="L2278" s="28" t="s">
        <v>28762</v>
      </c>
    </row>
    <row r="2279" spans="1:12" x14ac:dyDescent="0.25">
      <c r="A2279" s="10">
        <v>2278</v>
      </c>
      <c r="B2279" s="3" t="s">
        <v>7751</v>
      </c>
      <c r="C2279" s="3" t="s">
        <v>5</v>
      </c>
      <c r="D2279" s="7">
        <v>5.1843993154400003</v>
      </c>
      <c r="E2279" s="9">
        <v>30.7135389448</v>
      </c>
      <c r="F2279" s="5">
        <v>99.993575168899994</v>
      </c>
      <c r="G2279" s="1" t="s">
        <v>6</v>
      </c>
      <c r="H2279" s="24" t="s">
        <v>39805</v>
      </c>
      <c r="I2279" s="1" t="s">
        <v>35392</v>
      </c>
      <c r="J2279" s="1" t="s">
        <v>30577</v>
      </c>
      <c r="K2279" s="1" t="s">
        <v>29319</v>
      </c>
      <c r="L2279" s="28" t="s">
        <v>28756</v>
      </c>
    </row>
    <row r="2280" spans="1:12" x14ac:dyDescent="0.25">
      <c r="A2280" s="10">
        <v>2279</v>
      </c>
      <c r="B2280" s="3" t="s">
        <v>2738</v>
      </c>
      <c r="C2280" s="3" t="s">
        <v>5</v>
      </c>
      <c r="D2280" s="7">
        <v>1.4425970540999999</v>
      </c>
      <c r="E2280" s="9">
        <v>35.968094046499999</v>
      </c>
      <c r="F2280" s="5">
        <v>94.609764631800005</v>
      </c>
      <c r="G2280" s="1" t="s">
        <v>6</v>
      </c>
      <c r="H2280" s="24" t="s">
        <v>39806</v>
      </c>
      <c r="I2280" s="1" t="s">
        <v>36900</v>
      </c>
      <c r="J2280" s="1" t="s">
        <v>37124</v>
      </c>
      <c r="K2280" s="1" t="s">
        <v>29210</v>
      </c>
      <c r="L2280" s="28" t="s">
        <v>29956</v>
      </c>
    </row>
    <row r="2281" spans="1:12" x14ac:dyDescent="0.25">
      <c r="A2281" s="10">
        <v>2280</v>
      </c>
      <c r="B2281" s="3" t="s">
        <v>5540</v>
      </c>
      <c r="C2281" s="3" t="s">
        <v>5</v>
      </c>
      <c r="D2281" s="7">
        <v>3.3677251476699999</v>
      </c>
      <c r="E2281" s="9">
        <v>39.644349205399998</v>
      </c>
      <c r="F2281" s="5">
        <v>99.221649503999998</v>
      </c>
      <c r="G2281" s="1" t="s">
        <v>6</v>
      </c>
      <c r="H2281" s="24" t="s">
        <v>39806</v>
      </c>
      <c r="I2281" s="1" t="s">
        <v>37833</v>
      </c>
      <c r="J2281" s="1" t="s">
        <v>30450</v>
      </c>
      <c r="K2281" s="1" t="s">
        <v>29295</v>
      </c>
      <c r="L2281" s="28" t="s">
        <v>28807</v>
      </c>
    </row>
    <row r="2282" spans="1:12" x14ac:dyDescent="0.25">
      <c r="A2282" s="10">
        <v>2281</v>
      </c>
      <c r="B2282" s="3" t="s">
        <v>20926</v>
      </c>
      <c r="C2282" s="3" t="s">
        <v>5</v>
      </c>
      <c r="D2282" s="7">
        <v>102.315450618</v>
      </c>
      <c r="E2282" s="9">
        <v>43.981122479100001</v>
      </c>
      <c r="F2282" s="5">
        <v>99.615695239900006</v>
      </c>
      <c r="G2282" s="1" t="s">
        <v>6</v>
      </c>
      <c r="H2282" s="24" t="s">
        <v>39806</v>
      </c>
      <c r="I2282" s="1" t="s">
        <v>38603</v>
      </c>
      <c r="J2282" s="1" t="s">
        <v>38747</v>
      </c>
      <c r="K2282" s="1" t="s">
        <v>30174</v>
      </c>
      <c r="L2282" s="28" t="s">
        <v>28917</v>
      </c>
    </row>
    <row r="2283" spans="1:12" x14ac:dyDescent="0.25">
      <c r="A2283" s="10">
        <v>2282</v>
      </c>
      <c r="B2283" s="3" t="s">
        <v>20929</v>
      </c>
      <c r="C2283" s="3" t="s">
        <v>5</v>
      </c>
      <c r="D2283" s="7">
        <v>17.626573272400002</v>
      </c>
      <c r="E2283" s="9">
        <v>29.782122020300001</v>
      </c>
      <c r="F2283" s="5">
        <v>93.064366669500004</v>
      </c>
      <c r="G2283" s="1" t="s">
        <v>6</v>
      </c>
      <c r="H2283" s="24" t="s">
        <v>39805</v>
      </c>
      <c r="I2283" s="1" t="s">
        <v>35392</v>
      </c>
      <c r="J2283" s="1" t="s">
        <v>33999</v>
      </c>
      <c r="K2283" s="1" t="s">
        <v>31358</v>
      </c>
      <c r="L2283" s="28" t="s">
        <v>28853</v>
      </c>
    </row>
    <row r="2284" spans="1:12" x14ac:dyDescent="0.25">
      <c r="A2284" s="10">
        <v>2283</v>
      </c>
      <c r="B2284" s="3" t="s">
        <v>20931</v>
      </c>
      <c r="C2284" s="3" t="s">
        <v>5</v>
      </c>
      <c r="D2284" s="7">
        <v>41.419238639500001</v>
      </c>
      <c r="E2284" s="9">
        <v>34.168282167299999</v>
      </c>
      <c r="F2284" s="5">
        <v>99.377901041000001</v>
      </c>
      <c r="G2284" s="1" t="s">
        <v>6</v>
      </c>
      <c r="H2284" s="24" t="s">
        <v>39805</v>
      </c>
      <c r="I2284" s="1" t="s">
        <v>36474</v>
      </c>
      <c r="J2284" s="1" t="s">
        <v>32942</v>
      </c>
      <c r="K2284" s="1" t="s">
        <v>28803</v>
      </c>
      <c r="L2284" s="28" t="s">
        <v>29025</v>
      </c>
    </row>
    <row r="2285" spans="1:12" x14ac:dyDescent="0.25">
      <c r="A2285" s="10">
        <v>2284</v>
      </c>
      <c r="B2285" s="3" t="s">
        <v>20933</v>
      </c>
      <c r="C2285" s="3" t="s">
        <v>5</v>
      </c>
      <c r="D2285" s="7">
        <v>161.250778733</v>
      </c>
      <c r="E2285" s="9">
        <v>40.866607544499999</v>
      </c>
      <c r="F2285" s="5">
        <v>99.594167491700006</v>
      </c>
      <c r="G2285" s="1" t="s">
        <v>6</v>
      </c>
      <c r="H2285" s="24" t="s">
        <v>39806</v>
      </c>
      <c r="I2285" s="1" t="s">
        <v>38103</v>
      </c>
      <c r="J2285" s="1" t="s">
        <v>34031</v>
      </c>
      <c r="K2285" s="1" t="s">
        <v>29967</v>
      </c>
      <c r="L2285" s="28" t="s">
        <v>28880</v>
      </c>
    </row>
    <row r="2286" spans="1:12" x14ac:dyDescent="0.25">
      <c r="A2286" s="10">
        <v>2285</v>
      </c>
      <c r="B2286" s="3" t="s">
        <v>20887</v>
      </c>
      <c r="C2286" s="3" t="s">
        <v>5</v>
      </c>
      <c r="D2286" s="7">
        <v>15.8969661448</v>
      </c>
      <c r="E2286" s="9">
        <v>45.749354707099997</v>
      </c>
      <c r="F2286" s="5">
        <v>99.974282523699998</v>
      </c>
      <c r="G2286" s="1" t="s">
        <v>6</v>
      </c>
      <c r="H2286" s="24" t="s">
        <v>39807</v>
      </c>
      <c r="I2286" s="1" t="s">
        <v>38919</v>
      </c>
      <c r="J2286" s="1" t="s">
        <v>35881</v>
      </c>
      <c r="K2286" s="1" t="s">
        <v>29589</v>
      </c>
      <c r="L2286" s="28" t="s">
        <v>29258</v>
      </c>
    </row>
    <row r="2287" spans="1:12" x14ac:dyDescent="0.25">
      <c r="A2287" s="10">
        <v>2286</v>
      </c>
      <c r="B2287" s="3" t="s">
        <v>19916</v>
      </c>
      <c r="C2287" s="3" t="s">
        <v>5</v>
      </c>
      <c r="D2287" s="7">
        <v>21.499708900000002</v>
      </c>
      <c r="E2287" s="9">
        <v>37.642562138899997</v>
      </c>
      <c r="F2287" s="5">
        <v>99.871516399900003</v>
      </c>
      <c r="G2287" s="1" t="s">
        <v>6</v>
      </c>
      <c r="H2287" s="24" t="s">
        <v>39806</v>
      </c>
      <c r="I2287" s="1" t="s">
        <v>37348</v>
      </c>
      <c r="J2287" s="1" t="s">
        <v>36115</v>
      </c>
      <c r="K2287" s="1" t="s">
        <v>29053</v>
      </c>
      <c r="L2287" s="28" t="s">
        <v>28734</v>
      </c>
    </row>
    <row r="2288" spans="1:12" x14ac:dyDescent="0.25">
      <c r="A2288" s="10">
        <v>2287</v>
      </c>
      <c r="B2288" s="3" t="s">
        <v>20932</v>
      </c>
      <c r="C2288" s="3" t="s">
        <v>5</v>
      </c>
      <c r="D2288" s="7">
        <v>42.755727812000003</v>
      </c>
      <c r="E2288" s="9">
        <v>36.843141039899997</v>
      </c>
      <c r="F2288" s="5">
        <v>99.885884723499998</v>
      </c>
      <c r="G2288" s="1" t="s">
        <v>6</v>
      </c>
      <c r="H2288" s="24" t="s">
        <v>39806</v>
      </c>
      <c r="I2288" s="1" t="s">
        <v>36900</v>
      </c>
      <c r="J2288" s="1" t="s">
        <v>37312</v>
      </c>
      <c r="K2288" s="1" t="s">
        <v>29589</v>
      </c>
      <c r="L2288" s="28" t="s">
        <v>28921</v>
      </c>
    </row>
    <row r="2289" spans="1:12" x14ac:dyDescent="0.25">
      <c r="A2289" s="10">
        <v>2288</v>
      </c>
      <c r="B2289" s="3" t="s">
        <v>6046</v>
      </c>
      <c r="C2289" s="3" t="s">
        <v>5</v>
      </c>
      <c r="D2289" s="7">
        <v>8.2912784556299997</v>
      </c>
      <c r="E2289" s="9">
        <v>34.051769397199998</v>
      </c>
      <c r="F2289" s="5">
        <v>99.530664065600007</v>
      </c>
      <c r="G2289" s="1" t="s">
        <v>6</v>
      </c>
      <c r="H2289" s="24" t="s">
        <v>39805</v>
      </c>
      <c r="I2289" s="1" t="s">
        <v>36474</v>
      </c>
      <c r="J2289" s="1" t="s">
        <v>32457</v>
      </c>
      <c r="K2289" s="1" t="s">
        <v>30101</v>
      </c>
      <c r="L2289" s="28" t="s">
        <v>29063</v>
      </c>
    </row>
    <row r="2290" spans="1:12" x14ac:dyDescent="0.25">
      <c r="A2290" s="10">
        <v>2289</v>
      </c>
      <c r="B2290" s="3" t="s">
        <v>20938</v>
      </c>
      <c r="C2290" s="3" t="s">
        <v>5</v>
      </c>
      <c r="D2290" s="7">
        <v>44.111618886999999</v>
      </c>
      <c r="E2290" s="9">
        <v>44.645536038400003</v>
      </c>
      <c r="F2290" s="5">
        <v>99.809965193899998</v>
      </c>
      <c r="G2290" s="1" t="s">
        <v>6</v>
      </c>
      <c r="H2290" s="24" t="s">
        <v>39806</v>
      </c>
      <c r="I2290" s="1" t="s">
        <v>38797</v>
      </c>
      <c r="J2290" s="1" t="s">
        <v>38754</v>
      </c>
      <c r="K2290" s="1" t="s">
        <v>30183</v>
      </c>
      <c r="L2290" s="28" t="s">
        <v>29291</v>
      </c>
    </row>
    <row r="2291" spans="1:12" x14ac:dyDescent="0.25">
      <c r="A2291" s="10">
        <v>2290</v>
      </c>
      <c r="B2291" s="3" t="s">
        <v>3523</v>
      </c>
      <c r="C2291" s="3" t="s">
        <v>5</v>
      </c>
      <c r="D2291" s="7">
        <v>15.5295074009</v>
      </c>
      <c r="E2291" s="9">
        <v>40.198144953800004</v>
      </c>
      <c r="F2291" s="5">
        <v>99.988910359100004</v>
      </c>
      <c r="G2291" s="1" t="s">
        <v>6</v>
      </c>
      <c r="H2291" s="24" t="s">
        <v>39806</v>
      </c>
      <c r="I2291" s="1" t="s">
        <v>37833</v>
      </c>
      <c r="J2291" s="1" t="s">
        <v>37737</v>
      </c>
      <c r="K2291" s="1" t="s">
        <v>29490</v>
      </c>
      <c r="L2291" s="28" t="s">
        <v>28809</v>
      </c>
    </row>
    <row r="2292" spans="1:12" x14ac:dyDescent="0.25">
      <c r="A2292" s="10">
        <v>2291</v>
      </c>
      <c r="B2292" s="3" t="s">
        <v>20944</v>
      </c>
      <c r="C2292" s="3" t="s">
        <v>5</v>
      </c>
      <c r="D2292" s="7">
        <v>50.080924205300001</v>
      </c>
      <c r="E2292" s="9">
        <v>39.890774068900001</v>
      </c>
      <c r="F2292" s="5">
        <v>99.169212418300006</v>
      </c>
      <c r="G2292" s="1" t="s">
        <v>6</v>
      </c>
      <c r="H2292" s="24" t="s">
        <v>39806</v>
      </c>
      <c r="I2292" s="1" t="s">
        <v>37833</v>
      </c>
      <c r="J2292" s="1" t="s">
        <v>32866</v>
      </c>
      <c r="K2292" s="1" t="s">
        <v>29333</v>
      </c>
      <c r="L2292" s="28" t="s">
        <v>28801</v>
      </c>
    </row>
    <row r="2293" spans="1:12" x14ac:dyDescent="0.25">
      <c r="A2293" s="10">
        <v>2292</v>
      </c>
      <c r="B2293" s="3" t="s">
        <v>20364</v>
      </c>
      <c r="C2293" s="3" t="s">
        <v>5</v>
      </c>
      <c r="D2293" s="7">
        <v>13.510845225500001</v>
      </c>
      <c r="E2293" s="9">
        <v>37.868542113399997</v>
      </c>
      <c r="F2293" s="5">
        <v>98.846196762700004</v>
      </c>
      <c r="G2293" s="1" t="s">
        <v>6</v>
      </c>
      <c r="H2293" s="24" t="s">
        <v>39806</v>
      </c>
      <c r="I2293" s="1" t="s">
        <v>37348</v>
      </c>
      <c r="J2293" s="1" t="s">
        <v>34209</v>
      </c>
      <c r="K2293" s="1" t="s">
        <v>31632</v>
      </c>
      <c r="L2293" s="28" t="s">
        <v>28899</v>
      </c>
    </row>
    <row r="2294" spans="1:12" x14ac:dyDescent="0.25">
      <c r="A2294" s="10">
        <v>2293</v>
      </c>
      <c r="B2294" s="3" t="s">
        <v>5589</v>
      </c>
      <c r="C2294" s="3" t="s">
        <v>5</v>
      </c>
      <c r="D2294" s="7">
        <v>5.4124286535600001</v>
      </c>
      <c r="E2294" s="9">
        <v>30.5694443828</v>
      </c>
      <c r="F2294" s="5">
        <v>99.999999999600007</v>
      </c>
      <c r="G2294" s="1" t="s">
        <v>6</v>
      </c>
      <c r="H2294" s="24" t="s">
        <v>39805</v>
      </c>
      <c r="I2294" s="1" t="s">
        <v>35392</v>
      </c>
      <c r="J2294" s="1" t="s">
        <v>33579</v>
      </c>
      <c r="K2294" s="1" t="s">
        <v>30518</v>
      </c>
      <c r="L2294" s="28" t="s">
        <v>29009</v>
      </c>
    </row>
    <row r="2295" spans="1:12" x14ac:dyDescent="0.25">
      <c r="A2295" s="10">
        <v>2294</v>
      </c>
      <c r="B2295" s="3" t="s">
        <v>19917</v>
      </c>
      <c r="C2295" s="3" t="s">
        <v>5</v>
      </c>
      <c r="D2295" s="7">
        <v>18.1235119183</v>
      </c>
      <c r="E2295" s="9">
        <v>38.139665841899998</v>
      </c>
      <c r="F2295" s="5">
        <v>99.239821309899995</v>
      </c>
      <c r="G2295" s="1" t="s">
        <v>6</v>
      </c>
      <c r="H2295" s="24" t="s">
        <v>39806</v>
      </c>
      <c r="I2295" s="1" t="s">
        <v>37348</v>
      </c>
      <c r="J2295" s="1" t="s">
        <v>37660</v>
      </c>
      <c r="K2295" s="1" t="s">
        <v>30183</v>
      </c>
      <c r="L2295" s="28" t="s">
        <v>29226</v>
      </c>
    </row>
    <row r="2296" spans="1:12" x14ac:dyDescent="0.25">
      <c r="A2296" s="10">
        <v>2295</v>
      </c>
      <c r="B2296" s="3" t="s">
        <v>20053</v>
      </c>
      <c r="C2296" s="3" t="s">
        <v>5</v>
      </c>
      <c r="D2296" s="7">
        <v>7.63995942715</v>
      </c>
      <c r="E2296" s="9">
        <v>44.997639444900003</v>
      </c>
      <c r="F2296" s="5">
        <v>99.992814001900001</v>
      </c>
      <c r="G2296" s="1" t="s">
        <v>6</v>
      </c>
      <c r="H2296" s="24" t="s">
        <v>39807</v>
      </c>
      <c r="I2296" s="1" t="s">
        <v>38797</v>
      </c>
      <c r="J2296" s="1" t="s">
        <v>29757</v>
      </c>
      <c r="K2296" s="1" t="s">
        <v>29748</v>
      </c>
      <c r="L2296" s="28" t="s">
        <v>28815</v>
      </c>
    </row>
    <row r="2297" spans="1:12" x14ac:dyDescent="0.25">
      <c r="A2297" s="10">
        <v>2296</v>
      </c>
      <c r="B2297" s="3" t="s">
        <v>20087</v>
      </c>
      <c r="C2297" s="3" t="s">
        <v>5</v>
      </c>
      <c r="D2297" s="7">
        <v>30.860715206799998</v>
      </c>
      <c r="E2297" s="9">
        <v>48.155193731499999</v>
      </c>
      <c r="F2297" s="5">
        <v>99.478477646299993</v>
      </c>
      <c r="G2297" s="1" t="s">
        <v>6</v>
      </c>
      <c r="H2297" s="24" t="s">
        <v>39807</v>
      </c>
      <c r="I2297" s="1" t="s">
        <v>39088</v>
      </c>
      <c r="J2297" s="1" t="s">
        <v>34650</v>
      </c>
      <c r="K2297" s="1" t="s">
        <v>28705</v>
      </c>
      <c r="L2297" s="28" t="s">
        <v>28801</v>
      </c>
    </row>
    <row r="2298" spans="1:12" x14ac:dyDescent="0.25">
      <c r="A2298" s="10">
        <v>2297</v>
      </c>
      <c r="B2298" s="3" t="s">
        <v>20033</v>
      </c>
      <c r="C2298" s="3" t="s">
        <v>5</v>
      </c>
      <c r="D2298" s="7">
        <v>11.1068097724</v>
      </c>
      <c r="E2298" s="9">
        <v>41.065505305099997</v>
      </c>
      <c r="F2298" s="5">
        <v>100</v>
      </c>
      <c r="G2298" s="1" t="s">
        <v>6</v>
      </c>
      <c r="H2298" s="24" t="s">
        <v>39806</v>
      </c>
      <c r="I2298" s="1" t="s">
        <v>38103</v>
      </c>
      <c r="J2298" s="1" t="s">
        <v>31565</v>
      </c>
      <c r="K2298" s="1" t="s">
        <v>29170</v>
      </c>
      <c r="L2298" s="28" t="s">
        <v>29368</v>
      </c>
    </row>
    <row r="2299" spans="1:12" x14ac:dyDescent="0.25">
      <c r="A2299" s="10">
        <v>2298</v>
      </c>
      <c r="B2299" s="3" t="s">
        <v>20089</v>
      </c>
      <c r="C2299" s="3" t="s">
        <v>5</v>
      </c>
      <c r="D2299" s="7">
        <v>37.311819856</v>
      </c>
      <c r="E2299" s="9">
        <v>41.730295831600003</v>
      </c>
      <c r="F2299" s="5">
        <v>99.730295346399998</v>
      </c>
      <c r="G2299" s="1" t="s">
        <v>6</v>
      </c>
      <c r="H2299" s="24" t="s">
        <v>39806</v>
      </c>
      <c r="I2299" s="1" t="s">
        <v>38103</v>
      </c>
      <c r="J2299" s="1" t="s">
        <v>36886</v>
      </c>
      <c r="K2299" s="1" t="s">
        <v>28942</v>
      </c>
      <c r="L2299" s="28" t="s">
        <v>28724</v>
      </c>
    </row>
    <row r="2300" spans="1:12" x14ac:dyDescent="0.25">
      <c r="A2300" s="10">
        <v>2299</v>
      </c>
      <c r="B2300" s="3" t="s">
        <v>20946</v>
      </c>
      <c r="C2300" s="3" t="s">
        <v>5</v>
      </c>
      <c r="D2300" s="7">
        <v>44.287604716799997</v>
      </c>
      <c r="E2300" s="9">
        <v>37.951754458099998</v>
      </c>
      <c r="F2300" s="5">
        <v>99.918557217499995</v>
      </c>
      <c r="G2300" s="1" t="s">
        <v>6</v>
      </c>
      <c r="H2300" s="24" t="s">
        <v>39806</v>
      </c>
      <c r="I2300" s="1" t="s">
        <v>37348</v>
      </c>
      <c r="J2300" s="1" t="s">
        <v>37608</v>
      </c>
      <c r="K2300" s="1" t="s">
        <v>29236</v>
      </c>
      <c r="L2300" s="28" t="s">
        <v>28713</v>
      </c>
    </row>
    <row r="2301" spans="1:12" x14ac:dyDescent="0.25">
      <c r="A2301" s="10">
        <v>2300</v>
      </c>
      <c r="B2301" s="3" t="s">
        <v>10786</v>
      </c>
      <c r="C2301" s="3" t="s">
        <v>5</v>
      </c>
      <c r="D2301" s="7">
        <v>9.5319746218999999</v>
      </c>
      <c r="E2301" s="9">
        <v>41.5545258804</v>
      </c>
      <c r="F2301" s="5">
        <v>100</v>
      </c>
      <c r="G2301" s="1" t="s">
        <v>6</v>
      </c>
      <c r="H2301" s="24" t="s">
        <v>39806</v>
      </c>
      <c r="I2301" s="1" t="s">
        <v>38103</v>
      </c>
      <c r="J2301" s="1" t="s">
        <v>28810</v>
      </c>
      <c r="K2301" s="1" t="s">
        <v>28803</v>
      </c>
      <c r="L2301" s="28" t="s">
        <v>28760</v>
      </c>
    </row>
    <row r="2302" spans="1:12" x14ac:dyDescent="0.25">
      <c r="A2302" s="10">
        <v>2301</v>
      </c>
      <c r="B2302" s="3" t="s">
        <v>20037</v>
      </c>
      <c r="C2302" s="3" t="s">
        <v>5</v>
      </c>
      <c r="D2302" s="7">
        <v>2.4928094019499998</v>
      </c>
      <c r="E2302" s="9">
        <v>43.604095383500002</v>
      </c>
      <c r="F2302" s="5">
        <v>99.999999999600007</v>
      </c>
      <c r="G2302" s="1" t="s">
        <v>6</v>
      </c>
      <c r="H2302" s="24" t="s">
        <v>39806</v>
      </c>
      <c r="I2302" s="1" t="s">
        <v>38603</v>
      </c>
      <c r="J2302" s="1" t="s">
        <v>32584</v>
      </c>
      <c r="K2302" s="1" t="s">
        <v>29108</v>
      </c>
      <c r="L2302" s="28" t="s">
        <v>29057</v>
      </c>
    </row>
    <row r="2303" spans="1:12" x14ac:dyDescent="0.25">
      <c r="A2303" s="10">
        <v>2302</v>
      </c>
      <c r="B2303" s="3" t="s">
        <v>20948</v>
      </c>
      <c r="C2303" s="3" t="s">
        <v>5</v>
      </c>
      <c r="D2303" s="7">
        <v>44.252059830100002</v>
      </c>
      <c r="E2303" s="9">
        <v>40.2059302957</v>
      </c>
      <c r="F2303" s="5">
        <v>99.838395249900003</v>
      </c>
      <c r="G2303" s="1" t="s">
        <v>6</v>
      </c>
      <c r="H2303" s="24" t="s">
        <v>39806</v>
      </c>
      <c r="I2303" s="1" t="s">
        <v>37833</v>
      </c>
      <c r="J2303" s="1" t="s">
        <v>32030</v>
      </c>
      <c r="K2303" s="1" t="s">
        <v>29529</v>
      </c>
      <c r="L2303" s="28" t="s">
        <v>28813</v>
      </c>
    </row>
    <row r="2304" spans="1:12" x14ac:dyDescent="0.25">
      <c r="A2304" s="10">
        <v>2303</v>
      </c>
      <c r="B2304" s="3" t="s">
        <v>19914</v>
      </c>
      <c r="C2304" s="3" t="s">
        <v>5</v>
      </c>
      <c r="D2304" s="7">
        <v>14.181658457699999</v>
      </c>
      <c r="E2304" s="9">
        <v>45.905727759500003</v>
      </c>
      <c r="F2304" s="5">
        <v>99.850596970300003</v>
      </c>
      <c r="G2304" s="1" t="s">
        <v>6</v>
      </c>
      <c r="H2304" s="24" t="s">
        <v>39807</v>
      </c>
      <c r="I2304" s="1" t="s">
        <v>38919</v>
      </c>
      <c r="J2304" s="1" t="s">
        <v>33488</v>
      </c>
      <c r="K2304" s="1" t="s">
        <v>28945</v>
      </c>
      <c r="L2304" s="28" t="s">
        <v>29009</v>
      </c>
    </row>
    <row r="2305" spans="1:12" x14ac:dyDescent="0.25">
      <c r="A2305" s="10">
        <v>2304</v>
      </c>
      <c r="B2305" s="3" t="s">
        <v>20936</v>
      </c>
      <c r="C2305" s="3" t="s">
        <v>5</v>
      </c>
      <c r="D2305" s="7">
        <v>51.085708200699997</v>
      </c>
      <c r="E2305" s="9">
        <v>31.835455248799999</v>
      </c>
      <c r="F2305" s="5">
        <v>99.814968621700004</v>
      </c>
      <c r="G2305" s="1" t="s">
        <v>6</v>
      </c>
      <c r="H2305" s="24" t="s">
        <v>39805</v>
      </c>
      <c r="I2305" s="1" t="s">
        <v>35986</v>
      </c>
      <c r="J2305" s="1" t="s">
        <v>35998</v>
      </c>
      <c r="K2305" s="1" t="s">
        <v>31189</v>
      </c>
      <c r="L2305" s="28" t="s">
        <v>29105</v>
      </c>
    </row>
    <row r="2306" spans="1:12" x14ac:dyDescent="0.25">
      <c r="A2306" s="10">
        <v>2305</v>
      </c>
      <c r="B2306" s="3" t="s">
        <v>20940</v>
      </c>
      <c r="C2306" s="3" t="s">
        <v>5</v>
      </c>
      <c r="D2306" s="7">
        <v>23.6184949917</v>
      </c>
      <c r="E2306" s="9">
        <v>45.133789916700003</v>
      </c>
      <c r="F2306" s="5">
        <v>97.488585123199996</v>
      </c>
      <c r="G2306" s="1" t="s">
        <v>6</v>
      </c>
      <c r="H2306" s="24" t="s">
        <v>39807</v>
      </c>
      <c r="I2306" s="1" t="s">
        <v>38919</v>
      </c>
      <c r="J2306" s="1" t="s">
        <v>31701</v>
      </c>
      <c r="K2306" s="1" t="s">
        <v>29210</v>
      </c>
      <c r="L2306" s="28" t="s">
        <v>28891</v>
      </c>
    </row>
    <row r="2307" spans="1:12" x14ac:dyDescent="0.25">
      <c r="A2307" s="10">
        <v>2306</v>
      </c>
      <c r="B2307" s="3" t="s">
        <v>20952</v>
      </c>
      <c r="C2307" s="3" t="s">
        <v>5</v>
      </c>
      <c r="D2307" s="7">
        <v>68.748436432199995</v>
      </c>
      <c r="E2307" s="9">
        <v>41.109173256799998</v>
      </c>
      <c r="F2307" s="5">
        <v>99.138329696599996</v>
      </c>
      <c r="G2307" s="1" t="s">
        <v>6</v>
      </c>
      <c r="H2307" s="24" t="s">
        <v>39806</v>
      </c>
      <c r="I2307" s="1" t="s">
        <v>38103</v>
      </c>
      <c r="J2307" s="1" t="s">
        <v>36182</v>
      </c>
      <c r="K2307" s="1" t="s">
        <v>29188</v>
      </c>
      <c r="L2307" s="28" t="s">
        <v>28828</v>
      </c>
    </row>
    <row r="2308" spans="1:12" x14ac:dyDescent="0.25">
      <c r="A2308" s="10">
        <v>2307</v>
      </c>
      <c r="B2308" s="3" t="s">
        <v>20937</v>
      </c>
      <c r="C2308" s="3" t="s">
        <v>5</v>
      </c>
      <c r="D2308" s="7">
        <v>68.581955060499993</v>
      </c>
      <c r="E2308" s="9">
        <v>36.134897731700001</v>
      </c>
      <c r="F2308" s="5">
        <v>99.846211612399998</v>
      </c>
      <c r="G2308" s="1" t="s">
        <v>6</v>
      </c>
      <c r="H2308" s="24" t="s">
        <v>39806</v>
      </c>
      <c r="I2308" s="1" t="s">
        <v>36900</v>
      </c>
      <c r="J2308" s="1" t="s">
        <v>34374</v>
      </c>
      <c r="K2308" s="1" t="s">
        <v>30174</v>
      </c>
      <c r="L2308" s="28" t="s">
        <v>28981</v>
      </c>
    </row>
    <row r="2309" spans="1:12" x14ac:dyDescent="0.25">
      <c r="A2309" s="10">
        <v>2308</v>
      </c>
      <c r="B2309" s="3" t="s">
        <v>19926</v>
      </c>
      <c r="C2309" s="3" t="s">
        <v>5</v>
      </c>
      <c r="D2309" s="7">
        <v>28.3665083086</v>
      </c>
      <c r="E2309" s="9">
        <v>35.447411580299999</v>
      </c>
      <c r="F2309" s="5">
        <v>99.722366330900002</v>
      </c>
      <c r="G2309" s="1" t="s">
        <v>6</v>
      </c>
      <c r="H2309" s="24" t="s">
        <v>39806</v>
      </c>
      <c r="I2309" s="1" t="s">
        <v>36900</v>
      </c>
      <c r="J2309" s="1" t="s">
        <v>36981</v>
      </c>
      <c r="K2309" s="1" t="s">
        <v>29967</v>
      </c>
      <c r="L2309" s="28" t="s">
        <v>28801</v>
      </c>
    </row>
    <row r="2310" spans="1:12" x14ac:dyDescent="0.25">
      <c r="A2310" s="10">
        <v>2309</v>
      </c>
      <c r="B2310" s="3" t="s">
        <v>20054</v>
      </c>
      <c r="C2310" s="3" t="s">
        <v>5</v>
      </c>
      <c r="D2310" s="7">
        <v>14.4435313906</v>
      </c>
      <c r="E2310" s="9">
        <v>37.753435203800002</v>
      </c>
      <c r="F2310" s="5">
        <v>97.607070485400001</v>
      </c>
      <c r="G2310" s="1" t="s">
        <v>6</v>
      </c>
      <c r="H2310" s="24" t="s">
        <v>39806</v>
      </c>
      <c r="I2310" s="1" t="s">
        <v>37348</v>
      </c>
      <c r="J2310" s="1" t="s">
        <v>31556</v>
      </c>
      <c r="K2310" s="1" t="s">
        <v>29146</v>
      </c>
      <c r="L2310" s="28" t="s">
        <v>29228</v>
      </c>
    </row>
    <row r="2311" spans="1:12" x14ac:dyDescent="0.25">
      <c r="A2311" s="10">
        <v>2310</v>
      </c>
      <c r="B2311" s="3" t="s">
        <v>20058</v>
      </c>
      <c r="C2311" s="3" t="s">
        <v>5</v>
      </c>
      <c r="D2311" s="7">
        <v>83.650466423300003</v>
      </c>
      <c r="E2311" s="9">
        <v>43.517447128299999</v>
      </c>
      <c r="F2311" s="5">
        <v>99.665521121699996</v>
      </c>
      <c r="G2311" s="1" t="s">
        <v>6</v>
      </c>
      <c r="H2311" s="24" t="s">
        <v>39806</v>
      </c>
      <c r="I2311" s="1" t="s">
        <v>38603</v>
      </c>
      <c r="J2311" s="1" t="s">
        <v>36585</v>
      </c>
      <c r="K2311" s="1" t="s">
        <v>29051</v>
      </c>
      <c r="L2311" s="28" t="s">
        <v>30363</v>
      </c>
    </row>
    <row r="2312" spans="1:12" x14ac:dyDescent="0.25">
      <c r="A2312" s="10">
        <v>2311</v>
      </c>
      <c r="B2312" s="3" t="s">
        <v>20067</v>
      </c>
      <c r="C2312" s="3" t="s">
        <v>5</v>
      </c>
      <c r="D2312" s="7">
        <v>1.4655128916</v>
      </c>
      <c r="E2312" s="9">
        <v>40.489303531799997</v>
      </c>
      <c r="F2312" s="5">
        <v>93.602659767299997</v>
      </c>
      <c r="G2312" s="1" t="s">
        <v>6</v>
      </c>
      <c r="H2312" s="24" t="s">
        <v>39806</v>
      </c>
      <c r="I2312" s="1" t="s">
        <v>37833</v>
      </c>
      <c r="J2312" s="1" t="s">
        <v>28747</v>
      </c>
      <c r="K2312" s="1" t="s">
        <v>28717</v>
      </c>
      <c r="L2312" s="28" t="s">
        <v>28748</v>
      </c>
    </row>
    <row r="2313" spans="1:12" x14ac:dyDescent="0.25">
      <c r="A2313" s="10">
        <v>2312</v>
      </c>
      <c r="B2313" s="3" t="s">
        <v>20068</v>
      </c>
      <c r="C2313" s="3" t="s">
        <v>5</v>
      </c>
      <c r="D2313" s="7">
        <v>0.51834876696700005</v>
      </c>
      <c r="E2313" s="9">
        <v>49.131365737400003</v>
      </c>
      <c r="F2313" s="5">
        <v>100</v>
      </c>
      <c r="G2313" s="1" t="s">
        <v>6</v>
      </c>
      <c r="H2313" s="24" t="s">
        <v>39807</v>
      </c>
      <c r="I2313" s="1" t="s">
        <v>39359</v>
      </c>
      <c r="J2313" s="1" t="s">
        <v>35571</v>
      </c>
      <c r="K2313" s="1" t="s">
        <v>29122</v>
      </c>
      <c r="L2313" s="28" t="s">
        <v>28957</v>
      </c>
    </row>
    <row r="2314" spans="1:12" x14ac:dyDescent="0.25">
      <c r="A2314" s="10">
        <v>2313</v>
      </c>
      <c r="B2314" s="3" t="s">
        <v>20069</v>
      </c>
      <c r="C2314" s="3" t="s">
        <v>5</v>
      </c>
      <c r="D2314" s="7">
        <v>3.9879507974599999</v>
      </c>
      <c r="E2314" s="9">
        <v>37.698738842300003</v>
      </c>
      <c r="F2314" s="5">
        <v>99.999999999699995</v>
      </c>
      <c r="G2314" s="1" t="s">
        <v>6</v>
      </c>
      <c r="H2314" s="24" t="s">
        <v>39806</v>
      </c>
      <c r="I2314" s="1" t="s">
        <v>37348</v>
      </c>
      <c r="J2314" s="1" t="s">
        <v>31520</v>
      </c>
      <c r="K2314" s="1" t="s">
        <v>29108</v>
      </c>
      <c r="L2314" s="28" t="s">
        <v>28862</v>
      </c>
    </row>
    <row r="2315" spans="1:12" x14ac:dyDescent="0.25">
      <c r="A2315" s="10">
        <v>2314</v>
      </c>
      <c r="B2315" s="3" t="s">
        <v>19612</v>
      </c>
      <c r="C2315" s="3" t="s">
        <v>5</v>
      </c>
      <c r="D2315" s="7">
        <v>4.2892831010899997</v>
      </c>
      <c r="E2315" s="9">
        <v>30.5261605721</v>
      </c>
      <c r="F2315" s="5">
        <v>100</v>
      </c>
      <c r="G2315" s="1" t="s">
        <v>6</v>
      </c>
      <c r="H2315" s="24" t="s">
        <v>39805</v>
      </c>
      <c r="I2315" s="1" t="s">
        <v>35392</v>
      </c>
      <c r="J2315" s="1" t="s">
        <v>35679</v>
      </c>
      <c r="K2315" s="1" t="s">
        <v>29297</v>
      </c>
      <c r="L2315" s="28" t="s">
        <v>35680</v>
      </c>
    </row>
    <row r="2316" spans="1:12" x14ac:dyDescent="0.25">
      <c r="A2316" s="10">
        <v>2315</v>
      </c>
      <c r="B2316" s="3" t="s">
        <v>19637</v>
      </c>
      <c r="C2316" s="3" t="s">
        <v>5</v>
      </c>
      <c r="D2316" s="7">
        <v>1.0429073530199999</v>
      </c>
      <c r="E2316" s="9">
        <v>45.149230985499997</v>
      </c>
      <c r="F2316" s="5">
        <v>100</v>
      </c>
      <c r="G2316" s="1" t="s">
        <v>6</v>
      </c>
      <c r="H2316" s="24" t="s">
        <v>39807</v>
      </c>
      <c r="I2316" s="1" t="s">
        <v>38919</v>
      </c>
      <c r="J2316" s="1" t="s">
        <v>31708</v>
      </c>
      <c r="K2316" s="1" t="s">
        <v>29236</v>
      </c>
      <c r="L2316" s="28" t="s">
        <v>28801</v>
      </c>
    </row>
    <row r="2317" spans="1:12" x14ac:dyDescent="0.25">
      <c r="A2317" s="10">
        <v>2316</v>
      </c>
      <c r="B2317" s="3" t="s">
        <v>21012</v>
      </c>
      <c r="C2317" s="3" t="s">
        <v>5</v>
      </c>
      <c r="D2317" s="7">
        <v>29.8298739793</v>
      </c>
      <c r="E2317" s="9">
        <v>42.311953601799999</v>
      </c>
      <c r="F2317" s="5">
        <v>99.876881114100001</v>
      </c>
      <c r="G2317" s="1" t="s">
        <v>6</v>
      </c>
      <c r="H2317" s="24" t="s">
        <v>39806</v>
      </c>
      <c r="I2317" s="1" t="s">
        <v>38335</v>
      </c>
      <c r="J2317" s="1" t="s">
        <v>35594</v>
      </c>
      <c r="K2317" s="1" t="s">
        <v>29170</v>
      </c>
      <c r="L2317" s="28" t="s">
        <v>28760</v>
      </c>
    </row>
    <row r="2318" spans="1:12" x14ac:dyDescent="0.25">
      <c r="A2318" s="10">
        <v>2317</v>
      </c>
      <c r="B2318" s="3" t="s">
        <v>20943</v>
      </c>
      <c r="C2318" s="3" t="s">
        <v>5</v>
      </c>
      <c r="D2318" s="7">
        <v>15.5231951517</v>
      </c>
      <c r="E2318" s="9">
        <v>39.398373001000003</v>
      </c>
      <c r="F2318" s="5">
        <v>98.485681655099995</v>
      </c>
      <c r="G2318" s="1" t="s">
        <v>6</v>
      </c>
      <c r="H2318" s="24" t="s">
        <v>39806</v>
      </c>
      <c r="I2318" s="1" t="s">
        <v>37833</v>
      </c>
      <c r="J2318" s="1" t="s">
        <v>35549</v>
      </c>
      <c r="K2318" s="1" t="s">
        <v>29056</v>
      </c>
      <c r="L2318" s="28" t="s">
        <v>28833</v>
      </c>
    </row>
    <row r="2319" spans="1:12" x14ac:dyDescent="0.25">
      <c r="A2319" s="10">
        <v>2318</v>
      </c>
      <c r="B2319" s="3" t="s">
        <v>20882</v>
      </c>
      <c r="C2319" s="3" t="s">
        <v>5</v>
      </c>
      <c r="D2319" s="7">
        <v>7.1112798242400004</v>
      </c>
      <c r="E2319" s="9">
        <v>32.9170254589</v>
      </c>
      <c r="F2319" s="5">
        <v>100</v>
      </c>
      <c r="G2319" s="1" t="s">
        <v>6</v>
      </c>
      <c r="H2319" s="24" t="s">
        <v>39805</v>
      </c>
      <c r="I2319" s="1" t="s">
        <v>35986</v>
      </c>
      <c r="J2319" s="1" t="s">
        <v>36323</v>
      </c>
      <c r="K2319" s="1" t="s">
        <v>30183</v>
      </c>
      <c r="L2319" s="28" t="s">
        <v>28917</v>
      </c>
    </row>
    <row r="2320" spans="1:12" x14ac:dyDescent="0.25">
      <c r="A2320" s="10">
        <v>2319</v>
      </c>
      <c r="B2320" s="3" t="s">
        <v>20070</v>
      </c>
      <c r="C2320" s="3" t="s">
        <v>5</v>
      </c>
      <c r="D2320" s="7">
        <v>108.482960612</v>
      </c>
      <c r="E2320" s="9">
        <v>33.129124515500003</v>
      </c>
      <c r="F2320" s="5">
        <v>99.526489510299996</v>
      </c>
      <c r="G2320" s="1" t="s">
        <v>6</v>
      </c>
      <c r="H2320" s="24" t="s">
        <v>39805</v>
      </c>
      <c r="I2320" s="1" t="s">
        <v>35986</v>
      </c>
      <c r="J2320" s="1" t="s">
        <v>29396</v>
      </c>
      <c r="K2320" s="1" t="s">
        <v>28786</v>
      </c>
      <c r="L2320" s="28" t="s">
        <v>28823</v>
      </c>
    </row>
    <row r="2321" spans="1:12" x14ac:dyDescent="0.25">
      <c r="A2321" s="10">
        <v>2320</v>
      </c>
      <c r="B2321" s="3" t="s">
        <v>19448</v>
      </c>
      <c r="C2321" s="3" t="s">
        <v>5</v>
      </c>
      <c r="D2321" s="7">
        <v>0.47387405483299999</v>
      </c>
      <c r="E2321" s="9">
        <v>36.746714588499998</v>
      </c>
      <c r="F2321" s="5">
        <v>99.746553844900006</v>
      </c>
      <c r="G2321" s="1" t="s">
        <v>6</v>
      </c>
      <c r="H2321" s="24" t="s">
        <v>39806</v>
      </c>
      <c r="I2321" s="1" t="s">
        <v>36900</v>
      </c>
      <c r="J2321" s="1" t="s">
        <v>30851</v>
      </c>
      <c r="K2321" s="1" t="s">
        <v>29490</v>
      </c>
      <c r="L2321" s="28" t="s">
        <v>28760</v>
      </c>
    </row>
    <row r="2322" spans="1:12" x14ac:dyDescent="0.25">
      <c r="A2322" s="10">
        <v>2321</v>
      </c>
      <c r="B2322" s="3" t="s">
        <v>19617</v>
      </c>
      <c r="C2322" s="3" t="s">
        <v>5</v>
      </c>
      <c r="D2322" s="7">
        <v>10.0687685595</v>
      </c>
      <c r="E2322" s="9">
        <v>42.460283512399997</v>
      </c>
      <c r="F2322" s="5">
        <v>99.929460323200004</v>
      </c>
      <c r="G2322" s="1" t="s">
        <v>6</v>
      </c>
      <c r="H2322" s="24" t="s">
        <v>39806</v>
      </c>
      <c r="I2322" s="1" t="s">
        <v>38335</v>
      </c>
      <c r="J2322" s="1" t="s">
        <v>38464</v>
      </c>
      <c r="K2322" s="1" t="s">
        <v>29295</v>
      </c>
      <c r="L2322" s="28" t="s">
        <v>29434</v>
      </c>
    </row>
    <row r="2323" spans="1:12" x14ac:dyDescent="0.25">
      <c r="A2323" s="10">
        <v>2322</v>
      </c>
      <c r="B2323" s="3" t="s">
        <v>7314</v>
      </c>
      <c r="C2323" s="3" t="s">
        <v>5</v>
      </c>
      <c r="D2323" s="7">
        <v>1.37925495579</v>
      </c>
      <c r="E2323" s="9">
        <v>35.4063361181</v>
      </c>
      <c r="F2323" s="5">
        <v>98.164232241899995</v>
      </c>
      <c r="G2323" s="1" t="s">
        <v>6</v>
      </c>
      <c r="H2323" s="24" t="s">
        <v>39806</v>
      </c>
      <c r="I2323" s="1" t="s">
        <v>36900</v>
      </c>
      <c r="J2323" s="1" t="s">
        <v>32378</v>
      </c>
      <c r="K2323" s="1" t="s">
        <v>31326</v>
      </c>
      <c r="L2323" s="28" t="s">
        <v>28768</v>
      </c>
    </row>
    <row r="2324" spans="1:12" x14ac:dyDescent="0.25">
      <c r="A2324" s="10">
        <v>2323</v>
      </c>
      <c r="B2324" s="3" t="s">
        <v>20076</v>
      </c>
      <c r="C2324" s="3" t="s">
        <v>5</v>
      </c>
      <c r="D2324" s="7">
        <v>45.265391974300002</v>
      </c>
      <c r="E2324" s="9">
        <v>33.312722366300001</v>
      </c>
      <c r="F2324" s="5">
        <v>99.670002221399997</v>
      </c>
      <c r="G2324" s="1" t="s">
        <v>6</v>
      </c>
      <c r="H2324" s="24" t="s">
        <v>39805</v>
      </c>
      <c r="I2324" s="1" t="s">
        <v>35986</v>
      </c>
      <c r="J2324" s="1" t="s">
        <v>31971</v>
      </c>
      <c r="K2324" s="1" t="s">
        <v>28850</v>
      </c>
      <c r="L2324" s="28" t="s">
        <v>29029</v>
      </c>
    </row>
    <row r="2325" spans="1:12" x14ac:dyDescent="0.25">
      <c r="A2325" s="10">
        <v>2324</v>
      </c>
      <c r="B2325" s="3" t="s">
        <v>20151</v>
      </c>
      <c r="C2325" s="3" t="s">
        <v>5</v>
      </c>
      <c r="D2325" s="7">
        <v>13.6310791554</v>
      </c>
      <c r="E2325" s="9">
        <v>42.402199578999998</v>
      </c>
      <c r="F2325" s="5">
        <v>97.528420506800003</v>
      </c>
      <c r="G2325" s="1" t="s">
        <v>6</v>
      </c>
      <c r="H2325" s="24" t="s">
        <v>39806</v>
      </c>
      <c r="I2325" s="1" t="s">
        <v>38335</v>
      </c>
      <c r="J2325" s="1" t="s">
        <v>38454</v>
      </c>
      <c r="K2325" s="1" t="s">
        <v>29210</v>
      </c>
      <c r="L2325" s="28" t="s">
        <v>28921</v>
      </c>
    </row>
    <row r="2326" spans="1:12" x14ac:dyDescent="0.25">
      <c r="A2326" s="10">
        <v>2325</v>
      </c>
      <c r="B2326" s="3" t="s">
        <v>20080</v>
      </c>
      <c r="C2326" s="3" t="s">
        <v>5</v>
      </c>
      <c r="D2326" s="7">
        <v>14.5102237139</v>
      </c>
      <c r="E2326" s="9">
        <v>41.325717292500002</v>
      </c>
      <c r="F2326" s="5">
        <v>100</v>
      </c>
      <c r="G2326" s="1" t="s">
        <v>6</v>
      </c>
      <c r="H2326" s="24" t="s">
        <v>39806</v>
      </c>
      <c r="I2326" s="1" t="s">
        <v>38103</v>
      </c>
      <c r="J2326" s="1" t="s">
        <v>29276</v>
      </c>
      <c r="K2326" s="1" t="s">
        <v>29260</v>
      </c>
      <c r="L2326" s="28" t="s">
        <v>28868</v>
      </c>
    </row>
    <row r="2327" spans="1:12" x14ac:dyDescent="0.25">
      <c r="A2327" s="10">
        <v>2326</v>
      </c>
      <c r="B2327" s="3" t="s">
        <v>20082</v>
      </c>
      <c r="C2327" s="3" t="s">
        <v>5</v>
      </c>
      <c r="D2327" s="7">
        <v>31.669576508999999</v>
      </c>
      <c r="E2327" s="9">
        <v>42.931935247799998</v>
      </c>
      <c r="F2327" s="5">
        <v>99.245155249800007</v>
      </c>
      <c r="G2327" s="1" t="s">
        <v>6</v>
      </c>
      <c r="H2327" s="24" t="s">
        <v>39806</v>
      </c>
      <c r="I2327" s="1" t="s">
        <v>38335</v>
      </c>
      <c r="J2327" s="1" t="s">
        <v>29581</v>
      </c>
      <c r="K2327" s="1" t="s">
        <v>29566</v>
      </c>
      <c r="L2327" s="28" t="s">
        <v>28899</v>
      </c>
    </row>
    <row r="2328" spans="1:12" x14ac:dyDescent="0.25">
      <c r="A2328" s="10">
        <v>2327</v>
      </c>
      <c r="B2328" s="3" t="s">
        <v>20090</v>
      </c>
      <c r="C2328" s="3" t="s">
        <v>5</v>
      </c>
      <c r="D2328" s="7">
        <v>108.229844439</v>
      </c>
      <c r="E2328" s="9">
        <v>41.015722477799997</v>
      </c>
      <c r="F2328" s="5">
        <v>99.912332899999996</v>
      </c>
      <c r="G2328" s="1" t="s">
        <v>6</v>
      </c>
      <c r="H2328" s="24" t="s">
        <v>39806</v>
      </c>
      <c r="I2328" s="1" t="s">
        <v>38103</v>
      </c>
      <c r="J2328" s="1" t="s">
        <v>37915</v>
      </c>
      <c r="K2328" s="1" t="s">
        <v>29122</v>
      </c>
      <c r="L2328" s="28" t="s">
        <v>28724</v>
      </c>
    </row>
    <row r="2329" spans="1:12" x14ac:dyDescent="0.25">
      <c r="A2329" s="10">
        <v>2328</v>
      </c>
      <c r="B2329" s="3" t="s">
        <v>7728</v>
      </c>
      <c r="C2329" s="3" t="s">
        <v>5</v>
      </c>
      <c r="D2329" s="7">
        <v>16.093245390100002</v>
      </c>
      <c r="E2329" s="9">
        <v>42.020196746800003</v>
      </c>
      <c r="F2329" s="5">
        <v>99.552240440899993</v>
      </c>
      <c r="G2329" s="1" t="s">
        <v>6</v>
      </c>
      <c r="H2329" s="24" t="s">
        <v>39806</v>
      </c>
      <c r="I2329" s="1" t="s">
        <v>38335</v>
      </c>
      <c r="J2329" s="1" t="s">
        <v>38367</v>
      </c>
      <c r="K2329" s="1" t="s">
        <v>31358</v>
      </c>
      <c r="L2329" s="28" t="s">
        <v>29291</v>
      </c>
    </row>
    <row r="2330" spans="1:12" x14ac:dyDescent="0.25">
      <c r="A2330" s="10">
        <v>2329</v>
      </c>
      <c r="B2330" s="3" t="s">
        <v>20093</v>
      </c>
      <c r="C2330" s="3" t="s">
        <v>5</v>
      </c>
      <c r="D2330" s="7">
        <v>47.2989936898</v>
      </c>
      <c r="E2330" s="9">
        <v>42.402382815899998</v>
      </c>
      <c r="F2330" s="5">
        <v>100</v>
      </c>
      <c r="G2330" s="1" t="s">
        <v>6</v>
      </c>
      <c r="H2330" s="24" t="s">
        <v>39806</v>
      </c>
      <c r="I2330" s="1" t="s">
        <v>38335</v>
      </c>
      <c r="J2330" s="1" t="s">
        <v>37121</v>
      </c>
      <c r="K2330" s="1" t="s">
        <v>29210</v>
      </c>
      <c r="L2330" s="28" t="s">
        <v>28835</v>
      </c>
    </row>
    <row r="2331" spans="1:12" x14ac:dyDescent="0.25">
      <c r="A2331" s="10">
        <v>2330</v>
      </c>
      <c r="B2331" s="3" t="s">
        <v>20088</v>
      </c>
      <c r="C2331" s="3" t="s">
        <v>5</v>
      </c>
      <c r="D2331" s="7">
        <v>39.869301816399997</v>
      </c>
      <c r="E2331" s="9">
        <v>44.863050124799997</v>
      </c>
      <c r="F2331" s="5">
        <v>99.985668709199999</v>
      </c>
      <c r="G2331" s="1" t="s">
        <v>6</v>
      </c>
      <c r="H2331" s="24" t="s">
        <v>39806</v>
      </c>
      <c r="I2331" s="1" t="s">
        <v>38797</v>
      </c>
      <c r="J2331" s="1" t="s">
        <v>32033</v>
      </c>
      <c r="K2331" s="1" t="s">
        <v>29529</v>
      </c>
      <c r="L2331" s="28" t="s">
        <v>29057</v>
      </c>
    </row>
    <row r="2332" spans="1:12" x14ac:dyDescent="0.25">
      <c r="A2332" s="10">
        <v>2331</v>
      </c>
      <c r="B2332" s="3" t="s">
        <v>20102</v>
      </c>
      <c r="C2332" s="3" t="s">
        <v>5</v>
      </c>
      <c r="D2332" s="7">
        <v>27.175219696100001</v>
      </c>
      <c r="E2332" s="9">
        <v>35.597159268399999</v>
      </c>
      <c r="F2332" s="5">
        <v>99.889426181499999</v>
      </c>
      <c r="G2332" s="1" t="s">
        <v>6</v>
      </c>
      <c r="H2332" s="24" t="s">
        <v>39806</v>
      </c>
      <c r="I2332" s="1" t="s">
        <v>36900</v>
      </c>
      <c r="J2332" s="1" t="s">
        <v>37018</v>
      </c>
      <c r="K2332" s="1" t="s">
        <v>30132</v>
      </c>
      <c r="L2332" s="28" t="s">
        <v>28909</v>
      </c>
    </row>
    <row r="2333" spans="1:12" x14ac:dyDescent="0.25">
      <c r="A2333" s="10">
        <v>2332</v>
      </c>
      <c r="B2333" s="3" t="s">
        <v>20103</v>
      </c>
      <c r="C2333" s="3" t="s">
        <v>5</v>
      </c>
      <c r="D2333" s="7">
        <v>32.72285462</v>
      </c>
      <c r="E2333" s="9">
        <v>32.0245325518</v>
      </c>
      <c r="F2333" s="5">
        <v>99.968735220300005</v>
      </c>
      <c r="G2333" s="1" t="s">
        <v>6</v>
      </c>
      <c r="H2333" s="24" t="s">
        <v>39805</v>
      </c>
      <c r="I2333" s="1" t="s">
        <v>35986</v>
      </c>
      <c r="J2333" s="1" t="s">
        <v>36061</v>
      </c>
      <c r="K2333" s="1" t="s">
        <v>31358</v>
      </c>
      <c r="L2333" s="28" t="s">
        <v>29522</v>
      </c>
    </row>
    <row r="2334" spans="1:12" x14ac:dyDescent="0.25">
      <c r="A2334" s="10">
        <v>2333</v>
      </c>
      <c r="B2334" s="3" t="s">
        <v>5873</v>
      </c>
      <c r="C2334" s="3" t="s">
        <v>5</v>
      </c>
      <c r="D2334" s="7">
        <v>14.0817772098</v>
      </c>
      <c r="E2334" s="9">
        <v>31.110845981000001</v>
      </c>
      <c r="F2334" s="5">
        <v>97.405783452899996</v>
      </c>
      <c r="G2334" s="1" t="s">
        <v>6</v>
      </c>
      <c r="H2334" s="24" t="s">
        <v>39805</v>
      </c>
      <c r="I2334" s="1" t="s">
        <v>35392</v>
      </c>
      <c r="J2334" s="1" t="s">
        <v>35818</v>
      </c>
      <c r="K2334" s="1" t="s">
        <v>28886</v>
      </c>
      <c r="L2334" s="28" t="s">
        <v>29228</v>
      </c>
    </row>
    <row r="2335" spans="1:12" x14ac:dyDescent="0.25">
      <c r="A2335" s="10">
        <v>2334</v>
      </c>
      <c r="B2335" s="3" t="s">
        <v>20096</v>
      </c>
      <c r="C2335" s="3" t="s">
        <v>5</v>
      </c>
      <c r="D2335" s="7">
        <v>41.612386149499997</v>
      </c>
      <c r="E2335" s="9">
        <v>45.070258155600001</v>
      </c>
      <c r="F2335" s="5">
        <v>99.997317940900004</v>
      </c>
      <c r="G2335" s="1" t="s">
        <v>6</v>
      </c>
      <c r="H2335" s="24" t="s">
        <v>39807</v>
      </c>
      <c r="I2335" s="1" t="s">
        <v>38919</v>
      </c>
      <c r="J2335" s="1" t="s">
        <v>31602</v>
      </c>
      <c r="K2335" s="1" t="s">
        <v>30339</v>
      </c>
      <c r="L2335" s="28" t="s">
        <v>29057</v>
      </c>
    </row>
    <row r="2336" spans="1:12" x14ac:dyDescent="0.25">
      <c r="A2336" s="10">
        <v>2335</v>
      </c>
      <c r="B2336" s="3" t="s">
        <v>20104</v>
      </c>
      <c r="C2336" s="3" t="s">
        <v>5</v>
      </c>
      <c r="D2336" s="7">
        <v>8.2928489636799991</v>
      </c>
      <c r="E2336" s="9">
        <v>32.719590731499999</v>
      </c>
      <c r="F2336" s="5">
        <v>100</v>
      </c>
      <c r="G2336" s="1" t="s">
        <v>6</v>
      </c>
      <c r="H2336" s="24" t="s">
        <v>39805</v>
      </c>
      <c r="I2336" s="1" t="s">
        <v>35986</v>
      </c>
      <c r="J2336" s="1" t="s">
        <v>31733</v>
      </c>
      <c r="K2336" s="1" t="s">
        <v>29260</v>
      </c>
      <c r="L2336" s="28" t="s">
        <v>29896</v>
      </c>
    </row>
    <row r="2337" spans="1:12" x14ac:dyDescent="0.25">
      <c r="A2337" s="10">
        <v>2336</v>
      </c>
      <c r="B2337" s="3" t="s">
        <v>7691</v>
      </c>
      <c r="C2337" s="3" t="s">
        <v>5</v>
      </c>
      <c r="D2337" s="7">
        <v>1.5843747668499999</v>
      </c>
      <c r="E2337" s="9">
        <v>33.045360164599998</v>
      </c>
      <c r="F2337" s="5">
        <v>99.999999881299999</v>
      </c>
      <c r="G2337" s="1" t="s">
        <v>6</v>
      </c>
      <c r="H2337" s="24" t="s">
        <v>39805</v>
      </c>
      <c r="I2337" s="1" t="s">
        <v>35986</v>
      </c>
      <c r="J2337" s="1" t="s">
        <v>31888</v>
      </c>
      <c r="K2337" s="1" t="s">
        <v>29333</v>
      </c>
      <c r="L2337" s="28" t="s">
        <v>28917</v>
      </c>
    </row>
    <row r="2338" spans="1:12" x14ac:dyDescent="0.25">
      <c r="A2338" s="10">
        <v>2337</v>
      </c>
      <c r="B2338" s="3" t="s">
        <v>19387</v>
      </c>
      <c r="C2338" s="3" t="s">
        <v>5</v>
      </c>
      <c r="D2338" s="7">
        <v>10.2185308268</v>
      </c>
      <c r="E2338" s="9">
        <v>34.654954504899997</v>
      </c>
      <c r="F2338" s="5">
        <v>100</v>
      </c>
      <c r="G2338" s="1" t="s">
        <v>6</v>
      </c>
      <c r="H2338" s="24" t="s">
        <v>39805</v>
      </c>
      <c r="I2338" s="1" t="s">
        <v>36707</v>
      </c>
      <c r="J2338" s="1" t="s">
        <v>34345</v>
      </c>
      <c r="K2338" s="1" t="s">
        <v>29307</v>
      </c>
      <c r="L2338" s="28" t="s">
        <v>29029</v>
      </c>
    </row>
    <row r="2339" spans="1:12" x14ac:dyDescent="0.25">
      <c r="A2339" s="10">
        <v>2338</v>
      </c>
      <c r="B2339" s="3" t="s">
        <v>4594</v>
      </c>
      <c r="C2339" s="3" t="s">
        <v>5</v>
      </c>
      <c r="D2339" s="7">
        <v>2.6444606448600001</v>
      </c>
      <c r="E2339" s="9">
        <v>33.427057860399998</v>
      </c>
      <c r="F2339" s="5">
        <v>97.896430340199998</v>
      </c>
      <c r="G2339" s="1" t="s">
        <v>6</v>
      </c>
      <c r="H2339" s="24" t="s">
        <v>39805</v>
      </c>
      <c r="I2339" s="1" t="s">
        <v>35986</v>
      </c>
      <c r="J2339" s="1" t="s">
        <v>32017</v>
      </c>
      <c r="K2339" s="1" t="s">
        <v>29490</v>
      </c>
      <c r="L2339" s="28" t="s">
        <v>28813</v>
      </c>
    </row>
    <row r="2340" spans="1:12" x14ac:dyDescent="0.25">
      <c r="A2340" s="10">
        <v>2339</v>
      </c>
      <c r="B2340" s="3" t="s">
        <v>3529</v>
      </c>
      <c r="C2340" s="3" t="s">
        <v>5</v>
      </c>
      <c r="D2340" s="7">
        <v>3.1458675732799999</v>
      </c>
      <c r="E2340" s="9">
        <v>18.2606560917</v>
      </c>
      <c r="F2340" s="5">
        <v>95.265347631799997</v>
      </c>
      <c r="G2340" s="1" t="s">
        <v>6</v>
      </c>
      <c r="H2340" s="24" t="s">
        <v>39805</v>
      </c>
      <c r="I2340" s="1" t="s">
        <v>30319</v>
      </c>
      <c r="J2340" s="1" t="s">
        <v>30823</v>
      </c>
      <c r="K2340" s="1" t="s">
        <v>28911</v>
      </c>
      <c r="L2340" s="28" t="s">
        <v>29228</v>
      </c>
    </row>
    <row r="2341" spans="1:12" x14ac:dyDescent="0.25">
      <c r="A2341" s="10">
        <v>2340</v>
      </c>
      <c r="B2341" s="3" t="s">
        <v>17137</v>
      </c>
      <c r="C2341" s="3" t="s">
        <v>5</v>
      </c>
      <c r="D2341" s="7">
        <v>84.194657107899999</v>
      </c>
      <c r="E2341" s="9">
        <v>38.024994310099999</v>
      </c>
      <c r="F2341" s="5">
        <v>99.660369798800005</v>
      </c>
      <c r="G2341" s="1" t="s">
        <v>6</v>
      </c>
      <c r="H2341" s="24" t="s">
        <v>39806</v>
      </c>
      <c r="I2341" s="1" t="s">
        <v>37348</v>
      </c>
      <c r="J2341" s="1" t="s">
        <v>35128</v>
      </c>
      <c r="K2341" s="1" t="s">
        <v>29307</v>
      </c>
      <c r="L2341" s="28" t="s">
        <v>28993</v>
      </c>
    </row>
    <row r="2342" spans="1:12" x14ac:dyDescent="0.25">
      <c r="A2342" s="10">
        <v>2341</v>
      </c>
      <c r="B2342" s="3" t="s">
        <v>17138</v>
      </c>
      <c r="C2342" s="3" t="s">
        <v>5</v>
      </c>
      <c r="D2342" s="7">
        <v>204.09143367600001</v>
      </c>
      <c r="E2342" s="9">
        <v>48.180915093099998</v>
      </c>
      <c r="F2342" s="5">
        <v>99.574620814599996</v>
      </c>
      <c r="G2342" s="1" t="s">
        <v>6</v>
      </c>
      <c r="H2342" s="24" t="s">
        <v>39807</v>
      </c>
      <c r="I2342" s="1" t="s">
        <v>39088</v>
      </c>
      <c r="J2342" s="1" t="s">
        <v>29774</v>
      </c>
      <c r="K2342" s="1" t="s">
        <v>28705</v>
      </c>
      <c r="L2342" s="28" t="s">
        <v>28821</v>
      </c>
    </row>
    <row r="2343" spans="1:12" x14ac:dyDescent="0.25">
      <c r="A2343" s="10">
        <v>2342</v>
      </c>
      <c r="B2343" s="3" t="s">
        <v>6281</v>
      </c>
      <c r="C2343" s="3" t="s">
        <v>5</v>
      </c>
      <c r="D2343" s="7">
        <v>27.870660575799999</v>
      </c>
      <c r="E2343" s="9">
        <v>57.067577993800001</v>
      </c>
      <c r="F2343" s="5">
        <v>99.9741040368</v>
      </c>
      <c r="G2343" s="1" t="s">
        <v>6</v>
      </c>
      <c r="H2343" s="24" t="s">
        <v>39807</v>
      </c>
      <c r="I2343" s="1" t="s">
        <v>39749</v>
      </c>
      <c r="J2343" s="1" t="s">
        <v>39751</v>
      </c>
      <c r="K2343" s="1" t="s">
        <v>29047</v>
      </c>
      <c r="L2343" s="28" t="s">
        <v>29221</v>
      </c>
    </row>
    <row r="2344" spans="1:12" x14ac:dyDescent="0.25">
      <c r="A2344" s="10">
        <v>2343</v>
      </c>
      <c r="B2344" s="3" t="s">
        <v>77</v>
      </c>
      <c r="C2344" s="3" t="s">
        <v>5</v>
      </c>
      <c r="D2344" s="7">
        <v>1.50662049819</v>
      </c>
      <c r="E2344" s="9">
        <v>38.820088630400001</v>
      </c>
      <c r="F2344" s="5">
        <v>100</v>
      </c>
      <c r="G2344" s="1" t="s">
        <v>6</v>
      </c>
      <c r="H2344" s="24" t="s">
        <v>39806</v>
      </c>
      <c r="I2344" s="1" t="s">
        <v>37348</v>
      </c>
      <c r="J2344" s="1" t="s">
        <v>30974</v>
      </c>
      <c r="K2344" s="1" t="s">
        <v>28942</v>
      </c>
      <c r="L2344" s="28" t="s">
        <v>29151</v>
      </c>
    </row>
    <row r="2345" spans="1:12" x14ac:dyDescent="0.25">
      <c r="A2345" s="10">
        <v>2344</v>
      </c>
      <c r="B2345" s="3" t="s">
        <v>17143</v>
      </c>
      <c r="C2345" s="3" t="s">
        <v>5</v>
      </c>
      <c r="D2345" s="7">
        <v>14.886646364300001</v>
      </c>
      <c r="E2345" s="9">
        <v>45.920079515499999</v>
      </c>
      <c r="F2345" s="5">
        <v>99.999999999300002</v>
      </c>
      <c r="G2345" s="1" t="s">
        <v>6</v>
      </c>
      <c r="H2345" s="24" t="s">
        <v>39807</v>
      </c>
      <c r="I2345" s="1" t="s">
        <v>38919</v>
      </c>
      <c r="J2345" s="1" t="s">
        <v>29725</v>
      </c>
      <c r="K2345" s="1" t="s">
        <v>28945</v>
      </c>
      <c r="L2345" s="28" t="s">
        <v>29162</v>
      </c>
    </row>
    <row r="2346" spans="1:12" x14ac:dyDescent="0.25">
      <c r="A2346" s="10">
        <v>2345</v>
      </c>
      <c r="B2346" s="3" t="s">
        <v>17160</v>
      </c>
      <c r="C2346" s="3" t="s">
        <v>5</v>
      </c>
      <c r="D2346" s="7">
        <v>50.178173459500002</v>
      </c>
      <c r="E2346" s="9">
        <v>46.546205794400002</v>
      </c>
      <c r="F2346" s="5">
        <v>99.817166222300003</v>
      </c>
      <c r="G2346" s="1" t="s">
        <v>6</v>
      </c>
      <c r="H2346" s="24" t="s">
        <v>39807</v>
      </c>
      <c r="I2346" s="1" t="s">
        <v>39088</v>
      </c>
      <c r="J2346" s="1" t="s">
        <v>35489</v>
      </c>
      <c r="K2346" s="1" t="s">
        <v>29999</v>
      </c>
      <c r="L2346" s="28" t="s">
        <v>28736</v>
      </c>
    </row>
    <row r="2347" spans="1:12" x14ac:dyDescent="0.25">
      <c r="A2347" s="10">
        <v>2346</v>
      </c>
      <c r="B2347" s="3" t="s">
        <v>4621</v>
      </c>
      <c r="C2347" s="3" t="s">
        <v>5</v>
      </c>
      <c r="D2347" s="7">
        <v>2.6511053980099999</v>
      </c>
      <c r="E2347" s="9">
        <v>61.133713219100002</v>
      </c>
      <c r="F2347" s="5">
        <v>97.826583556700001</v>
      </c>
      <c r="G2347" s="1" t="s">
        <v>6</v>
      </c>
      <c r="H2347" s="24" t="s">
        <v>39807</v>
      </c>
      <c r="I2347" s="1" t="s">
        <v>39749</v>
      </c>
      <c r="J2347" s="1" t="s">
        <v>35602</v>
      </c>
      <c r="K2347" s="1" t="s">
        <v>30339</v>
      </c>
      <c r="L2347" s="28" t="s">
        <v>28891</v>
      </c>
    </row>
    <row r="2348" spans="1:12" x14ac:dyDescent="0.25">
      <c r="A2348" s="10">
        <v>2347</v>
      </c>
      <c r="B2348" s="3" t="s">
        <v>27426</v>
      </c>
      <c r="C2348" s="3" t="s">
        <v>5</v>
      </c>
      <c r="D2348" s="7">
        <v>72.308799313700007</v>
      </c>
      <c r="E2348" s="9">
        <v>54.680297766400003</v>
      </c>
      <c r="F2348" s="5">
        <v>99.889503010799999</v>
      </c>
      <c r="G2348" s="1" t="s">
        <v>6</v>
      </c>
      <c r="H2348" s="24" t="s">
        <v>39807</v>
      </c>
      <c r="I2348" s="1" t="s">
        <v>39640</v>
      </c>
      <c r="J2348" s="1" t="s">
        <v>35624</v>
      </c>
      <c r="K2348" s="1" t="s">
        <v>30351</v>
      </c>
      <c r="L2348" s="28" t="s">
        <v>29076</v>
      </c>
    </row>
    <row r="2349" spans="1:12" x14ac:dyDescent="0.25">
      <c r="A2349" s="10">
        <v>2348</v>
      </c>
      <c r="B2349" s="3" t="s">
        <v>17166</v>
      </c>
      <c r="C2349" s="3" t="s">
        <v>5</v>
      </c>
      <c r="D2349" s="7">
        <v>68.318523335400002</v>
      </c>
      <c r="E2349" s="9">
        <v>50.868167040700001</v>
      </c>
      <c r="F2349" s="5">
        <v>99.303229593400005</v>
      </c>
      <c r="G2349" s="1" t="s">
        <v>6</v>
      </c>
      <c r="H2349" s="24" t="s">
        <v>39807</v>
      </c>
      <c r="I2349" s="1" t="s">
        <v>39469</v>
      </c>
      <c r="J2349" s="1" t="s">
        <v>36475</v>
      </c>
      <c r="K2349" s="1" t="s">
        <v>31189</v>
      </c>
      <c r="L2349" s="28" t="s">
        <v>28715</v>
      </c>
    </row>
    <row r="2350" spans="1:12" x14ac:dyDescent="0.25">
      <c r="A2350" s="10">
        <v>2349</v>
      </c>
      <c r="B2350" s="3" t="s">
        <v>6859</v>
      </c>
      <c r="C2350" s="3" t="s">
        <v>5</v>
      </c>
      <c r="D2350" s="7">
        <v>12.7603443923</v>
      </c>
      <c r="E2350" s="9">
        <v>62.2703392584</v>
      </c>
      <c r="F2350" s="5">
        <v>100</v>
      </c>
      <c r="G2350" s="1" t="s">
        <v>6</v>
      </c>
      <c r="H2350" s="24" t="s">
        <v>39807</v>
      </c>
      <c r="I2350" s="1" t="s">
        <v>39749</v>
      </c>
      <c r="J2350" s="1" t="s">
        <v>35044</v>
      </c>
      <c r="K2350" s="1" t="s">
        <v>31632</v>
      </c>
      <c r="L2350" s="28" t="s">
        <v>29149</v>
      </c>
    </row>
    <row r="2351" spans="1:12" x14ac:dyDescent="0.25">
      <c r="A2351" s="10">
        <v>2350</v>
      </c>
      <c r="B2351" s="3" t="s">
        <v>17127</v>
      </c>
      <c r="C2351" s="3" t="s">
        <v>5</v>
      </c>
      <c r="D2351" s="7">
        <v>27.8803655034</v>
      </c>
      <c r="E2351" s="9">
        <v>49.768193554699998</v>
      </c>
      <c r="F2351" s="5">
        <v>99.9243415328</v>
      </c>
      <c r="G2351" s="1" t="s">
        <v>6</v>
      </c>
      <c r="H2351" s="24" t="s">
        <v>39807</v>
      </c>
      <c r="I2351" s="1" t="s">
        <v>39359</v>
      </c>
      <c r="J2351" s="1" t="s">
        <v>33335</v>
      </c>
      <c r="K2351" s="1" t="s">
        <v>28782</v>
      </c>
      <c r="L2351" s="28" t="s">
        <v>29076</v>
      </c>
    </row>
    <row r="2352" spans="1:12" x14ac:dyDescent="0.25">
      <c r="A2352" s="10">
        <v>2351</v>
      </c>
      <c r="B2352" s="3" t="s">
        <v>6526</v>
      </c>
      <c r="C2352" s="3" t="s">
        <v>5</v>
      </c>
      <c r="D2352" s="7">
        <v>10.1419498935</v>
      </c>
      <c r="E2352" s="9">
        <v>54.238791555900001</v>
      </c>
      <c r="F2352" s="5">
        <v>100</v>
      </c>
      <c r="G2352" s="1" t="s">
        <v>6</v>
      </c>
      <c r="H2352" s="24" t="s">
        <v>39807</v>
      </c>
      <c r="I2352" s="1" t="s">
        <v>39640</v>
      </c>
      <c r="J2352" s="1" t="s">
        <v>39635</v>
      </c>
      <c r="K2352" s="1" t="s">
        <v>29188</v>
      </c>
      <c r="L2352" s="28" t="s">
        <v>29009</v>
      </c>
    </row>
    <row r="2353" spans="1:12" x14ac:dyDescent="0.25">
      <c r="A2353" s="10">
        <v>2352</v>
      </c>
      <c r="B2353" s="3" t="s">
        <v>6407</v>
      </c>
      <c r="C2353" s="3" t="s">
        <v>5</v>
      </c>
      <c r="D2353" s="7">
        <v>2.3919687351499999</v>
      </c>
      <c r="E2353" s="9">
        <v>46.836201682599999</v>
      </c>
      <c r="F2353" s="5">
        <v>99.079612997200002</v>
      </c>
      <c r="G2353" s="1" t="s">
        <v>6</v>
      </c>
      <c r="H2353" s="24" t="s">
        <v>39807</v>
      </c>
      <c r="I2353" s="1" t="s">
        <v>39088</v>
      </c>
      <c r="J2353" s="1" t="s">
        <v>30327</v>
      </c>
      <c r="K2353" s="1" t="s">
        <v>29068</v>
      </c>
      <c r="L2353" s="28" t="s">
        <v>29162</v>
      </c>
    </row>
    <row r="2354" spans="1:12" x14ac:dyDescent="0.25">
      <c r="A2354" s="10">
        <v>2353</v>
      </c>
      <c r="B2354" s="3" t="s">
        <v>17878</v>
      </c>
      <c r="C2354" s="3" t="s">
        <v>5</v>
      </c>
      <c r="D2354" s="7">
        <v>167.28731354199999</v>
      </c>
      <c r="E2354" s="9">
        <v>50.290607684500003</v>
      </c>
      <c r="F2354" s="5">
        <v>99.805281484800005</v>
      </c>
      <c r="G2354" s="1" t="s">
        <v>6</v>
      </c>
      <c r="H2354" s="24" t="s">
        <v>39807</v>
      </c>
      <c r="I2354" s="1" t="s">
        <v>39359</v>
      </c>
      <c r="J2354" s="1" t="s">
        <v>38314</v>
      </c>
      <c r="K2354" s="1" t="s">
        <v>29609</v>
      </c>
      <c r="L2354" s="28" t="s">
        <v>28801</v>
      </c>
    </row>
    <row r="2355" spans="1:12" x14ac:dyDescent="0.25">
      <c r="A2355" s="10">
        <v>2354</v>
      </c>
      <c r="B2355" s="3" t="s">
        <v>17961</v>
      </c>
      <c r="C2355" s="3" t="s">
        <v>5</v>
      </c>
      <c r="D2355" s="7">
        <v>271.610055526</v>
      </c>
      <c r="E2355" s="9">
        <v>43.326778471300003</v>
      </c>
      <c r="F2355" s="5">
        <v>99.731286080900006</v>
      </c>
      <c r="G2355" s="1" t="s">
        <v>6</v>
      </c>
      <c r="H2355" s="24" t="s">
        <v>39806</v>
      </c>
      <c r="I2355" s="1" t="s">
        <v>38603</v>
      </c>
      <c r="J2355" s="1" t="s">
        <v>32314</v>
      </c>
      <c r="K2355" s="1" t="s">
        <v>31268</v>
      </c>
      <c r="L2355" s="28" t="s">
        <v>28891</v>
      </c>
    </row>
    <row r="2356" spans="1:12" x14ac:dyDescent="0.25">
      <c r="A2356" s="10">
        <v>2355</v>
      </c>
      <c r="B2356" s="3" t="s">
        <v>17171</v>
      </c>
      <c r="C2356" s="3" t="s">
        <v>5</v>
      </c>
      <c r="D2356" s="7">
        <v>50.646478827199999</v>
      </c>
      <c r="E2356" s="9">
        <v>37.092900338100002</v>
      </c>
      <c r="F2356" s="5">
        <v>99.464289523600002</v>
      </c>
      <c r="G2356" s="1" t="s">
        <v>6</v>
      </c>
      <c r="H2356" s="24" t="s">
        <v>39806</v>
      </c>
      <c r="I2356" s="1" t="s">
        <v>37348</v>
      </c>
      <c r="J2356" s="1" t="s">
        <v>33912</v>
      </c>
      <c r="K2356" s="1" t="s">
        <v>31189</v>
      </c>
      <c r="L2356" s="28" t="s">
        <v>28835</v>
      </c>
    </row>
    <row r="2357" spans="1:12" x14ac:dyDescent="0.25">
      <c r="A2357" s="10">
        <v>2356</v>
      </c>
      <c r="B2357" s="3" t="s">
        <v>17167</v>
      </c>
      <c r="C2357" s="3" t="s">
        <v>5</v>
      </c>
      <c r="D2357" s="7">
        <v>26.345786547399999</v>
      </c>
      <c r="E2357" s="9">
        <v>30.126395433100001</v>
      </c>
      <c r="F2357" s="5">
        <v>99.740526956500005</v>
      </c>
      <c r="G2357" s="1" t="s">
        <v>6</v>
      </c>
      <c r="H2357" s="24" t="s">
        <v>39805</v>
      </c>
      <c r="I2357" s="1" t="s">
        <v>35392</v>
      </c>
      <c r="J2357" s="1" t="s">
        <v>35571</v>
      </c>
      <c r="K2357" s="1" t="s">
        <v>29122</v>
      </c>
      <c r="L2357" s="28" t="s">
        <v>28957</v>
      </c>
    </row>
    <row r="2358" spans="1:12" x14ac:dyDescent="0.25">
      <c r="A2358" s="10">
        <v>2357</v>
      </c>
      <c r="B2358" s="3" t="s">
        <v>17177</v>
      </c>
      <c r="C2358" s="3" t="s">
        <v>5</v>
      </c>
      <c r="D2358" s="7">
        <v>55.350183106400003</v>
      </c>
      <c r="E2358" s="9">
        <v>60.531370837200001</v>
      </c>
      <c r="F2358" s="5">
        <v>99.990944242599994</v>
      </c>
      <c r="G2358" s="1" t="s">
        <v>6</v>
      </c>
      <c r="H2358" s="24" t="s">
        <v>39807</v>
      </c>
      <c r="I2358" s="1" t="s">
        <v>39749</v>
      </c>
      <c r="J2358" s="1" t="s">
        <v>38434</v>
      </c>
      <c r="K2358" s="1" t="s">
        <v>29188</v>
      </c>
      <c r="L2358" s="28" t="s">
        <v>28882</v>
      </c>
    </row>
    <row r="2359" spans="1:12" x14ac:dyDescent="0.25">
      <c r="A2359" s="10">
        <v>2358</v>
      </c>
      <c r="B2359" s="3" t="s">
        <v>2223</v>
      </c>
      <c r="C2359" s="3" t="s">
        <v>5</v>
      </c>
      <c r="D2359" s="7">
        <v>21.588492805400001</v>
      </c>
      <c r="E2359" s="9">
        <v>25.4350449951</v>
      </c>
      <c r="F2359" s="5">
        <v>97.894372265399994</v>
      </c>
      <c r="G2359" s="1" t="s">
        <v>6</v>
      </c>
      <c r="H2359" s="24" t="s">
        <v>39805</v>
      </c>
      <c r="I2359" s="1" t="s">
        <v>33905</v>
      </c>
      <c r="J2359" s="1" t="s">
        <v>33909</v>
      </c>
      <c r="K2359" s="1" t="s">
        <v>31189</v>
      </c>
      <c r="L2359" s="28" t="s">
        <v>28828</v>
      </c>
    </row>
    <row r="2360" spans="1:12" x14ac:dyDescent="0.25">
      <c r="A2360" s="10">
        <v>2359</v>
      </c>
      <c r="B2360" s="3" t="s">
        <v>89</v>
      </c>
      <c r="C2360" s="3" t="s">
        <v>5</v>
      </c>
      <c r="D2360" s="7">
        <v>0.69038770973999997</v>
      </c>
      <c r="E2360" s="9">
        <v>45.974995190400001</v>
      </c>
      <c r="F2360" s="5">
        <v>100</v>
      </c>
      <c r="G2360" s="1" t="s">
        <v>6</v>
      </c>
      <c r="H2360" s="24" t="s">
        <v>39807</v>
      </c>
      <c r="I2360" s="1" t="s">
        <v>38919</v>
      </c>
      <c r="J2360" s="1" t="s">
        <v>33157</v>
      </c>
      <c r="K2360" s="1" t="s">
        <v>29748</v>
      </c>
      <c r="L2360" s="28" t="s">
        <v>28835</v>
      </c>
    </row>
    <row r="2361" spans="1:12" x14ac:dyDescent="0.25">
      <c r="A2361" s="10">
        <v>2360</v>
      </c>
      <c r="B2361" s="3" t="s">
        <v>17989</v>
      </c>
      <c r="C2361" s="3" t="s">
        <v>5</v>
      </c>
      <c r="D2361" s="7">
        <v>130.62155652999999</v>
      </c>
      <c r="E2361" s="9">
        <v>49.304436308</v>
      </c>
      <c r="F2361" s="5">
        <v>99.7881973394</v>
      </c>
      <c r="G2361" s="1" t="s">
        <v>6</v>
      </c>
      <c r="H2361" s="24" t="s">
        <v>39807</v>
      </c>
      <c r="I2361" s="1" t="s">
        <v>39359</v>
      </c>
      <c r="J2361" s="1" t="s">
        <v>31642</v>
      </c>
      <c r="K2361" s="1" t="s">
        <v>31632</v>
      </c>
      <c r="L2361" s="28" t="s">
        <v>28878</v>
      </c>
    </row>
    <row r="2362" spans="1:12" x14ac:dyDescent="0.25">
      <c r="A2362" s="10">
        <v>2361</v>
      </c>
      <c r="B2362" s="3" t="s">
        <v>17179</v>
      </c>
      <c r="C2362" s="3" t="s">
        <v>5</v>
      </c>
      <c r="D2362" s="7">
        <v>10.3674938636</v>
      </c>
      <c r="E2362" s="9">
        <v>44.167629458100002</v>
      </c>
      <c r="F2362" s="5">
        <v>99.998895204600004</v>
      </c>
      <c r="G2362" s="1" t="s">
        <v>6</v>
      </c>
      <c r="H2362" s="24" t="s">
        <v>39806</v>
      </c>
      <c r="I2362" s="1" t="s">
        <v>38603</v>
      </c>
      <c r="J2362" s="1" t="s">
        <v>35296</v>
      </c>
      <c r="K2362" s="1" t="s">
        <v>29490</v>
      </c>
      <c r="L2362" s="28" t="s">
        <v>29368</v>
      </c>
    </row>
    <row r="2363" spans="1:12" x14ac:dyDescent="0.25">
      <c r="A2363" s="10">
        <v>2362</v>
      </c>
      <c r="B2363" s="3" t="s">
        <v>17157</v>
      </c>
      <c r="C2363" s="3" t="s">
        <v>5</v>
      </c>
      <c r="D2363" s="7">
        <v>0.25577647478900001</v>
      </c>
      <c r="E2363" s="9">
        <v>48.164917834299999</v>
      </c>
      <c r="F2363" s="5">
        <v>100</v>
      </c>
      <c r="G2363" s="1" t="s">
        <v>6</v>
      </c>
      <c r="H2363" s="24" t="s">
        <v>39807</v>
      </c>
      <c r="I2363" s="1" t="s">
        <v>39088</v>
      </c>
      <c r="J2363" s="1" t="s">
        <v>29770</v>
      </c>
      <c r="K2363" s="1" t="s">
        <v>28705</v>
      </c>
      <c r="L2363" s="28" t="s">
        <v>28748</v>
      </c>
    </row>
    <row r="2364" spans="1:12" x14ac:dyDescent="0.25">
      <c r="A2364" s="10">
        <v>2363</v>
      </c>
      <c r="B2364" s="3" t="s">
        <v>18547</v>
      </c>
      <c r="C2364" s="3" t="s">
        <v>5</v>
      </c>
      <c r="D2364" s="7">
        <v>26.2641832483</v>
      </c>
      <c r="E2364" s="9">
        <v>46.012404303099999</v>
      </c>
      <c r="F2364" s="5">
        <v>98.776579473400005</v>
      </c>
      <c r="G2364" s="1" t="s">
        <v>6</v>
      </c>
      <c r="H2364" s="24" t="s">
        <v>39807</v>
      </c>
      <c r="I2364" s="1" t="s">
        <v>38919</v>
      </c>
      <c r="J2364" s="1" t="s">
        <v>29831</v>
      </c>
      <c r="K2364" s="1" t="s">
        <v>28977</v>
      </c>
      <c r="L2364" s="28" t="s">
        <v>28856</v>
      </c>
    </row>
    <row r="2365" spans="1:12" x14ac:dyDescent="0.25">
      <c r="A2365" s="10">
        <v>2364</v>
      </c>
      <c r="B2365" s="3" t="s">
        <v>7477</v>
      </c>
      <c r="C2365" s="3" t="s">
        <v>5</v>
      </c>
      <c r="D2365" s="7">
        <v>1.05348684331</v>
      </c>
      <c r="E2365" s="9">
        <v>53</v>
      </c>
      <c r="F2365" s="5">
        <v>99.999999999099998</v>
      </c>
      <c r="G2365" s="1" t="s">
        <v>6</v>
      </c>
      <c r="H2365" s="24" t="s">
        <v>39807</v>
      </c>
      <c r="I2365" s="1" t="s">
        <v>39636</v>
      </c>
      <c r="J2365" s="1" t="s">
        <v>39639</v>
      </c>
      <c r="K2365" s="1" t="s">
        <v>29122</v>
      </c>
      <c r="L2365" s="28" t="s">
        <v>28930</v>
      </c>
    </row>
    <row r="2366" spans="1:12" x14ac:dyDescent="0.25">
      <c r="A2366" s="10">
        <v>2365</v>
      </c>
      <c r="B2366" s="3" t="s">
        <v>7478</v>
      </c>
      <c r="C2366" s="3" t="s">
        <v>5</v>
      </c>
      <c r="D2366" s="7">
        <v>212.837111378</v>
      </c>
      <c r="E2366" s="9">
        <v>48.949363243800001</v>
      </c>
      <c r="F2366" s="5">
        <v>99.933453646700002</v>
      </c>
      <c r="G2366" s="1" t="s">
        <v>6</v>
      </c>
      <c r="H2366" s="24" t="s">
        <v>39807</v>
      </c>
      <c r="I2366" s="1" t="s">
        <v>39359</v>
      </c>
      <c r="J2366" s="1" t="s">
        <v>35508</v>
      </c>
      <c r="K2366" s="1" t="s">
        <v>30132</v>
      </c>
      <c r="L2366" s="28" t="s">
        <v>28823</v>
      </c>
    </row>
    <row r="2367" spans="1:12" x14ac:dyDescent="0.25">
      <c r="A2367" s="10">
        <v>2366</v>
      </c>
      <c r="B2367" s="3" t="s">
        <v>23628</v>
      </c>
      <c r="C2367" s="3" t="s">
        <v>5</v>
      </c>
      <c r="D2367" s="7">
        <v>21.709654496199999</v>
      </c>
      <c r="E2367" s="9">
        <v>38.270434590199997</v>
      </c>
      <c r="F2367" s="5">
        <v>99.780294850299995</v>
      </c>
      <c r="G2367" s="1" t="s">
        <v>6</v>
      </c>
      <c r="H2367" s="24" t="s">
        <v>39806</v>
      </c>
      <c r="I2367" s="1" t="s">
        <v>37348</v>
      </c>
      <c r="J2367" s="1" t="s">
        <v>30636</v>
      </c>
      <c r="K2367" s="1" t="s">
        <v>29333</v>
      </c>
      <c r="L2367" s="28" t="s">
        <v>29221</v>
      </c>
    </row>
    <row r="2368" spans="1:12" x14ac:dyDescent="0.25">
      <c r="A2368" s="10">
        <v>2367</v>
      </c>
      <c r="B2368" s="3" t="s">
        <v>18017</v>
      </c>
      <c r="C2368" s="3" t="s">
        <v>5</v>
      </c>
      <c r="D2368" s="7">
        <v>9.1555269035200002</v>
      </c>
      <c r="E2368" s="9">
        <v>50.6112395679</v>
      </c>
      <c r="F2368" s="5">
        <v>99.350243110899996</v>
      </c>
      <c r="G2368" s="1" t="s">
        <v>6</v>
      </c>
      <c r="H2368" s="24" t="s">
        <v>39807</v>
      </c>
      <c r="I2368" s="1" t="s">
        <v>39359</v>
      </c>
      <c r="J2368" s="1" t="s">
        <v>33828</v>
      </c>
      <c r="K2368" s="1" t="s">
        <v>28705</v>
      </c>
      <c r="L2368" s="28" t="s">
        <v>29545</v>
      </c>
    </row>
    <row r="2369" spans="1:12" x14ac:dyDescent="0.25">
      <c r="A2369" s="10">
        <v>2368</v>
      </c>
      <c r="B2369" s="3" t="s">
        <v>18023</v>
      </c>
      <c r="C2369" s="3" t="s">
        <v>5</v>
      </c>
      <c r="D2369" s="7">
        <v>173.93660186899999</v>
      </c>
      <c r="E2369" s="9">
        <v>49.977967659599997</v>
      </c>
      <c r="F2369" s="5">
        <v>99.868107945899993</v>
      </c>
      <c r="G2369" s="1" t="s">
        <v>6</v>
      </c>
      <c r="H2369" s="24" t="s">
        <v>39807</v>
      </c>
      <c r="I2369" s="1" t="s">
        <v>39359</v>
      </c>
      <c r="J2369" s="1" t="s">
        <v>39451</v>
      </c>
      <c r="K2369" s="1" t="s">
        <v>28850</v>
      </c>
      <c r="L2369" s="28" t="s">
        <v>29149</v>
      </c>
    </row>
    <row r="2370" spans="1:12" x14ac:dyDescent="0.25">
      <c r="A2370" s="10">
        <v>2369</v>
      </c>
      <c r="B2370" s="3" t="s">
        <v>18020</v>
      </c>
      <c r="C2370" s="3" t="s">
        <v>5</v>
      </c>
      <c r="D2370" s="7">
        <v>2.5044351408200001</v>
      </c>
      <c r="E2370" s="9">
        <v>55.000000000100002</v>
      </c>
      <c r="F2370" s="5">
        <v>100</v>
      </c>
      <c r="G2370" s="1" t="s">
        <v>6</v>
      </c>
      <c r="H2370" s="24" t="s">
        <v>39807</v>
      </c>
      <c r="I2370" s="1" t="s">
        <v>39640</v>
      </c>
      <c r="J2370" s="1" t="s">
        <v>35090</v>
      </c>
      <c r="K2370" s="1" t="s">
        <v>29210</v>
      </c>
      <c r="L2370" s="28" t="s">
        <v>29347</v>
      </c>
    </row>
    <row r="2371" spans="1:12" x14ac:dyDescent="0.25">
      <c r="A2371" s="10">
        <v>2370</v>
      </c>
      <c r="B2371" s="3" t="s">
        <v>23602</v>
      </c>
      <c r="C2371" s="3" t="s">
        <v>5</v>
      </c>
      <c r="D2371" s="7">
        <v>48.477500828499998</v>
      </c>
      <c r="E2371" s="9">
        <v>52.954617366100003</v>
      </c>
      <c r="F2371" s="5">
        <v>99.809109048099998</v>
      </c>
      <c r="G2371" s="1" t="s">
        <v>6</v>
      </c>
      <c r="H2371" s="24" t="s">
        <v>39807</v>
      </c>
      <c r="I2371" s="1" t="s">
        <v>39636</v>
      </c>
      <c r="J2371" s="1" t="s">
        <v>34943</v>
      </c>
      <c r="K2371" s="1" t="s">
        <v>29108</v>
      </c>
      <c r="L2371" s="28" t="s">
        <v>28987</v>
      </c>
    </row>
    <row r="2372" spans="1:12" x14ac:dyDescent="0.25">
      <c r="A2372" s="10">
        <v>2371</v>
      </c>
      <c r="B2372" s="3" t="s">
        <v>17015</v>
      </c>
      <c r="C2372" s="3" t="s">
        <v>5</v>
      </c>
      <c r="D2372" s="7">
        <v>2.65990650015</v>
      </c>
      <c r="E2372" s="9">
        <v>18.458877334499999</v>
      </c>
      <c r="F2372" s="5">
        <v>98.974096181299998</v>
      </c>
      <c r="G2372" s="1" t="s">
        <v>6</v>
      </c>
      <c r="H2372" s="24" t="s">
        <v>39805</v>
      </c>
      <c r="I2372" s="1" t="s">
        <v>30319</v>
      </c>
      <c r="J2372" s="1" t="s">
        <v>29578</v>
      </c>
      <c r="K2372" s="1" t="s">
        <v>29566</v>
      </c>
      <c r="L2372" s="28" t="s">
        <v>28823</v>
      </c>
    </row>
    <row r="2373" spans="1:12" x14ac:dyDescent="0.25">
      <c r="A2373" s="10">
        <v>2372</v>
      </c>
      <c r="B2373" s="3" t="s">
        <v>18039</v>
      </c>
      <c r="C2373" s="3" t="s">
        <v>5</v>
      </c>
      <c r="D2373" s="7">
        <v>61.621476938100002</v>
      </c>
      <c r="E2373" s="9">
        <v>24.0286547619</v>
      </c>
      <c r="F2373" s="5">
        <v>99.820434670699996</v>
      </c>
      <c r="G2373" s="1" t="s">
        <v>6</v>
      </c>
      <c r="H2373" s="24" t="s">
        <v>39805</v>
      </c>
      <c r="I2373" s="1" t="s">
        <v>33267</v>
      </c>
      <c r="J2373" s="1" t="s">
        <v>29416</v>
      </c>
      <c r="K2373" s="1" t="s">
        <v>28812</v>
      </c>
      <c r="L2373" s="28" t="s">
        <v>29316</v>
      </c>
    </row>
    <row r="2374" spans="1:12" x14ac:dyDescent="0.25">
      <c r="A2374" s="10">
        <v>2373</v>
      </c>
      <c r="B2374" s="3" t="s">
        <v>18030</v>
      </c>
      <c r="C2374" s="3" t="s">
        <v>5</v>
      </c>
      <c r="D2374" s="7">
        <v>2.9844706099199998</v>
      </c>
      <c r="E2374" s="9">
        <v>52.166410886199998</v>
      </c>
      <c r="F2374" s="5">
        <v>100</v>
      </c>
      <c r="G2374" s="1" t="s">
        <v>6</v>
      </c>
      <c r="H2374" s="24" t="s">
        <v>39807</v>
      </c>
      <c r="I2374" s="1" t="s">
        <v>39565</v>
      </c>
      <c r="J2374" s="1" t="s">
        <v>35457</v>
      </c>
      <c r="K2374" s="1" t="s">
        <v>31326</v>
      </c>
      <c r="L2374" s="28" t="s">
        <v>29149</v>
      </c>
    </row>
    <row r="2375" spans="1:12" x14ac:dyDescent="0.25">
      <c r="A2375" s="10">
        <v>2374</v>
      </c>
      <c r="B2375" s="3" t="s">
        <v>18055</v>
      </c>
      <c r="C2375" s="3" t="s">
        <v>5</v>
      </c>
      <c r="D2375" s="7">
        <v>28.0645249196</v>
      </c>
      <c r="E2375" s="9">
        <v>50.318107464900002</v>
      </c>
      <c r="F2375" s="5">
        <v>99.866598874499999</v>
      </c>
      <c r="G2375" s="1" t="s">
        <v>6</v>
      </c>
      <c r="H2375" s="24" t="s">
        <v>39807</v>
      </c>
      <c r="I2375" s="1" t="s">
        <v>39359</v>
      </c>
      <c r="J2375" s="1" t="s">
        <v>30908</v>
      </c>
      <c r="K2375" s="1" t="s">
        <v>29609</v>
      </c>
      <c r="L2375" s="28" t="s">
        <v>28730</v>
      </c>
    </row>
    <row r="2376" spans="1:12" x14ac:dyDescent="0.25">
      <c r="A2376" s="10">
        <v>2375</v>
      </c>
      <c r="B2376" s="3" t="s">
        <v>18056</v>
      </c>
      <c r="C2376" s="3" t="s">
        <v>5</v>
      </c>
      <c r="D2376" s="7">
        <v>43.236526157</v>
      </c>
      <c r="E2376" s="9">
        <v>33.470149829299999</v>
      </c>
      <c r="F2376" s="5">
        <v>99.526456534800005</v>
      </c>
      <c r="G2376" s="1" t="s">
        <v>6</v>
      </c>
      <c r="H2376" s="24" t="s">
        <v>39805</v>
      </c>
      <c r="I2376" s="1" t="s">
        <v>35986</v>
      </c>
      <c r="J2376" s="1" t="s">
        <v>29521</v>
      </c>
      <c r="K2376" s="1" t="s">
        <v>29490</v>
      </c>
      <c r="L2376" s="28" t="s">
        <v>29522</v>
      </c>
    </row>
    <row r="2377" spans="1:12" x14ac:dyDescent="0.25">
      <c r="A2377" s="10">
        <v>2376</v>
      </c>
      <c r="B2377" s="3" t="s">
        <v>18068</v>
      </c>
      <c r="C2377" s="3" t="s">
        <v>5</v>
      </c>
      <c r="D2377" s="7">
        <v>137.84077307999999</v>
      </c>
      <c r="E2377" s="9">
        <v>53.161082240200003</v>
      </c>
      <c r="F2377" s="5">
        <v>99.911960284100005</v>
      </c>
      <c r="G2377" s="1" t="s">
        <v>6</v>
      </c>
      <c r="H2377" s="24" t="s">
        <v>39807</v>
      </c>
      <c r="I2377" s="1" t="s">
        <v>39640</v>
      </c>
      <c r="J2377" s="1" t="s">
        <v>31238</v>
      </c>
      <c r="K2377" s="1" t="s">
        <v>31213</v>
      </c>
      <c r="L2377" s="28" t="s">
        <v>28940</v>
      </c>
    </row>
    <row r="2378" spans="1:12" x14ac:dyDescent="0.25">
      <c r="A2378" s="10">
        <v>2377</v>
      </c>
      <c r="B2378" s="3" t="s">
        <v>18158</v>
      </c>
      <c r="C2378" s="3" t="s">
        <v>5</v>
      </c>
      <c r="D2378" s="7">
        <v>101.57623830999999</v>
      </c>
      <c r="E2378" s="9">
        <v>44.733108430400002</v>
      </c>
      <c r="F2378" s="5">
        <v>99.7022615092</v>
      </c>
      <c r="G2378" s="1" t="s">
        <v>6</v>
      </c>
      <c r="H2378" s="24" t="s">
        <v>39806</v>
      </c>
      <c r="I2378" s="1" t="s">
        <v>38797</v>
      </c>
      <c r="J2378" s="1" t="s">
        <v>38874</v>
      </c>
      <c r="K2378" s="1" t="s">
        <v>29322</v>
      </c>
      <c r="L2378" s="28" t="s">
        <v>33437</v>
      </c>
    </row>
    <row r="2379" spans="1:12" x14ac:dyDescent="0.25">
      <c r="A2379" s="10">
        <v>2378</v>
      </c>
      <c r="B2379" s="3" t="s">
        <v>18043</v>
      </c>
      <c r="C2379" s="3" t="s">
        <v>5</v>
      </c>
      <c r="D2379" s="7">
        <v>28.720584772700001</v>
      </c>
      <c r="E2379" s="9">
        <v>34.430712386099998</v>
      </c>
      <c r="F2379" s="5">
        <v>99.946411452199996</v>
      </c>
      <c r="G2379" s="1" t="s">
        <v>6</v>
      </c>
      <c r="H2379" s="24" t="s">
        <v>39805</v>
      </c>
      <c r="I2379" s="1" t="s">
        <v>36474</v>
      </c>
      <c r="J2379" s="1" t="s">
        <v>36706</v>
      </c>
      <c r="K2379" s="1" t="s">
        <v>28705</v>
      </c>
      <c r="L2379" s="28" t="s">
        <v>28981</v>
      </c>
    </row>
    <row r="2380" spans="1:12" x14ac:dyDescent="0.25">
      <c r="A2380" s="10">
        <v>2379</v>
      </c>
      <c r="B2380" s="3" t="s">
        <v>18046</v>
      </c>
      <c r="C2380" s="3" t="s">
        <v>5</v>
      </c>
      <c r="D2380" s="7">
        <v>132.62876936500001</v>
      </c>
      <c r="E2380" s="9">
        <v>50.9221610787</v>
      </c>
      <c r="F2380" s="5">
        <v>99.755091083500005</v>
      </c>
      <c r="G2380" s="1" t="s">
        <v>6</v>
      </c>
      <c r="H2380" s="24" t="s">
        <v>39807</v>
      </c>
      <c r="I2380" s="1" t="s">
        <v>39469</v>
      </c>
      <c r="J2380" s="1" t="s">
        <v>38236</v>
      </c>
      <c r="K2380" s="1" t="s">
        <v>29188</v>
      </c>
      <c r="L2380" s="28" t="s">
        <v>29086</v>
      </c>
    </row>
    <row r="2381" spans="1:12" x14ac:dyDescent="0.25">
      <c r="A2381" s="10">
        <v>2380</v>
      </c>
      <c r="B2381" s="3" t="s">
        <v>18080</v>
      </c>
      <c r="C2381" s="3" t="s">
        <v>5</v>
      </c>
      <c r="D2381" s="7">
        <v>25.737385763599999</v>
      </c>
      <c r="E2381" s="9">
        <v>27.193799288499999</v>
      </c>
      <c r="F2381" s="5">
        <v>98.674080618600001</v>
      </c>
      <c r="G2381" s="1" t="s">
        <v>6</v>
      </c>
      <c r="H2381" s="24" t="s">
        <v>39805</v>
      </c>
      <c r="I2381" s="1" t="s">
        <v>33905</v>
      </c>
      <c r="J2381" s="1" t="s">
        <v>34628</v>
      </c>
      <c r="K2381" s="1" t="s">
        <v>28942</v>
      </c>
      <c r="L2381" s="28" t="s">
        <v>29910</v>
      </c>
    </row>
    <row r="2382" spans="1:12" x14ac:dyDescent="0.25">
      <c r="A2382" s="10">
        <v>2381</v>
      </c>
      <c r="B2382" s="3" t="s">
        <v>17305</v>
      </c>
      <c r="C2382" s="3" t="s">
        <v>5</v>
      </c>
      <c r="D2382" s="7">
        <v>111.284641067</v>
      </c>
      <c r="E2382" s="9">
        <v>29.470046815900002</v>
      </c>
      <c r="F2382" s="5">
        <v>99.009164416199994</v>
      </c>
      <c r="G2382" s="1" t="s">
        <v>6</v>
      </c>
      <c r="H2382" s="24" t="s">
        <v>39805</v>
      </c>
      <c r="I2382" s="1" t="s">
        <v>34704</v>
      </c>
      <c r="J2382" s="1" t="s">
        <v>33231</v>
      </c>
      <c r="K2382" s="1" t="s">
        <v>28733</v>
      </c>
      <c r="L2382" s="28" t="s">
        <v>28903</v>
      </c>
    </row>
    <row r="2383" spans="1:12" x14ac:dyDescent="0.25">
      <c r="A2383" s="10">
        <v>2382</v>
      </c>
      <c r="B2383" s="3" t="s">
        <v>18054</v>
      </c>
      <c r="C2383" s="3" t="s">
        <v>5</v>
      </c>
      <c r="D2383" s="7">
        <v>7.2531240008299998</v>
      </c>
      <c r="E2383" s="9">
        <v>32.479777343099997</v>
      </c>
      <c r="F2383" s="5">
        <v>100</v>
      </c>
      <c r="G2383" s="1" t="s">
        <v>6</v>
      </c>
      <c r="H2383" s="24" t="s">
        <v>39805</v>
      </c>
      <c r="I2383" s="1" t="s">
        <v>35986</v>
      </c>
      <c r="J2383" s="1" t="s">
        <v>31584</v>
      </c>
      <c r="K2383" s="1" t="s">
        <v>29188</v>
      </c>
      <c r="L2383" s="28" t="s">
        <v>29029</v>
      </c>
    </row>
    <row r="2384" spans="1:12" x14ac:dyDescent="0.25">
      <c r="A2384" s="10">
        <v>2383</v>
      </c>
      <c r="B2384" s="3" t="s">
        <v>18152</v>
      </c>
      <c r="C2384" s="3" t="s">
        <v>5</v>
      </c>
      <c r="D2384" s="7">
        <v>11.800124646800001</v>
      </c>
      <c r="E2384" s="9">
        <v>26.028287694799999</v>
      </c>
      <c r="F2384" s="5">
        <v>99.472331128199997</v>
      </c>
      <c r="G2384" s="1" t="s">
        <v>6</v>
      </c>
      <c r="H2384" s="24" t="s">
        <v>39805</v>
      </c>
      <c r="I2384" s="1" t="s">
        <v>33905</v>
      </c>
      <c r="J2384" s="1" t="s">
        <v>34205</v>
      </c>
      <c r="K2384" s="1" t="s">
        <v>31632</v>
      </c>
      <c r="L2384" s="28" t="s">
        <v>28801</v>
      </c>
    </row>
    <row r="2385" spans="1:12" x14ac:dyDescent="0.25">
      <c r="A2385" s="10">
        <v>2384</v>
      </c>
      <c r="B2385" s="3" t="s">
        <v>18065</v>
      </c>
      <c r="C2385" s="3" t="s">
        <v>5</v>
      </c>
      <c r="D2385" s="7">
        <v>82.719267935600001</v>
      </c>
      <c r="E2385" s="9">
        <v>22.141918192799999</v>
      </c>
      <c r="F2385" s="5">
        <v>96.683683091999995</v>
      </c>
      <c r="G2385" s="1" t="s">
        <v>6</v>
      </c>
      <c r="H2385" s="24" t="s">
        <v>39805</v>
      </c>
      <c r="I2385" s="1" t="s">
        <v>32251</v>
      </c>
      <c r="J2385" s="1" t="s">
        <v>32544</v>
      </c>
      <c r="K2385" s="1" t="s">
        <v>29056</v>
      </c>
      <c r="L2385" s="28" t="s">
        <v>28853</v>
      </c>
    </row>
    <row r="2386" spans="1:12" x14ac:dyDescent="0.25">
      <c r="A2386" s="10">
        <v>2385</v>
      </c>
      <c r="B2386" s="3" t="s">
        <v>18067</v>
      </c>
      <c r="C2386" s="3" t="s">
        <v>5</v>
      </c>
      <c r="D2386" s="7">
        <v>76.046661532599998</v>
      </c>
      <c r="E2386" s="9">
        <v>36.744687441300002</v>
      </c>
      <c r="F2386" s="5">
        <v>99.448668781799995</v>
      </c>
      <c r="G2386" s="1" t="s">
        <v>6</v>
      </c>
      <c r="H2386" s="24" t="s">
        <v>39806</v>
      </c>
      <c r="I2386" s="1" t="s">
        <v>36900</v>
      </c>
      <c r="J2386" s="1" t="s">
        <v>32023</v>
      </c>
      <c r="K2386" s="1" t="s">
        <v>29490</v>
      </c>
      <c r="L2386" s="28" t="s">
        <v>29221</v>
      </c>
    </row>
    <row r="2387" spans="1:12" x14ac:dyDescent="0.25">
      <c r="A2387" s="10">
        <v>2386</v>
      </c>
      <c r="B2387" s="3" t="s">
        <v>18071</v>
      </c>
      <c r="C2387" s="3" t="s">
        <v>5</v>
      </c>
      <c r="D2387" s="7">
        <v>29.2931483003</v>
      </c>
      <c r="E2387" s="9">
        <v>52.428962173099997</v>
      </c>
      <c r="F2387" s="5">
        <v>99.793255338799995</v>
      </c>
      <c r="G2387" s="1" t="s">
        <v>6</v>
      </c>
      <c r="H2387" s="24" t="s">
        <v>39807</v>
      </c>
      <c r="I2387" s="1" t="s">
        <v>39565</v>
      </c>
      <c r="J2387" s="1" t="s">
        <v>31565</v>
      </c>
      <c r="K2387" s="1" t="s">
        <v>29170</v>
      </c>
      <c r="L2387" s="28" t="s">
        <v>29368</v>
      </c>
    </row>
    <row r="2388" spans="1:12" x14ac:dyDescent="0.25">
      <c r="A2388" s="10">
        <v>2387</v>
      </c>
      <c r="B2388" s="3" t="s">
        <v>18069</v>
      </c>
      <c r="C2388" s="3" t="s">
        <v>5</v>
      </c>
      <c r="D2388" s="7">
        <v>37.741265878500002</v>
      </c>
      <c r="E2388" s="9">
        <v>57.9579861912</v>
      </c>
      <c r="F2388" s="5">
        <v>99.784409858800004</v>
      </c>
      <c r="G2388" s="1" t="s">
        <v>6</v>
      </c>
      <c r="H2388" s="24" t="s">
        <v>39807</v>
      </c>
      <c r="I2388" s="1" t="s">
        <v>39749</v>
      </c>
      <c r="J2388" s="1" t="s">
        <v>38806</v>
      </c>
      <c r="K2388" s="1" t="s">
        <v>30101</v>
      </c>
      <c r="L2388" s="28" t="s">
        <v>29524</v>
      </c>
    </row>
    <row r="2389" spans="1:12" x14ac:dyDescent="0.25">
      <c r="A2389" s="10">
        <v>2388</v>
      </c>
      <c r="B2389" s="3" t="s">
        <v>17542</v>
      </c>
      <c r="C2389" s="3" t="s">
        <v>5</v>
      </c>
      <c r="D2389" s="7">
        <v>126.83517309200001</v>
      </c>
      <c r="E2389" s="9">
        <v>60.488714901100003</v>
      </c>
      <c r="F2389" s="5">
        <v>99.814018253599997</v>
      </c>
      <c r="G2389" s="1" t="s">
        <v>6</v>
      </c>
      <c r="H2389" s="24" t="s">
        <v>39807</v>
      </c>
      <c r="I2389" s="1" t="s">
        <v>39749</v>
      </c>
      <c r="J2389" s="1" t="s">
        <v>36184</v>
      </c>
      <c r="K2389" s="1" t="s">
        <v>29188</v>
      </c>
      <c r="L2389" s="28" t="s">
        <v>29036</v>
      </c>
    </row>
    <row r="2390" spans="1:12" x14ac:dyDescent="0.25">
      <c r="A2390" s="10">
        <v>2389</v>
      </c>
      <c r="B2390" s="3" t="s">
        <v>18099</v>
      </c>
      <c r="C2390" s="3" t="s">
        <v>5</v>
      </c>
      <c r="D2390" s="7">
        <v>7.5836244840000004</v>
      </c>
      <c r="E2390" s="9">
        <v>45.857180606599997</v>
      </c>
      <c r="F2390" s="5">
        <v>99.655636389899996</v>
      </c>
      <c r="G2390" s="1" t="s">
        <v>6</v>
      </c>
      <c r="H2390" s="24" t="s">
        <v>39807</v>
      </c>
      <c r="I2390" s="1" t="s">
        <v>38919</v>
      </c>
      <c r="J2390" s="1" t="s">
        <v>29656</v>
      </c>
      <c r="K2390" s="1" t="s">
        <v>29645</v>
      </c>
      <c r="L2390" s="28" t="s">
        <v>28730</v>
      </c>
    </row>
    <row r="2391" spans="1:12" x14ac:dyDescent="0.25">
      <c r="A2391" s="10">
        <v>2390</v>
      </c>
      <c r="B2391" s="3" t="s">
        <v>18546</v>
      </c>
      <c r="C2391" s="3" t="s">
        <v>5</v>
      </c>
      <c r="D2391" s="7">
        <v>3.5817146859200002</v>
      </c>
      <c r="E2391" s="9">
        <v>40.920193021400003</v>
      </c>
      <c r="F2391" s="5">
        <v>99.999999999699995</v>
      </c>
      <c r="G2391" s="1" t="s">
        <v>6</v>
      </c>
      <c r="H2391" s="24" t="s">
        <v>39806</v>
      </c>
      <c r="I2391" s="1" t="s">
        <v>38103</v>
      </c>
      <c r="J2391" s="1" t="s">
        <v>34869</v>
      </c>
      <c r="K2391" s="1" t="s">
        <v>30132</v>
      </c>
      <c r="L2391" s="28" t="s">
        <v>28746</v>
      </c>
    </row>
    <row r="2392" spans="1:12" x14ac:dyDescent="0.25">
      <c r="A2392" s="10">
        <v>2391</v>
      </c>
      <c r="B2392" s="3" t="s">
        <v>18151</v>
      </c>
      <c r="C2392" s="3" t="s">
        <v>5</v>
      </c>
      <c r="D2392" s="7">
        <v>5.1236728412600003</v>
      </c>
      <c r="E2392" s="9">
        <v>18.8290839816</v>
      </c>
      <c r="F2392" s="5">
        <v>100</v>
      </c>
      <c r="G2392" s="1" t="s">
        <v>6</v>
      </c>
      <c r="H2392" s="24" t="s">
        <v>39805</v>
      </c>
      <c r="I2392" s="1" t="s">
        <v>30319</v>
      </c>
      <c r="J2392" s="1" t="s">
        <v>31027</v>
      </c>
      <c r="K2392" s="1" t="s">
        <v>29748</v>
      </c>
      <c r="L2392" s="28" t="s">
        <v>28914</v>
      </c>
    </row>
    <row r="2393" spans="1:12" x14ac:dyDescent="0.25">
      <c r="A2393" s="10">
        <v>2392</v>
      </c>
      <c r="B2393" s="3" t="s">
        <v>17016</v>
      </c>
      <c r="C2393" s="3" t="s">
        <v>5</v>
      </c>
      <c r="D2393" s="7">
        <v>3.7810482759299999</v>
      </c>
      <c r="E2393" s="9">
        <v>22.001214962199999</v>
      </c>
      <c r="F2393" s="5">
        <v>98.795223546599999</v>
      </c>
      <c r="G2393" s="1" t="s">
        <v>6</v>
      </c>
      <c r="H2393" s="24" t="s">
        <v>39805</v>
      </c>
      <c r="I2393" s="1" t="s">
        <v>32251</v>
      </c>
      <c r="J2393" s="1" t="s">
        <v>29050</v>
      </c>
      <c r="K2393" s="1" t="s">
        <v>29051</v>
      </c>
      <c r="L2393" s="28" t="s">
        <v>28949</v>
      </c>
    </row>
    <row r="2394" spans="1:12" x14ac:dyDescent="0.25">
      <c r="A2394" s="10">
        <v>2393</v>
      </c>
      <c r="B2394" s="3" t="s">
        <v>18825</v>
      </c>
      <c r="C2394" s="3" t="s">
        <v>5</v>
      </c>
      <c r="D2394" s="7">
        <v>13.9453104828</v>
      </c>
      <c r="E2394" s="9">
        <v>38.2861909744</v>
      </c>
      <c r="F2394" s="5">
        <v>98.943379143200005</v>
      </c>
      <c r="G2394" s="1" t="s">
        <v>6</v>
      </c>
      <c r="H2394" s="24" t="s">
        <v>39806</v>
      </c>
      <c r="I2394" s="1" t="s">
        <v>37348</v>
      </c>
      <c r="J2394" s="1" t="s">
        <v>36370</v>
      </c>
      <c r="K2394" s="1" t="s">
        <v>29333</v>
      </c>
      <c r="L2394" s="28" t="s">
        <v>28768</v>
      </c>
    </row>
    <row r="2395" spans="1:12" x14ac:dyDescent="0.25">
      <c r="A2395" s="10">
        <v>2394</v>
      </c>
      <c r="B2395" s="3" t="s">
        <v>17019</v>
      </c>
      <c r="C2395" s="3" t="s">
        <v>5</v>
      </c>
      <c r="D2395" s="7">
        <v>43.518537628600001</v>
      </c>
      <c r="E2395" s="9">
        <v>41.596255637699997</v>
      </c>
      <c r="F2395" s="5">
        <v>-9999</v>
      </c>
      <c r="G2395" s="1" t="s">
        <v>18</v>
      </c>
      <c r="H2395" s="24" t="s">
        <v>39806</v>
      </c>
      <c r="I2395" s="1" t="s">
        <v>38103</v>
      </c>
      <c r="J2395" s="1" t="s">
        <v>29449</v>
      </c>
      <c r="K2395" s="1" t="s">
        <v>28818</v>
      </c>
      <c r="L2395" s="28" t="s">
        <v>28952</v>
      </c>
    </row>
    <row r="2396" spans="1:12" x14ac:dyDescent="0.25">
      <c r="A2396" s="10">
        <v>2395</v>
      </c>
      <c r="B2396" s="3" t="s">
        <v>6827</v>
      </c>
      <c r="C2396" s="3" t="s">
        <v>5</v>
      </c>
      <c r="D2396" s="7">
        <v>3.2932772794699998</v>
      </c>
      <c r="E2396" s="9">
        <v>45.912579137800002</v>
      </c>
      <c r="F2396" s="5">
        <v>100</v>
      </c>
      <c r="G2396" s="1" t="s">
        <v>6</v>
      </c>
      <c r="H2396" s="24" t="s">
        <v>39807</v>
      </c>
      <c r="I2396" s="1" t="s">
        <v>38919</v>
      </c>
      <c r="J2396" s="1" t="s">
        <v>29717</v>
      </c>
      <c r="K2396" s="1" t="s">
        <v>28945</v>
      </c>
      <c r="L2396" s="28" t="s">
        <v>28949</v>
      </c>
    </row>
    <row r="2397" spans="1:12" x14ac:dyDescent="0.25">
      <c r="A2397" s="10">
        <v>2396</v>
      </c>
      <c r="B2397" s="3" t="s">
        <v>17024</v>
      </c>
      <c r="C2397" s="3" t="s">
        <v>5</v>
      </c>
      <c r="D2397" s="7">
        <v>50.504931912899998</v>
      </c>
      <c r="E2397" s="9">
        <v>48.136353315100003</v>
      </c>
      <c r="F2397" s="5">
        <v>99.979820922000002</v>
      </c>
      <c r="G2397" s="1" t="s">
        <v>6</v>
      </c>
      <c r="H2397" s="24" t="s">
        <v>39807</v>
      </c>
      <c r="I2397" s="1" t="s">
        <v>39088</v>
      </c>
      <c r="J2397" s="1" t="s">
        <v>34648</v>
      </c>
      <c r="K2397" s="1" t="s">
        <v>29748</v>
      </c>
      <c r="L2397" s="28" t="s">
        <v>28833</v>
      </c>
    </row>
    <row r="2398" spans="1:12" x14ac:dyDescent="0.25">
      <c r="A2398" s="10">
        <v>2397</v>
      </c>
      <c r="B2398" s="3" t="s">
        <v>17930</v>
      </c>
      <c r="C2398" s="3" t="s">
        <v>5</v>
      </c>
      <c r="D2398" s="7">
        <v>93.015405094499997</v>
      </c>
      <c r="E2398" s="9">
        <v>39.5889055106</v>
      </c>
      <c r="F2398" s="5">
        <v>98.619400655999996</v>
      </c>
      <c r="G2398" s="1" t="s">
        <v>6</v>
      </c>
      <c r="H2398" s="24" t="s">
        <v>39806</v>
      </c>
      <c r="I2398" s="1" t="s">
        <v>37833</v>
      </c>
      <c r="J2398" s="1" t="s">
        <v>35099</v>
      </c>
      <c r="K2398" s="1" t="s">
        <v>29236</v>
      </c>
      <c r="L2398" s="28" t="s">
        <v>29025</v>
      </c>
    </row>
    <row r="2399" spans="1:12" x14ac:dyDescent="0.25">
      <c r="A2399" s="10">
        <v>2398</v>
      </c>
      <c r="B2399" s="3" t="s">
        <v>17933</v>
      </c>
      <c r="C2399" s="3" t="s">
        <v>5</v>
      </c>
      <c r="D2399" s="7">
        <v>67.355156387099996</v>
      </c>
      <c r="E2399" s="9">
        <v>44.328423301900003</v>
      </c>
      <c r="F2399" s="5">
        <v>99.891731564599993</v>
      </c>
      <c r="G2399" s="1" t="s">
        <v>6</v>
      </c>
      <c r="H2399" s="24" t="s">
        <v>39806</v>
      </c>
      <c r="I2399" s="1" t="s">
        <v>38797</v>
      </c>
      <c r="J2399" s="1" t="s">
        <v>38383</v>
      </c>
      <c r="K2399" s="1" t="s">
        <v>30101</v>
      </c>
      <c r="L2399" s="28" t="s">
        <v>28837</v>
      </c>
    </row>
    <row r="2400" spans="1:12" x14ac:dyDescent="0.25">
      <c r="A2400" s="10">
        <v>2399</v>
      </c>
      <c r="B2400" s="3" t="s">
        <v>17939</v>
      </c>
      <c r="C2400" s="3" t="s">
        <v>5</v>
      </c>
      <c r="D2400" s="7">
        <v>54.195796171799998</v>
      </c>
      <c r="E2400" s="9">
        <v>42.079105684699996</v>
      </c>
      <c r="F2400" s="5">
        <v>99.896746820499999</v>
      </c>
      <c r="G2400" s="1" t="s">
        <v>6</v>
      </c>
      <c r="H2400" s="24" t="s">
        <v>39806</v>
      </c>
      <c r="I2400" s="1" t="s">
        <v>38335</v>
      </c>
      <c r="J2400" s="1" t="s">
        <v>36999</v>
      </c>
      <c r="K2400" s="1" t="s">
        <v>30101</v>
      </c>
      <c r="L2400" s="28" t="s">
        <v>28878</v>
      </c>
    </row>
    <row r="2401" spans="1:12" x14ac:dyDescent="0.25">
      <c r="A2401" s="10">
        <v>2400</v>
      </c>
      <c r="B2401" s="3" t="s">
        <v>17940</v>
      </c>
      <c r="C2401" s="3" t="s">
        <v>5</v>
      </c>
      <c r="D2401" s="7">
        <v>3.3446057210900002</v>
      </c>
      <c r="E2401" s="9">
        <v>35.3741945943</v>
      </c>
      <c r="F2401" s="5">
        <v>100</v>
      </c>
      <c r="G2401" s="1" t="s">
        <v>6</v>
      </c>
      <c r="H2401" s="24" t="s">
        <v>39806</v>
      </c>
      <c r="I2401" s="1" t="s">
        <v>36900</v>
      </c>
      <c r="J2401" s="1" t="s">
        <v>31330</v>
      </c>
      <c r="K2401" s="1" t="s">
        <v>31326</v>
      </c>
      <c r="L2401" s="28" t="s">
        <v>28715</v>
      </c>
    </row>
    <row r="2402" spans="1:12" x14ac:dyDescent="0.25">
      <c r="A2402" s="10">
        <v>2401</v>
      </c>
      <c r="B2402" s="3" t="s">
        <v>17025</v>
      </c>
      <c r="C2402" s="3" t="s">
        <v>5</v>
      </c>
      <c r="D2402" s="7">
        <v>108.45463831000001</v>
      </c>
      <c r="E2402" s="9">
        <v>44.091087059199999</v>
      </c>
      <c r="F2402" s="5">
        <v>99.772461207000006</v>
      </c>
      <c r="G2402" s="1" t="s">
        <v>6</v>
      </c>
      <c r="H2402" s="24" t="s">
        <v>39806</v>
      </c>
      <c r="I2402" s="1" t="s">
        <v>38603</v>
      </c>
      <c r="J2402" s="1" t="s">
        <v>38004</v>
      </c>
      <c r="K2402" s="1" t="s">
        <v>29333</v>
      </c>
      <c r="L2402" s="28" t="s">
        <v>28972</v>
      </c>
    </row>
    <row r="2403" spans="1:12" x14ac:dyDescent="0.25">
      <c r="A2403" s="10">
        <v>2402</v>
      </c>
      <c r="B2403" s="3" t="s">
        <v>17026</v>
      </c>
      <c r="C2403" s="3" t="s">
        <v>5</v>
      </c>
      <c r="D2403" s="7">
        <v>24.617193694699999</v>
      </c>
      <c r="E2403" s="9">
        <v>26.3989098136</v>
      </c>
      <c r="F2403" s="5">
        <v>94.708828751699997</v>
      </c>
      <c r="G2403" s="1" t="s">
        <v>6</v>
      </c>
      <c r="H2403" s="24" t="s">
        <v>39805</v>
      </c>
      <c r="I2403" s="1" t="s">
        <v>33905</v>
      </c>
      <c r="J2403" s="1" t="s">
        <v>34371</v>
      </c>
      <c r="K2403" s="1" t="s">
        <v>30518</v>
      </c>
      <c r="L2403" s="28" t="s">
        <v>28868</v>
      </c>
    </row>
    <row r="2404" spans="1:12" x14ac:dyDescent="0.25">
      <c r="A2404" s="10">
        <v>2403</v>
      </c>
      <c r="B2404" s="3" t="s">
        <v>17027</v>
      </c>
      <c r="C2404" s="3" t="s">
        <v>5</v>
      </c>
      <c r="D2404" s="7">
        <v>118.656702155</v>
      </c>
      <c r="E2404" s="9">
        <v>34.208377443099998</v>
      </c>
      <c r="F2404" s="5">
        <v>80.850422485899998</v>
      </c>
      <c r="G2404" s="1" t="s">
        <v>6</v>
      </c>
      <c r="H2404" s="24" t="s">
        <v>39805</v>
      </c>
      <c r="I2404" s="1" t="s">
        <v>36474</v>
      </c>
      <c r="J2404" s="1" t="s">
        <v>36644</v>
      </c>
      <c r="K2404" s="1" t="s">
        <v>28803</v>
      </c>
      <c r="L2404" s="28" t="s">
        <v>29557</v>
      </c>
    </row>
    <row r="2405" spans="1:12" x14ac:dyDescent="0.25">
      <c r="A2405" s="10">
        <v>2404</v>
      </c>
      <c r="B2405" s="3" t="s">
        <v>17036</v>
      </c>
      <c r="C2405" s="3" t="s">
        <v>5</v>
      </c>
      <c r="D2405" s="7">
        <v>16.701504519099998</v>
      </c>
      <c r="E2405" s="9">
        <v>38.866682397399998</v>
      </c>
      <c r="F2405" s="5">
        <v>99.744117758100003</v>
      </c>
      <c r="G2405" s="1" t="s">
        <v>6</v>
      </c>
      <c r="H2405" s="24" t="s">
        <v>39806</v>
      </c>
      <c r="I2405" s="1" t="s">
        <v>37348</v>
      </c>
      <c r="J2405" s="1" t="s">
        <v>37797</v>
      </c>
      <c r="K2405" s="1" t="s">
        <v>28945</v>
      </c>
      <c r="L2405" s="28" t="s">
        <v>28758</v>
      </c>
    </row>
    <row r="2406" spans="1:12" x14ac:dyDescent="0.25">
      <c r="A2406" s="10">
        <v>2405</v>
      </c>
      <c r="B2406" s="3" t="s">
        <v>18064</v>
      </c>
      <c r="C2406" s="3" t="s">
        <v>5</v>
      </c>
      <c r="D2406" s="7">
        <v>4.9299863532300003</v>
      </c>
      <c r="E2406" s="9">
        <v>28.393260292800001</v>
      </c>
      <c r="F2406" s="5">
        <v>100</v>
      </c>
      <c r="G2406" s="1" t="s">
        <v>6</v>
      </c>
      <c r="H2406" s="24" t="s">
        <v>39805</v>
      </c>
      <c r="I2406" s="1" t="s">
        <v>34704</v>
      </c>
      <c r="J2406" s="1" t="s">
        <v>35085</v>
      </c>
      <c r="K2406" s="1" t="s">
        <v>29210</v>
      </c>
      <c r="L2406" s="28" t="s">
        <v>28968</v>
      </c>
    </row>
    <row r="2407" spans="1:12" x14ac:dyDescent="0.25">
      <c r="A2407" s="10">
        <v>2406</v>
      </c>
      <c r="B2407" s="3" t="s">
        <v>18828</v>
      </c>
      <c r="C2407" s="3" t="s">
        <v>5</v>
      </c>
      <c r="D2407" s="7">
        <v>40.694194058100003</v>
      </c>
      <c r="E2407" s="9">
        <v>45.435943293900003</v>
      </c>
      <c r="F2407" s="5">
        <v>99.897393209599997</v>
      </c>
      <c r="G2407" s="1" t="s">
        <v>6</v>
      </c>
      <c r="H2407" s="24" t="s">
        <v>39807</v>
      </c>
      <c r="I2407" s="1" t="s">
        <v>38919</v>
      </c>
      <c r="J2407" s="1" t="s">
        <v>38310</v>
      </c>
      <c r="K2407" s="1" t="s">
        <v>28850</v>
      </c>
      <c r="L2407" s="28" t="s">
        <v>28888</v>
      </c>
    </row>
    <row r="2408" spans="1:12" x14ac:dyDescent="0.25">
      <c r="A2408" s="10">
        <v>2407</v>
      </c>
      <c r="B2408" s="3" t="s">
        <v>17944</v>
      </c>
      <c r="C2408" s="3" t="s">
        <v>5</v>
      </c>
      <c r="D2408" s="7">
        <v>99.559375336000002</v>
      </c>
      <c r="E2408" s="9">
        <v>51.429039517699998</v>
      </c>
      <c r="F2408" s="5">
        <v>99.314366738199993</v>
      </c>
      <c r="G2408" s="1" t="s">
        <v>6</v>
      </c>
      <c r="H2408" s="24" t="s">
        <v>39807</v>
      </c>
      <c r="I2408" s="1" t="s">
        <v>39477</v>
      </c>
      <c r="J2408" s="1" t="s">
        <v>39501</v>
      </c>
      <c r="K2408" s="1" t="s">
        <v>29122</v>
      </c>
      <c r="L2408" s="28" t="s">
        <v>29076</v>
      </c>
    </row>
    <row r="2409" spans="1:12" x14ac:dyDescent="0.25">
      <c r="A2409" s="10">
        <v>2408</v>
      </c>
      <c r="B2409" s="3" t="s">
        <v>17037</v>
      </c>
      <c r="C2409" s="3" t="s">
        <v>5</v>
      </c>
      <c r="D2409" s="7">
        <v>1.7873865364899999</v>
      </c>
      <c r="E2409" s="9">
        <v>34.208377443099998</v>
      </c>
      <c r="F2409" s="5">
        <v>-9999</v>
      </c>
      <c r="G2409" s="1" t="s">
        <v>18</v>
      </c>
      <c r="H2409" s="24" t="s">
        <v>39805</v>
      </c>
      <c r="I2409" s="1" t="s">
        <v>36474</v>
      </c>
      <c r="J2409" s="1" t="s">
        <v>36645</v>
      </c>
      <c r="K2409" s="1" t="s">
        <v>28803</v>
      </c>
      <c r="L2409" s="28" t="s">
        <v>30585</v>
      </c>
    </row>
    <row r="2410" spans="1:12" x14ac:dyDescent="0.25">
      <c r="A2410" s="10">
        <v>2409</v>
      </c>
      <c r="B2410" s="3" t="s">
        <v>17041</v>
      </c>
      <c r="C2410" s="3" t="s">
        <v>5</v>
      </c>
      <c r="D2410" s="7">
        <v>73.699558907899998</v>
      </c>
      <c r="E2410" s="9">
        <v>47.901817326299998</v>
      </c>
      <c r="F2410" s="5">
        <v>99.993224397000006</v>
      </c>
      <c r="G2410" s="1" t="s">
        <v>6</v>
      </c>
      <c r="H2410" s="24" t="s">
        <v>39807</v>
      </c>
      <c r="I2410" s="1" t="s">
        <v>39088</v>
      </c>
      <c r="J2410" s="1" t="s">
        <v>34556</v>
      </c>
      <c r="K2410" s="1" t="s">
        <v>29566</v>
      </c>
      <c r="L2410" s="28" t="s">
        <v>28833</v>
      </c>
    </row>
    <row r="2411" spans="1:12" x14ac:dyDescent="0.25">
      <c r="A2411" s="10">
        <v>2410</v>
      </c>
      <c r="B2411" s="3" t="s">
        <v>17948</v>
      </c>
      <c r="C2411" s="3" t="s">
        <v>5</v>
      </c>
      <c r="D2411" s="7">
        <v>82.093750061700007</v>
      </c>
      <c r="E2411" s="9">
        <v>52.606286413799999</v>
      </c>
      <c r="F2411" s="5">
        <v>99.502380771999995</v>
      </c>
      <c r="G2411" s="1" t="s">
        <v>6</v>
      </c>
      <c r="H2411" s="24" t="s">
        <v>39807</v>
      </c>
      <c r="I2411" s="1" t="s">
        <v>39616</v>
      </c>
      <c r="J2411" s="1" t="s">
        <v>31305</v>
      </c>
      <c r="K2411" s="1" t="s">
        <v>29047</v>
      </c>
      <c r="L2411" s="28" t="s">
        <v>29162</v>
      </c>
    </row>
    <row r="2412" spans="1:12" x14ac:dyDescent="0.25">
      <c r="A2412" s="10">
        <v>2411</v>
      </c>
      <c r="B2412" s="3" t="s">
        <v>6985</v>
      </c>
      <c r="C2412" s="3" t="s">
        <v>5</v>
      </c>
      <c r="D2412" s="7">
        <v>18.115109504900001</v>
      </c>
      <c r="E2412" s="9">
        <v>54.168672597799997</v>
      </c>
      <c r="F2412" s="5">
        <v>100</v>
      </c>
      <c r="G2412" s="1" t="s">
        <v>6</v>
      </c>
      <c r="H2412" s="24" t="s">
        <v>39807</v>
      </c>
      <c r="I2412" s="1" t="s">
        <v>39640</v>
      </c>
      <c r="J2412" s="1" t="s">
        <v>34185</v>
      </c>
      <c r="K2412" s="1" t="s">
        <v>29170</v>
      </c>
      <c r="L2412" s="28" t="s">
        <v>28880</v>
      </c>
    </row>
    <row r="2413" spans="1:12" x14ac:dyDescent="0.25">
      <c r="A2413" s="10">
        <v>2412</v>
      </c>
      <c r="B2413" s="3" t="s">
        <v>5499</v>
      </c>
      <c r="C2413" s="3" t="s">
        <v>5</v>
      </c>
      <c r="D2413" s="7">
        <v>21.574282604899999</v>
      </c>
      <c r="E2413" s="9">
        <v>36.680872280899997</v>
      </c>
      <c r="F2413" s="5">
        <v>99.883255600400005</v>
      </c>
      <c r="G2413" s="1" t="s">
        <v>6</v>
      </c>
      <c r="H2413" s="24" t="s">
        <v>39806</v>
      </c>
      <c r="I2413" s="1" t="s">
        <v>36900</v>
      </c>
      <c r="J2413" s="1" t="s">
        <v>35821</v>
      </c>
      <c r="K2413" s="1" t="s">
        <v>28911</v>
      </c>
      <c r="L2413" s="28" t="s">
        <v>28721</v>
      </c>
    </row>
    <row r="2414" spans="1:12" x14ac:dyDescent="0.25">
      <c r="A2414" s="10">
        <v>2413</v>
      </c>
      <c r="B2414" s="3" t="s">
        <v>17949</v>
      </c>
      <c r="C2414" s="3" t="s">
        <v>5</v>
      </c>
      <c r="D2414" s="7">
        <v>5.0234348789599998</v>
      </c>
      <c r="E2414" s="9">
        <v>51.372262975600002</v>
      </c>
      <c r="F2414" s="5">
        <v>99.999999999799996</v>
      </c>
      <c r="G2414" s="1" t="s">
        <v>6</v>
      </c>
      <c r="H2414" s="24" t="s">
        <v>39807</v>
      </c>
      <c r="I2414" s="1" t="s">
        <v>39477</v>
      </c>
      <c r="J2414" s="1" t="s">
        <v>39200</v>
      </c>
      <c r="K2414" s="1" t="s">
        <v>29108</v>
      </c>
      <c r="L2414" s="28" t="s">
        <v>28719</v>
      </c>
    </row>
    <row r="2415" spans="1:12" x14ac:dyDescent="0.25">
      <c r="A2415" s="10">
        <v>2414</v>
      </c>
      <c r="B2415" s="3" t="s">
        <v>17950</v>
      </c>
      <c r="C2415" s="3" t="s">
        <v>5</v>
      </c>
      <c r="D2415" s="7">
        <v>8.2744695987900005</v>
      </c>
      <c r="E2415" s="9">
        <v>49.061113078299996</v>
      </c>
      <c r="F2415" s="5">
        <v>98.005425085400006</v>
      </c>
      <c r="G2415" s="1" t="s">
        <v>6</v>
      </c>
      <c r="H2415" s="24" t="s">
        <v>39807</v>
      </c>
      <c r="I2415" s="1" t="s">
        <v>39359</v>
      </c>
      <c r="J2415" s="1" t="s">
        <v>32579</v>
      </c>
      <c r="K2415" s="1" t="s">
        <v>29068</v>
      </c>
      <c r="L2415" s="28" t="s">
        <v>29896</v>
      </c>
    </row>
    <row r="2416" spans="1:12" x14ac:dyDescent="0.25">
      <c r="A2416" s="10">
        <v>2415</v>
      </c>
      <c r="B2416" s="3" t="s">
        <v>17967</v>
      </c>
      <c r="C2416" s="3" t="s">
        <v>5</v>
      </c>
      <c r="D2416" s="7">
        <v>96.802807624099998</v>
      </c>
      <c r="E2416" s="9">
        <v>51.936706139099996</v>
      </c>
      <c r="F2416" s="5">
        <v>99.695220468100004</v>
      </c>
      <c r="G2416" s="1" t="s">
        <v>6</v>
      </c>
      <c r="H2416" s="24" t="s">
        <v>39807</v>
      </c>
      <c r="I2416" s="1" t="s">
        <v>39477</v>
      </c>
      <c r="J2416" s="1" t="s">
        <v>35675</v>
      </c>
      <c r="K2416" s="1" t="s">
        <v>29297</v>
      </c>
      <c r="L2416" s="28" t="s">
        <v>28809</v>
      </c>
    </row>
    <row r="2417" spans="1:12" x14ac:dyDescent="0.25">
      <c r="A2417" s="10">
        <v>2416</v>
      </c>
      <c r="B2417" s="3" t="s">
        <v>18078</v>
      </c>
      <c r="C2417" s="3" t="s">
        <v>5</v>
      </c>
      <c r="D2417" s="7">
        <v>62.660243351200002</v>
      </c>
      <c r="E2417" s="9">
        <v>48.223975911300002</v>
      </c>
      <c r="F2417" s="5">
        <v>99.387737650899993</v>
      </c>
      <c r="G2417" s="1" t="s">
        <v>6</v>
      </c>
      <c r="H2417" s="24" t="s">
        <v>39807</v>
      </c>
      <c r="I2417" s="1" t="s">
        <v>39088</v>
      </c>
      <c r="J2417" s="1" t="s">
        <v>28712</v>
      </c>
      <c r="K2417" s="1" t="s">
        <v>28708</v>
      </c>
      <c r="L2417" s="28" t="s">
        <v>28713</v>
      </c>
    </row>
    <row r="2418" spans="1:12" x14ac:dyDescent="0.25">
      <c r="A2418" s="10">
        <v>2417</v>
      </c>
      <c r="B2418" s="3" t="s">
        <v>5521</v>
      </c>
      <c r="C2418" s="3" t="s">
        <v>5</v>
      </c>
      <c r="D2418" s="7">
        <v>96.027868714500002</v>
      </c>
      <c r="E2418" s="9">
        <v>52.008935900399997</v>
      </c>
      <c r="F2418" s="5">
        <v>99.668248836299995</v>
      </c>
      <c r="G2418" s="1" t="s">
        <v>6</v>
      </c>
      <c r="H2418" s="24" t="s">
        <v>39807</v>
      </c>
      <c r="I2418" s="1" t="s">
        <v>39565</v>
      </c>
      <c r="J2418" s="1" t="s">
        <v>35991</v>
      </c>
      <c r="K2418" s="1" t="s">
        <v>31189</v>
      </c>
      <c r="L2418" s="28" t="s">
        <v>29139</v>
      </c>
    </row>
    <row r="2419" spans="1:12" x14ac:dyDescent="0.25">
      <c r="A2419" s="10">
        <v>2418</v>
      </c>
      <c r="B2419" s="3" t="s">
        <v>17953</v>
      </c>
      <c r="C2419" s="3" t="s">
        <v>5</v>
      </c>
      <c r="D2419" s="7">
        <v>57.4851451754</v>
      </c>
      <c r="E2419" s="9">
        <v>52.534628319699998</v>
      </c>
      <c r="F2419" s="5">
        <v>99.993863017500004</v>
      </c>
      <c r="G2419" s="1" t="s">
        <v>6</v>
      </c>
      <c r="H2419" s="24" t="s">
        <v>39807</v>
      </c>
      <c r="I2419" s="1" t="s">
        <v>39565</v>
      </c>
      <c r="J2419" s="1" t="s">
        <v>39612</v>
      </c>
      <c r="K2419" s="1" t="s">
        <v>29188</v>
      </c>
      <c r="L2419" s="28" t="s">
        <v>31398</v>
      </c>
    </row>
    <row r="2420" spans="1:12" x14ac:dyDescent="0.25">
      <c r="A2420" s="10">
        <v>2419</v>
      </c>
      <c r="B2420" s="3" t="s">
        <v>18217</v>
      </c>
      <c r="C2420" s="3" t="s">
        <v>5</v>
      </c>
      <c r="D2420" s="7">
        <v>120.298782794</v>
      </c>
      <c r="E2420" s="9">
        <v>44.844715920799999</v>
      </c>
      <c r="F2420" s="5">
        <v>99.810577528099998</v>
      </c>
      <c r="G2420" s="1" t="s">
        <v>6</v>
      </c>
      <c r="H2420" s="24" t="s">
        <v>39806</v>
      </c>
      <c r="I2420" s="1" t="s">
        <v>38797</v>
      </c>
      <c r="J2420" s="1" t="s">
        <v>33047</v>
      </c>
      <c r="K2420" s="1" t="s">
        <v>29490</v>
      </c>
      <c r="L2420" s="28" t="s">
        <v>29044</v>
      </c>
    </row>
    <row r="2421" spans="1:12" x14ac:dyDescent="0.25">
      <c r="A2421" s="10">
        <v>2420</v>
      </c>
      <c r="B2421" s="3" t="s">
        <v>18219</v>
      </c>
      <c r="C2421" s="3" t="s">
        <v>5</v>
      </c>
      <c r="D2421" s="7">
        <v>106.968918677</v>
      </c>
      <c r="E2421" s="9">
        <v>46.375016967599997</v>
      </c>
      <c r="F2421" s="5">
        <v>99.794276808000006</v>
      </c>
      <c r="G2421" s="1" t="s">
        <v>6</v>
      </c>
      <c r="H2421" s="24" t="s">
        <v>39807</v>
      </c>
      <c r="I2421" s="1" t="s">
        <v>39088</v>
      </c>
      <c r="J2421" s="1" t="s">
        <v>31311</v>
      </c>
      <c r="K2421" s="1" t="s">
        <v>29047</v>
      </c>
      <c r="L2421" s="28" t="s">
        <v>29063</v>
      </c>
    </row>
    <row r="2422" spans="1:12" x14ac:dyDescent="0.25">
      <c r="A2422" s="10">
        <v>2421</v>
      </c>
      <c r="B2422" s="3" t="s">
        <v>17955</v>
      </c>
      <c r="C2422" s="3" t="s">
        <v>5</v>
      </c>
      <c r="D2422" s="7">
        <v>277.08165369</v>
      </c>
      <c r="E2422" s="9">
        <v>48.154513660900001</v>
      </c>
      <c r="F2422" s="5">
        <v>99.917278554600003</v>
      </c>
      <c r="G2422" s="1" t="s">
        <v>6</v>
      </c>
      <c r="H2422" s="24" t="s">
        <v>39807</v>
      </c>
      <c r="I2422" s="1" t="s">
        <v>39088</v>
      </c>
      <c r="J2422" s="1" t="s">
        <v>38582</v>
      </c>
      <c r="K2422" s="1" t="s">
        <v>29748</v>
      </c>
      <c r="L2422" s="28" t="s">
        <v>29557</v>
      </c>
    </row>
    <row r="2423" spans="1:12" x14ac:dyDescent="0.25">
      <c r="A2423" s="10">
        <v>2422</v>
      </c>
      <c r="B2423" s="3" t="s">
        <v>17956</v>
      </c>
      <c r="C2423" s="3" t="s">
        <v>5</v>
      </c>
      <c r="D2423" s="7">
        <v>256.086132948</v>
      </c>
      <c r="E2423" s="9">
        <v>47.448150184500001</v>
      </c>
      <c r="F2423" s="5">
        <v>99.763663538499998</v>
      </c>
      <c r="G2423" s="1" t="s">
        <v>6</v>
      </c>
      <c r="H2423" s="24" t="s">
        <v>39807</v>
      </c>
      <c r="I2423" s="1" t="s">
        <v>39088</v>
      </c>
      <c r="J2423" s="1" t="s">
        <v>35250</v>
      </c>
      <c r="K2423" s="1" t="s">
        <v>28803</v>
      </c>
      <c r="L2423" s="28" t="s">
        <v>28875</v>
      </c>
    </row>
    <row r="2424" spans="1:12" x14ac:dyDescent="0.25">
      <c r="A2424" s="10">
        <v>2423</v>
      </c>
      <c r="B2424" s="3" t="s">
        <v>3128</v>
      </c>
      <c r="C2424" s="3" t="s">
        <v>5</v>
      </c>
      <c r="D2424" s="7">
        <v>59.275443952400003</v>
      </c>
      <c r="E2424" s="9">
        <v>42.194165810000001</v>
      </c>
      <c r="F2424" s="5">
        <v>99.9474597966</v>
      </c>
      <c r="G2424" s="1" t="s">
        <v>6</v>
      </c>
      <c r="H2424" s="24" t="s">
        <v>39806</v>
      </c>
      <c r="I2424" s="1" t="s">
        <v>38335</v>
      </c>
      <c r="J2424" s="1" t="s">
        <v>32549</v>
      </c>
      <c r="K2424" s="1" t="s">
        <v>29056</v>
      </c>
      <c r="L2424" s="28" t="s">
        <v>29545</v>
      </c>
    </row>
    <row r="2425" spans="1:12" x14ac:dyDescent="0.25">
      <c r="A2425" s="10">
        <v>2424</v>
      </c>
      <c r="B2425" s="3" t="s">
        <v>7487</v>
      </c>
      <c r="C2425" s="3" t="s">
        <v>5</v>
      </c>
      <c r="D2425" s="7">
        <v>6.4280616733100002</v>
      </c>
      <c r="E2425" s="9">
        <v>44.515043439599999</v>
      </c>
      <c r="F2425" s="5">
        <v>99.999999999699995</v>
      </c>
      <c r="G2425" s="1" t="s">
        <v>6</v>
      </c>
      <c r="H2425" s="24" t="s">
        <v>39806</v>
      </c>
      <c r="I2425" s="1" t="s">
        <v>38797</v>
      </c>
      <c r="J2425" s="1" t="s">
        <v>29240</v>
      </c>
      <c r="K2425" s="1" t="s">
        <v>29236</v>
      </c>
      <c r="L2425" s="28" t="s">
        <v>28748</v>
      </c>
    </row>
    <row r="2426" spans="1:12" x14ac:dyDescent="0.25">
      <c r="A2426" s="10">
        <v>2425</v>
      </c>
      <c r="B2426" s="3" t="s">
        <v>18222</v>
      </c>
      <c r="C2426" s="3" t="s">
        <v>5</v>
      </c>
      <c r="D2426" s="7">
        <v>81.623771918800003</v>
      </c>
      <c r="E2426" s="9">
        <v>40.7686482051</v>
      </c>
      <c r="F2426" s="5">
        <v>99.609645135799994</v>
      </c>
      <c r="G2426" s="1" t="s">
        <v>6</v>
      </c>
      <c r="H2426" s="24" t="s">
        <v>39806</v>
      </c>
      <c r="I2426" s="1" t="s">
        <v>38103</v>
      </c>
      <c r="J2426" s="1" t="s">
        <v>32360</v>
      </c>
      <c r="K2426" s="1" t="s">
        <v>29047</v>
      </c>
      <c r="L2426" s="28" t="s">
        <v>28709</v>
      </c>
    </row>
    <row r="2427" spans="1:12" x14ac:dyDescent="0.25">
      <c r="A2427" s="10">
        <v>2426</v>
      </c>
      <c r="B2427" s="3" t="s">
        <v>10969</v>
      </c>
      <c r="C2427" s="3" t="s">
        <v>5</v>
      </c>
      <c r="D2427" s="7">
        <v>187.32655023999999</v>
      </c>
      <c r="E2427" s="9">
        <v>46.408474993399999</v>
      </c>
      <c r="F2427" s="5">
        <v>99.741363152000005</v>
      </c>
      <c r="G2427" s="1" t="s">
        <v>6</v>
      </c>
      <c r="H2427" s="24" t="s">
        <v>39807</v>
      </c>
      <c r="I2427" s="1" t="s">
        <v>39088</v>
      </c>
      <c r="J2427" s="1" t="s">
        <v>34804</v>
      </c>
      <c r="K2427" s="1" t="s">
        <v>31326</v>
      </c>
      <c r="L2427" s="28" t="s">
        <v>28833</v>
      </c>
    </row>
    <row r="2428" spans="1:12" x14ac:dyDescent="0.25">
      <c r="A2428" s="10">
        <v>2427</v>
      </c>
      <c r="B2428" s="3" t="s">
        <v>18106</v>
      </c>
      <c r="C2428" s="3" t="s">
        <v>5</v>
      </c>
      <c r="D2428" s="7">
        <v>2.8389707030400002</v>
      </c>
      <c r="E2428" s="9">
        <v>47</v>
      </c>
      <c r="F2428" s="5">
        <v>99.421420380499995</v>
      </c>
      <c r="G2428" s="1" t="s">
        <v>6</v>
      </c>
      <c r="H2428" s="24" t="s">
        <v>39807</v>
      </c>
      <c r="I2428" s="1" t="s">
        <v>39088</v>
      </c>
      <c r="J2428" s="1" t="s">
        <v>37599</v>
      </c>
      <c r="K2428" s="1" t="s">
        <v>29210</v>
      </c>
      <c r="L2428" s="28" t="s">
        <v>29162</v>
      </c>
    </row>
    <row r="2429" spans="1:12" x14ac:dyDescent="0.25">
      <c r="A2429" s="10">
        <v>2428</v>
      </c>
      <c r="B2429" s="3" t="s">
        <v>18110</v>
      </c>
      <c r="C2429" s="3" t="s">
        <v>5</v>
      </c>
      <c r="D2429" s="7">
        <v>0.53437552763999996</v>
      </c>
      <c r="E2429" s="9">
        <v>47</v>
      </c>
      <c r="F2429" s="5">
        <v>99.526311633800006</v>
      </c>
      <c r="G2429" s="1" t="s">
        <v>6</v>
      </c>
      <c r="H2429" s="24" t="s">
        <v>39807</v>
      </c>
      <c r="I2429" s="1" t="s">
        <v>39088</v>
      </c>
      <c r="J2429" s="1" t="s">
        <v>31698</v>
      </c>
      <c r="K2429" s="1" t="s">
        <v>29210</v>
      </c>
      <c r="L2429" s="28" t="s">
        <v>28807</v>
      </c>
    </row>
    <row r="2430" spans="1:12" x14ac:dyDescent="0.25">
      <c r="A2430" s="10">
        <v>2429</v>
      </c>
      <c r="B2430" s="3" t="s">
        <v>17332</v>
      </c>
      <c r="C2430" s="3" t="s">
        <v>5</v>
      </c>
      <c r="D2430" s="7">
        <v>5.6990003826600004</v>
      </c>
      <c r="E2430" s="9">
        <v>41.205157306399997</v>
      </c>
      <c r="F2430" s="5">
        <v>97.723068227599995</v>
      </c>
      <c r="G2430" s="1" t="s">
        <v>6</v>
      </c>
      <c r="H2430" s="24" t="s">
        <v>39806</v>
      </c>
      <c r="I2430" s="1" t="s">
        <v>38103</v>
      </c>
      <c r="J2430" s="1" t="s">
        <v>38255</v>
      </c>
      <c r="K2430" s="1" t="s">
        <v>29197</v>
      </c>
      <c r="L2430" s="28" t="s">
        <v>29272</v>
      </c>
    </row>
    <row r="2431" spans="1:12" x14ac:dyDescent="0.25">
      <c r="A2431" s="10">
        <v>2430</v>
      </c>
      <c r="B2431" s="3" t="s">
        <v>18026</v>
      </c>
      <c r="C2431" s="3" t="s">
        <v>5</v>
      </c>
      <c r="D2431" s="7">
        <v>1.3529893752</v>
      </c>
      <c r="E2431" s="9">
        <v>46.993090317499998</v>
      </c>
      <c r="F2431" s="5">
        <v>99.964601497299995</v>
      </c>
      <c r="G2431" s="1" t="s">
        <v>6</v>
      </c>
      <c r="H2431" s="24" t="s">
        <v>39807</v>
      </c>
      <c r="I2431" s="1" t="s">
        <v>39088</v>
      </c>
      <c r="J2431" s="1" t="s">
        <v>38702</v>
      </c>
      <c r="K2431" s="1" t="s">
        <v>29197</v>
      </c>
      <c r="L2431" s="28" t="s">
        <v>29518</v>
      </c>
    </row>
    <row r="2432" spans="1:12" x14ac:dyDescent="0.25">
      <c r="A2432" s="10">
        <v>2431</v>
      </c>
      <c r="B2432" s="3" t="s">
        <v>18027</v>
      </c>
      <c r="C2432" s="3" t="s">
        <v>5</v>
      </c>
      <c r="D2432" s="7">
        <v>3.8599287645699998</v>
      </c>
      <c r="E2432" s="9">
        <v>46.139955263600001</v>
      </c>
      <c r="F2432" s="5">
        <v>99.985933051499998</v>
      </c>
      <c r="G2432" s="1" t="s">
        <v>6</v>
      </c>
      <c r="H2432" s="24" t="s">
        <v>39807</v>
      </c>
      <c r="I2432" s="1" t="s">
        <v>38919</v>
      </c>
      <c r="J2432" s="1" t="s">
        <v>33575</v>
      </c>
      <c r="K2432" s="1" t="s">
        <v>29008</v>
      </c>
      <c r="L2432" s="28" t="s">
        <v>28721</v>
      </c>
    </row>
    <row r="2433" spans="1:12" x14ac:dyDescent="0.25">
      <c r="A2433" s="10">
        <v>2432</v>
      </c>
      <c r="B2433" s="3" t="s">
        <v>23604</v>
      </c>
      <c r="C2433" s="3" t="s">
        <v>5</v>
      </c>
      <c r="D2433" s="7">
        <v>15.873878171299999</v>
      </c>
      <c r="E2433" s="9">
        <v>44.894979387799999</v>
      </c>
      <c r="F2433" s="5">
        <v>99.3993800521</v>
      </c>
      <c r="G2433" s="1" t="s">
        <v>6</v>
      </c>
      <c r="H2433" s="24" t="s">
        <v>39806</v>
      </c>
      <c r="I2433" s="1" t="s">
        <v>38797</v>
      </c>
      <c r="J2433" s="1" t="s">
        <v>37745</v>
      </c>
      <c r="K2433" s="1" t="s">
        <v>29566</v>
      </c>
      <c r="L2433" s="28" t="s">
        <v>28728</v>
      </c>
    </row>
    <row r="2434" spans="1:12" x14ac:dyDescent="0.25">
      <c r="A2434" s="10">
        <v>2433</v>
      </c>
      <c r="B2434" s="3" t="s">
        <v>2412</v>
      </c>
      <c r="C2434" s="3" t="s">
        <v>5</v>
      </c>
      <c r="D2434" s="7">
        <v>0.85040050566799996</v>
      </c>
      <c r="E2434" s="9">
        <v>51.432062666900002</v>
      </c>
      <c r="F2434" s="5">
        <v>99.435549431599995</v>
      </c>
      <c r="G2434" s="1" t="s">
        <v>6</v>
      </c>
      <c r="H2434" s="24" t="s">
        <v>39807</v>
      </c>
      <c r="I2434" s="1" t="s">
        <v>39477</v>
      </c>
      <c r="J2434" s="1" t="s">
        <v>38205</v>
      </c>
      <c r="K2434" s="1" t="s">
        <v>29122</v>
      </c>
      <c r="L2434" s="28" t="s">
        <v>28821</v>
      </c>
    </row>
    <row r="2435" spans="1:12" x14ac:dyDescent="0.25">
      <c r="A2435" s="10">
        <v>2434</v>
      </c>
      <c r="B2435" s="3" t="s">
        <v>17333</v>
      </c>
      <c r="C2435" s="3" t="s">
        <v>5</v>
      </c>
      <c r="D2435" s="7">
        <v>0.62564634728699997</v>
      </c>
      <c r="E2435" s="9">
        <v>47</v>
      </c>
      <c r="F2435" s="5">
        <v>99.999999999699995</v>
      </c>
      <c r="G2435" s="1" t="s">
        <v>6</v>
      </c>
      <c r="H2435" s="24" t="s">
        <v>39807</v>
      </c>
      <c r="I2435" s="1" t="s">
        <v>39088</v>
      </c>
      <c r="J2435" s="1" t="s">
        <v>30398</v>
      </c>
      <c r="K2435" s="1" t="s">
        <v>29210</v>
      </c>
      <c r="L2435" s="28" t="s">
        <v>29063</v>
      </c>
    </row>
    <row r="2436" spans="1:12" x14ac:dyDescent="0.25">
      <c r="A2436" s="10">
        <v>2435</v>
      </c>
      <c r="B2436" s="3" t="s">
        <v>994</v>
      </c>
      <c r="C2436" s="3" t="s">
        <v>5</v>
      </c>
      <c r="D2436" s="7">
        <v>1.3821127312799999</v>
      </c>
      <c r="E2436" s="9">
        <v>44.9296369367</v>
      </c>
      <c r="F2436" s="5">
        <v>98.335628776199997</v>
      </c>
      <c r="G2436" s="1" t="s">
        <v>6</v>
      </c>
      <c r="H2436" s="24" t="s">
        <v>39806</v>
      </c>
      <c r="I2436" s="1" t="s">
        <v>38797</v>
      </c>
      <c r="J2436" s="1" t="s">
        <v>29590</v>
      </c>
      <c r="K2436" s="1" t="s">
        <v>29589</v>
      </c>
      <c r="L2436" s="28" t="s">
        <v>28741</v>
      </c>
    </row>
    <row r="2437" spans="1:12" x14ac:dyDescent="0.25">
      <c r="A2437" s="10">
        <v>2436</v>
      </c>
      <c r="B2437" s="3" t="s">
        <v>18235</v>
      </c>
      <c r="C2437" s="3" t="s">
        <v>5</v>
      </c>
      <c r="D2437" s="7">
        <v>18.334645349599999</v>
      </c>
      <c r="E2437" s="9">
        <v>42.493798613300001</v>
      </c>
      <c r="F2437" s="5">
        <v>100</v>
      </c>
      <c r="G2437" s="1" t="s">
        <v>6</v>
      </c>
      <c r="H2437" s="24" t="s">
        <v>39806</v>
      </c>
      <c r="I2437" s="1" t="s">
        <v>38335</v>
      </c>
      <c r="J2437" s="1" t="s">
        <v>31791</v>
      </c>
      <c r="K2437" s="1" t="s">
        <v>30518</v>
      </c>
      <c r="L2437" s="28" t="s">
        <v>28813</v>
      </c>
    </row>
    <row r="2438" spans="1:12" x14ac:dyDescent="0.25">
      <c r="A2438" s="10">
        <v>2437</v>
      </c>
      <c r="B2438" s="3" t="s">
        <v>17652</v>
      </c>
      <c r="C2438" s="3" t="s">
        <v>5</v>
      </c>
      <c r="D2438" s="7">
        <v>41.320616061800003</v>
      </c>
      <c r="E2438" s="9">
        <v>50.433053565000002</v>
      </c>
      <c r="F2438" s="5">
        <v>99.743351164800004</v>
      </c>
      <c r="G2438" s="1" t="s">
        <v>6</v>
      </c>
      <c r="H2438" s="24" t="s">
        <v>39807</v>
      </c>
      <c r="I2438" s="1" t="s">
        <v>39359</v>
      </c>
      <c r="J2438" s="1" t="s">
        <v>39463</v>
      </c>
      <c r="K2438" s="1" t="s">
        <v>28942</v>
      </c>
      <c r="L2438" s="28" t="s">
        <v>28949</v>
      </c>
    </row>
    <row r="2439" spans="1:12" x14ac:dyDescent="0.25">
      <c r="A2439" s="10">
        <v>2438</v>
      </c>
      <c r="B2439" s="3" t="s">
        <v>2775</v>
      </c>
      <c r="C2439" s="3" t="s">
        <v>5</v>
      </c>
      <c r="D2439" s="7">
        <v>4.5907843780100004</v>
      </c>
      <c r="E2439" s="9">
        <v>33.681970229900003</v>
      </c>
      <c r="F2439" s="5">
        <v>99.086948453299996</v>
      </c>
      <c r="G2439" s="1" t="s">
        <v>6</v>
      </c>
      <c r="H2439" s="24" t="s">
        <v>39805</v>
      </c>
      <c r="I2439" s="1" t="s">
        <v>35986</v>
      </c>
      <c r="J2439" s="1" t="s">
        <v>28964</v>
      </c>
      <c r="K2439" s="1" t="s">
        <v>28708</v>
      </c>
      <c r="L2439" s="28" t="s">
        <v>28741</v>
      </c>
    </row>
    <row r="2440" spans="1:12" x14ac:dyDescent="0.25">
      <c r="A2440" s="10">
        <v>2439</v>
      </c>
      <c r="B2440" s="3" t="s">
        <v>17912</v>
      </c>
      <c r="C2440" s="3" t="s">
        <v>5</v>
      </c>
      <c r="D2440" s="7">
        <v>86.871535105700005</v>
      </c>
      <c r="E2440" s="9">
        <v>38.773412119900001</v>
      </c>
      <c r="F2440" s="5">
        <v>98.892548605200005</v>
      </c>
      <c r="G2440" s="1" t="s">
        <v>6</v>
      </c>
      <c r="H2440" s="24" t="s">
        <v>39806</v>
      </c>
      <c r="I2440" s="1" t="s">
        <v>37348</v>
      </c>
      <c r="J2440" s="1" t="s">
        <v>37777</v>
      </c>
      <c r="K2440" s="1" t="s">
        <v>29609</v>
      </c>
      <c r="L2440" s="28" t="s">
        <v>30218</v>
      </c>
    </row>
    <row r="2441" spans="1:12" x14ac:dyDescent="0.25">
      <c r="A2441" s="10">
        <v>2440</v>
      </c>
      <c r="B2441" s="3" t="s">
        <v>17655</v>
      </c>
      <c r="C2441" s="3" t="s">
        <v>5</v>
      </c>
      <c r="D2441" s="7">
        <v>37.532941857300003</v>
      </c>
      <c r="E2441" s="9">
        <v>46.555683154</v>
      </c>
      <c r="F2441" s="5">
        <v>99.795041532599996</v>
      </c>
      <c r="G2441" s="1" t="s">
        <v>6</v>
      </c>
      <c r="H2441" s="24" t="s">
        <v>39807</v>
      </c>
      <c r="I2441" s="1" t="s">
        <v>39088</v>
      </c>
      <c r="J2441" s="1" t="s">
        <v>34061</v>
      </c>
      <c r="K2441" s="1" t="s">
        <v>29999</v>
      </c>
      <c r="L2441" s="28" t="s">
        <v>30992</v>
      </c>
    </row>
    <row r="2442" spans="1:12" x14ac:dyDescent="0.25">
      <c r="A2442" s="10">
        <v>2441</v>
      </c>
      <c r="B2442" s="3" t="s">
        <v>17661</v>
      </c>
      <c r="C2442" s="3" t="s">
        <v>5</v>
      </c>
      <c r="D2442" s="7">
        <v>154.69849400999999</v>
      </c>
      <c r="E2442" s="9">
        <v>51.335361831699998</v>
      </c>
      <c r="F2442" s="5">
        <v>98.957017088399994</v>
      </c>
      <c r="G2442" s="1" t="s">
        <v>6</v>
      </c>
      <c r="H2442" s="24" t="s">
        <v>39807</v>
      </c>
      <c r="I2442" s="1" t="s">
        <v>39477</v>
      </c>
      <c r="J2442" s="1" t="s">
        <v>31357</v>
      </c>
      <c r="K2442" s="1" t="s">
        <v>31358</v>
      </c>
      <c r="L2442" s="28" t="s">
        <v>28801</v>
      </c>
    </row>
    <row r="2443" spans="1:12" x14ac:dyDescent="0.25">
      <c r="A2443" s="10">
        <v>2442</v>
      </c>
      <c r="B2443" s="3" t="s">
        <v>17656</v>
      </c>
      <c r="C2443" s="3" t="s">
        <v>5</v>
      </c>
      <c r="D2443" s="7">
        <v>317.49527272199998</v>
      </c>
      <c r="E2443" s="9">
        <v>47.9673785373</v>
      </c>
      <c r="F2443" s="5">
        <v>99.735550119899997</v>
      </c>
      <c r="G2443" s="1" t="s">
        <v>6</v>
      </c>
      <c r="H2443" s="24" t="s">
        <v>39807</v>
      </c>
      <c r="I2443" s="1" t="s">
        <v>39088</v>
      </c>
      <c r="J2443" s="1" t="s">
        <v>34594</v>
      </c>
      <c r="K2443" s="1" t="s">
        <v>29638</v>
      </c>
      <c r="L2443" s="28" t="s">
        <v>28853</v>
      </c>
    </row>
    <row r="2444" spans="1:12" x14ac:dyDescent="0.25">
      <c r="A2444" s="10">
        <v>2443</v>
      </c>
      <c r="B2444" s="3" t="s">
        <v>17663</v>
      </c>
      <c r="C2444" s="3" t="s">
        <v>5</v>
      </c>
      <c r="D2444" s="7">
        <v>205.06272969899999</v>
      </c>
      <c r="E2444" s="9">
        <v>47.906564010899999</v>
      </c>
      <c r="F2444" s="5">
        <v>95.534052090100005</v>
      </c>
      <c r="G2444" s="1" t="s">
        <v>6</v>
      </c>
      <c r="H2444" s="24" t="s">
        <v>39807</v>
      </c>
      <c r="I2444" s="1" t="s">
        <v>39088</v>
      </c>
      <c r="J2444" s="1" t="s">
        <v>37307</v>
      </c>
      <c r="K2444" s="1" t="s">
        <v>29566</v>
      </c>
      <c r="L2444" s="28" t="s">
        <v>29316</v>
      </c>
    </row>
    <row r="2445" spans="1:12" x14ac:dyDescent="0.25">
      <c r="A2445" s="10">
        <v>2444</v>
      </c>
      <c r="B2445" s="3" t="s">
        <v>17665</v>
      </c>
      <c r="C2445" s="3" t="s">
        <v>5</v>
      </c>
      <c r="D2445" s="7">
        <v>103.89178931399999</v>
      </c>
      <c r="E2445" s="9">
        <v>49.618534210599996</v>
      </c>
      <c r="F2445" s="5">
        <v>99.718306573700005</v>
      </c>
      <c r="G2445" s="1" t="s">
        <v>6</v>
      </c>
      <c r="H2445" s="24" t="s">
        <v>39807</v>
      </c>
      <c r="I2445" s="1" t="s">
        <v>39359</v>
      </c>
      <c r="J2445" s="1" t="s">
        <v>30542</v>
      </c>
      <c r="K2445" s="1" t="s">
        <v>30174</v>
      </c>
      <c r="L2445" s="28" t="s">
        <v>28746</v>
      </c>
    </row>
    <row r="2446" spans="1:12" x14ac:dyDescent="0.25">
      <c r="A2446" s="10">
        <v>2445</v>
      </c>
      <c r="B2446" s="3" t="s">
        <v>17664</v>
      </c>
      <c r="C2446" s="3" t="s">
        <v>5</v>
      </c>
      <c r="D2446" s="7">
        <v>25.575492862000001</v>
      </c>
      <c r="E2446" s="9">
        <v>33.594366196300001</v>
      </c>
      <c r="F2446" s="5">
        <v>99.961416395599997</v>
      </c>
      <c r="G2446" s="1" t="s">
        <v>6</v>
      </c>
      <c r="H2446" s="24" t="s">
        <v>39805</v>
      </c>
      <c r="I2446" s="1" t="s">
        <v>35986</v>
      </c>
      <c r="J2446" s="1" t="s">
        <v>29718</v>
      </c>
      <c r="K2446" s="1" t="s">
        <v>28945</v>
      </c>
      <c r="L2446" s="28" t="s">
        <v>28711</v>
      </c>
    </row>
    <row r="2447" spans="1:12" x14ac:dyDescent="0.25">
      <c r="A2447" s="10">
        <v>2446</v>
      </c>
      <c r="B2447" s="3" t="s">
        <v>18093</v>
      </c>
      <c r="C2447" s="3" t="s">
        <v>5</v>
      </c>
      <c r="D2447" s="7">
        <v>88.290154820400005</v>
      </c>
      <c r="E2447" s="9">
        <v>39.742451995300001</v>
      </c>
      <c r="F2447" s="5">
        <v>99.514759179699993</v>
      </c>
      <c r="G2447" s="1" t="s">
        <v>6</v>
      </c>
      <c r="H2447" s="24" t="s">
        <v>39806</v>
      </c>
      <c r="I2447" s="1" t="s">
        <v>37833</v>
      </c>
      <c r="J2447" s="1" t="s">
        <v>30553</v>
      </c>
      <c r="K2447" s="1" t="s">
        <v>30174</v>
      </c>
      <c r="L2447" s="28" t="s">
        <v>28835</v>
      </c>
    </row>
    <row r="2448" spans="1:12" x14ac:dyDescent="0.25">
      <c r="A2448" s="10">
        <v>2447</v>
      </c>
      <c r="B2448" s="3" t="s">
        <v>18130</v>
      </c>
      <c r="C2448" s="3" t="s">
        <v>5</v>
      </c>
      <c r="D2448" s="7">
        <v>59.927508047499998</v>
      </c>
      <c r="E2448" s="9">
        <v>43.793523351200001</v>
      </c>
      <c r="F2448" s="5">
        <v>99.379705473499996</v>
      </c>
      <c r="G2448" s="1" t="s">
        <v>6</v>
      </c>
      <c r="H2448" s="24" t="s">
        <v>39806</v>
      </c>
      <c r="I2448" s="1" t="s">
        <v>38603</v>
      </c>
      <c r="J2448" s="1" t="s">
        <v>38704</v>
      </c>
      <c r="K2448" s="1" t="s">
        <v>29197</v>
      </c>
      <c r="L2448" s="28" t="s">
        <v>28870</v>
      </c>
    </row>
    <row r="2449" spans="1:12" x14ac:dyDescent="0.25">
      <c r="A2449" s="10">
        <v>2448</v>
      </c>
      <c r="B2449" s="3" t="s">
        <v>6945</v>
      </c>
      <c r="C2449" s="3" t="s">
        <v>5</v>
      </c>
      <c r="D2449" s="7">
        <v>8.3859150357499992</v>
      </c>
      <c r="E2449" s="9">
        <v>28.9142332907</v>
      </c>
      <c r="F2449" s="5">
        <v>92.360734028699994</v>
      </c>
      <c r="G2449" s="1" t="s">
        <v>6</v>
      </c>
      <c r="H2449" s="24" t="s">
        <v>39805</v>
      </c>
      <c r="I2449" s="1" t="s">
        <v>34704</v>
      </c>
      <c r="J2449" s="1" t="s">
        <v>30688</v>
      </c>
      <c r="K2449" s="1" t="s">
        <v>28797</v>
      </c>
      <c r="L2449" s="28" t="s">
        <v>28724</v>
      </c>
    </row>
    <row r="2450" spans="1:12" x14ac:dyDescent="0.25">
      <c r="A2450" s="10">
        <v>2449</v>
      </c>
      <c r="B2450" s="3" t="s">
        <v>18144</v>
      </c>
      <c r="C2450" s="3" t="s">
        <v>5</v>
      </c>
      <c r="D2450" s="7">
        <v>3.9159400132300002</v>
      </c>
      <c r="E2450" s="9">
        <v>33.199992811400001</v>
      </c>
      <c r="F2450" s="5">
        <v>99.381644888099999</v>
      </c>
      <c r="G2450" s="1" t="s">
        <v>6</v>
      </c>
      <c r="H2450" s="24" t="s">
        <v>39805</v>
      </c>
      <c r="I2450" s="1" t="s">
        <v>35986</v>
      </c>
      <c r="J2450" s="1" t="s">
        <v>31927</v>
      </c>
      <c r="K2450" s="1" t="s">
        <v>28803</v>
      </c>
      <c r="L2450" s="28" t="s">
        <v>29079</v>
      </c>
    </row>
    <row r="2451" spans="1:12" x14ac:dyDescent="0.25">
      <c r="A2451" s="10">
        <v>2450</v>
      </c>
      <c r="B2451" s="3" t="s">
        <v>18554</v>
      </c>
      <c r="C2451" s="3" t="s">
        <v>5</v>
      </c>
      <c r="D2451" s="7">
        <v>246.15778423399999</v>
      </c>
      <c r="E2451" s="9">
        <v>44.4585383804</v>
      </c>
      <c r="F2451" s="5">
        <v>99.806547815100004</v>
      </c>
      <c r="G2451" s="1" t="s">
        <v>6</v>
      </c>
      <c r="H2451" s="24" t="s">
        <v>39806</v>
      </c>
      <c r="I2451" s="1" t="s">
        <v>38797</v>
      </c>
      <c r="J2451" s="1" t="s">
        <v>29089</v>
      </c>
      <c r="K2451" s="1" t="s">
        <v>29068</v>
      </c>
      <c r="L2451" s="28" t="s">
        <v>28919</v>
      </c>
    </row>
    <row r="2452" spans="1:12" x14ac:dyDescent="0.25">
      <c r="A2452" s="10">
        <v>2451</v>
      </c>
      <c r="B2452" s="3" t="s">
        <v>18160</v>
      </c>
      <c r="C2452" s="3" t="s">
        <v>5</v>
      </c>
      <c r="D2452" s="7">
        <v>117.71456788099999</v>
      </c>
      <c r="E2452" s="9">
        <v>48.717198445199998</v>
      </c>
      <c r="F2452" s="5">
        <v>99.662008016399994</v>
      </c>
      <c r="G2452" s="1" t="s">
        <v>6</v>
      </c>
      <c r="H2452" s="24" t="s">
        <v>39807</v>
      </c>
      <c r="I2452" s="1" t="s">
        <v>39359</v>
      </c>
      <c r="J2452" s="1" t="s">
        <v>39378</v>
      </c>
      <c r="K2452" s="1" t="s">
        <v>31326</v>
      </c>
      <c r="L2452" s="28" t="s">
        <v>28954</v>
      </c>
    </row>
    <row r="2453" spans="1:12" x14ac:dyDescent="0.25">
      <c r="A2453" s="10">
        <v>2452</v>
      </c>
      <c r="B2453" s="3" t="s">
        <v>18365</v>
      </c>
      <c r="C2453" s="3" t="s">
        <v>5</v>
      </c>
      <c r="D2453" s="7">
        <v>31.200838714700001</v>
      </c>
      <c r="E2453" s="9">
        <v>37.035052555100002</v>
      </c>
      <c r="F2453" s="5">
        <v>98.768988116599999</v>
      </c>
      <c r="G2453" s="1" t="s">
        <v>6</v>
      </c>
      <c r="H2453" s="24" t="s">
        <v>39806</v>
      </c>
      <c r="I2453" s="1" t="s">
        <v>36900</v>
      </c>
      <c r="J2453" s="1" t="s">
        <v>34695</v>
      </c>
      <c r="K2453" s="1" t="s">
        <v>28717</v>
      </c>
      <c r="L2453" s="28" t="s">
        <v>29349</v>
      </c>
    </row>
    <row r="2454" spans="1:12" x14ac:dyDescent="0.25">
      <c r="A2454" s="10">
        <v>2453</v>
      </c>
      <c r="B2454" s="3" t="s">
        <v>17649</v>
      </c>
      <c r="C2454" s="3" t="s">
        <v>5</v>
      </c>
      <c r="D2454" s="7">
        <v>11.308251569199999</v>
      </c>
      <c r="E2454" s="9">
        <v>39.400979544899997</v>
      </c>
      <c r="F2454" s="5">
        <v>99.954560672200003</v>
      </c>
      <c r="G2454" s="1" t="s">
        <v>6</v>
      </c>
      <c r="H2454" s="24" t="s">
        <v>39806</v>
      </c>
      <c r="I2454" s="1" t="s">
        <v>37833</v>
      </c>
      <c r="J2454" s="1" t="s">
        <v>31490</v>
      </c>
      <c r="K2454" s="1" t="s">
        <v>29056</v>
      </c>
      <c r="L2454" s="28" t="s">
        <v>28841</v>
      </c>
    </row>
    <row r="2455" spans="1:12" x14ac:dyDescent="0.25">
      <c r="A2455" s="10">
        <v>2454</v>
      </c>
      <c r="B2455" s="3" t="s">
        <v>17681</v>
      </c>
      <c r="C2455" s="3" t="s">
        <v>5</v>
      </c>
      <c r="D2455" s="7">
        <v>47.619673282500003</v>
      </c>
      <c r="E2455" s="9">
        <v>46.038286893299997</v>
      </c>
      <c r="F2455" s="5">
        <v>98.665630758899994</v>
      </c>
      <c r="G2455" s="1" t="s">
        <v>6</v>
      </c>
      <c r="H2455" s="24" t="s">
        <v>39807</v>
      </c>
      <c r="I2455" s="1" t="s">
        <v>38919</v>
      </c>
      <c r="J2455" s="1" t="s">
        <v>32226</v>
      </c>
      <c r="K2455" s="1" t="s">
        <v>28977</v>
      </c>
      <c r="L2455" s="28" t="s">
        <v>29349</v>
      </c>
    </row>
    <row r="2456" spans="1:12" x14ac:dyDescent="0.25">
      <c r="A2456" s="10">
        <v>2455</v>
      </c>
      <c r="B2456" s="3" t="s">
        <v>17684</v>
      </c>
      <c r="C2456" s="3" t="s">
        <v>5</v>
      </c>
      <c r="D2456" s="7">
        <v>99.967377748999994</v>
      </c>
      <c r="E2456" s="9">
        <v>41.682344427799997</v>
      </c>
      <c r="F2456" s="5">
        <v>99.788783243200001</v>
      </c>
      <c r="G2456" s="1" t="s">
        <v>6</v>
      </c>
      <c r="H2456" s="24" t="s">
        <v>39806</v>
      </c>
      <c r="I2456" s="1" t="s">
        <v>38103</v>
      </c>
      <c r="J2456" s="1" t="s">
        <v>34571</v>
      </c>
      <c r="K2456" s="1" t="s">
        <v>29609</v>
      </c>
      <c r="L2456" s="28" t="s">
        <v>29149</v>
      </c>
    </row>
    <row r="2457" spans="1:12" x14ac:dyDescent="0.25">
      <c r="A2457" s="10">
        <v>2456</v>
      </c>
      <c r="B2457" s="3" t="s">
        <v>17685</v>
      </c>
      <c r="C2457" s="3" t="s">
        <v>5</v>
      </c>
      <c r="D2457" s="7">
        <v>191.82173059100001</v>
      </c>
      <c r="E2457" s="9">
        <v>51.586168606599998</v>
      </c>
      <c r="F2457" s="5">
        <v>99.702835240699997</v>
      </c>
      <c r="G2457" s="1" t="s">
        <v>6</v>
      </c>
      <c r="H2457" s="24" t="s">
        <v>39807</v>
      </c>
      <c r="I2457" s="1" t="s">
        <v>39477</v>
      </c>
      <c r="J2457" s="1" t="s">
        <v>37082</v>
      </c>
      <c r="K2457" s="1" t="s">
        <v>29170</v>
      </c>
      <c r="L2457" s="28" t="s">
        <v>28728</v>
      </c>
    </row>
    <row r="2458" spans="1:12" x14ac:dyDescent="0.25">
      <c r="A2458" s="10">
        <v>2457</v>
      </c>
      <c r="B2458" s="3" t="s">
        <v>2706</v>
      </c>
      <c r="C2458" s="3" t="s">
        <v>5</v>
      </c>
      <c r="D2458" s="7">
        <v>16.983924017100001</v>
      </c>
      <c r="E2458" s="9">
        <v>49.118825304200001</v>
      </c>
      <c r="F2458" s="5">
        <v>99.851968896700001</v>
      </c>
      <c r="G2458" s="1" t="s">
        <v>6</v>
      </c>
      <c r="H2458" s="24" t="s">
        <v>39807</v>
      </c>
      <c r="I2458" s="1" t="s">
        <v>39359</v>
      </c>
      <c r="J2458" s="1" t="s">
        <v>29129</v>
      </c>
      <c r="K2458" s="1" t="s">
        <v>29122</v>
      </c>
      <c r="L2458" s="28" t="s">
        <v>28726</v>
      </c>
    </row>
    <row r="2459" spans="1:12" x14ac:dyDescent="0.25">
      <c r="A2459" s="10">
        <v>2458</v>
      </c>
      <c r="B2459" s="3" t="s">
        <v>823</v>
      </c>
      <c r="C2459" s="3" t="s">
        <v>5</v>
      </c>
      <c r="D2459" s="7">
        <v>5.2386709831099996</v>
      </c>
      <c r="E2459" s="9">
        <v>33.548136632199999</v>
      </c>
      <c r="F2459" s="5">
        <v>99.999999997499998</v>
      </c>
      <c r="G2459" s="1" t="s">
        <v>6</v>
      </c>
      <c r="H2459" s="24" t="s">
        <v>39805</v>
      </c>
      <c r="I2459" s="1" t="s">
        <v>35986</v>
      </c>
      <c r="J2459" s="1" t="s">
        <v>36448</v>
      </c>
      <c r="K2459" s="1" t="s">
        <v>29645</v>
      </c>
      <c r="L2459" s="28" t="s">
        <v>28758</v>
      </c>
    </row>
    <row r="2460" spans="1:12" x14ac:dyDescent="0.25">
      <c r="A2460" s="10">
        <v>2459</v>
      </c>
      <c r="B2460" s="3" t="s">
        <v>18371</v>
      </c>
      <c r="C2460" s="3" t="s">
        <v>5</v>
      </c>
      <c r="D2460" s="7">
        <v>141.22544659299999</v>
      </c>
      <c r="E2460" s="9">
        <v>48.075542365799997</v>
      </c>
      <c r="F2460" s="5">
        <v>99.265787314500002</v>
      </c>
      <c r="G2460" s="1" t="s">
        <v>6</v>
      </c>
      <c r="H2460" s="24" t="s">
        <v>39807</v>
      </c>
      <c r="I2460" s="1" t="s">
        <v>39088</v>
      </c>
      <c r="J2460" s="1" t="s">
        <v>35933</v>
      </c>
      <c r="K2460" s="1" t="s">
        <v>28945</v>
      </c>
      <c r="L2460" s="28" t="s">
        <v>28750</v>
      </c>
    </row>
    <row r="2461" spans="1:12" x14ac:dyDescent="0.25">
      <c r="A2461" s="10">
        <v>2460</v>
      </c>
      <c r="B2461" s="3" t="s">
        <v>18355</v>
      </c>
      <c r="C2461" s="3" t="s">
        <v>5</v>
      </c>
      <c r="D2461" s="7">
        <v>61.990188345100002</v>
      </c>
      <c r="E2461" s="9">
        <v>48.994805264100002</v>
      </c>
      <c r="F2461" s="5">
        <v>99.9450609477</v>
      </c>
      <c r="G2461" s="1" t="s">
        <v>6</v>
      </c>
      <c r="H2461" s="24" t="s">
        <v>39807</v>
      </c>
      <c r="I2461" s="1" t="s">
        <v>39359</v>
      </c>
      <c r="J2461" s="1" t="s">
        <v>34109</v>
      </c>
      <c r="K2461" s="1" t="s">
        <v>29053</v>
      </c>
      <c r="L2461" s="28" t="s">
        <v>28823</v>
      </c>
    </row>
    <row r="2462" spans="1:12" x14ac:dyDescent="0.25">
      <c r="A2462" s="10">
        <v>2461</v>
      </c>
      <c r="B2462" s="3" t="s">
        <v>17915</v>
      </c>
      <c r="C2462" s="3" t="s">
        <v>5</v>
      </c>
      <c r="D2462" s="7">
        <v>92.642107931599995</v>
      </c>
      <c r="E2462" s="9">
        <v>54.045868133500001</v>
      </c>
      <c r="F2462" s="5">
        <v>99.938773920700001</v>
      </c>
      <c r="G2462" s="1" t="s">
        <v>6</v>
      </c>
      <c r="H2462" s="24" t="s">
        <v>39807</v>
      </c>
      <c r="I2462" s="1" t="s">
        <v>39640</v>
      </c>
      <c r="J2462" s="1" t="s">
        <v>39634</v>
      </c>
      <c r="K2462" s="1" t="s">
        <v>29146</v>
      </c>
      <c r="L2462" s="28" t="s">
        <v>28709</v>
      </c>
    </row>
    <row r="2463" spans="1:12" x14ac:dyDescent="0.25">
      <c r="A2463" s="10">
        <v>2462</v>
      </c>
      <c r="B2463" s="3" t="s">
        <v>26974</v>
      </c>
      <c r="C2463" s="3" t="s">
        <v>5</v>
      </c>
      <c r="D2463" s="7">
        <v>12.297939594100001</v>
      </c>
      <c r="E2463" s="9">
        <v>39.335356371899998</v>
      </c>
      <c r="F2463" s="5">
        <v>100</v>
      </c>
      <c r="G2463" s="1" t="s">
        <v>6</v>
      </c>
      <c r="H2463" s="24" t="s">
        <v>39806</v>
      </c>
      <c r="I2463" s="1" t="s">
        <v>37833</v>
      </c>
      <c r="J2463" s="1" t="s">
        <v>30144</v>
      </c>
      <c r="K2463" s="1" t="s">
        <v>30132</v>
      </c>
      <c r="L2463" s="28" t="s">
        <v>28764</v>
      </c>
    </row>
    <row r="2464" spans="1:12" x14ac:dyDescent="0.25">
      <c r="A2464" s="10">
        <v>2463</v>
      </c>
      <c r="B2464" s="3" t="s">
        <v>18372</v>
      </c>
      <c r="C2464" s="3" t="s">
        <v>5</v>
      </c>
      <c r="D2464" s="7">
        <v>3.6634314919099999</v>
      </c>
      <c r="E2464" s="9">
        <v>52.565509626999997</v>
      </c>
      <c r="F2464" s="5">
        <v>100</v>
      </c>
      <c r="G2464" s="1" t="s">
        <v>6</v>
      </c>
      <c r="H2464" s="24" t="s">
        <v>39807</v>
      </c>
      <c r="I2464" s="1" t="s">
        <v>39616</v>
      </c>
      <c r="J2464" s="1" t="s">
        <v>35424</v>
      </c>
      <c r="K2464" s="1" t="s">
        <v>31268</v>
      </c>
      <c r="L2464" s="28" t="s">
        <v>28713</v>
      </c>
    </row>
    <row r="2465" spans="1:12" x14ac:dyDescent="0.25">
      <c r="A2465" s="10">
        <v>2464</v>
      </c>
      <c r="B2465" s="3" t="s">
        <v>23629</v>
      </c>
      <c r="C2465" s="3" t="s">
        <v>5</v>
      </c>
      <c r="D2465" s="7">
        <v>101.23982266100001</v>
      </c>
      <c r="E2465" s="9">
        <v>46.049163459699997</v>
      </c>
      <c r="F2465" s="5">
        <v>99.886041819300004</v>
      </c>
      <c r="G2465" s="1" t="s">
        <v>6</v>
      </c>
      <c r="H2465" s="24" t="s">
        <v>39807</v>
      </c>
      <c r="I2465" s="1" t="s">
        <v>38919</v>
      </c>
      <c r="J2465" s="1" t="s">
        <v>29840</v>
      </c>
      <c r="K2465" s="1" t="s">
        <v>28977</v>
      </c>
      <c r="L2465" s="28" t="s">
        <v>29272</v>
      </c>
    </row>
    <row r="2466" spans="1:12" x14ac:dyDescent="0.25">
      <c r="A2466" s="10">
        <v>2465</v>
      </c>
      <c r="B2466" s="3" t="s">
        <v>26968</v>
      </c>
      <c r="C2466" s="3" t="s">
        <v>5</v>
      </c>
      <c r="D2466" s="7">
        <v>170.834154474</v>
      </c>
      <c r="E2466" s="9">
        <v>46.326505660700001</v>
      </c>
      <c r="F2466" s="5">
        <v>99.938763127100003</v>
      </c>
      <c r="G2466" s="1" t="s">
        <v>6</v>
      </c>
      <c r="H2466" s="24" t="s">
        <v>39807</v>
      </c>
      <c r="I2466" s="1" t="s">
        <v>39088</v>
      </c>
      <c r="J2466" s="1" t="s">
        <v>31294</v>
      </c>
      <c r="K2466" s="1" t="s">
        <v>31290</v>
      </c>
      <c r="L2466" s="28" t="s">
        <v>28968</v>
      </c>
    </row>
    <row r="2467" spans="1:12" x14ac:dyDescent="0.25">
      <c r="A2467" s="10">
        <v>2466</v>
      </c>
      <c r="B2467" s="3" t="s">
        <v>723</v>
      </c>
      <c r="C2467" s="3" t="s">
        <v>5</v>
      </c>
      <c r="D2467" s="7">
        <v>1.8389560280799999</v>
      </c>
      <c r="E2467" s="9">
        <v>50.404883945100003</v>
      </c>
      <c r="F2467" s="5">
        <v>99.999999999500005</v>
      </c>
      <c r="G2467" s="1" t="s">
        <v>6</v>
      </c>
      <c r="H2467" s="24" t="s">
        <v>39807</v>
      </c>
      <c r="I2467" s="1" t="s">
        <v>39359</v>
      </c>
      <c r="J2467" s="1" t="s">
        <v>29654</v>
      </c>
      <c r="K2467" s="1" t="s">
        <v>29645</v>
      </c>
      <c r="L2467" s="28" t="s">
        <v>29072</v>
      </c>
    </row>
    <row r="2468" spans="1:12" x14ac:dyDescent="0.25">
      <c r="A2468" s="10">
        <v>2467</v>
      </c>
      <c r="B2468" s="3" t="s">
        <v>17210</v>
      </c>
      <c r="C2468" s="3" t="s">
        <v>5</v>
      </c>
      <c r="D2468" s="7">
        <v>6.0955838467700003</v>
      </c>
      <c r="E2468" s="9">
        <v>42.2860486139</v>
      </c>
      <c r="F2468" s="5">
        <v>98.608702523800005</v>
      </c>
      <c r="G2468" s="1" t="s">
        <v>6</v>
      </c>
      <c r="H2468" s="24" t="s">
        <v>39806</v>
      </c>
      <c r="I2468" s="1" t="s">
        <v>38335</v>
      </c>
      <c r="J2468" s="1" t="s">
        <v>34999</v>
      </c>
      <c r="K2468" s="1" t="s">
        <v>29170</v>
      </c>
      <c r="L2468" s="28" t="s">
        <v>28968</v>
      </c>
    </row>
    <row r="2469" spans="1:12" x14ac:dyDescent="0.25">
      <c r="A2469" s="10">
        <v>2468</v>
      </c>
      <c r="B2469" s="3" t="s">
        <v>17705</v>
      </c>
      <c r="C2469" s="3" t="s">
        <v>5</v>
      </c>
      <c r="D2469" s="7">
        <v>0.82100865139799994</v>
      </c>
      <c r="E2469" s="9">
        <v>58</v>
      </c>
      <c r="F2469" s="5">
        <v>100</v>
      </c>
      <c r="G2469" s="1" t="s">
        <v>6</v>
      </c>
      <c r="H2469" s="24" t="s">
        <v>39807</v>
      </c>
      <c r="I2469" s="1" t="s">
        <v>39749</v>
      </c>
      <c r="J2469" s="1" t="s">
        <v>34095</v>
      </c>
      <c r="K2469" s="1" t="s">
        <v>29051</v>
      </c>
      <c r="L2469" s="28" t="s">
        <v>29072</v>
      </c>
    </row>
    <row r="2470" spans="1:12" x14ac:dyDescent="0.25">
      <c r="A2470" s="10">
        <v>2469</v>
      </c>
      <c r="B2470" s="3" t="s">
        <v>4488</v>
      </c>
      <c r="C2470" s="3" t="s">
        <v>5</v>
      </c>
      <c r="D2470" s="7">
        <v>0.31881923879899998</v>
      </c>
      <c r="E2470" s="9">
        <v>57.999999999899998</v>
      </c>
      <c r="F2470" s="5">
        <v>100</v>
      </c>
      <c r="G2470" s="1" t="s">
        <v>6</v>
      </c>
      <c r="H2470" s="24" t="s">
        <v>39807</v>
      </c>
      <c r="I2470" s="1" t="s">
        <v>39749</v>
      </c>
      <c r="J2470" s="1" t="s">
        <v>34892</v>
      </c>
      <c r="K2470" s="1" t="s">
        <v>29051</v>
      </c>
      <c r="L2470" s="28" t="s">
        <v>29149</v>
      </c>
    </row>
    <row r="2471" spans="1:12" x14ac:dyDescent="0.25">
      <c r="A2471" s="10">
        <v>2470</v>
      </c>
      <c r="B2471" s="3" t="s">
        <v>18404</v>
      </c>
      <c r="C2471" s="3" t="s">
        <v>5</v>
      </c>
      <c r="D2471" s="7">
        <v>17.284187953299998</v>
      </c>
      <c r="E2471" s="9">
        <v>44.871343519600003</v>
      </c>
      <c r="F2471" s="5">
        <v>98.2070603425</v>
      </c>
      <c r="G2471" s="1" t="s">
        <v>6</v>
      </c>
      <c r="H2471" s="24" t="s">
        <v>39806</v>
      </c>
      <c r="I2471" s="1" t="s">
        <v>38797</v>
      </c>
      <c r="J2471" s="1" t="s">
        <v>35848</v>
      </c>
      <c r="K2471" s="1" t="s">
        <v>29529</v>
      </c>
      <c r="L2471" s="28" t="s">
        <v>28972</v>
      </c>
    </row>
    <row r="2472" spans="1:12" x14ac:dyDescent="0.25">
      <c r="A2472" s="10">
        <v>2471</v>
      </c>
      <c r="B2472" s="3" t="s">
        <v>17703</v>
      </c>
      <c r="C2472" s="3" t="s">
        <v>5</v>
      </c>
      <c r="D2472" s="7">
        <v>18.5538258887</v>
      </c>
      <c r="E2472" s="9">
        <v>56.700535611699998</v>
      </c>
      <c r="F2472" s="5">
        <v>98.958871174799995</v>
      </c>
      <c r="G2472" s="1" t="s">
        <v>6</v>
      </c>
      <c r="H2472" s="24" t="s">
        <v>39807</v>
      </c>
      <c r="I2472" s="1" t="s">
        <v>39749</v>
      </c>
      <c r="J2472" s="1" t="s">
        <v>33930</v>
      </c>
      <c r="K2472" s="1" t="s">
        <v>31244</v>
      </c>
      <c r="L2472" s="28" t="s">
        <v>28966</v>
      </c>
    </row>
    <row r="2473" spans="1:12" x14ac:dyDescent="0.25">
      <c r="A2473" s="10">
        <v>2472</v>
      </c>
      <c r="B2473" s="3" t="s">
        <v>18409</v>
      </c>
      <c r="C2473" s="3" t="s">
        <v>5</v>
      </c>
      <c r="D2473" s="7">
        <v>3.70995681495</v>
      </c>
      <c r="E2473" s="9">
        <v>47.311084210600001</v>
      </c>
      <c r="F2473" s="5">
        <v>100</v>
      </c>
      <c r="G2473" s="1" t="s">
        <v>6</v>
      </c>
      <c r="H2473" s="24" t="s">
        <v>39807</v>
      </c>
      <c r="I2473" s="1" t="s">
        <v>39088</v>
      </c>
      <c r="J2473" s="1" t="s">
        <v>37683</v>
      </c>
      <c r="K2473" s="1" t="s">
        <v>29333</v>
      </c>
      <c r="L2473" s="28" t="s">
        <v>28970</v>
      </c>
    </row>
    <row r="2474" spans="1:12" x14ac:dyDescent="0.25">
      <c r="A2474" s="10">
        <v>2473</v>
      </c>
      <c r="B2474" s="3" t="s">
        <v>18411</v>
      </c>
      <c r="C2474" s="3" t="s">
        <v>5</v>
      </c>
      <c r="D2474" s="7">
        <v>9.8631872373299991</v>
      </c>
      <c r="E2474" s="9">
        <v>37.611347582900002</v>
      </c>
      <c r="F2474" s="5">
        <v>94.264763336300007</v>
      </c>
      <c r="G2474" s="1" t="s">
        <v>6</v>
      </c>
      <c r="H2474" s="24" t="s">
        <v>39806</v>
      </c>
      <c r="I2474" s="1" t="s">
        <v>37348</v>
      </c>
      <c r="J2474" s="1" t="s">
        <v>36105</v>
      </c>
      <c r="K2474" s="1" t="s">
        <v>29051</v>
      </c>
      <c r="L2474" s="28" t="s">
        <v>28837</v>
      </c>
    </row>
    <row r="2475" spans="1:12" x14ac:dyDescent="0.25">
      <c r="A2475" s="10">
        <v>2474</v>
      </c>
      <c r="B2475" s="3" t="s">
        <v>18268</v>
      </c>
      <c r="C2475" s="3" t="s">
        <v>5</v>
      </c>
      <c r="D2475" s="7">
        <v>4.6783235267599999</v>
      </c>
      <c r="E2475" s="9">
        <v>47.540621785600003</v>
      </c>
      <c r="F2475" s="5">
        <v>97.240270147199993</v>
      </c>
      <c r="G2475" s="1" t="s">
        <v>6</v>
      </c>
      <c r="H2475" s="24" t="s">
        <v>39807</v>
      </c>
      <c r="I2475" s="1" t="s">
        <v>39088</v>
      </c>
      <c r="J2475" s="1" t="s">
        <v>34498</v>
      </c>
      <c r="K2475" s="1" t="s">
        <v>28818</v>
      </c>
      <c r="L2475" s="28" t="s">
        <v>29009</v>
      </c>
    </row>
    <row r="2476" spans="1:12" x14ac:dyDescent="0.25">
      <c r="A2476" s="10">
        <v>2475</v>
      </c>
      <c r="B2476" s="3" t="s">
        <v>18125</v>
      </c>
      <c r="C2476" s="3" t="s">
        <v>5</v>
      </c>
      <c r="D2476" s="7">
        <v>262.923632613</v>
      </c>
      <c r="E2476" s="9">
        <v>51.157447122999997</v>
      </c>
      <c r="F2476" s="5">
        <v>99.922083688699999</v>
      </c>
      <c r="G2476" s="1" t="s">
        <v>6</v>
      </c>
      <c r="H2476" s="24" t="s">
        <v>39807</v>
      </c>
      <c r="I2476" s="1" t="s">
        <v>39477</v>
      </c>
      <c r="J2476" s="1" t="s">
        <v>36480</v>
      </c>
      <c r="K2476" s="1" t="s">
        <v>31244</v>
      </c>
      <c r="L2476" s="28" t="s">
        <v>28987</v>
      </c>
    </row>
    <row r="2477" spans="1:12" x14ac:dyDescent="0.25">
      <c r="A2477" s="10">
        <v>2476</v>
      </c>
      <c r="B2477" s="3" t="s">
        <v>18126</v>
      </c>
      <c r="C2477" s="3" t="s">
        <v>5</v>
      </c>
      <c r="D2477" s="7">
        <v>2.47554302617</v>
      </c>
      <c r="E2477" s="9">
        <v>52.001209455500003</v>
      </c>
      <c r="F2477" s="5">
        <v>100</v>
      </c>
      <c r="G2477" s="1" t="s">
        <v>6</v>
      </c>
      <c r="H2477" s="24" t="s">
        <v>39807</v>
      </c>
      <c r="I2477" s="1" t="s">
        <v>39565</v>
      </c>
      <c r="J2477" s="1" t="s">
        <v>35397</v>
      </c>
      <c r="K2477" s="1" t="s">
        <v>31189</v>
      </c>
      <c r="L2477" s="28" t="s">
        <v>28914</v>
      </c>
    </row>
    <row r="2478" spans="1:12" x14ac:dyDescent="0.25">
      <c r="A2478" s="10">
        <v>2477</v>
      </c>
      <c r="B2478" s="3" t="s">
        <v>18359</v>
      </c>
      <c r="C2478" s="3" t="s">
        <v>5</v>
      </c>
      <c r="D2478" s="7">
        <v>25.196680774499999</v>
      </c>
      <c r="E2478" s="9">
        <v>50.277989273599999</v>
      </c>
      <c r="F2478" s="5">
        <v>99.724126952199995</v>
      </c>
      <c r="G2478" s="1" t="s">
        <v>6</v>
      </c>
      <c r="H2478" s="24" t="s">
        <v>39807</v>
      </c>
      <c r="I2478" s="1" t="s">
        <v>39359</v>
      </c>
      <c r="J2478" s="1" t="s">
        <v>39461</v>
      </c>
      <c r="K2478" s="1" t="s">
        <v>29589</v>
      </c>
      <c r="L2478" s="28" t="s">
        <v>29101</v>
      </c>
    </row>
    <row r="2479" spans="1:12" x14ac:dyDescent="0.25">
      <c r="A2479" s="10">
        <v>2478</v>
      </c>
      <c r="B2479" s="3" t="s">
        <v>18280</v>
      </c>
      <c r="C2479" s="3" t="s">
        <v>5</v>
      </c>
      <c r="D2479" s="7">
        <v>4.8448443383399997</v>
      </c>
      <c r="E2479" s="9">
        <v>49.169589373199997</v>
      </c>
      <c r="F2479" s="5">
        <v>97.732627725499995</v>
      </c>
      <c r="G2479" s="1" t="s">
        <v>6</v>
      </c>
      <c r="H2479" s="24" t="s">
        <v>39807</v>
      </c>
      <c r="I2479" s="1" t="s">
        <v>39359</v>
      </c>
      <c r="J2479" s="1" t="s">
        <v>38217</v>
      </c>
      <c r="K2479" s="1" t="s">
        <v>29146</v>
      </c>
      <c r="L2479" s="28" t="s">
        <v>29834</v>
      </c>
    </row>
    <row r="2480" spans="1:12" x14ac:dyDescent="0.25">
      <c r="A2480" s="10">
        <v>2479</v>
      </c>
      <c r="B2480" s="3" t="s">
        <v>18282</v>
      </c>
      <c r="C2480" s="3" t="s">
        <v>5</v>
      </c>
      <c r="D2480" s="7">
        <v>95.304872673700004</v>
      </c>
      <c r="E2480" s="9">
        <v>54.940935750800001</v>
      </c>
      <c r="F2480" s="5">
        <v>99.977598396800005</v>
      </c>
      <c r="G2480" s="1" t="s">
        <v>6</v>
      </c>
      <c r="H2480" s="24" t="s">
        <v>39807</v>
      </c>
      <c r="I2480" s="1" t="s">
        <v>39640</v>
      </c>
      <c r="J2480" s="1" t="s">
        <v>39706</v>
      </c>
      <c r="K2480" s="1" t="s">
        <v>29197</v>
      </c>
      <c r="L2480" s="28" t="s">
        <v>28768</v>
      </c>
    </row>
    <row r="2481" spans="1:12" x14ac:dyDescent="0.25">
      <c r="A2481" s="10">
        <v>2480</v>
      </c>
      <c r="B2481" s="3" t="s">
        <v>18312</v>
      </c>
      <c r="C2481" s="3" t="s">
        <v>5</v>
      </c>
      <c r="D2481" s="7">
        <v>125.45497259699999</v>
      </c>
      <c r="E2481" s="9">
        <v>42.702986293400002</v>
      </c>
      <c r="F2481" s="5">
        <v>99.574563910899997</v>
      </c>
      <c r="G2481" s="1" t="s">
        <v>6</v>
      </c>
      <c r="H2481" s="24" t="s">
        <v>39806</v>
      </c>
      <c r="I2481" s="1" t="s">
        <v>38335</v>
      </c>
      <c r="J2481" s="1" t="s">
        <v>36385</v>
      </c>
      <c r="K2481" s="1" t="s">
        <v>28786</v>
      </c>
      <c r="L2481" s="28" t="s">
        <v>28830</v>
      </c>
    </row>
    <row r="2482" spans="1:12" x14ac:dyDescent="0.25">
      <c r="A2482" s="10">
        <v>2481</v>
      </c>
      <c r="B2482" s="3" t="s">
        <v>23605</v>
      </c>
      <c r="C2482" s="3" t="s">
        <v>5</v>
      </c>
      <c r="D2482" s="7">
        <v>24.085108121200001</v>
      </c>
      <c r="E2482" s="9">
        <v>54.452227042700002</v>
      </c>
      <c r="F2482" s="5">
        <v>99.286319428400006</v>
      </c>
      <c r="G2482" s="1" t="s">
        <v>6</v>
      </c>
      <c r="H2482" s="24" t="s">
        <v>39807</v>
      </c>
      <c r="I2482" s="1" t="s">
        <v>39640</v>
      </c>
      <c r="J2482" s="1" t="s">
        <v>37103</v>
      </c>
      <c r="K2482" s="1" t="s">
        <v>30339</v>
      </c>
      <c r="L2482" s="28" t="s">
        <v>28895</v>
      </c>
    </row>
    <row r="2483" spans="1:12" x14ac:dyDescent="0.25">
      <c r="A2483" s="10">
        <v>2482</v>
      </c>
      <c r="B2483" s="3" t="s">
        <v>18311</v>
      </c>
      <c r="C2483" s="3" t="s">
        <v>5</v>
      </c>
      <c r="D2483" s="7">
        <v>1.3162852894499999</v>
      </c>
      <c r="E2483" s="9">
        <v>51.429230887499997</v>
      </c>
      <c r="F2483" s="5">
        <v>99.944539668100006</v>
      </c>
      <c r="G2483" s="1" t="s">
        <v>6</v>
      </c>
      <c r="H2483" s="24" t="s">
        <v>39807</v>
      </c>
      <c r="I2483" s="1" t="s">
        <v>39477</v>
      </c>
      <c r="J2483" s="1" t="s">
        <v>29136</v>
      </c>
      <c r="K2483" s="1" t="s">
        <v>29122</v>
      </c>
      <c r="L2483" s="28" t="s">
        <v>28875</v>
      </c>
    </row>
    <row r="2484" spans="1:12" x14ac:dyDescent="0.25">
      <c r="A2484" s="10">
        <v>2483</v>
      </c>
      <c r="B2484" s="3" t="s">
        <v>19047</v>
      </c>
      <c r="C2484" s="3" t="s">
        <v>5</v>
      </c>
      <c r="D2484" s="7">
        <v>12.969825181899999</v>
      </c>
      <c r="E2484" s="9">
        <v>47.490876676299997</v>
      </c>
      <c r="F2484" s="5">
        <v>99.999999997700002</v>
      </c>
      <c r="G2484" s="1" t="s">
        <v>6</v>
      </c>
      <c r="H2484" s="24" t="s">
        <v>39807</v>
      </c>
      <c r="I2484" s="1" t="s">
        <v>39088</v>
      </c>
      <c r="J2484" s="1" t="s">
        <v>37268</v>
      </c>
      <c r="K2484" s="1" t="s">
        <v>28812</v>
      </c>
      <c r="L2484" s="28" t="s">
        <v>29834</v>
      </c>
    </row>
    <row r="2485" spans="1:12" x14ac:dyDescent="0.25">
      <c r="A2485" s="10">
        <v>2484</v>
      </c>
      <c r="B2485" s="3" t="s">
        <v>18585</v>
      </c>
      <c r="C2485" s="3" t="s">
        <v>5</v>
      </c>
      <c r="D2485" s="7">
        <v>37.567720208499999</v>
      </c>
      <c r="E2485" s="9">
        <v>53.882969370799998</v>
      </c>
      <c r="F2485" s="5">
        <v>99.566577411400004</v>
      </c>
      <c r="G2485" s="1" t="s">
        <v>6</v>
      </c>
      <c r="H2485" s="24" t="s">
        <v>39807</v>
      </c>
      <c r="I2485" s="1" t="s">
        <v>39640</v>
      </c>
      <c r="J2485" s="1" t="s">
        <v>37511</v>
      </c>
      <c r="K2485" s="1" t="s">
        <v>29068</v>
      </c>
      <c r="L2485" s="28" t="s">
        <v>28917</v>
      </c>
    </row>
    <row r="2486" spans="1:12" x14ac:dyDescent="0.25">
      <c r="A2486" s="10">
        <v>2485</v>
      </c>
      <c r="B2486" s="3" t="s">
        <v>3151</v>
      </c>
      <c r="C2486" s="3" t="s">
        <v>5</v>
      </c>
      <c r="D2486" s="7">
        <v>19.9852949259</v>
      </c>
      <c r="E2486" s="9">
        <v>53.945000395299999</v>
      </c>
      <c r="F2486" s="5">
        <v>99.389340796599996</v>
      </c>
      <c r="G2486" s="1" t="s">
        <v>6</v>
      </c>
      <c r="H2486" s="24" t="s">
        <v>39807</v>
      </c>
      <c r="I2486" s="1" t="s">
        <v>39640</v>
      </c>
      <c r="J2486" s="1" t="s">
        <v>34945</v>
      </c>
      <c r="K2486" s="1" t="s">
        <v>29108</v>
      </c>
      <c r="L2486" s="28" t="s">
        <v>29545</v>
      </c>
    </row>
    <row r="2487" spans="1:12" x14ac:dyDescent="0.25">
      <c r="A2487" s="10">
        <v>2486</v>
      </c>
      <c r="B2487" s="3" t="s">
        <v>20161</v>
      </c>
      <c r="C2487" s="3" t="s">
        <v>5</v>
      </c>
      <c r="D2487" s="7">
        <v>261.18031268300001</v>
      </c>
      <c r="E2487" s="9">
        <v>51.259918926600001</v>
      </c>
      <c r="F2487" s="5">
        <v>99.9106065868</v>
      </c>
      <c r="G2487" s="1" t="s">
        <v>6</v>
      </c>
      <c r="H2487" s="24" t="s">
        <v>39807</v>
      </c>
      <c r="I2487" s="1" t="s">
        <v>39477</v>
      </c>
      <c r="J2487" s="1" t="s">
        <v>39489</v>
      </c>
      <c r="K2487" s="1" t="s">
        <v>29047</v>
      </c>
      <c r="L2487" s="28" t="s">
        <v>29168</v>
      </c>
    </row>
    <row r="2488" spans="1:12" x14ac:dyDescent="0.25">
      <c r="A2488" s="10">
        <v>2487</v>
      </c>
      <c r="B2488" s="3" t="s">
        <v>18327</v>
      </c>
      <c r="C2488" s="3" t="s">
        <v>5</v>
      </c>
      <c r="D2488" s="7">
        <v>141.30961621599999</v>
      </c>
      <c r="E2488" s="9">
        <v>53.690684373899998</v>
      </c>
      <c r="F2488" s="5">
        <v>93.779866687500004</v>
      </c>
      <c r="G2488" s="1" t="s">
        <v>6</v>
      </c>
      <c r="H2488" s="24" t="s">
        <v>39807</v>
      </c>
      <c r="I2488" s="1" t="s">
        <v>39640</v>
      </c>
      <c r="J2488" s="1" t="s">
        <v>31454</v>
      </c>
      <c r="K2488" s="1" t="s">
        <v>29051</v>
      </c>
      <c r="L2488" s="28" t="s">
        <v>28821</v>
      </c>
    </row>
    <row r="2489" spans="1:12" x14ac:dyDescent="0.25">
      <c r="A2489" s="10">
        <v>2488</v>
      </c>
      <c r="B2489" s="3" t="s">
        <v>18328</v>
      </c>
      <c r="C2489" s="3" t="s">
        <v>5</v>
      </c>
      <c r="D2489" s="7">
        <v>3.8751894175200001</v>
      </c>
      <c r="E2489" s="9">
        <v>46.111576675099997</v>
      </c>
      <c r="F2489" s="5">
        <v>99.999999999699995</v>
      </c>
      <c r="G2489" s="1" t="s">
        <v>6</v>
      </c>
      <c r="H2489" s="24" t="s">
        <v>39807</v>
      </c>
      <c r="I2489" s="1" t="s">
        <v>38919</v>
      </c>
      <c r="J2489" s="1" t="s">
        <v>31154</v>
      </c>
      <c r="K2489" s="1" t="s">
        <v>28717</v>
      </c>
      <c r="L2489" s="28" t="s">
        <v>28862</v>
      </c>
    </row>
    <row r="2490" spans="1:12" x14ac:dyDescent="0.25">
      <c r="A2490" s="10">
        <v>2489</v>
      </c>
      <c r="B2490" s="3" t="s">
        <v>18335</v>
      </c>
      <c r="C2490" s="3" t="s">
        <v>5</v>
      </c>
      <c r="D2490" s="7">
        <v>45.015256320500001</v>
      </c>
      <c r="E2490" s="9">
        <v>50.6128704367</v>
      </c>
      <c r="F2490" s="5">
        <v>99.559662665499999</v>
      </c>
      <c r="G2490" s="1" t="s">
        <v>6</v>
      </c>
      <c r="H2490" s="24" t="s">
        <v>39807</v>
      </c>
      <c r="I2490" s="1" t="s">
        <v>39359</v>
      </c>
      <c r="J2490" s="1" t="s">
        <v>28956</v>
      </c>
      <c r="K2490" s="1" t="s">
        <v>28705</v>
      </c>
      <c r="L2490" s="28" t="s">
        <v>28957</v>
      </c>
    </row>
    <row r="2491" spans="1:12" x14ac:dyDescent="0.25">
      <c r="A2491" s="10">
        <v>2490</v>
      </c>
      <c r="B2491" s="3" t="s">
        <v>17721</v>
      </c>
      <c r="C2491" s="3" t="s">
        <v>5</v>
      </c>
      <c r="D2491" s="7">
        <v>163.964329263</v>
      </c>
      <c r="E2491" s="9">
        <v>37.030426102600003</v>
      </c>
      <c r="F2491" s="5">
        <v>99.6298578058</v>
      </c>
      <c r="G2491" s="1" t="s">
        <v>6</v>
      </c>
      <c r="H2491" s="24" t="s">
        <v>39806</v>
      </c>
      <c r="I2491" s="1" t="s">
        <v>36900</v>
      </c>
      <c r="J2491" s="1" t="s">
        <v>29004</v>
      </c>
      <c r="K2491" s="1" t="s">
        <v>28717</v>
      </c>
      <c r="L2491" s="28" t="s">
        <v>28826</v>
      </c>
    </row>
    <row r="2492" spans="1:12" x14ac:dyDescent="0.25">
      <c r="A2492" s="10">
        <v>2491</v>
      </c>
      <c r="B2492" s="3" t="s">
        <v>18336</v>
      </c>
      <c r="C2492" s="3" t="s">
        <v>5</v>
      </c>
      <c r="D2492" s="7">
        <v>28.292755093</v>
      </c>
      <c r="E2492" s="9">
        <v>49.6963547967</v>
      </c>
      <c r="F2492" s="5">
        <v>99.846038414600002</v>
      </c>
      <c r="G2492" s="1" t="s">
        <v>6</v>
      </c>
      <c r="H2492" s="24" t="s">
        <v>39807</v>
      </c>
      <c r="I2492" s="1" t="s">
        <v>39359</v>
      </c>
      <c r="J2492" s="1" t="s">
        <v>39433</v>
      </c>
      <c r="K2492" s="1" t="s">
        <v>29322</v>
      </c>
      <c r="L2492" s="28" t="s">
        <v>29896</v>
      </c>
    </row>
    <row r="2493" spans="1:12" x14ac:dyDescent="0.25">
      <c r="A2493" s="10">
        <v>2492</v>
      </c>
      <c r="B2493" s="3" t="s">
        <v>18231</v>
      </c>
      <c r="C2493" s="3" t="s">
        <v>5</v>
      </c>
      <c r="D2493" s="7">
        <v>80.068041587300002</v>
      </c>
      <c r="E2493" s="9">
        <v>51.897944390799999</v>
      </c>
      <c r="F2493" s="5">
        <v>99.874102237800003</v>
      </c>
      <c r="G2493" s="1" t="s">
        <v>6</v>
      </c>
      <c r="H2493" s="24" t="s">
        <v>39807</v>
      </c>
      <c r="I2493" s="1" t="s">
        <v>39477</v>
      </c>
      <c r="J2493" s="1" t="s">
        <v>32744</v>
      </c>
      <c r="K2493" s="1" t="s">
        <v>29295</v>
      </c>
      <c r="L2493" s="28" t="s">
        <v>28746</v>
      </c>
    </row>
    <row r="2494" spans="1:12" x14ac:dyDescent="0.25">
      <c r="A2494" s="10">
        <v>2493</v>
      </c>
      <c r="B2494" s="3" t="s">
        <v>20160</v>
      </c>
      <c r="C2494" s="3" t="s">
        <v>5</v>
      </c>
      <c r="D2494" s="7">
        <v>107.41829807800001</v>
      </c>
      <c r="E2494" s="9">
        <v>52.655609311299997</v>
      </c>
      <c r="F2494" s="5">
        <v>99.7450221406</v>
      </c>
      <c r="G2494" s="1" t="s">
        <v>6</v>
      </c>
      <c r="H2494" s="24" t="s">
        <v>39807</v>
      </c>
      <c r="I2494" s="1" t="s">
        <v>39616</v>
      </c>
      <c r="J2494" s="1" t="s">
        <v>33978</v>
      </c>
      <c r="K2494" s="1" t="s">
        <v>29047</v>
      </c>
      <c r="L2494" s="28" t="s">
        <v>29522</v>
      </c>
    </row>
    <row r="2495" spans="1:12" x14ac:dyDescent="0.25">
      <c r="A2495" s="10">
        <v>2494</v>
      </c>
      <c r="B2495" s="3" t="s">
        <v>18338</v>
      </c>
      <c r="C2495" s="3" t="s">
        <v>5</v>
      </c>
      <c r="D2495" s="7">
        <v>5.4668672234000004</v>
      </c>
      <c r="E2495" s="9">
        <v>51.114273714299998</v>
      </c>
      <c r="F2495" s="5">
        <v>99.999999999799996</v>
      </c>
      <c r="G2495" s="1" t="s">
        <v>6</v>
      </c>
      <c r="H2495" s="24" t="s">
        <v>39807</v>
      </c>
      <c r="I2495" s="1" t="s">
        <v>39477</v>
      </c>
      <c r="J2495" s="1" t="s">
        <v>38341</v>
      </c>
      <c r="K2495" s="1" t="s">
        <v>31213</v>
      </c>
      <c r="L2495" s="28" t="s">
        <v>28901</v>
      </c>
    </row>
    <row r="2496" spans="1:12" x14ac:dyDescent="0.25">
      <c r="A2496" s="10">
        <v>2495</v>
      </c>
      <c r="B2496" s="3" t="s">
        <v>18339</v>
      </c>
      <c r="C2496" s="3" t="s">
        <v>5</v>
      </c>
      <c r="D2496" s="7">
        <v>7.5258314692199999</v>
      </c>
      <c r="E2496" s="9">
        <v>37.633007747500002</v>
      </c>
      <c r="F2496" s="5">
        <v>100</v>
      </c>
      <c r="G2496" s="1" t="s">
        <v>6</v>
      </c>
      <c r="H2496" s="24" t="s">
        <v>39806</v>
      </c>
      <c r="I2496" s="1" t="s">
        <v>37348</v>
      </c>
      <c r="J2496" s="1" t="s">
        <v>34907</v>
      </c>
      <c r="K2496" s="1" t="s">
        <v>29053</v>
      </c>
      <c r="L2496" s="28" t="s">
        <v>28914</v>
      </c>
    </row>
    <row r="2497" spans="1:12" x14ac:dyDescent="0.25">
      <c r="A2497" s="10">
        <v>2496</v>
      </c>
      <c r="B2497" s="3" t="s">
        <v>18346</v>
      </c>
      <c r="C2497" s="3" t="s">
        <v>5</v>
      </c>
      <c r="D2497" s="7">
        <v>16.099950426900001</v>
      </c>
      <c r="E2497" s="9">
        <v>51.765441266099998</v>
      </c>
      <c r="F2497" s="5">
        <v>99.988346451699996</v>
      </c>
      <c r="G2497" s="1" t="s">
        <v>6</v>
      </c>
      <c r="H2497" s="24" t="s">
        <v>39807</v>
      </c>
      <c r="I2497" s="1" t="s">
        <v>39477</v>
      </c>
      <c r="J2497" s="1" t="s">
        <v>34220</v>
      </c>
      <c r="K2497" s="1" t="s">
        <v>30351</v>
      </c>
      <c r="L2497" s="28" t="s">
        <v>28970</v>
      </c>
    </row>
    <row r="2498" spans="1:12" x14ac:dyDescent="0.25">
      <c r="A2498" s="10">
        <v>2497</v>
      </c>
      <c r="B2498" s="3" t="s">
        <v>18325</v>
      </c>
      <c r="C2498" s="3" t="s">
        <v>5</v>
      </c>
      <c r="D2498" s="7">
        <v>2.8879866496900002</v>
      </c>
      <c r="E2498" s="9">
        <v>39.708305040600003</v>
      </c>
      <c r="F2498" s="5">
        <v>99.551885391799999</v>
      </c>
      <c r="G2498" s="1" t="s">
        <v>6</v>
      </c>
      <c r="H2498" s="24" t="s">
        <v>39806</v>
      </c>
      <c r="I2498" s="1" t="s">
        <v>37833</v>
      </c>
      <c r="J2498" s="1" t="s">
        <v>31798</v>
      </c>
      <c r="K2498" s="1" t="s">
        <v>30174</v>
      </c>
      <c r="L2498" s="28" t="s">
        <v>28706</v>
      </c>
    </row>
    <row r="2499" spans="1:12" x14ac:dyDescent="0.25">
      <c r="A2499" s="10">
        <v>2498</v>
      </c>
      <c r="B2499" s="3" t="s">
        <v>6886</v>
      </c>
      <c r="C2499" s="3" t="s">
        <v>5</v>
      </c>
      <c r="D2499" s="7">
        <v>3.6185005334200002</v>
      </c>
      <c r="E2499" s="9">
        <v>52.912877453599997</v>
      </c>
      <c r="F2499" s="5">
        <v>99.010124980800001</v>
      </c>
      <c r="G2499" s="1" t="s">
        <v>6</v>
      </c>
      <c r="H2499" s="24" t="s">
        <v>39807</v>
      </c>
      <c r="I2499" s="1" t="s">
        <v>39616</v>
      </c>
      <c r="J2499" s="1" t="s">
        <v>29150</v>
      </c>
      <c r="K2499" s="1" t="s">
        <v>29146</v>
      </c>
      <c r="L2499" s="28" t="s">
        <v>29151</v>
      </c>
    </row>
    <row r="2500" spans="1:12" x14ac:dyDescent="0.25">
      <c r="A2500" s="10">
        <v>2499</v>
      </c>
      <c r="B2500" s="3" t="s">
        <v>26808</v>
      </c>
      <c r="C2500" s="3" t="s">
        <v>5</v>
      </c>
      <c r="D2500" s="7">
        <v>9.6219281245800001</v>
      </c>
      <c r="E2500" s="9">
        <v>50.797512601599998</v>
      </c>
      <c r="F2500" s="5">
        <v>99.999999999799996</v>
      </c>
      <c r="G2500" s="1" t="s">
        <v>6</v>
      </c>
      <c r="H2500" s="24" t="s">
        <v>39807</v>
      </c>
      <c r="I2500" s="1" t="s">
        <v>39359</v>
      </c>
      <c r="J2500" s="1" t="s">
        <v>29011</v>
      </c>
      <c r="K2500" s="1" t="s">
        <v>29008</v>
      </c>
      <c r="L2500" s="28" t="s">
        <v>28741</v>
      </c>
    </row>
    <row r="2501" spans="1:12" x14ac:dyDescent="0.25">
      <c r="A2501" s="10">
        <v>2500</v>
      </c>
      <c r="B2501" s="3" t="s">
        <v>18326</v>
      </c>
      <c r="C2501" s="3" t="s">
        <v>5</v>
      </c>
      <c r="D2501" s="7">
        <v>4.45578013118</v>
      </c>
      <c r="E2501" s="9">
        <v>43.968233099499997</v>
      </c>
      <c r="F2501" s="5">
        <v>99.966318452500005</v>
      </c>
      <c r="G2501" s="1" t="s">
        <v>6</v>
      </c>
      <c r="H2501" s="24" t="s">
        <v>39806</v>
      </c>
      <c r="I2501" s="1" t="s">
        <v>38603</v>
      </c>
      <c r="J2501" s="1" t="s">
        <v>38744</v>
      </c>
      <c r="K2501" s="1" t="s">
        <v>30518</v>
      </c>
      <c r="L2501" s="28" t="s">
        <v>30161</v>
      </c>
    </row>
    <row r="2502" spans="1:12" x14ac:dyDescent="0.25">
      <c r="A2502" s="10">
        <v>2501</v>
      </c>
      <c r="B2502" s="3" t="s">
        <v>4040</v>
      </c>
      <c r="C2502" s="3" t="s">
        <v>5</v>
      </c>
      <c r="D2502" s="7">
        <v>11.8835756574</v>
      </c>
      <c r="E2502" s="9">
        <v>47.226259166799998</v>
      </c>
      <c r="F2502" s="5">
        <v>99.846777592699993</v>
      </c>
      <c r="G2502" s="1" t="s">
        <v>6</v>
      </c>
      <c r="H2502" s="24" t="s">
        <v>39807</v>
      </c>
      <c r="I2502" s="1" t="s">
        <v>39088</v>
      </c>
      <c r="J2502" s="1" t="s">
        <v>36345</v>
      </c>
      <c r="K2502" s="1" t="s">
        <v>28779</v>
      </c>
      <c r="L2502" s="28" t="s">
        <v>28706</v>
      </c>
    </row>
    <row r="2503" spans="1:12" x14ac:dyDescent="0.25">
      <c r="A2503" s="10">
        <v>2502</v>
      </c>
      <c r="B2503" s="3" t="s">
        <v>18232</v>
      </c>
      <c r="C2503" s="3" t="s">
        <v>5</v>
      </c>
      <c r="D2503" s="7">
        <v>110.210397457</v>
      </c>
      <c r="E2503" s="9">
        <v>47.621084657399997</v>
      </c>
      <c r="F2503" s="5">
        <v>99.302196264800003</v>
      </c>
      <c r="G2503" s="1" t="s">
        <v>6</v>
      </c>
      <c r="H2503" s="24" t="s">
        <v>39807</v>
      </c>
      <c r="I2503" s="1" t="s">
        <v>39088</v>
      </c>
      <c r="J2503" s="1" t="s">
        <v>31982</v>
      </c>
      <c r="K2503" s="1" t="s">
        <v>28850</v>
      </c>
      <c r="L2503" s="28" t="s">
        <v>28762</v>
      </c>
    </row>
    <row r="2504" spans="1:12" x14ac:dyDescent="0.25">
      <c r="A2504" s="10">
        <v>2503</v>
      </c>
      <c r="B2504" s="3" t="s">
        <v>18419</v>
      </c>
      <c r="C2504" s="3" t="s">
        <v>5</v>
      </c>
      <c r="D2504" s="7">
        <v>10.555188876300001</v>
      </c>
      <c r="E2504" s="9">
        <v>54.024135088900003</v>
      </c>
      <c r="F2504" s="5">
        <v>99.5025487785</v>
      </c>
      <c r="G2504" s="1" t="s">
        <v>6</v>
      </c>
      <c r="H2504" s="24" t="s">
        <v>39807</v>
      </c>
      <c r="I2504" s="1" t="s">
        <v>39640</v>
      </c>
      <c r="J2504" s="1" t="s">
        <v>32621</v>
      </c>
      <c r="K2504" s="1" t="s">
        <v>29122</v>
      </c>
      <c r="L2504" s="28" t="s">
        <v>29349</v>
      </c>
    </row>
    <row r="2505" spans="1:12" x14ac:dyDescent="0.25">
      <c r="A2505" s="10">
        <v>2504</v>
      </c>
      <c r="B2505" s="3" t="s">
        <v>18420</v>
      </c>
      <c r="C2505" s="3" t="s">
        <v>5</v>
      </c>
      <c r="D2505" s="7">
        <v>8.7213918231999994</v>
      </c>
      <c r="E2505" s="9">
        <v>48.945707384800002</v>
      </c>
      <c r="F2505" s="5">
        <v>92.540338243999997</v>
      </c>
      <c r="G2505" s="1" t="s">
        <v>6</v>
      </c>
      <c r="H2505" s="24" t="s">
        <v>39807</v>
      </c>
      <c r="I2505" s="1" t="s">
        <v>39359</v>
      </c>
      <c r="J2505" s="1" t="s">
        <v>37486</v>
      </c>
      <c r="K2505" s="1" t="s">
        <v>30132</v>
      </c>
      <c r="L2505" s="28" t="s">
        <v>28858</v>
      </c>
    </row>
    <row r="2506" spans="1:12" x14ac:dyDescent="0.25">
      <c r="A2506" s="10">
        <v>2505</v>
      </c>
      <c r="B2506" s="3" t="s">
        <v>18421</v>
      </c>
      <c r="C2506" s="3" t="s">
        <v>5</v>
      </c>
      <c r="D2506" s="7">
        <v>260.400475239</v>
      </c>
      <c r="E2506" s="9">
        <v>50.681676426599999</v>
      </c>
      <c r="F2506" s="5">
        <v>99.353368152100003</v>
      </c>
      <c r="G2506" s="1" t="s">
        <v>6</v>
      </c>
      <c r="H2506" s="24" t="s">
        <v>39807</v>
      </c>
      <c r="I2506" s="1" t="s">
        <v>39359</v>
      </c>
      <c r="J2506" s="1" t="s">
        <v>39466</v>
      </c>
      <c r="K2506" s="1" t="s">
        <v>28977</v>
      </c>
      <c r="L2506" s="28" t="s">
        <v>28993</v>
      </c>
    </row>
    <row r="2507" spans="1:12" x14ac:dyDescent="0.25">
      <c r="A2507" s="10">
        <v>2506</v>
      </c>
      <c r="B2507" s="3" t="s">
        <v>493</v>
      </c>
      <c r="C2507" s="3" t="s">
        <v>5</v>
      </c>
      <c r="D2507" s="7">
        <v>22.650270447</v>
      </c>
      <c r="E2507" s="9">
        <v>30.128063683699999</v>
      </c>
      <c r="F2507" s="5">
        <v>99.999993093200004</v>
      </c>
      <c r="G2507" s="1" t="s">
        <v>6</v>
      </c>
      <c r="H2507" s="24" t="s">
        <v>39805</v>
      </c>
      <c r="I2507" s="1" t="s">
        <v>35392</v>
      </c>
      <c r="J2507" s="1" t="s">
        <v>34172</v>
      </c>
      <c r="K2507" s="1" t="s">
        <v>29122</v>
      </c>
      <c r="L2507" s="28" t="s">
        <v>28760</v>
      </c>
    </row>
    <row r="2508" spans="1:12" x14ac:dyDescent="0.25">
      <c r="A2508" s="10">
        <v>2507</v>
      </c>
      <c r="B2508" s="3" t="s">
        <v>18833</v>
      </c>
      <c r="C2508" s="3" t="s">
        <v>5</v>
      </c>
      <c r="D2508" s="7">
        <v>47.9051798753</v>
      </c>
      <c r="E2508" s="9">
        <v>41.115499352500002</v>
      </c>
      <c r="F2508" s="5">
        <v>99.098365805499995</v>
      </c>
      <c r="G2508" s="1" t="s">
        <v>6</v>
      </c>
      <c r="H2508" s="24" t="s">
        <v>39806</v>
      </c>
      <c r="I2508" s="1" t="s">
        <v>38103</v>
      </c>
      <c r="J2508" s="1" t="s">
        <v>31603</v>
      </c>
      <c r="K2508" s="1" t="s">
        <v>30339</v>
      </c>
      <c r="L2508" s="28" t="s">
        <v>28949</v>
      </c>
    </row>
    <row r="2509" spans="1:12" x14ac:dyDescent="0.25">
      <c r="A2509" s="10">
        <v>2508</v>
      </c>
      <c r="B2509" s="3" t="s">
        <v>21775</v>
      </c>
      <c r="C2509" s="3" t="s">
        <v>5</v>
      </c>
      <c r="D2509" s="7">
        <v>94.038744655599999</v>
      </c>
      <c r="E2509" s="9">
        <v>44.849966084899997</v>
      </c>
      <c r="F2509" s="5">
        <v>99.550617165600002</v>
      </c>
      <c r="G2509" s="1" t="s">
        <v>6</v>
      </c>
      <c r="H2509" s="24" t="s">
        <v>39806</v>
      </c>
      <c r="I2509" s="1" t="s">
        <v>38797</v>
      </c>
      <c r="J2509" s="1" t="s">
        <v>38895</v>
      </c>
      <c r="K2509" s="1" t="s">
        <v>29490</v>
      </c>
      <c r="L2509" s="28" t="s">
        <v>29989</v>
      </c>
    </row>
    <row r="2510" spans="1:12" x14ac:dyDescent="0.25">
      <c r="A2510" s="10">
        <v>2509</v>
      </c>
      <c r="B2510" s="3" t="s">
        <v>18393</v>
      </c>
      <c r="C2510" s="3" t="s">
        <v>5</v>
      </c>
      <c r="D2510" s="7">
        <v>249.40505734499999</v>
      </c>
      <c r="E2510" s="9">
        <v>51.291465104399997</v>
      </c>
      <c r="F2510" s="5">
        <v>99.737199717999999</v>
      </c>
      <c r="G2510" s="1" t="s">
        <v>6</v>
      </c>
      <c r="H2510" s="24" t="s">
        <v>39807</v>
      </c>
      <c r="I2510" s="1" t="s">
        <v>39477</v>
      </c>
      <c r="J2510" s="1" t="s">
        <v>37418</v>
      </c>
      <c r="K2510" s="1" t="s">
        <v>29047</v>
      </c>
      <c r="L2510" s="28" t="s">
        <v>29442</v>
      </c>
    </row>
    <row r="2511" spans="1:12" x14ac:dyDescent="0.25">
      <c r="A2511" s="10">
        <v>2510</v>
      </c>
      <c r="B2511" s="3" t="s">
        <v>18617</v>
      </c>
      <c r="C2511" s="3" t="s">
        <v>5</v>
      </c>
      <c r="D2511" s="7">
        <v>76.869009303300004</v>
      </c>
      <c r="E2511" s="9">
        <v>49.315174299699997</v>
      </c>
      <c r="F2511" s="5">
        <v>99.706757436100006</v>
      </c>
      <c r="G2511" s="1" t="s">
        <v>6</v>
      </c>
      <c r="H2511" s="24" t="s">
        <v>39807</v>
      </c>
      <c r="I2511" s="1" t="s">
        <v>39359</v>
      </c>
      <c r="J2511" s="1" t="s">
        <v>31659</v>
      </c>
      <c r="K2511" s="1" t="s">
        <v>30351</v>
      </c>
      <c r="L2511" s="28" t="s">
        <v>28853</v>
      </c>
    </row>
    <row r="2512" spans="1:12" x14ac:dyDescent="0.25">
      <c r="A2512" s="10">
        <v>2511</v>
      </c>
      <c r="B2512" s="3" t="s">
        <v>18615</v>
      </c>
      <c r="C2512" s="3" t="s">
        <v>5</v>
      </c>
      <c r="D2512" s="7">
        <v>269.07133147399998</v>
      </c>
      <c r="E2512" s="9">
        <v>41.442766086500001</v>
      </c>
      <c r="F2512" s="5">
        <v>99.668327356899994</v>
      </c>
      <c r="G2512" s="1" t="s">
        <v>6</v>
      </c>
      <c r="H2512" s="24" t="s">
        <v>39806</v>
      </c>
      <c r="I2512" s="1" t="s">
        <v>38103</v>
      </c>
      <c r="J2512" s="1" t="s">
        <v>34355</v>
      </c>
      <c r="K2512" s="1" t="s">
        <v>30518</v>
      </c>
      <c r="L2512" s="28" t="s">
        <v>28724</v>
      </c>
    </row>
    <row r="2513" spans="1:12" x14ac:dyDescent="0.25">
      <c r="A2513" s="10">
        <v>2512</v>
      </c>
      <c r="B2513" s="3" t="s">
        <v>18612</v>
      </c>
      <c r="C2513" s="3" t="s">
        <v>5</v>
      </c>
      <c r="D2513" s="7">
        <v>26.937916835199999</v>
      </c>
      <c r="E2513" s="9">
        <v>40.657670641499998</v>
      </c>
      <c r="F2513" s="5">
        <v>99.030690971400006</v>
      </c>
      <c r="G2513" s="1" t="s">
        <v>6</v>
      </c>
      <c r="H2513" s="24" t="s">
        <v>39806</v>
      </c>
      <c r="I2513" s="1" t="s">
        <v>38103</v>
      </c>
      <c r="J2513" s="1" t="s">
        <v>31242</v>
      </c>
      <c r="K2513" s="1" t="s">
        <v>31213</v>
      </c>
      <c r="L2513" s="28" t="s">
        <v>29905</v>
      </c>
    </row>
    <row r="2514" spans="1:12" x14ac:dyDescent="0.25">
      <c r="A2514" s="10">
        <v>2513</v>
      </c>
      <c r="B2514" s="3" t="s">
        <v>26823</v>
      </c>
      <c r="C2514" s="3" t="s">
        <v>5</v>
      </c>
      <c r="D2514" s="7">
        <v>424.17226370200001</v>
      </c>
      <c r="E2514" s="9">
        <v>46.063370006299998</v>
      </c>
      <c r="F2514" s="5">
        <v>99.418023202300006</v>
      </c>
      <c r="G2514" s="1" t="s">
        <v>6</v>
      </c>
      <c r="H2514" s="24" t="s">
        <v>39807</v>
      </c>
      <c r="I2514" s="1" t="s">
        <v>38919</v>
      </c>
      <c r="J2514" s="1" t="s">
        <v>33225</v>
      </c>
      <c r="K2514" s="1" t="s">
        <v>28733</v>
      </c>
      <c r="L2514" s="28" t="s">
        <v>28853</v>
      </c>
    </row>
    <row r="2515" spans="1:12" x14ac:dyDescent="0.25">
      <c r="A2515" s="10">
        <v>2514</v>
      </c>
      <c r="B2515" s="3" t="s">
        <v>18489</v>
      </c>
      <c r="C2515" s="3" t="s">
        <v>5</v>
      </c>
      <c r="D2515" s="7">
        <v>296.05726040899998</v>
      </c>
      <c r="E2515" s="9">
        <v>46.266713154400001</v>
      </c>
      <c r="F2515" s="5">
        <v>99.462773195699995</v>
      </c>
      <c r="G2515" s="1" t="s">
        <v>6</v>
      </c>
      <c r="H2515" s="24" t="s">
        <v>39807</v>
      </c>
      <c r="I2515" s="1" t="s">
        <v>39088</v>
      </c>
      <c r="J2515" s="1" t="s">
        <v>36938</v>
      </c>
      <c r="K2515" s="1" t="s">
        <v>31244</v>
      </c>
      <c r="L2515" s="28" t="s">
        <v>28821</v>
      </c>
    </row>
    <row r="2516" spans="1:12" x14ac:dyDescent="0.25">
      <c r="A2516" s="10">
        <v>2515</v>
      </c>
      <c r="B2516" s="3" t="s">
        <v>26811</v>
      </c>
      <c r="C2516" s="3" t="s">
        <v>5</v>
      </c>
      <c r="D2516" s="7">
        <v>10.894684031800001</v>
      </c>
      <c r="E2516" s="9">
        <v>48.951885723300002</v>
      </c>
      <c r="F2516" s="5">
        <v>99.982966520199994</v>
      </c>
      <c r="G2516" s="1" t="s">
        <v>6</v>
      </c>
      <c r="H2516" s="24" t="s">
        <v>39807</v>
      </c>
      <c r="I2516" s="1" t="s">
        <v>39359</v>
      </c>
      <c r="J2516" s="1" t="s">
        <v>37889</v>
      </c>
      <c r="K2516" s="1" t="s">
        <v>30132</v>
      </c>
      <c r="L2516" s="28" t="s">
        <v>29349</v>
      </c>
    </row>
    <row r="2517" spans="1:12" x14ac:dyDescent="0.25">
      <c r="A2517" s="10">
        <v>2516</v>
      </c>
      <c r="B2517" s="3" t="s">
        <v>26812</v>
      </c>
      <c r="C2517" s="3" t="s">
        <v>5</v>
      </c>
      <c r="D2517" s="7">
        <v>13.755776811200001</v>
      </c>
      <c r="E2517" s="9">
        <v>41.988861729</v>
      </c>
      <c r="F2517" s="5">
        <v>100</v>
      </c>
      <c r="G2517" s="1" t="s">
        <v>6</v>
      </c>
      <c r="H2517" s="24" t="s">
        <v>39806</v>
      </c>
      <c r="I2517" s="1" t="s">
        <v>38335</v>
      </c>
      <c r="J2517" s="1" t="s">
        <v>36038</v>
      </c>
      <c r="K2517" s="1" t="s">
        <v>31290</v>
      </c>
      <c r="L2517" s="28" t="s">
        <v>28921</v>
      </c>
    </row>
    <row r="2518" spans="1:12" x14ac:dyDescent="0.25">
      <c r="A2518" s="10">
        <v>2517</v>
      </c>
      <c r="B2518" s="3" t="s">
        <v>4742</v>
      </c>
      <c r="C2518" s="3" t="s">
        <v>5</v>
      </c>
      <c r="D2518" s="7">
        <v>23.629869638799999</v>
      </c>
      <c r="E2518" s="9">
        <v>44.434948586899999</v>
      </c>
      <c r="F2518" s="5">
        <v>99.677339463699994</v>
      </c>
      <c r="G2518" s="1" t="s">
        <v>6</v>
      </c>
      <c r="H2518" s="24" t="s">
        <v>39806</v>
      </c>
      <c r="I2518" s="1" t="s">
        <v>38797</v>
      </c>
      <c r="J2518" s="1" t="s">
        <v>35550</v>
      </c>
      <c r="K2518" s="1" t="s">
        <v>29056</v>
      </c>
      <c r="L2518" s="28" t="s">
        <v>28760</v>
      </c>
    </row>
    <row r="2519" spans="1:12" x14ac:dyDescent="0.25">
      <c r="A2519" s="10">
        <v>2518</v>
      </c>
      <c r="B2519" s="3" t="s">
        <v>18410</v>
      </c>
      <c r="C2519" s="3" t="s">
        <v>5</v>
      </c>
      <c r="D2519" s="7">
        <v>13.9708931212</v>
      </c>
      <c r="E2519" s="9">
        <v>53.347531352399997</v>
      </c>
      <c r="F2519" s="5">
        <v>94.642386905400002</v>
      </c>
      <c r="G2519" s="1" t="s">
        <v>6</v>
      </c>
      <c r="H2519" s="24" t="s">
        <v>39807</v>
      </c>
      <c r="I2519" s="1" t="s">
        <v>39640</v>
      </c>
      <c r="J2519" s="1" t="s">
        <v>31293</v>
      </c>
      <c r="K2519" s="1" t="s">
        <v>31290</v>
      </c>
      <c r="L2519" s="28" t="s">
        <v>28724</v>
      </c>
    </row>
    <row r="2520" spans="1:12" x14ac:dyDescent="0.25">
      <c r="A2520" s="10">
        <v>2519</v>
      </c>
      <c r="B2520" s="3" t="s">
        <v>18414</v>
      </c>
      <c r="C2520" s="3" t="s">
        <v>5</v>
      </c>
      <c r="D2520" s="7">
        <v>7.8007201002900004</v>
      </c>
      <c r="E2520" s="9">
        <v>38.988838756699998</v>
      </c>
      <c r="F2520" s="5">
        <v>99.020885934800006</v>
      </c>
      <c r="G2520" s="1" t="s">
        <v>6</v>
      </c>
      <c r="H2520" s="24" t="s">
        <v>39806</v>
      </c>
      <c r="I2520" s="1" t="s">
        <v>37348</v>
      </c>
      <c r="J2520" s="1" t="s">
        <v>37820</v>
      </c>
      <c r="K2520" s="1" t="s">
        <v>28977</v>
      </c>
      <c r="L2520" s="28" t="s">
        <v>32016</v>
      </c>
    </row>
    <row r="2521" spans="1:12" x14ac:dyDescent="0.25">
      <c r="A2521" s="10">
        <v>2520</v>
      </c>
      <c r="B2521" s="3" t="s">
        <v>16785</v>
      </c>
      <c r="C2521" s="3" t="s">
        <v>5</v>
      </c>
      <c r="D2521" s="7">
        <v>0.95241934685700003</v>
      </c>
      <c r="E2521" s="9">
        <v>32.857551342599997</v>
      </c>
      <c r="F2521" s="5">
        <v>99.999999999699995</v>
      </c>
      <c r="G2521" s="1" t="s">
        <v>6</v>
      </c>
      <c r="H2521" s="24" t="s">
        <v>39805</v>
      </c>
      <c r="I2521" s="1" t="s">
        <v>35986</v>
      </c>
      <c r="J2521" s="1" t="s">
        <v>36307</v>
      </c>
      <c r="K2521" s="1" t="s">
        <v>30518</v>
      </c>
      <c r="L2521" s="28" t="s">
        <v>29349</v>
      </c>
    </row>
    <row r="2522" spans="1:12" x14ac:dyDescent="0.25">
      <c r="A2522" s="10">
        <v>2521</v>
      </c>
      <c r="B2522" s="3" t="s">
        <v>16784</v>
      </c>
      <c r="C2522" s="3" t="s">
        <v>5</v>
      </c>
      <c r="D2522" s="7">
        <v>0.41986810647799999</v>
      </c>
      <c r="E2522" s="9">
        <v>47.753780335899997</v>
      </c>
      <c r="F2522" s="5">
        <v>99.016535123200001</v>
      </c>
      <c r="G2522" s="1" t="s">
        <v>6</v>
      </c>
      <c r="H2522" s="24" t="s">
        <v>39807</v>
      </c>
      <c r="I2522" s="1" t="s">
        <v>39088</v>
      </c>
      <c r="J2522" s="1" t="s">
        <v>39301</v>
      </c>
      <c r="K2522" s="1" t="s">
        <v>28911</v>
      </c>
      <c r="L2522" s="28" t="s">
        <v>28724</v>
      </c>
    </row>
    <row r="2523" spans="1:12" x14ac:dyDescent="0.25">
      <c r="A2523" s="10">
        <v>2522</v>
      </c>
      <c r="B2523" s="3" t="s">
        <v>17975</v>
      </c>
      <c r="C2523" s="3" t="s">
        <v>5</v>
      </c>
      <c r="D2523" s="7">
        <v>7.9172302935300003</v>
      </c>
      <c r="E2523" s="9">
        <v>49.686562638300003</v>
      </c>
      <c r="F2523" s="5">
        <v>100</v>
      </c>
      <c r="G2523" s="1" t="s">
        <v>6</v>
      </c>
      <c r="H2523" s="24" t="s">
        <v>39807</v>
      </c>
      <c r="I2523" s="1" t="s">
        <v>39359</v>
      </c>
      <c r="J2523" s="1" t="s">
        <v>32860</v>
      </c>
      <c r="K2523" s="1" t="s">
        <v>29322</v>
      </c>
      <c r="L2523" s="28" t="s">
        <v>29349</v>
      </c>
    </row>
    <row r="2524" spans="1:12" x14ac:dyDescent="0.25">
      <c r="A2524" s="10">
        <v>2523</v>
      </c>
      <c r="B2524" s="3" t="s">
        <v>6824</v>
      </c>
      <c r="C2524" s="3" t="s">
        <v>5</v>
      </c>
      <c r="D2524" s="7">
        <v>62.963226791799997</v>
      </c>
      <c r="E2524" s="9">
        <v>51.512104299000001</v>
      </c>
      <c r="F2524" s="5">
        <v>99.476238323499999</v>
      </c>
      <c r="G2524" s="1" t="s">
        <v>6</v>
      </c>
      <c r="H2524" s="24" t="s">
        <v>39807</v>
      </c>
      <c r="I2524" s="1" t="s">
        <v>39477</v>
      </c>
      <c r="J2524" s="1" t="s">
        <v>39507</v>
      </c>
      <c r="K2524" s="1" t="s">
        <v>29146</v>
      </c>
      <c r="L2524" s="28" t="s">
        <v>29679</v>
      </c>
    </row>
    <row r="2525" spans="1:12" x14ac:dyDescent="0.25">
      <c r="A2525" s="10">
        <v>2524</v>
      </c>
      <c r="B2525" s="3" t="s">
        <v>6034</v>
      </c>
      <c r="C2525" s="3" t="s">
        <v>5</v>
      </c>
      <c r="D2525" s="7">
        <v>0.85762377389699995</v>
      </c>
      <c r="E2525" s="9">
        <v>49.611824239900002</v>
      </c>
      <c r="F2525" s="5">
        <v>100</v>
      </c>
      <c r="G2525" s="1" t="s">
        <v>6</v>
      </c>
      <c r="H2525" s="24" t="s">
        <v>39807</v>
      </c>
      <c r="I2525" s="1" t="s">
        <v>39359</v>
      </c>
      <c r="J2525" s="1" t="s">
        <v>34366</v>
      </c>
      <c r="K2525" s="1" t="s">
        <v>30518</v>
      </c>
      <c r="L2525" s="28" t="s">
        <v>28841</v>
      </c>
    </row>
    <row r="2526" spans="1:12" x14ac:dyDescent="0.25">
      <c r="A2526" s="10">
        <v>2525</v>
      </c>
      <c r="B2526" s="3" t="s">
        <v>18005</v>
      </c>
      <c r="C2526" s="3" t="s">
        <v>5</v>
      </c>
      <c r="D2526" s="7">
        <v>107.001132834</v>
      </c>
      <c r="E2526" s="9">
        <v>50.574638398300003</v>
      </c>
      <c r="F2526" s="5">
        <v>99.689512208699995</v>
      </c>
      <c r="G2526" s="1" t="s">
        <v>6</v>
      </c>
      <c r="H2526" s="24" t="s">
        <v>39807</v>
      </c>
      <c r="I2526" s="1" t="s">
        <v>39359</v>
      </c>
      <c r="J2526" s="1" t="s">
        <v>33826</v>
      </c>
      <c r="K2526" s="1" t="s">
        <v>28705</v>
      </c>
      <c r="L2526" s="28" t="s">
        <v>28853</v>
      </c>
    </row>
    <row r="2527" spans="1:12" x14ac:dyDescent="0.25">
      <c r="A2527" s="10">
        <v>2526</v>
      </c>
      <c r="B2527" s="3" t="s">
        <v>4850</v>
      </c>
      <c r="C2527" s="3" t="s">
        <v>5</v>
      </c>
      <c r="D2527" s="7">
        <v>1.85358965577</v>
      </c>
      <c r="E2527" s="9">
        <v>49.075720766899998</v>
      </c>
      <c r="F2527" s="5">
        <v>99.371073311000004</v>
      </c>
      <c r="G2527" s="1" t="s">
        <v>6</v>
      </c>
      <c r="H2527" s="24" t="s">
        <v>39807</v>
      </c>
      <c r="I2527" s="1" t="s">
        <v>39359</v>
      </c>
      <c r="J2527" s="1" t="s">
        <v>34153</v>
      </c>
      <c r="K2527" s="1" t="s">
        <v>29108</v>
      </c>
      <c r="L2527" s="28" t="s">
        <v>28966</v>
      </c>
    </row>
    <row r="2528" spans="1:12" x14ac:dyDescent="0.25">
      <c r="A2528" s="10">
        <v>2527</v>
      </c>
      <c r="B2528" s="3" t="s">
        <v>18010</v>
      </c>
      <c r="C2528" s="3" t="s">
        <v>5</v>
      </c>
      <c r="D2528" s="7">
        <v>21.476101787200001</v>
      </c>
      <c r="E2528" s="9">
        <v>45.9947118109</v>
      </c>
      <c r="F2528" s="5">
        <v>99.960396638199995</v>
      </c>
      <c r="G2528" s="1" t="s">
        <v>6</v>
      </c>
      <c r="H2528" s="24" t="s">
        <v>39807</v>
      </c>
      <c r="I2528" s="1" t="s">
        <v>38919</v>
      </c>
      <c r="J2528" s="1" t="s">
        <v>38080</v>
      </c>
      <c r="K2528" s="1" t="s">
        <v>28705</v>
      </c>
      <c r="L2528" s="28" t="s">
        <v>28823</v>
      </c>
    </row>
    <row r="2529" spans="1:12" x14ac:dyDescent="0.25">
      <c r="A2529" s="10">
        <v>2528</v>
      </c>
      <c r="B2529" s="3" t="s">
        <v>17880</v>
      </c>
      <c r="C2529" s="3" t="s">
        <v>5</v>
      </c>
      <c r="D2529" s="7">
        <v>174.96142388199999</v>
      </c>
      <c r="E2529" s="9">
        <v>51.976825541099998</v>
      </c>
      <c r="F2529" s="5">
        <v>99.377392851600007</v>
      </c>
      <c r="G2529" s="1" t="s">
        <v>6</v>
      </c>
      <c r="H2529" s="24" t="s">
        <v>39807</v>
      </c>
      <c r="I2529" s="1" t="s">
        <v>39477</v>
      </c>
      <c r="J2529" s="1" t="s">
        <v>31766</v>
      </c>
      <c r="K2529" s="1" t="s">
        <v>29297</v>
      </c>
      <c r="L2529" s="28" t="s">
        <v>28866</v>
      </c>
    </row>
    <row r="2530" spans="1:12" x14ac:dyDescent="0.25">
      <c r="A2530" s="10">
        <v>2529</v>
      </c>
      <c r="B2530" s="3" t="s">
        <v>18011</v>
      </c>
      <c r="C2530" s="3" t="s">
        <v>5</v>
      </c>
      <c r="D2530" s="7">
        <v>5.0730048768899998</v>
      </c>
      <c r="E2530" s="9">
        <v>49.989598376099998</v>
      </c>
      <c r="F2530" s="5">
        <v>98.528234240200007</v>
      </c>
      <c r="G2530" s="1" t="s">
        <v>6</v>
      </c>
      <c r="H2530" s="24" t="s">
        <v>39807</v>
      </c>
      <c r="I2530" s="1" t="s">
        <v>39359</v>
      </c>
      <c r="J2530" s="1" t="s">
        <v>28854</v>
      </c>
      <c r="K2530" s="1" t="s">
        <v>28850</v>
      </c>
      <c r="L2530" s="28" t="s">
        <v>28748</v>
      </c>
    </row>
    <row r="2531" spans="1:12" x14ac:dyDescent="0.25">
      <c r="A2531" s="10">
        <v>2530</v>
      </c>
      <c r="B2531" s="3" t="s">
        <v>17034</v>
      </c>
      <c r="C2531" s="3" t="s">
        <v>5</v>
      </c>
      <c r="D2531" s="7">
        <v>15.283070179399999</v>
      </c>
      <c r="E2531" s="9">
        <v>37.498417420199999</v>
      </c>
      <c r="F2531" s="5">
        <v>100</v>
      </c>
      <c r="G2531" s="1" t="s">
        <v>6</v>
      </c>
      <c r="H2531" s="24" t="s">
        <v>39806</v>
      </c>
      <c r="I2531" s="1" t="s">
        <v>37348</v>
      </c>
      <c r="J2531" s="1" t="s">
        <v>34049</v>
      </c>
      <c r="K2531" s="1" t="s">
        <v>29999</v>
      </c>
      <c r="L2531" s="28" t="s">
        <v>28925</v>
      </c>
    </row>
    <row r="2532" spans="1:12" x14ac:dyDescent="0.25">
      <c r="A2532" s="10">
        <v>2531</v>
      </c>
      <c r="B2532" s="3" t="s">
        <v>6914</v>
      </c>
      <c r="C2532" s="3" t="s">
        <v>5</v>
      </c>
      <c r="D2532" s="7">
        <v>1.2514500334200001</v>
      </c>
      <c r="E2532" s="9">
        <v>33.975686688499998</v>
      </c>
      <c r="F2532" s="5">
        <v>99.9999999992</v>
      </c>
      <c r="G2532" s="1" t="s">
        <v>6</v>
      </c>
      <c r="H2532" s="24" t="s">
        <v>39805</v>
      </c>
      <c r="I2532" s="1" t="s">
        <v>36474</v>
      </c>
      <c r="J2532" s="1" t="s">
        <v>32392</v>
      </c>
      <c r="K2532" s="1" t="s">
        <v>29967</v>
      </c>
      <c r="L2532" s="28" t="s">
        <v>28709</v>
      </c>
    </row>
    <row r="2533" spans="1:12" x14ac:dyDescent="0.25">
      <c r="A2533" s="10">
        <v>2532</v>
      </c>
      <c r="B2533" s="3" t="s">
        <v>26813</v>
      </c>
      <c r="C2533" s="3" t="s">
        <v>5</v>
      </c>
      <c r="D2533" s="7">
        <v>164.46321825000001</v>
      </c>
      <c r="E2533" s="9">
        <v>38.102885312399998</v>
      </c>
      <c r="F2533" s="5">
        <v>99.642145032000002</v>
      </c>
      <c r="G2533" s="1" t="s">
        <v>6</v>
      </c>
      <c r="H2533" s="24" t="s">
        <v>39806</v>
      </c>
      <c r="I2533" s="1" t="s">
        <v>37348</v>
      </c>
      <c r="J2533" s="1" t="s">
        <v>32764</v>
      </c>
      <c r="K2533" s="1" t="s">
        <v>30183</v>
      </c>
      <c r="L2533" s="28" t="s">
        <v>28709</v>
      </c>
    </row>
    <row r="2534" spans="1:12" x14ac:dyDescent="0.25">
      <c r="A2534" s="10">
        <v>2533</v>
      </c>
      <c r="B2534" s="3" t="s">
        <v>17023</v>
      </c>
      <c r="C2534" s="3" t="s">
        <v>5</v>
      </c>
      <c r="D2534" s="7">
        <v>10.350951942</v>
      </c>
      <c r="E2534" s="9">
        <v>31.094073937699999</v>
      </c>
      <c r="F2534" s="5">
        <v>99.999999998999996</v>
      </c>
      <c r="G2534" s="1" t="s">
        <v>6</v>
      </c>
      <c r="H2534" s="24" t="s">
        <v>39805</v>
      </c>
      <c r="I2534" s="1" t="s">
        <v>35392</v>
      </c>
      <c r="J2534" s="1" t="s">
        <v>30297</v>
      </c>
      <c r="K2534" s="1" t="s">
        <v>28886</v>
      </c>
      <c r="L2534" s="28" t="s">
        <v>28966</v>
      </c>
    </row>
    <row r="2535" spans="1:12" x14ac:dyDescent="0.25">
      <c r="A2535" s="10">
        <v>2534</v>
      </c>
      <c r="B2535" s="3" t="s">
        <v>6951</v>
      </c>
      <c r="C2535" s="3" t="s">
        <v>5</v>
      </c>
      <c r="D2535" s="7">
        <v>17.8505599229</v>
      </c>
      <c r="E2535" s="9">
        <v>40.474038771499998</v>
      </c>
      <c r="F2535" s="5">
        <v>99.9582294856</v>
      </c>
      <c r="G2535" s="1" t="s">
        <v>6</v>
      </c>
      <c r="H2535" s="24" t="s">
        <v>39806</v>
      </c>
      <c r="I2535" s="1" t="s">
        <v>37833</v>
      </c>
      <c r="J2535" s="1" t="s">
        <v>33876</v>
      </c>
      <c r="K2535" s="1" t="s">
        <v>28733</v>
      </c>
      <c r="L2535" s="28" t="s">
        <v>28860</v>
      </c>
    </row>
    <row r="2536" spans="1:12" x14ac:dyDescent="0.25">
      <c r="A2536" s="10">
        <v>2535</v>
      </c>
      <c r="B2536" s="3" t="s">
        <v>17289</v>
      </c>
      <c r="C2536" s="3" t="s">
        <v>5</v>
      </c>
      <c r="D2536" s="7">
        <v>21.7632863577</v>
      </c>
      <c r="E2536" s="9">
        <v>40.914832314100003</v>
      </c>
      <c r="F2536" s="5">
        <v>100</v>
      </c>
      <c r="G2536" s="1" t="s">
        <v>6</v>
      </c>
      <c r="H2536" s="24" t="s">
        <v>39806</v>
      </c>
      <c r="I2536" s="1" t="s">
        <v>38103</v>
      </c>
      <c r="J2536" s="1" t="s">
        <v>30134</v>
      </c>
      <c r="K2536" s="1" t="s">
        <v>30132</v>
      </c>
      <c r="L2536" s="28" t="s">
        <v>28741</v>
      </c>
    </row>
    <row r="2537" spans="1:12" x14ac:dyDescent="0.25">
      <c r="A2537" s="10">
        <v>2536</v>
      </c>
      <c r="B2537" s="3" t="s">
        <v>17295</v>
      </c>
      <c r="C2537" s="3" t="s">
        <v>5</v>
      </c>
      <c r="D2537" s="7">
        <v>9.3099341945099994</v>
      </c>
      <c r="E2537" s="9">
        <v>34.608656226699999</v>
      </c>
      <c r="F2537" s="5">
        <v>100</v>
      </c>
      <c r="G2537" s="1" t="s">
        <v>6</v>
      </c>
      <c r="H2537" s="24" t="s">
        <v>39805</v>
      </c>
      <c r="I2537" s="1" t="s">
        <v>36707</v>
      </c>
      <c r="J2537" s="1" t="s">
        <v>36756</v>
      </c>
      <c r="K2537" s="1" t="s">
        <v>29295</v>
      </c>
      <c r="L2537" s="28" t="s">
        <v>28826</v>
      </c>
    </row>
    <row r="2538" spans="1:12" x14ac:dyDescent="0.25">
      <c r="A2538" s="10">
        <v>2537</v>
      </c>
      <c r="B2538" s="3" t="s">
        <v>16821</v>
      </c>
      <c r="C2538" s="3" t="s">
        <v>5</v>
      </c>
      <c r="D2538" s="7">
        <v>4.6722132546199999</v>
      </c>
      <c r="E2538" s="9">
        <v>35.868613050199997</v>
      </c>
      <c r="F2538" s="5">
        <v>99.567815152099996</v>
      </c>
      <c r="G2538" s="1" t="s">
        <v>6</v>
      </c>
      <c r="H2538" s="24" t="s">
        <v>39806</v>
      </c>
      <c r="I2538" s="1" t="s">
        <v>36900</v>
      </c>
      <c r="J2538" s="1" t="s">
        <v>32698</v>
      </c>
      <c r="K2538" s="1" t="s">
        <v>31632</v>
      </c>
      <c r="L2538" s="28" t="s">
        <v>29009</v>
      </c>
    </row>
    <row r="2539" spans="1:12" x14ac:dyDescent="0.25">
      <c r="A2539" s="10">
        <v>2538</v>
      </c>
      <c r="B2539" s="3" t="s">
        <v>23631</v>
      </c>
      <c r="C2539" s="3" t="s">
        <v>5</v>
      </c>
      <c r="D2539" s="7">
        <v>42.986185058799997</v>
      </c>
      <c r="E2539" s="9">
        <v>36.048045050900001</v>
      </c>
      <c r="F2539" s="5">
        <v>94.537526098499995</v>
      </c>
      <c r="G2539" s="1" t="s">
        <v>6</v>
      </c>
      <c r="H2539" s="24" t="s">
        <v>39806</v>
      </c>
      <c r="I2539" s="1" t="s">
        <v>36900</v>
      </c>
      <c r="J2539" s="1" t="s">
        <v>34348</v>
      </c>
      <c r="K2539" s="1" t="s">
        <v>29307</v>
      </c>
      <c r="L2539" s="28" t="s">
        <v>29347</v>
      </c>
    </row>
    <row r="2540" spans="1:12" x14ac:dyDescent="0.25">
      <c r="A2540" s="10">
        <v>2539</v>
      </c>
      <c r="B2540" s="3" t="s">
        <v>17815</v>
      </c>
      <c r="C2540" s="3" t="s">
        <v>5</v>
      </c>
      <c r="D2540" s="7">
        <v>36.359423160699997</v>
      </c>
      <c r="E2540" s="9">
        <v>34.767018276400002</v>
      </c>
      <c r="F2540" s="5">
        <v>99.999999517600003</v>
      </c>
      <c r="G2540" s="1" t="s">
        <v>6</v>
      </c>
      <c r="H2540" s="24" t="s">
        <v>39805</v>
      </c>
      <c r="I2540" s="1" t="s">
        <v>36707</v>
      </c>
      <c r="J2540" s="1" t="s">
        <v>29515</v>
      </c>
      <c r="K2540" s="1" t="s">
        <v>29490</v>
      </c>
      <c r="L2540" s="28" t="s">
        <v>28928</v>
      </c>
    </row>
    <row r="2541" spans="1:12" x14ac:dyDescent="0.25">
      <c r="A2541" s="10">
        <v>2540</v>
      </c>
      <c r="B2541" s="3" t="s">
        <v>17046</v>
      </c>
      <c r="C2541" s="3" t="s">
        <v>5</v>
      </c>
      <c r="D2541" s="7">
        <v>8.8960569181300002</v>
      </c>
      <c r="E2541" s="9">
        <v>37.786462759899997</v>
      </c>
      <c r="F2541" s="5">
        <v>99.968956178499994</v>
      </c>
      <c r="G2541" s="1" t="s">
        <v>6</v>
      </c>
      <c r="H2541" s="24" t="s">
        <v>39806</v>
      </c>
      <c r="I2541" s="1" t="s">
        <v>37348</v>
      </c>
      <c r="J2541" s="1" t="s">
        <v>31565</v>
      </c>
      <c r="K2541" s="1" t="s">
        <v>29170</v>
      </c>
      <c r="L2541" s="28" t="s">
        <v>29368</v>
      </c>
    </row>
    <row r="2542" spans="1:12" x14ac:dyDescent="0.25">
      <c r="A2542" s="10">
        <v>2541</v>
      </c>
      <c r="B2542" s="3" t="s">
        <v>17679</v>
      </c>
      <c r="C2542" s="3" t="s">
        <v>5</v>
      </c>
      <c r="D2542" s="7">
        <v>9.3859648326799991</v>
      </c>
      <c r="E2542" s="9">
        <v>42.834834750299997</v>
      </c>
      <c r="F2542" s="5">
        <v>99.999999999899998</v>
      </c>
      <c r="G2542" s="1" t="s">
        <v>6</v>
      </c>
      <c r="H2542" s="24" t="s">
        <v>39806</v>
      </c>
      <c r="I2542" s="1" t="s">
        <v>38335</v>
      </c>
      <c r="J2542" s="1" t="s">
        <v>30775</v>
      </c>
      <c r="K2542" s="1" t="s">
        <v>28874</v>
      </c>
      <c r="L2542" s="28" t="s">
        <v>28766</v>
      </c>
    </row>
    <row r="2543" spans="1:12" x14ac:dyDescent="0.25">
      <c r="A2543" s="10">
        <v>2542</v>
      </c>
      <c r="B2543" s="3" t="s">
        <v>5361</v>
      </c>
      <c r="C2543" s="3" t="s">
        <v>5</v>
      </c>
      <c r="D2543" s="7">
        <v>16.980970524500002</v>
      </c>
      <c r="E2543" s="9">
        <v>49.3447473043</v>
      </c>
      <c r="F2543" s="5">
        <v>99.991539703800001</v>
      </c>
      <c r="G2543" s="1" t="s">
        <v>6</v>
      </c>
      <c r="H2543" s="24" t="s">
        <v>39807</v>
      </c>
      <c r="I2543" s="1" t="s">
        <v>39359</v>
      </c>
      <c r="J2543" s="1" t="s">
        <v>31686</v>
      </c>
      <c r="K2543" s="1" t="s">
        <v>29197</v>
      </c>
      <c r="L2543" s="28" t="s">
        <v>28858</v>
      </c>
    </row>
    <row r="2544" spans="1:12" x14ac:dyDescent="0.25">
      <c r="A2544" s="10">
        <v>2543</v>
      </c>
      <c r="B2544" s="3" t="s">
        <v>18052</v>
      </c>
      <c r="C2544" s="3" t="s">
        <v>5</v>
      </c>
      <c r="D2544" s="7">
        <v>28.534256735100001</v>
      </c>
      <c r="E2544" s="9">
        <v>50.989654707600003</v>
      </c>
      <c r="F2544" s="5">
        <v>99.845458543700005</v>
      </c>
      <c r="G2544" s="1" t="s">
        <v>6</v>
      </c>
      <c r="H2544" s="24" t="s">
        <v>39807</v>
      </c>
      <c r="I2544" s="1" t="s">
        <v>39469</v>
      </c>
      <c r="J2544" s="1" t="s">
        <v>38923</v>
      </c>
      <c r="K2544" s="1" t="s">
        <v>30351</v>
      </c>
      <c r="L2544" s="28" t="s">
        <v>28968</v>
      </c>
    </row>
    <row r="2545" spans="1:12" x14ac:dyDescent="0.25">
      <c r="A2545" s="10">
        <v>2544</v>
      </c>
      <c r="B2545" s="3" t="s">
        <v>5420</v>
      </c>
      <c r="C2545" s="3" t="s">
        <v>5</v>
      </c>
      <c r="D2545" s="7">
        <v>19.6871572507</v>
      </c>
      <c r="E2545" s="9">
        <v>52.885309314700002</v>
      </c>
      <c r="F2545" s="5">
        <v>99.999999998999996</v>
      </c>
      <c r="G2545" s="1" t="s">
        <v>6</v>
      </c>
      <c r="H2545" s="24" t="s">
        <v>39807</v>
      </c>
      <c r="I2545" s="1" t="s">
        <v>39616</v>
      </c>
      <c r="J2545" s="1" t="s">
        <v>29130</v>
      </c>
      <c r="K2545" s="1" t="s">
        <v>29122</v>
      </c>
      <c r="L2545" s="28" t="s">
        <v>28746</v>
      </c>
    </row>
    <row r="2546" spans="1:12" x14ac:dyDescent="0.25">
      <c r="A2546" s="10">
        <v>2545</v>
      </c>
      <c r="B2546" s="3" t="s">
        <v>17004</v>
      </c>
      <c r="C2546" s="3" t="s">
        <v>5</v>
      </c>
      <c r="D2546" s="7">
        <v>6.53785287985</v>
      </c>
      <c r="E2546" s="9">
        <v>38.510891084800001</v>
      </c>
      <c r="F2546" s="5">
        <v>99.999999999799996</v>
      </c>
      <c r="G2546" s="1" t="s">
        <v>6</v>
      </c>
      <c r="H2546" s="24" t="s">
        <v>39806</v>
      </c>
      <c r="I2546" s="1" t="s">
        <v>37348</v>
      </c>
      <c r="J2546" s="1" t="s">
        <v>37716</v>
      </c>
      <c r="K2546" s="1" t="s">
        <v>28874</v>
      </c>
      <c r="L2546" s="28" t="s">
        <v>29097</v>
      </c>
    </row>
    <row r="2547" spans="1:12" x14ac:dyDescent="0.25">
      <c r="A2547" s="10">
        <v>2546</v>
      </c>
      <c r="B2547" s="3" t="s">
        <v>6946</v>
      </c>
      <c r="C2547" s="3" t="s">
        <v>5</v>
      </c>
      <c r="D2547" s="7">
        <v>0.22751385029599999</v>
      </c>
      <c r="E2547" s="9">
        <v>50.440011951899997</v>
      </c>
      <c r="F2547" s="5">
        <v>99.999999996</v>
      </c>
      <c r="G2547" s="1" t="s">
        <v>6</v>
      </c>
      <c r="H2547" s="24" t="s">
        <v>39807</v>
      </c>
      <c r="I2547" s="1" t="s">
        <v>39359</v>
      </c>
      <c r="J2547" s="1" t="s">
        <v>36453</v>
      </c>
      <c r="K2547" s="1" t="s">
        <v>28942</v>
      </c>
      <c r="L2547" s="28" t="s">
        <v>29025</v>
      </c>
    </row>
    <row r="2548" spans="1:12" x14ac:dyDescent="0.25">
      <c r="A2548" s="10">
        <v>2547</v>
      </c>
      <c r="B2548" s="3" t="s">
        <v>17680</v>
      </c>
      <c r="C2548" s="3" t="s">
        <v>5</v>
      </c>
      <c r="D2548" s="7">
        <v>10.671304582499999</v>
      </c>
      <c r="E2548" s="9">
        <v>42.296929643600002</v>
      </c>
      <c r="F2548" s="5">
        <v>100</v>
      </c>
      <c r="G2548" s="1" t="s">
        <v>6</v>
      </c>
      <c r="H2548" s="24" t="s">
        <v>39806</v>
      </c>
      <c r="I2548" s="1" t="s">
        <v>38335</v>
      </c>
      <c r="J2548" s="1" t="s">
        <v>29177</v>
      </c>
      <c r="K2548" s="1" t="s">
        <v>29170</v>
      </c>
      <c r="L2548" s="28" t="s">
        <v>29158</v>
      </c>
    </row>
    <row r="2549" spans="1:12" x14ac:dyDescent="0.25">
      <c r="A2549" s="10">
        <v>2548</v>
      </c>
      <c r="B2549" s="3" t="s">
        <v>17543</v>
      </c>
      <c r="C2549" s="3" t="s">
        <v>5</v>
      </c>
      <c r="D2549" s="7">
        <v>65.482659806599997</v>
      </c>
      <c r="E2549" s="9">
        <v>44.9903944096</v>
      </c>
      <c r="F2549" s="5">
        <v>99.686603310400002</v>
      </c>
      <c r="G2549" s="1" t="s">
        <v>6</v>
      </c>
      <c r="H2549" s="24" t="s">
        <v>39807</v>
      </c>
      <c r="I2549" s="1" t="s">
        <v>38797</v>
      </c>
      <c r="J2549" s="1" t="s">
        <v>38909</v>
      </c>
      <c r="K2549" s="1" t="s">
        <v>28945</v>
      </c>
      <c r="L2549" s="28" t="s">
        <v>29226</v>
      </c>
    </row>
    <row r="2550" spans="1:12" x14ac:dyDescent="0.25">
      <c r="A2550" s="10">
        <v>2549</v>
      </c>
      <c r="B2550" s="3" t="s">
        <v>18073</v>
      </c>
      <c r="C2550" s="3" t="s">
        <v>5</v>
      </c>
      <c r="D2550" s="7">
        <v>117.956650616</v>
      </c>
      <c r="E2550" s="9">
        <v>44.877658329799999</v>
      </c>
      <c r="F2550" s="5">
        <v>99.474476765199995</v>
      </c>
      <c r="G2550" s="1" t="s">
        <v>6</v>
      </c>
      <c r="H2550" s="24" t="s">
        <v>39806</v>
      </c>
      <c r="I2550" s="1" t="s">
        <v>38797</v>
      </c>
      <c r="J2550" s="1" t="s">
        <v>30860</v>
      </c>
      <c r="K2550" s="1" t="s">
        <v>29529</v>
      </c>
      <c r="L2550" s="28" t="s">
        <v>28987</v>
      </c>
    </row>
    <row r="2551" spans="1:12" x14ac:dyDescent="0.25">
      <c r="A2551" s="10">
        <v>2550</v>
      </c>
      <c r="B2551" s="3" t="s">
        <v>6847</v>
      </c>
      <c r="C2551" s="3" t="s">
        <v>5</v>
      </c>
      <c r="D2551" s="7">
        <v>0.34019722884600001</v>
      </c>
      <c r="E2551" s="9">
        <v>37.000000000100002</v>
      </c>
      <c r="F2551" s="5">
        <v>91.527863427400007</v>
      </c>
      <c r="G2551" s="1" t="s">
        <v>6</v>
      </c>
      <c r="H2551" s="24" t="s">
        <v>39806</v>
      </c>
      <c r="I2551" s="1" t="s">
        <v>36900</v>
      </c>
      <c r="J2551" s="1" t="s">
        <v>31076</v>
      </c>
      <c r="K2551" s="1" t="s">
        <v>28708</v>
      </c>
      <c r="L2551" s="28" t="s">
        <v>29381</v>
      </c>
    </row>
    <row r="2552" spans="1:12" x14ac:dyDescent="0.25">
      <c r="A2552" s="10">
        <v>2551</v>
      </c>
      <c r="B2552" s="3" t="s">
        <v>18830</v>
      </c>
      <c r="C2552" s="3" t="s">
        <v>5</v>
      </c>
      <c r="D2552" s="7">
        <v>149.566131853</v>
      </c>
      <c r="E2552" s="9">
        <v>53.837258385299997</v>
      </c>
      <c r="F2552" s="5">
        <v>99.775719998300005</v>
      </c>
      <c r="G2552" s="1" t="s">
        <v>6</v>
      </c>
      <c r="H2552" s="24" t="s">
        <v>39807</v>
      </c>
      <c r="I2552" s="1" t="s">
        <v>39640</v>
      </c>
      <c r="J2552" s="1" t="s">
        <v>34930</v>
      </c>
      <c r="K2552" s="1" t="s">
        <v>29068</v>
      </c>
      <c r="L2552" s="28" t="s">
        <v>28741</v>
      </c>
    </row>
    <row r="2553" spans="1:12" x14ac:dyDescent="0.25">
      <c r="A2553" s="10">
        <v>2552</v>
      </c>
      <c r="B2553" s="3" t="s">
        <v>18085</v>
      </c>
      <c r="C2553" s="3" t="s">
        <v>5</v>
      </c>
      <c r="D2553" s="7">
        <v>288.26344711299998</v>
      </c>
      <c r="E2553" s="9">
        <v>50.463207335600003</v>
      </c>
      <c r="F2553" s="5">
        <v>99.369468261999998</v>
      </c>
      <c r="G2553" s="1" t="s">
        <v>6</v>
      </c>
      <c r="H2553" s="24" t="s">
        <v>39807</v>
      </c>
      <c r="I2553" s="1" t="s">
        <v>39359</v>
      </c>
      <c r="J2553" s="1" t="s">
        <v>35925</v>
      </c>
      <c r="K2553" s="1" t="s">
        <v>28942</v>
      </c>
      <c r="L2553" s="28" t="s">
        <v>29349</v>
      </c>
    </row>
    <row r="2554" spans="1:12" x14ac:dyDescent="0.25">
      <c r="A2554" s="10">
        <v>2553</v>
      </c>
      <c r="B2554" s="3" t="s">
        <v>18094</v>
      </c>
      <c r="C2554" s="3" t="s">
        <v>5</v>
      </c>
      <c r="D2554" s="7">
        <v>146.713160555</v>
      </c>
      <c r="E2554" s="9">
        <v>45.184140591400002</v>
      </c>
      <c r="F2554" s="5">
        <v>99.375223703499998</v>
      </c>
      <c r="G2554" s="1" t="s">
        <v>6</v>
      </c>
      <c r="H2554" s="24" t="s">
        <v>39807</v>
      </c>
      <c r="I2554" s="1" t="s">
        <v>38919</v>
      </c>
      <c r="J2554" s="1" t="s">
        <v>35661</v>
      </c>
      <c r="K2554" s="1" t="s">
        <v>29295</v>
      </c>
      <c r="L2554" s="28" t="s">
        <v>29057</v>
      </c>
    </row>
    <row r="2555" spans="1:12" x14ac:dyDescent="0.25">
      <c r="A2555" s="10">
        <v>2554</v>
      </c>
      <c r="B2555" s="3" t="s">
        <v>18077</v>
      </c>
      <c r="C2555" s="3" t="s">
        <v>5</v>
      </c>
      <c r="D2555" s="7">
        <v>7.7428545913200004</v>
      </c>
      <c r="E2555" s="9">
        <v>31.831837677399999</v>
      </c>
      <c r="F2555" s="5">
        <v>99.515275185299998</v>
      </c>
      <c r="G2555" s="1" t="s">
        <v>6</v>
      </c>
      <c r="H2555" s="24" t="s">
        <v>39805</v>
      </c>
      <c r="I2555" s="1" t="s">
        <v>35986</v>
      </c>
      <c r="J2555" s="1" t="s">
        <v>35996</v>
      </c>
      <c r="K2555" s="1" t="s">
        <v>31189</v>
      </c>
      <c r="L2555" s="28" t="s">
        <v>29381</v>
      </c>
    </row>
    <row r="2556" spans="1:12" x14ac:dyDescent="0.25">
      <c r="A2556" s="10">
        <v>2555</v>
      </c>
      <c r="B2556" s="3" t="s">
        <v>18088</v>
      </c>
      <c r="C2556" s="3" t="s">
        <v>5</v>
      </c>
      <c r="D2556" s="7">
        <v>134.96089770500001</v>
      </c>
      <c r="E2556" s="9">
        <v>46.854147584400003</v>
      </c>
      <c r="F2556" s="5">
        <v>99.238991980999998</v>
      </c>
      <c r="G2556" s="1" t="s">
        <v>6</v>
      </c>
      <c r="H2556" s="24" t="s">
        <v>39807</v>
      </c>
      <c r="I2556" s="1" t="s">
        <v>39088</v>
      </c>
      <c r="J2556" s="1" t="s">
        <v>34145</v>
      </c>
      <c r="K2556" s="1" t="s">
        <v>29068</v>
      </c>
      <c r="L2556" s="28" t="s">
        <v>28754</v>
      </c>
    </row>
    <row r="2557" spans="1:12" x14ac:dyDescent="0.25">
      <c r="A2557" s="10">
        <v>2556</v>
      </c>
      <c r="B2557" s="3" t="s">
        <v>18095</v>
      </c>
      <c r="C2557" s="3" t="s">
        <v>5</v>
      </c>
      <c r="D2557" s="7">
        <v>52.6892485276</v>
      </c>
      <c r="E2557" s="9">
        <v>47.312479423900001</v>
      </c>
      <c r="F2557" s="5">
        <v>99.889093964099999</v>
      </c>
      <c r="G2557" s="1" t="s">
        <v>6</v>
      </c>
      <c r="H2557" s="24" t="s">
        <v>39807</v>
      </c>
      <c r="I2557" s="1" t="s">
        <v>39088</v>
      </c>
      <c r="J2557" s="1" t="s">
        <v>31885</v>
      </c>
      <c r="K2557" s="1" t="s">
        <v>29333</v>
      </c>
      <c r="L2557" s="28" t="s">
        <v>28888</v>
      </c>
    </row>
    <row r="2558" spans="1:12" x14ac:dyDescent="0.25">
      <c r="A2558" s="10">
        <v>2557</v>
      </c>
      <c r="B2558" s="3" t="s">
        <v>18070</v>
      </c>
      <c r="C2558" s="3" t="s">
        <v>5</v>
      </c>
      <c r="D2558" s="7">
        <v>161.13901960800001</v>
      </c>
      <c r="E2558" s="9">
        <v>46.795168093100003</v>
      </c>
      <c r="F2558" s="5">
        <v>99.067157377100003</v>
      </c>
      <c r="G2558" s="1" t="s">
        <v>6</v>
      </c>
      <c r="H2558" s="24" t="s">
        <v>39807</v>
      </c>
      <c r="I2558" s="1" t="s">
        <v>39088</v>
      </c>
      <c r="J2558" s="1" t="s">
        <v>31480</v>
      </c>
      <c r="K2558" s="1" t="s">
        <v>29056</v>
      </c>
      <c r="L2558" s="28" t="s">
        <v>28744</v>
      </c>
    </row>
    <row r="2559" spans="1:12" x14ac:dyDescent="0.25">
      <c r="A2559" s="10">
        <v>2558</v>
      </c>
      <c r="B2559" s="3" t="s">
        <v>4689</v>
      </c>
      <c r="C2559" s="3" t="s">
        <v>5</v>
      </c>
      <c r="D2559" s="7">
        <v>21.027574878399999</v>
      </c>
      <c r="E2559" s="9">
        <v>42.7517949231</v>
      </c>
      <c r="F2559" s="5">
        <v>99.106237548099998</v>
      </c>
      <c r="G2559" s="1" t="s">
        <v>6</v>
      </c>
      <c r="H2559" s="24" t="s">
        <v>39806</v>
      </c>
      <c r="I2559" s="1" t="s">
        <v>38335</v>
      </c>
      <c r="J2559" s="1" t="s">
        <v>31924</v>
      </c>
      <c r="K2559" s="1" t="s">
        <v>28803</v>
      </c>
      <c r="L2559" s="28" t="s">
        <v>28954</v>
      </c>
    </row>
    <row r="2560" spans="1:12" x14ac:dyDescent="0.25">
      <c r="A2560" s="10">
        <v>2559</v>
      </c>
      <c r="B2560" s="3" t="s">
        <v>18103</v>
      </c>
      <c r="C2560" s="3" t="s">
        <v>5</v>
      </c>
      <c r="D2560" s="7">
        <v>69.612948925400005</v>
      </c>
      <c r="E2560" s="9">
        <v>45.300383738999997</v>
      </c>
      <c r="F2560" s="5">
        <v>98.643016771199996</v>
      </c>
      <c r="G2560" s="1" t="s">
        <v>6</v>
      </c>
      <c r="H2560" s="24" t="s">
        <v>39807</v>
      </c>
      <c r="I2560" s="1" t="s">
        <v>38919</v>
      </c>
      <c r="J2560" s="1" t="s">
        <v>37962</v>
      </c>
      <c r="K2560" s="1" t="s">
        <v>30518</v>
      </c>
      <c r="L2560" s="28" t="s">
        <v>28864</v>
      </c>
    </row>
    <row r="2561" spans="1:12" x14ac:dyDescent="0.25">
      <c r="A2561" s="10">
        <v>2560</v>
      </c>
      <c r="B2561" s="3" t="s">
        <v>18109</v>
      </c>
      <c r="C2561" s="3" t="s">
        <v>5</v>
      </c>
      <c r="D2561" s="7">
        <v>119.283388508</v>
      </c>
      <c r="E2561" s="9">
        <v>46.016693983400003</v>
      </c>
      <c r="F2561" s="5">
        <v>99.481369017299997</v>
      </c>
      <c r="G2561" s="1" t="s">
        <v>6</v>
      </c>
      <c r="H2561" s="24" t="s">
        <v>39807</v>
      </c>
      <c r="I2561" s="1" t="s">
        <v>38919</v>
      </c>
      <c r="J2561" s="1" t="s">
        <v>29832</v>
      </c>
      <c r="K2561" s="1" t="s">
        <v>28977</v>
      </c>
      <c r="L2561" s="28" t="s">
        <v>28858</v>
      </c>
    </row>
    <row r="2562" spans="1:12" x14ac:dyDescent="0.25">
      <c r="A2562" s="10">
        <v>2561</v>
      </c>
      <c r="B2562" s="3" t="s">
        <v>18113</v>
      </c>
      <c r="C2562" s="3" t="s">
        <v>5</v>
      </c>
      <c r="D2562" s="7">
        <v>164.56093564599999</v>
      </c>
      <c r="E2562" s="9">
        <v>46.951875963799999</v>
      </c>
      <c r="F2562" s="5">
        <v>95.932986981599996</v>
      </c>
      <c r="G2562" s="1" t="s">
        <v>6</v>
      </c>
      <c r="H2562" s="24" t="s">
        <v>39807</v>
      </c>
      <c r="I2562" s="1" t="s">
        <v>39088</v>
      </c>
      <c r="J2562" s="1" t="s">
        <v>39218</v>
      </c>
      <c r="K2562" s="1" t="s">
        <v>29170</v>
      </c>
      <c r="L2562" s="28" t="s">
        <v>28872</v>
      </c>
    </row>
    <row r="2563" spans="1:12" x14ac:dyDescent="0.25">
      <c r="A2563" s="10">
        <v>2562</v>
      </c>
      <c r="B2563" s="3" t="s">
        <v>6326</v>
      </c>
      <c r="C2563" s="3" t="s">
        <v>5</v>
      </c>
      <c r="D2563" s="7">
        <v>41.780924418300003</v>
      </c>
      <c r="E2563" s="9">
        <v>45.976801955100001</v>
      </c>
      <c r="F2563" s="5">
        <v>99.331113557199998</v>
      </c>
      <c r="G2563" s="1" t="s">
        <v>6</v>
      </c>
      <c r="H2563" s="24" t="s">
        <v>39807</v>
      </c>
      <c r="I2563" s="1" t="s">
        <v>38919</v>
      </c>
      <c r="J2563" s="1" t="s">
        <v>33511</v>
      </c>
      <c r="K2563" s="1" t="s">
        <v>29748</v>
      </c>
      <c r="L2563" s="28" t="s">
        <v>29272</v>
      </c>
    </row>
    <row r="2564" spans="1:12" x14ac:dyDescent="0.25">
      <c r="A2564" s="10">
        <v>2563</v>
      </c>
      <c r="B2564" s="3" t="s">
        <v>5682</v>
      </c>
      <c r="C2564" s="3" t="s">
        <v>5</v>
      </c>
      <c r="D2564" s="7">
        <v>116.719889345</v>
      </c>
      <c r="E2564" s="9">
        <v>45.969295903499997</v>
      </c>
      <c r="F2564" s="5">
        <v>99.162252228400007</v>
      </c>
      <c r="G2564" s="1" t="s">
        <v>6</v>
      </c>
      <c r="H2564" s="24" t="s">
        <v>39807</v>
      </c>
      <c r="I2564" s="1" t="s">
        <v>38919</v>
      </c>
      <c r="J2564" s="1" t="s">
        <v>33507</v>
      </c>
      <c r="K2564" s="1" t="s">
        <v>29748</v>
      </c>
      <c r="L2564" s="28" t="s">
        <v>28895</v>
      </c>
    </row>
    <row r="2565" spans="1:12" x14ac:dyDescent="0.25">
      <c r="A2565" s="10">
        <v>2564</v>
      </c>
      <c r="B2565" s="3" t="s">
        <v>23626</v>
      </c>
      <c r="C2565" s="3" t="s">
        <v>5</v>
      </c>
      <c r="D2565" s="7">
        <v>60.939064559400002</v>
      </c>
      <c r="E2565" s="9">
        <v>25.421303137100001</v>
      </c>
      <c r="F2565" s="5">
        <v>97.161428861299996</v>
      </c>
      <c r="G2565" s="1" t="s">
        <v>6</v>
      </c>
      <c r="H2565" s="24" t="s">
        <v>39805</v>
      </c>
      <c r="I2565" s="1" t="s">
        <v>33905</v>
      </c>
      <c r="J2565" s="1" t="s">
        <v>33907</v>
      </c>
      <c r="K2565" s="1" t="s">
        <v>31189</v>
      </c>
      <c r="L2565" s="28" t="s">
        <v>28981</v>
      </c>
    </row>
    <row r="2566" spans="1:12" x14ac:dyDescent="0.25">
      <c r="A2566" s="10">
        <v>2565</v>
      </c>
      <c r="B2566" s="3" t="s">
        <v>17239</v>
      </c>
      <c r="C2566" s="3" t="s">
        <v>5</v>
      </c>
      <c r="D2566" s="7">
        <v>1.4047300606399999</v>
      </c>
      <c r="E2566" s="9">
        <v>17.683319247899998</v>
      </c>
      <c r="F2566" s="5">
        <v>99.882400168800004</v>
      </c>
      <c r="G2566" s="1" t="s">
        <v>6</v>
      </c>
      <c r="H2566" s="24" t="s">
        <v>39805</v>
      </c>
      <c r="I2566" s="1" t="s">
        <v>30319</v>
      </c>
      <c r="J2566" s="1" t="s">
        <v>30555</v>
      </c>
      <c r="K2566" s="1" t="s">
        <v>30174</v>
      </c>
      <c r="L2566" s="28" t="s">
        <v>28882</v>
      </c>
    </row>
    <row r="2567" spans="1:12" x14ac:dyDescent="0.25">
      <c r="A2567" s="10">
        <v>2566</v>
      </c>
      <c r="B2567" s="3" t="s">
        <v>17043</v>
      </c>
      <c r="C2567" s="3" t="s">
        <v>5</v>
      </c>
      <c r="D2567" s="7">
        <v>5.8856211995600001</v>
      </c>
      <c r="E2567" s="9">
        <v>37.400542330100002</v>
      </c>
      <c r="F2567" s="5">
        <v>99.964168327199999</v>
      </c>
      <c r="G2567" s="1" t="s">
        <v>6</v>
      </c>
      <c r="H2567" s="24" t="s">
        <v>39806</v>
      </c>
      <c r="I2567" s="1" t="s">
        <v>37348</v>
      </c>
      <c r="J2567" s="1" t="s">
        <v>32388</v>
      </c>
      <c r="K2567" s="1" t="s">
        <v>31358</v>
      </c>
      <c r="L2567" s="28" t="s">
        <v>28843</v>
      </c>
    </row>
    <row r="2568" spans="1:12" x14ac:dyDescent="0.25">
      <c r="A2568" s="10">
        <v>2567</v>
      </c>
      <c r="B2568" s="3" t="s">
        <v>23632</v>
      </c>
      <c r="C2568" s="3" t="s">
        <v>5</v>
      </c>
      <c r="D2568" s="7">
        <v>37.195017632199999</v>
      </c>
      <c r="E2568" s="9">
        <v>32.576464147499998</v>
      </c>
      <c r="F2568" s="5">
        <v>99.724957590800003</v>
      </c>
      <c r="G2568" s="1" t="s">
        <v>6</v>
      </c>
      <c r="H2568" s="24" t="s">
        <v>39805</v>
      </c>
      <c r="I2568" s="1" t="s">
        <v>35986</v>
      </c>
      <c r="J2568" s="1" t="s">
        <v>30359</v>
      </c>
      <c r="K2568" s="1" t="s">
        <v>30351</v>
      </c>
      <c r="L2568" s="28" t="s">
        <v>28937</v>
      </c>
    </row>
    <row r="2569" spans="1:12" x14ac:dyDescent="0.25">
      <c r="A2569" s="10">
        <v>2568</v>
      </c>
      <c r="B2569" s="3" t="s">
        <v>21168</v>
      </c>
      <c r="C2569" s="3" t="s">
        <v>5</v>
      </c>
      <c r="D2569" s="7">
        <v>117.460514753</v>
      </c>
      <c r="E2569" s="9">
        <v>31.022791122499999</v>
      </c>
      <c r="F2569" s="5">
        <v>99.8903131573</v>
      </c>
      <c r="G2569" s="1" t="s">
        <v>6</v>
      </c>
      <c r="H2569" s="24" t="s">
        <v>39805</v>
      </c>
      <c r="I2569" s="1" t="s">
        <v>35392</v>
      </c>
      <c r="J2569" s="1" t="s">
        <v>31976</v>
      </c>
      <c r="K2569" s="1" t="s">
        <v>28850</v>
      </c>
      <c r="L2569" s="28" t="s">
        <v>28780</v>
      </c>
    </row>
    <row r="2570" spans="1:12" x14ac:dyDescent="0.25">
      <c r="A2570" s="10">
        <v>2569</v>
      </c>
      <c r="B2570" s="3" t="s">
        <v>6642</v>
      </c>
      <c r="C2570" s="3" t="s">
        <v>5</v>
      </c>
      <c r="D2570" s="7">
        <v>0.92146841084300002</v>
      </c>
      <c r="E2570" s="9">
        <v>35.8051524973</v>
      </c>
      <c r="F2570" s="5">
        <v>99.982503394700004</v>
      </c>
      <c r="G2570" s="1" t="s">
        <v>6</v>
      </c>
      <c r="H2570" s="24" t="s">
        <v>39806</v>
      </c>
      <c r="I2570" s="1" t="s">
        <v>36900</v>
      </c>
      <c r="J2570" s="1" t="s">
        <v>32652</v>
      </c>
      <c r="K2570" s="1" t="s">
        <v>29170</v>
      </c>
      <c r="L2570" s="28" t="s">
        <v>28917</v>
      </c>
    </row>
    <row r="2571" spans="1:12" x14ac:dyDescent="0.25">
      <c r="A2571" s="10">
        <v>2570</v>
      </c>
      <c r="B2571" s="3" t="s">
        <v>17817</v>
      </c>
      <c r="C2571" s="3" t="s">
        <v>5</v>
      </c>
      <c r="D2571" s="7">
        <v>114.140285318</v>
      </c>
      <c r="E2571" s="9">
        <v>39.760213221999997</v>
      </c>
      <c r="F2571" s="5">
        <v>99.714426018699996</v>
      </c>
      <c r="G2571" s="1" t="s">
        <v>6</v>
      </c>
      <c r="H2571" s="24" t="s">
        <v>39806</v>
      </c>
      <c r="I2571" s="1" t="s">
        <v>37833</v>
      </c>
      <c r="J2571" s="1" t="s">
        <v>37968</v>
      </c>
      <c r="K2571" s="1" t="s">
        <v>30174</v>
      </c>
      <c r="L2571" s="28" t="s">
        <v>29255</v>
      </c>
    </row>
    <row r="2572" spans="1:12" x14ac:dyDescent="0.25">
      <c r="A2572" s="10">
        <v>2571</v>
      </c>
      <c r="B2572" s="3" t="s">
        <v>17340</v>
      </c>
      <c r="C2572" s="3" t="s">
        <v>5</v>
      </c>
      <c r="D2572" s="7">
        <v>1.0402421776199999</v>
      </c>
      <c r="E2572" s="9">
        <v>27.065849969799999</v>
      </c>
      <c r="F2572" s="5">
        <v>100</v>
      </c>
      <c r="G2572" s="1" t="s">
        <v>6</v>
      </c>
      <c r="H2572" s="24" t="s">
        <v>39805</v>
      </c>
      <c r="I2572" s="1" t="s">
        <v>33905</v>
      </c>
      <c r="J2572" s="1" t="s">
        <v>34584</v>
      </c>
      <c r="K2572" s="1" t="s">
        <v>29609</v>
      </c>
      <c r="L2572" s="28" t="s">
        <v>29044</v>
      </c>
    </row>
    <row r="2573" spans="1:12" x14ac:dyDescent="0.25">
      <c r="A2573" s="10">
        <v>2572</v>
      </c>
      <c r="B2573" s="3" t="s">
        <v>17346</v>
      </c>
      <c r="C2573" s="3" t="s">
        <v>5</v>
      </c>
      <c r="D2573" s="7">
        <v>89.872482891399997</v>
      </c>
      <c r="E2573" s="9">
        <v>41.567849634799998</v>
      </c>
      <c r="F2573" s="5">
        <v>99.3476247933</v>
      </c>
      <c r="G2573" s="1" t="s">
        <v>6</v>
      </c>
      <c r="H2573" s="24" t="s">
        <v>39806</v>
      </c>
      <c r="I2573" s="1" t="s">
        <v>38103</v>
      </c>
      <c r="J2573" s="1" t="s">
        <v>33630</v>
      </c>
      <c r="K2573" s="1" t="s">
        <v>28812</v>
      </c>
      <c r="L2573" s="28" t="s">
        <v>28878</v>
      </c>
    </row>
    <row r="2574" spans="1:12" x14ac:dyDescent="0.25">
      <c r="A2574" s="10">
        <v>2573</v>
      </c>
      <c r="B2574" s="3" t="s">
        <v>17818</v>
      </c>
      <c r="C2574" s="3" t="s">
        <v>5</v>
      </c>
      <c r="D2574" s="7">
        <v>14.8009094168</v>
      </c>
      <c r="E2574" s="9">
        <v>41.293129734799997</v>
      </c>
      <c r="F2574" s="5">
        <v>99.946903917300006</v>
      </c>
      <c r="G2574" s="1" t="s">
        <v>6</v>
      </c>
      <c r="H2574" s="24" t="s">
        <v>39806</v>
      </c>
      <c r="I2574" s="1" t="s">
        <v>38103</v>
      </c>
      <c r="J2574" s="1" t="s">
        <v>30422</v>
      </c>
      <c r="K2574" s="1" t="s">
        <v>29260</v>
      </c>
      <c r="L2574" s="28" t="s">
        <v>29009</v>
      </c>
    </row>
    <row r="2575" spans="1:12" x14ac:dyDescent="0.25">
      <c r="A2575" s="10">
        <v>2574</v>
      </c>
      <c r="B2575" s="3" t="s">
        <v>19048</v>
      </c>
      <c r="C2575" s="3" t="s">
        <v>5</v>
      </c>
      <c r="D2575" s="7">
        <v>147.55244101900001</v>
      </c>
      <c r="E2575" s="9">
        <v>31.335030715199998</v>
      </c>
      <c r="F2575" s="5">
        <v>99.959229704600006</v>
      </c>
      <c r="G2575" s="1" t="s">
        <v>6</v>
      </c>
      <c r="H2575" s="24" t="s">
        <v>39805</v>
      </c>
      <c r="I2575" s="1" t="s">
        <v>35392</v>
      </c>
      <c r="J2575" s="1" t="s">
        <v>35878</v>
      </c>
      <c r="K2575" s="1" t="s">
        <v>29589</v>
      </c>
      <c r="L2575" s="28" t="s">
        <v>28784</v>
      </c>
    </row>
    <row r="2576" spans="1:12" x14ac:dyDescent="0.25">
      <c r="A2576" s="10">
        <v>2575</v>
      </c>
      <c r="B2576" s="3" t="s">
        <v>21167</v>
      </c>
      <c r="C2576" s="3" t="s">
        <v>5</v>
      </c>
      <c r="D2576" s="7">
        <v>49.240621599100002</v>
      </c>
      <c r="E2576" s="9">
        <v>27.450636231899999</v>
      </c>
      <c r="F2576" s="5">
        <v>99.756306177900001</v>
      </c>
      <c r="G2576" s="1" t="s">
        <v>6</v>
      </c>
      <c r="H2576" s="24" t="s">
        <v>39805</v>
      </c>
      <c r="I2576" s="1" t="s">
        <v>33905</v>
      </c>
      <c r="J2576" s="1" t="s">
        <v>28999</v>
      </c>
      <c r="K2576" s="1" t="s">
        <v>28717</v>
      </c>
      <c r="L2576" s="28" t="s">
        <v>28875</v>
      </c>
    </row>
    <row r="2577" spans="1:12" x14ac:dyDescent="0.25">
      <c r="A2577" s="10">
        <v>2576</v>
      </c>
      <c r="B2577" s="3" t="s">
        <v>17819</v>
      </c>
      <c r="C2577" s="3" t="s">
        <v>5</v>
      </c>
      <c r="D2577" s="7">
        <v>84.283509098300001</v>
      </c>
      <c r="E2577" s="9">
        <v>31.590263776699999</v>
      </c>
      <c r="F2577" s="5">
        <v>99.128967532399997</v>
      </c>
      <c r="G2577" s="1" t="s">
        <v>6</v>
      </c>
      <c r="H2577" s="24" t="s">
        <v>39805</v>
      </c>
      <c r="I2577" s="1" t="s">
        <v>35392</v>
      </c>
      <c r="J2577" s="1" t="s">
        <v>35946</v>
      </c>
      <c r="K2577" s="1" t="s">
        <v>29748</v>
      </c>
      <c r="L2577" s="28" t="s">
        <v>28744</v>
      </c>
    </row>
    <row r="2578" spans="1:12" x14ac:dyDescent="0.25">
      <c r="A2578" s="10">
        <v>2577</v>
      </c>
      <c r="B2578" s="3" t="s">
        <v>17416</v>
      </c>
      <c r="C2578" s="3" t="s">
        <v>5</v>
      </c>
      <c r="D2578" s="7">
        <v>99.710080153099995</v>
      </c>
      <c r="E2578" s="9">
        <v>35.864245719700001</v>
      </c>
      <c r="F2578" s="5">
        <v>99.558378816300007</v>
      </c>
      <c r="G2578" s="1" t="s">
        <v>6</v>
      </c>
      <c r="H2578" s="24" t="s">
        <v>39806</v>
      </c>
      <c r="I2578" s="1" t="s">
        <v>36900</v>
      </c>
      <c r="J2578" s="1" t="s">
        <v>37102</v>
      </c>
      <c r="K2578" s="1" t="s">
        <v>30339</v>
      </c>
      <c r="L2578" s="28" t="s">
        <v>28880</v>
      </c>
    </row>
    <row r="2579" spans="1:12" x14ac:dyDescent="0.25">
      <c r="A2579" s="10">
        <v>2578</v>
      </c>
      <c r="B2579" s="3" t="s">
        <v>17422</v>
      </c>
      <c r="C2579" s="3" t="s">
        <v>5</v>
      </c>
      <c r="D2579" s="7">
        <v>68.275592594800003</v>
      </c>
      <c r="E2579" s="9">
        <v>36.840157131300003</v>
      </c>
      <c r="F2579" s="5">
        <v>99.954538852599995</v>
      </c>
      <c r="G2579" s="1" t="s">
        <v>6</v>
      </c>
      <c r="H2579" s="24" t="s">
        <v>39806</v>
      </c>
      <c r="I2579" s="1" t="s">
        <v>36900</v>
      </c>
      <c r="J2579" s="1" t="s">
        <v>35312</v>
      </c>
      <c r="K2579" s="1" t="s">
        <v>29589</v>
      </c>
      <c r="L2579" s="28" t="s">
        <v>28809</v>
      </c>
    </row>
    <row r="2580" spans="1:12" x14ac:dyDescent="0.25">
      <c r="A2580" s="10">
        <v>2579</v>
      </c>
      <c r="B2580" s="3" t="s">
        <v>17347</v>
      </c>
      <c r="C2580" s="3" t="s">
        <v>5</v>
      </c>
      <c r="D2580" s="7">
        <v>2.7040282175799999</v>
      </c>
      <c r="E2580" s="9">
        <v>22.299999570800001</v>
      </c>
      <c r="F2580" s="5">
        <v>99.736725163100004</v>
      </c>
      <c r="G2580" s="1" t="s">
        <v>6</v>
      </c>
      <c r="H2580" s="24" t="s">
        <v>39805</v>
      </c>
      <c r="I2580" s="1" t="s">
        <v>32251</v>
      </c>
      <c r="J2580" s="1" t="s">
        <v>32611</v>
      </c>
      <c r="K2580" s="1" t="s">
        <v>29122</v>
      </c>
      <c r="L2580" s="28" t="s">
        <v>28807</v>
      </c>
    </row>
    <row r="2581" spans="1:12" x14ac:dyDescent="0.25">
      <c r="A2581" s="10">
        <v>2580</v>
      </c>
      <c r="B2581" s="3" t="s">
        <v>19057</v>
      </c>
      <c r="C2581" s="3" t="s">
        <v>5</v>
      </c>
      <c r="D2581" s="7">
        <v>3.5666842645000001</v>
      </c>
      <c r="E2581" s="9">
        <v>32.375398820100003</v>
      </c>
      <c r="F2581" s="5">
        <v>99.897512630199998</v>
      </c>
      <c r="G2581" s="1" t="s">
        <v>6</v>
      </c>
      <c r="H2581" s="24" t="s">
        <v>39805</v>
      </c>
      <c r="I2581" s="1" t="s">
        <v>35986</v>
      </c>
      <c r="J2581" s="1" t="s">
        <v>29167</v>
      </c>
      <c r="K2581" s="1" t="s">
        <v>29146</v>
      </c>
      <c r="L2581" s="28" t="s">
        <v>29168</v>
      </c>
    </row>
    <row r="2582" spans="1:12" x14ac:dyDescent="0.25">
      <c r="A2582" s="10">
        <v>2581</v>
      </c>
      <c r="B2582" s="3" t="s">
        <v>17352</v>
      </c>
      <c r="C2582" s="3" t="s">
        <v>5</v>
      </c>
      <c r="D2582" s="7">
        <v>0.440053122297</v>
      </c>
      <c r="E2582" s="9">
        <v>39.251326965600001</v>
      </c>
      <c r="F2582" s="5">
        <v>98.450874632500003</v>
      </c>
      <c r="G2582" s="1" t="s">
        <v>6</v>
      </c>
      <c r="H2582" s="24" t="s">
        <v>39806</v>
      </c>
      <c r="I2582" s="1" t="s">
        <v>37833</v>
      </c>
      <c r="J2582" s="1" t="s">
        <v>34052</v>
      </c>
      <c r="K2582" s="1" t="s">
        <v>29999</v>
      </c>
      <c r="L2582" s="28" t="s">
        <v>29105</v>
      </c>
    </row>
    <row r="2583" spans="1:12" x14ac:dyDescent="0.25">
      <c r="A2583" s="10">
        <v>2582</v>
      </c>
      <c r="B2583" s="3" t="s">
        <v>17322</v>
      </c>
      <c r="C2583" s="3" t="s">
        <v>5</v>
      </c>
      <c r="D2583" s="7">
        <v>0.41448724783500002</v>
      </c>
      <c r="E2583" s="9">
        <v>16.327369105300001</v>
      </c>
      <c r="F2583" s="5">
        <v>-9999</v>
      </c>
      <c r="G2583" s="1" t="s">
        <v>18</v>
      </c>
      <c r="H2583" s="24" t="s">
        <v>39805</v>
      </c>
      <c r="I2583" s="1" t="s">
        <v>29965</v>
      </c>
      <c r="J2583" s="1" t="s">
        <v>29998</v>
      </c>
      <c r="K2583" s="1" t="s">
        <v>29999</v>
      </c>
      <c r="L2583" s="28" t="s">
        <v>28813</v>
      </c>
    </row>
    <row r="2584" spans="1:12" x14ac:dyDescent="0.25">
      <c r="A2584" s="10">
        <v>2583</v>
      </c>
      <c r="B2584" s="3" t="s">
        <v>23544</v>
      </c>
      <c r="C2584" s="3" t="s">
        <v>5</v>
      </c>
      <c r="D2584" s="7">
        <v>5.6142037543800001</v>
      </c>
      <c r="E2584" s="9">
        <v>22.792478635999998</v>
      </c>
      <c r="F2584" s="5">
        <v>98.604322534299996</v>
      </c>
      <c r="G2584" s="1" t="s">
        <v>6</v>
      </c>
      <c r="H2584" s="24" t="s">
        <v>39805</v>
      </c>
      <c r="I2584" s="1" t="s">
        <v>32251</v>
      </c>
      <c r="J2584" s="1" t="s">
        <v>32828</v>
      </c>
      <c r="K2584" s="1" t="s">
        <v>28779</v>
      </c>
      <c r="L2584" s="28" t="s">
        <v>28764</v>
      </c>
    </row>
    <row r="2585" spans="1:12" x14ac:dyDescent="0.25">
      <c r="A2585" s="10">
        <v>2584</v>
      </c>
      <c r="B2585" s="3" t="s">
        <v>7</v>
      </c>
      <c r="C2585" s="3" t="s">
        <v>5</v>
      </c>
      <c r="D2585" s="7">
        <v>0.26028044618200002</v>
      </c>
      <c r="E2585" s="9">
        <v>23.411861525500001</v>
      </c>
      <c r="F2585" s="5">
        <v>99.571257510699994</v>
      </c>
      <c r="G2585" s="1" t="s">
        <v>6</v>
      </c>
      <c r="H2585" s="24" t="s">
        <v>39805</v>
      </c>
      <c r="I2585" s="1" t="s">
        <v>32251</v>
      </c>
      <c r="J2585" s="1" t="s">
        <v>33118</v>
      </c>
      <c r="K2585" s="1" t="s">
        <v>29645</v>
      </c>
      <c r="L2585" s="28" t="s">
        <v>28821</v>
      </c>
    </row>
    <row r="2586" spans="1:12" x14ac:dyDescent="0.25">
      <c r="A2586" s="10">
        <v>2585</v>
      </c>
      <c r="B2586" s="3" t="s">
        <v>17221</v>
      </c>
      <c r="C2586" s="3" t="s">
        <v>5</v>
      </c>
      <c r="D2586" s="7">
        <v>0.88487135900799996</v>
      </c>
      <c r="E2586" s="9">
        <v>29.118805368499999</v>
      </c>
      <c r="F2586" s="5">
        <v>92.5115523491</v>
      </c>
      <c r="G2586" s="1" t="s">
        <v>6</v>
      </c>
      <c r="H2586" s="24" t="s">
        <v>39805</v>
      </c>
      <c r="I2586" s="1" t="s">
        <v>34704</v>
      </c>
      <c r="J2586" s="1" t="s">
        <v>29582</v>
      </c>
      <c r="K2586" s="1" t="s">
        <v>29566</v>
      </c>
      <c r="L2586" s="28" t="s">
        <v>28901</v>
      </c>
    </row>
    <row r="2587" spans="1:12" x14ac:dyDescent="0.25">
      <c r="A2587" s="10">
        <v>2586</v>
      </c>
      <c r="B2587" s="3" t="s">
        <v>17354</v>
      </c>
      <c r="C2587" s="3" t="s">
        <v>5</v>
      </c>
      <c r="D2587" s="7">
        <v>0.80387613173000005</v>
      </c>
      <c r="E2587" s="9">
        <v>15.495222373300001</v>
      </c>
      <c r="F2587" s="5">
        <v>84.832496426299997</v>
      </c>
      <c r="G2587" s="1" t="s">
        <v>6</v>
      </c>
      <c r="H2587" s="24" t="s">
        <v>39805</v>
      </c>
      <c r="I2587" s="1" t="s">
        <v>29045</v>
      </c>
      <c r="J2587" s="1" t="s">
        <v>29717</v>
      </c>
      <c r="K2587" s="1" t="s">
        <v>28945</v>
      </c>
      <c r="L2587" s="28" t="s">
        <v>28949</v>
      </c>
    </row>
    <row r="2588" spans="1:12" x14ac:dyDescent="0.25">
      <c r="A2588" s="10">
        <v>2587</v>
      </c>
      <c r="B2588" s="3" t="s">
        <v>19680</v>
      </c>
      <c r="C2588" s="3" t="s">
        <v>5</v>
      </c>
      <c r="D2588" s="7">
        <v>41.155614356500003</v>
      </c>
      <c r="E2588" s="9">
        <v>38.617613339099996</v>
      </c>
      <c r="F2588" s="5">
        <v>99.520152596000003</v>
      </c>
      <c r="G2588" s="1" t="s">
        <v>6</v>
      </c>
      <c r="H2588" s="24" t="s">
        <v>39806</v>
      </c>
      <c r="I2588" s="1" t="s">
        <v>37348</v>
      </c>
      <c r="J2588" s="1" t="s">
        <v>36820</v>
      </c>
      <c r="K2588" s="1" t="s">
        <v>29490</v>
      </c>
      <c r="L2588" s="28" t="s">
        <v>29036</v>
      </c>
    </row>
    <row r="2589" spans="1:12" x14ac:dyDescent="0.25">
      <c r="A2589" s="10">
        <v>2588</v>
      </c>
      <c r="B2589" s="3" t="s">
        <v>18213</v>
      </c>
      <c r="C2589" s="3" t="s">
        <v>5</v>
      </c>
      <c r="D2589" s="7">
        <v>38.848657514800003</v>
      </c>
      <c r="E2589" s="9">
        <v>39.476250992300002</v>
      </c>
      <c r="F2589" s="5">
        <v>99.994064351399999</v>
      </c>
      <c r="G2589" s="1" t="s">
        <v>6</v>
      </c>
      <c r="H2589" s="24" t="s">
        <v>39806</v>
      </c>
      <c r="I2589" s="1" t="s">
        <v>37833</v>
      </c>
      <c r="J2589" s="1" t="s">
        <v>37920</v>
      </c>
      <c r="K2589" s="1" t="s">
        <v>29122</v>
      </c>
      <c r="L2589" s="28" t="s">
        <v>28843</v>
      </c>
    </row>
    <row r="2590" spans="1:12" x14ac:dyDescent="0.25">
      <c r="A2590" s="10">
        <v>2589</v>
      </c>
      <c r="B2590" s="3" t="s">
        <v>18214</v>
      </c>
      <c r="C2590" s="3" t="s">
        <v>5</v>
      </c>
      <c r="D2590" s="7">
        <v>464.44063053799999</v>
      </c>
      <c r="E2590" s="9">
        <v>43.419063987500003</v>
      </c>
      <c r="F2590" s="5">
        <v>98.271100004000004</v>
      </c>
      <c r="G2590" s="1" t="s">
        <v>6</v>
      </c>
      <c r="H2590" s="24" t="s">
        <v>39806</v>
      </c>
      <c r="I2590" s="1" t="s">
        <v>38603</v>
      </c>
      <c r="J2590" s="1" t="s">
        <v>35480</v>
      </c>
      <c r="K2590" s="1" t="s">
        <v>29999</v>
      </c>
      <c r="L2590" s="28" t="s">
        <v>28706</v>
      </c>
    </row>
    <row r="2591" spans="1:12" x14ac:dyDescent="0.25">
      <c r="A2591" s="10">
        <v>2590</v>
      </c>
      <c r="B2591" s="3" t="s">
        <v>4885</v>
      </c>
      <c r="C2591" s="3" t="s">
        <v>5</v>
      </c>
      <c r="D2591" s="7">
        <v>87.867885691500007</v>
      </c>
      <c r="E2591" s="9">
        <v>48.364350563499997</v>
      </c>
      <c r="F2591" s="5">
        <v>99.5298791803</v>
      </c>
      <c r="G2591" s="1" t="s">
        <v>6</v>
      </c>
      <c r="H2591" s="24" t="s">
        <v>39807</v>
      </c>
      <c r="I2591" s="1" t="s">
        <v>39088</v>
      </c>
      <c r="J2591" s="1" t="s">
        <v>29884</v>
      </c>
      <c r="K2591" s="1" t="s">
        <v>28717</v>
      </c>
      <c r="L2591" s="28" t="s">
        <v>28972</v>
      </c>
    </row>
    <row r="2592" spans="1:12" x14ac:dyDescent="0.25">
      <c r="A2592" s="10">
        <v>2591</v>
      </c>
      <c r="B2592" s="3" t="s">
        <v>18233</v>
      </c>
      <c r="C2592" s="3" t="s">
        <v>5</v>
      </c>
      <c r="D2592" s="7">
        <v>50.090522184599998</v>
      </c>
      <c r="E2592" s="9">
        <v>44.5366917196</v>
      </c>
      <c r="F2592" s="5">
        <v>99.701185480500001</v>
      </c>
      <c r="G2592" s="1" t="s">
        <v>6</v>
      </c>
      <c r="H2592" s="24" t="s">
        <v>39806</v>
      </c>
      <c r="I2592" s="1" t="s">
        <v>38797</v>
      </c>
      <c r="J2592" s="1" t="s">
        <v>38832</v>
      </c>
      <c r="K2592" s="1" t="s">
        <v>29236</v>
      </c>
      <c r="L2592" s="28" t="s">
        <v>29711</v>
      </c>
    </row>
    <row r="2593" spans="1:12" x14ac:dyDescent="0.25">
      <c r="A2593" s="10">
        <v>2592</v>
      </c>
      <c r="B2593" s="3" t="s">
        <v>18243</v>
      </c>
      <c r="C2593" s="3" t="s">
        <v>5</v>
      </c>
      <c r="D2593" s="7">
        <v>51.4898080623</v>
      </c>
      <c r="E2593" s="9">
        <v>34.266348854900002</v>
      </c>
      <c r="F2593" s="5">
        <v>98.804509831000004</v>
      </c>
      <c r="G2593" s="1" t="s">
        <v>6</v>
      </c>
      <c r="H2593" s="24" t="s">
        <v>39805</v>
      </c>
      <c r="I2593" s="1" t="s">
        <v>36474</v>
      </c>
      <c r="J2593" s="1" t="s">
        <v>36662</v>
      </c>
      <c r="K2593" s="1" t="s">
        <v>28812</v>
      </c>
      <c r="L2593" s="28" t="s">
        <v>29896</v>
      </c>
    </row>
    <row r="2594" spans="1:12" x14ac:dyDescent="0.25">
      <c r="A2594" s="10">
        <v>2593</v>
      </c>
      <c r="B2594" s="3" t="s">
        <v>18212</v>
      </c>
      <c r="C2594" s="3" t="s">
        <v>5</v>
      </c>
      <c r="D2594" s="7">
        <v>30.958758672199998</v>
      </c>
      <c r="E2594" s="9">
        <v>37.300986382300003</v>
      </c>
      <c r="F2594" s="5">
        <v>99.832402630100006</v>
      </c>
      <c r="G2594" s="1" t="s">
        <v>6</v>
      </c>
      <c r="H2594" s="24" t="s">
        <v>39806</v>
      </c>
      <c r="I2594" s="1" t="s">
        <v>37348</v>
      </c>
      <c r="J2594" s="1" t="s">
        <v>37394</v>
      </c>
      <c r="K2594" s="1" t="s">
        <v>31290</v>
      </c>
      <c r="L2594" s="28" t="s">
        <v>30363</v>
      </c>
    </row>
    <row r="2595" spans="1:12" x14ac:dyDescent="0.25">
      <c r="A2595" s="10">
        <v>2594</v>
      </c>
      <c r="B2595" s="3" t="s">
        <v>18137</v>
      </c>
      <c r="C2595" s="3" t="s">
        <v>5</v>
      </c>
      <c r="D2595" s="7">
        <v>48.9681433242</v>
      </c>
      <c r="E2595" s="9">
        <v>36.653862761900001</v>
      </c>
      <c r="F2595" s="5">
        <v>99.842054739000005</v>
      </c>
      <c r="G2595" s="1" t="s">
        <v>6</v>
      </c>
      <c r="H2595" s="24" t="s">
        <v>39806</v>
      </c>
      <c r="I2595" s="1" t="s">
        <v>36900</v>
      </c>
      <c r="J2595" s="1" t="s">
        <v>29457</v>
      </c>
      <c r="K2595" s="1" t="s">
        <v>28886</v>
      </c>
      <c r="L2595" s="28" t="s">
        <v>29009</v>
      </c>
    </row>
    <row r="2596" spans="1:12" x14ac:dyDescent="0.25">
      <c r="A2596" s="10">
        <v>2595</v>
      </c>
      <c r="B2596" s="3" t="s">
        <v>18141</v>
      </c>
      <c r="C2596" s="3" t="s">
        <v>5</v>
      </c>
      <c r="D2596" s="7">
        <v>72.763973221599997</v>
      </c>
      <c r="E2596" s="9">
        <v>51.5199931601</v>
      </c>
      <c r="F2596" s="5">
        <v>99.999845705400006</v>
      </c>
      <c r="G2596" s="1" t="s">
        <v>6</v>
      </c>
      <c r="H2596" s="24" t="s">
        <v>39807</v>
      </c>
      <c r="I2596" s="1" t="s">
        <v>39477</v>
      </c>
      <c r="J2596" s="1" t="s">
        <v>39513</v>
      </c>
      <c r="K2596" s="1" t="s">
        <v>29146</v>
      </c>
      <c r="L2596" s="28" t="s">
        <v>29910</v>
      </c>
    </row>
    <row r="2597" spans="1:12" x14ac:dyDescent="0.25">
      <c r="A2597" s="10">
        <v>2596</v>
      </c>
      <c r="B2597" s="3" t="s">
        <v>18226</v>
      </c>
      <c r="C2597" s="3" t="s">
        <v>5</v>
      </c>
      <c r="D2597" s="7">
        <v>4.5493038807500001</v>
      </c>
      <c r="E2597" s="9">
        <v>45.955529287899999</v>
      </c>
      <c r="F2597" s="5">
        <v>99.9586446008</v>
      </c>
      <c r="G2597" s="1" t="s">
        <v>6</v>
      </c>
      <c r="H2597" s="24" t="s">
        <v>39807</v>
      </c>
      <c r="I2597" s="1" t="s">
        <v>38919</v>
      </c>
      <c r="J2597" s="1" t="s">
        <v>29745</v>
      </c>
      <c r="K2597" s="1" t="s">
        <v>28945</v>
      </c>
      <c r="L2597" s="28" t="s">
        <v>29746</v>
      </c>
    </row>
    <row r="2598" spans="1:12" x14ac:dyDescent="0.25">
      <c r="A2598" s="10">
        <v>2597</v>
      </c>
      <c r="B2598" s="3" t="s">
        <v>18510</v>
      </c>
      <c r="C2598" s="3" t="s">
        <v>5</v>
      </c>
      <c r="D2598" s="7">
        <v>54.383609979799999</v>
      </c>
      <c r="E2598" s="9">
        <v>32.9141827105</v>
      </c>
      <c r="F2598" s="5">
        <v>98.765005317100005</v>
      </c>
      <c r="G2598" s="1" t="s">
        <v>6</v>
      </c>
      <c r="H2598" s="24" t="s">
        <v>39805</v>
      </c>
      <c r="I2598" s="1" t="s">
        <v>35986</v>
      </c>
      <c r="J2598" s="1" t="s">
        <v>32773</v>
      </c>
      <c r="K2598" s="1" t="s">
        <v>30183</v>
      </c>
      <c r="L2598" s="28" t="s">
        <v>28728</v>
      </c>
    </row>
    <row r="2599" spans="1:12" x14ac:dyDescent="0.25">
      <c r="A2599" s="10">
        <v>2598</v>
      </c>
      <c r="B2599" s="3" t="s">
        <v>5982</v>
      </c>
      <c r="C2599" s="3" t="s">
        <v>5</v>
      </c>
      <c r="D2599" s="7">
        <v>20.1928958212</v>
      </c>
      <c r="E2599" s="9">
        <v>45.642273490699999</v>
      </c>
      <c r="F2599" s="5">
        <v>99.992825669400005</v>
      </c>
      <c r="G2599" s="1" t="s">
        <v>6</v>
      </c>
      <c r="H2599" s="24" t="s">
        <v>39807</v>
      </c>
      <c r="I2599" s="1" t="s">
        <v>38919</v>
      </c>
      <c r="J2599" s="1" t="s">
        <v>33062</v>
      </c>
      <c r="K2599" s="1" t="s">
        <v>29529</v>
      </c>
      <c r="L2599" s="28" t="s">
        <v>29221</v>
      </c>
    </row>
    <row r="2600" spans="1:12" x14ac:dyDescent="0.25">
      <c r="A2600" s="10">
        <v>2599</v>
      </c>
      <c r="B2600" s="3" t="s">
        <v>18424</v>
      </c>
      <c r="C2600" s="3" t="s">
        <v>5</v>
      </c>
      <c r="D2600" s="7">
        <v>26.2713255231</v>
      </c>
      <c r="E2600" s="9">
        <v>51.292201636599998</v>
      </c>
      <c r="F2600" s="5">
        <v>99.938507791000006</v>
      </c>
      <c r="G2600" s="1" t="s">
        <v>6</v>
      </c>
      <c r="H2600" s="24" t="s">
        <v>39807</v>
      </c>
      <c r="I2600" s="1" t="s">
        <v>39477</v>
      </c>
      <c r="J2600" s="1" t="s">
        <v>39494</v>
      </c>
      <c r="K2600" s="1" t="s">
        <v>29047</v>
      </c>
      <c r="L2600" s="28" t="s">
        <v>28776</v>
      </c>
    </row>
    <row r="2601" spans="1:12" x14ac:dyDescent="0.25">
      <c r="A2601" s="10">
        <v>2600</v>
      </c>
      <c r="B2601" s="3" t="s">
        <v>18836</v>
      </c>
      <c r="C2601" s="3" t="s">
        <v>5</v>
      </c>
      <c r="D2601" s="7">
        <v>153.90373368300001</v>
      </c>
      <c r="E2601" s="9">
        <v>41.842049209199999</v>
      </c>
      <c r="F2601" s="5">
        <v>99.443558334499997</v>
      </c>
      <c r="G2601" s="1" t="s">
        <v>6</v>
      </c>
      <c r="H2601" s="24" t="s">
        <v>39806</v>
      </c>
      <c r="I2601" s="1" t="s">
        <v>38103</v>
      </c>
      <c r="J2601" s="1" t="s">
        <v>32215</v>
      </c>
      <c r="K2601" s="1" t="s">
        <v>28977</v>
      </c>
      <c r="L2601" s="28" t="s">
        <v>28807</v>
      </c>
    </row>
    <row r="2602" spans="1:12" x14ac:dyDescent="0.25">
      <c r="A2602" s="10">
        <v>2601</v>
      </c>
      <c r="B2602" s="3" t="s">
        <v>17363</v>
      </c>
      <c r="C2602" s="3" t="s">
        <v>5</v>
      </c>
      <c r="D2602" s="7">
        <v>12.541750261500001</v>
      </c>
      <c r="E2602" s="9">
        <v>43.829533998000002</v>
      </c>
      <c r="F2602" s="5">
        <v>98.838187314699994</v>
      </c>
      <c r="G2602" s="1" t="s">
        <v>6</v>
      </c>
      <c r="H2602" s="24" t="s">
        <v>39806</v>
      </c>
      <c r="I2602" s="1" t="s">
        <v>38603</v>
      </c>
      <c r="J2602" s="1" t="s">
        <v>31715</v>
      </c>
      <c r="K2602" s="1" t="s">
        <v>29236</v>
      </c>
      <c r="L2602" s="28" t="s">
        <v>28762</v>
      </c>
    </row>
    <row r="2603" spans="1:12" x14ac:dyDescent="0.25">
      <c r="A2603" s="10">
        <v>2602</v>
      </c>
      <c r="B2603" s="3" t="s">
        <v>18514</v>
      </c>
      <c r="C2603" s="3" t="s">
        <v>5</v>
      </c>
      <c r="D2603" s="7">
        <v>1.0376421127</v>
      </c>
      <c r="E2603" s="9">
        <v>41.6809212617</v>
      </c>
      <c r="F2603" s="5">
        <v>90.915760845500003</v>
      </c>
      <c r="G2603" s="1" t="s">
        <v>6</v>
      </c>
      <c r="H2603" s="24" t="s">
        <v>39806</v>
      </c>
      <c r="I2603" s="1" t="s">
        <v>38103</v>
      </c>
      <c r="J2603" s="1" t="s">
        <v>38314</v>
      </c>
      <c r="K2603" s="1" t="s">
        <v>29609</v>
      </c>
      <c r="L2603" s="28" t="s">
        <v>28801</v>
      </c>
    </row>
    <row r="2604" spans="1:12" x14ac:dyDescent="0.25">
      <c r="A2604" s="10">
        <v>2603</v>
      </c>
      <c r="B2604" s="3" t="s">
        <v>18518</v>
      </c>
      <c r="C2604" s="3" t="s">
        <v>5</v>
      </c>
      <c r="D2604" s="7">
        <v>53.5078559337</v>
      </c>
      <c r="E2604" s="9">
        <v>36.530196764899998</v>
      </c>
      <c r="F2604" s="5">
        <v>99.558042717000006</v>
      </c>
      <c r="G2604" s="1" t="s">
        <v>6</v>
      </c>
      <c r="H2604" s="24" t="s">
        <v>39806</v>
      </c>
      <c r="I2604" s="1" t="s">
        <v>36900</v>
      </c>
      <c r="J2604" s="1" t="s">
        <v>33552</v>
      </c>
      <c r="K2604" s="1" t="s">
        <v>28812</v>
      </c>
      <c r="L2604" s="28" t="s">
        <v>28891</v>
      </c>
    </row>
    <row r="2605" spans="1:12" x14ac:dyDescent="0.25">
      <c r="A2605" s="10">
        <v>2604</v>
      </c>
      <c r="B2605" s="3" t="s">
        <v>18523</v>
      </c>
      <c r="C2605" s="3" t="s">
        <v>5</v>
      </c>
      <c r="D2605" s="7">
        <v>131.033202902</v>
      </c>
      <c r="E2605" s="9">
        <v>43.7191275761</v>
      </c>
      <c r="F2605" s="5">
        <v>99.634281571100004</v>
      </c>
      <c r="G2605" s="1" t="s">
        <v>6</v>
      </c>
      <c r="H2605" s="24" t="s">
        <v>39806</v>
      </c>
      <c r="I2605" s="1" t="s">
        <v>38603</v>
      </c>
      <c r="J2605" s="1" t="s">
        <v>35599</v>
      </c>
      <c r="K2605" s="1" t="s">
        <v>29188</v>
      </c>
      <c r="L2605" s="28" t="s">
        <v>28835</v>
      </c>
    </row>
    <row r="2606" spans="1:12" x14ac:dyDescent="0.25">
      <c r="A2606" s="10">
        <v>2605</v>
      </c>
      <c r="B2606" s="3" t="s">
        <v>18533</v>
      </c>
      <c r="C2606" s="3" t="s">
        <v>5</v>
      </c>
      <c r="D2606" s="7">
        <v>89.6846757247</v>
      </c>
      <c r="E2606" s="9">
        <v>49.430882789599998</v>
      </c>
      <c r="F2606" s="5">
        <v>99.417090115099995</v>
      </c>
      <c r="G2606" s="1" t="s">
        <v>6</v>
      </c>
      <c r="H2606" s="24" t="s">
        <v>39807</v>
      </c>
      <c r="I2606" s="1" t="s">
        <v>39359</v>
      </c>
      <c r="J2606" s="1" t="s">
        <v>37610</v>
      </c>
      <c r="K2606" s="1" t="s">
        <v>29236</v>
      </c>
      <c r="L2606" s="28" t="s">
        <v>29272</v>
      </c>
    </row>
    <row r="2607" spans="1:12" x14ac:dyDescent="0.25">
      <c r="A2607" s="10">
        <v>2606</v>
      </c>
      <c r="B2607" s="3" t="s">
        <v>7077</v>
      </c>
      <c r="C2607" s="3" t="s">
        <v>5</v>
      </c>
      <c r="D2607" s="7">
        <v>199.56900948699999</v>
      </c>
      <c r="E2607" s="9">
        <v>50.451645873300002</v>
      </c>
      <c r="F2607" s="5">
        <v>99.658798955899996</v>
      </c>
      <c r="G2607" s="1" t="s">
        <v>6</v>
      </c>
      <c r="H2607" s="24" t="s">
        <v>39807</v>
      </c>
      <c r="I2607" s="1" t="s">
        <v>39359</v>
      </c>
      <c r="J2607" s="1" t="s">
        <v>32142</v>
      </c>
      <c r="K2607" s="1" t="s">
        <v>28942</v>
      </c>
      <c r="L2607" s="28" t="s">
        <v>28878</v>
      </c>
    </row>
    <row r="2608" spans="1:12" x14ac:dyDescent="0.25">
      <c r="A2608" s="10">
        <v>2607</v>
      </c>
      <c r="B2608" s="3" t="s">
        <v>1084</v>
      </c>
      <c r="C2608" s="3" t="s">
        <v>5</v>
      </c>
      <c r="D2608" s="7">
        <v>34.274192581800001</v>
      </c>
      <c r="E2608" s="9">
        <v>49.343410195799997</v>
      </c>
      <c r="F2608" s="5">
        <v>99.793494884400005</v>
      </c>
      <c r="G2608" s="1" t="s">
        <v>6</v>
      </c>
      <c r="H2608" s="24" t="s">
        <v>39807</v>
      </c>
      <c r="I2608" s="1" t="s">
        <v>39359</v>
      </c>
      <c r="J2608" s="1" t="s">
        <v>39416</v>
      </c>
      <c r="K2608" s="1" t="s">
        <v>29197</v>
      </c>
      <c r="L2608" s="28" t="s">
        <v>28856</v>
      </c>
    </row>
    <row r="2609" spans="1:12" x14ac:dyDescent="0.25">
      <c r="A2609" s="10">
        <v>2608</v>
      </c>
      <c r="B2609" s="3" t="s">
        <v>3505</v>
      </c>
      <c r="C2609" s="3" t="s">
        <v>5</v>
      </c>
      <c r="D2609" s="7">
        <v>11.6466504333</v>
      </c>
      <c r="E2609" s="9">
        <v>53.400036800099997</v>
      </c>
      <c r="F2609" s="5">
        <v>97.103356740799995</v>
      </c>
      <c r="G2609" s="1" t="s">
        <v>6</v>
      </c>
      <c r="H2609" s="24" t="s">
        <v>39807</v>
      </c>
      <c r="I2609" s="1" t="s">
        <v>39640</v>
      </c>
      <c r="J2609" s="1" t="s">
        <v>34768</v>
      </c>
      <c r="K2609" s="1" t="s">
        <v>31290</v>
      </c>
      <c r="L2609" s="28" t="s">
        <v>28856</v>
      </c>
    </row>
    <row r="2610" spans="1:12" x14ac:dyDescent="0.25">
      <c r="A2610" s="10">
        <v>2609</v>
      </c>
      <c r="B2610" s="3" t="s">
        <v>18150</v>
      </c>
      <c r="C2610" s="3" t="s">
        <v>5</v>
      </c>
      <c r="D2610" s="7">
        <v>46.553256872299997</v>
      </c>
      <c r="E2610" s="9">
        <v>50.904056468699999</v>
      </c>
      <c r="F2610" s="5">
        <v>99.939204771700005</v>
      </c>
      <c r="G2610" s="1" t="s">
        <v>6</v>
      </c>
      <c r="H2610" s="24" t="s">
        <v>39807</v>
      </c>
      <c r="I2610" s="1" t="s">
        <v>39469</v>
      </c>
      <c r="J2610" s="1" t="s">
        <v>29141</v>
      </c>
      <c r="K2610" s="1" t="s">
        <v>29122</v>
      </c>
      <c r="L2610" s="28" t="s">
        <v>29079</v>
      </c>
    </row>
    <row r="2611" spans="1:12" x14ac:dyDescent="0.25">
      <c r="A2611" s="10">
        <v>2610</v>
      </c>
      <c r="B2611" s="3" t="s">
        <v>18526</v>
      </c>
      <c r="C2611" s="3" t="s">
        <v>5</v>
      </c>
      <c r="D2611" s="7">
        <v>60.932908222999998</v>
      </c>
      <c r="E2611" s="9">
        <v>46.104919103900002</v>
      </c>
      <c r="F2611" s="5">
        <v>99.292726510700007</v>
      </c>
      <c r="G2611" s="1" t="s">
        <v>6</v>
      </c>
      <c r="H2611" s="24" t="s">
        <v>39807</v>
      </c>
      <c r="I2611" s="1" t="s">
        <v>38919</v>
      </c>
      <c r="J2611" s="1" t="s">
        <v>36467</v>
      </c>
      <c r="K2611" s="1" t="s">
        <v>28717</v>
      </c>
      <c r="L2611" s="28" t="s">
        <v>29020</v>
      </c>
    </row>
    <row r="2612" spans="1:12" x14ac:dyDescent="0.25">
      <c r="A2612" s="10">
        <v>2611</v>
      </c>
      <c r="B2612" s="3" t="s">
        <v>18540</v>
      </c>
      <c r="C2612" s="3" t="s">
        <v>5</v>
      </c>
      <c r="D2612" s="7">
        <v>0.435032232505</v>
      </c>
      <c r="E2612" s="9">
        <v>38.983317339899997</v>
      </c>
      <c r="F2612" s="5">
        <v>100</v>
      </c>
      <c r="G2612" s="1" t="s">
        <v>6</v>
      </c>
      <c r="H2612" s="24" t="s">
        <v>39806</v>
      </c>
      <c r="I2612" s="1" t="s">
        <v>37348</v>
      </c>
      <c r="J2612" s="1" t="s">
        <v>29849</v>
      </c>
      <c r="K2612" s="1" t="s">
        <v>28977</v>
      </c>
      <c r="L2612" s="28" t="s">
        <v>29281</v>
      </c>
    </row>
    <row r="2613" spans="1:12" x14ac:dyDescent="0.25">
      <c r="A2613" s="10">
        <v>2612</v>
      </c>
      <c r="B2613" s="3" t="s">
        <v>4014</v>
      </c>
      <c r="C2613" s="3" t="s">
        <v>5</v>
      </c>
      <c r="D2613" s="7">
        <v>9.2936425789400007E-2</v>
      </c>
      <c r="E2613" s="9">
        <v>46</v>
      </c>
      <c r="F2613" s="5">
        <v>100</v>
      </c>
      <c r="G2613" s="1" t="s">
        <v>6</v>
      </c>
      <c r="H2613" s="24" t="s">
        <v>39807</v>
      </c>
      <c r="I2613" s="1" t="s">
        <v>38919</v>
      </c>
      <c r="J2613" s="1" t="s">
        <v>33180</v>
      </c>
      <c r="K2613" s="1" t="s">
        <v>28705</v>
      </c>
      <c r="L2613" s="28" t="s">
        <v>29044</v>
      </c>
    </row>
    <row r="2614" spans="1:12" x14ac:dyDescent="0.25">
      <c r="A2614" s="10">
        <v>2613</v>
      </c>
      <c r="B2614" s="3" t="s">
        <v>6598</v>
      </c>
      <c r="C2614" s="3" t="s">
        <v>5</v>
      </c>
      <c r="D2614" s="7">
        <v>0.16160827730300001</v>
      </c>
      <c r="E2614" s="9">
        <v>46</v>
      </c>
      <c r="F2614" s="5">
        <v>100</v>
      </c>
      <c r="G2614" s="1" t="s">
        <v>6</v>
      </c>
      <c r="H2614" s="24" t="s">
        <v>39807</v>
      </c>
      <c r="I2614" s="1" t="s">
        <v>38919</v>
      </c>
      <c r="J2614" s="1" t="s">
        <v>29784</v>
      </c>
      <c r="K2614" s="1" t="s">
        <v>28705</v>
      </c>
      <c r="L2614" s="28" t="s">
        <v>28930</v>
      </c>
    </row>
    <row r="2615" spans="1:12" x14ac:dyDescent="0.25">
      <c r="A2615" s="10">
        <v>2614</v>
      </c>
      <c r="B2615" s="3" t="s">
        <v>18544</v>
      </c>
      <c r="C2615" s="3" t="s">
        <v>5</v>
      </c>
      <c r="D2615" s="7">
        <v>0.29146105997499999</v>
      </c>
      <c r="E2615" s="9">
        <v>39</v>
      </c>
      <c r="F2615" s="5">
        <v>84.420121913399996</v>
      </c>
      <c r="G2615" s="1" t="s">
        <v>6</v>
      </c>
      <c r="H2615" s="24" t="s">
        <v>39806</v>
      </c>
      <c r="I2615" s="1" t="s">
        <v>37348</v>
      </c>
      <c r="J2615" s="1" t="s">
        <v>33240</v>
      </c>
      <c r="K2615" s="1" t="s">
        <v>28733</v>
      </c>
      <c r="L2615" s="28" t="s">
        <v>28930</v>
      </c>
    </row>
    <row r="2616" spans="1:12" x14ac:dyDescent="0.25">
      <c r="A2616" s="10">
        <v>2615</v>
      </c>
      <c r="B2616" s="3" t="s">
        <v>18246</v>
      </c>
      <c r="C2616" s="3" t="s">
        <v>5</v>
      </c>
      <c r="D2616" s="7">
        <v>86.2579539396</v>
      </c>
      <c r="E2616" s="9">
        <v>38.205292683499998</v>
      </c>
      <c r="F2616" s="5">
        <v>98.987230495399999</v>
      </c>
      <c r="G2616" s="1" t="s">
        <v>6</v>
      </c>
      <c r="H2616" s="24" t="s">
        <v>39806</v>
      </c>
      <c r="I2616" s="1" t="s">
        <v>37348</v>
      </c>
      <c r="J2616" s="1" t="s">
        <v>31866</v>
      </c>
      <c r="K2616" s="1" t="s">
        <v>28779</v>
      </c>
      <c r="L2616" s="28" t="s">
        <v>28752</v>
      </c>
    </row>
    <row r="2617" spans="1:12" x14ac:dyDescent="0.25">
      <c r="A2617" s="10">
        <v>2616</v>
      </c>
      <c r="B2617" s="3" t="s">
        <v>18559</v>
      </c>
      <c r="C2617" s="3" t="s">
        <v>5</v>
      </c>
      <c r="D2617" s="7">
        <v>43.744233029500002</v>
      </c>
      <c r="E2617" s="9">
        <v>49.941603309999998</v>
      </c>
      <c r="F2617" s="5">
        <v>99.878907525599999</v>
      </c>
      <c r="G2617" s="1" t="s">
        <v>6</v>
      </c>
      <c r="H2617" s="24" t="s">
        <v>39807</v>
      </c>
      <c r="I2617" s="1" t="s">
        <v>39359</v>
      </c>
      <c r="J2617" s="1" t="s">
        <v>33402</v>
      </c>
      <c r="K2617" s="1" t="s">
        <v>28812</v>
      </c>
      <c r="L2617" s="28" t="s">
        <v>29368</v>
      </c>
    </row>
    <row r="2618" spans="1:12" x14ac:dyDescent="0.25">
      <c r="A2618" s="10">
        <v>2617</v>
      </c>
      <c r="B2618" s="3" t="s">
        <v>18551</v>
      </c>
      <c r="C2618" s="3" t="s">
        <v>5</v>
      </c>
      <c r="D2618" s="7">
        <v>36.857058354000003</v>
      </c>
      <c r="E2618" s="9">
        <v>43.120631571799997</v>
      </c>
      <c r="F2618" s="5">
        <v>99.561702937999996</v>
      </c>
      <c r="G2618" s="1" t="s">
        <v>6</v>
      </c>
      <c r="H2618" s="24" t="s">
        <v>39806</v>
      </c>
      <c r="I2618" s="1" t="s">
        <v>38335</v>
      </c>
      <c r="J2618" s="1" t="s">
        <v>32198</v>
      </c>
      <c r="K2618" s="1" t="s">
        <v>28708</v>
      </c>
      <c r="L2618" s="28" t="s">
        <v>28748</v>
      </c>
    </row>
    <row r="2619" spans="1:12" x14ac:dyDescent="0.25">
      <c r="A2619" s="10">
        <v>2618</v>
      </c>
      <c r="B2619" s="3" t="s">
        <v>18568</v>
      </c>
      <c r="C2619" s="3" t="s">
        <v>5</v>
      </c>
      <c r="D2619" s="7">
        <v>55.324147844700001</v>
      </c>
      <c r="E2619" s="9">
        <v>46.911921538999998</v>
      </c>
      <c r="F2619" s="5">
        <v>99.029415601799997</v>
      </c>
      <c r="G2619" s="1" t="s">
        <v>6</v>
      </c>
      <c r="H2619" s="24" t="s">
        <v>39807</v>
      </c>
      <c r="I2619" s="1" t="s">
        <v>39088</v>
      </c>
      <c r="J2619" s="1" t="s">
        <v>29145</v>
      </c>
      <c r="K2619" s="1" t="s">
        <v>29146</v>
      </c>
      <c r="L2619" s="28" t="s">
        <v>28813</v>
      </c>
    </row>
    <row r="2620" spans="1:12" x14ac:dyDescent="0.25">
      <c r="A2620" s="10">
        <v>2619</v>
      </c>
      <c r="B2620" s="3" t="s">
        <v>18563</v>
      </c>
      <c r="C2620" s="3" t="s">
        <v>5</v>
      </c>
      <c r="D2620" s="7">
        <v>2.0243795088100001</v>
      </c>
      <c r="E2620" s="9">
        <v>42.502837530199997</v>
      </c>
      <c r="F2620" s="5">
        <v>100</v>
      </c>
      <c r="G2620" s="1" t="s">
        <v>6</v>
      </c>
      <c r="H2620" s="24" t="s">
        <v>39806</v>
      </c>
      <c r="I2620" s="1" t="s">
        <v>38335</v>
      </c>
      <c r="J2620" s="1" t="s">
        <v>38295</v>
      </c>
      <c r="K2620" s="1" t="s">
        <v>30518</v>
      </c>
      <c r="L2620" s="28" t="s">
        <v>28754</v>
      </c>
    </row>
    <row r="2621" spans="1:12" x14ac:dyDescent="0.25">
      <c r="A2621" s="10">
        <v>2620</v>
      </c>
      <c r="B2621" s="3" t="s">
        <v>19866</v>
      </c>
      <c r="C2621" s="3" t="s">
        <v>5</v>
      </c>
      <c r="D2621" s="7">
        <v>88.815211111799997</v>
      </c>
      <c r="E2621" s="9">
        <v>45.192884894599999</v>
      </c>
      <c r="F2621" s="5">
        <v>99.946927895800002</v>
      </c>
      <c r="G2621" s="1" t="s">
        <v>6</v>
      </c>
      <c r="H2621" s="24" t="s">
        <v>39807</v>
      </c>
      <c r="I2621" s="1" t="s">
        <v>38919</v>
      </c>
      <c r="J2621" s="1" t="s">
        <v>35663</v>
      </c>
      <c r="K2621" s="1" t="s">
        <v>29295</v>
      </c>
      <c r="L2621" s="28" t="s">
        <v>28752</v>
      </c>
    </row>
    <row r="2622" spans="1:12" x14ac:dyDescent="0.25">
      <c r="A2622" s="10">
        <v>2621</v>
      </c>
      <c r="B2622" s="3" t="s">
        <v>18459</v>
      </c>
      <c r="C2622" s="3" t="s">
        <v>5</v>
      </c>
      <c r="D2622" s="7">
        <v>6.4687551757400001</v>
      </c>
      <c r="E2622" s="9">
        <v>49.415496108699998</v>
      </c>
      <c r="F2622" s="5">
        <v>99.429595157799994</v>
      </c>
      <c r="G2622" s="1" t="s">
        <v>6</v>
      </c>
      <c r="H2622" s="24" t="s">
        <v>39807</v>
      </c>
      <c r="I2622" s="1" t="s">
        <v>39359</v>
      </c>
      <c r="J2622" s="1" t="s">
        <v>38265</v>
      </c>
      <c r="K2622" s="1" t="s">
        <v>29236</v>
      </c>
      <c r="L2622" s="28" t="s">
        <v>29029</v>
      </c>
    </row>
    <row r="2623" spans="1:12" x14ac:dyDescent="0.25">
      <c r="A2623" s="10">
        <v>2622</v>
      </c>
      <c r="B2623" s="3" t="s">
        <v>20815</v>
      </c>
      <c r="C2623" s="3" t="s">
        <v>5</v>
      </c>
      <c r="D2623" s="7">
        <v>163.244917732</v>
      </c>
      <c r="E2623" s="9">
        <v>41.695821071700003</v>
      </c>
      <c r="F2623" s="5">
        <v>99.801472462700005</v>
      </c>
      <c r="G2623" s="1" t="s">
        <v>6</v>
      </c>
      <c r="H2623" s="24" t="s">
        <v>39806</v>
      </c>
      <c r="I2623" s="1" t="s">
        <v>38103</v>
      </c>
      <c r="J2623" s="1" t="s">
        <v>38319</v>
      </c>
      <c r="K2623" s="1" t="s">
        <v>29638</v>
      </c>
      <c r="L2623" s="28" t="s">
        <v>29086</v>
      </c>
    </row>
    <row r="2624" spans="1:12" x14ac:dyDescent="0.25">
      <c r="A2624" s="10">
        <v>2623</v>
      </c>
      <c r="B2624" s="3" t="s">
        <v>18614</v>
      </c>
      <c r="C2624" s="3" t="s">
        <v>5</v>
      </c>
      <c r="D2624" s="7">
        <v>91.908761150800004</v>
      </c>
      <c r="E2624" s="9">
        <v>53.317164191499998</v>
      </c>
      <c r="F2624" s="5">
        <v>99.768005256899997</v>
      </c>
      <c r="G2624" s="1" t="s">
        <v>6</v>
      </c>
      <c r="H2624" s="24" t="s">
        <v>39807</v>
      </c>
      <c r="I2624" s="1" t="s">
        <v>39640</v>
      </c>
      <c r="J2624" s="1" t="s">
        <v>33943</v>
      </c>
      <c r="K2624" s="1" t="s">
        <v>31268</v>
      </c>
      <c r="L2624" s="28" t="s">
        <v>28907</v>
      </c>
    </row>
    <row r="2625" spans="1:12" x14ac:dyDescent="0.25">
      <c r="A2625" s="10">
        <v>2624</v>
      </c>
      <c r="B2625" s="3" t="s">
        <v>18564</v>
      </c>
      <c r="C2625" s="3" t="s">
        <v>5</v>
      </c>
      <c r="D2625" s="7">
        <v>19.405309449699999</v>
      </c>
      <c r="E2625" s="9">
        <v>45.382435082599997</v>
      </c>
      <c r="F2625" s="5">
        <v>98.628160081700003</v>
      </c>
      <c r="G2625" s="1" t="s">
        <v>6</v>
      </c>
      <c r="H2625" s="24" t="s">
        <v>39807</v>
      </c>
      <c r="I2625" s="1" t="s">
        <v>38919</v>
      </c>
      <c r="J2625" s="1" t="s">
        <v>31901</v>
      </c>
      <c r="K2625" s="1" t="s">
        <v>28782</v>
      </c>
      <c r="L2625" s="28" t="s">
        <v>29255</v>
      </c>
    </row>
    <row r="2626" spans="1:12" x14ac:dyDescent="0.25">
      <c r="A2626" s="10">
        <v>2625</v>
      </c>
      <c r="B2626" s="3" t="s">
        <v>7493</v>
      </c>
      <c r="C2626" s="3" t="s">
        <v>5</v>
      </c>
      <c r="D2626" s="7">
        <v>169.25725780299999</v>
      </c>
      <c r="E2626" s="9">
        <v>43.645831568699997</v>
      </c>
      <c r="F2626" s="5">
        <v>99.599380788299996</v>
      </c>
      <c r="G2626" s="1" t="s">
        <v>6</v>
      </c>
      <c r="H2626" s="24" t="s">
        <v>39806</v>
      </c>
      <c r="I2626" s="1" t="s">
        <v>38603</v>
      </c>
      <c r="J2626" s="1" t="s">
        <v>32612</v>
      </c>
      <c r="K2626" s="1" t="s">
        <v>29122</v>
      </c>
      <c r="L2626" s="28" t="s">
        <v>29368</v>
      </c>
    </row>
    <row r="2627" spans="1:12" x14ac:dyDescent="0.25">
      <c r="A2627" s="10">
        <v>2626</v>
      </c>
      <c r="B2627" s="3" t="s">
        <v>18259</v>
      </c>
      <c r="C2627" s="3" t="s">
        <v>5</v>
      </c>
      <c r="D2627" s="7">
        <v>50.857827039100002</v>
      </c>
      <c r="E2627" s="9">
        <v>38.929464701100002</v>
      </c>
      <c r="F2627" s="5">
        <v>99.615746732100007</v>
      </c>
      <c r="G2627" s="1" t="s">
        <v>6</v>
      </c>
      <c r="H2627" s="24" t="s">
        <v>39806</v>
      </c>
      <c r="I2627" s="1" t="s">
        <v>37348</v>
      </c>
      <c r="J2627" s="1" t="s">
        <v>35956</v>
      </c>
      <c r="K2627" s="1" t="s">
        <v>28708</v>
      </c>
      <c r="L2627" s="28" t="s">
        <v>28819</v>
      </c>
    </row>
    <row r="2628" spans="1:12" x14ac:dyDescent="0.25">
      <c r="A2628" s="10">
        <v>2627</v>
      </c>
      <c r="B2628" s="3" t="s">
        <v>6604</v>
      </c>
      <c r="C2628" s="3" t="s">
        <v>5</v>
      </c>
      <c r="D2628" s="7">
        <v>1.14651991748</v>
      </c>
      <c r="E2628" s="9">
        <v>29</v>
      </c>
      <c r="F2628" s="5">
        <v>97.481000305400002</v>
      </c>
      <c r="G2628" s="1" t="s">
        <v>6</v>
      </c>
      <c r="H2628" s="24" t="s">
        <v>39805</v>
      </c>
      <c r="I2628" s="1" t="s">
        <v>34704</v>
      </c>
      <c r="J2628" s="1" t="s">
        <v>29447</v>
      </c>
      <c r="K2628" s="1" t="s">
        <v>28818</v>
      </c>
      <c r="L2628" s="28" t="s">
        <v>28987</v>
      </c>
    </row>
    <row r="2629" spans="1:12" x14ac:dyDescent="0.25">
      <c r="A2629" s="10">
        <v>2628</v>
      </c>
      <c r="B2629" s="3" t="s">
        <v>18572</v>
      </c>
      <c r="C2629" s="3" t="s">
        <v>5</v>
      </c>
      <c r="D2629" s="7">
        <v>4.1872303402300002</v>
      </c>
      <c r="E2629" s="9">
        <v>31.921683274599999</v>
      </c>
      <c r="F2629" s="5">
        <v>86.768675337600001</v>
      </c>
      <c r="G2629" s="1" t="s">
        <v>6</v>
      </c>
      <c r="H2629" s="24" t="s">
        <v>39805</v>
      </c>
      <c r="I2629" s="1" t="s">
        <v>35986</v>
      </c>
      <c r="J2629" s="1" t="s">
        <v>36025</v>
      </c>
      <c r="K2629" s="1" t="s">
        <v>31244</v>
      </c>
      <c r="L2629" s="28" t="s">
        <v>28758</v>
      </c>
    </row>
    <row r="2630" spans="1:12" x14ac:dyDescent="0.25">
      <c r="A2630" s="10">
        <v>2629</v>
      </c>
      <c r="B2630" s="3" t="s">
        <v>18492</v>
      </c>
      <c r="C2630" s="3" t="s">
        <v>5</v>
      </c>
      <c r="D2630" s="7">
        <v>74.010915147299997</v>
      </c>
      <c r="E2630" s="9">
        <v>42.946102529199997</v>
      </c>
      <c r="F2630" s="5">
        <v>99.795140849700005</v>
      </c>
      <c r="G2630" s="1" t="s">
        <v>6</v>
      </c>
      <c r="H2630" s="24" t="s">
        <v>39806</v>
      </c>
      <c r="I2630" s="1" t="s">
        <v>38335</v>
      </c>
      <c r="J2630" s="1" t="s">
        <v>29602</v>
      </c>
      <c r="K2630" s="1" t="s">
        <v>29589</v>
      </c>
      <c r="L2630" s="28" t="s">
        <v>28957</v>
      </c>
    </row>
    <row r="2631" spans="1:12" x14ac:dyDescent="0.25">
      <c r="A2631" s="10">
        <v>2630</v>
      </c>
      <c r="B2631" s="3" t="s">
        <v>18183</v>
      </c>
      <c r="C2631" s="3" t="s">
        <v>5</v>
      </c>
      <c r="D2631" s="7">
        <v>18.284891638600001</v>
      </c>
      <c r="E2631" s="9">
        <v>53.021455331799999</v>
      </c>
      <c r="F2631" s="5">
        <v>99.727617215999999</v>
      </c>
      <c r="G2631" s="1" t="s">
        <v>6</v>
      </c>
      <c r="H2631" s="24" t="s">
        <v>39807</v>
      </c>
      <c r="I2631" s="1" t="s">
        <v>39640</v>
      </c>
      <c r="J2631" s="1" t="s">
        <v>32259</v>
      </c>
      <c r="K2631" s="1" t="s">
        <v>31189</v>
      </c>
      <c r="L2631" s="28" t="s">
        <v>28815</v>
      </c>
    </row>
    <row r="2632" spans="1:12" x14ac:dyDescent="0.25">
      <c r="A2632" s="10">
        <v>2631</v>
      </c>
      <c r="B2632" s="3" t="s">
        <v>18260</v>
      </c>
      <c r="C2632" s="3" t="s">
        <v>5</v>
      </c>
      <c r="D2632" s="7">
        <v>42.793486170400001</v>
      </c>
      <c r="E2632" s="9">
        <v>43.425420172400003</v>
      </c>
      <c r="F2632" s="5">
        <v>99.960856184700006</v>
      </c>
      <c r="G2632" s="1" t="s">
        <v>6</v>
      </c>
      <c r="H2632" s="24" t="s">
        <v>39806</v>
      </c>
      <c r="I2632" s="1" t="s">
        <v>38603</v>
      </c>
      <c r="J2632" s="1" t="s">
        <v>36078</v>
      </c>
      <c r="K2632" s="1" t="s">
        <v>29999</v>
      </c>
      <c r="L2632" s="28" t="s">
        <v>28919</v>
      </c>
    </row>
    <row r="2633" spans="1:12" x14ac:dyDescent="0.25">
      <c r="A2633" s="10">
        <v>2632</v>
      </c>
      <c r="B2633" s="3" t="s">
        <v>18838</v>
      </c>
      <c r="C2633" s="3" t="s">
        <v>5</v>
      </c>
      <c r="D2633" s="7">
        <v>128.81536127000001</v>
      </c>
      <c r="E2633" s="9">
        <v>45.778388609300002</v>
      </c>
      <c r="F2633" s="5">
        <v>99.309708164300005</v>
      </c>
      <c r="G2633" s="1" t="s">
        <v>6</v>
      </c>
      <c r="H2633" s="24" t="s">
        <v>39807</v>
      </c>
      <c r="I2633" s="1" t="s">
        <v>38919</v>
      </c>
      <c r="J2633" s="1" t="s">
        <v>35313</v>
      </c>
      <c r="K2633" s="1" t="s">
        <v>29609</v>
      </c>
      <c r="L2633" s="28" t="s">
        <v>28819</v>
      </c>
    </row>
    <row r="2634" spans="1:12" x14ac:dyDescent="0.25">
      <c r="A2634" s="10">
        <v>2633</v>
      </c>
      <c r="B2634" s="3" t="s">
        <v>18329</v>
      </c>
      <c r="C2634" s="3" t="s">
        <v>5</v>
      </c>
      <c r="D2634" s="7">
        <v>92.785929881300007</v>
      </c>
      <c r="E2634" s="9">
        <v>45.184206151600002</v>
      </c>
      <c r="F2634" s="5">
        <v>98.539419738099994</v>
      </c>
      <c r="G2634" s="1" t="s">
        <v>6</v>
      </c>
      <c r="H2634" s="24" t="s">
        <v>39807</v>
      </c>
      <c r="I2634" s="1" t="s">
        <v>38919</v>
      </c>
      <c r="J2634" s="1" t="s">
        <v>38931</v>
      </c>
      <c r="K2634" s="1" t="s">
        <v>29295</v>
      </c>
      <c r="L2634" s="28" t="s">
        <v>29151</v>
      </c>
    </row>
    <row r="2635" spans="1:12" x14ac:dyDescent="0.25">
      <c r="A2635" s="10">
        <v>2634</v>
      </c>
      <c r="B2635" s="3" t="s">
        <v>18129</v>
      </c>
      <c r="C2635" s="3" t="s">
        <v>5</v>
      </c>
      <c r="D2635" s="7">
        <v>26.619859357199999</v>
      </c>
      <c r="E2635" s="9">
        <v>46.121033277199999</v>
      </c>
      <c r="F2635" s="5">
        <v>99.310162573599996</v>
      </c>
      <c r="G2635" s="1" t="s">
        <v>6</v>
      </c>
      <c r="H2635" s="24" t="s">
        <v>39807</v>
      </c>
      <c r="I2635" s="1" t="s">
        <v>38919</v>
      </c>
      <c r="J2635" s="1" t="s">
        <v>28757</v>
      </c>
      <c r="K2635" s="1" t="s">
        <v>28717</v>
      </c>
      <c r="L2635" s="28" t="s">
        <v>28758</v>
      </c>
    </row>
    <row r="2636" spans="1:12" x14ac:dyDescent="0.25">
      <c r="A2636" s="10">
        <v>2635</v>
      </c>
      <c r="B2636" s="3" t="s">
        <v>18273</v>
      </c>
      <c r="C2636" s="3" t="s">
        <v>5</v>
      </c>
      <c r="D2636" s="7">
        <v>22.115673710900001</v>
      </c>
      <c r="E2636" s="9">
        <v>47.967683602900003</v>
      </c>
      <c r="F2636" s="5">
        <v>99.732004578900003</v>
      </c>
      <c r="G2636" s="1" t="s">
        <v>6</v>
      </c>
      <c r="H2636" s="24" t="s">
        <v>39807</v>
      </c>
      <c r="I2636" s="1" t="s">
        <v>39088</v>
      </c>
      <c r="J2636" s="1" t="s">
        <v>35327</v>
      </c>
      <c r="K2636" s="1" t="s">
        <v>29638</v>
      </c>
      <c r="L2636" s="28" t="s">
        <v>28974</v>
      </c>
    </row>
    <row r="2637" spans="1:12" x14ac:dyDescent="0.25">
      <c r="A2637" s="10">
        <v>2636</v>
      </c>
      <c r="B2637" s="3" t="s">
        <v>18277</v>
      </c>
      <c r="C2637" s="3" t="s">
        <v>5</v>
      </c>
      <c r="D2637" s="7">
        <v>74.142032922200002</v>
      </c>
      <c r="E2637" s="9">
        <v>50.580745227900003</v>
      </c>
      <c r="F2637" s="5">
        <v>99.841824856599999</v>
      </c>
      <c r="G2637" s="1" t="s">
        <v>6</v>
      </c>
      <c r="H2637" s="24" t="s">
        <v>39807</v>
      </c>
      <c r="I2637" s="1" t="s">
        <v>39359</v>
      </c>
      <c r="J2637" s="1" t="s">
        <v>31046</v>
      </c>
      <c r="K2637" s="1" t="s">
        <v>28705</v>
      </c>
      <c r="L2637" s="28" t="s">
        <v>28987</v>
      </c>
    </row>
    <row r="2638" spans="1:12" x14ac:dyDescent="0.25">
      <c r="A2638" s="10">
        <v>2637</v>
      </c>
      <c r="B2638" s="3" t="s">
        <v>18839</v>
      </c>
      <c r="C2638" s="3" t="s">
        <v>5</v>
      </c>
      <c r="D2638" s="7">
        <v>219.002397387</v>
      </c>
      <c r="E2638" s="9">
        <v>45.4768394687</v>
      </c>
      <c r="F2638" s="5">
        <v>99.335847843099998</v>
      </c>
      <c r="G2638" s="1" t="s">
        <v>6</v>
      </c>
      <c r="H2638" s="24" t="s">
        <v>39807</v>
      </c>
      <c r="I2638" s="1" t="s">
        <v>38919</v>
      </c>
      <c r="J2638" s="1" t="s">
        <v>38979</v>
      </c>
      <c r="K2638" s="1" t="s">
        <v>28850</v>
      </c>
      <c r="L2638" s="28" t="s">
        <v>29234</v>
      </c>
    </row>
    <row r="2639" spans="1:12" x14ac:dyDescent="0.25">
      <c r="A2639" s="10">
        <v>2638</v>
      </c>
      <c r="B2639" s="3" t="s">
        <v>18286</v>
      </c>
      <c r="C2639" s="3" t="s">
        <v>5</v>
      </c>
      <c r="D2639" s="7">
        <v>73.885584358900005</v>
      </c>
      <c r="E2639" s="9">
        <v>47.857952563200001</v>
      </c>
      <c r="F2639" s="5">
        <v>99.267890632100006</v>
      </c>
      <c r="G2639" s="1" t="s">
        <v>6</v>
      </c>
      <c r="H2639" s="24" t="s">
        <v>39807</v>
      </c>
      <c r="I2639" s="1" t="s">
        <v>39088</v>
      </c>
      <c r="J2639" s="1" t="s">
        <v>35862</v>
      </c>
      <c r="K2639" s="1" t="s">
        <v>29529</v>
      </c>
      <c r="L2639" s="28" t="s">
        <v>29226</v>
      </c>
    </row>
    <row r="2640" spans="1:12" x14ac:dyDescent="0.25">
      <c r="A2640" s="10">
        <v>2639</v>
      </c>
      <c r="B2640" s="3" t="s">
        <v>18289</v>
      </c>
      <c r="C2640" s="3" t="s">
        <v>5</v>
      </c>
      <c r="D2640" s="7">
        <v>129.32797653700001</v>
      </c>
      <c r="E2640" s="9">
        <v>48.398694374900003</v>
      </c>
      <c r="F2640" s="5">
        <v>99.967324723399997</v>
      </c>
      <c r="G2640" s="1" t="s">
        <v>6</v>
      </c>
      <c r="H2640" s="24" t="s">
        <v>39807</v>
      </c>
      <c r="I2640" s="1" t="s">
        <v>39088</v>
      </c>
      <c r="J2640" s="1" t="s">
        <v>29011</v>
      </c>
      <c r="K2640" s="1" t="s">
        <v>29008</v>
      </c>
      <c r="L2640" s="28" t="s">
        <v>28741</v>
      </c>
    </row>
    <row r="2641" spans="1:12" x14ac:dyDescent="0.25">
      <c r="A2641" s="10">
        <v>2640</v>
      </c>
      <c r="B2641" s="3" t="s">
        <v>18290</v>
      </c>
      <c r="C2641" s="3" t="s">
        <v>5</v>
      </c>
      <c r="D2641" s="7">
        <v>88.9133617249</v>
      </c>
      <c r="E2641" s="9">
        <v>47.848724529999998</v>
      </c>
      <c r="F2641" s="5">
        <v>99.909284913600004</v>
      </c>
      <c r="G2641" s="1" t="s">
        <v>6</v>
      </c>
      <c r="H2641" s="24" t="s">
        <v>39807</v>
      </c>
      <c r="I2641" s="1" t="s">
        <v>39088</v>
      </c>
      <c r="J2641" s="1" t="s">
        <v>34551</v>
      </c>
      <c r="K2641" s="1" t="s">
        <v>29529</v>
      </c>
      <c r="L2641" s="28" t="s">
        <v>28882</v>
      </c>
    </row>
    <row r="2642" spans="1:12" x14ac:dyDescent="0.25">
      <c r="A2642" s="10">
        <v>2641</v>
      </c>
      <c r="B2642" s="3" t="s">
        <v>25346</v>
      </c>
      <c r="C2642" s="3" t="s">
        <v>5</v>
      </c>
      <c r="D2642" s="7">
        <v>80.058895959799997</v>
      </c>
      <c r="E2642" s="9">
        <v>44.042904569299999</v>
      </c>
      <c r="F2642" s="5">
        <v>99.681793490100006</v>
      </c>
      <c r="G2642" s="1" t="s">
        <v>6</v>
      </c>
      <c r="H2642" s="24" t="s">
        <v>39806</v>
      </c>
      <c r="I2642" s="1" t="s">
        <v>38603</v>
      </c>
      <c r="J2642" s="1" t="s">
        <v>35188</v>
      </c>
      <c r="K2642" s="1" t="s">
        <v>28779</v>
      </c>
      <c r="L2642" s="28" t="s">
        <v>28750</v>
      </c>
    </row>
    <row r="2643" spans="1:12" x14ac:dyDescent="0.25">
      <c r="A2643" s="10">
        <v>2642</v>
      </c>
      <c r="B2643" s="3" t="s">
        <v>18296</v>
      </c>
      <c r="C2643" s="3" t="s">
        <v>5</v>
      </c>
      <c r="D2643" s="7">
        <v>210.04837431799999</v>
      </c>
      <c r="E2643" s="9">
        <v>39.585063351199999</v>
      </c>
      <c r="F2643" s="5">
        <v>99.6856103123</v>
      </c>
      <c r="G2643" s="1" t="s">
        <v>6</v>
      </c>
      <c r="H2643" s="24" t="s">
        <v>39806</v>
      </c>
      <c r="I2643" s="1" t="s">
        <v>37833</v>
      </c>
      <c r="J2643" s="1" t="s">
        <v>37950</v>
      </c>
      <c r="K2643" s="1" t="s">
        <v>29236</v>
      </c>
      <c r="L2643" s="28" t="s">
        <v>28715</v>
      </c>
    </row>
    <row r="2644" spans="1:12" x14ac:dyDescent="0.25">
      <c r="A2644" s="10">
        <v>2643</v>
      </c>
      <c r="B2644" s="3" t="s">
        <v>18299</v>
      </c>
      <c r="C2644" s="3" t="s">
        <v>5</v>
      </c>
      <c r="D2644" s="7">
        <v>13.126210568499999</v>
      </c>
      <c r="E2644" s="9">
        <v>41.511572233899997</v>
      </c>
      <c r="F2644" s="5">
        <v>99.802564677299998</v>
      </c>
      <c r="G2644" s="1" t="s">
        <v>6</v>
      </c>
      <c r="H2644" s="24" t="s">
        <v>39806</v>
      </c>
      <c r="I2644" s="1" t="s">
        <v>38103</v>
      </c>
      <c r="J2644" s="1" t="s">
        <v>31862</v>
      </c>
      <c r="K2644" s="1" t="s">
        <v>28779</v>
      </c>
      <c r="L2644" s="28" t="s">
        <v>28993</v>
      </c>
    </row>
    <row r="2645" spans="1:12" x14ac:dyDescent="0.25">
      <c r="A2645" s="10">
        <v>2644</v>
      </c>
      <c r="B2645" s="3" t="s">
        <v>18115</v>
      </c>
      <c r="C2645" s="3" t="s">
        <v>5</v>
      </c>
      <c r="D2645" s="7">
        <v>110.156826588</v>
      </c>
      <c r="E2645" s="9">
        <v>45.096302623900002</v>
      </c>
      <c r="F2645" s="5">
        <v>99.779046468999994</v>
      </c>
      <c r="G2645" s="1" t="s">
        <v>6</v>
      </c>
      <c r="H2645" s="24" t="s">
        <v>39807</v>
      </c>
      <c r="I2645" s="1" t="s">
        <v>38919</v>
      </c>
      <c r="J2645" s="1" t="s">
        <v>34222</v>
      </c>
      <c r="K2645" s="1" t="s">
        <v>30351</v>
      </c>
      <c r="L2645" s="28" t="s">
        <v>28981</v>
      </c>
    </row>
    <row r="2646" spans="1:12" x14ac:dyDescent="0.25">
      <c r="A2646" s="10">
        <v>2645</v>
      </c>
      <c r="B2646" s="3" t="s">
        <v>18322</v>
      </c>
      <c r="C2646" s="3" t="s">
        <v>5</v>
      </c>
      <c r="D2646" s="7">
        <v>67.517373429100005</v>
      </c>
      <c r="E2646" s="9">
        <v>50.668633911500002</v>
      </c>
      <c r="F2646" s="5">
        <v>99.544352536700003</v>
      </c>
      <c r="G2646" s="1" t="s">
        <v>6</v>
      </c>
      <c r="H2646" s="24" t="s">
        <v>39807</v>
      </c>
      <c r="I2646" s="1" t="s">
        <v>39359</v>
      </c>
      <c r="J2646" s="1" t="s">
        <v>29830</v>
      </c>
      <c r="K2646" s="1" t="s">
        <v>28977</v>
      </c>
      <c r="L2646" s="28" t="s">
        <v>29076</v>
      </c>
    </row>
    <row r="2647" spans="1:12" x14ac:dyDescent="0.25">
      <c r="A2647" s="10">
        <v>2646</v>
      </c>
      <c r="B2647" s="3" t="s">
        <v>5669</v>
      </c>
      <c r="C2647" s="3" t="s">
        <v>5</v>
      </c>
      <c r="D2647" s="7">
        <v>0.64862723021299995</v>
      </c>
      <c r="E2647" s="9">
        <v>42.267803366999999</v>
      </c>
      <c r="F2647" s="5">
        <v>100</v>
      </c>
      <c r="G2647" s="1" t="s">
        <v>6</v>
      </c>
      <c r="H2647" s="24" t="s">
        <v>39806</v>
      </c>
      <c r="I2647" s="1" t="s">
        <v>38335</v>
      </c>
      <c r="J2647" s="1" t="s">
        <v>29160</v>
      </c>
      <c r="K2647" s="1" t="s">
        <v>29146</v>
      </c>
      <c r="L2647" s="28" t="s">
        <v>29076</v>
      </c>
    </row>
    <row r="2648" spans="1:12" x14ac:dyDescent="0.25">
      <c r="A2648" s="10">
        <v>2647</v>
      </c>
      <c r="B2648" s="3" t="s">
        <v>18031</v>
      </c>
      <c r="C2648" s="3" t="s">
        <v>5</v>
      </c>
      <c r="D2648" s="7">
        <v>106.37857426799999</v>
      </c>
      <c r="E2648" s="9">
        <v>43.587614659700002</v>
      </c>
      <c r="F2648" s="5">
        <v>99.775478596499994</v>
      </c>
      <c r="G2648" s="1" t="s">
        <v>6</v>
      </c>
      <c r="H2648" s="24" t="s">
        <v>39806</v>
      </c>
      <c r="I2648" s="1" t="s">
        <v>38603</v>
      </c>
      <c r="J2648" s="1" t="s">
        <v>38654</v>
      </c>
      <c r="K2648" s="1" t="s">
        <v>29068</v>
      </c>
      <c r="L2648" s="28" t="s">
        <v>28780</v>
      </c>
    </row>
    <row r="2649" spans="1:12" x14ac:dyDescent="0.25">
      <c r="A2649" s="10">
        <v>2648</v>
      </c>
      <c r="B2649" s="3" t="s">
        <v>18832</v>
      </c>
      <c r="C2649" s="3" t="s">
        <v>5</v>
      </c>
      <c r="D2649" s="7">
        <v>1.2671087156900001</v>
      </c>
      <c r="E2649" s="9">
        <v>38.471992041500002</v>
      </c>
      <c r="F2649" s="5">
        <v>100</v>
      </c>
      <c r="G2649" s="1" t="s">
        <v>6</v>
      </c>
      <c r="H2649" s="24" t="s">
        <v>39806</v>
      </c>
      <c r="I2649" s="1" t="s">
        <v>37348</v>
      </c>
      <c r="J2649" s="1" t="s">
        <v>37282</v>
      </c>
      <c r="K2649" s="1" t="s">
        <v>28850</v>
      </c>
      <c r="L2649" s="28" t="s">
        <v>29020</v>
      </c>
    </row>
    <row r="2650" spans="1:12" x14ac:dyDescent="0.25">
      <c r="A2650" s="10">
        <v>2649</v>
      </c>
      <c r="B2650" s="3" t="s">
        <v>1050</v>
      </c>
      <c r="C2650" s="3" t="s">
        <v>5</v>
      </c>
      <c r="D2650" s="7">
        <v>2.1520776483200001</v>
      </c>
      <c r="E2650" s="9">
        <v>49.567730241600003</v>
      </c>
      <c r="F2650" s="5">
        <v>100</v>
      </c>
      <c r="G2650" s="1" t="s">
        <v>6</v>
      </c>
      <c r="H2650" s="24" t="s">
        <v>39807</v>
      </c>
      <c r="I2650" s="1" t="s">
        <v>39359</v>
      </c>
      <c r="J2650" s="1" t="s">
        <v>29311</v>
      </c>
      <c r="K2650" s="1" t="s">
        <v>29307</v>
      </c>
      <c r="L2650" s="28" t="s">
        <v>28830</v>
      </c>
    </row>
    <row r="2651" spans="1:12" x14ac:dyDescent="0.25">
      <c r="A2651" s="10">
        <v>2650</v>
      </c>
      <c r="B2651" s="3" t="s">
        <v>18045</v>
      </c>
      <c r="C2651" s="3" t="s">
        <v>5</v>
      </c>
      <c r="D2651" s="7">
        <v>0.86710663713699998</v>
      </c>
      <c r="E2651" s="9">
        <v>55.000603491299998</v>
      </c>
      <c r="F2651" s="5">
        <v>99.612300956699997</v>
      </c>
      <c r="G2651" s="1" t="s">
        <v>6</v>
      </c>
      <c r="H2651" s="24" t="s">
        <v>39807</v>
      </c>
      <c r="I2651" s="1" t="s">
        <v>39640</v>
      </c>
      <c r="J2651" s="1" t="s">
        <v>30407</v>
      </c>
      <c r="K2651" s="1" t="s">
        <v>29210</v>
      </c>
      <c r="L2651" s="28" t="s">
        <v>28833</v>
      </c>
    </row>
    <row r="2652" spans="1:12" x14ac:dyDescent="0.25">
      <c r="A2652" s="10">
        <v>2651</v>
      </c>
      <c r="B2652" s="3" t="s">
        <v>18843</v>
      </c>
      <c r="C2652" s="3" t="s">
        <v>5</v>
      </c>
      <c r="D2652" s="7">
        <v>6.1776347828900002</v>
      </c>
      <c r="E2652" s="9">
        <v>35.755654310200001</v>
      </c>
      <c r="F2652" s="5">
        <v>97.196508746800006</v>
      </c>
      <c r="G2652" s="1" t="s">
        <v>6</v>
      </c>
      <c r="H2652" s="24" t="s">
        <v>39806</v>
      </c>
      <c r="I2652" s="1" t="s">
        <v>36900</v>
      </c>
      <c r="J2652" s="1" t="s">
        <v>29088</v>
      </c>
      <c r="K2652" s="1" t="s">
        <v>29068</v>
      </c>
      <c r="L2652" s="28" t="s">
        <v>28899</v>
      </c>
    </row>
    <row r="2653" spans="1:12" x14ac:dyDescent="0.25">
      <c r="A2653" s="10">
        <v>2652</v>
      </c>
      <c r="B2653" s="3" t="s">
        <v>18337</v>
      </c>
      <c r="C2653" s="3" t="s">
        <v>5</v>
      </c>
      <c r="D2653" s="7">
        <v>3.3521356552800001</v>
      </c>
      <c r="E2653" s="9">
        <v>27.308582844699998</v>
      </c>
      <c r="F2653" s="5">
        <v>99.289172691399997</v>
      </c>
      <c r="G2653" s="1" t="s">
        <v>6</v>
      </c>
      <c r="H2653" s="24" t="s">
        <v>39805</v>
      </c>
      <c r="I2653" s="1" t="s">
        <v>33905</v>
      </c>
      <c r="J2653" s="1" t="s">
        <v>32198</v>
      </c>
      <c r="K2653" s="1" t="s">
        <v>28708</v>
      </c>
      <c r="L2653" s="28" t="s">
        <v>28748</v>
      </c>
    </row>
    <row r="2654" spans="1:12" x14ac:dyDescent="0.25">
      <c r="A2654" s="10">
        <v>2653</v>
      </c>
      <c r="B2654" s="3" t="s">
        <v>20832</v>
      </c>
      <c r="C2654" s="3" t="s">
        <v>5</v>
      </c>
      <c r="D2654" s="7">
        <v>5.2811646659099996</v>
      </c>
      <c r="E2654" s="9">
        <v>18.181928939900001</v>
      </c>
      <c r="F2654" s="5">
        <v>98.651694559500001</v>
      </c>
      <c r="G2654" s="1" t="s">
        <v>6</v>
      </c>
      <c r="H2654" s="24" t="s">
        <v>39805</v>
      </c>
      <c r="I2654" s="1" t="s">
        <v>30319</v>
      </c>
      <c r="J2654" s="1" t="s">
        <v>30799</v>
      </c>
      <c r="K2654" s="1" t="s">
        <v>28886</v>
      </c>
      <c r="L2654" s="28" t="s">
        <v>29524</v>
      </c>
    </row>
    <row r="2655" spans="1:12" x14ac:dyDescent="0.25">
      <c r="A2655" s="10">
        <v>2654</v>
      </c>
      <c r="B2655" s="3" t="s">
        <v>20831</v>
      </c>
      <c r="C2655" s="3" t="s">
        <v>5</v>
      </c>
      <c r="D2655" s="7">
        <v>5.4502576219099996</v>
      </c>
      <c r="E2655" s="9">
        <v>34.6822230995</v>
      </c>
      <c r="F2655" s="5">
        <v>99.861429870600006</v>
      </c>
      <c r="G2655" s="1" t="s">
        <v>6</v>
      </c>
      <c r="H2655" s="24" t="s">
        <v>39805</v>
      </c>
      <c r="I2655" s="1" t="s">
        <v>36707</v>
      </c>
      <c r="J2655" s="1" t="s">
        <v>36786</v>
      </c>
      <c r="K2655" s="1" t="s">
        <v>29307</v>
      </c>
      <c r="L2655" s="28" t="s">
        <v>32084</v>
      </c>
    </row>
    <row r="2656" spans="1:12" x14ac:dyDescent="0.25">
      <c r="A2656" s="10">
        <v>2655</v>
      </c>
      <c r="B2656" s="3" t="s">
        <v>18051</v>
      </c>
      <c r="C2656" s="3" t="s">
        <v>5</v>
      </c>
      <c r="D2656" s="7">
        <v>153.36841060099999</v>
      </c>
      <c r="E2656" s="9">
        <v>44.158291398899998</v>
      </c>
      <c r="F2656" s="5">
        <v>99.928638655399993</v>
      </c>
      <c r="G2656" s="1" t="s">
        <v>6</v>
      </c>
      <c r="H2656" s="24" t="s">
        <v>39806</v>
      </c>
      <c r="I2656" s="1" t="s">
        <v>38603</v>
      </c>
      <c r="J2656" s="1" t="s">
        <v>38786</v>
      </c>
      <c r="K2656" s="1" t="s">
        <v>28812</v>
      </c>
      <c r="L2656" s="28" t="s">
        <v>29681</v>
      </c>
    </row>
    <row r="2657" spans="1:12" x14ac:dyDescent="0.25">
      <c r="A2657" s="10">
        <v>2656</v>
      </c>
      <c r="B2657" s="3" t="s">
        <v>7213</v>
      </c>
      <c r="C2657" s="3" t="s">
        <v>5</v>
      </c>
      <c r="D2657" s="7">
        <v>0.47944981384200003</v>
      </c>
      <c r="E2657" s="9">
        <v>28</v>
      </c>
      <c r="F2657" s="5">
        <v>100</v>
      </c>
      <c r="G2657" s="1" t="s">
        <v>6</v>
      </c>
      <c r="H2657" s="24" t="s">
        <v>39805</v>
      </c>
      <c r="I2657" s="1" t="s">
        <v>34704</v>
      </c>
      <c r="J2657" s="1" t="s">
        <v>34896</v>
      </c>
      <c r="K2657" s="1" t="s">
        <v>29051</v>
      </c>
      <c r="L2657" s="28" t="s">
        <v>28858</v>
      </c>
    </row>
    <row r="2658" spans="1:12" x14ac:dyDescent="0.25">
      <c r="A2658" s="10">
        <v>2657</v>
      </c>
      <c r="B2658" s="3" t="s">
        <v>4966</v>
      </c>
      <c r="C2658" s="3" t="s">
        <v>5</v>
      </c>
      <c r="D2658" s="7">
        <v>13.066241359999999</v>
      </c>
      <c r="E2658" s="9">
        <v>36.3076919186</v>
      </c>
      <c r="F2658" s="5">
        <v>99.546524947199998</v>
      </c>
      <c r="G2658" s="1" t="s">
        <v>6</v>
      </c>
      <c r="H2658" s="24" t="s">
        <v>39806</v>
      </c>
      <c r="I2658" s="1" t="s">
        <v>36900</v>
      </c>
      <c r="J2658" s="1" t="s">
        <v>33329</v>
      </c>
      <c r="K2658" s="1" t="s">
        <v>29322</v>
      </c>
      <c r="L2658" s="28" t="s">
        <v>29139</v>
      </c>
    </row>
    <row r="2659" spans="1:12" x14ac:dyDescent="0.25">
      <c r="A2659" s="10">
        <v>2658</v>
      </c>
      <c r="B2659" s="3" t="s">
        <v>18351</v>
      </c>
      <c r="C2659" s="3" t="s">
        <v>5</v>
      </c>
      <c r="D2659" s="7">
        <v>21.9489115465</v>
      </c>
      <c r="E2659" s="9">
        <v>34.620577571600002</v>
      </c>
      <c r="F2659" s="5">
        <v>99.763245023799996</v>
      </c>
      <c r="G2659" s="1" t="s">
        <v>6</v>
      </c>
      <c r="H2659" s="24" t="s">
        <v>39805</v>
      </c>
      <c r="I2659" s="1" t="s">
        <v>36707</v>
      </c>
      <c r="J2659" s="1" t="s">
        <v>36761</v>
      </c>
      <c r="K2659" s="1" t="s">
        <v>29297</v>
      </c>
      <c r="L2659" s="28" t="s">
        <v>28741</v>
      </c>
    </row>
    <row r="2660" spans="1:12" x14ac:dyDescent="0.25">
      <c r="A2660" s="10">
        <v>2659</v>
      </c>
      <c r="B2660" s="3" t="s">
        <v>752</v>
      </c>
      <c r="C2660" s="3" t="s">
        <v>5</v>
      </c>
      <c r="D2660" s="7">
        <v>26.2881106856</v>
      </c>
      <c r="E2660" s="9">
        <v>39.425285094300001</v>
      </c>
      <c r="F2660" s="5">
        <v>99.764522040200006</v>
      </c>
      <c r="G2660" s="1" t="s">
        <v>6</v>
      </c>
      <c r="H2660" s="24" t="s">
        <v>39806</v>
      </c>
      <c r="I2660" s="1" t="s">
        <v>37833</v>
      </c>
      <c r="J2660" s="1" t="s">
        <v>31505</v>
      </c>
      <c r="K2660" s="1" t="s">
        <v>29108</v>
      </c>
      <c r="L2660" s="28" t="s">
        <v>28813</v>
      </c>
    </row>
    <row r="2661" spans="1:12" x14ac:dyDescent="0.25">
      <c r="A2661" s="10">
        <v>2660</v>
      </c>
      <c r="B2661" s="3" t="s">
        <v>18352</v>
      </c>
      <c r="C2661" s="3" t="s">
        <v>5</v>
      </c>
      <c r="D2661" s="7">
        <v>16.1745863021</v>
      </c>
      <c r="E2661" s="9">
        <v>34.4538363936</v>
      </c>
      <c r="F2661" s="5">
        <v>99.811164670699995</v>
      </c>
      <c r="G2661" s="1" t="s">
        <v>6</v>
      </c>
      <c r="H2661" s="24" t="s">
        <v>39805</v>
      </c>
      <c r="I2661" s="1" t="s">
        <v>36707</v>
      </c>
      <c r="J2661" s="1" t="s">
        <v>36709</v>
      </c>
      <c r="K2661" s="1" t="s">
        <v>31632</v>
      </c>
      <c r="L2661" s="28" t="s">
        <v>28715</v>
      </c>
    </row>
    <row r="2662" spans="1:12" x14ac:dyDescent="0.25">
      <c r="A2662" s="10">
        <v>2661</v>
      </c>
      <c r="B2662" s="3" t="s">
        <v>5288</v>
      </c>
      <c r="C2662" s="3" t="s">
        <v>5</v>
      </c>
      <c r="D2662" s="7">
        <v>5.7306068298000001</v>
      </c>
      <c r="E2662" s="9">
        <v>33.688170991500002</v>
      </c>
      <c r="F2662" s="5">
        <v>99.794000525100003</v>
      </c>
      <c r="G2662" s="1" t="s">
        <v>6</v>
      </c>
      <c r="H2662" s="24" t="s">
        <v>39805</v>
      </c>
      <c r="I2662" s="1" t="s">
        <v>35986</v>
      </c>
      <c r="J2662" s="1" t="s">
        <v>28965</v>
      </c>
      <c r="K2662" s="1" t="s">
        <v>28708</v>
      </c>
      <c r="L2662" s="28" t="s">
        <v>28966</v>
      </c>
    </row>
    <row r="2663" spans="1:12" x14ac:dyDescent="0.25">
      <c r="A2663" s="10">
        <v>2662</v>
      </c>
      <c r="B2663" s="3" t="s">
        <v>18353</v>
      </c>
      <c r="C2663" s="3" t="s">
        <v>5</v>
      </c>
      <c r="D2663" s="7">
        <v>29.8299677903</v>
      </c>
      <c r="E2663" s="9">
        <v>39.918602747599998</v>
      </c>
      <c r="F2663" s="5">
        <v>99.634327615199993</v>
      </c>
      <c r="G2663" s="1" t="s">
        <v>6</v>
      </c>
      <c r="H2663" s="24" t="s">
        <v>39806</v>
      </c>
      <c r="I2663" s="1" t="s">
        <v>37833</v>
      </c>
      <c r="J2663" s="1" t="s">
        <v>36372</v>
      </c>
      <c r="K2663" s="1" t="s">
        <v>28782</v>
      </c>
      <c r="L2663" s="28" t="s">
        <v>28853</v>
      </c>
    </row>
    <row r="2664" spans="1:12" x14ac:dyDescent="0.25">
      <c r="A2664" s="10">
        <v>2663</v>
      </c>
      <c r="B2664" s="3" t="s">
        <v>8495</v>
      </c>
      <c r="C2664" s="3" t="s">
        <v>5</v>
      </c>
      <c r="D2664" s="7">
        <v>86.986973273100006</v>
      </c>
      <c r="E2664" s="9">
        <v>39.6180254573</v>
      </c>
      <c r="F2664" s="5">
        <v>99.820433854399994</v>
      </c>
      <c r="G2664" s="1" t="s">
        <v>6</v>
      </c>
      <c r="H2664" s="24" t="s">
        <v>39806</v>
      </c>
      <c r="I2664" s="1" t="s">
        <v>37833</v>
      </c>
      <c r="J2664" s="1" t="s">
        <v>29262</v>
      </c>
      <c r="K2664" s="1" t="s">
        <v>29260</v>
      </c>
      <c r="L2664" s="28" t="s">
        <v>29025</v>
      </c>
    </row>
    <row r="2665" spans="1:12" x14ac:dyDescent="0.25">
      <c r="A2665" s="10">
        <v>2664</v>
      </c>
      <c r="B2665" s="3" t="s">
        <v>18072</v>
      </c>
      <c r="C2665" s="3" t="s">
        <v>5</v>
      </c>
      <c r="D2665" s="7">
        <v>50.480966457800001</v>
      </c>
      <c r="E2665" s="9">
        <v>43.988612062500003</v>
      </c>
      <c r="F2665" s="5">
        <v>99.973018714700004</v>
      </c>
      <c r="G2665" s="1" t="s">
        <v>6</v>
      </c>
      <c r="H2665" s="24" t="s">
        <v>39806</v>
      </c>
      <c r="I2665" s="1" t="s">
        <v>38603</v>
      </c>
      <c r="J2665" s="1" t="s">
        <v>38751</v>
      </c>
      <c r="K2665" s="1" t="s">
        <v>30174</v>
      </c>
      <c r="L2665" s="28" t="s">
        <v>29561</v>
      </c>
    </row>
    <row r="2666" spans="1:12" x14ac:dyDescent="0.25">
      <c r="A2666" s="10">
        <v>2665</v>
      </c>
      <c r="B2666" s="3" t="s">
        <v>17228</v>
      </c>
      <c r="C2666" s="3" t="s">
        <v>5</v>
      </c>
      <c r="D2666" s="7">
        <v>191.67507183399999</v>
      </c>
      <c r="E2666" s="9">
        <v>47.242414864200001</v>
      </c>
      <c r="F2666" s="5">
        <v>99.738227772000002</v>
      </c>
      <c r="G2666" s="1" t="s">
        <v>6</v>
      </c>
      <c r="H2666" s="24" t="s">
        <v>39807</v>
      </c>
      <c r="I2666" s="1" t="s">
        <v>39088</v>
      </c>
      <c r="J2666" s="1" t="s">
        <v>30598</v>
      </c>
      <c r="K2666" s="1" t="s">
        <v>28779</v>
      </c>
      <c r="L2666" s="28" t="s">
        <v>28970</v>
      </c>
    </row>
    <row r="2667" spans="1:12" x14ac:dyDescent="0.25">
      <c r="A2667" s="10">
        <v>2666</v>
      </c>
      <c r="B2667" s="3" t="s">
        <v>17575</v>
      </c>
      <c r="C2667" s="3" t="s">
        <v>5</v>
      </c>
      <c r="D2667" s="7">
        <v>13.0740311502</v>
      </c>
      <c r="E2667" s="9">
        <v>41.294474156299998</v>
      </c>
      <c r="F2667" s="5">
        <v>99.930607931899999</v>
      </c>
      <c r="G2667" s="1" t="s">
        <v>6</v>
      </c>
      <c r="H2667" s="24" t="s">
        <v>39806</v>
      </c>
      <c r="I2667" s="1" t="s">
        <v>38103</v>
      </c>
      <c r="J2667" s="1" t="s">
        <v>37141</v>
      </c>
      <c r="K2667" s="1" t="s">
        <v>29260</v>
      </c>
      <c r="L2667" s="28" t="s">
        <v>28721</v>
      </c>
    </row>
    <row r="2668" spans="1:12" x14ac:dyDescent="0.25">
      <c r="A2668" s="10">
        <v>2667</v>
      </c>
      <c r="B2668" s="3" t="s">
        <v>15430</v>
      </c>
      <c r="C2668" s="3" t="s">
        <v>5</v>
      </c>
      <c r="D2668" s="7">
        <v>32.081571446600002</v>
      </c>
      <c r="E2668" s="9">
        <v>35.859647773500001</v>
      </c>
      <c r="F2668" s="5">
        <v>99.883611950100004</v>
      </c>
      <c r="G2668" s="1" t="s">
        <v>6</v>
      </c>
      <c r="H2668" s="24" t="s">
        <v>39806</v>
      </c>
      <c r="I2668" s="1" t="s">
        <v>36900</v>
      </c>
      <c r="J2668" s="1" t="s">
        <v>31608</v>
      </c>
      <c r="K2668" s="1" t="s">
        <v>30339</v>
      </c>
      <c r="L2668" s="28" t="s">
        <v>28748</v>
      </c>
    </row>
    <row r="2669" spans="1:12" x14ac:dyDescent="0.25">
      <c r="A2669" s="10">
        <v>2668</v>
      </c>
      <c r="B2669" s="3" t="s">
        <v>18630</v>
      </c>
      <c r="C2669" s="3" t="s">
        <v>5</v>
      </c>
      <c r="D2669" s="7">
        <v>15.1908452697</v>
      </c>
      <c r="E2669" s="9">
        <v>37.566975416699997</v>
      </c>
      <c r="F2669" s="5">
        <v>99.777306732400007</v>
      </c>
      <c r="G2669" s="1" t="s">
        <v>6</v>
      </c>
      <c r="H2669" s="24" t="s">
        <v>39806</v>
      </c>
      <c r="I2669" s="1" t="s">
        <v>37348</v>
      </c>
      <c r="J2669" s="1" t="s">
        <v>34088</v>
      </c>
      <c r="K2669" s="1" t="s">
        <v>30132</v>
      </c>
      <c r="L2669" s="28" t="s">
        <v>28993</v>
      </c>
    </row>
    <row r="2670" spans="1:12" x14ac:dyDescent="0.25">
      <c r="A2670" s="10">
        <v>2669</v>
      </c>
      <c r="B2670" s="3" t="s">
        <v>3131</v>
      </c>
      <c r="C2670" s="3" t="s">
        <v>5</v>
      </c>
      <c r="D2670" s="7">
        <v>2.00317574942</v>
      </c>
      <c r="E2670" s="9">
        <v>31.5169065356</v>
      </c>
      <c r="F2670" s="5">
        <v>99.999999998999996</v>
      </c>
      <c r="G2670" s="1" t="s">
        <v>6</v>
      </c>
      <c r="H2670" s="24" t="s">
        <v>39805</v>
      </c>
      <c r="I2670" s="1" t="s">
        <v>35392</v>
      </c>
      <c r="J2670" s="1" t="s">
        <v>34615</v>
      </c>
      <c r="K2670" s="1" t="s">
        <v>28942</v>
      </c>
      <c r="L2670" s="28" t="s">
        <v>29834</v>
      </c>
    </row>
    <row r="2671" spans="1:12" x14ac:dyDescent="0.25">
      <c r="A2671" s="10">
        <v>2670</v>
      </c>
      <c r="B2671" s="3" t="s">
        <v>2986</v>
      </c>
      <c r="C2671" s="3" t="s">
        <v>5</v>
      </c>
      <c r="D2671" s="7">
        <v>4.62962832885</v>
      </c>
      <c r="E2671" s="9">
        <v>45.478578548199998</v>
      </c>
      <c r="F2671" s="5">
        <v>98.489394598600001</v>
      </c>
      <c r="G2671" s="1" t="s">
        <v>6</v>
      </c>
      <c r="H2671" s="24" t="s">
        <v>39807</v>
      </c>
      <c r="I2671" s="1" t="s">
        <v>38919</v>
      </c>
      <c r="J2671" s="1" t="s">
        <v>38980</v>
      </c>
      <c r="K2671" s="1" t="s">
        <v>28850</v>
      </c>
      <c r="L2671" s="28" t="s">
        <v>30214</v>
      </c>
    </row>
    <row r="2672" spans="1:12" x14ac:dyDescent="0.25">
      <c r="A2672" s="10">
        <v>2671</v>
      </c>
      <c r="B2672" s="3" t="s">
        <v>18167</v>
      </c>
      <c r="C2672" s="3" t="s">
        <v>5</v>
      </c>
      <c r="D2672" s="7">
        <v>13.0009217891</v>
      </c>
      <c r="E2672" s="9">
        <v>35.928781611200002</v>
      </c>
      <c r="F2672" s="5">
        <v>99.498992938699999</v>
      </c>
      <c r="G2672" s="1" t="s">
        <v>6</v>
      </c>
      <c r="H2672" s="24" t="s">
        <v>39806</v>
      </c>
      <c r="I2672" s="1" t="s">
        <v>36900</v>
      </c>
      <c r="J2672" s="1" t="s">
        <v>32718</v>
      </c>
      <c r="K2672" s="1" t="s">
        <v>29210</v>
      </c>
      <c r="L2672" s="28" t="s">
        <v>28966</v>
      </c>
    </row>
    <row r="2673" spans="1:12" x14ac:dyDescent="0.25">
      <c r="A2673" s="10">
        <v>2672</v>
      </c>
      <c r="B2673" s="3" t="s">
        <v>18455</v>
      </c>
      <c r="C2673" s="3" t="s">
        <v>5</v>
      </c>
      <c r="D2673" s="7">
        <v>40.904931138400002</v>
      </c>
      <c r="E2673" s="9">
        <v>41.633428763200001</v>
      </c>
      <c r="F2673" s="5">
        <v>99.491397842500007</v>
      </c>
      <c r="G2673" s="1" t="s">
        <v>6</v>
      </c>
      <c r="H2673" s="24" t="s">
        <v>39806</v>
      </c>
      <c r="I2673" s="1" t="s">
        <v>38103</v>
      </c>
      <c r="J2673" s="1" t="s">
        <v>30794</v>
      </c>
      <c r="K2673" s="1" t="s">
        <v>28886</v>
      </c>
      <c r="L2673" s="28" t="s">
        <v>28972</v>
      </c>
    </row>
    <row r="2674" spans="1:12" x14ac:dyDescent="0.25">
      <c r="A2674" s="10">
        <v>2673</v>
      </c>
      <c r="B2674" s="3" t="s">
        <v>18157</v>
      </c>
      <c r="C2674" s="3" t="s">
        <v>5</v>
      </c>
      <c r="D2674" s="7">
        <v>56.8621197577</v>
      </c>
      <c r="E2674" s="9">
        <v>36.915013823499997</v>
      </c>
      <c r="F2674" s="5">
        <v>99.111962449399996</v>
      </c>
      <c r="G2674" s="1" t="s">
        <v>6</v>
      </c>
      <c r="H2674" s="24" t="s">
        <v>39806</v>
      </c>
      <c r="I2674" s="1" t="s">
        <v>36900</v>
      </c>
      <c r="J2674" s="1" t="s">
        <v>29650</v>
      </c>
      <c r="K2674" s="1" t="s">
        <v>29645</v>
      </c>
      <c r="L2674" s="28" t="s">
        <v>29151</v>
      </c>
    </row>
    <row r="2675" spans="1:12" x14ac:dyDescent="0.25">
      <c r="A2675" s="10">
        <v>2674</v>
      </c>
      <c r="B2675" s="3" t="s">
        <v>11827</v>
      </c>
      <c r="C2675" s="3" t="s">
        <v>5</v>
      </c>
      <c r="D2675" s="7">
        <v>3.3326794827000001</v>
      </c>
      <c r="E2675" s="9">
        <v>33.918980560400001</v>
      </c>
      <c r="F2675" s="5">
        <v>99.016096173700006</v>
      </c>
      <c r="G2675" s="1" t="s">
        <v>6</v>
      </c>
      <c r="H2675" s="24" t="s">
        <v>39805</v>
      </c>
      <c r="I2675" s="1" t="s">
        <v>36474</v>
      </c>
      <c r="J2675" s="1" t="s">
        <v>36526</v>
      </c>
      <c r="K2675" s="1" t="s">
        <v>31268</v>
      </c>
      <c r="L2675" s="28" t="s">
        <v>28748</v>
      </c>
    </row>
    <row r="2676" spans="1:12" x14ac:dyDescent="0.25">
      <c r="A2676" s="10">
        <v>2675</v>
      </c>
      <c r="B2676" s="3" t="s">
        <v>18154</v>
      </c>
      <c r="C2676" s="3" t="s">
        <v>5</v>
      </c>
      <c r="D2676" s="7">
        <v>9.8530641654100002</v>
      </c>
      <c r="E2676" s="9">
        <v>22.386004224800001</v>
      </c>
      <c r="F2676" s="5">
        <v>99.852268606099997</v>
      </c>
      <c r="G2676" s="1" t="s">
        <v>6</v>
      </c>
      <c r="H2676" s="24" t="s">
        <v>39805</v>
      </c>
      <c r="I2676" s="1" t="s">
        <v>32251</v>
      </c>
      <c r="J2676" s="1" t="s">
        <v>29181</v>
      </c>
      <c r="K2676" s="1" t="s">
        <v>29170</v>
      </c>
      <c r="L2676" s="28" t="s">
        <v>28730</v>
      </c>
    </row>
    <row r="2677" spans="1:12" x14ac:dyDescent="0.25">
      <c r="A2677" s="10">
        <v>2676</v>
      </c>
      <c r="B2677" s="3" t="s">
        <v>5318</v>
      </c>
      <c r="C2677" s="3" t="s">
        <v>5</v>
      </c>
      <c r="D2677" s="7">
        <v>2.2126671078600002</v>
      </c>
      <c r="E2677" s="9">
        <v>42.325030368999997</v>
      </c>
      <c r="F2677" s="5">
        <v>97.212831229299994</v>
      </c>
      <c r="G2677" s="1" t="s">
        <v>6</v>
      </c>
      <c r="H2677" s="24" t="s">
        <v>39806</v>
      </c>
      <c r="I2677" s="1" t="s">
        <v>38335</v>
      </c>
      <c r="J2677" s="1" t="s">
        <v>32668</v>
      </c>
      <c r="K2677" s="1" t="s">
        <v>29188</v>
      </c>
      <c r="L2677" s="28" t="s">
        <v>28878</v>
      </c>
    </row>
    <row r="2678" spans="1:12" x14ac:dyDescent="0.25">
      <c r="A2678" s="10">
        <v>2677</v>
      </c>
      <c r="B2678" s="3" t="s">
        <v>4903</v>
      </c>
      <c r="C2678" s="3" t="s">
        <v>5</v>
      </c>
      <c r="D2678" s="7">
        <v>8.5851949995800005</v>
      </c>
      <c r="E2678" s="9">
        <v>43.804057480499999</v>
      </c>
      <c r="F2678" s="5">
        <v>97.667345056000002</v>
      </c>
      <c r="G2678" s="1" t="s">
        <v>6</v>
      </c>
      <c r="H2678" s="24" t="s">
        <v>39806</v>
      </c>
      <c r="I2678" s="1" t="s">
        <v>38603</v>
      </c>
      <c r="J2678" s="1" t="s">
        <v>31698</v>
      </c>
      <c r="K2678" s="1" t="s">
        <v>29210</v>
      </c>
      <c r="L2678" s="28" t="s">
        <v>28807</v>
      </c>
    </row>
    <row r="2679" spans="1:12" x14ac:dyDescent="0.25">
      <c r="A2679" s="10">
        <v>2678</v>
      </c>
      <c r="B2679" s="3" t="s">
        <v>18145</v>
      </c>
      <c r="C2679" s="3" t="s">
        <v>5</v>
      </c>
      <c r="D2679" s="7">
        <v>8.2995458846600005</v>
      </c>
      <c r="E2679" s="9">
        <v>36.040028330299997</v>
      </c>
      <c r="F2679" s="5">
        <v>98.949001538000005</v>
      </c>
      <c r="G2679" s="1" t="s">
        <v>6</v>
      </c>
      <c r="H2679" s="24" t="s">
        <v>39806</v>
      </c>
      <c r="I2679" s="1" t="s">
        <v>36900</v>
      </c>
      <c r="J2679" s="1" t="s">
        <v>31772</v>
      </c>
      <c r="K2679" s="1" t="s">
        <v>29307</v>
      </c>
      <c r="L2679" s="28" t="s">
        <v>28719</v>
      </c>
    </row>
    <row r="2680" spans="1:12" x14ac:dyDescent="0.25">
      <c r="A2680" s="10">
        <v>2679</v>
      </c>
      <c r="B2680" s="3" t="s">
        <v>18364</v>
      </c>
      <c r="C2680" s="3" t="s">
        <v>5</v>
      </c>
      <c r="D2680" s="7">
        <v>315.89889874800002</v>
      </c>
      <c r="E2680" s="9">
        <v>50.739382518799999</v>
      </c>
      <c r="F2680" s="5">
        <v>99.635264037100001</v>
      </c>
      <c r="G2680" s="1" t="s">
        <v>6</v>
      </c>
      <c r="H2680" s="24" t="s">
        <v>39807</v>
      </c>
      <c r="I2680" s="1" t="s">
        <v>39359</v>
      </c>
      <c r="J2680" s="1" t="s">
        <v>33239</v>
      </c>
      <c r="K2680" s="1" t="s">
        <v>28733</v>
      </c>
      <c r="L2680" s="28" t="s">
        <v>29044</v>
      </c>
    </row>
    <row r="2681" spans="1:12" x14ac:dyDescent="0.25">
      <c r="A2681" s="10">
        <v>2680</v>
      </c>
      <c r="B2681" s="3" t="s">
        <v>18164</v>
      </c>
      <c r="C2681" s="3" t="s">
        <v>5</v>
      </c>
      <c r="D2681" s="7">
        <v>26.403349288699999</v>
      </c>
      <c r="E2681" s="9">
        <v>36.5412793542</v>
      </c>
      <c r="F2681" s="5">
        <v>99.781354304100006</v>
      </c>
      <c r="G2681" s="1" t="s">
        <v>6</v>
      </c>
      <c r="H2681" s="24" t="s">
        <v>39806</v>
      </c>
      <c r="I2681" s="1" t="s">
        <v>36900</v>
      </c>
      <c r="J2681" s="1" t="s">
        <v>35256</v>
      </c>
      <c r="K2681" s="1" t="s">
        <v>28812</v>
      </c>
      <c r="L2681" s="28" t="s">
        <v>28919</v>
      </c>
    </row>
    <row r="2682" spans="1:12" x14ac:dyDescent="0.25">
      <c r="A2682" s="10">
        <v>2681</v>
      </c>
      <c r="B2682" s="3" t="s">
        <v>18169</v>
      </c>
      <c r="C2682" s="3" t="s">
        <v>5</v>
      </c>
      <c r="D2682" s="7">
        <v>127.55451392400001</v>
      </c>
      <c r="E2682" s="9">
        <v>45.286842624099997</v>
      </c>
      <c r="F2682" s="5">
        <v>99.851137899299999</v>
      </c>
      <c r="G2682" s="1" t="s">
        <v>6</v>
      </c>
      <c r="H2682" s="24" t="s">
        <v>39807</v>
      </c>
      <c r="I2682" s="1" t="s">
        <v>38919</v>
      </c>
      <c r="J2682" s="1" t="s">
        <v>30528</v>
      </c>
      <c r="K2682" s="1" t="s">
        <v>30518</v>
      </c>
      <c r="L2682" s="28" t="s">
        <v>29139</v>
      </c>
    </row>
    <row r="2683" spans="1:12" x14ac:dyDescent="0.25">
      <c r="A2683" s="10">
        <v>2682</v>
      </c>
      <c r="B2683" s="3" t="s">
        <v>18458</v>
      </c>
      <c r="C2683" s="3" t="s">
        <v>5</v>
      </c>
      <c r="D2683" s="7">
        <v>9.9943950799200003</v>
      </c>
      <c r="E2683" s="9">
        <v>55.522044794999999</v>
      </c>
      <c r="F2683" s="5">
        <v>99.894621650800005</v>
      </c>
      <c r="G2683" s="1" t="s">
        <v>6</v>
      </c>
      <c r="H2683" s="24" t="s">
        <v>39807</v>
      </c>
      <c r="I2683" s="1" t="s">
        <v>39640</v>
      </c>
      <c r="J2683" s="1" t="s">
        <v>38933</v>
      </c>
      <c r="K2683" s="1" t="s">
        <v>29297</v>
      </c>
      <c r="L2683" s="28" t="s">
        <v>28966</v>
      </c>
    </row>
    <row r="2684" spans="1:12" x14ac:dyDescent="0.25">
      <c r="A2684" s="10">
        <v>2683</v>
      </c>
      <c r="B2684" s="3" t="s">
        <v>18478</v>
      </c>
      <c r="C2684" s="3" t="s">
        <v>5</v>
      </c>
      <c r="D2684" s="7">
        <v>22.8313299418</v>
      </c>
      <c r="E2684" s="9">
        <v>48.318083204499999</v>
      </c>
      <c r="F2684" s="5">
        <v>99.999942870200002</v>
      </c>
      <c r="G2684" s="1" t="s">
        <v>6</v>
      </c>
      <c r="H2684" s="24" t="s">
        <v>39807</v>
      </c>
      <c r="I2684" s="1" t="s">
        <v>39088</v>
      </c>
      <c r="J2684" s="1" t="s">
        <v>32235</v>
      </c>
      <c r="K2684" s="1" t="s">
        <v>28733</v>
      </c>
      <c r="L2684" s="28" t="s">
        <v>29029</v>
      </c>
    </row>
    <row r="2685" spans="1:12" x14ac:dyDescent="0.25">
      <c r="A2685" s="10">
        <v>2684</v>
      </c>
      <c r="B2685" s="3" t="s">
        <v>18488</v>
      </c>
      <c r="C2685" s="3" t="s">
        <v>5</v>
      </c>
      <c r="D2685" s="7">
        <v>50.575302359200002</v>
      </c>
      <c r="E2685" s="9">
        <v>52.291373123299998</v>
      </c>
      <c r="F2685" s="5">
        <v>99.334094416499994</v>
      </c>
      <c r="G2685" s="1" t="s">
        <v>6</v>
      </c>
      <c r="H2685" s="24" t="s">
        <v>39807</v>
      </c>
      <c r="I2685" s="1" t="s">
        <v>39565</v>
      </c>
      <c r="J2685" s="1" t="s">
        <v>38375</v>
      </c>
      <c r="K2685" s="1" t="s">
        <v>29967</v>
      </c>
      <c r="L2685" s="28" t="s">
        <v>28987</v>
      </c>
    </row>
    <row r="2686" spans="1:12" x14ac:dyDescent="0.25">
      <c r="A2686" s="10">
        <v>2685</v>
      </c>
      <c r="B2686" s="3" t="s">
        <v>18619</v>
      </c>
      <c r="C2686" s="3" t="s">
        <v>5</v>
      </c>
      <c r="D2686" s="7">
        <v>32.851436483900002</v>
      </c>
      <c r="E2686" s="9">
        <v>43.325970462599997</v>
      </c>
      <c r="F2686" s="5">
        <v>99.229106734400006</v>
      </c>
      <c r="G2686" s="1" t="s">
        <v>6</v>
      </c>
      <c r="H2686" s="24" t="s">
        <v>39806</v>
      </c>
      <c r="I2686" s="1" t="s">
        <v>38603</v>
      </c>
      <c r="J2686" s="1" t="s">
        <v>33940</v>
      </c>
      <c r="K2686" s="1" t="s">
        <v>31268</v>
      </c>
      <c r="L2686" s="28" t="s">
        <v>29162</v>
      </c>
    </row>
    <row r="2687" spans="1:12" x14ac:dyDescent="0.25">
      <c r="A2687" s="10">
        <v>2686</v>
      </c>
      <c r="B2687" s="3" t="s">
        <v>18172</v>
      </c>
      <c r="C2687" s="3" t="s">
        <v>5</v>
      </c>
      <c r="D2687" s="7">
        <v>10.3197280327</v>
      </c>
      <c r="E2687" s="9">
        <v>54.972946982000003</v>
      </c>
      <c r="F2687" s="5">
        <v>99.108843184500003</v>
      </c>
      <c r="G2687" s="1" t="s">
        <v>6</v>
      </c>
      <c r="H2687" s="24" t="s">
        <v>39807</v>
      </c>
      <c r="I2687" s="1" t="s">
        <v>39640</v>
      </c>
      <c r="J2687" s="1" t="s">
        <v>29213</v>
      </c>
      <c r="K2687" s="1" t="s">
        <v>29210</v>
      </c>
      <c r="L2687" s="28" t="s">
        <v>28981</v>
      </c>
    </row>
    <row r="2688" spans="1:12" x14ac:dyDescent="0.25">
      <c r="A2688" s="10">
        <v>2687</v>
      </c>
      <c r="B2688" s="3" t="s">
        <v>17737</v>
      </c>
      <c r="C2688" s="3" t="s">
        <v>5</v>
      </c>
      <c r="D2688" s="7">
        <v>95.356796561799996</v>
      </c>
      <c r="E2688" s="9">
        <v>53.872760739199997</v>
      </c>
      <c r="F2688" s="5">
        <v>99.515234933499997</v>
      </c>
      <c r="G2688" s="1" t="s">
        <v>6</v>
      </c>
      <c r="H2688" s="24" t="s">
        <v>39807</v>
      </c>
      <c r="I2688" s="1" t="s">
        <v>39640</v>
      </c>
      <c r="J2688" s="1" t="s">
        <v>34933</v>
      </c>
      <c r="K2688" s="1" t="s">
        <v>29068</v>
      </c>
      <c r="L2688" s="28" t="s">
        <v>29158</v>
      </c>
    </row>
    <row r="2689" spans="1:12" x14ac:dyDescent="0.25">
      <c r="A2689" s="10">
        <v>2688</v>
      </c>
      <c r="B2689" s="3" t="s">
        <v>17740</v>
      </c>
      <c r="C2689" s="3" t="s">
        <v>5</v>
      </c>
      <c r="D2689" s="7">
        <v>127.904781978</v>
      </c>
      <c r="E2689" s="9">
        <v>51.902086358200002</v>
      </c>
      <c r="F2689" s="5">
        <v>99.943644879499999</v>
      </c>
      <c r="G2689" s="1" t="s">
        <v>6</v>
      </c>
      <c r="H2689" s="24" t="s">
        <v>39807</v>
      </c>
      <c r="I2689" s="1" t="s">
        <v>39477</v>
      </c>
      <c r="J2689" s="1" t="s">
        <v>35112</v>
      </c>
      <c r="K2689" s="1" t="s">
        <v>29295</v>
      </c>
      <c r="L2689" s="28" t="s">
        <v>28914</v>
      </c>
    </row>
    <row r="2690" spans="1:12" x14ac:dyDescent="0.25">
      <c r="A2690" s="10">
        <v>2689</v>
      </c>
      <c r="B2690" s="3" t="s">
        <v>18479</v>
      </c>
      <c r="C2690" s="3" t="s">
        <v>5</v>
      </c>
      <c r="D2690" s="7">
        <v>7.3424195759000002</v>
      </c>
      <c r="E2690" s="9">
        <v>50.958409591500001</v>
      </c>
      <c r="F2690" s="5">
        <v>99.938585562100002</v>
      </c>
      <c r="G2690" s="1" t="s">
        <v>6</v>
      </c>
      <c r="H2690" s="24" t="s">
        <v>39807</v>
      </c>
      <c r="I2690" s="1" t="s">
        <v>39469</v>
      </c>
      <c r="J2690" s="1" t="s">
        <v>36195</v>
      </c>
      <c r="K2690" s="1" t="s">
        <v>30339</v>
      </c>
      <c r="L2690" s="28" t="s">
        <v>28903</v>
      </c>
    </row>
    <row r="2691" spans="1:12" x14ac:dyDescent="0.25">
      <c r="A2691" s="10">
        <v>2690</v>
      </c>
      <c r="B2691" s="3" t="s">
        <v>17736</v>
      </c>
      <c r="C2691" s="3" t="s">
        <v>5</v>
      </c>
      <c r="D2691" s="7">
        <v>7.6908551318200002</v>
      </c>
      <c r="E2691" s="9">
        <v>47.940643295000001</v>
      </c>
      <c r="F2691" s="5">
        <v>95.799165997000003</v>
      </c>
      <c r="G2691" s="1" t="s">
        <v>6</v>
      </c>
      <c r="H2691" s="24" t="s">
        <v>39807</v>
      </c>
      <c r="I2691" s="1" t="s">
        <v>39088</v>
      </c>
      <c r="J2691" s="1" t="s">
        <v>32067</v>
      </c>
      <c r="K2691" s="1" t="s">
        <v>29589</v>
      </c>
      <c r="L2691" s="28" t="s">
        <v>28726</v>
      </c>
    </row>
    <row r="2692" spans="1:12" x14ac:dyDescent="0.25">
      <c r="A2692" s="10">
        <v>2691</v>
      </c>
      <c r="B2692" s="3" t="s">
        <v>18481</v>
      </c>
      <c r="C2692" s="3" t="s">
        <v>5</v>
      </c>
      <c r="D2692" s="7">
        <v>24.891298895399999</v>
      </c>
      <c r="E2692" s="9">
        <v>56.711036413000002</v>
      </c>
      <c r="F2692" s="5">
        <v>99.640103664799994</v>
      </c>
      <c r="G2692" s="1" t="s">
        <v>6</v>
      </c>
      <c r="H2692" s="24" t="s">
        <v>39807</v>
      </c>
      <c r="I2692" s="1" t="s">
        <v>39749</v>
      </c>
      <c r="J2692" s="1" t="s">
        <v>36019</v>
      </c>
      <c r="K2692" s="1" t="s">
        <v>31244</v>
      </c>
      <c r="L2692" s="28" t="s">
        <v>28715</v>
      </c>
    </row>
    <row r="2693" spans="1:12" x14ac:dyDescent="0.25">
      <c r="A2693" s="10">
        <v>2692</v>
      </c>
      <c r="B2693" s="3" t="s">
        <v>2892</v>
      </c>
      <c r="C2693" s="3" t="s">
        <v>5</v>
      </c>
      <c r="D2693" s="7">
        <v>6.2430727079099997</v>
      </c>
      <c r="E2693" s="9">
        <v>32.900739829899997</v>
      </c>
      <c r="F2693" s="5">
        <v>97.499421763699999</v>
      </c>
      <c r="G2693" s="1" t="s">
        <v>6</v>
      </c>
      <c r="H2693" s="24" t="s">
        <v>39805</v>
      </c>
      <c r="I2693" s="1" t="s">
        <v>35986</v>
      </c>
      <c r="J2693" s="1" t="s">
        <v>30556</v>
      </c>
      <c r="K2693" s="1" t="s">
        <v>30174</v>
      </c>
      <c r="L2693" s="28" t="s">
        <v>28736</v>
      </c>
    </row>
    <row r="2694" spans="1:12" x14ac:dyDescent="0.25">
      <c r="A2694" s="10">
        <v>2693</v>
      </c>
      <c r="B2694" s="3" t="s">
        <v>3076</v>
      </c>
      <c r="C2694" s="3" t="s">
        <v>5</v>
      </c>
      <c r="D2694" s="7">
        <v>3.3350445042699999</v>
      </c>
      <c r="E2694" s="9">
        <v>47.709301092799997</v>
      </c>
      <c r="F2694" s="5">
        <v>100</v>
      </c>
      <c r="G2694" s="1" t="s">
        <v>6</v>
      </c>
      <c r="H2694" s="24" t="s">
        <v>39807</v>
      </c>
      <c r="I2694" s="1" t="s">
        <v>39088</v>
      </c>
      <c r="J2694" s="1" t="s">
        <v>30302</v>
      </c>
      <c r="K2694" s="1" t="s">
        <v>28886</v>
      </c>
      <c r="L2694" s="28" t="s">
        <v>28880</v>
      </c>
    </row>
    <row r="2695" spans="1:12" x14ac:dyDescent="0.25">
      <c r="A2695" s="10">
        <v>2694</v>
      </c>
      <c r="B2695" s="3" t="s">
        <v>23800</v>
      </c>
      <c r="C2695" s="3" t="s">
        <v>5</v>
      </c>
      <c r="D2695" s="7">
        <v>335.82493544200003</v>
      </c>
      <c r="E2695" s="9">
        <v>49.061510837100002</v>
      </c>
      <c r="F2695" s="5">
        <v>99.566386542999993</v>
      </c>
      <c r="G2695" s="1" t="s">
        <v>6</v>
      </c>
      <c r="H2695" s="24" t="s">
        <v>39807</v>
      </c>
      <c r="I2695" s="1" t="s">
        <v>39359</v>
      </c>
      <c r="J2695" s="1" t="s">
        <v>37070</v>
      </c>
      <c r="K2695" s="1" t="s">
        <v>29068</v>
      </c>
      <c r="L2695" s="28" t="s">
        <v>28934</v>
      </c>
    </row>
    <row r="2696" spans="1:12" x14ac:dyDescent="0.25">
      <c r="A2696" s="10">
        <v>2695</v>
      </c>
      <c r="B2696" s="3" t="s">
        <v>18485</v>
      </c>
      <c r="C2696" s="3" t="s">
        <v>5</v>
      </c>
      <c r="D2696" s="7">
        <v>74.458301765100003</v>
      </c>
      <c r="E2696" s="9">
        <v>48.257994898</v>
      </c>
      <c r="F2696" s="5">
        <v>99.739385563699997</v>
      </c>
      <c r="G2696" s="1" t="s">
        <v>6</v>
      </c>
      <c r="H2696" s="24" t="s">
        <v>39807</v>
      </c>
      <c r="I2696" s="1" t="s">
        <v>39088</v>
      </c>
      <c r="J2696" s="1" t="s">
        <v>28980</v>
      </c>
      <c r="K2696" s="1" t="s">
        <v>28977</v>
      </c>
      <c r="L2696" s="28" t="s">
        <v>28981</v>
      </c>
    </row>
    <row r="2697" spans="1:12" x14ac:dyDescent="0.25">
      <c r="A2697" s="10">
        <v>2696</v>
      </c>
      <c r="B2697" s="3" t="s">
        <v>18487</v>
      </c>
      <c r="C2697" s="3" t="s">
        <v>5</v>
      </c>
      <c r="D2697" s="7">
        <v>23.366341488700002</v>
      </c>
      <c r="E2697" s="9">
        <v>36.806160495100002</v>
      </c>
      <c r="F2697" s="5">
        <v>99.802298897699998</v>
      </c>
      <c r="G2697" s="1" t="s">
        <v>6</v>
      </c>
      <c r="H2697" s="24" t="s">
        <v>39806</v>
      </c>
      <c r="I2697" s="1" t="s">
        <v>36900</v>
      </c>
      <c r="J2697" s="1" t="s">
        <v>32046</v>
      </c>
      <c r="K2697" s="1" t="s">
        <v>29566</v>
      </c>
      <c r="L2697" s="28" t="s">
        <v>28875</v>
      </c>
    </row>
    <row r="2698" spans="1:12" x14ac:dyDescent="0.25">
      <c r="A2698" s="10">
        <v>2697</v>
      </c>
      <c r="B2698" s="3" t="s">
        <v>18187</v>
      </c>
      <c r="C2698" s="3" t="s">
        <v>5</v>
      </c>
      <c r="D2698" s="7">
        <v>0.50628273517199995</v>
      </c>
      <c r="E2698" s="9">
        <v>29.179960291899999</v>
      </c>
      <c r="F2698" s="5">
        <v>69.343985243500001</v>
      </c>
      <c r="G2698" s="1" t="s">
        <v>6</v>
      </c>
      <c r="H2698" s="24" t="s">
        <v>39805</v>
      </c>
      <c r="I2698" s="1" t="s">
        <v>34704</v>
      </c>
      <c r="J2698" s="1" t="s">
        <v>32102</v>
      </c>
      <c r="K2698" s="1" t="s">
        <v>29638</v>
      </c>
      <c r="L2698" s="28" t="s">
        <v>28949</v>
      </c>
    </row>
    <row r="2699" spans="1:12" x14ac:dyDescent="0.25">
      <c r="A2699" s="10">
        <v>2698</v>
      </c>
      <c r="B2699" s="3" t="s">
        <v>6917</v>
      </c>
      <c r="C2699" s="3" t="s">
        <v>5</v>
      </c>
      <c r="D2699" s="7">
        <v>2.4790857206700001</v>
      </c>
      <c r="E2699" s="9">
        <v>33.200005891499998</v>
      </c>
      <c r="F2699" s="5">
        <v>98.912890029400003</v>
      </c>
      <c r="G2699" s="1" t="s">
        <v>6</v>
      </c>
      <c r="H2699" s="24" t="s">
        <v>39805</v>
      </c>
      <c r="I2699" s="1" t="s">
        <v>35986</v>
      </c>
      <c r="J2699" s="1" t="s">
        <v>35251</v>
      </c>
      <c r="K2699" s="1" t="s">
        <v>28803</v>
      </c>
      <c r="L2699" s="28" t="s">
        <v>28821</v>
      </c>
    </row>
    <row r="2700" spans="1:12" x14ac:dyDescent="0.25">
      <c r="A2700" s="10">
        <v>2699</v>
      </c>
      <c r="B2700" s="3" t="s">
        <v>4995</v>
      </c>
      <c r="C2700" s="3" t="s">
        <v>5</v>
      </c>
      <c r="D2700" s="7">
        <v>6.8010218499999997</v>
      </c>
      <c r="E2700" s="9">
        <v>34.141088522499999</v>
      </c>
      <c r="F2700" s="5">
        <v>99.943419660399996</v>
      </c>
      <c r="G2700" s="1" t="s">
        <v>6</v>
      </c>
      <c r="H2700" s="24" t="s">
        <v>39805</v>
      </c>
      <c r="I2700" s="1" t="s">
        <v>36474</v>
      </c>
      <c r="J2700" s="1" t="s">
        <v>36610</v>
      </c>
      <c r="K2700" s="1" t="s">
        <v>28797</v>
      </c>
      <c r="L2700" s="28" t="s">
        <v>33674</v>
      </c>
    </row>
    <row r="2701" spans="1:12" x14ac:dyDescent="0.25">
      <c r="A2701" s="10">
        <v>2700</v>
      </c>
      <c r="B2701" s="3" t="s">
        <v>727</v>
      </c>
      <c r="C2701" s="3" t="s">
        <v>5</v>
      </c>
      <c r="D2701" s="7">
        <v>2.63029316692</v>
      </c>
      <c r="E2701" s="9">
        <v>45.301315462700003</v>
      </c>
      <c r="F2701" s="5">
        <v>100</v>
      </c>
      <c r="G2701" s="1" t="s">
        <v>6</v>
      </c>
      <c r="H2701" s="24" t="s">
        <v>39807</v>
      </c>
      <c r="I2701" s="1" t="s">
        <v>38919</v>
      </c>
      <c r="J2701" s="1" t="s">
        <v>34365</v>
      </c>
      <c r="K2701" s="1" t="s">
        <v>30518</v>
      </c>
      <c r="L2701" s="28" t="s">
        <v>28762</v>
      </c>
    </row>
    <row r="2702" spans="1:12" x14ac:dyDescent="0.25">
      <c r="A2702" s="10">
        <v>2701</v>
      </c>
      <c r="B2702" s="3" t="s">
        <v>18189</v>
      </c>
      <c r="C2702" s="3" t="s">
        <v>5</v>
      </c>
      <c r="D2702" s="7">
        <v>558.670197841</v>
      </c>
      <c r="E2702" s="9">
        <v>39.717200579100002</v>
      </c>
      <c r="F2702" s="5">
        <v>99.364961121799993</v>
      </c>
      <c r="G2702" s="1" t="s">
        <v>6</v>
      </c>
      <c r="H2702" s="24" t="s">
        <v>39806</v>
      </c>
      <c r="I2702" s="1" t="s">
        <v>37833</v>
      </c>
      <c r="J2702" s="1" t="s">
        <v>30540</v>
      </c>
      <c r="K2702" s="1" t="s">
        <v>30174</v>
      </c>
      <c r="L2702" s="28" t="s">
        <v>28724</v>
      </c>
    </row>
    <row r="2703" spans="1:12" x14ac:dyDescent="0.25">
      <c r="A2703" s="10">
        <v>2702</v>
      </c>
      <c r="B2703" s="3" t="s">
        <v>17253</v>
      </c>
      <c r="C2703" s="3" t="s">
        <v>5</v>
      </c>
      <c r="D2703" s="7">
        <v>41.062541058199997</v>
      </c>
      <c r="E2703" s="9">
        <v>55.847104641000001</v>
      </c>
      <c r="F2703" s="5">
        <v>99.899951414</v>
      </c>
      <c r="G2703" s="1" t="s">
        <v>6</v>
      </c>
      <c r="H2703" s="24" t="s">
        <v>39807</v>
      </c>
      <c r="I2703" s="1" t="s">
        <v>39640</v>
      </c>
      <c r="J2703" s="1" t="s">
        <v>36772</v>
      </c>
      <c r="K2703" s="1" t="s">
        <v>29307</v>
      </c>
      <c r="L2703" s="28" t="s">
        <v>28809</v>
      </c>
    </row>
    <row r="2704" spans="1:12" x14ac:dyDescent="0.25">
      <c r="A2704" s="10">
        <v>2703</v>
      </c>
      <c r="B2704" s="3" t="s">
        <v>17248</v>
      </c>
      <c r="C2704" s="3" t="s">
        <v>5</v>
      </c>
      <c r="D2704" s="7">
        <v>182.95841842999999</v>
      </c>
      <c r="E2704" s="9">
        <v>49.773532748299999</v>
      </c>
      <c r="F2704" s="5">
        <v>99.845949600200001</v>
      </c>
      <c r="G2704" s="1" t="s">
        <v>6</v>
      </c>
      <c r="H2704" s="24" t="s">
        <v>39807</v>
      </c>
      <c r="I2704" s="1" t="s">
        <v>39359</v>
      </c>
      <c r="J2704" s="1" t="s">
        <v>35773</v>
      </c>
      <c r="K2704" s="1" t="s">
        <v>28786</v>
      </c>
      <c r="L2704" s="28" t="s">
        <v>28721</v>
      </c>
    </row>
    <row r="2705" spans="1:12" x14ac:dyDescent="0.25">
      <c r="A2705" s="10">
        <v>2704</v>
      </c>
      <c r="B2705" s="3" t="s">
        <v>18196</v>
      </c>
      <c r="C2705" s="3" t="s">
        <v>5</v>
      </c>
      <c r="D2705" s="7">
        <v>88.554391968199994</v>
      </c>
      <c r="E2705" s="9">
        <v>43.434768988800002</v>
      </c>
      <c r="F2705" s="5">
        <v>99.797526128000001</v>
      </c>
      <c r="G2705" s="1" t="s">
        <v>6</v>
      </c>
      <c r="H2705" s="24" t="s">
        <v>39806</v>
      </c>
      <c r="I2705" s="1" t="s">
        <v>38603</v>
      </c>
      <c r="J2705" s="1" t="s">
        <v>37465</v>
      </c>
      <c r="K2705" s="1" t="s">
        <v>29999</v>
      </c>
      <c r="L2705" s="28" t="s">
        <v>29103</v>
      </c>
    </row>
    <row r="2706" spans="1:12" x14ac:dyDescent="0.25">
      <c r="A2706" s="10">
        <v>2705</v>
      </c>
      <c r="B2706" s="3" t="s">
        <v>771</v>
      </c>
      <c r="C2706" s="3" t="s">
        <v>5</v>
      </c>
      <c r="D2706" s="7">
        <v>2.87898465976</v>
      </c>
      <c r="E2706" s="9">
        <v>42.904132744800002</v>
      </c>
      <c r="F2706" s="5">
        <v>100</v>
      </c>
      <c r="G2706" s="1" t="s">
        <v>6</v>
      </c>
      <c r="H2706" s="24" t="s">
        <v>39806</v>
      </c>
      <c r="I2706" s="1" t="s">
        <v>38335</v>
      </c>
      <c r="J2706" s="1" t="s">
        <v>38549</v>
      </c>
      <c r="K2706" s="1" t="s">
        <v>29529</v>
      </c>
      <c r="L2706" s="28" t="s">
        <v>29681</v>
      </c>
    </row>
    <row r="2707" spans="1:12" x14ac:dyDescent="0.25">
      <c r="A2707" s="10">
        <v>2706</v>
      </c>
      <c r="B2707" s="3" t="s">
        <v>17255</v>
      </c>
      <c r="C2707" s="3" t="s">
        <v>5</v>
      </c>
      <c r="D2707" s="7">
        <v>68.175783179199996</v>
      </c>
      <c r="E2707" s="9">
        <v>39.5507468295</v>
      </c>
      <c r="F2707" s="5">
        <v>99.801277017800004</v>
      </c>
      <c r="G2707" s="1" t="s">
        <v>6</v>
      </c>
      <c r="H2707" s="24" t="s">
        <v>39806</v>
      </c>
      <c r="I2707" s="1" t="s">
        <v>37833</v>
      </c>
      <c r="J2707" s="1" t="s">
        <v>35042</v>
      </c>
      <c r="K2707" s="1" t="s">
        <v>31632</v>
      </c>
      <c r="L2707" s="28" t="s">
        <v>28719</v>
      </c>
    </row>
    <row r="2708" spans="1:12" x14ac:dyDescent="0.25">
      <c r="A2708" s="10">
        <v>2707</v>
      </c>
      <c r="B2708" s="3" t="s">
        <v>21180</v>
      </c>
      <c r="C2708" s="3" t="s">
        <v>5</v>
      </c>
      <c r="D2708" s="7">
        <v>59.326222226600002</v>
      </c>
      <c r="E2708" s="9">
        <v>34.246149734399999</v>
      </c>
      <c r="F2708" s="5">
        <v>99.637537015999996</v>
      </c>
      <c r="G2708" s="1" t="s">
        <v>6</v>
      </c>
      <c r="H2708" s="24" t="s">
        <v>39805</v>
      </c>
      <c r="I2708" s="1" t="s">
        <v>36474</v>
      </c>
      <c r="J2708" s="1" t="s">
        <v>30726</v>
      </c>
      <c r="K2708" s="1" t="s">
        <v>28812</v>
      </c>
      <c r="L2708" s="28" t="s">
        <v>28858</v>
      </c>
    </row>
    <row r="2709" spans="1:12" x14ac:dyDescent="0.25">
      <c r="A2709" s="10">
        <v>2708</v>
      </c>
      <c r="B2709" s="3" t="s">
        <v>2709</v>
      </c>
      <c r="C2709" s="3" t="s">
        <v>5</v>
      </c>
      <c r="D2709" s="7">
        <v>0.42247589003199998</v>
      </c>
      <c r="E2709" s="9">
        <v>52</v>
      </c>
      <c r="F2709" s="5">
        <v>80.268364551700003</v>
      </c>
      <c r="G2709" s="1" t="s">
        <v>6</v>
      </c>
      <c r="H2709" s="24" t="s">
        <v>39807</v>
      </c>
      <c r="I2709" s="1" t="s">
        <v>39477</v>
      </c>
      <c r="J2709" s="1" t="s">
        <v>35138</v>
      </c>
      <c r="K2709" s="1" t="s">
        <v>30518</v>
      </c>
      <c r="L2709" s="28" t="s">
        <v>28726</v>
      </c>
    </row>
    <row r="2710" spans="1:12" x14ac:dyDescent="0.25">
      <c r="A2710" s="10">
        <v>2709</v>
      </c>
      <c r="B2710" s="3" t="s">
        <v>4887</v>
      </c>
      <c r="C2710" s="3" t="s">
        <v>5</v>
      </c>
      <c r="D2710" s="7">
        <v>24.815409407099999</v>
      </c>
      <c r="E2710" s="9">
        <v>48.430851453499997</v>
      </c>
      <c r="F2710" s="5">
        <v>99.998575078499996</v>
      </c>
      <c r="G2710" s="1" t="s">
        <v>6</v>
      </c>
      <c r="H2710" s="24" t="s">
        <v>39807</v>
      </c>
      <c r="I2710" s="1" t="s">
        <v>39088</v>
      </c>
      <c r="J2710" s="1" t="s">
        <v>29028</v>
      </c>
      <c r="K2710" s="1" t="s">
        <v>29008</v>
      </c>
      <c r="L2710" s="28" t="s">
        <v>29029</v>
      </c>
    </row>
    <row r="2711" spans="1:12" x14ac:dyDescent="0.25">
      <c r="A2711" s="10">
        <v>2710</v>
      </c>
      <c r="B2711" s="3" t="s">
        <v>17776</v>
      </c>
      <c r="C2711" s="3" t="s">
        <v>5</v>
      </c>
      <c r="D2711" s="7">
        <v>61.018618660199998</v>
      </c>
      <c r="E2711" s="9">
        <v>47.073737448300001</v>
      </c>
      <c r="F2711" s="5">
        <v>99.722852915499999</v>
      </c>
      <c r="G2711" s="1" t="s">
        <v>6</v>
      </c>
      <c r="H2711" s="24" t="s">
        <v>39807</v>
      </c>
      <c r="I2711" s="1" t="s">
        <v>39088</v>
      </c>
      <c r="J2711" s="1" t="s">
        <v>34339</v>
      </c>
      <c r="K2711" s="1" t="s">
        <v>29307</v>
      </c>
      <c r="L2711" s="28" t="s">
        <v>29151</v>
      </c>
    </row>
    <row r="2712" spans="1:12" x14ac:dyDescent="0.25">
      <c r="A2712" s="10">
        <v>2711</v>
      </c>
      <c r="B2712" s="3" t="s">
        <v>17249</v>
      </c>
      <c r="C2712" s="3" t="s">
        <v>5</v>
      </c>
      <c r="D2712" s="7">
        <v>49.4230646591</v>
      </c>
      <c r="E2712" s="9">
        <v>47.982133956200002</v>
      </c>
      <c r="F2712" s="5">
        <v>99.9602201716</v>
      </c>
      <c r="G2712" s="1" t="s">
        <v>6</v>
      </c>
      <c r="H2712" s="24" t="s">
        <v>39807</v>
      </c>
      <c r="I2712" s="1" t="s">
        <v>39088</v>
      </c>
      <c r="J2712" s="1" t="s">
        <v>29647</v>
      </c>
      <c r="K2712" s="1" t="s">
        <v>29645</v>
      </c>
      <c r="L2712" s="28" t="s">
        <v>28813</v>
      </c>
    </row>
    <row r="2713" spans="1:12" x14ac:dyDescent="0.25">
      <c r="A2713" s="10">
        <v>2712</v>
      </c>
      <c r="B2713" s="3" t="s">
        <v>18603</v>
      </c>
      <c r="C2713" s="3" t="s">
        <v>5</v>
      </c>
      <c r="D2713" s="7">
        <v>34.570744961099997</v>
      </c>
      <c r="E2713" s="9">
        <v>36.274439125500002</v>
      </c>
      <c r="F2713" s="5">
        <v>99.582470395200005</v>
      </c>
      <c r="G2713" s="1" t="s">
        <v>6</v>
      </c>
      <c r="H2713" s="24" t="s">
        <v>39806</v>
      </c>
      <c r="I2713" s="1" t="s">
        <v>36900</v>
      </c>
      <c r="J2713" s="1" t="s">
        <v>37210</v>
      </c>
      <c r="K2713" s="1" t="s">
        <v>28779</v>
      </c>
      <c r="L2713" s="28" t="s">
        <v>28768</v>
      </c>
    </row>
    <row r="2714" spans="1:12" x14ac:dyDescent="0.25">
      <c r="A2714" s="10">
        <v>2713</v>
      </c>
      <c r="B2714" s="3" t="s">
        <v>18204</v>
      </c>
      <c r="C2714" s="3" t="s">
        <v>5</v>
      </c>
      <c r="D2714" s="7">
        <v>52.234894001699999</v>
      </c>
      <c r="E2714" s="9">
        <v>36.165028663900003</v>
      </c>
      <c r="F2714" s="5">
        <v>99.705153679800006</v>
      </c>
      <c r="G2714" s="1" t="s">
        <v>6</v>
      </c>
      <c r="H2714" s="24" t="s">
        <v>39806</v>
      </c>
      <c r="I2714" s="1" t="s">
        <v>36900</v>
      </c>
      <c r="J2714" s="1" t="s">
        <v>34381</v>
      </c>
      <c r="K2714" s="1" t="s">
        <v>30174</v>
      </c>
      <c r="L2714" s="28" t="s">
        <v>28738</v>
      </c>
    </row>
    <row r="2715" spans="1:12" x14ac:dyDescent="0.25">
      <c r="A2715" s="10">
        <v>2714</v>
      </c>
      <c r="B2715" s="3" t="s">
        <v>18111</v>
      </c>
      <c r="C2715" s="3" t="s">
        <v>5</v>
      </c>
      <c r="D2715" s="7">
        <v>0.64149250004299996</v>
      </c>
      <c r="E2715" s="9">
        <v>46.000000000100002</v>
      </c>
      <c r="F2715" s="5">
        <v>89.157071066100002</v>
      </c>
      <c r="G2715" s="1" t="s">
        <v>6</v>
      </c>
      <c r="H2715" s="24" t="s">
        <v>39807</v>
      </c>
      <c r="I2715" s="1" t="s">
        <v>38919</v>
      </c>
      <c r="J2715" s="1" t="s">
        <v>39067</v>
      </c>
      <c r="K2715" s="1" t="s">
        <v>28708</v>
      </c>
      <c r="L2715" s="28" t="s">
        <v>28864</v>
      </c>
    </row>
    <row r="2716" spans="1:12" x14ac:dyDescent="0.25">
      <c r="A2716" s="10">
        <v>2715</v>
      </c>
      <c r="B2716" s="3" t="s">
        <v>17124</v>
      </c>
      <c r="C2716" s="3" t="s">
        <v>5</v>
      </c>
      <c r="D2716" s="7">
        <v>7.7085358984600001</v>
      </c>
      <c r="E2716" s="9">
        <v>36.517615684500001</v>
      </c>
      <c r="F2716" s="5">
        <v>97.397822409400007</v>
      </c>
      <c r="G2716" s="1" t="s">
        <v>6</v>
      </c>
      <c r="H2716" s="24" t="s">
        <v>39806</v>
      </c>
      <c r="I2716" s="1" t="s">
        <v>36900</v>
      </c>
      <c r="J2716" s="1" t="s">
        <v>30724</v>
      </c>
      <c r="K2716" s="1" t="s">
        <v>28812</v>
      </c>
      <c r="L2716" s="28" t="s">
        <v>28972</v>
      </c>
    </row>
    <row r="2717" spans="1:12" x14ac:dyDescent="0.25">
      <c r="A2717" s="10">
        <v>2716</v>
      </c>
      <c r="B2717" s="3" t="s">
        <v>18602</v>
      </c>
      <c r="C2717" s="3" t="s">
        <v>5</v>
      </c>
      <c r="D2717" s="7">
        <v>131.58797482899999</v>
      </c>
      <c r="E2717" s="9">
        <v>45.381908372200002</v>
      </c>
      <c r="F2717" s="5">
        <v>99.592550060400001</v>
      </c>
      <c r="G2717" s="1" t="s">
        <v>6</v>
      </c>
      <c r="H2717" s="24" t="s">
        <v>39807</v>
      </c>
      <c r="I2717" s="1" t="s">
        <v>38919</v>
      </c>
      <c r="J2717" s="1" t="s">
        <v>37693</v>
      </c>
      <c r="K2717" s="1" t="s">
        <v>28782</v>
      </c>
      <c r="L2717" s="28" t="s">
        <v>29283</v>
      </c>
    </row>
    <row r="2718" spans="1:12" x14ac:dyDescent="0.25">
      <c r="A2718" s="10">
        <v>2717</v>
      </c>
      <c r="B2718" s="3" t="s">
        <v>18594</v>
      </c>
      <c r="C2718" s="3" t="s">
        <v>5</v>
      </c>
      <c r="D2718" s="7">
        <v>69.835133258100001</v>
      </c>
      <c r="E2718" s="9">
        <v>49.760086085200001</v>
      </c>
      <c r="F2718" s="5">
        <v>99.457160369299999</v>
      </c>
      <c r="G2718" s="1" t="s">
        <v>6</v>
      </c>
      <c r="H2718" s="24" t="s">
        <v>39807</v>
      </c>
      <c r="I2718" s="1" t="s">
        <v>39359</v>
      </c>
      <c r="J2718" s="1" t="s">
        <v>29360</v>
      </c>
      <c r="K2718" s="1" t="s">
        <v>28782</v>
      </c>
      <c r="L2718" s="28" t="s">
        <v>28819</v>
      </c>
    </row>
    <row r="2719" spans="1:12" x14ac:dyDescent="0.25">
      <c r="A2719" s="10">
        <v>2718</v>
      </c>
      <c r="B2719" s="3" t="s">
        <v>18173</v>
      </c>
      <c r="C2719" s="3" t="s">
        <v>5</v>
      </c>
      <c r="D2719" s="7">
        <v>35.082389458599998</v>
      </c>
      <c r="E2719" s="9">
        <v>41.896539323399999</v>
      </c>
      <c r="F2719" s="5">
        <v>99.960826198800007</v>
      </c>
      <c r="G2719" s="1" t="s">
        <v>6</v>
      </c>
      <c r="H2719" s="24" t="s">
        <v>39806</v>
      </c>
      <c r="I2719" s="1" t="s">
        <v>38335</v>
      </c>
      <c r="J2719" s="1" t="s">
        <v>31206</v>
      </c>
      <c r="K2719" s="1" t="s">
        <v>31189</v>
      </c>
      <c r="L2719" s="28" t="s">
        <v>28895</v>
      </c>
    </row>
    <row r="2720" spans="1:12" x14ac:dyDescent="0.25">
      <c r="A2720" s="10">
        <v>2719</v>
      </c>
      <c r="B2720" s="3" t="s">
        <v>18592</v>
      </c>
      <c r="C2720" s="3" t="s">
        <v>5</v>
      </c>
      <c r="D2720" s="7">
        <v>39.5441158661</v>
      </c>
      <c r="E2720" s="9">
        <v>37.950620302499999</v>
      </c>
      <c r="F2720" s="5">
        <v>99.912794437900004</v>
      </c>
      <c r="G2720" s="1" t="s">
        <v>6</v>
      </c>
      <c r="H2720" s="24" t="s">
        <v>39806</v>
      </c>
      <c r="I2720" s="1" t="s">
        <v>37348</v>
      </c>
      <c r="J2720" s="1" t="s">
        <v>37607</v>
      </c>
      <c r="K2720" s="1" t="s">
        <v>29210</v>
      </c>
      <c r="L2720" s="28" t="s">
        <v>28776</v>
      </c>
    </row>
    <row r="2721" spans="1:12" x14ac:dyDescent="0.25">
      <c r="A2721" s="10">
        <v>2720</v>
      </c>
      <c r="B2721" s="3" t="s">
        <v>18553</v>
      </c>
      <c r="C2721" s="3" t="s">
        <v>5</v>
      </c>
      <c r="D2721" s="7">
        <v>5.1679860352000002</v>
      </c>
      <c r="E2721" s="9">
        <v>31.2795080661</v>
      </c>
      <c r="F2721" s="5">
        <v>98.846033682699996</v>
      </c>
      <c r="G2721" s="1" t="s">
        <v>6</v>
      </c>
      <c r="H2721" s="24" t="s">
        <v>39805</v>
      </c>
      <c r="I2721" s="1" t="s">
        <v>35392</v>
      </c>
      <c r="J2721" s="1" t="s">
        <v>30875</v>
      </c>
      <c r="K2721" s="1" t="s">
        <v>29566</v>
      </c>
      <c r="L2721" s="28" t="s">
        <v>28968</v>
      </c>
    </row>
    <row r="2722" spans="1:12" x14ac:dyDescent="0.25">
      <c r="A2722" s="10">
        <v>2721</v>
      </c>
      <c r="B2722" s="3" t="s">
        <v>18556</v>
      </c>
      <c r="C2722" s="3" t="s">
        <v>5</v>
      </c>
      <c r="D2722" s="7">
        <v>94.787816268699999</v>
      </c>
      <c r="E2722" s="9">
        <v>42.1883083763</v>
      </c>
      <c r="F2722" s="5">
        <v>99.473024429399999</v>
      </c>
      <c r="G2722" s="1" t="s">
        <v>6</v>
      </c>
      <c r="H2722" s="24" t="s">
        <v>39806</v>
      </c>
      <c r="I2722" s="1" t="s">
        <v>38335</v>
      </c>
      <c r="J2722" s="1" t="s">
        <v>38416</v>
      </c>
      <c r="K2722" s="1" t="s">
        <v>29056</v>
      </c>
      <c r="L2722" s="28" t="s">
        <v>28878</v>
      </c>
    </row>
    <row r="2723" spans="1:12" x14ac:dyDescent="0.25">
      <c r="A2723" s="10">
        <v>2722</v>
      </c>
      <c r="B2723" s="3" t="s">
        <v>18588</v>
      </c>
      <c r="C2723" s="3" t="s">
        <v>5</v>
      </c>
      <c r="D2723" s="7">
        <v>34.274507631799999</v>
      </c>
      <c r="E2723" s="9">
        <v>52.7140285312</v>
      </c>
      <c r="F2723" s="5">
        <v>99.763549835999996</v>
      </c>
      <c r="G2723" s="1" t="s">
        <v>6</v>
      </c>
      <c r="H2723" s="24" t="s">
        <v>39807</v>
      </c>
      <c r="I2723" s="1" t="s">
        <v>39616</v>
      </c>
      <c r="J2723" s="1" t="s">
        <v>34801</v>
      </c>
      <c r="K2723" s="1" t="s">
        <v>31326</v>
      </c>
      <c r="L2723" s="28" t="s">
        <v>29545</v>
      </c>
    </row>
    <row r="2724" spans="1:12" x14ac:dyDescent="0.25">
      <c r="A2724" s="10">
        <v>2723</v>
      </c>
      <c r="B2724" s="3" t="s">
        <v>18584</v>
      </c>
      <c r="C2724" s="3" t="s">
        <v>5</v>
      </c>
      <c r="D2724" s="7">
        <v>45.973010418100003</v>
      </c>
      <c r="E2724" s="9">
        <v>44.591227215700002</v>
      </c>
      <c r="F2724" s="5">
        <v>99.955710173</v>
      </c>
      <c r="G2724" s="1" t="s">
        <v>6</v>
      </c>
      <c r="H2724" s="24" t="s">
        <v>39806</v>
      </c>
      <c r="I2724" s="1" t="s">
        <v>38797</v>
      </c>
      <c r="J2724" s="1" t="s">
        <v>38841</v>
      </c>
      <c r="K2724" s="1" t="s">
        <v>30174</v>
      </c>
      <c r="L2724" s="28" t="s">
        <v>30363</v>
      </c>
    </row>
    <row r="2725" spans="1:12" x14ac:dyDescent="0.25">
      <c r="A2725" s="10">
        <v>2724</v>
      </c>
      <c r="B2725" s="3" t="s">
        <v>18837</v>
      </c>
      <c r="C2725" s="3" t="s">
        <v>5</v>
      </c>
      <c r="D2725" s="7">
        <v>11.0028708821</v>
      </c>
      <c r="E2725" s="9">
        <v>48.453076297700001</v>
      </c>
      <c r="F2725" s="5">
        <v>99.995129288499996</v>
      </c>
      <c r="G2725" s="1" t="s">
        <v>6</v>
      </c>
      <c r="H2725" s="24" t="s">
        <v>39807</v>
      </c>
      <c r="I2725" s="1" t="s">
        <v>39088</v>
      </c>
      <c r="J2725" s="1" t="s">
        <v>31176</v>
      </c>
      <c r="K2725" s="1" t="s">
        <v>29008</v>
      </c>
      <c r="L2725" s="28" t="s">
        <v>28766</v>
      </c>
    </row>
    <row r="2726" spans="1:12" x14ac:dyDescent="0.25">
      <c r="A2726" s="10">
        <v>2725</v>
      </c>
      <c r="B2726" s="3" t="s">
        <v>18583</v>
      </c>
      <c r="C2726" s="3" t="s">
        <v>5</v>
      </c>
      <c r="D2726" s="7">
        <v>88.212702708600006</v>
      </c>
      <c r="E2726" s="9">
        <v>46.486041000699998</v>
      </c>
      <c r="F2726" s="5">
        <v>98.340807335999997</v>
      </c>
      <c r="G2726" s="1" t="s">
        <v>6</v>
      </c>
      <c r="H2726" s="24" t="s">
        <v>39807</v>
      </c>
      <c r="I2726" s="1" t="s">
        <v>39088</v>
      </c>
      <c r="J2726" s="1" t="s">
        <v>32400</v>
      </c>
      <c r="K2726" s="1" t="s">
        <v>29967</v>
      </c>
      <c r="L2726" s="28" t="s">
        <v>28957</v>
      </c>
    </row>
    <row r="2727" spans="1:12" x14ac:dyDescent="0.25">
      <c r="A2727" s="10">
        <v>2726</v>
      </c>
      <c r="B2727" s="3" t="s">
        <v>18561</v>
      </c>
      <c r="C2727" s="3" t="s">
        <v>5</v>
      </c>
      <c r="D2727" s="7">
        <v>17.8526257766</v>
      </c>
      <c r="E2727" s="9">
        <v>24.240108344100001</v>
      </c>
      <c r="F2727" s="5">
        <v>98.420738045299998</v>
      </c>
      <c r="G2727" s="1" t="s">
        <v>6</v>
      </c>
      <c r="H2727" s="24" t="s">
        <v>39805</v>
      </c>
      <c r="I2727" s="1" t="s">
        <v>33267</v>
      </c>
      <c r="J2727" s="1" t="s">
        <v>32048</v>
      </c>
      <c r="K2727" s="1" t="s">
        <v>29566</v>
      </c>
      <c r="L2727" s="28" t="s">
        <v>28734</v>
      </c>
    </row>
    <row r="2728" spans="1:12" x14ac:dyDescent="0.25">
      <c r="A2728" s="10">
        <v>2727</v>
      </c>
      <c r="B2728" s="3" t="s">
        <v>18211</v>
      </c>
      <c r="C2728" s="3" t="s">
        <v>5</v>
      </c>
      <c r="D2728" s="7">
        <v>37.985770794799997</v>
      </c>
      <c r="E2728" s="9">
        <v>28.440014955900001</v>
      </c>
      <c r="F2728" s="5">
        <v>99.791174726899996</v>
      </c>
      <c r="G2728" s="1" t="s">
        <v>6</v>
      </c>
      <c r="H2728" s="24" t="s">
        <v>39805</v>
      </c>
      <c r="I2728" s="1" t="s">
        <v>34704</v>
      </c>
      <c r="J2728" s="1" t="s">
        <v>32728</v>
      </c>
      <c r="K2728" s="1" t="s">
        <v>29236</v>
      </c>
      <c r="L2728" s="28" t="s">
        <v>28954</v>
      </c>
    </row>
    <row r="2729" spans="1:12" x14ac:dyDescent="0.25">
      <c r="A2729" s="10">
        <v>2728</v>
      </c>
      <c r="B2729" s="3" t="s">
        <v>18580</v>
      </c>
      <c r="C2729" s="3" t="s">
        <v>5</v>
      </c>
      <c r="D2729" s="7">
        <v>1.6150525811000001</v>
      </c>
      <c r="E2729" s="9">
        <v>36.590012270599999</v>
      </c>
      <c r="F2729" s="5">
        <v>99.992481015699994</v>
      </c>
      <c r="G2729" s="1" t="s">
        <v>6</v>
      </c>
      <c r="H2729" s="24" t="s">
        <v>39806</v>
      </c>
      <c r="I2729" s="1" t="s">
        <v>36900</v>
      </c>
      <c r="J2729" s="1" t="s">
        <v>37280</v>
      </c>
      <c r="K2729" s="1" t="s">
        <v>28818</v>
      </c>
      <c r="L2729" s="28" t="s">
        <v>30786</v>
      </c>
    </row>
    <row r="2730" spans="1:12" x14ac:dyDescent="0.25">
      <c r="A2730" s="10">
        <v>2729</v>
      </c>
      <c r="B2730" s="3" t="s">
        <v>18578</v>
      </c>
      <c r="C2730" s="3" t="s">
        <v>5</v>
      </c>
      <c r="D2730" s="7">
        <v>4.7746725572399997</v>
      </c>
      <c r="E2730" s="9">
        <v>45.213248558700002</v>
      </c>
      <c r="F2730" s="5">
        <v>98.058974770299997</v>
      </c>
      <c r="G2730" s="1" t="s">
        <v>6</v>
      </c>
      <c r="H2730" s="24" t="s">
        <v>39807</v>
      </c>
      <c r="I2730" s="1" t="s">
        <v>38919</v>
      </c>
      <c r="J2730" s="1" t="s">
        <v>35117</v>
      </c>
      <c r="K2730" s="1" t="s">
        <v>29297</v>
      </c>
      <c r="L2730" s="28" t="s">
        <v>28823</v>
      </c>
    </row>
    <row r="2731" spans="1:12" x14ac:dyDescent="0.25">
      <c r="A2731" s="10">
        <v>2730</v>
      </c>
      <c r="B2731" s="3" t="s">
        <v>18577</v>
      </c>
      <c r="C2731" s="3" t="s">
        <v>5</v>
      </c>
      <c r="D2731" s="7">
        <v>67.415399938700006</v>
      </c>
      <c r="E2731" s="9">
        <v>46.183562109</v>
      </c>
      <c r="F2731" s="5">
        <v>99.771875539199996</v>
      </c>
      <c r="G2731" s="1" t="s">
        <v>6</v>
      </c>
      <c r="H2731" s="24" t="s">
        <v>39807</v>
      </c>
      <c r="I2731" s="1" t="s">
        <v>38919</v>
      </c>
      <c r="J2731" s="1" t="s">
        <v>38102</v>
      </c>
      <c r="K2731" s="1" t="s">
        <v>29008</v>
      </c>
      <c r="L2731" s="28" t="s">
        <v>29854</v>
      </c>
    </row>
    <row r="2732" spans="1:12" x14ac:dyDescent="0.25">
      <c r="A2732" s="10">
        <v>2731</v>
      </c>
      <c r="B2732" s="3" t="s">
        <v>18571</v>
      </c>
      <c r="C2732" s="3" t="s">
        <v>5</v>
      </c>
      <c r="D2732" s="7">
        <v>60.421000970800002</v>
      </c>
      <c r="E2732" s="9">
        <v>50.2176807516</v>
      </c>
      <c r="F2732" s="5">
        <v>99.667509020300002</v>
      </c>
      <c r="G2732" s="1" t="s">
        <v>6</v>
      </c>
      <c r="H2732" s="24" t="s">
        <v>39807</v>
      </c>
      <c r="I2732" s="1" t="s">
        <v>39359</v>
      </c>
      <c r="J2732" s="1" t="s">
        <v>29575</v>
      </c>
      <c r="K2732" s="1" t="s">
        <v>29566</v>
      </c>
      <c r="L2732" s="28" t="s">
        <v>29076</v>
      </c>
    </row>
    <row r="2733" spans="1:12" x14ac:dyDescent="0.25">
      <c r="A2733" s="10">
        <v>2732</v>
      </c>
      <c r="B2733" s="3" t="s">
        <v>18569</v>
      </c>
      <c r="C2733" s="3" t="s">
        <v>5</v>
      </c>
      <c r="D2733" s="7">
        <v>35.517920652000001</v>
      </c>
      <c r="E2733" s="9">
        <v>48.507826899199998</v>
      </c>
      <c r="F2733" s="5">
        <v>99.918579810200001</v>
      </c>
      <c r="G2733" s="1" t="s">
        <v>6</v>
      </c>
      <c r="H2733" s="24" t="s">
        <v>39807</v>
      </c>
      <c r="I2733" s="1" t="s">
        <v>39359</v>
      </c>
      <c r="J2733" s="1" t="s">
        <v>32259</v>
      </c>
      <c r="K2733" s="1" t="s">
        <v>31189</v>
      </c>
      <c r="L2733" s="28" t="s">
        <v>28815</v>
      </c>
    </row>
    <row r="2734" spans="1:12" x14ac:dyDescent="0.25">
      <c r="A2734" s="10">
        <v>2733</v>
      </c>
      <c r="B2734" s="3" t="s">
        <v>18856</v>
      </c>
      <c r="C2734" s="3" t="s">
        <v>5</v>
      </c>
      <c r="D2734" s="7">
        <v>40.744907871400002</v>
      </c>
      <c r="E2734" s="9">
        <v>51.626043948899998</v>
      </c>
      <c r="F2734" s="5">
        <v>99.508289819400005</v>
      </c>
      <c r="G2734" s="1" t="s">
        <v>6</v>
      </c>
      <c r="H2734" s="24" t="s">
        <v>39807</v>
      </c>
      <c r="I2734" s="1" t="s">
        <v>39477</v>
      </c>
      <c r="J2734" s="1" t="s">
        <v>39532</v>
      </c>
      <c r="K2734" s="1" t="s">
        <v>29170</v>
      </c>
      <c r="L2734" s="28" t="s">
        <v>28770</v>
      </c>
    </row>
    <row r="2735" spans="1:12" x14ac:dyDescent="0.25">
      <c r="A2735" s="10">
        <v>2734</v>
      </c>
      <c r="B2735" s="3" t="s">
        <v>18861</v>
      </c>
      <c r="C2735" s="3" t="s">
        <v>5</v>
      </c>
      <c r="D2735" s="7">
        <v>36.7906868281</v>
      </c>
      <c r="E2735" s="9">
        <v>41.651771810500001</v>
      </c>
      <c r="F2735" s="5">
        <v>99.797216683800002</v>
      </c>
      <c r="G2735" s="1" t="s">
        <v>6</v>
      </c>
      <c r="H2735" s="24" t="s">
        <v>39806</v>
      </c>
      <c r="I2735" s="1" t="s">
        <v>38103</v>
      </c>
      <c r="J2735" s="1" t="s">
        <v>36427</v>
      </c>
      <c r="K2735" s="1" t="s">
        <v>28911</v>
      </c>
      <c r="L2735" s="28" t="s">
        <v>29025</v>
      </c>
    </row>
    <row r="2736" spans="1:12" x14ac:dyDescent="0.25">
      <c r="A2736" s="10">
        <v>2735</v>
      </c>
      <c r="B2736" s="3" t="s">
        <v>18182</v>
      </c>
      <c r="C2736" s="3" t="s">
        <v>5</v>
      </c>
      <c r="D2736" s="7">
        <v>13.999194621999999</v>
      </c>
      <c r="E2736" s="9">
        <v>40.055572590700002</v>
      </c>
      <c r="F2736" s="5">
        <v>99.491578119899998</v>
      </c>
      <c r="G2736" s="1" t="s">
        <v>6</v>
      </c>
      <c r="H2736" s="24" t="s">
        <v>39806</v>
      </c>
      <c r="I2736" s="1" t="s">
        <v>37833</v>
      </c>
      <c r="J2736" s="1" t="s">
        <v>37282</v>
      </c>
      <c r="K2736" s="1" t="s">
        <v>28850</v>
      </c>
      <c r="L2736" s="28" t="s">
        <v>29020</v>
      </c>
    </row>
    <row r="2737" spans="1:12" x14ac:dyDescent="0.25">
      <c r="A2737" s="10">
        <v>2736</v>
      </c>
      <c r="B2737" s="3" t="s">
        <v>18862</v>
      </c>
      <c r="C2737" s="3" t="s">
        <v>5</v>
      </c>
      <c r="D2737" s="7">
        <v>133.77487819300001</v>
      </c>
      <c r="E2737" s="9">
        <v>46.640808965600002</v>
      </c>
      <c r="F2737" s="5">
        <v>99.118038805200001</v>
      </c>
      <c r="G2737" s="1" t="s">
        <v>6</v>
      </c>
      <c r="H2737" s="24" t="s">
        <v>39807</v>
      </c>
      <c r="I2737" s="1" t="s">
        <v>39088</v>
      </c>
      <c r="J2737" s="1" t="s">
        <v>39150</v>
      </c>
      <c r="K2737" s="1" t="s">
        <v>30101</v>
      </c>
      <c r="L2737" s="28" t="s">
        <v>30268</v>
      </c>
    </row>
    <row r="2738" spans="1:12" x14ac:dyDescent="0.25">
      <c r="A2738" s="10">
        <v>2737</v>
      </c>
      <c r="B2738" s="3" t="s">
        <v>18851</v>
      </c>
      <c r="C2738" s="3" t="s">
        <v>5</v>
      </c>
      <c r="D2738" s="7">
        <v>71.156786671399999</v>
      </c>
      <c r="E2738" s="9">
        <v>40.293131369400001</v>
      </c>
      <c r="F2738" s="5">
        <v>99.519054859999997</v>
      </c>
      <c r="G2738" s="1" t="s">
        <v>6</v>
      </c>
      <c r="H2738" s="24" t="s">
        <v>39806</v>
      </c>
      <c r="I2738" s="1" t="s">
        <v>37833</v>
      </c>
      <c r="J2738" s="1" t="s">
        <v>30949</v>
      </c>
      <c r="K2738" s="1" t="s">
        <v>29645</v>
      </c>
      <c r="L2738" s="28" t="s">
        <v>28823</v>
      </c>
    </row>
    <row r="2739" spans="1:12" x14ac:dyDescent="0.25">
      <c r="A2739" s="10">
        <v>2738</v>
      </c>
      <c r="B2739" s="3" t="s">
        <v>18341</v>
      </c>
      <c r="C2739" s="3" t="s">
        <v>5</v>
      </c>
      <c r="D2739" s="7">
        <v>172.88641042099999</v>
      </c>
      <c r="E2739" s="9">
        <v>52.238951280099997</v>
      </c>
      <c r="F2739" s="5">
        <v>99.580687514900006</v>
      </c>
      <c r="G2739" s="1" t="s">
        <v>6</v>
      </c>
      <c r="H2739" s="24" t="s">
        <v>39807</v>
      </c>
      <c r="I2739" s="1" t="s">
        <v>39565</v>
      </c>
      <c r="J2739" s="1" t="s">
        <v>38363</v>
      </c>
      <c r="K2739" s="1" t="s">
        <v>31358</v>
      </c>
      <c r="L2739" s="28" t="s">
        <v>29103</v>
      </c>
    </row>
    <row r="2740" spans="1:12" x14ac:dyDescent="0.25">
      <c r="A2740" s="10">
        <v>2739</v>
      </c>
      <c r="B2740" s="3" t="s">
        <v>26950</v>
      </c>
      <c r="C2740" s="3" t="s">
        <v>5</v>
      </c>
      <c r="D2740" s="7">
        <v>64.375455694099998</v>
      </c>
      <c r="E2740" s="9">
        <v>39.920236947500001</v>
      </c>
      <c r="F2740" s="5">
        <v>99.203261395400006</v>
      </c>
      <c r="G2740" s="1" t="s">
        <v>6</v>
      </c>
      <c r="H2740" s="24" t="s">
        <v>39806</v>
      </c>
      <c r="I2740" s="1" t="s">
        <v>37833</v>
      </c>
      <c r="J2740" s="1" t="s">
        <v>35220</v>
      </c>
      <c r="K2740" s="1" t="s">
        <v>28782</v>
      </c>
      <c r="L2740" s="28" t="s">
        <v>28728</v>
      </c>
    </row>
    <row r="2741" spans="1:12" x14ac:dyDescent="0.25">
      <c r="A2741" s="10">
        <v>2740</v>
      </c>
      <c r="B2741" s="3" t="s">
        <v>18343</v>
      </c>
      <c r="C2741" s="3" t="s">
        <v>5</v>
      </c>
      <c r="D2741" s="7">
        <v>24.358078864199999</v>
      </c>
      <c r="E2741" s="9">
        <v>42.819757196200001</v>
      </c>
      <c r="F2741" s="5">
        <v>99.542775188799993</v>
      </c>
      <c r="G2741" s="1" t="s">
        <v>6</v>
      </c>
      <c r="H2741" s="24" t="s">
        <v>39806</v>
      </c>
      <c r="I2741" s="1" t="s">
        <v>38335</v>
      </c>
      <c r="J2741" s="1" t="s">
        <v>32985</v>
      </c>
      <c r="K2741" s="1" t="s">
        <v>28874</v>
      </c>
      <c r="L2741" s="28" t="s">
        <v>29009</v>
      </c>
    </row>
    <row r="2742" spans="1:12" x14ac:dyDescent="0.25">
      <c r="A2742" s="10">
        <v>2741</v>
      </c>
      <c r="B2742" s="3" t="s">
        <v>18236</v>
      </c>
      <c r="C2742" s="3" t="s">
        <v>5</v>
      </c>
      <c r="D2742" s="7">
        <v>231.332879217</v>
      </c>
      <c r="E2742" s="9">
        <v>50.7484594935</v>
      </c>
      <c r="F2742" s="5">
        <v>99.543932100999996</v>
      </c>
      <c r="G2742" s="1" t="s">
        <v>6</v>
      </c>
      <c r="H2742" s="24" t="s">
        <v>39807</v>
      </c>
      <c r="I2742" s="1" t="s">
        <v>39359</v>
      </c>
      <c r="J2742" s="1" t="s">
        <v>28739</v>
      </c>
      <c r="K2742" s="1" t="s">
        <v>28717</v>
      </c>
      <c r="L2742" s="28" t="s">
        <v>28709</v>
      </c>
    </row>
    <row r="2743" spans="1:12" x14ac:dyDescent="0.25">
      <c r="A2743" s="10">
        <v>2742</v>
      </c>
      <c r="B2743" s="3" t="s">
        <v>18345</v>
      </c>
      <c r="C2743" s="3" t="s">
        <v>5</v>
      </c>
      <c r="D2743" s="7">
        <v>144.79943702200001</v>
      </c>
      <c r="E2743" s="9">
        <v>43.082739310299999</v>
      </c>
      <c r="F2743" s="5">
        <v>99.578914756499998</v>
      </c>
      <c r="G2743" s="1" t="s">
        <v>6</v>
      </c>
      <c r="H2743" s="24" t="s">
        <v>39806</v>
      </c>
      <c r="I2743" s="1" t="s">
        <v>38335</v>
      </c>
      <c r="J2743" s="1" t="s">
        <v>32186</v>
      </c>
      <c r="K2743" s="1" t="s">
        <v>28705</v>
      </c>
      <c r="L2743" s="28" t="s">
        <v>28972</v>
      </c>
    </row>
    <row r="2744" spans="1:12" x14ac:dyDescent="0.25">
      <c r="A2744" s="10">
        <v>2743</v>
      </c>
      <c r="B2744" s="3" t="s">
        <v>18254</v>
      </c>
      <c r="C2744" s="3" t="s">
        <v>5</v>
      </c>
      <c r="D2744" s="7">
        <v>86.515906364499997</v>
      </c>
      <c r="E2744" s="9">
        <v>47.734887483599998</v>
      </c>
      <c r="F2744" s="5">
        <v>99.024178942600003</v>
      </c>
      <c r="G2744" s="1" t="s">
        <v>6</v>
      </c>
      <c r="H2744" s="24" t="s">
        <v>39807</v>
      </c>
      <c r="I2744" s="1" t="s">
        <v>39088</v>
      </c>
      <c r="J2744" s="1" t="s">
        <v>39295</v>
      </c>
      <c r="K2744" s="1" t="s">
        <v>28886</v>
      </c>
      <c r="L2744" s="28" t="s">
        <v>29896</v>
      </c>
    </row>
    <row r="2745" spans="1:12" x14ac:dyDescent="0.25">
      <c r="A2745" s="10">
        <v>2744</v>
      </c>
      <c r="B2745" s="3" t="s">
        <v>18181</v>
      </c>
      <c r="C2745" s="3" t="s">
        <v>5</v>
      </c>
      <c r="D2745" s="7">
        <v>12.343972729300001</v>
      </c>
      <c r="E2745" s="9">
        <v>40.844345441500003</v>
      </c>
      <c r="F2745" s="5">
        <v>98.639197656299999</v>
      </c>
      <c r="G2745" s="1" t="s">
        <v>6</v>
      </c>
      <c r="H2745" s="24" t="s">
        <v>39806</v>
      </c>
      <c r="I2745" s="1" t="s">
        <v>38103</v>
      </c>
      <c r="J2745" s="1" t="s">
        <v>34014</v>
      </c>
      <c r="K2745" s="1" t="s">
        <v>31358</v>
      </c>
      <c r="L2745" s="28" t="s">
        <v>28928</v>
      </c>
    </row>
    <row r="2746" spans="1:12" x14ac:dyDescent="0.25">
      <c r="A2746" s="10">
        <v>2745</v>
      </c>
      <c r="B2746" s="3" t="s">
        <v>18266</v>
      </c>
      <c r="C2746" s="3" t="s">
        <v>5</v>
      </c>
      <c r="D2746" s="7">
        <v>5.9383652076900004</v>
      </c>
      <c r="E2746" s="9">
        <v>42.975615689800001</v>
      </c>
      <c r="F2746" s="5">
        <v>99.992504091200004</v>
      </c>
      <c r="G2746" s="1" t="s">
        <v>6</v>
      </c>
      <c r="H2746" s="24" t="s">
        <v>39806</v>
      </c>
      <c r="I2746" s="1" t="s">
        <v>38335</v>
      </c>
      <c r="J2746" s="1" t="s">
        <v>38568</v>
      </c>
      <c r="K2746" s="1" t="s">
        <v>29589</v>
      </c>
      <c r="L2746" s="28" t="s">
        <v>29285</v>
      </c>
    </row>
    <row r="2747" spans="1:12" x14ac:dyDescent="0.25">
      <c r="A2747" s="10">
        <v>2746</v>
      </c>
      <c r="B2747" s="3" t="s">
        <v>18267</v>
      </c>
      <c r="C2747" s="3" t="s">
        <v>5</v>
      </c>
      <c r="D2747" s="7">
        <v>7.9613784329200001</v>
      </c>
      <c r="E2747" s="9">
        <v>39.970272580699998</v>
      </c>
      <c r="F2747" s="5">
        <v>99.259204452800006</v>
      </c>
      <c r="G2747" s="1" t="s">
        <v>6</v>
      </c>
      <c r="H2747" s="24" t="s">
        <v>39806</v>
      </c>
      <c r="I2747" s="1" t="s">
        <v>37833</v>
      </c>
      <c r="J2747" s="1" t="s">
        <v>37239</v>
      </c>
      <c r="K2747" s="1" t="s">
        <v>28797</v>
      </c>
      <c r="L2747" s="28" t="s">
        <v>28719</v>
      </c>
    </row>
    <row r="2748" spans="1:12" x14ac:dyDescent="0.25">
      <c r="A2748" s="10">
        <v>2747</v>
      </c>
      <c r="B2748" s="3" t="s">
        <v>6860</v>
      </c>
      <c r="C2748" s="3" t="s">
        <v>5</v>
      </c>
      <c r="D2748" s="7">
        <v>12.5691498448</v>
      </c>
      <c r="E2748" s="9">
        <v>33.327720489800001</v>
      </c>
      <c r="F2748" s="5">
        <v>99.975493741099996</v>
      </c>
      <c r="G2748" s="1" t="s">
        <v>6</v>
      </c>
      <c r="H2748" s="24" t="s">
        <v>39805</v>
      </c>
      <c r="I2748" s="1" t="s">
        <v>35986</v>
      </c>
      <c r="J2748" s="1" t="s">
        <v>36413</v>
      </c>
      <c r="K2748" s="1" t="s">
        <v>28874</v>
      </c>
      <c r="L2748" s="28" t="s">
        <v>28709</v>
      </c>
    </row>
    <row r="2749" spans="1:12" x14ac:dyDescent="0.25">
      <c r="A2749" s="10">
        <v>2748</v>
      </c>
      <c r="B2749" s="3" t="s">
        <v>18265</v>
      </c>
      <c r="C2749" s="3" t="s">
        <v>5</v>
      </c>
      <c r="D2749" s="7">
        <v>13.7725012528</v>
      </c>
      <c r="E2749" s="9">
        <v>42.493623712599998</v>
      </c>
      <c r="F2749" s="5">
        <v>99.570822788699999</v>
      </c>
      <c r="G2749" s="1" t="s">
        <v>6</v>
      </c>
      <c r="H2749" s="24" t="s">
        <v>39806</v>
      </c>
      <c r="I2749" s="1" t="s">
        <v>38335</v>
      </c>
      <c r="J2749" s="1" t="s">
        <v>38292</v>
      </c>
      <c r="K2749" s="1" t="s">
        <v>30518</v>
      </c>
      <c r="L2749" s="28" t="s">
        <v>28799</v>
      </c>
    </row>
    <row r="2750" spans="1:12" x14ac:dyDescent="0.25">
      <c r="A2750" s="10">
        <v>2749</v>
      </c>
      <c r="B2750" s="3" t="s">
        <v>17779</v>
      </c>
      <c r="C2750" s="3" t="s">
        <v>5</v>
      </c>
      <c r="D2750" s="7">
        <v>90.001120614100003</v>
      </c>
      <c r="E2750" s="9">
        <v>42.1396388645</v>
      </c>
      <c r="F2750" s="5">
        <v>99.604749317400007</v>
      </c>
      <c r="G2750" s="1" t="s">
        <v>6</v>
      </c>
      <c r="H2750" s="24" t="s">
        <v>39806</v>
      </c>
      <c r="I2750" s="1" t="s">
        <v>38335</v>
      </c>
      <c r="J2750" s="1" t="s">
        <v>36585</v>
      </c>
      <c r="K2750" s="1" t="s">
        <v>29051</v>
      </c>
      <c r="L2750" s="28" t="s">
        <v>30363</v>
      </c>
    </row>
    <row r="2751" spans="1:12" x14ac:dyDescent="0.25">
      <c r="A2751" s="10">
        <v>2750</v>
      </c>
      <c r="B2751" s="3" t="s">
        <v>17784</v>
      </c>
      <c r="C2751" s="3" t="s">
        <v>5</v>
      </c>
      <c r="D2751" s="7">
        <v>94.565787243299994</v>
      </c>
      <c r="E2751" s="9">
        <v>37.7786459792</v>
      </c>
      <c r="F2751" s="5">
        <v>99.666586087900001</v>
      </c>
      <c r="G2751" s="1" t="s">
        <v>6</v>
      </c>
      <c r="H2751" s="24" t="s">
        <v>39806</v>
      </c>
      <c r="I2751" s="1" t="s">
        <v>37348</v>
      </c>
      <c r="J2751" s="1" t="s">
        <v>35589</v>
      </c>
      <c r="K2751" s="1" t="s">
        <v>29170</v>
      </c>
      <c r="L2751" s="28" t="s">
        <v>28974</v>
      </c>
    </row>
    <row r="2752" spans="1:12" x14ac:dyDescent="0.25">
      <c r="A2752" s="10">
        <v>2751</v>
      </c>
      <c r="B2752" s="3" t="s">
        <v>17272</v>
      </c>
      <c r="C2752" s="3" t="s">
        <v>5</v>
      </c>
      <c r="D2752" s="7">
        <v>13.6174969161</v>
      </c>
      <c r="E2752" s="9">
        <v>33.5214319862</v>
      </c>
      <c r="F2752" s="5">
        <v>100</v>
      </c>
      <c r="G2752" s="1" t="s">
        <v>6</v>
      </c>
      <c r="H2752" s="24" t="s">
        <v>39805</v>
      </c>
      <c r="I2752" s="1" t="s">
        <v>35986</v>
      </c>
      <c r="J2752" s="1" t="s">
        <v>29598</v>
      </c>
      <c r="K2752" s="1" t="s">
        <v>29589</v>
      </c>
      <c r="L2752" s="28" t="s">
        <v>28993</v>
      </c>
    </row>
    <row r="2753" spans="1:12" x14ac:dyDescent="0.25">
      <c r="A2753" s="10">
        <v>2752</v>
      </c>
      <c r="B2753" s="3" t="s">
        <v>17319</v>
      </c>
      <c r="C2753" s="3" t="s">
        <v>5</v>
      </c>
      <c r="D2753" s="7">
        <v>70.653334292799997</v>
      </c>
      <c r="E2753" s="9">
        <v>32.463399573099998</v>
      </c>
      <c r="F2753" s="5">
        <v>99.3851444031</v>
      </c>
      <c r="G2753" s="1" t="s">
        <v>6</v>
      </c>
      <c r="H2753" s="24" t="s">
        <v>39805</v>
      </c>
      <c r="I2753" s="1" t="s">
        <v>35986</v>
      </c>
      <c r="J2753" s="1" t="s">
        <v>36175</v>
      </c>
      <c r="K2753" s="1" t="s">
        <v>29170</v>
      </c>
      <c r="L2753" s="28" t="s">
        <v>29992</v>
      </c>
    </row>
    <row r="2754" spans="1:12" x14ac:dyDescent="0.25">
      <c r="A2754" s="10">
        <v>2753</v>
      </c>
      <c r="B2754" s="3" t="s">
        <v>3498</v>
      </c>
      <c r="C2754" s="3" t="s">
        <v>5</v>
      </c>
      <c r="D2754" s="7">
        <v>52.800459698099999</v>
      </c>
      <c r="E2754" s="9">
        <v>44.516522579700002</v>
      </c>
      <c r="F2754" s="5">
        <v>99.980124028899994</v>
      </c>
      <c r="G2754" s="1" t="s">
        <v>6</v>
      </c>
      <c r="H2754" s="24" t="s">
        <v>39806</v>
      </c>
      <c r="I2754" s="1" t="s">
        <v>38797</v>
      </c>
      <c r="J2754" s="1" t="s">
        <v>32730</v>
      </c>
      <c r="K2754" s="1" t="s">
        <v>29236</v>
      </c>
      <c r="L2754" s="28" t="s">
        <v>28878</v>
      </c>
    </row>
    <row r="2755" spans="1:12" x14ac:dyDescent="0.25">
      <c r="A2755" s="10">
        <v>2754</v>
      </c>
      <c r="B2755" s="3" t="s">
        <v>17263</v>
      </c>
      <c r="C2755" s="3" t="s">
        <v>5</v>
      </c>
      <c r="D2755" s="7">
        <v>11.7101908902</v>
      </c>
      <c r="E2755" s="9">
        <v>34.378151818699997</v>
      </c>
      <c r="F2755" s="5">
        <v>99.725392006000007</v>
      </c>
      <c r="G2755" s="1" t="s">
        <v>6</v>
      </c>
      <c r="H2755" s="24" t="s">
        <v>39805</v>
      </c>
      <c r="I2755" s="1" t="s">
        <v>36474</v>
      </c>
      <c r="J2755" s="1" t="s">
        <v>36693</v>
      </c>
      <c r="K2755" s="1" t="s">
        <v>28850</v>
      </c>
      <c r="L2755" s="28" t="s">
        <v>29232</v>
      </c>
    </row>
    <row r="2756" spans="1:12" x14ac:dyDescent="0.25">
      <c r="A2756" s="10">
        <v>2755</v>
      </c>
      <c r="B2756" s="3" t="s">
        <v>3123</v>
      </c>
      <c r="C2756" s="3" t="s">
        <v>5</v>
      </c>
      <c r="D2756" s="7">
        <v>52.445884828099999</v>
      </c>
      <c r="E2756" s="9">
        <v>36.952311128399998</v>
      </c>
      <c r="F2756" s="5">
        <v>99.935818759100002</v>
      </c>
      <c r="G2756" s="1" t="s">
        <v>6</v>
      </c>
      <c r="H2756" s="24" t="s">
        <v>39806</v>
      </c>
      <c r="I2756" s="1" t="s">
        <v>36900</v>
      </c>
      <c r="J2756" s="1" t="s">
        <v>37335</v>
      </c>
      <c r="K2756" s="1" t="s">
        <v>28945</v>
      </c>
      <c r="L2756" s="28" t="s">
        <v>28799</v>
      </c>
    </row>
    <row r="2757" spans="1:12" x14ac:dyDescent="0.25">
      <c r="A2757" s="10">
        <v>2756</v>
      </c>
      <c r="B2757" s="3" t="s">
        <v>17313</v>
      </c>
      <c r="C2757" s="3" t="s">
        <v>5</v>
      </c>
      <c r="D2757" s="7">
        <v>130.608487892</v>
      </c>
      <c r="E2757" s="9">
        <v>45.990968853399998</v>
      </c>
      <c r="F2757" s="5">
        <v>99.841652166499998</v>
      </c>
      <c r="G2757" s="1" t="s">
        <v>6</v>
      </c>
      <c r="H2757" s="24" t="s">
        <v>39807</v>
      </c>
      <c r="I2757" s="1" t="s">
        <v>38919</v>
      </c>
      <c r="J2757" s="1" t="s">
        <v>29772</v>
      </c>
      <c r="K2757" s="1" t="s">
        <v>28705</v>
      </c>
      <c r="L2757" s="28" t="s">
        <v>29162</v>
      </c>
    </row>
    <row r="2758" spans="1:12" x14ac:dyDescent="0.25">
      <c r="A2758" s="10">
        <v>2757</v>
      </c>
      <c r="B2758" s="3" t="s">
        <v>12068</v>
      </c>
      <c r="C2758" s="3" t="s">
        <v>5</v>
      </c>
      <c r="D2758" s="7">
        <v>2.8681095211800001</v>
      </c>
      <c r="E2758" s="9">
        <v>53</v>
      </c>
      <c r="F2758" s="5">
        <v>61.810005281499997</v>
      </c>
      <c r="G2758" s="1" t="s">
        <v>6</v>
      </c>
      <c r="H2758" s="24" t="s">
        <v>39807</v>
      </c>
      <c r="I2758" s="1" t="s">
        <v>39636</v>
      </c>
      <c r="J2758" s="1" t="s">
        <v>39635</v>
      </c>
      <c r="K2758" s="1" t="s">
        <v>29188</v>
      </c>
      <c r="L2758" s="28" t="s">
        <v>29009</v>
      </c>
    </row>
    <row r="2759" spans="1:12" x14ac:dyDescent="0.25">
      <c r="A2759" s="10">
        <v>2758</v>
      </c>
      <c r="B2759" s="3" t="s">
        <v>6799</v>
      </c>
      <c r="C2759" s="3" t="s">
        <v>5</v>
      </c>
      <c r="D2759" s="7">
        <v>0.54555544665099998</v>
      </c>
      <c r="E2759" s="9">
        <v>44.724204552700002</v>
      </c>
      <c r="F2759" s="5">
        <v>99.999974196400004</v>
      </c>
      <c r="G2759" s="1" t="s">
        <v>6</v>
      </c>
      <c r="H2759" s="24" t="s">
        <v>39806</v>
      </c>
      <c r="I2759" s="1" t="s">
        <v>38797</v>
      </c>
      <c r="J2759" s="1" t="s">
        <v>31882</v>
      </c>
      <c r="K2759" s="1" t="s">
        <v>29322</v>
      </c>
      <c r="L2759" s="28" t="s">
        <v>29439</v>
      </c>
    </row>
    <row r="2760" spans="1:12" x14ac:dyDescent="0.25">
      <c r="A2760" s="10">
        <v>2759</v>
      </c>
      <c r="B2760" s="3" t="s">
        <v>17306</v>
      </c>
      <c r="C2760" s="3" t="s">
        <v>5</v>
      </c>
      <c r="D2760" s="7">
        <v>32.320396427200002</v>
      </c>
      <c r="E2760" s="9">
        <v>34.695949588799998</v>
      </c>
      <c r="F2760" s="5">
        <v>99.885046730799999</v>
      </c>
      <c r="G2760" s="1" t="s">
        <v>6</v>
      </c>
      <c r="H2760" s="24" t="s">
        <v>39805</v>
      </c>
      <c r="I2760" s="1" t="s">
        <v>36707</v>
      </c>
      <c r="J2760" s="1" t="s">
        <v>34360</v>
      </c>
      <c r="K2760" s="1" t="s">
        <v>30518</v>
      </c>
      <c r="L2760" s="28" t="s">
        <v>28750</v>
      </c>
    </row>
    <row r="2761" spans="1:12" x14ac:dyDescent="0.25">
      <c r="A2761" s="10">
        <v>2760</v>
      </c>
      <c r="B2761" s="3" t="s">
        <v>2639</v>
      </c>
      <c r="C2761" s="3" t="s">
        <v>5</v>
      </c>
      <c r="D2761" s="7">
        <v>0.76792634878900001</v>
      </c>
      <c r="E2761" s="9">
        <v>38.1868416075</v>
      </c>
      <c r="F2761" s="5">
        <v>99.999999477200006</v>
      </c>
      <c r="G2761" s="1" t="s">
        <v>6</v>
      </c>
      <c r="H2761" s="24" t="s">
        <v>39806</v>
      </c>
      <c r="I2761" s="1" t="s">
        <v>37348</v>
      </c>
      <c r="J2761" s="1" t="s">
        <v>30579</v>
      </c>
      <c r="K2761" s="1" t="s">
        <v>29319</v>
      </c>
      <c r="L2761" s="28" t="s">
        <v>28837</v>
      </c>
    </row>
    <row r="2762" spans="1:12" x14ac:dyDescent="0.25">
      <c r="A2762" s="10">
        <v>2761</v>
      </c>
      <c r="B2762" s="3" t="s">
        <v>17260</v>
      </c>
      <c r="C2762" s="3" t="s">
        <v>5</v>
      </c>
      <c r="D2762" s="7">
        <v>5.0982271907600003</v>
      </c>
      <c r="E2762" s="9">
        <v>44.631166309699999</v>
      </c>
      <c r="F2762" s="5">
        <v>99.978875653100005</v>
      </c>
      <c r="G2762" s="1" t="s">
        <v>6</v>
      </c>
      <c r="H2762" s="24" t="s">
        <v>39806</v>
      </c>
      <c r="I2762" s="1" t="s">
        <v>38797</v>
      </c>
      <c r="J2762" s="1" t="s">
        <v>38848</v>
      </c>
      <c r="K2762" s="1" t="s">
        <v>30183</v>
      </c>
      <c r="L2762" s="28" t="s">
        <v>28848</v>
      </c>
    </row>
    <row r="2763" spans="1:12" x14ac:dyDescent="0.25">
      <c r="A2763" s="10">
        <v>2762</v>
      </c>
      <c r="B2763" s="3" t="s">
        <v>12069</v>
      </c>
      <c r="C2763" s="3" t="s">
        <v>5</v>
      </c>
      <c r="D2763" s="7">
        <v>138.73619801300001</v>
      </c>
      <c r="E2763" s="9">
        <v>49.458526832499999</v>
      </c>
      <c r="F2763" s="5">
        <v>99.508061351799995</v>
      </c>
      <c r="G2763" s="1" t="s">
        <v>6</v>
      </c>
      <c r="H2763" s="24" t="s">
        <v>39807</v>
      </c>
      <c r="I2763" s="1" t="s">
        <v>39359</v>
      </c>
      <c r="J2763" s="1" t="s">
        <v>30424</v>
      </c>
      <c r="K2763" s="1" t="s">
        <v>29260</v>
      </c>
      <c r="L2763" s="28" t="s">
        <v>28744</v>
      </c>
    </row>
    <row r="2764" spans="1:12" x14ac:dyDescent="0.25">
      <c r="A2764" s="10">
        <v>2763</v>
      </c>
      <c r="B2764" s="3" t="s">
        <v>23669</v>
      </c>
      <c r="C2764" s="3" t="s">
        <v>5</v>
      </c>
      <c r="D2764" s="7">
        <v>7.0689182694700001</v>
      </c>
      <c r="E2764" s="9">
        <v>41.605266536499997</v>
      </c>
      <c r="F2764" s="5">
        <v>99.999999999699995</v>
      </c>
      <c r="G2764" s="1" t="s">
        <v>6</v>
      </c>
      <c r="H2764" s="24" t="s">
        <v>39806</v>
      </c>
      <c r="I2764" s="1" t="s">
        <v>38103</v>
      </c>
      <c r="J2764" s="1" t="s">
        <v>36406</v>
      </c>
      <c r="K2764" s="1" t="s">
        <v>28818</v>
      </c>
      <c r="L2764" s="28" t="s">
        <v>28762</v>
      </c>
    </row>
    <row r="2765" spans="1:12" x14ac:dyDescent="0.25">
      <c r="A2765" s="10">
        <v>2764</v>
      </c>
      <c r="B2765" s="3" t="s">
        <v>17320</v>
      </c>
      <c r="C2765" s="3" t="s">
        <v>5</v>
      </c>
      <c r="D2765" s="7">
        <v>92.133672012100007</v>
      </c>
      <c r="E2765" s="9">
        <v>41.3915903945</v>
      </c>
      <c r="F2765" s="5">
        <v>99.382760924899998</v>
      </c>
      <c r="G2765" s="1" t="s">
        <v>6</v>
      </c>
      <c r="H2765" s="24" t="s">
        <v>39806</v>
      </c>
      <c r="I2765" s="1" t="s">
        <v>38103</v>
      </c>
      <c r="J2765" s="1" t="s">
        <v>37635</v>
      </c>
      <c r="K2765" s="1" t="s">
        <v>29307</v>
      </c>
      <c r="L2765" s="28" t="s">
        <v>28856</v>
      </c>
    </row>
    <row r="2766" spans="1:12" x14ac:dyDescent="0.25">
      <c r="A2766" s="10">
        <v>2765</v>
      </c>
      <c r="B2766" s="3" t="s">
        <v>16931</v>
      </c>
      <c r="C2766" s="3" t="s">
        <v>5</v>
      </c>
      <c r="D2766" s="7">
        <v>168.854178265</v>
      </c>
      <c r="E2766" s="9">
        <v>48.081922024599997</v>
      </c>
      <c r="F2766" s="5">
        <v>99.921894454500006</v>
      </c>
      <c r="G2766" s="1" t="s">
        <v>6</v>
      </c>
      <c r="H2766" s="24" t="s">
        <v>39807</v>
      </c>
      <c r="I2766" s="1" t="s">
        <v>39088</v>
      </c>
      <c r="J2766" s="1" t="s">
        <v>29736</v>
      </c>
      <c r="K2766" s="1" t="s">
        <v>28945</v>
      </c>
      <c r="L2766" s="28" t="s">
        <v>28864</v>
      </c>
    </row>
    <row r="2767" spans="1:12" x14ac:dyDescent="0.25">
      <c r="A2767" s="10">
        <v>2766</v>
      </c>
      <c r="B2767" s="3" t="s">
        <v>17303</v>
      </c>
      <c r="C2767" s="3" t="s">
        <v>5</v>
      </c>
      <c r="D2767" s="7">
        <v>161.39325791300001</v>
      </c>
      <c r="E2767" s="9">
        <v>44.457996057499997</v>
      </c>
      <c r="F2767" s="5">
        <v>99.633749455399993</v>
      </c>
      <c r="G2767" s="1" t="s">
        <v>6</v>
      </c>
      <c r="H2767" s="24" t="s">
        <v>39806</v>
      </c>
      <c r="I2767" s="1" t="s">
        <v>38797</v>
      </c>
      <c r="J2767" s="1" t="s">
        <v>31498</v>
      </c>
      <c r="K2767" s="1" t="s">
        <v>29068</v>
      </c>
      <c r="L2767" s="28" t="s">
        <v>29545</v>
      </c>
    </row>
    <row r="2768" spans="1:12" x14ac:dyDescent="0.25">
      <c r="A2768" s="10">
        <v>2767</v>
      </c>
      <c r="B2768" s="3" t="s">
        <v>19058</v>
      </c>
      <c r="C2768" s="3" t="s">
        <v>5</v>
      </c>
      <c r="D2768" s="7">
        <v>244.36029046100001</v>
      </c>
      <c r="E2768" s="9">
        <v>45.555066647700002</v>
      </c>
      <c r="F2768" s="5">
        <v>99.598651110600002</v>
      </c>
      <c r="G2768" s="1" t="s">
        <v>6</v>
      </c>
      <c r="H2768" s="24" t="s">
        <v>39807</v>
      </c>
      <c r="I2768" s="1" t="s">
        <v>38919</v>
      </c>
      <c r="J2768" s="1" t="s">
        <v>37721</v>
      </c>
      <c r="K2768" s="1" t="s">
        <v>28874</v>
      </c>
      <c r="L2768" s="28" t="s">
        <v>28909</v>
      </c>
    </row>
    <row r="2769" spans="1:12" x14ac:dyDescent="0.25">
      <c r="A2769" s="10">
        <v>2768</v>
      </c>
      <c r="B2769" s="3" t="s">
        <v>5081</v>
      </c>
      <c r="C2769" s="3" t="s">
        <v>5</v>
      </c>
      <c r="D2769" s="7">
        <v>8.6870370532999992</v>
      </c>
      <c r="E2769" s="9">
        <v>39.370820312399999</v>
      </c>
      <c r="F2769" s="5">
        <v>99.436219149099998</v>
      </c>
      <c r="G2769" s="1" t="s">
        <v>6</v>
      </c>
      <c r="H2769" s="24" t="s">
        <v>39806</v>
      </c>
      <c r="I2769" s="1" t="s">
        <v>37833</v>
      </c>
      <c r="J2769" s="1" t="s">
        <v>37898</v>
      </c>
      <c r="K2769" s="1" t="s">
        <v>29051</v>
      </c>
      <c r="L2769" s="28" t="s">
        <v>29230</v>
      </c>
    </row>
    <row r="2770" spans="1:12" x14ac:dyDescent="0.25">
      <c r="A2770" s="10">
        <v>2769</v>
      </c>
      <c r="B2770" s="3" t="s">
        <v>16822</v>
      </c>
      <c r="C2770" s="3" t="s">
        <v>5</v>
      </c>
      <c r="D2770" s="7">
        <v>19.097629763299999</v>
      </c>
      <c r="E2770" s="9">
        <v>36.393851795700002</v>
      </c>
      <c r="F2770" s="5">
        <v>99.796052782000004</v>
      </c>
      <c r="G2770" s="1" t="s">
        <v>6</v>
      </c>
      <c r="H2770" s="24" t="s">
        <v>39806</v>
      </c>
      <c r="I2770" s="1" t="s">
        <v>36900</v>
      </c>
      <c r="J2770" s="1" t="s">
        <v>37235</v>
      </c>
      <c r="K2770" s="1" t="s">
        <v>28782</v>
      </c>
      <c r="L2770" s="28" t="s">
        <v>29020</v>
      </c>
    </row>
    <row r="2771" spans="1:12" x14ac:dyDescent="0.25">
      <c r="A2771" s="10">
        <v>2770</v>
      </c>
      <c r="B2771" s="3" t="s">
        <v>17318</v>
      </c>
      <c r="C2771" s="3" t="s">
        <v>5</v>
      </c>
      <c r="D2771" s="7">
        <v>11.8033777356</v>
      </c>
      <c r="E2771" s="9">
        <v>43.701934300399998</v>
      </c>
      <c r="F2771" s="5">
        <v>99.167609773199999</v>
      </c>
      <c r="G2771" s="1" t="s">
        <v>6</v>
      </c>
      <c r="H2771" s="24" t="s">
        <v>39806</v>
      </c>
      <c r="I2771" s="1" t="s">
        <v>38603</v>
      </c>
      <c r="J2771" s="1" t="s">
        <v>31566</v>
      </c>
      <c r="K2771" s="1" t="s">
        <v>29170</v>
      </c>
      <c r="L2771" s="28" t="s">
        <v>29834</v>
      </c>
    </row>
    <row r="2772" spans="1:12" x14ac:dyDescent="0.25">
      <c r="A2772" s="10">
        <v>2771</v>
      </c>
      <c r="B2772" s="3" t="s">
        <v>17780</v>
      </c>
      <c r="C2772" s="3" t="s">
        <v>5</v>
      </c>
      <c r="D2772" s="7">
        <v>6.2111887694099996</v>
      </c>
      <c r="E2772" s="9">
        <v>44.8533163663</v>
      </c>
      <c r="F2772" s="5">
        <v>100</v>
      </c>
      <c r="G2772" s="1" t="s">
        <v>6</v>
      </c>
      <c r="H2772" s="24" t="s">
        <v>39806</v>
      </c>
      <c r="I2772" s="1" t="s">
        <v>38797</v>
      </c>
      <c r="J2772" s="1" t="s">
        <v>38896</v>
      </c>
      <c r="K2772" s="1" t="s">
        <v>29490</v>
      </c>
      <c r="L2772" s="28" t="s">
        <v>30806</v>
      </c>
    </row>
    <row r="2773" spans="1:12" x14ac:dyDescent="0.25">
      <c r="A2773" s="10">
        <v>2772</v>
      </c>
      <c r="B2773" s="3" t="s">
        <v>16700</v>
      </c>
      <c r="C2773" s="3" t="s">
        <v>5</v>
      </c>
      <c r="D2773" s="7">
        <v>0.76823361475999996</v>
      </c>
      <c r="E2773" s="9">
        <v>47.854697382700003</v>
      </c>
      <c r="F2773" s="5">
        <v>99.999999998299998</v>
      </c>
      <c r="G2773" s="1" t="s">
        <v>6</v>
      </c>
      <c r="H2773" s="24" t="s">
        <v>39807</v>
      </c>
      <c r="I2773" s="1" t="s">
        <v>39088</v>
      </c>
      <c r="J2773" s="1" t="s">
        <v>35861</v>
      </c>
      <c r="K2773" s="1" t="s">
        <v>29529</v>
      </c>
      <c r="L2773" s="28" t="s">
        <v>28843</v>
      </c>
    </row>
    <row r="2774" spans="1:12" x14ac:dyDescent="0.25">
      <c r="A2774" s="10">
        <v>2773</v>
      </c>
      <c r="B2774" s="3" t="s">
        <v>3948</v>
      </c>
      <c r="C2774" s="3" t="s">
        <v>5</v>
      </c>
      <c r="D2774" s="7">
        <v>0.62096851075500004</v>
      </c>
      <c r="E2774" s="9">
        <v>27</v>
      </c>
      <c r="F2774" s="5">
        <v>99.781901325800007</v>
      </c>
      <c r="G2774" s="1" t="s">
        <v>6</v>
      </c>
      <c r="H2774" s="24" t="s">
        <v>39805</v>
      </c>
      <c r="I2774" s="1" t="s">
        <v>33905</v>
      </c>
      <c r="J2774" s="1" t="s">
        <v>33060</v>
      </c>
      <c r="K2774" s="1" t="s">
        <v>29529</v>
      </c>
      <c r="L2774" s="28" t="s">
        <v>28858</v>
      </c>
    </row>
    <row r="2775" spans="1:12" x14ac:dyDescent="0.25">
      <c r="A2775" s="10">
        <v>2774</v>
      </c>
      <c r="B2775" s="3" t="s">
        <v>23583</v>
      </c>
      <c r="C2775" s="3" t="s">
        <v>5</v>
      </c>
      <c r="D2775" s="7">
        <v>0.83132988002999997</v>
      </c>
      <c r="E2775" s="9">
        <v>51.993389155800003</v>
      </c>
      <c r="F2775" s="5">
        <v>99.9999037921</v>
      </c>
      <c r="G2775" s="1" t="s">
        <v>6</v>
      </c>
      <c r="H2775" s="24" t="s">
        <v>39807</v>
      </c>
      <c r="I2775" s="1" t="s">
        <v>39477</v>
      </c>
      <c r="J2775" s="1" t="s">
        <v>39563</v>
      </c>
      <c r="K2775" s="1" t="s">
        <v>29297</v>
      </c>
      <c r="L2775" s="28" t="s">
        <v>29283</v>
      </c>
    </row>
    <row r="2776" spans="1:12" x14ac:dyDescent="0.25">
      <c r="A2776" s="10">
        <v>2775</v>
      </c>
      <c r="B2776" s="3" t="s">
        <v>17331</v>
      </c>
      <c r="C2776" s="3" t="s">
        <v>5</v>
      </c>
      <c r="D2776" s="7">
        <v>43.046670882800001</v>
      </c>
      <c r="E2776" s="9">
        <v>33.023394159600002</v>
      </c>
      <c r="F2776" s="5">
        <v>99.524227534000005</v>
      </c>
      <c r="G2776" s="1" t="s">
        <v>6</v>
      </c>
      <c r="H2776" s="24" t="s">
        <v>39805</v>
      </c>
      <c r="I2776" s="1" t="s">
        <v>35986</v>
      </c>
      <c r="J2776" s="1" t="s">
        <v>35211</v>
      </c>
      <c r="K2776" s="1" t="s">
        <v>29322</v>
      </c>
      <c r="L2776" s="28" t="s">
        <v>29381</v>
      </c>
    </row>
    <row r="2777" spans="1:12" x14ac:dyDescent="0.25">
      <c r="A2777" s="10">
        <v>2776</v>
      </c>
      <c r="B2777" s="3" t="s">
        <v>17811</v>
      </c>
      <c r="C2777" s="3" t="s">
        <v>5</v>
      </c>
      <c r="D2777" s="7">
        <v>18.254001402699998</v>
      </c>
      <c r="E2777" s="9">
        <v>46.689251731399999</v>
      </c>
      <c r="F2777" s="5">
        <v>99.988793951199995</v>
      </c>
      <c r="G2777" s="1" t="s">
        <v>6</v>
      </c>
      <c r="H2777" s="24" t="s">
        <v>39807</v>
      </c>
      <c r="I2777" s="1" t="s">
        <v>39088</v>
      </c>
      <c r="J2777" s="1" t="s">
        <v>39162</v>
      </c>
      <c r="K2777" s="1" t="s">
        <v>30132</v>
      </c>
      <c r="L2777" s="28" t="s">
        <v>30263</v>
      </c>
    </row>
    <row r="2778" spans="1:12" x14ac:dyDescent="0.25">
      <c r="A2778" s="10">
        <v>2777</v>
      </c>
      <c r="B2778" s="3" t="s">
        <v>18015</v>
      </c>
      <c r="C2778" s="3" t="s">
        <v>5</v>
      </c>
      <c r="D2778" s="7">
        <v>33.840203929499999</v>
      </c>
      <c r="E2778" s="9">
        <v>47.8380158597</v>
      </c>
      <c r="F2778" s="5">
        <v>99.9138364545</v>
      </c>
      <c r="G2778" s="1" t="s">
        <v>6</v>
      </c>
      <c r="H2778" s="24" t="s">
        <v>39807</v>
      </c>
      <c r="I2778" s="1" t="s">
        <v>39088</v>
      </c>
      <c r="J2778" s="1" t="s">
        <v>30870</v>
      </c>
      <c r="K2778" s="1" t="s">
        <v>29529</v>
      </c>
      <c r="L2778" s="28" t="s">
        <v>28752</v>
      </c>
    </row>
    <row r="2779" spans="1:12" x14ac:dyDescent="0.25">
      <c r="A2779" s="10">
        <v>2778</v>
      </c>
      <c r="B2779" s="3" t="s">
        <v>17296</v>
      </c>
      <c r="C2779" s="3" t="s">
        <v>5</v>
      </c>
      <c r="D2779" s="7">
        <v>59.516974147699997</v>
      </c>
      <c r="E2779" s="9">
        <v>35.837133241399997</v>
      </c>
      <c r="F2779" s="5">
        <v>99.898286138100005</v>
      </c>
      <c r="G2779" s="1" t="s">
        <v>6</v>
      </c>
      <c r="H2779" s="24" t="s">
        <v>39806</v>
      </c>
      <c r="I2779" s="1" t="s">
        <v>36900</v>
      </c>
      <c r="J2779" s="1" t="s">
        <v>31580</v>
      </c>
      <c r="K2779" s="1" t="s">
        <v>29188</v>
      </c>
      <c r="L2779" s="28" t="s">
        <v>29162</v>
      </c>
    </row>
    <row r="2780" spans="1:12" x14ac:dyDescent="0.25">
      <c r="A2780" s="10">
        <v>2779</v>
      </c>
      <c r="B2780" s="3" t="s">
        <v>17820</v>
      </c>
      <c r="C2780" s="3" t="s">
        <v>5</v>
      </c>
      <c r="D2780" s="7">
        <v>41.0767935497</v>
      </c>
      <c r="E2780" s="9">
        <v>47.9061477638</v>
      </c>
      <c r="F2780" s="5">
        <v>99.510781703600003</v>
      </c>
      <c r="G2780" s="1" t="s">
        <v>6</v>
      </c>
      <c r="H2780" s="24" t="s">
        <v>39807</v>
      </c>
      <c r="I2780" s="1" t="s">
        <v>39088</v>
      </c>
      <c r="J2780" s="1" t="s">
        <v>33717</v>
      </c>
      <c r="K2780" s="1" t="s">
        <v>29566</v>
      </c>
      <c r="L2780" s="28" t="s">
        <v>28921</v>
      </c>
    </row>
    <row r="2781" spans="1:12" x14ac:dyDescent="0.25">
      <c r="A2781" s="10">
        <v>2780</v>
      </c>
      <c r="B2781" s="3" t="s">
        <v>18029</v>
      </c>
      <c r="C2781" s="3" t="s">
        <v>5</v>
      </c>
      <c r="D2781" s="7">
        <v>29.784124023299999</v>
      </c>
      <c r="E2781" s="9">
        <v>28.969852290399999</v>
      </c>
      <c r="F2781" s="5">
        <v>99.999814793599995</v>
      </c>
      <c r="G2781" s="1" t="s">
        <v>6</v>
      </c>
      <c r="H2781" s="24" t="s">
        <v>39805</v>
      </c>
      <c r="I2781" s="1" t="s">
        <v>34704</v>
      </c>
      <c r="J2781" s="1" t="s">
        <v>33553</v>
      </c>
      <c r="K2781" s="1" t="s">
        <v>28812</v>
      </c>
      <c r="L2781" s="28" t="s">
        <v>29168</v>
      </c>
    </row>
    <row r="2782" spans="1:12" x14ac:dyDescent="0.25">
      <c r="A2782" s="10">
        <v>2781</v>
      </c>
      <c r="B2782" s="3" t="s">
        <v>17822</v>
      </c>
      <c r="C2782" s="3" t="s">
        <v>5</v>
      </c>
      <c r="D2782" s="7">
        <v>50.990554157799998</v>
      </c>
      <c r="E2782" s="9">
        <v>47.431549511</v>
      </c>
      <c r="F2782" s="5">
        <v>99.895428249399998</v>
      </c>
      <c r="G2782" s="1" t="s">
        <v>6</v>
      </c>
      <c r="H2782" s="24" t="s">
        <v>39807</v>
      </c>
      <c r="I2782" s="1" t="s">
        <v>39088</v>
      </c>
      <c r="J2782" s="1" t="s">
        <v>32930</v>
      </c>
      <c r="K2782" s="1" t="s">
        <v>28797</v>
      </c>
      <c r="L2782" s="28" t="s">
        <v>28823</v>
      </c>
    </row>
    <row r="2783" spans="1:12" x14ac:dyDescent="0.25">
      <c r="A2783" s="10">
        <v>2782</v>
      </c>
      <c r="B2783" s="3" t="s">
        <v>18037</v>
      </c>
      <c r="C2783" s="3" t="s">
        <v>5</v>
      </c>
      <c r="D2783" s="7">
        <v>38.883387272100002</v>
      </c>
      <c r="E2783" s="9">
        <v>26.2405115157</v>
      </c>
      <c r="F2783" s="5">
        <v>98.430208949100006</v>
      </c>
      <c r="G2783" s="1" t="s">
        <v>6</v>
      </c>
      <c r="H2783" s="24" t="s">
        <v>39805</v>
      </c>
      <c r="I2783" s="1" t="s">
        <v>33905</v>
      </c>
      <c r="J2783" s="1" t="s">
        <v>32741</v>
      </c>
      <c r="K2783" s="1" t="s">
        <v>29260</v>
      </c>
      <c r="L2783" s="28" t="s">
        <v>28828</v>
      </c>
    </row>
    <row r="2784" spans="1:12" x14ac:dyDescent="0.25">
      <c r="A2784" s="10">
        <v>2783</v>
      </c>
      <c r="B2784" s="3" t="s">
        <v>17345</v>
      </c>
      <c r="C2784" s="3" t="s">
        <v>5</v>
      </c>
      <c r="D2784" s="7">
        <v>35.786057603800003</v>
      </c>
      <c r="E2784" s="9">
        <v>40.385135798100002</v>
      </c>
      <c r="F2784" s="5">
        <v>99.9187721598</v>
      </c>
      <c r="G2784" s="1" t="s">
        <v>6</v>
      </c>
      <c r="H2784" s="24" t="s">
        <v>39806</v>
      </c>
      <c r="I2784" s="1" t="s">
        <v>37833</v>
      </c>
      <c r="J2784" s="1" t="s">
        <v>33827</v>
      </c>
      <c r="K2784" s="1" t="s">
        <v>28705</v>
      </c>
      <c r="L2784" s="28" t="s">
        <v>29020</v>
      </c>
    </row>
    <row r="2785" spans="1:12" x14ac:dyDescent="0.25">
      <c r="A2785" s="10">
        <v>2784</v>
      </c>
      <c r="B2785" s="3" t="s">
        <v>18040</v>
      </c>
      <c r="C2785" s="3" t="s">
        <v>5</v>
      </c>
      <c r="D2785" s="7">
        <v>17.877820203599999</v>
      </c>
      <c r="E2785" s="9">
        <v>30.0415100998</v>
      </c>
      <c r="F2785" s="5">
        <v>99.999999998899995</v>
      </c>
      <c r="G2785" s="1" t="s">
        <v>6</v>
      </c>
      <c r="H2785" s="24" t="s">
        <v>39805</v>
      </c>
      <c r="I2785" s="1" t="s">
        <v>35392</v>
      </c>
      <c r="J2785" s="1" t="s">
        <v>35554</v>
      </c>
      <c r="K2785" s="1" t="s">
        <v>29056</v>
      </c>
      <c r="L2785" s="28" t="s">
        <v>29255</v>
      </c>
    </row>
    <row r="2786" spans="1:12" x14ac:dyDescent="0.25">
      <c r="A2786" s="10">
        <v>2785</v>
      </c>
      <c r="B2786" s="3" t="s">
        <v>17796</v>
      </c>
      <c r="C2786" s="3" t="s">
        <v>5</v>
      </c>
      <c r="D2786" s="7">
        <v>12.613087741199999</v>
      </c>
      <c r="E2786" s="9">
        <v>44.915030077600001</v>
      </c>
      <c r="F2786" s="5">
        <v>99.9999999992</v>
      </c>
      <c r="G2786" s="1" t="s">
        <v>6</v>
      </c>
      <c r="H2786" s="24" t="s">
        <v>39806</v>
      </c>
      <c r="I2786" s="1" t="s">
        <v>38797</v>
      </c>
      <c r="J2786" s="1" t="s">
        <v>33717</v>
      </c>
      <c r="K2786" s="1" t="s">
        <v>29566</v>
      </c>
      <c r="L2786" s="28" t="s">
        <v>28921</v>
      </c>
    </row>
    <row r="2787" spans="1:12" x14ac:dyDescent="0.25">
      <c r="A2787" s="10">
        <v>2786</v>
      </c>
      <c r="B2787" s="3" t="s">
        <v>18044</v>
      </c>
      <c r="C2787" s="3" t="s">
        <v>5</v>
      </c>
      <c r="D2787" s="7">
        <v>36.585446934300002</v>
      </c>
      <c r="E2787" s="9">
        <v>33.761772001099999</v>
      </c>
      <c r="F2787" s="5">
        <v>99.999999999699995</v>
      </c>
      <c r="G2787" s="1" t="s">
        <v>6</v>
      </c>
      <c r="H2787" s="24" t="s">
        <v>39805</v>
      </c>
      <c r="I2787" s="1" t="s">
        <v>35986</v>
      </c>
      <c r="J2787" s="1" t="s">
        <v>29005</v>
      </c>
      <c r="K2787" s="1" t="s">
        <v>28717</v>
      </c>
      <c r="L2787" s="28" t="s">
        <v>29006</v>
      </c>
    </row>
    <row r="2788" spans="1:12" x14ac:dyDescent="0.25">
      <c r="A2788" s="10">
        <v>2787</v>
      </c>
      <c r="B2788" s="3" t="s">
        <v>18048</v>
      </c>
      <c r="C2788" s="3" t="s">
        <v>5</v>
      </c>
      <c r="D2788" s="7">
        <v>10.7790095932</v>
      </c>
      <c r="E2788" s="9">
        <v>40.337960351</v>
      </c>
      <c r="F2788" s="5">
        <v>99.395896124399997</v>
      </c>
      <c r="G2788" s="1" t="s">
        <v>6</v>
      </c>
      <c r="H2788" s="24" t="s">
        <v>39806</v>
      </c>
      <c r="I2788" s="1" t="s">
        <v>37833</v>
      </c>
      <c r="J2788" s="1" t="s">
        <v>33488</v>
      </c>
      <c r="K2788" s="1" t="s">
        <v>28945</v>
      </c>
      <c r="L2788" s="28" t="s">
        <v>29009</v>
      </c>
    </row>
    <row r="2789" spans="1:12" x14ac:dyDescent="0.25">
      <c r="A2789" s="10">
        <v>2788</v>
      </c>
      <c r="B2789" s="3" t="s">
        <v>17475</v>
      </c>
      <c r="C2789" s="3" t="s">
        <v>5</v>
      </c>
      <c r="D2789" s="7">
        <v>69.424514941699996</v>
      </c>
      <c r="E2789" s="9">
        <v>43.161584433599998</v>
      </c>
      <c r="F2789" s="5">
        <v>100</v>
      </c>
      <c r="G2789" s="1" t="s">
        <v>6</v>
      </c>
      <c r="H2789" s="24" t="s">
        <v>39806</v>
      </c>
      <c r="I2789" s="1" t="s">
        <v>38335</v>
      </c>
      <c r="J2789" s="1" t="s">
        <v>31090</v>
      </c>
      <c r="K2789" s="1" t="s">
        <v>28977</v>
      </c>
      <c r="L2789" s="28" t="s">
        <v>28952</v>
      </c>
    </row>
    <row r="2790" spans="1:12" x14ac:dyDescent="0.25">
      <c r="A2790" s="10">
        <v>2789</v>
      </c>
      <c r="B2790" s="3" t="s">
        <v>18032</v>
      </c>
      <c r="C2790" s="3" t="s">
        <v>5</v>
      </c>
      <c r="D2790" s="7">
        <v>8.5088381044200005</v>
      </c>
      <c r="E2790" s="9">
        <v>37.993891943500003</v>
      </c>
      <c r="F2790" s="5">
        <v>99.999999999600007</v>
      </c>
      <c r="G2790" s="1" t="s">
        <v>6</v>
      </c>
      <c r="H2790" s="24" t="s">
        <v>39806</v>
      </c>
      <c r="I2790" s="1" t="s">
        <v>37348</v>
      </c>
      <c r="J2790" s="1" t="s">
        <v>36260</v>
      </c>
      <c r="K2790" s="1" t="s">
        <v>29260</v>
      </c>
      <c r="L2790" s="28" t="s">
        <v>29352</v>
      </c>
    </row>
    <row r="2791" spans="1:12" x14ac:dyDescent="0.25">
      <c r="A2791" s="10">
        <v>2790</v>
      </c>
      <c r="B2791" s="3" t="s">
        <v>16779</v>
      </c>
      <c r="C2791" s="3" t="s">
        <v>5</v>
      </c>
      <c r="D2791" s="7">
        <v>27.3945941934</v>
      </c>
      <c r="E2791" s="9">
        <v>42.5966652758</v>
      </c>
      <c r="F2791" s="5">
        <v>99.891840798299995</v>
      </c>
      <c r="G2791" s="1" t="s">
        <v>6</v>
      </c>
      <c r="H2791" s="24" t="s">
        <v>39806</v>
      </c>
      <c r="I2791" s="1" t="s">
        <v>38335</v>
      </c>
      <c r="J2791" s="1" t="s">
        <v>34437</v>
      </c>
      <c r="K2791" s="1" t="s">
        <v>28779</v>
      </c>
      <c r="L2791" s="28" t="s">
        <v>28925</v>
      </c>
    </row>
    <row r="2792" spans="1:12" x14ac:dyDescent="0.25">
      <c r="A2792" s="10">
        <v>2791</v>
      </c>
      <c r="B2792" s="3" t="s">
        <v>18049</v>
      </c>
      <c r="C2792" s="3" t="s">
        <v>5</v>
      </c>
      <c r="D2792" s="7">
        <v>24.084034883200001</v>
      </c>
      <c r="E2792" s="9">
        <v>35.979998610300001</v>
      </c>
      <c r="F2792" s="5">
        <v>99.991573973800001</v>
      </c>
      <c r="G2792" s="1" t="s">
        <v>6</v>
      </c>
      <c r="H2792" s="24" t="s">
        <v>39806</v>
      </c>
      <c r="I2792" s="1" t="s">
        <v>36900</v>
      </c>
      <c r="J2792" s="1" t="s">
        <v>30418</v>
      </c>
      <c r="K2792" s="1" t="s">
        <v>29236</v>
      </c>
      <c r="L2792" s="28" t="s">
        <v>28968</v>
      </c>
    </row>
    <row r="2793" spans="1:12" x14ac:dyDescent="0.25">
      <c r="A2793" s="10">
        <v>2792</v>
      </c>
      <c r="B2793" s="3" t="s">
        <v>18053</v>
      </c>
      <c r="C2793" s="3" t="s">
        <v>5</v>
      </c>
      <c r="D2793" s="7">
        <v>47.3574978276</v>
      </c>
      <c r="E2793" s="9">
        <v>38.086094791100003</v>
      </c>
      <c r="F2793" s="5">
        <v>99.946139986299997</v>
      </c>
      <c r="G2793" s="1" t="s">
        <v>6</v>
      </c>
      <c r="H2793" s="24" t="s">
        <v>39806</v>
      </c>
      <c r="I2793" s="1" t="s">
        <v>37348</v>
      </c>
      <c r="J2793" s="1" t="s">
        <v>37178</v>
      </c>
      <c r="K2793" s="1" t="s">
        <v>30174</v>
      </c>
      <c r="L2793" s="28" t="s">
        <v>29349</v>
      </c>
    </row>
    <row r="2794" spans="1:12" x14ac:dyDescent="0.25">
      <c r="A2794" s="10">
        <v>2793</v>
      </c>
      <c r="B2794" s="3" t="s">
        <v>18050</v>
      </c>
      <c r="C2794" s="3" t="s">
        <v>5</v>
      </c>
      <c r="D2794" s="7">
        <v>29.559673196799999</v>
      </c>
      <c r="E2794" s="9">
        <v>42.030939264499999</v>
      </c>
      <c r="F2794" s="5">
        <v>99.830584329000004</v>
      </c>
      <c r="G2794" s="1" t="s">
        <v>6</v>
      </c>
      <c r="H2794" s="24" t="s">
        <v>39806</v>
      </c>
      <c r="I2794" s="1" t="s">
        <v>38335</v>
      </c>
      <c r="J2794" s="1" t="s">
        <v>32396</v>
      </c>
      <c r="K2794" s="1" t="s">
        <v>29967</v>
      </c>
      <c r="L2794" s="28" t="s">
        <v>28807</v>
      </c>
    </row>
    <row r="2795" spans="1:12" x14ac:dyDescent="0.25">
      <c r="A2795" s="10">
        <v>2794</v>
      </c>
      <c r="B2795" s="3" t="s">
        <v>17462</v>
      </c>
      <c r="C2795" s="3" t="s">
        <v>5</v>
      </c>
      <c r="D2795" s="7">
        <v>139.78718694899999</v>
      </c>
      <c r="E2795" s="9">
        <v>46.184380138900003</v>
      </c>
      <c r="F2795" s="5">
        <v>99.598201126099994</v>
      </c>
      <c r="G2795" s="1" t="s">
        <v>6</v>
      </c>
      <c r="H2795" s="24" t="s">
        <v>39807</v>
      </c>
      <c r="I2795" s="1" t="s">
        <v>39088</v>
      </c>
      <c r="J2795" s="1" t="s">
        <v>38336</v>
      </c>
      <c r="K2795" s="1" t="s">
        <v>31189</v>
      </c>
      <c r="L2795" s="28" t="s">
        <v>29009</v>
      </c>
    </row>
    <row r="2796" spans="1:12" x14ac:dyDescent="0.25">
      <c r="A2796" s="10">
        <v>2795</v>
      </c>
      <c r="B2796" s="3" t="s">
        <v>969</v>
      </c>
      <c r="C2796" s="3" t="s">
        <v>5</v>
      </c>
      <c r="D2796" s="7">
        <v>13.768623992</v>
      </c>
      <c r="E2796" s="9">
        <v>33.755744127299998</v>
      </c>
      <c r="F2796" s="5">
        <v>99.176452293500006</v>
      </c>
      <c r="G2796" s="1" t="s">
        <v>6</v>
      </c>
      <c r="H2796" s="24" t="s">
        <v>39805</v>
      </c>
      <c r="I2796" s="1" t="s">
        <v>35986</v>
      </c>
      <c r="J2796" s="1" t="s">
        <v>31154</v>
      </c>
      <c r="K2796" s="1" t="s">
        <v>28717</v>
      </c>
      <c r="L2796" s="28" t="s">
        <v>28862</v>
      </c>
    </row>
    <row r="2797" spans="1:12" x14ac:dyDescent="0.25">
      <c r="A2797" s="10">
        <v>2796</v>
      </c>
      <c r="B2797" s="3" t="s">
        <v>18060</v>
      </c>
      <c r="C2797" s="3" t="s">
        <v>5</v>
      </c>
      <c r="D2797" s="7">
        <v>10.326569601999999</v>
      </c>
      <c r="E2797" s="9">
        <v>39.992713126799998</v>
      </c>
      <c r="F2797" s="5">
        <v>100</v>
      </c>
      <c r="G2797" s="1" t="s">
        <v>6</v>
      </c>
      <c r="H2797" s="24" t="s">
        <v>39806</v>
      </c>
      <c r="I2797" s="1" t="s">
        <v>37833</v>
      </c>
      <c r="J2797" s="1" t="s">
        <v>38012</v>
      </c>
      <c r="K2797" s="1" t="s">
        <v>28797</v>
      </c>
      <c r="L2797" s="28" t="s">
        <v>29044</v>
      </c>
    </row>
    <row r="2798" spans="1:12" x14ac:dyDescent="0.25">
      <c r="A2798" s="10">
        <v>2797</v>
      </c>
      <c r="B2798" s="3" t="s">
        <v>18066</v>
      </c>
      <c r="C2798" s="3" t="s">
        <v>5</v>
      </c>
      <c r="D2798" s="7">
        <v>26.173544529499999</v>
      </c>
      <c r="E2798" s="9">
        <v>34.380605892799998</v>
      </c>
      <c r="F2798" s="5">
        <v>99.9994731898</v>
      </c>
      <c r="G2798" s="1" t="s">
        <v>6</v>
      </c>
      <c r="H2798" s="24" t="s">
        <v>39805</v>
      </c>
      <c r="I2798" s="1" t="s">
        <v>36474</v>
      </c>
      <c r="J2798" s="1" t="s">
        <v>33435</v>
      </c>
      <c r="K2798" s="1" t="s">
        <v>28850</v>
      </c>
      <c r="L2798" s="28" t="s">
        <v>30366</v>
      </c>
    </row>
    <row r="2799" spans="1:12" x14ac:dyDescent="0.25">
      <c r="A2799" s="10">
        <v>2798</v>
      </c>
      <c r="B2799" s="3" t="s">
        <v>3489</v>
      </c>
      <c r="C2799" s="3" t="s">
        <v>5</v>
      </c>
      <c r="D2799" s="7">
        <v>18.669203513399999</v>
      </c>
      <c r="E2799" s="9">
        <v>37.867169182600001</v>
      </c>
      <c r="F2799" s="5">
        <v>99.333771261799996</v>
      </c>
      <c r="G2799" s="1" t="s">
        <v>6</v>
      </c>
      <c r="H2799" s="24" t="s">
        <v>39806</v>
      </c>
      <c r="I2799" s="1" t="s">
        <v>37348</v>
      </c>
      <c r="J2799" s="1" t="s">
        <v>34208</v>
      </c>
      <c r="K2799" s="1" t="s">
        <v>31632</v>
      </c>
      <c r="L2799" s="28" t="s">
        <v>28957</v>
      </c>
    </row>
    <row r="2800" spans="1:12" x14ac:dyDescent="0.25">
      <c r="A2800" s="10">
        <v>2799</v>
      </c>
      <c r="B2800" s="3" t="s">
        <v>17348</v>
      </c>
      <c r="C2800" s="3" t="s">
        <v>5</v>
      </c>
      <c r="D2800" s="7">
        <v>10.918640378299999</v>
      </c>
      <c r="E2800" s="9">
        <v>43.775807566600001</v>
      </c>
      <c r="F2800" s="5">
        <v>100</v>
      </c>
      <c r="G2800" s="1" t="s">
        <v>6</v>
      </c>
      <c r="H2800" s="24" t="s">
        <v>39806</v>
      </c>
      <c r="I2800" s="1" t="s">
        <v>38603</v>
      </c>
      <c r="J2800" s="1" t="s">
        <v>29198</v>
      </c>
      <c r="K2800" s="1" t="s">
        <v>29197</v>
      </c>
      <c r="L2800" s="28" t="s">
        <v>29057</v>
      </c>
    </row>
    <row r="2801" spans="1:12" x14ac:dyDescent="0.25">
      <c r="A2801" s="10">
        <v>2800</v>
      </c>
      <c r="B2801" s="3" t="s">
        <v>6132</v>
      </c>
      <c r="C2801" s="3" t="s">
        <v>5</v>
      </c>
      <c r="D2801" s="7">
        <v>1.15496718997</v>
      </c>
      <c r="E2801" s="9">
        <v>40.716331582099997</v>
      </c>
      <c r="F2801" s="5">
        <v>100</v>
      </c>
      <c r="G2801" s="1" t="s">
        <v>6</v>
      </c>
      <c r="H2801" s="24" t="s">
        <v>39806</v>
      </c>
      <c r="I2801" s="1" t="s">
        <v>38103</v>
      </c>
      <c r="J2801" s="1" t="s">
        <v>31275</v>
      </c>
      <c r="K2801" s="1" t="s">
        <v>31268</v>
      </c>
      <c r="L2801" s="28" t="s">
        <v>28875</v>
      </c>
    </row>
    <row r="2802" spans="1:12" x14ac:dyDescent="0.25">
      <c r="A2802" s="10">
        <v>2801</v>
      </c>
      <c r="B2802" s="3" t="s">
        <v>3180</v>
      </c>
      <c r="C2802" s="3" t="s">
        <v>5</v>
      </c>
      <c r="D2802" s="7">
        <v>4.9999663488000001</v>
      </c>
      <c r="E2802" s="9">
        <v>40.731829277199999</v>
      </c>
      <c r="F2802" s="5">
        <v>100</v>
      </c>
      <c r="G2802" s="1" t="s">
        <v>6</v>
      </c>
      <c r="H2802" s="24" t="s">
        <v>39806</v>
      </c>
      <c r="I2802" s="1" t="s">
        <v>38103</v>
      </c>
      <c r="J2802" s="1" t="s">
        <v>31287</v>
      </c>
      <c r="K2802" s="1" t="s">
        <v>31268</v>
      </c>
      <c r="L2802" s="28" t="s">
        <v>29405</v>
      </c>
    </row>
    <row r="2803" spans="1:12" x14ac:dyDescent="0.25">
      <c r="A2803" s="10">
        <v>2802</v>
      </c>
      <c r="B2803" s="3" t="s">
        <v>20216</v>
      </c>
      <c r="C2803" s="3" t="s">
        <v>5</v>
      </c>
      <c r="D2803" s="7">
        <v>40.823520663899998</v>
      </c>
      <c r="E2803" s="9">
        <v>42.233601879299997</v>
      </c>
      <c r="F2803" s="5">
        <v>99.915901609100004</v>
      </c>
      <c r="G2803" s="1" t="s">
        <v>6</v>
      </c>
      <c r="H2803" s="24" t="s">
        <v>39806</v>
      </c>
      <c r="I2803" s="1" t="s">
        <v>38335</v>
      </c>
      <c r="J2803" s="1" t="s">
        <v>34952</v>
      </c>
      <c r="K2803" s="1" t="s">
        <v>29108</v>
      </c>
      <c r="L2803" s="28" t="s">
        <v>29097</v>
      </c>
    </row>
    <row r="2804" spans="1:12" x14ac:dyDescent="0.25">
      <c r="A2804" s="10">
        <v>2803</v>
      </c>
      <c r="B2804" s="3" t="s">
        <v>3485</v>
      </c>
      <c r="C2804" s="3" t="s">
        <v>5</v>
      </c>
      <c r="D2804" s="7">
        <v>35.656791478999999</v>
      </c>
      <c r="E2804" s="9">
        <v>35.222209460400002</v>
      </c>
      <c r="F2804" s="5">
        <v>99.997761555500006</v>
      </c>
      <c r="G2804" s="1" t="s">
        <v>6</v>
      </c>
      <c r="H2804" s="24" t="s">
        <v>39806</v>
      </c>
      <c r="I2804" s="1" t="s">
        <v>36900</v>
      </c>
      <c r="J2804" s="1" t="s">
        <v>36924</v>
      </c>
      <c r="K2804" s="1" t="s">
        <v>31213</v>
      </c>
      <c r="L2804" s="28" t="s">
        <v>29316</v>
      </c>
    </row>
    <row r="2805" spans="1:12" x14ac:dyDescent="0.25">
      <c r="A2805" s="10">
        <v>2804</v>
      </c>
      <c r="B2805" s="3" t="s">
        <v>19063</v>
      </c>
      <c r="C2805" s="3" t="s">
        <v>5</v>
      </c>
      <c r="D2805" s="7">
        <v>31.853641439699999</v>
      </c>
      <c r="E2805" s="9">
        <v>49.689904789499998</v>
      </c>
      <c r="F2805" s="5">
        <v>99.840224403600004</v>
      </c>
      <c r="G2805" s="1" t="s">
        <v>6</v>
      </c>
      <c r="H2805" s="24" t="s">
        <v>39807</v>
      </c>
      <c r="I2805" s="1" t="s">
        <v>39359</v>
      </c>
      <c r="J2805" s="1" t="s">
        <v>37681</v>
      </c>
      <c r="K2805" s="1" t="s">
        <v>29322</v>
      </c>
      <c r="L2805" s="28" t="s">
        <v>28845</v>
      </c>
    </row>
    <row r="2806" spans="1:12" x14ac:dyDescent="0.25">
      <c r="A2806" s="10">
        <v>2805</v>
      </c>
      <c r="B2806" s="3" t="s">
        <v>17787</v>
      </c>
      <c r="C2806" s="3" t="s">
        <v>5</v>
      </c>
      <c r="D2806" s="7">
        <v>113.92380011900001</v>
      </c>
      <c r="E2806" s="9">
        <v>45.497507376199998</v>
      </c>
      <c r="F2806" s="5">
        <v>99.794116718599994</v>
      </c>
      <c r="G2806" s="1" t="s">
        <v>6</v>
      </c>
      <c r="H2806" s="24" t="s">
        <v>39807</v>
      </c>
      <c r="I2806" s="1" t="s">
        <v>38919</v>
      </c>
      <c r="J2806" s="1" t="s">
        <v>38990</v>
      </c>
      <c r="K2806" s="1" t="s">
        <v>28850</v>
      </c>
      <c r="L2806" s="28" t="s">
        <v>31120</v>
      </c>
    </row>
    <row r="2807" spans="1:12" x14ac:dyDescent="0.25">
      <c r="A2807" s="10">
        <v>2806</v>
      </c>
      <c r="B2807" s="3" t="s">
        <v>17821</v>
      </c>
      <c r="C2807" s="3" t="s">
        <v>5</v>
      </c>
      <c r="D2807" s="7">
        <v>127.76741094</v>
      </c>
      <c r="E2807" s="9">
        <v>43.135569644199997</v>
      </c>
      <c r="F2807" s="5">
        <v>99.553977624799998</v>
      </c>
      <c r="G2807" s="1" t="s">
        <v>6</v>
      </c>
      <c r="H2807" s="24" t="s">
        <v>39806</v>
      </c>
      <c r="I2807" s="1" t="s">
        <v>38335</v>
      </c>
      <c r="J2807" s="1" t="s">
        <v>32210</v>
      </c>
      <c r="K2807" s="1" t="s">
        <v>28708</v>
      </c>
      <c r="L2807" s="28" t="s">
        <v>28957</v>
      </c>
    </row>
    <row r="2808" spans="1:12" x14ac:dyDescent="0.25">
      <c r="A2808" s="10">
        <v>2807</v>
      </c>
      <c r="B2808" s="3" t="s">
        <v>6511</v>
      </c>
      <c r="C2808" s="3" t="s">
        <v>5</v>
      </c>
      <c r="D2808" s="7">
        <v>2.6578669128099999</v>
      </c>
      <c r="E2808" s="9">
        <v>39.001818357300003</v>
      </c>
      <c r="F2808" s="5">
        <v>99.999999999600007</v>
      </c>
      <c r="G2808" s="1" t="s">
        <v>6</v>
      </c>
      <c r="H2808" s="24" t="s">
        <v>39806</v>
      </c>
      <c r="I2808" s="1" t="s">
        <v>37348</v>
      </c>
      <c r="J2808" s="1" t="s">
        <v>28761</v>
      </c>
      <c r="K2808" s="1" t="s">
        <v>28717</v>
      </c>
      <c r="L2808" s="28" t="s">
        <v>28762</v>
      </c>
    </row>
    <row r="2809" spans="1:12" x14ac:dyDescent="0.25">
      <c r="A2809" s="10">
        <v>2808</v>
      </c>
      <c r="B2809" s="3" t="s">
        <v>17463</v>
      </c>
      <c r="C2809" s="3" t="s">
        <v>5</v>
      </c>
      <c r="D2809" s="7">
        <v>0.98499375555099999</v>
      </c>
      <c r="E2809" s="9">
        <v>47</v>
      </c>
      <c r="F2809" s="5">
        <v>93.561984446599993</v>
      </c>
      <c r="G2809" s="1" t="s">
        <v>6</v>
      </c>
      <c r="H2809" s="24" t="s">
        <v>39807</v>
      </c>
      <c r="I2809" s="1" t="s">
        <v>39088</v>
      </c>
      <c r="J2809" s="1" t="s">
        <v>38256</v>
      </c>
      <c r="K2809" s="1" t="s">
        <v>29210</v>
      </c>
      <c r="L2809" s="28" t="s">
        <v>29834</v>
      </c>
    </row>
    <row r="2810" spans="1:12" x14ac:dyDescent="0.25">
      <c r="A2810" s="10">
        <v>2809</v>
      </c>
      <c r="B2810" s="3" t="s">
        <v>6383</v>
      </c>
      <c r="C2810" s="3" t="s">
        <v>5</v>
      </c>
      <c r="D2810" s="7">
        <v>0.33201434579900002</v>
      </c>
      <c r="E2810" s="9">
        <v>55.445409122199997</v>
      </c>
      <c r="F2810" s="5">
        <v>99.999999999099998</v>
      </c>
      <c r="G2810" s="1" t="s">
        <v>6</v>
      </c>
      <c r="H2810" s="24" t="s">
        <v>39807</v>
      </c>
      <c r="I2810" s="1" t="s">
        <v>39640</v>
      </c>
      <c r="J2810" s="1" t="s">
        <v>37626</v>
      </c>
      <c r="K2810" s="1" t="s">
        <v>29295</v>
      </c>
      <c r="L2810" s="28" t="s">
        <v>29522</v>
      </c>
    </row>
    <row r="2811" spans="1:12" x14ac:dyDescent="0.25">
      <c r="A2811" s="10">
        <v>2810</v>
      </c>
      <c r="B2811" s="3" t="s">
        <v>18748</v>
      </c>
      <c r="C2811" s="3" t="s">
        <v>5</v>
      </c>
      <c r="D2811" s="7">
        <v>9.7692241967399998</v>
      </c>
      <c r="E2811" s="9">
        <v>50.7832567086</v>
      </c>
      <c r="F2811" s="5">
        <v>99.999999077499993</v>
      </c>
      <c r="G2811" s="1" t="s">
        <v>6</v>
      </c>
      <c r="H2811" s="24" t="s">
        <v>39807</v>
      </c>
      <c r="I2811" s="1" t="s">
        <v>39359</v>
      </c>
      <c r="J2811" s="1" t="s">
        <v>29004</v>
      </c>
      <c r="K2811" s="1" t="s">
        <v>28717</v>
      </c>
      <c r="L2811" s="28" t="s">
        <v>28826</v>
      </c>
    </row>
    <row r="2812" spans="1:12" x14ac:dyDescent="0.25">
      <c r="A2812" s="10">
        <v>2811</v>
      </c>
      <c r="B2812" s="3" t="s">
        <v>14916</v>
      </c>
      <c r="C2812" s="3" t="s">
        <v>5</v>
      </c>
      <c r="D2812" s="7">
        <v>0.23603251193999999</v>
      </c>
      <c r="E2812" s="9">
        <v>43</v>
      </c>
      <c r="F2812" s="5">
        <v>95.582553162599993</v>
      </c>
      <c r="G2812" s="1" t="s">
        <v>6</v>
      </c>
      <c r="H2812" s="24" t="s">
        <v>39806</v>
      </c>
      <c r="I2812" s="1" t="s">
        <v>38335</v>
      </c>
      <c r="J2812" s="1" t="s">
        <v>30932</v>
      </c>
      <c r="K2812" s="1" t="s">
        <v>29638</v>
      </c>
      <c r="L2812" s="28" t="s">
        <v>28917</v>
      </c>
    </row>
    <row r="2813" spans="1:12" x14ac:dyDescent="0.25">
      <c r="A2813" s="10">
        <v>2812</v>
      </c>
      <c r="B2813" s="3" t="s">
        <v>17308</v>
      </c>
      <c r="C2813" s="3" t="s">
        <v>5</v>
      </c>
      <c r="D2813" s="7">
        <v>44.268719386199997</v>
      </c>
      <c r="E2813" s="9">
        <v>37.742425836199999</v>
      </c>
      <c r="F2813" s="5">
        <v>99.965663948699998</v>
      </c>
      <c r="G2813" s="1" t="s">
        <v>6</v>
      </c>
      <c r="H2813" s="24" t="s">
        <v>39806</v>
      </c>
      <c r="I2813" s="1" t="s">
        <v>37348</v>
      </c>
      <c r="J2813" s="1" t="s">
        <v>37081</v>
      </c>
      <c r="K2813" s="1" t="s">
        <v>29146</v>
      </c>
      <c r="L2813" s="28" t="s">
        <v>29009</v>
      </c>
    </row>
    <row r="2814" spans="1:12" x14ac:dyDescent="0.25">
      <c r="A2814" s="10">
        <v>2813</v>
      </c>
      <c r="B2814" s="3" t="s">
        <v>18435</v>
      </c>
      <c r="C2814" s="3" t="s">
        <v>5</v>
      </c>
      <c r="D2814" s="7">
        <v>8.4600785851700007</v>
      </c>
      <c r="E2814" s="9">
        <v>44.154295428099999</v>
      </c>
      <c r="F2814" s="5">
        <v>99.709785148400002</v>
      </c>
      <c r="G2814" s="1" t="s">
        <v>6</v>
      </c>
      <c r="H2814" s="24" t="s">
        <v>39806</v>
      </c>
      <c r="I2814" s="1" t="s">
        <v>38603</v>
      </c>
      <c r="J2814" s="1" t="s">
        <v>29421</v>
      </c>
      <c r="K2814" s="1" t="s">
        <v>28812</v>
      </c>
      <c r="L2814" s="28" t="s">
        <v>29228</v>
      </c>
    </row>
    <row r="2815" spans="1:12" x14ac:dyDescent="0.25">
      <c r="A2815" s="10">
        <v>2814</v>
      </c>
      <c r="B2815" s="3" t="s">
        <v>18446</v>
      </c>
      <c r="C2815" s="3" t="s">
        <v>5</v>
      </c>
      <c r="D2815" s="7">
        <v>79.551175112600006</v>
      </c>
      <c r="E2815" s="9">
        <v>44.117592382600002</v>
      </c>
      <c r="F2815" s="5">
        <v>99.850237457800006</v>
      </c>
      <c r="G2815" s="1" t="s">
        <v>6</v>
      </c>
      <c r="H2815" s="24" t="s">
        <v>39806</v>
      </c>
      <c r="I2815" s="1" t="s">
        <v>38603</v>
      </c>
      <c r="J2815" s="1" t="s">
        <v>32933</v>
      </c>
      <c r="K2815" s="1" t="s">
        <v>28797</v>
      </c>
      <c r="L2815" s="28" t="s">
        <v>28752</v>
      </c>
    </row>
    <row r="2816" spans="1:12" x14ac:dyDescent="0.25">
      <c r="A2816" s="10">
        <v>2815</v>
      </c>
      <c r="B2816" s="3" t="s">
        <v>5163</v>
      </c>
      <c r="C2816" s="3" t="s">
        <v>5</v>
      </c>
      <c r="D2816" s="7">
        <v>10.1644528711</v>
      </c>
      <c r="E2816" s="9">
        <v>45.128899890600003</v>
      </c>
      <c r="F2816" s="5">
        <v>99.019394446899994</v>
      </c>
      <c r="G2816" s="1" t="s">
        <v>6</v>
      </c>
      <c r="H2816" s="24" t="s">
        <v>39807</v>
      </c>
      <c r="I2816" s="1" t="s">
        <v>38919</v>
      </c>
      <c r="J2816" s="1" t="s">
        <v>35087</v>
      </c>
      <c r="K2816" s="1" t="s">
        <v>29210</v>
      </c>
      <c r="L2816" s="28" t="s">
        <v>29139</v>
      </c>
    </row>
    <row r="2817" spans="1:12" x14ac:dyDescent="0.25">
      <c r="A2817" s="10">
        <v>2816</v>
      </c>
      <c r="B2817" s="3" t="s">
        <v>18457</v>
      </c>
      <c r="C2817" s="3" t="s">
        <v>5</v>
      </c>
      <c r="D2817" s="7">
        <v>20.294194643699999</v>
      </c>
      <c r="E2817" s="9">
        <v>44.736605007199998</v>
      </c>
      <c r="F2817" s="5">
        <v>99.362694229200002</v>
      </c>
      <c r="G2817" s="1" t="s">
        <v>6</v>
      </c>
      <c r="H2817" s="24" t="s">
        <v>39806</v>
      </c>
      <c r="I2817" s="1" t="s">
        <v>38797</v>
      </c>
      <c r="J2817" s="1" t="s">
        <v>38876</v>
      </c>
      <c r="K2817" s="1" t="s">
        <v>29322</v>
      </c>
      <c r="L2817" s="28" t="s">
        <v>29914</v>
      </c>
    </row>
    <row r="2818" spans="1:12" x14ac:dyDescent="0.25">
      <c r="A2818" s="10">
        <v>2817</v>
      </c>
      <c r="B2818" s="3" t="s">
        <v>17791</v>
      </c>
      <c r="C2818" s="3" t="s">
        <v>5</v>
      </c>
      <c r="D2818" s="7">
        <v>32.167672599600003</v>
      </c>
      <c r="E2818" s="9">
        <v>40.989384672699998</v>
      </c>
      <c r="F2818" s="5">
        <v>99.802253913100003</v>
      </c>
      <c r="G2818" s="1" t="s">
        <v>6</v>
      </c>
      <c r="H2818" s="24" t="s">
        <v>39806</v>
      </c>
      <c r="I2818" s="1" t="s">
        <v>38103</v>
      </c>
      <c r="J2818" s="1" t="s">
        <v>35564</v>
      </c>
      <c r="K2818" s="1" t="s">
        <v>29068</v>
      </c>
      <c r="L2818" s="28" t="s">
        <v>28993</v>
      </c>
    </row>
    <row r="2819" spans="1:12" x14ac:dyDescent="0.25">
      <c r="A2819" s="10">
        <v>2818</v>
      </c>
      <c r="B2819" s="3" t="s">
        <v>3022</v>
      </c>
      <c r="C2819" s="3" t="s">
        <v>5</v>
      </c>
      <c r="D2819" s="7">
        <v>4.2691462900300001</v>
      </c>
      <c r="E2819" s="9">
        <v>43.578133918900001</v>
      </c>
      <c r="F2819" s="5">
        <v>99.999999999799996</v>
      </c>
      <c r="G2819" s="1" t="s">
        <v>6</v>
      </c>
      <c r="H2819" s="24" t="s">
        <v>39806</v>
      </c>
      <c r="I2819" s="1" t="s">
        <v>38603</v>
      </c>
      <c r="J2819" s="1" t="s">
        <v>29077</v>
      </c>
      <c r="K2819" s="1" t="s">
        <v>29068</v>
      </c>
      <c r="L2819" s="28" t="s">
        <v>28952</v>
      </c>
    </row>
    <row r="2820" spans="1:12" x14ac:dyDescent="0.25">
      <c r="A2820" s="10">
        <v>2819</v>
      </c>
      <c r="B2820" s="3" t="s">
        <v>17790</v>
      </c>
      <c r="C2820" s="3" t="s">
        <v>5</v>
      </c>
      <c r="D2820" s="7">
        <v>15.4105567299</v>
      </c>
      <c r="E2820" s="9">
        <v>39.809467852399997</v>
      </c>
      <c r="F2820" s="5">
        <v>99.989772385699993</v>
      </c>
      <c r="G2820" s="1" t="s">
        <v>6</v>
      </c>
      <c r="H2820" s="24" t="s">
        <v>39806</v>
      </c>
      <c r="I2820" s="1" t="s">
        <v>37833</v>
      </c>
      <c r="J2820" s="1" t="s">
        <v>32795</v>
      </c>
      <c r="K2820" s="1" t="s">
        <v>29319</v>
      </c>
      <c r="L2820" s="28" t="s">
        <v>28724</v>
      </c>
    </row>
    <row r="2821" spans="1:12" x14ac:dyDescent="0.25">
      <c r="A2821" s="10">
        <v>2820</v>
      </c>
      <c r="B2821" s="3" t="s">
        <v>18090</v>
      </c>
      <c r="C2821" s="3" t="s">
        <v>5</v>
      </c>
      <c r="D2821" s="7">
        <v>83.479768051099995</v>
      </c>
      <c r="E2821" s="9">
        <v>48.7971055127</v>
      </c>
      <c r="F2821" s="5">
        <v>99.939588621300004</v>
      </c>
      <c r="G2821" s="1" t="s">
        <v>6</v>
      </c>
      <c r="H2821" s="24" t="s">
        <v>39807</v>
      </c>
      <c r="I2821" s="1" t="s">
        <v>39359</v>
      </c>
      <c r="J2821" s="1" t="s">
        <v>38177</v>
      </c>
      <c r="K2821" s="1" t="s">
        <v>29967</v>
      </c>
      <c r="L2821" s="28" t="s">
        <v>28970</v>
      </c>
    </row>
    <row r="2822" spans="1:12" x14ac:dyDescent="0.25">
      <c r="A2822" s="10">
        <v>2821</v>
      </c>
      <c r="B2822" s="3" t="s">
        <v>17794</v>
      </c>
      <c r="C2822" s="3" t="s">
        <v>5</v>
      </c>
      <c r="D2822" s="7">
        <v>78.563402208699998</v>
      </c>
      <c r="E2822" s="9">
        <v>40.349924423899999</v>
      </c>
      <c r="F2822" s="5">
        <v>99.621594265599995</v>
      </c>
      <c r="G2822" s="1" t="s">
        <v>6</v>
      </c>
      <c r="H2822" s="24" t="s">
        <v>39806</v>
      </c>
      <c r="I2822" s="1" t="s">
        <v>37833</v>
      </c>
      <c r="J2822" s="1" t="s">
        <v>29747</v>
      </c>
      <c r="K2822" s="1" t="s">
        <v>29748</v>
      </c>
      <c r="L2822" s="28" t="s">
        <v>28719</v>
      </c>
    </row>
    <row r="2823" spans="1:12" x14ac:dyDescent="0.25">
      <c r="A2823" s="10">
        <v>2822</v>
      </c>
      <c r="B2823" s="3" t="s">
        <v>17876</v>
      </c>
      <c r="C2823" s="3" t="s">
        <v>5</v>
      </c>
      <c r="D2823" s="7">
        <v>71.416649441399997</v>
      </c>
      <c r="E2823" s="9">
        <v>44.381471194900001</v>
      </c>
      <c r="F2823" s="5">
        <v>99.419933373899994</v>
      </c>
      <c r="G2823" s="1" t="s">
        <v>6</v>
      </c>
      <c r="H2823" s="24" t="s">
        <v>39806</v>
      </c>
      <c r="I2823" s="1" t="s">
        <v>38797</v>
      </c>
      <c r="J2823" s="1" t="s">
        <v>35512</v>
      </c>
      <c r="K2823" s="1" t="s">
        <v>30132</v>
      </c>
      <c r="L2823" s="28" t="s">
        <v>29275</v>
      </c>
    </row>
    <row r="2824" spans="1:12" x14ac:dyDescent="0.25">
      <c r="A2824" s="10">
        <v>2823</v>
      </c>
      <c r="B2824" s="3" t="s">
        <v>17874</v>
      </c>
      <c r="C2824" s="3" t="s">
        <v>5</v>
      </c>
      <c r="D2824" s="7">
        <v>15.7487508444</v>
      </c>
      <c r="E2824" s="9">
        <v>47.959207969200001</v>
      </c>
      <c r="F2824" s="5">
        <v>99.782471517000005</v>
      </c>
      <c r="G2824" s="1" t="s">
        <v>6</v>
      </c>
      <c r="H2824" s="24" t="s">
        <v>39807</v>
      </c>
      <c r="I2824" s="1" t="s">
        <v>39088</v>
      </c>
      <c r="J2824" s="1" t="s">
        <v>29618</v>
      </c>
      <c r="K2824" s="1" t="s">
        <v>29609</v>
      </c>
      <c r="L2824" s="28" t="s">
        <v>28893</v>
      </c>
    </row>
    <row r="2825" spans="1:12" x14ac:dyDescent="0.25">
      <c r="A2825" s="10">
        <v>2824</v>
      </c>
      <c r="B2825" s="3" t="s">
        <v>17875</v>
      </c>
      <c r="C2825" s="3" t="s">
        <v>5</v>
      </c>
      <c r="D2825" s="7">
        <v>3.9487796677400002</v>
      </c>
      <c r="E2825" s="9">
        <v>50.0042134232</v>
      </c>
      <c r="F2825" s="5">
        <v>95.970100981800002</v>
      </c>
      <c r="G2825" s="1" t="s">
        <v>6</v>
      </c>
      <c r="H2825" s="24" t="s">
        <v>39807</v>
      </c>
      <c r="I2825" s="1" t="s">
        <v>39359</v>
      </c>
      <c r="J2825" s="1" t="s">
        <v>35281</v>
      </c>
      <c r="K2825" s="1" t="s">
        <v>28874</v>
      </c>
      <c r="L2825" s="28" t="s">
        <v>28952</v>
      </c>
    </row>
    <row r="2826" spans="1:12" x14ac:dyDescent="0.25">
      <c r="A2826" s="10">
        <v>2825</v>
      </c>
      <c r="B2826" s="3" t="s">
        <v>17884</v>
      </c>
      <c r="C2826" s="3" t="s">
        <v>5</v>
      </c>
      <c r="D2826" s="7">
        <v>17.826783335999998</v>
      </c>
      <c r="E2826" s="9">
        <v>49.859276641900003</v>
      </c>
      <c r="F2826" s="5">
        <v>100</v>
      </c>
      <c r="G2826" s="1" t="s">
        <v>6</v>
      </c>
      <c r="H2826" s="24" t="s">
        <v>39807</v>
      </c>
      <c r="I2826" s="1" t="s">
        <v>39359</v>
      </c>
      <c r="J2826" s="1" t="s">
        <v>30204</v>
      </c>
      <c r="K2826" s="1" t="s">
        <v>28797</v>
      </c>
      <c r="L2826" s="28" t="s">
        <v>28901</v>
      </c>
    </row>
    <row r="2827" spans="1:12" x14ac:dyDescent="0.25">
      <c r="A2827" s="10">
        <v>2826</v>
      </c>
      <c r="B2827" s="3" t="s">
        <v>17882</v>
      </c>
      <c r="C2827" s="3" t="s">
        <v>5</v>
      </c>
      <c r="D2827" s="7">
        <v>72.227096207499997</v>
      </c>
      <c r="E2827" s="9">
        <v>38.777387810999997</v>
      </c>
      <c r="F2827" s="5">
        <v>99.106194779099994</v>
      </c>
      <c r="G2827" s="1" t="s">
        <v>6</v>
      </c>
      <c r="H2827" s="24" t="s">
        <v>39806</v>
      </c>
      <c r="I2827" s="1" t="s">
        <v>37348</v>
      </c>
      <c r="J2827" s="1" t="s">
        <v>32106</v>
      </c>
      <c r="K2827" s="1" t="s">
        <v>29638</v>
      </c>
      <c r="L2827" s="28" t="s">
        <v>28819</v>
      </c>
    </row>
    <row r="2828" spans="1:12" x14ac:dyDescent="0.25">
      <c r="A2828" s="10">
        <v>2827</v>
      </c>
      <c r="B2828" s="3" t="s">
        <v>17870</v>
      </c>
      <c r="C2828" s="3" t="s">
        <v>5</v>
      </c>
      <c r="D2828" s="7">
        <v>232.926827199</v>
      </c>
      <c r="E2828" s="9">
        <v>48.621036712399999</v>
      </c>
      <c r="F2828" s="5">
        <v>99.145230025299995</v>
      </c>
      <c r="G2828" s="1" t="s">
        <v>6</v>
      </c>
      <c r="H2828" s="24" t="s">
        <v>39807</v>
      </c>
      <c r="I2828" s="1" t="s">
        <v>39359</v>
      </c>
      <c r="J2828" s="1" t="s">
        <v>36026</v>
      </c>
      <c r="K2828" s="1" t="s">
        <v>31268</v>
      </c>
      <c r="L2828" s="28" t="s">
        <v>29009</v>
      </c>
    </row>
    <row r="2829" spans="1:12" x14ac:dyDescent="0.25">
      <c r="A2829" s="10">
        <v>2828</v>
      </c>
      <c r="B2829" s="3" t="s">
        <v>17887</v>
      </c>
      <c r="C2829" s="3" t="s">
        <v>5</v>
      </c>
      <c r="D2829" s="7">
        <v>30.8148527514</v>
      </c>
      <c r="E2829" s="9">
        <v>43.568430255199999</v>
      </c>
      <c r="F2829" s="5">
        <v>99.9326134099</v>
      </c>
      <c r="G2829" s="1" t="s">
        <v>6</v>
      </c>
      <c r="H2829" s="24" t="s">
        <v>39806</v>
      </c>
      <c r="I2829" s="1" t="s">
        <v>38603</v>
      </c>
      <c r="J2829" s="1" t="s">
        <v>38653</v>
      </c>
      <c r="K2829" s="1" t="s">
        <v>29056</v>
      </c>
      <c r="L2829" s="28" t="s">
        <v>29287</v>
      </c>
    </row>
    <row r="2830" spans="1:12" x14ac:dyDescent="0.25">
      <c r="A2830" s="10">
        <v>2829</v>
      </c>
      <c r="B2830" s="3" t="s">
        <v>17886</v>
      </c>
      <c r="C2830" s="3" t="s">
        <v>5</v>
      </c>
      <c r="D2830" s="7">
        <v>19.703778489099999</v>
      </c>
      <c r="E2830" s="9">
        <v>39.945562535100002</v>
      </c>
      <c r="F2830" s="5">
        <v>99.649018760299995</v>
      </c>
      <c r="G2830" s="1" t="s">
        <v>6</v>
      </c>
      <c r="H2830" s="24" t="s">
        <v>39806</v>
      </c>
      <c r="I2830" s="1" t="s">
        <v>37833</v>
      </c>
      <c r="J2830" s="1" t="s">
        <v>38009</v>
      </c>
      <c r="K2830" s="1" t="s">
        <v>28782</v>
      </c>
      <c r="L2830" s="28" t="s">
        <v>28901</v>
      </c>
    </row>
    <row r="2831" spans="1:12" x14ac:dyDescent="0.25">
      <c r="A2831" s="10">
        <v>2830</v>
      </c>
      <c r="B2831" s="3" t="s">
        <v>7417</v>
      </c>
      <c r="C2831" s="3" t="s">
        <v>5</v>
      </c>
      <c r="D2831" s="7">
        <v>4.19308831696</v>
      </c>
      <c r="E2831" s="9">
        <v>42.333025065999998</v>
      </c>
      <c r="F2831" s="5">
        <v>100</v>
      </c>
      <c r="G2831" s="1" t="s">
        <v>6</v>
      </c>
      <c r="H2831" s="24" t="s">
        <v>39806</v>
      </c>
      <c r="I2831" s="1" t="s">
        <v>38335</v>
      </c>
      <c r="J2831" s="1" t="s">
        <v>31599</v>
      </c>
      <c r="K2831" s="1" t="s">
        <v>30339</v>
      </c>
      <c r="L2831" s="28" t="s">
        <v>28719</v>
      </c>
    </row>
    <row r="2832" spans="1:12" x14ac:dyDescent="0.25">
      <c r="A2832" s="10">
        <v>2831</v>
      </c>
      <c r="B2832" s="3" t="s">
        <v>7420</v>
      </c>
      <c r="C2832" s="3" t="s">
        <v>5</v>
      </c>
      <c r="D2832" s="7">
        <v>4.7067983351300002</v>
      </c>
      <c r="E2832" s="9">
        <v>30.903900200900001</v>
      </c>
      <c r="F2832" s="5">
        <v>99.999999999600007</v>
      </c>
      <c r="G2832" s="1" t="s">
        <v>6</v>
      </c>
      <c r="H2832" s="24" t="s">
        <v>39805</v>
      </c>
      <c r="I2832" s="1" t="s">
        <v>35392</v>
      </c>
      <c r="J2832" s="1" t="s">
        <v>33603</v>
      </c>
      <c r="K2832" s="1" t="s">
        <v>28782</v>
      </c>
      <c r="L2832" s="28" t="s">
        <v>28828</v>
      </c>
    </row>
    <row r="2833" spans="1:12" x14ac:dyDescent="0.25">
      <c r="A2833" s="10">
        <v>2832</v>
      </c>
      <c r="B2833" s="3" t="s">
        <v>17837</v>
      </c>
      <c r="C2833" s="3" t="s">
        <v>5</v>
      </c>
      <c r="D2833" s="7">
        <v>8.3950236887400003</v>
      </c>
      <c r="E2833" s="9">
        <v>35.2100724533</v>
      </c>
      <c r="F2833" s="5">
        <v>99.604071280900001</v>
      </c>
      <c r="G2833" s="1" t="s">
        <v>6</v>
      </c>
      <c r="H2833" s="24" t="s">
        <v>39806</v>
      </c>
      <c r="I2833" s="1" t="s">
        <v>36900</v>
      </c>
      <c r="J2833" s="1" t="s">
        <v>36919</v>
      </c>
      <c r="K2833" s="1" t="s">
        <v>31213</v>
      </c>
      <c r="L2833" s="28" t="s">
        <v>29086</v>
      </c>
    </row>
    <row r="2834" spans="1:12" x14ac:dyDescent="0.25">
      <c r="A2834" s="10">
        <v>2833</v>
      </c>
      <c r="B2834" s="3" t="s">
        <v>17789</v>
      </c>
      <c r="C2834" s="3" t="s">
        <v>5</v>
      </c>
      <c r="D2834" s="7">
        <v>238.76371651700001</v>
      </c>
      <c r="E2834" s="9">
        <v>44.1527548858</v>
      </c>
      <c r="F2834" s="5">
        <v>99.245713809799994</v>
      </c>
      <c r="G2834" s="1" t="s">
        <v>6</v>
      </c>
      <c r="H2834" s="24" t="s">
        <v>39806</v>
      </c>
      <c r="I2834" s="1" t="s">
        <v>38603</v>
      </c>
      <c r="J2834" s="1" t="s">
        <v>36659</v>
      </c>
      <c r="K2834" s="1" t="s">
        <v>28812</v>
      </c>
      <c r="L2834" s="28" t="s">
        <v>28736</v>
      </c>
    </row>
    <row r="2835" spans="1:12" x14ac:dyDescent="0.25">
      <c r="A2835" s="10">
        <v>2834</v>
      </c>
      <c r="B2835" s="3" t="s">
        <v>17885</v>
      </c>
      <c r="C2835" s="3" t="s">
        <v>5</v>
      </c>
      <c r="D2835" s="7">
        <v>7.5140082249100004</v>
      </c>
      <c r="E2835" s="9">
        <v>46.731926484799999</v>
      </c>
      <c r="F2835" s="5">
        <v>100</v>
      </c>
      <c r="G2835" s="1" t="s">
        <v>6</v>
      </c>
      <c r="H2835" s="24" t="s">
        <v>39807</v>
      </c>
      <c r="I2835" s="1" t="s">
        <v>39088</v>
      </c>
      <c r="J2835" s="1" t="s">
        <v>39177</v>
      </c>
      <c r="K2835" s="1" t="s">
        <v>29051</v>
      </c>
      <c r="L2835" s="28" t="s">
        <v>29854</v>
      </c>
    </row>
    <row r="2836" spans="1:12" x14ac:dyDescent="0.25">
      <c r="A2836" s="10">
        <v>2835</v>
      </c>
      <c r="B2836" s="3" t="s">
        <v>5089</v>
      </c>
      <c r="C2836" s="3" t="s">
        <v>5</v>
      </c>
      <c r="D2836" s="7">
        <v>7.2322657241200003</v>
      </c>
      <c r="E2836" s="9">
        <v>45.906605746499999</v>
      </c>
      <c r="F2836" s="5">
        <v>99.237804385900006</v>
      </c>
      <c r="G2836" s="1" t="s">
        <v>6</v>
      </c>
      <c r="H2836" s="24" t="s">
        <v>39807</v>
      </c>
      <c r="I2836" s="1" t="s">
        <v>38919</v>
      </c>
      <c r="J2836" s="1" t="s">
        <v>29714</v>
      </c>
      <c r="K2836" s="1" t="s">
        <v>28945</v>
      </c>
      <c r="L2836" s="28" t="s">
        <v>28719</v>
      </c>
    </row>
    <row r="2837" spans="1:12" x14ac:dyDescent="0.25">
      <c r="A2837" s="10">
        <v>2836</v>
      </c>
      <c r="B2837" s="3" t="s">
        <v>17888</v>
      </c>
      <c r="C2837" s="3" t="s">
        <v>5</v>
      </c>
      <c r="D2837" s="7">
        <v>13.665059744400001</v>
      </c>
      <c r="E2837" s="9">
        <v>23.364414981300001</v>
      </c>
      <c r="F2837" s="5">
        <v>99.797643656800005</v>
      </c>
      <c r="G2837" s="1" t="s">
        <v>6</v>
      </c>
      <c r="H2837" s="24" t="s">
        <v>39805</v>
      </c>
      <c r="I2837" s="1" t="s">
        <v>32251</v>
      </c>
      <c r="J2837" s="1" t="s">
        <v>32076</v>
      </c>
      <c r="K2837" s="1" t="s">
        <v>29589</v>
      </c>
      <c r="L2837" s="28" t="s">
        <v>28864</v>
      </c>
    </row>
    <row r="2838" spans="1:12" x14ac:dyDescent="0.25">
      <c r="A2838" s="10">
        <v>2837</v>
      </c>
      <c r="B2838" s="3" t="s">
        <v>5701</v>
      </c>
      <c r="C2838" s="3" t="s">
        <v>5</v>
      </c>
      <c r="D2838" s="7">
        <v>7.1665880382299996</v>
      </c>
      <c r="E2838" s="9">
        <v>46.296039153199999</v>
      </c>
      <c r="F2838" s="5">
        <v>100</v>
      </c>
      <c r="G2838" s="1" t="s">
        <v>6</v>
      </c>
      <c r="H2838" s="24" t="s">
        <v>39807</v>
      </c>
      <c r="I2838" s="1" t="s">
        <v>39088</v>
      </c>
      <c r="J2838" s="1" t="s">
        <v>36527</v>
      </c>
      <c r="K2838" s="1" t="s">
        <v>31268</v>
      </c>
      <c r="L2838" s="28" t="s">
        <v>28823</v>
      </c>
    </row>
    <row r="2839" spans="1:12" x14ac:dyDescent="0.25">
      <c r="A2839" s="10">
        <v>2838</v>
      </c>
      <c r="B2839" s="3" t="s">
        <v>18091</v>
      </c>
      <c r="C2839" s="3" t="s">
        <v>5</v>
      </c>
      <c r="D2839" s="7">
        <v>76.421654759899994</v>
      </c>
      <c r="E2839" s="9">
        <v>48.197224593999998</v>
      </c>
      <c r="F2839" s="5">
        <v>99.007277033700007</v>
      </c>
      <c r="G2839" s="1" t="s">
        <v>6</v>
      </c>
      <c r="H2839" s="24" t="s">
        <v>39807</v>
      </c>
      <c r="I2839" s="1" t="s">
        <v>39088</v>
      </c>
      <c r="J2839" s="1" t="s">
        <v>28956</v>
      </c>
      <c r="K2839" s="1" t="s">
        <v>28705</v>
      </c>
      <c r="L2839" s="28" t="s">
        <v>28957</v>
      </c>
    </row>
    <row r="2840" spans="1:12" x14ac:dyDescent="0.25">
      <c r="A2840" s="10">
        <v>2839</v>
      </c>
      <c r="B2840" s="3" t="s">
        <v>18102</v>
      </c>
      <c r="C2840" s="3" t="s">
        <v>5</v>
      </c>
      <c r="D2840" s="7">
        <v>83.589927794800005</v>
      </c>
      <c r="E2840" s="9">
        <v>52.1845322884</v>
      </c>
      <c r="F2840" s="5">
        <v>99.6406067562</v>
      </c>
      <c r="G2840" s="1" t="s">
        <v>6</v>
      </c>
      <c r="H2840" s="24" t="s">
        <v>39807</v>
      </c>
      <c r="I2840" s="1" t="s">
        <v>39565</v>
      </c>
      <c r="J2840" s="1" t="s">
        <v>37425</v>
      </c>
      <c r="K2840" s="1" t="s">
        <v>31326</v>
      </c>
      <c r="L2840" s="28" t="s">
        <v>28752</v>
      </c>
    </row>
    <row r="2841" spans="1:12" x14ac:dyDescent="0.25">
      <c r="A2841" s="10">
        <v>2840</v>
      </c>
      <c r="B2841" s="3" t="s">
        <v>17894</v>
      </c>
      <c r="C2841" s="3" t="s">
        <v>5</v>
      </c>
      <c r="D2841" s="7">
        <v>38.571152932899999</v>
      </c>
      <c r="E2841" s="9">
        <v>49.062937311500001</v>
      </c>
      <c r="F2841" s="5">
        <v>99.709025182600001</v>
      </c>
      <c r="G2841" s="1" t="s">
        <v>6</v>
      </c>
      <c r="H2841" s="24" t="s">
        <v>39807</v>
      </c>
      <c r="I2841" s="1" t="s">
        <v>39359</v>
      </c>
      <c r="J2841" s="1" t="s">
        <v>29106</v>
      </c>
      <c r="K2841" s="1" t="s">
        <v>29068</v>
      </c>
      <c r="L2841" s="28" t="s">
        <v>28940</v>
      </c>
    </row>
    <row r="2842" spans="1:12" x14ac:dyDescent="0.25">
      <c r="A2842" s="10">
        <v>2841</v>
      </c>
      <c r="B2842" s="3" t="s">
        <v>17872</v>
      </c>
      <c r="C2842" s="3" t="s">
        <v>5</v>
      </c>
      <c r="D2842" s="7">
        <v>18.1484591159</v>
      </c>
      <c r="E2842" s="9">
        <v>25.7820074039</v>
      </c>
      <c r="F2842" s="5">
        <v>99.515507796899996</v>
      </c>
      <c r="G2842" s="1" t="s">
        <v>6</v>
      </c>
      <c r="H2842" s="24" t="s">
        <v>39805</v>
      </c>
      <c r="I2842" s="1" t="s">
        <v>33905</v>
      </c>
      <c r="J2842" s="1" t="s">
        <v>34086</v>
      </c>
      <c r="K2842" s="1" t="s">
        <v>30132</v>
      </c>
      <c r="L2842" s="28" t="s">
        <v>28728</v>
      </c>
    </row>
    <row r="2843" spans="1:12" x14ac:dyDescent="0.25">
      <c r="A2843" s="10">
        <v>2842</v>
      </c>
      <c r="B2843" s="3" t="s">
        <v>1500</v>
      </c>
      <c r="C2843" s="3" t="s">
        <v>5</v>
      </c>
      <c r="D2843" s="7">
        <v>3.8310687685199998</v>
      </c>
      <c r="E2843" s="9">
        <v>20.508031259599999</v>
      </c>
      <c r="F2843" s="5">
        <v>99.999999999500005</v>
      </c>
      <c r="G2843" s="1" t="s">
        <v>6</v>
      </c>
      <c r="H2843" s="24" t="s">
        <v>39805</v>
      </c>
      <c r="I2843" s="1" t="s">
        <v>31187</v>
      </c>
      <c r="J2843" s="1" t="s">
        <v>31743</v>
      </c>
      <c r="K2843" s="1" t="s">
        <v>29295</v>
      </c>
      <c r="L2843" s="28" t="s">
        <v>28899</v>
      </c>
    </row>
    <row r="2844" spans="1:12" x14ac:dyDescent="0.25">
      <c r="A2844" s="10">
        <v>2843</v>
      </c>
      <c r="B2844" s="3" t="s">
        <v>17900</v>
      </c>
      <c r="C2844" s="3" t="s">
        <v>5</v>
      </c>
      <c r="D2844" s="7">
        <v>11.3552325227</v>
      </c>
      <c r="E2844" s="9">
        <v>31.506240103100001</v>
      </c>
      <c r="F2844" s="5">
        <v>99.4242352821</v>
      </c>
      <c r="G2844" s="1" t="s">
        <v>6</v>
      </c>
      <c r="H2844" s="24" t="s">
        <v>39805</v>
      </c>
      <c r="I2844" s="1" t="s">
        <v>35392</v>
      </c>
      <c r="J2844" s="1" t="s">
        <v>35335</v>
      </c>
      <c r="K2844" s="1" t="s">
        <v>28942</v>
      </c>
      <c r="L2844" s="28" t="s">
        <v>29057</v>
      </c>
    </row>
    <row r="2845" spans="1:12" x14ac:dyDescent="0.25">
      <c r="A2845" s="10">
        <v>2844</v>
      </c>
      <c r="B2845" s="3" t="s">
        <v>2997</v>
      </c>
      <c r="C2845" s="3" t="s">
        <v>5</v>
      </c>
      <c r="D2845" s="7">
        <v>22.224286878600001</v>
      </c>
      <c r="E2845" s="9">
        <v>48.905775441899998</v>
      </c>
      <c r="F2845" s="5">
        <v>99.939182093599996</v>
      </c>
      <c r="G2845" s="1" t="s">
        <v>6</v>
      </c>
      <c r="H2845" s="24" t="s">
        <v>39807</v>
      </c>
      <c r="I2845" s="1" t="s">
        <v>39359</v>
      </c>
      <c r="J2845" s="1" t="s">
        <v>35486</v>
      </c>
      <c r="K2845" s="1" t="s">
        <v>29999</v>
      </c>
      <c r="L2845" s="28" t="s">
        <v>29347</v>
      </c>
    </row>
    <row r="2846" spans="1:12" x14ac:dyDescent="0.25">
      <c r="A2846" s="10">
        <v>2845</v>
      </c>
      <c r="B2846" s="3" t="s">
        <v>18517</v>
      </c>
      <c r="C2846" s="3" t="s">
        <v>5</v>
      </c>
      <c r="D2846" s="7">
        <v>102.672559843</v>
      </c>
      <c r="E2846" s="9">
        <v>45.424566179899998</v>
      </c>
      <c r="F2846" s="5">
        <v>99.783442976100005</v>
      </c>
      <c r="G2846" s="1" t="s">
        <v>6</v>
      </c>
      <c r="H2846" s="24" t="s">
        <v>39807</v>
      </c>
      <c r="I2846" s="1" t="s">
        <v>38919</v>
      </c>
      <c r="J2846" s="1" t="s">
        <v>29403</v>
      </c>
      <c r="K2846" s="1" t="s">
        <v>28786</v>
      </c>
      <c r="L2846" s="28" t="s">
        <v>28843</v>
      </c>
    </row>
    <row r="2847" spans="1:12" x14ac:dyDescent="0.25">
      <c r="A2847" s="10">
        <v>2846</v>
      </c>
      <c r="B2847" s="3" t="s">
        <v>5399</v>
      </c>
      <c r="C2847" s="3" t="s">
        <v>5</v>
      </c>
      <c r="D2847" s="7">
        <v>3.3871200317499999</v>
      </c>
      <c r="E2847" s="9">
        <v>30.0192679136</v>
      </c>
      <c r="F2847" s="5">
        <v>98.063956016800006</v>
      </c>
      <c r="G2847" s="1" t="s">
        <v>6</v>
      </c>
      <c r="H2847" s="24" t="s">
        <v>39805</v>
      </c>
      <c r="I2847" s="1" t="s">
        <v>35392</v>
      </c>
      <c r="J2847" s="1" t="s">
        <v>35549</v>
      </c>
      <c r="K2847" s="1" t="s">
        <v>29056</v>
      </c>
      <c r="L2847" s="28" t="s">
        <v>28833</v>
      </c>
    </row>
    <row r="2848" spans="1:12" x14ac:dyDescent="0.25">
      <c r="A2848" s="10">
        <v>2847</v>
      </c>
      <c r="B2848" s="3" t="s">
        <v>5392</v>
      </c>
      <c r="C2848" s="3" t="s">
        <v>5</v>
      </c>
      <c r="D2848" s="7">
        <v>9.7035044880699992</v>
      </c>
      <c r="E2848" s="9">
        <v>31.858152427899999</v>
      </c>
      <c r="F2848" s="5">
        <v>99.841742293600007</v>
      </c>
      <c r="G2848" s="1" t="s">
        <v>6</v>
      </c>
      <c r="H2848" s="24" t="s">
        <v>39805</v>
      </c>
      <c r="I2848" s="1" t="s">
        <v>35986</v>
      </c>
      <c r="J2848" s="1" t="s">
        <v>36007</v>
      </c>
      <c r="K2848" s="1" t="s">
        <v>31213</v>
      </c>
      <c r="L2848" s="28" t="s">
        <v>28917</v>
      </c>
    </row>
    <row r="2849" spans="1:12" x14ac:dyDescent="0.25">
      <c r="A2849" s="10">
        <v>2848</v>
      </c>
      <c r="B2849" s="3" t="s">
        <v>7683</v>
      </c>
      <c r="C2849" s="3" t="s">
        <v>5</v>
      </c>
      <c r="D2849" s="7">
        <v>13.0552259407</v>
      </c>
      <c r="E2849" s="9">
        <v>27.3565879129</v>
      </c>
      <c r="F2849" s="5">
        <v>93.901089601099997</v>
      </c>
      <c r="G2849" s="1" t="s">
        <v>6</v>
      </c>
      <c r="H2849" s="24" t="s">
        <v>39805</v>
      </c>
      <c r="I2849" s="1" t="s">
        <v>33905</v>
      </c>
      <c r="J2849" s="1" t="s">
        <v>29809</v>
      </c>
      <c r="K2849" s="1" t="s">
        <v>28708</v>
      </c>
      <c r="L2849" s="28" t="s">
        <v>29289</v>
      </c>
    </row>
    <row r="2850" spans="1:12" x14ac:dyDescent="0.25">
      <c r="A2850" s="10">
        <v>2849</v>
      </c>
      <c r="B2850" s="3" t="s">
        <v>17409</v>
      </c>
      <c r="C2850" s="3" t="s">
        <v>5</v>
      </c>
      <c r="D2850" s="7">
        <v>3.47250364231</v>
      </c>
      <c r="E2850" s="9">
        <v>44.364659422499997</v>
      </c>
      <c r="F2850" s="5">
        <v>94.076148524800004</v>
      </c>
      <c r="G2850" s="1" t="s">
        <v>6</v>
      </c>
      <c r="H2850" s="24" t="s">
        <v>39806</v>
      </c>
      <c r="I2850" s="1" t="s">
        <v>38797</v>
      </c>
      <c r="J2850" s="1" t="s">
        <v>38636</v>
      </c>
      <c r="K2850" s="1" t="s">
        <v>30132</v>
      </c>
      <c r="L2850" s="28" t="s">
        <v>28713</v>
      </c>
    </row>
    <row r="2851" spans="1:12" x14ac:dyDescent="0.25">
      <c r="A2851" s="10">
        <v>2850</v>
      </c>
      <c r="B2851" s="3" t="s">
        <v>7681</v>
      </c>
      <c r="C2851" s="3" t="s">
        <v>5</v>
      </c>
      <c r="D2851" s="7">
        <v>7.3915928110199998</v>
      </c>
      <c r="E2851" s="9">
        <v>45.526681007000001</v>
      </c>
      <c r="F2851" s="5">
        <v>99.362772075099997</v>
      </c>
      <c r="G2851" s="1" t="s">
        <v>6</v>
      </c>
      <c r="H2851" s="24" t="s">
        <v>39807</v>
      </c>
      <c r="I2851" s="1" t="s">
        <v>38919</v>
      </c>
      <c r="J2851" s="1" t="s">
        <v>28876</v>
      </c>
      <c r="K2851" s="1" t="s">
        <v>28874</v>
      </c>
      <c r="L2851" s="28" t="s">
        <v>28858</v>
      </c>
    </row>
    <row r="2852" spans="1:12" x14ac:dyDescent="0.25">
      <c r="A2852" s="10">
        <v>2851</v>
      </c>
      <c r="B2852" s="3" t="s">
        <v>18047</v>
      </c>
      <c r="C2852" s="3" t="s">
        <v>5</v>
      </c>
      <c r="D2852" s="7">
        <v>21.891372757100001</v>
      </c>
      <c r="E2852" s="9">
        <v>49.862223575800002</v>
      </c>
      <c r="F2852" s="5">
        <v>99.993332656600003</v>
      </c>
      <c r="G2852" s="1" t="s">
        <v>6</v>
      </c>
      <c r="H2852" s="24" t="s">
        <v>39807</v>
      </c>
      <c r="I2852" s="1" t="s">
        <v>39359</v>
      </c>
      <c r="J2852" s="1" t="s">
        <v>33369</v>
      </c>
      <c r="K2852" s="1" t="s">
        <v>28797</v>
      </c>
      <c r="L2852" s="28" t="s">
        <v>28758</v>
      </c>
    </row>
    <row r="2853" spans="1:12" x14ac:dyDescent="0.25">
      <c r="A2853" s="10">
        <v>2852</v>
      </c>
      <c r="B2853" s="3" t="s">
        <v>17436</v>
      </c>
      <c r="C2853" s="3" t="s">
        <v>5</v>
      </c>
      <c r="D2853" s="7">
        <v>3.14249941467</v>
      </c>
      <c r="E2853" s="9">
        <v>47.816799936199999</v>
      </c>
      <c r="F2853" s="5">
        <v>98.396651394299994</v>
      </c>
      <c r="G2853" s="1" t="s">
        <v>6</v>
      </c>
      <c r="H2853" s="24" t="s">
        <v>39807</v>
      </c>
      <c r="I2853" s="1" t="s">
        <v>39088</v>
      </c>
      <c r="J2853" s="1" t="s">
        <v>29519</v>
      </c>
      <c r="K2853" s="1" t="s">
        <v>29490</v>
      </c>
      <c r="L2853" s="28" t="s">
        <v>28868</v>
      </c>
    </row>
    <row r="2854" spans="1:12" x14ac:dyDescent="0.25">
      <c r="A2854" s="10">
        <v>2853</v>
      </c>
      <c r="B2854" s="3" t="s">
        <v>18104</v>
      </c>
      <c r="C2854" s="3" t="s">
        <v>5</v>
      </c>
      <c r="D2854" s="7">
        <v>49.919577997700003</v>
      </c>
      <c r="E2854" s="9">
        <v>45.939614264600003</v>
      </c>
      <c r="F2854" s="5">
        <v>99.381777956099995</v>
      </c>
      <c r="G2854" s="1" t="s">
        <v>6</v>
      </c>
      <c r="H2854" s="24" t="s">
        <v>39807</v>
      </c>
      <c r="I2854" s="1" t="s">
        <v>38919</v>
      </c>
      <c r="J2854" s="1" t="s">
        <v>31015</v>
      </c>
      <c r="K2854" s="1" t="s">
        <v>28945</v>
      </c>
      <c r="L2854" s="28" t="s">
        <v>29281</v>
      </c>
    </row>
    <row r="2855" spans="1:12" x14ac:dyDescent="0.25">
      <c r="A2855" s="10">
        <v>2854</v>
      </c>
      <c r="B2855" s="3" t="s">
        <v>18079</v>
      </c>
      <c r="C2855" s="3" t="s">
        <v>5</v>
      </c>
      <c r="D2855" s="7">
        <v>89.413933800300001</v>
      </c>
      <c r="E2855" s="9">
        <v>47.234216574000001</v>
      </c>
      <c r="F2855" s="5">
        <v>99.693425442000006</v>
      </c>
      <c r="G2855" s="1" t="s">
        <v>6</v>
      </c>
      <c r="H2855" s="24" t="s">
        <v>39807</v>
      </c>
      <c r="I2855" s="1" t="s">
        <v>39088</v>
      </c>
      <c r="J2855" s="1" t="s">
        <v>38302</v>
      </c>
      <c r="K2855" s="1" t="s">
        <v>28779</v>
      </c>
      <c r="L2855" s="28" t="s">
        <v>28741</v>
      </c>
    </row>
    <row r="2856" spans="1:12" x14ac:dyDescent="0.25">
      <c r="A2856" s="10">
        <v>2855</v>
      </c>
      <c r="B2856" s="3" t="s">
        <v>7684</v>
      </c>
      <c r="C2856" s="3" t="s">
        <v>5</v>
      </c>
      <c r="D2856" s="7">
        <v>46.166410682399999</v>
      </c>
      <c r="E2856" s="9">
        <v>27.589403562499999</v>
      </c>
      <c r="F2856" s="5">
        <v>99.543289857999994</v>
      </c>
      <c r="G2856" s="1" t="s">
        <v>6</v>
      </c>
      <c r="H2856" s="24" t="s">
        <v>39805</v>
      </c>
      <c r="I2856" s="1" t="s">
        <v>34704</v>
      </c>
      <c r="J2856" s="1" t="s">
        <v>34739</v>
      </c>
      <c r="K2856" s="1" t="s">
        <v>31244</v>
      </c>
      <c r="L2856" s="28" t="s">
        <v>29381</v>
      </c>
    </row>
    <row r="2857" spans="1:12" x14ac:dyDescent="0.25">
      <c r="A2857" s="10">
        <v>2856</v>
      </c>
      <c r="B2857" s="3" t="s">
        <v>3121</v>
      </c>
      <c r="C2857" s="3" t="s">
        <v>5</v>
      </c>
      <c r="D2857" s="7">
        <v>1.2438166992999999</v>
      </c>
      <c r="E2857" s="9">
        <v>47</v>
      </c>
      <c r="F2857" s="5">
        <v>100</v>
      </c>
      <c r="G2857" s="1" t="s">
        <v>6</v>
      </c>
      <c r="H2857" s="24" t="s">
        <v>39807</v>
      </c>
      <c r="I2857" s="1" t="s">
        <v>39088</v>
      </c>
      <c r="J2857" s="1" t="s">
        <v>36245</v>
      </c>
      <c r="K2857" s="1" t="s">
        <v>29210</v>
      </c>
      <c r="L2857" s="28" t="s">
        <v>28917</v>
      </c>
    </row>
    <row r="2858" spans="1:12" x14ac:dyDescent="0.25">
      <c r="A2858" s="10">
        <v>2857</v>
      </c>
      <c r="B2858" s="3" t="s">
        <v>2756</v>
      </c>
      <c r="C2858" s="3" t="s">
        <v>5</v>
      </c>
      <c r="D2858" s="7">
        <v>1.2775190945599999</v>
      </c>
      <c r="E2858" s="9">
        <v>45.496471520699998</v>
      </c>
      <c r="F2858" s="5">
        <v>100</v>
      </c>
      <c r="G2858" s="1" t="s">
        <v>6</v>
      </c>
      <c r="H2858" s="24" t="s">
        <v>39807</v>
      </c>
      <c r="I2858" s="1" t="s">
        <v>38919</v>
      </c>
      <c r="J2858" s="1" t="s">
        <v>38989</v>
      </c>
      <c r="K2858" s="1" t="s">
        <v>28850</v>
      </c>
      <c r="L2858" s="28" t="s">
        <v>31398</v>
      </c>
    </row>
    <row r="2859" spans="1:12" x14ac:dyDescent="0.25">
      <c r="A2859" s="10">
        <v>2858</v>
      </c>
      <c r="B2859" s="3" t="s">
        <v>18108</v>
      </c>
      <c r="C2859" s="3" t="s">
        <v>5</v>
      </c>
      <c r="D2859" s="7">
        <v>1.0278055608400001</v>
      </c>
      <c r="E2859" s="9">
        <v>41.806922742899999</v>
      </c>
      <c r="F2859" s="5">
        <v>99.999999998999996</v>
      </c>
      <c r="G2859" s="1" t="s">
        <v>6</v>
      </c>
      <c r="H2859" s="24" t="s">
        <v>39806</v>
      </c>
      <c r="I2859" s="1" t="s">
        <v>38103</v>
      </c>
      <c r="J2859" s="1" t="s">
        <v>36463</v>
      </c>
      <c r="K2859" s="1" t="s">
        <v>28708</v>
      </c>
      <c r="L2859" s="28" t="s">
        <v>29057</v>
      </c>
    </row>
    <row r="2860" spans="1:12" x14ac:dyDescent="0.25">
      <c r="A2860" s="10">
        <v>2859</v>
      </c>
      <c r="B2860" s="3" t="s">
        <v>18098</v>
      </c>
      <c r="C2860" s="3" t="s">
        <v>5</v>
      </c>
      <c r="D2860" s="7">
        <v>12.4649644077</v>
      </c>
      <c r="E2860" s="9">
        <v>41.635687293899998</v>
      </c>
      <c r="F2860" s="5">
        <v>100</v>
      </c>
      <c r="G2860" s="1" t="s">
        <v>6</v>
      </c>
      <c r="H2860" s="24" t="s">
        <v>39806</v>
      </c>
      <c r="I2860" s="1" t="s">
        <v>38103</v>
      </c>
      <c r="J2860" s="1" t="s">
        <v>33014</v>
      </c>
      <c r="K2860" s="1" t="s">
        <v>28886</v>
      </c>
      <c r="L2860" s="28" t="s">
        <v>28819</v>
      </c>
    </row>
    <row r="2861" spans="1:12" x14ac:dyDescent="0.25">
      <c r="A2861" s="10">
        <v>2860</v>
      </c>
      <c r="B2861" s="3" t="s">
        <v>18494</v>
      </c>
      <c r="C2861" s="3" t="s">
        <v>5</v>
      </c>
      <c r="D2861" s="7">
        <v>20.131484031199999</v>
      </c>
      <c r="E2861" s="9">
        <v>49.405221789599999</v>
      </c>
      <c r="F2861" s="5">
        <v>99.987312558799999</v>
      </c>
      <c r="G2861" s="1" t="s">
        <v>6</v>
      </c>
      <c r="H2861" s="24" t="s">
        <v>39807</v>
      </c>
      <c r="I2861" s="1" t="s">
        <v>39359</v>
      </c>
      <c r="J2861" s="1" t="s">
        <v>36251</v>
      </c>
      <c r="K2861" s="1" t="s">
        <v>29236</v>
      </c>
      <c r="L2861" s="28" t="s">
        <v>29368</v>
      </c>
    </row>
    <row r="2862" spans="1:12" x14ac:dyDescent="0.25">
      <c r="A2862" s="10">
        <v>2861</v>
      </c>
      <c r="B2862" s="3" t="s">
        <v>4694</v>
      </c>
      <c r="C2862" s="3" t="s">
        <v>5</v>
      </c>
      <c r="D2862" s="7">
        <v>1.50029005696</v>
      </c>
      <c r="E2862" s="9">
        <v>47.001133122299997</v>
      </c>
      <c r="F2862" s="5">
        <v>99.999999998000007</v>
      </c>
      <c r="G2862" s="1" t="s">
        <v>6</v>
      </c>
      <c r="H2862" s="24" t="s">
        <v>39807</v>
      </c>
      <c r="I2862" s="1" t="s">
        <v>39088</v>
      </c>
      <c r="J2862" s="1" t="s">
        <v>35651</v>
      </c>
      <c r="K2862" s="1" t="s">
        <v>29236</v>
      </c>
      <c r="L2862" s="28" t="s">
        <v>28833</v>
      </c>
    </row>
    <row r="2863" spans="1:12" x14ac:dyDescent="0.25">
      <c r="A2863" s="10">
        <v>2862</v>
      </c>
      <c r="B2863" s="3" t="s">
        <v>750</v>
      </c>
      <c r="C2863" s="3" t="s">
        <v>5</v>
      </c>
      <c r="D2863" s="7">
        <v>2.29072119271</v>
      </c>
      <c r="E2863" s="9">
        <v>41.260934412099999</v>
      </c>
      <c r="F2863" s="5">
        <v>94.743089804899995</v>
      </c>
      <c r="G2863" s="1" t="s">
        <v>6</v>
      </c>
      <c r="H2863" s="24" t="s">
        <v>39806</v>
      </c>
      <c r="I2863" s="1" t="s">
        <v>38103</v>
      </c>
      <c r="J2863" s="1" t="s">
        <v>31710</v>
      </c>
      <c r="K2863" s="1" t="s">
        <v>29236</v>
      </c>
      <c r="L2863" s="28" t="s">
        <v>29079</v>
      </c>
    </row>
    <row r="2864" spans="1:12" x14ac:dyDescent="0.25">
      <c r="A2864" s="10">
        <v>2863</v>
      </c>
      <c r="B2864" s="3" t="s">
        <v>18502</v>
      </c>
      <c r="C2864" s="3" t="s">
        <v>5</v>
      </c>
      <c r="D2864" s="7">
        <v>80.154545272799993</v>
      </c>
      <c r="E2864" s="9">
        <v>44.1428646094</v>
      </c>
      <c r="F2864" s="5">
        <v>99.709956719800005</v>
      </c>
      <c r="G2864" s="1" t="s">
        <v>6</v>
      </c>
      <c r="H2864" s="24" t="s">
        <v>39806</v>
      </c>
      <c r="I2864" s="1" t="s">
        <v>38603</v>
      </c>
      <c r="J2864" s="1" t="s">
        <v>35254</v>
      </c>
      <c r="K2864" s="1" t="s">
        <v>28812</v>
      </c>
      <c r="L2864" s="28" t="s">
        <v>29057</v>
      </c>
    </row>
    <row r="2865" spans="1:12" x14ac:dyDescent="0.25">
      <c r="A2865" s="10">
        <v>2864</v>
      </c>
      <c r="B2865" s="3" t="s">
        <v>18498</v>
      </c>
      <c r="C2865" s="3" t="s">
        <v>5</v>
      </c>
      <c r="D2865" s="7">
        <v>10.563139935600001</v>
      </c>
      <c r="E2865" s="9">
        <v>41.9381089954</v>
      </c>
      <c r="F2865" s="5">
        <v>99.999948097800001</v>
      </c>
      <c r="G2865" s="1" t="s">
        <v>6</v>
      </c>
      <c r="H2865" s="24" t="s">
        <v>39806</v>
      </c>
      <c r="I2865" s="1" t="s">
        <v>38335</v>
      </c>
      <c r="J2865" s="1" t="s">
        <v>36940</v>
      </c>
      <c r="K2865" s="1" t="s">
        <v>31244</v>
      </c>
      <c r="L2865" s="28" t="s">
        <v>28864</v>
      </c>
    </row>
    <row r="2866" spans="1:12" x14ac:dyDescent="0.25">
      <c r="A2866" s="10">
        <v>2865</v>
      </c>
      <c r="B2866" s="3" t="s">
        <v>18504</v>
      </c>
      <c r="C2866" s="3" t="s">
        <v>5</v>
      </c>
      <c r="D2866" s="7">
        <v>39.087445643700001</v>
      </c>
      <c r="E2866" s="9">
        <v>48.0995013466</v>
      </c>
      <c r="F2866" s="5">
        <v>99.915923808599999</v>
      </c>
      <c r="G2866" s="1" t="s">
        <v>6</v>
      </c>
      <c r="H2866" s="24" t="s">
        <v>39807</v>
      </c>
      <c r="I2866" s="1" t="s">
        <v>39088</v>
      </c>
      <c r="J2866" s="1" t="s">
        <v>34639</v>
      </c>
      <c r="K2866" s="1" t="s">
        <v>28945</v>
      </c>
      <c r="L2866" s="28" t="s">
        <v>29255</v>
      </c>
    </row>
    <row r="2867" spans="1:12" x14ac:dyDescent="0.25">
      <c r="A2867" s="10">
        <v>2866</v>
      </c>
      <c r="B2867" s="3" t="s">
        <v>18505</v>
      </c>
      <c r="C2867" s="3" t="s">
        <v>5</v>
      </c>
      <c r="D2867" s="7">
        <v>29.174001670500001</v>
      </c>
      <c r="E2867" s="9">
        <v>50.920625962499997</v>
      </c>
      <c r="F2867" s="5">
        <v>99.771881194299993</v>
      </c>
      <c r="G2867" s="1" t="s">
        <v>6</v>
      </c>
      <c r="H2867" s="24" t="s">
        <v>39807</v>
      </c>
      <c r="I2867" s="1" t="s">
        <v>39469</v>
      </c>
      <c r="J2867" s="1" t="s">
        <v>39472</v>
      </c>
      <c r="K2867" s="1" t="s">
        <v>29188</v>
      </c>
      <c r="L2867" s="28" t="s">
        <v>28823</v>
      </c>
    </row>
    <row r="2868" spans="1:12" x14ac:dyDescent="0.25">
      <c r="A2868" s="10">
        <v>2867</v>
      </c>
      <c r="B2868" s="3" t="s">
        <v>18840</v>
      </c>
      <c r="C2868" s="3" t="s">
        <v>5</v>
      </c>
      <c r="D2868" s="7">
        <v>29.018307854900002</v>
      </c>
      <c r="E2868" s="9">
        <v>44.339706559699998</v>
      </c>
      <c r="F2868" s="5">
        <v>98.746529226600003</v>
      </c>
      <c r="G2868" s="1" t="s">
        <v>6</v>
      </c>
      <c r="H2868" s="24" t="s">
        <v>39806</v>
      </c>
      <c r="I2868" s="1" t="s">
        <v>38797</v>
      </c>
      <c r="J2868" s="1" t="s">
        <v>31427</v>
      </c>
      <c r="K2868" s="1" t="s">
        <v>30101</v>
      </c>
      <c r="L2868" s="28" t="s">
        <v>28870</v>
      </c>
    </row>
    <row r="2869" spans="1:12" x14ac:dyDescent="0.25">
      <c r="A2869" s="10">
        <v>2868</v>
      </c>
      <c r="B2869" s="3" t="s">
        <v>7536</v>
      </c>
      <c r="C2869" s="3" t="s">
        <v>5</v>
      </c>
      <c r="D2869" s="7">
        <v>264.68149512799999</v>
      </c>
      <c r="E2869" s="9">
        <v>47.262258040399999</v>
      </c>
      <c r="F2869" s="5">
        <v>99.635731996900006</v>
      </c>
      <c r="G2869" s="1" t="s">
        <v>6</v>
      </c>
      <c r="H2869" s="24" t="s">
        <v>39807</v>
      </c>
      <c r="I2869" s="1" t="s">
        <v>39088</v>
      </c>
      <c r="J2869" s="1" t="s">
        <v>30608</v>
      </c>
      <c r="K2869" s="1" t="s">
        <v>29322</v>
      </c>
      <c r="L2869" s="28" t="s">
        <v>28981</v>
      </c>
    </row>
    <row r="2870" spans="1:12" x14ac:dyDescent="0.25">
      <c r="A2870" s="10">
        <v>2869</v>
      </c>
      <c r="B2870" s="3" t="s">
        <v>18516</v>
      </c>
      <c r="C2870" s="3" t="s">
        <v>5</v>
      </c>
      <c r="D2870" s="7">
        <v>83.938900054399994</v>
      </c>
      <c r="E2870" s="9">
        <v>49.577514877399999</v>
      </c>
      <c r="F2870" s="5">
        <v>99.8555557655</v>
      </c>
      <c r="G2870" s="1" t="s">
        <v>6</v>
      </c>
      <c r="H2870" s="24" t="s">
        <v>39807</v>
      </c>
      <c r="I2870" s="1" t="s">
        <v>39359</v>
      </c>
      <c r="J2870" s="1" t="s">
        <v>35696</v>
      </c>
      <c r="K2870" s="1" t="s">
        <v>29307</v>
      </c>
      <c r="L2870" s="28" t="s">
        <v>28736</v>
      </c>
    </row>
    <row r="2871" spans="1:12" x14ac:dyDescent="0.25">
      <c r="A2871" s="10">
        <v>2870</v>
      </c>
      <c r="B2871" s="3" t="s">
        <v>18558</v>
      </c>
      <c r="C2871" s="3" t="s">
        <v>5</v>
      </c>
      <c r="D2871" s="7">
        <v>45.165626478599997</v>
      </c>
      <c r="E2871" s="9">
        <v>50.340234721000002</v>
      </c>
      <c r="F2871" s="5">
        <v>99.785460059200005</v>
      </c>
      <c r="G2871" s="1" t="s">
        <v>6</v>
      </c>
      <c r="H2871" s="24" t="s">
        <v>39807</v>
      </c>
      <c r="I2871" s="1" t="s">
        <v>39359</v>
      </c>
      <c r="J2871" s="1" t="s">
        <v>35323</v>
      </c>
      <c r="K2871" s="1" t="s">
        <v>29638</v>
      </c>
      <c r="L2871" s="28" t="s">
        <v>29151</v>
      </c>
    </row>
    <row r="2872" spans="1:12" x14ac:dyDescent="0.25">
      <c r="A2872" s="10">
        <v>2871</v>
      </c>
      <c r="B2872" s="3" t="s">
        <v>18524</v>
      </c>
      <c r="C2872" s="3" t="s">
        <v>5</v>
      </c>
      <c r="D2872" s="7">
        <v>28.670380979800001</v>
      </c>
      <c r="E2872" s="9">
        <v>43.335467278899998</v>
      </c>
      <c r="F2872" s="5">
        <v>99.752628600400001</v>
      </c>
      <c r="G2872" s="1" t="s">
        <v>6</v>
      </c>
      <c r="H2872" s="24" t="s">
        <v>39806</v>
      </c>
      <c r="I2872" s="1" t="s">
        <v>38603</v>
      </c>
      <c r="J2872" s="1" t="s">
        <v>31297</v>
      </c>
      <c r="K2872" s="1" t="s">
        <v>31290</v>
      </c>
      <c r="L2872" s="28" t="s">
        <v>28819</v>
      </c>
    </row>
    <row r="2873" spans="1:12" x14ac:dyDescent="0.25">
      <c r="A2873" s="10">
        <v>2872</v>
      </c>
      <c r="B2873" s="3" t="s">
        <v>18528</v>
      </c>
      <c r="C2873" s="3" t="s">
        <v>5</v>
      </c>
      <c r="D2873" s="7">
        <v>72.825635348099993</v>
      </c>
      <c r="E2873" s="9">
        <v>51.9508894039</v>
      </c>
      <c r="F2873" s="5">
        <v>99.732623722400007</v>
      </c>
      <c r="G2873" s="1" t="s">
        <v>6</v>
      </c>
      <c r="H2873" s="24" t="s">
        <v>39807</v>
      </c>
      <c r="I2873" s="1" t="s">
        <v>39477</v>
      </c>
      <c r="J2873" s="1" t="s">
        <v>39557</v>
      </c>
      <c r="K2873" s="1" t="s">
        <v>29297</v>
      </c>
      <c r="L2873" s="28" t="s">
        <v>28764</v>
      </c>
    </row>
    <row r="2874" spans="1:12" x14ac:dyDescent="0.25">
      <c r="A2874" s="10">
        <v>2873</v>
      </c>
      <c r="B2874" s="3" t="s">
        <v>18525</v>
      </c>
      <c r="C2874" s="3" t="s">
        <v>5</v>
      </c>
      <c r="D2874" s="7">
        <v>3.0971313136799998</v>
      </c>
      <c r="E2874" s="9">
        <v>43.788575534000003</v>
      </c>
      <c r="F2874" s="5">
        <v>99.999999999400004</v>
      </c>
      <c r="G2874" s="1" t="s">
        <v>6</v>
      </c>
      <c r="H2874" s="24" t="s">
        <v>39806</v>
      </c>
      <c r="I2874" s="1" t="s">
        <v>38603</v>
      </c>
      <c r="J2874" s="1" t="s">
        <v>35635</v>
      </c>
      <c r="K2874" s="1" t="s">
        <v>29197</v>
      </c>
      <c r="L2874" s="28" t="s">
        <v>28862</v>
      </c>
    </row>
    <row r="2875" spans="1:12" x14ac:dyDescent="0.25">
      <c r="A2875" s="10">
        <v>2874</v>
      </c>
      <c r="B2875" s="3" t="s">
        <v>18416</v>
      </c>
      <c r="C2875" s="3" t="s">
        <v>5</v>
      </c>
      <c r="D2875" s="7">
        <v>11.800442952999999</v>
      </c>
      <c r="E2875" s="9">
        <v>42.957047631099996</v>
      </c>
      <c r="F2875" s="5">
        <v>99.049318411599998</v>
      </c>
      <c r="G2875" s="1" t="s">
        <v>6</v>
      </c>
      <c r="H2875" s="24" t="s">
        <v>39806</v>
      </c>
      <c r="I2875" s="1" t="s">
        <v>38335</v>
      </c>
      <c r="J2875" s="1" t="s">
        <v>38559</v>
      </c>
      <c r="K2875" s="1" t="s">
        <v>29589</v>
      </c>
      <c r="L2875" s="28" t="s">
        <v>28768</v>
      </c>
    </row>
    <row r="2876" spans="1:12" x14ac:dyDescent="0.25">
      <c r="A2876" s="10">
        <v>2875</v>
      </c>
      <c r="B2876" s="3" t="s">
        <v>18521</v>
      </c>
      <c r="C2876" s="3" t="s">
        <v>5</v>
      </c>
      <c r="D2876" s="7">
        <v>174.00829206099999</v>
      </c>
      <c r="E2876" s="9">
        <v>50.396616386200002</v>
      </c>
      <c r="F2876" s="5">
        <v>99.783766551300005</v>
      </c>
      <c r="G2876" s="1" t="s">
        <v>6</v>
      </c>
      <c r="H2876" s="24" t="s">
        <v>39807</v>
      </c>
      <c r="I2876" s="1" t="s">
        <v>39359</v>
      </c>
      <c r="J2876" s="1" t="s">
        <v>29647</v>
      </c>
      <c r="K2876" s="1" t="s">
        <v>29645</v>
      </c>
      <c r="L2876" s="28" t="s">
        <v>28813</v>
      </c>
    </row>
    <row r="2877" spans="1:12" x14ac:dyDescent="0.25">
      <c r="A2877" s="10">
        <v>2876</v>
      </c>
      <c r="B2877" s="3" t="s">
        <v>18445</v>
      </c>
      <c r="C2877" s="3" t="s">
        <v>5</v>
      </c>
      <c r="D2877" s="7">
        <v>0.50997524459400001</v>
      </c>
      <c r="E2877" s="9">
        <v>47</v>
      </c>
      <c r="F2877" s="5">
        <v>97.917818202399999</v>
      </c>
      <c r="G2877" s="1" t="s">
        <v>6</v>
      </c>
      <c r="H2877" s="24" t="s">
        <v>39807</v>
      </c>
      <c r="I2877" s="1" t="s">
        <v>39088</v>
      </c>
      <c r="J2877" s="1" t="s">
        <v>31702</v>
      </c>
      <c r="K2877" s="1" t="s">
        <v>29210</v>
      </c>
      <c r="L2877" s="28" t="s">
        <v>28809</v>
      </c>
    </row>
    <row r="2878" spans="1:12" x14ac:dyDescent="0.25">
      <c r="A2878" s="10">
        <v>2877</v>
      </c>
      <c r="B2878" s="3" t="s">
        <v>18527</v>
      </c>
      <c r="C2878" s="3" t="s">
        <v>5</v>
      </c>
      <c r="D2878" s="7">
        <v>93.032455233899995</v>
      </c>
      <c r="E2878" s="9">
        <v>47.654022226899997</v>
      </c>
      <c r="F2878" s="5">
        <v>99.479578025799995</v>
      </c>
      <c r="G2878" s="1" t="s">
        <v>6</v>
      </c>
      <c r="H2878" s="24" t="s">
        <v>39807</v>
      </c>
      <c r="I2878" s="1" t="s">
        <v>39088</v>
      </c>
      <c r="J2878" s="1" t="s">
        <v>36417</v>
      </c>
      <c r="K2878" s="1" t="s">
        <v>28874</v>
      </c>
      <c r="L2878" s="28" t="s">
        <v>28957</v>
      </c>
    </row>
    <row r="2879" spans="1:12" x14ac:dyDescent="0.25">
      <c r="A2879" s="10">
        <v>2878</v>
      </c>
      <c r="B2879" s="3" t="s">
        <v>18530</v>
      </c>
      <c r="C2879" s="3" t="s">
        <v>5</v>
      </c>
      <c r="D2879" s="7">
        <v>5.9666956584899999</v>
      </c>
      <c r="E2879" s="9">
        <v>46.619014014100003</v>
      </c>
      <c r="F2879" s="5">
        <v>99.041204925200006</v>
      </c>
      <c r="G2879" s="1" t="s">
        <v>6</v>
      </c>
      <c r="H2879" s="24" t="s">
        <v>39807</v>
      </c>
      <c r="I2879" s="1" t="s">
        <v>39088</v>
      </c>
      <c r="J2879" s="1" t="s">
        <v>37004</v>
      </c>
      <c r="K2879" s="1" t="s">
        <v>30101</v>
      </c>
      <c r="L2879" s="28" t="s">
        <v>30585</v>
      </c>
    </row>
    <row r="2880" spans="1:12" x14ac:dyDescent="0.25">
      <c r="A2880" s="10">
        <v>2879</v>
      </c>
      <c r="B2880" s="3" t="s">
        <v>18274</v>
      </c>
      <c r="C2880" s="3" t="s">
        <v>5</v>
      </c>
      <c r="D2880" s="7">
        <v>8.3687290046499996</v>
      </c>
      <c r="E2880" s="9">
        <v>45.982742870999999</v>
      </c>
      <c r="F2880" s="5">
        <v>99.020513960399995</v>
      </c>
      <c r="G2880" s="1" t="s">
        <v>6</v>
      </c>
      <c r="H2880" s="24" t="s">
        <v>39807</v>
      </c>
      <c r="I2880" s="1" t="s">
        <v>38919</v>
      </c>
      <c r="J2880" s="1" t="s">
        <v>39057</v>
      </c>
      <c r="K2880" s="1" t="s">
        <v>29748</v>
      </c>
      <c r="L2880" s="28" t="s">
        <v>29920</v>
      </c>
    </row>
    <row r="2881" spans="1:12" x14ac:dyDescent="0.25">
      <c r="A2881" s="10">
        <v>2880</v>
      </c>
      <c r="B2881" s="3" t="s">
        <v>18283</v>
      </c>
      <c r="C2881" s="3" t="s">
        <v>5</v>
      </c>
      <c r="D2881" s="7">
        <v>29.19553445</v>
      </c>
      <c r="E2881" s="9">
        <v>40.440951886599997</v>
      </c>
      <c r="F2881" s="5">
        <v>99.711260375600006</v>
      </c>
      <c r="G2881" s="1" t="s">
        <v>6</v>
      </c>
      <c r="H2881" s="24" t="s">
        <v>39806</v>
      </c>
      <c r="I2881" s="1" t="s">
        <v>37833</v>
      </c>
      <c r="J2881" s="1" t="s">
        <v>29830</v>
      </c>
      <c r="K2881" s="1" t="s">
        <v>28977</v>
      </c>
      <c r="L2881" s="28" t="s">
        <v>29076</v>
      </c>
    </row>
    <row r="2882" spans="1:12" x14ac:dyDescent="0.25">
      <c r="A2882" s="10">
        <v>2881</v>
      </c>
      <c r="B2882" s="3" t="s">
        <v>18215</v>
      </c>
      <c r="C2882" s="3" t="s">
        <v>5</v>
      </c>
      <c r="D2882" s="7">
        <v>23.973292733200001</v>
      </c>
      <c r="E2882" s="9">
        <v>46.695199216699997</v>
      </c>
      <c r="F2882" s="5">
        <v>99.431680809100001</v>
      </c>
      <c r="G2882" s="1" t="s">
        <v>6</v>
      </c>
      <c r="H2882" s="24" t="s">
        <v>39807</v>
      </c>
      <c r="I2882" s="1" t="s">
        <v>39088</v>
      </c>
      <c r="J2882" s="1" t="s">
        <v>39166</v>
      </c>
      <c r="K2882" s="1" t="s">
        <v>30132</v>
      </c>
      <c r="L2882" s="28" t="s">
        <v>30373</v>
      </c>
    </row>
    <row r="2883" spans="1:12" x14ac:dyDescent="0.25">
      <c r="A2883" s="10">
        <v>2882</v>
      </c>
      <c r="B2883" s="3" t="s">
        <v>18083</v>
      </c>
      <c r="C2883" s="3" t="s">
        <v>5</v>
      </c>
      <c r="D2883" s="7">
        <v>6.4196318679499997</v>
      </c>
      <c r="E2883" s="9">
        <v>43.574829520800002</v>
      </c>
      <c r="F2883" s="5">
        <v>98.973304711300003</v>
      </c>
      <c r="G2883" s="1" t="s">
        <v>6</v>
      </c>
      <c r="H2883" s="24" t="s">
        <v>39806</v>
      </c>
      <c r="I2883" s="1" t="s">
        <v>38603</v>
      </c>
      <c r="J2883" s="1" t="s">
        <v>34142</v>
      </c>
      <c r="K2883" s="1" t="s">
        <v>29068</v>
      </c>
      <c r="L2883" s="28" t="s">
        <v>28748</v>
      </c>
    </row>
    <row r="2884" spans="1:12" x14ac:dyDescent="0.25">
      <c r="A2884" s="10">
        <v>2883</v>
      </c>
      <c r="B2884" s="3" t="s">
        <v>18865</v>
      </c>
      <c r="C2884" s="3" t="s">
        <v>5</v>
      </c>
      <c r="D2884" s="7">
        <v>21.427096214999999</v>
      </c>
      <c r="E2884" s="9">
        <v>40.725131739799998</v>
      </c>
      <c r="F2884" s="5">
        <v>99.509548780900005</v>
      </c>
      <c r="G2884" s="1" t="s">
        <v>6</v>
      </c>
      <c r="H2884" s="24" t="s">
        <v>39806</v>
      </c>
      <c r="I2884" s="1" t="s">
        <v>38103</v>
      </c>
      <c r="J2884" s="1" t="s">
        <v>35427</v>
      </c>
      <c r="K2884" s="1" t="s">
        <v>31268</v>
      </c>
      <c r="L2884" s="28" t="s">
        <v>28815</v>
      </c>
    </row>
    <row r="2885" spans="1:12" x14ac:dyDescent="0.25">
      <c r="A2885" s="10">
        <v>2884</v>
      </c>
      <c r="B2885" s="3" t="s">
        <v>18863</v>
      </c>
      <c r="C2885" s="3" t="s">
        <v>5</v>
      </c>
      <c r="D2885" s="7">
        <v>14.4515527595</v>
      </c>
      <c r="E2885" s="9">
        <v>41.007865677399998</v>
      </c>
      <c r="F2885" s="5">
        <v>99.537514496100002</v>
      </c>
      <c r="G2885" s="1" t="s">
        <v>6</v>
      </c>
      <c r="H2885" s="24" t="s">
        <v>39806</v>
      </c>
      <c r="I2885" s="1" t="s">
        <v>38103</v>
      </c>
      <c r="J2885" s="1" t="s">
        <v>36140</v>
      </c>
      <c r="K2885" s="1" t="s">
        <v>29108</v>
      </c>
      <c r="L2885" s="28" t="s">
        <v>28928</v>
      </c>
    </row>
    <row r="2886" spans="1:12" x14ac:dyDescent="0.25">
      <c r="A2886" s="10">
        <v>2885</v>
      </c>
      <c r="B2886" s="3" t="s">
        <v>18307</v>
      </c>
      <c r="C2886" s="3" t="s">
        <v>5</v>
      </c>
      <c r="D2886" s="7">
        <v>25.266011110099999</v>
      </c>
      <c r="E2886" s="9">
        <v>43.431044437499999</v>
      </c>
      <c r="F2886" s="5">
        <v>99.904052776300006</v>
      </c>
      <c r="G2886" s="1" t="s">
        <v>6</v>
      </c>
      <c r="H2886" s="24" t="s">
        <v>39806</v>
      </c>
      <c r="I2886" s="1" t="s">
        <v>38603</v>
      </c>
      <c r="J2886" s="1" t="s">
        <v>38629</v>
      </c>
      <c r="K2886" s="1" t="s">
        <v>29999</v>
      </c>
      <c r="L2886" s="28" t="s">
        <v>28839</v>
      </c>
    </row>
    <row r="2887" spans="1:12" x14ac:dyDescent="0.25">
      <c r="A2887" s="10">
        <v>2886</v>
      </c>
      <c r="B2887" s="3" t="s">
        <v>18308</v>
      </c>
      <c r="C2887" s="3" t="s">
        <v>5</v>
      </c>
      <c r="D2887" s="7">
        <v>3.3517412322300002</v>
      </c>
      <c r="E2887" s="9">
        <v>46.491437163999997</v>
      </c>
      <c r="F2887" s="5">
        <v>98.892724690899996</v>
      </c>
      <c r="G2887" s="1" t="s">
        <v>6</v>
      </c>
      <c r="H2887" s="24" t="s">
        <v>39807</v>
      </c>
      <c r="I2887" s="1" t="s">
        <v>39088</v>
      </c>
      <c r="J2887" s="1" t="s">
        <v>38378</v>
      </c>
      <c r="K2887" s="1" t="s">
        <v>29967</v>
      </c>
      <c r="L2887" s="28" t="s">
        <v>28780</v>
      </c>
    </row>
    <row r="2888" spans="1:12" x14ac:dyDescent="0.25">
      <c r="A2888" s="10">
        <v>2887</v>
      </c>
      <c r="B2888" s="3" t="s">
        <v>18309</v>
      </c>
      <c r="C2888" s="3" t="s">
        <v>5</v>
      </c>
      <c r="D2888" s="7">
        <v>156.189742494</v>
      </c>
      <c r="E2888" s="9">
        <v>46.665561892600003</v>
      </c>
      <c r="F2888" s="5">
        <v>99.415175214800001</v>
      </c>
      <c r="G2888" s="1" t="s">
        <v>6</v>
      </c>
      <c r="H2888" s="24" t="s">
        <v>39807</v>
      </c>
      <c r="I2888" s="1" t="s">
        <v>39088</v>
      </c>
      <c r="J2888" s="1" t="s">
        <v>36098</v>
      </c>
      <c r="K2888" s="1" t="s">
        <v>30132</v>
      </c>
      <c r="L2888" s="28" t="s">
        <v>29405</v>
      </c>
    </row>
    <row r="2889" spans="1:12" x14ac:dyDescent="0.25">
      <c r="A2889" s="10">
        <v>2888</v>
      </c>
      <c r="B2889" s="3" t="s">
        <v>18310</v>
      </c>
      <c r="C2889" s="3" t="s">
        <v>5</v>
      </c>
      <c r="D2889" s="7">
        <v>37.848193680900003</v>
      </c>
      <c r="E2889" s="9">
        <v>39.241499845600003</v>
      </c>
      <c r="F2889" s="5">
        <v>99.704191820800006</v>
      </c>
      <c r="G2889" s="1" t="s">
        <v>6</v>
      </c>
      <c r="H2889" s="24" t="s">
        <v>39806</v>
      </c>
      <c r="I2889" s="1" t="s">
        <v>37833</v>
      </c>
      <c r="J2889" s="1" t="s">
        <v>35485</v>
      </c>
      <c r="K2889" s="1" t="s">
        <v>29999</v>
      </c>
      <c r="L2889" s="28" t="s">
        <v>29168</v>
      </c>
    </row>
    <row r="2890" spans="1:12" x14ac:dyDescent="0.25">
      <c r="A2890" s="10">
        <v>2889</v>
      </c>
      <c r="B2890" s="3" t="s">
        <v>18320</v>
      </c>
      <c r="C2890" s="3" t="s">
        <v>5</v>
      </c>
      <c r="D2890" s="7">
        <v>134.05653139500001</v>
      </c>
      <c r="E2890" s="9">
        <v>46.1351945133</v>
      </c>
      <c r="F2890" s="5">
        <v>99.750101559000001</v>
      </c>
      <c r="G2890" s="1" t="s">
        <v>6</v>
      </c>
      <c r="H2890" s="24" t="s">
        <v>39807</v>
      </c>
      <c r="I2890" s="1" t="s">
        <v>38919</v>
      </c>
      <c r="J2890" s="1" t="s">
        <v>33891</v>
      </c>
      <c r="K2890" s="1" t="s">
        <v>28717</v>
      </c>
      <c r="L2890" s="28" t="s">
        <v>30585</v>
      </c>
    </row>
    <row r="2891" spans="1:12" x14ac:dyDescent="0.25">
      <c r="A2891" s="10">
        <v>2890</v>
      </c>
      <c r="B2891" s="3" t="s">
        <v>18332</v>
      </c>
      <c r="C2891" s="3" t="s">
        <v>5</v>
      </c>
      <c r="D2891" s="7">
        <v>112.484702481</v>
      </c>
      <c r="E2891" s="9">
        <v>37.3827688764</v>
      </c>
      <c r="F2891" s="5">
        <v>99.704051732699995</v>
      </c>
      <c r="G2891" s="1" t="s">
        <v>6</v>
      </c>
      <c r="H2891" s="24" t="s">
        <v>39806</v>
      </c>
      <c r="I2891" s="1" t="s">
        <v>37348</v>
      </c>
      <c r="J2891" s="1" t="s">
        <v>31357</v>
      </c>
      <c r="K2891" s="1" t="s">
        <v>31358</v>
      </c>
      <c r="L2891" s="28" t="s">
        <v>28801</v>
      </c>
    </row>
    <row r="2892" spans="1:12" x14ac:dyDescent="0.25">
      <c r="A2892" s="10">
        <v>2891</v>
      </c>
      <c r="B2892" s="3" t="s">
        <v>18333</v>
      </c>
      <c r="C2892" s="3" t="s">
        <v>5</v>
      </c>
      <c r="D2892" s="7">
        <v>59.687008528100002</v>
      </c>
      <c r="E2892" s="9">
        <v>32.771944042699999</v>
      </c>
      <c r="F2892" s="5">
        <v>99.7555256423</v>
      </c>
      <c r="G2892" s="1" t="s">
        <v>6</v>
      </c>
      <c r="H2892" s="24" t="s">
        <v>39805</v>
      </c>
      <c r="I2892" s="1" t="s">
        <v>35986</v>
      </c>
      <c r="J2892" s="1" t="s">
        <v>31756</v>
      </c>
      <c r="K2892" s="1" t="s">
        <v>29297</v>
      </c>
      <c r="L2892" s="28" t="s">
        <v>28826</v>
      </c>
    </row>
    <row r="2893" spans="1:12" x14ac:dyDescent="0.25">
      <c r="A2893" s="10">
        <v>2892</v>
      </c>
      <c r="B2893" s="3" t="s">
        <v>3197</v>
      </c>
      <c r="C2893" s="3" t="s">
        <v>5</v>
      </c>
      <c r="D2893" s="7">
        <v>11.995149522</v>
      </c>
      <c r="E2893" s="9">
        <v>39.723737982000003</v>
      </c>
      <c r="F2893" s="5">
        <v>100</v>
      </c>
      <c r="G2893" s="1" t="s">
        <v>6</v>
      </c>
      <c r="H2893" s="24" t="s">
        <v>39806</v>
      </c>
      <c r="I2893" s="1" t="s">
        <v>37833</v>
      </c>
      <c r="J2893" s="1" t="s">
        <v>30176</v>
      </c>
      <c r="K2893" s="1" t="s">
        <v>30174</v>
      </c>
      <c r="L2893" s="28" t="s">
        <v>28987</v>
      </c>
    </row>
    <row r="2894" spans="1:12" x14ac:dyDescent="0.25">
      <c r="A2894" s="10">
        <v>2893</v>
      </c>
      <c r="B2894" s="3" t="s">
        <v>18396</v>
      </c>
      <c r="C2894" s="3" t="s">
        <v>5</v>
      </c>
      <c r="D2894" s="7">
        <v>41.352841960900001</v>
      </c>
      <c r="E2894" s="9">
        <v>41.011523560800001</v>
      </c>
      <c r="F2894" s="5">
        <v>99.382003324400003</v>
      </c>
      <c r="G2894" s="1" t="s">
        <v>6</v>
      </c>
      <c r="H2894" s="24" t="s">
        <v>39806</v>
      </c>
      <c r="I2894" s="1" t="s">
        <v>38103</v>
      </c>
      <c r="J2894" s="1" t="s">
        <v>29125</v>
      </c>
      <c r="K2894" s="1" t="s">
        <v>29122</v>
      </c>
      <c r="L2894" s="28" t="s">
        <v>28721</v>
      </c>
    </row>
    <row r="2895" spans="1:12" x14ac:dyDescent="0.25">
      <c r="A2895" s="10">
        <v>2894</v>
      </c>
      <c r="B2895" s="3" t="s">
        <v>18342</v>
      </c>
      <c r="C2895" s="3" t="s">
        <v>5</v>
      </c>
      <c r="D2895" s="7">
        <v>50.596089780900002</v>
      </c>
      <c r="E2895" s="9">
        <v>41.785335191199998</v>
      </c>
      <c r="F2895" s="5">
        <v>99.659111127900005</v>
      </c>
      <c r="G2895" s="1" t="s">
        <v>6</v>
      </c>
      <c r="H2895" s="24" t="s">
        <v>39806</v>
      </c>
      <c r="I2895" s="1" t="s">
        <v>38103</v>
      </c>
      <c r="J2895" s="1" t="s">
        <v>33493</v>
      </c>
      <c r="K2895" s="1" t="s">
        <v>28945</v>
      </c>
      <c r="L2895" s="28" t="s">
        <v>29006</v>
      </c>
    </row>
    <row r="2896" spans="1:12" x14ac:dyDescent="0.25">
      <c r="A2896" s="10">
        <v>2895</v>
      </c>
      <c r="B2896" s="3" t="s">
        <v>6718</v>
      </c>
      <c r="C2896" s="3" t="s">
        <v>5</v>
      </c>
      <c r="D2896" s="7">
        <v>3.9374606280800002</v>
      </c>
      <c r="E2896" s="9">
        <v>39.301715679799997</v>
      </c>
      <c r="F2896" s="5">
        <v>98.4949423164</v>
      </c>
      <c r="G2896" s="1" t="s">
        <v>6</v>
      </c>
      <c r="H2896" s="24" t="s">
        <v>39806</v>
      </c>
      <c r="I2896" s="1" t="s">
        <v>37833</v>
      </c>
      <c r="J2896" s="1" t="s">
        <v>34085</v>
      </c>
      <c r="K2896" s="1" t="s">
        <v>30132</v>
      </c>
      <c r="L2896" s="28" t="s">
        <v>28853</v>
      </c>
    </row>
    <row r="2897" spans="1:12" x14ac:dyDescent="0.25">
      <c r="A2897" s="10">
        <v>2896</v>
      </c>
      <c r="B2897" s="3" t="s">
        <v>18262</v>
      </c>
      <c r="C2897" s="3" t="s">
        <v>5</v>
      </c>
      <c r="D2897" s="7">
        <v>2.4851256353700002</v>
      </c>
      <c r="E2897" s="9">
        <v>36.718174474100003</v>
      </c>
      <c r="F2897" s="5">
        <v>99.225606313599997</v>
      </c>
      <c r="G2897" s="1" t="s">
        <v>6</v>
      </c>
      <c r="H2897" s="24" t="s">
        <v>39806</v>
      </c>
      <c r="I2897" s="1" t="s">
        <v>36900</v>
      </c>
      <c r="J2897" s="1" t="s">
        <v>29492</v>
      </c>
      <c r="K2897" s="1" t="s">
        <v>29490</v>
      </c>
      <c r="L2897" s="28" t="s">
        <v>28711</v>
      </c>
    </row>
    <row r="2898" spans="1:12" x14ac:dyDescent="0.25">
      <c r="A2898" s="10">
        <v>2897</v>
      </c>
      <c r="B2898" s="3" t="s">
        <v>18347</v>
      </c>
      <c r="C2898" s="3" t="s">
        <v>5</v>
      </c>
      <c r="D2898" s="7">
        <v>24.983916854899999</v>
      </c>
      <c r="E2898" s="9">
        <v>40.282210597999999</v>
      </c>
      <c r="F2898" s="5">
        <v>99.444787521500004</v>
      </c>
      <c r="G2898" s="1" t="s">
        <v>6</v>
      </c>
      <c r="H2898" s="24" t="s">
        <v>39806</v>
      </c>
      <c r="I2898" s="1" t="s">
        <v>37833</v>
      </c>
      <c r="J2898" s="1" t="s">
        <v>32111</v>
      </c>
      <c r="K2898" s="1" t="s">
        <v>29638</v>
      </c>
      <c r="L2898" s="28" t="s">
        <v>28957</v>
      </c>
    </row>
    <row r="2899" spans="1:12" x14ac:dyDescent="0.25">
      <c r="A2899" s="10">
        <v>2898</v>
      </c>
      <c r="B2899" s="3" t="s">
        <v>18318</v>
      </c>
      <c r="C2899" s="3" t="s">
        <v>5</v>
      </c>
      <c r="D2899" s="7">
        <v>1.0546972022600001</v>
      </c>
      <c r="E2899" s="9">
        <v>46</v>
      </c>
      <c r="F2899" s="5">
        <v>100</v>
      </c>
      <c r="G2899" s="1" t="s">
        <v>6</v>
      </c>
      <c r="H2899" s="24" t="s">
        <v>39807</v>
      </c>
      <c r="I2899" s="1" t="s">
        <v>38919</v>
      </c>
      <c r="J2899" s="1" t="s">
        <v>29785</v>
      </c>
      <c r="K2899" s="1" t="s">
        <v>28705</v>
      </c>
      <c r="L2899" s="28" t="s">
        <v>29097</v>
      </c>
    </row>
    <row r="2900" spans="1:12" x14ac:dyDescent="0.25">
      <c r="A2900" s="10">
        <v>2899</v>
      </c>
      <c r="B2900" s="3" t="s">
        <v>18866</v>
      </c>
      <c r="C2900" s="3" t="s">
        <v>5</v>
      </c>
      <c r="D2900" s="7">
        <v>228.65025545099999</v>
      </c>
      <c r="E2900" s="9">
        <v>41.820192380999998</v>
      </c>
      <c r="F2900" s="5">
        <v>99.435366488200003</v>
      </c>
      <c r="G2900" s="1" t="s">
        <v>6</v>
      </c>
      <c r="H2900" s="24" t="s">
        <v>39806</v>
      </c>
      <c r="I2900" s="1" t="s">
        <v>38103</v>
      </c>
      <c r="J2900" s="1" t="s">
        <v>31078</v>
      </c>
      <c r="K2900" s="1" t="s">
        <v>28708</v>
      </c>
      <c r="L2900" s="28" t="s">
        <v>28868</v>
      </c>
    </row>
    <row r="2901" spans="1:12" x14ac:dyDescent="0.25">
      <c r="A2901" s="10">
        <v>2900</v>
      </c>
      <c r="B2901" s="3" t="s">
        <v>18545</v>
      </c>
      <c r="C2901" s="3" t="s">
        <v>5</v>
      </c>
      <c r="D2901" s="7">
        <v>59.577690795899997</v>
      </c>
      <c r="E2901" s="9">
        <v>49.457277857100003</v>
      </c>
      <c r="F2901" s="5">
        <v>99.941137668300001</v>
      </c>
      <c r="G2901" s="1" t="s">
        <v>6</v>
      </c>
      <c r="H2901" s="24" t="s">
        <v>39807</v>
      </c>
      <c r="I2901" s="1" t="s">
        <v>39359</v>
      </c>
      <c r="J2901" s="1" t="s">
        <v>34296</v>
      </c>
      <c r="K2901" s="1" t="s">
        <v>29260</v>
      </c>
      <c r="L2901" s="28" t="s">
        <v>28715</v>
      </c>
    </row>
    <row r="2902" spans="1:12" x14ac:dyDescent="0.25">
      <c r="A2902" s="10">
        <v>2901</v>
      </c>
      <c r="B2902" s="3" t="s">
        <v>18363</v>
      </c>
      <c r="C2902" s="3" t="s">
        <v>5</v>
      </c>
      <c r="D2902" s="7">
        <v>79.705742094800001</v>
      </c>
      <c r="E2902" s="9">
        <v>37.451157840699999</v>
      </c>
      <c r="F2902" s="5">
        <v>99.408641032399998</v>
      </c>
      <c r="G2902" s="1" t="s">
        <v>6</v>
      </c>
      <c r="H2902" s="24" t="s">
        <v>39806</v>
      </c>
      <c r="I2902" s="1" t="s">
        <v>37348</v>
      </c>
      <c r="J2902" s="1" t="s">
        <v>37445</v>
      </c>
      <c r="K2902" s="1" t="s">
        <v>29967</v>
      </c>
      <c r="L2902" s="28" t="s">
        <v>33437</v>
      </c>
    </row>
    <row r="2903" spans="1:12" x14ac:dyDescent="0.25">
      <c r="A2903" s="10">
        <v>2902</v>
      </c>
      <c r="B2903" s="3" t="s">
        <v>18538</v>
      </c>
      <c r="C2903" s="3" t="s">
        <v>5</v>
      </c>
      <c r="D2903" s="7">
        <v>164.50478495600001</v>
      </c>
      <c r="E2903" s="9">
        <v>45.008525673400001</v>
      </c>
      <c r="F2903" s="5">
        <v>99.895137646600006</v>
      </c>
      <c r="G2903" s="1" t="s">
        <v>6</v>
      </c>
      <c r="H2903" s="24" t="s">
        <v>39807</v>
      </c>
      <c r="I2903" s="1" t="s">
        <v>38797</v>
      </c>
      <c r="J2903" s="1" t="s">
        <v>29776</v>
      </c>
      <c r="K2903" s="1" t="s">
        <v>28705</v>
      </c>
      <c r="L2903" s="28" t="s">
        <v>29084</v>
      </c>
    </row>
    <row r="2904" spans="1:12" x14ac:dyDescent="0.25">
      <c r="A2904" s="10">
        <v>2903</v>
      </c>
      <c r="B2904" s="3" t="s">
        <v>18349</v>
      </c>
      <c r="C2904" s="3" t="s">
        <v>5</v>
      </c>
      <c r="D2904" s="7">
        <v>177.01267259700001</v>
      </c>
      <c r="E2904" s="9">
        <v>41.471351628699999</v>
      </c>
      <c r="F2904" s="5">
        <v>99.6750831234</v>
      </c>
      <c r="G2904" s="1" t="s">
        <v>6</v>
      </c>
      <c r="H2904" s="24" t="s">
        <v>39806</v>
      </c>
      <c r="I2904" s="1" t="s">
        <v>38103</v>
      </c>
      <c r="J2904" s="1" t="s">
        <v>37982</v>
      </c>
      <c r="K2904" s="1" t="s">
        <v>30183</v>
      </c>
      <c r="L2904" s="28" t="s">
        <v>28780</v>
      </c>
    </row>
    <row r="2905" spans="1:12" x14ac:dyDescent="0.25">
      <c r="A2905" s="10">
        <v>2904</v>
      </c>
      <c r="B2905" s="3" t="s">
        <v>5445</v>
      </c>
      <c r="C2905" s="3" t="s">
        <v>5</v>
      </c>
      <c r="D2905" s="7">
        <v>41.248858466800002</v>
      </c>
      <c r="E2905" s="9">
        <v>37.955827708699999</v>
      </c>
      <c r="F2905" s="5">
        <v>99.991344584499998</v>
      </c>
      <c r="G2905" s="1" t="s">
        <v>6</v>
      </c>
      <c r="H2905" s="24" t="s">
        <v>39806</v>
      </c>
      <c r="I2905" s="1" t="s">
        <v>37348</v>
      </c>
      <c r="J2905" s="1" t="s">
        <v>34280</v>
      </c>
      <c r="K2905" s="1" t="s">
        <v>29236</v>
      </c>
      <c r="L2905" s="28" t="s">
        <v>29139</v>
      </c>
    </row>
    <row r="2906" spans="1:12" x14ac:dyDescent="0.25">
      <c r="A2906" s="10">
        <v>2905</v>
      </c>
      <c r="B2906" s="3" t="s">
        <v>18084</v>
      </c>
      <c r="C2906" s="3" t="s">
        <v>5</v>
      </c>
      <c r="D2906" s="7">
        <v>74.509603727799998</v>
      </c>
      <c r="E2906" s="9">
        <v>40.384293030099997</v>
      </c>
      <c r="F2906" s="5">
        <v>99.770565382000001</v>
      </c>
      <c r="G2906" s="1" t="s">
        <v>6</v>
      </c>
      <c r="H2906" s="24" t="s">
        <v>39806</v>
      </c>
      <c r="I2906" s="1" t="s">
        <v>37833</v>
      </c>
      <c r="J2906" s="1" t="s">
        <v>38078</v>
      </c>
      <c r="K2906" s="1" t="s">
        <v>28705</v>
      </c>
      <c r="L2906" s="28" t="s">
        <v>28713</v>
      </c>
    </row>
    <row r="2907" spans="1:12" x14ac:dyDescent="0.25">
      <c r="A2907" s="10">
        <v>2906</v>
      </c>
      <c r="B2907" s="3" t="s">
        <v>17558</v>
      </c>
      <c r="C2907" s="3" t="s">
        <v>5</v>
      </c>
      <c r="D2907" s="7">
        <v>416.82375231700001</v>
      </c>
      <c r="E2907" s="9">
        <v>39.634381692300003</v>
      </c>
      <c r="F2907" s="5">
        <v>99.434159358299993</v>
      </c>
      <c r="G2907" s="1" t="s">
        <v>6</v>
      </c>
      <c r="H2907" s="24" t="s">
        <v>39806</v>
      </c>
      <c r="I2907" s="1" t="s">
        <v>37833</v>
      </c>
      <c r="J2907" s="1" t="s">
        <v>37954</v>
      </c>
      <c r="K2907" s="1" t="s">
        <v>29260</v>
      </c>
      <c r="L2907" s="28" t="s">
        <v>28925</v>
      </c>
    </row>
    <row r="2908" spans="1:12" x14ac:dyDescent="0.25">
      <c r="A2908" s="10">
        <v>2907</v>
      </c>
      <c r="B2908" s="3" t="s">
        <v>17560</v>
      </c>
      <c r="C2908" s="3" t="s">
        <v>5</v>
      </c>
      <c r="D2908" s="7">
        <v>160.81464632199999</v>
      </c>
      <c r="E2908" s="9">
        <v>39.7683834089</v>
      </c>
      <c r="F2908" s="5">
        <v>99.900651077700005</v>
      </c>
      <c r="G2908" s="1" t="s">
        <v>6</v>
      </c>
      <c r="H2908" s="24" t="s">
        <v>39806</v>
      </c>
      <c r="I2908" s="1" t="s">
        <v>37833</v>
      </c>
      <c r="J2908" s="1" t="s">
        <v>37974</v>
      </c>
      <c r="K2908" s="1" t="s">
        <v>30174</v>
      </c>
      <c r="L2908" s="28" t="s">
        <v>32016</v>
      </c>
    </row>
    <row r="2909" spans="1:12" x14ac:dyDescent="0.25">
      <c r="A2909" s="10">
        <v>2908</v>
      </c>
      <c r="B2909" s="3" t="s">
        <v>18552</v>
      </c>
      <c r="C2909" s="3" t="s">
        <v>5</v>
      </c>
      <c r="D2909" s="7">
        <v>26.60054607</v>
      </c>
      <c r="E2909" s="9">
        <v>42.950568521900003</v>
      </c>
      <c r="F2909" s="5">
        <v>99.979051484199999</v>
      </c>
      <c r="G2909" s="1" t="s">
        <v>6</v>
      </c>
      <c r="H2909" s="24" t="s">
        <v>39806</v>
      </c>
      <c r="I2909" s="1" t="s">
        <v>38335</v>
      </c>
      <c r="J2909" s="1" t="s">
        <v>38556</v>
      </c>
      <c r="K2909" s="1" t="s">
        <v>29589</v>
      </c>
      <c r="L2909" s="28" t="s">
        <v>29275</v>
      </c>
    </row>
    <row r="2910" spans="1:12" x14ac:dyDescent="0.25">
      <c r="A2910" s="10">
        <v>2909</v>
      </c>
      <c r="B2910" s="3" t="s">
        <v>18560</v>
      </c>
      <c r="C2910" s="3" t="s">
        <v>5</v>
      </c>
      <c r="D2910" s="7">
        <v>39.612421105099997</v>
      </c>
      <c r="E2910" s="9">
        <v>45.786044643700002</v>
      </c>
      <c r="F2910" s="5">
        <v>99.454817652499997</v>
      </c>
      <c r="G2910" s="1" t="s">
        <v>6</v>
      </c>
      <c r="H2910" s="24" t="s">
        <v>39807</v>
      </c>
      <c r="I2910" s="1" t="s">
        <v>38919</v>
      </c>
      <c r="J2910" s="1" t="s">
        <v>32090</v>
      </c>
      <c r="K2910" s="1" t="s">
        <v>29609</v>
      </c>
      <c r="L2910" s="28" t="s">
        <v>28880</v>
      </c>
    </row>
    <row r="2911" spans="1:12" x14ac:dyDescent="0.25">
      <c r="A2911" s="10">
        <v>2910</v>
      </c>
      <c r="B2911" s="3" t="s">
        <v>18081</v>
      </c>
      <c r="C2911" s="3" t="s">
        <v>5</v>
      </c>
      <c r="D2911" s="7">
        <v>0.632710159178</v>
      </c>
      <c r="E2911" s="9">
        <v>39</v>
      </c>
      <c r="F2911" s="5">
        <v>98.687876679499993</v>
      </c>
      <c r="G2911" s="1" t="s">
        <v>6</v>
      </c>
      <c r="H2911" s="24" t="s">
        <v>39806</v>
      </c>
      <c r="I2911" s="1" t="s">
        <v>37348</v>
      </c>
      <c r="J2911" s="1" t="s">
        <v>31141</v>
      </c>
      <c r="K2911" s="1" t="s">
        <v>28733</v>
      </c>
      <c r="L2911" s="28" t="s">
        <v>29275</v>
      </c>
    </row>
    <row r="2912" spans="1:12" x14ac:dyDescent="0.25">
      <c r="A2912" s="10">
        <v>2911</v>
      </c>
      <c r="B2912" s="3" t="s">
        <v>2798</v>
      </c>
      <c r="C2912" s="3" t="s">
        <v>5</v>
      </c>
      <c r="D2912" s="7">
        <v>18.210524921699999</v>
      </c>
      <c r="E2912" s="9">
        <v>47.636484832699999</v>
      </c>
      <c r="F2912" s="5">
        <v>98.141313971700001</v>
      </c>
      <c r="G2912" s="1" t="s">
        <v>6</v>
      </c>
      <c r="H2912" s="24" t="s">
        <v>39807</v>
      </c>
      <c r="I2912" s="1" t="s">
        <v>39088</v>
      </c>
      <c r="J2912" s="1" t="s">
        <v>38528</v>
      </c>
      <c r="K2912" s="1" t="s">
        <v>28874</v>
      </c>
      <c r="L2912" s="28" t="s">
        <v>28746</v>
      </c>
    </row>
    <row r="2913" spans="1:12" x14ac:dyDescent="0.25">
      <c r="A2913" s="10">
        <v>2912</v>
      </c>
      <c r="B2913" s="3" t="s">
        <v>18382</v>
      </c>
      <c r="C2913" s="3" t="s">
        <v>5</v>
      </c>
      <c r="D2913" s="7">
        <v>32.5477581038</v>
      </c>
      <c r="E2913" s="9">
        <v>43.056334095300002</v>
      </c>
      <c r="F2913" s="5">
        <v>99.833400570500004</v>
      </c>
      <c r="G2913" s="1" t="s">
        <v>6</v>
      </c>
      <c r="H2913" s="24" t="s">
        <v>39806</v>
      </c>
      <c r="I2913" s="1" t="s">
        <v>38335</v>
      </c>
      <c r="J2913" s="1" t="s">
        <v>29740</v>
      </c>
      <c r="K2913" s="1" t="s">
        <v>28945</v>
      </c>
      <c r="L2913" s="28" t="s">
        <v>29285</v>
      </c>
    </row>
    <row r="2914" spans="1:12" x14ac:dyDescent="0.25">
      <c r="A2914" s="10">
        <v>2913</v>
      </c>
      <c r="B2914" s="3" t="s">
        <v>18384</v>
      </c>
      <c r="C2914" s="3" t="s">
        <v>5</v>
      </c>
      <c r="D2914" s="7">
        <v>48.171620057799998</v>
      </c>
      <c r="E2914" s="9">
        <v>23.698258231800001</v>
      </c>
      <c r="F2914" s="5">
        <v>98.399849506699994</v>
      </c>
      <c r="G2914" s="1" t="s">
        <v>6</v>
      </c>
      <c r="H2914" s="24" t="s">
        <v>39805</v>
      </c>
      <c r="I2914" s="1" t="s">
        <v>32251</v>
      </c>
      <c r="J2914" s="1" t="s">
        <v>33224</v>
      </c>
      <c r="K2914" s="1" t="s">
        <v>28733</v>
      </c>
      <c r="L2914" s="28" t="s">
        <v>28981</v>
      </c>
    </row>
    <row r="2915" spans="1:12" x14ac:dyDescent="0.25">
      <c r="A2915" s="10">
        <v>2914</v>
      </c>
      <c r="B2915" s="3" t="s">
        <v>18391</v>
      </c>
      <c r="C2915" s="3" t="s">
        <v>5</v>
      </c>
      <c r="D2915" s="7">
        <v>39.791653619400002</v>
      </c>
      <c r="E2915" s="9">
        <v>27.337866438100001</v>
      </c>
      <c r="F2915" s="5">
        <v>99.852771882400006</v>
      </c>
      <c r="G2915" s="1" t="s">
        <v>6</v>
      </c>
      <c r="H2915" s="24" t="s">
        <v>39805</v>
      </c>
      <c r="I2915" s="1" t="s">
        <v>33905</v>
      </c>
      <c r="J2915" s="1" t="s">
        <v>33837</v>
      </c>
      <c r="K2915" s="1" t="s">
        <v>28708</v>
      </c>
      <c r="L2915" s="28" t="s">
        <v>28764</v>
      </c>
    </row>
    <row r="2916" spans="1:12" x14ac:dyDescent="0.25">
      <c r="A2916" s="10">
        <v>2915</v>
      </c>
      <c r="B2916" s="3" t="s">
        <v>18376</v>
      </c>
      <c r="C2916" s="3" t="s">
        <v>5</v>
      </c>
      <c r="D2916" s="7">
        <v>14.3073558041</v>
      </c>
      <c r="E2916" s="9">
        <v>33.146220121900001</v>
      </c>
      <c r="F2916" s="5">
        <v>99.858614519200003</v>
      </c>
      <c r="G2916" s="1" t="s">
        <v>6</v>
      </c>
      <c r="H2916" s="24" t="s">
        <v>39805</v>
      </c>
      <c r="I2916" s="1" t="s">
        <v>35986</v>
      </c>
      <c r="J2916" s="1" t="s">
        <v>30673</v>
      </c>
      <c r="K2916" s="1" t="s">
        <v>28786</v>
      </c>
      <c r="L2916" s="28" t="s">
        <v>28921</v>
      </c>
    </row>
    <row r="2917" spans="1:12" x14ac:dyDescent="0.25">
      <c r="A2917" s="10">
        <v>2916</v>
      </c>
      <c r="B2917" s="3" t="s">
        <v>18176</v>
      </c>
      <c r="C2917" s="3" t="s">
        <v>5</v>
      </c>
      <c r="D2917" s="7">
        <v>22.897267043599999</v>
      </c>
      <c r="E2917" s="9">
        <v>36.2933967158</v>
      </c>
      <c r="F2917" s="5">
        <v>100</v>
      </c>
      <c r="G2917" s="1" t="s">
        <v>6</v>
      </c>
      <c r="H2917" s="24" t="s">
        <v>39806</v>
      </c>
      <c r="I2917" s="1" t="s">
        <v>36900</v>
      </c>
      <c r="J2917" s="1" t="s">
        <v>30602</v>
      </c>
      <c r="K2917" s="1" t="s">
        <v>29322</v>
      </c>
      <c r="L2917" s="28" t="s">
        <v>28706</v>
      </c>
    </row>
    <row r="2918" spans="1:12" x14ac:dyDescent="0.25">
      <c r="A2918" s="10">
        <v>2917</v>
      </c>
      <c r="B2918" s="3" t="s">
        <v>6845</v>
      </c>
      <c r="C2918" s="3" t="s">
        <v>5</v>
      </c>
      <c r="D2918" s="7">
        <v>5.8947381767499998</v>
      </c>
      <c r="E2918" s="9">
        <v>41.758188243600003</v>
      </c>
      <c r="F2918" s="5">
        <v>99.999999999799996</v>
      </c>
      <c r="G2918" s="1" t="s">
        <v>6</v>
      </c>
      <c r="H2918" s="24" t="s">
        <v>39806</v>
      </c>
      <c r="I2918" s="1" t="s">
        <v>38103</v>
      </c>
      <c r="J2918" s="1" t="s">
        <v>30991</v>
      </c>
      <c r="K2918" s="1" t="s">
        <v>28942</v>
      </c>
      <c r="L2918" s="28" t="s">
        <v>30992</v>
      </c>
    </row>
    <row r="2919" spans="1:12" x14ac:dyDescent="0.25">
      <c r="A2919" s="10">
        <v>2918</v>
      </c>
      <c r="B2919" s="3" t="s">
        <v>18295</v>
      </c>
      <c r="C2919" s="3" t="s">
        <v>5</v>
      </c>
      <c r="D2919" s="7">
        <v>280.24699136200002</v>
      </c>
      <c r="E2919" s="9">
        <v>46.485073327000002</v>
      </c>
      <c r="F2919" s="5">
        <v>99.546717889199996</v>
      </c>
      <c r="G2919" s="1" t="s">
        <v>6</v>
      </c>
      <c r="H2919" s="24" t="s">
        <v>39807</v>
      </c>
      <c r="I2919" s="1" t="s">
        <v>39088</v>
      </c>
      <c r="J2919" s="1" t="s">
        <v>34030</v>
      </c>
      <c r="K2919" s="1" t="s">
        <v>29967</v>
      </c>
      <c r="L2919" s="28" t="s">
        <v>28809</v>
      </c>
    </row>
    <row r="2920" spans="1:12" x14ac:dyDescent="0.25">
      <c r="A2920" s="10">
        <v>2919</v>
      </c>
      <c r="B2920" s="3" t="s">
        <v>16694</v>
      </c>
      <c r="C2920" s="3" t="s">
        <v>5</v>
      </c>
      <c r="D2920" s="7">
        <v>24.008964279000001</v>
      </c>
      <c r="E2920" s="9">
        <v>27.8327498648</v>
      </c>
      <c r="F2920" s="5">
        <v>99.963307755000002</v>
      </c>
      <c r="G2920" s="1" t="s">
        <v>6</v>
      </c>
      <c r="H2920" s="24" t="s">
        <v>39805</v>
      </c>
      <c r="I2920" s="1" t="s">
        <v>34704</v>
      </c>
      <c r="J2920" s="1" t="s">
        <v>31389</v>
      </c>
      <c r="K2920" s="1" t="s">
        <v>29967</v>
      </c>
      <c r="L2920" s="28" t="s">
        <v>29228</v>
      </c>
    </row>
    <row r="2921" spans="1:12" x14ac:dyDescent="0.25">
      <c r="A2921" s="10">
        <v>2920</v>
      </c>
      <c r="B2921" s="3" t="s">
        <v>18377</v>
      </c>
      <c r="C2921" s="3" t="s">
        <v>5</v>
      </c>
      <c r="D2921" s="7">
        <v>25.6597177427</v>
      </c>
      <c r="E2921" s="9">
        <v>41.6819440855</v>
      </c>
      <c r="F2921" s="5">
        <v>97.949909861099997</v>
      </c>
      <c r="G2921" s="1" t="s">
        <v>6</v>
      </c>
      <c r="H2921" s="24" t="s">
        <v>39806</v>
      </c>
      <c r="I2921" s="1" t="s">
        <v>38103</v>
      </c>
      <c r="J2921" s="1" t="s">
        <v>30903</v>
      </c>
      <c r="K2921" s="1" t="s">
        <v>29609</v>
      </c>
      <c r="L2921" s="28" t="s">
        <v>28719</v>
      </c>
    </row>
    <row r="2922" spans="1:12" x14ac:dyDescent="0.25">
      <c r="A2922" s="10">
        <v>2921</v>
      </c>
      <c r="B2922" s="3" t="s">
        <v>18398</v>
      </c>
      <c r="C2922" s="3" t="s">
        <v>5</v>
      </c>
      <c r="D2922" s="7">
        <v>63.873530435399999</v>
      </c>
      <c r="E2922" s="9">
        <v>44.117486104199997</v>
      </c>
      <c r="F2922" s="5">
        <v>99.929038013300001</v>
      </c>
      <c r="G2922" s="1" t="s">
        <v>6</v>
      </c>
      <c r="H2922" s="24" t="s">
        <v>39806</v>
      </c>
      <c r="I2922" s="1" t="s">
        <v>38603</v>
      </c>
      <c r="J2922" s="1" t="s">
        <v>31914</v>
      </c>
      <c r="K2922" s="1" t="s">
        <v>28797</v>
      </c>
      <c r="L2922" s="28" t="s">
        <v>28815</v>
      </c>
    </row>
    <row r="2923" spans="1:12" x14ac:dyDescent="0.25">
      <c r="A2923" s="10">
        <v>2922</v>
      </c>
      <c r="B2923" s="3" t="s">
        <v>6076</v>
      </c>
      <c r="C2923" s="3" t="s">
        <v>5</v>
      </c>
      <c r="D2923" s="7">
        <v>56.355168186999997</v>
      </c>
      <c r="E2923" s="9">
        <v>27.9491114219</v>
      </c>
      <c r="F2923" s="5">
        <v>99.012317209700001</v>
      </c>
      <c r="G2923" s="1" t="s">
        <v>6</v>
      </c>
      <c r="H2923" s="24" t="s">
        <v>39805</v>
      </c>
      <c r="I2923" s="1" t="s">
        <v>34704</v>
      </c>
      <c r="J2923" s="1" t="s">
        <v>34868</v>
      </c>
      <c r="K2923" s="1" t="s">
        <v>30132</v>
      </c>
      <c r="L2923" s="28" t="s">
        <v>28726</v>
      </c>
    </row>
    <row r="2924" spans="1:12" x14ac:dyDescent="0.25">
      <c r="A2924" s="10">
        <v>2923</v>
      </c>
      <c r="B2924" s="3" t="s">
        <v>18177</v>
      </c>
      <c r="C2924" s="3" t="s">
        <v>5</v>
      </c>
      <c r="D2924" s="7">
        <v>1.9903277966799999</v>
      </c>
      <c r="E2924" s="9">
        <v>46.0244538456</v>
      </c>
      <c r="F2924" s="5">
        <v>100</v>
      </c>
      <c r="G2924" s="1" t="s">
        <v>6</v>
      </c>
      <c r="H2924" s="24" t="s">
        <v>39807</v>
      </c>
      <c r="I2924" s="1" t="s">
        <v>38919</v>
      </c>
      <c r="J2924" s="1" t="s">
        <v>37817</v>
      </c>
      <c r="K2924" s="1" t="s">
        <v>28977</v>
      </c>
      <c r="L2924" s="28" t="s">
        <v>28893</v>
      </c>
    </row>
    <row r="2925" spans="1:12" x14ac:dyDescent="0.25">
      <c r="A2925" s="10">
        <v>2924</v>
      </c>
      <c r="B2925" s="3" t="s">
        <v>18292</v>
      </c>
      <c r="C2925" s="3" t="s">
        <v>5</v>
      </c>
      <c r="D2925" s="7">
        <v>126.010037083</v>
      </c>
      <c r="E2925" s="9">
        <v>47.7947534678</v>
      </c>
      <c r="F2925" s="5">
        <v>99.050459869899996</v>
      </c>
      <c r="G2925" s="1" t="s">
        <v>6</v>
      </c>
      <c r="H2925" s="24" t="s">
        <v>39807</v>
      </c>
      <c r="I2925" s="1" t="s">
        <v>39088</v>
      </c>
      <c r="J2925" s="1" t="s">
        <v>36818</v>
      </c>
      <c r="K2925" s="1" t="s">
        <v>29490</v>
      </c>
      <c r="L2925" s="28" t="s">
        <v>28987</v>
      </c>
    </row>
    <row r="2926" spans="1:12" x14ac:dyDescent="0.25">
      <c r="A2926" s="10">
        <v>2925</v>
      </c>
      <c r="B2926" s="3" t="s">
        <v>18165</v>
      </c>
      <c r="C2926" s="3" t="s">
        <v>5</v>
      </c>
      <c r="D2926" s="7">
        <v>8.1509078834299995</v>
      </c>
      <c r="E2926" s="9">
        <v>50.1908957749</v>
      </c>
      <c r="F2926" s="5">
        <v>99.999999999799996</v>
      </c>
      <c r="G2926" s="1" t="s">
        <v>6</v>
      </c>
      <c r="H2926" s="24" t="s">
        <v>39807</v>
      </c>
      <c r="I2926" s="1" t="s">
        <v>39359</v>
      </c>
      <c r="J2926" s="1" t="s">
        <v>34547</v>
      </c>
      <c r="K2926" s="1" t="s">
        <v>29529</v>
      </c>
      <c r="L2926" s="28" t="s">
        <v>28734</v>
      </c>
    </row>
    <row r="2927" spans="1:12" x14ac:dyDescent="0.25">
      <c r="A2927" s="10">
        <v>2926</v>
      </c>
      <c r="B2927" s="3" t="s">
        <v>18175</v>
      </c>
      <c r="C2927" s="3" t="s">
        <v>5</v>
      </c>
      <c r="D2927" s="7">
        <v>137.88409187799999</v>
      </c>
      <c r="E2927" s="9">
        <v>35.303396481699998</v>
      </c>
      <c r="F2927" s="5">
        <v>99.397210905400001</v>
      </c>
      <c r="G2927" s="1" t="s">
        <v>6</v>
      </c>
      <c r="H2927" s="24" t="s">
        <v>39806</v>
      </c>
      <c r="I2927" s="1" t="s">
        <v>36900</v>
      </c>
      <c r="J2927" s="1" t="s">
        <v>36946</v>
      </c>
      <c r="K2927" s="1" t="s">
        <v>31268</v>
      </c>
      <c r="L2927" s="28" t="s">
        <v>28756</v>
      </c>
    </row>
    <row r="2928" spans="1:12" x14ac:dyDescent="0.25">
      <c r="A2928" s="10">
        <v>2927</v>
      </c>
      <c r="B2928" s="3" t="s">
        <v>6070</v>
      </c>
      <c r="C2928" s="3" t="s">
        <v>5</v>
      </c>
      <c r="D2928" s="7">
        <v>17.890219872999999</v>
      </c>
      <c r="E2928" s="9">
        <v>34.527310074799999</v>
      </c>
      <c r="F2928" s="5">
        <v>99.335481621599996</v>
      </c>
      <c r="G2928" s="1" t="s">
        <v>6</v>
      </c>
      <c r="H2928" s="24" t="s">
        <v>39805</v>
      </c>
      <c r="I2928" s="1" t="s">
        <v>36707</v>
      </c>
      <c r="J2928" s="1" t="s">
        <v>35638</v>
      </c>
      <c r="K2928" s="1" t="s">
        <v>29210</v>
      </c>
      <c r="L2928" s="28" t="s">
        <v>29057</v>
      </c>
    </row>
    <row r="2929" spans="1:12" x14ac:dyDescent="0.25">
      <c r="A2929" s="10">
        <v>2928</v>
      </c>
      <c r="B2929" s="3" t="s">
        <v>18209</v>
      </c>
      <c r="C2929" s="3" t="s">
        <v>5</v>
      </c>
      <c r="D2929" s="7">
        <v>191.432506265</v>
      </c>
      <c r="E2929" s="9">
        <v>43.242136436300001</v>
      </c>
      <c r="F2929" s="5">
        <v>99.127939437999999</v>
      </c>
      <c r="G2929" s="1" t="s">
        <v>6</v>
      </c>
      <c r="H2929" s="24" t="s">
        <v>39806</v>
      </c>
      <c r="I2929" s="1" t="s">
        <v>38335</v>
      </c>
      <c r="J2929" s="1" t="s">
        <v>29035</v>
      </c>
      <c r="K2929" s="1" t="s">
        <v>29008</v>
      </c>
      <c r="L2929" s="28" t="s">
        <v>29036</v>
      </c>
    </row>
    <row r="2930" spans="1:12" x14ac:dyDescent="0.25">
      <c r="A2930" s="10">
        <v>2929</v>
      </c>
      <c r="B2930" s="3" t="s">
        <v>23588</v>
      </c>
      <c r="C2930" s="3" t="s">
        <v>5</v>
      </c>
      <c r="D2930" s="7">
        <v>38.869473742399997</v>
      </c>
      <c r="E2930" s="9">
        <v>35.326717429299997</v>
      </c>
      <c r="F2930" s="5">
        <v>99.552827015700004</v>
      </c>
      <c r="G2930" s="1" t="s">
        <v>6</v>
      </c>
      <c r="H2930" s="24" t="s">
        <v>39806</v>
      </c>
      <c r="I2930" s="1" t="s">
        <v>36900</v>
      </c>
      <c r="J2930" s="1" t="s">
        <v>32350</v>
      </c>
      <c r="K2930" s="1" t="s">
        <v>31290</v>
      </c>
      <c r="L2930" s="28" t="s">
        <v>28981</v>
      </c>
    </row>
    <row r="2931" spans="1:12" x14ac:dyDescent="0.25">
      <c r="A2931" s="10">
        <v>2930</v>
      </c>
      <c r="B2931" s="3" t="s">
        <v>18394</v>
      </c>
      <c r="C2931" s="3" t="s">
        <v>5</v>
      </c>
      <c r="D2931" s="7">
        <v>30.423665764100001</v>
      </c>
      <c r="E2931" s="9">
        <v>43.256479680699996</v>
      </c>
      <c r="F2931" s="5">
        <v>99.840900133199995</v>
      </c>
      <c r="G2931" s="1" t="s">
        <v>6</v>
      </c>
      <c r="H2931" s="24" t="s">
        <v>39806</v>
      </c>
      <c r="I2931" s="1" t="s">
        <v>38603</v>
      </c>
      <c r="J2931" s="1" t="s">
        <v>31203</v>
      </c>
      <c r="K2931" s="1" t="s">
        <v>31189</v>
      </c>
      <c r="L2931" s="28" t="s">
        <v>28823</v>
      </c>
    </row>
    <row r="2932" spans="1:12" x14ac:dyDescent="0.25">
      <c r="A2932" s="10">
        <v>2931</v>
      </c>
      <c r="B2932" s="3" t="s">
        <v>17611</v>
      </c>
      <c r="C2932" s="3" t="s">
        <v>5</v>
      </c>
      <c r="D2932" s="7">
        <v>16.3799640905</v>
      </c>
      <c r="E2932" s="9">
        <v>19.084968138699999</v>
      </c>
      <c r="F2932" s="5">
        <v>97.313889354300002</v>
      </c>
      <c r="G2932" s="1" t="s">
        <v>6</v>
      </c>
      <c r="H2932" s="24" t="s">
        <v>39805</v>
      </c>
      <c r="I2932" s="1" t="s">
        <v>30319</v>
      </c>
      <c r="J2932" s="1" t="s">
        <v>31135</v>
      </c>
      <c r="K2932" s="1" t="s">
        <v>28733</v>
      </c>
      <c r="L2932" s="28" t="s">
        <v>28901</v>
      </c>
    </row>
    <row r="2933" spans="1:12" x14ac:dyDescent="0.25">
      <c r="A2933" s="10">
        <v>2932</v>
      </c>
      <c r="B2933" s="3" t="s">
        <v>18184</v>
      </c>
      <c r="C2933" s="3" t="s">
        <v>5</v>
      </c>
      <c r="D2933" s="7">
        <v>35.152027359800002</v>
      </c>
      <c r="E2933" s="9">
        <v>41.198839049199997</v>
      </c>
      <c r="F2933" s="5">
        <v>98.845784552500007</v>
      </c>
      <c r="G2933" s="1" t="s">
        <v>6</v>
      </c>
      <c r="H2933" s="24" t="s">
        <v>39806</v>
      </c>
      <c r="I2933" s="1" t="s">
        <v>38103</v>
      </c>
      <c r="J2933" s="1" t="s">
        <v>29208</v>
      </c>
      <c r="K2933" s="1" t="s">
        <v>29197</v>
      </c>
      <c r="L2933" s="28" t="s">
        <v>28895</v>
      </c>
    </row>
    <row r="2934" spans="1:12" x14ac:dyDescent="0.25">
      <c r="A2934" s="10">
        <v>2933</v>
      </c>
      <c r="B2934" s="3" t="s">
        <v>17559</v>
      </c>
      <c r="C2934" s="3" t="s">
        <v>5</v>
      </c>
      <c r="D2934" s="7">
        <v>0.66305910405199997</v>
      </c>
      <c r="E2934" s="9">
        <v>37.039438491200002</v>
      </c>
      <c r="F2934" s="5">
        <v>93.248557343800002</v>
      </c>
      <c r="G2934" s="1" t="s">
        <v>6</v>
      </c>
      <c r="H2934" s="24" t="s">
        <v>39806</v>
      </c>
      <c r="I2934" s="1" t="s">
        <v>36900</v>
      </c>
      <c r="J2934" s="1" t="s">
        <v>28765</v>
      </c>
      <c r="K2934" s="1" t="s">
        <v>28717</v>
      </c>
      <c r="L2934" s="28" t="s">
        <v>28766</v>
      </c>
    </row>
    <row r="2935" spans="1:12" x14ac:dyDescent="0.25">
      <c r="A2935" s="10">
        <v>2934</v>
      </c>
      <c r="B2935" s="3" t="s">
        <v>18294</v>
      </c>
      <c r="C2935" s="3" t="s">
        <v>5</v>
      </c>
      <c r="D2935" s="7">
        <v>39.596772185299997</v>
      </c>
      <c r="E2935" s="9">
        <v>47.636105967600002</v>
      </c>
      <c r="F2935" s="5">
        <v>98.937309462200005</v>
      </c>
      <c r="G2935" s="1" t="s">
        <v>6</v>
      </c>
      <c r="H2935" s="24" t="s">
        <v>39807</v>
      </c>
      <c r="I2935" s="1" t="s">
        <v>39088</v>
      </c>
      <c r="J2935" s="1" t="s">
        <v>34513</v>
      </c>
      <c r="K2935" s="1" t="s">
        <v>28874</v>
      </c>
      <c r="L2935" s="28" t="s">
        <v>29072</v>
      </c>
    </row>
    <row r="2936" spans="1:12" x14ac:dyDescent="0.25">
      <c r="A2936" s="10">
        <v>2935</v>
      </c>
      <c r="B2936" s="3" t="s">
        <v>17568</v>
      </c>
      <c r="C2936" s="3" t="s">
        <v>5</v>
      </c>
      <c r="D2936" s="7">
        <v>6.0946009214699997</v>
      </c>
      <c r="E2936" s="9">
        <v>27.439854200900001</v>
      </c>
      <c r="F2936" s="5">
        <v>98.921044481699994</v>
      </c>
      <c r="G2936" s="1" t="s">
        <v>6</v>
      </c>
      <c r="H2936" s="24" t="s">
        <v>39805</v>
      </c>
      <c r="I2936" s="1" t="s">
        <v>33905</v>
      </c>
      <c r="J2936" s="1" t="s">
        <v>33571</v>
      </c>
      <c r="K2936" s="1" t="s">
        <v>28717</v>
      </c>
      <c r="L2936" s="28" t="s">
        <v>28801</v>
      </c>
    </row>
    <row r="2937" spans="1:12" x14ac:dyDescent="0.25">
      <c r="A2937" s="10">
        <v>2936</v>
      </c>
      <c r="B2937" s="3" t="s">
        <v>3415</v>
      </c>
      <c r="C2937" s="3" t="s">
        <v>5</v>
      </c>
      <c r="D2937" s="7">
        <v>27.594592495000001</v>
      </c>
      <c r="E2937" s="9">
        <v>44.461200003099997</v>
      </c>
      <c r="F2937" s="5">
        <v>99.801850643700007</v>
      </c>
      <c r="G2937" s="1" t="s">
        <v>6</v>
      </c>
      <c r="H2937" s="24" t="s">
        <v>39806</v>
      </c>
      <c r="I2937" s="1" t="s">
        <v>38797</v>
      </c>
      <c r="J2937" s="1" t="s">
        <v>34147</v>
      </c>
      <c r="K2937" s="1" t="s">
        <v>29068</v>
      </c>
      <c r="L2937" s="28" t="s">
        <v>29036</v>
      </c>
    </row>
    <row r="2938" spans="1:12" x14ac:dyDescent="0.25">
      <c r="A2938" s="10">
        <v>2937</v>
      </c>
      <c r="B2938" s="3" t="s">
        <v>18534</v>
      </c>
      <c r="C2938" s="3" t="s">
        <v>5</v>
      </c>
      <c r="D2938" s="7">
        <v>39.385551211399999</v>
      </c>
      <c r="E2938" s="9">
        <v>46.2289790763</v>
      </c>
      <c r="F2938" s="5">
        <v>99.747511578900003</v>
      </c>
      <c r="G2938" s="1" t="s">
        <v>6</v>
      </c>
      <c r="H2938" s="24" t="s">
        <v>39807</v>
      </c>
      <c r="I2938" s="1" t="s">
        <v>39088</v>
      </c>
      <c r="J2938" s="1" t="s">
        <v>33915</v>
      </c>
      <c r="K2938" s="1" t="s">
        <v>31213</v>
      </c>
      <c r="L2938" s="28" t="s">
        <v>29057</v>
      </c>
    </row>
    <row r="2939" spans="1:12" x14ac:dyDescent="0.25">
      <c r="A2939" s="10">
        <v>2938</v>
      </c>
      <c r="B2939" s="3" t="s">
        <v>18537</v>
      </c>
      <c r="C2939" s="3" t="s">
        <v>5</v>
      </c>
      <c r="D2939" s="7">
        <v>71.288797571100005</v>
      </c>
      <c r="E2939" s="9">
        <v>44.311898950200003</v>
      </c>
      <c r="F2939" s="5">
        <v>96.818268468300005</v>
      </c>
      <c r="G2939" s="1" t="s">
        <v>6</v>
      </c>
      <c r="H2939" s="24" t="s">
        <v>39806</v>
      </c>
      <c r="I2939" s="1" t="s">
        <v>38797</v>
      </c>
      <c r="J2939" s="1" t="s">
        <v>35492</v>
      </c>
      <c r="K2939" s="1" t="s">
        <v>30101</v>
      </c>
      <c r="L2939" s="28" t="s">
        <v>28713</v>
      </c>
    </row>
    <row r="2940" spans="1:12" x14ac:dyDescent="0.25">
      <c r="A2940" s="10">
        <v>2939</v>
      </c>
      <c r="B2940" s="3" t="s">
        <v>5355</v>
      </c>
      <c r="C2940" s="3" t="s">
        <v>5</v>
      </c>
      <c r="D2940" s="7">
        <v>24.8401776103</v>
      </c>
      <c r="E2940" s="9">
        <v>47.242121431500003</v>
      </c>
      <c r="F2940" s="5">
        <v>98.335872347700004</v>
      </c>
      <c r="G2940" s="1" t="s">
        <v>6</v>
      </c>
      <c r="H2940" s="24" t="s">
        <v>39807</v>
      </c>
      <c r="I2940" s="1" t="s">
        <v>39088</v>
      </c>
      <c r="J2940" s="1" t="s">
        <v>30596</v>
      </c>
      <c r="K2940" s="1" t="s">
        <v>28779</v>
      </c>
      <c r="L2940" s="28" t="s">
        <v>28713</v>
      </c>
    </row>
    <row r="2941" spans="1:12" x14ac:dyDescent="0.25">
      <c r="A2941" s="10">
        <v>2940</v>
      </c>
      <c r="B2941" s="3" t="s">
        <v>18198</v>
      </c>
      <c r="C2941" s="3" t="s">
        <v>5</v>
      </c>
      <c r="D2941" s="7">
        <v>90.833374129700005</v>
      </c>
      <c r="E2941" s="9">
        <v>42.995265863299998</v>
      </c>
      <c r="F2941" s="5">
        <v>99.709496167500006</v>
      </c>
      <c r="G2941" s="1" t="s">
        <v>6</v>
      </c>
      <c r="H2941" s="24" t="s">
        <v>39806</v>
      </c>
      <c r="I2941" s="1" t="s">
        <v>38335</v>
      </c>
      <c r="J2941" s="1" t="s">
        <v>35317</v>
      </c>
      <c r="K2941" s="1" t="s">
        <v>29609</v>
      </c>
      <c r="L2941" s="28" t="s">
        <v>28780</v>
      </c>
    </row>
    <row r="2942" spans="1:12" x14ac:dyDescent="0.25">
      <c r="A2942" s="10">
        <v>2941</v>
      </c>
      <c r="B2942" s="3" t="s">
        <v>18203</v>
      </c>
      <c r="C2942" s="3" t="s">
        <v>5</v>
      </c>
      <c r="D2942" s="7">
        <v>26.046467529200001</v>
      </c>
      <c r="E2942" s="9">
        <v>41.455333764099997</v>
      </c>
      <c r="F2942" s="5">
        <v>100</v>
      </c>
      <c r="G2942" s="1" t="s">
        <v>6</v>
      </c>
      <c r="H2942" s="24" t="s">
        <v>39806</v>
      </c>
      <c r="I2942" s="1" t="s">
        <v>38103</v>
      </c>
      <c r="J2942" s="1" t="s">
        <v>32756</v>
      </c>
      <c r="K2942" s="1" t="s">
        <v>30174</v>
      </c>
      <c r="L2942" s="28" t="s">
        <v>28752</v>
      </c>
    </row>
    <row r="2943" spans="1:12" x14ac:dyDescent="0.25">
      <c r="A2943" s="10">
        <v>2942</v>
      </c>
      <c r="B2943" s="3" t="s">
        <v>18285</v>
      </c>
      <c r="C2943" s="3" t="s">
        <v>5</v>
      </c>
      <c r="D2943" s="7">
        <v>79.569962346599993</v>
      </c>
      <c r="E2943" s="9">
        <v>46.056143853199998</v>
      </c>
      <c r="F2943" s="5">
        <v>99.582108857899996</v>
      </c>
      <c r="G2943" s="1" t="s">
        <v>6</v>
      </c>
      <c r="H2943" s="24" t="s">
        <v>39807</v>
      </c>
      <c r="I2943" s="1" t="s">
        <v>38919</v>
      </c>
      <c r="J2943" s="1" t="s">
        <v>32232</v>
      </c>
      <c r="K2943" s="1" t="s">
        <v>28733</v>
      </c>
      <c r="L2943" s="28" t="s">
        <v>28970</v>
      </c>
    </row>
    <row r="2944" spans="1:12" x14ac:dyDescent="0.25">
      <c r="A2944" s="10">
        <v>2943</v>
      </c>
      <c r="B2944" s="3" t="s">
        <v>18199</v>
      </c>
      <c r="C2944" s="3" t="s">
        <v>5</v>
      </c>
      <c r="D2944" s="7">
        <v>59.741848172799997</v>
      </c>
      <c r="E2944" s="9">
        <v>36.129303798199999</v>
      </c>
      <c r="F2944" s="5">
        <v>99.414336444699998</v>
      </c>
      <c r="G2944" s="1" t="s">
        <v>6</v>
      </c>
      <c r="H2944" s="24" t="s">
        <v>39806</v>
      </c>
      <c r="I2944" s="1" t="s">
        <v>36900</v>
      </c>
      <c r="J2944" s="1" t="s">
        <v>31801</v>
      </c>
      <c r="K2944" s="1" t="s">
        <v>30174</v>
      </c>
      <c r="L2944" s="28" t="s">
        <v>28713</v>
      </c>
    </row>
    <row r="2945" spans="1:12" x14ac:dyDescent="0.25">
      <c r="A2945" s="10">
        <v>2944</v>
      </c>
      <c r="B2945" s="3" t="s">
        <v>18155</v>
      </c>
      <c r="C2945" s="3" t="s">
        <v>5</v>
      </c>
      <c r="D2945" s="7">
        <v>196.00396506600001</v>
      </c>
      <c r="E2945" s="9">
        <v>42.876266686400001</v>
      </c>
      <c r="F2945" s="5">
        <v>99.712731194100002</v>
      </c>
      <c r="G2945" s="1" t="s">
        <v>6</v>
      </c>
      <c r="H2945" s="24" t="s">
        <v>39806</v>
      </c>
      <c r="I2945" s="1" t="s">
        <v>38335</v>
      </c>
      <c r="J2945" s="1" t="s">
        <v>29499</v>
      </c>
      <c r="K2945" s="1" t="s">
        <v>29490</v>
      </c>
      <c r="L2945" s="28" t="s">
        <v>28875</v>
      </c>
    </row>
    <row r="2946" spans="1:12" x14ac:dyDescent="0.25">
      <c r="A2946" s="10">
        <v>2945</v>
      </c>
      <c r="B2946" s="3" t="s">
        <v>18539</v>
      </c>
      <c r="C2946" s="3" t="s">
        <v>5</v>
      </c>
      <c r="D2946" s="7">
        <v>177.76206215299999</v>
      </c>
      <c r="E2946" s="9">
        <v>41.252178632800003</v>
      </c>
      <c r="F2946" s="5">
        <v>99.703915017300005</v>
      </c>
      <c r="G2946" s="1" t="s">
        <v>6</v>
      </c>
      <c r="H2946" s="24" t="s">
        <v>39806</v>
      </c>
      <c r="I2946" s="1" t="s">
        <v>38103</v>
      </c>
      <c r="J2946" s="1" t="s">
        <v>37950</v>
      </c>
      <c r="K2946" s="1" t="s">
        <v>29236</v>
      </c>
      <c r="L2946" s="28" t="s">
        <v>28715</v>
      </c>
    </row>
    <row r="2947" spans="1:12" x14ac:dyDescent="0.25">
      <c r="A2947" s="10">
        <v>2946</v>
      </c>
      <c r="B2947" s="3" t="s">
        <v>18218</v>
      </c>
      <c r="C2947" s="3" t="s">
        <v>5</v>
      </c>
      <c r="D2947" s="7">
        <v>90.280349378400004</v>
      </c>
      <c r="E2947" s="9">
        <v>42.867979265400002</v>
      </c>
      <c r="F2947" s="5">
        <v>99.181223744899995</v>
      </c>
      <c r="G2947" s="1" t="s">
        <v>6</v>
      </c>
      <c r="H2947" s="24" t="s">
        <v>39806</v>
      </c>
      <c r="I2947" s="1" t="s">
        <v>38335</v>
      </c>
      <c r="J2947" s="1" t="s">
        <v>29475</v>
      </c>
      <c r="K2947" s="1" t="s">
        <v>28911</v>
      </c>
      <c r="L2947" s="28" t="s">
        <v>28993</v>
      </c>
    </row>
    <row r="2948" spans="1:12" x14ac:dyDescent="0.25">
      <c r="A2948" s="10">
        <v>2947</v>
      </c>
      <c r="B2948" s="3" t="s">
        <v>3412</v>
      </c>
      <c r="C2948" s="3" t="s">
        <v>5</v>
      </c>
      <c r="D2948" s="7">
        <v>1.1816873807299999</v>
      </c>
      <c r="E2948" s="9">
        <v>35.863410333700003</v>
      </c>
      <c r="F2948" s="5">
        <v>100</v>
      </c>
      <c r="G2948" s="1" t="s">
        <v>6</v>
      </c>
      <c r="H2948" s="24" t="s">
        <v>39806</v>
      </c>
      <c r="I2948" s="1" t="s">
        <v>36900</v>
      </c>
      <c r="J2948" s="1" t="s">
        <v>37101</v>
      </c>
      <c r="K2948" s="1" t="s">
        <v>30339</v>
      </c>
      <c r="L2948" s="28" t="s">
        <v>28862</v>
      </c>
    </row>
    <row r="2949" spans="1:12" x14ac:dyDescent="0.25">
      <c r="A2949" s="10">
        <v>2948</v>
      </c>
      <c r="B2949" s="3" t="s">
        <v>18868</v>
      </c>
      <c r="C2949" s="3" t="s">
        <v>5</v>
      </c>
      <c r="D2949" s="7">
        <v>30.6448765126</v>
      </c>
      <c r="E2949" s="9">
        <v>51.588629168899999</v>
      </c>
      <c r="F2949" s="5">
        <v>99.998658285700003</v>
      </c>
      <c r="G2949" s="1" t="s">
        <v>6</v>
      </c>
      <c r="H2949" s="24" t="s">
        <v>39807</v>
      </c>
      <c r="I2949" s="1" t="s">
        <v>39477</v>
      </c>
      <c r="J2949" s="1" t="s">
        <v>35002</v>
      </c>
      <c r="K2949" s="1" t="s">
        <v>29170</v>
      </c>
      <c r="L2949" s="28" t="s">
        <v>28823</v>
      </c>
    </row>
    <row r="2950" spans="1:12" x14ac:dyDescent="0.25">
      <c r="A2950" s="10">
        <v>2949</v>
      </c>
      <c r="B2950" s="3" t="s">
        <v>18543</v>
      </c>
      <c r="C2950" s="3" t="s">
        <v>5</v>
      </c>
      <c r="D2950" s="7">
        <v>2.1347667764599998</v>
      </c>
      <c r="E2950" s="9">
        <v>47.558104977299998</v>
      </c>
      <c r="F2950" s="5">
        <v>99.786447187999997</v>
      </c>
      <c r="G2950" s="1" t="s">
        <v>6</v>
      </c>
      <c r="H2950" s="24" t="s">
        <v>39807</v>
      </c>
      <c r="I2950" s="1" t="s">
        <v>39088</v>
      </c>
      <c r="J2950" s="1" t="s">
        <v>29449</v>
      </c>
      <c r="K2950" s="1" t="s">
        <v>28818</v>
      </c>
      <c r="L2950" s="28" t="s">
        <v>28952</v>
      </c>
    </row>
    <row r="2951" spans="1:12" x14ac:dyDescent="0.25">
      <c r="A2951" s="10">
        <v>2950</v>
      </c>
      <c r="B2951" s="3" t="s">
        <v>5360</v>
      </c>
      <c r="C2951" s="3" t="s">
        <v>5</v>
      </c>
      <c r="D2951" s="7">
        <v>2.4770217442</v>
      </c>
      <c r="E2951" s="9">
        <v>48.999999999899998</v>
      </c>
      <c r="F2951" s="5">
        <v>100</v>
      </c>
      <c r="G2951" s="1" t="s">
        <v>6</v>
      </c>
      <c r="H2951" s="24" t="s">
        <v>39807</v>
      </c>
      <c r="I2951" s="1" t="s">
        <v>39359</v>
      </c>
      <c r="J2951" s="1" t="s">
        <v>31474</v>
      </c>
      <c r="K2951" s="1" t="s">
        <v>29053</v>
      </c>
      <c r="L2951" s="28" t="s">
        <v>28893</v>
      </c>
    </row>
    <row r="2952" spans="1:12" x14ac:dyDescent="0.25">
      <c r="A2952" s="10">
        <v>2951</v>
      </c>
      <c r="B2952" s="3" t="s">
        <v>5199</v>
      </c>
      <c r="C2952" s="3" t="s">
        <v>5</v>
      </c>
      <c r="D2952" s="7">
        <v>4.5983300481800002</v>
      </c>
      <c r="E2952" s="9">
        <v>42.327135140999999</v>
      </c>
      <c r="F2952" s="5">
        <v>99.999999999799996</v>
      </c>
      <c r="G2952" s="1" t="s">
        <v>6</v>
      </c>
      <c r="H2952" s="24" t="s">
        <v>39806</v>
      </c>
      <c r="I2952" s="1" t="s">
        <v>38335</v>
      </c>
      <c r="J2952" s="1" t="s">
        <v>36182</v>
      </c>
      <c r="K2952" s="1" t="s">
        <v>29188</v>
      </c>
      <c r="L2952" s="28" t="s">
        <v>28828</v>
      </c>
    </row>
    <row r="2953" spans="1:12" x14ac:dyDescent="0.25">
      <c r="A2953" s="10">
        <v>2952</v>
      </c>
      <c r="B2953" s="3" t="s">
        <v>3413</v>
      </c>
      <c r="C2953" s="3" t="s">
        <v>5</v>
      </c>
      <c r="D2953" s="7">
        <v>33.129673127899999</v>
      </c>
      <c r="E2953" s="9">
        <v>35.383870333499999</v>
      </c>
      <c r="F2953" s="5">
        <v>99.8877613505</v>
      </c>
      <c r="G2953" s="1" t="s">
        <v>6</v>
      </c>
      <c r="H2953" s="24" t="s">
        <v>39806</v>
      </c>
      <c r="I2953" s="1" t="s">
        <v>36900</v>
      </c>
      <c r="J2953" s="1" t="s">
        <v>31336</v>
      </c>
      <c r="K2953" s="1" t="s">
        <v>31326</v>
      </c>
      <c r="L2953" s="28" t="s">
        <v>28853</v>
      </c>
    </row>
    <row r="2954" spans="1:12" x14ac:dyDescent="0.25">
      <c r="A2954" s="10">
        <v>2953</v>
      </c>
      <c r="B2954" s="3" t="s">
        <v>6321</v>
      </c>
      <c r="C2954" s="3" t="s">
        <v>5</v>
      </c>
      <c r="D2954" s="7">
        <v>4.7142131013100004</v>
      </c>
      <c r="E2954" s="9">
        <v>45.109416969000002</v>
      </c>
      <c r="F2954" s="5">
        <v>100</v>
      </c>
      <c r="G2954" s="1" t="s">
        <v>6</v>
      </c>
      <c r="H2954" s="24" t="s">
        <v>39807</v>
      </c>
      <c r="I2954" s="1" t="s">
        <v>38919</v>
      </c>
      <c r="J2954" s="1" t="s">
        <v>35065</v>
      </c>
      <c r="K2954" s="1" t="s">
        <v>30351</v>
      </c>
      <c r="L2954" s="28" t="s">
        <v>28784</v>
      </c>
    </row>
    <row r="2955" spans="1:12" x14ac:dyDescent="0.25">
      <c r="A2955" s="10">
        <v>2954</v>
      </c>
      <c r="B2955" s="3" t="s">
        <v>2240</v>
      </c>
      <c r="C2955" s="3" t="s">
        <v>5</v>
      </c>
      <c r="D2955" s="7">
        <v>0.14155582540100001</v>
      </c>
      <c r="E2955" s="9">
        <v>26</v>
      </c>
      <c r="F2955" s="5">
        <v>8.7826682764800008</v>
      </c>
      <c r="G2955" s="1" t="s">
        <v>6</v>
      </c>
      <c r="H2955" s="24" t="s">
        <v>39805</v>
      </c>
      <c r="I2955" s="1" t="s">
        <v>33905</v>
      </c>
      <c r="J2955" s="1" t="s">
        <v>31543</v>
      </c>
      <c r="K2955" s="1" t="s">
        <v>29146</v>
      </c>
      <c r="L2955" s="28" t="s">
        <v>28760</v>
      </c>
    </row>
    <row r="2956" spans="1:12" x14ac:dyDescent="0.25">
      <c r="A2956" s="10">
        <v>2955</v>
      </c>
      <c r="B2956" s="3" t="s">
        <v>18418</v>
      </c>
      <c r="C2956" s="3" t="s">
        <v>5</v>
      </c>
      <c r="D2956" s="7">
        <v>8.9728292880599998</v>
      </c>
      <c r="E2956" s="9">
        <v>53.753864379699998</v>
      </c>
      <c r="F2956" s="5">
        <v>98.621829023499998</v>
      </c>
      <c r="G2956" s="1" t="s">
        <v>6</v>
      </c>
      <c r="H2956" s="24" t="s">
        <v>39807</v>
      </c>
      <c r="I2956" s="1" t="s">
        <v>39640</v>
      </c>
      <c r="J2956" s="1" t="s">
        <v>38192</v>
      </c>
      <c r="K2956" s="1" t="s">
        <v>29053</v>
      </c>
      <c r="L2956" s="28" t="s">
        <v>28957</v>
      </c>
    </row>
    <row r="2957" spans="1:12" x14ac:dyDescent="0.25">
      <c r="A2957" s="10">
        <v>2956</v>
      </c>
      <c r="B2957" s="3" t="s">
        <v>16762</v>
      </c>
      <c r="C2957" s="3" t="s">
        <v>5</v>
      </c>
      <c r="D2957" s="7">
        <v>2.7757514158699998</v>
      </c>
      <c r="E2957" s="9">
        <v>44.572661591399999</v>
      </c>
      <c r="F2957" s="5">
        <v>100</v>
      </c>
      <c r="G2957" s="1" t="s">
        <v>6</v>
      </c>
      <c r="H2957" s="24" t="s">
        <v>39806</v>
      </c>
      <c r="I2957" s="1" t="s">
        <v>38797</v>
      </c>
      <c r="J2957" s="1" t="s">
        <v>35714</v>
      </c>
      <c r="K2957" s="1" t="s">
        <v>30174</v>
      </c>
      <c r="L2957" s="28" t="s">
        <v>28807</v>
      </c>
    </row>
    <row r="2958" spans="1:12" x14ac:dyDescent="0.25">
      <c r="A2958" s="10">
        <v>2957</v>
      </c>
      <c r="B2958" s="3" t="s">
        <v>18797</v>
      </c>
      <c r="C2958" s="3" t="s">
        <v>5</v>
      </c>
      <c r="D2958" s="7">
        <v>181.329582018</v>
      </c>
      <c r="E2958" s="9">
        <v>48.404046451399999</v>
      </c>
      <c r="F2958" s="5">
        <v>99.491212413499994</v>
      </c>
      <c r="G2958" s="1" t="s">
        <v>6</v>
      </c>
      <c r="H2958" s="24" t="s">
        <v>39807</v>
      </c>
      <c r="I2958" s="1" t="s">
        <v>39088</v>
      </c>
      <c r="J2958" s="1" t="s">
        <v>35982</v>
      </c>
      <c r="K2958" s="1" t="s">
        <v>29008</v>
      </c>
      <c r="L2958" s="28" t="s">
        <v>28726</v>
      </c>
    </row>
    <row r="2959" spans="1:12" x14ac:dyDescent="0.25">
      <c r="A2959" s="10">
        <v>2958</v>
      </c>
      <c r="B2959" s="3" t="s">
        <v>5112</v>
      </c>
      <c r="C2959" s="3" t="s">
        <v>5</v>
      </c>
      <c r="D2959" s="7">
        <v>16.039208607999999</v>
      </c>
      <c r="E2959" s="9">
        <v>44.412107198699999</v>
      </c>
      <c r="F2959" s="5">
        <v>99.530408061000003</v>
      </c>
      <c r="G2959" s="1" t="s">
        <v>6</v>
      </c>
      <c r="H2959" s="24" t="s">
        <v>39806</v>
      </c>
      <c r="I2959" s="1" t="s">
        <v>38797</v>
      </c>
      <c r="J2959" s="1" t="s">
        <v>35529</v>
      </c>
      <c r="K2959" s="1" t="s">
        <v>29051</v>
      </c>
      <c r="L2959" s="28" t="s">
        <v>28845</v>
      </c>
    </row>
    <row r="2960" spans="1:12" x14ac:dyDescent="0.25">
      <c r="A2960" s="10">
        <v>2959</v>
      </c>
      <c r="B2960" s="3" t="s">
        <v>18871</v>
      </c>
      <c r="C2960" s="3" t="s">
        <v>5</v>
      </c>
      <c r="D2960" s="7">
        <v>20.197793364300001</v>
      </c>
      <c r="E2960" s="9">
        <v>35.0398958229</v>
      </c>
      <c r="F2960" s="5">
        <v>99.394340735200004</v>
      </c>
      <c r="G2960" s="1" t="s">
        <v>6</v>
      </c>
      <c r="H2960" s="24" t="s">
        <v>39806</v>
      </c>
      <c r="I2960" s="1" t="s">
        <v>36707</v>
      </c>
      <c r="J2960" s="1" t="s">
        <v>31022</v>
      </c>
      <c r="K2960" s="1" t="s">
        <v>29748</v>
      </c>
      <c r="L2960" s="28" t="s">
        <v>28799</v>
      </c>
    </row>
    <row r="2961" spans="1:12" x14ac:dyDescent="0.25">
      <c r="A2961" s="10">
        <v>2960</v>
      </c>
      <c r="B2961" s="3" t="s">
        <v>18555</v>
      </c>
      <c r="C2961" s="3" t="s">
        <v>5</v>
      </c>
      <c r="D2961" s="7">
        <v>1.42392033731</v>
      </c>
      <c r="E2961" s="9">
        <v>40.6101245503</v>
      </c>
      <c r="F2961" s="5">
        <v>99.999999999300002</v>
      </c>
      <c r="G2961" s="1" t="s">
        <v>6</v>
      </c>
      <c r="H2961" s="24" t="s">
        <v>39806</v>
      </c>
      <c r="I2961" s="1" t="s">
        <v>38103</v>
      </c>
      <c r="J2961" s="1" t="s">
        <v>36001</v>
      </c>
      <c r="K2961" s="1" t="s">
        <v>31189</v>
      </c>
      <c r="L2961" s="28" t="s">
        <v>30363</v>
      </c>
    </row>
    <row r="2962" spans="1:12" x14ac:dyDescent="0.25">
      <c r="A2962" s="10">
        <v>2961</v>
      </c>
      <c r="B2962" s="3" t="s">
        <v>18802</v>
      </c>
      <c r="C2962" s="3" t="s">
        <v>5</v>
      </c>
      <c r="D2962" s="7">
        <v>263.209084233</v>
      </c>
      <c r="E2962" s="9">
        <v>49.210182810699997</v>
      </c>
      <c r="F2962" s="5">
        <v>99.655249102200003</v>
      </c>
      <c r="G2962" s="1" t="s">
        <v>6</v>
      </c>
      <c r="H2962" s="24" t="s">
        <v>39807</v>
      </c>
      <c r="I2962" s="1" t="s">
        <v>39359</v>
      </c>
      <c r="J2962" s="1" t="s">
        <v>31560</v>
      </c>
      <c r="K2962" s="1" t="s">
        <v>29170</v>
      </c>
      <c r="L2962" s="28" t="s">
        <v>28706</v>
      </c>
    </row>
    <row r="2963" spans="1:12" x14ac:dyDescent="0.25">
      <c r="A2963" s="10">
        <v>2962</v>
      </c>
      <c r="B2963" s="3" t="s">
        <v>18486</v>
      </c>
      <c r="C2963" s="3" t="s">
        <v>5</v>
      </c>
      <c r="D2963" s="7">
        <v>68.426698778299993</v>
      </c>
      <c r="E2963" s="9">
        <v>52.644238011900001</v>
      </c>
      <c r="F2963" s="5">
        <v>99.978663759699998</v>
      </c>
      <c r="G2963" s="1" t="s">
        <v>6</v>
      </c>
      <c r="H2963" s="24" t="s">
        <v>39807</v>
      </c>
      <c r="I2963" s="1" t="s">
        <v>39616</v>
      </c>
      <c r="J2963" s="1" t="s">
        <v>39619</v>
      </c>
      <c r="K2963" s="1" t="s">
        <v>29047</v>
      </c>
      <c r="L2963" s="28" t="s">
        <v>29036</v>
      </c>
    </row>
    <row r="2964" spans="1:12" x14ac:dyDescent="0.25">
      <c r="A2964" s="10">
        <v>2963</v>
      </c>
      <c r="B2964" s="3" t="s">
        <v>2243</v>
      </c>
      <c r="C2964" s="3" t="s">
        <v>5</v>
      </c>
      <c r="D2964" s="7">
        <v>3.7342223475699998</v>
      </c>
      <c r="E2964" s="9">
        <v>48.215879172299999</v>
      </c>
      <c r="F2964" s="5">
        <v>100</v>
      </c>
      <c r="G2964" s="1" t="s">
        <v>6</v>
      </c>
      <c r="H2964" s="24" t="s">
        <v>39807</v>
      </c>
      <c r="I2964" s="1" t="s">
        <v>39088</v>
      </c>
      <c r="J2964" s="1" t="s">
        <v>28963</v>
      </c>
      <c r="K2964" s="1" t="s">
        <v>28708</v>
      </c>
      <c r="L2964" s="28" t="s">
        <v>28799</v>
      </c>
    </row>
    <row r="2965" spans="1:12" x14ac:dyDescent="0.25">
      <c r="A2965" s="10">
        <v>2964</v>
      </c>
      <c r="B2965" s="3" t="s">
        <v>5281</v>
      </c>
      <c r="C2965" s="3" t="s">
        <v>5</v>
      </c>
      <c r="D2965" s="7">
        <v>14.1452424371</v>
      </c>
      <c r="E2965" s="9">
        <v>41.198748398799999</v>
      </c>
      <c r="F2965" s="5">
        <v>99.999370560800003</v>
      </c>
      <c r="G2965" s="1" t="s">
        <v>6</v>
      </c>
      <c r="H2965" s="24" t="s">
        <v>39806</v>
      </c>
      <c r="I2965" s="1" t="s">
        <v>38103</v>
      </c>
      <c r="J2965" s="1" t="s">
        <v>38252</v>
      </c>
      <c r="K2965" s="1" t="s">
        <v>29197</v>
      </c>
      <c r="L2965" s="28" t="s">
        <v>28917</v>
      </c>
    </row>
    <row r="2966" spans="1:12" x14ac:dyDescent="0.25">
      <c r="A2966" s="10">
        <v>2965</v>
      </c>
      <c r="B2966" s="3" t="s">
        <v>5433</v>
      </c>
      <c r="C2966" s="3" t="s">
        <v>5</v>
      </c>
      <c r="D2966" s="7">
        <v>25.9712486122</v>
      </c>
      <c r="E2966" s="9">
        <v>39.5373272478</v>
      </c>
      <c r="F2966" s="5">
        <v>99.027036241999994</v>
      </c>
      <c r="G2966" s="1" t="s">
        <v>6</v>
      </c>
      <c r="H2966" s="24" t="s">
        <v>39806</v>
      </c>
      <c r="I2966" s="1" t="s">
        <v>37833</v>
      </c>
      <c r="J2966" s="1" t="s">
        <v>37562</v>
      </c>
      <c r="K2966" s="1" t="s">
        <v>30339</v>
      </c>
      <c r="L2966" s="28" t="s">
        <v>28837</v>
      </c>
    </row>
    <row r="2967" spans="1:12" x14ac:dyDescent="0.25">
      <c r="A2967" s="10">
        <v>2966</v>
      </c>
      <c r="B2967" s="3" t="s">
        <v>18484</v>
      </c>
      <c r="C2967" s="3" t="s">
        <v>5</v>
      </c>
      <c r="D2967" s="7">
        <v>50.8645444498</v>
      </c>
      <c r="E2967" s="9">
        <v>45.974572338599998</v>
      </c>
      <c r="F2967" s="5">
        <v>99.958467570600007</v>
      </c>
      <c r="G2967" s="1" t="s">
        <v>6</v>
      </c>
      <c r="H2967" s="24" t="s">
        <v>39807</v>
      </c>
      <c r="I2967" s="1" t="s">
        <v>38919</v>
      </c>
      <c r="J2967" s="1" t="s">
        <v>32178</v>
      </c>
      <c r="K2967" s="1" t="s">
        <v>29748</v>
      </c>
      <c r="L2967" s="28" t="s">
        <v>29006</v>
      </c>
    </row>
    <row r="2968" spans="1:12" x14ac:dyDescent="0.25">
      <c r="A2968" s="10">
        <v>2967</v>
      </c>
      <c r="B2968" s="3" t="s">
        <v>135</v>
      </c>
      <c r="C2968" s="3" t="s">
        <v>5</v>
      </c>
      <c r="D2968" s="7">
        <v>9.0320544849199997</v>
      </c>
      <c r="E2968" s="9">
        <v>44.581533408399999</v>
      </c>
      <c r="F2968" s="5">
        <v>99.806972991899997</v>
      </c>
      <c r="G2968" s="1" t="s">
        <v>6</v>
      </c>
      <c r="H2968" s="24" t="s">
        <v>39806</v>
      </c>
      <c r="I2968" s="1" t="s">
        <v>38797</v>
      </c>
      <c r="J2968" s="1" t="s">
        <v>32753</v>
      </c>
      <c r="K2968" s="1" t="s">
        <v>30174</v>
      </c>
      <c r="L2968" s="28" t="s">
        <v>28815</v>
      </c>
    </row>
    <row r="2969" spans="1:12" x14ac:dyDescent="0.25">
      <c r="A2969" s="10">
        <v>2968</v>
      </c>
      <c r="B2969" s="3" t="s">
        <v>18562</v>
      </c>
      <c r="C2969" s="3" t="s">
        <v>5</v>
      </c>
      <c r="D2969" s="7">
        <v>64.965829391599996</v>
      </c>
      <c r="E2969" s="9">
        <v>33.674952921299997</v>
      </c>
      <c r="F2969" s="5">
        <v>99.308318840400005</v>
      </c>
      <c r="G2969" s="1" t="s">
        <v>6</v>
      </c>
      <c r="H2969" s="24" t="s">
        <v>39805</v>
      </c>
      <c r="I2969" s="1" t="s">
        <v>35986</v>
      </c>
      <c r="J2969" s="1" t="s">
        <v>31048</v>
      </c>
      <c r="K2969" s="1" t="s">
        <v>28705</v>
      </c>
      <c r="L2969" s="28" t="s">
        <v>29063</v>
      </c>
    </row>
    <row r="2970" spans="1:12" x14ac:dyDescent="0.25">
      <c r="A2970" s="10">
        <v>2969</v>
      </c>
      <c r="B2970" s="3" t="s">
        <v>18429</v>
      </c>
      <c r="C2970" s="3" t="s">
        <v>5</v>
      </c>
      <c r="D2970" s="7">
        <v>33.441574150900003</v>
      </c>
      <c r="E2970" s="9">
        <v>50.627611173399998</v>
      </c>
      <c r="F2970" s="5">
        <v>99.943131313699993</v>
      </c>
      <c r="G2970" s="1" t="s">
        <v>6</v>
      </c>
      <c r="H2970" s="24" t="s">
        <v>39807</v>
      </c>
      <c r="I2970" s="1" t="s">
        <v>39359</v>
      </c>
      <c r="J2970" s="1" t="s">
        <v>39341</v>
      </c>
      <c r="K2970" s="1" t="s">
        <v>28705</v>
      </c>
      <c r="L2970" s="28" t="s">
        <v>28864</v>
      </c>
    </row>
    <row r="2971" spans="1:12" x14ac:dyDescent="0.25">
      <c r="A2971" s="10">
        <v>2970</v>
      </c>
      <c r="B2971" s="3" t="s">
        <v>18820</v>
      </c>
      <c r="C2971" s="3" t="s">
        <v>5</v>
      </c>
      <c r="D2971" s="7">
        <v>11.706342246</v>
      </c>
      <c r="E2971" s="9">
        <v>31.717237414300001</v>
      </c>
      <c r="F2971" s="5">
        <v>100</v>
      </c>
      <c r="G2971" s="1" t="s">
        <v>6</v>
      </c>
      <c r="H2971" s="24" t="s">
        <v>39805</v>
      </c>
      <c r="I2971" s="1" t="s">
        <v>35392</v>
      </c>
      <c r="J2971" s="1" t="s">
        <v>31131</v>
      </c>
      <c r="K2971" s="1" t="s">
        <v>28733</v>
      </c>
      <c r="L2971" s="28" t="s">
        <v>29368</v>
      </c>
    </row>
    <row r="2972" spans="1:12" x14ac:dyDescent="0.25">
      <c r="A2972" s="10">
        <v>2971</v>
      </c>
      <c r="B2972" s="3" t="s">
        <v>18565</v>
      </c>
      <c r="C2972" s="3" t="s">
        <v>5</v>
      </c>
      <c r="D2972" s="7">
        <v>10.3176196375</v>
      </c>
      <c r="E2972" s="9">
        <v>40.2697257807</v>
      </c>
      <c r="F2972" s="5">
        <v>99.995932387400003</v>
      </c>
      <c r="G2972" s="1" t="s">
        <v>6</v>
      </c>
      <c r="H2972" s="24" t="s">
        <v>39806</v>
      </c>
      <c r="I2972" s="1" t="s">
        <v>37833</v>
      </c>
      <c r="J2972" s="1" t="s">
        <v>35902</v>
      </c>
      <c r="K2972" s="1" t="s">
        <v>29638</v>
      </c>
      <c r="L2972" s="28" t="s">
        <v>29029</v>
      </c>
    </row>
    <row r="2973" spans="1:12" x14ac:dyDescent="0.25">
      <c r="A2973" s="10">
        <v>2972</v>
      </c>
      <c r="B2973" s="3" t="s">
        <v>18491</v>
      </c>
      <c r="C2973" s="3" t="s">
        <v>5</v>
      </c>
      <c r="D2973" s="7">
        <v>14.2450417185</v>
      </c>
      <c r="E2973" s="9">
        <v>51.8707628266</v>
      </c>
      <c r="F2973" s="5">
        <v>99.967391388600007</v>
      </c>
      <c r="G2973" s="1" t="s">
        <v>6</v>
      </c>
      <c r="H2973" s="24" t="s">
        <v>39807</v>
      </c>
      <c r="I2973" s="1" t="s">
        <v>39477</v>
      </c>
      <c r="J2973" s="1" t="s">
        <v>37141</v>
      </c>
      <c r="K2973" s="1" t="s">
        <v>29260</v>
      </c>
      <c r="L2973" s="28" t="s">
        <v>28721</v>
      </c>
    </row>
    <row r="2974" spans="1:12" x14ac:dyDescent="0.25">
      <c r="A2974" s="10">
        <v>2973</v>
      </c>
      <c r="B2974" s="3" t="s">
        <v>18570</v>
      </c>
      <c r="C2974" s="3" t="s">
        <v>5</v>
      </c>
      <c r="D2974" s="7">
        <v>17.412267981700001</v>
      </c>
      <c r="E2974" s="9">
        <v>47.176392283799998</v>
      </c>
      <c r="F2974" s="5">
        <v>99.447723832400001</v>
      </c>
      <c r="G2974" s="1" t="s">
        <v>6</v>
      </c>
      <c r="H2974" s="24" t="s">
        <v>39807</v>
      </c>
      <c r="I2974" s="1" t="s">
        <v>39088</v>
      </c>
      <c r="J2974" s="1" t="s">
        <v>36339</v>
      </c>
      <c r="K2974" s="1" t="s">
        <v>29319</v>
      </c>
      <c r="L2974" s="28" t="s">
        <v>28801</v>
      </c>
    </row>
    <row r="2975" spans="1:12" x14ac:dyDescent="0.25">
      <c r="A2975" s="10">
        <v>2974</v>
      </c>
      <c r="B2975" s="3" t="s">
        <v>18495</v>
      </c>
      <c r="C2975" s="3" t="s">
        <v>5</v>
      </c>
      <c r="D2975" s="7">
        <v>49.417674085000002</v>
      </c>
      <c r="E2975" s="9">
        <v>50.5142367686</v>
      </c>
      <c r="F2975" s="5">
        <v>99.831099683999994</v>
      </c>
      <c r="G2975" s="1" t="s">
        <v>6</v>
      </c>
      <c r="H2975" s="24" t="s">
        <v>39807</v>
      </c>
      <c r="I2975" s="1" t="s">
        <v>39359</v>
      </c>
      <c r="J2975" s="1" t="s">
        <v>35350</v>
      </c>
      <c r="K2975" s="1" t="s">
        <v>29748</v>
      </c>
      <c r="L2975" s="28" t="s">
        <v>28711</v>
      </c>
    </row>
    <row r="2976" spans="1:12" x14ac:dyDescent="0.25">
      <c r="A2976" s="10">
        <v>2975</v>
      </c>
      <c r="B2976" s="3" t="s">
        <v>5794</v>
      </c>
      <c r="C2976" s="3" t="s">
        <v>5</v>
      </c>
      <c r="D2976" s="7">
        <v>5.5284601683699996</v>
      </c>
      <c r="E2976" s="9">
        <v>45.604359297899997</v>
      </c>
      <c r="F2976" s="5">
        <v>98.467679689600004</v>
      </c>
      <c r="G2976" s="1" t="s">
        <v>6</v>
      </c>
      <c r="H2976" s="24" t="s">
        <v>39807</v>
      </c>
      <c r="I2976" s="1" t="s">
        <v>38919</v>
      </c>
      <c r="J2976" s="1" t="s">
        <v>30851</v>
      </c>
      <c r="K2976" s="1" t="s">
        <v>29490</v>
      </c>
      <c r="L2976" s="28" t="s">
        <v>28760</v>
      </c>
    </row>
    <row r="2977" spans="1:12" x14ac:dyDescent="0.25">
      <c r="A2977" s="10">
        <v>2976</v>
      </c>
      <c r="B2977" s="3" t="s">
        <v>18291</v>
      </c>
      <c r="C2977" s="3" t="s">
        <v>5</v>
      </c>
      <c r="D2977" s="7">
        <v>1.3690238834599999</v>
      </c>
      <c r="E2977" s="9">
        <v>49.467530395099999</v>
      </c>
      <c r="F2977" s="5">
        <v>99.999999986899994</v>
      </c>
      <c r="G2977" s="1" t="s">
        <v>6</v>
      </c>
      <c r="H2977" s="24" t="s">
        <v>39807</v>
      </c>
      <c r="I2977" s="1" t="s">
        <v>39359</v>
      </c>
      <c r="J2977" s="1" t="s">
        <v>34297</v>
      </c>
      <c r="K2977" s="1" t="s">
        <v>29260</v>
      </c>
      <c r="L2977" s="28" t="s">
        <v>28981</v>
      </c>
    </row>
    <row r="2978" spans="1:12" x14ac:dyDescent="0.25">
      <c r="A2978" s="10">
        <v>2977</v>
      </c>
      <c r="B2978" s="3" t="s">
        <v>18432</v>
      </c>
      <c r="C2978" s="3" t="s">
        <v>5</v>
      </c>
      <c r="D2978" s="7">
        <v>9.3329292111100006</v>
      </c>
      <c r="E2978" s="9">
        <v>27.041085262799999</v>
      </c>
      <c r="F2978" s="5">
        <v>99.840415454099997</v>
      </c>
      <c r="G2978" s="1" t="s">
        <v>6</v>
      </c>
      <c r="H2978" s="24" t="s">
        <v>39805</v>
      </c>
      <c r="I2978" s="1" t="s">
        <v>33905</v>
      </c>
      <c r="J2978" s="1" t="s">
        <v>29611</v>
      </c>
      <c r="K2978" s="1" t="s">
        <v>29609</v>
      </c>
      <c r="L2978" s="28" t="s">
        <v>28728</v>
      </c>
    </row>
    <row r="2979" spans="1:12" x14ac:dyDescent="0.25">
      <c r="A2979" s="10">
        <v>2978</v>
      </c>
      <c r="B2979" s="3" t="s">
        <v>3014</v>
      </c>
      <c r="C2979" s="3" t="s">
        <v>5</v>
      </c>
      <c r="D2979" s="7">
        <v>1.51445082578</v>
      </c>
      <c r="E2979" s="9">
        <v>25.996110462099999</v>
      </c>
      <c r="F2979" s="5">
        <v>99.999999999300002</v>
      </c>
      <c r="G2979" s="1" t="s">
        <v>6</v>
      </c>
      <c r="H2979" s="24" t="s">
        <v>39805</v>
      </c>
      <c r="I2979" s="1" t="s">
        <v>33905</v>
      </c>
      <c r="J2979" s="1" t="s">
        <v>29159</v>
      </c>
      <c r="K2979" s="1" t="s">
        <v>29146</v>
      </c>
      <c r="L2979" s="28" t="s">
        <v>29025</v>
      </c>
    </row>
    <row r="2980" spans="1:12" x14ac:dyDescent="0.25">
      <c r="A2980" s="10">
        <v>2979</v>
      </c>
      <c r="B2980" s="3" t="s">
        <v>3016</v>
      </c>
      <c r="C2980" s="3" t="s">
        <v>5</v>
      </c>
      <c r="D2980" s="7">
        <v>14.6803657244</v>
      </c>
      <c r="E2980" s="9">
        <v>40.851580447700002</v>
      </c>
      <c r="F2980" s="5">
        <v>99.490806757100003</v>
      </c>
      <c r="G2980" s="1" t="s">
        <v>6</v>
      </c>
      <c r="H2980" s="24" t="s">
        <v>39806</v>
      </c>
      <c r="I2980" s="1" t="s">
        <v>38103</v>
      </c>
      <c r="J2980" s="1" t="s">
        <v>38176</v>
      </c>
      <c r="K2980" s="1" t="s">
        <v>31358</v>
      </c>
      <c r="L2980" s="28" t="s">
        <v>30055</v>
      </c>
    </row>
    <row r="2981" spans="1:12" x14ac:dyDescent="0.25">
      <c r="A2981" s="10">
        <v>2980</v>
      </c>
      <c r="B2981" s="3" t="s">
        <v>2819</v>
      </c>
      <c r="C2981" s="3" t="s">
        <v>5</v>
      </c>
      <c r="D2981" s="7">
        <v>16.691039697699999</v>
      </c>
      <c r="E2981" s="9">
        <v>22.560444668300001</v>
      </c>
      <c r="F2981" s="5">
        <v>99.982859919099994</v>
      </c>
      <c r="G2981" s="1" t="s">
        <v>6</v>
      </c>
      <c r="H2981" s="24" t="s">
        <v>39805</v>
      </c>
      <c r="I2981" s="1" t="s">
        <v>32251</v>
      </c>
      <c r="J2981" s="1" t="s">
        <v>32723</v>
      </c>
      <c r="K2981" s="1" t="s">
        <v>29236</v>
      </c>
      <c r="L2981" s="28" t="s">
        <v>29009</v>
      </c>
    </row>
    <row r="2982" spans="1:12" x14ac:dyDescent="0.25">
      <c r="A2982" s="10">
        <v>2981</v>
      </c>
      <c r="B2982" s="3" t="s">
        <v>18220</v>
      </c>
      <c r="C2982" s="3" t="s">
        <v>5</v>
      </c>
      <c r="D2982" s="7">
        <v>7.6652059886600004</v>
      </c>
      <c r="E2982" s="9">
        <v>45.042730457700003</v>
      </c>
      <c r="F2982" s="5">
        <v>100</v>
      </c>
      <c r="G2982" s="1" t="s">
        <v>6</v>
      </c>
      <c r="H2982" s="24" t="s">
        <v>39807</v>
      </c>
      <c r="I2982" s="1" t="s">
        <v>38797</v>
      </c>
      <c r="J2982" s="1" t="s">
        <v>33243</v>
      </c>
      <c r="K2982" s="1" t="s">
        <v>28717</v>
      </c>
      <c r="L2982" s="28" t="s">
        <v>28819</v>
      </c>
    </row>
    <row r="2983" spans="1:12" x14ac:dyDescent="0.25">
      <c r="A2983" s="10">
        <v>2982</v>
      </c>
      <c r="B2983" s="3" t="s">
        <v>6644</v>
      </c>
      <c r="C2983" s="3" t="s">
        <v>5</v>
      </c>
      <c r="D2983" s="7">
        <v>8.1231581994699997</v>
      </c>
      <c r="E2983" s="9">
        <v>37.105285047800002</v>
      </c>
      <c r="F2983" s="5">
        <v>99.999999894599995</v>
      </c>
      <c r="G2983" s="1" t="s">
        <v>6</v>
      </c>
      <c r="H2983" s="24" t="s">
        <v>39806</v>
      </c>
      <c r="I2983" s="1" t="s">
        <v>37348</v>
      </c>
      <c r="J2983" s="1" t="s">
        <v>37359</v>
      </c>
      <c r="K2983" s="1" t="s">
        <v>31189</v>
      </c>
      <c r="L2983" s="28" t="s">
        <v>29522</v>
      </c>
    </row>
    <row r="2984" spans="1:12" x14ac:dyDescent="0.25">
      <c r="A2984" s="10">
        <v>2983</v>
      </c>
      <c r="B2984" s="3" t="s">
        <v>18225</v>
      </c>
      <c r="C2984" s="3" t="s">
        <v>5</v>
      </c>
      <c r="D2984" s="7">
        <v>12.2172384036</v>
      </c>
      <c r="E2984" s="9">
        <v>19.855613824199999</v>
      </c>
      <c r="F2984" s="5">
        <v>96.837035994299995</v>
      </c>
      <c r="G2984" s="1" t="s">
        <v>6</v>
      </c>
      <c r="H2984" s="24" t="s">
        <v>39805</v>
      </c>
      <c r="I2984" s="1" t="s">
        <v>31187</v>
      </c>
      <c r="J2984" s="1" t="s">
        <v>31459</v>
      </c>
      <c r="K2984" s="1" t="s">
        <v>29051</v>
      </c>
      <c r="L2984" s="28" t="s">
        <v>29918</v>
      </c>
    </row>
    <row r="2985" spans="1:12" x14ac:dyDescent="0.25">
      <c r="A2985" s="10">
        <v>2984</v>
      </c>
      <c r="B2985" s="3" t="s">
        <v>18228</v>
      </c>
      <c r="C2985" s="3" t="s">
        <v>5</v>
      </c>
      <c r="D2985" s="7">
        <v>4.7193573176500001</v>
      </c>
      <c r="E2985" s="9">
        <v>25.379043679199999</v>
      </c>
      <c r="F2985" s="5">
        <v>99.377207293500007</v>
      </c>
      <c r="G2985" s="1" t="s">
        <v>6</v>
      </c>
      <c r="H2985" s="24" t="s">
        <v>39805</v>
      </c>
      <c r="I2985" s="1" t="s">
        <v>33578</v>
      </c>
      <c r="J2985" s="1" t="s">
        <v>33895</v>
      </c>
      <c r="K2985" s="1" t="s">
        <v>28717</v>
      </c>
      <c r="L2985" s="28" t="s">
        <v>30261</v>
      </c>
    </row>
    <row r="2986" spans="1:12" x14ac:dyDescent="0.25">
      <c r="A2986" s="10">
        <v>2985</v>
      </c>
      <c r="B2986" s="3" t="s">
        <v>18249</v>
      </c>
      <c r="C2986" s="3" t="s">
        <v>5</v>
      </c>
      <c r="D2986" s="7">
        <v>69.849973231600003</v>
      </c>
      <c r="E2986" s="9">
        <v>42.0976877019</v>
      </c>
      <c r="F2986" s="5">
        <v>99.647146195600001</v>
      </c>
      <c r="G2986" s="1" t="s">
        <v>6</v>
      </c>
      <c r="H2986" s="24" t="s">
        <v>39806</v>
      </c>
      <c r="I2986" s="1" t="s">
        <v>38335</v>
      </c>
      <c r="J2986" s="1" t="s">
        <v>38387</v>
      </c>
      <c r="K2986" s="1" t="s">
        <v>30101</v>
      </c>
      <c r="L2986" s="28" t="s">
        <v>29275</v>
      </c>
    </row>
    <row r="2987" spans="1:12" x14ac:dyDescent="0.25">
      <c r="A2987" s="10">
        <v>2986</v>
      </c>
      <c r="B2987" s="3" t="s">
        <v>18223</v>
      </c>
      <c r="C2987" s="3" t="s">
        <v>5</v>
      </c>
      <c r="D2987" s="7">
        <v>60.927251010399999</v>
      </c>
      <c r="E2987" s="9">
        <v>32.657005273000003</v>
      </c>
      <c r="F2987" s="5">
        <v>99.798237834199995</v>
      </c>
      <c r="G2987" s="1" t="s">
        <v>6</v>
      </c>
      <c r="H2987" s="24" t="s">
        <v>39805</v>
      </c>
      <c r="I2987" s="1" t="s">
        <v>35986</v>
      </c>
      <c r="J2987" s="1" t="s">
        <v>35088</v>
      </c>
      <c r="K2987" s="1" t="s">
        <v>29210</v>
      </c>
      <c r="L2987" s="28" t="s">
        <v>29545</v>
      </c>
    </row>
    <row r="2988" spans="1:12" x14ac:dyDescent="0.25">
      <c r="A2988" s="10">
        <v>2987</v>
      </c>
      <c r="B2988" s="3" t="s">
        <v>18251</v>
      </c>
      <c r="C2988" s="3" t="s">
        <v>5</v>
      </c>
      <c r="D2988" s="7">
        <v>82.544894457300003</v>
      </c>
      <c r="E2988" s="9">
        <v>40.6382647816</v>
      </c>
      <c r="F2988" s="5">
        <v>98.397959230200001</v>
      </c>
      <c r="G2988" s="1" t="s">
        <v>6</v>
      </c>
      <c r="H2988" s="24" t="s">
        <v>39806</v>
      </c>
      <c r="I2988" s="1" t="s">
        <v>38103</v>
      </c>
      <c r="J2988" s="1" t="s">
        <v>37836</v>
      </c>
      <c r="K2988" s="1" t="s">
        <v>31213</v>
      </c>
      <c r="L2988" s="28" t="s">
        <v>28744</v>
      </c>
    </row>
    <row r="2989" spans="1:12" x14ac:dyDescent="0.25">
      <c r="A2989" s="10">
        <v>2988</v>
      </c>
      <c r="B2989" s="3" t="s">
        <v>4860</v>
      </c>
      <c r="C2989" s="3" t="s">
        <v>5</v>
      </c>
      <c r="D2989" s="7">
        <v>9.7517253008499996</v>
      </c>
      <c r="E2989" s="9">
        <v>31.2503356864</v>
      </c>
      <c r="F2989" s="5">
        <v>99.608513096799996</v>
      </c>
      <c r="G2989" s="1" t="s">
        <v>6</v>
      </c>
      <c r="H2989" s="24" t="s">
        <v>39805</v>
      </c>
      <c r="I2989" s="1" t="s">
        <v>35392</v>
      </c>
      <c r="J2989" s="1" t="s">
        <v>35854</v>
      </c>
      <c r="K2989" s="1" t="s">
        <v>29529</v>
      </c>
      <c r="L2989" s="28" t="s">
        <v>28903</v>
      </c>
    </row>
    <row r="2990" spans="1:12" x14ac:dyDescent="0.25">
      <c r="A2990" s="10">
        <v>2989</v>
      </c>
      <c r="B2990" s="3" t="s">
        <v>18250</v>
      </c>
      <c r="C2990" s="3" t="s">
        <v>5</v>
      </c>
      <c r="D2990" s="7">
        <v>13.5216211108</v>
      </c>
      <c r="E2990" s="9">
        <v>40.437175752500004</v>
      </c>
      <c r="F2990" s="5">
        <v>99.999856667299994</v>
      </c>
      <c r="G2990" s="1" t="s">
        <v>6</v>
      </c>
      <c r="H2990" s="24" t="s">
        <v>39806</v>
      </c>
      <c r="I2990" s="1" t="s">
        <v>37833</v>
      </c>
      <c r="J2990" s="1" t="s">
        <v>32214</v>
      </c>
      <c r="K2990" s="1" t="s">
        <v>28977</v>
      </c>
      <c r="L2990" s="28" t="s">
        <v>28728</v>
      </c>
    </row>
    <row r="2991" spans="1:12" x14ac:dyDescent="0.25">
      <c r="A2991" s="10">
        <v>2990</v>
      </c>
      <c r="B2991" s="3" t="s">
        <v>18253</v>
      </c>
      <c r="C2991" s="3" t="s">
        <v>5</v>
      </c>
      <c r="D2991" s="7">
        <v>0.67426166082899996</v>
      </c>
      <c r="E2991" s="9">
        <v>45.601773739499997</v>
      </c>
      <c r="F2991" s="5">
        <v>99.999999997000003</v>
      </c>
      <c r="G2991" s="1" t="s">
        <v>6</v>
      </c>
      <c r="H2991" s="24" t="s">
        <v>39807</v>
      </c>
      <c r="I2991" s="1" t="s">
        <v>38919</v>
      </c>
      <c r="J2991" s="1" t="s">
        <v>37739</v>
      </c>
      <c r="K2991" s="1" t="s">
        <v>29490</v>
      </c>
      <c r="L2991" s="28" t="s">
        <v>28780</v>
      </c>
    </row>
    <row r="2992" spans="1:12" x14ac:dyDescent="0.25">
      <c r="A2992" s="10">
        <v>2991</v>
      </c>
      <c r="B2992" s="3" t="s">
        <v>18257</v>
      </c>
      <c r="C2992" s="3" t="s">
        <v>5</v>
      </c>
      <c r="D2992" s="7">
        <v>40.570116236499999</v>
      </c>
      <c r="E2992" s="9">
        <v>42.839086189900002</v>
      </c>
      <c r="F2992" s="5">
        <v>99.523991123200005</v>
      </c>
      <c r="G2992" s="1" t="s">
        <v>6</v>
      </c>
      <c r="H2992" s="24" t="s">
        <v>39806</v>
      </c>
      <c r="I2992" s="1" t="s">
        <v>38335</v>
      </c>
      <c r="J2992" s="1" t="s">
        <v>38533</v>
      </c>
      <c r="K2992" s="1" t="s">
        <v>28874</v>
      </c>
      <c r="L2992" s="28" t="s">
        <v>29518</v>
      </c>
    </row>
    <row r="2993" spans="1:12" x14ac:dyDescent="0.25">
      <c r="A2993" s="10">
        <v>2992</v>
      </c>
      <c r="B2993" s="3" t="s">
        <v>18256</v>
      </c>
      <c r="C2993" s="3" t="s">
        <v>5</v>
      </c>
      <c r="D2993" s="7">
        <v>0.47987901360200003</v>
      </c>
      <c r="E2993" s="9">
        <v>34.727215252000001</v>
      </c>
      <c r="F2993" s="5">
        <v>98.438742391199995</v>
      </c>
      <c r="G2993" s="1" t="s">
        <v>6</v>
      </c>
      <c r="H2993" s="24" t="s">
        <v>39805</v>
      </c>
      <c r="I2993" s="1" t="s">
        <v>36707</v>
      </c>
      <c r="J2993" s="1" t="s">
        <v>36807</v>
      </c>
      <c r="K2993" s="1" t="s">
        <v>30518</v>
      </c>
      <c r="L2993" s="28" t="s">
        <v>29924</v>
      </c>
    </row>
    <row r="2994" spans="1:12" x14ac:dyDescent="0.25">
      <c r="A2994" s="10">
        <v>2993</v>
      </c>
      <c r="B2994" s="3" t="s">
        <v>18255</v>
      </c>
      <c r="C2994" s="3" t="s">
        <v>5</v>
      </c>
      <c r="D2994" s="7">
        <v>2.3888541444700002</v>
      </c>
      <c r="E2994" s="9">
        <v>44.210025266099997</v>
      </c>
      <c r="F2994" s="5">
        <v>91.082858863799999</v>
      </c>
      <c r="G2994" s="1" t="s">
        <v>6</v>
      </c>
      <c r="H2994" s="24" t="s">
        <v>39806</v>
      </c>
      <c r="I2994" s="1" t="s">
        <v>38603</v>
      </c>
      <c r="J2994" s="1" t="s">
        <v>34600</v>
      </c>
      <c r="K2994" s="1" t="s">
        <v>29638</v>
      </c>
      <c r="L2994" s="28" t="s">
        <v>28868</v>
      </c>
    </row>
    <row r="2995" spans="1:12" x14ac:dyDescent="0.25">
      <c r="A2995" s="10">
        <v>2994</v>
      </c>
      <c r="B2995" s="3" t="s">
        <v>18185</v>
      </c>
      <c r="C2995" s="3" t="s">
        <v>5</v>
      </c>
      <c r="D2995" s="7">
        <v>82.6308763527</v>
      </c>
      <c r="E2995" s="9">
        <v>41.062686454000001</v>
      </c>
      <c r="F2995" s="5">
        <v>99.530610774799996</v>
      </c>
      <c r="G2995" s="1" t="s">
        <v>6</v>
      </c>
      <c r="H2995" s="24" t="s">
        <v>39806</v>
      </c>
      <c r="I2995" s="1" t="s">
        <v>38103</v>
      </c>
      <c r="J2995" s="1" t="s">
        <v>38221</v>
      </c>
      <c r="K2995" s="1" t="s">
        <v>29170</v>
      </c>
      <c r="L2995" s="28" t="s">
        <v>29079</v>
      </c>
    </row>
    <row r="2996" spans="1:12" x14ac:dyDescent="0.25">
      <c r="A2996" s="10">
        <v>2995</v>
      </c>
      <c r="B2996" s="3" t="s">
        <v>18186</v>
      </c>
      <c r="C2996" s="3" t="s">
        <v>5</v>
      </c>
      <c r="D2996" s="7">
        <v>0.26656116373099997</v>
      </c>
      <c r="E2996" s="9">
        <v>39.202609004000003</v>
      </c>
      <c r="F2996" s="5">
        <v>-9999</v>
      </c>
      <c r="G2996" s="1" t="s">
        <v>18</v>
      </c>
      <c r="H2996" s="24" t="s">
        <v>39806</v>
      </c>
      <c r="I2996" s="1" t="s">
        <v>37833</v>
      </c>
      <c r="J2996" s="1" t="s">
        <v>36965</v>
      </c>
      <c r="K2996" s="1" t="s">
        <v>29047</v>
      </c>
      <c r="L2996" s="28" t="s">
        <v>28746</v>
      </c>
    </row>
    <row r="2997" spans="1:12" x14ac:dyDescent="0.25">
      <c r="A2997" s="10">
        <v>2996</v>
      </c>
      <c r="B2997" s="3" t="s">
        <v>18242</v>
      </c>
      <c r="C2997" s="3" t="s">
        <v>5</v>
      </c>
      <c r="D2997" s="7">
        <v>3.3244571220600001</v>
      </c>
      <c r="E2997" s="9">
        <v>40.650244256000001</v>
      </c>
      <c r="F2997" s="5">
        <v>99.2256325874</v>
      </c>
      <c r="G2997" s="1" t="s">
        <v>6</v>
      </c>
      <c r="H2997" s="24" t="s">
        <v>39806</v>
      </c>
      <c r="I2997" s="1" t="s">
        <v>38103</v>
      </c>
      <c r="J2997" s="1" t="s">
        <v>38129</v>
      </c>
      <c r="K2997" s="1" t="s">
        <v>31213</v>
      </c>
      <c r="L2997" s="28" t="s">
        <v>30363</v>
      </c>
    </row>
    <row r="2998" spans="1:12" x14ac:dyDescent="0.25">
      <c r="A2998" s="10">
        <v>2997</v>
      </c>
      <c r="B2998" s="3" t="s">
        <v>2647</v>
      </c>
      <c r="C2998" s="3" t="s">
        <v>5</v>
      </c>
      <c r="D2998" s="7">
        <v>38.797262211000003</v>
      </c>
      <c r="E2998" s="9">
        <v>36.332364637200001</v>
      </c>
      <c r="F2998" s="5">
        <v>99.704352980899998</v>
      </c>
      <c r="G2998" s="1" t="s">
        <v>6</v>
      </c>
      <c r="H2998" s="24" t="s">
        <v>39806</v>
      </c>
      <c r="I2998" s="1" t="s">
        <v>36900</v>
      </c>
      <c r="J2998" s="1" t="s">
        <v>32858</v>
      </c>
      <c r="K2998" s="1" t="s">
        <v>29322</v>
      </c>
      <c r="L2998" s="28" t="s">
        <v>28760</v>
      </c>
    </row>
    <row r="2999" spans="1:12" x14ac:dyDescent="0.25">
      <c r="A2999" s="10">
        <v>2998</v>
      </c>
      <c r="B2999" s="3" t="s">
        <v>18271</v>
      </c>
      <c r="C2999" s="3" t="s">
        <v>5</v>
      </c>
      <c r="D2999" s="7">
        <v>73.986499181100001</v>
      </c>
      <c r="E2999" s="9">
        <v>41.425624469299997</v>
      </c>
      <c r="F2999" s="5">
        <v>99.740402206400006</v>
      </c>
      <c r="G2999" s="1" t="s">
        <v>6</v>
      </c>
      <c r="H2999" s="24" t="s">
        <v>39806</v>
      </c>
      <c r="I2999" s="1" t="s">
        <v>38103</v>
      </c>
      <c r="J2999" s="1" t="s">
        <v>38291</v>
      </c>
      <c r="K2999" s="1" t="s">
        <v>29307</v>
      </c>
      <c r="L2999" s="28" t="s">
        <v>28774</v>
      </c>
    </row>
    <row r="3000" spans="1:12" x14ac:dyDescent="0.25">
      <c r="A3000" s="10">
        <v>2999</v>
      </c>
      <c r="B3000" s="3" t="s">
        <v>18227</v>
      </c>
      <c r="C3000" s="3" t="s">
        <v>5</v>
      </c>
      <c r="D3000" s="7">
        <v>4.9220403057500004</v>
      </c>
      <c r="E3000" s="9">
        <v>23.2139000538</v>
      </c>
      <c r="F3000" s="5">
        <v>98.7784277863</v>
      </c>
      <c r="G3000" s="1" t="s">
        <v>6</v>
      </c>
      <c r="H3000" s="24" t="s">
        <v>39805</v>
      </c>
      <c r="I3000" s="1" t="s">
        <v>32251</v>
      </c>
      <c r="J3000" s="1" t="s">
        <v>29507</v>
      </c>
      <c r="K3000" s="1" t="s">
        <v>29490</v>
      </c>
      <c r="L3000" s="28" t="s">
        <v>28826</v>
      </c>
    </row>
    <row r="3001" spans="1:12" x14ac:dyDescent="0.25">
      <c r="A3001" s="10">
        <v>3000</v>
      </c>
      <c r="B3001" s="3" t="s">
        <v>1419</v>
      </c>
      <c r="C3001" s="3" t="s">
        <v>5</v>
      </c>
      <c r="D3001" s="7">
        <v>1.8890930932000001</v>
      </c>
      <c r="E3001" s="9">
        <v>42.491103158500003</v>
      </c>
      <c r="F3001" s="5">
        <v>100</v>
      </c>
      <c r="G3001" s="1" t="s">
        <v>6</v>
      </c>
      <c r="H3001" s="24" t="s">
        <v>39806</v>
      </c>
      <c r="I3001" s="1" t="s">
        <v>38335</v>
      </c>
      <c r="J3001" s="1" t="s">
        <v>37636</v>
      </c>
      <c r="K3001" s="1" t="s">
        <v>29307</v>
      </c>
      <c r="L3001" s="28" t="s">
        <v>28891</v>
      </c>
    </row>
    <row r="3002" spans="1:12" x14ac:dyDescent="0.25">
      <c r="A3002" s="10">
        <v>3001</v>
      </c>
      <c r="B3002" s="3" t="s">
        <v>23733</v>
      </c>
      <c r="C3002" s="3" t="s">
        <v>5</v>
      </c>
      <c r="D3002" s="7">
        <v>113.62536075200001</v>
      </c>
      <c r="E3002" s="9">
        <v>39.254452794000002</v>
      </c>
      <c r="F3002" s="5">
        <v>99.959093163999995</v>
      </c>
      <c r="G3002" s="1" t="s">
        <v>6</v>
      </c>
      <c r="H3002" s="24" t="s">
        <v>39806</v>
      </c>
      <c r="I3002" s="1" t="s">
        <v>37833</v>
      </c>
      <c r="J3002" s="1" t="s">
        <v>34060</v>
      </c>
      <c r="K3002" s="1" t="s">
        <v>29999</v>
      </c>
      <c r="L3002" s="28" t="s">
        <v>29858</v>
      </c>
    </row>
    <row r="3003" spans="1:12" x14ac:dyDescent="0.25">
      <c r="A3003" s="10">
        <v>3002</v>
      </c>
      <c r="B3003" s="3" t="s">
        <v>21185</v>
      </c>
      <c r="C3003" s="3" t="s">
        <v>5</v>
      </c>
      <c r="D3003" s="7">
        <v>350.59475520299998</v>
      </c>
      <c r="E3003" s="9">
        <v>45.282640369500001</v>
      </c>
      <c r="F3003" s="5">
        <v>99.621930670300003</v>
      </c>
      <c r="G3003" s="1" t="s">
        <v>6</v>
      </c>
      <c r="H3003" s="24" t="s">
        <v>39807</v>
      </c>
      <c r="I3003" s="1" t="s">
        <v>38919</v>
      </c>
      <c r="J3003" s="1" t="s">
        <v>36299</v>
      </c>
      <c r="K3003" s="1" t="s">
        <v>30518</v>
      </c>
      <c r="L3003" s="28" t="s">
        <v>28715</v>
      </c>
    </row>
    <row r="3004" spans="1:12" x14ac:dyDescent="0.25">
      <c r="A3004" s="10">
        <v>3003</v>
      </c>
      <c r="B3004" s="3" t="s">
        <v>18591</v>
      </c>
      <c r="C3004" s="3" t="s">
        <v>5</v>
      </c>
      <c r="D3004" s="7">
        <v>40.770205935500002</v>
      </c>
      <c r="E3004" s="9">
        <v>46.5537594563</v>
      </c>
      <c r="F3004" s="5">
        <v>99.812432804699995</v>
      </c>
      <c r="G3004" s="1" t="s">
        <v>6</v>
      </c>
      <c r="H3004" s="24" t="s">
        <v>39807</v>
      </c>
      <c r="I3004" s="1" t="s">
        <v>39088</v>
      </c>
      <c r="J3004" s="1" t="s">
        <v>34050</v>
      </c>
      <c r="K3004" s="1" t="s">
        <v>29999</v>
      </c>
      <c r="L3004" s="28" t="s">
        <v>29896</v>
      </c>
    </row>
    <row r="3005" spans="1:12" x14ac:dyDescent="0.25">
      <c r="A3005" s="10">
        <v>3004</v>
      </c>
      <c r="B3005" s="3" t="s">
        <v>18123</v>
      </c>
      <c r="C3005" s="3" t="s">
        <v>5</v>
      </c>
      <c r="D3005" s="7">
        <v>37.179164102100003</v>
      </c>
      <c r="E3005" s="9">
        <v>40.676603010400001</v>
      </c>
      <c r="F3005" s="5">
        <v>99.933101745800002</v>
      </c>
      <c r="G3005" s="1" t="s">
        <v>6</v>
      </c>
      <c r="H3005" s="24" t="s">
        <v>39806</v>
      </c>
      <c r="I3005" s="1" t="s">
        <v>38103</v>
      </c>
      <c r="J3005" s="1" t="s">
        <v>36938</v>
      </c>
      <c r="K3005" s="1" t="s">
        <v>31244</v>
      </c>
      <c r="L3005" s="28" t="s">
        <v>28821</v>
      </c>
    </row>
    <row r="3006" spans="1:12" x14ac:dyDescent="0.25">
      <c r="A3006" s="10">
        <v>3005</v>
      </c>
      <c r="B3006" s="3" t="s">
        <v>18132</v>
      </c>
      <c r="C3006" s="3" t="s">
        <v>5</v>
      </c>
      <c r="D3006" s="7">
        <v>55.554619518899997</v>
      </c>
      <c r="E3006" s="9">
        <v>41.8634782492</v>
      </c>
      <c r="F3006" s="5">
        <v>99.684300620100004</v>
      </c>
      <c r="G3006" s="1" t="s">
        <v>6</v>
      </c>
      <c r="H3006" s="24" t="s">
        <v>39806</v>
      </c>
      <c r="I3006" s="1" t="s">
        <v>38103</v>
      </c>
      <c r="J3006" s="1" t="s">
        <v>29897</v>
      </c>
      <c r="K3006" s="1" t="s">
        <v>28717</v>
      </c>
      <c r="L3006" s="28" t="s">
        <v>29253</v>
      </c>
    </row>
    <row r="3007" spans="1:12" x14ac:dyDescent="0.25">
      <c r="A3007" s="10">
        <v>3006</v>
      </c>
      <c r="B3007" s="3" t="s">
        <v>18124</v>
      </c>
      <c r="C3007" s="3" t="s">
        <v>5</v>
      </c>
      <c r="D3007" s="7">
        <v>6.7696162274900002</v>
      </c>
      <c r="E3007" s="9">
        <v>39.892023365900002</v>
      </c>
      <c r="F3007" s="5">
        <v>99.958463796399997</v>
      </c>
      <c r="G3007" s="1" t="s">
        <v>6</v>
      </c>
      <c r="H3007" s="24" t="s">
        <v>39806</v>
      </c>
      <c r="I3007" s="1" t="s">
        <v>37833</v>
      </c>
      <c r="J3007" s="1" t="s">
        <v>30624</v>
      </c>
      <c r="K3007" s="1" t="s">
        <v>29333</v>
      </c>
      <c r="L3007" s="28" t="s">
        <v>28966</v>
      </c>
    </row>
    <row r="3008" spans="1:12" x14ac:dyDescent="0.25">
      <c r="A3008" s="10">
        <v>3007</v>
      </c>
      <c r="B3008" s="3" t="s">
        <v>18134</v>
      </c>
      <c r="C3008" s="3" t="s">
        <v>5</v>
      </c>
      <c r="D3008" s="7">
        <v>29.256528729300001</v>
      </c>
      <c r="E3008" s="9">
        <v>39.1481906498</v>
      </c>
      <c r="F3008" s="5">
        <v>99.971511678699997</v>
      </c>
      <c r="G3008" s="1" t="s">
        <v>6</v>
      </c>
      <c r="H3008" s="24" t="s">
        <v>39806</v>
      </c>
      <c r="I3008" s="1" t="s">
        <v>37833</v>
      </c>
      <c r="J3008" s="1" t="s">
        <v>36941</v>
      </c>
      <c r="K3008" s="1" t="s">
        <v>31244</v>
      </c>
      <c r="L3008" s="28" t="s">
        <v>28870</v>
      </c>
    </row>
    <row r="3009" spans="1:12" x14ac:dyDescent="0.25">
      <c r="A3009" s="10">
        <v>3008</v>
      </c>
      <c r="B3009" s="3" t="s">
        <v>18127</v>
      </c>
      <c r="C3009" s="3" t="s">
        <v>5</v>
      </c>
      <c r="D3009" s="7">
        <v>15.810436574900001</v>
      </c>
      <c r="E3009" s="9">
        <v>42.467325427399999</v>
      </c>
      <c r="F3009" s="5">
        <v>99.220491128000006</v>
      </c>
      <c r="G3009" s="1" t="s">
        <v>6</v>
      </c>
      <c r="H3009" s="24" t="s">
        <v>39806</v>
      </c>
      <c r="I3009" s="1" t="s">
        <v>38335</v>
      </c>
      <c r="J3009" s="1" t="s">
        <v>30482</v>
      </c>
      <c r="K3009" s="1" t="s">
        <v>29297</v>
      </c>
      <c r="L3009" s="28" t="s">
        <v>28726</v>
      </c>
    </row>
    <row r="3010" spans="1:12" x14ac:dyDescent="0.25">
      <c r="A3010" s="10">
        <v>3009</v>
      </c>
      <c r="B3010" s="3" t="s">
        <v>6714</v>
      </c>
      <c r="C3010" s="3" t="s">
        <v>5</v>
      </c>
      <c r="D3010" s="7">
        <v>6.5373730853799996</v>
      </c>
      <c r="E3010" s="9">
        <v>40.100609763000001</v>
      </c>
      <c r="F3010" s="5">
        <v>96.571821557199996</v>
      </c>
      <c r="G3010" s="1" t="s">
        <v>6</v>
      </c>
      <c r="H3010" s="24" t="s">
        <v>39806</v>
      </c>
      <c r="I3010" s="1" t="s">
        <v>37833</v>
      </c>
      <c r="J3010" s="1" t="s">
        <v>34512</v>
      </c>
      <c r="K3010" s="1" t="s">
        <v>28874</v>
      </c>
      <c r="L3010" s="28" t="s">
        <v>28713</v>
      </c>
    </row>
    <row r="3011" spans="1:12" x14ac:dyDescent="0.25">
      <c r="A3011" s="10">
        <v>3010</v>
      </c>
      <c r="B3011" s="3" t="s">
        <v>21207</v>
      </c>
      <c r="C3011" s="3" t="s">
        <v>5</v>
      </c>
      <c r="D3011" s="7">
        <v>94.143332602800001</v>
      </c>
      <c r="E3011" s="9">
        <v>38.985567858899998</v>
      </c>
      <c r="F3011" s="5">
        <v>99.419301105100004</v>
      </c>
      <c r="G3011" s="1" t="s">
        <v>6</v>
      </c>
      <c r="H3011" s="24" t="s">
        <v>39806</v>
      </c>
      <c r="I3011" s="1" t="s">
        <v>37348</v>
      </c>
      <c r="J3011" s="1" t="s">
        <v>29857</v>
      </c>
      <c r="K3011" s="1" t="s">
        <v>28977</v>
      </c>
      <c r="L3011" s="28" t="s">
        <v>29858</v>
      </c>
    </row>
    <row r="3012" spans="1:12" x14ac:dyDescent="0.25">
      <c r="A3012" s="10">
        <v>3011</v>
      </c>
      <c r="B3012" s="3" t="s">
        <v>17435</v>
      </c>
      <c r="C3012" s="3" t="s">
        <v>5</v>
      </c>
      <c r="D3012" s="7">
        <v>14.529465912899999</v>
      </c>
      <c r="E3012" s="9">
        <v>25.976627753799999</v>
      </c>
      <c r="F3012" s="5">
        <v>97.354282350700004</v>
      </c>
      <c r="G3012" s="1" t="s">
        <v>6</v>
      </c>
      <c r="H3012" s="24" t="s">
        <v>39805</v>
      </c>
      <c r="I3012" s="1" t="s">
        <v>33905</v>
      </c>
      <c r="J3012" s="1" t="s">
        <v>34168</v>
      </c>
      <c r="K3012" s="1" t="s">
        <v>29122</v>
      </c>
      <c r="L3012" s="28" t="s">
        <v>29086</v>
      </c>
    </row>
    <row r="3013" spans="1:12" x14ac:dyDescent="0.25">
      <c r="A3013" s="10">
        <v>3012</v>
      </c>
      <c r="B3013" s="3" t="s">
        <v>17442</v>
      </c>
      <c r="C3013" s="3" t="s">
        <v>5</v>
      </c>
      <c r="D3013" s="7">
        <v>68.186701194799994</v>
      </c>
      <c r="E3013" s="9">
        <v>41.107547387099999</v>
      </c>
      <c r="F3013" s="5">
        <v>98.094344471499994</v>
      </c>
      <c r="G3013" s="1" t="s">
        <v>6</v>
      </c>
      <c r="H3013" s="24" t="s">
        <v>39806</v>
      </c>
      <c r="I3013" s="1" t="s">
        <v>38103</v>
      </c>
      <c r="J3013" s="1" t="s">
        <v>36181</v>
      </c>
      <c r="K3013" s="1" t="s">
        <v>29188</v>
      </c>
      <c r="L3013" s="28" t="s">
        <v>28750</v>
      </c>
    </row>
    <row r="3014" spans="1:12" x14ac:dyDescent="0.25">
      <c r="A3014" s="10">
        <v>3013</v>
      </c>
      <c r="B3014" s="3" t="s">
        <v>17647</v>
      </c>
      <c r="C3014" s="3" t="s">
        <v>5</v>
      </c>
      <c r="D3014" s="7">
        <v>52.5723092327</v>
      </c>
      <c r="E3014" s="9">
        <v>31.954305775200002</v>
      </c>
      <c r="F3014" s="5">
        <v>99.688131071100003</v>
      </c>
      <c r="G3014" s="1" t="s">
        <v>6</v>
      </c>
      <c r="H3014" s="24" t="s">
        <v>39805</v>
      </c>
      <c r="I3014" s="1" t="s">
        <v>35986</v>
      </c>
      <c r="J3014" s="1" t="s">
        <v>36035</v>
      </c>
      <c r="K3014" s="1" t="s">
        <v>31290</v>
      </c>
      <c r="L3014" s="28" t="s">
        <v>28860</v>
      </c>
    </row>
    <row r="3015" spans="1:12" x14ac:dyDescent="0.25">
      <c r="A3015" s="10">
        <v>3014</v>
      </c>
      <c r="B3015" s="3" t="s">
        <v>17917</v>
      </c>
      <c r="C3015" s="3" t="s">
        <v>5</v>
      </c>
      <c r="D3015" s="7">
        <v>26.880015827499999</v>
      </c>
      <c r="E3015" s="9">
        <v>34.361106797600002</v>
      </c>
      <c r="F3015" s="5">
        <v>99.931046910000006</v>
      </c>
      <c r="G3015" s="1" t="s">
        <v>6</v>
      </c>
      <c r="H3015" s="24" t="s">
        <v>39805</v>
      </c>
      <c r="I3015" s="1" t="s">
        <v>36474</v>
      </c>
      <c r="J3015" s="1" t="s">
        <v>31982</v>
      </c>
      <c r="K3015" s="1" t="s">
        <v>28850</v>
      </c>
      <c r="L3015" s="28" t="s">
        <v>28762</v>
      </c>
    </row>
    <row r="3016" spans="1:12" x14ac:dyDescent="0.25">
      <c r="A3016" s="10">
        <v>3015</v>
      </c>
      <c r="B3016" s="3" t="s">
        <v>17443</v>
      </c>
      <c r="C3016" s="3" t="s">
        <v>5</v>
      </c>
      <c r="D3016" s="7">
        <v>132.653829006</v>
      </c>
      <c r="E3016" s="9">
        <v>38.4025803806</v>
      </c>
      <c r="F3016" s="5">
        <v>99.094746499999999</v>
      </c>
      <c r="G3016" s="1" t="s">
        <v>6</v>
      </c>
      <c r="H3016" s="24" t="s">
        <v>39806</v>
      </c>
      <c r="I3016" s="1" t="s">
        <v>37348</v>
      </c>
      <c r="J3016" s="1" t="s">
        <v>30235</v>
      </c>
      <c r="K3016" s="1" t="s">
        <v>28812</v>
      </c>
      <c r="L3016" s="28" t="s">
        <v>28726</v>
      </c>
    </row>
    <row r="3017" spans="1:12" x14ac:dyDescent="0.25">
      <c r="A3017" s="10">
        <v>3016</v>
      </c>
      <c r="B3017" s="3" t="s">
        <v>17565</v>
      </c>
      <c r="C3017" s="3" t="s">
        <v>5</v>
      </c>
      <c r="D3017" s="7">
        <v>31.314078683200002</v>
      </c>
      <c r="E3017" s="9">
        <v>42.7562373321</v>
      </c>
      <c r="F3017" s="5">
        <v>99.993891790600003</v>
      </c>
      <c r="G3017" s="1" t="s">
        <v>6</v>
      </c>
      <c r="H3017" s="24" t="s">
        <v>39806</v>
      </c>
      <c r="I3017" s="1" t="s">
        <v>38335</v>
      </c>
      <c r="J3017" s="1" t="s">
        <v>33394</v>
      </c>
      <c r="K3017" s="1" t="s">
        <v>28803</v>
      </c>
      <c r="L3017" s="28" t="s">
        <v>28858</v>
      </c>
    </row>
    <row r="3018" spans="1:12" x14ac:dyDescent="0.25">
      <c r="A3018" s="10">
        <v>3017</v>
      </c>
      <c r="B3018" s="3" t="s">
        <v>23701</v>
      </c>
      <c r="C3018" s="3" t="s">
        <v>5</v>
      </c>
      <c r="D3018" s="7">
        <v>25.022213715700001</v>
      </c>
      <c r="E3018" s="9">
        <v>33.746710754600002</v>
      </c>
      <c r="F3018" s="5">
        <v>98.267177464699998</v>
      </c>
      <c r="G3018" s="1" t="s">
        <v>6</v>
      </c>
      <c r="H3018" s="24" t="s">
        <v>39805</v>
      </c>
      <c r="I3018" s="1" t="s">
        <v>35986</v>
      </c>
      <c r="J3018" s="1" t="s">
        <v>31148</v>
      </c>
      <c r="K3018" s="1" t="s">
        <v>28717</v>
      </c>
      <c r="L3018" s="28" t="s">
        <v>28981</v>
      </c>
    </row>
    <row r="3019" spans="1:12" x14ac:dyDescent="0.25">
      <c r="A3019" s="10">
        <v>3018</v>
      </c>
      <c r="B3019" s="3" t="s">
        <v>17816</v>
      </c>
      <c r="C3019" s="3" t="s">
        <v>5</v>
      </c>
      <c r="D3019" s="7">
        <v>61.275556054600003</v>
      </c>
      <c r="E3019" s="9">
        <v>35.987931460299997</v>
      </c>
      <c r="F3019" s="5">
        <v>99.334804580899998</v>
      </c>
      <c r="G3019" s="1" t="s">
        <v>6</v>
      </c>
      <c r="H3019" s="24" t="s">
        <v>39806</v>
      </c>
      <c r="I3019" s="1" t="s">
        <v>36900</v>
      </c>
      <c r="J3019" s="1" t="s">
        <v>29242</v>
      </c>
      <c r="K3019" s="1" t="s">
        <v>29236</v>
      </c>
      <c r="L3019" s="28" t="s">
        <v>28821</v>
      </c>
    </row>
    <row r="3020" spans="1:12" x14ac:dyDescent="0.25">
      <c r="A3020" s="10">
        <v>3019</v>
      </c>
      <c r="B3020" s="3" t="s">
        <v>17452</v>
      </c>
      <c r="C3020" s="3" t="s">
        <v>5</v>
      </c>
      <c r="D3020" s="7">
        <v>95.311142313600001</v>
      </c>
      <c r="E3020" s="9">
        <v>39.886843759599998</v>
      </c>
      <c r="F3020" s="5">
        <v>99.405647106399996</v>
      </c>
      <c r="G3020" s="1" t="s">
        <v>6</v>
      </c>
      <c r="H3020" s="24" t="s">
        <v>39806</v>
      </c>
      <c r="I3020" s="1" t="s">
        <v>37833</v>
      </c>
      <c r="J3020" s="1" t="s">
        <v>30617</v>
      </c>
      <c r="K3020" s="1" t="s">
        <v>29322</v>
      </c>
      <c r="L3020" s="28" t="s">
        <v>29518</v>
      </c>
    </row>
    <row r="3021" spans="1:12" x14ac:dyDescent="0.25">
      <c r="A3021" s="10">
        <v>3020</v>
      </c>
      <c r="B3021" s="3" t="s">
        <v>17823</v>
      </c>
      <c r="C3021" s="3" t="s">
        <v>5</v>
      </c>
      <c r="D3021" s="7">
        <v>193.172137212</v>
      </c>
      <c r="E3021" s="9">
        <v>43.358563761600003</v>
      </c>
      <c r="F3021" s="5">
        <v>99.681012284199994</v>
      </c>
      <c r="G3021" s="1" t="s">
        <v>6</v>
      </c>
      <c r="H3021" s="24" t="s">
        <v>39806</v>
      </c>
      <c r="I3021" s="1" t="s">
        <v>38603</v>
      </c>
      <c r="J3021" s="1" t="s">
        <v>32374</v>
      </c>
      <c r="K3021" s="1" t="s">
        <v>31326</v>
      </c>
      <c r="L3021" s="28" t="s">
        <v>28713</v>
      </c>
    </row>
    <row r="3022" spans="1:12" x14ac:dyDescent="0.25">
      <c r="A3022" s="10">
        <v>3021</v>
      </c>
      <c r="B3022" s="3" t="s">
        <v>17364</v>
      </c>
      <c r="C3022" s="3" t="s">
        <v>5</v>
      </c>
      <c r="D3022" s="7">
        <v>76.104607951000006</v>
      </c>
      <c r="E3022" s="9">
        <v>45.772103960300001</v>
      </c>
      <c r="F3022" s="5">
        <v>99.915816198399995</v>
      </c>
      <c r="G3022" s="1" t="s">
        <v>6</v>
      </c>
      <c r="H3022" s="24" t="s">
        <v>39807</v>
      </c>
      <c r="I3022" s="1" t="s">
        <v>38919</v>
      </c>
      <c r="J3022" s="1" t="s">
        <v>34571</v>
      </c>
      <c r="K3022" s="1" t="s">
        <v>29609</v>
      </c>
      <c r="L3022" s="28" t="s">
        <v>29149</v>
      </c>
    </row>
    <row r="3023" spans="1:12" x14ac:dyDescent="0.25">
      <c r="A3023" s="10">
        <v>3022</v>
      </c>
      <c r="B3023" s="3" t="s">
        <v>21208</v>
      </c>
      <c r="C3023" s="3" t="s">
        <v>5</v>
      </c>
      <c r="D3023" s="7">
        <v>38.4959598262</v>
      </c>
      <c r="E3023" s="9">
        <v>43.6608908161</v>
      </c>
      <c r="F3023" s="5">
        <v>99.937292880100003</v>
      </c>
      <c r="G3023" s="1" t="s">
        <v>6</v>
      </c>
      <c r="H3023" s="24" t="s">
        <v>39806</v>
      </c>
      <c r="I3023" s="1" t="s">
        <v>38603</v>
      </c>
      <c r="J3023" s="1" t="s">
        <v>38671</v>
      </c>
      <c r="K3023" s="1" t="s">
        <v>29122</v>
      </c>
      <c r="L3023" s="28" t="s">
        <v>28934</v>
      </c>
    </row>
    <row r="3024" spans="1:12" x14ac:dyDescent="0.25">
      <c r="A3024" s="10">
        <v>3023</v>
      </c>
      <c r="B3024" s="3" t="s">
        <v>17469</v>
      </c>
      <c r="C3024" s="3" t="s">
        <v>5</v>
      </c>
      <c r="D3024" s="7">
        <v>3.1563974019200001</v>
      </c>
      <c r="E3024" s="9">
        <v>43.269153265299998</v>
      </c>
      <c r="F3024" s="5">
        <v>100</v>
      </c>
      <c r="G3024" s="1" t="s">
        <v>6</v>
      </c>
      <c r="H3024" s="24" t="s">
        <v>39806</v>
      </c>
      <c r="I3024" s="1" t="s">
        <v>38603</v>
      </c>
      <c r="J3024" s="1" t="s">
        <v>38339</v>
      </c>
      <c r="K3024" s="1" t="s">
        <v>31213</v>
      </c>
      <c r="L3024" s="28" t="s">
        <v>28799</v>
      </c>
    </row>
    <row r="3025" spans="1:12" x14ac:dyDescent="0.25">
      <c r="A3025" s="10">
        <v>3024</v>
      </c>
      <c r="B3025" s="3" t="s">
        <v>21212</v>
      </c>
      <c r="C3025" s="3" t="s">
        <v>5</v>
      </c>
      <c r="D3025" s="7">
        <v>21.777293070599999</v>
      </c>
      <c r="E3025" s="9">
        <v>43.150921038</v>
      </c>
      <c r="F3025" s="5">
        <v>99.525125473299994</v>
      </c>
      <c r="G3025" s="1" t="s">
        <v>6</v>
      </c>
      <c r="H3025" s="24" t="s">
        <v>39806</v>
      </c>
      <c r="I3025" s="1" t="s">
        <v>38335</v>
      </c>
      <c r="J3025" s="1" t="s">
        <v>38597</v>
      </c>
      <c r="K3025" s="1" t="s">
        <v>28708</v>
      </c>
      <c r="L3025" s="28" t="s">
        <v>29524</v>
      </c>
    </row>
    <row r="3026" spans="1:12" x14ac:dyDescent="0.25">
      <c r="A3026" s="10">
        <v>3025</v>
      </c>
      <c r="B3026" s="3" t="s">
        <v>17659</v>
      </c>
      <c r="C3026" s="3" t="s">
        <v>5</v>
      </c>
      <c r="D3026" s="7">
        <v>112.55437432799999</v>
      </c>
      <c r="E3026" s="9">
        <v>40.750040502700003</v>
      </c>
      <c r="F3026" s="5">
        <v>99.8719905345</v>
      </c>
      <c r="G3026" s="1" t="s">
        <v>6</v>
      </c>
      <c r="H3026" s="24" t="s">
        <v>39806</v>
      </c>
      <c r="I3026" s="1" t="s">
        <v>38103</v>
      </c>
      <c r="J3026" s="1" t="s">
        <v>33951</v>
      </c>
      <c r="K3026" s="1" t="s">
        <v>31290</v>
      </c>
      <c r="L3026" s="28" t="s">
        <v>28917</v>
      </c>
    </row>
    <row r="3027" spans="1:12" x14ac:dyDescent="0.25">
      <c r="A3027" s="10">
        <v>3026</v>
      </c>
      <c r="B3027" s="3" t="s">
        <v>17477</v>
      </c>
      <c r="C3027" s="3" t="s">
        <v>5</v>
      </c>
      <c r="D3027" s="7">
        <v>53.809159290300002</v>
      </c>
      <c r="E3027" s="9">
        <v>32.762826286399999</v>
      </c>
      <c r="F3027" s="5">
        <v>99.7173823973</v>
      </c>
      <c r="G3027" s="1" t="s">
        <v>6</v>
      </c>
      <c r="H3027" s="24" t="s">
        <v>39805</v>
      </c>
      <c r="I3027" s="1" t="s">
        <v>35986</v>
      </c>
      <c r="J3027" s="1" t="s">
        <v>36271</v>
      </c>
      <c r="K3027" s="1" t="s">
        <v>29297</v>
      </c>
      <c r="L3027" s="28" t="s">
        <v>28748</v>
      </c>
    </row>
    <row r="3028" spans="1:12" x14ac:dyDescent="0.25">
      <c r="A3028" s="10">
        <v>3027</v>
      </c>
      <c r="B3028" s="3" t="s">
        <v>17471</v>
      </c>
      <c r="C3028" s="3" t="s">
        <v>5</v>
      </c>
      <c r="D3028" s="7">
        <v>2.95319753912</v>
      </c>
      <c r="E3028" s="9">
        <v>41.519460025900003</v>
      </c>
      <c r="F3028" s="5">
        <v>100</v>
      </c>
      <c r="G3028" s="1" t="s">
        <v>6</v>
      </c>
      <c r="H3028" s="24" t="s">
        <v>39806</v>
      </c>
      <c r="I3028" s="1" t="s">
        <v>38103</v>
      </c>
      <c r="J3028" s="1" t="s">
        <v>30634</v>
      </c>
      <c r="K3028" s="1" t="s">
        <v>29333</v>
      </c>
      <c r="L3028" s="28" t="s">
        <v>28919</v>
      </c>
    </row>
    <row r="3029" spans="1:12" x14ac:dyDescent="0.25">
      <c r="A3029" s="10">
        <v>3028</v>
      </c>
      <c r="B3029" s="3" t="s">
        <v>17572</v>
      </c>
      <c r="C3029" s="3" t="s">
        <v>5</v>
      </c>
      <c r="D3029" s="7">
        <v>3.4015014101899999</v>
      </c>
      <c r="E3029" s="9">
        <v>38.436783073400001</v>
      </c>
      <c r="F3029" s="5">
        <v>99.651310606400003</v>
      </c>
      <c r="G3029" s="1" t="s">
        <v>6</v>
      </c>
      <c r="H3029" s="24" t="s">
        <v>39806</v>
      </c>
      <c r="I3029" s="1" t="s">
        <v>37348</v>
      </c>
      <c r="J3029" s="1" t="s">
        <v>34498</v>
      </c>
      <c r="K3029" s="1" t="s">
        <v>28818</v>
      </c>
      <c r="L3029" s="28" t="s">
        <v>29009</v>
      </c>
    </row>
    <row r="3030" spans="1:12" x14ac:dyDescent="0.25">
      <c r="A3030" s="10">
        <v>3029</v>
      </c>
      <c r="B3030" s="3" t="s">
        <v>21209</v>
      </c>
      <c r="C3030" s="3" t="s">
        <v>5</v>
      </c>
      <c r="D3030" s="7">
        <v>1.4520499415200001</v>
      </c>
      <c r="E3030" s="9">
        <v>44.372392555700003</v>
      </c>
      <c r="F3030" s="5">
        <v>99.848592925299997</v>
      </c>
      <c r="G3030" s="1" t="s">
        <v>6</v>
      </c>
      <c r="H3030" s="24" t="s">
        <v>39806</v>
      </c>
      <c r="I3030" s="1" t="s">
        <v>38797</v>
      </c>
      <c r="J3030" s="1" t="s">
        <v>37010</v>
      </c>
      <c r="K3030" s="1" t="s">
        <v>30132</v>
      </c>
      <c r="L3030" s="28" t="s">
        <v>29139</v>
      </c>
    </row>
    <row r="3031" spans="1:12" x14ac:dyDescent="0.25">
      <c r="A3031" s="10">
        <v>3030</v>
      </c>
      <c r="B3031" s="3" t="s">
        <v>17479</v>
      </c>
      <c r="C3031" s="3" t="s">
        <v>5</v>
      </c>
      <c r="D3031" s="7">
        <v>132.074641794</v>
      </c>
      <c r="E3031" s="9">
        <v>39.4026217069</v>
      </c>
      <c r="F3031" s="5">
        <v>98.008920276200001</v>
      </c>
      <c r="G3031" s="1" t="s">
        <v>6</v>
      </c>
      <c r="H3031" s="24" t="s">
        <v>39806</v>
      </c>
      <c r="I3031" s="1" t="s">
        <v>37833</v>
      </c>
      <c r="J3031" s="1" t="s">
        <v>37905</v>
      </c>
      <c r="K3031" s="1" t="s">
        <v>29056</v>
      </c>
      <c r="L3031" s="28" t="s">
        <v>28784</v>
      </c>
    </row>
    <row r="3032" spans="1:12" x14ac:dyDescent="0.25">
      <c r="A3032" s="10">
        <v>3031</v>
      </c>
      <c r="B3032" s="3" t="s">
        <v>17497</v>
      </c>
      <c r="C3032" s="3" t="s">
        <v>5</v>
      </c>
      <c r="D3032" s="7">
        <v>3.1580667708100001</v>
      </c>
      <c r="E3032" s="9">
        <v>36.933540137199998</v>
      </c>
      <c r="F3032" s="5">
        <v>100</v>
      </c>
      <c r="G3032" s="1" t="s">
        <v>6</v>
      </c>
      <c r="H3032" s="24" t="s">
        <v>39806</v>
      </c>
      <c r="I3032" s="1" t="s">
        <v>36900</v>
      </c>
      <c r="J3032" s="1" t="s">
        <v>37331</v>
      </c>
      <c r="K3032" s="1" t="s">
        <v>29645</v>
      </c>
      <c r="L3032" s="28" t="s">
        <v>29234</v>
      </c>
    </row>
    <row r="3033" spans="1:12" x14ac:dyDescent="0.25">
      <c r="A3033" s="10">
        <v>3032</v>
      </c>
      <c r="B3033" s="3" t="s">
        <v>6834</v>
      </c>
      <c r="C3033" s="3" t="s">
        <v>5</v>
      </c>
      <c r="D3033" s="7">
        <v>1.2012918395300001</v>
      </c>
      <c r="E3033" s="9">
        <v>35.992912282900001</v>
      </c>
      <c r="F3033" s="5">
        <v>99.9999999992</v>
      </c>
      <c r="G3033" s="1" t="s">
        <v>6</v>
      </c>
      <c r="H3033" s="24" t="s">
        <v>39806</v>
      </c>
      <c r="I3033" s="1" t="s">
        <v>36900</v>
      </c>
      <c r="J3033" s="1" t="s">
        <v>37131</v>
      </c>
      <c r="K3033" s="1" t="s">
        <v>29236</v>
      </c>
      <c r="L3033" s="28" t="s">
        <v>28828</v>
      </c>
    </row>
    <row r="3034" spans="1:12" x14ac:dyDescent="0.25">
      <c r="A3034" s="10">
        <v>3033</v>
      </c>
      <c r="B3034" s="3" t="s">
        <v>17500</v>
      </c>
      <c r="C3034" s="3" t="s">
        <v>5</v>
      </c>
      <c r="D3034" s="7">
        <v>28.2774630117</v>
      </c>
      <c r="E3034" s="9">
        <v>25.651691751200001</v>
      </c>
      <c r="F3034" s="5">
        <v>99.749829801000004</v>
      </c>
      <c r="G3034" s="1" t="s">
        <v>6</v>
      </c>
      <c r="H3034" s="24" t="s">
        <v>39805</v>
      </c>
      <c r="I3034" s="1" t="s">
        <v>33905</v>
      </c>
      <c r="J3034" s="1" t="s">
        <v>34020</v>
      </c>
      <c r="K3034" s="1" t="s">
        <v>31358</v>
      </c>
      <c r="L3034" s="28" t="s">
        <v>28868</v>
      </c>
    </row>
    <row r="3035" spans="1:12" x14ac:dyDescent="0.25">
      <c r="A3035" s="10">
        <v>3034</v>
      </c>
      <c r="B3035" s="3" t="s">
        <v>2680</v>
      </c>
      <c r="C3035" s="3" t="s">
        <v>5</v>
      </c>
      <c r="D3035" s="7">
        <v>10.5170512801</v>
      </c>
      <c r="E3035" s="9">
        <v>40.704373419</v>
      </c>
      <c r="F3035" s="5">
        <v>100</v>
      </c>
      <c r="G3035" s="1" t="s">
        <v>6</v>
      </c>
      <c r="H3035" s="24" t="s">
        <v>39806</v>
      </c>
      <c r="I3035" s="1" t="s">
        <v>38103</v>
      </c>
      <c r="J3035" s="1" t="s">
        <v>38144</v>
      </c>
      <c r="K3035" s="1" t="s">
        <v>31244</v>
      </c>
      <c r="L3035" s="28" t="s">
        <v>29989</v>
      </c>
    </row>
    <row r="3036" spans="1:12" x14ac:dyDescent="0.25">
      <c r="A3036" s="10">
        <v>3035</v>
      </c>
      <c r="B3036" s="3" t="s">
        <v>17537</v>
      </c>
      <c r="C3036" s="3" t="s">
        <v>5</v>
      </c>
      <c r="D3036" s="7">
        <v>58.453870592500003</v>
      </c>
      <c r="E3036" s="9">
        <v>36.836916854999998</v>
      </c>
      <c r="F3036" s="5">
        <v>99.249494719899999</v>
      </c>
      <c r="G3036" s="1" t="s">
        <v>6</v>
      </c>
      <c r="H3036" s="24" t="s">
        <v>39806</v>
      </c>
      <c r="I3036" s="1" t="s">
        <v>36900</v>
      </c>
      <c r="J3036" s="1" t="s">
        <v>29595</v>
      </c>
      <c r="K3036" s="1" t="s">
        <v>29589</v>
      </c>
      <c r="L3036" s="28" t="s">
        <v>28954</v>
      </c>
    </row>
    <row r="3037" spans="1:12" x14ac:dyDescent="0.25">
      <c r="A3037" s="10">
        <v>3036</v>
      </c>
      <c r="B3037" s="3" t="s">
        <v>21188</v>
      </c>
      <c r="C3037" s="3" t="s">
        <v>5</v>
      </c>
      <c r="D3037" s="7">
        <v>13.571793534699999</v>
      </c>
      <c r="E3037" s="9">
        <v>32.9420568317</v>
      </c>
      <c r="F3037" s="5">
        <v>99.477825854599999</v>
      </c>
      <c r="G3037" s="1" t="s">
        <v>6</v>
      </c>
      <c r="H3037" s="24" t="s">
        <v>39805</v>
      </c>
      <c r="I3037" s="1" t="s">
        <v>35986</v>
      </c>
      <c r="J3037" s="1" t="s">
        <v>36337</v>
      </c>
      <c r="K3037" s="1" t="s">
        <v>30183</v>
      </c>
      <c r="L3037" s="28" t="s">
        <v>28774</v>
      </c>
    </row>
    <row r="3038" spans="1:12" x14ac:dyDescent="0.25">
      <c r="A3038" s="10">
        <v>3037</v>
      </c>
      <c r="B3038" s="3" t="s">
        <v>25358</v>
      </c>
      <c r="C3038" s="3" t="s">
        <v>5</v>
      </c>
      <c r="D3038" s="7">
        <v>13.2263185662</v>
      </c>
      <c r="E3038" s="9">
        <v>37.770348661100002</v>
      </c>
      <c r="F3038" s="5">
        <v>100</v>
      </c>
      <c r="G3038" s="1" t="s">
        <v>6</v>
      </c>
      <c r="H3038" s="24" t="s">
        <v>39806</v>
      </c>
      <c r="I3038" s="1" t="s">
        <v>37348</v>
      </c>
      <c r="J3038" s="1" t="s">
        <v>37544</v>
      </c>
      <c r="K3038" s="1" t="s">
        <v>29146</v>
      </c>
      <c r="L3038" s="28" t="s">
        <v>30261</v>
      </c>
    </row>
    <row r="3039" spans="1:12" x14ac:dyDescent="0.25">
      <c r="A3039" s="10">
        <v>3038</v>
      </c>
      <c r="B3039" s="3" t="s">
        <v>17574</v>
      </c>
      <c r="C3039" s="3" t="s">
        <v>5</v>
      </c>
      <c r="D3039" s="7">
        <v>19.377932983000001</v>
      </c>
      <c r="E3039" s="9">
        <v>40.341814101200001</v>
      </c>
      <c r="F3039" s="5">
        <v>99.996319217299998</v>
      </c>
      <c r="G3039" s="1" t="s">
        <v>6</v>
      </c>
      <c r="H3039" s="24" t="s">
        <v>39806</v>
      </c>
      <c r="I3039" s="1" t="s">
        <v>37833</v>
      </c>
      <c r="J3039" s="1" t="s">
        <v>29717</v>
      </c>
      <c r="K3039" s="1" t="s">
        <v>28945</v>
      </c>
      <c r="L3039" s="28" t="s">
        <v>28949</v>
      </c>
    </row>
    <row r="3040" spans="1:12" x14ac:dyDescent="0.25">
      <c r="A3040" s="10">
        <v>3039</v>
      </c>
      <c r="B3040" s="3" t="s">
        <v>17579</v>
      </c>
      <c r="C3040" s="3" t="s">
        <v>5</v>
      </c>
      <c r="D3040" s="7">
        <v>135.83889776500001</v>
      </c>
      <c r="E3040" s="9">
        <v>43.070089074099997</v>
      </c>
      <c r="F3040" s="5">
        <v>99.758136087400004</v>
      </c>
      <c r="G3040" s="1" t="s">
        <v>6</v>
      </c>
      <c r="H3040" s="24" t="s">
        <v>39806</v>
      </c>
      <c r="I3040" s="1" t="s">
        <v>38335</v>
      </c>
      <c r="J3040" s="1" t="s">
        <v>33163</v>
      </c>
      <c r="K3040" s="1" t="s">
        <v>29748</v>
      </c>
      <c r="L3040" s="28" t="s">
        <v>28848</v>
      </c>
    </row>
    <row r="3041" spans="1:12" x14ac:dyDescent="0.25">
      <c r="A3041" s="10">
        <v>3040</v>
      </c>
      <c r="B3041" s="3" t="s">
        <v>17425</v>
      </c>
      <c r="C3041" s="3" t="s">
        <v>5</v>
      </c>
      <c r="D3041" s="7">
        <v>135.38433731699999</v>
      </c>
      <c r="E3041" s="9">
        <v>39.348026852399997</v>
      </c>
      <c r="F3041" s="5">
        <v>99.912445273000003</v>
      </c>
      <c r="G3041" s="1" t="s">
        <v>6</v>
      </c>
      <c r="H3041" s="24" t="s">
        <v>39806</v>
      </c>
      <c r="I3041" s="1" t="s">
        <v>37833</v>
      </c>
      <c r="J3041" s="1" t="s">
        <v>34897</v>
      </c>
      <c r="K3041" s="1" t="s">
        <v>29051</v>
      </c>
      <c r="L3041" s="28" t="s">
        <v>28823</v>
      </c>
    </row>
    <row r="3042" spans="1:12" x14ac:dyDescent="0.25">
      <c r="A3042" s="10">
        <v>3041</v>
      </c>
      <c r="B3042" s="3" t="s">
        <v>17478</v>
      </c>
      <c r="C3042" s="3" t="s">
        <v>5</v>
      </c>
      <c r="D3042" s="7">
        <v>9.7083380148200007</v>
      </c>
      <c r="E3042" s="9">
        <v>24.652518464</v>
      </c>
      <c r="F3042" s="5">
        <v>80.549450225000001</v>
      </c>
      <c r="G3042" s="1" t="s">
        <v>6</v>
      </c>
      <c r="H3042" s="24" t="s">
        <v>39805</v>
      </c>
      <c r="I3042" s="1" t="s">
        <v>33578</v>
      </c>
      <c r="J3042" s="1" t="s">
        <v>33338</v>
      </c>
      <c r="K3042" s="1" t="s">
        <v>28782</v>
      </c>
      <c r="L3042" s="28" t="s">
        <v>28925</v>
      </c>
    </row>
    <row r="3043" spans="1:12" x14ac:dyDescent="0.25">
      <c r="A3043" s="10">
        <v>3042</v>
      </c>
      <c r="B3043" s="3" t="s">
        <v>17662</v>
      </c>
      <c r="C3043" s="3" t="s">
        <v>5</v>
      </c>
      <c r="D3043" s="7">
        <v>112.399170728</v>
      </c>
      <c r="E3043" s="9">
        <v>34.911265439799998</v>
      </c>
      <c r="F3043" s="5">
        <v>99.736284707400003</v>
      </c>
      <c r="G3043" s="1" t="s">
        <v>6</v>
      </c>
      <c r="H3043" s="24" t="s">
        <v>39805</v>
      </c>
      <c r="I3043" s="1" t="s">
        <v>36707</v>
      </c>
      <c r="J3043" s="1" t="s">
        <v>29630</v>
      </c>
      <c r="K3043" s="1" t="s">
        <v>29609</v>
      </c>
      <c r="L3043" s="28" t="s">
        <v>29405</v>
      </c>
    </row>
    <row r="3044" spans="1:12" x14ac:dyDescent="0.25">
      <c r="A3044" s="10">
        <v>3043</v>
      </c>
      <c r="B3044" s="3" t="s">
        <v>855</v>
      </c>
      <c r="C3044" s="3" t="s">
        <v>5</v>
      </c>
      <c r="D3044" s="7">
        <v>8.5388793228300006</v>
      </c>
      <c r="E3044" s="9">
        <v>42.692691486900003</v>
      </c>
      <c r="F3044" s="5">
        <v>99.806189136</v>
      </c>
      <c r="G3044" s="1" t="s">
        <v>6</v>
      </c>
      <c r="H3044" s="24" t="s">
        <v>39806</v>
      </c>
      <c r="I3044" s="1" t="s">
        <v>38335</v>
      </c>
      <c r="J3044" s="1" t="s">
        <v>35772</v>
      </c>
      <c r="K3044" s="1" t="s">
        <v>28786</v>
      </c>
      <c r="L3044" s="28" t="s">
        <v>28709</v>
      </c>
    </row>
    <row r="3045" spans="1:12" x14ac:dyDescent="0.25">
      <c r="A3045" s="10">
        <v>3044</v>
      </c>
      <c r="B3045" s="3" t="s">
        <v>17785</v>
      </c>
      <c r="C3045" s="3" t="s">
        <v>5</v>
      </c>
      <c r="D3045" s="7">
        <v>96.998649031699998</v>
      </c>
      <c r="E3045" s="9">
        <v>39.9110668545</v>
      </c>
      <c r="F3045" s="5">
        <v>99.876247934999995</v>
      </c>
      <c r="G3045" s="1" t="s">
        <v>6</v>
      </c>
      <c r="H3045" s="24" t="s">
        <v>39806</v>
      </c>
      <c r="I3045" s="1" t="s">
        <v>37833</v>
      </c>
      <c r="J3045" s="1" t="s">
        <v>38005</v>
      </c>
      <c r="K3045" s="1" t="s">
        <v>29333</v>
      </c>
      <c r="L3045" s="28" t="s">
        <v>28839</v>
      </c>
    </row>
    <row r="3046" spans="1:12" x14ac:dyDescent="0.25">
      <c r="A3046" s="10">
        <v>3045</v>
      </c>
      <c r="B3046" s="3" t="s">
        <v>17666</v>
      </c>
      <c r="C3046" s="3" t="s">
        <v>5</v>
      </c>
      <c r="D3046" s="7">
        <v>39.305709485800001</v>
      </c>
      <c r="E3046" s="9">
        <v>37.5165750301</v>
      </c>
      <c r="F3046" s="5">
        <v>99.921147957599999</v>
      </c>
      <c r="G3046" s="1" t="s">
        <v>6</v>
      </c>
      <c r="H3046" s="24" t="s">
        <v>39806</v>
      </c>
      <c r="I3046" s="1" t="s">
        <v>37348</v>
      </c>
      <c r="J3046" s="1" t="s">
        <v>32427</v>
      </c>
      <c r="K3046" s="1" t="s">
        <v>29999</v>
      </c>
      <c r="L3046" s="28" t="s">
        <v>29287</v>
      </c>
    </row>
    <row r="3047" spans="1:12" x14ac:dyDescent="0.25">
      <c r="A3047" s="10">
        <v>3046</v>
      </c>
      <c r="B3047" s="3" t="s">
        <v>1710</v>
      </c>
      <c r="C3047" s="3" t="s">
        <v>5</v>
      </c>
      <c r="D3047" s="7">
        <v>13.5257282631</v>
      </c>
      <c r="E3047" s="9">
        <v>47.584665906200001</v>
      </c>
      <c r="F3047" s="5">
        <v>99.500856634200005</v>
      </c>
      <c r="G3047" s="1" t="s">
        <v>6</v>
      </c>
      <c r="H3047" s="24" t="s">
        <v>39807</v>
      </c>
      <c r="I3047" s="1" t="s">
        <v>39088</v>
      </c>
      <c r="J3047" s="1" t="s">
        <v>39283</v>
      </c>
      <c r="K3047" s="1" t="s">
        <v>28818</v>
      </c>
      <c r="L3047" s="28" t="s">
        <v>30161</v>
      </c>
    </row>
    <row r="3048" spans="1:12" x14ac:dyDescent="0.25">
      <c r="A3048" s="10">
        <v>3047</v>
      </c>
      <c r="B3048" s="3" t="s">
        <v>17671</v>
      </c>
      <c r="C3048" s="3" t="s">
        <v>5</v>
      </c>
      <c r="D3048" s="7">
        <v>47.419002407599997</v>
      </c>
      <c r="E3048" s="9">
        <v>29.479056970999999</v>
      </c>
      <c r="F3048" s="5">
        <v>99.103009055599998</v>
      </c>
      <c r="G3048" s="1" t="s">
        <v>6</v>
      </c>
      <c r="H3048" s="24" t="s">
        <v>39805</v>
      </c>
      <c r="I3048" s="1" t="s">
        <v>34704</v>
      </c>
      <c r="J3048" s="1" t="s">
        <v>35382</v>
      </c>
      <c r="K3048" s="1" t="s">
        <v>28733</v>
      </c>
      <c r="L3048" s="28" t="s">
        <v>28770</v>
      </c>
    </row>
    <row r="3049" spans="1:12" x14ac:dyDescent="0.25">
      <c r="A3049" s="10">
        <v>3048</v>
      </c>
      <c r="B3049" s="3" t="s">
        <v>17672</v>
      </c>
      <c r="C3049" s="3" t="s">
        <v>5</v>
      </c>
      <c r="D3049" s="7">
        <v>91.671987548800004</v>
      </c>
      <c r="E3049" s="9">
        <v>39.6750000718</v>
      </c>
      <c r="F3049" s="5">
        <v>99.429238352900001</v>
      </c>
      <c r="G3049" s="1" t="s">
        <v>6</v>
      </c>
      <c r="H3049" s="24" t="s">
        <v>39806</v>
      </c>
      <c r="I3049" s="1" t="s">
        <v>37833</v>
      </c>
      <c r="J3049" s="1" t="s">
        <v>35688</v>
      </c>
      <c r="K3049" s="1" t="s">
        <v>29307</v>
      </c>
      <c r="L3049" s="28" t="s">
        <v>28981</v>
      </c>
    </row>
    <row r="3050" spans="1:12" x14ac:dyDescent="0.25">
      <c r="A3050" s="10">
        <v>3049</v>
      </c>
      <c r="B3050" s="3" t="s">
        <v>24957</v>
      </c>
      <c r="C3050" s="3" t="s">
        <v>5</v>
      </c>
      <c r="D3050" s="7">
        <v>34.511461686499999</v>
      </c>
      <c r="E3050" s="9">
        <v>40.911755307599996</v>
      </c>
      <c r="F3050" s="5">
        <v>99.845718285800004</v>
      </c>
      <c r="G3050" s="1" t="s">
        <v>6</v>
      </c>
      <c r="H3050" s="24" t="s">
        <v>39806</v>
      </c>
      <c r="I3050" s="1" t="s">
        <v>38103</v>
      </c>
      <c r="J3050" s="1" t="s">
        <v>34844</v>
      </c>
      <c r="K3050" s="1" t="s">
        <v>30101</v>
      </c>
      <c r="L3050" s="28" t="s">
        <v>28875</v>
      </c>
    </row>
    <row r="3051" spans="1:12" x14ac:dyDescent="0.25">
      <c r="A3051" s="10">
        <v>3050</v>
      </c>
      <c r="B3051" s="3" t="s">
        <v>17676</v>
      </c>
      <c r="C3051" s="3" t="s">
        <v>5</v>
      </c>
      <c r="D3051" s="7">
        <v>69.062167584999997</v>
      </c>
      <c r="E3051" s="9">
        <v>36.048820559200003</v>
      </c>
      <c r="F3051" s="5">
        <v>98.241092473500004</v>
      </c>
      <c r="G3051" s="1" t="s">
        <v>6</v>
      </c>
      <c r="H3051" s="24" t="s">
        <v>39806</v>
      </c>
      <c r="I3051" s="1" t="s">
        <v>36900</v>
      </c>
      <c r="J3051" s="1" t="s">
        <v>29311</v>
      </c>
      <c r="K3051" s="1" t="s">
        <v>29307</v>
      </c>
      <c r="L3051" s="28" t="s">
        <v>28830</v>
      </c>
    </row>
    <row r="3052" spans="1:12" x14ac:dyDescent="0.25">
      <c r="A3052" s="10">
        <v>3051</v>
      </c>
      <c r="B3052" s="3" t="s">
        <v>17788</v>
      </c>
      <c r="C3052" s="3" t="s">
        <v>5</v>
      </c>
      <c r="D3052" s="7">
        <v>67.301743445400007</v>
      </c>
      <c r="E3052" s="9">
        <v>29.4247491281</v>
      </c>
      <c r="F3052" s="5">
        <v>99.305469429200002</v>
      </c>
      <c r="G3052" s="1" t="s">
        <v>6</v>
      </c>
      <c r="H3052" s="24" t="s">
        <v>39805</v>
      </c>
      <c r="I3052" s="1" t="s">
        <v>34704</v>
      </c>
      <c r="J3052" s="1" t="s">
        <v>32206</v>
      </c>
      <c r="K3052" s="1" t="s">
        <v>28708</v>
      </c>
      <c r="L3052" s="28" t="s">
        <v>28862</v>
      </c>
    </row>
    <row r="3053" spans="1:12" x14ac:dyDescent="0.25">
      <c r="A3053" s="10">
        <v>3052</v>
      </c>
      <c r="B3053" s="3" t="s">
        <v>268</v>
      </c>
      <c r="C3053" s="3" t="s">
        <v>5</v>
      </c>
      <c r="D3053" s="7">
        <v>1.5869793990000001</v>
      </c>
      <c r="E3053" s="9">
        <v>29.157465674000001</v>
      </c>
      <c r="F3053" s="5">
        <v>99.9273833094</v>
      </c>
      <c r="G3053" s="1" t="s">
        <v>6</v>
      </c>
      <c r="H3053" s="24" t="s">
        <v>39805</v>
      </c>
      <c r="I3053" s="1" t="s">
        <v>34704</v>
      </c>
      <c r="J3053" s="1" t="s">
        <v>35315</v>
      </c>
      <c r="K3053" s="1" t="s">
        <v>29609</v>
      </c>
      <c r="L3053" s="28" t="s">
        <v>28878</v>
      </c>
    </row>
    <row r="3054" spans="1:12" x14ac:dyDescent="0.25">
      <c r="A3054" s="10">
        <v>3053</v>
      </c>
      <c r="B3054" s="3" t="s">
        <v>23630</v>
      </c>
      <c r="C3054" s="3" t="s">
        <v>5</v>
      </c>
      <c r="D3054" s="7">
        <v>39.622872136200002</v>
      </c>
      <c r="E3054" s="9">
        <v>40.218747848200003</v>
      </c>
      <c r="F3054" s="5">
        <v>99.9737945854</v>
      </c>
      <c r="G3054" s="1" t="s">
        <v>6</v>
      </c>
      <c r="H3054" s="24" t="s">
        <v>39806</v>
      </c>
      <c r="I3054" s="1" t="s">
        <v>37833</v>
      </c>
      <c r="J3054" s="1" t="s">
        <v>33482</v>
      </c>
      <c r="K3054" s="1" t="s">
        <v>29566</v>
      </c>
      <c r="L3054" s="28" t="s">
        <v>29253</v>
      </c>
    </row>
    <row r="3055" spans="1:12" x14ac:dyDescent="0.25">
      <c r="A3055" s="10">
        <v>3054</v>
      </c>
      <c r="B3055" s="3" t="s">
        <v>17693</v>
      </c>
      <c r="C3055" s="3" t="s">
        <v>5</v>
      </c>
      <c r="D3055" s="7">
        <v>47.830522123900003</v>
      </c>
      <c r="E3055" s="9">
        <v>28.649067818799999</v>
      </c>
      <c r="F3055" s="5">
        <v>96.042724617399998</v>
      </c>
      <c r="G3055" s="1" t="s">
        <v>6</v>
      </c>
      <c r="H3055" s="24" t="s">
        <v>39805</v>
      </c>
      <c r="I3055" s="1" t="s">
        <v>34704</v>
      </c>
      <c r="J3055" s="1" t="s">
        <v>32773</v>
      </c>
      <c r="K3055" s="1" t="s">
        <v>30183</v>
      </c>
      <c r="L3055" s="28" t="s">
        <v>28728</v>
      </c>
    </row>
    <row r="3056" spans="1:12" x14ac:dyDescent="0.25">
      <c r="A3056" s="10">
        <v>3055</v>
      </c>
      <c r="B3056" s="3" t="s">
        <v>7303</v>
      </c>
      <c r="C3056" s="3" t="s">
        <v>5</v>
      </c>
      <c r="D3056" s="7">
        <v>38.470831113999999</v>
      </c>
      <c r="E3056" s="9">
        <v>39.833829330500002</v>
      </c>
      <c r="F3056" s="5">
        <v>99.933596723400001</v>
      </c>
      <c r="G3056" s="1" t="s">
        <v>6</v>
      </c>
      <c r="H3056" s="24" t="s">
        <v>39806</v>
      </c>
      <c r="I3056" s="1" t="s">
        <v>37833</v>
      </c>
      <c r="J3056" s="1" t="s">
        <v>34416</v>
      </c>
      <c r="K3056" s="1" t="s">
        <v>29319</v>
      </c>
      <c r="L3056" s="28" t="s">
        <v>29347</v>
      </c>
    </row>
    <row r="3057" spans="1:12" x14ac:dyDescent="0.25">
      <c r="A3057" s="10">
        <v>3056</v>
      </c>
      <c r="B3057" s="3" t="s">
        <v>5628</v>
      </c>
      <c r="C3057" s="3" t="s">
        <v>5</v>
      </c>
      <c r="D3057" s="7">
        <v>1.0193138211199999</v>
      </c>
      <c r="E3057" s="9">
        <v>29.353406328599998</v>
      </c>
      <c r="F3057" s="5">
        <v>96.687535945500002</v>
      </c>
      <c r="G3057" s="1" t="s">
        <v>6</v>
      </c>
      <c r="H3057" s="24" t="s">
        <v>39805</v>
      </c>
      <c r="I3057" s="1" t="s">
        <v>34704</v>
      </c>
      <c r="J3057" s="1" t="s">
        <v>29756</v>
      </c>
      <c r="K3057" s="1" t="s">
        <v>29748</v>
      </c>
      <c r="L3057" s="28" t="s">
        <v>28880</v>
      </c>
    </row>
    <row r="3058" spans="1:12" x14ac:dyDescent="0.25">
      <c r="A3058" s="10">
        <v>3057</v>
      </c>
      <c r="B3058" s="3" t="s">
        <v>6911</v>
      </c>
      <c r="C3058" s="3" t="s">
        <v>5</v>
      </c>
      <c r="D3058" s="7">
        <v>6.0153625017400003</v>
      </c>
      <c r="E3058" s="9">
        <v>43.227416085000002</v>
      </c>
      <c r="F3058" s="5">
        <v>100</v>
      </c>
      <c r="G3058" s="1" t="s">
        <v>6</v>
      </c>
      <c r="H3058" s="24" t="s">
        <v>39806</v>
      </c>
      <c r="I3058" s="1" t="s">
        <v>38335</v>
      </c>
      <c r="J3058" s="1" t="s">
        <v>38333</v>
      </c>
      <c r="K3058" s="1" t="s">
        <v>28717</v>
      </c>
      <c r="L3058" s="28" t="s">
        <v>29854</v>
      </c>
    </row>
    <row r="3059" spans="1:12" x14ac:dyDescent="0.25">
      <c r="A3059" s="10">
        <v>3058</v>
      </c>
      <c r="B3059" s="3" t="s">
        <v>9575</v>
      </c>
      <c r="C3059" s="3" t="s">
        <v>5</v>
      </c>
      <c r="D3059" s="7">
        <v>17.167325185900001</v>
      </c>
      <c r="E3059" s="9">
        <v>41.176587420399997</v>
      </c>
      <c r="F3059" s="5">
        <v>97.504052130100007</v>
      </c>
      <c r="G3059" s="1" t="s">
        <v>6</v>
      </c>
      <c r="H3059" s="24" t="s">
        <v>39806</v>
      </c>
      <c r="I3059" s="1" t="s">
        <v>38103</v>
      </c>
      <c r="J3059" s="1" t="s">
        <v>34231</v>
      </c>
      <c r="K3059" s="1" t="s">
        <v>30351</v>
      </c>
      <c r="L3059" s="28" t="s">
        <v>29006</v>
      </c>
    </row>
    <row r="3060" spans="1:12" x14ac:dyDescent="0.25">
      <c r="A3060" s="10">
        <v>3059</v>
      </c>
      <c r="B3060" s="3" t="s">
        <v>17704</v>
      </c>
      <c r="C3060" s="3" t="s">
        <v>5</v>
      </c>
      <c r="D3060" s="7">
        <v>48.327326170799999</v>
      </c>
      <c r="E3060" s="9">
        <v>40.260962713600001</v>
      </c>
      <c r="F3060" s="5">
        <v>97.932288655299999</v>
      </c>
      <c r="G3060" s="1" t="s">
        <v>6</v>
      </c>
      <c r="H3060" s="24" t="s">
        <v>39806</v>
      </c>
      <c r="I3060" s="1" t="s">
        <v>37833</v>
      </c>
      <c r="J3060" s="1" t="s">
        <v>33750</v>
      </c>
      <c r="K3060" s="1" t="s">
        <v>29638</v>
      </c>
      <c r="L3060" s="28" t="s">
        <v>28860</v>
      </c>
    </row>
    <row r="3061" spans="1:12" x14ac:dyDescent="0.25">
      <c r="A3061" s="10">
        <v>3060</v>
      </c>
      <c r="B3061" s="3" t="s">
        <v>17744</v>
      </c>
      <c r="C3061" s="3" t="s">
        <v>5</v>
      </c>
      <c r="D3061" s="7">
        <v>10.5806964322</v>
      </c>
      <c r="E3061" s="9">
        <v>36.958337885200002</v>
      </c>
      <c r="F3061" s="5">
        <v>99.960677767999996</v>
      </c>
      <c r="G3061" s="1" t="s">
        <v>6</v>
      </c>
      <c r="H3061" s="24" t="s">
        <v>39806</v>
      </c>
      <c r="I3061" s="1" t="s">
        <v>36900</v>
      </c>
      <c r="J3061" s="1" t="s">
        <v>33489</v>
      </c>
      <c r="K3061" s="1" t="s">
        <v>28945</v>
      </c>
      <c r="L3061" s="28" t="s">
        <v>28713</v>
      </c>
    </row>
    <row r="3062" spans="1:12" x14ac:dyDescent="0.25">
      <c r="A3062" s="10">
        <v>3061</v>
      </c>
      <c r="B3062" s="3" t="s">
        <v>17754</v>
      </c>
      <c r="C3062" s="3" t="s">
        <v>5</v>
      </c>
      <c r="D3062" s="7">
        <v>43.606792058499998</v>
      </c>
      <c r="E3062" s="9">
        <v>37.311527970299998</v>
      </c>
      <c r="F3062" s="5">
        <v>98.538733491000002</v>
      </c>
      <c r="G3062" s="1" t="s">
        <v>6</v>
      </c>
      <c r="H3062" s="24" t="s">
        <v>39806</v>
      </c>
      <c r="I3062" s="1" t="s">
        <v>37348</v>
      </c>
      <c r="J3062" s="1" t="s">
        <v>33281</v>
      </c>
      <c r="K3062" s="1" t="s">
        <v>29047</v>
      </c>
      <c r="L3062" s="28" t="s">
        <v>28706</v>
      </c>
    </row>
    <row r="3063" spans="1:12" x14ac:dyDescent="0.25">
      <c r="A3063" s="10">
        <v>3062</v>
      </c>
      <c r="B3063" s="3" t="s">
        <v>17923</v>
      </c>
      <c r="C3063" s="3" t="s">
        <v>5</v>
      </c>
      <c r="D3063" s="7">
        <v>82.169322676999997</v>
      </c>
      <c r="E3063" s="9">
        <v>28.676355604699999</v>
      </c>
      <c r="F3063" s="5">
        <v>99.284353302300005</v>
      </c>
      <c r="G3063" s="1" t="s">
        <v>6</v>
      </c>
      <c r="H3063" s="24" t="s">
        <v>39805</v>
      </c>
      <c r="I3063" s="1" t="s">
        <v>34704</v>
      </c>
      <c r="J3063" s="1" t="s">
        <v>30562</v>
      </c>
      <c r="K3063" s="1" t="s">
        <v>29319</v>
      </c>
      <c r="L3063" s="28" t="s">
        <v>28726</v>
      </c>
    </row>
    <row r="3064" spans="1:12" x14ac:dyDescent="0.25">
      <c r="A3064" s="10">
        <v>3063</v>
      </c>
      <c r="B3064" s="3" t="s">
        <v>17928</v>
      </c>
      <c r="C3064" s="3" t="s">
        <v>5</v>
      </c>
      <c r="D3064" s="7">
        <v>90.945396323500006</v>
      </c>
      <c r="E3064" s="9">
        <v>32.0610604142</v>
      </c>
      <c r="F3064" s="5">
        <v>99.179744925199998</v>
      </c>
      <c r="G3064" s="1" t="s">
        <v>6</v>
      </c>
      <c r="H3064" s="24" t="s">
        <v>39805</v>
      </c>
      <c r="I3064" s="1" t="s">
        <v>35986</v>
      </c>
      <c r="J3064" s="1" t="s">
        <v>36078</v>
      </c>
      <c r="K3064" s="1" t="s">
        <v>29999</v>
      </c>
      <c r="L3064" s="28" t="s">
        <v>28919</v>
      </c>
    </row>
    <row r="3065" spans="1:12" x14ac:dyDescent="0.25">
      <c r="A3065" s="10">
        <v>3064</v>
      </c>
      <c r="B3065" s="3" t="s">
        <v>7052</v>
      </c>
      <c r="C3065" s="3" t="s">
        <v>5</v>
      </c>
      <c r="D3065" s="7">
        <v>24.3136913616</v>
      </c>
      <c r="E3065" s="9">
        <v>28.996639411299999</v>
      </c>
      <c r="F3065" s="5">
        <v>98.848411264899994</v>
      </c>
      <c r="G3065" s="1" t="s">
        <v>6</v>
      </c>
      <c r="H3065" s="24" t="s">
        <v>39805</v>
      </c>
      <c r="I3065" s="1" t="s">
        <v>34704</v>
      </c>
      <c r="J3065" s="1" t="s">
        <v>33634</v>
      </c>
      <c r="K3065" s="1" t="s">
        <v>28818</v>
      </c>
      <c r="L3065" s="28" t="s">
        <v>28711</v>
      </c>
    </row>
    <row r="3066" spans="1:12" x14ac:dyDescent="0.25">
      <c r="A3066" s="10">
        <v>3065</v>
      </c>
      <c r="B3066" s="3" t="s">
        <v>5678</v>
      </c>
      <c r="C3066" s="3" t="s">
        <v>5</v>
      </c>
      <c r="D3066" s="7">
        <v>8.3244211019000005</v>
      </c>
      <c r="E3066" s="9">
        <v>28.1756816087</v>
      </c>
      <c r="F3066" s="5">
        <v>99.960830871699997</v>
      </c>
      <c r="G3066" s="1" t="s">
        <v>6</v>
      </c>
      <c r="H3066" s="24" t="s">
        <v>39805</v>
      </c>
      <c r="I3066" s="1" t="s">
        <v>34704</v>
      </c>
      <c r="J3066" s="1" t="s">
        <v>34990</v>
      </c>
      <c r="K3066" s="1" t="s">
        <v>29146</v>
      </c>
      <c r="L3066" s="28" t="s">
        <v>29434</v>
      </c>
    </row>
    <row r="3067" spans="1:12" x14ac:dyDescent="0.25">
      <c r="A3067" s="10">
        <v>3066</v>
      </c>
      <c r="B3067" s="3" t="s">
        <v>274</v>
      </c>
      <c r="C3067" s="3" t="s">
        <v>5</v>
      </c>
      <c r="D3067" s="7">
        <v>7.5999011213600003</v>
      </c>
      <c r="E3067" s="9">
        <v>42.289894746500003</v>
      </c>
      <c r="F3067" s="5">
        <v>100</v>
      </c>
      <c r="G3067" s="1" t="s">
        <v>6</v>
      </c>
      <c r="H3067" s="24" t="s">
        <v>39806</v>
      </c>
      <c r="I3067" s="1" t="s">
        <v>38335</v>
      </c>
      <c r="J3067" s="1" t="s">
        <v>32648</v>
      </c>
      <c r="K3067" s="1" t="s">
        <v>29170</v>
      </c>
      <c r="L3067" s="28" t="s">
        <v>28972</v>
      </c>
    </row>
    <row r="3068" spans="1:12" x14ac:dyDescent="0.25">
      <c r="A3068" s="10">
        <v>3067</v>
      </c>
      <c r="B3068" s="3" t="s">
        <v>26580</v>
      </c>
      <c r="C3068" s="3" t="s">
        <v>5</v>
      </c>
      <c r="D3068" s="7">
        <v>2.50241582607</v>
      </c>
      <c r="E3068" s="9">
        <v>35.024574222399998</v>
      </c>
      <c r="F3068" s="5">
        <v>99.999999999600007</v>
      </c>
      <c r="G3068" s="1" t="s">
        <v>6</v>
      </c>
      <c r="H3068" s="24" t="s">
        <v>39806</v>
      </c>
      <c r="I3068" s="1" t="s">
        <v>36707</v>
      </c>
      <c r="J3068" s="1" t="s">
        <v>36888</v>
      </c>
      <c r="K3068" s="1" t="s">
        <v>28942</v>
      </c>
      <c r="L3068" s="28" t="s">
        <v>29139</v>
      </c>
    </row>
    <row r="3069" spans="1:12" x14ac:dyDescent="0.25">
      <c r="A3069" s="10">
        <v>3068</v>
      </c>
      <c r="B3069" s="3" t="s">
        <v>17793</v>
      </c>
      <c r="C3069" s="3" t="s">
        <v>5</v>
      </c>
      <c r="D3069" s="7">
        <v>59.9435785772</v>
      </c>
      <c r="E3069" s="9">
        <v>32.021236628499999</v>
      </c>
      <c r="F3069" s="5">
        <v>98.943046439100002</v>
      </c>
      <c r="G3069" s="1" t="s">
        <v>6</v>
      </c>
      <c r="H3069" s="24" t="s">
        <v>39805</v>
      </c>
      <c r="I3069" s="1" t="s">
        <v>35986</v>
      </c>
      <c r="J3069" s="1" t="s">
        <v>36059</v>
      </c>
      <c r="K3069" s="1" t="s">
        <v>31358</v>
      </c>
      <c r="L3069" s="28" t="s">
        <v>29518</v>
      </c>
    </row>
    <row r="3070" spans="1:12" x14ac:dyDescent="0.25">
      <c r="A3070" s="10">
        <v>3069</v>
      </c>
      <c r="B3070" s="3" t="s">
        <v>17759</v>
      </c>
      <c r="C3070" s="3" t="s">
        <v>5</v>
      </c>
      <c r="D3070" s="7">
        <v>34.290937892800002</v>
      </c>
      <c r="E3070" s="9">
        <v>39.460307829500003</v>
      </c>
      <c r="F3070" s="5">
        <v>99.461539110499999</v>
      </c>
      <c r="G3070" s="1" t="s">
        <v>6</v>
      </c>
      <c r="H3070" s="24" t="s">
        <v>39806</v>
      </c>
      <c r="I3070" s="1" t="s">
        <v>37833</v>
      </c>
      <c r="J3070" s="1" t="s">
        <v>37527</v>
      </c>
      <c r="K3070" s="1" t="s">
        <v>29122</v>
      </c>
      <c r="L3070" s="28" t="s">
        <v>29020</v>
      </c>
    </row>
    <row r="3071" spans="1:12" x14ac:dyDescent="0.25">
      <c r="A3071" s="10">
        <v>3070</v>
      </c>
      <c r="B3071" s="3" t="s">
        <v>17786</v>
      </c>
      <c r="C3071" s="3" t="s">
        <v>5</v>
      </c>
      <c r="D3071" s="7">
        <v>18.144243106699999</v>
      </c>
      <c r="E3071" s="9">
        <v>28.162837362099999</v>
      </c>
      <c r="F3071" s="5">
        <v>99.040894056200003</v>
      </c>
      <c r="G3071" s="1" t="s">
        <v>6</v>
      </c>
      <c r="H3071" s="24" t="s">
        <v>39805</v>
      </c>
      <c r="I3071" s="1" t="s">
        <v>34704</v>
      </c>
      <c r="J3071" s="1" t="s">
        <v>34985</v>
      </c>
      <c r="K3071" s="1" t="s">
        <v>29146</v>
      </c>
      <c r="L3071" s="28" t="s">
        <v>28921</v>
      </c>
    </row>
    <row r="3072" spans="1:12" x14ac:dyDescent="0.25">
      <c r="A3072" s="10">
        <v>3071</v>
      </c>
      <c r="B3072" s="3" t="s">
        <v>26581</v>
      </c>
      <c r="C3072" s="3" t="s">
        <v>5</v>
      </c>
      <c r="D3072" s="7">
        <v>13.7017995064</v>
      </c>
      <c r="E3072" s="9">
        <v>40.991301130499998</v>
      </c>
      <c r="F3072" s="5">
        <v>99.921494998599997</v>
      </c>
      <c r="G3072" s="1" t="s">
        <v>6</v>
      </c>
      <c r="H3072" s="24" t="s">
        <v>39806</v>
      </c>
      <c r="I3072" s="1" t="s">
        <v>38103</v>
      </c>
      <c r="J3072" s="1" t="s">
        <v>38196</v>
      </c>
      <c r="K3072" s="1" t="s">
        <v>29068</v>
      </c>
      <c r="L3072" s="28" t="s">
        <v>28891</v>
      </c>
    </row>
    <row r="3073" spans="1:12" x14ac:dyDescent="0.25">
      <c r="A3073" s="10">
        <v>3072</v>
      </c>
      <c r="B3073" s="3" t="s">
        <v>290</v>
      </c>
      <c r="C3073" s="3" t="s">
        <v>5</v>
      </c>
      <c r="D3073" s="7">
        <v>9.9542942778899999</v>
      </c>
      <c r="E3073" s="9">
        <v>43.839041014099998</v>
      </c>
      <c r="F3073" s="5">
        <v>100</v>
      </c>
      <c r="G3073" s="1" t="s">
        <v>6</v>
      </c>
      <c r="H3073" s="24" t="s">
        <v>39806</v>
      </c>
      <c r="I3073" s="1" t="s">
        <v>38603</v>
      </c>
      <c r="J3073" s="1" t="s">
        <v>35105</v>
      </c>
      <c r="K3073" s="1" t="s">
        <v>29260</v>
      </c>
      <c r="L3073" s="28" t="s">
        <v>28734</v>
      </c>
    </row>
    <row r="3074" spans="1:12" x14ac:dyDescent="0.25">
      <c r="A3074" s="10">
        <v>3073</v>
      </c>
      <c r="B3074" s="3" t="s">
        <v>288</v>
      </c>
      <c r="C3074" s="3" t="s">
        <v>5</v>
      </c>
      <c r="D3074" s="7">
        <v>5.1693143585300003</v>
      </c>
      <c r="E3074" s="9">
        <v>42.619038673600002</v>
      </c>
      <c r="F3074" s="5">
        <v>99.860533078100005</v>
      </c>
      <c r="G3074" s="1" t="s">
        <v>6</v>
      </c>
      <c r="H3074" s="24" t="s">
        <v>39806</v>
      </c>
      <c r="I3074" s="1" t="s">
        <v>38335</v>
      </c>
      <c r="J3074" s="1" t="s">
        <v>33329</v>
      </c>
      <c r="K3074" s="1" t="s">
        <v>29322</v>
      </c>
      <c r="L3074" s="28" t="s">
        <v>29139</v>
      </c>
    </row>
    <row r="3075" spans="1:12" x14ac:dyDescent="0.25">
      <c r="A3075" s="10">
        <v>3074</v>
      </c>
      <c r="B3075" s="3" t="s">
        <v>212</v>
      </c>
      <c r="C3075" s="3" t="s">
        <v>5</v>
      </c>
      <c r="D3075" s="7">
        <v>1.0187543461199999</v>
      </c>
      <c r="E3075" s="9">
        <v>37.094463944700003</v>
      </c>
      <c r="F3075" s="5">
        <v>98.292586623399998</v>
      </c>
      <c r="G3075" s="1" t="s">
        <v>6</v>
      </c>
      <c r="H3075" s="24" t="s">
        <v>39806</v>
      </c>
      <c r="I3075" s="1" t="s">
        <v>37348</v>
      </c>
      <c r="J3075" s="1" t="s">
        <v>37355</v>
      </c>
      <c r="K3075" s="1" t="s">
        <v>31189</v>
      </c>
      <c r="L3075" s="28" t="s">
        <v>28839</v>
      </c>
    </row>
    <row r="3076" spans="1:12" x14ac:dyDescent="0.25">
      <c r="A3076" s="10">
        <v>3075</v>
      </c>
      <c r="B3076" s="3" t="s">
        <v>17773</v>
      </c>
      <c r="C3076" s="3" t="s">
        <v>5</v>
      </c>
      <c r="D3076" s="7">
        <v>17.3926686145</v>
      </c>
      <c r="E3076" s="9">
        <v>34.548754053400003</v>
      </c>
      <c r="F3076" s="5">
        <v>99.731526826999996</v>
      </c>
      <c r="G3076" s="1" t="s">
        <v>6</v>
      </c>
      <c r="H3076" s="24" t="s">
        <v>39805</v>
      </c>
      <c r="I3076" s="1" t="s">
        <v>36707</v>
      </c>
      <c r="J3076" s="1" t="s">
        <v>34283</v>
      </c>
      <c r="K3076" s="1" t="s">
        <v>29236</v>
      </c>
      <c r="L3076" s="28" t="s">
        <v>28760</v>
      </c>
    </row>
    <row r="3077" spans="1:12" x14ac:dyDescent="0.25">
      <c r="A3077" s="10">
        <v>3076</v>
      </c>
      <c r="B3077" s="3" t="s">
        <v>23691</v>
      </c>
      <c r="C3077" s="3" t="s">
        <v>5</v>
      </c>
      <c r="D3077" s="7">
        <v>4.3813834817600004</v>
      </c>
      <c r="E3077" s="9">
        <v>44.533521880800002</v>
      </c>
      <c r="F3077" s="5">
        <v>100</v>
      </c>
      <c r="G3077" s="1" t="s">
        <v>6</v>
      </c>
      <c r="H3077" s="24" t="s">
        <v>39806</v>
      </c>
      <c r="I3077" s="1" t="s">
        <v>38797</v>
      </c>
      <c r="J3077" s="1" t="s">
        <v>38829</v>
      </c>
      <c r="K3077" s="1" t="s">
        <v>29236</v>
      </c>
      <c r="L3077" s="28" t="s">
        <v>29912</v>
      </c>
    </row>
    <row r="3078" spans="1:12" x14ac:dyDescent="0.25">
      <c r="A3078" s="10">
        <v>3077</v>
      </c>
      <c r="B3078" s="3" t="s">
        <v>3665</v>
      </c>
      <c r="C3078" s="3" t="s">
        <v>5</v>
      </c>
      <c r="D3078" s="7">
        <v>0.279944644061</v>
      </c>
      <c r="E3078" s="9">
        <v>43.635595746699998</v>
      </c>
      <c r="F3078" s="5">
        <v>99.999999999300002</v>
      </c>
      <c r="G3078" s="1" t="s">
        <v>6</v>
      </c>
      <c r="H3078" s="24" t="s">
        <v>39806</v>
      </c>
      <c r="I3078" s="1" t="s">
        <v>38603</v>
      </c>
      <c r="J3078" s="1" t="s">
        <v>32591</v>
      </c>
      <c r="K3078" s="1" t="s">
        <v>29108</v>
      </c>
      <c r="L3078" s="28" t="s">
        <v>28903</v>
      </c>
    </row>
    <row r="3079" spans="1:12" x14ac:dyDescent="0.25">
      <c r="A3079" s="10">
        <v>3078</v>
      </c>
      <c r="B3079" s="3" t="s">
        <v>1696</v>
      </c>
      <c r="C3079" s="3" t="s">
        <v>5</v>
      </c>
      <c r="D3079" s="7">
        <v>10.1157953606</v>
      </c>
      <c r="E3079" s="9">
        <v>39.314337063399996</v>
      </c>
      <c r="F3079" s="5">
        <v>100</v>
      </c>
      <c r="G3079" s="1" t="s">
        <v>6</v>
      </c>
      <c r="H3079" s="24" t="s">
        <v>39806</v>
      </c>
      <c r="I3079" s="1" t="s">
        <v>37833</v>
      </c>
      <c r="J3079" s="1" t="s">
        <v>30142</v>
      </c>
      <c r="K3079" s="1" t="s">
        <v>30132</v>
      </c>
      <c r="L3079" s="28" t="s">
        <v>28891</v>
      </c>
    </row>
    <row r="3080" spans="1:12" x14ac:dyDescent="0.25">
      <c r="A3080" s="10">
        <v>3079</v>
      </c>
      <c r="B3080" s="3" t="s">
        <v>24959</v>
      </c>
      <c r="C3080" s="3" t="s">
        <v>5</v>
      </c>
      <c r="D3080" s="7">
        <v>5.4205440229199997</v>
      </c>
      <c r="E3080" s="9">
        <v>40.675508171200001</v>
      </c>
      <c r="F3080" s="5">
        <v>99.999999999799996</v>
      </c>
      <c r="G3080" s="1" t="s">
        <v>6</v>
      </c>
      <c r="H3080" s="24" t="s">
        <v>39806</v>
      </c>
      <c r="I3080" s="1" t="s">
        <v>38103</v>
      </c>
      <c r="J3080" s="1" t="s">
        <v>36480</v>
      </c>
      <c r="K3080" s="1" t="s">
        <v>31244</v>
      </c>
      <c r="L3080" s="28" t="s">
        <v>28987</v>
      </c>
    </row>
    <row r="3081" spans="1:12" x14ac:dyDescent="0.25">
      <c r="A3081" s="10">
        <v>3080</v>
      </c>
      <c r="B3081" s="3" t="s">
        <v>24960</v>
      </c>
      <c r="C3081" s="3" t="s">
        <v>5</v>
      </c>
      <c r="D3081" s="7">
        <v>1.98573160231</v>
      </c>
      <c r="E3081" s="9">
        <v>33.118345889099999</v>
      </c>
      <c r="F3081" s="5">
        <v>100</v>
      </c>
      <c r="G3081" s="1" t="s">
        <v>6</v>
      </c>
      <c r="H3081" s="24" t="s">
        <v>39805</v>
      </c>
      <c r="I3081" s="1" t="s">
        <v>35986</v>
      </c>
      <c r="J3081" s="1" t="s">
        <v>30660</v>
      </c>
      <c r="K3081" s="1" t="s">
        <v>28786</v>
      </c>
      <c r="L3081" s="28" t="s">
        <v>28966</v>
      </c>
    </row>
    <row r="3082" spans="1:12" x14ac:dyDescent="0.25">
      <c r="A3082" s="10">
        <v>3081</v>
      </c>
      <c r="B3082" s="3" t="s">
        <v>17628</v>
      </c>
      <c r="C3082" s="3" t="s">
        <v>5</v>
      </c>
      <c r="D3082" s="7">
        <v>50.472373897600001</v>
      </c>
      <c r="E3082" s="9">
        <v>34.533592336600002</v>
      </c>
      <c r="F3082" s="5">
        <v>99.207477436399998</v>
      </c>
      <c r="G3082" s="1" t="s">
        <v>6</v>
      </c>
      <c r="H3082" s="24" t="s">
        <v>39805</v>
      </c>
      <c r="I3082" s="1" t="s">
        <v>36707</v>
      </c>
      <c r="J3082" s="1" t="s">
        <v>35642</v>
      </c>
      <c r="K3082" s="1" t="s">
        <v>29210</v>
      </c>
      <c r="L3082" s="28" t="s">
        <v>28750</v>
      </c>
    </row>
    <row r="3083" spans="1:12" x14ac:dyDescent="0.25">
      <c r="A3083" s="10">
        <v>3082</v>
      </c>
      <c r="B3083" s="3" t="s">
        <v>17881</v>
      </c>
      <c r="C3083" s="3" t="s">
        <v>5</v>
      </c>
      <c r="D3083" s="7">
        <v>148.24044732199999</v>
      </c>
      <c r="E3083" s="9">
        <v>41.287989730500001</v>
      </c>
      <c r="F3083" s="5">
        <v>98.117549231400005</v>
      </c>
      <c r="G3083" s="1" t="s">
        <v>6</v>
      </c>
      <c r="H3083" s="24" t="s">
        <v>39806</v>
      </c>
      <c r="I3083" s="1" t="s">
        <v>38103</v>
      </c>
      <c r="J3083" s="1" t="s">
        <v>29244</v>
      </c>
      <c r="K3083" s="1" t="s">
        <v>29236</v>
      </c>
      <c r="L3083" s="28" t="s">
        <v>28957</v>
      </c>
    </row>
    <row r="3084" spans="1:12" x14ac:dyDescent="0.25">
      <c r="A3084" s="10">
        <v>3083</v>
      </c>
      <c r="B3084" s="3" t="s">
        <v>3797</v>
      </c>
      <c r="C3084" s="3" t="s">
        <v>5</v>
      </c>
      <c r="D3084" s="7">
        <v>12.030585328800001</v>
      </c>
      <c r="E3084" s="9">
        <v>31.848727264899999</v>
      </c>
      <c r="F3084" s="5">
        <v>97.181820493100005</v>
      </c>
      <c r="G3084" s="1" t="s">
        <v>6</v>
      </c>
      <c r="H3084" s="24" t="s">
        <v>39805</v>
      </c>
      <c r="I3084" s="1" t="s">
        <v>35986</v>
      </c>
      <c r="J3084" s="1" t="s">
        <v>36004</v>
      </c>
      <c r="K3084" s="1" t="s">
        <v>31189</v>
      </c>
      <c r="L3084" s="28" t="s">
        <v>29635</v>
      </c>
    </row>
    <row r="3085" spans="1:12" x14ac:dyDescent="0.25">
      <c r="A3085" s="10">
        <v>3084</v>
      </c>
      <c r="B3085" s="3" t="s">
        <v>2909</v>
      </c>
      <c r="C3085" s="3" t="s">
        <v>5</v>
      </c>
      <c r="D3085" s="7">
        <v>0.524706099752</v>
      </c>
      <c r="E3085" s="9">
        <v>43.327203004200001</v>
      </c>
      <c r="F3085" s="5">
        <v>99.965061673199997</v>
      </c>
      <c r="G3085" s="1" t="s">
        <v>6</v>
      </c>
      <c r="H3085" s="24" t="s">
        <v>39806</v>
      </c>
      <c r="I3085" s="1" t="s">
        <v>38603</v>
      </c>
      <c r="J3085" s="1" t="s">
        <v>36030</v>
      </c>
      <c r="K3085" s="1" t="s">
        <v>31268</v>
      </c>
      <c r="L3085" s="28" t="s">
        <v>28895</v>
      </c>
    </row>
    <row r="3086" spans="1:12" x14ac:dyDescent="0.25">
      <c r="A3086" s="10">
        <v>3085</v>
      </c>
      <c r="B3086" s="3" t="s">
        <v>17589</v>
      </c>
      <c r="C3086" s="3" t="s">
        <v>5</v>
      </c>
      <c r="D3086" s="7">
        <v>140.852497126</v>
      </c>
      <c r="E3086" s="9">
        <v>42.792501049499997</v>
      </c>
      <c r="F3086" s="5">
        <v>99.8359002782</v>
      </c>
      <c r="G3086" s="1" t="s">
        <v>6</v>
      </c>
      <c r="H3086" s="24" t="s">
        <v>39806</v>
      </c>
      <c r="I3086" s="1" t="s">
        <v>38335</v>
      </c>
      <c r="J3086" s="1" t="s">
        <v>38028</v>
      </c>
      <c r="K3086" s="1" t="s">
        <v>28818</v>
      </c>
      <c r="L3086" s="28" t="s">
        <v>29006</v>
      </c>
    </row>
    <row r="3087" spans="1:12" x14ac:dyDescent="0.25">
      <c r="A3087" s="10">
        <v>3086</v>
      </c>
      <c r="B3087" s="3" t="s">
        <v>17627</v>
      </c>
      <c r="C3087" s="3" t="s">
        <v>5</v>
      </c>
      <c r="D3087" s="7">
        <v>80.370829641699999</v>
      </c>
      <c r="E3087" s="9">
        <v>42.287016143000002</v>
      </c>
      <c r="F3087" s="5">
        <v>99.659528434600006</v>
      </c>
      <c r="G3087" s="1" t="s">
        <v>6</v>
      </c>
      <c r="H3087" s="24" t="s">
        <v>39806</v>
      </c>
      <c r="I3087" s="1" t="s">
        <v>38335</v>
      </c>
      <c r="J3087" s="1" t="s">
        <v>34182</v>
      </c>
      <c r="K3087" s="1" t="s">
        <v>29170</v>
      </c>
      <c r="L3087" s="28" t="s">
        <v>28981</v>
      </c>
    </row>
    <row r="3088" spans="1:12" x14ac:dyDescent="0.25">
      <c r="A3088" s="10">
        <v>3087</v>
      </c>
      <c r="B3088" s="3" t="s">
        <v>17633</v>
      </c>
      <c r="C3088" s="3" t="s">
        <v>5</v>
      </c>
      <c r="D3088" s="7">
        <v>42.992937561300003</v>
      </c>
      <c r="E3088" s="9">
        <v>35.9973681938</v>
      </c>
      <c r="F3088" s="5">
        <v>99.623194738500004</v>
      </c>
      <c r="G3088" s="1" t="s">
        <v>6</v>
      </c>
      <c r="H3088" s="24" t="s">
        <v>39806</v>
      </c>
      <c r="I3088" s="1" t="s">
        <v>36900</v>
      </c>
      <c r="J3088" s="1" t="s">
        <v>34290</v>
      </c>
      <c r="K3088" s="1" t="s">
        <v>29236</v>
      </c>
      <c r="L3088" s="28" t="s">
        <v>29275</v>
      </c>
    </row>
    <row r="3089" spans="1:12" x14ac:dyDescent="0.25">
      <c r="A3089" s="10">
        <v>3088</v>
      </c>
      <c r="B3089" s="3" t="s">
        <v>6099</v>
      </c>
      <c r="C3089" s="3" t="s">
        <v>5</v>
      </c>
      <c r="D3089" s="7">
        <v>118.187542411</v>
      </c>
      <c r="E3089" s="9">
        <v>41.366807258500003</v>
      </c>
      <c r="F3089" s="5">
        <v>98.811615377300001</v>
      </c>
      <c r="G3089" s="1" t="s">
        <v>6</v>
      </c>
      <c r="H3089" s="24" t="s">
        <v>39806</v>
      </c>
      <c r="I3089" s="1" t="s">
        <v>38103</v>
      </c>
      <c r="J3089" s="1" t="s">
        <v>31753</v>
      </c>
      <c r="K3089" s="1" t="s">
        <v>29297</v>
      </c>
      <c r="L3089" s="28" t="s">
        <v>28993</v>
      </c>
    </row>
    <row r="3090" spans="1:12" x14ac:dyDescent="0.25">
      <c r="A3090" s="10">
        <v>3089</v>
      </c>
      <c r="B3090" s="3" t="s">
        <v>3970</v>
      </c>
      <c r="C3090" s="3" t="s">
        <v>5</v>
      </c>
      <c r="D3090" s="7">
        <v>75.104140589799997</v>
      </c>
      <c r="E3090" s="9">
        <v>35.998194057600003</v>
      </c>
      <c r="F3090" s="5">
        <v>98.395523589999996</v>
      </c>
      <c r="G3090" s="1" t="s">
        <v>6</v>
      </c>
      <c r="H3090" s="24" t="s">
        <v>39806</v>
      </c>
      <c r="I3090" s="1" t="s">
        <v>36900</v>
      </c>
      <c r="J3090" s="1" t="s">
        <v>34291</v>
      </c>
      <c r="K3090" s="1" t="s">
        <v>29236</v>
      </c>
      <c r="L3090" s="28" t="s">
        <v>29097</v>
      </c>
    </row>
    <row r="3091" spans="1:12" x14ac:dyDescent="0.25">
      <c r="A3091" s="10">
        <v>3090</v>
      </c>
      <c r="B3091" s="3" t="s">
        <v>298</v>
      </c>
      <c r="C3091" s="3" t="s">
        <v>5</v>
      </c>
      <c r="D3091" s="7">
        <v>8.6502545353000002</v>
      </c>
      <c r="E3091" s="9">
        <v>32.509314754599998</v>
      </c>
      <c r="F3091" s="5">
        <v>77.035129217999994</v>
      </c>
      <c r="G3091" s="1" t="s">
        <v>6</v>
      </c>
      <c r="H3091" s="24" t="s">
        <v>39805</v>
      </c>
      <c r="I3091" s="1" t="s">
        <v>35986</v>
      </c>
      <c r="J3091" s="1" t="s">
        <v>36191</v>
      </c>
      <c r="K3091" s="1" t="s">
        <v>30339</v>
      </c>
      <c r="L3091" s="28" t="s">
        <v>29020</v>
      </c>
    </row>
    <row r="3092" spans="1:12" x14ac:dyDescent="0.25">
      <c r="A3092" s="10">
        <v>3091</v>
      </c>
      <c r="B3092" s="3" t="s">
        <v>299</v>
      </c>
      <c r="C3092" s="3" t="s">
        <v>5</v>
      </c>
      <c r="D3092" s="7">
        <v>13.455329325499999</v>
      </c>
      <c r="E3092" s="9">
        <v>30.5672183999</v>
      </c>
      <c r="F3092" s="5">
        <v>99.921602935600006</v>
      </c>
      <c r="G3092" s="1" t="s">
        <v>6</v>
      </c>
      <c r="H3092" s="24" t="s">
        <v>39805</v>
      </c>
      <c r="I3092" s="1" t="s">
        <v>35392</v>
      </c>
      <c r="J3092" s="1" t="s">
        <v>35696</v>
      </c>
      <c r="K3092" s="1" t="s">
        <v>29307</v>
      </c>
      <c r="L3092" s="28" t="s">
        <v>28736</v>
      </c>
    </row>
    <row r="3093" spans="1:12" x14ac:dyDescent="0.25">
      <c r="A3093" s="10">
        <v>3092</v>
      </c>
      <c r="B3093" s="3" t="s">
        <v>6355</v>
      </c>
      <c r="C3093" s="3" t="s">
        <v>5</v>
      </c>
      <c r="D3093" s="7">
        <v>5.6436477395400004</v>
      </c>
      <c r="E3093" s="9">
        <v>36.378913902000001</v>
      </c>
      <c r="F3093" s="5">
        <v>99.999999999600007</v>
      </c>
      <c r="G3093" s="1" t="s">
        <v>6</v>
      </c>
      <c r="H3093" s="24" t="s">
        <v>39806</v>
      </c>
      <c r="I3093" s="1" t="s">
        <v>36900</v>
      </c>
      <c r="J3093" s="1" t="s">
        <v>37229</v>
      </c>
      <c r="K3093" s="1" t="s">
        <v>29333</v>
      </c>
      <c r="L3093" s="28" t="s">
        <v>29856</v>
      </c>
    </row>
    <row r="3094" spans="1:12" x14ac:dyDescent="0.25">
      <c r="A3094" s="10">
        <v>3093</v>
      </c>
      <c r="B3094" s="3" t="s">
        <v>17637</v>
      </c>
      <c r="C3094" s="3" t="s">
        <v>5</v>
      </c>
      <c r="D3094" s="7">
        <v>187.400219443</v>
      </c>
      <c r="E3094" s="9">
        <v>39.390708498499997</v>
      </c>
      <c r="F3094" s="5">
        <v>99.433708827999993</v>
      </c>
      <c r="G3094" s="1" t="s">
        <v>6</v>
      </c>
      <c r="H3094" s="24" t="s">
        <v>39806</v>
      </c>
      <c r="I3094" s="1" t="s">
        <v>37833</v>
      </c>
      <c r="J3094" s="1" t="s">
        <v>37903</v>
      </c>
      <c r="K3094" s="1" t="s">
        <v>29056</v>
      </c>
      <c r="L3094" s="28" t="s">
        <v>29029</v>
      </c>
    </row>
    <row r="3095" spans="1:12" x14ac:dyDescent="0.25">
      <c r="A3095" s="10">
        <v>3094</v>
      </c>
      <c r="B3095" s="3" t="s">
        <v>24764</v>
      </c>
      <c r="C3095" s="3" t="s">
        <v>5</v>
      </c>
      <c r="D3095" s="7">
        <v>128.66288662900001</v>
      </c>
      <c r="E3095" s="9">
        <v>35.242572467999999</v>
      </c>
      <c r="F3095" s="5">
        <v>99.293252907799996</v>
      </c>
      <c r="G3095" s="1" t="s">
        <v>6</v>
      </c>
      <c r="H3095" s="24" t="s">
        <v>39806</v>
      </c>
      <c r="I3095" s="1" t="s">
        <v>36900</v>
      </c>
      <c r="J3095" s="1" t="s">
        <v>33929</v>
      </c>
      <c r="K3095" s="1" t="s">
        <v>31244</v>
      </c>
      <c r="L3095" s="28" t="s">
        <v>28724</v>
      </c>
    </row>
    <row r="3096" spans="1:12" x14ac:dyDescent="0.25">
      <c r="A3096" s="10">
        <v>3095</v>
      </c>
      <c r="B3096" s="3" t="s">
        <v>17941</v>
      </c>
      <c r="C3096" s="3" t="s">
        <v>5</v>
      </c>
      <c r="D3096" s="7">
        <v>8.8757217456900008</v>
      </c>
      <c r="E3096" s="9">
        <v>48.781775436499998</v>
      </c>
      <c r="F3096" s="5">
        <v>100</v>
      </c>
      <c r="G3096" s="1" t="s">
        <v>6</v>
      </c>
      <c r="H3096" s="24" t="s">
        <v>39807</v>
      </c>
      <c r="I3096" s="1" t="s">
        <v>39359</v>
      </c>
      <c r="J3096" s="1" t="s">
        <v>29969</v>
      </c>
      <c r="K3096" s="1" t="s">
        <v>29967</v>
      </c>
      <c r="L3096" s="28" t="s">
        <v>29057</v>
      </c>
    </row>
    <row r="3097" spans="1:12" x14ac:dyDescent="0.25">
      <c r="A3097" s="10">
        <v>3096</v>
      </c>
      <c r="B3097" s="3" t="s">
        <v>17634</v>
      </c>
      <c r="C3097" s="3" t="s">
        <v>5</v>
      </c>
      <c r="D3097" s="7">
        <v>9.5545820689899994</v>
      </c>
      <c r="E3097" s="9">
        <v>33.721615993500002</v>
      </c>
      <c r="F3097" s="5">
        <v>99.968161298200002</v>
      </c>
      <c r="G3097" s="1" t="s">
        <v>6</v>
      </c>
      <c r="H3097" s="24" t="s">
        <v>39805</v>
      </c>
      <c r="I3097" s="1" t="s">
        <v>35986</v>
      </c>
      <c r="J3097" s="1" t="s">
        <v>31087</v>
      </c>
      <c r="K3097" s="1" t="s">
        <v>28977</v>
      </c>
      <c r="L3097" s="28" t="s">
        <v>28972</v>
      </c>
    </row>
    <row r="3098" spans="1:12" x14ac:dyDescent="0.25">
      <c r="A3098" s="10">
        <v>3097</v>
      </c>
      <c r="B3098" s="3" t="s">
        <v>3804</v>
      </c>
      <c r="C3098" s="3" t="s">
        <v>5</v>
      </c>
      <c r="D3098" s="7">
        <v>48.986544895800002</v>
      </c>
      <c r="E3098" s="9">
        <v>30.2613345619</v>
      </c>
      <c r="F3098" s="5">
        <v>99.821139041600006</v>
      </c>
      <c r="G3098" s="1" t="s">
        <v>6</v>
      </c>
      <c r="H3098" s="24" t="s">
        <v>39805</v>
      </c>
      <c r="I3098" s="1" t="s">
        <v>35392</v>
      </c>
      <c r="J3098" s="1" t="s">
        <v>31653</v>
      </c>
      <c r="K3098" s="1" t="s">
        <v>31632</v>
      </c>
      <c r="L3098" s="28" t="s">
        <v>28919</v>
      </c>
    </row>
    <row r="3099" spans="1:12" x14ac:dyDescent="0.25">
      <c r="A3099" s="10">
        <v>3098</v>
      </c>
      <c r="B3099" s="3" t="s">
        <v>18089</v>
      </c>
      <c r="C3099" s="3" t="s">
        <v>5</v>
      </c>
      <c r="D3099" s="7">
        <v>95.932265708900005</v>
      </c>
      <c r="E3099" s="9">
        <v>42.043470753500003</v>
      </c>
      <c r="F3099" s="5">
        <v>98.905953781299999</v>
      </c>
      <c r="G3099" s="1" t="s">
        <v>6</v>
      </c>
      <c r="H3099" s="24" t="s">
        <v>39806</v>
      </c>
      <c r="I3099" s="1" t="s">
        <v>38335</v>
      </c>
      <c r="J3099" s="1" t="s">
        <v>32408</v>
      </c>
      <c r="K3099" s="1" t="s">
        <v>29999</v>
      </c>
      <c r="L3099" s="28" t="s">
        <v>28741</v>
      </c>
    </row>
    <row r="3100" spans="1:12" x14ac:dyDescent="0.25">
      <c r="A3100" s="10">
        <v>3099</v>
      </c>
      <c r="B3100" s="3" t="s">
        <v>18370</v>
      </c>
      <c r="C3100" s="3" t="s">
        <v>5</v>
      </c>
      <c r="D3100" s="7">
        <v>70.788202401899994</v>
      </c>
      <c r="E3100" s="9">
        <v>43.075876452300001</v>
      </c>
      <c r="F3100" s="5">
        <v>99.992407119899994</v>
      </c>
      <c r="G3100" s="1" t="s">
        <v>6</v>
      </c>
      <c r="H3100" s="24" t="s">
        <v>39806</v>
      </c>
      <c r="I3100" s="1" t="s">
        <v>38335</v>
      </c>
      <c r="J3100" s="1" t="s">
        <v>38584</v>
      </c>
      <c r="K3100" s="1" t="s">
        <v>29748</v>
      </c>
      <c r="L3100" s="28" t="s">
        <v>29439</v>
      </c>
    </row>
    <row r="3101" spans="1:12" x14ac:dyDescent="0.25">
      <c r="A3101" s="10">
        <v>3100</v>
      </c>
      <c r="B3101" s="3" t="s">
        <v>3583</v>
      </c>
      <c r="C3101" s="3" t="s">
        <v>5</v>
      </c>
      <c r="D3101" s="7">
        <v>98.160370305300006</v>
      </c>
      <c r="E3101" s="9">
        <v>37.253449387300002</v>
      </c>
      <c r="F3101" s="5">
        <v>99.871866732599997</v>
      </c>
      <c r="G3101" s="1" t="s">
        <v>6</v>
      </c>
      <c r="H3101" s="24" t="s">
        <v>39806</v>
      </c>
      <c r="I3101" s="1" t="s">
        <v>37348</v>
      </c>
      <c r="J3101" s="1" t="s">
        <v>37384</v>
      </c>
      <c r="K3101" s="1" t="s">
        <v>31290</v>
      </c>
      <c r="L3101" s="28" t="s">
        <v>28741</v>
      </c>
    </row>
    <row r="3102" spans="1:12" x14ac:dyDescent="0.25">
      <c r="A3102" s="10">
        <v>3101</v>
      </c>
      <c r="B3102" s="3" t="s">
        <v>6994</v>
      </c>
      <c r="C3102" s="3" t="s">
        <v>5</v>
      </c>
      <c r="D3102" s="7">
        <v>93.815368700099995</v>
      </c>
      <c r="E3102" s="9">
        <v>30.692523294699999</v>
      </c>
      <c r="F3102" s="5">
        <v>99.985294354700002</v>
      </c>
      <c r="G3102" s="1" t="s">
        <v>6</v>
      </c>
      <c r="H3102" s="24" t="s">
        <v>39805</v>
      </c>
      <c r="I3102" s="1" t="s">
        <v>35392</v>
      </c>
      <c r="J3102" s="1" t="s">
        <v>35723</v>
      </c>
      <c r="K3102" s="1" t="s">
        <v>30183</v>
      </c>
      <c r="L3102" s="28" t="s">
        <v>28872</v>
      </c>
    </row>
    <row r="3103" spans="1:12" x14ac:dyDescent="0.25">
      <c r="A3103" s="10">
        <v>3102</v>
      </c>
      <c r="B3103" s="3" t="s">
        <v>18092</v>
      </c>
      <c r="C3103" s="3" t="s">
        <v>5</v>
      </c>
      <c r="D3103" s="7">
        <v>7.4044700133700001</v>
      </c>
      <c r="E3103" s="9">
        <v>41.0916079044</v>
      </c>
      <c r="F3103" s="5">
        <v>98.943632987300006</v>
      </c>
      <c r="G3103" s="1" t="s">
        <v>6</v>
      </c>
      <c r="H3103" s="24" t="s">
        <v>39806</v>
      </c>
      <c r="I3103" s="1" t="s">
        <v>38103</v>
      </c>
      <c r="J3103" s="1" t="s">
        <v>36178</v>
      </c>
      <c r="K3103" s="1" t="s">
        <v>29188</v>
      </c>
      <c r="L3103" s="28" t="s">
        <v>29025</v>
      </c>
    </row>
    <row r="3104" spans="1:12" x14ac:dyDescent="0.25">
      <c r="A3104" s="10">
        <v>3103</v>
      </c>
      <c r="B3104" s="3" t="s">
        <v>18096</v>
      </c>
      <c r="C3104" s="3" t="s">
        <v>5</v>
      </c>
      <c r="D3104" s="7">
        <v>33.319109027099998</v>
      </c>
      <c r="E3104" s="9">
        <v>36.716462710000002</v>
      </c>
      <c r="F3104" s="5">
        <v>97.272604121399993</v>
      </c>
      <c r="G3104" s="1" t="s">
        <v>6</v>
      </c>
      <c r="H3104" s="24" t="s">
        <v>39806</v>
      </c>
      <c r="I3104" s="1" t="s">
        <v>36900</v>
      </c>
      <c r="J3104" s="1" t="s">
        <v>33036</v>
      </c>
      <c r="K3104" s="1" t="s">
        <v>29490</v>
      </c>
      <c r="L3104" s="28" t="s">
        <v>29149</v>
      </c>
    </row>
    <row r="3105" spans="1:12" x14ac:dyDescent="0.25">
      <c r="A3105" s="10">
        <v>3104</v>
      </c>
      <c r="B3105" s="3" t="s">
        <v>18097</v>
      </c>
      <c r="C3105" s="3" t="s">
        <v>5</v>
      </c>
      <c r="D3105" s="7">
        <v>15.6405056088</v>
      </c>
      <c r="E3105" s="9">
        <v>41.200339198199998</v>
      </c>
      <c r="F3105" s="5">
        <v>99.119924282900001</v>
      </c>
      <c r="G3105" s="1" t="s">
        <v>6</v>
      </c>
      <c r="H3105" s="24" t="s">
        <v>39806</v>
      </c>
      <c r="I3105" s="1" t="s">
        <v>38103</v>
      </c>
      <c r="J3105" s="1" t="s">
        <v>34254</v>
      </c>
      <c r="K3105" s="1" t="s">
        <v>29197</v>
      </c>
      <c r="L3105" s="28" t="s">
        <v>28826</v>
      </c>
    </row>
    <row r="3106" spans="1:12" x14ac:dyDescent="0.25">
      <c r="A3106" s="10">
        <v>3105</v>
      </c>
      <c r="B3106" s="3" t="s">
        <v>18100</v>
      </c>
      <c r="C3106" s="3" t="s">
        <v>5</v>
      </c>
      <c r="D3106" s="7">
        <v>127.09615458499999</v>
      </c>
      <c r="E3106" s="9">
        <v>37.904665232100001</v>
      </c>
      <c r="F3106" s="5">
        <v>99.010000255999998</v>
      </c>
      <c r="G3106" s="1" t="s">
        <v>6</v>
      </c>
      <c r="H3106" s="24" t="s">
        <v>39806</v>
      </c>
      <c r="I3106" s="1" t="s">
        <v>37348</v>
      </c>
      <c r="J3106" s="1" t="s">
        <v>37582</v>
      </c>
      <c r="K3106" s="1" t="s">
        <v>29197</v>
      </c>
      <c r="L3106" s="28" t="s">
        <v>29139</v>
      </c>
    </row>
    <row r="3107" spans="1:12" x14ac:dyDescent="0.25">
      <c r="A3107" s="10">
        <v>3106</v>
      </c>
      <c r="B3107" s="3" t="s">
        <v>5251</v>
      </c>
      <c r="C3107" s="3" t="s">
        <v>5</v>
      </c>
      <c r="D3107" s="7">
        <v>3.0780019648899999</v>
      </c>
      <c r="E3107" s="9">
        <v>39.4861235033</v>
      </c>
      <c r="F3107" s="5">
        <v>99.228022049299994</v>
      </c>
      <c r="G3107" s="1" t="s">
        <v>6</v>
      </c>
      <c r="H3107" s="24" t="s">
        <v>39806</v>
      </c>
      <c r="I3107" s="1" t="s">
        <v>37833</v>
      </c>
      <c r="J3107" s="1" t="s">
        <v>32650</v>
      </c>
      <c r="K3107" s="1" t="s">
        <v>29170</v>
      </c>
      <c r="L3107" s="28" t="s">
        <v>29139</v>
      </c>
    </row>
    <row r="3108" spans="1:12" x14ac:dyDescent="0.25">
      <c r="A3108" s="10">
        <v>3107</v>
      </c>
      <c r="B3108" s="3" t="s">
        <v>18101</v>
      </c>
      <c r="C3108" s="3" t="s">
        <v>5</v>
      </c>
      <c r="D3108" s="7">
        <v>52.126681494400003</v>
      </c>
      <c r="E3108" s="9">
        <v>39.406176667099999</v>
      </c>
      <c r="F3108" s="5">
        <v>97.240986499499996</v>
      </c>
      <c r="G3108" s="1" t="s">
        <v>6</v>
      </c>
      <c r="H3108" s="24" t="s">
        <v>39806</v>
      </c>
      <c r="I3108" s="1" t="s">
        <v>37833</v>
      </c>
      <c r="J3108" s="1" t="s">
        <v>37907</v>
      </c>
      <c r="K3108" s="1" t="s">
        <v>29056</v>
      </c>
      <c r="L3108" s="28" t="s">
        <v>30992</v>
      </c>
    </row>
    <row r="3109" spans="1:12" x14ac:dyDescent="0.25">
      <c r="A3109" s="10">
        <v>3108</v>
      </c>
      <c r="B3109" s="3" t="s">
        <v>17566</v>
      </c>
      <c r="C3109" s="3" t="s">
        <v>5</v>
      </c>
      <c r="D3109" s="7">
        <v>142.93205165699999</v>
      </c>
      <c r="E3109" s="9">
        <v>44.370201353799999</v>
      </c>
      <c r="F3109" s="5">
        <v>99.818079170499999</v>
      </c>
      <c r="G3109" s="1" t="s">
        <v>6</v>
      </c>
      <c r="H3109" s="24" t="s">
        <v>39806</v>
      </c>
      <c r="I3109" s="1" t="s">
        <v>38797</v>
      </c>
      <c r="J3109" s="1" t="s">
        <v>38812</v>
      </c>
      <c r="K3109" s="1" t="s">
        <v>30132</v>
      </c>
      <c r="L3109" s="28" t="s">
        <v>29076</v>
      </c>
    </row>
    <row r="3110" spans="1:12" x14ac:dyDescent="0.25">
      <c r="A3110" s="10">
        <v>3109</v>
      </c>
      <c r="B3110" s="3" t="s">
        <v>17413</v>
      </c>
      <c r="C3110" s="3" t="s">
        <v>5</v>
      </c>
      <c r="D3110" s="7">
        <v>1.3324713985600001</v>
      </c>
      <c r="E3110" s="9">
        <v>36.571950245399997</v>
      </c>
      <c r="F3110" s="5">
        <v>100</v>
      </c>
      <c r="G3110" s="1" t="s">
        <v>6</v>
      </c>
      <c r="H3110" s="24" t="s">
        <v>39806</v>
      </c>
      <c r="I3110" s="1" t="s">
        <v>36900</v>
      </c>
      <c r="J3110" s="1" t="s">
        <v>28840</v>
      </c>
      <c r="K3110" s="1" t="s">
        <v>28818</v>
      </c>
      <c r="L3110" s="28" t="s">
        <v>28841</v>
      </c>
    </row>
    <row r="3111" spans="1:12" x14ac:dyDescent="0.25">
      <c r="A3111" s="10">
        <v>3110</v>
      </c>
      <c r="B3111" s="3" t="s">
        <v>17</v>
      </c>
      <c r="C3111" s="3" t="s">
        <v>5</v>
      </c>
      <c r="D3111" s="7">
        <v>0.26355879847699998</v>
      </c>
      <c r="E3111" s="9">
        <v>39.406176667099999</v>
      </c>
      <c r="F3111" s="5">
        <v>-9999</v>
      </c>
      <c r="G3111" s="1" t="s">
        <v>18</v>
      </c>
      <c r="H3111" s="24" t="s">
        <v>39806</v>
      </c>
      <c r="I3111" s="1" t="s">
        <v>37833</v>
      </c>
      <c r="J3111" s="1" t="s">
        <v>37908</v>
      </c>
      <c r="K3111" s="1" t="s">
        <v>29056</v>
      </c>
      <c r="L3111" s="28" t="s">
        <v>29442</v>
      </c>
    </row>
    <row r="3112" spans="1:12" x14ac:dyDescent="0.25">
      <c r="A3112" s="10">
        <v>3111</v>
      </c>
      <c r="B3112" s="3" t="s">
        <v>17635</v>
      </c>
      <c r="C3112" s="3" t="s">
        <v>5</v>
      </c>
      <c r="D3112" s="7">
        <v>93.796330361000003</v>
      </c>
      <c r="E3112" s="9">
        <v>40.953614522999999</v>
      </c>
      <c r="F3112" s="5">
        <v>99.796132475299999</v>
      </c>
      <c r="G3112" s="1" t="s">
        <v>6</v>
      </c>
      <c r="H3112" s="24" t="s">
        <v>39806</v>
      </c>
      <c r="I3112" s="1" t="s">
        <v>38103</v>
      </c>
      <c r="J3112" s="1" t="s">
        <v>31464</v>
      </c>
      <c r="K3112" s="1" t="s">
        <v>29053</v>
      </c>
      <c r="L3112" s="28" t="s">
        <v>29151</v>
      </c>
    </row>
    <row r="3113" spans="1:12" x14ac:dyDescent="0.25">
      <c r="A3113" s="10">
        <v>3112</v>
      </c>
      <c r="B3113" s="3" t="s">
        <v>18112</v>
      </c>
      <c r="C3113" s="3" t="s">
        <v>5</v>
      </c>
      <c r="D3113" s="7">
        <v>152.016752338</v>
      </c>
      <c r="E3113" s="9">
        <v>39.503776113699999</v>
      </c>
      <c r="F3113" s="5">
        <v>97.940833088600002</v>
      </c>
      <c r="G3113" s="1" t="s">
        <v>6</v>
      </c>
      <c r="H3113" s="24" t="s">
        <v>39806</v>
      </c>
      <c r="I3113" s="1" t="s">
        <v>37833</v>
      </c>
      <c r="J3113" s="1" t="s">
        <v>37929</v>
      </c>
      <c r="K3113" s="1" t="s">
        <v>29188</v>
      </c>
      <c r="L3113" s="28" t="s">
        <v>28726</v>
      </c>
    </row>
    <row r="3114" spans="1:12" x14ac:dyDescent="0.25">
      <c r="A3114" s="10">
        <v>3113</v>
      </c>
      <c r="B3114" s="3" t="s">
        <v>18118</v>
      </c>
      <c r="C3114" s="3" t="s">
        <v>5</v>
      </c>
      <c r="D3114" s="7">
        <v>88.215154490200007</v>
      </c>
      <c r="E3114" s="9">
        <v>45.495626800799997</v>
      </c>
      <c r="F3114" s="5">
        <v>99.455201216500001</v>
      </c>
      <c r="G3114" s="1" t="s">
        <v>6</v>
      </c>
      <c r="H3114" s="24" t="s">
        <v>39807</v>
      </c>
      <c r="I3114" s="1" t="s">
        <v>38919</v>
      </c>
      <c r="J3114" s="1" t="s">
        <v>38988</v>
      </c>
      <c r="K3114" s="1" t="s">
        <v>28850</v>
      </c>
      <c r="L3114" s="28" t="s">
        <v>29997</v>
      </c>
    </row>
    <row r="3115" spans="1:12" x14ac:dyDescent="0.25">
      <c r="A3115" s="10">
        <v>3114</v>
      </c>
      <c r="B3115" s="3" t="s">
        <v>16720</v>
      </c>
      <c r="C3115" s="3" t="s">
        <v>5</v>
      </c>
      <c r="D3115" s="7">
        <v>0.74893530091399996</v>
      </c>
      <c r="E3115" s="9">
        <v>39.9792329052</v>
      </c>
      <c r="F3115" s="5">
        <v>100</v>
      </c>
      <c r="G3115" s="1" t="s">
        <v>6</v>
      </c>
      <c r="H3115" s="24" t="s">
        <v>39806</v>
      </c>
      <c r="I3115" s="1" t="s">
        <v>37833</v>
      </c>
      <c r="J3115" s="1" t="s">
        <v>36389</v>
      </c>
      <c r="K3115" s="1" t="s">
        <v>28797</v>
      </c>
      <c r="L3115" s="28" t="s">
        <v>28917</v>
      </c>
    </row>
    <row r="3116" spans="1:12" x14ac:dyDescent="0.25">
      <c r="A3116" s="10">
        <v>3115</v>
      </c>
      <c r="B3116" s="3" t="s">
        <v>18121</v>
      </c>
      <c r="C3116" s="3" t="s">
        <v>5</v>
      </c>
      <c r="D3116" s="7">
        <v>7.1130009261399998</v>
      </c>
      <c r="E3116" s="9">
        <v>43.167613057899999</v>
      </c>
      <c r="F3116" s="5">
        <v>99.068013302799997</v>
      </c>
      <c r="G3116" s="1" t="s">
        <v>6</v>
      </c>
      <c r="H3116" s="24" t="s">
        <v>39806</v>
      </c>
      <c r="I3116" s="1" t="s">
        <v>38335</v>
      </c>
      <c r="J3116" s="1" t="s">
        <v>35966</v>
      </c>
      <c r="K3116" s="1" t="s">
        <v>28977</v>
      </c>
      <c r="L3116" s="28" t="s">
        <v>28752</v>
      </c>
    </row>
    <row r="3117" spans="1:12" x14ac:dyDescent="0.25">
      <c r="A3117" s="10">
        <v>3116</v>
      </c>
      <c r="B3117" s="3" t="s">
        <v>18135</v>
      </c>
      <c r="C3117" s="3" t="s">
        <v>5</v>
      </c>
      <c r="D3117" s="7">
        <v>26.0270022686</v>
      </c>
      <c r="E3117" s="9">
        <v>37.843185821299997</v>
      </c>
      <c r="F3117" s="5">
        <v>98.958639047999995</v>
      </c>
      <c r="G3117" s="1" t="s">
        <v>6</v>
      </c>
      <c r="H3117" s="24" t="s">
        <v>39806</v>
      </c>
      <c r="I3117" s="1" t="s">
        <v>37348</v>
      </c>
      <c r="J3117" s="1" t="s">
        <v>36197</v>
      </c>
      <c r="K3117" s="1" t="s">
        <v>30339</v>
      </c>
      <c r="L3117" s="28" t="s">
        <v>28925</v>
      </c>
    </row>
    <row r="3118" spans="1:12" x14ac:dyDescent="0.25">
      <c r="A3118" s="10">
        <v>3117</v>
      </c>
      <c r="B3118" s="3" t="s">
        <v>1490</v>
      </c>
      <c r="C3118" s="3" t="s">
        <v>5</v>
      </c>
      <c r="D3118" s="7">
        <v>45.433356253200003</v>
      </c>
      <c r="E3118" s="9">
        <v>41.766642110799999</v>
      </c>
      <c r="F3118" s="5">
        <v>98.705694400799999</v>
      </c>
      <c r="G3118" s="1" t="s">
        <v>6</v>
      </c>
      <c r="H3118" s="24" t="s">
        <v>39806</v>
      </c>
      <c r="I3118" s="1" t="s">
        <v>38103</v>
      </c>
      <c r="J3118" s="1" t="s">
        <v>29725</v>
      </c>
      <c r="K3118" s="1" t="s">
        <v>28945</v>
      </c>
      <c r="L3118" s="28" t="s">
        <v>29162</v>
      </c>
    </row>
    <row r="3119" spans="1:12" x14ac:dyDescent="0.25">
      <c r="A3119" s="10">
        <v>3118</v>
      </c>
      <c r="B3119" s="3" t="s">
        <v>3440</v>
      </c>
      <c r="C3119" s="3" t="s">
        <v>5</v>
      </c>
      <c r="D3119" s="7">
        <v>20.1578211657</v>
      </c>
      <c r="E3119" s="9">
        <v>43.861436578800003</v>
      </c>
      <c r="F3119" s="5">
        <v>99.677146911999998</v>
      </c>
      <c r="G3119" s="1" t="s">
        <v>6</v>
      </c>
      <c r="H3119" s="24" t="s">
        <v>39806</v>
      </c>
      <c r="I3119" s="1" t="s">
        <v>38603</v>
      </c>
      <c r="J3119" s="1" t="s">
        <v>35669</v>
      </c>
      <c r="K3119" s="1" t="s">
        <v>29295</v>
      </c>
      <c r="L3119" s="28" t="s">
        <v>29381</v>
      </c>
    </row>
    <row r="3120" spans="1:12" x14ac:dyDescent="0.25">
      <c r="A3120" s="10">
        <v>3119</v>
      </c>
      <c r="B3120" s="3" t="s">
        <v>18629</v>
      </c>
      <c r="C3120" s="3" t="s">
        <v>5</v>
      </c>
      <c r="D3120" s="7">
        <v>5.4009158458400002</v>
      </c>
      <c r="E3120" s="9">
        <v>40.4007725437</v>
      </c>
      <c r="F3120" s="5">
        <v>99.027980003600007</v>
      </c>
      <c r="G3120" s="1" t="s">
        <v>6</v>
      </c>
      <c r="H3120" s="24" t="s">
        <v>39806</v>
      </c>
      <c r="I3120" s="1" t="s">
        <v>37833</v>
      </c>
      <c r="J3120" s="1" t="s">
        <v>32196</v>
      </c>
      <c r="K3120" s="1" t="s">
        <v>28708</v>
      </c>
      <c r="L3120" s="28" t="s">
        <v>28719</v>
      </c>
    </row>
    <row r="3121" spans="1:12" x14ac:dyDescent="0.25">
      <c r="A3121" s="10">
        <v>3120</v>
      </c>
      <c r="B3121" s="3" t="s">
        <v>18139</v>
      </c>
      <c r="C3121" s="3" t="s">
        <v>5</v>
      </c>
      <c r="D3121" s="7">
        <v>41.941594541000001</v>
      </c>
      <c r="E3121" s="9">
        <v>51.868564635600002</v>
      </c>
      <c r="F3121" s="5">
        <v>100</v>
      </c>
      <c r="G3121" s="1" t="s">
        <v>6</v>
      </c>
      <c r="H3121" s="24" t="s">
        <v>39807</v>
      </c>
      <c r="I3121" s="1" t="s">
        <v>39477</v>
      </c>
      <c r="J3121" s="1" t="s">
        <v>35644</v>
      </c>
      <c r="K3121" s="1" t="s">
        <v>29210</v>
      </c>
      <c r="L3121" s="28" t="s">
        <v>28864</v>
      </c>
    </row>
    <row r="3122" spans="1:12" x14ac:dyDescent="0.25">
      <c r="A3122" s="10">
        <v>3121</v>
      </c>
      <c r="B3122" s="3" t="s">
        <v>5769</v>
      </c>
      <c r="C3122" s="3" t="s">
        <v>5</v>
      </c>
      <c r="D3122" s="7">
        <v>28.854104612099999</v>
      </c>
      <c r="E3122" s="9">
        <v>33.079187144400002</v>
      </c>
      <c r="F3122" s="5">
        <v>98.081815709599994</v>
      </c>
      <c r="G3122" s="1" t="s">
        <v>6</v>
      </c>
      <c r="H3122" s="24" t="s">
        <v>39805</v>
      </c>
      <c r="I3122" s="1" t="s">
        <v>35986</v>
      </c>
      <c r="J3122" s="1" t="s">
        <v>29363</v>
      </c>
      <c r="K3122" s="1" t="s">
        <v>28782</v>
      </c>
      <c r="L3122" s="28" t="s">
        <v>29063</v>
      </c>
    </row>
    <row r="3123" spans="1:12" x14ac:dyDescent="0.25">
      <c r="A3123" s="10">
        <v>3122</v>
      </c>
      <c r="B3123" s="3" t="s">
        <v>6257</v>
      </c>
      <c r="C3123" s="3" t="s">
        <v>5</v>
      </c>
      <c r="D3123" s="7">
        <v>31.745148095099999</v>
      </c>
      <c r="E3123" s="9">
        <v>38.802388753499997</v>
      </c>
      <c r="F3123" s="5">
        <v>99.491249344600007</v>
      </c>
      <c r="G3123" s="1" t="s">
        <v>6</v>
      </c>
      <c r="H3123" s="24" t="s">
        <v>39806</v>
      </c>
      <c r="I3123" s="1" t="s">
        <v>37348</v>
      </c>
      <c r="J3123" s="1" t="s">
        <v>34602</v>
      </c>
      <c r="K3123" s="1" t="s">
        <v>29645</v>
      </c>
      <c r="L3123" s="28" t="s">
        <v>29084</v>
      </c>
    </row>
    <row r="3124" spans="1:12" x14ac:dyDescent="0.25">
      <c r="A3124" s="10">
        <v>3123</v>
      </c>
      <c r="B3124" s="3" t="s">
        <v>19067</v>
      </c>
      <c r="C3124" s="3" t="s">
        <v>5</v>
      </c>
      <c r="D3124" s="7">
        <v>39.854334288499999</v>
      </c>
      <c r="E3124" s="9">
        <v>34.284404203699999</v>
      </c>
      <c r="F3124" s="5">
        <v>98.599713615699997</v>
      </c>
      <c r="G3124" s="1" t="s">
        <v>6</v>
      </c>
      <c r="H3124" s="24" t="s">
        <v>39805</v>
      </c>
      <c r="I3124" s="1" t="s">
        <v>36474</v>
      </c>
      <c r="J3124" s="1" t="s">
        <v>36401</v>
      </c>
      <c r="K3124" s="1" t="s">
        <v>28812</v>
      </c>
      <c r="L3124" s="28" t="s">
        <v>29816</v>
      </c>
    </row>
    <row r="3125" spans="1:12" x14ac:dyDescent="0.25">
      <c r="A3125" s="10">
        <v>3124</v>
      </c>
      <c r="B3125" s="3" t="s">
        <v>6026</v>
      </c>
      <c r="C3125" s="3" t="s">
        <v>5</v>
      </c>
      <c r="D3125" s="7">
        <v>20.319698994100001</v>
      </c>
      <c r="E3125" s="9">
        <v>42.242219438600003</v>
      </c>
      <c r="F3125" s="5">
        <v>98.421590374000004</v>
      </c>
      <c r="G3125" s="1" t="s">
        <v>6</v>
      </c>
      <c r="H3125" s="24" t="s">
        <v>39806</v>
      </c>
      <c r="I3125" s="1" t="s">
        <v>38335</v>
      </c>
      <c r="J3125" s="1" t="s">
        <v>32608</v>
      </c>
      <c r="K3125" s="1" t="s">
        <v>29122</v>
      </c>
      <c r="L3125" s="28" t="s">
        <v>28709</v>
      </c>
    </row>
    <row r="3126" spans="1:12" x14ac:dyDescent="0.25">
      <c r="A3126" s="10">
        <v>3125</v>
      </c>
      <c r="B3126" s="3" t="s">
        <v>17913</v>
      </c>
      <c r="C3126" s="3" t="s">
        <v>5</v>
      </c>
      <c r="D3126" s="7">
        <v>459.13588462199999</v>
      </c>
      <c r="E3126" s="9">
        <v>40.422905058600001</v>
      </c>
      <c r="F3126" s="5">
        <v>99.318951017000003</v>
      </c>
      <c r="G3126" s="1" t="s">
        <v>6</v>
      </c>
      <c r="H3126" s="24" t="s">
        <v>39806</v>
      </c>
      <c r="I3126" s="1" t="s">
        <v>37833</v>
      </c>
      <c r="J3126" s="1" t="s">
        <v>32210</v>
      </c>
      <c r="K3126" s="1" t="s">
        <v>28708</v>
      </c>
      <c r="L3126" s="28" t="s">
        <v>28957</v>
      </c>
    </row>
    <row r="3127" spans="1:12" x14ac:dyDescent="0.25">
      <c r="A3127" s="10">
        <v>3126</v>
      </c>
      <c r="B3127" s="3" t="s">
        <v>18146</v>
      </c>
      <c r="C3127" s="3" t="s">
        <v>5</v>
      </c>
      <c r="D3127" s="7">
        <v>17.040956524599999</v>
      </c>
      <c r="E3127" s="9">
        <v>45.604313219399998</v>
      </c>
      <c r="F3127" s="5">
        <v>99.848053484199994</v>
      </c>
      <c r="G3127" s="1" t="s">
        <v>6</v>
      </c>
      <c r="H3127" s="24" t="s">
        <v>39807</v>
      </c>
      <c r="I3127" s="1" t="s">
        <v>38919</v>
      </c>
      <c r="J3127" s="1" t="s">
        <v>35835</v>
      </c>
      <c r="K3127" s="1" t="s">
        <v>29490</v>
      </c>
      <c r="L3127" s="28" t="s">
        <v>28833</v>
      </c>
    </row>
    <row r="3128" spans="1:12" x14ac:dyDescent="0.25">
      <c r="A3128" s="10">
        <v>3127</v>
      </c>
      <c r="B3128" s="3" t="s">
        <v>18293</v>
      </c>
      <c r="C3128" s="3" t="s">
        <v>5</v>
      </c>
      <c r="D3128" s="7">
        <v>241.66959033500001</v>
      </c>
      <c r="E3128" s="9">
        <v>44.454138749899997</v>
      </c>
      <c r="F3128" s="5">
        <v>99.5957264149</v>
      </c>
      <c r="G3128" s="1" t="s">
        <v>6</v>
      </c>
      <c r="H3128" s="24" t="s">
        <v>39806</v>
      </c>
      <c r="I3128" s="1" t="s">
        <v>38797</v>
      </c>
      <c r="J3128" s="1" t="s">
        <v>29080</v>
      </c>
      <c r="K3128" s="1" t="s">
        <v>29068</v>
      </c>
      <c r="L3128" s="28" t="s">
        <v>28821</v>
      </c>
    </row>
    <row r="3129" spans="1:12" x14ac:dyDescent="0.25">
      <c r="A3129" s="10">
        <v>3128</v>
      </c>
      <c r="B3129" s="3" t="s">
        <v>3248</v>
      </c>
      <c r="C3129" s="3" t="s">
        <v>5</v>
      </c>
      <c r="D3129" s="7">
        <v>144.344078696</v>
      </c>
      <c r="E3129" s="9">
        <v>35.938835461899998</v>
      </c>
      <c r="F3129" s="5">
        <v>99.059213933600006</v>
      </c>
      <c r="G3129" s="1" t="s">
        <v>6</v>
      </c>
      <c r="H3129" s="24" t="s">
        <v>39806</v>
      </c>
      <c r="I3129" s="1" t="s">
        <v>36900</v>
      </c>
      <c r="J3129" s="1" t="s">
        <v>37118</v>
      </c>
      <c r="K3129" s="1" t="s">
        <v>29210</v>
      </c>
      <c r="L3129" s="28" t="s">
        <v>28728</v>
      </c>
    </row>
    <row r="3130" spans="1:12" x14ac:dyDescent="0.25">
      <c r="A3130" s="10">
        <v>3129</v>
      </c>
      <c r="B3130" s="3" t="s">
        <v>18128</v>
      </c>
      <c r="C3130" s="3" t="s">
        <v>5</v>
      </c>
      <c r="D3130" s="7">
        <v>137.40539923599999</v>
      </c>
      <c r="E3130" s="9">
        <v>47.187908621799998</v>
      </c>
      <c r="F3130" s="5">
        <v>99.794541385900004</v>
      </c>
      <c r="G3130" s="1" t="s">
        <v>6</v>
      </c>
      <c r="H3130" s="24" t="s">
        <v>39807</v>
      </c>
      <c r="I3130" s="1" t="s">
        <v>39088</v>
      </c>
      <c r="J3130" s="1" t="s">
        <v>30562</v>
      </c>
      <c r="K3130" s="1" t="s">
        <v>29319</v>
      </c>
      <c r="L3130" s="28" t="s">
        <v>28726</v>
      </c>
    </row>
    <row r="3131" spans="1:12" x14ac:dyDescent="0.25">
      <c r="A3131" s="10">
        <v>3130</v>
      </c>
      <c r="B3131" s="3" t="s">
        <v>5337</v>
      </c>
      <c r="C3131" s="3" t="s">
        <v>5</v>
      </c>
      <c r="D3131" s="7">
        <v>0.39541836370099998</v>
      </c>
      <c r="E3131" s="9">
        <v>43.999999999899998</v>
      </c>
      <c r="F3131" s="5">
        <v>100</v>
      </c>
      <c r="G3131" s="1" t="s">
        <v>6</v>
      </c>
      <c r="H3131" s="24" t="s">
        <v>39806</v>
      </c>
      <c r="I3131" s="1" t="s">
        <v>38603</v>
      </c>
      <c r="J3131" s="1" t="s">
        <v>37981</v>
      </c>
      <c r="K3131" s="1" t="s">
        <v>30183</v>
      </c>
      <c r="L3131" s="28" t="s">
        <v>28815</v>
      </c>
    </row>
    <row r="3132" spans="1:12" x14ac:dyDescent="0.25">
      <c r="A3132" s="10">
        <v>3131</v>
      </c>
      <c r="B3132" s="3" t="s">
        <v>18147</v>
      </c>
      <c r="C3132" s="3" t="s">
        <v>5</v>
      </c>
      <c r="D3132" s="7">
        <v>0.83458039793299998</v>
      </c>
      <c r="E3132" s="9">
        <v>39.552730549800003</v>
      </c>
      <c r="F3132" s="5">
        <v>99.999999998600003</v>
      </c>
      <c r="G3132" s="1" t="s">
        <v>6</v>
      </c>
      <c r="H3132" s="24" t="s">
        <v>39806</v>
      </c>
      <c r="I3132" s="1" t="s">
        <v>37833</v>
      </c>
      <c r="J3132" s="1" t="s">
        <v>37940</v>
      </c>
      <c r="K3132" s="1" t="s">
        <v>31632</v>
      </c>
      <c r="L3132" s="28" t="s">
        <v>28974</v>
      </c>
    </row>
    <row r="3133" spans="1:12" x14ac:dyDescent="0.25">
      <c r="A3133" s="10">
        <v>3132</v>
      </c>
      <c r="B3133" s="3" t="s">
        <v>3971</v>
      </c>
      <c r="C3133" s="3" t="s">
        <v>5</v>
      </c>
      <c r="D3133" s="7">
        <v>16.646590751800002</v>
      </c>
      <c r="E3133" s="9">
        <v>37.550248138599997</v>
      </c>
      <c r="F3133" s="5">
        <v>100</v>
      </c>
      <c r="G3133" s="1" t="s">
        <v>6</v>
      </c>
      <c r="H3133" s="24" t="s">
        <v>39806</v>
      </c>
      <c r="I3133" s="1" t="s">
        <v>37348</v>
      </c>
      <c r="J3133" s="1" t="s">
        <v>34856</v>
      </c>
      <c r="K3133" s="1" t="s">
        <v>30101</v>
      </c>
      <c r="L3133" s="28" t="s">
        <v>30019</v>
      </c>
    </row>
    <row r="3134" spans="1:12" x14ac:dyDescent="0.25">
      <c r="A3134" s="10">
        <v>3133</v>
      </c>
      <c r="B3134" s="3" t="s">
        <v>18876</v>
      </c>
      <c r="C3134" s="3" t="s">
        <v>5</v>
      </c>
      <c r="D3134" s="7">
        <v>10.4173581301</v>
      </c>
      <c r="E3134" s="9">
        <v>38.677538288500003</v>
      </c>
      <c r="F3134" s="5">
        <v>99.999999609300005</v>
      </c>
      <c r="G3134" s="1" t="s">
        <v>6</v>
      </c>
      <c r="H3134" s="24" t="s">
        <v>39806</v>
      </c>
      <c r="I3134" s="1" t="s">
        <v>37348</v>
      </c>
      <c r="J3134" s="1" t="s">
        <v>37745</v>
      </c>
      <c r="K3134" s="1" t="s">
        <v>29566</v>
      </c>
      <c r="L3134" s="28" t="s">
        <v>28728</v>
      </c>
    </row>
    <row r="3135" spans="1:12" x14ac:dyDescent="0.25">
      <c r="A3135" s="10">
        <v>3134</v>
      </c>
      <c r="B3135" s="3" t="s">
        <v>19068</v>
      </c>
      <c r="C3135" s="3" t="s">
        <v>5</v>
      </c>
      <c r="D3135" s="7">
        <v>120.257401554</v>
      </c>
      <c r="E3135" s="9">
        <v>41.438706253699998</v>
      </c>
      <c r="F3135" s="5">
        <v>99.263445995400005</v>
      </c>
      <c r="G3135" s="1" t="s">
        <v>6</v>
      </c>
      <c r="H3135" s="24" t="s">
        <v>39806</v>
      </c>
      <c r="I3135" s="1" t="s">
        <v>38103</v>
      </c>
      <c r="J3135" s="1" t="s">
        <v>38294</v>
      </c>
      <c r="K3135" s="1" t="s">
        <v>30518</v>
      </c>
      <c r="L3135" s="28" t="s">
        <v>29057</v>
      </c>
    </row>
    <row r="3136" spans="1:12" x14ac:dyDescent="0.25">
      <c r="A3136" s="10">
        <v>3135</v>
      </c>
      <c r="B3136" s="3" t="s">
        <v>16936</v>
      </c>
      <c r="C3136" s="3" t="s">
        <v>5</v>
      </c>
      <c r="D3136" s="7">
        <v>38.250514925099999</v>
      </c>
      <c r="E3136" s="9">
        <v>25.953394445499999</v>
      </c>
      <c r="F3136" s="5">
        <v>100</v>
      </c>
      <c r="G3136" s="1" t="s">
        <v>6</v>
      </c>
      <c r="H3136" s="24" t="s">
        <v>39805</v>
      </c>
      <c r="I3136" s="1" t="s">
        <v>33905</v>
      </c>
      <c r="J3136" s="1" t="s">
        <v>32591</v>
      </c>
      <c r="K3136" s="1" t="s">
        <v>29108</v>
      </c>
      <c r="L3136" s="28" t="s">
        <v>28903</v>
      </c>
    </row>
    <row r="3137" spans="1:12" x14ac:dyDescent="0.25">
      <c r="A3137" s="10">
        <v>3136</v>
      </c>
      <c r="B3137" s="3" t="s">
        <v>18192</v>
      </c>
      <c r="C3137" s="3" t="s">
        <v>5</v>
      </c>
      <c r="D3137" s="7">
        <v>30.974111535900001</v>
      </c>
      <c r="E3137" s="9">
        <v>19.570331084900001</v>
      </c>
      <c r="F3137" s="5">
        <v>96.9092080753</v>
      </c>
      <c r="G3137" s="1" t="s">
        <v>6</v>
      </c>
      <c r="H3137" s="24" t="s">
        <v>39805</v>
      </c>
      <c r="I3137" s="1" t="s">
        <v>31187</v>
      </c>
      <c r="J3137" s="1" t="s">
        <v>31336</v>
      </c>
      <c r="K3137" s="1" t="s">
        <v>31326</v>
      </c>
      <c r="L3137" s="28" t="s">
        <v>28853</v>
      </c>
    </row>
    <row r="3138" spans="1:12" x14ac:dyDescent="0.25">
      <c r="A3138" s="10">
        <v>3137</v>
      </c>
      <c r="B3138" s="3" t="s">
        <v>3380</v>
      </c>
      <c r="C3138" s="3" t="s">
        <v>5</v>
      </c>
      <c r="D3138" s="7">
        <v>2.4180621289899999</v>
      </c>
      <c r="E3138" s="9">
        <v>34.044968860700003</v>
      </c>
      <c r="F3138" s="5">
        <v>96.478893429999999</v>
      </c>
      <c r="G3138" s="1" t="s">
        <v>6</v>
      </c>
      <c r="H3138" s="24" t="s">
        <v>39805</v>
      </c>
      <c r="I3138" s="1" t="s">
        <v>36474</v>
      </c>
      <c r="J3138" s="1" t="s">
        <v>30106</v>
      </c>
      <c r="K3138" s="1" t="s">
        <v>30101</v>
      </c>
      <c r="L3138" s="28" t="s">
        <v>28744</v>
      </c>
    </row>
    <row r="3139" spans="1:12" x14ac:dyDescent="0.25">
      <c r="A3139" s="10">
        <v>3138</v>
      </c>
      <c r="B3139" s="3" t="s">
        <v>26835</v>
      </c>
      <c r="C3139" s="3" t="s">
        <v>5</v>
      </c>
      <c r="D3139" s="7">
        <v>41.811989758899998</v>
      </c>
      <c r="E3139" s="9">
        <v>33.5405648562</v>
      </c>
      <c r="F3139" s="5">
        <v>99.9433965976</v>
      </c>
      <c r="G3139" s="1" t="s">
        <v>6</v>
      </c>
      <c r="H3139" s="24" t="s">
        <v>39805</v>
      </c>
      <c r="I3139" s="1" t="s">
        <v>35986</v>
      </c>
      <c r="J3139" s="1" t="s">
        <v>35333</v>
      </c>
      <c r="K3139" s="1" t="s">
        <v>29645</v>
      </c>
      <c r="L3139" s="28" t="s">
        <v>28809</v>
      </c>
    </row>
    <row r="3140" spans="1:12" x14ac:dyDescent="0.25">
      <c r="A3140" s="10">
        <v>3139</v>
      </c>
      <c r="B3140" s="3" t="s">
        <v>18148</v>
      </c>
      <c r="C3140" s="3" t="s">
        <v>5</v>
      </c>
      <c r="D3140" s="7">
        <v>105.573358588</v>
      </c>
      <c r="E3140" s="9">
        <v>42.022294895599998</v>
      </c>
      <c r="F3140" s="5">
        <v>99.1354265099</v>
      </c>
      <c r="G3140" s="1" t="s">
        <v>6</v>
      </c>
      <c r="H3140" s="24" t="s">
        <v>39806</v>
      </c>
      <c r="I3140" s="1" t="s">
        <v>38335</v>
      </c>
      <c r="J3140" s="1" t="s">
        <v>38369</v>
      </c>
      <c r="K3140" s="1" t="s">
        <v>31358</v>
      </c>
      <c r="L3140" s="28" t="s">
        <v>30806</v>
      </c>
    </row>
    <row r="3141" spans="1:12" x14ac:dyDescent="0.25">
      <c r="A3141" s="10">
        <v>3140</v>
      </c>
      <c r="B3141" s="3" t="s">
        <v>17918</v>
      </c>
      <c r="C3141" s="3" t="s">
        <v>5</v>
      </c>
      <c r="D3141" s="7">
        <v>9.7775690487299993</v>
      </c>
      <c r="E3141" s="9">
        <v>25.9618117198</v>
      </c>
      <c r="F3141" s="5">
        <v>94.129092737799994</v>
      </c>
      <c r="G3141" s="1" t="s">
        <v>6</v>
      </c>
      <c r="H3141" s="24" t="s">
        <v>39805</v>
      </c>
      <c r="I3141" s="1" t="s">
        <v>33905</v>
      </c>
      <c r="J3141" s="1" t="s">
        <v>34160</v>
      </c>
      <c r="K3141" s="1" t="s">
        <v>29108</v>
      </c>
      <c r="L3141" s="28" t="s">
        <v>28756</v>
      </c>
    </row>
    <row r="3142" spans="1:12" x14ac:dyDescent="0.25">
      <c r="A3142" s="10">
        <v>3141</v>
      </c>
      <c r="B3142" s="3" t="s">
        <v>17925</v>
      </c>
      <c r="C3142" s="3" t="s">
        <v>5</v>
      </c>
      <c r="D3142" s="7">
        <v>4.0977753869500004</v>
      </c>
      <c r="E3142" s="9">
        <v>36.084219130000001</v>
      </c>
      <c r="F3142" s="5">
        <v>99.778314964499998</v>
      </c>
      <c r="G3142" s="1" t="s">
        <v>6</v>
      </c>
      <c r="H3142" s="24" t="s">
        <v>39806</v>
      </c>
      <c r="I3142" s="1" t="s">
        <v>36900</v>
      </c>
      <c r="J3142" s="1" t="s">
        <v>35141</v>
      </c>
      <c r="K3142" s="1" t="s">
        <v>30518</v>
      </c>
      <c r="L3142" s="28" t="s">
        <v>29084</v>
      </c>
    </row>
    <row r="3143" spans="1:12" x14ac:dyDescent="0.25">
      <c r="A3143" s="10">
        <v>3142</v>
      </c>
      <c r="B3143" s="3" t="s">
        <v>17926</v>
      </c>
      <c r="C3143" s="3" t="s">
        <v>5</v>
      </c>
      <c r="D3143" s="7">
        <v>15.4599953559</v>
      </c>
      <c r="E3143" s="9">
        <v>31.081801564399999</v>
      </c>
      <c r="F3143" s="5">
        <v>100</v>
      </c>
      <c r="G3143" s="1" t="s">
        <v>6</v>
      </c>
      <c r="H3143" s="24" t="s">
        <v>39805</v>
      </c>
      <c r="I3143" s="1" t="s">
        <v>35392</v>
      </c>
      <c r="J3143" s="1" t="s">
        <v>35813</v>
      </c>
      <c r="K3143" s="1" t="s">
        <v>28874</v>
      </c>
      <c r="L3143" s="28" t="s">
        <v>31120</v>
      </c>
    </row>
    <row r="3144" spans="1:12" x14ac:dyDescent="0.25">
      <c r="A3144" s="10">
        <v>3143</v>
      </c>
      <c r="B3144" s="3" t="s">
        <v>18061</v>
      </c>
      <c r="C3144" s="3" t="s">
        <v>5</v>
      </c>
      <c r="D3144" s="7">
        <v>1.33987415302</v>
      </c>
      <c r="E3144" s="9">
        <v>24.332282998699998</v>
      </c>
      <c r="F3144" s="5">
        <v>99.483642704499999</v>
      </c>
      <c r="G3144" s="1" t="s">
        <v>6</v>
      </c>
      <c r="H3144" s="24" t="s">
        <v>39805</v>
      </c>
      <c r="I3144" s="1" t="s">
        <v>33267</v>
      </c>
      <c r="J3144" s="1" t="s">
        <v>32179</v>
      </c>
      <c r="K3144" s="1" t="s">
        <v>29748</v>
      </c>
      <c r="L3144" s="28" t="s">
        <v>29347</v>
      </c>
    </row>
    <row r="3145" spans="1:12" x14ac:dyDescent="0.25">
      <c r="A3145" s="10">
        <v>3144</v>
      </c>
      <c r="B3145" s="3" t="s">
        <v>18221</v>
      </c>
      <c r="C3145" s="3" t="s">
        <v>5</v>
      </c>
      <c r="D3145" s="7">
        <v>139.43055232099999</v>
      </c>
      <c r="E3145" s="9">
        <v>20.7555591731</v>
      </c>
      <c r="F3145" s="5">
        <v>98.681625827800005</v>
      </c>
      <c r="G3145" s="1" t="s">
        <v>6</v>
      </c>
      <c r="H3145" s="24" t="s">
        <v>39805</v>
      </c>
      <c r="I3145" s="1" t="s">
        <v>31187</v>
      </c>
      <c r="J3145" s="1" t="s">
        <v>31855</v>
      </c>
      <c r="K3145" s="1" t="s">
        <v>29319</v>
      </c>
      <c r="L3145" s="28" t="s">
        <v>30373</v>
      </c>
    </row>
    <row r="3146" spans="1:12" x14ac:dyDescent="0.25">
      <c r="A3146" s="10">
        <v>3145</v>
      </c>
      <c r="B3146" s="3" t="s">
        <v>18566</v>
      </c>
      <c r="C3146" s="3" t="s">
        <v>5</v>
      </c>
      <c r="D3146" s="7">
        <v>105.15617505100001</v>
      </c>
      <c r="E3146" s="9">
        <v>49.3735517597</v>
      </c>
      <c r="F3146" s="5">
        <v>99.472849210500002</v>
      </c>
      <c r="G3146" s="1" t="s">
        <v>6</v>
      </c>
      <c r="H3146" s="24" t="s">
        <v>39807</v>
      </c>
      <c r="I3146" s="1" t="s">
        <v>39359</v>
      </c>
      <c r="J3146" s="1" t="s">
        <v>30402</v>
      </c>
      <c r="K3146" s="1" t="s">
        <v>29210</v>
      </c>
      <c r="L3146" s="28" t="s">
        <v>28752</v>
      </c>
    </row>
    <row r="3147" spans="1:12" x14ac:dyDescent="0.25">
      <c r="A3147" s="10">
        <v>3146</v>
      </c>
      <c r="B3147" s="3" t="s">
        <v>3144</v>
      </c>
      <c r="C3147" s="3" t="s">
        <v>5</v>
      </c>
      <c r="D3147" s="7">
        <v>23.676689291700001</v>
      </c>
      <c r="E3147" s="9">
        <v>51.072236053799998</v>
      </c>
      <c r="F3147" s="5">
        <v>99.985182917000003</v>
      </c>
      <c r="G3147" s="1" t="s">
        <v>6</v>
      </c>
      <c r="H3147" s="24" t="s">
        <v>39807</v>
      </c>
      <c r="I3147" s="1" t="s">
        <v>39477</v>
      </c>
      <c r="J3147" s="1" t="s">
        <v>33913</v>
      </c>
      <c r="K3147" s="1" t="s">
        <v>31189</v>
      </c>
      <c r="L3147" s="28" t="s">
        <v>29272</v>
      </c>
    </row>
    <row r="3148" spans="1:12" x14ac:dyDescent="0.25">
      <c r="A3148" s="10">
        <v>3147</v>
      </c>
      <c r="B3148" s="3" t="s">
        <v>6083</v>
      </c>
      <c r="C3148" s="3" t="s">
        <v>5</v>
      </c>
      <c r="D3148" s="7">
        <v>18.738611049300001</v>
      </c>
      <c r="E3148" s="9">
        <v>40.328434056100001</v>
      </c>
      <c r="F3148" s="5">
        <v>98.027534773400006</v>
      </c>
      <c r="G3148" s="1" t="s">
        <v>6</v>
      </c>
      <c r="H3148" s="24" t="s">
        <v>39806</v>
      </c>
      <c r="I3148" s="1" t="s">
        <v>37833</v>
      </c>
      <c r="J3148" s="1" t="s">
        <v>35926</v>
      </c>
      <c r="K3148" s="1" t="s">
        <v>28942</v>
      </c>
      <c r="L3148" s="28" t="s">
        <v>28930</v>
      </c>
    </row>
    <row r="3149" spans="1:12" x14ac:dyDescent="0.25">
      <c r="A3149" s="10">
        <v>3148</v>
      </c>
      <c r="B3149" s="3" t="s">
        <v>16265</v>
      </c>
      <c r="C3149" s="3" t="s">
        <v>5</v>
      </c>
      <c r="D3149" s="7">
        <v>63.518585196899998</v>
      </c>
      <c r="E3149" s="9">
        <v>42.790459518500001</v>
      </c>
      <c r="F3149" s="5">
        <v>99.992770741200005</v>
      </c>
      <c r="G3149" s="1" t="s">
        <v>6</v>
      </c>
      <c r="H3149" s="24" t="s">
        <v>39806</v>
      </c>
      <c r="I3149" s="1" t="s">
        <v>38335</v>
      </c>
      <c r="J3149" s="1" t="s">
        <v>33561</v>
      </c>
      <c r="K3149" s="1" t="s">
        <v>28818</v>
      </c>
      <c r="L3149" s="28" t="s">
        <v>28706</v>
      </c>
    </row>
    <row r="3150" spans="1:12" x14ac:dyDescent="0.25">
      <c r="A3150" s="10">
        <v>3149</v>
      </c>
      <c r="B3150" s="3" t="s">
        <v>17892</v>
      </c>
      <c r="C3150" s="3" t="s">
        <v>5</v>
      </c>
      <c r="D3150" s="7">
        <v>189.92423050900001</v>
      </c>
      <c r="E3150" s="9">
        <v>38.394745958400001</v>
      </c>
      <c r="F3150" s="5">
        <v>98.692939302499994</v>
      </c>
      <c r="G3150" s="1" t="s">
        <v>6</v>
      </c>
      <c r="H3150" s="24" t="s">
        <v>39806</v>
      </c>
      <c r="I3150" s="1" t="s">
        <v>37348</v>
      </c>
      <c r="J3150" s="1" t="s">
        <v>37706</v>
      </c>
      <c r="K3150" s="1" t="s">
        <v>28803</v>
      </c>
      <c r="L3150" s="28" t="s">
        <v>29036</v>
      </c>
    </row>
    <row r="3151" spans="1:12" x14ac:dyDescent="0.25">
      <c r="A3151" s="10">
        <v>3150</v>
      </c>
      <c r="B3151" s="3" t="s">
        <v>16098</v>
      </c>
      <c r="C3151" s="3" t="s">
        <v>5</v>
      </c>
      <c r="D3151" s="7">
        <v>11.8589897406</v>
      </c>
      <c r="E3151" s="9">
        <v>46.668519479700002</v>
      </c>
      <c r="F3151" s="5">
        <v>99.962878639799996</v>
      </c>
      <c r="G3151" s="1" t="s">
        <v>6</v>
      </c>
      <c r="H3151" s="24" t="s">
        <v>39807</v>
      </c>
      <c r="I3151" s="1" t="s">
        <v>39088</v>
      </c>
      <c r="J3151" s="1" t="s">
        <v>38392</v>
      </c>
      <c r="K3151" s="1" t="s">
        <v>30132</v>
      </c>
      <c r="L3151" s="28" t="s">
        <v>29103</v>
      </c>
    </row>
    <row r="3152" spans="1:12" x14ac:dyDescent="0.25">
      <c r="A3152" s="10">
        <v>3151</v>
      </c>
      <c r="B3152" s="3" t="s">
        <v>16101</v>
      </c>
      <c r="C3152" s="3" t="s">
        <v>5</v>
      </c>
      <c r="D3152" s="7">
        <v>16.871884985400001</v>
      </c>
      <c r="E3152" s="9">
        <v>30.825172753299999</v>
      </c>
      <c r="F3152" s="5">
        <v>99.411765243900007</v>
      </c>
      <c r="G3152" s="1" t="s">
        <v>6</v>
      </c>
      <c r="H3152" s="24" t="s">
        <v>39805</v>
      </c>
      <c r="I3152" s="1" t="s">
        <v>35392</v>
      </c>
      <c r="J3152" s="1" t="s">
        <v>33589</v>
      </c>
      <c r="K3152" s="1" t="s">
        <v>29333</v>
      </c>
      <c r="L3152" s="28" t="s">
        <v>28893</v>
      </c>
    </row>
    <row r="3153" spans="1:12" x14ac:dyDescent="0.25">
      <c r="A3153" s="10">
        <v>3152</v>
      </c>
      <c r="B3153" s="3" t="s">
        <v>16102</v>
      </c>
      <c r="C3153" s="3" t="s">
        <v>5</v>
      </c>
      <c r="D3153" s="7">
        <v>1.69388867554</v>
      </c>
      <c r="E3153" s="9">
        <v>35.272574116199998</v>
      </c>
      <c r="F3153" s="5">
        <v>98.476449637900004</v>
      </c>
      <c r="G3153" s="1" t="s">
        <v>6</v>
      </c>
      <c r="H3153" s="24" t="s">
        <v>39806</v>
      </c>
      <c r="I3153" s="1" t="s">
        <v>36900</v>
      </c>
      <c r="J3153" s="1" t="s">
        <v>36483</v>
      </c>
      <c r="K3153" s="1" t="s">
        <v>31244</v>
      </c>
      <c r="L3153" s="28" t="s">
        <v>28766</v>
      </c>
    </row>
    <row r="3154" spans="1:12" x14ac:dyDescent="0.25">
      <c r="A3154" s="10">
        <v>3153</v>
      </c>
      <c r="B3154" s="3" t="s">
        <v>8270</v>
      </c>
      <c r="C3154" s="3" t="s">
        <v>5</v>
      </c>
      <c r="D3154" s="7">
        <v>8.4271931657600003</v>
      </c>
      <c r="E3154" s="9">
        <v>49.230817397300001</v>
      </c>
      <c r="F3154" s="5">
        <v>99.983638422699997</v>
      </c>
      <c r="G3154" s="1" t="s">
        <v>6</v>
      </c>
      <c r="H3154" s="24" t="s">
        <v>39807</v>
      </c>
      <c r="I3154" s="1" t="s">
        <v>39359</v>
      </c>
      <c r="J3154" s="1" t="s">
        <v>35005</v>
      </c>
      <c r="K3154" s="1" t="s">
        <v>29170</v>
      </c>
      <c r="L3154" s="28" t="s">
        <v>29347</v>
      </c>
    </row>
    <row r="3155" spans="1:12" x14ac:dyDescent="0.25">
      <c r="A3155" s="10">
        <v>3154</v>
      </c>
      <c r="B3155" s="3" t="s">
        <v>16266</v>
      </c>
      <c r="C3155" s="3" t="s">
        <v>5</v>
      </c>
      <c r="D3155" s="7">
        <v>148.59127162199999</v>
      </c>
      <c r="E3155" s="9">
        <v>44.0386522031</v>
      </c>
      <c r="F3155" s="5">
        <v>98.247817360599996</v>
      </c>
      <c r="G3155" s="1" t="s">
        <v>6</v>
      </c>
      <c r="H3155" s="24" t="s">
        <v>39806</v>
      </c>
      <c r="I3155" s="1" t="s">
        <v>38603</v>
      </c>
      <c r="J3155" s="1" t="s">
        <v>38772</v>
      </c>
      <c r="K3155" s="1" t="s">
        <v>28779</v>
      </c>
      <c r="L3155" s="28" t="s">
        <v>28966</v>
      </c>
    </row>
    <row r="3156" spans="1:12" x14ac:dyDescent="0.25">
      <c r="A3156" s="10">
        <v>3155</v>
      </c>
      <c r="B3156" s="3" t="s">
        <v>16269</v>
      </c>
      <c r="C3156" s="3" t="s">
        <v>5</v>
      </c>
      <c r="D3156" s="7">
        <v>64.043028214700001</v>
      </c>
      <c r="E3156" s="9">
        <v>34.9578955932</v>
      </c>
      <c r="F3156" s="5">
        <v>99.936347501499995</v>
      </c>
      <c r="G3156" s="1" t="s">
        <v>6</v>
      </c>
      <c r="H3156" s="24" t="s">
        <v>39806</v>
      </c>
      <c r="I3156" s="1" t="s">
        <v>36707</v>
      </c>
      <c r="J3156" s="1" t="s">
        <v>36870</v>
      </c>
      <c r="K3156" s="1" t="s">
        <v>29638</v>
      </c>
      <c r="L3156" s="28" t="s">
        <v>29545</v>
      </c>
    </row>
    <row r="3157" spans="1:12" x14ac:dyDescent="0.25">
      <c r="A3157" s="10">
        <v>3156</v>
      </c>
      <c r="B3157" s="3" t="s">
        <v>20502</v>
      </c>
      <c r="C3157" s="3" t="s">
        <v>5</v>
      </c>
      <c r="D3157" s="7">
        <v>36.316450505699997</v>
      </c>
      <c r="E3157" s="9">
        <v>36.263206554</v>
      </c>
      <c r="F3157" s="5">
        <v>99.925460539699998</v>
      </c>
      <c r="G3157" s="1" t="s">
        <v>6</v>
      </c>
      <c r="H3157" s="24" t="s">
        <v>39806</v>
      </c>
      <c r="I3157" s="1" t="s">
        <v>36900</v>
      </c>
      <c r="J3157" s="1" t="s">
        <v>31869</v>
      </c>
      <c r="K3157" s="1" t="s">
        <v>28779</v>
      </c>
      <c r="L3157" s="28" t="s">
        <v>28899</v>
      </c>
    </row>
    <row r="3158" spans="1:12" x14ac:dyDescent="0.25">
      <c r="A3158" s="10">
        <v>3157</v>
      </c>
      <c r="B3158" s="3" t="s">
        <v>20112</v>
      </c>
      <c r="C3158" s="3" t="s">
        <v>5</v>
      </c>
      <c r="D3158" s="7">
        <v>53.587411608899998</v>
      </c>
      <c r="E3158" s="9">
        <v>32.921828531300001</v>
      </c>
      <c r="F3158" s="5">
        <v>99.860142053399997</v>
      </c>
      <c r="G3158" s="1" t="s">
        <v>6</v>
      </c>
      <c r="H3158" s="24" t="s">
        <v>39805</v>
      </c>
      <c r="I3158" s="1" t="s">
        <v>35986</v>
      </c>
      <c r="J3158" s="1" t="s">
        <v>36326</v>
      </c>
      <c r="K3158" s="1" t="s">
        <v>30183</v>
      </c>
      <c r="L3158" s="28" t="s">
        <v>29168</v>
      </c>
    </row>
    <row r="3159" spans="1:12" x14ac:dyDescent="0.25">
      <c r="A3159" s="10">
        <v>3158</v>
      </c>
      <c r="B3159" s="3" t="s">
        <v>16108</v>
      </c>
      <c r="C3159" s="3" t="s">
        <v>5</v>
      </c>
      <c r="D3159" s="7">
        <v>82.005164328700005</v>
      </c>
      <c r="E3159" s="9">
        <v>31.868964561199999</v>
      </c>
      <c r="F3159" s="5">
        <v>99.925447667599997</v>
      </c>
      <c r="G3159" s="1" t="s">
        <v>6</v>
      </c>
      <c r="H3159" s="24" t="s">
        <v>39805</v>
      </c>
      <c r="I3159" s="1" t="s">
        <v>35986</v>
      </c>
      <c r="J3159" s="1" t="s">
        <v>33926</v>
      </c>
      <c r="K3159" s="1" t="s">
        <v>31213</v>
      </c>
      <c r="L3159" s="28" t="s">
        <v>28925</v>
      </c>
    </row>
    <row r="3160" spans="1:12" x14ac:dyDescent="0.25">
      <c r="A3160" s="10">
        <v>3159</v>
      </c>
      <c r="B3160" s="3" t="s">
        <v>16109</v>
      </c>
      <c r="C3160" s="3" t="s">
        <v>5</v>
      </c>
      <c r="D3160" s="7">
        <v>31.430414813999999</v>
      </c>
      <c r="E3160" s="9">
        <v>33.407475668300002</v>
      </c>
      <c r="F3160" s="5">
        <v>99.918809598099998</v>
      </c>
      <c r="G3160" s="1" t="s">
        <v>6</v>
      </c>
      <c r="H3160" s="24" t="s">
        <v>39805</v>
      </c>
      <c r="I3160" s="1" t="s">
        <v>35986</v>
      </c>
      <c r="J3160" s="1" t="s">
        <v>30316</v>
      </c>
      <c r="K3160" s="1" t="s">
        <v>28911</v>
      </c>
      <c r="L3160" s="28" t="s">
        <v>28972</v>
      </c>
    </row>
    <row r="3161" spans="1:12" x14ac:dyDescent="0.25">
      <c r="A3161" s="10">
        <v>3160</v>
      </c>
      <c r="B3161" s="3" t="s">
        <v>16585</v>
      </c>
      <c r="C3161" s="3" t="s">
        <v>5</v>
      </c>
      <c r="D3161" s="7">
        <v>128.15298248900001</v>
      </c>
      <c r="E3161" s="9">
        <v>36.763497035100002</v>
      </c>
      <c r="F3161" s="5">
        <v>99.055122955000002</v>
      </c>
      <c r="G3161" s="1" t="s">
        <v>6</v>
      </c>
      <c r="H3161" s="24" t="s">
        <v>39806</v>
      </c>
      <c r="I3161" s="1" t="s">
        <v>36900</v>
      </c>
      <c r="J3161" s="1" t="s">
        <v>29531</v>
      </c>
      <c r="K3161" s="1" t="s">
        <v>29529</v>
      </c>
      <c r="L3161" s="28" t="s">
        <v>28724</v>
      </c>
    </row>
    <row r="3162" spans="1:12" x14ac:dyDescent="0.25">
      <c r="A3162" s="10">
        <v>3161</v>
      </c>
      <c r="B3162" s="3" t="s">
        <v>20503</v>
      </c>
      <c r="C3162" s="3" t="s">
        <v>5</v>
      </c>
      <c r="D3162" s="7">
        <v>18.829526899400001</v>
      </c>
      <c r="E3162" s="9">
        <v>38.697664116299997</v>
      </c>
      <c r="F3162" s="5">
        <v>99.809856982100001</v>
      </c>
      <c r="G3162" s="1" t="s">
        <v>6</v>
      </c>
      <c r="H3162" s="24" t="s">
        <v>39806</v>
      </c>
      <c r="I3162" s="1" t="s">
        <v>37348</v>
      </c>
      <c r="J3162" s="1" t="s">
        <v>36846</v>
      </c>
      <c r="K3162" s="1" t="s">
        <v>29589</v>
      </c>
      <c r="L3162" s="28" t="s">
        <v>28968</v>
      </c>
    </row>
    <row r="3163" spans="1:12" x14ac:dyDescent="0.25">
      <c r="A3163" s="10">
        <v>3162</v>
      </c>
      <c r="B3163" s="3" t="s">
        <v>21231</v>
      </c>
      <c r="C3163" s="3" t="s">
        <v>5</v>
      </c>
      <c r="D3163" s="7">
        <v>47.878664992200001</v>
      </c>
      <c r="E3163" s="9">
        <v>40.543363849099997</v>
      </c>
      <c r="F3163" s="5">
        <v>99.134659471299997</v>
      </c>
      <c r="G3163" s="1" t="s">
        <v>6</v>
      </c>
      <c r="H3163" s="24" t="s">
        <v>39806</v>
      </c>
      <c r="I3163" s="1" t="s">
        <v>37833</v>
      </c>
      <c r="J3163" s="1" t="s">
        <v>29027</v>
      </c>
      <c r="K3163" s="1" t="s">
        <v>29008</v>
      </c>
      <c r="L3163" s="28" t="s">
        <v>28730</v>
      </c>
    </row>
    <row r="3164" spans="1:12" x14ac:dyDescent="0.25">
      <c r="A3164" s="10">
        <v>3163</v>
      </c>
      <c r="B3164" s="3" t="s">
        <v>3715</v>
      </c>
      <c r="C3164" s="3" t="s">
        <v>5</v>
      </c>
      <c r="D3164" s="7">
        <v>2.4143861180799999</v>
      </c>
      <c r="E3164" s="9">
        <v>23.975027073500002</v>
      </c>
      <c r="F3164" s="5">
        <v>99.987420353000005</v>
      </c>
      <c r="G3164" s="1" t="s">
        <v>6</v>
      </c>
      <c r="H3164" s="24" t="s">
        <v>39805</v>
      </c>
      <c r="I3164" s="1" t="s">
        <v>33267</v>
      </c>
      <c r="J3164" s="1" t="s">
        <v>33352</v>
      </c>
      <c r="K3164" s="1" t="s">
        <v>28786</v>
      </c>
      <c r="L3164" s="28" t="s">
        <v>28882</v>
      </c>
    </row>
    <row r="3165" spans="1:12" x14ac:dyDescent="0.25">
      <c r="A3165" s="10">
        <v>3164</v>
      </c>
      <c r="B3165" s="3" t="s">
        <v>16110</v>
      </c>
      <c r="C3165" s="3" t="s">
        <v>5</v>
      </c>
      <c r="D3165" s="7">
        <v>22.706656332000001</v>
      </c>
      <c r="E3165" s="9">
        <v>32.434994894600003</v>
      </c>
      <c r="F3165" s="5">
        <v>99.774302036999998</v>
      </c>
      <c r="G3165" s="1" t="s">
        <v>6</v>
      </c>
      <c r="H3165" s="24" t="s">
        <v>39805</v>
      </c>
      <c r="I3165" s="1" t="s">
        <v>35986</v>
      </c>
      <c r="J3165" s="1" t="s">
        <v>32659</v>
      </c>
      <c r="K3165" s="1" t="s">
        <v>29170</v>
      </c>
      <c r="L3165" s="28" t="s">
        <v>28837</v>
      </c>
    </row>
    <row r="3166" spans="1:12" x14ac:dyDescent="0.25">
      <c r="A3166" s="10">
        <v>3165</v>
      </c>
      <c r="B3166" s="3" t="s">
        <v>20508</v>
      </c>
      <c r="C3166" s="3" t="s">
        <v>5</v>
      </c>
      <c r="D3166" s="7">
        <v>44.7935691566</v>
      </c>
      <c r="E3166" s="9">
        <v>37.124918915400002</v>
      </c>
      <c r="F3166" s="5">
        <v>99.831026567400002</v>
      </c>
      <c r="G3166" s="1" t="s">
        <v>6</v>
      </c>
      <c r="H3166" s="24" t="s">
        <v>39806</v>
      </c>
      <c r="I3166" s="1" t="s">
        <v>37348</v>
      </c>
      <c r="J3166" s="1" t="s">
        <v>33918</v>
      </c>
      <c r="K3166" s="1" t="s">
        <v>31213</v>
      </c>
      <c r="L3166" s="28" t="s">
        <v>28809</v>
      </c>
    </row>
    <row r="3167" spans="1:12" x14ac:dyDescent="0.25">
      <c r="A3167" s="10">
        <v>3166</v>
      </c>
      <c r="B3167" s="3" t="s">
        <v>16451</v>
      </c>
      <c r="C3167" s="3" t="s">
        <v>5</v>
      </c>
      <c r="D3167" s="7">
        <v>37.975125112400001</v>
      </c>
      <c r="E3167" s="9">
        <v>42.725273412</v>
      </c>
      <c r="F3167" s="5">
        <v>99.842849344900003</v>
      </c>
      <c r="G3167" s="1" t="s">
        <v>6</v>
      </c>
      <c r="H3167" s="24" t="s">
        <v>39806</v>
      </c>
      <c r="I3167" s="1" t="s">
        <v>38335</v>
      </c>
      <c r="J3167" s="1" t="s">
        <v>30691</v>
      </c>
      <c r="K3167" s="1" t="s">
        <v>28797</v>
      </c>
      <c r="L3167" s="28" t="s">
        <v>29076</v>
      </c>
    </row>
    <row r="3168" spans="1:12" x14ac:dyDescent="0.25">
      <c r="A3168" s="10">
        <v>3167</v>
      </c>
      <c r="B3168" s="3" t="s">
        <v>16453</v>
      </c>
      <c r="C3168" s="3" t="s">
        <v>5</v>
      </c>
      <c r="D3168" s="7">
        <v>128.83359318500001</v>
      </c>
      <c r="E3168" s="9">
        <v>41.112540873999997</v>
      </c>
      <c r="F3168" s="5">
        <v>99.421686360199999</v>
      </c>
      <c r="G3168" s="1" t="s">
        <v>6</v>
      </c>
      <c r="H3168" s="24" t="s">
        <v>39806</v>
      </c>
      <c r="I3168" s="1" t="s">
        <v>38103</v>
      </c>
      <c r="J3168" s="1" t="s">
        <v>36185</v>
      </c>
      <c r="K3168" s="1" t="s">
        <v>29188</v>
      </c>
      <c r="L3168" s="28" t="s">
        <v>28864</v>
      </c>
    </row>
    <row r="3169" spans="1:12" x14ac:dyDescent="0.25">
      <c r="A3169" s="10">
        <v>3168</v>
      </c>
      <c r="B3169" s="3" t="s">
        <v>25359</v>
      </c>
      <c r="C3169" s="3" t="s">
        <v>5</v>
      </c>
      <c r="D3169" s="7">
        <v>160.60940695900001</v>
      </c>
      <c r="E3169" s="9">
        <v>37.687748065100003</v>
      </c>
      <c r="F3169" s="5">
        <v>99.420282930699997</v>
      </c>
      <c r="G3169" s="1" t="s">
        <v>6</v>
      </c>
      <c r="H3169" s="24" t="s">
        <v>39806</v>
      </c>
      <c r="I3169" s="1" t="s">
        <v>37348</v>
      </c>
      <c r="J3169" s="1" t="s">
        <v>32572</v>
      </c>
      <c r="K3169" s="1" t="s">
        <v>29068</v>
      </c>
      <c r="L3169" s="28" t="s">
        <v>28760</v>
      </c>
    </row>
    <row r="3170" spans="1:12" x14ac:dyDescent="0.25">
      <c r="A3170" s="10">
        <v>3169</v>
      </c>
      <c r="B3170" s="3" t="s">
        <v>16454</v>
      </c>
      <c r="C3170" s="3" t="s">
        <v>5</v>
      </c>
      <c r="D3170" s="7">
        <v>76.552024095500002</v>
      </c>
      <c r="E3170" s="9">
        <v>33.266312661900002</v>
      </c>
      <c r="F3170" s="5">
        <v>99.844514019299993</v>
      </c>
      <c r="G3170" s="1" t="s">
        <v>6</v>
      </c>
      <c r="H3170" s="24" t="s">
        <v>39805</v>
      </c>
      <c r="I3170" s="1" t="s">
        <v>35986</v>
      </c>
      <c r="J3170" s="1" t="s">
        <v>35790</v>
      </c>
      <c r="K3170" s="1" t="s">
        <v>28818</v>
      </c>
      <c r="L3170" s="28" t="s">
        <v>28758</v>
      </c>
    </row>
    <row r="3171" spans="1:12" x14ac:dyDescent="0.25">
      <c r="A3171" s="10">
        <v>3170</v>
      </c>
      <c r="B3171" s="3" t="s">
        <v>16452</v>
      </c>
      <c r="C3171" s="3" t="s">
        <v>5</v>
      </c>
      <c r="D3171" s="7">
        <v>154.45838284300001</v>
      </c>
      <c r="E3171" s="9">
        <v>39.0661107667</v>
      </c>
      <c r="F3171" s="5">
        <v>99.485345227400003</v>
      </c>
      <c r="G3171" s="1" t="s">
        <v>6</v>
      </c>
      <c r="H3171" s="24" t="s">
        <v>39806</v>
      </c>
      <c r="I3171" s="1" t="s">
        <v>37833</v>
      </c>
      <c r="J3171" s="1" t="s">
        <v>31218</v>
      </c>
      <c r="K3171" s="1" t="s">
        <v>31213</v>
      </c>
      <c r="L3171" s="28" t="s">
        <v>28954</v>
      </c>
    </row>
    <row r="3172" spans="1:12" x14ac:dyDescent="0.25">
      <c r="A3172" s="10">
        <v>3171</v>
      </c>
      <c r="B3172" s="3" t="s">
        <v>3833</v>
      </c>
      <c r="C3172" s="3" t="s">
        <v>5</v>
      </c>
      <c r="D3172" s="7">
        <v>3.6695928131</v>
      </c>
      <c r="E3172" s="9">
        <v>40.455482289599999</v>
      </c>
      <c r="F3172" s="5">
        <v>99.9999086065</v>
      </c>
      <c r="G3172" s="1" t="s">
        <v>6</v>
      </c>
      <c r="H3172" s="24" t="s">
        <v>39806</v>
      </c>
      <c r="I3172" s="1" t="s">
        <v>37833</v>
      </c>
      <c r="J3172" s="1" t="s">
        <v>33213</v>
      </c>
      <c r="K3172" s="1" t="s">
        <v>28977</v>
      </c>
      <c r="L3172" s="28" t="s">
        <v>28864</v>
      </c>
    </row>
    <row r="3173" spans="1:12" x14ac:dyDescent="0.25">
      <c r="A3173" s="10">
        <v>3172</v>
      </c>
      <c r="B3173" s="3" t="s">
        <v>5995</v>
      </c>
      <c r="C3173" s="3" t="s">
        <v>5</v>
      </c>
      <c r="D3173" s="7">
        <v>10.065672688899999</v>
      </c>
      <c r="E3173" s="9">
        <v>44.624730937199999</v>
      </c>
      <c r="F3173" s="5">
        <v>99.916219064900005</v>
      </c>
      <c r="G3173" s="1" t="s">
        <v>6</v>
      </c>
      <c r="H3173" s="24" t="s">
        <v>39806</v>
      </c>
      <c r="I3173" s="1" t="s">
        <v>38797</v>
      </c>
      <c r="J3173" s="1" t="s">
        <v>37200</v>
      </c>
      <c r="K3173" s="1" t="s">
        <v>30183</v>
      </c>
      <c r="L3173" s="28" t="s">
        <v>29524</v>
      </c>
    </row>
    <row r="3174" spans="1:12" x14ac:dyDescent="0.25">
      <c r="A3174" s="10">
        <v>3173</v>
      </c>
      <c r="B3174" s="3" t="s">
        <v>16455</v>
      </c>
      <c r="C3174" s="3" t="s">
        <v>5</v>
      </c>
      <c r="D3174" s="7">
        <v>56.9521566568</v>
      </c>
      <c r="E3174" s="9">
        <v>42.663097682599997</v>
      </c>
      <c r="F3174" s="5">
        <v>99.785541630099999</v>
      </c>
      <c r="G3174" s="1" t="s">
        <v>6</v>
      </c>
      <c r="H3174" s="24" t="s">
        <v>39806</v>
      </c>
      <c r="I3174" s="1" t="s">
        <v>38335</v>
      </c>
      <c r="J3174" s="1" t="s">
        <v>36373</v>
      </c>
      <c r="K3174" s="1" t="s">
        <v>28782</v>
      </c>
      <c r="L3174" s="28" t="s">
        <v>29029</v>
      </c>
    </row>
    <row r="3175" spans="1:12" x14ac:dyDescent="0.25">
      <c r="A3175" s="10">
        <v>3174</v>
      </c>
      <c r="B3175" s="3" t="s">
        <v>16457</v>
      </c>
      <c r="C3175" s="3" t="s">
        <v>5</v>
      </c>
      <c r="D3175" s="7">
        <v>52.023356848900001</v>
      </c>
      <c r="E3175" s="9">
        <v>34.6385503124</v>
      </c>
      <c r="F3175" s="5">
        <v>99.965558596400001</v>
      </c>
      <c r="G3175" s="1" t="s">
        <v>6</v>
      </c>
      <c r="H3175" s="24" t="s">
        <v>39805</v>
      </c>
      <c r="I3175" s="1" t="s">
        <v>36707</v>
      </c>
      <c r="J3175" s="1" t="s">
        <v>31764</v>
      </c>
      <c r="K3175" s="1" t="s">
        <v>29297</v>
      </c>
      <c r="L3175" s="28" t="s">
        <v>29275</v>
      </c>
    </row>
    <row r="3176" spans="1:12" x14ac:dyDescent="0.25">
      <c r="A3176" s="10">
        <v>3175</v>
      </c>
      <c r="B3176" s="3" t="s">
        <v>17605</v>
      </c>
      <c r="C3176" s="3" t="s">
        <v>5</v>
      </c>
      <c r="D3176" s="7">
        <v>25.200726768700001</v>
      </c>
      <c r="E3176" s="9">
        <v>40.661756880399999</v>
      </c>
      <c r="F3176" s="5">
        <v>98.015529352800002</v>
      </c>
      <c r="G3176" s="1" t="s">
        <v>6</v>
      </c>
      <c r="H3176" s="24" t="s">
        <v>39806</v>
      </c>
      <c r="I3176" s="1" t="s">
        <v>38103</v>
      </c>
      <c r="J3176" s="1" t="s">
        <v>38136</v>
      </c>
      <c r="K3176" s="1" t="s">
        <v>31213</v>
      </c>
      <c r="L3176" s="28" t="s">
        <v>30028</v>
      </c>
    </row>
    <row r="3177" spans="1:12" x14ac:dyDescent="0.25">
      <c r="A3177" s="10">
        <v>3176</v>
      </c>
      <c r="B3177" s="3" t="s">
        <v>20510</v>
      </c>
      <c r="C3177" s="3" t="s">
        <v>5</v>
      </c>
      <c r="D3177" s="7">
        <v>18.037983350600001</v>
      </c>
      <c r="E3177" s="9">
        <v>31.006750527400001</v>
      </c>
      <c r="F3177" s="5">
        <v>98.440122547900003</v>
      </c>
      <c r="G3177" s="1" t="s">
        <v>6</v>
      </c>
      <c r="H3177" s="24" t="s">
        <v>39805</v>
      </c>
      <c r="I3177" s="1" t="s">
        <v>35392</v>
      </c>
      <c r="J3177" s="1" t="s">
        <v>32968</v>
      </c>
      <c r="K3177" s="1" t="s">
        <v>28818</v>
      </c>
      <c r="L3177" s="28" t="s">
        <v>29428</v>
      </c>
    </row>
    <row r="3178" spans="1:12" x14ac:dyDescent="0.25">
      <c r="A3178" s="10">
        <v>3177</v>
      </c>
      <c r="B3178" s="3" t="s">
        <v>16458</v>
      </c>
      <c r="C3178" s="3" t="s">
        <v>5</v>
      </c>
      <c r="D3178" s="7">
        <v>20.594317810500002</v>
      </c>
      <c r="E3178" s="9">
        <v>31.026093106800001</v>
      </c>
      <c r="F3178" s="5">
        <v>99.999999999500005</v>
      </c>
      <c r="G3178" s="1" t="s">
        <v>6</v>
      </c>
      <c r="H3178" s="24" t="s">
        <v>39805</v>
      </c>
      <c r="I3178" s="1" t="s">
        <v>35392</v>
      </c>
      <c r="J3178" s="1" t="s">
        <v>31985</v>
      </c>
      <c r="K3178" s="1" t="s">
        <v>28850</v>
      </c>
      <c r="L3178" s="28" t="s">
        <v>28930</v>
      </c>
    </row>
    <row r="3179" spans="1:12" x14ac:dyDescent="0.25">
      <c r="A3179" s="10">
        <v>3178</v>
      </c>
      <c r="B3179" s="3" t="s">
        <v>16593</v>
      </c>
      <c r="C3179" s="3" t="s">
        <v>5</v>
      </c>
      <c r="D3179" s="7">
        <v>17.0869860068</v>
      </c>
      <c r="E3179" s="9">
        <v>30.5045748213</v>
      </c>
      <c r="F3179" s="5">
        <v>99.8957564512</v>
      </c>
      <c r="G3179" s="1" t="s">
        <v>6</v>
      </c>
      <c r="H3179" s="24" t="s">
        <v>39805</v>
      </c>
      <c r="I3179" s="1" t="s">
        <v>35392</v>
      </c>
      <c r="J3179" s="1" t="s">
        <v>30488</v>
      </c>
      <c r="K3179" s="1" t="s">
        <v>29297</v>
      </c>
      <c r="L3179" s="28" t="s">
        <v>29029</v>
      </c>
    </row>
    <row r="3180" spans="1:12" x14ac:dyDescent="0.25">
      <c r="A3180" s="10">
        <v>3179</v>
      </c>
      <c r="B3180" s="3" t="s">
        <v>10637</v>
      </c>
      <c r="C3180" s="3" t="s">
        <v>5</v>
      </c>
      <c r="D3180" s="7">
        <v>16.167674036000001</v>
      </c>
      <c r="E3180" s="9">
        <v>27.161489457999998</v>
      </c>
      <c r="F3180" s="5">
        <v>99.876525966200006</v>
      </c>
      <c r="G3180" s="1" t="s">
        <v>6</v>
      </c>
      <c r="H3180" s="24" t="s">
        <v>39805</v>
      </c>
      <c r="I3180" s="1" t="s">
        <v>33905</v>
      </c>
      <c r="J3180" s="1" t="s">
        <v>34617</v>
      </c>
      <c r="K3180" s="1" t="s">
        <v>28942</v>
      </c>
      <c r="L3180" s="28" t="s">
        <v>28882</v>
      </c>
    </row>
    <row r="3181" spans="1:12" x14ac:dyDescent="0.25">
      <c r="A3181" s="10">
        <v>3180</v>
      </c>
      <c r="B3181" s="3" t="s">
        <v>16456</v>
      </c>
      <c r="C3181" s="3" t="s">
        <v>5</v>
      </c>
      <c r="D3181" s="7">
        <v>1.0149199975200001</v>
      </c>
      <c r="E3181" s="9">
        <v>35.781348420100002</v>
      </c>
      <c r="F3181" s="5">
        <v>96.496136979599996</v>
      </c>
      <c r="G3181" s="1" t="s">
        <v>6</v>
      </c>
      <c r="H3181" s="24" t="s">
        <v>39806</v>
      </c>
      <c r="I3181" s="1" t="s">
        <v>36900</v>
      </c>
      <c r="J3181" s="1" t="s">
        <v>36155</v>
      </c>
      <c r="K3181" s="1" t="s">
        <v>29146</v>
      </c>
      <c r="L3181" s="28" t="s">
        <v>28801</v>
      </c>
    </row>
    <row r="3182" spans="1:12" x14ac:dyDescent="0.25">
      <c r="A3182" s="10">
        <v>3181</v>
      </c>
      <c r="B3182" s="3" t="s">
        <v>10982</v>
      </c>
      <c r="C3182" s="3" t="s">
        <v>5</v>
      </c>
      <c r="D3182" s="7">
        <v>52.5157503848</v>
      </c>
      <c r="E3182" s="9">
        <v>26.789065427899999</v>
      </c>
      <c r="F3182" s="5">
        <v>99.438871869799996</v>
      </c>
      <c r="G3182" s="1" t="s">
        <v>6</v>
      </c>
      <c r="H3182" s="24" t="s">
        <v>39805</v>
      </c>
      <c r="I3182" s="1" t="s">
        <v>33905</v>
      </c>
      <c r="J3182" s="1" t="s">
        <v>34492</v>
      </c>
      <c r="K3182" s="1" t="s">
        <v>28803</v>
      </c>
      <c r="L3182" s="28" t="s">
        <v>28833</v>
      </c>
    </row>
    <row r="3183" spans="1:12" x14ac:dyDescent="0.25">
      <c r="A3183" s="10">
        <v>3182</v>
      </c>
      <c r="B3183" s="3" t="s">
        <v>20077</v>
      </c>
      <c r="C3183" s="3" t="s">
        <v>5</v>
      </c>
      <c r="D3183" s="7">
        <v>17.469561574899998</v>
      </c>
      <c r="E3183" s="9">
        <v>39.919197667100001</v>
      </c>
      <c r="F3183" s="5">
        <v>99.9410640957</v>
      </c>
      <c r="G3183" s="1" t="s">
        <v>6</v>
      </c>
      <c r="H3183" s="24" t="s">
        <v>39806</v>
      </c>
      <c r="I3183" s="1" t="s">
        <v>37833</v>
      </c>
      <c r="J3183" s="1" t="s">
        <v>33599</v>
      </c>
      <c r="K3183" s="1" t="s">
        <v>28782</v>
      </c>
      <c r="L3183" s="28" t="s">
        <v>28974</v>
      </c>
    </row>
    <row r="3184" spans="1:12" x14ac:dyDescent="0.25">
      <c r="A3184" s="10">
        <v>3183</v>
      </c>
      <c r="B3184" s="3" t="s">
        <v>21061</v>
      </c>
      <c r="C3184" s="3" t="s">
        <v>5</v>
      </c>
      <c r="D3184" s="7">
        <v>43.145163732599997</v>
      </c>
      <c r="E3184" s="9">
        <v>37.594079544800003</v>
      </c>
      <c r="F3184" s="5">
        <v>97.160726015099996</v>
      </c>
      <c r="G3184" s="1" t="s">
        <v>6</v>
      </c>
      <c r="H3184" s="24" t="s">
        <v>39806</v>
      </c>
      <c r="I3184" s="1" t="s">
        <v>37348</v>
      </c>
      <c r="J3184" s="1" t="s">
        <v>34096</v>
      </c>
      <c r="K3184" s="1" t="s">
        <v>29051</v>
      </c>
      <c r="L3184" s="28" t="s">
        <v>28968</v>
      </c>
    </row>
    <row r="3185" spans="1:12" x14ac:dyDescent="0.25">
      <c r="A3185" s="10">
        <v>3184</v>
      </c>
      <c r="B3185" s="3" t="s">
        <v>385</v>
      </c>
      <c r="C3185" s="3" t="s">
        <v>5</v>
      </c>
      <c r="D3185" s="7">
        <v>96.288935701599996</v>
      </c>
      <c r="E3185" s="9">
        <v>38.727080468799997</v>
      </c>
      <c r="F3185" s="5">
        <v>99.414173834899998</v>
      </c>
      <c r="G3185" s="1" t="s">
        <v>6</v>
      </c>
      <c r="H3185" s="24" t="s">
        <v>39806</v>
      </c>
      <c r="I3185" s="1" t="s">
        <v>37348</v>
      </c>
      <c r="J3185" s="1" t="s">
        <v>37758</v>
      </c>
      <c r="K3185" s="1" t="s">
        <v>29589</v>
      </c>
      <c r="L3185" s="28" t="s">
        <v>28909</v>
      </c>
    </row>
    <row r="3186" spans="1:12" x14ac:dyDescent="0.25">
      <c r="A3186" s="10">
        <v>3185</v>
      </c>
      <c r="B3186" s="3" t="s">
        <v>20115</v>
      </c>
      <c r="C3186" s="3" t="s">
        <v>5</v>
      </c>
      <c r="D3186" s="7">
        <v>8.5798986376100004</v>
      </c>
      <c r="E3186" s="9">
        <v>39.026994569999999</v>
      </c>
      <c r="F3186" s="5">
        <v>99.997139718</v>
      </c>
      <c r="G3186" s="1" t="s">
        <v>6</v>
      </c>
      <c r="H3186" s="24" t="s">
        <v>39806</v>
      </c>
      <c r="I3186" s="1" t="s">
        <v>37348</v>
      </c>
      <c r="J3186" s="1" t="s">
        <v>33257</v>
      </c>
      <c r="K3186" s="1" t="s">
        <v>29008</v>
      </c>
      <c r="L3186" s="28" t="s">
        <v>28750</v>
      </c>
    </row>
    <row r="3187" spans="1:12" x14ac:dyDescent="0.25">
      <c r="A3187" s="10">
        <v>3186</v>
      </c>
      <c r="B3187" s="3" t="s">
        <v>3694</v>
      </c>
      <c r="C3187" s="3" t="s">
        <v>5</v>
      </c>
      <c r="D3187" s="7">
        <v>0.25402633995000001</v>
      </c>
      <c r="E3187" s="9">
        <v>29</v>
      </c>
      <c r="F3187" s="5">
        <v>100</v>
      </c>
      <c r="G3187" s="1" t="s">
        <v>6</v>
      </c>
      <c r="H3187" s="24" t="s">
        <v>39805</v>
      </c>
      <c r="I3187" s="1" t="s">
        <v>34704</v>
      </c>
      <c r="J3187" s="1" t="s">
        <v>32966</v>
      </c>
      <c r="K3187" s="1" t="s">
        <v>28818</v>
      </c>
      <c r="L3187" s="28" t="s">
        <v>29275</v>
      </c>
    </row>
    <row r="3188" spans="1:12" x14ac:dyDescent="0.25">
      <c r="A3188" s="10">
        <v>3187</v>
      </c>
      <c r="B3188" s="3" t="s">
        <v>5555</v>
      </c>
      <c r="C3188" s="3" t="s">
        <v>5</v>
      </c>
      <c r="D3188" s="7">
        <v>12.389870971400001</v>
      </c>
      <c r="E3188" s="9">
        <v>32.079749555600003</v>
      </c>
      <c r="F3188" s="5">
        <v>97.315570903299999</v>
      </c>
      <c r="G3188" s="1" t="s">
        <v>6</v>
      </c>
      <c r="H3188" s="24" t="s">
        <v>39805</v>
      </c>
      <c r="I3188" s="1" t="s">
        <v>35986</v>
      </c>
      <c r="J3188" s="1" t="s">
        <v>35492</v>
      </c>
      <c r="K3188" s="1" t="s">
        <v>30101</v>
      </c>
      <c r="L3188" s="28" t="s">
        <v>28713</v>
      </c>
    </row>
    <row r="3189" spans="1:12" x14ac:dyDescent="0.25">
      <c r="A3189" s="10">
        <v>3188</v>
      </c>
      <c r="B3189" s="3" t="s">
        <v>20116</v>
      </c>
      <c r="C3189" s="3" t="s">
        <v>5</v>
      </c>
      <c r="D3189" s="7">
        <v>0.87179811749000002</v>
      </c>
      <c r="E3189" s="9">
        <v>41.958824383100001</v>
      </c>
      <c r="F3189" s="5">
        <v>92.199926913200002</v>
      </c>
      <c r="G3189" s="1" t="s">
        <v>6</v>
      </c>
      <c r="H3189" s="24" t="s">
        <v>39806</v>
      </c>
      <c r="I3189" s="1" t="s">
        <v>38335</v>
      </c>
      <c r="J3189" s="1" t="s">
        <v>31282</v>
      </c>
      <c r="K3189" s="1" t="s">
        <v>31268</v>
      </c>
      <c r="L3189" s="28" t="s">
        <v>29349</v>
      </c>
    </row>
    <row r="3190" spans="1:12" x14ac:dyDescent="0.25">
      <c r="A3190" s="10">
        <v>3189</v>
      </c>
      <c r="B3190" s="3" t="s">
        <v>7046</v>
      </c>
      <c r="C3190" s="3" t="s">
        <v>5</v>
      </c>
      <c r="D3190" s="7">
        <v>2.2683955491400001</v>
      </c>
      <c r="E3190" s="9">
        <v>30.345446346799999</v>
      </c>
      <c r="F3190" s="5">
        <v>99.999999999600007</v>
      </c>
      <c r="G3190" s="1" t="s">
        <v>6</v>
      </c>
      <c r="H3190" s="24" t="s">
        <v>39805</v>
      </c>
      <c r="I3190" s="1" t="s">
        <v>35392</v>
      </c>
      <c r="J3190" s="1" t="s">
        <v>35090</v>
      </c>
      <c r="K3190" s="1" t="s">
        <v>29210</v>
      </c>
      <c r="L3190" s="28" t="s">
        <v>29347</v>
      </c>
    </row>
    <row r="3191" spans="1:12" x14ac:dyDescent="0.25">
      <c r="A3191" s="10">
        <v>3190</v>
      </c>
      <c r="B3191" s="3" t="s">
        <v>20123</v>
      </c>
      <c r="C3191" s="3" t="s">
        <v>5</v>
      </c>
      <c r="D3191" s="7">
        <v>49.089536919499999</v>
      </c>
      <c r="E3191" s="9">
        <v>39.176482898300002</v>
      </c>
      <c r="F3191" s="5">
        <v>99.392410902999998</v>
      </c>
      <c r="G3191" s="1" t="s">
        <v>6</v>
      </c>
      <c r="H3191" s="24" t="s">
        <v>39806</v>
      </c>
      <c r="I3191" s="1" t="s">
        <v>37833</v>
      </c>
      <c r="J3191" s="1" t="s">
        <v>31296</v>
      </c>
      <c r="K3191" s="1" t="s">
        <v>31290</v>
      </c>
      <c r="L3191" s="28" t="s">
        <v>28853</v>
      </c>
    </row>
    <row r="3192" spans="1:12" x14ac:dyDescent="0.25">
      <c r="A3192" s="10">
        <v>3191</v>
      </c>
      <c r="B3192" s="3" t="s">
        <v>3405</v>
      </c>
      <c r="C3192" s="3" t="s">
        <v>5</v>
      </c>
      <c r="D3192" s="7">
        <v>4.9049558976699998</v>
      </c>
      <c r="E3192" s="9">
        <v>26.196427327999999</v>
      </c>
      <c r="F3192" s="5">
        <v>99.396312147000003</v>
      </c>
      <c r="G3192" s="1" t="s">
        <v>6</v>
      </c>
      <c r="H3192" s="24" t="s">
        <v>39805</v>
      </c>
      <c r="I3192" s="1" t="s">
        <v>33905</v>
      </c>
      <c r="J3192" s="1" t="s">
        <v>34281</v>
      </c>
      <c r="K3192" s="1" t="s">
        <v>29236</v>
      </c>
      <c r="L3192" s="28" t="s">
        <v>29545</v>
      </c>
    </row>
    <row r="3193" spans="1:12" x14ac:dyDescent="0.25">
      <c r="A3193" s="10">
        <v>3192</v>
      </c>
      <c r="B3193" s="3" t="s">
        <v>20536</v>
      </c>
      <c r="C3193" s="3" t="s">
        <v>5</v>
      </c>
      <c r="D3193" s="7">
        <v>29.450483648999999</v>
      </c>
      <c r="E3193" s="9">
        <v>39.047765245199997</v>
      </c>
      <c r="F3193" s="5">
        <v>99.041966305700001</v>
      </c>
      <c r="G3193" s="1" t="s">
        <v>6</v>
      </c>
      <c r="H3193" s="24" t="s">
        <v>39806</v>
      </c>
      <c r="I3193" s="1" t="s">
        <v>37833</v>
      </c>
      <c r="J3193" s="1" t="s">
        <v>31198</v>
      </c>
      <c r="K3193" s="1" t="s">
        <v>31189</v>
      </c>
      <c r="L3193" s="28" t="s">
        <v>28858</v>
      </c>
    </row>
    <row r="3194" spans="1:12" x14ac:dyDescent="0.25">
      <c r="A3194" s="10">
        <v>3193</v>
      </c>
      <c r="B3194" s="3" t="s">
        <v>3702</v>
      </c>
      <c r="C3194" s="3" t="s">
        <v>5</v>
      </c>
      <c r="D3194" s="7">
        <v>9.9085996868899997</v>
      </c>
      <c r="E3194" s="9">
        <v>36.611750714099998</v>
      </c>
      <c r="F3194" s="5">
        <v>98.197279770600005</v>
      </c>
      <c r="G3194" s="1" t="s">
        <v>6</v>
      </c>
      <c r="H3194" s="24" t="s">
        <v>39806</v>
      </c>
      <c r="I3194" s="1" t="s">
        <v>36900</v>
      </c>
      <c r="J3194" s="1" t="s">
        <v>28857</v>
      </c>
      <c r="K3194" s="1" t="s">
        <v>28850</v>
      </c>
      <c r="L3194" s="28" t="s">
        <v>28858</v>
      </c>
    </row>
    <row r="3195" spans="1:12" x14ac:dyDescent="0.25">
      <c r="A3195" s="10">
        <v>3194</v>
      </c>
      <c r="B3195" s="3" t="s">
        <v>20537</v>
      </c>
      <c r="C3195" s="3" t="s">
        <v>5</v>
      </c>
      <c r="D3195" s="7">
        <v>31.010066348100001</v>
      </c>
      <c r="E3195" s="9">
        <v>35.376961152500002</v>
      </c>
      <c r="F3195" s="5">
        <v>99.131943888899997</v>
      </c>
      <c r="G3195" s="1" t="s">
        <v>6</v>
      </c>
      <c r="H3195" s="24" t="s">
        <v>39806</v>
      </c>
      <c r="I3195" s="1" t="s">
        <v>36900</v>
      </c>
      <c r="J3195" s="1" t="s">
        <v>31334</v>
      </c>
      <c r="K3195" s="1" t="s">
        <v>31326</v>
      </c>
      <c r="L3195" s="28" t="s">
        <v>28981</v>
      </c>
    </row>
    <row r="3196" spans="1:12" x14ac:dyDescent="0.25">
      <c r="A3196" s="10">
        <v>3195</v>
      </c>
      <c r="B3196" s="3" t="s">
        <v>3735</v>
      </c>
      <c r="C3196" s="3" t="s">
        <v>5</v>
      </c>
      <c r="D3196" s="7">
        <v>19.185918455300001</v>
      </c>
      <c r="E3196" s="9">
        <v>39.052210173600002</v>
      </c>
      <c r="F3196" s="5">
        <v>99.2274289482</v>
      </c>
      <c r="G3196" s="1" t="s">
        <v>6</v>
      </c>
      <c r="H3196" s="24" t="s">
        <v>39806</v>
      </c>
      <c r="I3196" s="1" t="s">
        <v>37833</v>
      </c>
      <c r="J3196" s="1" t="s">
        <v>37834</v>
      </c>
      <c r="K3196" s="1" t="s">
        <v>31189</v>
      </c>
      <c r="L3196" s="28" t="s">
        <v>28899</v>
      </c>
    </row>
    <row r="3197" spans="1:12" x14ac:dyDescent="0.25">
      <c r="A3197" s="10">
        <v>3196</v>
      </c>
      <c r="B3197" s="3" t="s">
        <v>3703</v>
      </c>
      <c r="C3197" s="3" t="s">
        <v>5</v>
      </c>
      <c r="D3197" s="7">
        <v>7.9001458816800003</v>
      </c>
      <c r="E3197" s="9">
        <v>36.738697205599998</v>
      </c>
      <c r="F3197" s="5">
        <v>99.941769066099994</v>
      </c>
      <c r="G3197" s="1" t="s">
        <v>6</v>
      </c>
      <c r="H3197" s="24" t="s">
        <v>39806</v>
      </c>
      <c r="I3197" s="1" t="s">
        <v>36900</v>
      </c>
      <c r="J3197" s="1" t="s">
        <v>33042</v>
      </c>
      <c r="K3197" s="1" t="s">
        <v>29490</v>
      </c>
      <c r="L3197" s="28" t="s">
        <v>28862</v>
      </c>
    </row>
    <row r="3198" spans="1:12" x14ac:dyDescent="0.25">
      <c r="A3198" s="10">
        <v>3197</v>
      </c>
      <c r="B3198" s="3" t="s">
        <v>3704</v>
      </c>
      <c r="C3198" s="3" t="s">
        <v>5</v>
      </c>
      <c r="D3198" s="7">
        <v>3.8599418862800001</v>
      </c>
      <c r="E3198" s="9">
        <v>42.205616837299999</v>
      </c>
      <c r="F3198" s="5">
        <v>97.578451696800002</v>
      </c>
      <c r="G3198" s="1" t="s">
        <v>6</v>
      </c>
      <c r="H3198" s="24" t="s">
        <v>39806</v>
      </c>
      <c r="I3198" s="1" t="s">
        <v>38335</v>
      </c>
      <c r="J3198" s="1" t="s">
        <v>38420</v>
      </c>
      <c r="K3198" s="1" t="s">
        <v>29056</v>
      </c>
      <c r="L3198" s="28" t="s">
        <v>29226</v>
      </c>
    </row>
    <row r="3199" spans="1:12" x14ac:dyDescent="0.25">
      <c r="A3199" s="10">
        <v>3198</v>
      </c>
      <c r="B3199" s="3" t="s">
        <v>20545</v>
      </c>
      <c r="C3199" s="3" t="s">
        <v>5</v>
      </c>
      <c r="D3199" s="7">
        <v>52.457908284299997</v>
      </c>
      <c r="E3199" s="9">
        <v>40.167703911300002</v>
      </c>
      <c r="F3199" s="5">
        <v>99.154055600500001</v>
      </c>
      <c r="G3199" s="1" t="s">
        <v>6</v>
      </c>
      <c r="H3199" s="24" t="s">
        <v>39806</v>
      </c>
      <c r="I3199" s="1" t="s">
        <v>37833</v>
      </c>
      <c r="J3199" s="1" t="s">
        <v>35288</v>
      </c>
      <c r="K3199" s="1" t="s">
        <v>28911</v>
      </c>
      <c r="L3199" s="28" t="s">
        <v>29057</v>
      </c>
    </row>
    <row r="3200" spans="1:12" x14ac:dyDescent="0.25">
      <c r="A3200" s="10">
        <v>3199</v>
      </c>
      <c r="B3200" s="3" t="s">
        <v>20564</v>
      </c>
      <c r="C3200" s="3" t="s">
        <v>5</v>
      </c>
      <c r="D3200" s="7">
        <v>40.3674151524</v>
      </c>
      <c r="E3200" s="9">
        <v>39.771576571099999</v>
      </c>
      <c r="F3200" s="5">
        <v>99.3130773086</v>
      </c>
      <c r="G3200" s="1" t="s">
        <v>6</v>
      </c>
      <c r="H3200" s="24" t="s">
        <v>39806</v>
      </c>
      <c r="I3200" s="1" t="s">
        <v>37833</v>
      </c>
      <c r="J3200" s="1" t="s">
        <v>37978</v>
      </c>
      <c r="K3200" s="1" t="s">
        <v>30174</v>
      </c>
      <c r="L3200" s="28" t="s">
        <v>30037</v>
      </c>
    </row>
    <row r="3201" spans="1:12" x14ac:dyDescent="0.25">
      <c r="A3201" s="10">
        <v>3200</v>
      </c>
      <c r="B3201" s="3" t="s">
        <v>20567</v>
      </c>
      <c r="C3201" s="3" t="s">
        <v>5</v>
      </c>
      <c r="D3201" s="7">
        <v>95.294437563599999</v>
      </c>
      <c r="E3201" s="9">
        <v>41.637890094200003</v>
      </c>
      <c r="F3201" s="5">
        <v>99.232648536599996</v>
      </c>
      <c r="G3201" s="1" t="s">
        <v>6</v>
      </c>
      <c r="H3201" s="24" t="s">
        <v>39806</v>
      </c>
      <c r="I3201" s="1" t="s">
        <v>38103</v>
      </c>
      <c r="J3201" s="1" t="s">
        <v>33694</v>
      </c>
      <c r="K3201" s="1" t="s">
        <v>28886</v>
      </c>
      <c r="L3201" s="28" t="s">
        <v>28917</v>
      </c>
    </row>
    <row r="3202" spans="1:12" x14ac:dyDescent="0.25">
      <c r="A3202" s="10">
        <v>3201</v>
      </c>
      <c r="B3202" s="3" t="s">
        <v>5638</v>
      </c>
      <c r="C3202" s="3" t="s">
        <v>5</v>
      </c>
      <c r="D3202" s="7">
        <v>4.7711928844699996</v>
      </c>
      <c r="E3202" s="9">
        <v>44.804458057200002</v>
      </c>
      <c r="F3202" s="5">
        <v>98.743881065599993</v>
      </c>
      <c r="G3202" s="1" t="s">
        <v>6</v>
      </c>
      <c r="H3202" s="24" t="s">
        <v>39806</v>
      </c>
      <c r="I3202" s="1" t="s">
        <v>38797</v>
      </c>
      <c r="J3202" s="1" t="s">
        <v>33610</v>
      </c>
      <c r="K3202" s="1" t="s">
        <v>28786</v>
      </c>
      <c r="L3202" s="28" t="s">
        <v>28862</v>
      </c>
    </row>
    <row r="3203" spans="1:12" x14ac:dyDescent="0.25">
      <c r="A3203" s="10">
        <v>3202</v>
      </c>
      <c r="B3203" s="3" t="s">
        <v>20139</v>
      </c>
      <c r="C3203" s="3" t="s">
        <v>5</v>
      </c>
      <c r="D3203" s="7">
        <v>7.4429658410800004</v>
      </c>
      <c r="E3203" s="9">
        <v>41.077342651499997</v>
      </c>
      <c r="F3203" s="5">
        <v>99.174604898499993</v>
      </c>
      <c r="G3203" s="1" t="s">
        <v>6</v>
      </c>
      <c r="H3203" s="24" t="s">
        <v>39806</v>
      </c>
      <c r="I3203" s="1" t="s">
        <v>38103</v>
      </c>
      <c r="J3203" s="1" t="s">
        <v>35595</v>
      </c>
      <c r="K3203" s="1" t="s">
        <v>29170</v>
      </c>
      <c r="L3203" s="28" t="s">
        <v>28864</v>
      </c>
    </row>
    <row r="3204" spans="1:12" x14ac:dyDescent="0.25">
      <c r="A3204" s="10">
        <v>3203</v>
      </c>
      <c r="B3204" s="3" t="s">
        <v>452</v>
      </c>
      <c r="C3204" s="3" t="s">
        <v>5</v>
      </c>
      <c r="D3204" s="7">
        <v>55.3442896285</v>
      </c>
      <c r="E3204" s="9">
        <v>34.133484952499998</v>
      </c>
      <c r="F3204" s="5">
        <v>99.8908380588</v>
      </c>
      <c r="G3204" s="1" t="s">
        <v>6</v>
      </c>
      <c r="H3204" s="24" t="s">
        <v>39805</v>
      </c>
      <c r="I3204" s="1" t="s">
        <v>36474</v>
      </c>
      <c r="J3204" s="1" t="s">
        <v>36607</v>
      </c>
      <c r="K3204" s="1" t="s">
        <v>28797</v>
      </c>
      <c r="L3204" s="28" t="s">
        <v>29910</v>
      </c>
    </row>
    <row r="3205" spans="1:12" x14ac:dyDescent="0.25">
      <c r="A3205" s="10">
        <v>3204</v>
      </c>
      <c r="B3205" s="3" t="s">
        <v>11362</v>
      </c>
      <c r="C3205" s="3" t="s">
        <v>5</v>
      </c>
      <c r="D3205" s="7">
        <v>161.342796115</v>
      </c>
      <c r="E3205" s="9">
        <v>39.462016147299998</v>
      </c>
      <c r="F3205" s="5">
        <v>99.404808244899996</v>
      </c>
      <c r="G3205" s="1" t="s">
        <v>6</v>
      </c>
      <c r="H3205" s="24" t="s">
        <v>39806</v>
      </c>
      <c r="I3205" s="1" t="s">
        <v>37833</v>
      </c>
      <c r="J3205" s="1" t="s">
        <v>32611</v>
      </c>
      <c r="K3205" s="1" t="s">
        <v>29122</v>
      </c>
      <c r="L3205" s="28" t="s">
        <v>28807</v>
      </c>
    </row>
    <row r="3206" spans="1:12" x14ac:dyDescent="0.25">
      <c r="A3206" s="10">
        <v>3205</v>
      </c>
      <c r="B3206" s="3" t="s">
        <v>20130</v>
      </c>
      <c r="C3206" s="3" t="s">
        <v>5</v>
      </c>
      <c r="D3206" s="7">
        <v>29.119516893299998</v>
      </c>
      <c r="E3206" s="9">
        <v>35.810863013300001</v>
      </c>
      <c r="F3206" s="5">
        <v>99.466472902500001</v>
      </c>
      <c r="G3206" s="1" t="s">
        <v>6</v>
      </c>
      <c r="H3206" s="24" t="s">
        <v>39806</v>
      </c>
      <c r="I3206" s="1" t="s">
        <v>36900</v>
      </c>
      <c r="J3206" s="1" t="s">
        <v>37085</v>
      </c>
      <c r="K3206" s="1" t="s">
        <v>29170</v>
      </c>
      <c r="L3206" s="28" t="s">
        <v>28903</v>
      </c>
    </row>
    <row r="3207" spans="1:12" x14ac:dyDescent="0.25">
      <c r="A3207" s="10">
        <v>3206</v>
      </c>
      <c r="B3207" s="3" t="s">
        <v>20142</v>
      </c>
      <c r="C3207" s="3" t="s">
        <v>5</v>
      </c>
      <c r="D3207" s="7">
        <v>16.275110791199999</v>
      </c>
      <c r="E3207" s="9">
        <v>36.886989385699998</v>
      </c>
      <c r="F3207" s="5">
        <v>98.896981200900001</v>
      </c>
      <c r="G3207" s="1" t="s">
        <v>6</v>
      </c>
      <c r="H3207" s="24" t="s">
        <v>39806</v>
      </c>
      <c r="I3207" s="1" t="s">
        <v>36900</v>
      </c>
      <c r="J3207" s="1" t="s">
        <v>35326</v>
      </c>
      <c r="K3207" s="1" t="s">
        <v>29638</v>
      </c>
      <c r="L3207" s="28" t="s">
        <v>28744</v>
      </c>
    </row>
    <row r="3208" spans="1:12" x14ac:dyDescent="0.25">
      <c r="A3208" s="10">
        <v>3207</v>
      </c>
      <c r="B3208" s="3" t="s">
        <v>20754</v>
      </c>
      <c r="C3208" s="3" t="s">
        <v>5</v>
      </c>
      <c r="D3208" s="7">
        <v>194.25668104600001</v>
      </c>
      <c r="E3208" s="9">
        <v>40.354635080900003</v>
      </c>
      <c r="F3208" s="5">
        <v>99.772290506800005</v>
      </c>
      <c r="G3208" s="1" t="s">
        <v>6</v>
      </c>
      <c r="H3208" s="24" t="s">
        <v>39806</v>
      </c>
      <c r="I3208" s="1" t="s">
        <v>37833</v>
      </c>
      <c r="J3208" s="1" t="s">
        <v>36458</v>
      </c>
      <c r="K3208" s="1" t="s">
        <v>29748</v>
      </c>
      <c r="L3208" s="28" t="s">
        <v>28746</v>
      </c>
    </row>
    <row r="3209" spans="1:12" x14ac:dyDescent="0.25">
      <c r="A3209" s="10">
        <v>3208</v>
      </c>
      <c r="B3209" s="3" t="s">
        <v>394</v>
      </c>
      <c r="C3209" s="3" t="s">
        <v>5</v>
      </c>
      <c r="D3209" s="7">
        <v>2.10715267419</v>
      </c>
      <c r="E3209" s="9">
        <v>39.431117635299998</v>
      </c>
      <c r="F3209" s="5">
        <v>99.567740970499997</v>
      </c>
      <c r="G3209" s="1" t="s">
        <v>6</v>
      </c>
      <c r="H3209" s="24" t="s">
        <v>39806</v>
      </c>
      <c r="I3209" s="1" t="s">
        <v>37833</v>
      </c>
      <c r="J3209" s="1" t="s">
        <v>37912</v>
      </c>
      <c r="K3209" s="1" t="s">
        <v>29108</v>
      </c>
      <c r="L3209" s="28" t="s">
        <v>28878</v>
      </c>
    </row>
    <row r="3210" spans="1:12" x14ac:dyDescent="0.25">
      <c r="A3210" s="10">
        <v>3209</v>
      </c>
      <c r="B3210" s="3" t="s">
        <v>3706</v>
      </c>
      <c r="C3210" s="3" t="s">
        <v>5</v>
      </c>
      <c r="D3210" s="7">
        <v>3.3426751939999999</v>
      </c>
      <c r="E3210" s="9">
        <v>39.0672139128</v>
      </c>
      <c r="F3210" s="5">
        <v>99.748599908399996</v>
      </c>
      <c r="G3210" s="1" t="s">
        <v>6</v>
      </c>
      <c r="H3210" s="24" t="s">
        <v>39806</v>
      </c>
      <c r="I3210" s="1" t="s">
        <v>37833</v>
      </c>
      <c r="J3210" s="1" t="s">
        <v>31227</v>
      </c>
      <c r="K3210" s="1" t="s">
        <v>31213</v>
      </c>
      <c r="L3210" s="28" t="s">
        <v>28993</v>
      </c>
    </row>
    <row r="3211" spans="1:12" x14ac:dyDescent="0.25">
      <c r="A3211" s="10">
        <v>3210</v>
      </c>
      <c r="B3211" s="3" t="s">
        <v>2395</v>
      </c>
      <c r="C3211" s="3" t="s">
        <v>5</v>
      </c>
      <c r="D3211" s="7">
        <v>0.98511212318800001</v>
      </c>
      <c r="E3211" s="9">
        <v>41.495422349400002</v>
      </c>
      <c r="F3211" s="5">
        <v>99.999998572500004</v>
      </c>
      <c r="G3211" s="1" t="s">
        <v>6</v>
      </c>
      <c r="H3211" s="24" t="s">
        <v>39806</v>
      </c>
      <c r="I3211" s="1" t="s">
        <v>38103</v>
      </c>
      <c r="J3211" s="1" t="s">
        <v>38302</v>
      </c>
      <c r="K3211" s="1" t="s">
        <v>28779</v>
      </c>
      <c r="L3211" s="28" t="s">
        <v>28741</v>
      </c>
    </row>
    <row r="3212" spans="1:12" x14ac:dyDescent="0.25">
      <c r="A3212" s="10">
        <v>3211</v>
      </c>
      <c r="B3212" s="3" t="s">
        <v>20149</v>
      </c>
      <c r="C3212" s="3" t="s">
        <v>5</v>
      </c>
      <c r="D3212" s="7">
        <v>1.5217907395400001</v>
      </c>
      <c r="E3212" s="9">
        <v>26.781639351199999</v>
      </c>
      <c r="F3212" s="5">
        <v>100</v>
      </c>
      <c r="G3212" s="1" t="s">
        <v>6</v>
      </c>
      <c r="H3212" s="24" t="s">
        <v>39805</v>
      </c>
      <c r="I3212" s="1" t="s">
        <v>33905</v>
      </c>
      <c r="J3212" s="1" t="s">
        <v>34491</v>
      </c>
      <c r="K3212" s="1" t="s">
        <v>28803</v>
      </c>
      <c r="L3212" s="28" t="s">
        <v>28914</v>
      </c>
    </row>
    <row r="3213" spans="1:12" x14ac:dyDescent="0.25">
      <c r="A3213" s="10">
        <v>3212</v>
      </c>
      <c r="B3213" s="3" t="s">
        <v>6077</v>
      </c>
      <c r="C3213" s="3" t="s">
        <v>5</v>
      </c>
      <c r="D3213" s="7">
        <v>1.8826772753400001</v>
      </c>
      <c r="E3213" s="9">
        <v>39.353632559600001</v>
      </c>
      <c r="F3213" s="5">
        <v>99.9526935162</v>
      </c>
      <c r="G3213" s="1" t="s">
        <v>6</v>
      </c>
      <c r="H3213" s="24" t="s">
        <v>39806</v>
      </c>
      <c r="I3213" s="1" t="s">
        <v>37833</v>
      </c>
      <c r="J3213" s="1" t="s">
        <v>32484</v>
      </c>
      <c r="K3213" s="1" t="s">
        <v>29051</v>
      </c>
      <c r="L3213" s="28" t="s">
        <v>29221</v>
      </c>
    </row>
    <row r="3214" spans="1:12" x14ac:dyDescent="0.25">
      <c r="A3214" s="10">
        <v>3213</v>
      </c>
      <c r="B3214" s="3" t="s">
        <v>20571</v>
      </c>
      <c r="C3214" s="3" t="s">
        <v>5</v>
      </c>
      <c r="D3214" s="7">
        <v>3.2547743655999999</v>
      </c>
      <c r="E3214" s="9">
        <v>43.2870285853</v>
      </c>
      <c r="F3214" s="5">
        <v>0.29731025007599998</v>
      </c>
      <c r="G3214" s="1" t="s">
        <v>6</v>
      </c>
      <c r="H3214" s="24" t="s">
        <v>39806</v>
      </c>
      <c r="I3214" s="1" t="s">
        <v>38603</v>
      </c>
      <c r="J3214" s="1" t="s">
        <v>34724</v>
      </c>
      <c r="K3214" s="1" t="s">
        <v>31213</v>
      </c>
      <c r="L3214" s="28" t="s">
        <v>28826</v>
      </c>
    </row>
    <row r="3215" spans="1:12" x14ac:dyDescent="0.25">
      <c r="A3215" s="10">
        <v>3214</v>
      </c>
      <c r="B3215" s="3" t="s">
        <v>17604</v>
      </c>
      <c r="C3215" s="3" t="s">
        <v>5</v>
      </c>
      <c r="D3215" s="7">
        <v>33.632272797699997</v>
      </c>
      <c r="E3215" s="9">
        <v>41.529565120900003</v>
      </c>
      <c r="F3215" s="5">
        <v>99.090053287999993</v>
      </c>
      <c r="G3215" s="1" t="s">
        <v>6</v>
      </c>
      <c r="H3215" s="24" t="s">
        <v>39806</v>
      </c>
      <c r="I3215" s="1" t="s">
        <v>38103</v>
      </c>
      <c r="J3215" s="1" t="s">
        <v>30687</v>
      </c>
      <c r="K3215" s="1" t="s">
        <v>28797</v>
      </c>
      <c r="L3215" s="28" t="s">
        <v>28949</v>
      </c>
    </row>
    <row r="3216" spans="1:12" x14ac:dyDescent="0.25">
      <c r="A3216" s="10">
        <v>3215</v>
      </c>
      <c r="B3216" s="3" t="s">
        <v>11369</v>
      </c>
      <c r="C3216" s="3" t="s">
        <v>5</v>
      </c>
      <c r="D3216" s="7">
        <v>69.003642607000003</v>
      </c>
      <c r="E3216" s="9">
        <v>43.447725479799999</v>
      </c>
      <c r="F3216" s="5">
        <v>99.699669205500001</v>
      </c>
      <c r="G3216" s="1" t="s">
        <v>6</v>
      </c>
      <c r="H3216" s="24" t="s">
        <v>39806</v>
      </c>
      <c r="I3216" s="1" t="s">
        <v>38603</v>
      </c>
      <c r="J3216" s="1" t="s">
        <v>30112</v>
      </c>
      <c r="K3216" s="1" t="s">
        <v>30101</v>
      </c>
      <c r="L3216" s="28" t="s">
        <v>28914</v>
      </c>
    </row>
    <row r="3217" spans="1:12" x14ac:dyDescent="0.25">
      <c r="A3217" s="10">
        <v>3216</v>
      </c>
      <c r="B3217" s="3" t="s">
        <v>15157</v>
      </c>
      <c r="C3217" s="3" t="s">
        <v>5</v>
      </c>
      <c r="D3217" s="7">
        <v>21.461764805200001</v>
      </c>
      <c r="E3217" s="9">
        <v>43.979959377199997</v>
      </c>
      <c r="F3217" s="5">
        <v>98.844184712900002</v>
      </c>
      <c r="G3217" s="1" t="s">
        <v>6</v>
      </c>
      <c r="H3217" s="24" t="s">
        <v>39806</v>
      </c>
      <c r="I3217" s="1" t="s">
        <v>38603</v>
      </c>
      <c r="J3217" s="1" t="s">
        <v>32749</v>
      </c>
      <c r="K3217" s="1" t="s">
        <v>30174</v>
      </c>
      <c r="L3217" s="28" t="s">
        <v>28823</v>
      </c>
    </row>
    <row r="3218" spans="1:12" x14ac:dyDescent="0.25">
      <c r="A3218" s="10">
        <v>3217</v>
      </c>
      <c r="B3218" s="3" t="s">
        <v>15645</v>
      </c>
      <c r="C3218" s="3" t="s">
        <v>5</v>
      </c>
      <c r="D3218" s="7">
        <v>110.315153006</v>
      </c>
      <c r="E3218" s="9">
        <v>43.658383763899998</v>
      </c>
      <c r="F3218" s="5">
        <v>99.555210061699995</v>
      </c>
      <c r="G3218" s="1" t="s">
        <v>6</v>
      </c>
      <c r="H3218" s="24" t="s">
        <v>39806</v>
      </c>
      <c r="I3218" s="1" t="s">
        <v>38603</v>
      </c>
      <c r="J3218" s="1" t="s">
        <v>38667</v>
      </c>
      <c r="K3218" s="1" t="s">
        <v>29122</v>
      </c>
      <c r="L3218" s="28" t="s">
        <v>29518</v>
      </c>
    </row>
    <row r="3219" spans="1:12" x14ac:dyDescent="0.25">
      <c r="A3219" s="10">
        <v>3218</v>
      </c>
      <c r="B3219" s="3" t="s">
        <v>17606</v>
      </c>
      <c r="C3219" s="3" t="s">
        <v>5</v>
      </c>
      <c r="D3219" s="7">
        <v>129.237100639</v>
      </c>
      <c r="E3219" s="9">
        <v>48.669264398400003</v>
      </c>
      <c r="F3219" s="5">
        <v>99.855322232500001</v>
      </c>
      <c r="G3219" s="1" t="s">
        <v>6</v>
      </c>
      <c r="H3219" s="24" t="s">
        <v>39807</v>
      </c>
      <c r="I3219" s="1" t="s">
        <v>39359</v>
      </c>
      <c r="J3219" s="1" t="s">
        <v>34768</v>
      </c>
      <c r="K3219" s="1" t="s">
        <v>31290</v>
      </c>
      <c r="L3219" s="28" t="s">
        <v>28856</v>
      </c>
    </row>
    <row r="3220" spans="1:12" x14ac:dyDescent="0.25">
      <c r="A3220" s="10">
        <v>3219</v>
      </c>
      <c r="B3220" s="3" t="s">
        <v>16529</v>
      </c>
      <c r="C3220" s="3" t="s">
        <v>5</v>
      </c>
      <c r="D3220" s="7">
        <v>24.7820907899</v>
      </c>
      <c r="E3220" s="9">
        <v>40.654738658600003</v>
      </c>
      <c r="F3220" s="5">
        <v>97.124511788199996</v>
      </c>
      <c r="G3220" s="1" t="s">
        <v>6</v>
      </c>
      <c r="H3220" s="24" t="s">
        <v>39806</v>
      </c>
      <c r="I3220" s="1" t="s">
        <v>38103</v>
      </c>
      <c r="J3220" s="1" t="s">
        <v>38131</v>
      </c>
      <c r="K3220" s="1" t="s">
        <v>31213</v>
      </c>
      <c r="L3220" s="28" t="s">
        <v>29563</v>
      </c>
    </row>
    <row r="3221" spans="1:12" x14ac:dyDescent="0.25">
      <c r="A3221" s="10">
        <v>3220</v>
      </c>
      <c r="B3221" s="3" t="s">
        <v>1939</v>
      </c>
      <c r="C3221" s="3" t="s">
        <v>5</v>
      </c>
      <c r="D3221" s="7">
        <v>262.59812160899997</v>
      </c>
      <c r="E3221" s="9">
        <v>42.258588244199998</v>
      </c>
      <c r="F3221" s="5">
        <v>99.368218188</v>
      </c>
      <c r="G3221" s="1" t="s">
        <v>6</v>
      </c>
      <c r="H3221" s="24" t="s">
        <v>39806</v>
      </c>
      <c r="I3221" s="1" t="s">
        <v>38335</v>
      </c>
      <c r="J3221" s="1" t="s">
        <v>32613</v>
      </c>
      <c r="K3221" s="1" t="s">
        <v>29122</v>
      </c>
      <c r="L3221" s="28" t="s">
        <v>29834</v>
      </c>
    </row>
    <row r="3222" spans="1:12" x14ac:dyDescent="0.25">
      <c r="A3222" s="10">
        <v>3221</v>
      </c>
      <c r="B3222" s="3" t="s">
        <v>16530</v>
      </c>
      <c r="C3222" s="3" t="s">
        <v>5</v>
      </c>
      <c r="D3222" s="7">
        <v>0.29806155350000002</v>
      </c>
      <c r="E3222" s="9">
        <v>49.000000000100002</v>
      </c>
      <c r="F3222" s="5">
        <v>91.997279410600001</v>
      </c>
      <c r="G3222" s="1" t="s">
        <v>6</v>
      </c>
      <c r="H3222" s="24" t="s">
        <v>39807</v>
      </c>
      <c r="I3222" s="1" t="s">
        <v>39359</v>
      </c>
      <c r="J3222" s="1" t="s">
        <v>32547</v>
      </c>
      <c r="K3222" s="1" t="s">
        <v>29056</v>
      </c>
      <c r="L3222" s="28" t="s">
        <v>29162</v>
      </c>
    </row>
    <row r="3223" spans="1:12" x14ac:dyDescent="0.25">
      <c r="A3223" s="10">
        <v>3222</v>
      </c>
      <c r="B3223" s="3" t="s">
        <v>21811</v>
      </c>
      <c r="C3223" s="3" t="s">
        <v>5</v>
      </c>
      <c r="D3223" s="7">
        <v>149.12218721299999</v>
      </c>
      <c r="E3223" s="9">
        <v>42.762850737000001</v>
      </c>
      <c r="F3223" s="5">
        <v>99.901419628599996</v>
      </c>
      <c r="G3223" s="1" t="s">
        <v>6</v>
      </c>
      <c r="H3223" s="24" t="s">
        <v>39806</v>
      </c>
      <c r="I3223" s="1" t="s">
        <v>38335</v>
      </c>
      <c r="J3223" s="1" t="s">
        <v>30718</v>
      </c>
      <c r="K3223" s="1" t="s">
        <v>28803</v>
      </c>
      <c r="L3223" s="28" t="s">
        <v>28882</v>
      </c>
    </row>
    <row r="3224" spans="1:12" x14ac:dyDescent="0.25">
      <c r="A3224" s="10">
        <v>3223</v>
      </c>
      <c r="B3224" s="3" t="s">
        <v>17602</v>
      </c>
      <c r="C3224" s="3" t="s">
        <v>5</v>
      </c>
      <c r="D3224" s="7">
        <v>235.78330801999999</v>
      </c>
      <c r="E3224" s="9">
        <v>47.953140095400002</v>
      </c>
      <c r="F3224" s="5">
        <v>99.846093980500001</v>
      </c>
      <c r="G3224" s="1" t="s">
        <v>6</v>
      </c>
      <c r="H3224" s="24" t="s">
        <v>39807</v>
      </c>
      <c r="I3224" s="1" t="s">
        <v>39088</v>
      </c>
      <c r="J3224" s="1" t="s">
        <v>29616</v>
      </c>
      <c r="K3224" s="1" t="s">
        <v>29609</v>
      </c>
      <c r="L3224" s="28" t="s">
        <v>28891</v>
      </c>
    </row>
    <row r="3225" spans="1:12" x14ac:dyDescent="0.25">
      <c r="A3225" s="10">
        <v>3224</v>
      </c>
      <c r="B3225" s="3" t="s">
        <v>15650</v>
      </c>
      <c r="C3225" s="3" t="s">
        <v>5</v>
      </c>
      <c r="D3225" s="7">
        <v>143.320007922</v>
      </c>
      <c r="E3225" s="9">
        <v>42.254898097100003</v>
      </c>
      <c r="F3225" s="5">
        <v>99.9185777215</v>
      </c>
      <c r="G3225" s="1" t="s">
        <v>6</v>
      </c>
      <c r="H3225" s="24" t="s">
        <v>39806</v>
      </c>
      <c r="I3225" s="1" t="s">
        <v>38335</v>
      </c>
      <c r="J3225" s="1" t="s">
        <v>35568</v>
      </c>
      <c r="K3225" s="1" t="s">
        <v>29122</v>
      </c>
      <c r="L3225" s="28" t="s">
        <v>28819</v>
      </c>
    </row>
    <row r="3226" spans="1:12" x14ac:dyDescent="0.25">
      <c r="A3226" s="10">
        <v>3225</v>
      </c>
      <c r="B3226" s="3" t="s">
        <v>16519</v>
      </c>
      <c r="C3226" s="3" t="s">
        <v>5</v>
      </c>
      <c r="D3226" s="7">
        <v>10.987285997800001</v>
      </c>
      <c r="E3226" s="9">
        <v>45.708310178399998</v>
      </c>
      <c r="F3226" s="5">
        <v>90.215618047299998</v>
      </c>
      <c r="G3226" s="1" t="s">
        <v>6</v>
      </c>
      <c r="H3226" s="24" t="s">
        <v>39807</v>
      </c>
      <c r="I3226" s="1" t="s">
        <v>38919</v>
      </c>
      <c r="J3226" s="1" t="s">
        <v>37307</v>
      </c>
      <c r="K3226" s="1" t="s">
        <v>29566</v>
      </c>
      <c r="L3226" s="28" t="s">
        <v>29316</v>
      </c>
    </row>
    <row r="3227" spans="1:12" x14ac:dyDescent="0.25">
      <c r="A3227" s="10">
        <v>3226</v>
      </c>
      <c r="B3227" s="3" t="s">
        <v>20191</v>
      </c>
      <c r="C3227" s="3" t="s">
        <v>5</v>
      </c>
      <c r="D3227" s="7">
        <v>2.35529833415</v>
      </c>
      <c r="E3227" s="9">
        <v>41.3643928909</v>
      </c>
      <c r="F3227" s="5">
        <v>99.9999999992</v>
      </c>
      <c r="G3227" s="1" t="s">
        <v>6</v>
      </c>
      <c r="H3227" s="24" t="s">
        <v>39806</v>
      </c>
      <c r="I3227" s="1" t="s">
        <v>38103</v>
      </c>
      <c r="J3227" s="1" t="s">
        <v>31750</v>
      </c>
      <c r="K3227" s="1" t="s">
        <v>29297</v>
      </c>
      <c r="L3227" s="28" t="s">
        <v>29020</v>
      </c>
    </row>
    <row r="3228" spans="1:12" x14ac:dyDescent="0.25">
      <c r="A3228" s="10">
        <v>3227</v>
      </c>
      <c r="B3228" s="3" t="s">
        <v>6673</v>
      </c>
      <c r="C3228" s="3" t="s">
        <v>5</v>
      </c>
      <c r="D3228" s="7">
        <v>0.15499769246</v>
      </c>
      <c r="E3228" s="9">
        <v>35.013254763699997</v>
      </c>
      <c r="F3228" s="5">
        <v>100</v>
      </c>
      <c r="G3228" s="1" t="s">
        <v>6</v>
      </c>
      <c r="H3228" s="24" t="s">
        <v>39806</v>
      </c>
      <c r="I3228" s="1" t="s">
        <v>36707</v>
      </c>
      <c r="J3228" s="1" t="s">
        <v>30975</v>
      </c>
      <c r="K3228" s="1" t="s">
        <v>28942</v>
      </c>
      <c r="L3228" s="28" t="s">
        <v>28713</v>
      </c>
    </row>
    <row r="3229" spans="1:12" x14ac:dyDescent="0.25">
      <c r="A3229" s="10">
        <v>3228</v>
      </c>
      <c r="B3229" s="3" t="s">
        <v>21062</v>
      </c>
      <c r="C3229" s="3" t="s">
        <v>5</v>
      </c>
      <c r="D3229" s="7">
        <v>57.541152539000002</v>
      </c>
      <c r="E3229" s="9">
        <v>44.561396365199997</v>
      </c>
      <c r="F3229" s="5">
        <v>99.934983483600007</v>
      </c>
      <c r="G3229" s="1" t="s">
        <v>6</v>
      </c>
      <c r="H3229" s="24" t="s">
        <v>39806</v>
      </c>
      <c r="I3229" s="1" t="s">
        <v>38797</v>
      </c>
      <c r="J3229" s="1" t="s">
        <v>29265</v>
      </c>
      <c r="K3229" s="1" t="s">
        <v>29260</v>
      </c>
      <c r="L3229" s="28" t="s">
        <v>28862</v>
      </c>
    </row>
    <row r="3230" spans="1:12" x14ac:dyDescent="0.25">
      <c r="A3230" s="10">
        <v>3229</v>
      </c>
      <c r="B3230" s="3" t="s">
        <v>11368</v>
      </c>
      <c r="C3230" s="3" t="s">
        <v>5</v>
      </c>
      <c r="D3230" s="7">
        <v>57.018967292200003</v>
      </c>
      <c r="E3230" s="9">
        <v>46.174814312599999</v>
      </c>
      <c r="F3230" s="5">
        <v>98.977183292199996</v>
      </c>
      <c r="G3230" s="1" t="s">
        <v>6</v>
      </c>
      <c r="H3230" s="24" t="s">
        <v>39807</v>
      </c>
      <c r="I3230" s="1" t="s">
        <v>38919</v>
      </c>
      <c r="J3230" s="1" t="s">
        <v>29955</v>
      </c>
      <c r="K3230" s="1" t="s">
        <v>29008</v>
      </c>
      <c r="L3230" s="28" t="s">
        <v>29956</v>
      </c>
    </row>
    <row r="3231" spans="1:12" x14ac:dyDescent="0.25">
      <c r="A3231" s="10">
        <v>3230</v>
      </c>
      <c r="B3231" s="3" t="s">
        <v>16534</v>
      </c>
      <c r="C3231" s="3" t="s">
        <v>5</v>
      </c>
      <c r="D3231" s="7">
        <v>13.8314848678</v>
      </c>
      <c r="E3231" s="9">
        <v>46.999310701699997</v>
      </c>
      <c r="F3231" s="5">
        <v>98.036005318299999</v>
      </c>
      <c r="G3231" s="1" t="s">
        <v>6</v>
      </c>
      <c r="H3231" s="24" t="s">
        <v>39807</v>
      </c>
      <c r="I3231" s="1" t="s">
        <v>39088</v>
      </c>
      <c r="J3231" s="1" t="s">
        <v>39228</v>
      </c>
      <c r="K3231" s="1" t="s">
        <v>29197</v>
      </c>
      <c r="L3231" s="28" t="s">
        <v>29444</v>
      </c>
    </row>
    <row r="3232" spans="1:12" x14ac:dyDescent="0.25">
      <c r="A3232" s="10">
        <v>3231</v>
      </c>
      <c r="B3232" s="3" t="s">
        <v>3093</v>
      </c>
      <c r="C3232" s="3" t="s">
        <v>5</v>
      </c>
      <c r="D3232" s="7">
        <v>12.9851265924</v>
      </c>
      <c r="E3232" s="9">
        <v>35.251994203599999</v>
      </c>
      <c r="F3232" s="5">
        <v>99.232139465200007</v>
      </c>
      <c r="G3232" s="1" t="s">
        <v>6</v>
      </c>
      <c r="H3232" s="24" t="s">
        <v>39806</v>
      </c>
      <c r="I3232" s="1" t="s">
        <v>36900</v>
      </c>
      <c r="J3232" s="1" t="s">
        <v>36936</v>
      </c>
      <c r="K3232" s="1" t="s">
        <v>31244</v>
      </c>
      <c r="L3232" s="28" t="s">
        <v>28878</v>
      </c>
    </row>
    <row r="3233" spans="1:12" x14ac:dyDescent="0.25">
      <c r="A3233" s="10">
        <v>3232</v>
      </c>
      <c r="B3233" s="3" t="s">
        <v>17146</v>
      </c>
      <c r="C3233" s="3" t="s">
        <v>5</v>
      </c>
      <c r="D3233" s="7">
        <v>22.705448599099999</v>
      </c>
      <c r="E3233" s="9">
        <v>36.655364277899999</v>
      </c>
      <c r="F3233" s="5">
        <v>99.738691736700005</v>
      </c>
      <c r="G3233" s="1" t="s">
        <v>6</v>
      </c>
      <c r="H3233" s="24" t="s">
        <v>39806</v>
      </c>
      <c r="I3233" s="1" t="s">
        <v>36900</v>
      </c>
      <c r="J3233" s="1" t="s">
        <v>30791</v>
      </c>
      <c r="K3233" s="1" t="s">
        <v>28886</v>
      </c>
      <c r="L3233" s="28" t="s">
        <v>28741</v>
      </c>
    </row>
    <row r="3234" spans="1:12" x14ac:dyDescent="0.25">
      <c r="A3234" s="10">
        <v>3233</v>
      </c>
      <c r="B3234" s="3" t="s">
        <v>16804</v>
      </c>
      <c r="C3234" s="3" t="s">
        <v>5</v>
      </c>
      <c r="D3234" s="7">
        <v>113.76134998400001</v>
      </c>
      <c r="E3234" s="9">
        <v>35.712618493999997</v>
      </c>
      <c r="F3234" s="5">
        <v>99.0626053302</v>
      </c>
      <c r="G3234" s="1" t="s">
        <v>6</v>
      </c>
      <c r="H3234" s="24" t="s">
        <v>39806</v>
      </c>
      <c r="I3234" s="1" t="s">
        <v>36900</v>
      </c>
      <c r="J3234" s="1" t="s">
        <v>31484</v>
      </c>
      <c r="K3234" s="1" t="s">
        <v>29056</v>
      </c>
      <c r="L3234" s="28" t="s">
        <v>29084</v>
      </c>
    </row>
    <row r="3235" spans="1:12" x14ac:dyDescent="0.25">
      <c r="A3235" s="10">
        <v>3234</v>
      </c>
      <c r="B3235" s="3" t="s">
        <v>16801</v>
      </c>
      <c r="C3235" s="3" t="s">
        <v>5</v>
      </c>
      <c r="D3235" s="7">
        <v>28.1167042537</v>
      </c>
      <c r="E3235" s="9">
        <v>36.809571716699999</v>
      </c>
      <c r="F3235" s="5">
        <v>99.965460892500005</v>
      </c>
      <c r="G3235" s="1" t="s">
        <v>6</v>
      </c>
      <c r="H3235" s="24" t="s">
        <v>39806</v>
      </c>
      <c r="I3235" s="1" t="s">
        <v>36900</v>
      </c>
      <c r="J3235" s="1" t="s">
        <v>37304</v>
      </c>
      <c r="K3235" s="1" t="s">
        <v>29566</v>
      </c>
      <c r="L3235" s="28" t="s">
        <v>29084</v>
      </c>
    </row>
    <row r="3236" spans="1:12" x14ac:dyDescent="0.25">
      <c r="A3236" s="10">
        <v>3235</v>
      </c>
      <c r="B3236" s="3" t="s">
        <v>1222</v>
      </c>
      <c r="C3236" s="3" t="s">
        <v>5</v>
      </c>
      <c r="D3236" s="7">
        <v>27.787694257799998</v>
      </c>
      <c r="E3236" s="9">
        <v>47.1213033903</v>
      </c>
      <c r="F3236" s="5">
        <v>99.848525692300001</v>
      </c>
      <c r="G3236" s="1" t="s">
        <v>6</v>
      </c>
      <c r="H3236" s="24" t="s">
        <v>39807</v>
      </c>
      <c r="I3236" s="1" t="s">
        <v>39088</v>
      </c>
      <c r="J3236" s="1" t="s">
        <v>36311</v>
      </c>
      <c r="K3236" s="1" t="s">
        <v>30174</v>
      </c>
      <c r="L3236" s="28" t="s">
        <v>28711</v>
      </c>
    </row>
    <row r="3237" spans="1:12" x14ac:dyDescent="0.25">
      <c r="A3237" s="10">
        <v>3236</v>
      </c>
      <c r="B3237" s="3" t="s">
        <v>3686</v>
      </c>
      <c r="C3237" s="3" t="s">
        <v>5</v>
      </c>
      <c r="D3237" s="7">
        <v>25.7198895581</v>
      </c>
      <c r="E3237" s="9">
        <v>36.784016728099999</v>
      </c>
      <c r="F3237" s="5">
        <v>99.791525828000005</v>
      </c>
      <c r="G3237" s="1" t="s">
        <v>6</v>
      </c>
      <c r="H3237" s="24" t="s">
        <v>39806</v>
      </c>
      <c r="I3237" s="1" t="s">
        <v>36900</v>
      </c>
      <c r="J3237" s="1" t="s">
        <v>37297</v>
      </c>
      <c r="K3237" s="1" t="s">
        <v>29529</v>
      </c>
      <c r="L3237" s="28" t="s">
        <v>29381</v>
      </c>
    </row>
    <row r="3238" spans="1:12" x14ac:dyDescent="0.25">
      <c r="A3238" s="10">
        <v>3237</v>
      </c>
      <c r="B3238" s="3" t="s">
        <v>16807</v>
      </c>
      <c r="C3238" s="3" t="s">
        <v>5</v>
      </c>
      <c r="D3238" s="7">
        <v>44.340927085899999</v>
      </c>
      <c r="E3238" s="9">
        <v>38.263041153499998</v>
      </c>
      <c r="F3238" s="5">
        <v>99.999186467599998</v>
      </c>
      <c r="G3238" s="1" t="s">
        <v>6</v>
      </c>
      <c r="H3238" s="24" t="s">
        <v>39806</v>
      </c>
      <c r="I3238" s="1" t="s">
        <v>37348</v>
      </c>
      <c r="J3238" s="1" t="s">
        <v>29334</v>
      </c>
      <c r="K3238" s="1" t="s">
        <v>29333</v>
      </c>
      <c r="L3238" s="28" t="s">
        <v>28709</v>
      </c>
    </row>
    <row r="3239" spans="1:12" x14ac:dyDescent="0.25">
      <c r="A3239" s="10">
        <v>3238</v>
      </c>
      <c r="B3239" s="3" t="s">
        <v>16808</v>
      </c>
      <c r="C3239" s="3" t="s">
        <v>5</v>
      </c>
      <c r="D3239" s="7">
        <v>26.5425918227</v>
      </c>
      <c r="E3239" s="9">
        <v>41.067814088600002</v>
      </c>
      <c r="F3239" s="5">
        <v>99.286781469000005</v>
      </c>
      <c r="G3239" s="1" t="s">
        <v>6</v>
      </c>
      <c r="H3239" s="24" t="s">
        <v>39806</v>
      </c>
      <c r="I3239" s="1" t="s">
        <v>38103</v>
      </c>
      <c r="J3239" s="1" t="s">
        <v>29185</v>
      </c>
      <c r="K3239" s="1" t="s">
        <v>29170</v>
      </c>
      <c r="L3239" s="28" t="s">
        <v>29084</v>
      </c>
    </row>
    <row r="3240" spans="1:12" x14ac:dyDescent="0.25">
      <c r="A3240" s="10">
        <v>3239</v>
      </c>
      <c r="B3240" s="3" t="s">
        <v>16508</v>
      </c>
      <c r="C3240" s="3" t="s">
        <v>5</v>
      </c>
      <c r="D3240" s="7">
        <v>45.497767607599997</v>
      </c>
      <c r="E3240" s="9">
        <v>45.191330940599997</v>
      </c>
      <c r="F3240" s="5">
        <v>99.895684847200002</v>
      </c>
      <c r="G3240" s="1" t="s">
        <v>6</v>
      </c>
      <c r="H3240" s="24" t="s">
        <v>39807</v>
      </c>
      <c r="I3240" s="1" t="s">
        <v>38919</v>
      </c>
      <c r="J3240" s="1" t="s">
        <v>37621</v>
      </c>
      <c r="K3240" s="1" t="s">
        <v>29295</v>
      </c>
      <c r="L3240" s="28" t="s">
        <v>28858</v>
      </c>
    </row>
    <row r="3241" spans="1:12" x14ac:dyDescent="0.25">
      <c r="A3241" s="10">
        <v>3240</v>
      </c>
      <c r="B3241" s="3" t="s">
        <v>1224</v>
      </c>
      <c r="C3241" s="3" t="s">
        <v>5</v>
      </c>
      <c r="D3241" s="7">
        <v>12.6205998125</v>
      </c>
      <c r="E3241" s="9">
        <v>26.735890571100001</v>
      </c>
      <c r="F3241" s="5">
        <v>99.9997119242</v>
      </c>
      <c r="G3241" s="1" t="s">
        <v>6</v>
      </c>
      <c r="H3241" s="24" t="s">
        <v>39805</v>
      </c>
      <c r="I3241" s="1" t="s">
        <v>33905</v>
      </c>
      <c r="J3241" s="1" t="s">
        <v>29407</v>
      </c>
      <c r="K3241" s="1" t="s">
        <v>28797</v>
      </c>
      <c r="L3241" s="28" t="s">
        <v>28813</v>
      </c>
    </row>
    <row r="3242" spans="1:12" x14ac:dyDescent="0.25">
      <c r="A3242" s="10">
        <v>3241</v>
      </c>
      <c r="B3242" s="3" t="s">
        <v>16584</v>
      </c>
      <c r="C3242" s="3" t="s">
        <v>5</v>
      </c>
      <c r="D3242" s="7">
        <v>44.085581259400001</v>
      </c>
      <c r="E3242" s="9">
        <v>44.612583667300001</v>
      </c>
      <c r="F3242" s="5">
        <v>97.244915601599999</v>
      </c>
      <c r="G3242" s="1" t="s">
        <v>6</v>
      </c>
      <c r="H3242" s="24" t="s">
        <v>39806</v>
      </c>
      <c r="I3242" s="1" t="s">
        <v>38797</v>
      </c>
      <c r="J3242" s="1" t="s">
        <v>30192</v>
      </c>
      <c r="K3242" s="1" t="s">
        <v>30183</v>
      </c>
      <c r="L3242" s="28" t="s">
        <v>29368</v>
      </c>
    </row>
    <row r="3243" spans="1:12" x14ac:dyDescent="0.25">
      <c r="A3243" s="10">
        <v>3242</v>
      </c>
      <c r="B3243" s="3" t="s">
        <v>16815</v>
      </c>
      <c r="C3243" s="3" t="s">
        <v>5</v>
      </c>
      <c r="D3243" s="7">
        <v>87.590153196200006</v>
      </c>
      <c r="E3243" s="9">
        <v>45.2985260811</v>
      </c>
      <c r="F3243" s="5">
        <v>99.602503910999999</v>
      </c>
      <c r="G3243" s="1" t="s">
        <v>6</v>
      </c>
      <c r="H3243" s="24" t="s">
        <v>39807</v>
      </c>
      <c r="I3243" s="1" t="s">
        <v>38919</v>
      </c>
      <c r="J3243" s="1" t="s">
        <v>35704</v>
      </c>
      <c r="K3243" s="1" t="s">
        <v>30518</v>
      </c>
      <c r="L3243" s="28" t="s">
        <v>29316</v>
      </c>
    </row>
    <row r="3244" spans="1:12" x14ac:dyDescent="0.25">
      <c r="A3244" s="10">
        <v>3243</v>
      </c>
      <c r="B3244" s="3" t="s">
        <v>16811</v>
      </c>
      <c r="C3244" s="3" t="s">
        <v>5</v>
      </c>
      <c r="D3244" s="7">
        <v>57.336980972500001</v>
      </c>
      <c r="E3244" s="9">
        <v>37.684612815599998</v>
      </c>
      <c r="F3244" s="5">
        <v>99.952086645099996</v>
      </c>
      <c r="G3244" s="1" t="s">
        <v>6</v>
      </c>
      <c r="H3244" s="24" t="s">
        <v>39806</v>
      </c>
      <c r="I3244" s="1" t="s">
        <v>37348</v>
      </c>
      <c r="J3244" s="1" t="s">
        <v>29091</v>
      </c>
      <c r="K3244" s="1" t="s">
        <v>29068</v>
      </c>
      <c r="L3244" s="28" t="s">
        <v>28901</v>
      </c>
    </row>
    <row r="3245" spans="1:12" x14ac:dyDescent="0.25">
      <c r="A3245" s="10">
        <v>3244</v>
      </c>
      <c r="B3245" s="3" t="s">
        <v>17154</v>
      </c>
      <c r="C3245" s="3" t="s">
        <v>5</v>
      </c>
      <c r="D3245" s="7">
        <v>128.17538146300001</v>
      </c>
      <c r="E3245" s="9">
        <v>40.652220644400003</v>
      </c>
      <c r="F3245" s="5">
        <v>99.544502480600002</v>
      </c>
      <c r="G3245" s="1" t="s">
        <v>6</v>
      </c>
      <c r="H3245" s="24" t="s">
        <v>39806</v>
      </c>
      <c r="I3245" s="1" t="s">
        <v>38103</v>
      </c>
      <c r="J3245" s="1" t="s">
        <v>31239</v>
      </c>
      <c r="K3245" s="1" t="s">
        <v>31213</v>
      </c>
      <c r="L3245" s="28" t="s">
        <v>29230</v>
      </c>
    </row>
    <row r="3246" spans="1:12" x14ac:dyDescent="0.25">
      <c r="A3246" s="10">
        <v>3245</v>
      </c>
      <c r="B3246" s="3" t="s">
        <v>16754</v>
      </c>
      <c r="C3246" s="3" t="s">
        <v>5</v>
      </c>
      <c r="D3246" s="7">
        <v>8.4099921490800007</v>
      </c>
      <c r="E3246" s="9">
        <v>36.039600887900001</v>
      </c>
      <c r="F3246" s="5">
        <v>97.026801321799994</v>
      </c>
      <c r="G3246" s="1" t="s">
        <v>6</v>
      </c>
      <c r="H3246" s="24" t="s">
        <v>39806</v>
      </c>
      <c r="I3246" s="1" t="s">
        <v>36900</v>
      </c>
      <c r="J3246" s="1" t="s">
        <v>29306</v>
      </c>
      <c r="K3246" s="1" t="s">
        <v>29307</v>
      </c>
      <c r="L3246" s="28" t="s">
        <v>28709</v>
      </c>
    </row>
    <row r="3247" spans="1:12" x14ac:dyDescent="0.25">
      <c r="A3247" s="10">
        <v>3246</v>
      </c>
      <c r="B3247" s="3" t="s">
        <v>20756</v>
      </c>
      <c r="C3247" s="3" t="s">
        <v>5</v>
      </c>
      <c r="D3247" s="7">
        <v>36.606764381300003</v>
      </c>
      <c r="E3247" s="9">
        <v>41.626857736700003</v>
      </c>
      <c r="F3247" s="5">
        <v>99.196759876599998</v>
      </c>
      <c r="G3247" s="1" t="s">
        <v>6</v>
      </c>
      <c r="H3247" s="24" t="s">
        <v>39806</v>
      </c>
      <c r="I3247" s="1" t="s">
        <v>38103</v>
      </c>
      <c r="J3247" s="1" t="s">
        <v>29458</v>
      </c>
      <c r="K3247" s="1" t="s">
        <v>28886</v>
      </c>
      <c r="L3247" s="28" t="s">
        <v>28719</v>
      </c>
    </row>
    <row r="3248" spans="1:12" x14ac:dyDescent="0.25">
      <c r="A3248" s="10">
        <v>3247</v>
      </c>
      <c r="B3248" s="3" t="s">
        <v>27439</v>
      </c>
      <c r="C3248" s="3" t="s">
        <v>5</v>
      </c>
      <c r="D3248" s="7">
        <v>72.844595608999995</v>
      </c>
      <c r="E3248" s="9">
        <v>38.525106228699997</v>
      </c>
      <c r="F3248" s="5">
        <v>98.863561106500001</v>
      </c>
      <c r="G3248" s="1" t="s">
        <v>6</v>
      </c>
      <c r="H3248" s="24" t="s">
        <v>39806</v>
      </c>
      <c r="I3248" s="1" t="s">
        <v>37348</v>
      </c>
      <c r="J3248" s="1" t="s">
        <v>37722</v>
      </c>
      <c r="K3248" s="1" t="s">
        <v>28874</v>
      </c>
      <c r="L3248" s="28" t="s">
        <v>29293</v>
      </c>
    </row>
    <row r="3249" spans="1:12" x14ac:dyDescent="0.25">
      <c r="A3249" s="10">
        <v>3248</v>
      </c>
      <c r="B3249" s="3" t="s">
        <v>16825</v>
      </c>
      <c r="C3249" s="3" t="s">
        <v>5</v>
      </c>
      <c r="D3249" s="7">
        <v>24.987113908200001</v>
      </c>
      <c r="E3249" s="9">
        <v>25.877067876200002</v>
      </c>
      <c r="F3249" s="5">
        <v>99.925226957099994</v>
      </c>
      <c r="G3249" s="1" t="s">
        <v>6</v>
      </c>
      <c r="H3249" s="24" t="s">
        <v>39805</v>
      </c>
      <c r="I3249" s="1" t="s">
        <v>33905</v>
      </c>
      <c r="J3249" s="1" t="s">
        <v>34127</v>
      </c>
      <c r="K3249" s="1" t="s">
        <v>29056</v>
      </c>
      <c r="L3249" s="28" t="s">
        <v>28830</v>
      </c>
    </row>
    <row r="3250" spans="1:12" x14ac:dyDescent="0.25">
      <c r="A3250" s="10">
        <v>3249</v>
      </c>
      <c r="B3250" s="3" t="s">
        <v>5316</v>
      </c>
      <c r="C3250" s="3" t="s">
        <v>5</v>
      </c>
      <c r="D3250" s="7">
        <v>9.3984136487200001</v>
      </c>
      <c r="E3250" s="9">
        <v>33.983135423</v>
      </c>
      <c r="F3250" s="5">
        <v>99.991499860700003</v>
      </c>
      <c r="G3250" s="1" t="s">
        <v>6</v>
      </c>
      <c r="H3250" s="24" t="s">
        <v>39805</v>
      </c>
      <c r="I3250" s="1" t="s">
        <v>36474</v>
      </c>
      <c r="J3250" s="1" t="s">
        <v>36555</v>
      </c>
      <c r="K3250" s="1" t="s">
        <v>29967</v>
      </c>
      <c r="L3250" s="28" t="s">
        <v>28819</v>
      </c>
    </row>
    <row r="3251" spans="1:12" x14ac:dyDescent="0.25">
      <c r="A3251" s="10">
        <v>3250</v>
      </c>
      <c r="B3251" s="3" t="s">
        <v>27431</v>
      </c>
      <c r="C3251" s="3" t="s">
        <v>5</v>
      </c>
      <c r="D3251" s="7">
        <v>98.643783605199999</v>
      </c>
      <c r="E3251" s="9">
        <v>39.895525697899998</v>
      </c>
      <c r="F3251" s="5">
        <v>99.662602974999999</v>
      </c>
      <c r="G3251" s="1" t="s">
        <v>6</v>
      </c>
      <c r="H3251" s="24" t="s">
        <v>39806</v>
      </c>
      <c r="I3251" s="1" t="s">
        <v>37833</v>
      </c>
      <c r="J3251" s="1" t="s">
        <v>33331</v>
      </c>
      <c r="K3251" s="1" t="s">
        <v>29333</v>
      </c>
      <c r="L3251" s="28" t="s">
        <v>29020</v>
      </c>
    </row>
    <row r="3252" spans="1:12" x14ac:dyDescent="0.25">
      <c r="A3252" s="10">
        <v>3251</v>
      </c>
      <c r="B3252" s="3" t="s">
        <v>3225</v>
      </c>
      <c r="C3252" s="3" t="s">
        <v>5</v>
      </c>
      <c r="D3252" s="7">
        <v>91.123439654099997</v>
      </c>
      <c r="E3252" s="9">
        <v>41.560314492800003</v>
      </c>
      <c r="F3252" s="5">
        <v>99.829330454300006</v>
      </c>
      <c r="G3252" s="1" t="s">
        <v>6</v>
      </c>
      <c r="H3252" s="24" t="s">
        <v>39806</v>
      </c>
      <c r="I3252" s="1" t="s">
        <v>38103</v>
      </c>
      <c r="J3252" s="1" t="s">
        <v>30722</v>
      </c>
      <c r="K3252" s="1" t="s">
        <v>28812</v>
      </c>
      <c r="L3252" s="28" t="s">
        <v>28949</v>
      </c>
    </row>
    <row r="3253" spans="1:12" x14ac:dyDescent="0.25">
      <c r="A3253" s="10">
        <v>3252</v>
      </c>
      <c r="B3253" s="3" t="s">
        <v>16586</v>
      </c>
      <c r="C3253" s="3" t="s">
        <v>5</v>
      </c>
      <c r="D3253" s="7">
        <v>107.53782268499999</v>
      </c>
      <c r="E3253" s="9">
        <v>42.597598751699998</v>
      </c>
      <c r="F3253" s="5">
        <v>99.297883104600004</v>
      </c>
      <c r="G3253" s="1" t="s">
        <v>6</v>
      </c>
      <c r="H3253" s="24" t="s">
        <v>39806</v>
      </c>
      <c r="I3253" s="1" t="s">
        <v>38335</v>
      </c>
      <c r="J3253" s="1" t="s">
        <v>37676</v>
      </c>
      <c r="K3253" s="1" t="s">
        <v>28779</v>
      </c>
      <c r="L3253" s="28" t="s">
        <v>29228</v>
      </c>
    </row>
    <row r="3254" spans="1:12" x14ac:dyDescent="0.25">
      <c r="A3254" s="10">
        <v>3253</v>
      </c>
      <c r="B3254" s="3" t="s">
        <v>16575</v>
      </c>
      <c r="C3254" s="3" t="s">
        <v>5</v>
      </c>
      <c r="D3254" s="7">
        <v>5.9643320108999998</v>
      </c>
      <c r="E3254" s="9">
        <v>35.539562290900001</v>
      </c>
      <c r="F3254" s="5">
        <v>96.624496260599997</v>
      </c>
      <c r="G3254" s="1" t="s">
        <v>6</v>
      </c>
      <c r="H3254" s="24" t="s">
        <v>39806</v>
      </c>
      <c r="I3254" s="1" t="s">
        <v>36900</v>
      </c>
      <c r="J3254" s="1" t="s">
        <v>35492</v>
      </c>
      <c r="K3254" s="1" t="s">
        <v>30101</v>
      </c>
      <c r="L3254" s="28" t="s">
        <v>28713</v>
      </c>
    </row>
    <row r="3255" spans="1:12" x14ac:dyDescent="0.25">
      <c r="A3255" s="10">
        <v>3254</v>
      </c>
      <c r="B3255" s="3" t="s">
        <v>16845</v>
      </c>
      <c r="C3255" s="3" t="s">
        <v>5</v>
      </c>
      <c r="D3255" s="7">
        <v>72.621209087699995</v>
      </c>
      <c r="E3255" s="9">
        <v>41.882931465200002</v>
      </c>
      <c r="F3255" s="5">
        <v>99.999688697699995</v>
      </c>
      <c r="G3255" s="1" t="s">
        <v>6</v>
      </c>
      <c r="H3255" s="24" t="s">
        <v>39806</v>
      </c>
      <c r="I3255" s="1" t="s">
        <v>38103</v>
      </c>
      <c r="J3255" s="1" t="s">
        <v>29937</v>
      </c>
      <c r="K3255" s="1" t="s">
        <v>29008</v>
      </c>
      <c r="L3255" s="28" t="s">
        <v>28875</v>
      </c>
    </row>
    <row r="3256" spans="1:12" x14ac:dyDescent="0.25">
      <c r="A3256" s="10">
        <v>3255</v>
      </c>
      <c r="B3256" s="3" t="s">
        <v>16829</v>
      </c>
      <c r="C3256" s="3" t="s">
        <v>5</v>
      </c>
      <c r="D3256" s="7">
        <v>21.2159080554</v>
      </c>
      <c r="E3256" s="9">
        <v>23.163634199200001</v>
      </c>
      <c r="F3256" s="5">
        <v>99.998568963899999</v>
      </c>
      <c r="G3256" s="1" t="s">
        <v>6</v>
      </c>
      <c r="H3256" s="24" t="s">
        <v>39805</v>
      </c>
      <c r="I3256" s="1" t="s">
        <v>32251</v>
      </c>
      <c r="J3256" s="1" t="s">
        <v>33029</v>
      </c>
      <c r="K3256" s="1" t="s">
        <v>28911</v>
      </c>
      <c r="L3256" s="28" t="s">
        <v>28891</v>
      </c>
    </row>
    <row r="3257" spans="1:12" x14ac:dyDescent="0.25">
      <c r="A3257" s="10">
        <v>3256</v>
      </c>
      <c r="B3257" s="3" t="s">
        <v>23634</v>
      </c>
      <c r="C3257" s="3" t="s">
        <v>5</v>
      </c>
      <c r="D3257" s="7">
        <v>45.850443146800004</v>
      </c>
      <c r="E3257" s="9">
        <v>34.8163657403</v>
      </c>
      <c r="F3257" s="5">
        <v>99.858239151800007</v>
      </c>
      <c r="G3257" s="1" t="s">
        <v>6</v>
      </c>
      <c r="H3257" s="24" t="s">
        <v>39805</v>
      </c>
      <c r="I3257" s="1" t="s">
        <v>36707</v>
      </c>
      <c r="J3257" s="1" t="s">
        <v>36835</v>
      </c>
      <c r="K3257" s="1" t="s">
        <v>29529</v>
      </c>
      <c r="L3257" s="28" t="s">
        <v>29854</v>
      </c>
    </row>
    <row r="3258" spans="1:12" x14ac:dyDescent="0.25">
      <c r="A3258" s="10">
        <v>3257</v>
      </c>
      <c r="B3258" s="3" t="s">
        <v>16832</v>
      </c>
      <c r="C3258" s="3" t="s">
        <v>5</v>
      </c>
      <c r="D3258" s="7">
        <v>22.210261963000001</v>
      </c>
      <c r="E3258" s="9">
        <v>36.670334689000001</v>
      </c>
      <c r="F3258" s="5">
        <v>97.347563151299994</v>
      </c>
      <c r="G3258" s="1" t="s">
        <v>6</v>
      </c>
      <c r="H3258" s="24" t="s">
        <v>39806</v>
      </c>
      <c r="I3258" s="1" t="s">
        <v>36900</v>
      </c>
      <c r="J3258" s="1" t="s">
        <v>30796</v>
      </c>
      <c r="K3258" s="1" t="s">
        <v>28886</v>
      </c>
      <c r="L3258" s="28" t="s">
        <v>29347</v>
      </c>
    </row>
    <row r="3259" spans="1:12" x14ac:dyDescent="0.25">
      <c r="A3259" s="10">
        <v>3258</v>
      </c>
      <c r="B3259" s="3" t="s">
        <v>16850</v>
      </c>
      <c r="C3259" s="3" t="s">
        <v>5</v>
      </c>
      <c r="D3259" s="7">
        <v>97.496502693400004</v>
      </c>
      <c r="E3259" s="9">
        <v>37.787764836400001</v>
      </c>
      <c r="F3259" s="5">
        <v>99.803322622300001</v>
      </c>
      <c r="G3259" s="1" t="s">
        <v>6</v>
      </c>
      <c r="H3259" s="24" t="s">
        <v>39806</v>
      </c>
      <c r="I3259" s="1" t="s">
        <v>37348</v>
      </c>
      <c r="J3259" s="1" t="s">
        <v>29183</v>
      </c>
      <c r="K3259" s="1" t="s">
        <v>29170</v>
      </c>
      <c r="L3259" s="28" t="s">
        <v>28993</v>
      </c>
    </row>
    <row r="3260" spans="1:12" x14ac:dyDescent="0.25">
      <c r="A3260" s="10">
        <v>3259</v>
      </c>
      <c r="B3260" s="3" t="s">
        <v>16847</v>
      </c>
      <c r="C3260" s="3" t="s">
        <v>5</v>
      </c>
      <c r="D3260" s="7">
        <v>38.851104437300002</v>
      </c>
      <c r="E3260" s="9">
        <v>39.7425914238</v>
      </c>
      <c r="F3260" s="5">
        <v>99.899265694600004</v>
      </c>
      <c r="G3260" s="1" t="s">
        <v>6</v>
      </c>
      <c r="H3260" s="24" t="s">
        <v>39806</v>
      </c>
      <c r="I3260" s="1" t="s">
        <v>37833</v>
      </c>
      <c r="J3260" s="1" t="s">
        <v>37965</v>
      </c>
      <c r="K3260" s="1" t="s">
        <v>30174</v>
      </c>
      <c r="L3260" s="28" t="s">
        <v>29316</v>
      </c>
    </row>
    <row r="3261" spans="1:12" x14ac:dyDescent="0.25">
      <c r="A3261" s="10">
        <v>3260</v>
      </c>
      <c r="B3261" s="3" t="s">
        <v>16848</v>
      </c>
      <c r="C3261" s="3" t="s">
        <v>5</v>
      </c>
      <c r="D3261" s="7">
        <v>59.116465529400003</v>
      </c>
      <c r="E3261" s="9">
        <v>43.954457036800001</v>
      </c>
      <c r="F3261" s="5">
        <v>99.826287371899994</v>
      </c>
      <c r="G3261" s="1" t="s">
        <v>6</v>
      </c>
      <c r="H3261" s="24" t="s">
        <v>39806</v>
      </c>
      <c r="I3261" s="1" t="s">
        <v>38603</v>
      </c>
      <c r="J3261" s="1" t="s">
        <v>34368</v>
      </c>
      <c r="K3261" s="1" t="s">
        <v>30518</v>
      </c>
      <c r="L3261" s="28" t="s">
        <v>28766</v>
      </c>
    </row>
    <row r="3262" spans="1:12" x14ac:dyDescent="0.25">
      <c r="A3262" s="10">
        <v>3261</v>
      </c>
      <c r="B3262" s="3" t="s">
        <v>17165</v>
      </c>
      <c r="C3262" s="3" t="s">
        <v>5</v>
      </c>
      <c r="D3262" s="7">
        <v>8.0655611254000004</v>
      </c>
      <c r="E3262" s="9">
        <v>40.842457187299999</v>
      </c>
      <c r="F3262" s="5">
        <v>99.837222030199996</v>
      </c>
      <c r="G3262" s="1" t="s">
        <v>6</v>
      </c>
      <c r="H3262" s="24" t="s">
        <v>39806</v>
      </c>
      <c r="I3262" s="1" t="s">
        <v>38103</v>
      </c>
      <c r="J3262" s="1" t="s">
        <v>36980</v>
      </c>
      <c r="K3262" s="1" t="s">
        <v>31358</v>
      </c>
      <c r="L3262" s="28" t="s">
        <v>28839</v>
      </c>
    </row>
    <row r="3263" spans="1:12" x14ac:dyDescent="0.25">
      <c r="A3263" s="10">
        <v>3262</v>
      </c>
      <c r="B3263" s="3" t="s">
        <v>16852</v>
      </c>
      <c r="C3263" s="3" t="s">
        <v>5</v>
      </c>
      <c r="D3263" s="7">
        <v>27.683410015900002</v>
      </c>
      <c r="E3263" s="9">
        <v>44.079985456899998</v>
      </c>
      <c r="F3263" s="5">
        <v>99.907359779399997</v>
      </c>
      <c r="G3263" s="1" t="s">
        <v>6</v>
      </c>
      <c r="H3263" s="24" t="s">
        <v>39806</v>
      </c>
      <c r="I3263" s="1" t="s">
        <v>38603</v>
      </c>
      <c r="J3263" s="1" t="s">
        <v>32865</v>
      </c>
      <c r="K3263" s="1" t="s">
        <v>29322</v>
      </c>
      <c r="L3263" s="28" t="s">
        <v>28766</v>
      </c>
    </row>
    <row r="3264" spans="1:12" x14ac:dyDescent="0.25">
      <c r="A3264" s="10">
        <v>3263</v>
      </c>
      <c r="B3264" s="3" t="s">
        <v>20213</v>
      </c>
      <c r="C3264" s="3" t="s">
        <v>5</v>
      </c>
      <c r="D3264" s="7">
        <v>38.229803160899998</v>
      </c>
      <c r="E3264" s="9">
        <v>30.470661886199998</v>
      </c>
      <c r="F3264" s="5">
        <v>99.999999999699995</v>
      </c>
      <c r="G3264" s="1" t="s">
        <v>6</v>
      </c>
      <c r="H3264" s="24" t="s">
        <v>39805</v>
      </c>
      <c r="I3264" s="1" t="s">
        <v>35392</v>
      </c>
      <c r="J3264" s="1" t="s">
        <v>35670</v>
      </c>
      <c r="K3264" s="1" t="s">
        <v>29295</v>
      </c>
      <c r="L3264" s="28" t="s">
        <v>29275</v>
      </c>
    </row>
    <row r="3265" spans="1:12" x14ac:dyDescent="0.25">
      <c r="A3265" s="10">
        <v>3264</v>
      </c>
      <c r="B3265" s="3" t="s">
        <v>17170</v>
      </c>
      <c r="C3265" s="3" t="s">
        <v>5</v>
      </c>
      <c r="D3265" s="7">
        <v>72.467998338200005</v>
      </c>
      <c r="E3265" s="9">
        <v>35.812269302300002</v>
      </c>
      <c r="F3265" s="5">
        <v>99.914143146900003</v>
      </c>
      <c r="G3265" s="1" t="s">
        <v>6</v>
      </c>
      <c r="H3265" s="24" t="s">
        <v>39806</v>
      </c>
      <c r="I3265" s="1" t="s">
        <v>36900</v>
      </c>
      <c r="J3265" s="1" t="s">
        <v>37086</v>
      </c>
      <c r="K3265" s="1" t="s">
        <v>29170</v>
      </c>
      <c r="L3265" s="28" t="s">
        <v>28780</v>
      </c>
    </row>
    <row r="3266" spans="1:12" x14ac:dyDescent="0.25">
      <c r="A3266" s="10">
        <v>3265</v>
      </c>
      <c r="B3266" s="3" t="s">
        <v>16826</v>
      </c>
      <c r="C3266" s="3" t="s">
        <v>5</v>
      </c>
      <c r="D3266" s="7">
        <v>14.188448859899999</v>
      </c>
      <c r="E3266" s="9">
        <v>44.8444631538</v>
      </c>
      <c r="F3266" s="5">
        <v>100</v>
      </c>
      <c r="G3266" s="1" t="s">
        <v>6</v>
      </c>
      <c r="H3266" s="24" t="s">
        <v>39806</v>
      </c>
      <c r="I3266" s="1" t="s">
        <v>38797</v>
      </c>
      <c r="J3266" s="1" t="s">
        <v>29515</v>
      </c>
      <c r="K3266" s="1" t="s">
        <v>29490</v>
      </c>
      <c r="L3266" s="28" t="s">
        <v>28928</v>
      </c>
    </row>
    <row r="3267" spans="1:12" x14ac:dyDescent="0.25">
      <c r="A3267" s="10">
        <v>3266</v>
      </c>
      <c r="B3267" s="3" t="s">
        <v>16857</v>
      </c>
      <c r="C3267" s="3" t="s">
        <v>5</v>
      </c>
      <c r="D3267" s="7">
        <v>52.042893509800003</v>
      </c>
      <c r="E3267" s="9">
        <v>39.646783671800002</v>
      </c>
      <c r="F3267" s="5">
        <v>99.766818736800005</v>
      </c>
      <c r="G3267" s="1" t="s">
        <v>6</v>
      </c>
      <c r="H3267" s="24" t="s">
        <v>39806</v>
      </c>
      <c r="I3267" s="1" t="s">
        <v>37833</v>
      </c>
      <c r="J3267" s="1" t="s">
        <v>36264</v>
      </c>
      <c r="K3267" s="1" t="s">
        <v>29295</v>
      </c>
      <c r="L3267" s="28" t="s">
        <v>28878</v>
      </c>
    </row>
    <row r="3268" spans="1:12" x14ac:dyDescent="0.25">
      <c r="A3268" s="10">
        <v>3267</v>
      </c>
      <c r="B3268" s="3" t="s">
        <v>18229</v>
      </c>
      <c r="C3268" s="3" t="s">
        <v>5</v>
      </c>
      <c r="D3268" s="7">
        <v>49.415607823099997</v>
      </c>
      <c r="E3268" s="9">
        <v>23.978178396099999</v>
      </c>
      <c r="F3268" s="5">
        <v>99.299670802099996</v>
      </c>
      <c r="G3268" s="1" t="s">
        <v>6</v>
      </c>
      <c r="H3268" s="24" t="s">
        <v>39805</v>
      </c>
      <c r="I3268" s="1" t="s">
        <v>33267</v>
      </c>
      <c r="J3268" s="1" t="s">
        <v>33354</v>
      </c>
      <c r="K3268" s="1" t="s">
        <v>28786</v>
      </c>
      <c r="L3268" s="28" t="s">
        <v>28930</v>
      </c>
    </row>
    <row r="3269" spans="1:12" x14ac:dyDescent="0.25">
      <c r="A3269" s="10">
        <v>3268</v>
      </c>
      <c r="B3269" s="3" t="s">
        <v>16849</v>
      </c>
      <c r="C3269" s="3" t="s">
        <v>5</v>
      </c>
      <c r="D3269" s="7">
        <v>12.5895632148</v>
      </c>
      <c r="E3269" s="9">
        <v>42.348799917699999</v>
      </c>
      <c r="F3269" s="5">
        <v>99.9999999992</v>
      </c>
      <c r="G3269" s="1" t="s">
        <v>6</v>
      </c>
      <c r="H3269" s="24" t="s">
        <v>39806</v>
      </c>
      <c r="I3269" s="1" t="s">
        <v>38335</v>
      </c>
      <c r="J3269" s="1" t="s">
        <v>37563</v>
      </c>
      <c r="K3269" s="1" t="s">
        <v>30339</v>
      </c>
      <c r="L3269" s="28" t="s">
        <v>28843</v>
      </c>
    </row>
    <row r="3270" spans="1:12" x14ac:dyDescent="0.25">
      <c r="A3270" s="10">
        <v>3269</v>
      </c>
      <c r="B3270" s="3" t="s">
        <v>17182</v>
      </c>
      <c r="C3270" s="3" t="s">
        <v>5</v>
      </c>
      <c r="D3270" s="7">
        <v>0.39276205960999999</v>
      </c>
      <c r="E3270" s="9">
        <v>17.3533788875</v>
      </c>
      <c r="F3270" s="5">
        <v>100</v>
      </c>
      <c r="G3270" s="1" t="s">
        <v>6</v>
      </c>
      <c r="H3270" s="24" t="s">
        <v>39805</v>
      </c>
      <c r="I3270" s="1" t="s">
        <v>30319</v>
      </c>
      <c r="J3270" s="1" t="s">
        <v>30440</v>
      </c>
      <c r="K3270" s="1" t="s">
        <v>29295</v>
      </c>
      <c r="L3270" s="28" t="s">
        <v>28706</v>
      </c>
    </row>
    <row r="3271" spans="1:12" x14ac:dyDescent="0.25">
      <c r="A3271" s="10">
        <v>3270</v>
      </c>
      <c r="B3271" s="3" t="s">
        <v>15766</v>
      </c>
      <c r="C3271" s="3" t="s">
        <v>5</v>
      </c>
      <c r="D3271" s="7">
        <v>25.6811914064</v>
      </c>
      <c r="E3271" s="9">
        <v>27.8962139295</v>
      </c>
      <c r="F3271" s="5">
        <v>99.758124628600001</v>
      </c>
      <c r="G3271" s="1" t="s">
        <v>6</v>
      </c>
      <c r="H3271" s="24" t="s">
        <v>39805</v>
      </c>
      <c r="I3271" s="1" t="s">
        <v>34704</v>
      </c>
      <c r="J3271" s="1" t="s">
        <v>31420</v>
      </c>
      <c r="K3271" s="1" t="s">
        <v>30101</v>
      </c>
      <c r="L3271" s="28" t="s">
        <v>28891</v>
      </c>
    </row>
    <row r="3272" spans="1:12" x14ac:dyDescent="0.25">
      <c r="A3272" s="10">
        <v>3271</v>
      </c>
      <c r="B3272" s="3" t="s">
        <v>16196</v>
      </c>
      <c r="C3272" s="3" t="s">
        <v>5</v>
      </c>
      <c r="D3272" s="7">
        <v>102.33582325099999</v>
      </c>
      <c r="E3272" s="9">
        <v>32.578277823400001</v>
      </c>
      <c r="F3272" s="5">
        <v>96.448101815000001</v>
      </c>
      <c r="G3272" s="1" t="s">
        <v>6</v>
      </c>
      <c r="H3272" s="24" t="s">
        <v>39805</v>
      </c>
      <c r="I3272" s="1" t="s">
        <v>35986</v>
      </c>
      <c r="J3272" s="1" t="s">
        <v>36213</v>
      </c>
      <c r="K3272" s="1" t="s">
        <v>30351</v>
      </c>
      <c r="L3272" s="28" t="s">
        <v>29283</v>
      </c>
    </row>
    <row r="3273" spans="1:12" x14ac:dyDescent="0.25">
      <c r="A3273" s="10">
        <v>3272</v>
      </c>
      <c r="B3273" s="3" t="s">
        <v>5627</v>
      </c>
      <c r="C3273" s="3" t="s">
        <v>5</v>
      </c>
      <c r="D3273" s="7">
        <v>1.7078402132899999</v>
      </c>
      <c r="E3273" s="9">
        <v>18.210109217700001</v>
      </c>
      <c r="F3273" s="5">
        <v>-9999</v>
      </c>
      <c r="G3273" s="1" t="s">
        <v>18</v>
      </c>
      <c r="H3273" s="24" t="s">
        <v>39805</v>
      </c>
      <c r="I3273" s="1" t="s">
        <v>30319</v>
      </c>
      <c r="J3273" s="1" t="s">
        <v>30813</v>
      </c>
      <c r="K3273" s="1" t="s">
        <v>28911</v>
      </c>
      <c r="L3273" s="28" t="s">
        <v>28819</v>
      </c>
    </row>
    <row r="3274" spans="1:12" x14ac:dyDescent="0.25">
      <c r="A3274" s="10">
        <v>3273</v>
      </c>
      <c r="B3274" s="3" t="s">
        <v>15809</v>
      </c>
      <c r="C3274" s="3" t="s">
        <v>5</v>
      </c>
      <c r="D3274" s="7">
        <v>102.33855954800001</v>
      </c>
      <c r="E3274" s="9">
        <v>41.994016314900001</v>
      </c>
      <c r="F3274" s="5">
        <v>99.445012646699993</v>
      </c>
      <c r="G3274" s="1" t="s">
        <v>6</v>
      </c>
      <c r="H3274" s="24" t="s">
        <v>39806</v>
      </c>
      <c r="I3274" s="1" t="s">
        <v>38335</v>
      </c>
      <c r="J3274" s="1" t="s">
        <v>38350</v>
      </c>
      <c r="K3274" s="1" t="s">
        <v>29047</v>
      </c>
      <c r="L3274" s="28" t="s">
        <v>29072</v>
      </c>
    </row>
    <row r="3275" spans="1:12" x14ac:dyDescent="0.25">
      <c r="A3275" s="10">
        <v>3274</v>
      </c>
      <c r="B3275" s="3" t="s">
        <v>23709</v>
      </c>
      <c r="C3275" s="3" t="s">
        <v>5</v>
      </c>
      <c r="D3275" s="7">
        <v>168.29603836699999</v>
      </c>
      <c r="E3275" s="9">
        <v>37.976588699099999</v>
      </c>
      <c r="F3275" s="5">
        <v>99.385872529099998</v>
      </c>
      <c r="G3275" s="1" t="s">
        <v>6</v>
      </c>
      <c r="H3275" s="24" t="s">
        <v>39806</v>
      </c>
      <c r="I3275" s="1" t="s">
        <v>37348</v>
      </c>
      <c r="J3275" s="1" t="s">
        <v>30422</v>
      </c>
      <c r="K3275" s="1" t="s">
        <v>29260</v>
      </c>
      <c r="L3275" s="28" t="s">
        <v>29009</v>
      </c>
    </row>
    <row r="3276" spans="1:12" x14ac:dyDescent="0.25">
      <c r="A3276" s="10">
        <v>3275</v>
      </c>
      <c r="B3276" s="3" t="s">
        <v>15811</v>
      </c>
      <c r="C3276" s="3" t="s">
        <v>5</v>
      </c>
      <c r="D3276" s="7">
        <v>112.345155393</v>
      </c>
      <c r="E3276" s="9">
        <v>40.856986505599998</v>
      </c>
      <c r="F3276" s="5">
        <v>99.679117897200001</v>
      </c>
      <c r="G3276" s="1" t="s">
        <v>6</v>
      </c>
      <c r="H3276" s="24" t="s">
        <v>39806</v>
      </c>
      <c r="I3276" s="1" t="s">
        <v>38103</v>
      </c>
      <c r="J3276" s="1" t="s">
        <v>29969</v>
      </c>
      <c r="K3276" s="1" t="s">
        <v>29967</v>
      </c>
      <c r="L3276" s="28" t="s">
        <v>29057</v>
      </c>
    </row>
    <row r="3277" spans="1:12" x14ac:dyDescent="0.25">
      <c r="A3277" s="10">
        <v>3276</v>
      </c>
      <c r="B3277" s="3" t="s">
        <v>15818</v>
      </c>
      <c r="C3277" s="3" t="s">
        <v>5</v>
      </c>
      <c r="D3277" s="7">
        <v>76.612485316999994</v>
      </c>
      <c r="E3277" s="9">
        <v>35.018651607099997</v>
      </c>
      <c r="F3277" s="5">
        <v>99.518782353800006</v>
      </c>
      <c r="G3277" s="1" t="s">
        <v>6</v>
      </c>
      <c r="H3277" s="24" t="s">
        <v>39806</v>
      </c>
      <c r="I3277" s="1" t="s">
        <v>36707</v>
      </c>
      <c r="J3277" s="1" t="s">
        <v>36453</v>
      </c>
      <c r="K3277" s="1" t="s">
        <v>28942</v>
      </c>
      <c r="L3277" s="28" t="s">
        <v>29025</v>
      </c>
    </row>
    <row r="3278" spans="1:12" x14ac:dyDescent="0.25">
      <c r="A3278" s="10">
        <v>3277</v>
      </c>
      <c r="B3278" s="3" t="s">
        <v>15817</v>
      </c>
      <c r="C3278" s="3" t="s">
        <v>5</v>
      </c>
      <c r="D3278" s="7">
        <v>43.535424134300001</v>
      </c>
      <c r="E3278" s="9">
        <v>36.803448489899999</v>
      </c>
      <c r="F3278" s="5">
        <v>99.139752117900002</v>
      </c>
      <c r="G3278" s="1" t="s">
        <v>6</v>
      </c>
      <c r="H3278" s="24" t="s">
        <v>39806</v>
      </c>
      <c r="I3278" s="1" t="s">
        <v>36900</v>
      </c>
      <c r="J3278" s="1" t="s">
        <v>30874</v>
      </c>
      <c r="K3278" s="1" t="s">
        <v>29566</v>
      </c>
      <c r="L3278" s="28" t="s">
        <v>28741</v>
      </c>
    </row>
    <row r="3279" spans="1:12" x14ac:dyDescent="0.25">
      <c r="A3279" s="10">
        <v>3278</v>
      </c>
      <c r="B3279" s="3" t="s">
        <v>16193</v>
      </c>
      <c r="C3279" s="3" t="s">
        <v>5</v>
      </c>
      <c r="D3279" s="7">
        <v>68.169626590700005</v>
      </c>
      <c r="E3279" s="9">
        <v>38.496778407599997</v>
      </c>
      <c r="F3279" s="5">
        <v>95.644639681499996</v>
      </c>
      <c r="G3279" s="1" t="s">
        <v>6</v>
      </c>
      <c r="H3279" s="24" t="s">
        <v>39806</v>
      </c>
      <c r="I3279" s="1" t="s">
        <v>37348</v>
      </c>
      <c r="J3279" s="1" t="s">
        <v>29453</v>
      </c>
      <c r="K3279" s="1" t="s">
        <v>28874</v>
      </c>
      <c r="L3279" s="28" t="s">
        <v>28974</v>
      </c>
    </row>
    <row r="3280" spans="1:12" x14ac:dyDescent="0.25">
      <c r="A3280" s="10">
        <v>3279</v>
      </c>
      <c r="B3280" s="3" t="s">
        <v>15819</v>
      </c>
      <c r="C3280" s="3" t="s">
        <v>5</v>
      </c>
      <c r="D3280" s="7">
        <v>37.164999187200003</v>
      </c>
      <c r="E3280" s="9">
        <v>39.973753107299999</v>
      </c>
      <c r="F3280" s="5">
        <v>99.613584879200005</v>
      </c>
      <c r="G3280" s="1" t="s">
        <v>6</v>
      </c>
      <c r="H3280" s="24" t="s">
        <v>39806</v>
      </c>
      <c r="I3280" s="1" t="s">
        <v>37833</v>
      </c>
      <c r="J3280" s="1" t="s">
        <v>33362</v>
      </c>
      <c r="K3280" s="1" t="s">
        <v>28797</v>
      </c>
      <c r="L3280" s="28" t="s">
        <v>28981</v>
      </c>
    </row>
    <row r="3281" spans="1:12" x14ac:dyDescent="0.25">
      <c r="A3281" s="10">
        <v>3280</v>
      </c>
      <c r="B3281" s="3" t="s">
        <v>15823</v>
      </c>
      <c r="C3281" s="3" t="s">
        <v>5</v>
      </c>
      <c r="D3281" s="7">
        <v>21.261368163899999</v>
      </c>
      <c r="E3281" s="9">
        <v>40.431102797000001</v>
      </c>
      <c r="F3281" s="5">
        <v>99.687835829299999</v>
      </c>
      <c r="G3281" s="1" t="s">
        <v>6</v>
      </c>
      <c r="H3281" s="24" t="s">
        <v>39806</v>
      </c>
      <c r="I3281" s="1" t="s">
        <v>37833</v>
      </c>
      <c r="J3281" s="1" t="s">
        <v>32211</v>
      </c>
      <c r="K3281" s="1" t="s">
        <v>28977</v>
      </c>
      <c r="L3281" s="28" t="s">
        <v>28719</v>
      </c>
    </row>
    <row r="3282" spans="1:12" x14ac:dyDescent="0.25">
      <c r="A3282" s="10">
        <v>3281</v>
      </c>
      <c r="B3282" s="3" t="s">
        <v>15822</v>
      </c>
      <c r="C3282" s="3" t="s">
        <v>5</v>
      </c>
      <c r="D3282" s="7">
        <v>126.912598016</v>
      </c>
      <c r="E3282" s="9">
        <v>36.981743081899999</v>
      </c>
      <c r="F3282" s="5">
        <v>99.089455737199998</v>
      </c>
      <c r="G3282" s="1" t="s">
        <v>6</v>
      </c>
      <c r="H3282" s="24" t="s">
        <v>39806</v>
      </c>
      <c r="I3282" s="1" t="s">
        <v>36900</v>
      </c>
      <c r="J3282" s="1" t="s">
        <v>34647</v>
      </c>
      <c r="K3282" s="1" t="s">
        <v>29748</v>
      </c>
      <c r="L3282" s="28" t="s">
        <v>28954</v>
      </c>
    </row>
    <row r="3283" spans="1:12" x14ac:dyDescent="0.25">
      <c r="A3283" s="10">
        <v>3282</v>
      </c>
      <c r="B3283" s="3" t="s">
        <v>15691</v>
      </c>
      <c r="C3283" s="3" t="s">
        <v>5</v>
      </c>
      <c r="D3283" s="7">
        <v>6.8461979017300001</v>
      </c>
      <c r="E3283" s="9">
        <v>36.142800258699999</v>
      </c>
      <c r="F3283" s="5">
        <v>99.636606571000002</v>
      </c>
      <c r="G3283" s="1" t="s">
        <v>6</v>
      </c>
      <c r="H3283" s="24" t="s">
        <v>39806</v>
      </c>
      <c r="I3283" s="1" t="s">
        <v>36900</v>
      </c>
      <c r="J3283" s="1" t="s">
        <v>34375</v>
      </c>
      <c r="K3283" s="1" t="s">
        <v>30174</v>
      </c>
      <c r="L3283" s="28" t="s">
        <v>29347</v>
      </c>
    </row>
    <row r="3284" spans="1:12" x14ac:dyDescent="0.25">
      <c r="A3284" s="10">
        <v>3283</v>
      </c>
      <c r="B3284" s="3" t="s">
        <v>5913</v>
      </c>
      <c r="C3284" s="3" t="s">
        <v>5</v>
      </c>
      <c r="D3284" s="7">
        <v>26.3158626363</v>
      </c>
      <c r="E3284" s="9">
        <v>18.210109217700001</v>
      </c>
      <c r="F3284" s="5">
        <v>96.744312039700006</v>
      </c>
      <c r="G3284" s="1" t="s">
        <v>6</v>
      </c>
      <c r="H3284" s="24" t="s">
        <v>39805</v>
      </c>
      <c r="I3284" s="1" t="s">
        <v>30319</v>
      </c>
      <c r="J3284" s="1" t="s">
        <v>30814</v>
      </c>
      <c r="K3284" s="1" t="s">
        <v>28911</v>
      </c>
      <c r="L3284" s="28" t="s">
        <v>28728</v>
      </c>
    </row>
    <row r="3285" spans="1:12" x14ac:dyDescent="0.25">
      <c r="A3285" s="10">
        <v>3284</v>
      </c>
      <c r="B3285" s="3" t="s">
        <v>15821</v>
      </c>
      <c r="C3285" s="3" t="s">
        <v>5</v>
      </c>
      <c r="D3285" s="7">
        <v>18.616707739599999</v>
      </c>
      <c r="E3285" s="9">
        <v>29.179838542500001</v>
      </c>
      <c r="F3285" s="5">
        <v>98.4871312187</v>
      </c>
      <c r="G3285" s="1" t="s">
        <v>6</v>
      </c>
      <c r="H3285" s="24" t="s">
        <v>39805</v>
      </c>
      <c r="I3285" s="1" t="s">
        <v>34704</v>
      </c>
      <c r="J3285" s="1" t="s">
        <v>35323</v>
      </c>
      <c r="K3285" s="1" t="s">
        <v>29638</v>
      </c>
      <c r="L3285" s="28" t="s">
        <v>29151</v>
      </c>
    </row>
    <row r="3286" spans="1:12" x14ac:dyDescent="0.25">
      <c r="A3286" s="10">
        <v>3285</v>
      </c>
      <c r="B3286" s="3" t="s">
        <v>5865</v>
      </c>
      <c r="C3286" s="3" t="s">
        <v>5</v>
      </c>
      <c r="D3286" s="7">
        <v>0.49807753198100002</v>
      </c>
      <c r="E3286" s="9">
        <v>43.723772147799998</v>
      </c>
      <c r="F3286" s="5">
        <v>98.111195490499995</v>
      </c>
      <c r="G3286" s="1" t="s">
        <v>6</v>
      </c>
      <c r="H3286" s="24" t="s">
        <v>39806</v>
      </c>
      <c r="I3286" s="1" t="s">
        <v>38603</v>
      </c>
      <c r="J3286" s="1" t="s">
        <v>36186</v>
      </c>
      <c r="K3286" s="1" t="s">
        <v>29188</v>
      </c>
      <c r="L3286" s="28" t="s">
        <v>28843</v>
      </c>
    </row>
    <row r="3287" spans="1:12" x14ac:dyDescent="0.25">
      <c r="A3287" s="10">
        <v>3286</v>
      </c>
      <c r="B3287" s="3" t="s">
        <v>16255</v>
      </c>
      <c r="C3287" s="3" t="s">
        <v>5</v>
      </c>
      <c r="D3287" s="7">
        <v>95.105158832399994</v>
      </c>
      <c r="E3287" s="9">
        <v>42.016493078899998</v>
      </c>
      <c r="F3287" s="5">
        <v>99.202250067700007</v>
      </c>
      <c r="G3287" s="1" t="s">
        <v>6</v>
      </c>
      <c r="H3287" s="24" t="s">
        <v>39806</v>
      </c>
      <c r="I3287" s="1" t="s">
        <v>38335</v>
      </c>
      <c r="J3287" s="1" t="s">
        <v>38364</v>
      </c>
      <c r="K3287" s="1" t="s">
        <v>31358</v>
      </c>
      <c r="L3287" s="28" t="s">
        <v>29439</v>
      </c>
    </row>
    <row r="3288" spans="1:12" x14ac:dyDescent="0.25">
      <c r="A3288" s="10">
        <v>3287</v>
      </c>
      <c r="B3288" s="3" t="s">
        <v>15690</v>
      </c>
      <c r="C3288" s="3" t="s">
        <v>5</v>
      </c>
      <c r="D3288" s="7">
        <v>2.6015783570000002</v>
      </c>
      <c r="E3288" s="9">
        <v>37.948601189199998</v>
      </c>
      <c r="F3288" s="5">
        <v>100</v>
      </c>
      <c r="G3288" s="1" t="s">
        <v>6</v>
      </c>
      <c r="H3288" s="24" t="s">
        <v>39806</v>
      </c>
      <c r="I3288" s="1" t="s">
        <v>37348</v>
      </c>
      <c r="J3288" s="1" t="s">
        <v>30415</v>
      </c>
      <c r="K3288" s="1" t="s">
        <v>29210</v>
      </c>
      <c r="L3288" s="28" t="s">
        <v>29253</v>
      </c>
    </row>
    <row r="3289" spans="1:12" x14ac:dyDescent="0.25">
      <c r="A3289" s="10">
        <v>3288</v>
      </c>
      <c r="B3289" s="3" t="s">
        <v>16257</v>
      </c>
      <c r="C3289" s="3" t="s">
        <v>5</v>
      </c>
      <c r="D3289" s="7">
        <v>18.5877153283</v>
      </c>
      <c r="E3289" s="9">
        <v>41.899640410799996</v>
      </c>
      <c r="F3289" s="5">
        <v>100</v>
      </c>
      <c r="G3289" s="1" t="s">
        <v>6</v>
      </c>
      <c r="H3289" s="24" t="s">
        <v>39806</v>
      </c>
      <c r="I3289" s="1" t="s">
        <v>38335</v>
      </c>
      <c r="J3289" s="1" t="s">
        <v>32263</v>
      </c>
      <c r="K3289" s="1" t="s">
        <v>31189</v>
      </c>
      <c r="L3289" s="28" t="s">
        <v>28843</v>
      </c>
    </row>
    <row r="3290" spans="1:12" x14ac:dyDescent="0.25">
      <c r="A3290" s="10">
        <v>3289</v>
      </c>
      <c r="B3290" s="3" t="s">
        <v>15820</v>
      </c>
      <c r="C3290" s="3" t="s">
        <v>5</v>
      </c>
      <c r="D3290" s="7">
        <v>34.621354092499999</v>
      </c>
      <c r="E3290" s="9">
        <v>22.807079249800001</v>
      </c>
      <c r="F3290" s="5">
        <v>99.880808010300001</v>
      </c>
      <c r="G3290" s="1" t="s">
        <v>6</v>
      </c>
      <c r="H3290" s="24" t="s">
        <v>39805</v>
      </c>
      <c r="I3290" s="1" t="s">
        <v>32251</v>
      </c>
      <c r="J3290" s="1" t="s">
        <v>32842</v>
      </c>
      <c r="K3290" s="1" t="s">
        <v>29322</v>
      </c>
      <c r="L3290" s="28" t="s">
        <v>28744</v>
      </c>
    </row>
    <row r="3291" spans="1:12" x14ac:dyDescent="0.25">
      <c r="A3291" s="10">
        <v>3290</v>
      </c>
      <c r="B3291" s="3" t="s">
        <v>16879</v>
      </c>
      <c r="C3291" s="3" t="s">
        <v>5</v>
      </c>
      <c r="D3291" s="7">
        <v>63.164564956100001</v>
      </c>
      <c r="E3291" s="9">
        <v>33.622803026600003</v>
      </c>
      <c r="F3291" s="5">
        <v>74.041834350200006</v>
      </c>
      <c r="G3291" s="1" t="s">
        <v>6</v>
      </c>
      <c r="H3291" s="24" t="s">
        <v>39805</v>
      </c>
      <c r="I3291" s="1" t="s">
        <v>35986</v>
      </c>
      <c r="J3291" s="1" t="s">
        <v>33136</v>
      </c>
      <c r="K3291" s="1" t="s">
        <v>28945</v>
      </c>
      <c r="L3291" s="28" t="s">
        <v>29036</v>
      </c>
    </row>
    <row r="3292" spans="1:12" x14ac:dyDescent="0.25">
      <c r="A3292" s="10">
        <v>3291</v>
      </c>
      <c r="B3292" s="3" t="s">
        <v>15831</v>
      </c>
      <c r="C3292" s="3" t="s">
        <v>5</v>
      </c>
      <c r="D3292" s="7">
        <v>97.477890267000006</v>
      </c>
      <c r="E3292" s="9">
        <v>32.876612658799999</v>
      </c>
      <c r="F3292" s="5">
        <v>99.973337296699995</v>
      </c>
      <c r="G3292" s="1" t="s">
        <v>6</v>
      </c>
      <c r="H3292" s="24" t="s">
        <v>39805</v>
      </c>
      <c r="I3292" s="1" t="s">
        <v>35986</v>
      </c>
      <c r="J3292" s="1" t="s">
        <v>35708</v>
      </c>
      <c r="K3292" s="1" t="s">
        <v>30174</v>
      </c>
      <c r="L3292" s="28" t="s">
        <v>28744</v>
      </c>
    </row>
    <row r="3293" spans="1:12" x14ac:dyDescent="0.25">
      <c r="A3293" s="10">
        <v>3292</v>
      </c>
      <c r="B3293" s="3" t="s">
        <v>16262</v>
      </c>
      <c r="C3293" s="3" t="s">
        <v>5</v>
      </c>
      <c r="D3293" s="7">
        <v>110.860233545</v>
      </c>
      <c r="E3293" s="9">
        <v>28.334048962600001</v>
      </c>
      <c r="F3293" s="5">
        <v>99.799193327599994</v>
      </c>
      <c r="G3293" s="1" t="s">
        <v>6</v>
      </c>
      <c r="H3293" s="24" t="s">
        <v>39805</v>
      </c>
      <c r="I3293" s="1" t="s">
        <v>34704</v>
      </c>
      <c r="J3293" s="1" t="s">
        <v>35051</v>
      </c>
      <c r="K3293" s="1" t="s">
        <v>31632</v>
      </c>
      <c r="L3293" s="28" t="s">
        <v>29139</v>
      </c>
    </row>
    <row r="3294" spans="1:12" x14ac:dyDescent="0.25">
      <c r="A3294" s="10">
        <v>3293</v>
      </c>
      <c r="B3294" s="3" t="s">
        <v>15483</v>
      </c>
      <c r="C3294" s="3" t="s">
        <v>5</v>
      </c>
      <c r="D3294" s="7">
        <v>83.630757982099993</v>
      </c>
      <c r="E3294" s="9">
        <v>34.942090864000001</v>
      </c>
      <c r="F3294" s="5">
        <v>99.4479862707</v>
      </c>
      <c r="G3294" s="1" t="s">
        <v>6</v>
      </c>
      <c r="H3294" s="24" t="s">
        <v>39805</v>
      </c>
      <c r="I3294" s="1" t="s">
        <v>36707</v>
      </c>
      <c r="J3294" s="1" t="s">
        <v>29641</v>
      </c>
      <c r="K3294" s="1" t="s">
        <v>29638</v>
      </c>
      <c r="L3294" s="28" t="s">
        <v>28748</v>
      </c>
    </row>
    <row r="3295" spans="1:12" x14ac:dyDescent="0.25">
      <c r="A3295" s="10">
        <v>3294</v>
      </c>
      <c r="B3295" s="3" t="s">
        <v>15833</v>
      </c>
      <c r="C3295" s="3" t="s">
        <v>5</v>
      </c>
      <c r="D3295" s="7">
        <v>165.17324485200001</v>
      </c>
      <c r="E3295" s="9">
        <v>34.236292914700002</v>
      </c>
      <c r="F3295" s="5">
        <v>97.933042697600001</v>
      </c>
      <c r="G3295" s="1" t="s">
        <v>6</v>
      </c>
      <c r="H3295" s="24" t="s">
        <v>39805</v>
      </c>
      <c r="I3295" s="1" t="s">
        <v>36474</v>
      </c>
      <c r="J3295" s="1" t="s">
        <v>34497</v>
      </c>
      <c r="K3295" s="1" t="s">
        <v>28812</v>
      </c>
      <c r="L3295" s="28" t="s">
        <v>28719</v>
      </c>
    </row>
    <row r="3296" spans="1:12" x14ac:dyDescent="0.25">
      <c r="A3296" s="10">
        <v>3295</v>
      </c>
      <c r="B3296" s="3" t="s">
        <v>9996</v>
      </c>
      <c r="C3296" s="3" t="s">
        <v>5</v>
      </c>
      <c r="D3296" s="7">
        <v>56.520970077800001</v>
      </c>
      <c r="E3296" s="9">
        <v>21.180939968400001</v>
      </c>
      <c r="F3296" s="5">
        <v>99.980370735299999</v>
      </c>
      <c r="G3296" s="1" t="s">
        <v>6</v>
      </c>
      <c r="H3296" s="24" t="s">
        <v>39805</v>
      </c>
      <c r="I3296" s="1" t="s">
        <v>31187</v>
      </c>
      <c r="J3296" s="1" t="s">
        <v>32051</v>
      </c>
      <c r="K3296" s="1" t="s">
        <v>29566</v>
      </c>
      <c r="L3296" s="28" t="s">
        <v>28841</v>
      </c>
    </row>
    <row r="3297" spans="1:12" x14ac:dyDescent="0.25">
      <c r="A3297" s="10">
        <v>3296</v>
      </c>
      <c r="B3297" s="3" t="s">
        <v>239</v>
      </c>
      <c r="C3297" s="3" t="s">
        <v>5</v>
      </c>
      <c r="D3297" s="7">
        <v>66.015104196300001</v>
      </c>
      <c r="E3297" s="9">
        <v>26.584371249299998</v>
      </c>
      <c r="F3297" s="5">
        <v>99.948179529599997</v>
      </c>
      <c r="G3297" s="1" t="s">
        <v>6</v>
      </c>
      <c r="H3297" s="24" t="s">
        <v>39805</v>
      </c>
      <c r="I3297" s="1" t="s">
        <v>33905</v>
      </c>
      <c r="J3297" s="1" t="s">
        <v>34439</v>
      </c>
      <c r="K3297" s="1" t="s">
        <v>28779</v>
      </c>
      <c r="L3297" s="28" t="s">
        <v>29522</v>
      </c>
    </row>
    <row r="3298" spans="1:12" x14ac:dyDescent="0.25">
      <c r="A3298" s="10">
        <v>3297</v>
      </c>
      <c r="B3298" s="3" t="s">
        <v>9997</v>
      </c>
      <c r="C3298" s="3" t="s">
        <v>5</v>
      </c>
      <c r="D3298" s="7">
        <v>3.6795346787800001</v>
      </c>
      <c r="E3298" s="9">
        <v>25.648118900499998</v>
      </c>
      <c r="F3298" s="5">
        <v>99.999988282800004</v>
      </c>
      <c r="G3298" s="1" t="s">
        <v>6</v>
      </c>
      <c r="H3298" s="24" t="s">
        <v>39805</v>
      </c>
      <c r="I3298" s="1" t="s">
        <v>33905</v>
      </c>
      <c r="J3298" s="1" t="s">
        <v>34015</v>
      </c>
      <c r="K3298" s="1" t="s">
        <v>31358</v>
      </c>
      <c r="L3298" s="28" t="s">
        <v>28930</v>
      </c>
    </row>
    <row r="3299" spans="1:12" x14ac:dyDescent="0.25">
      <c r="A3299" s="10">
        <v>3298</v>
      </c>
      <c r="B3299" s="3" t="s">
        <v>9990</v>
      </c>
      <c r="C3299" s="3" t="s">
        <v>5</v>
      </c>
      <c r="D3299" s="7">
        <v>3.7937366804399999</v>
      </c>
      <c r="E3299" s="9">
        <v>27.671636208900001</v>
      </c>
      <c r="F3299" s="5">
        <v>100</v>
      </c>
      <c r="G3299" s="1" t="s">
        <v>6</v>
      </c>
      <c r="H3299" s="24" t="s">
        <v>39805</v>
      </c>
      <c r="I3299" s="1" t="s">
        <v>34704</v>
      </c>
      <c r="J3299" s="1" t="s">
        <v>34770</v>
      </c>
      <c r="K3299" s="1" t="s">
        <v>31290</v>
      </c>
      <c r="L3299" s="28" t="s">
        <v>28993</v>
      </c>
    </row>
    <row r="3300" spans="1:12" x14ac:dyDescent="0.25">
      <c r="A3300" s="10">
        <v>3299</v>
      </c>
      <c r="B3300" s="3" t="s">
        <v>10081</v>
      </c>
      <c r="C3300" s="3" t="s">
        <v>5</v>
      </c>
      <c r="D3300" s="7">
        <v>6.7296308590300002</v>
      </c>
      <c r="E3300" s="9">
        <v>21.439510127799998</v>
      </c>
      <c r="F3300" s="5">
        <v>99.999999999699995</v>
      </c>
      <c r="G3300" s="1" t="s">
        <v>6</v>
      </c>
      <c r="H3300" s="24" t="s">
        <v>39805</v>
      </c>
      <c r="I3300" s="1" t="s">
        <v>31187</v>
      </c>
      <c r="J3300" s="1" t="s">
        <v>32180</v>
      </c>
      <c r="K3300" s="1" t="s">
        <v>29748</v>
      </c>
      <c r="L3300" s="28" t="s">
        <v>28839</v>
      </c>
    </row>
    <row r="3301" spans="1:12" x14ac:dyDescent="0.25">
      <c r="A3301" s="10">
        <v>3300</v>
      </c>
      <c r="B3301" s="3" t="s">
        <v>16470</v>
      </c>
      <c r="C3301" s="3" t="s">
        <v>5</v>
      </c>
      <c r="D3301" s="7">
        <v>4.2197115969799999</v>
      </c>
      <c r="E3301" s="9">
        <v>23.9587253569</v>
      </c>
      <c r="F3301" s="5">
        <v>99.815627929000001</v>
      </c>
      <c r="G3301" s="1" t="s">
        <v>6</v>
      </c>
      <c r="H3301" s="24" t="s">
        <v>39805</v>
      </c>
      <c r="I3301" s="1" t="s">
        <v>33267</v>
      </c>
      <c r="J3301" s="1" t="s">
        <v>30661</v>
      </c>
      <c r="K3301" s="1" t="s">
        <v>28786</v>
      </c>
      <c r="L3301" s="28" t="s">
        <v>29072</v>
      </c>
    </row>
    <row r="3302" spans="1:12" x14ac:dyDescent="0.25">
      <c r="A3302" s="10">
        <v>3301</v>
      </c>
      <c r="B3302" s="3" t="s">
        <v>16471</v>
      </c>
      <c r="C3302" s="3" t="s">
        <v>5</v>
      </c>
      <c r="D3302" s="7">
        <v>1.76930178655</v>
      </c>
      <c r="E3302" s="9">
        <v>24.8623597341</v>
      </c>
      <c r="F3302" s="5">
        <v>94.167762436900006</v>
      </c>
      <c r="G3302" s="1" t="s">
        <v>6</v>
      </c>
      <c r="H3302" s="24" t="s">
        <v>39805</v>
      </c>
      <c r="I3302" s="1" t="s">
        <v>33578</v>
      </c>
      <c r="J3302" s="1" t="s">
        <v>33684</v>
      </c>
      <c r="K3302" s="1" t="s">
        <v>28874</v>
      </c>
      <c r="L3302" s="28" t="s">
        <v>33685</v>
      </c>
    </row>
    <row r="3303" spans="1:12" x14ac:dyDescent="0.25">
      <c r="A3303" s="10">
        <v>3302</v>
      </c>
      <c r="B3303" s="3" t="s">
        <v>15812</v>
      </c>
      <c r="C3303" s="3" t="s">
        <v>5</v>
      </c>
      <c r="D3303" s="7">
        <v>12.8638278062</v>
      </c>
      <c r="E3303" s="9">
        <v>17.938493234300001</v>
      </c>
      <c r="F3303" s="5">
        <v>99.495287461299995</v>
      </c>
      <c r="G3303" s="1" t="s">
        <v>6</v>
      </c>
      <c r="H3303" s="24" t="s">
        <v>39805</v>
      </c>
      <c r="I3303" s="1" t="s">
        <v>30319</v>
      </c>
      <c r="J3303" s="1" t="s">
        <v>30655</v>
      </c>
      <c r="K3303" s="1" t="s">
        <v>28782</v>
      </c>
      <c r="L3303" s="28" t="s">
        <v>28862</v>
      </c>
    </row>
    <row r="3304" spans="1:12" x14ac:dyDescent="0.25">
      <c r="A3304" s="10">
        <v>3303</v>
      </c>
      <c r="B3304" s="3" t="s">
        <v>16884</v>
      </c>
      <c r="C3304" s="3" t="s">
        <v>5</v>
      </c>
      <c r="D3304" s="7">
        <v>199.914378527</v>
      </c>
      <c r="E3304" s="9">
        <v>36.602330911000003</v>
      </c>
      <c r="F3304" s="5">
        <v>99.789709291500003</v>
      </c>
      <c r="G3304" s="1" t="s">
        <v>6</v>
      </c>
      <c r="H3304" s="24" t="s">
        <v>39806</v>
      </c>
      <c r="I3304" s="1" t="s">
        <v>36900</v>
      </c>
      <c r="J3304" s="1" t="s">
        <v>35272</v>
      </c>
      <c r="K3304" s="1" t="s">
        <v>28850</v>
      </c>
      <c r="L3304" s="28" t="s">
        <v>28974</v>
      </c>
    </row>
    <row r="3305" spans="1:12" x14ac:dyDescent="0.25">
      <c r="A3305" s="10">
        <v>3304</v>
      </c>
      <c r="B3305" s="3" t="s">
        <v>16886</v>
      </c>
      <c r="C3305" s="3" t="s">
        <v>5</v>
      </c>
      <c r="D3305" s="7">
        <v>70.439813903599998</v>
      </c>
      <c r="E3305" s="9">
        <v>35.462601830799997</v>
      </c>
      <c r="F3305" s="5">
        <v>99.925192009900002</v>
      </c>
      <c r="G3305" s="1" t="s">
        <v>6</v>
      </c>
      <c r="H3305" s="24" t="s">
        <v>39806</v>
      </c>
      <c r="I3305" s="1" t="s">
        <v>36900</v>
      </c>
      <c r="J3305" s="1" t="s">
        <v>31382</v>
      </c>
      <c r="K3305" s="1" t="s">
        <v>29967</v>
      </c>
      <c r="L3305" s="28" t="s">
        <v>28891</v>
      </c>
    </row>
    <row r="3306" spans="1:12" x14ac:dyDescent="0.25">
      <c r="A3306" s="10">
        <v>3305</v>
      </c>
      <c r="B3306" s="3" t="s">
        <v>16846</v>
      </c>
      <c r="C3306" s="3" t="s">
        <v>5</v>
      </c>
      <c r="D3306" s="7">
        <v>7.6998748398799997</v>
      </c>
      <c r="E3306" s="9">
        <v>24.055115548700002</v>
      </c>
      <c r="F3306" s="5">
        <v>99.921977695899997</v>
      </c>
      <c r="G3306" s="1" t="s">
        <v>6</v>
      </c>
      <c r="H3306" s="24" t="s">
        <v>39805</v>
      </c>
      <c r="I3306" s="1" t="s">
        <v>33267</v>
      </c>
      <c r="J3306" s="1" t="s">
        <v>28836</v>
      </c>
      <c r="K3306" s="1" t="s">
        <v>28818</v>
      </c>
      <c r="L3306" s="28" t="s">
        <v>28837</v>
      </c>
    </row>
    <row r="3307" spans="1:12" x14ac:dyDescent="0.25">
      <c r="A3307" s="10">
        <v>3306</v>
      </c>
      <c r="B3307" s="3" t="s">
        <v>3230</v>
      </c>
      <c r="C3307" s="3" t="s">
        <v>5</v>
      </c>
      <c r="D3307" s="7">
        <v>37.184062445899997</v>
      </c>
      <c r="E3307" s="9">
        <v>26.44604829</v>
      </c>
      <c r="F3307" s="5">
        <v>100</v>
      </c>
      <c r="G3307" s="1" t="s">
        <v>6</v>
      </c>
      <c r="H3307" s="24" t="s">
        <v>39805</v>
      </c>
      <c r="I3307" s="1" t="s">
        <v>33905</v>
      </c>
      <c r="J3307" s="1" t="s">
        <v>34395</v>
      </c>
      <c r="K3307" s="1" t="s">
        <v>30174</v>
      </c>
      <c r="L3307" s="28" t="s">
        <v>30377</v>
      </c>
    </row>
    <row r="3308" spans="1:12" x14ac:dyDescent="0.25">
      <c r="A3308" s="10">
        <v>3307</v>
      </c>
      <c r="B3308" s="3" t="s">
        <v>1241</v>
      </c>
      <c r="C3308" s="3" t="s">
        <v>5</v>
      </c>
      <c r="D3308" s="7">
        <v>79.223161621000003</v>
      </c>
      <c r="E3308" s="9">
        <v>36.760299985400003</v>
      </c>
      <c r="F3308" s="5">
        <v>99.999585459900004</v>
      </c>
      <c r="G3308" s="1" t="s">
        <v>6</v>
      </c>
      <c r="H3308" s="24" t="s">
        <v>39806</v>
      </c>
      <c r="I3308" s="1" t="s">
        <v>36900</v>
      </c>
      <c r="J3308" s="1" t="s">
        <v>29530</v>
      </c>
      <c r="K3308" s="1" t="s">
        <v>29529</v>
      </c>
      <c r="L3308" s="28" t="s">
        <v>28709</v>
      </c>
    </row>
    <row r="3309" spans="1:12" x14ac:dyDescent="0.25">
      <c r="A3309" s="10">
        <v>3308</v>
      </c>
      <c r="B3309" s="3" t="s">
        <v>240</v>
      </c>
      <c r="C3309" s="3" t="s">
        <v>5</v>
      </c>
      <c r="D3309" s="7">
        <v>1.3057209722100001</v>
      </c>
      <c r="E3309" s="9">
        <v>27.797536175699999</v>
      </c>
      <c r="F3309" s="5">
        <v>99.9999999992</v>
      </c>
      <c r="G3309" s="1" t="s">
        <v>6</v>
      </c>
      <c r="H3309" s="24" t="s">
        <v>39805</v>
      </c>
      <c r="I3309" s="1" t="s">
        <v>34704</v>
      </c>
      <c r="J3309" s="1" t="s">
        <v>32391</v>
      </c>
      <c r="K3309" s="1" t="s">
        <v>29967</v>
      </c>
      <c r="L3309" s="28" t="s">
        <v>29009</v>
      </c>
    </row>
    <row r="3310" spans="1:12" x14ac:dyDescent="0.25">
      <c r="A3310" s="10">
        <v>3309</v>
      </c>
      <c r="B3310" s="3" t="s">
        <v>22153</v>
      </c>
      <c r="C3310" s="3" t="s">
        <v>5</v>
      </c>
      <c r="D3310" s="7">
        <v>1.1354549067799999</v>
      </c>
      <c r="E3310" s="9">
        <v>24.571708257299999</v>
      </c>
      <c r="F3310" s="5">
        <v>100</v>
      </c>
      <c r="G3310" s="1" t="s">
        <v>6</v>
      </c>
      <c r="H3310" s="24" t="s">
        <v>39805</v>
      </c>
      <c r="I3310" s="1" t="s">
        <v>33578</v>
      </c>
      <c r="J3310" s="1" t="s">
        <v>31886</v>
      </c>
      <c r="K3310" s="1" t="s">
        <v>29333</v>
      </c>
      <c r="L3310" s="28" t="s">
        <v>28819</v>
      </c>
    </row>
    <row r="3311" spans="1:12" x14ac:dyDescent="0.25">
      <c r="A3311" s="10">
        <v>3310</v>
      </c>
      <c r="B3311" s="3" t="s">
        <v>18272</v>
      </c>
      <c r="C3311" s="3" t="s">
        <v>5</v>
      </c>
      <c r="D3311" s="7">
        <v>62.9980965584</v>
      </c>
      <c r="E3311" s="9">
        <v>45.130501151300003</v>
      </c>
      <c r="F3311" s="5">
        <v>99.370766117499997</v>
      </c>
      <c r="G3311" s="1" t="s">
        <v>6</v>
      </c>
      <c r="H3311" s="24" t="s">
        <v>39807</v>
      </c>
      <c r="I3311" s="1" t="s">
        <v>38919</v>
      </c>
      <c r="J3311" s="1" t="s">
        <v>31700</v>
      </c>
      <c r="K3311" s="1" t="s">
        <v>29210</v>
      </c>
      <c r="L3311" s="28" t="s">
        <v>29368</v>
      </c>
    </row>
    <row r="3312" spans="1:12" x14ac:dyDescent="0.25">
      <c r="A3312" s="10">
        <v>3311</v>
      </c>
      <c r="B3312" s="3" t="s">
        <v>20801</v>
      </c>
      <c r="C3312" s="3" t="s">
        <v>5</v>
      </c>
      <c r="D3312" s="7">
        <v>88.476139379000003</v>
      </c>
      <c r="E3312" s="9">
        <v>34.038712941999997</v>
      </c>
      <c r="F3312" s="5">
        <v>99.674141751299999</v>
      </c>
      <c r="G3312" s="1" t="s">
        <v>6</v>
      </c>
      <c r="H3312" s="24" t="s">
        <v>39805</v>
      </c>
      <c r="I3312" s="1" t="s">
        <v>36474</v>
      </c>
      <c r="J3312" s="1" t="s">
        <v>36579</v>
      </c>
      <c r="K3312" s="1" t="s">
        <v>29999</v>
      </c>
      <c r="L3312" s="28" t="s">
        <v>30214</v>
      </c>
    </row>
    <row r="3313" spans="1:12" x14ac:dyDescent="0.25">
      <c r="A3313" s="10">
        <v>3312</v>
      </c>
      <c r="B3313" s="3" t="s">
        <v>18244</v>
      </c>
      <c r="C3313" s="3" t="s">
        <v>5</v>
      </c>
      <c r="D3313" s="7">
        <v>5.9121553349699996</v>
      </c>
      <c r="E3313" s="9">
        <v>38.957226414700003</v>
      </c>
      <c r="F3313" s="5">
        <v>97.841845204500004</v>
      </c>
      <c r="G3313" s="1" t="s">
        <v>6</v>
      </c>
      <c r="H3313" s="24" t="s">
        <v>39806</v>
      </c>
      <c r="I3313" s="1" t="s">
        <v>37348</v>
      </c>
      <c r="J3313" s="1" t="s">
        <v>37815</v>
      </c>
      <c r="K3313" s="1" t="s">
        <v>28708</v>
      </c>
      <c r="L3313" s="28" t="s">
        <v>28738</v>
      </c>
    </row>
    <row r="3314" spans="1:12" x14ac:dyDescent="0.25">
      <c r="A3314" s="10">
        <v>3313</v>
      </c>
      <c r="B3314" s="3" t="s">
        <v>18407</v>
      </c>
      <c r="C3314" s="3" t="s">
        <v>5</v>
      </c>
      <c r="D3314" s="7">
        <v>107.489690186</v>
      </c>
      <c r="E3314" s="9">
        <v>43.467949856399997</v>
      </c>
      <c r="F3314" s="5">
        <v>99.8524554878</v>
      </c>
      <c r="G3314" s="1" t="s">
        <v>6</v>
      </c>
      <c r="H3314" s="24" t="s">
        <v>39806</v>
      </c>
      <c r="I3314" s="1" t="s">
        <v>38603</v>
      </c>
      <c r="J3314" s="1" t="s">
        <v>34872</v>
      </c>
      <c r="K3314" s="1" t="s">
        <v>30132</v>
      </c>
      <c r="L3314" s="28" t="s">
        <v>28875</v>
      </c>
    </row>
    <row r="3315" spans="1:12" x14ac:dyDescent="0.25">
      <c r="A3315" s="10">
        <v>3314</v>
      </c>
      <c r="B3315" s="3" t="s">
        <v>3214</v>
      </c>
      <c r="C3315" s="3" t="s">
        <v>5</v>
      </c>
      <c r="D3315" s="7">
        <v>11.436232543199999</v>
      </c>
      <c r="E3315" s="9">
        <v>44.699420400599998</v>
      </c>
      <c r="F3315" s="5">
        <v>99.806417439300006</v>
      </c>
      <c r="G3315" s="1" t="s">
        <v>6</v>
      </c>
      <c r="H3315" s="24" t="s">
        <v>39806</v>
      </c>
      <c r="I3315" s="1" t="s">
        <v>38797</v>
      </c>
      <c r="J3315" s="1" t="s">
        <v>37678</v>
      </c>
      <c r="K3315" s="1" t="s">
        <v>29322</v>
      </c>
      <c r="L3315" s="28" t="s">
        <v>28878</v>
      </c>
    </row>
    <row r="3316" spans="1:12" x14ac:dyDescent="0.25">
      <c r="A3316" s="10">
        <v>3315</v>
      </c>
      <c r="B3316" s="3" t="s">
        <v>18252</v>
      </c>
      <c r="C3316" s="3" t="s">
        <v>5</v>
      </c>
      <c r="D3316" s="7">
        <v>47.524493208599999</v>
      </c>
      <c r="E3316" s="9">
        <v>38.221216961499998</v>
      </c>
      <c r="F3316" s="5">
        <v>98.348420439400002</v>
      </c>
      <c r="G3316" s="1" t="s">
        <v>6</v>
      </c>
      <c r="H3316" s="24" t="s">
        <v>39806</v>
      </c>
      <c r="I3316" s="1" t="s">
        <v>37348</v>
      </c>
      <c r="J3316" s="1" t="s">
        <v>37676</v>
      </c>
      <c r="K3316" s="1" t="s">
        <v>28779</v>
      </c>
      <c r="L3316" s="28" t="s">
        <v>29228</v>
      </c>
    </row>
    <row r="3317" spans="1:12" x14ac:dyDescent="0.25">
      <c r="A3317" s="10">
        <v>3316</v>
      </c>
      <c r="B3317" s="3" t="s">
        <v>18248</v>
      </c>
      <c r="C3317" s="3" t="s">
        <v>5</v>
      </c>
      <c r="D3317" s="7">
        <v>341.50308829699998</v>
      </c>
      <c r="E3317" s="9">
        <v>38.409954526200003</v>
      </c>
      <c r="F3317" s="5">
        <v>99.802022789199995</v>
      </c>
      <c r="G3317" s="1" t="s">
        <v>6</v>
      </c>
      <c r="H3317" s="24" t="s">
        <v>39806</v>
      </c>
      <c r="I3317" s="1" t="s">
        <v>37348</v>
      </c>
      <c r="J3317" s="1" t="s">
        <v>32953</v>
      </c>
      <c r="K3317" s="1" t="s">
        <v>28812</v>
      </c>
      <c r="L3317" s="28" t="s">
        <v>28901</v>
      </c>
    </row>
    <row r="3318" spans="1:12" x14ac:dyDescent="0.25">
      <c r="A3318" s="10">
        <v>3317</v>
      </c>
      <c r="B3318" s="3" t="s">
        <v>21221</v>
      </c>
      <c r="C3318" s="3" t="s">
        <v>5</v>
      </c>
      <c r="D3318" s="7">
        <v>25.171270159799999</v>
      </c>
      <c r="E3318" s="9">
        <v>43.911847429799998</v>
      </c>
      <c r="F3318" s="5">
        <v>99.483222395699997</v>
      </c>
      <c r="G3318" s="1" t="s">
        <v>6</v>
      </c>
      <c r="H3318" s="24" t="s">
        <v>39806</v>
      </c>
      <c r="I3318" s="1" t="s">
        <v>38603</v>
      </c>
      <c r="J3318" s="1" t="s">
        <v>38735</v>
      </c>
      <c r="K3318" s="1" t="s">
        <v>29297</v>
      </c>
      <c r="L3318" s="28" t="s">
        <v>29905</v>
      </c>
    </row>
    <row r="3319" spans="1:12" x14ac:dyDescent="0.25">
      <c r="A3319" s="10">
        <v>3318</v>
      </c>
      <c r="B3319" s="3" t="s">
        <v>18425</v>
      </c>
      <c r="C3319" s="3" t="s">
        <v>5</v>
      </c>
      <c r="D3319" s="7">
        <v>162.91145998600001</v>
      </c>
      <c r="E3319" s="9">
        <v>42.649895758299998</v>
      </c>
      <c r="F3319" s="5">
        <v>99.714678697799997</v>
      </c>
      <c r="G3319" s="1" t="s">
        <v>6</v>
      </c>
      <c r="H3319" s="24" t="s">
        <v>39806</v>
      </c>
      <c r="I3319" s="1" t="s">
        <v>38335</v>
      </c>
      <c r="J3319" s="1" t="s">
        <v>35762</v>
      </c>
      <c r="K3319" s="1" t="s">
        <v>29333</v>
      </c>
      <c r="L3319" s="28" t="s">
        <v>28752</v>
      </c>
    </row>
    <row r="3320" spans="1:12" x14ac:dyDescent="0.25">
      <c r="A3320" s="10">
        <v>3319</v>
      </c>
      <c r="B3320" s="3" t="s">
        <v>18261</v>
      </c>
      <c r="C3320" s="3" t="s">
        <v>5</v>
      </c>
      <c r="D3320" s="7">
        <v>12.014739281800001</v>
      </c>
      <c r="E3320" s="9">
        <v>41.4963003083</v>
      </c>
      <c r="F3320" s="5">
        <v>98.742716071000004</v>
      </c>
      <c r="G3320" s="1" t="s">
        <v>6</v>
      </c>
      <c r="H3320" s="24" t="s">
        <v>39806</v>
      </c>
      <c r="I3320" s="1" t="s">
        <v>38103</v>
      </c>
      <c r="J3320" s="1" t="s">
        <v>31859</v>
      </c>
      <c r="K3320" s="1" t="s">
        <v>28779</v>
      </c>
      <c r="L3320" s="28" t="s">
        <v>28949</v>
      </c>
    </row>
    <row r="3321" spans="1:12" x14ac:dyDescent="0.25">
      <c r="A3321" s="10">
        <v>3320</v>
      </c>
      <c r="B3321" s="3" t="s">
        <v>18278</v>
      </c>
      <c r="C3321" s="3" t="s">
        <v>5</v>
      </c>
      <c r="D3321" s="7">
        <v>125.122096102</v>
      </c>
      <c r="E3321" s="9">
        <v>44.831940102300003</v>
      </c>
      <c r="F3321" s="5">
        <v>99.058577030999999</v>
      </c>
      <c r="G3321" s="1" t="s">
        <v>6</v>
      </c>
      <c r="H3321" s="24" t="s">
        <v>39806</v>
      </c>
      <c r="I3321" s="1" t="s">
        <v>38797</v>
      </c>
      <c r="J3321" s="1" t="s">
        <v>32019</v>
      </c>
      <c r="K3321" s="1" t="s">
        <v>29490</v>
      </c>
      <c r="L3321" s="28" t="s">
        <v>29057</v>
      </c>
    </row>
    <row r="3322" spans="1:12" x14ac:dyDescent="0.25">
      <c r="A3322" s="10">
        <v>3321</v>
      </c>
      <c r="B3322" s="3" t="s">
        <v>18276</v>
      </c>
      <c r="C3322" s="3" t="s">
        <v>5</v>
      </c>
      <c r="D3322" s="7">
        <v>138.58319792200001</v>
      </c>
      <c r="E3322" s="9">
        <v>41.517941702900004</v>
      </c>
      <c r="F3322" s="5">
        <v>99.718303757000001</v>
      </c>
      <c r="G3322" s="1" t="s">
        <v>6</v>
      </c>
      <c r="H3322" s="24" t="s">
        <v>39806</v>
      </c>
      <c r="I3322" s="1" t="s">
        <v>38103</v>
      </c>
      <c r="J3322" s="1" t="s">
        <v>31885</v>
      </c>
      <c r="K3322" s="1" t="s">
        <v>29333</v>
      </c>
      <c r="L3322" s="28" t="s">
        <v>28888</v>
      </c>
    </row>
    <row r="3323" spans="1:12" x14ac:dyDescent="0.25">
      <c r="A3323" s="10">
        <v>3322</v>
      </c>
      <c r="B3323" s="3" t="s">
        <v>18440</v>
      </c>
      <c r="C3323" s="3" t="s">
        <v>5</v>
      </c>
      <c r="D3323" s="7">
        <v>44.816080930799998</v>
      </c>
      <c r="E3323" s="9">
        <v>38.3995487607</v>
      </c>
      <c r="F3323" s="5">
        <v>99.713642570800005</v>
      </c>
      <c r="G3323" s="1" t="s">
        <v>6</v>
      </c>
      <c r="H3323" s="24" t="s">
        <v>39806</v>
      </c>
      <c r="I3323" s="1" t="s">
        <v>37348</v>
      </c>
      <c r="J3323" s="1" t="s">
        <v>33560</v>
      </c>
      <c r="K3323" s="1" t="s">
        <v>28812</v>
      </c>
      <c r="L3323" s="28" t="s">
        <v>29151</v>
      </c>
    </row>
    <row r="3324" spans="1:12" x14ac:dyDescent="0.25">
      <c r="A3324" s="10">
        <v>3323</v>
      </c>
      <c r="B3324" s="3" t="s">
        <v>18437</v>
      </c>
      <c r="C3324" s="3" t="s">
        <v>5</v>
      </c>
      <c r="D3324" s="7">
        <v>15.9091466457</v>
      </c>
      <c r="E3324" s="9">
        <v>30.915918487999999</v>
      </c>
      <c r="F3324" s="5">
        <v>99.979578071199995</v>
      </c>
      <c r="G3324" s="1" t="s">
        <v>6</v>
      </c>
      <c r="H3324" s="24" t="s">
        <v>39805</v>
      </c>
      <c r="I3324" s="1" t="s">
        <v>35392</v>
      </c>
      <c r="J3324" s="1" t="s">
        <v>29393</v>
      </c>
      <c r="K3324" s="1" t="s">
        <v>28786</v>
      </c>
      <c r="L3324" s="28" t="s">
        <v>29162</v>
      </c>
    </row>
    <row r="3325" spans="1:12" x14ac:dyDescent="0.25">
      <c r="A3325" s="10">
        <v>3324</v>
      </c>
      <c r="B3325" s="3" t="s">
        <v>18399</v>
      </c>
      <c r="C3325" s="3" t="s">
        <v>5</v>
      </c>
      <c r="D3325" s="7">
        <v>10.1244171835</v>
      </c>
      <c r="E3325" s="9">
        <v>21.005954732500001</v>
      </c>
      <c r="F3325" s="5">
        <v>99.966750744899997</v>
      </c>
      <c r="G3325" s="1" t="s">
        <v>6</v>
      </c>
      <c r="H3325" s="24" t="s">
        <v>39805</v>
      </c>
      <c r="I3325" s="1" t="s">
        <v>31187</v>
      </c>
      <c r="J3325" s="1" t="s">
        <v>31980</v>
      </c>
      <c r="K3325" s="1" t="s">
        <v>28850</v>
      </c>
      <c r="L3325" s="28" t="s">
        <v>29349</v>
      </c>
    </row>
    <row r="3326" spans="1:12" x14ac:dyDescent="0.25">
      <c r="A3326" s="10">
        <v>3325</v>
      </c>
      <c r="B3326" s="3" t="s">
        <v>18426</v>
      </c>
      <c r="C3326" s="3" t="s">
        <v>5</v>
      </c>
      <c r="D3326" s="7">
        <v>10.015685113</v>
      </c>
      <c r="E3326" s="9">
        <v>37.4301446391</v>
      </c>
      <c r="F3326" s="5">
        <v>100</v>
      </c>
      <c r="G3326" s="1" t="s">
        <v>6</v>
      </c>
      <c r="H3326" s="24" t="s">
        <v>39806</v>
      </c>
      <c r="I3326" s="1" t="s">
        <v>37348</v>
      </c>
      <c r="J3326" s="1" t="s">
        <v>31390</v>
      </c>
      <c r="K3326" s="1" t="s">
        <v>29967</v>
      </c>
      <c r="L3326" s="28" t="s">
        <v>29097</v>
      </c>
    </row>
    <row r="3327" spans="1:12" x14ac:dyDescent="0.25">
      <c r="A3327" s="10">
        <v>3326</v>
      </c>
      <c r="B3327" s="3" t="s">
        <v>18442</v>
      </c>
      <c r="C3327" s="3" t="s">
        <v>5</v>
      </c>
      <c r="D3327" s="7">
        <v>19.889846027800001</v>
      </c>
      <c r="E3327" s="9">
        <v>43.170873678</v>
      </c>
      <c r="F3327" s="5">
        <v>98.134901893800006</v>
      </c>
      <c r="G3327" s="1" t="s">
        <v>6</v>
      </c>
      <c r="H3327" s="24" t="s">
        <v>39806</v>
      </c>
      <c r="I3327" s="1" t="s">
        <v>38335</v>
      </c>
      <c r="J3327" s="1" t="s">
        <v>31115</v>
      </c>
      <c r="K3327" s="1" t="s">
        <v>28977</v>
      </c>
      <c r="L3327" s="28" t="s">
        <v>30366</v>
      </c>
    </row>
    <row r="3328" spans="1:12" x14ac:dyDescent="0.25">
      <c r="A3328" s="10">
        <v>3327</v>
      </c>
      <c r="B3328" s="3" t="s">
        <v>18401</v>
      </c>
      <c r="C3328" s="3" t="s">
        <v>5</v>
      </c>
      <c r="D3328" s="7">
        <v>7.1184018290399997</v>
      </c>
      <c r="E3328" s="9">
        <v>25.308666421000002</v>
      </c>
      <c r="F3328" s="5">
        <v>99.999999999600007</v>
      </c>
      <c r="G3328" s="1" t="s">
        <v>6</v>
      </c>
      <c r="H3328" s="24" t="s">
        <v>39805</v>
      </c>
      <c r="I3328" s="1" t="s">
        <v>33578</v>
      </c>
      <c r="J3328" s="1" t="s">
        <v>29869</v>
      </c>
      <c r="K3328" s="1" t="s">
        <v>28733</v>
      </c>
      <c r="L3328" s="28" t="s">
        <v>29063</v>
      </c>
    </row>
    <row r="3329" spans="1:12" x14ac:dyDescent="0.25">
      <c r="A3329" s="10">
        <v>3328</v>
      </c>
      <c r="B3329" s="3" t="s">
        <v>18444</v>
      </c>
      <c r="C3329" s="3" t="s">
        <v>5</v>
      </c>
      <c r="D3329" s="7">
        <v>15.3704306189</v>
      </c>
      <c r="E3329" s="9">
        <v>42.877295956700003</v>
      </c>
      <c r="F3329" s="5">
        <v>99.865597757700002</v>
      </c>
      <c r="G3329" s="1" t="s">
        <v>6</v>
      </c>
      <c r="H3329" s="24" t="s">
        <v>39806</v>
      </c>
      <c r="I3329" s="1" t="s">
        <v>38335</v>
      </c>
      <c r="J3329" s="1" t="s">
        <v>35832</v>
      </c>
      <c r="K3329" s="1" t="s">
        <v>29490</v>
      </c>
      <c r="L3329" s="28" t="s">
        <v>28860</v>
      </c>
    </row>
    <row r="3330" spans="1:12" x14ac:dyDescent="0.25">
      <c r="A3330" s="10">
        <v>3329</v>
      </c>
      <c r="B3330" s="3" t="s">
        <v>18321</v>
      </c>
      <c r="C3330" s="3" t="s">
        <v>5</v>
      </c>
      <c r="D3330" s="7">
        <v>92.098826920700006</v>
      </c>
      <c r="E3330" s="9">
        <v>41.748743973899998</v>
      </c>
      <c r="F3330" s="5">
        <v>99.491354274499997</v>
      </c>
      <c r="G3330" s="1" t="s">
        <v>6</v>
      </c>
      <c r="H3330" s="24" t="s">
        <v>39806</v>
      </c>
      <c r="I3330" s="1" t="s">
        <v>38103</v>
      </c>
      <c r="J3330" s="1" t="s">
        <v>35925</v>
      </c>
      <c r="K3330" s="1" t="s">
        <v>28942</v>
      </c>
      <c r="L3330" s="28" t="s">
        <v>29349</v>
      </c>
    </row>
    <row r="3331" spans="1:12" x14ac:dyDescent="0.25">
      <c r="A3331" s="10">
        <v>3330</v>
      </c>
      <c r="B3331" s="3" t="s">
        <v>18323</v>
      </c>
      <c r="C3331" s="3" t="s">
        <v>5</v>
      </c>
      <c r="D3331" s="7">
        <v>57.829578314499997</v>
      </c>
      <c r="E3331" s="9">
        <v>42.626073877099998</v>
      </c>
      <c r="F3331" s="5">
        <v>99.882177577500002</v>
      </c>
      <c r="G3331" s="1" t="s">
        <v>6</v>
      </c>
      <c r="H3331" s="24" t="s">
        <v>39806</v>
      </c>
      <c r="I3331" s="1" t="s">
        <v>38335</v>
      </c>
      <c r="J3331" s="1" t="s">
        <v>34447</v>
      </c>
      <c r="K3331" s="1" t="s">
        <v>29322</v>
      </c>
      <c r="L3331" s="28" t="s">
        <v>28907</v>
      </c>
    </row>
    <row r="3332" spans="1:12" x14ac:dyDescent="0.25">
      <c r="A3332" s="10">
        <v>3331</v>
      </c>
      <c r="B3332" s="3" t="s">
        <v>18028</v>
      </c>
      <c r="C3332" s="3" t="s">
        <v>5</v>
      </c>
      <c r="D3332" s="7">
        <v>2.32550842213</v>
      </c>
      <c r="E3332" s="9">
        <v>36.952542677700002</v>
      </c>
      <c r="F3332" s="5">
        <v>99.999999999600007</v>
      </c>
      <c r="G3332" s="1" t="s">
        <v>6</v>
      </c>
      <c r="H3332" s="24" t="s">
        <v>39806</v>
      </c>
      <c r="I3332" s="1" t="s">
        <v>36900</v>
      </c>
      <c r="J3332" s="1" t="s">
        <v>29712</v>
      </c>
      <c r="K3332" s="1" t="s">
        <v>28945</v>
      </c>
      <c r="L3332" s="28" t="s">
        <v>28801</v>
      </c>
    </row>
    <row r="3333" spans="1:12" x14ac:dyDescent="0.25">
      <c r="A3333" s="10">
        <v>3332</v>
      </c>
      <c r="B3333" s="3" t="s">
        <v>18324</v>
      </c>
      <c r="C3333" s="3" t="s">
        <v>5</v>
      </c>
      <c r="D3333" s="7">
        <v>80.543459646700001</v>
      </c>
      <c r="E3333" s="9">
        <v>40.720999501199998</v>
      </c>
      <c r="F3333" s="5">
        <v>99.893402912799999</v>
      </c>
      <c r="G3333" s="1" t="s">
        <v>6</v>
      </c>
      <c r="H3333" s="24" t="s">
        <v>39806</v>
      </c>
      <c r="I3333" s="1" t="s">
        <v>38103</v>
      </c>
      <c r="J3333" s="1" t="s">
        <v>34755</v>
      </c>
      <c r="K3333" s="1" t="s">
        <v>31268</v>
      </c>
      <c r="L3333" s="28" t="s">
        <v>29084</v>
      </c>
    </row>
    <row r="3334" spans="1:12" x14ac:dyDescent="0.25">
      <c r="A3334" s="10">
        <v>3333</v>
      </c>
      <c r="B3334" s="3" t="s">
        <v>18354</v>
      </c>
      <c r="C3334" s="3" t="s">
        <v>5</v>
      </c>
      <c r="D3334" s="7">
        <v>132.22043483799999</v>
      </c>
      <c r="E3334" s="9">
        <v>41.636981760099999</v>
      </c>
      <c r="F3334" s="5">
        <v>99.809777945199997</v>
      </c>
      <c r="G3334" s="1" t="s">
        <v>6</v>
      </c>
      <c r="H3334" s="24" t="s">
        <v>39806</v>
      </c>
      <c r="I3334" s="1" t="s">
        <v>38103</v>
      </c>
      <c r="J3334" s="1" t="s">
        <v>35286</v>
      </c>
      <c r="K3334" s="1" t="s">
        <v>28886</v>
      </c>
      <c r="L3334" s="28" t="s">
        <v>28952</v>
      </c>
    </row>
    <row r="3335" spans="1:12" x14ac:dyDescent="0.25">
      <c r="A3335" s="10">
        <v>3334</v>
      </c>
      <c r="B3335" s="3" t="s">
        <v>18330</v>
      </c>
      <c r="C3335" s="3" t="s">
        <v>5</v>
      </c>
      <c r="D3335" s="7">
        <v>56.7808198428</v>
      </c>
      <c r="E3335" s="9">
        <v>34.675674952000001</v>
      </c>
      <c r="F3335" s="5">
        <v>99.838521000100002</v>
      </c>
      <c r="G3335" s="1" t="s">
        <v>6</v>
      </c>
      <c r="H3335" s="24" t="s">
        <v>39805</v>
      </c>
      <c r="I3335" s="1" t="s">
        <v>36707</v>
      </c>
      <c r="J3335" s="1" t="s">
        <v>36779</v>
      </c>
      <c r="K3335" s="1" t="s">
        <v>29307</v>
      </c>
      <c r="L3335" s="28" t="s">
        <v>29287</v>
      </c>
    </row>
    <row r="3336" spans="1:12" x14ac:dyDescent="0.25">
      <c r="A3336" s="10">
        <v>3335</v>
      </c>
      <c r="B3336" s="3" t="s">
        <v>4228</v>
      </c>
      <c r="C3336" s="3" t="s">
        <v>5</v>
      </c>
      <c r="D3336" s="7">
        <v>5.43240715545</v>
      </c>
      <c r="E3336" s="9">
        <v>36.934808060000002</v>
      </c>
      <c r="F3336" s="5">
        <v>99.243862081100005</v>
      </c>
      <c r="G3336" s="1" t="s">
        <v>6</v>
      </c>
      <c r="H3336" s="24" t="s">
        <v>39806</v>
      </c>
      <c r="I3336" s="1" t="s">
        <v>36900</v>
      </c>
      <c r="J3336" s="1" t="s">
        <v>29682</v>
      </c>
      <c r="K3336" s="1" t="s">
        <v>28942</v>
      </c>
      <c r="L3336" s="28" t="s">
        <v>29009</v>
      </c>
    </row>
    <row r="3337" spans="1:12" x14ac:dyDescent="0.25">
      <c r="A3337" s="10">
        <v>3336</v>
      </c>
      <c r="B3337" s="3" t="s">
        <v>18450</v>
      </c>
      <c r="C3337" s="3" t="s">
        <v>5</v>
      </c>
      <c r="D3337" s="7">
        <v>62.208316056100003</v>
      </c>
      <c r="E3337" s="9">
        <v>39.421403056899997</v>
      </c>
      <c r="F3337" s="5">
        <v>99.649204444299997</v>
      </c>
      <c r="G3337" s="1" t="s">
        <v>6</v>
      </c>
      <c r="H3337" s="24" t="s">
        <v>39806</v>
      </c>
      <c r="I3337" s="1" t="s">
        <v>37833</v>
      </c>
      <c r="J3337" s="1" t="s">
        <v>32571</v>
      </c>
      <c r="K3337" s="1" t="s">
        <v>29068</v>
      </c>
      <c r="L3337" s="28" t="s">
        <v>28921</v>
      </c>
    </row>
    <row r="3338" spans="1:12" x14ac:dyDescent="0.25">
      <c r="A3338" s="10">
        <v>3337</v>
      </c>
      <c r="B3338" s="3" t="s">
        <v>18350</v>
      </c>
      <c r="C3338" s="3" t="s">
        <v>5</v>
      </c>
      <c r="D3338" s="7">
        <v>66.880769784799995</v>
      </c>
      <c r="E3338" s="9">
        <v>29.4310264824</v>
      </c>
      <c r="F3338" s="5">
        <v>99.6711237966</v>
      </c>
      <c r="G3338" s="1" t="s">
        <v>6</v>
      </c>
      <c r="H3338" s="24" t="s">
        <v>39805</v>
      </c>
      <c r="I3338" s="1" t="s">
        <v>34704</v>
      </c>
      <c r="J3338" s="1" t="s">
        <v>35371</v>
      </c>
      <c r="K3338" s="1" t="s">
        <v>28977</v>
      </c>
      <c r="L3338" s="28" t="s">
        <v>28949</v>
      </c>
    </row>
    <row r="3339" spans="1:12" x14ac:dyDescent="0.25">
      <c r="A3339" s="10">
        <v>3338</v>
      </c>
      <c r="B3339" s="3" t="s">
        <v>21735</v>
      </c>
      <c r="C3339" s="3" t="s">
        <v>5</v>
      </c>
      <c r="D3339" s="7">
        <v>330.45458707099999</v>
      </c>
      <c r="E3339" s="9">
        <v>37.350253810700003</v>
      </c>
      <c r="F3339" s="5">
        <v>99.804067036000006</v>
      </c>
      <c r="G3339" s="1" t="s">
        <v>6</v>
      </c>
      <c r="H3339" s="24" t="s">
        <v>39806</v>
      </c>
      <c r="I3339" s="1" t="s">
        <v>37348</v>
      </c>
      <c r="J3339" s="1" t="s">
        <v>34794</v>
      </c>
      <c r="K3339" s="1" t="s">
        <v>31326</v>
      </c>
      <c r="L3339" s="28" t="s">
        <v>28799</v>
      </c>
    </row>
    <row r="3340" spans="1:12" x14ac:dyDescent="0.25">
      <c r="A3340" s="10">
        <v>3339</v>
      </c>
      <c r="B3340" s="3" t="s">
        <v>18454</v>
      </c>
      <c r="C3340" s="3" t="s">
        <v>5</v>
      </c>
      <c r="D3340" s="7">
        <v>61.866343177600001</v>
      </c>
      <c r="E3340" s="9">
        <v>37.3435846434</v>
      </c>
      <c r="F3340" s="5">
        <v>99.964233642500005</v>
      </c>
      <c r="G3340" s="1" t="s">
        <v>6</v>
      </c>
      <c r="H3340" s="24" t="s">
        <v>39806</v>
      </c>
      <c r="I3340" s="1" t="s">
        <v>37348</v>
      </c>
      <c r="J3340" s="1" t="s">
        <v>37417</v>
      </c>
      <c r="K3340" s="1" t="s">
        <v>29047</v>
      </c>
      <c r="L3340" s="28" t="s">
        <v>29858</v>
      </c>
    </row>
    <row r="3341" spans="1:12" x14ac:dyDescent="0.25">
      <c r="A3341" s="10">
        <v>3340</v>
      </c>
      <c r="B3341" s="3" t="s">
        <v>2757</v>
      </c>
      <c r="C3341" s="3" t="s">
        <v>5</v>
      </c>
      <c r="D3341" s="7">
        <v>56.3832607334</v>
      </c>
      <c r="E3341" s="9">
        <v>34.962718819000003</v>
      </c>
      <c r="F3341" s="5">
        <v>99.983394867800001</v>
      </c>
      <c r="G3341" s="1" t="s">
        <v>6</v>
      </c>
      <c r="H3341" s="24" t="s">
        <v>39806</v>
      </c>
      <c r="I3341" s="1" t="s">
        <v>36707</v>
      </c>
      <c r="J3341" s="1" t="s">
        <v>32110</v>
      </c>
      <c r="K3341" s="1" t="s">
        <v>29638</v>
      </c>
      <c r="L3341" s="28" t="s">
        <v>28734</v>
      </c>
    </row>
    <row r="3342" spans="1:12" x14ac:dyDescent="0.25">
      <c r="A3342" s="10">
        <v>3341</v>
      </c>
      <c r="B3342" s="3" t="s">
        <v>18340</v>
      </c>
      <c r="C3342" s="3" t="s">
        <v>5</v>
      </c>
      <c r="D3342" s="7">
        <v>31.581918494500002</v>
      </c>
      <c r="E3342" s="9">
        <v>34.5476094936</v>
      </c>
      <c r="F3342" s="5">
        <v>99.559424069399995</v>
      </c>
      <c r="G3342" s="1" t="s">
        <v>6</v>
      </c>
      <c r="H3342" s="24" t="s">
        <v>39805</v>
      </c>
      <c r="I3342" s="1" t="s">
        <v>36707</v>
      </c>
      <c r="J3342" s="1" t="s">
        <v>32735</v>
      </c>
      <c r="K3342" s="1" t="s">
        <v>29236</v>
      </c>
      <c r="L3342" s="28" t="s">
        <v>28919</v>
      </c>
    </row>
    <row r="3343" spans="1:12" x14ac:dyDescent="0.25">
      <c r="A3343" s="10">
        <v>3342</v>
      </c>
      <c r="B3343" s="3" t="s">
        <v>7529</v>
      </c>
      <c r="C3343" s="3" t="s">
        <v>5</v>
      </c>
      <c r="D3343" s="7">
        <v>0.123320156675</v>
      </c>
      <c r="E3343" s="9">
        <v>44</v>
      </c>
      <c r="F3343" s="5">
        <v>100</v>
      </c>
      <c r="G3343" s="1" t="s">
        <v>6</v>
      </c>
      <c r="H3343" s="24" t="s">
        <v>39806</v>
      </c>
      <c r="I3343" s="1" t="s">
        <v>38603</v>
      </c>
      <c r="J3343" s="1" t="s">
        <v>35168</v>
      </c>
      <c r="K3343" s="1" t="s">
        <v>30183</v>
      </c>
      <c r="L3343" s="28" t="s">
        <v>28901</v>
      </c>
    </row>
    <row r="3344" spans="1:12" x14ac:dyDescent="0.25">
      <c r="A3344" s="10">
        <v>3343</v>
      </c>
      <c r="B3344" s="3" t="s">
        <v>17937</v>
      </c>
      <c r="C3344" s="3" t="s">
        <v>5</v>
      </c>
      <c r="D3344" s="7">
        <v>312.22127907300001</v>
      </c>
      <c r="E3344" s="9">
        <v>43.312369308299999</v>
      </c>
      <c r="F3344" s="5">
        <v>99.682281529999997</v>
      </c>
      <c r="G3344" s="1" t="s">
        <v>6</v>
      </c>
      <c r="H3344" s="24" t="s">
        <v>39806</v>
      </c>
      <c r="I3344" s="1" t="s">
        <v>38603</v>
      </c>
      <c r="J3344" s="1" t="s">
        <v>38615</v>
      </c>
      <c r="K3344" s="1" t="s">
        <v>31244</v>
      </c>
      <c r="L3344" s="28" t="s">
        <v>28928</v>
      </c>
    </row>
    <row r="3345" spans="1:12" x14ac:dyDescent="0.25">
      <c r="A3345" s="10">
        <v>3344</v>
      </c>
      <c r="B3345" s="3" t="s">
        <v>18575</v>
      </c>
      <c r="C3345" s="3" t="s">
        <v>5</v>
      </c>
      <c r="D3345" s="7">
        <v>113.52621175100001</v>
      </c>
      <c r="E3345" s="9">
        <v>44.696951521099997</v>
      </c>
      <c r="F3345" s="5">
        <v>99.846771261599997</v>
      </c>
      <c r="G3345" s="1" t="s">
        <v>6</v>
      </c>
      <c r="H3345" s="24" t="s">
        <v>39806</v>
      </c>
      <c r="I3345" s="1" t="s">
        <v>38797</v>
      </c>
      <c r="J3345" s="1" t="s">
        <v>32845</v>
      </c>
      <c r="K3345" s="1" t="s">
        <v>29322</v>
      </c>
      <c r="L3345" s="28" t="s">
        <v>29025</v>
      </c>
    </row>
    <row r="3346" spans="1:12" x14ac:dyDescent="0.25">
      <c r="A3346" s="10">
        <v>3345</v>
      </c>
      <c r="B3346" s="3" t="s">
        <v>5202</v>
      </c>
      <c r="C3346" s="3" t="s">
        <v>5</v>
      </c>
      <c r="D3346" s="7">
        <v>4.0679781438399996</v>
      </c>
      <c r="E3346" s="9">
        <v>31.483446191599999</v>
      </c>
      <c r="F3346" s="5">
        <v>99.999300440900001</v>
      </c>
      <c r="G3346" s="1" t="s">
        <v>6</v>
      </c>
      <c r="H3346" s="24" t="s">
        <v>39805</v>
      </c>
      <c r="I3346" s="1" t="s">
        <v>35392</v>
      </c>
      <c r="J3346" s="1" t="s">
        <v>30951</v>
      </c>
      <c r="K3346" s="1" t="s">
        <v>29645</v>
      </c>
      <c r="L3346" s="28" t="s">
        <v>28830</v>
      </c>
    </row>
    <row r="3347" spans="1:12" x14ac:dyDescent="0.25">
      <c r="A3347" s="10">
        <v>3346</v>
      </c>
      <c r="B3347" s="3" t="s">
        <v>17954</v>
      </c>
      <c r="C3347" s="3" t="s">
        <v>5</v>
      </c>
      <c r="D3347" s="7">
        <v>44.669026004899997</v>
      </c>
      <c r="E3347" s="9">
        <v>44.720715332799998</v>
      </c>
      <c r="F3347" s="5">
        <v>99.857560940599996</v>
      </c>
      <c r="G3347" s="1" t="s">
        <v>6</v>
      </c>
      <c r="H3347" s="24" t="s">
        <v>39806</v>
      </c>
      <c r="I3347" s="1" t="s">
        <v>38797</v>
      </c>
      <c r="J3347" s="1" t="s">
        <v>36365</v>
      </c>
      <c r="K3347" s="1" t="s">
        <v>29322</v>
      </c>
      <c r="L3347" s="28" t="s">
        <v>28770</v>
      </c>
    </row>
    <row r="3348" spans="1:12" x14ac:dyDescent="0.25">
      <c r="A3348" s="10">
        <v>3347</v>
      </c>
      <c r="B3348" s="3" t="s">
        <v>21237</v>
      </c>
      <c r="C3348" s="3" t="s">
        <v>5</v>
      </c>
      <c r="D3348" s="7">
        <v>11.1084810313</v>
      </c>
      <c r="E3348" s="9">
        <v>24.554132906100001</v>
      </c>
      <c r="F3348" s="5">
        <v>97.803394061600002</v>
      </c>
      <c r="G3348" s="1" t="s">
        <v>6</v>
      </c>
      <c r="H3348" s="24" t="s">
        <v>39805</v>
      </c>
      <c r="I3348" s="1" t="s">
        <v>33578</v>
      </c>
      <c r="J3348" s="1" t="s">
        <v>30603</v>
      </c>
      <c r="K3348" s="1" t="s">
        <v>29322</v>
      </c>
      <c r="L3348" s="28" t="s">
        <v>28709</v>
      </c>
    </row>
    <row r="3349" spans="1:12" x14ac:dyDescent="0.25">
      <c r="A3349" s="10">
        <v>3348</v>
      </c>
      <c r="B3349" s="3" t="s">
        <v>17971</v>
      </c>
      <c r="C3349" s="3" t="s">
        <v>5</v>
      </c>
      <c r="D3349" s="7">
        <v>114.459695876</v>
      </c>
      <c r="E3349" s="9">
        <v>43.989731620100002</v>
      </c>
      <c r="F3349" s="5">
        <v>99.820998304699998</v>
      </c>
      <c r="G3349" s="1" t="s">
        <v>6</v>
      </c>
      <c r="H3349" s="24" t="s">
        <v>39806</v>
      </c>
      <c r="I3349" s="1" t="s">
        <v>38603</v>
      </c>
      <c r="J3349" s="1" t="s">
        <v>32763</v>
      </c>
      <c r="K3349" s="1" t="s">
        <v>30183</v>
      </c>
      <c r="L3349" s="28" t="s">
        <v>28706</v>
      </c>
    </row>
    <row r="3350" spans="1:12" x14ac:dyDescent="0.25">
      <c r="A3350" s="10">
        <v>3349</v>
      </c>
      <c r="B3350" s="3" t="s">
        <v>17711</v>
      </c>
      <c r="C3350" s="3" t="s">
        <v>5</v>
      </c>
      <c r="D3350" s="7">
        <v>92.676433974600002</v>
      </c>
      <c r="E3350" s="9">
        <v>33.827416084200003</v>
      </c>
      <c r="F3350" s="5">
        <v>99.741352670799998</v>
      </c>
      <c r="G3350" s="1" t="s">
        <v>6</v>
      </c>
      <c r="H3350" s="24" t="s">
        <v>39805</v>
      </c>
      <c r="I3350" s="1" t="s">
        <v>36474</v>
      </c>
      <c r="J3350" s="1" t="s">
        <v>33924</v>
      </c>
      <c r="K3350" s="1" t="s">
        <v>31213</v>
      </c>
      <c r="L3350" s="28" t="s">
        <v>29272</v>
      </c>
    </row>
    <row r="3351" spans="1:12" x14ac:dyDescent="0.25">
      <c r="A3351" s="10">
        <v>3350</v>
      </c>
      <c r="B3351" s="3" t="s">
        <v>17952</v>
      </c>
      <c r="C3351" s="3" t="s">
        <v>5</v>
      </c>
      <c r="D3351" s="7">
        <v>60.033657375899999</v>
      </c>
      <c r="E3351" s="9">
        <v>38.351507811600001</v>
      </c>
      <c r="F3351" s="5">
        <v>100</v>
      </c>
      <c r="G3351" s="1" t="s">
        <v>6</v>
      </c>
      <c r="H3351" s="24" t="s">
        <v>39806</v>
      </c>
      <c r="I3351" s="1" t="s">
        <v>37348</v>
      </c>
      <c r="J3351" s="1" t="s">
        <v>28796</v>
      </c>
      <c r="K3351" s="1" t="s">
        <v>28797</v>
      </c>
      <c r="L3351" s="28" t="s">
        <v>28706</v>
      </c>
    </row>
    <row r="3352" spans="1:12" x14ac:dyDescent="0.25">
      <c r="A3352" s="10">
        <v>3351</v>
      </c>
      <c r="B3352" s="3" t="s">
        <v>17969</v>
      </c>
      <c r="C3352" s="3" t="s">
        <v>5</v>
      </c>
      <c r="D3352" s="7">
        <v>23.457846179099999</v>
      </c>
      <c r="E3352" s="9">
        <v>38.5459030309</v>
      </c>
      <c r="F3352" s="5">
        <v>99.415933752599997</v>
      </c>
      <c r="G3352" s="1" t="s">
        <v>6</v>
      </c>
      <c r="H3352" s="24" t="s">
        <v>39806</v>
      </c>
      <c r="I3352" s="1" t="s">
        <v>37348</v>
      </c>
      <c r="J3352" s="1" t="s">
        <v>29465</v>
      </c>
      <c r="K3352" s="1" t="s">
        <v>28886</v>
      </c>
      <c r="L3352" s="28" t="s">
        <v>29029</v>
      </c>
    </row>
    <row r="3353" spans="1:12" x14ac:dyDescent="0.25">
      <c r="A3353" s="10">
        <v>3352</v>
      </c>
      <c r="B3353" s="3" t="s">
        <v>18497</v>
      </c>
      <c r="C3353" s="3" t="s">
        <v>5</v>
      </c>
      <c r="D3353" s="7">
        <v>31.355703740999999</v>
      </c>
      <c r="E3353" s="9">
        <v>35.224401301599997</v>
      </c>
      <c r="F3353" s="5">
        <v>99.802677837499999</v>
      </c>
      <c r="G3353" s="1" t="s">
        <v>6</v>
      </c>
      <c r="H3353" s="24" t="s">
        <v>39806</v>
      </c>
      <c r="I3353" s="1" t="s">
        <v>36900</v>
      </c>
      <c r="J3353" s="1" t="s">
        <v>36925</v>
      </c>
      <c r="K3353" s="1" t="s">
        <v>31213</v>
      </c>
      <c r="L3353" s="28" t="s">
        <v>29044</v>
      </c>
    </row>
    <row r="3354" spans="1:12" x14ac:dyDescent="0.25">
      <c r="A3354" s="10">
        <v>3353</v>
      </c>
      <c r="B3354" s="3" t="s">
        <v>3482</v>
      </c>
      <c r="C3354" s="3" t="s">
        <v>5</v>
      </c>
      <c r="D3354" s="7">
        <v>10.1140536027</v>
      </c>
      <c r="E3354" s="9">
        <v>18.749012696899999</v>
      </c>
      <c r="F3354" s="5">
        <v>100</v>
      </c>
      <c r="G3354" s="1" t="s">
        <v>6</v>
      </c>
      <c r="H3354" s="24" t="s">
        <v>39805</v>
      </c>
      <c r="I3354" s="1" t="s">
        <v>30319</v>
      </c>
      <c r="J3354" s="1" t="s">
        <v>30999</v>
      </c>
      <c r="K3354" s="1" t="s">
        <v>28942</v>
      </c>
      <c r="L3354" s="28" t="s">
        <v>29997</v>
      </c>
    </row>
    <row r="3355" spans="1:12" x14ac:dyDescent="0.25">
      <c r="A3355" s="10">
        <v>3354</v>
      </c>
      <c r="B3355" s="3" t="s">
        <v>17988</v>
      </c>
      <c r="C3355" s="3" t="s">
        <v>5</v>
      </c>
      <c r="D3355" s="7">
        <v>11.167067768000001</v>
      </c>
      <c r="E3355" s="9">
        <v>43.340527053300001</v>
      </c>
      <c r="F3355" s="5">
        <v>99.759077367000003</v>
      </c>
      <c r="G3355" s="1" t="s">
        <v>6</v>
      </c>
      <c r="H3355" s="24" t="s">
        <v>39806</v>
      </c>
      <c r="I3355" s="1" t="s">
        <v>38603</v>
      </c>
      <c r="J3355" s="1" t="s">
        <v>34769</v>
      </c>
      <c r="K3355" s="1" t="s">
        <v>31290</v>
      </c>
      <c r="L3355" s="28" t="s">
        <v>28823</v>
      </c>
    </row>
    <row r="3356" spans="1:12" x14ac:dyDescent="0.25">
      <c r="A3356" s="10">
        <v>3355</v>
      </c>
      <c r="B3356" s="3" t="s">
        <v>215</v>
      </c>
      <c r="C3356" s="3" t="s">
        <v>5</v>
      </c>
      <c r="D3356" s="7">
        <v>3.0005715853299999</v>
      </c>
      <c r="E3356" s="9">
        <v>34.0932764131</v>
      </c>
      <c r="F3356" s="5">
        <v>100</v>
      </c>
      <c r="G3356" s="1" t="s">
        <v>6</v>
      </c>
      <c r="H3356" s="24" t="s">
        <v>39805</v>
      </c>
      <c r="I3356" s="1" t="s">
        <v>36474</v>
      </c>
      <c r="J3356" s="1" t="s">
        <v>35727</v>
      </c>
      <c r="K3356" s="1" t="s">
        <v>29319</v>
      </c>
      <c r="L3356" s="28" t="s">
        <v>29072</v>
      </c>
    </row>
    <row r="3357" spans="1:12" x14ac:dyDescent="0.25">
      <c r="A3357" s="10">
        <v>3356</v>
      </c>
      <c r="B3357" s="3" t="s">
        <v>16719</v>
      </c>
      <c r="C3357" s="3" t="s">
        <v>5</v>
      </c>
      <c r="D3357" s="7">
        <v>11.633215760300001</v>
      </c>
      <c r="E3357" s="9">
        <v>44.362830876799997</v>
      </c>
      <c r="F3357" s="5">
        <v>100</v>
      </c>
      <c r="G3357" s="1" t="s">
        <v>6</v>
      </c>
      <c r="H3357" s="24" t="s">
        <v>39806</v>
      </c>
      <c r="I3357" s="1" t="s">
        <v>38797</v>
      </c>
      <c r="J3357" s="1" t="s">
        <v>38811</v>
      </c>
      <c r="K3357" s="1" t="s">
        <v>30101</v>
      </c>
      <c r="L3357" s="28" t="s">
        <v>29444</v>
      </c>
    </row>
    <row r="3358" spans="1:12" x14ac:dyDescent="0.25">
      <c r="A3358" s="10">
        <v>3357</v>
      </c>
      <c r="B3358" s="3" t="s">
        <v>17999</v>
      </c>
      <c r="C3358" s="3" t="s">
        <v>5</v>
      </c>
      <c r="D3358" s="7">
        <v>21.095570999300001</v>
      </c>
      <c r="E3358" s="9">
        <v>43.561394871200001</v>
      </c>
      <c r="F3358" s="5">
        <v>95.752614893800001</v>
      </c>
      <c r="G3358" s="1" t="s">
        <v>6</v>
      </c>
      <c r="H3358" s="24" t="s">
        <v>39806</v>
      </c>
      <c r="I3358" s="1" t="s">
        <v>38603</v>
      </c>
      <c r="J3358" s="1" t="s">
        <v>38649</v>
      </c>
      <c r="K3358" s="1" t="s">
        <v>29056</v>
      </c>
      <c r="L3358" s="28" t="s">
        <v>30363</v>
      </c>
    </row>
    <row r="3359" spans="1:12" x14ac:dyDescent="0.25">
      <c r="A3359" s="10">
        <v>3358</v>
      </c>
      <c r="B3359" s="3" t="s">
        <v>16985</v>
      </c>
      <c r="C3359" s="3" t="s">
        <v>5</v>
      </c>
      <c r="D3359" s="7">
        <v>18.535856772999999</v>
      </c>
      <c r="E3359" s="9">
        <v>37.446975956400003</v>
      </c>
      <c r="F3359" s="5">
        <v>100</v>
      </c>
      <c r="G3359" s="1" t="s">
        <v>6</v>
      </c>
      <c r="H3359" s="24" t="s">
        <v>39806</v>
      </c>
      <c r="I3359" s="1" t="s">
        <v>37348</v>
      </c>
      <c r="J3359" s="1" t="s">
        <v>34039</v>
      </c>
      <c r="K3359" s="1" t="s">
        <v>29967</v>
      </c>
      <c r="L3359" s="28" t="s">
        <v>29442</v>
      </c>
    </row>
    <row r="3360" spans="1:12" x14ac:dyDescent="0.25">
      <c r="A3360" s="10">
        <v>3359</v>
      </c>
      <c r="B3360" s="3" t="s">
        <v>17970</v>
      </c>
      <c r="C3360" s="3" t="s">
        <v>5</v>
      </c>
      <c r="D3360" s="7">
        <v>4.9809790489300001</v>
      </c>
      <c r="E3360" s="9">
        <v>31</v>
      </c>
      <c r="F3360" s="5">
        <v>98.544266362100004</v>
      </c>
      <c r="G3360" s="1" t="s">
        <v>6</v>
      </c>
      <c r="H3360" s="24" t="s">
        <v>39805</v>
      </c>
      <c r="I3360" s="1" t="s">
        <v>35392</v>
      </c>
      <c r="J3360" s="1" t="s">
        <v>35785</v>
      </c>
      <c r="K3360" s="1" t="s">
        <v>28812</v>
      </c>
      <c r="L3360" s="28" t="s">
        <v>28724</v>
      </c>
    </row>
    <row r="3361" spans="1:12" x14ac:dyDescent="0.25">
      <c r="A3361" s="10">
        <v>3360</v>
      </c>
      <c r="B3361" s="3" t="s">
        <v>18007</v>
      </c>
      <c r="C3361" s="3" t="s">
        <v>5</v>
      </c>
      <c r="D3361" s="7">
        <v>15.745245093799999</v>
      </c>
      <c r="E3361" s="9">
        <v>36.384816634499998</v>
      </c>
      <c r="F3361" s="5">
        <v>99.851318939999999</v>
      </c>
      <c r="G3361" s="1" t="s">
        <v>6</v>
      </c>
      <c r="H3361" s="24" t="s">
        <v>39806</v>
      </c>
      <c r="I3361" s="1" t="s">
        <v>36900</v>
      </c>
      <c r="J3361" s="1" t="s">
        <v>34458</v>
      </c>
      <c r="K3361" s="1" t="s">
        <v>28782</v>
      </c>
      <c r="L3361" s="28" t="s">
        <v>28709</v>
      </c>
    </row>
    <row r="3362" spans="1:12" x14ac:dyDescent="0.25">
      <c r="A3362" s="10">
        <v>3361</v>
      </c>
      <c r="B3362" s="3" t="s">
        <v>18008</v>
      </c>
      <c r="C3362" s="3" t="s">
        <v>5</v>
      </c>
      <c r="D3362" s="7">
        <v>8.4201978817400001</v>
      </c>
      <c r="E3362" s="9">
        <v>34.385577906400002</v>
      </c>
      <c r="F3362" s="5">
        <v>99.999999999600007</v>
      </c>
      <c r="G3362" s="1" t="s">
        <v>6</v>
      </c>
      <c r="H3362" s="24" t="s">
        <v>39805</v>
      </c>
      <c r="I3362" s="1" t="s">
        <v>36474</v>
      </c>
      <c r="J3362" s="1" t="s">
        <v>34512</v>
      </c>
      <c r="K3362" s="1" t="s">
        <v>28874</v>
      </c>
      <c r="L3362" s="28" t="s">
        <v>28713</v>
      </c>
    </row>
    <row r="3363" spans="1:12" x14ac:dyDescent="0.25">
      <c r="A3363" s="10">
        <v>3362</v>
      </c>
      <c r="B3363" s="3" t="s">
        <v>4632</v>
      </c>
      <c r="C3363" s="3" t="s">
        <v>5</v>
      </c>
      <c r="D3363" s="7">
        <v>1.0304847699199999</v>
      </c>
      <c r="E3363" s="9">
        <v>31</v>
      </c>
      <c r="F3363" s="5">
        <v>100</v>
      </c>
      <c r="G3363" s="1" t="s">
        <v>6</v>
      </c>
      <c r="H3363" s="24" t="s">
        <v>39805</v>
      </c>
      <c r="I3363" s="1" t="s">
        <v>35392</v>
      </c>
      <c r="J3363" s="1" t="s">
        <v>31944</v>
      </c>
      <c r="K3363" s="1" t="s">
        <v>28812</v>
      </c>
      <c r="L3363" s="28" t="s">
        <v>28987</v>
      </c>
    </row>
    <row r="3364" spans="1:12" x14ac:dyDescent="0.25">
      <c r="A3364" s="10">
        <v>3363</v>
      </c>
      <c r="B3364" s="3" t="s">
        <v>4815</v>
      </c>
      <c r="C3364" s="3" t="s">
        <v>5</v>
      </c>
      <c r="D3364" s="7">
        <v>0.97090836048899998</v>
      </c>
      <c r="E3364" s="9">
        <v>37.976433051400001</v>
      </c>
      <c r="F3364" s="5">
        <v>100</v>
      </c>
      <c r="G3364" s="1" t="s">
        <v>6</v>
      </c>
      <c r="H3364" s="24" t="s">
        <v>39806</v>
      </c>
      <c r="I3364" s="1" t="s">
        <v>37348</v>
      </c>
      <c r="J3364" s="1" t="s">
        <v>37614</v>
      </c>
      <c r="K3364" s="1" t="s">
        <v>29236</v>
      </c>
      <c r="L3364" s="28" t="s">
        <v>29232</v>
      </c>
    </row>
    <row r="3365" spans="1:12" x14ac:dyDescent="0.25">
      <c r="A3365" s="10">
        <v>3364</v>
      </c>
      <c r="B3365" s="3" t="s">
        <v>17269</v>
      </c>
      <c r="C3365" s="3" t="s">
        <v>5</v>
      </c>
      <c r="D3365" s="7">
        <v>6.9243824355900001</v>
      </c>
      <c r="E3365" s="9">
        <v>38.036499236300003</v>
      </c>
      <c r="F3365" s="5">
        <v>99.779489326399997</v>
      </c>
      <c r="G3365" s="1" t="s">
        <v>6</v>
      </c>
      <c r="H3365" s="24" t="s">
        <v>39806</v>
      </c>
      <c r="I3365" s="1" t="s">
        <v>37348</v>
      </c>
      <c r="J3365" s="1" t="s">
        <v>30521</v>
      </c>
      <c r="K3365" s="1" t="s">
        <v>30518</v>
      </c>
      <c r="L3365" s="28" t="s">
        <v>28713</v>
      </c>
    </row>
    <row r="3366" spans="1:12" x14ac:dyDescent="0.25">
      <c r="A3366" s="10">
        <v>3365</v>
      </c>
      <c r="B3366" s="3" t="s">
        <v>17960</v>
      </c>
      <c r="C3366" s="3" t="s">
        <v>5</v>
      </c>
      <c r="D3366" s="7">
        <v>0.349282082125</v>
      </c>
      <c r="E3366" s="9">
        <v>44.293223905799998</v>
      </c>
      <c r="F3366" s="5">
        <v>100</v>
      </c>
      <c r="G3366" s="1" t="s">
        <v>6</v>
      </c>
      <c r="H3366" s="24" t="s">
        <v>39806</v>
      </c>
      <c r="I3366" s="1" t="s">
        <v>38797</v>
      </c>
      <c r="J3366" s="1" t="s">
        <v>35475</v>
      </c>
      <c r="K3366" s="1" t="s">
        <v>29967</v>
      </c>
      <c r="L3366" s="28" t="s">
        <v>29079</v>
      </c>
    </row>
    <row r="3367" spans="1:12" x14ac:dyDescent="0.25">
      <c r="A3367" s="10">
        <v>3366</v>
      </c>
      <c r="B3367" s="3" t="s">
        <v>17866</v>
      </c>
      <c r="C3367" s="3" t="s">
        <v>5</v>
      </c>
      <c r="D3367" s="7">
        <v>21.610170684</v>
      </c>
      <c r="E3367" s="9">
        <v>50.152757114300002</v>
      </c>
      <c r="F3367" s="5">
        <v>99.434408603799994</v>
      </c>
      <c r="G3367" s="1" t="s">
        <v>6</v>
      </c>
      <c r="H3367" s="24" t="s">
        <v>39807</v>
      </c>
      <c r="I3367" s="1" t="s">
        <v>39359</v>
      </c>
      <c r="J3367" s="1" t="s">
        <v>29510</v>
      </c>
      <c r="K3367" s="1" t="s">
        <v>29490</v>
      </c>
      <c r="L3367" s="28" t="s">
        <v>28903</v>
      </c>
    </row>
    <row r="3368" spans="1:12" x14ac:dyDescent="0.25">
      <c r="A3368" s="10">
        <v>3367</v>
      </c>
      <c r="B3368" s="3" t="s">
        <v>1449</v>
      </c>
      <c r="C3368" s="3" t="s">
        <v>5</v>
      </c>
      <c r="D3368" s="7">
        <v>2.5284737487200002</v>
      </c>
      <c r="E3368" s="9">
        <v>42.820302377600001</v>
      </c>
      <c r="F3368" s="5">
        <v>100</v>
      </c>
      <c r="G3368" s="1" t="s">
        <v>6</v>
      </c>
      <c r="H3368" s="24" t="s">
        <v>39806</v>
      </c>
      <c r="I3368" s="1" t="s">
        <v>38335</v>
      </c>
      <c r="J3368" s="1" t="s">
        <v>32986</v>
      </c>
      <c r="K3368" s="1" t="s">
        <v>28874</v>
      </c>
      <c r="L3368" s="28" t="s">
        <v>28799</v>
      </c>
    </row>
    <row r="3369" spans="1:12" x14ac:dyDescent="0.25">
      <c r="A3369" s="10">
        <v>3368</v>
      </c>
      <c r="B3369" s="3" t="s">
        <v>18022</v>
      </c>
      <c r="C3369" s="3" t="s">
        <v>5</v>
      </c>
      <c r="D3369" s="7">
        <v>10.2599421868</v>
      </c>
      <c r="E3369" s="9">
        <v>32.282512595599997</v>
      </c>
      <c r="F3369" s="5">
        <v>100</v>
      </c>
      <c r="G3369" s="1" t="s">
        <v>6</v>
      </c>
      <c r="H3369" s="24" t="s">
        <v>39805</v>
      </c>
      <c r="I3369" s="1" t="s">
        <v>35986</v>
      </c>
      <c r="J3369" s="1" t="s">
        <v>31526</v>
      </c>
      <c r="K3369" s="1" t="s">
        <v>29108</v>
      </c>
      <c r="L3369" s="28" t="s">
        <v>28826</v>
      </c>
    </row>
    <row r="3370" spans="1:12" x14ac:dyDescent="0.25">
      <c r="A3370" s="10">
        <v>3369</v>
      </c>
      <c r="B3370" s="3" t="s">
        <v>5883</v>
      </c>
      <c r="C3370" s="3" t="s">
        <v>5</v>
      </c>
      <c r="D3370" s="7">
        <v>116.932716165</v>
      </c>
      <c r="E3370" s="9">
        <v>37.847314623899997</v>
      </c>
      <c r="F3370" s="5">
        <v>99.864502126399998</v>
      </c>
      <c r="G3370" s="1" t="s">
        <v>6</v>
      </c>
      <c r="H3370" s="24" t="s">
        <v>39806</v>
      </c>
      <c r="I3370" s="1" t="s">
        <v>37348</v>
      </c>
      <c r="J3370" s="1" t="s">
        <v>37564</v>
      </c>
      <c r="K3370" s="1" t="s">
        <v>31632</v>
      </c>
      <c r="L3370" s="28" t="s">
        <v>28711</v>
      </c>
    </row>
    <row r="3371" spans="1:12" x14ac:dyDescent="0.25">
      <c r="A3371" s="10">
        <v>3370</v>
      </c>
      <c r="B3371" s="3" t="s">
        <v>17301</v>
      </c>
      <c r="C3371" s="3" t="s">
        <v>5</v>
      </c>
      <c r="D3371" s="7">
        <v>29.766850895600001</v>
      </c>
      <c r="E3371" s="9">
        <v>39.324271616600001</v>
      </c>
      <c r="F3371" s="5">
        <v>100</v>
      </c>
      <c r="G3371" s="1" t="s">
        <v>6</v>
      </c>
      <c r="H3371" s="24" t="s">
        <v>39806</v>
      </c>
      <c r="I3371" s="1" t="s">
        <v>37833</v>
      </c>
      <c r="J3371" s="1" t="s">
        <v>36093</v>
      </c>
      <c r="K3371" s="1" t="s">
        <v>30132</v>
      </c>
      <c r="L3371" s="28" t="s">
        <v>28830</v>
      </c>
    </row>
    <row r="3372" spans="1:12" x14ac:dyDescent="0.25">
      <c r="A3372" s="10">
        <v>3371</v>
      </c>
      <c r="B3372" s="3" t="s">
        <v>17867</v>
      </c>
      <c r="C3372" s="3" t="s">
        <v>5</v>
      </c>
      <c r="D3372" s="7">
        <v>53.774814553699997</v>
      </c>
      <c r="E3372" s="9">
        <v>37.5345602421</v>
      </c>
      <c r="F3372" s="5">
        <v>99.983674561300006</v>
      </c>
      <c r="G3372" s="1" t="s">
        <v>6</v>
      </c>
      <c r="H3372" s="24" t="s">
        <v>39806</v>
      </c>
      <c r="I3372" s="1" t="s">
        <v>37348</v>
      </c>
      <c r="J3372" s="1" t="s">
        <v>34847</v>
      </c>
      <c r="K3372" s="1" t="s">
        <v>30101</v>
      </c>
      <c r="L3372" s="28" t="s">
        <v>28833</v>
      </c>
    </row>
    <row r="3373" spans="1:12" x14ac:dyDescent="0.25">
      <c r="A3373" s="10">
        <v>3372</v>
      </c>
      <c r="B3373" s="3" t="s">
        <v>17507</v>
      </c>
      <c r="C3373" s="3" t="s">
        <v>5</v>
      </c>
      <c r="D3373" s="7">
        <v>8.1447565402500004</v>
      </c>
      <c r="E3373" s="9">
        <v>38.885553364800003</v>
      </c>
      <c r="F3373" s="5">
        <v>100</v>
      </c>
      <c r="G3373" s="1" t="s">
        <v>6</v>
      </c>
      <c r="H3373" s="24" t="s">
        <v>39806</v>
      </c>
      <c r="I3373" s="1" t="s">
        <v>37348</v>
      </c>
      <c r="J3373" s="1" t="s">
        <v>29740</v>
      </c>
      <c r="K3373" s="1" t="s">
        <v>28945</v>
      </c>
      <c r="L3373" s="28" t="s">
        <v>29285</v>
      </c>
    </row>
    <row r="3374" spans="1:12" x14ac:dyDescent="0.25">
      <c r="A3374" s="10">
        <v>3373</v>
      </c>
      <c r="B3374" s="3" t="s">
        <v>18021</v>
      </c>
      <c r="C3374" s="3" t="s">
        <v>5</v>
      </c>
      <c r="D3374" s="7">
        <v>10.067517432800001</v>
      </c>
      <c r="E3374" s="9">
        <v>36.764510557199998</v>
      </c>
      <c r="F3374" s="5">
        <v>99.948772023100005</v>
      </c>
      <c r="G3374" s="1" t="s">
        <v>6</v>
      </c>
      <c r="H3374" s="24" t="s">
        <v>39806</v>
      </c>
      <c r="I3374" s="1" t="s">
        <v>36900</v>
      </c>
      <c r="J3374" s="1" t="s">
        <v>29533</v>
      </c>
      <c r="K3374" s="1" t="s">
        <v>29529</v>
      </c>
      <c r="L3374" s="28" t="s">
        <v>28968</v>
      </c>
    </row>
    <row r="3375" spans="1:12" x14ac:dyDescent="0.25">
      <c r="A3375" s="10">
        <v>3374</v>
      </c>
      <c r="B3375" s="3" t="s">
        <v>3474</v>
      </c>
      <c r="C3375" s="3" t="s">
        <v>5</v>
      </c>
      <c r="D3375" s="7">
        <v>12.0614804726</v>
      </c>
      <c r="E3375" s="9">
        <v>40.059528854699998</v>
      </c>
      <c r="F3375" s="5">
        <v>99.894649741999999</v>
      </c>
      <c r="G3375" s="1" t="s">
        <v>6</v>
      </c>
      <c r="H3375" s="24" t="s">
        <v>39806</v>
      </c>
      <c r="I3375" s="1" t="s">
        <v>37833</v>
      </c>
      <c r="J3375" s="1" t="s">
        <v>32979</v>
      </c>
      <c r="K3375" s="1" t="s">
        <v>28850</v>
      </c>
      <c r="L3375" s="28" t="s">
        <v>28875</v>
      </c>
    </row>
    <row r="3376" spans="1:12" x14ac:dyDescent="0.25">
      <c r="A3376" s="10">
        <v>3375</v>
      </c>
      <c r="B3376" s="3" t="s">
        <v>18033</v>
      </c>
      <c r="C3376" s="3" t="s">
        <v>5</v>
      </c>
      <c r="D3376" s="7">
        <v>9.5385034254800001</v>
      </c>
      <c r="E3376" s="9">
        <v>40.3207030923</v>
      </c>
      <c r="F3376" s="5">
        <v>99.999999999699995</v>
      </c>
      <c r="G3376" s="1" t="s">
        <v>6</v>
      </c>
      <c r="H3376" s="24" t="s">
        <v>39806</v>
      </c>
      <c r="I3376" s="1" t="s">
        <v>37833</v>
      </c>
      <c r="J3376" s="1" t="s">
        <v>36888</v>
      </c>
      <c r="K3376" s="1" t="s">
        <v>28942</v>
      </c>
      <c r="L3376" s="28" t="s">
        <v>29139</v>
      </c>
    </row>
    <row r="3377" spans="1:12" x14ac:dyDescent="0.25">
      <c r="A3377" s="10">
        <v>3376</v>
      </c>
      <c r="B3377" s="3" t="s">
        <v>17957</v>
      </c>
      <c r="C3377" s="3" t="s">
        <v>5</v>
      </c>
      <c r="D3377" s="7">
        <v>0.80234185023600002</v>
      </c>
      <c r="E3377" s="9">
        <v>38</v>
      </c>
      <c r="F3377" s="5">
        <v>99.999999998299998</v>
      </c>
      <c r="G3377" s="1" t="s">
        <v>6</v>
      </c>
      <c r="H3377" s="24" t="s">
        <v>39806</v>
      </c>
      <c r="I3377" s="1" t="s">
        <v>37348</v>
      </c>
      <c r="J3377" s="1" t="s">
        <v>31739</v>
      </c>
      <c r="K3377" s="1" t="s">
        <v>29295</v>
      </c>
      <c r="L3377" s="28" t="s">
        <v>28730</v>
      </c>
    </row>
    <row r="3378" spans="1:12" x14ac:dyDescent="0.25">
      <c r="A3378" s="10">
        <v>3377</v>
      </c>
      <c r="B3378" s="3" t="s">
        <v>17555</v>
      </c>
      <c r="C3378" s="3" t="s">
        <v>5</v>
      </c>
      <c r="D3378" s="7">
        <v>240.685477674</v>
      </c>
      <c r="E3378" s="9">
        <v>34.824441911299999</v>
      </c>
      <c r="F3378" s="5">
        <v>99.508633734200004</v>
      </c>
      <c r="G3378" s="1" t="s">
        <v>6</v>
      </c>
      <c r="H3378" s="24" t="s">
        <v>39805</v>
      </c>
      <c r="I3378" s="1" t="s">
        <v>36707</v>
      </c>
      <c r="J3378" s="1" t="s">
        <v>36840</v>
      </c>
      <c r="K3378" s="1" t="s">
        <v>29529</v>
      </c>
      <c r="L3378" s="28" t="s">
        <v>30806</v>
      </c>
    </row>
    <row r="3379" spans="1:12" x14ac:dyDescent="0.25">
      <c r="A3379" s="10">
        <v>3378</v>
      </c>
      <c r="B3379" s="3" t="s">
        <v>17868</v>
      </c>
      <c r="C3379" s="3" t="s">
        <v>5</v>
      </c>
      <c r="D3379" s="7">
        <v>115.911438584</v>
      </c>
      <c r="E3379" s="9">
        <v>39.246667252000002</v>
      </c>
      <c r="F3379" s="5">
        <v>99.838497462099994</v>
      </c>
      <c r="G3379" s="1" t="s">
        <v>6</v>
      </c>
      <c r="H3379" s="24" t="s">
        <v>39806</v>
      </c>
      <c r="I3379" s="1" t="s">
        <v>37833</v>
      </c>
      <c r="J3379" s="1" t="s">
        <v>36992</v>
      </c>
      <c r="K3379" s="1" t="s">
        <v>29999</v>
      </c>
      <c r="L3379" s="28" t="s">
        <v>28762</v>
      </c>
    </row>
    <row r="3380" spans="1:12" x14ac:dyDescent="0.25">
      <c r="A3380" s="10">
        <v>3379</v>
      </c>
      <c r="B3380" s="3" t="s">
        <v>18361</v>
      </c>
      <c r="C3380" s="3" t="s">
        <v>5</v>
      </c>
      <c r="D3380" s="7">
        <v>177.91895223899999</v>
      </c>
      <c r="E3380" s="9">
        <v>37.013301300199998</v>
      </c>
      <c r="F3380" s="5">
        <v>99.9779789002</v>
      </c>
      <c r="G3380" s="1" t="s">
        <v>6</v>
      </c>
      <c r="H3380" s="24" t="s">
        <v>39806</v>
      </c>
      <c r="I3380" s="1" t="s">
        <v>36900</v>
      </c>
      <c r="J3380" s="1" t="s">
        <v>33860</v>
      </c>
      <c r="K3380" s="1" t="s">
        <v>28977</v>
      </c>
      <c r="L3380" s="28" t="s">
        <v>28899</v>
      </c>
    </row>
    <row r="3381" spans="1:12" x14ac:dyDescent="0.25">
      <c r="A3381" s="10">
        <v>3380</v>
      </c>
      <c r="B3381" s="3" t="s">
        <v>17515</v>
      </c>
      <c r="C3381" s="3" t="s">
        <v>5</v>
      </c>
      <c r="D3381" s="7">
        <v>68.138519678700007</v>
      </c>
      <c r="E3381" s="9">
        <v>45.639550257300002</v>
      </c>
      <c r="F3381" s="5">
        <v>99.840975607199994</v>
      </c>
      <c r="G3381" s="1" t="s">
        <v>6</v>
      </c>
      <c r="H3381" s="24" t="s">
        <v>39807</v>
      </c>
      <c r="I3381" s="1" t="s">
        <v>38919</v>
      </c>
      <c r="J3381" s="1" t="s">
        <v>36830</v>
      </c>
      <c r="K3381" s="1" t="s">
        <v>29529</v>
      </c>
      <c r="L3381" s="28" t="s">
        <v>28901</v>
      </c>
    </row>
    <row r="3382" spans="1:12" x14ac:dyDescent="0.25">
      <c r="A3382" s="10">
        <v>3381</v>
      </c>
      <c r="B3382" s="3" t="s">
        <v>17824</v>
      </c>
      <c r="C3382" s="3" t="s">
        <v>5</v>
      </c>
      <c r="D3382" s="7">
        <v>6.4757888647100001</v>
      </c>
      <c r="E3382" s="9">
        <v>35.614813878500001</v>
      </c>
      <c r="F3382" s="5">
        <v>100</v>
      </c>
      <c r="G3382" s="1" t="s">
        <v>6</v>
      </c>
      <c r="H3382" s="24" t="s">
        <v>39806</v>
      </c>
      <c r="I3382" s="1" t="s">
        <v>36900</v>
      </c>
      <c r="J3382" s="1" t="s">
        <v>31443</v>
      </c>
      <c r="K3382" s="1" t="s">
        <v>29051</v>
      </c>
      <c r="L3382" s="28" t="s">
        <v>28709</v>
      </c>
    </row>
    <row r="3383" spans="1:12" x14ac:dyDescent="0.25">
      <c r="A3383" s="10">
        <v>3382</v>
      </c>
      <c r="B3383" s="3" t="s">
        <v>17865</v>
      </c>
      <c r="C3383" s="3" t="s">
        <v>5</v>
      </c>
      <c r="D3383" s="7">
        <v>39.900223687</v>
      </c>
      <c r="E3383" s="9">
        <v>50.080222768799999</v>
      </c>
      <c r="F3383" s="5">
        <v>99.999459886699995</v>
      </c>
      <c r="G3383" s="1" t="s">
        <v>6</v>
      </c>
      <c r="H3383" s="24" t="s">
        <v>39807</v>
      </c>
      <c r="I3383" s="1" t="s">
        <v>39359</v>
      </c>
      <c r="J3383" s="1" t="s">
        <v>30317</v>
      </c>
      <c r="K3383" s="1" t="s">
        <v>28911</v>
      </c>
      <c r="L3383" s="28" t="s">
        <v>29139</v>
      </c>
    </row>
    <row r="3384" spans="1:12" x14ac:dyDescent="0.25">
      <c r="A3384" s="10">
        <v>3383</v>
      </c>
      <c r="B3384" s="3" t="s">
        <v>17963</v>
      </c>
      <c r="C3384" s="3" t="s">
        <v>5</v>
      </c>
      <c r="D3384" s="7">
        <v>26.922636830199998</v>
      </c>
      <c r="E3384" s="9">
        <v>50.399247619900002</v>
      </c>
      <c r="F3384" s="5">
        <v>99.910707303899997</v>
      </c>
      <c r="G3384" s="1" t="s">
        <v>6</v>
      </c>
      <c r="H3384" s="24" t="s">
        <v>39807</v>
      </c>
      <c r="I3384" s="1" t="s">
        <v>39359</v>
      </c>
      <c r="J3384" s="1" t="s">
        <v>29651</v>
      </c>
      <c r="K3384" s="1" t="s">
        <v>29645</v>
      </c>
      <c r="L3384" s="28" t="s">
        <v>28949</v>
      </c>
    </row>
    <row r="3385" spans="1:12" x14ac:dyDescent="0.25">
      <c r="A3385" s="10">
        <v>3384</v>
      </c>
      <c r="B3385" s="3" t="s">
        <v>17879</v>
      </c>
      <c r="C3385" s="3" t="s">
        <v>5</v>
      </c>
      <c r="D3385" s="7">
        <v>10.593382545600001</v>
      </c>
      <c r="E3385" s="9">
        <v>28.863323233300001</v>
      </c>
      <c r="F3385" s="5">
        <v>98.908679578999994</v>
      </c>
      <c r="G3385" s="1" t="s">
        <v>6</v>
      </c>
      <c r="H3385" s="24" t="s">
        <v>39805</v>
      </c>
      <c r="I3385" s="1" t="s">
        <v>34704</v>
      </c>
      <c r="J3385" s="1" t="s">
        <v>32892</v>
      </c>
      <c r="K3385" s="1" t="s">
        <v>28782</v>
      </c>
      <c r="L3385" s="28" t="s">
        <v>28823</v>
      </c>
    </row>
    <row r="3386" spans="1:12" x14ac:dyDescent="0.25">
      <c r="A3386" s="10">
        <v>3385</v>
      </c>
      <c r="B3386" s="3" t="s">
        <v>17852</v>
      </c>
      <c r="C3386" s="3" t="s">
        <v>5</v>
      </c>
      <c r="D3386" s="7">
        <v>27.7833407243</v>
      </c>
      <c r="E3386" s="9">
        <v>52.676258952300003</v>
      </c>
      <c r="F3386" s="5">
        <v>99.888480543399993</v>
      </c>
      <c r="G3386" s="1" t="s">
        <v>6</v>
      </c>
      <c r="H3386" s="24" t="s">
        <v>39807</v>
      </c>
      <c r="I3386" s="1" t="s">
        <v>39616</v>
      </c>
      <c r="J3386" s="1" t="s">
        <v>39573</v>
      </c>
      <c r="K3386" s="1" t="s">
        <v>29047</v>
      </c>
      <c r="L3386" s="28" t="s">
        <v>29255</v>
      </c>
    </row>
    <row r="3387" spans="1:12" x14ac:dyDescent="0.25">
      <c r="A3387" s="10">
        <v>3386</v>
      </c>
      <c r="B3387" s="3" t="s">
        <v>23572</v>
      </c>
      <c r="C3387" s="3" t="s">
        <v>5</v>
      </c>
      <c r="D3387" s="7">
        <v>85.680638228099994</v>
      </c>
      <c r="E3387" s="9">
        <v>43.883770243100003</v>
      </c>
      <c r="F3387" s="5">
        <v>99.7244975447</v>
      </c>
      <c r="G3387" s="1" t="s">
        <v>6</v>
      </c>
      <c r="H3387" s="24" t="s">
        <v>39806</v>
      </c>
      <c r="I3387" s="1" t="s">
        <v>38603</v>
      </c>
      <c r="J3387" s="1" t="s">
        <v>38726</v>
      </c>
      <c r="K3387" s="1" t="s">
        <v>29297</v>
      </c>
      <c r="L3387" s="28" t="s">
        <v>29162</v>
      </c>
    </row>
    <row r="3388" spans="1:12" x14ac:dyDescent="0.25">
      <c r="A3388" s="10">
        <v>3387</v>
      </c>
      <c r="B3388" s="3" t="s">
        <v>21247</v>
      </c>
      <c r="C3388" s="3" t="s">
        <v>5</v>
      </c>
      <c r="D3388" s="7">
        <v>35.196915726599997</v>
      </c>
      <c r="E3388" s="9">
        <v>30.916101276900001</v>
      </c>
      <c r="F3388" s="5">
        <v>100</v>
      </c>
      <c r="G3388" s="1" t="s">
        <v>6</v>
      </c>
      <c r="H3388" s="24" t="s">
        <v>39805</v>
      </c>
      <c r="I3388" s="1" t="s">
        <v>35392</v>
      </c>
      <c r="J3388" s="1" t="s">
        <v>31907</v>
      </c>
      <c r="K3388" s="1" t="s">
        <v>28786</v>
      </c>
      <c r="L3388" s="28" t="s">
        <v>28875</v>
      </c>
    </row>
    <row r="3389" spans="1:12" x14ac:dyDescent="0.25">
      <c r="A3389" s="10">
        <v>3388</v>
      </c>
      <c r="B3389" s="3" t="s">
        <v>18576</v>
      </c>
      <c r="C3389" s="3" t="s">
        <v>5</v>
      </c>
      <c r="D3389" s="7">
        <v>44.330206306699999</v>
      </c>
      <c r="E3389" s="9">
        <v>31.157555288400001</v>
      </c>
      <c r="F3389" s="5">
        <v>99.8175853037</v>
      </c>
      <c r="G3389" s="1" t="s">
        <v>6</v>
      </c>
      <c r="H3389" s="24" t="s">
        <v>39805</v>
      </c>
      <c r="I3389" s="1" t="s">
        <v>35392</v>
      </c>
      <c r="J3389" s="1" t="s">
        <v>29494</v>
      </c>
      <c r="K3389" s="1" t="s">
        <v>29490</v>
      </c>
      <c r="L3389" s="28" t="s">
        <v>29072</v>
      </c>
    </row>
    <row r="3390" spans="1:12" x14ac:dyDescent="0.25">
      <c r="A3390" s="10">
        <v>3389</v>
      </c>
      <c r="B3390" s="3" t="s">
        <v>17893</v>
      </c>
      <c r="C3390" s="3" t="s">
        <v>5</v>
      </c>
      <c r="D3390" s="7">
        <v>21.4833794593</v>
      </c>
      <c r="E3390" s="9">
        <v>45.591485715200001</v>
      </c>
      <c r="F3390" s="5">
        <v>99.9271574399</v>
      </c>
      <c r="G3390" s="1" t="s">
        <v>6</v>
      </c>
      <c r="H3390" s="24" t="s">
        <v>39807</v>
      </c>
      <c r="I3390" s="1" t="s">
        <v>38919</v>
      </c>
      <c r="J3390" s="1" t="s">
        <v>38052</v>
      </c>
      <c r="K3390" s="1" t="s">
        <v>29490</v>
      </c>
      <c r="L3390" s="28" t="s">
        <v>28970</v>
      </c>
    </row>
    <row r="3391" spans="1:12" x14ac:dyDescent="0.25">
      <c r="A3391" s="10">
        <v>3390</v>
      </c>
      <c r="B3391" s="3" t="s">
        <v>18367</v>
      </c>
      <c r="C3391" s="3" t="s">
        <v>5</v>
      </c>
      <c r="D3391" s="7">
        <v>78.4271812737</v>
      </c>
      <c r="E3391" s="9">
        <v>42.516027773700003</v>
      </c>
      <c r="F3391" s="5">
        <v>99.837028558200004</v>
      </c>
      <c r="G3391" s="1" t="s">
        <v>6</v>
      </c>
      <c r="H3391" s="24" t="s">
        <v>39806</v>
      </c>
      <c r="I3391" s="1" t="s">
        <v>38335</v>
      </c>
      <c r="J3391" s="1" t="s">
        <v>36311</v>
      </c>
      <c r="K3391" s="1" t="s">
        <v>30174</v>
      </c>
      <c r="L3391" s="28" t="s">
        <v>28711</v>
      </c>
    </row>
    <row r="3392" spans="1:12" x14ac:dyDescent="0.25">
      <c r="A3392" s="10">
        <v>3391</v>
      </c>
      <c r="B3392" s="3" t="s">
        <v>18368</v>
      </c>
      <c r="C3392" s="3" t="s">
        <v>5</v>
      </c>
      <c r="D3392" s="7">
        <v>11.5631139499</v>
      </c>
      <c r="E3392" s="9">
        <v>43.175195228500002</v>
      </c>
      <c r="F3392" s="5">
        <v>99.997831955099997</v>
      </c>
      <c r="G3392" s="1" t="s">
        <v>6</v>
      </c>
      <c r="H3392" s="24" t="s">
        <v>39806</v>
      </c>
      <c r="I3392" s="1" t="s">
        <v>38335</v>
      </c>
      <c r="J3392" s="1" t="s">
        <v>33874</v>
      </c>
      <c r="K3392" s="1" t="s">
        <v>28733</v>
      </c>
      <c r="L3392" s="28" t="s">
        <v>29020</v>
      </c>
    </row>
    <row r="3393" spans="1:12" x14ac:dyDescent="0.25">
      <c r="A3393" s="10">
        <v>3392</v>
      </c>
      <c r="B3393" s="3" t="s">
        <v>2350</v>
      </c>
      <c r="C3393" s="3" t="s">
        <v>5</v>
      </c>
      <c r="D3393" s="7">
        <v>0.75209204848400002</v>
      </c>
      <c r="E3393" s="9">
        <v>37.7256807399</v>
      </c>
      <c r="F3393" s="5">
        <v>100</v>
      </c>
      <c r="G3393" s="1" t="s">
        <v>6</v>
      </c>
      <c r="H3393" s="24" t="s">
        <v>39806</v>
      </c>
      <c r="I3393" s="1" t="s">
        <v>37348</v>
      </c>
      <c r="J3393" s="1" t="s">
        <v>37528</v>
      </c>
      <c r="K3393" s="1" t="s">
        <v>29122</v>
      </c>
      <c r="L3393" s="28" t="s">
        <v>28878</v>
      </c>
    </row>
    <row r="3394" spans="1:12" x14ac:dyDescent="0.25">
      <c r="A3394" s="10">
        <v>3393</v>
      </c>
      <c r="B3394" s="3" t="s">
        <v>18319</v>
      </c>
      <c r="C3394" s="3" t="s">
        <v>5</v>
      </c>
      <c r="D3394" s="7">
        <v>68.059973663999997</v>
      </c>
      <c r="E3394" s="9">
        <v>40.206049574799998</v>
      </c>
      <c r="F3394" s="5">
        <v>99.860183922499999</v>
      </c>
      <c r="G3394" s="1" t="s">
        <v>6</v>
      </c>
      <c r="H3394" s="24" t="s">
        <v>39806</v>
      </c>
      <c r="I3394" s="1" t="s">
        <v>37833</v>
      </c>
      <c r="J3394" s="1" t="s">
        <v>38054</v>
      </c>
      <c r="K3394" s="1" t="s">
        <v>29529</v>
      </c>
      <c r="L3394" s="28" t="s">
        <v>29084</v>
      </c>
    </row>
    <row r="3395" spans="1:12" x14ac:dyDescent="0.25">
      <c r="A3395" s="10">
        <v>3394</v>
      </c>
      <c r="B3395" s="3" t="s">
        <v>18375</v>
      </c>
      <c r="C3395" s="3" t="s">
        <v>5</v>
      </c>
      <c r="D3395" s="7">
        <v>1.6030743030900001</v>
      </c>
      <c r="E3395" s="9">
        <v>25.834019117299999</v>
      </c>
      <c r="F3395" s="5">
        <v>99.999999999400004</v>
      </c>
      <c r="G3395" s="1" t="s">
        <v>6</v>
      </c>
      <c r="H3395" s="24" t="s">
        <v>39805</v>
      </c>
      <c r="I3395" s="1" t="s">
        <v>33905</v>
      </c>
      <c r="J3395" s="1" t="s">
        <v>32520</v>
      </c>
      <c r="K3395" s="1" t="s">
        <v>29053</v>
      </c>
      <c r="L3395" s="28" t="s">
        <v>29072</v>
      </c>
    </row>
    <row r="3396" spans="1:12" x14ac:dyDescent="0.25">
      <c r="A3396" s="10">
        <v>3395</v>
      </c>
      <c r="B3396" s="3" t="s">
        <v>17369</v>
      </c>
      <c r="C3396" s="3" t="s">
        <v>5</v>
      </c>
      <c r="D3396" s="7">
        <v>2.8642134986499999</v>
      </c>
      <c r="E3396" s="9">
        <v>20.659208338900001</v>
      </c>
      <c r="F3396" s="5">
        <v>99.957649624200002</v>
      </c>
      <c r="G3396" s="1" t="s">
        <v>6</v>
      </c>
      <c r="H3396" s="24" t="s">
        <v>39805</v>
      </c>
      <c r="I3396" s="1" t="s">
        <v>31187</v>
      </c>
      <c r="J3396" s="1" t="s">
        <v>31799</v>
      </c>
      <c r="K3396" s="1" t="s">
        <v>30174</v>
      </c>
      <c r="L3396" s="28" t="s">
        <v>28801</v>
      </c>
    </row>
    <row r="3397" spans="1:12" x14ac:dyDescent="0.25">
      <c r="A3397" s="10">
        <v>3396</v>
      </c>
      <c r="B3397" s="3" t="s">
        <v>3297</v>
      </c>
      <c r="C3397" s="3" t="s">
        <v>5</v>
      </c>
      <c r="D3397" s="7">
        <v>11.138760252300001</v>
      </c>
      <c r="E3397" s="9">
        <v>38.4049958437</v>
      </c>
      <c r="F3397" s="5">
        <v>98.961102581600002</v>
      </c>
      <c r="G3397" s="1" t="s">
        <v>6</v>
      </c>
      <c r="H3397" s="24" t="s">
        <v>39806</v>
      </c>
      <c r="I3397" s="1" t="s">
        <v>37348</v>
      </c>
      <c r="J3397" s="1" t="s">
        <v>31940</v>
      </c>
      <c r="K3397" s="1" t="s">
        <v>28812</v>
      </c>
      <c r="L3397" s="28" t="s">
        <v>28981</v>
      </c>
    </row>
    <row r="3398" spans="1:12" x14ac:dyDescent="0.25">
      <c r="A3398" s="10">
        <v>3397</v>
      </c>
      <c r="B3398" s="3" t="s">
        <v>17564</v>
      </c>
      <c r="C3398" s="3" t="s">
        <v>5</v>
      </c>
      <c r="D3398" s="7">
        <v>28.333133784000001</v>
      </c>
      <c r="E3398" s="9">
        <v>39.872920673499998</v>
      </c>
      <c r="F3398" s="5">
        <v>99.5586406786</v>
      </c>
      <c r="G3398" s="1" t="s">
        <v>6</v>
      </c>
      <c r="H3398" s="24" t="s">
        <v>39806</v>
      </c>
      <c r="I3398" s="1" t="s">
        <v>37833</v>
      </c>
      <c r="J3398" s="1" t="s">
        <v>37998</v>
      </c>
      <c r="K3398" s="1" t="s">
        <v>29322</v>
      </c>
      <c r="L3398" s="28" t="s">
        <v>28815</v>
      </c>
    </row>
    <row r="3399" spans="1:12" x14ac:dyDescent="0.25">
      <c r="A3399" s="10">
        <v>3398</v>
      </c>
      <c r="B3399" s="3" t="s">
        <v>18378</v>
      </c>
      <c r="C3399" s="3" t="s">
        <v>5</v>
      </c>
      <c r="D3399" s="7">
        <v>14.4841922399</v>
      </c>
      <c r="E3399" s="9">
        <v>34.551582344899998</v>
      </c>
      <c r="F3399" s="5">
        <v>99.909055622300002</v>
      </c>
      <c r="G3399" s="1" t="s">
        <v>6</v>
      </c>
      <c r="H3399" s="24" t="s">
        <v>39805</v>
      </c>
      <c r="I3399" s="1" t="s">
        <v>36707</v>
      </c>
      <c r="J3399" s="1" t="s">
        <v>34286</v>
      </c>
      <c r="K3399" s="1" t="s">
        <v>29236</v>
      </c>
      <c r="L3399" s="28" t="s">
        <v>28843</v>
      </c>
    </row>
    <row r="3400" spans="1:12" x14ac:dyDescent="0.25">
      <c r="A3400" s="10">
        <v>3399</v>
      </c>
      <c r="B3400" s="3" t="s">
        <v>3565</v>
      </c>
      <c r="C3400" s="3" t="s">
        <v>5</v>
      </c>
      <c r="D3400" s="7">
        <v>14.260954207299999</v>
      </c>
      <c r="E3400" s="9">
        <v>27.354211512900001</v>
      </c>
      <c r="F3400" s="5">
        <v>99.767744291</v>
      </c>
      <c r="G3400" s="1" t="s">
        <v>6</v>
      </c>
      <c r="H3400" s="24" t="s">
        <v>39805</v>
      </c>
      <c r="I3400" s="1" t="s">
        <v>33905</v>
      </c>
      <c r="J3400" s="1" t="s">
        <v>29805</v>
      </c>
      <c r="K3400" s="1" t="s">
        <v>28708</v>
      </c>
      <c r="L3400" s="28" t="s">
        <v>28872</v>
      </c>
    </row>
    <row r="3401" spans="1:12" x14ac:dyDescent="0.25">
      <c r="A3401" s="10">
        <v>3400</v>
      </c>
      <c r="B3401" s="3" t="s">
        <v>6776</v>
      </c>
      <c r="C3401" s="3" t="s">
        <v>5</v>
      </c>
      <c r="D3401" s="7">
        <v>9.5857339269399997</v>
      </c>
      <c r="E3401" s="9">
        <v>39.5177814145</v>
      </c>
      <c r="F3401" s="5">
        <v>98.223373008699994</v>
      </c>
      <c r="G3401" s="1" t="s">
        <v>6</v>
      </c>
      <c r="H3401" s="24" t="s">
        <v>39806</v>
      </c>
      <c r="I3401" s="1" t="s">
        <v>37833</v>
      </c>
      <c r="J3401" s="1" t="s">
        <v>32697</v>
      </c>
      <c r="K3401" s="1" t="s">
        <v>30339</v>
      </c>
      <c r="L3401" s="28" t="s">
        <v>29834</v>
      </c>
    </row>
    <row r="3402" spans="1:12" x14ac:dyDescent="0.25">
      <c r="A3402" s="10">
        <v>3401</v>
      </c>
      <c r="B3402" s="3" t="s">
        <v>5767</v>
      </c>
      <c r="C3402" s="3" t="s">
        <v>5</v>
      </c>
      <c r="D3402" s="7">
        <v>16.3272957776</v>
      </c>
      <c r="E3402" s="9">
        <v>37.173477724999998</v>
      </c>
      <c r="F3402" s="5">
        <v>99.997183656700003</v>
      </c>
      <c r="G3402" s="1" t="s">
        <v>6</v>
      </c>
      <c r="H3402" s="24" t="s">
        <v>39806</v>
      </c>
      <c r="I3402" s="1" t="s">
        <v>37348</v>
      </c>
      <c r="J3402" s="1" t="s">
        <v>32272</v>
      </c>
      <c r="K3402" s="1" t="s">
        <v>31244</v>
      </c>
      <c r="L3402" s="28" t="s">
        <v>28970</v>
      </c>
    </row>
    <row r="3403" spans="1:12" x14ac:dyDescent="0.25">
      <c r="A3403" s="10">
        <v>3402</v>
      </c>
      <c r="B3403" s="3" t="s">
        <v>5519</v>
      </c>
      <c r="C3403" s="3" t="s">
        <v>5</v>
      </c>
      <c r="D3403" s="7">
        <v>30.311687082399999</v>
      </c>
      <c r="E3403" s="9">
        <v>40.205058172999998</v>
      </c>
      <c r="F3403" s="5">
        <v>99.973454232099996</v>
      </c>
      <c r="G3403" s="1" t="s">
        <v>6</v>
      </c>
      <c r="H3403" s="24" t="s">
        <v>39806</v>
      </c>
      <c r="I3403" s="1" t="s">
        <v>37833</v>
      </c>
      <c r="J3403" s="1" t="s">
        <v>35839</v>
      </c>
      <c r="K3403" s="1" t="s">
        <v>29490</v>
      </c>
      <c r="L3403" s="28" t="s">
        <v>28907</v>
      </c>
    </row>
    <row r="3404" spans="1:12" x14ac:dyDescent="0.25">
      <c r="A3404" s="10">
        <v>3403</v>
      </c>
      <c r="B3404" s="3" t="s">
        <v>18408</v>
      </c>
      <c r="C3404" s="3" t="s">
        <v>5</v>
      </c>
      <c r="D3404" s="7">
        <v>32.775578146800001</v>
      </c>
      <c r="E3404" s="9">
        <v>42.486589252400002</v>
      </c>
      <c r="F3404" s="5">
        <v>99.999999999699995</v>
      </c>
      <c r="G3404" s="1" t="s">
        <v>6</v>
      </c>
      <c r="H3404" s="24" t="s">
        <v>39806</v>
      </c>
      <c r="I3404" s="1" t="s">
        <v>38335</v>
      </c>
      <c r="J3404" s="1" t="s">
        <v>35686</v>
      </c>
      <c r="K3404" s="1" t="s">
        <v>29307</v>
      </c>
      <c r="L3404" s="28" t="s">
        <v>28713</v>
      </c>
    </row>
    <row r="3405" spans="1:12" x14ac:dyDescent="0.25">
      <c r="A3405" s="10">
        <v>3404</v>
      </c>
      <c r="B3405" s="3" t="s">
        <v>18140</v>
      </c>
      <c r="C3405" s="3" t="s">
        <v>5</v>
      </c>
      <c r="D3405" s="7">
        <v>47.891523822800004</v>
      </c>
      <c r="E3405" s="9">
        <v>51.944014952400003</v>
      </c>
      <c r="F3405" s="5">
        <v>99.922886145500001</v>
      </c>
      <c r="G3405" s="1" t="s">
        <v>6</v>
      </c>
      <c r="H3405" s="24" t="s">
        <v>39807</v>
      </c>
      <c r="I3405" s="1" t="s">
        <v>39477</v>
      </c>
      <c r="J3405" s="1" t="s">
        <v>31762</v>
      </c>
      <c r="K3405" s="1" t="s">
        <v>29297</v>
      </c>
      <c r="L3405" s="28" t="s">
        <v>28736</v>
      </c>
    </row>
    <row r="3406" spans="1:12" x14ac:dyDescent="0.25">
      <c r="A3406" s="10">
        <v>3405</v>
      </c>
      <c r="B3406" s="3" t="s">
        <v>18415</v>
      </c>
      <c r="C3406" s="3" t="s">
        <v>5</v>
      </c>
      <c r="D3406" s="7">
        <v>48.5861033077</v>
      </c>
      <c r="E3406" s="9">
        <v>39.465501576999998</v>
      </c>
      <c r="F3406" s="5">
        <v>99.161491381600001</v>
      </c>
      <c r="G3406" s="1" t="s">
        <v>6</v>
      </c>
      <c r="H3406" s="24" t="s">
        <v>39806</v>
      </c>
      <c r="I3406" s="1" t="s">
        <v>37833</v>
      </c>
      <c r="J3406" s="1" t="s">
        <v>37528</v>
      </c>
      <c r="K3406" s="1" t="s">
        <v>29122</v>
      </c>
      <c r="L3406" s="28" t="s">
        <v>28878</v>
      </c>
    </row>
    <row r="3407" spans="1:12" x14ac:dyDescent="0.25">
      <c r="A3407" s="10">
        <v>3406</v>
      </c>
      <c r="B3407" s="3" t="s">
        <v>18430</v>
      </c>
      <c r="C3407" s="3" t="s">
        <v>5</v>
      </c>
      <c r="D3407" s="7">
        <v>60.706385257199997</v>
      </c>
      <c r="E3407" s="9">
        <v>40.770532214600003</v>
      </c>
      <c r="F3407" s="5">
        <v>99.644137713099994</v>
      </c>
      <c r="G3407" s="1" t="s">
        <v>6</v>
      </c>
      <c r="H3407" s="24" t="s">
        <v>39806</v>
      </c>
      <c r="I3407" s="1" t="s">
        <v>38103</v>
      </c>
      <c r="J3407" s="1" t="s">
        <v>36040</v>
      </c>
      <c r="K3407" s="1" t="s">
        <v>29047</v>
      </c>
      <c r="L3407" s="28" t="s">
        <v>29151</v>
      </c>
    </row>
    <row r="3408" spans="1:12" x14ac:dyDescent="0.25">
      <c r="A3408" s="10">
        <v>3407</v>
      </c>
      <c r="B3408" s="3" t="s">
        <v>18433</v>
      </c>
      <c r="C3408" s="3" t="s">
        <v>5</v>
      </c>
      <c r="D3408" s="7">
        <v>66.161253788799996</v>
      </c>
      <c r="E3408" s="9">
        <v>42.886777905800002</v>
      </c>
      <c r="F3408" s="5">
        <v>99.953278272099993</v>
      </c>
      <c r="G3408" s="1" t="s">
        <v>6</v>
      </c>
      <c r="H3408" s="24" t="s">
        <v>39806</v>
      </c>
      <c r="I3408" s="1" t="s">
        <v>38335</v>
      </c>
      <c r="J3408" s="1" t="s">
        <v>32027</v>
      </c>
      <c r="K3408" s="1" t="s">
        <v>29490</v>
      </c>
      <c r="L3408" s="28" t="s">
        <v>28872</v>
      </c>
    </row>
    <row r="3409" spans="1:12" x14ac:dyDescent="0.25">
      <c r="A3409" s="10">
        <v>3408</v>
      </c>
      <c r="B3409" s="3" t="s">
        <v>18434</v>
      </c>
      <c r="C3409" s="3" t="s">
        <v>5</v>
      </c>
      <c r="D3409" s="7">
        <v>4.6741049448099998</v>
      </c>
      <c r="E3409" s="9">
        <v>40.580628847200003</v>
      </c>
      <c r="F3409" s="5">
        <v>100</v>
      </c>
      <c r="G3409" s="1" t="s">
        <v>6</v>
      </c>
      <c r="H3409" s="24" t="s">
        <v>39806</v>
      </c>
      <c r="I3409" s="1" t="s">
        <v>38103</v>
      </c>
      <c r="J3409" s="1" t="s">
        <v>34709</v>
      </c>
      <c r="K3409" s="1" t="s">
        <v>31189</v>
      </c>
      <c r="L3409" s="28" t="s">
        <v>28724</v>
      </c>
    </row>
    <row r="3410" spans="1:12" x14ac:dyDescent="0.25">
      <c r="A3410" s="10">
        <v>3409</v>
      </c>
      <c r="B3410" s="3" t="s">
        <v>23636</v>
      </c>
      <c r="C3410" s="3" t="s">
        <v>5</v>
      </c>
      <c r="D3410" s="7">
        <v>95.291408981999993</v>
      </c>
      <c r="E3410" s="9">
        <v>50.657415207600003</v>
      </c>
      <c r="F3410" s="5">
        <v>99.684287639299995</v>
      </c>
      <c r="G3410" s="1" t="s">
        <v>6</v>
      </c>
      <c r="H3410" s="24" t="s">
        <v>39807</v>
      </c>
      <c r="I3410" s="1" t="s">
        <v>39359</v>
      </c>
      <c r="J3410" s="1" t="s">
        <v>32208</v>
      </c>
      <c r="K3410" s="1" t="s">
        <v>28708</v>
      </c>
      <c r="L3410" s="28" t="s">
        <v>28880</v>
      </c>
    </row>
    <row r="3411" spans="1:12" x14ac:dyDescent="0.25">
      <c r="A3411" s="10">
        <v>3410</v>
      </c>
      <c r="B3411" s="3" t="s">
        <v>18149</v>
      </c>
      <c r="C3411" s="3" t="s">
        <v>5</v>
      </c>
      <c r="D3411" s="7">
        <v>198.79010650199999</v>
      </c>
      <c r="E3411" s="9">
        <v>43.970775782499999</v>
      </c>
      <c r="F3411" s="5">
        <v>99.999995250799998</v>
      </c>
      <c r="G3411" s="1" t="s">
        <v>6</v>
      </c>
      <c r="H3411" s="24" t="s">
        <v>39806</v>
      </c>
      <c r="I3411" s="1" t="s">
        <v>38603</v>
      </c>
      <c r="J3411" s="1" t="s">
        <v>38746</v>
      </c>
      <c r="K3411" s="1" t="s">
        <v>30518</v>
      </c>
      <c r="L3411" s="28" t="s">
        <v>29907</v>
      </c>
    </row>
    <row r="3412" spans="1:12" x14ac:dyDescent="0.25">
      <c r="A3412" s="10">
        <v>3411</v>
      </c>
      <c r="B3412" s="3" t="s">
        <v>18423</v>
      </c>
      <c r="C3412" s="3" t="s">
        <v>5</v>
      </c>
      <c r="D3412" s="7">
        <v>9.0868081009299999</v>
      </c>
      <c r="E3412" s="9">
        <v>31.352255023400001</v>
      </c>
      <c r="F3412" s="5">
        <v>99.548587196499994</v>
      </c>
      <c r="G3412" s="1" t="s">
        <v>6</v>
      </c>
      <c r="H3412" s="24" t="s">
        <v>39805</v>
      </c>
      <c r="I3412" s="1" t="s">
        <v>35392</v>
      </c>
      <c r="J3412" s="1" t="s">
        <v>35884</v>
      </c>
      <c r="K3412" s="1" t="s">
        <v>29589</v>
      </c>
      <c r="L3412" s="28" t="s">
        <v>29563</v>
      </c>
    </row>
    <row r="3413" spans="1:12" x14ac:dyDescent="0.25">
      <c r="A3413" s="10">
        <v>3412</v>
      </c>
      <c r="B3413" s="3" t="s">
        <v>16960</v>
      </c>
      <c r="C3413" s="3" t="s">
        <v>5</v>
      </c>
      <c r="D3413" s="7">
        <v>9.3240392676500008</v>
      </c>
      <c r="E3413" s="9">
        <v>38.575908826300001</v>
      </c>
      <c r="F3413" s="5">
        <v>99.996312619899996</v>
      </c>
      <c r="G3413" s="1" t="s">
        <v>6</v>
      </c>
      <c r="H3413" s="24" t="s">
        <v>39806</v>
      </c>
      <c r="I3413" s="1" t="s">
        <v>37348</v>
      </c>
      <c r="J3413" s="1" t="s">
        <v>37292</v>
      </c>
      <c r="K3413" s="1" t="s">
        <v>28911</v>
      </c>
      <c r="L3413" s="28" t="s">
        <v>28878</v>
      </c>
    </row>
    <row r="3414" spans="1:12" x14ac:dyDescent="0.25">
      <c r="A3414" s="10">
        <v>3413</v>
      </c>
      <c r="B3414" s="3" t="s">
        <v>18438</v>
      </c>
      <c r="C3414" s="3" t="s">
        <v>5</v>
      </c>
      <c r="D3414" s="7">
        <v>57.737181069599998</v>
      </c>
      <c r="E3414" s="9">
        <v>51.939414990099998</v>
      </c>
      <c r="F3414" s="5">
        <v>99.893349664499993</v>
      </c>
      <c r="G3414" s="1" t="s">
        <v>6</v>
      </c>
      <c r="H3414" s="24" t="s">
        <v>39807</v>
      </c>
      <c r="I3414" s="1" t="s">
        <v>39477</v>
      </c>
      <c r="J3414" s="1" t="s">
        <v>39556</v>
      </c>
      <c r="K3414" s="1" t="s">
        <v>29297</v>
      </c>
      <c r="L3414" s="28" t="s">
        <v>28893</v>
      </c>
    </row>
    <row r="3415" spans="1:12" x14ac:dyDescent="0.25">
      <c r="A3415" s="10">
        <v>3414</v>
      </c>
      <c r="B3415" s="3" t="s">
        <v>6559</v>
      </c>
      <c r="C3415" s="3" t="s">
        <v>5</v>
      </c>
      <c r="D3415" s="7">
        <v>11.946467254</v>
      </c>
      <c r="E3415" s="9">
        <v>27.663269032399999</v>
      </c>
      <c r="F3415" s="5">
        <v>100</v>
      </c>
      <c r="G3415" s="1" t="s">
        <v>6</v>
      </c>
      <c r="H3415" s="24" t="s">
        <v>39805</v>
      </c>
      <c r="I3415" s="1" t="s">
        <v>34704</v>
      </c>
      <c r="J3415" s="1" t="s">
        <v>34767</v>
      </c>
      <c r="K3415" s="1" t="s">
        <v>31290</v>
      </c>
      <c r="L3415" s="28" t="s">
        <v>28875</v>
      </c>
    </row>
    <row r="3416" spans="1:12" x14ac:dyDescent="0.25">
      <c r="A3416" s="10">
        <v>3415</v>
      </c>
      <c r="B3416" s="3" t="s">
        <v>16782</v>
      </c>
      <c r="C3416" s="3" t="s">
        <v>5</v>
      </c>
      <c r="D3416" s="7">
        <v>0.99790763747</v>
      </c>
      <c r="E3416" s="9">
        <v>30.9486474618</v>
      </c>
      <c r="F3416" s="5">
        <v>99.941661367099996</v>
      </c>
      <c r="G3416" s="1" t="s">
        <v>6</v>
      </c>
      <c r="H3416" s="24" t="s">
        <v>39805</v>
      </c>
      <c r="I3416" s="1" t="s">
        <v>35392</v>
      </c>
      <c r="J3416" s="1" t="s">
        <v>35777</v>
      </c>
      <c r="K3416" s="1" t="s">
        <v>28797</v>
      </c>
      <c r="L3416" s="28" t="s">
        <v>28821</v>
      </c>
    </row>
    <row r="3417" spans="1:12" x14ac:dyDescent="0.25">
      <c r="A3417" s="10">
        <v>3416</v>
      </c>
      <c r="B3417" s="3" t="s">
        <v>18024</v>
      </c>
      <c r="C3417" s="3" t="s">
        <v>5</v>
      </c>
      <c r="D3417" s="7">
        <v>5.6261025508799998</v>
      </c>
      <c r="E3417" s="9">
        <v>52.557782565799997</v>
      </c>
      <c r="F3417" s="5">
        <v>99.753038303599993</v>
      </c>
      <c r="G3417" s="1" t="s">
        <v>6</v>
      </c>
      <c r="H3417" s="24" t="s">
        <v>39807</v>
      </c>
      <c r="I3417" s="1" t="s">
        <v>39565</v>
      </c>
      <c r="J3417" s="1" t="s">
        <v>35057</v>
      </c>
      <c r="K3417" s="1" t="s">
        <v>31632</v>
      </c>
      <c r="L3417" s="28" t="s">
        <v>28830</v>
      </c>
    </row>
    <row r="3418" spans="1:12" x14ac:dyDescent="0.25">
      <c r="A3418" s="10">
        <v>3417</v>
      </c>
      <c r="B3418" s="3" t="s">
        <v>18041</v>
      </c>
      <c r="C3418" s="3" t="s">
        <v>5</v>
      </c>
      <c r="D3418" s="7">
        <v>4.57017671861</v>
      </c>
      <c r="E3418" s="9">
        <v>44.386002566400002</v>
      </c>
      <c r="F3418" s="5">
        <v>100</v>
      </c>
      <c r="G3418" s="1" t="s">
        <v>6</v>
      </c>
      <c r="H3418" s="24" t="s">
        <v>39806</v>
      </c>
      <c r="I3418" s="1" t="s">
        <v>38797</v>
      </c>
      <c r="J3418" s="1" t="s">
        <v>38815</v>
      </c>
      <c r="K3418" s="1" t="s">
        <v>30132</v>
      </c>
      <c r="L3418" s="28" t="s">
        <v>30363</v>
      </c>
    </row>
    <row r="3419" spans="1:12" x14ac:dyDescent="0.25">
      <c r="A3419" s="10">
        <v>3418</v>
      </c>
      <c r="B3419" s="3" t="s">
        <v>18153</v>
      </c>
      <c r="C3419" s="3" t="s">
        <v>5</v>
      </c>
      <c r="D3419" s="7">
        <v>106.95967302699999</v>
      </c>
      <c r="E3419" s="9">
        <v>47.946548478799997</v>
      </c>
      <c r="F3419" s="5">
        <v>99.784137600199998</v>
      </c>
      <c r="G3419" s="1" t="s">
        <v>6</v>
      </c>
      <c r="H3419" s="24" t="s">
        <v>39807</v>
      </c>
      <c r="I3419" s="1" t="s">
        <v>39088</v>
      </c>
      <c r="J3419" s="1" t="s">
        <v>30904</v>
      </c>
      <c r="K3419" s="1" t="s">
        <v>29609</v>
      </c>
      <c r="L3419" s="28" t="s">
        <v>29057</v>
      </c>
    </row>
    <row r="3420" spans="1:12" x14ac:dyDescent="0.25">
      <c r="A3420" s="10">
        <v>3419</v>
      </c>
      <c r="B3420" s="3" t="s">
        <v>18156</v>
      </c>
      <c r="C3420" s="3" t="s">
        <v>5</v>
      </c>
      <c r="D3420" s="7">
        <v>64.040442067000001</v>
      </c>
      <c r="E3420" s="9">
        <v>42.2660793545</v>
      </c>
      <c r="F3420" s="5">
        <v>99.326879050499997</v>
      </c>
      <c r="G3420" s="1" t="s">
        <v>6</v>
      </c>
      <c r="H3420" s="24" t="s">
        <v>39806</v>
      </c>
      <c r="I3420" s="1" t="s">
        <v>38335</v>
      </c>
      <c r="J3420" s="1" t="s">
        <v>36156</v>
      </c>
      <c r="K3420" s="1" t="s">
        <v>29146</v>
      </c>
      <c r="L3420" s="28" t="s">
        <v>28741</v>
      </c>
    </row>
    <row r="3421" spans="1:12" x14ac:dyDescent="0.25">
      <c r="A3421" s="10">
        <v>3420</v>
      </c>
      <c r="B3421" s="3" t="s">
        <v>18174</v>
      </c>
      <c r="C3421" s="3" t="s">
        <v>5</v>
      </c>
      <c r="D3421" s="7">
        <v>35.403390289999997</v>
      </c>
      <c r="E3421" s="9">
        <v>52.4228745606</v>
      </c>
      <c r="F3421" s="5">
        <v>99.863959193400007</v>
      </c>
      <c r="G3421" s="1" t="s">
        <v>6</v>
      </c>
      <c r="H3421" s="24" t="s">
        <v>39807</v>
      </c>
      <c r="I3421" s="1" t="s">
        <v>39565</v>
      </c>
      <c r="J3421" s="1" t="s">
        <v>37083</v>
      </c>
      <c r="K3421" s="1" t="s">
        <v>29170</v>
      </c>
      <c r="L3421" s="28" t="s">
        <v>28748</v>
      </c>
    </row>
    <row r="3422" spans="1:12" x14ac:dyDescent="0.25">
      <c r="A3422" s="10">
        <v>3421</v>
      </c>
      <c r="B3422" s="3" t="s">
        <v>18170</v>
      </c>
      <c r="C3422" s="3" t="s">
        <v>5</v>
      </c>
      <c r="D3422" s="7">
        <v>16.041681484600002</v>
      </c>
      <c r="E3422" s="9">
        <v>50.676436508599998</v>
      </c>
      <c r="F3422" s="5">
        <v>98.013230214000004</v>
      </c>
      <c r="G3422" s="1" t="s">
        <v>6</v>
      </c>
      <c r="H3422" s="24" t="s">
        <v>39807</v>
      </c>
      <c r="I3422" s="1" t="s">
        <v>39359</v>
      </c>
      <c r="J3422" s="1" t="s">
        <v>32217</v>
      </c>
      <c r="K3422" s="1" t="s">
        <v>28977</v>
      </c>
      <c r="L3422" s="28" t="s">
        <v>28860</v>
      </c>
    </row>
    <row r="3423" spans="1:12" x14ac:dyDescent="0.25">
      <c r="A3423" s="10">
        <v>3422</v>
      </c>
      <c r="B3423" s="3" t="s">
        <v>18171</v>
      </c>
      <c r="C3423" s="3" t="s">
        <v>5</v>
      </c>
      <c r="D3423" s="7">
        <v>19.790485570800001</v>
      </c>
      <c r="E3423" s="9">
        <v>52.751951358100001</v>
      </c>
      <c r="F3423" s="5">
        <v>99.939134628299996</v>
      </c>
      <c r="G3423" s="1" t="s">
        <v>6</v>
      </c>
      <c r="H3423" s="24" t="s">
        <v>39807</v>
      </c>
      <c r="I3423" s="1" t="s">
        <v>39616</v>
      </c>
      <c r="J3423" s="1" t="s">
        <v>31372</v>
      </c>
      <c r="K3423" s="1" t="s">
        <v>31358</v>
      </c>
      <c r="L3423" s="28" t="s">
        <v>28858</v>
      </c>
    </row>
    <row r="3424" spans="1:12" x14ac:dyDescent="0.25">
      <c r="A3424" s="10">
        <v>3423</v>
      </c>
      <c r="B3424" s="3" t="s">
        <v>18178</v>
      </c>
      <c r="C3424" s="3" t="s">
        <v>5</v>
      </c>
      <c r="D3424" s="7">
        <v>6.1293595084400003</v>
      </c>
      <c r="E3424" s="9">
        <v>48.895901102400003</v>
      </c>
      <c r="F3424" s="5">
        <v>100</v>
      </c>
      <c r="G3424" s="1" t="s">
        <v>6</v>
      </c>
      <c r="H3424" s="24" t="s">
        <v>39807</v>
      </c>
      <c r="I3424" s="1" t="s">
        <v>39359</v>
      </c>
      <c r="J3424" s="1" t="s">
        <v>30007</v>
      </c>
      <c r="K3424" s="1" t="s">
        <v>29999</v>
      </c>
      <c r="L3424" s="28" t="s">
        <v>28891</v>
      </c>
    </row>
    <row r="3425" spans="1:12" x14ac:dyDescent="0.25">
      <c r="A3425" s="10">
        <v>3424</v>
      </c>
      <c r="B3425" s="3" t="s">
        <v>18163</v>
      </c>
      <c r="C3425" s="3" t="s">
        <v>5</v>
      </c>
      <c r="D3425" s="7">
        <v>154.096765404</v>
      </c>
      <c r="E3425" s="9">
        <v>47.163251455299999</v>
      </c>
      <c r="F3425" s="5">
        <v>99.668014662299996</v>
      </c>
      <c r="G3425" s="1" t="s">
        <v>6</v>
      </c>
      <c r="H3425" s="24" t="s">
        <v>39807</v>
      </c>
      <c r="I3425" s="1" t="s">
        <v>39088</v>
      </c>
      <c r="J3425" s="1" t="s">
        <v>37980</v>
      </c>
      <c r="K3425" s="1" t="s">
        <v>30183</v>
      </c>
      <c r="L3425" s="28" t="s">
        <v>28856</v>
      </c>
    </row>
    <row r="3426" spans="1:12" x14ac:dyDescent="0.25">
      <c r="A3426" s="10">
        <v>3425</v>
      </c>
      <c r="B3426" s="3" t="s">
        <v>18180</v>
      </c>
      <c r="C3426" s="3" t="s">
        <v>5</v>
      </c>
      <c r="D3426" s="7">
        <v>32.036687392200001</v>
      </c>
      <c r="E3426" s="9">
        <v>47.156209418700001</v>
      </c>
      <c r="F3426" s="5">
        <v>99.911309270700002</v>
      </c>
      <c r="G3426" s="1" t="s">
        <v>6</v>
      </c>
      <c r="H3426" s="24" t="s">
        <v>39807</v>
      </c>
      <c r="I3426" s="1" t="s">
        <v>39088</v>
      </c>
      <c r="J3426" s="1" t="s">
        <v>30182</v>
      </c>
      <c r="K3426" s="1" t="s">
        <v>30183</v>
      </c>
      <c r="L3426" s="28" t="s">
        <v>28801</v>
      </c>
    </row>
    <row r="3427" spans="1:12" x14ac:dyDescent="0.25">
      <c r="A3427" s="10">
        <v>3426</v>
      </c>
      <c r="B3427" s="3" t="s">
        <v>132</v>
      </c>
      <c r="C3427" s="3" t="s">
        <v>5</v>
      </c>
      <c r="D3427" s="7">
        <v>18.8661119621</v>
      </c>
      <c r="E3427" s="9">
        <v>51.602633686799997</v>
      </c>
      <c r="F3427" s="5">
        <v>100</v>
      </c>
      <c r="G3427" s="1" t="s">
        <v>6</v>
      </c>
      <c r="H3427" s="24" t="s">
        <v>39807</v>
      </c>
      <c r="I3427" s="1" t="s">
        <v>39477</v>
      </c>
      <c r="J3427" s="1" t="s">
        <v>34186</v>
      </c>
      <c r="K3427" s="1" t="s">
        <v>29170</v>
      </c>
      <c r="L3427" s="28" t="s">
        <v>29168</v>
      </c>
    </row>
    <row r="3428" spans="1:12" x14ac:dyDescent="0.25">
      <c r="A3428" s="10">
        <v>3427</v>
      </c>
      <c r="B3428" s="3" t="s">
        <v>18451</v>
      </c>
      <c r="C3428" s="3" t="s">
        <v>5</v>
      </c>
      <c r="D3428" s="7">
        <v>95.156474953300005</v>
      </c>
      <c r="E3428" s="9">
        <v>45.984225136500001</v>
      </c>
      <c r="F3428" s="5">
        <v>99.511213697800002</v>
      </c>
      <c r="G3428" s="1" t="s">
        <v>6</v>
      </c>
      <c r="H3428" s="24" t="s">
        <v>39807</v>
      </c>
      <c r="I3428" s="1" t="s">
        <v>38919</v>
      </c>
      <c r="J3428" s="1" t="s">
        <v>29769</v>
      </c>
      <c r="K3428" s="1" t="s">
        <v>28705</v>
      </c>
      <c r="L3428" s="28" t="s">
        <v>28813</v>
      </c>
    </row>
    <row r="3429" spans="1:12" x14ac:dyDescent="0.25">
      <c r="A3429" s="10">
        <v>3428</v>
      </c>
      <c r="B3429" s="3" t="s">
        <v>18168</v>
      </c>
      <c r="C3429" s="3" t="s">
        <v>5</v>
      </c>
      <c r="D3429" s="7">
        <v>27.996952612899999</v>
      </c>
      <c r="E3429" s="9">
        <v>50.392250330099998</v>
      </c>
      <c r="F3429" s="5">
        <v>99.984808524499996</v>
      </c>
      <c r="G3429" s="1" t="s">
        <v>6</v>
      </c>
      <c r="H3429" s="24" t="s">
        <v>39807</v>
      </c>
      <c r="I3429" s="1" t="s">
        <v>39359</v>
      </c>
      <c r="J3429" s="1" t="s">
        <v>32118</v>
      </c>
      <c r="K3429" s="1" t="s">
        <v>29638</v>
      </c>
      <c r="L3429" s="28" t="s">
        <v>28843</v>
      </c>
    </row>
    <row r="3430" spans="1:12" x14ac:dyDescent="0.25">
      <c r="A3430" s="10">
        <v>3429</v>
      </c>
      <c r="B3430" s="3" t="s">
        <v>18194</v>
      </c>
      <c r="C3430" s="3" t="s">
        <v>5</v>
      </c>
      <c r="D3430" s="7">
        <v>60.452118154700003</v>
      </c>
      <c r="E3430" s="9">
        <v>48.385956933000003</v>
      </c>
      <c r="F3430" s="5">
        <v>99.918823121499997</v>
      </c>
      <c r="G3430" s="1" t="s">
        <v>6</v>
      </c>
      <c r="H3430" s="24" t="s">
        <v>39807</v>
      </c>
      <c r="I3430" s="1" t="s">
        <v>39088</v>
      </c>
      <c r="J3430" s="1" t="s">
        <v>36469</v>
      </c>
      <c r="K3430" s="1" t="s">
        <v>28717</v>
      </c>
      <c r="L3430" s="28" t="s">
        <v>28815</v>
      </c>
    </row>
    <row r="3431" spans="1:12" x14ac:dyDescent="0.25">
      <c r="A3431" s="10">
        <v>3430</v>
      </c>
      <c r="B3431" s="3" t="s">
        <v>18452</v>
      </c>
      <c r="C3431" s="3" t="s">
        <v>5</v>
      </c>
      <c r="D3431" s="7">
        <v>159.93763638799999</v>
      </c>
      <c r="E3431" s="9">
        <v>44.624089653299997</v>
      </c>
      <c r="F3431" s="5">
        <v>99.773346832399994</v>
      </c>
      <c r="G3431" s="1" t="s">
        <v>6</v>
      </c>
      <c r="H3431" s="24" t="s">
        <v>39806</v>
      </c>
      <c r="I3431" s="1" t="s">
        <v>38797</v>
      </c>
      <c r="J3431" s="1" t="s">
        <v>38752</v>
      </c>
      <c r="K3431" s="1" t="s">
        <v>30183</v>
      </c>
      <c r="L3431" s="28" t="s">
        <v>28870</v>
      </c>
    </row>
    <row r="3432" spans="1:12" x14ac:dyDescent="0.25">
      <c r="A3432" s="10">
        <v>3431</v>
      </c>
      <c r="B3432" s="3" t="s">
        <v>18197</v>
      </c>
      <c r="C3432" s="3" t="s">
        <v>5</v>
      </c>
      <c r="D3432" s="7">
        <v>128.22824262699999</v>
      </c>
      <c r="E3432" s="9">
        <v>47.345944872300002</v>
      </c>
      <c r="F3432" s="5">
        <v>99.347130572899999</v>
      </c>
      <c r="G3432" s="1" t="s">
        <v>6</v>
      </c>
      <c r="H3432" s="24" t="s">
        <v>39807</v>
      </c>
      <c r="I3432" s="1" t="s">
        <v>39088</v>
      </c>
      <c r="J3432" s="1" t="s">
        <v>33598</v>
      </c>
      <c r="K3432" s="1" t="s">
        <v>28782</v>
      </c>
      <c r="L3432" s="28" t="s">
        <v>28726</v>
      </c>
    </row>
    <row r="3433" spans="1:12" x14ac:dyDescent="0.25">
      <c r="A3433" s="10">
        <v>3432</v>
      </c>
      <c r="B3433" s="3" t="s">
        <v>18205</v>
      </c>
      <c r="C3433" s="3" t="s">
        <v>5</v>
      </c>
      <c r="D3433" s="7">
        <v>102.66689816</v>
      </c>
      <c r="E3433" s="9">
        <v>42.814004372900001</v>
      </c>
      <c r="F3433" s="5">
        <v>99.5008839459</v>
      </c>
      <c r="G3433" s="1" t="s">
        <v>6</v>
      </c>
      <c r="H3433" s="24" t="s">
        <v>39806</v>
      </c>
      <c r="I3433" s="1" t="s">
        <v>38335</v>
      </c>
      <c r="J3433" s="1" t="s">
        <v>31978</v>
      </c>
      <c r="K3433" s="1" t="s">
        <v>28850</v>
      </c>
      <c r="L3433" s="28" t="s">
        <v>29316</v>
      </c>
    </row>
    <row r="3434" spans="1:12" x14ac:dyDescent="0.25">
      <c r="A3434" s="10">
        <v>3433</v>
      </c>
      <c r="B3434" s="3" t="s">
        <v>6545</v>
      </c>
      <c r="C3434" s="3" t="s">
        <v>5</v>
      </c>
      <c r="D3434" s="7">
        <v>6.2750935737600004</v>
      </c>
      <c r="E3434" s="9">
        <v>42.5166857878</v>
      </c>
      <c r="F3434" s="5">
        <v>100</v>
      </c>
      <c r="G3434" s="1" t="s">
        <v>6</v>
      </c>
      <c r="H3434" s="24" t="s">
        <v>39806</v>
      </c>
      <c r="I3434" s="1" t="s">
        <v>38335</v>
      </c>
      <c r="J3434" s="1" t="s">
        <v>35708</v>
      </c>
      <c r="K3434" s="1" t="s">
        <v>30174</v>
      </c>
      <c r="L3434" s="28" t="s">
        <v>28744</v>
      </c>
    </row>
    <row r="3435" spans="1:12" x14ac:dyDescent="0.25">
      <c r="A3435" s="10">
        <v>3434</v>
      </c>
      <c r="B3435" s="3" t="s">
        <v>18208</v>
      </c>
      <c r="C3435" s="3" t="s">
        <v>5</v>
      </c>
      <c r="D3435" s="7">
        <v>28.238757638900001</v>
      </c>
      <c r="E3435" s="9">
        <v>42.867341384200003</v>
      </c>
      <c r="F3435" s="5">
        <v>99.5352601397</v>
      </c>
      <c r="G3435" s="1" t="s">
        <v>6</v>
      </c>
      <c r="H3435" s="24" t="s">
        <v>39806</v>
      </c>
      <c r="I3435" s="1" t="s">
        <v>38335</v>
      </c>
      <c r="J3435" s="1" t="s">
        <v>32004</v>
      </c>
      <c r="K3435" s="1" t="s">
        <v>28911</v>
      </c>
      <c r="L3435" s="28" t="s">
        <v>29158</v>
      </c>
    </row>
    <row r="3436" spans="1:12" x14ac:dyDescent="0.25">
      <c r="A3436" s="10">
        <v>3435</v>
      </c>
      <c r="B3436" s="3" t="s">
        <v>18200</v>
      </c>
      <c r="C3436" s="3" t="s">
        <v>5</v>
      </c>
      <c r="D3436" s="7">
        <v>16.125462526700002</v>
      </c>
      <c r="E3436" s="9">
        <v>47.929154368799999</v>
      </c>
      <c r="F3436" s="5">
        <v>99.380920049699995</v>
      </c>
      <c r="G3436" s="1" t="s">
        <v>6</v>
      </c>
      <c r="H3436" s="24" t="s">
        <v>39807</v>
      </c>
      <c r="I3436" s="1" t="s">
        <v>39088</v>
      </c>
      <c r="J3436" s="1" t="s">
        <v>39321</v>
      </c>
      <c r="K3436" s="1" t="s">
        <v>29566</v>
      </c>
      <c r="L3436" s="28" t="s">
        <v>30786</v>
      </c>
    </row>
    <row r="3437" spans="1:12" x14ac:dyDescent="0.25">
      <c r="A3437" s="10">
        <v>3436</v>
      </c>
      <c r="B3437" s="3" t="s">
        <v>18210</v>
      </c>
      <c r="C3437" s="3" t="s">
        <v>5</v>
      </c>
      <c r="D3437" s="7">
        <v>3.9315299727799999</v>
      </c>
      <c r="E3437" s="9">
        <v>47.977090359400002</v>
      </c>
      <c r="F3437" s="5">
        <v>89.434969212300004</v>
      </c>
      <c r="G3437" s="1" t="s">
        <v>6</v>
      </c>
      <c r="H3437" s="24" t="s">
        <v>39807</v>
      </c>
      <c r="I3437" s="1" t="s">
        <v>39088</v>
      </c>
      <c r="J3437" s="1" t="s">
        <v>38066</v>
      </c>
      <c r="K3437" s="1" t="s">
        <v>29638</v>
      </c>
      <c r="L3437" s="28" t="s">
        <v>28895</v>
      </c>
    </row>
    <row r="3438" spans="1:12" x14ac:dyDescent="0.25">
      <c r="A3438" s="10">
        <v>3437</v>
      </c>
      <c r="B3438" s="3" t="s">
        <v>18195</v>
      </c>
      <c r="C3438" s="3" t="s">
        <v>5</v>
      </c>
      <c r="D3438" s="7">
        <v>4.7477025883700001</v>
      </c>
      <c r="E3438" s="9">
        <v>46.898285484900001</v>
      </c>
      <c r="F3438" s="5">
        <v>100</v>
      </c>
      <c r="G3438" s="1" t="s">
        <v>6</v>
      </c>
      <c r="H3438" s="24" t="s">
        <v>39807</v>
      </c>
      <c r="I3438" s="1" t="s">
        <v>39088</v>
      </c>
      <c r="J3438" s="1" t="s">
        <v>39209</v>
      </c>
      <c r="K3438" s="1" t="s">
        <v>29122</v>
      </c>
      <c r="L3438" s="28" t="s">
        <v>29989</v>
      </c>
    </row>
    <row r="3439" spans="1:12" x14ac:dyDescent="0.25">
      <c r="A3439" s="10">
        <v>3438</v>
      </c>
      <c r="B3439" s="3" t="s">
        <v>18460</v>
      </c>
      <c r="C3439" s="3" t="s">
        <v>5</v>
      </c>
      <c r="D3439" s="7">
        <v>41.5279289299</v>
      </c>
      <c r="E3439" s="9">
        <v>42.517105591799996</v>
      </c>
      <c r="F3439" s="5">
        <v>99.979641409999999</v>
      </c>
      <c r="G3439" s="1" t="s">
        <v>6</v>
      </c>
      <c r="H3439" s="24" t="s">
        <v>39806</v>
      </c>
      <c r="I3439" s="1" t="s">
        <v>38335</v>
      </c>
      <c r="J3439" s="1" t="s">
        <v>31802</v>
      </c>
      <c r="K3439" s="1" t="s">
        <v>30174</v>
      </c>
      <c r="L3439" s="28" t="s">
        <v>29072</v>
      </c>
    </row>
    <row r="3440" spans="1:12" x14ac:dyDescent="0.25">
      <c r="A3440" s="10">
        <v>3439</v>
      </c>
      <c r="B3440" s="3" t="s">
        <v>18216</v>
      </c>
      <c r="C3440" s="3" t="s">
        <v>5</v>
      </c>
      <c r="D3440" s="7">
        <v>26.299645465299999</v>
      </c>
      <c r="E3440" s="9">
        <v>48.463461277100002</v>
      </c>
      <c r="F3440" s="5">
        <v>99.732510265200006</v>
      </c>
      <c r="G3440" s="1" t="s">
        <v>6</v>
      </c>
      <c r="H3440" s="24" t="s">
        <v>39807</v>
      </c>
      <c r="I3440" s="1" t="s">
        <v>39088</v>
      </c>
      <c r="J3440" s="1" t="s">
        <v>33262</v>
      </c>
      <c r="K3440" s="1" t="s">
        <v>29008</v>
      </c>
      <c r="L3440" s="28" t="s">
        <v>29522</v>
      </c>
    </row>
    <row r="3441" spans="1:12" x14ac:dyDescent="0.25">
      <c r="A3441" s="10">
        <v>3440</v>
      </c>
      <c r="B3441" s="3" t="s">
        <v>18162</v>
      </c>
      <c r="C3441" s="3" t="s">
        <v>5</v>
      </c>
      <c r="D3441" s="7">
        <v>32.182411660500001</v>
      </c>
      <c r="E3441" s="9">
        <v>50.557267923600001</v>
      </c>
      <c r="F3441" s="5">
        <v>99.620108152300006</v>
      </c>
      <c r="G3441" s="1" t="s">
        <v>6</v>
      </c>
      <c r="H3441" s="24" t="s">
        <v>39807</v>
      </c>
      <c r="I3441" s="1" t="s">
        <v>39359</v>
      </c>
      <c r="J3441" s="1" t="s">
        <v>33156</v>
      </c>
      <c r="K3441" s="1" t="s">
        <v>29748</v>
      </c>
      <c r="L3441" s="28" t="s">
        <v>28828</v>
      </c>
    </row>
    <row r="3442" spans="1:12" x14ac:dyDescent="0.25">
      <c r="A3442" s="10">
        <v>3441</v>
      </c>
      <c r="B3442" s="3" t="s">
        <v>4386</v>
      </c>
      <c r="C3442" s="3" t="s">
        <v>5</v>
      </c>
      <c r="D3442" s="7">
        <v>11.4249493264</v>
      </c>
      <c r="E3442" s="9">
        <v>31.880853165200001</v>
      </c>
      <c r="F3442" s="5">
        <v>99.268159565399998</v>
      </c>
      <c r="G3442" s="1" t="s">
        <v>6</v>
      </c>
      <c r="H3442" s="24" t="s">
        <v>39805</v>
      </c>
      <c r="I3442" s="1" t="s">
        <v>35986</v>
      </c>
      <c r="J3442" s="1" t="s">
        <v>36014</v>
      </c>
      <c r="K3442" s="1" t="s">
        <v>31213</v>
      </c>
      <c r="L3442" s="28" t="s">
        <v>28872</v>
      </c>
    </row>
    <row r="3443" spans="1:12" x14ac:dyDescent="0.25">
      <c r="A3443" s="10">
        <v>3442</v>
      </c>
      <c r="B3443" s="3" t="s">
        <v>18190</v>
      </c>
      <c r="C3443" s="3" t="s">
        <v>5</v>
      </c>
      <c r="D3443" s="7">
        <v>29.0914144706</v>
      </c>
      <c r="E3443" s="9">
        <v>42.104387024899999</v>
      </c>
      <c r="F3443" s="5">
        <v>99.987623714500003</v>
      </c>
      <c r="G3443" s="1" t="s">
        <v>6</v>
      </c>
      <c r="H3443" s="24" t="s">
        <v>39806</v>
      </c>
      <c r="I3443" s="1" t="s">
        <v>38335</v>
      </c>
      <c r="J3443" s="1" t="s">
        <v>34865</v>
      </c>
      <c r="K3443" s="1" t="s">
        <v>30132</v>
      </c>
      <c r="L3443" s="28" t="s">
        <v>28966</v>
      </c>
    </row>
    <row r="3444" spans="1:12" x14ac:dyDescent="0.25">
      <c r="A3444" s="10">
        <v>3443</v>
      </c>
      <c r="B3444" s="3" t="s">
        <v>18202</v>
      </c>
      <c r="C3444" s="3" t="s">
        <v>5</v>
      </c>
      <c r="D3444" s="7">
        <v>14.833770683999999</v>
      </c>
      <c r="E3444" s="9">
        <v>36.171246032699997</v>
      </c>
      <c r="F3444" s="5">
        <v>100</v>
      </c>
      <c r="G3444" s="1" t="s">
        <v>6</v>
      </c>
      <c r="H3444" s="24" t="s">
        <v>39806</v>
      </c>
      <c r="I3444" s="1" t="s">
        <v>36900</v>
      </c>
      <c r="J3444" s="1" t="s">
        <v>37188</v>
      </c>
      <c r="K3444" s="1" t="s">
        <v>30174</v>
      </c>
      <c r="L3444" s="28" t="s">
        <v>30997</v>
      </c>
    </row>
    <row r="3445" spans="1:12" x14ac:dyDescent="0.25">
      <c r="A3445" s="10">
        <v>3444</v>
      </c>
      <c r="B3445" s="3" t="s">
        <v>18224</v>
      </c>
      <c r="C3445" s="3" t="s">
        <v>5</v>
      </c>
      <c r="D3445" s="7">
        <v>47.165120333200001</v>
      </c>
      <c r="E3445" s="9">
        <v>32.140553332899998</v>
      </c>
      <c r="F3445" s="5">
        <v>99.300133953300005</v>
      </c>
      <c r="G3445" s="1" t="s">
        <v>6</v>
      </c>
      <c r="H3445" s="24" t="s">
        <v>39805</v>
      </c>
      <c r="I3445" s="1" t="s">
        <v>35986</v>
      </c>
      <c r="J3445" s="1" t="s">
        <v>35516</v>
      </c>
      <c r="K3445" s="1" t="s">
        <v>29051</v>
      </c>
      <c r="L3445" s="28" t="s">
        <v>28813</v>
      </c>
    </row>
    <row r="3446" spans="1:12" x14ac:dyDescent="0.25">
      <c r="A3446" s="10">
        <v>3445</v>
      </c>
      <c r="B3446" s="3" t="s">
        <v>17826</v>
      </c>
      <c r="C3446" s="3" t="s">
        <v>5</v>
      </c>
      <c r="D3446" s="7">
        <v>110.078120799</v>
      </c>
      <c r="E3446" s="9">
        <v>42.008246119699997</v>
      </c>
      <c r="F3446" s="5">
        <v>99.698642594399999</v>
      </c>
      <c r="G3446" s="1" t="s">
        <v>6</v>
      </c>
      <c r="H3446" s="24" t="s">
        <v>39806</v>
      </c>
      <c r="I3446" s="1" t="s">
        <v>38335</v>
      </c>
      <c r="J3446" s="1" t="s">
        <v>36978</v>
      </c>
      <c r="K3446" s="1" t="s">
        <v>31358</v>
      </c>
      <c r="L3446" s="28" t="s">
        <v>28750</v>
      </c>
    </row>
    <row r="3447" spans="1:12" x14ac:dyDescent="0.25">
      <c r="A3447" s="10">
        <v>3446</v>
      </c>
      <c r="B3447" s="3" t="s">
        <v>23741</v>
      </c>
      <c r="C3447" s="3" t="s">
        <v>5</v>
      </c>
      <c r="D3447" s="7">
        <v>42.420106470900002</v>
      </c>
      <c r="E3447" s="9">
        <v>33.218365525999999</v>
      </c>
      <c r="F3447" s="5">
        <v>99.997527659900001</v>
      </c>
      <c r="G3447" s="1" t="s">
        <v>6</v>
      </c>
      <c r="H3447" s="24" t="s">
        <v>39805</v>
      </c>
      <c r="I3447" s="1" t="s">
        <v>35986</v>
      </c>
      <c r="J3447" s="1" t="s">
        <v>35257</v>
      </c>
      <c r="K3447" s="1" t="s">
        <v>28812</v>
      </c>
      <c r="L3447" s="28" t="s">
        <v>29006</v>
      </c>
    </row>
    <row r="3448" spans="1:12" x14ac:dyDescent="0.25">
      <c r="A3448" s="10">
        <v>3447</v>
      </c>
      <c r="B3448" s="3" t="s">
        <v>18234</v>
      </c>
      <c r="C3448" s="3" t="s">
        <v>5</v>
      </c>
      <c r="D3448" s="7">
        <v>125.83537816899999</v>
      </c>
      <c r="E3448" s="9">
        <v>46.538813746199999</v>
      </c>
      <c r="F3448" s="5">
        <v>99.756385504299999</v>
      </c>
      <c r="G3448" s="1" t="s">
        <v>6</v>
      </c>
      <c r="H3448" s="24" t="s">
        <v>39807</v>
      </c>
      <c r="I3448" s="1" t="s">
        <v>39088</v>
      </c>
      <c r="J3448" s="1" t="s">
        <v>31409</v>
      </c>
      <c r="K3448" s="1" t="s">
        <v>29999</v>
      </c>
      <c r="L3448" s="28" t="s">
        <v>28954</v>
      </c>
    </row>
    <row r="3449" spans="1:12" x14ac:dyDescent="0.25">
      <c r="A3449" s="10">
        <v>3448</v>
      </c>
      <c r="B3449" s="3" t="s">
        <v>18237</v>
      </c>
      <c r="C3449" s="3" t="s">
        <v>5</v>
      </c>
      <c r="D3449" s="7">
        <v>79.446160962099995</v>
      </c>
      <c r="E3449" s="9">
        <v>40.729347609900003</v>
      </c>
      <c r="F3449" s="5">
        <v>98.895460434499995</v>
      </c>
      <c r="G3449" s="1" t="s">
        <v>6</v>
      </c>
      <c r="H3449" s="24" t="s">
        <v>39806</v>
      </c>
      <c r="I3449" s="1" t="s">
        <v>38103</v>
      </c>
      <c r="J3449" s="1" t="s">
        <v>38150</v>
      </c>
      <c r="K3449" s="1" t="s">
        <v>31268</v>
      </c>
      <c r="L3449" s="28" t="s">
        <v>28839</v>
      </c>
    </row>
    <row r="3450" spans="1:12" x14ac:dyDescent="0.25">
      <c r="A3450" s="10">
        <v>3449</v>
      </c>
      <c r="B3450" s="3" t="s">
        <v>18241</v>
      </c>
      <c r="C3450" s="3" t="s">
        <v>5</v>
      </c>
      <c r="D3450" s="7">
        <v>41.273790078799998</v>
      </c>
      <c r="E3450" s="9">
        <v>30.7474634069</v>
      </c>
      <c r="F3450" s="5">
        <v>98.788466616400001</v>
      </c>
      <c r="G3450" s="1" t="s">
        <v>6</v>
      </c>
      <c r="H3450" s="24" t="s">
        <v>39805</v>
      </c>
      <c r="I3450" s="1" t="s">
        <v>35392</v>
      </c>
      <c r="J3450" s="1" t="s">
        <v>31861</v>
      </c>
      <c r="K3450" s="1" t="s">
        <v>28779</v>
      </c>
      <c r="L3450" s="28" t="s">
        <v>28860</v>
      </c>
    </row>
    <row r="3451" spans="1:12" x14ac:dyDescent="0.25">
      <c r="A3451" s="10">
        <v>3450</v>
      </c>
      <c r="B3451" s="3" t="s">
        <v>5784</v>
      </c>
      <c r="C3451" s="3" t="s">
        <v>5</v>
      </c>
      <c r="D3451" s="7">
        <v>5.2072097182199997</v>
      </c>
      <c r="E3451" s="9">
        <v>37.9924459247</v>
      </c>
      <c r="F3451" s="5">
        <v>99.999477810900004</v>
      </c>
      <c r="G3451" s="1" t="s">
        <v>6</v>
      </c>
      <c r="H3451" s="24" t="s">
        <v>39806</v>
      </c>
      <c r="I3451" s="1" t="s">
        <v>37348</v>
      </c>
      <c r="J3451" s="1" t="s">
        <v>31726</v>
      </c>
      <c r="K3451" s="1" t="s">
        <v>29260</v>
      </c>
      <c r="L3451" s="28" t="s">
        <v>28833</v>
      </c>
    </row>
    <row r="3452" spans="1:12" x14ac:dyDescent="0.25">
      <c r="A3452" s="10">
        <v>3451</v>
      </c>
      <c r="B3452" s="3" t="s">
        <v>18239</v>
      </c>
      <c r="C3452" s="3" t="s">
        <v>5</v>
      </c>
      <c r="D3452" s="7">
        <v>180.47049732599999</v>
      </c>
      <c r="E3452" s="9">
        <v>41.541312136199998</v>
      </c>
      <c r="F3452" s="5">
        <v>99.659392884100001</v>
      </c>
      <c r="G3452" s="1" t="s">
        <v>6</v>
      </c>
      <c r="H3452" s="24" t="s">
        <v>39806</v>
      </c>
      <c r="I3452" s="1" t="s">
        <v>38103</v>
      </c>
      <c r="J3452" s="1" t="s">
        <v>28804</v>
      </c>
      <c r="K3452" s="1" t="s">
        <v>28803</v>
      </c>
      <c r="L3452" s="28" t="s">
        <v>28721</v>
      </c>
    </row>
    <row r="3453" spans="1:12" x14ac:dyDescent="0.25">
      <c r="A3453" s="10">
        <v>3452</v>
      </c>
      <c r="B3453" s="3" t="s">
        <v>5683</v>
      </c>
      <c r="C3453" s="3" t="s">
        <v>5</v>
      </c>
      <c r="D3453" s="7">
        <v>70.2954403735</v>
      </c>
      <c r="E3453" s="9">
        <v>34.408221589699998</v>
      </c>
      <c r="F3453" s="5">
        <v>99.439565983500003</v>
      </c>
      <c r="G3453" s="1" t="s">
        <v>6</v>
      </c>
      <c r="H3453" s="24" t="s">
        <v>39805</v>
      </c>
      <c r="I3453" s="1" t="s">
        <v>36474</v>
      </c>
      <c r="J3453" s="1" t="s">
        <v>28906</v>
      </c>
      <c r="K3453" s="1" t="s">
        <v>28886</v>
      </c>
      <c r="L3453" s="28" t="s">
        <v>28907</v>
      </c>
    </row>
    <row r="3454" spans="1:12" x14ac:dyDescent="0.25">
      <c r="A3454" s="10">
        <v>3453</v>
      </c>
      <c r="B3454" s="3" t="s">
        <v>18258</v>
      </c>
      <c r="C3454" s="3" t="s">
        <v>5</v>
      </c>
      <c r="D3454" s="7">
        <v>26.980682226199999</v>
      </c>
      <c r="E3454" s="9">
        <v>48.581641547799997</v>
      </c>
      <c r="F3454" s="5">
        <v>99.8955745616</v>
      </c>
      <c r="G3454" s="1" t="s">
        <v>6</v>
      </c>
      <c r="H3454" s="24" t="s">
        <v>39807</v>
      </c>
      <c r="I3454" s="1" t="s">
        <v>39359</v>
      </c>
      <c r="J3454" s="1" t="s">
        <v>32271</v>
      </c>
      <c r="K3454" s="1" t="s">
        <v>31244</v>
      </c>
      <c r="L3454" s="28" t="s">
        <v>28711</v>
      </c>
    </row>
    <row r="3455" spans="1:12" x14ac:dyDescent="0.25">
      <c r="A3455" s="10">
        <v>3454</v>
      </c>
      <c r="B3455" s="3" t="s">
        <v>18462</v>
      </c>
      <c r="C3455" s="3" t="s">
        <v>5</v>
      </c>
      <c r="D3455" s="7">
        <v>55.389664188600001</v>
      </c>
      <c r="E3455" s="9">
        <v>31.722214192900001</v>
      </c>
      <c r="F3455" s="5">
        <v>99.970825143400006</v>
      </c>
      <c r="G3455" s="1" t="s">
        <v>6</v>
      </c>
      <c r="H3455" s="24" t="s">
        <v>39805</v>
      </c>
      <c r="I3455" s="1" t="s">
        <v>35392</v>
      </c>
      <c r="J3455" s="1" t="s">
        <v>33235</v>
      </c>
      <c r="K3455" s="1" t="s">
        <v>28733</v>
      </c>
      <c r="L3455" s="28" t="s">
        <v>28762</v>
      </c>
    </row>
    <row r="3456" spans="1:12" x14ac:dyDescent="0.25">
      <c r="A3456" s="10">
        <v>3455</v>
      </c>
      <c r="B3456" s="3" t="s">
        <v>17493</v>
      </c>
      <c r="C3456" s="3" t="s">
        <v>5</v>
      </c>
      <c r="D3456" s="7">
        <v>46.450127475800002</v>
      </c>
      <c r="E3456" s="9">
        <v>29.949509204799998</v>
      </c>
      <c r="F3456" s="5">
        <v>97.025628870199995</v>
      </c>
      <c r="G3456" s="1" t="s">
        <v>6</v>
      </c>
      <c r="H3456" s="24" t="s">
        <v>39805</v>
      </c>
      <c r="I3456" s="1" t="s">
        <v>35392</v>
      </c>
      <c r="J3456" s="1" t="s">
        <v>30149</v>
      </c>
      <c r="K3456" s="1" t="s">
        <v>30132</v>
      </c>
      <c r="L3456" s="28" t="s">
        <v>29097</v>
      </c>
    </row>
    <row r="3457" spans="1:12" x14ac:dyDescent="0.25">
      <c r="A3457" s="10">
        <v>3456</v>
      </c>
      <c r="B3457" s="3" t="s">
        <v>18238</v>
      </c>
      <c r="C3457" s="3" t="s">
        <v>5</v>
      </c>
      <c r="D3457" s="7">
        <v>22.6854566668</v>
      </c>
      <c r="E3457" s="9">
        <v>38.886178023799999</v>
      </c>
      <c r="F3457" s="5">
        <v>100</v>
      </c>
      <c r="G3457" s="1" t="s">
        <v>6</v>
      </c>
      <c r="H3457" s="24" t="s">
        <v>39806</v>
      </c>
      <c r="I3457" s="1" t="s">
        <v>37348</v>
      </c>
      <c r="J3457" s="1" t="s">
        <v>31022</v>
      </c>
      <c r="K3457" s="1" t="s">
        <v>29748</v>
      </c>
      <c r="L3457" s="28" t="s">
        <v>28799</v>
      </c>
    </row>
    <row r="3458" spans="1:12" x14ac:dyDescent="0.25">
      <c r="A3458" s="10">
        <v>3457</v>
      </c>
      <c r="B3458" s="3" t="s">
        <v>6051</v>
      </c>
      <c r="C3458" s="3" t="s">
        <v>5</v>
      </c>
      <c r="D3458" s="7">
        <v>18.294098742999999</v>
      </c>
      <c r="E3458" s="9">
        <v>35.220000936799998</v>
      </c>
      <c r="F3458" s="5">
        <v>98.361206467700001</v>
      </c>
      <c r="G3458" s="1" t="s">
        <v>6</v>
      </c>
      <c r="H3458" s="24" t="s">
        <v>39806</v>
      </c>
      <c r="I3458" s="1" t="s">
        <v>36900</v>
      </c>
      <c r="J3458" s="1" t="s">
        <v>34724</v>
      </c>
      <c r="K3458" s="1" t="s">
        <v>31213</v>
      </c>
      <c r="L3458" s="28" t="s">
        <v>28826</v>
      </c>
    </row>
    <row r="3459" spans="1:12" x14ac:dyDescent="0.25">
      <c r="A3459" s="10">
        <v>3458</v>
      </c>
      <c r="B3459" s="3" t="s">
        <v>5946</v>
      </c>
      <c r="C3459" s="3" t="s">
        <v>5</v>
      </c>
      <c r="D3459" s="7">
        <v>20.3360830771</v>
      </c>
      <c r="E3459" s="9">
        <v>43.5906655406</v>
      </c>
      <c r="F3459" s="5">
        <v>99.997884302499997</v>
      </c>
      <c r="G3459" s="1" t="s">
        <v>6</v>
      </c>
      <c r="H3459" s="24" t="s">
        <v>39806</v>
      </c>
      <c r="I3459" s="1" t="s">
        <v>38603</v>
      </c>
      <c r="J3459" s="1" t="s">
        <v>32571</v>
      </c>
      <c r="K3459" s="1" t="s">
        <v>29068</v>
      </c>
      <c r="L3459" s="28" t="s">
        <v>28921</v>
      </c>
    </row>
    <row r="3460" spans="1:12" x14ac:dyDescent="0.25">
      <c r="A3460" s="10">
        <v>3459</v>
      </c>
      <c r="B3460" s="3" t="s">
        <v>17496</v>
      </c>
      <c r="C3460" s="3" t="s">
        <v>5</v>
      </c>
      <c r="D3460" s="7">
        <v>0.95293588390999995</v>
      </c>
      <c r="E3460" s="9">
        <v>46.962083309999997</v>
      </c>
      <c r="F3460" s="5">
        <v>96.554192698199998</v>
      </c>
      <c r="G3460" s="1" t="s">
        <v>6</v>
      </c>
      <c r="H3460" s="24" t="s">
        <v>39807</v>
      </c>
      <c r="I3460" s="1" t="s">
        <v>39088</v>
      </c>
      <c r="J3460" s="1" t="s">
        <v>35055</v>
      </c>
      <c r="K3460" s="1" t="s">
        <v>31632</v>
      </c>
      <c r="L3460" s="28" t="s">
        <v>29168</v>
      </c>
    </row>
    <row r="3461" spans="1:12" x14ac:dyDescent="0.25">
      <c r="A3461" s="10">
        <v>3460</v>
      </c>
      <c r="B3461" s="3" t="s">
        <v>18417</v>
      </c>
      <c r="C3461" s="3" t="s">
        <v>5</v>
      </c>
      <c r="D3461" s="7">
        <v>14.220554788099999</v>
      </c>
      <c r="E3461" s="9">
        <v>32.432461266300002</v>
      </c>
      <c r="F3461" s="5">
        <v>100</v>
      </c>
      <c r="G3461" s="1" t="s">
        <v>6</v>
      </c>
      <c r="H3461" s="24" t="s">
        <v>39805</v>
      </c>
      <c r="I3461" s="1" t="s">
        <v>35986</v>
      </c>
      <c r="J3461" s="1" t="s">
        <v>36167</v>
      </c>
      <c r="K3461" s="1" t="s">
        <v>29170</v>
      </c>
      <c r="L3461" s="28" t="s">
        <v>28754</v>
      </c>
    </row>
    <row r="3462" spans="1:12" x14ac:dyDescent="0.25">
      <c r="A3462" s="10">
        <v>3461</v>
      </c>
      <c r="B3462" s="3" t="s">
        <v>16873</v>
      </c>
      <c r="C3462" s="3" t="s">
        <v>5</v>
      </c>
      <c r="D3462" s="7">
        <v>47.461601127400002</v>
      </c>
      <c r="E3462" s="9">
        <v>53.527665370199998</v>
      </c>
      <c r="F3462" s="5">
        <v>99.791074558299997</v>
      </c>
      <c r="G3462" s="1" t="s">
        <v>6</v>
      </c>
      <c r="H3462" s="24" t="s">
        <v>39807</v>
      </c>
      <c r="I3462" s="1" t="s">
        <v>39640</v>
      </c>
      <c r="J3462" s="1" t="s">
        <v>31318</v>
      </c>
      <c r="K3462" s="1" t="s">
        <v>29047</v>
      </c>
      <c r="L3462" s="28" t="s">
        <v>28917</v>
      </c>
    </row>
    <row r="3463" spans="1:12" x14ac:dyDescent="0.25">
      <c r="A3463" s="10">
        <v>3462</v>
      </c>
      <c r="B3463" s="3" t="s">
        <v>16874</v>
      </c>
      <c r="C3463" s="3" t="s">
        <v>5</v>
      </c>
      <c r="D3463" s="7">
        <v>1.1182500146500001</v>
      </c>
      <c r="E3463" s="9">
        <v>56.959209485000002</v>
      </c>
      <c r="F3463" s="5">
        <v>100</v>
      </c>
      <c r="G3463" s="1" t="s">
        <v>6</v>
      </c>
      <c r="H3463" s="24" t="s">
        <v>39807</v>
      </c>
      <c r="I3463" s="1" t="s">
        <v>39749</v>
      </c>
      <c r="J3463" s="1" t="s">
        <v>31298</v>
      </c>
      <c r="K3463" s="1" t="s">
        <v>31290</v>
      </c>
      <c r="L3463" s="28" t="s">
        <v>28728</v>
      </c>
    </row>
    <row r="3464" spans="1:12" x14ac:dyDescent="0.25">
      <c r="A3464" s="10">
        <v>3463</v>
      </c>
      <c r="B3464" s="3" t="s">
        <v>18465</v>
      </c>
      <c r="C3464" s="3" t="s">
        <v>5</v>
      </c>
      <c r="D3464" s="7">
        <v>11.2175763534</v>
      </c>
      <c r="E3464" s="9">
        <v>31.477448051</v>
      </c>
      <c r="F3464" s="5">
        <v>100</v>
      </c>
      <c r="G3464" s="1" t="s">
        <v>6</v>
      </c>
      <c r="H3464" s="24" t="s">
        <v>39805</v>
      </c>
      <c r="I3464" s="1" t="s">
        <v>35392</v>
      </c>
      <c r="J3464" s="1" t="s">
        <v>29660</v>
      </c>
      <c r="K3464" s="1" t="s">
        <v>29645</v>
      </c>
      <c r="L3464" s="28" t="s">
        <v>28917</v>
      </c>
    </row>
    <row r="3465" spans="1:12" x14ac:dyDescent="0.25">
      <c r="A3465" s="10">
        <v>3464</v>
      </c>
      <c r="B3465" s="3" t="s">
        <v>18247</v>
      </c>
      <c r="C3465" s="3" t="s">
        <v>5</v>
      </c>
      <c r="D3465" s="7">
        <v>4.1743644449400001</v>
      </c>
      <c r="E3465" s="9">
        <v>47.169935756100003</v>
      </c>
      <c r="F3465" s="5">
        <v>99.999999999300002</v>
      </c>
      <c r="G3465" s="1" t="s">
        <v>6</v>
      </c>
      <c r="H3465" s="24" t="s">
        <v>39807</v>
      </c>
      <c r="I3465" s="1" t="s">
        <v>39088</v>
      </c>
      <c r="J3465" s="1" t="s">
        <v>36327</v>
      </c>
      <c r="K3465" s="1" t="s">
        <v>30183</v>
      </c>
      <c r="L3465" s="28" t="s">
        <v>28754</v>
      </c>
    </row>
    <row r="3466" spans="1:12" x14ac:dyDescent="0.25">
      <c r="A3466" s="10">
        <v>3465</v>
      </c>
      <c r="B3466" s="3" t="s">
        <v>18461</v>
      </c>
      <c r="C3466" s="3" t="s">
        <v>5</v>
      </c>
      <c r="D3466" s="7">
        <v>4.5470739700099996</v>
      </c>
      <c r="E3466" s="9">
        <v>34.680645320799997</v>
      </c>
      <c r="F3466" s="5">
        <v>100</v>
      </c>
      <c r="G3466" s="1" t="s">
        <v>6</v>
      </c>
      <c r="H3466" s="24" t="s">
        <v>39805</v>
      </c>
      <c r="I3466" s="1" t="s">
        <v>36707</v>
      </c>
      <c r="J3466" s="1" t="s">
        <v>36783</v>
      </c>
      <c r="K3466" s="1" t="s">
        <v>29307</v>
      </c>
      <c r="L3466" s="28" t="s">
        <v>30369</v>
      </c>
    </row>
    <row r="3467" spans="1:12" x14ac:dyDescent="0.25">
      <c r="A3467" s="10">
        <v>3466</v>
      </c>
      <c r="B3467" s="3" t="s">
        <v>16883</v>
      </c>
      <c r="C3467" s="3" t="s">
        <v>5</v>
      </c>
      <c r="D3467" s="7">
        <v>0.45597016177799998</v>
      </c>
      <c r="E3467" s="9">
        <v>49.844334107999998</v>
      </c>
      <c r="F3467" s="5">
        <v>100</v>
      </c>
      <c r="G3467" s="1" t="s">
        <v>6</v>
      </c>
      <c r="H3467" s="24" t="s">
        <v>39807</v>
      </c>
      <c r="I3467" s="1" t="s">
        <v>39359</v>
      </c>
      <c r="J3467" s="1" t="s">
        <v>30688</v>
      </c>
      <c r="K3467" s="1" t="s">
        <v>28797</v>
      </c>
      <c r="L3467" s="28" t="s">
        <v>28724</v>
      </c>
    </row>
    <row r="3468" spans="1:12" x14ac:dyDescent="0.25">
      <c r="A3468" s="10">
        <v>3467</v>
      </c>
      <c r="B3468" s="3" t="s">
        <v>190</v>
      </c>
      <c r="C3468" s="3" t="s">
        <v>5</v>
      </c>
      <c r="D3468" s="7">
        <v>6.03796433673</v>
      </c>
      <c r="E3468" s="9">
        <v>44.501189047099999</v>
      </c>
      <c r="F3468" s="5">
        <v>100</v>
      </c>
      <c r="G3468" s="1" t="s">
        <v>6</v>
      </c>
      <c r="H3468" s="24" t="s">
        <v>39806</v>
      </c>
      <c r="I3468" s="1" t="s">
        <v>38797</v>
      </c>
      <c r="J3468" s="1" t="s">
        <v>38822</v>
      </c>
      <c r="K3468" s="1" t="s">
        <v>29197</v>
      </c>
      <c r="L3468" s="28" t="s">
        <v>29221</v>
      </c>
    </row>
    <row r="3469" spans="1:12" x14ac:dyDescent="0.25">
      <c r="A3469" s="10">
        <v>3468</v>
      </c>
      <c r="B3469" s="3" t="s">
        <v>17490</v>
      </c>
      <c r="C3469" s="3" t="s">
        <v>5</v>
      </c>
      <c r="D3469" s="7">
        <v>38.955716836999997</v>
      </c>
      <c r="E3469" s="9">
        <v>37.481603463299997</v>
      </c>
      <c r="F3469" s="5">
        <v>99.999999999699995</v>
      </c>
      <c r="G3469" s="1" t="s">
        <v>6</v>
      </c>
      <c r="H3469" s="24" t="s">
        <v>39806</v>
      </c>
      <c r="I3469" s="1" t="s">
        <v>37348</v>
      </c>
      <c r="J3469" s="1" t="s">
        <v>30004</v>
      </c>
      <c r="K3469" s="1" t="s">
        <v>29999</v>
      </c>
      <c r="L3469" s="28" t="s">
        <v>29834</v>
      </c>
    </row>
    <row r="3470" spans="1:12" x14ac:dyDescent="0.25">
      <c r="A3470" s="10">
        <v>3469</v>
      </c>
      <c r="B3470" s="3" t="s">
        <v>18270</v>
      </c>
      <c r="C3470" s="3" t="s">
        <v>5</v>
      </c>
      <c r="D3470" s="7">
        <v>5.7792902898299996</v>
      </c>
      <c r="E3470" s="9">
        <v>43.299771988099998</v>
      </c>
      <c r="F3470" s="5">
        <v>99.9830645487</v>
      </c>
      <c r="G3470" s="1" t="s">
        <v>6</v>
      </c>
      <c r="H3470" s="24" t="s">
        <v>39806</v>
      </c>
      <c r="I3470" s="1" t="s">
        <v>38603</v>
      </c>
      <c r="J3470" s="1" t="s">
        <v>31245</v>
      </c>
      <c r="K3470" s="1" t="s">
        <v>31244</v>
      </c>
      <c r="L3470" s="28" t="s">
        <v>28799</v>
      </c>
    </row>
    <row r="3471" spans="1:12" x14ac:dyDescent="0.25">
      <c r="A3471" s="10">
        <v>3470</v>
      </c>
      <c r="B3471" s="3" t="s">
        <v>657</v>
      </c>
      <c r="C3471" s="3" t="s">
        <v>5</v>
      </c>
      <c r="D3471" s="7">
        <v>12.2205355638</v>
      </c>
      <c r="E3471" s="9">
        <v>30.0458631049</v>
      </c>
      <c r="F3471" s="5">
        <v>100</v>
      </c>
      <c r="G3471" s="1" t="s">
        <v>6</v>
      </c>
      <c r="H3471" s="24" t="s">
        <v>39805</v>
      </c>
      <c r="I3471" s="1" t="s">
        <v>35392</v>
      </c>
      <c r="J3471" s="1" t="s">
        <v>35555</v>
      </c>
      <c r="K3471" s="1" t="s">
        <v>29056</v>
      </c>
      <c r="L3471" s="28" t="s">
        <v>29563</v>
      </c>
    </row>
    <row r="3472" spans="1:12" x14ac:dyDescent="0.25">
      <c r="A3472" s="10">
        <v>3471</v>
      </c>
      <c r="B3472" s="3" t="s">
        <v>17489</v>
      </c>
      <c r="C3472" s="3" t="s">
        <v>5</v>
      </c>
      <c r="D3472" s="7">
        <v>8.1026899708499993</v>
      </c>
      <c r="E3472" s="9">
        <v>34.0384535954</v>
      </c>
      <c r="F3472" s="5">
        <v>99.999999999799996</v>
      </c>
      <c r="G3472" s="1" t="s">
        <v>6</v>
      </c>
      <c r="H3472" s="24" t="s">
        <v>39805</v>
      </c>
      <c r="I3472" s="1" t="s">
        <v>36474</v>
      </c>
      <c r="J3472" s="1" t="s">
        <v>36578</v>
      </c>
      <c r="K3472" s="1" t="s">
        <v>29999</v>
      </c>
      <c r="L3472" s="28" t="s">
        <v>29989</v>
      </c>
    </row>
    <row r="3473" spans="1:12" x14ac:dyDescent="0.25">
      <c r="A3473" s="10">
        <v>3472</v>
      </c>
      <c r="B3473" s="3" t="s">
        <v>23742</v>
      </c>
      <c r="C3473" s="3" t="s">
        <v>5</v>
      </c>
      <c r="D3473" s="7">
        <v>119.678093588</v>
      </c>
      <c r="E3473" s="9">
        <v>40.494575771900003</v>
      </c>
      <c r="F3473" s="5">
        <v>99.744716911099999</v>
      </c>
      <c r="G3473" s="1" t="s">
        <v>6</v>
      </c>
      <c r="H3473" s="24" t="s">
        <v>39806</v>
      </c>
      <c r="I3473" s="1" t="s">
        <v>37833</v>
      </c>
      <c r="J3473" s="1" t="s">
        <v>34693</v>
      </c>
      <c r="K3473" s="1" t="s">
        <v>28717</v>
      </c>
      <c r="L3473" s="28" t="s">
        <v>28821</v>
      </c>
    </row>
    <row r="3474" spans="1:12" x14ac:dyDescent="0.25">
      <c r="A3474" s="10">
        <v>3473</v>
      </c>
      <c r="B3474" s="3" t="s">
        <v>3209</v>
      </c>
      <c r="C3474" s="3" t="s">
        <v>5</v>
      </c>
      <c r="D3474" s="7">
        <v>68.985901904299993</v>
      </c>
      <c r="E3474" s="9">
        <v>44.039849264499999</v>
      </c>
      <c r="F3474" s="5">
        <v>99.914549618899997</v>
      </c>
      <c r="G3474" s="1" t="s">
        <v>6</v>
      </c>
      <c r="H3474" s="24" t="s">
        <v>39806</v>
      </c>
      <c r="I3474" s="1" t="s">
        <v>38603</v>
      </c>
      <c r="J3474" s="1" t="s">
        <v>30599</v>
      </c>
      <c r="K3474" s="1" t="s">
        <v>28779</v>
      </c>
      <c r="L3474" s="28" t="s">
        <v>28746</v>
      </c>
    </row>
    <row r="3475" spans="1:12" x14ac:dyDescent="0.25">
      <c r="A3475" s="10">
        <v>3474</v>
      </c>
      <c r="B3475" s="3" t="s">
        <v>18275</v>
      </c>
      <c r="C3475" s="3" t="s">
        <v>5</v>
      </c>
      <c r="D3475" s="7">
        <v>71.061737105899994</v>
      </c>
      <c r="E3475" s="9">
        <v>43.787535890800001</v>
      </c>
      <c r="F3475" s="5">
        <v>99.768714285399994</v>
      </c>
      <c r="G3475" s="1" t="s">
        <v>6</v>
      </c>
      <c r="H3475" s="24" t="s">
        <v>39806</v>
      </c>
      <c r="I3475" s="1" t="s">
        <v>38603</v>
      </c>
      <c r="J3475" s="1" t="s">
        <v>38452</v>
      </c>
      <c r="K3475" s="1" t="s">
        <v>29197</v>
      </c>
      <c r="L3475" s="28" t="s">
        <v>28993</v>
      </c>
    </row>
    <row r="3476" spans="1:12" x14ac:dyDescent="0.25">
      <c r="A3476" s="10">
        <v>3475</v>
      </c>
      <c r="B3476" s="3" t="s">
        <v>23609</v>
      </c>
      <c r="C3476" s="3" t="s">
        <v>5</v>
      </c>
      <c r="D3476" s="7">
        <v>154.200679323</v>
      </c>
      <c r="E3476" s="9">
        <v>44.927435749399997</v>
      </c>
      <c r="F3476" s="5">
        <v>99.553815695200001</v>
      </c>
      <c r="G3476" s="1" t="s">
        <v>6</v>
      </c>
      <c r="H3476" s="24" t="s">
        <v>39806</v>
      </c>
      <c r="I3476" s="1" t="s">
        <v>38797</v>
      </c>
      <c r="J3476" s="1" t="s">
        <v>32065</v>
      </c>
      <c r="K3476" s="1" t="s">
        <v>29589</v>
      </c>
      <c r="L3476" s="28" t="s">
        <v>28813</v>
      </c>
    </row>
    <row r="3477" spans="1:12" x14ac:dyDescent="0.25">
      <c r="A3477" s="10">
        <v>3476</v>
      </c>
      <c r="B3477" s="3" t="s">
        <v>7229</v>
      </c>
      <c r="C3477" s="3" t="s">
        <v>5</v>
      </c>
      <c r="D3477" s="7">
        <v>5.4851761322100003</v>
      </c>
      <c r="E3477" s="9">
        <v>45.863983870399998</v>
      </c>
      <c r="F3477" s="5">
        <v>99.999999999600007</v>
      </c>
      <c r="G3477" s="1" t="s">
        <v>6</v>
      </c>
      <c r="H3477" s="24" t="s">
        <v>39807</v>
      </c>
      <c r="I3477" s="1" t="s">
        <v>38919</v>
      </c>
      <c r="J3477" s="1" t="s">
        <v>35916</v>
      </c>
      <c r="K3477" s="1" t="s">
        <v>29645</v>
      </c>
      <c r="L3477" s="28" t="s">
        <v>28866</v>
      </c>
    </row>
    <row r="3478" spans="1:12" x14ac:dyDescent="0.25">
      <c r="A3478" s="10">
        <v>3477</v>
      </c>
      <c r="B3478" s="3" t="s">
        <v>17506</v>
      </c>
      <c r="C3478" s="3" t="s">
        <v>5</v>
      </c>
      <c r="D3478" s="7">
        <v>264.23370995599998</v>
      </c>
      <c r="E3478" s="9">
        <v>46.130052576600001</v>
      </c>
      <c r="F3478" s="5">
        <v>99.908876848399998</v>
      </c>
      <c r="G3478" s="1" t="s">
        <v>6</v>
      </c>
      <c r="H3478" s="24" t="s">
        <v>39807</v>
      </c>
      <c r="I3478" s="1" t="s">
        <v>38919</v>
      </c>
      <c r="J3478" s="1" t="s">
        <v>31161</v>
      </c>
      <c r="K3478" s="1" t="s">
        <v>28717</v>
      </c>
      <c r="L3478" s="28" t="s">
        <v>29099</v>
      </c>
    </row>
    <row r="3479" spans="1:12" x14ac:dyDescent="0.25">
      <c r="A3479" s="10">
        <v>3478</v>
      </c>
      <c r="B3479" s="3" t="s">
        <v>17495</v>
      </c>
      <c r="C3479" s="3" t="s">
        <v>5</v>
      </c>
      <c r="D3479" s="7">
        <v>148.32028667399999</v>
      </c>
      <c r="E3479" s="9">
        <v>43.8205534688</v>
      </c>
      <c r="F3479" s="5">
        <v>100</v>
      </c>
      <c r="G3479" s="1" t="s">
        <v>6</v>
      </c>
      <c r="H3479" s="24" t="s">
        <v>39806</v>
      </c>
      <c r="I3479" s="1" t="s">
        <v>38603</v>
      </c>
      <c r="J3479" s="1" t="s">
        <v>30419</v>
      </c>
      <c r="K3479" s="1" t="s">
        <v>29236</v>
      </c>
      <c r="L3479" s="28" t="s">
        <v>28856</v>
      </c>
    </row>
    <row r="3480" spans="1:12" x14ac:dyDescent="0.25">
      <c r="A3480" s="10">
        <v>3479</v>
      </c>
      <c r="B3480" s="3" t="s">
        <v>18281</v>
      </c>
      <c r="C3480" s="3" t="s">
        <v>5</v>
      </c>
      <c r="D3480" s="7">
        <v>58.882465719300001</v>
      </c>
      <c r="E3480" s="9">
        <v>48.326034294000003</v>
      </c>
      <c r="F3480" s="5">
        <v>99.914785316199996</v>
      </c>
      <c r="G3480" s="1" t="s">
        <v>6</v>
      </c>
      <c r="H3480" s="24" t="s">
        <v>39807</v>
      </c>
      <c r="I3480" s="1" t="s">
        <v>39088</v>
      </c>
      <c r="J3480" s="1" t="s">
        <v>39347</v>
      </c>
      <c r="K3480" s="1" t="s">
        <v>28733</v>
      </c>
      <c r="L3480" s="28" t="s">
        <v>28760</v>
      </c>
    </row>
    <row r="3481" spans="1:12" x14ac:dyDescent="0.25">
      <c r="A3481" s="10">
        <v>3480</v>
      </c>
      <c r="B3481" s="3" t="s">
        <v>18284</v>
      </c>
      <c r="C3481" s="3" t="s">
        <v>5</v>
      </c>
      <c r="D3481" s="7">
        <v>47.830654228299998</v>
      </c>
      <c r="E3481" s="9">
        <v>41.957481210700003</v>
      </c>
      <c r="F3481" s="5">
        <v>99.919769758100003</v>
      </c>
      <c r="G3481" s="1" t="s">
        <v>6</v>
      </c>
      <c r="H3481" s="24" t="s">
        <v>39806</v>
      </c>
      <c r="I3481" s="1" t="s">
        <v>38335</v>
      </c>
      <c r="J3481" s="1" t="s">
        <v>36030</v>
      </c>
      <c r="K3481" s="1" t="s">
        <v>31268</v>
      </c>
      <c r="L3481" s="28" t="s">
        <v>28895</v>
      </c>
    </row>
    <row r="3482" spans="1:12" x14ac:dyDescent="0.25">
      <c r="A3482" s="10">
        <v>3481</v>
      </c>
      <c r="B3482" s="3" t="s">
        <v>174</v>
      </c>
      <c r="C3482" s="3" t="s">
        <v>5</v>
      </c>
      <c r="D3482" s="7">
        <v>4.58004126324</v>
      </c>
      <c r="E3482" s="9">
        <v>26.999106340000001</v>
      </c>
      <c r="F3482" s="5">
        <v>99.787798106099999</v>
      </c>
      <c r="G3482" s="1" t="s">
        <v>6</v>
      </c>
      <c r="H3482" s="24" t="s">
        <v>39805</v>
      </c>
      <c r="I3482" s="1" t="s">
        <v>33905</v>
      </c>
      <c r="J3482" s="1" t="s">
        <v>34542</v>
      </c>
      <c r="K3482" s="1" t="s">
        <v>29529</v>
      </c>
      <c r="L3482" s="28" t="s">
        <v>29151</v>
      </c>
    </row>
    <row r="3483" spans="1:12" x14ac:dyDescent="0.25">
      <c r="A3483" s="10">
        <v>3482</v>
      </c>
      <c r="B3483" s="3" t="s">
        <v>18287</v>
      </c>
      <c r="C3483" s="3" t="s">
        <v>5</v>
      </c>
      <c r="D3483" s="7">
        <v>19.374360094</v>
      </c>
      <c r="E3483" s="9">
        <v>40.633929523699997</v>
      </c>
      <c r="F3483" s="5">
        <v>99.625207557099998</v>
      </c>
      <c r="G3483" s="1" t="s">
        <v>6</v>
      </c>
      <c r="H3483" s="24" t="s">
        <v>39806</v>
      </c>
      <c r="I3483" s="1" t="s">
        <v>38103</v>
      </c>
      <c r="J3483" s="1" t="s">
        <v>37361</v>
      </c>
      <c r="K3483" s="1" t="s">
        <v>31213</v>
      </c>
      <c r="L3483" s="28" t="s">
        <v>28966</v>
      </c>
    </row>
    <row r="3484" spans="1:12" x14ac:dyDescent="0.25">
      <c r="A3484" s="10">
        <v>3483</v>
      </c>
      <c r="B3484" s="3" t="s">
        <v>23740</v>
      </c>
      <c r="C3484" s="3" t="s">
        <v>5</v>
      </c>
      <c r="D3484" s="7">
        <v>17.468464716</v>
      </c>
      <c r="E3484" s="9">
        <v>35.713713764799998</v>
      </c>
      <c r="F3484" s="5">
        <v>99.980165537399998</v>
      </c>
      <c r="G3484" s="1" t="s">
        <v>6</v>
      </c>
      <c r="H3484" s="24" t="s">
        <v>39806</v>
      </c>
      <c r="I3484" s="1" t="s">
        <v>36900</v>
      </c>
      <c r="J3484" s="1" t="s">
        <v>37053</v>
      </c>
      <c r="K3484" s="1" t="s">
        <v>29056</v>
      </c>
      <c r="L3484" s="28" t="s">
        <v>28809</v>
      </c>
    </row>
    <row r="3485" spans="1:12" x14ac:dyDescent="0.25">
      <c r="A3485" s="10">
        <v>3484</v>
      </c>
      <c r="B3485" s="3" t="s">
        <v>18469</v>
      </c>
      <c r="C3485" s="3" t="s">
        <v>5</v>
      </c>
      <c r="D3485" s="7">
        <v>28.722762494600001</v>
      </c>
      <c r="E3485" s="9">
        <v>36.160989475400001</v>
      </c>
      <c r="F3485" s="5">
        <v>99.915056949700002</v>
      </c>
      <c r="G3485" s="1" t="s">
        <v>6</v>
      </c>
      <c r="H3485" s="24" t="s">
        <v>39806</v>
      </c>
      <c r="I3485" s="1" t="s">
        <v>36900</v>
      </c>
      <c r="J3485" s="1" t="s">
        <v>37183</v>
      </c>
      <c r="K3485" s="1" t="s">
        <v>30174</v>
      </c>
      <c r="L3485" s="28" t="s">
        <v>29405</v>
      </c>
    </row>
    <row r="3486" spans="1:12" x14ac:dyDescent="0.25">
      <c r="A3486" s="10">
        <v>3485</v>
      </c>
      <c r="B3486" s="3" t="s">
        <v>17488</v>
      </c>
      <c r="C3486" s="3" t="s">
        <v>5</v>
      </c>
      <c r="D3486" s="7">
        <v>7.1169860673900001</v>
      </c>
      <c r="E3486" s="9">
        <v>44.924538144000003</v>
      </c>
      <c r="F3486" s="5">
        <v>99.999999999899998</v>
      </c>
      <c r="G3486" s="1" t="s">
        <v>6</v>
      </c>
      <c r="H3486" s="24" t="s">
        <v>39806</v>
      </c>
      <c r="I3486" s="1" t="s">
        <v>38797</v>
      </c>
      <c r="J3486" s="1" t="s">
        <v>33095</v>
      </c>
      <c r="K3486" s="1" t="s">
        <v>29566</v>
      </c>
      <c r="L3486" s="28" t="s">
        <v>29101</v>
      </c>
    </row>
    <row r="3487" spans="1:12" x14ac:dyDescent="0.25">
      <c r="A3487" s="10">
        <v>3486</v>
      </c>
      <c r="B3487" s="3" t="s">
        <v>17486</v>
      </c>
      <c r="C3487" s="3" t="s">
        <v>5</v>
      </c>
      <c r="D3487" s="7">
        <v>14.508529449499999</v>
      </c>
      <c r="E3487" s="9">
        <v>46.197311379600002</v>
      </c>
      <c r="F3487" s="5">
        <v>100</v>
      </c>
      <c r="G3487" s="1" t="s">
        <v>6</v>
      </c>
      <c r="H3487" s="24" t="s">
        <v>39807</v>
      </c>
      <c r="I3487" s="1" t="s">
        <v>39088</v>
      </c>
      <c r="J3487" s="1" t="s">
        <v>38105</v>
      </c>
      <c r="K3487" s="1" t="s">
        <v>31189</v>
      </c>
      <c r="L3487" s="28" t="s">
        <v>28728</v>
      </c>
    </row>
    <row r="3488" spans="1:12" x14ac:dyDescent="0.25">
      <c r="A3488" s="10">
        <v>3487</v>
      </c>
      <c r="B3488" s="3" t="s">
        <v>17828</v>
      </c>
      <c r="C3488" s="3" t="s">
        <v>5</v>
      </c>
      <c r="D3488" s="7">
        <v>22.6996723894</v>
      </c>
      <c r="E3488" s="9">
        <v>37.577811467300002</v>
      </c>
      <c r="F3488" s="5">
        <v>99.665515341399995</v>
      </c>
      <c r="G3488" s="1" t="s">
        <v>6</v>
      </c>
      <c r="H3488" s="24" t="s">
        <v>39806</v>
      </c>
      <c r="I3488" s="1" t="s">
        <v>37348</v>
      </c>
      <c r="J3488" s="1" t="s">
        <v>36098</v>
      </c>
      <c r="K3488" s="1" t="s">
        <v>30132</v>
      </c>
      <c r="L3488" s="28" t="s">
        <v>29405</v>
      </c>
    </row>
    <row r="3489" spans="1:12" x14ac:dyDescent="0.25">
      <c r="A3489" s="10">
        <v>3488</v>
      </c>
      <c r="B3489" s="3" t="s">
        <v>8336</v>
      </c>
      <c r="C3489" s="3" t="s">
        <v>5</v>
      </c>
      <c r="D3489" s="7">
        <v>0.90889897587000001</v>
      </c>
      <c r="E3489" s="9">
        <v>46.149826472900003</v>
      </c>
      <c r="F3489" s="5">
        <v>100</v>
      </c>
      <c r="G3489" s="1" t="s">
        <v>6</v>
      </c>
      <c r="H3489" s="24" t="s">
        <v>39807</v>
      </c>
      <c r="I3489" s="1" t="s">
        <v>38919</v>
      </c>
      <c r="J3489" s="1" t="s">
        <v>31166</v>
      </c>
      <c r="K3489" s="1" t="s">
        <v>29008</v>
      </c>
      <c r="L3489" s="28" t="s">
        <v>28878</v>
      </c>
    </row>
    <row r="3490" spans="1:12" x14ac:dyDescent="0.25">
      <c r="A3490" s="10">
        <v>3489</v>
      </c>
      <c r="B3490" s="3" t="s">
        <v>20171</v>
      </c>
      <c r="C3490" s="3" t="s">
        <v>5</v>
      </c>
      <c r="D3490" s="7">
        <v>1.7444087537999999</v>
      </c>
      <c r="E3490" s="9">
        <v>32.274240087400003</v>
      </c>
      <c r="F3490" s="5">
        <v>99.999985264900005</v>
      </c>
      <c r="G3490" s="1" t="s">
        <v>6</v>
      </c>
      <c r="H3490" s="24" t="s">
        <v>39805</v>
      </c>
      <c r="I3490" s="1" t="s">
        <v>35986</v>
      </c>
      <c r="J3490" s="1" t="s">
        <v>31522</v>
      </c>
      <c r="K3490" s="1" t="s">
        <v>29108</v>
      </c>
      <c r="L3490" s="28" t="s">
        <v>29084</v>
      </c>
    </row>
    <row r="3491" spans="1:12" x14ac:dyDescent="0.25">
      <c r="A3491" s="10">
        <v>3490</v>
      </c>
      <c r="B3491" s="3" t="s">
        <v>17895</v>
      </c>
      <c r="C3491" s="3" t="s">
        <v>5</v>
      </c>
      <c r="D3491" s="7">
        <v>286.372758901</v>
      </c>
      <c r="E3491" s="9">
        <v>44.427489984200001</v>
      </c>
      <c r="F3491" s="5">
        <v>99.877293604900004</v>
      </c>
      <c r="G3491" s="1" t="s">
        <v>6</v>
      </c>
      <c r="H3491" s="24" t="s">
        <v>39806</v>
      </c>
      <c r="I3491" s="1" t="s">
        <v>38797</v>
      </c>
      <c r="J3491" s="1" t="s">
        <v>34127</v>
      </c>
      <c r="K3491" s="1" t="s">
        <v>29056</v>
      </c>
      <c r="L3491" s="28" t="s">
        <v>28830</v>
      </c>
    </row>
    <row r="3492" spans="1:12" x14ac:dyDescent="0.25">
      <c r="A3492" s="10">
        <v>3491</v>
      </c>
      <c r="B3492" s="3" t="s">
        <v>17636</v>
      </c>
      <c r="C3492" s="3" t="s">
        <v>5</v>
      </c>
      <c r="D3492" s="7">
        <v>54.561887619899998</v>
      </c>
      <c r="E3492" s="9">
        <v>49.1525375091</v>
      </c>
      <c r="F3492" s="5">
        <v>99.294529945899995</v>
      </c>
      <c r="G3492" s="1" t="s">
        <v>6</v>
      </c>
      <c r="H3492" s="24" t="s">
        <v>39807</v>
      </c>
      <c r="I3492" s="1" t="s">
        <v>39359</v>
      </c>
      <c r="J3492" s="1" t="s">
        <v>32622</v>
      </c>
      <c r="K3492" s="1" t="s">
        <v>29122</v>
      </c>
      <c r="L3492" s="28" t="s">
        <v>28864</v>
      </c>
    </row>
    <row r="3493" spans="1:12" x14ac:dyDescent="0.25">
      <c r="A3493" s="10">
        <v>3492</v>
      </c>
      <c r="B3493" s="3" t="s">
        <v>5463</v>
      </c>
      <c r="C3493" s="3" t="s">
        <v>5</v>
      </c>
      <c r="D3493" s="7">
        <v>127.668512167</v>
      </c>
      <c r="E3493" s="9">
        <v>35.993922543300002</v>
      </c>
      <c r="F3493" s="5">
        <v>99.938497246799997</v>
      </c>
      <c r="G3493" s="1" t="s">
        <v>6</v>
      </c>
      <c r="H3493" s="24" t="s">
        <v>39806</v>
      </c>
      <c r="I3493" s="1" t="s">
        <v>36900</v>
      </c>
      <c r="J3493" s="1" t="s">
        <v>37132</v>
      </c>
      <c r="K3493" s="1" t="s">
        <v>29236</v>
      </c>
      <c r="L3493" s="28" t="s">
        <v>28841</v>
      </c>
    </row>
    <row r="3494" spans="1:12" x14ac:dyDescent="0.25">
      <c r="A3494" s="10">
        <v>3493</v>
      </c>
      <c r="B3494" s="3" t="s">
        <v>16717</v>
      </c>
      <c r="C3494" s="3" t="s">
        <v>5</v>
      </c>
      <c r="D3494" s="7">
        <v>76.961712764699996</v>
      </c>
      <c r="E3494" s="9">
        <v>45.2787688923</v>
      </c>
      <c r="F3494" s="5">
        <v>99.140226464799994</v>
      </c>
      <c r="G3494" s="1" t="s">
        <v>6</v>
      </c>
      <c r="H3494" s="24" t="s">
        <v>39807</v>
      </c>
      <c r="I3494" s="1" t="s">
        <v>38919</v>
      </c>
      <c r="J3494" s="1" t="s">
        <v>38292</v>
      </c>
      <c r="K3494" s="1" t="s">
        <v>30518</v>
      </c>
      <c r="L3494" s="28" t="s">
        <v>28799</v>
      </c>
    </row>
    <row r="3495" spans="1:12" x14ac:dyDescent="0.25">
      <c r="A3495" s="10">
        <v>3494</v>
      </c>
      <c r="B3495" s="3" t="s">
        <v>7061</v>
      </c>
      <c r="C3495" s="3" t="s">
        <v>5</v>
      </c>
      <c r="D3495" s="7">
        <v>25.593021018400002</v>
      </c>
      <c r="E3495" s="9">
        <v>39.341215602200002</v>
      </c>
      <c r="F3495" s="5">
        <v>99.983366029799996</v>
      </c>
      <c r="G3495" s="1" t="s">
        <v>6</v>
      </c>
      <c r="H3495" s="24" t="s">
        <v>39806</v>
      </c>
      <c r="I3495" s="1" t="s">
        <v>37833</v>
      </c>
      <c r="J3495" s="1" t="s">
        <v>34892</v>
      </c>
      <c r="K3495" s="1" t="s">
        <v>29051</v>
      </c>
      <c r="L3495" s="28" t="s">
        <v>29149</v>
      </c>
    </row>
    <row r="3496" spans="1:12" x14ac:dyDescent="0.25">
      <c r="A3496" s="10">
        <v>3495</v>
      </c>
      <c r="B3496" s="3" t="s">
        <v>16714</v>
      </c>
      <c r="C3496" s="3" t="s">
        <v>5</v>
      </c>
      <c r="D3496" s="7">
        <v>22.496033184200002</v>
      </c>
      <c r="E3496" s="9">
        <v>38.330977218400001</v>
      </c>
      <c r="F3496" s="5">
        <v>100</v>
      </c>
      <c r="G3496" s="1" t="s">
        <v>6</v>
      </c>
      <c r="H3496" s="24" t="s">
        <v>39806</v>
      </c>
      <c r="I3496" s="1" t="s">
        <v>37348</v>
      </c>
      <c r="J3496" s="1" t="s">
        <v>30665</v>
      </c>
      <c r="K3496" s="1" t="s">
        <v>28786</v>
      </c>
      <c r="L3496" s="28" t="s">
        <v>28807</v>
      </c>
    </row>
    <row r="3497" spans="1:12" x14ac:dyDescent="0.25">
      <c r="A3497" s="10">
        <v>3496</v>
      </c>
      <c r="B3497" s="3" t="s">
        <v>16715</v>
      </c>
      <c r="C3497" s="3" t="s">
        <v>5</v>
      </c>
      <c r="D3497" s="7">
        <v>10.509514382900001</v>
      </c>
      <c r="E3497" s="9">
        <v>39.670667245399997</v>
      </c>
      <c r="F3497" s="5">
        <v>96.311384344900006</v>
      </c>
      <c r="G3497" s="1" t="s">
        <v>6</v>
      </c>
      <c r="H3497" s="24" t="s">
        <v>39806</v>
      </c>
      <c r="I3497" s="1" t="s">
        <v>37833</v>
      </c>
      <c r="J3497" s="1" t="s">
        <v>37631</v>
      </c>
      <c r="K3497" s="1" t="s">
        <v>29307</v>
      </c>
      <c r="L3497" s="28" t="s">
        <v>28721</v>
      </c>
    </row>
    <row r="3498" spans="1:12" x14ac:dyDescent="0.25">
      <c r="A3498" s="10">
        <v>3497</v>
      </c>
      <c r="B3498" s="3" t="s">
        <v>1305</v>
      </c>
      <c r="C3498" s="3" t="s">
        <v>5</v>
      </c>
      <c r="D3498" s="7">
        <v>45.371200026899999</v>
      </c>
      <c r="E3498" s="9">
        <v>43.166109646000002</v>
      </c>
      <c r="F3498" s="5">
        <v>99.361798216899999</v>
      </c>
      <c r="G3498" s="1" t="s">
        <v>6</v>
      </c>
      <c r="H3498" s="24" t="s">
        <v>39806</v>
      </c>
      <c r="I3498" s="1" t="s">
        <v>38335</v>
      </c>
      <c r="J3498" s="1" t="s">
        <v>37818</v>
      </c>
      <c r="K3498" s="1" t="s">
        <v>28977</v>
      </c>
      <c r="L3498" s="28" t="s">
        <v>28734</v>
      </c>
    </row>
    <row r="3499" spans="1:12" x14ac:dyDescent="0.25">
      <c r="A3499" s="10">
        <v>3498</v>
      </c>
      <c r="B3499" s="3" t="s">
        <v>16716</v>
      </c>
      <c r="C3499" s="3" t="s">
        <v>5</v>
      </c>
      <c r="D3499" s="7">
        <v>22.485516465500002</v>
      </c>
      <c r="E3499" s="9">
        <v>45.078568478100003</v>
      </c>
      <c r="F3499" s="5">
        <v>99.999999999600007</v>
      </c>
      <c r="G3499" s="1" t="s">
        <v>6</v>
      </c>
      <c r="H3499" s="24" t="s">
        <v>39807</v>
      </c>
      <c r="I3499" s="1" t="s">
        <v>38919</v>
      </c>
      <c r="J3499" s="1" t="s">
        <v>30349</v>
      </c>
      <c r="K3499" s="1" t="s">
        <v>30339</v>
      </c>
      <c r="L3499" s="28" t="s">
        <v>28833</v>
      </c>
    </row>
    <row r="3500" spans="1:12" x14ac:dyDescent="0.25">
      <c r="A3500" s="10">
        <v>3499</v>
      </c>
      <c r="B3500" s="3" t="s">
        <v>10909</v>
      </c>
      <c r="C3500" s="3" t="s">
        <v>5</v>
      </c>
      <c r="D3500" s="7">
        <v>40.922048935299998</v>
      </c>
      <c r="E3500" s="9">
        <v>44.662599117699997</v>
      </c>
      <c r="F3500" s="5">
        <v>98.975604708700004</v>
      </c>
      <c r="G3500" s="1" t="s">
        <v>6</v>
      </c>
      <c r="H3500" s="24" t="s">
        <v>39806</v>
      </c>
      <c r="I3500" s="1" t="s">
        <v>38797</v>
      </c>
      <c r="J3500" s="1" t="s">
        <v>30565</v>
      </c>
      <c r="K3500" s="1" t="s">
        <v>29319</v>
      </c>
      <c r="L3500" s="28" t="s">
        <v>28974</v>
      </c>
    </row>
    <row r="3501" spans="1:12" x14ac:dyDescent="0.25">
      <c r="A3501" s="10">
        <v>3500</v>
      </c>
      <c r="B3501" s="3" t="s">
        <v>17899</v>
      </c>
      <c r="C3501" s="3" t="s">
        <v>5</v>
      </c>
      <c r="D3501" s="7">
        <v>61.603216079100001</v>
      </c>
      <c r="E3501" s="9">
        <v>40.233143860699997</v>
      </c>
      <c r="F3501" s="5">
        <v>99.740080042599999</v>
      </c>
      <c r="G3501" s="1" t="s">
        <v>6</v>
      </c>
      <c r="H3501" s="24" t="s">
        <v>39806</v>
      </c>
      <c r="I3501" s="1" t="s">
        <v>37833</v>
      </c>
      <c r="J3501" s="1" t="s">
        <v>30898</v>
      </c>
      <c r="K3501" s="1" t="s">
        <v>29589</v>
      </c>
      <c r="L3501" s="28" t="s">
        <v>28828</v>
      </c>
    </row>
    <row r="3502" spans="1:12" x14ac:dyDescent="0.25">
      <c r="A3502" s="10">
        <v>3501</v>
      </c>
      <c r="B3502" s="3" t="s">
        <v>18057</v>
      </c>
      <c r="C3502" s="3" t="s">
        <v>5</v>
      </c>
      <c r="D3502" s="7">
        <v>35.192872071799997</v>
      </c>
      <c r="E3502" s="9">
        <v>39.255857097499998</v>
      </c>
      <c r="F3502" s="5">
        <v>99.972854906600006</v>
      </c>
      <c r="G3502" s="1" t="s">
        <v>6</v>
      </c>
      <c r="H3502" s="24" t="s">
        <v>39806</v>
      </c>
      <c r="I3502" s="1" t="s">
        <v>37833</v>
      </c>
      <c r="J3502" s="1" t="s">
        <v>34061</v>
      </c>
      <c r="K3502" s="1" t="s">
        <v>29999</v>
      </c>
      <c r="L3502" s="28" t="s">
        <v>30992</v>
      </c>
    </row>
    <row r="3503" spans="1:12" x14ac:dyDescent="0.25">
      <c r="A3503" s="10">
        <v>3502</v>
      </c>
      <c r="B3503" s="3" t="s">
        <v>16723</v>
      </c>
      <c r="C3503" s="3" t="s">
        <v>5</v>
      </c>
      <c r="D3503" s="7">
        <v>48.5338874041</v>
      </c>
      <c r="E3503" s="9">
        <v>39.938986507300001</v>
      </c>
      <c r="F3503" s="5">
        <v>99.940471422900004</v>
      </c>
      <c r="G3503" s="1" t="s">
        <v>6</v>
      </c>
      <c r="H3503" s="24" t="s">
        <v>39806</v>
      </c>
      <c r="I3503" s="1" t="s">
        <v>37833</v>
      </c>
      <c r="J3503" s="1" t="s">
        <v>33601</v>
      </c>
      <c r="K3503" s="1" t="s">
        <v>28782</v>
      </c>
      <c r="L3503" s="28" t="s">
        <v>28815</v>
      </c>
    </row>
    <row r="3504" spans="1:12" x14ac:dyDescent="0.25">
      <c r="A3504" s="10">
        <v>3503</v>
      </c>
      <c r="B3504" s="3" t="s">
        <v>16721</v>
      </c>
      <c r="C3504" s="3" t="s">
        <v>5</v>
      </c>
      <c r="D3504" s="7">
        <v>87.614841783599999</v>
      </c>
      <c r="E3504" s="9">
        <v>41.733124755299997</v>
      </c>
      <c r="F3504" s="5">
        <v>99.920490389899996</v>
      </c>
      <c r="G3504" s="1" t="s">
        <v>6</v>
      </c>
      <c r="H3504" s="24" t="s">
        <v>39806</v>
      </c>
      <c r="I3504" s="1" t="s">
        <v>38103</v>
      </c>
      <c r="J3504" s="1" t="s">
        <v>37332</v>
      </c>
      <c r="K3504" s="1" t="s">
        <v>28942</v>
      </c>
      <c r="L3504" s="28" t="s">
        <v>28853</v>
      </c>
    </row>
    <row r="3505" spans="1:12" x14ac:dyDescent="0.25">
      <c r="A3505" s="10">
        <v>3504</v>
      </c>
      <c r="B3505" s="3" t="s">
        <v>304</v>
      </c>
      <c r="C3505" s="3" t="s">
        <v>5</v>
      </c>
      <c r="D3505" s="7">
        <v>16.918037145700001</v>
      </c>
      <c r="E3505" s="9">
        <v>40.643596143800004</v>
      </c>
      <c r="F3505" s="5">
        <v>99.303923796299998</v>
      </c>
      <c r="G3505" s="1" t="s">
        <v>6</v>
      </c>
      <c r="H3505" s="24" t="s">
        <v>39806</v>
      </c>
      <c r="I3505" s="1" t="s">
        <v>38103</v>
      </c>
      <c r="J3505" s="1" t="s">
        <v>31225</v>
      </c>
      <c r="K3505" s="1" t="s">
        <v>31213</v>
      </c>
      <c r="L3505" s="28" t="s">
        <v>28821</v>
      </c>
    </row>
    <row r="3506" spans="1:12" x14ac:dyDescent="0.25">
      <c r="A3506" s="10">
        <v>3505</v>
      </c>
      <c r="B3506" s="3" t="s">
        <v>2608</v>
      </c>
      <c r="C3506" s="3" t="s">
        <v>5</v>
      </c>
      <c r="D3506" s="7">
        <v>3.4971717230000001</v>
      </c>
      <c r="E3506" s="9">
        <v>38.858625863299999</v>
      </c>
      <c r="F3506" s="5">
        <v>99.365809301200002</v>
      </c>
      <c r="G3506" s="1" t="s">
        <v>6</v>
      </c>
      <c r="H3506" s="24" t="s">
        <v>39806</v>
      </c>
      <c r="I3506" s="1" t="s">
        <v>37348</v>
      </c>
      <c r="J3506" s="1" t="s">
        <v>32166</v>
      </c>
      <c r="K3506" s="1" t="s">
        <v>28945</v>
      </c>
      <c r="L3506" s="28" t="s">
        <v>28878</v>
      </c>
    </row>
    <row r="3507" spans="1:12" x14ac:dyDescent="0.25">
      <c r="A3507" s="10">
        <v>3506</v>
      </c>
      <c r="B3507" s="3" t="s">
        <v>16718</v>
      </c>
      <c r="C3507" s="3" t="s">
        <v>5</v>
      </c>
      <c r="D3507" s="7">
        <v>1.19233982866</v>
      </c>
      <c r="E3507" s="9">
        <v>37.425341097299999</v>
      </c>
      <c r="F3507" s="5">
        <v>98.708892773700001</v>
      </c>
      <c r="G3507" s="1" t="s">
        <v>6</v>
      </c>
      <c r="H3507" s="24" t="s">
        <v>39806</v>
      </c>
      <c r="I3507" s="1" t="s">
        <v>37348</v>
      </c>
      <c r="J3507" s="1" t="s">
        <v>31388</v>
      </c>
      <c r="K3507" s="1" t="s">
        <v>29967</v>
      </c>
      <c r="L3507" s="28" t="s">
        <v>29226</v>
      </c>
    </row>
    <row r="3508" spans="1:12" x14ac:dyDescent="0.25">
      <c r="A3508" s="10">
        <v>3507</v>
      </c>
      <c r="B3508" s="3" t="s">
        <v>10048</v>
      </c>
      <c r="C3508" s="3" t="s">
        <v>5</v>
      </c>
      <c r="D3508" s="7">
        <v>9.9667302943900005</v>
      </c>
      <c r="E3508" s="9">
        <v>49.576448036199999</v>
      </c>
      <c r="F3508" s="5">
        <v>99.872527567800006</v>
      </c>
      <c r="G3508" s="1" t="s">
        <v>6</v>
      </c>
      <c r="H3508" s="24" t="s">
        <v>39807</v>
      </c>
      <c r="I3508" s="1" t="s">
        <v>39359</v>
      </c>
      <c r="J3508" s="1" t="s">
        <v>35129</v>
      </c>
      <c r="K3508" s="1" t="s">
        <v>29307</v>
      </c>
      <c r="L3508" s="28" t="s">
        <v>28762</v>
      </c>
    </row>
    <row r="3509" spans="1:12" x14ac:dyDescent="0.25">
      <c r="A3509" s="10">
        <v>3508</v>
      </c>
      <c r="B3509" s="3" t="s">
        <v>17044</v>
      </c>
      <c r="C3509" s="3" t="s">
        <v>5</v>
      </c>
      <c r="D3509" s="7">
        <v>29.676159612700001</v>
      </c>
      <c r="E3509" s="9">
        <v>45.877991762299999</v>
      </c>
      <c r="F3509" s="5">
        <v>99.054435478599999</v>
      </c>
      <c r="G3509" s="1" t="s">
        <v>6</v>
      </c>
      <c r="H3509" s="24" t="s">
        <v>39807</v>
      </c>
      <c r="I3509" s="1" t="s">
        <v>38919</v>
      </c>
      <c r="J3509" s="1" t="s">
        <v>29682</v>
      </c>
      <c r="K3509" s="1" t="s">
        <v>28942</v>
      </c>
      <c r="L3509" s="28" t="s">
        <v>29009</v>
      </c>
    </row>
    <row r="3510" spans="1:12" x14ac:dyDescent="0.25">
      <c r="A3510" s="10">
        <v>3509</v>
      </c>
      <c r="B3510" s="3" t="s">
        <v>10170</v>
      </c>
      <c r="C3510" s="3" t="s">
        <v>5</v>
      </c>
      <c r="D3510" s="7">
        <v>56.871051915599999</v>
      </c>
      <c r="E3510" s="9">
        <v>49.262840119700002</v>
      </c>
      <c r="F3510" s="5">
        <v>99.245006302299998</v>
      </c>
      <c r="G3510" s="1" t="s">
        <v>6</v>
      </c>
      <c r="H3510" s="24" t="s">
        <v>39807</v>
      </c>
      <c r="I3510" s="1" t="s">
        <v>39359</v>
      </c>
      <c r="J3510" s="1" t="s">
        <v>31591</v>
      </c>
      <c r="K3510" s="1" t="s">
        <v>29188</v>
      </c>
      <c r="L3510" s="28" t="s">
        <v>28921</v>
      </c>
    </row>
    <row r="3511" spans="1:12" x14ac:dyDescent="0.25">
      <c r="A3511" s="10">
        <v>3510</v>
      </c>
      <c r="B3511" s="3" t="s">
        <v>17047</v>
      </c>
      <c r="C3511" s="3" t="s">
        <v>5</v>
      </c>
      <c r="D3511" s="7">
        <v>33.358562353799996</v>
      </c>
      <c r="E3511" s="9">
        <v>51.991830306799997</v>
      </c>
      <c r="F3511" s="5">
        <v>99.848024898800006</v>
      </c>
      <c r="G3511" s="1" t="s">
        <v>6</v>
      </c>
      <c r="H3511" s="24" t="s">
        <v>39807</v>
      </c>
      <c r="I3511" s="1" t="s">
        <v>39477</v>
      </c>
      <c r="J3511" s="1" t="s">
        <v>34334</v>
      </c>
      <c r="K3511" s="1" t="s">
        <v>29297</v>
      </c>
      <c r="L3511" s="28" t="s">
        <v>28937</v>
      </c>
    </row>
    <row r="3512" spans="1:12" x14ac:dyDescent="0.25">
      <c r="A3512" s="10">
        <v>3511</v>
      </c>
      <c r="B3512" s="3" t="s">
        <v>17048</v>
      </c>
      <c r="C3512" s="3" t="s">
        <v>5</v>
      </c>
      <c r="D3512" s="7">
        <v>24.224323539099998</v>
      </c>
      <c r="E3512" s="9">
        <v>47.299738269599999</v>
      </c>
      <c r="F3512" s="5">
        <v>99.409163919600005</v>
      </c>
      <c r="G3512" s="1" t="s">
        <v>6</v>
      </c>
      <c r="H3512" s="24" t="s">
        <v>39807</v>
      </c>
      <c r="I3512" s="1" t="s">
        <v>39088</v>
      </c>
      <c r="J3512" s="1" t="s">
        <v>29336</v>
      </c>
      <c r="K3512" s="1" t="s">
        <v>29333</v>
      </c>
      <c r="L3512" s="28" t="s">
        <v>28721</v>
      </c>
    </row>
    <row r="3513" spans="1:12" x14ac:dyDescent="0.25">
      <c r="A3513" s="10">
        <v>3512</v>
      </c>
      <c r="B3513" s="3" t="s">
        <v>10093</v>
      </c>
      <c r="C3513" s="3" t="s">
        <v>5</v>
      </c>
      <c r="D3513" s="7">
        <v>95.121289648800001</v>
      </c>
      <c r="E3513" s="9">
        <v>45.471404504600002</v>
      </c>
      <c r="F3513" s="5">
        <v>98.952148993899996</v>
      </c>
      <c r="G3513" s="1" t="s">
        <v>6</v>
      </c>
      <c r="H3513" s="24" t="s">
        <v>39807</v>
      </c>
      <c r="I3513" s="1" t="s">
        <v>38919</v>
      </c>
      <c r="J3513" s="1" t="s">
        <v>33646</v>
      </c>
      <c r="K3513" s="1" t="s">
        <v>28850</v>
      </c>
      <c r="L3513" s="28" t="s">
        <v>28784</v>
      </c>
    </row>
    <row r="3514" spans="1:12" x14ac:dyDescent="0.25">
      <c r="A3514" s="10">
        <v>3513</v>
      </c>
      <c r="B3514" s="3" t="s">
        <v>21265</v>
      </c>
      <c r="C3514" s="3" t="s">
        <v>5</v>
      </c>
      <c r="D3514" s="7">
        <v>222.23573740500001</v>
      </c>
      <c r="E3514" s="9">
        <v>44.120583757699997</v>
      </c>
      <c r="F3514" s="5">
        <v>99.813382814199997</v>
      </c>
      <c r="G3514" s="1" t="s">
        <v>6</v>
      </c>
      <c r="H3514" s="24" t="s">
        <v>39806</v>
      </c>
      <c r="I3514" s="1" t="s">
        <v>38603</v>
      </c>
      <c r="J3514" s="1" t="s">
        <v>35241</v>
      </c>
      <c r="K3514" s="1" t="s">
        <v>28797</v>
      </c>
      <c r="L3514" s="28" t="s">
        <v>29099</v>
      </c>
    </row>
    <row r="3515" spans="1:12" x14ac:dyDescent="0.25">
      <c r="A3515" s="10">
        <v>3514</v>
      </c>
      <c r="B3515" s="3" t="s">
        <v>17908</v>
      </c>
      <c r="C3515" s="3" t="s">
        <v>5</v>
      </c>
      <c r="D3515" s="7">
        <v>32.553501625700001</v>
      </c>
      <c r="E3515" s="9">
        <v>49.705896599299997</v>
      </c>
      <c r="F3515" s="5">
        <v>98.617017749200002</v>
      </c>
      <c r="G3515" s="1" t="s">
        <v>6</v>
      </c>
      <c r="H3515" s="24" t="s">
        <v>39807</v>
      </c>
      <c r="I3515" s="1" t="s">
        <v>39359</v>
      </c>
      <c r="J3515" s="1" t="s">
        <v>30623</v>
      </c>
      <c r="K3515" s="1" t="s">
        <v>29333</v>
      </c>
      <c r="L3515" s="28" t="s">
        <v>28711</v>
      </c>
    </row>
    <row r="3516" spans="1:12" x14ac:dyDescent="0.25">
      <c r="A3516" s="10">
        <v>3515</v>
      </c>
      <c r="B3516" s="3" t="s">
        <v>17905</v>
      </c>
      <c r="C3516" s="3" t="s">
        <v>5</v>
      </c>
      <c r="D3516" s="7">
        <v>27.492570277799999</v>
      </c>
      <c r="E3516" s="9">
        <v>35.247414230700002</v>
      </c>
      <c r="F3516" s="5">
        <v>98.137812672199999</v>
      </c>
      <c r="G3516" s="1" t="s">
        <v>6</v>
      </c>
      <c r="H3516" s="24" t="s">
        <v>39806</v>
      </c>
      <c r="I3516" s="1" t="s">
        <v>36900</v>
      </c>
      <c r="J3516" s="1" t="s">
        <v>31248</v>
      </c>
      <c r="K3516" s="1" t="s">
        <v>31244</v>
      </c>
      <c r="L3516" s="28" t="s">
        <v>28972</v>
      </c>
    </row>
    <row r="3517" spans="1:12" x14ac:dyDescent="0.25">
      <c r="A3517" s="10">
        <v>3516</v>
      </c>
      <c r="B3517" s="3" t="s">
        <v>17914</v>
      </c>
      <c r="C3517" s="3" t="s">
        <v>5</v>
      </c>
      <c r="D3517" s="7">
        <v>24.400961517399999</v>
      </c>
      <c r="E3517" s="9">
        <v>49.661355266199998</v>
      </c>
      <c r="F3517" s="5">
        <v>99.919765432299997</v>
      </c>
      <c r="G3517" s="1" t="s">
        <v>6</v>
      </c>
      <c r="H3517" s="24" t="s">
        <v>39807</v>
      </c>
      <c r="I3517" s="1" t="s">
        <v>39359</v>
      </c>
      <c r="J3517" s="1" t="s">
        <v>39430</v>
      </c>
      <c r="K3517" s="1" t="s">
        <v>29322</v>
      </c>
      <c r="L3517" s="28" t="s">
        <v>29151</v>
      </c>
    </row>
    <row r="3518" spans="1:12" x14ac:dyDescent="0.25">
      <c r="A3518" s="10">
        <v>3517</v>
      </c>
      <c r="B3518" s="3" t="s">
        <v>17480</v>
      </c>
      <c r="C3518" s="3" t="s">
        <v>5</v>
      </c>
      <c r="D3518" s="7">
        <v>12.9136831232</v>
      </c>
      <c r="E3518" s="9">
        <v>47</v>
      </c>
      <c r="F3518" s="5">
        <v>100</v>
      </c>
      <c r="G3518" s="1" t="s">
        <v>6</v>
      </c>
      <c r="H3518" s="24" t="s">
        <v>39807</v>
      </c>
      <c r="I3518" s="1" t="s">
        <v>39088</v>
      </c>
      <c r="J3518" s="1" t="s">
        <v>36732</v>
      </c>
      <c r="K3518" s="1" t="s">
        <v>29210</v>
      </c>
      <c r="L3518" s="28" t="s">
        <v>29029</v>
      </c>
    </row>
    <row r="3519" spans="1:12" x14ac:dyDescent="0.25">
      <c r="A3519" s="10">
        <v>3518</v>
      </c>
      <c r="B3519" s="3" t="s">
        <v>17924</v>
      </c>
      <c r="C3519" s="3" t="s">
        <v>5</v>
      </c>
      <c r="D3519" s="7">
        <v>71.770897596899999</v>
      </c>
      <c r="E3519" s="9">
        <v>51.255943894200001</v>
      </c>
      <c r="F3519" s="5">
        <v>99.344270926600004</v>
      </c>
      <c r="G3519" s="1" t="s">
        <v>6</v>
      </c>
      <c r="H3519" s="24" t="s">
        <v>39807</v>
      </c>
      <c r="I3519" s="1" t="s">
        <v>39477</v>
      </c>
      <c r="J3519" s="1" t="s">
        <v>31310</v>
      </c>
      <c r="K3519" s="1" t="s">
        <v>29047</v>
      </c>
      <c r="L3519" s="28" t="s">
        <v>28856</v>
      </c>
    </row>
    <row r="3520" spans="1:12" x14ac:dyDescent="0.25">
      <c r="A3520" s="10">
        <v>3519</v>
      </c>
      <c r="B3520" s="3" t="s">
        <v>16731</v>
      </c>
      <c r="C3520" s="3" t="s">
        <v>5</v>
      </c>
      <c r="D3520" s="7">
        <v>14.704819756599999</v>
      </c>
      <c r="E3520" s="9">
        <v>48.966008135899997</v>
      </c>
      <c r="F3520" s="5">
        <v>98.691842274999999</v>
      </c>
      <c r="G3520" s="1" t="s">
        <v>6</v>
      </c>
      <c r="H3520" s="24" t="s">
        <v>39807</v>
      </c>
      <c r="I3520" s="1" t="s">
        <v>39359</v>
      </c>
      <c r="J3520" s="1" t="s">
        <v>39385</v>
      </c>
      <c r="K3520" s="1" t="s">
        <v>29051</v>
      </c>
      <c r="L3520" s="28" t="s">
        <v>28856</v>
      </c>
    </row>
    <row r="3521" spans="1:12" x14ac:dyDescent="0.25">
      <c r="A3521" s="10">
        <v>3520</v>
      </c>
      <c r="B3521" s="3" t="s">
        <v>17049</v>
      </c>
      <c r="C3521" s="3" t="s">
        <v>5</v>
      </c>
      <c r="D3521" s="7">
        <v>5.5022319902300003</v>
      </c>
      <c r="E3521" s="9">
        <v>42.957648651900001</v>
      </c>
      <c r="F3521" s="5">
        <v>99.999999999799996</v>
      </c>
      <c r="G3521" s="1" t="s">
        <v>6</v>
      </c>
      <c r="H3521" s="24" t="s">
        <v>39806</v>
      </c>
      <c r="I3521" s="1" t="s">
        <v>38335</v>
      </c>
      <c r="J3521" s="1" t="s">
        <v>34563</v>
      </c>
      <c r="K3521" s="1" t="s">
        <v>29589</v>
      </c>
      <c r="L3521" s="28" t="s">
        <v>28738</v>
      </c>
    </row>
    <row r="3522" spans="1:12" x14ac:dyDescent="0.25">
      <c r="A3522" s="10">
        <v>3521</v>
      </c>
      <c r="B3522" s="3" t="s">
        <v>17922</v>
      </c>
      <c r="C3522" s="3" t="s">
        <v>5</v>
      </c>
      <c r="D3522" s="7">
        <v>17.284866283300001</v>
      </c>
      <c r="E3522" s="9">
        <v>46.630834692199997</v>
      </c>
      <c r="F3522" s="5">
        <v>99.999340054499996</v>
      </c>
      <c r="G3522" s="1" t="s">
        <v>6</v>
      </c>
      <c r="H3522" s="24" t="s">
        <v>39807</v>
      </c>
      <c r="I3522" s="1" t="s">
        <v>39088</v>
      </c>
      <c r="J3522" s="1" t="s">
        <v>31431</v>
      </c>
      <c r="K3522" s="1" t="s">
        <v>30101</v>
      </c>
      <c r="L3522" s="28" t="s">
        <v>29679</v>
      </c>
    </row>
    <row r="3523" spans="1:12" x14ac:dyDescent="0.25">
      <c r="A3523" s="10">
        <v>3522</v>
      </c>
      <c r="B3523" s="3" t="s">
        <v>17050</v>
      </c>
      <c r="C3523" s="3" t="s">
        <v>5</v>
      </c>
      <c r="D3523" s="7">
        <v>38.604041057400003</v>
      </c>
      <c r="E3523" s="9">
        <v>48.2070570721</v>
      </c>
      <c r="F3523" s="5">
        <v>99.980983072499996</v>
      </c>
      <c r="G3523" s="1" t="s">
        <v>6</v>
      </c>
      <c r="H3523" s="24" t="s">
        <v>39807</v>
      </c>
      <c r="I3523" s="1" t="s">
        <v>39088</v>
      </c>
      <c r="J3523" s="1" t="s">
        <v>29783</v>
      </c>
      <c r="K3523" s="1" t="s">
        <v>28705</v>
      </c>
      <c r="L3523" s="28" t="s">
        <v>29226</v>
      </c>
    </row>
    <row r="3524" spans="1:12" x14ac:dyDescent="0.25">
      <c r="A3524" s="10">
        <v>3523</v>
      </c>
      <c r="B3524" s="3" t="s">
        <v>4757</v>
      </c>
      <c r="C3524" s="3" t="s">
        <v>5</v>
      </c>
      <c r="D3524" s="7">
        <v>0.866979081747</v>
      </c>
      <c r="E3524" s="9">
        <v>52.999999999899998</v>
      </c>
      <c r="F3524" s="5">
        <v>100</v>
      </c>
      <c r="G3524" s="1" t="s">
        <v>6</v>
      </c>
      <c r="H3524" s="24" t="s">
        <v>39807</v>
      </c>
      <c r="I3524" s="1" t="s">
        <v>39636</v>
      </c>
      <c r="J3524" s="1" t="s">
        <v>39637</v>
      </c>
      <c r="K3524" s="1" t="s">
        <v>29122</v>
      </c>
      <c r="L3524" s="28" t="s">
        <v>29044</v>
      </c>
    </row>
    <row r="3525" spans="1:12" x14ac:dyDescent="0.25">
      <c r="A3525" s="10">
        <v>3524</v>
      </c>
      <c r="B3525" s="3" t="s">
        <v>6876</v>
      </c>
      <c r="C3525" s="3" t="s">
        <v>5</v>
      </c>
      <c r="D3525" s="7">
        <v>0.39331419908999998</v>
      </c>
      <c r="E3525" s="9">
        <v>44</v>
      </c>
      <c r="F3525" s="5">
        <v>99.999999998000007</v>
      </c>
      <c r="G3525" s="1" t="s">
        <v>6</v>
      </c>
      <c r="H3525" s="24" t="s">
        <v>39806</v>
      </c>
      <c r="I3525" s="1" t="s">
        <v>38603</v>
      </c>
      <c r="J3525" s="1" t="s">
        <v>34401</v>
      </c>
      <c r="K3525" s="1" t="s">
        <v>30183</v>
      </c>
      <c r="L3525" s="28" t="s">
        <v>28830</v>
      </c>
    </row>
    <row r="3526" spans="1:12" x14ac:dyDescent="0.25">
      <c r="A3526" s="10">
        <v>3525</v>
      </c>
      <c r="B3526" s="3" t="s">
        <v>10002</v>
      </c>
      <c r="C3526" s="3" t="s">
        <v>5</v>
      </c>
      <c r="D3526" s="7">
        <v>21.9747432544</v>
      </c>
      <c r="E3526" s="9">
        <v>27.758388905299999</v>
      </c>
      <c r="F3526" s="5">
        <v>99.199220750099997</v>
      </c>
      <c r="G3526" s="1" t="s">
        <v>6</v>
      </c>
      <c r="H3526" s="24" t="s">
        <v>39805</v>
      </c>
      <c r="I3526" s="1" t="s">
        <v>34704</v>
      </c>
      <c r="J3526" s="1" t="s">
        <v>34803</v>
      </c>
      <c r="K3526" s="1" t="s">
        <v>31326</v>
      </c>
      <c r="L3526" s="28" t="s">
        <v>28754</v>
      </c>
    </row>
    <row r="3527" spans="1:12" x14ac:dyDescent="0.25">
      <c r="A3527" s="10">
        <v>3526</v>
      </c>
      <c r="B3527" s="3" t="s">
        <v>10082</v>
      </c>
      <c r="C3527" s="3" t="s">
        <v>5</v>
      </c>
      <c r="D3527" s="7">
        <v>24.496595476700001</v>
      </c>
      <c r="E3527" s="9">
        <v>28.487419438300002</v>
      </c>
      <c r="F3527" s="5">
        <v>99.745100730199994</v>
      </c>
      <c r="G3527" s="1" t="s">
        <v>6</v>
      </c>
      <c r="H3527" s="24" t="s">
        <v>39805</v>
      </c>
      <c r="I3527" s="1" t="s">
        <v>34704</v>
      </c>
      <c r="J3527" s="1" t="s">
        <v>30443</v>
      </c>
      <c r="K3527" s="1" t="s">
        <v>29295</v>
      </c>
      <c r="L3527" s="28" t="s">
        <v>28715</v>
      </c>
    </row>
    <row r="3528" spans="1:12" x14ac:dyDescent="0.25">
      <c r="A3528" s="10">
        <v>3527</v>
      </c>
      <c r="B3528" s="3" t="s">
        <v>16740</v>
      </c>
      <c r="C3528" s="3" t="s">
        <v>5</v>
      </c>
      <c r="D3528" s="7">
        <v>144.82340153300001</v>
      </c>
      <c r="E3528" s="9">
        <v>43.977853553499997</v>
      </c>
      <c r="F3528" s="5">
        <v>99.430675414099994</v>
      </c>
      <c r="G3528" s="1" t="s">
        <v>6</v>
      </c>
      <c r="H3528" s="24" t="s">
        <v>39806</v>
      </c>
      <c r="I3528" s="1" t="s">
        <v>38603</v>
      </c>
      <c r="J3528" s="1" t="s">
        <v>37650</v>
      </c>
      <c r="K3528" s="1" t="s">
        <v>30174</v>
      </c>
      <c r="L3528" s="28" t="s">
        <v>28878</v>
      </c>
    </row>
    <row r="3529" spans="1:12" x14ac:dyDescent="0.25">
      <c r="A3529" s="10">
        <v>3528</v>
      </c>
      <c r="B3529" s="3" t="s">
        <v>4517</v>
      </c>
      <c r="C3529" s="3" t="s">
        <v>5</v>
      </c>
      <c r="D3529" s="7">
        <v>92.2561528162</v>
      </c>
      <c r="E3529" s="9">
        <v>52.1588079295</v>
      </c>
      <c r="F3529" s="5">
        <v>99.933380602900002</v>
      </c>
      <c r="G3529" s="1" t="s">
        <v>6</v>
      </c>
      <c r="H3529" s="24" t="s">
        <v>39807</v>
      </c>
      <c r="I3529" s="1" t="s">
        <v>39565</v>
      </c>
      <c r="J3529" s="1" t="s">
        <v>31325</v>
      </c>
      <c r="K3529" s="1" t="s">
        <v>31326</v>
      </c>
      <c r="L3529" s="28" t="s">
        <v>28801</v>
      </c>
    </row>
    <row r="3530" spans="1:12" x14ac:dyDescent="0.25">
      <c r="A3530" s="10">
        <v>3529</v>
      </c>
      <c r="B3530" s="3" t="s">
        <v>5897</v>
      </c>
      <c r="C3530" s="3" t="s">
        <v>5</v>
      </c>
      <c r="D3530" s="7">
        <v>44.102514139100002</v>
      </c>
      <c r="E3530" s="9">
        <v>38.549884139600003</v>
      </c>
      <c r="F3530" s="5">
        <v>99.994536276800005</v>
      </c>
      <c r="G3530" s="1" t="s">
        <v>6</v>
      </c>
      <c r="H3530" s="24" t="s">
        <v>39806</v>
      </c>
      <c r="I3530" s="1" t="s">
        <v>37348</v>
      </c>
      <c r="J3530" s="1" t="s">
        <v>34519</v>
      </c>
      <c r="K3530" s="1" t="s">
        <v>28886</v>
      </c>
      <c r="L3530" s="28" t="s">
        <v>28756</v>
      </c>
    </row>
    <row r="3531" spans="1:12" x14ac:dyDescent="0.25">
      <c r="A3531" s="10">
        <v>3530</v>
      </c>
      <c r="B3531" s="3" t="s">
        <v>16743</v>
      </c>
      <c r="C3531" s="3" t="s">
        <v>5</v>
      </c>
      <c r="D3531" s="7">
        <v>100.973587403</v>
      </c>
      <c r="E3531" s="9">
        <v>44.096776006500001</v>
      </c>
      <c r="F3531" s="5">
        <v>99.898564102099996</v>
      </c>
      <c r="G3531" s="1" t="s">
        <v>6</v>
      </c>
      <c r="H3531" s="24" t="s">
        <v>39806</v>
      </c>
      <c r="I3531" s="1" t="s">
        <v>38603</v>
      </c>
      <c r="J3531" s="1" t="s">
        <v>29354</v>
      </c>
      <c r="K3531" s="1" t="s">
        <v>28782</v>
      </c>
      <c r="L3531" s="28" t="s">
        <v>28721</v>
      </c>
    </row>
    <row r="3532" spans="1:12" x14ac:dyDescent="0.25">
      <c r="A3532" s="10">
        <v>3531</v>
      </c>
      <c r="B3532" s="3" t="s">
        <v>16746</v>
      </c>
      <c r="C3532" s="3" t="s">
        <v>5</v>
      </c>
      <c r="D3532" s="7">
        <v>115.783976284</v>
      </c>
      <c r="E3532" s="9">
        <v>43.014059302500002</v>
      </c>
      <c r="F3532" s="5">
        <v>99.940090174600002</v>
      </c>
      <c r="G3532" s="1" t="s">
        <v>6</v>
      </c>
      <c r="H3532" s="24" t="s">
        <v>39806</v>
      </c>
      <c r="I3532" s="1" t="s">
        <v>38335</v>
      </c>
      <c r="J3532" s="1" t="s">
        <v>38573</v>
      </c>
      <c r="K3532" s="1" t="s">
        <v>29645</v>
      </c>
      <c r="L3532" s="28" t="s">
        <v>28909</v>
      </c>
    </row>
    <row r="3533" spans="1:12" x14ac:dyDescent="0.25">
      <c r="A3533" s="10">
        <v>3532</v>
      </c>
      <c r="B3533" s="3" t="s">
        <v>6716</v>
      </c>
      <c r="C3533" s="3" t="s">
        <v>5</v>
      </c>
      <c r="D3533" s="7">
        <v>78.498361804400005</v>
      </c>
      <c r="E3533" s="9">
        <v>49.542383954000002</v>
      </c>
      <c r="F3533" s="5">
        <v>96.928496653600007</v>
      </c>
      <c r="G3533" s="1" t="s">
        <v>6</v>
      </c>
      <c r="H3533" s="24" t="s">
        <v>39807</v>
      </c>
      <c r="I3533" s="1" t="s">
        <v>39359</v>
      </c>
      <c r="J3533" s="1" t="s">
        <v>34342</v>
      </c>
      <c r="K3533" s="1" t="s">
        <v>29307</v>
      </c>
      <c r="L3533" s="28" t="s">
        <v>28954</v>
      </c>
    </row>
    <row r="3534" spans="1:12" x14ac:dyDescent="0.25">
      <c r="A3534" s="10">
        <v>3533</v>
      </c>
      <c r="B3534" s="3" t="s">
        <v>10102</v>
      </c>
      <c r="C3534" s="3" t="s">
        <v>5</v>
      </c>
      <c r="D3534" s="7">
        <v>13.4390836227</v>
      </c>
      <c r="E3534" s="9">
        <v>36.270520928300002</v>
      </c>
      <c r="F3534" s="5">
        <v>99.950528634299999</v>
      </c>
      <c r="G3534" s="1" t="s">
        <v>6</v>
      </c>
      <c r="H3534" s="24" t="s">
        <v>39806</v>
      </c>
      <c r="I3534" s="1" t="s">
        <v>36900</v>
      </c>
      <c r="J3534" s="1" t="s">
        <v>35191</v>
      </c>
      <c r="K3534" s="1" t="s">
        <v>28779</v>
      </c>
      <c r="L3534" s="28" t="s">
        <v>28868</v>
      </c>
    </row>
    <row r="3535" spans="1:12" x14ac:dyDescent="0.25">
      <c r="A3535" s="10">
        <v>3534</v>
      </c>
      <c r="B3535" s="3" t="s">
        <v>16755</v>
      </c>
      <c r="C3535" s="3" t="s">
        <v>5</v>
      </c>
      <c r="D3535" s="7">
        <v>47.610887183400003</v>
      </c>
      <c r="E3535" s="9">
        <v>46.382662711499997</v>
      </c>
      <c r="F3535" s="5">
        <v>99.054891922600007</v>
      </c>
      <c r="G3535" s="1" t="s">
        <v>6</v>
      </c>
      <c r="H3535" s="24" t="s">
        <v>39807</v>
      </c>
      <c r="I3535" s="1" t="s">
        <v>39088</v>
      </c>
      <c r="J3535" s="1" t="s">
        <v>39112</v>
      </c>
      <c r="K3535" s="1" t="s">
        <v>29047</v>
      </c>
      <c r="L3535" s="28" t="s">
        <v>29349</v>
      </c>
    </row>
    <row r="3536" spans="1:12" x14ac:dyDescent="0.25">
      <c r="A3536" s="10">
        <v>3535</v>
      </c>
      <c r="B3536" s="3" t="s">
        <v>4532</v>
      </c>
      <c r="C3536" s="3" t="s">
        <v>5</v>
      </c>
      <c r="D3536" s="7">
        <v>31.658538246500001</v>
      </c>
      <c r="E3536" s="9">
        <v>48.270798389500001</v>
      </c>
      <c r="F3536" s="5">
        <v>99.255019923700004</v>
      </c>
      <c r="G3536" s="1" t="s">
        <v>6</v>
      </c>
      <c r="H3536" s="24" t="s">
        <v>39807</v>
      </c>
      <c r="I3536" s="1" t="s">
        <v>39088</v>
      </c>
      <c r="J3536" s="1" t="s">
        <v>29863</v>
      </c>
      <c r="K3536" s="1" t="s">
        <v>28733</v>
      </c>
      <c r="L3536" s="28" t="s">
        <v>29149</v>
      </c>
    </row>
    <row r="3537" spans="1:12" x14ac:dyDescent="0.25">
      <c r="A3537" s="10">
        <v>3536</v>
      </c>
      <c r="B3537" s="3" t="s">
        <v>4626</v>
      </c>
      <c r="C3537" s="3" t="s">
        <v>5</v>
      </c>
      <c r="D3537" s="7">
        <v>72.368031250900003</v>
      </c>
      <c r="E3537" s="9">
        <v>38.9128298547</v>
      </c>
      <c r="F3537" s="5">
        <v>99.068272185699996</v>
      </c>
      <c r="G3537" s="1" t="s">
        <v>6</v>
      </c>
      <c r="H3537" s="24" t="s">
        <v>39806</v>
      </c>
      <c r="I3537" s="1" t="s">
        <v>37348</v>
      </c>
      <c r="J3537" s="1" t="s">
        <v>33529</v>
      </c>
      <c r="K3537" s="1" t="s">
        <v>28705</v>
      </c>
      <c r="L3537" s="28" t="s">
        <v>28858</v>
      </c>
    </row>
    <row r="3538" spans="1:12" x14ac:dyDescent="0.25">
      <c r="A3538" s="10">
        <v>3537</v>
      </c>
      <c r="B3538" s="3" t="s">
        <v>17722</v>
      </c>
      <c r="C3538" s="3" t="s">
        <v>5</v>
      </c>
      <c r="D3538" s="7">
        <v>45.257189115800003</v>
      </c>
      <c r="E3538" s="9">
        <v>45.920244253500002</v>
      </c>
      <c r="F3538" s="5">
        <v>99.563660285200001</v>
      </c>
      <c r="G3538" s="1" t="s">
        <v>6</v>
      </c>
      <c r="H3538" s="24" t="s">
        <v>39807</v>
      </c>
      <c r="I3538" s="1" t="s">
        <v>38919</v>
      </c>
      <c r="J3538" s="1" t="s">
        <v>29729</v>
      </c>
      <c r="K3538" s="1" t="s">
        <v>28945</v>
      </c>
      <c r="L3538" s="28" t="s">
        <v>29139</v>
      </c>
    </row>
    <row r="3539" spans="1:12" x14ac:dyDescent="0.25">
      <c r="A3539" s="10">
        <v>3538</v>
      </c>
      <c r="B3539" s="3" t="s">
        <v>10114</v>
      </c>
      <c r="C3539" s="3" t="s">
        <v>5</v>
      </c>
      <c r="D3539" s="7">
        <v>17.176901442799998</v>
      </c>
      <c r="E3539" s="9">
        <v>54.443259036400001</v>
      </c>
      <c r="F3539" s="5">
        <v>99.592296859599998</v>
      </c>
      <c r="G3539" s="1" t="s">
        <v>6</v>
      </c>
      <c r="H3539" s="24" t="s">
        <v>39807</v>
      </c>
      <c r="I3539" s="1" t="s">
        <v>39640</v>
      </c>
      <c r="J3539" s="1" t="s">
        <v>31618</v>
      </c>
      <c r="K3539" s="1" t="s">
        <v>30339</v>
      </c>
      <c r="L3539" s="28" t="s">
        <v>28878</v>
      </c>
    </row>
    <row r="3540" spans="1:12" x14ac:dyDescent="0.25">
      <c r="A3540" s="10">
        <v>3539</v>
      </c>
      <c r="B3540" s="3" t="s">
        <v>10234</v>
      </c>
      <c r="C3540" s="3" t="s">
        <v>5</v>
      </c>
      <c r="D3540" s="7">
        <v>16.333897582799999</v>
      </c>
      <c r="E3540" s="9">
        <v>42.767285586200003</v>
      </c>
      <c r="F3540" s="5">
        <v>99.762267193100001</v>
      </c>
      <c r="G3540" s="1" t="s">
        <v>6</v>
      </c>
      <c r="H3540" s="24" t="s">
        <v>39806</v>
      </c>
      <c r="I3540" s="1" t="s">
        <v>38335</v>
      </c>
      <c r="J3540" s="1" t="s">
        <v>30228</v>
      </c>
      <c r="K3540" s="1" t="s">
        <v>28803</v>
      </c>
      <c r="L3540" s="28" t="s">
        <v>29226</v>
      </c>
    </row>
    <row r="3541" spans="1:12" x14ac:dyDescent="0.25">
      <c r="A3541" s="10">
        <v>3540</v>
      </c>
      <c r="B3541" s="3" t="s">
        <v>16758</v>
      </c>
      <c r="C3541" s="3" t="s">
        <v>5</v>
      </c>
      <c r="D3541" s="7">
        <v>50.785000675399999</v>
      </c>
      <c r="E3541" s="9">
        <v>52.028654849200002</v>
      </c>
      <c r="F3541" s="5">
        <v>99.990018492000004</v>
      </c>
      <c r="G3541" s="1" t="s">
        <v>6</v>
      </c>
      <c r="H3541" s="24" t="s">
        <v>39807</v>
      </c>
      <c r="I3541" s="1" t="s">
        <v>39565</v>
      </c>
      <c r="J3541" s="1" t="s">
        <v>37356</v>
      </c>
      <c r="K3541" s="1" t="s">
        <v>31189</v>
      </c>
      <c r="L3541" s="28" t="s">
        <v>29352</v>
      </c>
    </row>
    <row r="3542" spans="1:12" x14ac:dyDescent="0.25">
      <c r="A3542" s="10">
        <v>3541</v>
      </c>
      <c r="B3542" s="3" t="s">
        <v>4650</v>
      </c>
      <c r="C3542" s="3" t="s">
        <v>5</v>
      </c>
      <c r="D3542" s="7">
        <v>91.916767480299995</v>
      </c>
      <c r="E3542" s="9">
        <v>50.197160725099998</v>
      </c>
      <c r="F3542" s="5">
        <v>99.963481329900006</v>
      </c>
      <c r="G3542" s="1" t="s">
        <v>6</v>
      </c>
      <c r="H3542" s="24" t="s">
        <v>39807</v>
      </c>
      <c r="I3542" s="1" t="s">
        <v>39359</v>
      </c>
      <c r="J3542" s="1" t="s">
        <v>29571</v>
      </c>
      <c r="K3542" s="1" t="s">
        <v>29566</v>
      </c>
      <c r="L3542" s="28" t="s">
        <v>28715</v>
      </c>
    </row>
    <row r="3543" spans="1:12" x14ac:dyDescent="0.25">
      <c r="A3543" s="10">
        <v>3542</v>
      </c>
      <c r="B3543" s="3" t="s">
        <v>16681</v>
      </c>
      <c r="C3543" s="3" t="s">
        <v>5</v>
      </c>
      <c r="D3543" s="7">
        <v>120.402867687</v>
      </c>
      <c r="E3543" s="9">
        <v>47.829067157899999</v>
      </c>
      <c r="F3543" s="5">
        <v>99.017867231300002</v>
      </c>
      <c r="G3543" s="1" t="s">
        <v>6</v>
      </c>
      <c r="H3543" s="24" t="s">
        <v>39807</v>
      </c>
      <c r="I3543" s="1" t="s">
        <v>39088</v>
      </c>
      <c r="J3543" s="1" t="s">
        <v>32036</v>
      </c>
      <c r="K3543" s="1" t="s">
        <v>29529</v>
      </c>
      <c r="L3543" s="28" t="s">
        <v>28819</v>
      </c>
    </row>
    <row r="3544" spans="1:12" x14ac:dyDescent="0.25">
      <c r="A3544" s="10">
        <v>3543</v>
      </c>
      <c r="B3544" s="3" t="s">
        <v>17072</v>
      </c>
      <c r="C3544" s="3" t="s">
        <v>5</v>
      </c>
      <c r="D3544" s="7">
        <v>90.622526835599999</v>
      </c>
      <c r="E3544" s="9">
        <v>50.094477557499999</v>
      </c>
      <c r="F3544" s="5">
        <v>99.794539676400007</v>
      </c>
      <c r="G3544" s="1" t="s">
        <v>6</v>
      </c>
      <c r="H3544" s="24" t="s">
        <v>39807</v>
      </c>
      <c r="I3544" s="1" t="s">
        <v>39359</v>
      </c>
      <c r="J3544" s="1" t="s">
        <v>35291</v>
      </c>
      <c r="K3544" s="1" t="s">
        <v>28911</v>
      </c>
      <c r="L3544" s="28" t="s">
        <v>28750</v>
      </c>
    </row>
    <row r="3545" spans="1:12" x14ac:dyDescent="0.25">
      <c r="A3545" s="10">
        <v>3544</v>
      </c>
      <c r="B3545" s="3" t="s">
        <v>4688</v>
      </c>
      <c r="C3545" s="3" t="s">
        <v>5</v>
      </c>
      <c r="D3545" s="7">
        <v>42.045054678600003</v>
      </c>
      <c r="E3545" s="9">
        <v>46.586988221399999</v>
      </c>
      <c r="F3545" s="5">
        <v>99.502665698499996</v>
      </c>
      <c r="G3545" s="1" t="s">
        <v>6</v>
      </c>
      <c r="H3545" s="24" t="s">
        <v>39807</v>
      </c>
      <c r="I3545" s="1" t="s">
        <v>39088</v>
      </c>
      <c r="J3545" s="1" t="s">
        <v>30119</v>
      </c>
      <c r="K3545" s="1" t="s">
        <v>30101</v>
      </c>
      <c r="L3545" s="28" t="s">
        <v>28830</v>
      </c>
    </row>
    <row r="3546" spans="1:12" x14ac:dyDescent="0.25">
      <c r="A3546" s="10">
        <v>3545</v>
      </c>
      <c r="B3546" s="3" t="s">
        <v>16770</v>
      </c>
      <c r="C3546" s="3" t="s">
        <v>5</v>
      </c>
      <c r="D3546" s="7">
        <v>89.421050261100007</v>
      </c>
      <c r="E3546" s="9">
        <v>43.595181911600001</v>
      </c>
      <c r="F3546" s="5">
        <v>99.957305590600001</v>
      </c>
      <c r="G3546" s="1" t="s">
        <v>6</v>
      </c>
      <c r="H3546" s="24" t="s">
        <v>39806</v>
      </c>
      <c r="I3546" s="1" t="s">
        <v>38603</v>
      </c>
      <c r="J3546" s="1" t="s">
        <v>34152</v>
      </c>
      <c r="K3546" s="1" t="s">
        <v>29068</v>
      </c>
      <c r="L3546" s="28" t="s">
        <v>29405</v>
      </c>
    </row>
    <row r="3547" spans="1:12" x14ac:dyDescent="0.25">
      <c r="A3547" s="10">
        <v>3546</v>
      </c>
      <c r="B3547" s="3" t="s">
        <v>10104</v>
      </c>
      <c r="C3547" s="3" t="s">
        <v>5</v>
      </c>
      <c r="D3547" s="7">
        <v>102.41695264000001</v>
      </c>
      <c r="E3547" s="9">
        <v>41.309464503599997</v>
      </c>
      <c r="F3547" s="5">
        <v>99.923025109600005</v>
      </c>
      <c r="G3547" s="1" t="s">
        <v>6</v>
      </c>
      <c r="H3547" s="24" t="s">
        <v>39806</v>
      </c>
      <c r="I3547" s="1" t="s">
        <v>38103</v>
      </c>
      <c r="J3547" s="1" t="s">
        <v>35104</v>
      </c>
      <c r="K3547" s="1" t="s">
        <v>29260</v>
      </c>
      <c r="L3547" s="28" t="s">
        <v>28917</v>
      </c>
    </row>
    <row r="3548" spans="1:12" x14ac:dyDescent="0.25">
      <c r="A3548" s="10">
        <v>3547</v>
      </c>
      <c r="B3548" s="3" t="s">
        <v>4647</v>
      </c>
      <c r="C3548" s="3" t="s">
        <v>5</v>
      </c>
      <c r="D3548" s="7">
        <v>123.506718785</v>
      </c>
      <c r="E3548" s="9">
        <v>53.847871763900002</v>
      </c>
      <c r="F3548" s="5">
        <v>99.839408737499994</v>
      </c>
      <c r="G3548" s="1" t="s">
        <v>6</v>
      </c>
      <c r="H3548" s="24" t="s">
        <v>39807</v>
      </c>
      <c r="I3548" s="1" t="s">
        <v>39640</v>
      </c>
      <c r="J3548" s="1" t="s">
        <v>35556</v>
      </c>
      <c r="K3548" s="1" t="s">
        <v>29068</v>
      </c>
      <c r="L3548" s="28" t="s">
        <v>29151</v>
      </c>
    </row>
    <row r="3549" spans="1:12" x14ac:dyDescent="0.25">
      <c r="A3549" s="10">
        <v>3548</v>
      </c>
      <c r="B3549" s="3" t="s">
        <v>16772</v>
      </c>
      <c r="C3549" s="3" t="s">
        <v>5</v>
      </c>
      <c r="D3549" s="7">
        <v>104.47940070200001</v>
      </c>
      <c r="E3549" s="9">
        <v>45.575326328300001</v>
      </c>
      <c r="F3549" s="5">
        <v>99.867387105899994</v>
      </c>
      <c r="G3549" s="1" t="s">
        <v>6</v>
      </c>
      <c r="H3549" s="24" t="s">
        <v>39807</v>
      </c>
      <c r="I3549" s="1" t="s">
        <v>38919</v>
      </c>
      <c r="J3549" s="1" t="s">
        <v>36428</v>
      </c>
      <c r="K3549" s="1" t="s">
        <v>28911</v>
      </c>
      <c r="L3549" s="28" t="s">
        <v>29162</v>
      </c>
    </row>
    <row r="3550" spans="1:12" x14ac:dyDescent="0.25">
      <c r="A3550" s="10">
        <v>3549</v>
      </c>
      <c r="B3550" s="3" t="s">
        <v>4712</v>
      </c>
      <c r="C3550" s="3" t="s">
        <v>5</v>
      </c>
      <c r="D3550" s="7">
        <v>193.62482399999999</v>
      </c>
      <c r="E3550" s="9">
        <v>43.884453176199997</v>
      </c>
      <c r="F3550" s="5">
        <v>99.660051116199995</v>
      </c>
      <c r="G3550" s="1" t="s">
        <v>6</v>
      </c>
      <c r="H3550" s="24" t="s">
        <v>39806</v>
      </c>
      <c r="I3550" s="1" t="s">
        <v>38603</v>
      </c>
      <c r="J3550" s="1" t="s">
        <v>38727</v>
      </c>
      <c r="K3550" s="1" t="s">
        <v>29297</v>
      </c>
      <c r="L3550" s="28" t="s">
        <v>28856</v>
      </c>
    </row>
    <row r="3551" spans="1:12" x14ac:dyDescent="0.25">
      <c r="A3551" s="10">
        <v>3550</v>
      </c>
      <c r="B3551" s="3" t="s">
        <v>5015</v>
      </c>
      <c r="C3551" s="3" t="s">
        <v>5</v>
      </c>
      <c r="D3551" s="7">
        <v>2.6296207920499999</v>
      </c>
      <c r="E3551" s="9">
        <v>53.8890263726</v>
      </c>
      <c r="F3551" s="5">
        <v>99.792101653000003</v>
      </c>
      <c r="G3551" s="1" t="s">
        <v>6</v>
      </c>
      <c r="H3551" s="24" t="s">
        <v>39807</v>
      </c>
      <c r="I3551" s="1" t="s">
        <v>39640</v>
      </c>
      <c r="J3551" s="1" t="s">
        <v>30329</v>
      </c>
      <c r="K3551" s="1" t="s">
        <v>29068</v>
      </c>
      <c r="L3551" s="28" t="s">
        <v>28734</v>
      </c>
    </row>
    <row r="3552" spans="1:12" x14ac:dyDescent="0.25">
      <c r="A3552" s="10">
        <v>3551</v>
      </c>
      <c r="B3552" s="3" t="s">
        <v>6770</v>
      </c>
      <c r="C3552" s="3" t="s">
        <v>5</v>
      </c>
      <c r="D3552" s="7">
        <v>11.7742027884</v>
      </c>
      <c r="E3552" s="9">
        <v>38.501245503600003</v>
      </c>
      <c r="F3552" s="5">
        <v>97.456590113299995</v>
      </c>
      <c r="G3552" s="1" t="s">
        <v>6</v>
      </c>
      <c r="H3552" s="24" t="s">
        <v>39806</v>
      </c>
      <c r="I3552" s="1" t="s">
        <v>37348</v>
      </c>
      <c r="J3552" s="1" t="s">
        <v>30765</v>
      </c>
      <c r="K3552" s="1" t="s">
        <v>28874</v>
      </c>
      <c r="L3552" s="28" t="s">
        <v>29834</v>
      </c>
    </row>
    <row r="3553" spans="1:12" x14ac:dyDescent="0.25">
      <c r="A3553" s="10">
        <v>3552</v>
      </c>
      <c r="B3553" s="3" t="s">
        <v>4701</v>
      </c>
      <c r="C3553" s="3" t="s">
        <v>5</v>
      </c>
      <c r="D3553" s="7">
        <v>52.841974823800001</v>
      </c>
      <c r="E3553" s="9">
        <v>52.078308185700003</v>
      </c>
      <c r="F3553" s="5">
        <v>98.767482092099996</v>
      </c>
      <c r="G3553" s="1" t="s">
        <v>6</v>
      </c>
      <c r="H3553" s="24" t="s">
        <v>39807</v>
      </c>
      <c r="I3553" s="1" t="s">
        <v>39565</v>
      </c>
      <c r="J3553" s="1" t="s">
        <v>36481</v>
      </c>
      <c r="K3553" s="1" t="s">
        <v>31244</v>
      </c>
      <c r="L3553" s="28" t="s">
        <v>28952</v>
      </c>
    </row>
    <row r="3554" spans="1:12" x14ac:dyDescent="0.25">
      <c r="A3554" s="10">
        <v>3553</v>
      </c>
      <c r="B3554" s="3" t="s">
        <v>21143</v>
      </c>
      <c r="C3554" s="3" t="s">
        <v>5</v>
      </c>
      <c r="D3554" s="7">
        <v>70.842940073700007</v>
      </c>
      <c r="E3554" s="9">
        <v>51.105586142699998</v>
      </c>
      <c r="F3554" s="5">
        <v>99.3547035948</v>
      </c>
      <c r="G3554" s="1" t="s">
        <v>6</v>
      </c>
      <c r="H3554" s="24" t="s">
        <v>39807</v>
      </c>
      <c r="I3554" s="1" t="s">
        <v>39477</v>
      </c>
      <c r="J3554" s="1" t="s">
        <v>36918</v>
      </c>
      <c r="K3554" s="1" t="s">
        <v>31213</v>
      </c>
      <c r="L3554" s="28" t="s">
        <v>29139</v>
      </c>
    </row>
    <row r="3555" spans="1:12" x14ac:dyDescent="0.25">
      <c r="A3555" s="10">
        <v>3554</v>
      </c>
      <c r="B3555" s="3" t="s">
        <v>5168</v>
      </c>
      <c r="C3555" s="3" t="s">
        <v>5</v>
      </c>
      <c r="D3555" s="7">
        <v>4.4100353320199996</v>
      </c>
      <c r="E3555" s="9">
        <v>45.115691155599997</v>
      </c>
      <c r="F3555" s="5">
        <v>99.990346754200004</v>
      </c>
      <c r="G3555" s="1" t="s">
        <v>6</v>
      </c>
      <c r="H3555" s="24" t="s">
        <v>39807</v>
      </c>
      <c r="I3555" s="1" t="s">
        <v>38919</v>
      </c>
      <c r="J3555" s="1" t="s">
        <v>36730</v>
      </c>
      <c r="K3555" s="1" t="s">
        <v>29210</v>
      </c>
      <c r="L3555" s="28" t="s">
        <v>29149</v>
      </c>
    </row>
    <row r="3556" spans="1:12" x14ac:dyDescent="0.25">
      <c r="A3556" s="10">
        <v>3555</v>
      </c>
      <c r="B3556" s="3" t="s">
        <v>23637</v>
      </c>
      <c r="C3556" s="3" t="s">
        <v>5</v>
      </c>
      <c r="D3556" s="7">
        <v>68.685312062799994</v>
      </c>
      <c r="E3556" s="9">
        <v>51.078310854400002</v>
      </c>
      <c r="F3556" s="5">
        <v>99.998641281299996</v>
      </c>
      <c r="G3556" s="1" t="s">
        <v>6</v>
      </c>
      <c r="H3556" s="24" t="s">
        <v>39807</v>
      </c>
      <c r="I3556" s="1" t="s">
        <v>39477</v>
      </c>
      <c r="J3556" s="1" t="s">
        <v>35995</v>
      </c>
      <c r="K3556" s="1" t="s">
        <v>31189</v>
      </c>
      <c r="L3556" s="28" t="s">
        <v>28925</v>
      </c>
    </row>
    <row r="3557" spans="1:12" x14ac:dyDescent="0.25">
      <c r="A3557" s="10">
        <v>3556</v>
      </c>
      <c r="B3557" s="3" t="s">
        <v>17095</v>
      </c>
      <c r="C3557" s="3" t="s">
        <v>5</v>
      </c>
      <c r="D3557" s="7">
        <v>106.201781583</v>
      </c>
      <c r="E3557" s="9">
        <v>51.729426093400001</v>
      </c>
      <c r="F3557" s="5">
        <v>99.713571222200002</v>
      </c>
      <c r="G3557" s="1" t="s">
        <v>6</v>
      </c>
      <c r="H3557" s="24" t="s">
        <v>39807</v>
      </c>
      <c r="I3557" s="1" t="s">
        <v>39477</v>
      </c>
      <c r="J3557" s="1" t="s">
        <v>36196</v>
      </c>
      <c r="K3557" s="1" t="s">
        <v>30339</v>
      </c>
      <c r="L3557" s="28" t="s">
        <v>29349</v>
      </c>
    </row>
    <row r="3558" spans="1:12" x14ac:dyDescent="0.25">
      <c r="A3558" s="10">
        <v>3557</v>
      </c>
      <c r="B3558" s="3" t="s">
        <v>17505</v>
      </c>
      <c r="C3558" s="3" t="s">
        <v>5</v>
      </c>
      <c r="D3558" s="7">
        <v>200.286379514</v>
      </c>
      <c r="E3558" s="9">
        <v>45.943943513800001</v>
      </c>
      <c r="F3558" s="5">
        <v>99.909118155499996</v>
      </c>
      <c r="G3558" s="1" t="s">
        <v>6</v>
      </c>
      <c r="H3558" s="24" t="s">
        <v>39807</v>
      </c>
      <c r="I3558" s="1" t="s">
        <v>38919</v>
      </c>
      <c r="J3558" s="1" t="s">
        <v>34642</v>
      </c>
      <c r="K3558" s="1" t="s">
        <v>28945</v>
      </c>
      <c r="L3558" s="28" t="s">
        <v>29444</v>
      </c>
    </row>
    <row r="3559" spans="1:12" x14ac:dyDescent="0.25">
      <c r="A3559" s="10">
        <v>3558</v>
      </c>
      <c r="B3559" s="3" t="s">
        <v>5846</v>
      </c>
      <c r="C3559" s="3" t="s">
        <v>5</v>
      </c>
      <c r="D3559" s="7">
        <v>21.424958392099999</v>
      </c>
      <c r="E3559" s="9">
        <v>47.4769994436</v>
      </c>
      <c r="F3559" s="5">
        <v>99.936838858900003</v>
      </c>
      <c r="G3559" s="1" t="s">
        <v>6</v>
      </c>
      <c r="H3559" s="24" t="s">
        <v>39807</v>
      </c>
      <c r="I3559" s="1" t="s">
        <v>39088</v>
      </c>
      <c r="J3559" s="1" t="s">
        <v>33551</v>
      </c>
      <c r="K3559" s="1" t="s">
        <v>28812</v>
      </c>
      <c r="L3559" s="28" t="s">
        <v>28711</v>
      </c>
    </row>
    <row r="3560" spans="1:12" x14ac:dyDescent="0.25">
      <c r="A3560" s="10">
        <v>3559</v>
      </c>
      <c r="B3560" s="3" t="s">
        <v>17077</v>
      </c>
      <c r="C3560" s="3" t="s">
        <v>5</v>
      </c>
      <c r="D3560" s="7">
        <v>30.076361546200001</v>
      </c>
      <c r="E3560" s="9">
        <v>48.886674584399998</v>
      </c>
      <c r="F3560" s="5">
        <v>99.841894416599999</v>
      </c>
      <c r="G3560" s="1" t="s">
        <v>6</v>
      </c>
      <c r="H3560" s="24" t="s">
        <v>39807</v>
      </c>
      <c r="I3560" s="1" t="s">
        <v>39359</v>
      </c>
      <c r="J3560" s="1" t="s">
        <v>32413</v>
      </c>
      <c r="K3560" s="1" t="s">
        <v>29999</v>
      </c>
      <c r="L3560" s="28" t="s">
        <v>28860</v>
      </c>
    </row>
    <row r="3561" spans="1:12" x14ac:dyDescent="0.25">
      <c r="A3561" s="10">
        <v>3560</v>
      </c>
      <c r="B3561" s="3" t="s">
        <v>26818</v>
      </c>
      <c r="C3561" s="3" t="s">
        <v>5</v>
      </c>
      <c r="D3561" s="7">
        <v>53.892224541499999</v>
      </c>
      <c r="E3561" s="9">
        <v>50.078696885699998</v>
      </c>
      <c r="F3561" s="5">
        <v>100</v>
      </c>
      <c r="G3561" s="1" t="s">
        <v>6</v>
      </c>
      <c r="H3561" s="24" t="s">
        <v>39807</v>
      </c>
      <c r="I3561" s="1" t="s">
        <v>39359</v>
      </c>
      <c r="J3561" s="1" t="s">
        <v>33028</v>
      </c>
      <c r="K3561" s="1" t="s">
        <v>28911</v>
      </c>
      <c r="L3561" s="28" t="s">
        <v>28856</v>
      </c>
    </row>
    <row r="3562" spans="1:12" x14ac:dyDescent="0.25">
      <c r="A3562" s="10">
        <v>3561</v>
      </c>
      <c r="B3562" s="3" t="s">
        <v>3329</v>
      </c>
      <c r="C3562" s="3" t="s">
        <v>5</v>
      </c>
      <c r="D3562" s="7">
        <v>2.78149781733</v>
      </c>
      <c r="E3562" s="9">
        <v>46.858303910700002</v>
      </c>
      <c r="F3562" s="5">
        <v>100</v>
      </c>
      <c r="G3562" s="1" t="s">
        <v>6</v>
      </c>
      <c r="H3562" s="24" t="s">
        <v>39807</v>
      </c>
      <c r="I3562" s="1" t="s">
        <v>39088</v>
      </c>
      <c r="J3562" s="1" t="s">
        <v>34149</v>
      </c>
      <c r="K3562" s="1" t="s">
        <v>29068</v>
      </c>
      <c r="L3562" s="28" t="s">
        <v>29518</v>
      </c>
    </row>
    <row r="3563" spans="1:12" x14ac:dyDescent="0.25">
      <c r="A3563" s="10">
        <v>3562</v>
      </c>
      <c r="B3563" s="3" t="s">
        <v>8596</v>
      </c>
      <c r="C3563" s="3" t="s">
        <v>5</v>
      </c>
      <c r="D3563" s="7">
        <v>116.598186992</v>
      </c>
      <c r="E3563" s="9">
        <v>45.387198889899999</v>
      </c>
      <c r="F3563" s="5">
        <v>99.965951049500006</v>
      </c>
      <c r="G3563" s="1" t="s">
        <v>6</v>
      </c>
      <c r="H3563" s="24" t="s">
        <v>39807</v>
      </c>
      <c r="I3563" s="1" t="s">
        <v>38919</v>
      </c>
      <c r="J3563" s="1" t="s">
        <v>37694</v>
      </c>
      <c r="K3563" s="1" t="s">
        <v>28782</v>
      </c>
      <c r="L3563" s="28" t="s">
        <v>29561</v>
      </c>
    </row>
    <row r="3564" spans="1:12" x14ac:dyDescent="0.25">
      <c r="A3564" s="10">
        <v>3563</v>
      </c>
      <c r="B3564" s="3" t="s">
        <v>7006</v>
      </c>
      <c r="C3564" s="3" t="s">
        <v>5</v>
      </c>
      <c r="D3564" s="7">
        <v>2.8744258593600001</v>
      </c>
      <c r="E3564" s="9">
        <v>46.999999999800004</v>
      </c>
      <c r="F3564" s="5">
        <v>99.999999999699995</v>
      </c>
      <c r="G3564" s="1" t="s">
        <v>6</v>
      </c>
      <c r="H3564" s="24" t="s">
        <v>39807</v>
      </c>
      <c r="I3564" s="1" t="s">
        <v>39088</v>
      </c>
      <c r="J3564" s="1" t="s">
        <v>39230</v>
      </c>
      <c r="K3564" s="1" t="s">
        <v>29197</v>
      </c>
      <c r="L3564" s="28" t="s">
        <v>30159</v>
      </c>
    </row>
    <row r="3565" spans="1:12" x14ac:dyDescent="0.25">
      <c r="A3565" s="10">
        <v>3564</v>
      </c>
      <c r="B3565" s="3" t="s">
        <v>10202</v>
      </c>
      <c r="C3565" s="3" t="s">
        <v>5</v>
      </c>
      <c r="D3565" s="7">
        <v>14.064915493999999</v>
      </c>
      <c r="E3565" s="9">
        <v>47.669039944399998</v>
      </c>
      <c r="F3565" s="5">
        <v>98.234030598999993</v>
      </c>
      <c r="G3565" s="1" t="s">
        <v>6</v>
      </c>
      <c r="H3565" s="24" t="s">
        <v>39807</v>
      </c>
      <c r="I3565" s="1" t="s">
        <v>39088</v>
      </c>
      <c r="J3565" s="1" t="s">
        <v>33456</v>
      </c>
      <c r="K3565" s="1" t="s">
        <v>28874</v>
      </c>
      <c r="L3565" s="28" t="s">
        <v>28843</v>
      </c>
    </row>
    <row r="3566" spans="1:12" x14ac:dyDescent="0.25">
      <c r="A3566" s="10">
        <v>3565</v>
      </c>
      <c r="B3566" s="3" t="s">
        <v>26819</v>
      </c>
      <c r="C3566" s="3" t="s">
        <v>5</v>
      </c>
      <c r="D3566" s="7">
        <v>294.14850616500001</v>
      </c>
      <c r="E3566" s="9">
        <v>50.438784385300004</v>
      </c>
      <c r="F3566" s="5">
        <v>99.254220742599998</v>
      </c>
      <c r="G3566" s="1" t="s">
        <v>6</v>
      </c>
      <c r="H3566" s="24" t="s">
        <v>39807</v>
      </c>
      <c r="I3566" s="1" t="s">
        <v>39359</v>
      </c>
      <c r="J3566" s="1" t="s">
        <v>29690</v>
      </c>
      <c r="K3566" s="1" t="s">
        <v>28942</v>
      </c>
      <c r="L3566" s="28" t="s">
        <v>28888</v>
      </c>
    </row>
    <row r="3567" spans="1:12" x14ac:dyDescent="0.25">
      <c r="A3567" s="10">
        <v>3566</v>
      </c>
      <c r="B3567" s="3" t="s">
        <v>17086</v>
      </c>
      <c r="C3567" s="3" t="s">
        <v>5</v>
      </c>
      <c r="D3567" s="7">
        <v>10.962845421400001</v>
      </c>
      <c r="E3567" s="9">
        <v>48.689721453099999</v>
      </c>
      <c r="F3567" s="5">
        <v>100</v>
      </c>
      <c r="G3567" s="1" t="s">
        <v>6</v>
      </c>
      <c r="H3567" s="24" t="s">
        <v>39807</v>
      </c>
      <c r="I3567" s="1" t="s">
        <v>39359</v>
      </c>
      <c r="J3567" s="1" t="s">
        <v>35449</v>
      </c>
      <c r="K3567" s="1" t="s">
        <v>29047</v>
      </c>
      <c r="L3567" s="28" t="s">
        <v>29158</v>
      </c>
    </row>
    <row r="3568" spans="1:12" x14ac:dyDescent="0.25">
      <c r="A3568" s="10">
        <v>3567</v>
      </c>
      <c r="B3568" s="3" t="s">
        <v>17107</v>
      </c>
      <c r="C3568" s="3" t="s">
        <v>5</v>
      </c>
      <c r="D3568" s="7">
        <v>55.448520606000002</v>
      </c>
      <c r="E3568" s="9">
        <v>52.199574104200003</v>
      </c>
      <c r="F3568" s="5">
        <v>99.917343346400003</v>
      </c>
      <c r="G3568" s="1" t="s">
        <v>6</v>
      </c>
      <c r="H3568" s="24" t="s">
        <v>39807</v>
      </c>
      <c r="I3568" s="1" t="s">
        <v>39565</v>
      </c>
      <c r="J3568" s="1" t="s">
        <v>36976</v>
      </c>
      <c r="K3568" s="1" t="s">
        <v>31358</v>
      </c>
      <c r="L3568" s="28" t="s">
        <v>28726</v>
      </c>
    </row>
    <row r="3569" spans="1:12" x14ac:dyDescent="0.25">
      <c r="A3569" s="10">
        <v>3568</v>
      </c>
      <c r="B3569" s="3" t="s">
        <v>17286</v>
      </c>
      <c r="C3569" s="3" t="s">
        <v>5</v>
      </c>
      <c r="D3569" s="7">
        <v>40.814337883</v>
      </c>
      <c r="E3569" s="9">
        <v>49.2477107582</v>
      </c>
      <c r="F3569" s="5">
        <v>99.997557932899994</v>
      </c>
      <c r="G3569" s="1" t="s">
        <v>6</v>
      </c>
      <c r="H3569" s="24" t="s">
        <v>39807</v>
      </c>
      <c r="I3569" s="1" t="s">
        <v>39359</v>
      </c>
      <c r="J3569" s="1" t="s">
        <v>31579</v>
      </c>
      <c r="K3569" s="1" t="s">
        <v>29188</v>
      </c>
      <c r="L3569" s="28" t="s">
        <v>28952</v>
      </c>
    </row>
    <row r="3570" spans="1:12" x14ac:dyDescent="0.25">
      <c r="A3570" s="10">
        <v>3569</v>
      </c>
      <c r="B3570" s="3" t="s">
        <v>23635</v>
      </c>
      <c r="C3570" s="3" t="s">
        <v>5</v>
      </c>
      <c r="D3570" s="7">
        <v>179.74003311199999</v>
      </c>
      <c r="E3570" s="9">
        <v>43.521205353200003</v>
      </c>
      <c r="F3570" s="5">
        <v>99.967131138799999</v>
      </c>
      <c r="G3570" s="1" t="s">
        <v>6</v>
      </c>
      <c r="H3570" s="24" t="s">
        <v>39806</v>
      </c>
      <c r="I3570" s="1" t="s">
        <v>38603</v>
      </c>
      <c r="J3570" s="1" t="s">
        <v>37040</v>
      </c>
      <c r="K3570" s="1" t="s">
        <v>29053</v>
      </c>
      <c r="L3570" s="28" t="s">
        <v>28721</v>
      </c>
    </row>
    <row r="3571" spans="1:12" x14ac:dyDescent="0.25">
      <c r="A3571" s="10">
        <v>3570</v>
      </c>
      <c r="B3571" s="3" t="s">
        <v>17466</v>
      </c>
      <c r="C3571" s="3" t="s">
        <v>5</v>
      </c>
      <c r="D3571" s="7">
        <v>26.039558274699999</v>
      </c>
      <c r="E3571" s="9">
        <v>45.972124090500003</v>
      </c>
      <c r="F3571" s="5">
        <v>99.980908148899999</v>
      </c>
      <c r="G3571" s="1" t="s">
        <v>6</v>
      </c>
      <c r="H3571" s="24" t="s">
        <v>39807</v>
      </c>
      <c r="I3571" s="1" t="s">
        <v>38919</v>
      </c>
      <c r="J3571" s="1" t="s">
        <v>33509</v>
      </c>
      <c r="K3571" s="1" t="s">
        <v>29748</v>
      </c>
      <c r="L3571" s="28" t="s">
        <v>28826</v>
      </c>
    </row>
    <row r="3572" spans="1:12" x14ac:dyDescent="0.25">
      <c r="A3572" s="10">
        <v>3571</v>
      </c>
      <c r="B3572" s="3" t="s">
        <v>17285</v>
      </c>
      <c r="C3572" s="3" t="s">
        <v>5</v>
      </c>
      <c r="D3572" s="7">
        <v>10.0224388223</v>
      </c>
      <c r="E3572" s="9">
        <v>44.999999999899998</v>
      </c>
      <c r="F3572" s="5">
        <v>100</v>
      </c>
      <c r="G3572" s="1" t="s">
        <v>6</v>
      </c>
      <c r="H3572" s="24" t="s">
        <v>39807</v>
      </c>
      <c r="I3572" s="1" t="s">
        <v>38797</v>
      </c>
      <c r="J3572" s="1" t="s">
        <v>29761</v>
      </c>
      <c r="K3572" s="1" t="s">
        <v>29748</v>
      </c>
      <c r="L3572" s="28" t="s">
        <v>28903</v>
      </c>
    </row>
    <row r="3573" spans="1:12" x14ac:dyDescent="0.25">
      <c r="A3573" s="10">
        <v>3572</v>
      </c>
      <c r="B3573" s="3" t="s">
        <v>17468</v>
      </c>
      <c r="C3573" s="3" t="s">
        <v>5</v>
      </c>
      <c r="D3573" s="7">
        <v>47.216316963600001</v>
      </c>
      <c r="E3573" s="9">
        <v>49.465712723700001</v>
      </c>
      <c r="F3573" s="5">
        <v>99.408380905200005</v>
      </c>
      <c r="G3573" s="1" t="s">
        <v>6</v>
      </c>
      <c r="H3573" s="24" t="s">
        <v>39807</v>
      </c>
      <c r="I3573" s="1" t="s">
        <v>39359</v>
      </c>
      <c r="J3573" s="1" t="s">
        <v>30425</v>
      </c>
      <c r="K3573" s="1" t="s">
        <v>29260</v>
      </c>
      <c r="L3573" s="28" t="s">
        <v>28970</v>
      </c>
    </row>
    <row r="3574" spans="1:12" x14ac:dyDescent="0.25">
      <c r="A3574" s="10">
        <v>3573</v>
      </c>
      <c r="B3574" s="3" t="s">
        <v>17467</v>
      </c>
      <c r="C3574" s="3" t="s">
        <v>5</v>
      </c>
      <c r="D3574" s="7">
        <v>138.097774171</v>
      </c>
      <c r="E3574" s="9">
        <v>48.085742455000002</v>
      </c>
      <c r="F3574" s="5">
        <v>99.903147576600006</v>
      </c>
      <c r="G3574" s="1" t="s">
        <v>6</v>
      </c>
      <c r="H3574" s="24" t="s">
        <v>39807</v>
      </c>
      <c r="I3574" s="1" t="s">
        <v>39088</v>
      </c>
      <c r="J3574" s="1" t="s">
        <v>34637</v>
      </c>
      <c r="K3574" s="1" t="s">
        <v>28945</v>
      </c>
      <c r="L3574" s="28" t="s">
        <v>28925</v>
      </c>
    </row>
    <row r="3575" spans="1:12" x14ac:dyDescent="0.25">
      <c r="A3575" s="10">
        <v>3574</v>
      </c>
      <c r="B3575" s="3" t="s">
        <v>17460</v>
      </c>
      <c r="C3575" s="3" t="s">
        <v>5</v>
      </c>
      <c r="D3575" s="7">
        <v>236.11465520100001</v>
      </c>
      <c r="E3575" s="9">
        <v>47.317692738600002</v>
      </c>
      <c r="F3575" s="5">
        <v>99.8509278792</v>
      </c>
      <c r="G3575" s="1" t="s">
        <v>6</v>
      </c>
      <c r="H3575" s="24" t="s">
        <v>39807</v>
      </c>
      <c r="I3575" s="1" t="s">
        <v>39088</v>
      </c>
      <c r="J3575" s="1" t="s">
        <v>29342</v>
      </c>
      <c r="K3575" s="1" t="s">
        <v>29333</v>
      </c>
      <c r="L3575" s="28" t="s">
        <v>28807</v>
      </c>
    </row>
    <row r="3576" spans="1:12" x14ac:dyDescent="0.25">
      <c r="A3576" s="10">
        <v>3575</v>
      </c>
      <c r="B3576" s="3" t="s">
        <v>17457</v>
      </c>
      <c r="C3576" s="3" t="s">
        <v>5</v>
      </c>
      <c r="D3576" s="7">
        <v>26.913447742500001</v>
      </c>
      <c r="E3576" s="9">
        <v>44.849951250099998</v>
      </c>
      <c r="F3576" s="5">
        <v>99.939980547800005</v>
      </c>
      <c r="G3576" s="1" t="s">
        <v>6</v>
      </c>
      <c r="H3576" s="24" t="s">
        <v>39806</v>
      </c>
      <c r="I3576" s="1" t="s">
        <v>38797</v>
      </c>
      <c r="J3576" s="1" t="s">
        <v>32029</v>
      </c>
      <c r="K3576" s="1" t="s">
        <v>29490</v>
      </c>
      <c r="L3576" s="28" t="s">
        <v>29854</v>
      </c>
    </row>
    <row r="3577" spans="1:12" x14ac:dyDescent="0.25">
      <c r="A3577" s="10">
        <v>3576</v>
      </c>
      <c r="B3577" s="3" t="s">
        <v>17464</v>
      </c>
      <c r="C3577" s="3" t="s">
        <v>5</v>
      </c>
      <c r="D3577" s="7">
        <v>16.952949438200001</v>
      </c>
      <c r="E3577" s="9">
        <v>41.055470852699997</v>
      </c>
      <c r="F3577" s="5">
        <v>99.956280793299996</v>
      </c>
      <c r="G3577" s="1" t="s">
        <v>6</v>
      </c>
      <c r="H3577" s="24" t="s">
        <v>39806</v>
      </c>
      <c r="I3577" s="1" t="s">
        <v>38103</v>
      </c>
      <c r="J3577" s="1" t="s">
        <v>31544</v>
      </c>
      <c r="K3577" s="1" t="s">
        <v>29146</v>
      </c>
      <c r="L3577" s="28" t="s">
        <v>28835</v>
      </c>
    </row>
    <row r="3578" spans="1:12" x14ac:dyDescent="0.25">
      <c r="A3578" s="10">
        <v>3577</v>
      </c>
      <c r="B3578" s="3" t="s">
        <v>17284</v>
      </c>
      <c r="C3578" s="3" t="s">
        <v>5</v>
      </c>
      <c r="D3578" s="7">
        <v>3.5182346188300002</v>
      </c>
      <c r="E3578" s="9">
        <v>45</v>
      </c>
      <c r="F3578" s="5">
        <v>99.335891804200003</v>
      </c>
      <c r="G3578" s="1" t="s">
        <v>6</v>
      </c>
      <c r="H3578" s="24" t="s">
        <v>39807</v>
      </c>
      <c r="I3578" s="1" t="s">
        <v>38797</v>
      </c>
      <c r="J3578" s="1" t="s">
        <v>38910</v>
      </c>
      <c r="K3578" s="1" t="s">
        <v>29748</v>
      </c>
      <c r="L3578" s="28" t="s">
        <v>29316</v>
      </c>
    </row>
    <row r="3579" spans="1:12" x14ac:dyDescent="0.25">
      <c r="A3579" s="10">
        <v>3578</v>
      </c>
      <c r="B3579" s="3" t="s">
        <v>17108</v>
      </c>
      <c r="C3579" s="3" t="s">
        <v>5</v>
      </c>
      <c r="D3579" s="7">
        <v>60.736342518299999</v>
      </c>
      <c r="E3579" s="9">
        <v>52.328651152200003</v>
      </c>
      <c r="F3579" s="5">
        <v>99.995035764799994</v>
      </c>
      <c r="G3579" s="1" t="s">
        <v>6</v>
      </c>
      <c r="H3579" s="24" t="s">
        <v>39807</v>
      </c>
      <c r="I3579" s="1" t="s">
        <v>39565</v>
      </c>
      <c r="J3579" s="1" t="s">
        <v>34843</v>
      </c>
      <c r="K3579" s="1" t="s">
        <v>30101</v>
      </c>
      <c r="L3579" s="28" t="s">
        <v>28807</v>
      </c>
    </row>
    <row r="3580" spans="1:12" x14ac:dyDescent="0.25">
      <c r="A3580" s="10">
        <v>3579</v>
      </c>
      <c r="B3580" s="3" t="s">
        <v>17104</v>
      </c>
      <c r="C3580" s="3" t="s">
        <v>5</v>
      </c>
      <c r="D3580" s="7">
        <v>0.80183241384399995</v>
      </c>
      <c r="E3580" s="9">
        <v>44</v>
      </c>
      <c r="F3580" s="5">
        <v>80.049897184200006</v>
      </c>
      <c r="G3580" s="1" t="s">
        <v>6</v>
      </c>
      <c r="H3580" s="24" t="s">
        <v>39806</v>
      </c>
      <c r="I3580" s="1" t="s">
        <v>38603</v>
      </c>
      <c r="J3580" s="1" t="s">
        <v>32781</v>
      </c>
      <c r="K3580" s="1" t="s">
        <v>30183</v>
      </c>
      <c r="L3580" s="28" t="s">
        <v>29349</v>
      </c>
    </row>
    <row r="3581" spans="1:12" x14ac:dyDescent="0.25">
      <c r="A3581" s="10">
        <v>3580</v>
      </c>
      <c r="B3581" s="3" t="s">
        <v>17825</v>
      </c>
      <c r="C3581" s="3" t="s">
        <v>5</v>
      </c>
      <c r="D3581" s="7">
        <v>249.455544852</v>
      </c>
      <c r="E3581" s="9">
        <v>51.720492390799997</v>
      </c>
      <c r="F3581" s="5">
        <v>99.061356656800001</v>
      </c>
      <c r="G3581" s="1" t="s">
        <v>6</v>
      </c>
      <c r="H3581" s="24" t="s">
        <v>39807</v>
      </c>
      <c r="I3581" s="1" t="s">
        <v>39477</v>
      </c>
      <c r="J3581" s="1" t="s">
        <v>31618</v>
      </c>
      <c r="K3581" s="1" t="s">
        <v>30339</v>
      </c>
      <c r="L3581" s="28" t="s">
        <v>28878</v>
      </c>
    </row>
    <row r="3582" spans="1:12" x14ac:dyDescent="0.25">
      <c r="A3582" s="10">
        <v>3581</v>
      </c>
      <c r="B3582" s="3" t="s">
        <v>17100</v>
      </c>
      <c r="C3582" s="3" t="s">
        <v>5</v>
      </c>
      <c r="D3582" s="7">
        <v>124.536692942</v>
      </c>
      <c r="E3582" s="9">
        <v>50.429790883899997</v>
      </c>
      <c r="F3582" s="5">
        <v>99.946959228300003</v>
      </c>
      <c r="G3582" s="1" t="s">
        <v>6</v>
      </c>
      <c r="H3582" s="24" t="s">
        <v>39807</v>
      </c>
      <c r="I3582" s="1" t="s">
        <v>39359</v>
      </c>
      <c r="J3582" s="1" t="s">
        <v>36452</v>
      </c>
      <c r="K3582" s="1" t="s">
        <v>28942</v>
      </c>
      <c r="L3582" s="28" t="s">
        <v>28721</v>
      </c>
    </row>
    <row r="3583" spans="1:12" x14ac:dyDescent="0.25">
      <c r="A3583" s="10">
        <v>3582</v>
      </c>
      <c r="B3583" s="3" t="s">
        <v>8102</v>
      </c>
      <c r="C3583" s="3" t="s">
        <v>5</v>
      </c>
      <c r="D3583" s="7">
        <v>5.6990823722600004</v>
      </c>
      <c r="E3583" s="9">
        <v>51.832329870800002</v>
      </c>
      <c r="F3583" s="5">
        <v>100</v>
      </c>
      <c r="G3583" s="1" t="s">
        <v>6</v>
      </c>
      <c r="H3583" s="24" t="s">
        <v>39807</v>
      </c>
      <c r="I3583" s="1" t="s">
        <v>39477</v>
      </c>
      <c r="J3583" s="1" t="s">
        <v>39222</v>
      </c>
      <c r="K3583" s="1" t="s">
        <v>29197</v>
      </c>
      <c r="L3583" s="28" t="s">
        <v>28828</v>
      </c>
    </row>
    <row r="3584" spans="1:12" x14ac:dyDescent="0.25">
      <c r="A3584" s="10">
        <v>3583</v>
      </c>
      <c r="B3584" s="3" t="s">
        <v>17829</v>
      </c>
      <c r="C3584" s="3" t="s">
        <v>5</v>
      </c>
      <c r="D3584" s="7">
        <v>107.795091404</v>
      </c>
      <c r="E3584" s="9">
        <v>50.332985701200002</v>
      </c>
      <c r="F3584" s="5">
        <v>99.790529695700002</v>
      </c>
      <c r="G3584" s="1" t="s">
        <v>6</v>
      </c>
      <c r="H3584" s="24" t="s">
        <v>39807</v>
      </c>
      <c r="I3584" s="1" t="s">
        <v>39359</v>
      </c>
      <c r="J3584" s="1" t="s">
        <v>34593</v>
      </c>
      <c r="K3584" s="1" t="s">
        <v>29638</v>
      </c>
      <c r="L3584" s="28" t="s">
        <v>28709</v>
      </c>
    </row>
    <row r="3585" spans="1:12" x14ac:dyDescent="0.25">
      <c r="A3585" s="10">
        <v>3584</v>
      </c>
      <c r="B3585" s="3" t="s">
        <v>17097</v>
      </c>
      <c r="C3585" s="3" t="s">
        <v>5</v>
      </c>
      <c r="D3585" s="7">
        <v>11.4307463747</v>
      </c>
      <c r="E3585" s="9">
        <v>37.803980597299997</v>
      </c>
      <c r="F3585" s="5">
        <v>99.819169384700004</v>
      </c>
      <c r="G3585" s="1" t="s">
        <v>6</v>
      </c>
      <c r="H3585" s="24" t="s">
        <v>39806</v>
      </c>
      <c r="I3585" s="1" t="s">
        <v>37348</v>
      </c>
      <c r="J3585" s="1" t="s">
        <v>37551</v>
      </c>
      <c r="K3585" s="1" t="s">
        <v>29188</v>
      </c>
      <c r="L3585" s="28" t="s">
        <v>29097</v>
      </c>
    </row>
    <row r="3586" spans="1:12" x14ac:dyDescent="0.25">
      <c r="A3586" s="10">
        <v>3585</v>
      </c>
      <c r="B3586" s="3" t="s">
        <v>17102</v>
      </c>
      <c r="C3586" s="3" t="s">
        <v>5</v>
      </c>
      <c r="D3586" s="7">
        <v>153.04009394900001</v>
      </c>
      <c r="E3586" s="9">
        <v>48.662058314299998</v>
      </c>
      <c r="F3586" s="5">
        <v>99.811681326400006</v>
      </c>
      <c r="G3586" s="1" t="s">
        <v>6</v>
      </c>
      <c r="H3586" s="24" t="s">
        <v>39807</v>
      </c>
      <c r="I3586" s="1" t="s">
        <v>39359</v>
      </c>
      <c r="J3586" s="1" t="s">
        <v>33946</v>
      </c>
      <c r="K3586" s="1" t="s">
        <v>31290</v>
      </c>
      <c r="L3586" s="28" t="s">
        <v>28719</v>
      </c>
    </row>
    <row r="3587" spans="1:12" x14ac:dyDescent="0.25">
      <c r="A3587" s="10">
        <v>3586</v>
      </c>
      <c r="B3587" s="3" t="s">
        <v>17454</v>
      </c>
      <c r="C3587" s="3" t="s">
        <v>5</v>
      </c>
      <c r="D3587" s="7">
        <v>150.74176574200001</v>
      </c>
      <c r="E3587" s="9">
        <v>45.849386749700002</v>
      </c>
      <c r="F3587" s="5">
        <v>99.700142307099995</v>
      </c>
      <c r="G3587" s="1" t="s">
        <v>6</v>
      </c>
      <c r="H3587" s="24" t="s">
        <v>39807</v>
      </c>
      <c r="I3587" s="1" t="s">
        <v>38919</v>
      </c>
      <c r="J3587" s="1" t="s">
        <v>29646</v>
      </c>
      <c r="K3587" s="1" t="s">
        <v>29645</v>
      </c>
      <c r="L3587" s="28" t="s">
        <v>28801</v>
      </c>
    </row>
    <row r="3588" spans="1:12" x14ac:dyDescent="0.25">
      <c r="A3588" s="10">
        <v>3587</v>
      </c>
      <c r="B3588" s="3" t="s">
        <v>17461</v>
      </c>
      <c r="C3588" s="3" t="s">
        <v>5</v>
      </c>
      <c r="D3588" s="7">
        <v>35.867078387100001</v>
      </c>
      <c r="E3588" s="9">
        <v>48.634627842900002</v>
      </c>
      <c r="F3588" s="5">
        <v>99.988977462099996</v>
      </c>
      <c r="G3588" s="1" t="s">
        <v>6</v>
      </c>
      <c r="H3588" s="24" t="s">
        <v>39807</v>
      </c>
      <c r="I3588" s="1" t="s">
        <v>39359</v>
      </c>
      <c r="J3588" s="1" t="s">
        <v>39101</v>
      </c>
      <c r="K3588" s="1" t="s">
        <v>31268</v>
      </c>
      <c r="L3588" s="28" t="s">
        <v>29368</v>
      </c>
    </row>
    <row r="3589" spans="1:12" x14ac:dyDescent="0.25">
      <c r="A3589" s="10">
        <v>3588</v>
      </c>
      <c r="B3589" s="3" t="s">
        <v>17453</v>
      </c>
      <c r="C3589" s="3" t="s">
        <v>5</v>
      </c>
      <c r="D3589" s="7">
        <v>33.595911223500003</v>
      </c>
      <c r="E3589" s="9">
        <v>44.416896106300001</v>
      </c>
      <c r="F3589" s="5">
        <v>99.994810485499997</v>
      </c>
      <c r="G3589" s="1" t="s">
        <v>6</v>
      </c>
      <c r="H3589" s="24" t="s">
        <v>39806</v>
      </c>
      <c r="I3589" s="1" t="s">
        <v>38797</v>
      </c>
      <c r="J3589" s="1" t="s">
        <v>37051</v>
      </c>
      <c r="K3589" s="1" t="s">
        <v>29056</v>
      </c>
      <c r="L3589" s="28" t="s">
        <v>28972</v>
      </c>
    </row>
    <row r="3590" spans="1:12" x14ac:dyDescent="0.25">
      <c r="A3590" s="10">
        <v>3589</v>
      </c>
      <c r="B3590" s="3" t="s">
        <v>17456</v>
      </c>
      <c r="C3590" s="3" t="s">
        <v>5</v>
      </c>
      <c r="D3590" s="7">
        <v>24.332856707099999</v>
      </c>
      <c r="E3590" s="9">
        <v>48.8744724222</v>
      </c>
      <c r="F3590" s="5">
        <v>99.002518640000005</v>
      </c>
      <c r="G3590" s="1" t="s">
        <v>6</v>
      </c>
      <c r="H3590" s="24" t="s">
        <v>39807</v>
      </c>
      <c r="I3590" s="1" t="s">
        <v>39359</v>
      </c>
      <c r="J3590" s="1" t="s">
        <v>31408</v>
      </c>
      <c r="K3590" s="1" t="s">
        <v>29999</v>
      </c>
      <c r="L3590" s="28" t="s">
        <v>29025</v>
      </c>
    </row>
    <row r="3591" spans="1:12" x14ac:dyDescent="0.25">
      <c r="A3591" s="10">
        <v>3590</v>
      </c>
      <c r="B3591" s="3" t="s">
        <v>17831</v>
      </c>
      <c r="C3591" s="3" t="s">
        <v>5</v>
      </c>
      <c r="D3591" s="7">
        <v>184.12411896899999</v>
      </c>
      <c r="E3591" s="9">
        <v>47.993346137000003</v>
      </c>
      <c r="F3591" s="5">
        <v>99.925292115600001</v>
      </c>
      <c r="G3591" s="1" t="s">
        <v>6</v>
      </c>
      <c r="H3591" s="24" t="s">
        <v>39807</v>
      </c>
      <c r="I3591" s="1" t="s">
        <v>39088</v>
      </c>
      <c r="J3591" s="1" t="s">
        <v>35912</v>
      </c>
      <c r="K3591" s="1" t="s">
        <v>29645</v>
      </c>
      <c r="L3591" s="28" t="s">
        <v>28819</v>
      </c>
    </row>
    <row r="3592" spans="1:12" x14ac:dyDescent="0.25">
      <c r="A3592" s="10">
        <v>3591</v>
      </c>
      <c r="B3592" s="3" t="s">
        <v>17832</v>
      </c>
      <c r="C3592" s="3" t="s">
        <v>5</v>
      </c>
      <c r="D3592" s="7">
        <v>21.306057575499999</v>
      </c>
      <c r="E3592" s="9">
        <v>46.986521799499997</v>
      </c>
      <c r="F3592" s="5">
        <v>99.452352666400003</v>
      </c>
      <c r="G3592" s="1" t="s">
        <v>6</v>
      </c>
      <c r="H3592" s="24" t="s">
        <v>39807</v>
      </c>
      <c r="I3592" s="1" t="s">
        <v>39088</v>
      </c>
      <c r="J3592" s="1" t="s">
        <v>37113</v>
      </c>
      <c r="K3592" s="1" t="s">
        <v>29197</v>
      </c>
      <c r="L3592" s="28" t="s">
        <v>28957</v>
      </c>
    </row>
    <row r="3593" spans="1:12" x14ac:dyDescent="0.25">
      <c r="A3593" s="10">
        <v>3592</v>
      </c>
      <c r="B3593" s="3" t="s">
        <v>8103</v>
      </c>
      <c r="C3593" s="3" t="s">
        <v>5</v>
      </c>
      <c r="D3593" s="7">
        <v>3.30725071684</v>
      </c>
      <c r="E3593" s="9">
        <v>41</v>
      </c>
      <c r="F3593" s="5">
        <v>99.631075499700003</v>
      </c>
      <c r="G3593" s="1" t="s">
        <v>6</v>
      </c>
      <c r="H3593" s="24" t="s">
        <v>39806</v>
      </c>
      <c r="I3593" s="1" t="s">
        <v>38103</v>
      </c>
      <c r="J3593" s="1" t="s">
        <v>38201</v>
      </c>
      <c r="K3593" s="1" t="s">
        <v>29108</v>
      </c>
      <c r="L3593" s="28" t="s">
        <v>28801</v>
      </c>
    </row>
    <row r="3594" spans="1:12" x14ac:dyDescent="0.25">
      <c r="A3594" s="10">
        <v>3593</v>
      </c>
      <c r="B3594" s="3" t="s">
        <v>17105</v>
      </c>
      <c r="C3594" s="3" t="s">
        <v>5</v>
      </c>
      <c r="D3594" s="7">
        <v>70.848765263100006</v>
      </c>
      <c r="E3594" s="9">
        <v>51.457058154000002</v>
      </c>
      <c r="F3594" s="5">
        <v>99.9790467885</v>
      </c>
      <c r="G3594" s="1" t="s">
        <v>6</v>
      </c>
      <c r="H3594" s="24" t="s">
        <v>39807</v>
      </c>
      <c r="I3594" s="1" t="s">
        <v>39477</v>
      </c>
      <c r="J3594" s="1" t="s">
        <v>32620</v>
      </c>
      <c r="K3594" s="1" t="s">
        <v>29122</v>
      </c>
      <c r="L3594" s="28" t="s">
        <v>29316</v>
      </c>
    </row>
    <row r="3595" spans="1:12" x14ac:dyDescent="0.25">
      <c r="A3595" s="10">
        <v>3594</v>
      </c>
      <c r="B3595" s="3" t="s">
        <v>17103</v>
      </c>
      <c r="C3595" s="3" t="s">
        <v>5</v>
      </c>
      <c r="D3595" s="7">
        <v>34.984534161699997</v>
      </c>
      <c r="E3595" s="9">
        <v>52.7704960266</v>
      </c>
      <c r="F3595" s="5">
        <v>99.384773938099997</v>
      </c>
      <c r="G3595" s="1" t="s">
        <v>6</v>
      </c>
      <c r="H3595" s="24" t="s">
        <v>39807</v>
      </c>
      <c r="I3595" s="1" t="s">
        <v>39616</v>
      </c>
      <c r="J3595" s="1" t="s">
        <v>32585</v>
      </c>
      <c r="K3595" s="1" t="s">
        <v>29108</v>
      </c>
      <c r="L3595" s="28" t="s">
        <v>28968</v>
      </c>
    </row>
    <row r="3596" spans="1:12" x14ac:dyDescent="0.25">
      <c r="A3596" s="10">
        <v>3595</v>
      </c>
      <c r="B3596" s="3" t="s">
        <v>17085</v>
      </c>
      <c r="C3596" s="3" t="s">
        <v>5</v>
      </c>
      <c r="D3596" s="7">
        <v>4.3304386996000002</v>
      </c>
      <c r="E3596" s="9">
        <v>52.128887626999997</v>
      </c>
      <c r="F3596" s="5">
        <v>99.999999999500005</v>
      </c>
      <c r="G3596" s="1" t="s">
        <v>6</v>
      </c>
      <c r="H3596" s="24" t="s">
        <v>39807</v>
      </c>
      <c r="I3596" s="1" t="s">
        <v>39565</v>
      </c>
      <c r="J3596" s="1" t="s">
        <v>32360</v>
      </c>
      <c r="K3596" s="1" t="s">
        <v>29047</v>
      </c>
      <c r="L3596" s="28" t="s">
        <v>28709</v>
      </c>
    </row>
    <row r="3597" spans="1:12" x14ac:dyDescent="0.25">
      <c r="A3597" s="10">
        <v>3596</v>
      </c>
      <c r="B3597" s="3" t="s">
        <v>8337</v>
      </c>
      <c r="C3597" s="3" t="s">
        <v>5</v>
      </c>
      <c r="D3597" s="7">
        <v>196.15370318999999</v>
      </c>
      <c r="E3597" s="9">
        <v>48.751891520400001</v>
      </c>
      <c r="F3597" s="5">
        <v>99.680847010400001</v>
      </c>
      <c r="G3597" s="1" t="s">
        <v>6</v>
      </c>
      <c r="H3597" s="24" t="s">
        <v>39807</v>
      </c>
      <c r="I3597" s="1" t="s">
        <v>39359</v>
      </c>
      <c r="J3597" s="1" t="s">
        <v>33290</v>
      </c>
      <c r="K3597" s="1" t="s">
        <v>31358</v>
      </c>
      <c r="L3597" s="28" t="s">
        <v>28713</v>
      </c>
    </row>
    <row r="3598" spans="1:12" x14ac:dyDescent="0.25">
      <c r="A3598" s="10">
        <v>3597</v>
      </c>
      <c r="B3598" s="3" t="s">
        <v>10207</v>
      </c>
      <c r="C3598" s="3" t="s">
        <v>5</v>
      </c>
      <c r="D3598" s="7">
        <v>0.51353895836499996</v>
      </c>
      <c r="E3598" s="9">
        <v>56.950776301499999</v>
      </c>
      <c r="F3598" s="5">
        <v>94.670807264499999</v>
      </c>
      <c r="G3598" s="1" t="s">
        <v>6</v>
      </c>
      <c r="H3598" s="24" t="s">
        <v>39807</v>
      </c>
      <c r="I3598" s="1" t="s">
        <v>39749</v>
      </c>
      <c r="J3598" s="1" t="s">
        <v>31293</v>
      </c>
      <c r="K3598" s="1" t="s">
        <v>31290</v>
      </c>
      <c r="L3598" s="28" t="s">
        <v>28724</v>
      </c>
    </row>
    <row r="3599" spans="1:12" x14ac:dyDescent="0.25">
      <c r="A3599" s="10">
        <v>3598</v>
      </c>
      <c r="B3599" s="3" t="s">
        <v>17113</v>
      </c>
      <c r="C3599" s="3" t="s">
        <v>5</v>
      </c>
      <c r="D3599" s="7">
        <v>45.025656745500001</v>
      </c>
      <c r="E3599" s="9">
        <v>44.651112026699998</v>
      </c>
      <c r="F3599" s="5">
        <v>99.5059469097</v>
      </c>
      <c r="G3599" s="1" t="s">
        <v>6</v>
      </c>
      <c r="H3599" s="24" t="s">
        <v>39806</v>
      </c>
      <c r="I3599" s="1" t="s">
        <v>38797</v>
      </c>
      <c r="J3599" s="1" t="s">
        <v>38856</v>
      </c>
      <c r="K3599" s="1" t="s">
        <v>30183</v>
      </c>
      <c r="L3599" s="28" t="s">
        <v>36514</v>
      </c>
    </row>
    <row r="3600" spans="1:12" x14ac:dyDescent="0.25">
      <c r="A3600" s="10">
        <v>3599</v>
      </c>
      <c r="B3600" s="3" t="s">
        <v>8694</v>
      </c>
      <c r="C3600" s="3" t="s">
        <v>5</v>
      </c>
      <c r="D3600" s="7">
        <v>3.3968562758499998</v>
      </c>
      <c r="E3600" s="9">
        <v>48.002208536799998</v>
      </c>
      <c r="F3600" s="5">
        <v>100</v>
      </c>
      <c r="G3600" s="1" t="s">
        <v>6</v>
      </c>
      <c r="H3600" s="24" t="s">
        <v>39807</v>
      </c>
      <c r="I3600" s="1" t="s">
        <v>39088</v>
      </c>
      <c r="J3600" s="1" t="s">
        <v>29693</v>
      </c>
      <c r="K3600" s="1" t="s">
        <v>28942</v>
      </c>
      <c r="L3600" s="28" t="s">
        <v>28974</v>
      </c>
    </row>
    <row r="3601" spans="1:12" x14ac:dyDescent="0.25">
      <c r="A3601" s="10">
        <v>3600</v>
      </c>
      <c r="B3601" s="3" t="s">
        <v>4690</v>
      </c>
      <c r="C3601" s="3" t="s">
        <v>5</v>
      </c>
      <c r="D3601" s="7">
        <v>2.8890389991799998</v>
      </c>
      <c r="E3601" s="9">
        <v>44</v>
      </c>
      <c r="F3601" s="5">
        <v>100</v>
      </c>
      <c r="G3601" s="1" t="s">
        <v>6</v>
      </c>
      <c r="H3601" s="24" t="s">
        <v>39806</v>
      </c>
      <c r="I3601" s="1" t="s">
        <v>38603</v>
      </c>
      <c r="J3601" s="1" t="s">
        <v>31820</v>
      </c>
      <c r="K3601" s="1" t="s">
        <v>30183</v>
      </c>
      <c r="L3601" s="28" t="s">
        <v>28925</v>
      </c>
    </row>
    <row r="3602" spans="1:12" x14ac:dyDescent="0.25">
      <c r="A3602" s="10">
        <v>3601</v>
      </c>
      <c r="B3602" s="3" t="s">
        <v>5342</v>
      </c>
      <c r="C3602" s="3" t="s">
        <v>5</v>
      </c>
      <c r="D3602" s="7">
        <v>4.8727361378899996</v>
      </c>
      <c r="E3602" s="9">
        <v>45.979629601699997</v>
      </c>
      <c r="F3602" s="5">
        <v>99.103656525700003</v>
      </c>
      <c r="G3602" s="1" t="s">
        <v>6</v>
      </c>
      <c r="H3602" s="24" t="s">
        <v>39807</v>
      </c>
      <c r="I3602" s="1" t="s">
        <v>38919</v>
      </c>
      <c r="J3602" s="1" t="s">
        <v>33517</v>
      </c>
      <c r="K3602" s="1" t="s">
        <v>29748</v>
      </c>
      <c r="L3602" s="28" t="s">
        <v>28934</v>
      </c>
    </row>
    <row r="3603" spans="1:12" x14ac:dyDescent="0.25">
      <c r="A3603" s="10">
        <v>3602</v>
      </c>
      <c r="B3603" s="3" t="s">
        <v>17121</v>
      </c>
      <c r="C3603" s="3" t="s">
        <v>5</v>
      </c>
      <c r="D3603" s="7">
        <v>27.399841036400002</v>
      </c>
      <c r="E3603" s="9">
        <v>43.424865499200003</v>
      </c>
      <c r="F3603" s="5">
        <v>100</v>
      </c>
      <c r="G3603" s="1" t="s">
        <v>6</v>
      </c>
      <c r="H3603" s="24" t="s">
        <v>39806</v>
      </c>
      <c r="I3603" s="1" t="s">
        <v>38603</v>
      </c>
      <c r="J3603" s="1" t="s">
        <v>38628</v>
      </c>
      <c r="K3603" s="1" t="s">
        <v>29999</v>
      </c>
      <c r="L3603" s="28" t="s">
        <v>29139</v>
      </c>
    </row>
    <row r="3604" spans="1:12" x14ac:dyDescent="0.25">
      <c r="A3604" s="10">
        <v>3603</v>
      </c>
      <c r="B3604" s="3" t="s">
        <v>17135</v>
      </c>
      <c r="C3604" s="3" t="s">
        <v>5</v>
      </c>
      <c r="D3604" s="7">
        <v>37.985958195199998</v>
      </c>
      <c r="E3604" s="9">
        <v>40.247001713800003</v>
      </c>
      <c r="F3604" s="5">
        <v>99.923805992300004</v>
      </c>
      <c r="G3604" s="1" t="s">
        <v>6</v>
      </c>
      <c r="H3604" s="24" t="s">
        <v>39806</v>
      </c>
      <c r="I3604" s="1" t="s">
        <v>37833</v>
      </c>
      <c r="J3604" s="1" t="s">
        <v>34582</v>
      </c>
      <c r="K3604" s="1" t="s">
        <v>29609</v>
      </c>
      <c r="L3604" s="28" t="s">
        <v>28841</v>
      </c>
    </row>
    <row r="3605" spans="1:12" x14ac:dyDescent="0.25">
      <c r="A3605" s="10">
        <v>3604</v>
      </c>
      <c r="B3605" s="3" t="s">
        <v>17136</v>
      </c>
      <c r="C3605" s="3" t="s">
        <v>5</v>
      </c>
      <c r="D3605" s="7">
        <v>9.4016236732900005</v>
      </c>
      <c r="E3605" s="9">
        <v>46.556421400600001</v>
      </c>
      <c r="F3605" s="5">
        <v>99.997605835900004</v>
      </c>
      <c r="G3605" s="1" t="s">
        <v>6</v>
      </c>
      <c r="H3605" s="24" t="s">
        <v>39807</v>
      </c>
      <c r="I3605" s="1" t="s">
        <v>39088</v>
      </c>
      <c r="J3605" s="1" t="s">
        <v>39135</v>
      </c>
      <c r="K3605" s="1" t="s">
        <v>29999</v>
      </c>
      <c r="L3605" s="28" t="s">
        <v>29907</v>
      </c>
    </row>
    <row r="3606" spans="1:12" x14ac:dyDescent="0.25">
      <c r="A3606" s="10">
        <v>3605</v>
      </c>
      <c r="B3606" s="3" t="s">
        <v>17139</v>
      </c>
      <c r="C3606" s="3" t="s">
        <v>5</v>
      </c>
      <c r="D3606" s="7">
        <v>19.721886878999999</v>
      </c>
      <c r="E3606" s="9">
        <v>47.504318827399999</v>
      </c>
      <c r="F3606" s="5">
        <v>99.602228679800007</v>
      </c>
      <c r="G3606" s="1" t="s">
        <v>6</v>
      </c>
      <c r="H3606" s="24" t="s">
        <v>39807</v>
      </c>
      <c r="I3606" s="1" t="s">
        <v>39088</v>
      </c>
      <c r="J3606" s="1" t="s">
        <v>33553</v>
      </c>
      <c r="K3606" s="1" t="s">
        <v>28812</v>
      </c>
      <c r="L3606" s="28" t="s">
        <v>29168</v>
      </c>
    </row>
    <row r="3607" spans="1:12" x14ac:dyDescent="0.25">
      <c r="A3607" s="10">
        <v>3606</v>
      </c>
      <c r="B3607" s="3" t="s">
        <v>4713</v>
      </c>
      <c r="C3607" s="3" t="s">
        <v>5</v>
      </c>
      <c r="D3607" s="7">
        <v>10.2884946243</v>
      </c>
      <c r="E3607" s="9">
        <v>46.657287015500003</v>
      </c>
      <c r="F3607" s="5">
        <v>99.290109787000006</v>
      </c>
      <c r="G3607" s="1" t="s">
        <v>6</v>
      </c>
      <c r="H3607" s="24" t="s">
        <v>39807</v>
      </c>
      <c r="I3607" s="1" t="s">
        <v>39088</v>
      </c>
      <c r="J3607" s="1" t="s">
        <v>35504</v>
      </c>
      <c r="K3607" s="1" t="s">
        <v>30132</v>
      </c>
      <c r="L3607" s="28" t="s">
        <v>29020</v>
      </c>
    </row>
    <row r="3608" spans="1:12" x14ac:dyDescent="0.25">
      <c r="A3608" s="10">
        <v>3607</v>
      </c>
      <c r="B3608" s="3" t="s">
        <v>16796</v>
      </c>
      <c r="C3608" s="3" t="s">
        <v>5</v>
      </c>
      <c r="D3608" s="7">
        <v>4.22547989094</v>
      </c>
      <c r="E3608" s="9">
        <v>40</v>
      </c>
      <c r="F3608" s="5">
        <v>92.994117292499993</v>
      </c>
      <c r="G3608" s="1" t="s">
        <v>6</v>
      </c>
      <c r="H3608" s="24" t="s">
        <v>39806</v>
      </c>
      <c r="I3608" s="1" t="s">
        <v>37833</v>
      </c>
      <c r="J3608" s="1" t="s">
        <v>35249</v>
      </c>
      <c r="K3608" s="1" t="s">
        <v>28803</v>
      </c>
      <c r="L3608" s="28" t="s">
        <v>28813</v>
      </c>
    </row>
    <row r="3609" spans="1:12" x14ac:dyDescent="0.25">
      <c r="A3609" s="10">
        <v>3608</v>
      </c>
      <c r="B3609" s="3" t="s">
        <v>8130</v>
      </c>
      <c r="C3609" s="3" t="s">
        <v>5</v>
      </c>
      <c r="D3609" s="7">
        <v>2.2513610185399999</v>
      </c>
      <c r="E3609" s="9">
        <v>40</v>
      </c>
      <c r="F3609" s="5">
        <v>100</v>
      </c>
      <c r="G3609" s="1" t="s">
        <v>6</v>
      </c>
      <c r="H3609" s="24" t="s">
        <v>39806</v>
      </c>
      <c r="I3609" s="1" t="s">
        <v>37833</v>
      </c>
      <c r="J3609" s="1" t="s">
        <v>34489</v>
      </c>
      <c r="K3609" s="1" t="s">
        <v>28803</v>
      </c>
      <c r="L3609" s="28" t="s">
        <v>28719</v>
      </c>
    </row>
    <row r="3610" spans="1:12" x14ac:dyDescent="0.25">
      <c r="A3610" s="10">
        <v>3609</v>
      </c>
      <c r="B3610" s="3" t="s">
        <v>17172</v>
      </c>
      <c r="C3610" s="3" t="s">
        <v>5</v>
      </c>
      <c r="D3610" s="7">
        <v>107.34292417</v>
      </c>
      <c r="E3610" s="9">
        <v>42.949296200699997</v>
      </c>
      <c r="F3610" s="5">
        <v>99.2042857621</v>
      </c>
      <c r="G3610" s="1" t="s">
        <v>6</v>
      </c>
      <c r="H3610" s="24" t="s">
        <v>39806</v>
      </c>
      <c r="I3610" s="1" t="s">
        <v>38335</v>
      </c>
      <c r="J3610" s="1" t="s">
        <v>37312</v>
      </c>
      <c r="K3610" s="1" t="s">
        <v>29589</v>
      </c>
      <c r="L3610" s="28" t="s">
        <v>28921</v>
      </c>
    </row>
    <row r="3611" spans="1:12" x14ac:dyDescent="0.25">
      <c r="A3611" s="10">
        <v>3610</v>
      </c>
      <c r="B3611" s="3" t="s">
        <v>17159</v>
      </c>
      <c r="C3611" s="3" t="s">
        <v>5</v>
      </c>
      <c r="D3611" s="7">
        <v>42.476972017599998</v>
      </c>
      <c r="E3611" s="9">
        <v>36.208938112600002</v>
      </c>
      <c r="F3611" s="5">
        <v>99.2258652119</v>
      </c>
      <c r="G3611" s="1" t="s">
        <v>6</v>
      </c>
      <c r="H3611" s="24" t="s">
        <v>39806</v>
      </c>
      <c r="I3611" s="1" t="s">
        <v>36900</v>
      </c>
      <c r="J3611" s="1" t="s">
        <v>37197</v>
      </c>
      <c r="K3611" s="1" t="s">
        <v>30183</v>
      </c>
      <c r="L3611" s="28" t="s">
        <v>29099</v>
      </c>
    </row>
    <row r="3612" spans="1:12" x14ac:dyDescent="0.25">
      <c r="A3612" s="10">
        <v>3611</v>
      </c>
      <c r="B3612" s="3" t="s">
        <v>23638</v>
      </c>
      <c r="C3612" s="3" t="s">
        <v>5</v>
      </c>
      <c r="D3612" s="7">
        <v>157.91025401799999</v>
      </c>
      <c r="E3612" s="9">
        <v>48.325810106799999</v>
      </c>
      <c r="F3612" s="5">
        <v>99.2787823102</v>
      </c>
      <c r="G3612" s="1" t="s">
        <v>6</v>
      </c>
      <c r="H3612" s="24" t="s">
        <v>39807</v>
      </c>
      <c r="I3612" s="1" t="s">
        <v>39088</v>
      </c>
      <c r="J3612" s="1" t="s">
        <v>31137</v>
      </c>
      <c r="K3612" s="1" t="s">
        <v>28733</v>
      </c>
      <c r="L3612" s="28" t="s">
        <v>28758</v>
      </c>
    </row>
    <row r="3613" spans="1:12" x14ac:dyDescent="0.25">
      <c r="A3613" s="10">
        <v>3612</v>
      </c>
      <c r="B3613" s="3" t="s">
        <v>17161</v>
      </c>
      <c r="C3613" s="3" t="s">
        <v>5</v>
      </c>
      <c r="D3613" s="7">
        <v>5.4014171278800003</v>
      </c>
      <c r="E3613" s="9">
        <v>41.733583989899998</v>
      </c>
      <c r="F3613" s="5">
        <v>99.995887388200003</v>
      </c>
      <c r="G3613" s="1" t="s">
        <v>6</v>
      </c>
      <c r="H3613" s="24" t="s">
        <v>39806</v>
      </c>
      <c r="I3613" s="1" t="s">
        <v>38103</v>
      </c>
      <c r="J3613" s="1" t="s">
        <v>37334</v>
      </c>
      <c r="K3613" s="1" t="s">
        <v>28942</v>
      </c>
      <c r="L3613" s="28" t="s">
        <v>29158</v>
      </c>
    </row>
    <row r="3614" spans="1:12" x14ac:dyDescent="0.25">
      <c r="A3614" s="10">
        <v>3613</v>
      </c>
      <c r="B3614" s="3" t="s">
        <v>8686</v>
      </c>
      <c r="C3614" s="3" t="s">
        <v>5</v>
      </c>
      <c r="D3614" s="7">
        <v>36.678212262099997</v>
      </c>
      <c r="E3614" s="9">
        <v>44.499439386100001</v>
      </c>
      <c r="F3614" s="5">
        <v>99.989519873099994</v>
      </c>
      <c r="G3614" s="1" t="s">
        <v>6</v>
      </c>
      <c r="H3614" s="24" t="s">
        <v>39806</v>
      </c>
      <c r="I3614" s="1" t="s">
        <v>38797</v>
      </c>
      <c r="J3614" s="1" t="s">
        <v>29208</v>
      </c>
      <c r="K3614" s="1" t="s">
        <v>29197</v>
      </c>
      <c r="L3614" s="28" t="s">
        <v>28895</v>
      </c>
    </row>
    <row r="3615" spans="1:12" x14ac:dyDescent="0.25">
      <c r="A3615" s="10">
        <v>3614</v>
      </c>
      <c r="B3615" s="3" t="s">
        <v>17176</v>
      </c>
      <c r="C3615" s="3" t="s">
        <v>5</v>
      </c>
      <c r="D3615" s="7">
        <v>4.9653883682100002</v>
      </c>
      <c r="E3615" s="9">
        <v>48.208947515299997</v>
      </c>
      <c r="F3615" s="5">
        <v>100</v>
      </c>
      <c r="G3615" s="1" t="s">
        <v>6</v>
      </c>
      <c r="H3615" s="24" t="s">
        <v>39807</v>
      </c>
      <c r="I3615" s="1" t="s">
        <v>39088</v>
      </c>
      <c r="J3615" s="1" t="s">
        <v>33180</v>
      </c>
      <c r="K3615" s="1" t="s">
        <v>28705</v>
      </c>
      <c r="L3615" s="28" t="s">
        <v>29044</v>
      </c>
    </row>
    <row r="3616" spans="1:12" x14ac:dyDescent="0.25">
      <c r="A3616" s="10">
        <v>3615</v>
      </c>
      <c r="B3616" s="3" t="s">
        <v>17833</v>
      </c>
      <c r="C3616" s="3" t="s">
        <v>5</v>
      </c>
      <c r="D3616" s="7">
        <v>32.372164209399998</v>
      </c>
      <c r="E3616" s="9">
        <v>48.979526248299997</v>
      </c>
      <c r="F3616" s="5">
        <v>99.872535545299996</v>
      </c>
      <c r="G3616" s="1" t="s">
        <v>6</v>
      </c>
      <c r="H3616" s="24" t="s">
        <v>39807</v>
      </c>
      <c r="I3616" s="1" t="s">
        <v>39359</v>
      </c>
      <c r="J3616" s="1" t="s">
        <v>37899</v>
      </c>
      <c r="K3616" s="1" t="s">
        <v>29053</v>
      </c>
      <c r="L3616" s="28" t="s">
        <v>28974</v>
      </c>
    </row>
    <row r="3617" spans="1:12" x14ac:dyDescent="0.25">
      <c r="A3617" s="10">
        <v>3616</v>
      </c>
      <c r="B3617" s="3" t="s">
        <v>17197</v>
      </c>
      <c r="C3617" s="3" t="s">
        <v>5</v>
      </c>
      <c r="D3617" s="7">
        <v>63.538786074500003</v>
      </c>
      <c r="E3617" s="9">
        <v>37.308961342700002</v>
      </c>
      <c r="F3617" s="5">
        <v>99.8470048824</v>
      </c>
      <c r="G3617" s="1" t="s">
        <v>6</v>
      </c>
      <c r="H3617" s="24" t="s">
        <v>39806</v>
      </c>
      <c r="I3617" s="1" t="s">
        <v>37348</v>
      </c>
      <c r="J3617" s="1" t="s">
        <v>37399</v>
      </c>
      <c r="K3617" s="1" t="s">
        <v>31290</v>
      </c>
      <c r="L3617" s="28" t="s">
        <v>30161</v>
      </c>
    </row>
    <row r="3618" spans="1:12" x14ac:dyDescent="0.25">
      <c r="A3618" s="10">
        <v>3617</v>
      </c>
      <c r="B3618" s="3" t="s">
        <v>4715</v>
      </c>
      <c r="C3618" s="3" t="s">
        <v>5</v>
      </c>
      <c r="D3618" s="7">
        <v>168.774924621</v>
      </c>
      <c r="E3618" s="9">
        <v>42.095929382999998</v>
      </c>
      <c r="F3618" s="5">
        <v>99.975161271100006</v>
      </c>
      <c r="G3618" s="1" t="s">
        <v>6</v>
      </c>
      <c r="H3618" s="24" t="s">
        <v>39806</v>
      </c>
      <c r="I3618" s="1" t="s">
        <v>38335</v>
      </c>
      <c r="J3618" s="1" t="s">
        <v>30122</v>
      </c>
      <c r="K3618" s="1" t="s">
        <v>30101</v>
      </c>
      <c r="L3618" s="28" t="s">
        <v>29036</v>
      </c>
    </row>
    <row r="3619" spans="1:12" x14ac:dyDescent="0.25">
      <c r="A3619" s="10">
        <v>3618</v>
      </c>
      <c r="B3619" s="3" t="s">
        <v>17120</v>
      </c>
      <c r="C3619" s="3" t="s">
        <v>5</v>
      </c>
      <c r="D3619" s="7">
        <v>43.8597721816</v>
      </c>
      <c r="E3619" s="9">
        <v>52.5500768709</v>
      </c>
      <c r="F3619" s="5">
        <v>99.664666197599999</v>
      </c>
      <c r="G3619" s="1" t="s">
        <v>6</v>
      </c>
      <c r="H3619" s="24" t="s">
        <v>39807</v>
      </c>
      <c r="I3619" s="1" t="s">
        <v>39565</v>
      </c>
      <c r="J3619" s="1" t="s">
        <v>31635</v>
      </c>
      <c r="K3619" s="1" t="s">
        <v>31632</v>
      </c>
      <c r="L3619" s="28" t="s">
        <v>28724</v>
      </c>
    </row>
    <row r="3620" spans="1:12" x14ac:dyDescent="0.25">
      <c r="A3620" s="10">
        <v>3619</v>
      </c>
      <c r="B3620" s="3" t="s">
        <v>17199</v>
      </c>
      <c r="C3620" s="3" t="s">
        <v>5</v>
      </c>
      <c r="D3620" s="7">
        <v>53.494131068199998</v>
      </c>
      <c r="E3620" s="9">
        <v>51.715798791499999</v>
      </c>
      <c r="F3620" s="5">
        <v>99.412079972300006</v>
      </c>
      <c r="G3620" s="1" t="s">
        <v>6</v>
      </c>
      <c r="H3620" s="24" t="s">
        <v>39807</v>
      </c>
      <c r="I3620" s="1" t="s">
        <v>39477</v>
      </c>
      <c r="J3620" s="1" t="s">
        <v>38437</v>
      </c>
      <c r="K3620" s="1" t="s">
        <v>30339</v>
      </c>
      <c r="L3620" s="28" t="s">
        <v>28726</v>
      </c>
    </row>
    <row r="3621" spans="1:12" x14ac:dyDescent="0.25">
      <c r="A3621" s="10">
        <v>3620</v>
      </c>
      <c r="B3621" s="3" t="s">
        <v>4716</v>
      </c>
      <c r="C3621" s="3" t="s">
        <v>5</v>
      </c>
      <c r="D3621" s="7">
        <v>6.4634149143200004</v>
      </c>
      <c r="E3621" s="9">
        <v>31.202656478400002</v>
      </c>
      <c r="F3621" s="5">
        <v>85.074299761999995</v>
      </c>
      <c r="G3621" s="1" t="s">
        <v>6</v>
      </c>
      <c r="H3621" s="24" t="s">
        <v>39805</v>
      </c>
      <c r="I3621" s="1" t="s">
        <v>35392</v>
      </c>
      <c r="J3621" s="1" t="s">
        <v>33047</v>
      </c>
      <c r="K3621" s="1" t="s">
        <v>29490</v>
      </c>
      <c r="L3621" s="28" t="s">
        <v>29044</v>
      </c>
    </row>
    <row r="3622" spans="1:12" x14ac:dyDescent="0.25">
      <c r="A3622" s="10">
        <v>3621</v>
      </c>
      <c r="B3622" s="3" t="s">
        <v>17834</v>
      </c>
      <c r="C3622" s="3" t="s">
        <v>5</v>
      </c>
      <c r="D3622" s="7">
        <v>69.199133784599994</v>
      </c>
      <c r="E3622" s="9">
        <v>46.3135119198</v>
      </c>
      <c r="F3622" s="5">
        <v>99.9868626377</v>
      </c>
      <c r="G3622" s="1" t="s">
        <v>6</v>
      </c>
      <c r="H3622" s="24" t="s">
        <v>39807</v>
      </c>
      <c r="I3622" s="1" t="s">
        <v>39088</v>
      </c>
      <c r="J3622" s="1" t="s">
        <v>32329</v>
      </c>
      <c r="K3622" s="1" t="s">
        <v>31268</v>
      </c>
      <c r="L3622" s="28" t="s">
        <v>29234</v>
      </c>
    </row>
    <row r="3623" spans="1:12" x14ac:dyDescent="0.25">
      <c r="A3623" s="10">
        <v>3622</v>
      </c>
      <c r="B3623" s="3" t="s">
        <v>17209</v>
      </c>
      <c r="C3623" s="3" t="s">
        <v>5</v>
      </c>
      <c r="D3623" s="7">
        <v>52.187325834900001</v>
      </c>
      <c r="E3623" s="9">
        <v>46.337263694599997</v>
      </c>
      <c r="F3623" s="5">
        <v>97.420022134199996</v>
      </c>
      <c r="G3623" s="1" t="s">
        <v>6</v>
      </c>
      <c r="H3623" s="24" t="s">
        <v>39807</v>
      </c>
      <c r="I3623" s="1" t="s">
        <v>39088</v>
      </c>
      <c r="J3623" s="1" t="s">
        <v>33952</v>
      </c>
      <c r="K3623" s="1" t="s">
        <v>31290</v>
      </c>
      <c r="L3623" s="28" t="s">
        <v>28750</v>
      </c>
    </row>
    <row r="3624" spans="1:12" x14ac:dyDescent="0.25">
      <c r="A3624" s="10">
        <v>3623</v>
      </c>
      <c r="B3624" s="3" t="s">
        <v>17651</v>
      </c>
      <c r="C3624" s="3" t="s">
        <v>5</v>
      </c>
      <c r="D3624" s="7">
        <v>347.49699614100001</v>
      </c>
      <c r="E3624" s="9">
        <v>51.0564641259</v>
      </c>
      <c r="F3624" s="5">
        <v>99.9769380571</v>
      </c>
      <c r="G3624" s="1" t="s">
        <v>6</v>
      </c>
      <c r="H3624" s="24" t="s">
        <v>39807</v>
      </c>
      <c r="I3624" s="1" t="s">
        <v>39477</v>
      </c>
      <c r="J3624" s="1" t="s">
        <v>32259</v>
      </c>
      <c r="K3624" s="1" t="s">
        <v>31189</v>
      </c>
      <c r="L3624" s="28" t="s">
        <v>28815</v>
      </c>
    </row>
    <row r="3625" spans="1:12" x14ac:dyDescent="0.25">
      <c r="A3625" s="10">
        <v>3624</v>
      </c>
      <c r="B3625" s="3" t="s">
        <v>17213</v>
      </c>
      <c r="C3625" s="3" t="s">
        <v>5</v>
      </c>
      <c r="D3625" s="7">
        <v>54.898900695400002</v>
      </c>
      <c r="E3625" s="9">
        <v>48.751620731999999</v>
      </c>
      <c r="F3625" s="5">
        <v>99.385439998699994</v>
      </c>
      <c r="G3625" s="1" t="s">
        <v>6</v>
      </c>
      <c r="H3625" s="24" t="s">
        <v>39807</v>
      </c>
      <c r="I3625" s="1" t="s">
        <v>39359</v>
      </c>
      <c r="J3625" s="1" t="s">
        <v>31359</v>
      </c>
      <c r="K3625" s="1" t="s">
        <v>31358</v>
      </c>
      <c r="L3625" s="28" t="s">
        <v>28719</v>
      </c>
    </row>
    <row r="3626" spans="1:12" x14ac:dyDescent="0.25">
      <c r="A3626" s="10">
        <v>3625</v>
      </c>
      <c r="B3626" s="3" t="s">
        <v>17206</v>
      </c>
      <c r="C3626" s="3" t="s">
        <v>5</v>
      </c>
      <c r="D3626" s="7">
        <v>13.4769322603</v>
      </c>
      <c r="E3626" s="9">
        <v>41.257763639799997</v>
      </c>
      <c r="F3626" s="5">
        <v>99.988852152199996</v>
      </c>
      <c r="G3626" s="1" t="s">
        <v>6</v>
      </c>
      <c r="H3626" s="24" t="s">
        <v>39806</v>
      </c>
      <c r="I3626" s="1" t="s">
        <v>38103</v>
      </c>
      <c r="J3626" s="1" t="s">
        <v>36250</v>
      </c>
      <c r="K3626" s="1" t="s">
        <v>29236</v>
      </c>
      <c r="L3626" s="28" t="s">
        <v>28875</v>
      </c>
    </row>
    <row r="3627" spans="1:12" x14ac:dyDescent="0.25">
      <c r="A3627" s="10">
        <v>3626</v>
      </c>
      <c r="B3627" s="3" t="s">
        <v>17214</v>
      </c>
      <c r="C3627" s="3" t="s">
        <v>5</v>
      </c>
      <c r="D3627" s="7">
        <v>31.877225333799998</v>
      </c>
      <c r="E3627" s="9">
        <v>38.655013374200003</v>
      </c>
      <c r="F3627" s="5">
        <v>99.902811166399999</v>
      </c>
      <c r="G3627" s="1" t="s">
        <v>6</v>
      </c>
      <c r="H3627" s="24" t="s">
        <v>39806</v>
      </c>
      <c r="I3627" s="1" t="s">
        <v>37348</v>
      </c>
      <c r="J3627" s="1" t="s">
        <v>34551</v>
      </c>
      <c r="K3627" s="1" t="s">
        <v>29529</v>
      </c>
      <c r="L3627" s="28" t="s">
        <v>28882</v>
      </c>
    </row>
    <row r="3628" spans="1:12" x14ac:dyDescent="0.25">
      <c r="A3628" s="10">
        <v>3627</v>
      </c>
      <c r="B3628" s="3" t="s">
        <v>4779</v>
      </c>
      <c r="C3628" s="3" t="s">
        <v>5</v>
      </c>
      <c r="D3628" s="7">
        <v>106.259202793</v>
      </c>
      <c r="E3628" s="9">
        <v>35.840492939000001</v>
      </c>
      <c r="F3628" s="5">
        <v>99.502114221599996</v>
      </c>
      <c r="G3628" s="1" t="s">
        <v>6</v>
      </c>
      <c r="H3628" s="24" t="s">
        <v>39806</v>
      </c>
      <c r="I3628" s="1" t="s">
        <v>36900</v>
      </c>
      <c r="J3628" s="1" t="s">
        <v>37099</v>
      </c>
      <c r="K3628" s="1" t="s">
        <v>29188</v>
      </c>
      <c r="L3628" s="28" t="s">
        <v>29221</v>
      </c>
    </row>
    <row r="3629" spans="1:12" x14ac:dyDescent="0.25">
      <c r="A3629" s="10">
        <v>3628</v>
      </c>
      <c r="B3629" s="3" t="s">
        <v>17223</v>
      </c>
      <c r="C3629" s="3" t="s">
        <v>5</v>
      </c>
      <c r="D3629" s="7">
        <v>54.791172392199996</v>
      </c>
      <c r="E3629" s="9">
        <v>47.766387205299999</v>
      </c>
      <c r="F3629" s="5">
        <v>99.467368645400001</v>
      </c>
      <c r="G3629" s="1" t="s">
        <v>6</v>
      </c>
      <c r="H3629" s="24" t="s">
        <v>39807</v>
      </c>
      <c r="I3629" s="1" t="s">
        <v>39088</v>
      </c>
      <c r="J3629" s="1" t="s">
        <v>28929</v>
      </c>
      <c r="K3629" s="1" t="s">
        <v>28911</v>
      </c>
      <c r="L3629" s="28" t="s">
        <v>28930</v>
      </c>
    </row>
    <row r="3630" spans="1:12" x14ac:dyDescent="0.25">
      <c r="A3630" s="10">
        <v>3629</v>
      </c>
      <c r="B3630" s="3" t="s">
        <v>17227</v>
      </c>
      <c r="C3630" s="3" t="s">
        <v>5</v>
      </c>
      <c r="D3630" s="7">
        <v>69.745968609100004</v>
      </c>
      <c r="E3630" s="9">
        <v>49.053737066099998</v>
      </c>
      <c r="F3630" s="5">
        <v>99.989065326100004</v>
      </c>
      <c r="G3630" s="1" t="s">
        <v>6</v>
      </c>
      <c r="H3630" s="24" t="s">
        <v>39807</v>
      </c>
      <c r="I3630" s="1" t="s">
        <v>39359</v>
      </c>
      <c r="J3630" s="1" t="s">
        <v>39394</v>
      </c>
      <c r="K3630" s="1" t="s">
        <v>29068</v>
      </c>
      <c r="L3630" s="28" t="s">
        <v>29272</v>
      </c>
    </row>
    <row r="3631" spans="1:12" x14ac:dyDescent="0.25">
      <c r="A3631" s="10">
        <v>3630</v>
      </c>
      <c r="B3631" s="3" t="s">
        <v>17229</v>
      </c>
      <c r="C3631" s="3" t="s">
        <v>5</v>
      </c>
      <c r="D3631" s="7">
        <v>116.357767806</v>
      </c>
      <c r="E3631" s="9">
        <v>52.721569370600001</v>
      </c>
      <c r="F3631" s="5">
        <v>99.9712240673</v>
      </c>
      <c r="G3631" s="1" t="s">
        <v>6</v>
      </c>
      <c r="H3631" s="24" t="s">
        <v>39807</v>
      </c>
      <c r="I3631" s="1" t="s">
        <v>39616</v>
      </c>
      <c r="J3631" s="1" t="s">
        <v>31354</v>
      </c>
      <c r="K3631" s="1" t="s">
        <v>31326</v>
      </c>
      <c r="L3631" s="28" t="s">
        <v>28919</v>
      </c>
    </row>
    <row r="3632" spans="1:12" x14ac:dyDescent="0.25">
      <c r="A3632" s="10">
        <v>3631</v>
      </c>
      <c r="B3632" s="3" t="s">
        <v>10323</v>
      </c>
      <c r="C3632" s="3" t="s">
        <v>5</v>
      </c>
      <c r="D3632" s="7">
        <v>48.916072623200002</v>
      </c>
      <c r="E3632" s="9">
        <v>52.303654523399999</v>
      </c>
      <c r="F3632" s="5">
        <v>99.995286759999999</v>
      </c>
      <c r="G3632" s="1" t="s">
        <v>6</v>
      </c>
      <c r="H3632" s="24" t="s">
        <v>39807</v>
      </c>
      <c r="I3632" s="1" t="s">
        <v>39565</v>
      </c>
      <c r="J3632" s="1" t="s">
        <v>39595</v>
      </c>
      <c r="K3632" s="1" t="s">
        <v>29967</v>
      </c>
      <c r="L3632" s="28" t="s">
        <v>28993</v>
      </c>
    </row>
    <row r="3633" spans="1:12" x14ac:dyDescent="0.25">
      <c r="A3633" s="10">
        <v>3632</v>
      </c>
      <c r="B3633" s="3" t="s">
        <v>11544</v>
      </c>
      <c r="C3633" s="3" t="s">
        <v>5</v>
      </c>
      <c r="D3633" s="7">
        <v>89.405816492100001</v>
      </c>
      <c r="E3633" s="9">
        <v>55.202892775700001</v>
      </c>
      <c r="F3633" s="5">
        <v>99.398534135000006</v>
      </c>
      <c r="G3633" s="1" t="s">
        <v>6</v>
      </c>
      <c r="H3633" s="24" t="s">
        <v>39807</v>
      </c>
      <c r="I3633" s="1" t="s">
        <v>39640</v>
      </c>
      <c r="J3633" s="1" t="s">
        <v>38267</v>
      </c>
      <c r="K3633" s="1" t="s">
        <v>29236</v>
      </c>
      <c r="L3633" s="28" t="s">
        <v>28839</v>
      </c>
    </row>
    <row r="3634" spans="1:12" x14ac:dyDescent="0.25">
      <c r="A3634" s="10">
        <v>3633</v>
      </c>
      <c r="B3634" s="3" t="s">
        <v>17232</v>
      </c>
      <c r="C3634" s="3" t="s">
        <v>5</v>
      </c>
      <c r="D3634" s="7">
        <v>8.6174536391800007</v>
      </c>
      <c r="E3634" s="9">
        <v>53.259226396300001</v>
      </c>
      <c r="F3634" s="5">
        <v>99.999999999899998</v>
      </c>
      <c r="G3634" s="1" t="s">
        <v>6</v>
      </c>
      <c r="H3634" s="24" t="s">
        <v>39807</v>
      </c>
      <c r="I3634" s="1" t="s">
        <v>39640</v>
      </c>
      <c r="J3634" s="1" t="s">
        <v>39370</v>
      </c>
      <c r="K3634" s="1" t="s">
        <v>31268</v>
      </c>
      <c r="L3634" s="28" t="s">
        <v>28711</v>
      </c>
    </row>
    <row r="3635" spans="1:12" x14ac:dyDescent="0.25">
      <c r="A3635" s="10">
        <v>3634</v>
      </c>
      <c r="B3635" s="3" t="s">
        <v>17473</v>
      </c>
      <c r="C3635" s="3" t="s">
        <v>5</v>
      </c>
      <c r="D3635" s="7">
        <v>57.471490231700002</v>
      </c>
      <c r="E3635" s="9">
        <v>38.406421802899999</v>
      </c>
      <c r="F3635" s="5">
        <v>99.953105192199999</v>
      </c>
      <c r="G3635" s="1" t="s">
        <v>6</v>
      </c>
      <c r="H3635" s="24" t="s">
        <v>39806</v>
      </c>
      <c r="I3635" s="1" t="s">
        <v>37348</v>
      </c>
      <c r="J3635" s="1" t="s">
        <v>30724</v>
      </c>
      <c r="K3635" s="1" t="s">
        <v>28812</v>
      </c>
      <c r="L3635" s="28" t="s">
        <v>28972</v>
      </c>
    </row>
    <row r="3636" spans="1:12" x14ac:dyDescent="0.25">
      <c r="A3636" s="10">
        <v>3635</v>
      </c>
      <c r="B3636" s="3" t="s">
        <v>17470</v>
      </c>
      <c r="C3636" s="3" t="s">
        <v>5</v>
      </c>
      <c r="D3636" s="7">
        <v>11.372190011800001</v>
      </c>
      <c r="E3636" s="9">
        <v>49.932353465799999</v>
      </c>
      <c r="F3636" s="5">
        <v>97.693580710199996</v>
      </c>
      <c r="G3636" s="1" t="s">
        <v>6</v>
      </c>
      <c r="H3636" s="24" t="s">
        <v>39807</v>
      </c>
      <c r="I3636" s="1" t="s">
        <v>39359</v>
      </c>
      <c r="J3636" s="1" t="s">
        <v>31943</v>
      </c>
      <c r="K3636" s="1" t="s">
        <v>28812</v>
      </c>
      <c r="L3636" s="28" t="s">
        <v>29020</v>
      </c>
    </row>
    <row r="3637" spans="1:12" x14ac:dyDescent="0.25">
      <c r="A3637" s="10">
        <v>3636</v>
      </c>
      <c r="B3637" s="3" t="s">
        <v>17474</v>
      </c>
      <c r="C3637" s="3" t="s">
        <v>5</v>
      </c>
      <c r="D3637" s="7">
        <v>42.758536644499998</v>
      </c>
      <c r="E3637" s="9">
        <v>34.650214259599998</v>
      </c>
      <c r="F3637" s="5">
        <v>99.952086727700006</v>
      </c>
      <c r="G3637" s="1" t="s">
        <v>6</v>
      </c>
      <c r="H3637" s="24" t="s">
        <v>39805</v>
      </c>
      <c r="I3637" s="1" t="s">
        <v>36707</v>
      </c>
      <c r="J3637" s="1" t="s">
        <v>36770</v>
      </c>
      <c r="K3637" s="1" t="s">
        <v>29297</v>
      </c>
      <c r="L3637" s="28" t="s">
        <v>29293</v>
      </c>
    </row>
    <row r="3638" spans="1:12" x14ac:dyDescent="0.25">
      <c r="A3638" s="10">
        <v>3637</v>
      </c>
      <c r="B3638" s="3" t="s">
        <v>17623</v>
      </c>
      <c r="C3638" s="3" t="s">
        <v>5</v>
      </c>
      <c r="D3638" s="7">
        <v>29.2676757023</v>
      </c>
      <c r="E3638" s="9">
        <v>41.450640604699998</v>
      </c>
      <c r="F3638" s="5">
        <v>35.078891135799999</v>
      </c>
      <c r="G3638" s="1" t="s">
        <v>6</v>
      </c>
      <c r="H3638" s="24" t="s">
        <v>39806</v>
      </c>
      <c r="I3638" s="1" t="s">
        <v>38103</v>
      </c>
      <c r="J3638" s="1" t="s">
        <v>30540</v>
      </c>
      <c r="K3638" s="1" t="s">
        <v>30174</v>
      </c>
      <c r="L3638" s="28" t="s">
        <v>28724</v>
      </c>
    </row>
    <row r="3639" spans="1:12" x14ac:dyDescent="0.25">
      <c r="A3639" s="10">
        <v>3638</v>
      </c>
      <c r="B3639" s="3" t="s">
        <v>17677</v>
      </c>
      <c r="C3639" s="3" t="s">
        <v>5</v>
      </c>
      <c r="D3639" s="7">
        <v>10.5987208306</v>
      </c>
      <c r="E3639" s="9">
        <v>42.927113952699997</v>
      </c>
      <c r="F3639" s="5">
        <v>99.055527911300004</v>
      </c>
      <c r="G3639" s="1" t="s">
        <v>6</v>
      </c>
      <c r="H3639" s="24" t="s">
        <v>39806</v>
      </c>
      <c r="I3639" s="1" t="s">
        <v>38335</v>
      </c>
      <c r="J3639" s="1" t="s">
        <v>32047</v>
      </c>
      <c r="K3639" s="1" t="s">
        <v>29566</v>
      </c>
      <c r="L3639" s="28" t="s">
        <v>28917</v>
      </c>
    </row>
    <row r="3640" spans="1:12" x14ac:dyDescent="0.25">
      <c r="A3640" s="10">
        <v>3639</v>
      </c>
      <c r="B3640" s="3" t="s">
        <v>17132</v>
      </c>
      <c r="C3640" s="3" t="s">
        <v>5</v>
      </c>
      <c r="D3640" s="7">
        <v>157.823432384</v>
      </c>
      <c r="E3640" s="9">
        <v>41.508485335300001</v>
      </c>
      <c r="F3640" s="5">
        <v>99.725948590499996</v>
      </c>
      <c r="G3640" s="1" t="s">
        <v>6</v>
      </c>
      <c r="H3640" s="24" t="s">
        <v>39806</v>
      </c>
      <c r="I3640" s="1" t="s">
        <v>38103</v>
      </c>
      <c r="J3640" s="1" t="s">
        <v>37996</v>
      </c>
      <c r="K3640" s="1" t="s">
        <v>28779</v>
      </c>
      <c r="L3640" s="28" t="s">
        <v>28823</v>
      </c>
    </row>
    <row r="3641" spans="1:12" x14ac:dyDescent="0.25">
      <c r="A3641" s="10">
        <v>3640</v>
      </c>
      <c r="B3641" s="3" t="s">
        <v>16792</v>
      </c>
      <c r="C3641" s="3" t="s">
        <v>5</v>
      </c>
      <c r="D3641" s="7">
        <v>14.868630764100001</v>
      </c>
      <c r="E3641" s="9">
        <v>37.5485287992</v>
      </c>
      <c r="F3641" s="5">
        <v>100</v>
      </c>
      <c r="G3641" s="1" t="s">
        <v>6</v>
      </c>
      <c r="H3641" s="24" t="s">
        <v>39806</v>
      </c>
      <c r="I3641" s="1" t="s">
        <v>37348</v>
      </c>
      <c r="J3641" s="1" t="s">
        <v>37481</v>
      </c>
      <c r="K3641" s="1" t="s">
        <v>30101</v>
      </c>
      <c r="L3641" s="28" t="s">
        <v>29856</v>
      </c>
    </row>
    <row r="3642" spans="1:12" x14ac:dyDescent="0.25">
      <c r="A3642" s="10">
        <v>3641</v>
      </c>
      <c r="B3642" s="3" t="s">
        <v>16794</v>
      </c>
      <c r="C3642" s="3" t="s">
        <v>5</v>
      </c>
      <c r="D3642" s="7">
        <v>47.302146912700003</v>
      </c>
      <c r="E3642" s="9">
        <v>46.345081420100001</v>
      </c>
      <c r="F3642" s="5">
        <v>99.792839292500005</v>
      </c>
      <c r="G3642" s="1" t="s">
        <v>6</v>
      </c>
      <c r="H3642" s="24" t="s">
        <v>39807</v>
      </c>
      <c r="I3642" s="1" t="s">
        <v>39088</v>
      </c>
      <c r="J3642" s="1" t="s">
        <v>34775</v>
      </c>
      <c r="K3642" s="1" t="s">
        <v>31290</v>
      </c>
      <c r="L3642" s="28" t="s">
        <v>28762</v>
      </c>
    </row>
    <row r="3643" spans="1:12" x14ac:dyDescent="0.25">
      <c r="A3643" s="10">
        <v>3642</v>
      </c>
      <c r="B3643" s="3" t="s">
        <v>17674</v>
      </c>
      <c r="C3643" s="3" t="s">
        <v>5</v>
      </c>
      <c r="D3643" s="7">
        <v>52.481972863400003</v>
      </c>
      <c r="E3643" s="9">
        <v>37.792435106299997</v>
      </c>
      <c r="F3643" s="5">
        <v>99.742616414899999</v>
      </c>
      <c r="G3643" s="1" t="s">
        <v>6</v>
      </c>
      <c r="H3643" s="24" t="s">
        <v>39806</v>
      </c>
      <c r="I3643" s="1" t="s">
        <v>37348</v>
      </c>
      <c r="J3643" s="1" t="s">
        <v>37549</v>
      </c>
      <c r="K3643" s="1" t="s">
        <v>29188</v>
      </c>
      <c r="L3643" s="28" t="s">
        <v>28807</v>
      </c>
    </row>
    <row r="3644" spans="1:12" x14ac:dyDescent="0.25">
      <c r="A3644" s="10">
        <v>3643</v>
      </c>
      <c r="B3644" s="3" t="s">
        <v>17991</v>
      </c>
      <c r="C3644" s="3" t="s">
        <v>5</v>
      </c>
      <c r="D3644" s="7">
        <v>53.428594282500001</v>
      </c>
      <c r="E3644" s="9">
        <v>42.744140541900002</v>
      </c>
      <c r="F3644" s="5">
        <v>99.279492602100007</v>
      </c>
      <c r="G3644" s="1" t="s">
        <v>6</v>
      </c>
      <c r="H3644" s="24" t="s">
        <v>39806</v>
      </c>
      <c r="I3644" s="1" t="s">
        <v>38335</v>
      </c>
      <c r="J3644" s="1" t="s">
        <v>35249</v>
      </c>
      <c r="K3644" s="1" t="s">
        <v>28803</v>
      </c>
      <c r="L3644" s="28" t="s">
        <v>28813</v>
      </c>
    </row>
    <row r="3645" spans="1:12" x14ac:dyDescent="0.25">
      <c r="A3645" s="10">
        <v>3644</v>
      </c>
      <c r="B3645" s="3" t="s">
        <v>17644</v>
      </c>
      <c r="C3645" s="3" t="s">
        <v>5</v>
      </c>
      <c r="D3645" s="7">
        <v>14.563609526800001</v>
      </c>
      <c r="E3645" s="9">
        <v>44.201728903499998</v>
      </c>
      <c r="F3645" s="5">
        <v>99.734048519200002</v>
      </c>
      <c r="G3645" s="1" t="s">
        <v>6</v>
      </c>
      <c r="H3645" s="24" t="s">
        <v>39806</v>
      </c>
      <c r="I3645" s="1" t="s">
        <v>38603</v>
      </c>
      <c r="J3645" s="1" t="s">
        <v>38064</v>
      </c>
      <c r="K3645" s="1" t="s">
        <v>29638</v>
      </c>
      <c r="L3645" s="28" t="s">
        <v>28880</v>
      </c>
    </row>
    <row r="3646" spans="1:12" x14ac:dyDescent="0.25">
      <c r="A3646" s="10">
        <v>3645</v>
      </c>
      <c r="B3646" s="3" t="s">
        <v>2713</v>
      </c>
      <c r="C3646" s="3" t="s">
        <v>5</v>
      </c>
      <c r="D3646" s="7">
        <v>22.416546726699998</v>
      </c>
      <c r="E3646" s="9">
        <v>42.423942008899999</v>
      </c>
      <c r="F3646" s="5">
        <v>100</v>
      </c>
      <c r="G3646" s="1" t="s">
        <v>6</v>
      </c>
      <c r="H3646" s="24" t="s">
        <v>39806</v>
      </c>
      <c r="I3646" s="1" t="s">
        <v>38335</v>
      </c>
      <c r="J3646" s="1" t="s">
        <v>38459</v>
      </c>
      <c r="K3646" s="1" t="s">
        <v>29260</v>
      </c>
      <c r="L3646" s="28" t="s">
        <v>28726</v>
      </c>
    </row>
    <row r="3647" spans="1:12" x14ac:dyDescent="0.25">
      <c r="A3647" s="10">
        <v>3646</v>
      </c>
      <c r="B3647" s="3" t="s">
        <v>17119</v>
      </c>
      <c r="C3647" s="3" t="s">
        <v>5</v>
      </c>
      <c r="D3647" s="7">
        <v>13.78356967</v>
      </c>
      <c r="E3647" s="9">
        <v>46.612488779000003</v>
      </c>
      <c r="F3647" s="5">
        <v>98.768817495299999</v>
      </c>
      <c r="G3647" s="1" t="s">
        <v>6</v>
      </c>
      <c r="H3647" s="24" t="s">
        <v>39807</v>
      </c>
      <c r="I3647" s="1" t="s">
        <v>39088</v>
      </c>
      <c r="J3647" s="1" t="s">
        <v>30128</v>
      </c>
      <c r="K3647" s="1" t="s">
        <v>30101</v>
      </c>
      <c r="L3647" s="28" t="s">
        <v>28934</v>
      </c>
    </row>
    <row r="3648" spans="1:12" x14ac:dyDescent="0.25">
      <c r="A3648" s="10">
        <v>3647</v>
      </c>
      <c r="B3648" s="3" t="s">
        <v>17838</v>
      </c>
      <c r="C3648" s="3" t="s">
        <v>5</v>
      </c>
      <c r="D3648" s="7">
        <v>98.491349973799998</v>
      </c>
      <c r="E3648" s="9">
        <v>42.006994073000001</v>
      </c>
      <c r="F3648" s="5">
        <v>99.348328881900002</v>
      </c>
      <c r="G3648" s="1" t="s">
        <v>6</v>
      </c>
      <c r="H3648" s="24" t="s">
        <v>39806</v>
      </c>
      <c r="I3648" s="1" t="s">
        <v>38335</v>
      </c>
      <c r="J3648" s="1" t="s">
        <v>34802</v>
      </c>
      <c r="K3648" s="1" t="s">
        <v>31326</v>
      </c>
      <c r="L3648" s="28" t="s">
        <v>28826</v>
      </c>
    </row>
    <row r="3649" spans="1:12" x14ac:dyDescent="0.25">
      <c r="A3649" s="10">
        <v>3648</v>
      </c>
      <c r="B3649" s="3" t="s">
        <v>16791</v>
      </c>
      <c r="C3649" s="3" t="s">
        <v>5</v>
      </c>
      <c r="D3649" s="7">
        <v>21.807922165000001</v>
      </c>
      <c r="E3649" s="9">
        <v>46.414883115899997</v>
      </c>
      <c r="F3649" s="5">
        <v>100</v>
      </c>
      <c r="G3649" s="1" t="s">
        <v>6</v>
      </c>
      <c r="H3649" s="24" t="s">
        <v>39807</v>
      </c>
      <c r="I3649" s="1" t="s">
        <v>39088</v>
      </c>
      <c r="J3649" s="1" t="s">
        <v>35468</v>
      </c>
      <c r="K3649" s="1" t="s">
        <v>31326</v>
      </c>
      <c r="L3649" s="28" t="s">
        <v>29226</v>
      </c>
    </row>
    <row r="3650" spans="1:12" x14ac:dyDescent="0.25">
      <c r="A3650" s="10">
        <v>3649</v>
      </c>
      <c r="B3650" s="3" t="s">
        <v>17678</v>
      </c>
      <c r="C3650" s="3" t="s">
        <v>5</v>
      </c>
      <c r="D3650" s="7">
        <v>2.8303387599400001</v>
      </c>
      <c r="E3650" s="9">
        <v>43.0845353809</v>
      </c>
      <c r="F3650" s="5">
        <v>99.999999999600007</v>
      </c>
      <c r="G3650" s="1" t="s">
        <v>6</v>
      </c>
      <c r="H3650" s="24" t="s">
        <v>39806</v>
      </c>
      <c r="I3650" s="1" t="s">
        <v>38335</v>
      </c>
      <c r="J3650" s="1" t="s">
        <v>38586</v>
      </c>
      <c r="K3650" s="1" t="s">
        <v>28705</v>
      </c>
      <c r="L3650" s="28" t="s">
        <v>29139</v>
      </c>
    </row>
    <row r="3651" spans="1:12" x14ac:dyDescent="0.25">
      <c r="A3651" s="10">
        <v>3650</v>
      </c>
      <c r="B3651" s="3" t="s">
        <v>17131</v>
      </c>
      <c r="C3651" s="3" t="s">
        <v>5</v>
      </c>
      <c r="D3651" s="7">
        <v>0.39533960890800002</v>
      </c>
      <c r="E3651" s="9">
        <v>38.686675861300003</v>
      </c>
      <c r="F3651" s="5">
        <v>99.999966565199998</v>
      </c>
      <c r="G3651" s="1" t="s">
        <v>6</v>
      </c>
      <c r="H3651" s="24" t="s">
        <v>39806</v>
      </c>
      <c r="I3651" s="1" t="s">
        <v>37348</v>
      </c>
      <c r="J3651" s="1" t="s">
        <v>30885</v>
      </c>
      <c r="K3651" s="1" t="s">
        <v>29566</v>
      </c>
      <c r="L3651" s="28" t="s">
        <v>28957</v>
      </c>
    </row>
    <row r="3652" spans="1:12" x14ac:dyDescent="0.25">
      <c r="A3652" s="10">
        <v>3651</v>
      </c>
      <c r="B3652" s="3" t="s">
        <v>17653</v>
      </c>
      <c r="C3652" s="3" t="s">
        <v>5</v>
      </c>
      <c r="D3652" s="7">
        <v>0.59953727241400001</v>
      </c>
      <c r="E3652" s="9">
        <v>32.005484867900002</v>
      </c>
      <c r="F3652" s="5">
        <v>100</v>
      </c>
      <c r="G3652" s="1" t="s">
        <v>6</v>
      </c>
      <c r="H3652" s="24" t="s">
        <v>39805</v>
      </c>
      <c r="I3652" s="1" t="s">
        <v>35986</v>
      </c>
      <c r="J3652" s="1" t="s">
        <v>31376</v>
      </c>
      <c r="K3652" s="1" t="s">
        <v>31358</v>
      </c>
      <c r="L3652" s="28" t="s">
        <v>28830</v>
      </c>
    </row>
    <row r="3653" spans="1:12" x14ac:dyDescent="0.25">
      <c r="A3653" s="10">
        <v>3652</v>
      </c>
      <c r="B3653" s="3" t="s">
        <v>17992</v>
      </c>
      <c r="C3653" s="3" t="s">
        <v>5</v>
      </c>
      <c r="D3653" s="7">
        <v>0.39502244327000002</v>
      </c>
      <c r="E3653" s="9">
        <v>32</v>
      </c>
      <c r="F3653" s="5">
        <v>100</v>
      </c>
      <c r="G3653" s="1" t="s">
        <v>6</v>
      </c>
      <c r="H3653" s="24" t="s">
        <v>39805</v>
      </c>
      <c r="I3653" s="1" t="s">
        <v>35986</v>
      </c>
      <c r="J3653" s="1" t="s">
        <v>33985</v>
      </c>
      <c r="K3653" s="1" t="s">
        <v>31326</v>
      </c>
      <c r="L3653" s="28" t="s">
        <v>29349</v>
      </c>
    </row>
    <row r="3654" spans="1:12" x14ac:dyDescent="0.25">
      <c r="A3654" s="10">
        <v>3653</v>
      </c>
      <c r="B3654" s="3" t="s">
        <v>4911</v>
      </c>
      <c r="C3654" s="3" t="s">
        <v>5</v>
      </c>
      <c r="D3654" s="7">
        <v>3.1559437574500002</v>
      </c>
      <c r="E3654" s="9">
        <v>39.504242686200001</v>
      </c>
      <c r="F3654" s="5">
        <v>100</v>
      </c>
      <c r="G3654" s="1" t="s">
        <v>6</v>
      </c>
      <c r="H3654" s="24" t="s">
        <v>39806</v>
      </c>
      <c r="I3654" s="1" t="s">
        <v>37833</v>
      </c>
      <c r="J3654" s="1" t="s">
        <v>36179</v>
      </c>
      <c r="K3654" s="1" t="s">
        <v>29188</v>
      </c>
      <c r="L3654" s="28" t="s">
        <v>29139</v>
      </c>
    </row>
    <row r="3655" spans="1:12" x14ac:dyDescent="0.25">
      <c r="A3655" s="10">
        <v>3654</v>
      </c>
      <c r="B3655" s="3" t="s">
        <v>5592</v>
      </c>
      <c r="C3655" s="3" t="s">
        <v>5</v>
      </c>
      <c r="D3655" s="7">
        <v>4.9709759012800001</v>
      </c>
      <c r="E3655" s="9">
        <v>26.526204165300001</v>
      </c>
      <c r="F3655" s="5">
        <v>100</v>
      </c>
      <c r="G3655" s="1" t="s">
        <v>6</v>
      </c>
      <c r="H3655" s="24" t="s">
        <v>39805</v>
      </c>
      <c r="I3655" s="1" t="s">
        <v>33905</v>
      </c>
      <c r="J3655" s="1" t="s">
        <v>32803</v>
      </c>
      <c r="K3655" s="1" t="s">
        <v>29319</v>
      </c>
      <c r="L3655" s="28" t="s">
        <v>28907</v>
      </c>
    </row>
    <row r="3656" spans="1:12" x14ac:dyDescent="0.25">
      <c r="A3656" s="10">
        <v>3655</v>
      </c>
      <c r="B3656" s="3" t="s">
        <v>18501</v>
      </c>
      <c r="C3656" s="3" t="s">
        <v>5</v>
      </c>
      <c r="D3656" s="7">
        <v>11.4162103238</v>
      </c>
      <c r="E3656" s="9">
        <v>18.623381318100002</v>
      </c>
      <c r="F3656" s="5">
        <v>99.896552861499998</v>
      </c>
      <c r="G3656" s="1" t="s">
        <v>6</v>
      </c>
      <c r="H3656" s="24" t="s">
        <v>39805</v>
      </c>
      <c r="I3656" s="1" t="s">
        <v>30319</v>
      </c>
      <c r="J3656" s="1" t="s">
        <v>30944</v>
      </c>
      <c r="K3656" s="1" t="s">
        <v>29638</v>
      </c>
      <c r="L3656" s="28" t="s">
        <v>30363</v>
      </c>
    </row>
    <row r="3657" spans="1:12" x14ac:dyDescent="0.25">
      <c r="A3657" s="10">
        <v>3656</v>
      </c>
      <c r="B3657" s="3" t="s">
        <v>18075</v>
      </c>
      <c r="C3657" s="3" t="s">
        <v>5</v>
      </c>
      <c r="D3657" s="7">
        <v>4.4565837570899998</v>
      </c>
      <c r="E3657" s="9">
        <v>16.770427965100001</v>
      </c>
      <c r="F3657" s="5">
        <v>99.477196267400004</v>
      </c>
      <c r="G3657" s="1" t="s">
        <v>6</v>
      </c>
      <c r="H3657" s="24" t="s">
        <v>39805</v>
      </c>
      <c r="I3657" s="1" t="s">
        <v>29965</v>
      </c>
      <c r="J3657" s="1" t="s">
        <v>30179</v>
      </c>
      <c r="K3657" s="1" t="s">
        <v>30174</v>
      </c>
      <c r="L3657" s="28" t="s">
        <v>29079</v>
      </c>
    </row>
    <row r="3658" spans="1:12" x14ac:dyDescent="0.25">
      <c r="A3658" s="10">
        <v>3657</v>
      </c>
      <c r="B3658" s="3" t="s">
        <v>17017</v>
      </c>
      <c r="C3658" s="3" t="s">
        <v>5</v>
      </c>
      <c r="D3658" s="7">
        <v>1.1376568296</v>
      </c>
      <c r="E3658" s="9">
        <v>37</v>
      </c>
      <c r="F3658" s="5">
        <v>95.545934277200004</v>
      </c>
      <c r="G3658" s="1" t="s">
        <v>6</v>
      </c>
      <c r="H3658" s="24" t="s">
        <v>39806</v>
      </c>
      <c r="I3658" s="1" t="s">
        <v>36900</v>
      </c>
      <c r="J3658" s="1" t="s">
        <v>33532</v>
      </c>
      <c r="K3658" s="1" t="s">
        <v>28708</v>
      </c>
      <c r="L3658" s="28" t="s">
        <v>28744</v>
      </c>
    </row>
    <row r="3659" spans="1:12" x14ac:dyDescent="0.25">
      <c r="A3659" s="10">
        <v>3658</v>
      </c>
      <c r="B3659" s="3" t="s">
        <v>17839</v>
      </c>
      <c r="C3659" s="3" t="s">
        <v>5</v>
      </c>
      <c r="D3659" s="7">
        <v>5.5233909951399998</v>
      </c>
      <c r="E3659" s="9">
        <v>39.4073821936</v>
      </c>
      <c r="F3659" s="5">
        <v>100</v>
      </c>
      <c r="G3659" s="1" t="s">
        <v>6</v>
      </c>
      <c r="H3659" s="24" t="s">
        <v>39806</v>
      </c>
      <c r="I3659" s="1" t="s">
        <v>37833</v>
      </c>
      <c r="J3659" s="1" t="s">
        <v>37909</v>
      </c>
      <c r="K3659" s="1" t="s">
        <v>29056</v>
      </c>
      <c r="L3659" s="28" t="s">
        <v>28776</v>
      </c>
    </row>
    <row r="3660" spans="1:12" x14ac:dyDescent="0.25">
      <c r="A3660" s="10">
        <v>3659</v>
      </c>
      <c r="B3660" s="3" t="s">
        <v>18383</v>
      </c>
      <c r="C3660" s="3" t="s">
        <v>5</v>
      </c>
      <c r="D3660" s="7">
        <v>14.469380447000001</v>
      </c>
      <c r="E3660" s="9">
        <v>21.003449663800001</v>
      </c>
      <c r="F3660" s="5">
        <v>99.717262919099994</v>
      </c>
      <c r="G3660" s="1" t="s">
        <v>6</v>
      </c>
      <c r="H3660" s="24" t="s">
        <v>39805</v>
      </c>
      <c r="I3660" s="1" t="s">
        <v>31187</v>
      </c>
      <c r="J3660" s="1" t="s">
        <v>31978</v>
      </c>
      <c r="K3660" s="1" t="s">
        <v>28850</v>
      </c>
      <c r="L3660" s="28" t="s">
        <v>29316</v>
      </c>
    </row>
    <row r="3661" spans="1:12" x14ac:dyDescent="0.25">
      <c r="A3661" s="10">
        <v>3660</v>
      </c>
      <c r="B3661" s="3" t="s">
        <v>18392</v>
      </c>
      <c r="C3661" s="3" t="s">
        <v>5</v>
      </c>
      <c r="D3661" s="7">
        <v>0.46709699189199999</v>
      </c>
      <c r="E3661" s="9">
        <v>31.5052323478</v>
      </c>
      <c r="F3661" s="5">
        <v>100</v>
      </c>
      <c r="G3661" s="1" t="s">
        <v>6</v>
      </c>
      <c r="H3661" s="24" t="s">
        <v>39805</v>
      </c>
      <c r="I3661" s="1" t="s">
        <v>35392</v>
      </c>
      <c r="J3661" s="1" t="s">
        <v>35920</v>
      </c>
      <c r="K3661" s="1" t="s">
        <v>28942</v>
      </c>
      <c r="L3661" s="28" t="s">
        <v>28719</v>
      </c>
    </row>
    <row r="3662" spans="1:12" x14ac:dyDescent="0.25">
      <c r="A3662" s="10">
        <v>3661</v>
      </c>
      <c r="B3662" s="3" t="s">
        <v>18449</v>
      </c>
      <c r="C3662" s="3" t="s">
        <v>5</v>
      </c>
      <c r="D3662" s="7">
        <v>18.301922236300001</v>
      </c>
      <c r="E3662" s="9">
        <v>28.5178087231</v>
      </c>
      <c r="F3662" s="5">
        <v>99.990056284900007</v>
      </c>
      <c r="G3662" s="1" t="s">
        <v>6</v>
      </c>
      <c r="H3662" s="24" t="s">
        <v>39805</v>
      </c>
      <c r="I3662" s="1" t="s">
        <v>34704</v>
      </c>
      <c r="J3662" s="1" t="s">
        <v>29301</v>
      </c>
      <c r="K3662" s="1" t="s">
        <v>29297</v>
      </c>
      <c r="L3662" s="28" t="s">
        <v>28780</v>
      </c>
    </row>
    <row r="3663" spans="1:12" x14ac:dyDescent="0.25">
      <c r="A3663" s="10">
        <v>3662</v>
      </c>
      <c r="B3663" s="3" t="s">
        <v>18507</v>
      </c>
      <c r="C3663" s="3" t="s">
        <v>5</v>
      </c>
      <c r="D3663" s="7">
        <v>0.41321198777500001</v>
      </c>
      <c r="E3663" s="9">
        <v>29.7821369991</v>
      </c>
      <c r="F3663" s="5">
        <v>100</v>
      </c>
      <c r="G3663" s="1" t="s">
        <v>6</v>
      </c>
      <c r="H3663" s="24" t="s">
        <v>39805</v>
      </c>
      <c r="I3663" s="1" t="s">
        <v>35392</v>
      </c>
      <c r="J3663" s="1" t="s">
        <v>31366</v>
      </c>
      <c r="K3663" s="1" t="s">
        <v>31358</v>
      </c>
      <c r="L3663" s="28" t="s">
        <v>28974</v>
      </c>
    </row>
    <row r="3664" spans="1:12" x14ac:dyDescent="0.25">
      <c r="A3664" s="10">
        <v>3663</v>
      </c>
      <c r="B3664" s="3" t="s">
        <v>17009</v>
      </c>
      <c r="C3664" s="3" t="s">
        <v>5</v>
      </c>
      <c r="D3664" s="7">
        <v>0.13825653646800001</v>
      </c>
      <c r="E3664" s="9">
        <v>46.812159185500001</v>
      </c>
      <c r="F3664" s="5">
        <v>100</v>
      </c>
      <c r="G3664" s="1" t="s">
        <v>6</v>
      </c>
      <c r="H3664" s="24" t="s">
        <v>39807</v>
      </c>
      <c r="I3664" s="1" t="s">
        <v>39088</v>
      </c>
      <c r="J3664" s="1" t="s">
        <v>38419</v>
      </c>
      <c r="K3664" s="1" t="s">
        <v>29056</v>
      </c>
      <c r="L3664" s="28" t="s">
        <v>29036</v>
      </c>
    </row>
    <row r="3665" spans="1:12" x14ac:dyDescent="0.25">
      <c r="A3665" s="10">
        <v>3664</v>
      </c>
      <c r="B3665" s="3" t="s">
        <v>17482</v>
      </c>
      <c r="C3665" s="3" t="s">
        <v>5</v>
      </c>
      <c r="D3665" s="7">
        <v>8.6592451049200001</v>
      </c>
      <c r="E3665" s="9">
        <v>45.257079431400001</v>
      </c>
      <c r="F3665" s="5">
        <v>99.464014818400003</v>
      </c>
      <c r="G3665" s="1" t="s">
        <v>6</v>
      </c>
      <c r="H3665" s="24" t="s">
        <v>39807</v>
      </c>
      <c r="I3665" s="1" t="s">
        <v>38919</v>
      </c>
      <c r="J3665" s="1" t="s">
        <v>30511</v>
      </c>
      <c r="K3665" s="1" t="s">
        <v>29307</v>
      </c>
      <c r="L3665" s="28" t="s">
        <v>28752</v>
      </c>
    </row>
    <row r="3666" spans="1:12" x14ac:dyDescent="0.25">
      <c r="A3666" s="10">
        <v>3665</v>
      </c>
      <c r="B3666" s="3" t="s">
        <v>17484</v>
      </c>
      <c r="C3666" s="3" t="s">
        <v>5</v>
      </c>
      <c r="D3666" s="7">
        <v>22.9894615487</v>
      </c>
      <c r="E3666" s="9">
        <v>56.964020333100002</v>
      </c>
      <c r="F3666" s="5">
        <v>99.640587418600006</v>
      </c>
      <c r="G3666" s="1" t="s">
        <v>6</v>
      </c>
      <c r="H3666" s="24" t="s">
        <v>39807</v>
      </c>
      <c r="I3666" s="1" t="s">
        <v>39749</v>
      </c>
      <c r="J3666" s="1" t="s">
        <v>31299</v>
      </c>
      <c r="K3666" s="1" t="s">
        <v>31290</v>
      </c>
      <c r="L3666" s="28" t="s">
        <v>29076</v>
      </c>
    </row>
    <row r="3667" spans="1:12" x14ac:dyDescent="0.25">
      <c r="A3667" s="10">
        <v>3666</v>
      </c>
      <c r="B3667" s="3" t="s">
        <v>17485</v>
      </c>
      <c r="C3667" s="3" t="s">
        <v>5</v>
      </c>
      <c r="D3667" s="7">
        <v>27.441914247300002</v>
      </c>
      <c r="E3667" s="9">
        <v>41.266610640899998</v>
      </c>
      <c r="F3667" s="5">
        <v>97.932768048900002</v>
      </c>
      <c r="G3667" s="1" t="s">
        <v>6</v>
      </c>
      <c r="H3667" s="24" t="s">
        <v>39806</v>
      </c>
      <c r="I3667" s="1" t="s">
        <v>38103</v>
      </c>
      <c r="J3667" s="1" t="s">
        <v>36251</v>
      </c>
      <c r="K3667" s="1" t="s">
        <v>29236</v>
      </c>
      <c r="L3667" s="28" t="s">
        <v>29368</v>
      </c>
    </row>
    <row r="3668" spans="1:12" x14ac:dyDescent="0.25">
      <c r="A3668" s="10">
        <v>3667</v>
      </c>
      <c r="B3668" s="3" t="s">
        <v>17687</v>
      </c>
      <c r="C3668" s="3" t="s">
        <v>5</v>
      </c>
      <c r="D3668" s="7">
        <v>16.943372921999998</v>
      </c>
      <c r="E3668" s="9">
        <v>44.118780445200002</v>
      </c>
      <c r="F3668" s="5">
        <v>97.692572251100003</v>
      </c>
      <c r="G3668" s="1" t="s">
        <v>6</v>
      </c>
      <c r="H3668" s="24" t="s">
        <v>39806</v>
      </c>
      <c r="I3668" s="1" t="s">
        <v>38603</v>
      </c>
      <c r="J3668" s="1" t="s">
        <v>30702</v>
      </c>
      <c r="K3668" s="1" t="s">
        <v>28797</v>
      </c>
      <c r="L3668" s="28" t="s">
        <v>29349</v>
      </c>
    </row>
    <row r="3669" spans="1:12" x14ac:dyDescent="0.25">
      <c r="A3669" s="10">
        <v>3668</v>
      </c>
      <c r="B3669" s="3" t="s">
        <v>17691</v>
      </c>
      <c r="C3669" s="3" t="s">
        <v>5</v>
      </c>
      <c r="D3669" s="7">
        <v>8.2007597858800008</v>
      </c>
      <c r="E3669" s="9">
        <v>43.911334686099998</v>
      </c>
      <c r="F3669" s="5">
        <v>99.575111996100006</v>
      </c>
      <c r="G3669" s="1" t="s">
        <v>6</v>
      </c>
      <c r="H3669" s="24" t="s">
        <v>39806</v>
      </c>
      <c r="I3669" s="1" t="s">
        <v>38603</v>
      </c>
      <c r="J3669" s="1" t="s">
        <v>38734</v>
      </c>
      <c r="K3669" s="1" t="s">
        <v>29297</v>
      </c>
      <c r="L3669" s="28" t="s">
        <v>30161</v>
      </c>
    </row>
    <row r="3670" spans="1:12" x14ac:dyDescent="0.25">
      <c r="A3670" s="10">
        <v>3669</v>
      </c>
      <c r="B3670" s="3" t="s">
        <v>17487</v>
      </c>
      <c r="C3670" s="3" t="s">
        <v>5</v>
      </c>
      <c r="D3670" s="7">
        <v>35.096064851900003</v>
      </c>
      <c r="E3670" s="9">
        <v>32.857073380499997</v>
      </c>
      <c r="F3670" s="5">
        <v>89.3781077262</v>
      </c>
      <c r="G3670" s="1" t="s">
        <v>6</v>
      </c>
      <c r="H3670" s="24" t="s">
        <v>39805</v>
      </c>
      <c r="I3670" s="1" t="s">
        <v>35986</v>
      </c>
      <c r="J3670" s="1" t="s">
        <v>36306</v>
      </c>
      <c r="K3670" s="1" t="s">
        <v>30518</v>
      </c>
      <c r="L3670" s="28" t="s">
        <v>28835</v>
      </c>
    </row>
    <row r="3671" spans="1:12" x14ac:dyDescent="0.25">
      <c r="A3671" s="10">
        <v>3670</v>
      </c>
      <c r="B3671" s="3" t="s">
        <v>17841</v>
      </c>
      <c r="C3671" s="3" t="s">
        <v>5</v>
      </c>
      <c r="D3671" s="7">
        <v>66.698892088899996</v>
      </c>
      <c r="E3671" s="9">
        <v>55.5269179342</v>
      </c>
      <c r="F3671" s="5">
        <v>99.334527693799998</v>
      </c>
      <c r="G3671" s="1" t="s">
        <v>6</v>
      </c>
      <c r="H3671" s="24" t="s">
        <v>39807</v>
      </c>
      <c r="I3671" s="1" t="s">
        <v>39640</v>
      </c>
      <c r="J3671" s="1" t="s">
        <v>34327</v>
      </c>
      <c r="K3671" s="1" t="s">
        <v>29297</v>
      </c>
      <c r="L3671" s="28" t="s">
        <v>29072</v>
      </c>
    </row>
    <row r="3672" spans="1:12" x14ac:dyDescent="0.25">
      <c r="A3672" s="10">
        <v>3671</v>
      </c>
      <c r="B3672" s="3" t="s">
        <v>17379</v>
      </c>
      <c r="C3672" s="3" t="s">
        <v>5</v>
      </c>
      <c r="D3672" s="7">
        <v>65.355152539399995</v>
      </c>
      <c r="E3672" s="9">
        <v>47.871034180400002</v>
      </c>
      <c r="F3672" s="5">
        <v>98.521480150599999</v>
      </c>
      <c r="G3672" s="1" t="s">
        <v>6</v>
      </c>
      <c r="H3672" s="24" t="s">
        <v>39807</v>
      </c>
      <c r="I3672" s="1" t="s">
        <v>39088</v>
      </c>
      <c r="J3672" s="1" t="s">
        <v>29556</v>
      </c>
      <c r="K3672" s="1" t="s">
        <v>29529</v>
      </c>
      <c r="L3672" s="28" t="s">
        <v>29557</v>
      </c>
    </row>
    <row r="3673" spans="1:12" x14ac:dyDescent="0.25">
      <c r="A3673" s="10">
        <v>3672</v>
      </c>
      <c r="B3673" s="3" t="s">
        <v>731</v>
      </c>
      <c r="C3673" s="3" t="s">
        <v>5</v>
      </c>
      <c r="D3673" s="7">
        <v>10.2137337325</v>
      </c>
      <c r="E3673" s="9">
        <v>47.300128868599998</v>
      </c>
      <c r="F3673" s="5">
        <v>99.999999998999996</v>
      </c>
      <c r="G3673" s="1" t="s">
        <v>6</v>
      </c>
      <c r="H3673" s="24" t="s">
        <v>39807</v>
      </c>
      <c r="I3673" s="1" t="s">
        <v>39088</v>
      </c>
      <c r="J3673" s="1" t="s">
        <v>29337</v>
      </c>
      <c r="K3673" s="1" t="s">
        <v>29333</v>
      </c>
      <c r="L3673" s="28" t="s">
        <v>28741</v>
      </c>
    </row>
    <row r="3674" spans="1:12" x14ac:dyDescent="0.25">
      <c r="A3674" s="10">
        <v>3673</v>
      </c>
      <c r="B3674" s="3" t="s">
        <v>17842</v>
      </c>
      <c r="C3674" s="3" t="s">
        <v>5</v>
      </c>
      <c r="D3674" s="7">
        <v>175.75282734999999</v>
      </c>
      <c r="E3674" s="9">
        <v>48.713812169999997</v>
      </c>
      <c r="F3674" s="5">
        <v>99.024857404100004</v>
      </c>
      <c r="G3674" s="1" t="s">
        <v>6</v>
      </c>
      <c r="H3674" s="24" t="s">
        <v>39807</v>
      </c>
      <c r="I3674" s="1" t="s">
        <v>39359</v>
      </c>
      <c r="J3674" s="1" t="s">
        <v>31339</v>
      </c>
      <c r="K3674" s="1" t="s">
        <v>31326</v>
      </c>
      <c r="L3674" s="28" t="s">
        <v>29158</v>
      </c>
    </row>
    <row r="3675" spans="1:12" x14ac:dyDescent="0.25">
      <c r="A3675" s="10">
        <v>3674</v>
      </c>
      <c r="B3675" s="3" t="s">
        <v>17996</v>
      </c>
      <c r="C3675" s="3" t="s">
        <v>5</v>
      </c>
      <c r="D3675" s="7">
        <v>57.022077982699997</v>
      </c>
      <c r="E3675" s="9">
        <v>40.040727549300001</v>
      </c>
      <c r="F3675" s="5">
        <v>99.859258335500002</v>
      </c>
      <c r="G3675" s="1" t="s">
        <v>6</v>
      </c>
      <c r="H3675" s="24" t="s">
        <v>39806</v>
      </c>
      <c r="I3675" s="1" t="s">
        <v>37833</v>
      </c>
      <c r="J3675" s="1" t="s">
        <v>30270</v>
      </c>
      <c r="K3675" s="1" t="s">
        <v>28818</v>
      </c>
      <c r="L3675" s="28" t="s">
        <v>28726</v>
      </c>
    </row>
    <row r="3676" spans="1:12" x14ac:dyDescent="0.25">
      <c r="A3676" s="10">
        <v>3675</v>
      </c>
      <c r="B3676" s="3" t="s">
        <v>17375</v>
      </c>
      <c r="C3676" s="3" t="s">
        <v>5</v>
      </c>
      <c r="D3676" s="7">
        <v>64.318041643200004</v>
      </c>
      <c r="E3676" s="9">
        <v>34.998675710599997</v>
      </c>
      <c r="F3676" s="5">
        <v>90.694829889399998</v>
      </c>
      <c r="G3676" s="1" t="s">
        <v>6</v>
      </c>
      <c r="H3676" s="24" t="s">
        <v>39806</v>
      </c>
      <c r="I3676" s="1" t="s">
        <v>36707</v>
      </c>
      <c r="J3676" s="1" t="s">
        <v>34605</v>
      </c>
      <c r="K3676" s="1" t="s">
        <v>29645</v>
      </c>
      <c r="L3676" s="28" t="s">
        <v>29272</v>
      </c>
    </row>
    <row r="3677" spans="1:12" x14ac:dyDescent="0.25">
      <c r="A3677" s="10">
        <v>3676</v>
      </c>
      <c r="B3677" s="3" t="s">
        <v>18503</v>
      </c>
      <c r="C3677" s="3" t="s">
        <v>5</v>
      </c>
      <c r="D3677" s="7">
        <v>12.915494452100001</v>
      </c>
      <c r="E3677" s="9">
        <v>17.736797916299999</v>
      </c>
      <c r="F3677" s="5">
        <v>99.983709877999999</v>
      </c>
      <c r="G3677" s="1" t="s">
        <v>6</v>
      </c>
      <c r="H3677" s="24" t="s">
        <v>39805</v>
      </c>
      <c r="I3677" s="1" t="s">
        <v>30319</v>
      </c>
      <c r="J3677" s="1" t="s">
        <v>30584</v>
      </c>
      <c r="K3677" s="1" t="s">
        <v>29319</v>
      </c>
      <c r="L3677" s="28" t="s">
        <v>30585</v>
      </c>
    </row>
    <row r="3678" spans="1:12" x14ac:dyDescent="0.25">
      <c r="A3678" s="10">
        <v>3677</v>
      </c>
      <c r="B3678" s="3" t="s">
        <v>17897</v>
      </c>
      <c r="C3678" s="3" t="s">
        <v>5</v>
      </c>
      <c r="D3678" s="7">
        <v>24.005565424899999</v>
      </c>
      <c r="E3678" s="9">
        <v>31.140648487699998</v>
      </c>
      <c r="F3678" s="5">
        <v>99.7686128932</v>
      </c>
      <c r="G3678" s="1" t="s">
        <v>6</v>
      </c>
      <c r="H3678" s="24" t="s">
        <v>39805</v>
      </c>
      <c r="I3678" s="1" t="s">
        <v>35392</v>
      </c>
      <c r="J3678" s="1" t="s">
        <v>29481</v>
      </c>
      <c r="K3678" s="1" t="s">
        <v>28911</v>
      </c>
      <c r="L3678" s="28" t="s">
        <v>28901</v>
      </c>
    </row>
    <row r="3679" spans="1:12" x14ac:dyDescent="0.25">
      <c r="A3679" s="10">
        <v>3678</v>
      </c>
      <c r="B3679" s="3" t="s">
        <v>2406</v>
      </c>
      <c r="C3679" s="3" t="s">
        <v>5</v>
      </c>
      <c r="D3679" s="7">
        <v>5.92340187851</v>
      </c>
      <c r="E3679" s="9">
        <v>26.061381538500001</v>
      </c>
      <c r="F3679" s="5">
        <v>98.0100616573</v>
      </c>
      <c r="G3679" s="1" t="s">
        <v>6</v>
      </c>
      <c r="H3679" s="24" t="s">
        <v>39805</v>
      </c>
      <c r="I3679" s="1" t="s">
        <v>33905</v>
      </c>
      <c r="J3679" s="1" t="s">
        <v>34227</v>
      </c>
      <c r="K3679" s="1" t="s">
        <v>30351</v>
      </c>
      <c r="L3679" s="28" t="s">
        <v>28821</v>
      </c>
    </row>
    <row r="3680" spans="1:12" x14ac:dyDescent="0.25">
      <c r="A3680" s="10">
        <v>3679</v>
      </c>
      <c r="B3680" s="3" t="s">
        <v>17699</v>
      </c>
      <c r="C3680" s="3" t="s">
        <v>5</v>
      </c>
      <c r="D3680" s="7">
        <v>27.181287040499999</v>
      </c>
      <c r="E3680" s="9">
        <v>45.282001038099999</v>
      </c>
      <c r="F3680" s="5">
        <v>99.512291946700003</v>
      </c>
      <c r="G3680" s="1" t="s">
        <v>6</v>
      </c>
      <c r="H3680" s="24" t="s">
        <v>39807</v>
      </c>
      <c r="I3680" s="1" t="s">
        <v>38919</v>
      </c>
      <c r="J3680" s="1" t="s">
        <v>30520</v>
      </c>
      <c r="K3680" s="1" t="s">
        <v>30518</v>
      </c>
      <c r="L3680" s="28" t="s">
        <v>28711</v>
      </c>
    </row>
    <row r="3681" spans="1:12" x14ac:dyDescent="0.25">
      <c r="A3681" s="10">
        <v>3680</v>
      </c>
      <c r="B3681" s="3" t="s">
        <v>16730</v>
      </c>
      <c r="C3681" s="3" t="s">
        <v>5</v>
      </c>
      <c r="D3681" s="7">
        <v>4.4772580768900001</v>
      </c>
      <c r="E3681" s="9">
        <v>46.846153245399996</v>
      </c>
      <c r="F3681" s="5">
        <v>99.999999999300002</v>
      </c>
      <c r="G3681" s="1" t="s">
        <v>6</v>
      </c>
      <c r="H3681" s="24" t="s">
        <v>39807</v>
      </c>
      <c r="I3681" s="1" t="s">
        <v>39088</v>
      </c>
      <c r="J3681" s="1" t="s">
        <v>30328</v>
      </c>
      <c r="K3681" s="1" t="s">
        <v>29068</v>
      </c>
      <c r="L3681" s="28" t="s">
        <v>29029</v>
      </c>
    </row>
    <row r="3682" spans="1:12" x14ac:dyDescent="0.25">
      <c r="A3682" s="10">
        <v>3681</v>
      </c>
      <c r="B3682" s="3" t="s">
        <v>17911</v>
      </c>
      <c r="C3682" s="3" t="s">
        <v>5</v>
      </c>
      <c r="D3682" s="7">
        <v>17.0470659034</v>
      </c>
      <c r="E3682" s="9">
        <v>42.390887258500001</v>
      </c>
      <c r="F3682" s="5">
        <v>99.7890016546</v>
      </c>
      <c r="G3682" s="1" t="s">
        <v>6</v>
      </c>
      <c r="H3682" s="24" t="s">
        <v>39806</v>
      </c>
      <c r="I3682" s="1" t="s">
        <v>38335</v>
      </c>
      <c r="J3682" s="1" t="s">
        <v>34227</v>
      </c>
      <c r="K3682" s="1" t="s">
        <v>30351</v>
      </c>
      <c r="L3682" s="28" t="s">
        <v>28821</v>
      </c>
    </row>
    <row r="3683" spans="1:12" x14ac:dyDescent="0.25">
      <c r="A3683" s="10">
        <v>3682</v>
      </c>
      <c r="B3683" s="3" t="s">
        <v>17932</v>
      </c>
      <c r="C3683" s="3" t="s">
        <v>5</v>
      </c>
      <c r="D3683" s="7">
        <v>55.405353114900002</v>
      </c>
      <c r="E3683" s="9">
        <v>37.858830476800001</v>
      </c>
      <c r="F3683" s="5">
        <v>99.642807732700007</v>
      </c>
      <c r="G3683" s="1" t="s">
        <v>6</v>
      </c>
      <c r="H3683" s="24" t="s">
        <v>39806</v>
      </c>
      <c r="I3683" s="1" t="s">
        <v>37348</v>
      </c>
      <c r="J3683" s="1" t="s">
        <v>31651</v>
      </c>
      <c r="K3683" s="1" t="s">
        <v>31632</v>
      </c>
      <c r="L3683" s="28" t="s">
        <v>28895</v>
      </c>
    </row>
    <row r="3684" spans="1:12" x14ac:dyDescent="0.25">
      <c r="A3684" s="10">
        <v>3683</v>
      </c>
      <c r="B3684" s="3" t="s">
        <v>17365</v>
      </c>
      <c r="C3684" s="3" t="s">
        <v>5</v>
      </c>
      <c r="D3684" s="7">
        <v>3.3703658545500002</v>
      </c>
      <c r="E3684" s="9">
        <v>42.162982262600003</v>
      </c>
      <c r="F3684" s="5">
        <v>100</v>
      </c>
      <c r="G3684" s="1" t="s">
        <v>6</v>
      </c>
      <c r="H3684" s="24" t="s">
        <v>39806</v>
      </c>
      <c r="I3684" s="1" t="s">
        <v>38335</v>
      </c>
      <c r="J3684" s="1" t="s">
        <v>38411</v>
      </c>
      <c r="K3684" s="1" t="s">
        <v>29053</v>
      </c>
      <c r="L3684" s="28" t="s">
        <v>30265</v>
      </c>
    </row>
    <row r="3685" spans="1:12" x14ac:dyDescent="0.25">
      <c r="A3685" s="10">
        <v>3684</v>
      </c>
      <c r="B3685" s="3" t="s">
        <v>706</v>
      </c>
      <c r="C3685" s="3" t="s">
        <v>5</v>
      </c>
      <c r="D3685" s="7">
        <v>35.251182862199997</v>
      </c>
      <c r="E3685" s="9">
        <v>36.0087365535</v>
      </c>
      <c r="F3685" s="5">
        <v>99.604452049299994</v>
      </c>
      <c r="G3685" s="1" t="s">
        <v>6</v>
      </c>
      <c r="H3685" s="24" t="s">
        <v>39806</v>
      </c>
      <c r="I3685" s="1" t="s">
        <v>36900</v>
      </c>
      <c r="J3685" s="1" t="s">
        <v>36262</v>
      </c>
      <c r="K3685" s="1" t="s">
        <v>29260</v>
      </c>
      <c r="L3685" s="28" t="s">
        <v>28930</v>
      </c>
    </row>
    <row r="3686" spans="1:12" x14ac:dyDescent="0.25">
      <c r="A3686" s="10">
        <v>3685</v>
      </c>
      <c r="B3686" s="3" t="s">
        <v>17359</v>
      </c>
      <c r="C3686" s="3" t="s">
        <v>5</v>
      </c>
      <c r="D3686" s="7">
        <v>0.87379770254599998</v>
      </c>
      <c r="E3686" s="9">
        <v>42.652545566100002</v>
      </c>
      <c r="F3686" s="5">
        <v>100</v>
      </c>
      <c r="G3686" s="1" t="s">
        <v>6</v>
      </c>
      <c r="H3686" s="24" t="s">
        <v>39806</v>
      </c>
      <c r="I3686" s="1" t="s">
        <v>38335</v>
      </c>
      <c r="J3686" s="1" t="s">
        <v>38493</v>
      </c>
      <c r="K3686" s="1" t="s">
        <v>29333</v>
      </c>
      <c r="L3686" s="28" t="s">
        <v>28928</v>
      </c>
    </row>
    <row r="3687" spans="1:12" x14ac:dyDescent="0.25">
      <c r="A3687" s="10">
        <v>3686</v>
      </c>
      <c r="B3687" s="3" t="s">
        <v>4859</v>
      </c>
      <c r="C3687" s="3" t="s">
        <v>5</v>
      </c>
      <c r="D3687" s="7">
        <v>0.99391418923399999</v>
      </c>
      <c r="E3687" s="9">
        <v>32.008196680200001</v>
      </c>
      <c r="F3687" s="5">
        <v>99.999999895299993</v>
      </c>
      <c r="G3687" s="1" t="s">
        <v>6</v>
      </c>
      <c r="H3687" s="24" t="s">
        <v>39805</v>
      </c>
      <c r="I3687" s="1" t="s">
        <v>35986</v>
      </c>
      <c r="J3687" s="1" t="s">
        <v>34012</v>
      </c>
      <c r="K3687" s="1" t="s">
        <v>31358</v>
      </c>
      <c r="L3687" s="28" t="s">
        <v>28921</v>
      </c>
    </row>
    <row r="3688" spans="1:12" x14ac:dyDescent="0.25">
      <c r="A3688" s="10">
        <v>3687</v>
      </c>
      <c r="B3688" s="3" t="s">
        <v>3094</v>
      </c>
      <c r="C3688" s="3" t="s">
        <v>5</v>
      </c>
      <c r="D3688" s="7">
        <v>6.8613206230700001</v>
      </c>
      <c r="E3688" s="9">
        <v>42.263118313200003</v>
      </c>
      <c r="F3688" s="5">
        <v>99.999999998000007</v>
      </c>
      <c r="G3688" s="1" t="s">
        <v>6</v>
      </c>
      <c r="H3688" s="24" t="s">
        <v>39806</v>
      </c>
      <c r="I3688" s="1" t="s">
        <v>38335</v>
      </c>
      <c r="J3688" s="1" t="s">
        <v>35571</v>
      </c>
      <c r="K3688" s="1" t="s">
        <v>29122</v>
      </c>
      <c r="L3688" s="28" t="s">
        <v>28957</v>
      </c>
    </row>
    <row r="3689" spans="1:12" x14ac:dyDescent="0.25">
      <c r="A3689" s="10">
        <v>3688</v>
      </c>
      <c r="B3689" s="3" t="s">
        <v>17357</v>
      </c>
      <c r="C3689" s="3" t="s">
        <v>5</v>
      </c>
      <c r="D3689" s="7">
        <v>0.84073448746099999</v>
      </c>
      <c r="E3689" s="9">
        <v>45.027051620800002</v>
      </c>
      <c r="F3689" s="5">
        <v>99.999999998099995</v>
      </c>
      <c r="G3689" s="1" t="s">
        <v>6</v>
      </c>
      <c r="H3689" s="24" t="s">
        <v>39807</v>
      </c>
      <c r="I3689" s="1" t="s">
        <v>38797</v>
      </c>
      <c r="J3689" s="1" t="s">
        <v>29797</v>
      </c>
      <c r="K3689" s="1" t="s">
        <v>28708</v>
      </c>
      <c r="L3689" s="28" t="s">
        <v>28954</v>
      </c>
    </row>
    <row r="3690" spans="1:12" x14ac:dyDescent="0.25">
      <c r="A3690" s="10">
        <v>3689</v>
      </c>
      <c r="B3690" s="3" t="s">
        <v>4633</v>
      </c>
      <c r="C3690" s="3" t="s">
        <v>5</v>
      </c>
      <c r="D3690" s="7">
        <v>3.2528165730600002E-2</v>
      </c>
      <c r="E3690" s="9">
        <v>45.169506356699998</v>
      </c>
      <c r="F3690" s="5">
        <v>47.8138697248</v>
      </c>
      <c r="G3690" s="1" t="s">
        <v>6</v>
      </c>
      <c r="H3690" s="24" t="s">
        <v>39807</v>
      </c>
      <c r="I3690" s="1" t="s">
        <v>38919</v>
      </c>
      <c r="J3690" s="1" t="s">
        <v>30427</v>
      </c>
      <c r="K3690" s="1" t="s">
        <v>29260</v>
      </c>
      <c r="L3690" s="28" t="s">
        <v>28972</v>
      </c>
    </row>
    <row r="3691" spans="1:12" x14ac:dyDescent="0.25">
      <c r="A3691" s="10">
        <v>3690</v>
      </c>
      <c r="B3691" s="3" t="s">
        <v>2338</v>
      </c>
      <c r="C3691" s="3" t="s">
        <v>5</v>
      </c>
      <c r="D3691" s="7">
        <v>1.17157187041</v>
      </c>
      <c r="E3691" s="9">
        <v>38.3337711235</v>
      </c>
      <c r="F3691" s="5">
        <v>99.999999999099998</v>
      </c>
      <c r="G3691" s="1" t="s">
        <v>6</v>
      </c>
      <c r="H3691" s="24" t="s">
        <v>39806</v>
      </c>
      <c r="I3691" s="1" t="s">
        <v>37348</v>
      </c>
      <c r="J3691" s="1" t="s">
        <v>30673</v>
      </c>
      <c r="K3691" s="1" t="s">
        <v>28786</v>
      </c>
      <c r="L3691" s="28" t="s">
        <v>28921</v>
      </c>
    </row>
    <row r="3692" spans="1:12" x14ac:dyDescent="0.25">
      <c r="A3692" s="10">
        <v>3691</v>
      </c>
      <c r="B3692" s="3" t="s">
        <v>942</v>
      </c>
      <c r="C3692" s="3" t="s">
        <v>5</v>
      </c>
      <c r="D3692" s="7">
        <v>0.174659572924</v>
      </c>
      <c r="E3692" s="9">
        <v>49</v>
      </c>
      <c r="F3692" s="5">
        <v>99.999999998899995</v>
      </c>
      <c r="G3692" s="1" t="s">
        <v>6</v>
      </c>
      <c r="H3692" s="24" t="s">
        <v>39807</v>
      </c>
      <c r="I3692" s="1" t="s">
        <v>39359</v>
      </c>
      <c r="J3692" s="1" t="s">
        <v>29055</v>
      </c>
      <c r="K3692" s="1" t="s">
        <v>29056</v>
      </c>
      <c r="L3692" s="28" t="s">
        <v>29057</v>
      </c>
    </row>
    <row r="3693" spans="1:12" x14ac:dyDescent="0.25">
      <c r="A3693" s="10">
        <v>3692</v>
      </c>
      <c r="B3693" s="3" t="s">
        <v>2339</v>
      </c>
      <c r="C3693" s="3" t="s">
        <v>5</v>
      </c>
      <c r="D3693" s="7">
        <v>0.72040447813599995</v>
      </c>
      <c r="E3693" s="9">
        <v>31.256520654799999</v>
      </c>
      <c r="F3693" s="5">
        <v>100</v>
      </c>
      <c r="G3693" s="1" t="s">
        <v>6</v>
      </c>
      <c r="H3693" s="24" t="s">
        <v>39805</v>
      </c>
      <c r="I3693" s="1" t="s">
        <v>35392</v>
      </c>
      <c r="J3693" s="1" t="s">
        <v>32040</v>
      </c>
      <c r="K3693" s="1" t="s">
        <v>29529</v>
      </c>
      <c r="L3693" s="28" t="s">
        <v>28760</v>
      </c>
    </row>
    <row r="3694" spans="1:12" x14ac:dyDescent="0.25">
      <c r="A3694" s="10">
        <v>3693</v>
      </c>
      <c r="B3694" s="3" t="s">
        <v>17360</v>
      </c>
      <c r="C3694" s="3" t="s">
        <v>5</v>
      </c>
      <c r="D3694" s="7">
        <v>0.37002962805400003</v>
      </c>
      <c r="E3694" s="9">
        <v>46.868512268499998</v>
      </c>
      <c r="F3694" s="5">
        <v>100</v>
      </c>
      <c r="G3694" s="1" t="s">
        <v>6</v>
      </c>
      <c r="H3694" s="24" t="s">
        <v>39807</v>
      </c>
      <c r="I3694" s="1" t="s">
        <v>39088</v>
      </c>
      <c r="J3694" s="1" t="s">
        <v>31519</v>
      </c>
      <c r="K3694" s="1" t="s">
        <v>29108</v>
      </c>
      <c r="L3694" s="28" t="s">
        <v>29834</v>
      </c>
    </row>
    <row r="3695" spans="1:12" x14ac:dyDescent="0.25">
      <c r="A3695" s="10">
        <v>3694</v>
      </c>
      <c r="B3695" s="3" t="s">
        <v>213</v>
      </c>
      <c r="C3695" s="3" t="s">
        <v>5</v>
      </c>
      <c r="D3695" s="7">
        <v>0.41488771853500001</v>
      </c>
      <c r="E3695" s="9">
        <v>49</v>
      </c>
      <c r="F3695" s="5">
        <v>99.999946447699998</v>
      </c>
      <c r="G3695" s="1" t="s">
        <v>6</v>
      </c>
      <c r="H3695" s="24" t="s">
        <v>39807</v>
      </c>
      <c r="I3695" s="1" t="s">
        <v>39359</v>
      </c>
      <c r="J3695" s="1" t="s">
        <v>32541</v>
      </c>
      <c r="K3695" s="1" t="s">
        <v>29056</v>
      </c>
      <c r="L3695" s="28" t="s">
        <v>28724</v>
      </c>
    </row>
    <row r="3696" spans="1:12" x14ac:dyDescent="0.25">
      <c r="A3696" s="10">
        <v>3695</v>
      </c>
      <c r="B3696" s="3" t="s">
        <v>17217</v>
      </c>
      <c r="C3696" s="3" t="s">
        <v>5</v>
      </c>
      <c r="D3696" s="7">
        <v>4.48976995652</v>
      </c>
      <c r="E3696" s="9">
        <v>48.303671992200002</v>
      </c>
      <c r="F3696" s="5">
        <v>100</v>
      </c>
      <c r="G3696" s="1" t="s">
        <v>6</v>
      </c>
      <c r="H3696" s="24" t="s">
        <v>39807</v>
      </c>
      <c r="I3696" s="1" t="s">
        <v>39088</v>
      </c>
      <c r="J3696" s="1" t="s">
        <v>28988</v>
      </c>
      <c r="K3696" s="1" t="s">
        <v>28733</v>
      </c>
      <c r="L3696" s="28" t="s">
        <v>28807</v>
      </c>
    </row>
    <row r="3697" spans="1:12" x14ac:dyDescent="0.25">
      <c r="A3697" s="10">
        <v>3696</v>
      </c>
      <c r="B3697" s="3" t="s">
        <v>17997</v>
      </c>
      <c r="C3697" s="3" t="s">
        <v>5</v>
      </c>
      <c r="D3697" s="7">
        <v>19.507356794700002</v>
      </c>
      <c r="E3697" s="9">
        <v>47.893774118000003</v>
      </c>
      <c r="F3697" s="5">
        <v>98.544286721700004</v>
      </c>
      <c r="G3697" s="1" t="s">
        <v>6</v>
      </c>
      <c r="H3697" s="24" t="s">
        <v>39807</v>
      </c>
      <c r="I3697" s="1" t="s">
        <v>39088</v>
      </c>
      <c r="J3697" s="1" t="s">
        <v>32049</v>
      </c>
      <c r="K3697" s="1" t="s">
        <v>29566</v>
      </c>
      <c r="L3697" s="28" t="s">
        <v>29006</v>
      </c>
    </row>
    <row r="3698" spans="1:12" x14ac:dyDescent="0.25">
      <c r="A3698" s="10">
        <v>3697</v>
      </c>
      <c r="B3698" s="3" t="s">
        <v>295</v>
      </c>
      <c r="C3698" s="3" t="s">
        <v>5</v>
      </c>
      <c r="D3698" s="7">
        <v>2.71645685915</v>
      </c>
      <c r="E3698" s="9">
        <v>21</v>
      </c>
      <c r="F3698" s="5">
        <v>99.320590579300003</v>
      </c>
      <c r="G3698" s="1" t="s">
        <v>6</v>
      </c>
      <c r="H3698" s="24" t="s">
        <v>39805</v>
      </c>
      <c r="I3698" s="1" t="s">
        <v>31187</v>
      </c>
      <c r="J3698" s="1" t="s">
        <v>31963</v>
      </c>
      <c r="K3698" s="1" t="s">
        <v>28818</v>
      </c>
      <c r="L3698" s="28" t="s">
        <v>28921</v>
      </c>
    </row>
    <row r="3699" spans="1:12" x14ac:dyDescent="0.25">
      <c r="A3699" s="10">
        <v>3698</v>
      </c>
      <c r="B3699" s="3" t="s">
        <v>17993</v>
      </c>
      <c r="C3699" s="3" t="s">
        <v>5</v>
      </c>
      <c r="D3699" s="7">
        <v>7.9437997762099997</v>
      </c>
      <c r="E3699" s="9">
        <v>22.303972334800001</v>
      </c>
      <c r="F3699" s="5">
        <v>99.0271544844</v>
      </c>
      <c r="G3699" s="1" t="s">
        <v>6</v>
      </c>
      <c r="H3699" s="24" t="s">
        <v>39805</v>
      </c>
      <c r="I3699" s="1" t="s">
        <v>32251</v>
      </c>
      <c r="J3699" s="1" t="s">
        <v>32617</v>
      </c>
      <c r="K3699" s="1" t="s">
        <v>29122</v>
      </c>
      <c r="L3699" s="28" t="s">
        <v>28828</v>
      </c>
    </row>
    <row r="3700" spans="1:12" x14ac:dyDescent="0.25">
      <c r="A3700" s="10">
        <v>3699</v>
      </c>
      <c r="B3700" s="3" t="s">
        <v>6272</v>
      </c>
      <c r="C3700" s="3" t="s">
        <v>5</v>
      </c>
      <c r="D3700" s="7">
        <v>5.6048303389500003</v>
      </c>
      <c r="E3700" s="9">
        <v>25.585352515299999</v>
      </c>
      <c r="F3700" s="5">
        <v>99.9999999968</v>
      </c>
      <c r="G3700" s="1" t="s">
        <v>6</v>
      </c>
      <c r="H3700" s="24" t="s">
        <v>39805</v>
      </c>
      <c r="I3700" s="1" t="s">
        <v>33905</v>
      </c>
      <c r="J3700" s="1" t="s">
        <v>33975</v>
      </c>
      <c r="K3700" s="1" t="s">
        <v>29047</v>
      </c>
      <c r="L3700" s="28" t="s">
        <v>28766</v>
      </c>
    </row>
    <row r="3701" spans="1:12" x14ac:dyDescent="0.25">
      <c r="A3701" s="10">
        <v>3700</v>
      </c>
      <c r="B3701" s="3" t="s">
        <v>2469</v>
      </c>
      <c r="C3701" s="3" t="s">
        <v>5</v>
      </c>
      <c r="D3701" s="7">
        <v>5.2599140667900004</v>
      </c>
      <c r="E3701" s="9">
        <v>35.277585768500003</v>
      </c>
      <c r="F3701" s="5">
        <v>100</v>
      </c>
      <c r="G3701" s="1" t="s">
        <v>6</v>
      </c>
      <c r="H3701" s="24" t="s">
        <v>39806</v>
      </c>
      <c r="I3701" s="1" t="s">
        <v>36900</v>
      </c>
      <c r="J3701" s="1" t="s">
        <v>34741</v>
      </c>
      <c r="K3701" s="1" t="s">
        <v>31244</v>
      </c>
      <c r="L3701" s="28" t="s">
        <v>29281</v>
      </c>
    </row>
    <row r="3702" spans="1:12" x14ac:dyDescent="0.25">
      <c r="A3702" s="10">
        <v>3701</v>
      </c>
      <c r="B3702" s="3" t="s">
        <v>17962</v>
      </c>
      <c r="C3702" s="3" t="s">
        <v>5</v>
      </c>
      <c r="D3702" s="7">
        <v>44.702096804500002</v>
      </c>
      <c r="E3702" s="9">
        <v>26.1726951648</v>
      </c>
      <c r="F3702" s="5">
        <v>93.138621183200001</v>
      </c>
      <c r="G3702" s="1" t="s">
        <v>6</v>
      </c>
      <c r="H3702" s="24" t="s">
        <v>39805</v>
      </c>
      <c r="I3702" s="1" t="s">
        <v>33905</v>
      </c>
      <c r="J3702" s="1" t="s">
        <v>30410</v>
      </c>
      <c r="K3702" s="1" t="s">
        <v>29210</v>
      </c>
      <c r="L3702" s="28" t="s">
        <v>29281</v>
      </c>
    </row>
    <row r="3703" spans="1:12" x14ac:dyDescent="0.25">
      <c r="A3703" s="10">
        <v>3702</v>
      </c>
      <c r="B3703" s="3" t="s">
        <v>17964</v>
      </c>
      <c r="C3703" s="3" t="s">
        <v>5</v>
      </c>
      <c r="D3703" s="7">
        <v>1.7267621210499999</v>
      </c>
      <c r="E3703" s="9">
        <v>41</v>
      </c>
      <c r="F3703" s="5">
        <v>100</v>
      </c>
      <c r="G3703" s="1" t="s">
        <v>6</v>
      </c>
      <c r="H3703" s="24" t="s">
        <v>39806</v>
      </c>
      <c r="I3703" s="1" t="s">
        <v>38103</v>
      </c>
      <c r="J3703" s="1" t="s">
        <v>31505</v>
      </c>
      <c r="K3703" s="1" t="s">
        <v>29108</v>
      </c>
      <c r="L3703" s="28" t="s">
        <v>28813</v>
      </c>
    </row>
    <row r="3704" spans="1:12" x14ac:dyDescent="0.25">
      <c r="A3704" s="10">
        <v>3703</v>
      </c>
      <c r="B3704" s="3" t="s">
        <v>17995</v>
      </c>
      <c r="C3704" s="3" t="s">
        <v>5</v>
      </c>
      <c r="D3704" s="7">
        <v>16.6832750867</v>
      </c>
      <c r="E3704" s="9">
        <v>49.722244715899997</v>
      </c>
      <c r="F3704" s="5">
        <v>99.999999999400004</v>
      </c>
      <c r="G3704" s="1" t="s">
        <v>6</v>
      </c>
      <c r="H3704" s="24" t="s">
        <v>39807</v>
      </c>
      <c r="I3704" s="1" t="s">
        <v>39359</v>
      </c>
      <c r="J3704" s="1" t="s">
        <v>32869</v>
      </c>
      <c r="K3704" s="1" t="s">
        <v>29333</v>
      </c>
      <c r="L3704" s="28" t="s">
        <v>28954</v>
      </c>
    </row>
    <row r="3705" spans="1:12" x14ac:dyDescent="0.25">
      <c r="A3705" s="10">
        <v>3704</v>
      </c>
      <c r="B3705" s="3" t="s">
        <v>17951</v>
      </c>
      <c r="C3705" s="3" t="s">
        <v>5</v>
      </c>
      <c r="D3705" s="7">
        <v>3.2302159509899999</v>
      </c>
      <c r="E3705" s="9">
        <v>43.541967312399997</v>
      </c>
      <c r="F3705" s="5">
        <v>100</v>
      </c>
      <c r="G3705" s="1" t="s">
        <v>6</v>
      </c>
      <c r="H3705" s="24" t="s">
        <v>39806</v>
      </c>
      <c r="I3705" s="1" t="s">
        <v>38603</v>
      </c>
      <c r="J3705" s="1" t="s">
        <v>32548</v>
      </c>
      <c r="K3705" s="1" t="s">
        <v>29056</v>
      </c>
      <c r="L3705" s="28" t="s">
        <v>28917</v>
      </c>
    </row>
    <row r="3706" spans="1:12" x14ac:dyDescent="0.25">
      <c r="A3706" s="10">
        <v>3705</v>
      </c>
      <c r="B3706" s="3" t="s">
        <v>5244</v>
      </c>
      <c r="C3706" s="3" t="s">
        <v>5</v>
      </c>
      <c r="D3706" s="7">
        <v>3.0986652245699999</v>
      </c>
      <c r="E3706" s="9">
        <v>43.829537172199998</v>
      </c>
      <c r="F3706" s="5">
        <v>99.999999999699995</v>
      </c>
      <c r="G3706" s="1" t="s">
        <v>6</v>
      </c>
      <c r="H3706" s="24" t="s">
        <v>39806</v>
      </c>
      <c r="I3706" s="1" t="s">
        <v>38603</v>
      </c>
      <c r="J3706" s="1" t="s">
        <v>38267</v>
      </c>
      <c r="K3706" s="1" t="s">
        <v>29236</v>
      </c>
      <c r="L3706" s="28" t="s">
        <v>28839</v>
      </c>
    </row>
    <row r="3707" spans="1:12" x14ac:dyDescent="0.25">
      <c r="A3707" s="10">
        <v>3706</v>
      </c>
      <c r="B3707" s="3" t="s">
        <v>17734</v>
      </c>
      <c r="C3707" s="3" t="s">
        <v>5</v>
      </c>
      <c r="D3707" s="7">
        <v>4.9754469990499999</v>
      </c>
      <c r="E3707" s="9">
        <v>37.145944484300003</v>
      </c>
      <c r="F3707" s="5">
        <v>92.334830601899995</v>
      </c>
      <c r="G3707" s="1" t="s">
        <v>6</v>
      </c>
      <c r="H3707" s="24" t="s">
        <v>39806</v>
      </c>
      <c r="I3707" s="1" t="s">
        <v>37348</v>
      </c>
      <c r="J3707" s="1" t="s">
        <v>34724</v>
      </c>
      <c r="K3707" s="1" t="s">
        <v>31213</v>
      </c>
      <c r="L3707" s="28" t="s">
        <v>28826</v>
      </c>
    </row>
    <row r="3708" spans="1:12" x14ac:dyDescent="0.25">
      <c r="A3708" s="10">
        <v>3707</v>
      </c>
      <c r="B3708" s="3" t="s">
        <v>17727</v>
      </c>
      <c r="C3708" s="3" t="s">
        <v>5</v>
      </c>
      <c r="D3708" s="7">
        <v>28.971118259200001</v>
      </c>
      <c r="E3708" s="9">
        <v>48.205819914700001</v>
      </c>
      <c r="F3708" s="5">
        <v>99.9498040446</v>
      </c>
      <c r="G3708" s="1" t="s">
        <v>6</v>
      </c>
      <c r="H3708" s="24" t="s">
        <v>39807</v>
      </c>
      <c r="I3708" s="1" t="s">
        <v>39088</v>
      </c>
      <c r="J3708" s="1" t="s">
        <v>34656</v>
      </c>
      <c r="K3708" s="1" t="s">
        <v>28705</v>
      </c>
      <c r="L3708" s="28" t="s">
        <v>28841</v>
      </c>
    </row>
    <row r="3709" spans="1:12" x14ac:dyDescent="0.25">
      <c r="A3709" s="10">
        <v>3708</v>
      </c>
      <c r="B3709" s="3" t="s">
        <v>17690</v>
      </c>
      <c r="C3709" s="3" t="s">
        <v>5</v>
      </c>
      <c r="D3709" s="7">
        <v>8.8652061128900002</v>
      </c>
      <c r="E3709" s="9">
        <v>46.266631155699997</v>
      </c>
      <c r="F3709" s="5">
        <v>100</v>
      </c>
      <c r="G3709" s="1" t="s">
        <v>6</v>
      </c>
      <c r="H3709" s="24" t="s">
        <v>39807</v>
      </c>
      <c r="I3709" s="1" t="s">
        <v>39088</v>
      </c>
      <c r="J3709" s="1" t="s">
        <v>36937</v>
      </c>
      <c r="K3709" s="1" t="s">
        <v>31244</v>
      </c>
      <c r="L3709" s="28" t="s">
        <v>28860</v>
      </c>
    </row>
    <row r="3710" spans="1:12" x14ac:dyDescent="0.25">
      <c r="A3710" s="10">
        <v>3709</v>
      </c>
      <c r="B3710" s="3" t="s">
        <v>17730</v>
      </c>
      <c r="C3710" s="3" t="s">
        <v>5</v>
      </c>
      <c r="D3710" s="7">
        <v>1.9309168581</v>
      </c>
      <c r="E3710" s="9">
        <v>50.918046936099998</v>
      </c>
      <c r="F3710" s="5">
        <v>100</v>
      </c>
      <c r="G3710" s="1" t="s">
        <v>6</v>
      </c>
      <c r="H3710" s="24" t="s">
        <v>39807</v>
      </c>
      <c r="I3710" s="1" t="s">
        <v>39469</v>
      </c>
      <c r="J3710" s="1" t="s">
        <v>38687</v>
      </c>
      <c r="K3710" s="1" t="s">
        <v>29188</v>
      </c>
      <c r="L3710" s="28" t="s">
        <v>28819</v>
      </c>
    </row>
    <row r="3711" spans="1:12" x14ac:dyDescent="0.25">
      <c r="A3711" s="10">
        <v>3710</v>
      </c>
      <c r="B3711" s="3" t="s">
        <v>17982</v>
      </c>
      <c r="C3711" s="3" t="s">
        <v>5</v>
      </c>
      <c r="D3711" s="7">
        <v>26.7394599478</v>
      </c>
      <c r="E3711" s="9">
        <v>27.949754556399999</v>
      </c>
      <c r="F3711" s="5">
        <v>99.934429935300003</v>
      </c>
      <c r="G3711" s="1" t="s">
        <v>6</v>
      </c>
      <c r="H3711" s="24" t="s">
        <v>39805</v>
      </c>
      <c r="I3711" s="1" t="s">
        <v>34704</v>
      </c>
      <c r="J3711" s="1" t="s">
        <v>34870</v>
      </c>
      <c r="K3711" s="1" t="s">
        <v>30132</v>
      </c>
      <c r="L3711" s="28" t="s">
        <v>28972</v>
      </c>
    </row>
    <row r="3712" spans="1:12" x14ac:dyDescent="0.25">
      <c r="A3712" s="10">
        <v>3711</v>
      </c>
      <c r="B3712" s="3" t="s">
        <v>18000</v>
      </c>
      <c r="C3712" s="3" t="s">
        <v>5</v>
      </c>
      <c r="D3712" s="7">
        <v>83.700392141999998</v>
      </c>
      <c r="E3712" s="9">
        <v>34.922881918000002</v>
      </c>
      <c r="F3712" s="5">
        <v>99.818524470699998</v>
      </c>
      <c r="G3712" s="1" t="s">
        <v>6</v>
      </c>
      <c r="H3712" s="24" t="s">
        <v>39805</v>
      </c>
      <c r="I3712" s="1" t="s">
        <v>36707</v>
      </c>
      <c r="J3712" s="1" t="s">
        <v>30922</v>
      </c>
      <c r="K3712" s="1" t="s">
        <v>29609</v>
      </c>
      <c r="L3712" s="28" t="s">
        <v>29253</v>
      </c>
    </row>
    <row r="3713" spans="1:12" x14ac:dyDescent="0.25">
      <c r="A3713" s="10">
        <v>3712</v>
      </c>
      <c r="B3713" s="3" t="s">
        <v>17998</v>
      </c>
      <c r="C3713" s="3" t="s">
        <v>5</v>
      </c>
      <c r="D3713" s="7">
        <v>121.996686407</v>
      </c>
      <c r="E3713" s="9">
        <v>35.070878575400002</v>
      </c>
      <c r="F3713" s="5">
        <v>99.344473741399995</v>
      </c>
      <c r="G3713" s="1" t="s">
        <v>6</v>
      </c>
      <c r="H3713" s="24" t="s">
        <v>39806</v>
      </c>
      <c r="I3713" s="1" t="s">
        <v>36707</v>
      </c>
      <c r="J3713" s="1" t="s">
        <v>34678</v>
      </c>
      <c r="K3713" s="1" t="s">
        <v>28977</v>
      </c>
      <c r="L3713" s="28" t="s">
        <v>28709</v>
      </c>
    </row>
    <row r="3714" spans="1:12" x14ac:dyDescent="0.25">
      <c r="A3714" s="10">
        <v>3713</v>
      </c>
      <c r="B3714" s="3" t="s">
        <v>17983</v>
      </c>
      <c r="C3714" s="3" t="s">
        <v>5</v>
      </c>
      <c r="D3714" s="7">
        <v>0.68963330473899997</v>
      </c>
      <c r="E3714" s="9">
        <v>20.669802489999999</v>
      </c>
      <c r="F3714" s="5">
        <v>97.473773945900007</v>
      </c>
      <c r="G3714" s="1" t="s">
        <v>6</v>
      </c>
      <c r="H3714" s="24" t="s">
        <v>39805</v>
      </c>
      <c r="I3714" s="1" t="s">
        <v>31187</v>
      </c>
      <c r="J3714" s="1" t="s">
        <v>31808</v>
      </c>
      <c r="K3714" s="1" t="s">
        <v>30174</v>
      </c>
      <c r="L3714" s="28" t="s">
        <v>28880</v>
      </c>
    </row>
    <row r="3715" spans="1:12" x14ac:dyDescent="0.25">
      <c r="A3715" s="10">
        <v>3714</v>
      </c>
      <c r="B3715" s="3" t="s">
        <v>17735</v>
      </c>
      <c r="C3715" s="3" t="s">
        <v>5</v>
      </c>
      <c r="D3715" s="7">
        <v>2.0588704993200002</v>
      </c>
      <c r="E3715" s="9">
        <v>33.772817439599997</v>
      </c>
      <c r="F3715" s="5">
        <v>99.999779612699996</v>
      </c>
      <c r="G3715" s="1" t="s">
        <v>6</v>
      </c>
      <c r="H3715" s="24" t="s">
        <v>39805</v>
      </c>
      <c r="I3715" s="1" t="s">
        <v>35986</v>
      </c>
      <c r="J3715" s="1" t="s">
        <v>35981</v>
      </c>
      <c r="K3715" s="1" t="s">
        <v>29008</v>
      </c>
      <c r="L3715" s="28" t="s">
        <v>29151</v>
      </c>
    </row>
    <row r="3716" spans="1:12" x14ac:dyDescent="0.25">
      <c r="A3716" s="10">
        <v>3715</v>
      </c>
      <c r="B3716" s="3" t="s">
        <v>18003</v>
      </c>
      <c r="C3716" s="3" t="s">
        <v>5</v>
      </c>
      <c r="D3716" s="7">
        <v>34.036702368199997</v>
      </c>
      <c r="E3716" s="9">
        <v>46.2635510227</v>
      </c>
      <c r="F3716" s="5">
        <v>98.529378440399995</v>
      </c>
      <c r="G3716" s="1" t="s">
        <v>6</v>
      </c>
      <c r="H3716" s="24" t="s">
        <v>39807</v>
      </c>
      <c r="I3716" s="1" t="s">
        <v>39088</v>
      </c>
      <c r="J3716" s="1" t="s">
        <v>36936</v>
      </c>
      <c r="K3716" s="1" t="s">
        <v>31244</v>
      </c>
      <c r="L3716" s="28" t="s">
        <v>28878</v>
      </c>
    </row>
    <row r="3717" spans="1:12" x14ac:dyDescent="0.25">
      <c r="A3717" s="10">
        <v>3716</v>
      </c>
      <c r="B3717" s="3" t="s">
        <v>17741</v>
      </c>
      <c r="C3717" s="3" t="s">
        <v>5</v>
      </c>
      <c r="D3717" s="7">
        <v>15.229031366199999</v>
      </c>
      <c r="E3717" s="9">
        <v>46.866583738499997</v>
      </c>
      <c r="F3717" s="5">
        <v>95.889484905900005</v>
      </c>
      <c r="G3717" s="1" t="s">
        <v>6</v>
      </c>
      <c r="H3717" s="24" t="s">
        <v>39807</v>
      </c>
      <c r="I3717" s="1" t="s">
        <v>39088</v>
      </c>
      <c r="J3717" s="1" t="s">
        <v>31513</v>
      </c>
      <c r="K3717" s="1" t="s">
        <v>29108</v>
      </c>
      <c r="L3717" s="28" t="s">
        <v>28807</v>
      </c>
    </row>
    <row r="3718" spans="1:12" x14ac:dyDescent="0.25">
      <c r="A3718" s="10">
        <v>3717</v>
      </c>
      <c r="B3718" s="3" t="s">
        <v>17758</v>
      </c>
      <c r="C3718" s="3" t="s">
        <v>5</v>
      </c>
      <c r="D3718" s="7">
        <v>3.8328231956000001</v>
      </c>
      <c r="E3718" s="9">
        <v>42.347067849299997</v>
      </c>
      <c r="F3718" s="5">
        <v>99.763209486700006</v>
      </c>
      <c r="G3718" s="1" t="s">
        <v>6</v>
      </c>
      <c r="H3718" s="24" t="s">
        <v>39806</v>
      </c>
      <c r="I3718" s="1" t="s">
        <v>38335</v>
      </c>
      <c r="J3718" s="1" t="s">
        <v>37562</v>
      </c>
      <c r="K3718" s="1" t="s">
        <v>30339</v>
      </c>
      <c r="L3718" s="28" t="s">
        <v>28837</v>
      </c>
    </row>
    <row r="3719" spans="1:12" x14ac:dyDescent="0.25">
      <c r="A3719" s="10">
        <v>3718</v>
      </c>
      <c r="B3719" s="3" t="s">
        <v>18887</v>
      </c>
      <c r="C3719" s="3" t="s">
        <v>5</v>
      </c>
      <c r="D3719" s="7">
        <v>30.666674802399999</v>
      </c>
      <c r="E3719" s="9">
        <v>31.807109075700001</v>
      </c>
      <c r="F3719" s="5">
        <v>99.929904570600002</v>
      </c>
      <c r="G3719" s="1" t="s">
        <v>6</v>
      </c>
      <c r="H3719" s="24" t="s">
        <v>39805</v>
      </c>
      <c r="I3719" s="1" t="s">
        <v>35986</v>
      </c>
      <c r="J3719" s="1" t="s">
        <v>35989</v>
      </c>
      <c r="K3719" s="1" t="s">
        <v>31189</v>
      </c>
      <c r="L3719" s="28" t="s">
        <v>28748</v>
      </c>
    </row>
    <row r="3720" spans="1:12" x14ac:dyDescent="0.25">
      <c r="A3720" s="10">
        <v>3719</v>
      </c>
      <c r="B3720" s="3" t="s">
        <v>23639</v>
      </c>
      <c r="C3720" s="3" t="s">
        <v>5</v>
      </c>
      <c r="D3720" s="7">
        <v>7.8713985435999998</v>
      </c>
      <c r="E3720" s="9">
        <v>18.289660452500001</v>
      </c>
      <c r="F3720" s="5">
        <v>99.999653410899995</v>
      </c>
      <c r="G3720" s="1" t="s">
        <v>6</v>
      </c>
      <c r="H3720" s="24" t="s">
        <v>39805</v>
      </c>
      <c r="I3720" s="1" t="s">
        <v>30319</v>
      </c>
      <c r="J3720" s="1" t="s">
        <v>30832</v>
      </c>
      <c r="K3720" s="1" t="s">
        <v>28911</v>
      </c>
      <c r="L3720" s="28" t="s">
        <v>29854</v>
      </c>
    </row>
    <row r="3721" spans="1:12" x14ac:dyDescent="0.25">
      <c r="A3721" s="10">
        <v>3720</v>
      </c>
      <c r="B3721" s="3" t="s">
        <v>17974</v>
      </c>
      <c r="C3721" s="3" t="s">
        <v>5</v>
      </c>
      <c r="D3721" s="7">
        <v>16.2171865782</v>
      </c>
      <c r="E3721" s="9">
        <v>25.738863432199999</v>
      </c>
      <c r="F3721" s="5">
        <v>99.908862686899994</v>
      </c>
      <c r="G3721" s="1" t="s">
        <v>6</v>
      </c>
      <c r="H3721" s="24" t="s">
        <v>39805</v>
      </c>
      <c r="I3721" s="1" t="s">
        <v>33905</v>
      </c>
      <c r="J3721" s="1" t="s">
        <v>34065</v>
      </c>
      <c r="K3721" s="1" t="s">
        <v>30101</v>
      </c>
      <c r="L3721" s="28" t="s">
        <v>28719</v>
      </c>
    </row>
    <row r="3722" spans="1:12" x14ac:dyDescent="0.25">
      <c r="A3722" s="10">
        <v>3721</v>
      </c>
      <c r="B3722" s="3" t="s">
        <v>17980</v>
      </c>
      <c r="C3722" s="3" t="s">
        <v>5</v>
      </c>
      <c r="D3722" s="7">
        <v>21.1519725508</v>
      </c>
      <c r="E3722" s="9">
        <v>25.6029314922</v>
      </c>
      <c r="F3722" s="5">
        <v>99.506553573399998</v>
      </c>
      <c r="G3722" s="1" t="s">
        <v>6</v>
      </c>
      <c r="H3722" s="24" t="s">
        <v>39805</v>
      </c>
      <c r="I3722" s="1" t="s">
        <v>33905</v>
      </c>
      <c r="J3722" s="1" t="s">
        <v>33984</v>
      </c>
      <c r="K3722" s="1" t="s">
        <v>31326</v>
      </c>
      <c r="L3722" s="28" t="s">
        <v>28837</v>
      </c>
    </row>
    <row r="3723" spans="1:12" x14ac:dyDescent="0.25">
      <c r="A3723" s="10">
        <v>3722</v>
      </c>
      <c r="B3723" s="3" t="s">
        <v>17742</v>
      </c>
      <c r="C3723" s="3" t="s">
        <v>5</v>
      </c>
      <c r="D3723" s="7">
        <v>5.4862428627500002</v>
      </c>
      <c r="E3723" s="9">
        <v>45.889116601799998</v>
      </c>
      <c r="F3723" s="5">
        <v>97.018573612400004</v>
      </c>
      <c r="G3723" s="1" t="s">
        <v>6</v>
      </c>
      <c r="H3723" s="24" t="s">
        <v>39807</v>
      </c>
      <c r="I3723" s="1" t="s">
        <v>38919</v>
      </c>
      <c r="J3723" s="1" t="s">
        <v>36889</v>
      </c>
      <c r="K3723" s="1" t="s">
        <v>28942</v>
      </c>
      <c r="L3723" s="28" t="s">
        <v>28858</v>
      </c>
    </row>
    <row r="3724" spans="1:12" x14ac:dyDescent="0.25">
      <c r="A3724" s="10">
        <v>3723</v>
      </c>
      <c r="B3724" s="3" t="s">
        <v>17994</v>
      </c>
      <c r="C3724" s="3" t="s">
        <v>5</v>
      </c>
      <c r="D3724" s="7">
        <v>9.4758804490500008</v>
      </c>
      <c r="E3724" s="9">
        <v>18.817529795700001</v>
      </c>
      <c r="F3724" s="5">
        <v>99.2415100037</v>
      </c>
      <c r="G3724" s="1" t="s">
        <v>6</v>
      </c>
      <c r="H3724" s="24" t="s">
        <v>39805</v>
      </c>
      <c r="I3724" s="1" t="s">
        <v>30319</v>
      </c>
      <c r="J3724" s="1" t="s">
        <v>31020</v>
      </c>
      <c r="K3724" s="1" t="s">
        <v>28945</v>
      </c>
      <c r="L3724" s="28" t="s">
        <v>29907</v>
      </c>
    </row>
    <row r="3725" spans="1:12" x14ac:dyDescent="0.25">
      <c r="A3725" s="10">
        <v>3724</v>
      </c>
      <c r="B3725" s="3" t="s">
        <v>18006</v>
      </c>
      <c r="C3725" s="3" t="s">
        <v>5</v>
      </c>
      <c r="D3725" s="7">
        <v>20.1636703486</v>
      </c>
      <c r="E3725" s="9">
        <v>43.568897944100001</v>
      </c>
      <c r="F3725" s="5">
        <v>98.784280695600003</v>
      </c>
      <c r="G3725" s="1" t="s">
        <v>6</v>
      </c>
      <c r="H3725" s="24" t="s">
        <v>39806</v>
      </c>
      <c r="I3725" s="1" t="s">
        <v>38603</v>
      </c>
      <c r="J3725" s="1" t="s">
        <v>37504</v>
      </c>
      <c r="K3725" s="1" t="s">
        <v>29056</v>
      </c>
      <c r="L3725" s="28" t="s">
        <v>30585</v>
      </c>
    </row>
    <row r="3726" spans="1:12" x14ac:dyDescent="0.25">
      <c r="A3726" s="10">
        <v>3725</v>
      </c>
      <c r="B3726" s="3" t="s">
        <v>17984</v>
      </c>
      <c r="C3726" s="3" t="s">
        <v>5</v>
      </c>
      <c r="D3726" s="7">
        <v>17.386888313</v>
      </c>
      <c r="E3726" s="9">
        <v>42.7977451669</v>
      </c>
      <c r="F3726" s="5">
        <v>99.946722213699999</v>
      </c>
      <c r="G3726" s="1" t="s">
        <v>6</v>
      </c>
      <c r="H3726" s="24" t="s">
        <v>39806</v>
      </c>
      <c r="I3726" s="1" t="s">
        <v>38335</v>
      </c>
      <c r="J3726" s="1" t="s">
        <v>37281</v>
      </c>
      <c r="K3726" s="1" t="s">
        <v>28850</v>
      </c>
      <c r="L3726" s="28" t="s">
        <v>28801</v>
      </c>
    </row>
    <row r="3727" spans="1:12" x14ac:dyDescent="0.25">
      <c r="A3727" s="10">
        <v>3726</v>
      </c>
      <c r="B3727" s="3" t="s">
        <v>17761</v>
      </c>
      <c r="C3727" s="3" t="s">
        <v>5</v>
      </c>
      <c r="D3727" s="7">
        <v>12.119297403099999</v>
      </c>
      <c r="E3727" s="9">
        <v>45.471178634300003</v>
      </c>
      <c r="F3727" s="5">
        <v>99.135716460200001</v>
      </c>
      <c r="G3727" s="1" t="s">
        <v>6</v>
      </c>
      <c r="H3727" s="24" t="s">
        <v>39807</v>
      </c>
      <c r="I3727" s="1" t="s">
        <v>38919</v>
      </c>
      <c r="J3727" s="1" t="s">
        <v>33645</v>
      </c>
      <c r="K3727" s="1" t="s">
        <v>28850</v>
      </c>
      <c r="L3727" s="28" t="s">
        <v>28738</v>
      </c>
    </row>
    <row r="3728" spans="1:12" x14ac:dyDescent="0.25">
      <c r="A3728" s="10">
        <v>3727</v>
      </c>
      <c r="B3728" s="3" t="s">
        <v>17749</v>
      </c>
      <c r="C3728" s="3" t="s">
        <v>5</v>
      </c>
      <c r="D3728" s="7">
        <v>6.9406784187000001</v>
      </c>
      <c r="E3728" s="9">
        <v>46.432305805399999</v>
      </c>
      <c r="F3728" s="5">
        <v>100</v>
      </c>
      <c r="G3728" s="1" t="s">
        <v>6</v>
      </c>
      <c r="H3728" s="24" t="s">
        <v>39807</v>
      </c>
      <c r="I3728" s="1" t="s">
        <v>39088</v>
      </c>
      <c r="J3728" s="1" t="s">
        <v>35470</v>
      </c>
      <c r="K3728" s="1" t="s">
        <v>31358</v>
      </c>
      <c r="L3728" s="28" t="s">
        <v>28709</v>
      </c>
    </row>
    <row r="3729" spans="1:12" x14ac:dyDescent="0.25">
      <c r="A3729" s="10">
        <v>3728</v>
      </c>
      <c r="B3729" s="3" t="s">
        <v>17765</v>
      </c>
      <c r="C3729" s="3" t="s">
        <v>5</v>
      </c>
      <c r="D3729" s="7">
        <v>58.106914676300001</v>
      </c>
      <c r="E3729" s="9">
        <v>48.050074203699999</v>
      </c>
      <c r="F3729" s="5">
        <v>99.612112786099999</v>
      </c>
      <c r="G3729" s="1" t="s">
        <v>6</v>
      </c>
      <c r="H3729" s="24" t="s">
        <v>39807</v>
      </c>
      <c r="I3729" s="1" t="s">
        <v>39088</v>
      </c>
      <c r="J3729" s="1" t="s">
        <v>28944</v>
      </c>
      <c r="K3729" s="1" t="s">
        <v>28945</v>
      </c>
      <c r="L3729" s="28" t="s">
        <v>28706</v>
      </c>
    </row>
    <row r="3730" spans="1:12" x14ac:dyDescent="0.25">
      <c r="A3730" s="10">
        <v>3729</v>
      </c>
      <c r="B3730" s="3" t="s">
        <v>17945</v>
      </c>
      <c r="C3730" s="3" t="s">
        <v>5</v>
      </c>
      <c r="D3730" s="7">
        <v>12.2702997308</v>
      </c>
      <c r="E3730" s="9">
        <v>46.434531000299998</v>
      </c>
      <c r="F3730" s="5">
        <v>99.843889001700006</v>
      </c>
      <c r="G3730" s="1" t="s">
        <v>6</v>
      </c>
      <c r="H3730" s="24" t="s">
        <v>39807</v>
      </c>
      <c r="I3730" s="1" t="s">
        <v>39088</v>
      </c>
      <c r="J3730" s="1" t="s">
        <v>33994</v>
      </c>
      <c r="K3730" s="1" t="s">
        <v>31358</v>
      </c>
      <c r="L3730" s="28" t="s">
        <v>28721</v>
      </c>
    </row>
    <row r="3731" spans="1:12" x14ac:dyDescent="0.25">
      <c r="A3731" s="10">
        <v>3730</v>
      </c>
      <c r="B3731" s="3" t="s">
        <v>7476</v>
      </c>
      <c r="C3731" s="3" t="s">
        <v>5</v>
      </c>
      <c r="D3731" s="7">
        <v>93.124671445199994</v>
      </c>
      <c r="E3731" s="9">
        <v>38.285313547000001</v>
      </c>
      <c r="F3731" s="5">
        <v>93.888348702800002</v>
      </c>
      <c r="G3731" s="1" t="s">
        <v>6</v>
      </c>
      <c r="H3731" s="24" t="s">
        <v>39806</v>
      </c>
      <c r="I3731" s="1" t="s">
        <v>37348</v>
      </c>
      <c r="J3731" s="1" t="s">
        <v>37686</v>
      </c>
      <c r="K3731" s="1" t="s">
        <v>29333</v>
      </c>
      <c r="L3731" s="28" t="s">
        <v>29405</v>
      </c>
    </row>
    <row r="3732" spans="1:12" x14ac:dyDescent="0.25">
      <c r="A3732" s="10">
        <v>3731</v>
      </c>
      <c r="B3732" s="3" t="s">
        <v>17985</v>
      </c>
      <c r="C3732" s="3" t="s">
        <v>5</v>
      </c>
      <c r="D3732" s="7">
        <v>9.5164041615299997</v>
      </c>
      <c r="E3732" s="9">
        <v>19.215472857799998</v>
      </c>
      <c r="F3732" s="5">
        <v>98.911687933799996</v>
      </c>
      <c r="G3732" s="1" t="s">
        <v>6</v>
      </c>
      <c r="H3732" s="24" t="s">
        <v>39805</v>
      </c>
      <c r="I3732" s="1" t="s">
        <v>30319</v>
      </c>
      <c r="J3732" s="1" t="s">
        <v>31173</v>
      </c>
      <c r="K3732" s="1" t="s">
        <v>29008</v>
      </c>
      <c r="L3732" s="28" t="s">
        <v>29221</v>
      </c>
    </row>
    <row r="3733" spans="1:12" x14ac:dyDescent="0.25">
      <c r="A3733" s="10">
        <v>3732</v>
      </c>
      <c r="B3733" s="3" t="s">
        <v>18893</v>
      </c>
      <c r="C3733" s="3" t="s">
        <v>5</v>
      </c>
      <c r="D3733" s="7">
        <v>34.901101061299997</v>
      </c>
      <c r="E3733" s="9">
        <v>44.319694138400003</v>
      </c>
      <c r="F3733" s="5">
        <v>98.881142239599995</v>
      </c>
      <c r="G3733" s="1" t="s">
        <v>6</v>
      </c>
      <c r="H3733" s="24" t="s">
        <v>39806</v>
      </c>
      <c r="I3733" s="1" t="s">
        <v>38797</v>
      </c>
      <c r="J3733" s="1" t="s">
        <v>30118</v>
      </c>
      <c r="K3733" s="1" t="s">
        <v>30101</v>
      </c>
      <c r="L3733" s="28" t="s">
        <v>29006</v>
      </c>
    </row>
    <row r="3734" spans="1:12" x14ac:dyDescent="0.25">
      <c r="A3734" s="10">
        <v>3733</v>
      </c>
      <c r="B3734" s="3" t="s">
        <v>17987</v>
      </c>
      <c r="C3734" s="3" t="s">
        <v>5</v>
      </c>
      <c r="D3734" s="7">
        <v>0.43157413438199999</v>
      </c>
      <c r="E3734" s="9">
        <v>23.377140687699999</v>
      </c>
      <c r="F3734" s="5">
        <v>100</v>
      </c>
      <c r="G3734" s="1" t="s">
        <v>6</v>
      </c>
      <c r="H3734" s="24" t="s">
        <v>39805</v>
      </c>
      <c r="I3734" s="1" t="s">
        <v>32251</v>
      </c>
      <c r="J3734" s="1" t="s">
        <v>29611</v>
      </c>
      <c r="K3734" s="1" t="s">
        <v>29609</v>
      </c>
      <c r="L3734" s="28" t="s">
        <v>28728</v>
      </c>
    </row>
    <row r="3735" spans="1:12" x14ac:dyDescent="0.25">
      <c r="A3735" s="10">
        <v>3734</v>
      </c>
      <c r="B3735" s="3" t="s">
        <v>17990</v>
      </c>
      <c r="C3735" s="3" t="s">
        <v>5</v>
      </c>
      <c r="D3735" s="7">
        <v>3.6510171573500001</v>
      </c>
      <c r="E3735" s="9">
        <v>33.655432983700003</v>
      </c>
      <c r="F3735" s="5">
        <v>100</v>
      </c>
      <c r="G3735" s="1" t="s">
        <v>6</v>
      </c>
      <c r="H3735" s="24" t="s">
        <v>39805</v>
      </c>
      <c r="I3735" s="1" t="s">
        <v>35986</v>
      </c>
      <c r="J3735" s="1" t="s">
        <v>29755</v>
      </c>
      <c r="K3735" s="1" t="s">
        <v>29748</v>
      </c>
      <c r="L3735" s="28" t="s">
        <v>29084</v>
      </c>
    </row>
    <row r="3736" spans="1:12" x14ac:dyDescent="0.25">
      <c r="A3736" s="10">
        <v>3735</v>
      </c>
      <c r="B3736" s="3" t="s">
        <v>720</v>
      </c>
      <c r="C3736" s="3" t="s">
        <v>5</v>
      </c>
      <c r="D3736" s="7">
        <v>2.0587794436600002</v>
      </c>
      <c r="E3736" s="9">
        <v>18.127430675599999</v>
      </c>
      <c r="F3736" s="5">
        <v>100</v>
      </c>
      <c r="G3736" s="1" t="s">
        <v>6</v>
      </c>
      <c r="H3736" s="24" t="s">
        <v>39805</v>
      </c>
      <c r="I3736" s="1" t="s">
        <v>30319</v>
      </c>
      <c r="J3736" s="1" t="s">
        <v>30771</v>
      </c>
      <c r="K3736" s="1" t="s">
        <v>28874</v>
      </c>
      <c r="L3736" s="28" t="s">
        <v>28830</v>
      </c>
    </row>
    <row r="3737" spans="1:12" x14ac:dyDescent="0.25">
      <c r="A3737" s="10">
        <v>3736</v>
      </c>
      <c r="B3737" s="3" t="s">
        <v>23666</v>
      </c>
      <c r="C3737" s="3" t="s">
        <v>5</v>
      </c>
      <c r="D3737" s="7">
        <v>1.7933854251600001</v>
      </c>
      <c r="E3737" s="9">
        <v>19.334521607100001</v>
      </c>
      <c r="F3737" s="5">
        <v>100</v>
      </c>
      <c r="G3737" s="1" t="s">
        <v>6</v>
      </c>
      <c r="H3737" s="24" t="s">
        <v>39805</v>
      </c>
      <c r="I3737" s="1" t="s">
        <v>31187</v>
      </c>
      <c r="J3737" s="1" t="s">
        <v>31226</v>
      </c>
      <c r="K3737" s="1" t="s">
        <v>31213</v>
      </c>
      <c r="L3737" s="28" t="s">
        <v>29834</v>
      </c>
    </row>
    <row r="3738" spans="1:12" x14ac:dyDescent="0.25">
      <c r="A3738" s="10">
        <v>3737</v>
      </c>
      <c r="B3738" s="3" t="s">
        <v>18035</v>
      </c>
      <c r="C3738" s="3" t="s">
        <v>5</v>
      </c>
      <c r="D3738" s="7">
        <v>0.44108210884299998</v>
      </c>
      <c r="E3738" s="9">
        <v>38.999999999899998</v>
      </c>
      <c r="F3738" s="5">
        <v>99.999999995699994</v>
      </c>
      <c r="G3738" s="1" t="s">
        <v>6</v>
      </c>
      <c r="H3738" s="24" t="s">
        <v>39806</v>
      </c>
      <c r="I3738" s="1" t="s">
        <v>37348</v>
      </c>
      <c r="J3738" s="1" t="s">
        <v>29871</v>
      </c>
      <c r="K3738" s="1" t="s">
        <v>28733</v>
      </c>
      <c r="L3738" s="28" t="s">
        <v>28809</v>
      </c>
    </row>
    <row r="3739" spans="1:12" x14ac:dyDescent="0.25">
      <c r="A3739" s="10">
        <v>3738</v>
      </c>
      <c r="B3739" s="3" t="s">
        <v>18034</v>
      </c>
      <c r="C3739" s="3" t="s">
        <v>5</v>
      </c>
      <c r="D3739" s="7">
        <v>0.21120959689999999</v>
      </c>
      <c r="E3739" s="9">
        <v>39</v>
      </c>
      <c r="F3739" s="5">
        <v>100</v>
      </c>
      <c r="G3739" s="1" t="s">
        <v>6</v>
      </c>
      <c r="H3739" s="24" t="s">
        <v>39806</v>
      </c>
      <c r="I3739" s="1" t="s">
        <v>37348</v>
      </c>
      <c r="J3739" s="1" t="s">
        <v>31145</v>
      </c>
      <c r="K3739" s="1" t="s">
        <v>28717</v>
      </c>
      <c r="L3739" s="28" t="s">
        <v>29009</v>
      </c>
    </row>
    <row r="3740" spans="1:12" x14ac:dyDescent="0.25">
      <c r="A3740" s="10">
        <v>3739</v>
      </c>
      <c r="B3740" s="3" t="s">
        <v>18036</v>
      </c>
      <c r="C3740" s="3" t="s">
        <v>5</v>
      </c>
      <c r="D3740" s="7">
        <v>2.3879962039099998</v>
      </c>
      <c r="E3740" s="9">
        <v>43.711860442199999</v>
      </c>
      <c r="F3740" s="5">
        <v>99.9999999992</v>
      </c>
      <c r="G3740" s="1" t="s">
        <v>6</v>
      </c>
      <c r="H3740" s="24" t="s">
        <v>39806</v>
      </c>
      <c r="I3740" s="1" t="s">
        <v>38603</v>
      </c>
      <c r="J3740" s="1" t="s">
        <v>37097</v>
      </c>
      <c r="K3740" s="1" t="s">
        <v>29188</v>
      </c>
      <c r="L3740" s="28" t="s">
        <v>28821</v>
      </c>
    </row>
    <row r="3741" spans="1:12" x14ac:dyDescent="0.25">
      <c r="A3741" s="10">
        <v>3740</v>
      </c>
      <c r="B3741" s="3" t="s">
        <v>15789</v>
      </c>
      <c r="C3741" s="3" t="s">
        <v>5</v>
      </c>
      <c r="D3741" s="7">
        <v>136.26246278599999</v>
      </c>
      <c r="E3741" s="9">
        <v>45.337185341999998</v>
      </c>
      <c r="F3741" s="5">
        <v>99.817240089500004</v>
      </c>
      <c r="G3741" s="1" t="s">
        <v>6</v>
      </c>
      <c r="H3741" s="24" t="s">
        <v>39807</v>
      </c>
      <c r="I3741" s="1" t="s">
        <v>38919</v>
      </c>
      <c r="J3741" s="1" t="s">
        <v>33596</v>
      </c>
      <c r="K3741" s="1" t="s">
        <v>28782</v>
      </c>
      <c r="L3741" s="28" t="s">
        <v>29151</v>
      </c>
    </row>
    <row r="3742" spans="1:12" x14ac:dyDescent="0.25">
      <c r="A3742" s="10">
        <v>3741</v>
      </c>
      <c r="B3742" s="3" t="s">
        <v>15572</v>
      </c>
      <c r="C3742" s="3" t="s">
        <v>5</v>
      </c>
      <c r="D3742" s="7">
        <v>55.518822031900001</v>
      </c>
      <c r="E3742" s="9">
        <v>48.990156185700002</v>
      </c>
      <c r="F3742" s="5">
        <v>99.908013815800004</v>
      </c>
      <c r="G3742" s="1" t="s">
        <v>6</v>
      </c>
      <c r="H3742" s="24" t="s">
        <v>39807</v>
      </c>
      <c r="I3742" s="1" t="s">
        <v>39359</v>
      </c>
      <c r="J3742" s="1" t="s">
        <v>38401</v>
      </c>
      <c r="K3742" s="1" t="s">
        <v>29053</v>
      </c>
      <c r="L3742" s="28" t="s">
        <v>28730</v>
      </c>
    </row>
    <row r="3743" spans="1:12" x14ac:dyDescent="0.25">
      <c r="A3743" s="10">
        <v>3742</v>
      </c>
      <c r="B3743" s="3" t="s">
        <v>5868</v>
      </c>
      <c r="C3743" s="3" t="s">
        <v>5</v>
      </c>
      <c r="D3743" s="7">
        <v>14.181646475999999</v>
      </c>
      <c r="E3743" s="9">
        <v>45.843184947099999</v>
      </c>
      <c r="F3743" s="5">
        <v>100</v>
      </c>
      <c r="G3743" s="1" t="s">
        <v>6</v>
      </c>
      <c r="H3743" s="24" t="s">
        <v>39807</v>
      </c>
      <c r="I3743" s="1" t="s">
        <v>38919</v>
      </c>
      <c r="J3743" s="1" t="s">
        <v>39033</v>
      </c>
      <c r="K3743" s="1" t="s">
        <v>29638</v>
      </c>
      <c r="L3743" s="28" t="s">
        <v>30019</v>
      </c>
    </row>
    <row r="3744" spans="1:12" x14ac:dyDescent="0.25">
      <c r="A3744" s="10">
        <v>3743</v>
      </c>
      <c r="B3744" s="3" t="s">
        <v>16007</v>
      </c>
      <c r="C3744" s="3" t="s">
        <v>5</v>
      </c>
      <c r="D3744" s="7">
        <v>62.729894948199998</v>
      </c>
      <c r="E3744" s="9">
        <v>44.625584715999999</v>
      </c>
      <c r="F3744" s="5">
        <v>99.8505561865</v>
      </c>
      <c r="G3744" s="1" t="s">
        <v>6</v>
      </c>
      <c r="H3744" s="24" t="s">
        <v>39806</v>
      </c>
      <c r="I3744" s="1" t="s">
        <v>38797</v>
      </c>
      <c r="J3744" s="1" t="s">
        <v>31821</v>
      </c>
      <c r="K3744" s="1" t="s">
        <v>30183</v>
      </c>
      <c r="L3744" s="28" t="s">
        <v>28738</v>
      </c>
    </row>
    <row r="3745" spans="1:12" x14ac:dyDescent="0.25">
      <c r="A3745" s="10">
        <v>3744</v>
      </c>
      <c r="B3745" s="3" t="s">
        <v>16010</v>
      </c>
      <c r="C3745" s="3" t="s">
        <v>5</v>
      </c>
      <c r="D3745" s="7">
        <v>45.658219332900003</v>
      </c>
      <c r="E3745" s="9">
        <v>44.721724747300001</v>
      </c>
      <c r="F3745" s="5">
        <v>99.860568967399999</v>
      </c>
      <c r="G3745" s="1" t="s">
        <v>6</v>
      </c>
      <c r="H3745" s="24" t="s">
        <v>39806</v>
      </c>
      <c r="I3745" s="1" t="s">
        <v>38797</v>
      </c>
      <c r="J3745" s="1" t="s">
        <v>38866</v>
      </c>
      <c r="K3745" s="1" t="s">
        <v>29322</v>
      </c>
      <c r="L3745" s="28" t="s">
        <v>29854</v>
      </c>
    </row>
    <row r="3746" spans="1:12" x14ac:dyDescent="0.25">
      <c r="A3746" s="10">
        <v>3745</v>
      </c>
      <c r="B3746" s="3" t="s">
        <v>23640</v>
      </c>
      <c r="C3746" s="3" t="s">
        <v>5</v>
      </c>
      <c r="D3746" s="7">
        <v>14.744831099800001</v>
      </c>
      <c r="E3746" s="9">
        <v>44.809575602599999</v>
      </c>
      <c r="F3746" s="5">
        <v>99.550194892999997</v>
      </c>
      <c r="G3746" s="1" t="s">
        <v>6</v>
      </c>
      <c r="H3746" s="24" t="s">
        <v>39806</v>
      </c>
      <c r="I3746" s="1" t="s">
        <v>38797</v>
      </c>
      <c r="J3746" s="1" t="s">
        <v>30669</v>
      </c>
      <c r="K3746" s="1" t="s">
        <v>28786</v>
      </c>
      <c r="L3746" s="28" t="s">
        <v>28752</v>
      </c>
    </row>
    <row r="3747" spans="1:12" x14ac:dyDescent="0.25">
      <c r="A3747" s="10">
        <v>3746</v>
      </c>
      <c r="B3747" s="3" t="s">
        <v>15875</v>
      </c>
      <c r="C3747" s="3" t="s">
        <v>5</v>
      </c>
      <c r="D3747" s="7">
        <v>29.339974769499999</v>
      </c>
      <c r="E3747" s="9">
        <v>47.671539742900002</v>
      </c>
      <c r="F3747" s="5">
        <v>100</v>
      </c>
      <c r="G3747" s="1" t="s">
        <v>6</v>
      </c>
      <c r="H3747" s="24" t="s">
        <v>39807</v>
      </c>
      <c r="I3747" s="1" t="s">
        <v>39088</v>
      </c>
      <c r="J3747" s="1" t="s">
        <v>36424</v>
      </c>
      <c r="K3747" s="1" t="s">
        <v>28874</v>
      </c>
      <c r="L3747" s="28" t="s">
        <v>28925</v>
      </c>
    </row>
    <row r="3748" spans="1:12" x14ac:dyDescent="0.25">
      <c r="A3748" s="10">
        <v>3747</v>
      </c>
      <c r="B3748" s="3" t="s">
        <v>15876</v>
      </c>
      <c r="C3748" s="3" t="s">
        <v>5</v>
      </c>
      <c r="D3748" s="7">
        <v>39.198570667799999</v>
      </c>
      <c r="E3748" s="9">
        <v>44.9548992068</v>
      </c>
      <c r="F3748" s="5">
        <v>99.829470192299993</v>
      </c>
      <c r="G3748" s="1" t="s">
        <v>6</v>
      </c>
      <c r="H3748" s="24" t="s">
        <v>39807</v>
      </c>
      <c r="I3748" s="1" t="s">
        <v>38797</v>
      </c>
      <c r="J3748" s="1" t="s">
        <v>35875</v>
      </c>
      <c r="K3748" s="1" t="s">
        <v>29589</v>
      </c>
      <c r="L3748" s="28" t="s">
        <v>28907</v>
      </c>
    </row>
    <row r="3749" spans="1:12" x14ac:dyDescent="0.25">
      <c r="A3749" s="10">
        <v>3748</v>
      </c>
      <c r="B3749" s="3" t="s">
        <v>15879</v>
      </c>
      <c r="C3749" s="3" t="s">
        <v>5</v>
      </c>
      <c r="D3749" s="7">
        <v>28.613208371199999</v>
      </c>
      <c r="E3749" s="9">
        <v>47.927334337300003</v>
      </c>
      <c r="F3749" s="5">
        <v>100</v>
      </c>
      <c r="G3749" s="1" t="s">
        <v>6</v>
      </c>
      <c r="H3749" s="24" t="s">
        <v>39807</v>
      </c>
      <c r="I3749" s="1" t="s">
        <v>39088</v>
      </c>
      <c r="J3749" s="1" t="s">
        <v>39318</v>
      </c>
      <c r="K3749" s="1" t="s">
        <v>29566</v>
      </c>
      <c r="L3749" s="28" t="s">
        <v>29258</v>
      </c>
    </row>
    <row r="3750" spans="1:12" x14ac:dyDescent="0.25">
      <c r="A3750" s="10">
        <v>3749</v>
      </c>
      <c r="B3750" s="3" t="s">
        <v>5747</v>
      </c>
      <c r="C3750" s="3" t="s">
        <v>5</v>
      </c>
      <c r="D3750" s="7">
        <v>2.5828092441299999</v>
      </c>
      <c r="E3750" s="9">
        <v>46.213957996200001</v>
      </c>
      <c r="F3750" s="5">
        <v>100</v>
      </c>
      <c r="G3750" s="1" t="s">
        <v>6</v>
      </c>
      <c r="H3750" s="24" t="s">
        <v>39807</v>
      </c>
      <c r="I3750" s="1" t="s">
        <v>39088</v>
      </c>
      <c r="J3750" s="1" t="s">
        <v>39090</v>
      </c>
      <c r="K3750" s="1" t="s">
        <v>31189</v>
      </c>
      <c r="L3750" s="28" t="s">
        <v>29281</v>
      </c>
    </row>
    <row r="3751" spans="1:12" x14ac:dyDescent="0.25">
      <c r="A3751" s="10">
        <v>3750</v>
      </c>
      <c r="B3751" s="3" t="s">
        <v>15881</v>
      </c>
      <c r="C3751" s="3" t="s">
        <v>5</v>
      </c>
      <c r="D3751" s="7">
        <v>32.840996646199997</v>
      </c>
      <c r="E3751" s="9">
        <v>42.663552904299998</v>
      </c>
      <c r="F3751" s="5">
        <v>99.403804621099994</v>
      </c>
      <c r="G3751" s="1" t="s">
        <v>6</v>
      </c>
      <c r="H3751" s="24" t="s">
        <v>39806</v>
      </c>
      <c r="I3751" s="1" t="s">
        <v>38335</v>
      </c>
      <c r="J3751" s="1" t="s">
        <v>38009</v>
      </c>
      <c r="K3751" s="1" t="s">
        <v>28782</v>
      </c>
      <c r="L3751" s="28" t="s">
        <v>28901</v>
      </c>
    </row>
    <row r="3752" spans="1:12" x14ac:dyDescent="0.25">
      <c r="A3752" s="10">
        <v>3751</v>
      </c>
      <c r="B3752" s="3" t="s">
        <v>15574</v>
      </c>
      <c r="C3752" s="3" t="s">
        <v>5</v>
      </c>
      <c r="D3752" s="7">
        <v>12.597439921099999</v>
      </c>
      <c r="E3752" s="9">
        <v>37.930392339900003</v>
      </c>
      <c r="F3752" s="5">
        <v>99.841735049099995</v>
      </c>
      <c r="G3752" s="1" t="s">
        <v>6</v>
      </c>
      <c r="H3752" s="24" t="s">
        <v>39806</v>
      </c>
      <c r="I3752" s="1" t="s">
        <v>37348</v>
      </c>
      <c r="J3752" s="1" t="s">
        <v>37599</v>
      </c>
      <c r="K3752" s="1" t="s">
        <v>29210</v>
      </c>
      <c r="L3752" s="28" t="s">
        <v>29162</v>
      </c>
    </row>
    <row r="3753" spans="1:12" x14ac:dyDescent="0.25">
      <c r="A3753" s="10">
        <v>3752</v>
      </c>
      <c r="B3753" s="3" t="s">
        <v>15575</v>
      </c>
      <c r="C3753" s="3" t="s">
        <v>5</v>
      </c>
      <c r="D3753" s="7">
        <v>7.8888255169299999</v>
      </c>
      <c r="E3753" s="9">
        <v>28.351424543499999</v>
      </c>
      <c r="F3753" s="5">
        <v>97.952818464100005</v>
      </c>
      <c r="G3753" s="1" t="s">
        <v>6</v>
      </c>
      <c r="H3753" s="24" t="s">
        <v>39805</v>
      </c>
      <c r="I3753" s="1" t="s">
        <v>34704</v>
      </c>
      <c r="J3753" s="1" t="s">
        <v>31666</v>
      </c>
      <c r="K3753" s="1" t="s">
        <v>30351</v>
      </c>
      <c r="L3753" s="28" t="s">
        <v>28823</v>
      </c>
    </row>
    <row r="3754" spans="1:12" x14ac:dyDescent="0.25">
      <c r="A3754" s="10">
        <v>3753</v>
      </c>
      <c r="B3754" s="3" t="s">
        <v>584</v>
      </c>
      <c r="C3754" s="3" t="s">
        <v>5</v>
      </c>
      <c r="D3754" s="7">
        <v>6.8056731484700004</v>
      </c>
      <c r="E3754" s="9">
        <v>48.412084508299998</v>
      </c>
      <c r="F3754" s="5">
        <v>100</v>
      </c>
      <c r="G3754" s="1" t="s">
        <v>6</v>
      </c>
      <c r="H3754" s="24" t="s">
        <v>39807</v>
      </c>
      <c r="I3754" s="1" t="s">
        <v>39088</v>
      </c>
      <c r="J3754" s="1" t="s">
        <v>29021</v>
      </c>
      <c r="K3754" s="1" t="s">
        <v>29008</v>
      </c>
      <c r="L3754" s="28" t="s">
        <v>28914</v>
      </c>
    </row>
    <row r="3755" spans="1:12" x14ac:dyDescent="0.25">
      <c r="A3755" s="10">
        <v>3754</v>
      </c>
      <c r="B3755" s="3" t="s">
        <v>15883</v>
      </c>
      <c r="C3755" s="3" t="s">
        <v>5</v>
      </c>
      <c r="D3755" s="7">
        <v>10.4851815863</v>
      </c>
      <c r="E3755" s="9">
        <v>36.944535163300003</v>
      </c>
      <c r="F3755" s="5">
        <v>100</v>
      </c>
      <c r="G3755" s="1" t="s">
        <v>6</v>
      </c>
      <c r="H3755" s="24" t="s">
        <v>39806</v>
      </c>
      <c r="I3755" s="1" t="s">
        <v>36900</v>
      </c>
      <c r="J3755" s="1" t="s">
        <v>37332</v>
      </c>
      <c r="K3755" s="1" t="s">
        <v>28942</v>
      </c>
      <c r="L3755" s="28" t="s">
        <v>28853</v>
      </c>
    </row>
    <row r="3756" spans="1:12" x14ac:dyDescent="0.25">
      <c r="A3756" s="10">
        <v>3755</v>
      </c>
      <c r="B3756" s="3" t="s">
        <v>16012</v>
      </c>
      <c r="C3756" s="3" t="s">
        <v>5</v>
      </c>
      <c r="D3756" s="7">
        <v>99.452260006200007</v>
      </c>
      <c r="E3756" s="9">
        <v>51.013850341400001</v>
      </c>
      <c r="F3756" s="5">
        <v>99.708579209500002</v>
      </c>
      <c r="G3756" s="1" t="s">
        <v>6</v>
      </c>
      <c r="H3756" s="24" t="s">
        <v>39807</v>
      </c>
      <c r="I3756" s="1" t="s">
        <v>39477</v>
      </c>
      <c r="J3756" s="1" t="s">
        <v>38336</v>
      </c>
      <c r="K3756" s="1" t="s">
        <v>31189</v>
      </c>
      <c r="L3756" s="28" t="s">
        <v>29009</v>
      </c>
    </row>
    <row r="3757" spans="1:12" x14ac:dyDescent="0.25">
      <c r="A3757" s="10">
        <v>3756</v>
      </c>
      <c r="B3757" s="3" t="s">
        <v>25362</v>
      </c>
      <c r="C3757" s="3" t="s">
        <v>5</v>
      </c>
      <c r="D3757" s="7">
        <v>261.56295387699998</v>
      </c>
      <c r="E3757" s="9">
        <v>47.6844113187</v>
      </c>
      <c r="F3757" s="5">
        <v>99.942550087900003</v>
      </c>
      <c r="G3757" s="1" t="s">
        <v>6</v>
      </c>
      <c r="H3757" s="24" t="s">
        <v>39807</v>
      </c>
      <c r="I3757" s="1" t="s">
        <v>39088</v>
      </c>
      <c r="J3757" s="1" t="s">
        <v>33567</v>
      </c>
      <c r="K3757" s="1" t="s">
        <v>28886</v>
      </c>
      <c r="L3757" s="28" t="s">
        <v>28706</v>
      </c>
    </row>
    <row r="3758" spans="1:12" x14ac:dyDescent="0.25">
      <c r="A3758" s="10">
        <v>3757</v>
      </c>
      <c r="B3758" s="3" t="s">
        <v>11594</v>
      </c>
      <c r="C3758" s="3" t="s">
        <v>5</v>
      </c>
      <c r="D3758" s="7">
        <v>50.661857123600001</v>
      </c>
      <c r="E3758" s="9">
        <v>44.9083227108</v>
      </c>
      <c r="F3758" s="5">
        <v>99.814527051200002</v>
      </c>
      <c r="G3758" s="1" t="s">
        <v>6</v>
      </c>
      <c r="H3758" s="24" t="s">
        <v>39806</v>
      </c>
      <c r="I3758" s="1" t="s">
        <v>38797</v>
      </c>
      <c r="J3758" s="1" t="s">
        <v>33084</v>
      </c>
      <c r="K3758" s="1" t="s">
        <v>29566</v>
      </c>
      <c r="L3758" s="28" t="s">
        <v>28880</v>
      </c>
    </row>
    <row r="3759" spans="1:12" x14ac:dyDescent="0.25">
      <c r="A3759" s="10">
        <v>3758</v>
      </c>
      <c r="B3759" s="3" t="s">
        <v>15573</v>
      </c>
      <c r="C3759" s="3" t="s">
        <v>5</v>
      </c>
      <c r="D3759" s="7">
        <v>6.5217652147000003</v>
      </c>
      <c r="E3759" s="9">
        <v>39.548365932800003</v>
      </c>
      <c r="F3759" s="5">
        <v>95.311543628699994</v>
      </c>
      <c r="G3759" s="1" t="s">
        <v>6</v>
      </c>
      <c r="H3759" s="24" t="s">
        <v>39806</v>
      </c>
      <c r="I3759" s="1" t="s">
        <v>37833</v>
      </c>
      <c r="J3759" s="1" t="s">
        <v>37939</v>
      </c>
      <c r="K3759" s="1" t="s">
        <v>30339</v>
      </c>
      <c r="L3759" s="28" t="s">
        <v>28738</v>
      </c>
    </row>
    <row r="3760" spans="1:12" x14ac:dyDescent="0.25">
      <c r="A3760" s="10">
        <v>3759</v>
      </c>
      <c r="B3760" s="3" t="s">
        <v>15580</v>
      </c>
      <c r="C3760" s="3" t="s">
        <v>5</v>
      </c>
      <c r="D3760" s="7">
        <v>11.480378137300001</v>
      </c>
      <c r="E3760" s="9">
        <v>26.523083352099999</v>
      </c>
      <c r="F3760" s="5">
        <v>99.749490856899996</v>
      </c>
      <c r="G3760" s="1" t="s">
        <v>6</v>
      </c>
      <c r="H3760" s="24" t="s">
        <v>39805</v>
      </c>
      <c r="I3760" s="1" t="s">
        <v>33905</v>
      </c>
      <c r="J3760" s="1" t="s">
        <v>31839</v>
      </c>
      <c r="K3760" s="1" t="s">
        <v>29319</v>
      </c>
      <c r="L3760" s="28" t="s">
        <v>28882</v>
      </c>
    </row>
    <row r="3761" spans="1:12" x14ac:dyDescent="0.25">
      <c r="A3761" s="10">
        <v>3760</v>
      </c>
      <c r="B3761" s="3" t="s">
        <v>15581</v>
      </c>
      <c r="C3761" s="3" t="s">
        <v>5</v>
      </c>
      <c r="D3761" s="7">
        <v>7.7251700361099997</v>
      </c>
      <c r="E3761" s="9">
        <v>30.673360226900002</v>
      </c>
      <c r="F3761" s="5">
        <v>99.999854471600003</v>
      </c>
      <c r="G3761" s="1" t="s">
        <v>6</v>
      </c>
      <c r="H3761" s="24" t="s">
        <v>39805</v>
      </c>
      <c r="I3761" s="1" t="s">
        <v>35392</v>
      </c>
      <c r="J3761" s="1" t="s">
        <v>32772</v>
      </c>
      <c r="K3761" s="1" t="s">
        <v>30183</v>
      </c>
      <c r="L3761" s="28" t="s">
        <v>28888</v>
      </c>
    </row>
    <row r="3762" spans="1:12" x14ac:dyDescent="0.25">
      <c r="A3762" s="10">
        <v>3761</v>
      </c>
      <c r="B3762" s="3" t="s">
        <v>15807</v>
      </c>
      <c r="C3762" s="3" t="s">
        <v>5</v>
      </c>
      <c r="D3762" s="7">
        <v>57.177285107199999</v>
      </c>
      <c r="E3762" s="9">
        <v>34.639451090000001</v>
      </c>
      <c r="F3762" s="5">
        <v>99.874465049400001</v>
      </c>
      <c r="G3762" s="1" t="s">
        <v>6</v>
      </c>
      <c r="H3762" s="24" t="s">
        <v>39805</v>
      </c>
      <c r="I3762" s="1" t="s">
        <v>36707</v>
      </c>
      <c r="J3762" s="1" t="s">
        <v>36766</v>
      </c>
      <c r="K3762" s="1" t="s">
        <v>29297</v>
      </c>
      <c r="L3762" s="28" t="s">
        <v>29099</v>
      </c>
    </row>
    <row r="3763" spans="1:12" x14ac:dyDescent="0.25">
      <c r="A3763" s="10">
        <v>3762</v>
      </c>
      <c r="B3763" s="3" t="s">
        <v>15808</v>
      </c>
      <c r="C3763" s="3" t="s">
        <v>5</v>
      </c>
      <c r="D3763" s="7">
        <v>285.39091564400002</v>
      </c>
      <c r="E3763" s="9">
        <v>46.291825960200001</v>
      </c>
      <c r="F3763" s="5">
        <v>99.797660700999998</v>
      </c>
      <c r="G3763" s="1" t="s">
        <v>6</v>
      </c>
      <c r="H3763" s="24" t="s">
        <v>39807</v>
      </c>
      <c r="I3763" s="1" t="s">
        <v>39088</v>
      </c>
      <c r="J3763" s="1" t="s">
        <v>33940</v>
      </c>
      <c r="K3763" s="1" t="s">
        <v>31268</v>
      </c>
      <c r="L3763" s="28" t="s">
        <v>29162</v>
      </c>
    </row>
    <row r="3764" spans="1:12" x14ac:dyDescent="0.25">
      <c r="A3764" s="10">
        <v>3763</v>
      </c>
      <c r="B3764" s="3" t="s">
        <v>15576</v>
      </c>
      <c r="C3764" s="3" t="s">
        <v>5</v>
      </c>
      <c r="D3764" s="7">
        <v>0.298090798223</v>
      </c>
      <c r="E3764" s="9">
        <v>47</v>
      </c>
      <c r="F3764" s="5">
        <v>100</v>
      </c>
      <c r="G3764" s="1" t="s">
        <v>6</v>
      </c>
      <c r="H3764" s="24" t="s">
        <v>39807</v>
      </c>
      <c r="I3764" s="1" t="s">
        <v>39088</v>
      </c>
      <c r="J3764" s="1" t="s">
        <v>36246</v>
      </c>
      <c r="K3764" s="1" t="s">
        <v>29210</v>
      </c>
      <c r="L3764" s="28" t="s">
        <v>28880</v>
      </c>
    </row>
    <row r="3765" spans="1:12" x14ac:dyDescent="0.25">
      <c r="A3765" s="10">
        <v>3764</v>
      </c>
      <c r="B3765" s="3" t="s">
        <v>15577</v>
      </c>
      <c r="C3765" s="3" t="s">
        <v>5</v>
      </c>
      <c r="D3765" s="7">
        <v>23.473771498200001</v>
      </c>
      <c r="E3765" s="9">
        <v>45.879054191800002</v>
      </c>
      <c r="F3765" s="5">
        <v>99.999831151500004</v>
      </c>
      <c r="G3765" s="1" t="s">
        <v>6</v>
      </c>
      <c r="H3765" s="24" t="s">
        <v>39807</v>
      </c>
      <c r="I3765" s="1" t="s">
        <v>38919</v>
      </c>
      <c r="J3765" s="1" t="s">
        <v>36452</v>
      </c>
      <c r="K3765" s="1" t="s">
        <v>28942</v>
      </c>
      <c r="L3765" s="28" t="s">
        <v>28721</v>
      </c>
    </row>
    <row r="3766" spans="1:12" x14ac:dyDescent="0.25">
      <c r="A3766" s="10">
        <v>3765</v>
      </c>
      <c r="B3766" s="3" t="s">
        <v>15592</v>
      </c>
      <c r="C3766" s="3" t="s">
        <v>5</v>
      </c>
      <c r="D3766" s="7">
        <v>147.32636735700001</v>
      </c>
      <c r="E3766" s="9">
        <v>45.6982635934</v>
      </c>
      <c r="F3766" s="5">
        <v>99.927842829599996</v>
      </c>
      <c r="G3766" s="1" t="s">
        <v>6</v>
      </c>
      <c r="H3766" s="24" t="s">
        <v>39807</v>
      </c>
      <c r="I3766" s="1" t="s">
        <v>38919</v>
      </c>
      <c r="J3766" s="1" t="s">
        <v>33713</v>
      </c>
      <c r="K3766" s="1" t="s">
        <v>29566</v>
      </c>
      <c r="L3766" s="28" t="s">
        <v>28730</v>
      </c>
    </row>
    <row r="3767" spans="1:12" x14ac:dyDescent="0.25">
      <c r="A3767" s="10">
        <v>3766</v>
      </c>
      <c r="B3767" s="3" t="s">
        <v>15825</v>
      </c>
      <c r="C3767" s="3" t="s">
        <v>5</v>
      </c>
      <c r="D3767" s="7">
        <v>115.545651366</v>
      </c>
      <c r="E3767" s="9">
        <v>44.229633390799997</v>
      </c>
      <c r="F3767" s="5">
        <v>99.527120084100005</v>
      </c>
      <c r="G3767" s="1" t="s">
        <v>6</v>
      </c>
      <c r="H3767" s="24" t="s">
        <v>39806</v>
      </c>
      <c r="I3767" s="1" t="s">
        <v>38603</v>
      </c>
      <c r="J3767" s="1" t="s">
        <v>34614</v>
      </c>
      <c r="K3767" s="1" t="s">
        <v>28942</v>
      </c>
      <c r="L3767" s="28" t="s">
        <v>28987</v>
      </c>
    </row>
    <row r="3768" spans="1:12" x14ac:dyDescent="0.25">
      <c r="A3768" s="10">
        <v>3767</v>
      </c>
      <c r="B3768" s="3" t="s">
        <v>15687</v>
      </c>
      <c r="C3768" s="3" t="s">
        <v>5</v>
      </c>
      <c r="D3768" s="7">
        <v>2.28729232313</v>
      </c>
      <c r="E3768" s="9">
        <v>51.242822861100002</v>
      </c>
      <c r="F3768" s="5">
        <v>99.263733121000001</v>
      </c>
      <c r="G3768" s="1" t="s">
        <v>6</v>
      </c>
      <c r="H3768" s="24" t="s">
        <v>39807</v>
      </c>
      <c r="I3768" s="1" t="s">
        <v>39477</v>
      </c>
      <c r="J3768" s="1" t="s">
        <v>35435</v>
      </c>
      <c r="K3768" s="1" t="s">
        <v>31290</v>
      </c>
      <c r="L3768" s="28" t="s">
        <v>28895</v>
      </c>
    </row>
    <row r="3769" spans="1:12" x14ac:dyDescent="0.25">
      <c r="A3769" s="10">
        <v>3768</v>
      </c>
      <c r="B3769" s="3" t="s">
        <v>15603</v>
      </c>
      <c r="C3769" s="3" t="s">
        <v>5</v>
      </c>
      <c r="D3769" s="7">
        <v>4.0425654025100002</v>
      </c>
      <c r="E3769" s="9">
        <v>45.585214173200001</v>
      </c>
      <c r="F3769" s="5">
        <v>100</v>
      </c>
      <c r="G3769" s="1" t="s">
        <v>6</v>
      </c>
      <c r="H3769" s="24" t="s">
        <v>39807</v>
      </c>
      <c r="I3769" s="1" t="s">
        <v>38919</v>
      </c>
      <c r="J3769" s="1" t="s">
        <v>29492</v>
      </c>
      <c r="K3769" s="1" t="s">
        <v>29490</v>
      </c>
      <c r="L3769" s="28" t="s">
        <v>28711</v>
      </c>
    </row>
    <row r="3770" spans="1:12" x14ac:dyDescent="0.25">
      <c r="A3770" s="10">
        <v>3769</v>
      </c>
      <c r="B3770" s="3" t="s">
        <v>15790</v>
      </c>
      <c r="C3770" s="3" t="s">
        <v>5</v>
      </c>
      <c r="D3770" s="7">
        <v>210.45762746599999</v>
      </c>
      <c r="E3770" s="9">
        <v>45.931541132900001</v>
      </c>
      <c r="F3770" s="5">
        <v>99.892562090200002</v>
      </c>
      <c r="G3770" s="1" t="s">
        <v>6</v>
      </c>
      <c r="H3770" s="24" t="s">
        <v>39807</v>
      </c>
      <c r="I3770" s="1" t="s">
        <v>38919</v>
      </c>
      <c r="J3770" s="1" t="s">
        <v>33139</v>
      </c>
      <c r="K3770" s="1" t="s">
        <v>28945</v>
      </c>
      <c r="L3770" s="28" t="s">
        <v>28764</v>
      </c>
    </row>
    <row r="3771" spans="1:12" x14ac:dyDescent="0.25">
      <c r="A3771" s="10">
        <v>3770</v>
      </c>
      <c r="B3771" s="3" t="s">
        <v>15826</v>
      </c>
      <c r="C3771" s="3" t="s">
        <v>5</v>
      </c>
      <c r="D3771" s="7">
        <v>12.4804989621</v>
      </c>
      <c r="E3771" s="9">
        <v>27.606370836300002</v>
      </c>
      <c r="F3771" s="5">
        <v>93.992265302199996</v>
      </c>
      <c r="G3771" s="1" t="s">
        <v>6</v>
      </c>
      <c r="H3771" s="24" t="s">
        <v>39805</v>
      </c>
      <c r="I3771" s="1" t="s">
        <v>34704</v>
      </c>
      <c r="J3771" s="1" t="s">
        <v>31276</v>
      </c>
      <c r="K3771" s="1" t="s">
        <v>31268</v>
      </c>
      <c r="L3771" s="28" t="s">
        <v>28856</v>
      </c>
    </row>
    <row r="3772" spans="1:12" x14ac:dyDescent="0.25">
      <c r="A3772" s="10">
        <v>3771</v>
      </c>
      <c r="B3772" s="3" t="s">
        <v>11667</v>
      </c>
      <c r="C3772" s="3" t="s">
        <v>5</v>
      </c>
      <c r="D3772" s="7">
        <v>7.0614434873900001</v>
      </c>
      <c r="E3772" s="9">
        <v>34.748611356200001</v>
      </c>
      <c r="F3772" s="5">
        <v>100</v>
      </c>
      <c r="G3772" s="1" t="s">
        <v>6</v>
      </c>
      <c r="H3772" s="24" t="s">
        <v>39805</v>
      </c>
      <c r="I3772" s="1" t="s">
        <v>36707</v>
      </c>
      <c r="J3772" s="1" t="s">
        <v>36817</v>
      </c>
      <c r="K3772" s="1" t="s">
        <v>29490</v>
      </c>
      <c r="L3772" s="28" t="s">
        <v>28744</v>
      </c>
    </row>
    <row r="3773" spans="1:12" x14ac:dyDescent="0.25">
      <c r="A3773" s="10">
        <v>3772</v>
      </c>
      <c r="B3773" s="3" t="s">
        <v>15688</v>
      </c>
      <c r="C3773" s="3" t="s">
        <v>5</v>
      </c>
      <c r="D3773" s="7">
        <v>3.5536869800600002</v>
      </c>
      <c r="E3773" s="9">
        <v>25.4891776431</v>
      </c>
      <c r="F3773" s="5">
        <v>99.938267675500001</v>
      </c>
      <c r="G3773" s="1" t="s">
        <v>6</v>
      </c>
      <c r="H3773" s="24" t="s">
        <v>39805</v>
      </c>
      <c r="I3773" s="1" t="s">
        <v>33905</v>
      </c>
      <c r="J3773" s="1" t="s">
        <v>33935</v>
      </c>
      <c r="K3773" s="1" t="s">
        <v>31244</v>
      </c>
      <c r="L3773" s="28" t="s">
        <v>29545</v>
      </c>
    </row>
    <row r="3774" spans="1:12" x14ac:dyDescent="0.25">
      <c r="A3774" s="10">
        <v>3773</v>
      </c>
      <c r="B3774" s="3" t="s">
        <v>15594</v>
      </c>
      <c r="C3774" s="3" t="s">
        <v>5</v>
      </c>
      <c r="D3774" s="7">
        <v>1.2405305583799999</v>
      </c>
      <c r="E3774" s="9">
        <v>23.875939082999999</v>
      </c>
      <c r="F3774" s="5">
        <v>100</v>
      </c>
      <c r="G3774" s="1" t="s">
        <v>6</v>
      </c>
      <c r="H3774" s="24" t="s">
        <v>39805</v>
      </c>
      <c r="I3774" s="1" t="s">
        <v>33267</v>
      </c>
      <c r="J3774" s="1" t="s">
        <v>30576</v>
      </c>
      <c r="K3774" s="1" t="s">
        <v>29319</v>
      </c>
      <c r="L3774" s="28" t="s">
        <v>28754</v>
      </c>
    </row>
    <row r="3775" spans="1:12" x14ac:dyDescent="0.25">
      <c r="A3775" s="10">
        <v>3774</v>
      </c>
      <c r="B3775" s="3" t="s">
        <v>3845</v>
      </c>
      <c r="C3775" s="3" t="s">
        <v>5</v>
      </c>
      <c r="D3775" s="7">
        <v>6.11102485282</v>
      </c>
      <c r="E3775" s="9">
        <v>22.587208417900001</v>
      </c>
      <c r="F3775" s="5">
        <v>99.956169441599997</v>
      </c>
      <c r="G3775" s="1" t="s">
        <v>6</v>
      </c>
      <c r="H3775" s="24" t="s">
        <v>39805</v>
      </c>
      <c r="I3775" s="1" t="s">
        <v>32251</v>
      </c>
      <c r="J3775" s="1" t="s">
        <v>32732</v>
      </c>
      <c r="K3775" s="1" t="s">
        <v>29236</v>
      </c>
      <c r="L3775" s="28" t="s">
        <v>28862</v>
      </c>
    </row>
    <row r="3776" spans="1:12" x14ac:dyDescent="0.25">
      <c r="A3776" s="10">
        <v>3775</v>
      </c>
      <c r="B3776" s="3" t="s">
        <v>16631</v>
      </c>
      <c r="C3776" s="3" t="s">
        <v>5</v>
      </c>
      <c r="D3776" s="7">
        <v>43.679244472299999</v>
      </c>
      <c r="E3776" s="9">
        <v>46.254480532000002</v>
      </c>
      <c r="F3776" s="5">
        <v>99.999682502499994</v>
      </c>
      <c r="G3776" s="1" t="s">
        <v>6</v>
      </c>
      <c r="H3776" s="24" t="s">
        <v>39807</v>
      </c>
      <c r="I3776" s="1" t="s">
        <v>39088</v>
      </c>
      <c r="J3776" s="1" t="s">
        <v>35415</v>
      </c>
      <c r="K3776" s="1" t="s">
        <v>31244</v>
      </c>
      <c r="L3776" s="28" t="s">
        <v>29151</v>
      </c>
    </row>
    <row r="3777" spans="1:12" x14ac:dyDescent="0.25">
      <c r="A3777" s="10">
        <v>3776</v>
      </c>
      <c r="B3777" s="3" t="s">
        <v>23633</v>
      </c>
      <c r="C3777" s="3" t="s">
        <v>5</v>
      </c>
      <c r="D3777" s="7">
        <v>23.404908251999998</v>
      </c>
      <c r="E3777" s="9">
        <v>41.630686597500002</v>
      </c>
      <c r="F3777" s="5">
        <v>99.791776717199994</v>
      </c>
      <c r="G3777" s="1" t="s">
        <v>6</v>
      </c>
      <c r="H3777" s="24" t="s">
        <v>39806</v>
      </c>
      <c r="I3777" s="1" t="s">
        <v>38103</v>
      </c>
      <c r="J3777" s="1" t="s">
        <v>33012</v>
      </c>
      <c r="K3777" s="1" t="s">
        <v>28886</v>
      </c>
      <c r="L3777" s="28" t="s">
        <v>28949</v>
      </c>
    </row>
    <row r="3778" spans="1:12" x14ac:dyDescent="0.25">
      <c r="A3778" s="10">
        <v>3777</v>
      </c>
      <c r="B3778" s="3" t="s">
        <v>7416</v>
      </c>
      <c r="C3778" s="3" t="s">
        <v>5</v>
      </c>
      <c r="D3778" s="7">
        <v>2.5529755557699998</v>
      </c>
      <c r="E3778" s="9">
        <v>43.130518524300001</v>
      </c>
      <c r="F3778" s="5">
        <v>100</v>
      </c>
      <c r="G3778" s="1" t="s">
        <v>6</v>
      </c>
      <c r="H3778" s="24" t="s">
        <v>39806</v>
      </c>
      <c r="I3778" s="1" t="s">
        <v>38335</v>
      </c>
      <c r="J3778" s="1" t="s">
        <v>31063</v>
      </c>
      <c r="K3778" s="1" t="s">
        <v>28708</v>
      </c>
      <c r="L3778" s="28" t="s">
        <v>29029</v>
      </c>
    </row>
    <row r="3779" spans="1:12" x14ac:dyDescent="0.25">
      <c r="A3779" s="10">
        <v>3778</v>
      </c>
      <c r="B3779" s="3" t="s">
        <v>23672</v>
      </c>
      <c r="C3779" s="3" t="s">
        <v>5</v>
      </c>
      <c r="D3779" s="7">
        <v>408.286054675</v>
      </c>
      <c r="E3779" s="9">
        <v>48.632604826399998</v>
      </c>
      <c r="F3779" s="5">
        <v>99.614287041400004</v>
      </c>
      <c r="G3779" s="1" t="s">
        <v>6</v>
      </c>
      <c r="H3779" s="24" t="s">
        <v>39807</v>
      </c>
      <c r="I3779" s="1" t="s">
        <v>39359</v>
      </c>
      <c r="J3779" s="1" t="s">
        <v>39371</v>
      </c>
      <c r="K3779" s="1" t="s">
        <v>31268</v>
      </c>
      <c r="L3779" s="28" t="s">
        <v>28981</v>
      </c>
    </row>
    <row r="3780" spans="1:12" x14ac:dyDescent="0.25">
      <c r="A3780" s="10">
        <v>3779</v>
      </c>
      <c r="B3780" s="3" t="s">
        <v>17891</v>
      </c>
      <c r="C3780" s="3" t="s">
        <v>5</v>
      </c>
      <c r="D3780" s="7">
        <v>6.6219889176300004</v>
      </c>
      <c r="E3780" s="9">
        <v>38.519505542700003</v>
      </c>
      <c r="F3780" s="5">
        <v>98.790943450599997</v>
      </c>
      <c r="G3780" s="1" t="s">
        <v>6</v>
      </c>
      <c r="H3780" s="24" t="s">
        <v>39806</v>
      </c>
      <c r="I3780" s="1" t="s">
        <v>37348</v>
      </c>
      <c r="J3780" s="1" t="s">
        <v>35809</v>
      </c>
      <c r="K3780" s="1" t="s">
        <v>28874</v>
      </c>
      <c r="L3780" s="28" t="s">
        <v>29287</v>
      </c>
    </row>
    <row r="3781" spans="1:12" x14ac:dyDescent="0.25">
      <c r="A3781" s="10">
        <v>3780</v>
      </c>
      <c r="B3781" s="3" t="s">
        <v>27413</v>
      </c>
      <c r="C3781" s="3" t="s">
        <v>5</v>
      </c>
      <c r="D3781" s="7">
        <v>37.676259270300001</v>
      </c>
      <c r="E3781" s="9">
        <v>46.720979609499999</v>
      </c>
      <c r="F3781" s="5">
        <v>99.200500503900003</v>
      </c>
      <c r="G3781" s="1" t="s">
        <v>6</v>
      </c>
      <c r="H3781" s="24" t="s">
        <v>39807</v>
      </c>
      <c r="I3781" s="1" t="s">
        <v>39088</v>
      </c>
      <c r="J3781" s="1" t="s">
        <v>34103</v>
      </c>
      <c r="K3781" s="1" t="s">
        <v>29051</v>
      </c>
      <c r="L3781" s="28" t="s">
        <v>28930</v>
      </c>
    </row>
    <row r="3782" spans="1:12" x14ac:dyDescent="0.25">
      <c r="A3782" s="10">
        <v>3781</v>
      </c>
      <c r="B3782" s="3" t="s">
        <v>15642</v>
      </c>
      <c r="C3782" s="3" t="s">
        <v>5</v>
      </c>
      <c r="D3782" s="7">
        <v>14.404683285300001</v>
      </c>
      <c r="E3782" s="9">
        <v>36.1731047257</v>
      </c>
      <c r="F3782" s="5">
        <v>99.940817710900006</v>
      </c>
      <c r="G3782" s="1" t="s">
        <v>6</v>
      </c>
      <c r="H3782" s="24" t="s">
        <v>39806</v>
      </c>
      <c r="I3782" s="1" t="s">
        <v>36900</v>
      </c>
      <c r="J3782" s="1" t="s">
        <v>37189</v>
      </c>
      <c r="K3782" s="1" t="s">
        <v>30183</v>
      </c>
      <c r="L3782" s="28" t="s">
        <v>28741</v>
      </c>
    </row>
    <row r="3783" spans="1:12" x14ac:dyDescent="0.25">
      <c r="A3783" s="10">
        <v>3782</v>
      </c>
      <c r="B3783" s="3" t="s">
        <v>15614</v>
      </c>
      <c r="C3783" s="3" t="s">
        <v>5</v>
      </c>
      <c r="D3783" s="7">
        <v>49.3324439923</v>
      </c>
      <c r="E3783" s="9">
        <v>32.537222517499998</v>
      </c>
      <c r="F3783" s="5">
        <v>99.816696773999993</v>
      </c>
      <c r="G3783" s="1" t="s">
        <v>6</v>
      </c>
      <c r="H3783" s="24" t="s">
        <v>39805</v>
      </c>
      <c r="I3783" s="1" t="s">
        <v>35986</v>
      </c>
      <c r="J3783" s="1" t="s">
        <v>35045</v>
      </c>
      <c r="K3783" s="1" t="s">
        <v>31632</v>
      </c>
      <c r="L3783" s="28" t="s">
        <v>28713</v>
      </c>
    </row>
    <row r="3784" spans="1:12" x14ac:dyDescent="0.25">
      <c r="A3784" s="10">
        <v>3783</v>
      </c>
      <c r="B3784" s="3" t="s">
        <v>18019</v>
      </c>
      <c r="C3784" s="3" t="s">
        <v>5</v>
      </c>
      <c r="D3784" s="7">
        <v>9.7368548980200007</v>
      </c>
      <c r="E3784" s="9">
        <v>43.558717497700002</v>
      </c>
      <c r="F3784" s="5">
        <v>97.308000747299999</v>
      </c>
      <c r="G3784" s="1" t="s">
        <v>6</v>
      </c>
      <c r="H3784" s="24" t="s">
        <v>39806</v>
      </c>
      <c r="I3784" s="1" t="s">
        <v>38603</v>
      </c>
      <c r="J3784" s="1" t="s">
        <v>37905</v>
      </c>
      <c r="K3784" s="1" t="s">
        <v>29056</v>
      </c>
      <c r="L3784" s="28" t="s">
        <v>28784</v>
      </c>
    </row>
    <row r="3785" spans="1:12" x14ac:dyDescent="0.25">
      <c r="A3785" s="10">
        <v>3784</v>
      </c>
      <c r="B3785" s="3" t="s">
        <v>18018</v>
      </c>
      <c r="C3785" s="3" t="s">
        <v>5</v>
      </c>
      <c r="D3785" s="7">
        <v>90.7890741951</v>
      </c>
      <c r="E3785" s="9">
        <v>44.046001904699999</v>
      </c>
      <c r="F3785" s="5">
        <v>99.769812407700002</v>
      </c>
      <c r="G3785" s="1" t="s">
        <v>6</v>
      </c>
      <c r="H3785" s="24" t="s">
        <v>39806</v>
      </c>
      <c r="I3785" s="1" t="s">
        <v>38603</v>
      </c>
      <c r="J3785" s="1" t="s">
        <v>32824</v>
      </c>
      <c r="K3785" s="1" t="s">
        <v>28779</v>
      </c>
      <c r="L3785" s="28" t="s">
        <v>28921</v>
      </c>
    </row>
    <row r="3786" spans="1:12" x14ac:dyDescent="0.25">
      <c r="A3786" s="10">
        <v>3785</v>
      </c>
      <c r="B3786" s="3" t="s">
        <v>17927</v>
      </c>
      <c r="C3786" s="3" t="s">
        <v>5</v>
      </c>
      <c r="D3786" s="7">
        <v>3.5888705827999998</v>
      </c>
      <c r="E3786" s="9">
        <v>47.868333392399997</v>
      </c>
      <c r="F3786" s="5">
        <v>99.999999999699995</v>
      </c>
      <c r="G3786" s="1" t="s">
        <v>6</v>
      </c>
      <c r="H3786" s="24" t="s">
        <v>39807</v>
      </c>
      <c r="I3786" s="1" t="s">
        <v>39088</v>
      </c>
      <c r="J3786" s="1" t="s">
        <v>39016</v>
      </c>
      <c r="K3786" s="1" t="s">
        <v>29529</v>
      </c>
      <c r="L3786" s="28" t="s">
        <v>30363</v>
      </c>
    </row>
    <row r="3787" spans="1:12" x14ac:dyDescent="0.25">
      <c r="A3787" s="10">
        <v>3786</v>
      </c>
      <c r="B3787" s="3" t="s">
        <v>15615</v>
      </c>
      <c r="C3787" s="3" t="s">
        <v>5</v>
      </c>
      <c r="D3787" s="7">
        <v>0.51250010111699995</v>
      </c>
      <c r="E3787" s="9">
        <v>42.95329529</v>
      </c>
      <c r="F3787" s="5">
        <v>99.999963715500002</v>
      </c>
      <c r="G3787" s="1" t="s">
        <v>6</v>
      </c>
      <c r="H3787" s="24" t="s">
        <v>39806</v>
      </c>
      <c r="I3787" s="1" t="s">
        <v>38335</v>
      </c>
      <c r="J3787" s="1" t="s">
        <v>38557</v>
      </c>
      <c r="K3787" s="1" t="s">
        <v>29589</v>
      </c>
      <c r="L3787" s="28" t="s">
        <v>29097</v>
      </c>
    </row>
    <row r="3788" spans="1:12" x14ac:dyDescent="0.25">
      <c r="A3788" s="10">
        <v>3787</v>
      </c>
      <c r="B3788" s="3" t="s">
        <v>5396</v>
      </c>
      <c r="C3788" s="3" t="s">
        <v>5</v>
      </c>
      <c r="D3788" s="7">
        <v>4.11439399031</v>
      </c>
      <c r="E3788" s="9">
        <v>12.439273491</v>
      </c>
      <c r="F3788" s="5">
        <v>99.345439811199995</v>
      </c>
      <c r="G3788" s="1" t="s">
        <v>6</v>
      </c>
      <c r="H3788" s="24" t="s">
        <v>39805</v>
      </c>
      <c r="I3788" s="1" t="s">
        <v>29045</v>
      </c>
      <c r="J3788" s="1" t="s">
        <v>29064</v>
      </c>
      <c r="K3788" s="1" t="s">
        <v>29056</v>
      </c>
      <c r="L3788" s="28" t="s">
        <v>28858</v>
      </c>
    </row>
    <row r="3789" spans="1:12" x14ac:dyDescent="0.25">
      <c r="A3789" s="10">
        <v>3788</v>
      </c>
      <c r="B3789" s="3" t="s">
        <v>15689</v>
      </c>
      <c r="C3789" s="3" t="s">
        <v>5</v>
      </c>
      <c r="D3789" s="7">
        <v>9.9515978308800008</v>
      </c>
      <c r="E3789" s="9">
        <v>47.644606917200001</v>
      </c>
      <c r="F3789" s="5">
        <v>99.994161005199999</v>
      </c>
      <c r="G3789" s="1" t="s">
        <v>6</v>
      </c>
      <c r="H3789" s="24" t="s">
        <v>39807</v>
      </c>
      <c r="I3789" s="1" t="s">
        <v>39088</v>
      </c>
      <c r="J3789" s="1" t="s">
        <v>30761</v>
      </c>
      <c r="K3789" s="1" t="s">
        <v>28874</v>
      </c>
      <c r="L3789" s="28" t="s">
        <v>28954</v>
      </c>
    </row>
    <row r="3790" spans="1:12" x14ac:dyDescent="0.25">
      <c r="A3790" s="10">
        <v>3789</v>
      </c>
      <c r="B3790" s="3" t="s">
        <v>15622</v>
      </c>
      <c r="C3790" s="3" t="s">
        <v>5</v>
      </c>
      <c r="D3790" s="7">
        <v>26.703789524299999</v>
      </c>
      <c r="E3790" s="9">
        <v>21.509180305899999</v>
      </c>
      <c r="F3790" s="5">
        <v>99.995896174999999</v>
      </c>
      <c r="G3790" s="1" t="s">
        <v>6</v>
      </c>
      <c r="H3790" s="24" t="s">
        <v>39805</v>
      </c>
      <c r="I3790" s="1" t="s">
        <v>31187</v>
      </c>
      <c r="J3790" s="1" t="s">
        <v>32215</v>
      </c>
      <c r="K3790" s="1" t="s">
        <v>28977</v>
      </c>
      <c r="L3790" s="28" t="s">
        <v>28807</v>
      </c>
    </row>
    <row r="3791" spans="1:12" x14ac:dyDescent="0.25">
      <c r="A3791" s="10">
        <v>3790</v>
      </c>
      <c r="B3791" s="3" t="s">
        <v>15829</v>
      </c>
      <c r="C3791" s="3" t="s">
        <v>5</v>
      </c>
      <c r="D3791" s="7">
        <v>4.2715013988599999</v>
      </c>
      <c r="E3791" s="9">
        <v>41.203365504799997</v>
      </c>
      <c r="F3791" s="5">
        <v>100</v>
      </c>
      <c r="G3791" s="1" t="s">
        <v>6</v>
      </c>
      <c r="H3791" s="24" t="s">
        <v>39806</v>
      </c>
      <c r="I3791" s="1" t="s">
        <v>38103</v>
      </c>
      <c r="J3791" s="1" t="s">
        <v>38254</v>
      </c>
      <c r="K3791" s="1" t="s">
        <v>29197</v>
      </c>
      <c r="L3791" s="28" t="s">
        <v>28736</v>
      </c>
    </row>
    <row r="3792" spans="1:12" x14ac:dyDescent="0.25">
      <c r="A3792" s="10">
        <v>3791</v>
      </c>
      <c r="B3792" s="3" t="s">
        <v>16022</v>
      </c>
      <c r="C3792" s="3" t="s">
        <v>5</v>
      </c>
      <c r="D3792" s="7">
        <v>84.480337417100003</v>
      </c>
      <c r="E3792" s="9">
        <v>40.632238950500003</v>
      </c>
      <c r="F3792" s="5">
        <v>99.382089384400004</v>
      </c>
      <c r="G3792" s="1" t="s">
        <v>6</v>
      </c>
      <c r="H3792" s="24" t="s">
        <v>39806</v>
      </c>
      <c r="I3792" s="1" t="s">
        <v>38103</v>
      </c>
      <c r="J3792" s="1" t="s">
        <v>36908</v>
      </c>
      <c r="K3792" s="1" t="s">
        <v>31213</v>
      </c>
      <c r="L3792" s="28" t="s">
        <v>28949</v>
      </c>
    </row>
    <row r="3793" spans="1:12" x14ac:dyDescent="0.25">
      <c r="A3793" s="10">
        <v>3792</v>
      </c>
      <c r="B3793" s="3" t="s">
        <v>15830</v>
      </c>
      <c r="C3793" s="3" t="s">
        <v>5</v>
      </c>
      <c r="D3793" s="7">
        <v>187.857272233</v>
      </c>
      <c r="E3793" s="9">
        <v>33.548417766500002</v>
      </c>
      <c r="F3793" s="5">
        <v>98.910654914399998</v>
      </c>
      <c r="G3793" s="1" t="s">
        <v>6</v>
      </c>
      <c r="H3793" s="24" t="s">
        <v>39805</v>
      </c>
      <c r="I3793" s="1" t="s">
        <v>35986</v>
      </c>
      <c r="J3793" s="1" t="s">
        <v>33762</v>
      </c>
      <c r="K3793" s="1" t="s">
        <v>29645</v>
      </c>
      <c r="L3793" s="28" t="s">
        <v>29316</v>
      </c>
    </row>
    <row r="3794" spans="1:12" x14ac:dyDescent="0.25">
      <c r="A3794" s="10">
        <v>3793</v>
      </c>
      <c r="B3794" s="3" t="s">
        <v>15609</v>
      </c>
      <c r="C3794" s="3" t="s">
        <v>5</v>
      </c>
      <c r="D3794" s="7">
        <v>1.1472046413000001</v>
      </c>
      <c r="E3794" s="9">
        <v>17.558781981100001</v>
      </c>
      <c r="F3794" s="5">
        <v>100</v>
      </c>
      <c r="G3794" s="1" t="s">
        <v>6</v>
      </c>
      <c r="H3794" s="24" t="s">
        <v>39805</v>
      </c>
      <c r="I3794" s="1" t="s">
        <v>30319</v>
      </c>
      <c r="J3794" s="1" t="s">
        <v>30508</v>
      </c>
      <c r="K3794" s="1" t="s">
        <v>29307</v>
      </c>
      <c r="L3794" s="28" t="s">
        <v>29079</v>
      </c>
    </row>
    <row r="3795" spans="1:12" x14ac:dyDescent="0.25">
      <c r="A3795" s="10">
        <v>3794</v>
      </c>
      <c r="B3795" s="3" t="s">
        <v>15630</v>
      </c>
      <c r="C3795" s="3" t="s">
        <v>5</v>
      </c>
      <c r="D3795" s="7">
        <v>2.1302295036499999</v>
      </c>
      <c r="E3795" s="9">
        <v>17.716108145</v>
      </c>
      <c r="F3795" s="5">
        <v>99.711312276499996</v>
      </c>
      <c r="G3795" s="1" t="s">
        <v>6</v>
      </c>
      <c r="H3795" s="24" t="s">
        <v>39805</v>
      </c>
      <c r="I3795" s="1" t="s">
        <v>30319</v>
      </c>
      <c r="J3795" s="1" t="s">
        <v>30576</v>
      </c>
      <c r="K3795" s="1" t="s">
        <v>29319</v>
      </c>
      <c r="L3795" s="28" t="s">
        <v>28754</v>
      </c>
    </row>
    <row r="3796" spans="1:12" x14ac:dyDescent="0.25">
      <c r="A3796" s="10">
        <v>3795</v>
      </c>
      <c r="B3796" s="3" t="s">
        <v>15633</v>
      </c>
      <c r="C3796" s="3" t="s">
        <v>5</v>
      </c>
      <c r="D3796" s="7">
        <v>7.9530525885800003</v>
      </c>
      <c r="E3796" s="9">
        <v>13.759069848299999</v>
      </c>
      <c r="F3796" s="5">
        <v>98.664501269599995</v>
      </c>
      <c r="G3796" s="1" t="s">
        <v>6</v>
      </c>
      <c r="H3796" s="24" t="s">
        <v>39805</v>
      </c>
      <c r="I3796" s="1" t="s">
        <v>29045</v>
      </c>
      <c r="J3796" s="1" t="s">
        <v>29314</v>
      </c>
      <c r="K3796" s="1" t="s">
        <v>29307</v>
      </c>
      <c r="L3796" s="28" t="s">
        <v>28758</v>
      </c>
    </row>
    <row r="3797" spans="1:12" x14ac:dyDescent="0.25">
      <c r="A3797" s="10">
        <v>3796</v>
      </c>
      <c r="B3797" s="3" t="s">
        <v>15694</v>
      </c>
      <c r="C3797" s="3" t="s">
        <v>5</v>
      </c>
      <c r="D3797" s="7">
        <v>3.30258800971</v>
      </c>
      <c r="E3797" s="9">
        <v>13.9316898482</v>
      </c>
      <c r="F3797" s="5">
        <v>99.781324493699998</v>
      </c>
      <c r="G3797" s="1" t="s">
        <v>6</v>
      </c>
      <c r="H3797" s="24" t="s">
        <v>39805</v>
      </c>
      <c r="I3797" s="1" t="s">
        <v>29045</v>
      </c>
      <c r="J3797" s="1" t="s">
        <v>29341</v>
      </c>
      <c r="K3797" s="1" t="s">
        <v>29333</v>
      </c>
      <c r="L3797" s="28" t="s">
        <v>29158</v>
      </c>
    </row>
    <row r="3798" spans="1:12" x14ac:dyDescent="0.25">
      <c r="A3798" s="10">
        <v>3797</v>
      </c>
      <c r="B3798" s="3" t="s">
        <v>1643</v>
      </c>
      <c r="C3798" s="3" t="s">
        <v>5</v>
      </c>
      <c r="D3798" s="7">
        <v>12.4424569199</v>
      </c>
      <c r="E3798" s="9">
        <v>15.3559489477</v>
      </c>
      <c r="F3798" s="5">
        <v>99.270572124300003</v>
      </c>
      <c r="G3798" s="1" t="s">
        <v>6</v>
      </c>
      <c r="H3798" s="24" t="s">
        <v>39805</v>
      </c>
      <c r="I3798" s="1" t="s">
        <v>29045</v>
      </c>
      <c r="J3798" s="1" t="s">
        <v>29690</v>
      </c>
      <c r="K3798" s="1" t="s">
        <v>28942</v>
      </c>
      <c r="L3798" s="28" t="s">
        <v>28888</v>
      </c>
    </row>
    <row r="3799" spans="1:12" x14ac:dyDescent="0.25">
      <c r="A3799" s="10">
        <v>3798</v>
      </c>
      <c r="B3799" s="3" t="s">
        <v>5882</v>
      </c>
      <c r="C3799" s="3" t="s">
        <v>5</v>
      </c>
      <c r="D3799" s="7">
        <v>1.3780834075499999</v>
      </c>
      <c r="E3799" s="9">
        <v>19.398314423599999</v>
      </c>
      <c r="F3799" s="5">
        <v>96.915599733899995</v>
      </c>
      <c r="G3799" s="1" t="s">
        <v>6</v>
      </c>
      <c r="H3799" s="24" t="s">
        <v>39805</v>
      </c>
      <c r="I3799" s="1" t="s">
        <v>31187</v>
      </c>
      <c r="J3799" s="1" t="s">
        <v>31254</v>
      </c>
      <c r="K3799" s="1" t="s">
        <v>31244</v>
      </c>
      <c r="L3799" s="28" t="s">
        <v>28807</v>
      </c>
    </row>
    <row r="3800" spans="1:12" x14ac:dyDescent="0.25">
      <c r="A3800" s="10">
        <v>3799</v>
      </c>
      <c r="B3800" s="3" t="s">
        <v>17972</v>
      </c>
      <c r="C3800" s="3" t="s">
        <v>5</v>
      </c>
      <c r="D3800" s="7">
        <v>4.9164147495300003</v>
      </c>
      <c r="E3800" s="9">
        <v>25.829970393899998</v>
      </c>
      <c r="F3800" s="5">
        <v>99.917373798400007</v>
      </c>
      <c r="G3800" s="1" t="s">
        <v>6</v>
      </c>
      <c r="H3800" s="24" t="s">
        <v>39805</v>
      </c>
      <c r="I3800" s="1" t="s">
        <v>33905</v>
      </c>
      <c r="J3800" s="1" t="s">
        <v>34106</v>
      </c>
      <c r="K3800" s="1" t="s">
        <v>29051</v>
      </c>
      <c r="L3800" s="28" t="s">
        <v>29518</v>
      </c>
    </row>
    <row r="3801" spans="1:12" x14ac:dyDescent="0.25">
      <c r="A3801" s="10">
        <v>3800</v>
      </c>
      <c r="B3801" s="3" t="s">
        <v>18509</v>
      </c>
      <c r="C3801" s="3" t="s">
        <v>5</v>
      </c>
      <c r="D3801" s="7">
        <v>2.4113245029799999</v>
      </c>
      <c r="E3801" s="9">
        <v>13</v>
      </c>
      <c r="F3801" s="5">
        <v>98.715146126899995</v>
      </c>
      <c r="G3801" s="1" t="s">
        <v>6</v>
      </c>
      <c r="H3801" s="24" t="s">
        <v>39805</v>
      </c>
      <c r="I3801" s="1" t="s">
        <v>29045</v>
      </c>
      <c r="J3801" s="1" t="s">
        <v>29144</v>
      </c>
      <c r="K3801" s="1" t="s">
        <v>29122</v>
      </c>
      <c r="L3801" s="28" t="s">
        <v>28780</v>
      </c>
    </row>
    <row r="3802" spans="1:12" x14ac:dyDescent="0.25">
      <c r="A3802" s="10">
        <v>3801</v>
      </c>
      <c r="B3802" s="3" t="s">
        <v>7093</v>
      </c>
      <c r="C3802" s="3" t="s">
        <v>5</v>
      </c>
      <c r="D3802" s="7">
        <v>0.84026928843799997</v>
      </c>
      <c r="E3802" s="9">
        <v>31</v>
      </c>
      <c r="F3802" s="5">
        <v>99.994574721099994</v>
      </c>
      <c r="G3802" s="1" t="s">
        <v>6</v>
      </c>
      <c r="H3802" s="24" t="s">
        <v>39805</v>
      </c>
      <c r="I3802" s="1" t="s">
        <v>35392</v>
      </c>
      <c r="J3802" s="1" t="s">
        <v>33399</v>
      </c>
      <c r="K3802" s="1" t="s">
        <v>28812</v>
      </c>
      <c r="L3802" s="28" t="s">
        <v>28807</v>
      </c>
    </row>
    <row r="3803" spans="1:12" x14ac:dyDescent="0.25">
      <c r="A3803" s="10">
        <v>3802</v>
      </c>
      <c r="B3803" s="3" t="s">
        <v>3295</v>
      </c>
      <c r="C3803" s="3" t="s">
        <v>5</v>
      </c>
      <c r="D3803" s="7">
        <v>0.60533786754300001</v>
      </c>
      <c r="E3803" s="9">
        <v>52.968416988500003</v>
      </c>
      <c r="F3803" s="5">
        <v>99.664475312199997</v>
      </c>
      <c r="G3803" s="1" t="s">
        <v>6</v>
      </c>
      <c r="H3803" s="24" t="s">
        <v>39807</v>
      </c>
      <c r="I3803" s="1" t="s">
        <v>39636</v>
      </c>
      <c r="J3803" s="1" t="s">
        <v>34156</v>
      </c>
      <c r="K3803" s="1" t="s">
        <v>29108</v>
      </c>
      <c r="L3803" s="28" t="s">
        <v>28880</v>
      </c>
    </row>
    <row r="3804" spans="1:12" x14ac:dyDescent="0.25">
      <c r="A3804" s="10">
        <v>3803</v>
      </c>
      <c r="B3804" s="3" t="s">
        <v>7680</v>
      </c>
      <c r="C3804" s="3" t="s">
        <v>5</v>
      </c>
      <c r="D3804" s="7">
        <v>10.374354523099999</v>
      </c>
      <c r="E3804" s="9">
        <v>52.304074657900003</v>
      </c>
      <c r="F3804" s="5">
        <v>99.6619249938</v>
      </c>
      <c r="G3804" s="1" t="s">
        <v>6</v>
      </c>
      <c r="H3804" s="24" t="s">
        <v>39807</v>
      </c>
      <c r="I3804" s="1" t="s">
        <v>39565</v>
      </c>
      <c r="J3804" s="1" t="s">
        <v>35476</v>
      </c>
      <c r="K3804" s="1" t="s">
        <v>29967</v>
      </c>
      <c r="L3804" s="28" t="s">
        <v>29029</v>
      </c>
    </row>
    <row r="3805" spans="1:12" x14ac:dyDescent="0.25">
      <c r="A3805" s="10">
        <v>3804</v>
      </c>
      <c r="B3805" s="3" t="s">
        <v>18529</v>
      </c>
      <c r="C3805" s="3" t="s">
        <v>5</v>
      </c>
      <c r="D3805" s="7">
        <v>62.564289971299999</v>
      </c>
      <c r="E3805" s="9">
        <v>46.374171947599997</v>
      </c>
      <c r="F3805" s="5">
        <v>99.720683451900001</v>
      </c>
      <c r="G3805" s="1" t="s">
        <v>6</v>
      </c>
      <c r="H3805" s="24" t="s">
        <v>39807</v>
      </c>
      <c r="I3805" s="1" t="s">
        <v>39088</v>
      </c>
      <c r="J3805" s="1" t="s">
        <v>31305</v>
      </c>
      <c r="K3805" s="1" t="s">
        <v>29047</v>
      </c>
      <c r="L3805" s="28" t="s">
        <v>29162</v>
      </c>
    </row>
    <row r="3806" spans="1:12" x14ac:dyDescent="0.25">
      <c r="A3806" s="10">
        <v>3805</v>
      </c>
      <c r="B3806" s="3" t="s">
        <v>877</v>
      </c>
      <c r="C3806" s="3" t="s">
        <v>5</v>
      </c>
      <c r="D3806" s="7">
        <v>7.0457230576600001</v>
      </c>
      <c r="E3806" s="9">
        <v>37.789983269700002</v>
      </c>
      <c r="F3806" s="5">
        <v>100</v>
      </c>
      <c r="G3806" s="1" t="s">
        <v>6</v>
      </c>
      <c r="H3806" s="24" t="s">
        <v>39806</v>
      </c>
      <c r="I3806" s="1" t="s">
        <v>37348</v>
      </c>
      <c r="J3806" s="1" t="s">
        <v>37547</v>
      </c>
      <c r="K3806" s="1" t="s">
        <v>29188</v>
      </c>
      <c r="L3806" s="28" t="s">
        <v>28972</v>
      </c>
    </row>
    <row r="3807" spans="1:12" x14ac:dyDescent="0.25">
      <c r="A3807" s="10">
        <v>3806</v>
      </c>
      <c r="B3807" s="3" t="s">
        <v>18522</v>
      </c>
      <c r="C3807" s="3" t="s">
        <v>5</v>
      </c>
      <c r="D3807" s="7">
        <v>2.8029934675099999</v>
      </c>
      <c r="E3807" s="9">
        <v>37.842085016299997</v>
      </c>
      <c r="F3807" s="5">
        <v>100</v>
      </c>
      <c r="G3807" s="1" t="s">
        <v>6</v>
      </c>
      <c r="H3807" s="24" t="s">
        <v>39806</v>
      </c>
      <c r="I3807" s="1" t="s">
        <v>37348</v>
      </c>
      <c r="J3807" s="1" t="s">
        <v>37562</v>
      </c>
      <c r="K3807" s="1" t="s">
        <v>30339</v>
      </c>
      <c r="L3807" s="28" t="s">
        <v>28837</v>
      </c>
    </row>
    <row r="3808" spans="1:12" x14ac:dyDescent="0.25">
      <c r="A3808" s="10">
        <v>3807</v>
      </c>
      <c r="B3808" s="3" t="s">
        <v>18531</v>
      </c>
      <c r="C3808" s="3" t="s">
        <v>5</v>
      </c>
      <c r="D3808" s="7">
        <v>23.787081464100002</v>
      </c>
      <c r="E3808" s="9">
        <v>32.269295217</v>
      </c>
      <c r="F3808" s="5">
        <v>99.743970222300007</v>
      </c>
      <c r="G3808" s="1" t="s">
        <v>6</v>
      </c>
      <c r="H3808" s="24" t="s">
        <v>39805</v>
      </c>
      <c r="I3808" s="1" t="s">
        <v>35986</v>
      </c>
      <c r="J3808" s="1" t="s">
        <v>31505</v>
      </c>
      <c r="K3808" s="1" t="s">
        <v>29108</v>
      </c>
      <c r="L3808" s="28" t="s">
        <v>28813</v>
      </c>
    </row>
    <row r="3809" spans="1:12" x14ac:dyDescent="0.25">
      <c r="A3809" s="10">
        <v>3808</v>
      </c>
      <c r="B3809" s="3" t="s">
        <v>2302</v>
      </c>
      <c r="C3809" s="3" t="s">
        <v>5</v>
      </c>
      <c r="D3809" s="7">
        <v>2.1044890894599999</v>
      </c>
      <c r="E3809" s="9">
        <v>34.310237964099997</v>
      </c>
      <c r="F3809" s="5">
        <v>98.830571866900002</v>
      </c>
      <c r="G3809" s="1" t="s">
        <v>6</v>
      </c>
      <c r="H3809" s="24" t="s">
        <v>39805</v>
      </c>
      <c r="I3809" s="1" t="s">
        <v>36474</v>
      </c>
      <c r="J3809" s="1" t="s">
        <v>30746</v>
      </c>
      <c r="K3809" s="1" t="s">
        <v>28818</v>
      </c>
      <c r="L3809" s="28" t="s">
        <v>29272</v>
      </c>
    </row>
    <row r="3810" spans="1:12" x14ac:dyDescent="0.25">
      <c r="A3810" s="10">
        <v>3809</v>
      </c>
      <c r="B3810" s="3" t="s">
        <v>18567</v>
      </c>
      <c r="C3810" s="3" t="s">
        <v>5</v>
      </c>
      <c r="D3810" s="7">
        <v>55.783062555199997</v>
      </c>
      <c r="E3810" s="9">
        <v>47.878723024000003</v>
      </c>
      <c r="F3810" s="5">
        <v>99.989316873199996</v>
      </c>
      <c r="G3810" s="1" t="s">
        <v>6</v>
      </c>
      <c r="H3810" s="24" t="s">
        <v>39807</v>
      </c>
      <c r="I3810" s="1" t="s">
        <v>39088</v>
      </c>
      <c r="J3810" s="1" t="s">
        <v>29560</v>
      </c>
      <c r="K3810" s="1" t="s">
        <v>29529</v>
      </c>
      <c r="L3810" s="28" t="s">
        <v>29561</v>
      </c>
    </row>
    <row r="3811" spans="1:12" x14ac:dyDescent="0.25">
      <c r="A3811" s="10">
        <v>3810</v>
      </c>
      <c r="B3811" s="3" t="s">
        <v>18201</v>
      </c>
      <c r="C3811" s="3" t="s">
        <v>5</v>
      </c>
      <c r="D3811" s="7">
        <v>53.393410177299998</v>
      </c>
      <c r="E3811" s="9">
        <v>38.631359928800002</v>
      </c>
      <c r="F3811" s="5">
        <v>99.644723423000002</v>
      </c>
      <c r="G3811" s="1" t="s">
        <v>6</v>
      </c>
      <c r="H3811" s="24" t="s">
        <v>39806</v>
      </c>
      <c r="I3811" s="1" t="s">
        <v>37348</v>
      </c>
      <c r="J3811" s="1" t="s">
        <v>35299</v>
      </c>
      <c r="K3811" s="1" t="s">
        <v>29490</v>
      </c>
      <c r="L3811" s="28" t="s">
        <v>29405</v>
      </c>
    </row>
    <row r="3812" spans="1:12" x14ac:dyDescent="0.25">
      <c r="A3812" s="10">
        <v>3811</v>
      </c>
      <c r="B3812" s="3" t="s">
        <v>18975</v>
      </c>
      <c r="C3812" s="3" t="s">
        <v>5</v>
      </c>
      <c r="D3812" s="7">
        <v>75.440133038799999</v>
      </c>
      <c r="E3812" s="9">
        <v>51.151484538699997</v>
      </c>
      <c r="F3812" s="5">
        <v>99.421959595100006</v>
      </c>
      <c r="G3812" s="1" t="s">
        <v>6</v>
      </c>
      <c r="H3812" s="24" t="s">
        <v>39807</v>
      </c>
      <c r="I3812" s="1" t="s">
        <v>39477</v>
      </c>
      <c r="J3812" s="1" t="s">
        <v>31243</v>
      </c>
      <c r="K3812" s="1" t="s">
        <v>31244</v>
      </c>
      <c r="L3812" s="28" t="s">
        <v>28706</v>
      </c>
    </row>
    <row r="3813" spans="1:12" x14ac:dyDescent="0.25">
      <c r="A3813" s="10">
        <v>3812</v>
      </c>
      <c r="B3813" s="3" t="s">
        <v>18579</v>
      </c>
      <c r="C3813" s="3" t="s">
        <v>5</v>
      </c>
      <c r="D3813" s="7">
        <v>133.938976916</v>
      </c>
      <c r="E3813" s="9">
        <v>52.6976549193</v>
      </c>
      <c r="F3813" s="5">
        <v>99.234654881200001</v>
      </c>
      <c r="G3813" s="1" t="s">
        <v>6</v>
      </c>
      <c r="H3813" s="24" t="s">
        <v>39807</v>
      </c>
      <c r="I3813" s="1" t="s">
        <v>39616</v>
      </c>
      <c r="J3813" s="1" t="s">
        <v>31341</v>
      </c>
      <c r="K3813" s="1" t="s">
        <v>31326</v>
      </c>
      <c r="L3813" s="28" t="s">
        <v>29025</v>
      </c>
    </row>
    <row r="3814" spans="1:12" x14ac:dyDescent="0.25">
      <c r="A3814" s="10">
        <v>3813</v>
      </c>
      <c r="B3814" s="3" t="s">
        <v>18581</v>
      </c>
      <c r="C3814" s="3" t="s">
        <v>5</v>
      </c>
      <c r="D3814" s="7">
        <v>50.342677566299997</v>
      </c>
      <c r="E3814" s="9">
        <v>52.651865450700001</v>
      </c>
      <c r="F3814" s="5">
        <v>99.797316645199999</v>
      </c>
      <c r="G3814" s="1" t="s">
        <v>6</v>
      </c>
      <c r="H3814" s="24" t="s">
        <v>39807</v>
      </c>
      <c r="I3814" s="1" t="s">
        <v>39616</v>
      </c>
      <c r="J3814" s="1" t="s">
        <v>39620</v>
      </c>
      <c r="K3814" s="1" t="s">
        <v>29047</v>
      </c>
      <c r="L3814" s="28" t="s">
        <v>28768</v>
      </c>
    </row>
    <row r="3815" spans="1:12" x14ac:dyDescent="0.25">
      <c r="A3815" s="10">
        <v>3814</v>
      </c>
      <c r="B3815" s="3" t="s">
        <v>19074</v>
      </c>
      <c r="C3815" s="3" t="s">
        <v>5</v>
      </c>
      <c r="D3815" s="7">
        <v>85.708649458599993</v>
      </c>
      <c r="E3815" s="9">
        <v>47.066834091300002</v>
      </c>
      <c r="F3815" s="5">
        <v>99.623992998099993</v>
      </c>
      <c r="G3815" s="1" t="s">
        <v>6</v>
      </c>
      <c r="H3815" s="24" t="s">
        <v>39807</v>
      </c>
      <c r="I3815" s="1" t="s">
        <v>39088</v>
      </c>
      <c r="J3815" s="1" t="s">
        <v>35120</v>
      </c>
      <c r="K3815" s="1" t="s">
        <v>29297</v>
      </c>
      <c r="L3815" s="28" t="s">
        <v>28830</v>
      </c>
    </row>
    <row r="3816" spans="1:12" x14ac:dyDescent="0.25">
      <c r="A3816" s="10">
        <v>3815</v>
      </c>
      <c r="B3816" s="3" t="s">
        <v>4724</v>
      </c>
      <c r="C3816" s="3" t="s">
        <v>5</v>
      </c>
      <c r="D3816" s="7">
        <v>1.46768354943</v>
      </c>
      <c r="E3816" s="9">
        <v>42.141229256899997</v>
      </c>
      <c r="F3816" s="5">
        <v>100</v>
      </c>
      <c r="G3816" s="1" t="s">
        <v>6</v>
      </c>
      <c r="H3816" s="24" t="s">
        <v>39806</v>
      </c>
      <c r="I3816" s="1" t="s">
        <v>38335</v>
      </c>
      <c r="J3816" s="1" t="s">
        <v>34905</v>
      </c>
      <c r="K3816" s="1" t="s">
        <v>29053</v>
      </c>
      <c r="L3816" s="28" t="s">
        <v>28715</v>
      </c>
    </row>
    <row r="3817" spans="1:12" x14ac:dyDescent="0.25">
      <c r="A3817" s="10">
        <v>3816</v>
      </c>
      <c r="B3817" s="3" t="s">
        <v>18193</v>
      </c>
      <c r="C3817" s="3" t="s">
        <v>5</v>
      </c>
      <c r="D3817" s="7">
        <v>7.2388155419000002</v>
      </c>
      <c r="E3817" s="9">
        <v>31.387589913700001</v>
      </c>
      <c r="F3817" s="5">
        <v>99.612124750800007</v>
      </c>
      <c r="G3817" s="1" t="s">
        <v>6</v>
      </c>
      <c r="H3817" s="24" t="s">
        <v>39805</v>
      </c>
      <c r="I3817" s="1" t="s">
        <v>35392</v>
      </c>
      <c r="J3817" s="1" t="s">
        <v>35892</v>
      </c>
      <c r="K3817" s="1" t="s">
        <v>29609</v>
      </c>
      <c r="L3817" s="28" t="s">
        <v>28750</v>
      </c>
    </row>
    <row r="3818" spans="1:12" x14ac:dyDescent="0.25">
      <c r="A3818" s="10">
        <v>3817</v>
      </c>
      <c r="B3818" s="3" t="s">
        <v>18582</v>
      </c>
      <c r="C3818" s="3" t="s">
        <v>5</v>
      </c>
      <c r="D3818" s="7">
        <v>5.3702018021600004</v>
      </c>
      <c r="E3818" s="9">
        <v>17.446985401700001</v>
      </c>
      <c r="F3818" s="5">
        <v>98.548790864300003</v>
      </c>
      <c r="G3818" s="1" t="s">
        <v>6</v>
      </c>
      <c r="H3818" s="24" t="s">
        <v>39805</v>
      </c>
      <c r="I3818" s="1" t="s">
        <v>30319</v>
      </c>
      <c r="J3818" s="1" t="s">
        <v>30464</v>
      </c>
      <c r="K3818" s="1" t="s">
        <v>29295</v>
      </c>
      <c r="L3818" s="28" t="s">
        <v>28758</v>
      </c>
    </row>
    <row r="3819" spans="1:12" x14ac:dyDescent="0.25">
      <c r="A3819" s="10">
        <v>3818</v>
      </c>
      <c r="B3819" s="3" t="s">
        <v>18004</v>
      </c>
      <c r="C3819" s="3" t="s">
        <v>5</v>
      </c>
      <c r="D3819" s="7">
        <v>3.3798457149200001</v>
      </c>
      <c r="E3819" s="9">
        <v>23.282227502200001</v>
      </c>
      <c r="F3819" s="5">
        <v>98.055395544800007</v>
      </c>
      <c r="G3819" s="1" t="s">
        <v>6</v>
      </c>
      <c r="H3819" s="24" t="s">
        <v>39805</v>
      </c>
      <c r="I3819" s="1" t="s">
        <v>32251</v>
      </c>
      <c r="J3819" s="1" t="s">
        <v>33074</v>
      </c>
      <c r="K3819" s="1" t="s">
        <v>29529</v>
      </c>
      <c r="L3819" s="28" t="s">
        <v>30214</v>
      </c>
    </row>
    <row r="3820" spans="1:12" x14ac:dyDescent="0.25">
      <c r="A3820" s="10">
        <v>3819</v>
      </c>
      <c r="B3820" s="3" t="s">
        <v>5032</v>
      </c>
      <c r="C3820" s="3" t="s">
        <v>5</v>
      </c>
      <c r="D3820" s="7">
        <v>0.14861502168400001</v>
      </c>
      <c r="E3820" s="9">
        <v>45.713179771199997</v>
      </c>
      <c r="F3820" s="5">
        <v>99.999999998700005</v>
      </c>
      <c r="G3820" s="1" t="s">
        <v>6</v>
      </c>
      <c r="H3820" s="24" t="s">
        <v>39807</v>
      </c>
      <c r="I3820" s="1" t="s">
        <v>38919</v>
      </c>
      <c r="J3820" s="1" t="s">
        <v>35867</v>
      </c>
      <c r="K3820" s="1" t="s">
        <v>29566</v>
      </c>
      <c r="L3820" s="28" t="s">
        <v>28766</v>
      </c>
    </row>
    <row r="3821" spans="1:12" x14ac:dyDescent="0.25">
      <c r="A3821" s="10">
        <v>3820</v>
      </c>
      <c r="B3821" s="3" t="s">
        <v>18206</v>
      </c>
      <c r="C3821" s="3" t="s">
        <v>5</v>
      </c>
      <c r="D3821" s="7">
        <v>14.8301361114</v>
      </c>
      <c r="E3821" s="9">
        <v>29.382944131799999</v>
      </c>
      <c r="F3821" s="5">
        <v>98.692672573300001</v>
      </c>
      <c r="G3821" s="1" t="s">
        <v>6</v>
      </c>
      <c r="H3821" s="24" t="s">
        <v>39805</v>
      </c>
      <c r="I3821" s="1" t="s">
        <v>34704</v>
      </c>
      <c r="J3821" s="1" t="s">
        <v>35364</v>
      </c>
      <c r="K3821" s="1" t="s">
        <v>28705</v>
      </c>
      <c r="L3821" s="28" t="s">
        <v>28878</v>
      </c>
    </row>
    <row r="3822" spans="1:12" x14ac:dyDescent="0.25">
      <c r="A3822" s="10">
        <v>3821</v>
      </c>
      <c r="B3822" s="3" t="s">
        <v>4318</v>
      </c>
      <c r="C3822" s="3" t="s">
        <v>5</v>
      </c>
      <c r="D3822" s="7">
        <v>4.05592000568</v>
      </c>
      <c r="E3822" s="9">
        <v>23</v>
      </c>
      <c r="F3822" s="5">
        <v>99.975912714499998</v>
      </c>
      <c r="G3822" s="1" t="s">
        <v>6</v>
      </c>
      <c r="H3822" s="24" t="s">
        <v>39805</v>
      </c>
      <c r="I3822" s="1" t="s">
        <v>32251</v>
      </c>
      <c r="J3822" s="1" t="s">
        <v>32927</v>
      </c>
      <c r="K3822" s="1" t="s">
        <v>28797</v>
      </c>
      <c r="L3822" s="28" t="s">
        <v>28746</v>
      </c>
    </row>
    <row r="3823" spans="1:12" x14ac:dyDescent="0.25">
      <c r="A3823" s="10">
        <v>3822</v>
      </c>
      <c r="B3823" s="3" t="s">
        <v>18240</v>
      </c>
      <c r="C3823" s="3" t="s">
        <v>5</v>
      </c>
      <c r="D3823" s="7">
        <v>2.7358485240400001</v>
      </c>
      <c r="E3823" s="9">
        <v>30.049927843300001</v>
      </c>
      <c r="F3823" s="5">
        <v>85.3510236945</v>
      </c>
      <c r="G3823" s="1" t="s">
        <v>6</v>
      </c>
      <c r="H3823" s="24" t="s">
        <v>39805</v>
      </c>
      <c r="I3823" s="1" t="s">
        <v>35392</v>
      </c>
      <c r="J3823" s="1" t="s">
        <v>35557</v>
      </c>
      <c r="K3823" s="1" t="s">
        <v>29068</v>
      </c>
      <c r="L3823" s="28" t="s">
        <v>28949</v>
      </c>
    </row>
    <row r="3824" spans="1:12" x14ac:dyDescent="0.25">
      <c r="A3824" s="10">
        <v>3823</v>
      </c>
      <c r="B3824" s="3" t="s">
        <v>18012</v>
      </c>
      <c r="C3824" s="3" t="s">
        <v>5</v>
      </c>
      <c r="D3824" s="7">
        <v>35.603397530599999</v>
      </c>
      <c r="E3824" s="9">
        <v>27.071183080200001</v>
      </c>
      <c r="F3824" s="5">
        <v>99.982119241000007</v>
      </c>
      <c r="G3824" s="1" t="s">
        <v>6</v>
      </c>
      <c r="H3824" s="24" t="s">
        <v>39805</v>
      </c>
      <c r="I3824" s="1" t="s">
        <v>33905</v>
      </c>
      <c r="J3824" s="1" t="s">
        <v>34589</v>
      </c>
      <c r="K3824" s="1" t="s">
        <v>29609</v>
      </c>
      <c r="L3824" s="28" t="s">
        <v>29291</v>
      </c>
    </row>
    <row r="3825" spans="1:12" x14ac:dyDescent="0.25">
      <c r="A3825" s="10">
        <v>3824</v>
      </c>
      <c r="B3825" s="3" t="s">
        <v>16887</v>
      </c>
      <c r="C3825" s="3" t="s">
        <v>5</v>
      </c>
      <c r="D3825" s="7">
        <v>1.71262334093</v>
      </c>
      <c r="E3825" s="9">
        <v>23</v>
      </c>
      <c r="F3825" s="5">
        <v>100</v>
      </c>
      <c r="G3825" s="1" t="s">
        <v>6</v>
      </c>
      <c r="H3825" s="24" t="s">
        <v>39805</v>
      </c>
      <c r="I3825" s="1" t="s">
        <v>32251</v>
      </c>
      <c r="J3825" s="1" t="s">
        <v>29410</v>
      </c>
      <c r="K3825" s="1" t="s">
        <v>28797</v>
      </c>
      <c r="L3825" s="28" t="s">
        <v>28888</v>
      </c>
    </row>
    <row r="3826" spans="1:12" x14ac:dyDescent="0.25">
      <c r="A3826" s="10">
        <v>3825</v>
      </c>
      <c r="B3826" s="3" t="s">
        <v>5418</v>
      </c>
      <c r="C3826" s="3" t="s">
        <v>5</v>
      </c>
      <c r="D3826" s="7">
        <v>0.37320749347299997</v>
      </c>
      <c r="E3826" s="9">
        <v>34.994415938899998</v>
      </c>
      <c r="F3826" s="5">
        <v>100</v>
      </c>
      <c r="G3826" s="1" t="s">
        <v>6</v>
      </c>
      <c r="H3826" s="24" t="s">
        <v>39806</v>
      </c>
      <c r="I3826" s="1" t="s">
        <v>36707</v>
      </c>
      <c r="J3826" s="1" t="s">
        <v>35332</v>
      </c>
      <c r="K3826" s="1" t="s">
        <v>29645</v>
      </c>
      <c r="L3826" s="28" t="s">
        <v>28858</v>
      </c>
    </row>
    <row r="3827" spans="1:12" x14ac:dyDescent="0.25">
      <c r="A3827" s="10">
        <v>3826</v>
      </c>
      <c r="B3827" s="3" t="s">
        <v>739</v>
      </c>
      <c r="C3827" s="3" t="s">
        <v>5</v>
      </c>
      <c r="D3827" s="7">
        <v>0.683771093439</v>
      </c>
      <c r="E3827" s="9">
        <v>25.7462892731</v>
      </c>
      <c r="F3827" s="5">
        <v>100</v>
      </c>
      <c r="G3827" s="1" t="s">
        <v>6</v>
      </c>
      <c r="H3827" s="24" t="s">
        <v>39805</v>
      </c>
      <c r="I3827" s="1" t="s">
        <v>33905</v>
      </c>
      <c r="J3827" s="1" t="s">
        <v>32459</v>
      </c>
      <c r="K3827" s="1" t="s">
        <v>30101</v>
      </c>
      <c r="L3827" s="28" t="s">
        <v>29029</v>
      </c>
    </row>
    <row r="3828" spans="1:12" x14ac:dyDescent="0.25">
      <c r="A3828" s="10">
        <v>3827</v>
      </c>
      <c r="B3828" s="3" t="s">
        <v>18245</v>
      </c>
      <c r="C3828" s="3" t="s">
        <v>5</v>
      </c>
      <c r="D3828" s="7">
        <v>3.99500675644</v>
      </c>
      <c r="E3828" s="9">
        <v>34.971370055500003</v>
      </c>
      <c r="F3828" s="5">
        <v>99.999999885099996</v>
      </c>
      <c r="G3828" s="1" t="s">
        <v>6</v>
      </c>
      <c r="H3828" s="24" t="s">
        <v>39806</v>
      </c>
      <c r="I3828" s="1" t="s">
        <v>36707</v>
      </c>
      <c r="J3828" s="1" t="s">
        <v>32114</v>
      </c>
      <c r="K3828" s="1" t="s">
        <v>29638</v>
      </c>
      <c r="L3828" s="28" t="s">
        <v>28756</v>
      </c>
    </row>
    <row r="3829" spans="1:12" x14ac:dyDescent="0.25">
      <c r="A3829" s="10">
        <v>3828</v>
      </c>
      <c r="B3829" s="3" t="s">
        <v>17860</v>
      </c>
      <c r="C3829" s="3" t="s">
        <v>5</v>
      </c>
      <c r="D3829" s="7">
        <v>49.913725616299999</v>
      </c>
      <c r="E3829" s="9">
        <v>22.243878114499999</v>
      </c>
      <c r="F3829" s="5">
        <v>99.281502786100006</v>
      </c>
      <c r="G3829" s="1" t="s">
        <v>6</v>
      </c>
      <c r="H3829" s="24" t="s">
        <v>39805</v>
      </c>
      <c r="I3829" s="1" t="s">
        <v>32251</v>
      </c>
      <c r="J3829" s="1" t="s">
        <v>29112</v>
      </c>
      <c r="K3829" s="1" t="s">
        <v>29108</v>
      </c>
      <c r="L3829" s="28" t="s">
        <v>28972</v>
      </c>
    </row>
    <row r="3830" spans="1:12" x14ac:dyDescent="0.25">
      <c r="A3830" s="10">
        <v>3829</v>
      </c>
      <c r="B3830" s="3" t="s">
        <v>18014</v>
      </c>
      <c r="C3830" s="3" t="s">
        <v>5</v>
      </c>
      <c r="D3830" s="7">
        <v>6.9774926471700001</v>
      </c>
      <c r="E3830" s="9">
        <v>19.204721410400001</v>
      </c>
      <c r="F3830" s="5">
        <v>99.900338081000001</v>
      </c>
      <c r="G3830" s="1" t="s">
        <v>6</v>
      </c>
      <c r="H3830" s="24" t="s">
        <v>39805</v>
      </c>
      <c r="I3830" s="1" t="s">
        <v>30319</v>
      </c>
      <c r="J3830" s="1" t="s">
        <v>31166</v>
      </c>
      <c r="K3830" s="1" t="s">
        <v>29008</v>
      </c>
      <c r="L3830" s="28" t="s">
        <v>28878</v>
      </c>
    </row>
    <row r="3831" spans="1:12" x14ac:dyDescent="0.25">
      <c r="A3831" s="10">
        <v>3830</v>
      </c>
      <c r="B3831" s="3" t="s">
        <v>18230</v>
      </c>
      <c r="C3831" s="3" t="s">
        <v>5</v>
      </c>
      <c r="D3831" s="7">
        <v>1.0801021795600001</v>
      </c>
      <c r="E3831" s="9">
        <v>34.824994352700003</v>
      </c>
      <c r="F3831" s="5">
        <v>100</v>
      </c>
      <c r="G3831" s="1" t="s">
        <v>6</v>
      </c>
      <c r="H3831" s="24" t="s">
        <v>39805</v>
      </c>
      <c r="I3831" s="1" t="s">
        <v>36707</v>
      </c>
      <c r="J3831" s="1" t="s">
        <v>36841</v>
      </c>
      <c r="K3831" s="1" t="s">
        <v>29529</v>
      </c>
      <c r="L3831" s="28" t="s">
        <v>30366</v>
      </c>
    </row>
    <row r="3832" spans="1:12" x14ac:dyDescent="0.25">
      <c r="A3832" s="10">
        <v>3831</v>
      </c>
      <c r="B3832" s="3" t="s">
        <v>18016</v>
      </c>
      <c r="C3832" s="3" t="s">
        <v>5</v>
      </c>
      <c r="D3832" s="7">
        <v>20.9522905651</v>
      </c>
      <c r="E3832" s="9">
        <v>24.2465243517</v>
      </c>
      <c r="F3832" s="5">
        <v>100</v>
      </c>
      <c r="G3832" s="1" t="s">
        <v>6</v>
      </c>
      <c r="H3832" s="24" t="s">
        <v>39805</v>
      </c>
      <c r="I3832" s="1" t="s">
        <v>33267</v>
      </c>
      <c r="J3832" s="1" t="s">
        <v>33481</v>
      </c>
      <c r="K3832" s="1" t="s">
        <v>29566</v>
      </c>
      <c r="L3832" s="28" t="s">
        <v>29522</v>
      </c>
    </row>
    <row r="3833" spans="1:12" x14ac:dyDescent="0.25">
      <c r="A3833" s="10">
        <v>3832</v>
      </c>
      <c r="B3833" s="3" t="s">
        <v>18264</v>
      </c>
      <c r="C3833" s="3" t="s">
        <v>5</v>
      </c>
      <c r="D3833" s="7">
        <v>5.4833194575000004</v>
      </c>
      <c r="E3833" s="9">
        <v>25.300607065200001</v>
      </c>
      <c r="F3833" s="5">
        <v>100</v>
      </c>
      <c r="G3833" s="1" t="s">
        <v>6</v>
      </c>
      <c r="H3833" s="24" t="s">
        <v>39805</v>
      </c>
      <c r="I3833" s="1" t="s">
        <v>33578</v>
      </c>
      <c r="J3833" s="1" t="s">
        <v>33874</v>
      </c>
      <c r="K3833" s="1" t="s">
        <v>28733</v>
      </c>
      <c r="L3833" s="28" t="s">
        <v>29020</v>
      </c>
    </row>
    <row r="3834" spans="1:12" x14ac:dyDescent="0.25">
      <c r="A3834" s="10">
        <v>3833</v>
      </c>
      <c r="B3834" s="3" t="s">
        <v>18207</v>
      </c>
      <c r="C3834" s="3" t="s">
        <v>5</v>
      </c>
      <c r="D3834" s="7">
        <v>0.54359203872999995</v>
      </c>
      <c r="E3834" s="9">
        <v>38.6264605402</v>
      </c>
      <c r="F3834" s="5">
        <v>97.001113517799993</v>
      </c>
      <c r="G3834" s="1" t="s">
        <v>6</v>
      </c>
      <c r="H3834" s="24" t="s">
        <v>39806</v>
      </c>
      <c r="I3834" s="1" t="s">
        <v>37348</v>
      </c>
      <c r="J3834" s="1" t="s">
        <v>30854</v>
      </c>
      <c r="K3834" s="1" t="s">
        <v>29490</v>
      </c>
      <c r="L3834" s="28" t="s">
        <v>29228</v>
      </c>
    </row>
    <row r="3835" spans="1:12" x14ac:dyDescent="0.25">
      <c r="A3835" s="10">
        <v>3834</v>
      </c>
      <c r="B3835" s="3" t="s">
        <v>18895</v>
      </c>
      <c r="C3835" s="3" t="s">
        <v>5</v>
      </c>
      <c r="D3835" s="7">
        <v>40.914061548399999</v>
      </c>
      <c r="E3835" s="9">
        <v>22.0482807745</v>
      </c>
      <c r="F3835" s="5">
        <v>94.047270107599999</v>
      </c>
      <c r="G3835" s="1" t="s">
        <v>6</v>
      </c>
      <c r="H3835" s="24" t="s">
        <v>39805</v>
      </c>
      <c r="I3835" s="1" t="s">
        <v>32251</v>
      </c>
      <c r="J3835" s="1" t="s">
        <v>32504</v>
      </c>
      <c r="K3835" s="1" t="s">
        <v>29051</v>
      </c>
      <c r="L3835" s="28" t="s">
        <v>29858</v>
      </c>
    </row>
    <row r="3836" spans="1:12" x14ac:dyDescent="0.25">
      <c r="A3836" s="10">
        <v>3835</v>
      </c>
      <c r="B3836" s="3" t="s">
        <v>18269</v>
      </c>
      <c r="C3836" s="3" t="s">
        <v>5</v>
      </c>
      <c r="D3836" s="7">
        <v>4.3210421765599998</v>
      </c>
      <c r="E3836" s="9">
        <v>32.317828053200003</v>
      </c>
      <c r="F3836" s="5">
        <v>99.969036790499999</v>
      </c>
      <c r="G3836" s="1" t="s">
        <v>6</v>
      </c>
      <c r="H3836" s="24" t="s">
        <v>39805</v>
      </c>
      <c r="I3836" s="1" t="s">
        <v>35986</v>
      </c>
      <c r="J3836" s="1" t="s">
        <v>36148</v>
      </c>
      <c r="K3836" s="1" t="s">
        <v>29108</v>
      </c>
      <c r="L3836" s="28" t="s">
        <v>29103</v>
      </c>
    </row>
    <row r="3837" spans="1:12" x14ac:dyDescent="0.25">
      <c r="A3837" s="10">
        <v>3836</v>
      </c>
      <c r="B3837" s="3" t="s">
        <v>18133</v>
      </c>
      <c r="C3837" s="3" t="s">
        <v>5</v>
      </c>
      <c r="D3837" s="7">
        <v>2.3720225804299999</v>
      </c>
      <c r="E3837" s="9">
        <v>29.419980753299999</v>
      </c>
      <c r="F3837" s="5">
        <v>99.977587863400004</v>
      </c>
      <c r="G3837" s="1" t="s">
        <v>6</v>
      </c>
      <c r="H3837" s="24" t="s">
        <v>39805</v>
      </c>
      <c r="I3837" s="1" t="s">
        <v>34704</v>
      </c>
      <c r="J3837" s="1" t="s">
        <v>28712</v>
      </c>
      <c r="K3837" s="1" t="s">
        <v>28708</v>
      </c>
      <c r="L3837" s="28" t="s">
        <v>28713</v>
      </c>
    </row>
    <row r="3838" spans="1:12" x14ac:dyDescent="0.25">
      <c r="A3838" s="10">
        <v>3837</v>
      </c>
      <c r="B3838" s="3" t="s">
        <v>18954</v>
      </c>
      <c r="C3838" s="3" t="s">
        <v>5</v>
      </c>
      <c r="D3838" s="7">
        <v>11.7473095198</v>
      </c>
      <c r="E3838" s="9">
        <v>23.259151107600001</v>
      </c>
      <c r="F3838" s="5">
        <v>97.473457382700005</v>
      </c>
      <c r="G3838" s="1" t="s">
        <v>6</v>
      </c>
      <c r="H3838" s="24" t="s">
        <v>39805</v>
      </c>
      <c r="I3838" s="1" t="s">
        <v>32251</v>
      </c>
      <c r="J3838" s="1" t="s">
        <v>29546</v>
      </c>
      <c r="K3838" s="1" t="s">
        <v>29529</v>
      </c>
      <c r="L3838" s="28" t="s">
        <v>28957</v>
      </c>
    </row>
    <row r="3839" spans="1:12" x14ac:dyDescent="0.25">
      <c r="A3839" s="10">
        <v>3838</v>
      </c>
      <c r="B3839" s="3" t="s">
        <v>23671</v>
      </c>
      <c r="C3839" s="3" t="s">
        <v>5</v>
      </c>
      <c r="D3839" s="7">
        <v>30.3149059747</v>
      </c>
      <c r="E3839" s="9">
        <v>21.9044528909</v>
      </c>
      <c r="F3839" s="5">
        <v>99.903750205199998</v>
      </c>
      <c r="G3839" s="1" t="s">
        <v>6</v>
      </c>
      <c r="H3839" s="24" t="s">
        <v>39805</v>
      </c>
      <c r="I3839" s="1" t="s">
        <v>32251</v>
      </c>
      <c r="J3839" s="1" t="s">
        <v>32378</v>
      </c>
      <c r="K3839" s="1" t="s">
        <v>31326</v>
      </c>
      <c r="L3839" s="28" t="s">
        <v>28768</v>
      </c>
    </row>
    <row r="3840" spans="1:12" x14ac:dyDescent="0.25">
      <c r="A3840" s="10">
        <v>3839</v>
      </c>
      <c r="B3840" s="3" t="s">
        <v>3366</v>
      </c>
      <c r="C3840" s="3" t="s">
        <v>5</v>
      </c>
      <c r="D3840" s="7">
        <v>0.92266030329600002</v>
      </c>
      <c r="E3840" s="9">
        <v>36.2368033694</v>
      </c>
      <c r="F3840" s="5">
        <v>98.862079277399999</v>
      </c>
      <c r="G3840" s="1" t="s">
        <v>6</v>
      </c>
      <c r="H3840" s="24" t="s">
        <v>39806</v>
      </c>
      <c r="I3840" s="1" t="s">
        <v>36900</v>
      </c>
      <c r="J3840" s="1" t="s">
        <v>32805</v>
      </c>
      <c r="K3840" s="1" t="s">
        <v>29319</v>
      </c>
      <c r="L3840" s="28" t="s">
        <v>29405</v>
      </c>
    </row>
    <row r="3841" spans="1:12" x14ac:dyDescent="0.25">
      <c r="A3841" s="10">
        <v>3840</v>
      </c>
      <c r="B3841" s="3" t="s">
        <v>18313</v>
      </c>
      <c r="C3841" s="3" t="s">
        <v>5</v>
      </c>
      <c r="D3841" s="7">
        <v>4.8415314459700003</v>
      </c>
      <c r="E3841" s="9">
        <v>27.909500129800001</v>
      </c>
      <c r="F3841" s="5">
        <v>99.999999974199994</v>
      </c>
      <c r="G3841" s="1" t="s">
        <v>6</v>
      </c>
      <c r="H3841" s="24" t="s">
        <v>39805</v>
      </c>
      <c r="I3841" s="1" t="s">
        <v>34704</v>
      </c>
      <c r="J3841" s="1" t="s">
        <v>34847</v>
      </c>
      <c r="K3841" s="1" t="s">
        <v>30101</v>
      </c>
      <c r="L3841" s="28" t="s">
        <v>28833</v>
      </c>
    </row>
    <row r="3842" spans="1:12" x14ac:dyDescent="0.25">
      <c r="A3842" s="10">
        <v>3841</v>
      </c>
      <c r="B3842" s="3" t="s">
        <v>18317</v>
      </c>
      <c r="C3842" s="3" t="s">
        <v>5</v>
      </c>
      <c r="D3842" s="7">
        <v>32.919762765900003</v>
      </c>
      <c r="E3842" s="9">
        <v>35.2483762265</v>
      </c>
      <c r="F3842" s="5">
        <v>99.184784994300003</v>
      </c>
      <c r="G3842" s="1" t="s">
        <v>6</v>
      </c>
      <c r="H3842" s="24" t="s">
        <v>39806</v>
      </c>
      <c r="I3842" s="1" t="s">
        <v>36900</v>
      </c>
      <c r="J3842" s="1" t="s">
        <v>31251</v>
      </c>
      <c r="K3842" s="1" t="s">
        <v>31244</v>
      </c>
      <c r="L3842" s="28" t="s">
        <v>28974</v>
      </c>
    </row>
    <row r="3843" spans="1:12" x14ac:dyDescent="0.25">
      <c r="A3843" s="10">
        <v>3842</v>
      </c>
      <c r="B3843" s="3" t="s">
        <v>18279</v>
      </c>
      <c r="C3843" s="3" t="s">
        <v>5</v>
      </c>
      <c r="D3843" s="7">
        <v>9.3975519040600002</v>
      </c>
      <c r="E3843" s="9">
        <v>33.032695429900002</v>
      </c>
      <c r="F3843" s="5">
        <v>92.398691850399999</v>
      </c>
      <c r="G3843" s="1" t="s">
        <v>6</v>
      </c>
      <c r="H3843" s="24" t="s">
        <v>39805</v>
      </c>
      <c r="I3843" s="1" t="s">
        <v>35986</v>
      </c>
      <c r="J3843" s="1" t="s">
        <v>29335</v>
      </c>
      <c r="K3843" s="1" t="s">
        <v>29333</v>
      </c>
      <c r="L3843" s="28" t="s">
        <v>28719</v>
      </c>
    </row>
    <row r="3844" spans="1:12" x14ac:dyDescent="0.25">
      <c r="A3844" s="10">
        <v>3843</v>
      </c>
      <c r="B3844" s="3" t="s">
        <v>18288</v>
      </c>
      <c r="C3844" s="3" t="s">
        <v>5</v>
      </c>
      <c r="D3844" s="7">
        <v>19.017666562700001</v>
      </c>
      <c r="E3844" s="9">
        <v>41.265820289700002</v>
      </c>
      <c r="F3844" s="5">
        <v>98.316718895899996</v>
      </c>
      <c r="G3844" s="1" t="s">
        <v>6</v>
      </c>
      <c r="H3844" s="24" t="s">
        <v>39806</v>
      </c>
      <c r="I3844" s="1" t="s">
        <v>38103</v>
      </c>
      <c r="J3844" s="1" t="s">
        <v>29242</v>
      </c>
      <c r="K3844" s="1" t="s">
        <v>29236</v>
      </c>
      <c r="L3844" s="28" t="s">
        <v>28821</v>
      </c>
    </row>
    <row r="3845" spans="1:12" x14ac:dyDescent="0.25">
      <c r="A3845" s="10">
        <v>3844</v>
      </c>
      <c r="B3845" s="3" t="s">
        <v>17556</v>
      </c>
      <c r="C3845" s="3" t="s">
        <v>5</v>
      </c>
      <c r="D3845" s="7">
        <v>17.168788811300001</v>
      </c>
      <c r="E3845" s="9">
        <v>17.162373441</v>
      </c>
      <c r="F3845" s="5">
        <v>98.845652857800005</v>
      </c>
      <c r="G3845" s="1" t="s">
        <v>6</v>
      </c>
      <c r="H3845" s="24" t="s">
        <v>39805</v>
      </c>
      <c r="I3845" s="1" t="s">
        <v>30319</v>
      </c>
      <c r="J3845" s="1" t="s">
        <v>30367</v>
      </c>
      <c r="K3845" s="1" t="s">
        <v>30351</v>
      </c>
      <c r="L3845" s="28" t="s">
        <v>29905</v>
      </c>
    </row>
    <row r="3846" spans="1:12" x14ac:dyDescent="0.25">
      <c r="A3846" s="10">
        <v>3845</v>
      </c>
      <c r="B3846" s="3" t="s">
        <v>5552</v>
      </c>
      <c r="C3846" s="3" t="s">
        <v>5</v>
      </c>
      <c r="D3846" s="7">
        <v>20.406239838000001</v>
      </c>
      <c r="E3846" s="9">
        <v>39.434859065200001</v>
      </c>
      <c r="F3846" s="5">
        <v>99.789225786599999</v>
      </c>
      <c r="G3846" s="1" t="s">
        <v>6</v>
      </c>
      <c r="H3846" s="24" t="s">
        <v>39806</v>
      </c>
      <c r="I3846" s="1" t="s">
        <v>37833</v>
      </c>
      <c r="J3846" s="1" t="s">
        <v>32592</v>
      </c>
      <c r="K3846" s="1" t="s">
        <v>29108</v>
      </c>
      <c r="L3846" s="28" t="s">
        <v>28835</v>
      </c>
    </row>
    <row r="3847" spans="1:12" x14ac:dyDescent="0.25">
      <c r="A3847" s="10">
        <v>3846</v>
      </c>
      <c r="B3847" s="3" t="s">
        <v>18966</v>
      </c>
      <c r="C3847" s="3" t="s">
        <v>5</v>
      </c>
      <c r="D3847" s="7">
        <v>95.771600953199993</v>
      </c>
      <c r="E3847" s="9">
        <v>35.633745618500001</v>
      </c>
      <c r="F3847" s="5">
        <v>99.873836028300005</v>
      </c>
      <c r="G3847" s="1" t="s">
        <v>6</v>
      </c>
      <c r="H3847" s="24" t="s">
        <v>39806</v>
      </c>
      <c r="I3847" s="1" t="s">
        <v>36900</v>
      </c>
      <c r="J3847" s="1" t="s">
        <v>37030</v>
      </c>
      <c r="K3847" s="1" t="s">
        <v>29051</v>
      </c>
      <c r="L3847" s="28" t="s">
        <v>28807</v>
      </c>
    </row>
    <row r="3848" spans="1:12" x14ac:dyDescent="0.25">
      <c r="A3848" s="10">
        <v>3847</v>
      </c>
      <c r="B3848" s="3" t="s">
        <v>18721</v>
      </c>
      <c r="C3848" s="3" t="s">
        <v>5</v>
      </c>
      <c r="D3848" s="7">
        <v>12.530855495400001</v>
      </c>
      <c r="E3848" s="9">
        <v>33.306875605800002</v>
      </c>
      <c r="F3848" s="5">
        <v>99.935743891499996</v>
      </c>
      <c r="G3848" s="1" t="s">
        <v>6</v>
      </c>
      <c r="H3848" s="24" t="s">
        <v>39805</v>
      </c>
      <c r="I3848" s="1" t="s">
        <v>35986</v>
      </c>
      <c r="J3848" s="1" t="s">
        <v>35274</v>
      </c>
      <c r="K3848" s="1" t="s">
        <v>28850</v>
      </c>
      <c r="L3848" s="28" t="s">
        <v>28878</v>
      </c>
    </row>
    <row r="3849" spans="1:12" x14ac:dyDescent="0.25">
      <c r="A3849" s="10">
        <v>3848</v>
      </c>
      <c r="B3849" s="3" t="s">
        <v>18331</v>
      </c>
      <c r="C3849" s="3" t="s">
        <v>5</v>
      </c>
      <c r="D3849" s="7">
        <v>78.364159223900003</v>
      </c>
      <c r="E3849" s="9">
        <v>42.203418067999998</v>
      </c>
      <c r="F3849" s="5">
        <v>99.785394278599995</v>
      </c>
      <c r="G3849" s="1" t="s">
        <v>6</v>
      </c>
      <c r="H3849" s="24" t="s">
        <v>39806</v>
      </c>
      <c r="I3849" s="1" t="s">
        <v>38335</v>
      </c>
      <c r="J3849" s="1" t="s">
        <v>38419</v>
      </c>
      <c r="K3849" s="1" t="s">
        <v>29056</v>
      </c>
      <c r="L3849" s="28" t="s">
        <v>29036</v>
      </c>
    </row>
    <row r="3850" spans="1:12" x14ac:dyDescent="0.25">
      <c r="A3850" s="10">
        <v>3849</v>
      </c>
      <c r="B3850" s="3" t="s">
        <v>18038</v>
      </c>
      <c r="C3850" s="3" t="s">
        <v>5</v>
      </c>
      <c r="D3850" s="7">
        <v>13.9257463427</v>
      </c>
      <c r="E3850" s="9">
        <v>23.901090245999999</v>
      </c>
      <c r="F3850" s="5">
        <v>92.220235714200001</v>
      </c>
      <c r="G3850" s="1" t="s">
        <v>6</v>
      </c>
      <c r="H3850" s="24" t="s">
        <v>39805</v>
      </c>
      <c r="I3850" s="1" t="s">
        <v>33267</v>
      </c>
      <c r="J3850" s="1" t="s">
        <v>31870</v>
      </c>
      <c r="K3850" s="1" t="s">
        <v>28779</v>
      </c>
      <c r="L3850" s="28" t="s">
        <v>29006</v>
      </c>
    </row>
    <row r="3851" spans="1:12" x14ac:dyDescent="0.25">
      <c r="A3851" s="10">
        <v>3850</v>
      </c>
      <c r="B3851" s="3" t="s">
        <v>320</v>
      </c>
      <c r="C3851" s="3" t="s">
        <v>5</v>
      </c>
      <c r="D3851" s="7">
        <v>9.6073117479299999</v>
      </c>
      <c r="E3851" s="9">
        <v>25.141943011399999</v>
      </c>
      <c r="F3851" s="5">
        <v>99.840424501300006</v>
      </c>
      <c r="G3851" s="1" t="s">
        <v>6</v>
      </c>
      <c r="H3851" s="24" t="s">
        <v>39805</v>
      </c>
      <c r="I3851" s="1" t="s">
        <v>33578</v>
      </c>
      <c r="J3851" s="1" t="s">
        <v>33149</v>
      </c>
      <c r="K3851" s="1" t="s">
        <v>29748</v>
      </c>
      <c r="L3851" s="28" t="s">
        <v>28856</v>
      </c>
    </row>
    <row r="3852" spans="1:12" x14ac:dyDescent="0.25">
      <c r="A3852" s="10">
        <v>3851</v>
      </c>
      <c r="B3852" s="3" t="s">
        <v>1183</v>
      </c>
      <c r="C3852" s="3" t="s">
        <v>5</v>
      </c>
      <c r="D3852" s="7">
        <v>1.32918101917</v>
      </c>
      <c r="E3852" s="9">
        <v>25.043411646999999</v>
      </c>
      <c r="F3852" s="5">
        <v>100</v>
      </c>
      <c r="G3852" s="1" t="s">
        <v>6</v>
      </c>
      <c r="H3852" s="24" t="s">
        <v>39805</v>
      </c>
      <c r="I3852" s="1" t="s">
        <v>33578</v>
      </c>
      <c r="J3852" s="1" t="s">
        <v>33770</v>
      </c>
      <c r="K3852" s="1" t="s">
        <v>28942</v>
      </c>
      <c r="L3852" s="28" t="s">
        <v>28807</v>
      </c>
    </row>
    <row r="3853" spans="1:12" x14ac:dyDescent="0.25">
      <c r="A3853" s="10">
        <v>3852</v>
      </c>
      <c r="B3853" s="3" t="s">
        <v>18042</v>
      </c>
      <c r="C3853" s="3" t="s">
        <v>5</v>
      </c>
      <c r="D3853" s="7">
        <v>12.322900667100001</v>
      </c>
      <c r="E3853" s="9">
        <v>21.7583833377</v>
      </c>
      <c r="F3853" s="5">
        <v>95.576632549199999</v>
      </c>
      <c r="G3853" s="1" t="s">
        <v>6</v>
      </c>
      <c r="H3853" s="24" t="s">
        <v>39805</v>
      </c>
      <c r="I3853" s="1" t="s">
        <v>32251</v>
      </c>
      <c r="J3853" s="1" t="s">
        <v>32317</v>
      </c>
      <c r="K3853" s="1" t="s">
        <v>31268</v>
      </c>
      <c r="L3853" s="28" t="s">
        <v>28880</v>
      </c>
    </row>
    <row r="3854" spans="1:12" x14ac:dyDescent="0.25">
      <c r="A3854" s="10">
        <v>3853</v>
      </c>
      <c r="B3854" s="3" t="s">
        <v>18334</v>
      </c>
      <c r="C3854" s="3" t="s">
        <v>5</v>
      </c>
      <c r="D3854" s="7">
        <v>186.45233245599999</v>
      </c>
      <c r="E3854" s="9">
        <v>36.313649859800002</v>
      </c>
      <c r="F3854" s="5">
        <v>99.546263253000006</v>
      </c>
      <c r="G3854" s="1" t="s">
        <v>6</v>
      </c>
      <c r="H3854" s="24" t="s">
        <v>39806</v>
      </c>
      <c r="I3854" s="1" t="s">
        <v>36900</v>
      </c>
      <c r="J3854" s="1" t="s">
        <v>36358</v>
      </c>
      <c r="K3854" s="1" t="s">
        <v>29322</v>
      </c>
      <c r="L3854" s="28" t="s">
        <v>28917</v>
      </c>
    </row>
    <row r="3855" spans="1:12" x14ac:dyDescent="0.25">
      <c r="A3855" s="10">
        <v>3854</v>
      </c>
      <c r="B3855" s="3" t="s">
        <v>18344</v>
      </c>
      <c r="C3855" s="3" t="s">
        <v>5</v>
      </c>
      <c r="D3855" s="7">
        <v>40.299805589999998</v>
      </c>
      <c r="E3855" s="9">
        <v>41.6017736497</v>
      </c>
      <c r="F3855" s="5">
        <v>99.691497126599998</v>
      </c>
      <c r="G3855" s="1" t="s">
        <v>6</v>
      </c>
      <c r="H3855" s="24" t="s">
        <v>39806</v>
      </c>
      <c r="I3855" s="1" t="s">
        <v>38103</v>
      </c>
      <c r="J3855" s="1" t="s">
        <v>28836</v>
      </c>
      <c r="K3855" s="1" t="s">
        <v>28818</v>
      </c>
      <c r="L3855" s="28" t="s">
        <v>28837</v>
      </c>
    </row>
    <row r="3856" spans="1:12" x14ac:dyDescent="0.25">
      <c r="A3856" s="10">
        <v>3855</v>
      </c>
      <c r="B3856" s="3" t="s">
        <v>5925</v>
      </c>
      <c r="C3856" s="3" t="s">
        <v>5</v>
      </c>
      <c r="D3856" s="7">
        <v>33.677436050799997</v>
      </c>
      <c r="E3856" s="9">
        <v>43.063568901700002</v>
      </c>
      <c r="F3856" s="5">
        <v>99.732177983300005</v>
      </c>
      <c r="G3856" s="1" t="s">
        <v>6</v>
      </c>
      <c r="H3856" s="24" t="s">
        <v>39806</v>
      </c>
      <c r="I3856" s="1" t="s">
        <v>38335</v>
      </c>
      <c r="J3856" s="1" t="s">
        <v>29758</v>
      </c>
      <c r="K3856" s="1" t="s">
        <v>29748</v>
      </c>
      <c r="L3856" s="28" t="s">
        <v>28734</v>
      </c>
    </row>
    <row r="3857" spans="1:12" x14ac:dyDescent="0.25">
      <c r="A3857" s="10">
        <v>3856</v>
      </c>
      <c r="B3857" s="3" t="s">
        <v>18935</v>
      </c>
      <c r="C3857" s="3" t="s">
        <v>5</v>
      </c>
      <c r="D3857" s="7">
        <v>41.792475048299998</v>
      </c>
      <c r="E3857" s="9">
        <v>39.804246214000003</v>
      </c>
      <c r="F3857" s="5">
        <v>99.160924221200005</v>
      </c>
      <c r="G3857" s="1" t="s">
        <v>6</v>
      </c>
      <c r="H3857" s="24" t="s">
        <v>39806</v>
      </c>
      <c r="I3857" s="1" t="s">
        <v>37833</v>
      </c>
      <c r="J3857" s="1" t="s">
        <v>37985</v>
      </c>
      <c r="K3857" s="1" t="s">
        <v>30183</v>
      </c>
      <c r="L3857" s="28" t="s">
        <v>30035</v>
      </c>
    </row>
    <row r="3858" spans="1:12" x14ac:dyDescent="0.25">
      <c r="A3858" s="10">
        <v>3857</v>
      </c>
      <c r="B3858" s="3" t="s">
        <v>18722</v>
      </c>
      <c r="C3858" s="3" t="s">
        <v>5</v>
      </c>
      <c r="D3858" s="7">
        <v>132.680104035</v>
      </c>
      <c r="E3858" s="9">
        <v>39.723758403799998</v>
      </c>
      <c r="F3858" s="5">
        <v>98.796852829100004</v>
      </c>
      <c r="G3858" s="1" t="s">
        <v>6</v>
      </c>
      <c r="H3858" s="24" t="s">
        <v>39806</v>
      </c>
      <c r="I3858" s="1" t="s">
        <v>37833</v>
      </c>
      <c r="J3858" s="1" t="s">
        <v>31806</v>
      </c>
      <c r="K3858" s="1" t="s">
        <v>30174</v>
      </c>
      <c r="L3858" s="28" t="s">
        <v>28952</v>
      </c>
    </row>
    <row r="3859" spans="1:12" x14ac:dyDescent="0.25">
      <c r="A3859" s="10">
        <v>3858</v>
      </c>
      <c r="B3859" s="3" t="s">
        <v>4823</v>
      </c>
      <c r="C3859" s="3" t="s">
        <v>5</v>
      </c>
      <c r="D3859" s="7">
        <v>2.5526207052399998</v>
      </c>
      <c r="E3859" s="9">
        <v>29.3786586698</v>
      </c>
      <c r="F3859" s="5">
        <v>100</v>
      </c>
      <c r="G3859" s="1" t="s">
        <v>6</v>
      </c>
      <c r="H3859" s="24" t="s">
        <v>39805</v>
      </c>
      <c r="I3859" s="1" t="s">
        <v>34704</v>
      </c>
      <c r="J3859" s="1" t="s">
        <v>29770</v>
      </c>
      <c r="K3859" s="1" t="s">
        <v>28705</v>
      </c>
      <c r="L3859" s="28" t="s">
        <v>28748</v>
      </c>
    </row>
    <row r="3860" spans="1:12" x14ac:dyDescent="0.25">
      <c r="A3860" s="10">
        <v>3859</v>
      </c>
      <c r="B3860" s="3" t="s">
        <v>18357</v>
      </c>
      <c r="C3860" s="3" t="s">
        <v>5</v>
      </c>
      <c r="D3860" s="7">
        <v>5.8600435713500003</v>
      </c>
      <c r="E3860" s="9">
        <v>20.4925990785</v>
      </c>
      <c r="F3860" s="5">
        <v>99.922203520099998</v>
      </c>
      <c r="G3860" s="1" t="s">
        <v>6</v>
      </c>
      <c r="H3860" s="24" t="s">
        <v>39805</v>
      </c>
      <c r="I3860" s="1" t="s">
        <v>31187</v>
      </c>
      <c r="J3860" s="1" t="s">
        <v>31735</v>
      </c>
      <c r="K3860" s="1" t="s">
        <v>29260</v>
      </c>
      <c r="L3860" s="28" t="s">
        <v>30585</v>
      </c>
    </row>
    <row r="3861" spans="1:12" x14ac:dyDescent="0.25">
      <c r="A3861" s="10">
        <v>3860</v>
      </c>
      <c r="B3861" s="3" t="s">
        <v>18263</v>
      </c>
      <c r="C3861" s="3" t="s">
        <v>5</v>
      </c>
      <c r="D3861" s="7">
        <v>9.7355073662899994</v>
      </c>
      <c r="E3861" s="9">
        <v>29.625127204000002</v>
      </c>
      <c r="F3861" s="5">
        <v>99.605403515000006</v>
      </c>
      <c r="G3861" s="1" t="s">
        <v>6</v>
      </c>
      <c r="H3861" s="24" t="s">
        <v>39805</v>
      </c>
      <c r="I3861" s="1" t="s">
        <v>35392</v>
      </c>
      <c r="J3861" s="1" t="s">
        <v>34735</v>
      </c>
      <c r="K3861" s="1" t="s">
        <v>31244</v>
      </c>
      <c r="L3861" s="28" t="s">
        <v>28862</v>
      </c>
    </row>
    <row r="3862" spans="1:12" x14ac:dyDescent="0.25">
      <c r="A3862" s="10">
        <v>3861</v>
      </c>
      <c r="B3862" s="3" t="s">
        <v>2392</v>
      </c>
      <c r="C3862" s="3" t="s">
        <v>5</v>
      </c>
      <c r="D3862" s="7">
        <v>8.4738427039000008</v>
      </c>
      <c r="E3862" s="9">
        <v>20.933002704</v>
      </c>
      <c r="F3862" s="5">
        <v>95.0525060091</v>
      </c>
      <c r="G3862" s="1" t="s">
        <v>6</v>
      </c>
      <c r="H3862" s="24" t="s">
        <v>39805</v>
      </c>
      <c r="I3862" s="1" t="s">
        <v>31187</v>
      </c>
      <c r="J3862" s="1" t="s">
        <v>31932</v>
      </c>
      <c r="K3862" s="1" t="s">
        <v>28803</v>
      </c>
      <c r="L3862" s="28" t="s">
        <v>28756</v>
      </c>
    </row>
    <row r="3863" spans="1:12" x14ac:dyDescent="0.25">
      <c r="A3863" s="10">
        <v>3862</v>
      </c>
      <c r="B3863" s="3" t="s">
        <v>7076</v>
      </c>
      <c r="C3863" s="3" t="s">
        <v>5</v>
      </c>
      <c r="D3863" s="7">
        <v>1.0448779833799999</v>
      </c>
      <c r="E3863" s="9">
        <v>35.334881285599998</v>
      </c>
      <c r="F3863" s="5">
        <v>100</v>
      </c>
      <c r="G3863" s="1" t="s">
        <v>6</v>
      </c>
      <c r="H3863" s="24" t="s">
        <v>39806</v>
      </c>
      <c r="I3863" s="1" t="s">
        <v>36900</v>
      </c>
      <c r="J3863" s="1" t="s">
        <v>33275</v>
      </c>
      <c r="K3863" s="1" t="s">
        <v>31290</v>
      </c>
      <c r="L3863" s="28" t="s">
        <v>28826</v>
      </c>
    </row>
    <row r="3864" spans="1:12" x14ac:dyDescent="0.25">
      <c r="A3864" s="10">
        <v>3863</v>
      </c>
      <c r="B3864" s="3" t="s">
        <v>738</v>
      </c>
      <c r="C3864" s="3" t="s">
        <v>5</v>
      </c>
      <c r="D3864" s="7">
        <v>1.37429937656</v>
      </c>
      <c r="E3864" s="9">
        <v>20.085113712799998</v>
      </c>
      <c r="F3864" s="5">
        <v>100</v>
      </c>
      <c r="G3864" s="1" t="s">
        <v>6</v>
      </c>
      <c r="H3864" s="24" t="s">
        <v>39805</v>
      </c>
      <c r="I3864" s="1" t="s">
        <v>31187</v>
      </c>
      <c r="J3864" s="1" t="s">
        <v>29190</v>
      </c>
      <c r="K3864" s="1" t="s">
        <v>29188</v>
      </c>
      <c r="L3864" s="28" t="s">
        <v>28801</v>
      </c>
    </row>
    <row r="3865" spans="1:12" x14ac:dyDescent="0.25">
      <c r="A3865" s="10">
        <v>3864</v>
      </c>
      <c r="B3865" s="3" t="s">
        <v>18362</v>
      </c>
      <c r="C3865" s="3" t="s">
        <v>5</v>
      </c>
      <c r="D3865" s="7">
        <v>2.02485212257</v>
      </c>
      <c r="E3865" s="9">
        <v>19.304818727400001</v>
      </c>
      <c r="F3865" s="5">
        <v>99.800204979200004</v>
      </c>
      <c r="G3865" s="1" t="s">
        <v>6</v>
      </c>
      <c r="H3865" s="24" t="s">
        <v>39805</v>
      </c>
      <c r="I3865" s="1" t="s">
        <v>31187</v>
      </c>
      <c r="J3865" s="1" t="s">
        <v>31210</v>
      </c>
      <c r="K3865" s="1" t="s">
        <v>31189</v>
      </c>
      <c r="L3865" s="28" t="s">
        <v>28762</v>
      </c>
    </row>
    <row r="3866" spans="1:12" x14ac:dyDescent="0.25">
      <c r="A3866" s="10">
        <v>3865</v>
      </c>
      <c r="B3866" s="3" t="s">
        <v>4243</v>
      </c>
      <c r="C3866" s="3" t="s">
        <v>5</v>
      </c>
      <c r="D3866" s="7">
        <v>0.46686745718200001</v>
      </c>
      <c r="E3866" s="9">
        <v>33.1072562835</v>
      </c>
      <c r="F3866" s="5">
        <v>100</v>
      </c>
      <c r="G3866" s="1" t="s">
        <v>6</v>
      </c>
      <c r="H3866" s="24" t="s">
        <v>39805</v>
      </c>
      <c r="I3866" s="1" t="s">
        <v>35986</v>
      </c>
      <c r="J3866" s="1" t="s">
        <v>36378</v>
      </c>
      <c r="K3866" s="1" t="s">
        <v>28782</v>
      </c>
      <c r="L3866" s="28" t="s">
        <v>28866</v>
      </c>
    </row>
    <row r="3867" spans="1:12" x14ac:dyDescent="0.25">
      <c r="A3867" s="10">
        <v>3866</v>
      </c>
      <c r="B3867" s="3" t="s">
        <v>17376</v>
      </c>
      <c r="C3867" s="3" t="s">
        <v>5</v>
      </c>
      <c r="D3867" s="7">
        <v>1.5451171694800001</v>
      </c>
      <c r="E3867" s="9">
        <v>15.429962809999999</v>
      </c>
      <c r="F3867" s="5">
        <v>100</v>
      </c>
      <c r="G3867" s="1" t="s">
        <v>6</v>
      </c>
      <c r="H3867" s="24" t="s">
        <v>39805</v>
      </c>
      <c r="I3867" s="1" t="s">
        <v>29045</v>
      </c>
      <c r="J3867" s="1" t="s">
        <v>29704</v>
      </c>
      <c r="K3867" s="1" t="s">
        <v>28942</v>
      </c>
      <c r="L3867" s="28" t="s">
        <v>29522</v>
      </c>
    </row>
    <row r="3868" spans="1:12" x14ac:dyDescent="0.25">
      <c r="A3868" s="10">
        <v>3867</v>
      </c>
      <c r="B3868" s="3" t="s">
        <v>18369</v>
      </c>
      <c r="C3868" s="3" t="s">
        <v>5</v>
      </c>
      <c r="D3868" s="7">
        <v>3.2288535237299998</v>
      </c>
      <c r="E3868" s="9">
        <v>27.933974267899998</v>
      </c>
      <c r="F3868" s="5">
        <v>99.998575125499997</v>
      </c>
      <c r="G3868" s="1" t="s">
        <v>6</v>
      </c>
      <c r="H3868" s="24" t="s">
        <v>39805</v>
      </c>
      <c r="I3868" s="1" t="s">
        <v>34704</v>
      </c>
      <c r="J3868" s="1" t="s">
        <v>34861</v>
      </c>
      <c r="K3868" s="1" t="s">
        <v>30101</v>
      </c>
      <c r="L3868" s="28" t="s">
        <v>29823</v>
      </c>
    </row>
    <row r="3869" spans="1:12" x14ac:dyDescent="0.25">
      <c r="A3869" s="10">
        <v>3868</v>
      </c>
      <c r="B3869" s="3" t="s">
        <v>2364</v>
      </c>
      <c r="C3869" s="3" t="s">
        <v>5</v>
      </c>
      <c r="D3869" s="7">
        <v>0.25772988098100003</v>
      </c>
      <c r="E3869" s="9">
        <v>23</v>
      </c>
      <c r="F3869" s="5">
        <v>99.9999999992</v>
      </c>
      <c r="G3869" s="1" t="s">
        <v>6</v>
      </c>
      <c r="H3869" s="24" t="s">
        <v>39805</v>
      </c>
      <c r="I3869" s="1" t="s">
        <v>32251</v>
      </c>
      <c r="J3869" s="1" t="s">
        <v>32928</v>
      </c>
      <c r="K3869" s="1" t="s">
        <v>28797</v>
      </c>
      <c r="L3869" s="28" t="s">
        <v>28853</v>
      </c>
    </row>
    <row r="3870" spans="1:12" x14ac:dyDescent="0.25">
      <c r="A3870" s="10">
        <v>3869</v>
      </c>
      <c r="B3870" s="3" t="s">
        <v>1601</v>
      </c>
      <c r="C3870" s="3" t="s">
        <v>5</v>
      </c>
      <c r="D3870" s="7">
        <v>3.38910191098</v>
      </c>
      <c r="E3870" s="9">
        <v>38.0661356086</v>
      </c>
      <c r="F3870" s="5">
        <v>91.851908253800005</v>
      </c>
      <c r="G3870" s="1" t="s">
        <v>6</v>
      </c>
      <c r="H3870" s="24" t="s">
        <v>39806</v>
      </c>
      <c r="I3870" s="1" t="s">
        <v>37348</v>
      </c>
      <c r="J3870" s="1" t="s">
        <v>31801</v>
      </c>
      <c r="K3870" s="1" t="s">
        <v>30174</v>
      </c>
      <c r="L3870" s="28" t="s">
        <v>28713</v>
      </c>
    </row>
    <row r="3871" spans="1:12" x14ac:dyDescent="0.25">
      <c r="A3871" s="10">
        <v>3870</v>
      </c>
      <c r="B3871" s="3" t="s">
        <v>18968</v>
      </c>
      <c r="C3871" s="3" t="s">
        <v>5</v>
      </c>
      <c r="D3871" s="7">
        <v>32.209468971699998</v>
      </c>
      <c r="E3871" s="9">
        <v>40.120711806800003</v>
      </c>
      <c r="F3871" s="5">
        <v>99.894193074599997</v>
      </c>
      <c r="G3871" s="1" t="s">
        <v>6</v>
      </c>
      <c r="H3871" s="24" t="s">
        <v>39806</v>
      </c>
      <c r="I3871" s="1" t="s">
        <v>37833</v>
      </c>
      <c r="J3871" s="1" t="s">
        <v>30765</v>
      </c>
      <c r="K3871" s="1" t="s">
        <v>28874</v>
      </c>
      <c r="L3871" s="28" t="s">
        <v>29834</v>
      </c>
    </row>
    <row r="3872" spans="1:12" x14ac:dyDescent="0.25">
      <c r="A3872" s="10">
        <v>3871</v>
      </c>
      <c r="B3872" s="3" t="s">
        <v>18532</v>
      </c>
      <c r="C3872" s="3" t="s">
        <v>5</v>
      </c>
      <c r="D3872" s="7">
        <v>35.418285531099997</v>
      </c>
      <c r="E3872" s="9">
        <v>37.089601875200003</v>
      </c>
      <c r="F3872" s="5">
        <v>99.981986235899996</v>
      </c>
      <c r="G3872" s="1" t="s">
        <v>6</v>
      </c>
      <c r="H3872" s="24" t="s">
        <v>39806</v>
      </c>
      <c r="I3872" s="1" t="s">
        <v>37348</v>
      </c>
      <c r="J3872" s="1" t="s">
        <v>31207</v>
      </c>
      <c r="K3872" s="1" t="s">
        <v>31189</v>
      </c>
      <c r="L3872" s="28" t="s">
        <v>29545</v>
      </c>
    </row>
    <row r="3873" spans="1:12" x14ac:dyDescent="0.25">
      <c r="A3873" s="10">
        <v>3872</v>
      </c>
      <c r="B3873" s="3" t="s">
        <v>18535</v>
      </c>
      <c r="C3873" s="3" t="s">
        <v>5</v>
      </c>
      <c r="D3873" s="7">
        <v>44.350050206500001</v>
      </c>
      <c r="E3873" s="9">
        <v>44.218561520599998</v>
      </c>
      <c r="F3873" s="5">
        <v>99.818070444499995</v>
      </c>
      <c r="G3873" s="1" t="s">
        <v>6</v>
      </c>
      <c r="H3873" s="24" t="s">
        <v>39806</v>
      </c>
      <c r="I3873" s="1" t="s">
        <v>38603</v>
      </c>
      <c r="J3873" s="1" t="s">
        <v>38796</v>
      </c>
      <c r="K3873" s="1" t="s">
        <v>29645</v>
      </c>
      <c r="L3873" s="28" t="s">
        <v>28724</v>
      </c>
    </row>
    <row r="3874" spans="1:12" x14ac:dyDescent="0.25">
      <c r="A3874" s="10">
        <v>3873</v>
      </c>
      <c r="B3874" s="3" t="s">
        <v>18297</v>
      </c>
      <c r="C3874" s="3" t="s">
        <v>5</v>
      </c>
      <c r="D3874" s="7">
        <v>32.941868824099998</v>
      </c>
      <c r="E3874" s="9">
        <v>44.036463320700001</v>
      </c>
      <c r="F3874" s="5">
        <v>95.651751984200004</v>
      </c>
      <c r="G3874" s="1" t="s">
        <v>6</v>
      </c>
      <c r="H3874" s="24" t="s">
        <v>39806</v>
      </c>
      <c r="I3874" s="1" t="s">
        <v>38603</v>
      </c>
      <c r="J3874" s="1" t="s">
        <v>38771</v>
      </c>
      <c r="K3874" s="1" t="s">
        <v>28779</v>
      </c>
      <c r="L3874" s="28" t="s">
        <v>28721</v>
      </c>
    </row>
    <row r="3875" spans="1:12" x14ac:dyDescent="0.25">
      <c r="A3875" s="10">
        <v>3874</v>
      </c>
      <c r="B3875" s="3" t="s">
        <v>18970</v>
      </c>
      <c r="C3875" s="3" t="s">
        <v>5</v>
      </c>
      <c r="D3875" s="7">
        <v>129.30741763500001</v>
      </c>
      <c r="E3875" s="9">
        <v>44.103415912099997</v>
      </c>
      <c r="F3875" s="5">
        <v>99.173919634699999</v>
      </c>
      <c r="G3875" s="1" t="s">
        <v>6</v>
      </c>
      <c r="H3875" s="24" t="s">
        <v>39806</v>
      </c>
      <c r="I3875" s="1" t="s">
        <v>38603</v>
      </c>
      <c r="J3875" s="1" t="s">
        <v>32890</v>
      </c>
      <c r="K3875" s="1" t="s">
        <v>28782</v>
      </c>
      <c r="L3875" s="28" t="s">
        <v>28730</v>
      </c>
    </row>
    <row r="3876" spans="1:12" x14ac:dyDescent="0.25">
      <c r="A3876" s="10">
        <v>3875</v>
      </c>
      <c r="B3876" s="3" t="s">
        <v>18374</v>
      </c>
      <c r="C3876" s="3" t="s">
        <v>5</v>
      </c>
      <c r="D3876" s="7">
        <v>2.2852706917900001</v>
      </c>
      <c r="E3876" s="9">
        <v>45.595952833299997</v>
      </c>
      <c r="F3876" s="5">
        <v>98.608614552999995</v>
      </c>
      <c r="G3876" s="1" t="s">
        <v>6</v>
      </c>
      <c r="H3876" s="24" t="s">
        <v>39807</v>
      </c>
      <c r="I3876" s="1" t="s">
        <v>38919</v>
      </c>
      <c r="J3876" s="1" t="s">
        <v>33700</v>
      </c>
      <c r="K3876" s="1" t="s">
        <v>29490</v>
      </c>
      <c r="L3876" s="28" t="s">
        <v>28730</v>
      </c>
    </row>
    <row r="3877" spans="1:12" x14ac:dyDescent="0.25">
      <c r="A3877" s="10">
        <v>3876</v>
      </c>
      <c r="B3877" s="3" t="s">
        <v>5366</v>
      </c>
      <c r="C3877" s="3" t="s">
        <v>5</v>
      </c>
      <c r="D3877" s="7">
        <v>4.2772899006199996</v>
      </c>
      <c r="E3877" s="9">
        <v>45.900473049699997</v>
      </c>
      <c r="F3877" s="5">
        <v>95.944544957399998</v>
      </c>
      <c r="G3877" s="1" t="s">
        <v>6</v>
      </c>
      <c r="H3877" s="24" t="s">
        <v>39807</v>
      </c>
      <c r="I3877" s="1" t="s">
        <v>38919</v>
      </c>
      <c r="J3877" s="1" t="s">
        <v>32147</v>
      </c>
      <c r="K3877" s="1" t="s">
        <v>28942</v>
      </c>
      <c r="L3877" s="28" t="s">
        <v>28899</v>
      </c>
    </row>
    <row r="3878" spans="1:12" x14ac:dyDescent="0.25">
      <c r="A3878" s="10">
        <v>3877</v>
      </c>
      <c r="B3878" s="3" t="s">
        <v>5823</v>
      </c>
      <c r="C3878" s="3" t="s">
        <v>5</v>
      </c>
      <c r="D3878" s="7">
        <v>1.9371377678099999</v>
      </c>
      <c r="E3878" s="9">
        <v>39.6312068298</v>
      </c>
      <c r="F3878" s="5">
        <v>99.528823741300002</v>
      </c>
      <c r="G3878" s="1" t="s">
        <v>6</v>
      </c>
      <c r="H3878" s="24" t="s">
        <v>39806</v>
      </c>
      <c r="I3878" s="1" t="s">
        <v>37833</v>
      </c>
      <c r="J3878" s="1" t="s">
        <v>37143</v>
      </c>
      <c r="K3878" s="1" t="s">
        <v>29260</v>
      </c>
      <c r="L3878" s="28" t="s">
        <v>28891</v>
      </c>
    </row>
    <row r="3879" spans="1:12" x14ac:dyDescent="0.25">
      <c r="A3879" s="10">
        <v>3878</v>
      </c>
      <c r="B3879" s="3" t="s">
        <v>18541</v>
      </c>
      <c r="C3879" s="3" t="s">
        <v>5</v>
      </c>
      <c r="D3879" s="7">
        <v>38.927577004</v>
      </c>
      <c r="E3879" s="9">
        <v>42.049533623499997</v>
      </c>
      <c r="F3879" s="5">
        <v>99.308345568299998</v>
      </c>
      <c r="G3879" s="1" t="s">
        <v>6</v>
      </c>
      <c r="H3879" s="24" t="s">
        <v>39806</v>
      </c>
      <c r="I3879" s="1" t="s">
        <v>38335</v>
      </c>
      <c r="J3879" s="1" t="s">
        <v>31409</v>
      </c>
      <c r="K3879" s="1" t="s">
        <v>29999</v>
      </c>
      <c r="L3879" s="28" t="s">
        <v>28954</v>
      </c>
    </row>
    <row r="3880" spans="1:12" x14ac:dyDescent="0.25">
      <c r="A3880" s="10">
        <v>3879</v>
      </c>
      <c r="B3880" s="3" t="s">
        <v>18536</v>
      </c>
      <c r="C3880" s="3" t="s">
        <v>5</v>
      </c>
      <c r="D3880" s="7">
        <v>89.188162494899998</v>
      </c>
      <c r="E3880" s="9">
        <v>41.332876383200002</v>
      </c>
      <c r="F3880" s="5">
        <v>99.194402350700003</v>
      </c>
      <c r="G3880" s="1" t="s">
        <v>6</v>
      </c>
      <c r="H3880" s="24" t="s">
        <v>39806</v>
      </c>
      <c r="I3880" s="1" t="s">
        <v>38103</v>
      </c>
      <c r="J3880" s="1" t="s">
        <v>32743</v>
      </c>
      <c r="K3880" s="1" t="s">
        <v>29295</v>
      </c>
      <c r="L3880" s="28" t="s">
        <v>29149</v>
      </c>
    </row>
    <row r="3881" spans="1:12" x14ac:dyDescent="0.25">
      <c r="A3881" s="10">
        <v>3880</v>
      </c>
      <c r="B3881" s="3" t="s">
        <v>18519</v>
      </c>
      <c r="C3881" s="3" t="s">
        <v>5</v>
      </c>
      <c r="D3881" s="7">
        <v>77.130193731399999</v>
      </c>
      <c r="E3881" s="9">
        <v>42.977359126899998</v>
      </c>
      <c r="F3881" s="5">
        <v>99.975618411200003</v>
      </c>
      <c r="G3881" s="1" t="s">
        <v>6</v>
      </c>
      <c r="H3881" s="24" t="s">
        <v>39806</v>
      </c>
      <c r="I3881" s="1" t="s">
        <v>38335</v>
      </c>
      <c r="J3881" s="1" t="s">
        <v>38313</v>
      </c>
      <c r="K3881" s="1" t="s">
        <v>29609</v>
      </c>
      <c r="L3881" s="28" t="s">
        <v>28799</v>
      </c>
    </row>
    <row r="3882" spans="1:12" x14ac:dyDescent="0.25">
      <c r="A3882" s="10">
        <v>3881</v>
      </c>
      <c r="B3882" s="3" t="s">
        <v>18542</v>
      </c>
      <c r="C3882" s="3" t="s">
        <v>5</v>
      </c>
      <c r="D3882" s="7">
        <v>61.744436120300001</v>
      </c>
      <c r="E3882" s="9">
        <v>42.026028648</v>
      </c>
      <c r="F3882" s="5">
        <v>99.4464085866</v>
      </c>
      <c r="G3882" s="1" t="s">
        <v>6</v>
      </c>
      <c r="H3882" s="24" t="s">
        <v>39806</v>
      </c>
      <c r="I3882" s="1" t="s">
        <v>38335</v>
      </c>
      <c r="J3882" s="1" t="s">
        <v>38372</v>
      </c>
      <c r="K3882" s="1" t="s">
        <v>31358</v>
      </c>
      <c r="L3882" s="28" t="s">
        <v>33437</v>
      </c>
    </row>
    <row r="3883" spans="1:12" x14ac:dyDescent="0.25">
      <c r="A3883" s="10">
        <v>3882</v>
      </c>
      <c r="B3883" s="3" t="s">
        <v>18548</v>
      </c>
      <c r="C3883" s="3" t="s">
        <v>5</v>
      </c>
      <c r="D3883" s="7">
        <v>40.001663721500002</v>
      </c>
      <c r="E3883" s="9">
        <v>44.543856000700004</v>
      </c>
      <c r="F3883" s="5">
        <v>99.890493721200002</v>
      </c>
      <c r="G3883" s="1" t="s">
        <v>6</v>
      </c>
      <c r="H3883" s="24" t="s">
        <v>39806</v>
      </c>
      <c r="I3883" s="1" t="s">
        <v>38797</v>
      </c>
      <c r="J3883" s="1" t="s">
        <v>38839</v>
      </c>
      <c r="K3883" s="1" t="s">
        <v>29236</v>
      </c>
      <c r="L3883" s="28" t="s">
        <v>28793</v>
      </c>
    </row>
    <row r="3884" spans="1:12" x14ac:dyDescent="0.25">
      <c r="A3884" s="10">
        <v>3883</v>
      </c>
      <c r="B3884" s="3" t="s">
        <v>312</v>
      </c>
      <c r="C3884" s="3" t="s">
        <v>5</v>
      </c>
      <c r="D3884" s="7">
        <v>1.28090848931</v>
      </c>
      <c r="E3884" s="9">
        <v>46.919446184599998</v>
      </c>
      <c r="F3884" s="5">
        <v>99.9999999992</v>
      </c>
      <c r="G3884" s="1" t="s">
        <v>6</v>
      </c>
      <c r="H3884" s="24" t="s">
        <v>39807</v>
      </c>
      <c r="I3884" s="1" t="s">
        <v>39088</v>
      </c>
      <c r="J3884" s="1" t="s">
        <v>35584</v>
      </c>
      <c r="K3884" s="1" t="s">
        <v>29146</v>
      </c>
      <c r="L3884" s="28" t="s">
        <v>28893</v>
      </c>
    </row>
    <row r="3885" spans="1:12" x14ac:dyDescent="0.25">
      <c r="A3885" s="10">
        <v>3884</v>
      </c>
      <c r="B3885" s="3" t="s">
        <v>18549</v>
      </c>
      <c r="C3885" s="3" t="s">
        <v>5</v>
      </c>
      <c r="D3885" s="7">
        <v>21.949397174200001</v>
      </c>
      <c r="E3885" s="9">
        <v>49.755749019100001</v>
      </c>
      <c r="F3885" s="5">
        <v>91.307948540599995</v>
      </c>
      <c r="G3885" s="1" t="s">
        <v>6</v>
      </c>
      <c r="H3885" s="24" t="s">
        <v>39807</v>
      </c>
      <c r="I3885" s="1" t="s">
        <v>39359</v>
      </c>
      <c r="J3885" s="1" t="s">
        <v>37233</v>
      </c>
      <c r="K3885" s="1" t="s">
        <v>28782</v>
      </c>
      <c r="L3885" s="28" t="s">
        <v>29149</v>
      </c>
    </row>
    <row r="3886" spans="1:12" x14ac:dyDescent="0.25">
      <c r="A3886" s="10">
        <v>3885</v>
      </c>
      <c r="B3886" s="3" t="s">
        <v>18550</v>
      </c>
      <c r="C3886" s="3" t="s">
        <v>5</v>
      </c>
      <c r="D3886" s="7">
        <v>154.43740209800001</v>
      </c>
      <c r="E3886" s="9">
        <v>45.429374870399997</v>
      </c>
      <c r="F3886" s="5">
        <v>99.7512046067</v>
      </c>
      <c r="G3886" s="1" t="s">
        <v>6</v>
      </c>
      <c r="H3886" s="24" t="s">
        <v>39807</v>
      </c>
      <c r="I3886" s="1" t="s">
        <v>38919</v>
      </c>
      <c r="J3886" s="1" t="s">
        <v>37702</v>
      </c>
      <c r="K3886" s="1" t="s">
        <v>28803</v>
      </c>
      <c r="L3886" s="28" t="s">
        <v>28968</v>
      </c>
    </row>
    <row r="3887" spans="1:12" x14ac:dyDescent="0.25">
      <c r="A3887" s="10">
        <v>3886</v>
      </c>
      <c r="B3887" s="3" t="s">
        <v>18969</v>
      </c>
      <c r="C3887" s="3" t="s">
        <v>5</v>
      </c>
      <c r="D3887" s="7">
        <v>15.5987887028</v>
      </c>
      <c r="E3887" s="9">
        <v>41.662291164300001</v>
      </c>
      <c r="F3887" s="5">
        <v>99.793774978900004</v>
      </c>
      <c r="G3887" s="1" t="s">
        <v>6</v>
      </c>
      <c r="H3887" s="24" t="s">
        <v>39806</v>
      </c>
      <c r="I3887" s="1" t="s">
        <v>38103</v>
      </c>
      <c r="J3887" s="1" t="s">
        <v>30820</v>
      </c>
      <c r="K3887" s="1" t="s">
        <v>28911</v>
      </c>
      <c r="L3887" s="28" t="s">
        <v>28899</v>
      </c>
    </row>
    <row r="3888" spans="1:12" x14ac:dyDescent="0.25">
      <c r="A3888" s="10">
        <v>3887</v>
      </c>
      <c r="B3888" s="3" t="s">
        <v>18557</v>
      </c>
      <c r="C3888" s="3" t="s">
        <v>5</v>
      </c>
      <c r="D3888" s="7">
        <v>44.5142156661</v>
      </c>
      <c r="E3888" s="9">
        <v>32.546529868199997</v>
      </c>
      <c r="F3888" s="5">
        <v>99.753136330399997</v>
      </c>
      <c r="G3888" s="1" t="s">
        <v>6</v>
      </c>
      <c r="H3888" s="24" t="s">
        <v>39805</v>
      </c>
      <c r="I3888" s="1" t="s">
        <v>35986</v>
      </c>
      <c r="J3888" s="1" t="s">
        <v>34220</v>
      </c>
      <c r="K3888" s="1" t="s">
        <v>30351</v>
      </c>
      <c r="L3888" s="28" t="s">
        <v>28970</v>
      </c>
    </row>
    <row r="3889" spans="1:12" x14ac:dyDescent="0.25">
      <c r="A3889" s="10">
        <v>3888</v>
      </c>
      <c r="B3889" s="3" t="s">
        <v>4748</v>
      </c>
      <c r="C3889" s="3" t="s">
        <v>5</v>
      </c>
      <c r="D3889" s="7">
        <v>9.4849619260899996</v>
      </c>
      <c r="E3889" s="9">
        <v>45.778742934199997</v>
      </c>
      <c r="F3889" s="5">
        <v>99.367868723900003</v>
      </c>
      <c r="G3889" s="1" t="s">
        <v>6</v>
      </c>
      <c r="H3889" s="24" t="s">
        <v>39807</v>
      </c>
      <c r="I3889" s="1" t="s">
        <v>38919</v>
      </c>
      <c r="J3889" s="1" t="s">
        <v>29612</v>
      </c>
      <c r="K3889" s="1" t="s">
        <v>29609</v>
      </c>
      <c r="L3889" s="28" t="s">
        <v>28914</v>
      </c>
    </row>
    <row r="3890" spans="1:12" x14ac:dyDescent="0.25">
      <c r="A3890" s="10">
        <v>3889</v>
      </c>
      <c r="B3890" s="3" t="s">
        <v>18380</v>
      </c>
      <c r="C3890" s="3" t="s">
        <v>5</v>
      </c>
      <c r="D3890" s="7">
        <v>25.808604502600001</v>
      </c>
      <c r="E3890" s="9">
        <v>38.681746666599999</v>
      </c>
      <c r="F3890" s="5">
        <v>99.401946101799993</v>
      </c>
      <c r="G3890" s="1" t="s">
        <v>6</v>
      </c>
      <c r="H3890" s="24" t="s">
        <v>39806</v>
      </c>
      <c r="I3890" s="1" t="s">
        <v>37348</v>
      </c>
      <c r="J3890" s="1" t="s">
        <v>30882</v>
      </c>
      <c r="K3890" s="1" t="s">
        <v>29566</v>
      </c>
      <c r="L3890" s="28" t="s">
        <v>28860</v>
      </c>
    </row>
    <row r="3891" spans="1:12" x14ac:dyDescent="0.25">
      <c r="A3891" s="10">
        <v>3890</v>
      </c>
      <c r="B3891" s="3" t="s">
        <v>17385</v>
      </c>
      <c r="C3891" s="3" t="s">
        <v>5</v>
      </c>
      <c r="D3891" s="7">
        <v>71.284185093600001</v>
      </c>
      <c r="E3891" s="9">
        <v>36.057048999099997</v>
      </c>
      <c r="F3891" s="5">
        <v>99.923367754400005</v>
      </c>
      <c r="G3891" s="1" t="s">
        <v>6</v>
      </c>
      <c r="H3891" s="24" t="s">
        <v>39806</v>
      </c>
      <c r="I3891" s="1" t="s">
        <v>36900</v>
      </c>
      <c r="J3891" s="1" t="s">
        <v>31779</v>
      </c>
      <c r="K3891" s="1" t="s">
        <v>29307</v>
      </c>
      <c r="L3891" s="28" t="s">
        <v>28882</v>
      </c>
    </row>
    <row r="3892" spans="1:12" x14ac:dyDescent="0.25">
      <c r="A3892" s="10">
        <v>3891</v>
      </c>
      <c r="B3892" s="3" t="s">
        <v>17386</v>
      </c>
      <c r="C3892" s="3" t="s">
        <v>5</v>
      </c>
      <c r="D3892" s="7">
        <v>3.0866014880899999</v>
      </c>
      <c r="E3892" s="9">
        <v>32.768399050600003</v>
      </c>
      <c r="F3892" s="5">
        <v>100</v>
      </c>
      <c r="G3892" s="1" t="s">
        <v>6</v>
      </c>
      <c r="H3892" s="24" t="s">
        <v>39805</v>
      </c>
      <c r="I3892" s="1" t="s">
        <v>35986</v>
      </c>
      <c r="J3892" s="1" t="s">
        <v>35675</v>
      </c>
      <c r="K3892" s="1" t="s">
        <v>29297</v>
      </c>
      <c r="L3892" s="28" t="s">
        <v>28809</v>
      </c>
    </row>
    <row r="3893" spans="1:12" x14ac:dyDescent="0.25">
      <c r="A3893" s="10">
        <v>3892</v>
      </c>
      <c r="B3893" s="3" t="s">
        <v>18395</v>
      </c>
      <c r="C3893" s="3" t="s">
        <v>5</v>
      </c>
      <c r="D3893" s="7">
        <v>155.13515171899999</v>
      </c>
      <c r="E3893" s="9">
        <v>38.656235359599997</v>
      </c>
      <c r="F3893" s="5">
        <v>99.695270164899995</v>
      </c>
      <c r="G3893" s="1" t="s">
        <v>6</v>
      </c>
      <c r="H3893" s="24" t="s">
        <v>39806</v>
      </c>
      <c r="I3893" s="1" t="s">
        <v>37348</v>
      </c>
      <c r="J3893" s="1" t="s">
        <v>34553</v>
      </c>
      <c r="K3893" s="1" t="s">
        <v>29529</v>
      </c>
      <c r="L3893" s="28" t="s">
        <v>28907</v>
      </c>
    </row>
    <row r="3894" spans="1:12" x14ac:dyDescent="0.25">
      <c r="A3894" s="10">
        <v>3893</v>
      </c>
      <c r="B3894" s="3" t="s">
        <v>18573</v>
      </c>
      <c r="C3894" s="3" t="s">
        <v>5</v>
      </c>
      <c r="D3894" s="7">
        <v>64.739095814099997</v>
      </c>
      <c r="E3894" s="9">
        <v>38.513817315799997</v>
      </c>
      <c r="F3894" s="5">
        <v>99.467712604300004</v>
      </c>
      <c r="G3894" s="1" t="s">
        <v>6</v>
      </c>
      <c r="H3894" s="24" t="s">
        <v>39806</v>
      </c>
      <c r="I3894" s="1" t="s">
        <v>37348</v>
      </c>
      <c r="J3894" s="1" t="s">
        <v>37718</v>
      </c>
      <c r="K3894" s="1" t="s">
        <v>28874</v>
      </c>
      <c r="L3894" s="28" t="s">
        <v>28934</v>
      </c>
    </row>
    <row r="3895" spans="1:12" x14ac:dyDescent="0.25">
      <c r="A3895" s="10">
        <v>3894</v>
      </c>
      <c r="B3895" s="3" t="s">
        <v>17857</v>
      </c>
      <c r="C3895" s="3" t="s">
        <v>5</v>
      </c>
      <c r="D3895" s="7">
        <v>58.698758515900003</v>
      </c>
      <c r="E3895" s="9">
        <v>41.702842259500002</v>
      </c>
      <c r="F3895" s="5">
        <v>99.964249127499997</v>
      </c>
      <c r="G3895" s="1" t="s">
        <v>6</v>
      </c>
      <c r="H3895" s="24" t="s">
        <v>39806</v>
      </c>
      <c r="I3895" s="1" t="s">
        <v>38103</v>
      </c>
      <c r="J3895" s="1" t="s">
        <v>37780</v>
      </c>
      <c r="K3895" s="1" t="s">
        <v>29638</v>
      </c>
      <c r="L3895" s="28" t="s">
        <v>28899</v>
      </c>
    </row>
    <row r="3896" spans="1:12" x14ac:dyDescent="0.25">
      <c r="A3896" s="10">
        <v>3895</v>
      </c>
      <c r="B3896" s="3" t="s">
        <v>18574</v>
      </c>
      <c r="C3896" s="3" t="s">
        <v>5</v>
      </c>
      <c r="D3896" s="7">
        <v>128.78303363699999</v>
      </c>
      <c r="E3896" s="9">
        <v>45.874948481499999</v>
      </c>
      <c r="F3896" s="5">
        <v>99.519144700599995</v>
      </c>
      <c r="G3896" s="1" t="s">
        <v>6</v>
      </c>
      <c r="H3896" s="24" t="s">
        <v>39807</v>
      </c>
      <c r="I3896" s="1" t="s">
        <v>38919</v>
      </c>
      <c r="J3896" s="1" t="s">
        <v>34611</v>
      </c>
      <c r="K3896" s="1" t="s">
        <v>29645</v>
      </c>
      <c r="L3896" s="28" t="s">
        <v>29258</v>
      </c>
    </row>
    <row r="3897" spans="1:12" x14ac:dyDescent="0.25">
      <c r="A3897" s="10">
        <v>3896</v>
      </c>
      <c r="B3897" s="3" t="s">
        <v>18976</v>
      </c>
      <c r="C3897" s="3" t="s">
        <v>5</v>
      </c>
      <c r="D3897" s="7">
        <v>54.320104951600001</v>
      </c>
      <c r="E3897" s="9">
        <v>41.694284619900003</v>
      </c>
      <c r="F3897" s="5">
        <v>99.275968476200006</v>
      </c>
      <c r="G3897" s="1" t="s">
        <v>6</v>
      </c>
      <c r="H3897" s="24" t="s">
        <v>39806</v>
      </c>
      <c r="I3897" s="1" t="s">
        <v>38103</v>
      </c>
      <c r="J3897" s="1" t="s">
        <v>36867</v>
      </c>
      <c r="K3897" s="1" t="s">
        <v>29638</v>
      </c>
      <c r="L3897" s="28" t="s">
        <v>29834</v>
      </c>
    </row>
    <row r="3898" spans="1:12" x14ac:dyDescent="0.25">
      <c r="A3898" s="10">
        <v>3897</v>
      </c>
      <c r="B3898" s="3" t="s">
        <v>18587</v>
      </c>
      <c r="C3898" s="3" t="s">
        <v>5</v>
      </c>
      <c r="D3898" s="7">
        <v>57.763517958900003</v>
      </c>
      <c r="E3898" s="9">
        <v>46.682834824700002</v>
      </c>
      <c r="F3898" s="5">
        <v>96.270972249899998</v>
      </c>
      <c r="G3898" s="1" t="s">
        <v>6</v>
      </c>
      <c r="H3898" s="24" t="s">
        <v>39807</v>
      </c>
      <c r="I3898" s="1" t="s">
        <v>39088</v>
      </c>
      <c r="J3898" s="1" t="s">
        <v>30158</v>
      </c>
      <c r="K3898" s="1" t="s">
        <v>30132</v>
      </c>
      <c r="L3898" s="28" t="s">
        <v>30159</v>
      </c>
    </row>
    <row r="3899" spans="1:12" x14ac:dyDescent="0.25">
      <c r="A3899" s="10">
        <v>3898</v>
      </c>
      <c r="B3899" s="3" t="s">
        <v>18698</v>
      </c>
      <c r="C3899" s="3" t="s">
        <v>5</v>
      </c>
      <c r="D3899" s="7">
        <v>278.71863625999998</v>
      </c>
      <c r="E3899" s="9">
        <v>44.758182713099998</v>
      </c>
      <c r="F3899" s="5">
        <v>99.649284688999998</v>
      </c>
      <c r="G3899" s="1" t="s">
        <v>6</v>
      </c>
      <c r="H3899" s="24" t="s">
        <v>39806</v>
      </c>
      <c r="I3899" s="1" t="s">
        <v>38797</v>
      </c>
      <c r="J3899" s="1" t="s">
        <v>38882</v>
      </c>
      <c r="K3899" s="1" t="s">
        <v>29333</v>
      </c>
      <c r="L3899" s="28" t="s">
        <v>29524</v>
      </c>
    </row>
    <row r="3900" spans="1:12" x14ac:dyDescent="0.25">
      <c r="A3900" s="10">
        <v>3899</v>
      </c>
      <c r="B3900" s="3" t="s">
        <v>18595</v>
      </c>
      <c r="C3900" s="3" t="s">
        <v>5</v>
      </c>
      <c r="D3900" s="7">
        <v>27.587170863600001</v>
      </c>
      <c r="E3900" s="9">
        <v>42.775382542400003</v>
      </c>
      <c r="F3900" s="5">
        <v>99.762779989600006</v>
      </c>
      <c r="G3900" s="1" t="s">
        <v>6</v>
      </c>
      <c r="H3900" s="24" t="s">
        <v>39806</v>
      </c>
      <c r="I3900" s="1" t="s">
        <v>38335</v>
      </c>
      <c r="J3900" s="1" t="s">
        <v>30726</v>
      </c>
      <c r="K3900" s="1" t="s">
        <v>28812</v>
      </c>
      <c r="L3900" s="28" t="s">
        <v>28858</v>
      </c>
    </row>
    <row r="3901" spans="1:12" x14ac:dyDescent="0.25">
      <c r="A3901" s="10">
        <v>3900</v>
      </c>
      <c r="B3901" s="3" t="s">
        <v>18599</v>
      </c>
      <c r="C3901" s="3" t="s">
        <v>5</v>
      </c>
      <c r="D3901" s="7">
        <v>16.850916488599999</v>
      </c>
      <c r="E3901" s="9">
        <v>39.506113942299997</v>
      </c>
      <c r="F3901" s="5">
        <v>98.022701820799995</v>
      </c>
      <c r="G3901" s="1" t="s">
        <v>6</v>
      </c>
      <c r="H3901" s="24" t="s">
        <v>39806</v>
      </c>
      <c r="I3901" s="1" t="s">
        <v>37833</v>
      </c>
      <c r="J3901" s="1" t="s">
        <v>37930</v>
      </c>
      <c r="K3901" s="1" t="s">
        <v>29188</v>
      </c>
      <c r="L3901" s="28" t="s">
        <v>28903</v>
      </c>
    </row>
    <row r="3902" spans="1:12" x14ac:dyDescent="0.25">
      <c r="A3902" s="10">
        <v>3901</v>
      </c>
      <c r="B3902" s="3" t="s">
        <v>18389</v>
      </c>
      <c r="C3902" s="3" t="s">
        <v>5</v>
      </c>
      <c r="D3902" s="7">
        <v>18.808655133799999</v>
      </c>
      <c r="E3902" s="9">
        <v>44.082534691900001</v>
      </c>
      <c r="F3902" s="5">
        <v>99.483733041500003</v>
      </c>
      <c r="G3902" s="1" t="s">
        <v>6</v>
      </c>
      <c r="H3902" s="24" t="s">
        <v>39806</v>
      </c>
      <c r="I3902" s="1" t="s">
        <v>38603</v>
      </c>
      <c r="J3902" s="1" t="s">
        <v>38775</v>
      </c>
      <c r="K3902" s="1" t="s">
        <v>29322</v>
      </c>
      <c r="L3902" s="28" t="s">
        <v>29230</v>
      </c>
    </row>
    <row r="3903" spans="1:12" x14ac:dyDescent="0.25">
      <c r="A3903" s="10">
        <v>3902</v>
      </c>
      <c r="B3903" s="3" t="s">
        <v>16025</v>
      </c>
      <c r="C3903" s="3" t="s">
        <v>5</v>
      </c>
      <c r="D3903" s="7">
        <v>1.9213063992999999</v>
      </c>
      <c r="E3903" s="9">
        <v>39.343521610099998</v>
      </c>
      <c r="F3903" s="5">
        <v>100</v>
      </c>
      <c r="G3903" s="1" t="s">
        <v>6</v>
      </c>
      <c r="H3903" s="24" t="s">
        <v>39806</v>
      </c>
      <c r="I3903" s="1" t="s">
        <v>37833</v>
      </c>
      <c r="J3903" s="1" t="s">
        <v>31448</v>
      </c>
      <c r="K3903" s="1" t="s">
        <v>29051</v>
      </c>
      <c r="L3903" s="28" t="s">
        <v>28728</v>
      </c>
    </row>
    <row r="3904" spans="1:12" x14ac:dyDescent="0.25">
      <c r="A3904" s="10">
        <v>3903</v>
      </c>
      <c r="B3904" s="3" t="s">
        <v>16026</v>
      </c>
      <c r="C3904" s="3" t="s">
        <v>5</v>
      </c>
      <c r="D3904" s="7">
        <v>99.098488055399997</v>
      </c>
      <c r="E3904" s="9">
        <v>47.915967121599998</v>
      </c>
      <c r="F3904" s="5">
        <v>99.918052066900003</v>
      </c>
      <c r="G3904" s="1" t="s">
        <v>6</v>
      </c>
      <c r="H3904" s="24" t="s">
        <v>39807</v>
      </c>
      <c r="I3904" s="1" t="s">
        <v>39088</v>
      </c>
      <c r="J3904" s="1" t="s">
        <v>35867</v>
      </c>
      <c r="K3904" s="1" t="s">
        <v>29566</v>
      </c>
      <c r="L3904" s="28" t="s">
        <v>28766</v>
      </c>
    </row>
    <row r="3905" spans="1:12" x14ac:dyDescent="0.25">
      <c r="A3905" s="10">
        <v>3904</v>
      </c>
      <c r="B3905" s="3" t="s">
        <v>7379</v>
      </c>
      <c r="C3905" s="3" t="s">
        <v>5</v>
      </c>
      <c r="D3905" s="7">
        <v>1.27420592305</v>
      </c>
      <c r="E3905" s="9">
        <v>44.7419663095</v>
      </c>
      <c r="F3905" s="5">
        <v>98.5212236367</v>
      </c>
      <c r="G3905" s="1" t="s">
        <v>6</v>
      </c>
      <c r="H3905" s="24" t="s">
        <v>39806</v>
      </c>
      <c r="I3905" s="1" t="s">
        <v>38797</v>
      </c>
      <c r="J3905" s="1" t="s">
        <v>29334</v>
      </c>
      <c r="K3905" s="1" t="s">
        <v>29333</v>
      </c>
      <c r="L3905" s="28" t="s">
        <v>28709</v>
      </c>
    </row>
    <row r="3906" spans="1:12" x14ac:dyDescent="0.25">
      <c r="A3906" s="10">
        <v>3905</v>
      </c>
      <c r="B3906" s="3" t="s">
        <v>16027</v>
      </c>
      <c r="C3906" s="3" t="s">
        <v>5</v>
      </c>
      <c r="D3906" s="7">
        <v>1.32694714593</v>
      </c>
      <c r="E3906" s="9">
        <v>45.176147823800001</v>
      </c>
      <c r="F3906" s="5">
        <v>100</v>
      </c>
      <c r="G3906" s="1" t="s">
        <v>6</v>
      </c>
      <c r="H3906" s="24" t="s">
        <v>39807</v>
      </c>
      <c r="I3906" s="1" t="s">
        <v>38919</v>
      </c>
      <c r="J3906" s="1" t="s">
        <v>38926</v>
      </c>
      <c r="K3906" s="1" t="s">
        <v>29260</v>
      </c>
      <c r="L3906" s="28" t="s">
        <v>29428</v>
      </c>
    </row>
    <row r="3907" spans="1:12" x14ac:dyDescent="0.25">
      <c r="A3907" s="10">
        <v>3906</v>
      </c>
      <c r="B3907" s="3" t="s">
        <v>5619</v>
      </c>
      <c r="C3907" s="3" t="s">
        <v>5</v>
      </c>
      <c r="D3907" s="7">
        <v>18.4291899977</v>
      </c>
      <c r="E3907" s="9">
        <v>50.498141169500002</v>
      </c>
      <c r="F3907" s="5">
        <v>99.759384128099995</v>
      </c>
      <c r="G3907" s="1" t="s">
        <v>6</v>
      </c>
      <c r="H3907" s="24" t="s">
        <v>39807</v>
      </c>
      <c r="I3907" s="1" t="s">
        <v>39359</v>
      </c>
      <c r="J3907" s="1" t="s">
        <v>29728</v>
      </c>
      <c r="K3907" s="1" t="s">
        <v>28945</v>
      </c>
      <c r="L3907" s="28" t="s">
        <v>29063</v>
      </c>
    </row>
    <row r="3908" spans="1:12" x14ac:dyDescent="0.25">
      <c r="A3908" s="10">
        <v>3907</v>
      </c>
      <c r="B3908" s="3" t="s">
        <v>17225</v>
      </c>
      <c r="C3908" s="3" t="s">
        <v>5</v>
      </c>
      <c r="D3908" s="7">
        <v>7.0679390262300004</v>
      </c>
      <c r="E3908" s="9">
        <v>52.633377906900002</v>
      </c>
      <c r="F3908" s="5">
        <v>100</v>
      </c>
      <c r="G3908" s="1" t="s">
        <v>6</v>
      </c>
      <c r="H3908" s="24" t="s">
        <v>39807</v>
      </c>
      <c r="I3908" s="1" t="s">
        <v>39616</v>
      </c>
      <c r="J3908" s="1" t="s">
        <v>36041</v>
      </c>
      <c r="K3908" s="1" t="s">
        <v>29047</v>
      </c>
      <c r="L3908" s="28" t="s">
        <v>29006</v>
      </c>
    </row>
    <row r="3909" spans="1:12" x14ac:dyDescent="0.25">
      <c r="A3909" s="10">
        <v>3908</v>
      </c>
      <c r="B3909" s="3" t="s">
        <v>17224</v>
      </c>
      <c r="C3909" s="3" t="s">
        <v>5</v>
      </c>
      <c r="D3909" s="7">
        <v>50.824675899699997</v>
      </c>
      <c r="E3909" s="9">
        <v>49.317188674800001</v>
      </c>
      <c r="F3909" s="5">
        <v>99.439422458999999</v>
      </c>
      <c r="G3909" s="1" t="s">
        <v>6</v>
      </c>
      <c r="H3909" s="24" t="s">
        <v>39807</v>
      </c>
      <c r="I3909" s="1" t="s">
        <v>39359</v>
      </c>
      <c r="J3909" s="1" t="s">
        <v>36719</v>
      </c>
      <c r="K3909" s="1" t="s">
        <v>30351</v>
      </c>
      <c r="L3909" s="28" t="s">
        <v>28952</v>
      </c>
    </row>
    <row r="3910" spans="1:12" x14ac:dyDescent="0.25">
      <c r="A3910" s="10">
        <v>3909</v>
      </c>
      <c r="B3910" s="3" t="s">
        <v>17038</v>
      </c>
      <c r="C3910" s="3" t="s">
        <v>5</v>
      </c>
      <c r="D3910" s="7">
        <v>3.79592804323</v>
      </c>
      <c r="E3910" s="9">
        <v>36.010176003799998</v>
      </c>
      <c r="F3910" s="5">
        <v>95.161114721900006</v>
      </c>
      <c r="G3910" s="1" t="s">
        <v>6</v>
      </c>
      <c r="H3910" s="24" t="s">
        <v>39806</v>
      </c>
      <c r="I3910" s="1" t="s">
        <v>36900</v>
      </c>
      <c r="J3910" s="1" t="s">
        <v>29274</v>
      </c>
      <c r="K3910" s="1" t="s">
        <v>29260</v>
      </c>
      <c r="L3910" s="28" t="s">
        <v>29275</v>
      </c>
    </row>
    <row r="3911" spans="1:12" x14ac:dyDescent="0.25">
      <c r="A3911" s="10">
        <v>3910</v>
      </c>
      <c r="B3911" s="3" t="s">
        <v>17233</v>
      </c>
      <c r="C3911" s="3" t="s">
        <v>5</v>
      </c>
      <c r="D3911" s="7">
        <v>4.1761865132500002</v>
      </c>
      <c r="E3911" s="9">
        <v>39.565759101700003</v>
      </c>
      <c r="F3911" s="5">
        <v>100</v>
      </c>
      <c r="G3911" s="1" t="s">
        <v>6</v>
      </c>
      <c r="H3911" s="24" t="s">
        <v>39806</v>
      </c>
      <c r="I3911" s="1" t="s">
        <v>37833</v>
      </c>
      <c r="J3911" s="1" t="s">
        <v>37943</v>
      </c>
      <c r="K3911" s="1" t="s">
        <v>30351</v>
      </c>
      <c r="L3911" s="28" t="s">
        <v>28711</v>
      </c>
    </row>
    <row r="3912" spans="1:12" x14ac:dyDescent="0.25">
      <c r="A3912" s="10">
        <v>3911</v>
      </c>
      <c r="B3912" s="3" t="s">
        <v>17388</v>
      </c>
      <c r="C3912" s="3" t="s">
        <v>5</v>
      </c>
      <c r="D3912" s="7">
        <v>13.916361564500001</v>
      </c>
      <c r="E3912" s="9">
        <v>42.461952501900001</v>
      </c>
      <c r="F3912" s="5">
        <v>99.123488055899998</v>
      </c>
      <c r="G3912" s="1" t="s">
        <v>6</v>
      </c>
      <c r="H3912" s="24" t="s">
        <v>39806</v>
      </c>
      <c r="I3912" s="1" t="s">
        <v>38335</v>
      </c>
      <c r="J3912" s="1" t="s">
        <v>38466</v>
      </c>
      <c r="K3912" s="1" t="s">
        <v>29295</v>
      </c>
      <c r="L3912" s="28" t="s">
        <v>29635</v>
      </c>
    </row>
    <row r="3913" spans="1:12" x14ac:dyDescent="0.25">
      <c r="A3913" s="10">
        <v>3912</v>
      </c>
      <c r="B3913" s="3" t="s">
        <v>17390</v>
      </c>
      <c r="C3913" s="3" t="s">
        <v>5</v>
      </c>
      <c r="D3913" s="7">
        <v>30.162433696499999</v>
      </c>
      <c r="E3913" s="9">
        <v>49.1231721646</v>
      </c>
      <c r="F3913" s="5">
        <v>99.570566379699997</v>
      </c>
      <c r="G3913" s="1" t="s">
        <v>6</v>
      </c>
      <c r="H3913" s="24" t="s">
        <v>39807</v>
      </c>
      <c r="I3913" s="1" t="s">
        <v>39359</v>
      </c>
      <c r="J3913" s="1" t="s">
        <v>39401</v>
      </c>
      <c r="K3913" s="1" t="s">
        <v>29122</v>
      </c>
      <c r="L3913" s="28" t="s">
        <v>28853</v>
      </c>
    </row>
    <row r="3914" spans="1:12" x14ac:dyDescent="0.25">
      <c r="A3914" s="10">
        <v>3913</v>
      </c>
      <c r="B3914" s="3" t="s">
        <v>17428</v>
      </c>
      <c r="C3914" s="3" t="s">
        <v>5</v>
      </c>
      <c r="D3914" s="7">
        <v>4.9202949089399999</v>
      </c>
      <c r="E3914" s="9">
        <v>21.528977791500001</v>
      </c>
      <c r="F3914" s="5">
        <v>99.962012418300006</v>
      </c>
      <c r="G3914" s="1" t="s">
        <v>6</v>
      </c>
      <c r="H3914" s="24" t="s">
        <v>39805</v>
      </c>
      <c r="I3914" s="1" t="s">
        <v>31187</v>
      </c>
      <c r="J3914" s="1" t="s">
        <v>32224</v>
      </c>
      <c r="K3914" s="1" t="s">
        <v>28977</v>
      </c>
      <c r="L3914" s="28" t="s">
        <v>29316</v>
      </c>
    </row>
    <row r="3915" spans="1:12" x14ac:dyDescent="0.25">
      <c r="A3915" s="10">
        <v>3914</v>
      </c>
      <c r="B3915" s="3" t="s">
        <v>17391</v>
      </c>
      <c r="C3915" s="3" t="s">
        <v>5</v>
      </c>
      <c r="D3915" s="7">
        <v>32.391391979600002</v>
      </c>
      <c r="E3915" s="9">
        <v>35.8040605136</v>
      </c>
      <c r="F3915" s="5">
        <v>99.8600374966</v>
      </c>
      <c r="G3915" s="1" t="s">
        <v>6</v>
      </c>
      <c r="H3915" s="24" t="s">
        <v>39806</v>
      </c>
      <c r="I3915" s="1" t="s">
        <v>36900</v>
      </c>
      <c r="J3915" s="1" t="s">
        <v>29181</v>
      </c>
      <c r="K3915" s="1" t="s">
        <v>29170</v>
      </c>
      <c r="L3915" s="28" t="s">
        <v>28730</v>
      </c>
    </row>
    <row r="3916" spans="1:12" x14ac:dyDescent="0.25">
      <c r="A3916" s="10">
        <v>3915</v>
      </c>
      <c r="B3916" s="3" t="s">
        <v>17392</v>
      </c>
      <c r="C3916" s="3" t="s">
        <v>5</v>
      </c>
      <c r="D3916" s="7">
        <v>8.7252731151699994</v>
      </c>
      <c r="E3916" s="9">
        <v>32.030648941899997</v>
      </c>
      <c r="F3916" s="5">
        <v>99.663382186600003</v>
      </c>
      <c r="G3916" s="1" t="s">
        <v>6</v>
      </c>
      <c r="H3916" s="24" t="s">
        <v>39805</v>
      </c>
      <c r="I3916" s="1" t="s">
        <v>35986</v>
      </c>
      <c r="J3916" s="1" t="s">
        <v>29977</v>
      </c>
      <c r="K3916" s="1" t="s">
        <v>29967</v>
      </c>
      <c r="L3916" s="28" t="s">
        <v>28730</v>
      </c>
    </row>
    <row r="3917" spans="1:12" x14ac:dyDescent="0.25">
      <c r="A3917" s="10">
        <v>3916</v>
      </c>
      <c r="B3917" s="3" t="s">
        <v>17235</v>
      </c>
      <c r="C3917" s="3" t="s">
        <v>5</v>
      </c>
      <c r="D3917" s="7">
        <v>18.3627729026</v>
      </c>
      <c r="E3917" s="9">
        <v>41.896032513400002</v>
      </c>
      <c r="F3917" s="5">
        <v>100</v>
      </c>
      <c r="G3917" s="1" t="s">
        <v>6</v>
      </c>
      <c r="H3917" s="24" t="s">
        <v>39806</v>
      </c>
      <c r="I3917" s="1" t="s">
        <v>38335</v>
      </c>
      <c r="J3917" s="1" t="s">
        <v>31199</v>
      </c>
      <c r="K3917" s="1" t="s">
        <v>31189</v>
      </c>
      <c r="L3917" s="28" t="s">
        <v>28878</v>
      </c>
    </row>
    <row r="3918" spans="1:12" x14ac:dyDescent="0.25">
      <c r="A3918" s="10">
        <v>3917</v>
      </c>
      <c r="B3918" s="3" t="s">
        <v>27427</v>
      </c>
      <c r="C3918" s="3" t="s">
        <v>5</v>
      </c>
      <c r="D3918" s="7">
        <v>29.0164138158</v>
      </c>
      <c r="E3918" s="9">
        <v>32.7593823992</v>
      </c>
      <c r="F3918" s="5">
        <v>99.818766057299996</v>
      </c>
      <c r="G3918" s="1" t="s">
        <v>6</v>
      </c>
      <c r="H3918" s="24" t="s">
        <v>39805</v>
      </c>
      <c r="I3918" s="1" t="s">
        <v>35986</v>
      </c>
      <c r="J3918" s="1" t="s">
        <v>30477</v>
      </c>
      <c r="K3918" s="1" t="s">
        <v>29297</v>
      </c>
      <c r="L3918" s="28" t="s">
        <v>28799</v>
      </c>
    </row>
    <row r="3919" spans="1:12" x14ac:dyDescent="0.25">
      <c r="A3919" s="10">
        <v>3918</v>
      </c>
      <c r="B3919" s="3" t="s">
        <v>17080</v>
      </c>
      <c r="C3919" s="3" t="s">
        <v>5</v>
      </c>
      <c r="D3919" s="7">
        <v>0.49004028407599998</v>
      </c>
      <c r="E3919" s="9">
        <v>49.999999999899998</v>
      </c>
      <c r="F3919" s="5">
        <v>99.999999998999996</v>
      </c>
      <c r="G3919" s="1" t="s">
        <v>6</v>
      </c>
      <c r="H3919" s="24" t="s">
        <v>39807</v>
      </c>
      <c r="I3919" s="1" t="s">
        <v>39359</v>
      </c>
      <c r="J3919" s="1" t="s">
        <v>31974</v>
      </c>
      <c r="K3919" s="1" t="s">
        <v>28850</v>
      </c>
      <c r="L3919" s="28" t="s">
        <v>28901</v>
      </c>
    </row>
    <row r="3920" spans="1:12" x14ac:dyDescent="0.25">
      <c r="A3920" s="10">
        <v>3919</v>
      </c>
      <c r="B3920" s="3" t="s">
        <v>17242</v>
      </c>
      <c r="C3920" s="3" t="s">
        <v>5</v>
      </c>
      <c r="D3920" s="7">
        <v>3.1554405547500002</v>
      </c>
      <c r="E3920" s="9">
        <v>35.991720648499999</v>
      </c>
      <c r="F3920" s="5">
        <v>97.156190462699996</v>
      </c>
      <c r="G3920" s="1" t="s">
        <v>6</v>
      </c>
      <c r="H3920" s="24" t="s">
        <v>39806</v>
      </c>
      <c r="I3920" s="1" t="s">
        <v>36900</v>
      </c>
      <c r="J3920" s="1" t="s">
        <v>29244</v>
      </c>
      <c r="K3920" s="1" t="s">
        <v>29236</v>
      </c>
      <c r="L3920" s="28" t="s">
        <v>28957</v>
      </c>
    </row>
    <row r="3921" spans="1:12" x14ac:dyDescent="0.25">
      <c r="A3921" s="10">
        <v>3920</v>
      </c>
      <c r="B3921" s="3" t="s">
        <v>17079</v>
      </c>
      <c r="C3921" s="3" t="s">
        <v>5</v>
      </c>
      <c r="D3921" s="7">
        <v>8.3818786901200006</v>
      </c>
      <c r="E3921" s="9">
        <v>49.892923593200003</v>
      </c>
      <c r="F3921" s="5">
        <v>99.843164143999999</v>
      </c>
      <c r="G3921" s="1" t="s">
        <v>6</v>
      </c>
      <c r="H3921" s="24" t="s">
        <v>39807</v>
      </c>
      <c r="I3921" s="1" t="s">
        <v>39359</v>
      </c>
      <c r="J3921" s="1" t="s">
        <v>34492</v>
      </c>
      <c r="K3921" s="1" t="s">
        <v>28803</v>
      </c>
      <c r="L3921" s="28" t="s">
        <v>28833</v>
      </c>
    </row>
    <row r="3922" spans="1:12" x14ac:dyDescent="0.25">
      <c r="A3922" s="10">
        <v>3921</v>
      </c>
      <c r="B3922" s="3" t="s">
        <v>6143</v>
      </c>
      <c r="C3922" s="3" t="s">
        <v>5</v>
      </c>
      <c r="D3922" s="7">
        <v>3.4423903943199998</v>
      </c>
      <c r="E3922" s="9">
        <v>49.474664102600002</v>
      </c>
      <c r="F3922" s="5">
        <v>99.867483827000001</v>
      </c>
      <c r="G3922" s="1" t="s">
        <v>6</v>
      </c>
      <c r="H3922" s="24" t="s">
        <v>39807</v>
      </c>
      <c r="I3922" s="1" t="s">
        <v>39359</v>
      </c>
      <c r="J3922" s="1" t="s">
        <v>30426</v>
      </c>
      <c r="K3922" s="1" t="s">
        <v>29260</v>
      </c>
      <c r="L3922" s="28" t="s">
        <v>28888</v>
      </c>
    </row>
    <row r="3923" spans="1:12" x14ac:dyDescent="0.25">
      <c r="A3923" s="10">
        <v>3922</v>
      </c>
      <c r="B3923" s="3" t="s">
        <v>17243</v>
      </c>
      <c r="C3923" s="3" t="s">
        <v>5</v>
      </c>
      <c r="D3923" s="7">
        <v>64.652649623900004</v>
      </c>
      <c r="E3923" s="9">
        <v>50.330265646900003</v>
      </c>
      <c r="F3923" s="5">
        <v>99.900158859399994</v>
      </c>
      <c r="G3923" s="1" t="s">
        <v>6</v>
      </c>
      <c r="H3923" s="24" t="s">
        <v>39807</v>
      </c>
      <c r="I3923" s="1" t="s">
        <v>39359</v>
      </c>
      <c r="J3923" s="1" t="s">
        <v>35892</v>
      </c>
      <c r="K3923" s="1" t="s">
        <v>29609</v>
      </c>
      <c r="L3923" s="28" t="s">
        <v>28750</v>
      </c>
    </row>
    <row r="3924" spans="1:12" x14ac:dyDescent="0.25">
      <c r="A3924" s="10">
        <v>3923</v>
      </c>
      <c r="B3924" s="3" t="s">
        <v>17861</v>
      </c>
      <c r="C3924" s="3" t="s">
        <v>5</v>
      </c>
      <c r="D3924" s="7">
        <v>110.485356309</v>
      </c>
      <c r="E3924" s="9">
        <v>47.415963633700002</v>
      </c>
      <c r="F3924" s="5">
        <v>99.921202004600005</v>
      </c>
      <c r="G3924" s="1" t="s">
        <v>6</v>
      </c>
      <c r="H3924" s="24" t="s">
        <v>39807</v>
      </c>
      <c r="I3924" s="1" t="s">
        <v>39088</v>
      </c>
      <c r="J3924" s="1" t="s">
        <v>39271</v>
      </c>
      <c r="K3924" s="1" t="s">
        <v>28786</v>
      </c>
      <c r="L3924" s="28" t="s">
        <v>29679</v>
      </c>
    </row>
    <row r="3925" spans="1:12" x14ac:dyDescent="0.25">
      <c r="A3925" s="10">
        <v>3924</v>
      </c>
      <c r="B3925" s="3" t="s">
        <v>17855</v>
      </c>
      <c r="C3925" s="3" t="s">
        <v>5</v>
      </c>
      <c r="D3925" s="7">
        <v>42.780166442400002</v>
      </c>
      <c r="E3925" s="9">
        <v>35.880826330200001</v>
      </c>
      <c r="F3925" s="5">
        <v>98.477281016500001</v>
      </c>
      <c r="G3925" s="1" t="s">
        <v>6</v>
      </c>
      <c r="H3925" s="24" t="s">
        <v>39806</v>
      </c>
      <c r="I3925" s="1" t="s">
        <v>36900</v>
      </c>
      <c r="J3925" s="1" t="s">
        <v>34219</v>
      </c>
      <c r="K3925" s="1" t="s">
        <v>30351</v>
      </c>
      <c r="L3925" s="28" t="s">
        <v>28721</v>
      </c>
    </row>
    <row r="3926" spans="1:12" x14ac:dyDescent="0.25">
      <c r="A3926" s="10">
        <v>3925</v>
      </c>
      <c r="B3926" s="3" t="s">
        <v>17415</v>
      </c>
      <c r="C3926" s="3" t="s">
        <v>5</v>
      </c>
      <c r="D3926" s="7">
        <v>2.1936187549700001</v>
      </c>
      <c r="E3926" s="9">
        <v>29.183197167700001</v>
      </c>
      <c r="F3926" s="5">
        <v>100</v>
      </c>
      <c r="G3926" s="1" t="s">
        <v>6</v>
      </c>
      <c r="H3926" s="24" t="s">
        <v>39805</v>
      </c>
      <c r="I3926" s="1" t="s">
        <v>34704</v>
      </c>
      <c r="J3926" s="1" t="s">
        <v>35325</v>
      </c>
      <c r="K3926" s="1" t="s">
        <v>29638</v>
      </c>
      <c r="L3926" s="28" t="s">
        <v>28715</v>
      </c>
    </row>
    <row r="3927" spans="1:12" x14ac:dyDescent="0.25">
      <c r="A3927" s="10">
        <v>3926</v>
      </c>
      <c r="B3927" s="3" t="s">
        <v>18894</v>
      </c>
      <c r="C3927" s="3" t="s">
        <v>5</v>
      </c>
      <c r="D3927" s="7">
        <v>67.546890680999994</v>
      </c>
      <c r="E3927" s="9">
        <v>38.831220683700003</v>
      </c>
      <c r="F3927" s="5">
        <v>99.002688853500004</v>
      </c>
      <c r="G3927" s="1" t="s">
        <v>6</v>
      </c>
      <c r="H3927" s="24" t="s">
        <v>39806</v>
      </c>
      <c r="I3927" s="1" t="s">
        <v>37348</v>
      </c>
      <c r="J3927" s="1" t="s">
        <v>29691</v>
      </c>
      <c r="K3927" s="1" t="s">
        <v>28942</v>
      </c>
      <c r="L3927" s="28" t="s">
        <v>28972</v>
      </c>
    </row>
    <row r="3928" spans="1:12" x14ac:dyDescent="0.25">
      <c r="A3928" s="10">
        <v>3927</v>
      </c>
      <c r="B3928" s="3" t="s">
        <v>8581</v>
      </c>
      <c r="C3928" s="3" t="s">
        <v>5</v>
      </c>
      <c r="D3928" s="7">
        <v>5.7948723932100004</v>
      </c>
      <c r="E3928" s="9">
        <v>36.370848010000003</v>
      </c>
      <c r="F3928" s="5">
        <v>99.701471994399995</v>
      </c>
      <c r="G3928" s="1" t="s">
        <v>6</v>
      </c>
      <c r="H3928" s="24" t="s">
        <v>39806</v>
      </c>
      <c r="I3928" s="1" t="s">
        <v>36900</v>
      </c>
      <c r="J3928" s="1" t="s">
        <v>33590</v>
      </c>
      <c r="K3928" s="1" t="s">
        <v>29333</v>
      </c>
      <c r="L3928" s="28" t="s">
        <v>29272</v>
      </c>
    </row>
    <row r="3929" spans="1:12" x14ac:dyDescent="0.25">
      <c r="A3929" s="10">
        <v>3928</v>
      </c>
      <c r="B3929" s="3" t="s">
        <v>17862</v>
      </c>
      <c r="C3929" s="3" t="s">
        <v>5</v>
      </c>
      <c r="D3929" s="7">
        <v>124.234390753</v>
      </c>
      <c r="E3929" s="9">
        <v>34.5594697254</v>
      </c>
      <c r="F3929" s="5">
        <v>99.5926373012</v>
      </c>
      <c r="G3929" s="1" t="s">
        <v>6</v>
      </c>
      <c r="H3929" s="24" t="s">
        <v>39805</v>
      </c>
      <c r="I3929" s="1" t="s">
        <v>36707</v>
      </c>
      <c r="J3929" s="1" t="s">
        <v>36746</v>
      </c>
      <c r="K3929" s="1" t="s">
        <v>29260</v>
      </c>
      <c r="L3929" s="28" t="s">
        <v>28706</v>
      </c>
    </row>
    <row r="3930" spans="1:12" x14ac:dyDescent="0.25">
      <c r="A3930" s="10">
        <v>3929</v>
      </c>
      <c r="B3930" s="3" t="s">
        <v>17427</v>
      </c>
      <c r="C3930" s="3" t="s">
        <v>5</v>
      </c>
      <c r="D3930" s="7">
        <v>0.49966990178999998</v>
      </c>
      <c r="E3930" s="9">
        <v>42.571615704599999</v>
      </c>
      <c r="F3930" s="5">
        <v>84.561531327500006</v>
      </c>
      <c r="G3930" s="1" t="s">
        <v>6</v>
      </c>
      <c r="H3930" s="24" t="s">
        <v>39806</v>
      </c>
      <c r="I3930" s="1" t="s">
        <v>38335</v>
      </c>
      <c r="J3930" s="1" t="s">
        <v>30580</v>
      </c>
      <c r="K3930" s="1" t="s">
        <v>29319</v>
      </c>
      <c r="L3930" s="28" t="s">
        <v>29036</v>
      </c>
    </row>
    <row r="3931" spans="1:12" x14ac:dyDescent="0.25">
      <c r="A3931" s="10">
        <v>3930</v>
      </c>
      <c r="B3931" s="3" t="s">
        <v>17222</v>
      </c>
      <c r="C3931" s="3" t="s">
        <v>5</v>
      </c>
      <c r="D3931" s="7">
        <v>18.054703905299998</v>
      </c>
      <c r="E3931" s="9">
        <v>31.562593518500002</v>
      </c>
      <c r="F3931" s="5">
        <v>99.999878048400006</v>
      </c>
      <c r="G3931" s="1" t="s">
        <v>6</v>
      </c>
      <c r="H3931" s="24" t="s">
        <v>39805</v>
      </c>
      <c r="I3931" s="1" t="s">
        <v>35392</v>
      </c>
      <c r="J3931" s="1" t="s">
        <v>29722</v>
      </c>
      <c r="K3931" s="1" t="s">
        <v>28945</v>
      </c>
      <c r="L3931" s="28" t="s">
        <v>28968</v>
      </c>
    </row>
    <row r="3932" spans="1:12" x14ac:dyDescent="0.25">
      <c r="A3932" s="10">
        <v>3931</v>
      </c>
      <c r="B3932" s="3" t="s">
        <v>26585</v>
      </c>
      <c r="C3932" s="3" t="s">
        <v>5</v>
      </c>
      <c r="D3932" s="7">
        <v>10.029474005899999</v>
      </c>
      <c r="E3932" s="9">
        <v>31.345767007799999</v>
      </c>
      <c r="F3932" s="5">
        <v>99.4661833272</v>
      </c>
      <c r="G3932" s="1" t="s">
        <v>6</v>
      </c>
      <c r="H3932" s="24" t="s">
        <v>39805</v>
      </c>
      <c r="I3932" s="1" t="s">
        <v>35392</v>
      </c>
      <c r="J3932" s="1" t="s">
        <v>35881</v>
      </c>
      <c r="K3932" s="1" t="s">
        <v>29589</v>
      </c>
      <c r="L3932" s="28" t="s">
        <v>29258</v>
      </c>
    </row>
    <row r="3933" spans="1:12" x14ac:dyDescent="0.25">
      <c r="A3933" s="10">
        <v>3932</v>
      </c>
      <c r="B3933" s="3" t="s">
        <v>17237</v>
      </c>
      <c r="C3933" s="3" t="s">
        <v>5</v>
      </c>
      <c r="D3933" s="7">
        <v>5.3320237422699996</v>
      </c>
      <c r="E3933" s="9">
        <v>24.944290807400002</v>
      </c>
      <c r="F3933" s="5">
        <v>99.583864173699993</v>
      </c>
      <c r="G3933" s="1" t="s">
        <v>6</v>
      </c>
      <c r="H3933" s="24" t="s">
        <v>39805</v>
      </c>
      <c r="I3933" s="1" t="s">
        <v>33578</v>
      </c>
      <c r="J3933" s="1" t="s">
        <v>30851</v>
      </c>
      <c r="K3933" s="1" t="s">
        <v>29490</v>
      </c>
      <c r="L3933" s="28" t="s">
        <v>28760</v>
      </c>
    </row>
    <row r="3934" spans="1:12" x14ac:dyDescent="0.25">
      <c r="A3934" s="10">
        <v>3933</v>
      </c>
      <c r="B3934" s="3" t="s">
        <v>17245</v>
      </c>
      <c r="C3934" s="3" t="s">
        <v>5</v>
      </c>
      <c r="D3934" s="7">
        <v>13.597062320299999</v>
      </c>
      <c r="E3934" s="9">
        <v>36.072101899700002</v>
      </c>
      <c r="F3934" s="5">
        <v>99.742357221199995</v>
      </c>
      <c r="G3934" s="1" t="s">
        <v>6</v>
      </c>
      <c r="H3934" s="24" t="s">
        <v>39806</v>
      </c>
      <c r="I3934" s="1" t="s">
        <v>36900</v>
      </c>
      <c r="J3934" s="1" t="s">
        <v>30520</v>
      </c>
      <c r="K3934" s="1" t="s">
        <v>30518</v>
      </c>
      <c r="L3934" s="28" t="s">
        <v>28711</v>
      </c>
    </row>
    <row r="3935" spans="1:12" x14ac:dyDescent="0.25">
      <c r="A3935" s="10">
        <v>3934</v>
      </c>
      <c r="B3935" s="3" t="s">
        <v>17246</v>
      </c>
      <c r="C3935" s="3" t="s">
        <v>5</v>
      </c>
      <c r="D3935" s="7">
        <v>28.773020182100002</v>
      </c>
      <c r="E3935" s="9">
        <v>28.275344480400001</v>
      </c>
      <c r="F3935" s="5">
        <v>99.835356017899997</v>
      </c>
      <c r="G3935" s="1" t="s">
        <v>6</v>
      </c>
      <c r="H3935" s="24" t="s">
        <v>39805</v>
      </c>
      <c r="I3935" s="1" t="s">
        <v>34704</v>
      </c>
      <c r="J3935" s="1" t="s">
        <v>35029</v>
      </c>
      <c r="K3935" s="1" t="s">
        <v>30339</v>
      </c>
      <c r="L3935" s="28" t="s">
        <v>29044</v>
      </c>
    </row>
    <row r="3936" spans="1:12" x14ac:dyDescent="0.25">
      <c r="A3936" s="10">
        <v>3935</v>
      </c>
      <c r="B3936" s="3" t="s">
        <v>22156</v>
      </c>
      <c r="C3936" s="3" t="s">
        <v>5</v>
      </c>
      <c r="D3936" s="7">
        <v>4.3382353504699998</v>
      </c>
      <c r="E3936" s="9">
        <v>16.567559666099999</v>
      </c>
      <c r="F3936" s="5">
        <v>100</v>
      </c>
      <c r="G3936" s="1" t="s">
        <v>6</v>
      </c>
      <c r="H3936" s="24" t="s">
        <v>39805</v>
      </c>
      <c r="I3936" s="1" t="s">
        <v>29965</v>
      </c>
      <c r="J3936" s="1" t="s">
        <v>30111</v>
      </c>
      <c r="K3936" s="1" t="s">
        <v>30101</v>
      </c>
      <c r="L3936" s="28" t="s">
        <v>28728</v>
      </c>
    </row>
    <row r="3937" spans="1:12" x14ac:dyDescent="0.25">
      <c r="A3937" s="10">
        <v>3936</v>
      </c>
      <c r="B3937" s="3" t="s">
        <v>206</v>
      </c>
      <c r="C3937" s="3" t="s">
        <v>5</v>
      </c>
      <c r="D3937" s="7">
        <v>0.34142423973699998</v>
      </c>
      <c r="E3937" s="9">
        <v>30.6505383356</v>
      </c>
      <c r="F3937" s="5">
        <v>100</v>
      </c>
      <c r="G3937" s="1" t="s">
        <v>6</v>
      </c>
      <c r="H3937" s="24" t="s">
        <v>39805</v>
      </c>
      <c r="I3937" s="1" t="s">
        <v>35392</v>
      </c>
      <c r="J3937" s="1" t="s">
        <v>35161</v>
      </c>
      <c r="K3937" s="1" t="s">
        <v>30174</v>
      </c>
      <c r="L3937" s="28" t="s">
        <v>28826</v>
      </c>
    </row>
    <row r="3938" spans="1:12" x14ac:dyDescent="0.25">
      <c r="A3938" s="10">
        <v>3937</v>
      </c>
      <c r="B3938" s="3" t="s">
        <v>17429</v>
      </c>
      <c r="C3938" s="3" t="s">
        <v>5</v>
      </c>
      <c r="D3938" s="7">
        <v>1.42305612727</v>
      </c>
      <c r="E3938" s="9">
        <v>33.023782757100001</v>
      </c>
      <c r="F3938" s="5">
        <v>100</v>
      </c>
      <c r="G3938" s="1" t="s">
        <v>6</v>
      </c>
      <c r="H3938" s="24" t="s">
        <v>39805</v>
      </c>
      <c r="I3938" s="1" t="s">
        <v>35986</v>
      </c>
      <c r="J3938" s="1" t="s">
        <v>35212</v>
      </c>
      <c r="K3938" s="1" t="s">
        <v>29322</v>
      </c>
      <c r="L3938" s="28" t="s">
        <v>29097</v>
      </c>
    </row>
    <row r="3939" spans="1:12" x14ac:dyDescent="0.25">
      <c r="A3939" s="10">
        <v>3938</v>
      </c>
      <c r="B3939" s="3" t="s">
        <v>17434</v>
      </c>
      <c r="C3939" s="3" t="s">
        <v>5</v>
      </c>
      <c r="D3939" s="7">
        <v>4.7347515503000004</v>
      </c>
      <c r="E3939" s="9">
        <v>31.916555367600001</v>
      </c>
      <c r="F3939" s="5">
        <v>99.374895525400007</v>
      </c>
      <c r="G3939" s="1" t="s">
        <v>6</v>
      </c>
      <c r="H3939" s="24" t="s">
        <v>39805</v>
      </c>
      <c r="I3939" s="1" t="s">
        <v>35986</v>
      </c>
      <c r="J3939" s="1" t="s">
        <v>31263</v>
      </c>
      <c r="K3939" s="1" t="s">
        <v>31244</v>
      </c>
      <c r="L3939" s="28" t="s">
        <v>28754</v>
      </c>
    </row>
    <row r="3940" spans="1:12" x14ac:dyDescent="0.25">
      <c r="A3940" s="10">
        <v>3939</v>
      </c>
      <c r="B3940" s="3" t="s">
        <v>17446</v>
      </c>
      <c r="C3940" s="3" t="s">
        <v>5</v>
      </c>
      <c r="D3940" s="7">
        <v>27.422345608200001</v>
      </c>
      <c r="E3940" s="9">
        <v>50.2442268852</v>
      </c>
      <c r="F3940" s="5">
        <v>99.755816745399997</v>
      </c>
      <c r="G3940" s="1" t="s">
        <v>6</v>
      </c>
      <c r="H3940" s="24" t="s">
        <v>39807</v>
      </c>
      <c r="I3940" s="1" t="s">
        <v>39359</v>
      </c>
      <c r="J3940" s="1" t="s">
        <v>30888</v>
      </c>
      <c r="K3940" s="1" t="s">
        <v>29589</v>
      </c>
      <c r="L3940" s="28" t="s">
        <v>29057</v>
      </c>
    </row>
    <row r="3941" spans="1:12" x14ac:dyDescent="0.25">
      <c r="A3941" s="10">
        <v>3940</v>
      </c>
      <c r="B3941" s="3" t="s">
        <v>17423</v>
      </c>
      <c r="C3941" s="3" t="s">
        <v>5</v>
      </c>
      <c r="D3941" s="7">
        <v>6.4844893307999998</v>
      </c>
      <c r="E3941" s="9">
        <v>49.577751061199997</v>
      </c>
      <c r="F3941" s="5">
        <v>100</v>
      </c>
      <c r="G3941" s="1" t="s">
        <v>6</v>
      </c>
      <c r="H3941" s="24" t="s">
        <v>39807</v>
      </c>
      <c r="I3941" s="1" t="s">
        <v>39359</v>
      </c>
      <c r="J3941" s="1" t="s">
        <v>36789</v>
      </c>
      <c r="K3941" s="1" t="s">
        <v>30518</v>
      </c>
      <c r="L3941" s="28" t="s">
        <v>28801</v>
      </c>
    </row>
    <row r="3942" spans="1:12" x14ac:dyDescent="0.25">
      <c r="A3942" s="10">
        <v>3941</v>
      </c>
      <c r="B3942" s="3" t="s">
        <v>17437</v>
      </c>
      <c r="C3942" s="3" t="s">
        <v>5</v>
      </c>
      <c r="D3942" s="7">
        <v>6.2823057932299999</v>
      </c>
      <c r="E3942" s="9">
        <v>26.715707070000001</v>
      </c>
      <c r="F3942" s="5">
        <v>97.999341288899998</v>
      </c>
      <c r="G3942" s="1" t="s">
        <v>6</v>
      </c>
      <c r="H3942" s="24" t="s">
        <v>39805</v>
      </c>
      <c r="I3942" s="1" t="s">
        <v>33905</v>
      </c>
      <c r="J3942" s="1" t="s">
        <v>30671</v>
      </c>
      <c r="K3942" s="1" t="s">
        <v>28786</v>
      </c>
      <c r="L3942" s="28" t="s">
        <v>28899</v>
      </c>
    </row>
    <row r="3943" spans="1:12" x14ac:dyDescent="0.25">
      <c r="A3943" s="10">
        <v>3942</v>
      </c>
      <c r="B3943" s="3" t="s">
        <v>17448</v>
      </c>
      <c r="C3943" s="3" t="s">
        <v>5</v>
      </c>
      <c r="D3943" s="7">
        <v>2.1054846067500002</v>
      </c>
      <c r="E3943" s="9">
        <v>45.516004073700003</v>
      </c>
      <c r="F3943" s="5">
        <v>99.980517812900004</v>
      </c>
      <c r="G3943" s="1" t="s">
        <v>6</v>
      </c>
      <c r="H3943" s="24" t="s">
        <v>39807</v>
      </c>
      <c r="I3943" s="1" t="s">
        <v>38919</v>
      </c>
      <c r="J3943" s="1" t="s">
        <v>30757</v>
      </c>
      <c r="K3943" s="1" t="s">
        <v>28874</v>
      </c>
      <c r="L3943" s="28" t="s">
        <v>28987</v>
      </c>
    </row>
    <row r="3944" spans="1:12" x14ac:dyDescent="0.25">
      <c r="A3944" s="10">
        <v>3943</v>
      </c>
      <c r="B3944" s="3" t="s">
        <v>17234</v>
      </c>
      <c r="C3944" s="3" t="s">
        <v>5</v>
      </c>
      <c r="D3944" s="7">
        <v>27.5263848534</v>
      </c>
      <c r="E3944" s="9">
        <v>49.076415374900002</v>
      </c>
      <c r="F3944" s="5">
        <v>99.3772690009</v>
      </c>
      <c r="G3944" s="1" t="s">
        <v>6</v>
      </c>
      <c r="H3944" s="24" t="s">
        <v>39807</v>
      </c>
      <c r="I3944" s="1" t="s">
        <v>39359</v>
      </c>
      <c r="J3944" s="1" t="s">
        <v>29109</v>
      </c>
      <c r="K3944" s="1" t="s">
        <v>29108</v>
      </c>
      <c r="L3944" s="28" t="s">
        <v>28744</v>
      </c>
    </row>
    <row r="3945" spans="1:12" x14ac:dyDescent="0.25">
      <c r="A3945" s="10">
        <v>3944</v>
      </c>
      <c r="B3945" s="3" t="s">
        <v>17438</v>
      </c>
      <c r="C3945" s="3" t="s">
        <v>5</v>
      </c>
      <c r="D3945" s="7">
        <v>1.1014642857800001</v>
      </c>
      <c r="E3945" s="9">
        <v>13</v>
      </c>
      <c r="F3945" s="5">
        <v>100</v>
      </c>
      <c r="G3945" s="1" t="s">
        <v>6</v>
      </c>
      <c r="H3945" s="24" t="s">
        <v>39805</v>
      </c>
      <c r="I3945" s="1" t="s">
        <v>29045</v>
      </c>
      <c r="J3945" s="1" t="s">
        <v>29145</v>
      </c>
      <c r="K3945" s="1" t="s">
        <v>29146</v>
      </c>
      <c r="L3945" s="28" t="s">
        <v>28813</v>
      </c>
    </row>
    <row r="3946" spans="1:12" x14ac:dyDescent="0.25">
      <c r="A3946" s="10">
        <v>3945</v>
      </c>
      <c r="B3946" s="3" t="s">
        <v>17439</v>
      </c>
      <c r="C3946" s="3" t="s">
        <v>5</v>
      </c>
      <c r="D3946" s="7">
        <v>2.93200137506</v>
      </c>
      <c r="E3946" s="9">
        <v>17.2797284669</v>
      </c>
      <c r="F3946" s="5">
        <v>100</v>
      </c>
      <c r="G3946" s="1" t="s">
        <v>6</v>
      </c>
      <c r="H3946" s="24" t="s">
        <v>39805</v>
      </c>
      <c r="I3946" s="1" t="s">
        <v>30319</v>
      </c>
      <c r="J3946" s="1" t="s">
        <v>30422</v>
      </c>
      <c r="K3946" s="1" t="s">
        <v>29260</v>
      </c>
      <c r="L3946" s="28" t="s">
        <v>29009</v>
      </c>
    </row>
    <row r="3947" spans="1:12" x14ac:dyDescent="0.25">
      <c r="A3947" s="10">
        <v>3946</v>
      </c>
      <c r="B3947" s="3" t="s">
        <v>17433</v>
      </c>
      <c r="C3947" s="3" t="s">
        <v>5</v>
      </c>
      <c r="D3947" s="7">
        <v>3.5728575649100001</v>
      </c>
      <c r="E3947" s="9">
        <v>37.067461148100001</v>
      </c>
      <c r="F3947" s="5">
        <v>96.665507119599994</v>
      </c>
      <c r="G3947" s="1" t="s">
        <v>6</v>
      </c>
      <c r="H3947" s="24" t="s">
        <v>39806</v>
      </c>
      <c r="I3947" s="1" t="s">
        <v>37348</v>
      </c>
      <c r="J3947" s="1" t="s">
        <v>31191</v>
      </c>
      <c r="K3947" s="1" t="s">
        <v>31189</v>
      </c>
      <c r="L3947" s="28" t="s">
        <v>28813</v>
      </c>
    </row>
    <row r="3948" spans="1:12" x14ac:dyDescent="0.25">
      <c r="A3948" s="10">
        <v>3947</v>
      </c>
      <c r="B3948" s="3" t="s">
        <v>17557</v>
      </c>
      <c r="C3948" s="3" t="s">
        <v>5</v>
      </c>
      <c r="D3948" s="7">
        <v>3.00638037565</v>
      </c>
      <c r="E3948" s="9">
        <v>19.326475582299999</v>
      </c>
      <c r="F3948" s="5">
        <v>100</v>
      </c>
      <c r="G3948" s="1" t="s">
        <v>6</v>
      </c>
      <c r="H3948" s="24" t="s">
        <v>39805</v>
      </c>
      <c r="I3948" s="1" t="s">
        <v>31187</v>
      </c>
      <c r="J3948" s="1" t="s">
        <v>31222</v>
      </c>
      <c r="K3948" s="1" t="s">
        <v>31213</v>
      </c>
      <c r="L3948" s="28" t="s">
        <v>28878</v>
      </c>
    </row>
    <row r="3949" spans="1:12" x14ac:dyDescent="0.25">
      <c r="A3949" s="10">
        <v>3948</v>
      </c>
      <c r="B3949" s="3" t="s">
        <v>17591</v>
      </c>
      <c r="C3949" s="3" t="s">
        <v>5</v>
      </c>
      <c r="D3949" s="7">
        <v>87.486160557800005</v>
      </c>
      <c r="E3949" s="9">
        <v>42.667112082700001</v>
      </c>
      <c r="F3949" s="5">
        <v>99.275095033900001</v>
      </c>
      <c r="G3949" s="1" t="s">
        <v>6</v>
      </c>
      <c r="H3949" s="24" t="s">
        <v>39806</v>
      </c>
      <c r="I3949" s="1" t="s">
        <v>38335</v>
      </c>
      <c r="J3949" s="1" t="s">
        <v>38494</v>
      </c>
      <c r="K3949" s="1" t="s">
        <v>28782</v>
      </c>
      <c r="L3949" s="28" t="s">
        <v>29101</v>
      </c>
    </row>
    <row r="3950" spans="1:12" x14ac:dyDescent="0.25">
      <c r="A3950" s="10">
        <v>3949</v>
      </c>
      <c r="B3950" s="3" t="s">
        <v>17843</v>
      </c>
      <c r="C3950" s="3" t="s">
        <v>5</v>
      </c>
      <c r="D3950" s="7">
        <v>230.62437291500001</v>
      </c>
      <c r="E3950" s="9">
        <v>37.750441233499998</v>
      </c>
      <c r="F3950" s="5">
        <v>99.082966154800005</v>
      </c>
      <c r="G3950" s="1" t="s">
        <v>6</v>
      </c>
      <c r="H3950" s="24" t="s">
        <v>39806</v>
      </c>
      <c r="I3950" s="1" t="s">
        <v>37348</v>
      </c>
      <c r="J3950" s="1" t="s">
        <v>37534</v>
      </c>
      <c r="K3950" s="1" t="s">
        <v>29146</v>
      </c>
      <c r="L3950" s="28" t="s">
        <v>28828</v>
      </c>
    </row>
    <row r="3951" spans="1:12" x14ac:dyDescent="0.25">
      <c r="A3951" s="10">
        <v>3950</v>
      </c>
      <c r="B3951" s="3" t="s">
        <v>16041</v>
      </c>
      <c r="C3951" s="3" t="s">
        <v>5</v>
      </c>
      <c r="D3951" s="7">
        <v>5.0876109037299999</v>
      </c>
      <c r="E3951" s="9">
        <v>45.360189334499999</v>
      </c>
      <c r="F3951" s="5">
        <v>100</v>
      </c>
      <c r="G3951" s="1" t="s">
        <v>6</v>
      </c>
      <c r="H3951" s="24" t="s">
        <v>39807</v>
      </c>
      <c r="I3951" s="1" t="s">
        <v>38919</v>
      </c>
      <c r="J3951" s="1" t="s">
        <v>33603</v>
      </c>
      <c r="K3951" s="1" t="s">
        <v>28782</v>
      </c>
      <c r="L3951" s="28" t="s">
        <v>28828</v>
      </c>
    </row>
    <row r="3952" spans="1:12" x14ac:dyDescent="0.25">
      <c r="A3952" s="10">
        <v>3951</v>
      </c>
      <c r="B3952" s="3" t="s">
        <v>16043</v>
      </c>
      <c r="C3952" s="3" t="s">
        <v>5</v>
      </c>
      <c r="D3952" s="7">
        <v>7.0120430985100004</v>
      </c>
      <c r="E3952" s="9">
        <v>44.142913149499996</v>
      </c>
      <c r="F3952" s="5">
        <v>99.999999999699995</v>
      </c>
      <c r="G3952" s="1" t="s">
        <v>6</v>
      </c>
      <c r="H3952" s="24" t="s">
        <v>39806</v>
      </c>
      <c r="I3952" s="1" t="s">
        <v>38603</v>
      </c>
      <c r="J3952" s="1" t="s">
        <v>31939</v>
      </c>
      <c r="K3952" s="1" t="s">
        <v>28812</v>
      </c>
      <c r="L3952" s="28" t="s">
        <v>28715</v>
      </c>
    </row>
    <row r="3953" spans="1:12" x14ac:dyDescent="0.25">
      <c r="A3953" s="10">
        <v>3952</v>
      </c>
      <c r="B3953" s="3" t="s">
        <v>16051</v>
      </c>
      <c r="C3953" s="3" t="s">
        <v>5</v>
      </c>
      <c r="D3953" s="7">
        <v>6.8173700097700003</v>
      </c>
      <c r="E3953" s="9">
        <v>38.079539951500003</v>
      </c>
      <c r="F3953" s="5">
        <v>93.828552339599995</v>
      </c>
      <c r="G3953" s="1" t="s">
        <v>6</v>
      </c>
      <c r="H3953" s="24" t="s">
        <v>39806</v>
      </c>
      <c r="I3953" s="1" t="s">
        <v>37348</v>
      </c>
      <c r="J3953" s="1" t="s">
        <v>30546</v>
      </c>
      <c r="K3953" s="1" t="s">
        <v>30174</v>
      </c>
      <c r="L3953" s="28" t="s">
        <v>29368</v>
      </c>
    </row>
    <row r="3954" spans="1:12" x14ac:dyDescent="0.25">
      <c r="A3954" s="10">
        <v>3953</v>
      </c>
      <c r="B3954" s="3" t="s">
        <v>17836</v>
      </c>
      <c r="C3954" s="3" t="s">
        <v>5</v>
      </c>
      <c r="D3954" s="7">
        <v>179.63807659299999</v>
      </c>
      <c r="E3954" s="9">
        <v>39.319123929500002</v>
      </c>
      <c r="F3954" s="5">
        <v>99.453844932799996</v>
      </c>
      <c r="G3954" s="1" t="s">
        <v>6</v>
      </c>
      <c r="H3954" s="24" t="s">
        <v>39806</v>
      </c>
      <c r="I3954" s="1" t="s">
        <v>37833</v>
      </c>
      <c r="J3954" s="1" t="s">
        <v>37886</v>
      </c>
      <c r="K3954" s="1" t="s">
        <v>30132</v>
      </c>
      <c r="L3954" s="28" t="s">
        <v>28752</v>
      </c>
    </row>
    <row r="3955" spans="1:12" x14ac:dyDescent="0.25">
      <c r="A3955" s="10">
        <v>3954</v>
      </c>
      <c r="B3955" s="3" t="s">
        <v>16052</v>
      </c>
      <c r="C3955" s="3" t="s">
        <v>5</v>
      </c>
      <c r="D3955" s="7">
        <v>0.92508236840699998</v>
      </c>
      <c r="E3955" s="9">
        <v>43.8347515954</v>
      </c>
      <c r="F3955" s="5">
        <v>93.818744613800007</v>
      </c>
      <c r="G3955" s="1" t="s">
        <v>6</v>
      </c>
      <c r="H3955" s="24" t="s">
        <v>39806</v>
      </c>
      <c r="I3955" s="1" t="s">
        <v>38603</v>
      </c>
      <c r="J3955" s="1" t="s">
        <v>37610</v>
      </c>
      <c r="K3955" s="1" t="s">
        <v>29236</v>
      </c>
      <c r="L3955" s="28" t="s">
        <v>29272</v>
      </c>
    </row>
    <row r="3956" spans="1:12" x14ac:dyDescent="0.25">
      <c r="A3956" s="10">
        <v>3955</v>
      </c>
      <c r="B3956" s="3" t="s">
        <v>17266</v>
      </c>
      <c r="C3956" s="3" t="s">
        <v>5</v>
      </c>
      <c r="D3956" s="7">
        <v>37.868023535699997</v>
      </c>
      <c r="E3956" s="9">
        <v>41.743639725599998</v>
      </c>
      <c r="F3956" s="5">
        <v>99.591584452899994</v>
      </c>
      <c r="G3956" s="1" t="s">
        <v>6</v>
      </c>
      <c r="H3956" s="24" t="s">
        <v>39806</v>
      </c>
      <c r="I3956" s="1" t="s">
        <v>38103</v>
      </c>
      <c r="J3956" s="1" t="s">
        <v>32149</v>
      </c>
      <c r="K3956" s="1" t="s">
        <v>28942</v>
      </c>
      <c r="L3956" s="28" t="s">
        <v>28780</v>
      </c>
    </row>
    <row r="3957" spans="1:12" x14ac:dyDescent="0.25">
      <c r="A3957" s="10">
        <v>3956</v>
      </c>
      <c r="B3957" s="3" t="s">
        <v>17270</v>
      </c>
      <c r="C3957" s="3" t="s">
        <v>5</v>
      </c>
      <c r="D3957" s="7">
        <v>267.2589279</v>
      </c>
      <c r="E3957" s="9">
        <v>42.124352483700001</v>
      </c>
      <c r="F3957" s="5">
        <v>97.659504264600002</v>
      </c>
      <c r="G3957" s="1" t="s">
        <v>6</v>
      </c>
      <c r="H3957" s="24" t="s">
        <v>39806</v>
      </c>
      <c r="I3957" s="1" t="s">
        <v>38335</v>
      </c>
      <c r="J3957" s="1" t="s">
        <v>37027</v>
      </c>
      <c r="K3957" s="1" t="s">
        <v>29051</v>
      </c>
      <c r="L3957" s="28" t="s">
        <v>28724</v>
      </c>
    </row>
    <row r="3958" spans="1:12" x14ac:dyDescent="0.25">
      <c r="A3958" s="10">
        <v>3957</v>
      </c>
      <c r="B3958" s="3" t="s">
        <v>6121</v>
      </c>
      <c r="C3958" s="3" t="s">
        <v>5</v>
      </c>
      <c r="D3958" s="7">
        <v>1.45375138845</v>
      </c>
      <c r="E3958" s="9">
        <v>25.656095941099998</v>
      </c>
      <c r="F3958" s="5">
        <v>100</v>
      </c>
      <c r="G3958" s="1" t="s">
        <v>6</v>
      </c>
      <c r="H3958" s="24" t="s">
        <v>39805</v>
      </c>
      <c r="I3958" s="1" t="s">
        <v>33905</v>
      </c>
      <c r="J3958" s="1" t="s">
        <v>34023</v>
      </c>
      <c r="K3958" s="1" t="s">
        <v>31358</v>
      </c>
      <c r="L3958" s="28" t="s">
        <v>30019</v>
      </c>
    </row>
    <row r="3959" spans="1:12" x14ac:dyDescent="0.25">
      <c r="A3959" s="10">
        <v>3958</v>
      </c>
      <c r="B3959" s="3" t="s">
        <v>17265</v>
      </c>
      <c r="C3959" s="3" t="s">
        <v>5</v>
      </c>
      <c r="D3959" s="7">
        <v>1.2783793029799999</v>
      </c>
      <c r="E3959" s="9">
        <v>33.6029193225</v>
      </c>
      <c r="F3959" s="5">
        <v>97.899860823200001</v>
      </c>
      <c r="G3959" s="1" t="s">
        <v>6</v>
      </c>
      <c r="H3959" s="24" t="s">
        <v>39805</v>
      </c>
      <c r="I3959" s="1" t="s">
        <v>35986</v>
      </c>
      <c r="J3959" s="1" t="s">
        <v>29727</v>
      </c>
      <c r="K3959" s="1" t="s">
        <v>28945</v>
      </c>
      <c r="L3959" s="28" t="s">
        <v>28730</v>
      </c>
    </row>
    <row r="3960" spans="1:12" x14ac:dyDescent="0.25">
      <c r="A3960" s="10">
        <v>3959</v>
      </c>
      <c r="B3960" s="3" t="s">
        <v>17449</v>
      </c>
      <c r="C3960" s="3" t="s">
        <v>5</v>
      </c>
      <c r="D3960" s="7">
        <v>0.67248932200699996</v>
      </c>
      <c r="E3960" s="9">
        <v>25.772238895200001</v>
      </c>
      <c r="F3960" s="5">
        <v>92.683886169299996</v>
      </c>
      <c r="G3960" s="1" t="s">
        <v>6</v>
      </c>
      <c r="H3960" s="24" t="s">
        <v>39805</v>
      </c>
      <c r="I3960" s="1" t="s">
        <v>33905</v>
      </c>
      <c r="J3960" s="1" t="s">
        <v>30131</v>
      </c>
      <c r="K3960" s="1" t="s">
        <v>30132</v>
      </c>
      <c r="L3960" s="28" t="s">
        <v>28801</v>
      </c>
    </row>
    <row r="3961" spans="1:12" x14ac:dyDescent="0.25">
      <c r="A3961" s="10">
        <v>3960</v>
      </c>
      <c r="B3961" s="3" t="s">
        <v>17288</v>
      </c>
      <c r="C3961" s="3" t="s">
        <v>5</v>
      </c>
      <c r="D3961" s="7">
        <v>10.8193100186</v>
      </c>
      <c r="E3961" s="9">
        <v>36.2863701514</v>
      </c>
      <c r="F3961" s="5">
        <v>99.908332121200004</v>
      </c>
      <c r="G3961" s="1" t="s">
        <v>6</v>
      </c>
      <c r="H3961" s="24" t="s">
        <v>39806</v>
      </c>
      <c r="I3961" s="1" t="s">
        <v>36900</v>
      </c>
      <c r="J3961" s="1" t="s">
        <v>35196</v>
      </c>
      <c r="K3961" s="1" t="s">
        <v>28779</v>
      </c>
      <c r="L3961" s="28" t="s">
        <v>28940</v>
      </c>
    </row>
    <row r="3962" spans="1:12" x14ac:dyDescent="0.25">
      <c r="A3962" s="10">
        <v>3961</v>
      </c>
      <c r="B3962" s="3" t="s">
        <v>17251</v>
      </c>
      <c r="C3962" s="3" t="s">
        <v>5</v>
      </c>
      <c r="D3962" s="7">
        <v>13.735301826200001</v>
      </c>
      <c r="E3962" s="9">
        <v>43.7389882226</v>
      </c>
      <c r="F3962" s="5">
        <v>99.024806615100005</v>
      </c>
      <c r="G3962" s="1" t="s">
        <v>6</v>
      </c>
      <c r="H3962" s="24" t="s">
        <v>39806</v>
      </c>
      <c r="I3962" s="1" t="s">
        <v>38603</v>
      </c>
      <c r="J3962" s="1" t="s">
        <v>31599</v>
      </c>
      <c r="K3962" s="1" t="s">
        <v>30339</v>
      </c>
      <c r="L3962" s="28" t="s">
        <v>28719</v>
      </c>
    </row>
    <row r="3963" spans="1:12" x14ac:dyDescent="0.25">
      <c r="A3963" s="10">
        <v>3962</v>
      </c>
      <c r="B3963" s="3" t="s">
        <v>17292</v>
      </c>
      <c r="C3963" s="3" t="s">
        <v>5</v>
      </c>
      <c r="D3963" s="7">
        <v>98.795918336100002</v>
      </c>
      <c r="E3963" s="9">
        <v>40.5551091146</v>
      </c>
      <c r="F3963" s="5">
        <v>84.062893414800001</v>
      </c>
      <c r="G3963" s="1" t="s">
        <v>6</v>
      </c>
      <c r="H3963" s="24" t="s">
        <v>39806</v>
      </c>
      <c r="I3963" s="1" t="s">
        <v>37833</v>
      </c>
      <c r="J3963" s="1" t="s">
        <v>32250</v>
      </c>
      <c r="K3963" s="1" t="s">
        <v>29008</v>
      </c>
      <c r="L3963" s="28" t="s">
        <v>28930</v>
      </c>
    </row>
    <row r="3964" spans="1:12" x14ac:dyDescent="0.25">
      <c r="A3964" s="10">
        <v>3963</v>
      </c>
      <c r="B3964" s="3" t="s">
        <v>17290</v>
      </c>
      <c r="C3964" s="3" t="s">
        <v>5</v>
      </c>
      <c r="D3964" s="7">
        <v>6.2183807702299996</v>
      </c>
      <c r="E3964" s="9">
        <v>42.209525209299997</v>
      </c>
      <c r="F3964" s="5">
        <v>99.448599496300005</v>
      </c>
      <c r="G3964" s="1" t="s">
        <v>6</v>
      </c>
      <c r="H3964" s="24" t="s">
        <v>39806</v>
      </c>
      <c r="I3964" s="1" t="s">
        <v>38335</v>
      </c>
      <c r="J3964" s="1" t="s">
        <v>34138</v>
      </c>
      <c r="K3964" s="1" t="s">
        <v>29056</v>
      </c>
      <c r="L3964" s="28" t="s">
        <v>28768</v>
      </c>
    </row>
    <row r="3965" spans="1:12" x14ac:dyDescent="0.25">
      <c r="A3965" s="10">
        <v>3964</v>
      </c>
      <c r="B3965" s="3" t="s">
        <v>17274</v>
      </c>
      <c r="C3965" s="3" t="s">
        <v>5</v>
      </c>
      <c r="D3965" s="7">
        <v>40.978483346200001</v>
      </c>
      <c r="E3965" s="9">
        <v>37.437978544300002</v>
      </c>
      <c r="F3965" s="5">
        <v>98.772421388699996</v>
      </c>
      <c r="G3965" s="1" t="s">
        <v>6</v>
      </c>
      <c r="H3965" s="24" t="s">
        <v>39806</v>
      </c>
      <c r="I3965" s="1" t="s">
        <v>37348</v>
      </c>
      <c r="J3965" s="1" t="s">
        <v>31394</v>
      </c>
      <c r="K3965" s="1" t="s">
        <v>29967</v>
      </c>
      <c r="L3965" s="28" t="s">
        <v>28784</v>
      </c>
    </row>
    <row r="3966" spans="1:12" x14ac:dyDescent="0.25">
      <c r="A3966" s="10">
        <v>3965</v>
      </c>
      <c r="B3966" s="3" t="s">
        <v>17252</v>
      </c>
      <c r="C3966" s="3" t="s">
        <v>5</v>
      </c>
      <c r="D3966" s="7">
        <v>18.6918514087</v>
      </c>
      <c r="E3966" s="9">
        <v>33.286859626800002</v>
      </c>
      <c r="F3966" s="5">
        <v>96.942276644000003</v>
      </c>
      <c r="G3966" s="1" t="s">
        <v>6</v>
      </c>
      <c r="H3966" s="24" t="s">
        <v>39805</v>
      </c>
      <c r="I3966" s="1" t="s">
        <v>35986</v>
      </c>
      <c r="J3966" s="1" t="s">
        <v>30289</v>
      </c>
      <c r="K3966" s="1" t="s">
        <v>28850</v>
      </c>
      <c r="L3966" s="28" t="s">
        <v>28966</v>
      </c>
    </row>
    <row r="3967" spans="1:12" x14ac:dyDescent="0.25">
      <c r="A3967" s="10">
        <v>3966</v>
      </c>
      <c r="B3967" s="3" t="s">
        <v>17590</v>
      </c>
      <c r="C3967" s="3" t="s">
        <v>5</v>
      </c>
      <c r="D3967" s="7">
        <v>205.87271769099999</v>
      </c>
      <c r="E3967" s="9">
        <v>44.845243173999997</v>
      </c>
      <c r="F3967" s="5">
        <v>99.333498197599994</v>
      </c>
      <c r="G3967" s="1" t="s">
        <v>6</v>
      </c>
      <c r="H3967" s="24" t="s">
        <v>39806</v>
      </c>
      <c r="I3967" s="1" t="s">
        <v>38797</v>
      </c>
      <c r="J3967" s="1" t="s">
        <v>35299</v>
      </c>
      <c r="K3967" s="1" t="s">
        <v>29490</v>
      </c>
      <c r="L3967" s="28" t="s">
        <v>29405</v>
      </c>
    </row>
    <row r="3968" spans="1:12" x14ac:dyDescent="0.25">
      <c r="A3968" s="10">
        <v>3967</v>
      </c>
      <c r="B3968" s="3" t="s">
        <v>7147</v>
      </c>
      <c r="C3968" s="3" t="s">
        <v>5</v>
      </c>
      <c r="D3968" s="7">
        <v>1.4128160888300001</v>
      </c>
      <c r="E3968" s="9">
        <v>24.104625824999999</v>
      </c>
      <c r="F3968" s="5">
        <v>99.999999958199993</v>
      </c>
      <c r="G3968" s="1" t="s">
        <v>6</v>
      </c>
      <c r="H3968" s="24" t="s">
        <v>39805</v>
      </c>
      <c r="I3968" s="1" t="s">
        <v>33267</v>
      </c>
      <c r="J3968" s="1" t="s">
        <v>33442</v>
      </c>
      <c r="K3968" s="1" t="s">
        <v>28850</v>
      </c>
      <c r="L3968" s="28" t="s">
        <v>33443</v>
      </c>
    </row>
    <row r="3969" spans="1:12" x14ac:dyDescent="0.25">
      <c r="A3969" s="10">
        <v>3968</v>
      </c>
      <c r="B3969" s="3" t="s">
        <v>17291</v>
      </c>
      <c r="C3969" s="3" t="s">
        <v>5</v>
      </c>
      <c r="D3969" s="7">
        <v>7.9220311062800004</v>
      </c>
      <c r="E3969" s="9">
        <v>41.194408368799998</v>
      </c>
      <c r="F3969" s="5">
        <v>99.890884127500001</v>
      </c>
      <c r="G3969" s="1" t="s">
        <v>6</v>
      </c>
      <c r="H3969" s="24" t="s">
        <v>39806</v>
      </c>
      <c r="I3969" s="1" t="s">
        <v>38103</v>
      </c>
      <c r="J3969" s="1" t="s">
        <v>36235</v>
      </c>
      <c r="K3969" s="1" t="s">
        <v>29197</v>
      </c>
      <c r="L3969" s="28" t="s">
        <v>28970</v>
      </c>
    </row>
    <row r="3970" spans="1:12" x14ac:dyDescent="0.25">
      <c r="A3970" s="10">
        <v>3969</v>
      </c>
      <c r="B3970" s="3" t="s">
        <v>17293</v>
      </c>
      <c r="C3970" s="3" t="s">
        <v>5</v>
      </c>
      <c r="D3970" s="7">
        <v>19.025944437300002</v>
      </c>
      <c r="E3970" s="9">
        <v>45.318878210900003</v>
      </c>
      <c r="F3970" s="5">
        <v>99.837230855499996</v>
      </c>
      <c r="G3970" s="1" t="s">
        <v>6</v>
      </c>
      <c r="H3970" s="24" t="s">
        <v>39807</v>
      </c>
      <c r="I3970" s="1" t="s">
        <v>38919</v>
      </c>
      <c r="J3970" s="1" t="s">
        <v>38954</v>
      </c>
      <c r="K3970" s="1" t="s">
        <v>30518</v>
      </c>
      <c r="L3970" s="28" t="s">
        <v>30995</v>
      </c>
    </row>
    <row r="3971" spans="1:12" x14ac:dyDescent="0.25">
      <c r="A3971" s="10">
        <v>3970</v>
      </c>
      <c r="B3971" s="3" t="s">
        <v>17226</v>
      </c>
      <c r="C3971" s="3" t="s">
        <v>5</v>
      </c>
      <c r="D3971" s="7">
        <v>95.651835176399999</v>
      </c>
      <c r="E3971" s="9">
        <v>47.860114535400001</v>
      </c>
      <c r="F3971" s="5">
        <v>99.8186957036</v>
      </c>
      <c r="G3971" s="1" t="s">
        <v>6</v>
      </c>
      <c r="H3971" s="24" t="s">
        <v>39807</v>
      </c>
      <c r="I3971" s="1" t="s">
        <v>39088</v>
      </c>
      <c r="J3971" s="1" t="s">
        <v>37297</v>
      </c>
      <c r="K3971" s="1" t="s">
        <v>29529</v>
      </c>
      <c r="L3971" s="28" t="s">
        <v>29381</v>
      </c>
    </row>
    <row r="3972" spans="1:12" x14ac:dyDescent="0.25">
      <c r="A3972" s="10">
        <v>3971</v>
      </c>
      <c r="B3972" s="3" t="s">
        <v>17585</v>
      </c>
      <c r="C3972" s="3" t="s">
        <v>5</v>
      </c>
      <c r="D3972" s="7">
        <v>32.300212963600003</v>
      </c>
      <c r="E3972" s="9">
        <v>46.409528272499998</v>
      </c>
      <c r="F3972" s="5">
        <v>98.961668306700005</v>
      </c>
      <c r="G3972" s="1" t="s">
        <v>6</v>
      </c>
      <c r="H3972" s="24" t="s">
        <v>39807</v>
      </c>
      <c r="I3972" s="1" t="s">
        <v>39088</v>
      </c>
      <c r="J3972" s="1" t="s">
        <v>33985</v>
      </c>
      <c r="K3972" s="1" t="s">
        <v>31326</v>
      </c>
      <c r="L3972" s="28" t="s">
        <v>29349</v>
      </c>
    </row>
    <row r="3973" spans="1:12" x14ac:dyDescent="0.25">
      <c r="A3973" s="10">
        <v>3972</v>
      </c>
      <c r="B3973" s="3" t="s">
        <v>6802</v>
      </c>
      <c r="C3973" s="3" t="s">
        <v>5</v>
      </c>
      <c r="D3973" s="7">
        <v>3.16845325301</v>
      </c>
      <c r="E3973" s="9">
        <v>32.273536778</v>
      </c>
      <c r="F3973" s="5">
        <v>100</v>
      </c>
      <c r="G3973" s="1" t="s">
        <v>6</v>
      </c>
      <c r="H3973" s="24" t="s">
        <v>39805</v>
      </c>
      <c r="I3973" s="1" t="s">
        <v>35986</v>
      </c>
      <c r="J3973" s="1" t="s">
        <v>35566</v>
      </c>
      <c r="K3973" s="1" t="s">
        <v>29108</v>
      </c>
      <c r="L3973" s="28" t="s">
        <v>28821</v>
      </c>
    </row>
    <row r="3974" spans="1:12" x14ac:dyDescent="0.25">
      <c r="A3974" s="10">
        <v>3973</v>
      </c>
      <c r="B3974" s="3" t="s">
        <v>17445</v>
      </c>
      <c r="C3974" s="3" t="s">
        <v>5</v>
      </c>
      <c r="D3974" s="7">
        <v>0.96679005748199998</v>
      </c>
      <c r="E3974" s="9">
        <v>49.8164312241</v>
      </c>
      <c r="F3974" s="5">
        <v>100</v>
      </c>
      <c r="G3974" s="1" t="s">
        <v>6</v>
      </c>
      <c r="H3974" s="24" t="s">
        <v>39807</v>
      </c>
      <c r="I3974" s="1" t="s">
        <v>39359</v>
      </c>
      <c r="J3974" s="1" t="s">
        <v>39436</v>
      </c>
      <c r="K3974" s="1" t="s">
        <v>28786</v>
      </c>
      <c r="L3974" s="28" t="s">
        <v>28754</v>
      </c>
    </row>
    <row r="3975" spans="1:12" x14ac:dyDescent="0.25">
      <c r="A3975" s="10">
        <v>3974</v>
      </c>
      <c r="B3975" s="3" t="s">
        <v>17299</v>
      </c>
      <c r="C3975" s="3" t="s">
        <v>5</v>
      </c>
      <c r="D3975" s="7">
        <v>24.564100214</v>
      </c>
      <c r="E3975" s="9">
        <v>21.429448454900001</v>
      </c>
      <c r="F3975" s="5">
        <v>99.840744775700003</v>
      </c>
      <c r="G3975" s="1" t="s">
        <v>6</v>
      </c>
      <c r="H3975" s="24" t="s">
        <v>39805</v>
      </c>
      <c r="I3975" s="1" t="s">
        <v>31187</v>
      </c>
      <c r="J3975" s="1" t="s">
        <v>31021</v>
      </c>
      <c r="K3975" s="1" t="s">
        <v>29748</v>
      </c>
      <c r="L3975" s="28" t="s">
        <v>29009</v>
      </c>
    </row>
    <row r="3976" spans="1:12" x14ac:dyDescent="0.25">
      <c r="A3976" s="10">
        <v>3975</v>
      </c>
      <c r="B3976" s="3" t="s">
        <v>23704</v>
      </c>
      <c r="C3976" s="3" t="s">
        <v>5</v>
      </c>
      <c r="D3976" s="7">
        <v>59.999938222799997</v>
      </c>
      <c r="E3976" s="9">
        <v>36.057164523899999</v>
      </c>
      <c r="F3976" s="5">
        <v>99.459310407000004</v>
      </c>
      <c r="G3976" s="1" t="s">
        <v>6</v>
      </c>
      <c r="H3976" s="24" t="s">
        <v>39806</v>
      </c>
      <c r="I3976" s="1" t="s">
        <v>36900</v>
      </c>
      <c r="J3976" s="1" t="s">
        <v>36775</v>
      </c>
      <c r="K3976" s="1" t="s">
        <v>29307</v>
      </c>
      <c r="L3976" s="28" t="s">
        <v>29099</v>
      </c>
    </row>
    <row r="3977" spans="1:12" x14ac:dyDescent="0.25">
      <c r="A3977" s="10">
        <v>3976</v>
      </c>
      <c r="B3977" s="3" t="s">
        <v>17451</v>
      </c>
      <c r="C3977" s="3" t="s">
        <v>5</v>
      </c>
      <c r="D3977" s="7">
        <v>4.4333297644199998</v>
      </c>
      <c r="E3977" s="9">
        <v>38.542858426800002</v>
      </c>
      <c r="F3977" s="5">
        <v>100</v>
      </c>
      <c r="G3977" s="1" t="s">
        <v>6</v>
      </c>
      <c r="H3977" s="24" t="s">
        <v>39806</v>
      </c>
      <c r="I3977" s="1" t="s">
        <v>37348</v>
      </c>
      <c r="J3977" s="1" t="s">
        <v>35814</v>
      </c>
      <c r="K3977" s="1" t="s">
        <v>28886</v>
      </c>
      <c r="L3977" s="28" t="s">
        <v>28746</v>
      </c>
    </row>
    <row r="3978" spans="1:12" x14ac:dyDescent="0.25">
      <c r="A3978" s="10">
        <v>3977</v>
      </c>
      <c r="B3978" s="3" t="s">
        <v>17554</v>
      </c>
      <c r="C3978" s="3" t="s">
        <v>5</v>
      </c>
      <c r="D3978" s="7">
        <v>3.8508630990300001</v>
      </c>
      <c r="E3978" s="9">
        <v>41.695923222899999</v>
      </c>
      <c r="F3978" s="5">
        <v>99.725530898200006</v>
      </c>
      <c r="G3978" s="1" t="s">
        <v>6</v>
      </c>
      <c r="H3978" s="24" t="s">
        <v>39806</v>
      </c>
      <c r="I3978" s="1" t="s">
        <v>38103</v>
      </c>
      <c r="J3978" s="1" t="s">
        <v>34596</v>
      </c>
      <c r="K3978" s="1" t="s">
        <v>29638</v>
      </c>
      <c r="L3978" s="28" t="s">
        <v>28815</v>
      </c>
    </row>
    <row r="3979" spans="1:12" x14ac:dyDescent="0.25">
      <c r="A3979" s="10">
        <v>3978</v>
      </c>
      <c r="B3979" s="3" t="s">
        <v>17863</v>
      </c>
      <c r="C3979" s="3" t="s">
        <v>5</v>
      </c>
      <c r="D3979" s="7">
        <v>51.039748174499998</v>
      </c>
      <c r="E3979" s="9">
        <v>35.3491355504</v>
      </c>
      <c r="F3979" s="5">
        <v>98.176351396499996</v>
      </c>
      <c r="G3979" s="1" t="s">
        <v>6</v>
      </c>
      <c r="H3979" s="24" t="s">
        <v>39806</v>
      </c>
      <c r="I3979" s="1" t="s">
        <v>36900</v>
      </c>
      <c r="J3979" s="1" t="s">
        <v>33960</v>
      </c>
      <c r="K3979" s="1" t="s">
        <v>31290</v>
      </c>
      <c r="L3979" s="28" t="s">
        <v>29635</v>
      </c>
    </row>
    <row r="3980" spans="1:12" x14ac:dyDescent="0.25">
      <c r="A3980" s="10">
        <v>3979</v>
      </c>
      <c r="B3980" s="3" t="s">
        <v>17431</v>
      </c>
      <c r="C3980" s="3" t="s">
        <v>5</v>
      </c>
      <c r="D3980" s="7">
        <v>1.8652572812399999</v>
      </c>
      <c r="E3980" s="9">
        <v>26.995557424400001</v>
      </c>
      <c r="F3980" s="5">
        <v>100</v>
      </c>
      <c r="G3980" s="1" t="s">
        <v>6</v>
      </c>
      <c r="H3980" s="24" t="s">
        <v>39805</v>
      </c>
      <c r="I3980" s="1" t="s">
        <v>33905</v>
      </c>
      <c r="J3980" s="1" t="s">
        <v>34540</v>
      </c>
      <c r="K3980" s="1" t="s">
        <v>29490</v>
      </c>
      <c r="L3980" s="28" t="s">
        <v>29291</v>
      </c>
    </row>
    <row r="3981" spans="1:12" x14ac:dyDescent="0.25">
      <c r="A3981" s="10">
        <v>3980</v>
      </c>
      <c r="B3981" s="3" t="s">
        <v>17307</v>
      </c>
      <c r="C3981" s="3" t="s">
        <v>5</v>
      </c>
      <c r="D3981" s="7">
        <v>62.8026669881</v>
      </c>
      <c r="E3981" s="9">
        <v>34.778333252000003</v>
      </c>
      <c r="F3981" s="5">
        <v>99.118882009399996</v>
      </c>
      <c r="G3981" s="1" t="s">
        <v>6</v>
      </c>
      <c r="H3981" s="24" t="s">
        <v>39805</v>
      </c>
      <c r="I3981" s="1" t="s">
        <v>36707</v>
      </c>
      <c r="J3981" s="1" t="s">
        <v>35302</v>
      </c>
      <c r="K3981" s="1" t="s">
        <v>29490</v>
      </c>
      <c r="L3981" s="28" t="s">
        <v>29956</v>
      </c>
    </row>
    <row r="3982" spans="1:12" x14ac:dyDescent="0.25">
      <c r="A3982" s="10">
        <v>3981</v>
      </c>
      <c r="B3982" s="3" t="s">
        <v>8593</v>
      </c>
      <c r="C3982" s="3" t="s">
        <v>5</v>
      </c>
      <c r="D3982" s="7">
        <v>0.40498218915599998</v>
      </c>
      <c r="E3982" s="9">
        <v>32.000000000100002</v>
      </c>
      <c r="F3982" s="5">
        <v>99.999999997499998</v>
      </c>
      <c r="G3982" s="1" t="s">
        <v>6</v>
      </c>
      <c r="H3982" s="24" t="s">
        <v>39805</v>
      </c>
      <c r="I3982" s="1" t="s">
        <v>35986</v>
      </c>
      <c r="J3982" s="1" t="s">
        <v>34813</v>
      </c>
      <c r="K3982" s="1" t="s">
        <v>31358</v>
      </c>
      <c r="L3982" s="28" t="s">
        <v>28875</v>
      </c>
    </row>
    <row r="3983" spans="1:12" x14ac:dyDescent="0.25">
      <c r="A3983" s="10">
        <v>3982</v>
      </c>
      <c r="B3983" s="3" t="s">
        <v>1087</v>
      </c>
      <c r="C3983" s="3" t="s">
        <v>5</v>
      </c>
      <c r="D3983" s="7">
        <v>1.1739334640800001</v>
      </c>
      <c r="E3983" s="9">
        <v>33.6675330948</v>
      </c>
      <c r="F3983" s="5">
        <v>100</v>
      </c>
      <c r="G3983" s="1" t="s">
        <v>6</v>
      </c>
      <c r="H3983" s="24" t="s">
        <v>39805</v>
      </c>
      <c r="I3983" s="1" t="s">
        <v>35986</v>
      </c>
      <c r="J3983" s="1" t="s">
        <v>33819</v>
      </c>
      <c r="K3983" s="1" t="s">
        <v>29748</v>
      </c>
      <c r="L3983" s="28" t="s">
        <v>28754</v>
      </c>
    </row>
    <row r="3984" spans="1:12" x14ac:dyDescent="0.25">
      <c r="A3984" s="10">
        <v>3983</v>
      </c>
      <c r="B3984" s="3" t="s">
        <v>17858</v>
      </c>
      <c r="C3984" s="3" t="s">
        <v>5</v>
      </c>
      <c r="D3984" s="7">
        <v>321.06735153300002</v>
      </c>
      <c r="E3984" s="9">
        <v>33.715206175600002</v>
      </c>
      <c r="F3984" s="5">
        <v>99.490532707200003</v>
      </c>
      <c r="G3984" s="1" t="s">
        <v>6</v>
      </c>
      <c r="H3984" s="24" t="s">
        <v>39805</v>
      </c>
      <c r="I3984" s="1" t="s">
        <v>35986</v>
      </c>
      <c r="J3984" s="1" t="s">
        <v>36465</v>
      </c>
      <c r="K3984" s="1" t="s">
        <v>28708</v>
      </c>
      <c r="L3984" s="28" t="s">
        <v>29101</v>
      </c>
    </row>
    <row r="3985" spans="1:12" x14ac:dyDescent="0.25">
      <c r="A3985" s="10">
        <v>3984</v>
      </c>
      <c r="B3985" s="3" t="s">
        <v>8594</v>
      </c>
      <c r="C3985" s="3" t="s">
        <v>5</v>
      </c>
      <c r="D3985" s="7">
        <v>285.08729821100002</v>
      </c>
      <c r="E3985" s="9">
        <v>32.496063644400003</v>
      </c>
      <c r="F3985" s="5">
        <v>98.816694384100003</v>
      </c>
      <c r="G3985" s="1" t="s">
        <v>6</v>
      </c>
      <c r="H3985" s="24" t="s">
        <v>39805</v>
      </c>
      <c r="I3985" s="1" t="s">
        <v>35986</v>
      </c>
      <c r="J3985" s="1" t="s">
        <v>35019</v>
      </c>
      <c r="K3985" s="1" t="s">
        <v>30339</v>
      </c>
      <c r="L3985" s="28" t="s">
        <v>29151</v>
      </c>
    </row>
    <row r="3986" spans="1:12" x14ac:dyDescent="0.25">
      <c r="A3986" s="10">
        <v>3985</v>
      </c>
      <c r="B3986" s="3" t="s">
        <v>17311</v>
      </c>
      <c r="C3986" s="3" t="s">
        <v>5</v>
      </c>
      <c r="D3986" s="7">
        <v>84.378711812000006</v>
      </c>
      <c r="E3986" s="9">
        <v>35.486693683200002</v>
      </c>
      <c r="F3986" s="5">
        <v>99.908399534699996</v>
      </c>
      <c r="G3986" s="1" t="s">
        <v>6</v>
      </c>
      <c r="H3986" s="24" t="s">
        <v>39806</v>
      </c>
      <c r="I3986" s="1" t="s">
        <v>36900</v>
      </c>
      <c r="J3986" s="1" t="s">
        <v>34039</v>
      </c>
      <c r="K3986" s="1" t="s">
        <v>29967</v>
      </c>
      <c r="L3986" s="28" t="s">
        <v>29442</v>
      </c>
    </row>
    <row r="3987" spans="1:12" x14ac:dyDescent="0.25">
      <c r="A3987" s="10">
        <v>3986</v>
      </c>
      <c r="B3987" s="3" t="s">
        <v>8595</v>
      </c>
      <c r="C3987" s="3" t="s">
        <v>5</v>
      </c>
      <c r="D3987" s="7">
        <v>64.705216464900005</v>
      </c>
      <c r="E3987" s="9">
        <v>37.226387391300001</v>
      </c>
      <c r="F3987" s="5">
        <v>98.359830525099994</v>
      </c>
      <c r="G3987" s="1" t="s">
        <v>6</v>
      </c>
      <c r="H3987" s="24" t="s">
        <v>39806</v>
      </c>
      <c r="I3987" s="1" t="s">
        <v>37348</v>
      </c>
      <c r="J3987" s="1" t="s">
        <v>31288</v>
      </c>
      <c r="K3987" s="1" t="s">
        <v>31268</v>
      </c>
      <c r="L3987" s="28" t="s">
        <v>28872</v>
      </c>
    </row>
    <row r="3988" spans="1:12" x14ac:dyDescent="0.25">
      <c r="A3988" s="10">
        <v>3987</v>
      </c>
      <c r="B3988" s="3" t="s">
        <v>17310</v>
      </c>
      <c r="C3988" s="3" t="s">
        <v>5</v>
      </c>
      <c r="D3988" s="7">
        <v>5.9431065244800001</v>
      </c>
      <c r="E3988" s="9">
        <v>35.748004197900002</v>
      </c>
      <c r="F3988" s="5">
        <v>99.452811690600001</v>
      </c>
      <c r="G3988" s="1" t="s">
        <v>6</v>
      </c>
      <c r="H3988" s="24" t="s">
        <v>39806</v>
      </c>
      <c r="I3988" s="1" t="s">
        <v>36900</v>
      </c>
      <c r="J3988" s="1" t="s">
        <v>37067</v>
      </c>
      <c r="K3988" s="1" t="s">
        <v>29056</v>
      </c>
      <c r="L3988" s="28" t="s">
        <v>33443</v>
      </c>
    </row>
    <row r="3989" spans="1:12" x14ac:dyDescent="0.25">
      <c r="A3989" s="10">
        <v>3988</v>
      </c>
      <c r="B3989" s="3" t="s">
        <v>17258</v>
      </c>
      <c r="C3989" s="3" t="s">
        <v>5</v>
      </c>
      <c r="D3989" s="7">
        <v>1.6322460966800001</v>
      </c>
      <c r="E3989" s="9">
        <v>24.851839887099999</v>
      </c>
      <c r="F3989" s="5">
        <v>82.914598173800002</v>
      </c>
      <c r="G3989" s="1" t="s">
        <v>6</v>
      </c>
      <c r="H3989" s="24" t="s">
        <v>39805</v>
      </c>
      <c r="I3989" s="1" t="s">
        <v>33578</v>
      </c>
      <c r="J3989" s="1" t="s">
        <v>33677</v>
      </c>
      <c r="K3989" s="1" t="s">
        <v>28874</v>
      </c>
      <c r="L3989" s="28" t="s">
        <v>30809</v>
      </c>
    </row>
    <row r="3990" spans="1:12" x14ac:dyDescent="0.25">
      <c r="A3990" s="10">
        <v>3989</v>
      </c>
      <c r="B3990" s="3" t="s">
        <v>17069</v>
      </c>
      <c r="C3990" s="3" t="s">
        <v>5</v>
      </c>
      <c r="D3990" s="7">
        <v>0.92771516395300002</v>
      </c>
      <c r="E3990" s="9">
        <v>39.239666164100001</v>
      </c>
      <c r="F3990" s="5">
        <v>99.999999999699995</v>
      </c>
      <c r="G3990" s="1" t="s">
        <v>6</v>
      </c>
      <c r="H3990" s="24" t="s">
        <v>39806</v>
      </c>
      <c r="I3990" s="1" t="s">
        <v>37833</v>
      </c>
      <c r="J3990" s="1" t="s">
        <v>37458</v>
      </c>
      <c r="K3990" s="1" t="s">
        <v>29999</v>
      </c>
      <c r="L3990" s="28" t="s">
        <v>28809</v>
      </c>
    </row>
    <row r="3991" spans="1:12" x14ac:dyDescent="0.25">
      <c r="A3991" s="10">
        <v>3990</v>
      </c>
      <c r="B3991" s="3" t="s">
        <v>17850</v>
      </c>
      <c r="C3991" s="3" t="s">
        <v>5</v>
      </c>
      <c r="D3991" s="7">
        <v>3.5567659895200001</v>
      </c>
      <c r="E3991" s="9">
        <v>40.911905392000001</v>
      </c>
      <c r="F3991" s="5">
        <v>99.468069876499996</v>
      </c>
      <c r="G3991" s="1" t="s">
        <v>6</v>
      </c>
      <c r="H3991" s="24" t="s">
        <v>39806</v>
      </c>
      <c r="I3991" s="1" t="s">
        <v>38103</v>
      </c>
      <c r="J3991" s="1" t="s">
        <v>34082</v>
      </c>
      <c r="K3991" s="1" t="s">
        <v>30132</v>
      </c>
      <c r="L3991" s="28" t="s">
        <v>28799</v>
      </c>
    </row>
    <row r="3992" spans="1:12" x14ac:dyDescent="0.25">
      <c r="A3992" s="10">
        <v>3991</v>
      </c>
      <c r="B3992" s="3" t="s">
        <v>17499</v>
      </c>
      <c r="C3992" s="3" t="s">
        <v>5</v>
      </c>
      <c r="D3992" s="7">
        <v>11.0252678648</v>
      </c>
      <c r="E3992" s="9">
        <v>36.455357679999999</v>
      </c>
      <c r="F3992" s="5">
        <v>99.772471389299994</v>
      </c>
      <c r="G3992" s="1" t="s">
        <v>6</v>
      </c>
      <c r="H3992" s="24" t="s">
        <v>39806</v>
      </c>
      <c r="I3992" s="1" t="s">
        <v>36900</v>
      </c>
      <c r="J3992" s="1" t="s">
        <v>37244</v>
      </c>
      <c r="K3992" s="1" t="s">
        <v>28797</v>
      </c>
      <c r="L3992" s="28" t="s">
        <v>28762</v>
      </c>
    </row>
    <row r="3993" spans="1:12" x14ac:dyDescent="0.25">
      <c r="A3993" s="10">
        <v>3992</v>
      </c>
      <c r="B3993" s="3" t="s">
        <v>210</v>
      </c>
      <c r="C3993" s="3" t="s">
        <v>5</v>
      </c>
      <c r="D3993" s="7">
        <v>0.84112459218299995</v>
      </c>
      <c r="E3993" s="9">
        <v>26.175934699900001</v>
      </c>
      <c r="F3993" s="5">
        <v>98.007006392500003</v>
      </c>
      <c r="G3993" s="1" t="s">
        <v>6</v>
      </c>
      <c r="H3993" s="24" t="s">
        <v>39805</v>
      </c>
      <c r="I3993" s="1" t="s">
        <v>33905</v>
      </c>
      <c r="J3993" s="1" t="s">
        <v>34273</v>
      </c>
      <c r="K3993" s="1" t="s">
        <v>29210</v>
      </c>
      <c r="L3993" s="28" t="s">
        <v>30363</v>
      </c>
    </row>
    <row r="3994" spans="1:12" x14ac:dyDescent="0.25">
      <c r="A3994" s="10">
        <v>3993</v>
      </c>
      <c r="B3994" s="3" t="s">
        <v>2593</v>
      </c>
      <c r="C3994" s="3" t="s">
        <v>5</v>
      </c>
      <c r="D3994" s="7">
        <v>5.0163492495500002</v>
      </c>
      <c r="E3994" s="9">
        <v>21.930950221900002</v>
      </c>
      <c r="F3994" s="5">
        <v>100</v>
      </c>
      <c r="G3994" s="1" t="s">
        <v>6</v>
      </c>
      <c r="H3994" s="24" t="s">
        <v>39805</v>
      </c>
      <c r="I3994" s="1" t="s">
        <v>32251</v>
      </c>
      <c r="J3994" s="1" t="s">
        <v>32405</v>
      </c>
      <c r="K3994" s="1" t="s">
        <v>29967</v>
      </c>
      <c r="L3994" s="28" t="s">
        <v>29518</v>
      </c>
    </row>
    <row r="3995" spans="1:12" x14ac:dyDescent="0.25">
      <c r="A3995" s="10">
        <v>3994</v>
      </c>
      <c r="B3995" s="3" t="s">
        <v>17492</v>
      </c>
      <c r="C3995" s="3" t="s">
        <v>5</v>
      </c>
      <c r="D3995" s="7">
        <v>9.9642618227999993</v>
      </c>
      <c r="E3995" s="9">
        <v>27.9635270092</v>
      </c>
      <c r="F3995" s="5">
        <v>98.095810524699999</v>
      </c>
      <c r="G3995" s="1" t="s">
        <v>6</v>
      </c>
      <c r="H3995" s="24" t="s">
        <v>39805</v>
      </c>
      <c r="I3995" s="1" t="s">
        <v>34704</v>
      </c>
      <c r="J3995" s="1" t="s">
        <v>34088</v>
      </c>
      <c r="K3995" s="1" t="s">
        <v>30132</v>
      </c>
      <c r="L3995" s="28" t="s">
        <v>28993</v>
      </c>
    </row>
    <row r="3996" spans="1:12" x14ac:dyDescent="0.25">
      <c r="A3996" s="10">
        <v>3995</v>
      </c>
      <c r="B3996" s="3" t="s">
        <v>17317</v>
      </c>
      <c r="C3996" s="3" t="s">
        <v>5</v>
      </c>
      <c r="D3996" s="7">
        <v>98.858445605</v>
      </c>
      <c r="E3996" s="9">
        <v>36.274420901399999</v>
      </c>
      <c r="F3996" s="5">
        <v>99.291482993900004</v>
      </c>
      <c r="G3996" s="1" t="s">
        <v>6</v>
      </c>
      <c r="H3996" s="24" t="s">
        <v>39806</v>
      </c>
      <c r="I3996" s="1" t="s">
        <v>36900</v>
      </c>
      <c r="J3996" s="1" t="s">
        <v>35748</v>
      </c>
      <c r="K3996" s="1" t="s">
        <v>28779</v>
      </c>
      <c r="L3996" s="28" t="s">
        <v>29896</v>
      </c>
    </row>
    <row r="3997" spans="1:12" x14ac:dyDescent="0.25">
      <c r="A3997" s="10">
        <v>3996</v>
      </c>
      <c r="B3997" s="3" t="s">
        <v>17501</v>
      </c>
      <c r="C3997" s="3" t="s">
        <v>5</v>
      </c>
      <c r="D3997" s="7">
        <v>69.897604631299998</v>
      </c>
      <c r="E3997" s="9">
        <v>37.524720409799997</v>
      </c>
      <c r="F3997" s="5">
        <v>99.091566858299998</v>
      </c>
      <c r="G3997" s="1" t="s">
        <v>6</v>
      </c>
      <c r="H3997" s="24" t="s">
        <v>39806</v>
      </c>
      <c r="I3997" s="1" t="s">
        <v>37348</v>
      </c>
      <c r="J3997" s="1" t="s">
        <v>30113</v>
      </c>
      <c r="K3997" s="1" t="s">
        <v>30101</v>
      </c>
      <c r="L3997" s="28" t="s">
        <v>29076</v>
      </c>
    </row>
    <row r="3998" spans="1:12" x14ac:dyDescent="0.25">
      <c r="A3998" s="10">
        <v>3997</v>
      </c>
      <c r="B3998" s="3" t="s">
        <v>21292</v>
      </c>
      <c r="C3998" s="3" t="s">
        <v>5</v>
      </c>
      <c r="D3998" s="7">
        <v>80.899481772100003</v>
      </c>
      <c r="E3998" s="9">
        <v>38.040825034500003</v>
      </c>
      <c r="F3998" s="5">
        <v>98.998419114399994</v>
      </c>
      <c r="G3998" s="1" t="s">
        <v>6</v>
      </c>
      <c r="H3998" s="24" t="s">
        <v>39806</v>
      </c>
      <c r="I3998" s="1" t="s">
        <v>37348</v>
      </c>
      <c r="J3998" s="1" t="s">
        <v>36305</v>
      </c>
      <c r="K3998" s="1" t="s">
        <v>30518</v>
      </c>
      <c r="L3998" s="28" t="s">
        <v>28758</v>
      </c>
    </row>
    <row r="3999" spans="1:12" x14ac:dyDescent="0.25">
      <c r="A3999" s="10">
        <v>3998</v>
      </c>
      <c r="B3999" s="3" t="s">
        <v>17498</v>
      </c>
      <c r="C3999" s="3" t="s">
        <v>5</v>
      </c>
      <c r="D3999" s="7">
        <v>6.6570708404400003</v>
      </c>
      <c r="E3999" s="9">
        <v>40.1799571771</v>
      </c>
      <c r="F3999" s="5">
        <v>99.535643783699996</v>
      </c>
      <c r="G3999" s="1" t="s">
        <v>6</v>
      </c>
      <c r="H3999" s="24" t="s">
        <v>39806</v>
      </c>
      <c r="I3999" s="1" t="s">
        <v>37833</v>
      </c>
      <c r="J3999" s="1" t="s">
        <v>37730</v>
      </c>
      <c r="K3999" s="1" t="s">
        <v>28911</v>
      </c>
      <c r="L3999" s="28" t="s">
        <v>28987</v>
      </c>
    </row>
    <row r="4000" spans="1:12" x14ac:dyDescent="0.25">
      <c r="A4000" s="10">
        <v>3999</v>
      </c>
      <c r="B4000" s="3" t="s">
        <v>17859</v>
      </c>
      <c r="C4000" s="3" t="s">
        <v>5</v>
      </c>
      <c r="D4000" s="7">
        <v>16.181820866500001</v>
      </c>
      <c r="E4000" s="9">
        <v>31.1869812865</v>
      </c>
      <c r="F4000" s="5">
        <v>100</v>
      </c>
      <c r="G4000" s="1" t="s">
        <v>6</v>
      </c>
      <c r="H4000" s="24" t="s">
        <v>39805</v>
      </c>
      <c r="I4000" s="1" t="s">
        <v>35392</v>
      </c>
      <c r="J4000" s="1" t="s">
        <v>35835</v>
      </c>
      <c r="K4000" s="1" t="s">
        <v>29490</v>
      </c>
      <c r="L4000" s="28" t="s">
        <v>28833</v>
      </c>
    </row>
    <row r="4001" spans="1:12" x14ac:dyDescent="0.25">
      <c r="A4001" s="10">
        <v>4000</v>
      </c>
      <c r="B4001" s="3" t="s">
        <v>17502</v>
      </c>
      <c r="C4001" s="3" t="s">
        <v>5</v>
      </c>
      <c r="D4001" s="7">
        <v>5.4254976571700002</v>
      </c>
      <c r="E4001" s="9">
        <v>27.519369901299999</v>
      </c>
      <c r="F4001" s="5">
        <v>98.820775318100004</v>
      </c>
      <c r="G4001" s="1" t="s">
        <v>6</v>
      </c>
      <c r="H4001" s="24" t="s">
        <v>39805</v>
      </c>
      <c r="I4001" s="1" t="s">
        <v>34704</v>
      </c>
      <c r="J4001" s="1" t="s">
        <v>34714</v>
      </c>
      <c r="K4001" s="1" t="s">
        <v>31189</v>
      </c>
      <c r="L4001" s="28" t="s">
        <v>29006</v>
      </c>
    </row>
    <row r="4002" spans="1:12" x14ac:dyDescent="0.25">
      <c r="A4002" s="10">
        <v>4001</v>
      </c>
      <c r="B4002" s="3" t="s">
        <v>17503</v>
      </c>
      <c r="C4002" s="3" t="s">
        <v>5</v>
      </c>
      <c r="D4002" s="7">
        <v>0.55770346756699996</v>
      </c>
      <c r="E4002" s="9">
        <v>23.049497071699999</v>
      </c>
      <c r="F4002" s="5">
        <v>98.150274278599994</v>
      </c>
      <c r="G4002" s="1" t="s">
        <v>6</v>
      </c>
      <c r="H4002" s="24" t="s">
        <v>39805</v>
      </c>
      <c r="I4002" s="1" t="s">
        <v>32251</v>
      </c>
      <c r="J4002" s="1" t="s">
        <v>31979</v>
      </c>
      <c r="K4002" s="1" t="s">
        <v>28850</v>
      </c>
      <c r="L4002" s="28" t="s">
        <v>28837</v>
      </c>
    </row>
    <row r="4003" spans="1:12" x14ac:dyDescent="0.25">
      <c r="A4003" s="10">
        <v>4002</v>
      </c>
      <c r="B4003" s="3" t="s">
        <v>218</v>
      </c>
      <c r="C4003" s="3" t="s">
        <v>5</v>
      </c>
      <c r="D4003" s="7">
        <v>2.07893207485</v>
      </c>
      <c r="E4003" s="9">
        <v>34.584634851799997</v>
      </c>
      <c r="F4003" s="5">
        <v>100</v>
      </c>
      <c r="G4003" s="1" t="s">
        <v>6</v>
      </c>
      <c r="H4003" s="24" t="s">
        <v>39805</v>
      </c>
      <c r="I4003" s="1" t="s">
        <v>36707</v>
      </c>
      <c r="J4003" s="1" t="s">
        <v>31733</v>
      </c>
      <c r="K4003" s="1" t="s">
        <v>29260</v>
      </c>
      <c r="L4003" s="28" t="s">
        <v>29896</v>
      </c>
    </row>
    <row r="4004" spans="1:12" x14ac:dyDescent="0.25">
      <c r="A4004" s="10">
        <v>4003</v>
      </c>
      <c r="B4004" s="3" t="s">
        <v>17504</v>
      </c>
      <c r="C4004" s="3" t="s">
        <v>5</v>
      </c>
      <c r="D4004" s="7">
        <v>24.667805555600001</v>
      </c>
      <c r="E4004" s="9">
        <v>25.877354898</v>
      </c>
      <c r="F4004" s="5">
        <v>99.985154097800006</v>
      </c>
      <c r="G4004" s="1" t="s">
        <v>6</v>
      </c>
      <c r="H4004" s="24" t="s">
        <v>39805</v>
      </c>
      <c r="I4004" s="1" t="s">
        <v>33905</v>
      </c>
      <c r="J4004" s="1" t="s">
        <v>34129</v>
      </c>
      <c r="K4004" s="1" t="s">
        <v>29056</v>
      </c>
      <c r="L4004" s="28" t="s">
        <v>29221</v>
      </c>
    </row>
    <row r="4005" spans="1:12" x14ac:dyDescent="0.25">
      <c r="A4005" s="10">
        <v>4004</v>
      </c>
      <c r="B4005" s="3" t="s">
        <v>17328</v>
      </c>
      <c r="C4005" s="3" t="s">
        <v>5</v>
      </c>
      <c r="D4005" s="7">
        <v>29.410287470699998</v>
      </c>
      <c r="E4005" s="9">
        <v>35.222973231300003</v>
      </c>
      <c r="F4005" s="5">
        <v>99.859614934600003</v>
      </c>
      <c r="G4005" s="1" t="s">
        <v>6</v>
      </c>
      <c r="H4005" s="24" t="s">
        <v>39806</v>
      </c>
      <c r="I4005" s="1" t="s">
        <v>36900</v>
      </c>
      <c r="J4005" s="1" t="s">
        <v>35405</v>
      </c>
      <c r="K4005" s="1" t="s">
        <v>31213</v>
      </c>
      <c r="L4005" s="28" t="s">
        <v>28841</v>
      </c>
    </row>
    <row r="4006" spans="1:12" x14ac:dyDescent="0.25">
      <c r="A4006" s="10">
        <v>4005</v>
      </c>
      <c r="B4006" s="3" t="s">
        <v>27575</v>
      </c>
      <c r="C4006" s="3" t="s">
        <v>5</v>
      </c>
      <c r="D4006" s="7">
        <v>53.131708546399999</v>
      </c>
      <c r="E4006" s="9">
        <v>24.957395937400001</v>
      </c>
      <c r="F4006" s="5">
        <v>99.698546661500004</v>
      </c>
      <c r="G4006" s="1" t="s">
        <v>6</v>
      </c>
      <c r="H4006" s="24" t="s">
        <v>39805</v>
      </c>
      <c r="I4006" s="1" t="s">
        <v>33578</v>
      </c>
      <c r="J4006" s="1" t="s">
        <v>29571</v>
      </c>
      <c r="K4006" s="1" t="s">
        <v>29566</v>
      </c>
      <c r="L4006" s="28" t="s">
        <v>28715</v>
      </c>
    </row>
    <row r="4007" spans="1:12" x14ac:dyDescent="0.25">
      <c r="A4007" s="10">
        <v>4006</v>
      </c>
      <c r="B4007" s="3" t="s">
        <v>17254</v>
      </c>
      <c r="C4007" s="3" t="s">
        <v>5</v>
      </c>
      <c r="D4007" s="7">
        <v>70.2748233903</v>
      </c>
      <c r="E4007" s="9">
        <v>38.639739078200002</v>
      </c>
      <c r="F4007" s="5">
        <v>99.496533836500006</v>
      </c>
      <c r="G4007" s="1" t="s">
        <v>6</v>
      </c>
      <c r="H4007" s="24" t="s">
        <v>39806</v>
      </c>
      <c r="I4007" s="1" t="s">
        <v>37348</v>
      </c>
      <c r="J4007" s="1" t="s">
        <v>37294</v>
      </c>
      <c r="K4007" s="1" t="s">
        <v>29529</v>
      </c>
      <c r="L4007" s="28" t="s">
        <v>28970</v>
      </c>
    </row>
    <row r="4008" spans="1:12" x14ac:dyDescent="0.25">
      <c r="A4008" s="10">
        <v>4007</v>
      </c>
      <c r="B4008" s="3" t="s">
        <v>7160</v>
      </c>
      <c r="C4008" s="3" t="s">
        <v>5</v>
      </c>
      <c r="D4008" s="7">
        <v>9.8582943712900004</v>
      </c>
      <c r="E4008" s="9">
        <v>27.297119613100001</v>
      </c>
      <c r="F4008" s="5">
        <v>97.822474531400005</v>
      </c>
      <c r="G4008" s="1" t="s">
        <v>6</v>
      </c>
      <c r="H4008" s="24" t="s">
        <v>39805</v>
      </c>
      <c r="I4008" s="1" t="s">
        <v>33905</v>
      </c>
      <c r="J4008" s="1" t="s">
        <v>34662</v>
      </c>
      <c r="K4008" s="1" t="s">
        <v>28708</v>
      </c>
      <c r="L4008" s="28" t="s">
        <v>29151</v>
      </c>
    </row>
    <row r="4009" spans="1:12" x14ac:dyDescent="0.25">
      <c r="A4009" s="10">
        <v>4008</v>
      </c>
      <c r="B4009" s="3" t="s">
        <v>16753</v>
      </c>
      <c r="C4009" s="3" t="s">
        <v>5</v>
      </c>
      <c r="D4009" s="7">
        <v>76.030715750100001</v>
      </c>
      <c r="E4009" s="9">
        <v>31.897807028100001</v>
      </c>
      <c r="F4009" s="5">
        <v>97.883744182200005</v>
      </c>
      <c r="G4009" s="1" t="s">
        <v>6</v>
      </c>
      <c r="H4009" s="24" t="s">
        <v>39805</v>
      </c>
      <c r="I4009" s="1" t="s">
        <v>35986</v>
      </c>
      <c r="J4009" s="1" t="s">
        <v>36019</v>
      </c>
      <c r="K4009" s="1" t="s">
        <v>31244</v>
      </c>
      <c r="L4009" s="28" t="s">
        <v>28715</v>
      </c>
    </row>
    <row r="4010" spans="1:12" x14ac:dyDescent="0.25">
      <c r="A4010" s="10">
        <v>4009</v>
      </c>
      <c r="B4010" s="3" t="s">
        <v>19075</v>
      </c>
      <c r="C4010" s="3" t="s">
        <v>5</v>
      </c>
      <c r="D4010" s="7">
        <v>558.58129741100004</v>
      </c>
      <c r="E4010" s="9">
        <v>35.343607308800003</v>
      </c>
      <c r="F4010" s="5">
        <v>98.152161699000004</v>
      </c>
      <c r="G4010" s="1" t="s">
        <v>6</v>
      </c>
      <c r="H4010" s="24" t="s">
        <v>39806</v>
      </c>
      <c r="I4010" s="1" t="s">
        <v>36900</v>
      </c>
      <c r="J4010" s="1" t="s">
        <v>33955</v>
      </c>
      <c r="K4010" s="1" t="s">
        <v>31290</v>
      </c>
      <c r="L4010" s="28" t="s">
        <v>29352</v>
      </c>
    </row>
    <row r="4011" spans="1:12" x14ac:dyDescent="0.25">
      <c r="A4011" s="10">
        <v>4010</v>
      </c>
      <c r="B4011" s="3" t="s">
        <v>6689</v>
      </c>
      <c r="C4011" s="3" t="s">
        <v>5</v>
      </c>
      <c r="D4011" s="7">
        <v>11.396234553799999</v>
      </c>
      <c r="E4011" s="9">
        <v>21.7596801977</v>
      </c>
      <c r="F4011" s="5">
        <v>99.979774035099993</v>
      </c>
      <c r="G4011" s="1" t="s">
        <v>6</v>
      </c>
      <c r="H4011" s="24" t="s">
        <v>39805</v>
      </c>
      <c r="I4011" s="1" t="s">
        <v>32251</v>
      </c>
      <c r="J4011" s="1" t="s">
        <v>32319</v>
      </c>
      <c r="K4011" s="1" t="s">
        <v>31268</v>
      </c>
      <c r="L4011" s="28" t="s">
        <v>29006</v>
      </c>
    </row>
    <row r="4012" spans="1:12" x14ac:dyDescent="0.25">
      <c r="A4012" s="10">
        <v>4011</v>
      </c>
      <c r="B4012" s="3" t="s">
        <v>16904</v>
      </c>
      <c r="C4012" s="3" t="s">
        <v>5</v>
      </c>
      <c r="D4012" s="7">
        <v>0.79313139728899995</v>
      </c>
      <c r="E4012" s="9">
        <v>26.044347512600002</v>
      </c>
      <c r="F4012" s="5">
        <v>100</v>
      </c>
      <c r="G4012" s="1" t="s">
        <v>6</v>
      </c>
      <c r="H4012" s="24" t="s">
        <v>39805</v>
      </c>
      <c r="I4012" s="1" t="s">
        <v>33905</v>
      </c>
      <c r="J4012" s="1" t="s">
        <v>34215</v>
      </c>
      <c r="K4012" s="1" t="s">
        <v>31632</v>
      </c>
      <c r="L4012" s="28" t="s">
        <v>28768</v>
      </c>
    </row>
    <row r="4013" spans="1:12" x14ac:dyDescent="0.25">
      <c r="A4013" s="10">
        <v>4012</v>
      </c>
      <c r="B4013" s="3" t="s">
        <v>6897</v>
      </c>
      <c r="C4013" s="3" t="s">
        <v>5</v>
      </c>
      <c r="D4013" s="7">
        <v>2.6881042885399999</v>
      </c>
      <c r="E4013" s="9">
        <v>34.058972385499999</v>
      </c>
      <c r="F4013" s="5">
        <v>99.717676503800007</v>
      </c>
      <c r="G4013" s="1" t="s">
        <v>6</v>
      </c>
      <c r="H4013" s="24" t="s">
        <v>39805</v>
      </c>
      <c r="I4013" s="1" t="s">
        <v>36474</v>
      </c>
      <c r="J4013" s="1" t="s">
        <v>36583</v>
      </c>
      <c r="K4013" s="1" t="s">
        <v>29051</v>
      </c>
      <c r="L4013" s="28" t="s">
        <v>28853</v>
      </c>
    </row>
    <row r="4014" spans="1:12" x14ac:dyDescent="0.25">
      <c r="A4014" s="10">
        <v>4013</v>
      </c>
      <c r="B4014" s="3" t="s">
        <v>5264</v>
      </c>
      <c r="C4014" s="3" t="s">
        <v>5</v>
      </c>
      <c r="D4014" s="7">
        <v>1.6110830678600001</v>
      </c>
      <c r="E4014" s="9">
        <v>44.414234890199999</v>
      </c>
      <c r="F4014" s="5">
        <v>99.331691442600004</v>
      </c>
      <c r="G4014" s="1" t="s">
        <v>6</v>
      </c>
      <c r="H4014" s="24" t="s">
        <v>39806</v>
      </c>
      <c r="I4014" s="1" t="s">
        <v>38797</v>
      </c>
      <c r="J4014" s="1" t="s">
        <v>31474</v>
      </c>
      <c r="K4014" s="1" t="s">
        <v>29053</v>
      </c>
      <c r="L4014" s="28" t="s">
        <v>28893</v>
      </c>
    </row>
    <row r="4015" spans="1:12" x14ac:dyDescent="0.25">
      <c r="A4015" s="10">
        <v>4014</v>
      </c>
      <c r="B4015" s="3" t="s">
        <v>16756</v>
      </c>
      <c r="C4015" s="3" t="s">
        <v>5</v>
      </c>
      <c r="D4015" s="7">
        <v>13.790985086499999</v>
      </c>
      <c r="E4015" s="9">
        <v>40.547809926699998</v>
      </c>
      <c r="F4015" s="5">
        <v>99.865806569399993</v>
      </c>
      <c r="G4015" s="1" t="s">
        <v>6</v>
      </c>
      <c r="H4015" s="24" t="s">
        <v>39806</v>
      </c>
      <c r="I4015" s="1" t="s">
        <v>37833</v>
      </c>
      <c r="J4015" s="1" t="s">
        <v>37826</v>
      </c>
      <c r="K4015" s="1" t="s">
        <v>29008</v>
      </c>
      <c r="L4015" s="28" t="s">
        <v>29545</v>
      </c>
    </row>
    <row r="4016" spans="1:12" x14ac:dyDescent="0.25">
      <c r="A4016" s="10">
        <v>4015</v>
      </c>
      <c r="B4016" s="3" t="s">
        <v>17645</v>
      </c>
      <c r="C4016" s="3" t="s">
        <v>5</v>
      </c>
      <c r="D4016" s="7">
        <v>250.243555276</v>
      </c>
      <c r="E4016" s="9">
        <v>34.561338828399997</v>
      </c>
      <c r="F4016" s="5">
        <v>98.244729505199999</v>
      </c>
      <c r="G4016" s="1" t="s">
        <v>6</v>
      </c>
      <c r="H4016" s="24" t="s">
        <v>39805</v>
      </c>
      <c r="I4016" s="1" t="s">
        <v>36707</v>
      </c>
      <c r="J4016" s="1" t="s">
        <v>36252</v>
      </c>
      <c r="K4016" s="1" t="s">
        <v>29260</v>
      </c>
      <c r="L4016" s="28" t="s">
        <v>28741</v>
      </c>
    </row>
    <row r="4017" spans="1:12" x14ac:dyDescent="0.25">
      <c r="A4017" s="10">
        <v>4016</v>
      </c>
      <c r="B4017" s="3" t="s">
        <v>17326</v>
      </c>
      <c r="C4017" s="3" t="s">
        <v>5</v>
      </c>
      <c r="D4017" s="7">
        <v>133.63228881000001</v>
      </c>
      <c r="E4017" s="9">
        <v>43.2791596888</v>
      </c>
      <c r="F4017" s="5">
        <v>99.335239551800001</v>
      </c>
      <c r="G4017" s="1" t="s">
        <v>6</v>
      </c>
      <c r="H4017" s="24" t="s">
        <v>39806</v>
      </c>
      <c r="I4017" s="1" t="s">
        <v>38603</v>
      </c>
      <c r="J4017" s="1" t="s">
        <v>31219</v>
      </c>
      <c r="K4017" s="1" t="s">
        <v>31213</v>
      </c>
      <c r="L4017" s="28" t="s">
        <v>28807</v>
      </c>
    </row>
    <row r="4018" spans="1:12" x14ac:dyDescent="0.25">
      <c r="A4018" s="10">
        <v>4017</v>
      </c>
      <c r="B4018" s="3" t="s">
        <v>16774</v>
      </c>
      <c r="C4018" s="3" t="s">
        <v>5</v>
      </c>
      <c r="D4018" s="7">
        <v>4.1799393490399996</v>
      </c>
      <c r="E4018" s="9">
        <v>38.466823171800002</v>
      </c>
      <c r="F4018" s="5">
        <v>99.999999999799996</v>
      </c>
      <c r="G4018" s="1" t="s">
        <v>6</v>
      </c>
      <c r="H4018" s="24" t="s">
        <v>39806</v>
      </c>
      <c r="I4018" s="1" t="s">
        <v>37348</v>
      </c>
      <c r="J4018" s="1" t="s">
        <v>37281</v>
      </c>
      <c r="K4018" s="1" t="s">
        <v>28850</v>
      </c>
      <c r="L4018" s="28" t="s">
        <v>28801</v>
      </c>
    </row>
    <row r="4019" spans="1:12" x14ac:dyDescent="0.25">
      <c r="A4019" s="10">
        <v>4018</v>
      </c>
      <c r="B4019" s="3" t="s">
        <v>16773</v>
      </c>
      <c r="C4019" s="3" t="s">
        <v>5</v>
      </c>
      <c r="D4019" s="7">
        <v>22.543078446300001</v>
      </c>
      <c r="E4019" s="9">
        <v>29.5524502976</v>
      </c>
      <c r="F4019" s="5">
        <v>99.235716798300004</v>
      </c>
      <c r="G4019" s="1" t="s">
        <v>6</v>
      </c>
      <c r="H4019" s="24" t="s">
        <v>39805</v>
      </c>
      <c r="I4019" s="1" t="s">
        <v>35392</v>
      </c>
      <c r="J4019" s="1" t="s">
        <v>32256</v>
      </c>
      <c r="K4019" s="1" t="s">
        <v>31189</v>
      </c>
      <c r="L4019" s="28" t="s">
        <v>29020</v>
      </c>
    </row>
    <row r="4020" spans="1:12" x14ac:dyDescent="0.25">
      <c r="A4020" s="10">
        <v>4019</v>
      </c>
      <c r="B4020" s="3" t="s">
        <v>17619</v>
      </c>
      <c r="C4020" s="3" t="s">
        <v>5</v>
      </c>
      <c r="D4020" s="7">
        <v>363.13911425999999</v>
      </c>
      <c r="E4020" s="9">
        <v>35.4127269269</v>
      </c>
      <c r="F4020" s="5">
        <v>99.390346474899999</v>
      </c>
      <c r="G4020" s="1" t="s">
        <v>6</v>
      </c>
      <c r="H4020" s="24" t="s">
        <v>39806</v>
      </c>
      <c r="I4020" s="1" t="s">
        <v>36900</v>
      </c>
      <c r="J4020" s="1" t="s">
        <v>31359</v>
      </c>
      <c r="K4020" s="1" t="s">
        <v>31358</v>
      </c>
      <c r="L4020" s="28" t="s">
        <v>28719</v>
      </c>
    </row>
    <row r="4021" spans="1:12" x14ac:dyDescent="0.25">
      <c r="A4021" s="10">
        <v>4020</v>
      </c>
      <c r="B4021" s="3" t="s">
        <v>17335</v>
      </c>
      <c r="C4021" s="3" t="s">
        <v>5</v>
      </c>
      <c r="D4021" s="7">
        <v>15.546698511300001</v>
      </c>
      <c r="E4021" s="9">
        <v>39.177592867100003</v>
      </c>
      <c r="F4021" s="5">
        <v>98.622575904800001</v>
      </c>
      <c r="G4021" s="1" t="s">
        <v>6</v>
      </c>
      <c r="H4021" s="24" t="s">
        <v>39806</v>
      </c>
      <c r="I4021" s="1" t="s">
        <v>37833</v>
      </c>
      <c r="J4021" s="1" t="s">
        <v>31298</v>
      </c>
      <c r="K4021" s="1" t="s">
        <v>31290</v>
      </c>
      <c r="L4021" s="28" t="s">
        <v>28728</v>
      </c>
    </row>
    <row r="4022" spans="1:12" x14ac:dyDescent="0.25">
      <c r="A4022" s="10">
        <v>4021</v>
      </c>
      <c r="B4022" s="3" t="s">
        <v>16885</v>
      </c>
      <c r="C4022" s="3" t="s">
        <v>5</v>
      </c>
      <c r="D4022" s="7">
        <v>0.84822489129599998</v>
      </c>
      <c r="E4022" s="9">
        <v>35.406637419200003</v>
      </c>
      <c r="F4022" s="5">
        <v>100</v>
      </c>
      <c r="G4022" s="1" t="s">
        <v>6</v>
      </c>
      <c r="H4022" s="24" t="s">
        <v>39806</v>
      </c>
      <c r="I4022" s="1" t="s">
        <v>36900</v>
      </c>
      <c r="J4022" s="1" t="s">
        <v>36972</v>
      </c>
      <c r="K4022" s="1" t="s">
        <v>31326</v>
      </c>
      <c r="L4022" s="28" t="s">
        <v>29522</v>
      </c>
    </row>
    <row r="4023" spans="1:12" x14ac:dyDescent="0.25">
      <c r="A4023" s="10">
        <v>4022</v>
      </c>
      <c r="B4023" s="3" t="s">
        <v>16781</v>
      </c>
      <c r="C4023" s="3" t="s">
        <v>5</v>
      </c>
      <c r="D4023" s="7">
        <v>16.4083313157</v>
      </c>
      <c r="E4023" s="9">
        <v>20.919593585499999</v>
      </c>
      <c r="F4023" s="5">
        <v>96.963196753399998</v>
      </c>
      <c r="G4023" s="1" t="s">
        <v>6</v>
      </c>
      <c r="H4023" s="24" t="s">
        <v>39805</v>
      </c>
      <c r="I4023" s="1" t="s">
        <v>31187</v>
      </c>
      <c r="J4023" s="1" t="s">
        <v>31926</v>
      </c>
      <c r="K4023" s="1" t="s">
        <v>28803</v>
      </c>
      <c r="L4023" s="28" t="s">
        <v>29139</v>
      </c>
    </row>
    <row r="4024" spans="1:12" x14ac:dyDescent="0.25">
      <c r="A4024" s="10">
        <v>4023</v>
      </c>
      <c r="B4024" s="3" t="s">
        <v>4735</v>
      </c>
      <c r="C4024" s="3" t="s">
        <v>5</v>
      </c>
      <c r="D4024" s="7">
        <v>0.27084109589700001</v>
      </c>
      <c r="E4024" s="9">
        <v>43.981510256</v>
      </c>
      <c r="F4024" s="5">
        <v>2.69288960594</v>
      </c>
      <c r="G4024" s="1" t="s">
        <v>6</v>
      </c>
      <c r="H4024" s="24" t="s">
        <v>39806</v>
      </c>
      <c r="I4024" s="1" t="s">
        <v>38603</v>
      </c>
      <c r="J4024" s="1" t="s">
        <v>38748</v>
      </c>
      <c r="K4024" s="1" t="s">
        <v>30174</v>
      </c>
      <c r="L4024" s="28" t="s">
        <v>28907</v>
      </c>
    </row>
    <row r="4025" spans="1:12" x14ac:dyDescent="0.25">
      <c r="A4025" s="10">
        <v>4024</v>
      </c>
      <c r="B4025" s="3" t="s">
        <v>6731</v>
      </c>
      <c r="C4025" s="3" t="s">
        <v>5</v>
      </c>
      <c r="D4025" s="7">
        <v>3.6057683375599998</v>
      </c>
      <c r="E4025" s="9">
        <v>36.415741461800003</v>
      </c>
      <c r="F4025" s="5">
        <v>100</v>
      </c>
      <c r="G4025" s="1" t="s">
        <v>6</v>
      </c>
      <c r="H4025" s="24" t="s">
        <v>39806</v>
      </c>
      <c r="I4025" s="1" t="s">
        <v>36900</v>
      </c>
      <c r="J4025" s="1" t="s">
        <v>33343</v>
      </c>
      <c r="K4025" s="1" t="s">
        <v>28786</v>
      </c>
      <c r="L4025" s="28" t="s">
        <v>28981</v>
      </c>
    </row>
    <row r="4026" spans="1:12" x14ac:dyDescent="0.25">
      <c r="A4026" s="10">
        <v>4025</v>
      </c>
      <c r="B4026" s="3" t="s">
        <v>17642</v>
      </c>
      <c r="C4026" s="3" t="s">
        <v>5</v>
      </c>
      <c r="D4026" s="7">
        <v>74.604256140199993</v>
      </c>
      <c r="E4026" s="9">
        <v>35.184245173199997</v>
      </c>
      <c r="F4026" s="5">
        <v>99.531198047900006</v>
      </c>
      <c r="G4026" s="1" t="s">
        <v>6</v>
      </c>
      <c r="H4026" s="24" t="s">
        <v>39806</v>
      </c>
      <c r="I4026" s="1" t="s">
        <v>36900</v>
      </c>
      <c r="J4026" s="1" t="s">
        <v>36477</v>
      </c>
      <c r="K4026" s="1" t="s">
        <v>31213</v>
      </c>
      <c r="L4026" s="28" t="s">
        <v>28853</v>
      </c>
    </row>
    <row r="4027" spans="1:12" x14ac:dyDescent="0.25">
      <c r="A4027" s="10">
        <v>4026</v>
      </c>
      <c r="B4027" s="3" t="s">
        <v>4575</v>
      </c>
      <c r="C4027" s="3" t="s">
        <v>5</v>
      </c>
      <c r="D4027" s="7">
        <v>0.46435349500200002</v>
      </c>
      <c r="E4027" s="9">
        <v>25.000000000099998</v>
      </c>
      <c r="F4027" s="5">
        <v>98.208852293500001</v>
      </c>
      <c r="G4027" s="1" t="s">
        <v>6</v>
      </c>
      <c r="H4027" s="24" t="s">
        <v>39805</v>
      </c>
      <c r="I4027" s="1" t="s">
        <v>33578</v>
      </c>
      <c r="J4027" s="1" t="s">
        <v>30927</v>
      </c>
      <c r="K4027" s="1" t="s">
        <v>29638</v>
      </c>
      <c r="L4027" s="28" t="s">
        <v>29063</v>
      </c>
    </row>
    <row r="4028" spans="1:12" x14ac:dyDescent="0.25">
      <c r="A4028" s="10">
        <v>4027</v>
      </c>
      <c r="B4028" s="3" t="s">
        <v>1032</v>
      </c>
      <c r="C4028" s="3" t="s">
        <v>5</v>
      </c>
      <c r="D4028" s="7">
        <v>0.75654421727800003</v>
      </c>
      <c r="E4028" s="9">
        <v>48.464668513299998</v>
      </c>
      <c r="F4028" s="5">
        <v>62.198632048599997</v>
      </c>
      <c r="G4028" s="1" t="s">
        <v>6</v>
      </c>
      <c r="H4028" s="24" t="s">
        <v>39807</v>
      </c>
      <c r="I4028" s="1" t="s">
        <v>39088</v>
      </c>
      <c r="J4028" s="1" t="s">
        <v>34700</v>
      </c>
      <c r="K4028" s="1" t="s">
        <v>29008</v>
      </c>
      <c r="L4028" s="28" t="s">
        <v>29103</v>
      </c>
    </row>
    <row r="4029" spans="1:12" x14ac:dyDescent="0.25">
      <c r="A4029" s="10">
        <v>4028</v>
      </c>
      <c r="B4029" s="3" t="s">
        <v>16287</v>
      </c>
      <c r="C4029" s="3" t="s">
        <v>5</v>
      </c>
      <c r="D4029" s="7">
        <v>21.262538309499998</v>
      </c>
      <c r="E4029" s="9">
        <v>41.684657252800001</v>
      </c>
      <c r="F4029" s="5">
        <v>99.981206778599997</v>
      </c>
      <c r="G4029" s="1" t="s">
        <v>6</v>
      </c>
      <c r="H4029" s="24" t="s">
        <v>39806</v>
      </c>
      <c r="I4029" s="1" t="s">
        <v>38103</v>
      </c>
      <c r="J4029" s="1" t="s">
        <v>32086</v>
      </c>
      <c r="K4029" s="1" t="s">
        <v>29609</v>
      </c>
      <c r="L4029" s="28" t="s">
        <v>28713</v>
      </c>
    </row>
    <row r="4030" spans="1:12" x14ac:dyDescent="0.25">
      <c r="A4030" s="10">
        <v>4029</v>
      </c>
      <c r="B4030" s="3" t="s">
        <v>17570</v>
      </c>
      <c r="C4030" s="3" t="s">
        <v>5</v>
      </c>
      <c r="D4030" s="7">
        <v>11.122698124199999</v>
      </c>
      <c r="E4030" s="9">
        <v>40.987457867000003</v>
      </c>
      <c r="F4030" s="5">
        <v>98.245437550999995</v>
      </c>
      <c r="G4030" s="1" t="s">
        <v>6</v>
      </c>
      <c r="H4030" s="24" t="s">
        <v>39806</v>
      </c>
      <c r="I4030" s="1" t="s">
        <v>38103</v>
      </c>
      <c r="J4030" s="1" t="s">
        <v>34933</v>
      </c>
      <c r="K4030" s="1" t="s">
        <v>29068</v>
      </c>
      <c r="L4030" s="28" t="s">
        <v>29158</v>
      </c>
    </row>
    <row r="4031" spans="1:12" x14ac:dyDescent="0.25">
      <c r="A4031" s="10">
        <v>4030</v>
      </c>
      <c r="B4031" s="3" t="s">
        <v>26952</v>
      </c>
      <c r="C4031" s="3" t="s">
        <v>5</v>
      </c>
      <c r="D4031" s="7">
        <v>65.727151487900002</v>
      </c>
      <c r="E4031" s="9">
        <v>32.315626785100001</v>
      </c>
      <c r="F4031" s="5">
        <v>99.856196107000002</v>
      </c>
      <c r="G4031" s="1" t="s">
        <v>6</v>
      </c>
      <c r="H4031" s="24" t="s">
        <v>39805</v>
      </c>
      <c r="I4031" s="1" t="s">
        <v>35986</v>
      </c>
      <c r="J4031" s="1" t="s">
        <v>32603</v>
      </c>
      <c r="K4031" s="1" t="s">
        <v>29108</v>
      </c>
      <c r="L4031" s="28" t="s">
        <v>29524</v>
      </c>
    </row>
    <row r="4032" spans="1:12" x14ac:dyDescent="0.25">
      <c r="A4032" s="10">
        <v>4031</v>
      </c>
      <c r="B4032" s="3" t="s">
        <v>15897</v>
      </c>
      <c r="C4032" s="3" t="s">
        <v>5</v>
      </c>
      <c r="D4032" s="7">
        <v>21.0912592956</v>
      </c>
      <c r="E4032" s="9">
        <v>34.545936892699999</v>
      </c>
      <c r="F4032" s="5">
        <v>99.705079749700005</v>
      </c>
      <c r="G4032" s="1" t="s">
        <v>6</v>
      </c>
      <c r="H4032" s="24" t="s">
        <v>39805</v>
      </c>
      <c r="I4032" s="1" t="s">
        <v>36707</v>
      </c>
      <c r="J4032" s="1" t="s">
        <v>34281</v>
      </c>
      <c r="K4032" s="1" t="s">
        <v>29236</v>
      </c>
      <c r="L4032" s="28" t="s">
        <v>29545</v>
      </c>
    </row>
    <row r="4033" spans="1:12" x14ac:dyDescent="0.25">
      <c r="A4033" s="10">
        <v>4032</v>
      </c>
      <c r="B4033" s="3" t="s">
        <v>16288</v>
      </c>
      <c r="C4033" s="3" t="s">
        <v>5</v>
      </c>
      <c r="D4033" s="7">
        <v>223.62657453099999</v>
      </c>
      <c r="E4033" s="9">
        <v>45.153632250100003</v>
      </c>
      <c r="F4033" s="5">
        <v>99.725976318700006</v>
      </c>
      <c r="G4033" s="1" t="s">
        <v>6</v>
      </c>
      <c r="H4033" s="24" t="s">
        <v>39807</v>
      </c>
      <c r="I4033" s="1" t="s">
        <v>38919</v>
      </c>
      <c r="J4033" s="1" t="s">
        <v>37142</v>
      </c>
      <c r="K4033" s="1" t="s">
        <v>29260</v>
      </c>
      <c r="L4033" s="28" t="s">
        <v>28966</v>
      </c>
    </row>
    <row r="4034" spans="1:12" x14ac:dyDescent="0.25">
      <c r="A4034" s="10">
        <v>4033</v>
      </c>
      <c r="B4034" s="3" t="s">
        <v>25361</v>
      </c>
      <c r="C4034" s="3" t="s">
        <v>5</v>
      </c>
      <c r="D4034" s="7">
        <v>73.077111182300001</v>
      </c>
      <c r="E4034" s="9">
        <v>46.730327424400002</v>
      </c>
      <c r="F4034" s="5">
        <v>99.781358991999994</v>
      </c>
      <c r="G4034" s="1" t="s">
        <v>6</v>
      </c>
      <c r="H4034" s="24" t="s">
        <v>39807</v>
      </c>
      <c r="I4034" s="1" t="s">
        <v>39088</v>
      </c>
      <c r="J4034" s="1" t="s">
        <v>32499</v>
      </c>
      <c r="K4034" s="1" t="s">
        <v>29051</v>
      </c>
      <c r="L4034" s="28" t="s">
        <v>29561</v>
      </c>
    </row>
    <row r="4035" spans="1:12" x14ac:dyDescent="0.25">
      <c r="A4035" s="10">
        <v>4034</v>
      </c>
      <c r="B4035" s="3" t="s">
        <v>17576</v>
      </c>
      <c r="C4035" s="3" t="s">
        <v>5</v>
      </c>
      <c r="D4035" s="7">
        <v>10.339432948300001</v>
      </c>
      <c r="E4035" s="9">
        <v>39.852007153599999</v>
      </c>
      <c r="F4035" s="5">
        <v>99.615708390400002</v>
      </c>
      <c r="G4035" s="1" t="s">
        <v>6</v>
      </c>
      <c r="H4035" s="24" t="s">
        <v>39806</v>
      </c>
      <c r="I4035" s="1" t="s">
        <v>37833</v>
      </c>
      <c r="J4035" s="1" t="s">
        <v>31860</v>
      </c>
      <c r="K4035" s="1" t="s">
        <v>28779</v>
      </c>
      <c r="L4035" s="28" t="s">
        <v>28952</v>
      </c>
    </row>
    <row r="4036" spans="1:12" x14ac:dyDescent="0.25">
      <c r="A4036" s="10">
        <v>4035</v>
      </c>
      <c r="B4036" s="3" t="s">
        <v>7174</v>
      </c>
      <c r="C4036" s="3" t="s">
        <v>5</v>
      </c>
      <c r="D4036" s="7">
        <v>11.467508026400001</v>
      </c>
      <c r="E4036" s="9">
        <v>25.149732400200001</v>
      </c>
      <c r="F4036" s="5">
        <v>100</v>
      </c>
      <c r="G4036" s="1" t="s">
        <v>6</v>
      </c>
      <c r="H4036" s="24" t="s">
        <v>39805</v>
      </c>
      <c r="I4036" s="1" t="s">
        <v>33578</v>
      </c>
      <c r="J4036" s="1" t="s">
        <v>33152</v>
      </c>
      <c r="K4036" s="1" t="s">
        <v>29748</v>
      </c>
      <c r="L4036" s="28" t="s">
        <v>28891</v>
      </c>
    </row>
    <row r="4037" spans="1:12" x14ac:dyDescent="0.25">
      <c r="A4037" s="10">
        <v>4036</v>
      </c>
      <c r="B4037" s="3" t="s">
        <v>16296</v>
      </c>
      <c r="C4037" s="3" t="s">
        <v>5</v>
      </c>
      <c r="D4037" s="7">
        <v>100.027907529</v>
      </c>
      <c r="E4037" s="9">
        <v>53.440944654699997</v>
      </c>
      <c r="F4037" s="5">
        <v>99.942276532199998</v>
      </c>
      <c r="G4037" s="1" t="s">
        <v>6</v>
      </c>
      <c r="H4037" s="24" t="s">
        <v>39807</v>
      </c>
      <c r="I4037" s="1" t="s">
        <v>39640</v>
      </c>
      <c r="J4037" s="1" t="s">
        <v>36036</v>
      </c>
      <c r="K4037" s="1" t="s">
        <v>31290</v>
      </c>
      <c r="L4037" s="28" t="s">
        <v>29834</v>
      </c>
    </row>
    <row r="4038" spans="1:12" x14ac:dyDescent="0.25">
      <c r="A4038" s="10">
        <v>4037</v>
      </c>
      <c r="B4038" s="3" t="s">
        <v>2964</v>
      </c>
      <c r="C4038" s="3" t="s">
        <v>5</v>
      </c>
      <c r="D4038" s="7">
        <v>50.351756855399998</v>
      </c>
      <c r="E4038" s="9">
        <v>51.422098818599999</v>
      </c>
      <c r="F4038" s="5">
        <v>99.911550222299994</v>
      </c>
      <c r="G4038" s="1" t="s">
        <v>6</v>
      </c>
      <c r="H4038" s="24" t="s">
        <v>39807</v>
      </c>
      <c r="I4038" s="1" t="s">
        <v>39477</v>
      </c>
      <c r="J4038" s="1" t="s">
        <v>31534</v>
      </c>
      <c r="K4038" s="1" t="s">
        <v>29122</v>
      </c>
      <c r="L4038" s="28" t="s">
        <v>28970</v>
      </c>
    </row>
    <row r="4039" spans="1:12" x14ac:dyDescent="0.25">
      <c r="A4039" s="10">
        <v>4038</v>
      </c>
      <c r="B4039" s="3" t="s">
        <v>16328</v>
      </c>
      <c r="C4039" s="3" t="s">
        <v>5</v>
      </c>
      <c r="D4039" s="7">
        <v>15.030850901799999</v>
      </c>
      <c r="E4039" s="9">
        <v>33.880674139299998</v>
      </c>
      <c r="F4039" s="5">
        <v>99.741748188800003</v>
      </c>
      <c r="G4039" s="1" t="s">
        <v>6</v>
      </c>
      <c r="H4039" s="24" t="s">
        <v>39805</v>
      </c>
      <c r="I4039" s="1" t="s">
        <v>36474</v>
      </c>
      <c r="J4039" s="1" t="s">
        <v>32302</v>
      </c>
      <c r="K4039" s="1" t="s">
        <v>31244</v>
      </c>
      <c r="L4039" s="28" t="s">
        <v>29914</v>
      </c>
    </row>
    <row r="4040" spans="1:12" x14ac:dyDescent="0.25">
      <c r="A4040" s="10">
        <v>4039</v>
      </c>
      <c r="B4040" s="3" t="s">
        <v>15901</v>
      </c>
      <c r="C4040" s="3" t="s">
        <v>5</v>
      </c>
      <c r="D4040" s="7">
        <v>12.336769032999999</v>
      </c>
      <c r="E4040" s="9">
        <v>29.772802468599998</v>
      </c>
      <c r="F4040" s="5">
        <v>99.464549876700005</v>
      </c>
      <c r="G4040" s="1" t="s">
        <v>6</v>
      </c>
      <c r="H4040" s="24" t="s">
        <v>39805</v>
      </c>
      <c r="I4040" s="1" t="s">
        <v>35392</v>
      </c>
      <c r="J4040" s="1" t="s">
        <v>35471</v>
      </c>
      <c r="K4040" s="1" t="s">
        <v>31358</v>
      </c>
      <c r="L4040" s="28" t="s">
        <v>28711</v>
      </c>
    </row>
    <row r="4041" spans="1:12" x14ac:dyDescent="0.25">
      <c r="A4041" s="10">
        <v>4040</v>
      </c>
      <c r="B4041" s="3" t="s">
        <v>16272</v>
      </c>
      <c r="C4041" s="3" t="s">
        <v>5</v>
      </c>
      <c r="D4041" s="7">
        <v>28.204143780700001</v>
      </c>
      <c r="E4041" s="9">
        <v>28.755086841800001</v>
      </c>
      <c r="F4041" s="5">
        <v>98.722524122699994</v>
      </c>
      <c r="G4041" s="1" t="s">
        <v>6</v>
      </c>
      <c r="H4041" s="24" t="s">
        <v>39805</v>
      </c>
      <c r="I4041" s="1" t="s">
        <v>34704</v>
      </c>
      <c r="J4041" s="1" t="s">
        <v>35193</v>
      </c>
      <c r="K4041" s="1" t="s">
        <v>28779</v>
      </c>
      <c r="L4041" s="28" t="s">
        <v>28872</v>
      </c>
    </row>
    <row r="4042" spans="1:12" x14ac:dyDescent="0.25">
      <c r="A4042" s="10">
        <v>4041</v>
      </c>
      <c r="B4042" s="3" t="s">
        <v>6322</v>
      </c>
      <c r="C4042" s="3" t="s">
        <v>5</v>
      </c>
      <c r="D4042" s="7">
        <v>15.939479178399999</v>
      </c>
      <c r="E4042" s="9">
        <v>48.487263055</v>
      </c>
      <c r="F4042" s="5">
        <v>99.603115067399997</v>
      </c>
      <c r="G4042" s="1" t="s">
        <v>6</v>
      </c>
      <c r="H4042" s="24" t="s">
        <v>39807</v>
      </c>
      <c r="I4042" s="1" t="s">
        <v>39359</v>
      </c>
      <c r="J4042" s="1" t="s">
        <v>31198</v>
      </c>
      <c r="K4042" s="1" t="s">
        <v>31189</v>
      </c>
      <c r="L4042" s="28" t="s">
        <v>28858</v>
      </c>
    </row>
    <row r="4043" spans="1:12" x14ac:dyDescent="0.25">
      <c r="A4043" s="10">
        <v>4042</v>
      </c>
      <c r="B4043" s="3" t="s">
        <v>15968</v>
      </c>
      <c r="C4043" s="3" t="s">
        <v>5</v>
      </c>
      <c r="D4043" s="7">
        <v>39.765903241499998</v>
      </c>
      <c r="E4043" s="9">
        <v>39.755313515700003</v>
      </c>
      <c r="F4043" s="5">
        <v>98.104202384800004</v>
      </c>
      <c r="G4043" s="1" t="s">
        <v>6</v>
      </c>
      <c r="H4043" s="24" t="s">
        <v>39806</v>
      </c>
      <c r="I4043" s="1" t="s">
        <v>37833</v>
      </c>
      <c r="J4043" s="1" t="s">
        <v>37183</v>
      </c>
      <c r="K4043" s="1" t="s">
        <v>30174</v>
      </c>
      <c r="L4043" s="28" t="s">
        <v>29405</v>
      </c>
    </row>
    <row r="4044" spans="1:12" x14ac:dyDescent="0.25">
      <c r="A4044" s="10">
        <v>4043</v>
      </c>
      <c r="B4044" s="3" t="s">
        <v>7441</v>
      </c>
      <c r="C4044" s="3" t="s">
        <v>5</v>
      </c>
      <c r="D4044" s="7">
        <v>1.3839660364299999</v>
      </c>
      <c r="E4044" s="9">
        <v>30.166689317500001</v>
      </c>
      <c r="F4044" s="5">
        <v>100</v>
      </c>
      <c r="G4044" s="1" t="s">
        <v>6</v>
      </c>
      <c r="H4044" s="24" t="s">
        <v>39805</v>
      </c>
      <c r="I4044" s="1" t="s">
        <v>35392</v>
      </c>
      <c r="J4044" s="1" t="s">
        <v>35589</v>
      </c>
      <c r="K4044" s="1" t="s">
        <v>29170</v>
      </c>
      <c r="L4044" s="28" t="s">
        <v>28974</v>
      </c>
    </row>
    <row r="4045" spans="1:12" x14ac:dyDescent="0.25">
      <c r="A4045" s="10">
        <v>4044</v>
      </c>
      <c r="B4045" s="3" t="s">
        <v>15953</v>
      </c>
      <c r="C4045" s="3" t="s">
        <v>5</v>
      </c>
      <c r="D4045" s="7">
        <v>24.733645586600002</v>
      </c>
      <c r="E4045" s="9">
        <v>49.450758537600002</v>
      </c>
      <c r="F4045" s="5">
        <v>99.999999278299995</v>
      </c>
      <c r="G4045" s="1" t="s">
        <v>6</v>
      </c>
      <c r="H4045" s="24" t="s">
        <v>39807</v>
      </c>
      <c r="I4045" s="1" t="s">
        <v>39359</v>
      </c>
      <c r="J4045" s="1" t="s">
        <v>34294</v>
      </c>
      <c r="K4045" s="1" t="s">
        <v>29260</v>
      </c>
      <c r="L4045" s="28" t="s">
        <v>28711</v>
      </c>
    </row>
    <row r="4046" spans="1:12" x14ac:dyDescent="0.25">
      <c r="A4046" s="10">
        <v>4045</v>
      </c>
      <c r="B4046" s="3" t="s">
        <v>15955</v>
      </c>
      <c r="C4046" s="3" t="s">
        <v>5</v>
      </c>
      <c r="D4046" s="7">
        <v>28.361154967200001</v>
      </c>
      <c r="E4046" s="9">
        <v>39.340101518600001</v>
      </c>
      <c r="F4046" s="5">
        <v>99.759897359000007</v>
      </c>
      <c r="G4046" s="1" t="s">
        <v>6</v>
      </c>
      <c r="H4046" s="24" t="s">
        <v>39806</v>
      </c>
      <c r="I4046" s="1" t="s">
        <v>37833</v>
      </c>
      <c r="J4046" s="1" t="s">
        <v>36098</v>
      </c>
      <c r="K4046" s="1" t="s">
        <v>30132</v>
      </c>
      <c r="L4046" s="28" t="s">
        <v>29405</v>
      </c>
    </row>
    <row r="4047" spans="1:12" x14ac:dyDescent="0.25">
      <c r="A4047" s="10">
        <v>4046</v>
      </c>
      <c r="B4047" s="3" t="s">
        <v>15956</v>
      </c>
      <c r="C4047" s="3" t="s">
        <v>5</v>
      </c>
      <c r="D4047" s="7">
        <v>0.41536276746900003</v>
      </c>
      <c r="E4047" s="9">
        <v>15.927149328400001</v>
      </c>
      <c r="F4047" s="5">
        <v>100</v>
      </c>
      <c r="G4047" s="1" t="s">
        <v>6</v>
      </c>
      <c r="H4047" s="24" t="s">
        <v>39805</v>
      </c>
      <c r="I4047" s="1" t="s">
        <v>29045</v>
      </c>
      <c r="J4047" s="1" t="s">
        <v>29848</v>
      </c>
      <c r="K4047" s="1" t="s">
        <v>28977</v>
      </c>
      <c r="L4047" s="28" t="s">
        <v>29105</v>
      </c>
    </row>
    <row r="4048" spans="1:12" x14ac:dyDescent="0.25">
      <c r="A4048" s="10">
        <v>4047</v>
      </c>
      <c r="B4048" s="3" t="s">
        <v>15894</v>
      </c>
      <c r="C4048" s="3" t="s">
        <v>5</v>
      </c>
      <c r="D4048" s="7">
        <v>33.772556524599999</v>
      </c>
      <c r="E4048" s="9">
        <v>39.454170877400003</v>
      </c>
      <c r="F4048" s="5">
        <v>98.410335354099999</v>
      </c>
      <c r="G4048" s="1" t="s">
        <v>6</v>
      </c>
      <c r="H4048" s="24" t="s">
        <v>39806</v>
      </c>
      <c r="I4048" s="1" t="s">
        <v>37833</v>
      </c>
      <c r="J4048" s="1" t="s">
        <v>37915</v>
      </c>
      <c r="K4048" s="1" t="s">
        <v>29122</v>
      </c>
      <c r="L4048" s="28" t="s">
        <v>28724</v>
      </c>
    </row>
    <row r="4049" spans="1:12" x14ac:dyDescent="0.25">
      <c r="A4049" s="10">
        <v>4048</v>
      </c>
      <c r="B4049" s="3" t="s">
        <v>16273</v>
      </c>
      <c r="C4049" s="3" t="s">
        <v>5</v>
      </c>
      <c r="D4049" s="7">
        <v>7.8424747417000003</v>
      </c>
      <c r="E4049" s="9">
        <v>24.351843678000002</v>
      </c>
      <c r="F4049" s="5">
        <v>99.947194363400001</v>
      </c>
      <c r="G4049" s="1" t="s">
        <v>6</v>
      </c>
      <c r="H4049" s="24" t="s">
        <v>39805</v>
      </c>
      <c r="I4049" s="1" t="s">
        <v>33267</v>
      </c>
      <c r="J4049" s="1" t="s">
        <v>33522</v>
      </c>
      <c r="K4049" s="1" t="s">
        <v>29748</v>
      </c>
      <c r="L4049" s="28" t="s">
        <v>30992</v>
      </c>
    </row>
    <row r="4050" spans="1:12" x14ac:dyDescent="0.25">
      <c r="A4050" s="10">
        <v>4049</v>
      </c>
      <c r="B4050" s="3" t="s">
        <v>16277</v>
      </c>
      <c r="C4050" s="3" t="s">
        <v>5</v>
      </c>
      <c r="D4050" s="7">
        <v>37.034256981200002</v>
      </c>
      <c r="E4050" s="9">
        <v>30.271482618099999</v>
      </c>
      <c r="F4050" s="5">
        <v>99.736410524600004</v>
      </c>
      <c r="G4050" s="1" t="s">
        <v>6</v>
      </c>
      <c r="H4050" s="24" t="s">
        <v>39805</v>
      </c>
      <c r="I4050" s="1" t="s">
        <v>35392</v>
      </c>
      <c r="J4050" s="1" t="s">
        <v>34219</v>
      </c>
      <c r="K4050" s="1" t="s">
        <v>30351</v>
      </c>
      <c r="L4050" s="28" t="s">
        <v>28721</v>
      </c>
    </row>
    <row r="4051" spans="1:12" x14ac:dyDescent="0.25">
      <c r="A4051" s="10">
        <v>4050</v>
      </c>
      <c r="B4051" s="3" t="s">
        <v>17583</v>
      </c>
      <c r="C4051" s="3" t="s">
        <v>5</v>
      </c>
      <c r="D4051" s="7">
        <v>4.1460481475400002</v>
      </c>
      <c r="E4051" s="9">
        <v>45.453304041300001</v>
      </c>
      <c r="F4051" s="5">
        <v>99.944901187400006</v>
      </c>
      <c r="G4051" s="1" t="s">
        <v>6</v>
      </c>
      <c r="H4051" s="24" t="s">
        <v>39807</v>
      </c>
      <c r="I4051" s="1" t="s">
        <v>38919</v>
      </c>
      <c r="J4051" s="1" t="s">
        <v>38976</v>
      </c>
      <c r="K4051" s="1" t="s">
        <v>28850</v>
      </c>
      <c r="L4051" s="28" t="s">
        <v>28826</v>
      </c>
    </row>
    <row r="4052" spans="1:12" x14ac:dyDescent="0.25">
      <c r="A4052" s="10">
        <v>4051</v>
      </c>
      <c r="B4052" s="3" t="s">
        <v>17586</v>
      </c>
      <c r="C4052" s="3" t="s">
        <v>5</v>
      </c>
      <c r="D4052" s="7">
        <v>95.058981451099996</v>
      </c>
      <c r="E4052" s="9">
        <v>43.274550640500003</v>
      </c>
      <c r="F4052" s="5">
        <v>99.391817179200004</v>
      </c>
      <c r="G4052" s="1" t="s">
        <v>6</v>
      </c>
      <c r="H4052" s="24" t="s">
        <v>39806</v>
      </c>
      <c r="I4052" s="1" t="s">
        <v>38603</v>
      </c>
      <c r="J4052" s="1" t="s">
        <v>37836</v>
      </c>
      <c r="K4052" s="1" t="s">
        <v>31213</v>
      </c>
      <c r="L4052" s="28" t="s">
        <v>28744</v>
      </c>
    </row>
    <row r="4053" spans="1:12" x14ac:dyDescent="0.25">
      <c r="A4053" s="10">
        <v>4052</v>
      </c>
      <c r="B4053" s="3" t="s">
        <v>15964</v>
      </c>
      <c r="C4053" s="3" t="s">
        <v>5</v>
      </c>
      <c r="D4053" s="7">
        <v>8.2121670117899992</v>
      </c>
      <c r="E4053" s="9">
        <v>33.320996366300001</v>
      </c>
      <c r="F4053" s="5">
        <v>97.428193819499995</v>
      </c>
      <c r="G4053" s="1" t="s">
        <v>6</v>
      </c>
      <c r="H4053" s="24" t="s">
        <v>39805</v>
      </c>
      <c r="I4053" s="1" t="s">
        <v>35986</v>
      </c>
      <c r="J4053" s="1" t="s">
        <v>36412</v>
      </c>
      <c r="K4053" s="1" t="s">
        <v>28850</v>
      </c>
      <c r="L4053" s="28" t="s">
        <v>29347</v>
      </c>
    </row>
    <row r="4054" spans="1:12" x14ac:dyDescent="0.25">
      <c r="A4054" s="10">
        <v>4053</v>
      </c>
      <c r="B4054" s="3" t="s">
        <v>15971</v>
      </c>
      <c r="C4054" s="3" t="s">
        <v>5</v>
      </c>
      <c r="D4054" s="7">
        <v>15.4425153605</v>
      </c>
      <c r="E4054" s="9">
        <v>34.759511175199997</v>
      </c>
      <c r="F4054" s="5">
        <v>99.484892593300003</v>
      </c>
      <c r="G4054" s="1" t="s">
        <v>6</v>
      </c>
      <c r="H4054" s="24" t="s">
        <v>39805</v>
      </c>
      <c r="I4054" s="1" t="s">
        <v>36707</v>
      </c>
      <c r="J4054" s="1" t="s">
        <v>29503</v>
      </c>
      <c r="K4054" s="1" t="s">
        <v>29490</v>
      </c>
      <c r="L4054" s="28" t="s">
        <v>29079</v>
      </c>
    </row>
    <row r="4055" spans="1:12" x14ac:dyDescent="0.25">
      <c r="A4055" s="10">
        <v>4054</v>
      </c>
      <c r="B4055" s="3" t="s">
        <v>5827</v>
      </c>
      <c r="C4055" s="3" t="s">
        <v>5</v>
      </c>
      <c r="D4055" s="7">
        <v>7.19880862683</v>
      </c>
      <c r="E4055" s="9">
        <v>38.692397297399999</v>
      </c>
      <c r="F4055" s="5">
        <v>100</v>
      </c>
      <c r="G4055" s="1" t="s">
        <v>6</v>
      </c>
      <c r="H4055" s="24" t="s">
        <v>39806</v>
      </c>
      <c r="I4055" s="1" t="s">
        <v>37348</v>
      </c>
      <c r="J4055" s="1" t="s">
        <v>29583</v>
      </c>
      <c r="K4055" s="1" t="s">
        <v>29566</v>
      </c>
      <c r="L4055" s="28" t="s">
        <v>28903</v>
      </c>
    </row>
    <row r="4056" spans="1:12" x14ac:dyDescent="0.25">
      <c r="A4056" s="10">
        <v>4055</v>
      </c>
      <c r="B4056" s="3" t="s">
        <v>6885</v>
      </c>
      <c r="C4056" s="3" t="s">
        <v>5</v>
      </c>
      <c r="D4056" s="7">
        <v>5.5485757747899997</v>
      </c>
      <c r="E4056" s="9">
        <v>29.9776520514</v>
      </c>
      <c r="F4056" s="5">
        <v>99.5902666044</v>
      </c>
      <c r="G4056" s="1" t="s">
        <v>6</v>
      </c>
      <c r="H4056" s="24" t="s">
        <v>39805</v>
      </c>
      <c r="I4056" s="1" t="s">
        <v>35392</v>
      </c>
      <c r="J4056" s="1" t="s">
        <v>35519</v>
      </c>
      <c r="K4056" s="1" t="s">
        <v>29051</v>
      </c>
      <c r="L4056" s="28" t="s">
        <v>28972</v>
      </c>
    </row>
    <row r="4057" spans="1:12" x14ac:dyDescent="0.25">
      <c r="A4057" s="10">
        <v>4056</v>
      </c>
      <c r="B4057" s="3" t="s">
        <v>16335</v>
      </c>
      <c r="C4057" s="3" t="s">
        <v>5</v>
      </c>
      <c r="D4057" s="7">
        <v>10.54699626</v>
      </c>
      <c r="E4057" s="9">
        <v>24.641644372199998</v>
      </c>
      <c r="F4057" s="5">
        <v>99.241741781900004</v>
      </c>
      <c r="G4057" s="1" t="s">
        <v>6</v>
      </c>
      <c r="H4057" s="24" t="s">
        <v>39805</v>
      </c>
      <c r="I4057" s="1" t="s">
        <v>33578</v>
      </c>
      <c r="J4057" s="1" t="s">
        <v>33602</v>
      </c>
      <c r="K4057" s="1" t="s">
        <v>28782</v>
      </c>
      <c r="L4057" s="28" t="s">
        <v>28899</v>
      </c>
    </row>
    <row r="4058" spans="1:12" x14ac:dyDescent="0.25">
      <c r="A4058" s="10">
        <v>4057</v>
      </c>
      <c r="B4058" s="3" t="s">
        <v>15976</v>
      </c>
      <c r="C4058" s="3" t="s">
        <v>5</v>
      </c>
      <c r="D4058" s="7">
        <v>4.6932582160700003</v>
      </c>
      <c r="E4058" s="9">
        <v>33.4935160295</v>
      </c>
      <c r="F4058" s="5">
        <v>98.108836358199994</v>
      </c>
      <c r="G4058" s="1" t="s">
        <v>6</v>
      </c>
      <c r="H4058" s="24" t="s">
        <v>39805</v>
      </c>
      <c r="I4058" s="1" t="s">
        <v>35986</v>
      </c>
      <c r="J4058" s="1" t="s">
        <v>33712</v>
      </c>
      <c r="K4058" s="1" t="s">
        <v>29566</v>
      </c>
      <c r="L4058" s="28" t="s">
        <v>28954</v>
      </c>
    </row>
    <row r="4059" spans="1:12" x14ac:dyDescent="0.25">
      <c r="A4059" s="10">
        <v>4058</v>
      </c>
      <c r="B4059" s="3" t="s">
        <v>15435</v>
      </c>
      <c r="C4059" s="3" t="s">
        <v>5</v>
      </c>
      <c r="D4059" s="7">
        <v>4.0575469066399998</v>
      </c>
      <c r="E4059" s="9">
        <v>26.105009186499998</v>
      </c>
      <c r="F4059" s="5">
        <v>99.9999942189</v>
      </c>
      <c r="G4059" s="1" t="s">
        <v>6</v>
      </c>
      <c r="H4059" s="24" t="s">
        <v>39805</v>
      </c>
      <c r="I4059" s="1" t="s">
        <v>33905</v>
      </c>
      <c r="J4059" s="1" t="s">
        <v>34248</v>
      </c>
      <c r="K4059" s="1" t="s">
        <v>29197</v>
      </c>
      <c r="L4059" s="28" t="s">
        <v>28949</v>
      </c>
    </row>
    <row r="4060" spans="1:12" x14ac:dyDescent="0.25">
      <c r="A4060" s="10">
        <v>4059</v>
      </c>
      <c r="B4060" s="3" t="s">
        <v>15982</v>
      </c>
      <c r="C4060" s="3" t="s">
        <v>5</v>
      </c>
      <c r="D4060" s="7">
        <v>28.637656660899999</v>
      </c>
      <c r="E4060" s="9">
        <v>49.650877614099997</v>
      </c>
      <c r="F4060" s="5">
        <v>99.684152571300004</v>
      </c>
      <c r="G4060" s="1" t="s">
        <v>6</v>
      </c>
      <c r="H4060" s="24" t="s">
        <v>39807</v>
      </c>
      <c r="I4060" s="1" t="s">
        <v>39359</v>
      </c>
      <c r="J4060" s="1" t="s">
        <v>33303</v>
      </c>
      <c r="K4060" s="1" t="s">
        <v>29319</v>
      </c>
      <c r="L4060" s="28" t="s">
        <v>29020</v>
      </c>
    </row>
    <row r="4061" spans="1:12" x14ac:dyDescent="0.25">
      <c r="A4061" s="10">
        <v>4060</v>
      </c>
      <c r="B4061" s="3" t="s">
        <v>15983</v>
      </c>
      <c r="C4061" s="3" t="s">
        <v>5</v>
      </c>
      <c r="D4061" s="7">
        <v>0.44617986634899998</v>
      </c>
      <c r="E4061" s="9">
        <v>51.076290538000002</v>
      </c>
      <c r="F4061" s="5">
        <v>99.999999999300002</v>
      </c>
      <c r="G4061" s="1" t="s">
        <v>6</v>
      </c>
      <c r="H4061" s="24" t="s">
        <v>39807</v>
      </c>
      <c r="I4061" s="1" t="s">
        <v>39477</v>
      </c>
      <c r="J4061" s="1" t="s">
        <v>39478</v>
      </c>
      <c r="K4061" s="1" t="s">
        <v>31189</v>
      </c>
      <c r="L4061" s="28" t="s">
        <v>28764</v>
      </c>
    </row>
    <row r="4062" spans="1:12" x14ac:dyDescent="0.25">
      <c r="A4062" s="10">
        <v>4061</v>
      </c>
      <c r="B4062" s="3" t="s">
        <v>16358</v>
      </c>
      <c r="C4062" s="3" t="s">
        <v>5</v>
      </c>
      <c r="D4062" s="7">
        <v>227.667233831</v>
      </c>
      <c r="E4062" s="9">
        <v>44.634715126899998</v>
      </c>
      <c r="F4062" s="5">
        <v>99.771860539900004</v>
      </c>
      <c r="G4062" s="1" t="s">
        <v>6</v>
      </c>
      <c r="H4062" s="24" t="s">
        <v>39806</v>
      </c>
      <c r="I4062" s="1" t="s">
        <v>38797</v>
      </c>
      <c r="J4062" s="1" t="s">
        <v>37665</v>
      </c>
      <c r="K4062" s="1" t="s">
        <v>30183</v>
      </c>
      <c r="L4062" s="28" t="s">
        <v>32331</v>
      </c>
    </row>
    <row r="4063" spans="1:12" x14ac:dyDescent="0.25">
      <c r="A4063" s="10">
        <v>4062</v>
      </c>
      <c r="B4063" s="3" t="s">
        <v>16281</v>
      </c>
      <c r="C4063" s="3" t="s">
        <v>5</v>
      </c>
      <c r="D4063" s="7">
        <v>112.87464124</v>
      </c>
      <c r="E4063" s="9">
        <v>32.428515152199999</v>
      </c>
      <c r="F4063" s="5">
        <v>99.610957823500001</v>
      </c>
      <c r="G4063" s="1" t="s">
        <v>6</v>
      </c>
      <c r="H4063" s="24" t="s">
        <v>39805</v>
      </c>
      <c r="I4063" s="1" t="s">
        <v>35986</v>
      </c>
      <c r="J4063" s="1" t="s">
        <v>35591</v>
      </c>
      <c r="K4063" s="1" t="s">
        <v>29170</v>
      </c>
      <c r="L4063" s="28" t="s">
        <v>29063</v>
      </c>
    </row>
    <row r="4064" spans="1:12" x14ac:dyDescent="0.25">
      <c r="A4064" s="10">
        <v>4063</v>
      </c>
      <c r="B4064" s="3" t="s">
        <v>8282</v>
      </c>
      <c r="C4064" s="3" t="s">
        <v>5</v>
      </c>
      <c r="D4064" s="7">
        <v>1.10418872239</v>
      </c>
      <c r="E4064" s="9">
        <v>30.0259903472</v>
      </c>
      <c r="F4064" s="5">
        <v>100</v>
      </c>
      <c r="G4064" s="1" t="s">
        <v>6</v>
      </c>
      <c r="H4064" s="24" t="s">
        <v>39805</v>
      </c>
      <c r="I4064" s="1" t="s">
        <v>35392</v>
      </c>
      <c r="J4064" s="1" t="s">
        <v>34920</v>
      </c>
      <c r="K4064" s="1" t="s">
        <v>29056</v>
      </c>
      <c r="L4064" s="28" t="s">
        <v>28736</v>
      </c>
    </row>
    <row r="4065" spans="1:12" x14ac:dyDescent="0.25">
      <c r="A4065" s="10">
        <v>4064</v>
      </c>
      <c r="B4065" s="3" t="s">
        <v>15984</v>
      </c>
      <c r="C4065" s="3" t="s">
        <v>5</v>
      </c>
      <c r="D4065" s="7">
        <v>4.7940722382900001</v>
      </c>
      <c r="E4065" s="9">
        <v>49.145188131200001</v>
      </c>
      <c r="F4065" s="5">
        <v>99.942143232700005</v>
      </c>
      <c r="G4065" s="1" t="s">
        <v>6</v>
      </c>
      <c r="H4065" s="24" t="s">
        <v>39807</v>
      </c>
      <c r="I4065" s="1" t="s">
        <v>39359</v>
      </c>
      <c r="J4065" s="1" t="s">
        <v>32619</v>
      </c>
      <c r="K4065" s="1" t="s">
        <v>29122</v>
      </c>
      <c r="L4065" s="28" t="s">
        <v>28835</v>
      </c>
    </row>
    <row r="4066" spans="1:12" x14ac:dyDescent="0.25">
      <c r="A4066" s="10">
        <v>4065</v>
      </c>
      <c r="B4066" s="3" t="s">
        <v>16323</v>
      </c>
      <c r="C4066" s="3" t="s">
        <v>5</v>
      </c>
      <c r="D4066" s="7">
        <v>7.6430682597099997</v>
      </c>
      <c r="E4066" s="9">
        <v>38.799594480499998</v>
      </c>
      <c r="F4066" s="5">
        <v>99.999999999899998</v>
      </c>
      <c r="G4066" s="1" t="s">
        <v>6</v>
      </c>
      <c r="H4066" s="24" t="s">
        <v>39806</v>
      </c>
      <c r="I4066" s="1" t="s">
        <v>37348</v>
      </c>
      <c r="J4066" s="1" t="s">
        <v>30949</v>
      </c>
      <c r="K4066" s="1" t="s">
        <v>29645</v>
      </c>
      <c r="L4066" s="28" t="s">
        <v>28823</v>
      </c>
    </row>
    <row r="4067" spans="1:12" x14ac:dyDescent="0.25">
      <c r="A4067" s="10">
        <v>4066</v>
      </c>
      <c r="B4067" s="3" t="s">
        <v>15989</v>
      </c>
      <c r="C4067" s="3" t="s">
        <v>5</v>
      </c>
      <c r="D4067" s="7">
        <v>12.311001710799999</v>
      </c>
      <c r="E4067" s="9">
        <v>50.4571701741</v>
      </c>
      <c r="F4067" s="5">
        <v>100</v>
      </c>
      <c r="G4067" s="1" t="s">
        <v>6</v>
      </c>
      <c r="H4067" s="24" t="s">
        <v>39807</v>
      </c>
      <c r="I4067" s="1" t="s">
        <v>39359</v>
      </c>
      <c r="J4067" s="1" t="s">
        <v>35923</v>
      </c>
      <c r="K4067" s="1" t="s">
        <v>28942</v>
      </c>
      <c r="L4067" s="28" t="s">
        <v>28826</v>
      </c>
    </row>
    <row r="4068" spans="1:12" x14ac:dyDescent="0.25">
      <c r="A4068" s="10">
        <v>4067</v>
      </c>
      <c r="B4068" s="3" t="s">
        <v>16427</v>
      </c>
      <c r="C4068" s="3" t="s">
        <v>5</v>
      </c>
      <c r="D4068" s="7">
        <v>32.246330315800002</v>
      </c>
      <c r="E4068" s="9">
        <v>34.955453384899997</v>
      </c>
      <c r="F4068" s="5">
        <v>99.6659878878</v>
      </c>
      <c r="G4068" s="1" t="s">
        <v>6</v>
      </c>
      <c r="H4068" s="24" t="s">
        <v>39806</v>
      </c>
      <c r="I4068" s="1" t="s">
        <v>36707</v>
      </c>
      <c r="J4068" s="1" t="s">
        <v>36869</v>
      </c>
      <c r="K4068" s="1" t="s">
        <v>29638</v>
      </c>
      <c r="L4068" s="28" t="s">
        <v>28809</v>
      </c>
    </row>
    <row r="4069" spans="1:12" x14ac:dyDescent="0.25">
      <c r="A4069" s="10">
        <v>4068</v>
      </c>
      <c r="B4069" s="3" t="s">
        <v>16336</v>
      </c>
      <c r="C4069" s="3" t="s">
        <v>5</v>
      </c>
      <c r="D4069" s="7">
        <v>180.469414723</v>
      </c>
      <c r="E4069" s="9">
        <v>47.218744703799999</v>
      </c>
      <c r="F4069" s="5">
        <v>99.924756175300004</v>
      </c>
      <c r="G4069" s="1" t="s">
        <v>6</v>
      </c>
      <c r="H4069" s="24" t="s">
        <v>39807</v>
      </c>
      <c r="I4069" s="1" t="s">
        <v>39088</v>
      </c>
      <c r="J4069" s="1" t="s">
        <v>35731</v>
      </c>
      <c r="K4069" s="1" t="s">
        <v>29319</v>
      </c>
      <c r="L4069" s="28" t="s">
        <v>28752</v>
      </c>
    </row>
    <row r="4070" spans="1:12" x14ac:dyDescent="0.25">
      <c r="A4070" s="10">
        <v>4069</v>
      </c>
      <c r="B4070" s="3" t="s">
        <v>16006</v>
      </c>
      <c r="C4070" s="3" t="s">
        <v>5</v>
      </c>
      <c r="D4070" s="7">
        <v>118.05250284</v>
      </c>
      <c r="E4070" s="9">
        <v>47.062652648799997</v>
      </c>
      <c r="F4070" s="5">
        <v>99.541865233699994</v>
      </c>
      <c r="G4070" s="1" t="s">
        <v>6</v>
      </c>
      <c r="H4070" s="24" t="s">
        <v>39807</v>
      </c>
      <c r="I4070" s="1" t="s">
        <v>39088</v>
      </c>
      <c r="J4070" s="1" t="s">
        <v>31757</v>
      </c>
      <c r="K4070" s="1" t="s">
        <v>29297</v>
      </c>
      <c r="L4070" s="28" t="s">
        <v>28919</v>
      </c>
    </row>
    <row r="4071" spans="1:12" x14ac:dyDescent="0.25">
      <c r="A4071" s="10">
        <v>4070</v>
      </c>
      <c r="B4071" s="3" t="s">
        <v>16324</v>
      </c>
      <c r="C4071" s="3" t="s">
        <v>5</v>
      </c>
      <c r="D4071" s="7">
        <v>10.788283831499999</v>
      </c>
      <c r="E4071" s="9">
        <v>40.569463617300002</v>
      </c>
      <c r="F4071" s="5">
        <v>99.999590115499998</v>
      </c>
      <c r="G4071" s="1" t="s">
        <v>6</v>
      </c>
      <c r="H4071" s="24" t="s">
        <v>39806</v>
      </c>
      <c r="I4071" s="1" t="s">
        <v>37833</v>
      </c>
      <c r="J4071" s="1" t="s">
        <v>29950</v>
      </c>
      <c r="K4071" s="1" t="s">
        <v>29008</v>
      </c>
      <c r="L4071" s="28" t="s">
        <v>28872</v>
      </c>
    </row>
    <row r="4072" spans="1:12" x14ac:dyDescent="0.25">
      <c r="A4072" s="10">
        <v>4071</v>
      </c>
      <c r="B4072" s="3" t="s">
        <v>16360</v>
      </c>
      <c r="C4072" s="3" t="s">
        <v>5</v>
      </c>
      <c r="D4072" s="7">
        <v>47.848714654699997</v>
      </c>
      <c r="E4072" s="9">
        <v>42.452432104499998</v>
      </c>
      <c r="F4072" s="5">
        <v>99.886302473599997</v>
      </c>
      <c r="G4072" s="1" t="s">
        <v>6</v>
      </c>
      <c r="H4072" s="24" t="s">
        <v>39806</v>
      </c>
      <c r="I4072" s="1" t="s">
        <v>38335</v>
      </c>
      <c r="J4072" s="1" t="s">
        <v>30465</v>
      </c>
      <c r="K4072" s="1" t="s">
        <v>29295</v>
      </c>
      <c r="L4072" s="28" t="s">
        <v>28925</v>
      </c>
    </row>
    <row r="4073" spans="1:12" x14ac:dyDescent="0.25">
      <c r="A4073" s="10">
        <v>4072</v>
      </c>
      <c r="B4073" s="3" t="s">
        <v>16284</v>
      </c>
      <c r="C4073" s="3" t="s">
        <v>5</v>
      </c>
      <c r="D4073" s="7">
        <v>40.130256001200003</v>
      </c>
      <c r="E4073" s="9">
        <v>33.833376941799997</v>
      </c>
      <c r="F4073" s="5">
        <v>99.969188714400005</v>
      </c>
      <c r="G4073" s="1" t="s">
        <v>6</v>
      </c>
      <c r="H4073" s="24" t="s">
        <v>39805</v>
      </c>
      <c r="I4073" s="1" t="s">
        <v>36474</v>
      </c>
      <c r="J4073" s="1" t="s">
        <v>31253</v>
      </c>
      <c r="K4073" s="1" t="s">
        <v>31244</v>
      </c>
      <c r="L4073" s="28" t="s">
        <v>28748</v>
      </c>
    </row>
    <row r="4074" spans="1:12" x14ac:dyDescent="0.25">
      <c r="A4074" s="10">
        <v>4073</v>
      </c>
      <c r="B4074" s="3" t="s">
        <v>17588</v>
      </c>
      <c r="C4074" s="3" t="s">
        <v>5</v>
      </c>
      <c r="D4074" s="7">
        <v>4.9811307447399997</v>
      </c>
      <c r="E4074" s="9">
        <v>22.080678268700002</v>
      </c>
      <c r="F4074" s="5">
        <v>99.361342083099998</v>
      </c>
      <c r="G4074" s="1" t="s">
        <v>6</v>
      </c>
      <c r="H4074" s="24" t="s">
        <v>39805</v>
      </c>
      <c r="I4074" s="1" t="s">
        <v>32251</v>
      </c>
      <c r="J4074" s="1" t="s">
        <v>32520</v>
      </c>
      <c r="K4074" s="1" t="s">
        <v>29053</v>
      </c>
      <c r="L4074" s="28" t="s">
        <v>29072</v>
      </c>
    </row>
    <row r="4075" spans="1:12" x14ac:dyDescent="0.25">
      <c r="A4075" s="10">
        <v>4074</v>
      </c>
      <c r="B4075" s="3" t="s">
        <v>16229</v>
      </c>
      <c r="C4075" s="3" t="s">
        <v>5</v>
      </c>
      <c r="D4075" s="7">
        <v>23.817704709200001</v>
      </c>
      <c r="E4075" s="9">
        <v>36.136087574999998</v>
      </c>
      <c r="F4075" s="5">
        <v>99.828431583599993</v>
      </c>
      <c r="G4075" s="1" t="s">
        <v>6</v>
      </c>
      <c r="H4075" s="24" t="s">
        <v>39806</v>
      </c>
      <c r="I4075" s="1" t="s">
        <v>36900</v>
      </c>
      <c r="J4075" s="1" t="s">
        <v>35711</v>
      </c>
      <c r="K4075" s="1" t="s">
        <v>30174</v>
      </c>
      <c r="L4075" s="28" t="s">
        <v>28974</v>
      </c>
    </row>
    <row r="4076" spans="1:12" x14ac:dyDescent="0.25">
      <c r="A4076" s="10">
        <v>4075</v>
      </c>
      <c r="B4076" s="3" t="s">
        <v>16290</v>
      </c>
      <c r="C4076" s="3" t="s">
        <v>5</v>
      </c>
      <c r="D4076" s="7">
        <v>28.9583483487</v>
      </c>
      <c r="E4076" s="9">
        <v>21.589828450999999</v>
      </c>
      <c r="F4076" s="5">
        <v>99.304731812100002</v>
      </c>
      <c r="G4076" s="1" t="s">
        <v>6</v>
      </c>
      <c r="H4076" s="24" t="s">
        <v>39805</v>
      </c>
      <c r="I4076" s="1" t="s">
        <v>31187</v>
      </c>
      <c r="J4076" s="1" t="s">
        <v>31150</v>
      </c>
      <c r="K4076" s="1" t="s">
        <v>28717</v>
      </c>
      <c r="L4076" s="28" t="s">
        <v>28954</v>
      </c>
    </row>
    <row r="4077" spans="1:12" x14ac:dyDescent="0.25">
      <c r="A4077" s="10">
        <v>4076</v>
      </c>
      <c r="B4077" s="3" t="s">
        <v>16254</v>
      </c>
      <c r="C4077" s="3" t="s">
        <v>5</v>
      </c>
      <c r="D4077" s="7">
        <v>3.7367279101899999</v>
      </c>
      <c r="E4077" s="9">
        <v>38.696680539399999</v>
      </c>
      <c r="F4077" s="5">
        <v>99.999862969700004</v>
      </c>
      <c r="G4077" s="1" t="s">
        <v>6</v>
      </c>
      <c r="H4077" s="24" t="s">
        <v>39806</v>
      </c>
      <c r="I4077" s="1" t="s">
        <v>37348</v>
      </c>
      <c r="J4077" s="1" t="s">
        <v>37746</v>
      </c>
      <c r="K4077" s="1" t="s">
        <v>29566</v>
      </c>
      <c r="L4077" s="28" t="s">
        <v>28837</v>
      </c>
    </row>
    <row r="4078" spans="1:12" x14ac:dyDescent="0.25">
      <c r="A4078" s="10">
        <v>4077</v>
      </c>
      <c r="B4078" s="3" t="s">
        <v>16295</v>
      </c>
      <c r="C4078" s="3" t="s">
        <v>5</v>
      </c>
      <c r="D4078" s="7">
        <v>28.309542521899999</v>
      </c>
      <c r="E4078" s="9">
        <v>46.928424159800002</v>
      </c>
      <c r="F4078" s="5">
        <v>99.995059343700007</v>
      </c>
      <c r="G4078" s="1" t="s">
        <v>6</v>
      </c>
      <c r="H4078" s="24" t="s">
        <v>39807</v>
      </c>
      <c r="I4078" s="1" t="s">
        <v>39088</v>
      </c>
      <c r="J4078" s="1" t="s">
        <v>31563</v>
      </c>
      <c r="K4078" s="1" t="s">
        <v>29170</v>
      </c>
      <c r="L4078" s="28" t="s">
        <v>28724</v>
      </c>
    </row>
    <row r="4079" spans="1:12" x14ac:dyDescent="0.25">
      <c r="A4079" s="10">
        <v>4078</v>
      </c>
      <c r="B4079" s="3" t="s">
        <v>15739</v>
      </c>
      <c r="C4079" s="3" t="s">
        <v>5</v>
      </c>
      <c r="D4079" s="7">
        <v>14.0929574736</v>
      </c>
      <c r="E4079" s="9">
        <v>43.611266825400001</v>
      </c>
      <c r="F4079" s="5">
        <v>97.036418856799997</v>
      </c>
      <c r="G4079" s="1" t="s">
        <v>6</v>
      </c>
      <c r="H4079" s="24" t="s">
        <v>39806</v>
      </c>
      <c r="I4079" s="1" t="s">
        <v>38603</v>
      </c>
      <c r="J4079" s="1" t="s">
        <v>32588</v>
      </c>
      <c r="K4079" s="1" t="s">
        <v>29108</v>
      </c>
      <c r="L4079" s="28" t="s">
        <v>29139</v>
      </c>
    </row>
    <row r="4080" spans="1:12" x14ac:dyDescent="0.25">
      <c r="A4080" s="10">
        <v>4079</v>
      </c>
      <c r="B4080" s="3" t="s">
        <v>15742</v>
      </c>
      <c r="C4080" s="3" t="s">
        <v>5</v>
      </c>
      <c r="D4080" s="7">
        <v>2.7551647091899998</v>
      </c>
      <c r="E4080" s="9">
        <v>47.046088834599999</v>
      </c>
      <c r="F4080" s="5">
        <v>100</v>
      </c>
      <c r="G4080" s="1" t="s">
        <v>6</v>
      </c>
      <c r="H4080" s="24" t="s">
        <v>39807</v>
      </c>
      <c r="I4080" s="1" t="s">
        <v>39088</v>
      </c>
      <c r="J4080" s="1" t="s">
        <v>38270</v>
      </c>
      <c r="K4080" s="1" t="s">
        <v>29260</v>
      </c>
      <c r="L4080" s="28" t="s">
        <v>28736</v>
      </c>
    </row>
    <row r="4081" spans="1:12" x14ac:dyDescent="0.25">
      <c r="A4081" s="10">
        <v>4080</v>
      </c>
      <c r="B4081" s="3" t="s">
        <v>16429</v>
      </c>
      <c r="C4081" s="3" t="s">
        <v>5</v>
      </c>
      <c r="D4081" s="7">
        <v>12.547272427199999</v>
      </c>
      <c r="E4081" s="9">
        <v>40.5604180005</v>
      </c>
      <c r="F4081" s="5">
        <v>100</v>
      </c>
      <c r="G4081" s="1" t="s">
        <v>6</v>
      </c>
      <c r="H4081" s="24" t="s">
        <v>39806</v>
      </c>
      <c r="I4081" s="1" t="s">
        <v>37833</v>
      </c>
      <c r="J4081" s="1" t="s">
        <v>38094</v>
      </c>
      <c r="K4081" s="1" t="s">
        <v>29008</v>
      </c>
      <c r="L4081" s="28" t="s">
        <v>29228</v>
      </c>
    </row>
    <row r="4082" spans="1:12" x14ac:dyDescent="0.25">
      <c r="A4082" s="10">
        <v>4081</v>
      </c>
      <c r="B4082" s="3" t="s">
        <v>16300</v>
      </c>
      <c r="C4082" s="3" t="s">
        <v>5</v>
      </c>
      <c r="D4082" s="7">
        <v>23.59988418</v>
      </c>
      <c r="E4082" s="9">
        <v>20.711210233199999</v>
      </c>
      <c r="F4082" s="5">
        <v>99.999999999600007</v>
      </c>
      <c r="G4082" s="1" t="s">
        <v>6</v>
      </c>
      <c r="H4082" s="24" t="s">
        <v>39805</v>
      </c>
      <c r="I4082" s="1" t="s">
        <v>31187</v>
      </c>
      <c r="J4082" s="1" t="s">
        <v>31834</v>
      </c>
      <c r="K4082" s="1" t="s">
        <v>29319</v>
      </c>
      <c r="L4082" s="28" t="s">
        <v>28875</v>
      </c>
    </row>
    <row r="4083" spans="1:12" x14ac:dyDescent="0.25">
      <c r="A4083" s="10">
        <v>4082</v>
      </c>
      <c r="B4083" s="3" t="s">
        <v>15990</v>
      </c>
      <c r="C4083" s="3" t="s">
        <v>5</v>
      </c>
      <c r="D4083" s="7">
        <v>70.510553384700003</v>
      </c>
      <c r="E4083" s="9">
        <v>43.013522803100003</v>
      </c>
      <c r="F4083" s="5">
        <v>99.772316628400006</v>
      </c>
      <c r="G4083" s="1" t="s">
        <v>6</v>
      </c>
      <c r="H4083" s="24" t="s">
        <v>39806</v>
      </c>
      <c r="I4083" s="1" t="s">
        <v>38335</v>
      </c>
      <c r="J4083" s="1" t="s">
        <v>33762</v>
      </c>
      <c r="K4083" s="1" t="s">
        <v>29645</v>
      </c>
      <c r="L4083" s="28" t="s">
        <v>29316</v>
      </c>
    </row>
    <row r="4084" spans="1:12" x14ac:dyDescent="0.25">
      <c r="A4084" s="10">
        <v>4083</v>
      </c>
      <c r="B4084" s="3" t="s">
        <v>16289</v>
      </c>
      <c r="C4084" s="3" t="s">
        <v>5</v>
      </c>
      <c r="D4084" s="7">
        <v>3.8717535274700001</v>
      </c>
      <c r="E4084" s="9">
        <v>25.3025873134</v>
      </c>
      <c r="F4084" s="5">
        <v>99.999999999500005</v>
      </c>
      <c r="G4084" s="1" t="s">
        <v>6</v>
      </c>
      <c r="H4084" s="24" t="s">
        <v>39805</v>
      </c>
      <c r="I4084" s="1" t="s">
        <v>33578</v>
      </c>
      <c r="J4084" s="1" t="s">
        <v>29865</v>
      </c>
      <c r="K4084" s="1" t="s">
        <v>28733</v>
      </c>
      <c r="L4084" s="28" t="s">
        <v>28748</v>
      </c>
    </row>
    <row r="4085" spans="1:12" x14ac:dyDescent="0.25">
      <c r="A4085" s="10">
        <v>4084</v>
      </c>
      <c r="B4085" s="3" t="s">
        <v>16291</v>
      </c>
      <c r="C4085" s="3" t="s">
        <v>5</v>
      </c>
      <c r="D4085" s="7">
        <v>12.9255459024</v>
      </c>
      <c r="E4085" s="9">
        <v>30.8347787312</v>
      </c>
      <c r="F4085" s="5">
        <v>97.847327945000004</v>
      </c>
      <c r="G4085" s="1" t="s">
        <v>6</v>
      </c>
      <c r="H4085" s="24" t="s">
        <v>39805</v>
      </c>
      <c r="I4085" s="1" t="s">
        <v>35392</v>
      </c>
      <c r="J4085" s="1" t="s">
        <v>35763</v>
      </c>
      <c r="K4085" s="1" t="s">
        <v>29333</v>
      </c>
      <c r="L4085" s="28" t="s">
        <v>28903</v>
      </c>
    </row>
    <row r="4086" spans="1:12" x14ac:dyDescent="0.25">
      <c r="A4086" s="10">
        <v>4085</v>
      </c>
      <c r="B4086" s="3" t="s">
        <v>16430</v>
      </c>
      <c r="C4086" s="3" t="s">
        <v>5</v>
      </c>
      <c r="D4086" s="7">
        <v>1.14429399326</v>
      </c>
      <c r="E4086" s="9">
        <v>31.031965100499999</v>
      </c>
      <c r="F4086" s="5">
        <v>100</v>
      </c>
      <c r="G4086" s="1" t="s">
        <v>6</v>
      </c>
      <c r="H4086" s="24" t="s">
        <v>39805</v>
      </c>
      <c r="I4086" s="1" t="s">
        <v>35392</v>
      </c>
      <c r="J4086" s="1" t="s">
        <v>33422</v>
      </c>
      <c r="K4086" s="1" t="s">
        <v>28850</v>
      </c>
      <c r="L4086" s="28" t="s">
        <v>29275</v>
      </c>
    </row>
    <row r="4087" spans="1:12" x14ac:dyDescent="0.25">
      <c r="A4087" s="10">
        <v>4086</v>
      </c>
      <c r="B4087" s="3" t="s">
        <v>16428</v>
      </c>
      <c r="C4087" s="3" t="s">
        <v>5</v>
      </c>
      <c r="D4087" s="7">
        <v>3.4818214960399998</v>
      </c>
      <c r="E4087" s="9">
        <v>14.343767865</v>
      </c>
      <c r="F4087" s="5">
        <v>100</v>
      </c>
      <c r="G4087" s="1" t="s">
        <v>6</v>
      </c>
      <c r="H4087" s="24" t="s">
        <v>39805</v>
      </c>
      <c r="I4087" s="1" t="s">
        <v>29045</v>
      </c>
      <c r="J4087" s="1" t="s">
        <v>29445</v>
      </c>
      <c r="K4087" s="1" t="s">
        <v>28818</v>
      </c>
      <c r="L4087" s="28" t="s">
        <v>29057</v>
      </c>
    </row>
    <row r="4088" spans="1:12" x14ac:dyDescent="0.25">
      <c r="A4088" s="10">
        <v>4087</v>
      </c>
      <c r="B4088" s="3" t="s">
        <v>16299</v>
      </c>
      <c r="C4088" s="3" t="s">
        <v>5</v>
      </c>
      <c r="D4088" s="7">
        <v>2.7422411521600001</v>
      </c>
      <c r="E4088" s="9">
        <v>24.147858875099999</v>
      </c>
      <c r="F4088" s="5">
        <v>99.251895502899998</v>
      </c>
      <c r="G4088" s="1" t="s">
        <v>6</v>
      </c>
      <c r="H4088" s="24" t="s">
        <v>39805</v>
      </c>
      <c r="I4088" s="1" t="s">
        <v>33267</v>
      </c>
      <c r="J4088" s="1" t="s">
        <v>30769</v>
      </c>
      <c r="K4088" s="1" t="s">
        <v>28874</v>
      </c>
      <c r="L4088" s="28" t="s">
        <v>28899</v>
      </c>
    </row>
    <row r="4089" spans="1:12" x14ac:dyDescent="0.25">
      <c r="A4089" s="10">
        <v>4088</v>
      </c>
      <c r="B4089" s="3" t="s">
        <v>16432</v>
      </c>
      <c r="C4089" s="3" t="s">
        <v>5</v>
      </c>
      <c r="D4089" s="7">
        <v>32.346939194299999</v>
      </c>
      <c r="E4089" s="9">
        <v>24.054144127699999</v>
      </c>
      <c r="F4089" s="5">
        <v>98.845153608999993</v>
      </c>
      <c r="G4089" s="1" t="s">
        <v>6</v>
      </c>
      <c r="H4089" s="24" t="s">
        <v>39805</v>
      </c>
      <c r="I4089" s="1" t="s">
        <v>33267</v>
      </c>
      <c r="J4089" s="1" t="s">
        <v>33414</v>
      </c>
      <c r="K4089" s="1" t="s">
        <v>28818</v>
      </c>
      <c r="L4089" s="28" t="s">
        <v>29347</v>
      </c>
    </row>
    <row r="4090" spans="1:12" x14ac:dyDescent="0.25">
      <c r="A4090" s="10">
        <v>4089</v>
      </c>
      <c r="B4090" s="3" t="s">
        <v>17587</v>
      </c>
      <c r="C4090" s="3" t="s">
        <v>5</v>
      </c>
      <c r="D4090" s="7">
        <v>21.2481377541</v>
      </c>
      <c r="E4090" s="9">
        <v>40.025962243400002</v>
      </c>
      <c r="F4090" s="5">
        <v>99.903424668400007</v>
      </c>
      <c r="G4090" s="1" t="s">
        <v>6</v>
      </c>
      <c r="H4090" s="24" t="s">
        <v>39806</v>
      </c>
      <c r="I4090" s="1" t="s">
        <v>37833</v>
      </c>
      <c r="J4090" s="1" t="s">
        <v>30726</v>
      </c>
      <c r="K4090" s="1" t="s">
        <v>28812</v>
      </c>
      <c r="L4090" s="28" t="s">
        <v>28858</v>
      </c>
    </row>
    <row r="4091" spans="1:12" x14ac:dyDescent="0.25">
      <c r="A4091" s="10">
        <v>4090</v>
      </c>
      <c r="B4091" s="3" t="s">
        <v>16344</v>
      </c>
      <c r="C4091" s="3" t="s">
        <v>5</v>
      </c>
      <c r="D4091" s="7">
        <v>12.4078638458</v>
      </c>
      <c r="E4091" s="9">
        <v>39.801710745400001</v>
      </c>
      <c r="F4091" s="5">
        <v>95.124705354499994</v>
      </c>
      <c r="G4091" s="1" t="s">
        <v>6</v>
      </c>
      <c r="H4091" s="24" t="s">
        <v>39806</v>
      </c>
      <c r="I4091" s="1" t="s">
        <v>37833</v>
      </c>
      <c r="J4091" s="1" t="s">
        <v>32784</v>
      </c>
      <c r="K4091" s="1" t="s">
        <v>30183</v>
      </c>
      <c r="L4091" s="28" t="s">
        <v>28928</v>
      </c>
    </row>
    <row r="4092" spans="1:12" x14ac:dyDescent="0.25">
      <c r="A4092" s="10">
        <v>4091</v>
      </c>
      <c r="B4092" s="3" t="s">
        <v>15722</v>
      </c>
      <c r="C4092" s="3" t="s">
        <v>5</v>
      </c>
      <c r="D4092" s="7">
        <v>0.80259330983099997</v>
      </c>
      <c r="E4092" s="9">
        <v>49.866714836600003</v>
      </c>
      <c r="F4092" s="5">
        <v>99.999999999500005</v>
      </c>
      <c r="G4092" s="1" t="s">
        <v>6</v>
      </c>
      <c r="H4092" s="24" t="s">
        <v>39807</v>
      </c>
      <c r="I4092" s="1" t="s">
        <v>39359</v>
      </c>
      <c r="J4092" s="1" t="s">
        <v>39438</v>
      </c>
      <c r="K4092" s="1" t="s">
        <v>28797</v>
      </c>
      <c r="L4092" s="28" t="s">
        <v>29226</v>
      </c>
    </row>
    <row r="4093" spans="1:12" x14ac:dyDescent="0.25">
      <c r="A4093" s="10">
        <v>4092</v>
      </c>
      <c r="B4093" s="3" t="s">
        <v>23573</v>
      </c>
      <c r="C4093" s="3" t="s">
        <v>5</v>
      </c>
      <c r="D4093" s="7">
        <v>70.620602525699994</v>
      </c>
      <c r="E4093" s="9">
        <v>45.961027273600003</v>
      </c>
      <c r="F4093" s="5">
        <v>99.711216233100004</v>
      </c>
      <c r="G4093" s="1" t="s">
        <v>6</v>
      </c>
      <c r="H4093" s="24" t="s">
        <v>39807</v>
      </c>
      <c r="I4093" s="1" t="s">
        <v>38919</v>
      </c>
      <c r="J4093" s="1" t="s">
        <v>31024</v>
      </c>
      <c r="K4093" s="1" t="s">
        <v>29748</v>
      </c>
      <c r="L4093" s="28" t="s">
        <v>29149</v>
      </c>
    </row>
    <row r="4094" spans="1:12" x14ac:dyDescent="0.25">
      <c r="A4094" s="10">
        <v>4093</v>
      </c>
      <c r="B4094" s="3" t="s">
        <v>16038</v>
      </c>
      <c r="C4094" s="3" t="s">
        <v>5</v>
      </c>
      <c r="D4094" s="7">
        <v>97.222775937999998</v>
      </c>
      <c r="E4094" s="9">
        <v>44.7408185452</v>
      </c>
      <c r="F4094" s="5">
        <v>99.380811465099995</v>
      </c>
      <c r="G4094" s="1" t="s">
        <v>6</v>
      </c>
      <c r="H4094" s="24" t="s">
        <v>39806</v>
      </c>
      <c r="I4094" s="1" t="s">
        <v>38797</v>
      </c>
      <c r="J4094" s="1" t="s">
        <v>34451</v>
      </c>
      <c r="K4094" s="1" t="s">
        <v>29333</v>
      </c>
      <c r="L4094" s="28" t="s">
        <v>28799</v>
      </c>
    </row>
    <row r="4095" spans="1:12" x14ac:dyDescent="0.25">
      <c r="A4095" s="10">
        <v>4094</v>
      </c>
      <c r="B4095" s="3" t="s">
        <v>16046</v>
      </c>
      <c r="C4095" s="3" t="s">
        <v>5</v>
      </c>
      <c r="D4095" s="7">
        <v>46.4859962596</v>
      </c>
      <c r="E4095" s="9">
        <v>47.469860924800003</v>
      </c>
      <c r="F4095" s="5">
        <v>98.267830591600003</v>
      </c>
      <c r="G4095" s="1" t="s">
        <v>6</v>
      </c>
      <c r="H4095" s="24" t="s">
        <v>39807</v>
      </c>
      <c r="I4095" s="1" t="s">
        <v>39088</v>
      </c>
      <c r="J4095" s="1" t="s">
        <v>33395</v>
      </c>
      <c r="K4095" s="1" t="s">
        <v>28803</v>
      </c>
      <c r="L4095" s="28" t="s">
        <v>28830</v>
      </c>
    </row>
    <row r="4096" spans="1:12" x14ac:dyDescent="0.25">
      <c r="A4096" s="10">
        <v>4095</v>
      </c>
      <c r="B4096" s="3" t="s">
        <v>2583</v>
      </c>
      <c r="C4096" s="3" t="s">
        <v>5</v>
      </c>
      <c r="D4096" s="7">
        <v>7.9188706442700001</v>
      </c>
      <c r="E4096" s="9">
        <v>49.901633318599998</v>
      </c>
      <c r="F4096" s="5">
        <v>99.998074525299998</v>
      </c>
      <c r="G4096" s="1" t="s">
        <v>6</v>
      </c>
      <c r="H4096" s="24" t="s">
        <v>39807</v>
      </c>
      <c r="I4096" s="1" t="s">
        <v>39359</v>
      </c>
      <c r="J4096" s="1" t="s">
        <v>36654</v>
      </c>
      <c r="K4096" s="1" t="s">
        <v>28803</v>
      </c>
      <c r="L4096" s="28" t="s">
        <v>29442</v>
      </c>
    </row>
    <row r="4097" spans="1:12" x14ac:dyDescent="0.25">
      <c r="A4097" s="10">
        <v>4096</v>
      </c>
      <c r="B4097" s="3" t="s">
        <v>16047</v>
      </c>
      <c r="C4097" s="3" t="s">
        <v>5</v>
      </c>
      <c r="D4097" s="7">
        <v>17.4449699631</v>
      </c>
      <c r="E4097" s="9">
        <v>50.657670008300002</v>
      </c>
      <c r="F4097" s="5">
        <v>100</v>
      </c>
      <c r="G4097" s="1" t="s">
        <v>6</v>
      </c>
      <c r="H4097" s="24" t="s">
        <v>39807</v>
      </c>
      <c r="I4097" s="1" t="s">
        <v>39359</v>
      </c>
      <c r="J4097" s="1" t="s">
        <v>29798</v>
      </c>
      <c r="K4097" s="1" t="s">
        <v>28708</v>
      </c>
      <c r="L4097" s="28" t="s">
        <v>28893</v>
      </c>
    </row>
    <row r="4098" spans="1:12" x14ac:dyDescent="0.25">
      <c r="A4098" s="10">
        <v>4097</v>
      </c>
      <c r="B4098" s="3" t="s">
        <v>16060</v>
      </c>
      <c r="C4098" s="3" t="s">
        <v>5</v>
      </c>
      <c r="D4098" s="7">
        <v>70.152102266300005</v>
      </c>
      <c r="E4098" s="9">
        <v>51.223126207200004</v>
      </c>
      <c r="F4098" s="5">
        <v>99.990304118099999</v>
      </c>
      <c r="G4098" s="1" t="s">
        <v>6</v>
      </c>
      <c r="H4098" s="24" t="s">
        <v>39807</v>
      </c>
      <c r="I4098" s="1" t="s">
        <v>39477</v>
      </c>
      <c r="J4098" s="1" t="s">
        <v>33945</v>
      </c>
      <c r="K4098" s="1" t="s">
        <v>31290</v>
      </c>
      <c r="L4098" s="28" t="s">
        <v>28706</v>
      </c>
    </row>
    <row r="4099" spans="1:12" x14ac:dyDescent="0.25">
      <c r="A4099" s="10">
        <v>4098</v>
      </c>
      <c r="B4099" s="3" t="s">
        <v>16058</v>
      </c>
      <c r="C4099" s="3" t="s">
        <v>5</v>
      </c>
      <c r="D4099" s="7">
        <v>38.721874785499999</v>
      </c>
      <c r="E4099" s="9">
        <v>27.910909720599999</v>
      </c>
      <c r="F4099" s="5">
        <v>98.879136511300004</v>
      </c>
      <c r="G4099" s="1" t="s">
        <v>6</v>
      </c>
      <c r="H4099" s="24" t="s">
        <v>39805</v>
      </c>
      <c r="I4099" s="1" t="s">
        <v>34704</v>
      </c>
      <c r="J4099" s="1" t="s">
        <v>34849</v>
      </c>
      <c r="K4099" s="1" t="s">
        <v>30101</v>
      </c>
      <c r="L4099" s="28" t="s">
        <v>28930</v>
      </c>
    </row>
    <row r="4100" spans="1:12" x14ac:dyDescent="0.25">
      <c r="A4100" s="10">
        <v>4099</v>
      </c>
      <c r="B4100" s="3" t="s">
        <v>16069</v>
      </c>
      <c r="C4100" s="3" t="s">
        <v>5</v>
      </c>
      <c r="D4100" s="7">
        <v>31.8164688922</v>
      </c>
      <c r="E4100" s="9">
        <v>35.0156873687</v>
      </c>
      <c r="F4100" s="5">
        <v>98.265047901900004</v>
      </c>
      <c r="G4100" s="1" t="s">
        <v>6</v>
      </c>
      <c r="H4100" s="24" t="s">
        <v>39806</v>
      </c>
      <c r="I4100" s="1" t="s">
        <v>36707</v>
      </c>
      <c r="J4100" s="1" t="s">
        <v>35921</v>
      </c>
      <c r="K4100" s="1" t="s">
        <v>28942</v>
      </c>
      <c r="L4100" s="28" t="s">
        <v>28746</v>
      </c>
    </row>
    <row r="4101" spans="1:12" x14ac:dyDescent="0.25">
      <c r="A4101" s="10">
        <v>4100</v>
      </c>
      <c r="B4101" s="3" t="s">
        <v>16070</v>
      </c>
      <c r="C4101" s="3" t="s">
        <v>5</v>
      </c>
      <c r="D4101" s="7">
        <v>323.89279222099998</v>
      </c>
      <c r="E4101" s="9">
        <v>43.6510317304</v>
      </c>
      <c r="F4101" s="5">
        <v>99.791313572199996</v>
      </c>
      <c r="G4101" s="1" t="s">
        <v>6</v>
      </c>
      <c r="H4101" s="24" t="s">
        <v>39806</v>
      </c>
      <c r="I4101" s="1" t="s">
        <v>38603</v>
      </c>
      <c r="J4101" s="1" t="s">
        <v>38663</v>
      </c>
      <c r="K4101" s="1" t="s">
        <v>29122</v>
      </c>
      <c r="L4101" s="28" t="s">
        <v>29036</v>
      </c>
    </row>
    <row r="4102" spans="1:12" x14ac:dyDescent="0.25">
      <c r="A4102" s="10">
        <v>4101</v>
      </c>
      <c r="B4102" s="3" t="s">
        <v>16073</v>
      </c>
      <c r="C4102" s="3" t="s">
        <v>5</v>
      </c>
      <c r="D4102" s="7">
        <v>33.6356248576</v>
      </c>
      <c r="E4102" s="9">
        <v>46.298955830899999</v>
      </c>
      <c r="F4102" s="5">
        <v>99.035669582599994</v>
      </c>
      <c r="G4102" s="1" t="s">
        <v>6</v>
      </c>
      <c r="H4102" s="24" t="s">
        <v>39807</v>
      </c>
      <c r="I4102" s="1" t="s">
        <v>39088</v>
      </c>
      <c r="J4102" s="1" t="s">
        <v>32313</v>
      </c>
      <c r="K4102" s="1" t="s">
        <v>31268</v>
      </c>
      <c r="L4102" s="28" t="s">
        <v>28993</v>
      </c>
    </row>
    <row r="4103" spans="1:12" x14ac:dyDescent="0.25">
      <c r="A4103" s="10">
        <v>4102</v>
      </c>
      <c r="B4103" s="3" t="s">
        <v>16467</v>
      </c>
      <c r="C4103" s="3" t="s">
        <v>5</v>
      </c>
      <c r="D4103" s="7">
        <v>169.79194168500001</v>
      </c>
      <c r="E4103" s="9">
        <v>46.740912567000002</v>
      </c>
      <c r="F4103" s="5">
        <v>99.738469802200001</v>
      </c>
      <c r="G4103" s="1" t="s">
        <v>6</v>
      </c>
      <c r="H4103" s="24" t="s">
        <v>39807</v>
      </c>
      <c r="I4103" s="1" t="s">
        <v>39088</v>
      </c>
      <c r="J4103" s="1" t="s">
        <v>37041</v>
      </c>
      <c r="K4103" s="1" t="s">
        <v>29053</v>
      </c>
      <c r="L4103" s="28" t="s">
        <v>29149</v>
      </c>
    </row>
    <row r="4104" spans="1:12" x14ac:dyDescent="0.25">
      <c r="A4104" s="10">
        <v>4103</v>
      </c>
      <c r="B4104" s="3" t="s">
        <v>16075</v>
      </c>
      <c r="C4104" s="3" t="s">
        <v>5</v>
      </c>
      <c r="D4104" s="7">
        <v>97.562487408600006</v>
      </c>
      <c r="E4104" s="9">
        <v>47.770932277199996</v>
      </c>
      <c r="F4104" s="5">
        <v>99.570961069500001</v>
      </c>
      <c r="G4104" s="1" t="s">
        <v>6</v>
      </c>
      <c r="H4104" s="24" t="s">
        <v>39807</v>
      </c>
      <c r="I4104" s="1" t="s">
        <v>39088</v>
      </c>
      <c r="J4104" s="1" t="s">
        <v>33475</v>
      </c>
      <c r="K4104" s="1" t="s">
        <v>28911</v>
      </c>
      <c r="L4104" s="28" t="s">
        <v>28768</v>
      </c>
    </row>
    <row r="4105" spans="1:12" x14ac:dyDescent="0.25">
      <c r="A4105" s="10">
        <v>4104</v>
      </c>
      <c r="B4105" s="3" t="s">
        <v>20959</v>
      </c>
      <c r="C4105" s="3" t="s">
        <v>5</v>
      </c>
      <c r="D4105" s="7">
        <v>151.39838364299999</v>
      </c>
      <c r="E4105" s="9">
        <v>49.648089431499997</v>
      </c>
      <c r="F4105" s="5">
        <v>99.950755527799998</v>
      </c>
      <c r="G4105" s="1" t="s">
        <v>6</v>
      </c>
      <c r="H4105" s="24" t="s">
        <v>39807</v>
      </c>
      <c r="I4105" s="1" t="s">
        <v>39359</v>
      </c>
      <c r="J4105" s="1" t="s">
        <v>34413</v>
      </c>
      <c r="K4105" s="1" t="s">
        <v>29319</v>
      </c>
      <c r="L4105" s="28" t="s">
        <v>28728</v>
      </c>
    </row>
    <row r="4106" spans="1:12" x14ac:dyDescent="0.25">
      <c r="A4106" s="10">
        <v>4105</v>
      </c>
      <c r="B4106" s="3" t="s">
        <v>16472</v>
      </c>
      <c r="C4106" s="3" t="s">
        <v>5</v>
      </c>
      <c r="D4106" s="7">
        <v>23.2274435032</v>
      </c>
      <c r="E4106" s="9">
        <v>47.506316953000002</v>
      </c>
      <c r="F4106" s="5">
        <v>99.996155142500001</v>
      </c>
      <c r="G4106" s="1" t="s">
        <v>6</v>
      </c>
      <c r="H4106" s="24" t="s">
        <v>39807</v>
      </c>
      <c r="I4106" s="1" t="s">
        <v>39088</v>
      </c>
      <c r="J4106" s="1" t="s">
        <v>30246</v>
      </c>
      <c r="K4106" s="1" t="s">
        <v>28812</v>
      </c>
      <c r="L4106" s="28" t="s">
        <v>28826</v>
      </c>
    </row>
    <row r="4107" spans="1:12" x14ac:dyDescent="0.25">
      <c r="A4107" s="10">
        <v>4106</v>
      </c>
      <c r="B4107" s="3" t="s">
        <v>16019</v>
      </c>
      <c r="C4107" s="3" t="s">
        <v>5</v>
      </c>
      <c r="D4107" s="7">
        <v>32.889401448000001</v>
      </c>
      <c r="E4107" s="9">
        <v>47.436410313300001</v>
      </c>
      <c r="F4107" s="5">
        <v>99.900048273099998</v>
      </c>
      <c r="G4107" s="1" t="s">
        <v>6</v>
      </c>
      <c r="H4107" s="24" t="s">
        <v>39807</v>
      </c>
      <c r="I4107" s="1" t="s">
        <v>39088</v>
      </c>
      <c r="J4107" s="1" t="s">
        <v>34490</v>
      </c>
      <c r="K4107" s="1" t="s">
        <v>28803</v>
      </c>
      <c r="L4107" s="28" t="s">
        <v>29151</v>
      </c>
    </row>
    <row r="4108" spans="1:12" x14ac:dyDescent="0.25">
      <c r="A4108" s="10">
        <v>4107</v>
      </c>
      <c r="B4108" s="3" t="s">
        <v>16037</v>
      </c>
      <c r="C4108" s="3" t="s">
        <v>5</v>
      </c>
      <c r="D4108" s="7">
        <v>22.1655649898</v>
      </c>
      <c r="E4108" s="9">
        <v>34.514453625000002</v>
      </c>
      <c r="F4108" s="5">
        <v>99.922534130700001</v>
      </c>
      <c r="G4108" s="1" t="s">
        <v>6</v>
      </c>
      <c r="H4108" s="24" t="s">
        <v>39805</v>
      </c>
      <c r="I4108" s="1" t="s">
        <v>36707</v>
      </c>
      <c r="J4108" s="1" t="s">
        <v>36727</v>
      </c>
      <c r="K4108" s="1" t="s">
        <v>30351</v>
      </c>
      <c r="L4108" s="28" t="s">
        <v>29381</v>
      </c>
    </row>
    <row r="4109" spans="1:12" x14ac:dyDescent="0.25">
      <c r="A4109" s="10">
        <v>4108</v>
      </c>
      <c r="B4109" s="3" t="s">
        <v>16063</v>
      </c>
      <c r="C4109" s="3" t="s">
        <v>5</v>
      </c>
      <c r="D4109" s="7">
        <v>19.170457497099999</v>
      </c>
      <c r="E4109" s="9">
        <v>51.876048871400002</v>
      </c>
      <c r="F4109" s="5">
        <v>99.840163391000004</v>
      </c>
      <c r="G4109" s="1" t="s">
        <v>6</v>
      </c>
      <c r="H4109" s="24" t="s">
        <v>39807</v>
      </c>
      <c r="I4109" s="1" t="s">
        <v>39477</v>
      </c>
      <c r="J4109" s="1" t="s">
        <v>39553</v>
      </c>
      <c r="K4109" s="1" t="s">
        <v>29260</v>
      </c>
      <c r="L4109" s="28" t="s">
        <v>29149</v>
      </c>
    </row>
    <row r="4110" spans="1:12" x14ac:dyDescent="0.25">
      <c r="A4110" s="10">
        <v>4109</v>
      </c>
      <c r="B4110" s="3" t="s">
        <v>16468</v>
      </c>
      <c r="C4110" s="3" t="s">
        <v>5</v>
      </c>
      <c r="D4110" s="7">
        <v>0.43256386488100002</v>
      </c>
      <c r="E4110" s="9">
        <v>52.000000000100002</v>
      </c>
      <c r="F4110" s="5">
        <v>100</v>
      </c>
      <c r="G4110" s="1" t="s">
        <v>6</v>
      </c>
      <c r="H4110" s="24" t="s">
        <v>39807</v>
      </c>
      <c r="I4110" s="1" t="s">
        <v>39565</v>
      </c>
      <c r="J4110" s="1" t="s">
        <v>34709</v>
      </c>
      <c r="K4110" s="1" t="s">
        <v>31189</v>
      </c>
      <c r="L4110" s="28" t="s">
        <v>28724</v>
      </c>
    </row>
    <row r="4111" spans="1:12" x14ac:dyDescent="0.25">
      <c r="A4111" s="10">
        <v>4110</v>
      </c>
      <c r="B4111" s="3" t="s">
        <v>16065</v>
      </c>
      <c r="C4111" s="3" t="s">
        <v>5</v>
      </c>
      <c r="D4111" s="7">
        <v>1.23246296931</v>
      </c>
      <c r="E4111" s="9">
        <v>48.243648054300003</v>
      </c>
      <c r="F4111" s="5">
        <v>98.697920207799996</v>
      </c>
      <c r="G4111" s="1" t="s">
        <v>6</v>
      </c>
      <c r="H4111" s="24" t="s">
        <v>39807</v>
      </c>
      <c r="I4111" s="1" t="s">
        <v>39088</v>
      </c>
      <c r="J4111" s="1" t="s">
        <v>32204</v>
      </c>
      <c r="K4111" s="1" t="s">
        <v>28708</v>
      </c>
      <c r="L4111" s="28" t="s">
        <v>29834</v>
      </c>
    </row>
    <row r="4112" spans="1:12" x14ac:dyDescent="0.25">
      <c r="A4112" s="10">
        <v>4111</v>
      </c>
      <c r="B4112" s="3" t="s">
        <v>16080</v>
      </c>
      <c r="C4112" s="3" t="s">
        <v>5</v>
      </c>
      <c r="D4112" s="7">
        <v>1.0997024447599999</v>
      </c>
      <c r="E4112" s="9">
        <v>47.978393560900003</v>
      </c>
      <c r="F4112" s="5">
        <v>99.997520942999998</v>
      </c>
      <c r="G4112" s="1" t="s">
        <v>6</v>
      </c>
      <c r="H4112" s="24" t="s">
        <v>39807</v>
      </c>
      <c r="I4112" s="1" t="s">
        <v>39088</v>
      </c>
      <c r="J4112" s="1" t="s">
        <v>36870</v>
      </c>
      <c r="K4112" s="1" t="s">
        <v>29638</v>
      </c>
      <c r="L4112" s="28" t="s">
        <v>29545</v>
      </c>
    </row>
    <row r="4113" spans="1:12" x14ac:dyDescent="0.25">
      <c r="A4113" s="10">
        <v>4112</v>
      </c>
      <c r="B4113" s="3" t="s">
        <v>16361</v>
      </c>
      <c r="C4113" s="3" t="s">
        <v>5</v>
      </c>
      <c r="D4113" s="7">
        <v>20.4081240493</v>
      </c>
      <c r="E4113" s="9">
        <v>55.702152602300004</v>
      </c>
      <c r="F4113" s="5">
        <v>100</v>
      </c>
      <c r="G4113" s="1" t="s">
        <v>6</v>
      </c>
      <c r="H4113" s="24" t="s">
        <v>39807</v>
      </c>
      <c r="I4113" s="1" t="s">
        <v>39640</v>
      </c>
      <c r="J4113" s="1" t="s">
        <v>39739</v>
      </c>
      <c r="K4113" s="1" t="s">
        <v>29297</v>
      </c>
      <c r="L4113" s="28" t="s">
        <v>28934</v>
      </c>
    </row>
    <row r="4114" spans="1:12" x14ac:dyDescent="0.25">
      <c r="A4114" s="10">
        <v>4113</v>
      </c>
      <c r="B4114" s="3" t="s">
        <v>16085</v>
      </c>
      <c r="C4114" s="3" t="s">
        <v>5</v>
      </c>
      <c r="D4114" s="7">
        <v>101.475170253</v>
      </c>
      <c r="E4114" s="9">
        <v>53.312755716300003</v>
      </c>
      <c r="F4114" s="5">
        <v>98.320769849499996</v>
      </c>
      <c r="G4114" s="1" t="s">
        <v>6</v>
      </c>
      <c r="H4114" s="24" t="s">
        <v>39807</v>
      </c>
      <c r="I4114" s="1" t="s">
        <v>39640</v>
      </c>
      <c r="J4114" s="1" t="s">
        <v>32323</v>
      </c>
      <c r="K4114" s="1" t="s">
        <v>31268</v>
      </c>
      <c r="L4114" s="28" t="s">
        <v>28736</v>
      </c>
    </row>
    <row r="4115" spans="1:12" x14ac:dyDescent="0.25">
      <c r="A4115" s="10">
        <v>4114</v>
      </c>
      <c r="B4115" s="3" t="s">
        <v>16345</v>
      </c>
      <c r="C4115" s="3" t="s">
        <v>5</v>
      </c>
      <c r="D4115" s="7">
        <v>23.402449752900001</v>
      </c>
      <c r="E4115" s="9">
        <v>50.583475499599999</v>
      </c>
      <c r="F4115" s="5">
        <v>99.861077219899997</v>
      </c>
      <c r="G4115" s="1" t="s">
        <v>6</v>
      </c>
      <c r="H4115" s="24" t="s">
        <v>39807</v>
      </c>
      <c r="I4115" s="1" t="s">
        <v>39359</v>
      </c>
      <c r="J4115" s="1" t="s">
        <v>28951</v>
      </c>
      <c r="K4115" s="1" t="s">
        <v>28705</v>
      </c>
      <c r="L4115" s="28" t="s">
        <v>28952</v>
      </c>
    </row>
    <row r="4116" spans="1:12" x14ac:dyDescent="0.25">
      <c r="A4116" s="10">
        <v>4115</v>
      </c>
      <c r="B4116" s="3" t="s">
        <v>16083</v>
      </c>
      <c r="C4116" s="3" t="s">
        <v>5</v>
      </c>
      <c r="D4116" s="7">
        <v>11.798139795299999</v>
      </c>
      <c r="E4116" s="9">
        <v>51.4307340947</v>
      </c>
      <c r="F4116" s="5">
        <v>100</v>
      </c>
      <c r="G4116" s="1" t="s">
        <v>6</v>
      </c>
      <c r="H4116" s="24" t="s">
        <v>39807</v>
      </c>
      <c r="I4116" s="1" t="s">
        <v>39477</v>
      </c>
      <c r="J4116" s="1" t="s">
        <v>36152</v>
      </c>
      <c r="K4116" s="1" t="s">
        <v>29122</v>
      </c>
      <c r="L4116" s="28" t="s">
        <v>28858</v>
      </c>
    </row>
    <row r="4117" spans="1:12" x14ac:dyDescent="0.25">
      <c r="A4117" s="10">
        <v>4116</v>
      </c>
      <c r="B4117" s="3" t="s">
        <v>16081</v>
      </c>
      <c r="C4117" s="3" t="s">
        <v>5</v>
      </c>
      <c r="D4117" s="7">
        <v>7.6387094393200003</v>
      </c>
      <c r="E4117" s="9">
        <v>50.6290144508</v>
      </c>
      <c r="F4117" s="5">
        <v>99.927410027600004</v>
      </c>
      <c r="G4117" s="1" t="s">
        <v>6</v>
      </c>
      <c r="H4117" s="24" t="s">
        <v>39807</v>
      </c>
      <c r="I4117" s="1" t="s">
        <v>39359</v>
      </c>
      <c r="J4117" s="1" t="s">
        <v>28964</v>
      </c>
      <c r="K4117" s="1" t="s">
        <v>28708</v>
      </c>
      <c r="L4117" s="28" t="s">
        <v>28741</v>
      </c>
    </row>
    <row r="4118" spans="1:12" x14ac:dyDescent="0.25">
      <c r="A4118" s="10">
        <v>4117</v>
      </c>
      <c r="B4118" s="3" t="s">
        <v>16350</v>
      </c>
      <c r="C4118" s="3" t="s">
        <v>5</v>
      </c>
      <c r="D4118" s="7">
        <v>23.116242236600002</v>
      </c>
      <c r="E4118" s="9">
        <v>54.134784901000003</v>
      </c>
      <c r="F4118" s="5">
        <v>99.960468490899999</v>
      </c>
      <c r="G4118" s="1" t="s">
        <v>6</v>
      </c>
      <c r="H4118" s="24" t="s">
        <v>39807</v>
      </c>
      <c r="I4118" s="1" t="s">
        <v>39640</v>
      </c>
      <c r="J4118" s="1" t="s">
        <v>29176</v>
      </c>
      <c r="K4118" s="1" t="s">
        <v>29170</v>
      </c>
      <c r="L4118" s="28" t="s">
        <v>28914</v>
      </c>
    </row>
    <row r="4119" spans="1:12" x14ac:dyDescent="0.25">
      <c r="A4119" s="10">
        <v>4118</v>
      </c>
      <c r="B4119" s="3" t="s">
        <v>16355</v>
      </c>
      <c r="C4119" s="3" t="s">
        <v>5</v>
      </c>
      <c r="D4119" s="7">
        <v>20.4221642796</v>
      </c>
      <c r="E4119" s="9">
        <v>52.531348295500003</v>
      </c>
      <c r="F4119" s="5">
        <v>99.945348175899994</v>
      </c>
      <c r="G4119" s="1" t="s">
        <v>6</v>
      </c>
      <c r="H4119" s="24" t="s">
        <v>39807</v>
      </c>
      <c r="I4119" s="1" t="s">
        <v>39565</v>
      </c>
      <c r="J4119" s="1" t="s">
        <v>32690</v>
      </c>
      <c r="K4119" s="1" t="s">
        <v>29188</v>
      </c>
      <c r="L4119" s="28" t="s">
        <v>32338</v>
      </c>
    </row>
    <row r="4120" spans="1:12" x14ac:dyDescent="0.25">
      <c r="A4120" s="10">
        <v>4119</v>
      </c>
      <c r="B4120" s="3" t="s">
        <v>16088</v>
      </c>
      <c r="C4120" s="3" t="s">
        <v>5</v>
      </c>
      <c r="D4120" s="7">
        <v>25.926774705900002</v>
      </c>
      <c r="E4120" s="9">
        <v>52.235179356499998</v>
      </c>
      <c r="F4120" s="5">
        <v>99.772690536799999</v>
      </c>
      <c r="G4120" s="1" t="s">
        <v>6</v>
      </c>
      <c r="H4120" s="24" t="s">
        <v>39807</v>
      </c>
      <c r="I4120" s="1" t="s">
        <v>39565</v>
      </c>
      <c r="J4120" s="1" t="s">
        <v>39579</v>
      </c>
      <c r="K4120" s="1" t="s">
        <v>31358</v>
      </c>
      <c r="L4120" s="28" t="s">
        <v>29524</v>
      </c>
    </row>
    <row r="4121" spans="1:12" x14ac:dyDescent="0.25">
      <c r="A4121" s="10">
        <v>4120</v>
      </c>
      <c r="B4121" s="3" t="s">
        <v>16089</v>
      </c>
      <c r="C4121" s="3" t="s">
        <v>5</v>
      </c>
      <c r="D4121" s="7">
        <v>5.5080580344400003</v>
      </c>
      <c r="E4121" s="9">
        <v>52.236339361699997</v>
      </c>
      <c r="F4121" s="5">
        <v>99.855564455700005</v>
      </c>
      <c r="G4121" s="1" t="s">
        <v>6</v>
      </c>
      <c r="H4121" s="24" t="s">
        <v>39807</v>
      </c>
      <c r="I4121" s="1" t="s">
        <v>39565</v>
      </c>
      <c r="J4121" s="1" t="s">
        <v>34021</v>
      </c>
      <c r="K4121" s="1" t="s">
        <v>31358</v>
      </c>
      <c r="L4121" s="28" t="s">
        <v>29101</v>
      </c>
    </row>
    <row r="4122" spans="1:12" x14ac:dyDescent="0.25">
      <c r="A4122" s="10">
        <v>4121</v>
      </c>
      <c r="B4122" s="3" t="s">
        <v>16356</v>
      </c>
      <c r="C4122" s="3" t="s">
        <v>5</v>
      </c>
      <c r="D4122" s="7">
        <v>3.39677932238</v>
      </c>
      <c r="E4122" s="9">
        <v>51.775100217800002</v>
      </c>
      <c r="F4122" s="5">
        <v>99.362229753400001</v>
      </c>
      <c r="G4122" s="1" t="s">
        <v>6</v>
      </c>
      <c r="H4122" s="24" t="s">
        <v>39807</v>
      </c>
      <c r="I4122" s="1" t="s">
        <v>39477</v>
      </c>
      <c r="J4122" s="1" t="s">
        <v>36718</v>
      </c>
      <c r="K4122" s="1" t="s">
        <v>30351</v>
      </c>
      <c r="L4122" s="28" t="s">
        <v>28748</v>
      </c>
    </row>
    <row r="4123" spans="1:12" x14ac:dyDescent="0.25">
      <c r="A4123" s="10">
        <v>4122</v>
      </c>
      <c r="B4123" s="3" t="s">
        <v>16362</v>
      </c>
      <c r="C4123" s="3" t="s">
        <v>5</v>
      </c>
      <c r="D4123" s="7">
        <v>9.8326548373100007</v>
      </c>
      <c r="E4123" s="9">
        <v>51.715320059100002</v>
      </c>
      <c r="F4123" s="5">
        <v>100</v>
      </c>
      <c r="G4123" s="1" t="s">
        <v>6</v>
      </c>
      <c r="H4123" s="24" t="s">
        <v>39807</v>
      </c>
      <c r="I4123" s="1" t="s">
        <v>39477</v>
      </c>
      <c r="J4123" s="1" t="s">
        <v>37558</v>
      </c>
      <c r="K4123" s="1" t="s">
        <v>30339</v>
      </c>
      <c r="L4123" s="28" t="s">
        <v>28713</v>
      </c>
    </row>
    <row r="4124" spans="1:12" x14ac:dyDescent="0.25">
      <c r="A4124" s="10">
        <v>4123</v>
      </c>
      <c r="B4124" s="3" t="s">
        <v>17599</v>
      </c>
      <c r="C4124" s="3" t="s">
        <v>5</v>
      </c>
      <c r="D4124" s="7">
        <v>168.93214378600001</v>
      </c>
      <c r="E4124" s="9">
        <v>49.597054959200001</v>
      </c>
      <c r="F4124" s="5">
        <v>98.502347028000003</v>
      </c>
      <c r="G4124" s="1" t="s">
        <v>6</v>
      </c>
      <c r="H4124" s="24" t="s">
        <v>39807</v>
      </c>
      <c r="I4124" s="1" t="s">
        <v>39359</v>
      </c>
      <c r="J4124" s="1" t="s">
        <v>35698</v>
      </c>
      <c r="K4124" s="1" t="s">
        <v>30518</v>
      </c>
      <c r="L4124" s="28" t="s">
        <v>28914</v>
      </c>
    </row>
    <row r="4125" spans="1:12" x14ac:dyDescent="0.25">
      <c r="A4125" s="10">
        <v>4124</v>
      </c>
      <c r="B4125" s="3" t="s">
        <v>16363</v>
      </c>
      <c r="C4125" s="3" t="s">
        <v>5</v>
      </c>
      <c r="D4125" s="7">
        <v>15.2581248549</v>
      </c>
      <c r="E4125" s="9">
        <v>54.581052787700003</v>
      </c>
      <c r="F4125" s="5">
        <v>99.206805432799996</v>
      </c>
      <c r="G4125" s="1" t="s">
        <v>6</v>
      </c>
      <c r="H4125" s="24" t="s">
        <v>39807</v>
      </c>
      <c r="I4125" s="1" t="s">
        <v>39640</v>
      </c>
      <c r="J4125" s="1" t="s">
        <v>39689</v>
      </c>
      <c r="K4125" s="1" t="s">
        <v>31632</v>
      </c>
      <c r="L4125" s="28" t="s">
        <v>28780</v>
      </c>
    </row>
    <row r="4126" spans="1:12" x14ac:dyDescent="0.25">
      <c r="A4126" s="10">
        <v>4125</v>
      </c>
      <c r="B4126" s="3" t="s">
        <v>16364</v>
      </c>
      <c r="C4126" s="3" t="s">
        <v>5</v>
      </c>
      <c r="D4126" s="7">
        <v>22.746428226599999</v>
      </c>
      <c r="E4126" s="9">
        <v>53.140107394600001</v>
      </c>
      <c r="F4126" s="5">
        <v>99.703184624299993</v>
      </c>
      <c r="G4126" s="1" t="s">
        <v>6</v>
      </c>
      <c r="H4126" s="24" t="s">
        <v>39807</v>
      </c>
      <c r="I4126" s="1" t="s">
        <v>39640</v>
      </c>
      <c r="J4126" s="1" t="s">
        <v>38341</v>
      </c>
      <c r="K4126" s="1" t="s">
        <v>31213</v>
      </c>
      <c r="L4126" s="28" t="s">
        <v>28901</v>
      </c>
    </row>
    <row r="4127" spans="1:12" x14ac:dyDescent="0.25">
      <c r="A4127" s="10">
        <v>4126</v>
      </c>
      <c r="B4127" s="3" t="s">
        <v>16090</v>
      </c>
      <c r="C4127" s="3" t="s">
        <v>5</v>
      </c>
      <c r="D4127" s="7">
        <v>52.378342041899998</v>
      </c>
      <c r="E4127" s="9">
        <v>50.285870797500003</v>
      </c>
      <c r="F4127" s="5">
        <v>99.999437710699993</v>
      </c>
      <c r="G4127" s="1" t="s">
        <v>6</v>
      </c>
      <c r="H4127" s="24" t="s">
        <v>39807</v>
      </c>
      <c r="I4127" s="1" t="s">
        <v>39359</v>
      </c>
      <c r="J4127" s="1" t="s">
        <v>35881</v>
      </c>
      <c r="K4127" s="1" t="s">
        <v>29589</v>
      </c>
      <c r="L4127" s="28" t="s">
        <v>29258</v>
      </c>
    </row>
    <row r="4128" spans="1:12" x14ac:dyDescent="0.25">
      <c r="A4128" s="10">
        <v>4127</v>
      </c>
      <c r="B4128" s="3" t="s">
        <v>16092</v>
      </c>
      <c r="C4128" s="3" t="s">
        <v>5</v>
      </c>
      <c r="D4128" s="7">
        <v>206.99424744000001</v>
      </c>
      <c r="E4128" s="9">
        <v>48.047916922399999</v>
      </c>
      <c r="F4128" s="5">
        <v>98.004108259999995</v>
      </c>
      <c r="G4128" s="1" t="s">
        <v>6</v>
      </c>
      <c r="H4128" s="24" t="s">
        <v>39807</v>
      </c>
      <c r="I4128" s="1" t="s">
        <v>39088</v>
      </c>
      <c r="J4128" s="1" t="s">
        <v>39335</v>
      </c>
      <c r="K4128" s="1" t="s">
        <v>28942</v>
      </c>
      <c r="L4128" s="28" t="s">
        <v>28738</v>
      </c>
    </row>
    <row r="4129" spans="1:12" x14ac:dyDescent="0.25">
      <c r="A4129" s="10">
        <v>4128</v>
      </c>
      <c r="B4129" s="3" t="s">
        <v>16366</v>
      </c>
      <c r="C4129" s="3" t="s">
        <v>5</v>
      </c>
      <c r="D4129" s="7">
        <v>6.3574514885999998</v>
      </c>
      <c r="E4129" s="9">
        <v>52.593074815400001</v>
      </c>
      <c r="F4129" s="5">
        <v>96.684161234599998</v>
      </c>
      <c r="G4129" s="1" t="s">
        <v>6</v>
      </c>
      <c r="H4129" s="24" t="s">
        <v>39807</v>
      </c>
      <c r="I4129" s="1" t="s">
        <v>39616</v>
      </c>
      <c r="J4129" s="1" t="s">
        <v>33951</v>
      </c>
      <c r="K4129" s="1" t="s">
        <v>31290</v>
      </c>
      <c r="L4129" s="28" t="s">
        <v>28917</v>
      </c>
    </row>
    <row r="4130" spans="1:12" x14ac:dyDescent="0.25">
      <c r="A4130" s="10">
        <v>4129</v>
      </c>
      <c r="B4130" s="3" t="s">
        <v>10512</v>
      </c>
      <c r="C4130" s="3" t="s">
        <v>5</v>
      </c>
      <c r="D4130" s="7">
        <v>110.12774885499999</v>
      </c>
      <c r="E4130" s="9">
        <v>48.869679578700001</v>
      </c>
      <c r="F4130" s="5">
        <v>99.923033824000001</v>
      </c>
      <c r="G4130" s="1" t="s">
        <v>6</v>
      </c>
      <c r="H4130" s="24" t="s">
        <v>39807</v>
      </c>
      <c r="I4130" s="1" t="s">
        <v>39359</v>
      </c>
      <c r="J4130" s="1" t="s">
        <v>34831</v>
      </c>
      <c r="K4130" s="1" t="s">
        <v>29999</v>
      </c>
      <c r="L4130" s="28" t="s">
        <v>28746</v>
      </c>
    </row>
    <row r="4131" spans="1:12" x14ac:dyDescent="0.25">
      <c r="A4131" s="10">
        <v>4130</v>
      </c>
      <c r="B4131" s="3" t="s">
        <v>16367</v>
      </c>
      <c r="C4131" s="3" t="s">
        <v>5</v>
      </c>
      <c r="D4131" s="7">
        <v>19.3489213738</v>
      </c>
      <c r="E4131" s="9">
        <v>52.901291795299997</v>
      </c>
      <c r="F4131" s="5">
        <v>99.092476034200004</v>
      </c>
      <c r="G4131" s="1" t="s">
        <v>6</v>
      </c>
      <c r="H4131" s="24" t="s">
        <v>39807</v>
      </c>
      <c r="I4131" s="1" t="s">
        <v>39616</v>
      </c>
      <c r="J4131" s="1" t="s">
        <v>39633</v>
      </c>
      <c r="K4131" s="1" t="s">
        <v>29122</v>
      </c>
      <c r="L4131" s="28" t="s">
        <v>29063</v>
      </c>
    </row>
    <row r="4132" spans="1:12" x14ac:dyDescent="0.25">
      <c r="A4132" s="10">
        <v>4131</v>
      </c>
      <c r="B4132" s="3" t="s">
        <v>16368</v>
      </c>
      <c r="C4132" s="3" t="s">
        <v>5</v>
      </c>
      <c r="D4132" s="7">
        <v>132.557730773</v>
      </c>
      <c r="E4132" s="9">
        <v>54.342260183500002</v>
      </c>
      <c r="F4132" s="5">
        <v>99.486048474900002</v>
      </c>
      <c r="G4132" s="1" t="s">
        <v>6</v>
      </c>
      <c r="H4132" s="24" t="s">
        <v>39807</v>
      </c>
      <c r="I4132" s="1" t="s">
        <v>39640</v>
      </c>
      <c r="J4132" s="1" t="s">
        <v>39409</v>
      </c>
      <c r="K4132" s="1" t="s">
        <v>29188</v>
      </c>
      <c r="L4132" s="28" t="s">
        <v>28930</v>
      </c>
    </row>
    <row r="4133" spans="1:12" x14ac:dyDescent="0.25">
      <c r="A4133" s="10">
        <v>4132</v>
      </c>
      <c r="B4133" s="3" t="s">
        <v>16373</v>
      </c>
      <c r="C4133" s="3" t="s">
        <v>5</v>
      </c>
      <c r="D4133" s="7">
        <v>61.417580547699998</v>
      </c>
      <c r="E4133" s="9">
        <v>48.039900228100002</v>
      </c>
      <c r="F4133" s="5">
        <v>96.277033173500001</v>
      </c>
      <c r="G4133" s="1" t="s">
        <v>6</v>
      </c>
      <c r="H4133" s="24" t="s">
        <v>39807</v>
      </c>
      <c r="I4133" s="1" t="s">
        <v>39088</v>
      </c>
      <c r="J4133" s="1" t="s">
        <v>35926</v>
      </c>
      <c r="K4133" s="1" t="s">
        <v>28942</v>
      </c>
      <c r="L4133" s="28" t="s">
        <v>28930</v>
      </c>
    </row>
    <row r="4134" spans="1:12" x14ac:dyDescent="0.25">
      <c r="A4134" s="10">
        <v>4133</v>
      </c>
      <c r="B4134" s="3" t="s">
        <v>16374</v>
      </c>
      <c r="C4134" s="3" t="s">
        <v>5</v>
      </c>
      <c r="D4134" s="7">
        <v>15.8399420177</v>
      </c>
      <c r="E4134" s="9">
        <v>53.040563421599998</v>
      </c>
      <c r="F4134" s="5">
        <v>97.534534774999997</v>
      </c>
      <c r="G4134" s="1" t="s">
        <v>6</v>
      </c>
      <c r="H4134" s="24" t="s">
        <v>39807</v>
      </c>
      <c r="I4134" s="1" t="s">
        <v>39640</v>
      </c>
      <c r="J4134" s="1" t="s">
        <v>39642</v>
      </c>
      <c r="K4134" s="1" t="s">
        <v>31189</v>
      </c>
      <c r="L4134" s="28" t="s">
        <v>28907</v>
      </c>
    </row>
    <row r="4135" spans="1:12" x14ac:dyDescent="0.25">
      <c r="A4135" s="10">
        <v>4134</v>
      </c>
      <c r="B4135" s="3" t="s">
        <v>16375</v>
      </c>
      <c r="C4135" s="3" t="s">
        <v>5</v>
      </c>
      <c r="D4135" s="7">
        <v>4.6132972394299996</v>
      </c>
      <c r="E4135" s="9">
        <v>55.632195140299999</v>
      </c>
      <c r="F4135" s="5">
        <v>100</v>
      </c>
      <c r="G4135" s="1" t="s">
        <v>6</v>
      </c>
      <c r="H4135" s="24" t="s">
        <v>39807</v>
      </c>
      <c r="I4135" s="1" t="s">
        <v>39640</v>
      </c>
      <c r="J4135" s="1" t="s">
        <v>39737</v>
      </c>
      <c r="K4135" s="1" t="s">
        <v>29297</v>
      </c>
      <c r="L4135" s="28" t="s">
        <v>29545</v>
      </c>
    </row>
    <row r="4136" spans="1:12" x14ac:dyDescent="0.25">
      <c r="A4136" s="10">
        <v>4135</v>
      </c>
      <c r="B4136" s="3" t="s">
        <v>15693</v>
      </c>
      <c r="C4136" s="3" t="s">
        <v>5</v>
      </c>
      <c r="D4136" s="7">
        <v>0.83940574804800006</v>
      </c>
      <c r="E4136" s="9">
        <v>46.003420178200003</v>
      </c>
      <c r="F4136" s="5">
        <v>100</v>
      </c>
      <c r="G4136" s="1" t="s">
        <v>6</v>
      </c>
      <c r="H4136" s="24" t="s">
        <v>39807</v>
      </c>
      <c r="I4136" s="1" t="s">
        <v>38919</v>
      </c>
      <c r="J4136" s="1" t="s">
        <v>39070</v>
      </c>
      <c r="K4136" s="1" t="s">
        <v>28977</v>
      </c>
      <c r="L4136" s="28" t="s">
        <v>28966</v>
      </c>
    </row>
    <row r="4137" spans="1:12" x14ac:dyDescent="0.25">
      <c r="A4137" s="10">
        <v>4136</v>
      </c>
      <c r="B4137" s="3" t="s">
        <v>17601</v>
      </c>
      <c r="C4137" s="3" t="s">
        <v>5</v>
      </c>
      <c r="D4137" s="7">
        <v>3.5359524534900002</v>
      </c>
      <c r="E4137" s="9">
        <v>51.366885491799998</v>
      </c>
      <c r="F4137" s="5">
        <v>99.999999999400004</v>
      </c>
      <c r="G4137" s="1" t="s">
        <v>6</v>
      </c>
      <c r="H4137" s="24" t="s">
        <v>39807</v>
      </c>
      <c r="I4137" s="1" t="s">
        <v>39477</v>
      </c>
      <c r="J4137" s="1" t="s">
        <v>32523</v>
      </c>
      <c r="K4137" s="1" t="s">
        <v>29053</v>
      </c>
      <c r="L4137" s="28" t="s">
        <v>29025</v>
      </c>
    </row>
    <row r="4138" spans="1:12" x14ac:dyDescent="0.25">
      <c r="A4138" s="10">
        <v>4137</v>
      </c>
      <c r="B4138" s="3" t="s">
        <v>16377</v>
      </c>
      <c r="C4138" s="3" t="s">
        <v>5</v>
      </c>
      <c r="D4138" s="7">
        <v>4.1771446238500003</v>
      </c>
      <c r="E4138" s="9">
        <v>45.74334099</v>
      </c>
      <c r="F4138" s="5">
        <v>99.045110488600002</v>
      </c>
      <c r="G4138" s="1" t="s">
        <v>6</v>
      </c>
      <c r="H4138" s="24" t="s">
        <v>39807</v>
      </c>
      <c r="I4138" s="1" t="s">
        <v>38919</v>
      </c>
      <c r="J4138" s="1" t="s">
        <v>30896</v>
      </c>
      <c r="K4138" s="1" t="s">
        <v>29589</v>
      </c>
      <c r="L4138" s="28" t="s">
        <v>29545</v>
      </c>
    </row>
    <row r="4139" spans="1:12" x14ac:dyDescent="0.25">
      <c r="A4139" s="10">
        <v>4138</v>
      </c>
      <c r="B4139" s="3" t="s">
        <v>16376</v>
      </c>
      <c r="C4139" s="3" t="s">
        <v>5</v>
      </c>
      <c r="D4139" s="7">
        <v>7.8225463681300003</v>
      </c>
      <c r="E4139" s="9">
        <v>46.108017923799999</v>
      </c>
      <c r="F4139" s="5">
        <v>98.298076361</v>
      </c>
      <c r="G4139" s="1" t="s">
        <v>6</v>
      </c>
      <c r="H4139" s="24" t="s">
        <v>39807</v>
      </c>
      <c r="I4139" s="1" t="s">
        <v>38919</v>
      </c>
      <c r="J4139" s="1" t="s">
        <v>37824</v>
      </c>
      <c r="K4139" s="1" t="s">
        <v>28717</v>
      </c>
      <c r="L4139" s="28" t="s">
        <v>29025</v>
      </c>
    </row>
    <row r="4140" spans="1:12" x14ac:dyDescent="0.25">
      <c r="A4140" s="10">
        <v>4139</v>
      </c>
      <c r="B4140" s="3" t="s">
        <v>6177</v>
      </c>
      <c r="C4140" s="3" t="s">
        <v>5</v>
      </c>
      <c r="D4140" s="7">
        <v>3.5713422508199999</v>
      </c>
      <c r="E4140" s="9">
        <v>44.811477559499998</v>
      </c>
      <c r="F4140" s="5">
        <v>98.081917468900002</v>
      </c>
      <c r="G4140" s="1" t="s">
        <v>6</v>
      </c>
      <c r="H4140" s="24" t="s">
        <v>39806</v>
      </c>
      <c r="I4140" s="1" t="s">
        <v>38797</v>
      </c>
      <c r="J4140" s="1" t="s">
        <v>33351</v>
      </c>
      <c r="K4140" s="1" t="s">
        <v>28786</v>
      </c>
      <c r="L4140" s="28" t="s">
        <v>28756</v>
      </c>
    </row>
    <row r="4141" spans="1:12" x14ac:dyDescent="0.25">
      <c r="A4141" s="10">
        <v>4140</v>
      </c>
      <c r="B4141" s="3" t="s">
        <v>16091</v>
      </c>
      <c r="C4141" s="3" t="s">
        <v>5</v>
      </c>
      <c r="D4141" s="7">
        <v>1.93355731656</v>
      </c>
      <c r="E4141" s="9">
        <v>53.776975995800001</v>
      </c>
      <c r="F4141" s="5">
        <v>99.999999998999996</v>
      </c>
      <c r="G4141" s="1" t="s">
        <v>6</v>
      </c>
      <c r="H4141" s="24" t="s">
        <v>39807</v>
      </c>
      <c r="I4141" s="1" t="s">
        <v>39640</v>
      </c>
      <c r="J4141" s="1" t="s">
        <v>32540</v>
      </c>
      <c r="K4141" s="1" t="s">
        <v>29056</v>
      </c>
      <c r="L4141" s="28" t="s">
        <v>28801</v>
      </c>
    </row>
    <row r="4142" spans="1:12" x14ac:dyDescent="0.25">
      <c r="A4142" s="10">
        <v>4141</v>
      </c>
      <c r="B4142" s="3" t="s">
        <v>16965</v>
      </c>
      <c r="C4142" s="3" t="s">
        <v>5</v>
      </c>
      <c r="D4142" s="7">
        <v>1.3483603098500001</v>
      </c>
      <c r="E4142" s="9">
        <v>47.933524341800002</v>
      </c>
      <c r="F4142" s="5">
        <v>100</v>
      </c>
      <c r="G4142" s="1" t="s">
        <v>6</v>
      </c>
      <c r="H4142" s="24" t="s">
        <v>39807</v>
      </c>
      <c r="I4142" s="1" t="s">
        <v>39088</v>
      </c>
      <c r="J4142" s="1" t="s">
        <v>39324</v>
      </c>
      <c r="K4142" s="1" t="s">
        <v>29566</v>
      </c>
      <c r="L4142" s="28" t="s">
        <v>32338</v>
      </c>
    </row>
    <row r="4143" spans="1:12" x14ac:dyDescent="0.25">
      <c r="A4143" s="10">
        <v>4142</v>
      </c>
      <c r="B4143" s="3" t="s">
        <v>17030</v>
      </c>
      <c r="C4143" s="3" t="s">
        <v>5</v>
      </c>
      <c r="D4143" s="7">
        <v>40.459607420200001</v>
      </c>
      <c r="E4143" s="9">
        <v>31.445788265099999</v>
      </c>
      <c r="F4143" s="5">
        <v>98.262528360000005</v>
      </c>
      <c r="G4143" s="1" t="s">
        <v>6</v>
      </c>
      <c r="H4143" s="24" t="s">
        <v>39805</v>
      </c>
      <c r="I4143" s="1" t="s">
        <v>35392</v>
      </c>
      <c r="J4143" s="1" t="s">
        <v>30934</v>
      </c>
      <c r="K4143" s="1" t="s">
        <v>29638</v>
      </c>
      <c r="L4143" s="28" t="s">
        <v>28780</v>
      </c>
    </row>
    <row r="4144" spans="1:12" x14ac:dyDescent="0.25">
      <c r="A4144" s="10">
        <v>4143</v>
      </c>
      <c r="B4144" s="3" t="s">
        <v>17031</v>
      </c>
      <c r="C4144" s="3" t="s">
        <v>5</v>
      </c>
      <c r="D4144" s="7">
        <v>7.8490635659399999</v>
      </c>
      <c r="E4144" s="9">
        <v>25.889390009100001</v>
      </c>
      <c r="F4144" s="5">
        <v>99.272009571200002</v>
      </c>
      <c r="G4144" s="1" t="s">
        <v>6</v>
      </c>
      <c r="H4144" s="24" t="s">
        <v>39805</v>
      </c>
      <c r="I4144" s="1" t="s">
        <v>33905</v>
      </c>
      <c r="J4144" s="1" t="s">
        <v>34139</v>
      </c>
      <c r="K4144" s="1" t="s">
        <v>29068</v>
      </c>
      <c r="L4144" s="28" t="s">
        <v>28706</v>
      </c>
    </row>
    <row r="4145" spans="1:12" x14ac:dyDescent="0.25">
      <c r="A4145" s="10">
        <v>4144</v>
      </c>
      <c r="B4145" s="3" t="s">
        <v>17029</v>
      </c>
      <c r="C4145" s="3" t="s">
        <v>5</v>
      </c>
      <c r="D4145" s="7">
        <v>1.82944291214</v>
      </c>
      <c r="E4145" s="9">
        <v>21.915317679400001</v>
      </c>
      <c r="F4145" s="5">
        <v>100</v>
      </c>
      <c r="G4145" s="1" t="s">
        <v>6</v>
      </c>
      <c r="H4145" s="24" t="s">
        <v>39805</v>
      </c>
      <c r="I4145" s="1" t="s">
        <v>32251</v>
      </c>
      <c r="J4145" s="1" t="s">
        <v>32391</v>
      </c>
      <c r="K4145" s="1" t="s">
        <v>29967</v>
      </c>
      <c r="L4145" s="28" t="s">
        <v>29009</v>
      </c>
    </row>
    <row r="4146" spans="1:12" x14ac:dyDescent="0.25">
      <c r="A4146" s="10">
        <v>4145</v>
      </c>
      <c r="B4146" s="3" t="s">
        <v>17280</v>
      </c>
      <c r="C4146" s="3" t="s">
        <v>5</v>
      </c>
      <c r="D4146" s="7">
        <v>0.42368700136199999</v>
      </c>
      <c r="E4146" s="9">
        <v>34.078189589499999</v>
      </c>
      <c r="F4146" s="5">
        <v>95.6654204859</v>
      </c>
      <c r="G4146" s="1" t="s">
        <v>6</v>
      </c>
      <c r="H4146" s="24" t="s">
        <v>39805</v>
      </c>
      <c r="I4146" s="1" t="s">
        <v>36474</v>
      </c>
      <c r="J4146" s="1" t="s">
        <v>36587</v>
      </c>
      <c r="K4146" s="1" t="s">
        <v>29051</v>
      </c>
      <c r="L4146" s="28" t="s">
        <v>32331</v>
      </c>
    </row>
    <row r="4147" spans="1:12" x14ac:dyDescent="0.25">
      <c r="A4147" s="10">
        <v>4146</v>
      </c>
      <c r="B4147" s="3" t="s">
        <v>16378</v>
      </c>
      <c r="C4147" s="3" t="s">
        <v>5</v>
      </c>
      <c r="D4147" s="7">
        <v>23.7903652818</v>
      </c>
      <c r="E4147" s="9">
        <v>35.147822790699998</v>
      </c>
      <c r="F4147" s="5">
        <v>99.954907028700006</v>
      </c>
      <c r="G4147" s="1" t="s">
        <v>6</v>
      </c>
      <c r="H4147" s="24" t="s">
        <v>39806</v>
      </c>
      <c r="I4147" s="1" t="s">
        <v>36900</v>
      </c>
      <c r="J4147" s="1" t="s">
        <v>36903</v>
      </c>
      <c r="K4147" s="1" t="s">
        <v>31189</v>
      </c>
      <c r="L4147" s="28" t="s">
        <v>29063</v>
      </c>
    </row>
    <row r="4148" spans="1:12" x14ac:dyDescent="0.25">
      <c r="A4148" s="10">
        <v>4147</v>
      </c>
      <c r="B4148" s="3" t="s">
        <v>17040</v>
      </c>
      <c r="C4148" s="3" t="s">
        <v>5</v>
      </c>
      <c r="D4148" s="7">
        <v>116.270029439</v>
      </c>
      <c r="E4148" s="9">
        <v>34.269377639299996</v>
      </c>
      <c r="F4148" s="5">
        <v>99.091640071699999</v>
      </c>
      <c r="G4148" s="1" t="s">
        <v>6</v>
      </c>
      <c r="H4148" s="24" t="s">
        <v>39805</v>
      </c>
      <c r="I4148" s="1" t="s">
        <v>36474</v>
      </c>
      <c r="J4148" s="1" t="s">
        <v>32959</v>
      </c>
      <c r="K4148" s="1" t="s">
        <v>28812</v>
      </c>
      <c r="L4148" s="28" t="s">
        <v>29522</v>
      </c>
    </row>
    <row r="4149" spans="1:12" x14ac:dyDescent="0.25">
      <c r="A4149" s="10">
        <v>4148</v>
      </c>
      <c r="B4149" s="3" t="s">
        <v>17051</v>
      </c>
      <c r="C4149" s="3" t="s">
        <v>5</v>
      </c>
      <c r="D4149" s="7">
        <v>2.8841743530400001</v>
      </c>
      <c r="E4149" s="9">
        <v>32.841993879299999</v>
      </c>
      <c r="F4149" s="5">
        <v>100</v>
      </c>
      <c r="G4149" s="1" t="s">
        <v>6</v>
      </c>
      <c r="H4149" s="24" t="s">
        <v>39805</v>
      </c>
      <c r="I4149" s="1" t="s">
        <v>35986</v>
      </c>
      <c r="J4149" s="1" t="s">
        <v>36302</v>
      </c>
      <c r="K4149" s="1" t="s">
        <v>30518</v>
      </c>
      <c r="L4149" s="28" t="s">
        <v>28728</v>
      </c>
    </row>
    <row r="4150" spans="1:12" x14ac:dyDescent="0.25">
      <c r="A4150" s="10">
        <v>4149</v>
      </c>
      <c r="B4150" s="3" t="s">
        <v>21749</v>
      </c>
      <c r="C4150" s="3" t="s">
        <v>5</v>
      </c>
      <c r="D4150" s="7">
        <v>170.35984998500001</v>
      </c>
      <c r="E4150" s="9">
        <v>39.645038483100002</v>
      </c>
      <c r="F4150" s="5">
        <v>99.465703109000003</v>
      </c>
      <c r="G4150" s="1" t="s">
        <v>6</v>
      </c>
      <c r="H4150" s="24" t="s">
        <v>39806</v>
      </c>
      <c r="I4150" s="1" t="s">
        <v>37833</v>
      </c>
      <c r="J4150" s="1" t="s">
        <v>37620</v>
      </c>
      <c r="K4150" s="1" t="s">
        <v>29295</v>
      </c>
      <c r="L4150" s="28" t="s">
        <v>28856</v>
      </c>
    </row>
    <row r="4151" spans="1:12" x14ac:dyDescent="0.25">
      <c r="A4151" s="10">
        <v>4150</v>
      </c>
      <c r="B4151" s="3" t="s">
        <v>17394</v>
      </c>
      <c r="C4151" s="3" t="s">
        <v>5</v>
      </c>
      <c r="D4151" s="7">
        <v>41.390893440600003</v>
      </c>
      <c r="E4151" s="9">
        <v>26.9073978684</v>
      </c>
      <c r="F4151" s="5">
        <v>99.827406119200006</v>
      </c>
      <c r="G4151" s="1" t="s">
        <v>6</v>
      </c>
      <c r="H4151" s="24" t="s">
        <v>39805</v>
      </c>
      <c r="I4151" s="1" t="s">
        <v>33905</v>
      </c>
      <c r="J4151" s="1" t="s">
        <v>33017</v>
      </c>
      <c r="K4151" s="1" t="s">
        <v>28886</v>
      </c>
      <c r="L4151" s="28" t="s">
        <v>28828</v>
      </c>
    </row>
    <row r="4152" spans="1:12" x14ac:dyDescent="0.25">
      <c r="A4152" s="10">
        <v>4151</v>
      </c>
      <c r="B4152" s="3" t="s">
        <v>16434</v>
      </c>
      <c r="C4152" s="3" t="s">
        <v>5</v>
      </c>
      <c r="D4152" s="7">
        <v>38.428282812699997</v>
      </c>
      <c r="E4152" s="9">
        <v>36.147652199500001</v>
      </c>
      <c r="F4152" s="5">
        <v>99.578255645699997</v>
      </c>
      <c r="G4152" s="1" t="s">
        <v>6</v>
      </c>
      <c r="H4152" s="24" t="s">
        <v>39806</v>
      </c>
      <c r="I4152" s="1" t="s">
        <v>36900</v>
      </c>
      <c r="J4152" s="1" t="s">
        <v>37178</v>
      </c>
      <c r="K4152" s="1" t="s">
        <v>30174</v>
      </c>
      <c r="L4152" s="28" t="s">
        <v>29349</v>
      </c>
    </row>
    <row r="4153" spans="1:12" x14ac:dyDescent="0.25">
      <c r="A4153" s="10">
        <v>4152</v>
      </c>
      <c r="B4153" s="3" t="s">
        <v>21160</v>
      </c>
      <c r="C4153" s="3" t="s">
        <v>5</v>
      </c>
      <c r="D4153" s="7">
        <v>3.8712601989099999</v>
      </c>
      <c r="E4153" s="9">
        <v>37.073770152199998</v>
      </c>
      <c r="F4153" s="5">
        <v>99.5420998548</v>
      </c>
      <c r="G4153" s="1" t="s">
        <v>6</v>
      </c>
      <c r="H4153" s="24" t="s">
        <v>39806</v>
      </c>
      <c r="I4153" s="1" t="s">
        <v>37348</v>
      </c>
      <c r="J4153" s="1" t="s">
        <v>35988</v>
      </c>
      <c r="K4153" s="1" t="s">
        <v>31189</v>
      </c>
      <c r="L4153" s="28" t="s">
        <v>28972</v>
      </c>
    </row>
    <row r="4154" spans="1:12" x14ac:dyDescent="0.25">
      <c r="A4154" s="10">
        <v>4153</v>
      </c>
      <c r="B4154" s="3" t="s">
        <v>16379</v>
      </c>
      <c r="C4154" s="3" t="s">
        <v>5</v>
      </c>
      <c r="D4154" s="7">
        <v>18.5216270104</v>
      </c>
      <c r="E4154" s="9">
        <v>44.228181032400002</v>
      </c>
      <c r="F4154" s="5">
        <v>100</v>
      </c>
      <c r="G4154" s="1" t="s">
        <v>6</v>
      </c>
      <c r="H4154" s="24" t="s">
        <v>39806</v>
      </c>
      <c r="I4154" s="1" t="s">
        <v>38603</v>
      </c>
      <c r="J4154" s="1" t="s">
        <v>29683</v>
      </c>
      <c r="K4154" s="1" t="s">
        <v>28942</v>
      </c>
      <c r="L4154" s="28" t="s">
        <v>28711</v>
      </c>
    </row>
    <row r="4155" spans="1:12" x14ac:dyDescent="0.25">
      <c r="A4155" s="10">
        <v>4154</v>
      </c>
      <c r="B4155" s="3" t="s">
        <v>17603</v>
      </c>
      <c r="C4155" s="3" t="s">
        <v>5</v>
      </c>
      <c r="D4155" s="7">
        <v>85.027279742000005</v>
      </c>
      <c r="E4155" s="9">
        <v>42.958674163200001</v>
      </c>
      <c r="F4155" s="5">
        <v>99.9222584619</v>
      </c>
      <c r="G4155" s="1" t="s">
        <v>6</v>
      </c>
      <c r="H4155" s="24" t="s">
        <v>39806</v>
      </c>
      <c r="I4155" s="1" t="s">
        <v>38335</v>
      </c>
      <c r="J4155" s="1" t="s">
        <v>38560</v>
      </c>
      <c r="K4155" s="1" t="s">
        <v>29589</v>
      </c>
      <c r="L4155" s="28" t="s">
        <v>29281</v>
      </c>
    </row>
    <row r="4156" spans="1:12" x14ac:dyDescent="0.25">
      <c r="A4156" s="10">
        <v>4155</v>
      </c>
      <c r="B4156" s="3" t="s">
        <v>16380</v>
      </c>
      <c r="C4156" s="3" t="s">
        <v>5</v>
      </c>
      <c r="D4156" s="7">
        <v>42.832002856700001</v>
      </c>
      <c r="E4156" s="9">
        <v>43.5873383602</v>
      </c>
      <c r="F4156" s="5">
        <v>99.749291780799993</v>
      </c>
      <c r="G4156" s="1" t="s">
        <v>6</v>
      </c>
      <c r="H4156" s="24" t="s">
        <v>39806</v>
      </c>
      <c r="I4156" s="1" t="s">
        <v>38603</v>
      </c>
      <c r="J4156" s="1" t="s">
        <v>32570</v>
      </c>
      <c r="K4156" s="1" t="s">
        <v>29068</v>
      </c>
      <c r="L4156" s="28" t="s">
        <v>28895</v>
      </c>
    </row>
    <row r="4157" spans="1:12" x14ac:dyDescent="0.25">
      <c r="A4157" s="10">
        <v>4156</v>
      </c>
      <c r="B4157" s="3" t="s">
        <v>17060</v>
      </c>
      <c r="C4157" s="3" t="s">
        <v>5</v>
      </c>
      <c r="D4157" s="7">
        <v>41.168128057700002</v>
      </c>
      <c r="E4157" s="9">
        <v>36.8459161173</v>
      </c>
      <c r="F4157" s="5">
        <v>99.946170111599997</v>
      </c>
      <c r="G4157" s="1" t="s">
        <v>6</v>
      </c>
      <c r="H4157" s="24" t="s">
        <v>39806</v>
      </c>
      <c r="I4157" s="1" t="s">
        <v>36900</v>
      </c>
      <c r="J4157" s="1" t="s">
        <v>37313</v>
      </c>
      <c r="K4157" s="1" t="s">
        <v>29609</v>
      </c>
      <c r="L4157" s="28" t="s">
        <v>28721</v>
      </c>
    </row>
    <row r="4158" spans="1:12" x14ac:dyDescent="0.25">
      <c r="A4158" s="10">
        <v>4157</v>
      </c>
      <c r="B4158" s="3" t="s">
        <v>17395</v>
      </c>
      <c r="C4158" s="3" t="s">
        <v>5</v>
      </c>
      <c r="D4158" s="7">
        <v>8.2327428057500001</v>
      </c>
      <c r="E4158" s="9">
        <v>34.788471682800001</v>
      </c>
      <c r="F4158" s="5">
        <v>100</v>
      </c>
      <c r="G4158" s="1" t="s">
        <v>6</v>
      </c>
      <c r="H4158" s="24" t="s">
        <v>39805</v>
      </c>
      <c r="I4158" s="1" t="s">
        <v>36707</v>
      </c>
      <c r="J4158" s="1" t="s">
        <v>33052</v>
      </c>
      <c r="K4158" s="1" t="s">
        <v>29490</v>
      </c>
      <c r="L4158" s="28" t="s">
        <v>29287</v>
      </c>
    </row>
    <row r="4159" spans="1:12" x14ac:dyDescent="0.25">
      <c r="A4159" s="10">
        <v>4158</v>
      </c>
      <c r="B4159" s="3" t="s">
        <v>17062</v>
      </c>
      <c r="C4159" s="3" t="s">
        <v>5</v>
      </c>
      <c r="D4159" s="7">
        <v>36.828730121100001</v>
      </c>
      <c r="E4159" s="9">
        <v>32.799278852800001</v>
      </c>
      <c r="F4159" s="5">
        <v>99.842440946799996</v>
      </c>
      <c r="G4159" s="1" t="s">
        <v>6</v>
      </c>
      <c r="H4159" s="24" t="s">
        <v>39805</v>
      </c>
      <c r="I4159" s="1" t="s">
        <v>35986</v>
      </c>
      <c r="J4159" s="1" t="s">
        <v>36287</v>
      </c>
      <c r="K4159" s="1" t="s">
        <v>29307</v>
      </c>
      <c r="L4159" s="28" t="s">
        <v>29428</v>
      </c>
    </row>
    <row r="4160" spans="1:12" x14ac:dyDescent="0.25">
      <c r="A4160" s="10">
        <v>4159</v>
      </c>
      <c r="B4160" s="3" t="s">
        <v>17063</v>
      </c>
      <c r="C4160" s="3" t="s">
        <v>5</v>
      </c>
      <c r="D4160" s="7">
        <v>7.2355796139499997</v>
      </c>
      <c r="E4160" s="9">
        <v>24.120237780899998</v>
      </c>
      <c r="F4160" s="5">
        <v>100</v>
      </c>
      <c r="G4160" s="1" t="s">
        <v>6</v>
      </c>
      <c r="H4160" s="24" t="s">
        <v>39805</v>
      </c>
      <c r="I4160" s="1" t="s">
        <v>33267</v>
      </c>
      <c r="J4160" s="1" t="s">
        <v>32988</v>
      </c>
      <c r="K4160" s="1" t="s">
        <v>28874</v>
      </c>
      <c r="L4160" s="28" t="s">
        <v>29151</v>
      </c>
    </row>
    <row r="4161" spans="1:12" x14ac:dyDescent="0.25">
      <c r="A4161" s="10">
        <v>4160</v>
      </c>
      <c r="B4161" s="3" t="s">
        <v>16381</v>
      </c>
      <c r="C4161" s="3" t="s">
        <v>5</v>
      </c>
      <c r="D4161" s="7">
        <v>21.426567190099998</v>
      </c>
      <c r="E4161" s="9">
        <v>37.607505474</v>
      </c>
      <c r="F4161" s="5">
        <v>99.987520580999998</v>
      </c>
      <c r="G4161" s="1" t="s">
        <v>6</v>
      </c>
      <c r="H4161" s="24" t="s">
        <v>39806</v>
      </c>
      <c r="I4161" s="1" t="s">
        <v>37348</v>
      </c>
      <c r="J4161" s="1" t="s">
        <v>31458</v>
      </c>
      <c r="K4161" s="1" t="s">
        <v>29051</v>
      </c>
      <c r="L4161" s="28" t="s">
        <v>29168</v>
      </c>
    </row>
    <row r="4162" spans="1:12" x14ac:dyDescent="0.25">
      <c r="A4162" s="10">
        <v>4161</v>
      </c>
      <c r="B4162" s="3" t="s">
        <v>17393</v>
      </c>
      <c r="C4162" s="3" t="s">
        <v>5</v>
      </c>
      <c r="D4162" s="7">
        <v>109.385422533</v>
      </c>
      <c r="E4162" s="9">
        <v>31.885775449400001</v>
      </c>
      <c r="F4162" s="5">
        <v>99.500676322000004</v>
      </c>
      <c r="G4162" s="1" t="s">
        <v>6</v>
      </c>
      <c r="H4162" s="24" t="s">
        <v>39805</v>
      </c>
      <c r="I4162" s="1" t="s">
        <v>35986</v>
      </c>
      <c r="J4162" s="1" t="s">
        <v>32270</v>
      </c>
      <c r="K4162" s="1" t="s">
        <v>31244</v>
      </c>
      <c r="L4162" s="28" t="s">
        <v>29009</v>
      </c>
    </row>
    <row r="4163" spans="1:12" x14ac:dyDescent="0.25">
      <c r="A4163" s="10">
        <v>4162</v>
      </c>
      <c r="B4163" s="3" t="s">
        <v>17059</v>
      </c>
      <c r="C4163" s="3" t="s">
        <v>5</v>
      </c>
      <c r="D4163" s="7">
        <v>1.81365482234</v>
      </c>
      <c r="E4163" s="9">
        <v>20.7560844096</v>
      </c>
      <c r="F4163" s="5">
        <v>97.419207876599998</v>
      </c>
      <c r="G4163" s="1" t="s">
        <v>6</v>
      </c>
      <c r="H4163" s="24" t="s">
        <v>39805</v>
      </c>
      <c r="I4163" s="1" t="s">
        <v>31187</v>
      </c>
      <c r="J4163" s="1" t="s">
        <v>31856</v>
      </c>
      <c r="K4163" s="1" t="s">
        <v>29319</v>
      </c>
      <c r="L4163" s="28" t="s">
        <v>31857</v>
      </c>
    </row>
    <row r="4164" spans="1:12" x14ac:dyDescent="0.25">
      <c r="A4164" s="10">
        <v>4163</v>
      </c>
      <c r="B4164" s="3" t="s">
        <v>16384</v>
      </c>
      <c r="C4164" s="3" t="s">
        <v>5</v>
      </c>
      <c r="D4164" s="7">
        <v>26.208678048300001</v>
      </c>
      <c r="E4164" s="9">
        <v>36.892695662599998</v>
      </c>
      <c r="F4164" s="5">
        <v>99.993113851800004</v>
      </c>
      <c r="G4164" s="1" t="s">
        <v>6</v>
      </c>
      <c r="H4164" s="24" t="s">
        <v>39806</v>
      </c>
      <c r="I4164" s="1" t="s">
        <v>36900</v>
      </c>
      <c r="J4164" s="1" t="s">
        <v>36867</v>
      </c>
      <c r="K4164" s="1" t="s">
        <v>29638</v>
      </c>
      <c r="L4164" s="28" t="s">
        <v>29834</v>
      </c>
    </row>
    <row r="4165" spans="1:12" x14ac:dyDescent="0.25">
      <c r="A4165" s="10">
        <v>4164</v>
      </c>
      <c r="B4165" s="3" t="s">
        <v>19688</v>
      </c>
      <c r="C4165" s="3" t="s">
        <v>5</v>
      </c>
      <c r="D4165" s="7">
        <v>18.567880134599999</v>
      </c>
      <c r="E4165" s="9">
        <v>32.086250146799998</v>
      </c>
      <c r="F4165" s="5">
        <v>100</v>
      </c>
      <c r="G4165" s="1" t="s">
        <v>6</v>
      </c>
      <c r="H4165" s="24" t="s">
        <v>39805</v>
      </c>
      <c r="I4165" s="1" t="s">
        <v>35986</v>
      </c>
      <c r="J4165" s="1" t="s">
        <v>30321</v>
      </c>
      <c r="K4165" s="1" t="s">
        <v>30101</v>
      </c>
      <c r="L4165" s="28" t="s">
        <v>29072</v>
      </c>
    </row>
    <row r="4166" spans="1:12" x14ac:dyDescent="0.25">
      <c r="A4166" s="10">
        <v>4165</v>
      </c>
      <c r="B4166" s="3" t="s">
        <v>17065</v>
      </c>
      <c r="C4166" s="3" t="s">
        <v>5</v>
      </c>
      <c r="D4166" s="7">
        <v>15.3565032743</v>
      </c>
      <c r="E4166" s="9">
        <v>30.701103639599999</v>
      </c>
      <c r="F4166" s="5">
        <v>99.9795526244</v>
      </c>
      <c r="G4166" s="1" t="s">
        <v>6</v>
      </c>
      <c r="H4166" s="24" t="s">
        <v>39805</v>
      </c>
      <c r="I4166" s="1" t="s">
        <v>35392</v>
      </c>
      <c r="J4166" s="1" t="s">
        <v>34414</v>
      </c>
      <c r="K4166" s="1" t="s">
        <v>29319</v>
      </c>
      <c r="L4166" s="28" t="s">
        <v>28891</v>
      </c>
    </row>
    <row r="4167" spans="1:12" x14ac:dyDescent="0.25">
      <c r="A4167" s="10">
        <v>4166</v>
      </c>
      <c r="B4167" s="3" t="s">
        <v>16303</v>
      </c>
      <c r="C4167" s="3" t="s">
        <v>5</v>
      </c>
      <c r="D4167" s="7">
        <v>4.0195107566099999</v>
      </c>
      <c r="E4167" s="9">
        <v>25.638634077900001</v>
      </c>
      <c r="F4167" s="5">
        <v>100</v>
      </c>
      <c r="G4167" s="1" t="s">
        <v>6</v>
      </c>
      <c r="H4167" s="24" t="s">
        <v>39805</v>
      </c>
      <c r="I4167" s="1" t="s">
        <v>33905</v>
      </c>
      <c r="J4167" s="1" t="s">
        <v>34011</v>
      </c>
      <c r="K4167" s="1" t="s">
        <v>31358</v>
      </c>
      <c r="L4167" s="28" t="s">
        <v>28754</v>
      </c>
    </row>
    <row r="4168" spans="1:12" x14ac:dyDescent="0.25">
      <c r="A4168" s="10">
        <v>4167</v>
      </c>
      <c r="B4168" s="3" t="s">
        <v>17061</v>
      </c>
      <c r="C4168" s="3" t="s">
        <v>5</v>
      </c>
      <c r="D4168" s="7">
        <v>0.17383394158500001</v>
      </c>
      <c r="E4168" s="9">
        <v>22.795262085499999</v>
      </c>
      <c r="F4168" s="5">
        <v>100</v>
      </c>
      <c r="G4168" s="1" t="s">
        <v>6</v>
      </c>
      <c r="H4168" s="24" t="s">
        <v>39805</v>
      </c>
      <c r="I4168" s="1" t="s">
        <v>32251</v>
      </c>
      <c r="J4168" s="1" t="s">
        <v>32833</v>
      </c>
      <c r="K4168" s="1" t="s">
        <v>28779</v>
      </c>
      <c r="L4168" s="28" t="s">
        <v>29956</v>
      </c>
    </row>
    <row r="4169" spans="1:12" x14ac:dyDescent="0.25">
      <c r="A4169" s="10">
        <v>4168</v>
      </c>
      <c r="B4169" s="3" t="s">
        <v>7348</v>
      </c>
      <c r="C4169" s="3" t="s">
        <v>5</v>
      </c>
      <c r="D4169" s="7">
        <v>7.6394439421599998</v>
      </c>
      <c r="E4169" s="9">
        <v>32.3155171135</v>
      </c>
      <c r="F4169" s="5">
        <v>100</v>
      </c>
      <c r="G4169" s="1" t="s">
        <v>6</v>
      </c>
      <c r="H4169" s="24" t="s">
        <v>39805</v>
      </c>
      <c r="I4169" s="1" t="s">
        <v>35986</v>
      </c>
      <c r="J4169" s="1" t="s">
        <v>32602</v>
      </c>
      <c r="K4169" s="1" t="s">
        <v>29108</v>
      </c>
      <c r="L4169" s="28" t="s">
        <v>28768</v>
      </c>
    </row>
    <row r="4170" spans="1:12" x14ac:dyDescent="0.25">
      <c r="A4170" s="10">
        <v>4169</v>
      </c>
      <c r="B4170" s="3" t="s">
        <v>6149</v>
      </c>
      <c r="C4170" s="3" t="s">
        <v>5</v>
      </c>
      <c r="D4170" s="7">
        <v>0.13375203300499999</v>
      </c>
      <c r="E4170" s="9">
        <v>34</v>
      </c>
      <c r="F4170" s="5">
        <v>100</v>
      </c>
      <c r="G4170" s="1" t="s">
        <v>6</v>
      </c>
      <c r="H4170" s="24" t="s">
        <v>39805</v>
      </c>
      <c r="I4170" s="1" t="s">
        <v>36474</v>
      </c>
      <c r="J4170" s="1" t="s">
        <v>36557</v>
      </c>
      <c r="K4170" s="1" t="s">
        <v>29967</v>
      </c>
      <c r="L4170" s="28" t="s">
        <v>29036</v>
      </c>
    </row>
    <row r="4171" spans="1:12" x14ac:dyDescent="0.25">
      <c r="A4171" s="10">
        <v>4170</v>
      </c>
      <c r="B4171" s="3" t="s">
        <v>9611</v>
      </c>
      <c r="C4171" s="3" t="s">
        <v>5</v>
      </c>
      <c r="D4171" s="7">
        <v>0.63813796307799997</v>
      </c>
      <c r="E4171" s="9">
        <v>34.158293616199998</v>
      </c>
      <c r="F4171" s="5">
        <v>100</v>
      </c>
      <c r="G4171" s="1" t="s">
        <v>6</v>
      </c>
      <c r="H4171" s="24" t="s">
        <v>39805</v>
      </c>
      <c r="I4171" s="1" t="s">
        <v>36474</v>
      </c>
      <c r="J4171" s="1" t="s">
        <v>36626</v>
      </c>
      <c r="K4171" s="1" t="s">
        <v>28797</v>
      </c>
      <c r="L4171" s="28" t="s">
        <v>36627</v>
      </c>
    </row>
    <row r="4172" spans="1:12" x14ac:dyDescent="0.25">
      <c r="A4172" s="10">
        <v>4171</v>
      </c>
      <c r="B4172" s="3" t="s">
        <v>16905</v>
      </c>
      <c r="C4172" s="3" t="s">
        <v>5</v>
      </c>
      <c r="D4172" s="7">
        <v>0.53146027492000003</v>
      </c>
      <c r="E4172" s="9">
        <v>17.011096095999999</v>
      </c>
      <c r="F4172" s="5">
        <v>99.385774635100006</v>
      </c>
      <c r="G4172" s="1" t="s">
        <v>6</v>
      </c>
      <c r="H4172" s="24" t="s">
        <v>39805</v>
      </c>
      <c r="I4172" s="1" t="s">
        <v>29965</v>
      </c>
      <c r="J4172" s="1" t="s">
        <v>30301</v>
      </c>
      <c r="K4172" s="1" t="s">
        <v>28886</v>
      </c>
      <c r="L4172" s="28" t="s">
        <v>28821</v>
      </c>
    </row>
    <row r="4173" spans="1:12" x14ac:dyDescent="0.25">
      <c r="A4173" s="10">
        <v>4172</v>
      </c>
      <c r="B4173" s="3" t="s">
        <v>17396</v>
      </c>
      <c r="C4173" s="3" t="s">
        <v>5</v>
      </c>
      <c r="D4173" s="7">
        <v>64.559841947500004</v>
      </c>
      <c r="E4173" s="9">
        <v>35.05246305</v>
      </c>
      <c r="F4173" s="5">
        <v>99.679095463300001</v>
      </c>
      <c r="G4173" s="1" t="s">
        <v>6</v>
      </c>
      <c r="H4173" s="24" t="s">
        <v>39806</v>
      </c>
      <c r="I4173" s="1" t="s">
        <v>36707</v>
      </c>
      <c r="J4173" s="1" t="s">
        <v>36894</v>
      </c>
      <c r="K4173" s="1" t="s">
        <v>29748</v>
      </c>
      <c r="L4173" s="28" t="s">
        <v>29139</v>
      </c>
    </row>
    <row r="4174" spans="1:12" x14ac:dyDescent="0.25">
      <c r="A4174" s="10">
        <v>4173</v>
      </c>
      <c r="B4174" s="3" t="s">
        <v>16893</v>
      </c>
      <c r="C4174" s="3" t="s">
        <v>5</v>
      </c>
      <c r="D4174" s="7">
        <v>16.733785319500001</v>
      </c>
      <c r="E4174" s="9">
        <v>29.030555126399999</v>
      </c>
      <c r="F4174" s="5">
        <v>99.951481555800001</v>
      </c>
      <c r="G4174" s="1" t="s">
        <v>6</v>
      </c>
      <c r="H4174" s="24" t="s">
        <v>39805</v>
      </c>
      <c r="I4174" s="1" t="s">
        <v>34704</v>
      </c>
      <c r="J4174" s="1" t="s">
        <v>35289</v>
      </c>
      <c r="K4174" s="1" t="s">
        <v>28911</v>
      </c>
      <c r="L4174" s="28" t="s">
        <v>28888</v>
      </c>
    </row>
    <row r="4175" spans="1:12" x14ac:dyDescent="0.25">
      <c r="A4175" s="10">
        <v>4174</v>
      </c>
      <c r="B4175" s="3" t="s">
        <v>17076</v>
      </c>
      <c r="C4175" s="3" t="s">
        <v>5</v>
      </c>
      <c r="D4175" s="7">
        <v>87.820928861400006</v>
      </c>
      <c r="E4175" s="9">
        <v>34.865693098100003</v>
      </c>
      <c r="F4175" s="5">
        <v>99.550293158599999</v>
      </c>
      <c r="G4175" s="1" t="s">
        <v>6</v>
      </c>
      <c r="H4175" s="24" t="s">
        <v>39805</v>
      </c>
      <c r="I4175" s="1" t="s">
        <v>36707</v>
      </c>
      <c r="J4175" s="1" t="s">
        <v>33104</v>
      </c>
      <c r="K4175" s="1" t="s">
        <v>29589</v>
      </c>
      <c r="L4175" s="28" t="s">
        <v>28807</v>
      </c>
    </row>
    <row r="4176" spans="1:12" x14ac:dyDescent="0.25">
      <c r="A4176" s="10">
        <v>4175</v>
      </c>
      <c r="B4176" s="3" t="s">
        <v>17397</v>
      </c>
      <c r="C4176" s="3" t="s">
        <v>5</v>
      </c>
      <c r="D4176" s="7">
        <v>45.726631332300002</v>
      </c>
      <c r="E4176" s="9">
        <v>23.980870928600002</v>
      </c>
      <c r="F4176" s="5">
        <v>99.080781837700002</v>
      </c>
      <c r="G4176" s="1" t="s">
        <v>6</v>
      </c>
      <c r="H4176" s="24" t="s">
        <v>39805</v>
      </c>
      <c r="I4176" s="1" t="s">
        <v>33267</v>
      </c>
      <c r="J4176" s="1" t="s">
        <v>30681</v>
      </c>
      <c r="K4176" s="1" t="s">
        <v>28786</v>
      </c>
      <c r="L4176" s="28" t="s">
        <v>29285</v>
      </c>
    </row>
    <row r="4177" spans="1:12" x14ac:dyDescent="0.25">
      <c r="A4177" s="10">
        <v>4176</v>
      </c>
      <c r="B4177" s="3" t="s">
        <v>16894</v>
      </c>
      <c r="C4177" s="3" t="s">
        <v>5</v>
      </c>
      <c r="D4177" s="7">
        <v>1.7749927910100001</v>
      </c>
      <c r="E4177" s="9">
        <v>25.240297506000001</v>
      </c>
      <c r="F4177" s="5">
        <v>100</v>
      </c>
      <c r="G4177" s="1" t="s">
        <v>6</v>
      </c>
      <c r="H4177" s="24" t="s">
        <v>39805</v>
      </c>
      <c r="I4177" s="1" t="s">
        <v>33578</v>
      </c>
      <c r="J4177" s="1" t="s">
        <v>33843</v>
      </c>
      <c r="K4177" s="1" t="s">
        <v>28708</v>
      </c>
      <c r="L4177" s="28" t="s">
        <v>28772</v>
      </c>
    </row>
    <row r="4178" spans="1:12" x14ac:dyDescent="0.25">
      <c r="A4178" s="10">
        <v>4177</v>
      </c>
      <c r="B4178" s="3" t="s">
        <v>16895</v>
      </c>
      <c r="C4178" s="3" t="s">
        <v>5</v>
      </c>
      <c r="D4178" s="7">
        <v>5.37402650729</v>
      </c>
      <c r="E4178" s="9">
        <v>27.142455368699999</v>
      </c>
      <c r="F4178" s="5">
        <v>99.422828266500005</v>
      </c>
      <c r="G4178" s="1" t="s">
        <v>6</v>
      </c>
      <c r="H4178" s="24" t="s">
        <v>39805</v>
      </c>
      <c r="I4178" s="1" t="s">
        <v>33905</v>
      </c>
      <c r="J4178" s="1" t="s">
        <v>29684</v>
      </c>
      <c r="K4178" s="1" t="s">
        <v>28942</v>
      </c>
      <c r="L4178" s="28" t="s">
        <v>28966</v>
      </c>
    </row>
    <row r="4179" spans="1:12" x14ac:dyDescent="0.25">
      <c r="A4179" s="10">
        <v>4178</v>
      </c>
      <c r="B4179" s="3" t="s">
        <v>6133</v>
      </c>
      <c r="C4179" s="3" t="s">
        <v>5</v>
      </c>
      <c r="D4179" s="7">
        <v>1.4955476747300001</v>
      </c>
      <c r="E4179" s="9">
        <v>22.885407755700001</v>
      </c>
      <c r="F4179" s="5">
        <v>100</v>
      </c>
      <c r="G4179" s="1" t="s">
        <v>6</v>
      </c>
      <c r="H4179" s="24" t="s">
        <v>39805</v>
      </c>
      <c r="I4179" s="1" t="s">
        <v>32251</v>
      </c>
      <c r="J4179" s="1" t="s">
        <v>30641</v>
      </c>
      <c r="K4179" s="1" t="s">
        <v>29333</v>
      </c>
      <c r="L4179" s="28" t="s">
        <v>28764</v>
      </c>
    </row>
    <row r="4180" spans="1:12" x14ac:dyDescent="0.25">
      <c r="A4180" s="10">
        <v>4179</v>
      </c>
      <c r="B4180" s="3" t="s">
        <v>17070</v>
      </c>
      <c r="C4180" s="3" t="s">
        <v>5</v>
      </c>
      <c r="D4180" s="7">
        <v>16.746736668699999</v>
      </c>
      <c r="E4180" s="9">
        <v>56.601175213399998</v>
      </c>
      <c r="F4180" s="5">
        <v>99.772113013699993</v>
      </c>
      <c r="G4180" s="1" t="s">
        <v>6</v>
      </c>
      <c r="H4180" s="24" t="s">
        <v>39807</v>
      </c>
      <c r="I4180" s="1" t="s">
        <v>39749</v>
      </c>
      <c r="J4180" s="1" t="s">
        <v>38605</v>
      </c>
      <c r="K4180" s="1" t="s">
        <v>31189</v>
      </c>
      <c r="L4180" s="28" t="s">
        <v>29221</v>
      </c>
    </row>
    <row r="4181" spans="1:12" x14ac:dyDescent="0.25">
      <c r="A4181" s="10">
        <v>4180</v>
      </c>
      <c r="B4181" s="3" t="s">
        <v>10510</v>
      </c>
      <c r="C4181" s="3" t="s">
        <v>5</v>
      </c>
      <c r="D4181" s="7">
        <v>26.3236624241</v>
      </c>
      <c r="E4181" s="9">
        <v>50.881170389700003</v>
      </c>
      <c r="F4181" s="5">
        <v>99.180190313099999</v>
      </c>
      <c r="G4181" s="1" t="s">
        <v>6</v>
      </c>
      <c r="H4181" s="24" t="s">
        <v>39807</v>
      </c>
      <c r="I4181" s="1" t="s">
        <v>39469</v>
      </c>
      <c r="J4181" s="1" t="s">
        <v>35393</v>
      </c>
      <c r="K4181" s="1" t="s">
        <v>31189</v>
      </c>
      <c r="L4181" s="28" t="s">
        <v>28968</v>
      </c>
    </row>
    <row r="4182" spans="1:12" x14ac:dyDescent="0.25">
      <c r="A4182" s="10">
        <v>4181</v>
      </c>
      <c r="B4182" s="3" t="s">
        <v>16390</v>
      </c>
      <c r="C4182" s="3" t="s">
        <v>5</v>
      </c>
      <c r="D4182" s="7">
        <v>8.9400949727299999</v>
      </c>
      <c r="E4182" s="9">
        <v>48.888244306200001</v>
      </c>
      <c r="F4182" s="5">
        <v>98.882630570100005</v>
      </c>
      <c r="G4182" s="1" t="s">
        <v>6</v>
      </c>
      <c r="H4182" s="24" t="s">
        <v>39807</v>
      </c>
      <c r="I4182" s="1" t="s">
        <v>39359</v>
      </c>
      <c r="J4182" s="1" t="s">
        <v>32414</v>
      </c>
      <c r="K4182" s="1" t="s">
        <v>29999</v>
      </c>
      <c r="L4182" s="28" t="s">
        <v>29079</v>
      </c>
    </row>
    <row r="4183" spans="1:12" x14ac:dyDescent="0.25">
      <c r="A4183" s="10">
        <v>4182</v>
      </c>
      <c r="B4183" s="3" t="s">
        <v>16359</v>
      </c>
      <c r="C4183" s="3" t="s">
        <v>5</v>
      </c>
      <c r="D4183" s="7">
        <v>0.245134158367</v>
      </c>
      <c r="E4183" s="9">
        <v>48.999806786100002</v>
      </c>
      <c r="F4183" s="5">
        <v>100</v>
      </c>
      <c r="G4183" s="1" t="s">
        <v>6</v>
      </c>
      <c r="H4183" s="24" t="s">
        <v>39807</v>
      </c>
      <c r="I4183" s="1" t="s">
        <v>39359</v>
      </c>
      <c r="J4183" s="1" t="s">
        <v>31472</v>
      </c>
      <c r="K4183" s="1" t="s">
        <v>29053</v>
      </c>
      <c r="L4183" s="28" t="s">
        <v>28993</v>
      </c>
    </row>
    <row r="4184" spans="1:12" x14ac:dyDescent="0.25">
      <c r="A4184" s="10">
        <v>4183</v>
      </c>
      <c r="B4184" s="3" t="s">
        <v>16402</v>
      </c>
      <c r="C4184" s="3" t="s">
        <v>5</v>
      </c>
      <c r="D4184" s="7">
        <v>16.822025753599998</v>
      </c>
      <c r="E4184" s="9">
        <v>47.393075254800003</v>
      </c>
      <c r="F4184" s="5">
        <v>99.273966896199994</v>
      </c>
      <c r="G4184" s="1" t="s">
        <v>6</v>
      </c>
      <c r="H4184" s="24" t="s">
        <v>39807</v>
      </c>
      <c r="I4184" s="1" t="s">
        <v>39088</v>
      </c>
      <c r="J4184" s="1" t="s">
        <v>30672</v>
      </c>
      <c r="K4184" s="1" t="s">
        <v>28786</v>
      </c>
      <c r="L4184" s="28" t="s">
        <v>28919</v>
      </c>
    </row>
    <row r="4185" spans="1:12" x14ac:dyDescent="0.25">
      <c r="A4185" s="10">
        <v>4184</v>
      </c>
      <c r="B4185" s="3" t="s">
        <v>16404</v>
      </c>
      <c r="C4185" s="3" t="s">
        <v>5</v>
      </c>
      <c r="D4185" s="7">
        <v>68.695353939399993</v>
      </c>
      <c r="E4185" s="9">
        <v>45.877453268799997</v>
      </c>
      <c r="F4185" s="5">
        <v>99.667476832999995</v>
      </c>
      <c r="G4185" s="1" t="s">
        <v>6</v>
      </c>
      <c r="H4185" s="24" t="s">
        <v>39807</v>
      </c>
      <c r="I4185" s="1" t="s">
        <v>38919</v>
      </c>
      <c r="J4185" s="1" t="s">
        <v>39040</v>
      </c>
      <c r="K4185" s="1" t="s">
        <v>29645</v>
      </c>
      <c r="L4185" s="28" t="s">
        <v>29914</v>
      </c>
    </row>
    <row r="4186" spans="1:12" x14ac:dyDescent="0.25">
      <c r="A4186" s="10">
        <v>4185</v>
      </c>
      <c r="B4186" s="3" t="s">
        <v>16405</v>
      </c>
      <c r="C4186" s="3" t="s">
        <v>5</v>
      </c>
      <c r="D4186" s="7">
        <v>22.851775963800002</v>
      </c>
      <c r="E4186" s="9">
        <v>53.247575040900003</v>
      </c>
      <c r="F4186" s="5">
        <v>99.497157501100006</v>
      </c>
      <c r="G4186" s="1" t="s">
        <v>6</v>
      </c>
      <c r="H4186" s="24" t="s">
        <v>39807</v>
      </c>
      <c r="I4186" s="1" t="s">
        <v>39640</v>
      </c>
      <c r="J4186" s="1" t="s">
        <v>36019</v>
      </c>
      <c r="K4186" s="1" t="s">
        <v>31244</v>
      </c>
      <c r="L4186" s="28" t="s">
        <v>28715</v>
      </c>
    </row>
    <row r="4187" spans="1:12" x14ac:dyDescent="0.25">
      <c r="A4187" s="10">
        <v>4186</v>
      </c>
      <c r="B4187" s="3" t="s">
        <v>16407</v>
      </c>
      <c r="C4187" s="3" t="s">
        <v>5</v>
      </c>
      <c r="D4187" s="7">
        <v>78.483693602800003</v>
      </c>
      <c r="E4187" s="9">
        <v>45.564733574199998</v>
      </c>
      <c r="F4187" s="5">
        <v>99.979894959700005</v>
      </c>
      <c r="G4187" s="1" t="s">
        <v>6</v>
      </c>
      <c r="H4187" s="24" t="s">
        <v>39807</v>
      </c>
      <c r="I4187" s="1" t="s">
        <v>38919</v>
      </c>
      <c r="J4187" s="1" t="s">
        <v>33656</v>
      </c>
      <c r="K4187" s="1" t="s">
        <v>28874</v>
      </c>
      <c r="L4187" s="28" t="s">
        <v>30028</v>
      </c>
    </row>
    <row r="4188" spans="1:12" x14ac:dyDescent="0.25">
      <c r="A4188" s="10">
        <v>4187</v>
      </c>
      <c r="B4188" s="3" t="s">
        <v>16411</v>
      </c>
      <c r="C4188" s="3" t="s">
        <v>5</v>
      </c>
      <c r="D4188" s="7">
        <v>16.259282216199999</v>
      </c>
      <c r="E4188" s="9">
        <v>48.287049675200002</v>
      </c>
      <c r="F4188" s="5">
        <v>99.971589419899999</v>
      </c>
      <c r="G4188" s="1" t="s">
        <v>6</v>
      </c>
      <c r="H4188" s="24" t="s">
        <v>39807</v>
      </c>
      <c r="I4188" s="1" t="s">
        <v>39088</v>
      </c>
      <c r="J4188" s="1" t="s">
        <v>36899</v>
      </c>
      <c r="K4188" s="1" t="s">
        <v>28733</v>
      </c>
      <c r="L4188" s="28" t="s">
        <v>28974</v>
      </c>
    </row>
    <row r="4189" spans="1:12" x14ac:dyDescent="0.25">
      <c r="A4189" s="10">
        <v>4188</v>
      </c>
      <c r="B4189" s="3" t="s">
        <v>17600</v>
      </c>
      <c r="C4189" s="3" t="s">
        <v>5</v>
      </c>
      <c r="D4189" s="7">
        <v>29.371744104299999</v>
      </c>
      <c r="E4189" s="9">
        <v>47.211634907899999</v>
      </c>
      <c r="F4189" s="5">
        <v>99.922392444899998</v>
      </c>
      <c r="G4189" s="1" t="s">
        <v>6</v>
      </c>
      <c r="H4189" s="24" t="s">
        <v>39807</v>
      </c>
      <c r="I4189" s="1" t="s">
        <v>39088</v>
      </c>
      <c r="J4189" s="1" t="s">
        <v>34414</v>
      </c>
      <c r="K4189" s="1" t="s">
        <v>29319</v>
      </c>
      <c r="L4189" s="28" t="s">
        <v>28891</v>
      </c>
    </row>
    <row r="4190" spans="1:12" x14ac:dyDescent="0.25">
      <c r="A4190" s="10">
        <v>4189</v>
      </c>
      <c r="B4190" s="3" t="s">
        <v>6879</v>
      </c>
      <c r="C4190" s="3" t="s">
        <v>5</v>
      </c>
      <c r="D4190" s="7">
        <v>10.5683937515</v>
      </c>
      <c r="E4190" s="9">
        <v>48.0354829391</v>
      </c>
      <c r="F4190" s="5">
        <v>100</v>
      </c>
      <c r="G4190" s="1" t="s">
        <v>6</v>
      </c>
      <c r="H4190" s="24" t="s">
        <v>39807</v>
      </c>
      <c r="I4190" s="1" t="s">
        <v>39088</v>
      </c>
      <c r="J4190" s="1" t="s">
        <v>33130</v>
      </c>
      <c r="K4190" s="1" t="s">
        <v>28942</v>
      </c>
      <c r="L4190" s="28" t="s">
        <v>29226</v>
      </c>
    </row>
    <row r="4191" spans="1:12" x14ac:dyDescent="0.25">
      <c r="A4191" s="10">
        <v>4190</v>
      </c>
      <c r="B4191" s="3" t="s">
        <v>16412</v>
      </c>
      <c r="C4191" s="3" t="s">
        <v>5</v>
      </c>
      <c r="D4191" s="7">
        <v>3.2193518449499998</v>
      </c>
      <c r="E4191" s="9">
        <v>50.472904495199998</v>
      </c>
      <c r="F4191" s="5">
        <v>99.999999999699995</v>
      </c>
      <c r="G4191" s="1" t="s">
        <v>6</v>
      </c>
      <c r="H4191" s="24" t="s">
        <v>39807</v>
      </c>
      <c r="I4191" s="1" t="s">
        <v>39359</v>
      </c>
      <c r="J4191" s="1" t="s">
        <v>37335</v>
      </c>
      <c r="K4191" s="1" t="s">
        <v>28945</v>
      </c>
      <c r="L4191" s="28" t="s">
        <v>28799</v>
      </c>
    </row>
    <row r="4192" spans="1:12" x14ac:dyDescent="0.25">
      <c r="A4192" s="10">
        <v>4191</v>
      </c>
      <c r="B4192" s="3" t="s">
        <v>8604</v>
      </c>
      <c r="C4192" s="3" t="s">
        <v>5</v>
      </c>
      <c r="D4192" s="7">
        <v>184.902051615</v>
      </c>
      <c r="E4192" s="9">
        <v>40.756125264300003</v>
      </c>
      <c r="F4192" s="5">
        <v>98.458012697499996</v>
      </c>
      <c r="G4192" s="1" t="s">
        <v>6</v>
      </c>
      <c r="H4192" s="24" t="s">
        <v>39806</v>
      </c>
      <c r="I4192" s="1" t="s">
        <v>38103</v>
      </c>
      <c r="J4192" s="1" t="s">
        <v>37389</v>
      </c>
      <c r="K4192" s="1" t="s">
        <v>31290</v>
      </c>
      <c r="L4192" s="28" t="s">
        <v>28837</v>
      </c>
    </row>
    <row r="4193" spans="1:12" x14ac:dyDescent="0.25">
      <c r="A4193" s="10">
        <v>4192</v>
      </c>
      <c r="B4193" s="3" t="s">
        <v>16920</v>
      </c>
      <c r="C4193" s="3" t="s">
        <v>5</v>
      </c>
      <c r="D4193" s="7">
        <v>151.25980857299999</v>
      </c>
      <c r="E4193" s="9">
        <v>38.727424709799998</v>
      </c>
      <c r="F4193" s="5">
        <v>97.981179171199997</v>
      </c>
      <c r="G4193" s="1" t="s">
        <v>6</v>
      </c>
      <c r="H4193" s="24" t="s">
        <v>39806</v>
      </c>
      <c r="I4193" s="1" t="s">
        <v>37348</v>
      </c>
      <c r="J4193" s="1" t="s">
        <v>37759</v>
      </c>
      <c r="K4193" s="1" t="s">
        <v>29589</v>
      </c>
      <c r="L4193" s="28" t="s">
        <v>29679</v>
      </c>
    </row>
    <row r="4194" spans="1:12" x14ac:dyDescent="0.25">
      <c r="A4194" s="10">
        <v>4193</v>
      </c>
      <c r="B4194" s="3" t="s">
        <v>16927</v>
      </c>
      <c r="C4194" s="3" t="s">
        <v>5</v>
      </c>
      <c r="D4194" s="7">
        <v>94.599012129100004</v>
      </c>
      <c r="E4194" s="9">
        <v>40.414421581399999</v>
      </c>
      <c r="F4194" s="5">
        <v>98.859052619699995</v>
      </c>
      <c r="G4194" s="1" t="s">
        <v>6</v>
      </c>
      <c r="H4194" s="24" t="s">
        <v>39806</v>
      </c>
      <c r="I4194" s="1" t="s">
        <v>37833</v>
      </c>
      <c r="J4194" s="1" t="s">
        <v>38081</v>
      </c>
      <c r="K4194" s="1" t="s">
        <v>28708</v>
      </c>
      <c r="L4194" s="28" t="s">
        <v>28878</v>
      </c>
    </row>
    <row r="4195" spans="1:12" x14ac:dyDescent="0.25">
      <c r="A4195" s="10">
        <v>4194</v>
      </c>
      <c r="B4195" s="3" t="s">
        <v>16928</v>
      </c>
      <c r="C4195" s="3" t="s">
        <v>5</v>
      </c>
      <c r="D4195" s="7">
        <v>24.743439193099999</v>
      </c>
      <c r="E4195" s="9">
        <v>34.488298858100002</v>
      </c>
      <c r="F4195" s="5">
        <v>99.625133627599993</v>
      </c>
      <c r="G4195" s="1" t="s">
        <v>6</v>
      </c>
      <c r="H4195" s="24" t="s">
        <v>39805</v>
      </c>
      <c r="I4195" s="1" t="s">
        <v>36707</v>
      </c>
      <c r="J4195" s="1" t="s">
        <v>34225</v>
      </c>
      <c r="K4195" s="1" t="s">
        <v>30351</v>
      </c>
      <c r="L4195" s="28" t="s">
        <v>28856</v>
      </c>
    </row>
    <row r="4196" spans="1:12" x14ac:dyDescent="0.25">
      <c r="A4196" s="10">
        <v>4195</v>
      </c>
      <c r="B4196" s="3" t="s">
        <v>16929</v>
      </c>
      <c r="C4196" s="3" t="s">
        <v>5</v>
      </c>
      <c r="D4196" s="7">
        <v>25.515745550199998</v>
      </c>
      <c r="E4196" s="9">
        <v>34.631672348800002</v>
      </c>
      <c r="F4196" s="5">
        <v>98.279840437999994</v>
      </c>
      <c r="G4196" s="1" t="s">
        <v>6</v>
      </c>
      <c r="H4196" s="24" t="s">
        <v>39805</v>
      </c>
      <c r="I4196" s="1" t="s">
        <v>36707</v>
      </c>
      <c r="J4196" s="1" t="s">
        <v>35674</v>
      </c>
      <c r="K4196" s="1" t="s">
        <v>29297</v>
      </c>
      <c r="L4196" s="28" t="s">
        <v>29084</v>
      </c>
    </row>
    <row r="4197" spans="1:12" x14ac:dyDescent="0.25">
      <c r="A4197" s="10">
        <v>4196</v>
      </c>
      <c r="B4197" s="3" t="s">
        <v>16902</v>
      </c>
      <c r="C4197" s="3" t="s">
        <v>5</v>
      </c>
      <c r="D4197" s="7">
        <v>12.6659690403</v>
      </c>
      <c r="E4197" s="9">
        <v>33.775666839199999</v>
      </c>
      <c r="F4197" s="5">
        <v>99.9999999992</v>
      </c>
      <c r="G4197" s="1" t="s">
        <v>6</v>
      </c>
      <c r="H4197" s="24" t="s">
        <v>39805</v>
      </c>
      <c r="I4197" s="1" t="s">
        <v>35986</v>
      </c>
      <c r="J4197" s="1" t="s">
        <v>29016</v>
      </c>
      <c r="K4197" s="1" t="s">
        <v>29008</v>
      </c>
      <c r="L4197" s="28" t="s">
        <v>28853</v>
      </c>
    </row>
    <row r="4198" spans="1:12" x14ac:dyDescent="0.25">
      <c r="A4198" s="10">
        <v>4197</v>
      </c>
      <c r="B4198" s="3" t="s">
        <v>5480</v>
      </c>
      <c r="C4198" s="3" t="s">
        <v>5</v>
      </c>
      <c r="D4198" s="7">
        <v>1.6700669674499999</v>
      </c>
      <c r="E4198" s="9">
        <v>32.634948771099999</v>
      </c>
      <c r="F4198" s="5">
        <v>100</v>
      </c>
      <c r="G4198" s="1" t="s">
        <v>6</v>
      </c>
      <c r="H4198" s="24" t="s">
        <v>39805</v>
      </c>
      <c r="I4198" s="1" t="s">
        <v>35986</v>
      </c>
      <c r="J4198" s="1" t="s">
        <v>36237</v>
      </c>
      <c r="K4198" s="1" t="s">
        <v>29197</v>
      </c>
      <c r="L4198" s="28" t="s">
        <v>28815</v>
      </c>
    </row>
    <row r="4199" spans="1:12" x14ac:dyDescent="0.25">
      <c r="A4199" s="10">
        <v>4198</v>
      </c>
      <c r="B4199" s="3" t="s">
        <v>16964</v>
      </c>
      <c r="C4199" s="3" t="s">
        <v>5</v>
      </c>
      <c r="D4199" s="7">
        <v>12.972642927600001</v>
      </c>
      <c r="E4199" s="9">
        <v>38.019719167399998</v>
      </c>
      <c r="F4199" s="5">
        <v>100</v>
      </c>
      <c r="G4199" s="1" t="s">
        <v>6</v>
      </c>
      <c r="H4199" s="24" t="s">
        <v>39806</v>
      </c>
      <c r="I4199" s="1" t="s">
        <v>37348</v>
      </c>
      <c r="J4199" s="1" t="s">
        <v>37634</v>
      </c>
      <c r="K4199" s="1" t="s">
        <v>29307</v>
      </c>
      <c r="L4199" s="28" t="s">
        <v>29076</v>
      </c>
    </row>
    <row r="4200" spans="1:12" x14ac:dyDescent="0.25">
      <c r="A4200" s="10">
        <v>4199</v>
      </c>
      <c r="B4200" s="3" t="s">
        <v>16969</v>
      </c>
      <c r="C4200" s="3" t="s">
        <v>5</v>
      </c>
      <c r="D4200" s="7">
        <v>6.1534830187800003</v>
      </c>
      <c r="E4200" s="9">
        <v>43.529211693100002</v>
      </c>
      <c r="F4200" s="5">
        <v>99.833334491100004</v>
      </c>
      <c r="G4200" s="1" t="s">
        <v>6</v>
      </c>
      <c r="H4200" s="24" t="s">
        <v>39806</v>
      </c>
      <c r="I4200" s="1" t="s">
        <v>38603</v>
      </c>
      <c r="J4200" s="1" t="s">
        <v>36114</v>
      </c>
      <c r="K4200" s="1" t="s">
        <v>29053</v>
      </c>
      <c r="L4200" s="28" t="s">
        <v>28917</v>
      </c>
    </row>
    <row r="4201" spans="1:12" x14ac:dyDescent="0.25">
      <c r="A4201" s="10">
        <v>4200</v>
      </c>
      <c r="B4201" s="3" t="s">
        <v>16970</v>
      </c>
      <c r="C4201" s="3" t="s">
        <v>5</v>
      </c>
      <c r="D4201" s="7">
        <v>90.298517984900002</v>
      </c>
      <c r="E4201" s="9">
        <v>43.792677682600001</v>
      </c>
      <c r="F4201" s="5">
        <v>99.865706337999995</v>
      </c>
      <c r="G4201" s="1" t="s">
        <v>6</v>
      </c>
      <c r="H4201" s="24" t="s">
        <v>39806</v>
      </c>
      <c r="I4201" s="1" t="s">
        <v>38603</v>
      </c>
      <c r="J4201" s="1" t="s">
        <v>31692</v>
      </c>
      <c r="K4201" s="1" t="s">
        <v>29197</v>
      </c>
      <c r="L4201" s="28" t="s">
        <v>28868</v>
      </c>
    </row>
    <row r="4202" spans="1:12" x14ac:dyDescent="0.25">
      <c r="A4202" s="10">
        <v>4201</v>
      </c>
      <c r="B4202" s="3" t="s">
        <v>16967</v>
      </c>
      <c r="C4202" s="3" t="s">
        <v>5</v>
      </c>
      <c r="D4202" s="7">
        <v>0.82428106671400003</v>
      </c>
      <c r="E4202" s="9">
        <v>34.1668647913</v>
      </c>
      <c r="F4202" s="5">
        <v>99.999999999500005</v>
      </c>
      <c r="G4202" s="1" t="s">
        <v>6</v>
      </c>
      <c r="H4202" s="24" t="s">
        <v>39805</v>
      </c>
      <c r="I4202" s="1" t="s">
        <v>36474</v>
      </c>
      <c r="J4202" s="1" t="s">
        <v>35782</v>
      </c>
      <c r="K4202" s="1" t="s">
        <v>28803</v>
      </c>
      <c r="L4202" s="28" t="s">
        <v>28746</v>
      </c>
    </row>
    <row r="4203" spans="1:12" x14ac:dyDescent="0.25">
      <c r="A4203" s="10">
        <v>4202</v>
      </c>
      <c r="B4203" s="3" t="s">
        <v>17835</v>
      </c>
      <c r="C4203" s="3" t="s">
        <v>5</v>
      </c>
      <c r="D4203" s="7">
        <v>66.812683007700002</v>
      </c>
      <c r="E4203" s="9">
        <v>35.893168139799997</v>
      </c>
      <c r="F4203" s="5">
        <v>99.9154580477</v>
      </c>
      <c r="G4203" s="1" t="s">
        <v>6</v>
      </c>
      <c r="H4203" s="24" t="s">
        <v>39806</v>
      </c>
      <c r="I4203" s="1" t="s">
        <v>36900</v>
      </c>
      <c r="J4203" s="1" t="s">
        <v>37110</v>
      </c>
      <c r="K4203" s="1" t="s">
        <v>29197</v>
      </c>
      <c r="L4203" s="28" t="s">
        <v>28719</v>
      </c>
    </row>
    <row r="4204" spans="1:12" x14ac:dyDescent="0.25">
      <c r="A4204" s="10">
        <v>4203</v>
      </c>
      <c r="B4204" s="3" t="s">
        <v>16353</v>
      </c>
      <c r="C4204" s="3" t="s">
        <v>5</v>
      </c>
      <c r="D4204" s="7">
        <v>195.33888438299999</v>
      </c>
      <c r="E4204" s="9">
        <v>52.766130548200003</v>
      </c>
      <c r="F4204" s="5">
        <v>99.729063588800003</v>
      </c>
      <c r="G4204" s="1" t="s">
        <v>6</v>
      </c>
      <c r="H4204" s="24" t="s">
        <v>39807</v>
      </c>
      <c r="I4204" s="1" t="s">
        <v>39616</v>
      </c>
      <c r="J4204" s="1" t="s">
        <v>39126</v>
      </c>
      <c r="K4204" s="1" t="s">
        <v>31358</v>
      </c>
      <c r="L4204" s="28" t="s">
        <v>28903</v>
      </c>
    </row>
    <row r="4205" spans="1:12" x14ac:dyDescent="0.25">
      <c r="A4205" s="10">
        <v>4204</v>
      </c>
      <c r="B4205" s="3" t="s">
        <v>16416</v>
      </c>
      <c r="C4205" s="3" t="s">
        <v>5</v>
      </c>
      <c r="D4205" s="7">
        <v>164.382191699</v>
      </c>
      <c r="E4205" s="9">
        <v>50.323805158900001</v>
      </c>
      <c r="F4205" s="5">
        <v>99.340685643699999</v>
      </c>
      <c r="G4205" s="1" t="s">
        <v>6</v>
      </c>
      <c r="H4205" s="24" t="s">
        <v>39807</v>
      </c>
      <c r="I4205" s="1" t="s">
        <v>39359</v>
      </c>
      <c r="J4205" s="1" t="s">
        <v>35316</v>
      </c>
      <c r="K4205" s="1" t="s">
        <v>29609</v>
      </c>
      <c r="L4205" s="28" t="s">
        <v>28862</v>
      </c>
    </row>
    <row r="4206" spans="1:12" x14ac:dyDescent="0.25">
      <c r="A4206" s="10">
        <v>4205</v>
      </c>
      <c r="B4206" s="3" t="s">
        <v>16417</v>
      </c>
      <c r="C4206" s="3" t="s">
        <v>5</v>
      </c>
      <c r="D4206" s="7">
        <v>36.032761728399997</v>
      </c>
      <c r="E4206" s="9">
        <v>50.333275901299999</v>
      </c>
      <c r="F4206" s="5">
        <v>97.713232405200003</v>
      </c>
      <c r="G4206" s="1" t="s">
        <v>6</v>
      </c>
      <c r="H4206" s="24" t="s">
        <v>39807</v>
      </c>
      <c r="I4206" s="1" t="s">
        <v>39359</v>
      </c>
      <c r="J4206" s="1" t="s">
        <v>35897</v>
      </c>
      <c r="K4206" s="1" t="s">
        <v>29638</v>
      </c>
      <c r="L4206" s="28" t="s">
        <v>28719</v>
      </c>
    </row>
    <row r="4207" spans="1:12" x14ac:dyDescent="0.25">
      <c r="A4207" s="10">
        <v>4206</v>
      </c>
      <c r="B4207" s="3" t="s">
        <v>16406</v>
      </c>
      <c r="C4207" s="3" t="s">
        <v>5</v>
      </c>
      <c r="D4207" s="7">
        <v>13.1999361559</v>
      </c>
      <c r="E4207" s="9">
        <v>53.917545939500002</v>
      </c>
      <c r="F4207" s="5">
        <v>99.973298268600004</v>
      </c>
      <c r="G4207" s="1" t="s">
        <v>6</v>
      </c>
      <c r="H4207" s="24" t="s">
        <v>39807</v>
      </c>
      <c r="I4207" s="1" t="s">
        <v>39640</v>
      </c>
      <c r="J4207" s="1" t="s">
        <v>39628</v>
      </c>
      <c r="K4207" s="1" t="s">
        <v>29108</v>
      </c>
      <c r="L4207" s="28" t="s">
        <v>28952</v>
      </c>
    </row>
    <row r="4208" spans="1:12" x14ac:dyDescent="0.25">
      <c r="A4208" s="10">
        <v>4207</v>
      </c>
      <c r="B4208" s="3" t="s">
        <v>6197</v>
      </c>
      <c r="C4208" s="3" t="s">
        <v>5</v>
      </c>
      <c r="D4208" s="7">
        <v>3.0869974228200001</v>
      </c>
      <c r="E4208" s="9">
        <v>47.131998715400002</v>
      </c>
      <c r="F4208" s="5">
        <v>98.896579640499994</v>
      </c>
      <c r="G4208" s="1" t="s">
        <v>6</v>
      </c>
      <c r="H4208" s="24" t="s">
        <v>39807</v>
      </c>
      <c r="I4208" s="1" t="s">
        <v>39088</v>
      </c>
      <c r="J4208" s="1" t="s">
        <v>32753</v>
      </c>
      <c r="K4208" s="1" t="s">
        <v>30174</v>
      </c>
      <c r="L4208" s="28" t="s">
        <v>28815</v>
      </c>
    </row>
    <row r="4209" spans="1:12" x14ac:dyDescent="0.25">
      <c r="A4209" s="10">
        <v>4208</v>
      </c>
      <c r="B4209" s="3" t="s">
        <v>16409</v>
      </c>
      <c r="C4209" s="3" t="s">
        <v>5</v>
      </c>
      <c r="D4209" s="7">
        <v>11.969019872800001</v>
      </c>
      <c r="E4209" s="9">
        <v>49.358124072899997</v>
      </c>
      <c r="F4209" s="5">
        <v>99.958116410100004</v>
      </c>
      <c r="G4209" s="1" t="s">
        <v>6</v>
      </c>
      <c r="H4209" s="24" t="s">
        <v>39807</v>
      </c>
      <c r="I4209" s="1" t="s">
        <v>39359</v>
      </c>
      <c r="J4209" s="1" t="s">
        <v>31697</v>
      </c>
      <c r="K4209" s="1" t="s">
        <v>29210</v>
      </c>
      <c r="L4209" s="28" t="s">
        <v>28748</v>
      </c>
    </row>
    <row r="4210" spans="1:12" x14ac:dyDescent="0.25">
      <c r="A4210" s="10">
        <v>4209</v>
      </c>
      <c r="B4210" s="3" t="s">
        <v>16410</v>
      </c>
      <c r="C4210" s="3" t="s">
        <v>5</v>
      </c>
      <c r="D4210" s="7">
        <v>21.0222507294</v>
      </c>
      <c r="E4210" s="9">
        <v>55.307627386199997</v>
      </c>
      <c r="F4210" s="5">
        <v>99.948492920500001</v>
      </c>
      <c r="G4210" s="1" t="s">
        <v>6</v>
      </c>
      <c r="H4210" s="24" t="s">
        <v>39807</v>
      </c>
      <c r="I4210" s="1" t="s">
        <v>39640</v>
      </c>
      <c r="J4210" s="1" t="s">
        <v>30449</v>
      </c>
      <c r="K4210" s="1" t="s">
        <v>29295</v>
      </c>
      <c r="L4210" s="28" t="s">
        <v>29162</v>
      </c>
    </row>
    <row r="4211" spans="1:12" x14ac:dyDescent="0.25">
      <c r="A4211" s="10">
        <v>4210</v>
      </c>
      <c r="B4211" s="3" t="s">
        <v>16414</v>
      </c>
      <c r="C4211" s="3" t="s">
        <v>5</v>
      </c>
      <c r="D4211" s="7">
        <v>2.7517249132999999</v>
      </c>
      <c r="E4211" s="9">
        <v>49.052113541600001</v>
      </c>
      <c r="F4211" s="5">
        <v>99.999999999600007</v>
      </c>
      <c r="G4211" s="1" t="s">
        <v>6</v>
      </c>
      <c r="H4211" s="24" t="s">
        <v>39807</v>
      </c>
      <c r="I4211" s="1" t="s">
        <v>39359</v>
      </c>
      <c r="J4211" s="1" t="s">
        <v>29094</v>
      </c>
      <c r="K4211" s="1" t="s">
        <v>29068</v>
      </c>
      <c r="L4211" s="28" t="s">
        <v>28907</v>
      </c>
    </row>
    <row r="4212" spans="1:12" x14ac:dyDescent="0.25">
      <c r="A4212" s="10">
        <v>4211</v>
      </c>
      <c r="B4212" s="3" t="s">
        <v>16490</v>
      </c>
      <c r="C4212" s="3" t="s">
        <v>5</v>
      </c>
      <c r="D4212" s="7">
        <v>8.7551909815600002</v>
      </c>
      <c r="E4212" s="9">
        <v>50.212278792900001</v>
      </c>
      <c r="F4212" s="5">
        <v>99.2300721095</v>
      </c>
      <c r="G4212" s="1" t="s">
        <v>6</v>
      </c>
      <c r="H4212" s="24" t="s">
        <v>39807</v>
      </c>
      <c r="I4212" s="1" t="s">
        <v>39359</v>
      </c>
      <c r="J4212" s="1" t="s">
        <v>29574</v>
      </c>
      <c r="K4212" s="1" t="s">
        <v>29566</v>
      </c>
      <c r="L4212" s="28" t="s">
        <v>29020</v>
      </c>
    </row>
    <row r="4213" spans="1:12" x14ac:dyDescent="0.25">
      <c r="A4213" s="10">
        <v>4212</v>
      </c>
      <c r="B4213" s="3" t="s">
        <v>16365</v>
      </c>
      <c r="C4213" s="3" t="s">
        <v>5</v>
      </c>
      <c r="D4213" s="7">
        <v>2.3521033749</v>
      </c>
      <c r="E4213" s="9">
        <v>53.999999999899998</v>
      </c>
      <c r="F4213" s="5">
        <v>100</v>
      </c>
      <c r="G4213" s="1" t="s">
        <v>6</v>
      </c>
      <c r="H4213" s="24" t="s">
        <v>39807</v>
      </c>
      <c r="I4213" s="1" t="s">
        <v>39640</v>
      </c>
      <c r="J4213" s="1" t="s">
        <v>29131</v>
      </c>
      <c r="K4213" s="1" t="s">
        <v>29122</v>
      </c>
      <c r="L4213" s="28" t="s">
        <v>28972</v>
      </c>
    </row>
    <row r="4214" spans="1:12" x14ac:dyDescent="0.25">
      <c r="A4214" s="10">
        <v>4213</v>
      </c>
      <c r="B4214" s="3" t="s">
        <v>16484</v>
      </c>
      <c r="C4214" s="3" t="s">
        <v>5</v>
      </c>
      <c r="D4214" s="7">
        <v>0.63906582330799999</v>
      </c>
      <c r="E4214" s="9">
        <v>52.2827545472</v>
      </c>
      <c r="F4214" s="5">
        <v>100</v>
      </c>
      <c r="G4214" s="1" t="s">
        <v>6</v>
      </c>
      <c r="H4214" s="24" t="s">
        <v>39807</v>
      </c>
      <c r="I4214" s="1" t="s">
        <v>39565</v>
      </c>
      <c r="J4214" s="1" t="s">
        <v>36064</v>
      </c>
      <c r="K4214" s="1" t="s">
        <v>29967</v>
      </c>
      <c r="L4214" s="28" t="s">
        <v>28741</v>
      </c>
    </row>
    <row r="4215" spans="1:12" x14ac:dyDescent="0.25">
      <c r="A4215" s="10">
        <v>4214</v>
      </c>
      <c r="B4215" s="3" t="s">
        <v>16975</v>
      </c>
      <c r="C4215" s="3" t="s">
        <v>5</v>
      </c>
      <c r="D4215" s="7">
        <v>163.44186340300001</v>
      </c>
      <c r="E4215" s="9">
        <v>41.772343512900001</v>
      </c>
      <c r="F4215" s="5">
        <v>99.777101533000007</v>
      </c>
      <c r="G4215" s="1" t="s">
        <v>6</v>
      </c>
      <c r="H4215" s="24" t="s">
        <v>39806</v>
      </c>
      <c r="I4215" s="1" t="s">
        <v>38103</v>
      </c>
      <c r="J4215" s="1" t="s">
        <v>31007</v>
      </c>
      <c r="K4215" s="1" t="s">
        <v>28945</v>
      </c>
      <c r="L4215" s="28" t="s">
        <v>28895</v>
      </c>
    </row>
    <row r="4216" spans="1:12" x14ac:dyDescent="0.25">
      <c r="A4216" s="10">
        <v>4215</v>
      </c>
      <c r="B4216" s="3" t="s">
        <v>16843</v>
      </c>
      <c r="C4216" s="3" t="s">
        <v>5</v>
      </c>
      <c r="D4216" s="7">
        <v>175.514271063</v>
      </c>
      <c r="E4216" s="9">
        <v>36.701273799600003</v>
      </c>
      <c r="F4216" s="5">
        <v>98.948987501199994</v>
      </c>
      <c r="G4216" s="1" t="s">
        <v>6</v>
      </c>
      <c r="H4216" s="24" t="s">
        <v>39806</v>
      </c>
      <c r="I4216" s="1" t="s">
        <v>36900</v>
      </c>
      <c r="J4216" s="1" t="s">
        <v>35824</v>
      </c>
      <c r="K4216" s="1" t="s">
        <v>28911</v>
      </c>
      <c r="L4216" s="28" t="s">
        <v>28826</v>
      </c>
    </row>
    <row r="4217" spans="1:12" x14ac:dyDescent="0.25">
      <c r="A4217" s="10">
        <v>4216</v>
      </c>
      <c r="B4217" s="3" t="s">
        <v>16844</v>
      </c>
      <c r="C4217" s="3" t="s">
        <v>5</v>
      </c>
      <c r="D4217" s="7">
        <v>132.09639536200001</v>
      </c>
      <c r="E4217" s="9">
        <v>38.384202252599998</v>
      </c>
      <c r="F4217" s="5">
        <v>99.958634880299996</v>
      </c>
      <c r="G4217" s="1" t="s">
        <v>6</v>
      </c>
      <c r="H4217" s="24" t="s">
        <v>39806</v>
      </c>
      <c r="I4217" s="1" t="s">
        <v>37348</v>
      </c>
      <c r="J4217" s="1" t="s">
        <v>31929</v>
      </c>
      <c r="K4217" s="1" t="s">
        <v>28803</v>
      </c>
      <c r="L4217" s="28" t="s">
        <v>29029</v>
      </c>
    </row>
    <row r="4218" spans="1:12" x14ac:dyDescent="0.25">
      <c r="A4218" s="10">
        <v>4217</v>
      </c>
      <c r="B4218" s="3" t="s">
        <v>16981</v>
      </c>
      <c r="C4218" s="3" t="s">
        <v>5</v>
      </c>
      <c r="D4218" s="7">
        <v>93.371500220800002</v>
      </c>
      <c r="E4218" s="9">
        <v>37.3350818523</v>
      </c>
      <c r="F4218" s="5">
        <v>99.915854687000007</v>
      </c>
      <c r="G4218" s="1" t="s">
        <v>6</v>
      </c>
      <c r="H4218" s="24" t="s">
        <v>39806</v>
      </c>
      <c r="I4218" s="1" t="s">
        <v>37348</v>
      </c>
      <c r="J4218" s="1" t="s">
        <v>37410</v>
      </c>
      <c r="K4218" s="1" t="s">
        <v>29047</v>
      </c>
      <c r="L4218" s="28" t="s">
        <v>29103</v>
      </c>
    </row>
    <row r="4219" spans="1:12" x14ac:dyDescent="0.25">
      <c r="A4219" s="10">
        <v>4218</v>
      </c>
      <c r="B4219" s="3" t="s">
        <v>16986</v>
      </c>
      <c r="C4219" s="3" t="s">
        <v>5</v>
      </c>
      <c r="D4219" s="7">
        <v>60.851543592699997</v>
      </c>
      <c r="E4219" s="9">
        <v>35.034127453000004</v>
      </c>
      <c r="F4219" s="5">
        <v>99.880886858400004</v>
      </c>
      <c r="G4219" s="1" t="s">
        <v>6</v>
      </c>
      <c r="H4219" s="24" t="s">
        <v>39806</v>
      </c>
      <c r="I4219" s="1" t="s">
        <v>36707</v>
      </c>
      <c r="J4219" s="1" t="s">
        <v>34616</v>
      </c>
      <c r="K4219" s="1" t="s">
        <v>28942</v>
      </c>
      <c r="L4219" s="28" t="s">
        <v>29168</v>
      </c>
    </row>
    <row r="4220" spans="1:12" x14ac:dyDescent="0.25">
      <c r="A4220" s="10">
        <v>4219</v>
      </c>
      <c r="B4220" s="3" t="s">
        <v>16613</v>
      </c>
      <c r="C4220" s="3" t="s">
        <v>5</v>
      </c>
      <c r="D4220" s="7">
        <v>9.2844167899799999</v>
      </c>
      <c r="E4220" s="9">
        <v>35.710825454999998</v>
      </c>
      <c r="F4220" s="5">
        <v>99.969049487099994</v>
      </c>
      <c r="G4220" s="1" t="s">
        <v>6</v>
      </c>
      <c r="H4220" s="24" t="s">
        <v>39806</v>
      </c>
      <c r="I4220" s="1" t="s">
        <v>36900</v>
      </c>
      <c r="J4220" s="1" t="s">
        <v>35543</v>
      </c>
      <c r="K4220" s="1" t="s">
        <v>29056</v>
      </c>
      <c r="L4220" s="28" t="s">
        <v>29158</v>
      </c>
    </row>
    <row r="4221" spans="1:12" x14ac:dyDescent="0.25">
      <c r="A4221" s="10">
        <v>4220</v>
      </c>
      <c r="B4221" s="3" t="s">
        <v>16988</v>
      </c>
      <c r="C4221" s="3" t="s">
        <v>5</v>
      </c>
      <c r="D4221" s="7">
        <v>17.912358582700001</v>
      </c>
      <c r="E4221" s="9">
        <v>29.940972006100001</v>
      </c>
      <c r="F4221" s="5">
        <v>99.532790353600006</v>
      </c>
      <c r="G4221" s="1" t="s">
        <v>6</v>
      </c>
      <c r="H4221" s="24" t="s">
        <v>39805</v>
      </c>
      <c r="I4221" s="1" t="s">
        <v>35392</v>
      </c>
      <c r="J4221" s="1" t="s">
        <v>30143</v>
      </c>
      <c r="K4221" s="1" t="s">
        <v>30132</v>
      </c>
      <c r="L4221" s="28" t="s">
        <v>28754</v>
      </c>
    </row>
    <row r="4222" spans="1:12" x14ac:dyDescent="0.25">
      <c r="A4222" s="10">
        <v>4221</v>
      </c>
      <c r="B4222" s="3" t="s">
        <v>15865</v>
      </c>
      <c r="C4222" s="3" t="s">
        <v>5</v>
      </c>
      <c r="D4222" s="7">
        <v>108.823453208</v>
      </c>
      <c r="E4222" s="9">
        <v>29.496802806800002</v>
      </c>
      <c r="F4222" s="5">
        <v>99.794813810400001</v>
      </c>
      <c r="G4222" s="1" t="s">
        <v>6</v>
      </c>
      <c r="H4222" s="24" t="s">
        <v>39805</v>
      </c>
      <c r="I4222" s="1" t="s">
        <v>34704</v>
      </c>
      <c r="J4222" s="1" t="s">
        <v>29895</v>
      </c>
      <c r="K4222" s="1" t="s">
        <v>28717</v>
      </c>
      <c r="L4222" s="28" t="s">
        <v>29896</v>
      </c>
    </row>
    <row r="4223" spans="1:12" x14ac:dyDescent="0.25">
      <c r="A4223" s="10">
        <v>4222</v>
      </c>
      <c r="B4223" s="3" t="s">
        <v>17329</v>
      </c>
      <c r="C4223" s="3" t="s">
        <v>5</v>
      </c>
      <c r="D4223" s="7">
        <v>32.980878685</v>
      </c>
      <c r="E4223" s="9">
        <v>31.233773429999999</v>
      </c>
      <c r="F4223" s="5">
        <v>99.4808027853</v>
      </c>
      <c r="G4223" s="1" t="s">
        <v>6</v>
      </c>
      <c r="H4223" s="24" t="s">
        <v>39805</v>
      </c>
      <c r="I4223" s="1" t="s">
        <v>35392</v>
      </c>
      <c r="J4223" s="1" t="s">
        <v>30860</v>
      </c>
      <c r="K4223" s="1" t="s">
        <v>29529</v>
      </c>
      <c r="L4223" s="28" t="s">
        <v>28987</v>
      </c>
    </row>
    <row r="4224" spans="1:12" x14ac:dyDescent="0.25">
      <c r="A4224" s="10">
        <v>4223</v>
      </c>
      <c r="B4224" s="3" t="s">
        <v>17315</v>
      </c>
      <c r="C4224" s="3" t="s">
        <v>5</v>
      </c>
      <c r="D4224" s="7">
        <v>1.5875103740200001</v>
      </c>
      <c r="E4224" s="9">
        <v>29.361846210100001</v>
      </c>
      <c r="F4224" s="5">
        <v>99.635131620300001</v>
      </c>
      <c r="G4224" s="1" t="s">
        <v>6</v>
      </c>
      <c r="H4224" s="24" t="s">
        <v>39805</v>
      </c>
      <c r="I4224" s="1" t="s">
        <v>34704</v>
      </c>
      <c r="J4224" s="1" t="s">
        <v>34651</v>
      </c>
      <c r="K4224" s="1" t="s">
        <v>28705</v>
      </c>
      <c r="L4224" s="28" t="s">
        <v>28709</v>
      </c>
    </row>
    <row r="4225" spans="1:12" x14ac:dyDescent="0.25">
      <c r="A4225" s="10">
        <v>4224</v>
      </c>
      <c r="B4225" s="3" t="s">
        <v>16993</v>
      </c>
      <c r="C4225" s="3" t="s">
        <v>5</v>
      </c>
      <c r="D4225" s="7">
        <v>18.835639099000002</v>
      </c>
      <c r="E4225" s="9">
        <v>32.427910349199998</v>
      </c>
      <c r="F4225" s="5">
        <v>99.582832176899998</v>
      </c>
      <c r="G4225" s="1" t="s">
        <v>6</v>
      </c>
      <c r="H4225" s="24" t="s">
        <v>39805</v>
      </c>
      <c r="I4225" s="1" t="s">
        <v>35986</v>
      </c>
      <c r="J4225" s="1" t="s">
        <v>34183</v>
      </c>
      <c r="K4225" s="1" t="s">
        <v>29170</v>
      </c>
      <c r="L4225" s="28" t="s">
        <v>28875</v>
      </c>
    </row>
    <row r="4226" spans="1:12" x14ac:dyDescent="0.25">
      <c r="A4226" s="10">
        <v>4225</v>
      </c>
      <c r="B4226" s="3" t="s">
        <v>7060</v>
      </c>
      <c r="C4226" s="3" t="s">
        <v>5</v>
      </c>
      <c r="D4226" s="7">
        <v>23.423878438700001</v>
      </c>
      <c r="E4226" s="9">
        <v>34.925054496400001</v>
      </c>
      <c r="F4226" s="5">
        <v>99.321154135900002</v>
      </c>
      <c r="G4226" s="1" t="s">
        <v>6</v>
      </c>
      <c r="H4226" s="24" t="s">
        <v>39805</v>
      </c>
      <c r="I4226" s="1" t="s">
        <v>36707</v>
      </c>
      <c r="J4226" s="1" t="s">
        <v>29633</v>
      </c>
      <c r="K4226" s="1" t="s">
        <v>29609</v>
      </c>
      <c r="L4226" s="28" t="s">
        <v>29561</v>
      </c>
    </row>
    <row r="4227" spans="1:12" x14ac:dyDescent="0.25">
      <c r="A4227" s="10">
        <v>4226</v>
      </c>
      <c r="B4227" s="3" t="s">
        <v>16999</v>
      </c>
      <c r="C4227" s="3" t="s">
        <v>5</v>
      </c>
      <c r="D4227" s="7">
        <v>91.511969272299993</v>
      </c>
      <c r="E4227" s="9">
        <v>35.717252502800001</v>
      </c>
      <c r="F4227" s="5">
        <v>99.246487111500002</v>
      </c>
      <c r="G4227" s="1" t="s">
        <v>6</v>
      </c>
      <c r="H4227" s="24" t="s">
        <v>39806</v>
      </c>
      <c r="I4227" s="1" t="s">
        <v>36900</v>
      </c>
      <c r="J4227" s="1" t="s">
        <v>35547</v>
      </c>
      <c r="K4227" s="1" t="s">
        <v>29056</v>
      </c>
      <c r="L4227" s="28" t="s">
        <v>28826</v>
      </c>
    </row>
    <row r="4228" spans="1:12" x14ac:dyDescent="0.25">
      <c r="A4228" s="10">
        <v>4227</v>
      </c>
      <c r="B4228" s="3" t="s">
        <v>16615</v>
      </c>
      <c r="C4228" s="3" t="s">
        <v>5</v>
      </c>
      <c r="D4228" s="7">
        <v>42.502907952100003</v>
      </c>
      <c r="E4228" s="9">
        <v>28.491933275499999</v>
      </c>
      <c r="F4228" s="5">
        <v>99.106586736300002</v>
      </c>
      <c r="G4228" s="1" t="s">
        <v>6</v>
      </c>
      <c r="H4228" s="24" t="s">
        <v>39805</v>
      </c>
      <c r="I4228" s="1" t="s">
        <v>34704</v>
      </c>
      <c r="J4228" s="1" t="s">
        <v>35110</v>
      </c>
      <c r="K4228" s="1" t="s">
        <v>29295</v>
      </c>
      <c r="L4228" s="28" t="s">
        <v>28728</v>
      </c>
    </row>
    <row r="4229" spans="1:12" x14ac:dyDescent="0.25">
      <c r="A4229" s="10">
        <v>4228</v>
      </c>
      <c r="B4229" s="3" t="s">
        <v>17001</v>
      </c>
      <c r="C4229" s="3" t="s">
        <v>5</v>
      </c>
      <c r="D4229" s="7">
        <v>56.878143849099999</v>
      </c>
      <c r="E4229" s="9">
        <v>34.178194970900002</v>
      </c>
      <c r="F4229" s="5">
        <v>98.728159953299993</v>
      </c>
      <c r="G4229" s="1" t="s">
        <v>6</v>
      </c>
      <c r="H4229" s="24" t="s">
        <v>39805</v>
      </c>
      <c r="I4229" s="1" t="s">
        <v>36474</v>
      </c>
      <c r="J4229" s="1" t="s">
        <v>35252</v>
      </c>
      <c r="K4229" s="1" t="s">
        <v>28803</v>
      </c>
      <c r="L4229" s="28" t="s">
        <v>28957</v>
      </c>
    </row>
    <row r="4230" spans="1:12" x14ac:dyDescent="0.25">
      <c r="A4230" s="10">
        <v>4229</v>
      </c>
      <c r="B4230" s="3" t="s">
        <v>17238</v>
      </c>
      <c r="C4230" s="3" t="s">
        <v>5</v>
      </c>
      <c r="D4230" s="7">
        <v>6.5340021630700003</v>
      </c>
      <c r="E4230" s="9">
        <v>36.141553977800001</v>
      </c>
      <c r="F4230" s="5">
        <v>100</v>
      </c>
      <c r="G4230" s="1" t="s">
        <v>6</v>
      </c>
      <c r="H4230" s="24" t="s">
        <v>39806</v>
      </c>
      <c r="I4230" s="1" t="s">
        <v>36900</v>
      </c>
      <c r="J4230" s="1" t="s">
        <v>30544</v>
      </c>
      <c r="K4230" s="1" t="s">
        <v>30174</v>
      </c>
      <c r="L4230" s="28" t="s">
        <v>29162</v>
      </c>
    </row>
    <row r="4231" spans="1:12" x14ac:dyDescent="0.25">
      <c r="A4231" s="10">
        <v>4230</v>
      </c>
      <c r="B4231" s="3" t="s">
        <v>17314</v>
      </c>
      <c r="C4231" s="3" t="s">
        <v>5</v>
      </c>
      <c r="D4231" s="7">
        <v>116.501679885</v>
      </c>
      <c r="E4231" s="9">
        <v>37.112766358000002</v>
      </c>
      <c r="F4231" s="5">
        <v>99.704019602700001</v>
      </c>
      <c r="G4231" s="1" t="s">
        <v>6</v>
      </c>
      <c r="H4231" s="24" t="s">
        <v>39806</v>
      </c>
      <c r="I4231" s="1" t="s">
        <v>37348</v>
      </c>
      <c r="J4231" s="1" t="s">
        <v>36910</v>
      </c>
      <c r="K4231" s="1" t="s">
        <v>31213</v>
      </c>
      <c r="L4231" s="28" t="s">
        <v>28724</v>
      </c>
    </row>
    <row r="4232" spans="1:12" x14ac:dyDescent="0.25">
      <c r="A4232" s="10">
        <v>4231</v>
      </c>
      <c r="B4232" s="3" t="s">
        <v>17324</v>
      </c>
      <c r="C4232" s="3" t="s">
        <v>5</v>
      </c>
      <c r="D4232" s="7">
        <v>69.069011324200005</v>
      </c>
      <c r="E4232" s="9">
        <v>37.989232469299999</v>
      </c>
      <c r="F4232" s="5">
        <v>98.261884799000001</v>
      </c>
      <c r="G4232" s="1" t="s">
        <v>6</v>
      </c>
      <c r="H4232" s="24" t="s">
        <v>39806</v>
      </c>
      <c r="I4232" s="1" t="s">
        <v>37348</v>
      </c>
      <c r="J4232" s="1" t="s">
        <v>34301</v>
      </c>
      <c r="K4232" s="1" t="s">
        <v>29260</v>
      </c>
      <c r="L4232" s="28" t="s">
        <v>28856</v>
      </c>
    </row>
    <row r="4233" spans="1:12" x14ac:dyDescent="0.25">
      <c r="A4233" s="10">
        <v>4232</v>
      </c>
      <c r="B4233" s="3" t="s">
        <v>17011</v>
      </c>
      <c r="C4233" s="3" t="s">
        <v>5</v>
      </c>
      <c r="D4233" s="7">
        <v>11.8804386028</v>
      </c>
      <c r="E4233" s="9">
        <v>25.6312339192</v>
      </c>
      <c r="F4233" s="5">
        <v>98.806393994000004</v>
      </c>
      <c r="G4233" s="1" t="s">
        <v>6</v>
      </c>
      <c r="H4233" s="24" t="s">
        <v>39805</v>
      </c>
      <c r="I4233" s="1" t="s">
        <v>33905</v>
      </c>
      <c r="J4233" s="1" t="s">
        <v>34005</v>
      </c>
      <c r="K4233" s="1" t="s">
        <v>31358</v>
      </c>
      <c r="L4233" s="28" t="s">
        <v>29086</v>
      </c>
    </row>
    <row r="4234" spans="1:12" x14ac:dyDescent="0.25">
      <c r="A4234" s="10">
        <v>4233</v>
      </c>
      <c r="B4234" s="3" t="s">
        <v>6037</v>
      </c>
      <c r="C4234" s="3" t="s">
        <v>5</v>
      </c>
      <c r="D4234" s="7">
        <v>41.713271329599998</v>
      </c>
      <c r="E4234" s="9">
        <v>35.674090554000003</v>
      </c>
      <c r="F4234" s="5">
        <v>97.674692579600006</v>
      </c>
      <c r="G4234" s="1" t="s">
        <v>6</v>
      </c>
      <c r="H4234" s="24" t="s">
        <v>39806</v>
      </c>
      <c r="I4234" s="1" t="s">
        <v>36900</v>
      </c>
      <c r="J4234" s="1" t="s">
        <v>35535</v>
      </c>
      <c r="K4234" s="1" t="s">
        <v>29053</v>
      </c>
      <c r="L4234" s="28" t="s">
        <v>29368</v>
      </c>
    </row>
    <row r="4235" spans="1:12" x14ac:dyDescent="0.25">
      <c r="A4235" s="10">
        <v>4234</v>
      </c>
      <c r="B4235" s="3" t="s">
        <v>17334</v>
      </c>
      <c r="C4235" s="3" t="s">
        <v>5</v>
      </c>
      <c r="D4235" s="7">
        <v>83.887242493299993</v>
      </c>
      <c r="E4235" s="9">
        <v>40.113770219999999</v>
      </c>
      <c r="F4235" s="5">
        <v>99.673766245799996</v>
      </c>
      <c r="G4235" s="1" t="s">
        <v>6</v>
      </c>
      <c r="H4235" s="24" t="s">
        <v>39806</v>
      </c>
      <c r="I4235" s="1" t="s">
        <v>37833</v>
      </c>
      <c r="J4235" s="1" t="s">
        <v>33449</v>
      </c>
      <c r="K4235" s="1" t="s">
        <v>28874</v>
      </c>
      <c r="L4235" s="28" t="s">
        <v>28914</v>
      </c>
    </row>
    <row r="4236" spans="1:12" x14ac:dyDescent="0.25">
      <c r="A4236" s="10">
        <v>4235</v>
      </c>
      <c r="B4236" s="3" t="s">
        <v>7144</v>
      </c>
      <c r="C4236" s="3" t="s">
        <v>5</v>
      </c>
      <c r="D4236" s="7">
        <v>0.42254688759800002</v>
      </c>
      <c r="E4236" s="9">
        <v>35.343607308800003</v>
      </c>
      <c r="F4236" s="5">
        <v>-9999</v>
      </c>
      <c r="G4236" s="1" t="s">
        <v>18</v>
      </c>
      <c r="H4236" s="24" t="s">
        <v>39806</v>
      </c>
      <c r="I4236" s="1" t="s">
        <v>36900</v>
      </c>
      <c r="J4236" s="1" t="s">
        <v>35441</v>
      </c>
      <c r="K4236" s="1" t="s">
        <v>31290</v>
      </c>
      <c r="L4236" s="28" t="s">
        <v>29522</v>
      </c>
    </row>
    <row r="4237" spans="1:12" x14ac:dyDescent="0.25">
      <c r="A4237" s="10">
        <v>4236</v>
      </c>
      <c r="B4237" s="3" t="s">
        <v>16450</v>
      </c>
      <c r="C4237" s="3" t="s">
        <v>5</v>
      </c>
      <c r="D4237" s="7">
        <v>4.3078337835899996</v>
      </c>
      <c r="E4237" s="9">
        <v>41.932146870300002</v>
      </c>
      <c r="F4237" s="5">
        <v>99.999999996499994</v>
      </c>
      <c r="G4237" s="1" t="s">
        <v>6</v>
      </c>
      <c r="H4237" s="24" t="s">
        <v>39806</v>
      </c>
      <c r="I4237" s="1" t="s">
        <v>38335</v>
      </c>
      <c r="J4237" s="1" t="s">
        <v>31256</v>
      </c>
      <c r="K4237" s="1" t="s">
        <v>31244</v>
      </c>
      <c r="L4237" s="28" t="s">
        <v>28856</v>
      </c>
    </row>
    <row r="4238" spans="1:12" x14ac:dyDescent="0.25">
      <c r="A4238" s="10">
        <v>4237</v>
      </c>
      <c r="B4238" s="3" t="s">
        <v>16616</v>
      </c>
      <c r="C4238" s="3" t="s">
        <v>5</v>
      </c>
      <c r="D4238" s="7">
        <v>75.210856075799995</v>
      </c>
      <c r="E4238" s="9">
        <v>37.340301151399999</v>
      </c>
      <c r="F4238" s="5">
        <v>99.853269168500006</v>
      </c>
      <c r="G4238" s="1" t="s">
        <v>6</v>
      </c>
      <c r="H4238" s="24" t="s">
        <v>39806</v>
      </c>
      <c r="I4238" s="1" t="s">
        <v>37348</v>
      </c>
      <c r="J4238" s="1" t="s">
        <v>37416</v>
      </c>
      <c r="K4238" s="1" t="s">
        <v>29047</v>
      </c>
      <c r="L4238" s="28" t="s">
        <v>29230</v>
      </c>
    </row>
    <row r="4239" spans="1:12" x14ac:dyDescent="0.25">
      <c r="A4239" s="10">
        <v>4238</v>
      </c>
      <c r="B4239" s="3" t="s">
        <v>15869</v>
      </c>
      <c r="C4239" s="3" t="s">
        <v>5</v>
      </c>
      <c r="D4239" s="7">
        <v>13.6589487471</v>
      </c>
      <c r="E4239" s="9">
        <v>28.341331466100002</v>
      </c>
      <c r="F4239" s="5">
        <v>99.603220066899993</v>
      </c>
      <c r="G4239" s="1" t="s">
        <v>6</v>
      </c>
      <c r="H4239" s="24" t="s">
        <v>39805</v>
      </c>
      <c r="I4239" s="1" t="s">
        <v>34704</v>
      </c>
      <c r="J4239" s="1" t="s">
        <v>35056</v>
      </c>
      <c r="K4239" s="1" t="s">
        <v>31632</v>
      </c>
      <c r="L4239" s="28" t="s">
        <v>28752</v>
      </c>
    </row>
    <row r="4240" spans="1:12" x14ac:dyDescent="0.25">
      <c r="A4240" s="10">
        <v>4239</v>
      </c>
      <c r="B4240" s="3" t="s">
        <v>15884</v>
      </c>
      <c r="C4240" s="3" t="s">
        <v>5</v>
      </c>
      <c r="D4240" s="7">
        <v>6.3258335422299998</v>
      </c>
      <c r="E4240" s="9">
        <v>23.541107844999999</v>
      </c>
      <c r="F4240" s="5">
        <v>99.716504860599997</v>
      </c>
      <c r="G4240" s="1" t="s">
        <v>6</v>
      </c>
      <c r="H4240" s="24" t="s">
        <v>39805</v>
      </c>
      <c r="I4240" s="1" t="s">
        <v>32251</v>
      </c>
      <c r="J4240" s="1" t="s">
        <v>33175</v>
      </c>
      <c r="K4240" s="1" t="s">
        <v>28705</v>
      </c>
      <c r="L4240" s="28" t="s">
        <v>28815</v>
      </c>
    </row>
    <row r="4241" spans="1:12" x14ac:dyDescent="0.25">
      <c r="A4241" s="10">
        <v>4240</v>
      </c>
      <c r="B4241" s="3" t="s">
        <v>10115</v>
      </c>
      <c r="C4241" s="3" t="s">
        <v>5</v>
      </c>
      <c r="D4241" s="7">
        <v>1.4849027616699999</v>
      </c>
      <c r="E4241" s="9">
        <v>27.604678262</v>
      </c>
      <c r="F4241" s="5">
        <v>100</v>
      </c>
      <c r="G4241" s="1" t="s">
        <v>6</v>
      </c>
      <c r="H4241" s="24" t="s">
        <v>39805</v>
      </c>
      <c r="I4241" s="1" t="s">
        <v>34704</v>
      </c>
      <c r="J4241" s="1" t="s">
        <v>34750</v>
      </c>
      <c r="K4241" s="1" t="s">
        <v>31268</v>
      </c>
      <c r="L4241" s="28" t="s">
        <v>28954</v>
      </c>
    </row>
    <row r="4242" spans="1:12" x14ac:dyDescent="0.25">
      <c r="A4242" s="10">
        <v>4241</v>
      </c>
      <c r="B4242" s="3" t="s">
        <v>15888</v>
      </c>
      <c r="C4242" s="3" t="s">
        <v>5</v>
      </c>
      <c r="D4242" s="7">
        <v>4.7702093884599996</v>
      </c>
      <c r="E4242" s="9">
        <v>17.455024489100001</v>
      </c>
      <c r="F4242" s="5">
        <v>100</v>
      </c>
      <c r="G4242" s="1" t="s">
        <v>6</v>
      </c>
      <c r="H4242" s="24" t="s">
        <v>39805</v>
      </c>
      <c r="I4242" s="1" t="s">
        <v>30319</v>
      </c>
      <c r="J4242" s="1" t="s">
        <v>30468</v>
      </c>
      <c r="K4242" s="1" t="s">
        <v>29295</v>
      </c>
      <c r="L4242" s="28" t="s">
        <v>28866</v>
      </c>
    </row>
    <row r="4243" spans="1:12" x14ac:dyDescent="0.25">
      <c r="A4243" s="10">
        <v>4242</v>
      </c>
      <c r="B4243" s="3" t="s">
        <v>15871</v>
      </c>
      <c r="C4243" s="3" t="s">
        <v>5</v>
      </c>
      <c r="D4243" s="7">
        <v>0.80623475233300002</v>
      </c>
      <c r="E4243" s="9">
        <v>17.671137698799999</v>
      </c>
      <c r="F4243" s="5">
        <v>99.999999999600007</v>
      </c>
      <c r="G4243" s="1" t="s">
        <v>6</v>
      </c>
      <c r="H4243" s="24" t="s">
        <v>39805</v>
      </c>
      <c r="I4243" s="1" t="s">
        <v>30319</v>
      </c>
      <c r="J4243" s="1" t="s">
        <v>30548</v>
      </c>
      <c r="K4243" s="1" t="s">
        <v>30174</v>
      </c>
      <c r="L4243" s="28" t="s">
        <v>28895</v>
      </c>
    </row>
    <row r="4244" spans="1:12" x14ac:dyDescent="0.25">
      <c r="A4244" s="10">
        <v>4243</v>
      </c>
      <c r="B4244" s="3" t="s">
        <v>15885</v>
      </c>
      <c r="C4244" s="3" t="s">
        <v>5</v>
      </c>
      <c r="D4244" s="7">
        <v>2.8717229844099998</v>
      </c>
      <c r="E4244" s="9">
        <v>35.870673760000003</v>
      </c>
      <c r="F4244" s="5">
        <v>100</v>
      </c>
      <c r="G4244" s="1" t="s">
        <v>6</v>
      </c>
      <c r="H4244" s="24" t="s">
        <v>39806</v>
      </c>
      <c r="I4244" s="1" t="s">
        <v>36900</v>
      </c>
      <c r="J4244" s="1" t="s">
        <v>35042</v>
      </c>
      <c r="K4244" s="1" t="s">
        <v>31632</v>
      </c>
      <c r="L4244" s="28" t="s">
        <v>28719</v>
      </c>
    </row>
    <row r="4245" spans="1:12" x14ac:dyDescent="0.25">
      <c r="A4245" s="10">
        <v>4244</v>
      </c>
      <c r="B4245" s="3" t="s">
        <v>16491</v>
      </c>
      <c r="C4245" s="3" t="s">
        <v>5</v>
      </c>
      <c r="D4245" s="7">
        <v>66.396861127700006</v>
      </c>
      <c r="E4245" s="9">
        <v>41.744148491300002</v>
      </c>
      <c r="F4245" s="5">
        <v>99.554935762499994</v>
      </c>
      <c r="G4245" s="1" t="s">
        <v>6</v>
      </c>
      <c r="H4245" s="24" t="s">
        <v>39806</v>
      </c>
      <c r="I4245" s="1" t="s">
        <v>38103</v>
      </c>
      <c r="J4245" s="1" t="s">
        <v>33773</v>
      </c>
      <c r="K4245" s="1" t="s">
        <v>28942</v>
      </c>
      <c r="L4245" s="28" t="s">
        <v>28754</v>
      </c>
    </row>
    <row r="4246" spans="1:12" x14ac:dyDescent="0.25">
      <c r="A4246" s="10">
        <v>4245</v>
      </c>
      <c r="B4246" s="3" t="s">
        <v>16492</v>
      </c>
      <c r="C4246" s="3" t="s">
        <v>5</v>
      </c>
      <c r="D4246" s="7">
        <v>1.00620391319</v>
      </c>
      <c r="E4246" s="9">
        <v>48</v>
      </c>
      <c r="F4246" s="5">
        <v>15.1963459525</v>
      </c>
      <c r="G4246" s="1" t="s">
        <v>6</v>
      </c>
      <c r="H4246" s="24" t="s">
        <v>39807</v>
      </c>
      <c r="I4246" s="1" t="s">
        <v>39088</v>
      </c>
      <c r="J4246" s="1" t="s">
        <v>35915</v>
      </c>
      <c r="K4246" s="1" t="s">
        <v>29645</v>
      </c>
      <c r="L4246" s="28" t="s">
        <v>28843</v>
      </c>
    </row>
    <row r="4247" spans="1:12" x14ac:dyDescent="0.25">
      <c r="A4247" s="10">
        <v>4246</v>
      </c>
      <c r="B4247" s="3" t="s">
        <v>16493</v>
      </c>
      <c r="C4247" s="3" t="s">
        <v>5</v>
      </c>
      <c r="D4247" s="7">
        <v>376.14968762900003</v>
      </c>
      <c r="E4247" s="9">
        <v>47.666392128299997</v>
      </c>
      <c r="F4247" s="5">
        <v>99.297571360800006</v>
      </c>
      <c r="G4247" s="1" t="s">
        <v>6</v>
      </c>
      <c r="H4247" s="24" t="s">
        <v>39807</v>
      </c>
      <c r="I4247" s="1" t="s">
        <v>39088</v>
      </c>
      <c r="J4247" s="1" t="s">
        <v>33454</v>
      </c>
      <c r="K4247" s="1" t="s">
        <v>28874</v>
      </c>
      <c r="L4247" s="28" t="s">
        <v>28736</v>
      </c>
    </row>
    <row r="4248" spans="1:12" x14ac:dyDescent="0.25">
      <c r="A4248" s="10">
        <v>4247</v>
      </c>
      <c r="B4248" s="3" t="s">
        <v>16494</v>
      </c>
      <c r="C4248" s="3" t="s">
        <v>5</v>
      </c>
      <c r="D4248" s="7">
        <v>168.506242453</v>
      </c>
      <c r="E4248" s="9">
        <v>50.031358824400002</v>
      </c>
      <c r="F4248" s="5">
        <v>99.626384824200002</v>
      </c>
      <c r="G4248" s="1" t="s">
        <v>6</v>
      </c>
      <c r="H4248" s="24" t="s">
        <v>39807</v>
      </c>
      <c r="I4248" s="1" t="s">
        <v>39359</v>
      </c>
      <c r="J4248" s="1" t="s">
        <v>39001</v>
      </c>
      <c r="K4248" s="1" t="s">
        <v>28874</v>
      </c>
      <c r="L4248" s="28" t="s">
        <v>28837</v>
      </c>
    </row>
    <row r="4249" spans="1:12" x14ac:dyDescent="0.25">
      <c r="A4249" s="10">
        <v>4248</v>
      </c>
      <c r="B4249" s="3" t="s">
        <v>16495</v>
      </c>
      <c r="C4249" s="3" t="s">
        <v>5</v>
      </c>
      <c r="D4249" s="7">
        <v>103.19345188200001</v>
      </c>
      <c r="E4249" s="9">
        <v>50.402661828699998</v>
      </c>
      <c r="F4249" s="5">
        <v>99.659744792300003</v>
      </c>
      <c r="G4249" s="1" t="s">
        <v>6</v>
      </c>
      <c r="H4249" s="24" t="s">
        <v>39807</v>
      </c>
      <c r="I4249" s="1" t="s">
        <v>39359</v>
      </c>
      <c r="J4249" s="1" t="s">
        <v>37327</v>
      </c>
      <c r="K4249" s="1" t="s">
        <v>29645</v>
      </c>
      <c r="L4249" s="28" t="s">
        <v>28711</v>
      </c>
    </row>
    <row r="4250" spans="1:12" x14ac:dyDescent="0.25">
      <c r="A4250" s="10">
        <v>4249</v>
      </c>
      <c r="B4250" s="3" t="s">
        <v>18373</v>
      </c>
      <c r="C4250" s="3" t="s">
        <v>5</v>
      </c>
      <c r="D4250" s="7">
        <v>1.1833661743599999</v>
      </c>
      <c r="E4250" s="9">
        <v>34.120778270800002</v>
      </c>
      <c r="F4250" s="5">
        <v>100</v>
      </c>
      <c r="G4250" s="1" t="s">
        <v>6</v>
      </c>
      <c r="H4250" s="24" t="s">
        <v>39805</v>
      </c>
      <c r="I4250" s="1" t="s">
        <v>36474</v>
      </c>
      <c r="J4250" s="1" t="s">
        <v>35242</v>
      </c>
      <c r="K4250" s="1" t="s">
        <v>28797</v>
      </c>
      <c r="L4250" s="28" t="s">
        <v>28866</v>
      </c>
    </row>
    <row r="4251" spans="1:12" x14ac:dyDescent="0.25">
      <c r="A4251" s="10">
        <v>4250</v>
      </c>
      <c r="B4251" s="3" t="s">
        <v>18687</v>
      </c>
      <c r="C4251" s="3" t="s">
        <v>5</v>
      </c>
      <c r="D4251" s="7">
        <v>97.8565440247</v>
      </c>
      <c r="E4251" s="9">
        <v>40.159969008200001</v>
      </c>
      <c r="F4251" s="5">
        <v>99.611146782299997</v>
      </c>
      <c r="G4251" s="1" t="s">
        <v>6</v>
      </c>
      <c r="H4251" s="24" t="s">
        <v>39806</v>
      </c>
      <c r="I4251" s="1" t="s">
        <v>37833</v>
      </c>
      <c r="J4251" s="1" t="s">
        <v>38048</v>
      </c>
      <c r="K4251" s="1" t="s">
        <v>28886</v>
      </c>
      <c r="L4251" s="28" t="s">
        <v>28954</v>
      </c>
    </row>
    <row r="4252" spans="1:12" x14ac:dyDescent="0.25">
      <c r="A4252" s="10">
        <v>4251</v>
      </c>
      <c r="B4252" s="3" t="s">
        <v>18688</v>
      </c>
      <c r="C4252" s="3" t="s">
        <v>5</v>
      </c>
      <c r="D4252" s="7">
        <v>210.361009236</v>
      </c>
      <c r="E4252" s="9">
        <v>42.627451841199999</v>
      </c>
      <c r="F4252" s="5">
        <v>99.928900995199996</v>
      </c>
      <c r="G4252" s="1" t="s">
        <v>6</v>
      </c>
      <c r="H4252" s="24" t="s">
        <v>39806</v>
      </c>
      <c r="I4252" s="1" t="s">
        <v>38335</v>
      </c>
      <c r="J4252" s="1" t="s">
        <v>34449</v>
      </c>
      <c r="K4252" s="1" t="s">
        <v>29322</v>
      </c>
      <c r="L4252" s="28" t="s">
        <v>29272</v>
      </c>
    </row>
    <row r="4253" spans="1:12" x14ac:dyDescent="0.25">
      <c r="A4253" s="10">
        <v>4252</v>
      </c>
      <c r="B4253" s="3" t="s">
        <v>18397</v>
      </c>
      <c r="C4253" s="3" t="s">
        <v>5</v>
      </c>
      <c r="D4253" s="7">
        <v>7.4104667421699997</v>
      </c>
      <c r="E4253" s="9">
        <v>49.235273657</v>
      </c>
      <c r="F4253" s="5">
        <v>99.148123527199999</v>
      </c>
      <c r="G4253" s="1" t="s">
        <v>6</v>
      </c>
      <c r="H4253" s="24" t="s">
        <v>39807</v>
      </c>
      <c r="I4253" s="1" t="s">
        <v>39359</v>
      </c>
      <c r="J4253" s="1" t="s">
        <v>36169</v>
      </c>
      <c r="K4253" s="1" t="s">
        <v>29170</v>
      </c>
      <c r="L4253" s="28" t="s">
        <v>28925</v>
      </c>
    </row>
    <row r="4254" spans="1:12" x14ac:dyDescent="0.25">
      <c r="A4254" s="10">
        <v>4253</v>
      </c>
      <c r="B4254" s="3" t="s">
        <v>18598</v>
      </c>
      <c r="C4254" s="3" t="s">
        <v>5</v>
      </c>
      <c r="D4254" s="7">
        <v>22.873190710900001</v>
      </c>
      <c r="E4254" s="9">
        <v>31.832565623400001</v>
      </c>
      <c r="F4254" s="5">
        <v>99.972868839399993</v>
      </c>
      <c r="G4254" s="1" t="s">
        <v>6</v>
      </c>
      <c r="H4254" s="24" t="s">
        <v>39805</v>
      </c>
      <c r="I4254" s="1" t="s">
        <v>35986</v>
      </c>
      <c r="J4254" s="1" t="s">
        <v>35997</v>
      </c>
      <c r="K4254" s="1" t="s">
        <v>31189</v>
      </c>
      <c r="L4254" s="28" t="s">
        <v>29275</v>
      </c>
    </row>
    <row r="4255" spans="1:12" x14ac:dyDescent="0.25">
      <c r="A4255" s="10">
        <v>4254</v>
      </c>
      <c r="B4255" s="3" t="s">
        <v>18390</v>
      </c>
      <c r="C4255" s="3" t="s">
        <v>5</v>
      </c>
      <c r="D4255" s="7">
        <v>9.4954429870200006</v>
      </c>
      <c r="E4255" s="9">
        <v>47.357200064099999</v>
      </c>
      <c r="F4255" s="5">
        <v>99.758140146200006</v>
      </c>
      <c r="G4255" s="1" t="s">
        <v>6</v>
      </c>
      <c r="H4255" s="24" t="s">
        <v>39807</v>
      </c>
      <c r="I4255" s="1" t="s">
        <v>39088</v>
      </c>
      <c r="J4255" s="1" t="s">
        <v>35225</v>
      </c>
      <c r="K4255" s="1" t="s">
        <v>28782</v>
      </c>
      <c r="L4255" s="28" t="s">
        <v>28750</v>
      </c>
    </row>
    <row r="4256" spans="1:12" x14ac:dyDescent="0.25">
      <c r="A4256" s="10">
        <v>4255</v>
      </c>
      <c r="B4256" s="3" t="s">
        <v>18298</v>
      </c>
      <c r="C4256" s="3" t="s">
        <v>5</v>
      </c>
      <c r="D4256" s="7">
        <v>27.409375966999999</v>
      </c>
      <c r="E4256" s="9">
        <v>41.827458987900002</v>
      </c>
      <c r="F4256" s="5">
        <v>99.995231036600003</v>
      </c>
      <c r="G4256" s="1" t="s">
        <v>6</v>
      </c>
      <c r="H4256" s="24" t="s">
        <v>39806</v>
      </c>
      <c r="I4256" s="1" t="s">
        <v>38103</v>
      </c>
      <c r="J4256" s="1" t="s">
        <v>29808</v>
      </c>
      <c r="K4256" s="1" t="s">
        <v>28708</v>
      </c>
      <c r="L4256" s="28" t="s">
        <v>29253</v>
      </c>
    </row>
    <row r="4257" spans="1:12" x14ac:dyDescent="0.25">
      <c r="A4257" s="10">
        <v>4256</v>
      </c>
      <c r="B4257" s="3" t="s">
        <v>18978</v>
      </c>
      <c r="C4257" s="3" t="s">
        <v>5</v>
      </c>
      <c r="D4257" s="7">
        <v>26.126767536100001</v>
      </c>
      <c r="E4257" s="9">
        <v>31.577182943499999</v>
      </c>
      <c r="F4257" s="5">
        <v>99.979164545700002</v>
      </c>
      <c r="G4257" s="1" t="s">
        <v>6</v>
      </c>
      <c r="H4257" s="24" t="s">
        <v>39805</v>
      </c>
      <c r="I4257" s="1" t="s">
        <v>35392</v>
      </c>
      <c r="J4257" s="1" t="s">
        <v>35346</v>
      </c>
      <c r="K4257" s="1" t="s">
        <v>28945</v>
      </c>
      <c r="L4257" s="28" t="s">
        <v>29349</v>
      </c>
    </row>
    <row r="4258" spans="1:12" x14ac:dyDescent="0.25">
      <c r="A4258" s="10">
        <v>4257</v>
      </c>
      <c r="B4258" s="3" t="s">
        <v>18973</v>
      </c>
      <c r="C4258" s="3" t="s">
        <v>5</v>
      </c>
      <c r="D4258" s="7">
        <v>10.466943988700001</v>
      </c>
      <c r="E4258" s="9">
        <v>39.210671246700002</v>
      </c>
      <c r="F4258" s="5">
        <v>99.995608403899993</v>
      </c>
      <c r="G4258" s="1" t="s">
        <v>6</v>
      </c>
      <c r="H4258" s="24" t="s">
        <v>39806</v>
      </c>
      <c r="I4258" s="1" t="s">
        <v>37833</v>
      </c>
      <c r="J4258" s="1" t="s">
        <v>34819</v>
      </c>
      <c r="K4258" s="1" t="s">
        <v>29967</v>
      </c>
      <c r="L4258" s="28" t="s">
        <v>28726</v>
      </c>
    </row>
    <row r="4259" spans="1:12" x14ac:dyDescent="0.25">
      <c r="A4259" s="10">
        <v>4258</v>
      </c>
      <c r="B4259" s="3" t="s">
        <v>18300</v>
      </c>
      <c r="C4259" s="3" t="s">
        <v>5</v>
      </c>
      <c r="D4259" s="7">
        <v>111.83715121100001</v>
      </c>
      <c r="E4259" s="9">
        <v>47.010211001000002</v>
      </c>
      <c r="F4259" s="5">
        <v>99.129775003700004</v>
      </c>
      <c r="G4259" s="1" t="s">
        <v>6</v>
      </c>
      <c r="H4259" s="24" t="s">
        <v>39807</v>
      </c>
      <c r="I4259" s="1" t="s">
        <v>39088</v>
      </c>
      <c r="J4259" s="1" t="s">
        <v>39242</v>
      </c>
      <c r="K4259" s="1" t="s">
        <v>29260</v>
      </c>
      <c r="L4259" s="28" t="s">
        <v>29151</v>
      </c>
    </row>
    <row r="4260" spans="1:12" x14ac:dyDescent="0.25">
      <c r="A4260" s="10">
        <v>4259</v>
      </c>
      <c r="B4260" s="3" t="s">
        <v>18606</v>
      </c>
      <c r="C4260" s="3" t="s">
        <v>5</v>
      </c>
      <c r="D4260" s="7">
        <v>21.8827707162</v>
      </c>
      <c r="E4260" s="9">
        <v>32.379135861499996</v>
      </c>
      <c r="F4260" s="5">
        <v>99.781041950200006</v>
      </c>
      <c r="G4260" s="1" t="s">
        <v>6</v>
      </c>
      <c r="H4260" s="24" t="s">
        <v>39805</v>
      </c>
      <c r="I4260" s="1" t="s">
        <v>35986</v>
      </c>
      <c r="J4260" s="1" t="s">
        <v>34983</v>
      </c>
      <c r="K4260" s="1" t="s">
        <v>29146</v>
      </c>
      <c r="L4260" s="28" t="s">
        <v>29221</v>
      </c>
    </row>
    <row r="4261" spans="1:12" x14ac:dyDescent="0.25">
      <c r="A4261" s="10">
        <v>4260</v>
      </c>
      <c r="B4261" s="3" t="s">
        <v>18607</v>
      </c>
      <c r="C4261" s="3" t="s">
        <v>5</v>
      </c>
      <c r="D4261" s="7">
        <v>17.566261215899999</v>
      </c>
      <c r="E4261" s="9">
        <v>30.129211297499999</v>
      </c>
      <c r="F4261" s="5">
        <v>99.5487426543</v>
      </c>
      <c r="G4261" s="1" t="s">
        <v>6</v>
      </c>
      <c r="H4261" s="24" t="s">
        <v>39805</v>
      </c>
      <c r="I4261" s="1" t="s">
        <v>35392</v>
      </c>
      <c r="J4261" s="1" t="s">
        <v>32619</v>
      </c>
      <c r="K4261" s="1" t="s">
        <v>29122</v>
      </c>
      <c r="L4261" s="28" t="s">
        <v>28835</v>
      </c>
    </row>
    <row r="4262" spans="1:12" x14ac:dyDescent="0.25">
      <c r="A4262" s="10">
        <v>4261</v>
      </c>
      <c r="B4262" s="3" t="s">
        <v>18301</v>
      </c>
      <c r="C4262" s="3" t="s">
        <v>5</v>
      </c>
      <c r="D4262" s="7">
        <v>61.997741071599997</v>
      </c>
      <c r="E4262" s="9">
        <v>39.572191818100002</v>
      </c>
      <c r="F4262" s="5">
        <v>99.600769142999994</v>
      </c>
      <c r="G4262" s="1" t="s">
        <v>6</v>
      </c>
      <c r="H4262" s="24" t="s">
        <v>39806</v>
      </c>
      <c r="I4262" s="1" t="s">
        <v>37833</v>
      </c>
      <c r="J4262" s="1" t="s">
        <v>37581</v>
      </c>
      <c r="K4262" s="1" t="s">
        <v>30351</v>
      </c>
      <c r="L4262" s="28" t="s">
        <v>28835</v>
      </c>
    </row>
    <row r="4263" spans="1:12" x14ac:dyDescent="0.25">
      <c r="A4263" s="10">
        <v>4262</v>
      </c>
      <c r="B4263" s="3" t="s">
        <v>721</v>
      </c>
      <c r="C4263" s="3" t="s">
        <v>5</v>
      </c>
      <c r="D4263" s="7">
        <v>54.0795567499</v>
      </c>
      <c r="E4263" s="9">
        <v>37.8913230398</v>
      </c>
      <c r="F4263" s="5">
        <v>99.968102119299999</v>
      </c>
      <c r="G4263" s="1" t="s">
        <v>6</v>
      </c>
      <c r="H4263" s="24" t="s">
        <v>39806</v>
      </c>
      <c r="I4263" s="1" t="s">
        <v>37348</v>
      </c>
      <c r="J4263" s="1" t="s">
        <v>31667</v>
      </c>
      <c r="K4263" s="1" t="s">
        <v>30351</v>
      </c>
      <c r="L4263" s="28" t="s">
        <v>29368</v>
      </c>
    </row>
    <row r="4264" spans="1:12" x14ac:dyDescent="0.25">
      <c r="A4264" s="10">
        <v>4263</v>
      </c>
      <c r="B4264" s="3" t="s">
        <v>18979</v>
      </c>
      <c r="C4264" s="3" t="s">
        <v>5</v>
      </c>
      <c r="D4264" s="7">
        <v>68.729317969199997</v>
      </c>
      <c r="E4264" s="9">
        <v>31.297221346699999</v>
      </c>
      <c r="F4264" s="5">
        <v>99.975809053299997</v>
      </c>
      <c r="G4264" s="1" t="s">
        <v>6</v>
      </c>
      <c r="H4264" s="24" t="s">
        <v>39805</v>
      </c>
      <c r="I4264" s="1" t="s">
        <v>35392</v>
      </c>
      <c r="J4264" s="1" t="s">
        <v>33480</v>
      </c>
      <c r="K4264" s="1" t="s">
        <v>29566</v>
      </c>
      <c r="L4264" s="28" t="s">
        <v>28928</v>
      </c>
    </row>
    <row r="4265" spans="1:12" x14ac:dyDescent="0.25">
      <c r="A4265" s="10">
        <v>4264</v>
      </c>
      <c r="B4265" s="3" t="s">
        <v>18303</v>
      </c>
      <c r="C4265" s="3" t="s">
        <v>5</v>
      </c>
      <c r="D4265" s="7">
        <v>85.584430253500003</v>
      </c>
      <c r="E4265" s="9">
        <v>40.011754028299997</v>
      </c>
      <c r="F4265" s="5">
        <v>99.861403359799993</v>
      </c>
      <c r="G4265" s="1" t="s">
        <v>6</v>
      </c>
      <c r="H4265" s="24" t="s">
        <v>39806</v>
      </c>
      <c r="I4265" s="1" t="s">
        <v>37833</v>
      </c>
      <c r="J4265" s="1" t="s">
        <v>38024</v>
      </c>
      <c r="K4265" s="1" t="s">
        <v>28803</v>
      </c>
      <c r="L4265" s="28" t="s">
        <v>29522</v>
      </c>
    </row>
    <row r="4266" spans="1:12" x14ac:dyDescent="0.25">
      <c r="A4266" s="10">
        <v>4265</v>
      </c>
      <c r="B4266" s="3" t="s">
        <v>18304</v>
      </c>
      <c r="C4266" s="3" t="s">
        <v>5</v>
      </c>
      <c r="D4266" s="7">
        <v>54.930082612900001</v>
      </c>
      <c r="E4266" s="9">
        <v>43.846451197699999</v>
      </c>
      <c r="F4266" s="5">
        <v>97.970562841900005</v>
      </c>
      <c r="G4266" s="1" t="s">
        <v>6</v>
      </c>
      <c r="H4266" s="24" t="s">
        <v>39806</v>
      </c>
      <c r="I4266" s="1" t="s">
        <v>38603</v>
      </c>
      <c r="J4266" s="1" t="s">
        <v>35113</v>
      </c>
      <c r="K4266" s="1" t="s">
        <v>29295</v>
      </c>
      <c r="L4266" s="28" t="s">
        <v>29158</v>
      </c>
    </row>
    <row r="4267" spans="1:12" x14ac:dyDescent="0.25">
      <c r="A4267" s="10">
        <v>4266</v>
      </c>
      <c r="B4267" s="3" t="s">
        <v>18302</v>
      </c>
      <c r="C4267" s="3" t="s">
        <v>5</v>
      </c>
      <c r="D4267" s="7">
        <v>6.3453562220400004</v>
      </c>
      <c r="E4267" s="9">
        <v>41.268928028799998</v>
      </c>
      <c r="F4267" s="5">
        <v>100</v>
      </c>
      <c r="G4267" s="1" t="s">
        <v>6</v>
      </c>
      <c r="H4267" s="24" t="s">
        <v>39806</v>
      </c>
      <c r="I4267" s="1" t="s">
        <v>38103</v>
      </c>
      <c r="J4267" s="1" t="s">
        <v>31711</v>
      </c>
      <c r="K4267" s="1" t="s">
        <v>29236</v>
      </c>
      <c r="L4267" s="28" t="s">
        <v>29834</v>
      </c>
    </row>
    <row r="4268" spans="1:12" x14ac:dyDescent="0.25">
      <c r="A4268" s="10">
        <v>4267</v>
      </c>
      <c r="B4268" s="3" t="s">
        <v>18596</v>
      </c>
      <c r="C4268" s="3" t="s">
        <v>5</v>
      </c>
      <c r="D4268" s="7">
        <v>380.06725799100002</v>
      </c>
      <c r="E4268" s="9">
        <v>39.239370211800001</v>
      </c>
      <c r="F4268" s="5">
        <v>99.838308025200007</v>
      </c>
      <c r="G4268" s="1" t="s">
        <v>6</v>
      </c>
      <c r="H4268" s="24" t="s">
        <v>39806</v>
      </c>
      <c r="I4268" s="1" t="s">
        <v>37833</v>
      </c>
      <c r="J4268" s="1" t="s">
        <v>31412</v>
      </c>
      <c r="K4268" s="1" t="s">
        <v>29999</v>
      </c>
      <c r="L4268" s="28" t="s">
        <v>29084</v>
      </c>
    </row>
    <row r="4269" spans="1:12" x14ac:dyDescent="0.25">
      <c r="A4269" s="10">
        <v>4268</v>
      </c>
      <c r="B4269" s="3" t="s">
        <v>18402</v>
      </c>
      <c r="C4269" s="3" t="s">
        <v>5</v>
      </c>
      <c r="D4269" s="7">
        <v>5.2039614726099996</v>
      </c>
      <c r="E4269" s="9">
        <v>29.376345378</v>
      </c>
      <c r="F4269" s="5">
        <v>97.642221298600006</v>
      </c>
      <c r="G4269" s="1" t="s">
        <v>6</v>
      </c>
      <c r="H4269" s="24" t="s">
        <v>39805</v>
      </c>
      <c r="I4269" s="1" t="s">
        <v>34704</v>
      </c>
      <c r="J4269" s="1" t="s">
        <v>35362</v>
      </c>
      <c r="K4269" s="1" t="s">
        <v>28705</v>
      </c>
      <c r="L4269" s="28" t="s">
        <v>28974</v>
      </c>
    </row>
    <row r="4270" spans="1:12" x14ac:dyDescent="0.25">
      <c r="A4270" s="10">
        <v>4269</v>
      </c>
      <c r="B4270" s="3" t="s">
        <v>18305</v>
      </c>
      <c r="C4270" s="3" t="s">
        <v>5</v>
      </c>
      <c r="D4270" s="7">
        <v>185.76060621400001</v>
      </c>
      <c r="E4270" s="9">
        <v>43.958106319499997</v>
      </c>
      <c r="F4270" s="5">
        <v>99.748469630100004</v>
      </c>
      <c r="G4270" s="1" t="s">
        <v>6</v>
      </c>
      <c r="H4270" s="24" t="s">
        <v>39806</v>
      </c>
      <c r="I4270" s="1" t="s">
        <v>38603</v>
      </c>
      <c r="J4270" s="1" t="s">
        <v>38474</v>
      </c>
      <c r="K4270" s="1" t="s">
        <v>30518</v>
      </c>
      <c r="L4270" s="28" t="s">
        <v>28866</v>
      </c>
    </row>
    <row r="4271" spans="1:12" x14ac:dyDescent="0.25">
      <c r="A4271" s="10">
        <v>4270</v>
      </c>
      <c r="B4271" s="3" t="s">
        <v>18403</v>
      </c>
      <c r="C4271" s="3" t="s">
        <v>5</v>
      </c>
      <c r="D4271" s="7">
        <v>20.689281749900001</v>
      </c>
      <c r="E4271" s="9">
        <v>37.301415855199998</v>
      </c>
      <c r="F4271" s="5">
        <v>100</v>
      </c>
      <c r="G4271" s="1" t="s">
        <v>6</v>
      </c>
      <c r="H4271" s="24" t="s">
        <v>39806</v>
      </c>
      <c r="I4271" s="1" t="s">
        <v>37348</v>
      </c>
      <c r="J4271" s="1" t="s">
        <v>36959</v>
      </c>
      <c r="K4271" s="1" t="s">
        <v>31290</v>
      </c>
      <c r="L4271" s="28" t="s">
        <v>29557</v>
      </c>
    </row>
    <row r="4272" spans="1:12" x14ac:dyDescent="0.25">
      <c r="A4272" s="10">
        <v>4271</v>
      </c>
      <c r="B4272" s="3" t="s">
        <v>18609</v>
      </c>
      <c r="C4272" s="3" t="s">
        <v>5</v>
      </c>
      <c r="D4272" s="7">
        <v>3.9831808943200002</v>
      </c>
      <c r="E4272" s="9">
        <v>25.386108185200001</v>
      </c>
      <c r="F4272" s="5">
        <v>99.999999999699995</v>
      </c>
      <c r="G4272" s="1" t="s">
        <v>6</v>
      </c>
      <c r="H4272" s="24" t="s">
        <v>39805</v>
      </c>
      <c r="I4272" s="1" t="s">
        <v>33578</v>
      </c>
      <c r="J4272" s="1" t="s">
        <v>32244</v>
      </c>
      <c r="K4272" s="1" t="s">
        <v>29008</v>
      </c>
      <c r="L4272" s="28" t="s">
        <v>28715</v>
      </c>
    </row>
    <row r="4273" spans="1:12" x14ac:dyDescent="0.25">
      <c r="A4273" s="10">
        <v>4272</v>
      </c>
      <c r="B4273" s="3" t="s">
        <v>18616</v>
      </c>
      <c r="C4273" s="3" t="s">
        <v>5</v>
      </c>
      <c r="D4273" s="7">
        <v>43.674097375999999</v>
      </c>
      <c r="E4273" s="9">
        <v>32.831717856700003</v>
      </c>
      <c r="F4273" s="5">
        <v>99.706148705700002</v>
      </c>
      <c r="G4273" s="1" t="s">
        <v>6</v>
      </c>
      <c r="H4273" s="24" t="s">
        <v>39805</v>
      </c>
      <c r="I4273" s="1" t="s">
        <v>35986</v>
      </c>
      <c r="J4273" s="1" t="s">
        <v>36298</v>
      </c>
      <c r="K4273" s="1" t="s">
        <v>29307</v>
      </c>
      <c r="L4273" s="28" t="s">
        <v>32338</v>
      </c>
    </row>
    <row r="4274" spans="1:12" x14ac:dyDescent="0.25">
      <c r="A4274" s="10">
        <v>4273</v>
      </c>
      <c r="B4274" s="3" t="s">
        <v>18405</v>
      </c>
      <c r="C4274" s="3" t="s">
        <v>5</v>
      </c>
      <c r="D4274" s="7">
        <v>57.321881370500002</v>
      </c>
      <c r="E4274" s="9">
        <v>36.696473444600002</v>
      </c>
      <c r="F4274" s="5">
        <v>99.730527874000003</v>
      </c>
      <c r="G4274" s="1" t="s">
        <v>6</v>
      </c>
      <c r="H4274" s="24" t="s">
        <v>39806</v>
      </c>
      <c r="I4274" s="1" t="s">
        <v>36900</v>
      </c>
      <c r="J4274" s="1" t="s">
        <v>30818</v>
      </c>
      <c r="K4274" s="1" t="s">
        <v>28911</v>
      </c>
      <c r="L4274" s="28" t="s">
        <v>28862</v>
      </c>
    </row>
    <row r="4275" spans="1:12" x14ac:dyDescent="0.25">
      <c r="A4275" s="10">
        <v>4274</v>
      </c>
      <c r="B4275" s="3" t="s">
        <v>18306</v>
      </c>
      <c r="C4275" s="3" t="s">
        <v>5</v>
      </c>
      <c r="D4275" s="7">
        <v>20.796262529</v>
      </c>
      <c r="E4275" s="9">
        <v>42.820587487099999</v>
      </c>
      <c r="F4275" s="5">
        <v>100</v>
      </c>
      <c r="G4275" s="1" t="s">
        <v>6</v>
      </c>
      <c r="H4275" s="24" t="s">
        <v>39806</v>
      </c>
      <c r="I4275" s="1" t="s">
        <v>38335</v>
      </c>
      <c r="J4275" s="1" t="s">
        <v>38526</v>
      </c>
      <c r="K4275" s="1" t="s">
        <v>28874</v>
      </c>
      <c r="L4275" s="28" t="s">
        <v>28741</v>
      </c>
    </row>
    <row r="4276" spans="1:12" x14ac:dyDescent="0.25">
      <c r="A4276" s="10">
        <v>4275</v>
      </c>
      <c r="B4276" s="3" t="s">
        <v>18413</v>
      </c>
      <c r="C4276" s="3" t="s">
        <v>5</v>
      </c>
      <c r="D4276" s="7">
        <v>0.20781308129000001</v>
      </c>
      <c r="E4276" s="9">
        <v>54.999497126100003</v>
      </c>
      <c r="F4276" s="5">
        <v>99.999999998600003</v>
      </c>
      <c r="G4276" s="1" t="s">
        <v>6</v>
      </c>
      <c r="H4276" s="24" t="s">
        <v>39807</v>
      </c>
      <c r="I4276" s="1" t="s">
        <v>39640</v>
      </c>
      <c r="J4276" s="1" t="s">
        <v>37119</v>
      </c>
      <c r="K4276" s="1" t="s">
        <v>29210</v>
      </c>
      <c r="L4276" s="28" t="s">
        <v>28875</v>
      </c>
    </row>
    <row r="4277" spans="1:12" x14ac:dyDescent="0.25">
      <c r="A4277" s="10">
        <v>4276</v>
      </c>
      <c r="B4277" s="3" t="s">
        <v>18431</v>
      </c>
      <c r="C4277" s="3" t="s">
        <v>5</v>
      </c>
      <c r="D4277" s="7">
        <v>0.78931965960499995</v>
      </c>
      <c r="E4277" s="9">
        <v>44.996402784399997</v>
      </c>
      <c r="F4277" s="5">
        <v>99.999999996300005</v>
      </c>
      <c r="G4277" s="1" t="s">
        <v>6</v>
      </c>
      <c r="H4277" s="24" t="s">
        <v>39807</v>
      </c>
      <c r="I4277" s="1" t="s">
        <v>38797</v>
      </c>
      <c r="J4277" s="1" t="s">
        <v>33152</v>
      </c>
      <c r="K4277" s="1" t="s">
        <v>29748</v>
      </c>
      <c r="L4277" s="28" t="s">
        <v>28891</v>
      </c>
    </row>
    <row r="4278" spans="1:12" x14ac:dyDescent="0.25">
      <c r="A4278" s="10">
        <v>4277</v>
      </c>
      <c r="B4278" s="3" t="s">
        <v>5042</v>
      </c>
      <c r="C4278" s="3" t="s">
        <v>5</v>
      </c>
      <c r="D4278" s="7">
        <v>6.6334933898999999</v>
      </c>
      <c r="E4278" s="9">
        <v>41.450763820699997</v>
      </c>
      <c r="F4278" s="5">
        <v>99.999999999699995</v>
      </c>
      <c r="G4278" s="1" t="s">
        <v>6</v>
      </c>
      <c r="H4278" s="24" t="s">
        <v>39806</v>
      </c>
      <c r="I4278" s="1" t="s">
        <v>38103</v>
      </c>
      <c r="J4278" s="1" t="s">
        <v>31803</v>
      </c>
      <c r="K4278" s="1" t="s">
        <v>30174</v>
      </c>
      <c r="L4278" s="28" t="s">
        <v>28970</v>
      </c>
    </row>
    <row r="4279" spans="1:12" x14ac:dyDescent="0.25">
      <c r="A4279" s="10">
        <v>4278</v>
      </c>
      <c r="B4279" s="3" t="s">
        <v>23642</v>
      </c>
      <c r="C4279" s="3" t="s">
        <v>5</v>
      </c>
      <c r="D4279" s="7">
        <v>416.03706496500001</v>
      </c>
      <c r="E4279" s="9">
        <v>36.089809282399997</v>
      </c>
      <c r="F4279" s="5">
        <v>98.973921065100001</v>
      </c>
      <c r="G4279" s="1" t="s">
        <v>6</v>
      </c>
      <c r="H4279" s="24" t="s">
        <v>39806</v>
      </c>
      <c r="I4279" s="1" t="s">
        <v>36900</v>
      </c>
      <c r="J4279" s="1" t="s">
        <v>31797</v>
      </c>
      <c r="K4279" s="1" t="s">
        <v>30518</v>
      </c>
      <c r="L4279" s="28" t="s">
        <v>28895</v>
      </c>
    </row>
    <row r="4280" spans="1:12" x14ac:dyDescent="0.25">
      <c r="A4280" s="10">
        <v>4279</v>
      </c>
      <c r="B4280" s="3" t="s">
        <v>18436</v>
      </c>
      <c r="C4280" s="3" t="s">
        <v>5</v>
      </c>
      <c r="D4280" s="7">
        <v>57.082439937899998</v>
      </c>
      <c r="E4280" s="9">
        <v>40.434844446299998</v>
      </c>
      <c r="F4280" s="5">
        <v>99.467624709199995</v>
      </c>
      <c r="G4280" s="1" t="s">
        <v>6</v>
      </c>
      <c r="H4280" s="24" t="s">
        <v>39806</v>
      </c>
      <c r="I4280" s="1" t="s">
        <v>37833</v>
      </c>
      <c r="J4280" s="1" t="s">
        <v>29826</v>
      </c>
      <c r="K4280" s="1" t="s">
        <v>28977</v>
      </c>
      <c r="L4280" s="28" t="s">
        <v>28741</v>
      </c>
    </row>
    <row r="4281" spans="1:12" x14ac:dyDescent="0.25">
      <c r="A4281" s="10">
        <v>4280</v>
      </c>
      <c r="B4281" s="3" t="s">
        <v>18062</v>
      </c>
      <c r="C4281" s="3" t="s">
        <v>5</v>
      </c>
      <c r="D4281" s="7">
        <v>18.042910056499998</v>
      </c>
      <c r="E4281" s="9">
        <v>38.726571916499999</v>
      </c>
      <c r="F4281" s="5">
        <v>99.842918359600006</v>
      </c>
      <c r="G4281" s="1" t="s">
        <v>6</v>
      </c>
      <c r="H4281" s="24" t="s">
        <v>39806</v>
      </c>
      <c r="I4281" s="1" t="s">
        <v>37348</v>
      </c>
      <c r="J4281" s="1" t="s">
        <v>37753</v>
      </c>
      <c r="K4281" s="1" t="s">
        <v>29589</v>
      </c>
      <c r="L4281" s="28" t="s">
        <v>29896</v>
      </c>
    </row>
    <row r="4282" spans="1:12" x14ac:dyDescent="0.25">
      <c r="A4282" s="10">
        <v>4281</v>
      </c>
      <c r="B4282" s="3" t="s">
        <v>18439</v>
      </c>
      <c r="C4282" s="3" t="s">
        <v>5</v>
      </c>
      <c r="D4282" s="7">
        <v>68.7431493391</v>
      </c>
      <c r="E4282" s="9">
        <v>38.852604611700002</v>
      </c>
      <c r="F4282" s="5">
        <v>99.771046512400005</v>
      </c>
      <c r="G4282" s="1" t="s">
        <v>6</v>
      </c>
      <c r="H4282" s="24" t="s">
        <v>39806</v>
      </c>
      <c r="I4282" s="1" t="s">
        <v>37348</v>
      </c>
      <c r="J4282" s="1" t="s">
        <v>33130</v>
      </c>
      <c r="K4282" s="1" t="s">
        <v>28942</v>
      </c>
      <c r="L4282" s="28" t="s">
        <v>29226</v>
      </c>
    </row>
    <row r="4283" spans="1:12" x14ac:dyDescent="0.25">
      <c r="A4283" s="10">
        <v>4282</v>
      </c>
      <c r="B4283" s="3" t="s">
        <v>6391</v>
      </c>
      <c r="C4283" s="3" t="s">
        <v>5</v>
      </c>
      <c r="D4283" s="7">
        <v>10.6678104819</v>
      </c>
      <c r="E4283" s="9">
        <v>42.208653803300002</v>
      </c>
      <c r="F4283" s="5">
        <v>99.999999999099998</v>
      </c>
      <c r="G4283" s="1" t="s">
        <v>6</v>
      </c>
      <c r="H4283" s="24" t="s">
        <v>39806</v>
      </c>
      <c r="I4283" s="1" t="s">
        <v>38335</v>
      </c>
      <c r="J4283" s="1" t="s">
        <v>38421</v>
      </c>
      <c r="K4283" s="1" t="s">
        <v>29056</v>
      </c>
      <c r="L4283" s="28" t="s">
        <v>29896</v>
      </c>
    </row>
    <row r="4284" spans="1:12" x14ac:dyDescent="0.25">
      <c r="A4284" s="10">
        <v>4283</v>
      </c>
      <c r="B4284" s="3" t="s">
        <v>18076</v>
      </c>
      <c r="C4284" s="3" t="s">
        <v>5</v>
      </c>
      <c r="D4284" s="7">
        <v>94.975848256000006</v>
      </c>
      <c r="E4284" s="9">
        <v>46.056160283399997</v>
      </c>
      <c r="F4284" s="5">
        <v>99.073747267300007</v>
      </c>
      <c r="G4284" s="1" t="s">
        <v>6</v>
      </c>
      <c r="H4284" s="24" t="s">
        <v>39807</v>
      </c>
      <c r="I4284" s="1" t="s">
        <v>38919</v>
      </c>
      <c r="J4284" s="1" t="s">
        <v>33223</v>
      </c>
      <c r="K4284" s="1" t="s">
        <v>28733</v>
      </c>
      <c r="L4284" s="28" t="s">
        <v>28726</v>
      </c>
    </row>
    <row r="4285" spans="1:12" x14ac:dyDescent="0.25">
      <c r="A4285" s="10">
        <v>4284</v>
      </c>
      <c r="B4285" s="3" t="s">
        <v>18441</v>
      </c>
      <c r="C4285" s="3" t="s">
        <v>5</v>
      </c>
      <c r="D4285" s="7">
        <v>16.0963896419</v>
      </c>
      <c r="E4285" s="9">
        <v>35.878305476800001</v>
      </c>
      <c r="F4285" s="5">
        <v>99.395947819</v>
      </c>
      <c r="G4285" s="1" t="s">
        <v>6</v>
      </c>
      <c r="H4285" s="24" t="s">
        <v>39806</v>
      </c>
      <c r="I4285" s="1" t="s">
        <v>36900</v>
      </c>
      <c r="J4285" s="1" t="s">
        <v>36200</v>
      </c>
      <c r="K4285" s="1" t="s">
        <v>30351</v>
      </c>
      <c r="L4285" s="28" t="s">
        <v>28719</v>
      </c>
    </row>
    <row r="4286" spans="1:12" x14ac:dyDescent="0.25">
      <c r="A4286" s="10">
        <v>4285</v>
      </c>
      <c r="B4286" s="3" t="s">
        <v>16780</v>
      </c>
      <c r="C4286" s="3" t="s">
        <v>5</v>
      </c>
      <c r="D4286" s="7">
        <v>11.2722851744</v>
      </c>
      <c r="E4286" s="9">
        <v>24.866539765500001</v>
      </c>
      <c r="F4286" s="5">
        <v>100</v>
      </c>
      <c r="G4286" s="1" t="s">
        <v>6</v>
      </c>
      <c r="H4286" s="24" t="s">
        <v>39805</v>
      </c>
      <c r="I4286" s="1" t="s">
        <v>33578</v>
      </c>
      <c r="J4286" s="1" t="s">
        <v>31999</v>
      </c>
      <c r="K4286" s="1" t="s">
        <v>28886</v>
      </c>
      <c r="L4286" s="28" t="s">
        <v>28914</v>
      </c>
    </row>
    <row r="4287" spans="1:12" x14ac:dyDescent="0.25">
      <c r="A4287" s="10">
        <v>4286</v>
      </c>
      <c r="B4287" s="3" t="s">
        <v>662</v>
      </c>
      <c r="C4287" s="3" t="s">
        <v>5</v>
      </c>
      <c r="D4287" s="7">
        <v>5.6909387309900001</v>
      </c>
      <c r="E4287" s="9">
        <v>30.608853562499998</v>
      </c>
      <c r="F4287" s="5">
        <v>99.945836467800007</v>
      </c>
      <c r="G4287" s="1" t="s">
        <v>6</v>
      </c>
      <c r="H4287" s="24" t="s">
        <v>39805</v>
      </c>
      <c r="I4287" s="1" t="s">
        <v>35392</v>
      </c>
      <c r="J4287" s="1" t="s">
        <v>34363</v>
      </c>
      <c r="K4287" s="1" t="s">
        <v>30518</v>
      </c>
      <c r="L4287" s="28" t="s">
        <v>28760</v>
      </c>
    </row>
    <row r="4288" spans="1:12" x14ac:dyDescent="0.25">
      <c r="A4288" s="10">
        <v>4287</v>
      </c>
      <c r="B4288" s="3" t="s">
        <v>23616</v>
      </c>
      <c r="C4288" s="3" t="s">
        <v>5</v>
      </c>
      <c r="D4288" s="7">
        <v>12.751667651</v>
      </c>
      <c r="E4288" s="9">
        <v>45.472857533700001</v>
      </c>
      <c r="F4288" s="5">
        <v>95.426108257699994</v>
      </c>
      <c r="G4288" s="1" t="s">
        <v>6</v>
      </c>
      <c r="H4288" s="24" t="s">
        <v>39807</v>
      </c>
      <c r="I4288" s="1" t="s">
        <v>38919</v>
      </c>
      <c r="J4288" s="1" t="s">
        <v>33647</v>
      </c>
      <c r="K4288" s="1" t="s">
        <v>28850</v>
      </c>
      <c r="L4288" s="28" t="s">
        <v>29253</v>
      </c>
    </row>
    <row r="4289" spans="1:12" x14ac:dyDescent="0.25">
      <c r="A4289" s="10">
        <v>4288</v>
      </c>
      <c r="B4289" s="3" t="s">
        <v>23655</v>
      </c>
      <c r="C4289" s="3" t="s">
        <v>5</v>
      </c>
      <c r="D4289" s="7">
        <v>25.786374278899999</v>
      </c>
      <c r="E4289" s="9">
        <v>33.709847008399997</v>
      </c>
      <c r="F4289" s="5">
        <v>98.815484417500002</v>
      </c>
      <c r="G4289" s="1" t="s">
        <v>6</v>
      </c>
      <c r="H4289" s="24" t="s">
        <v>39805</v>
      </c>
      <c r="I4289" s="1" t="s">
        <v>35986</v>
      </c>
      <c r="J4289" s="1" t="s">
        <v>33840</v>
      </c>
      <c r="K4289" s="1" t="s">
        <v>28708</v>
      </c>
      <c r="L4289" s="28" t="s">
        <v>29097</v>
      </c>
    </row>
    <row r="4290" spans="1:12" x14ac:dyDescent="0.25">
      <c r="A4290" s="10">
        <v>4289</v>
      </c>
      <c r="B4290" s="3" t="s">
        <v>18453</v>
      </c>
      <c r="C4290" s="3" t="s">
        <v>5</v>
      </c>
      <c r="D4290" s="7">
        <v>23.2653327612</v>
      </c>
      <c r="E4290" s="9">
        <v>34.771291162399997</v>
      </c>
      <c r="F4290" s="5">
        <v>99.976596106100004</v>
      </c>
      <c r="G4290" s="1" t="s">
        <v>6</v>
      </c>
      <c r="H4290" s="24" t="s">
        <v>39805</v>
      </c>
      <c r="I4290" s="1" t="s">
        <v>36707</v>
      </c>
      <c r="J4290" s="1" t="s">
        <v>35842</v>
      </c>
      <c r="K4290" s="1" t="s">
        <v>29490</v>
      </c>
      <c r="L4290" s="28" t="s">
        <v>28870</v>
      </c>
    </row>
    <row r="4291" spans="1:12" x14ac:dyDescent="0.25">
      <c r="A4291" s="10">
        <v>4290</v>
      </c>
      <c r="B4291" s="3" t="s">
        <v>18456</v>
      </c>
      <c r="C4291" s="3" t="s">
        <v>5</v>
      </c>
      <c r="D4291" s="7">
        <v>14.956186558900001</v>
      </c>
      <c r="E4291" s="9">
        <v>45.708432626600001</v>
      </c>
      <c r="F4291" s="5">
        <v>99.275003475800006</v>
      </c>
      <c r="G4291" s="1" t="s">
        <v>6</v>
      </c>
      <c r="H4291" s="24" t="s">
        <v>39807</v>
      </c>
      <c r="I4291" s="1" t="s">
        <v>38919</v>
      </c>
      <c r="J4291" s="1" t="s">
        <v>35308</v>
      </c>
      <c r="K4291" s="1" t="s">
        <v>29566</v>
      </c>
      <c r="L4291" s="28" t="s">
        <v>29036</v>
      </c>
    </row>
    <row r="4292" spans="1:12" x14ac:dyDescent="0.25">
      <c r="A4292" s="10">
        <v>4291</v>
      </c>
      <c r="B4292" s="3" t="s">
        <v>18897</v>
      </c>
      <c r="C4292" s="3" t="s">
        <v>5</v>
      </c>
      <c r="D4292" s="7">
        <v>103.647966813</v>
      </c>
      <c r="E4292" s="9">
        <v>44.319028065799998</v>
      </c>
      <c r="F4292" s="5">
        <v>99.620096468699998</v>
      </c>
      <c r="G4292" s="1" t="s">
        <v>6</v>
      </c>
      <c r="H4292" s="24" t="s">
        <v>39806</v>
      </c>
      <c r="I4292" s="1" t="s">
        <v>38797</v>
      </c>
      <c r="J4292" s="1" t="s">
        <v>30117</v>
      </c>
      <c r="K4292" s="1" t="s">
        <v>30101</v>
      </c>
      <c r="L4292" s="28" t="s">
        <v>28957</v>
      </c>
    </row>
    <row r="4293" spans="1:12" x14ac:dyDescent="0.25">
      <c r="A4293" s="10">
        <v>4292</v>
      </c>
      <c r="B4293" s="3" t="s">
        <v>18086</v>
      </c>
      <c r="C4293" s="3" t="s">
        <v>5</v>
      </c>
      <c r="D4293" s="7">
        <v>2.5031630594899998</v>
      </c>
      <c r="E4293" s="9">
        <v>38.560365814999997</v>
      </c>
      <c r="F4293" s="5">
        <v>99.956460932699997</v>
      </c>
      <c r="G4293" s="1" t="s">
        <v>6</v>
      </c>
      <c r="H4293" s="24" t="s">
        <v>39806</v>
      </c>
      <c r="I4293" s="1" t="s">
        <v>37348</v>
      </c>
      <c r="J4293" s="1" t="s">
        <v>30311</v>
      </c>
      <c r="K4293" s="1" t="s">
        <v>28886</v>
      </c>
      <c r="L4293" s="28" t="s">
        <v>28845</v>
      </c>
    </row>
    <row r="4294" spans="1:12" x14ac:dyDescent="0.25">
      <c r="A4294" s="10">
        <v>4293</v>
      </c>
      <c r="B4294" s="3" t="s">
        <v>18987</v>
      </c>
      <c r="C4294" s="3" t="s">
        <v>5</v>
      </c>
      <c r="D4294" s="7">
        <v>84.351302348100006</v>
      </c>
      <c r="E4294" s="9">
        <v>45.569361814099999</v>
      </c>
      <c r="F4294" s="5">
        <v>99.964399114200006</v>
      </c>
      <c r="G4294" s="1" t="s">
        <v>6</v>
      </c>
      <c r="H4294" s="24" t="s">
        <v>39807</v>
      </c>
      <c r="I4294" s="1" t="s">
        <v>38919</v>
      </c>
      <c r="J4294" s="1" t="s">
        <v>39007</v>
      </c>
      <c r="K4294" s="1" t="s">
        <v>28874</v>
      </c>
      <c r="L4294" s="28" t="s">
        <v>36785</v>
      </c>
    </row>
    <row r="4295" spans="1:12" x14ac:dyDescent="0.25">
      <c r="A4295" s="10">
        <v>4294</v>
      </c>
      <c r="B4295" s="3" t="s">
        <v>18991</v>
      </c>
      <c r="C4295" s="3" t="s">
        <v>5</v>
      </c>
      <c r="D4295" s="7">
        <v>64.610320534899998</v>
      </c>
      <c r="E4295" s="9">
        <v>43.119860340599999</v>
      </c>
      <c r="F4295" s="5">
        <v>99.760111380500007</v>
      </c>
      <c r="G4295" s="1" t="s">
        <v>6</v>
      </c>
      <c r="H4295" s="24" t="s">
        <v>39806</v>
      </c>
      <c r="I4295" s="1" t="s">
        <v>38335</v>
      </c>
      <c r="J4295" s="1" t="s">
        <v>34664</v>
      </c>
      <c r="K4295" s="1" t="s">
        <v>28708</v>
      </c>
      <c r="L4295" s="28" t="s">
        <v>28853</v>
      </c>
    </row>
    <row r="4296" spans="1:12" x14ac:dyDescent="0.25">
      <c r="A4296" s="10">
        <v>4295</v>
      </c>
      <c r="B4296" s="3" t="s">
        <v>23651</v>
      </c>
      <c r="C4296" s="3" t="s">
        <v>5</v>
      </c>
      <c r="D4296" s="7">
        <v>21.402853215299999</v>
      </c>
      <c r="E4296" s="9">
        <v>34.295269556500003</v>
      </c>
      <c r="F4296" s="5">
        <v>99.473186246899999</v>
      </c>
      <c r="G4296" s="1" t="s">
        <v>6</v>
      </c>
      <c r="H4296" s="24" t="s">
        <v>39805</v>
      </c>
      <c r="I4296" s="1" t="s">
        <v>36474</v>
      </c>
      <c r="J4296" s="1" t="s">
        <v>35267</v>
      </c>
      <c r="K4296" s="1" t="s">
        <v>28818</v>
      </c>
      <c r="L4296" s="28" t="s">
        <v>28853</v>
      </c>
    </row>
    <row r="4297" spans="1:12" x14ac:dyDescent="0.25">
      <c r="A4297" s="10">
        <v>4296</v>
      </c>
      <c r="B4297" s="3" t="s">
        <v>18464</v>
      </c>
      <c r="C4297" s="3" t="s">
        <v>5</v>
      </c>
      <c r="D4297" s="7">
        <v>3.32050325276</v>
      </c>
      <c r="E4297" s="9">
        <v>34.1869016749</v>
      </c>
      <c r="F4297" s="5">
        <v>98.910292116700006</v>
      </c>
      <c r="G4297" s="1" t="s">
        <v>6</v>
      </c>
      <c r="H4297" s="24" t="s">
        <v>39805</v>
      </c>
      <c r="I4297" s="1" t="s">
        <v>36474</v>
      </c>
      <c r="J4297" s="1" t="s">
        <v>30228</v>
      </c>
      <c r="K4297" s="1" t="s">
        <v>28803</v>
      </c>
      <c r="L4297" s="28" t="s">
        <v>29226</v>
      </c>
    </row>
    <row r="4298" spans="1:12" x14ac:dyDescent="0.25">
      <c r="A4298" s="10">
        <v>4297</v>
      </c>
      <c r="B4298" s="3" t="s">
        <v>18466</v>
      </c>
      <c r="C4298" s="3" t="s">
        <v>5</v>
      </c>
      <c r="D4298" s="7">
        <v>16.4081530755</v>
      </c>
      <c r="E4298" s="9">
        <v>29.036780506500001</v>
      </c>
      <c r="F4298" s="5">
        <v>99.792923815699993</v>
      </c>
      <c r="G4298" s="1" t="s">
        <v>6</v>
      </c>
      <c r="H4298" s="24" t="s">
        <v>39805</v>
      </c>
      <c r="I4298" s="1" t="s">
        <v>34704</v>
      </c>
      <c r="J4298" s="1" t="s">
        <v>28915</v>
      </c>
      <c r="K4298" s="1" t="s">
        <v>28911</v>
      </c>
      <c r="L4298" s="28" t="s">
        <v>28730</v>
      </c>
    </row>
    <row r="4299" spans="1:12" x14ac:dyDescent="0.25">
      <c r="A4299" s="10">
        <v>4298</v>
      </c>
      <c r="B4299" s="3" t="s">
        <v>18994</v>
      </c>
      <c r="C4299" s="3" t="s">
        <v>5</v>
      </c>
      <c r="D4299" s="7">
        <v>18.831957491200001</v>
      </c>
      <c r="E4299" s="9">
        <v>35.749777395999999</v>
      </c>
      <c r="F4299" s="5">
        <v>99.701880629100003</v>
      </c>
      <c r="G4299" s="1" t="s">
        <v>6</v>
      </c>
      <c r="H4299" s="24" t="s">
        <v>39806</v>
      </c>
      <c r="I4299" s="1" t="s">
        <v>36900</v>
      </c>
      <c r="J4299" s="1" t="s">
        <v>29070</v>
      </c>
      <c r="K4299" s="1" t="s">
        <v>29068</v>
      </c>
      <c r="L4299" s="28" t="s">
        <v>28744</v>
      </c>
    </row>
    <row r="4300" spans="1:12" x14ac:dyDescent="0.25">
      <c r="A4300" s="10">
        <v>4299</v>
      </c>
      <c r="B4300" s="3" t="s">
        <v>18116</v>
      </c>
      <c r="C4300" s="3" t="s">
        <v>5</v>
      </c>
      <c r="D4300" s="7">
        <v>3.94783509686</v>
      </c>
      <c r="E4300" s="9">
        <v>25.329470259800001</v>
      </c>
      <c r="F4300" s="5">
        <v>41.2510787808</v>
      </c>
      <c r="G4300" s="1" t="s">
        <v>6</v>
      </c>
      <c r="H4300" s="24" t="s">
        <v>39805</v>
      </c>
      <c r="I4300" s="1" t="s">
        <v>33578</v>
      </c>
      <c r="J4300" s="1" t="s">
        <v>29891</v>
      </c>
      <c r="K4300" s="1" t="s">
        <v>28717</v>
      </c>
      <c r="L4300" s="28" t="s">
        <v>29084</v>
      </c>
    </row>
    <row r="4301" spans="1:12" x14ac:dyDescent="0.25">
      <c r="A4301" s="10">
        <v>4300</v>
      </c>
      <c r="B4301" s="3" t="s">
        <v>18117</v>
      </c>
      <c r="C4301" s="3" t="s">
        <v>5</v>
      </c>
      <c r="D4301" s="7">
        <v>6.6213304562599999</v>
      </c>
      <c r="E4301" s="9">
        <v>35.5518926656</v>
      </c>
      <c r="F4301" s="5">
        <v>99.607849681999994</v>
      </c>
      <c r="G4301" s="1" t="s">
        <v>6</v>
      </c>
      <c r="H4301" s="24" t="s">
        <v>39806</v>
      </c>
      <c r="I4301" s="1" t="s">
        <v>36900</v>
      </c>
      <c r="J4301" s="1" t="s">
        <v>32462</v>
      </c>
      <c r="K4301" s="1" t="s">
        <v>30101</v>
      </c>
      <c r="L4301" s="28" t="s">
        <v>29316</v>
      </c>
    </row>
    <row r="4302" spans="1:12" x14ac:dyDescent="0.25">
      <c r="A4302" s="10">
        <v>4301</v>
      </c>
      <c r="B4302" s="3" t="s">
        <v>18992</v>
      </c>
      <c r="C4302" s="3" t="s">
        <v>5</v>
      </c>
      <c r="D4302" s="7">
        <v>5.8503590153399996</v>
      </c>
      <c r="E4302" s="9">
        <v>43.446002934100001</v>
      </c>
      <c r="F4302" s="5">
        <v>100</v>
      </c>
      <c r="G4302" s="1" t="s">
        <v>6</v>
      </c>
      <c r="H4302" s="24" t="s">
        <v>39806</v>
      </c>
      <c r="I4302" s="1" t="s">
        <v>38603</v>
      </c>
      <c r="J4302" s="1" t="s">
        <v>34065</v>
      </c>
      <c r="K4302" s="1" t="s">
        <v>30101</v>
      </c>
      <c r="L4302" s="28" t="s">
        <v>28719</v>
      </c>
    </row>
    <row r="4303" spans="1:12" x14ac:dyDescent="0.25">
      <c r="A4303" s="10">
        <v>4302</v>
      </c>
      <c r="B4303" s="3" t="s">
        <v>18468</v>
      </c>
      <c r="C4303" s="3" t="s">
        <v>5</v>
      </c>
      <c r="D4303" s="7">
        <v>7.6907450373500001</v>
      </c>
      <c r="E4303" s="9">
        <v>35.4137250283</v>
      </c>
      <c r="F4303" s="5">
        <v>99.732440331999996</v>
      </c>
      <c r="G4303" s="1" t="s">
        <v>6</v>
      </c>
      <c r="H4303" s="24" t="s">
        <v>39806</v>
      </c>
      <c r="I4303" s="1" t="s">
        <v>36900</v>
      </c>
      <c r="J4303" s="1" t="s">
        <v>33994</v>
      </c>
      <c r="K4303" s="1" t="s">
        <v>31358</v>
      </c>
      <c r="L4303" s="28" t="s">
        <v>28721</v>
      </c>
    </row>
    <row r="4304" spans="1:12" x14ac:dyDescent="0.25">
      <c r="A4304" s="10">
        <v>4303</v>
      </c>
      <c r="B4304" s="3" t="s">
        <v>18472</v>
      </c>
      <c r="C4304" s="3" t="s">
        <v>5</v>
      </c>
      <c r="D4304" s="7">
        <v>43.824505263399999</v>
      </c>
      <c r="E4304" s="9">
        <v>41.598967073799997</v>
      </c>
      <c r="F4304" s="5">
        <v>97.5857024739</v>
      </c>
      <c r="G4304" s="1" t="s">
        <v>6</v>
      </c>
      <c r="H4304" s="24" t="s">
        <v>39806</v>
      </c>
      <c r="I4304" s="1" t="s">
        <v>38103</v>
      </c>
      <c r="J4304" s="1" t="s">
        <v>37709</v>
      </c>
      <c r="K4304" s="1" t="s">
        <v>28818</v>
      </c>
      <c r="L4304" s="28" t="s">
        <v>28750</v>
      </c>
    </row>
    <row r="4305" spans="1:12" x14ac:dyDescent="0.25">
      <c r="A4305" s="10">
        <v>4304</v>
      </c>
      <c r="B4305" s="3" t="s">
        <v>18618</v>
      </c>
      <c r="C4305" s="3" t="s">
        <v>5</v>
      </c>
      <c r="D4305" s="7">
        <v>45.015411891399999</v>
      </c>
      <c r="E4305" s="9">
        <v>39.875207307499998</v>
      </c>
      <c r="F4305" s="5">
        <v>99.973836645899993</v>
      </c>
      <c r="G4305" s="1" t="s">
        <v>6</v>
      </c>
      <c r="H4305" s="24" t="s">
        <v>39806</v>
      </c>
      <c r="I4305" s="1" t="s">
        <v>37833</v>
      </c>
      <c r="J4305" s="1" t="s">
        <v>34446</v>
      </c>
      <c r="K4305" s="1" t="s">
        <v>29322</v>
      </c>
      <c r="L4305" s="28" t="s">
        <v>28901</v>
      </c>
    </row>
    <row r="4306" spans="1:12" x14ac:dyDescent="0.25">
      <c r="A4306" s="10">
        <v>4305</v>
      </c>
      <c r="B4306" s="3" t="s">
        <v>18470</v>
      </c>
      <c r="C4306" s="3" t="s">
        <v>5</v>
      </c>
      <c r="D4306" s="7">
        <v>7.4161367696999996</v>
      </c>
      <c r="E4306" s="9">
        <v>37.304940653199999</v>
      </c>
      <c r="F4306" s="5">
        <v>100</v>
      </c>
      <c r="G4306" s="1" t="s">
        <v>6</v>
      </c>
      <c r="H4306" s="24" t="s">
        <v>39806</v>
      </c>
      <c r="I4306" s="1" t="s">
        <v>37348</v>
      </c>
      <c r="J4306" s="1" t="s">
        <v>33961</v>
      </c>
      <c r="K4306" s="1" t="s">
        <v>31290</v>
      </c>
      <c r="L4306" s="28" t="s">
        <v>29854</v>
      </c>
    </row>
    <row r="4307" spans="1:12" x14ac:dyDescent="0.25">
      <c r="A4307" s="10">
        <v>4306</v>
      </c>
      <c r="B4307" s="3" t="s">
        <v>18473</v>
      </c>
      <c r="C4307" s="3" t="s">
        <v>5</v>
      </c>
      <c r="D4307" s="7">
        <v>12.030945404400001</v>
      </c>
      <c r="E4307" s="9">
        <v>34.623102726600003</v>
      </c>
      <c r="F4307" s="5">
        <v>100</v>
      </c>
      <c r="G4307" s="1" t="s">
        <v>6</v>
      </c>
      <c r="H4307" s="24" t="s">
        <v>39805</v>
      </c>
      <c r="I4307" s="1" t="s">
        <v>36707</v>
      </c>
      <c r="J4307" s="1" t="s">
        <v>36762</v>
      </c>
      <c r="K4307" s="1" t="s">
        <v>29297</v>
      </c>
      <c r="L4307" s="28" t="s">
        <v>29076</v>
      </c>
    </row>
    <row r="4308" spans="1:12" x14ac:dyDescent="0.25">
      <c r="A4308" s="10">
        <v>4307</v>
      </c>
      <c r="B4308" s="3" t="s">
        <v>23654</v>
      </c>
      <c r="C4308" s="3" t="s">
        <v>5</v>
      </c>
      <c r="D4308" s="7">
        <v>15.1513831803</v>
      </c>
      <c r="E4308" s="9">
        <v>41.417550656099998</v>
      </c>
      <c r="F4308" s="5">
        <v>99.720748141000001</v>
      </c>
      <c r="G4308" s="1" t="s">
        <v>6</v>
      </c>
      <c r="H4308" s="24" t="s">
        <v>39806</v>
      </c>
      <c r="I4308" s="1" t="s">
        <v>38103</v>
      </c>
      <c r="J4308" s="1" t="s">
        <v>36776</v>
      </c>
      <c r="K4308" s="1" t="s">
        <v>29307</v>
      </c>
      <c r="L4308" s="28" t="s">
        <v>29522</v>
      </c>
    </row>
    <row r="4309" spans="1:12" x14ac:dyDescent="0.25">
      <c r="A4309" s="10">
        <v>4308</v>
      </c>
      <c r="B4309" s="3" t="s">
        <v>18476</v>
      </c>
      <c r="C4309" s="3" t="s">
        <v>5</v>
      </c>
      <c r="D4309" s="7">
        <v>39.152094974100002</v>
      </c>
      <c r="E4309" s="9">
        <v>39.982793494500001</v>
      </c>
      <c r="F4309" s="5">
        <v>99.789690562999994</v>
      </c>
      <c r="G4309" s="1" t="s">
        <v>6</v>
      </c>
      <c r="H4309" s="24" t="s">
        <v>39806</v>
      </c>
      <c r="I4309" s="1" t="s">
        <v>37833</v>
      </c>
      <c r="J4309" s="1" t="s">
        <v>34484</v>
      </c>
      <c r="K4309" s="1" t="s">
        <v>28797</v>
      </c>
      <c r="L4309" s="28" t="s">
        <v>28809</v>
      </c>
    </row>
    <row r="4310" spans="1:12" x14ac:dyDescent="0.25">
      <c r="A4310" s="10">
        <v>4309</v>
      </c>
      <c r="B4310" s="3" t="s">
        <v>18447</v>
      </c>
      <c r="C4310" s="3" t="s">
        <v>5</v>
      </c>
      <c r="D4310" s="7">
        <v>1.18815434423</v>
      </c>
      <c r="E4310" s="9">
        <v>28.3193109457</v>
      </c>
      <c r="F4310" s="5">
        <v>80.008193632000001</v>
      </c>
      <c r="G4310" s="1" t="s">
        <v>6</v>
      </c>
      <c r="H4310" s="24" t="s">
        <v>39805</v>
      </c>
      <c r="I4310" s="1" t="s">
        <v>34704</v>
      </c>
      <c r="J4310" s="1" t="s">
        <v>35048</v>
      </c>
      <c r="K4310" s="1" t="s">
        <v>31632</v>
      </c>
      <c r="L4310" s="28" t="s">
        <v>29162</v>
      </c>
    </row>
    <row r="4311" spans="1:12" x14ac:dyDescent="0.25">
      <c r="A4311" s="10">
        <v>4310</v>
      </c>
      <c r="B4311" s="3" t="s">
        <v>18448</v>
      </c>
      <c r="C4311" s="3" t="s">
        <v>5</v>
      </c>
      <c r="D4311" s="7">
        <v>1.9057376222</v>
      </c>
      <c r="E4311" s="9">
        <v>44.132595416000001</v>
      </c>
      <c r="F4311" s="5">
        <v>99.861918464599995</v>
      </c>
      <c r="G4311" s="1" t="s">
        <v>6</v>
      </c>
      <c r="H4311" s="24" t="s">
        <v>39806</v>
      </c>
      <c r="I4311" s="1" t="s">
        <v>38603</v>
      </c>
      <c r="J4311" s="1" t="s">
        <v>28804</v>
      </c>
      <c r="K4311" s="1" t="s">
        <v>28803</v>
      </c>
      <c r="L4311" s="28" t="s">
        <v>28721</v>
      </c>
    </row>
    <row r="4312" spans="1:12" x14ac:dyDescent="0.25">
      <c r="A4312" s="10">
        <v>4311</v>
      </c>
      <c r="B4312" s="3" t="s">
        <v>7488</v>
      </c>
      <c r="C4312" s="3" t="s">
        <v>5</v>
      </c>
      <c r="D4312" s="7">
        <v>131.25865440000001</v>
      </c>
      <c r="E4312" s="9">
        <v>41.642179548100003</v>
      </c>
      <c r="F4312" s="5">
        <v>99.466218162800004</v>
      </c>
      <c r="G4312" s="1" t="s">
        <v>6</v>
      </c>
      <c r="H4312" s="24" t="s">
        <v>39806</v>
      </c>
      <c r="I4312" s="1" t="s">
        <v>38103</v>
      </c>
      <c r="J4312" s="1" t="s">
        <v>35816</v>
      </c>
      <c r="K4312" s="1" t="s">
        <v>28886</v>
      </c>
      <c r="L4312" s="28" t="s">
        <v>29349</v>
      </c>
    </row>
    <row r="4313" spans="1:12" x14ac:dyDescent="0.25">
      <c r="A4313" s="10">
        <v>4312</v>
      </c>
      <c r="B4313" s="3" t="s">
        <v>18988</v>
      </c>
      <c r="C4313" s="3" t="s">
        <v>5</v>
      </c>
      <c r="D4313" s="7">
        <v>37.478944423599998</v>
      </c>
      <c r="E4313" s="9">
        <v>24.760358567200001</v>
      </c>
      <c r="F4313" s="5">
        <v>99.930651823299996</v>
      </c>
      <c r="G4313" s="1" t="s">
        <v>6</v>
      </c>
      <c r="H4313" s="24" t="s">
        <v>39805</v>
      </c>
      <c r="I4313" s="1" t="s">
        <v>33578</v>
      </c>
      <c r="J4313" s="1" t="s">
        <v>33414</v>
      </c>
      <c r="K4313" s="1" t="s">
        <v>28818</v>
      </c>
      <c r="L4313" s="28" t="s">
        <v>29347</v>
      </c>
    </row>
    <row r="4314" spans="1:12" x14ac:dyDescent="0.25">
      <c r="A4314" s="10">
        <v>4313</v>
      </c>
      <c r="B4314" s="3" t="s">
        <v>18506</v>
      </c>
      <c r="C4314" s="3" t="s">
        <v>5</v>
      </c>
      <c r="D4314" s="7">
        <v>0.57308735814099998</v>
      </c>
      <c r="E4314" s="9">
        <v>31.587086715000002</v>
      </c>
      <c r="F4314" s="5">
        <v>99.999988177700004</v>
      </c>
      <c r="G4314" s="1" t="s">
        <v>6</v>
      </c>
      <c r="H4314" s="24" t="s">
        <v>39805</v>
      </c>
      <c r="I4314" s="1" t="s">
        <v>35392</v>
      </c>
      <c r="J4314" s="1" t="s">
        <v>35939</v>
      </c>
      <c r="K4314" s="1" t="s">
        <v>28945</v>
      </c>
      <c r="L4314" s="28" t="s">
        <v>30047</v>
      </c>
    </row>
    <row r="4315" spans="1:12" x14ac:dyDescent="0.25">
      <c r="A4315" s="10">
        <v>4314</v>
      </c>
      <c r="B4315" s="3" t="s">
        <v>7492</v>
      </c>
      <c r="C4315" s="3" t="s">
        <v>5</v>
      </c>
      <c r="D4315" s="7">
        <v>0.89114122227799997</v>
      </c>
      <c r="E4315" s="9">
        <v>28.5208609556</v>
      </c>
      <c r="F4315" s="5">
        <v>100</v>
      </c>
      <c r="G4315" s="1" t="s">
        <v>6</v>
      </c>
      <c r="H4315" s="24" t="s">
        <v>39805</v>
      </c>
      <c r="I4315" s="1" t="s">
        <v>34704</v>
      </c>
      <c r="J4315" s="1" t="s">
        <v>30493</v>
      </c>
      <c r="K4315" s="1" t="s">
        <v>29297</v>
      </c>
      <c r="L4315" s="28" t="s">
        <v>29349</v>
      </c>
    </row>
    <row r="4316" spans="1:12" x14ac:dyDescent="0.25">
      <c r="A4316" s="10">
        <v>4315</v>
      </c>
      <c r="B4316" s="3" t="s">
        <v>499</v>
      </c>
      <c r="C4316" s="3" t="s">
        <v>5</v>
      </c>
      <c r="D4316" s="7">
        <v>9.5678031630000007</v>
      </c>
      <c r="E4316" s="9">
        <v>40.2395376829</v>
      </c>
      <c r="F4316" s="5">
        <v>100</v>
      </c>
      <c r="G4316" s="1" t="s">
        <v>6</v>
      </c>
      <c r="H4316" s="24" t="s">
        <v>39806</v>
      </c>
      <c r="I4316" s="1" t="s">
        <v>37833</v>
      </c>
      <c r="J4316" s="1" t="s">
        <v>35885</v>
      </c>
      <c r="K4316" s="1" t="s">
        <v>29609</v>
      </c>
      <c r="L4316" s="28" t="s">
        <v>28741</v>
      </c>
    </row>
    <row r="4317" spans="1:12" x14ac:dyDescent="0.25">
      <c r="A4317" s="10">
        <v>4316</v>
      </c>
      <c r="B4317" s="3" t="s">
        <v>18122</v>
      </c>
      <c r="C4317" s="3" t="s">
        <v>5</v>
      </c>
      <c r="D4317" s="7">
        <v>4.1002354804400003</v>
      </c>
      <c r="E4317" s="9">
        <v>33.9185535194</v>
      </c>
      <c r="F4317" s="5">
        <v>100</v>
      </c>
      <c r="G4317" s="1" t="s">
        <v>6</v>
      </c>
      <c r="H4317" s="24" t="s">
        <v>39805</v>
      </c>
      <c r="I4317" s="1" t="s">
        <v>36474</v>
      </c>
      <c r="J4317" s="1" t="s">
        <v>36027</v>
      </c>
      <c r="K4317" s="1" t="s">
        <v>31268</v>
      </c>
      <c r="L4317" s="28" t="s">
        <v>28853</v>
      </c>
    </row>
    <row r="4318" spans="1:12" x14ac:dyDescent="0.25">
      <c r="A4318" s="10">
        <v>4317</v>
      </c>
      <c r="B4318" s="3" t="s">
        <v>18471</v>
      </c>
      <c r="C4318" s="3" t="s">
        <v>5</v>
      </c>
      <c r="D4318" s="7">
        <v>29.5747038817</v>
      </c>
      <c r="E4318" s="9">
        <v>24.386536885400002</v>
      </c>
      <c r="F4318" s="5">
        <v>100</v>
      </c>
      <c r="G4318" s="1" t="s">
        <v>6</v>
      </c>
      <c r="H4318" s="24" t="s">
        <v>39805</v>
      </c>
      <c r="I4318" s="1" t="s">
        <v>33267</v>
      </c>
      <c r="J4318" s="1" t="s">
        <v>28965</v>
      </c>
      <c r="K4318" s="1" t="s">
        <v>28708</v>
      </c>
      <c r="L4318" s="28" t="s">
        <v>28966</v>
      </c>
    </row>
    <row r="4319" spans="1:12" x14ac:dyDescent="0.25">
      <c r="A4319" s="10">
        <v>4318</v>
      </c>
      <c r="B4319" s="3" t="s">
        <v>18474</v>
      </c>
      <c r="C4319" s="3" t="s">
        <v>5</v>
      </c>
      <c r="D4319" s="7">
        <v>15.190130265400001</v>
      </c>
      <c r="E4319" s="9">
        <v>31.651176403000001</v>
      </c>
      <c r="F4319" s="5">
        <v>55.722335025699998</v>
      </c>
      <c r="G4319" s="1" t="s">
        <v>6</v>
      </c>
      <c r="H4319" s="24" t="s">
        <v>39805</v>
      </c>
      <c r="I4319" s="1" t="s">
        <v>35392</v>
      </c>
      <c r="J4319" s="1" t="s">
        <v>28707</v>
      </c>
      <c r="K4319" s="1" t="s">
        <v>28708</v>
      </c>
      <c r="L4319" s="28" t="s">
        <v>28709</v>
      </c>
    </row>
    <row r="4320" spans="1:12" x14ac:dyDescent="0.25">
      <c r="A4320" s="10">
        <v>4319</v>
      </c>
      <c r="B4320" s="3" t="s">
        <v>18475</v>
      </c>
      <c r="C4320" s="3" t="s">
        <v>5</v>
      </c>
      <c r="D4320" s="7">
        <v>30.728251305299999</v>
      </c>
      <c r="E4320" s="9">
        <v>40.407932750199997</v>
      </c>
      <c r="F4320" s="5">
        <v>99.476093233900002</v>
      </c>
      <c r="G4320" s="1" t="s">
        <v>6</v>
      </c>
      <c r="H4320" s="24" t="s">
        <v>39806</v>
      </c>
      <c r="I4320" s="1" t="s">
        <v>37833</v>
      </c>
      <c r="J4320" s="1" t="s">
        <v>29795</v>
      </c>
      <c r="K4320" s="1" t="s">
        <v>28708</v>
      </c>
      <c r="L4320" s="28" t="s">
        <v>28952</v>
      </c>
    </row>
    <row r="4321" spans="1:12" x14ac:dyDescent="0.25">
      <c r="A4321" s="10">
        <v>4320</v>
      </c>
      <c r="B4321" s="3" t="s">
        <v>18443</v>
      </c>
      <c r="C4321" s="3" t="s">
        <v>5</v>
      </c>
      <c r="D4321" s="7">
        <v>0.82537100535800001</v>
      </c>
      <c r="E4321" s="9">
        <v>55</v>
      </c>
      <c r="F4321" s="5">
        <v>100</v>
      </c>
      <c r="G4321" s="1" t="s">
        <v>6</v>
      </c>
      <c r="H4321" s="24" t="s">
        <v>39807</v>
      </c>
      <c r="I4321" s="1" t="s">
        <v>39640</v>
      </c>
      <c r="J4321" s="1" t="s">
        <v>38256</v>
      </c>
      <c r="K4321" s="1" t="s">
        <v>29210</v>
      </c>
      <c r="L4321" s="28" t="s">
        <v>29834</v>
      </c>
    </row>
    <row r="4322" spans="1:12" x14ac:dyDescent="0.25">
      <c r="A4322" s="10">
        <v>4321</v>
      </c>
      <c r="B4322" s="3" t="s">
        <v>18477</v>
      </c>
      <c r="C4322" s="3" t="s">
        <v>5</v>
      </c>
      <c r="D4322" s="7">
        <v>57.4338660393</v>
      </c>
      <c r="E4322" s="9">
        <v>45.822922650899997</v>
      </c>
      <c r="F4322" s="5">
        <v>99.961253825300005</v>
      </c>
      <c r="G4322" s="1" t="s">
        <v>6</v>
      </c>
      <c r="H4322" s="24" t="s">
        <v>39807</v>
      </c>
      <c r="I4322" s="1" t="s">
        <v>38919</v>
      </c>
      <c r="J4322" s="1" t="s">
        <v>38065</v>
      </c>
      <c r="K4322" s="1" t="s">
        <v>29638</v>
      </c>
      <c r="L4322" s="28" t="s">
        <v>28893</v>
      </c>
    </row>
    <row r="4323" spans="1:12" x14ac:dyDescent="0.25">
      <c r="A4323" s="10">
        <v>4322</v>
      </c>
      <c r="B4323" s="3" t="s">
        <v>18480</v>
      </c>
      <c r="C4323" s="3" t="s">
        <v>5</v>
      </c>
      <c r="D4323" s="7">
        <v>59.634611470400003</v>
      </c>
      <c r="E4323" s="9">
        <v>37.492388834000003</v>
      </c>
      <c r="F4323" s="5">
        <v>99.566924382300002</v>
      </c>
      <c r="G4323" s="1" t="s">
        <v>6</v>
      </c>
      <c r="H4323" s="24" t="s">
        <v>39806</v>
      </c>
      <c r="I4323" s="1" t="s">
        <v>37348</v>
      </c>
      <c r="J4323" s="1" t="s">
        <v>37459</v>
      </c>
      <c r="K4323" s="1" t="s">
        <v>29999</v>
      </c>
      <c r="L4323" s="28" t="s">
        <v>29086</v>
      </c>
    </row>
    <row r="4324" spans="1:12" x14ac:dyDescent="0.25">
      <c r="A4324" s="10">
        <v>4323</v>
      </c>
      <c r="B4324" s="3" t="s">
        <v>2831</v>
      </c>
      <c r="C4324" s="3" t="s">
        <v>5</v>
      </c>
      <c r="D4324" s="7">
        <v>17.9812190251</v>
      </c>
      <c r="E4324" s="9">
        <v>52.828434976499999</v>
      </c>
      <c r="F4324" s="5">
        <v>100</v>
      </c>
      <c r="G4324" s="1" t="s">
        <v>6</v>
      </c>
      <c r="H4324" s="24" t="s">
        <v>39807</v>
      </c>
      <c r="I4324" s="1" t="s">
        <v>39616</v>
      </c>
      <c r="J4324" s="1" t="s">
        <v>34159</v>
      </c>
      <c r="K4324" s="1" t="s">
        <v>29108</v>
      </c>
      <c r="L4324" s="28" t="s">
        <v>29221</v>
      </c>
    </row>
    <row r="4325" spans="1:12" x14ac:dyDescent="0.25">
      <c r="A4325" s="10">
        <v>4324</v>
      </c>
      <c r="B4325" s="3" t="s">
        <v>18482</v>
      </c>
      <c r="C4325" s="3" t="s">
        <v>5</v>
      </c>
      <c r="D4325" s="7">
        <v>98.481516585199998</v>
      </c>
      <c r="E4325" s="9">
        <v>46.2416451056</v>
      </c>
      <c r="F4325" s="5">
        <v>99.7952552677</v>
      </c>
      <c r="G4325" s="1" t="s">
        <v>6</v>
      </c>
      <c r="H4325" s="24" t="s">
        <v>39807</v>
      </c>
      <c r="I4325" s="1" t="s">
        <v>39088</v>
      </c>
      <c r="J4325" s="1" t="s">
        <v>31230</v>
      </c>
      <c r="K4325" s="1" t="s">
        <v>31213</v>
      </c>
      <c r="L4325" s="28" t="s">
        <v>29349</v>
      </c>
    </row>
    <row r="4326" spans="1:12" x14ac:dyDescent="0.25">
      <c r="A4326" s="10">
        <v>4325</v>
      </c>
      <c r="B4326" s="3" t="s">
        <v>18463</v>
      </c>
      <c r="C4326" s="3" t="s">
        <v>5</v>
      </c>
      <c r="D4326" s="7">
        <v>26.7853424726</v>
      </c>
      <c r="E4326" s="9">
        <v>43.757082290100001</v>
      </c>
      <c r="F4326" s="5">
        <v>99.393639691700002</v>
      </c>
      <c r="G4326" s="1" t="s">
        <v>6</v>
      </c>
      <c r="H4326" s="24" t="s">
        <v>39806</v>
      </c>
      <c r="I4326" s="1" t="s">
        <v>38603</v>
      </c>
      <c r="J4326" s="1" t="s">
        <v>36191</v>
      </c>
      <c r="K4326" s="1" t="s">
        <v>30339</v>
      </c>
      <c r="L4326" s="28" t="s">
        <v>29020</v>
      </c>
    </row>
    <row r="4327" spans="1:12" x14ac:dyDescent="0.25">
      <c r="A4327" s="10">
        <v>4326</v>
      </c>
      <c r="B4327" s="3" t="s">
        <v>381</v>
      </c>
      <c r="C4327" s="3" t="s">
        <v>5</v>
      </c>
      <c r="D4327" s="7">
        <v>52.834077113100001</v>
      </c>
      <c r="E4327" s="9">
        <v>45.432807538200002</v>
      </c>
      <c r="F4327" s="5">
        <v>99.759521826400004</v>
      </c>
      <c r="G4327" s="1" t="s">
        <v>6</v>
      </c>
      <c r="H4327" s="24" t="s">
        <v>39807</v>
      </c>
      <c r="I4327" s="1" t="s">
        <v>38919</v>
      </c>
      <c r="J4327" s="1" t="s">
        <v>31966</v>
      </c>
      <c r="K4327" s="1" t="s">
        <v>28850</v>
      </c>
      <c r="L4327" s="28" t="s">
        <v>28741</v>
      </c>
    </row>
    <row r="4328" spans="1:12" x14ac:dyDescent="0.25">
      <c r="A4328" s="10">
        <v>4327</v>
      </c>
      <c r="B4328" s="3" t="s">
        <v>2837</v>
      </c>
      <c r="C4328" s="3" t="s">
        <v>5</v>
      </c>
      <c r="D4328" s="7">
        <v>10.955602027499999</v>
      </c>
      <c r="E4328" s="9">
        <v>52.473346673199998</v>
      </c>
      <c r="F4328" s="5">
        <v>100</v>
      </c>
      <c r="G4328" s="1" t="s">
        <v>6</v>
      </c>
      <c r="H4328" s="24" t="s">
        <v>39807</v>
      </c>
      <c r="I4328" s="1" t="s">
        <v>39565</v>
      </c>
      <c r="J4328" s="1" t="s">
        <v>38433</v>
      </c>
      <c r="K4328" s="1" t="s">
        <v>29188</v>
      </c>
      <c r="L4328" s="28" t="s">
        <v>29349</v>
      </c>
    </row>
    <row r="4329" spans="1:12" x14ac:dyDescent="0.25">
      <c r="A4329" s="10">
        <v>4328</v>
      </c>
      <c r="B4329" s="3" t="s">
        <v>18490</v>
      </c>
      <c r="C4329" s="3" t="s">
        <v>5</v>
      </c>
      <c r="D4329" s="7">
        <v>22.1047673982</v>
      </c>
      <c r="E4329" s="9">
        <v>33.036806446600004</v>
      </c>
      <c r="F4329" s="5">
        <v>99.553527074900003</v>
      </c>
      <c r="G4329" s="1" t="s">
        <v>6</v>
      </c>
      <c r="H4329" s="24" t="s">
        <v>39805</v>
      </c>
      <c r="I4329" s="1" t="s">
        <v>35986</v>
      </c>
      <c r="J4329" s="1" t="s">
        <v>30623</v>
      </c>
      <c r="K4329" s="1" t="s">
        <v>29333</v>
      </c>
      <c r="L4329" s="28" t="s">
        <v>28711</v>
      </c>
    </row>
    <row r="4330" spans="1:12" x14ac:dyDescent="0.25">
      <c r="A4330" s="10">
        <v>4329</v>
      </c>
      <c r="B4330" s="3" t="s">
        <v>16705</v>
      </c>
      <c r="C4330" s="3" t="s">
        <v>5</v>
      </c>
      <c r="D4330" s="7">
        <v>0.699334175088</v>
      </c>
      <c r="E4330" s="9">
        <v>45.182992054000003</v>
      </c>
      <c r="F4330" s="5">
        <v>100</v>
      </c>
      <c r="G4330" s="1" t="s">
        <v>6</v>
      </c>
      <c r="H4330" s="24" t="s">
        <v>39807</v>
      </c>
      <c r="I4330" s="1" t="s">
        <v>38919</v>
      </c>
      <c r="J4330" s="1" t="s">
        <v>32743</v>
      </c>
      <c r="K4330" s="1" t="s">
        <v>29295</v>
      </c>
      <c r="L4330" s="28" t="s">
        <v>29149</v>
      </c>
    </row>
    <row r="4331" spans="1:12" x14ac:dyDescent="0.25">
      <c r="A4331" s="10">
        <v>4330</v>
      </c>
      <c r="B4331" s="3" t="s">
        <v>18483</v>
      </c>
      <c r="C4331" s="3" t="s">
        <v>5</v>
      </c>
      <c r="D4331" s="7">
        <v>111.718170589</v>
      </c>
      <c r="E4331" s="9">
        <v>36.983311739199998</v>
      </c>
      <c r="F4331" s="5">
        <v>99.817341546199998</v>
      </c>
      <c r="G4331" s="1" t="s">
        <v>6</v>
      </c>
      <c r="H4331" s="24" t="s">
        <v>39806</v>
      </c>
      <c r="I4331" s="1" t="s">
        <v>36900</v>
      </c>
      <c r="J4331" s="1" t="s">
        <v>33514</v>
      </c>
      <c r="K4331" s="1" t="s">
        <v>29748</v>
      </c>
      <c r="L4331" s="28" t="s">
        <v>29275</v>
      </c>
    </row>
    <row r="4332" spans="1:12" x14ac:dyDescent="0.25">
      <c r="A4332" s="10">
        <v>4331</v>
      </c>
      <c r="B4332" s="3" t="s">
        <v>18493</v>
      </c>
      <c r="C4332" s="3" t="s">
        <v>5</v>
      </c>
      <c r="D4332" s="7">
        <v>204.76765772300001</v>
      </c>
      <c r="E4332" s="9">
        <v>53.5750072003</v>
      </c>
      <c r="F4332" s="5">
        <v>99.624472640099995</v>
      </c>
      <c r="G4332" s="1" t="s">
        <v>6</v>
      </c>
      <c r="H4332" s="24" t="s">
        <v>39807</v>
      </c>
      <c r="I4332" s="1" t="s">
        <v>39640</v>
      </c>
      <c r="J4332" s="1" t="s">
        <v>37456</v>
      </c>
      <c r="K4332" s="1" t="s">
        <v>29999</v>
      </c>
      <c r="L4332" s="28" t="s">
        <v>28949</v>
      </c>
    </row>
    <row r="4333" spans="1:12" x14ac:dyDescent="0.25">
      <c r="A4333" s="10">
        <v>4332</v>
      </c>
      <c r="B4333" s="3" t="s">
        <v>6458</v>
      </c>
      <c r="C4333" s="3" t="s">
        <v>5</v>
      </c>
      <c r="D4333" s="7">
        <v>22.756635113800002</v>
      </c>
      <c r="E4333" s="9">
        <v>24.848852425299999</v>
      </c>
      <c r="F4333" s="5">
        <v>99.967821821399994</v>
      </c>
      <c r="G4333" s="1" t="s">
        <v>6</v>
      </c>
      <c r="H4333" s="24" t="s">
        <v>39805</v>
      </c>
      <c r="I4333" s="1" t="s">
        <v>33578</v>
      </c>
      <c r="J4333" s="1" t="s">
        <v>33673</v>
      </c>
      <c r="K4333" s="1" t="s">
        <v>28874</v>
      </c>
      <c r="L4333" s="28" t="s">
        <v>33674</v>
      </c>
    </row>
    <row r="4334" spans="1:12" x14ac:dyDescent="0.25">
      <c r="A4334" s="10">
        <v>4333</v>
      </c>
      <c r="B4334" s="3" t="s">
        <v>28037</v>
      </c>
      <c r="C4334" s="3" t="s">
        <v>5</v>
      </c>
      <c r="D4334" s="7">
        <v>30.225505875900001</v>
      </c>
      <c r="E4334" s="9">
        <v>40.051728744899997</v>
      </c>
      <c r="F4334" s="5">
        <v>98.187838081400002</v>
      </c>
      <c r="G4334" s="1" t="s">
        <v>6</v>
      </c>
      <c r="H4334" s="24" t="s">
        <v>39806</v>
      </c>
      <c r="I4334" s="1" t="s">
        <v>37833</v>
      </c>
      <c r="J4334" s="1" t="s">
        <v>37276</v>
      </c>
      <c r="K4334" s="1" t="s">
        <v>28818</v>
      </c>
      <c r="L4334" s="28" t="s">
        <v>28930</v>
      </c>
    </row>
    <row r="4335" spans="1:12" x14ac:dyDescent="0.25">
      <c r="A4335" s="10">
        <v>4334</v>
      </c>
      <c r="B4335" s="3" t="s">
        <v>18511</v>
      </c>
      <c r="C4335" s="3" t="s">
        <v>5</v>
      </c>
      <c r="D4335" s="7">
        <v>6.1575306699199999</v>
      </c>
      <c r="E4335" s="9">
        <v>44.976937576499999</v>
      </c>
      <c r="F4335" s="5">
        <v>99.939290845299993</v>
      </c>
      <c r="G4335" s="1" t="s">
        <v>6</v>
      </c>
      <c r="H4335" s="24" t="s">
        <v>39807</v>
      </c>
      <c r="I4335" s="1" t="s">
        <v>38797</v>
      </c>
      <c r="J4335" s="1" t="s">
        <v>29718</v>
      </c>
      <c r="K4335" s="1" t="s">
        <v>28945</v>
      </c>
      <c r="L4335" s="28" t="s">
        <v>28711</v>
      </c>
    </row>
    <row r="4336" spans="1:12" x14ac:dyDescent="0.25">
      <c r="A4336" s="10">
        <v>4335</v>
      </c>
      <c r="B4336" s="3" t="s">
        <v>3188</v>
      </c>
      <c r="C4336" s="3" t="s">
        <v>5</v>
      </c>
      <c r="D4336" s="7">
        <v>26.137888872400001</v>
      </c>
      <c r="E4336" s="9">
        <v>27.7718890473</v>
      </c>
      <c r="F4336" s="5">
        <v>100</v>
      </c>
      <c r="G4336" s="1" t="s">
        <v>6</v>
      </c>
      <c r="H4336" s="24" t="s">
        <v>39805</v>
      </c>
      <c r="I4336" s="1" t="s">
        <v>34704</v>
      </c>
      <c r="J4336" s="1" t="s">
        <v>34813</v>
      </c>
      <c r="K4336" s="1" t="s">
        <v>31358</v>
      </c>
      <c r="L4336" s="28" t="s">
        <v>28875</v>
      </c>
    </row>
    <row r="4337" spans="1:12" x14ac:dyDescent="0.25">
      <c r="A4337" s="10">
        <v>4336</v>
      </c>
      <c r="B4337" s="3" t="s">
        <v>18499</v>
      </c>
      <c r="C4337" s="3" t="s">
        <v>5</v>
      </c>
      <c r="D4337" s="7">
        <v>33.034565760500001</v>
      </c>
      <c r="E4337" s="9">
        <v>53.490915825400002</v>
      </c>
      <c r="F4337" s="5">
        <v>99.916090944600001</v>
      </c>
      <c r="G4337" s="1" t="s">
        <v>6</v>
      </c>
      <c r="H4337" s="24" t="s">
        <v>39807</v>
      </c>
      <c r="I4337" s="1" t="s">
        <v>39640</v>
      </c>
      <c r="J4337" s="1" t="s">
        <v>37404</v>
      </c>
      <c r="K4337" s="1" t="s">
        <v>29047</v>
      </c>
      <c r="L4337" s="28" t="s">
        <v>28888</v>
      </c>
    </row>
    <row r="4338" spans="1:12" x14ac:dyDescent="0.25">
      <c r="A4338" s="10">
        <v>4337</v>
      </c>
      <c r="B4338" s="3" t="s">
        <v>390</v>
      </c>
      <c r="C4338" s="3" t="s">
        <v>5</v>
      </c>
      <c r="D4338" s="7">
        <v>5.69648871383</v>
      </c>
      <c r="E4338" s="9">
        <v>48.073015134999999</v>
      </c>
      <c r="F4338" s="5">
        <v>99.993647030700004</v>
      </c>
      <c r="G4338" s="1" t="s">
        <v>6</v>
      </c>
      <c r="H4338" s="24" t="s">
        <v>39807</v>
      </c>
      <c r="I4338" s="1" t="s">
        <v>39088</v>
      </c>
      <c r="J4338" s="1" t="s">
        <v>32167</v>
      </c>
      <c r="K4338" s="1" t="s">
        <v>28945</v>
      </c>
      <c r="L4338" s="28" t="s">
        <v>28891</v>
      </c>
    </row>
    <row r="4339" spans="1:12" x14ac:dyDescent="0.25">
      <c r="A4339" s="10">
        <v>4338</v>
      </c>
      <c r="B4339" s="3" t="s">
        <v>23739</v>
      </c>
      <c r="C4339" s="3" t="s">
        <v>5</v>
      </c>
      <c r="D4339" s="7">
        <v>4.0312230230499999</v>
      </c>
      <c r="E4339" s="9">
        <v>35.665831940700002</v>
      </c>
      <c r="F4339" s="5">
        <v>99.999999517000006</v>
      </c>
      <c r="G4339" s="1" t="s">
        <v>6</v>
      </c>
      <c r="H4339" s="24" t="s">
        <v>39806</v>
      </c>
      <c r="I4339" s="1" t="s">
        <v>36900</v>
      </c>
      <c r="J4339" s="1" t="s">
        <v>34108</v>
      </c>
      <c r="K4339" s="1" t="s">
        <v>29053</v>
      </c>
      <c r="L4339" s="28" t="s">
        <v>28949</v>
      </c>
    </row>
    <row r="4340" spans="1:12" x14ac:dyDescent="0.25">
      <c r="A4340" s="10">
        <v>4339</v>
      </c>
      <c r="B4340" s="3" t="s">
        <v>3147</v>
      </c>
      <c r="C4340" s="3" t="s">
        <v>5</v>
      </c>
      <c r="D4340" s="7">
        <v>4.3783303814299996</v>
      </c>
      <c r="E4340" s="9">
        <v>33.344186702800002</v>
      </c>
      <c r="F4340" s="5">
        <v>99.999989674800005</v>
      </c>
      <c r="G4340" s="1" t="s">
        <v>6</v>
      </c>
      <c r="H4340" s="24" t="s">
        <v>39805</v>
      </c>
      <c r="I4340" s="1" t="s">
        <v>35986</v>
      </c>
      <c r="J4340" s="1" t="s">
        <v>30762</v>
      </c>
      <c r="K4340" s="1" t="s">
        <v>28874</v>
      </c>
      <c r="L4340" s="28" t="s">
        <v>28807</v>
      </c>
    </row>
    <row r="4341" spans="1:12" x14ac:dyDescent="0.25">
      <c r="A4341" s="10">
        <v>4340</v>
      </c>
      <c r="B4341" s="3" t="s">
        <v>3189</v>
      </c>
      <c r="C4341" s="3" t="s">
        <v>5</v>
      </c>
      <c r="D4341" s="7">
        <v>3.91608883926</v>
      </c>
      <c r="E4341" s="9">
        <v>40.9985165716</v>
      </c>
      <c r="F4341" s="5">
        <v>99.999999999699995</v>
      </c>
      <c r="G4341" s="1" t="s">
        <v>6</v>
      </c>
      <c r="H4341" s="24" t="s">
        <v>39806</v>
      </c>
      <c r="I4341" s="1" t="s">
        <v>38103</v>
      </c>
      <c r="J4341" s="1" t="s">
        <v>38198</v>
      </c>
      <c r="K4341" s="1" t="s">
        <v>29068</v>
      </c>
      <c r="L4341" s="28" t="s">
        <v>28841</v>
      </c>
    </row>
    <row r="4342" spans="1:12" x14ac:dyDescent="0.25">
      <c r="A4342" s="10">
        <v>4341</v>
      </c>
      <c r="B4342" s="3" t="s">
        <v>18087</v>
      </c>
      <c r="C4342" s="3" t="s">
        <v>5</v>
      </c>
      <c r="D4342" s="7">
        <v>148.377539058</v>
      </c>
      <c r="E4342" s="9">
        <v>49.291318287099998</v>
      </c>
      <c r="F4342" s="5">
        <v>99.655747088599995</v>
      </c>
      <c r="G4342" s="1" t="s">
        <v>6</v>
      </c>
      <c r="H4342" s="24" t="s">
        <v>39807</v>
      </c>
      <c r="I4342" s="1" t="s">
        <v>39359</v>
      </c>
      <c r="J4342" s="1" t="s">
        <v>36709</v>
      </c>
      <c r="K4342" s="1" t="s">
        <v>31632</v>
      </c>
      <c r="L4342" s="28" t="s">
        <v>28715</v>
      </c>
    </row>
    <row r="4343" spans="1:12" x14ac:dyDescent="0.25">
      <c r="A4343" s="10">
        <v>4342</v>
      </c>
      <c r="B4343" s="3" t="s">
        <v>18496</v>
      </c>
      <c r="C4343" s="3" t="s">
        <v>5</v>
      </c>
      <c r="D4343" s="7">
        <v>12.5701033468</v>
      </c>
      <c r="E4343" s="9">
        <v>48.053505681799997</v>
      </c>
      <c r="F4343" s="5">
        <v>99.9999999992</v>
      </c>
      <c r="G4343" s="1" t="s">
        <v>6</v>
      </c>
      <c r="H4343" s="24" t="s">
        <v>39807</v>
      </c>
      <c r="I4343" s="1" t="s">
        <v>39088</v>
      </c>
      <c r="J4343" s="1" t="s">
        <v>33131</v>
      </c>
      <c r="K4343" s="1" t="s">
        <v>28945</v>
      </c>
      <c r="L4343" s="28" t="s">
        <v>28981</v>
      </c>
    </row>
    <row r="4344" spans="1:12" x14ac:dyDescent="0.25">
      <c r="A4344" s="10">
        <v>4343</v>
      </c>
      <c r="B4344" s="3" t="s">
        <v>17682</v>
      </c>
      <c r="C4344" s="3" t="s">
        <v>5</v>
      </c>
      <c r="D4344" s="7">
        <v>22.9226460187</v>
      </c>
      <c r="E4344" s="9">
        <v>47.049255926699999</v>
      </c>
      <c r="F4344" s="5">
        <v>100</v>
      </c>
      <c r="G4344" s="1" t="s">
        <v>6</v>
      </c>
      <c r="H4344" s="24" t="s">
        <v>39807</v>
      </c>
      <c r="I4344" s="1" t="s">
        <v>39088</v>
      </c>
      <c r="J4344" s="1" t="s">
        <v>34306</v>
      </c>
      <c r="K4344" s="1" t="s">
        <v>29260</v>
      </c>
      <c r="L4344" s="28" t="s">
        <v>28766</v>
      </c>
    </row>
    <row r="4345" spans="1:12" x14ac:dyDescent="0.25">
      <c r="A4345" s="10">
        <v>4344</v>
      </c>
      <c r="B4345" s="3" t="s">
        <v>18500</v>
      </c>
      <c r="C4345" s="3" t="s">
        <v>5</v>
      </c>
      <c r="D4345" s="7">
        <v>3.4200080962900001</v>
      </c>
      <c r="E4345" s="9">
        <v>44.403493678399997</v>
      </c>
      <c r="F4345" s="5">
        <v>98.094516777300001</v>
      </c>
      <c r="G4345" s="1" t="s">
        <v>6</v>
      </c>
      <c r="H4345" s="24" t="s">
        <v>39806</v>
      </c>
      <c r="I4345" s="1" t="s">
        <v>38797</v>
      </c>
      <c r="J4345" s="1" t="s">
        <v>34101</v>
      </c>
      <c r="K4345" s="1" t="s">
        <v>29051</v>
      </c>
      <c r="L4345" s="28" t="s">
        <v>28862</v>
      </c>
    </row>
    <row r="4346" spans="1:12" x14ac:dyDescent="0.25">
      <c r="A4346" s="10">
        <v>4345</v>
      </c>
      <c r="B4346" s="3" t="s">
        <v>392</v>
      </c>
      <c r="C4346" s="3" t="s">
        <v>5</v>
      </c>
      <c r="D4346" s="7">
        <v>12.692310086199999</v>
      </c>
      <c r="E4346" s="9">
        <v>41.578370204199999</v>
      </c>
      <c r="F4346" s="5">
        <v>99.769061298500006</v>
      </c>
      <c r="G4346" s="1" t="s">
        <v>6</v>
      </c>
      <c r="H4346" s="24" t="s">
        <v>39806</v>
      </c>
      <c r="I4346" s="1" t="s">
        <v>38103</v>
      </c>
      <c r="J4346" s="1" t="s">
        <v>35256</v>
      </c>
      <c r="K4346" s="1" t="s">
        <v>28812</v>
      </c>
      <c r="L4346" s="28" t="s">
        <v>28919</v>
      </c>
    </row>
    <row r="4347" spans="1:12" x14ac:dyDescent="0.25">
      <c r="A4347" s="10">
        <v>4346</v>
      </c>
      <c r="B4347" s="3" t="s">
        <v>18513</v>
      </c>
      <c r="C4347" s="3" t="s">
        <v>5</v>
      </c>
      <c r="D4347" s="7">
        <v>89.296694396800007</v>
      </c>
      <c r="E4347" s="9">
        <v>44.758763430099997</v>
      </c>
      <c r="F4347" s="5">
        <v>99.356903888299996</v>
      </c>
      <c r="G4347" s="1" t="s">
        <v>6</v>
      </c>
      <c r="H4347" s="24" t="s">
        <v>39806</v>
      </c>
      <c r="I4347" s="1" t="s">
        <v>38797</v>
      </c>
      <c r="J4347" s="1" t="s">
        <v>38883</v>
      </c>
      <c r="K4347" s="1" t="s">
        <v>29333</v>
      </c>
      <c r="L4347" s="28" t="s">
        <v>29101</v>
      </c>
    </row>
    <row r="4348" spans="1:12" x14ac:dyDescent="0.25">
      <c r="A4348" s="10">
        <v>4347</v>
      </c>
      <c r="B4348" s="3" t="s">
        <v>18515</v>
      </c>
      <c r="C4348" s="3" t="s">
        <v>5</v>
      </c>
      <c r="D4348" s="7">
        <v>10.753120238899999</v>
      </c>
      <c r="E4348" s="9">
        <v>40.539576991200001</v>
      </c>
      <c r="F4348" s="5">
        <v>99.931179623800006</v>
      </c>
      <c r="G4348" s="1" t="s">
        <v>6</v>
      </c>
      <c r="H4348" s="24" t="s">
        <v>39806</v>
      </c>
      <c r="I4348" s="1" t="s">
        <v>37833</v>
      </c>
      <c r="J4348" s="1" t="s">
        <v>32246</v>
      </c>
      <c r="K4348" s="1" t="s">
        <v>29008</v>
      </c>
      <c r="L4348" s="28" t="s">
        <v>29158</v>
      </c>
    </row>
    <row r="4349" spans="1:12" x14ac:dyDescent="0.25">
      <c r="A4349" s="10">
        <v>4348</v>
      </c>
      <c r="B4349" s="3" t="s">
        <v>17688</v>
      </c>
      <c r="C4349" s="3" t="s">
        <v>5</v>
      </c>
      <c r="D4349" s="7">
        <v>5.0559927114500001</v>
      </c>
      <c r="E4349" s="9">
        <v>48.0339615169</v>
      </c>
      <c r="F4349" s="5">
        <v>99.978365136700006</v>
      </c>
      <c r="G4349" s="1" t="s">
        <v>6</v>
      </c>
      <c r="H4349" s="24" t="s">
        <v>39807</v>
      </c>
      <c r="I4349" s="1" t="s">
        <v>39088</v>
      </c>
      <c r="J4349" s="1" t="s">
        <v>29697</v>
      </c>
      <c r="K4349" s="1" t="s">
        <v>28942</v>
      </c>
      <c r="L4349" s="28" t="s">
        <v>28839</v>
      </c>
    </row>
    <row r="4350" spans="1:12" x14ac:dyDescent="0.25">
      <c r="A4350" s="10">
        <v>4349</v>
      </c>
      <c r="B4350" s="3" t="s">
        <v>16962</v>
      </c>
      <c r="C4350" s="3" t="s">
        <v>5</v>
      </c>
      <c r="D4350" s="7">
        <v>9.8186383091600007</v>
      </c>
      <c r="E4350" s="9">
        <v>35.602499399700001</v>
      </c>
      <c r="F4350" s="5">
        <v>99.999999999799996</v>
      </c>
      <c r="G4350" s="1" t="s">
        <v>6</v>
      </c>
      <c r="H4350" s="24" t="s">
        <v>39806</v>
      </c>
      <c r="I4350" s="1" t="s">
        <v>36900</v>
      </c>
      <c r="J4350" s="1" t="s">
        <v>37023</v>
      </c>
      <c r="K4350" s="1" t="s">
        <v>30132</v>
      </c>
      <c r="L4350" s="28" t="s">
        <v>30384</v>
      </c>
    </row>
    <row r="4351" spans="1:12" x14ac:dyDescent="0.25">
      <c r="A4351" s="10">
        <v>4350</v>
      </c>
      <c r="B4351" s="3" t="s">
        <v>16968</v>
      </c>
      <c r="C4351" s="3" t="s">
        <v>5</v>
      </c>
      <c r="D4351" s="7">
        <v>6.0842394083200002</v>
      </c>
      <c r="E4351" s="9">
        <v>47.821450214099997</v>
      </c>
      <c r="F4351" s="5">
        <v>99.999999999799996</v>
      </c>
      <c r="G4351" s="1" t="s">
        <v>6</v>
      </c>
      <c r="H4351" s="24" t="s">
        <v>39807</v>
      </c>
      <c r="I4351" s="1" t="s">
        <v>39088</v>
      </c>
      <c r="J4351" s="1" t="s">
        <v>32033</v>
      </c>
      <c r="K4351" s="1" t="s">
        <v>29529</v>
      </c>
      <c r="L4351" s="28" t="s">
        <v>29057</v>
      </c>
    </row>
    <row r="4352" spans="1:12" x14ac:dyDescent="0.25">
      <c r="A4352" s="10">
        <v>4351</v>
      </c>
      <c r="B4352" s="3" t="s">
        <v>2910</v>
      </c>
      <c r="C4352" s="3" t="s">
        <v>5</v>
      </c>
      <c r="D4352" s="7">
        <v>46.569844156000002</v>
      </c>
      <c r="E4352" s="9">
        <v>46.567539595100001</v>
      </c>
      <c r="F4352" s="5">
        <v>99.658121232300005</v>
      </c>
      <c r="G4352" s="1" t="s">
        <v>6</v>
      </c>
      <c r="H4352" s="24" t="s">
        <v>39807</v>
      </c>
      <c r="I4352" s="1" t="s">
        <v>39088</v>
      </c>
      <c r="J4352" s="1" t="s">
        <v>38382</v>
      </c>
      <c r="K4352" s="1" t="s">
        <v>30101</v>
      </c>
      <c r="L4352" s="28" t="s">
        <v>28860</v>
      </c>
    </row>
    <row r="4353" spans="1:12" x14ac:dyDescent="0.25">
      <c r="A4353" s="10">
        <v>4352</v>
      </c>
      <c r="B4353" s="3" t="s">
        <v>18386</v>
      </c>
      <c r="C4353" s="3" t="s">
        <v>5</v>
      </c>
      <c r="D4353" s="7">
        <v>2.9907953431899998</v>
      </c>
      <c r="E4353" s="9">
        <v>35.000000000100002</v>
      </c>
      <c r="F4353" s="5">
        <v>100</v>
      </c>
      <c r="G4353" s="1" t="s">
        <v>6</v>
      </c>
      <c r="H4353" s="24" t="s">
        <v>39806</v>
      </c>
      <c r="I4353" s="1" t="s">
        <v>36707</v>
      </c>
      <c r="J4353" s="1" t="s">
        <v>35918</v>
      </c>
      <c r="K4353" s="1" t="s">
        <v>29645</v>
      </c>
      <c r="L4353" s="28" t="s">
        <v>29103</v>
      </c>
    </row>
    <row r="4354" spans="1:12" x14ac:dyDescent="0.25">
      <c r="A4354" s="10">
        <v>4353</v>
      </c>
      <c r="B4354" s="3" t="s">
        <v>18508</v>
      </c>
      <c r="C4354" s="3" t="s">
        <v>5</v>
      </c>
      <c r="D4354" s="7">
        <v>1.7771109949799999</v>
      </c>
      <c r="E4354" s="9">
        <v>37.949136107800001</v>
      </c>
      <c r="F4354" s="5">
        <v>100</v>
      </c>
      <c r="G4354" s="1" t="s">
        <v>6</v>
      </c>
      <c r="H4354" s="24" t="s">
        <v>39806</v>
      </c>
      <c r="I4354" s="1" t="s">
        <v>37348</v>
      </c>
      <c r="J4354" s="1" t="s">
        <v>37605</v>
      </c>
      <c r="K4354" s="1" t="s">
        <v>29210</v>
      </c>
      <c r="L4354" s="28" t="s">
        <v>30019</v>
      </c>
    </row>
    <row r="4355" spans="1:12" x14ac:dyDescent="0.25">
      <c r="A4355" s="10">
        <v>4354</v>
      </c>
      <c r="B4355" s="3" t="s">
        <v>2803</v>
      </c>
      <c r="C4355" s="3" t="s">
        <v>5</v>
      </c>
      <c r="D4355" s="7">
        <v>2.3396976416199999</v>
      </c>
      <c r="E4355" s="9">
        <v>44.114965768200001</v>
      </c>
      <c r="F4355" s="5">
        <v>100</v>
      </c>
      <c r="G4355" s="1" t="s">
        <v>6</v>
      </c>
      <c r="H4355" s="24" t="s">
        <v>39806</v>
      </c>
      <c r="I4355" s="1" t="s">
        <v>38603</v>
      </c>
      <c r="J4355" s="1" t="s">
        <v>33364</v>
      </c>
      <c r="K4355" s="1" t="s">
        <v>28797</v>
      </c>
      <c r="L4355" s="28" t="s">
        <v>29158</v>
      </c>
    </row>
    <row r="4356" spans="1:12" x14ac:dyDescent="0.25">
      <c r="A4356" s="10">
        <v>4355</v>
      </c>
      <c r="B4356" s="3" t="s">
        <v>17407</v>
      </c>
      <c r="C4356" s="3" t="s">
        <v>5</v>
      </c>
      <c r="D4356" s="7">
        <v>6.3017213993199999</v>
      </c>
      <c r="E4356" s="9">
        <v>50.256171621599997</v>
      </c>
      <c r="F4356" s="5">
        <v>99.865424724099995</v>
      </c>
      <c r="G4356" s="1" t="s">
        <v>6</v>
      </c>
      <c r="H4356" s="24" t="s">
        <v>39807</v>
      </c>
      <c r="I4356" s="1" t="s">
        <v>39359</v>
      </c>
      <c r="J4356" s="1" t="s">
        <v>29593</v>
      </c>
      <c r="K4356" s="1" t="s">
        <v>29589</v>
      </c>
      <c r="L4356" s="28" t="s">
        <v>29158</v>
      </c>
    </row>
    <row r="4357" spans="1:12" x14ac:dyDescent="0.25">
      <c r="A4357" s="10">
        <v>4356</v>
      </c>
      <c r="B4357" s="3" t="s">
        <v>18899</v>
      </c>
      <c r="C4357" s="3" t="s">
        <v>5</v>
      </c>
      <c r="D4357" s="7">
        <v>87.236246169699996</v>
      </c>
      <c r="E4357" s="9">
        <v>41.032057613299997</v>
      </c>
      <c r="F4357" s="5">
        <v>99.509502303000005</v>
      </c>
      <c r="G4357" s="1" t="s">
        <v>6</v>
      </c>
      <c r="H4357" s="24" t="s">
        <v>39806</v>
      </c>
      <c r="I4357" s="1" t="s">
        <v>38103</v>
      </c>
      <c r="J4357" s="1" t="s">
        <v>37921</v>
      </c>
      <c r="K4357" s="1" t="s">
        <v>29122</v>
      </c>
      <c r="L4357" s="28" t="s">
        <v>28845</v>
      </c>
    </row>
    <row r="4358" spans="1:12" x14ac:dyDescent="0.25">
      <c r="A4358" s="10">
        <v>4357</v>
      </c>
      <c r="B4358" s="3" t="s">
        <v>18512</v>
      </c>
      <c r="C4358" s="3" t="s">
        <v>5</v>
      </c>
      <c r="D4358" s="7">
        <v>17.135380665500001</v>
      </c>
      <c r="E4358" s="9">
        <v>45.577431623499997</v>
      </c>
      <c r="F4358" s="5">
        <v>99.917480813699996</v>
      </c>
      <c r="G4358" s="1" t="s">
        <v>6</v>
      </c>
      <c r="H4358" s="24" t="s">
        <v>39807</v>
      </c>
      <c r="I4358" s="1" t="s">
        <v>38919</v>
      </c>
      <c r="J4358" s="1" t="s">
        <v>29475</v>
      </c>
      <c r="K4358" s="1" t="s">
        <v>28911</v>
      </c>
      <c r="L4358" s="28" t="s">
        <v>28993</v>
      </c>
    </row>
    <row r="4359" spans="1:12" x14ac:dyDescent="0.25">
      <c r="A4359" s="10">
        <v>4358</v>
      </c>
      <c r="B4359" s="3" t="s">
        <v>18105</v>
      </c>
      <c r="C4359" s="3" t="s">
        <v>5</v>
      </c>
      <c r="D4359" s="7">
        <v>2.0279635388999999</v>
      </c>
      <c r="E4359" s="9">
        <v>40.054815954699997</v>
      </c>
      <c r="F4359" s="5">
        <v>100</v>
      </c>
      <c r="G4359" s="1" t="s">
        <v>6</v>
      </c>
      <c r="H4359" s="24" t="s">
        <v>39806</v>
      </c>
      <c r="I4359" s="1" t="s">
        <v>37833</v>
      </c>
      <c r="J4359" s="1" t="s">
        <v>30287</v>
      </c>
      <c r="K4359" s="1" t="s">
        <v>28850</v>
      </c>
      <c r="L4359" s="28" t="s">
        <v>28721</v>
      </c>
    </row>
    <row r="4360" spans="1:12" x14ac:dyDescent="0.25">
      <c r="A4360" s="10">
        <v>4359</v>
      </c>
      <c r="B4360" s="3" t="s">
        <v>18467</v>
      </c>
      <c r="C4360" s="3" t="s">
        <v>5</v>
      </c>
      <c r="D4360" s="7">
        <v>11.0806587758</v>
      </c>
      <c r="E4360" s="9">
        <v>44.563093442899998</v>
      </c>
      <c r="F4360" s="5">
        <v>99.385492212399996</v>
      </c>
      <c r="G4360" s="1" t="s">
        <v>6</v>
      </c>
      <c r="H4360" s="24" t="s">
        <v>39806</v>
      </c>
      <c r="I4360" s="1" t="s">
        <v>38797</v>
      </c>
      <c r="J4360" s="1" t="s">
        <v>38840</v>
      </c>
      <c r="K4360" s="1" t="s">
        <v>30174</v>
      </c>
      <c r="L4360" s="28" t="s">
        <v>28719</v>
      </c>
    </row>
    <row r="4361" spans="1:12" x14ac:dyDescent="0.25">
      <c r="A4361" s="10">
        <v>4360</v>
      </c>
      <c r="B4361" s="3" t="s">
        <v>18114</v>
      </c>
      <c r="C4361" s="3" t="s">
        <v>5</v>
      </c>
      <c r="D4361" s="7">
        <v>15.583239752400001</v>
      </c>
      <c r="E4361" s="9">
        <v>35.306872790500002</v>
      </c>
      <c r="F4361" s="5">
        <v>100</v>
      </c>
      <c r="G4361" s="1" t="s">
        <v>6</v>
      </c>
      <c r="H4361" s="24" t="s">
        <v>39806</v>
      </c>
      <c r="I4361" s="1" t="s">
        <v>36900</v>
      </c>
      <c r="J4361" s="1" t="s">
        <v>31287</v>
      </c>
      <c r="K4361" s="1" t="s">
        <v>31268</v>
      </c>
      <c r="L4361" s="28" t="s">
        <v>29405</v>
      </c>
    </row>
    <row r="4362" spans="1:12" x14ac:dyDescent="0.25">
      <c r="A4362" s="10">
        <v>4361</v>
      </c>
      <c r="B4362" s="3" t="s">
        <v>18107</v>
      </c>
      <c r="C4362" s="3" t="s">
        <v>5</v>
      </c>
      <c r="D4362" s="7">
        <v>56.589321580700002</v>
      </c>
      <c r="E4362" s="9">
        <v>42.399373242899998</v>
      </c>
      <c r="F4362" s="5">
        <v>99.855202751799993</v>
      </c>
      <c r="G4362" s="1" t="s">
        <v>6</v>
      </c>
      <c r="H4362" s="24" t="s">
        <v>39806</v>
      </c>
      <c r="I4362" s="1" t="s">
        <v>38335</v>
      </c>
      <c r="J4362" s="1" t="s">
        <v>30403</v>
      </c>
      <c r="K4362" s="1" t="s">
        <v>29210</v>
      </c>
      <c r="L4362" s="28" t="s">
        <v>28899</v>
      </c>
    </row>
    <row r="4363" spans="1:12" x14ac:dyDescent="0.25">
      <c r="A4363" s="10">
        <v>4362</v>
      </c>
      <c r="B4363" s="3" t="s">
        <v>18119</v>
      </c>
      <c r="C4363" s="3" t="s">
        <v>5</v>
      </c>
      <c r="D4363" s="7">
        <v>63.406091754899997</v>
      </c>
      <c r="E4363" s="9">
        <v>43.782479772599999</v>
      </c>
      <c r="F4363" s="5">
        <v>99.365071010400001</v>
      </c>
      <c r="G4363" s="1" t="s">
        <v>6</v>
      </c>
      <c r="H4363" s="24" t="s">
        <v>39806</v>
      </c>
      <c r="I4363" s="1" t="s">
        <v>38603</v>
      </c>
      <c r="J4363" s="1" t="s">
        <v>34249</v>
      </c>
      <c r="K4363" s="1" t="s">
        <v>29197</v>
      </c>
      <c r="L4363" s="28" t="s">
        <v>28746</v>
      </c>
    </row>
    <row r="4364" spans="1:12" x14ac:dyDescent="0.25">
      <c r="A4364" s="10">
        <v>4363</v>
      </c>
      <c r="B4364" s="3" t="s">
        <v>18120</v>
      </c>
      <c r="C4364" s="3" t="s">
        <v>5</v>
      </c>
      <c r="D4364" s="7">
        <v>16.0134319641</v>
      </c>
      <c r="E4364" s="9">
        <v>37.086683062399999</v>
      </c>
      <c r="F4364" s="5">
        <v>99.999999998800007</v>
      </c>
      <c r="G4364" s="1" t="s">
        <v>6</v>
      </c>
      <c r="H4364" s="24" t="s">
        <v>39806</v>
      </c>
      <c r="I4364" s="1" t="s">
        <v>37348</v>
      </c>
      <c r="J4364" s="1" t="s">
        <v>37353</v>
      </c>
      <c r="K4364" s="1" t="s">
        <v>31189</v>
      </c>
      <c r="L4364" s="28" t="s">
        <v>28893</v>
      </c>
    </row>
    <row r="4365" spans="1:12" x14ac:dyDescent="0.25">
      <c r="A4365" s="10">
        <v>4364</v>
      </c>
      <c r="B4365" s="3" t="s">
        <v>7486</v>
      </c>
      <c r="C4365" s="3" t="s">
        <v>5</v>
      </c>
      <c r="D4365" s="7">
        <v>63.911903851600002</v>
      </c>
      <c r="E4365" s="9">
        <v>42.520676006999999</v>
      </c>
      <c r="F4365" s="5">
        <v>99.093207006900002</v>
      </c>
      <c r="G4365" s="1" t="s">
        <v>6</v>
      </c>
      <c r="H4365" s="24" t="s">
        <v>39806</v>
      </c>
      <c r="I4365" s="1" t="s">
        <v>38335</v>
      </c>
      <c r="J4365" s="1" t="s">
        <v>31804</v>
      </c>
      <c r="K4365" s="1" t="s">
        <v>30174</v>
      </c>
      <c r="L4365" s="28" t="s">
        <v>28853</v>
      </c>
    </row>
    <row r="4366" spans="1:12" x14ac:dyDescent="0.25">
      <c r="A4366" s="10">
        <v>4365</v>
      </c>
      <c r="B4366" s="3" t="s">
        <v>17323</v>
      </c>
      <c r="C4366" s="3" t="s">
        <v>5</v>
      </c>
      <c r="D4366" s="7">
        <v>12.499400312000001</v>
      </c>
      <c r="E4366" s="9">
        <v>48.436117774899998</v>
      </c>
      <c r="F4366" s="5">
        <v>98.991742847200001</v>
      </c>
      <c r="G4366" s="1" t="s">
        <v>6</v>
      </c>
      <c r="H4366" s="24" t="s">
        <v>39807</v>
      </c>
      <c r="I4366" s="1" t="s">
        <v>39088</v>
      </c>
      <c r="J4366" s="1" t="s">
        <v>33257</v>
      </c>
      <c r="K4366" s="1" t="s">
        <v>29008</v>
      </c>
      <c r="L4366" s="28" t="s">
        <v>28750</v>
      </c>
    </row>
    <row r="4367" spans="1:12" x14ac:dyDescent="0.25">
      <c r="A4367" s="10">
        <v>4366</v>
      </c>
      <c r="B4367" s="3" t="s">
        <v>17692</v>
      </c>
      <c r="C4367" s="3" t="s">
        <v>5</v>
      </c>
      <c r="D4367" s="7">
        <v>105.15463597</v>
      </c>
      <c r="E4367" s="9">
        <v>51.636378798099997</v>
      </c>
      <c r="F4367" s="5">
        <v>99.180522575099999</v>
      </c>
      <c r="G4367" s="1" t="s">
        <v>6</v>
      </c>
      <c r="H4367" s="24" t="s">
        <v>39807</v>
      </c>
      <c r="I4367" s="1" t="s">
        <v>39477</v>
      </c>
      <c r="J4367" s="1" t="s">
        <v>39534</v>
      </c>
      <c r="K4367" s="1" t="s">
        <v>29170</v>
      </c>
      <c r="L4367" s="28" t="s">
        <v>29285</v>
      </c>
    </row>
    <row r="4368" spans="1:12" x14ac:dyDescent="0.25">
      <c r="A4368" s="10">
        <v>4367</v>
      </c>
      <c r="B4368" s="3" t="s">
        <v>18136</v>
      </c>
      <c r="C4368" s="3" t="s">
        <v>5</v>
      </c>
      <c r="D4368" s="7">
        <v>73.458957628999997</v>
      </c>
      <c r="E4368" s="9">
        <v>43.307293256900003</v>
      </c>
      <c r="F4368" s="5">
        <v>99.432195876199998</v>
      </c>
      <c r="G4368" s="1" t="s">
        <v>6</v>
      </c>
      <c r="H4368" s="24" t="s">
        <v>39806</v>
      </c>
      <c r="I4368" s="1" t="s">
        <v>38603</v>
      </c>
      <c r="J4368" s="1" t="s">
        <v>32282</v>
      </c>
      <c r="K4368" s="1" t="s">
        <v>31244</v>
      </c>
      <c r="L4368" s="28" t="s">
        <v>28756</v>
      </c>
    </row>
    <row r="4369" spans="1:12" x14ac:dyDescent="0.25">
      <c r="A4369" s="10">
        <v>4368</v>
      </c>
      <c r="B4369" s="3" t="s">
        <v>6542</v>
      </c>
      <c r="C4369" s="3" t="s">
        <v>5</v>
      </c>
      <c r="D4369" s="7">
        <v>9.7779839247599991</v>
      </c>
      <c r="E4369" s="9">
        <v>36.179779920400001</v>
      </c>
      <c r="F4369" s="5">
        <v>99.999999999899998</v>
      </c>
      <c r="G4369" s="1" t="s">
        <v>6</v>
      </c>
      <c r="H4369" s="24" t="s">
        <v>39806</v>
      </c>
      <c r="I4369" s="1" t="s">
        <v>36900</v>
      </c>
      <c r="J4369" s="1" t="s">
        <v>30188</v>
      </c>
      <c r="K4369" s="1" t="s">
        <v>30183</v>
      </c>
      <c r="L4369" s="28" t="s">
        <v>28715</v>
      </c>
    </row>
    <row r="4370" spans="1:12" x14ac:dyDescent="0.25">
      <c r="A4370" s="10">
        <v>4369</v>
      </c>
      <c r="B4370" s="3" t="s">
        <v>18138</v>
      </c>
      <c r="C4370" s="3" t="s">
        <v>5</v>
      </c>
      <c r="D4370" s="7">
        <v>96.818557843600004</v>
      </c>
      <c r="E4370" s="9">
        <v>49.799971654099998</v>
      </c>
      <c r="F4370" s="5">
        <v>99.180820480999998</v>
      </c>
      <c r="G4370" s="1" t="s">
        <v>6</v>
      </c>
      <c r="H4370" s="24" t="s">
        <v>39807</v>
      </c>
      <c r="I4370" s="1" t="s">
        <v>39359</v>
      </c>
      <c r="J4370" s="1" t="s">
        <v>31907</v>
      </c>
      <c r="K4370" s="1" t="s">
        <v>28786</v>
      </c>
      <c r="L4370" s="28" t="s">
        <v>28875</v>
      </c>
    </row>
    <row r="4371" spans="1:12" x14ac:dyDescent="0.25">
      <c r="A4371" s="10">
        <v>4370</v>
      </c>
      <c r="B4371" s="3" t="s">
        <v>5187</v>
      </c>
      <c r="C4371" s="3" t="s">
        <v>5</v>
      </c>
      <c r="D4371" s="7">
        <v>2.9535163186100002</v>
      </c>
      <c r="E4371" s="9">
        <v>49.258336924600002</v>
      </c>
      <c r="F4371" s="5">
        <v>98.219098253200002</v>
      </c>
      <c r="G4371" s="1" t="s">
        <v>6</v>
      </c>
      <c r="H4371" s="24" t="s">
        <v>39807</v>
      </c>
      <c r="I4371" s="1" t="s">
        <v>39359</v>
      </c>
      <c r="J4371" s="1" t="s">
        <v>31582</v>
      </c>
      <c r="K4371" s="1" t="s">
        <v>29188</v>
      </c>
      <c r="L4371" s="28" t="s">
        <v>28856</v>
      </c>
    </row>
    <row r="4372" spans="1:12" x14ac:dyDescent="0.25">
      <c r="A4372" s="10">
        <v>4371</v>
      </c>
      <c r="B4372" s="3" t="s">
        <v>414</v>
      </c>
      <c r="C4372" s="3" t="s">
        <v>5</v>
      </c>
      <c r="D4372" s="7">
        <v>1.76033689779</v>
      </c>
      <c r="E4372" s="9">
        <v>34.195206906199999</v>
      </c>
      <c r="F4372" s="5">
        <v>32.477037078899997</v>
      </c>
      <c r="G4372" s="1" t="s">
        <v>6</v>
      </c>
      <c r="H4372" s="24" t="s">
        <v>39805</v>
      </c>
      <c r="I4372" s="1" t="s">
        <v>36474</v>
      </c>
      <c r="J4372" s="1" t="s">
        <v>36640</v>
      </c>
      <c r="K4372" s="1" t="s">
        <v>28803</v>
      </c>
      <c r="L4372" s="28" t="s">
        <v>28784</v>
      </c>
    </row>
    <row r="4373" spans="1:12" x14ac:dyDescent="0.25">
      <c r="A4373" s="10">
        <v>4372</v>
      </c>
      <c r="B4373" s="3" t="s">
        <v>16789</v>
      </c>
      <c r="C4373" s="3" t="s">
        <v>5</v>
      </c>
      <c r="D4373" s="7">
        <v>30.969450521500001</v>
      </c>
      <c r="E4373" s="9">
        <v>38.118821541800003</v>
      </c>
      <c r="F4373" s="5">
        <v>99.853946033100002</v>
      </c>
      <c r="G4373" s="1" t="s">
        <v>6</v>
      </c>
      <c r="H4373" s="24" t="s">
        <v>39806</v>
      </c>
      <c r="I4373" s="1" t="s">
        <v>37348</v>
      </c>
      <c r="J4373" s="1" t="s">
        <v>34398</v>
      </c>
      <c r="K4373" s="1" t="s">
        <v>30183</v>
      </c>
      <c r="L4373" s="28" t="s">
        <v>28809</v>
      </c>
    </row>
    <row r="4374" spans="1:12" x14ac:dyDescent="0.25">
      <c r="A4374" s="10">
        <v>4373</v>
      </c>
      <c r="B4374" s="3" t="s">
        <v>6160</v>
      </c>
      <c r="C4374" s="3" t="s">
        <v>5</v>
      </c>
      <c r="D4374" s="7">
        <v>5.6960033471399996</v>
      </c>
      <c r="E4374" s="9">
        <v>41.204362675299997</v>
      </c>
      <c r="F4374" s="5">
        <v>100</v>
      </c>
      <c r="G4374" s="1" t="s">
        <v>6</v>
      </c>
      <c r="H4374" s="24" t="s">
        <v>39806</v>
      </c>
      <c r="I4374" s="1" t="s">
        <v>38103</v>
      </c>
      <c r="J4374" s="1" t="s">
        <v>31688</v>
      </c>
      <c r="K4374" s="1" t="s">
        <v>29197</v>
      </c>
      <c r="L4374" s="28" t="s">
        <v>28839</v>
      </c>
    </row>
    <row r="4375" spans="1:12" x14ac:dyDescent="0.25">
      <c r="A4375" s="10">
        <v>4374</v>
      </c>
      <c r="B4375" s="3" t="s">
        <v>5810</v>
      </c>
      <c r="C4375" s="3" t="s">
        <v>5</v>
      </c>
      <c r="D4375" s="7">
        <v>22.7661883731</v>
      </c>
      <c r="E4375" s="9">
        <v>51.445425333800003</v>
      </c>
      <c r="F4375" s="5">
        <v>99.2211727989</v>
      </c>
      <c r="G4375" s="1" t="s">
        <v>6</v>
      </c>
      <c r="H4375" s="24" t="s">
        <v>39807</v>
      </c>
      <c r="I4375" s="1" t="s">
        <v>39477</v>
      </c>
      <c r="J4375" s="1" t="s">
        <v>39502</v>
      </c>
      <c r="K4375" s="1" t="s">
        <v>29122</v>
      </c>
      <c r="L4375" s="28" t="s">
        <v>28815</v>
      </c>
    </row>
    <row r="4376" spans="1:12" x14ac:dyDescent="0.25">
      <c r="A4376" s="10">
        <v>4375</v>
      </c>
      <c r="B4376" s="3" t="s">
        <v>16725</v>
      </c>
      <c r="C4376" s="3" t="s">
        <v>5</v>
      </c>
      <c r="D4376" s="7">
        <v>165.75041197100001</v>
      </c>
      <c r="E4376" s="9">
        <v>32.6106651642</v>
      </c>
      <c r="F4376" s="5">
        <v>98.708062584900006</v>
      </c>
      <c r="G4376" s="1" t="s">
        <v>6</v>
      </c>
      <c r="H4376" s="24" t="s">
        <v>39805</v>
      </c>
      <c r="I4376" s="1" t="s">
        <v>35986</v>
      </c>
      <c r="J4376" s="1" t="s">
        <v>36230</v>
      </c>
      <c r="K4376" s="1" t="s">
        <v>30351</v>
      </c>
      <c r="L4376" s="28" t="s">
        <v>36231</v>
      </c>
    </row>
    <row r="4377" spans="1:12" x14ac:dyDescent="0.25">
      <c r="A4377" s="10">
        <v>4376</v>
      </c>
      <c r="B4377" s="3" t="s">
        <v>17540</v>
      </c>
      <c r="C4377" s="3" t="s">
        <v>5</v>
      </c>
      <c r="D4377" s="7">
        <v>37.905579064000001</v>
      </c>
      <c r="E4377" s="9">
        <v>31.309651649500001</v>
      </c>
      <c r="F4377" s="5">
        <v>98.968834554300003</v>
      </c>
      <c r="G4377" s="1" t="s">
        <v>6</v>
      </c>
      <c r="H4377" s="24" t="s">
        <v>39805</v>
      </c>
      <c r="I4377" s="1" t="s">
        <v>35392</v>
      </c>
      <c r="J4377" s="1" t="s">
        <v>33481</v>
      </c>
      <c r="K4377" s="1" t="s">
        <v>29566</v>
      </c>
      <c r="L4377" s="28" t="s">
        <v>29522</v>
      </c>
    </row>
    <row r="4378" spans="1:12" x14ac:dyDescent="0.25">
      <c r="A4378" s="10">
        <v>4377</v>
      </c>
      <c r="B4378" s="3" t="s">
        <v>2903</v>
      </c>
      <c r="C4378" s="3" t="s">
        <v>5</v>
      </c>
      <c r="D4378" s="7">
        <v>8.48397677084</v>
      </c>
      <c r="E4378" s="9">
        <v>37.518803470000002</v>
      </c>
      <c r="F4378" s="5">
        <v>99.827797994099996</v>
      </c>
      <c r="G4378" s="1" t="s">
        <v>6</v>
      </c>
      <c r="H4378" s="24" t="s">
        <v>39806</v>
      </c>
      <c r="I4378" s="1" t="s">
        <v>37348</v>
      </c>
      <c r="J4378" s="1" t="s">
        <v>36576</v>
      </c>
      <c r="K4378" s="1" t="s">
        <v>29999</v>
      </c>
      <c r="L4378" s="28" t="s">
        <v>29434</v>
      </c>
    </row>
    <row r="4379" spans="1:12" x14ac:dyDescent="0.25">
      <c r="A4379" s="10">
        <v>4378</v>
      </c>
      <c r="B4379" s="3" t="s">
        <v>20401</v>
      </c>
      <c r="C4379" s="3" t="s">
        <v>5</v>
      </c>
      <c r="D4379" s="7">
        <v>185.066554897</v>
      </c>
      <c r="E4379" s="9">
        <v>37.7847736346</v>
      </c>
      <c r="F4379" s="5">
        <v>99.122125636999996</v>
      </c>
      <c r="G4379" s="1" t="s">
        <v>6</v>
      </c>
      <c r="H4379" s="24" t="s">
        <v>39806</v>
      </c>
      <c r="I4379" s="1" t="s">
        <v>37348</v>
      </c>
      <c r="J4379" s="1" t="s">
        <v>35592</v>
      </c>
      <c r="K4379" s="1" t="s">
        <v>29170</v>
      </c>
      <c r="L4379" s="28" t="s">
        <v>28858</v>
      </c>
    </row>
    <row r="4380" spans="1:12" x14ac:dyDescent="0.25">
      <c r="A4380" s="10">
        <v>4379</v>
      </c>
      <c r="B4380" s="3" t="s">
        <v>17864</v>
      </c>
      <c r="C4380" s="3" t="s">
        <v>5</v>
      </c>
      <c r="D4380" s="7">
        <v>16.9814724049</v>
      </c>
      <c r="E4380" s="9">
        <v>28.602958008000002</v>
      </c>
      <c r="F4380" s="5">
        <v>100</v>
      </c>
      <c r="G4380" s="1" t="s">
        <v>6</v>
      </c>
      <c r="H4380" s="24" t="s">
        <v>39805</v>
      </c>
      <c r="I4380" s="1" t="s">
        <v>34704</v>
      </c>
      <c r="J4380" s="1" t="s">
        <v>35153</v>
      </c>
      <c r="K4380" s="1" t="s">
        <v>30518</v>
      </c>
      <c r="L4380" s="28" t="s">
        <v>29285</v>
      </c>
    </row>
    <row r="4381" spans="1:12" x14ac:dyDescent="0.25">
      <c r="A4381" s="10">
        <v>4380</v>
      </c>
      <c r="B4381" s="3" t="s">
        <v>16799</v>
      </c>
      <c r="C4381" s="3" t="s">
        <v>5</v>
      </c>
      <c r="D4381" s="7">
        <v>8.7825307392299994</v>
      </c>
      <c r="E4381" s="9">
        <v>35.1906103699</v>
      </c>
      <c r="F4381" s="5">
        <v>86.2723393176</v>
      </c>
      <c r="G4381" s="1" t="s">
        <v>6</v>
      </c>
      <c r="H4381" s="24" t="s">
        <v>39806</v>
      </c>
      <c r="I4381" s="1" t="s">
        <v>36900</v>
      </c>
      <c r="J4381" s="1" t="s">
        <v>36006</v>
      </c>
      <c r="K4381" s="1" t="s">
        <v>31213</v>
      </c>
      <c r="L4381" s="28" t="s">
        <v>28974</v>
      </c>
    </row>
    <row r="4382" spans="1:12" x14ac:dyDescent="0.25">
      <c r="A4382" s="10">
        <v>4381</v>
      </c>
      <c r="B4382" s="3" t="s">
        <v>5045</v>
      </c>
      <c r="C4382" s="3" t="s">
        <v>5</v>
      </c>
      <c r="D4382" s="7">
        <v>4.9072359318599998</v>
      </c>
      <c r="E4382" s="9">
        <v>28.212486142900001</v>
      </c>
      <c r="F4382" s="5">
        <v>99.983363055699996</v>
      </c>
      <c r="G4382" s="1" t="s">
        <v>6</v>
      </c>
      <c r="H4382" s="24" t="s">
        <v>39805</v>
      </c>
      <c r="I4382" s="1" t="s">
        <v>34704</v>
      </c>
      <c r="J4382" s="1" t="s">
        <v>35001</v>
      </c>
      <c r="K4382" s="1" t="s">
        <v>29170</v>
      </c>
      <c r="L4382" s="28" t="s">
        <v>28821</v>
      </c>
    </row>
    <row r="4383" spans="1:12" x14ac:dyDescent="0.25">
      <c r="A4383" s="10">
        <v>4382</v>
      </c>
      <c r="B4383" s="3" t="s">
        <v>2341</v>
      </c>
      <c r="C4383" s="3" t="s">
        <v>5</v>
      </c>
      <c r="D4383" s="7">
        <v>2.70733251473</v>
      </c>
      <c r="E4383" s="9">
        <v>29.672179090699998</v>
      </c>
      <c r="F4383" s="5">
        <v>98.828733259900005</v>
      </c>
      <c r="G4383" s="1" t="s">
        <v>6</v>
      </c>
      <c r="H4383" s="24" t="s">
        <v>39805</v>
      </c>
      <c r="I4383" s="1" t="s">
        <v>35392</v>
      </c>
      <c r="J4383" s="1" t="s">
        <v>32319</v>
      </c>
      <c r="K4383" s="1" t="s">
        <v>31268</v>
      </c>
      <c r="L4383" s="28" t="s">
        <v>29006</v>
      </c>
    </row>
    <row r="4384" spans="1:12" x14ac:dyDescent="0.25">
      <c r="A4384" s="10">
        <v>4383</v>
      </c>
      <c r="B4384" s="3" t="s">
        <v>3148</v>
      </c>
      <c r="C4384" s="3" t="s">
        <v>5</v>
      </c>
      <c r="D4384" s="7">
        <v>19.545524523899999</v>
      </c>
      <c r="E4384" s="9">
        <v>52.544627821500001</v>
      </c>
      <c r="F4384" s="5">
        <v>99.487526579399997</v>
      </c>
      <c r="G4384" s="1" t="s">
        <v>6</v>
      </c>
      <c r="H4384" s="24" t="s">
        <v>39807</v>
      </c>
      <c r="I4384" s="1" t="s">
        <v>39565</v>
      </c>
      <c r="J4384" s="1" t="s">
        <v>39473</v>
      </c>
      <c r="K4384" s="1" t="s">
        <v>30339</v>
      </c>
      <c r="L4384" s="28" t="s">
        <v>28882</v>
      </c>
    </row>
    <row r="4385" spans="1:12" x14ac:dyDescent="0.25">
      <c r="A4385" s="10">
        <v>4384</v>
      </c>
      <c r="B4385" s="3" t="s">
        <v>18159</v>
      </c>
      <c r="C4385" s="3" t="s">
        <v>5</v>
      </c>
      <c r="D4385" s="7">
        <v>134.96867995900001</v>
      </c>
      <c r="E4385" s="9">
        <v>47.758199937400001</v>
      </c>
      <c r="F4385" s="5">
        <v>99.879244763299994</v>
      </c>
      <c r="G4385" s="1" t="s">
        <v>6</v>
      </c>
      <c r="H4385" s="24" t="s">
        <v>39807</v>
      </c>
      <c r="I4385" s="1" t="s">
        <v>39088</v>
      </c>
      <c r="J4385" s="1" t="s">
        <v>37292</v>
      </c>
      <c r="K4385" s="1" t="s">
        <v>28911</v>
      </c>
      <c r="L4385" s="28" t="s">
        <v>28878</v>
      </c>
    </row>
    <row r="4386" spans="1:12" x14ac:dyDescent="0.25">
      <c r="A4386" s="10">
        <v>4385</v>
      </c>
      <c r="B4386" s="3" t="s">
        <v>18161</v>
      </c>
      <c r="C4386" s="3" t="s">
        <v>5</v>
      </c>
      <c r="D4386" s="7">
        <v>104.005390358</v>
      </c>
      <c r="E4386" s="9">
        <v>47.134956783</v>
      </c>
      <c r="F4386" s="5">
        <v>99.647459311700004</v>
      </c>
      <c r="G4386" s="1" t="s">
        <v>6</v>
      </c>
      <c r="H4386" s="24" t="s">
        <v>39807</v>
      </c>
      <c r="I4386" s="1" t="s">
        <v>39088</v>
      </c>
      <c r="J4386" s="1" t="s">
        <v>35161</v>
      </c>
      <c r="K4386" s="1" t="s">
        <v>30174</v>
      </c>
      <c r="L4386" s="28" t="s">
        <v>28826</v>
      </c>
    </row>
    <row r="4387" spans="1:12" x14ac:dyDescent="0.25">
      <c r="A4387" s="10">
        <v>4386</v>
      </c>
      <c r="B4387" s="3" t="s">
        <v>17546</v>
      </c>
      <c r="C4387" s="3" t="s">
        <v>5</v>
      </c>
      <c r="D4387" s="7">
        <v>56.701526310600002</v>
      </c>
      <c r="E4387" s="9">
        <v>42.277531888600002</v>
      </c>
      <c r="F4387" s="5">
        <v>99.543665612699996</v>
      </c>
      <c r="G4387" s="1" t="s">
        <v>6</v>
      </c>
      <c r="H4387" s="24" t="s">
        <v>39806</v>
      </c>
      <c r="I4387" s="1" t="s">
        <v>38335</v>
      </c>
      <c r="J4387" s="1" t="s">
        <v>36162</v>
      </c>
      <c r="K4387" s="1" t="s">
        <v>29146</v>
      </c>
      <c r="L4387" s="28" t="s">
        <v>28848</v>
      </c>
    </row>
    <row r="4388" spans="1:12" x14ac:dyDescent="0.25">
      <c r="A4388" s="10">
        <v>4387</v>
      </c>
      <c r="B4388" s="3" t="s">
        <v>16900</v>
      </c>
      <c r="C4388" s="3" t="s">
        <v>5</v>
      </c>
      <c r="D4388" s="7">
        <v>8.6992726634899995</v>
      </c>
      <c r="E4388" s="9">
        <v>43.8195127726</v>
      </c>
      <c r="F4388" s="5">
        <v>100</v>
      </c>
      <c r="G4388" s="1" t="s">
        <v>6</v>
      </c>
      <c r="H4388" s="24" t="s">
        <v>39806</v>
      </c>
      <c r="I4388" s="1" t="s">
        <v>38603</v>
      </c>
      <c r="J4388" s="1" t="s">
        <v>32728</v>
      </c>
      <c r="K4388" s="1" t="s">
        <v>29236</v>
      </c>
      <c r="L4388" s="28" t="s">
        <v>28954</v>
      </c>
    </row>
    <row r="4389" spans="1:12" x14ac:dyDescent="0.25">
      <c r="A4389" s="10">
        <v>4388</v>
      </c>
      <c r="B4389" s="3" t="s">
        <v>642</v>
      </c>
      <c r="C4389" s="3" t="s">
        <v>5</v>
      </c>
      <c r="D4389" s="7">
        <v>85.870438590099994</v>
      </c>
      <c r="E4389" s="9">
        <v>36.436336001699999</v>
      </c>
      <c r="F4389" s="5">
        <v>98.907224132300001</v>
      </c>
      <c r="G4389" s="1" t="s">
        <v>6</v>
      </c>
      <c r="H4389" s="24" t="s">
        <v>39806</v>
      </c>
      <c r="I4389" s="1" t="s">
        <v>36900</v>
      </c>
      <c r="J4389" s="1" t="s">
        <v>37239</v>
      </c>
      <c r="K4389" s="1" t="s">
        <v>28797</v>
      </c>
      <c r="L4389" s="28" t="s">
        <v>28719</v>
      </c>
    </row>
    <row r="4390" spans="1:12" x14ac:dyDescent="0.25">
      <c r="A4390" s="10">
        <v>4389</v>
      </c>
      <c r="B4390" s="3" t="s">
        <v>220</v>
      </c>
      <c r="C4390" s="3" t="s">
        <v>5</v>
      </c>
      <c r="D4390" s="7">
        <v>1.3161649399899999</v>
      </c>
      <c r="E4390" s="9">
        <v>44.721665606199998</v>
      </c>
      <c r="F4390" s="5">
        <v>99.1234057291</v>
      </c>
      <c r="G4390" s="1" t="s">
        <v>6</v>
      </c>
      <c r="H4390" s="24" t="s">
        <v>39806</v>
      </c>
      <c r="I4390" s="1" t="s">
        <v>38797</v>
      </c>
      <c r="J4390" s="1" t="s">
        <v>38774</v>
      </c>
      <c r="K4390" s="1" t="s">
        <v>29322</v>
      </c>
      <c r="L4390" s="28" t="s">
        <v>30585</v>
      </c>
    </row>
    <row r="4391" spans="1:12" x14ac:dyDescent="0.25">
      <c r="A4391" s="10">
        <v>4390</v>
      </c>
      <c r="B4391" s="3" t="s">
        <v>17547</v>
      </c>
      <c r="C4391" s="3" t="s">
        <v>5</v>
      </c>
      <c r="D4391" s="7">
        <v>71.800215513799998</v>
      </c>
      <c r="E4391" s="9">
        <v>38.683440667500001</v>
      </c>
      <c r="F4391" s="5">
        <v>99.449864842099998</v>
      </c>
      <c r="G4391" s="1" t="s">
        <v>6</v>
      </c>
      <c r="H4391" s="24" t="s">
        <v>39806</v>
      </c>
      <c r="I4391" s="1" t="s">
        <v>37348</v>
      </c>
      <c r="J4391" s="1" t="s">
        <v>33083</v>
      </c>
      <c r="K4391" s="1" t="s">
        <v>29566</v>
      </c>
      <c r="L4391" s="28" t="s">
        <v>28891</v>
      </c>
    </row>
    <row r="4392" spans="1:12" x14ac:dyDescent="0.25">
      <c r="A4392" s="10">
        <v>4391</v>
      </c>
      <c r="B4392" s="3" t="s">
        <v>18131</v>
      </c>
      <c r="C4392" s="3" t="s">
        <v>5</v>
      </c>
      <c r="D4392" s="7">
        <v>25.983275334799998</v>
      </c>
      <c r="E4392" s="9">
        <v>50.442913792299997</v>
      </c>
      <c r="F4392" s="5">
        <v>99.899593482100002</v>
      </c>
      <c r="G4392" s="1" t="s">
        <v>6</v>
      </c>
      <c r="H4392" s="24" t="s">
        <v>39807</v>
      </c>
      <c r="I4392" s="1" t="s">
        <v>39359</v>
      </c>
      <c r="J4392" s="1" t="s">
        <v>38069</v>
      </c>
      <c r="K4392" s="1" t="s">
        <v>28942</v>
      </c>
      <c r="L4392" s="28" t="s">
        <v>28954</v>
      </c>
    </row>
    <row r="4393" spans="1:12" x14ac:dyDescent="0.25">
      <c r="A4393" s="10">
        <v>4392</v>
      </c>
      <c r="B4393" s="3" t="s">
        <v>5004</v>
      </c>
      <c r="C4393" s="3" t="s">
        <v>5</v>
      </c>
      <c r="D4393" s="7">
        <v>1.7895099697200001</v>
      </c>
      <c r="E4393" s="9">
        <v>35.462806536000002</v>
      </c>
      <c r="F4393" s="5">
        <v>99.999999999400004</v>
      </c>
      <c r="G4393" s="1" t="s">
        <v>6</v>
      </c>
      <c r="H4393" s="24" t="s">
        <v>39806</v>
      </c>
      <c r="I4393" s="1" t="s">
        <v>36900</v>
      </c>
      <c r="J4393" s="1" t="s">
        <v>34031</v>
      </c>
      <c r="K4393" s="1" t="s">
        <v>29967</v>
      </c>
      <c r="L4393" s="28" t="s">
        <v>28880</v>
      </c>
    </row>
    <row r="4394" spans="1:12" x14ac:dyDescent="0.25">
      <c r="A4394" s="10">
        <v>4393</v>
      </c>
      <c r="B4394" s="3" t="s">
        <v>17700</v>
      </c>
      <c r="C4394" s="3" t="s">
        <v>5</v>
      </c>
      <c r="D4394" s="7">
        <v>56.602502687399998</v>
      </c>
      <c r="E4394" s="9">
        <v>37.489298749100001</v>
      </c>
      <c r="F4394" s="5">
        <v>99.242242011499997</v>
      </c>
      <c r="G4394" s="1" t="s">
        <v>6</v>
      </c>
      <c r="H4394" s="24" t="s">
        <v>39806</v>
      </c>
      <c r="I4394" s="1" t="s">
        <v>37348</v>
      </c>
      <c r="J4394" s="1" t="s">
        <v>30007</v>
      </c>
      <c r="K4394" s="1" t="s">
        <v>29999</v>
      </c>
      <c r="L4394" s="28" t="s">
        <v>28891</v>
      </c>
    </row>
    <row r="4395" spans="1:12" x14ac:dyDescent="0.25">
      <c r="A4395" s="10">
        <v>4394</v>
      </c>
      <c r="B4395" s="3" t="s">
        <v>16824</v>
      </c>
      <c r="C4395" s="3" t="s">
        <v>5</v>
      </c>
      <c r="D4395" s="7">
        <v>7.5477500012999998</v>
      </c>
      <c r="E4395" s="9">
        <v>31.590117480300002</v>
      </c>
      <c r="F4395" s="5">
        <v>100</v>
      </c>
      <c r="G4395" s="1" t="s">
        <v>6</v>
      </c>
      <c r="H4395" s="24" t="s">
        <v>39805</v>
      </c>
      <c r="I4395" s="1" t="s">
        <v>35392</v>
      </c>
      <c r="J4395" s="1" t="s">
        <v>35945</v>
      </c>
      <c r="K4395" s="1" t="s">
        <v>29748</v>
      </c>
      <c r="L4395" s="28" t="s">
        <v>28715</v>
      </c>
    </row>
    <row r="4396" spans="1:12" x14ac:dyDescent="0.25">
      <c r="A4396" s="10">
        <v>4395</v>
      </c>
      <c r="B4396" s="3" t="s">
        <v>17549</v>
      </c>
      <c r="C4396" s="3" t="s">
        <v>5</v>
      </c>
      <c r="D4396" s="7">
        <v>7.7052998692600001</v>
      </c>
      <c r="E4396" s="9">
        <v>24.316401619699999</v>
      </c>
      <c r="F4396" s="5">
        <v>63.540560544599998</v>
      </c>
      <c r="G4396" s="1" t="s">
        <v>6</v>
      </c>
      <c r="H4396" s="24" t="s">
        <v>39805</v>
      </c>
      <c r="I4396" s="1" t="s">
        <v>33267</v>
      </c>
      <c r="J4396" s="1" t="s">
        <v>32172</v>
      </c>
      <c r="K4396" s="1" t="s">
        <v>29748</v>
      </c>
      <c r="L4396" s="28" t="s">
        <v>28721</v>
      </c>
    </row>
    <row r="4397" spans="1:12" x14ac:dyDescent="0.25">
      <c r="A4397" s="10">
        <v>4396</v>
      </c>
      <c r="B4397" s="3" t="s">
        <v>17551</v>
      </c>
      <c r="C4397" s="3" t="s">
        <v>5</v>
      </c>
      <c r="D4397" s="7">
        <v>36.321530264099998</v>
      </c>
      <c r="E4397" s="9">
        <v>39.652024557899999</v>
      </c>
      <c r="F4397" s="5">
        <v>99.360982422199996</v>
      </c>
      <c r="G4397" s="1" t="s">
        <v>6</v>
      </c>
      <c r="H4397" s="24" t="s">
        <v>39806</v>
      </c>
      <c r="I4397" s="1" t="s">
        <v>37833</v>
      </c>
      <c r="J4397" s="1" t="s">
        <v>31750</v>
      </c>
      <c r="K4397" s="1" t="s">
        <v>29297</v>
      </c>
      <c r="L4397" s="28" t="s">
        <v>29020</v>
      </c>
    </row>
    <row r="4398" spans="1:12" x14ac:dyDescent="0.25">
      <c r="A4398" s="10">
        <v>4397</v>
      </c>
      <c r="B4398" s="3" t="s">
        <v>4349</v>
      </c>
      <c r="C4398" s="3" t="s">
        <v>5</v>
      </c>
      <c r="D4398" s="7">
        <v>38.106809520799999</v>
      </c>
      <c r="E4398" s="9">
        <v>46.386432767800002</v>
      </c>
      <c r="F4398" s="5">
        <v>99.828070028100001</v>
      </c>
      <c r="G4398" s="1" t="s">
        <v>6</v>
      </c>
      <c r="H4398" s="24" t="s">
        <v>39807</v>
      </c>
      <c r="I4398" s="1" t="s">
        <v>39088</v>
      </c>
      <c r="J4398" s="1" t="s">
        <v>39115</v>
      </c>
      <c r="K4398" s="1" t="s">
        <v>29047</v>
      </c>
      <c r="L4398" s="28" t="s">
        <v>28845</v>
      </c>
    </row>
    <row r="4399" spans="1:12" x14ac:dyDescent="0.25">
      <c r="A4399" s="10">
        <v>4398</v>
      </c>
      <c r="B4399" s="3" t="s">
        <v>4947</v>
      </c>
      <c r="C4399" s="3" t="s">
        <v>5</v>
      </c>
      <c r="D4399" s="7">
        <v>10.480674072399999</v>
      </c>
      <c r="E4399" s="9">
        <v>32.0952936941</v>
      </c>
      <c r="F4399" s="5">
        <v>99.323777422999996</v>
      </c>
      <c r="G4399" s="1" t="s">
        <v>6</v>
      </c>
      <c r="H4399" s="24" t="s">
        <v>39805</v>
      </c>
      <c r="I4399" s="1" t="s">
        <v>35986</v>
      </c>
      <c r="J4399" s="1" t="s">
        <v>36088</v>
      </c>
      <c r="K4399" s="1" t="s">
        <v>30101</v>
      </c>
      <c r="L4399" s="28" t="s">
        <v>29086</v>
      </c>
    </row>
    <row r="4400" spans="1:12" x14ac:dyDescent="0.25">
      <c r="A4400" s="10">
        <v>4399</v>
      </c>
      <c r="B4400" s="3" t="s">
        <v>4725</v>
      </c>
      <c r="C4400" s="3" t="s">
        <v>5</v>
      </c>
      <c r="D4400" s="7">
        <v>0.45747105107699998</v>
      </c>
      <c r="E4400" s="9">
        <v>23.534752875199999</v>
      </c>
      <c r="F4400" s="5">
        <v>90.074479104800005</v>
      </c>
      <c r="G4400" s="1" t="s">
        <v>6</v>
      </c>
      <c r="H4400" s="24" t="s">
        <v>39805</v>
      </c>
      <c r="I4400" s="1" t="s">
        <v>32251</v>
      </c>
      <c r="J4400" s="1" t="s">
        <v>33172</v>
      </c>
      <c r="K4400" s="1" t="s">
        <v>28705</v>
      </c>
      <c r="L4400" s="28" t="s">
        <v>28893</v>
      </c>
    </row>
    <row r="4401" spans="1:12" x14ac:dyDescent="0.25">
      <c r="A4401" s="10">
        <v>4400</v>
      </c>
      <c r="B4401" s="3" t="s">
        <v>17643</v>
      </c>
      <c r="C4401" s="3" t="s">
        <v>5</v>
      </c>
      <c r="D4401" s="7">
        <v>109.868578181</v>
      </c>
      <c r="E4401" s="9">
        <v>35.704744727799998</v>
      </c>
      <c r="F4401" s="5">
        <v>99.757927595500007</v>
      </c>
      <c r="G4401" s="1" t="s">
        <v>6</v>
      </c>
      <c r="H4401" s="24" t="s">
        <v>39806</v>
      </c>
      <c r="I4401" s="1" t="s">
        <v>36900</v>
      </c>
      <c r="J4401" s="1" t="s">
        <v>34122</v>
      </c>
      <c r="K4401" s="1" t="s">
        <v>29056</v>
      </c>
      <c r="L4401" s="28" t="s">
        <v>28711</v>
      </c>
    </row>
    <row r="4402" spans="1:12" x14ac:dyDescent="0.25">
      <c r="A4402" s="10">
        <v>4401</v>
      </c>
      <c r="B4402" s="3" t="s">
        <v>6517</v>
      </c>
      <c r="C4402" s="3" t="s">
        <v>5</v>
      </c>
      <c r="D4402" s="7">
        <v>7.6863107455400002</v>
      </c>
      <c r="E4402" s="9">
        <v>35.883685560899998</v>
      </c>
      <c r="F4402" s="5">
        <v>98.023136137199998</v>
      </c>
      <c r="G4402" s="1" t="s">
        <v>6</v>
      </c>
      <c r="H4402" s="24" t="s">
        <v>39806</v>
      </c>
      <c r="I4402" s="1" t="s">
        <v>36900</v>
      </c>
      <c r="J4402" s="1" t="s">
        <v>37107</v>
      </c>
      <c r="K4402" s="1" t="s">
        <v>30351</v>
      </c>
      <c r="L4402" s="28" t="s">
        <v>28724</v>
      </c>
    </row>
    <row r="4403" spans="1:12" x14ac:dyDescent="0.25">
      <c r="A4403" s="10">
        <v>4402</v>
      </c>
      <c r="B4403" s="3" t="s">
        <v>17550</v>
      </c>
      <c r="C4403" s="3" t="s">
        <v>5</v>
      </c>
      <c r="D4403" s="7">
        <v>1.0546814579899999</v>
      </c>
      <c r="E4403" s="9">
        <v>24</v>
      </c>
      <c r="F4403" s="5">
        <v>63.817391826399998</v>
      </c>
      <c r="G4403" s="1" t="s">
        <v>6</v>
      </c>
      <c r="H4403" s="24" t="s">
        <v>39805</v>
      </c>
      <c r="I4403" s="1" t="s">
        <v>33267</v>
      </c>
      <c r="J4403" s="1" t="s">
        <v>33367</v>
      </c>
      <c r="K4403" s="1" t="s">
        <v>28797</v>
      </c>
      <c r="L4403" s="28" t="s">
        <v>28899</v>
      </c>
    </row>
    <row r="4404" spans="1:12" x14ac:dyDescent="0.25">
      <c r="A4404" s="10">
        <v>4403</v>
      </c>
      <c r="B4404" s="3" t="s">
        <v>9494</v>
      </c>
      <c r="C4404" s="3" t="s">
        <v>5</v>
      </c>
      <c r="D4404" s="7">
        <v>1.48787611841</v>
      </c>
      <c r="E4404" s="9">
        <v>28.006158882699999</v>
      </c>
      <c r="F4404" s="5">
        <v>100</v>
      </c>
      <c r="G4404" s="1" t="s">
        <v>6</v>
      </c>
      <c r="H4404" s="24" t="s">
        <v>39805</v>
      </c>
      <c r="I4404" s="1" t="s">
        <v>34704</v>
      </c>
      <c r="J4404" s="1" t="s">
        <v>31483</v>
      </c>
      <c r="K4404" s="1" t="s">
        <v>29056</v>
      </c>
      <c r="L4404" s="28" t="s">
        <v>28821</v>
      </c>
    </row>
    <row r="4405" spans="1:12" x14ac:dyDescent="0.25">
      <c r="A4405" s="10">
        <v>4404</v>
      </c>
      <c r="B4405" s="3" t="s">
        <v>5699</v>
      </c>
      <c r="C4405" s="3" t="s">
        <v>5</v>
      </c>
      <c r="D4405" s="7">
        <v>10.0773113634</v>
      </c>
      <c r="E4405" s="9">
        <v>32.134674102300004</v>
      </c>
      <c r="F4405" s="5">
        <v>100</v>
      </c>
      <c r="G4405" s="1" t="s">
        <v>6</v>
      </c>
      <c r="H4405" s="24" t="s">
        <v>39805</v>
      </c>
      <c r="I4405" s="1" t="s">
        <v>35986</v>
      </c>
      <c r="J4405" s="1" t="s">
        <v>30151</v>
      </c>
      <c r="K4405" s="1" t="s">
        <v>30132</v>
      </c>
      <c r="L4405" s="28" t="s">
        <v>28848</v>
      </c>
    </row>
    <row r="4406" spans="1:12" x14ac:dyDescent="0.25">
      <c r="A4406" s="10">
        <v>4405</v>
      </c>
      <c r="B4406" s="3" t="s">
        <v>5034</v>
      </c>
      <c r="C4406" s="3" t="s">
        <v>5</v>
      </c>
      <c r="D4406" s="7">
        <v>5.7915703838099999</v>
      </c>
      <c r="E4406" s="9">
        <v>42.723469891100002</v>
      </c>
      <c r="F4406" s="5">
        <v>99.797828935400005</v>
      </c>
      <c r="G4406" s="1" t="s">
        <v>6</v>
      </c>
      <c r="H4406" s="24" t="s">
        <v>39806</v>
      </c>
      <c r="I4406" s="1" t="s">
        <v>38335</v>
      </c>
      <c r="J4406" s="1" t="s">
        <v>29409</v>
      </c>
      <c r="K4406" s="1" t="s">
        <v>28797</v>
      </c>
      <c r="L4406" s="28" t="s">
        <v>28715</v>
      </c>
    </row>
    <row r="4407" spans="1:12" x14ac:dyDescent="0.25">
      <c r="A4407" s="10">
        <v>4406</v>
      </c>
      <c r="B4407" s="3" t="s">
        <v>16802</v>
      </c>
      <c r="C4407" s="3" t="s">
        <v>5</v>
      </c>
      <c r="D4407" s="7">
        <v>5.7131131470099996</v>
      </c>
      <c r="E4407" s="9">
        <v>36.500975787000002</v>
      </c>
      <c r="F4407" s="5">
        <v>98.907632532500003</v>
      </c>
      <c r="G4407" s="1" t="s">
        <v>6</v>
      </c>
      <c r="H4407" s="24" t="s">
        <v>39806</v>
      </c>
      <c r="I4407" s="1" t="s">
        <v>36900</v>
      </c>
      <c r="J4407" s="1" t="s">
        <v>36655</v>
      </c>
      <c r="K4407" s="1" t="s">
        <v>28803</v>
      </c>
      <c r="L4407" s="28" t="s">
        <v>30786</v>
      </c>
    </row>
    <row r="4408" spans="1:12" x14ac:dyDescent="0.25">
      <c r="A4408" s="10">
        <v>4407</v>
      </c>
      <c r="B4408" s="3" t="s">
        <v>6580</v>
      </c>
      <c r="C4408" s="3" t="s">
        <v>5</v>
      </c>
      <c r="D4408" s="7">
        <v>1.54423923675</v>
      </c>
      <c r="E4408" s="9">
        <v>28.007387398700001</v>
      </c>
      <c r="F4408" s="5">
        <v>100</v>
      </c>
      <c r="G4408" s="1" t="s">
        <v>6</v>
      </c>
      <c r="H4408" s="24" t="s">
        <v>39805</v>
      </c>
      <c r="I4408" s="1" t="s">
        <v>34704</v>
      </c>
      <c r="J4408" s="1" t="s">
        <v>34916</v>
      </c>
      <c r="K4408" s="1" t="s">
        <v>29056</v>
      </c>
      <c r="L4408" s="28" t="s">
        <v>29006</v>
      </c>
    </row>
    <row r="4409" spans="1:12" x14ac:dyDescent="0.25">
      <c r="A4409" s="10">
        <v>4408</v>
      </c>
      <c r="B4409" s="3" t="s">
        <v>16819</v>
      </c>
      <c r="C4409" s="3" t="s">
        <v>5</v>
      </c>
      <c r="D4409" s="7">
        <v>5.1270833037100001</v>
      </c>
      <c r="E4409" s="9">
        <v>22.082441231899999</v>
      </c>
      <c r="F4409" s="5">
        <v>100</v>
      </c>
      <c r="G4409" s="1" t="s">
        <v>6</v>
      </c>
      <c r="H4409" s="24" t="s">
        <v>39805</v>
      </c>
      <c r="I4409" s="1" t="s">
        <v>32251</v>
      </c>
      <c r="J4409" s="1" t="s">
        <v>31466</v>
      </c>
      <c r="K4409" s="1" t="s">
        <v>29053</v>
      </c>
      <c r="L4409" s="28" t="s">
        <v>28726</v>
      </c>
    </row>
    <row r="4410" spans="1:12" x14ac:dyDescent="0.25">
      <c r="A4410" s="10">
        <v>4409</v>
      </c>
      <c r="B4410" s="3" t="s">
        <v>16810</v>
      </c>
      <c r="C4410" s="3" t="s">
        <v>5</v>
      </c>
      <c r="D4410" s="7">
        <v>6.4023822397099996</v>
      </c>
      <c r="E4410" s="9">
        <v>24.022271613699999</v>
      </c>
      <c r="F4410" s="5">
        <v>100</v>
      </c>
      <c r="G4410" s="1" t="s">
        <v>6</v>
      </c>
      <c r="H4410" s="24" t="s">
        <v>39805</v>
      </c>
      <c r="I4410" s="1" t="s">
        <v>33267</v>
      </c>
      <c r="J4410" s="1" t="s">
        <v>33402</v>
      </c>
      <c r="K4410" s="1" t="s">
        <v>28812</v>
      </c>
      <c r="L4410" s="28" t="s">
        <v>29368</v>
      </c>
    </row>
    <row r="4411" spans="1:12" x14ac:dyDescent="0.25">
      <c r="A4411" s="10">
        <v>4410</v>
      </c>
      <c r="B4411" s="3" t="s">
        <v>16813</v>
      </c>
      <c r="C4411" s="3" t="s">
        <v>5</v>
      </c>
      <c r="D4411" s="7">
        <v>2.6064785213000001</v>
      </c>
      <c r="E4411" s="9">
        <v>26.935750388500001</v>
      </c>
      <c r="F4411" s="5">
        <v>99.588121685600001</v>
      </c>
      <c r="G4411" s="1" t="s">
        <v>6</v>
      </c>
      <c r="H4411" s="24" t="s">
        <v>39805</v>
      </c>
      <c r="I4411" s="1" t="s">
        <v>33905</v>
      </c>
      <c r="J4411" s="1" t="s">
        <v>30317</v>
      </c>
      <c r="K4411" s="1" t="s">
        <v>28911</v>
      </c>
      <c r="L4411" s="28" t="s">
        <v>29139</v>
      </c>
    </row>
    <row r="4412" spans="1:12" x14ac:dyDescent="0.25">
      <c r="A4412" s="10">
        <v>4411</v>
      </c>
      <c r="B4412" s="3" t="s">
        <v>16814</v>
      </c>
      <c r="C4412" s="3" t="s">
        <v>5</v>
      </c>
      <c r="D4412" s="7">
        <v>5.8015495535300001</v>
      </c>
      <c r="E4412" s="9">
        <v>36.2238566861</v>
      </c>
      <c r="F4412" s="5">
        <v>100</v>
      </c>
      <c r="G4412" s="1" t="s">
        <v>6</v>
      </c>
      <c r="H4412" s="24" t="s">
        <v>39806</v>
      </c>
      <c r="I4412" s="1" t="s">
        <v>36900</v>
      </c>
      <c r="J4412" s="1" t="s">
        <v>33303</v>
      </c>
      <c r="K4412" s="1" t="s">
        <v>29319</v>
      </c>
      <c r="L4412" s="28" t="s">
        <v>29020</v>
      </c>
    </row>
    <row r="4413" spans="1:12" x14ac:dyDescent="0.25">
      <c r="A4413" s="10">
        <v>4412</v>
      </c>
      <c r="B4413" s="3" t="s">
        <v>16828</v>
      </c>
      <c r="C4413" s="3" t="s">
        <v>5</v>
      </c>
      <c r="D4413" s="7">
        <v>125.430476254</v>
      </c>
      <c r="E4413" s="9">
        <v>29.067837587</v>
      </c>
      <c r="F4413" s="5">
        <v>99.4813193584</v>
      </c>
      <c r="G4413" s="1" t="s">
        <v>6</v>
      </c>
      <c r="H4413" s="24" t="s">
        <v>39805</v>
      </c>
      <c r="I4413" s="1" t="s">
        <v>34704</v>
      </c>
      <c r="J4413" s="1" t="s">
        <v>30841</v>
      </c>
      <c r="K4413" s="1" t="s">
        <v>29490</v>
      </c>
      <c r="L4413" s="28" t="s">
        <v>28807</v>
      </c>
    </row>
    <row r="4414" spans="1:12" x14ac:dyDescent="0.25">
      <c r="A4414" s="10">
        <v>4413</v>
      </c>
      <c r="B4414" s="3" t="s">
        <v>5645</v>
      </c>
      <c r="C4414" s="3" t="s">
        <v>5</v>
      </c>
      <c r="D4414" s="7">
        <v>1.74890993391</v>
      </c>
      <c r="E4414" s="9">
        <v>16</v>
      </c>
      <c r="F4414" s="5">
        <v>0.10756525788100001</v>
      </c>
      <c r="G4414" s="1" t="s">
        <v>6</v>
      </c>
      <c r="H4414" s="24" t="s">
        <v>39805</v>
      </c>
      <c r="I4414" s="1" t="s">
        <v>29045</v>
      </c>
      <c r="J4414" s="1" t="s">
        <v>29876</v>
      </c>
      <c r="K4414" s="1" t="s">
        <v>28733</v>
      </c>
      <c r="L4414" s="28" t="s">
        <v>29281</v>
      </c>
    </row>
    <row r="4415" spans="1:12" x14ac:dyDescent="0.25">
      <c r="A4415" s="10">
        <v>4414</v>
      </c>
      <c r="B4415" s="3" t="s">
        <v>16831</v>
      </c>
      <c r="C4415" s="3" t="s">
        <v>5</v>
      </c>
      <c r="D4415" s="7">
        <v>33.277855626399997</v>
      </c>
      <c r="E4415" s="9">
        <v>41.898178166800001</v>
      </c>
      <c r="F4415" s="5">
        <v>98.974040243999994</v>
      </c>
      <c r="G4415" s="1" t="s">
        <v>6</v>
      </c>
      <c r="H4415" s="24" t="s">
        <v>39806</v>
      </c>
      <c r="I4415" s="1" t="s">
        <v>38335</v>
      </c>
      <c r="J4415" s="1" t="s">
        <v>34712</v>
      </c>
      <c r="K4415" s="1" t="s">
        <v>31189</v>
      </c>
      <c r="L4415" s="28" t="s">
        <v>28957</v>
      </c>
    </row>
    <row r="4416" spans="1:12" x14ac:dyDescent="0.25">
      <c r="A4416" s="10">
        <v>4415</v>
      </c>
      <c r="B4416" s="3" t="s">
        <v>6582</v>
      </c>
      <c r="C4416" s="3" t="s">
        <v>5</v>
      </c>
      <c r="D4416" s="7">
        <v>6.1112352023899996</v>
      </c>
      <c r="E4416" s="9">
        <v>38.644777294699999</v>
      </c>
      <c r="F4416" s="5">
        <v>99.999999999699995</v>
      </c>
      <c r="G4416" s="1" t="s">
        <v>6</v>
      </c>
      <c r="H4416" s="24" t="s">
        <v>39806</v>
      </c>
      <c r="I4416" s="1" t="s">
        <v>37348</v>
      </c>
      <c r="J4416" s="1" t="s">
        <v>30865</v>
      </c>
      <c r="K4416" s="1" t="s">
        <v>29529</v>
      </c>
      <c r="L4416" s="28" t="s">
        <v>29063</v>
      </c>
    </row>
    <row r="4417" spans="1:12" x14ac:dyDescent="0.25">
      <c r="A4417" s="10">
        <v>4416</v>
      </c>
      <c r="B4417" s="3" t="s">
        <v>16619</v>
      </c>
      <c r="C4417" s="3" t="s">
        <v>5</v>
      </c>
      <c r="D4417" s="7">
        <v>16.562939327599999</v>
      </c>
      <c r="E4417" s="9">
        <v>27.356485997</v>
      </c>
      <c r="F4417" s="5">
        <v>99.999790633800004</v>
      </c>
      <c r="G4417" s="1" t="s">
        <v>6</v>
      </c>
      <c r="H4417" s="24" t="s">
        <v>39805</v>
      </c>
      <c r="I4417" s="1" t="s">
        <v>33905</v>
      </c>
      <c r="J4417" s="1" t="s">
        <v>33843</v>
      </c>
      <c r="K4417" s="1" t="s">
        <v>28708</v>
      </c>
      <c r="L4417" s="28" t="s">
        <v>28772</v>
      </c>
    </row>
    <row r="4418" spans="1:12" x14ac:dyDescent="0.25">
      <c r="A4418" s="10">
        <v>4417</v>
      </c>
      <c r="B4418" s="3" t="s">
        <v>16620</v>
      </c>
      <c r="C4418" s="3" t="s">
        <v>5</v>
      </c>
      <c r="D4418" s="7">
        <v>22.888319597599999</v>
      </c>
      <c r="E4418" s="9">
        <v>25.178441973599998</v>
      </c>
      <c r="F4418" s="5">
        <v>97.533422119099995</v>
      </c>
      <c r="G4418" s="1" t="s">
        <v>6</v>
      </c>
      <c r="H4418" s="24" t="s">
        <v>39805</v>
      </c>
      <c r="I4418" s="1" t="s">
        <v>33578</v>
      </c>
      <c r="J4418" s="1" t="s">
        <v>28950</v>
      </c>
      <c r="K4418" s="1" t="s">
        <v>28705</v>
      </c>
      <c r="L4418" s="28" t="s">
        <v>28726</v>
      </c>
    </row>
    <row r="4419" spans="1:12" x14ac:dyDescent="0.25">
      <c r="A4419" s="10">
        <v>4418</v>
      </c>
      <c r="B4419" s="3" t="s">
        <v>16617</v>
      </c>
      <c r="C4419" s="3" t="s">
        <v>5</v>
      </c>
      <c r="D4419" s="7">
        <v>38.927144085899997</v>
      </c>
      <c r="E4419" s="9">
        <v>24.526759491899998</v>
      </c>
      <c r="F4419" s="5">
        <v>98.135315924300002</v>
      </c>
      <c r="G4419" s="1" t="s">
        <v>6</v>
      </c>
      <c r="H4419" s="24" t="s">
        <v>39805</v>
      </c>
      <c r="I4419" s="1" t="s">
        <v>33559</v>
      </c>
      <c r="J4419" s="1" t="s">
        <v>33572</v>
      </c>
      <c r="K4419" s="1" t="s">
        <v>28717</v>
      </c>
      <c r="L4419" s="28" t="s">
        <v>29151</v>
      </c>
    </row>
    <row r="4420" spans="1:12" x14ac:dyDescent="0.25">
      <c r="A4420" s="10">
        <v>4419</v>
      </c>
      <c r="B4420" s="3" t="s">
        <v>16837</v>
      </c>
      <c r="C4420" s="3" t="s">
        <v>5</v>
      </c>
      <c r="D4420" s="7">
        <v>90.283270395000002</v>
      </c>
      <c r="E4420" s="9">
        <v>36.7863813417</v>
      </c>
      <c r="F4420" s="5">
        <v>99.416491809700005</v>
      </c>
      <c r="G4420" s="1" t="s">
        <v>6</v>
      </c>
      <c r="H4420" s="24" t="s">
        <v>39806</v>
      </c>
      <c r="I4420" s="1" t="s">
        <v>36900</v>
      </c>
      <c r="J4420" s="1" t="s">
        <v>37301</v>
      </c>
      <c r="K4420" s="1" t="s">
        <v>29529</v>
      </c>
      <c r="L4420" s="28" t="s">
        <v>29258</v>
      </c>
    </row>
    <row r="4421" spans="1:12" x14ac:dyDescent="0.25">
      <c r="A4421" s="10">
        <v>4420</v>
      </c>
      <c r="B4421" s="3" t="s">
        <v>20393</v>
      </c>
      <c r="C4421" s="3" t="s">
        <v>5</v>
      </c>
      <c r="D4421" s="7">
        <v>5.2439365156699997</v>
      </c>
      <c r="E4421" s="9">
        <v>32.979885189299999</v>
      </c>
      <c r="F4421" s="5">
        <v>99.999999999600007</v>
      </c>
      <c r="G4421" s="1" t="s">
        <v>6</v>
      </c>
      <c r="H4421" s="24" t="s">
        <v>39805</v>
      </c>
      <c r="I4421" s="1" t="s">
        <v>35986</v>
      </c>
      <c r="J4421" s="1" t="s">
        <v>35183</v>
      </c>
      <c r="K4421" s="1" t="s">
        <v>28779</v>
      </c>
      <c r="L4421" s="28" t="s">
        <v>29162</v>
      </c>
    </row>
    <row r="4422" spans="1:12" x14ac:dyDescent="0.25">
      <c r="A4422" s="10">
        <v>4421</v>
      </c>
      <c r="B4422" s="3" t="s">
        <v>16626</v>
      </c>
      <c r="C4422" s="3" t="s">
        <v>5</v>
      </c>
      <c r="D4422" s="7">
        <v>132.05068938299999</v>
      </c>
      <c r="E4422" s="9">
        <v>33.532605637400003</v>
      </c>
      <c r="F4422" s="5">
        <v>99.172692366000007</v>
      </c>
      <c r="G4422" s="1" t="s">
        <v>6</v>
      </c>
      <c r="H4422" s="24" t="s">
        <v>39805</v>
      </c>
      <c r="I4422" s="1" t="s">
        <v>35986</v>
      </c>
      <c r="J4422" s="1" t="s">
        <v>29607</v>
      </c>
      <c r="K4422" s="1" t="s">
        <v>29589</v>
      </c>
      <c r="L4422" s="28" t="s">
        <v>28762</v>
      </c>
    </row>
    <row r="4423" spans="1:12" x14ac:dyDescent="0.25">
      <c r="A4423" s="10">
        <v>4422</v>
      </c>
      <c r="B4423" s="3" t="s">
        <v>16834</v>
      </c>
      <c r="C4423" s="3" t="s">
        <v>5</v>
      </c>
      <c r="D4423" s="7">
        <v>16.1615911562</v>
      </c>
      <c r="E4423" s="9">
        <v>33.894492292899997</v>
      </c>
      <c r="F4423" s="5">
        <v>34.084806758500001</v>
      </c>
      <c r="G4423" s="1" t="s">
        <v>6</v>
      </c>
      <c r="H4423" s="24" t="s">
        <v>39805</v>
      </c>
      <c r="I4423" s="1" t="s">
        <v>36474</v>
      </c>
      <c r="J4423" s="1" t="s">
        <v>36505</v>
      </c>
      <c r="K4423" s="1" t="s">
        <v>31244</v>
      </c>
      <c r="L4423" s="28" t="s">
        <v>30170</v>
      </c>
    </row>
    <row r="4424" spans="1:12" x14ac:dyDescent="0.25">
      <c r="A4424" s="10">
        <v>4423</v>
      </c>
      <c r="B4424" s="3" t="s">
        <v>3949</v>
      </c>
      <c r="C4424" s="3" t="s">
        <v>5</v>
      </c>
      <c r="D4424" s="7">
        <v>17.316398006299998</v>
      </c>
      <c r="E4424" s="9">
        <v>26.426689816900002</v>
      </c>
      <c r="F4424" s="5">
        <v>99.170296645700006</v>
      </c>
      <c r="G4424" s="1" t="s">
        <v>6</v>
      </c>
      <c r="H4424" s="24" t="s">
        <v>39805</v>
      </c>
      <c r="I4424" s="1" t="s">
        <v>33905</v>
      </c>
      <c r="J4424" s="1" t="s">
        <v>34381</v>
      </c>
      <c r="K4424" s="1" t="s">
        <v>30174</v>
      </c>
      <c r="L4424" s="28" t="s">
        <v>28738</v>
      </c>
    </row>
    <row r="4425" spans="1:12" x14ac:dyDescent="0.25">
      <c r="A4425" s="10">
        <v>4424</v>
      </c>
      <c r="B4425" s="3" t="s">
        <v>16839</v>
      </c>
      <c r="C4425" s="3" t="s">
        <v>5</v>
      </c>
      <c r="D4425" s="7">
        <v>74.773108506699998</v>
      </c>
      <c r="E4425" s="9">
        <v>24.408775110699999</v>
      </c>
      <c r="F4425" s="5">
        <v>99.758893406499993</v>
      </c>
      <c r="G4425" s="1" t="s">
        <v>6</v>
      </c>
      <c r="H4425" s="24" t="s">
        <v>39805</v>
      </c>
      <c r="I4425" s="1" t="s">
        <v>33267</v>
      </c>
      <c r="J4425" s="1" t="s">
        <v>32238</v>
      </c>
      <c r="K4425" s="1" t="s">
        <v>28717</v>
      </c>
      <c r="L4425" s="28" t="s">
        <v>28880</v>
      </c>
    </row>
    <row r="4426" spans="1:12" x14ac:dyDescent="0.25">
      <c r="A4426" s="10">
        <v>4425</v>
      </c>
      <c r="B4426" s="3" t="s">
        <v>16624</v>
      </c>
      <c r="C4426" s="3" t="s">
        <v>5</v>
      </c>
      <c r="D4426" s="7">
        <v>3.8406982998300001</v>
      </c>
      <c r="E4426" s="9">
        <v>27.840280047899999</v>
      </c>
      <c r="F4426" s="5">
        <v>99.288056605500003</v>
      </c>
      <c r="G4426" s="1" t="s">
        <v>6</v>
      </c>
      <c r="H4426" s="24" t="s">
        <v>39805</v>
      </c>
      <c r="I4426" s="1" t="s">
        <v>34704</v>
      </c>
      <c r="J4426" s="1" t="s">
        <v>32408</v>
      </c>
      <c r="K4426" s="1" t="s">
        <v>29999</v>
      </c>
      <c r="L4426" s="28" t="s">
        <v>28741</v>
      </c>
    </row>
    <row r="4427" spans="1:12" x14ac:dyDescent="0.25">
      <c r="A4427" s="10">
        <v>4426</v>
      </c>
      <c r="B4427" s="3" t="s">
        <v>6286</v>
      </c>
      <c r="C4427" s="3" t="s">
        <v>5</v>
      </c>
      <c r="D4427" s="7">
        <v>5.5847252054399998</v>
      </c>
      <c r="E4427" s="9">
        <v>33.525793148600002</v>
      </c>
      <c r="F4427" s="5">
        <v>100</v>
      </c>
      <c r="G4427" s="1" t="s">
        <v>6</v>
      </c>
      <c r="H4427" s="24" t="s">
        <v>39805</v>
      </c>
      <c r="I4427" s="1" t="s">
        <v>35986</v>
      </c>
      <c r="J4427" s="1" t="s">
        <v>33727</v>
      </c>
      <c r="K4427" s="1" t="s">
        <v>29589</v>
      </c>
      <c r="L4427" s="28" t="s">
        <v>28893</v>
      </c>
    </row>
    <row r="4428" spans="1:12" x14ac:dyDescent="0.25">
      <c r="A4428" s="10">
        <v>4427</v>
      </c>
      <c r="B4428" s="3" t="s">
        <v>17610</v>
      </c>
      <c r="C4428" s="3" t="s">
        <v>5</v>
      </c>
      <c r="D4428" s="7">
        <v>113.909154966</v>
      </c>
      <c r="E4428" s="9">
        <v>31.662089201899999</v>
      </c>
      <c r="F4428" s="5">
        <v>99.639196659700005</v>
      </c>
      <c r="G4428" s="1" t="s">
        <v>6</v>
      </c>
      <c r="H4428" s="24" t="s">
        <v>39805</v>
      </c>
      <c r="I4428" s="1" t="s">
        <v>35392</v>
      </c>
      <c r="J4428" s="1" t="s">
        <v>32203</v>
      </c>
      <c r="K4428" s="1" t="s">
        <v>28708</v>
      </c>
      <c r="L4428" s="28" t="s">
        <v>29368</v>
      </c>
    </row>
    <row r="4429" spans="1:12" x14ac:dyDescent="0.25">
      <c r="A4429" s="10">
        <v>4428</v>
      </c>
      <c r="B4429" s="3" t="s">
        <v>16726</v>
      </c>
      <c r="C4429" s="3" t="s">
        <v>5</v>
      </c>
      <c r="D4429" s="7">
        <v>11.6154605092</v>
      </c>
      <c r="E4429" s="9">
        <v>21.235290904199999</v>
      </c>
      <c r="F4429" s="5">
        <v>100</v>
      </c>
      <c r="G4429" s="1" t="s">
        <v>6</v>
      </c>
      <c r="H4429" s="24" t="s">
        <v>39805</v>
      </c>
      <c r="I4429" s="1" t="s">
        <v>31187</v>
      </c>
      <c r="J4429" s="1" t="s">
        <v>32089</v>
      </c>
      <c r="K4429" s="1" t="s">
        <v>29609</v>
      </c>
      <c r="L4429" s="28" t="s">
        <v>29025</v>
      </c>
    </row>
    <row r="4430" spans="1:12" x14ac:dyDescent="0.25">
      <c r="A4430" s="10">
        <v>4429</v>
      </c>
      <c r="B4430" s="3" t="s">
        <v>16632</v>
      </c>
      <c r="C4430" s="3" t="s">
        <v>5</v>
      </c>
      <c r="D4430" s="7">
        <v>13.3807385745</v>
      </c>
      <c r="E4430" s="9">
        <v>37.159511950300001</v>
      </c>
      <c r="F4430" s="5">
        <v>99.626083199199996</v>
      </c>
      <c r="G4430" s="1" t="s">
        <v>6</v>
      </c>
      <c r="H4430" s="24" t="s">
        <v>39806</v>
      </c>
      <c r="I4430" s="1" t="s">
        <v>37348</v>
      </c>
      <c r="J4430" s="1" t="s">
        <v>36478</v>
      </c>
      <c r="K4430" s="1" t="s">
        <v>31213</v>
      </c>
      <c r="L4430" s="28" t="s">
        <v>28736</v>
      </c>
    </row>
    <row r="4431" spans="1:12" x14ac:dyDescent="0.25">
      <c r="A4431" s="10">
        <v>4430</v>
      </c>
      <c r="B4431" s="3" t="s">
        <v>16633</v>
      </c>
      <c r="C4431" s="3" t="s">
        <v>5</v>
      </c>
      <c r="D4431" s="7">
        <v>29.5091327789</v>
      </c>
      <c r="E4431" s="9">
        <v>23.965881212399999</v>
      </c>
      <c r="F4431" s="5">
        <v>99.561162149500007</v>
      </c>
      <c r="G4431" s="1" t="s">
        <v>6</v>
      </c>
      <c r="H4431" s="24" t="s">
        <v>39805</v>
      </c>
      <c r="I4431" s="1" t="s">
        <v>33267</v>
      </c>
      <c r="J4431" s="1" t="s">
        <v>33344</v>
      </c>
      <c r="K4431" s="1" t="s">
        <v>28786</v>
      </c>
      <c r="L4431" s="28" t="s">
        <v>29079</v>
      </c>
    </row>
    <row r="4432" spans="1:12" x14ac:dyDescent="0.25">
      <c r="A4432" s="10">
        <v>4431</v>
      </c>
      <c r="B4432" s="3" t="s">
        <v>10121</v>
      </c>
      <c r="C4432" s="3" t="s">
        <v>5</v>
      </c>
      <c r="D4432" s="7">
        <v>30.872610528700001</v>
      </c>
      <c r="E4432" s="9">
        <v>29.714765403200001</v>
      </c>
      <c r="F4432" s="5">
        <v>99.906119053400005</v>
      </c>
      <c r="G4432" s="1" t="s">
        <v>6</v>
      </c>
      <c r="H4432" s="24" t="s">
        <v>39805</v>
      </c>
      <c r="I4432" s="1" t="s">
        <v>35392</v>
      </c>
      <c r="J4432" s="1" t="s">
        <v>31317</v>
      </c>
      <c r="K4432" s="1" t="s">
        <v>29047</v>
      </c>
      <c r="L4432" s="28" t="s">
        <v>28993</v>
      </c>
    </row>
    <row r="4433" spans="1:12" x14ac:dyDescent="0.25">
      <c r="A4433" s="10">
        <v>4432</v>
      </c>
      <c r="B4433" s="3" t="s">
        <v>114</v>
      </c>
      <c r="C4433" s="3" t="s">
        <v>5</v>
      </c>
      <c r="D4433" s="7">
        <v>3.2711160211800001</v>
      </c>
      <c r="E4433" s="9">
        <v>23.652068637599999</v>
      </c>
      <c r="F4433" s="5">
        <v>99.999999999699995</v>
      </c>
      <c r="G4433" s="1" t="s">
        <v>6</v>
      </c>
      <c r="H4433" s="24" t="s">
        <v>39805</v>
      </c>
      <c r="I4433" s="1" t="s">
        <v>32251</v>
      </c>
      <c r="J4433" s="1" t="s">
        <v>33212</v>
      </c>
      <c r="K4433" s="1" t="s">
        <v>28977</v>
      </c>
      <c r="L4433" s="28" t="s">
        <v>28833</v>
      </c>
    </row>
    <row r="4434" spans="1:12" x14ac:dyDescent="0.25">
      <c r="A4434" s="10">
        <v>4433</v>
      </c>
      <c r="B4434" s="3" t="s">
        <v>16634</v>
      </c>
      <c r="C4434" s="3" t="s">
        <v>5</v>
      </c>
      <c r="D4434" s="7">
        <v>4.4671766822799999</v>
      </c>
      <c r="E4434" s="9">
        <v>18.1754818591</v>
      </c>
      <c r="F4434" s="5">
        <v>99.999999957900002</v>
      </c>
      <c r="G4434" s="1" t="s">
        <v>6</v>
      </c>
      <c r="H4434" s="24" t="s">
        <v>39805</v>
      </c>
      <c r="I4434" s="1" t="s">
        <v>30319</v>
      </c>
      <c r="J4434" s="1" t="s">
        <v>30304</v>
      </c>
      <c r="K4434" s="1" t="s">
        <v>28886</v>
      </c>
      <c r="L4434" s="28" t="s">
        <v>28752</v>
      </c>
    </row>
    <row r="4435" spans="1:12" x14ac:dyDescent="0.25">
      <c r="A4435" s="10">
        <v>4434</v>
      </c>
      <c r="B4435" s="3" t="s">
        <v>4851</v>
      </c>
      <c r="C4435" s="3" t="s">
        <v>5</v>
      </c>
      <c r="D4435" s="7">
        <v>3.1517476705899998</v>
      </c>
      <c r="E4435" s="9">
        <v>13.7277895789</v>
      </c>
      <c r="F4435" s="5">
        <v>99.999995875300002</v>
      </c>
      <c r="G4435" s="1" t="s">
        <v>6</v>
      </c>
      <c r="H4435" s="24" t="s">
        <v>39805</v>
      </c>
      <c r="I4435" s="1" t="s">
        <v>29045</v>
      </c>
      <c r="J4435" s="1" t="s">
        <v>29310</v>
      </c>
      <c r="K4435" s="1" t="s">
        <v>29307</v>
      </c>
      <c r="L4435" s="28" t="s">
        <v>28893</v>
      </c>
    </row>
    <row r="4436" spans="1:12" x14ac:dyDescent="0.25">
      <c r="A4436" s="10">
        <v>4435</v>
      </c>
      <c r="B4436" s="3" t="s">
        <v>16727</v>
      </c>
      <c r="C4436" s="3" t="s">
        <v>5</v>
      </c>
      <c r="D4436" s="7">
        <v>3.3230231789500002</v>
      </c>
      <c r="E4436" s="9">
        <v>20.977815833699999</v>
      </c>
      <c r="F4436" s="5">
        <v>99.144031093099997</v>
      </c>
      <c r="G4436" s="1" t="s">
        <v>6</v>
      </c>
      <c r="H4436" s="24" t="s">
        <v>39805</v>
      </c>
      <c r="I4436" s="1" t="s">
        <v>31187</v>
      </c>
      <c r="J4436" s="1" t="s">
        <v>31950</v>
      </c>
      <c r="K4436" s="1" t="s">
        <v>28812</v>
      </c>
      <c r="L4436" s="28" t="s">
        <v>28870</v>
      </c>
    </row>
    <row r="4437" spans="1:12" x14ac:dyDescent="0.25">
      <c r="A4437" s="10">
        <v>4436</v>
      </c>
      <c r="B4437" s="3" t="s">
        <v>16635</v>
      </c>
      <c r="C4437" s="3" t="s">
        <v>5</v>
      </c>
      <c r="D4437" s="7">
        <v>2.86910486812</v>
      </c>
      <c r="E4437" s="9">
        <v>27.733997031600001</v>
      </c>
      <c r="F4437" s="5">
        <v>100</v>
      </c>
      <c r="G4437" s="1" t="s">
        <v>6</v>
      </c>
      <c r="H4437" s="24" t="s">
        <v>39805</v>
      </c>
      <c r="I4437" s="1" t="s">
        <v>34704</v>
      </c>
      <c r="J4437" s="1" t="s">
        <v>34798</v>
      </c>
      <c r="K4437" s="1" t="s">
        <v>31326</v>
      </c>
      <c r="L4437" s="28" t="s">
        <v>28858</v>
      </c>
    </row>
    <row r="4438" spans="1:12" x14ac:dyDescent="0.25">
      <c r="A4438" s="10">
        <v>4437</v>
      </c>
      <c r="B4438" s="3" t="s">
        <v>16636</v>
      </c>
      <c r="C4438" s="3" t="s">
        <v>5</v>
      </c>
      <c r="D4438" s="7">
        <v>0.25309911117700001</v>
      </c>
      <c r="E4438" s="9">
        <v>25</v>
      </c>
      <c r="F4438" s="5">
        <v>97.561158906399996</v>
      </c>
      <c r="G4438" s="1" t="s">
        <v>6</v>
      </c>
      <c r="H4438" s="24" t="s">
        <v>39805</v>
      </c>
      <c r="I4438" s="1" t="s">
        <v>33578</v>
      </c>
      <c r="J4438" s="1" t="s">
        <v>33727</v>
      </c>
      <c r="K4438" s="1" t="s">
        <v>29589</v>
      </c>
      <c r="L4438" s="28" t="s">
        <v>28893</v>
      </c>
    </row>
    <row r="4439" spans="1:12" x14ac:dyDescent="0.25">
      <c r="A4439" s="10">
        <v>4438</v>
      </c>
      <c r="B4439" s="3" t="s">
        <v>23589</v>
      </c>
      <c r="C4439" s="3" t="s">
        <v>5</v>
      </c>
      <c r="D4439" s="7">
        <v>135.71143555099999</v>
      </c>
      <c r="E4439" s="9">
        <v>44.942214489199998</v>
      </c>
      <c r="F4439" s="5">
        <v>99.427356162099997</v>
      </c>
      <c r="G4439" s="1" t="s">
        <v>6</v>
      </c>
      <c r="H4439" s="24" t="s">
        <v>39806</v>
      </c>
      <c r="I4439" s="1" t="s">
        <v>38797</v>
      </c>
      <c r="J4439" s="1" t="s">
        <v>29599</v>
      </c>
      <c r="K4439" s="1" t="s">
        <v>29589</v>
      </c>
      <c r="L4439" s="28" t="s">
        <v>28891</v>
      </c>
    </row>
    <row r="4440" spans="1:12" x14ac:dyDescent="0.25">
      <c r="A4440" s="10">
        <v>4439</v>
      </c>
      <c r="B4440" s="3" t="s">
        <v>18590</v>
      </c>
      <c r="C4440" s="3" t="s">
        <v>5</v>
      </c>
      <c r="D4440" s="7">
        <v>6.7822652573199997</v>
      </c>
      <c r="E4440" s="9">
        <v>33.855892535800002</v>
      </c>
      <c r="F4440" s="5">
        <v>100</v>
      </c>
      <c r="G4440" s="1" t="s">
        <v>6</v>
      </c>
      <c r="H4440" s="24" t="s">
        <v>39805</v>
      </c>
      <c r="I4440" s="1" t="s">
        <v>36474</v>
      </c>
      <c r="J4440" s="1" t="s">
        <v>36485</v>
      </c>
      <c r="K4440" s="1" t="s">
        <v>31244</v>
      </c>
      <c r="L4440" s="28" t="s">
        <v>29405</v>
      </c>
    </row>
    <row r="4441" spans="1:12" x14ac:dyDescent="0.25">
      <c r="A4441" s="10">
        <v>4440</v>
      </c>
      <c r="B4441" s="3" t="s">
        <v>18082</v>
      </c>
      <c r="C4441" s="3" t="s">
        <v>5</v>
      </c>
      <c r="D4441" s="7">
        <v>143.239667658</v>
      </c>
      <c r="E4441" s="9">
        <v>32.249147387699999</v>
      </c>
      <c r="F4441" s="5">
        <v>99.289484017500001</v>
      </c>
      <c r="G4441" s="1" t="s">
        <v>6</v>
      </c>
      <c r="H4441" s="24" t="s">
        <v>39805</v>
      </c>
      <c r="I4441" s="1" t="s">
        <v>35986</v>
      </c>
      <c r="J4441" s="1" t="s">
        <v>34928</v>
      </c>
      <c r="K4441" s="1" t="s">
        <v>29056</v>
      </c>
      <c r="L4441" s="28" t="s">
        <v>29103</v>
      </c>
    </row>
    <row r="4442" spans="1:12" x14ac:dyDescent="0.25">
      <c r="A4442" s="10">
        <v>4441</v>
      </c>
      <c r="B4442" s="3" t="s">
        <v>18188</v>
      </c>
      <c r="C4442" s="3" t="s">
        <v>5</v>
      </c>
      <c r="D4442" s="7">
        <v>10.202544301</v>
      </c>
      <c r="E4442" s="9">
        <v>48.622544502700002</v>
      </c>
      <c r="F4442" s="5">
        <v>99.879921202600002</v>
      </c>
      <c r="G4442" s="1" t="s">
        <v>6</v>
      </c>
      <c r="H4442" s="24" t="s">
        <v>39807</v>
      </c>
      <c r="I4442" s="1" t="s">
        <v>39359</v>
      </c>
      <c r="J4442" s="1" t="s">
        <v>37369</v>
      </c>
      <c r="K4442" s="1" t="s">
        <v>31268</v>
      </c>
      <c r="L4442" s="28" t="s">
        <v>28799</v>
      </c>
    </row>
    <row r="4443" spans="1:12" x14ac:dyDescent="0.25">
      <c r="A4443" s="10">
        <v>4442</v>
      </c>
      <c r="B4443" s="3" t="s">
        <v>18166</v>
      </c>
      <c r="C4443" s="3" t="s">
        <v>5</v>
      </c>
      <c r="D4443" s="7">
        <v>43.051325202000001</v>
      </c>
      <c r="E4443" s="9">
        <v>45.9565541598</v>
      </c>
      <c r="F4443" s="5">
        <v>99.715523162099998</v>
      </c>
      <c r="G4443" s="1" t="s">
        <v>6</v>
      </c>
      <c r="H4443" s="24" t="s">
        <v>39807</v>
      </c>
      <c r="I4443" s="1" t="s">
        <v>38919</v>
      </c>
      <c r="J4443" s="1" t="s">
        <v>39051</v>
      </c>
      <c r="K4443" s="1" t="s">
        <v>28945</v>
      </c>
      <c r="L4443" s="28" t="s">
        <v>30995</v>
      </c>
    </row>
    <row r="4444" spans="1:12" x14ac:dyDescent="0.25">
      <c r="A4444" s="10">
        <v>4443</v>
      </c>
      <c r="B4444" s="3" t="s">
        <v>17712</v>
      </c>
      <c r="C4444" s="3" t="s">
        <v>5</v>
      </c>
      <c r="D4444" s="7">
        <v>87.701514061200001</v>
      </c>
      <c r="E4444" s="9">
        <v>42.928084465200001</v>
      </c>
      <c r="F4444" s="5">
        <v>99.471659164499997</v>
      </c>
      <c r="G4444" s="1" t="s">
        <v>6</v>
      </c>
      <c r="H4444" s="24" t="s">
        <v>39806</v>
      </c>
      <c r="I4444" s="1" t="s">
        <v>38335</v>
      </c>
      <c r="J4444" s="1" t="s">
        <v>33479</v>
      </c>
      <c r="K4444" s="1" t="s">
        <v>29566</v>
      </c>
      <c r="L4444" s="28" t="s">
        <v>29086</v>
      </c>
    </row>
    <row r="4445" spans="1:12" x14ac:dyDescent="0.25">
      <c r="A4445" s="10">
        <v>4444</v>
      </c>
      <c r="B4445" s="3" t="s">
        <v>18597</v>
      </c>
      <c r="C4445" s="3" t="s">
        <v>5</v>
      </c>
      <c r="D4445" s="7">
        <v>32.741479349199999</v>
      </c>
      <c r="E4445" s="9">
        <v>38.241077658999998</v>
      </c>
      <c r="F4445" s="5">
        <v>99.857455267700004</v>
      </c>
      <c r="G4445" s="1" t="s">
        <v>6</v>
      </c>
      <c r="H4445" s="24" t="s">
        <v>39806</v>
      </c>
      <c r="I4445" s="1" t="s">
        <v>37348</v>
      </c>
      <c r="J4445" s="1" t="s">
        <v>36359</v>
      </c>
      <c r="K4445" s="1" t="s">
        <v>29322</v>
      </c>
      <c r="L4445" s="28" t="s">
        <v>28750</v>
      </c>
    </row>
    <row r="4446" spans="1:12" x14ac:dyDescent="0.25">
      <c r="A4446" s="10">
        <v>4445</v>
      </c>
      <c r="B4446" s="3" t="s">
        <v>18143</v>
      </c>
      <c r="C4446" s="3" t="s">
        <v>5</v>
      </c>
      <c r="D4446" s="7">
        <v>13.7362309403</v>
      </c>
      <c r="E4446" s="9">
        <v>49.334402473799997</v>
      </c>
      <c r="F4446" s="5">
        <v>98.997140182099997</v>
      </c>
      <c r="G4446" s="1" t="s">
        <v>6</v>
      </c>
      <c r="H4446" s="24" t="s">
        <v>39807</v>
      </c>
      <c r="I4446" s="1" t="s">
        <v>39359</v>
      </c>
      <c r="J4446" s="1" t="s">
        <v>32708</v>
      </c>
      <c r="K4446" s="1" t="s">
        <v>29197</v>
      </c>
      <c r="L4446" s="28" t="s">
        <v>28713</v>
      </c>
    </row>
    <row r="4447" spans="1:12" x14ac:dyDescent="0.25">
      <c r="A4447" s="10">
        <v>4446</v>
      </c>
      <c r="B4447" s="3" t="s">
        <v>17792</v>
      </c>
      <c r="C4447" s="3" t="s">
        <v>5</v>
      </c>
      <c r="D4447" s="7">
        <v>28.798623907700001</v>
      </c>
      <c r="E4447" s="9">
        <v>34.616625617399997</v>
      </c>
      <c r="F4447" s="5">
        <v>96.036740652800006</v>
      </c>
      <c r="G4447" s="1" t="s">
        <v>6</v>
      </c>
      <c r="H4447" s="24" t="s">
        <v>39805</v>
      </c>
      <c r="I4447" s="1" t="s">
        <v>36707</v>
      </c>
      <c r="J4447" s="1" t="s">
        <v>30465</v>
      </c>
      <c r="K4447" s="1" t="s">
        <v>29295</v>
      </c>
      <c r="L4447" s="28" t="s">
        <v>28925</v>
      </c>
    </row>
    <row r="4448" spans="1:12" x14ac:dyDescent="0.25">
      <c r="A4448" s="10">
        <v>4447</v>
      </c>
      <c r="B4448" s="3" t="s">
        <v>18356</v>
      </c>
      <c r="C4448" s="3" t="s">
        <v>5</v>
      </c>
      <c r="D4448" s="7">
        <v>9.6002853944699993</v>
      </c>
      <c r="E4448" s="9">
        <v>35.511623662399998</v>
      </c>
      <c r="F4448" s="5">
        <v>99.386890219799994</v>
      </c>
      <c r="G4448" s="1" t="s">
        <v>6</v>
      </c>
      <c r="H4448" s="24" t="s">
        <v>39806</v>
      </c>
      <c r="I4448" s="1" t="s">
        <v>36900</v>
      </c>
      <c r="J4448" s="1" t="s">
        <v>36988</v>
      </c>
      <c r="K4448" s="1" t="s">
        <v>29999</v>
      </c>
      <c r="L4448" s="28" t="s">
        <v>28952</v>
      </c>
    </row>
    <row r="4449" spans="1:12" x14ac:dyDescent="0.25">
      <c r="A4449" s="10">
        <v>4448</v>
      </c>
      <c r="B4449" s="3" t="s">
        <v>4818</v>
      </c>
      <c r="C4449" s="3" t="s">
        <v>5</v>
      </c>
      <c r="D4449" s="7">
        <v>14.1562581336</v>
      </c>
      <c r="E4449" s="9">
        <v>30.119204893799999</v>
      </c>
      <c r="F4449" s="5">
        <v>99.991270905899995</v>
      </c>
      <c r="G4449" s="1" t="s">
        <v>6</v>
      </c>
      <c r="H4449" s="24" t="s">
        <v>39805</v>
      </c>
      <c r="I4449" s="1" t="s">
        <v>35392</v>
      </c>
      <c r="J4449" s="1" t="s">
        <v>35569</v>
      </c>
      <c r="K4449" s="1" t="s">
        <v>29122</v>
      </c>
      <c r="L4449" s="28" t="s">
        <v>29162</v>
      </c>
    </row>
    <row r="4450" spans="1:12" x14ac:dyDescent="0.25">
      <c r="A4450" s="10">
        <v>4449</v>
      </c>
      <c r="B4450" s="3" t="s">
        <v>18179</v>
      </c>
      <c r="C4450" s="3" t="s">
        <v>5</v>
      </c>
      <c r="D4450" s="7">
        <v>54.361289696699998</v>
      </c>
      <c r="E4450" s="9">
        <v>42.5184146916</v>
      </c>
      <c r="F4450" s="5">
        <v>99.495868019499994</v>
      </c>
      <c r="G4450" s="1" t="s">
        <v>6</v>
      </c>
      <c r="H4450" s="24" t="s">
        <v>39806</v>
      </c>
      <c r="I4450" s="1" t="s">
        <v>38335</v>
      </c>
      <c r="J4450" s="1" t="s">
        <v>35710</v>
      </c>
      <c r="K4450" s="1" t="s">
        <v>30174</v>
      </c>
      <c r="L4450" s="28" t="s">
        <v>28972</v>
      </c>
    </row>
    <row r="4451" spans="1:12" x14ac:dyDescent="0.25">
      <c r="A4451" s="10">
        <v>4450</v>
      </c>
      <c r="B4451" s="3" t="s">
        <v>23543</v>
      </c>
      <c r="C4451" s="3" t="s">
        <v>5</v>
      </c>
      <c r="D4451" s="7">
        <v>24.3805728283</v>
      </c>
      <c r="E4451" s="9">
        <v>31.185884736999999</v>
      </c>
      <c r="F4451" s="5">
        <v>99.847342487099993</v>
      </c>
      <c r="G4451" s="1" t="s">
        <v>6</v>
      </c>
      <c r="H4451" s="24" t="s">
        <v>39805</v>
      </c>
      <c r="I4451" s="1" t="s">
        <v>35392</v>
      </c>
      <c r="J4451" s="1" t="s">
        <v>29511</v>
      </c>
      <c r="K4451" s="1" t="s">
        <v>29490</v>
      </c>
      <c r="L4451" s="28" t="s">
        <v>28754</v>
      </c>
    </row>
    <row r="4452" spans="1:12" x14ac:dyDescent="0.25">
      <c r="A4452" s="10">
        <v>4451</v>
      </c>
      <c r="B4452" s="3" t="s">
        <v>18348</v>
      </c>
      <c r="C4452" s="3" t="s">
        <v>5</v>
      </c>
      <c r="D4452" s="7">
        <v>57.007300254900002</v>
      </c>
      <c r="E4452" s="9">
        <v>37.191517017499997</v>
      </c>
      <c r="F4452" s="5">
        <v>99.698073140199995</v>
      </c>
      <c r="G4452" s="1" t="s">
        <v>6</v>
      </c>
      <c r="H4452" s="24" t="s">
        <v>39806</v>
      </c>
      <c r="I4452" s="1" t="s">
        <v>37348</v>
      </c>
      <c r="J4452" s="1" t="s">
        <v>35420</v>
      </c>
      <c r="K4452" s="1" t="s">
        <v>31244</v>
      </c>
      <c r="L4452" s="28" t="s">
        <v>29006</v>
      </c>
    </row>
    <row r="4453" spans="1:12" x14ac:dyDescent="0.25">
      <c r="A4453" s="10">
        <v>4452</v>
      </c>
      <c r="B4453" s="3" t="s">
        <v>18358</v>
      </c>
      <c r="C4453" s="3" t="s">
        <v>5</v>
      </c>
      <c r="D4453" s="7">
        <v>44.426128786299998</v>
      </c>
      <c r="E4453" s="9">
        <v>32.170818178499999</v>
      </c>
      <c r="F4453" s="5">
        <v>99.948004425700006</v>
      </c>
      <c r="G4453" s="1" t="s">
        <v>6</v>
      </c>
      <c r="H4453" s="24" t="s">
        <v>39805</v>
      </c>
      <c r="I4453" s="1" t="s">
        <v>35986</v>
      </c>
      <c r="J4453" s="1" t="s">
        <v>32494</v>
      </c>
      <c r="K4453" s="1" t="s">
        <v>29051</v>
      </c>
      <c r="L4453" s="28" t="s">
        <v>28868</v>
      </c>
    </row>
    <row r="4454" spans="1:12" x14ac:dyDescent="0.25">
      <c r="A4454" s="10">
        <v>4453</v>
      </c>
      <c r="B4454" s="3" t="s">
        <v>3296</v>
      </c>
      <c r="C4454" s="3" t="s">
        <v>5</v>
      </c>
      <c r="D4454" s="7">
        <v>43.694577862099997</v>
      </c>
      <c r="E4454" s="9">
        <v>34.008003207599998</v>
      </c>
      <c r="F4454" s="5">
        <v>99.353274348599996</v>
      </c>
      <c r="G4454" s="1" t="s">
        <v>6</v>
      </c>
      <c r="H4454" s="24" t="s">
        <v>39805</v>
      </c>
      <c r="I4454" s="1" t="s">
        <v>36474</v>
      </c>
      <c r="J4454" s="1" t="s">
        <v>35481</v>
      </c>
      <c r="K4454" s="1" t="s">
        <v>29999</v>
      </c>
      <c r="L4454" s="28" t="s">
        <v>29076</v>
      </c>
    </row>
    <row r="4455" spans="1:12" x14ac:dyDescent="0.25">
      <c r="A4455" s="10">
        <v>4454</v>
      </c>
      <c r="B4455" s="3" t="s">
        <v>17512</v>
      </c>
      <c r="C4455" s="3" t="s">
        <v>5</v>
      </c>
      <c r="D4455" s="7">
        <v>3.7115337316699999</v>
      </c>
      <c r="E4455" s="9">
        <v>42.659749122500003</v>
      </c>
      <c r="F4455" s="5">
        <v>99.999999999500005</v>
      </c>
      <c r="G4455" s="1" t="s">
        <v>6</v>
      </c>
      <c r="H4455" s="24" t="s">
        <v>39806</v>
      </c>
      <c r="I4455" s="1" t="s">
        <v>38335</v>
      </c>
      <c r="J4455" s="1" t="s">
        <v>29362</v>
      </c>
      <c r="K4455" s="1" t="s">
        <v>28782</v>
      </c>
      <c r="L4455" s="28" t="s">
        <v>28807</v>
      </c>
    </row>
    <row r="4456" spans="1:12" x14ac:dyDescent="0.25">
      <c r="A4456" s="10">
        <v>4455</v>
      </c>
      <c r="B4456" s="3" t="s">
        <v>18601</v>
      </c>
      <c r="C4456" s="3" t="s">
        <v>5</v>
      </c>
      <c r="D4456" s="7">
        <v>43.46257482</v>
      </c>
      <c r="E4456" s="9">
        <v>43.493386289299998</v>
      </c>
      <c r="F4456" s="5">
        <v>99.9641930218</v>
      </c>
      <c r="G4456" s="1" t="s">
        <v>6</v>
      </c>
      <c r="H4456" s="24" t="s">
        <v>39806</v>
      </c>
      <c r="I4456" s="1" t="s">
        <v>38603</v>
      </c>
      <c r="J4456" s="1" t="s">
        <v>31456</v>
      </c>
      <c r="K4456" s="1" t="s">
        <v>29051</v>
      </c>
      <c r="L4456" s="28" t="s">
        <v>28815</v>
      </c>
    </row>
    <row r="4457" spans="1:12" x14ac:dyDescent="0.25">
      <c r="A4457" s="10">
        <v>4456</v>
      </c>
      <c r="B4457" s="3" t="s">
        <v>18366</v>
      </c>
      <c r="C4457" s="3" t="s">
        <v>5</v>
      </c>
      <c r="D4457" s="7">
        <v>15.9356522016</v>
      </c>
      <c r="E4457" s="9">
        <v>41.035503599499997</v>
      </c>
      <c r="F4457" s="5">
        <v>99.498467312200006</v>
      </c>
      <c r="G4457" s="1" t="s">
        <v>6</v>
      </c>
      <c r="H4457" s="24" t="s">
        <v>39806</v>
      </c>
      <c r="I4457" s="1" t="s">
        <v>38103</v>
      </c>
      <c r="J4457" s="1" t="s">
        <v>29150</v>
      </c>
      <c r="K4457" s="1" t="s">
        <v>29146</v>
      </c>
      <c r="L4457" s="28" t="s">
        <v>29151</v>
      </c>
    </row>
    <row r="4458" spans="1:12" x14ac:dyDescent="0.25">
      <c r="A4458" s="10">
        <v>4457</v>
      </c>
      <c r="B4458" s="3" t="s">
        <v>18191</v>
      </c>
      <c r="C4458" s="3" t="s">
        <v>5</v>
      </c>
      <c r="D4458" s="7">
        <v>51.3161332719</v>
      </c>
      <c r="E4458" s="9">
        <v>47.771762992600003</v>
      </c>
      <c r="F4458" s="5">
        <v>98.088069109800003</v>
      </c>
      <c r="G4458" s="1" t="s">
        <v>6</v>
      </c>
      <c r="H4458" s="24" t="s">
        <v>39807</v>
      </c>
      <c r="I4458" s="1" t="s">
        <v>39088</v>
      </c>
      <c r="J4458" s="1" t="s">
        <v>33698</v>
      </c>
      <c r="K4458" s="1" t="s">
        <v>28911</v>
      </c>
      <c r="L4458" s="28" t="s">
        <v>29285</v>
      </c>
    </row>
    <row r="4459" spans="1:12" x14ac:dyDescent="0.25">
      <c r="A4459" s="10">
        <v>4458</v>
      </c>
      <c r="B4459" s="3" t="s">
        <v>18379</v>
      </c>
      <c r="C4459" s="3" t="s">
        <v>5</v>
      </c>
      <c r="D4459" s="7">
        <v>58.648053357199998</v>
      </c>
      <c r="E4459" s="9">
        <v>31.068622406399999</v>
      </c>
      <c r="F4459" s="5">
        <v>98.315046169400006</v>
      </c>
      <c r="G4459" s="1" t="s">
        <v>6</v>
      </c>
      <c r="H4459" s="24" t="s">
        <v>39805</v>
      </c>
      <c r="I4459" s="1" t="s">
        <v>35392</v>
      </c>
      <c r="J4459" s="1" t="s">
        <v>30777</v>
      </c>
      <c r="K4459" s="1" t="s">
        <v>28874</v>
      </c>
      <c r="L4459" s="28" t="s">
        <v>28768</v>
      </c>
    </row>
    <row r="4460" spans="1:12" x14ac:dyDescent="0.25">
      <c r="A4460" s="10">
        <v>4459</v>
      </c>
      <c r="B4460" s="3" t="s">
        <v>18586</v>
      </c>
      <c r="C4460" s="3" t="s">
        <v>5</v>
      </c>
      <c r="D4460" s="7">
        <v>9.8457549907900006</v>
      </c>
      <c r="E4460" s="9">
        <v>46.147794705400003</v>
      </c>
      <c r="F4460" s="5">
        <v>99.682358938600004</v>
      </c>
      <c r="G4460" s="1" t="s">
        <v>6</v>
      </c>
      <c r="H4460" s="24" t="s">
        <v>39807</v>
      </c>
      <c r="I4460" s="1" t="s">
        <v>38919</v>
      </c>
      <c r="J4460" s="1" t="s">
        <v>29026</v>
      </c>
      <c r="K4460" s="1" t="s">
        <v>29008</v>
      </c>
      <c r="L4460" s="28" t="s">
        <v>28954</v>
      </c>
    </row>
    <row r="4461" spans="1:12" x14ac:dyDescent="0.25">
      <c r="A4461" s="10">
        <v>4460</v>
      </c>
      <c r="B4461" s="3" t="s">
        <v>18589</v>
      </c>
      <c r="C4461" s="3" t="s">
        <v>5</v>
      </c>
      <c r="D4461" s="7">
        <v>6.0395093102399997</v>
      </c>
      <c r="E4461" s="9">
        <v>45.4525431454</v>
      </c>
      <c r="F4461" s="5">
        <v>99.886421166199995</v>
      </c>
      <c r="G4461" s="1" t="s">
        <v>6</v>
      </c>
      <c r="H4461" s="24" t="s">
        <v>39807</v>
      </c>
      <c r="I4461" s="1" t="s">
        <v>38919</v>
      </c>
      <c r="J4461" s="1" t="s">
        <v>34506</v>
      </c>
      <c r="K4461" s="1" t="s">
        <v>28850</v>
      </c>
      <c r="L4461" s="28" t="s">
        <v>29545</v>
      </c>
    </row>
    <row r="4462" spans="1:12" x14ac:dyDescent="0.25">
      <c r="A4462" s="10">
        <v>4461</v>
      </c>
      <c r="B4462" s="3" t="s">
        <v>4981</v>
      </c>
      <c r="C4462" s="3" t="s">
        <v>5</v>
      </c>
      <c r="D4462" s="7">
        <v>6.7775386771799999</v>
      </c>
      <c r="E4462" s="9">
        <v>45.927971423899997</v>
      </c>
      <c r="F4462" s="5">
        <v>99.999999969599997</v>
      </c>
      <c r="G4462" s="1" t="s">
        <v>6</v>
      </c>
      <c r="H4462" s="24" t="s">
        <v>39807</v>
      </c>
      <c r="I4462" s="1" t="s">
        <v>38919</v>
      </c>
      <c r="J4462" s="1" t="s">
        <v>33135</v>
      </c>
      <c r="K4462" s="1" t="s">
        <v>28945</v>
      </c>
      <c r="L4462" s="28" t="s">
        <v>28756</v>
      </c>
    </row>
    <row r="4463" spans="1:12" x14ac:dyDescent="0.25">
      <c r="A4463" s="10">
        <v>4462</v>
      </c>
      <c r="B4463" s="3" t="s">
        <v>18593</v>
      </c>
      <c r="C4463" s="3" t="s">
        <v>5</v>
      </c>
      <c r="D4463" s="7">
        <v>53.138312900300001</v>
      </c>
      <c r="E4463" s="9">
        <v>44.363891077799998</v>
      </c>
      <c r="F4463" s="5">
        <v>99.493997064200002</v>
      </c>
      <c r="G4463" s="1" t="s">
        <v>6</v>
      </c>
      <c r="H4463" s="24" t="s">
        <v>39806</v>
      </c>
      <c r="I4463" s="1" t="s">
        <v>38797</v>
      </c>
      <c r="J4463" s="1" t="s">
        <v>34081</v>
      </c>
      <c r="K4463" s="1" t="s">
        <v>30132</v>
      </c>
      <c r="L4463" s="28" t="s">
        <v>29009</v>
      </c>
    </row>
    <row r="4464" spans="1:12" x14ac:dyDescent="0.25">
      <c r="A4464" s="10">
        <v>4463</v>
      </c>
      <c r="B4464" s="3" t="s">
        <v>18901</v>
      </c>
      <c r="C4464" s="3" t="s">
        <v>5</v>
      </c>
      <c r="D4464" s="7">
        <v>23.180580422799999</v>
      </c>
      <c r="E4464" s="9">
        <v>38.788763631800002</v>
      </c>
      <c r="F4464" s="5">
        <v>99.537718731200002</v>
      </c>
      <c r="G4464" s="1" t="s">
        <v>6</v>
      </c>
      <c r="H4464" s="24" t="s">
        <v>39806</v>
      </c>
      <c r="I4464" s="1" t="s">
        <v>37348</v>
      </c>
      <c r="J4464" s="1" t="s">
        <v>37784</v>
      </c>
      <c r="K4464" s="1" t="s">
        <v>29638</v>
      </c>
      <c r="L4464" s="28" t="s">
        <v>28845</v>
      </c>
    </row>
    <row r="4465" spans="1:12" x14ac:dyDescent="0.25">
      <c r="A4465" s="10">
        <v>4464</v>
      </c>
      <c r="B4465" s="3" t="s">
        <v>17795</v>
      </c>
      <c r="C4465" s="3" t="s">
        <v>5</v>
      </c>
      <c r="D4465" s="7">
        <v>18.821662059000001</v>
      </c>
      <c r="E4465" s="9">
        <v>40.283765304600003</v>
      </c>
      <c r="F4465" s="5">
        <v>99.653210455099995</v>
      </c>
      <c r="G4465" s="1" t="s">
        <v>6</v>
      </c>
      <c r="H4465" s="24" t="s">
        <v>39806</v>
      </c>
      <c r="I4465" s="1" t="s">
        <v>37833</v>
      </c>
      <c r="J4465" s="1" t="s">
        <v>30934</v>
      </c>
      <c r="K4465" s="1" t="s">
        <v>29638</v>
      </c>
      <c r="L4465" s="28" t="s">
        <v>28780</v>
      </c>
    </row>
    <row r="4466" spans="1:12" x14ac:dyDescent="0.25">
      <c r="A4466" s="10">
        <v>4465</v>
      </c>
      <c r="B4466" s="3" t="s">
        <v>18360</v>
      </c>
      <c r="C4466" s="3" t="s">
        <v>5</v>
      </c>
      <c r="D4466" s="7">
        <v>14.915174583100001</v>
      </c>
      <c r="E4466" s="9">
        <v>38.067673053599997</v>
      </c>
      <c r="F4466" s="5">
        <v>99.223024473099997</v>
      </c>
      <c r="G4466" s="1" t="s">
        <v>6</v>
      </c>
      <c r="H4466" s="24" t="s">
        <v>39806</v>
      </c>
      <c r="I4466" s="1" t="s">
        <v>37348</v>
      </c>
      <c r="J4466" s="1" t="s">
        <v>31803</v>
      </c>
      <c r="K4466" s="1" t="s">
        <v>30174</v>
      </c>
      <c r="L4466" s="28" t="s">
        <v>28970</v>
      </c>
    </row>
    <row r="4467" spans="1:12" x14ac:dyDescent="0.25">
      <c r="A4467" s="10">
        <v>4466</v>
      </c>
      <c r="B4467" s="3" t="s">
        <v>17708</v>
      </c>
      <c r="C4467" s="3" t="s">
        <v>5</v>
      </c>
      <c r="D4467" s="7">
        <v>1.6494627475899999</v>
      </c>
      <c r="E4467" s="9">
        <v>39.005407380500003</v>
      </c>
      <c r="F4467" s="5">
        <v>100</v>
      </c>
      <c r="G4467" s="1" t="s">
        <v>6</v>
      </c>
      <c r="H4467" s="24" t="s">
        <v>39806</v>
      </c>
      <c r="I4467" s="1" t="s">
        <v>37348</v>
      </c>
      <c r="J4467" s="1" t="s">
        <v>29935</v>
      </c>
      <c r="K4467" s="1" t="s">
        <v>29008</v>
      </c>
      <c r="L4467" s="28" t="s">
        <v>28713</v>
      </c>
    </row>
    <row r="4468" spans="1:12" x14ac:dyDescent="0.25">
      <c r="A4468" s="10">
        <v>4467</v>
      </c>
      <c r="B4468" s="3" t="s">
        <v>17701</v>
      </c>
      <c r="C4468" s="3" t="s">
        <v>5</v>
      </c>
      <c r="D4468" s="7">
        <v>1.7323370357300001</v>
      </c>
      <c r="E4468" s="9">
        <v>43.604297993499998</v>
      </c>
      <c r="F4468" s="5">
        <v>100</v>
      </c>
      <c r="G4468" s="1" t="s">
        <v>6</v>
      </c>
      <c r="H4468" s="24" t="s">
        <v>39806</v>
      </c>
      <c r="I4468" s="1" t="s">
        <v>38603</v>
      </c>
      <c r="J4468" s="1" t="s">
        <v>37516</v>
      </c>
      <c r="K4468" s="1" t="s">
        <v>29108</v>
      </c>
      <c r="L4468" s="28" t="s">
        <v>29151</v>
      </c>
    </row>
    <row r="4469" spans="1:12" x14ac:dyDescent="0.25">
      <c r="A4469" s="10">
        <v>4468</v>
      </c>
      <c r="B4469" s="3" t="s">
        <v>17511</v>
      </c>
      <c r="C4469" s="3" t="s">
        <v>5</v>
      </c>
      <c r="D4469" s="7">
        <v>3.2227836453099998</v>
      </c>
      <c r="E4469" s="9">
        <v>46.886017212900001</v>
      </c>
      <c r="F4469" s="5">
        <v>98.964918773299999</v>
      </c>
      <c r="G4469" s="1" t="s">
        <v>6</v>
      </c>
      <c r="H4469" s="24" t="s">
        <v>39807</v>
      </c>
      <c r="I4469" s="1" t="s">
        <v>39088</v>
      </c>
      <c r="J4469" s="1" t="s">
        <v>29126</v>
      </c>
      <c r="K4469" s="1" t="s">
        <v>29122</v>
      </c>
      <c r="L4469" s="28" t="s">
        <v>29057</v>
      </c>
    </row>
    <row r="4470" spans="1:12" x14ac:dyDescent="0.25">
      <c r="A4470" s="10">
        <v>4469</v>
      </c>
      <c r="B4470" s="3" t="s">
        <v>18142</v>
      </c>
      <c r="C4470" s="3" t="s">
        <v>5</v>
      </c>
      <c r="D4470" s="7">
        <v>10.4851553744</v>
      </c>
      <c r="E4470" s="9">
        <v>38.457976263900001</v>
      </c>
      <c r="F4470" s="5">
        <v>100</v>
      </c>
      <c r="G4470" s="1" t="s">
        <v>6</v>
      </c>
      <c r="H4470" s="24" t="s">
        <v>39806</v>
      </c>
      <c r="I4470" s="1" t="s">
        <v>37348</v>
      </c>
      <c r="J4470" s="1" t="s">
        <v>35787</v>
      </c>
      <c r="K4470" s="1" t="s">
        <v>28818</v>
      </c>
      <c r="L4470" s="28" t="s">
        <v>29545</v>
      </c>
    </row>
    <row r="4471" spans="1:12" x14ac:dyDescent="0.25">
      <c r="A4471" s="10">
        <v>4470</v>
      </c>
      <c r="B4471" s="3" t="s">
        <v>17510</v>
      </c>
      <c r="C4471" s="3" t="s">
        <v>5</v>
      </c>
      <c r="D4471" s="7">
        <v>4.0237287878499997</v>
      </c>
      <c r="E4471" s="9">
        <v>29.933092154800001</v>
      </c>
      <c r="F4471" s="5">
        <v>99.982816825499995</v>
      </c>
      <c r="G4471" s="1" t="s">
        <v>6</v>
      </c>
      <c r="H4471" s="24" t="s">
        <v>39805</v>
      </c>
      <c r="I4471" s="1" t="s">
        <v>35392</v>
      </c>
      <c r="J4471" s="1" t="s">
        <v>30140</v>
      </c>
      <c r="K4471" s="1" t="s">
        <v>30132</v>
      </c>
      <c r="L4471" s="28" t="s">
        <v>28821</v>
      </c>
    </row>
    <row r="4472" spans="1:12" x14ac:dyDescent="0.25">
      <c r="A4472" s="10">
        <v>4471</v>
      </c>
      <c r="B4472" s="3" t="s">
        <v>15391</v>
      </c>
      <c r="C4472" s="3" t="s">
        <v>5</v>
      </c>
      <c r="D4472" s="7">
        <v>2.3833755822499998</v>
      </c>
      <c r="E4472" s="9">
        <v>25.6190573702</v>
      </c>
      <c r="F4472" s="5">
        <v>95.565852204500004</v>
      </c>
      <c r="G4472" s="1" t="s">
        <v>6</v>
      </c>
      <c r="H4472" s="24" t="s">
        <v>39805</v>
      </c>
      <c r="I4472" s="1" t="s">
        <v>33905</v>
      </c>
      <c r="J4472" s="1" t="s">
        <v>31363</v>
      </c>
      <c r="K4472" s="1" t="s">
        <v>31358</v>
      </c>
      <c r="L4472" s="28" t="s">
        <v>28968</v>
      </c>
    </row>
    <row r="4473" spans="1:12" x14ac:dyDescent="0.25">
      <c r="A4473" s="10">
        <v>4472</v>
      </c>
      <c r="B4473" s="3" t="s">
        <v>15505</v>
      </c>
      <c r="C4473" s="3" t="s">
        <v>5</v>
      </c>
      <c r="D4473" s="7">
        <v>41.317481756100001</v>
      </c>
      <c r="E4473" s="9">
        <v>35.102612241300001</v>
      </c>
      <c r="F4473" s="5">
        <v>98.909262045399998</v>
      </c>
      <c r="G4473" s="1" t="s">
        <v>6</v>
      </c>
      <c r="H4473" s="24" t="s">
        <v>39806</v>
      </c>
      <c r="I4473" s="1" t="s">
        <v>36707</v>
      </c>
      <c r="J4473" s="1" t="s">
        <v>35377</v>
      </c>
      <c r="K4473" s="1" t="s">
        <v>28733</v>
      </c>
      <c r="L4473" s="28" t="s">
        <v>28728</v>
      </c>
    </row>
    <row r="4474" spans="1:12" x14ac:dyDescent="0.25">
      <c r="A4474" s="10">
        <v>4473</v>
      </c>
      <c r="B4474" s="3" t="s">
        <v>18381</v>
      </c>
      <c r="C4474" s="3" t="s">
        <v>5</v>
      </c>
      <c r="D4474" s="7">
        <v>21.743968651900001</v>
      </c>
      <c r="E4474" s="9">
        <v>39.042859192400002</v>
      </c>
      <c r="F4474" s="5">
        <v>98.397493247100002</v>
      </c>
      <c r="G4474" s="1" t="s">
        <v>6</v>
      </c>
      <c r="H4474" s="24" t="s">
        <v>39806</v>
      </c>
      <c r="I4474" s="1" t="s">
        <v>37348</v>
      </c>
      <c r="J4474" s="1" t="s">
        <v>37832</v>
      </c>
      <c r="K4474" s="1" t="s">
        <v>29008</v>
      </c>
      <c r="L4474" s="28" t="s">
        <v>30265</v>
      </c>
    </row>
    <row r="4475" spans="1:12" x14ac:dyDescent="0.25">
      <c r="A4475" s="10">
        <v>4474</v>
      </c>
      <c r="B4475" s="3" t="s">
        <v>15504</v>
      </c>
      <c r="C4475" s="3" t="s">
        <v>5</v>
      </c>
      <c r="D4475" s="7">
        <v>28.554204764000001</v>
      </c>
      <c r="E4475" s="9">
        <v>35.332561198100002</v>
      </c>
      <c r="F4475" s="5">
        <v>99.318555167900001</v>
      </c>
      <c r="G4475" s="1" t="s">
        <v>6</v>
      </c>
      <c r="H4475" s="24" t="s">
        <v>39806</v>
      </c>
      <c r="I4475" s="1" t="s">
        <v>36900</v>
      </c>
      <c r="J4475" s="1" t="s">
        <v>35434</v>
      </c>
      <c r="K4475" s="1" t="s">
        <v>31290</v>
      </c>
      <c r="L4475" s="28" t="s">
        <v>28880</v>
      </c>
    </row>
    <row r="4476" spans="1:12" x14ac:dyDescent="0.25">
      <c r="A4476" s="10">
        <v>4475</v>
      </c>
      <c r="B4476" s="3" t="s">
        <v>17528</v>
      </c>
      <c r="C4476" s="3" t="s">
        <v>5</v>
      </c>
      <c r="D4476" s="7">
        <v>2.8632783559099999</v>
      </c>
      <c r="E4476" s="9">
        <v>48.681026952700002</v>
      </c>
      <c r="F4476" s="5">
        <v>100</v>
      </c>
      <c r="G4476" s="1" t="s">
        <v>6</v>
      </c>
      <c r="H4476" s="24" t="s">
        <v>39807</v>
      </c>
      <c r="I4476" s="1" t="s">
        <v>39359</v>
      </c>
      <c r="J4476" s="1" t="s">
        <v>36040</v>
      </c>
      <c r="K4476" s="1" t="s">
        <v>29047</v>
      </c>
      <c r="L4476" s="28" t="s">
        <v>29151</v>
      </c>
    </row>
    <row r="4477" spans="1:12" x14ac:dyDescent="0.25">
      <c r="A4477" s="10">
        <v>4476</v>
      </c>
      <c r="B4477" s="3" t="s">
        <v>18385</v>
      </c>
      <c r="C4477" s="3" t="s">
        <v>5</v>
      </c>
      <c r="D4477" s="7">
        <v>81.122809209400003</v>
      </c>
      <c r="E4477" s="9">
        <v>44.672201508000001</v>
      </c>
      <c r="F4477" s="5">
        <v>99.748680952399994</v>
      </c>
      <c r="G4477" s="1" t="s">
        <v>6</v>
      </c>
      <c r="H4477" s="24" t="s">
        <v>39806</v>
      </c>
      <c r="I4477" s="1" t="s">
        <v>38797</v>
      </c>
      <c r="J4477" s="1" t="s">
        <v>38300</v>
      </c>
      <c r="K4477" s="1" t="s">
        <v>29319</v>
      </c>
      <c r="L4477" s="28" t="s">
        <v>28899</v>
      </c>
    </row>
    <row r="4478" spans="1:12" x14ac:dyDescent="0.25">
      <c r="A4478" s="10">
        <v>4477</v>
      </c>
      <c r="B4478" s="3" t="s">
        <v>18387</v>
      </c>
      <c r="C4478" s="3" t="s">
        <v>5</v>
      </c>
      <c r="D4478" s="7">
        <v>15.206992527400001</v>
      </c>
      <c r="E4478" s="9">
        <v>39.162829837700002</v>
      </c>
      <c r="F4478" s="5">
        <v>99.892172607600003</v>
      </c>
      <c r="G4478" s="1" t="s">
        <v>6</v>
      </c>
      <c r="H4478" s="24" t="s">
        <v>39806</v>
      </c>
      <c r="I4478" s="1" t="s">
        <v>37833</v>
      </c>
      <c r="J4478" s="1" t="s">
        <v>32318</v>
      </c>
      <c r="K4478" s="1" t="s">
        <v>31268</v>
      </c>
      <c r="L4478" s="28" t="s">
        <v>28752</v>
      </c>
    </row>
    <row r="4479" spans="1:12" x14ac:dyDescent="0.25">
      <c r="A4479" s="10">
        <v>4478</v>
      </c>
      <c r="B4479" s="3" t="s">
        <v>18388</v>
      </c>
      <c r="C4479" s="3" t="s">
        <v>5</v>
      </c>
      <c r="D4479" s="7">
        <v>8.1760216794799998</v>
      </c>
      <c r="E4479" s="9">
        <v>32.7524784525</v>
      </c>
      <c r="F4479" s="5">
        <v>99.946281438300005</v>
      </c>
      <c r="G4479" s="1" t="s">
        <v>6</v>
      </c>
      <c r="H4479" s="24" t="s">
        <v>39805</v>
      </c>
      <c r="I4479" s="1" t="s">
        <v>35986</v>
      </c>
      <c r="J4479" s="1" t="s">
        <v>35665</v>
      </c>
      <c r="K4479" s="1" t="s">
        <v>29295</v>
      </c>
      <c r="L4479" s="28" t="s">
        <v>29221</v>
      </c>
    </row>
    <row r="4480" spans="1:12" x14ac:dyDescent="0.25">
      <c r="A4480" s="10">
        <v>4479</v>
      </c>
      <c r="B4480" s="3" t="s">
        <v>18406</v>
      </c>
      <c r="C4480" s="3" t="s">
        <v>5</v>
      </c>
      <c r="D4480" s="7">
        <v>97.233891233999998</v>
      </c>
      <c r="E4480" s="9">
        <v>37.0749179162</v>
      </c>
      <c r="F4480" s="5">
        <v>99.632497970900005</v>
      </c>
      <c r="G4480" s="1" t="s">
        <v>6</v>
      </c>
      <c r="H4480" s="24" t="s">
        <v>39806</v>
      </c>
      <c r="I4480" s="1" t="s">
        <v>37348</v>
      </c>
      <c r="J4480" s="1" t="s">
        <v>37351</v>
      </c>
      <c r="K4480" s="1" t="s">
        <v>31189</v>
      </c>
      <c r="L4480" s="28" t="s">
        <v>28819</v>
      </c>
    </row>
    <row r="4481" spans="1:12" x14ac:dyDescent="0.25">
      <c r="A4481" s="10">
        <v>4480</v>
      </c>
      <c r="B4481" s="3" t="s">
        <v>18400</v>
      </c>
      <c r="C4481" s="3" t="s">
        <v>5</v>
      </c>
      <c r="D4481" s="7">
        <v>66.472722178500007</v>
      </c>
      <c r="E4481" s="9">
        <v>36.872007235700003</v>
      </c>
      <c r="F4481" s="5">
        <v>99.596595102199998</v>
      </c>
      <c r="G4481" s="1" t="s">
        <v>6</v>
      </c>
      <c r="H4481" s="24" t="s">
        <v>39806</v>
      </c>
      <c r="I4481" s="1" t="s">
        <v>36900</v>
      </c>
      <c r="J4481" s="1" t="s">
        <v>34591</v>
      </c>
      <c r="K4481" s="1" t="s">
        <v>29638</v>
      </c>
      <c r="L4481" s="28" t="s">
        <v>28801</v>
      </c>
    </row>
    <row r="4482" spans="1:12" x14ac:dyDescent="0.25">
      <c r="A4482" s="10">
        <v>4481</v>
      </c>
      <c r="B4482" s="3" t="s">
        <v>16640</v>
      </c>
      <c r="C4482" s="3" t="s">
        <v>5</v>
      </c>
      <c r="D4482" s="7">
        <v>30.263425656999999</v>
      </c>
      <c r="E4482" s="9">
        <v>26.5135306126</v>
      </c>
      <c r="F4482" s="5">
        <v>99.518582284299995</v>
      </c>
      <c r="G4482" s="1" t="s">
        <v>6</v>
      </c>
      <c r="H4482" s="24" t="s">
        <v>39805</v>
      </c>
      <c r="I4482" s="1" t="s">
        <v>33905</v>
      </c>
      <c r="J4482" s="1" t="s">
        <v>33305</v>
      </c>
      <c r="K4482" s="1" t="s">
        <v>29319</v>
      </c>
      <c r="L4482" s="28" t="s">
        <v>28917</v>
      </c>
    </row>
    <row r="4483" spans="1:12" x14ac:dyDescent="0.25">
      <c r="A4483" s="10">
        <v>4482</v>
      </c>
      <c r="B4483" s="3" t="s">
        <v>18412</v>
      </c>
      <c r="C4483" s="3" t="s">
        <v>5</v>
      </c>
      <c r="D4483" s="7">
        <v>84.903306706999999</v>
      </c>
      <c r="E4483" s="9">
        <v>41.735706186000002</v>
      </c>
      <c r="F4483" s="5">
        <v>99.882256261600006</v>
      </c>
      <c r="G4483" s="1" t="s">
        <v>6</v>
      </c>
      <c r="H4483" s="24" t="s">
        <v>39806</v>
      </c>
      <c r="I4483" s="1" t="s">
        <v>38103</v>
      </c>
      <c r="J4483" s="1" t="s">
        <v>36888</v>
      </c>
      <c r="K4483" s="1" t="s">
        <v>28942</v>
      </c>
      <c r="L4483" s="28" t="s">
        <v>29139</v>
      </c>
    </row>
    <row r="4484" spans="1:12" x14ac:dyDescent="0.25">
      <c r="A4484" s="10">
        <v>4483</v>
      </c>
      <c r="B4484" s="3" t="s">
        <v>18422</v>
      </c>
      <c r="C4484" s="3" t="s">
        <v>5</v>
      </c>
      <c r="D4484" s="7">
        <v>6.7356053019399997</v>
      </c>
      <c r="E4484" s="9">
        <v>45.452943961499997</v>
      </c>
      <c r="F4484" s="5">
        <v>99.999999999699995</v>
      </c>
      <c r="G4484" s="1" t="s">
        <v>6</v>
      </c>
      <c r="H4484" s="24" t="s">
        <v>39807</v>
      </c>
      <c r="I4484" s="1" t="s">
        <v>38919</v>
      </c>
      <c r="J4484" s="1" t="s">
        <v>38975</v>
      </c>
      <c r="K4484" s="1" t="s">
        <v>28850</v>
      </c>
      <c r="L4484" s="28" t="s">
        <v>29086</v>
      </c>
    </row>
    <row r="4485" spans="1:12" x14ac:dyDescent="0.25">
      <c r="A4485" s="10">
        <v>4484</v>
      </c>
      <c r="B4485" s="3" t="s">
        <v>7465</v>
      </c>
      <c r="C4485" s="3" t="s">
        <v>5</v>
      </c>
      <c r="D4485" s="7">
        <v>51.484186282899998</v>
      </c>
      <c r="E4485" s="9">
        <v>38.213875268899997</v>
      </c>
      <c r="F4485" s="5">
        <v>99.682589136600001</v>
      </c>
      <c r="G4485" s="1" t="s">
        <v>6</v>
      </c>
      <c r="H4485" s="24" t="s">
        <v>39806</v>
      </c>
      <c r="I4485" s="1" t="s">
        <v>37348</v>
      </c>
      <c r="J4485" s="1" t="s">
        <v>32826</v>
      </c>
      <c r="K4485" s="1" t="s">
        <v>28779</v>
      </c>
      <c r="L4485" s="28" t="s">
        <v>29349</v>
      </c>
    </row>
    <row r="4486" spans="1:12" x14ac:dyDescent="0.25">
      <c r="A4486" s="10">
        <v>4485</v>
      </c>
      <c r="B4486" s="3" t="s">
        <v>15507</v>
      </c>
      <c r="C4486" s="3" t="s">
        <v>5</v>
      </c>
      <c r="D4486" s="7">
        <v>36.496109295700002</v>
      </c>
      <c r="E4486" s="9">
        <v>37.628655971000001</v>
      </c>
      <c r="F4486" s="5">
        <v>99.483301275800002</v>
      </c>
      <c r="G4486" s="1" t="s">
        <v>6</v>
      </c>
      <c r="H4486" s="24" t="s">
        <v>39806</v>
      </c>
      <c r="I4486" s="1" t="s">
        <v>37348</v>
      </c>
      <c r="J4486" s="1" t="s">
        <v>34905</v>
      </c>
      <c r="K4486" s="1" t="s">
        <v>29053</v>
      </c>
      <c r="L4486" s="28" t="s">
        <v>28715</v>
      </c>
    </row>
    <row r="4487" spans="1:12" x14ac:dyDescent="0.25">
      <c r="A4487" s="10">
        <v>4486</v>
      </c>
      <c r="B4487" s="3" t="s">
        <v>18427</v>
      </c>
      <c r="C4487" s="3" t="s">
        <v>5</v>
      </c>
      <c r="D4487" s="7">
        <v>48.4580858283</v>
      </c>
      <c r="E4487" s="9">
        <v>44.611810652300001</v>
      </c>
      <c r="F4487" s="5">
        <v>99.718916121500001</v>
      </c>
      <c r="G4487" s="1" t="s">
        <v>6</v>
      </c>
      <c r="H4487" s="24" t="s">
        <v>39806</v>
      </c>
      <c r="I4487" s="1" t="s">
        <v>38797</v>
      </c>
      <c r="J4487" s="1" t="s">
        <v>33299</v>
      </c>
      <c r="K4487" s="1" t="s">
        <v>30183</v>
      </c>
      <c r="L4487" s="28" t="s">
        <v>28860</v>
      </c>
    </row>
    <row r="4488" spans="1:12" x14ac:dyDescent="0.25">
      <c r="A4488" s="10">
        <v>4487</v>
      </c>
      <c r="B4488" s="3" t="s">
        <v>25120</v>
      </c>
      <c r="C4488" s="3" t="s">
        <v>5</v>
      </c>
      <c r="D4488" s="7">
        <v>28.523159354000001</v>
      </c>
      <c r="E4488" s="9">
        <v>29.920721868600001</v>
      </c>
      <c r="F4488" s="5">
        <v>97.879244235200005</v>
      </c>
      <c r="G4488" s="1" t="s">
        <v>6</v>
      </c>
      <c r="H4488" s="24" t="s">
        <v>39805</v>
      </c>
      <c r="I4488" s="1" t="s">
        <v>35392</v>
      </c>
      <c r="J4488" s="1" t="s">
        <v>34868</v>
      </c>
      <c r="K4488" s="1" t="s">
        <v>30132</v>
      </c>
      <c r="L4488" s="28" t="s">
        <v>28726</v>
      </c>
    </row>
    <row r="4489" spans="1:12" x14ac:dyDescent="0.25">
      <c r="A4489" s="10">
        <v>4488</v>
      </c>
      <c r="B4489" s="3" t="s">
        <v>18428</v>
      </c>
      <c r="C4489" s="3" t="s">
        <v>5</v>
      </c>
      <c r="D4489" s="7">
        <v>533.561715671</v>
      </c>
      <c r="E4489" s="9">
        <v>44.382919269699997</v>
      </c>
      <c r="F4489" s="5">
        <v>99.639559565400006</v>
      </c>
      <c r="G4489" s="1" t="s">
        <v>6</v>
      </c>
      <c r="H4489" s="24" t="s">
        <v>39806</v>
      </c>
      <c r="I4489" s="1" t="s">
        <v>38797</v>
      </c>
      <c r="J4489" s="1" t="s">
        <v>30149</v>
      </c>
      <c r="K4489" s="1" t="s">
        <v>30132</v>
      </c>
      <c r="L4489" s="28" t="s">
        <v>29097</v>
      </c>
    </row>
    <row r="4490" spans="1:12" x14ac:dyDescent="0.25">
      <c r="A4490" s="10">
        <v>4489</v>
      </c>
      <c r="B4490" s="3" t="s">
        <v>17527</v>
      </c>
      <c r="C4490" s="3" t="s">
        <v>5</v>
      </c>
      <c r="D4490" s="7">
        <v>67.9057793713</v>
      </c>
      <c r="E4490" s="9">
        <v>37.503770201400002</v>
      </c>
      <c r="F4490" s="5">
        <v>98.541630272299997</v>
      </c>
      <c r="G4490" s="1" t="s">
        <v>6</v>
      </c>
      <c r="H4490" s="24" t="s">
        <v>39806</v>
      </c>
      <c r="I4490" s="1" t="s">
        <v>37348</v>
      </c>
      <c r="J4490" s="1" t="s">
        <v>37465</v>
      </c>
      <c r="K4490" s="1" t="s">
        <v>29999</v>
      </c>
      <c r="L4490" s="28" t="s">
        <v>29103</v>
      </c>
    </row>
    <row r="4491" spans="1:12" x14ac:dyDescent="0.25">
      <c r="A4491" s="10">
        <v>4490</v>
      </c>
      <c r="B4491" s="3" t="s">
        <v>15510</v>
      </c>
      <c r="C4491" s="3" t="s">
        <v>5</v>
      </c>
      <c r="D4491" s="7">
        <v>14.5523651025</v>
      </c>
      <c r="E4491" s="9">
        <v>37.182157132</v>
      </c>
      <c r="F4491" s="5">
        <v>100</v>
      </c>
      <c r="G4491" s="1" t="s">
        <v>6</v>
      </c>
      <c r="H4491" s="24" t="s">
        <v>39806</v>
      </c>
      <c r="I4491" s="1" t="s">
        <v>37348</v>
      </c>
      <c r="J4491" s="1" t="s">
        <v>31257</v>
      </c>
      <c r="K4491" s="1" t="s">
        <v>31244</v>
      </c>
      <c r="L4491" s="28" t="s">
        <v>28823</v>
      </c>
    </row>
    <row r="4492" spans="1:12" x14ac:dyDescent="0.25">
      <c r="A4492" s="10">
        <v>4491</v>
      </c>
      <c r="B4492" s="3" t="s">
        <v>17707</v>
      </c>
      <c r="C4492" s="3" t="s">
        <v>5</v>
      </c>
      <c r="D4492" s="7">
        <v>25.462723920799998</v>
      </c>
      <c r="E4492" s="9">
        <v>47.012932377799999</v>
      </c>
      <c r="F4492" s="5">
        <v>99.839456998700001</v>
      </c>
      <c r="G4492" s="1" t="s">
        <v>6</v>
      </c>
      <c r="H4492" s="24" t="s">
        <v>39807</v>
      </c>
      <c r="I4492" s="1" t="s">
        <v>39088</v>
      </c>
      <c r="J4492" s="1" t="s">
        <v>35652</v>
      </c>
      <c r="K4492" s="1" t="s">
        <v>29260</v>
      </c>
      <c r="L4492" s="28" t="s">
        <v>28819</v>
      </c>
    </row>
    <row r="4493" spans="1:12" x14ac:dyDescent="0.25">
      <c r="A4493" s="10">
        <v>4492</v>
      </c>
      <c r="B4493" s="3" t="s">
        <v>17723</v>
      </c>
      <c r="C4493" s="3" t="s">
        <v>5</v>
      </c>
      <c r="D4493" s="7">
        <v>35.515335655599998</v>
      </c>
      <c r="E4493" s="9">
        <v>42.693825893400003</v>
      </c>
      <c r="F4493" s="5">
        <v>99.658146606900004</v>
      </c>
      <c r="G4493" s="1" t="s">
        <v>6</v>
      </c>
      <c r="H4493" s="24" t="s">
        <v>39806</v>
      </c>
      <c r="I4493" s="1" t="s">
        <v>38335</v>
      </c>
      <c r="J4493" s="1" t="s">
        <v>38509</v>
      </c>
      <c r="K4493" s="1" t="s">
        <v>28786</v>
      </c>
      <c r="L4493" s="28" t="s">
        <v>28724</v>
      </c>
    </row>
    <row r="4494" spans="1:12" x14ac:dyDescent="0.25">
      <c r="A4494" s="10">
        <v>4493</v>
      </c>
      <c r="B4494" s="3" t="s">
        <v>17366</v>
      </c>
      <c r="C4494" s="3" t="s">
        <v>5</v>
      </c>
      <c r="D4494" s="7">
        <v>42.581265880399997</v>
      </c>
      <c r="E4494" s="9">
        <v>51.9756092147</v>
      </c>
      <c r="F4494" s="5">
        <v>99.8260874857</v>
      </c>
      <c r="G4494" s="1" t="s">
        <v>6</v>
      </c>
      <c r="H4494" s="24" t="s">
        <v>39807</v>
      </c>
      <c r="I4494" s="1" t="s">
        <v>39477</v>
      </c>
      <c r="J4494" s="1" t="s">
        <v>36766</v>
      </c>
      <c r="K4494" s="1" t="s">
        <v>29297</v>
      </c>
      <c r="L4494" s="28" t="s">
        <v>29099</v>
      </c>
    </row>
    <row r="4495" spans="1:12" x14ac:dyDescent="0.25">
      <c r="A4495" s="10">
        <v>4494</v>
      </c>
      <c r="B4495" s="3" t="s">
        <v>17724</v>
      </c>
      <c r="C4495" s="3" t="s">
        <v>5</v>
      </c>
      <c r="D4495" s="7">
        <v>113.372783596</v>
      </c>
      <c r="E4495" s="9">
        <v>52.158630778800003</v>
      </c>
      <c r="F4495" s="5">
        <v>99.781573321099998</v>
      </c>
      <c r="G4495" s="1" t="s">
        <v>6</v>
      </c>
      <c r="H4495" s="24" t="s">
        <v>39807</v>
      </c>
      <c r="I4495" s="1" t="s">
        <v>39565</v>
      </c>
      <c r="J4495" s="1" t="s">
        <v>39493</v>
      </c>
      <c r="K4495" s="1" t="s">
        <v>29047</v>
      </c>
      <c r="L4495" s="28" t="s">
        <v>29557</v>
      </c>
    </row>
    <row r="4496" spans="1:12" x14ac:dyDescent="0.25">
      <c r="A4496" s="10">
        <v>4495</v>
      </c>
      <c r="B4496" s="3" t="s">
        <v>18520</v>
      </c>
      <c r="C4496" s="3" t="s">
        <v>5</v>
      </c>
      <c r="D4496" s="7">
        <v>65.113143458600007</v>
      </c>
      <c r="E4496" s="9">
        <v>52.137915823199997</v>
      </c>
      <c r="F4496" s="5">
        <v>99.977659419999995</v>
      </c>
      <c r="G4496" s="1" t="s">
        <v>6</v>
      </c>
      <c r="H4496" s="24" t="s">
        <v>39807</v>
      </c>
      <c r="I4496" s="1" t="s">
        <v>39565</v>
      </c>
      <c r="J4496" s="1" t="s">
        <v>37874</v>
      </c>
      <c r="K4496" s="1" t="s">
        <v>29047</v>
      </c>
      <c r="L4496" s="28" t="s">
        <v>28815</v>
      </c>
    </row>
    <row r="4497" spans="1:12" x14ac:dyDescent="0.25">
      <c r="A4497" s="10">
        <v>4496</v>
      </c>
      <c r="B4497" s="3" t="s">
        <v>17725</v>
      </c>
      <c r="C4497" s="3" t="s">
        <v>5</v>
      </c>
      <c r="D4497" s="7">
        <v>43.011894722000001</v>
      </c>
      <c r="E4497" s="9">
        <v>46.555371877200002</v>
      </c>
      <c r="F4497" s="5">
        <v>98.561263472799993</v>
      </c>
      <c r="G4497" s="1" t="s">
        <v>6</v>
      </c>
      <c r="H4497" s="24" t="s">
        <v>39807</v>
      </c>
      <c r="I4497" s="1" t="s">
        <v>39088</v>
      </c>
      <c r="J4497" s="1" t="s">
        <v>34060</v>
      </c>
      <c r="K4497" s="1" t="s">
        <v>29999</v>
      </c>
      <c r="L4497" s="28" t="s">
        <v>29858</v>
      </c>
    </row>
    <row r="4498" spans="1:12" x14ac:dyDescent="0.25">
      <c r="A4498" s="10">
        <v>4497</v>
      </c>
      <c r="B4498" s="3" t="s">
        <v>16761</v>
      </c>
      <c r="C4498" s="3" t="s">
        <v>5</v>
      </c>
      <c r="D4498" s="7">
        <v>3.2305323071399998</v>
      </c>
      <c r="E4498" s="9">
        <v>54.963575947099997</v>
      </c>
      <c r="F4498" s="5">
        <v>100</v>
      </c>
      <c r="G4498" s="1" t="s">
        <v>6</v>
      </c>
      <c r="H4498" s="24" t="s">
        <v>39807</v>
      </c>
      <c r="I4498" s="1" t="s">
        <v>39640</v>
      </c>
      <c r="J4498" s="1" t="s">
        <v>35085</v>
      </c>
      <c r="K4498" s="1" t="s">
        <v>29210</v>
      </c>
      <c r="L4498" s="28" t="s">
        <v>28968</v>
      </c>
    </row>
    <row r="4499" spans="1:12" x14ac:dyDescent="0.25">
      <c r="A4499" s="10">
        <v>4498</v>
      </c>
      <c r="B4499" s="3" t="s">
        <v>18315</v>
      </c>
      <c r="C4499" s="3" t="s">
        <v>5</v>
      </c>
      <c r="D4499" s="7">
        <v>128.43804956700001</v>
      </c>
      <c r="E4499" s="9">
        <v>47.848340993500003</v>
      </c>
      <c r="F4499" s="5">
        <v>99.959307554000006</v>
      </c>
      <c r="G4499" s="1" t="s">
        <v>6</v>
      </c>
      <c r="H4499" s="24" t="s">
        <v>39807</v>
      </c>
      <c r="I4499" s="1" t="s">
        <v>39088</v>
      </c>
      <c r="J4499" s="1" t="s">
        <v>37295</v>
      </c>
      <c r="K4499" s="1" t="s">
        <v>29529</v>
      </c>
      <c r="L4499" s="28" t="s">
        <v>28835</v>
      </c>
    </row>
    <row r="4500" spans="1:12" x14ac:dyDescent="0.25">
      <c r="A4500" s="10">
        <v>4499</v>
      </c>
      <c r="B4500" s="3" t="s">
        <v>17432</v>
      </c>
      <c r="C4500" s="3" t="s">
        <v>5</v>
      </c>
      <c r="D4500" s="7">
        <v>76.035161753899999</v>
      </c>
      <c r="E4500" s="9">
        <v>43.104486770599998</v>
      </c>
      <c r="F4500" s="5">
        <v>100</v>
      </c>
      <c r="G4500" s="1" t="s">
        <v>6</v>
      </c>
      <c r="H4500" s="24" t="s">
        <v>39806</v>
      </c>
      <c r="I4500" s="1" t="s">
        <v>38335</v>
      </c>
      <c r="J4500" s="1" t="s">
        <v>35953</v>
      </c>
      <c r="K4500" s="1" t="s">
        <v>28705</v>
      </c>
      <c r="L4500" s="28" t="s">
        <v>30585</v>
      </c>
    </row>
    <row r="4501" spans="1:12" x14ac:dyDescent="0.25">
      <c r="A4501" s="10">
        <v>4500</v>
      </c>
      <c r="B4501" s="3" t="s">
        <v>17830</v>
      </c>
      <c r="C4501" s="3" t="s">
        <v>5</v>
      </c>
      <c r="D4501" s="7">
        <v>43.217225316499999</v>
      </c>
      <c r="E4501" s="9">
        <v>43.7946553564</v>
      </c>
      <c r="F4501" s="5">
        <v>98.263454728100001</v>
      </c>
      <c r="G4501" s="1" t="s">
        <v>6</v>
      </c>
      <c r="H4501" s="24" t="s">
        <v>39806</v>
      </c>
      <c r="I4501" s="1" t="s">
        <v>38603</v>
      </c>
      <c r="J4501" s="1" t="s">
        <v>34260</v>
      </c>
      <c r="K4501" s="1" t="s">
        <v>29210</v>
      </c>
      <c r="L4501" s="28" t="s">
        <v>29009</v>
      </c>
    </row>
    <row r="4502" spans="1:12" x14ac:dyDescent="0.25">
      <c r="A4502" s="10">
        <v>4501</v>
      </c>
      <c r="B4502" s="3" t="s">
        <v>10351</v>
      </c>
      <c r="C4502" s="3" t="s">
        <v>5</v>
      </c>
      <c r="D4502" s="7">
        <v>0.96721487577900001</v>
      </c>
      <c r="E4502" s="9">
        <v>46.701925340700001</v>
      </c>
      <c r="F4502" s="5">
        <v>99.999999999699995</v>
      </c>
      <c r="G4502" s="1" t="s">
        <v>6</v>
      </c>
      <c r="H4502" s="24" t="s">
        <v>39807</v>
      </c>
      <c r="I4502" s="1" t="s">
        <v>39088</v>
      </c>
      <c r="J4502" s="1" t="s">
        <v>36582</v>
      </c>
      <c r="K4502" s="1" t="s">
        <v>29051</v>
      </c>
      <c r="L4502" s="28" t="s">
        <v>28744</v>
      </c>
    </row>
    <row r="4503" spans="1:12" x14ac:dyDescent="0.25">
      <c r="A4503" s="10">
        <v>4502</v>
      </c>
      <c r="B4503" s="3" t="s">
        <v>17726</v>
      </c>
      <c r="C4503" s="3" t="s">
        <v>5</v>
      </c>
      <c r="D4503" s="7">
        <v>1.6788667055499999</v>
      </c>
      <c r="E4503" s="9">
        <v>38.003040829200003</v>
      </c>
      <c r="F4503" s="5">
        <v>100</v>
      </c>
      <c r="G4503" s="1" t="s">
        <v>6</v>
      </c>
      <c r="H4503" s="24" t="s">
        <v>39806</v>
      </c>
      <c r="I4503" s="1" t="s">
        <v>37348</v>
      </c>
      <c r="J4503" s="1" t="s">
        <v>30492</v>
      </c>
      <c r="K4503" s="1" t="s">
        <v>29297</v>
      </c>
      <c r="L4503" s="28" t="s">
        <v>28833</v>
      </c>
    </row>
    <row r="4504" spans="1:12" x14ac:dyDescent="0.25">
      <c r="A4504" s="10">
        <v>4503</v>
      </c>
      <c r="B4504" s="3" t="s">
        <v>17718</v>
      </c>
      <c r="C4504" s="3" t="s">
        <v>5</v>
      </c>
      <c r="D4504" s="7">
        <v>25.259649698800001</v>
      </c>
      <c r="E4504" s="9">
        <v>51.745331503800003</v>
      </c>
      <c r="F4504" s="5">
        <v>99.999084674599999</v>
      </c>
      <c r="G4504" s="1" t="s">
        <v>6</v>
      </c>
      <c r="H4504" s="24" t="s">
        <v>39807</v>
      </c>
      <c r="I4504" s="1" t="s">
        <v>39477</v>
      </c>
      <c r="J4504" s="1" t="s">
        <v>37938</v>
      </c>
      <c r="K4504" s="1" t="s">
        <v>30339</v>
      </c>
      <c r="L4504" s="28" t="s">
        <v>29524</v>
      </c>
    </row>
    <row r="4505" spans="1:12" x14ac:dyDescent="0.25">
      <c r="A4505" s="10">
        <v>4504</v>
      </c>
      <c r="B4505" s="3" t="s">
        <v>10183</v>
      </c>
      <c r="C4505" s="3" t="s">
        <v>5</v>
      </c>
      <c r="D4505" s="7">
        <v>22.161994956400001</v>
      </c>
      <c r="E4505" s="9">
        <v>51.469036569300002</v>
      </c>
      <c r="F4505" s="5">
        <v>100</v>
      </c>
      <c r="G4505" s="1" t="s">
        <v>6</v>
      </c>
      <c r="H4505" s="24" t="s">
        <v>39807</v>
      </c>
      <c r="I4505" s="1" t="s">
        <v>39477</v>
      </c>
      <c r="J4505" s="1" t="s">
        <v>38216</v>
      </c>
      <c r="K4505" s="1" t="s">
        <v>29146</v>
      </c>
      <c r="L4505" s="28" t="s">
        <v>28823</v>
      </c>
    </row>
    <row r="4506" spans="1:12" x14ac:dyDescent="0.25">
      <c r="A4506" s="10">
        <v>4505</v>
      </c>
      <c r="B4506" s="3" t="s">
        <v>17283</v>
      </c>
      <c r="C4506" s="3" t="s">
        <v>5</v>
      </c>
      <c r="D4506" s="7">
        <v>16.255353292100001</v>
      </c>
      <c r="E4506" s="9">
        <v>42.844348310299999</v>
      </c>
      <c r="F4506" s="5">
        <v>99.922290800599995</v>
      </c>
      <c r="G4506" s="1" t="s">
        <v>6</v>
      </c>
      <c r="H4506" s="24" t="s">
        <v>39806</v>
      </c>
      <c r="I4506" s="1" t="s">
        <v>38335</v>
      </c>
      <c r="J4506" s="1" t="s">
        <v>38537</v>
      </c>
      <c r="K4506" s="1" t="s">
        <v>28874</v>
      </c>
      <c r="L4506" s="28" t="s">
        <v>32331</v>
      </c>
    </row>
    <row r="4507" spans="1:12" x14ac:dyDescent="0.25">
      <c r="A4507" s="10">
        <v>4506</v>
      </c>
      <c r="B4507" s="3" t="s">
        <v>17728</v>
      </c>
      <c r="C4507" s="3" t="s">
        <v>5</v>
      </c>
      <c r="D4507" s="7">
        <v>73.175059554100002</v>
      </c>
      <c r="E4507" s="9">
        <v>49.1011707069</v>
      </c>
      <c r="F4507" s="5">
        <v>99.972168051099999</v>
      </c>
      <c r="G4507" s="1" t="s">
        <v>6</v>
      </c>
      <c r="H4507" s="24" t="s">
        <v>39807</v>
      </c>
      <c r="I4507" s="1" t="s">
        <v>39359</v>
      </c>
      <c r="J4507" s="1" t="s">
        <v>38658</v>
      </c>
      <c r="K4507" s="1" t="s">
        <v>29108</v>
      </c>
      <c r="L4507" s="28" t="s">
        <v>28828</v>
      </c>
    </row>
    <row r="4508" spans="1:12" x14ac:dyDescent="0.25">
      <c r="A4508" s="10">
        <v>4507</v>
      </c>
      <c r="B4508" s="3" t="s">
        <v>17729</v>
      </c>
      <c r="C4508" s="3" t="s">
        <v>5</v>
      </c>
      <c r="D4508" s="7">
        <v>28.447387175100001</v>
      </c>
      <c r="E4508" s="9">
        <v>49.615146122399999</v>
      </c>
      <c r="F4508" s="5">
        <v>99.799387547099997</v>
      </c>
      <c r="G4508" s="1" t="s">
        <v>6</v>
      </c>
      <c r="H4508" s="24" t="s">
        <v>39807</v>
      </c>
      <c r="I4508" s="1" t="s">
        <v>39359</v>
      </c>
      <c r="J4508" s="1" t="s">
        <v>34372</v>
      </c>
      <c r="K4508" s="1" t="s">
        <v>30174</v>
      </c>
      <c r="L4508" s="28" t="s">
        <v>29149</v>
      </c>
    </row>
    <row r="4509" spans="1:12" x14ac:dyDescent="0.25">
      <c r="A4509" s="10">
        <v>4508</v>
      </c>
      <c r="B4509" s="3" t="s">
        <v>17731</v>
      </c>
      <c r="C4509" s="3" t="s">
        <v>5</v>
      </c>
      <c r="D4509" s="7">
        <v>61.515059481500003</v>
      </c>
      <c r="E4509" s="9">
        <v>49.218945502899999</v>
      </c>
      <c r="F4509" s="5">
        <v>99.861232501200007</v>
      </c>
      <c r="G4509" s="1" t="s">
        <v>6</v>
      </c>
      <c r="H4509" s="24" t="s">
        <v>39807</v>
      </c>
      <c r="I4509" s="1" t="s">
        <v>39359</v>
      </c>
      <c r="J4509" s="1" t="s">
        <v>32652</v>
      </c>
      <c r="K4509" s="1" t="s">
        <v>29170</v>
      </c>
      <c r="L4509" s="28" t="s">
        <v>28917</v>
      </c>
    </row>
    <row r="4510" spans="1:12" x14ac:dyDescent="0.25">
      <c r="A4510" s="10">
        <v>4509</v>
      </c>
      <c r="B4510" s="3" t="s">
        <v>17698</v>
      </c>
      <c r="C4510" s="3" t="s">
        <v>5</v>
      </c>
      <c r="D4510" s="7">
        <v>16.744053579599999</v>
      </c>
      <c r="E4510" s="9">
        <v>48.616352615799997</v>
      </c>
      <c r="F4510" s="5">
        <v>100</v>
      </c>
      <c r="G4510" s="1" t="s">
        <v>6</v>
      </c>
      <c r="H4510" s="24" t="s">
        <v>39807</v>
      </c>
      <c r="I4510" s="1" t="s">
        <v>39359</v>
      </c>
      <c r="J4510" s="1" t="s">
        <v>39369</v>
      </c>
      <c r="K4510" s="1" t="s">
        <v>31244</v>
      </c>
      <c r="L4510" s="28" t="s">
        <v>29818</v>
      </c>
    </row>
    <row r="4511" spans="1:12" x14ac:dyDescent="0.25">
      <c r="A4511" s="10">
        <v>4510</v>
      </c>
      <c r="B4511" s="3" t="s">
        <v>17694</v>
      </c>
      <c r="C4511" s="3" t="s">
        <v>5</v>
      </c>
      <c r="D4511" s="7">
        <v>209.33276838099999</v>
      </c>
      <c r="E4511" s="9">
        <v>49.586554061500003</v>
      </c>
      <c r="F4511" s="5">
        <v>99.871004810599999</v>
      </c>
      <c r="G4511" s="1" t="s">
        <v>6</v>
      </c>
      <c r="H4511" s="24" t="s">
        <v>39807</v>
      </c>
      <c r="I4511" s="1" t="s">
        <v>39359</v>
      </c>
      <c r="J4511" s="1" t="s">
        <v>30525</v>
      </c>
      <c r="K4511" s="1" t="s">
        <v>30518</v>
      </c>
      <c r="L4511" s="28" t="s">
        <v>28974</v>
      </c>
    </row>
    <row r="4512" spans="1:12" x14ac:dyDescent="0.25">
      <c r="A4512" s="10">
        <v>4511</v>
      </c>
      <c r="B4512" s="3" t="s">
        <v>18314</v>
      </c>
      <c r="C4512" s="3" t="s">
        <v>5</v>
      </c>
      <c r="D4512" s="7">
        <v>5.3114322683799999</v>
      </c>
      <c r="E4512" s="9">
        <v>46.998941819099997</v>
      </c>
      <c r="F4512" s="5">
        <v>100</v>
      </c>
      <c r="G4512" s="1" t="s">
        <v>6</v>
      </c>
      <c r="H4512" s="24" t="s">
        <v>39807</v>
      </c>
      <c r="I4512" s="1" t="s">
        <v>39088</v>
      </c>
      <c r="J4512" s="1" t="s">
        <v>39226</v>
      </c>
      <c r="K4512" s="1" t="s">
        <v>29197</v>
      </c>
      <c r="L4512" s="28" t="s">
        <v>30992</v>
      </c>
    </row>
    <row r="4513" spans="1:12" x14ac:dyDescent="0.25">
      <c r="A4513" s="10">
        <v>4512</v>
      </c>
      <c r="B4513" s="3" t="s">
        <v>17732</v>
      </c>
      <c r="C4513" s="3" t="s">
        <v>5</v>
      </c>
      <c r="D4513" s="7">
        <v>6.7455545140600002</v>
      </c>
      <c r="E4513" s="9">
        <v>51.868614124899999</v>
      </c>
      <c r="F4513" s="5">
        <v>100</v>
      </c>
      <c r="G4513" s="1" t="s">
        <v>6</v>
      </c>
      <c r="H4513" s="24" t="s">
        <v>39807</v>
      </c>
      <c r="I4513" s="1" t="s">
        <v>39477</v>
      </c>
      <c r="J4513" s="1" t="s">
        <v>32724</v>
      </c>
      <c r="K4513" s="1" t="s">
        <v>29236</v>
      </c>
      <c r="L4513" s="28" t="s">
        <v>28813</v>
      </c>
    </row>
    <row r="4514" spans="1:12" x14ac:dyDescent="0.25">
      <c r="A4514" s="10">
        <v>4513</v>
      </c>
      <c r="B4514" s="3" t="s">
        <v>17733</v>
      </c>
      <c r="C4514" s="3" t="s">
        <v>5</v>
      </c>
      <c r="D4514" s="7">
        <v>110.628341011</v>
      </c>
      <c r="E4514" s="9">
        <v>48.449352461300002</v>
      </c>
      <c r="F4514" s="5">
        <v>99.9359625134</v>
      </c>
      <c r="G4514" s="1" t="s">
        <v>6</v>
      </c>
      <c r="H4514" s="24" t="s">
        <v>39807</v>
      </c>
      <c r="I4514" s="1" t="s">
        <v>39088</v>
      </c>
      <c r="J4514" s="1" t="s">
        <v>33260</v>
      </c>
      <c r="K4514" s="1" t="s">
        <v>29008</v>
      </c>
      <c r="L4514" s="28" t="s">
        <v>28780</v>
      </c>
    </row>
    <row r="4515" spans="1:12" x14ac:dyDescent="0.25">
      <c r="A4515" s="10">
        <v>4514</v>
      </c>
      <c r="B4515" s="3" t="s">
        <v>18316</v>
      </c>
      <c r="C4515" s="3" t="s">
        <v>5</v>
      </c>
      <c r="D4515" s="7">
        <v>6.5312018165500003</v>
      </c>
      <c r="E4515" s="9">
        <v>49.645747763400003</v>
      </c>
      <c r="F4515" s="5">
        <v>100</v>
      </c>
      <c r="G4515" s="1" t="s">
        <v>6</v>
      </c>
      <c r="H4515" s="24" t="s">
        <v>39807</v>
      </c>
      <c r="I4515" s="1" t="s">
        <v>39359</v>
      </c>
      <c r="J4515" s="1" t="s">
        <v>32797</v>
      </c>
      <c r="K4515" s="1" t="s">
        <v>29319</v>
      </c>
      <c r="L4515" s="28" t="s">
        <v>28968</v>
      </c>
    </row>
    <row r="4516" spans="1:12" x14ac:dyDescent="0.25">
      <c r="A4516" s="10">
        <v>4515</v>
      </c>
      <c r="B4516" s="3" t="s">
        <v>16803</v>
      </c>
      <c r="C4516" s="3" t="s">
        <v>5</v>
      </c>
      <c r="D4516" s="7">
        <v>7.90939278975</v>
      </c>
      <c r="E4516" s="9">
        <v>40.427194054799998</v>
      </c>
      <c r="F4516" s="5">
        <v>99.928796158799997</v>
      </c>
      <c r="G4516" s="1" t="s">
        <v>6</v>
      </c>
      <c r="H4516" s="24" t="s">
        <v>39806</v>
      </c>
      <c r="I4516" s="1" t="s">
        <v>37833</v>
      </c>
      <c r="J4516" s="1" t="s">
        <v>28976</v>
      </c>
      <c r="K4516" s="1" t="s">
        <v>28977</v>
      </c>
      <c r="L4516" s="28" t="s">
        <v>28706</v>
      </c>
    </row>
    <row r="4517" spans="1:12" x14ac:dyDescent="0.25">
      <c r="A4517" s="10">
        <v>4516</v>
      </c>
      <c r="B4517" s="3" t="s">
        <v>17089</v>
      </c>
      <c r="C4517" s="3" t="s">
        <v>5</v>
      </c>
      <c r="D4517" s="7">
        <v>0.598866561322</v>
      </c>
      <c r="E4517" s="9">
        <v>46.078110935300003</v>
      </c>
      <c r="F4517" s="5">
        <v>99.999999999799996</v>
      </c>
      <c r="G4517" s="1" t="s">
        <v>6</v>
      </c>
      <c r="H4517" s="24" t="s">
        <v>39807</v>
      </c>
      <c r="I4517" s="1" t="s">
        <v>38919</v>
      </c>
      <c r="J4517" s="1" t="s">
        <v>39075</v>
      </c>
      <c r="K4517" s="1" t="s">
        <v>28733</v>
      </c>
      <c r="L4517" s="28" t="s">
        <v>28921</v>
      </c>
    </row>
    <row r="4518" spans="1:12" x14ac:dyDescent="0.25">
      <c r="A4518" s="10">
        <v>4517</v>
      </c>
      <c r="B4518" s="3" t="s">
        <v>17738</v>
      </c>
      <c r="C4518" s="3" t="s">
        <v>5</v>
      </c>
      <c r="D4518" s="7">
        <v>150.65322043500001</v>
      </c>
      <c r="E4518" s="9">
        <v>39.155198403500002</v>
      </c>
      <c r="F4518" s="5">
        <v>99.527418331999996</v>
      </c>
      <c r="G4518" s="1" t="s">
        <v>6</v>
      </c>
      <c r="H4518" s="24" t="s">
        <v>39806</v>
      </c>
      <c r="I4518" s="1" t="s">
        <v>37833</v>
      </c>
      <c r="J4518" s="1" t="s">
        <v>31269</v>
      </c>
      <c r="K4518" s="1" t="s">
        <v>31268</v>
      </c>
      <c r="L4518" s="28" t="s">
        <v>28726</v>
      </c>
    </row>
    <row r="4519" spans="1:12" x14ac:dyDescent="0.25">
      <c r="A4519" s="10">
        <v>4518</v>
      </c>
      <c r="B4519" s="3" t="s">
        <v>17739</v>
      </c>
      <c r="C4519" s="3" t="s">
        <v>5</v>
      </c>
      <c r="D4519" s="7">
        <v>77.801890039</v>
      </c>
      <c r="E4519" s="9">
        <v>41.617569921200001</v>
      </c>
      <c r="F4519" s="5">
        <v>99.735827305599997</v>
      </c>
      <c r="G4519" s="1" t="s">
        <v>6</v>
      </c>
      <c r="H4519" s="24" t="s">
        <v>39806</v>
      </c>
      <c r="I4519" s="1" t="s">
        <v>38103</v>
      </c>
      <c r="J4519" s="1" t="s">
        <v>30755</v>
      </c>
      <c r="K4519" s="1" t="s">
        <v>28850</v>
      </c>
      <c r="L4519" s="28" t="s">
        <v>28736</v>
      </c>
    </row>
    <row r="4520" spans="1:12" x14ac:dyDescent="0.25">
      <c r="A4520" s="10">
        <v>4519</v>
      </c>
      <c r="B4520" s="3" t="s">
        <v>16856</v>
      </c>
      <c r="C4520" s="3" t="s">
        <v>5</v>
      </c>
      <c r="D4520" s="7">
        <v>7.4308413571100003</v>
      </c>
      <c r="E4520" s="9">
        <v>53.000987483199999</v>
      </c>
      <c r="F4520" s="5">
        <v>99.999999999699995</v>
      </c>
      <c r="G4520" s="1" t="s">
        <v>6</v>
      </c>
      <c r="H4520" s="24" t="s">
        <v>39807</v>
      </c>
      <c r="I4520" s="1" t="s">
        <v>39640</v>
      </c>
      <c r="J4520" s="1" t="s">
        <v>32257</v>
      </c>
      <c r="K4520" s="1" t="s">
        <v>31189</v>
      </c>
      <c r="L4520" s="28" t="s">
        <v>29084</v>
      </c>
    </row>
    <row r="4521" spans="1:12" x14ac:dyDescent="0.25">
      <c r="A4521" s="10">
        <v>4520</v>
      </c>
      <c r="B4521" s="3" t="s">
        <v>10340</v>
      </c>
      <c r="C4521" s="3" t="s">
        <v>5</v>
      </c>
      <c r="D4521" s="7">
        <v>4.90188809049</v>
      </c>
      <c r="E4521" s="9">
        <v>34.478636991999998</v>
      </c>
      <c r="F4521" s="5">
        <v>100</v>
      </c>
      <c r="G4521" s="1" t="s">
        <v>6</v>
      </c>
      <c r="H4521" s="24" t="s">
        <v>39805</v>
      </c>
      <c r="I4521" s="1" t="s">
        <v>36707</v>
      </c>
      <c r="J4521" s="1" t="s">
        <v>36716</v>
      </c>
      <c r="K4521" s="1" t="s">
        <v>30351</v>
      </c>
      <c r="L4521" s="28" t="s">
        <v>29072</v>
      </c>
    </row>
    <row r="4522" spans="1:12" x14ac:dyDescent="0.25">
      <c r="A4522" s="10">
        <v>4521</v>
      </c>
      <c r="B4522" s="3" t="s">
        <v>20846</v>
      </c>
      <c r="C4522" s="3" t="s">
        <v>5</v>
      </c>
      <c r="D4522" s="7">
        <v>190.454384119</v>
      </c>
      <c r="E4522" s="9">
        <v>49.095749638199997</v>
      </c>
      <c r="F4522" s="5">
        <v>99.543731924599996</v>
      </c>
      <c r="G4522" s="1" t="s">
        <v>6</v>
      </c>
      <c r="H4522" s="24" t="s">
        <v>39807</v>
      </c>
      <c r="I4522" s="1" t="s">
        <v>39359</v>
      </c>
      <c r="J4522" s="1" t="s">
        <v>31523</v>
      </c>
      <c r="K4522" s="1" t="s">
        <v>29108</v>
      </c>
      <c r="L4522" s="28" t="s">
        <v>28895</v>
      </c>
    </row>
    <row r="4523" spans="1:12" x14ac:dyDescent="0.25">
      <c r="A4523" s="10">
        <v>4522</v>
      </c>
      <c r="B4523" s="3" t="s">
        <v>7429</v>
      </c>
      <c r="C4523" s="3" t="s">
        <v>5</v>
      </c>
      <c r="D4523" s="7">
        <v>184.69350823799999</v>
      </c>
      <c r="E4523" s="9">
        <v>48.681043375199998</v>
      </c>
      <c r="F4523" s="5">
        <v>99.825384732200007</v>
      </c>
      <c r="G4523" s="1" t="s">
        <v>6</v>
      </c>
      <c r="H4523" s="24" t="s">
        <v>39807</v>
      </c>
      <c r="I4523" s="1" t="s">
        <v>39359</v>
      </c>
      <c r="J4523" s="1" t="s">
        <v>35447</v>
      </c>
      <c r="K4523" s="1" t="s">
        <v>29047</v>
      </c>
      <c r="L4523" s="28" t="s">
        <v>28966</v>
      </c>
    </row>
    <row r="4524" spans="1:12" x14ac:dyDescent="0.25">
      <c r="A4524" s="10">
        <v>4523</v>
      </c>
      <c r="B4524" s="3" t="s">
        <v>17743</v>
      </c>
      <c r="C4524" s="3" t="s">
        <v>5</v>
      </c>
      <c r="D4524" s="7">
        <v>36.1827433877</v>
      </c>
      <c r="E4524" s="9">
        <v>49.037078389800001</v>
      </c>
      <c r="F4524" s="5">
        <v>99.417629871700001</v>
      </c>
      <c r="G4524" s="1" t="s">
        <v>6</v>
      </c>
      <c r="H4524" s="24" t="s">
        <v>39807</v>
      </c>
      <c r="I4524" s="1" t="s">
        <v>39359</v>
      </c>
      <c r="J4524" s="1" t="s">
        <v>31500</v>
      </c>
      <c r="K4524" s="1" t="s">
        <v>29068</v>
      </c>
      <c r="L4524" s="28" t="s">
        <v>28957</v>
      </c>
    </row>
    <row r="4525" spans="1:12" x14ac:dyDescent="0.25">
      <c r="A4525" s="10">
        <v>4524</v>
      </c>
      <c r="B4525" s="3" t="s">
        <v>20850</v>
      </c>
      <c r="C4525" s="3" t="s">
        <v>5</v>
      </c>
      <c r="D4525" s="7">
        <v>15.025793955899999</v>
      </c>
      <c r="E4525" s="9">
        <v>48.465074205900002</v>
      </c>
      <c r="F4525" s="5">
        <v>100</v>
      </c>
      <c r="G4525" s="1" t="s">
        <v>6</v>
      </c>
      <c r="H4525" s="24" t="s">
        <v>39807</v>
      </c>
      <c r="I4525" s="1" t="s">
        <v>39088</v>
      </c>
      <c r="J4525" s="1" t="s">
        <v>39086</v>
      </c>
      <c r="K4525" s="1" t="s">
        <v>29008</v>
      </c>
      <c r="L4525" s="28" t="s">
        <v>28934</v>
      </c>
    </row>
    <row r="4526" spans="1:12" x14ac:dyDescent="0.25">
      <c r="A4526" s="10">
        <v>4525</v>
      </c>
      <c r="B4526" s="3" t="s">
        <v>2753</v>
      </c>
      <c r="C4526" s="3" t="s">
        <v>5</v>
      </c>
      <c r="D4526" s="7">
        <v>7.8974181366899998</v>
      </c>
      <c r="E4526" s="9">
        <v>52.718513643900003</v>
      </c>
      <c r="F4526" s="5">
        <v>99.998332229100001</v>
      </c>
      <c r="G4526" s="1" t="s">
        <v>6</v>
      </c>
      <c r="H4526" s="24" t="s">
        <v>39807</v>
      </c>
      <c r="I4526" s="1" t="s">
        <v>39616</v>
      </c>
      <c r="J4526" s="1" t="s">
        <v>31353</v>
      </c>
      <c r="K4526" s="1" t="s">
        <v>31326</v>
      </c>
      <c r="L4526" s="28" t="s">
        <v>28899</v>
      </c>
    </row>
    <row r="4527" spans="1:12" x14ac:dyDescent="0.25">
      <c r="A4527" s="10">
        <v>4526</v>
      </c>
      <c r="B4527" s="3" t="s">
        <v>17747</v>
      </c>
      <c r="C4527" s="3" t="s">
        <v>5</v>
      </c>
      <c r="D4527" s="7">
        <v>76.909939543700006</v>
      </c>
      <c r="E4527" s="9">
        <v>48.130032780500002</v>
      </c>
      <c r="F4527" s="5">
        <v>99.344723171599995</v>
      </c>
      <c r="G4527" s="1" t="s">
        <v>6</v>
      </c>
      <c r="H4527" s="24" t="s">
        <v>39807</v>
      </c>
      <c r="I4527" s="1" t="s">
        <v>39088</v>
      </c>
      <c r="J4527" s="1" t="s">
        <v>29758</v>
      </c>
      <c r="K4527" s="1" t="s">
        <v>29748</v>
      </c>
      <c r="L4527" s="28" t="s">
        <v>28734</v>
      </c>
    </row>
    <row r="4528" spans="1:12" x14ac:dyDescent="0.25">
      <c r="A4528" s="10">
        <v>4527</v>
      </c>
      <c r="B4528" s="3" t="s">
        <v>17748</v>
      </c>
      <c r="C4528" s="3" t="s">
        <v>5</v>
      </c>
      <c r="D4528" s="7">
        <v>46.715484083500002</v>
      </c>
      <c r="E4528" s="9">
        <v>42.780928431699998</v>
      </c>
      <c r="F4528" s="5">
        <v>99.7430649211</v>
      </c>
      <c r="G4528" s="1" t="s">
        <v>6</v>
      </c>
      <c r="H4528" s="24" t="s">
        <v>39806</v>
      </c>
      <c r="I4528" s="1" t="s">
        <v>38335</v>
      </c>
      <c r="J4528" s="1" t="s">
        <v>29416</v>
      </c>
      <c r="K4528" s="1" t="s">
        <v>28812</v>
      </c>
      <c r="L4528" s="28" t="s">
        <v>29316</v>
      </c>
    </row>
    <row r="4529" spans="1:12" x14ac:dyDescent="0.25">
      <c r="A4529" s="10">
        <v>4528</v>
      </c>
      <c r="B4529" s="3" t="s">
        <v>17750</v>
      </c>
      <c r="C4529" s="3" t="s">
        <v>5</v>
      </c>
      <c r="D4529" s="7">
        <v>45.997012337900003</v>
      </c>
      <c r="E4529" s="9">
        <v>39.029799068199999</v>
      </c>
      <c r="F4529" s="5">
        <v>99.672084159999997</v>
      </c>
      <c r="G4529" s="1" t="s">
        <v>6</v>
      </c>
      <c r="H4529" s="24" t="s">
        <v>39806</v>
      </c>
      <c r="I4529" s="1" t="s">
        <v>37348</v>
      </c>
      <c r="J4529" s="1" t="s">
        <v>31172</v>
      </c>
      <c r="K4529" s="1" t="s">
        <v>29008</v>
      </c>
      <c r="L4529" s="28" t="s">
        <v>29006</v>
      </c>
    </row>
    <row r="4530" spans="1:12" x14ac:dyDescent="0.25">
      <c r="A4530" s="10">
        <v>4529</v>
      </c>
      <c r="B4530" s="3" t="s">
        <v>20266</v>
      </c>
      <c r="C4530" s="3" t="s">
        <v>5</v>
      </c>
      <c r="D4530" s="7">
        <v>351.28873783199998</v>
      </c>
      <c r="E4530" s="9">
        <v>45.681404837099997</v>
      </c>
      <c r="F4530" s="5">
        <v>99.865420384399997</v>
      </c>
      <c r="G4530" s="1" t="s">
        <v>6</v>
      </c>
      <c r="H4530" s="24" t="s">
        <v>39807</v>
      </c>
      <c r="I4530" s="1" t="s">
        <v>38919</v>
      </c>
      <c r="J4530" s="1" t="s">
        <v>33478</v>
      </c>
      <c r="K4530" s="1" t="s">
        <v>29566</v>
      </c>
      <c r="L4530" s="28" t="s">
        <v>28972</v>
      </c>
    </row>
    <row r="4531" spans="1:12" x14ac:dyDescent="0.25">
      <c r="A4531" s="10">
        <v>4530</v>
      </c>
      <c r="B4531" s="3" t="s">
        <v>17745</v>
      </c>
      <c r="C4531" s="3" t="s">
        <v>5</v>
      </c>
      <c r="D4531" s="7">
        <v>0.27439605191400002</v>
      </c>
      <c r="E4531" s="9">
        <v>53</v>
      </c>
      <c r="F4531" s="5">
        <v>100</v>
      </c>
      <c r="G4531" s="1" t="s">
        <v>6</v>
      </c>
      <c r="H4531" s="24" t="s">
        <v>39807</v>
      </c>
      <c r="I4531" s="1" t="s">
        <v>39636</v>
      </c>
      <c r="J4531" s="1" t="s">
        <v>29189</v>
      </c>
      <c r="K4531" s="1" t="s">
        <v>29188</v>
      </c>
      <c r="L4531" s="28" t="s">
        <v>28799</v>
      </c>
    </row>
    <row r="4532" spans="1:12" x14ac:dyDescent="0.25">
      <c r="A4532" s="10">
        <v>4531</v>
      </c>
      <c r="B4532" s="3" t="s">
        <v>16351</v>
      </c>
      <c r="C4532" s="3" t="s">
        <v>5</v>
      </c>
      <c r="D4532" s="7">
        <v>10.557493167300001</v>
      </c>
      <c r="E4532" s="9">
        <v>31.3348033951</v>
      </c>
      <c r="F4532" s="5">
        <v>97.003983377599994</v>
      </c>
      <c r="G4532" s="1" t="s">
        <v>6</v>
      </c>
      <c r="H4532" s="24" t="s">
        <v>39805</v>
      </c>
      <c r="I4532" s="1" t="s">
        <v>35392</v>
      </c>
      <c r="J4532" s="1" t="s">
        <v>32079</v>
      </c>
      <c r="K4532" s="1" t="s">
        <v>29589</v>
      </c>
      <c r="L4532" s="28" t="s">
        <v>28934</v>
      </c>
    </row>
    <row r="4533" spans="1:12" x14ac:dyDescent="0.25">
      <c r="A4533" s="10">
        <v>4532</v>
      </c>
      <c r="B4533" s="3" t="s">
        <v>16357</v>
      </c>
      <c r="C4533" s="3" t="s">
        <v>5</v>
      </c>
      <c r="D4533" s="7">
        <v>84.109425507699996</v>
      </c>
      <c r="E4533" s="9">
        <v>43.361184274899998</v>
      </c>
      <c r="F4533" s="5">
        <v>99.069032415799995</v>
      </c>
      <c r="G4533" s="1" t="s">
        <v>6</v>
      </c>
      <c r="H4533" s="24" t="s">
        <v>39806</v>
      </c>
      <c r="I4533" s="1" t="s">
        <v>38603</v>
      </c>
      <c r="J4533" s="1" t="s">
        <v>35459</v>
      </c>
      <c r="K4533" s="1" t="s">
        <v>31326</v>
      </c>
      <c r="L4533" s="28" t="s">
        <v>28970</v>
      </c>
    </row>
    <row r="4534" spans="1:12" x14ac:dyDescent="0.25">
      <c r="A4534" s="10">
        <v>4533</v>
      </c>
      <c r="B4534" s="3" t="s">
        <v>16107</v>
      </c>
      <c r="C4534" s="3" t="s">
        <v>5</v>
      </c>
      <c r="D4534" s="7">
        <v>26.680172395300001</v>
      </c>
      <c r="E4534" s="9">
        <v>32.259393427299997</v>
      </c>
      <c r="F4534" s="5">
        <v>99.616868065600002</v>
      </c>
      <c r="G4534" s="1" t="s">
        <v>6</v>
      </c>
      <c r="H4534" s="24" t="s">
        <v>39805</v>
      </c>
      <c r="I4534" s="1" t="s">
        <v>35986</v>
      </c>
      <c r="J4534" s="1" t="s">
        <v>29089</v>
      </c>
      <c r="K4534" s="1" t="s">
        <v>29068</v>
      </c>
      <c r="L4534" s="28" t="s">
        <v>28919</v>
      </c>
    </row>
    <row r="4535" spans="1:12" x14ac:dyDescent="0.25">
      <c r="A4535" s="10">
        <v>4534</v>
      </c>
      <c r="B4535" s="3" t="s">
        <v>16311</v>
      </c>
      <c r="C4535" s="3" t="s">
        <v>5</v>
      </c>
      <c r="D4535" s="7">
        <v>6.2334527883500002</v>
      </c>
      <c r="E4535" s="9">
        <v>28.8046770837</v>
      </c>
      <c r="F4535" s="5">
        <v>99.228798460299998</v>
      </c>
      <c r="G4535" s="1" t="s">
        <v>6</v>
      </c>
      <c r="H4535" s="24" t="s">
        <v>39805</v>
      </c>
      <c r="I4535" s="1" t="s">
        <v>34704</v>
      </c>
      <c r="J4535" s="1" t="s">
        <v>35212</v>
      </c>
      <c r="K4535" s="1" t="s">
        <v>29322</v>
      </c>
      <c r="L4535" s="28" t="s">
        <v>29097</v>
      </c>
    </row>
    <row r="4536" spans="1:12" x14ac:dyDescent="0.25">
      <c r="A4536" s="10">
        <v>4535</v>
      </c>
      <c r="B4536" s="3" t="s">
        <v>16111</v>
      </c>
      <c r="C4536" s="3" t="s">
        <v>5</v>
      </c>
      <c r="D4536" s="7">
        <v>109.796238886</v>
      </c>
      <c r="E4536" s="9">
        <v>42.113020301200002</v>
      </c>
      <c r="F4536" s="5">
        <v>99.811219490699997</v>
      </c>
      <c r="G4536" s="1" t="s">
        <v>6</v>
      </c>
      <c r="H4536" s="24" t="s">
        <v>39806</v>
      </c>
      <c r="I4536" s="1" t="s">
        <v>38335</v>
      </c>
      <c r="J4536" s="1" t="s">
        <v>34089</v>
      </c>
      <c r="K4536" s="1" t="s">
        <v>30132</v>
      </c>
      <c r="L4536" s="28" t="s">
        <v>28862</v>
      </c>
    </row>
    <row r="4537" spans="1:12" x14ac:dyDescent="0.25">
      <c r="A4537" s="10">
        <v>4536</v>
      </c>
      <c r="B4537" s="3" t="s">
        <v>16112</v>
      </c>
      <c r="C4537" s="3" t="s">
        <v>5</v>
      </c>
      <c r="D4537" s="7">
        <v>82.178855843999997</v>
      </c>
      <c r="E4537" s="9">
        <v>44.565149418200001</v>
      </c>
      <c r="F4537" s="5">
        <v>99.608116206299997</v>
      </c>
      <c r="G4537" s="1" t="s">
        <v>6</v>
      </c>
      <c r="H4537" s="24" t="s">
        <v>39806</v>
      </c>
      <c r="I4537" s="1" t="s">
        <v>38797</v>
      </c>
      <c r="J4537" s="1" t="s">
        <v>31803</v>
      </c>
      <c r="K4537" s="1" t="s">
        <v>30174</v>
      </c>
      <c r="L4537" s="28" t="s">
        <v>28970</v>
      </c>
    </row>
    <row r="4538" spans="1:12" x14ac:dyDescent="0.25">
      <c r="A4538" s="10">
        <v>4537</v>
      </c>
      <c r="B4538" s="3" t="s">
        <v>6997</v>
      </c>
      <c r="C4538" s="3" t="s">
        <v>5</v>
      </c>
      <c r="D4538" s="7">
        <v>15.6951715992</v>
      </c>
      <c r="E4538" s="9">
        <v>39.685581161000002</v>
      </c>
      <c r="F4538" s="5">
        <v>99.713327199299997</v>
      </c>
      <c r="G4538" s="1" t="s">
        <v>6</v>
      </c>
      <c r="H4538" s="24" t="s">
        <v>39806</v>
      </c>
      <c r="I4538" s="1" t="s">
        <v>37833</v>
      </c>
      <c r="J4538" s="1" t="s">
        <v>30513</v>
      </c>
      <c r="K4538" s="1" t="s">
        <v>29307</v>
      </c>
      <c r="L4538" s="28" t="s">
        <v>29006</v>
      </c>
    </row>
    <row r="4539" spans="1:12" x14ac:dyDescent="0.25">
      <c r="A4539" s="10">
        <v>4538</v>
      </c>
      <c r="B4539" s="3" t="s">
        <v>17751</v>
      </c>
      <c r="C4539" s="3" t="s">
        <v>5</v>
      </c>
      <c r="D4539" s="7">
        <v>8.5603119688899998</v>
      </c>
      <c r="E4539" s="9">
        <v>48.117667184399998</v>
      </c>
      <c r="F4539" s="5">
        <v>100</v>
      </c>
      <c r="G4539" s="1" t="s">
        <v>6</v>
      </c>
      <c r="H4539" s="24" t="s">
        <v>39807</v>
      </c>
      <c r="I4539" s="1" t="s">
        <v>39088</v>
      </c>
      <c r="J4539" s="1" t="s">
        <v>36892</v>
      </c>
      <c r="K4539" s="1" t="s">
        <v>29748</v>
      </c>
      <c r="L4539" s="28" t="s">
        <v>28970</v>
      </c>
    </row>
    <row r="4540" spans="1:12" x14ac:dyDescent="0.25">
      <c r="A4540" s="10">
        <v>4539</v>
      </c>
      <c r="B4540" s="3" t="s">
        <v>17755</v>
      </c>
      <c r="C4540" s="3" t="s">
        <v>5</v>
      </c>
      <c r="D4540" s="7">
        <v>26.127793310800001</v>
      </c>
      <c r="E4540" s="9">
        <v>48.739127490199998</v>
      </c>
      <c r="F4540" s="5">
        <v>38.205990594200003</v>
      </c>
      <c r="G4540" s="1" t="s">
        <v>6</v>
      </c>
      <c r="H4540" s="24" t="s">
        <v>39807</v>
      </c>
      <c r="I4540" s="1" t="s">
        <v>39359</v>
      </c>
      <c r="J4540" s="1" t="s">
        <v>36047</v>
      </c>
      <c r="K4540" s="1" t="s">
        <v>31326</v>
      </c>
      <c r="L4540" s="28" t="s">
        <v>28835</v>
      </c>
    </row>
    <row r="4541" spans="1:12" x14ac:dyDescent="0.25">
      <c r="A4541" s="10">
        <v>4540</v>
      </c>
      <c r="B4541" s="3" t="s">
        <v>15699</v>
      </c>
      <c r="C4541" s="3" t="s">
        <v>5</v>
      </c>
      <c r="D4541" s="7">
        <v>32.718482161600001</v>
      </c>
      <c r="E4541" s="9">
        <v>43.332765440000003</v>
      </c>
      <c r="F4541" s="5">
        <v>99.998906603600005</v>
      </c>
      <c r="G4541" s="1" t="s">
        <v>6</v>
      </c>
      <c r="H4541" s="24" t="s">
        <v>39806</v>
      </c>
      <c r="I4541" s="1" t="s">
        <v>38603</v>
      </c>
      <c r="J4541" s="1" t="s">
        <v>31289</v>
      </c>
      <c r="K4541" s="1" t="s">
        <v>31290</v>
      </c>
      <c r="L4541" s="28" t="s">
        <v>29057</v>
      </c>
    </row>
    <row r="4542" spans="1:12" x14ac:dyDescent="0.25">
      <c r="A4542" s="10">
        <v>4541</v>
      </c>
      <c r="B4542" s="3" t="s">
        <v>3122</v>
      </c>
      <c r="C4542" s="3" t="s">
        <v>5</v>
      </c>
      <c r="D4542" s="7">
        <v>9.9329993137999999</v>
      </c>
      <c r="E4542" s="9">
        <v>45.355458749100002</v>
      </c>
      <c r="F4542" s="5">
        <v>99.963941852399998</v>
      </c>
      <c r="G4542" s="1" t="s">
        <v>6</v>
      </c>
      <c r="H4542" s="24" t="s">
        <v>39807</v>
      </c>
      <c r="I4542" s="1" t="s">
        <v>38919</v>
      </c>
      <c r="J4542" s="1" t="s">
        <v>35225</v>
      </c>
      <c r="K4542" s="1" t="s">
        <v>28782</v>
      </c>
      <c r="L4542" s="28" t="s">
        <v>28750</v>
      </c>
    </row>
    <row r="4543" spans="1:12" x14ac:dyDescent="0.25">
      <c r="A4543" s="10">
        <v>4542</v>
      </c>
      <c r="B4543" s="3" t="s">
        <v>3124</v>
      </c>
      <c r="C4543" s="3" t="s">
        <v>5</v>
      </c>
      <c r="D4543" s="7">
        <v>87.499052581100003</v>
      </c>
      <c r="E4543" s="9">
        <v>39.2208039418</v>
      </c>
      <c r="F4543" s="5">
        <v>99.632884792200002</v>
      </c>
      <c r="G4543" s="1" t="s">
        <v>6</v>
      </c>
      <c r="H4543" s="24" t="s">
        <v>39806</v>
      </c>
      <c r="I4543" s="1" t="s">
        <v>37833</v>
      </c>
      <c r="J4543" s="1" t="s">
        <v>34028</v>
      </c>
      <c r="K4543" s="1" t="s">
        <v>29967</v>
      </c>
      <c r="L4543" s="28" t="s">
        <v>29368</v>
      </c>
    </row>
    <row r="4544" spans="1:12" x14ac:dyDescent="0.25">
      <c r="A4544" s="10">
        <v>4543</v>
      </c>
      <c r="B4544" s="3" t="s">
        <v>16116</v>
      </c>
      <c r="C4544" s="3" t="s">
        <v>5</v>
      </c>
      <c r="D4544" s="7">
        <v>21.806848752899999</v>
      </c>
      <c r="E4544" s="9">
        <v>40.180483641999999</v>
      </c>
      <c r="F4544" s="5">
        <v>99.765813295300006</v>
      </c>
      <c r="G4544" s="1" t="s">
        <v>6</v>
      </c>
      <c r="H4544" s="24" t="s">
        <v>39806</v>
      </c>
      <c r="I4544" s="1" t="s">
        <v>37833</v>
      </c>
      <c r="J4544" s="1" t="s">
        <v>36427</v>
      </c>
      <c r="K4544" s="1" t="s">
        <v>28911</v>
      </c>
      <c r="L4544" s="28" t="s">
        <v>29025</v>
      </c>
    </row>
    <row r="4545" spans="1:12" x14ac:dyDescent="0.25">
      <c r="A4545" s="10">
        <v>4544</v>
      </c>
      <c r="B4545" s="3" t="s">
        <v>16118</v>
      </c>
      <c r="C4545" s="3" t="s">
        <v>5</v>
      </c>
      <c r="D4545" s="7">
        <v>28.495115628000001</v>
      </c>
      <c r="E4545" s="9">
        <v>36.042546109100002</v>
      </c>
      <c r="F4545" s="5">
        <v>99.860652546500006</v>
      </c>
      <c r="G4545" s="1" t="s">
        <v>6</v>
      </c>
      <c r="H4545" s="24" t="s">
        <v>39806</v>
      </c>
      <c r="I4545" s="1" t="s">
        <v>36900</v>
      </c>
      <c r="J4545" s="1" t="s">
        <v>37152</v>
      </c>
      <c r="K4545" s="1" t="s">
        <v>29307</v>
      </c>
      <c r="L4545" s="28" t="s">
        <v>29149</v>
      </c>
    </row>
    <row r="4546" spans="1:12" x14ac:dyDescent="0.25">
      <c r="A4546" s="10">
        <v>4545</v>
      </c>
      <c r="B4546" s="3" t="s">
        <v>11290</v>
      </c>
      <c r="C4546" s="3" t="s">
        <v>5</v>
      </c>
      <c r="D4546" s="7">
        <v>3.5863129752099998</v>
      </c>
      <c r="E4546" s="9">
        <v>40.094698134600002</v>
      </c>
      <c r="F4546" s="5">
        <v>99.996101765199995</v>
      </c>
      <c r="G4546" s="1" t="s">
        <v>6</v>
      </c>
      <c r="H4546" s="24" t="s">
        <v>39806</v>
      </c>
      <c r="I4546" s="1" t="s">
        <v>37833</v>
      </c>
      <c r="J4546" s="1" t="s">
        <v>38040</v>
      </c>
      <c r="K4546" s="1" t="s">
        <v>28850</v>
      </c>
      <c r="L4546" s="28" t="s">
        <v>29439</v>
      </c>
    </row>
    <row r="4547" spans="1:12" x14ac:dyDescent="0.25">
      <c r="A4547" s="10">
        <v>4546</v>
      </c>
      <c r="B4547" s="3" t="s">
        <v>17757</v>
      </c>
      <c r="C4547" s="3" t="s">
        <v>5</v>
      </c>
      <c r="D4547" s="7">
        <v>78.845642589799994</v>
      </c>
      <c r="E4547" s="9">
        <v>46.770100659299999</v>
      </c>
      <c r="F4547" s="5">
        <v>99.880767941399995</v>
      </c>
      <c r="G4547" s="1" t="s">
        <v>6</v>
      </c>
      <c r="H4547" s="24" t="s">
        <v>39807</v>
      </c>
      <c r="I4547" s="1" t="s">
        <v>39088</v>
      </c>
      <c r="J4547" s="1" t="s">
        <v>37045</v>
      </c>
      <c r="K4547" s="1" t="s">
        <v>29053</v>
      </c>
      <c r="L4547" s="28" t="s">
        <v>28835</v>
      </c>
    </row>
    <row r="4548" spans="1:12" x14ac:dyDescent="0.25">
      <c r="A4548" s="10">
        <v>4547</v>
      </c>
      <c r="B4548" s="3" t="s">
        <v>17760</v>
      </c>
      <c r="C4548" s="3" t="s">
        <v>5</v>
      </c>
      <c r="D4548" s="7">
        <v>131.98573815399999</v>
      </c>
      <c r="E4548" s="9">
        <v>43.823145551400003</v>
      </c>
      <c r="F4548" s="5">
        <v>90.059215885399993</v>
      </c>
      <c r="G4548" s="1" t="s">
        <v>6</v>
      </c>
      <c r="H4548" s="24" t="s">
        <v>39806</v>
      </c>
      <c r="I4548" s="1" t="s">
        <v>38603</v>
      </c>
      <c r="J4548" s="1" t="s">
        <v>36734</v>
      </c>
      <c r="K4548" s="1" t="s">
        <v>29236</v>
      </c>
      <c r="L4548" s="28" t="s">
        <v>28880</v>
      </c>
    </row>
    <row r="4549" spans="1:12" x14ac:dyDescent="0.25">
      <c r="A4549" s="10">
        <v>4548</v>
      </c>
      <c r="B4549" s="3" t="s">
        <v>17183</v>
      </c>
      <c r="C4549" s="3" t="s">
        <v>5</v>
      </c>
      <c r="D4549" s="7">
        <v>246.821173781</v>
      </c>
      <c r="E4549" s="9">
        <v>47.070820482800002</v>
      </c>
      <c r="F4549" s="5">
        <v>99.077307109800003</v>
      </c>
      <c r="G4549" s="1" t="s">
        <v>6</v>
      </c>
      <c r="H4549" s="24" t="s">
        <v>39807</v>
      </c>
      <c r="I4549" s="1" t="s">
        <v>39088</v>
      </c>
      <c r="J4549" s="1" t="s">
        <v>36277</v>
      </c>
      <c r="K4549" s="1" t="s">
        <v>29307</v>
      </c>
      <c r="L4549" s="28" t="s">
        <v>29009</v>
      </c>
    </row>
    <row r="4550" spans="1:12" x14ac:dyDescent="0.25">
      <c r="A4550" s="10">
        <v>4549</v>
      </c>
      <c r="B4550" s="3" t="s">
        <v>17709</v>
      </c>
      <c r="C4550" s="3" t="s">
        <v>5</v>
      </c>
      <c r="D4550" s="7">
        <v>84.765021631400003</v>
      </c>
      <c r="E4550" s="9">
        <v>50.996254710199999</v>
      </c>
      <c r="F4550" s="5">
        <v>99.680516557000004</v>
      </c>
      <c r="G4550" s="1" t="s">
        <v>6</v>
      </c>
      <c r="H4550" s="24" t="s">
        <v>39807</v>
      </c>
      <c r="I4550" s="1" t="s">
        <v>39469</v>
      </c>
      <c r="J4550" s="1" t="s">
        <v>31658</v>
      </c>
      <c r="K4550" s="1" t="s">
        <v>30351</v>
      </c>
      <c r="L4550" s="28" t="s">
        <v>28972</v>
      </c>
    </row>
    <row r="4551" spans="1:12" x14ac:dyDescent="0.25">
      <c r="A4551" s="10">
        <v>4550</v>
      </c>
      <c r="B4551" s="3" t="s">
        <v>17675</v>
      </c>
      <c r="C4551" s="3" t="s">
        <v>5</v>
      </c>
      <c r="D4551" s="7">
        <v>127.258603197</v>
      </c>
      <c r="E4551" s="9">
        <v>49.013114383100003</v>
      </c>
      <c r="F4551" s="5">
        <v>99.971797927899999</v>
      </c>
      <c r="G4551" s="1" t="s">
        <v>6</v>
      </c>
      <c r="H4551" s="24" t="s">
        <v>39807</v>
      </c>
      <c r="I4551" s="1" t="s">
        <v>39359</v>
      </c>
      <c r="J4551" s="1" t="s">
        <v>34131</v>
      </c>
      <c r="K4551" s="1" t="s">
        <v>29056</v>
      </c>
      <c r="L4551" s="28" t="s">
        <v>28756</v>
      </c>
    </row>
    <row r="4552" spans="1:12" x14ac:dyDescent="0.25">
      <c r="A4552" s="10">
        <v>4551</v>
      </c>
      <c r="B4552" s="3" t="s">
        <v>16113</v>
      </c>
      <c r="C4552" s="3" t="s">
        <v>5</v>
      </c>
      <c r="D4552" s="7">
        <v>3.8899560739100001</v>
      </c>
      <c r="E4552" s="9">
        <v>30.744926061000001</v>
      </c>
      <c r="F4552" s="5">
        <v>99.886669457799997</v>
      </c>
      <c r="G4552" s="1" t="s">
        <v>6</v>
      </c>
      <c r="H4552" s="24" t="s">
        <v>39805</v>
      </c>
      <c r="I4552" s="1" t="s">
        <v>35392</v>
      </c>
      <c r="J4552" s="1" t="s">
        <v>31860</v>
      </c>
      <c r="K4552" s="1" t="s">
        <v>28779</v>
      </c>
      <c r="L4552" s="28" t="s">
        <v>28952</v>
      </c>
    </row>
    <row r="4553" spans="1:12" x14ac:dyDescent="0.25">
      <c r="A4553" s="10">
        <v>4552</v>
      </c>
      <c r="B4553" s="3" t="s">
        <v>16119</v>
      </c>
      <c r="C4553" s="3" t="s">
        <v>5</v>
      </c>
      <c r="D4553" s="7">
        <v>78.429782772199999</v>
      </c>
      <c r="E4553" s="9">
        <v>44.917644346000003</v>
      </c>
      <c r="F4553" s="5">
        <v>99.662085938900006</v>
      </c>
      <c r="G4553" s="1" t="s">
        <v>6</v>
      </c>
      <c r="H4553" s="24" t="s">
        <v>39806</v>
      </c>
      <c r="I4553" s="1" t="s">
        <v>38797</v>
      </c>
      <c r="J4553" s="1" t="s">
        <v>36439</v>
      </c>
      <c r="K4553" s="1" t="s">
        <v>29566</v>
      </c>
      <c r="L4553" s="28" t="s">
        <v>28864</v>
      </c>
    </row>
    <row r="4554" spans="1:12" x14ac:dyDescent="0.25">
      <c r="A4554" s="10">
        <v>4553</v>
      </c>
      <c r="B4554" s="3" t="s">
        <v>16385</v>
      </c>
      <c r="C4554" s="3" t="s">
        <v>5</v>
      </c>
      <c r="D4554" s="7">
        <v>80.957009822299995</v>
      </c>
      <c r="E4554" s="9">
        <v>44.2069355406</v>
      </c>
      <c r="F4554" s="5">
        <v>99.908195103599994</v>
      </c>
      <c r="G4554" s="1" t="s">
        <v>6</v>
      </c>
      <c r="H4554" s="24" t="s">
        <v>39806</v>
      </c>
      <c r="I4554" s="1" t="s">
        <v>38603</v>
      </c>
      <c r="J4554" s="1" t="s">
        <v>29643</v>
      </c>
      <c r="K4554" s="1" t="s">
        <v>29638</v>
      </c>
      <c r="L4554" s="28" t="s">
        <v>29272</v>
      </c>
    </row>
    <row r="4555" spans="1:12" x14ac:dyDescent="0.25">
      <c r="A4555" s="10">
        <v>4554</v>
      </c>
      <c r="B4555" s="3" t="s">
        <v>16122</v>
      </c>
      <c r="C4555" s="3" t="s">
        <v>5</v>
      </c>
      <c r="D4555" s="7">
        <v>134.737591546</v>
      </c>
      <c r="E4555" s="9">
        <v>42.826028329899998</v>
      </c>
      <c r="F4555" s="5">
        <v>99.882248499300005</v>
      </c>
      <c r="G4555" s="1" t="s">
        <v>6</v>
      </c>
      <c r="H4555" s="24" t="s">
        <v>39806</v>
      </c>
      <c r="I4555" s="1" t="s">
        <v>38335</v>
      </c>
      <c r="J4555" s="1" t="s">
        <v>31986</v>
      </c>
      <c r="K4555" s="1" t="s">
        <v>28874</v>
      </c>
      <c r="L4555" s="28" t="s">
        <v>28809</v>
      </c>
    </row>
    <row r="4556" spans="1:12" x14ac:dyDescent="0.25">
      <c r="A4556" s="10">
        <v>4555</v>
      </c>
      <c r="B4556" s="3" t="s">
        <v>17903</v>
      </c>
      <c r="C4556" s="3" t="s">
        <v>5</v>
      </c>
      <c r="D4556" s="7">
        <v>53.681172649499999</v>
      </c>
      <c r="E4556" s="9">
        <v>38.855251038200002</v>
      </c>
      <c r="F4556" s="5">
        <v>99.708686292099998</v>
      </c>
      <c r="G4556" s="1" t="s">
        <v>6</v>
      </c>
      <c r="H4556" s="24" t="s">
        <v>39806</v>
      </c>
      <c r="I4556" s="1" t="s">
        <v>37348</v>
      </c>
      <c r="J4556" s="1" t="s">
        <v>29717</v>
      </c>
      <c r="K4556" s="1" t="s">
        <v>28945</v>
      </c>
      <c r="L4556" s="28" t="s">
        <v>28949</v>
      </c>
    </row>
    <row r="4557" spans="1:12" x14ac:dyDescent="0.25">
      <c r="A4557" s="10">
        <v>4556</v>
      </c>
      <c r="B4557" s="3" t="s">
        <v>16387</v>
      </c>
      <c r="C4557" s="3" t="s">
        <v>5</v>
      </c>
      <c r="D4557" s="7">
        <v>83.424653629100007</v>
      </c>
      <c r="E4557" s="9">
        <v>46.3755235414</v>
      </c>
      <c r="F4557" s="5">
        <v>99.079972944000005</v>
      </c>
      <c r="G4557" s="1" t="s">
        <v>6</v>
      </c>
      <c r="H4557" s="24" t="s">
        <v>39807</v>
      </c>
      <c r="I4557" s="1" t="s">
        <v>39088</v>
      </c>
      <c r="J4557" s="1" t="s">
        <v>31319</v>
      </c>
      <c r="K4557" s="1" t="s">
        <v>29047</v>
      </c>
      <c r="L4557" s="28" t="s">
        <v>29545</v>
      </c>
    </row>
    <row r="4558" spans="1:12" x14ac:dyDescent="0.25">
      <c r="A4558" s="10">
        <v>4557</v>
      </c>
      <c r="B4558" s="3" t="s">
        <v>15146</v>
      </c>
      <c r="C4558" s="3" t="s">
        <v>5</v>
      </c>
      <c r="D4558" s="7">
        <v>10.5128623874</v>
      </c>
      <c r="E4558" s="9">
        <v>42.093421494499999</v>
      </c>
      <c r="F4558" s="5">
        <v>97.906355966700005</v>
      </c>
      <c r="G4558" s="1" t="s">
        <v>6</v>
      </c>
      <c r="H4558" s="24" t="s">
        <v>39806</v>
      </c>
      <c r="I4558" s="1" t="s">
        <v>38335</v>
      </c>
      <c r="J4558" s="1" t="s">
        <v>38383</v>
      </c>
      <c r="K4558" s="1" t="s">
        <v>30101</v>
      </c>
      <c r="L4558" s="28" t="s">
        <v>28837</v>
      </c>
    </row>
    <row r="4559" spans="1:12" x14ac:dyDescent="0.25">
      <c r="A4559" s="10">
        <v>4558</v>
      </c>
      <c r="B4559" s="3" t="s">
        <v>16215</v>
      </c>
      <c r="C4559" s="3" t="s">
        <v>5</v>
      </c>
      <c r="D4559" s="7">
        <v>133.622883887</v>
      </c>
      <c r="E4559" s="9">
        <v>43.1386715477</v>
      </c>
      <c r="F4559" s="5">
        <v>99.612972678099993</v>
      </c>
      <c r="G4559" s="1" t="s">
        <v>6</v>
      </c>
      <c r="H4559" s="24" t="s">
        <v>39806</v>
      </c>
      <c r="I4559" s="1" t="s">
        <v>38335</v>
      </c>
      <c r="J4559" s="1" t="s">
        <v>31070</v>
      </c>
      <c r="K4559" s="1" t="s">
        <v>28708</v>
      </c>
      <c r="L4559" s="28" t="s">
        <v>28754</v>
      </c>
    </row>
    <row r="4560" spans="1:12" x14ac:dyDescent="0.25">
      <c r="A4560" s="10">
        <v>4559</v>
      </c>
      <c r="B4560" s="3" t="s">
        <v>16210</v>
      </c>
      <c r="C4560" s="3" t="s">
        <v>5</v>
      </c>
      <c r="D4560" s="7">
        <v>119.357551126</v>
      </c>
      <c r="E4560" s="9">
        <v>38.714193185399999</v>
      </c>
      <c r="F4560" s="5">
        <v>98.575948160799996</v>
      </c>
      <c r="G4560" s="1" t="s">
        <v>6</v>
      </c>
      <c r="H4560" s="24" t="s">
        <v>39806</v>
      </c>
      <c r="I4560" s="1" t="s">
        <v>37348</v>
      </c>
      <c r="J4560" s="1" t="s">
        <v>35873</v>
      </c>
      <c r="K4560" s="1" t="s">
        <v>29589</v>
      </c>
      <c r="L4560" s="28" t="s">
        <v>28880</v>
      </c>
    </row>
    <row r="4561" spans="1:12" x14ac:dyDescent="0.25">
      <c r="A4561" s="10">
        <v>4560</v>
      </c>
      <c r="B4561" s="3" t="s">
        <v>16211</v>
      </c>
      <c r="C4561" s="3" t="s">
        <v>5</v>
      </c>
      <c r="D4561" s="7">
        <v>1.39441159447</v>
      </c>
      <c r="E4561" s="9">
        <v>47</v>
      </c>
      <c r="F4561" s="5">
        <v>99.619555398100005</v>
      </c>
      <c r="G4561" s="1" t="s">
        <v>6</v>
      </c>
      <c r="H4561" s="24" t="s">
        <v>39807</v>
      </c>
      <c r="I4561" s="1" t="s">
        <v>39088</v>
      </c>
      <c r="J4561" s="1" t="s">
        <v>35088</v>
      </c>
      <c r="K4561" s="1" t="s">
        <v>29210</v>
      </c>
      <c r="L4561" s="28" t="s">
        <v>29545</v>
      </c>
    </row>
    <row r="4562" spans="1:12" x14ac:dyDescent="0.25">
      <c r="A4562" s="10">
        <v>4561</v>
      </c>
      <c r="B4562" s="3" t="s">
        <v>12412</v>
      </c>
      <c r="C4562" s="3" t="s">
        <v>5</v>
      </c>
      <c r="D4562" s="7">
        <v>3.8469117392799999</v>
      </c>
      <c r="E4562" s="9">
        <v>46.979319990199997</v>
      </c>
      <c r="F4562" s="5">
        <v>99.652206895600003</v>
      </c>
      <c r="G4562" s="1" t="s">
        <v>6</v>
      </c>
      <c r="H4562" s="24" t="s">
        <v>39807</v>
      </c>
      <c r="I4562" s="1" t="s">
        <v>39088</v>
      </c>
      <c r="J4562" s="1" t="s">
        <v>38251</v>
      </c>
      <c r="K4562" s="1" t="s">
        <v>29197</v>
      </c>
      <c r="L4562" s="28" t="s">
        <v>28888</v>
      </c>
    </row>
    <row r="4563" spans="1:12" x14ac:dyDescent="0.25">
      <c r="A4563" s="10">
        <v>4562</v>
      </c>
      <c r="B4563" s="3" t="s">
        <v>16388</v>
      </c>
      <c r="C4563" s="3" t="s">
        <v>5</v>
      </c>
      <c r="D4563" s="7">
        <v>141.67391382</v>
      </c>
      <c r="E4563" s="9">
        <v>44.798838824500002</v>
      </c>
      <c r="F4563" s="5">
        <v>99.794258037199995</v>
      </c>
      <c r="G4563" s="1" t="s">
        <v>6</v>
      </c>
      <c r="H4563" s="24" t="s">
        <v>39806</v>
      </c>
      <c r="I4563" s="1" t="s">
        <v>38797</v>
      </c>
      <c r="J4563" s="1" t="s">
        <v>32897</v>
      </c>
      <c r="K4563" s="1" t="s">
        <v>28782</v>
      </c>
      <c r="L4563" s="28" t="s">
        <v>29347</v>
      </c>
    </row>
    <row r="4564" spans="1:12" x14ac:dyDescent="0.25">
      <c r="A4564" s="10">
        <v>4563</v>
      </c>
      <c r="B4564" s="3" t="s">
        <v>16221</v>
      </c>
      <c r="C4564" s="3" t="s">
        <v>5</v>
      </c>
      <c r="D4564" s="7">
        <v>68.981482673499997</v>
      </c>
      <c r="E4564" s="9">
        <v>45.7782277373</v>
      </c>
      <c r="F4564" s="5">
        <v>99.9508342739</v>
      </c>
      <c r="G4564" s="1" t="s">
        <v>6</v>
      </c>
      <c r="H4564" s="24" t="s">
        <v>39807</v>
      </c>
      <c r="I4564" s="1" t="s">
        <v>38919</v>
      </c>
      <c r="J4564" s="1" t="s">
        <v>34574</v>
      </c>
      <c r="K4564" s="1" t="s">
        <v>29609</v>
      </c>
      <c r="L4564" s="28" t="s">
        <v>28981</v>
      </c>
    </row>
    <row r="4565" spans="1:12" x14ac:dyDescent="0.25">
      <c r="A4565" s="10">
        <v>4564</v>
      </c>
      <c r="B4565" s="3" t="s">
        <v>12416</v>
      </c>
      <c r="C4565" s="3" t="s">
        <v>5</v>
      </c>
      <c r="D4565" s="7">
        <v>2.84667879139</v>
      </c>
      <c r="E4565" s="9">
        <v>48.024838529599997</v>
      </c>
      <c r="F4565" s="5">
        <v>50.420660050599999</v>
      </c>
      <c r="G4565" s="1" t="s">
        <v>6</v>
      </c>
      <c r="H4565" s="24" t="s">
        <v>39807</v>
      </c>
      <c r="I4565" s="1" t="s">
        <v>39088</v>
      </c>
      <c r="J4565" s="1" t="s">
        <v>33128</v>
      </c>
      <c r="K4565" s="1" t="s">
        <v>28942</v>
      </c>
      <c r="L4565" s="28" t="s">
        <v>28830</v>
      </c>
    </row>
    <row r="4566" spans="1:12" x14ac:dyDescent="0.25">
      <c r="A4566" s="10">
        <v>4565</v>
      </c>
      <c r="B4566" s="3" t="s">
        <v>17766</v>
      </c>
      <c r="C4566" s="3" t="s">
        <v>5</v>
      </c>
      <c r="D4566" s="7">
        <v>158.997058608</v>
      </c>
      <c r="E4566" s="9">
        <v>39.627199627800003</v>
      </c>
      <c r="F4566" s="5">
        <v>99.388521306300007</v>
      </c>
      <c r="G4566" s="1" t="s">
        <v>6</v>
      </c>
      <c r="H4566" s="24" t="s">
        <v>39806</v>
      </c>
      <c r="I4566" s="1" t="s">
        <v>37833</v>
      </c>
      <c r="J4566" s="1" t="s">
        <v>29263</v>
      </c>
      <c r="K4566" s="1" t="s">
        <v>29260</v>
      </c>
      <c r="L4566" s="28" t="s">
        <v>29139</v>
      </c>
    </row>
    <row r="4567" spans="1:12" x14ac:dyDescent="0.25">
      <c r="A4567" s="10">
        <v>4566</v>
      </c>
      <c r="B4567" s="3" t="s">
        <v>16222</v>
      </c>
      <c r="C4567" s="3" t="s">
        <v>5</v>
      </c>
      <c r="D4567" s="7">
        <v>84.579585317799996</v>
      </c>
      <c r="E4567" s="9">
        <v>43.262569818199999</v>
      </c>
      <c r="F4567" s="5">
        <v>99.873219710200004</v>
      </c>
      <c r="G4567" s="1" t="s">
        <v>6</v>
      </c>
      <c r="H4567" s="24" t="s">
        <v>39806</v>
      </c>
      <c r="I4567" s="1" t="s">
        <v>38603</v>
      </c>
      <c r="J4567" s="1" t="s">
        <v>37355</v>
      </c>
      <c r="K4567" s="1" t="s">
        <v>31189</v>
      </c>
      <c r="L4567" s="28" t="s">
        <v>28839</v>
      </c>
    </row>
    <row r="4568" spans="1:12" x14ac:dyDescent="0.25">
      <c r="A4568" s="10">
        <v>4567</v>
      </c>
      <c r="B4568" s="3" t="s">
        <v>12425</v>
      </c>
      <c r="C4568" s="3" t="s">
        <v>5</v>
      </c>
      <c r="D4568" s="7">
        <v>44.2911067876</v>
      </c>
      <c r="E4568" s="9">
        <v>44.482352179499998</v>
      </c>
      <c r="F4568" s="5">
        <v>99.999999999799996</v>
      </c>
      <c r="G4568" s="1" t="s">
        <v>6</v>
      </c>
      <c r="H4568" s="24" t="s">
        <v>39806</v>
      </c>
      <c r="I4568" s="1" t="s">
        <v>38797</v>
      </c>
      <c r="J4568" s="1" t="s">
        <v>38821</v>
      </c>
      <c r="K4568" s="1" t="s">
        <v>29146</v>
      </c>
      <c r="L4568" s="28" t="s">
        <v>28899</v>
      </c>
    </row>
    <row r="4569" spans="1:12" x14ac:dyDescent="0.25">
      <c r="A4569" s="10">
        <v>4568</v>
      </c>
      <c r="B4569" s="3" t="s">
        <v>12381</v>
      </c>
      <c r="C4569" s="3" t="s">
        <v>5</v>
      </c>
      <c r="D4569" s="7">
        <v>1.94916538859</v>
      </c>
      <c r="E4569" s="9">
        <v>41.8087291979</v>
      </c>
      <c r="F4569" s="5">
        <v>100</v>
      </c>
      <c r="G4569" s="1" t="s">
        <v>6</v>
      </c>
      <c r="H4569" s="24" t="s">
        <v>39806</v>
      </c>
      <c r="I4569" s="1" t="s">
        <v>38103</v>
      </c>
      <c r="J4569" s="1" t="s">
        <v>29795</v>
      </c>
      <c r="K4569" s="1" t="s">
        <v>28708</v>
      </c>
      <c r="L4569" s="28" t="s">
        <v>28952</v>
      </c>
    </row>
    <row r="4570" spans="1:12" x14ac:dyDescent="0.25">
      <c r="A4570" s="10">
        <v>4569</v>
      </c>
      <c r="B4570" s="3" t="s">
        <v>21333</v>
      </c>
      <c r="C4570" s="3" t="s">
        <v>5</v>
      </c>
      <c r="D4570" s="7">
        <v>154.924650947</v>
      </c>
      <c r="E4570" s="9">
        <v>45.378933095800001</v>
      </c>
      <c r="F4570" s="5">
        <v>99.993473891999997</v>
      </c>
      <c r="G4570" s="1" t="s">
        <v>6</v>
      </c>
      <c r="H4570" s="24" t="s">
        <v>39807</v>
      </c>
      <c r="I4570" s="1" t="s">
        <v>38919</v>
      </c>
      <c r="J4570" s="1" t="s">
        <v>36379</v>
      </c>
      <c r="K4570" s="1" t="s">
        <v>28782</v>
      </c>
      <c r="L4570" s="28" t="s">
        <v>29896</v>
      </c>
    </row>
    <row r="4571" spans="1:12" x14ac:dyDescent="0.25">
      <c r="A4571" s="10">
        <v>4570</v>
      </c>
      <c r="B4571" s="3" t="s">
        <v>21329</v>
      </c>
      <c r="C4571" s="3" t="s">
        <v>5</v>
      </c>
      <c r="D4571" s="7">
        <v>3.2509392365499998</v>
      </c>
      <c r="E4571" s="9">
        <v>46.000182045499997</v>
      </c>
      <c r="F4571" s="5">
        <v>99.779918762600005</v>
      </c>
      <c r="G4571" s="1" t="s">
        <v>6</v>
      </c>
      <c r="H4571" s="24" t="s">
        <v>39807</v>
      </c>
      <c r="I4571" s="1" t="s">
        <v>38919</v>
      </c>
      <c r="J4571" s="1" t="s">
        <v>35368</v>
      </c>
      <c r="K4571" s="1" t="s">
        <v>28977</v>
      </c>
      <c r="L4571" s="28" t="s">
        <v>28799</v>
      </c>
    </row>
    <row r="4572" spans="1:12" x14ac:dyDescent="0.25">
      <c r="A4572" s="10">
        <v>4571</v>
      </c>
      <c r="B4572" s="3" t="s">
        <v>17904</v>
      </c>
      <c r="C4572" s="3" t="s">
        <v>5</v>
      </c>
      <c r="D4572" s="7">
        <v>6.5413501589200003</v>
      </c>
      <c r="E4572" s="9">
        <v>43.376587336900002</v>
      </c>
      <c r="F4572" s="5">
        <v>100</v>
      </c>
      <c r="G4572" s="1" t="s">
        <v>6</v>
      </c>
      <c r="H4572" s="24" t="s">
        <v>39806</v>
      </c>
      <c r="I4572" s="1" t="s">
        <v>38603</v>
      </c>
      <c r="J4572" s="1" t="s">
        <v>33994</v>
      </c>
      <c r="K4572" s="1" t="s">
        <v>31358</v>
      </c>
      <c r="L4572" s="28" t="s">
        <v>28721</v>
      </c>
    </row>
    <row r="4573" spans="1:12" x14ac:dyDescent="0.25">
      <c r="A4573" s="10">
        <v>4572</v>
      </c>
      <c r="B4573" s="3" t="s">
        <v>17772</v>
      </c>
      <c r="C4573" s="3" t="s">
        <v>5</v>
      </c>
      <c r="D4573" s="7">
        <v>58.4156351763</v>
      </c>
      <c r="E4573" s="9">
        <v>42.834766869699997</v>
      </c>
      <c r="F4573" s="5">
        <v>99.385743489700005</v>
      </c>
      <c r="G4573" s="1" t="s">
        <v>6</v>
      </c>
      <c r="H4573" s="24" t="s">
        <v>39806</v>
      </c>
      <c r="I4573" s="1" t="s">
        <v>38335</v>
      </c>
      <c r="J4573" s="1" t="s">
        <v>30774</v>
      </c>
      <c r="K4573" s="1" t="s">
        <v>28874</v>
      </c>
      <c r="L4573" s="28" t="s">
        <v>29352</v>
      </c>
    </row>
    <row r="4574" spans="1:12" x14ac:dyDescent="0.25">
      <c r="A4574" s="10">
        <v>4573</v>
      </c>
      <c r="B4574" s="3" t="s">
        <v>17920</v>
      </c>
      <c r="C4574" s="3" t="s">
        <v>5</v>
      </c>
      <c r="D4574" s="7">
        <v>225.676528977</v>
      </c>
      <c r="E4574" s="9">
        <v>42.569113828399999</v>
      </c>
      <c r="F4574" s="5">
        <v>99.216732858300006</v>
      </c>
      <c r="G4574" s="1" t="s">
        <v>6</v>
      </c>
      <c r="H4574" s="24" t="s">
        <v>39806</v>
      </c>
      <c r="I4574" s="1" t="s">
        <v>38335</v>
      </c>
      <c r="J4574" s="1" t="s">
        <v>35731</v>
      </c>
      <c r="K4574" s="1" t="s">
        <v>29319</v>
      </c>
      <c r="L4574" s="28" t="s">
        <v>28752</v>
      </c>
    </row>
    <row r="4575" spans="1:12" x14ac:dyDescent="0.25">
      <c r="A4575" s="10">
        <v>4574</v>
      </c>
      <c r="B4575" s="3" t="s">
        <v>17919</v>
      </c>
      <c r="C4575" s="3" t="s">
        <v>5</v>
      </c>
      <c r="D4575" s="7">
        <v>97.639248074600005</v>
      </c>
      <c r="E4575" s="9">
        <v>44.279874270999997</v>
      </c>
      <c r="F4575" s="5">
        <v>98.926849537799995</v>
      </c>
      <c r="G4575" s="1" t="s">
        <v>6</v>
      </c>
      <c r="H4575" s="24" t="s">
        <v>39806</v>
      </c>
      <c r="I4575" s="1" t="s">
        <v>38797</v>
      </c>
      <c r="J4575" s="1" t="s">
        <v>38800</v>
      </c>
      <c r="K4575" s="1" t="s">
        <v>29967</v>
      </c>
      <c r="L4575" s="28" t="s">
        <v>28713</v>
      </c>
    </row>
    <row r="4576" spans="1:12" x14ac:dyDescent="0.25">
      <c r="A4576" s="10">
        <v>4575</v>
      </c>
      <c r="B4576" s="3" t="s">
        <v>17931</v>
      </c>
      <c r="C4576" s="3" t="s">
        <v>5</v>
      </c>
      <c r="D4576" s="7">
        <v>174.27899848499999</v>
      </c>
      <c r="E4576" s="9">
        <v>39.274555396300002</v>
      </c>
      <c r="F4576" s="5">
        <v>98.474840479899996</v>
      </c>
      <c r="G4576" s="1" t="s">
        <v>6</v>
      </c>
      <c r="H4576" s="24" t="s">
        <v>39806</v>
      </c>
      <c r="I4576" s="1" t="s">
        <v>37833</v>
      </c>
      <c r="J4576" s="1" t="s">
        <v>37882</v>
      </c>
      <c r="K4576" s="1" t="s">
        <v>30101</v>
      </c>
      <c r="L4576" s="28" t="s">
        <v>29139</v>
      </c>
    </row>
    <row r="4577" spans="1:12" x14ac:dyDescent="0.25">
      <c r="A4577" s="10">
        <v>4576</v>
      </c>
      <c r="B4577" s="3" t="s">
        <v>17943</v>
      </c>
      <c r="C4577" s="3" t="s">
        <v>5</v>
      </c>
      <c r="D4577" s="7">
        <v>81.760617769199996</v>
      </c>
      <c r="E4577" s="9">
        <v>33.456477641100001</v>
      </c>
      <c r="F4577" s="5">
        <v>99.591543832599996</v>
      </c>
      <c r="G4577" s="1" t="s">
        <v>6</v>
      </c>
      <c r="H4577" s="24" t="s">
        <v>39805</v>
      </c>
      <c r="I4577" s="1" t="s">
        <v>35986</v>
      </c>
      <c r="J4577" s="1" t="s">
        <v>35835</v>
      </c>
      <c r="K4577" s="1" t="s">
        <v>29490</v>
      </c>
      <c r="L4577" s="28" t="s">
        <v>28833</v>
      </c>
    </row>
    <row r="4578" spans="1:12" x14ac:dyDescent="0.25">
      <c r="A4578" s="10">
        <v>4577</v>
      </c>
      <c r="B4578" s="3" t="s">
        <v>17650</v>
      </c>
      <c r="C4578" s="3" t="s">
        <v>5</v>
      </c>
      <c r="D4578" s="7">
        <v>74.597472151000005</v>
      </c>
      <c r="E4578" s="9">
        <v>38.172369598800003</v>
      </c>
      <c r="F4578" s="5">
        <v>99.542020359899993</v>
      </c>
      <c r="G4578" s="1" t="s">
        <v>6</v>
      </c>
      <c r="H4578" s="24" t="s">
        <v>39806</v>
      </c>
      <c r="I4578" s="1" t="s">
        <v>37348</v>
      </c>
      <c r="J4578" s="1" t="s">
        <v>34413</v>
      </c>
      <c r="K4578" s="1" t="s">
        <v>29319</v>
      </c>
      <c r="L4578" s="28" t="s">
        <v>28728</v>
      </c>
    </row>
    <row r="4579" spans="1:12" x14ac:dyDescent="0.25">
      <c r="A4579" s="10">
        <v>4578</v>
      </c>
      <c r="B4579" s="3" t="s">
        <v>17856</v>
      </c>
      <c r="C4579" s="3" t="s">
        <v>5</v>
      </c>
      <c r="D4579" s="7">
        <v>394.54473845400003</v>
      </c>
      <c r="E4579" s="9">
        <v>43.482679826099996</v>
      </c>
      <c r="F4579" s="5">
        <v>97.708133481000004</v>
      </c>
      <c r="G4579" s="1" t="s">
        <v>6</v>
      </c>
      <c r="H4579" s="24" t="s">
        <v>39806</v>
      </c>
      <c r="I4579" s="1" t="s">
        <v>38603</v>
      </c>
      <c r="J4579" s="1" t="s">
        <v>35517</v>
      </c>
      <c r="K4579" s="1" t="s">
        <v>29051</v>
      </c>
      <c r="L4579" s="28" t="s">
        <v>28970</v>
      </c>
    </row>
    <row r="4580" spans="1:12" x14ac:dyDescent="0.25">
      <c r="A4580" s="10">
        <v>4579</v>
      </c>
      <c r="B4580" s="3" t="s">
        <v>17947</v>
      </c>
      <c r="C4580" s="3" t="s">
        <v>5</v>
      </c>
      <c r="D4580" s="7">
        <v>92.578908755499995</v>
      </c>
      <c r="E4580" s="9">
        <v>43.370449877699997</v>
      </c>
      <c r="F4580" s="5">
        <v>99.6600133795</v>
      </c>
      <c r="G4580" s="1" t="s">
        <v>6</v>
      </c>
      <c r="H4580" s="24" t="s">
        <v>39806</v>
      </c>
      <c r="I4580" s="1" t="s">
        <v>38603</v>
      </c>
      <c r="J4580" s="1" t="s">
        <v>31342</v>
      </c>
      <c r="K4580" s="1" t="s">
        <v>31326</v>
      </c>
      <c r="L4580" s="28" t="s">
        <v>28875</v>
      </c>
    </row>
    <row r="4581" spans="1:12" x14ac:dyDescent="0.25">
      <c r="A4581" s="10">
        <v>4580</v>
      </c>
      <c r="B4581" s="3" t="s">
        <v>18025</v>
      </c>
      <c r="C4581" s="3" t="s">
        <v>5</v>
      </c>
      <c r="D4581" s="7">
        <v>25.198464307599998</v>
      </c>
      <c r="E4581" s="9">
        <v>43.093411754900004</v>
      </c>
      <c r="F4581" s="5">
        <v>99.890360655899997</v>
      </c>
      <c r="G4581" s="1" t="s">
        <v>6</v>
      </c>
      <c r="H4581" s="24" t="s">
        <v>39806</v>
      </c>
      <c r="I4581" s="1" t="s">
        <v>38335</v>
      </c>
      <c r="J4581" s="1" t="s">
        <v>31051</v>
      </c>
      <c r="K4581" s="1" t="s">
        <v>28705</v>
      </c>
      <c r="L4581" s="28" t="s">
        <v>28826</v>
      </c>
    </row>
    <row r="4582" spans="1:12" x14ac:dyDescent="0.25">
      <c r="A4582" s="10">
        <v>4581</v>
      </c>
      <c r="B4582" s="3" t="s">
        <v>17494</v>
      </c>
      <c r="C4582" s="3" t="s">
        <v>5</v>
      </c>
      <c r="D4582" s="7">
        <v>2.8997776856600002</v>
      </c>
      <c r="E4582" s="9">
        <v>45.035500575</v>
      </c>
      <c r="F4582" s="5">
        <v>99.193481547399998</v>
      </c>
      <c r="G4582" s="1" t="s">
        <v>6</v>
      </c>
      <c r="H4582" s="24" t="s">
        <v>39807</v>
      </c>
      <c r="I4582" s="1" t="s">
        <v>38797</v>
      </c>
      <c r="J4582" s="1" t="s">
        <v>31070</v>
      </c>
      <c r="K4582" s="1" t="s">
        <v>28708</v>
      </c>
      <c r="L4582" s="28" t="s">
        <v>28754</v>
      </c>
    </row>
    <row r="4583" spans="1:12" x14ac:dyDescent="0.25">
      <c r="A4583" s="10">
        <v>4582</v>
      </c>
      <c r="B4583" s="3" t="s">
        <v>1573</v>
      </c>
      <c r="C4583" s="3" t="s">
        <v>5</v>
      </c>
      <c r="D4583" s="7">
        <v>8.7248948776099997</v>
      </c>
      <c r="E4583" s="9">
        <v>43.112174788700003</v>
      </c>
      <c r="F4583" s="5">
        <v>94.625707819900001</v>
      </c>
      <c r="G4583" s="1" t="s">
        <v>6</v>
      </c>
      <c r="H4583" s="24" t="s">
        <v>39806</v>
      </c>
      <c r="I4583" s="1" t="s">
        <v>38335</v>
      </c>
      <c r="J4583" s="1" t="s">
        <v>38594</v>
      </c>
      <c r="K4583" s="1" t="s">
        <v>28705</v>
      </c>
      <c r="L4583" s="28" t="s">
        <v>29823</v>
      </c>
    </row>
    <row r="4584" spans="1:12" x14ac:dyDescent="0.25">
      <c r="A4584" s="10">
        <v>4583</v>
      </c>
      <c r="B4584" s="3" t="s">
        <v>17774</v>
      </c>
      <c r="C4584" s="3" t="s">
        <v>5</v>
      </c>
      <c r="D4584" s="7">
        <v>18.984300902699999</v>
      </c>
      <c r="E4584" s="9">
        <v>42.1221713913</v>
      </c>
      <c r="F4584" s="5">
        <v>99.998128208099999</v>
      </c>
      <c r="G4584" s="1" t="s">
        <v>6</v>
      </c>
      <c r="H4584" s="24" t="s">
        <v>39806</v>
      </c>
      <c r="I4584" s="1" t="s">
        <v>38335</v>
      </c>
      <c r="J4584" s="1" t="s">
        <v>31441</v>
      </c>
      <c r="K4584" s="1" t="s">
        <v>29051</v>
      </c>
      <c r="L4584" s="28" t="s">
        <v>28706</v>
      </c>
    </row>
    <row r="4585" spans="1:12" x14ac:dyDescent="0.25">
      <c r="A4585" s="10">
        <v>4584</v>
      </c>
      <c r="B4585" s="3" t="s">
        <v>17938</v>
      </c>
      <c r="C4585" s="3" t="s">
        <v>5</v>
      </c>
      <c r="D4585" s="7">
        <v>7.9812514494600002</v>
      </c>
      <c r="E4585" s="9">
        <v>40.429341455399999</v>
      </c>
      <c r="F4585" s="5">
        <v>99.999999999899998</v>
      </c>
      <c r="G4585" s="1" t="s">
        <v>6</v>
      </c>
      <c r="H4585" s="24" t="s">
        <v>39806</v>
      </c>
      <c r="I4585" s="1" t="s">
        <v>37833</v>
      </c>
      <c r="J4585" s="1" t="s">
        <v>36466</v>
      </c>
      <c r="K4585" s="1" t="s">
        <v>28977</v>
      </c>
      <c r="L4585" s="28" t="s">
        <v>28801</v>
      </c>
    </row>
    <row r="4586" spans="1:12" x14ac:dyDescent="0.25">
      <c r="A4586" s="10">
        <v>4585</v>
      </c>
      <c r="B4586" s="3" t="s">
        <v>18600</v>
      </c>
      <c r="C4586" s="3" t="s">
        <v>5</v>
      </c>
      <c r="D4586" s="7">
        <v>2.2732805339</v>
      </c>
      <c r="E4586" s="9">
        <v>38.492590621200002</v>
      </c>
      <c r="F4586" s="5">
        <v>99.485893705799995</v>
      </c>
      <c r="G4586" s="1" t="s">
        <v>6</v>
      </c>
      <c r="H4586" s="24" t="s">
        <v>39806</v>
      </c>
      <c r="I4586" s="1" t="s">
        <v>37348</v>
      </c>
      <c r="J4586" s="1" t="s">
        <v>37284</v>
      </c>
      <c r="K4586" s="1" t="s">
        <v>28874</v>
      </c>
      <c r="L4586" s="28" t="s">
        <v>28744</v>
      </c>
    </row>
    <row r="4587" spans="1:12" x14ac:dyDescent="0.25">
      <c r="A4587" s="10">
        <v>4586</v>
      </c>
      <c r="B4587" s="3" t="s">
        <v>17521</v>
      </c>
      <c r="C4587" s="3" t="s">
        <v>5</v>
      </c>
      <c r="D4587" s="7">
        <v>31.317614495299999</v>
      </c>
      <c r="E4587" s="9">
        <v>44.139850524899998</v>
      </c>
      <c r="F4587" s="5">
        <v>99.944122350100002</v>
      </c>
      <c r="G4587" s="1" t="s">
        <v>6</v>
      </c>
      <c r="H4587" s="24" t="s">
        <v>39806</v>
      </c>
      <c r="I4587" s="1" t="s">
        <v>38603</v>
      </c>
      <c r="J4587" s="1" t="s">
        <v>35784</v>
      </c>
      <c r="K4587" s="1" t="s">
        <v>28803</v>
      </c>
      <c r="L4587" s="28" t="s">
        <v>28815</v>
      </c>
    </row>
    <row r="4588" spans="1:12" x14ac:dyDescent="0.25">
      <c r="A4588" s="10">
        <v>4587</v>
      </c>
      <c r="B4588" s="3" t="s">
        <v>17965</v>
      </c>
      <c r="C4588" s="3" t="s">
        <v>5</v>
      </c>
      <c r="D4588" s="7">
        <v>98.047322714399996</v>
      </c>
      <c r="E4588" s="9">
        <v>39.115390953800002</v>
      </c>
      <c r="F4588" s="5">
        <v>99.1379523648</v>
      </c>
      <c r="G4588" s="1" t="s">
        <v>6</v>
      </c>
      <c r="H4588" s="24" t="s">
        <v>39806</v>
      </c>
      <c r="I4588" s="1" t="s">
        <v>37833</v>
      </c>
      <c r="J4588" s="1" t="s">
        <v>31257</v>
      </c>
      <c r="K4588" s="1" t="s">
        <v>31244</v>
      </c>
      <c r="L4588" s="28" t="s">
        <v>28823</v>
      </c>
    </row>
    <row r="4589" spans="1:12" x14ac:dyDescent="0.25">
      <c r="A4589" s="10">
        <v>4588</v>
      </c>
      <c r="B4589" s="3" t="s">
        <v>17526</v>
      </c>
      <c r="C4589" s="3" t="s">
        <v>5</v>
      </c>
      <c r="D4589" s="7">
        <v>26.719016868600001</v>
      </c>
      <c r="E4589" s="9">
        <v>43.415645683900003</v>
      </c>
      <c r="F4589" s="5">
        <v>99.215800792600007</v>
      </c>
      <c r="G4589" s="1" t="s">
        <v>6</v>
      </c>
      <c r="H4589" s="24" t="s">
        <v>39806</v>
      </c>
      <c r="I4589" s="1" t="s">
        <v>38603</v>
      </c>
      <c r="J4589" s="1" t="s">
        <v>32399</v>
      </c>
      <c r="K4589" s="1" t="s">
        <v>29967</v>
      </c>
      <c r="L4589" s="28" t="s">
        <v>28815</v>
      </c>
    </row>
    <row r="4590" spans="1:12" x14ac:dyDescent="0.25">
      <c r="A4590" s="10">
        <v>4589</v>
      </c>
      <c r="B4590" s="3" t="s">
        <v>17916</v>
      </c>
      <c r="C4590" s="3" t="s">
        <v>5</v>
      </c>
      <c r="D4590" s="7">
        <v>77.821107246500006</v>
      </c>
      <c r="E4590" s="9">
        <v>41.795743274300001</v>
      </c>
      <c r="F4590" s="5">
        <v>99.615164533500007</v>
      </c>
      <c r="G4590" s="1" t="s">
        <v>6</v>
      </c>
      <c r="H4590" s="24" t="s">
        <v>39806</v>
      </c>
      <c r="I4590" s="1" t="s">
        <v>38103</v>
      </c>
      <c r="J4590" s="1" t="s">
        <v>34650</v>
      </c>
      <c r="K4590" s="1" t="s">
        <v>28705</v>
      </c>
      <c r="L4590" s="28" t="s">
        <v>28801</v>
      </c>
    </row>
    <row r="4591" spans="1:12" x14ac:dyDescent="0.25">
      <c r="A4591" s="10">
        <v>4590</v>
      </c>
      <c r="B4591" s="3" t="s">
        <v>17513</v>
      </c>
      <c r="C4591" s="3" t="s">
        <v>5</v>
      </c>
      <c r="D4591" s="7">
        <v>16.464661365600001</v>
      </c>
      <c r="E4591" s="9">
        <v>33.139029710400003</v>
      </c>
      <c r="F4591" s="5">
        <v>98.388926366500002</v>
      </c>
      <c r="G4591" s="1" t="s">
        <v>6</v>
      </c>
      <c r="H4591" s="24" t="s">
        <v>39805</v>
      </c>
      <c r="I4591" s="1" t="s">
        <v>35986</v>
      </c>
      <c r="J4591" s="1" t="s">
        <v>33348</v>
      </c>
      <c r="K4591" s="1" t="s">
        <v>28786</v>
      </c>
      <c r="L4591" s="28" t="s">
        <v>29168</v>
      </c>
    </row>
    <row r="4592" spans="1:12" x14ac:dyDescent="0.25">
      <c r="A4592" s="10">
        <v>4591</v>
      </c>
      <c r="B4592" s="3" t="s">
        <v>17968</v>
      </c>
      <c r="C4592" s="3" t="s">
        <v>5</v>
      </c>
      <c r="D4592" s="7">
        <v>85.547349782799998</v>
      </c>
      <c r="E4592" s="9">
        <v>41.117680528900003</v>
      </c>
      <c r="F4592" s="5">
        <v>99.802844450699993</v>
      </c>
      <c r="G4592" s="1" t="s">
        <v>6</v>
      </c>
      <c r="H4592" s="24" t="s">
        <v>39806</v>
      </c>
      <c r="I4592" s="1" t="s">
        <v>38103</v>
      </c>
      <c r="J4592" s="1" t="s">
        <v>35020</v>
      </c>
      <c r="K4592" s="1" t="s">
        <v>30339</v>
      </c>
      <c r="L4592" s="28" t="s">
        <v>28711</v>
      </c>
    </row>
    <row r="4593" spans="1:12" x14ac:dyDescent="0.25">
      <c r="A4593" s="10">
        <v>4592</v>
      </c>
      <c r="B4593" s="3" t="s">
        <v>17958</v>
      </c>
      <c r="C4593" s="3" t="s">
        <v>5</v>
      </c>
      <c r="D4593" s="7">
        <v>159.178452308</v>
      </c>
      <c r="E4593" s="9">
        <v>42.733728599800003</v>
      </c>
      <c r="F4593" s="5">
        <v>99.263749053300003</v>
      </c>
      <c r="G4593" s="1" t="s">
        <v>6</v>
      </c>
      <c r="H4593" s="24" t="s">
        <v>39806</v>
      </c>
      <c r="I4593" s="1" t="s">
        <v>38335</v>
      </c>
      <c r="J4593" s="1" t="s">
        <v>33371</v>
      </c>
      <c r="K4593" s="1" t="s">
        <v>28797</v>
      </c>
      <c r="L4593" s="28" t="s">
        <v>29316</v>
      </c>
    </row>
    <row r="4594" spans="1:12" x14ac:dyDescent="0.25">
      <c r="A4594" s="10">
        <v>4593</v>
      </c>
      <c r="B4594" s="3" t="s">
        <v>17525</v>
      </c>
      <c r="C4594" s="3" t="s">
        <v>5</v>
      </c>
      <c r="D4594" s="7">
        <v>68.669087714200003</v>
      </c>
      <c r="E4594" s="9">
        <v>49.797017849200003</v>
      </c>
      <c r="F4594" s="5">
        <v>97.844136249499996</v>
      </c>
      <c r="G4594" s="1" t="s">
        <v>6</v>
      </c>
      <c r="H4594" s="24" t="s">
        <v>39807</v>
      </c>
      <c r="I4594" s="1" t="s">
        <v>39359</v>
      </c>
      <c r="J4594" s="1" t="s">
        <v>29393</v>
      </c>
      <c r="K4594" s="1" t="s">
        <v>28786</v>
      </c>
      <c r="L4594" s="28" t="s">
        <v>29162</v>
      </c>
    </row>
    <row r="4595" spans="1:12" x14ac:dyDescent="0.25">
      <c r="A4595" s="10">
        <v>4594</v>
      </c>
      <c r="B4595" s="3" t="s">
        <v>17966</v>
      </c>
      <c r="C4595" s="3" t="s">
        <v>5</v>
      </c>
      <c r="D4595" s="7">
        <v>125.340476143</v>
      </c>
      <c r="E4595" s="9">
        <v>39.519312399100002</v>
      </c>
      <c r="F4595" s="5">
        <v>98.745269900500006</v>
      </c>
      <c r="G4595" s="1" t="s">
        <v>6</v>
      </c>
      <c r="H4595" s="24" t="s">
        <v>39806</v>
      </c>
      <c r="I4595" s="1" t="s">
        <v>37833</v>
      </c>
      <c r="J4595" s="1" t="s">
        <v>37102</v>
      </c>
      <c r="K4595" s="1" t="s">
        <v>30339</v>
      </c>
      <c r="L4595" s="28" t="s">
        <v>28880</v>
      </c>
    </row>
    <row r="4596" spans="1:12" x14ac:dyDescent="0.25">
      <c r="A4596" s="10">
        <v>4595</v>
      </c>
      <c r="B4596" s="3" t="s">
        <v>17973</v>
      </c>
      <c r="C4596" s="3" t="s">
        <v>5</v>
      </c>
      <c r="D4596" s="7">
        <v>46.9614101596</v>
      </c>
      <c r="E4596" s="9">
        <v>44.956355827199999</v>
      </c>
      <c r="F4596" s="5">
        <v>99.5629247878</v>
      </c>
      <c r="G4596" s="1" t="s">
        <v>6</v>
      </c>
      <c r="H4596" s="24" t="s">
        <v>39807</v>
      </c>
      <c r="I4596" s="1" t="s">
        <v>38797</v>
      </c>
      <c r="J4596" s="1" t="s">
        <v>32077</v>
      </c>
      <c r="K4596" s="1" t="s">
        <v>29589</v>
      </c>
      <c r="L4596" s="28" t="s">
        <v>29226</v>
      </c>
    </row>
    <row r="4597" spans="1:12" x14ac:dyDescent="0.25">
      <c r="A4597" s="10">
        <v>4596</v>
      </c>
      <c r="B4597" s="3" t="s">
        <v>12195</v>
      </c>
      <c r="C4597" s="3" t="s">
        <v>5</v>
      </c>
      <c r="D4597" s="7">
        <v>37.212902334200002</v>
      </c>
      <c r="E4597" s="9">
        <v>49.4387355872</v>
      </c>
      <c r="F4597" s="5">
        <v>99.804972034599999</v>
      </c>
      <c r="G4597" s="1" t="s">
        <v>6</v>
      </c>
      <c r="H4597" s="24" t="s">
        <v>39807</v>
      </c>
      <c r="I4597" s="1" t="s">
        <v>39359</v>
      </c>
      <c r="J4597" s="1" t="s">
        <v>34286</v>
      </c>
      <c r="K4597" s="1" t="s">
        <v>29236</v>
      </c>
      <c r="L4597" s="28" t="s">
        <v>28843</v>
      </c>
    </row>
    <row r="4598" spans="1:12" x14ac:dyDescent="0.25">
      <c r="A4598" s="10">
        <v>4597</v>
      </c>
      <c r="B4598" s="3" t="s">
        <v>2761</v>
      </c>
      <c r="C4598" s="3" t="s">
        <v>5</v>
      </c>
      <c r="D4598" s="7">
        <v>7.1906389197299996</v>
      </c>
      <c r="E4598" s="9">
        <v>37.8953147008</v>
      </c>
      <c r="F4598" s="5">
        <v>99.999999999300002</v>
      </c>
      <c r="G4598" s="1" t="s">
        <v>6</v>
      </c>
      <c r="H4598" s="24" t="s">
        <v>39806</v>
      </c>
      <c r="I4598" s="1" t="s">
        <v>37348</v>
      </c>
      <c r="J4598" s="1" t="s">
        <v>31671</v>
      </c>
      <c r="K4598" s="1" t="s">
        <v>30351</v>
      </c>
      <c r="L4598" s="28" t="s">
        <v>29168</v>
      </c>
    </row>
    <row r="4599" spans="1:12" x14ac:dyDescent="0.25">
      <c r="A4599" s="10">
        <v>4598</v>
      </c>
      <c r="B4599" s="3" t="s">
        <v>17524</v>
      </c>
      <c r="C4599" s="3" t="s">
        <v>5</v>
      </c>
      <c r="D4599" s="7">
        <v>30.858244806599998</v>
      </c>
      <c r="E4599" s="9">
        <v>40.336080090000003</v>
      </c>
      <c r="F4599" s="5">
        <v>99.712100139</v>
      </c>
      <c r="G4599" s="1" t="s">
        <v>6</v>
      </c>
      <c r="H4599" s="24" t="s">
        <v>39806</v>
      </c>
      <c r="I4599" s="1" t="s">
        <v>37833</v>
      </c>
      <c r="J4599" s="1" t="s">
        <v>38074</v>
      </c>
      <c r="K4599" s="1" t="s">
        <v>28942</v>
      </c>
      <c r="L4599" s="28" t="s">
        <v>28940</v>
      </c>
    </row>
    <row r="4600" spans="1:12" x14ac:dyDescent="0.25">
      <c r="A4600" s="10">
        <v>4599</v>
      </c>
      <c r="B4600" s="3" t="s">
        <v>15449</v>
      </c>
      <c r="C4600" s="3" t="s">
        <v>5</v>
      </c>
      <c r="D4600" s="7">
        <v>59.644745558700002</v>
      </c>
      <c r="E4600" s="9">
        <v>40.099111548899998</v>
      </c>
      <c r="F4600" s="5">
        <v>99.607733150800001</v>
      </c>
      <c r="G4600" s="1" t="s">
        <v>6</v>
      </c>
      <c r="H4600" s="24" t="s">
        <v>39806</v>
      </c>
      <c r="I4600" s="1" t="s">
        <v>37833</v>
      </c>
      <c r="J4600" s="1" t="s">
        <v>36695</v>
      </c>
      <c r="K4600" s="1" t="s">
        <v>28850</v>
      </c>
      <c r="L4600" s="28" t="s">
        <v>30786</v>
      </c>
    </row>
    <row r="4601" spans="1:12" x14ac:dyDescent="0.25">
      <c r="A4601" s="10">
        <v>4600</v>
      </c>
      <c r="B4601" s="3" t="s">
        <v>10039</v>
      </c>
      <c r="C4601" s="3" t="s">
        <v>5</v>
      </c>
      <c r="D4601" s="7">
        <v>3.0474729569600001</v>
      </c>
      <c r="E4601" s="9">
        <v>43.592589008499999</v>
      </c>
      <c r="F4601" s="5">
        <v>99.944991517800005</v>
      </c>
      <c r="G4601" s="1" t="s">
        <v>6</v>
      </c>
      <c r="H4601" s="24" t="s">
        <v>39806</v>
      </c>
      <c r="I4601" s="1" t="s">
        <v>38603</v>
      </c>
      <c r="J4601" s="1" t="s">
        <v>34940</v>
      </c>
      <c r="K4601" s="1" t="s">
        <v>29068</v>
      </c>
      <c r="L4601" s="28" t="s">
        <v>28736</v>
      </c>
    </row>
    <row r="4602" spans="1:12" x14ac:dyDescent="0.25">
      <c r="A4602" s="10">
        <v>4601</v>
      </c>
      <c r="B4602" s="3" t="s">
        <v>17523</v>
      </c>
      <c r="C4602" s="3" t="s">
        <v>5</v>
      </c>
      <c r="D4602" s="7">
        <v>42.703157619000002</v>
      </c>
      <c r="E4602" s="9">
        <v>42.4068585451</v>
      </c>
      <c r="F4602" s="5">
        <v>99.498484485399999</v>
      </c>
      <c r="G4602" s="1" t="s">
        <v>6</v>
      </c>
      <c r="H4602" s="24" t="s">
        <v>39806</v>
      </c>
      <c r="I4602" s="1" t="s">
        <v>38335</v>
      </c>
      <c r="J4602" s="1" t="s">
        <v>38259</v>
      </c>
      <c r="K4602" s="1" t="s">
        <v>29210</v>
      </c>
      <c r="L4602" s="28" t="s">
        <v>29381</v>
      </c>
    </row>
    <row r="4603" spans="1:12" x14ac:dyDescent="0.25">
      <c r="A4603" s="10">
        <v>4602</v>
      </c>
      <c r="B4603" s="3" t="s">
        <v>17522</v>
      </c>
      <c r="C4603" s="3" t="s">
        <v>5</v>
      </c>
      <c r="D4603" s="7">
        <v>41.586574652099998</v>
      </c>
      <c r="E4603" s="9">
        <v>42.183573947900001</v>
      </c>
      <c r="F4603" s="5">
        <v>98.306825132399993</v>
      </c>
      <c r="G4603" s="1" t="s">
        <v>6</v>
      </c>
      <c r="H4603" s="24" t="s">
        <v>39806</v>
      </c>
      <c r="I4603" s="1" t="s">
        <v>38335</v>
      </c>
      <c r="J4603" s="1" t="s">
        <v>36122</v>
      </c>
      <c r="K4603" s="1" t="s">
        <v>29056</v>
      </c>
      <c r="L4603" s="28" t="s">
        <v>29139</v>
      </c>
    </row>
    <row r="4604" spans="1:12" x14ac:dyDescent="0.25">
      <c r="A4604" s="10">
        <v>4603</v>
      </c>
      <c r="B4604" s="3" t="s">
        <v>25700</v>
      </c>
      <c r="C4604" s="3" t="s">
        <v>5</v>
      </c>
      <c r="D4604" s="7">
        <v>17.696292611299999</v>
      </c>
      <c r="E4604" s="9">
        <v>48.912448793899998</v>
      </c>
      <c r="F4604" s="5">
        <v>99.400559216900007</v>
      </c>
      <c r="G4604" s="1" t="s">
        <v>6</v>
      </c>
      <c r="H4604" s="24" t="s">
        <v>39807</v>
      </c>
      <c r="I4604" s="1" t="s">
        <v>39359</v>
      </c>
      <c r="J4604" s="1" t="s">
        <v>36998</v>
      </c>
      <c r="K4604" s="1" t="s">
        <v>30101</v>
      </c>
      <c r="L4604" s="28" t="s">
        <v>28706</v>
      </c>
    </row>
    <row r="4605" spans="1:12" x14ac:dyDescent="0.25">
      <c r="A4605" s="10">
        <v>4604</v>
      </c>
      <c r="B4605" s="3" t="s">
        <v>17520</v>
      </c>
      <c r="C4605" s="3" t="s">
        <v>5</v>
      </c>
      <c r="D4605" s="7">
        <v>41.086194192299999</v>
      </c>
      <c r="E4605" s="9">
        <v>39.569037630799997</v>
      </c>
      <c r="F4605" s="5">
        <v>99.619999941700002</v>
      </c>
      <c r="G4605" s="1" t="s">
        <v>6</v>
      </c>
      <c r="H4605" s="24" t="s">
        <v>39806</v>
      </c>
      <c r="I4605" s="1" t="s">
        <v>37833</v>
      </c>
      <c r="J4605" s="1" t="s">
        <v>35624</v>
      </c>
      <c r="K4605" s="1" t="s">
        <v>30351</v>
      </c>
      <c r="L4605" s="28" t="s">
        <v>29076</v>
      </c>
    </row>
    <row r="4606" spans="1:12" x14ac:dyDescent="0.25">
      <c r="A4606" s="10">
        <v>4605</v>
      </c>
      <c r="B4606" s="3" t="s">
        <v>17976</v>
      </c>
      <c r="C4606" s="3" t="s">
        <v>5</v>
      </c>
      <c r="D4606" s="7">
        <v>36.336079028599997</v>
      </c>
      <c r="E4606" s="9">
        <v>35.449124698200002</v>
      </c>
      <c r="F4606" s="5">
        <v>99.591752791000005</v>
      </c>
      <c r="G4606" s="1" t="s">
        <v>6</v>
      </c>
      <c r="H4606" s="24" t="s">
        <v>39806</v>
      </c>
      <c r="I4606" s="1" t="s">
        <v>36900</v>
      </c>
      <c r="J4606" s="1" t="s">
        <v>36982</v>
      </c>
      <c r="K4606" s="1" t="s">
        <v>29967</v>
      </c>
      <c r="L4606" s="28" t="s">
        <v>28966</v>
      </c>
    </row>
    <row r="4607" spans="1:12" x14ac:dyDescent="0.25">
      <c r="A4607" s="10">
        <v>4606</v>
      </c>
      <c r="B4607" s="3" t="s">
        <v>4824</v>
      </c>
      <c r="C4607" s="3" t="s">
        <v>5</v>
      </c>
      <c r="D4607" s="7">
        <v>3.3125520213900002</v>
      </c>
      <c r="E4607" s="9">
        <v>41.709954724200003</v>
      </c>
      <c r="F4607" s="5">
        <v>98.536008277400001</v>
      </c>
      <c r="G4607" s="1" t="s">
        <v>6</v>
      </c>
      <c r="H4607" s="24" t="s">
        <v>39806</v>
      </c>
      <c r="I4607" s="1" t="s">
        <v>38103</v>
      </c>
      <c r="J4607" s="1" t="s">
        <v>33114</v>
      </c>
      <c r="K4607" s="1" t="s">
        <v>29645</v>
      </c>
      <c r="L4607" s="28" t="s">
        <v>28744</v>
      </c>
    </row>
    <row r="4608" spans="1:12" x14ac:dyDescent="0.25">
      <c r="A4608" s="10">
        <v>4607</v>
      </c>
      <c r="B4608" s="3" t="s">
        <v>15450</v>
      </c>
      <c r="C4608" s="3" t="s">
        <v>5</v>
      </c>
      <c r="D4608" s="7">
        <v>25.819539696500001</v>
      </c>
      <c r="E4608" s="9">
        <v>43.916528314799997</v>
      </c>
      <c r="F4608" s="5">
        <v>99.604844660699996</v>
      </c>
      <c r="G4608" s="1" t="s">
        <v>6</v>
      </c>
      <c r="H4608" s="24" t="s">
        <v>39806</v>
      </c>
      <c r="I4608" s="1" t="s">
        <v>38603</v>
      </c>
      <c r="J4608" s="1" t="s">
        <v>36278</v>
      </c>
      <c r="K4608" s="1" t="s">
        <v>29307</v>
      </c>
      <c r="L4608" s="28" t="s">
        <v>28972</v>
      </c>
    </row>
    <row r="4609" spans="1:12" x14ac:dyDescent="0.25">
      <c r="A4609" s="10">
        <v>4608</v>
      </c>
      <c r="B4609" s="3" t="s">
        <v>17514</v>
      </c>
      <c r="C4609" s="3" t="s">
        <v>5</v>
      </c>
      <c r="D4609" s="7">
        <v>10.134761560699999</v>
      </c>
      <c r="E4609" s="9">
        <v>33.9402239124</v>
      </c>
      <c r="F4609" s="5">
        <v>100</v>
      </c>
      <c r="G4609" s="1" t="s">
        <v>6</v>
      </c>
      <c r="H4609" s="24" t="s">
        <v>39805</v>
      </c>
      <c r="I4609" s="1" t="s">
        <v>36474</v>
      </c>
      <c r="J4609" s="1" t="s">
        <v>36535</v>
      </c>
      <c r="K4609" s="1" t="s">
        <v>31268</v>
      </c>
      <c r="L4609" s="28" t="s">
        <v>29293</v>
      </c>
    </row>
    <row r="4610" spans="1:12" x14ac:dyDescent="0.25">
      <c r="A4610" s="10">
        <v>4609</v>
      </c>
      <c r="B4610" s="3" t="s">
        <v>17519</v>
      </c>
      <c r="C4610" s="3" t="s">
        <v>5</v>
      </c>
      <c r="D4610" s="7">
        <v>2.5682917753300001</v>
      </c>
      <c r="E4610" s="9">
        <v>37.884655697699998</v>
      </c>
      <c r="F4610" s="5">
        <v>99.999999999600007</v>
      </c>
      <c r="G4610" s="1" t="s">
        <v>6</v>
      </c>
      <c r="H4610" s="24" t="s">
        <v>39806</v>
      </c>
      <c r="I4610" s="1" t="s">
        <v>37348</v>
      </c>
      <c r="J4610" s="1" t="s">
        <v>34219</v>
      </c>
      <c r="K4610" s="1" t="s">
        <v>30351</v>
      </c>
      <c r="L4610" s="28" t="s">
        <v>28721</v>
      </c>
    </row>
    <row r="4611" spans="1:12" x14ac:dyDescent="0.25">
      <c r="A4611" s="10">
        <v>4610</v>
      </c>
      <c r="B4611" s="3" t="s">
        <v>5654</v>
      </c>
      <c r="C4611" s="3" t="s">
        <v>5</v>
      </c>
      <c r="D4611" s="7">
        <v>0.85614819765100003</v>
      </c>
      <c r="E4611" s="9">
        <v>28.021465944900001</v>
      </c>
      <c r="F4611" s="5">
        <v>99.779889276600002</v>
      </c>
      <c r="G4611" s="1" t="s">
        <v>6</v>
      </c>
      <c r="H4611" s="24" t="s">
        <v>39805</v>
      </c>
      <c r="I4611" s="1" t="s">
        <v>34704</v>
      </c>
      <c r="J4611" s="1" t="s">
        <v>34925</v>
      </c>
      <c r="K4611" s="1" t="s">
        <v>29056</v>
      </c>
      <c r="L4611" s="28" t="s">
        <v>29099</v>
      </c>
    </row>
    <row r="4612" spans="1:12" x14ac:dyDescent="0.25">
      <c r="A4612" s="10">
        <v>4611</v>
      </c>
      <c r="B4612" s="3" t="s">
        <v>16130</v>
      </c>
      <c r="C4612" s="3" t="s">
        <v>5</v>
      </c>
      <c r="D4612" s="7">
        <v>81.760985500000004</v>
      </c>
      <c r="E4612" s="9">
        <v>49.135319101199997</v>
      </c>
      <c r="F4612" s="5">
        <v>99.777085670199995</v>
      </c>
      <c r="G4612" s="1" t="s">
        <v>6</v>
      </c>
      <c r="H4612" s="24" t="s">
        <v>39807</v>
      </c>
      <c r="I4612" s="1" t="s">
        <v>39359</v>
      </c>
      <c r="J4612" s="1" t="s">
        <v>38662</v>
      </c>
      <c r="K4612" s="1" t="s">
        <v>29122</v>
      </c>
      <c r="L4612" s="28" t="s">
        <v>28756</v>
      </c>
    </row>
    <row r="4613" spans="1:12" x14ac:dyDescent="0.25">
      <c r="A4613" s="10">
        <v>4612</v>
      </c>
      <c r="B4613" s="3" t="s">
        <v>17959</v>
      </c>
      <c r="C4613" s="3" t="s">
        <v>5</v>
      </c>
      <c r="D4613" s="7">
        <v>1.1723896942400001</v>
      </c>
      <c r="E4613" s="9">
        <v>46.998952607</v>
      </c>
      <c r="F4613" s="5">
        <v>84.770202073199997</v>
      </c>
      <c r="G4613" s="1" t="s">
        <v>6</v>
      </c>
      <c r="H4613" s="24" t="s">
        <v>39807</v>
      </c>
      <c r="I4613" s="1" t="s">
        <v>39088</v>
      </c>
      <c r="J4613" s="1" t="s">
        <v>39227</v>
      </c>
      <c r="K4613" s="1" t="s">
        <v>29197</v>
      </c>
      <c r="L4613" s="28" t="s">
        <v>29442</v>
      </c>
    </row>
    <row r="4614" spans="1:12" x14ac:dyDescent="0.25">
      <c r="A4614" s="10">
        <v>4613</v>
      </c>
      <c r="B4614" s="3" t="s">
        <v>17978</v>
      </c>
      <c r="C4614" s="3" t="s">
        <v>5</v>
      </c>
      <c r="D4614" s="7">
        <v>175.00631295100001</v>
      </c>
      <c r="E4614" s="9">
        <v>38.905528758300001</v>
      </c>
      <c r="F4614" s="5">
        <v>99.562717378499997</v>
      </c>
      <c r="G4614" s="1" t="s">
        <v>6</v>
      </c>
      <c r="H4614" s="24" t="s">
        <v>39806</v>
      </c>
      <c r="I4614" s="1" t="s">
        <v>37348</v>
      </c>
      <c r="J4614" s="1" t="s">
        <v>37804</v>
      </c>
      <c r="K4614" s="1" t="s">
        <v>29748</v>
      </c>
      <c r="L4614" s="28" t="s">
        <v>28762</v>
      </c>
    </row>
    <row r="4615" spans="1:12" x14ac:dyDescent="0.25">
      <c r="A4615" s="10">
        <v>4614</v>
      </c>
      <c r="B4615" s="3" t="s">
        <v>15491</v>
      </c>
      <c r="C4615" s="3" t="s">
        <v>5</v>
      </c>
      <c r="D4615" s="7">
        <v>13.4053734885</v>
      </c>
      <c r="E4615" s="9">
        <v>37.883950531899998</v>
      </c>
      <c r="F4615" s="5">
        <v>99.811437123199994</v>
      </c>
      <c r="G4615" s="1" t="s">
        <v>6</v>
      </c>
      <c r="H4615" s="24" t="s">
        <v>39806</v>
      </c>
      <c r="I4615" s="1" t="s">
        <v>37348</v>
      </c>
      <c r="J4615" s="1" t="s">
        <v>37573</v>
      </c>
      <c r="K4615" s="1" t="s">
        <v>31632</v>
      </c>
      <c r="L4615" s="28" t="s">
        <v>28870</v>
      </c>
    </row>
    <row r="4616" spans="1:12" x14ac:dyDescent="0.25">
      <c r="A4616" s="10">
        <v>4615</v>
      </c>
      <c r="B4616" s="3" t="s">
        <v>15443</v>
      </c>
      <c r="C4616" s="3" t="s">
        <v>5</v>
      </c>
      <c r="D4616" s="7">
        <v>12.217541452000001</v>
      </c>
      <c r="E4616" s="9">
        <v>38.471276018399998</v>
      </c>
      <c r="F4616" s="5">
        <v>100</v>
      </c>
      <c r="G4616" s="1" t="s">
        <v>6</v>
      </c>
      <c r="H4616" s="24" t="s">
        <v>39806</v>
      </c>
      <c r="I4616" s="1" t="s">
        <v>37348</v>
      </c>
      <c r="J4616" s="1" t="s">
        <v>34503</v>
      </c>
      <c r="K4616" s="1" t="s">
        <v>28850</v>
      </c>
      <c r="L4616" s="28" t="s">
        <v>28728</v>
      </c>
    </row>
    <row r="4617" spans="1:12" x14ac:dyDescent="0.25">
      <c r="A4617" s="10">
        <v>4616</v>
      </c>
      <c r="B4617" s="3" t="s">
        <v>21337</v>
      </c>
      <c r="C4617" s="3" t="s">
        <v>5</v>
      </c>
      <c r="D4617" s="7">
        <v>24.748980490000001</v>
      </c>
      <c r="E4617" s="9">
        <v>33.528767072500003</v>
      </c>
      <c r="F4617" s="5">
        <v>99.368615696500001</v>
      </c>
      <c r="G4617" s="1" t="s">
        <v>6</v>
      </c>
      <c r="H4617" s="24" t="s">
        <v>39805</v>
      </c>
      <c r="I4617" s="1" t="s">
        <v>35986</v>
      </c>
      <c r="J4617" s="1" t="s">
        <v>29601</v>
      </c>
      <c r="K4617" s="1" t="s">
        <v>29589</v>
      </c>
      <c r="L4617" s="28" t="s">
        <v>28815</v>
      </c>
    </row>
    <row r="4618" spans="1:12" x14ac:dyDescent="0.25">
      <c r="A4618" s="10">
        <v>4617</v>
      </c>
      <c r="B4618" s="3" t="s">
        <v>17516</v>
      </c>
      <c r="C4618" s="3" t="s">
        <v>5</v>
      </c>
      <c r="D4618" s="7">
        <v>31.129412650799999</v>
      </c>
      <c r="E4618" s="9">
        <v>44.048089804999996</v>
      </c>
      <c r="F4618" s="5">
        <v>99.475232863399995</v>
      </c>
      <c r="G4618" s="1" t="s">
        <v>6</v>
      </c>
      <c r="H4618" s="24" t="s">
        <v>39806</v>
      </c>
      <c r="I4618" s="1" t="s">
        <v>38603</v>
      </c>
      <c r="J4618" s="1" t="s">
        <v>33322</v>
      </c>
      <c r="K4618" s="1" t="s">
        <v>28779</v>
      </c>
      <c r="L4618" s="28" t="s">
        <v>28760</v>
      </c>
    </row>
    <row r="4619" spans="1:12" x14ac:dyDescent="0.25">
      <c r="A4619" s="10">
        <v>4618</v>
      </c>
      <c r="B4619" s="3" t="s">
        <v>17981</v>
      </c>
      <c r="C4619" s="3" t="s">
        <v>5</v>
      </c>
      <c r="D4619" s="7">
        <v>13.1099839685</v>
      </c>
      <c r="E4619" s="9">
        <v>44.518049781499997</v>
      </c>
      <c r="F4619" s="5">
        <v>99.708578334699993</v>
      </c>
      <c r="G4619" s="1" t="s">
        <v>6</v>
      </c>
      <c r="H4619" s="24" t="s">
        <v>39806</v>
      </c>
      <c r="I4619" s="1" t="s">
        <v>38797</v>
      </c>
      <c r="J4619" s="1" t="s">
        <v>32735</v>
      </c>
      <c r="K4619" s="1" t="s">
        <v>29236</v>
      </c>
      <c r="L4619" s="28" t="s">
        <v>28919</v>
      </c>
    </row>
    <row r="4620" spans="1:12" x14ac:dyDescent="0.25">
      <c r="A4620" s="10">
        <v>4619</v>
      </c>
      <c r="B4620" s="3" t="s">
        <v>430</v>
      </c>
      <c r="C4620" s="3" t="s">
        <v>5</v>
      </c>
      <c r="D4620" s="7">
        <v>6.30193646868E-2</v>
      </c>
      <c r="E4620" s="9">
        <v>53</v>
      </c>
      <c r="F4620" s="5">
        <v>100</v>
      </c>
      <c r="G4620" s="1" t="s">
        <v>6</v>
      </c>
      <c r="H4620" s="24" t="s">
        <v>39807</v>
      </c>
      <c r="I4620" s="1" t="s">
        <v>39636</v>
      </c>
      <c r="J4620" s="1" t="s">
        <v>29191</v>
      </c>
      <c r="K4620" s="1" t="s">
        <v>29188</v>
      </c>
      <c r="L4620" s="28" t="s">
        <v>28813</v>
      </c>
    </row>
    <row r="4621" spans="1:12" x14ac:dyDescent="0.25">
      <c r="A4621" s="10">
        <v>4620</v>
      </c>
      <c r="B4621" s="3" t="s">
        <v>16117</v>
      </c>
      <c r="C4621" s="3" t="s">
        <v>5</v>
      </c>
      <c r="D4621" s="7">
        <v>17.5018262012</v>
      </c>
      <c r="E4621" s="9">
        <v>38.199134524599998</v>
      </c>
      <c r="F4621" s="5">
        <v>99.871988704299994</v>
      </c>
      <c r="G4621" s="1" t="s">
        <v>6</v>
      </c>
      <c r="H4621" s="24" t="s">
        <v>39806</v>
      </c>
      <c r="I4621" s="1" t="s">
        <v>37348</v>
      </c>
      <c r="J4621" s="1" t="s">
        <v>37209</v>
      </c>
      <c r="K4621" s="1" t="s">
        <v>28779</v>
      </c>
      <c r="L4621" s="28" t="s">
        <v>29029</v>
      </c>
    </row>
    <row r="4622" spans="1:12" x14ac:dyDescent="0.25">
      <c r="A4622" s="10">
        <v>4621</v>
      </c>
      <c r="B4622" s="3" t="s">
        <v>16396</v>
      </c>
      <c r="C4622" s="3" t="s">
        <v>5</v>
      </c>
      <c r="D4622" s="7">
        <v>45.826576610099998</v>
      </c>
      <c r="E4622" s="9">
        <v>40.461222690699998</v>
      </c>
      <c r="F4622" s="5">
        <v>99.580713025700007</v>
      </c>
      <c r="G4622" s="1" t="s">
        <v>6</v>
      </c>
      <c r="H4622" s="24" t="s">
        <v>39806</v>
      </c>
      <c r="I4622" s="1" t="s">
        <v>37833</v>
      </c>
      <c r="J4622" s="1" t="s">
        <v>33534</v>
      </c>
      <c r="K4622" s="1" t="s">
        <v>28733</v>
      </c>
      <c r="L4622" s="28" t="s">
        <v>28706</v>
      </c>
    </row>
    <row r="4623" spans="1:12" x14ac:dyDescent="0.25">
      <c r="A4623" s="10">
        <v>4622</v>
      </c>
      <c r="B4623" s="3" t="s">
        <v>16227</v>
      </c>
      <c r="C4623" s="3" t="s">
        <v>5</v>
      </c>
      <c r="D4623" s="7">
        <v>71.105187945500006</v>
      </c>
      <c r="E4623" s="9">
        <v>35.712201047400001</v>
      </c>
      <c r="F4623" s="5">
        <v>99.888970221999998</v>
      </c>
      <c r="G4623" s="1" t="s">
        <v>6</v>
      </c>
      <c r="H4623" s="24" t="s">
        <v>39806</v>
      </c>
      <c r="I4623" s="1" t="s">
        <v>36900</v>
      </c>
      <c r="J4623" s="1" t="s">
        <v>32547</v>
      </c>
      <c r="K4623" s="1" t="s">
        <v>29056</v>
      </c>
      <c r="L4623" s="28" t="s">
        <v>29162</v>
      </c>
    </row>
    <row r="4624" spans="1:12" x14ac:dyDescent="0.25">
      <c r="A4624" s="10">
        <v>4623</v>
      </c>
      <c r="B4624" s="3" t="s">
        <v>11712</v>
      </c>
      <c r="C4624" s="3" t="s">
        <v>5</v>
      </c>
      <c r="D4624" s="7">
        <v>6.2135656164600004</v>
      </c>
      <c r="E4624" s="9">
        <v>42.001453729700003</v>
      </c>
      <c r="F4624" s="5">
        <v>99.999999999500005</v>
      </c>
      <c r="G4624" s="1" t="s">
        <v>6</v>
      </c>
      <c r="H4624" s="24" t="s">
        <v>39806</v>
      </c>
      <c r="I4624" s="1" t="s">
        <v>38335</v>
      </c>
      <c r="J4624" s="1" t="s">
        <v>31336</v>
      </c>
      <c r="K4624" s="1" t="s">
        <v>31326</v>
      </c>
      <c r="L4624" s="28" t="s">
        <v>28853</v>
      </c>
    </row>
    <row r="4625" spans="1:12" x14ac:dyDescent="0.25">
      <c r="A4625" s="10">
        <v>4624</v>
      </c>
      <c r="B4625" s="3" t="s">
        <v>16123</v>
      </c>
      <c r="C4625" s="3" t="s">
        <v>5</v>
      </c>
      <c r="D4625" s="7">
        <v>12.1507959825</v>
      </c>
      <c r="E4625" s="9">
        <v>31.160999339300002</v>
      </c>
      <c r="F4625" s="5">
        <v>99.836248014299997</v>
      </c>
      <c r="G4625" s="1" t="s">
        <v>6</v>
      </c>
      <c r="H4625" s="24" t="s">
        <v>39805</v>
      </c>
      <c r="I4625" s="1" t="s">
        <v>35392</v>
      </c>
      <c r="J4625" s="1" t="s">
        <v>35830</v>
      </c>
      <c r="K4625" s="1" t="s">
        <v>29490</v>
      </c>
      <c r="L4625" s="28" t="s">
        <v>28914</v>
      </c>
    </row>
    <row r="4626" spans="1:12" x14ac:dyDescent="0.25">
      <c r="A4626" s="10">
        <v>4625</v>
      </c>
      <c r="B4626" s="3" t="s">
        <v>16124</v>
      </c>
      <c r="C4626" s="3" t="s">
        <v>5</v>
      </c>
      <c r="D4626" s="7">
        <v>355.80857808299999</v>
      </c>
      <c r="E4626" s="9">
        <v>42.298343527599997</v>
      </c>
      <c r="F4626" s="5">
        <v>99.857594585100003</v>
      </c>
      <c r="G4626" s="1" t="s">
        <v>6</v>
      </c>
      <c r="H4626" s="24" t="s">
        <v>39806</v>
      </c>
      <c r="I4626" s="1" t="s">
        <v>38335</v>
      </c>
      <c r="J4626" s="1" t="s">
        <v>32654</v>
      </c>
      <c r="K4626" s="1" t="s">
        <v>29170</v>
      </c>
      <c r="L4626" s="28" t="s">
        <v>29086</v>
      </c>
    </row>
    <row r="4627" spans="1:12" x14ac:dyDescent="0.25">
      <c r="A4627" s="10">
        <v>4626</v>
      </c>
      <c r="B4627" s="3" t="s">
        <v>16133</v>
      </c>
      <c r="C4627" s="3" t="s">
        <v>5</v>
      </c>
      <c r="D4627" s="7">
        <v>89.742664341199998</v>
      </c>
      <c r="E4627" s="9">
        <v>37.818725202899998</v>
      </c>
      <c r="F4627" s="5">
        <v>99.943069715999997</v>
      </c>
      <c r="G4627" s="1" t="s">
        <v>6</v>
      </c>
      <c r="H4627" s="24" t="s">
        <v>39806</v>
      </c>
      <c r="I4627" s="1" t="s">
        <v>37348</v>
      </c>
      <c r="J4627" s="1" t="s">
        <v>37558</v>
      </c>
      <c r="K4627" s="1" t="s">
        <v>30339</v>
      </c>
      <c r="L4627" s="28" t="s">
        <v>28713</v>
      </c>
    </row>
    <row r="4628" spans="1:12" x14ac:dyDescent="0.25">
      <c r="A4628" s="10">
        <v>4627</v>
      </c>
      <c r="B4628" s="3" t="s">
        <v>16136</v>
      </c>
      <c r="C4628" s="3" t="s">
        <v>5</v>
      </c>
      <c r="D4628" s="7">
        <v>26.859147479200001</v>
      </c>
      <c r="E4628" s="9">
        <v>35.333369379700002</v>
      </c>
      <c r="F4628" s="5">
        <v>99.275304265900004</v>
      </c>
      <c r="G4628" s="1" t="s">
        <v>6</v>
      </c>
      <c r="H4628" s="24" t="s">
        <v>39806</v>
      </c>
      <c r="I4628" s="1" t="s">
        <v>36900</v>
      </c>
      <c r="J4628" s="1" t="s">
        <v>31303</v>
      </c>
      <c r="K4628" s="1" t="s">
        <v>31290</v>
      </c>
      <c r="L4628" s="28" t="s">
        <v>28815</v>
      </c>
    </row>
    <row r="4629" spans="1:12" x14ac:dyDescent="0.25">
      <c r="A4629" s="10">
        <v>4628</v>
      </c>
      <c r="B4629" s="3" t="s">
        <v>27236</v>
      </c>
      <c r="C4629" s="3" t="s">
        <v>5</v>
      </c>
      <c r="D4629" s="7">
        <v>198.726765667</v>
      </c>
      <c r="E4629" s="9">
        <v>44.2002618904</v>
      </c>
      <c r="F4629" s="5">
        <v>99.864006833700003</v>
      </c>
      <c r="G4629" s="1" t="s">
        <v>6</v>
      </c>
      <c r="H4629" s="24" t="s">
        <v>39806</v>
      </c>
      <c r="I4629" s="1" t="s">
        <v>38603</v>
      </c>
      <c r="J4629" s="1" t="s">
        <v>37779</v>
      </c>
      <c r="K4629" s="1" t="s">
        <v>29638</v>
      </c>
      <c r="L4629" s="28" t="s">
        <v>28952</v>
      </c>
    </row>
    <row r="4630" spans="1:12" x14ac:dyDescent="0.25">
      <c r="A4630" s="10">
        <v>4629</v>
      </c>
      <c r="B4630" s="3" t="s">
        <v>11719</v>
      </c>
      <c r="C4630" s="3" t="s">
        <v>5</v>
      </c>
      <c r="D4630" s="7">
        <v>5.3678739315400001</v>
      </c>
      <c r="E4630" s="9">
        <v>40.858168464400002</v>
      </c>
      <c r="F4630" s="5">
        <v>99.981442860000001</v>
      </c>
      <c r="G4630" s="1" t="s">
        <v>6</v>
      </c>
      <c r="H4630" s="24" t="s">
        <v>39806</v>
      </c>
      <c r="I4630" s="1" t="s">
        <v>38103</v>
      </c>
      <c r="J4630" s="1" t="s">
        <v>36555</v>
      </c>
      <c r="K4630" s="1" t="s">
        <v>29967</v>
      </c>
      <c r="L4630" s="28" t="s">
        <v>28819</v>
      </c>
    </row>
    <row r="4631" spans="1:12" x14ac:dyDescent="0.25">
      <c r="A4631" s="10">
        <v>4630</v>
      </c>
      <c r="B4631" s="3" t="s">
        <v>12201</v>
      </c>
      <c r="C4631" s="3" t="s">
        <v>5</v>
      </c>
      <c r="D4631" s="7">
        <v>9.4715901378300007</v>
      </c>
      <c r="E4631" s="9">
        <v>38.724133398500001</v>
      </c>
      <c r="F4631" s="5">
        <v>99.888052502700006</v>
      </c>
      <c r="G4631" s="1" t="s">
        <v>6</v>
      </c>
      <c r="H4631" s="24" t="s">
        <v>39806</v>
      </c>
      <c r="I4631" s="1" t="s">
        <v>37348</v>
      </c>
      <c r="J4631" s="1" t="s">
        <v>37751</v>
      </c>
      <c r="K4631" s="1" t="s">
        <v>29589</v>
      </c>
      <c r="L4631" s="28" t="s">
        <v>28868</v>
      </c>
    </row>
    <row r="4632" spans="1:12" x14ac:dyDescent="0.25">
      <c r="A4632" s="10">
        <v>4631</v>
      </c>
      <c r="B4632" s="3" t="s">
        <v>16232</v>
      </c>
      <c r="C4632" s="3" t="s">
        <v>5</v>
      </c>
      <c r="D4632" s="7">
        <v>85.120361275799993</v>
      </c>
      <c r="E4632" s="9">
        <v>46.689840010099999</v>
      </c>
      <c r="F4632" s="5">
        <v>98.026308993900003</v>
      </c>
      <c r="G4632" s="1" t="s">
        <v>6</v>
      </c>
      <c r="H4632" s="24" t="s">
        <v>39807</v>
      </c>
      <c r="I4632" s="1" t="s">
        <v>39088</v>
      </c>
      <c r="J4632" s="1" t="s">
        <v>39163</v>
      </c>
      <c r="K4632" s="1" t="s">
        <v>30132</v>
      </c>
      <c r="L4632" s="28" t="s">
        <v>30265</v>
      </c>
    </row>
    <row r="4633" spans="1:12" x14ac:dyDescent="0.25">
      <c r="A4633" s="10">
        <v>4632</v>
      </c>
      <c r="B4633" s="3" t="s">
        <v>16137</v>
      </c>
      <c r="C4633" s="3" t="s">
        <v>5</v>
      </c>
      <c r="D4633" s="7">
        <v>10.3778847052</v>
      </c>
      <c r="E4633" s="9">
        <v>34.207676663599997</v>
      </c>
      <c r="F4633" s="5">
        <v>98.893300142900003</v>
      </c>
      <c r="G4633" s="1" t="s">
        <v>6</v>
      </c>
      <c r="H4633" s="24" t="s">
        <v>39805</v>
      </c>
      <c r="I4633" s="1" t="s">
        <v>36474</v>
      </c>
      <c r="J4633" s="1" t="s">
        <v>36642</v>
      </c>
      <c r="K4633" s="1" t="s">
        <v>28803</v>
      </c>
      <c r="L4633" s="28" t="s">
        <v>29253</v>
      </c>
    </row>
    <row r="4634" spans="1:12" x14ac:dyDescent="0.25">
      <c r="A4634" s="10">
        <v>4633</v>
      </c>
      <c r="B4634" s="3" t="s">
        <v>16397</v>
      </c>
      <c r="C4634" s="3" t="s">
        <v>5</v>
      </c>
      <c r="D4634" s="7">
        <v>98.759609014000006</v>
      </c>
      <c r="E4634" s="9">
        <v>47.2271290025</v>
      </c>
      <c r="F4634" s="5">
        <v>99.871737777800007</v>
      </c>
      <c r="G4634" s="1" t="s">
        <v>6</v>
      </c>
      <c r="H4634" s="24" t="s">
        <v>39807</v>
      </c>
      <c r="I4634" s="1" t="s">
        <v>39088</v>
      </c>
      <c r="J4634" s="1" t="s">
        <v>32813</v>
      </c>
      <c r="K4634" s="1" t="s">
        <v>28779</v>
      </c>
      <c r="L4634" s="28" t="s">
        <v>28813</v>
      </c>
    </row>
    <row r="4635" spans="1:12" x14ac:dyDescent="0.25">
      <c r="A4635" s="10">
        <v>4634</v>
      </c>
      <c r="B4635" s="3" t="s">
        <v>12205</v>
      </c>
      <c r="C4635" s="3" t="s">
        <v>5</v>
      </c>
      <c r="D4635" s="7">
        <v>12.434457351900001</v>
      </c>
      <c r="E4635" s="9">
        <v>38.897336795100003</v>
      </c>
      <c r="F4635" s="5">
        <v>100</v>
      </c>
      <c r="G4635" s="1" t="s">
        <v>6</v>
      </c>
      <c r="H4635" s="24" t="s">
        <v>39806</v>
      </c>
      <c r="I4635" s="1" t="s">
        <v>37348</v>
      </c>
      <c r="J4635" s="1" t="s">
        <v>32176</v>
      </c>
      <c r="K4635" s="1" t="s">
        <v>29748</v>
      </c>
      <c r="L4635" s="28" t="s">
        <v>29368</v>
      </c>
    </row>
    <row r="4636" spans="1:12" x14ac:dyDescent="0.25">
      <c r="A4636" s="10">
        <v>4635</v>
      </c>
      <c r="B4636" s="3" t="s">
        <v>16301</v>
      </c>
      <c r="C4636" s="3" t="s">
        <v>5</v>
      </c>
      <c r="D4636" s="7">
        <v>0.48186175363299999</v>
      </c>
      <c r="E4636" s="9">
        <v>40.000000000100002</v>
      </c>
      <c r="F4636" s="5">
        <v>100</v>
      </c>
      <c r="G4636" s="1" t="s">
        <v>6</v>
      </c>
      <c r="H4636" s="24" t="s">
        <v>39806</v>
      </c>
      <c r="I4636" s="1" t="s">
        <v>37833</v>
      </c>
      <c r="J4636" s="1" t="s">
        <v>30223</v>
      </c>
      <c r="K4636" s="1" t="s">
        <v>28803</v>
      </c>
      <c r="L4636" s="28" t="s">
        <v>29158</v>
      </c>
    </row>
    <row r="4637" spans="1:12" x14ac:dyDescent="0.25">
      <c r="A4637" s="10">
        <v>4636</v>
      </c>
      <c r="B4637" s="3" t="s">
        <v>17986</v>
      </c>
      <c r="C4637" s="3" t="s">
        <v>5</v>
      </c>
      <c r="D4637" s="7">
        <v>112.968833889</v>
      </c>
      <c r="E4637" s="9">
        <v>42.186403970100002</v>
      </c>
      <c r="F4637" s="5">
        <v>99.113786752899998</v>
      </c>
      <c r="G4637" s="1" t="s">
        <v>6</v>
      </c>
      <c r="H4637" s="24" t="s">
        <v>39806</v>
      </c>
      <c r="I4637" s="1" t="s">
        <v>38335</v>
      </c>
      <c r="J4637" s="1" t="s">
        <v>29064</v>
      </c>
      <c r="K4637" s="1" t="s">
        <v>29056</v>
      </c>
      <c r="L4637" s="28" t="s">
        <v>28858</v>
      </c>
    </row>
    <row r="4638" spans="1:12" x14ac:dyDescent="0.25">
      <c r="A4638" s="10">
        <v>4637</v>
      </c>
      <c r="B4638" s="3" t="s">
        <v>25123</v>
      </c>
      <c r="C4638" s="3" t="s">
        <v>5</v>
      </c>
      <c r="D4638" s="7">
        <v>75.239991010200001</v>
      </c>
      <c r="E4638" s="9">
        <v>42.1690108946</v>
      </c>
      <c r="F4638" s="5">
        <v>99.547923782799998</v>
      </c>
      <c r="G4638" s="1" t="s">
        <v>6</v>
      </c>
      <c r="H4638" s="24" t="s">
        <v>39806</v>
      </c>
      <c r="I4638" s="1" t="s">
        <v>38335</v>
      </c>
      <c r="J4638" s="1" t="s">
        <v>38412</v>
      </c>
      <c r="K4638" s="1" t="s">
        <v>29053</v>
      </c>
      <c r="L4638" s="28" t="s">
        <v>30371</v>
      </c>
    </row>
    <row r="4639" spans="1:12" x14ac:dyDescent="0.25">
      <c r="A4639" s="10">
        <v>4638</v>
      </c>
      <c r="B4639" s="3" t="s">
        <v>18001</v>
      </c>
      <c r="C4639" s="3" t="s">
        <v>5</v>
      </c>
      <c r="D4639" s="7">
        <v>25.147007672299999</v>
      </c>
      <c r="E4639" s="9">
        <v>34.717475502399999</v>
      </c>
      <c r="F4639" s="5">
        <v>99.445791373999995</v>
      </c>
      <c r="G4639" s="1" t="s">
        <v>6</v>
      </c>
      <c r="H4639" s="24" t="s">
        <v>39805</v>
      </c>
      <c r="I4639" s="1" t="s">
        <v>36707</v>
      </c>
      <c r="J4639" s="1" t="s">
        <v>36801</v>
      </c>
      <c r="K4639" s="1" t="s">
        <v>30518</v>
      </c>
      <c r="L4639" s="28" t="s">
        <v>29905</v>
      </c>
    </row>
    <row r="4640" spans="1:12" x14ac:dyDescent="0.25">
      <c r="A4640" s="10">
        <v>4639</v>
      </c>
      <c r="B4640" s="3" t="s">
        <v>18009</v>
      </c>
      <c r="C4640" s="3" t="s">
        <v>5</v>
      </c>
      <c r="D4640" s="7">
        <v>4.7127057601900004</v>
      </c>
      <c r="E4640" s="9">
        <v>33.032296486699998</v>
      </c>
      <c r="F4640" s="5">
        <v>97.117518691300006</v>
      </c>
      <c r="G4640" s="1" t="s">
        <v>6</v>
      </c>
      <c r="H4640" s="24" t="s">
        <v>39805</v>
      </c>
      <c r="I4640" s="1" t="s">
        <v>35986</v>
      </c>
      <c r="J4640" s="1" t="s">
        <v>36365</v>
      </c>
      <c r="K4640" s="1" t="s">
        <v>29322</v>
      </c>
      <c r="L4640" s="28" t="s">
        <v>28770</v>
      </c>
    </row>
    <row r="4641" spans="1:12" x14ac:dyDescent="0.25">
      <c r="A4641" s="10">
        <v>4640</v>
      </c>
      <c r="B4641" s="3" t="s">
        <v>2960</v>
      </c>
      <c r="C4641" s="3" t="s">
        <v>5</v>
      </c>
      <c r="D4641" s="7">
        <v>29.108453131699999</v>
      </c>
      <c r="E4641" s="9">
        <v>42.070438547499997</v>
      </c>
      <c r="F4641" s="5">
        <v>100</v>
      </c>
      <c r="G4641" s="1" t="s">
        <v>6</v>
      </c>
      <c r="H4641" s="24" t="s">
        <v>39806</v>
      </c>
      <c r="I4641" s="1" t="s">
        <v>38335</v>
      </c>
      <c r="J4641" s="1" t="s">
        <v>37881</v>
      </c>
      <c r="K4641" s="1" t="s">
        <v>30101</v>
      </c>
      <c r="L4641" s="28" t="s">
        <v>28741</v>
      </c>
    </row>
    <row r="4642" spans="1:12" x14ac:dyDescent="0.25">
      <c r="A4642" s="10">
        <v>4641</v>
      </c>
      <c r="B4642" s="3" t="s">
        <v>12442</v>
      </c>
      <c r="C4642" s="3" t="s">
        <v>5</v>
      </c>
      <c r="D4642" s="7">
        <v>30.593344635600001</v>
      </c>
      <c r="E4642" s="9">
        <v>40.203499515700003</v>
      </c>
      <c r="F4642" s="5">
        <v>99.986000265900003</v>
      </c>
      <c r="G4642" s="1" t="s">
        <v>6</v>
      </c>
      <c r="H4642" s="24" t="s">
        <v>39806</v>
      </c>
      <c r="I4642" s="1" t="s">
        <v>37833</v>
      </c>
      <c r="J4642" s="1" t="s">
        <v>38053</v>
      </c>
      <c r="K4642" s="1" t="s">
        <v>29490</v>
      </c>
      <c r="L4642" s="28" t="s">
        <v>29168</v>
      </c>
    </row>
    <row r="4643" spans="1:12" x14ac:dyDescent="0.25">
      <c r="A4643" s="10">
        <v>4642</v>
      </c>
      <c r="B4643" s="3" t="s">
        <v>10370</v>
      </c>
      <c r="C4643" s="3" t="s">
        <v>5</v>
      </c>
      <c r="D4643" s="7">
        <v>32.605228880200002</v>
      </c>
      <c r="E4643" s="9">
        <v>41.6102909345</v>
      </c>
      <c r="F4643" s="5">
        <v>99.079049577000006</v>
      </c>
      <c r="G4643" s="1" t="s">
        <v>6</v>
      </c>
      <c r="H4643" s="24" t="s">
        <v>39806</v>
      </c>
      <c r="I4643" s="1" t="s">
        <v>38103</v>
      </c>
      <c r="J4643" s="1" t="s">
        <v>30287</v>
      </c>
      <c r="K4643" s="1" t="s">
        <v>28850</v>
      </c>
      <c r="L4643" s="28" t="s">
        <v>28721</v>
      </c>
    </row>
    <row r="4644" spans="1:12" x14ac:dyDescent="0.25">
      <c r="A4644" s="10">
        <v>4643</v>
      </c>
      <c r="B4644" s="3" t="s">
        <v>10365</v>
      </c>
      <c r="C4644" s="3" t="s">
        <v>5</v>
      </c>
      <c r="D4644" s="7">
        <v>20.665659188500001</v>
      </c>
      <c r="E4644" s="9">
        <v>42.254983362899999</v>
      </c>
      <c r="F4644" s="5">
        <v>99.884617877500006</v>
      </c>
      <c r="G4644" s="1" t="s">
        <v>6</v>
      </c>
      <c r="H4644" s="24" t="s">
        <v>39806</v>
      </c>
      <c r="I4644" s="1" t="s">
        <v>38335</v>
      </c>
      <c r="J4644" s="1" t="s">
        <v>37527</v>
      </c>
      <c r="K4644" s="1" t="s">
        <v>29122</v>
      </c>
      <c r="L4644" s="28" t="s">
        <v>29020</v>
      </c>
    </row>
    <row r="4645" spans="1:12" x14ac:dyDescent="0.25">
      <c r="A4645" s="10">
        <v>4644</v>
      </c>
      <c r="B4645" s="3" t="s">
        <v>9636</v>
      </c>
      <c r="C4645" s="3" t="s">
        <v>5</v>
      </c>
      <c r="D4645" s="7">
        <v>2.36112532275</v>
      </c>
      <c r="E4645" s="9">
        <v>36.763262736500003</v>
      </c>
      <c r="F4645" s="5">
        <v>100</v>
      </c>
      <c r="G4645" s="1" t="s">
        <v>6</v>
      </c>
      <c r="H4645" s="24" t="s">
        <v>39806</v>
      </c>
      <c r="I4645" s="1" t="s">
        <v>36900</v>
      </c>
      <c r="J4645" s="1" t="s">
        <v>33057</v>
      </c>
      <c r="K4645" s="1" t="s">
        <v>29529</v>
      </c>
      <c r="L4645" s="28" t="s">
        <v>28711</v>
      </c>
    </row>
    <row r="4646" spans="1:12" x14ac:dyDescent="0.25">
      <c r="A4646" s="10">
        <v>4645</v>
      </c>
      <c r="B4646" s="3" t="s">
        <v>18002</v>
      </c>
      <c r="C4646" s="3" t="s">
        <v>5</v>
      </c>
      <c r="D4646" s="7">
        <v>1.14153490891</v>
      </c>
      <c r="E4646" s="9">
        <v>35.774113579999998</v>
      </c>
      <c r="F4646" s="5">
        <v>99.999999999099998</v>
      </c>
      <c r="G4646" s="1" t="s">
        <v>6</v>
      </c>
      <c r="H4646" s="24" t="s">
        <v>39806</v>
      </c>
      <c r="I4646" s="1" t="s">
        <v>36900</v>
      </c>
      <c r="J4646" s="1" t="s">
        <v>37078</v>
      </c>
      <c r="K4646" s="1" t="s">
        <v>29068</v>
      </c>
      <c r="L4646" s="28" t="s">
        <v>29854</v>
      </c>
    </row>
    <row r="4647" spans="1:12" x14ac:dyDescent="0.25">
      <c r="A4647" s="10">
        <v>4646</v>
      </c>
      <c r="B4647" s="3" t="s">
        <v>16142</v>
      </c>
      <c r="C4647" s="3" t="s">
        <v>5</v>
      </c>
      <c r="D4647" s="7">
        <v>19.129635589100001</v>
      </c>
      <c r="E4647" s="9">
        <v>34.267067364100001</v>
      </c>
      <c r="F4647" s="5">
        <v>99.356240459299997</v>
      </c>
      <c r="G4647" s="1" t="s">
        <v>6</v>
      </c>
      <c r="H4647" s="24" t="s">
        <v>39805</v>
      </c>
      <c r="I4647" s="1" t="s">
        <v>36474</v>
      </c>
      <c r="J4647" s="1" t="s">
        <v>29423</v>
      </c>
      <c r="K4647" s="1" t="s">
        <v>28812</v>
      </c>
      <c r="L4647" s="28" t="s">
        <v>28768</v>
      </c>
    </row>
    <row r="4648" spans="1:12" x14ac:dyDescent="0.25">
      <c r="A4648" s="10">
        <v>4647</v>
      </c>
      <c r="B4648" s="3" t="s">
        <v>12211</v>
      </c>
      <c r="C4648" s="3" t="s">
        <v>5</v>
      </c>
      <c r="D4648" s="7">
        <v>23.987871331600001</v>
      </c>
      <c r="E4648" s="9">
        <v>43.835929899</v>
      </c>
      <c r="F4648" s="5">
        <v>99.951681195299997</v>
      </c>
      <c r="G4648" s="1" t="s">
        <v>6</v>
      </c>
      <c r="H4648" s="24" t="s">
        <v>39806</v>
      </c>
      <c r="I4648" s="1" t="s">
        <v>38603</v>
      </c>
      <c r="J4648" s="1" t="s">
        <v>34296</v>
      </c>
      <c r="K4648" s="1" t="s">
        <v>29260</v>
      </c>
      <c r="L4648" s="28" t="s">
        <v>28715</v>
      </c>
    </row>
    <row r="4649" spans="1:12" x14ac:dyDescent="0.25">
      <c r="A4649" s="10">
        <v>4648</v>
      </c>
      <c r="B4649" s="3" t="s">
        <v>16143</v>
      </c>
      <c r="C4649" s="3" t="s">
        <v>5</v>
      </c>
      <c r="D4649" s="7">
        <v>56.681311749000002</v>
      </c>
      <c r="E4649" s="9">
        <v>34.350301926500002</v>
      </c>
      <c r="F4649" s="5">
        <v>99.645799653899999</v>
      </c>
      <c r="G4649" s="1" t="s">
        <v>6</v>
      </c>
      <c r="H4649" s="24" t="s">
        <v>39805</v>
      </c>
      <c r="I4649" s="1" t="s">
        <v>36474</v>
      </c>
      <c r="J4649" s="1" t="s">
        <v>31969</v>
      </c>
      <c r="K4649" s="1" t="s">
        <v>28850</v>
      </c>
      <c r="L4649" s="28" t="s">
        <v>29834</v>
      </c>
    </row>
    <row r="4650" spans="1:12" x14ac:dyDescent="0.25">
      <c r="A4650" s="10">
        <v>4649</v>
      </c>
      <c r="B4650" s="3" t="s">
        <v>16144</v>
      </c>
      <c r="C4650" s="3" t="s">
        <v>5</v>
      </c>
      <c r="D4650" s="7">
        <v>31.0801225628</v>
      </c>
      <c r="E4650" s="9">
        <v>36.766239894400002</v>
      </c>
      <c r="F4650" s="5">
        <v>99.925018810799997</v>
      </c>
      <c r="G4650" s="1" t="s">
        <v>6</v>
      </c>
      <c r="H4650" s="24" t="s">
        <v>39806</v>
      </c>
      <c r="I4650" s="1" t="s">
        <v>36900</v>
      </c>
      <c r="J4650" s="1" t="s">
        <v>33058</v>
      </c>
      <c r="K4650" s="1" t="s">
        <v>29529</v>
      </c>
      <c r="L4650" s="28" t="s">
        <v>28981</v>
      </c>
    </row>
    <row r="4651" spans="1:12" x14ac:dyDescent="0.25">
      <c r="A4651" s="10">
        <v>4650</v>
      </c>
      <c r="B4651" s="3" t="s">
        <v>15735</v>
      </c>
      <c r="C4651" s="3" t="s">
        <v>5</v>
      </c>
      <c r="D4651" s="7">
        <v>184.32574436499999</v>
      </c>
      <c r="E4651" s="9">
        <v>38.997049751500001</v>
      </c>
      <c r="F4651" s="5">
        <v>99.139000227799997</v>
      </c>
      <c r="G4651" s="1" t="s">
        <v>6</v>
      </c>
      <c r="H4651" s="24" t="s">
        <v>39806</v>
      </c>
      <c r="I4651" s="1" t="s">
        <v>37348</v>
      </c>
      <c r="J4651" s="1" t="s">
        <v>33873</v>
      </c>
      <c r="K4651" s="1" t="s">
        <v>28733</v>
      </c>
      <c r="L4651" s="28" t="s">
        <v>28968</v>
      </c>
    </row>
    <row r="4652" spans="1:12" x14ac:dyDescent="0.25">
      <c r="A4652" s="10">
        <v>4651</v>
      </c>
      <c r="B4652" s="3" t="s">
        <v>15736</v>
      </c>
      <c r="C4652" s="3" t="s">
        <v>5</v>
      </c>
      <c r="D4652" s="7">
        <v>8.4113941594699995</v>
      </c>
      <c r="E4652" s="9">
        <v>38.637494207899998</v>
      </c>
      <c r="F4652" s="5">
        <v>99.968676509999995</v>
      </c>
      <c r="G4652" s="1" t="s">
        <v>6</v>
      </c>
      <c r="H4652" s="24" t="s">
        <v>39806</v>
      </c>
      <c r="I4652" s="1" t="s">
        <v>37348</v>
      </c>
      <c r="J4652" s="1" t="s">
        <v>34542</v>
      </c>
      <c r="K4652" s="1" t="s">
        <v>29529</v>
      </c>
      <c r="L4652" s="28" t="s">
        <v>29151</v>
      </c>
    </row>
    <row r="4653" spans="1:12" x14ac:dyDescent="0.25">
      <c r="A4653" s="10">
        <v>4652</v>
      </c>
      <c r="B4653" s="3" t="s">
        <v>16309</v>
      </c>
      <c r="C4653" s="3" t="s">
        <v>5</v>
      </c>
      <c r="D4653" s="7">
        <v>21.029427482599999</v>
      </c>
      <c r="E4653" s="9">
        <v>39.554708266699997</v>
      </c>
      <c r="F4653" s="5">
        <v>99.100342252999994</v>
      </c>
      <c r="G4653" s="1" t="s">
        <v>6</v>
      </c>
      <c r="H4653" s="24" t="s">
        <v>39806</v>
      </c>
      <c r="I4653" s="1" t="s">
        <v>37833</v>
      </c>
      <c r="J4653" s="1" t="s">
        <v>32703</v>
      </c>
      <c r="K4653" s="1" t="s">
        <v>31632</v>
      </c>
      <c r="L4653" s="28" t="s">
        <v>28954</v>
      </c>
    </row>
    <row r="4654" spans="1:12" x14ac:dyDescent="0.25">
      <c r="A4654" s="10">
        <v>4653</v>
      </c>
      <c r="B4654" s="3" t="s">
        <v>4847</v>
      </c>
      <c r="C4654" s="3" t="s">
        <v>5</v>
      </c>
      <c r="D4654" s="7">
        <v>5.96615336124</v>
      </c>
      <c r="E4654" s="9">
        <v>34.251891203299998</v>
      </c>
      <c r="F4654" s="5">
        <v>99.947116071500005</v>
      </c>
      <c r="G4654" s="1" t="s">
        <v>6</v>
      </c>
      <c r="H4654" s="24" t="s">
        <v>39805</v>
      </c>
      <c r="I4654" s="1" t="s">
        <v>36474</v>
      </c>
      <c r="J4654" s="1" t="s">
        <v>36658</v>
      </c>
      <c r="K4654" s="1" t="s">
        <v>28812</v>
      </c>
      <c r="L4654" s="28" t="s">
        <v>28754</v>
      </c>
    </row>
    <row r="4655" spans="1:12" x14ac:dyDescent="0.25">
      <c r="A4655" s="10">
        <v>4654</v>
      </c>
      <c r="B4655" s="3" t="s">
        <v>16148</v>
      </c>
      <c r="C4655" s="3" t="s">
        <v>5</v>
      </c>
      <c r="D4655" s="7">
        <v>183.12483149600001</v>
      </c>
      <c r="E4655" s="9">
        <v>33.950798278500002</v>
      </c>
      <c r="F4655" s="5">
        <v>99.3697053641</v>
      </c>
      <c r="G4655" s="1" t="s">
        <v>6</v>
      </c>
      <c r="H4655" s="24" t="s">
        <v>39805</v>
      </c>
      <c r="I4655" s="1" t="s">
        <v>36474</v>
      </c>
      <c r="J4655" s="1" t="s">
        <v>36545</v>
      </c>
      <c r="K4655" s="1" t="s">
        <v>31268</v>
      </c>
      <c r="L4655" s="28" t="s">
        <v>36546</v>
      </c>
    </row>
    <row r="4656" spans="1:12" x14ac:dyDescent="0.25">
      <c r="A4656" s="10">
        <v>4655</v>
      </c>
      <c r="B4656" s="3" t="s">
        <v>11806</v>
      </c>
      <c r="C4656" s="3" t="s">
        <v>5</v>
      </c>
      <c r="D4656" s="7">
        <v>19.108848894800001</v>
      </c>
      <c r="E4656" s="9">
        <v>38.037662235500001</v>
      </c>
      <c r="F4656" s="5">
        <v>99.898867032200002</v>
      </c>
      <c r="G4656" s="1" t="s">
        <v>6</v>
      </c>
      <c r="H4656" s="24" t="s">
        <v>39806</v>
      </c>
      <c r="I4656" s="1" t="s">
        <v>37348</v>
      </c>
      <c r="J4656" s="1" t="s">
        <v>30526</v>
      </c>
      <c r="K4656" s="1" t="s">
        <v>30518</v>
      </c>
      <c r="L4656" s="28" t="s">
        <v>29158</v>
      </c>
    </row>
    <row r="4657" spans="1:12" x14ac:dyDescent="0.25">
      <c r="A4657" s="10">
        <v>4656</v>
      </c>
      <c r="B4657" s="3" t="s">
        <v>16149</v>
      </c>
      <c r="C4657" s="3" t="s">
        <v>5</v>
      </c>
      <c r="D4657" s="7">
        <v>171.45294989999999</v>
      </c>
      <c r="E4657" s="9">
        <v>36.578833603600003</v>
      </c>
      <c r="F4657" s="5">
        <v>99.716293692099995</v>
      </c>
      <c r="G4657" s="1" t="s">
        <v>6</v>
      </c>
      <c r="H4657" s="24" t="s">
        <v>39806</v>
      </c>
      <c r="I4657" s="1" t="s">
        <v>36900</v>
      </c>
      <c r="J4657" s="1" t="s">
        <v>37276</v>
      </c>
      <c r="K4657" s="1" t="s">
        <v>28818</v>
      </c>
      <c r="L4657" s="28" t="s">
        <v>28930</v>
      </c>
    </row>
    <row r="4658" spans="1:12" x14ac:dyDescent="0.25">
      <c r="A4658" s="10">
        <v>4657</v>
      </c>
      <c r="B4658" s="3" t="s">
        <v>16158</v>
      </c>
      <c r="C4658" s="3" t="s">
        <v>5</v>
      </c>
      <c r="D4658" s="7">
        <v>76.356581841700006</v>
      </c>
      <c r="E4658" s="9">
        <v>30.340513916700001</v>
      </c>
      <c r="F4658" s="5">
        <v>99.932879907699999</v>
      </c>
      <c r="G4658" s="1" t="s">
        <v>6</v>
      </c>
      <c r="H4658" s="24" t="s">
        <v>39805</v>
      </c>
      <c r="I4658" s="1" t="s">
        <v>35392</v>
      </c>
      <c r="J4658" s="1" t="s">
        <v>35640</v>
      </c>
      <c r="K4658" s="1" t="s">
        <v>29210</v>
      </c>
      <c r="L4658" s="28" t="s">
        <v>28954</v>
      </c>
    </row>
    <row r="4659" spans="1:12" x14ac:dyDescent="0.25">
      <c r="A4659" s="10">
        <v>4658</v>
      </c>
      <c r="B4659" s="3" t="s">
        <v>12213</v>
      </c>
      <c r="C4659" s="3" t="s">
        <v>5</v>
      </c>
      <c r="D4659" s="7">
        <v>30.609817822299998</v>
      </c>
      <c r="E4659" s="9">
        <v>31.214727230699999</v>
      </c>
      <c r="F4659" s="5">
        <v>99.520300367800004</v>
      </c>
      <c r="G4659" s="1" t="s">
        <v>6</v>
      </c>
      <c r="H4659" s="24" t="s">
        <v>39805</v>
      </c>
      <c r="I4659" s="1" t="s">
        <v>35392</v>
      </c>
      <c r="J4659" s="1" t="s">
        <v>35845</v>
      </c>
      <c r="K4659" s="1" t="s">
        <v>29529</v>
      </c>
      <c r="L4659" s="28" t="s">
        <v>28801</v>
      </c>
    </row>
    <row r="4660" spans="1:12" x14ac:dyDescent="0.25">
      <c r="A4660" s="10">
        <v>4659</v>
      </c>
      <c r="B4660" s="3" t="s">
        <v>16168</v>
      </c>
      <c r="C4660" s="3" t="s">
        <v>5</v>
      </c>
      <c r="D4660" s="7">
        <v>83.669181526900005</v>
      </c>
      <c r="E4660" s="9">
        <v>38.417091708599997</v>
      </c>
      <c r="F4660" s="5">
        <v>99.748474766599998</v>
      </c>
      <c r="G4660" s="1" t="s">
        <v>6</v>
      </c>
      <c r="H4660" s="24" t="s">
        <v>39806</v>
      </c>
      <c r="I4660" s="1" t="s">
        <v>37348</v>
      </c>
      <c r="J4660" s="1" t="s">
        <v>36397</v>
      </c>
      <c r="K4660" s="1" t="s">
        <v>28812</v>
      </c>
      <c r="L4660" s="28" t="s">
        <v>28762</v>
      </c>
    </row>
    <row r="4661" spans="1:12" x14ac:dyDescent="0.25">
      <c r="A4661" s="10">
        <v>4660</v>
      </c>
      <c r="B4661" s="3" t="s">
        <v>16166</v>
      </c>
      <c r="C4661" s="3" t="s">
        <v>5</v>
      </c>
      <c r="D4661" s="7">
        <v>3.0447547553400001</v>
      </c>
      <c r="E4661" s="9">
        <v>47.942248273799997</v>
      </c>
      <c r="F4661" s="5">
        <v>99.972006523399997</v>
      </c>
      <c r="G4661" s="1" t="s">
        <v>6</v>
      </c>
      <c r="H4661" s="24" t="s">
        <v>39807</v>
      </c>
      <c r="I4661" s="1" t="s">
        <v>39088</v>
      </c>
      <c r="J4661" s="1" t="s">
        <v>35311</v>
      </c>
      <c r="K4661" s="1" t="s">
        <v>29589</v>
      </c>
      <c r="L4661" s="28" t="s">
        <v>28917</v>
      </c>
    </row>
    <row r="4662" spans="1:12" x14ac:dyDescent="0.25">
      <c r="A4662" s="10">
        <v>4661</v>
      </c>
      <c r="B4662" s="3" t="s">
        <v>15150</v>
      </c>
      <c r="C4662" s="3" t="s">
        <v>5</v>
      </c>
      <c r="D4662" s="7">
        <v>5.4053302512499997</v>
      </c>
      <c r="E4662" s="9">
        <v>52.524327036700001</v>
      </c>
      <c r="F4662" s="5">
        <v>99.999999999600007</v>
      </c>
      <c r="G4662" s="1" t="s">
        <v>6</v>
      </c>
      <c r="H4662" s="24" t="s">
        <v>39807</v>
      </c>
      <c r="I4662" s="1" t="s">
        <v>39565</v>
      </c>
      <c r="J4662" s="1" t="s">
        <v>32688</v>
      </c>
      <c r="K4662" s="1" t="s">
        <v>29188</v>
      </c>
      <c r="L4662" s="28" t="s">
        <v>29681</v>
      </c>
    </row>
    <row r="4663" spans="1:12" x14ac:dyDescent="0.25">
      <c r="A4663" s="10">
        <v>4662</v>
      </c>
      <c r="B4663" s="3" t="s">
        <v>16169</v>
      </c>
      <c r="C4663" s="3" t="s">
        <v>5</v>
      </c>
      <c r="D4663" s="7">
        <v>71.532428119499997</v>
      </c>
      <c r="E4663" s="9">
        <v>50.665281436699999</v>
      </c>
      <c r="F4663" s="5">
        <v>98.965974923199994</v>
      </c>
      <c r="G4663" s="1" t="s">
        <v>6</v>
      </c>
      <c r="H4663" s="24" t="s">
        <v>39807</v>
      </c>
      <c r="I4663" s="1" t="s">
        <v>39359</v>
      </c>
      <c r="J4663" s="1" t="s">
        <v>36896</v>
      </c>
      <c r="K4663" s="1" t="s">
        <v>28977</v>
      </c>
      <c r="L4663" s="28" t="s">
        <v>28968</v>
      </c>
    </row>
    <row r="4664" spans="1:12" x14ac:dyDescent="0.25">
      <c r="A4664" s="10">
        <v>4663</v>
      </c>
      <c r="B4664" s="3" t="s">
        <v>18013</v>
      </c>
      <c r="C4664" s="3" t="s">
        <v>5</v>
      </c>
      <c r="D4664" s="7">
        <v>13.1666648093</v>
      </c>
      <c r="E4664" s="9">
        <v>20.982355886000001</v>
      </c>
      <c r="F4664" s="5">
        <v>97.370726622800007</v>
      </c>
      <c r="G4664" s="1" t="s">
        <v>6</v>
      </c>
      <c r="H4664" s="24" t="s">
        <v>39805</v>
      </c>
      <c r="I4664" s="1" t="s">
        <v>31187</v>
      </c>
      <c r="J4664" s="1" t="s">
        <v>31953</v>
      </c>
      <c r="K4664" s="1" t="s">
        <v>28812</v>
      </c>
      <c r="L4664" s="28" t="s">
        <v>28738</v>
      </c>
    </row>
    <row r="4665" spans="1:12" x14ac:dyDescent="0.25">
      <c r="A4665" s="10">
        <v>4664</v>
      </c>
      <c r="B4665" s="3" t="s">
        <v>21336</v>
      </c>
      <c r="C4665" s="3" t="s">
        <v>5</v>
      </c>
      <c r="D4665" s="7">
        <v>53.075076876499999</v>
      </c>
      <c r="E4665" s="9">
        <v>33.766324467499999</v>
      </c>
      <c r="F4665" s="5">
        <v>99.697522174900001</v>
      </c>
      <c r="G4665" s="1" t="s">
        <v>6</v>
      </c>
      <c r="H4665" s="24" t="s">
        <v>39805</v>
      </c>
      <c r="I4665" s="1" t="s">
        <v>35986</v>
      </c>
      <c r="J4665" s="1" t="s">
        <v>36470</v>
      </c>
      <c r="K4665" s="1" t="s">
        <v>28717</v>
      </c>
      <c r="L4665" s="28" t="s">
        <v>28921</v>
      </c>
    </row>
    <row r="4666" spans="1:12" x14ac:dyDescent="0.25">
      <c r="A4666" s="10">
        <v>4665</v>
      </c>
      <c r="B4666" s="3" t="s">
        <v>2796</v>
      </c>
      <c r="C4666" s="3" t="s">
        <v>5</v>
      </c>
      <c r="D4666" s="7">
        <v>26.6836036248</v>
      </c>
      <c r="E4666" s="9">
        <v>43.441430001000001</v>
      </c>
      <c r="F4666" s="5">
        <v>99.743241783399995</v>
      </c>
      <c r="G4666" s="1" t="s">
        <v>6</v>
      </c>
      <c r="H4666" s="24" t="s">
        <v>39806</v>
      </c>
      <c r="I4666" s="1" t="s">
        <v>38603</v>
      </c>
      <c r="J4666" s="1" t="s">
        <v>38631</v>
      </c>
      <c r="K4666" s="1" t="s">
        <v>29999</v>
      </c>
      <c r="L4666" s="28" t="s">
        <v>30585</v>
      </c>
    </row>
    <row r="4667" spans="1:12" x14ac:dyDescent="0.25">
      <c r="A4667" s="10">
        <v>4666</v>
      </c>
      <c r="B4667" s="3" t="s">
        <v>16176</v>
      </c>
      <c r="C4667" s="3" t="s">
        <v>5</v>
      </c>
      <c r="D4667" s="7">
        <v>7.0844064435699998</v>
      </c>
      <c r="E4667" s="9">
        <v>29.591580496900001</v>
      </c>
      <c r="F4667" s="5">
        <v>98.663240995099997</v>
      </c>
      <c r="G4667" s="1" t="s">
        <v>6</v>
      </c>
      <c r="H4667" s="24" t="s">
        <v>39805</v>
      </c>
      <c r="I4667" s="1" t="s">
        <v>35392</v>
      </c>
      <c r="J4667" s="1" t="s">
        <v>35410</v>
      </c>
      <c r="K4667" s="1" t="s">
        <v>31213</v>
      </c>
      <c r="L4667" s="28" t="s">
        <v>29557</v>
      </c>
    </row>
    <row r="4668" spans="1:12" x14ac:dyDescent="0.25">
      <c r="A4668" s="10">
        <v>4667</v>
      </c>
      <c r="B4668" s="3" t="s">
        <v>12212</v>
      </c>
      <c r="C4668" s="3" t="s">
        <v>5</v>
      </c>
      <c r="D4668" s="7">
        <v>4.1040984443199999</v>
      </c>
      <c r="E4668" s="9">
        <v>38.365972406499999</v>
      </c>
      <c r="F4668" s="5">
        <v>99.948094038700006</v>
      </c>
      <c r="G4668" s="1" t="s">
        <v>6</v>
      </c>
      <c r="H4668" s="24" t="s">
        <v>39806</v>
      </c>
      <c r="I4668" s="1" t="s">
        <v>37348</v>
      </c>
      <c r="J4668" s="1" t="s">
        <v>36388</v>
      </c>
      <c r="K4668" s="1" t="s">
        <v>28797</v>
      </c>
      <c r="L4668" s="28" t="s">
        <v>28972</v>
      </c>
    </row>
    <row r="4669" spans="1:12" x14ac:dyDescent="0.25">
      <c r="A4669" s="10">
        <v>4668</v>
      </c>
      <c r="B4669" s="3" t="s">
        <v>16138</v>
      </c>
      <c r="C4669" s="3" t="s">
        <v>5</v>
      </c>
      <c r="D4669" s="7">
        <v>0.78023413352100002</v>
      </c>
      <c r="E4669" s="9">
        <v>41.370283039699999</v>
      </c>
      <c r="F4669" s="5">
        <v>99.999999999500005</v>
      </c>
      <c r="G4669" s="1" t="s">
        <v>6</v>
      </c>
      <c r="H4669" s="24" t="s">
        <v>39806</v>
      </c>
      <c r="I4669" s="1" t="s">
        <v>38103</v>
      </c>
      <c r="J4669" s="1" t="s">
        <v>31754</v>
      </c>
      <c r="K4669" s="1" t="s">
        <v>29297</v>
      </c>
      <c r="L4669" s="28" t="s">
        <v>28734</v>
      </c>
    </row>
    <row r="4670" spans="1:12" x14ac:dyDescent="0.25">
      <c r="A4670" s="10">
        <v>4669</v>
      </c>
      <c r="B4670" s="3" t="s">
        <v>17977</v>
      </c>
      <c r="C4670" s="3" t="s">
        <v>5</v>
      </c>
      <c r="D4670" s="7">
        <v>50.640385282300002</v>
      </c>
      <c r="E4670" s="9">
        <v>48.974675010399999</v>
      </c>
      <c r="F4670" s="5">
        <v>99.486984690100002</v>
      </c>
      <c r="G4670" s="1" t="s">
        <v>6</v>
      </c>
      <c r="H4670" s="24" t="s">
        <v>39807</v>
      </c>
      <c r="I4670" s="1" t="s">
        <v>39359</v>
      </c>
      <c r="J4670" s="1" t="s">
        <v>31458</v>
      </c>
      <c r="K4670" s="1" t="s">
        <v>29051</v>
      </c>
      <c r="L4670" s="28" t="s">
        <v>29168</v>
      </c>
    </row>
    <row r="4671" spans="1:12" x14ac:dyDescent="0.25">
      <c r="A4671" s="10">
        <v>4670</v>
      </c>
      <c r="B4671" s="3" t="s">
        <v>17979</v>
      </c>
      <c r="C4671" s="3" t="s">
        <v>5</v>
      </c>
      <c r="D4671" s="7">
        <v>42.691973273199999</v>
      </c>
      <c r="E4671" s="9">
        <v>40.044763252800003</v>
      </c>
      <c r="F4671" s="5">
        <v>99.367343559199995</v>
      </c>
      <c r="G4671" s="1" t="s">
        <v>6</v>
      </c>
      <c r="H4671" s="24" t="s">
        <v>39806</v>
      </c>
      <c r="I4671" s="1" t="s">
        <v>37833</v>
      </c>
      <c r="J4671" s="1" t="s">
        <v>31961</v>
      </c>
      <c r="K4671" s="1" t="s">
        <v>28818</v>
      </c>
      <c r="L4671" s="28" t="s">
        <v>28993</v>
      </c>
    </row>
    <row r="4672" spans="1:12" x14ac:dyDescent="0.25">
      <c r="A4672" s="10">
        <v>4671</v>
      </c>
      <c r="B4672" s="3" t="s">
        <v>15886</v>
      </c>
      <c r="C4672" s="3" t="s">
        <v>5</v>
      </c>
      <c r="D4672" s="7">
        <v>13.648138315600001</v>
      </c>
      <c r="E4672" s="9">
        <v>36.302281919800002</v>
      </c>
      <c r="F4672" s="5">
        <v>100</v>
      </c>
      <c r="G4672" s="1" t="s">
        <v>6</v>
      </c>
      <c r="H4672" s="24" t="s">
        <v>39806</v>
      </c>
      <c r="I4672" s="1" t="s">
        <v>36900</v>
      </c>
      <c r="J4672" s="1" t="s">
        <v>33581</v>
      </c>
      <c r="K4672" s="1" t="s">
        <v>29322</v>
      </c>
      <c r="L4672" s="28" t="s">
        <v>28724</v>
      </c>
    </row>
    <row r="4673" spans="1:12" x14ac:dyDescent="0.25">
      <c r="A4673" s="10">
        <v>4672</v>
      </c>
      <c r="B4673" s="3" t="s">
        <v>15914</v>
      </c>
      <c r="C4673" s="3" t="s">
        <v>5</v>
      </c>
      <c r="D4673" s="7">
        <v>10.840472864600001</v>
      </c>
      <c r="E4673" s="9">
        <v>26.346496273100001</v>
      </c>
      <c r="F4673" s="5">
        <v>99.757524722100001</v>
      </c>
      <c r="G4673" s="1" t="s">
        <v>6</v>
      </c>
      <c r="H4673" s="24" t="s">
        <v>39805</v>
      </c>
      <c r="I4673" s="1" t="s">
        <v>33905</v>
      </c>
      <c r="J4673" s="1" t="s">
        <v>34348</v>
      </c>
      <c r="K4673" s="1" t="s">
        <v>29307</v>
      </c>
      <c r="L4673" s="28" t="s">
        <v>29347</v>
      </c>
    </row>
    <row r="4674" spans="1:12" x14ac:dyDescent="0.25">
      <c r="A4674" s="10">
        <v>4673</v>
      </c>
      <c r="B4674" s="3" t="s">
        <v>15916</v>
      </c>
      <c r="C4674" s="3" t="s">
        <v>5</v>
      </c>
      <c r="D4674" s="7">
        <v>1.88981227097</v>
      </c>
      <c r="E4674" s="9">
        <v>37.676509207999999</v>
      </c>
      <c r="F4674" s="5">
        <v>99.999999999500005</v>
      </c>
      <c r="G4674" s="1" t="s">
        <v>6</v>
      </c>
      <c r="H4674" s="24" t="s">
        <v>39806</v>
      </c>
      <c r="I4674" s="1" t="s">
        <v>37348</v>
      </c>
      <c r="J4674" s="1" t="s">
        <v>34139</v>
      </c>
      <c r="K4674" s="1" t="s">
        <v>29068</v>
      </c>
      <c r="L4674" s="28" t="s">
        <v>28706</v>
      </c>
    </row>
    <row r="4675" spans="1:12" x14ac:dyDescent="0.25">
      <c r="A4675" s="10">
        <v>4674</v>
      </c>
      <c r="B4675" s="3" t="s">
        <v>27174</v>
      </c>
      <c r="C4675" s="3" t="s">
        <v>5</v>
      </c>
      <c r="D4675" s="7">
        <v>24.818697080900002</v>
      </c>
      <c r="E4675" s="9">
        <v>41.447470377800002</v>
      </c>
      <c r="F4675" s="5">
        <v>99.775277347900001</v>
      </c>
      <c r="G4675" s="1" t="s">
        <v>6</v>
      </c>
      <c r="H4675" s="24" t="s">
        <v>39806</v>
      </c>
      <c r="I4675" s="1" t="s">
        <v>38103</v>
      </c>
      <c r="J4675" s="1" t="s">
        <v>36304</v>
      </c>
      <c r="K4675" s="1" t="s">
        <v>30518</v>
      </c>
      <c r="L4675" s="28" t="s">
        <v>28899</v>
      </c>
    </row>
    <row r="4676" spans="1:12" x14ac:dyDescent="0.25">
      <c r="A4676" s="10">
        <v>4675</v>
      </c>
      <c r="B4676" s="3" t="s">
        <v>16641</v>
      </c>
      <c r="C4676" s="3" t="s">
        <v>5</v>
      </c>
      <c r="D4676" s="7">
        <v>8.7386205049499992</v>
      </c>
      <c r="E4676" s="9">
        <v>23.920723300799999</v>
      </c>
      <c r="F4676" s="5">
        <v>99.973786410100004</v>
      </c>
      <c r="G4676" s="1" t="s">
        <v>6</v>
      </c>
      <c r="H4676" s="24" t="s">
        <v>39805</v>
      </c>
      <c r="I4676" s="1" t="s">
        <v>33267</v>
      </c>
      <c r="J4676" s="1" t="s">
        <v>33325</v>
      </c>
      <c r="K4676" s="1" t="s">
        <v>28779</v>
      </c>
      <c r="L4676" s="28" t="s">
        <v>28839</v>
      </c>
    </row>
    <row r="4677" spans="1:12" x14ac:dyDescent="0.25">
      <c r="A4677" s="10">
        <v>4676</v>
      </c>
      <c r="B4677" s="3" t="s">
        <v>16630</v>
      </c>
      <c r="C4677" s="3" t="s">
        <v>5</v>
      </c>
      <c r="D4677" s="7">
        <v>168.24102969399999</v>
      </c>
      <c r="E4677" s="9">
        <v>30.026197671599999</v>
      </c>
      <c r="F4677" s="5">
        <v>99.781448738400002</v>
      </c>
      <c r="G4677" s="1" t="s">
        <v>6</v>
      </c>
      <c r="H4677" s="24" t="s">
        <v>39805</v>
      </c>
      <c r="I4677" s="1" t="s">
        <v>35392</v>
      </c>
      <c r="J4677" s="1" t="s">
        <v>32552</v>
      </c>
      <c r="K4677" s="1" t="s">
        <v>29056</v>
      </c>
      <c r="L4677" s="28" t="s">
        <v>28764</v>
      </c>
    </row>
    <row r="4678" spans="1:12" x14ac:dyDescent="0.25">
      <c r="A4678" s="10">
        <v>4677</v>
      </c>
      <c r="B4678" s="3" t="s">
        <v>15737</v>
      </c>
      <c r="C4678" s="3" t="s">
        <v>5</v>
      </c>
      <c r="D4678" s="7">
        <v>17.736397169100002</v>
      </c>
      <c r="E4678" s="9">
        <v>30.7477251388</v>
      </c>
      <c r="F4678" s="5">
        <v>99.868269992099997</v>
      </c>
      <c r="G4678" s="1" t="s">
        <v>6</v>
      </c>
      <c r="H4678" s="24" t="s">
        <v>39805</v>
      </c>
      <c r="I4678" s="1" t="s">
        <v>35392</v>
      </c>
      <c r="J4678" s="1" t="s">
        <v>35187</v>
      </c>
      <c r="K4678" s="1" t="s">
        <v>28779</v>
      </c>
      <c r="L4678" s="28" t="s">
        <v>28893</v>
      </c>
    </row>
    <row r="4679" spans="1:12" x14ac:dyDescent="0.25">
      <c r="A4679" s="10">
        <v>4678</v>
      </c>
      <c r="B4679" s="3" t="s">
        <v>15462</v>
      </c>
      <c r="C4679" s="3" t="s">
        <v>5</v>
      </c>
      <c r="D4679" s="7">
        <v>6.7164452675200002</v>
      </c>
      <c r="E4679" s="9">
        <v>25.993821974199999</v>
      </c>
      <c r="F4679" s="5">
        <v>96.616946848699996</v>
      </c>
      <c r="G4679" s="1" t="s">
        <v>6</v>
      </c>
      <c r="H4679" s="24" t="s">
        <v>39805</v>
      </c>
      <c r="I4679" s="1" t="s">
        <v>33905</v>
      </c>
      <c r="J4679" s="1" t="s">
        <v>34175</v>
      </c>
      <c r="K4679" s="1" t="s">
        <v>29146</v>
      </c>
      <c r="L4679" s="28" t="s">
        <v>28968</v>
      </c>
    </row>
    <row r="4680" spans="1:12" x14ac:dyDescent="0.25">
      <c r="A4680" s="10">
        <v>4679</v>
      </c>
      <c r="B4680" s="3" t="s">
        <v>16153</v>
      </c>
      <c r="C4680" s="3" t="s">
        <v>5</v>
      </c>
      <c r="D4680" s="7">
        <v>109.61819011199999</v>
      </c>
      <c r="E4680" s="9">
        <v>25.0759591214</v>
      </c>
      <c r="F4680" s="5">
        <v>99.448442135899995</v>
      </c>
      <c r="G4680" s="1" t="s">
        <v>6</v>
      </c>
      <c r="H4680" s="24" t="s">
        <v>39805</v>
      </c>
      <c r="I4680" s="1" t="s">
        <v>33578</v>
      </c>
      <c r="J4680" s="1" t="s">
        <v>33779</v>
      </c>
      <c r="K4680" s="1" t="s">
        <v>28942</v>
      </c>
      <c r="L4680" s="28" t="s">
        <v>28907</v>
      </c>
    </row>
    <row r="4681" spans="1:12" x14ac:dyDescent="0.25">
      <c r="A4681" s="10">
        <v>4680</v>
      </c>
      <c r="B4681" s="3" t="s">
        <v>15493</v>
      </c>
      <c r="C4681" s="3" t="s">
        <v>5</v>
      </c>
      <c r="D4681" s="7">
        <v>2.4979750221399999</v>
      </c>
      <c r="E4681" s="9">
        <v>19.360312354000001</v>
      </c>
      <c r="F4681" s="5">
        <v>100</v>
      </c>
      <c r="G4681" s="1" t="s">
        <v>6</v>
      </c>
      <c r="H4681" s="24" t="s">
        <v>39805</v>
      </c>
      <c r="I4681" s="1" t="s">
        <v>31187</v>
      </c>
      <c r="J4681" s="1" t="s">
        <v>31236</v>
      </c>
      <c r="K4681" s="1" t="s">
        <v>31213</v>
      </c>
      <c r="L4681" s="28" t="s">
        <v>29281</v>
      </c>
    </row>
    <row r="4682" spans="1:12" x14ac:dyDescent="0.25">
      <c r="A4682" s="10">
        <v>4681</v>
      </c>
      <c r="B4682" s="3" t="s">
        <v>15494</v>
      </c>
      <c r="C4682" s="3" t="s">
        <v>5</v>
      </c>
      <c r="D4682" s="7">
        <v>10.6416878716</v>
      </c>
      <c r="E4682" s="9">
        <v>29</v>
      </c>
      <c r="F4682" s="5">
        <v>99.895493695799999</v>
      </c>
      <c r="G4682" s="1" t="s">
        <v>6</v>
      </c>
      <c r="H4682" s="24" t="s">
        <v>39805</v>
      </c>
      <c r="I4682" s="1" t="s">
        <v>34704</v>
      </c>
      <c r="J4682" s="1" t="s">
        <v>35269</v>
      </c>
      <c r="K4682" s="1" t="s">
        <v>28850</v>
      </c>
      <c r="L4682" s="28" t="s">
        <v>28706</v>
      </c>
    </row>
    <row r="4683" spans="1:12" x14ac:dyDescent="0.25">
      <c r="A4683" s="10">
        <v>4682</v>
      </c>
      <c r="B4683" s="3" t="s">
        <v>17607</v>
      </c>
      <c r="C4683" s="3" t="s">
        <v>5</v>
      </c>
      <c r="D4683" s="7">
        <v>28.676108676199998</v>
      </c>
      <c r="E4683" s="9">
        <v>36.706403392600002</v>
      </c>
      <c r="F4683" s="5">
        <v>99.957022937700003</v>
      </c>
      <c r="G4683" s="1" t="s">
        <v>6</v>
      </c>
      <c r="H4683" s="24" t="s">
        <v>39806</v>
      </c>
      <c r="I4683" s="1" t="s">
        <v>36900</v>
      </c>
      <c r="J4683" s="1" t="s">
        <v>28926</v>
      </c>
      <c r="K4683" s="1" t="s">
        <v>28911</v>
      </c>
      <c r="L4683" s="28" t="s">
        <v>28845</v>
      </c>
    </row>
    <row r="4684" spans="1:12" x14ac:dyDescent="0.25">
      <c r="A4684" s="10">
        <v>4683</v>
      </c>
      <c r="B4684" s="3" t="s">
        <v>3019</v>
      </c>
      <c r="C4684" s="3" t="s">
        <v>5</v>
      </c>
      <c r="D4684" s="7">
        <v>3.3836608639999999</v>
      </c>
      <c r="E4684" s="9">
        <v>34.580380482300001</v>
      </c>
      <c r="F4684" s="5">
        <v>100</v>
      </c>
      <c r="G4684" s="1" t="s">
        <v>6</v>
      </c>
      <c r="H4684" s="24" t="s">
        <v>39805</v>
      </c>
      <c r="I4684" s="1" t="s">
        <v>36707</v>
      </c>
      <c r="J4684" s="1" t="s">
        <v>36749</v>
      </c>
      <c r="K4684" s="1" t="s">
        <v>29260</v>
      </c>
      <c r="L4684" s="28" t="s">
        <v>28758</v>
      </c>
    </row>
    <row r="4685" spans="1:12" x14ac:dyDescent="0.25">
      <c r="A4685" s="10">
        <v>4684</v>
      </c>
      <c r="B4685" s="3" t="s">
        <v>15926</v>
      </c>
      <c r="C4685" s="3" t="s">
        <v>5</v>
      </c>
      <c r="D4685" s="7">
        <v>46.464309767700001</v>
      </c>
      <c r="E4685" s="9">
        <v>35.201708529999998</v>
      </c>
      <c r="F4685" s="5">
        <v>99.744696119300002</v>
      </c>
      <c r="G4685" s="1" t="s">
        <v>6</v>
      </c>
      <c r="H4685" s="24" t="s">
        <v>39806</v>
      </c>
      <c r="I4685" s="1" t="s">
        <v>36900</v>
      </c>
      <c r="J4685" s="1" t="s">
        <v>36917</v>
      </c>
      <c r="K4685" s="1" t="s">
        <v>31213</v>
      </c>
      <c r="L4685" s="28" t="s">
        <v>28952</v>
      </c>
    </row>
    <row r="4686" spans="1:12" x14ac:dyDescent="0.25">
      <c r="A4686" s="10">
        <v>4685</v>
      </c>
      <c r="B4686" s="3" t="s">
        <v>17608</v>
      </c>
      <c r="C4686" s="3" t="s">
        <v>5</v>
      </c>
      <c r="D4686" s="7">
        <v>32.584174025700001</v>
      </c>
      <c r="E4686" s="9">
        <v>36.8295278501</v>
      </c>
      <c r="F4686" s="5">
        <v>99.562559721200003</v>
      </c>
      <c r="G4686" s="1" t="s">
        <v>6</v>
      </c>
      <c r="H4686" s="24" t="s">
        <v>39806</v>
      </c>
      <c r="I4686" s="1" t="s">
        <v>36900</v>
      </c>
      <c r="J4686" s="1" t="s">
        <v>33723</v>
      </c>
      <c r="K4686" s="1" t="s">
        <v>29589</v>
      </c>
      <c r="L4686" s="28" t="s">
        <v>28949</v>
      </c>
    </row>
    <row r="4687" spans="1:12" x14ac:dyDescent="0.25">
      <c r="A4687" s="10">
        <v>4686</v>
      </c>
      <c r="B4687" s="3" t="s">
        <v>17596</v>
      </c>
      <c r="C4687" s="3" t="s">
        <v>5</v>
      </c>
      <c r="D4687" s="7">
        <v>13.869734450099999</v>
      </c>
      <c r="E4687" s="9">
        <v>23.6905190013</v>
      </c>
      <c r="F4687" s="5">
        <v>99.649659121599996</v>
      </c>
      <c r="G4687" s="1" t="s">
        <v>6</v>
      </c>
      <c r="H4687" s="24" t="s">
        <v>39805</v>
      </c>
      <c r="I4687" s="1" t="s">
        <v>32251</v>
      </c>
      <c r="J4687" s="1" t="s">
        <v>31127</v>
      </c>
      <c r="K4687" s="1" t="s">
        <v>28733</v>
      </c>
      <c r="L4687" s="28" t="s">
        <v>28715</v>
      </c>
    </row>
    <row r="4688" spans="1:12" x14ac:dyDescent="0.25">
      <c r="A4688" s="10">
        <v>4687</v>
      </c>
      <c r="B4688" s="3" t="s">
        <v>10157</v>
      </c>
      <c r="C4688" s="3" t="s">
        <v>5</v>
      </c>
      <c r="D4688" s="7">
        <v>5.9402387543700002</v>
      </c>
      <c r="E4688" s="9">
        <v>38.319268008500003</v>
      </c>
      <c r="F4688" s="5">
        <v>100</v>
      </c>
      <c r="G4688" s="1" t="s">
        <v>6</v>
      </c>
      <c r="H4688" s="24" t="s">
        <v>39806</v>
      </c>
      <c r="I4688" s="1" t="s">
        <v>37348</v>
      </c>
      <c r="J4688" s="1" t="s">
        <v>37693</v>
      </c>
      <c r="K4688" s="1" t="s">
        <v>28782</v>
      </c>
      <c r="L4688" s="28" t="s">
        <v>29283</v>
      </c>
    </row>
    <row r="4689" spans="1:12" x14ac:dyDescent="0.25">
      <c r="A4689" s="10">
        <v>4688</v>
      </c>
      <c r="B4689" s="3" t="s">
        <v>17612</v>
      </c>
      <c r="C4689" s="3" t="s">
        <v>5</v>
      </c>
      <c r="D4689" s="7">
        <v>5.0929148577400003</v>
      </c>
      <c r="E4689" s="9">
        <v>33.843213743200003</v>
      </c>
      <c r="F4689" s="5">
        <v>91.730972174800002</v>
      </c>
      <c r="G4689" s="1" t="s">
        <v>6</v>
      </c>
      <c r="H4689" s="24" t="s">
        <v>39805</v>
      </c>
      <c r="I4689" s="1" t="s">
        <v>36474</v>
      </c>
      <c r="J4689" s="1" t="s">
        <v>31264</v>
      </c>
      <c r="K4689" s="1" t="s">
        <v>31244</v>
      </c>
      <c r="L4689" s="28" t="s">
        <v>28760</v>
      </c>
    </row>
    <row r="4690" spans="1:12" x14ac:dyDescent="0.25">
      <c r="A4690" s="10">
        <v>4689</v>
      </c>
      <c r="B4690" s="3" t="s">
        <v>4018</v>
      </c>
      <c r="C4690" s="3" t="s">
        <v>5</v>
      </c>
      <c r="D4690" s="7">
        <v>0.64413180211599996</v>
      </c>
      <c r="E4690" s="9">
        <v>32.770731891099999</v>
      </c>
      <c r="F4690" s="5">
        <v>99.9999999992</v>
      </c>
      <c r="G4690" s="1" t="s">
        <v>6</v>
      </c>
      <c r="H4690" s="24" t="s">
        <v>39805</v>
      </c>
      <c r="I4690" s="1" t="s">
        <v>35986</v>
      </c>
      <c r="J4690" s="1" t="s">
        <v>31754</v>
      </c>
      <c r="K4690" s="1" t="s">
        <v>29297</v>
      </c>
      <c r="L4690" s="28" t="s">
        <v>28734</v>
      </c>
    </row>
    <row r="4691" spans="1:12" x14ac:dyDescent="0.25">
      <c r="A4691" s="10">
        <v>4690</v>
      </c>
      <c r="B4691" s="3" t="s">
        <v>5231</v>
      </c>
      <c r="C4691" s="3" t="s">
        <v>5</v>
      </c>
      <c r="D4691" s="7">
        <v>6.7278045658699996</v>
      </c>
      <c r="E4691" s="9">
        <v>18.7135721657</v>
      </c>
      <c r="F4691" s="5">
        <v>99.894550314</v>
      </c>
      <c r="G4691" s="1" t="s">
        <v>6</v>
      </c>
      <c r="H4691" s="24" t="s">
        <v>39805</v>
      </c>
      <c r="I4691" s="1" t="s">
        <v>30319</v>
      </c>
      <c r="J4691" s="1" t="s">
        <v>30978</v>
      </c>
      <c r="K4691" s="1" t="s">
        <v>28942</v>
      </c>
      <c r="L4691" s="28" t="s">
        <v>29076</v>
      </c>
    </row>
    <row r="4692" spans="1:12" x14ac:dyDescent="0.25">
      <c r="A4692" s="10">
        <v>4691</v>
      </c>
      <c r="B4692" s="3" t="s">
        <v>17613</v>
      </c>
      <c r="C4692" s="3" t="s">
        <v>5</v>
      </c>
      <c r="D4692" s="7">
        <v>54.782005508200001</v>
      </c>
      <c r="E4692" s="9">
        <v>40.890927385399998</v>
      </c>
      <c r="F4692" s="5">
        <v>99.455362217200005</v>
      </c>
      <c r="G4692" s="1" t="s">
        <v>6</v>
      </c>
      <c r="H4692" s="24" t="s">
        <v>39806</v>
      </c>
      <c r="I4692" s="1" t="s">
        <v>38103</v>
      </c>
      <c r="J4692" s="1" t="s">
        <v>38183</v>
      </c>
      <c r="K4692" s="1" t="s">
        <v>29999</v>
      </c>
      <c r="L4692" s="28" t="s">
        <v>29020</v>
      </c>
    </row>
    <row r="4693" spans="1:12" x14ac:dyDescent="0.25">
      <c r="A4693" s="10">
        <v>4692</v>
      </c>
      <c r="B4693" s="3" t="s">
        <v>15710</v>
      </c>
      <c r="C4693" s="3" t="s">
        <v>5</v>
      </c>
      <c r="D4693" s="7">
        <v>20.667085802500001</v>
      </c>
      <c r="E4693" s="9">
        <v>36.138751212099997</v>
      </c>
      <c r="F4693" s="5">
        <v>99.753397680800006</v>
      </c>
      <c r="G4693" s="1" t="s">
        <v>6</v>
      </c>
      <c r="H4693" s="24" t="s">
        <v>39806</v>
      </c>
      <c r="I4693" s="1" t="s">
        <v>36900</v>
      </c>
      <c r="J4693" s="1" t="s">
        <v>30543</v>
      </c>
      <c r="K4693" s="1" t="s">
        <v>30174</v>
      </c>
      <c r="L4693" s="28" t="s">
        <v>28914</v>
      </c>
    </row>
    <row r="4694" spans="1:12" x14ac:dyDescent="0.25">
      <c r="A4694" s="10">
        <v>4693</v>
      </c>
      <c r="B4694" s="3" t="s">
        <v>17609</v>
      </c>
      <c r="C4694" s="3" t="s">
        <v>5</v>
      </c>
      <c r="D4694" s="7">
        <v>2.0678414459400001</v>
      </c>
      <c r="E4694" s="9">
        <v>15.946466746600001</v>
      </c>
      <c r="F4694" s="5">
        <v>100</v>
      </c>
      <c r="G4694" s="1" t="s">
        <v>6</v>
      </c>
      <c r="H4694" s="24" t="s">
        <v>39805</v>
      </c>
      <c r="I4694" s="1" t="s">
        <v>29045</v>
      </c>
      <c r="J4694" s="1" t="s">
        <v>29855</v>
      </c>
      <c r="K4694" s="1" t="s">
        <v>28977</v>
      </c>
      <c r="L4694" s="28" t="s">
        <v>29856</v>
      </c>
    </row>
    <row r="4695" spans="1:12" x14ac:dyDescent="0.25">
      <c r="A4695" s="10">
        <v>4694</v>
      </c>
      <c r="B4695" s="3" t="s">
        <v>10177</v>
      </c>
      <c r="C4695" s="3" t="s">
        <v>5</v>
      </c>
      <c r="D4695" s="7">
        <v>10.2172617262</v>
      </c>
      <c r="E4695" s="9">
        <v>40.170012653000001</v>
      </c>
      <c r="F4695" s="5">
        <v>99.857813358499996</v>
      </c>
      <c r="G4695" s="1" t="s">
        <v>6</v>
      </c>
      <c r="H4695" s="24" t="s">
        <v>39806</v>
      </c>
      <c r="I4695" s="1" t="s">
        <v>37833</v>
      </c>
      <c r="J4695" s="1" t="s">
        <v>33024</v>
      </c>
      <c r="K4695" s="1" t="s">
        <v>28911</v>
      </c>
      <c r="L4695" s="28" t="s">
        <v>29151</v>
      </c>
    </row>
    <row r="4696" spans="1:12" x14ac:dyDescent="0.25">
      <c r="A4696" s="10">
        <v>4695</v>
      </c>
      <c r="B4696" s="3" t="s">
        <v>15800</v>
      </c>
      <c r="C4696" s="3" t="s">
        <v>5</v>
      </c>
      <c r="D4696" s="7">
        <v>5.8318696017100002</v>
      </c>
      <c r="E4696" s="9">
        <v>39.804166340499997</v>
      </c>
      <c r="F4696" s="5">
        <v>99.999999999799996</v>
      </c>
      <c r="G4696" s="1" t="s">
        <v>6</v>
      </c>
      <c r="H4696" s="24" t="s">
        <v>39806</v>
      </c>
      <c r="I4696" s="1" t="s">
        <v>37833</v>
      </c>
      <c r="J4696" s="1" t="s">
        <v>35171</v>
      </c>
      <c r="K4696" s="1" t="s">
        <v>30183</v>
      </c>
      <c r="L4696" s="28" t="s">
        <v>29275</v>
      </c>
    </row>
    <row r="4697" spans="1:12" x14ac:dyDescent="0.25">
      <c r="A4697" s="10">
        <v>4696</v>
      </c>
      <c r="B4697" s="3" t="s">
        <v>16713</v>
      </c>
      <c r="C4697" s="3" t="s">
        <v>5</v>
      </c>
      <c r="D4697" s="7">
        <v>2.5123577855199999</v>
      </c>
      <c r="E4697" s="9">
        <v>23.801004260100001</v>
      </c>
      <c r="F4697" s="5">
        <v>92.767004028000002</v>
      </c>
      <c r="G4697" s="1" t="s">
        <v>6</v>
      </c>
      <c r="H4697" s="24" t="s">
        <v>39805</v>
      </c>
      <c r="I4697" s="1" t="s">
        <v>33267</v>
      </c>
      <c r="J4697" s="1" t="s">
        <v>31295</v>
      </c>
      <c r="K4697" s="1" t="s">
        <v>31290</v>
      </c>
      <c r="L4697" s="28" t="s">
        <v>28888</v>
      </c>
    </row>
    <row r="4698" spans="1:12" x14ac:dyDescent="0.25">
      <c r="A4698" s="10">
        <v>4697</v>
      </c>
      <c r="B4698" s="3" t="s">
        <v>15137</v>
      </c>
      <c r="C4698" s="3" t="s">
        <v>5</v>
      </c>
      <c r="D4698" s="7">
        <v>6.1659391681100004</v>
      </c>
      <c r="E4698" s="9">
        <v>33.905995956700004</v>
      </c>
      <c r="F4698" s="5">
        <v>99.999999999799996</v>
      </c>
      <c r="G4698" s="1" t="s">
        <v>6</v>
      </c>
      <c r="H4698" s="24" t="s">
        <v>39805</v>
      </c>
      <c r="I4698" s="1" t="s">
        <v>36474</v>
      </c>
      <c r="J4698" s="1" t="s">
        <v>36520</v>
      </c>
      <c r="K4698" s="1" t="s">
        <v>31244</v>
      </c>
      <c r="L4698" s="28" t="s">
        <v>30390</v>
      </c>
    </row>
    <row r="4699" spans="1:12" x14ac:dyDescent="0.25">
      <c r="A4699" s="10">
        <v>4698</v>
      </c>
      <c r="B4699" s="3" t="s">
        <v>15870</v>
      </c>
      <c r="C4699" s="3" t="s">
        <v>5</v>
      </c>
      <c r="D4699" s="7">
        <v>11.2243701893</v>
      </c>
      <c r="E4699" s="9">
        <v>37.009889618700001</v>
      </c>
      <c r="F4699" s="5">
        <v>99.999999996400007</v>
      </c>
      <c r="G4699" s="1" t="s">
        <v>6</v>
      </c>
      <c r="H4699" s="24" t="s">
        <v>39806</v>
      </c>
      <c r="I4699" s="1" t="s">
        <v>36900</v>
      </c>
      <c r="J4699" s="1" t="s">
        <v>31092</v>
      </c>
      <c r="K4699" s="1" t="s">
        <v>28977</v>
      </c>
      <c r="L4699" s="28" t="s">
        <v>28895</v>
      </c>
    </row>
    <row r="4700" spans="1:12" x14ac:dyDescent="0.25">
      <c r="A4700" s="10">
        <v>4699</v>
      </c>
      <c r="B4700" s="3" t="s">
        <v>15872</v>
      </c>
      <c r="C4700" s="3" t="s">
        <v>5</v>
      </c>
      <c r="D4700" s="7">
        <v>2.3350260077499998</v>
      </c>
      <c r="E4700" s="9">
        <v>37.063829894800001</v>
      </c>
      <c r="F4700" s="5">
        <v>99.890114131900006</v>
      </c>
      <c r="G4700" s="1" t="s">
        <v>6</v>
      </c>
      <c r="H4700" s="24" t="s">
        <v>39806</v>
      </c>
      <c r="I4700" s="1" t="s">
        <v>37348</v>
      </c>
      <c r="J4700" s="1" t="s">
        <v>31188</v>
      </c>
      <c r="K4700" s="1" t="s">
        <v>31189</v>
      </c>
      <c r="L4700" s="28" t="s">
        <v>28799</v>
      </c>
    </row>
    <row r="4701" spans="1:12" x14ac:dyDescent="0.25">
      <c r="A4701" s="10">
        <v>4700</v>
      </c>
      <c r="B4701" s="3" t="s">
        <v>16638</v>
      </c>
      <c r="C4701" s="3" t="s">
        <v>5</v>
      </c>
      <c r="D4701" s="7">
        <v>7.1843501306500004</v>
      </c>
      <c r="E4701" s="9">
        <v>38.289282198199999</v>
      </c>
      <c r="F4701" s="5">
        <v>100</v>
      </c>
      <c r="G4701" s="1" t="s">
        <v>6</v>
      </c>
      <c r="H4701" s="24" t="s">
        <v>39806</v>
      </c>
      <c r="I4701" s="1" t="s">
        <v>37348</v>
      </c>
      <c r="J4701" s="1" t="s">
        <v>29358</v>
      </c>
      <c r="K4701" s="1" t="s">
        <v>28782</v>
      </c>
      <c r="L4701" s="28" t="s">
        <v>28968</v>
      </c>
    </row>
    <row r="4702" spans="1:12" x14ac:dyDescent="0.25">
      <c r="A4702" s="10">
        <v>4701</v>
      </c>
      <c r="B4702" s="3" t="s">
        <v>4794</v>
      </c>
      <c r="C4702" s="3" t="s">
        <v>5</v>
      </c>
      <c r="D4702" s="7">
        <v>1.35384915713</v>
      </c>
      <c r="E4702" s="9">
        <v>38</v>
      </c>
      <c r="F4702" s="5">
        <v>100</v>
      </c>
      <c r="G4702" s="1" t="s">
        <v>6</v>
      </c>
      <c r="H4702" s="24" t="s">
        <v>39806</v>
      </c>
      <c r="I4702" s="1" t="s">
        <v>37348</v>
      </c>
      <c r="J4702" s="1" t="s">
        <v>37620</v>
      </c>
      <c r="K4702" s="1" t="s">
        <v>29295</v>
      </c>
      <c r="L4702" s="28" t="s">
        <v>28856</v>
      </c>
    </row>
    <row r="4703" spans="1:12" x14ac:dyDescent="0.25">
      <c r="A4703" s="10">
        <v>4702</v>
      </c>
      <c r="B4703" s="3" t="s">
        <v>5206</v>
      </c>
      <c r="C4703" s="3" t="s">
        <v>5</v>
      </c>
      <c r="D4703" s="7">
        <v>4.9120403023300001E-2</v>
      </c>
      <c r="E4703" s="9">
        <v>18</v>
      </c>
      <c r="F4703" s="5">
        <v>-9999</v>
      </c>
      <c r="G4703" s="1" t="s">
        <v>18</v>
      </c>
      <c r="H4703" s="24" t="s">
        <v>39805</v>
      </c>
      <c r="I4703" s="1" t="s">
        <v>30319</v>
      </c>
      <c r="J4703" s="1" t="s">
        <v>30679</v>
      </c>
      <c r="K4703" s="1" t="s">
        <v>28786</v>
      </c>
      <c r="L4703" s="28" t="s">
        <v>29105</v>
      </c>
    </row>
    <row r="4704" spans="1:12" x14ac:dyDescent="0.25">
      <c r="A4704" s="10">
        <v>4703</v>
      </c>
      <c r="B4704" s="3" t="s">
        <v>15957</v>
      </c>
      <c r="C4704" s="3" t="s">
        <v>5</v>
      </c>
      <c r="D4704" s="7">
        <v>38.9072608715</v>
      </c>
      <c r="E4704" s="9">
        <v>34.012080124000001</v>
      </c>
      <c r="F4704" s="5">
        <v>99.948743994699996</v>
      </c>
      <c r="G4704" s="1" t="s">
        <v>6</v>
      </c>
      <c r="H4704" s="24" t="s">
        <v>39805</v>
      </c>
      <c r="I4704" s="1" t="s">
        <v>36474</v>
      </c>
      <c r="J4704" s="1" t="s">
        <v>35486</v>
      </c>
      <c r="K4704" s="1" t="s">
        <v>29999</v>
      </c>
      <c r="L4704" s="28" t="s">
        <v>29347</v>
      </c>
    </row>
    <row r="4705" spans="1:12" x14ac:dyDescent="0.25">
      <c r="A4705" s="10">
        <v>4704</v>
      </c>
      <c r="B4705" s="3" t="s">
        <v>16177</v>
      </c>
      <c r="C4705" s="3" t="s">
        <v>5</v>
      </c>
      <c r="D4705" s="7">
        <v>137.75642269299999</v>
      </c>
      <c r="E4705" s="9">
        <v>37.818713954400003</v>
      </c>
      <c r="F4705" s="5">
        <v>99.546418850199998</v>
      </c>
      <c r="G4705" s="1" t="s">
        <v>6</v>
      </c>
      <c r="H4705" s="24" t="s">
        <v>39806</v>
      </c>
      <c r="I4705" s="1" t="s">
        <v>37348</v>
      </c>
      <c r="J4705" s="1" t="s">
        <v>35020</v>
      </c>
      <c r="K4705" s="1" t="s">
        <v>30339</v>
      </c>
      <c r="L4705" s="28" t="s">
        <v>28711</v>
      </c>
    </row>
    <row r="4706" spans="1:12" x14ac:dyDescent="0.25">
      <c r="A4706" s="10">
        <v>4705</v>
      </c>
      <c r="B4706" s="3" t="s">
        <v>16200</v>
      </c>
      <c r="C4706" s="3" t="s">
        <v>5</v>
      </c>
      <c r="D4706" s="7">
        <v>49.113259262900002</v>
      </c>
      <c r="E4706" s="9">
        <v>41.466147985799999</v>
      </c>
      <c r="F4706" s="5">
        <v>99.3030539385</v>
      </c>
      <c r="G4706" s="1" t="s">
        <v>6</v>
      </c>
      <c r="H4706" s="24" t="s">
        <v>39806</v>
      </c>
      <c r="I4706" s="1" t="s">
        <v>38103</v>
      </c>
      <c r="J4706" s="1" t="s">
        <v>30560</v>
      </c>
      <c r="K4706" s="1" t="s">
        <v>30183</v>
      </c>
      <c r="L4706" s="28" t="s">
        <v>28981</v>
      </c>
    </row>
    <row r="4707" spans="1:12" x14ac:dyDescent="0.25">
      <c r="A4707" s="10">
        <v>4706</v>
      </c>
      <c r="B4707" s="3" t="s">
        <v>16173</v>
      </c>
      <c r="C4707" s="3" t="s">
        <v>5</v>
      </c>
      <c r="D4707" s="7">
        <v>7.2600122177999999</v>
      </c>
      <c r="E4707" s="9">
        <v>35.124983465900002</v>
      </c>
      <c r="F4707" s="5">
        <v>99.990566040800005</v>
      </c>
      <c r="G4707" s="1" t="s">
        <v>6</v>
      </c>
      <c r="H4707" s="24" t="s">
        <v>39806</v>
      </c>
      <c r="I4707" s="1" t="s">
        <v>36707</v>
      </c>
      <c r="J4707" s="1" t="s">
        <v>33574</v>
      </c>
      <c r="K4707" s="1" t="s">
        <v>29008</v>
      </c>
      <c r="L4707" s="28" t="s">
        <v>28719</v>
      </c>
    </row>
    <row r="4708" spans="1:12" x14ac:dyDescent="0.25">
      <c r="A4708" s="10">
        <v>4707</v>
      </c>
      <c r="B4708" s="3" t="s">
        <v>15959</v>
      </c>
      <c r="C4708" s="3" t="s">
        <v>5</v>
      </c>
      <c r="D4708" s="7">
        <v>45.711893439199997</v>
      </c>
      <c r="E4708" s="9">
        <v>44.664679572200001</v>
      </c>
      <c r="F4708" s="5">
        <v>99.989583187299999</v>
      </c>
      <c r="G4708" s="1" t="s">
        <v>6</v>
      </c>
      <c r="H4708" s="24" t="s">
        <v>39806</v>
      </c>
      <c r="I4708" s="1" t="s">
        <v>38797</v>
      </c>
      <c r="J4708" s="1" t="s">
        <v>30568</v>
      </c>
      <c r="K4708" s="1" t="s">
        <v>29319</v>
      </c>
      <c r="L4708" s="28" t="s">
        <v>28993</v>
      </c>
    </row>
    <row r="4709" spans="1:12" x14ac:dyDescent="0.25">
      <c r="A4709" s="10">
        <v>4708</v>
      </c>
      <c r="B4709" s="3" t="s">
        <v>16154</v>
      </c>
      <c r="C4709" s="3" t="s">
        <v>5</v>
      </c>
      <c r="D4709" s="7">
        <v>168.31414712200001</v>
      </c>
      <c r="E4709" s="9">
        <v>34.931260077799998</v>
      </c>
      <c r="F4709" s="5">
        <v>99.904363212000007</v>
      </c>
      <c r="G4709" s="1" t="s">
        <v>6</v>
      </c>
      <c r="H4709" s="24" t="s">
        <v>39805</v>
      </c>
      <c r="I4709" s="1" t="s">
        <v>36707</v>
      </c>
      <c r="J4709" s="1" t="s">
        <v>32099</v>
      </c>
      <c r="K4709" s="1" t="s">
        <v>29638</v>
      </c>
      <c r="L4709" s="28" t="s">
        <v>29009</v>
      </c>
    </row>
    <row r="4710" spans="1:12" x14ac:dyDescent="0.25">
      <c r="A4710" s="10">
        <v>4709</v>
      </c>
      <c r="B4710" s="3" t="s">
        <v>16639</v>
      </c>
      <c r="C4710" s="3" t="s">
        <v>5</v>
      </c>
      <c r="D4710" s="7">
        <v>48.654999757900001</v>
      </c>
      <c r="E4710" s="9">
        <v>37.362938253999999</v>
      </c>
      <c r="F4710" s="5">
        <v>99.653769024900001</v>
      </c>
      <c r="G4710" s="1" t="s">
        <v>6</v>
      </c>
      <c r="H4710" s="24" t="s">
        <v>39806</v>
      </c>
      <c r="I4710" s="1" t="s">
        <v>37348</v>
      </c>
      <c r="J4710" s="1" t="s">
        <v>35464</v>
      </c>
      <c r="K4710" s="1" t="s">
        <v>31326</v>
      </c>
      <c r="L4710" s="28" t="s">
        <v>29168</v>
      </c>
    </row>
    <row r="4711" spans="1:12" x14ac:dyDescent="0.25">
      <c r="A4711" s="10">
        <v>4710</v>
      </c>
      <c r="B4711" s="3" t="s">
        <v>15962</v>
      </c>
      <c r="C4711" s="3" t="s">
        <v>5</v>
      </c>
      <c r="D4711" s="7">
        <v>22.896969351199999</v>
      </c>
      <c r="E4711" s="9">
        <v>31.259279536400001</v>
      </c>
      <c r="F4711" s="5">
        <v>99.947936836899999</v>
      </c>
      <c r="G4711" s="1" t="s">
        <v>6</v>
      </c>
      <c r="H4711" s="24" t="s">
        <v>39805</v>
      </c>
      <c r="I4711" s="1" t="s">
        <v>35392</v>
      </c>
      <c r="J4711" s="1" t="s">
        <v>34550</v>
      </c>
      <c r="K4711" s="1" t="s">
        <v>29529</v>
      </c>
      <c r="L4711" s="28" t="s">
        <v>29316</v>
      </c>
    </row>
    <row r="4712" spans="1:12" x14ac:dyDescent="0.25">
      <c r="A4712" s="10">
        <v>4711</v>
      </c>
      <c r="B4712" s="3" t="s">
        <v>16203</v>
      </c>
      <c r="C4712" s="3" t="s">
        <v>5</v>
      </c>
      <c r="D4712" s="7">
        <v>130.57624695499999</v>
      </c>
      <c r="E4712" s="9">
        <v>41.873926112299998</v>
      </c>
      <c r="F4712" s="5">
        <v>99.498548626399995</v>
      </c>
      <c r="G4712" s="1" t="s">
        <v>6</v>
      </c>
      <c r="H4712" s="24" t="s">
        <v>39806</v>
      </c>
      <c r="I4712" s="1" t="s">
        <v>38103</v>
      </c>
      <c r="J4712" s="1" t="s">
        <v>35389</v>
      </c>
      <c r="K4712" s="1" t="s">
        <v>29008</v>
      </c>
      <c r="L4712" s="28" t="s">
        <v>29057</v>
      </c>
    </row>
    <row r="4713" spans="1:12" x14ac:dyDescent="0.25">
      <c r="A4713" s="10">
        <v>4712</v>
      </c>
      <c r="B4713" s="3" t="s">
        <v>16206</v>
      </c>
      <c r="C4713" s="3" t="s">
        <v>5</v>
      </c>
      <c r="D4713" s="7">
        <v>39.930455054900001</v>
      </c>
      <c r="E4713" s="9">
        <v>41.474707221099997</v>
      </c>
      <c r="F4713" s="5">
        <v>99.772018383499997</v>
      </c>
      <c r="G4713" s="1" t="s">
        <v>6</v>
      </c>
      <c r="H4713" s="24" t="s">
        <v>39806</v>
      </c>
      <c r="I4713" s="1" t="s">
        <v>38103</v>
      </c>
      <c r="J4713" s="1" t="s">
        <v>33300</v>
      </c>
      <c r="K4713" s="1" t="s">
        <v>29319</v>
      </c>
      <c r="L4713" s="28" t="s">
        <v>29009</v>
      </c>
    </row>
    <row r="4714" spans="1:12" x14ac:dyDescent="0.25">
      <c r="A4714" s="10">
        <v>4713</v>
      </c>
      <c r="B4714" s="3" t="s">
        <v>7423</v>
      </c>
      <c r="C4714" s="3" t="s">
        <v>5</v>
      </c>
      <c r="D4714" s="7">
        <v>5.88110042975</v>
      </c>
      <c r="E4714" s="9">
        <v>27.244419286399999</v>
      </c>
      <c r="F4714" s="5">
        <v>99.999999999699995</v>
      </c>
      <c r="G4714" s="1" t="s">
        <v>6</v>
      </c>
      <c r="H4714" s="24" t="s">
        <v>39805</v>
      </c>
      <c r="I4714" s="1" t="s">
        <v>33905</v>
      </c>
      <c r="J4714" s="1" t="s">
        <v>33511</v>
      </c>
      <c r="K4714" s="1" t="s">
        <v>29748</v>
      </c>
      <c r="L4714" s="28" t="s">
        <v>29272</v>
      </c>
    </row>
    <row r="4715" spans="1:12" x14ac:dyDescent="0.25">
      <c r="A4715" s="10">
        <v>4714</v>
      </c>
      <c r="B4715" s="3" t="s">
        <v>15967</v>
      </c>
      <c r="C4715" s="3" t="s">
        <v>5</v>
      </c>
      <c r="D4715" s="7">
        <v>71.990434114600006</v>
      </c>
      <c r="E4715" s="9">
        <v>32.044354194699999</v>
      </c>
      <c r="F4715" s="5">
        <v>99.685467940899997</v>
      </c>
      <c r="G4715" s="1" t="s">
        <v>6</v>
      </c>
      <c r="H4715" s="24" t="s">
        <v>39805</v>
      </c>
      <c r="I4715" s="1" t="s">
        <v>35986</v>
      </c>
      <c r="J4715" s="1" t="s">
        <v>32407</v>
      </c>
      <c r="K4715" s="1" t="s">
        <v>29967</v>
      </c>
      <c r="L4715" s="28" t="s">
        <v>29635</v>
      </c>
    </row>
    <row r="4716" spans="1:12" x14ac:dyDescent="0.25">
      <c r="A4716" s="10">
        <v>4715</v>
      </c>
      <c r="B4716" s="3" t="s">
        <v>16082</v>
      </c>
      <c r="C4716" s="3" t="s">
        <v>5</v>
      </c>
      <c r="D4716" s="7">
        <v>77.7651868767</v>
      </c>
      <c r="E4716" s="9">
        <v>36.8288846429</v>
      </c>
      <c r="F4716" s="5">
        <v>99.235521482199999</v>
      </c>
      <c r="G4716" s="1" t="s">
        <v>6</v>
      </c>
      <c r="H4716" s="24" t="s">
        <v>39806</v>
      </c>
      <c r="I4716" s="1" t="s">
        <v>36900</v>
      </c>
      <c r="J4716" s="1" t="s">
        <v>33097</v>
      </c>
      <c r="K4716" s="1" t="s">
        <v>29589</v>
      </c>
      <c r="L4716" s="28" t="s">
        <v>29149</v>
      </c>
    </row>
    <row r="4717" spans="1:12" x14ac:dyDescent="0.25">
      <c r="A4717" s="10">
        <v>4716</v>
      </c>
      <c r="B4717" s="3" t="s">
        <v>16074</v>
      </c>
      <c r="C4717" s="3" t="s">
        <v>5</v>
      </c>
      <c r="D4717" s="7">
        <v>18.7473575687</v>
      </c>
      <c r="E4717" s="9">
        <v>44.537007802799998</v>
      </c>
      <c r="F4717" s="5">
        <v>99.9860009983</v>
      </c>
      <c r="G4717" s="1" t="s">
        <v>6</v>
      </c>
      <c r="H4717" s="24" t="s">
        <v>39806</v>
      </c>
      <c r="I4717" s="1" t="s">
        <v>38797</v>
      </c>
      <c r="J4717" s="1" t="s">
        <v>38833</v>
      </c>
      <c r="K4717" s="1" t="s">
        <v>29236</v>
      </c>
      <c r="L4717" s="28" t="s">
        <v>30032</v>
      </c>
    </row>
    <row r="4718" spans="1:12" x14ac:dyDescent="0.25">
      <c r="A4718" s="10">
        <v>4717</v>
      </c>
      <c r="B4718" s="3" t="s">
        <v>27175</v>
      </c>
      <c r="C4718" s="3" t="s">
        <v>5</v>
      </c>
      <c r="D4718" s="7">
        <v>10.1123591776</v>
      </c>
      <c r="E4718" s="9">
        <v>48.110138906700001</v>
      </c>
      <c r="F4718" s="5">
        <v>97.868735858099996</v>
      </c>
      <c r="G4718" s="1" t="s">
        <v>6</v>
      </c>
      <c r="H4718" s="24" t="s">
        <v>39807</v>
      </c>
      <c r="I4718" s="1" t="s">
        <v>39088</v>
      </c>
      <c r="J4718" s="1" t="s">
        <v>33499</v>
      </c>
      <c r="K4718" s="1" t="s">
        <v>28945</v>
      </c>
      <c r="L4718" s="28" t="s">
        <v>29289</v>
      </c>
    </row>
    <row r="4719" spans="1:12" x14ac:dyDescent="0.25">
      <c r="A4719" s="10">
        <v>4718</v>
      </c>
      <c r="B4719" s="3" t="s">
        <v>16084</v>
      </c>
      <c r="C4719" s="3" t="s">
        <v>5</v>
      </c>
      <c r="D4719" s="7">
        <v>40.980401524199998</v>
      </c>
      <c r="E4719" s="9">
        <v>44.828152729899998</v>
      </c>
      <c r="F4719" s="5">
        <v>99.899222297099996</v>
      </c>
      <c r="G4719" s="1" t="s">
        <v>6</v>
      </c>
      <c r="H4719" s="24" t="s">
        <v>39806</v>
      </c>
      <c r="I4719" s="1" t="s">
        <v>38797</v>
      </c>
      <c r="J4719" s="1" t="s">
        <v>30818</v>
      </c>
      <c r="K4719" s="1" t="s">
        <v>28911</v>
      </c>
      <c r="L4719" s="28" t="s">
        <v>28862</v>
      </c>
    </row>
    <row r="4720" spans="1:12" x14ac:dyDescent="0.25">
      <c r="A4720" s="10">
        <v>4719</v>
      </c>
      <c r="B4720" s="3" t="s">
        <v>16087</v>
      </c>
      <c r="C4720" s="3" t="s">
        <v>5</v>
      </c>
      <c r="D4720" s="7">
        <v>37.777607157399999</v>
      </c>
      <c r="E4720" s="9">
        <v>43.809419326300002</v>
      </c>
      <c r="F4720" s="5">
        <v>99.092758544000006</v>
      </c>
      <c r="G4720" s="1" t="s">
        <v>6</v>
      </c>
      <c r="H4720" s="24" t="s">
        <v>39806</v>
      </c>
      <c r="I4720" s="1" t="s">
        <v>38603</v>
      </c>
      <c r="J4720" s="1" t="s">
        <v>38708</v>
      </c>
      <c r="K4720" s="1" t="s">
        <v>29210</v>
      </c>
      <c r="L4720" s="28" t="s">
        <v>29101</v>
      </c>
    </row>
    <row r="4721" spans="1:12" x14ac:dyDescent="0.25">
      <c r="A4721" s="10">
        <v>4720</v>
      </c>
      <c r="B4721" s="3" t="s">
        <v>16086</v>
      </c>
      <c r="C4721" s="3" t="s">
        <v>5</v>
      </c>
      <c r="D4721" s="7">
        <v>46.108971074999999</v>
      </c>
      <c r="E4721" s="9">
        <v>39.223927230800001</v>
      </c>
      <c r="F4721" s="5">
        <v>99.912676102199995</v>
      </c>
      <c r="G4721" s="1" t="s">
        <v>6</v>
      </c>
      <c r="H4721" s="24" t="s">
        <v>39806</v>
      </c>
      <c r="I4721" s="1" t="s">
        <v>37833</v>
      </c>
      <c r="J4721" s="1" t="s">
        <v>32400</v>
      </c>
      <c r="K4721" s="1" t="s">
        <v>29967</v>
      </c>
      <c r="L4721" s="28" t="s">
        <v>28957</v>
      </c>
    </row>
    <row r="4722" spans="1:12" x14ac:dyDescent="0.25">
      <c r="A4722" s="10">
        <v>4721</v>
      </c>
      <c r="B4722" s="3" t="s">
        <v>16093</v>
      </c>
      <c r="C4722" s="3" t="s">
        <v>5</v>
      </c>
      <c r="D4722" s="7">
        <v>9.2952432396500004</v>
      </c>
      <c r="E4722" s="9">
        <v>31.7364549592</v>
      </c>
      <c r="F4722" s="5">
        <v>100</v>
      </c>
      <c r="G4722" s="1" t="s">
        <v>6</v>
      </c>
      <c r="H4722" s="24" t="s">
        <v>39805</v>
      </c>
      <c r="I4722" s="1" t="s">
        <v>35392</v>
      </c>
      <c r="J4722" s="1" t="s">
        <v>35972</v>
      </c>
      <c r="K4722" s="1" t="s">
        <v>28733</v>
      </c>
      <c r="L4722" s="28" t="s">
        <v>29287</v>
      </c>
    </row>
    <row r="4723" spans="1:12" x14ac:dyDescent="0.25">
      <c r="A4723" s="10">
        <v>4722</v>
      </c>
      <c r="B4723" s="3" t="s">
        <v>16094</v>
      </c>
      <c r="C4723" s="3" t="s">
        <v>5</v>
      </c>
      <c r="D4723" s="7">
        <v>10.0334718584</v>
      </c>
      <c r="E4723" s="9">
        <v>41.130361635100002</v>
      </c>
      <c r="F4723" s="5">
        <v>99.213300900299998</v>
      </c>
      <c r="G4723" s="1" t="s">
        <v>6</v>
      </c>
      <c r="H4723" s="24" t="s">
        <v>39806</v>
      </c>
      <c r="I4723" s="1" t="s">
        <v>38103</v>
      </c>
      <c r="J4723" s="1" t="s">
        <v>30346</v>
      </c>
      <c r="K4723" s="1" t="s">
        <v>30339</v>
      </c>
      <c r="L4723" s="28" t="s">
        <v>28893</v>
      </c>
    </row>
    <row r="4724" spans="1:12" x14ac:dyDescent="0.25">
      <c r="A4724" s="10">
        <v>4723</v>
      </c>
      <c r="B4724" s="3" t="s">
        <v>16095</v>
      </c>
      <c r="C4724" s="3" t="s">
        <v>5</v>
      </c>
      <c r="D4724" s="7">
        <v>6.5347025092099997</v>
      </c>
      <c r="E4724" s="9">
        <v>25.4425638785</v>
      </c>
      <c r="F4724" s="5">
        <v>99.348399670999996</v>
      </c>
      <c r="G4724" s="1" t="s">
        <v>6</v>
      </c>
      <c r="H4724" s="24" t="s">
        <v>39805</v>
      </c>
      <c r="I4724" s="1" t="s">
        <v>33905</v>
      </c>
      <c r="J4724" s="1" t="s">
        <v>33911</v>
      </c>
      <c r="K4724" s="1" t="s">
        <v>31189</v>
      </c>
      <c r="L4724" s="28" t="s">
        <v>28830</v>
      </c>
    </row>
    <row r="4725" spans="1:12" x14ac:dyDescent="0.25">
      <c r="A4725" s="10">
        <v>4724</v>
      </c>
      <c r="B4725" s="3" t="s">
        <v>12587</v>
      </c>
      <c r="C4725" s="3" t="s">
        <v>5</v>
      </c>
      <c r="D4725" s="7">
        <v>1.90254733782</v>
      </c>
      <c r="E4725" s="9">
        <v>38.989924766000001</v>
      </c>
      <c r="F4725" s="5">
        <v>100</v>
      </c>
      <c r="G4725" s="1" t="s">
        <v>6</v>
      </c>
      <c r="H4725" s="24" t="s">
        <v>39806</v>
      </c>
      <c r="I4725" s="1" t="s">
        <v>37348</v>
      </c>
      <c r="J4725" s="1" t="s">
        <v>37821</v>
      </c>
      <c r="K4725" s="1" t="s">
        <v>28977</v>
      </c>
      <c r="L4725" s="28" t="s">
        <v>33796</v>
      </c>
    </row>
    <row r="4726" spans="1:12" x14ac:dyDescent="0.25">
      <c r="A4726" s="10">
        <v>4725</v>
      </c>
      <c r="B4726" s="3" t="s">
        <v>26913</v>
      </c>
      <c r="C4726" s="3" t="s">
        <v>5</v>
      </c>
      <c r="D4726" s="7">
        <v>29.991525747899999</v>
      </c>
      <c r="E4726" s="9">
        <v>24.7300587067</v>
      </c>
      <c r="F4726" s="5">
        <v>99.798468898799996</v>
      </c>
      <c r="G4726" s="1" t="s">
        <v>6</v>
      </c>
      <c r="H4726" s="24" t="s">
        <v>39805</v>
      </c>
      <c r="I4726" s="1" t="s">
        <v>33578</v>
      </c>
      <c r="J4726" s="1" t="s">
        <v>33631</v>
      </c>
      <c r="K4726" s="1" t="s">
        <v>28812</v>
      </c>
      <c r="L4726" s="28" t="s">
        <v>28809</v>
      </c>
    </row>
    <row r="4727" spans="1:12" x14ac:dyDescent="0.25">
      <c r="A4727" s="10">
        <v>4726</v>
      </c>
      <c r="B4727" s="3" t="s">
        <v>16690</v>
      </c>
      <c r="C4727" s="3" t="s">
        <v>5</v>
      </c>
      <c r="D4727" s="7">
        <v>136.15398179300001</v>
      </c>
      <c r="E4727" s="9">
        <v>38.189648463399998</v>
      </c>
      <c r="F4727" s="5">
        <v>99.5264198303</v>
      </c>
      <c r="G4727" s="1" t="s">
        <v>6</v>
      </c>
      <c r="H4727" s="24" t="s">
        <v>39806</v>
      </c>
      <c r="I4727" s="1" t="s">
        <v>37348</v>
      </c>
      <c r="J4727" s="1" t="s">
        <v>34418</v>
      </c>
      <c r="K4727" s="1" t="s">
        <v>29319</v>
      </c>
      <c r="L4727" s="28" t="s">
        <v>29272</v>
      </c>
    </row>
    <row r="4728" spans="1:12" x14ac:dyDescent="0.25">
      <c r="A4728" s="10">
        <v>4727</v>
      </c>
      <c r="B4728" s="3" t="s">
        <v>16103</v>
      </c>
      <c r="C4728" s="3" t="s">
        <v>5</v>
      </c>
      <c r="D4728" s="7">
        <v>21.045103413500001</v>
      </c>
      <c r="E4728" s="9">
        <v>34.837771778600001</v>
      </c>
      <c r="F4728" s="5">
        <v>99.993250915600001</v>
      </c>
      <c r="G4728" s="1" t="s">
        <v>6</v>
      </c>
      <c r="H4728" s="24" t="s">
        <v>39805</v>
      </c>
      <c r="I4728" s="1" t="s">
        <v>36707</v>
      </c>
      <c r="J4728" s="1" t="s">
        <v>33085</v>
      </c>
      <c r="K4728" s="1" t="s">
        <v>29566</v>
      </c>
      <c r="L4728" s="28" t="s">
        <v>29168</v>
      </c>
    </row>
    <row r="4729" spans="1:12" x14ac:dyDescent="0.25">
      <c r="A4729" s="10">
        <v>4728</v>
      </c>
      <c r="B4729" s="3" t="s">
        <v>15673</v>
      </c>
      <c r="C4729" s="3" t="s">
        <v>5</v>
      </c>
      <c r="D4729" s="7">
        <v>0.52091497521300001</v>
      </c>
      <c r="E4729" s="9">
        <v>30.701099190400001</v>
      </c>
      <c r="F4729" s="5">
        <v>100</v>
      </c>
      <c r="G4729" s="1" t="s">
        <v>6</v>
      </c>
      <c r="H4729" s="24" t="s">
        <v>39805</v>
      </c>
      <c r="I4729" s="1" t="s">
        <v>35392</v>
      </c>
      <c r="J4729" s="1" t="s">
        <v>35730</v>
      </c>
      <c r="K4729" s="1" t="s">
        <v>29319</v>
      </c>
      <c r="L4729" s="28" t="s">
        <v>28730</v>
      </c>
    </row>
    <row r="4730" spans="1:12" x14ac:dyDescent="0.25">
      <c r="A4730" s="10">
        <v>4729</v>
      </c>
      <c r="B4730" s="3" t="s">
        <v>10045</v>
      </c>
      <c r="C4730" s="3" t="s">
        <v>5</v>
      </c>
      <c r="D4730" s="7">
        <v>0.29249425126900003</v>
      </c>
      <c r="E4730" s="9">
        <v>31.166133575900002</v>
      </c>
      <c r="F4730" s="5">
        <v>100</v>
      </c>
      <c r="G4730" s="1" t="s">
        <v>6</v>
      </c>
      <c r="H4730" s="24" t="s">
        <v>39805</v>
      </c>
      <c r="I4730" s="1" t="s">
        <v>35392</v>
      </c>
      <c r="J4730" s="1" t="s">
        <v>35831</v>
      </c>
      <c r="K4730" s="1" t="s">
        <v>29490</v>
      </c>
      <c r="L4730" s="28" t="s">
        <v>28856</v>
      </c>
    </row>
    <row r="4731" spans="1:12" x14ac:dyDescent="0.25">
      <c r="A4731" s="10">
        <v>4730</v>
      </c>
      <c r="B4731" s="3" t="s">
        <v>15086</v>
      </c>
      <c r="C4731" s="3" t="s">
        <v>5</v>
      </c>
      <c r="D4731" s="7">
        <v>6.3771353591100004</v>
      </c>
      <c r="E4731" s="9">
        <v>32.030293353600001</v>
      </c>
      <c r="F4731" s="5">
        <v>98.8384385767</v>
      </c>
      <c r="G4731" s="1" t="s">
        <v>6</v>
      </c>
      <c r="H4731" s="24" t="s">
        <v>39805</v>
      </c>
      <c r="I4731" s="1" t="s">
        <v>35986</v>
      </c>
      <c r="J4731" s="1" t="s">
        <v>36065</v>
      </c>
      <c r="K4731" s="1" t="s">
        <v>29967</v>
      </c>
      <c r="L4731" s="28" t="s">
        <v>28715</v>
      </c>
    </row>
    <row r="4732" spans="1:12" x14ac:dyDescent="0.25">
      <c r="A4732" s="10">
        <v>4731</v>
      </c>
      <c r="B4732" s="3" t="s">
        <v>15546</v>
      </c>
      <c r="C4732" s="3" t="s">
        <v>5</v>
      </c>
      <c r="D4732" s="7">
        <v>2.25168587869</v>
      </c>
      <c r="E4732" s="9">
        <v>33.065737339400002</v>
      </c>
      <c r="F4732" s="5">
        <v>100</v>
      </c>
      <c r="G4732" s="1" t="s">
        <v>6</v>
      </c>
      <c r="H4732" s="24" t="s">
        <v>39805</v>
      </c>
      <c r="I4732" s="1" t="s">
        <v>35986</v>
      </c>
      <c r="J4732" s="1" t="s">
        <v>36371</v>
      </c>
      <c r="K4732" s="1" t="s">
        <v>29333</v>
      </c>
      <c r="L4732" s="28" t="s">
        <v>29956</v>
      </c>
    </row>
    <row r="4733" spans="1:12" x14ac:dyDescent="0.25">
      <c r="A4733" s="10">
        <v>4732</v>
      </c>
      <c r="B4733" s="3" t="s">
        <v>16155</v>
      </c>
      <c r="C4733" s="3" t="s">
        <v>5</v>
      </c>
      <c r="D4733" s="7">
        <v>50.277886126399999</v>
      </c>
      <c r="E4733" s="9">
        <v>44.161128060499998</v>
      </c>
      <c r="F4733" s="5">
        <v>99.835811373599995</v>
      </c>
      <c r="G4733" s="1" t="s">
        <v>6</v>
      </c>
      <c r="H4733" s="24" t="s">
        <v>39806</v>
      </c>
      <c r="I4733" s="1" t="s">
        <v>38603</v>
      </c>
      <c r="J4733" s="1" t="s">
        <v>30839</v>
      </c>
      <c r="K4733" s="1" t="s">
        <v>29490</v>
      </c>
      <c r="L4733" s="28" t="s">
        <v>29020</v>
      </c>
    </row>
    <row r="4734" spans="1:12" x14ac:dyDescent="0.25">
      <c r="A4734" s="10">
        <v>4733</v>
      </c>
      <c r="B4734" s="3" t="s">
        <v>15556</v>
      </c>
      <c r="C4734" s="3" t="s">
        <v>5</v>
      </c>
      <c r="D4734" s="7">
        <v>97.165950413199994</v>
      </c>
      <c r="E4734" s="9">
        <v>33.616270111600002</v>
      </c>
      <c r="F4734" s="5">
        <v>99.728833166000001</v>
      </c>
      <c r="G4734" s="1" t="s">
        <v>6</v>
      </c>
      <c r="H4734" s="24" t="s">
        <v>39805</v>
      </c>
      <c r="I4734" s="1" t="s">
        <v>35986</v>
      </c>
      <c r="J4734" s="1" t="s">
        <v>32168</v>
      </c>
      <c r="K4734" s="1" t="s">
        <v>28945</v>
      </c>
      <c r="L4734" s="28" t="s">
        <v>29168</v>
      </c>
    </row>
    <row r="4735" spans="1:12" x14ac:dyDescent="0.25">
      <c r="A4735" s="10">
        <v>4734</v>
      </c>
      <c r="B4735" s="3" t="s">
        <v>23496</v>
      </c>
      <c r="C4735" s="3" t="s">
        <v>5</v>
      </c>
      <c r="D4735" s="7">
        <v>35.749517388999998</v>
      </c>
      <c r="E4735" s="9">
        <v>40.481966546899997</v>
      </c>
      <c r="F4735" s="5">
        <v>99.867615646399997</v>
      </c>
      <c r="G4735" s="1" t="s">
        <v>6</v>
      </c>
      <c r="H4735" s="24" t="s">
        <v>39806</v>
      </c>
      <c r="I4735" s="1" t="s">
        <v>37833</v>
      </c>
      <c r="J4735" s="1" t="s">
        <v>38089</v>
      </c>
      <c r="K4735" s="1" t="s">
        <v>28733</v>
      </c>
      <c r="L4735" s="28" t="s">
        <v>28957</v>
      </c>
    </row>
    <row r="4736" spans="1:12" x14ac:dyDescent="0.25">
      <c r="A4736" s="10">
        <v>4735</v>
      </c>
      <c r="B4736" s="3" t="s">
        <v>15555</v>
      </c>
      <c r="C4736" s="3" t="s">
        <v>5</v>
      </c>
      <c r="D4736" s="7">
        <v>2.10351075095</v>
      </c>
      <c r="E4736" s="9">
        <v>45.000917623600003</v>
      </c>
      <c r="F4736" s="5">
        <v>99.974370555999997</v>
      </c>
      <c r="G4736" s="1" t="s">
        <v>6</v>
      </c>
      <c r="H4736" s="24" t="s">
        <v>39807</v>
      </c>
      <c r="I4736" s="1" t="s">
        <v>38797</v>
      </c>
      <c r="J4736" s="1" t="s">
        <v>33529</v>
      </c>
      <c r="K4736" s="1" t="s">
        <v>28705</v>
      </c>
      <c r="L4736" s="28" t="s">
        <v>28858</v>
      </c>
    </row>
    <row r="4737" spans="1:12" x14ac:dyDescent="0.25">
      <c r="A4737" s="10">
        <v>4736</v>
      </c>
      <c r="B4737" s="3" t="s">
        <v>15562</v>
      </c>
      <c r="C4737" s="3" t="s">
        <v>5</v>
      </c>
      <c r="D4737" s="7">
        <v>58.993694255800001</v>
      </c>
      <c r="E4737" s="9">
        <v>42.531413913000002</v>
      </c>
      <c r="F4737" s="5">
        <v>99.706292972699998</v>
      </c>
      <c r="G4737" s="1" t="s">
        <v>6</v>
      </c>
      <c r="H4737" s="24" t="s">
        <v>39806</v>
      </c>
      <c r="I4737" s="1" t="s">
        <v>38335</v>
      </c>
      <c r="J4737" s="1" t="s">
        <v>37963</v>
      </c>
      <c r="K4737" s="1" t="s">
        <v>30174</v>
      </c>
      <c r="L4737" s="28" t="s">
        <v>28809</v>
      </c>
    </row>
    <row r="4738" spans="1:12" x14ac:dyDescent="0.25">
      <c r="A4738" s="10">
        <v>4737</v>
      </c>
      <c r="B4738" s="3" t="s">
        <v>20255</v>
      </c>
      <c r="C4738" s="3" t="s">
        <v>5</v>
      </c>
      <c r="D4738" s="7">
        <v>120.436258925</v>
      </c>
      <c r="E4738" s="9">
        <v>44.845343262500002</v>
      </c>
      <c r="F4738" s="5">
        <v>99.834844475599994</v>
      </c>
      <c r="G4738" s="1" t="s">
        <v>6</v>
      </c>
      <c r="H4738" s="24" t="s">
        <v>39806</v>
      </c>
      <c r="I4738" s="1" t="s">
        <v>38797</v>
      </c>
      <c r="J4738" s="1" t="s">
        <v>32028</v>
      </c>
      <c r="K4738" s="1" t="s">
        <v>29490</v>
      </c>
      <c r="L4738" s="28" t="s">
        <v>29896</v>
      </c>
    </row>
    <row r="4739" spans="1:12" x14ac:dyDescent="0.25">
      <c r="A4739" s="10">
        <v>4738</v>
      </c>
      <c r="B4739" s="3" t="s">
        <v>15528</v>
      </c>
      <c r="C4739" s="3" t="s">
        <v>5</v>
      </c>
      <c r="D4739" s="7">
        <v>26.742203186000001</v>
      </c>
      <c r="E4739" s="9">
        <v>34.162789486500003</v>
      </c>
      <c r="F4739" s="5">
        <v>99.8117697964</v>
      </c>
      <c r="G4739" s="1" t="s">
        <v>6</v>
      </c>
      <c r="H4739" s="24" t="s">
        <v>39805</v>
      </c>
      <c r="I4739" s="1" t="s">
        <v>36474</v>
      </c>
      <c r="J4739" s="1" t="s">
        <v>33389</v>
      </c>
      <c r="K4739" s="1" t="s">
        <v>28803</v>
      </c>
      <c r="L4739" s="28" t="s">
        <v>28713</v>
      </c>
    </row>
    <row r="4740" spans="1:12" x14ac:dyDescent="0.25">
      <c r="A4740" s="10">
        <v>4739</v>
      </c>
      <c r="B4740" s="3" t="s">
        <v>16160</v>
      </c>
      <c r="C4740" s="3" t="s">
        <v>5</v>
      </c>
      <c r="D4740" s="7">
        <v>132.54286007799999</v>
      </c>
      <c r="E4740" s="9">
        <v>37.352142581000003</v>
      </c>
      <c r="F4740" s="5">
        <v>98.510958487799996</v>
      </c>
      <c r="G4740" s="1" t="s">
        <v>6</v>
      </c>
      <c r="H4740" s="24" t="s">
        <v>39806</v>
      </c>
      <c r="I4740" s="1" t="s">
        <v>37348</v>
      </c>
      <c r="J4740" s="1" t="s">
        <v>31335</v>
      </c>
      <c r="K4740" s="1" t="s">
        <v>31326</v>
      </c>
      <c r="L4740" s="28" t="s">
        <v>28888</v>
      </c>
    </row>
    <row r="4741" spans="1:12" x14ac:dyDescent="0.25">
      <c r="A4741" s="10">
        <v>4740</v>
      </c>
      <c r="B4741" s="3" t="s">
        <v>15600</v>
      </c>
      <c r="C4741" s="3" t="s">
        <v>5</v>
      </c>
      <c r="D4741" s="7">
        <v>1.9155124401100001</v>
      </c>
      <c r="E4741" s="9">
        <v>45.999999999899998</v>
      </c>
      <c r="F4741" s="5">
        <v>100</v>
      </c>
      <c r="G4741" s="1" t="s">
        <v>6</v>
      </c>
      <c r="H4741" s="24" t="s">
        <v>39807</v>
      </c>
      <c r="I4741" s="1" t="s">
        <v>38919</v>
      </c>
      <c r="J4741" s="1" t="s">
        <v>33830</v>
      </c>
      <c r="K4741" s="1" t="s">
        <v>28705</v>
      </c>
      <c r="L4741" s="28" t="s">
        <v>28903</v>
      </c>
    </row>
    <row r="4742" spans="1:12" x14ac:dyDescent="0.25">
      <c r="A4742" s="10">
        <v>4741</v>
      </c>
      <c r="B4742" s="3" t="s">
        <v>15589</v>
      </c>
      <c r="C4742" s="3" t="s">
        <v>5</v>
      </c>
      <c r="D4742" s="7">
        <v>17.1085271245</v>
      </c>
      <c r="E4742" s="9">
        <v>39.151434278300002</v>
      </c>
      <c r="F4742" s="5">
        <v>99.952670334299995</v>
      </c>
      <c r="G4742" s="1" t="s">
        <v>6</v>
      </c>
      <c r="H4742" s="24" t="s">
        <v>39806</v>
      </c>
      <c r="I4742" s="1" t="s">
        <v>37833</v>
      </c>
      <c r="J4742" s="1" t="s">
        <v>37370</v>
      </c>
      <c r="K4742" s="1" t="s">
        <v>31268</v>
      </c>
      <c r="L4742" s="28" t="s">
        <v>28741</v>
      </c>
    </row>
    <row r="4743" spans="1:12" x14ac:dyDescent="0.25">
      <c r="A4743" s="10">
        <v>4742</v>
      </c>
      <c r="B4743" s="3" t="s">
        <v>22440</v>
      </c>
      <c r="C4743" s="3" t="s">
        <v>5</v>
      </c>
      <c r="D4743" s="7">
        <v>27.312525515499999</v>
      </c>
      <c r="E4743" s="9">
        <v>15.645509625400001</v>
      </c>
      <c r="F4743" s="5">
        <v>98.207038686299995</v>
      </c>
      <c r="G4743" s="1" t="s">
        <v>6</v>
      </c>
      <c r="H4743" s="24" t="s">
        <v>39805</v>
      </c>
      <c r="I4743" s="1" t="s">
        <v>29045</v>
      </c>
      <c r="J4743" s="1" t="s">
        <v>29744</v>
      </c>
      <c r="K4743" s="1" t="s">
        <v>28945</v>
      </c>
      <c r="L4743" s="28" t="s">
        <v>29681</v>
      </c>
    </row>
    <row r="4744" spans="1:12" x14ac:dyDescent="0.25">
      <c r="A4744" s="10">
        <v>4743</v>
      </c>
      <c r="B4744" s="3" t="s">
        <v>15159</v>
      </c>
      <c r="C4744" s="3" t="s">
        <v>5</v>
      </c>
      <c r="D4744" s="7">
        <v>0.95546280134200001</v>
      </c>
      <c r="E4744" s="9">
        <v>15.6198389468</v>
      </c>
      <c r="F4744" s="5">
        <v>99.999999999799996</v>
      </c>
      <c r="G4744" s="1" t="s">
        <v>6</v>
      </c>
      <c r="H4744" s="24" t="s">
        <v>39805</v>
      </c>
      <c r="I4744" s="1" t="s">
        <v>29045</v>
      </c>
      <c r="J4744" s="1" t="s">
        <v>29739</v>
      </c>
      <c r="K4744" s="1" t="s">
        <v>28945</v>
      </c>
      <c r="L4744" s="28" t="s">
        <v>29557</v>
      </c>
    </row>
    <row r="4745" spans="1:12" x14ac:dyDescent="0.25">
      <c r="A4745" s="10">
        <v>4744</v>
      </c>
      <c r="B4745" s="3" t="s">
        <v>27181</v>
      </c>
      <c r="C4745" s="3" t="s">
        <v>5</v>
      </c>
      <c r="D4745" s="7">
        <v>82.145221246299997</v>
      </c>
      <c r="E4745" s="9">
        <v>28.086359231599999</v>
      </c>
      <c r="F4745" s="5">
        <v>98.535811741399996</v>
      </c>
      <c r="G4745" s="1" t="s">
        <v>6</v>
      </c>
      <c r="H4745" s="24" t="s">
        <v>39805</v>
      </c>
      <c r="I4745" s="1" t="s">
        <v>34704</v>
      </c>
      <c r="J4745" s="1" t="s">
        <v>34946</v>
      </c>
      <c r="K4745" s="1" t="s">
        <v>29108</v>
      </c>
      <c r="L4745" s="28" t="s">
        <v>28752</v>
      </c>
    </row>
    <row r="4746" spans="1:12" x14ac:dyDescent="0.25">
      <c r="A4746" s="10">
        <v>4745</v>
      </c>
      <c r="B4746" s="3" t="s">
        <v>15610</v>
      </c>
      <c r="C4746" s="3" t="s">
        <v>5</v>
      </c>
      <c r="D4746" s="7">
        <v>7.7827620514699998</v>
      </c>
      <c r="E4746" s="9">
        <v>31.279092375499999</v>
      </c>
      <c r="F4746" s="5">
        <v>99.999999999899998</v>
      </c>
      <c r="G4746" s="1" t="s">
        <v>6</v>
      </c>
      <c r="H4746" s="24" t="s">
        <v>39805</v>
      </c>
      <c r="I4746" s="1" t="s">
        <v>35392</v>
      </c>
      <c r="J4746" s="1" t="s">
        <v>35863</v>
      </c>
      <c r="K4746" s="1" t="s">
        <v>29566</v>
      </c>
      <c r="L4746" s="28" t="s">
        <v>28721</v>
      </c>
    </row>
    <row r="4747" spans="1:12" x14ac:dyDescent="0.25">
      <c r="A4747" s="10">
        <v>4746</v>
      </c>
      <c r="B4747" s="3" t="s">
        <v>16162</v>
      </c>
      <c r="C4747" s="3" t="s">
        <v>5</v>
      </c>
      <c r="D4747" s="7">
        <v>16.758303553499999</v>
      </c>
      <c r="E4747" s="9">
        <v>33.114477982899999</v>
      </c>
      <c r="F4747" s="5">
        <v>99.753221639800003</v>
      </c>
      <c r="G4747" s="1" t="s">
        <v>6</v>
      </c>
      <c r="H4747" s="24" t="s">
        <v>39805</v>
      </c>
      <c r="I4747" s="1" t="s">
        <v>35986</v>
      </c>
      <c r="J4747" s="1" t="s">
        <v>36382</v>
      </c>
      <c r="K4747" s="1" t="s">
        <v>28786</v>
      </c>
      <c r="L4747" s="28" t="s">
        <v>28801</v>
      </c>
    </row>
    <row r="4748" spans="1:12" x14ac:dyDescent="0.25">
      <c r="A4748" s="10">
        <v>4747</v>
      </c>
      <c r="B4748" s="3" t="s">
        <v>16161</v>
      </c>
      <c r="C4748" s="3" t="s">
        <v>5</v>
      </c>
      <c r="D4748" s="7">
        <v>23.6191155442</v>
      </c>
      <c r="E4748" s="9">
        <v>31.565450547600001</v>
      </c>
      <c r="F4748" s="5">
        <v>98.345549774800006</v>
      </c>
      <c r="G4748" s="1" t="s">
        <v>6</v>
      </c>
      <c r="H4748" s="24" t="s">
        <v>39805</v>
      </c>
      <c r="I4748" s="1" t="s">
        <v>35392</v>
      </c>
      <c r="J4748" s="1" t="s">
        <v>31002</v>
      </c>
      <c r="K4748" s="1" t="s">
        <v>28945</v>
      </c>
      <c r="L4748" s="28" t="s">
        <v>28914</v>
      </c>
    </row>
    <row r="4749" spans="1:12" x14ac:dyDescent="0.25">
      <c r="A4749" s="10">
        <v>4748</v>
      </c>
      <c r="B4749" s="3" t="s">
        <v>15628</v>
      </c>
      <c r="C4749" s="3" t="s">
        <v>5</v>
      </c>
      <c r="D4749" s="7">
        <v>17.958511023700002</v>
      </c>
      <c r="E4749" s="9">
        <v>33.629854909899997</v>
      </c>
      <c r="F4749" s="5">
        <v>100</v>
      </c>
      <c r="G4749" s="1" t="s">
        <v>6</v>
      </c>
      <c r="H4749" s="24" t="s">
        <v>39805</v>
      </c>
      <c r="I4749" s="1" t="s">
        <v>35986</v>
      </c>
      <c r="J4749" s="1" t="s">
        <v>33145</v>
      </c>
      <c r="K4749" s="1" t="s">
        <v>29748</v>
      </c>
      <c r="L4749" s="28" t="s">
        <v>28706</v>
      </c>
    </row>
    <row r="4750" spans="1:12" x14ac:dyDescent="0.25">
      <c r="A4750" s="10">
        <v>4749</v>
      </c>
      <c r="B4750" s="3" t="s">
        <v>15631</v>
      </c>
      <c r="C4750" s="3" t="s">
        <v>5</v>
      </c>
      <c r="D4750" s="7">
        <v>27.554804804700002</v>
      </c>
      <c r="E4750" s="9">
        <v>39.209713667099997</v>
      </c>
      <c r="F4750" s="5">
        <v>99.908546169399997</v>
      </c>
      <c r="G4750" s="1" t="s">
        <v>6</v>
      </c>
      <c r="H4750" s="24" t="s">
        <v>39806</v>
      </c>
      <c r="I4750" s="1" t="s">
        <v>37833</v>
      </c>
      <c r="J4750" s="1" t="s">
        <v>33968</v>
      </c>
      <c r="K4750" s="1" t="s">
        <v>29047</v>
      </c>
      <c r="L4750" s="28" t="s">
        <v>29086</v>
      </c>
    </row>
    <row r="4751" spans="1:12" x14ac:dyDescent="0.25">
      <c r="A4751" s="10">
        <v>4750</v>
      </c>
      <c r="B4751" s="3" t="s">
        <v>16157</v>
      </c>
      <c r="C4751" s="3" t="s">
        <v>5</v>
      </c>
      <c r="D4751" s="7">
        <v>91.506911265200003</v>
      </c>
      <c r="E4751" s="9">
        <v>32.891343398099998</v>
      </c>
      <c r="F4751" s="5">
        <v>99.138677890300002</v>
      </c>
      <c r="G4751" s="1" t="s">
        <v>6</v>
      </c>
      <c r="H4751" s="24" t="s">
        <v>39805</v>
      </c>
      <c r="I4751" s="1" t="s">
        <v>35986</v>
      </c>
      <c r="J4751" s="1" t="s">
        <v>30547</v>
      </c>
      <c r="K4751" s="1" t="s">
        <v>30174</v>
      </c>
      <c r="L4751" s="28" t="s">
        <v>28891</v>
      </c>
    </row>
    <row r="4752" spans="1:12" x14ac:dyDescent="0.25">
      <c r="A4752" s="10">
        <v>4751</v>
      </c>
      <c r="B4752" s="3" t="s">
        <v>16156</v>
      </c>
      <c r="C4752" s="3" t="s">
        <v>5</v>
      </c>
      <c r="D4752" s="7">
        <v>26.0398887805</v>
      </c>
      <c r="E4752" s="9">
        <v>39.339624260000001</v>
      </c>
      <c r="F4752" s="5">
        <v>99.662864022400001</v>
      </c>
      <c r="G4752" s="1" t="s">
        <v>6</v>
      </c>
      <c r="H4752" s="24" t="s">
        <v>39806</v>
      </c>
      <c r="I4752" s="1" t="s">
        <v>37833</v>
      </c>
      <c r="J4752" s="1" t="s">
        <v>34884</v>
      </c>
      <c r="K4752" s="1" t="s">
        <v>30132</v>
      </c>
      <c r="L4752" s="28" t="s">
        <v>29518</v>
      </c>
    </row>
    <row r="4753" spans="1:12" x14ac:dyDescent="0.25">
      <c r="A4753" s="10">
        <v>4752</v>
      </c>
      <c r="B4753" s="3" t="s">
        <v>15629</v>
      </c>
      <c r="C4753" s="3" t="s">
        <v>5</v>
      </c>
      <c r="D4753" s="7">
        <v>11.8512653231</v>
      </c>
      <c r="E4753" s="9">
        <v>40.9480667152</v>
      </c>
      <c r="F4753" s="5">
        <v>99.600594947399998</v>
      </c>
      <c r="G4753" s="1" t="s">
        <v>6</v>
      </c>
      <c r="H4753" s="24" t="s">
        <v>39806</v>
      </c>
      <c r="I4753" s="1" t="s">
        <v>38103</v>
      </c>
      <c r="J4753" s="1" t="s">
        <v>31461</v>
      </c>
      <c r="K4753" s="1" t="s">
        <v>29053</v>
      </c>
      <c r="L4753" s="28" t="s">
        <v>28813</v>
      </c>
    </row>
    <row r="4754" spans="1:12" x14ac:dyDescent="0.25">
      <c r="A4754" s="10">
        <v>4753</v>
      </c>
      <c r="B4754" s="3" t="s">
        <v>15634</v>
      </c>
      <c r="C4754" s="3" t="s">
        <v>5</v>
      </c>
      <c r="D4754" s="7">
        <v>15.9178653985</v>
      </c>
      <c r="E4754" s="9">
        <v>37.674884163999998</v>
      </c>
      <c r="F4754" s="5">
        <v>100</v>
      </c>
      <c r="G4754" s="1" t="s">
        <v>6</v>
      </c>
      <c r="H4754" s="24" t="s">
        <v>39806</v>
      </c>
      <c r="I4754" s="1" t="s">
        <v>37348</v>
      </c>
      <c r="J4754" s="1" t="s">
        <v>37507</v>
      </c>
      <c r="K4754" s="1" t="s">
        <v>29056</v>
      </c>
      <c r="L4754" s="28" t="s">
        <v>28909</v>
      </c>
    </row>
    <row r="4755" spans="1:12" x14ac:dyDescent="0.25">
      <c r="A4755" s="10">
        <v>4754</v>
      </c>
      <c r="B4755" s="3" t="s">
        <v>15636</v>
      </c>
      <c r="C4755" s="3" t="s">
        <v>5</v>
      </c>
      <c r="D4755" s="7">
        <v>12.545409000899999</v>
      </c>
      <c r="E4755" s="9">
        <v>45.160315261500003</v>
      </c>
      <c r="F4755" s="5">
        <v>98.952879166499997</v>
      </c>
      <c r="G4755" s="1" t="s">
        <v>6</v>
      </c>
      <c r="H4755" s="24" t="s">
        <v>39807</v>
      </c>
      <c r="I4755" s="1" t="s">
        <v>38919</v>
      </c>
      <c r="J4755" s="1" t="s">
        <v>29259</v>
      </c>
      <c r="K4755" s="1" t="s">
        <v>29260</v>
      </c>
      <c r="L4755" s="28" t="s">
        <v>28713</v>
      </c>
    </row>
    <row r="4756" spans="1:12" x14ac:dyDescent="0.25">
      <c r="A4756" s="10">
        <v>4755</v>
      </c>
      <c r="B4756" s="3" t="s">
        <v>15635</v>
      </c>
      <c r="C4756" s="3" t="s">
        <v>5</v>
      </c>
      <c r="D4756" s="7">
        <v>9.2986340795599993</v>
      </c>
      <c r="E4756" s="9">
        <v>45.9818555445</v>
      </c>
      <c r="F4756" s="5">
        <v>98.797352681999996</v>
      </c>
      <c r="G4756" s="1" t="s">
        <v>6</v>
      </c>
      <c r="H4756" s="24" t="s">
        <v>39807</v>
      </c>
      <c r="I4756" s="1" t="s">
        <v>38919</v>
      </c>
      <c r="J4756" s="1" t="s">
        <v>33164</v>
      </c>
      <c r="K4756" s="1" t="s">
        <v>29748</v>
      </c>
      <c r="L4756" s="28" t="s">
        <v>29283</v>
      </c>
    </row>
    <row r="4757" spans="1:12" x14ac:dyDescent="0.25">
      <c r="A4757" s="10">
        <v>4756</v>
      </c>
      <c r="B4757" s="3" t="s">
        <v>15599</v>
      </c>
      <c r="C4757" s="3" t="s">
        <v>5</v>
      </c>
      <c r="D4757" s="7">
        <v>24.2691022773</v>
      </c>
      <c r="E4757" s="9">
        <v>32.174583954500001</v>
      </c>
      <c r="F4757" s="5">
        <v>100</v>
      </c>
      <c r="G4757" s="1" t="s">
        <v>6</v>
      </c>
      <c r="H4757" s="24" t="s">
        <v>39805</v>
      </c>
      <c r="I4757" s="1" t="s">
        <v>35986</v>
      </c>
      <c r="J4757" s="1" t="s">
        <v>34107</v>
      </c>
      <c r="K4757" s="1" t="s">
        <v>29053</v>
      </c>
      <c r="L4757" s="28" t="s">
        <v>29057</v>
      </c>
    </row>
    <row r="4758" spans="1:12" x14ac:dyDescent="0.25">
      <c r="A4758" s="10">
        <v>4757</v>
      </c>
      <c r="B4758" s="3" t="s">
        <v>11954</v>
      </c>
      <c r="C4758" s="3" t="s">
        <v>5</v>
      </c>
      <c r="D4758" s="7">
        <v>0.72327231396799996</v>
      </c>
      <c r="E4758" s="9">
        <v>46</v>
      </c>
      <c r="F4758" s="5">
        <v>99.900885524299994</v>
      </c>
      <c r="G4758" s="1" t="s">
        <v>6</v>
      </c>
      <c r="H4758" s="24" t="s">
        <v>39807</v>
      </c>
      <c r="I4758" s="1" t="s">
        <v>38919</v>
      </c>
      <c r="J4758" s="1" t="s">
        <v>33181</v>
      </c>
      <c r="K4758" s="1" t="s">
        <v>28705</v>
      </c>
      <c r="L4758" s="28" t="s">
        <v>28934</v>
      </c>
    </row>
    <row r="4759" spans="1:12" x14ac:dyDescent="0.25">
      <c r="A4759" s="10">
        <v>4758</v>
      </c>
      <c r="B4759" s="3" t="s">
        <v>15013</v>
      </c>
      <c r="C4759" s="3" t="s">
        <v>5</v>
      </c>
      <c r="D4759" s="7">
        <v>5.1683610218</v>
      </c>
      <c r="E4759" s="9">
        <v>28.477432867299999</v>
      </c>
      <c r="F4759" s="5">
        <v>100</v>
      </c>
      <c r="G4759" s="1" t="s">
        <v>6</v>
      </c>
      <c r="H4759" s="24" t="s">
        <v>39805</v>
      </c>
      <c r="I4759" s="1" t="s">
        <v>34704</v>
      </c>
      <c r="J4759" s="1" t="s">
        <v>31721</v>
      </c>
      <c r="K4759" s="1" t="s">
        <v>29260</v>
      </c>
      <c r="L4759" s="28" t="s">
        <v>28748</v>
      </c>
    </row>
    <row r="4760" spans="1:12" x14ac:dyDescent="0.25">
      <c r="A4760" s="10">
        <v>4759</v>
      </c>
      <c r="B4760" s="3" t="s">
        <v>11250</v>
      </c>
      <c r="C4760" s="3" t="s">
        <v>5</v>
      </c>
      <c r="D4760" s="7">
        <v>0.47142977766600003</v>
      </c>
      <c r="E4760" s="9">
        <v>27.583910720199999</v>
      </c>
      <c r="F4760" s="5">
        <v>99.999999997900005</v>
      </c>
      <c r="G4760" s="1" t="s">
        <v>6</v>
      </c>
      <c r="H4760" s="24" t="s">
        <v>39805</v>
      </c>
      <c r="I4760" s="1" t="s">
        <v>34704</v>
      </c>
      <c r="J4760" s="1" t="s">
        <v>34736</v>
      </c>
      <c r="K4760" s="1" t="s">
        <v>31244</v>
      </c>
      <c r="L4760" s="28" t="s">
        <v>28882</v>
      </c>
    </row>
    <row r="4761" spans="1:12" x14ac:dyDescent="0.25">
      <c r="A4761" s="10">
        <v>4760</v>
      </c>
      <c r="B4761" s="3" t="s">
        <v>15161</v>
      </c>
      <c r="C4761" s="3" t="s">
        <v>5</v>
      </c>
      <c r="D4761" s="7">
        <v>1.2618183353600001</v>
      </c>
      <c r="E4761" s="9">
        <v>14</v>
      </c>
      <c r="F4761" s="5">
        <v>100</v>
      </c>
      <c r="G4761" s="1" t="s">
        <v>6</v>
      </c>
      <c r="H4761" s="24" t="s">
        <v>39805</v>
      </c>
      <c r="I4761" s="1" t="s">
        <v>29045</v>
      </c>
      <c r="J4761" s="1" t="s">
        <v>29356</v>
      </c>
      <c r="K4761" s="1" t="s">
        <v>28782</v>
      </c>
      <c r="L4761" s="28" t="s">
        <v>28724</v>
      </c>
    </row>
    <row r="4762" spans="1:12" x14ac:dyDescent="0.25">
      <c r="A4762" s="10">
        <v>4761</v>
      </c>
      <c r="B4762" s="3" t="s">
        <v>23830</v>
      </c>
      <c r="C4762" s="3" t="s">
        <v>5</v>
      </c>
      <c r="D4762" s="7">
        <v>1.7635184747999999</v>
      </c>
      <c r="E4762" s="9">
        <v>24.918880059799999</v>
      </c>
      <c r="F4762" s="5">
        <v>99.999999998299998</v>
      </c>
      <c r="G4762" s="1" t="s">
        <v>6</v>
      </c>
      <c r="H4762" s="24" t="s">
        <v>39805</v>
      </c>
      <c r="I4762" s="1" t="s">
        <v>33578</v>
      </c>
      <c r="J4762" s="1" t="s">
        <v>32012</v>
      </c>
      <c r="K4762" s="1" t="s">
        <v>28911</v>
      </c>
      <c r="L4762" s="28" t="s">
        <v>29253</v>
      </c>
    </row>
    <row r="4763" spans="1:12" x14ac:dyDescent="0.25">
      <c r="A4763" s="10">
        <v>4762</v>
      </c>
      <c r="B4763" s="3" t="s">
        <v>15160</v>
      </c>
      <c r="C4763" s="3" t="s">
        <v>5</v>
      </c>
      <c r="D4763" s="7">
        <v>0.54158442201099999</v>
      </c>
      <c r="E4763" s="9">
        <v>14.3774517436</v>
      </c>
      <c r="F4763" s="5">
        <v>99.999999998500002</v>
      </c>
      <c r="G4763" s="1" t="s">
        <v>6</v>
      </c>
      <c r="H4763" s="24" t="s">
        <v>39805</v>
      </c>
      <c r="I4763" s="1" t="s">
        <v>29045</v>
      </c>
      <c r="J4763" s="1" t="s">
        <v>29448</v>
      </c>
      <c r="K4763" s="1" t="s">
        <v>28818</v>
      </c>
      <c r="L4763" s="28" t="s">
        <v>29076</v>
      </c>
    </row>
    <row r="4764" spans="1:12" x14ac:dyDescent="0.25">
      <c r="A4764" s="10">
        <v>4763</v>
      </c>
      <c r="B4764" s="3" t="s">
        <v>12552</v>
      </c>
      <c r="C4764" s="3" t="s">
        <v>5</v>
      </c>
      <c r="D4764" s="7">
        <v>34.895449721200002</v>
      </c>
      <c r="E4764" s="9">
        <v>47.308845317399999</v>
      </c>
      <c r="F4764" s="5">
        <v>100</v>
      </c>
      <c r="G4764" s="1" t="s">
        <v>6</v>
      </c>
      <c r="H4764" s="24" t="s">
        <v>39807</v>
      </c>
      <c r="I4764" s="1" t="s">
        <v>39088</v>
      </c>
      <c r="J4764" s="1" t="s">
        <v>33583</v>
      </c>
      <c r="K4764" s="1" t="s">
        <v>29333</v>
      </c>
      <c r="L4764" s="28" t="s">
        <v>28968</v>
      </c>
    </row>
    <row r="4765" spans="1:12" x14ac:dyDescent="0.25">
      <c r="A4765" s="10">
        <v>4764</v>
      </c>
      <c r="B4765" s="3" t="s">
        <v>16172</v>
      </c>
      <c r="C4765" s="3" t="s">
        <v>5</v>
      </c>
      <c r="D4765" s="7">
        <v>42.236499594400001</v>
      </c>
      <c r="E4765" s="9">
        <v>26.860762991200001</v>
      </c>
      <c r="F4765" s="5">
        <v>98.005561756099993</v>
      </c>
      <c r="G4765" s="1" t="s">
        <v>6</v>
      </c>
      <c r="H4765" s="24" t="s">
        <v>39805</v>
      </c>
      <c r="I4765" s="1" t="s">
        <v>33905</v>
      </c>
      <c r="J4765" s="1" t="s">
        <v>31983</v>
      </c>
      <c r="K4765" s="1" t="s">
        <v>28850</v>
      </c>
      <c r="L4765" s="28" t="s">
        <v>28907</v>
      </c>
    </row>
    <row r="4766" spans="1:12" x14ac:dyDescent="0.25">
      <c r="A4766" s="10">
        <v>4765</v>
      </c>
      <c r="B4766" s="3" t="s">
        <v>12411</v>
      </c>
      <c r="C4766" s="3" t="s">
        <v>5</v>
      </c>
      <c r="D4766" s="7">
        <v>11.781252440499999</v>
      </c>
      <c r="E4766" s="9">
        <v>28.692395767099999</v>
      </c>
      <c r="F4766" s="5">
        <v>98.707891724000007</v>
      </c>
      <c r="G4766" s="1" t="s">
        <v>6</v>
      </c>
      <c r="H4766" s="24" t="s">
        <v>39805</v>
      </c>
      <c r="I4766" s="1" t="s">
        <v>34704</v>
      </c>
      <c r="J4766" s="1" t="s">
        <v>33308</v>
      </c>
      <c r="K4766" s="1" t="s">
        <v>29319</v>
      </c>
      <c r="L4766" s="28" t="s">
        <v>28736</v>
      </c>
    </row>
    <row r="4767" spans="1:12" x14ac:dyDescent="0.25">
      <c r="A4767" s="10">
        <v>4766</v>
      </c>
      <c r="B4767" s="3" t="s">
        <v>15643</v>
      </c>
      <c r="C4767" s="3" t="s">
        <v>5</v>
      </c>
      <c r="D4767" s="7">
        <v>64.662134026199993</v>
      </c>
      <c r="E4767" s="9">
        <v>33.787458453600003</v>
      </c>
      <c r="F4767" s="5">
        <v>99.488748942399994</v>
      </c>
      <c r="G4767" s="1" t="s">
        <v>6</v>
      </c>
      <c r="H4767" s="24" t="s">
        <v>39805</v>
      </c>
      <c r="I4767" s="1" t="s">
        <v>35986</v>
      </c>
      <c r="J4767" s="1" t="s">
        <v>33900</v>
      </c>
      <c r="K4767" s="1" t="s">
        <v>29008</v>
      </c>
      <c r="L4767" s="28" t="s">
        <v>28856</v>
      </c>
    </row>
    <row r="4768" spans="1:12" x14ac:dyDescent="0.25">
      <c r="A4768" s="10">
        <v>4767</v>
      </c>
      <c r="B4768" s="3" t="s">
        <v>12712</v>
      </c>
      <c r="C4768" s="3" t="s">
        <v>5</v>
      </c>
      <c r="D4768" s="7">
        <v>44.167735047000001</v>
      </c>
      <c r="E4768" s="9">
        <v>43.571397086499999</v>
      </c>
      <c r="F4768" s="5">
        <v>99.882085833100007</v>
      </c>
      <c r="G4768" s="1" t="s">
        <v>6</v>
      </c>
      <c r="H4768" s="24" t="s">
        <v>39806</v>
      </c>
      <c r="I4768" s="1" t="s">
        <v>38603</v>
      </c>
      <c r="J4768" s="1" t="s">
        <v>29073</v>
      </c>
      <c r="K4768" s="1" t="s">
        <v>29068</v>
      </c>
      <c r="L4768" s="28" t="s">
        <v>28819</v>
      </c>
    </row>
    <row r="4769" spans="1:12" x14ac:dyDescent="0.25">
      <c r="A4769" s="10">
        <v>4768</v>
      </c>
      <c r="B4769" s="3" t="s">
        <v>11970</v>
      </c>
      <c r="C4769" s="3" t="s">
        <v>5</v>
      </c>
      <c r="D4769" s="7">
        <v>11.7171324419</v>
      </c>
      <c r="E4769" s="9">
        <v>34.083301750899999</v>
      </c>
      <c r="F4769" s="5">
        <v>100</v>
      </c>
      <c r="G4769" s="1" t="s">
        <v>6</v>
      </c>
      <c r="H4769" s="24" t="s">
        <v>39805</v>
      </c>
      <c r="I4769" s="1" t="s">
        <v>36474</v>
      </c>
      <c r="J4769" s="1" t="s">
        <v>36596</v>
      </c>
      <c r="K4769" s="1" t="s">
        <v>29051</v>
      </c>
      <c r="L4769" s="28" t="s">
        <v>36597</v>
      </c>
    </row>
    <row r="4770" spans="1:12" x14ac:dyDescent="0.25">
      <c r="A4770" s="10">
        <v>4769</v>
      </c>
      <c r="B4770" s="3" t="s">
        <v>11978</v>
      </c>
      <c r="C4770" s="3" t="s">
        <v>5</v>
      </c>
      <c r="D4770" s="7">
        <v>12.4580833875</v>
      </c>
      <c r="E4770" s="9">
        <v>24.2673654687</v>
      </c>
      <c r="F4770" s="5">
        <v>98.8132952574</v>
      </c>
      <c r="G4770" s="1" t="s">
        <v>6</v>
      </c>
      <c r="H4770" s="24" t="s">
        <v>39805</v>
      </c>
      <c r="I4770" s="1" t="s">
        <v>33267</v>
      </c>
      <c r="J4770" s="1" t="s">
        <v>33487</v>
      </c>
      <c r="K4770" s="1" t="s">
        <v>29566</v>
      </c>
      <c r="L4770" s="28" t="s">
        <v>32331</v>
      </c>
    </row>
    <row r="4771" spans="1:12" x14ac:dyDescent="0.25">
      <c r="A4771" s="10">
        <v>4770</v>
      </c>
      <c r="B4771" s="3" t="s">
        <v>12418</v>
      </c>
      <c r="C4771" s="3" t="s">
        <v>5</v>
      </c>
      <c r="D4771" s="7">
        <v>73.151445321599994</v>
      </c>
      <c r="E4771" s="9">
        <v>32.7477939029</v>
      </c>
      <c r="F4771" s="5">
        <v>99.806438342800007</v>
      </c>
      <c r="G4771" s="1" t="s">
        <v>6</v>
      </c>
      <c r="H4771" s="24" t="s">
        <v>39805</v>
      </c>
      <c r="I4771" s="1" t="s">
        <v>35986</v>
      </c>
      <c r="J4771" s="1" t="s">
        <v>36267</v>
      </c>
      <c r="K4771" s="1" t="s">
        <v>29295</v>
      </c>
      <c r="L4771" s="28" t="s">
        <v>28828</v>
      </c>
    </row>
    <row r="4772" spans="1:12" x14ac:dyDescent="0.25">
      <c r="A4772" s="10">
        <v>4771</v>
      </c>
      <c r="B4772" s="3" t="s">
        <v>11984</v>
      </c>
      <c r="C4772" s="3" t="s">
        <v>5</v>
      </c>
      <c r="D4772" s="7">
        <v>8.1914716381100003</v>
      </c>
      <c r="E4772" s="9">
        <v>29.919741581499999</v>
      </c>
      <c r="F4772" s="5">
        <v>99.999999999899998</v>
      </c>
      <c r="G4772" s="1" t="s">
        <v>6</v>
      </c>
      <c r="H4772" s="24" t="s">
        <v>39805</v>
      </c>
      <c r="I4772" s="1" t="s">
        <v>35392</v>
      </c>
      <c r="J4772" s="1" t="s">
        <v>35502</v>
      </c>
      <c r="K4772" s="1" t="s">
        <v>30132</v>
      </c>
      <c r="L4772" s="28" t="s">
        <v>28724</v>
      </c>
    </row>
    <row r="4773" spans="1:12" x14ac:dyDescent="0.25">
      <c r="A4773" s="10">
        <v>4772</v>
      </c>
      <c r="B4773" s="3" t="s">
        <v>12714</v>
      </c>
      <c r="C4773" s="3" t="s">
        <v>5</v>
      </c>
      <c r="D4773" s="7">
        <v>59.758670360000004</v>
      </c>
      <c r="E4773" s="9">
        <v>39.642150264000001</v>
      </c>
      <c r="F4773" s="5">
        <v>99.142261210300006</v>
      </c>
      <c r="G4773" s="1" t="s">
        <v>6</v>
      </c>
      <c r="H4773" s="24" t="s">
        <v>39806</v>
      </c>
      <c r="I4773" s="1" t="s">
        <v>37833</v>
      </c>
      <c r="J4773" s="1" t="s">
        <v>35112</v>
      </c>
      <c r="K4773" s="1" t="s">
        <v>29295</v>
      </c>
      <c r="L4773" s="28" t="s">
        <v>28914</v>
      </c>
    </row>
    <row r="4774" spans="1:12" x14ac:dyDescent="0.25">
      <c r="A4774" s="10">
        <v>4773</v>
      </c>
      <c r="B4774" s="3" t="s">
        <v>12422</v>
      </c>
      <c r="C4774" s="3" t="s">
        <v>5</v>
      </c>
      <c r="D4774" s="7">
        <v>89.902886955</v>
      </c>
      <c r="E4774" s="9">
        <v>42.115855205499997</v>
      </c>
      <c r="F4774" s="5">
        <v>99.668653047099994</v>
      </c>
      <c r="G4774" s="1" t="s">
        <v>6</v>
      </c>
      <c r="H4774" s="24" t="s">
        <v>39806</v>
      </c>
      <c r="I4774" s="1" t="s">
        <v>38335</v>
      </c>
      <c r="J4774" s="1" t="s">
        <v>32472</v>
      </c>
      <c r="K4774" s="1" t="s">
        <v>30132</v>
      </c>
      <c r="L4774" s="28" t="s">
        <v>28901</v>
      </c>
    </row>
    <row r="4775" spans="1:12" x14ac:dyDescent="0.25">
      <c r="A4775" s="10">
        <v>4774</v>
      </c>
      <c r="B4775" s="3" t="s">
        <v>11966</v>
      </c>
      <c r="C4775" s="3" t="s">
        <v>5</v>
      </c>
      <c r="D4775" s="7">
        <v>11.548463912800001</v>
      </c>
      <c r="E4775" s="9">
        <v>41.055983398999999</v>
      </c>
      <c r="F4775" s="5">
        <v>100</v>
      </c>
      <c r="G4775" s="1" t="s">
        <v>6</v>
      </c>
      <c r="H4775" s="24" t="s">
        <v>39806</v>
      </c>
      <c r="I4775" s="1" t="s">
        <v>38103</v>
      </c>
      <c r="J4775" s="1" t="s">
        <v>32637</v>
      </c>
      <c r="K4775" s="1" t="s">
        <v>29146</v>
      </c>
      <c r="L4775" s="28" t="s">
        <v>28907</v>
      </c>
    </row>
    <row r="4776" spans="1:12" x14ac:dyDescent="0.25">
      <c r="A4776" s="10">
        <v>4775</v>
      </c>
      <c r="B4776" s="3" t="s">
        <v>11988</v>
      </c>
      <c r="C4776" s="3" t="s">
        <v>5</v>
      </c>
      <c r="D4776" s="7">
        <v>8.0474010972100007</v>
      </c>
      <c r="E4776" s="9">
        <v>36.904716069899997</v>
      </c>
      <c r="F4776" s="5">
        <v>98.901139468599993</v>
      </c>
      <c r="G4776" s="1" t="s">
        <v>6</v>
      </c>
      <c r="H4776" s="24" t="s">
        <v>39806</v>
      </c>
      <c r="I4776" s="1" t="s">
        <v>36900</v>
      </c>
      <c r="J4776" s="1" t="s">
        <v>37324</v>
      </c>
      <c r="K4776" s="1" t="s">
        <v>29638</v>
      </c>
      <c r="L4776" s="28" t="s">
        <v>28864</v>
      </c>
    </row>
    <row r="4777" spans="1:12" x14ac:dyDescent="0.25">
      <c r="A4777" s="10">
        <v>4776</v>
      </c>
      <c r="B4777" s="3" t="s">
        <v>11992</v>
      </c>
      <c r="C4777" s="3" t="s">
        <v>5</v>
      </c>
      <c r="D4777" s="7">
        <v>2.67364234743</v>
      </c>
      <c r="E4777" s="9">
        <v>36.246075598099999</v>
      </c>
      <c r="F4777" s="5">
        <v>98.332522062899997</v>
      </c>
      <c r="G4777" s="1" t="s">
        <v>6</v>
      </c>
      <c r="H4777" s="24" t="s">
        <v>39806</v>
      </c>
      <c r="I4777" s="1" t="s">
        <v>36900</v>
      </c>
      <c r="J4777" s="1" t="s">
        <v>35739</v>
      </c>
      <c r="K4777" s="1" t="s">
        <v>29319</v>
      </c>
      <c r="L4777" s="28" t="s">
        <v>29679</v>
      </c>
    </row>
    <row r="4778" spans="1:12" x14ac:dyDescent="0.25">
      <c r="A4778" s="10">
        <v>4777</v>
      </c>
      <c r="B4778" s="3" t="s">
        <v>6290</v>
      </c>
      <c r="C4778" s="3" t="s">
        <v>5</v>
      </c>
      <c r="D4778" s="7">
        <v>7.2911970234999997</v>
      </c>
      <c r="E4778" s="9">
        <v>16.686709480299999</v>
      </c>
      <c r="F4778" s="5">
        <v>99.367624875800004</v>
      </c>
      <c r="G4778" s="1" t="s">
        <v>6</v>
      </c>
      <c r="H4778" s="24" t="s">
        <v>39805</v>
      </c>
      <c r="I4778" s="1" t="s">
        <v>29965</v>
      </c>
      <c r="J4778" s="1" t="s">
        <v>30148</v>
      </c>
      <c r="K4778" s="1" t="s">
        <v>30132</v>
      </c>
      <c r="L4778" s="28" t="s">
        <v>28930</v>
      </c>
    </row>
    <row r="4779" spans="1:12" x14ac:dyDescent="0.25">
      <c r="A4779" s="10">
        <v>4778</v>
      </c>
      <c r="B4779" s="3" t="s">
        <v>12556</v>
      </c>
      <c r="C4779" s="3" t="s">
        <v>5</v>
      </c>
      <c r="D4779" s="7">
        <v>6.5586868109900003</v>
      </c>
      <c r="E4779" s="9">
        <v>39.080707644</v>
      </c>
      <c r="F4779" s="5">
        <v>99.999999999500005</v>
      </c>
      <c r="G4779" s="1" t="s">
        <v>6</v>
      </c>
      <c r="H4779" s="24" t="s">
        <v>39806</v>
      </c>
      <c r="I4779" s="1" t="s">
        <v>37833</v>
      </c>
      <c r="J4779" s="1" t="s">
        <v>36479</v>
      </c>
      <c r="K4779" s="1" t="s">
        <v>31213</v>
      </c>
      <c r="L4779" s="28" t="s">
        <v>28845</v>
      </c>
    </row>
    <row r="4780" spans="1:12" x14ac:dyDescent="0.25">
      <c r="A4780" s="10">
        <v>4779</v>
      </c>
      <c r="B4780" s="3" t="s">
        <v>4874</v>
      </c>
      <c r="C4780" s="3" t="s">
        <v>5</v>
      </c>
      <c r="D4780" s="7">
        <v>23.189578776099999</v>
      </c>
      <c r="E4780" s="9">
        <v>37.570064813899997</v>
      </c>
      <c r="F4780" s="5">
        <v>99.918748074800007</v>
      </c>
      <c r="G4780" s="1" t="s">
        <v>6</v>
      </c>
      <c r="H4780" s="24" t="s">
        <v>39806</v>
      </c>
      <c r="I4780" s="1" t="s">
        <v>37348</v>
      </c>
      <c r="J4780" s="1" t="s">
        <v>37012</v>
      </c>
      <c r="K4780" s="1" t="s">
        <v>30132</v>
      </c>
      <c r="L4780" s="28" t="s">
        <v>28864</v>
      </c>
    </row>
    <row r="4781" spans="1:12" x14ac:dyDescent="0.25">
      <c r="A4781" s="10">
        <v>4780</v>
      </c>
      <c r="B4781" s="3" t="s">
        <v>8120</v>
      </c>
      <c r="C4781" s="3" t="s">
        <v>5</v>
      </c>
      <c r="D4781" s="7">
        <v>66.614899800499998</v>
      </c>
      <c r="E4781" s="9">
        <v>46.342494145000003</v>
      </c>
      <c r="F4781" s="5">
        <v>100</v>
      </c>
      <c r="G4781" s="1" t="s">
        <v>6</v>
      </c>
      <c r="H4781" s="24" t="s">
        <v>39807</v>
      </c>
      <c r="I4781" s="1" t="s">
        <v>39088</v>
      </c>
      <c r="J4781" s="1" t="s">
        <v>34773</v>
      </c>
      <c r="K4781" s="1" t="s">
        <v>31290</v>
      </c>
      <c r="L4781" s="28" t="s">
        <v>28756</v>
      </c>
    </row>
    <row r="4782" spans="1:12" x14ac:dyDescent="0.25">
      <c r="A4782" s="10">
        <v>4781</v>
      </c>
      <c r="B4782" s="3" t="s">
        <v>12539</v>
      </c>
      <c r="C4782" s="3" t="s">
        <v>5</v>
      </c>
      <c r="D4782" s="7">
        <v>1.2060992847800001</v>
      </c>
      <c r="E4782" s="9">
        <v>39.704760612199998</v>
      </c>
      <c r="F4782" s="5">
        <v>99.9999999992</v>
      </c>
      <c r="G4782" s="1" t="s">
        <v>6</v>
      </c>
      <c r="H4782" s="24" t="s">
        <v>39806</v>
      </c>
      <c r="I4782" s="1" t="s">
        <v>37833</v>
      </c>
      <c r="J4782" s="1" t="s">
        <v>36307</v>
      </c>
      <c r="K4782" s="1" t="s">
        <v>30518</v>
      </c>
      <c r="L4782" s="28" t="s">
        <v>29349</v>
      </c>
    </row>
    <row r="4783" spans="1:12" x14ac:dyDescent="0.25">
      <c r="A4783" s="10">
        <v>4782</v>
      </c>
      <c r="B4783" s="3" t="s">
        <v>15608</v>
      </c>
      <c r="C4783" s="3" t="s">
        <v>5</v>
      </c>
      <c r="D4783" s="7">
        <v>12.2758813449</v>
      </c>
      <c r="E4783" s="9">
        <v>19.8343487008</v>
      </c>
      <c r="F4783" s="5">
        <v>98.002733084400006</v>
      </c>
      <c r="G4783" s="1" t="s">
        <v>6</v>
      </c>
      <c r="H4783" s="24" t="s">
        <v>39805</v>
      </c>
      <c r="I4783" s="1" t="s">
        <v>31187</v>
      </c>
      <c r="J4783" s="1" t="s">
        <v>31451</v>
      </c>
      <c r="K4783" s="1" t="s">
        <v>29051</v>
      </c>
      <c r="L4783" s="28" t="s">
        <v>29162</v>
      </c>
    </row>
    <row r="4784" spans="1:12" x14ac:dyDescent="0.25">
      <c r="A4784" s="10">
        <v>4783</v>
      </c>
      <c r="B4784" s="3" t="s">
        <v>11853</v>
      </c>
      <c r="C4784" s="3" t="s">
        <v>5</v>
      </c>
      <c r="D4784" s="7">
        <v>41.304831877799998</v>
      </c>
      <c r="E4784" s="9">
        <v>16.4223709378</v>
      </c>
      <c r="F4784" s="5">
        <v>99.282754761000007</v>
      </c>
      <c r="G4784" s="1" t="s">
        <v>6</v>
      </c>
      <c r="H4784" s="24" t="s">
        <v>39805</v>
      </c>
      <c r="I4784" s="1" t="s">
        <v>29965</v>
      </c>
      <c r="J4784" s="1" t="s">
        <v>30044</v>
      </c>
      <c r="K4784" s="1" t="s">
        <v>29999</v>
      </c>
      <c r="L4784" s="28" t="s">
        <v>30045</v>
      </c>
    </row>
    <row r="4785" spans="1:12" x14ac:dyDescent="0.25">
      <c r="A4785" s="10">
        <v>4784</v>
      </c>
      <c r="B4785" s="3" t="s">
        <v>12424</v>
      </c>
      <c r="C4785" s="3" t="s">
        <v>5</v>
      </c>
      <c r="D4785" s="7">
        <v>42.276564092699999</v>
      </c>
      <c r="E4785" s="9">
        <v>39.185561847099997</v>
      </c>
      <c r="F4785" s="5">
        <v>99.862294895900007</v>
      </c>
      <c r="G4785" s="1" t="s">
        <v>6</v>
      </c>
      <c r="H4785" s="24" t="s">
        <v>39806</v>
      </c>
      <c r="I4785" s="1" t="s">
        <v>37833</v>
      </c>
      <c r="J4785" s="1" t="s">
        <v>32353</v>
      </c>
      <c r="K4785" s="1" t="s">
        <v>31290</v>
      </c>
      <c r="L4785" s="28" t="s">
        <v>28748</v>
      </c>
    </row>
    <row r="4786" spans="1:12" x14ac:dyDescent="0.25">
      <c r="A4786" s="10">
        <v>4785</v>
      </c>
      <c r="B4786" s="3" t="s">
        <v>12415</v>
      </c>
      <c r="C4786" s="3" t="s">
        <v>5</v>
      </c>
      <c r="D4786" s="7">
        <v>3.2935859934199998</v>
      </c>
      <c r="E4786" s="9">
        <v>36.016386565600001</v>
      </c>
      <c r="F4786" s="5">
        <v>100</v>
      </c>
      <c r="G4786" s="1" t="s">
        <v>6</v>
      </c>
      <c r="H4786" s="24" t="s">
        <v>39806</v>
      </c>
      <c r="I4786" s="1" t="s">
        <v>36900</v>
      </c>
      <c r="J4786" s="1" t="s">
        <v>30447</v>
      </c>
      <c r="K4786" s="1" t="s">
        <v>29295</v>
      </c>
      <c r="L4786" s="28" t="s">
        <v>28819</v>
      </c>
    </row>
    <row r="4787" spans="1:12" x14ac:dyDescent="0.25">
      <c r="A4787" s="10">
        <v>4786</v>
      </c>
      <c r="B4787" s="3" t="s">
        <v>16197</v>
      </c>
      <c r="C4787" s="3" t="s">
        <v>5</v>
      </c>
      <c r="D4787" s="7">
        <v>10.936966274</v>
      </c>
      <c r="E4787" s="9">
        <v>29.115834746499999</v>
      </c>
      <c r="F4787" s="5">
        <v>99.806854420400001</v>
      </c>
      <c r="G4787" s="1" t="s">
        <v>6</v>
      </c>
      <c r="H4787" s="24" t="s">
        <v>39805</v>
      </c>
      <c r="I4787" s="1" t="s">
        <v>34704</v>
      </c>
      <c r="J4787" s="1" t="s">
        <v>33479</v>
      </c>
      <c r="K4787" s="1" t="s">
        <v>29566</v>
      </c>
      <c r="L4787" s="28" t="s">
        <v>29086</v>
      </c>
    </row>
    <row r="4788" spans="1:12" x14ac:dyDescent="0.25">
      <c r="A4788" s="10">
        <v>4787</v>
      </c>
      <c r="B4788" s="3" t="s">
        <v>12592</v>
      </c>
      <c r="C4788" s="3" t="s">
        <v>5</v>
      </c>
      <c r="D4788" s="7">
        <v>5.9717182722600004</v>
      </c>
      <c r="E4788" s="9">
        <v>41.815063388600002</v>
      </c>
      <c r="F4788" s="5">
        <v>100</v>
      </c>
      <c r="G4788" s="1" t="s">
        <v>6</v>
      </c>
      <c r="H4788" s="24" t="s">
        <v>39806</v>
      </c>
      <c r="I4788" s="1" t="s">
        <v>38103</v>
      </c>
      <c r="J4788" s="1" t="s">
        <v>29801</v>
      </c>
      <c r="K4788" s="1" t="s">
        <v>28708</v>
      </c>
      <c r="L4788" s="28" t="s">
        <v>28921</v>
      </c>
    </row>
    <row r="4789" spans="1:12" x14ac:dyDescent="0.25">
      <c r="A4789" s="10">
        <v>4788</v>
      </c>
      <c r="B4789" s="3" t="s">
        <v>16150</v>
      </c>
      <c r="C4789" s="3" t="s">
        <v>5</v>
      </c>
      <c r="D4789" s="7">
        <v>9.5462409170099995</v>
      </c>
      <c r="E4789" s="9">
        <v>36.940363488599999</v>
      </c>
      <c r="F4789" s="5">
        <v>94.726934742699996</v>
      </c>
      <c r="G4789" s="1" t="s">
        <v>6</v>
      </c>
      <c r="H4789" s="24" t="s">
        <v>39806</v>
      </c>
      <c r="I4789" s="1" t="s">
        <v>36900</v>
      </c>
      <c r="J4789" s="1" t="s">
        <v>32141</v>
      </c>
      <c r="K4789" s="1" t="s">
        <v>28942</v>
      </c>
      <c r="L4789" s="28" t="s">
        <v>28799</v>
      </c>
    </row>
    <row r="4790" spans="1:12" x14ac:dyDescent="0.25">
      <c r="A4790" s="10">
        <v>4789</v>
      </c>
      <c r="B4790" s="3" t="s">
        <v>6252</v>
      </c>
      <c r="C4790" s="3" t="s">
        <v>5</v>
      </c>
      <c r="D4790" s="7">
        <v>7.9440153708199999</v>
      </c>
      <c r="E4790" s="9">
        <v>36.2433386226</v>
      </c>
      <c r="F4790" s="5">
        <v>100</v>
      </c>
      <c r="G4790" s="1" t="s">
        <v>6</v>
      </c>
      <c r="H4790" s="24" t="s">
        <v>39806</v>
      </c>
      <c r="I4790" s="1" t="s">
        <v>36900</v>
      </c>
      <c r="J4790" s="1" t="s">
        <v>31845</v>
      </c>
      <c r="K4790" s="1" t="s">
        <v>29319</v>
      </c>
      <c r="L4790" s="28" t="s">
        <v>29858</v>
      </c>
    </row>
    <row r="4791" spans="1:12" x14ac:dyDescent="0.25">
      <c r="A4791" s="10">
        <v>4790</v>
      </c>
      <c r="B4791" s="3" t="s">
        <v>16105</v>
      </c>
      <c r="C4791" s="3" t="s">
        <v>5</v>
      </c>
      <c r="D4791" s="7">
        <v>13.267257363400001</v>
      </c>
      <c r="E4791" s="9">
        <v>34.728083998000002</v>
      </c>
      <c r="F4791" s="5">
        <v>99.999739209099999</v>
      </c>
      <c r="G4791" s="1" t="s">
        <v>6</v>
      </c>
      <c r="H4791" s="24" t="s">
        <v>39805</v>
      </c>
      <c r="I4791" s="1" t="s">
        <v>36707</v>
      </c>
      <c r="J4791" s="1" t="s">
        <v>36808</v>
      </c>
      <c r="K4791" s="1" t="s">
        <v>30518</v>
      </c>
      <c r="L4791" s="28" t="s">
        <v>30170</v>
      </c>
    </row>
    <row r="4792" spans="1:12" x14ac:dyDescent="0.25">
      <c r="A4792" s="10">
        <v>4791</v>
      </c>
      <c r="B4792" s="3" t="s">
        <v>12001</v>
      </c>
      <c r="C4792" s="3" t="s">
        <v>5</v>
      </c>
      <c r="D4792" s="7">
        <v>24.245933004099999</v>
      </c>
      <c r="E4792" s="9">
        <v>39.808033506999998</v>
      </c>
      <c r="F4792" s="5">
        <v>99.627230241899994</v>
      </c>
      <c r="G4792" s="1" t="s">
        <v>6</v>
      </c>
      <c r="H4792" s="24" t="s">
        <v>39806</v>
      </c>
      <c r="I4792" s="1" t="s">
        <v>37833</v>
      </c>
      <c r="J4792" s="1" t="s">
        <v>31825</v>
      </c>
      <c r="K4792" s="1" t="s">
        <v>29319</v>
      </c>
      <c r="L4792" s="28" t="s">
        <v>28706</v>
      </c>
    </row>
    <row r="4793" spans="1:12" x14ac:dyDescent="0.25">
      <c r="A4793" s="10">
        <v>4792</v>
      </c>
      <c r="B4793" s="3" t="s">
        <v>16163</v>
      </c>
      <c r="C4793" s="3" t="s">
        <v>5</v>
      </c>
      <c r="D4793" s="7">
        <v>17.314124082599999</v>
      </c>
      <c r="E4793" s="9">
        <v>45.919627636900003</v>
      </c>
      <c r="F4793" s="5">
        <v>99.999999033199998</v>
      </c>
      <c r="G4793" s="1" t="s">
        <v>6</v>
      </c>
      <c r="H4793" s="24" t="s">
        <v>39807</v>
      </c>
      <c r="I4793" s="1" t="s">
        <v>38919</v>
      </c>
      <c r="J4793" s="1" t="s">
        <v>32159</v>
      </c>
      <c r="K4793" s="1" t="s">
        <v>28945</v>
      </c>
      <c r="L4793" s="28" t="s">
        <v>28972</v>
      </c>
    </row>
    <row r="4794" spans="1:12" x14ac:dyDescent="0.25">
      <c r="A4794" s="10">
        <v>4793</v>
      </c>
      <c r="B4794" s="3" t="s">
        <v>9478</v>
      </c>
      <c r="C4794" s="3" t="s">
        <v>5</v>
      </c>
      <c r="D4794" s="7">
        <v>159.16993769499999</v>
      </c>
      <c r="E4794" s="9">
        <v>30.623177370899999</v>
      </c>
      <c r="F4794" s="5">
        <v>99.496030601900003</v>
      </c>
      <c r="G4794" s="1" t="s">
        <v>6</v>
      </c>
      <c r="H4794" s="24" t="s">
        <v>39805</v>
      </c>
      <c r="I4794" s="1" t="s">
        <v>35392</v>
      </c>
      <c r="J4794" s="1" t="s">
        <v>35708</v>
      </c>
      <c r="K4794" s="1" t="s">
        <v>30174</v>
      </c>
      <c r="L4794" s="28" t="s">
        <v>28744</v>
      </c>
    </row>
    <row r="4795" spans="1:12" x14ac:dyDescent="0.25">
      <c r="A4795" s="10">
        <v>4794</v>
      </c>
      <c r="B4795" s="3" t="s">
        <v>12599</v>
      </c>
      <c r="C4795" s="3" t="s">
        <v>5</v>
      </c>
      <c r="D4795" s="7">
        <v>15.088771921599999</v>
      </c>
      <c r="E4795" s="9">
        <v>35.942598954099999</v>
      </c>
      <c r="F4795" s="5">
        <v>99.571116298000007</v>
      </c>
      <c r="G4795" s="1" t="s">
        <v>6</v>
      </c>
      <c r="H4795" s="24" t="s">
        <v>39806</v>
      </c>
      <c r="I4795" s="1" t="s">
        <v>36900</v>
      </c>
      <c r="J4795" s="1" t="s">
        <v>35086</v>
      </c>
      <c r="K4795" s="1" t="s">
        <v>29210</v>
      </c>
      <c r="L4795" s="28" t="s">
        <v>28856</v>
      </c>
    </row>
    <row r="4796" spans="1:12" x14ac:dyDescent="0.25">
      <c r="A4796" s="10">
        <v>4795</v>
      </c>
      <c r="B4796" s="3" t="s">
        <v>16165</v>
      </c>
      <c r="C4796" s="3" t="s">
        <v>5</v>
      </c>
      <c r="D4796" s="7">
        <v>124.629240901</v>
      </c>
      <c r="E4796" s="9">
        <v>41.242883130800003</v>
      </c>
      <c r="F4796" s="5">
        <v>99.747160815800001</v>
      </c>
      <c r="G4796" s="1" t="s">
        <v>6</v>
      </c>
      <c r="H4796" s="24" t="s">
        <v>39806</v>
      </c>
      <c r="I4796" s="1" t="s">
        <v>38103</v>
      </c>
      <c r="J4796" s="1" t="s">
        <v>30416</v>
      </c>
      <c r="K4796" s="1" t="s">
        <v>29236</v>
      </c>
      <c r="L4796" s="28" t="s">
        <v>28721</v>
      </c>
    </row>
    <row r="4797" spans="1:12" x14ac:dyDescent="0.25">
      <c r="A4797" s="10">
        <v>4796</v>
      </c>
      <c r="B4797" s="3" t="s">
        <v>12326</v>
      </c>
      <c r="C4797" s="3" t="s">
        <v>5</v>
      </c>
      <c r="D4797" s="7">
        <v>45.816213083100003</v>
      </c>
      <c r="E4797" s="9">
        <v>41.683160399400002</v>
      </c>
      <c r="F4797" s="5">
        <v>99.948031669100004</v>
      </c>
      <c r="G4797" s="1" t="s">
        <v>6</v>
      </c>
      <c r="H4797" s="24" t="s">
        <v>39806</v>
      </c>
      <c r="I4797" s="1" t="s">
        <v>38103</v>
      </c>
      <c r="J4797" s="1" t="s">
        <v>34572</v>
      </c>
      <c r="K4797" s="1" t="s">
        <v>29609</v>
      </c>
      <c r="L4797" s="28" t="s">
        <v>28949</v>
      </c>
    </row>
    <row r="4798" spans="1:12" x14ac:dyDescent="0.25">
      <c r="A4798" s="10">
        <v>4797</v>
      </c>
      <c r="B4798" s="3" t="s">
        <v>16317</v>
      </c>
      <c r="C4798" s="3" t="s">
        <v>5</v>
      </c>
      <c r="D4798" s="7">
        <v>63.2698161681</v>
      </c>
      <c r="E4798" s="9">
        <v>38.456514573500002</v>
      </c>
      <c r="F4798" s="5">
        <v>99.765707484900005</v>
      </c>
      <c r="G4798" s="1" t="s">
        <v>6</v>
      </c>
      <c r="H4798" s="24" t="s">
        <v>39806</v>
      </c>
      <c r="I4798" s="1" t="s">
        <v>37348</v>
      </c>
      <c r="J4798" s="1" t="s">
        <v>34499</v>
      </c>
      <c r="K4798" s="1" t="s">
        <v>28818</v>
      </c>
      <c r="L4798" s="28" t="s">
        <v>28809</v>
      </c>
    </row>
    <row r="4799" spans="1:12" x14ac:dyDescent="0.25">
      <c r="A4799" s="10">
        <v>4798</v>
      </c>
      <c r="B4799" s="3" t="s">
        <v>12342</v>
      </c>
      <c r="C4799" s="3" t="s">
        <v>5</v>
      </c>
      <c r="D4799" s="7">
        <v>16.092880239700001</v>
      </c>
      <c r="E4799" s="9">
        <v>41.317836545900001</v>
      </c>
      <c r="F4799" s="5">
        <v>99.352551028500002</v>
      </c>
      <c r="G4799" s="1" t="s">
        <v>6</v>
      </c>
      <c r="H4799" s="24" t="s">
        <v>39806</v>
      </c>
      <c r="I4799" s="1" t="s">
        <v>38103</v>
      </c>
      <c r="J4799" s="1" t="s">
        <v>29271</v>
      </c>
      <c r="K4799" s="1" t="s">
        <v>29260</v>
      </c>
      <c r="L4799" s="28" t="s">
        <v>29272</v>
      </c>
    </row>
    <row r="4800" spans="1:12" x14ac:dyDescent="0.25">
      <c r="A4800" s="10">
        <v>4799</v>
      </c>
      <c r="B4800" s="3" t="s">
        <v>12912</v>
      </c>
      <c r="C4800" s="3" t="s">
        <v>5</v>
      </c>
      <c r="D4800" s="7">
        <v>6.37142295608</v>
      </c>
      <c r="E4800" s="9">
        <v>36.019482931100001</v>
      </c>
      <c r="F4800" s="5">
        <v>99.999999999500005</v>
      </c>
      <c r="G4800" s="1" t="s">
        <v>6</v>
      </c>
      <c r="H4800" s="24" t="s">
        <v>39806</v>
      </c>
      <c r="I4800" s="1" t="s">
        <v>36900</v>
      </c>
      <c r="J4800" s="1" t="s">
        <v>35112</v>
      </c>
      <c r="K4800" s="1" t="s">
        <v>29295</v>
      </c>
      <c r="L4800" s="28" t="s">
        <v>28914</v>
      </c>
    </row>
    <row r="4801" spans="1:12" x14ac:dyDescent="0.25">
      <c r="A4801" s="10">
        <v>4800</v>
      </c>
      <c r="B4801" s="3" t="s">
        <v>12586</v>
      </c>
      <c r="C4801" s="3" t="s">
        <v>5</v>
      </c>
      <c r="D4801" s="7">
        <v>10.374902992599999</v>
      </c>
      <c r="E4801" s="9">
        <v>38.283580329000003</v>
      </c>
      <c r="F4801" s="5">
        <v>90.7707561231</v>
      </c>
      <c r="G4801" s="1" t="s">
        <v>6</v>
      </c>
      <c r="H4801" s="24" t="s">
        <v>39806</v>
      </c>
      <c r="I4801" s="1" t="s">
        <v>37348</v>
      </c>
      <c r="J4801" s="1" t="s">
        <v>35219</v>
      </c>
      <c r="K4801" s="1" t="s">
        <v>29333</v>
      </c>
      <c r="L4801" s="28" t="s">
        <v>29099</v>
      </c>
    </row>
    <row r="4802" spans="1:12" x14ac:dyDescent="0.25">
      <c r="A4802" s="10">
        <v>4801</v>
      </c>
      <c r="B4802" s="3" t="s">
        <v>12939</v>
      </c>
      <c r="C4802" s="3" t="s">
        <v>5</v>
      </c>
      <c r="D4802" s="7">
        <v>84.011482774599997</v>
      </c>
      <c r="E4802" s="9">
        <v>29.992596255199999</v>
      </c>
      <c r="F4802" s="5">
        <v>99.705855035599996</v>
      </c>
      <c r="G4802" s="1" t="s">
        <v>6</v>
      </c>
      <c r="H4802" s="24" t="s">
        <v>39805</v>
      </c>
      <c r="I4802" s="1" t="s">
        <v>35392</v>
      </c>
      <c r="J4802" s="1" t="s">
        <v>35523</v>
      </c>
      <c r="K4802" s="1" t="s">
        <v>29051</v>
      </c>
      <c r="L4802" s="28" t="s">
        <v>28730</v>
      </c>
    </row>
    <row r="4803" spans="1:12" x14ac:dyDescent="0.25">
      <c r="A4803" s="10">
        <v>4802</v>
      </c>
      <c r="B4803" s="3" t="s">
        <v>15094</v>
      </c>
      <c r="C4803" s="3" t="s">
        <v>5</v>
      </c>
      <c r="D4803" s="7">
        <v>11.578230596799999</v>
      </c>
      <c r="E4803" s="9">
        <v>40.643842084500001</v>
      </c>
      <c r="F4803" s="5">
        <v>100</v>
      </c>
      <c r="G4803" s="1" t="s">
        <v>6</v>
      </c>
      <c r="H4803" s="24" t="s">
        <v>39806</v>
      </c>
      <c r="I4803" s="1" t="s">
        <v>38103</v>
      </c>
      <c r="J4803" s="1" t="s">
        <v>36007</v>
      </c>
      <c r="K4803" s="1" t="s">
        <v>31213</v>
      </c>
      <c r="L4803" s="28" t="s">
        <v>28917</v>
      </c>
    </row>
    <row r="4804" spans="1:12" x14ac:dyDescent="0.25">
      <c r="A4804" s="10">
        <v>4803</v>
      </c>
      <c r="B4804" s="3" t="s">
        <v>12938</v>
      </c>
      <c r="C4804" s="3" t="s">
        <v>5</v>
      </c>
      <c r="D4804" s="7">
        <v>7.9186832849900002</v>
      </c>
      <c r="E4804" s="9">
        <v>37.6125099478</v>
      </c>
      <c r="F4804" s="5">
        <v>100</v>
      </c>
      <c r="G4804" s="1" t="s">
        <v>6</v>
      </c>
      <c r="H4804" s="24" t="s">
        <v>39806</v>
      </c>
      <c r="I4804" s="1" t="s">
        <v>37348</v>
      </c>
      <c r="J4804" s="1" t="s">
        <v>32486</v>
      </c>
      <c r="K4804" s="1" t="s">
        <v>29051</v>
      </c>
      <c r="L4804" s="28" t="s">
        <v>28864</v>
      </c>
    </row>
    <row r="4805" spans="1:12" x14ac:dyDescent="0.25">
      <c r="A4805" s="10">
        <v>4804</v>
      </c>
      <c r="B4805" s="3" t="s">
        <v>6888</v>
      </c>
      <c r="C4805" s="3" t="s">
        <v>5</v>
      </c>
      <c r="D4805" s="7">
        <v>11.086697145900001</v>
      </c>
      <c r="E4805" s="9">
        <v>39.429350371200002</v>
      </c>
      <c r="F4805" s="5">
        <v>99.882535906499996</v>
      </c>
      <c r="G4805" s="1" t="s">
        <v>6</v>
      </c>
      <c r="H4805" s="24" t="s">
        <v>39806</v>
      </c>
      <c r="I4805" s="1" t="s">
        <v>37833</v>
      </c>
      <c r="J4805" s="1" t="s">
        <v>31516</v>
      </c>
      <c r="K4805" s="1" t="s">
        <v>29108</v>
      </c>
      <c r="L4805" s="28" t="s">
        <v>28856</v>
      </c>
    </row>
    <row r="4806" spans="1:12" x14ac:dyDescent="0.25">
      <c r="A4806" s="10">
        <v>4805</v>
      </c>
      <c r="B4806" s="3" t="s">
        <v>12747</v>
      </c>
      <c r="C4806" s="3" t="s">
        <v>5</v>
      </c>
      <c r="D4806" s="7">
        <v>43.981251000999997</v>
      </c>
      <c r="E4806" s="9">
        <v>28.071897263299999</v>
      </c>
      <c r="F4806" s="5">
        <v>99.162785391699998</v>
      </c>
      <c r="G4806" s="1" t="s">
        <v>6</v>
      </c>
      <c r="H4806" s="24" t="s">
        <v>39805</v>
      </c>
      <c r="I4806" s="1" t="s">
        <v>34704</v>
      </c>
      <c r="J4806" s="1" t="s">
        <v>34943</v>
      </c>
      <c r="K4806" s="1" t="s">
        <v>29108</v>
      </c>
      <c r="L4806" s="28" t="s">
        <v>28987</v>
      </c>
    </row>
    <row r="4807" spans="1:12" x14ac:dyDescent="0.25">
      <c r="A4807" s="10">
        <v>4806</v>
      </c>
      <c r="B4807" s="3" t="s">
        <v>12941</v>
      </c>
      <c r="C4807" s="3" t="s">
        <v>5</v>
      </c>
      <c r="D4807" s="7">
        <v>14.003840915</v>
      </c>
      <c r="E4807" s="9">
        <v>42.4803624133</v>
      </c>
      <c r="F4807" s="5">
        <v>99.347691978499995</v>
      </c>
      <c r="G4807" s="1" t="s">
        <v>6</v>
      </c>
      <c r="H4807" s="24" t="s">
        <v>39806</v>
      </c>
      <c r="I4807" s="1" t="s">
        <v>38335</v>
      </c>
      <c r="J4807" s="1" t="s">
        <v>38469</v>
      </c>
      <c r="K4807" s="1" t="s">
        <v>29297</v>
      </c>
      <c r="L4807" s="28" t="s">
        <v>28828</v>
      </c>
    </row>
    <row r="4808" spans="1:12" x14ac:dyDescent="0.25">
      <c r="A4808" s="10">
        <v>4807</v>
      </c>
      <c r="B4808" s="3" t="s">
        <v>12600</v>
      </c>
      <c r="C4808" s="3" t="s">
        <v>5</v>
      </c>
      <c r="D4808" s="7">
        <v>6.3502166247199998</v>
      </c>
      <c r="E4808" s="9">
        <v>33.234521332299998</v>
      </c>
      <c r="F4808" s="5">
        <v>100</v>
      </c>
      <c r="G4808" s="1" t="s">
        <v>6</v>
      </c>
      <c r="H4808" s="24" t="s">
        <v>39805</v>
      </c>
      <c r="I4808" s="1" t="s">
        <v>35986</v>
      </c>
      <c r="J4808" s="1" t="s">
        <v>35260</v>
      </c>
      <c r="K4808" s="1" t="s">
        <v>28812</v>
      </c>
      <c r="L4808" s="28" t="s">
        <v>29105</v>
      </c>
    </row>
    <row r="4809" spans="1:12" x14ac:dyDescent="0.25">
      <c r="A4809" s="10">
        <v>4808</v>
      </c>
      <c r="B4809" s="3" t="s">
        <v>15099</v>
      </c>
      <c r="C4809" s="3" t="s">
        <v>5</v>
      </c>
      <c r="D4809" s="7">
        <v>9.9154732230799993</v>
      </c>
      <c r="E4809" s="9">
        <v>40.785271370399997</v>
      </c>
      <c r="F4809" s="5">
        <v>98.912781232699999</v>
      </c>
      <c r="G4809" s="1" t="s">
        <v>6</v>
      </c>
      <c r="H4809" s="24" t="s">
        <v>39806</v>
      </c>
      <c r="I4809" s="1" t="s">
        <v>38103</v>
      </c>
      <c r="J4809" s="1" t="s">
        <v>36041</v>
      </c>
      <c r="K4809" s="1" t="s">
        <v>29047</v>
      </c>
      <c r="L4809" s="28" t="s">
        <v>29006</v>
      </c>
    </row>
    <row r="4810" spans="1:12" x14ac:dyDescent="0.25">
      <c r="A4810" s="10">
        <v>4809</v>
      </c>
      <c r="B4810" s="3" t="s">
        <v>12943</v>
      </c>
      <c r="C4810" s="3" t="s">
        <v>5</v>
      </c>
      <c r="D4810" s="7">
        <v>7.7638714895799996</v>
      </c>
      <c r="E4810" s="9">
        <v>40.041715546799999</v>
      </c>
      <c r="F4810" s="5">
        <v>99.463803182000007</v>
      </c>
      <c r="G4810" s="1" t="s">
        <v>6</v>
      </c>
      <c r="H4810" s="24" t="s">
        <v>39806</v>
      </c>
      <c r="I4810" s="1" t="s">
        <v>37833</v>
      </c>
      <c r="J4810" s="1" t="s">
        <v>30273</v>
      </c>
      <c r="K4810" s="1" t="s">
        <v>28818</v>
      </c>
      <c r="L4810" s="28" t="s">
        <v>28807</v>
      </c>
    </row>
    <row r="4811" spans="1:12" x14ac:dyDescent="0.25">
      <c r="A4811" s="10">
        <v>4810</v>
      </c>
      <c r="B4811" s="3" t="s">
        <v>12615</v>
      </c>
      <c r="C4811" s="3" t="s">
        <v>5</v>
      </c>
      <c r="D4811" s="7">
        <v>17.8823607084</v>
      </c>
      <c r="E4811" s="9">
        <v>35.615190729200002</v>
      </c>
      <c r="F4811" s="5">
        <v>98.804480314499997</v>
      </c>
      <c r="G4811" s="1" t="s">
        <v>6</v>
      </c>
      <c r="H4811" s="24" t="s">
        <v>39806</v>
      </c>
      <c r="I4811" s="1" t="s">
        <v>36900</v>
      </c>
      <c r="J4811" s="1" t="s">
        <v>37026</v>
      </c>
      <c r="K4811" s="1" t="s">
        <v>29051</v>
      </c>
      <c r="L4811" s="28" t="s">
        <v>28741</v>
      </c>
    </row>
    <row r="4812" spans="1:12" x14ac:dyDescent="0.25">
      <c r="A4812" s="10">
        <v>4811</v>
      </c>
      <c r="B4812" s="3" t="s">
        <v>12623</v>
      </c>
      <c r="C4812" s="3" t="s">
        <v>5</v>
      </c>
      <c r="D4812" s="7">
        <v>9.9664347490700003</v>
      </c>
      <c r="E4812" s="9">
        <v>38.458079448500001</v>
      </c>
      <c r="F4812" s="5">
        <v>99.937923826299993</v>
      </c>
      <c r="G4812" s="1" t="s">
        <v>6</v>
      </c>
      <c r="H4812" s="24" t="s">
        <v>39806</v>
      </c>
      <c r="I4812" s="1" t="s">
        <v>37348</v>
      </c>
      <c r="J4812" s="1" t="s">
        <v>36405</v>
      </c>
      <c r="K4812" s="1" t="s">
        <v>28818</v>
      </c>
      <c r="L4812" s="28" t="s">
        <v>28752</v>
      </c>
    </row>
    <row r="4813" spans="1:12" x14ac:dyDescent="0.25">
      <c r="A4813" s="10">
        <v>4812</v>
      </c>
      <c r="B4813" s="3" t="s">
        <v>15151</v>
      </c>
      <c r="C4813" s="3" t="s">
        <v>5</v>
      </c>
      <c r="D4813" s="7">
        <v>62.491293812400002</v>
      </c>
      <c r="E4813" s="9">
        <v>34.371529549800002</v>
      </c>
      <c r="F4813" s="5">
        <v>99.959989417800003</v>
      </c>
      <c r="G4813" s="1" t="s">
        <v>6</v>
      </c>
      <c r="H4813" s="24" t="s">
        <v>39805</v>
      </c>
      <c r="I4813" s="1" t="s">
        <v>36474</v>
      </c>
      <c r="J4813" s="1" t="s">
        <v>36691</v>
      </c>
      <c r="K4813" s="1" t="s">
        <v>28850</v>
      </c>
      <c r="L4813" s="28" t="s">
        <v>28940</v>
      </c>
    </row>
    <row r="4814" spans="1:12" x14ac:dyDescent="0.25">
      <c r="A4814" s="10">
        <v>4813</v>
      </c>
      <c r="B4814" s="3" t="s">
        <v>5092</v>
      </c>
      <c r="C4814" s="3" t="s">
        <v>5</v>
      </c>
      <c r="D4814" s="7">
        <v>14.9287206651</v>
      </c>
      <c r="E4814" s="9">
        <v>19.519107572799999</v>
      </c>
      <c r="F4814" s="5">
        <v>99.904600767700003</v>
      </c>
      <c r="G4814" s="1" t="s">
        <v>6</v>
      </c>
      <c r="H4814" s="24" t="s">
        <v>39805</v>
      </c>
      <c r="I4814" s="1" t="s">
        <v>31187</v>
      </c>
      <c r="J4814" s="1" t="s">
        <v>31303</v>
      </c>
      <c r="K4814" s="1" t="s">
        <v>31290</v>
      </c>
      <c r="L4814" s="28" t="s">
        <v>28815</v>
      </c>
    </row>
    <row r="4815" spans="1:12" x14ac:dyDescent="0.25">
      <c r="A4815" s="10">
        <v>4814</v>
      </c>
      <c r="B4815" s="3" t="s">
        <v>12577</v>
      </c>
      <c r="C4815" s="3" t="s">
        <v>5</v>
      </c>
      <c r="D4815" s="7">
        <v>0.41211953328099998</v>
      </c>
      <c r="E4815" s="9">
        <v>44.1743298552</v>
      </c>
      <c r="F4815" s="5">
        <v>100</v>
      </c>
      <c r="G4815" s="1" t="s">
        <v>6</v>
      </c>
      <c r="H4815" s="24" t="s">
        <v>39806</v>
      </c>
      <c r="I4815" s="1" t="s">
        <v>38603</v>
      </c>
      <c r="J4815" s="1" t="s">
        <v>34573</v>
      </c>
      <c r="K4815" s="1" t="s">
        <v>29609</v>
      </c>
      <c r="L4815" s="28" t="s">
        <v>28746</v>
      </c>
    </row>
    <row r="4816" spans="1:12" x14ac:dyDescent="0.25">
      <c r="A4816" s="10">
        <v>4815</v>
      </c>
      <c r="B4816" s="3" t="s">
        <v>12578</v>
      </c>
      <c r="C4816" s="3" t="s">
        <v>5</v>
      </c>
      <c r="D4816" s="7">
        <v>3.7306834222999998</v>
      </c>
      <c r="E4816" s="9">
        <v>46.000000000100002</v>
      </c>
      <c r="F4816" s="5">
        <v>100</v>
      </c>
      <c r="G4816" s="1" t="s">
        <v>6</v>
      </c>
      <c r="H4816" s="24" t="s">
        <v>39807</v>
      </c>
      <c r="I4816" s="1" t="s">
        <v>38919</v>
      </c>
      <c r="J4816" s="1" t="s">
        <v>31076</v>
      </c>
      <c r="K4816" s="1" t="s">
        <v>28708</v>
      </c>
      <c r="L4816" s="28" t="s">
        <v>29381</v>
      </c>
    </row>
    <row r="4817" spans="1:12" x14ac:dyDescent="0.25">
      <c r="A4817" s="10">
        <v>4816</v>
      </c>
      <c r="B4817" s="3" t="s">
        <v>12579</v>
      </c>
      <c r="C4817" s="3" t="s">
        <v>5</v>
      </c>
      <c r="D4817" s="7">
        <v>9.8545761603600006</v>
      </c>
      <c r="E4817" s="9">
        <v>23.969137338399999</v>
      </c>
      <c r="F4817" s="5">
        <v>99.818243795100003</v>
      </c>
      <c r="G4817" s="1" t="s">
        <v>6</v>
      </c>
      <c r="H4817" s="24" t="s">
        <v>39805</v>
      </c>
      <c r="I4817" s="1" t="s">
        <v>33267</v>
      </c>
      <c r="J4817" s="1" t="s">
        <v>33347</v>
      </c>
      <c r="K4817" s="1" t="s">
        <v>28786</v>
      </c>
      <c r="L4817" s="28" t="s">
        <v>29084</v>
      </c>
    </row>
    <row r="4818" spans="1:12" x14ac:dyDescent="0.25">
      <c r="A4818" s="10">
        <v>4817</v>
      </c>
      <c r="B4818" s="3" t="s">
        <v>12347</v>
      </c>
      <c r="C4818" s="3" t="s">
        <v>5</v>
      </c>
      <c r="D4818" s="7">
        <v>2.6183818248200001</v>
      </c>
      <c r="E4818" s="9">
        <v>42.3588777577</v>
      </c>
      <c r="F4818" s="5">
        <v>99.999999999600007</v>
      </c>
      <c r="G4818" s="1" t="s">
        <v>6</v>
      </c>
      <c r="H4818" s="24" t="s">
        <v>39806</v>
      </c>
      <c r="I4818" s="1" t="s">
        <v>38335</v>
      </c>
      <c r="J4818" s="1" t="s">
        <v>31637</v>
      </c>
      <c r="K4818" s="1" t="s">
        <v>31632</v>
      </c>
      <c r="L4818" s="28" t="s">
        <v>29072</v>
      </c>
    </row>
    <row r="4819" spans="1:12" x14ac:dyDescent="0.25">
      <c r="A4819" s="10">
        <v>4818</v>
      </c>
      <c r="B4819" s="3" t="s">
        <v>13225</v>
      </c>
      <c r="C4819" s="3" t="s">
        <v>5</v>
      </c>
      <c r="D4819" s="7">
        <v>0.31232140525800001</v>
      </c>
      <c r="E4819" s="9">
        <v>37.914098674400002</v>
      </c>
      <c r="F4819" s="5">
        <v>99.999999999400004</v>
      </c>
      <c r="G4819" s="1" t="s">
        <v>6</v>
      </c>
      <c r="H4819" s="24" t="s">
        <v>39806</v>
      </c>
      <c r="I4819" s="1" t="s">
        <v>37348</v>
      </c>
      <c r="J4819" s="1" t="s">
        <v>37590</v>
      </c>
      <c r="K4819" s="1" t="s">
        <v>29197</v>
      </c>
      <c r="L4819" s="28" t="s">
        <v>28940</v>
      </c>
    </row>
    <row r="4820" spans="1:12" x14ac:dyDescent="0.25">
      <c r="A4820" s="10">
        <v>4819</v>
      </c>
      <c r="B4820" s="3" t="s">
        <v>12638</v>
      </c>
      <c r="C4820" s="3" t="s">
        <v>5</v>
      </c>
      <c r="D4820" s="7">
        <v>9.8234858752700003</v>
      </c>
      <c r="E4820" s="9">
        <v>43.735805682900001</v>
      </c>
      <c r="F4820" s="5">
        <v>100</v>
      </c>
      <c r="G4820" s="1" t="s">
        <v>6</v>
      </c>
      <c r="H4820" s="24" t="s">
        <v>39806</v>
      </c>
      <c r="I4820" s="1" t="s">
        <v>38603</v>
      </c>
      <c r="J4820" s="1" t="s">
        <v>35015</v>
      </c>
      <c r="K4820" s="1" t="s">
        <v>29188</v>
      </c>
      <c r="L4820" s="28" t="s">
        <v>29285</v>
      </c>
    </row>
    <row r="4821" spans="1:12" x14ac:dyDescent="0.25">
      <c r="A4821" s="10">
        <v>4820</v>
      </c>
      <c r="B4821" s="3" t="s">
        <v>12639</v>
      </c>
      <c r="C4821" s="3" t="s">
        <v>5</v>
      </c>
      <c r="D4821" s="7">
        <v>5.4503202653500002</v>
      </c>
      <c r="E4821" s="9">
        <v>43.139493481199999</v>
      </c>
      <c r="F4821" s="5">
        <v>100</v>
      </c>
      <c r="G4821" s="1" t="s">
        <v>6</v>
      </c>
      <c r="H4821" s="24" t="s">
        <v>39806</v>
      </c>
      <c r="I4821" s="1" t="s">
        <v>38335</v>
      </c>
      <c r="J4821" s="1" t="s">
        <v>31072</v>
      </c>
      <c r="K4821" s="1" t="s">
        <v>28708</v>
      </c>
      <c r="L4821" s="28" t="s">
        <v>28762</v>
      </c>
    </row>
    <row r="4822" spans="1:12" x14ac:dyDescent="0.25">
      <c r="A4822" s="10">
        <v>4821</v>
      </c>
      <c r="B4822" s="3" t="s">
        <v>13362</v>
      </c>
      <c r="C4822" s="3" t="s">
        <v>5</v>
      </c>
      <c r="D4822" s="7">
        <v>3.4365098268000001</v>
      </c>
      <c r="E4822" s="9">
        <v>31.999999999900002</v>
      </c>
      <c r="F4822" s="5">
        <v>99.781433332399999</v>
      </c>
      <c r="G4822" s="1" t="s">
        <v>6</v>
      </c>
      <c r="H4822" s="24" t="s">
        <v>39805</v>
      </c>
      <c r="I4822" s="1" t="s">
        <v>35986</v>
      </c>
      <c r="J4822" s="1" t="s">
        <v>36046</v>
      </c>
      <c r="K4822" s="1" t="s">
        <v>31326</v>
      </c>
      <c r="L4822" s="28" t="s">
        <v>28901</v>
      </c>
    </row>
    <row r="4823" spans="1:12" x14ac:dyDescent="0.25">
      <c r="A4823" s="10">
        <v>4822</v>
      </c>
      <c r="B4823" s="3" t="s">
        <v>12945</v>
      </c>
      <c r="C4823" s="3" t="s">
        <v>5</v>
      </c>
      <c r="D4823" s="7">
        <v>2.6863165338399999</v>
      </c>
      <c r="E4823" s="9">
        <v>26.1353298981</v>
      </c>
      <c r="F4823" s="5">
        <v>99.999999838400001</v>
      </c>
      <c r="G4823" s="1" t="s">
        <v>6</v>
      </c>
      <c r="H4823" s="24" t="s">
        <v>39805</v>
      </c>
      <c r="I4823" s="1" t="s">
        <v>33905</v>
      </c>
      <c r="J4823" s="1" t="s">
        <v>34263</v>
      </c>
      <c r="K4823" s="1" t="s">
        <v>29210</v>
      </c>
      <c r="L4823" s="28" t="s">
        <v>28949</v>
      </c>
    </row>
    <row r="4824" spans="1:12" x14ac:dyDescent="0.25">
      <c r="A4824" s="10">
        <v>4823</v>
      </c>
      <c r="B4824" s="3" t="s">
        <v>13369</v>
      </c>
      <c r="C4824" s="3" t="s">
        <v>5</v>
      </c>
      <c r="D4824" s="7">
        <v>70.751624939099997</v>
      </c>
      <c r="E4824" s="9">
        <v>38.332914710600001</v>
      </c>
      <c r="F4824" s="5">
        <v>99.439879033099999</v>
      </c>
      <c r="G4824" s="1" t="s">
        <v>6</v>
      </c>
      <c r="H4824" s="24" t="s">
        <v>39806</v>
      </c>
      <c r="I4824" s="1" t="s">
        <v>37348</v>
      </c>
      <c r="J4824" s="1" t="s">
        <v>29397</v>
      </c>
      <c r="K4824" s="1" t="s">
        <v>28786</v>
      </c>
      <c r="L4824" s="28" t="s">
        <v>29368</v>
      </c>
    </row>
    <row r="4825" spans="1:12" x14ac:dyDescent="0.25">
      <c r="A4825" s="10">
        <v>4824</v>
      </c>
      <c r="B4825" s="3" t="s">
        <v>12640</v>
      </c>
      <c r="C4825" s="3" t="s">
        <v>5</v>
      </c>
      <c r="D4825" s="7">
        <v>7.4584095995400004</v>
      </c>
      <c r="E4825" s="9">
        <v>45.540790189799999</v>
      </c>
      <c r="F4825" s="5">
        <v>100</v>
      </c>
      <c r="G4825" s="1" t="s">
        <v>6</v>
      </c>
      <c r="H4825" s="24" t="s">
        <v>39807</v>
      </c>
      <c r="I4825" s="1" t="s">
        <v>38919</v>
      </c>
      <c r="J4825" s="1" t="s">
        <v>32995</v>
      </c>
      <c r="K4825" s="1" t="s">
        <v>28874</v>
      </c>
      <c r="L4825" s="28" t="s">
        <v>28848</v>
      </c>
    </row>
    <row r="4826" spans="1:12" x14ac:dyDescent="0.25">
      <c r="A4826" s="10">
        <v>4825</v>
      </c>
      <c r="B4826" s="3" t="s">
        <v>13011</v>
      </c>
      <c r="C4826" s="3" t="s">
        <v>5</v>
      </c>
      <c r="D4826" s="7">
        <v>27.989418075</v>
      </c>
      <c r="E4826" s="9">
        <v>40.577423183100002</v>
      </c>
      <c r="F4826" s="5">
        <v>98.805535836399997</v>
      </c>
      <c r="G4826" s="1" t="s">
        <v>6</v>
      </c>
      <c r="H4826" s="24" t="s">
        <v>39806</v>
      </c>
      <c r="I4826" s="1" t="s">
        <v>38103</v>
      </c>
      <c r="J4826" s="1" t="s">
        <v>34706</v>
      </c>
      <c r="K4826" s="1" t="s">
        <v>31189</v>
      </c>
      <c r="L4826" s="28" t="s">
        <v>28719</v>
      </c>
    </row>
    <row r="4827" spans="1:12" x14ac:dyDescent="0.25">
      <c r="A4827" s="10">
        <v>4826</v>
      </c>
      <c r="B4827" s="3" t="s">
        <v>13012</v>
      </c>
      <c r="C4827" s="3" t="s">
        <v>5</v>
      </c>
      <c r="D4827" s="7">
        <v>8.7107557840500007</v>
      </c>
      <c r="E4827" s="9">
        <v>26.5811101581</v>
      </c>
      <c r="F4827" s="5">
        <v>99.999999999899998</v>
      </c>
      <c r="G4827" s="1" t="s">
        <v>6</v>
      </c>
      <c r="H4827" s="24" t="s">
        <v>39805</v>
      </c>
      <c r="I4827" s="1" t="s">
        <v>33905</v>
      </c>
      <c r="J4827" s="1" t="s">
        <v>34435</v>
      </c>
      <c r="K4827" s="1" t="s">
        <v>28779</v>
      </c>
      <c r="L4827" s="28" t="s">
        <v>28864</v>
      </c>
    </row>
    <row r="4828" spans="1:12" x14ac:dyDescent="0.25">
      <c r="A4828" s="10">
        <v>4827</v>
      </c>
      <c r="B4828" s="3" t="s">
        <v>13370</v>
      </c>
      <c r="C4828" s="3" t="s">
        <v>5</v>
      </c>
      <c r="D4828" s="7">
        <v>8.5468846125799995</v>
      </c>
      <c r="E4828" s="9">
        <v>39.861974978100001</v>
      </c>
      <c r="F4828" s="5">
        <v>99.999531397200002</v>
      </c>
      <c r="G4828" s="1" t="s">
        <v>6</v>
      </c>
      <c r="H4828" s="24" t="s">
        <v>39806</v>
      </c>
      <c r="I4828" s="1" t="s">
        <v>37833</v>
      </c>
      <c r="J4828" s="1" t="s">
        <v>30607</v>
      </c>
      <c r="K4828" s="1" t="s">
        <v>29322</v>
      </c>
      <c r="L4828" s="28" t="s">
        <v>28726</v>
      </c>
    </row>
    <row r="4829" spans="1:12" x14ac:dyDescent="0.25">
      <c r="A4829" s="10">
        <v>4828</v>
      </c>
      <c r="B4829" s="3" t="s">
        <v>12430</v>
      </c>
      <c r="C4829" s="3" t="s">
        <v>5</v>
      </c>
      <c r="D4829" s="7">
        <v>0.752979600641</v>
      </c>
      <c r="E4829" s="9">
        <v>42.936332271799998</v>
      </c>
      <c r="F4829" s="5">
        <v>99.999999998800007</v>
      </c>
      <c r="G4829" s="1" t="s">
        <v>6</v>
      </c>
      <c r="H4829" s="24" t="s">
        <v>39806</v>
      </c>
      <c r="I4829" s="1" t="s">
        <v>38335</v>
      </c>
      <c r="J4829" s="1" t="s">
        <v>29587</v>
      </c>
      <c r="K4829" s="1" t="s">
        <v>29566</v>
      </c>
      <c r="L4829" s="28" t="s">
        <v>28882</v>
      </c>
    </row>
    <row r="4830" spans="1:12" x14ac:dyDescent="0.25">
      <c r="A4830" s="10">
        <v>4829</v>
      </c>
      <c r="B4830" s="3" t="s">
        <v>11602</v>
      </c>
      <c r="C4830" s="3" t="s">
        <v>5</v>
      </c>
      <c r="D4830" s="7">
        <v>1.68127593035</v>
      </c>
      <c r="E4830" s="9">
        <v>43</v>
      </c>
      <c r="F4830" s="5">
        <v>99.999999999400004</v>
      </c>
      <c r="G4830" s="1" t="s">
        <v>6</v>
      </c>
      <c r="H4830" s="24" t="s">
        <v>39806</v>
      </c>
      <c r="I4830" s="1" t="s">
        <v>38335</v>
      </c>
      <c r="J4830" s="1" t="s">
        <v>36870</v>
      </c>
      <c r="K4830" s="1" t="s">
        <v>29638</v>
      </c>
      <c r="L4830" s="28" t="s">
        <v>29545</v>
      </c>
    </row>
    <row r="4831" spans="1:12" x14ac:dyDescent="0.25">
      <c r="A4831" s="10">
        <v>4830</v>
      </c>
      <c r="B4831" s="3" t="s">
        <v>15492</v>
      </c>
      <c r="C4831" s="3" t="s">
        <v>5</v>
      </c>
      <c r="D4831" s="7">
        <v>0.873157985405</v>
      </c>
      <c r="E4831" s="9">
        <v>37.000000000100002</v>
      </c>
      <c r="F4831" s="5">
        <v>99.389140468099995</v>
      </c>
      <c r="G4831" s="1" t="s">
        <v>6</v>
      </c>
      <c r="H4831" s="24" t="s">
        <v>39806</v>
      </c>
      <c r="I4831" s="1" t="s">
        <v>36900</v>
      </c>
      <c r="J4831" s="1" t="s">
        <v>33839</v>
      </c>
      <c r="K4831" s="1" t="s">
        <v>28708</v>
      </c>
      <c r="L4831" s="28" t="s">
        <v>29228</v>
      </c>
    </row>
    <row r="4832" spans="1:12" x14ac:dyDescent="0.25">
      <c r="A4832" s="10">
        <v>4831</v>
      </c>
      <c r="B4832" s="3" t="s">
        <v>5104</v>
      </c>
      <c r="C4832" s="3" t="s">
        <v>5</v>
      </c>
      <c r="D4832" s="7">
        <v>571.31888250899999</v>
      </c>
      <c r="E4832" s="9">
        <v>37.937889264900001</v>
      </c>
      <c r="F4832" s="5">
        <v>99.500530451100005</v>
      </c>
      <c r="G4832" s="1" t="s">
        <v>6</v>
      </c>
      <c r="H4832" s="24" t="s">
        <v>39806</v>
      </c>
      <c r="I4832" s="1" t="s">
        <v>37348</v>
      </c>
      <c r="J4832" s="1" t="s">
        <v>35091</v>
      </c>
      <c r="K4832" s="1" t="s">
        <v>29210</v>
      </c>
      <c r="L4832" s="28" t="s">
        <v>28830</v>
      </c>
    </row>
    <row r="4833" spans="1:12" x14ac:dyDescent="0.25">
      <c r="A4833" s="10">
        <v>4832</v>
      </c>
      <c r="B4833" s="3" t="s">
        <v>11791</v>
      </c>
      <c r="C4833" s="3" t="s">
        <v>5</v>
      </c>
      <c r="D4833" s="7">
        <v>119.13565051099999</v>
      </c>
      <c r="E4833" s="9">
        <v>39.607821429399998</v>
      </c>
      <c r="F4833" s="5">
        <v>99.322583819800002</v>
      </c>
      <c r="G4833" s="1" t="s">
        <v>6</v>
      </c>
      <c r="H4833" s="24" t="s">
        <v>39806</v>
      </c>
      <c r="I4833" s="1" t="s">
        <v>37833</v>
      </c>
      <c r="J4833" s="1" t="s">
        <v>31717</v>
      </c>
      <c r="K4833" s="1" t="s">
        <v>29260</v>
      </c>
      <c r="L4833" s="28" t="s">
        <v>28799</v>
      </c>
    </row>
    <row r="4834" spans="1:12" x14ac:dyDescent="0.25">
      <c r="A4834" s="10">
        <v>4833</v>
      </c>
      <c r="B4834" s="3" t="s">
        <v>18604</v>
      </c>
      <c r="C4834" s="3" t="s">
        <v>5</v>
      </c>
      <c r="D4834" s="7">
        <v>9.1420781443399992</v>
      </c>
      <c r="E4834" s="9">
        <v>41.415890760400004</v>
      </c>
      <c r="F4834" s="5">
        <v>99.849405554000001</v>
      </c>
      <c r="G4834" s="1" t="s">
        <v>6</v>
      </c>
      <c r="H4834" s="24" t="s">
        <v>39806</v>
      </c>
      <c r="I4834" s="1" t="s">
        <v>38103</v>
      </c>
      <c r="J4834" s="1" t="s">
        <v>37156</v>
      </c>
      <c r="K4834" s="1" t="s">
        <v>29307</v>
      </c>
      <c r="L4834" s="28" t="s">
        <v>29405</v>
      </c>
    </row>
    <row r="4835" spans="1:12" x14ac:dyDescent="0.25">
      <c r="A4835" s="10">
        <v>4834</v>
      </c>
      <c r="B4835" s="3" t="s">
        <v>15452</v>
      </c>
      <c r="C4835" s="3" t="s">
        <v>5</v>
      </c>
      <c r="D4835" s="7">
        <v>107.916367111</v>
      </c>
      <c r="E4835" s="9">
        <v>42.945393326800001</v>
      </c>
      <c r="F4835" s="5">
        <v>99.219795081599997</v>
      </c>
      <c r="G4835" s="1" t="s">
        <v>6</v>
      </c>
      <c r="H4835" s="24" t="s">
        <v>39806</v>
      </c>
      <c r="I4835" s="1" t="s">
        <v>38335</v>
      </c>
      <c r="J4835" s="1" t="s">
        <v>33103</v>
      </c>
      <c r="K4835" s="1" t="s">
        <v>29589</v>
      </c>
      <c r="L4835" s="28" t="s">
        <v>29162</v>
      </c>
    </row>
    <row r="4836" spans="1:12" x14ac:dyDescent="0.25">
      <c r="A4836" s="10">
        <v>4835</v>
      </c>
      <c r="B4836" s="3" t="s">
        <v>16182</v>
      </c>
      <c r="C4836" s="3" t="s">
        <v>5</v>
      </c>
      <c r="D4836" s="7">
        <v>111.20008246</v>
      </c>
      <c r="E4836" s="9">
        <v>45.645729033499997</v>
      </c>
      <c r="F4836" s="5">
        <v>99.7773415347</v>
      </c>
      <c r="G4836" s="1" t="s">
        <v>6</v>
      </c>
      <c r="H4836" s="24" t="s">
        <v>39807</v>
      </c>
      <c r="I4836" s="1" t="s">
        <v>38919</v>
      </c>
      <c r="J4836" s="1" t="s">
        <v>34549</v>
      </c>
      <c r="K4836" s="1" t="s">
        <v>29529</v>
      </c>
      <c r="L4836" s="28" t="s">
        <v>28754</v>
      </c>
    </row>
    <row r="4837" spans="1:12" x14ac:dyDescent="0.25">
      <c r="A4837" s="10">
        <v>4836</v>
      </c>
      <c r="B4837" s="3" t="s">
        <v>16187</v>
      </c>
      <c r="C4837" s="3" t="s">
        <v>5</v>
      </c>
      <c r="D4837" s="7">
        <v>88.913208557399997</v>
      </c>
      <c r="E4837" s="9">
        <v>25.821422422000001</v>
      </c>
      <c r="F4837" s="5">
        <v>98.861740211500006</v>
      </c>
      <c r="G4837" s="1" t="s">
        <v>6</v>
      </c>
      <c r="H4837" s="24" t="s">
        <v>39805</v>
      </c>
      <c r="I4837" s="1" t="s">
        <v>33905</v>
      </c>
      <c r="J4837" s="1" t="s">
        <v>32479</v>
      </c>
      <c r="K4837" s="1" t="s">
        <v>29051</v>
      </c>
      <c r="L4837" s="28" t="s">
        <v>29029</v>
      </c>
    </row>
    <row r="4838" spans="1:12" x14ac:dyDescent="0.25">
      <c r="A4838" s="10">
        <v>4837</v>
      </c>
      <c r="B4838" s="3" t="s">
        <v>15453</v>
      </c>
      <c r="C4838" s="3" t="s">
        <v>5</v>
      </c>
      <c r="D4838" s="7">
        <v>34.950084849200003</v>
      </c>
      <c r="E4838" s="9">
        <v>37.715387559699998</v>
      </c>
      <c r="F4838" s="5">
        <v>97.840784175600007</v>
      </c>
      <c r="G4838" s="1" t="s">
        <v>6</v>
      </c>
      <c r="H4838" s="24" t="s">
        <v>39806</v>
      </c>
      <c r="I4838" s="1" t="s">
        <v>37348</v>
      </c>
      <c r="J4838" s="1" t="s">
        <v>37526</v>
      </c>
      <c r="K4838" s="1" t="s">
        <v>29108</v>
      </c>
      <c r="L4838" s="28" t="s">
        <v>29230</v>
      </c>
    </row>
    <row r="4839" spans="1:12" x14ac:dyDescent="0.25">
      <c r="A4839" s="10">
        <v>4838</v>
      </c>
      <c r="B4839" s="3" t="s">
        <v>15454</v>
      </c>
      <c r="C4839" s="3" t="s">
        <v>5</v>
      </c>
      <c r="D4839" s="7">
        <v>142.75903326</v>
      </c>
      <c r="E4839" s="9">
        <v>34.619968268900003</v>
      </c>
      <c r="F4839" s="5">
        <v>99.421959017800006</v>
      </c>
      <c r="G4839" s="1" t="s">
        <v>6</v>
      </c>
      <c r="H4839" s="24" t="s">
        <v>39805</v>
      </c>
      <c r="I4839" s="1" t="s">
        <v>36707</v>
      </c>
      <c r="J4839" s="1" t="s">
        <v>36760</v>
      </c>
      <c r="K4839" s="1" t="s">
        <v>29297</v>
      </c>
      <c r="L4839" s="28" t="s">
        <v>28719</v>
      </c>
    </row>
    <row r="4840" spans="1:12" x14ac:dyDescent="0.25">
      <c r="A4840" s="10">
        <v>4839</v>
      </c>
      <c r="B4840" s="3" t="s">
        <v>17517</v>
      </c>
      <c r="C4840" s="3" t="s">
        <v>5</v>
      </c>
      <c r="D4840" s="7">
        <v>34.008548234499997</v>
      </c>
      <c r="E4840" s="9">
        <v>37.459653621299999</v>
      </c>
      <c r="F4840" s="5">
        <v>99.563310081699996</v>
      </c>
      <c r="G4840" s="1" t="s">
        <v>6</v>
      </c>
      <c r="H4840" s="24" t="s">
        <v>39806</v>
      </c>
      <c r="I4840" s="1" t="s">
        <v>37348</v>
      </c>
      <c r="J4840" s="1" t="s">
        <v>31399</v>
      </c>
      <c r="K4840" s="1" t="s">
        <v>29967</v>
      </c>
      <c r="L4840" s="28" t="s">
        <v>29709</v>
      </c>
    </row>
    <row r="4841" spans="1:12" x14ac:dyDescent="0.25">
      <c r="A4841" s="10">
        <v>4840</v>
      </c>
      <c r="B4841" s="3" t="s">
        <v>18605</v>
      </c>
      <c r="C4841" s="3" t="s">
        <v>5</v>
      </c>
      <c r="D4841" s="7">
        <v>146.454990882</v>
      </c>
      <c r="E4841" s="9">
        <v>43.531976884499997</v>
      </c>
      <c r="F4841" s="5">
        <v>99.757303409800002</v>
      </c>
      <c r="G4841" s="1" t="s">
        <v>6</v>
      </c>
      <c r="H4841" s="24" t="s">
        <v>39806</v>
      </c>
      <c r="I4841" s="1" t="s">
        <v>38603</v>
      </c>
      <c r="J4841" s="1" t="s">
        <v>36118</v>
      </c>
      <c r="K4841" s="1" t="s">
        <v>29053</v>
      </c>
      <c r="L4841" s="28" t="s">
        <v>28762</v>
      </c>
    </row>
    <row r="4842" spans="1:12" x14ac:dyDescent="0.25">
      <c r="A4842" s="10">
        <v>4841</v>
      </c>
      <c r="B4842" s="3" t="s">
        <v>17509</v>
      </c>
      <c r="C4842" s="3" t="s">
        <v>5</v>
      </c>
      <c r="D4842" s="7">
        <v>1.1311070810599999</v>
      </c>
      <c r="E4842" s="9">
        <v>48.567436219400001</v>
      </c>
      <c r="F4842" s="5">
        <v>100</v>
      </c>
      <c r="G4842" s="1" t="s">
        <v>6</v>
      </c>
      <c r="H4842" s="24" t="s">
        <v>39807</v>
      </c>
      <c r="I4842" s="1" t="s">
        <v>39359</v>
      </c>
      <c r="J4842" s="1" t="s">
        <v>37365</v>
      </c>
      <c r="K4842" s="1" t="s">
        <v>31213</v>
      </c>
      <c r="L4842" s="28" t="s">
        <v>28833</v>
      </c>
    </row>
    <row r="4843" spans="1:12" x14ac:dyDescent="0.25">
      <c r="A4843" s="10">
        <v>4842</v>
      </c>
      <c r="B4843" s="3" t="s">
        <v>17508</v>
      </c>
      <c r="C4843" s="3" t="s">
        <v>5</v>
      </c>
      <c r="D4843" s="7">
        <v>10.853126546</v>
      </c>
      <c r="E4843" s="9">
        <v>49.855543877700001</v>
      </c>
      <c r="F4843" s="5">
        <v>99.959490756099996</v>
      </c>
      <c r="G4843" s="1" t="s">
        <v>6</v>
      </c>
      <c r="H4843" s="24" t="s">
        <v>39807</v>
      </c>
      <c r="I4843" s="1" t="s">
        <v>39359</v>
      </c>
      <c r="J4843" s="1" t="s">
        <v>30203</v>
      </c>
      <c r="K4843" s="1" t="s">
        <v>28797</v>
      </c>
      <c r="L4843" s="28" t="s">
        <v>28891</v>
      </c>
    </row>
    <row r="4844" spans="1:12" x14ac:dyDescent="0.25">
      <c r="A4844" s="10">
        <v>4843</v>
      </c>
      <c r="B4844" s="3" t="s">
        <v>5684</v>
      </c>
      <c r="C4844" s="3" t="s">
        <v>5</v>
      </c>
      <c r="D4844" s="7">
        <v>1.21125393746</v>
      </c>
      <c r="E4844" s="9">
        <v>45.037849313899997</v>
      </c>
      <c r="F4844" s="5">
        <v>100</v>
      </c>
      <c r="G4844" s="1" t="s">
        <v>6</v>
      </c>
      <c r="H4844" s="24" t="s">
        <v>39807</v>
      </c>
      <c r="I4844" s="1" t="s">
        <v>38797</v>
      </c>
      <c r="J4844" s="1" t="s">
        <v>31145</v>
      </c>
      <c r="K4844" s="1" t="s">
        <v>28717</v>
      </c>
      <c r="L4844" s="28" t="s">
        <v>29009</v>
      </c>
    </row>
    <row r="4845" spans="1:12" x14ac:dyDescent="0.25">
      <c r="A4845" s="10">
        <v>4844</v>
      </c>
      <c r="B4845" s="3" t="s">
        <v>11781</v>
      </c>
      <c r="C4845" s="3" t="s">
        <v>5</v>
      </c>
      <c r="D4845" s="7">
        <v>31.297392311599999</v>
      </c>
      <c r="E4845" s="9">
        <v>39.937538535400002</v>
      </c>
      <c r="F4845" s="5">
        <v>99.341976325900006</v>
      </c>
      <c r="G4845" s="1" t="s">
        <v>6</v>
      </c>
      <c r="H4845" s="24" t="s">
        <v>39806</v>
      </c>
      <c r="I4845" s="1" t="s">
        <v>37833</v>
      </c>
      <c r="J4845" s="1" t="s">
        <v>35771</v>
      </c>
      <c r="K4845" s="1" t="s">
        <v>28782</v>
      </c>
      <c r="L4845" s="28" t="s">
        <v>28954</v>
      </c>
    </row>
    <row r="4846" spans="1:12" x14ac:dyDescent="0.25">
      <c r="A4846" s="10">
        <v>4845</v>
      </c>
      <c r="B4846" s="3" t="s">
        <v>10085</v>
      </c>
      <c r="C4846" s="3" t="s">
        <v>5</v>
      </c>
      <c r="D4846" s="7">
        <v>8.2298818907799998</v>
      </c>
      <c r="E4846" s="9">
        <v>37.0945155255</v>
      </c>
      <c r="F4846" s="5">
        <v>99.823806137700004</v>
      </c>
      <c r="G4846" s="1" t="s">
        <v>6</v>
      </c>
      <c r="H4846" s="24" t="s">
        <v>39806</v>
      </c>
      <c r="I4846" s="1" t="s">
        <v>37348</v>
      </c>
      <c r="J4846" s="1" t="s">
        <v>32263</v>
      </c>
      <c r="K4846" s="1" t="s">
        <v>31189</v>
      </c>
      <c r="L4846" s="28" t="s">
        <v>28843</v>
      </c>
    </row>
    <row r="4847" spans="1:12" x14ac:dyDescent="0.25">
      <c r="A4847" s="10">
        <v>4846</v>
      </c>
      <c r="B4847" s="3" t="s">
        <v>15455</v>
      </c>
      <c r="C4847" s="3" t="s">
        <v>5</v>
      </c>
      <c r="D4847" s="7">
        <v>1.8177831612799999</v>
      </c>
      <c r="E4847" s="9">
        <v>47.138029181100002</v>
      </c>
      <c r="F4847" s="5">
        <v>100</v>
      </c>
      <c r="G4847" s="1" t="s">
        <v>6</v>
      </c>
      <c r="H4847" s="24" t="s">
        <v>39807</v>
      </c>
      <c r="I4847" s="1" t="s">
        <v>39088</v>
      </c>
      <c r="J4847" s="1" t="s">
        <v>32759</v>
      </c>
      <c r="K4847" s="1" t="s">
        <v>30174</v>
      </c>
      <c r="L4847" s="28" t="s">
        <v>28780</v>
      </c>
    </row>
    <row r="4848" spans="1:12" x14ac:dyDescent="0.25">
      <c r="A4848" s="10">
        <v>4847</v>
      </c>
      <c r="B4848" s="3" t="s">
        <v>6846</v>
      </c>
      <c r="C4848" s="3" t="s">
        <v>5</v>
      </c>
      <c r="D4848" s="7">
        <v>0.69171591507899999</v>
      </c>
      <c r="E4848" s="9">
        <v>42.148048002199999</v>
      </c>
      <c r="F4848" s="5">
        <v>75.997854532100007</v>
      </c>
      <c r="G4848" s="1" t="s">
        <v>6</v>
      </c>
      <c r="H4848" s="24" t="s">
        <v>39806</v>
      </c>
      <c r="I4848" s="1" t="s">
        <v>38335</v>
      </c>
      <c r="J4848" s="1" t="s">
        <v>31473</v>
      </c>
      <c r="K4848" s="1" t="s">
        <v>29053</v>
      </c>
      <c r="L4848" s="28" t="s">
        <v>28862</v>
      </c>
    </row>
    <row r="4849" spans="1:12" x14ac:dyDescent="0.25">
      <c r="A4849" s="10">
        <v>4848</v>
      </c>
      <c r="B4849" s="3" t="s">
        <v>15497</v>
      </c>
      <c r="C4849" s="3" t="s">
        <v>5</v>
      </c>
      <c r="D4849" s="7">
        <v>63.009448569500002</v>
      </c>
      <c r="E4849" s="9">
        <v>28.0859722197</v>
      </c>
      <c r="F4849" s="5">
        <v>99.750400842499999</v>
      </c>
      <c r="G4849" s="1" t="s">
        <v>6</v>
      </c>
      <c r="H4849" s="24" t="s">
        <v>39805</v>
      </c>
      <c r="I4849" s="1" t="s">
        <v>34704</v>
      </c>
      <c r="J4849" s="1" t="s">
        <v>34945</v>
      </c>
      <c r="K4849" s="1" t="s">
        <v>29108</v>
      </c>
      <c r="L4849" s="28" t="s">
        <v>29545</v>
      </c>
    </row>
    <row r="4850" spans="1:12" x14ac:dyDescent="0.25">
      <c r="A4850" s="10">
        <v>4849</v>
      </c>
      <c r="B4850" s="3" t="s">
        <v>11811</v>
      </c>
      <c r="C4850" s="3" t="s">
        <v>5</v>
      </c>
      <c r="D4850" s="7">
        <v>37.956129982599997</v>
      </c>
      <c r="E4850" s="9">
        <v>32.908848476199999</v>
      </c>
      <c r="F4850" s="5">
        <v>98.878460445499996</v>
      </c>
      <c r="G4850" s="1" t="s">
        <v>6</v>
      </c>
      <c r="H4850" s="24" t="s">
        <v>39805</v>
      </c>
      <c r="I4850" s="1" t="s">
        <v>35986</v>
      </c>
      <c r="J4850" s="1" t="s">
        <v>36320</v>
      </c>
      <c r="K4850" s="1" t="s">
        <v>30174</v>
      </c>
      <c r="L4850" s="28" t="s">
        <v>29524</v>
      </c>
    </row>
    <row r="4851" spans="1:12" x14ac:dyDescent="0.25">
      <c r="A4851" s="10">
        <v>4850</v>
      </c>
      <c r="B4851" s="3" t="s">
        <v>5060</v>
      </c>
      <c r="C4851" s="3" t="s">
        <v>5</v>
      </c>
      <c r="D4851" s="7">
        <v>417.31669477399998</v>
      </c>
      <c r="E4851" s="9">
        <v>43.024866223499998</v>
      </c>
      <c r="F4851" s="5">
        <v>99.620179309400001</v>
      </c>
      <c r="G4851" s="1" t="s">
        <v>6</v>
      </c>
      <c r="H4851" s="24" t="s">
        <v>39806</v>
      </c>
      <c r="I4851" s="1" t="s">
        <v>38335</v>
      </c>
      <c r="J4851" s="1" t="s">
        <v>33772</v>
      </c>
      <c r="K4851" s="1" t="s">
        <v>28942</v>
      </c>
      <c r="L4851" s="28" t="s">
        <v>28823</v>
      </c>
    </row>
    <row r="4852" spans="1:12" x14ac:dyDescent="0.25">
      <c r="A4852" s="10">
        <v>4851</v>
      </c>
      <c r="B4852" s="3" t="s">
        <v>11654</v>
      </c>
      <c r="C4852" s="3" t="s">
        <v>5</v>
      </c>
      <c r="D4852" s="7">
        <v>69.965386365499995</v>
      </c>
      <c r="E4852" s="9">
        <v>30.4486380819</v>
      </c>
      <c r="F4852" s="5">
        <v>99.561497737300002</v>
      </c>
      <c r="G4852" s="1" t="s">
        <v>6</v>
      </c>
      <c r="H4852" s="24" t="s">
        <v>39805</v>
      </c>
      <c r="I4852" s="1" t="s">
        <v>35392</v>
      </c>
      <c r="J4852" s="1" t="s">
        <v>34307</v>
      </c>
      <c r="K4852" s="1" t="s">
        <v>29295</v>
      </c>
      <c r="L4852" s="28" t="s">
        <v>28721</v>
      </c>
    </row>
    <row r="4853" spans="1:12" x14ac:dyDescent="0.25">
      <c r="A4853" s="10">
        <v>4852</v>
      </c>
      <c r="B4853" s="3" t="s">
        <v>12002</v>
      </c>
      <c r="C4853" s="3" t="s">
        <v>5</v>
      </c>
      <c r="D4853" s="7">
        <v>99.964014553300004</v>
      </c>
      <c r="E4853" s="9">
        <v>31.286773473099998</v>
      </c>
      <c r="F4853" s="5">
        <v>99.956084833199995</v>
      </c>
      <c r="G4853" s="1" t="s">
        <v>6</v>
      </c>
      <c r="H4853" s="24" t="s">
        <v>39805</v>
      </c>
      <c r="I4853" s="1" t="s">
        <v>35392</v>
      </c>
      <c r="J4853" s="1" t="s">
        <v>29579</v>
      </c>
      <c r="K4853" s="1" t="s">
        <v>29566</v>
      </c>
      <c r="L4853" s="28" t="s">
        <v>28752</v>
      </c>
    </row>
    <row r="4854" spans="1:12" x14ac:dyDescent="0.25">
      <c r="A4854" s="10">
        <v>4853</v>
      </c>
      <c r="B4854" s="3" t="s">
        <v>11651</v>
      </c>
      <c r="C4854" s="3" t="s">
        <v>5</v>
      </c>
      <c r="D4854" s="7">
        <v>11.745469380999999</v>
      </c>
      <c r="E4854" s="9">
        <v>36.9436081144</v>
      </c>
      <c r="F4854" s="5">
        <v>100</v>
      </c>
      <c r="G4854" s="1" t="s">
        <v>6</v>
      </c>
      <c r="H4854" s="24" t="s">
        <v>39806</v>
      </c>
      <c r="I4854" s="1" t="s">
        <v>36900</v>
      </c>
      <c r="J4854" s="1" t="s">
        <v>29689</v>
      </c>
      <c r="K4854" s="1" t="s">
        <v>28942</v>
      </c>
      <c r="L4854" s="28" t="s">
        <v>28981</v>
      </c>
    </row>
    <row r="4855" spans="1:12" x14ac:dyDescent="0.25">
      <c r="A4855" s="10">
        <v>4854</v>
      </c>
      <c r="B4855" s="3" t="s">
        <v>11656</v>
      </c>
      <c r="C4855" s="3" t="s">
        <v>5</v>
      </c>
      <c r="D4855" s="7">
        <v>37.624439837399997</v>
      </c>
      <c r="E4855" s="9">
        <v>31.131427650799999</v>
      </c>
      <c r="F4855" s="5">
        <v>99.913514794299999</v>
      </c>
      <c r="G4855" s="1" t="s">
        <v>6</v>
      </c>
      <c r="H4855" s="24" t="s">
        <v>39805</v>
      </c>
      <c r="I4855" s="1" t="s">
        <v>35392</v>
      </c>
      <c r="J4855" s="1" t="s">
        <v>29476</v>
      </c>
      <c r="K4855" s="1" t="s">
        <v>28911</v>
      </c>
      <c r="L4855" s="28" t="s">
        <v>29029</v>
      </c>
    </row>
    <row r="4856" spans="1:12" x14ac:dyDescent="0.25">
      <c r="A4856" s="10">
        <v>4855</v>
      </c>
      <c r="B4856" s="3" t="s">
        <v>11659</v>
      </c>
      <c r="C4856" s="3" t="s">
        <v>5</v>
      </c>
      <c r="D4856" s="7">
        <v>5.6512373019900002</v>
      </c>
      <c r="E4856" s="9">
        <v>36.785403759799998</v>
      </c>
      <c r="F4856" s="5">
        <v>100</v>
      </c>
      <c r="G4856" s="1" t="s">
        <v>6</v>
      </c>
      <c r="H4856" s="24" t="s">
        <v>39806</v>
      </c>
      <c r="I4856" s="1" t="s">
        <v>36900</v>
      </c>
      <c r="J4856" s="1" t="s">
        <v>37300</v>
      </c>
      <c r="K4856" s="1" t="s">
        <v>29529</v>
      </c>
      <c r="L4856" s="28" t="s">
        <v>28770</v>
      </c>
    </row>
    <row r="4857" spans="1:12" x14ac:dyDescent="0.25">
      <c r="A4857" s="10">
        <v>4856</v>
      </c>
      <c r="B4857" s="3" t="s">
        <v>12224</v>
      </c>
      <c r="C4857" s="3" t="s">
        <v>5</v>
      </c>
      <c r="D4857" s="7">
        <v>35.742936851300001</v>
      </c>
      <c r="E4857" s="9">
        <v>35.940485291000002</v>
      </c>
      <c r="F4857" s="5">
        <v>99.720301489400001</v>
      </c>
      <c r="G4857" s="1" t="s">
        <v>6</v>
      </c>
      <c r="H4857" s="24" t="s">
        <v>39806</v>
      </c>
      <c r="I4857" s="1" t="s">
        <v>36900</v>
      </c>
      <c r="J4857" s="1" t="s">
        <v>31698</v>
      </c>
      <c r="K4857" s="1" t="s">
        <v>29210</v>
      </c>
      <c r="L4857" s="28" t="s">
        <v>28807</v>
      </c>
    </row>
    <row r="4858" spans="1:12" x14ac:dyDescent="0.25">
      <c r="A4858" s="10">
        <v>4857</v>
      </c>
      <c r="B4858" s="3" t="s">
        <v>12696</v>
      </c>
      <c r="C4858" s="3" t="s">
        <v>5</v>
      </c>
      <c r="D4858" s="7">
        <v>51.614823447500001</v>
      </c>
      <c r="E4858" s="9">
        <v>46.256635098700002</v>
      </c>
      <c r="F4858" s="5">
        <v>99.999089038199998</v>
      </c>
      <c r="G4858" s="1" t="s">
        <v>6</v>
      </c>
      <c r="H4858" s="24" t="s">
        <v>39807</v>
      </c>
      <c r="I4858" s="1" t="s">
        <v>39088</v>
      </c>
      <c r="J4858" s="1" t="s">
        <v>32274</v>
      </c>
      <c r="K4858" s="1" t="s">
        <v>31244</v>
      </c>
      <c r="L4858" s="28" t="s">
        <v>28746</v>
      </c>
    </row>
    <row r="4859" spans="1:12" x14ac:dyDescent="0.25">
      <c r="A4859" s="10">
        <v>4858</v>
      </c>
      <c r="B4859" s="3" t="s">
        <v>5908</v>
      </c>
      <c r="C4859" s="3" t="s">
        <v>5</v>
      </c>
      <c r="D4859" s="7">
        <v>41.772955581300003</v>
      </c>
      <c r="E4859" s="9">
        <v>47.445180546099998</v>
      </c>
      <c r="F4859" s="5">
        <v>99.872940331899997</v>
      </c>
      <c r="G4859" s="1" t="s">
        <v>6</v>
      </c>
      <c r="H4859" s="24" t="s">
        <v>39807</v>
      </c>
      <c r="I4859" s="1" t="s">
        <v>39088</v>
      </c>
      <c r="J4859" s="1" t="s">
        <v>30223</v>
      </c>
      <c r="K4859" s="1" t="s">
        <v>28803</v>
      </c>
      <c r="L4859" s="28" t="s">
        <v>29158</v>
      </c>
    </row>
    <row r="4860" spans="1:12" x14ac:dyDescent="0.25">
      <c r="A4860" s="10">
        <v>4859</v>
      </c>
      <c r="B4860" s="3" t="s">
        <v>15074</v>
      </c>
      <c r="C4860" s="3" t="s">
        <v>5</v>
      </c>
      <c r="D4860" s="7">
        <v>8.1400725586299991</v>
      </c>
      <c r="E4860" s="9">
        <v>42.298995728400001</v>
      </c>
      <c r="F4860" s="5">
        <v>99.999999999899998</v>
      </c>
      <c r="G4860" s="1" t="s">
        <v>6</v>
      </c>
      <c r="H4860" s="24" t="s">
        <v>39806</v>
      </c>
      <c r="I4860" s="1" t="s">
        <v>38335</v>
      </c>
      <c r="J4860" s="1" t="s">
        <v>34186</v>
      </c>
      <c r="K4860" s="1" t="s">
        <v>29170</v>
      </c>
      <c r="L4860" s="28" t="s">
        <v>29168</v>
      </c>
    </row>
    <row r="4861" spans="1:12" x14ac:dyDescent="0.25">
      <c r="A4861" s="10">
        <v>4860</v>
      </c>
      <c r="B4861" s="3" t="s">
        <v>12671</v>
      </c>
      <c r="C4861" s="3" t="s">
        <v>5</v>
      </c>
      <c r="D4861" s="7">
        <v>11.9975533487</v>
      </c>
      <c r="E4861" s="9">
        <v>50.914574243799997</v>
      </c>
      <c r="F4861" s="5">
        <v>99.999472571599995</v>
      </c>
      <c r="G4861" s="1" t="s">
        <v>6</v>
      </c>
      <c r="H4861" s="24" t="s">
        <v>39807</v>
      </c>
      <c r="I4861" s="1" t="s">
        <v>39469</v>
      </c>
      <c r="J4861" s="1" t="s">
        <v>38228</v>
      </c>
      <c r="K4861" s="1" t="s">
        <v>29188</v>
      </c>
      <c r="L4861" s="28" t="s">
        <v>28981</v>
      </c>
    </row>
    <row r="4862" spans="1:12" x14ac:dyDescent="0.25">
      <c r="A4862" s="10">
        <v>4861</v>
      </c>
      <c r="B4862" s="3" t="s">
        <v>11819</v>
      </c>
      <c r="C4862" s="3" t="s">
        <v>5</v>
      </c>
      <c r="D4862" s="7">
        <v>93.061903107899994</v>
      </c>
      <c r="E4862" s="9">
        <v>32.407075077899997</v>
      </c>
      <c r="F4862" s="5">
        <v>98.541585305699996</v>
      </c>
      <c r="G4862" s="1" t="s">
        <v>6</v>
      </c>
      <c r="H4862" s="24" t="s">
        <v>39805</v>
      </c>
      <c r="I4862" s="1" t="s">
        <v>35986</v>
      </c>
      <c r="J4862" s="1" t="s">
        <v>36163</v>
      </c>
      <c r="K4862" s="1" t="s">
        <v>29146</v>
      </c>
      <c r="L4862" s="28" t="s">
        <v>29287</v>
      </c>
    </row>
    <row r="4863" spans="1:12" x14ac:dyDescent="0.25">
      <c r="A4863" s="10">
        <v>4862</v>
      </c>
      <c r="B4863" s="3" t="s">
        <v>11822</v>
      </c>
      <c r="C4863" s="3" t="s">
        <v>5</v>
      </c>
      <c r="D4863" s="7">
        <v>12.510667808399999</v>
      </c>
      <c r="E4863" s="9">
        <v>41.193566317200002</v>
      </c>
      <c r="F4863" s="5">
        <v>99.920159286000001</v>
      </c>
      <c r="G4863" s="1" t="s">
        <v>6</v>
      </c>
      <c r="H4863" s="24" t="s">
        <v>39806</v>
      </c>
      <c r="I4863" s="1" t="s">
        <v>38103</v>
      </c>
      <c r="J4863" s="1" t="s">
        <v>34248</v>
      </c>
      <c r="K4863" s="1" t="s">
        <v>29197</v>
      </c>
      <c r="L4863" s="28" t="s">
        <v>28949</v>
      </c>
    </row>
    <row r="4864" spans="1:12" x14ac:dyDescent="0.25">
      <c r="A4864" s="10">
        <v>4863</v>
      </c>
      <c r="B4864" s="3" t="s">
        <v>12026</v>
      </c>
      <c r="C4864" s="3" t="s">
        <v>5</v>
      </c>
      <c r="D4864" s="7">
        <v>7.5887068418399997</v>
      </c>
      <c r="E4864" s="9">
        <v>27.7803740371</v>
      </c>
      <c r="F4864" s="5">
        <v>99.957818849899994</v>
      </c>
      <c r="G4864" s="1" t="s">
        <v>6</v>
      </c>
      <c r="H4864" s="24" t="s">
        <v>39805</v>
      </c>
      <c r="I4864" s="1" t="s">
        <v>34704</v>
      </c>
      <c r="J4864" s="1" t="s">
        <v>31373</v>
      </c>
      <c r="K4864" s="1" t="s">
        <v>31358</v>
      </c>
      <c r="L4864" s="28" t="s">
        <v>29834</v>
      </c>
    </row>
    <row r="4865" spans="1:12" x14ac:dyDescent="0.25">
      <c r="A4865" s="10">
        <v>4864</v>
      </c>
      <c r="B4865" s="3" t="s">
        <v>12682</v>
      </c>
      <c r="C4865" s="3" t="s">
        <v>5</v>
      </c>
      <c r="D4865" s="7">
        <v>48.444784478400003</v>
      </c>
      <c r="E4865" s="9">
        <v>48.106141743499997</v>
      </c>
      <c r="F4865" s="5">
        <v>100</v>
      </c>
      <c r="G4865" s="1" t="s">
        <v>6</v>
      </c>
      <c r="H4865" s="24" t="s">
        <v>39807</v>
      </c>
      <c r="I4865" s="1" t="s">
        <v>39088</v>
      </c>
      <c r="J4865" s="1" t="s">
        <v>29741</v>
      </c>
      <c r="K4865" s="1" t="s">
        <v>28945</v>
      </c>
      <c r="L4865" s="28" t="s">
        <v>29258</v>
      </c>
    </row>
    <row r="4866" spans="1:12" x14ac:dyDescent="0.25">
      <c r="A4866" s="10">
        <v>4865</v>
      </c>
      <c r="B4866" s="3" t="s">
        <v>16190</v>
      </c>
      <c r="C4866" s="3" t="s">
        <v>5</v>
      </c>
      <c r="D4866" s="7">
        <v>62.095123461900002</v>
      </c>
      <c r="E4866" s="9">
        <v>31.762387498399999</v>
      </c>
      <c r="F4866" s="5">
        <v>99.041371625500005</v>
      </c>
      <c r="G4866" s="1" t="s">
        <v>6</v>
      </c>
      <c r="H4866" s="24" t="s">
        <v>39805</v>
      </c>
      <c r="I4866" s="1" t="s">
        <v>35392</v>
      </c>
      <c r="J4866" s="1" t="s">
        <v>35977</v>
      </c>
      <c r="K4866" s="1" t="s">
        <v>28717</v>
      </c>
      <c r="L4866" s="28" t="s">
        <v>28899</v>
      </c>
    </row>
    <row r="4867" spans="1:12" x14ac:dyDescent="0.25">
      <c r="A4867" s="10">
        <v>4866</v>
      </c>
      <c r="B4867" s="3" t="s">
        <v>20546</v>
      </c>
      <c r="C4867" s="3" t="s">
        <v>5</v>
      </c>
      <c r="D4867" s="7">
        <v>20.760630053100002</v>
      </c>
      <c r="E4867" s="9">
        <v>16.985376592800002</v>
      </c>
      <c r="F4867" s="5">
        <v>99.4496929134</v>
      </c>
      <c r="G4867" s="1" t="s">
        <v>6</v>
      </c>
      <c r="H4867" s="24" t="s">
        <v>39805</v>
      </c>
      <c r="I4867" s="1" t="s">
        <v>29965</v>
      </c>
      <c r="J4867" s="1" t="s">
        <v>30259</v>
      </c>
      <c r="K4867" s="1" t="s">
        <v>28812</v>
      </c>
      <c r="L4867" s="28" t="s">
        <v>29920</v>
      </c>
    </row>
    <row r="4868" spans="1:12" x14ac:dyDescent="0.25">
      <c r="A4868" s="10">
        <v>4867</v>
      </c>
      <c r="B4868" s="3" t="s">
        <v>11700</v>
      </c>
      <c r="C4868" s="3" t="s">
        <v>5</v>
      </c>
      <c r="D4868" s="7">
        <v>7.1001665175299999</v>
      </c>
      <c r="E4868" s="9">
        <v>32.139425917799997</v>
      </c>
      <c r="F4868" s="5">
        <v>97.644267636699993</v>
      </c>
      <c r="G4868" s="1" t="s">
        <v>6</v>
      </c>
      <c r="H4868" s="24" t="s">
        <v>39805</v>
      </c>
      <c r="I4868" s="1" t="s">
        <v>35986</v>
      </c>
      <c r="J4868" s="1" t="s">
        <v>36101</v>
      </c>
      <c r="K4868" s="1" t="s">
        <v>30132</v>
      </c>
      <c r="L4868" s="28" t="s">
        <v>30995</v>
      </c>
    </row>
    <row r="4869" spans="1:12" x14ac:dyDescent="0.25">
      <c r="A4869" s="10">
        <v>4868</v>
      </c>
      <c r="B4869" s="3" t="s">
        <v>15097</v>
      </c>
      <c r="C4869" s="3" t="s">
        <v>5</v>
      </c>
      <c r="D4869" s="7">
        <v>18.770581272000001</v>
      </c>
      <c r="E4869" s="9">
        <v>42.445373485499999</v>
      </c>
      <c r="F4869" s="5">
        <v>99.7626708425</v>
      </c>
      <c r="G4869" s="1" t="s">
        <v>6</v>
      </c>
      <c r="H4869" s="24" t="s">
        <v>39806</v>
      </c>
      <c r="I4869" s="1" t="s">
        <v>38335</v>
      </c>
      <c r="J4869" s="1" t="s">
        <v>36264</v>
      </c>
      <c r="K4869" s="1" t="s">
        <v>29295</v>
      </c>
      <c r="L4869" s="28" t="s">
        <v>28878</v>
      </c>
    </row>
    <row r="4870" spans="1:12" x14ac:dyDescent="0.25">
      <c r="A4870" s="10">
        <v>4869</v>
      </c>
      <c r="B4870" s="3" t="s">
        <v>15153</v>
      </c>
      <c r="C4870" s="3" t="s">
        <v>5</v>
      </c>
      <c r="D4870" s="7">
        <v>37.128228489400001</v>
      </c>
      <c r="E4870" s="9">
        <v>37.219118298700003</v>
      </c>
      <c r="F4870" s="5">
        <v>99.717397274099994</v>
      </c>
      <c r="G4870" s="1" t="s">
        <v>6</v>
      </c>
      <c r="H4870" s="24" t="s">
        <v>39806</v>
      </c>
      <c r="I4870" s="1" t="s">
        <v>37348</v>
      </c>
      <c r="J4870" s="1" t="s">
        <v>36527</v>
      </c>
      <c r="K4870" s="1" t="s">
        <v>31268</v>
      </c>
      <c r="L4870" s="28" t="s">
        <v>28823</v>
      </c>
    </row>
    <row r="4871" spans="1:12" x14ac:dyDescent="0.25">
      <c r="A4871" s="10">
        <v>4870</v>
      </c>
      <c r="B4871" s="3" t="s">
        <v>15249</v>
      </c>
      <c r="C4871" s="3" t="s">
        <v>5</v>
      </c>
      <c r="D4871" s="7">
        <v>2.7347025059000001</v>
      </c>
      <c r="E4871" s="9">
        <v>42.639484045099998</v>
      </c>
      <c r="F4871" s="5">
        <v>99.999999999600007</v>
      </c>
      <c r="G4871" s="1" t="s">
        <v>6</v>
      </c>
      <c r="H4871" s="24" t="s">
        <v>39806</v>
      </c>
      <c r="I4871" s="1" t="s">
        <v>38335</v>
      </c>
      <c r="J4871" s="1" t="s">
        <v>33330</v>
      </c>
      <c r="K4871" s="1" t="s">
        <v>29333</v>
      </c>
      <c r="L4871" s="28" t="s">
        <v>28715</v>
      </c>
    </row>
    <row r="4872" spans="1:12" x14ac:dyDescent="0.25">
      <c r="A4872" s="10">
        <v>4871</v>
      </c>
      <c r="B4872" s="3" t="s">
        <v>11702</v>
      </c>
      <c r="C4872" s="3" t="s">
        <v>5</v>
      </c>
      <c r="D4872" s="7">
        <v>6.2236134418900004</v>
      </c>
      <c r="E4872" s="9">
        <v>38.332698040099999</v>
      </c>
      <c r="F4872" s="5">
        <v>99.999999999799996</v>
      </c>
      <c r="G4872" s="1" t="s">
        <v>6</v>
      </c>
      <c r="H4872" s="24" t="s">
        <v>39806</v>
      </c>
      <c r="I4872" s="1" t="s">
        <v>37348</v>
      </c>
      <c r="J4872" s="1" t="s">
        <v>29395</v>
      </c>
      <c r="K4872" s="1" t="s">
        <v>28786</v>
      </c>
      <c r="L4872" s="28" t="s">
        <v>29139</v>
      </c>
    </row>
    <row r="4873" spans="1:12" x14ac:dyDescent="0.25">
      <c r="A4873" s="10">
        <v>4872</v>
      </c>
      <c r="B4873" s="3" t="s">
        <v>12030</v>
      </c>
      <c r="C4873" s="3" t="s">
        <v>5</v>
      </c>
      <c r="D4873" s="7">
        <v>1.8876507949000001</v>
      </c>
      <c r="E4873" s="9">
        <v>30.262285578499998</v>
      </c>
      <c r="F4873" s="5">
        <v>99.999999998899995</v>
      </c>
      <c r="G4873" s="1" t="s">
        <v>6</v>
      </c>
      <c r="H4873" s="24" t="s">
        <v>39805</v>
      </c>
      <c r="I4873" s="1" t="s">
        <v>35392</v>
      </c>
      <c r="J4873" s="1" t="s">
        <v>35611</v>
      </c>
      <c r="K4873" s="1" t="s">
        <v>31632</v>
      </c>
      <c r="L4873" s="28" t="s">
        <v>28754</v>
      </c>
    </row>
    <row r="4874" spans="1:12" x14ac:dyDescent="0.25">
      <c r="A4874" s="10">
        <v>4873</v>
      </c>
      <c r="B4874" s="3" t="s">
        <v>12005</v>
      </c>
      <c r="C4874" s="3" t="s">
        <v>5</v>
      </c>
      <c r="D4874" s="7">
        <v>2.9073777888599999</v>
      </c>
      <c r="E4874" s="9">
        <v>31.323265795899999</v>
      </c>
      <c r="F4874" s="5">
        <v>99.495566354100006</v>
      </c>
      <c r="G4874" s="1" t="s">
        <v>6</v>
      </c>
      <c r="H4874" s="24" t="s">
        <v>39805</v>
      </c>
      <c r="I4874" s="1" t="s">
        <v>35392</v>
      </c>
      <c r="J4874" s="1" t="s">
        <v>33730</v>
      </c>
      <c r="K4874" s="1" t="s">
        <v>29589</v>
      </c>
      <c r="L4874" s="28" t="s">
        <v>28837</v>
      </c>
    </row>
    <row r="4875" spans="1:12" x14ac:dyDescent="0.25">
      <c r="A4875" s="10">
        <v>4874</v>
      </c>
      <c r="B4875" s="3" t="s">
        <v>12675</v>
      </c>
      <c r="C4875" s="3" t="s">
        <v>5</v>
      </c>
      <c r="D4875" s="7">
        <v>0.97395496386400005</v>
      </c>
      <c r="E4875" s="9">
        <v>44.631492735800002</v>
      </c>
      <c r="F4875" s="5">
        <v>100</v>
      </c>
      <c r="G4875" s="1" t="s">
        <v>6</v>
      </c>
      <c r="H4875" s="24" t="s">
        <v>39806</v>
      </c>
      <c r="I4875" s="1" t="s">
        <v>38797</v>
      </c>
      <c r="J4875" s="1" t="s">
        <v>36335</v>
      </c>
      <c r="K4875" s="1" t="s">
        <v>30183</v>
      </c>
      <c r="L4875" s="28" t="s">
        <v>29253</v>
      </c>
    </row>
    <row r="4876" spans="1:12" x14ac:dyDescent="0.25">
      <c r="A4876" s="10">
        <v>4875</v>
      </c>
      <c r="B4876" s="3" t="s">
        <v>12684</v>
      </c>
      <c r="C4876" s="3" t="s">
        <v>5</v>
      </c>
      <c r="D4876" s="7">
        <v>52.2922352414</v>
      </c>
      <c r="E4876" s="9">
        <v>41.234610850800003</v>
      </c>
      <c r="F4876" s="5">
        <v>97.202543642600006</v>
      </c>
      <c r="G4876" s="1" t="s">
        <v>6</v>
      </c>
      <c r="H4876" s="24" t="s">
        <v>39806</v>
      </c>
      <c r="I4876" s="1" t="s">
        <v>38103</v>
      </c>
      <c r="J4876" s="1" t="s">
        <v>29224</v>
      </c>
      <c r="K4876" s="1" t="s">
        <v>29210</v>
      </c>
      <c r="L4876" s="28" t="s">
        <v>28925</v>
      </c>
    </row>
    <row r="4877" spans="1:12" x14ac:dyDescent="0.25">
      <c r="A4877" s="10">
        <v>4876</v>
      </c>
      <c r="B4877" s="3" t="s">
        <v>12948</v>
      </c>
      <c r="C4877" s="3" t="s">
        <v>5</v>
      </c>
      <c r="D4877" s="7">
        <v>3.9755233598199999</v>
      </c>
      <c r="E4877" s="9">
        <v>50.000255665499999</v>
      </c>
      <c r="F4877" s="5">
        <v>96.218415211999996</v>
      </c>
      <c r="G4877" s="1" t="s">
        <v>6</v>
      </c>
      <c r="H4877" s="24" t="s">
        <v>39807</v>
      </c>
      <c r="I4877" s="1" t="s">
        <v>39359</v>
      </c>
      <c r="J4877" s="1" t="s">
        <v>32987</v>
      </c>
      <c r="K4877" s="1" t="s">
        <v>28874</v>
      </c>
      <c r="L4877" s="28" t="s">
        <v>28721</v>
      </c>
    </row>
    <row r="4878" spans="1:12" x14ac:dyDescent="0.25">
      <c r="A4878" s="10">
        <v>4877</v>
      </c>
      <c r="B4878" s="3" t="s">
        <v>12025</v>
      </c>
      <c r="C4878" s="3" t="s">
        <v>5</v>
      </c>
      <c r="D4878" s="7">
        <v>0.69798428235599996</v>
      </c>
      <c r="E4878" s="9">
        <v>28.7180708068</v>
      </c>
      <c r="F4878" s="5">
        <v>100</v>
      </c>
      <c r="G4878" s="1" t="s">
        <v>6</v>
      </c>
      <c r="H4878" s="24" t="s">
        <v>39805</v>
      </c>
      <c r="I4878" s="1" t="s">
        <v>34704</v>
      </c>
      <c r="J4878" s="1" t="s">
        <v>32813</v>
      </c>
      <c r="K4878" s="1" t="s">
        <v>28779</v>
      </c>
      <c r="L4878" s="28" t="s">
        <v>28813</v>
      </c>
    </row>
    <row r="4879" spans="1:12" x14ac:dyDescent="0.25">
      <c r="A4879" s="10">
        <v>4878</v>
      </c>
      <c r="B4879" s="3" t="s">
        <v>11836</v>
      </c>
      <c r="C4879" s="3" t="s">
        <v>5</v>
      </c>
      <c r="D4879" s="7">
        <v>19.570367459700002</v>
      </c>
      <c r="E4879" s="9">
        <v>33.843063393000001</v>
      </c>
      <c r="F4879" s="5">
        <v>99.147151400499993</v>
      </c>
      <c r="G4879" s="1" t="s">
        <v>6</v>
      </c>
      <c r="H4879" s="24" t="s">
        <v>39805</v>
      </c>
      <c r="I4879" s="1" t="s">
        <v>36474</v>
      </c>
      <c r="J4879" s="1" t="s">
        <v>36482</v>
      </c>
      <c r="K4879" s="1" t="s">
        <v>31244</v>
      </c>
      <c r="L4879" s="28" t="s">
        <v>28957</v>
      </c>
    </row>
    <row r="4880" spans="1:12" x14ac:dyDescent="0.25">
      <c r="A4880" s="10">
        <v>4879</v>
      </c>
      <c r="B4880" s="3" t="s">
        <v>6512</v>
      </c>
      <c r="C4880" s="3" t="s">
        <v>5</v>
      </c>
      <c r="D4880" s="7">
        <v>3.9620966390499999</v>
      </c>
      <c r="E4880" s="9">
        <v>46.965670196700003</v>
      </c>
      <c r="F4880" s="5">
        <v>99.902433811600005</v>
      </c>
      <c r="G4880" s="1" t="s">
        <v>6</v>
      </c>
      <c r="H4880" s="24" t="s">
        <v>39807</v>
      </c>
      <c r="I4880" s="1" t="s">
        <v>39088</v>
      </c>
      <c r="J4880" s="1" t="s">
        <v>34246</v>
      </c>
      <c r="K4880" s="1" t="s">
        <v>29197</v>
      </c>
      <c r="L4880" s="28" t="s">
        <v>28721</v>
      </c>
    </row>
    <row r="4881" spans="1:12" x14ac:dyDescent="0.25">
      <c r="A4881" s="10">
        <v>4880</v>
      </c>
      <c r="B4881" s="3" t="s">
        <v>15155</v>
      </c>
      <c r="C4881" s="3" t="s">
        <v>5</v>
      </c>
      <c r="D4881" s="7">
        <v>25.243236735499998</v>
      </c>
      <c r="E4881" s="9">
        <v>45.242184564299997</v>
      </c>
      <c r="F4881" s="5">
        <v>99.547820430100003</v>
      </c>
      <c r="G4881" s="1" t="s">
        <v>6</v>
      </c>
      <c r="H4881" s="24" t="s">
        <v>39807</v>
      </c>
      <c r="I4881" s="1" t="s">
        <v>38919</v>
      </c>
      <c r="J4881" s="1" t="s">
        <v>31773</v>
      </c>
      <c r="K4881" s="1" t="s">
        <v>29307</v>
      </c>
      <c r="L4881" s="28" t="s">
        <v>28726</v>
      </c>
    </row>
    <row r="4882" spans="1:12" x14ac:dyDescent="0.25">
      <c r="A4882" s="10">
        <v>4881</v>
      </c>
      <c r="B4882" s="3" t="s">
        <v>11721</v>
      </c>
      <c r="C4882" s="3" t="s">
        <v>5</v>
      </c>
      <c r="D4882" s="7">
        <v>51.609397557699999</v>
      </c>
      <c r="E4882" s="9">
        <v>45.700619419100001</v>
      </c>
      <c r="F4882" s="5">
        <v>99.046589330100005</v>
      </c>
      <c r="G4882" s="1" t="s">
        <v>6</v>
      </c>
      <c r="H4882" s="24" t="s">
        <v>39807</v>
      </c>
      <c r="I4882" s="1" t="s">
        <v>38919</v>
      </c>
      <c r="J4882" s="1" t="s">
        <v>29580</v>
      </c>
      <c r="K4882" s="1" t="s">
        <v>29566</v>
      </c>
      <c r="L4882" s="28" t="s">
        <v>28826</v>
      </c>
    </row>
    <row r="4883" spans="1:12" x14ac:dyDescent="0.25">
      <c r="A4883" s="10">
        <v>4882</v>
      </c>
      <c r="B4883" s="3" t="s">
        <v>19713</v>
      </c>
      <c r="C4883" s="3" t="s">
        <v>5</v>
      </c>
      <c r="D4883" s="7">
        <v>24.260220264400001</v>
      </c>
      <c r="E4883" s="9">
        <v>45.100706849399998</v>
      </c>
      <c r="F4883" s="5">
        <v>99.918943117599994</v>
      </c>
      <c r="G4883" s="1" t="s">
        <v>6</v>
      </c>
      <c r="H4883" s="24" t="s">
        <v>39807</v>
      </c>
      <c r="I4883" s="1" t="s">
        <v>38919</v>
      </c>
      <c r="J4883" s="1" t="s">
        <v>35621</v>
      </c>
      <c r="K4883" s="1" t="s">
        <v>30351</v>
      </c>
      <c r="L4883" s="28" t="s">
        <v>28888</v>
      </c>
    </row>
    <row r="4884" spans="1:12" x14ac:dyDescent="0.25">
      <c r="A4884" s="10">
        <v>4883</v>
      </c>
      <c r="B4884" s="3" t="s">
        <v>9461</v>
      </c>
      <c r="C4884" s="3" t="s">
        <v>5</v>
      </c>
      <c r="D4884" s="7">
        <v>508.82889009399997</v>
      </c>
      <c r="E4884" s="9">
        <v>40.352142146299997</v>
      </c>
      <c r="F4884" s="5">
        <v>99.759001898700006</v>
      </c>
      <c r="G4884" s="1" t="s">
        <v>6</v>
      </c>
      <c r="H4884" s="24" t="s">
        <v>39806</v>
      </c>
      <c r="I4884" s="1" t="s">
        <v>37833</v>
      </c>
      <c r="J4884" s="1" t="s">
        <v>33502</v>
      </c>
      <c r="K4884" s="1" t="s">
        <v>29748</v>
      </c>
      <c r="L4884" s="28" t="s">
        <v>28968</v>
      </c>
    </row>
    <row r="4885" spans="1:12" x14ac:dyDescent="0.25">
      <c r="A4885" s="10">
        <v>4884</v>
      </c>
      <c r="B4885" s="3" t="s">
        <v>9462</v>
      </c>
      <c r="C4885" s="3" t="s">
        <v>5</v>
      </c>
      <c r="D4885" s="7">
        <v>166.315522294</v>
      </c>
      <c r="E4885" s="9">
        <v>41.648808160400002</v>
      </c>
      <c r="F4885" s="5">
        <v>99.899491437899997</v>
      </c>
      <c r="G4885" s="1" t="s">
        <v>6</v>
      </c>
      <c r="H4885" s="24" t="s">
        <v>39806</v>
      </c>
      <c r="I4885" s="1" t="s">
        <v>38103</v>
      </c>
      <c r="J4885" s="1" t="s">
        <v>37730</v>
      </c>
      <c r="K4885" s="1" t="s">
        <v>28911</v>
      </c>
      <c r="L4885" s="28" t="s">
        <v>28987</v>
      </c>
    </row>
    <row r="4886" spans="1:12" x14ac:dyDescent="0.25">
      <c r="A4886" s="10">
        <v>4885</v>
      </c>
      <c r="B4886" s="3" t="s">
        <v>9463</v>
      </c>
      <c r="C4886" s="3" t="s">
        <v>5</v>
      </c>
      <c r="D4886" s="7">
        <v>118.90689234</v>
      </c>
      <c r="E4886" s="9">
        <v>41.737964346399998</v>
      </c>
      <c r="F4886" s="5">
        <v>99.882340711099999</v>
      </c>
      <c r="G4886" s="1" t="s">
        <v>6</v>
      </c>
      <c r="H4886" s="24" t="s">
        <v>39806</v>
      </c>
      <c r="I4886" s="1" t="s">
        <v>38103</v>
      </c>
      <c r="J4886" s="1" t="s">
        <v>34616</v>
      </c>
      <c r="K4886" s="1" t="s">
        <v>28942</v>
      </c>
      <c r="L4886" s="28" t="s">
        <v>29168</v>
      </c>
    </row>
    <row r="4887" spans="1:12" x14ac:dyDescent="0.25">
      <c r="A4887" s="10">
        <v>4886</v>
      </c>
      <c r="B4887" s="3" t="s">
        <v>19712</v>
      </c>
      <c r="C4887" s="3" t="s">
        <v>5</v>
      </c>
      <c r="D4887" s="7">
        <v>167.65359369999999</v>
      </c>
      <c r="E4887" s="9">
        <v>41.586597839500001</v>
      </c>
      <c r="F4887" s="5">
        <v>99.935397442699994</v>
      </c>
      <c r="G4887" s="1" t="s">
        <v>6</v>
      </c>
      <c r="H4887" s="24" t="s">
        <v>39806</v>
      </c>
      <c r="I4887" s="1" t="s">
        <v>38103</v>
      </c>
      <c r="J4887" s="1" t="s">
        <v>29445</v>
      </c>
      <c r="K4887" s="1" t="s">
        <v>28818</v>
      </c>
      <c r="L4887" s="28" t="s">
        <v>29057</v>
      </c>
    </row>
    <row r="4888" spans="1:12" x14ac:dyDescent="0.25">
      <c r="A4888" s="10">
        <v>4887</v>
      </c>
      <c r="B4888" s="3" t="s">
        <v>16220</v>
      </c>
      <c r="C4888" s="3" t="s">
        <v>5</v>
      </c>
      <c r="D4888" s="7">
        <v>184.904868413</v>
      </c>
      <c r="E4888" s="9">
        <v>38.894209070800002</v>
      </c>
      <c r="F4888" s="5">
        <v>99.662497787500001</v>
      </c>
      <c r="G4888" s="1" t="s">
        <v>6</v>
      </c>
      <c r="H4888" s="24" t="s">
        <v>39806</v>
      </c>
      <c r="I4888" s="1" t="s">
        <v>37348</v>
      </c>
      <c r="J4888" s="1" t="s">
        <v>33149</v>
      </c>
      <c r="K4888" s="1" t="s">
        <v>29748</v>
      </c>
      <c r="L4888" s="28" t="s">
        <v>28856</v>
      </c>
    </row>
    <row r="4889" spans="1:12" x14ac:dyDescent="0.25">
      <c r="A4889" s="10">
        <v>4888</v>
      </c>
      <c r="B4889" s="3" t="s">
        <v>15509</v>
      </c>
      <c r="C4889" s="3" t="s">
        <v>5</v>
      </c>
      <c r="D4889" s="7">
        <v>133.57502527899999</v>
      </c>
      <c r="E4889" s="9">
        <v>47.738122983700002</v>
      </c>
      <c r="F4889" s="5">
        <v>99.957193731499999</v>
      </c>
      <c r="G4889" s="1" t="s">
        <v>6</v>
      </c>
      <c r="H4889" s="24" t="s">
        <v>39807</v>
      </c>
      <c r="I4889" s="1" t="s">
        <v>39088</v>
      </c>
      <c r="J4889" s="1" t="s">
        <v>39297</v>
      </c>
      <c r="K4889" s="1" t="s">
        <v>28886</v>
      </c>
      <c r="L4889" s="28" t="s">
        <v>29258</v>
      </c>
    </row>
    <row r="4890" spans="1:12" x14ac:dyDescent="0.25">
      <c r="A4890" s="10">
        <v>4889</v>
      </c>
      <c r="B4890" s="3" t="s">
        <v>12243</v>
      </c>
      <c r="C4890" s="3" t="s">
        <v>5</v>
      </c>
      <c r="D4890" s="7">
        <v>114.650071435</v>
      </c>
      <c r="E4890" s="9">
        <v>46.789042642699997</v>
      </c>
      <c r="F4890" s="5">
        <v>99.9329243663</v>
      </c>
      <c r="G4890" s="1" t="s">
        <v>6</v>
      </c>
      <c r="H4890" s="24" t="s">
        <v>39807</v>
      </c>
      <c r="I4890" s="1" t="s">
        <v>39088</v>
      </c>
      <c r="J4890" s="1" t="s">
        <v>36119</v>
      </c>
      <c r="K4890" s="1" t="s">
        <v>29056</v>
      </c>
      <c r="L4890" s="28" t="s">
        <v>29009</v>
      </c>
    </row>
    <row r="4891" spans="1:12" x14ac:dyDescent="0.25">
      <c r="A4891" s="10">
        <v>4890</v>
      </c>
      <c r="B4891" s="3" t="s">
        <v>15464</v>
      </c>
      <c r="C4891" s="3" t="s">
        <v>5</v>
      </c>
      <c r="D4891" s="7">
        <v>14.827257811500001</v>
      </c>
      <c r="E4891" s="9">
        <v>49.481237820300002</v>
      </c>
      <c r="F4891" s="5">
        <v>98.575633668199998</v>
      </c>
      <c r="G4891" s="1" t="s">
        <v>6</v>
      </c>
      <c r="H4891" s="24" t="s">
        <v>39807</v>
      </c>
      <c r="I4891" s="1" t="s">
        <v>39359</v>
      </c>
      <c r="J4891" s="1" t="s">
        <v>31720</v>
      </c>
      <c r="K4891" s="1" t="s">
        <v>29260</v>
      </c>
      <c r="L4891" s="28" t="s">
        <v>28987</v>
      </c>
    </row>
    <row r="4892" spans="1:12" x14ac:dyDescent="0.25">
      <c r="A4892" s="10">
        <v>4891</v>
      </c>
      <c r="B4892" s="3" t="s">
        <v>4770</v>
      </c>
      <c r="C4892" s="3" t="s">
        <v>5</v>
      </c>
      <c r="D4892" s="7">
        <v>3.18324785125</v>
      </c>
      <c r="E4892" s="9">
        <v>15.911654906900001</v>
      </c>
      <c r="F4892" s="5">
        <v>97.549436155600006</v>
      </c>
      <c r="G4892" s="1" t="s">
        <v>6</v>
      </c>
      <c r="H4892" s="24" t="s">
        <v>39805</v>
      </c>
      <c r="I4892" s="1" t="s">
        <v>29045</v>
      </c>
      <c r="J4892" s="1" t="s">
        <v>29842</v>
      </c>
      <c r="K4892" s="1" t="s">
        <v>28977</v>
      </c>
      <c r="L4892" s="28" t="s">
        <v>28845</v>
      </c>
    </row>
    <row r="4893" spans="1:12" x14ac:dyDescent="0.25">
      <c r="A4893" s="10">
        <v>4892</v>
      </c>
      <c r="B4893" s="3" t="s">
        <v>15466</v>
      </c>
      <c r="C4893" s="3" t="s">
        <v>5</v>
      </c>
      <c r="D4893" s="7">
        <v>128.668462181</v>
      </c>
      <c r="E4893" s="9">
        <v>44.295190825100001</v>
      </c>
      <c r="F4893" s="5">
        <v>99.674917259500006</v>
      </c>
      <c r="G4893" s="1" t="s">
        <v>6</v>
      </c>
      <c r="H4893" s="24" t="s">
        <v>39806</v>
      </c>
      <c r="I4893" s="1" t="s">
        <v>38797</v>
      </c>
      <c r="J4893" s="1" t="s">
        <v>31382</v>
      </c>
      <c r="K4893" s="1" t="s">
        <v>29967</v>
      </c>
      <c r="L4893" s="28" t="s">
        <v>28891</v>
      </c>
    </row>
    <row r="4894" spans="1:12" x14ac:dyDescent="0.25">
      <c r="A4894" s="10">
        <v>4893</v>
      </c>
      <c r="B4894" s="3" t="s">
        <v>15252</v>
      </c>
      <c r="C4894" s="3" t="s">
        <v>5</v>
      </c>
      <c r="D4894" s="7">
        <v>3.0225842334199999</v>
      </c>
      <c r="E4894" s="9">
        <v>21.8970098982</v>
      </c>
      <c r="F4894" s="5">
        <v>99.909322832100003</v>
      </c>
      <c r="G4894" s="1" t="s">
        <v>6</v>
      </c>
      <c r="H4894" s="24" t="s">
        <v>39805</v>
      </c>
      <c r="I4894" s="1" t="s">
        <v>32251</v>
      </c>
      <c r="J4894" s="1" t="s">
        <v>31338</v>
      </c>
      <c r="K4894" s="1" t="s">
        <v>31326</v>
      </c>
      <c r="L4894" s="28" t="s">
        <v>28914</v>
      </c>
    </row>
    <row r="4895" spans="1:12" x14ac:dyDescent="0.25">
      <c r="A4895" s="10">
        <v>4894</v>
      </c>
      <c r="B4895" s="3" t="s">
        <v>19714</v>
      </c>
      <c r="C4895" s="3" t="s">
        <v>5</v>
      </c>
      <c r="D4895" s="7">
        <v>281.087095272</v>
      </c>
      <c r="E4895" s="9">
        <v>48.768822262400001</v>
      </c>
      <c r="F4895" s="5">
        <v>99.667425435799998</v>
      </c>
      <c r="G4895" s="1" t="s">
        <v>6</v>
      </c>
      <c r="H4895" s="24" t="s">
        <v>39807</v>
      </c>
      <c r="I4895" s="1" t="s">
        <v>39359</v>
      </c>
      <c r="J4895" s="1" t="s">
        <v>38169</v>
      </c>
      <c r="K4895" s="1" t="s">
        <v>31358</v>
      </c>
      <c r="L4895" s="28" t="s">
        <v>28826</v>
      </c>
    </row>
    <row r="4896" spans="1:12" x14ac:dyDescent="0.25">
      <c r="A4896" s="10">
        <v>4895</v>
      </c>
      <c r="B4896" s="3" t="s">
        <v>15470</v>
      </c>
      <c r="C4896" s="3" t="s">
        <v>5</v>
      </c>
      <c r="D4896" s="7">
        <v>35.618123852099998</v>
      </c>
      <c r="E4896" s="9">
        <v>40.841458528499999</v>
      </c>
      <c r="F4896" s="5">
        <v>99.723008522499995</v>
      </c>
      <c r="G4896" s="1" t="s">
        <v>6</v>
      </c>
      <c r="H4896" s="24" t="s">
        <v>39806</v>
      </c>
      <c r="I4896" s="1" t="s">
        <v>38103</v>
      </c>
      <c r="J4896" s="1" t="s">
        <v>38171</v>
      </c>
      <c r="K4896" s="1" t="s">
        <v>31358</v>
      </c>
      <c r="L4896" s="28" t="s">
        <v>28736</v>
      </c>
    </row>
    <row r="4897" spans="1:12" x14ac:dyDescent="0.25">
      <c r="A4897" s="10">
        <v>4896</v>
      </c>
      <c r="B4897" s="3" t="s">
        <v>15473</v>
      </c>
      <c r="C4897" s="3" t="s">
        <v>5</v>
      </c>
      <c r="D4897" s="7">
        <v>72.821697406799998</v>
      </c>
      <c r="E4897" s="9">
        <v>40.836807326900001</v>
      </c>
      <c r="F4897" s="5">
        <v>99.400806927100007</v>
      </c>
      <c r="G4897" s="1" t="s">
        <v>6</v>
      </c>
      <c r="H4897" s="24" t="s">
        <v>39806</v>
      </c>
      <c r="I4897" s="1" t="s">
        <v>38103</v>
      </c>
      <c r="J4897" s="1" t="s">
        <v>38169</v>
      </c>
      <c r="K4897" s="1" t="s">
        <v>31358</v>
      </c>
      <c r="L4897" s="28" t="s">
        <v>28826</v>
      </c>
    </row>
    <row r="4898" spans="1:12" x14ac:dyDescent="0.25">
      <c r="A4898" s="10">
        <v>4897</v>
      </c>
      <c r="B4898" s="3" t="s">
        <v>15474</v>
      </c>
      <c r="C4898" s="3" t="s">
        <v>5</v>
      </c>
      <c r="D4898" s="7">
        <v>61.200764890599999</v>
      </c>
      <c r="E4898" s="9">
        <v>45.395556991900001</v>
      </c>
      <c r="F4898" s="5">
        <v>99.796062612699998</v>
      </c>
      <c r="G4898" s="1" t="s">
        <v>6</v>
      </c>
      <c r="H4898" s="24" t="s">
        <v>39807</v>
      </c>
      <c r="I4898" s="1" t="s">
        <v>38919</v>
      </c>
      <c r="J4898" s="1" t="s">
        <v>34467</v>
      </c>
      <c r="K4898" s="1" t="s">
        <v>28782</v>
      </c>
      <c r="L4898" s="28" t="s">
        <v>29818</v>
      </c>
    </row>
    <row r="4899" spans="1:12" x14ac:dyDescent="0.25">
      <c r="A4899" s="10">
        <v>4898</v>
      </c>
      <c r="B4899" s="3" t="s">
        <v>15513</v>
      </c>
      <c r="C4899" s="3" t="s">
        <v>5</v>
      </c>
      <c r="D4899" s="7">
        <v>18.3186804672</v>
      </c>
      <c r="E4899" s="9">
        <v>34.3174417703</v>
      </c>
      <c r="F4899" s="5">
        <v>99.952321631399997</v>
      </c>
      <c r="G4899" s="1" t="s">
        <v>6</v>
      </c>
      <c r="H4899" s="24" t="s">
        <v>39805</v>
      </c>
      <c r="I4899" s="1" t="s">
        <v>36474</v>
      </c>
      <c r="J4899" s="1" t="s">
        <v>36673</v>
      </c>
      <c r="K4899" s="1" t="s">
        <v>28818</v>
      </c>
      <c r="L4899" s="28" t="s">
        <v>30214</v>
      </c>
    </row>
    <row r="4900" spans="1:12" x14ac:dyDescent="0.25">
      <c r="A4900" s="10">
        <v>4899</v>
      </c>
      <c r="B4900" s="3" t="s">
        <v>6935</v>
      </c>
      <c r="C4900" s="3" t="s">
        <v>5</v>
      </c>
      <c r="D4900" s="7">
        <v>4.8043528915299998</v>
      </c>
      <c r="E4900" s="9">
        <v>47.541732216</v>
      </c>
      <c r="F4900" s="5">
        <v>100</v>
      </c>
      <c r="G4900" s="1" t="s">
        <v>6</v>
      </c>
      <c r="H4900" s="24" t="s">
        <v>39807</v>
      </c>
      <c r="I4900" s="1" t="s">
        <v>39088</v>
      </c>
      <c r="J4900" s="1" t="s">
        <v>33562</v>
      </c>
      <c r="K4900" s="1" t="s">
        <v>28818</v>
      </c>
      <c r="L4900" s="28" t="s">
        <v>29149</v>
      </c>
    </row>
    <row r="4901" spans="1:12" x14ac:dyDescent="0.25">
      <c r="A4901" s="10">
        <v>4900</v>
      </c>
      <c r="B4901" s="3" t="s">
        <v>12245</v>
      </c>
      <c r="C4901" s="3" t="s">
        <v>5</v>
      </c>
      <c r="D4901" s="7">
        <v>2.7331063895100001</v>
      </c>
      <c r="E4901" s="9">
        <v>51.721940322099996</v>
      </c>
      <c r="F4901" s="5">
        <v>93.024120542000006</v>
      </c>
      <c r="G4901" s="1" t="s">
        <v>6</v>
      </c>
      <c r="H4901" s="24" t="s">
        <v>39807</v>
      </c>
      <c r="I4901" s="1" t="s">
        <v>39477</v>
      </c>
      <c r="J4901" s="1" t="s">
        <v>32696</v>
      </c>
      <c r="K4901" s="1" t="s">
        <v>30339</v>
      </c>
      <c r="L4901" s="28" t="s">
        <v>29368</v>
      </c>
    </row>
    <row r="4902" spans="1:12" x14ac:dyDescent="0.25">
      <c r="A4902" s="10">
        <v>4901</v>
      </c>
      <c r="B4902" s="3" t="s">
        <v>15479</v>
      </c>
      <c r="C4902" s="3" t="s">
        <v>5</v>
      </c>
      <c r="D4902" s="7">
        <v>183.503359082</v>
      </c>
      <c r="E4902" s="9">
        <v>38.266318714000001</v>
      </c>
      <c r="F4902" s="5">
        <v>99.678144699399994</v>
      </c>
      <c r="G4902" s="1" t="s">
        <v>6</v>
      </c>
      <c r="H4902" s="24" t="s">
        <v>39806</v>
      </c>
      <c r="I4902" s="1" t="s">
        <v>37348</v>
      </c>
      <c r="J4902" s="1" t="s">
        <v>33331</v>
      </c>
      <c r="K4902" s="1" t="s">
        <v>29333</v>
      </c>
      <c r="L4902" s="28" t="s">
        <v>29020</v>
      </c>
    </row>
    <row r="4903" spans="1:12" x14ac:dyDescent="0.25">
      <c r="A4903" s="10">
        <v>4902</v>
      </c>
      <c r="B4903" s="3" t="s">
        <v>15434</v>
      </c>
      <c r="C4903" s="3" t="s">
        <v>5</v>
      </c>
      <c r="D4903" s="7">
        <v>153.14424733800001</v>
      </c>
      <c r="E4903" s="9">
        <v>27.506930976700001</v>
      </c>
      <c r="F4903" s="5">
        <v>99.542449904500003</v>
      </c>
      <c r="G4903" s="1" t="s">
        <v>6</v>
      </c>
      <c r="H4903" s="24" t="s">
        <v>39805</v>
      </c>
      <c r="I4903" s="1" t="s">
        <v>34704</v>
      </c>
      <c r="J4903" s="1" t="s">
        <v>32255</v>
      </c>
      <c r="K4903" s="1" t="s">
        <v>31189</v>
      </c>
      <c r="L4903" s="28" t="s">
        <v>29072</v>
      </c>
    </row>
    <row r="4904" spans="1:12" x14ac:dyDescent="0.25">
      <c r="A4904" s="10">
        <v>4903</v>
      </c>
      <c r="B4904" s="3" t="s">
        <v>12256</v>
      </c>
      <c r="C4904" s="3" t="s">
        <v>5</v>
      </c>
      <c r="D4904" s="7">
        <v>33.677131468900001</v>
      </c>
      <c r="E4904" s="9">
        <v>32.637434029600001</v>
      </c>
      <c r="F4904" s="5">
        <v>99.113963232399996</v>
      </c>
      <c r="G4904" s="1" t="s">
        <v>6</v>
      </c>
      <c r="H4904" s="24" t="s">
        <v>39805</v>
      </c>
      <c r="I4904" s="1" t="s">
        <v>35986</v>
      </c>
      <c r="J4904" s="1" t="s">
        <v>36238</v>
      </c>
      <c r="K4904" s="1" t="s">
        <v>29197</v>
      </c>
      <c r="L4904" s="28" t="s">
        <v>28835</v>
      </c>
    </row>
    <row r="4905" spans="1:12" x14ac:dyDescent="0.25">
      <c r="A4905" s="10">
        <v>4904</v>
      </c>
      <c r="B4905" s="3" t="s">
        <v>12262</v>
      </c>
      <c r="C4905" s="3" t="s">
        <v>5</v>
      </c>
      <c r="D4905" s="7">
        <v>51.081119033100002</v>
      </c>
      <c r="E4905" s="9">
        <v>27.624613194999998</v>
      </c>
      <c r="F4905" s="5">
        <v>99.572412764600003</v>
      </c>
      <c r="G4905" s="1" t="s">
        <v>6</v>
      </c>
      <c r="H4905" s="24" t="s">
        <v>39805</v>
      </c>
      <c r="I4905" s="1" t="s">
        <v>34704</v>
      </c>
      <c r="J4905" s="1" t="s">
        <v>34760</v>
      </c>
      <c r="K4905" s="1" t="s">
        <v>31268</v>
      </c>
      <c r="L4905" s="28" t="s">
        <v>28760</v>
      </c>
    </row>
    <row r="4906" spans="1:12" x14ac:dyDescent="0.25">
      <c r="A4906" s="10">
        <v>4905</v>
      </c>
      <c r="B4906" s="3" t="s">
        <v>5718</v>
      </c>
      <c r="C4906" s="3" t="s">
        <v>5</v>
      </c>
      <c r="D4906" s="7">
        <v>11.384630963999999</v>
      </c>
      <c r="E4906" s="9">
        <v>44.388063540300003</v>
      </c>
      <c r="F4906" s="5">
        <v>99.890626899200001</v>
      </c>
      <c r="G4906" s="1" t="s">
        <v>6</v>
      </c>
      <c r="H4906" s="24" t="s">
        <v>39806</v>
      </c>
      <c r="I4906" s="1" t="s">
        <v>38797</v>
      </c>
      <c r="J4906" s="1" t="s">
        <v>38818</v>
      </c>
      <c r="K4906" s="1" t="s">
        <v>30132</v>
      </c>
      <c r="L4906" s="28" t="s">
        <v>29258</v>
      </c>
    </row>
    <row r="4907" spans="1:12" x14ac:dyDescent="0.25">
      <c r="A4907" s="10">
        <v>4906</v>
      </c>
      <c r="B4907" s="3" t="s">
        <v>12263</v>
      </c>
      <c r="C4907" s="3" t="s">
        <v>5</v>
      </c>
      <c r="D4907" s="7">
        <v>29.435319446899999</v>
      </c>
      <c r="E4907" s="9">
        <v>36.604308678599999</v>
      </c>
      <c r="F4907" s="5">
        <v>98.712783294299996</v>
      </c>
      <c r="G4907" s="1" t="s">
        <v>6</v>
      </c>
      <c r="H4907" s="24" t="s">
        <v>39806</v>
      </c>
      <c r="I4907" s="1" t="s">
        <v>36900</v>
      </c>
      <c r="J4907" s="1" t="s">
        <v>37282</v>
      </c>
      <c r="K4907" s="1" t="s">
        <v>28850</v>
      </c>
      <c r="L4907" s="28" t="s">
        <v>29020</v>
      </c>
    </row>
    <row r="4908" spans="1:12" x14ac:dyDescent="0.25">
      <c r="A4908" s="10">
        <v>4907</v>
      </c>
      <c r="B4908" s="3" t="s">
        <v>5842</v>
      </c>
      <c r="C4908" s="3" t="s">
        <v>5</v>
      </c>
      <c r="D4908" s="7">
        <v>19.4432219242</v>
      </c>
      <c r="E4908" s="9">
        <v>32.058722563899998</v>
      </c>
      <c r="F4908" s="5">
        <v>99.914776946100005</v>
      </c>
      <c r="G4908" s="1" t="s">
        <v>6</v>
      </c>
      <c r="H4908" s="24" t="s">
        <v>39805</v>
      </c>
      <c r="I4908" s="1" t="s">
        <v>35986</v>
      </c>
      <c r="J4908" s="1" t="s">
        <v>34836</v>
      </c>
      <c r="K4908" s="1" t="s">
        <v>29999</v>
      </c>
      <c r="L4908" s="28" t="s">
        <v>29545</v>
      </c>
    </row>
    <row r="4909" spans="1:12" x14ac:dyDescent="0.25">
      <c r="A4909" s="10">
        <v>4908</v>
      </c>
      <c r="B4909" s="3" t="s">
        <v>12269</v>
      </c>
      <c r="C4909" s="3" t="s">
        <v>5</v>
      </c>
      <c r="D4909" s="7">
        <v>30.170772240800002</v>
      </c>
      <c r="E4909" s="9">
        <v>36.722029864600003</v>
      </c>
      <c r="F4909" s="5">
        <v>98.652508424199993</v>
      </c>
      <c r="G4909" s="1" t="s">
        <v>6</v>
      </c>
      <c r="H4909" s="24" t="s">
        <v>39806</v>
      </c>
      <c r="I4909" s="1" t="s">
        <v>36900</v>
      </c>
      <c r="J4909" s="1" t="s">
        <v>29494</v>
      </c>
      <c r="K4909" s="1" t="s">
        <v>29490</v>
      </c>
      <c r="L4909" s="28" t="s">
        <v>29072</v>
      </c>
    </row>
    <row r="4910" spans="1:12" x14ac:dyDescent="0.25">
      <c r="A4910" s="10">
        <v>4909</v>
      </c>
      <c r="B4910" s="3" t="s">
        <v>12219</v>
      </c>
      <c r="C4910" s="3" t="s">
        <v>5</v>
      </c>
      <c r="D4910" s="7">
        <v>22.466541682300001</v>
      </c>
      <c r="E4910" s="9">
        <v>42.801445130300003</v>
      </c>
      <c r="F4910" s="5">
        <v>99.999617462700002</v>
      </c>
      <c r="G4910" s="1" t="s">
        <v>6</v>
      </c>
      <c r="H4910" s="24" t="s">
        <v>39806</v>
      </c>
      <c r="I4910" s="1" t="s">
        <v>38335</v>
      </c>
      <c r="J4910" s="1" t="s">
        <v>28859</v>
      </c>
      <c r="K4910" s="1" t="s">
        <v>28850</v>
      </c>
      <c r="L4910" s="28" t="s">
        <v>28860</v>
      </c>
    </row>
    <row r="4911" spans="1:12" x14ac:dyDescent="0.25">
      <c r="A4911" s="10">
        <v>4910</v>
      </c>
      <c r="B4911" s="3" t="s">
        <v>12228</v>
      </c>
      <c r="C4911" s="3" t="s">
        <v>5</v>
      </c>
      <c r="D4911" s="7">
        <v>40.575888873399997</v>
      </c>
      <c r="E4911" s="9">
        <v>34.701601900599996</v>
      </c>
      <c r="F4911" s="5">
        <v>98.268628257800003</v>
      </c>
      <c r="G4911" s="1" t="s">
        <v>6</v>
      </c>
      <c r="H4911" s="24" t="s">
        <v>39805</v>
      </c>
      <c r="I4911" s="1" t="s">
        <v>36707</v>
      </c>
      <c r="J4911" s="1" t="s">
        <v>36792</v>
      </c>
      <c r="K4911" s="1" t="s">
        <v>30518</v>
      </c>
      <c r="L4911" s="28" t="s">
        <v>28768</v>
      </c>
    </row>
    <row r="4912" spans="1:12" x14ac:dyDescent="0.25">
      <c r="A4912" s="10">
        <v>4911</v>
      </c>
      <c r="B4912" s="3" t="s">
        <v>15154</v>
      </c>
      <c r="C4912" s="3" t="s">
        <v>5</v>
      </c>
      <c r="D4912" s="7">
        <v>66.378785213100002</v>
      </c>
      <c r="E4912" s="9">
        <v>36.893092505600002</v>
      </c>
      <c r="F4912" s="5">
        <v>99.956533695100006</v>
      </c>
      <c r="G4912" s="1" t="s">
        <v>6</v>
      </c>
      <c r="H4912" s="24" t="s">
        <v>39806</v>
      </c>
      <c r="I4912" s="1" t="s">
        <v>36900</v>
      </c>
      <c r="J4912" s="1" t="s">
        <v>37322</v>
      </c>
      <c r="K4912" s="1" t="s">
        <v>29638</v>
      </c>
      <c r="L4912" s="28" t="s">
        <v>29168</v>
      </c>
    </row>
    <row r="4913" spans="1:12" x14ac:dyDescent="0.25">
      <c r="A4913" s="10">
        <v>4912</v>
      </c>
      <c r="B4913" s="3" t="s">
        <v>4693</v>
      </c>
      <c r="C4913" s="3" t="s">
        <v>5</v>
      </c>
      <c r="D4913" s="7">
        <v>34.274690592799999</v>
      </c>
      <c r="E4913" s="9">
        <v>42.958334366599999</v>
      </c>
      <c r="F4913" s="5">
        <v>100</v>
      </c>
      <c r="G4913" s="1" t="s">
        <v>6</v>
      </c>
      <c r="H4913" s="24" t="s">
        <v>39806</v>
      </c>
      <c r="I4913" s="1" t="s">
        <v>38335</v>
      </c>
      <c r="J4913" s="1" t="s">
        <v>35878</v>
      </c>
      <c r="K4913" s="1" t="s">
        <v>29589</v>
      </c>
      <c r="L4913" s="28" t="s">
        <v>28784</v>
      </c>
    </row>
    <row r="4914" spans="1:12" x14ac:dyDescent="0.25">
      <c r="A4914" s="10">
        <v>4913</v>
      </c>
      <c r="B4914" s="3" t="s">
        <v>5400</v>
      </c>
      <c r="C4914" s="3" t="s">
        <v>5</v>
      </c>
      <c r="D4914" s="7">
        <v>7.0417421452599998</v>
      </c>
      <c r="E4914" s="9">
        <v>31.956482560600001</v>
      </c>
      <c r="F4914" s="5">
        <v>99.999999999899998</v>
      </c>
      <c r="G4914" s="1" t="s">
        <v>6</v>
      </c>
      <c r="H4914" s="24" t="s">
        <v>39805</v>
      </c>
      <c r="I4914" s="1" t="s">
        <v>35986</v>
      </c>
      <c r="J4914" s="1" t="s">
        <v>36036</v>
      </c>
      <c r="K4914" s="1" t="s">
        <v>31290</v>
      </c>
      <c r="L4914" s="28" t="s">
        <v>29834</v>
      </c>
    </row>
    <row r="4915" spans="1:12" x14ac:dyDescent="0.25">
      <c r="A4915" s="10">
        <v>4914</v>
      </c>
      <c r="B4915" s="3" t="s">
        <v>12289</v>
      </c>
      <c r="C4915" s="3" t="s">
        <v>5</v>
      </c>
      <c r="D4915" s="7">
        <v>21.1404851898</v>
      </c>
      <c r="E4915" s="9">
        <v>27.754815947400001</v>
      </c>
      <c r="F4915" s="5">
        <v>99.686592250299995</v>
      </c>
      <c r="G4915" s="1" t="s">
        <v>6</v>
      </c>
      <c r="H4915" s="24" t="s">
        <v>39805</v>
      </c>
      <c r="I4915" s="1" t="s">
        <v>34704</v>
      </c>
      <c r="J4915" s="1" t="s">
        <v>31353</v>
      </c>
      <c r="K4915" s="1" t="s">
        <v>31326</v>
      </c>
      <c r="L4915" s="28" t="s">
        <v>28899</v>
      </c>
    </row>
    <row r="4916" spans="1:12" x14ac:dyDescent="0.25">
      <c r="A4916" s="10">
        <v>4915</v>
      </c>
      <c r="B4916" s="3" t="s">
        <v>12290</v>
      </c>
      <c r="C4916" s="3" t="s">
        <v>5</v>
      </c>
      <c r="D4916" s="7">
        <v>2.0819842403400002</v>
      </c>
      <c r="E4916" s="9">
        <v>36.028955464600003</v>
      </c>
      <c r="F4916" s="5">
        <v>99.613567511499994</v>
      </c>
      <c r="G4916" s="1" t="s">
        <v>6</v>
      </c>
      <c r="H4916" s="24" t="s">
        <v>39806</v>
      </c>
      <c r="I4916" s="1" t="s">
        <v>36900</v>
      </c>
      <c r="J4916" s="1" t="s">
        <v>37149</v>
      </c>
      <c r="K4916" s="1" t="s">
        <v>29295</v>
      </c>
      <c r="L4916" s="28" t="s">
        <v>28845</v>
      </c>
    </row>
    <row r="4917" spans="1:12" x14ac:dyDescent="0.25">
      <c r="A4917" s="10">
        <v>4916</v>
      </c>
      <c r="B4917" s="3" t="s">
        <v>8370</v>
      </c>
      <c r="C4917" s="3" t="s">
        <v>5</v>
      </c>
      <c r="D4917" s="7">
        <v>93.714852170200004</v>
      </c>
      <c r="E4917" s="9">
        <v>32.368775211500001</v>
      </c>
      <c r="F4917" s="5">
        <v>99.497104145199998</v>
      </c>
      <c r="G4917" s="1" t="s">
        <v>6</v>
      </c>
      <c r="H4917" s="24" t="s">
        <v>39805</v>
      </c>
      <c r="I4917" s="1" t="s">
        <v>35986</v>
      </c>
      <c r="J4917" s="1" t="s">
        <v>29160</v>
      </c>
      <c r="K4917" s="1" t="s">
        <v>29146</v>
      </c>
      <c r="L4917" s="28" t="s">
        <v>29076</v>
      </c>
    </row>
    <row r="4918" spans="1:12" x14ac:dyDescent="0.25">
      <c r="A4918" s="10">
        <v>4917</v>
      </c>
      <c r="B4918" s="3" t="s">
        <v>5214</v>
      </c>
      <c r="C4918" s="3" t="s">
        <v>5</v>
      </c>
      <c r="D4918" s="7">
        <v>1.39442673052</v>
      </c>
      <c r="E4918" s="9">
        <v>26.667117659500001</v>
      </c>
      <c r="F4918" s="5">
        <v>99.951129340500003</v>
      </c>
      <c r="G4918" s="1" t="s">
        <v>6</v>
      </c>
      <c r="H4918" s="24" t="s">
        <v>39805</v>
      </c>
      <c r="I4918" s="1" t="s">
        <v>33905</v>
      </c>
      <c r="J4918" s="1" t="s">
        <v>32887</v>
      </c>
      <c r="K4918" s="1" t="s">
        <v>28782</v>
      </c>
      <c r="L4918" s="28" t="s">
        <v>28888</v>
      </c>
    </row>
    <row r="4919" spans="1:12" x14ac:dyDescent="0.25">
      <c r="A4919" s="10">
        <v>4918</v>
      </c>
      <c r="B4919" s="3" t="s">
        <v>12041</v>
      </c>
      <c r="C4919" s="3" t="s">
        <v>5</v>
      </c>
      <c r="D4919" s="7">
        <v>14.7692296941</v>
      </c>
      <c r="E4919" s="9">
        <v>40.319678769600003</v>
      </c>
      <c r="F4919" s="5">
        <v>99.698769227499994</v>
      </c>
      <c r="G4919" s="1" t="s">
        <v>6</v>
      </c>
      <c r="H4919" s="24" t="s">
        <v>39806</v>
      </c>
      <c r="I4919" s="1" t="s">
        <v>37833</v>
      </c>
      <c r="J4919" s="1" t="s">
        <v>33769</v>
      </c>
      <c r="K4919" s="1" t="s">
        <v>28942</v>
      </c>
      <c r="L4919" s="28" t="s">
        <v>29162</v>
      </c>
    </row>
    <row r="4920" spans="1:12" x14ac:dyDescent="0.25">
      <c r="A4920" s="10">
        <v>4919</v>
      </c>
      <c r="B4920" s="3" t="s">
        <v>12292</v>
      </c>
      <c r="C4920" s="3" t="s">
        <v>5</v>
      </c>
      <c r="D4920" s="7">
        <v>58.907568754700002</v>
      </c>
      <c r="E4920" s="9">
        <v>45.490942136599998</v>
      </c>
      <c r="F4920" s="5">
        <v>99.965529269300006</v>
      </c>
      <c r="G4920" s="1" t="s">
        <v>6</v>
      </c>
      <c r="H4920" s="24" t="s">
        <v>39807</v>
      </c>
      <c r="I4920" s="1" t="s">
        <v>38919</v>
      </c>
      <c r="J4920" s="1" t="s">
        <v>38986</v>
      </c>
      <c r="K4920" s="1" t="s">
        <v>28850</v>
      </c>
      <c r="L4920" s="28" t="s">
        <v>29910</v>
      </c>
    </row>
    <row r="4921" spans="1:12" x14ac:dyDescent="0.25">
      <c r="A4921" s="10">
        <v>4920</v>
      </c>
      <c r="B4921" s="3" t="s">
        <v>12297</v>
      </c>
      <c r="C4921" s="3" t="s">
        <v>5</v>
      </c>
      <c r="D4921" s="7">
        <v>74.618823200400001</v>
      </c>
      <c r="E4921" s="9">
        <v>35.809182920399998</v>
      </c>
      <c r="F4921" s="5">
        <v>99.888851072500003</v>
      </c>
      <c r="G4921" s="1" t="s">
        <v>6</v>
      </c>
      <c r="H4921" s="24" t="s">
        <v>39806</v>
      </c>
      <c r="I4921" s="1" t="s">
        <v>36900</v>
      </c>
      <c r="J4921" s="1" t="s">
        <v>37084</v>
      </c>
      <c r="K4921" s="1" t="s">
        <v>29170</v>
      </c>
      <c r="L4921" s="28" t="s">
        <v>28828</v>
      </c>
    </row>
    <row r="4922" spans="1:12" x14ac:dyDescent="0.25">
      <c r="A4922" s="10">
        <v>4921</v>
      </c>
      <c r="B4922" s="3" t="s">
        <v>15424</v>
      </c>
      <c r="C4922" s="3" t="s">
        <v>5</v>
      </c>
      <c r="D4922" s="7">
        <v>7.3443393589800001</v>
      </c>
      <c r="E4922" s="9">
        <v>31.706785364600002</v>
      </c>
      <c r="F4922" s="5">
        <v>99.818222336000005</v>
      </c>
      <c r="G4922" s="1" t="s">
        <v>6</v>
      </c>
      <c r="H4922" s="24" t="s">
        <v>39805</v>
      </c>
      <c r="I4922" s="1" t="s">
        <v>35392</v>
      </c>
      <c r="J4922" s="1" t="s">
        <v>34686</v>
      </c>
      <c r="K4922" s="1" t="s">
        <v>28977</v>
      </c>
      <c r="L4922" s="28" t="s">
        <v>29352</v>
      </c>
    </row>
    <row r="4923" spans="1:12" x14ac:dyDescent="0.25">
      <c r="A4923" s="10">
        <v>4922</v>
      </c>
      <c r="B4923" s="3" t="s">
        <v>5819</v>
      </c>
      <c r="C4923" s="3" t="s">
        <v>5</v>
      </c>
      <c r="D4923" s="7">
        <v>8.7790752648700003</v>
      </c>
      <c r="E4923" s="9">
        <v>29.414099860699999</v>
      </c>
      <c r="F4923" s="5">
        <v>99.999999999899998</v>
      </c>
      <c r="G4923" s="1" t="s">
        <v>6</v>
      </c>
      <c r="H4923" s="24" t="s">
        <v>39805</v>
      </c>
      <c r="I4923" s="1" t="s">
        <v>34704</v>
      </c>
      <c r="J4923" s="1" t="s">
        <v>28964</v>
      </c>
      <c r="K4923" s="1" t="s">
        <v>28708</v>
      </c>
      <c r="L4923" s="28" t="s">
        <v>28741</v>
      </c>
    </row>
    <row r="4924" spans="1:12" x14ac:dyDescent="0.25">
      <c r="A4924" s="10">
        <v>4923</v>
      </c>
      <c r="B4924" s="3" t="s">
        <v>12229</v>
      </c>
      <c r="C4924" s="3" t="s">
        <v>5</v>
      </c>
      <c r="D4924" s="7">
        <v>53.398949987800002</v>
      </c>
      <c r="E4924" s="9">
        <v>41.2361478105</v>
      </c>
      <c r="F4924" s="5">
        <v>99.948176426700002</v>
      </c>
      <c r="G4924" s="1" t="s">
        <v>6</v>
      </c>
      <c r="H4924" s="24" t="s">
        <v>39806</v>
      </c>
      <c r="I4924" s="1" t="s">
        <v>38103</v>
      </c>
      <c r="J4924" s="1" t="s">
        <v>38258</v>
      </c>
      <c r="K4924" s="1" t="s">
        <v>29210</v>
      </c>
      <c r="L4924" s="28" t="s">
        <v>29044</v>
      </c>
    </row>
    <row r="4925" spans="1:12" x14ac:dyDescent="0.25">
      <c r="A4925" s="10">
        <v>4924</v>
      </c>
      <c r="B4925" s="3" t="s">
        <v>15425</v>
      </c>
      <c r="C4925" s="3" t="s">
        <v>5</v>
      </c>
      <c r="D4925" s="7">
        <v>6.1258276910399996</v>
      </c>
      <c r="E4925" s="9">
        <v>42.835860313600001</v>
      </c>
      <c r="F4925" s="5">
        <v>99.999999998999996</v>
      </c>
      <c r="G4925" s="1" t="s">
        <v>6</v>
      </c>
      <c r="H4925" s="24" t="s">
        <v>39806</v>
      </c>
      <c r="I4925" s="1" t="s">
        <v>38335</v>
      </c>
      <c r="J4925" s="1" t="s">
        <v>33457</v>
      </c>
      <c r="K4925" s="1" t="s">
        <v>28874</v>
      </c>
      <c r="L4925" s="28" t="s">
        <v>29226</v>
      </c>
    </row>
    <row r="4926" spans="1:12" x14ac:dyDescent="0.25">
      <c r="A4926" s="10">
        <v>4925</v>
      </c>
      <c r="B4926" s="3" t="s">
        <v>12325</v>
      </c>
      <c r="C4926" s="3" t="s">
        <v>5</v>
      </c>
      <c r="D4926" s="7">
        <v>18.6321268859</v>
      </c>
      <c r="E4926" s="9">
        <v>36.957782644300003</v>
      </c>
      <c r="F4926" s="5">
        <v>99.633000853200002</v>
      </c>
      <c r="G4926" s="1" t="s">
        <v>6</v>
      </c>
      <c r="H4926" s="24" t="s">
        <v>39806</v>
      </c>
      <c r="I4926" s="1" t="s">
        <v>36900</v>
      </c>
      <c r="J4926" s="1" t="s">
        <v>29715</v>
      </c>
      <c r="K4926" s="1" t="s">
        <v>28945</v>
      </c>
      <c r="L4926" s="28" t="s">
        <v>29149</v>
      </c>
    </row>
    <row r="4927" spans="1:12" x14ac:dyDescent="0.25">
      <c r="A4927" s="10">
        <v>4926</v>
      </c>
      <c r="B4927" s="3" t="s">
        <v>12316</v>
      </c>
      <c r="C4927" s="3" t="s">
        <v>5</v>
      </c>
      <c r="D4927" s="7">
        <v>17.3086933204</v>
      </c>
      <c r="E4927" s="9">
        <v>30.196997705400001</v>
      </c>
      <c r="F4927" s="5">
        <v>99.918904368200003</v>
      </c>
      <c r="G4927" s="1" t="s">
        <v>6</v>
      </c>
      <c r="H4927" s="24" t="s">
        <v>39805</v>
      </c>
      <c r="I4927" s="1" t="s">
        <v>35392</v>
      </c>
      <c r="J4927" s="1" t="s">
        <v>31572</v>
      </c>
      <c r="K4927" s="1" t="s">
        <v>29170</v>
      </c>
      <c r="L4927" s="28" t="s">
        <v>29099</v>
      </c>
    </row>
    <row r="4928" spans="1:12" x14ac:dyDescent="0.25">
      <c r="A4928" s="10">
        <v>4927</v>
      </c>
      <c r="B4928" s="3" t="s">
        <v>12047</v>
      </c>
      <c r="C4928" s="3" t="s">
        <v>5</v>
      </c>
      <c r="D4928" s="7">
        <v>1.02088084294</v>
      </c>
      <c r="E4928" s="9">
        <v>23.3296350635</v>
      </c>
      <c r="F4928" s="5">
        <v>97.756651696899993</v>
      </c>
      <c r="G4928" s="1" t="s">
        <v>6</v>
      </c>
      <c r="H4928" s="24" t="s">
        <v>39805</v>
      </c>
      <c r="I4928" s="1" t="s">
        <v>32251</v>
      </c>
      <c r="J4928" s="1" t="s">
        <v>32054</v>
      </c>
      <c r="K4928" s="1" t="s">
        <v>29566</v>
      </c>
      <c r="L4928" s="28" t="s">
        <v>29044</v>
      </c>
    </row>
    <row r="4929" spans="1:12" x14ac:dyDescent="0.25">
      <c r="A4929" s="10">
        <v>4928</v>
      </c>
      <c r="B4929" s="3" t="s">
        <v>12657</v>
      </c>
      <c r="C4929" s="3" t="s">
        <v>5</v>
      </c>
      <c r="D4929" s="7">
        <v>55.163754068599999</v>
      </c>
      <c r="E4929" s="9">
        <v>40.460404860399997</v>
      </c>
      <c r="F4929" s="5">
        <v>99.267332809300001</v>
      </c>
      <c r="G4929" s="1" t="s">
        <v>6</v>
      </c>
      <c r="H4929" s="24" t="s">
        <v>39806</v>
      </c>
      <c r="I4929" s="1" t="s">
        <v>37833</v>
      </c>
      <c r="J4929" s="1" t="s">
        <v>33863</v>
      </c>
      <c r="K4929" s="1" t="s">
        <v>28977</v>
      </c>
      <c r="L4929" s="28" t="s">
        <v>28764</v>
      </c>
    </row>
    <row r="4930" spans="1:12" x14ac:dyDescent="0.25">
      <c r="A4930" s="10">
        <v>4929</v>
      </c>
      <c r="B4930" s="3" t="s">
        <v>12658</v>
      </c>
      <c r="C4930" s="3" t="s">
        <v>5</v>
      </c>
      <c r="D4930" s="7">
        <v>2.15792792972</v>
      </c>
      <c r="E4930" s="9">
        <v>46.1173490081</v>
      </c>
      <c r="F4930" s="5">
        <v>100</v>
      </c>
      <c r="G4930" s="1" t="s">
        <v>6</v>
      </c>
      <c r="H4930" s="24" t="s">
        <v>39807</v>
      </c>
      <c r="I4930" s="1" t="s">
        <v>38919</v>
      </c>
      <c r="J4930" s="1" t="s">
        <v>39079</v>
      </c>
      <c r="K4930" s="1" t="s">
        <v>28717</v>
      </c>
      <c r="L4930" s="28" t="s">
        <v>29347</v>
      </c>
    </row>
    <row r="4931" spans="1:12" x14ac:dyDescent="0.25">
      <c r="A4931" s="10">
        <v>4930</v>
      </c>
      <c r="B4931" s="3" t="s">
        <v>12669</v>
      </c>
      <c r="C4931" s="3" t="s">
        <v>5</v>
      </c>
      <c r="D4931" s="7">
        <v>12.2272310474</v>
      </c>
      <c r="E4931" s="9">
        <v>42.0911946839</v>
      </c>
      <c r="F4931" s="5">
        <v>100</v>
      </c>
      <c r="G4931" s="1" t="s">
        <v>6</v>
      </c>
      <c r="H4931" s="24" t="s">
        <v>39806</v>
      </c>
      <c r="I4931" s="1" t="s">
        <v>38335</v>
      </c>
      <c r="J4931" s="1" t="s">
        <v>31426</v>
      </c>
      <c r="K4931" s="1" t="s">
        <v>30101</v>
      </c>
      <c r="L4931" s="28" t="s">
        <v>28756</v>
      </c>
    </row>
    <row r="4932" spans="1:12" x14ac:dyDescent="0.25">
      <c r="A4932" s="10">
        <v>4931</v>
      </c>
      <c r="B4932" s="3" t="s">
        <v>5103</v>
      </c>
      <c r="C4932" s="3" t="s">
        <v>5</v>
      </c>
      <c r="D4932" s="7">
        <v>29.343154354399999</v>
      </c>
      <c r="E4932" s="9">
        <v>47.250918635700003</v>
      </c>
      <c r="F4932" s="5">
        <v>99.999999999699995</v>
      </c>
      <c r="G4932" s="1" t="s">
        <v>6</v>
      </c>
      <c r="H4932" s="24" t="s">
        <v>39807</v>
      </c>
      <c r="I4932" s="1" t="s">
        <v>39088</v>
      </c>
      <c r="J4932" s="1" t="s">
        <v>35749</v>
      </c>
      <c r="K4932" s="1" t="s">
        <v>29322</v>
      </c>
      <c r="L4932" s="28" t="s">
        <v>28721</v>
      </c>
    </row>
    <row r="4933" spans="1:12" x14ac:dyDescent="0.25">
      <c r="A4933" s="10">
        <v>4932</v>
      </c>
      <c r="B4933" s="3" t="s">
        <v>12681</v>
      </c>
      <c r="C4933" s="3" t="s">
        <v>5</v>
      </c>
      <c r="D4933" s="7">
        <v>1.19136124825</v>
      </c>
      <c r="E4933" s="9">
        <v>51.039979711199997</v>
      </c>
      <c r="F4933" s="5">
        <v>100</v>
      </c>
      <c r="G4933" s="1" t="s">
        <v>6</v>
      </c>
      <c r="H4933" s="24" t="s">
        <v>39807</v>
      </c>
      <c r="I4933" s="1" t="s">
        <v>39477</v>
      </c>
      <c r="J4933" s="1" t="s">
        <v>32256</v>
      </c>
      <c r="K4933" s="1" t="s">
        <v>31189</v>
      </c>
      <c r="L4933" s="28" t="s">
        <v>29020</v>
      </c>
    </row>
    <row r="4934" spans="1:12" x14ac:dyDescent="0.25">
      <c r="A4934" s="10">
        <v>4933</v>
      </c>
      <c r="B4934" s="3" t="s">
        <v>6255</v>
      </c>
      <c r="C4934" s="3" t="s">
        <v>5</v>
      </c>
      <c r="D4934" s="7">
        <v>2.6519500368500002</v>
      </c>
      <c r="E4934" s="9">
        <v>51.802749852799998</v>
      </c>
      <c r="F4934" s="5">
        <v>100</v>
      </c>
      <c r="G4934" s="1" t="s">
        <v>6</v>
      </c>
      <c r="H4934" s="24" t="s">
        <v>39807</v>
      </c>
      <c r="I4934" s="1" t="s">
        <v>39477</v>
      </c>
      <c r="J4934" s="1" t="s">
        <v>31678</v>
      </c>
      <c r="K4934" s="1" t="s">
        <v>29197</v>
      </c>
      <c r="L4934" s="28" t="s">
        <v>29009</v>
      </c>
    </row>
    <row r="4935" spans="1:12" x14ac:dyDescent="0.25">
      <c r="A4935" s="10">
        <v>4934</v>
      </c>
      <c r="B4935" s="3" t="s">
        <v>12685</v>
      </c>
      <c r="C4935" s="3" t="s">
        <v>5</v>
      </c>
      <c r="D4935" s="7">
        <v>6.2332867111399999</v>
      </c>
      <c r="E4935" s="9">
        <v>46.714758697199997</v>
      </c>
      <c r="F4935" s="5">
        <v>100</v>
      </c>
      <c r="G4935" s="1" t="s">
        <v>6</v>
      </c>
      <c r="H4935" s="24" t="s">
        <v>39807</v>
      </c>
      <c r="I4935" s="1" t="s">
        <v>39088</v>
      </c>
      <c r="J4935" s="1" t="s">
        <v>34099</v>
      </c>
      <c r="K4935" s="1" t="s">
        <v>29051</v>
      </c>
      <c r="L4935" s="28" t="s">
        <v>29079</v>
      </c>
    </row>
    <row r="4936" spans="1:12" x14ac:dyDescent="0.25">
      <c r="A4936" s="10">
        <v>4935</v>
      </c>
      <c r="B4936" s="3" t="s">
        <v>5462</v>
      </c>
      <c r="C4936" s="3" t="s">
        <v>5</v>
      </c>
      <c r="D4936" s="7">
        <v>8.7486297706399991</v>
      </c>
      <c r="E4936" s="9">
        <v>32.788964642000003</v>
      </c>
      <c r="F4936" s="5">
        <v>100</v>
      </c>
      <c r="G4936" s="1" t="s">
        <v>6</v>
      </c>
      <c r="H4936" s="24" t="s">
        <v>39805</v>
      </c>
      <c r="I4936" s="1" t="s">
        <v>35986</v>
      </c>
      <c r="J4936" s="1" t="s">
        <v>36280</v>
      </c>
      <c r="K4936" s="1" t="s">
        <v>29307</v>
      </c>
      <c r="L4936" s="28" t="s">
        <v>29084</v>
      </c>
    </row>
    <row r="4937" spans="1:12" x14ac:dyDescent="0.25">
      <c r="A4937" s="10">
        <v>4936</v>
      </c>
      <c r="B4937" s="3" t="s">
        <v>6102</v>
      </c>
      <c r="C4937" s="3" t="s">
        <v>5</v>
      </c>
      <c r="D4937" s="7">
        <v>0.56188635322500002</v>
      </c>
      <c r="E4937" s="9">
        <v>37</v>
      </c>
      <c r="F4937" s="5">
        <v>100</v>
      </c>
      <c r="G4937" s="1" t="s">
        <v>6</v>
      </c>
      <c r="H4937" s="24" t="s">
        <v>39806</v>
      </c>
      <c r="I4937" s="1" t="s">
        <v>36900</v>
      </c>
      <c r="J4937" s="1" t="s">
        <v>28967</v>
      </c>
      <c r="K4937" s="1" t="s">
        <v>28708</v>
      </c>
      <c r="L4937" s="28" t="s">
        <v>28968</v>
      </c>
    </row>
    <row r="4938" spans="1:12" x14ac:dyDescent="0.25">
      <c r="A4938" s="10">
        <v>4937</v>
      </c>
      <c r="B4938" s="3" t="s">
        <v>8838</v>
      </c>
      <c r="C4938" s="3" t="s">
        <v>5</v>
      </c>
      <c r="D4938" s="7">
        <v>3.1497838852100002</v>
      </c>
      <c r="E4938" s="9">
        <v>40.337875948399997</v>
      </c>
      <c r="F4938" s="5">
        <v>100</v>
      </c>
      <c r="G4938" s="1" t="s">
        <v>6</v>
      </c>
      <c r="H4938" s="24" t="s">
        <v>39806</v>
      </c>
      <c r="I4938" s="1" t="s">
        <v>37833</v>
      </c>
      <c r="J4938" s="1" t="s">
        <v>38075</v>
      </c>
      <c r="K4938" s="1" t="s">
        <v>28942</v>
      </c>
      <c r="L4938" s="28" t="s">
        <v>29255</v>
      </c>
    </row>
    <row r="4939" spans="1:12" x14ac:dyDescent="0.25">
      <c r="A4939" s="10">
        <v>4938</v>
      </c>
      <c r="B4939" s="3" t="s">
        <v>12697</v>
      </c>
      <c r="C4939" s="3" t="s">
        <v>5</v>
      </c>
      <c r="D4939" s="7">
        <v>44.790484235199997</v>
      </c>
      <c r="E4939" s="9">
        <v>42.3387352767</v>
      </c>
      <c r="F4939" s="5">
        <v>100</v>
      </c>
      <c r="G4939" s="1" t="s">
        <v>6</v>
      </c>
      <c r="H4939" s="24" t="s">
        <v>39806</v>
      </c>
      <c r="I4939" s="1" t="s">
        <v>38335</v>
      </c>
      <c r="J4939" s="1" t="s">
        <v>31616</v>
      </c>
      <c r="K4939" s="1" t="s">
        <v>30339</v>
      </c>
      <c r="L4939" s="28" t="s">
        <v>29063</v>
      </c>
    </row>
    <row r="4940" spans="1:12" x14ac:dyDescent="0.25">
      <c r="A4940" s="10">
        <v>4939</v>
      </c>
      <c r="B4940" s="3" t="s">
        <v>15078</v>
      </c>
      <c r="C4940" s="3" t="s">
        <v>5</v>
      </c>
      <c r="D4940" s="7">
        <v>11.839803210299999</v>
      </c>
      <c r="E4940" s="9">
        <v>40.049179754400001</v>
      </c>
      <c r="F4940" s="5">
        <v>99.937766392200004</v>
      </c>
      <c r="G4940" s="1" t="s">
        <v>6</v>
      </c>
      <c r="H4940" s="24" t="s">
        <v>39806</v>
      </c>
      <c r="I4940" s="1" t="s">
        <v>37833</v>
      </c>
      <c r="J4940" s="1" t="s">
        <v>30275</v>
      </c>
      <c r="K4940" s="1" t="s">
        <v>28818</v>
      </c>
      <c r="L4940" s="28" t="s">
        <v>29029</v>
      </c>
    </row>
    <row r="4941" spans="1:12" x14ac:dyDescent="0.25">
      <c r="A4941" s="10">
        <v>4940</v>
      </c>
      <c r="B4941" s="3" t="s">
        <v>12694</v>
      </c>
      <c r="C4941" s="3" t="s">
        <v>5</v>
      </c>
      <c r="D4941" s="7">
        <v>7.6545492786800002</v>
      </c>
      <c r="E4941" s="9">
        <v>46.304627629999999</v>
      </c>
      <c r="F4941" s="5">
        <v>100</v>
      </c>
      <c r="G4941" s="1" t="s">
        <v>6</v>
      </c>
      <c r="H4941" s="24" t="s">
        <v>39807</v>
      </c>
      <c r="I4941" s="1" t="s">
        <v>39088</v>
      </c>
      <c r="J4941" s="1" t="s">
        <v>37865</v>
      </c>
      <c r="K4941" s="1" t="s">
        <v>31268</v>
      </c>
      <c r="L4941" s="28" t="s">
        <v>28921</v>
      </c>
    </row>
    <row r="4942" spans="1:12" x14ac:dyDescent="0.25">
      <c r="A4942" s="10">
        <v>4941</v>
      </c>
      <c r="B4942" s="3" t="s">
        <v>12237</v>
      </c>
      <c r="C4942" s="3" t="s">
        <v>5</v>
      </c>
      <c r="D4942" s="7">
        <v>16.9922081518</v>
      </c>
      <c r="E4942" s="9">
        <v>35.681343705000003</v>
      </c>
      <c r="F4942" s="5">
        <v>99.922291097900001</v>
      </c>
      <c r="G4942" s="1" t="s">
        <v>6</v>
      </c>
      <c r="H4942" s="24" t="s">
        <v>39806</v>
      </c>
      <c r="I4942" s="1" t="s">
        <v>36900</v>
      </c>
      <c r="J4942" s="1" t="s">
        <v>34911</v>
      </c>
      <c r="K4942" s="1" t="s">
        <v>29053</v>
      </c>
      <c r="L4942" s="28" t="s">
        <v>28826</v>
      </c>
    </row>
    <row r="4943" spans="1:12" x14ac:dyDescent="0.25">
      <c r="A4943" s="10">
        <v>4942</v>
      </c>
      <c r="B4943" s="3" t="s">
        <v>12701</v>
      </c>
      <c r="C4943" s="3" t="s">
        <v>5</v>
      </c>
      <c r="D4943" s="7">
        <v>17.495111018399999</v>
      </c>
      <c r="E4943" s="9">
        <v>34.195182338199999</v>
      </c>
      <c r="F4943" s="5">
        <v>100</v>
      </c>
      <c r="G4943" s="1" t="s">
        <v>6</v>
      </c>
      <c r="H4943" s="24" t="s">
        <v>39805</v>
      </c>
      <c r="I4943" s="1" t="s">
        <v>36474</v>
      </c>
      <c r="J4943" s="1" t="s">
        <v>36639</v>
      </c>
      <c r="K4943" s="1" t="s">
        <v>28803</v>
      </c>
      <c r="L4943" s="28" t="s">
        <v>28934</v>
      </c>
    </row>
    <row r="4944" spans="1:12" x14ac:dyDescent="0.25">
      <c r="A4944" s="10">
        <v>4943</v>
      </c>
      <c r="B4944" s="3" t="s">
        <v>16435</v>
      </c>
      <c r="C4944" s="3" t="s">
        <v>5</v>
      </c>
      <c r="D4944" s="7">
        <v>61.318043686400003</v>
      </c>
      <c r="E4944" s="9">
        <v>35.930145734</v>
      </c>
      <c r="F4944" s="5">
        <v>99.957862245399994</v>
      </c>
      <c r="G4944" s="1" t="s">
        <v>6</v>
      </c>
      <c r="H4944" s="24" t="s">
        <v>39806</v>
      </c>
      <c r="I4944" s="1" t="s">
        <v>36900</v>
      </c>
      <c r="J4944" s="1" t="s">
        <v>37116</v>
      </c>
      <c r="K4944" s="1" t="s">
        <v>29210</v>
      </c>
      <c r="L4944" s="28" t="s">
        <v>28744</v>
      </c>
    </row>
    <row r="4945" spans="1:12" x14ac:dyDescent="0.25">
      <c r="A4945" s="10">
        <v>4944</v>
      </c>
      <c r="B4945" s="3" t="s">
        <v>16391</v>
      </c>
      <c r="C4945" s="3" t="s">
        <v>5</v>
      </c>
      <c r="D4945" s="7">
        <v>6.0730907504599996</v>
      </c>
      <c r="E4945" s="9">
        <v>42.398877683999999</v>
      </c>
      <c r="F4945" s="5">
        <v>99.999999999799996</v>
      </c>
      <c r="G4945" s="1" t="s">
        <v>6</v>
      </c>
      <c r="H4945" s="24" t="s">
        <v>39806</v>
      </c>
      <c r="I4945" s="1" t="s">
        <v>38335</v>
      </c>
      <c r="J4945" s="1" t="s">
        <v>38452</v>
      </c>
      <c r="K4945" s="1" t="s">
        <v>29197</v>
      </c>
      <c r="L4945" s="28" t="s">
        <v>28993</v>
      </c>
    </row>
    <row r="4946" spans="1:12" x14ac:dyDescent="0.25">
      <c r="A4946" s="10">
        <v>4945</v>
      </c>
      <c r="B4946" s="3" t="s">
        <v>12239</v>
      </c>
      <c r="C4946" s="3" t="s">
        <v>5</v>
      </c>
      <c r="D4946" s="7">
        <v>37.231565496400002</v>
      </c>
      <c r="E4946" s="9">
        <v>34.326967482699999</v>
      </c>
      <c r="F4946" s="5">
        <v>99.759251085700001</v>
      </c>
      <c r="G4946" s="1" t="s">
        <v>6</v>
      </c>
      <c r="H4946" s="24" t="s">
        <v>39805</v>
      </c>
      <c r="I4946" s="1" t="s">
        <v>36474</v>
      </c>
      <c r="J4946" s="1" t="s">
        <v>36681</v>
      </c>
      <c r="K4946" s="1" t="s">
        <v>28818</v>
      </c>
      <c r="L4946" s="28" t="s">
        <v>36682</v>
      </c>
    </row>
    <row r="4947" spans="1:12" x14ac:dyDescent="0.25">
      <c r="A4947" s="10">
        <v>4946</v>
      </c>
      <c r="B4947" s="3" t="s">
        <v>12236</v>
      </c>
      <c r="C4947" s="3" t="s">
        <v>5</v>
      </c>
      <c r="D4947" s="7">
        <v>76.539324223899996</v>
      </c>
      <c r="E4947" s="9">
        <v>31.0163221201</v>
      </c>
      <c r="F4947" s="5">
        <v>99.8414710877</v>
      </c>
      <c r="G4947" s="1" t="s">
        <v>6</v>
      </c>
      <c r="H4947" s="24" t="s">
        <v>39805</v>
      </c>
      <c r="I4947" s="1" t="s">
        <v>35392</v>
      </c>
      <c r="J4947" s="1" t="s">
        <v>28851</v>
      </c>
      <c r="K4947" s="1" t="s">
        <v>28850</v>
      </c>
      <c r="L4947" s="28" t="s">
        <v>28726</v>
      </c>
    </row>
    <row r="4948" spans="1:12" x14ac:dyDescent="0.25">
      <c r="A4948" s="10">
        <v>4947</v>
      </c>
      <c r="B4948" s="3" t="s">
        <v>15100</v>
      </c>
      <c r="C4948" s="3" t="s">
        <v>5</v>
      </c>
      <c r="D4948" s="7">
        <v>2.3195992864099999</v>
      </c>
      <c r="E4948" s="9">
        <v>44.229225813900001</v>
      </c>
      <c r="F4948" s="5">
        <v>98.938168750299994</v>
      </c>
      <c r="G4948" s="1" t="s">
        <v>6</v>
      </c>
      <c r="H4948" s="24" t="s">
        <v>39806</v>
      </c>
      <c r="I4948" s="1" t="s">
        <v>38603</v>
      </c>
      <c r="J4948" s="1" t="s">
        <v>37333</v>
      </c>
      <c r="K4948" s="1" t="s">
        <v>28942</v>
      </c>
      <c r="L4948" s="28" t="s">
        <v>28728</v>
      </c>
    </row>
    <row r="4949" spans="1:12" x14ac:dyDescent="0.25">
      <c r="A4949" s="10">
        <v>4948</v>
      </c>
      <c r="B4949" s="3" t="s">
        <v>12908</v>
      </c>
      <c r="C4949" s="3" t="s">
        <v>5</v>
      </c>
      <c r="D4949" s="7">
        <v>4.9876199378899999</v>
      </c>
      <c r="E4949" s="9">
        <v>32.675712160499998</v>
      </c>
      <c r="F4949" s="5">
        <v>99.999999999600007</v>
      </c>
      <c r="G4949" s="1" t="s">
        <v>6</v>
      </c>
      <c r="H4949" s="24" t="s">
        <v>39805</v>
      </c>
      <c r="I4949" s="1" t="s">
        <v>35986</v>
      </c>
      <c r="J4949" s="1" t="s">
        <v>36248</v>
      </c>
      <c r="K4949" s="1" t="s">
        <v>29210</v>
      </c>
      <c r="L4949" s="28" t="s">
        <v>29444</v>
      </c>
    </row>
    <row r="4950" spans="1:12" x14ac:dyDescent="0.25">
      <c r="A4950" s="10">
        <v>4949</v>
      </c>
      <c r="B4950" s="3" t="s">
        <v>12963</v>
      </c>
      <c r="C4950" s="3" t="s">
        <v>5</v>
      </c>
      <c r="D4950" s="7">
        <v>23.120530734700001</v>
      </c>
      <c r="E4950" s="9">
        <v>43.180911435100001</v>
      </c>
      <c r="F4950" s="5">
        <v>100</v>
      </c>
      <c r="G4950" s="1" t="s">
        <v>6</v>
      </c>
      <c r="H4950" s="24" t="s">
        <v>39806</v>
      </c>
      <c r="I4950" s="1" t="s">
        <v>38335</v>
      </c>
      <c r="J4950" s="1" t="s">
        <v>38086</v>
      </c>
      <c r="K4950" s="1" t="s">
        <v>28733</v>
      </c>
      <c r="L4950" s="28" t="s">
        <v>29162</v>
      </c>
    </row>
    <row r="4951" spans="1:12" x14ac:dyDescent="0.25">
      <c r="A4951" s="10">
        <v>4950</v>
      </c>
      <c r="B4951" s="3" t="s">
        <v>12234</v>
      </c>
      <c r="C4951" s="3" t="s">
        <v>5</v>
      </c>
      <c r="D4951" s="7">
        <v>0.68132963855700002</v>
      </c>
      <c r="E4951" s="9">
        <v>41.936507306400003</v>
      </c>
      <c r="F4951" s="5">
        <v>99.999999998099995</v>
      </c>
      <c r="G4951" s="1" t="s">
        <v>6</v>
      </c>
      <c r="H4951" s="24" t="s">
        <v>39806</v>
      </c>
      <c r="I4951" s="1" t="s">
        <v>38335</v>
      </c>
      <c r="J4951" s="1" t="s">
        <v>33935</v>
      </c>
      <c r="K4951" s="1" t="s">
        <v>31244</v>
      </c>
      <c r="L4951" s="28" t="s">
        <v>29545</v>
      </c>
    </row>
    <row r="4952" spans="1:12" x14ac:dyDescent="0.25">
      <c r="A4952" s="10">
        <v>4951</v>
      </c>
      <c r="B4952" s="3" t="s">
        <v>12241</v>
      </c>
      <c r="C4952" s="3" t="s">
        <v>5</v>
      </c>
      <c r="D4952" s="7">
        <v>47.7100821477</v>
      </c>
      <c r="E4952" s="9">
        <v>22.2954588144</v>
      </c>
      <c r="F4952" s="5">
        <v>98.979456233199997</v>
      </c>
      <c r="G4952" s="1" t="s">
        <v>6</v>
      </c>
      <c r="H4952" s="24" t="s">
        <v>39805</v>
      </c>
      <c r="I4952" s="1" t="s">
        <v>32251</v>
      </c>
      <c r="J4952" s="1" t="s">
        <v>31535</v>
      </c>
      <c r="K4952" s="1" t="s">
        <v>29122</v>
      </c>
      <c r="L4952" s="28" t="s">
        <v>28974</v>
      </c>
    </row>
    <row r="4953" spans="1:12" x14ac:dyDescent="0.25">
      <c r="A4953" s="10">
        <v>4952</v>
      </c>
      <c r="B4953" s="3" t="s">
        <v>12071</v>
      </c>
      <c r="C4953" s="3" t="s">
        <v>5</v>
      </c>
      <c r="D4953" s="7">
        <v>16.520934455199999</v>
      </c>
      <c r="E4953" s="9">
        <v>14.813288011499999</v>
      </c>
      <c r="F4953" s="5">
        <v>97.933646686700001</v>
      </c>
      <c r="G4953" s="1" t="s">
        <v>6</v>
      </c>
      <c r="H4953" s="24" t="s">
        <v>39805</v>
      </c>
      <c r="I4953" s="1" t="s">
        <v>29045</v>
      </c>
      <c r="J4953" s="1" t="s">
        <v>29528</v>
      </c>
      <c r="K4953" s="1" t="s">
        <v>29529</v>
      </c>
      <c r="L4953" s="28" t="s">
        <v>29009</v>
      </c>
    </row>
    <row r="4954" spans="1:12" x14ac:dyDescent="0.25">
      <c r="A4954" s="10">
        <v>4953</v>
      </c>
      <c r="B4954" s="3" t="s">
        <v>5960</v>
      </c>
      <c r="C4954" s="3" t="s">
        <v>5</v>
      </c>
      <c r="D4954" s="7">
        <v>0.45840836972799998</v>
      </c>
      <c r="E4954" s="9">
        <v>41.689298436500003</v>
      </c>
      <c r="F4954" s="5">
        <v>100</v>
      </c>
      <c r="G4954" s="1" t="s">
        <v>6</v>
      </c>
      <c r="H4954" s="24" t="s">
        <v>39806</v>
      </c>
      <c r="I4954" s="1" t="s">
        <v>38103</v>
      </c>
      <c r="J4954" s="1" t="s">
        <v>35326</v>
      </c>
      <c r="K4954" s="1" t="s">
        <v>29638</v>
      </c>
      <c r="L4954" s="28" t="s">
        <v>28744</v>
      </c>
    </row>
    <row r="4955" spans="1:12" x14ac:dyDescent="0.25">
      <c r="A4955" s="10">
        <v>4954</v>
      </c>
      <c r="B4955" s="3" t="s">
        <v>12944</v>
      </c>
      <c r="C4955" s="3" t="s">
        <v>5</v>
      </c>
      <c r="D4955" s="7">
        <v>9.1755063483699999</v>
      </c>
      <c r="E4955" s="9">
        <v>32.3618206875</v>
      </c>
      <c r="F4955" s="5">
        <v>99.359566989800001</v>
      </c>
      <c r="G4955" s="1" t="s">
        <v>6</v>
      </c>
      <c r="H4955" s="24" t="s">
        <v>39805</v>
      </c>
      <c r="I4955" s="1" t="s">
        <v>35986</v>
      </c>
      <c r="J4955" s="1" t="s">
        <v>34169</v>
      </c>
      <c r="K4955" s="1" t="s">
        <v>29122</v>
      </c>
      <c r="L4955" s="28" t="s">
        <v>29006</v>
      </c>
    </row>
    <row r="4956" spans="1:12" x14ac:dyDescent="0.25">
      <c r="A4956" s="10">
        <v>4955</v>
      </c>
      <c r="B4956" s="3" t="s">
        <v>20269</v>
      </c>
      <c r="C4956" s="3" t="s">
        <v>5</v>
      </c>
      <c r="D4956" s="7">
        <v>51.027537260499997</v>
      </c>
      <c r="E4956" s="9">
        <v>34.460547968299998</v>
      </c>
      <c r="F4956" s="5">
        <v>99.805876940100006</v>
      </c>
      <c r="G4956" s="1" t="s">
        <v>6</v>
      </c>
      <c r="H4956" s="24" t="s">
        <v>39805</v>
      </c>
      <c r="I4956" s="1" t="s">
        <v>36707</v>
      </c>
      <c r="J4956" s="1" t="s">
        <v>35048</v>
      </c>
      <c r="K4956" s="1" t="s">
        <v>31632</v>
      </c>
      <c r="L4956" s="28" t="s">
        <v>29162</v>
      </c>
    </row>
    <row r="4957" spans="1:12" x14ac:dyDescent="0.25">
      <c r="A4957" s="10">
        <v>4956</v>
      </c>
      <c r="B4957" s="3" t="s">
        <v>12072</v>
      </c>
      <c r="C4957" s="3" t="s">
        <v>5</v>
      </c>
      <c r="D4957" s="7">
        <v>9.6525468820500002</v>
      </c>
      <c r="E4957" s="9">
        <v>32.649594227100003</v>
      </c>
      <c r="F4957" s="5">
        <v>100</v>
      </c>
      <c r="G4957" s="1" t="s">
        <v>6</v>
      </c>
      <c r="H4957" s="24" t="s">
        <v>39805</v>
      </c>
      <c r="I4957" s="1" t="s">
        <v>35986</v>
      </c>
      <c r="J4957" s="1" t="s">
        <v>35641</v>
      </c>
      <c r="K4957" s="1" t="s">
        <v>29210</v>
      </c>
      <c r="L4957" s="28" t="s">
        <v>28878</v>
      </c>
    </row>
    <row r="4958" spans="1:12" x14ac:dyDescent="0.25">
      <c r="A4958" s="10">
        <v>4957</v>
      </c>
      <c r="B4958" s="3" t="s">
        <v>12073</v>
      </c>
      <c r="C4958" s="3" t="s">
        <v>5</v>
      </c>
      <c r="D4958" s="7">
        <v>10.1725458235</v>
      </c>
      <c r="E4958" s="9">
        <v>34.890698216499999</v>
      </c>
      <c r="F4958" s="5">
        <v>100</v>
      </c>
      <c r="G4958" s="1" t="s">
        <v>6</v>
      </c>
      <c r="H4958" s="24" t="s">
        <v>39805</v>
      </c>
      <c r="I4958" s="1" t="s">
        <v>36707</v>
      </c>
      <c r="J4958" s="1" t="s">
        <v>36849</v>
      </c>
      <c r="K4958" s="1" t="s">
        <v>29609</v>
      </c>
      <c r="L4958" s="28" t="s">
        <v>28903</v>
      </c>
    </row>
    <row r="4959" spans="1:12" x14ac:dyDescent="0.25">
      <c r="A4959" s="10">
        <v>4958</v>
      </c>
      <c r="B4959" s="3" t="s">
        <v>16383</v>
      </c>
      <c r="C4959" s="3" t="s">
        <v>5</v>
      </c>
      <c r="D4959" s="7">
        <v>5.4243116470999997</v>
      </c>
      <c r="E4959" s="9">
        <v>36.849398434699999</v>
      </c>
      <c r="F4959" s="5">
        <v>99.999999999400004</v>
      </c>
      <c r="G4959" s="1" t="s">
        <v>6</v>
      </c>
      <c r="H4959" s="24" t="s">
        <v>39806</v>
      </c>
      <c r="I4959" s="1" t="s">
        <v>36900</v>
      </c>
      <c r="J4959" s="1" t="s">
        <v>32086</v>
      </c>
      <c r="K4959" s="1" t="s">
        <v>29609</v>
      </c>
      <c r="L4959" s="28" t="s">
        <v>28713</v>
      </c>
    </row>
    <row r="4960" spans="1:12" x14ac:dyDescent="0.25">
      <c r="A4960" s="10">
        <v>4959</v>
      </c>
      <c r="B4960" s="3" t="s">
        <v>12074</v>
      </c>
      <c r="C4960" s="3" t="s">
        <v>5</v>
      </c>
      <c r="D4960" s="7">
        <v>2.34268363282</v>
      </c>
      <c r="E4960" s="9">
        <v>23.314162768399999</v>
      </c>
      <c r="F4960" s="5">
        <v>99.999999999600007</v>
      </c>
      <c r="G4960" s="1" t="s">
        <v>6</v>
      </c>
      <c r="H4960" s="24" t="s">
        <v>39805</v>
      </c>
      <c r="I4960" s="1" t="s">
        <v>32251</v>
      </c>
      <c r="J4960" s="1" t="s">
        <v>30885</v>
      </c>
      <c r="K4960" s="1" t="s">
        <v>29566</v>
      </c>
      <c r="L4960" s="28" t="s">
        <v>28957</v>
      </c>
    </row>
    <row r="4961" spans="1:12" x14ac:dyDescent="0.25">
      <c r="A4961" s="10">
        <v>4960</v>
      </c>
      <c r="B4961" s="3" t="s">
        <v>12749</v>
      </c>
      <c r="C4961" s="3" t="s">
        <v>5</v>
      </c>
      <c r="D4961" s="7">
        <v>2.8474109754399999</v>
      </c>
      <c r="E4961" s="9">
        <v>38.168303962899998</v>
      </c>
      <c r="F4961" s="5">
        <v>100</v>
      </c>
      <c r="G4961" s="1" t="s">
        <v>6</v>
      </c>
      <c r="H4961" s="24" t="s">
        <v>39806</v>
      </c>
      <c r="I4961" s="1" t="s">
        <v>37348</v>
      </c>
      <c r="J4961" s="1" t="s">
        <v>33301</v>
      </c>
      <c r="K4961" s="1" t="s">
        <v>29319</v>
      </c>
      <c r="L4961" s="28" t="s">
        <v>29151</v>
      </c>
    </row>
    <row r="4962" spans="1:12" x14ac:dyDescent="0.25">
      <c r="A4962" s="10">
        <v>4961</v>
      </c>
      <c r="B4962" s="3" t="s">
        <v>15101</v>
      </c>
      <c r="C4962" s="3" t="s">
        <v>5</v>
      </c>
      <c r="D4962" s="7">
        <v>19.783424691800001</v>
      </c>
      <c r="E4962" s="9">
        <v>35.277327499000002</v>
      </c>
      <c r="F4962" s="5">
        <v>100</v>
      </c>
      <c r="G4962" s="1" t="s">
        <v>6</v>
      </c>
      <c r="H4962" s="24" t="s">
        <v>39806</v>
      </c>
      <c r="I4962" s="1" t="s">
        <v>36900</v>
      </c>
      <c r="J4962" s="1" t="s">
        <v>32294</v>
      </c>
      <c r="K4962" s="1" t="s">
        <v>31244</v>
      </c>
      <c r="L4962" s="28" t="s">
        <v>29105</v>
      </c>
    </row>
    <row r="4963" spans="1:12" x14ac:dyDescent="0.25">
      <c r="A4963" s="10">
        <v>4962</v>
      </c>
      <c r="B4963" s="3" t="s">
        <v>12759</v>
      </c>
      <c r="C4963" s="3" t="s">
        <v>5</v>
      </c>
      <c r="D4963" s="7">
        <v>1.7112011964</v>
      </c>
      <c r="E4963" s="9">
        <v>50.208068508499998</v>
      </c>
      <c r="F4963" s="5">
        <v>99.999999999400004</v>
      </c>
      <c r="G4963" s="1" t="s">
        <v>6</v>
      </c>
      <c r="H4963" s="24" t="s">
        <v>39807</v>
      </c>
      <c r="I4963" s="1" t="s">
        <v>39359</v>
      </c>
      <c r="J4963" s="1" t="s">
        <v>33710</v>
      </c>
      <c r="K4963" s="1" t="s">
        <v>29566</v>
      </c>
      <c r="L4963" s="28" t="s">
        <v>28974</v>
      </c>
    </row>
    <row r="4964" spans="1:12" x14ac:dyDescent="0.25">
      <c r="A4964" s="10">
        <v>4963</v>
      </c>
      <c r="B4964" s="3" t="s">
        <v>12735</v>
      </c>
      <c r="C4964" s="3" t="s">
        <v>5</v>
      </c>
      <c r="D4964" s="7">
        <v>0.57425574283299996</v>
      </c>
      <c r="E4964" s="9">
        <v>46.000000000100002</v>
      </c>
      <c r="F4964" s="5">
        <v>99.975753353800002</v>
      </c>
      <c r="G4964" s="1" t="s">
        <v>6</v>
      </c>
      <c r="H4964" s="24" t="s">
        <v>39807</v>
      </c>
      <c r="I4964" s="1" t="s">
        <v>38919</v>
      </c>
      <c r="J4964" s="1" t="s">
        <v>37814</v>
      </c>
      <c r="K4964" s="1" t="s">
        <v>28708</v>
      </c>
      <c r="L4964" s="28" t="s">
        <v>29522</v>
      </c>
    </row>
    <row r="4965" spans="1:12" x14ac:dyDescent="0.25">
      <c r="A4965" s="10">
        <v>4964</v>
      </c>
      <c r="B4965" s="3" t="s">
        <v>6852</v>
      </c>
      <c r="C4965" s="3" t="s">
        <v>5</v>
      </c>
      <c r="D4965" s="7">
        <v>3.61928193371</v>
      </c>
      <c r="E4965" s="9">
        <v>46.046468115899998</v>
      </c>
      <c r="F4965" s="5">
        <v>100</v>
      </c>
      <c r="G4965" s="1" t="s">
        <v>6</v>
      </c>
      <c r="H4965" s="24" t="s">
        <v>39807</v>
      </c>
      <c r="I4965" s="1" t="s">
        <v>38919</v>
      </c>
      <c r="J4965" s="1" t="s">
        <v>39072</v>
      </c>
      <c r="K4965" s="1" t="s">
        <v>28977</v>
      </c>
      <c r="L4965" s="28" t="s">
        <v>28907</v>
      </c>
    </row>
    <row r="4966" spans="1:12" x14ac:dyDescent="0.25">
      <c r="A4966" s="10">
        <v>4965</v>
      </c>
      <c r="B4966" s="3" t="s">
        <v>13234</v>
      </c>
      <c r="C4966" s="3" t="s">
        <v>5</v>
      </c>
      <c r="D4966" s="7">
        <v>47.827609705999997</v>
      </c>
      <c r="E4966" s="9">
        <v>37.920732689200001</v>
      </c>
      <c r="F4966" s="5">
        <v>99.916957768700001</v>
      </c>
      <c r="G4966" s="1" t="s">
        <v>6</v>
      </c>
      <c r="H4966" s="24" t="s">
        <v>39806</v>
      </c>
      <c r="I4966" s="1" t="s">
        <v>37348</v>
      </c>
      <c r="J4966" s="1" t="s">
        <v>37593</v>
      </c>
      <c r="K4966" s="1" t="s">
        <v>29197</v>
      </c>
      <c r="L4966" s="28" t="s">
        <v>29285</v>
      </c>
    </row>
    <row r="4967" spans="1:12" x14ac:dyDescent="0.25">
      <c r="A4967" s="10">
        <v>4966</v>
      </c>
      <c r="B4967" s="3" t="s">
        <v>12946</v>
      </c>
      <c r="C4967" s="3" t="s">
        <v>5</v>
      </c>
      <c r="D4967" s="7">
        <v>44.227745781000003</v>
      </c>
      <c r="E4967" s="9">
        <v>39.044634225300001</v>
      </c>
      <c r="F4967" s="5">
        <v>99.981232996900005</v>
      </c>
      <c r="G4967" s="1" t="s">
        <v>6</v>
      </c>
      <c r="H4967" s="24" t="s">
        <v>39806</v>
      </c>
      <c r="I4967" s="1" t="s">
        <v>37833</v>
      </c>
      <c r="J4967" s="1" t="s">
        <v>32252</v>
      </c>
      <c r="K4967" s="1" t="s">
        <v>31189</v>
      </c>
      <c r="L4967" s="28" t="s">
        <v>28709</v>
      </c>
    </row>
    <row r="4968" spans="1:12" x14ac:dyDescent="0.25">
      <c r="A4968" s="10">
        <v>4967</v>
      </c>
      <c r="B4968" s="3" t="s">
        <v>13238</v>
      </c>
      <c r="C4968" s="3" t="s">
        <v>5</v>
      </c>
      <c r="D4968" s="7">
        <v>12.7461842796</v>
      </c>
      <c r="E4968" s="9">
        <v>41.705574719799998</v>
      </c>
      <c r="F4968" s="5">
        <v>100</v>
      </c>
      <c r="G4968" s="1" t="s">
        <v>6</v>
      </c>
      <c r="H4968" s="24" t="s">
        <v>39806</v>
      </c>
      <c r="I4968" s="1" t="s">
        <v>38103</v>
      </c>
      <c r="J4968" s="1" t="s">
        <v>37783</v>
      </c>
      <c r="K4968" s="1" t="s">
        <v>29638</v>
      </c>
      <c r="L4968" s="28" t="s">
        <v>28841</v>
      </c>
    </row>
    <row r="4969" spans="1:12" x14ac:dyDescent="0.25">
      <c r="A4969" s="10">
        <v>4968</v>
      </c>
      <c r="B4969" s="3" t="s">
        <v>12240</v>
      </c>
      <c r="C4969" s="3" t="s">
        <v>5</v>
      </c>
      <c r="D4969" s="7">
        <v>1.5604873003999999</v>
      </c>
      <c r="E4969" s="9">
        <v>10</v>
      </c>
      <c r="F4969" s="5">
        <v>100</v>
      </c>
      <c r="G4969" s="1" t="s">
        <v>6</v>
      </c>
      <c r="H4969" s="24" t="s">
        <v>39805</v>
      </c>
      <c r="I4969" s="1" t="s">
        <v>28777</v>
      </c>
      <c r="J4969" s="1" t="s">
        <v>28794</v>
      </c>
      <c r="K4969" s="1" t="s">
        <v>28786</v>
      </c>
      <c r="L4969" s="28" t="s">
        <v>28795</v>
      </c>
    </row>
    <row r="4970" spans="1:12" x14ac:dyDescent="0.25">
      <c r="A4970" s="10">
        <v>4969</v>
      </c>
      <c r="B4970" s="3" t="s">
        <v>12833</v>
      </c>
      <c r="C4970" s="3" t="s">
        <v>5</v>
      </c>
      <c r="D4970" s="7">
        <v>31.807131135599999</v>
      </c>
      <c r="E4970" s="9">
        <v>37.512238523900002</v>
      </c>
      <c r="F4970" s="5">
        <v>100</v>
      </c>
      <c r="G4970" s="1" t="s">
        <v>6</v>
      </c>
      <c r="H4970" s="24" t="s">
        <v>39806</v>
      </c>
      <c r="I4970" s="1" t="s">
        <v>37348</v>
      </c>
      <c r="J4970" s="1" t="s">
        <v>34053</v>
      </c>
      <c r="K4970" s="1" t="s">
        <v>29999</v>
      </c>
      <c r="L4970" s="28" t="s">
        <v>30363</v>
      </c>
    </row>
    <row r="4971" spans="1:12" x14ac:dyDescent="0.25">
      <c r="A4971" s="10">
        <v>4970</v>
      </c>
      <c r="B4971" s="3" t="s">
        <v>15158</v>
      </c>
      <c r="C4971" s="3" t="s">
        <v>5</v>
      </c>
      <c r="D4971" s="7">
        <v>11.211932110099999</v>
      </c>
      <c r="E4971" s="9">
        <v>35.098678116400002</v>
      </c>
      <c r="F4971" s="5">
        <v>99.944802589399998</v>
      </c>
      <c r="G4971" s="1" t="s">
        <v>6</v>
      </c>
      <c r="H4971" s="24" t="s">
        <v>39806</v>
      </c>
      <c r="I4971" s="1" t="s">
        <v>36707</v>
      </c>
      <c r="J4971" s="1" t="s">
        <v>28984</v>
      </c>
      <c r="K4971" s="1" t="s">
        <v>28733</v>
      </c>
      <c r="L4971" s="28" t="s">
        <v>28966</v>
      </c>
    </row>
    <row r="4972" spans="1:12" x14ac:dyDescent="0.25">
      <c r="A4972" s="10">
        <v>4971</v>
      </c>
      <c r="B4972" s="3" t="s">
        <v>12905</v>
      </c>
      <c r="C4972" s="3" t="s">
        <v>5</v>
      </c>
      <c r="D4972" s="7">
        <v>19.051251007400001</v>
      </c>
      <c r="E4972" s="9">
        <v>34.845472347200001</v>
      </c>
      <c r="F4972" s="5">
        <v>100</v>
      </c>
      <c r="G4972" s="1" t="s">
        <v>6</v>
      </c>
      <c r="H4972" s="24" t="s">
        <v>39805</v>
      </c>
      <c r="I4972" s="1" t="s">
        <v>36707</v>
      </c>
      <c r="J4972" s="1" t="s">
        <v>29587</v>
      </c>
      <c r="K4972" s="1" t="s">
        <v>29566</v>
      </c>
      <c r="L4972" s="28" t="s">
        <v>28882</v>
      </c>
    </row>
    <row r="4973" spans="1:12" x14ac:dyDescent="0.25">
      <c r="A4973" s="10">
        <v>4972</v>
      </c>
      <c r="B4973" s="3" t="s">
        <v>12860</v>
      </c>
      <c r="C4973" s="3" t="s">
        <v>5</v>
      </c>
      <c r="D4973" s="7">
        <v>57.277878194899998</v>
      </c>
      <c r="E4973" s="9">
        <v>32.3675022563</v>
      </c>
      <c r="F4973" s="5">
        <v>99.826570396099996</v>
      </c>
      <c r="G4973" s="1" t="s">
        <v>6</v>
      </c>
      <c r="H4973" s="24" t="s">
        <v>39805</v>
      </c>
      <c r="I4973" s="1" t="s">
        <v>35986</v>
      </c>
      <c r="J4973" s="1" t="s">
        <v>29157</v>
      </c>
      <c r="K4973" s="1" t="s">
        <v>29146</v>
      </c>
      <c r="L4973" s="28" t="s">
        <v>29158</v>
      </c>
    </row>
    <row r="4974" spans="1:12" x14ac:dyDescent="0.25">
      <c r="A4974" s="10">
        <v>4973</v>
      </c>
      <c r="B4974" s="3" t="s">
        <v>12338</v>
      </c>
      <c r="C4974" s="3" t="s">
        <v>5</v>
      </c>
      <c r="D4974" s="7">
        <v>2.24633038138</v>
      </c>
      <c r="E4974" s="9">
        <v>45.088482707799997</v>
      </c>
      <c r="F4974" s="5">
        <v>99.999999999099998</v>
      </c>
      <c r="G4974" s="1" t="s">
        <v>6</v>
      </c>
      <c r="H4974" s="24" t="s">
        <v>39807</v>
      </c>
      <c r="I4974" s="1" t="s">
        <v>38919</v>
      </c>
      <c r="J4974" s="1" t="s">
        <v>35058</v>
      </c>
      <c r="K4974" s="1" t="s">
        <v>30351</v>
      </c>
      <c r="L4974" s="28" t="s">
        <v>28813</v>
      </c>
    </row>
    <row r="4975" spans="1:12" x14ac:dyDescent="0.25">
      <c r="A4975" s="10">
        <v>4974</v>
      </c>
      <c r="B4975" s="3" t="s">
        <v>15274</v>
      </c>
      <c r="C4975" s="3" t="s">
        <v>5</v>
      </c>
      <c r="D4975" s="7">
        <v>191.16437428899999</v>
      </c>
      <c r="E4975" s="9">
        <v>29.191102381099999</v>
      </c>
      <c r="F4975" s="5">
        <v>98.9237944164</v>
      </c>
      <c r="G4975" s="1" t="s">
        <v>6</v>
      </c>
      <c r="H4975" s="24" t="s">
        <v>39805</v>
      </c>
      <c r="I4975" s="1" t="s">
        <v>34704</v>
      </c>
      <c r="J4975" s="1" t="s">
        <v>32105</v>
      </c>
      <c r="K4975" s="1" t="s">
        <v>29638</v>
      </c>
      <c r="L4975" s="28" t="s">
        <v>28746</v>
      </c>
    </row>
    <row r="4976" spans="1:12" x14ac:dyDescent="0.25">
      <c r="A4976" s="10">
        <v>4975</v>
      </c>
      <c r="B4976" s="3" t="s">
        <v>23819</v>
      </c>
      <c r="C4976" s="3" t="s">
        <v>5</v>
      </c>
      <c r="D4976" s="7">
        <v>103.10822526</v>
      </c>
      <c r="E4976" s="9">
        <v>31.323716257099999</v>
      </c>
      <c r="F4976" s="5">
        <v>99.230237223100005</v>
      </c>
      <c r="G4976" s="1" t="s">
        <v>6</v>
      </c>
      <c r="H4976" s="24" t="s">
        <v>39805</v>
      </c>
      <c r="I4976" s="1" t="s">
        <v>35392</v>
      </c>
      <c r="J4976" s="1" t="s">
        <v>35876</v>
      </c>
      <c r="K4976" s="1" t="s">
        <v>29589</v>
      </c>
      <c r="L4976" s="28" t="s">
        <v>29352</v>
      </c>
    </row>
    <row r="4977" spans="1:12" x14ac:dyDescent="0.25">
      <c r="A4977" s="10">
        <v>4976</v>
      </c>
      <c r="B4977" s="3" t="s">
        <v>13245</v>
      </c>
      <c r="C4977" s="3" t="s">
        <v>5</v>
      </c>
      <c r="D4977" s="7">
        <v>54.688747980499997</v>
      </c>
      <c r="E4977" s="9">
        <v>31.851376288699999</v>
      </c>
      <c r="F4977" s="5">
        <v>97.063347602899995</v>
      </c>
      <c r="G4977" s="1" t="s">
        <v>6</v>
      </c>
      <c r="H4977" s="24" t="s">
        <v>39805</v>
      </c>
      <c r="I4977" s="1" t="s">
        <v>35986</v>
      </c>
      <c r="J4977" s="1" t="s">
        <v>33268</v>
      </c>
      <c r="K4977" s="1" t="s">
        <v>31213</v>
      </c>
      <c r="L4977" s="28" t="s">
        <v>28801</v>
      </c>
    </row>
    <row r="4978" spans="1:12" x14ac:dyDescent="0.25">
      <c r="A4978" s="10">
        <v>4977</v>
      </c>
      <c r="B4978" s="3" t="s">
        <v>12084</v>
      </c>
      <c r="C4978" s="3" t="s">
        <v>5</v>
      </c>
      <c r="D4978" s="7">
        <v>39.789964300999998</v>
      </c>
      <c r="E4978" s="9">
        <v>36.999745003599998</v>
      </c>
      <c r="F4978" s="5">
        <v>99.720385394800005</v>
      </c>
      <c r="G4978" s="1" t="s">
        <v>6</v>
      </c>
      <c r="H4978" s="24" t="s">
        <v>39806</v>
      </c>
      <c r="I4978" s="1" t="s">
        <v>36900</v>
      </c>
      <c r="J4978" s="1" t="s">
        <v>28956</v>
      </c>
      <c r="K4978" s="1" t="s">
        <v>28705</v>
      </c>
      <c r="L4978" s="28" t="s">
        <v>28957</v>
      </c>
    </row>
    <row r="4979" spans="1:12" x14ac:dyDescent="0.25">
      <c r="A4979" s="10">
        <v>4978</v>
      </c>
      <c r="B4979" s="3" t="s">
        <v>12086</v>
      </c>
      <c r="C4979" s="3" t="s">
        <v>5</v>
      </c>
      <c r="D4979" s="7">
        <v>80.317805772200003</v>
      </c>
      <c r="E4979" s="9">
        <v>24.035050256400002</v>
      </c>
      <c r="F4979" s="5">
        <v>99.566064913800005</v>
      </c>
      <c r="G4979" s="1" t="s">
        <v>6</v>
      </c>
      <c r="H4979" s="24" t="s">
        <v>39805</v>
      </c>
      <c r="I4979" s="1" t="s">
        <v>33267</v>
      </c>
      <c r="J4979" s="1" t="s">
        <v>31959</v>
      </c>
      <c r="K4979" s="1" t="s">
        <v>28818</v>
      </c>
      <c r="L4979" s="28" t="s">
        <v>28715</v>
      </c>
    </row>
    <row r="4980" spans="1:12" x14ac:dyDescent="0.25">
      <c r="A4980" s="10">
        <v>4979</v>
      </c>
      <c r="B4980" s="3" t="s">
        <v>12864</v>
      </c>
      <c r="C4980" s="3" t="s">
        <v>5</v>
      </c>
      <c r="D4980" s="7">
        <v>7.7489386614500004</v>
      </c>
      <c r="E4980" s="9">
        <v>31.5940098994</v>
      </c>
      <c r="F4980" s="5">
        <v>99.999999999699995</v>
      </c>
      <c r="G4980" s="1" t="s">
        <v>6</v>
      </c>
      <c r="H4980" s="24" t="s">
        <v>39805</v>
      </c>
      <c r="I4980" s="1" t="s">
        <v>35392</v>
      </c>
      <c r="J4980" s="1" t="s">
        <v>31029</v>
      </c>
      <c r="K4980" s="1" t="s">
        <v>29748</v>
      </c>
      <c r="L4980" s="28" t="s">
        <v>28823</v>
      </c>
    </row>
    <row r="4981" spans="1:12" x14ac:dyDescent="0.25">
      <c r="A4981" s="10">
        <v>4980</v>
      </c>
      <c r="B4981" s="3" t="s">
        <v>12971</v>
      </c>
      <c r="C4981" s="3" t="s">
        <v>5</v>
      </c>
      <c r="D4981" s="7">
        <v>11.737326232199999</v>
      </c>
      <c r="E4981" s="9">
        <v>36.955139453900003</v>
      </c>
      <c r="F4981" s="5">
        <v>99.999999999099998</v>
      </c>
      <c r="G4981" s="1" t="s">
        <v>6</v>
      </c>
      <c r="H4981" s="24" t="s">
        <v>39806</v>
      </c>
      <c r="I4981" s="1" t="s">
        <v>36900</v>
      </c>
      <c r="J4981" s="1" t="s">
        <v>29713</v>
      </c>
      <c r="K4981" s="1" t="s">
        <v>28945</v>
      </c>
      <c r="L4981" s="28" t="s">
        <v>28709</v>
      </c>
    </row>
    <row r="4982" spans="1:12" x14ac:dyDescent="0.25">
      <c r="A4982" s="10">
        <v>4981</v>
      </c>
      <c r="B4982" s="3" t="s">
        <v>12087</v>
      </c>
      <c r="C4982" s="3" t="s">
        <v>5</v>
      </c>
      <c r="D4982" s="7">
        <v>13.133405956100001</v>
      </c>
      <c r="E4982" s="9">
        <v>36.997119420200001</v>
      </c>
      <c r="F4982" s="5">
        <v>99.207262202600006</v>
      </c>
      <c r="G4982" s="1" t="s">
        <v>6</v>
      </c>
      <c r="H4982" s="24" t="s">
        <v>39806</v>
      </c>
      <c r="I4982" s="1" t="s">
        <v>36900</v>
      </c>
      <c r="J4982" s="1" t="s">
        <v>33175</v>
      </c>
      <c r="K4982" s="1" t="s">
        <v>28705</v>
      </c>
      <c r="L4982" s="28" t="s">
        <v>28815</v>
      </c>
    </row>
    <row r="4983" spans="1:12" x14ac:dyDescent="0.25">
      <c r="A4983" s="10">
        <v>4982</v>
      </c>
      <c r="B4983" s="3" t="s">
        <v>12867</v>
      </c>
      <c r="C4983" s="3" t="s">
        <v>5</v>
      </c>
      <c r="D4983" s="7">
        <v>15.520610972</v>
      </c>
      <c r="E4983" s="9">
        <v>42.134865959099997</v>
      </c>
      <c r="F4983" s="5">
        <v>99.990413242700001</v>
      </c>
      <c r="G4983" s="1" t="s">
        <v>6</v>
      </c>
      <c r="H4983" s="24" t="s">
        <v>39806</v>
      </c>
      <c r="I4983" s="1" t="s">
        <v>38335</v>
      </c>
      <c r="J4983" s="1" t="s">
        <v>38397</v>
      </c>
      <c r="K4983" s="1" t="s">
        <v>29051</v>
      </c>
      <c r="L4983" s="28" t="s">
        <v>28919</v>
      </c>
    </row>
    <row r="4984" spans="1:12" x14ac:dyDescent="0.25">
      <c r="A4984" s="10">
        <v>4983</v>
      </c>
      <c r="B4984" s="3" t="s">
        <v>13237</v>
      </c>
      <c r="C4984" s="3" t="s">
        <v>5</v>
      </c>
      <c r="D4984" s="7">
        <v>15.0142022675</v>
      </c>
      <c r="E4984" s="9">
        <v>43.343049666100001</v>
      </c>
      <c r="F4984" s="5">
        <v>99.743969371700004</v>
      </c>
      <c r="G4984" s="1" t="s">
        <v>6</v>
      </c>
      <c r="H4984" s="24" t="s">
        <v>39806</v>
      </c>
      <c r="I4984" s="1" t="s">
        <v>38603</v>
      </c>
      <c r="J4984" s="1" t="s">
        <v>34770</v>
      </c>
      <c r="K4984" s="1" t="s">
        <v>31290</v>
      </c>
      <c r="L4984" s="28" t="s">
        <v>28993</v>
      </c>
    </row>
    <row r="4985" spans="1:12" x14ac:dyDescent="0.25">
      <c r="A4985" s="10">
        <v>4984</v>
      </c>
      <c r="B4985" s="3" t="s">
        <v>13250</v>
      </c>
      <c r="C4985" s="3" t="s">
        <v>5</v>
      </c>
      <c r="D4985" s="7">
        <v>44.696398007299997</v>
      </c>
      <c r="E4985" s="9">
        <v>31.8015569949</v>
      </c>
      <c r="F4985" s="5">
        <v>99.878783791700002</v>
      </c>
      <c r="G4985" s="1" t="s">
        <v>6</v>
      </c>
      <c r="H4985" s="24" t="s">
        <v>39805</v>
      </c>
      <c r="I4985" s="1" t="s">
        <v>35986</v>
      </c>
      <c r="J4985" s="1" t="s">
        <v>35987</v>
      </c>
      <c r="K4985" s="1" t="s">
        <v>31189</v>
      </c>
      <c r="L4985" s="28" t="s">
        <v>28746</v>
      </c>
    </row>
    <row r="4986" spans="1:12" x14ac:dyDescent="0.25">
      <c r="A4986" s="10">
        <v>4985</v>
      </c>
      <c r="B4986" s="3" t="s">
        <v>12088</v>
      </c>
      <c r="C4986" s="3" t="s">
        <v>5</v>
      </c>
      <c r="D4986" s="7">
        <v>19.7931308601</v>
      </c>
      <c r="E4986" s="9">
        <v>35.432922444799999</v>
      </c>
      <c r="F4986" s="5">
        <v>100</v>
      </c>
      <c r="G4986" s="1" t="s">
        <v>6</v>
      </c>
      <c r="H4986" s="24" t="s">
        <v>39806</v>
      </c>
      <c r="I4986" s="1" t="s">
        <v>36900</v>
      </c>
      <c r="J4986" s="1" t="s">
        <v>36979</v>
      </c>
      <c r="K4986" s="1" t="s">
        <v>31358</v>
      </c>
      <c r="L4986" s="28" t="s">
        <v>29347</v>
      </c>
    </row>
    <row r="4987" spans="1:12" x14ac:dyDescent="0.25">
      <c r="A4987" s="10">
        <v>4986</v>
      </c>
      <c r="B4987" s="3" t="s">
        <v>12877</v>
      </c>
      <c r="C4987" s="3" t="s">
        <v>5</v>
      </c>
      <c r="D4987" s="7">
        <v>39.729638261200002</v>
      </c>
      <c r="E4987" s="9">
        <v>44.668584441599997</v>
      </c>
      <c r="F4987" s="5">
        <v>99.983409713300006</v>
      </c>
      <c r="G4987" s="1" t="s">
        <v>6</v>
      </c>
      <c r="H4987" s="24" t="s">
        <v>39806</v>
      </c>
      <c r="I4987" s="1" t="s">
        <v>38797</v>
      </c>
      <c r="J4987" s="1" t="s">
        <v>31836</v>
      </c>
      <c r="K4987" s="1" t="s">
        <v>29319</v>
      </c>
      <c r="L4987" s="28" t="s">
        <v>28895</v>
      </c>
    </row>
    <row r="4988" spans="1:12" x14ac:dyDescent="0.25">
      <c r="A4988" s="10">
        <v>4987</v>
      </c>
      <c r="B4988" s="3" t="s">
        <v>12264</v>
      </c>
      <c r="C4988" s="3" t="s">
        <v>5</v>
      </c>
      <c r="D4988" s="7">
        <v>61.061908087600003</v>
      </c>
      <c r="E4988" s="9">
        <v>25.676289166899998</v>
      </c>
      <c r="F4988" s="5">
        <v>99.681243101999996</v>
      </c>
      <c r="G4988" s="1" t="s">
        <v>6</v>
      </c>
      <c r="H4988" s="24" t="s">
        <v>39805</v>
      </c>
      <c r="I4988" s="1" t="s">
        <v>33905</v>
      </c>
      <c r="J4988" s="1" t="s">
        <v>29982</v>
      </c>
      <c r="K4988" s="1" t="s">
        <v>29967</v>
      </c>
      <c r="L4988" s="28" t="s">
        <v>28833</v>
      </c>
    </row>
    <row r="4989" spans="1:12" x14ac:dyDescent="0.25">
      <c r="A4989" s="10">
        <v>4988</v>
      </c>
      <c r="B4989" s="3" t="s">
        <v>12092</v>
      </c>
      <c r="C4989" s="3" t="s">
        <v>5</v>
      </c>
      <c r="D4989" s="7">
        <v>10.549178443600001</v>
      </c>
      <c r="E4989" s="9">
        <v>30.229346337300001</v>
      </c>
      <c r="F4989" s="5">
        <v>99.919550207200004</v>
      </c>
      <c r="G4989" s="1" t="s">
        <v>6</v>
      </c>
      <c r="H4989" s="24" t="s">
        <v>39805</v>
      </c>
      <c r="I4989" s="1" t="s">
        <v>35392</v>
      </c>
      <c r="J4989" s="1" t="s">
        <v>31617</v>
      </c>
      <c r="K4989" s="1" t="s">
        <v>30339</v>
      </c>
      <c r="L4989" s="28" t="s">
        <v>29139</v>
      </c>
    </row>
    <row r="4990" spans="1:12" x14ac:dyDescent="0.25">
      <c r="A4990" s="10">
        <v>4989</v>
      </c>
      <c r="B4990" s="3" t="s">
        <v>5018</v>
      </c>
      <c r="C4990" s="3" t="s">
        <v>5</v>
      </c>
      <c r="D4990" s="7">
        <v>5.9976390460799998</v>
      </c>
      <c r="E4990" s="9">
        <v>31.0798143944</v>
      </c>
      <c r="F4990" s="5">
        <v>99.892088838600003</v>
      </c>
      <c r="G4990" s="1" t="s">
        <v>6</v>
      </c>
      <c r="H4990" s="24" t="s">
        <v>39805</v>
      </c>
      <c r="I4990" s="1" t="s">
        <v>35392</v>
      </c>
      <c r="J4990" s="1" t="s">
        <v>35812</v>
      </c>
      <c r="K4990" s="1" t="s">
        <v>28874</v>
      </c>
      <c r="L4990" s="28" t="s">
        <v>29856</v>
      </c>
    </row>
    <row r="4991" spans="1:12" x14ac:dyDescent="0.25">
      <c r="A4991" s="10">
        <v>4990</v>
      </c>
      <c r="B4991" s="3" t="s">
        <v>12091</v>
      </c>
      <c r="C4991" s="3" t="s">
        <v>5</v>
      </c>
      <c r="D4991" s="7">
        <v>10.1185744227</v>
      </c>
      <c r="E4991" s="9">
        <v>19.243518653999999</v>
      </c>
      <c r="F4991" s="5">
        <v>99.136702737500002</v>
      </c>
      <c r="G4991" s="1" t="s">
        <v>6</v>
      </c>
      <c r="H4991" s="24" t="s">
        <v>39805</v>
      </c>
      <c r="I4991" s="1" t="s">
        <v>30319</v>
      </c>
      <c r="J4991" s="1" t="s">
        <v>29961</v>
      </c>
      <c r="K4991" s="1" t="s">
        <v>29008</v>
      </c>
      <c r="L4991" s="28" t="s">
        <v>29234</v>
      </c>
    </row>
    <row r="4992" spans="1:12" x14ac:dyDescent="0.25">
      <c r="A4992" s="10">
        <v>4991</v>
      </c>
      <c r="B4992" s="3" t="s">
        <v>12096</v>
      </c>
      <c r="C4992" s="3" t="s">
        <v>5</v>
      </c>
      <c r="D4992" s="7">
        <v>8.8967381771900005</v>
      </c>
      <c r="E4992" s="9">
        <v>19.4350289982</v>
      </c>
      <c r="F4992" s="5">
        <v>99.293695252899994</v>
      </c>
      <c r="G4992" s="1" t="s">
        <v>6</v>
      </c>
      <c r="H4992" s="24" t="s">
        <v>39805</v>
      </c>
      <c r="I4992" s="1" t="s">
        <v>31187</v>
      </c>
      <c r="J4992" s="1" t="s">
        <v>31267</v>
      </c>
      <c r="K4992" s="1" t="s">
        <v>31268</v>
      </c>
      <c r="L4992" s="28" t="s">
        <v>28706</v>
      </c>
    </row>
    <row r="4993" spans="1:12" x14ac:dyDescent="0.25">
      <c r="A4993" s="10">
        <v>4992</v>
      </c>
      <c r="B4993" s="3" t="s">
        <v>12883</v>
      </c>
      <c r="C4993" s="3" t="s">
        <v>5</v>
      </c>
      <c r="D4993" s="7">
        <v>24.177280115399999</v>
      </c>
      <c r="E4993" s="9">
        <v>37.046536676899997</v>
      </c>
      <c r="F4993" s="5">
        <v>99.888677615600002</v>
      </c>
      <c r="G4993" s="1" t="s">
        <v>6</v>
      </c>
      <c r="H4993" s="24" t="s">
        <v>39806</v>
      </c>
      <c r="I4993" s="1" t="s">
        <v>36900</v>
      </c>
      <c r="J4993" s="1" t="s">
        <v>29897</v>
      </c>
      <c r="K4993" s="1" t="s">
        <v>28717</v>
      </c>
      <c r="L4993" s="28" t="s">
        <v>29253</v>
      </c>
    </row>
    <row r="4994" spans="1:12" x14ac:dyDescent="0.25">
      <c r="A4994" s="10">
        <v>4993</v>
      </c>
      <c r="B4994" s="3" t="s">
        <v>5658</v>
      </c>
      <c r="C4994" s="3" t="s">
        <v>5</v>
      </c>
      <c r="D4994" s="7">
        <v>3.50816809743</v>
      </c>
      <c r="E4994" s="9">
        <v>37.001018186800003</v>
      </c>
      <c r="F4994" s="5">
        <v>96.926631796500004</v>
      </c>
      <c r="G4994" s="1" t="s">
        <v>6</v>
      </c>
      <c r="H4994" s="24" t="s">
        <v>39806</v>
      </c>
      <c r="I4994" s="1" t="s">
        <v>36900</v>
      </c>
      <c r="J4994" s="1" t="s">
        <v>31085</v>
      </c>
      <c r="K4994" s="1" t="s">
        <v>28977</v>
      </c>
      <c r="L4994" s="28" t="s">
        <v>28813</v>
      </c>
    </row>
    <row r="4995" spans="1:12" x14ac:dyDescent="0.25">
      <c r="A4995" s="10">
        <v>4994</v>
      </c>
      <c r="B4995" s="3" t="s">
        <v>12098</v>
      </c>
      <c r="C4995" s="3" t="s">
        <v>5</v>
      </c>
      <c r="D4995" s="7">
        <v>43.1540063578</v>
      </c>
      <c r="E4995" s="9">
        <v>18.549960219900001</v>
      </c>
      <c r="F4995" s="5">
        <v>99.001193091499999</v>
      </c>
      <c r="G4995" s="1" t="s">
        <v>6</v>
      </c>
      <c r="H4995" s="24" t="s">
        <v>39805</v>
      </c>
      <c r="I4995" s="1" t="s">
        <v>30319</v>
      </c>
      <c r="J4995" s="1" t="s">
        <v>30914</v>
      </c>
      <c r="K4995" s="1" t="s">
        <v>29609</v>
      </c>
      <c r="L4995" s="28" t="s">
        <v>29349</v>
      </c>
    </row>
    <row r="4996" spans="1:12" x14ac:dyDescent="0.25">
      <c r="A4996" s="10">
        <v>4995</v>
      </c>
      <c r="B4996" s="3" t="s">
        <v>13246</v>
      </c>
      <c r="C4996" s="3" t="s">
        <v>5</v>
      </c>
      <c r="D4996" s="7">
        <v>1.1837688575700001</v>
      </c>
      <c r="E4996" s="9">
        <v>34.723914762900002</v>
      </c>
      <c r="F4996" s="5">
        <v>100</v>
      </c>
      <c r="G4996" s="1" t="s">
        <v>6</v>
      </c>
      <c r="H4996" s="24" t="s">
        <v>39805</v>
      </c>
      <c r="I4996" s="1" t="s">
        <v>36707</v>
      </c>
      <c r="J4996" s="1" t="s">
        <v>36805</v>
      </c>
      <c r="K4996" s="1" t="s">
        <v>30518</v>
      </c>
      <c r="L4996" s="28" t="s">
        <v>29709</v>
      </c>
    </row>
    <row r="4997" spans="1:12" x14ac:dyDescent="0.25">
      <c r="A4997" s="10">
        <v>4996</v>
      </c>
      <c r="B4997" s="3" t="s">
        <v>12266</v>
      </c>
      <c r="C4997" s="3" t="s">
        <v>5</v>
      </c>
      <c r="D4997" s="7">
        <v>94.502853841000004</v>
      </c>
      <c r="E4997" s="9">
        <v>36.923894708500001</v>
      </c>
      <c r="F4997" s="5">
        <v>99.788697351600007</v>
      </c>
      <c r="G4997" s="1" t="s">
        <v>6</v>
      </c>
      <c r="H4997" s="24" t="s">
        <v>39806</v>
      </c>
      <c r="I4997" s="1" t="s">
        <v>36900</v>
      </c>
      <c r="J4997" s="1" t="s">
        <v>33117</v>
      </c>
      <c r="K4997" s="1" t="s">
        <v>29645</v>
      </c>
      <c r="L4997" s="28" t="s">
        <v>29139</v>
      </c>
    </row>
    <row r="4998" spans="1:12" x14ac:dyDescent="0.25">
      <c r="A4998" s="10">
        <v>4997</v>
      </c>
      <c r="B4998" s="3" t="s">
        <v>15275</v>
      </c>
      <c r="C4998" s="3" t="s">
        <v>5</v>
      </c>
      <c r="D4998" s="7">
        <v>41.4470233208</v>
      </c>
      <c r="E4998" s="9">
        <v>29.6885451335</v>
      </c>
      <c r="F4998" s="5">
        <v>99.837301534100007</v>
      </c>
      <c r="G4998" s="1" t="s">
        <v>6</v>
      </c>
      <c r="H4998" s="24" t="s">
        <v>39805</v>
      </c>
      <c r="I4998" s="1" t="s">
        <v>35392</v>
      </c>
      <c r="J4998" s="1" t="s">
        <v>35440</v>
      </c>
      <c r="K4998" s="1" t="s">
        <v>31290</v>
      </c>
      <c r="L4998" s="28" t="s">
        <v>28780</v>
      </c>
    </row>
    <row r="4999" spans="1:12" x14ac:dyDescent="0.25">
      <c r="A4999" s="10">
        <v>4998</v>
      </c>
      <c r="B4999" s="3" t="s">
        <v>15073</v>
      </c>
      <c r="C4999" s="3" t="s">
        <v>5</v>
      </c>
      <c r="D4999" s="7">
        <v>176.19745794400001</v>
      </c>
      <c r="E4999" s="9">
        <v>39.681475509999999</v>
      </c>
      <c r="F4999" s="5">
        <v>99.296680493300002</v>
      </c>
      <c r="G4999" s="1" t="s">
        <v>6</v>
      </c>
      <c r="H4999" s="24" t="s">
        <v>39806</v>
      </c>
      <c r="I4999" s="1" t="s">
        <v>37833</v>
      </c>
      <c r="J4999" s="1" t="s">
        <v>37959</v>
      </c>
      <c r="K4999" s="1" t="s">
        <v>29307</v>
      </c>
      <c r="L4999" s="28" t="s">
        <v>28878</v>
      </c>
    </row>
    <row r="5000" spans="1:12" x14ac:dyDescent="0.25">
      <c r="A5000" s="10">
        <v>4999</v>
      </c>
      <c r="B5000" s="3" t="s">
        <v>1037</v>
      </c>
      <c r="C5000" s="3" t="s">
        <v>5</v>
      </c>
      <c r="D5000" s="7">
        <v>57.342872345799996</v>
      </c>
      <c r="E5000" s="9">
        <v>35.169330107900002</v>
      </c>
      <c r="F5000" s="5">
        <v>97.885266999699994</v>
      </c>
      <c r="G5000" s="1" t="s">
        <v>6</v>
      </c>
      <c r="H5000" s="24" t="s">
        <v>39806</v>
      </c>
      <c r="I5000" s="1" t="s">
        <v>36900</v>
      </c>
      <c r="J5000" s="1" t="s">
        <v>36908</v>
      </c>
      <c r="K5000" s="1" t="s">
        <v>31213</v>
      </c>
      <c r="L5000" s="28" t="s">
        <v>28949</v>
      </c>
    </row>
    <row r="5001" spans="1:12" x14ac:dyDescent="0.25">
      <c r="A5001" s="10">
        <v>5000</v>
      </c>
      <c r="B5001" s="3" t="s">
        <v>12341</v>
      </c>
      <c r="C5001" s="3" t="s">
        <v>5</v>
      </c>
      <c r="D5001" s="7">
        <v>58.4599905623</v>
      </c>
      <c r="E5001" s="9">
        <v>28.8464201695</v>
      </c>
      <c r="F5001" s="5">
        <v>99.165353701900003</v>
      </c>
      <c r="G5001" s="1" t="s">
        <v>6</v>
      </c>
      <c r="H5001" s="24" t="s">
        <v>39805</v>
      </c>
      <c r="I5001" s="1" t="s">
        <v>34704</v>
      </c>
      <c r="J5001" s="1" t="s">
        <v>33599</v>
      </c>
      <c r="K5001" s="1" t="s">
        <v>28782</v>
      </c>
      <c r="L5001" s="28" t="s">
        <v>28974</v>
      </c>
    </row>
    <row r="5002" spans="1:12" x14ac:dyDescent="0.25">
      <c r="A5002" s="10">
        <v>5001</v>
      </c>
      <c r="B5002" s="3" t="s">
        <v>8374</v>
      </c>
      <c r="C5002" s="3" t="s">
        <v>5</v>
      </c>
      <c r="D5002" s="7">
        <v>163.43101156099999</v>
      </c>
      <c r="E5002" s="9">
        <v>40.240975625399997</v>
      </c>
      <c r="F5002" s="5">
        <v>99.3694686778</v>
      </c>
      <c r="G5002" s="1" t="s">
        <v>6</v>
      </c>
      <c r="H5002" s="24" t="s">
        <v>39806</v>
      </c>
      <c r="I5002" s="1" t="s">
        <v>37833</v>
      </c>
      <c r="J5002" s="1" t="s">
        <v>34575</v>
      </c>
      <c r="K5002" s="1" t="s">
        <v>29609</v>
      </c>
      <c r="L5002" s="28" t="s">
        <v>29162</v>
      </c>
    </row>
    <row r="5003" spans="1:12" x14ac:dyDescent="0.25">
      <c r="A5003" s="10">
        <v>5002</v>
      </c>
      <c r="B5003" s="3" t="s">
        <v>12403</v>
      </c>
      <c r="C5003" s="3" t="s">
        <v>5</v>
      </c>
      <c r="D5003" s="7">
        <v>106.347490513</v>
      </c>
      <c r="E5003" s="9">
        <v>37.521070393899997</v>
      </c>
      <c r="F5003" s="5">
        <v>99.446853766700002</v>
      </c>
      <c r="G5003" s="1" t="s">
        <v>6</v>
      </c>
      <c r="H5003" s="24" t="s">
        <v>39806</v>
      </c>
      <c r="I5003" s="1" t="s">
        <v>37348</v>
      </c>
      <c r="J5003" s="1" t="s">
        <v>30320</v>
      </c>
      <c r="K5003" s="1" t="s">
        <v>30101</v>
      </c>
      <c r="L5003" s="28" t="s">
        <v>29009</v>
      </c>
    </row>
    <row r="5004" spans="1:12" x14ac:dyDescent="0.25">
      <c r="A5004" s="10">
        <v>5003</v>
      </c>
      <c r="B5004" s="3" t="s">
        <v>15276</v>
      </c>
      <c r="C5004" s="3" t="s">
        <v>5</v>
      </c>
      <c r="D5004" s="7">
        <v>35.628182266700001</v>
      </c>
      <c r="E5004" s="9">
        <v>32.599996804600003</v>
      </c>
      <c r="F5004" s="5">
        <v>99.751484649899993</v>
      </c>
      <c r="G5004" s="1" t="s">
        <v>6</v>
      </c>
      <c r="H5004" s="24" t="s">
        <v>39805</v>
      </c>
      <c r="I5004" s="1" t="s">
        <v>35986</v>
      </c>
      <c r="J5004" s="1" t="s">
        <v>36223</v>
      </c>
      <c r="K5004" s="1" t="s">
        <v>30351</v>
      </c>
      <c r="L5004" s="28" t="s">
        <v>29816</v>
      </c>
    </row>
    <row r="5005" spans="1:12" x14ac:dyDescent="0.25">
      <c r="A5005" s="10">
        <v>5004</v>
      </c>
      <c r="B5005" s="3" t="s">
        <v>12350</v>
      </c>
      <c r="C5005" s="3" t="s">
        <v>5</v>
      </c>
      <c r="D5005" s="7">
        <v>18.456260275399998</v>
      </c>
      <c r="E5005" s="9">
        <v>23.953758923399999</v>
      </c>
      <c r="F5005" s="5">
        <v>91.316593743300004</v>
      </c>
      <c r="G5005" s="1" t="s">
        <v>6</v>
      </c>
      <c r="H5005" s="24" t="s">
        <v>39805</v>
      </c>
      <c r="I5005" s="1" t="s">
        <v>33267</v>
      </c>
      <c r="J5005" s="1" t="s">
        <v>33340</v>
      </c>
      <c r="K5005" s="1" t="s">
        <v>28782</v>
      </c>
      <c r="L5005" s="28" t="s">
        <v>30363</v>
      </c>
    </row>
    <row r="5006" spans="1:12" x14ac:dyDescent="0.25">
      <c r="A5006" s="10">
        <v>5005</v>
      </c>
      <c r="B5006" s="3" t="s">
        <v>4686</v>
      </c>
      <c r="C5006" s="3" t="s">
        <v>5</v>
      </c>
      <c r="D5006" s="7">
        <v>2.2561092169300001</v>
      </c>
      <c r="E5006" s="9">
        <v>40</v>
      </c>
      <c r="F5006" s="5">
        <v>100</v>
      </c>
      <c r="G5006" s="1" t="s">
        <v>6</v>
      </c>
      <c r="H5006" s="24" t="s">
        <v>39806</v>
      </c>
      <c r="I5006" s="1" t="s">
        <v>37833</v>
      </c>
      <c r="J5006" s="1" t="s">
        <v>28804</v>
      </c>
      <c r="K5006" s="1" t="s">
        <v>28803</v>
      </c>
      <c r="L5006" s="28" t="s">
        <v>28721</v>
      </c>
    </row>
    <row r="5007" spans="1:12" x14ac:dyDescent="0.25">
      <c r="A5007" s="10">
        <v>5006</v>
      </c>
      <c r="B5007" s="3" t="s">
        <v>8323</v>
      </c>
      <c r="C5007" s="3" t="s">
        <v>5</v>
      </c>
      <c r="D5007" s="7">
        <v>233.59379924800001</v>
      </c>
      <c r="E5007" s="9">
        <v>34.3460831871</v>
      </c>
      <c r="F5007" s="5">
        <v>99.442413887200004</v>
      </c>
      <c r="G5007" s="1" t="s">
        <v>6</v>
      </c>
      <c r="H5007" s="24" t="s">
        <v>39805</v>
      </c>
      <c r="I5007" s="1" t="s">
        <v>36474</v>
      </c>
      <c r="J5007" s="1" t="s">
        <v>32976</v>
      </c>
      <c r="K5007" s="1" t="s">
        <v>28850</v>
      </c>
      <c r="L5007" s="28" t="s">
        <v>28952</v>
      </c>
    </row>
    <row r="5008" spans="1:12" x14ac:dyDescent="0.25">
      <c r="A5008" s="10">
        <v>5007</v>
      </c>
      <c r="B5008" s="3" t="s">
        <v>12354</v>
      </c>
      <c r="C5008" s="3" t="s">
        <v>5</v>
      </c>
      <c r="D5008" s="7">
        <v>23.632419073499999</v>
      </c>
      <c r="E5008" s="9">
        <v>21.671778735899998</v>
      </c>
      <c r="F5008" s="5">
        <v>95.166643309099996</v>
      </c>
      <c r="G5008" s="1" t="s">
        <v>6</v>
      </c>
      <c r="H5008" s="24" t="s">
        <v>39805</v>
      </c>
      <c r="I5008" s="1" t="s">
        <v>32251</v>
      </c>
      <c r="J5008" s="1" t="s">
        <v>32268</v>
      </c>
      <c r="K5008" s="1" t="s">
        <v>31189</v>
      </c>
      <c r="L5008" s="28" t="s">
        <v>29524</v>
      </c>
    </row>
    <row r="5009" spans="1:12" x14ac:dyDescent="0.25">
      <c r="A5009" s="10">
        <v>5008</v>
      </c>
      <c r="B5009" s="3" t="s">
        <v>5917</v>
      </c>
      <c r="C5009" s="3" t="s">
        <v>5</v>
      </c>
      <c r="D5009" s="7">
        <v>23.9018918045</v>
      </c>
      <c r="E5009" s="9">
        <v>33.1651941346</v>
      </c>
      <c r="F5009" s="5">
        <v>100</v>
      </c>
      <c r="G5009" s="1" t="s">
        <v>6</v>
      </c>
      <c r="H5009" s="24" t="s">
        <v>39805</v>
      </c>
      <c r="I5009" s="1" t="s">
        <v>35986</v>
      </c>
      <c r="J5009" s="1" t="s">
        <v>30698</v>
      </c>
      <c r="K5009" s="1" t="s">
        <v>28797</v>
      </c>
      <c r="L5009" s="28" t="s">
        <v>28734</v>
      </c>
    </row>
    <row r="5010" spans="1:12" x14ac:dyDescent="0.25">
      <c r="A5010" s="10">
        <v>5009</v>
      </c>
      <c r="B5010" s="3" t="s">
        <v>12301</v>
      </c>
      <c r="C5010" s="3" t="s">
        <v>5</v>
      </c>
      <c r="D5010" s="7">
        <v>0.71949885869999997</v>
      </c>
      <c r="E5010" s="9">
        <v>23.0557817565</v>
      </c>
      <c r="F5010" s="5">
        <v>97.336721540900001</v>
      </c>
      <c r="G5010" s="1" t="s">
        <v>6</v>
      </c>
      <c r="H5010" s="24" t="s">
        <v>39805</v>
      </c>
      <c r="I5010" s="1" t="s">
        <v>32251</v>
      </c>
      <c r="J5010" s="1" t="s">
        <v>32987</v>
      </c>
      <c r="K5010" s="1" t="s">
        <v>28874</v>
      </c>
      <c r="L5010" s="28" t="s">
        <v>28721</v>
      </c>
    </row>
    <row r="5011" spans="1:12" x14ac:dyDescent="0.25">
      <c r="A5011" s="10">
        <v>5010</v>
      </c>
      <c r="B5011" s="3" t="s">
        <v>12357</v>
      </c>
      <c r="C5011" s="3" t="s">
        <v>5</v>
      </c>
      <c r="D5011" s="7">
        <v>4.8347127180699996</v>
      </c>
      <c r="E5011" s="9">
        <v>36.876833406300001</v>
      </c>
      <c r="F5011" s="5">
        <v>99.999999999600007</v>
      </c>
      <c r="G5011" s="1" t="s">
        <v>6</v>
      </c>
      <c r="H5011" s="24" t="s">
        <v>39806</v>
      </c>
      <c r="I5011" s="1" t="s">
        <v>36900</v>
      </c>
      <c r="J5011" s="1" t="s">
        <v>37320</v>
      </c>
      <c r="K5011" s="1" t="s">
        <v>29638</v>
      </c>
      <c r="L5011" s="28" t="s">
        <v>28721</v>
      </c>
    </row>
    <row r="5012" spans="1:12" x14ac:dyDescent="0.25">
      <c r="A5012" s="10">
        <v>5011</v>
      </c>
      <c r="B5012" s="3" t="s">
        <v>12405</v>
      </c>
      <c r="C5012" s="3" t="s">
        <v>5</v>
      </c>
      <c r="D5012" s="7">
        <v>78.619601030699997</v>
      </c>
      <c r="E5012" s="9">
        <v>42.581472095800002</v>
      </c>
      <c r="F5012" s="5">
        <v>99.036507945300002</v>
      </c>
      <c r="G5012" s="1" t="s">
        <v>6</v>
      </c>
      <c r="H5012" s="24" t="s">
        <v>39806</v>
      </c>
      <c r="I5012" s="1" t="s">
        <v>38335</v>
      </c>
      <c r="J5012" s="1" t="s">
        <v>38482</v>
      </c>
      <c r="K5012" s="1" t="s">
        <v>29319</v>
      </c>
      <c r="L5012" s="28" t="s">
        <v>30786</v>
      </c>
    </row>
    <row r="5013" spans="1:12" x14ac:dyDescent="0.25">
      <c r="A5013" s="10">
        <v>5012</v>
      </c>
      <c r="B5013" s="3" t="s">
        <v>12420</v>
      </c>
      <c r="C5013" s="3" t="s">
        <v>5</v>
      </c>
      <c r="D5013" s="7">
        <v>9.8293184439400001</v>
      </c>
      <c r="E5013" s="9">
        <v>36.700944113699997</v>
      </c>
      <c r="F5013" s="5">
        <v>98.976698936999995</v>
      </c>
      <c r="G5013" s="1" t="s">
        <v>6</v>
      </c>
      <c r="H5013" s="24" t="s">
        <v>39806</v>
      </c>
      <c r="I5013" s="1" t="s">
        <v>36900</v>
      </c>
      <c r="J5013" s="1" t="s">
        <v>33695</v>
      </c>
      <c r="K5013" s="1" t="s">
        <v>28911</v>
      </c>
      <c r="L5013" s="28" t="s">
        <v>28734</v>
      </c>
    </row>
    <row r="5014" spans="1:12" x14ac:dyDescent="0.25">
      <c r="A5014" s="10">
        <v>5013</v>
      </c>
      <c r="B5014" s="3" t="s">
        <v>21980</v>
      </c>
      <c r="C5014" s="3" t="s">
        <v>5</v>
      </c>
      <c r="D5014" s="7">
        <v>37.646639510200004</v>
      </c>
      <c r="E5014" s="9">
        <v>41.539442936699999</v>
      </c>
      <c r="F5014" s="5">
        <v>98.435123186400006</v>
      </c>
      <c r="G5014" s="1" t="s">
        <v>6</v>
      </c>
      <c r="H5014" s="24" t="s">
        <v>39806</v>
      </c>
      <c r="I5014" s="1" t="s">
        <v>38103</v>
      </c>
      <c r="J5014" s="1" t="s">
        <v>38012</v>
      </c>
      <c r="K5014" s="1" t="s">
        <v>28797</v>
      </c>
      <c r="L5014" s="28" t="s">
        <v>29044</v>
      </c>
    </row>
    <row r="5015" spans="1:12" x14ac:dyDescent="0.25">
      <c r="A5015" s="10">
        <v>5014</v>
      </c>
      <c r="B5015" s="3" t="s">
        <v>5003</v>
      </c>
      <c r="C5015" s="3" t="s">
        <v>5</v>
      </c>
      <c r="D5015" s="7">
        <v>17.3656784382</v>
      </c>
      <c r="E5015" s="9">
        <v>38.557048897500003</v>
      </c>
      <c r="F5015" s="5">
        <v>98.833640475300001</v>
      </c>
      <c r="G5015" s="1" t="s">
        <v>6</v>
      </c>
      <c r="H5015" s="24" t="s">
        <v>39806</v>
      </c>
      <c r="I5015" s="1" t="s">
        <v>37348</v>
      </c>
      <c r="J5015" s="1" t="s">
        <v>37727</v>
      </c>
      <c r="K5015" s="1" t="s">
        <v>28886</v>
      </c>
      <c r="L5015" s="28" t="s">
        <v>29036</v>
      </c>
    </row>
    <row r="5016" spans="1:12" x14ac:dyDescent="0.25">
      <c r="A5016" s="10">
        <v>5015</v>
      </c>
      <c r="B5016" s="3" t="s">
        <v>5429</v>
      </c>
      <c r="C5016" s="3" t="s">
        <v>5</v>
      </c>
      <c r="D5016" s="7">
        <v>0.83088302082099996</v>
      </c>
      <c r="E5016" s="9">
        <v>45.019348280800003</v>
      </c>
      <c r="F5016" s="5">
        <v>93.489649806399996</v>
      </c>
      <c r="G5016" s="1" t="s">
        <v>6</v>
      </c>
      <c r="H5016" s="24" t="s">
        <v>39807</v>
      </c>
      <c r="I5016" s="1" t="s">
        <v>38797</v>
      </c>
      <c r="J5016" s="1" t="s">
        <v>28714</v>
      </c>
      <c r="K5016" s="1" t="s">
        <v>28708</v>
      </c>
      <c r="L5016" s="28" t="s">
        <v>28715</v>
      </c>
    </row>
    <row r="5017" spans="1:12" x14ac:dyDescent="0.25">
      <c r="A5017" s="10">
        <v>5016</v>
      </c>
      <c r="B5017" s="3" t="s">
        <v>12447</v>
      </c>
      <c r="C5017" s="3" t="s">
        <v>5</v>
      </c>
      <c r="D5017" s="7">
        <v>191.04176480500001</v>
      </c>
      <c r="E5017" s="9">
        <v>42.669321455599999</v>
      </c>
      <c r="F5017" s="5">
        <v>99.314379901500004</v>
      </c>
      <c r="G5017" s="1" t="s">
        <v>6</v>
      </c>
      <c r="H5017" s="24" t="s">
        <v>39806</v>
      </c>
      <c r="I5017" s="1" t="s">
        <v>38335</v>
      </c>
      <c r="J5017" s="1" t="s">
        <v>38495</v>
      </c>
      <c r="K5017" s="1" t="s">
        <v>28782</v>
      </c>
      <c r="L5017" s="28" t="s">
        <v>29910</v>
      </c>
    </row>
    <row r="5018" spans="1:12" x14ac:dyDescent="0.25">
      <c r="A5018" s="10">
        <v>5017</v>
      </c>
      <c r="B5018" s="3" t="s">
        <v>8428</v>
      </c>
      <c r="C5018" s="3" t="s">
        <v>5</v>
      </c>
      <c r="D5018" s="7">
        <v>59.240712840599997</v>
      </c>
      <c r="E5018" s="9">
        <v>37.013340099700002</v>
      </c>
      <c r="F5018" s="5">
        <v>99.524430674599998</v>
      </c>
      <c r="G5018" s="1" t="s">
        <v>6</v>
      </c>
      <c r="H5018" s="24" t="s">
        <v>39806</v>
      </c>
      <c r="I5018" s="1" t="s">
        <v>36900</v>
      </c>
      <c r="J5018" s="1" t="s">
        <v>36897</v>
      </c>
      <c r="K5018" s="1" t="s">
        <v>28977</v>
      </c>
      <c r="L5018" s="28" t="s">
        <v>28756</v>
      </c>
    </row>
    <row r="5019" spans="1:12" x14ac:dyDescent="0.25">
      <c r="A5019" s="10">
        <v>5018</v>
      </c>
      <c r="B5019" s="3" t="s">
        <v>12454</v>
      </c>
      <c r="C5019" s="3" t="s">
        <v>5</v>
      </c>
      <c r="D5019" s="7">
        <v>28.005013437700001</v>
      </c>
      <c r="E5019" s="9">
        <v>40.413999189599998</v>
      </c>
      <c r="F5019" s="5">
        <v>100</v>
      </c>
      <c r="G5019" s="1" t="s">
        <v>6</v>
      </c>
      <c r="H5019" s="24" t="s">
        <v>39806</v>
      </c>
      <c r="I5019" s="1" t="s">
        <v>37833</v>
      </c>
      <c r="J5019" s="1" t="s">
        <v>28975</v>
      </c>
      <c r="K5019" s="1" t="s">
        <v>28708</v>
      </c>
      <c r="L5019" s="28" t="s">
        <v>28858</v>
      </c>
    </row>
    <row r="5020" spans="1:12" x14ac:dyDescent="0.25">
      <c r="A5020" s="10">
        <v>5019</v>
      </c>
      <c r="B5020" s="3" t="s">
        <v>12458</v>
      </c>
      <c r="C5020" s="3" t="s">
        <v>5</v>
      </c>
      <c r="D5020" s="7">
        <v>52.575119607600001</v>
      </c>
      <c r="E5020" s="9">
        <v>38.906295120000003</v>
      </c>
      <c r="F5020" s="5">
        <v>99.316343757699997</v>
      </c>
      <c r="G5020" s="1" t="s">
        <v>6</v>
      </c>
      <c r="H5020" s="24" t="s">
        <v>39806</v>
      </c>
      <c r="I5020" s="1" t="s">
        <v>37348</v>
      </c>
      <c r="J5020" s="1" t="s">
        <v>34649</v>
      </c>
      <c r="K5020" s="1" t="s">
        <v>29748</v>
      </c>
      <c r="L5020" s="28" t="s">
        <v>28925</v>
      </c>
    </row>
    <row r="5021" spans="1:12" x14ac:dyDescent="0.25">
      <c r="A5021" s="10">
        <v>5020</v>
      </c>
      <c r="B5021" s="3" t="s">
        <v>3031</v>
      </c>
      <c r="C5021" s="3" t="s">
        <v>5</v>
      </c>
      <c r="D5021" s="7">
        <v>6.6305927890599996</v>
      </c>
      <c r="E5021" s="9">
        <v>30.646413111200001</v>
      </c>
      <c r="F5021" s="5">
        <v>98.267989925899997</v>
      </c>
      <c r="G5021" s="1" t="s">
        <v>6</v>
      </c>
      <c r="H5021" s="24" t="s">
        <v>39805</v>
      </c>
      <c r="I5021" s="1" t="s">
        <v>35392</v>
      </c>
      <c r="J5021" s="1" t="s">
        <v>32756</v>
      </c>
      <c r="K5021" s="1" t="s">
        <v>30174</v>
      </c>
      <c r="L5021" s="28" t="s">
        <v>28752</v>
      </c>
    </row>
    <row r="5022" spans="1:12" x14ac:dyDescent="0.25">
      <c r="A5022" s="10">
        <v>5021</v>
      </c>
      <c r="B5022" s="3" t="s">
        <v>12457</v>
      </c>
      <c r="C5022" s="3" t="s">
        <v>5</v>
      </c>
      <c r="D5022" s="7">
        <v>14.8252607665</v>
      </c>
      <c r="E5022" s="9">
        <v>37.914013168399997</v>
      </c>
      <c r="F5022" s="5">
        <v>99.579667323999999</v>
      </c>
      <c r="G5022" s="1" t="s">
        <v>6</v>
      </c>
      <c r="H5022" s="24" t="s">
        <v>39806</v>
      </c>
      <c r="I5022" s="1" t="s">
        <v>37348</v>
      </c>
      <c r="J5022" s="1" t="s">
        <v>37589</v>
      </c>
      <c r="K5022" s="1" t="s">
        <v>29197</v>
      </c>
      <c r="L5022" s="28" t="s">
        <v>29956</v>
      </c>
    </row>
    <row r="5023" spans="1:12" x14ac:dyDescent="0.25">
      <c r="A5023" s="10">
        <v>5022</v>
      </c>
      <c r="B5023" s="3" t="s">
        <v>12099</v>
      </c>
      <c r="C5023" s="3" t="s">
        <v>5</v>
      </c>
      <c r="D5023" s="7">
        <v>9.8431559541699993</v>
      </c>
      <c r="E5023" s="9">
        <v>36.107945326600003</v>
      </c>
      <c r="F5023" s="5">
        <v>99.576752385099994</v>
      </c>
      <c r="G5023" s="1" t="s">
        <v>6</v>
      </c>
      <c r="H5023" s="24" t="s">
        <v>39806</v>
      </c>
      <c r="I5023" s="1" t="s">
        <v>36900</v>
      </c>
      <c r="J5023" s="1" t="s">
        <v>37172</v>
      </c>
      <c r="K5023" s="1" t="s">
        <v>30518</v>
      </c>
      <c r="L5023" s="28" t="s">
        <v>29287</v>
      </c>
    </row>
    <row r="5024" spans="1:12" x14ac:dyDescent="0.25">
      <c r="A5024" s="10">
        <v>5023</v>
      </c>
      <c r="B5024" s="3" t="s">
        <v>8538</v>
      </c>
      <c r="C5024" s="3" t="s">
        <v>5</v>
      </c>
      <c r="D5024" s="7">
        <v>68.935990852299994</v>
      </c>
      <c r="E5024" s="9">
        <v>28.507795595400001</v>
      </c>
      <c r="F5024" s="5">
        <v>99.519767849299996</v>
      </c>
      <c r="G5024" s="1" t="s">
        <v>6</v>
      </c>
      <c r="H5024" s="24" t="s">
        <v>39805</v>
      </c>
      <c r="I5024" s="1" t="s">
        <v>34704</v>
      </c>
      <c r="J5024" s="1" t="s">
        <v>30484</v>
      </c>
      <c r="K5024" s="1" t="s">
        <v>29297</v>
      </c>
      <c r="L5024" s="28" t="s">
        <v>28819</v>
      </c>
    </row>
    <row r="5025" spans="1:12" x14ac:dyDescent="0.25">
      <c r="A5025" s="10">
        <v>5024</v>
      </c>
      <c r="B5025" s="3" t="s">
        <v>12464</v>
      </c>
      <c r="C5025" s="3" t="s">
        <v>5</v>
      </c>
      <c r="D5025" s="7">
        <v>19.036790159999999</v>
      </c>
      <c r="E5025" s="9">
        <v>42.639289681599998</v>
      </c>
      <c r="F5025" s="5">
        <v>98.510229976700003</v>
      </c>
      <c r="G5025" s="1" t="s">
        <v>6</v>
      </c>
      <c r="H5025" s="24" t="s">
        <v>39806</v>
      </c>
      <c r="I5025" s="1" t="s">
        <v>38335</v>
      </c>
      <c r="J5025" s="1" t="s">
        <v>29336</v>
      </c>
      <c r="K5025" s="1" t="s">
        <v>29333</v>
      </c>
      <c r="L5025" s="28" t="s">
        <v>28721</v>
      </c>
    </row>
    <row r="5026" spans="1:12" x14ac:dyDescent="0.25">
      <c r="A5026" s="10">
        <v>5025</v>
      </c>
      <c r="B5026" s="3" t="s">
        <v>12475</v>
      </c>
      <c r="C5026" s="3" t="s">
        <v>5</v>
      </c>
      <c r="D5026" s="7">
        <v>40.6362454693</v>
      </c>
      <c r="E5026" s="9">
        <v>43.738844683400004</v>
      </c>
      <c r="F5026" s="5">
        <v>99.838136197300003</v>
      </c>
      <c r="G5026" s="1" t="s">
        <v>6</v>
      </c>
      <c r="H5026" s="24" t="s">
        <v>39806</v>
      </c>
      <c r="I5026" s="1" t="s">
        <v>38603</v>
      </c>
      <c r="J5026" s="1" t="s">
        <v>34195</v>
      </c>
      <c r="K5026" s="1" t="s">
        <v>30339</v>
      </c>
      <c r="L5026" s="28" t="s">
        <v>28709</v>
      </c>
    </row>
    <row r="5027" spans="1:12" x14ac:dyDescent="0.25">
      <c r="A5027" s="10">
        <v>5026</v>
      </c>
      <c r="B5027" s="3" t="s">
        <v>5437</v>
      </c>
      <c r="C5027" s="3" t="s">
        <v>5</v>
      </c>
      <c r="D5027" s="7">
        <v>17.546778275800001</v>
      </c>
      <c r="E5027" s="9">
        <v>43.270268197999997</v>
      </c>
      <c r="F5027" s="5">
        <v>100</v>
      </c>
      <c r="G5027" s="1" t="s">
        <v>6</v>
      </c>
      <c r="H5027" s="24" t="s">
        <v>39806</v>
      </c>
      <c r="I5027" s="1" t="s">
        <v>38603</v>
      </c>
      <c r="J5027" s="1" t="s">
        <v>36909</v>
      </c>
      <c r="K5027" s="1" t="s">
        <v>31213</v>
      </c>
      <c r="L5027" s="28" t="s">
        <v>28711</v>
      </c>
    </row>
    <row r="5028" spans="1:12" x14ac:dyDescent="0.25">
      <c r="A5028" s="10">
        <v>5027</v>
      </c>
      <c r="B5028" s="3" t="s">
        <v>12484</v>
      </c>
      <c r="C5028" s="3" t="s">
        <v>5</v>
      </c>
      <c r="D5028" s="7">
        <v>66.571373116399997</v>
      </c>
      <c r="E5028" s="9">
        <v>39.686932085199999</v>
      </c>
      <c r="F5028" s="5">
        <v>99.356946449299997</v>
      </c>
      <c r="G5028" s="1" t="s">
        <v>6</v>
      </c>
      <c r="H5028" s="24" t="s">
        <v>39806</v>
      </c>
      <c r="I5028" s="1" t="s">
        <v>37833</v>
      </c>
      <c r="J5028" s="1" t="s">
        <v>29311</v>
      </c>
      <c r="K5028" s="1" t="s">
        <v>29307</v>
      </c>
      <c r="L5028" s="28" t="s">
        <v>28830</v>
      </c>
    </row>
    <row r="5029" spans="1:12" x14ac:dyDescent="0.25">
      <c r="A5029" s="10">
        <v>5028</v>
      </c>
      <c r="B5029" s="3" t="s">
        <v>15277</v>
      </c>
      <c r="C5029" s="3" t="s">
        <v>5</v>
      </c>
      <c r="D5029" s="7">
        <v>110.612157126</v>
      </c>
      <c r="E5029" s="9">
        <v>43.412524200199996</v>
      </c>
      <c r="F5029" s="5">
        <v>99.616344145100001</v>
      </c>
      <c r="G5029" s="1" t="s">
        <v>6</v>
      </c>
      <c r="H5029" s="24" t="s">
        <v>39806</v>
      </c>
      <c r="I5029" s="1" t="s">
        <v>38603</v>
      </c>
      <c r="J5029" s="1" t="s">
        <v>31382</v>
      </c>
      <c r="K5029" s="1" t="s">
        <v>29967</v>
      </c>
      <c r="L5029" s="28" t="s">
        <v>28891</v>
      </c>
    </row>
    <row r="5030" spans="1:12" x14ac:dyDescent="0.25">
      <c r="A5030" s="10">
        <v>5029</v>
      </c>
      <c r="B5030" s="3" t="s">
        <v>12477</v>
      </c>
      <c r="C5030" s="3" t="s">
        <v>5</v>
      </c>
      <c r="D5030" s="7">
        <v>11.189578172299999</v>
      </c>
      <c r="E5030" s="9">
        <v>35.982036837999999</v>
      </c>
      <c r="F5030" s="5">
        <v>99.917404109800003</v>
      </c>
      <c r="G5030" s="1" t="s">
        <v>6</v>
      </c>
      <c r="H5030" s="24" t="s">
        <v>39806</v>
      </c>
      <c r="I5030" s="1" t="s">
        <v>36900</v>
      </c>
      <c r="J5030" s="1" t="s">
        <v>32726</v>
      </c>
      <c r="K5030" s="1" t="s">
        <v>29236</v>
      </c>
      <c r="L5030" s="28" t="s">
        <v>28974</v>
      </c>
    </row>
    <row r="5031" spans="1:12" x14ac:dyDescent="0.25">
      <c r="A5031" s="10">
        <v>5030</v>
      </c>
      <c r="B5031" s="3" t="s">
        <v>2961</v>
      </c>
      <c r="C5031" s="3" t="s">
        <v>5</v>
      </c>
      <c r="D5031" s="7">
        <v>1.4398207162000001</v>
      </c>
      <c r="E5031" s="9">
        <v>48.977319737999998</v>
      </c>
      <c r="F5031" s="5">
        <v>98.197432337400002</v>
      </c>
      <c r="G5031" s="1" t="s">
        <v>6</v>
      </c>
      <c r="H5031" s="24" t="s">
        <v>39807</v>
      </c>
      <c r="I5031" s="1" t="s">
        <v>39359</v>
      </c>
      <c r="J5031" s="1" t="s">
        <v>37893</v>
      </c>
      <c r="K5031" s="1" t="s">
        <v>29051</v>
      </c>
      <c r="L5031" s="28" t="s">
        <v>29036</v>
      </c>
    </row>
    <row r="5032" spans="1:12" x14ac:dyDescent="0.25">
      <c r="A5032" s="10">
        <v>5031</v>
      </c>
      <c r="B5032" s="3" t="s">
        <v>12486</v>
      </c>
      <c r="C5032" s="3" t="s">
        <v>5</v>
      </c>
      <c r="D5032" s="7">
        <v>0.94062621122000001</v>
      </c>
      <c r="E5032" s="9">
        <v>46</v>
      </c>
      <c r="F5032" s="5">
        <v>99.933813203100001</v>
      </c>
      <c r="G5032" s="1" t="s">
        <v>6</v>
      </c>
      <c r="H5032" s="24" t="s">
        <v>39807</v>
      </c>
      <c r="I5032" s="1" t="s">
        <v>38919</v>
      </c>
      <c r="J5032" s="1" t="s">
        <v>35951</v>
      </c>
      <c r="K5032" s="1" t="s">
        <v>28705</v>
      </c>
      <c r="L5032" s="28" t="s">
        <v>29281</v>
      </c>
    </row>
    <row r="5033" spans="1:12" x14ac:dyDescent="0.25">
      <c r="A5033" s="10">
        <v>5032</v>
      </c>
      <c r="B5033" s="3" t="s">
        <v>12110</v>
      </c>
      <c r="C5033" s="3" t="s">
        <v>5</v>
      </c>
      <c r="D5033" s="7">
        <v>12.3901606227</v>
      </c>
      <c r="E5033" s="9">
        <v>31.100260710099999</v>
      </c>
      <c r="F5033" s="5">
        <v>99.934376976600007</v>
      </c>
      <c r="G5033" s="1" t="s">
        <v>6</v>
      </c>
      <c r="H5033" s="24" t="s">
        <v>39805</v>
      </c>
      <c r="I5033" s="1" t="s">
        <v>35392</v>
      </c>
      <c r="J5033" s="1" t="s">
        <v>35815</v>
      </c>
      <c r="K5033" s="1" t="s">
        <v>28886</v>
      </c>
      <c r="L5033" s="28" t="s">
        <v>28974</v>
      </c>
    </row>
    <row r="5034" spans="1:12" x14ac:dyDescent="0.25">
      <c r="A5034" s="10">
        <v>5033</v>
      </c>
      <c r="B5034" s="3" t="s">
        <v>12112</v>
      </c>
      <c r="C5034" s="3" t="s">
        <v>5</v>
      </c>
      <c r="D5034" s="7">
        <v>12.3807020084</v>
      </c>
      <c r="E5034" s="9">
        <v>35.657936383900001</v>
      </c>
      <c r="F5034" s="5">
        <v>99.261567275100006</v>
      </c>
      <c r="G5034" s="1" t="s">
        <v>6</v>
      </c>
      <c r="H5034" s="24" t="s">
        <v>39806</v>
      </c>
      <c r="I5034" s="1" t="s">
        <v>36900</v>
      </c>
      <c r="J5034" s="1" t="s">
        <v>31460</v>
      </c>
      <c r="K5034" s="1" t="s">
        <v>29053</v>
      </c>
      <c r="L5034" s="28" t="s">
        <v>28706</v>
      </c>
    </row>
    <row r="5035" spans="1:12" x14ac:dyDescent="0.25">
      <c r="A5035" s="10">
        <v>5034</v>
      </c>
      <c r="B5035" s="3" t="s">
        <v>4452</v>
      </c>
      <c r="C5035" s="3" t="s">
        <v>5</v>
      </c>
      <c r="D5035" s="7">
        <v>3.81213707097</v>
      </c>
      <c r="E5035" s="9">
        <v>44.885534278900003</v>
      </c>
      <c r="F5035" s="5">
        <v>100</v>
      </c>
      <c r="G5035" s="1" t="s">
        <v>6</v>
      </c>
      <c r="H5035" s="24" t="s">
        <v>39806</v>
      </c>
      <c r="I5035" s="1" t="s">
        <v>38797</v>
      </c>
      <c r="J5035" s="1" t="s">
        <v>33477</v>
      </c>
      <c r="K5035" s="1" t="s">
        <v>29566</v>
      </c>
      <c r="L5035" s="28" t="s">
        <v>29149</v>
      </c>
    </row>
    <row r="5036" spans="1:12" x14ac:dyDescent="0.25">
      <c r="A5036" s="10">
        <v>5035</v>
      </c>
      <c r="B5036" s="3" t="s">
        <v>12254</v>
      </c>
      <c r="C5036" s="3" t="s">
        <v>5</v>
      </c>
      <c r="D5036" s="7">
        <v>0.53967408041499998</v>
      </c>
      <c r="E5036" s="9">
        <v>44.000089497799998</v>
      </c>
      <c r="F5036" s="5">
        <v>100</v>
      </c>
      <c r="G5036" s="1" t="s">
        <v>6</v>
      </c>
      <c r="H5036" s="24" t="s">
        <v>39806</v>
      </c>
      <c r="I5036" s="1" t="s">
        <v>38603</v>
      </c>
      <c r="J5036" s="1" t="s">
        <v>38756</v>
      </c>
      <c r="K5036" s="1" t="s">
        <v>30183</v>
      </c>
      <c r="L5036" s="28" t="s">
        <v>29905</v>
      </c>
    </row>
    <row r="5037" spans="1:12" x14ac:dyDescent="0.25">
      <c r="A5037" s="10">
        <v>5036</v>
      </c>
      <c r="B5037" s="3" t="s">
        <v>12483</v>
      </c>
      <c r="C5037" s="3" t="s">
        <v>5</v>
      </c>
      <c r="D5037" s="7">
        <v>3.6485646999700001</v>
      </c>
      <c r="E5037" s="9">
        <v>37.231541621600002</v>
      </c>
      <c r="F5037" s="5">
        <v>100</v>
      </c>
      <c r="G5037" s="1" t="s">
        <v>6</v>
      </c>
      <c r="H5037" s="24" t="s">
        <v>39806</v>
      </c>
      <c r="I5037" s="1" t="s">
        <v>37348</v>
      </c>
      <c r="J5037" s="1" t="s">
        <v>37377</v>
      </c>
      <c r="K5037" s="1" t="s">
        <v>31268</v>
      </c>
      <c r="L5037" s="28" t="s">
        <v>29283</v>
      </c>
    </row>
    <row r="5038" spans="1:12" x14ac:dyDescent="0.25">
      <c r="A5038" s="10">
        <v>5037</v>
      </c>
      <c r="B5038" s="3" t="s">
        <v>15489</v>
      </c>
      <c r="C5038" s="3" t="s">
        <v>5</v>
      </c>
      <c r="D5038" s="7">
        <v>6.7616043648400002</v>
      </c>
      <c r="E5038" s="9">
        <v>38.313631761000003</v>
      </c>
      <c r="F5038" s="5">
        <v>100</v>
      </c>
      <c r="G5038" s="1" t="s">
        <v>6</v>
      </c>
      <c r="H5038" s="24" t="s">
        <v>39806</v>
      </c>
      <c r="I5038" s="1" t="s">
        <v>37348</v>
      </c>
      <c r="J5038" s="1" t="s">
        <v>36381</v>
      </c>
      <c r="K5038" s="1" t="s">
        <v>28782</v>
      </c>
      <c r="L5038" s="28" t="s">
        <v>29522</v>
      </c>
    </row>
    <row r="5039" spans="1:12" x14ac:dyDescent="0.25">
      <c r="A5039" s="10">
        <v>5038</v>
      </c>
      <c r="B5039" s="3" t="s">
        <v>15488</v>
      </c>
      <c r="C5039" s="3" t="s">
        <v>5</v>
      </c>
      <c r="D5039" s="7">
        <v>0.99016074152599998</v>
      </c>
      <c r="E5039" s="9">
        <v>15.9440341868</v>
      </c>
      <c r="F5039" s="5">
        <v>99.999999999699995</v>
      </c>
      <c r="G5039" s="1" t="s">
        <v>6</v>
      </c>
      <c r="H5039" s="24" t="s">
        <v>39805</v>
      </c>
      <c r="I5039" s="1" t="s">
        <v>29045</v>
      </c>
      <c r="J5039" s="1" t="s">
        <v>29853</v>
      </c>
      <c r="K5039" s="1" t="s">
        <v>28977</v>
      </c>
      <c r="L5039" s="28" t="s">
        <v>29854</v>
      </c>
    </row>
    <row r="5040" spans="1:12" x14ac:dyDescent="0.25">
      <c r="A5040" s="10">
        <v>5039</v>
      </c>
      <c r="B5040" s="3" t="s">
        <v>382</v>
      </c>
      <c r="C5040" s="3" t="s">
        <v>5</v>
      </c>
      <c r="D5040" s="7">
        <v>1.74174737094</v>
      </c>
      <c r="E5040" s="9">
        <v>26.8506450872</v>
      </c>
      <c r="F5040" s="5">
        <v>99.995205139299998</v>
      </c>
      <c r="G5040" s="1" t="s">
        <v>6</v>
      </c>
      <c r="H5040" s="24" t="s">
        <v>39805</v>
      </c>
      <c r="I5040" s="1" t="s">
        <v>33905</v>
      </c>
      <c r="J5040" s="1" t="s">
        <v>34504</v>
      </c>
      <c r="K5040" s="1" t="s">
        <v>28850</v>
      </c>
      <c r="L5040" s="28" t="s">
        <v>29158</v>
      </c>
    </row>
    <row r="5041" spans="1:12" x14ac:dyDescent="0.25">
      <c r="A5041" s="10">
        <v>5040</v>
      </c>
      <c r="B5041" s="3" t="s">
        <v>15623</v>
      </c>
      <c r="C5041" s="3" t="s">
        <v>5</v>
      </c>
      <c r="D5041" s="7">
        <v>33.983052698999998</v>
      </c>
      <c r="E5041" s="9">
        <v>37.772151224799998</v>
      </c>
      <c r="F5041" s="5">
        <v>99.937953606500002</v>
      </c>
      <c r="G5041" s="1" t="s">
        <v>6</v>
      </c>
      <c r="H5041" s="24" t="s">
        <v>39806</v>
      </c>
      <c r="I5041" s="1" t="s">
        <v>37348</v>
      </c>
      <c r="J5041" s="1" t="s">
        <v>31561</v>
      </c>
      <c r="K5041" s="1" t="s">
        <v>29170</v>
      </c>
      <c r="L5041" s="28" t="s">
        <v>29009</v>
      </c>
    </row>
    <row r="5042" spans="1:12" x14ac:dyDescent="0.25">
      <c r="A5042" s="10">
        <v>5041</v>
      </c>
      <c r="B5042" s="3" t="s">
        <v>7410</v>
      </c>
      <c r="C5042" s="3" t="s">
        <v>5</v>
      </c>
      <c r="D5042" s="7">
        <v>1.4512004543599999</v>
      </c>
      <c r="E5042" s="9">
        <v>6.9998195804099996</v>
      </c>
      <c r="F5042" s="5">
        <v>100</v>
      </c>
      <c r="G5042" s="1" t="s">
        <v>6</v>
      </c>
      <c r="H5042" s="24" t="s">
        <v>39805</v>
      </c>
      <c r="I5042" s="1" t="s">
        <v>28703</v>
      </c>
      <c r="J5042" s="1" t="s">
        <v>28704</v>
      </c>
      <c r="K5042" s="1" t="s">
        <v>28705</v>
      </c>
      <c r="L5042" s="28" t="s">
        <v>39795</v>
      </c>
    </row>
    <row r="5043" spans="1:12" x14ac:dyDescent="0.25">
      <c r="A5043" s="10">
        <v>5042</v>
      </c>
      <c r="B5043" s="3" t="s">
        <v>15482</v>
      </c>
      <c r="C5043" s="3" t="s">
        <v>5</v>
      </c>
      <c r="D5043" s="7">
        <v>1.9199316960899999</v>
      </c>
      <c r="E5043" s="9">
        <v>13.206623584600001</v>
      </c>
      <c r="F5043" s="5">
        <v>98.015496963399997</v>
      </c>
      <c r="G5043" s="1" t="s">
        <v>6</v>
      </c>
      <c r="H5043" s="24" t="s">
        <v>39805</v>
      </c>
      <c r="I5043" s="1" t="s">
        <v>29045</v>
      </c>
      <c r="J5043" s="1" t="s">
        <v>29211</v>
      </c>
      <c r="K5043" s="1" t="s">
        <v>29210</v>
      </c>
      <c r="L5043" s="28" t="s">
        <v>29151</v>
      </c>
    </row>
    <row r="5044" spans="1:12" x14ac:dyDescent="0.25">
      <c r="A5044" s="10">
        <v>5043</v>
      </c>
      <c r="B5044" s="3" t="s">
        <v>15477</v>
      </c>
      <c r="C5044" s="3" t="s">
        <v>5</v>
      </c>
      <c r="D5044" s="7">
        <v>13.327280568600001</v>
      </c>
      <c r="E5044" s="9">
        <v>31.4690935731</v>
      </c>
      <c r="F5044" s="5">
        <v>99.708672665099996</v>
      </c>
      <c r="G5044" s="1" t="s">
        <v>6</v>
      </c>
      <c r="H5044" s="24" t="s">
        <v>39805</v>
      </c>
      <c r="I5044" s="1" t="s">
        <v>35392</v>
      </c>
      <c r="J5044" s="1" t="s">
        <v>35908</v>
      </c>
      <c r="K5044" s="1" t="s">
        <v>29638</v>
      </c>
      <c r="L5044" s="28" t="s">
        <v>29044</v>
      </c>
    </row>
    <row r="5045" spans="1:12" x14ac:dyDescent="0.25">
      <c r="A5045" s="10">
        <v>5044</v>
      </c>
      <c r="B5045" s="3" t="s">
        <v>15165</v>
      </c>
      <c r="C5045" s="3" t="s">
        <v>5</v>
      </c>
      <c r="D5045" s="7">
        <v>17.2247101478</v>
      </c>
      <c r="E5045" s="9">
        <v>42.650250213699998</v>
      </c>
      <c r="F5045" s="5">
        <v>100</v>
      </c>
      <c r="G5045" s="1" t="s">
        <v>6</v>
      </c>
      <c r="H5045" s="24" t="s">
        <v>39806</v>
      </c>
      <c r="I5045" s="1" t="s">
        <v>38335</v>
      </c>
      <c r="J5045" s="1" t="s">
        <v>30636</v>
      </c>
      <c r="K5045" s="1" t="s">
        <v>29333</v>
      </c>
      <c r="L5045" s="28" t="s">
        <v>29221</v>
      </c>
    </row>
    <row r="5046" spans="1:12" x14ac:dyDescent="0.25">
      <c r="A5046" s="10">
        <v>5045</v>
      </c>
      <c r="B5046" s="3" t="s">
        <v>650</v>
      </c>
      <c r="C5046" s="3" t="s">
        <v>5</v>
      </c>
      <c r="D5046" s="7">
        <v>8.6469482248599991</v>
      </c>
      <c r="E5046" s="9">
        <v>13.184549738799999</v>
      </c>
      <c r="F5046" s="5">
        <v>99.999999999899998</v>
      </c>
      <c r="G5046" s="1" t="s">
        <v>6</v>
      </c>
      <c r="H5046" s="24" t="s">
        <v>39805</v>
      </c>
      <c r="I5046" s="1" t="s">
        <v>29045</v>
      </c>
      <c r="J5046" s="1" t="s">
        <v>29203</v>
      </c>
      <c r="K5046" s="1" t="s">
        <v>29197</v>
      </c>
      <c r="L5046" s="28" t="s">
        <v>28730</v>
      </c>
    </row>
    <row r="5047" spans="1:12" x14ac:dyDescent="0.25">
      <c r="A5047" s="10">
        <v>5046</v>
      </c>
      <c r="B5047" s="3" t="s">
        <v>15502</v>
      </c>
      <c r="C5047" s="3" t="s">
        <v>5</v>
      </c>
      <c r="D5047" s="7">
        <v>4.8115928995499999</v>
      </c>
      <c r="E5047" s="9">
        <v>34.089828911600002</v>
      </c>
      <c r="F5047" s="5">
        <v>98.202907800899993</v>
      </c>
      <c r="G5047" s="1" t="s">
        <v>6</v>
      </c>
      <c r="H5047" s="24" t="s">
        <v>39805</v>
      </c>
      <c r="I5047" s="1" t="s">
        <v>36474</v>
      </c>
      <c r="J5047" s="1" t="s">
        <v>32545</v>
      </c>
      <c r="K5047" s="1" t="s">
        <v>29056</v>
      </c>
      <c r="L5047" s="28" t="s">
        <v>28819</v>
      </c>
    </row>
    <row r="5048" spans="1:12" x14ac:dyDescent="0.25">
      <c r="A5048" s="10">
        <v>5047</v>
      </c>
      <c r="B5048" s="3" t="s">
        <v>391</v>
      </c>
      <c r="C5048" s="3" t="s">
        <v>5</v>
      </c>
      <c r="D5048" s="7">
        <v>0.79378674366099999</v>
      </c>
      <c r="E5048" s="9">
        <v>36.423379319799999</v>
      </c>
      <c r="F5048" s="5">
        <v>100</v>
      </c>
      <c r="G5048" s="1" t="s">
        <v>6</v>
      </c>
      <c r="H5048" s="24" t="s">
        <v>39806</v>
      </c>
      <c r="I5048" s="1" t="s">
        <v>36900</v>
      </c>
      <c r="J5048" s="1" t="s">
        <v>34473</v>
      </c>
      <c r="K5048" s="1" t="s">
        <v>28786</v>
      </c>
      <c r="L5048" s="28" t="s">
        <v>28839</v>
      </c>
    </row>
    <row r="5049" spans="1:12" x14ac:dyDescent="0.25">
      <c r="A5049" s="10">
        <v>5048</v>
      </c>
      <c r="B5049" s="3" t="s">
        <v>15445</v>
      </c>
      <c r="C5049" s="3" t="s">
        <v>5</v>
      </c>
      <c r="D5049" s="7">
        <v>3.1340818390799998</v>
      </c>
      <c r="E5049" s="9">
        <v>14.9726700926</v>
      </c>
      <c r="F5049" s="5">
        <v>93.062196682000007</v>
      </c>
      <c r="G5049" s="1" t="s">
        <v>6</v>
      </c>
      <c r="H5049" s="24" t="s">
        <v>39805</v>
      </c>
      <c r="I5049" s="1" t="s">
        <v>29045</v>
      </c>
      <c r="J5049" s="1" t="s">
        <v>29571</v>
      </c>
      <c r="K5049" s="1" t="s">
        <v>29566</v>
      </c>
      <c r="L5049" s="28" t="s">
        <v>28715</v>
      </c>
    </row>
    <row r="5050" spans="1:12" x14ac:dyDescent="0.25">
      <c r="A5050" s="10">
        <v>5049</v>
      </c>
      <c r="B5050" s="3" t="s">
        <v>7409</v>
      </c>
      <c r="C5050" s="3" t="s">
        <v>5</v>
      </c>
      <c r="D5050" s="7">
        <v>1.0782663287300001</v>
      </c>
      <c r="E5050" s="9">
        <v>7.2985695665600003</v>
      </c>
      <c r="F5050" s="5">
        <v>100</v>
      </c>
      <c r="G5050" s="1" t="s">
        <v>6</v>
      </c>
      <c r="H5050" s="24" t="s">
        <v>39805</v>
      </c>
      <c r="I5050" s="1" t="s">
        <v>28703</v>
      </c>
      <c r="J5050" s="1" t="s">
        <v>28707</v>
      </c>
      <c r="K5050" s="1" t="s">
        <v>28708</v>
      </c>
      <c r="L5050" s="28" t="s">
        <v>28709</v>
      </c>
    </row>
    <row r="5051" spans="1:12" x14ac:dyDescent="0.25">
      <c r="A5051" s="10">
        <v>5050</v>
      </c>
      <c r="B5051" s="3" t="s">
        <v>7365</v>
      </c>
      <c r="C5051" s="3" t="s">
        <v>5</v>
      </c>
      <c r="D5051" s="7">
        <v>2.1391729607699999</v>
      </c>
      <c r="E5051" s="9">
        <v>9.4614911662800001</v>
      </c>
      <c r="F5051" s="5">
        <v>99.999999997700002</v>
      </c>
      <c r="G5051" s="1" t="s">
        <v>6</v>
      </c>
      <c r="H5051" s="24" t="s">
        <v>39805</v>
      </c>
      <c r="I5051" s="1" t="s">
        <v>28731</v>
      </c>
      <c r="J5051" s="1" t="s">
        <v>28765</v>
      </c>
      <c r="K5051" s="1" t="s">
        <v>28717</v>
      </c>
      <c r="L5051" s="28" t="s">
        <v>28766</v>
      </c>
    </row>
    <row r="5052" spans="1:12" x14ac:dyDescent="0.25">
      <c r="A5052" s="10">
        <v>5051</v>
      </c>
      <c r="B5052" s="3" t="s">
        <v>15372</v>
      </c>
      <c r="C5052" s="3" t="s">
        <v>5</v>
      </c>
      <c r="D5052" s="7">
        <v>11.2097693311</v>
      </c>
      <c r="E5052" s="9">
        <v>11.265798069300001</v>
      </c>
      <c r="F5052" s="5">
        <v>100</v>
      </c>
      <c r="G5052" s="1" t="s">
        <v>6</v>
      </c>
      <c r="H5052" s="24" t="s">
        <v>39805</v>
      </c>
      <c r="I5052" s="1" t="s">
        <v>28777</v>
      </c>
      <c r="J5052" s="1" t="s">
        <v>28929</v>
      </c>
      <c r="K5052" s="1" t="s">
        <v>28911</v>
      </c>
      <c r="L5052" s="28" t="s">
        <v>28930</v>
      </c>
    </row>
    <row r="5053" spans="1:12" x14ac:dyDescent="0.25">
      <c r="A5053" s="10">
        <v>5052</v>
      </c>
      <c r="B5053" s="3" t="s">
        <v>15503</v>
      </c>
      <c r="C5053" s="3" t="s">
        <v>5</v>
      </c>
      <c r="D5053" s="7">
        <v>5.0606065285500001</v>
      </c>
      <c r="E5053" s="9">
        <v>18.096713661599999</v>
      </c>
      <c r="F5053" s="5">
        <v>99.999999999799996</v>
      </c>
      <c r="G5053" s="1" t="s">
        <v>6</v>
      </c>
      <c r="H5053" s="24" t="s">
        <v>39805</v>
      </c>
      <c r="I5053" s="1" t="s">
        <v>30319</v>
      </c>
      <c r="J5053" s="1" t="s">
        <v>30759</v>
      </c>
      <c r="K5053" s="1" t="s">
        <v>28874</v>
      </c>
      <c r="L5053" s="28" t="s">
        <v>29025</v>
      </c>
    </row>
    <row r="5054" spans="1:12" x14ac:dyDescent="0.25">
      <c r="A5054" s="10">
        <v>5053</v>
      </c>
      <c r="B5054" s="3" t="s">
        <v>15626</v>
      </c>
      <c r="C5054" s="3" t="s">
        <v>5</v>
      </c>
      <c r="D5054" s="7">
        <v>21.7282578441</v>
      </c>
      <c r="E5054" s="9">
        <v>17.161370930099999</v>
      </c>
      <c r="F5054" s="5">
        <v>99.999997339900005</v>
      </c>
      <c r="G5054" s="1" t="s">
        <v>6</v>
      </c>
      <c r="H5054" s="24" t="s">
        <v>39805</v>
      </c>
      <c r="I5054" s="1" t="s">
        <v>30319</v>
      </c>
      <c r="J5054" s="1" t="s">
        <v>30365</v>
      </c>
      <c r="K5054" s="1" t="s">
        <v>30351</v>
      </c>
      <c r="L5054" s="28" t="s">
        <v>30366</v>
      </c>
    </row>
    <row r="5055" spans="1:12" x14ac:dyDescent="0.25">
      <c r="A5055" s="10">
        <v>5054</v>
      </c>
      <c r="B5055" s="3" t="s">
        <v>5835</v>
      </c>
      <c r="C5055" s="3" t="s">
        <v>5</v>
      </c>
      <c r="D5055" s="7">
        <v>0.23171683135099999</v>
      </c>
      <c r="E5055" s="9">
        <v>42.503984759399998</v>
      </c>
      <c r="F5055" s="5">
        <v>99.999999994800007</v>
      </c>
      <c r="G5055" s="1" t="s">
        <v>6</v>
      </c>
      <c r="H5055" s="24" t="s">
        <v>39806</v>
      </c>
      <c r="I5055" s="1" t="s">
        <v>38335</v>
      </c>
      <c r="J5055" s="1" t="s">
        <v>38473</v>
      </c>
      <c r="K5055" s="1" t="s">
        <v>30518</v>
      </c>
      <c r="L5055" s="28" t="s">
        <v>28921</v>
      </c>
    </row>
    <row r="5056" spans="1:12" x14ac:dyDescent="0.25">
      <c r="A5056" s="10">
        <v>5055</v>
      </c>
      <c r="B5056" s="3" t="s">
        <v>15456</v>
      </c>
      <c r="C5056" s="3" t="s">
        <v>5</v>
      </c>
      <c r="D5056" s="7">
        <v>1.25199579682</v>
      </c>
      <c r="E5056" s="9">
        <v>14.8822908073</v>
      </c>
      <c r="F5056" s="5">
        <v>99.9999999992</v>
      </c>
      <c r="G5056" s="1" t="s">
        <v>6</v>
      </c>
      <c r="H5056" s="24" t="s">
        <v>39805</v>
      </c>
      <c r="I5056" s="1" t="s">
        <v>29045</v>
      </c>
      <c r="J5056" s="1" t="s">
        <v>29540</v>
      </c>
      <c r="K5056" s="1" t="s">
        <v>29529</v>
      </c>
      <c r="L5056" s="28" t="s">
        <v>28993</v>
      </c>
    </row>
    <row r="5057" spans="1:12" x14ac:dyDescent="0.25">
      <c r="A5057" s="10">
        <v>5056</v>
      </c>
      <c r="B5057" s="3" t="s">
        <v>15390</v>
      </c>
      <c r="C5057" s="3" t="s">
        <v>5</v>
      </c>
      <c r="D5057" s="7">
        <v>1.3810446997600001</v>
      </c>
      <c r="E5057" s="9">
        <v>24.694912974899999</v>
      </c>
      <c r="F5057" s="5">
        <v>100</v>
      </c>
      <c r="G5057" s="1" t="s">
        <v>6</v>
      </c>
      <c r="H5057" s="24" t="s">
        <v>39805</v>
      </c>
      <c r="I5057" s="1" t="s">
        <v>33578</v>
      </c>
      <c r="J5057" s="1" t="s">
        <v>33618</v>
      </c>
      <c r="K5057" s="1" t="s">
        <v>28786</v>
      </c>
      <c r="L5057" s="28" t="s">
        <v>29036</v>
      </c>
    </row>
    <row r="5058" spans="1:12" x14ac:dyDescent="0.25">
      <c r="A5058" s="10">
        <v>5057</v>
      </c>
      <c r="B5058" s="3" t="s">
        <v>6359</v>
      </c>
      <c r="C5058" s="3" t="s">
        <v>5</v>
      </c>
      <c r="D5058" s="7">
        <v>3.6322235656699999</v>
      </c>
      <c r="E5058" s="9">
        <v>26.5151007471</v>
      </c>
      <c r="F5058" s="5">
        <v>99.999999999400004</v>
      </c>
      <c r="G5058" s="1" t="s">
        <v>6</v>
      </c>
      <c r="H5058" s="24" t="s">
        <v>39805</v>
      </c>
      <c r="I5058" s="1" t="s">
        <v>33905</v>
      </c>
      <c r="J5058" s="1" t="s">
        <v>30571</v>
      </c>
      <c r="K5058" s="1" t="s">
        <v>29319</v>
      </c>
      <c r="L5058" s="28" t="s">
        <v>28734</v>
      </c>
    </row>
    <row r="5059" spans="1:12" x14ac:dyDescent="0.25">
      <c r="A5059" s="10">
        <v>5058</v>
      </c>
      <c r="B5059" s="3" t="s">
        <v>15506</v>
      </c>
      <c r="C5059" s="3" t="s">
        <v>5</v>
      </c>
      <c r="D5059" s="7">
        <v>7.8188946131400003</v>
      </c>
      <c r="E5059" s="9">
        <v>25.423152635699999</v>
      </c>
      <c r="F5059" s="5">
        <v>99.999999999699995</v>
      </c>
      <c r="G5059" s="1" t="s">
        <v>6</v>
      </c>
      <c r="H5059" s="24" t="s">
        <v>39805</v>
      </c>
      <c r="I5059" s="1" t="s">
        <v>33905</v>
      </c>
      <c r="J5059" s="1" t="s">
        <v>31199</v>
      </c>
      <c r="K5059" s="1" t="s">
        <v>31189</v>
      </c>
      <c r="L5059" s="28" t="s">
        <v>28878</v>
      </c>
    </row>
    <row r="5060" spans="1:12" x14ac:dyDescent="0.25">
      <c r="A5060" s="10">
        <v>5059</v>
      </c>
      <c r="B5060" s="3" t="s">
        <v>2975</v>
      </c>
      <c r="C5060" s="3" t="s">
        <v>5</v>
      </c>
      <c r="D5060" s="7">
        <v>8.2081319419199996</v>
      </c>
      <c r="E5060" s="9">
        <v>12.515258533100001</v>
      </c>
      <c r="F5060" s="5">
        <v>99.639636238400001</v>
      </c>
      <c r="G5060" s="1" t="s">
        <v>6</v>
      </c>
      <c r="H5060" s="24" t="s">
        <v>39805</v>
      </c>
      <c r="I5060" s="1" t="s">
        <v>29045</v>
      </c>
      <c r="J5060" s="1" t="s">
        <v>29074</v>
      </c>
      <c r="K5060" s="1" t="s">
        <v>29068</v>
      </c>
      <c r="L5060" s="28" t="s">
        <v>29025</v>
      </c>
    </row>
    <row r="5061" spans="1:12" x14ac:dyDescent="0.25">
      <c r="A5061" s="10">
        <v>5060</v>
      </c>
      <c r="B5061" s="3" t="s">
        <v>2618</v>
      </c>
      <c r="C5061" s="3" t="s">
        <v>5</v>
      </c>
      <c r="D5061" s="7">
        <v>4.9225421068699999</v>
      </c>
      <c r="E5061" s="9">
        <v>41.919245395600001</v>
      </c>
      <c r="F5061" s="5">
        <v>100</v>
      </c>
      <c r="G5061" s="1" t="s">
        <v>6</v>
      </c>
      <c r="H5061" s="24" t="s">
        <v>39806</v>
      </c>
      <c r="I5061" s="1" t="s">
        <v>38335</v>
      </c>
      <c r="J5061" s="1" t="s">
        <v>38125</v>
      </c>
      <c r="K5061" s="1" t="s">
        <v>31213</v>
      </c>
      <c r="L5061" s="28" t="s">
        <v>28738</v>
      </c>
    </row>
    <row r="5062" spans="1:12" x14ac:dyDescent="0.25">
      <c r="A5062" s="10">
        <v>5061</v>
      </c>
      <c r="B5062" s="3" t="s">
        <v>15591</v>
      </c>
      <c r="C5062" s="3" t="s">
        <v>5</v>
      </c>
      <c r="D5062" s="7">
        <v>6.20073546289</v>
      </c>
      <c r="E5062" s="9">
        <v>36.079213925200001</v>
      </c>
      <c r="F5062" s="5">
        <v>100</v>
      </c>
      <c r="G5062" s="1" t="s">
        <v>6</v>
      </c>
      <c r="H5062" s="24" t="s">
        <v>39806</v>
      </c>
      <c r="I5062" s="1" t="s">
        <v>36900</v>
      </c>
      <c r="J5062" s="1" t="s">
        <v>34358</v>
      </c>
      <c r="K5062" s="1" t="s">
        <v>30518</v>
      </c>
      <c r="L5062" s="28" t="s">
        <v>29834</v>
      </c>
    </row>
    <row r="5063" spans="1:12" x14ac:dyDescent="0.25">
      <c r="A5063" s="10">
        <v>5062</v>
      </c>
      <c r="B5063" s="3" t="s">
        <v>15597</v>
      </c>
      <c r="C5063" s="3" t="s">
        <v>5</v>
      </c>
      <c r="D5063" s="7">
        <v>24.131300687900001</v>
      </c>
      <c r="E5063" s="9">
        <v>34.4934559091</v>
      </c>
      <c r="F5063" s="5">
        <v>99.850587524600002</v>
      </c>
      <c r="G5063" s="1" t="s">
        <v>6</v>
      </c>
      <c r="H5063" s="24" t="s">
        <v>39805</v>
      </c>
      <c r="I5063" s="1" t="s">
        <v>36707</v>
      </c>
      <c r="J5063" s="1" t="s">
        <v>34226</v>
      </c>
      <c r="K5063" s="1" t="s">
        <v>30351</v>
      </c>
      <c r="L5063" s="28" t="s">
        <v>29139</v>
      </c>
    </row>
    <row r="5064" spans="1:12" x14ac:dyDescent="0.25">
      <c r="A5064" s="10">
        <v>5063</v>
      </c>
      <c r="B5064" s="3" t="s">
        <v>15602</v>
      </c>
      <c r="C5064" s="3" t="s">
        <v>5</v>
      </c>
      <c r="D5064" s="7">
        <v>12.139267435900001</v>
      </c>
      <c r="E5064" s="9">
        <v>37.6790603432</v>
      </c>
      <c r="F5064" s="5">
        <v>100</v>
      </c>
      <c r="G5064" s="1" t="s">
        <v>6</v>
      </c>
      <c r="H5064" s="24" t="s">
        <v>39806</v>
      </c>
      <c r="I5064" s="1" t="s">
        <v>37348</v>
      </c>
      <c r="J5064" s="1" t="s">
        <v>34929</v>
      </c>
      <c r="K5064" s="1" t="s">
        <v>29068</v>
      </c>
      <c r="L5064" s="28" t="s">
        <v>28799</v>
      </c>
    </row>
    <row r="5065" spans="1:12" x14ac:dyDescent="0.25">
      <c r="A5065" s="10">
        <v>5064</v>
      </c>
      <c r="B5065" s="3" t="s">
        <v>2969</v>
      </c>
      <c r="C5065" s="3" t="s">
        <v>5</v>
      </c>
      <c r="D5065" s="7">
        <v>1.86949483238</v>
      </c>
      <c r="E5065" s="9">
        <v>8.5663649841199998</v>
      </c>
      <c r="F5065" s="5">
        <v>99.999999999500005</v>
      </c>
      <c r="G5065" s="1" t="s">
        <v>6</v>
      </c>
      <c r="H5065" s="24" t="s">
        <v>39805</v>
      </c>
      <c r="I5065" s="1" t="s">
        <v>28731</v>
      </c>
      <c r="J5065" s="1" t="s">
        <v>28732</v>
      </c>
      <c r="K5065" s="1" t="s">
        <v>28733</v>
      </c>
      <c r="L5065" s="28" t="s">
        <v>28734</v>
      </c>
    </row>
    <row r="5066" spans="1:12" x14ac:dyDescent="0.25">
      <c r="A5066" s="10">
        <v>5065</v>
      </c>
      <c r="B5066" s="3" t="s">
        <v>15596</v>
      </c>
      <c r="C5066" s="3" t="s">
        <v>5</v>
      </c>
      <c r="D5066" s="7">
        <v>4.0602238611299999</v>
      </c>
      <c r="E5066" s="9">
        <v>17.365540287200002</v>
      </c>
      <c r="F5066" s="5">
        <v>96.348626224499995</v>
      </c>
      <c r="G5066" s="1" t="s">
        <v>6</v>
      </c>
      <c r="H5066" s="24" t="s">
        <v>39805</v>
      </c>
      <c r="I5066" s="1" t="s">
        <v>30319</v>
      </c>
      <c r="J5066" s="1" t="s">
        <v>30443</v>
      </c>
      <c r="K5066" s="1" t="s">
        <v>29295</v>
      </c>
      <c r="L5066" s="28" t="s">
        <v>28715</v>
      </c>
    </row>
    <row r="5067" spans="1:12" x14ac:dyDescent="0.25">
      <c r="A5067" s="10">
        <v>5066</v>
      </c>
      <c r="B5067" s="3" t="s">
        <v>15501</v>
      </c>
      <c r="C5067" s="3" t="s">
        <v>5</v>
      </c>
      <c r="D5067" s="7">
        <v>0.44152494659399999</v>
      </c>
      <c r="E5067" s="9">
        <v>25.7462738153</v>
      </c>
      <c r="F5067" s="5">
        <v>100</v>
      </c>
      <c r="G5067" s="1" t="s">
        <v>6</v>
      </c>
      <c r="H5067" s="24" t="s">
        <v>39805</v>
      </c>
      <c r="I5067" s="1" t="s">
        <v>33905</v>
      </c>
      <c r="J5067" s="1" t="s">
        <v>34070</v>
      </c>
      <c r="K5067" s="1" t="s">
        <v>30101</v>
      </c>
      <c r="L5067" s="28" t="s">
        <v>28748</v>
      </c>
    </row>
    <row r="5068" spans="1:12" x14ac:dyDescent="0.25">
      <c r="A5068" s="10">
        <v>5067</v>
      </c>
      <c r="B5068" s="3" t="s">
        <v>15606</v>
      </c>
      <c r="C5068" s="3" t="s">
        <v>5</v>
      </c>
      <c r="D5068" s="7">
        <v>2.8552870588500001</v>
      </c>
      <c r="E5068" s="9">
        <v>12.9107356135</v>
      </c>
      <c r="F5068" s="5">
        <v>100</v>
      </c>
      <c r="G5068" s="1" t="s">
        <v>6</v>
      </c>
      <c r="H5068" s="24" t="s">
        <v>39805</v>
      </c>
      <c r="I5068" s="1" t="s">
        <v>29045</v>
      </c>
      <c r="J5068" s="1" t="s">
        <v>29132</v>
      </c>
      <c r="K5068" s="1" t="s">
        <v>29122</v>
      </c>
      <c r="L5068" s="28" t="s">
        <v>28728</v>
      </c>
    </row>
    <row r="5069" spans="1:12" x14ac:dyDescent="0.25">
      <c r="A5069" s="10">
        <v>5068</v>
      </c>
      <c r="B5069" s="3" t="s">
        <v>5276</v>
      </c>
      <c r="C5069" s="3" t="s">
        <v>5</v>
      </c>
      <c r="D5069" s="7">
        <v>3.8814412199400001</v>
      </c>
      <c r="E5069" s="9">
        <v>12.233669861299999</v>
      </c>
      <c r="F5069" s="5">
        <v>100</v>
      </c>
      <c r="G5069" s="1" t="s">
        <v>6</v>
      </c>
      <c r="H5069" s="24" t="s">
        <v>39805</v>
      </c>
      <c r="I5069" s="1" t="s">
        <v>28777</v>
      </c>
      <c r="J5069" s="1" t="s">
        <v>29038</v>
      </c>
      <c r="K5069" s="1" t="s">
        <v>29008</v>
      </c>
      <c r="L5069" s="28" t="s">
        <v>28762</v>
      </c>
    </row>
    <row r="5070" spans="1:12" x14ac:dyDescent="0.25">
      <c r="A5070" s="10">
        <v>5069</v>
      </c>
      <c r="B5070" s="3" t="s">
        <v>15598</v>
      </c>
      <c r="C5070" s="3" t="s">
        <v>5</v>
      </c>
      <c r="D5070" s="7">
        <v>4.4330748364600003</v>
      </c>
      <c r="E5070" s="9">
        <v>22.8083405213</v>
      </c>
      <c r="F5070" s="5">
        <v>100</v>
      </c>
      <c r="G5070" s="1" t="s">
        <v>6</v>
      </c>
      <c r="H5070" s="24" t="s">
        <v>39805</v>
      </c>
      <c r="I5070" s="1" t="s">
        <v>32251</v>
      </c>
      <c r="J5070" s="1" t="s">
        <v>29323</v>
      </c>
      <c r="K5070" s="1" t="s">
        <v>29322</v>
      </c>
      <c r="L5070" s="28" t="s">
        <v>28970</v>
      </c>
    </row>
    <row r="5071" spans="1:12" x14ac:dyDescent="0.25">
      <c r="A5071" s="10">
        <v>5070</v>
      </c>
      <c r="B5071" s="3" t="s">
        <v>13003</v>
      </c>
      <c r="C5071" s="3" t="s">
        <v>5</v>
      </c>
      <c r="D5071" s="7">
        <v>1.69142649539</v>
      </c>
      <c r="E5071" s="9">
        <v>34.074138707800003</v>
      </c>
      <c r="F5071" s="5">
        <v>100</v>
      </c>
      <c r="G5071" s="1" t="s">
        <v>6</v>
      </c>
      <c r="H5071" s="24" t="s">
        <v>39805</v>
      </c>
      <c r="I5071" s="1" t="s">
        <v>36474</v>
      </c>
      <c r="J5071" s="1" t="s">
        <v>32486</v>
      </c>
      <c r="K5071" s="1" t="s">
        <v>29051</v>
      </c>
      <c r="L5071" s="28" t="s">
        <v>28864</v>
      </c>
    </row>
    <row r="5072" spans="1:12" x14ac:dyDescent="0.25">
      <c r="A5072" s="10">
        <v>5071</v>
      </c>
      <c r="B5072" s="3" t="s">
        <v>14287</v>
      </c>
      <c r="C5072" s="3" t="s">
        <v>5</v>
      </c>
      <c r="D5072" s="7">
        <v>147.084094491</v>
      </c>
      <c r="E5072" s="9">
        <v>38.4651061625</v>
      </c>
      <c r="F5072" s="5">
        <v>99.696660758199997</v>
      </c>
      <c r="G5072" s="1" t="s">
        <v>6</v>
      </c>
      <c r="H5072" s="24" t="s">
        <v>39806</v>
      </c>
      <c r="I5072" s="1" t="s">
        <v>37348</v>
      </c>
      <c r="J5072" s="1" t="s">
        <v>30279</v>
      </c>
      <c r="K5072" s="1" t="s">
        <v>28818</v>
      </c>
      <c r="L5072" s="28" t="s">
        <v>28864</v>
      </c>
    </row>
    <row r="5073" spans="1:12" x14ac:dyDescent="0.25">
      <c r="A5073" s="10">
        <v>5072</v>
      </c>
      <c r="B5073" s="3" t="s">
        <v>13257</v>
      </c>
      <c r="C5073" s="3" t="s">
        <v>5</v>
      </c>
      <c r="D5073" s="7">
        <v>27.844414415100001</v>
      </c>
      <c r="E5073" s="9">
        <v>40.3958585779</v>
      </c>
      <c r="F5073" s="5">
        <v>100</v>
      </c>
      <c r="G5073" s="1" t="s">
        <v>6</v>
      </c>
      <c r="H5073" s="24" t="s">
        <v>39806</v>
      </c>
      <c r="I5073" s="1" t="s">
        <v>37833</v>
      </c>
      <c r="J5073" s="1" t="s">
        <v>31051</v>
      </c>
      <c r="K5073" s="1" t="s">
        <v>28705</v>
      </c>
      <c r="L5073" s="28" t="s">
        <v>28826</v>
      </c>
    </row>
    <row r="5074" spans="1:12" x14ac:dyDescent="0.25">
      <c r="A5074" s="10">
        <v>5073</v>
      </c>
      <c r="B5074" s="3" t="s">
        <v>13258</v>
      </c>
      <c r="C5074" s="3" t="s">
        <v>5</v>
      </c>
      <c r="D5074" s="7">
        <v>32.402581823299997</v>
      </c>
      <c r="E5074" s="9">
        <v>33.966139861400002</v>
      </c>
      <c r="F5074" s="5">
        <v>100</v>
      </c>
      <c r="G5074" s="1" t="s">
        <v>6</v>
      </c>
      <c r="H5074" s="24" t="s">
        <v>39805</v>
      </c>
      <c r="I5074" s="1" t="s">
        <v>36474</v>
      </c>
      <c r="J5074" s="1" t="s">
        <v>36549</v>
      </c>
      <c r="K5074" s="1" t="s">
        <v>31326</v>
      </c>
      <c r="L5074" s="28" t="s">
        <v>28841</v>
      </c>
    </row>
    <row r="5075" spans="1:12" x14ac:dyDescent="0.25">
      <c r="A5075" s="10">
        <v>5074</v>
      </c>
      <c r="B5075" s="3" t="s">
        <v>13256</v>
      </c>
      <c r="C5075" s="3" t="s">
        <v>5</v>
      </c>
      <c r="D5075" s="7">
        <v>59.916788005699999</v>
      </c>
      <c r="E5075" s="9">
        <v>36.680183426399999</v>
      </c>
      <c r="F5075" s="5">
        <v>100</v>
      </c>
      <c r="G5075" s="1" t="s">
        <v>6</v>
      </c>
      <c r="H5075" s="24" t="s">
        <v>39806</v>
      </c>
      <c r="I5075" s="1" t="s">
        <v>36900</v>
      </c>
      <c r="J5075" s="1" t="s">
        <v>29472</v>
      </c>
      <c r="K5075" s="1" t="s">
        <v>28911</v>
      </c>
      <c r="L5075" s="28" t="s">
        <v>28719</v>
      </c>
    </row>
    <row r="5076" spans="1:12" x14ac:dyDescent="0.25">
      <c r="A5076" s="10">
        <v>5075</v>
      </c>
      <c r="B5076" s="3" t="s">
        <v>13255</v>
      </c>
      <c r="C5076" s="3" t="s">
        <v>5</v>
      </c>
      <c r="D5076" s="7">
        <v>22.476460123799999</v>
      </c>
      <c r="E5076" s="9">
        <v>37.454397551200003</v>
      </c>
      <c r="F5076" s="5">
        <v>100</v>
      </c>
      <c r="G5076" s="1" t="s">
        <v>6</v>
      </c>
      <c r="H5076" s="24" t="s">
        <v>39806</v>
      </c>
      <c r="I5076" s="1" t="s">
        <v>37348</v>
      </c>
      <c r="J5076" s="1" t="s">
        <v>37447</v>
      </c>
      <c r="K5076" s="1" t="s">
        <v>29967</v>
      </c>
      <c r="L5076" s="28" t="s">
        <v>30371</v>
      </c>
    </row>
    <row r="5077" spans="1:12" x14ac:dyDescent="0.25">
      <c r="A5077" s="10">
        <v>5076</v>
      </c>
      <c r="B5077" s="3" t="s">
        <v>14296</v>
      </c>
      <c r="C5077" s="3" t="s">
        <v>5</v>
      </c>
      <c r="D5077" s="7">
        <v>21.321019865899999</v>
      </c>
      <c r="E5077" s="9">
        <v>39.599373079099998</v>
      </c>
      <c r="F5077" s="5">
        <v>99.849986727200005</v>
      </c>
      <c r="G5077" s="1" t="s">
        <v>6</v>
      </c>
      <c r="H5077" s="24" t="s">
        <v>39806</v>
      </c>
      <c r="I5077" s="1" t="s">
        <v>37833</v>
      </c>
      <c r="J5077" s="1" t="s">
        <v>32737</v>
      </c>
      <c r="K5077" s="1" t="s">
        <v>29236</v>
      </c>
      <c r="L5077" s="28" t="s">
        <v>28754</v>
      </c>
    </row>
    <row r="5078" spans="1:12" x14ac:dyDescent="0.25">
      <c r="A5078" s="10">
        <v>5077</v>
      </c>
      <c r="B5078" s="3" t="s">
        <v>13009</v>
      </c>
      <c r="C5078" s="3" t="s">
        <v>5</v>
      </c>
      <c r="D5078" s="7">
        <v>0.69835157518299995</v>
      </c>
      <c r="E5078" s="9">
        <v>43.845940005599999</v>
      </c>
      <c r="F5078" s="5">
        <v>100</v>
      </c>
      <c r="G5078" s="1" t="s">
        <v>6</v>
      </c>
      <c r="H5078" s="24" t="s">
        <v>39806</v>
      </c>
      <c r="I5078" s="1" t="s">
        <v>38603</v>
      </c>
      <c r="J5078" s="1" t="s">
        <v>29294</v>
      </c>
      <c r="K5078" s="1" t="s">
        <v>29295</v>
      </c>
      <c r="L5078" s="28" t="s">
        <v>28974</v>
      </c>
    </row>
    <row r="5079" spans="1:12" x14ac:dyDescent="0.25">
      <c r="A5079" s="10">
        <v>5078</v>
      </c>
      <c r="B5079" s="3" t="s">
        <v>13010</v>
      </c>
      <c r="C5079" s="3" t="s">
        <v>5</v>
      </c>
      <c r="D5079" s="7">
        <v>0.39460238797800001</v>
      </c>
      <c r="E5079" s="9">
        <v>44.781829142799999</v>
      </c>
      <c r="F5079" s="5">
        <v>100</v>
      </c>
      <c r="G5079" s="1" t="s">
        <v>6</v>
      </c>
      <c r="H5079" s="24" t="s">
        <v>39806</v>
      </c>
      <c r="I5079" s="1" t="s">
        <v>38797</v>
      </c>
      <c r="J5079" s="1" t="s">
        <v>33334</v>
      </c>
      <c r="K5079" s="1" t="s">
        <v>28782</v>
      </c>
      <c r="L5079" s="28" t="s">
        <v>28744</v>
      </c>
    </row>
    <row r="5080" spans="1:12" x14ac:dyDescent="0.25">
      <c r="A5080" s="10">
        <v>5079</v>
      </c>
      <c r="B5080" s="3" t="s">
        <v>14297</v>
      </c>
      <c r="C5080" s="3" t="s">
        <v>5</v>
      </c>
      <c r="D5080" s="7">
        <v>7.0932896850700002</v>
      </c>
      <c r="E5080" s="9">
        <v>47.225800001400003</v>
      </c>
      <c r="F5080" s="5">
        <v>99.498453569500001</v>
      </c>
      <c r="G5080" s="1" t="s">
        <v>6</v>
      </c>
      <c r="H5080" s="24" t="s">
        <v>39807</v>
      </c>
      <c r="I5080" s="1" t="s">
        <v>39088</v>
      </c>
      <c r="J5080" s="1" t="s">
        <v>30579</v>
      </c>
      <c r="K5080" s="1" t="s">
        <v>29319</v>
      </c>
      <c r="L5080" s="28" t="s">
        <v>28837</v>
      </c>
    </row>
    <row r="5081" spans="1:12" x14ac:dyDescent="0.25">
      <c r="A5081" s="10">
        <v>5080</v>
      </c>
      <c r="B5081" s="3" t="s">
        <v>5197</v>
      </c>
      <c r="C5081" s="3" t="s">
        <v>5</v>
      </c>
      <c r="D5081" s="7">
        <v>0.37016402227799999</v>
      </c>
      <c r="E5081" s="9">
        <v>40.012032963499998</v>
      </c>
      <c r="F5081" s="5">
        <v>99.999999995899998</v>
      </c>
      <c r="G5081" s="1" t="s">
        <v>6</v>
      </c>
      <c r="H5081" s="24" t="s">
        <v>39806</v>
      </c>
      <c r="I5081" s="1" t="s">
        <v>37833</v>
      </c>
      <c r="J5081" s="1" t="s">
        <v>37266</v>
      </c>
      <c r="K5081" s="1" t="s">
        <v>28812</v>
      </c>
      <c r="L5081" s="28" t="s">
        <v>28706</v>
      </c>
    </row>
    <row r="5082" spans="1:12" x14ac:dyDescent="0.25">
      <c r="A5082" s="10">
        <v>5081</v>
      </c>
      <c r="B5082" s="3" t="s">
        <v>14280</v>
      </c>
      <c r="C5082" s="3" t="s">
        <v>5</v>
      </c>
      <c r="D5082" s="7">
        <v>9.90479513893</v>
      </c>
      <c r="E5082" s="9">
        <v>31.199583683</v>
      </c>
      <c r="F5082" s="5">
        <v>99.783122736300001</v>
      </c>
      <c r="G5082" s="1" t="s">
        <v>6</v>
      </c>
      <c r="H5082" s="24" t="s">
        <v>39805</v>
      </c>
      <c r="I5082" s="1" t="s">
        <v>35392</v>
      </c>
      <c r="J5082" s="1" t="s">
        <v>35841</v>
      </c>
      <c r="K5082" s="1" t="s">
        <v>29490</v>
      </c>
      <c r="L5082" s="28" t="s">
        <v>28925</v>
      </c>
    </row>
    <row r="5083" spans="1:12" x14ac:dyDescent="0.25">
      <c r="A5083" s="10">
        <v>5082</v>
      </c>
      <c r="B5083" s="3" t="s">
        <v>13016</v>
      </c>
      <c r="C5083" s="3" t="s">
        <v>5</v>
      </c>
      <c r="D5083" s="7">
        <v>3.9919763278399998</v>
      </c>
      <c r="E5083" s="9">
        <v>37.629611005000001</v>
      </c>
      <c r="F5083" s="5">
        <v>99.999999999500005</v>
      </c>
      <c r="G5083" s="1" t="s">
        <v>6</v>
      </c>
      <c r="H5083" s="24" t="s">
        <v>39806</v>
      </c>
      <c r="I5083" s="1" t="s">
        <v>37348</v>
      </c>
      <c r="J5083" s="1" t="s">
        <v>32521</v>
      </c>
      <c r="K5083" s="1" t="s">
        <v>29053</v>
      </c>
      <c r="L5083" s="28" t="s">
        <v>28981</v>
      </c>
    </row>
    <row r="5084" spans="1:12" x14ac:dyDescent="0.25">
      <c r="A5084" s="10">
        <v>5083</v>
      </c>
      <c r="B5084" s="3" t="s">
        <v>15279</v>
      </c>
      <c r="C5084" s="3" t="s">
        <v>5</v>
      </c>
      <c r="D5084" s="7">
        <v>38.342588751400001</v>
      </c>
      <c r="E5084" s="9">
        <v>37.243133352900003</v>
      </c>
      <c r="F5084" s="5">
        <v>98.782245703800001</v>
      </c>
      <c r="G5084" s="1" t="s">
        <v>6</v>
      </c>
      <c r="H5084" s="24" t="s">
        <v>39806</v>
      </c>
      <c r="I5084" s="1" t="s">
        <v>37348</v>
      </c>
      <c r="J5084" s="1" t="s">
        <v>37381</v>
      </c>
      <c r="K5084" s="1" t="s">
        <v>31268</v>
      </c>
      <c r="L5084" s="28" t="s">
        <v>29289</v>
      </c>
    </row>
    <row r="5085" spans="1:12" x14ac:dyDescent="0.25">
      <c r="A5085" s="10">
        <v>5084</v>
      </c>
      <c r="B5085" s="3" t="s">
        <v>12999</v>
      </c>
      <c r="C5085" s="3" t="s">
        <v>5</v>
      </c>
      <c r="D5085" s="7">
        <v>7.3029511957300004</v>
      </c>
      <c r="E5085" s="9">
        <v>46.1037839233</v>
      </c>
      <c r="F5085" s="5">
        <v>99.999852941200004</v>
      </c>
      <c r="G5085" s="1" t="s">
        <v>6</v>
      </c>
      <c r="H5085" s="24" t="s">
        <v>39807</v>
      </c>
      <c r="I5085" s="1" t="s">
        <v>38919</v>
      </c>
      <c r="J5085" s="1" t="s">
        <v>33243</v>
      </c>
      <c r="K5085" s="1" t="s">
        <v>28717</v>
      </c>
      <c r="L5085" s="28" t="s">
        <v>28819</v>
      </c>
    </row>
    <row r="5086" spans="1:12" x14ac:dyDescent="0.25">
      <c r="A5086" s="10">
        <v>5085</v>
      </c>
      <c r="B5086" s="3" t="s">
        <v>13036</v>
      </c>
      <c r="C5086" s="3" t="s">
        <v>5</v>
      </c>
      <c r="D5086" s="7">
        <v>148.071927155</v>
      </c>
      <c r="E5086" s="9">
        <v>45.720998998299997</v>
      </c>
      <c r="F5086" s="5">
        <v>99.891110706700005</v>
      </c>
      <c r="G5086" s="1" t="s">
        <v>6</v>
      </c>
      <c r="H5086" s="24" t="s">
        <v>39807</v>
      </c>
      <c r="I5086" s="1" t="s">
        <v>38919</v>
      </c>
      <c r="J5086" s="1" t="s">
        <v>33098</v>
      </c>
      <c r="K5086" s="1" t="s">
        <v>29589</v>
      </c>
      <c r="L5086" s="28" t="s">
        <v>28970</v>
      </c>
    </row>
    <row r="5087" spans="1:12" x14ac:dyDescent="0.25">
      <c r="A5087" s="10">
        <v>5086</v>
      </c>
      <c r="B5087" s="3" t="s">
        <v>13201</v>
      </c>
      <c r="C5087" s="3" t="s">
        <v>5</v>
      </c>
      <c r="D5087" s="7">
        <v>10.251996417999999</v>
      </c>
      <c r="E5087" s="9">
        <v>35.161349647800002</v>
      </c>
      <c r="F5087" s="5">
        <v>100</v>
      </c>
      <c r="G5087" s="1" t="s">
        <v>6</v>
      </c>
      <c r="H5087" s="24" t="s">
        <v>39806</v>
      </c>
      <c r="I5087" s="1" t="s">
        <v>36900</v>
      </c>
      <c r="J5087" s="1" t="s">
        <v>32263</v>
      </c>
      <c r="K5087" s="1" t="s">
        <v>31189</v>
      </c>
      <c r="L5087" s="28" t="s">
        <v>28843</v>
      </c>
    </row>
    <row r="5088" spans="1:12" x14ac:dyDescent="0.25">
      <c r="A5088" s="10">
        <v>5087</v>
      </c>
      <c r="B5088" s="3" t="s">
        <v>13396</v>
      </c>
      <c r="C5088" s="3" t="s">
        <v>5</v>
      </c>
      <c r="D5088" s="7">
        <v>31.4209620661</v>
      </c>
      <c r="E5088" s="9">
        <v>48.3004170691</v>
      </c>
      <c r="F5088" s="5">
        <v>99.964909170300004</v>
      </c>
      <c r="G5088" s="1" t="s">
        <v>6</v>
      </c>
      <c r="H5088" s="24" t="s">
        <v>39807</v>
      </c>
      <c r="I5088" s="1" t="s">
        <v>39088</v>
      </c>
      <c r="J5088" s="1" t="s">
        <v>32233</v>
      </c>
      <c r="K5088" s="1" t="s">
        <v>28733</v>
      </c>
      <c r="L5088" s="28" t="s">
        <v>29158</v>
      </c>
    </row>
    <row r="5089" spans="1:12" x14ac:dyDescent="0.25">
      <c r="A5089" s="10">
        <v>5088</v>
      </c>
      <c r="B5089" s="3" t="s">
        <v>13041</v>
      </c>
      <c r="C5089" s="3" t="s">
        <v>5</v>
      </c>
      <c r="D5089" s="7">
        <v>125.514310227</v>
      </c>
      <c r="E5089" s="9">
        <v>41.3831129107</v>
      </c>
      <c r="F5089" s="5">
        <v>99.452727636600002</v>
      </c>
      <c r="G5089" s="1" t="s">
        <v>6</v>
      </c>
      <c r="H5089" s="24" t="s">
        <v>39806</v>
      </c>
      <c r="I5089" s="1" t="s">
        <v>38103</v>
      </c>
      <c r="J5089" s="1" t="s">
        <v>34339</v>
      </c>
      <c r="K5089" s="1" t="s">
        <v>29307</v>
      </c>
      <c r="L5089" s="28" t="s">
        <v>29151</v>
      </c>
    </row>
    <row r="5090" spans="1:12" x14ac:dyDescent="0.25">
      <c r="A5090" s="10">
        <v>5089</v>
      </c>
      <c r="B5090" s="3" t="s">
        <v>13042</v>
      </c>
      <c r="C5090" s="3" t="s">
        <v>5</v>
      </c>
      <c r="D5090" s="7">
        <v>211.08267448800001</v>
      </c>
      <c r="E5090" s="9">
        <v>47.128875655000002</v>
      </c>
      <c r="F5090" s="5">
        <v>99.444531602200001</v>
      </c>
      <c r="G5090" s="1" t="s">
        <v>6</v>
      </c>
      <c r="H5090" s="24" t="s">
        <v>39807</v>
      </c>
      <c r="I5090" s="1" t="s">
        <v>39088</v>
      </c>
      <c r="J5090" s="1" t="s">
        <v>30544</v>
      </c>
      <c r="K5090" s="1" t="s">
        <v>30174</v>
      </c>
      <c r="L5090" s="28" t="s">
        <v>29162</v>
      </c>
    </row>
    <row r="5091" spans="1:12" x14ac:dyDescent="0.25">
      <c r="A5091" s="10">
        <v>5090</v>
      </c>
      <c r="B5091" s="3" t="s">
        <v>13206</v>
      </c>
      <c r="C5091" s="3" t="s">
        <v>5</v>
      </c>
      <c r="D5091" s="7">
        <v>10.169921605500001</v>
      </c>
      <c r="E5091" s="9">
        <v>33.108718591100001</v>
      </c>
      <c r="F5091" s="5">
        <v>99.999999995099998</v>
      </c>
      <c r="G5091" s="1" t="s">
        <v>6</v>
      </c>
      <c r="H5091" s="24" t="s">
        <v>39805</v>
      </c>
      <c r="I5091" s="1" t="s">
        <v>35986</v>
      </c>
      <c r="J5091" s="1" t="s">
        <v>32904</v>
      </c>
      <c r="K5091" s="1" t="s">
        <v>28782</v>
      </c>
      <c r="L5091" s="28" t="s">
        <v>28934</v>
      </c>
    </row>
    <row r="5092" spans="1:12" x14ac:dyDescent="0.25">
      <c r="A5092" s="10">
        <v>5091</v>
      </c>
      <c r="B5092" s="3" t="s">
        <v>13027</v>
      </c>
      <c r="C5092" s="3" t="s">
        <v>5</v>
      </c>
      <c r="D5092" s="7">
        <v>40.783640629799997</v>
      </c>
      <c r="E5092" s="9">
        <v>38.736361942499997</v>
      </c>
      <c r="F5092" s="5">
        <v>99.873913332599997</v>
      </c>
      <c r="G5092" s="1" t="s">
        <v>6</v>
      </c>
      <c r="H5092" s="24" t="s">
        <v>39806</v>
      </c>
      <c r="I5092" s="1" t="s">
        <v>37348</v>
      </c>
      <c r="J5092" s="1" t="s">
        <v>37769</v>
      </c>
      <c r="K5092" s="1" t="s">
        <v>29589</v>
      </c>
      <c r="L5092" s="28" t="s">
        <v>33679</v>
      </c>
    </row>
    <row r="5093" spans="1:12" x14ac:dyDescent="0.25">
      <c r="A5093" s="10">
        <v>5092</v>
      </c>
      <c r="B5093" s="3" t="s">
        <v>14303</v>
      </c>
      <c r="C5093" s="3" t="s">
        <v>5</v>
      </c>
      <c r="D5093" s="7">
        <v>130.72215983500001</v>
      </c>
      <c r="E5093" s="9">
        <v>43.633203161799997</v>
      </c>
      <c r="F5093" s="5">
        <v>99.896069394700007</v>
      </c>
      <c r="G5093" s="1" t="s">
        <v>6</v>
      </c>
      <c r="H5093" s="24" t="s">
        <v>39806</v>
      </c>
      <c r="I5093" s="1" t="s">
        <v>38603</v>
      </c>
      <c r="J5093" s="1" t="s">
        <v>38658</v>
      </c>
      <c r="K5093" s="1" t="s">
        <v>29108</v>
      </c>
      <c r="L5093" s="28" t="s">
        <v>28828</v>
      </c>
    </row>
    <row r="5094" spans="1:12" x14ac:dyDescent="0.25">
      <c r="A5094" s="10">
        <v>5093</v>
      </c>
      <c r="B5094" s="3" t="s">
        <v>15281</v>
      </c>
      <c r="C5094" s="3" t="s">
        <v>5</v>
      </c>
      <c r="D5094" s="7">
        <v>51.025845478900003</v>
      </c>
      <c r="E5094" s="9">
        <v>43.996184473</v>
      </c>
      <c r="F5094" s="5">
        <v>99.940252327400003</v>
      </c>
      <c r="G5094" s="1" t="s">
        <v>6</v>
      </c>
      <c r="H5094" s="24" t="s">
        <v>39806</v>
      </c>
      <c r="I5094" s="1" t="s">
        <v>38603</v>
      </c>
      <c r="J5094" s="1" t="s">
        <v>30188</v>
      </c>
      <c r="K5094" s="1" t="s">
        <v>30183</v>
      </c>
      <c r="L5094" s="28" t="s">
        <v>28715</v>
      </c>
    </row>
    <row r="5095" spans="1:12" x14ac:dyDescent="0.25">
      <c r="A5095" s="10">
        <v>5094</v>
      </c>
      <c r="B5095" s="3" t="s">
        <v>13402</v>
      </c>
      <c r="C5095" s="3" t="s">
        <v>5</v>
      </c>
      <c r="D5095" s="7">
        <v>199.160215497</v>
      </c>
      <c r="E5095" s="9">
        <v>41.577868168099997</v>
      </c>
      <c r="F5095" s="5">
        <v>99.290480427299997</v>
      </c>
      <c r="G5095" s="1" t="s">
        <v>6</v>
      </c>
      <c r="H5095" s="24" t="s">
        <v>39806</v>
      </c>
      <c r="I5095" s="1" t="s">
        <v>38103</v>
      </c>
      <c r="J5095" s="1" t="s">
        <v>33553</v>
      </c>
      <c r="K5095" s="1" t="s">
        <v>28812</v>
      </c>
      <c r="L5095" s="28" t="s">
        <v>29168</v>
      </c>
    </row>
    <row r="5096" spans="1:12" x14ac:dyDescent="0.25">
      <c r="A5096" s="10">
        <v>5095</v>
      </c>
      <c r="B5096" s="3" t="s">
        <v>13422</v>
      </c>
      <c r="C5096" s="3" t="s">
        <v>5</v>
      </c>
      <c r="D5096" s="7">
        <v>48.164311310000002</v>
      </c>
      <c r="E5096" s="9">
        <v>49.501530706300002</v>
      </c>
      <c r="F5096" s="5">
        <v>99.302524890800001</v>
      </c>
      <c r="G5096" s="1" t="s">
        <v>6</v>
      </c>
      <c r="H5096" s="24" t="s">
        <v>39807</v>
      </c>
      <c r="I5096" s="1" t="s">
        <v>39359</v>
      </c>
      <c r="J5096" s="1" t="s">
        <v>38276</v>
      </c>
      <c r="K5096" s="1" t="s">
        <v>29295</v>
      </c>
      <c r="L5096" s="28" t="s">
        <v>28809</v>
      </c>
    </row>
    <row r="5097" spans="1:12" x14ac:dyDescent="0.25">
      <c r="A5097" s="10">
        <v>5096</v>
      </c>
      <c r="B5097" s="3" t="s">
        <v>13064</v>
      </c>
      <c r="C5097" s="3" t="s">
        <v>5</v>
      </c>
      <c r="D5097" s="7">
        <v>15.7488914261</v>
      </c>
      <c r="E5097" s="9">
        <v>35.414478380299997</v>
      </c>
      <c r="F5097" s="5">
        <v>100</v>
      </c>
      <c r="G5097" s="1" t="s">
        <v>6</v>
      </c>
      <c r="H5097" s="24" t="s">
        <v>39806</v>
      </c>
      <c r="I5097" s="1" t="s">
        <v>36900</v>
      </c>
      <c r="J5097" s="1" t="s">
        <v>31361</v>
      </c>
      <c r="K5097" s="1" t="s">
        <v>31358</v>
      </c>
      <c r="L5097" s="28" t="s">
        <v>28715</v>
      </c>
    </row>
    <row r="5098" spans="1:12" x14ac:dyDescent="0.25">
      <c r="A5098" s="10">
        <v>5097</v>
      </c>
      <c r="B5098" s="3" t="s">
        <v>13065</v>
      </c>
      <c r="C5098" s="3" t="s">
        <v>5</v>
      </c>
      <c r="D5098" s="7">
        <v>55.418587657099998</v>
      </c>
      <c r="E5098" s="9">
        <v>34.5592921382</v>
      </c>
      <c r="F5098" s="5">
        <v>99.725907211099994</v>
      </c>
      <c r="G5098" s="1" t="s">
        <v>6</v>
      </c>
      <c r="H5098" s="24" t="s">
        <v>39805</v>
      </c>
      <c r="I5098" s="1" t="s">
        <v>36707</v>
      </c>
      <c r="J5098" s="1" t="s">
        <v>36744</v>
      </c>
      <c r="K5098" s="1" t="s">
        <v>29236</v>
      </c>
      <c r="L5098" s="28" t="s">
        <v>36745</v>
      </c>
    </row>
    <row r="5099" spans="1:12" x14ac:dyDescent="0.25">
      <c r="A5099" s="10">
        <v>5098</v>
      </c>
      <c r="B5099" s="3" t="s">
        <v>13066</v>
      </c>
      <c r="C5099" s="3" t="s">
        <v>5</v>
      </c>
      <c r="D5099" s="7">
        <v>36.7682405089</v>
      </c>
      <c r="E5099" s="9">
        <v>47.978995387300003</v>
      </c>
      <c r="F5099" s="5">
        <v>99.357998657400003</v>
      </c>
      <c r="G5099" s="1" t="s">
        <v>6</v>
      </c>
      <c r="H5099" s="24" t="s">
        <v>39807</v>
      </c>
      <c r="I5099" s="1" t="s">
        <v>39088</v>
      </c>
      <c r="J5099" s="1" t="s">
        <v>30933</v>
      </c>
      <c r="K5099" s="1" t="s">
        <v>29638</v>
      </c>
      <c r="L5099" s="28" t="s">
        <v>28828</v>
      </c>
    </row>
    <row r="5100" spans="1:12" x14ac:dyDescent="0.25">
      <c r="A5100" s="10">
        <v>5099</v>
      </c>
      <c r="B5100" s="3" t="s">
        <v>13068</v>
      </c>
      <c r="C5100" s="3" t="s">
        <v>5</v>
      </c>
      <c r="D5100" s="7">
        <v>18.696803321200001</v>
      </c>
      <c r="E5100" s="9">
        <v>30.1273814985</v>
      </c>
      <c r="F5100" s="5">
        <v>96.524014397900004</v>
      </c>
      <c r="G5100" s="1" t="s">
        <v>6</v>
      </c>
      <c r="H5100" s="24" t="s">
        <v>39805</v>
      </c>
      <c r="I5100" s="1" t="s">
        <v>35392</v>
      </c>
      <c r="J5100" s="1" t="s">
        <v>35572</v>
      </c>
      <c r="K5100" s="1" t="s">
        <v>29122</v>
      </c>
      <c r="L5100" s="28" t="s">
        <v>28919</v>
      </c>
    </row>
    <row r="5101" spans="1:12" x14ac:dyDescent="0.25">
      <c r="A5101" s="10">
        <v>5100</v>
      </c>
      <c r="B5101" s="3" t="s">
        <v>13070</v>
      </c>
      <c r="C5101" s="3" t="s">
        <v>5</v>
      </c>
      <c r="D5101" s="7">
        <v>135.11688837200001</v>
      </c>
      <c r="E5101" s="9">
        <v>44.628436505700002</v>
      </c>
      <c r="F5101" s="5">
        <v>99.450845052800005</v>
      </c>
      <c r="G5101" s="1" t="s">
        <v>6</v>
      </c>
      <c r="H5101" s="24" t="s">
        <v>39806</v>
      </c>
      <c r="I5101" s="1" t="s">
        <v>38797</v>
      </c>
      <c r="J5101" s="1" t="s">
        <v>38847</v>
      </c>
      <c r="K5101" s="1" t="s">
        <v>30183</v>
      </c>
      <c r="L5101" s="28" t="s">
        <v>28770</v>
      </c>
    </row>
    <row r="5102" spans="1:12" x14ac:dyDescent="0.25">
      <c r="A5102" s="10">
        <v>5101</v>
      </c>
      <c r="B5102" s="3" t="s">
        <v>13208</v>
      </c>
      <c r="C5102" s="3" t="s">
        <v>5</v>
      </c>
      <c r="D5102" s="7">
        <v>68.560371950100006</v>
      </c>
      <c r="E5102" s="9">
        <v>47.888940894400001</v>
      </c>
      <c r="F5102" s="5">
        <v>99.930464433300003</v>
      </c>
      <c r="G5102" s="1" t="s">
        <v>6</v>
      </c>
      <c r="H5102" s="24" t="s">
        <v>39807</v>
      </c>
      <c r="I5102" s="1" t="s">
        <v>39088</v>
      </c>
      <c r="J5102" s="1" t="s">
        <v>30880</v>
      </c>
      <c r="K5102" s="1" t="s">
        <v>29566</v>
      </c>
      <c r="L5102" s="28" t="s">
        <v>28858</v>
      </c>
    </row>
    <row r="5103" spans="1:12" x14ac:dyDescent="0.25">
      <c r="A5103" s="10">
        <v>5102</v>
      </c>
      <c r="B5103" s="3" t="s">
        <v>13401</v>
      </c>
      <c r="C5103" s="3" t="s">
        <v>5</v>
      </c>
      <c r="D5103" s="7">
        <v>2.7425985563499999</v>
      </c>
      <c r="E5103" s="9">
        <v>49.501530706300002</v>
      </c>
      <c r="F5103" s="5">
        <v>-9999</v>
      </c>
      <c r="G5103" s="1" t="s">
        <v>18</v>
      </c>
      <c r="H5103" s="24" t="s">
        <v>39807</v>
      </c>
      <c r="I5103" s="1" t="s">
        <v>39359</v>
      </c>
      <c r="J5103" s="1" t="s">
        <v>30456</v>
      </c>
      <c r="K5103" s="1" t="s">
        <v>29295</v>
      </c>
      <c r="L5103" s="28" t="s">
        <v>28880</v>
      </c>
    </row>
    <row r="5104" spans="1:12" x14ac:dyDescent="0.25">
      <c r="A5104" s="10">
        <v>5103</v>
      </c>
      <c r="B5104" s="3" t="s">
        <v>5859</v>
      </c>
      <c r="C5104" s="3" t="s">
        <v>5</v>
      </c>
      <c r="D5104" s="7">
        <v>0.60399714316899999</v>
      </c>
      <c r="E5104" s="9">
        <v>40.596910872000002</v>
      </c>
      <c r="F5104" s="5">
        <v>88.171047570499994</v>
      </c>
      <c r="G5104" s="1" t="s">
        <v>6</v>
      </c>
      <c r="H5104" s="24" t="s">
        <v>39806</v>
      </c>
      <c r="I5104" s="1" t="s">
        <v>38103</v>
      </c>
      <c r="J5104" s="1" t="s">
        <v>31207</v>
      </c>
      <c r="K5104" s="1" t="s">
        <v>31189</v>
      </c>
      <c r="L5104" s="28" t="s">
        <v>29545</v>
      </c>
    </row>
    <row r="5105" spans="1:12" x14ac:dyDescent="0.25">
      <c r="A5105" s="10">
        <v>5104</v>
      </c>
      <c r="B5105" s="3" t="s">
        <v>5601</v>
      </c>
      <c r="C5105" s="3" t="s">
        <v>5</v>
      </c>
      <c r="D5105" s="7">
        <v>1.5889832482399999</v>
      </c>
      <c r="E5105" s="9">
        <v>30.693837314700001</v>
      </c>
      <c r="F5105" s="5">
        <v>100</v>
      </c>
      <c r="G5105" s="1" t="s">
        <v>6</v>
      </c>
      <c r="H5105" s="24" t="s">
        <v>39805</v>
      </c>
      <c r="I5105" s="1" t="s">
        <v>35392</v>
      </c>
      <c r="J5105" s="1" t="s">
        <v>35725</v>
      </c>
      <c r="K5105" s="1" t="s">
        <v>30183</v>
      </c>
      <c r="L5105" s="28" t="s">
        <v>29956</v>
      </c>
    </row>
    <row r="5106" spans="1:12" x14ac:dyDescent="0.25">
      <c r="A5106" s="10">
        <v>5105</v>
      </c>
      <c r="B5106" s="3" t="s">
        <v>13441</v>
      </c>
      <c r="C5106" s="3" t="s">
        <v>5</v>
      </c>
      <c r="D5106" s="7">
        <v>51.891552800699998</v>
      </c>
      <c r="E5106" s="9">
        <v>43.6896162631</v>
      </c>
      <c r="F5106" s="5">
        <v>99.456882282999999</v>
      </c>
      <c r="G5106" s="1" t="s">
        <v>6</v>
      </c>
      <c r="H5106" s="24" t="s">
        <v>39806</v>
      </c>
      <c r="I5106" s="1" t="s">
        <v>38603</v>
      </c>
      <c r="J5106" s="1" t="s">
        <v>38679</v>
      </c>
      <c r="K5106" s="1" t="s">
        <v>29146</v>
      </c>
      <c r="L5106" s="28" t="s">
        <v>28784</v>
      </c>
    </row>
    <row r="5107" spans="1:12" x14ac:dyDescent="0.25">
      <c r="A5107" s="10">
        <v>5106</v>
      </c>
      <c r="B5107" s="3" t="s">
        <v>14306</v>
      </c>
      <c r="C5107" s="3" t="s">
        <v>5</v>
      </c>
      <c r="D5107" s="7">
        <v>85.295544796599998</v>
      </c>
      <c r="E5107" s="9">
        <v>45.983540799899998</v>
      </c>
      <c r="F5107" s="5">
        <v>99.9795475743</v>
      </c>
      <c r="G5107" s="1" t="s">
        <v>6</v>
      </c>
      <c r="H5107" s="24" t="s">
        <v>39807</v>
      </c>
      <c r="I5107" s="1" t="s">
        <v>38919</v>
      </c>
      <c r="J5107" s="1" t="s">
        <v>34650</v>
      </c>
      <c r="K5107" s="1" t="s">
        <v>28705</v>
      </c>
      <c r="L5107" s="28" t="s">
        <v>28801</v>
      </c>
    </row>
    <row r="5108" spans="1:12" x14ac:dyDescent="0.25">
      <c r="A5108" s="10">
        <v>5107</v>
      </c>
      <c r="B5108" s="3" t="s">
        <v>13213</v>
      </c>
      <c r="C5108" s="3" t="s">
        <v>5</v>
      </c>
      <c r="D5108" s="7">
        <v>84.807231193000007</v>
      </c>
      <c r="E5108" s="9">
        <v>44.216421864200001</v>
      </c>
      <c r="F5108" s="5">
        <v>99.405493766000006</v>
      </c>
      <c r="G5108" s="1" t="s">
        <v>6</v>
      </c>
      <c r="H5108" s="24" t="s">
        <v>39806</v>
      </c>
      <c r="I5108" s="1" t="s">
        <v>38603</v>
      </c>
      <c r="J5108" s="1" t="s">
        <v>38795</v>
      </c>
      <c r="K5108" s="1" t="s">
        <v>29638</v>
      </c>
      <c r="L5108" s="28" t="s">
        <v>29291</v>
      </c>
    </row>
    <row r="5109" spans="1:12" x14ac:dyDescent="0.25">
      <c r="A5109" s="10">
        <v>5108</v>
      </c>
      <c r="B5109" s="3" t="s">
        <v>14206</v>
      </c>
      <c r="C5109" s="3" t="s">
        <v>5</v>
      </c>
      <c r="D5109" s="7">
        <v>112.176237679</v>
      </c>
      <c r="E5109" s="9">
        <v>35.7308289976</v>
      </c>
      <c r="F5109" s="5">
        <v>98.965083094199997</v>
      </c>
      <c r="G5109" s="1" t="s">
        <v>6</v>
      </c>
      <c r="H5109" s="24" t="s">
        <v>39806</v>
      </c>
      <c r="I5109" s="1" t="s">
        <v>36900</v>
      </c>
      <c r="J5109" s="1" t="s">
        <v>34928</v>
      </c>
      <c r="K5109" s="1" t="s">
        <v>29056</v>
      </c>
      <c r="L5109" s="28" t="s">
        <v>29103</v>
      </c>
    </row>
    <row r="5110" spans="1:12" x14ac:dyDescent="0.25">
      <c r="A5110" s="10">
        <v>5109</v>
      </c>
      <c r="B5110" s="3" t="s">
        <v>14295</v>
      </c>
      <c r="C5110" s="3" t="s">
        <v>5</v>
      </c>
      <c r="D5110" s="7">
        <v>55.843905092999996</v>
      </c>
      <c r="E5110" s="9">
        <v>32.804381480399996</v>
      </c>
      <c r="F5110" s="5">
        <v>97.630045791800001</v>
      </c>
      <c r="G5110" s="1" t="s">
        <v>6</v>
      </c>
      <c r="H5110" s="24" t="s">
        <v>39805</v>
      </c>
      <c r="I5110" s="1" t="s">
        <v>35986</v>
      </c>
      <c r="J5110" s="1" t="s">
        <v>36289</v>
      </c>
      <c r="K5110" s="1" t="s">
        <v>29307</v>
      </c>
      <c r="L5110" s="28" t="s">
        <v>29557</v>
      </c>
    </row>
    <row r="5111" spans="1:12" x14ac:dyDescent="0.25">
      <c r="A5111" s="10">
        <v>5110</v>
      </c>
      <c r="B5111" s="3" t="s">
        <v>15278</v>
      </c>
      <c r="C5111" s="3" t="s">
        <v>5</v>
      </c>
      <c r="D5111" s="7">
        <v>9.4320888796099993</v>
      </c>
      <c r="E5111" s="9">
        <v>23.3074482279</v>
      </c>
      <c r="F5111" s="5">
        <v>99.999999999799996</v>
      </c>
      <c r="G5111" s="1" t="s">
        <v>6</v>
      </c>
      <c r="H5111" s="24" t="s">
        <v>39805</v>
      </c>
      <c r="I5111" s="1" t="s">
        <v>32251</v>
      </c>
      <c r="J5111" s="1" t="s">
        <v>33084</v>
      </c>
      <c r="K5111" s="1" t="s">
        <v>29566</v>
      </c>
      <c r="L5111" s="28" t="s">
        <v>28880</v>
      </c>
    </row>
    <row r="5112" spans="1:12" x14ac:dyDescent="0.25">
      <c r="A5112" s="10">
        <v>5111</v>
      </c>
      <c r="B5112" s="3" t="s">
        <v>14229</v>
      </c>
      <c r="C5112" s="3" t="s">
        <v>5</v>
      </c>
      <c r="D5112" s="7">
        <v>253.644928298</v>
      </c>
      <c r="E5112" s="9">
        <v>35.333184136</v>
      </c>
      <c r="F5112" s="5">
        <v>99.784268793099997</v>
      </c>
      <c r="G5112" s="1" t="s">
        <v>6</v>
      </c>
      <c r="H5112" s="24" t="s">
        <v>39806</v>
      </c>
      <c r="I5112" s="1" t="s">
        <v>36900</v>
      </c>
      <c r="J5112" s="1" t="s">
        <v>36957</v>
      </c>
      <c r="K5112" s="1" t="s">
        <v>31290</v>
      </c>
      <c r="L5112" s="28" t="s">
        <v>29545</v>
      </c>
    </row>
    <row r="5113" spans="1:12" x14ac:dyDescent="0.25">
      <c r="A5113" s="10">
        <v>5112</v>
      </c>
      <c r="B5113" s="3" t="s">
        <v>13210</v>
      </c>
      <c r="C5113" s="3" t="s">
        <v>5</v>
      </c>
      <c r="D5113" s="7">
        <v>13.284439279000001</v>
      </c>
      <c r="E5113" s="9">
        <v>30.1122756768</v>
      </c>
      <c r="F5113" s="5">
        <v>98.335722400799995</v>
      </c>
      <c r="G5113" s="1" t="s">
        <v>6</v>
      </c>
      <c r="H5113" s="24" t="s">
        <v>39805</v>
      </c>
      <c r="I5113" s="1" t="s">
        <v>35392</v>
      </c>
      <c r="J5113" s="1" t="s">
        <v>29126</v>
      </c>
      <c r="K5113" s="1" t="s">
        <v>29122</v>
      </c>
      <c r="L5113" s="28" t="s">
        <v>29057</v>
      </c>
    </row>
    <row r="5114" spans="1:12" x14ac:dyDescent="0.25">
      <c r="A5114" s="10">
        <v>5113</v>
      </c>
      <c r="B5114" s="3" t="s">
        <v>13211</v>
      </c>
      <c r="C5114" s="3" t="s">
        <v>5</v>
      </c>
      <c r="D5114" s="7">
        <v>102.73798150899999</v>
      </c>
      <c r="E5114" s="9">
        <v>33.693744435299998</v>
      </c>
      <c r="F5114" s="5">
        <v>99.634512727000001</v>
      </c>
      <c r="G5114" s="1" t="s">
        <v>6</v>
      </c>
      <c r="H5114" s="24" t="s">
        <v>39805</v>
      </c>
      <c r="I5114" s="1" t="s">
        <v>35986</v>
      </c>
      <c r="J5114" s="1" t="s">
        <v>31066</v>
      </c>
      <c r="K5114" s="1" t="s">
        <v>28708</v>
      </c>
      <c r="L5114" s="28" t="s">
        <v>28815</v>
      </c>
    </row>
    <row r="5115" spans="1:12" x14ac:dyDescent="0.25">
      <c r="A5115" s="10">
        <v>5114</v>
      </c>
      <c r="B5115" s="3" t="s">
        <v>14305</v>
      </c>
      <c r="C5115" s="3" t="s">
        <v>5</v>
      </c>
      <c r="D5115" s="7">
        <v>19.7173741571</v>
      </c>
      <c r="E5115" s="9">
        <v>43.934229951699997</v>
      </c>
      <c r="F5115" s="5">
        <v>99.135288955099995</v>
      </c>
      <c r="G5115" s="1" t="s">
        <v>6</v>
      </c>
      <c r="H5115" s="24" t="s">
        <v>39806</v>
      </c>
      <c r="I5115" s="1" t="s">
        <v>38603</v>
      </c>
      <c r="J5115" s="1" t="s">
        <v>34354</v>
      </c>
      <c r="K5115" s="1" t="s">
        <v>30518</v>
      </c>
      <c r="L5115" s="28" t="s">
        <v>28721</v>
      </c>
    </row>
    <row r="5116" spans="1:12" x14ac:dyDescent="0.25">
      <c r="A5116" s="10">
        <v>5115</v>
      </c>
      <c r="B5116" s="3" t="s">
        <v>14309</v>
      </c>
      <c r="C5116" s="3" t="s">
        <v>5</v>
      </c>
      <c r="D5116" s="7">
        <v>33.609350608699998</v>
      </c>
      <c r="E5116" s="9">
        <v>34.553124776700002</v>
      </c>
      <c r="F5116" s="5">
        <v>99.819528452900002</v>
      </c>
      <c r="G5116" s="1" t="s">
        <v>6</v>
      </c>
      <c r="H5116" s="24" t="s">
        <v>39805</v>
      </c>
      <c r="I5116" s="1" t="s">
        <v>36707</v>
      </c>
      <c r="J5116" s="1" t="s">
        <v>29250</v>
      </c>
      <c r="K5116" s="1" t="s">
        <v>29236</v>
      </c>
      <c r="L5116" s="28" t="s">
        <v>29103</v>
      </c>
    </row>
    <row r="5117" spans="1:12" x14ac:dyDescent="0.25">
      <c r="A5117" s="10">
        <v>5116</v>
      </c>
      <c r="B5117" s="3" t="s">
        <v>14298</v>
      </c>
      <c r="C5117" s="3" t="s">
        <v>5</v>
      </c>
      <c r="D5117" s="7">
        <v>3.6835866177700001</v>
      </c>
      <c r="E5117" s="9">
        <v>41.8798626902</v>
      </c>
      <c r="F5117" s="5">
        <v>98.968973541300002</v>
      </c>
      <c r="G5117" s="1" t="s">
        <v>6</v>
      </c>
      <c r="H5117" s="24" t="s">
        <v>39806</v>
      </c>
      <c r="I5117" s="1" t="s">
        <v>38103</v>
      </c>
      <c r="J5117" s="1" t="s">
        <v>33252</v>
      </c>
      <c r="K5117" s="1" t="s">
        <v>29008</v>
      </c>
      <c r="L5117" s="28" t="s">
        <v>28966</v>
      </c>
    </row>
    <row r="5118" spans="1:12" x14ac:dyDescent="0.25">
      <c r="A5118" s="10">
        <v>5117</v>
      </c>
      <c r="B5118" s="3" t="s">
        <v>4969</v>
      </c>
      <c r="C5118" s="3" t="s">
        <v>5</v>
      </c>
      <c r="D5118" s="7">
        <v>0.481241922559</v>
      </c>
      <c r="E5118" s="9">
        <v>23.000000000099998</v>
      </c>
      <c r="F5118" s="5">
        <v>99.655902737399998</v>
      </c>
      <c r="G5118" s="1" t="s">
        <v>6</v>
      </c>
      <c r="H5118" s="24" t="s">
        <v>39805</v>
      </c>
      <c r="I5118" s="1" t="s">
        <v>32251</v>
      </c>
      <c r="J5118" s="1" t="s">
        <v>32960</v>
      </c>
      <c r="K5118" s="1" t="s">
        <v>28812</v>
      </c>
      <c r="L5118" s="28" t="s">
        <v>29956</v>
      </c>
    </row>
    <row r="5119" spans="1:12" x14ac:dyDescent="0.25">
      <c r="A5119" s="10">
        <v>5118</v>
      </c>
      <c r="B5119" s="3" t="s">
        <v>14241</v>
      </c>
      <c r="C5119" s="3" t="s">
        <v>5</v>
      </c>
      <c r="D5119" s="7">
        <v>129.30252970000001</v>
      </c>
      <c r="E5119" s="9">
        <v>32.151712973199999</v>
      </c>
      <c r="F5119" s="5">
        <v>99.655087606500004</v>
      </c>
      <c r="G5119" s="1" t="s">
        <v>6</v>
      </c>
      <c r="H5119" s="24" t="s">
        <v>39805</v>
      </c>
      <c r="I5119" s="1" t="s">
        <v>35986</v>
      </c>
      <c r="J5119" s="1" t="s">
        <v>36105</v>
      </c>
      <c r="K5119" s="1" t="s">
        <v>29051</v>
      </c>
      <c r="L5119" s="28" t="s">
        <v>28837</v>
      </c>
    </row>
    <row r="5120" spans="1:12" x14ac:dyDescent="0.25">
      <c r="A5120" s="10">
        <v>5119</v>
      </c>
      <c r="B5120" s="3" t="s">
        <v>6858</v>
      </c>
      <c r="C5120" s="3" t="s">
        <v>5</v>
      </c>
      <c r="D5120" s="7">
        <v>8.2578954891599992</v>
      </c>
      <c r="E5120" s="9">
        <v>32.618171271100003</v>
      </c>
      <c r="F5120" s="5">
        <v>99.922847598100006</v>
      </c>
      <c r="G5120" s="1" t="s">
        <v>6</v>
      </c>
      <c r="H5120" s="24" t="s">
        <v>39805</v>
      </c>
      <c r="I5120" s="1" t="s">
        <v>35986</v>
      </c>
      <c r="J5120" s="1" t="s">
        <v>36234</v>
      </c>
      <c r="K5120" s="1" t="s">
        <v>29197</v>
      </c>
      <c r="L5120" s="28" t="s">
        <v>28709</v>
      </c>
    </row>
    <row r="5121" spans="1:12" x14ac:dyDescent="0.25">
      <c r="A5121" s="10">
        <v>5120</v>
      </c>
      <c r="B5121" s="3" t="s">
        <v>6247</v>
      </c>
      <c r="C5121" s="3" t="s">
        <v>5</v>
      </c>
      <c r="D5121" s="7">
        <v>14.0428545072</v>
      </c>
      <c r="E5121" s="9">
        <v>25.575435606799999</v>
      </c>
      <c r="F5121" s="5">
        <v>100</v>
      </c>
      <c r="G5121" s="1" t="s">
        <v>6</v>
      </c>
      <c r="H5121" s="24" t="s">
        <v>39805</v>
      </c>
      <c r="I5121" s="1" t="s">
        <v>33905</v>
      </c>
      <c r="J5121" s="1" t="s">
        <v>33968</v>
      </c>
      <c r="K5121" s="1" t="s">
        <v>29047</v>
      </c>
      <c r="L5121" s="28" t="s">
        <v>29086</v>
      </c>
    </row>
    <row r="5122" spans="1:12" x14ac:dyDescent="0.25">
      <c r="A5122" s="10">
        <v>5121</v>
      </c>
      <c r="B5122" s="3" t="s">
        <v>13217</v>
      </c>
      <c r="C5122" s="3" t="s">
        <v>5</v>
      </c>
      <c r="D5122" s="7">
        <v>56.760309214099998</v>
      </c>
      <c r="E5122" s="9">
        <v>41.312897278100003</v>
      </c>
      <c r="F5122" s="5">
        <v>100</v>
      </c>
      <c r="G5122" s="1" t="s">
        <v>6</v>
      </c>
      <c r="H5122" s="24" t="s">
        <v>39806</v>
      </c>
      <c r="I5122" s="1" t="s">
        <v>38103</v>
      </c>
      <c r="J5122" s="1" t="s">
        <v>32741</v>
      </c>
      <c r="K5122" s="1" t="s">
        <v>29260</v>
      </c>
      <c r="L5122" s="28" t="s">
        <v>28828</v>
      </c>
    </row>
    <row r="5123" spans="1:12" x14ac:dyDescent="0.25">
      <c r="A5123" s="10">
        <v>5122</v>
      </c>
      <c r="B5123" s="3" t="s">
        <v>13215</v>
      </c>
      <c r="C5123" s="3" t="s">
        <v>5</v>
      </c>
      <c r="D5123" s="7">
        <v>17.961072538700002</v>
      </c>
      <c r="E5123" s="9">
        <v>30.306184091999999</v>
      </c>
      <c r="F5123" s="5">
        <v>99.905643918699994</v>
      </c>
      <c r="G5123" s="1" t="s">
        <v>6</v>
      </c>
      <c r="H5123" s="24" t="s">
        <v>39805</v>
      </c>
      <c r="I5123" s="1" t="s">
        <v>35392</v>
      </c>
      <c r="J5123" s="1" t="s">
        <v>35629</v>
      </c>
      <c r="K5123" s="1" t="s">
        <v>30351</v>
      </c>
      <c r="L5123" s="28" t="s">
        <v>29234</v>
      </c>
    </row>
    <row r="5124" spans="1:12" x14ac:dyDescent="0.25">
      <c r="A5124" s="10">
        <v>5123</v>
      </c>
      <c r="B5124" s="3" t="s">
        <v>14202</v>
      </c>
      <c r="C5124" s="3" t="s">
        <v>5</v>
      </c>
      <c r="D5124" s="7">
        <v>2.90355537687</v>
      </c>
      <c r="E5124" s="9">
        <v>26.855391040600001</v>
      </c>
      <c r="F5124" s="5">
        <v>100</v>
      </c>
      <c r="G5124" s="1" t="s">
        <v>6</v>
      </c>
      <c r="H5124" s="24" t="s">
        <v>39805</v>
      </c>
      <c r="I5124" s="1" t="s">
        <v>33905</v>
      </c>
      <c r="J5124" s="1" t="s">
        <v>31976</v>
      </c>
      <c r="K5124" s="1" t="s">
        <v>28850</v>
      </c>
      <c r="L5124" s="28" t="s">
        <v>28780</v>
      </c>
    </row>
    <row r="5125" spans="1:12" x14ac:dyDescent="0.25">
      <c r="A5125" s="10">
        <v>5124</v>
      </c>
      <c r="B5125" s="3" t="s">
        <v>15105</v>
      </c>
      <c r="C5125" s="3" t="s">
        <v>5</v>
      </c>
      <c r="D5125" s="7">
        <v>17.5929303299</v>
      </c>
      <c r="E5125" s="9">
        <v>26.8189285176</v>
      </c>
      <c r="F5125" s="5">
        <v>98.261557847600002</v>
      </c>
      <c r="G5125" s="1" t="s">
        <v>6</v>
      </c>
      <c r="H5125" s="24" t="s">
        <v>39805</v>
      </c>
      <c r="I5125" s="1" t="s">
        <v>33905</v>
      </c>
      <c r="J5125" s="1" t="s">
        <v>30275</v>
      </c>
      <c r="K5125" s="1" t="s">
        <v>28818</v>
      </c>
      <c r="L5125" s="28" t="s">
        <v>29029</v>
      </c>
    </row>
    <row r="5126" spans="1:12" x14ac:dyDescent="0.25">
      <c r="A5126" s="10">
        <v>5125</v>
      </c>
      <c r="B5126" s="3" t="s">
        <v>15108</v>
      </c>
      <c r="C5126" s="3" t="s">
        <v>5</v>
      </c>
      <c r="D5126" s="7">
        <v>47.057351458799999</v>
      </c>
      <c r="E5126" s="9">
        <v>26.048091168399999</v>
      </c>
      <c r="F5126" s="5">
        <v>99.680898028200005</v>
      </c>
      <c r="G5126" s="1" t="s">
        <v>6</v>
      </c>
      <c r="H5126" s="24" t="s">
        <v>39805</v>
      </c>
      <c r="I5126" s="1" t="s">
        <v>33905</v>
      </c>
      <c r="J5126" s="1" t="s">
        <v>34217</v>
      </c>
      <c r="K5126" s="1" t="s">
        <v>31632</v>
      </c>
      <c r="L5126" s="28" t="s">
        <v>29105</v>
      </c>
    </row>
    <row r="5127" spans="1:12" x14ac:dyDescent="0.25">
      <c r="A5127" s="10">
        <v>5126</v>
      </c>
      <c r="B5127" s="3" t="s">
        <v>6522</v>
      </c>
      <c r="C5127" s="3" t="s">
        <v>5</v>
      </c>
      <c r="D5127" s="7">
        <v>18.487043701899999</v>
      </c>
      <c r="E5127" s="9">
        <v>37.094887600500002</v>
      </c>
      <c r="F5127" s="5">
        <v>99.723459679499996</v>
      </c>
      <c r="G5127" s="1" t="s">
        <v>6</v>
      </c>
      <c r="H5127" s="24" t="s">
        <v>39806</v>
      </c>
      <c r="I5127" s="1" t="s">
        <v>37348</v>
      </c>
      <c r="J5127" s="1" t="s">
        <v>37356</v>
      </c>
      <c r="K5127" s="1" t="s">
        <v>31189</v>
      </c>
      <c r="L5127" s="28" t="s">
        <v>29352</v>
      </c>
    </row>
    <row r="5128" spans="1:12" x14ac:dyDescent="0.25">
      <c r="A5128" s="10">
        <v>5127</v>
      </c>
      <c r="B5128" s="3" t="s">
        <v>6381</v>
      </c>
      <c r="C5128" s="3" t="s">
        <v>5</v>
      </c>
      <c r="D5128" s="7">
        <v>15.4648094015</v>
      </c>
      <c r="E5128" s="9">
        <v>44.117741226</v>
      </c>
      <c r="F5128" s="5">
        <v>99.511869696299996</v>
      </c>
      <c r="G5128" s="1" t="s">
        <v>6</v>
      </c>
      <c r="H5128" s="24" t="s">
        <v>39806</v>
      </c>
      <c r="I5128" s="1" t="s">
        <v>38603</v>
      </c>
      <c r="J5128" s="1" t="s">
        <v>31915</v>
      </c>
      <c r="K5128" s="1" t="s">
        <v>28797</v>
      </c>
      <c r="L5128" s="28" t="s">
        <v>29006</v>
      </c>
    </row>
    <row r="5129" spans="1:12" x14ac:dyDescent="0.25">
      <c r="A5129" s="10">
        <v>5128</v>
      </c>
      <c r="B5129" s="3" t="s">
        <v>14207</v>
      </c>
      <c r="C5129" s="3" t="s">
        <v>5</v>
      </c>
      <c r="D5129" s="7">
        <v>71.547425113499997</v>
      </c>
      <c r="E5129" s="9">
        <v>42.912102319299997</v>
      </c>
      <c r="F5129" s="5">
        <v>99.631241467999999</v>
      </c>
      <c r="G5129" s="1" t="s">
        <v>6</v>
      </c>
      <c r="H5129" s="24" t="s">
        <v>39806</v>
      </c>
      <c r="I5129" s="1" t="s">
        <v>38335</v>
      </c>
      <c r="J5129" s="1" t="s">
        <v>38552</v>
      </c>
      <c r="K5129" s="1" t="s">
        <v>29566</v>
      </c>
      <c r="L5129" s="28" t="s">
        <v>28711</v>
      </c>
    </row>
    <row r="5130" spans="1:12" x14ac:dyDescent="0.25">
      <c r="A5130" s="10">
        <v>5129</v>
      </c>
      <c r="B5130" s="3" t="s">
        <v>13212</v>
      </c>
      <c r="C5130" s="3" t="s">
        <v>5</v>
      </c>
      <c r="D5130" s="7">
        <v>14.406445122699999</v>
      </c>
      <c r="E5130" s="9">
        <v>27.5393794099</v>
      </c>
      <c r="F5130" s="5">
        <v>99.8634740456</v>
      </c>
      <c r="G5130" s="1" t="s">
        <v>6</v>
      </c>
      <c r="H5130" s="24" t="s">
        <v>39805</v>
      </c>
      <c r="I5130" s="1" t="s">
        <v>34704</v>
      </c>
      <c r="J5130" s="1" t="s">
        <v>34724</v>
      </c>
      <c r="K5130" s="1" t="s">
        <v>31213</v>
      </c>
      <c r="L5130" s="28" t="s">
        <v>28826</v>
      </c>
    </row>
    <row r="5131" spans="1:12" x14ac:dyDescent="0.25">
      <c r="A5131" s="10">
        <v>5130</v>
      </c>
      <c r="B5131" s="3" t="s">
        <v>14191</v>
      </c>
      <c r="C5131" s="3" t="s">
        <v>5</v>
      </c>
      <c r="D5131" s="7">
        <v>10.7887314522</v>
      </c>
      <c r="E5131" s="9">
        <v>29.843976541</v>
      </c>
      <c r="F5131" s="5">
        <v>100</v>
      </c>
      <c r="G5131" s="1" t="s">
        <v>6</v>
      </c>
      <c r="H5131" s="24" t="s">
        <v>39805</v>
      </c>
      <c r="I5131" s="1" t="s">
        <v>35392</v>
      </c>
      <c r="J5131" s="1" t="s">
        <v>35485</v>
      </c>
      <c r="K5131" s="1" t="s">
        <v>29999</v>
      </c>
      <c r="L5131" s="28" t="s">
        <v>29168</v>
      </c>
    </row>
    <row r="5132" spans="1:12" x14ac:dyDescent="0.25">
      <c r="A5132" s="10">
        <v>5131</v>
      </c>
      <c r="B5132" s="3" t="s">
        <v>14079</v>
      </c>
      <c r="C5132" s="3" t="s">
        <v>5</v>
      </c>
      <c r="D5132" s="7">
        <v>49.6045829205</v>
      </c>
      <c r="E5132" s="9">
        <v>25.2193944763</v>
      </c>
      <c r="F5132" s="5">
        <v>99.569434159300002</v>
      </c>
      <c r="G5132" s="1" t="s">
        <v>6</v>
      </c>
      <c r="H5132" s="24" t="s">
        <v>39805</v>
      </c>
      <c r="I5132" s="1" t="s">
        <v>33578</v>
      </c>
      <c r="J5132" s="1" t="s">
        <v>33837</v>
      </c>
      <c r="K5132" s="1" t="s">
        <v>28708</v>
      </c>
      <c r="L5132" s="28" t="s">
        <v>28764</v>
      </c>
    </row>
    <row r="5133" spans="1:12" x14ac:dyDescent="0.25">
      <c r="A5133" s="10">
        <v>5132</v>
      </c>
      <c r="B5133" s="3" t="s">
        <v>14199</v>
      </c>
      <c r="C5133" s="3" t="s">
        <v>5</v>
      </c>
      <c r="D5133" s="7">
        <v>5.9596726845000001</v>
      </c>
      <c r="E5133" s="9">
        <v>16.307215147699999</v>
      </c>
      <c r="F5133" s="5">
        <v>99.994392347599998</v>
      </c>
      <c r="G5133" s="1" t="s">
        <v>6</v>
      </c>
      <c r="H5133" s="24" t="s">
        <v>39805</v>
      </c>
      <c r="I5133" s="1" t="s">
        <v>29965</v>
      </c>
      <c r="J5133" s="1" t="s">
        <v>29988</v>
      </c>
      <c r="K5133" s="1" t="s">
        <v>29967</v>
      </c>
      <c r="L5133" s="28" t="s">
        <v>29989</v>
      </c>
    </row>
    <row r="5134" spans="1:12" x14ac:dyDescent="0.25">
      <c r="A5134" s="10">
        <v>5133</v>
      </c>
      <c r="B5134" s="3" t="s">
        <v>14204</v>
      </c>
      <c r="C5134" s="3" t="s">
        <v>5</v>
      </c>
      <c r="D5134" s="7">
        <v>1.1361763494899999</v>
      </c>
      <c r="E5134" s="9">
        <v>17.4775670201</v>
      </c>
      <c r="F5134" s="5">
        <v>99.999999999099998</v>
      </c>
      <c r="G5134" s="1" t="s">
        <v>6</v>
      </c>
      <c r="H5134" s="24" t="s">
        <v>39805</v>
      </c>
      <c r="I5134" s="1" t="s">
        <v>30319</v>
      </c>
      <c r="J5134" s="1" t="s">
        <v>30479</v>
      </c>
      <c r="K5134" s="1" t="s">
        <v>29297</v>
      </c>
      <c r="L5134" s="28" t="s">
        <v>28715</v>
      </c>
    </row>
    <row r="5135" spans="1:12" x14ac:dyDescent="0.25">
      <c r="A5135" s="10">
        <v>5134</v>
      </c>
      <c r="B5135" s="3" t="s">
        <v>13022</v>
      </c>
      <c r="C5135" s="3" t="s">
        <v>5</v>
      </c>
      <c r="D5135" s="7">
        <v>42.275150835399998</v>
      </c>
      <c r="E5135" s="9">
        <v>32.310063799799998</v>
      </c>
      <c r="F5135" s="5">
        <v>99.217215799200005</v>
      </c>
      <c r="G5135" s="1" t="s">
        <v>6</v>
      </c>
      <c r="H5135" s="24" t="s">
        <v>39805</v>
      </c>
      <c r="I5135" s="1" t="s">
        <v>35986</v>
      </c>
      <c r="J5135" s="1" t="s">
        <v>36143</v>
      </c>
      <c r="K5135" s="1" t="s">
        <v>29108</v>
      </c>
      <c r="L5135" s="28" t="s">
        <v>29044</v>
      </c>
    </row>
    <row r="5136" spans="1:12" x14ac:dyDescent="0.25">
      <c r="A5136" s="10">
        <v>5135</v>
      </c>
      <c r="B5136" s="3" t="s">
        <v>13298</v>
      </c>
      <c r="C5136" s="3" t="s">
        <v>5</v>
      </c>
      <c r="D5136" s="7">
        <v>7.4588757812799997</v>
      </c>
      <c r="E5136" s="9">
        <v>20</v>
      </c>
      <c r="F5136" s="5">
        <v>99.980118170200001</v>
      </c>
      <c r="G5136" s="1" t="s">
        <v>6</v>
      </c>
      <c r="H5136" s="24" t="s">
        <v>39805</v>
      </c>
      <c r="I5136" s="1" t="s">
        <v>31187</v>
      </c>
      <c r="J5136" s="1" t="s">
        <v>31518</v>
      </c>
      <c r="K5136" s="1" t="s">
        <v>29108</v>
      </c>
      <c r="L5136" s="28" t="s">
        <v>29079</v>
      </c>
    </row>
    <row r="5137" spans="1:12" x14ac:dyDescent="0.25">
      <c r="A5137" s="10">
        <v>5136</v>
      </c>
      <c r="B5137" s="3" t="s">
        <v>7020</v>
      </c>
      <c r="C5137" s="3" t="s">
        <v>5</v>
      </c>
      <c r="D5137" s="7">
        <v>3.3263384177500002</v>
      </c>
      <c r="E5137" s="9">
        <v>23.686079407400001</v>
      </c>
      <c r="F5137" s="5">
        <v>99.999999997900005</v>
      </c>
      <c r="G5137" s="1" t="s">
        <v>6</v>
      </c>
      <c r="H5137" s="24" t="s">
        <v>39805</v>
      </c>
      <c r="I5137" s="1" t="s">
        <v>32251</v>
      </c>
      <c r="J5137" s="1" t="s">
        <v>33220</v>
      </c>
      <c r="K5137" s="1" t="s">
        <v>28977</v>
      </c>
      <c r="L5137" s="28" t="s">
        <v>29437</v>
      </c>
    </row>
    <row r="5138" spans="1:12" x14ac:dyDescent="0.25">
      <c r="A5138" s="10">
        <v>5137</v>
      </c>
      <c r="B5138" s="3" t="s">
        <v>14976</v>
      </c>
      <c r="C5138" s="3" t="s">
        <v>5</v>
      </c>
      <c r="D5138" s="7">
        <v>5.5694589179499996</v>
      </c>
      <c r="E5138" s="9">
        <v>19.745343739300001</v>
      </c>
      <c r="F5138" s="5">
        <v>96.835790717099997</v>
      </c>
      <c r="G5138" s="1" t="s">
        <v>6</v>
      </c>
      <c r="H5138" s="24" t="s">
        <v>39805</v>
      </c>
      <c r="I5138" s="1" t="s">
        <v>31187</v>
      </c>
      <c r="J5138" s="1" t="s">
        <v>31424</v>
      </c>
      <c r="K5138" s="1" t="s">
        <v>30101</v>
      </c>
      <c r="L5138" s="28" t="s">
        <v>28901</v>
      </c>
    </row>
    <row r="5139" spans="1:12" x14ac:dyDescent="0.25">
      <c r="A5139" s="10">
        <v>5138</v>
      </c>
      <c r="B5139" s="3" t="s">
        <v>5157</v>
      </c>
      <c r="C5139" s="3" t="s">
        <v>5</v>
      </c>
      <c r="D5139" s="7">
        <v>22.251042195</v>
      </c>
      <c r="E5139" s="9">
        <v>31.042328207800001</v>
      </c>
      <c r="F5139" s="5">
        <v>99.889746704499998</v>
      </c>
      <c r="G5139" s="1" t="s">
        <v>6</v>
      </c>
      <c r="H5139" s="24" t="s">
        <v>39805</v>
      </c>
      <c r="I5139" s="1" t="s">
        <v>35392</v>
      </c>
      <c r="J5139" s="1" t="s">
        <v>33646</v>
      </c>
      <c r="K5139" s="1" t="s">
        <v>28850</v>
      </c>
      <c r="L5139" s="28" t="s">
        <v>28784</v>
      </c>
    </row>
    <row r="5140" spans="1:12" x14ac:dyDescent="0.25">
      <c r="A5140" s="10">
        <v>5139</v>
      </c>
      <c r="B5140" s="3" t="s">
        <v>13302</v>
      </c>
      <c r="C5140" s="3" t="s">
        <v>5</v>
      </c>
      <c r="D5140" s="7">
        <v>11.024368842199999</v>
      </c>
      <c r="E5140" s="9">
        <v>22.453879707599999</v>
      </c>
      <c r="F5140" s="5">
        <v>100</v>
      </c>
      <c r="G5140" s="1" t="s">
        <v>6</v>
      </c>
      <c r="H5140" s="24" t="s">
        <v>39805</v>
      </c>
      <c r="I5140" s="1" t="s">
        <v>32251</v>
      </c>
      <c r="J5140" s="1" t="s">
        <v>31596</v>
      </c>
      <c r="K5140" s="1" t="s">
        <v>29188</v>
      </c>
      <c r="L5140" s="28" t="s">
        <v>29228</v>
      </c>
    </row>
    <row r="5141" spans="1:12" x14ac:dyDescent="0.25">
      <c r="A5141" s="10">
        <v>5140</v>
      </c>
      <c r="B5141" s="3" t="s">
        <v>14915</v>
      </c>
      <c r="C5141" s="3" t="s">
        <v>5</v>
      </c>
      <c r="D5141" s="7">
        <v>2.6503024851000001</v>
      </c>
      <c r="E5141" s="9">
        <v>24.693730372299999</v>
      </c>
      <c r="F5141" s="5">
        <v>99.980280828999994</v>
      </c>
      <c r="G5141" s="1" t="s">
        <v>6</v>
      </c>
      <c r="H5141" s="24" t="s">
        <v>39805</v>
      </c>
      <c r="I5141" s="1" t="s">
        <v>33578</v>
      </c>
      <c r="J5141" s="1" t="s">
        <v>33617</v>
      </c>
      <c r="K5141" s="1" t="s">
        <v>28786</v>
      </c>
      <c r="L5141" s="28" t="s">
        <v>29347</v>
      </c>
    </row>
    <row r="5142" spans="1:12" x14ac:dyDescent="0.25">
      <c r="A5142" s="10">
        <v>5141</v>
      </c>
      <c r="B5142" s="3" t="s">
        <v>14213</v>
      </c>
      <c r="C5142" s="3" t="s">
        <v>5</v>
      </c>
      <c r="D5142" s="7">
        <v>5.0048829341700003</v>
      </c>
      <c r="E5142" s="9">
        <v>30.4477034216</v>
      </c>
      <c r="F5142" s="5">
        <v>99.5983964837</v>
      </c>
      <c r="G5142" s="1" t="s">
        <v>6</v>
      </c>
      <c r="H5142" s="24" t="s">
        <v>39805</v>
      </c>
      <c r="I5142" s="1" t="s">
        <v>35392</v>
      </c>
      <c r="J5142" s="1" t="s">
        <v>32742</v>
      </c>
      <c r="K5142" s="1" t="s">
        <v>29295</v>
      </c>
      <c r="L5142" s="28" t="s">
        <v>28813</v>
      </c>
    </row>
    <row r="5143" spans="1:12" x14ac:dyDescent="0.25">
      <c r="A5143" s="10">
        <v>5142</v>
      </c>
      <c r="B5143" s="3" t="s">
        <v>14223</v>
      </c>
      <c r="C5143" s="3" t="s">
        <v>5</v>
      </c>
      <c r="D5143" s="7">
        <v>79.590662472299996</v>
      </c>
      <c r="E5143" s="9">
        <v>34.0578572493</v>
      </c>
      <c r="F5143" s="5">
        <v>98.863768757900004</v>
      </c>
      <c r="G5143" s="1" t="s">
        <v>6</v>
      </c>
      <c r="H5143" s="24" t="s">
        <v>39805</v>
      </c>
      <c r="I5143" s="1" t="s">
        <v>36474</v>
      </c>
      <c r="J5143" s="1" t="s">
        <v>34096</v>
      </c>
      <c r="K5143" s="1" t="s">
        <v>29051</v>
      </c>
      <c r="L5143" s="28" t="s">
        <v>28968</v>
      </c>
    </row>
    <row r="5144" spans="1:12" x14ac:dyDescent="0.25">
      <c r="A5144" s="10">
        <v>5143</v>
      </c>
      <c r="B5144" s="3" t="s">
        <v>14226</v>
      </c>
      <c r="C5144" s="3" t="s">
        <v>5</v>
      </c>
      <c r="D5144" s="7">
        <v>1.1143473081799999</v>
      </c>
      <c r="E5144" s="9">
        <v>38.010062645799998</v>
      </c>
      <c r="F5144" s="5">
        <v>99.999999912999996</v>
      </c>
      <c r="G5144" s="1" t="s">
        <v>6</v>
      </c>
      <c r="H5144" s="24" t="s">
        <v>39806</v>
      </c>
      <c r="I5144" s="1" t="s">
        <v>37348</v>
      </c>
      <c r="J5144" s="1" t="s">
        <v>34332</v>
      </c>
      <c r="K5144" s="1" t="s">
        <v>29297</v>
      </c>
      <c r="L5144" s="28" t="s">
        <v>29352</v>
      </c>
    </row>
    <row r="5145" spans="1:12" x14ac:dyDescent="0.25">
      <c r="A5145" s="10">
        <v>5144</v>
      </c>
      <c r="B5145" s="3" t="s">
        <v>14227</v>
      </c>
      <c r="C5145" s="3" t="s">
        <v>5</v>
      </c>
      <c r="D5145" s="7">
        <v>12.4567021043</v>
      </c>
      <c r="E5145" s="9">
        <v>24.999206409199999</v>
      </c>
      <c r="F5145" s="5">
        <v>99.449014436400006</v>
      </c>
      <c r="G5145" s="1" t="s">
        <v>6</v>
      </c>
      <c r="H5145" s="24" t="s">
        <v>39805</v>
      </c>
      <c r="I5145" s="1" t="s">
        <v>33578</v>
      </c>
      <c r="J5145" s="1" t="s">
        <v>32070</v>
      </c>
      <c r="K5145" s="1" t="s">
        <v>29589</v>
      </c>
      <c r="L5145" s="28" t="s">
        <v>28728</v>
      </c>
    </row>
    <row r="5146" spans="1:12" x14ac:dyDescent="0.25">
      <c r="A5146" s="10">
        <v>5145</v>
      </c>
      <c r="B5146" s="3" t="s">
        <v>14228</v>
      </c>
      <c r="C5146" s="3" t="s">
        <v>5</v>
      </c>
      <c r="D5146" s="7">
        <v>98.922193930700004</v>
      </c>
      <c r="E5146" s="9">
        <v>35.135914734799996</v>
      </c>
      <c r="F5146" s="5">
        <v>98.3182069187</v>
      </c>
      <c r="G5146" s="1" t="s">
        <v>6</v>
      </c>
      <c r="H5146" s="24" t="s">
        <v>39806</v>
      </c>
      <c r="I5146" s="1" t="s">
        <v>36707</v>
      </c>
      <c r="J5146" s="1" t="s">
        <v>29024</v>
      </c>
      <c r="K5146" s="1" t="s">
        <v>29008</v>
      </c>
      <c r="L5146" s="28" t="s">
        <v>29025</v>
      </c>
    </row>
    <row r="5147" spans="1:12" x14ac:dyDescent="0.25">
      <c r="A5147" s="10">
        <v>5146</v>
      </c>
      <c r="B5147" s="3" t="s">
        <v>14224</v>
      </c>
      <c r="C5147" s="3" t="s">
        <v>5</v>
      </c>
      <c r="D5147" s="7">
        <v>6.0030776288399998</v>
      </c>
      <c r="E5147" s="9">
        <v>28.5983063575</v>
      </c>
      <c r="F5147" s="5">
        <v>100</v>
      </c>
      <c r="G5147" s="1" t="s">
        <v>6</v>
      </c>
      <c r="H5147" s="24" t="s">
        <v>39805</v>
      </c>
      <c r="I5147" s="1" t="s">
        <v>34704</v>
      </c>
      <c r="J5147" s="1" t="s">
        <v>35149</v>
      </c>
      <c r="K5147" s="1" t="s">
        <v>30518</v>
      </c>
      <c r="L5147" s="28" t="s">
        <v>28833</v>
      </c>
    </row>
    <row r="5148" spans="1:12" x14ac:dyDescent="0.25">
      <c r="A5148" s="10">
        <v>5147</v>
      </c>
      <c r="B5148" s="3" t="s">
        <v>14247</v>
      </c>
      <c r="C5148" s="3" t="s">
        <v>5</v>
      </c>
      <c r="D5148" s="7">
        <v>20.901451977499999</v>
      </c>
      <c r="E5148" s="9">
        <v>30.314087546500001</v>
      </c>
      <c r="F5148" s="5">
        <v>99.955981300199994</v>
      </c>
      <c r="G5148" s="1" t="s">
        <v>6</v>
      </c>
      <c r="H5148" s="24" t="s">
        <v>39805</v>
      </c>
      <c r="I5148" s="1" t="s">
        <v>35392</v>
      </c>
      <c r="J5148" s="1" t="s">
        <v>32708</v>
      </c>
      <c r="K5148" s="1" t="s">
        <v>29197</v>
      </c>
      <c r="L5148" s="28" t="s">
        <v>28713</v>
      </c>
    </row>
    <row r="5149" spans="1:12" x14ac:dyDescent="0.25">
      <c r="A5149" s="10">
        <v>5148</v>
      </c>
      <c r="B5149" s="3" t="s">
        <v>14250</v>
      </c>
      <c r="C5149" s="3" t="s">
        <v>5</v>
      </c>
      <c r="D5149" s="7">
        <v>59.868939603500003</v>
      </c>
      <c r="E5149" s="9">
        <v>28.441919721400001</v>
      </c>
      <c r="F5149" s="5">
        <v>97.598851954599994</v>
      </c>
      <c r="G5149" s="1" t="s">
        <v>6</v>
      </c>
      <c r="H5149" s="24" t="s">
        <v>39805</v>
      </c>
      <c r="I5149" s="1" t="s">
        <v>34704</v>
      </c>
      <c r="J5149" s="1" t="s">
        <v>32729</v>
      </c>
      <c r="K5149" s="1" t="s">
        <v>29236</v>
      </c>
      <c r="L5149" s="28" t="s">
        <v>28807</v>
      </c>
    </row>
    <row r="5150" spans="1:12" x14ac:dyDescent="0.25">
      <c r="A5150" s="10">
        <v>5149</v>
      </c>
      <c r="B5150" s="3" t="s">
        <v>14260</v>
      </c>
      <c r="C5150" s="3" t="s">
        <v>5</v>
      </c>
      <c r="D5150" s="7">
        <v>28.659250781800001</v>
      </c>
      <c r="E5150" s="9">
        <v>31.8354436712</v>
      </c>
      <c r="F5150" s="5">
        <v>99.814502833999995</v>
      </c>
      <c r="G5150" s="1" t="s">
        <v>6</v>
      </c>
      <c r="H5150" s="24" t="s">
        <v>39805</v>
      </c>
      <c r="I5150" s="1" t="s">
        <v>35986</v>
      </c>
      <c r="J5150" s="1" t="s">
        <v>32267</v>
      </c>
      <c r="K5150" s="1" t="s">
        <v>31189</v>
      </c>
      <c r="L5150" s="28" t="s">
        <v>29896</v>
      </c>
    </row>
    <row r="5151" spans="1:12" x14ac:dyDescent="0.25">
      <c r="A5151" s="10">
        <v>5150</v>
      </c>
      <c r="B5151" s="3" t="s">
        <v>14261</v>
      </c>
      <c r="C5151" s="3" t="s">
        <v>5</v>
      </c>
      <c r="D5151" s="7">
        <v>230.039676415</v>
      </c>
      <c r="E5151" s="9">
        <v>32.212785119199999</v>
      </c>
      <c r="F5151" s="5">
        <v>98.792712996199995</v>
      </c>
      <c r="G5151" s="1" t="s">
        <v>6</v>
      </c>
      <c r="H5151" s="24" t="s">
        <v>39805</v>
      </c>
      <c r="I5151" s="1" t="s">
        <v>35986</v>
      </c>
      <c r="J5151" s="1" t="s">
        <v>36120</v>
      </c>
      <c r="K5151" s="1" t="s">
        <v>29056</v>
      </c>
      <c r="L5151" s="28" t="s">
        <v>28813</v>
      </c>
    </row>
    <row r="5152" spans="1:12" x14ac:dyDescent="0.25">
      <c r="A5152" s="10">
        <v>5151</v>
      </c>
      <c r="B5152" s="3" t="s">
        <v>13317</v>
      </c>
      <c r="C5152" s="3" t="s">
        <v>5</v>
      </c>
      <c r="D5152" s="7">
        <v>23.342061701599999</v>
      </c>
      <c r="E5152" s="9">
        <v>31.444845283500001</v>
      </c>
      <c r="F5152" s="5">
        <v>99.902456262000001</v>
      </c>
      <c r="G5152" s="1" t="s">
        <v>6</v>
      </c>
      <c r="H5152" s="24" t="s">
        <v>39805</v>
      </c>
      <c r="I5152" s="1" t="s">
        <v>35392</v>
      </c>
      <c r="J5152" s="1" t="s">
        <v>35905</v>
      </c>
      <c r="K5152" s="1" t="s">
        <v>29638</v>
      </c>
      <c r="L5152" s="28" t="s">
        <v>28830</v>
      </c>
    </row>
    <row r="5153" spans="1:12" x14ac:dyDescent="0.25">
      <c r="A5153" s="10">
        <v>5152</v>
      </c>
      <c r="B5153" s="3" t="s">
        <v>13989</v>
      </c>
      <c r="C5153" s="3" t="s">
        <v>5</v>
      </c>
      <c r="D5153" s="7">
        <v>141.76905871700001</v>
      </c>
      <c r="E5153" s="9">
        <v>33.742290961400002</v>
      </c>
      <c r="F5153" s="5">
        <v>99.722028116999994</v>
      </c>
      <c r="G5153" s="1" t="s">
        <v>6</v>
      </c>
      <c r="H5153" s="24" t="s">
        <v>39805</v>
      </c>
      <c r="I5153" s="1" t="s">
        <v>35986</v>
      </c>
      <c r="J5153" s="1" t="s">
        <v>28720</v>
      </c>
      <c r="K5153" s="1" t="s">
        <v>28717</v>
      </c>
      <c r="L5153" s="28" t="s">
        <v>28721</v>
      </c>
    </row>
    <row r="5154" spans="1:12" x14ac:dyDescent="0.25">
      <c r="A5154" s="10">
        <v>5153</v>
      </c>
      <c r="B5154" s="3" t="s">
        <v>15280</v>
      </c>
      <c r="C5154" s="3" t="s">
        <v>5</v>
      </c>
      <c r="D5154" s="7">
        <v>123.88447087</v>
      </c>
      <c r="E5154" s="9">
        <v>31.249757869900002</v>
      </c>
      <c r="F5154" s="5">
        <v>99.6598968829</v>
      </c>
      <c r="G5154" s="1" t="s">
        <v>6</v>
      </c>
      <c r="H5154" s="24" t="s">
        <v>39805</v>
      </c>
      <c r="I5154" s="1" t="s">
        <v>35392</v>
      </c>
      <c r="J5154" s="1" t="s">
        <v>29546</v>
      </c>
      <c r="K5154" s="1" t="s">
        <v>29529</v>
      </c>
      <c r="L5154" s="28" t="s">
        <v>28957</v>
      </c>
    </row>
    <row r="5155" spans="1:12" x14ac:dyDescent="0.25">
      <c r="A5155" s="10">
        <v>5154</v>
      </c>
      <c r="B5155" s="3" t="s">
        <v>14274</v>
      </c>
      <c r="C5155" s="3" t="s">
        <v>5</v>
      </c>
      <c r="D5155" s="7">
        <v>41.378881448199998</v>
      </c>
      <c r="E5155" s="9">
        <v>35.766474177600003</v>
      </c>
      <c r="F5155" s="5">
        <v>99.999519998099998</v>
      </c>
      <c r="G5155" s="1" t="s">
        <v>6</v>
      </c>
      <c r="H5155" s="24" t="s">
        <v>39806</v>
      </c>
      <c r="I5155" s="1" t="s">
        <v>36900</v>
      </c>
      <c r="J5155" s="1" t="s">
        <v>37074</v>
      </c>
      <c r="K5155" s="1" t="s">
        <v>29068</v>
      </c>
      <c r="L5155" s="28" t="s">
        <v>30585</v>
      </c>
    </row>
    <row r="5156" spans="1:12" x14ac:dyDescent="0.25">
      <c r="A5156" s="10">
        <v>5155</v>
      </c>
      <c r="B5156" s="3" t="s">
        <v>14256</v>
      </c>
      <c r="C5156" s="3" t="s">
        <v>5</v>
      </c>
      <c r="D5156" s="7">
        <v>82.414612100400007</v>
      </c>
      <c r="E5156" s="9">
        <v>35.5522502703</v>
      </c>
      <c r="F5156" s="5">
        <v>99.296204534799998</v>
      </c>
      <c r="G5156" s="1" t="s">
        <v>6</v>
      </c>
      <c r="H5156" s="24" t="s">
        <v>39806</v>
      </c>
      <c r="I5156" s="1" t="s">
        <v>36900</v>
      </c>
      <c r="J5156" s="1" t="s">
        <v>37001</v>
      </c>
      <c r="K5156" s="1" t="s">
        <v>30101</v>
      </c>
      <c r="L5156" s="28" t="s">
        <v>28766</v>
      </c>
    </row>
    <row r="5157" spans="1:12" x14ac:dyDescent="0.25">
      <c r="A5157" s="10">
        <v>5156</v>
      </c>
      <c r="B5157" s="3" t="s">
        <v>5394</v>
      </c>
      <c r="C5157" s="3" t="s">
        <v>5</v>
      </c>
      <c r="D5157" s="7">
        <v>1.0835278696199999</v>
      </c>
      <c r="E5157" s="9">
        <v>35.619047661700002</v>
      </c>
      <c r="F5157" s="5">
        <v>75.946493419199996</v>
      </c>
      <c r="G5157" s="1" t="s">
        <v>6</v>
      </c>
      <c r="H5157" s="24" t="s">
        <v>39806</v>
      </c>
      <c r="I5157" s="1" t="s">
        <v>36900</v>
      </c>
      <c r="J5157" s="1" t="s">
        <v>37027</v>
      </c>
      <c r="K5157" s="1" t="s">
        <v>29051</v>
      </c>
      <c r="L5157" s="28" t="s">
        <v>28724</v>
      </c>
    </row>
    <row r="5158" spans="1:12" x14ac:dyDescent="0.25">
      <c r="A5158" s="10">
        <v>5157</v>
      </c>
      <c r="B5158" s="3" t="s">
        <v>13990</v>
      </c>
      <c r="C5158" s="3" t="s">
        <v>5</v>
      </c>
      <c r="D5158" s="7">
        <v>43.042629230700001</v>
      </c>
      <c r="E5158" s="9">
        <v>30.850555584999999</v>
      </c>
      <c r="F5158" s="5">
        <v>98.621659822400005</v>
      </c>
      <c r="G5158" s="1" t="s">
        <v>6</v>
      </c>
      <c r="H5158" s="24" t="s">
        <v>39805</v>
      </c>
      <c r="I5158" s="1" t="s">
        <v>35392</v>
      </c>
      <c r="J5158" s="1" t="s">
        <v>35766</v>
      </c>
      <c r="K5158" s="1" t="s">
        <v>29333</v>
      </c>
      <c r="L5158" s="28" t="s">
        <v>28882</v>
      </c>
    </row>
    <row r="5159" spans="1:12" x14ac:dyDescent="0.25">
      <c r="A5159" s="10">
        <v>5158</v>
      </c>
      <c r="B5159" s="3" t="s">
        <v>16973</v>
      </c>
      <c r="C5159" s="3" t="s">
        <v>5</v>
      </c>
      <c r="D5159" s="7">
        <v>0.61982228465699996</v>
      </c>
      <c r="E5159" s="9">
        <v>26.981787238100001</v>
      </c>
      <c r="F5159" s="5">
        <v>100</v>
      </c>
      <c r="G5159" s="1" t="s">
        <v>6</v>
      </c>
      <c r="H5159" s="24" t="s">
        <v>39805</v>
      </c>
      <c r="I5159" s="1" t="s">
        <v>33905</v>
      </c>
      <c r="J5159" s="1" t="s">
        <v>33054</v>
      </c>
      <c r="K5159" s="1" t="s">
        <v>29490</v>
      </c>
      <c r="L5159" s="28" t="s">
        <v>29258</v>
      </c>
    </row>
    <row r="5160" spans="1:12" x14ac:dyDescent="0.25">
      <c r="A5160" s="10">
        <v>5159</v>
      </c>
      <c r="B5160" s="3" t="s">
        <v>14286</v>
      </c>
      <c r="C5160" s="3" t="s">
        <v>5</v>
      </c>
      <c r="D5160" s="7">
        <v>7.5108943045499998</v>
      </c>
      <c r="E5160" s="9">
        <v>39.013929098200002</v>
      </c>
      <c r="F5160" s="5">
        <v>98.909572470300006</v>
      </c>
      <c r="G5160" s="1" t="s">
        <v>6</v>
      </c>
      <c r="H5160" s="24" t="s">
        <v>39806</v>
      </c>
      <c r="I5160" s="1" t="s">
        <v>37348</v>
      </c>
      <c r="J5160" s="1" t="s">
        <v>29018</v>
      </c>
      <c r="K5160" s="1" t="s">
        <v>29008</v>
      </c>
      <c r="L5160" s="28" t="s">
        <v>28728</v>
      </c>
    </row>
    <row r="5161" spans="1:12" x14ac:dyDescent="0.25">
      <c r="A5161" s="10">
        <v>5160</v>
      </c>
      <c r="B5161" s="3" t="s">
        <v>13324</v>
      </c>
      <c r="C5161" s="3" t="s">
        <v>5</v>
      </c>
      <c r="D5161" s="7">
        <v>8.0427467259400007</v>
      </c>
      <c r="E5161" s="9">
        <v>16.2644347962</v>
      </c>
      <c r="F5161" s="5">
        <v>99.178698398899996</v>
      </c>
      <c r="G5161" s="1" t="s">
        <v>6</v>
      </c>
      <c r="H5161" s="24" t="s">
        <v>39805</v>
      </c>
      <c r="I5161" s="1" t="s">
        <v>29965</v>
      </c>
      <c r="J5161" s="1" t="s">
        <v>29978</v>
      </c>
      <c r="K5161" s="1" t="s">
        <v>29967</v>
      </c>
      <c r="L5161" s="28" t="s">
        <v>29063</v>
      </c>
    </row>
    <row r="5162" spans="1:12" x14ac:dyDescent="0.25">
      <c r="A5162" s="10">
        <v>5161</v>
      </c>
      <c r="B5162" s="3" t="s">
        <v>12581</v>
      </c>
      <c r="C5162" s="3" t="s">
        <v>5</v>
      </c>
      <c r="D5162" s="7">
        <v>1.26741757185</v>
      </c>
      <c r="E5162" s="9">
        <v>36.4873989329</v>
      </c>
      <c r="F5162" s="5">
        <v>90.242393493899996</v>
      </c>
      <c r="G5162" s="1" t="s">
        <v>6</v>
      </c>
      <c r="H5162" s="24" t="s">
        <v>39806</v>
      </c>
      <c r="I5162" s="1" t="s">
        <v>36900</v>
      </c>
      <c r="J5162" s="1" t="s">
        <v>32948</v>
      </c>
      <c r="K5162" s="1" t="s">
        <v>28803</v>
      </c>
      <c r="L5162" s="28" t="s">
        <v>28766</v>
      </c>
    </row>
    <row r="5163" spans="1:12" x14ac:dyDescent="0.25">
      <c r="A5163" s="10">
        <v>5162</v>
      </c>
      <c r="B5163" s="3" t="s">
        <v>7009</v>
      </c>
      <c r="C5163" s="3" t="s">
        <v>5</v>
      </c>
      <c r="D5163" s="7">
        <v>12.801129360799999</v>
      </c>
      <c r="E5163" s="9">
        <v>22.840942896400001</v>
      </c>
      <c r="F5163" s="5">
        <v>100</v>
      </c>
      <c r="G5163" s="1" t="s">
        <v>6</v>
      </c>
      <c r="H5163" s="24" t="s">
        <v>39805</v>
      </c>
      <c r="I5163" s="1" t="s">
        <v>32251</v>
      </c>
      <c r="J5163" s="1" t="s">
        <v>32857</v>
      </c>
      <c r="K5163" s="1" t="s">
        <v>29322</v>
      </c>
      <c r="L5163" s="28" t="s">
        <v>28830</v>
      </c>
    </row>
    <row r="5164" spans="1:12" x14ac:dyDescent="0.25">
      <c r="A5164" s="10">
        <v>5163</v>
      </c>
      <c r="B5164" s="3" t="s">
        <v>13991</v>
      </c>
      <c r="C5164" s="3" t="s">
        <v>5</v>
      </c>
      <c r="D5164" s="7">
        <v>42.131012850399998</v>
      </c>
      <c r="E5164" s="9">
        <v>39.982959159000004</v>
      </c>
      <c r="F5164" s="5">
        <v>99.948347620099995</v>
      </c>
      <c r="G5164" s="1" t="s">
        <v>6</v>
      </c>
      <c r="H5164" s="24" t="s">
        <v>39806</v>
      </c>
      <c r="I5164" s="1" t="s">
        <v>37833</v>
      </c>
      <c r="J5164" s="1" t="s">
        <v>35778</v>
      </c>
      <c r="K5164" s="1" t="s">
        <v>28797</v>
      </c>
      <c r="L5164" s="28" t="s">
        <v>29029</v>
      </c>
    </row>
    <row r="5165" spans="1:12" x14ac:dyDescent="0.25">
      <c r="A5165" s="10">
        <v>5164</v>
      </c>
      <c r="B5165" s="3" t="s">
        <v>6650</v>
      </c>
      <c r="C5165" s="3" t="s">
        <v>5</v>
      </c>
      <c r="D5165" s="7">
        <v>0.27463552425799997</v>
      </c>
      <c r="E5165" s="9">
        <v>46.568532339599997</v>
      </c>
      <c r="F5165" s="5">
        <v>97.508297583300006</v>
      </c>
      <c r="G5165" s="1" t="s">
        <v>6</v>
      </c>
      <c r="H5165" s="24" t="s">
        <v>39807</v>
      </c>
      <c r="I5165" s="1" t="s">
        <v>39088</v>
      </c>
      <c r="J5165" s="1" t="s">
        <v>32458</v>
      </c>
      <c r="K5165" s="1" t="s">
        <v>30101</v>
      </c>
      <c r="L5165" s="28" t="s">
        <v>29368</v>
      </c>
    </row>
    <row r="5166" spans="1:12" x14ac:dyDescent="0.25">
      <c r="A5166" s="10">
        <v>5165</v>
      </c>
      <c r="B5166" s="3" t="s">
        <v>13993</v>
      </c>
      <c r="C5166" s="3" t="s">
        <v>5</v>
      </c>
      <c r="D5166" s="7">
        <v>87.674572085799994</v>
      </c>
      <c r="E5166" s="9">
        <v>33.330667433000002</v>
      </c>
      <c r="F5166" s="5">
        <v>99.999999999899998</v>
      </c>
      <c r="G5166" s="1" t="s">
        <v>6</v>
      </c>
      <c r="H5166" s="24" t="s">
        <v>39805</v>
      </c>
      <c r="I5166" s="1" t="s">
        <v>35986</v>
      </c>
      <c r="J5166" s="1" t="s">
        <v>36415</v>
      </c>
      <c r="K5166" s="1" t="s">
        <v>28874</v>
      </c>
      <c r="L5166" s="28" t="s">
        <v>28724</v>
      </c>
    </row>
    <row r="5167" spans="1:12" x14ac:dyDescent="0.25">
      <c r="A5167" s="10">
        <v>5166</v>
      </c>
      <c r="B5167" s="3" t="s">
        <v>6930</v>
      </c>
      <c r="C5167" s="3" t="s">
        <v>5</v>
      </c>
      <c r="D5167" s="7">
        <v>25.833233314299999</v>
      </c>
      <c r="E5167" s="9">
        <v>33.347936534699997</v>
      </c>
      <c r="F5167" s="5">
        <v>100</v>
      </c>
      <c r="G5167" s="1" t="s">
        <v>6</v>
      </c>
      <c r="H5167" s="24" t="s">
        <v>39805</v>
      </c>
      <c r="I5167" s="1" t="s">
        <v>35986</v>
      </c>
      <c r="J5167" s="1" t="s">
        <v>34514</v>
      </c>
      <c r="K5167" s="1" t="s">
        <v>28874</v>
      </c>
      <c r="L5167" s="28" t="s">
        <v>28752</v>
      </c>
    </row>
    <row r="5168" spans="1:12" x14ac:dyDescent="0.25">
      <c r="A5168" s="10">
        <v>5167</v>
      </c>
      <c r="B5168" s="3" t="s">
        <v>5362</v>
      </c>
      <c r="C5168" s="3" t="s">
        <v>5</v>
      </c>
      <c r="D5168" s="7">
        <v>19.739685978200001</v>
      </c>
      <c r="E5168" s="9">
        <v>34.082334142800001</v>
      </c>
      <c r="F5168" s="5">
        <v>99.866545209799995</v>
      </c>
      <c r="G5168" s="1" t="s">
        <v>6</v>
      </c>
      <c r="H5168" s="24" t="s">
        <v>39805</v>
      </c>
      <c r="I5168" s="1" t="s">
        <v>36474</v>
      </c>
      <c r="J5168" s="1" t="s">
        <v>36594</v>
      </c>
      <c r="K5168" s="1" t="s">
        <v>29051</v>
      </c>
      <c r="L5168" s="28" t="s">
        <v>36595</v>
      </c>
    </row>
    <row r="5169" spans="1:12" x14ac:dyDescent="0.25">
      <c r="A5169" s="10">
        <v>5168</v>
      </c>
      <c r="B5169" s="3" t="s">
        <v>13367</v>
      </c>
      <c r="C5169" s="3" t="s">
        <v>5</v>
      </c>
      <c r="D5169" s="7">
        <v>41.014387606699998</v>
      </c>
      <c r="E5169" s="9">
        <v>28.7341975328</v>
      </c>
      <c r="F5169" s="5">
        <v>99.909583256800005</v>
      </c>
      <c r="G5169" s="1" t="s">
        <v>6</v>
      </c>
      <c r="H5169" s="24" t="s">
        <v>39805</v>
      </c>
      <c r="I5169" s="1" t="s">
        <v>34704</v>
      </c>
      <c r="J5169" s="1" t="s">
        <v>33322</v>
      </c>
      <c r="K5169" s="1" t="s">
        <v>28779</v>
      </c>
      <c r="L5169" s="28" t="s">
        <v>28760</v>
      </c>
    </row>
    <row r="5170" spans="1:12" x14ac:dyDescent="0.25">
      <c r="A5170" s="10">
        <v>5169</v>
      </c>
      <c r="B5170" s="3" t="s">
        <v>6075</v>
      </c>
      <c r="C5170" s="3" t="s">
        <v>5</v>
      </c>
      <c r="D5170" s="7">
        <v>18.121374901700001</v>
      </c>
      <c r="E5170" s="9">
        <v>29.049127550800002</v>
      </c>
      <c r="F5170" s="5">
        <v>99.962880345200006</v>
      </c>
      <c r="G5170" s="1" t="s">
        <v>6</v>
      </c>
      <c r="H5170" s="24" t="s">
        <v>39805</v>
      </c>
      <c r="I5170" s="1" t="s">
        <v>34704</v>
      </c>
      <c r="J5170" s="1" t="s">
        <v>35292</v>
      </c>
      <c r="K5170" s="1" t="s">
        <v>29490</v>
      </c>
      <c r="L5170" s="28" t="s">
        <v>28719</v>
      </c>
    </row>
    <row r="5171" spans="1:12" x14ac:dyDescent="0.25">
      <c r="A5171" s="10">
        <v>5170</v>
      </c>
      <c r="B5171" s="3" t="s">
        <v>13992</v>
      </c>
      <c r="C5171" s="3" t="s">
        <v>5</v>
      </c>
      <c r="D5171" s="7">
        <v>36.429745511100002</v>
      </c>
      <c r="E5171" s="9">
        <v>38.220163563</v>
      </c>
      <c r="F5171" s="5">
        <v>98.359181528999997</v>
      </c>
      <c r="G5171" s="1" t="s">
        <v>6</v>
      </c>
      <c r="H5171" s="24" t="s">
        <v>39806</v>
      </c>
      <c r="I5171" s="1" t="s">
        <v>37348</v>
      </c>
      <c r="J5171" s="1" t="s">
        <v>34438</v>
      </c>
      <c r="K5171" s="1" t="s">
        <v>28779</v>
      </c>
      <c r="L5171" s="28" t="s">
        <v>29381</v>
      </c>
    </row>
    <row r="5172" spans="1:12" x14ac:dyDescent="0.25">
      <c r="A5172" s="10">
        <v>5171</v>
      </c>
      <c r="B5172" s="3" t="s">
        <v>13381</v>
      </c>
      <c r="C5172" s="3" t="s">
        <v>5</v>
      </c>
      <c r="D5172" s="7">
        <v>29.032256046099999</v>
      </c>
      <c r="E5172" s="9">
        <v>30.678332473600001</v>
      </c>
      <c r="F5172" s="5">
        <v>99.961805379899999</v>
      </c>
      <c r="G5172" s="1" t="s">
        <v>6</v>
      </c>
      <c r="H5172" s="24" t="s">
        <v>39805</v>
      </c>
      <c r="I5172" s="1" t="s">
        <v>35392</v>
      </c>
      <c r="J5172" s="1" t="s">
        <v>35718</v>
      </c>
      <c r="K5172" s="1" t="s">
        <v>30183</v>
      </c>
      <c r="L5172" s="28" t="s">
        <v>28853</v>
      </c>
    </row>
    <row r="5173" spans="1:12" x14ac:dyDescent="0.25">
      <c r="A5173" s="10">
        <v>5172</v>
      </c>
      <c r="B5173" s="3" t="s">
        <v>15111</v>
      </c>
      <c r="C5173" s="3" t="s">
        <v>5</v>
      </c>
      <c r="D5173" s="7">
        <v>50.0327592517</v>
      </c>
      <c r="E5173" s="9">
        <v>27.955326493499999</v>
      </c>
      <c r="F5173" s="5">
        <v>99.733017876900007</v>
      </c>
      <c r="G5173" s="1" t="s">
        <v>6</v>
      </c>
      <c r="H5173" s="24" t="s">
        <v>39805</v>
      </c>
      <c r="I5173" s="1" t="s">
        <v>34704</v>
      </c>
      <c r="J5173" s="1" t="s">
        <v>31435</v>
      </c>
      <c r="K5173" s="1" t="s">
        <v>30132</v>
      </c>
      <c r="L5173" s="28" t="s">
        <v>29025</v>
      </c>
    </row>
    <row r="5174" spans="1:12" x14ac:dyDescent="0.25">
      <c r="A5174" s="10">
        <v>5173</v>
      </c>
      <c r="B5174" s="3" t="s">
        <v>12375</v>
      </c>
      <c r="C5174" s="3" t="s">
        <v>5</v>
      </c>
      <c r="D5174" s="7">
        <v>143.471639332</v>
      </c>
      <c r="E5174" s="9">
        <v>32.481335385500003</v>
      </c>
      <c r="F5174" s="5">
        <v>99.795858816899994</v>
      </c>
      <c r="G5174" s="1" t="s">
        <v>6</v>
      </c>
      <c r="H5174" s="24" t="s">
        <v>39805</v>
      </c>
      <c r="I5174" s="1" t="s">
        <v>35986</v>
      </c>
      <c r="J5174" s="1" t="s">
        <v>36181</v>
      </c>
      <c r="K5174" s="1" t="s">
        <v>29188</v>
      </c>
      <c r="L5174" s="28" t="s">
        <v>28750</v>
      </c>
    </row>
    <row r="5175" spans="1:12" x14ac:dyDescent="0.25">
      <c r="A5175" s="10">
        <v>5174</v>
      </c>
      <c r="B5175" s="3" t="s">
        <v>13388</v>
      </c>
      <c r="C5175" s="3" t="s">
        <v>5</v>
      </c>
      <c r="D5175" s="7">
        <v>40.026468240299998</v>
      </c>
      <c r="E5175" s="9">
        <v>27.713546463299998</v>
      </c>
      <c r="F5175" s="5">
        <v>99.702907540599995</v>
      </c>
      <c r="G5175" s="1" t="s">
        <v>6</v>
      </c>
      <c r="H5175" s="24" t="s">
        <v>39805</v>
      </c>
      <c r="I5175" s="1" t="s">
        <v>34704</v>
      </c>
      <c r="J5175" s="1" t="s">
        <v>33976</v>
      </c>
      <c r="K5175" s="1" t="s">
        <v>29047</v>
      </c>
      <c r="L5175" s="28" t="s">
        <v>29044</v>
      </c>
    </row>
    <row r="5176" spans="1:12" x14ac:dyDescent="0.25">
      <c r="A5176" s="10">
        <v>5175</v>
      </c>
      <c r="B5176" s="3" t="s">
        <v>13394</v>
      </c>
      <c r="C5176" s="3" t="s">
        <v>5</v>
      </c>
      <c r="D5176" s="7">
        <v>68.120768541700002</v>
      </c>
      <c r="E5176" s="9">
        <v>22.4861535601</v>
      </c>
      <c r="F5176" s="5">
        <v>99.913483381399999</v>
      </c>
      <c r="G5176" s="1" t="s">
        <v>6</v>
      </c>
      <c r="H5176" s="24" t="s">
        <v>39805</v>
      </c>
      <c r="I5176" s="1" t="s">
        <v>32251</v>
      </c>
      <c r="J5176" s="1" t="s">
        <v>31614</v>
      </c>
      <c r="K5176" s="1" t="s">
        <v>30339</v>
      </c>
      <c r="L5176" s="28" t="s">
        <v>28875</v>
      </c>
    </row>
    <row r="5177" spans="1:12" x14ac:dyDescent="0.25">
      <c r="A5177" s="10">
        <v>5176</v>
      </c>
      <c r="B5177" s="3" t="s">
        <v>5422</v>
      </c>
      <c r="C5177" s="3" t="s">
        <v>5</v>
      </c>
      <c r="D5177" s="7">
        <v>25.770959935200001</v>
      </c>
      <c r="E5177" s="9">
        <v>28.2726134326</v>
      </c>
      <c r="F5177" s="5">
        <v>99.1452346154</v>
      </c>
      <c r="G5177" s="1" t="s">
        <v>6</v>
      </c>
      <c r="H5177" s="24" t="s">
        <v>39805</v>
      </c>
      <c r="I5177" s="1" t="s">
        <v>34704</v>
      </c>
      <c r="J5177" s="1" t="s">
        <v>35027</v>
      </c>
      <c r="K5177" s="1" t="s">
        <v>30339</v>
      </c>
      <c r="L5177" s="28" t="s">
        <v>28762</v>
      </c>
    </row>
    <row r="5178" spans="1:12" x14ac:dyDescent="0.25">
      <c r="A5178" s="10">
        <v>5177</v>
      </c>
      <c r="B5178" s="3" t="s">
        <v>14980</v>
      </c>
      <c r="C5178" s="3" t="s">
        <v>5</v>
      </c>
      <c r="D5178" s="7">
        <v>72.841321674100001</v>
      </c>
      <c r="E5178" s="9">
        <v>27.980632908899999</v>
      </c>
      <c r="F5178" s="5">
        <v>99.779817932</v>
      </c>
      <c r="G5178" s="1" t="s">
        <v>6</v>
      </c>
      <c r="H5178" s="24" t="s">
        <v>39805</v>
      </c>
      <c r="I5178" s="1" t="s">
        <v>34704</v>
      </c>
      <c r="J5178" s="1" t="s">
        <v>34881</v>
      </c>
      <c r="K5178" s="1" t="s">
        <v>30132</v>
      </c>
      <c r="L5178" s="28" t="s">
        <v>28837</v>
      </c>
    </row>
    <row r="5179" spans="1:12" x14ac:dyDescent="0.25">
      <c r="A5179" s="10">
        <v>5178</v>
      </c>
      <c r="B5179" s="3" t="s">
        <v>15030</v>
      </c>
      <c r="C5179" s="3" t="s">
        <v>5</v>
      </c>
      <c r="D5179" s="7">
        <v>57.298766266199998</v>
      </c>
      <c r="E5179" s="9">
        <v>30.725675921099999</v>
      </c>
      <c r="F5179" s="5">
        <v>99.683511718800005</v>
      </c>
      <c r="G5179" s="1" t="s">
        <v>6</v>
      </c>
      <c r="H5179" s="24" t="s">
        <v>39805</v>
      </c>
      <c r="I5179" s="1" t="s">
        <v>35392</v>
      </c>
      <c r="J5179" s="1" t="s">
        <v>35734</v>
      </c>
      <c r="K5179" s="1" t="s">
        <v>29319</v>
      </c>
      <c r="L5179" s="28" t="s">
        <v>29285</v>
      </c>
    </row>
    <row r="5180" spans="1:12" x14ac:dyDescent="0.25">
      <c r="A5180" s="10">
        <v>5179</v>
      </c>
      <c r="B5180" s="3" t="s">
        <v>13400</v>
      </c>
      <c r="C5180" s="3" t="s">
        <v>5</v>
      </c>
      <c r="D5180" s="7">
        <v>12.0270131677</v>
      </c>
      <c r="E5180" s="9">
        <v>31.425224679500001</v>
      </c>
      <c r="F5180" s="5">
        <v>99.998453949500004</v>
      </c>
      <c r="G5180" s="1" t="s">
        <v>6</v>
      </c>
      <c r="H5180" s="24" t="s">
        <v>39805</v>
      </c>
      <c r="I5180" s="1" t="s">
        <v>35392</v>
      </c>
      <c r="J5180" s="1" t="s">
        <v>32107</v>
      </c>
      <c r="K5180" s="1" t="s">
        <v>29638</v>
      </c>
      <c r="L5180" s="28" t="s">
        <v>29076</v>
      </c>
    </row>
    <row r="5181" spans="1:12" x14ac:dyDescent="0.25">
      <c r="A5181" s="10">
        <v>5180</v>
      </c>
      <c r="B5181" s="3" t="s">
        <v>13415</v>
      </c>
      <c r="C5181" s="3" t="s">
        <v>5</v>
      </c>
      <c r="D5181" s="7">
        <v>49.108746193999998</v>
      </c>
      <c r="E5181" s="9">
        <v>27.303359031999999</v>
      </c>
      <c r="F5181" s="5">
        <v>99.936968902499999</v>
      </c>
      <c r="G5181" s="1" t="s">
        <v>6</v>
      </c>
      <c r="H5181" s="24" t="s">
        <v>39805</v>
      </c>
      <c r="I5181" s="1" t="s">
        <v>33905</v>
      </c>
      <c r="J5181" s="1" t="s">
        <v>28714</v>
      </c>
      <c r="K5181" s="1" t="s">
        <v>28708</v>
      </c>
      <c r="L5181" s="28" t="s">
        <v>28715</v>
      </c>
    </row>
    <row r="5182" spans="1:12" x14ac:dyDescent="0.25">
      <c r="A5182" s="10">
        <v>5181</v>
      </c>
      <c r="B5182" s="3" t="s">
        <v>15079</v>
      </c>
      <c r="C5182" s="3" t="s">
        <v>5</v>
      </c>
      <c r="D5182" s="7">
        <v>83.329943932899994</v>
      </c>
      <c r="E5182" s="9">
        <v>28.962538160499999</v>
      </c>
      <c r="F5182" s="5">
        <v>98.663698342900005</v>
      </c>
      <c r="G5182" s="1" t="s">
        <v>6</v>
      </c>
      <c r="H5182" s="24" t="s">
        <v>39805</v>
      </c>
      <c r="I5182" s="1" t="s">
        <v>34704</v>
      </c>
      <c r="J5182" s="1" t="s">
        <v>35254</v>
      </c>
      <c r="K5182" s="1" t="s">
        <v>28812</v>
      </c>
      <c r="L5182" s="28" t="s">
        <v>29057</v>
      </c>
    </row>
    <row r="5183" spans="1:12" x14ac:dyDescent="0.25">
      <c r="A5183" s="10">
        <v>5182</v>
      </c>
      <c r="B5183" s="3" t="s">
        <v>4983</v>
      </c>
      <c r="C5183" s="3" t="s">
        <v>5</v>
      </c>
      <c r="D5183" s="7">
        <v>0.47156371499799998</v>
      </c>
      <c r="E5183" s="9">
        <v>35.0705560002</v>
      </c>
      <c r="F5183" s="5">
        <v>99.874449184200003</v>
      </c>
      <c r="G5183" s="1" t="s">
        <v>6</v>
      </c>
      <c r="H5183" s="24" t="s">
        <v>39806</v>
      </c>
      <c r="I5183" s="1" t="s">
        <v>36707</v>
      </c>
      <c r="J5183" s="1" t="s">
        <v>36466</v>
      </c>
      <c r="K5183" s="1" t="s">
        <v>28977</v>
      </c>
      <c r="L5183" s="28" t="s">
        <v>28801</v>
      </c>
    </row>
    <row r="5184" spans="1:12" x14ac:dyDescent="0.25">
      <c r="A5184" s="10">
        <v>5183</v>
      </c>
      <c r="B5184" s="3" t="s">
        <v>4915</v>
      </c>
      <c r="C5184" s="3" t="s">
        <v>5</v>
      </c>
      <c r="D5184" s="7">
        <v>1.0572001584499999</v>
      </c>
      <c r="E5184" s="9">
        <v>36.762647426500003</v>
      </c>
      <c r="F5184" s="5">
        <v>98.237509720299997</v>
      </c>
      <c r="G5184" s="1" t="s">
        <v>6</v>
      </c>
      <c r="H5184" s="24" t="s">
        <v>39806</v>
      </c>
      <c r="I5184" s="1" t="s">
        <v>36900</v>
      </c>
      <c r="J5184" s="1" t="s">
        <v>32034</v>
      </c>
      <c r="K5184" s="1" t="s">
        <v>29529</v>
      </c>
      <c r="L5184" s="28" t="s">
        <v>28949</v>
      </c>
    </row>
    <row r="5185" spans="1:12" x14ac:dyDescent="0.25">
      <c r="A5185" s="10">
        <v>5184</v>
      </c>
      <c r="B5185" s="3" t="s">
        <v>13998</v>
      </c>
      <c r="C5185" s="3" t="s">
        <v>5</v>
      </c>
      <c r="D5185" s="7">
        <v>34.795029362699999</v>
      </c>
      <c r="E5185" s="9">
        <v>40.361197491799999</v>
      </c>
      <c r="F5185" s="5">
        <v>99.659810466099998</v>
      </c>
      <c r="G5185" s="1" t="s">
        <v>6</v>
      </c>
      <c r="H5185" s="24" t="s">
        <v>39806</v>
      </c>
      <c r="I5185" s="1" t="s">
        <v>37833</v>
      </c>
      <c r="J5185" s="1" t="s">
        <v>33151</v>
      </c>
      <c r="K5185" s="1" t="s">
        <v>29748</v>
      </c>
      <c r="L5185" s="28" t="s">
        <v>28917</v>
      </c>
    </row>
    <row r="5186" spans="1:12" x14ac:dyDescent="0.25">
      <c r="A5186" s="10">
        <v>5185</v>
      </c>
      <c r="B5186" s="3" t="s">
        <v>5730</v>
      </c>
      <c r="C5186" s="3" t="s">
        <v>5</v>
      </c>
      <c r="D5186" s="7">
        <v>52.0195190994</v>
      </c>
      <c r="E5186" s="9">
        <v>24.2819956849</v>
      </c>
      <c r="F5186" s="5">
        <v>98.346219404199999</v>
      </c>
      <c r="G5186" s="1" t="s">
        <v>6</v>
      </c>
      <c r="H5186" s="24" t="s">
        <v>39805</v>
      </c>
      <c r="I5186" s="1" t="s">
        <v>33267</v>
      </c>
      <c r="J5186" s="1" t="s">
        <v>32161</v>
      </c>
      <c r="K5186" s="1" t="s">
        <v>28945</v>
      </c>
      <c r="L5186" s="28" t="s">
        <v>29020</v>
      </c>
    </row>
    <row r="5187" spans="1:12" x14ac:dyDescent="0.25">
      <c r="A5187" s="10">
        <v>5186</v>
      </c>
      <c r="B5187" s="3" t="s">
        <v>9469</v>
      </c>
      <c r="C5187" s="3" t="s">
        <v>5</v>
      </c>
      <c r="D5187" s="7">
        <v>55.891379448499997</v>
      </c>
      <c r="E5187" s="9">
        <v>37.219051362000002</v>
      </c>
      <c r="F5187" s="5">
        <v>99.475998411399999</v>
      </c>
      <c r="G5187" s="1" t="s">
        <v>6</v>
      </c>
      <c r="H5187" s="24" t="s">
        <v>39806</v>
      </c>
      <c r="I5187" s="1" t="s">
        <v>37348</v>
      </c>
      <c r="J5187" s="1" t="s">
        <v>34751</v>
      </c>
      <c r="K5187" s="1" t="s">
        <v>31268</v>
      </c>
      <c r="L5187" s="28" t="s">
        <v>28730</v>
      </c>
    </row>
    <row r="5188" spans="1:12" x14ac:dyDescent="0.25">
      <c r="A5188" s="10">
        <v>5187</v>
      </c>
      <c r="B5188" s="3" t="s">
        <v>14981</v>
      </c>
      <c r="C5188" s="3" t="s">
        <v>5</v>
      </c>
      <c r="D5188" s="7">
        <v>125.53927012699999</v>
      </c>
      <c r="E5188" s="9">
        <v>28.7710770821</v>
      </c>
      <c r="F5188" s="5">
        <v>98.866755581299998</v>
      </c>
      <c r="G5188" s="1" t="s">
        <v>6</v>
      </c>
      <c r="H5188" s="24" t="s">
        <v>39805</v>
      </c>
      <c r="I5188" s="1" t="s">
        <v>34704</v>
      </c>
      <c r="J5188" s="1" t="s">
        <v>34442</v>
      </c>
      <c r="K5188" s="1" t="s">
        <v>28779</v>
      </c>
      <c r="L5188" s="28" t="s">
        <v>29287</v>
      </c>
    </row>
    <row r="5189" spans="1:12" x14ac:dyDescent="0.25">
      <c r="A5189" s="10">
        <v>5188</v>
      </c>
      <c r="B5189" s="3" t="s">
        <v>5503</v>
      </c>
      <c r="C5189" s="3" t="s">
        <v>5</v>
      </c>
      <c r="D5189" s="7">
        <v>67.396391613999995</v>
      </c>
      <c r="E5189" s="9">
        <v>35.122015464699999</v>
      </c>
      <c r="F5189" s="5">
        <v>99.873388207800005</v>
      </c>
      <c r="G5189" s="1" t="s">
        <v>6</v>
      </c>
      <c r="H5189" s="24" t="s">
        <v>39806</v>
      </c>
      <c r="I5189" s="1" t="s">
        <v>36707</v>
      </c>
      <c r="J5189" s="1" t="s">
        <v>33897</v>
      </c>
      <c r="K5189" s="1" t="s">
        <v>29008</v>
      </c>
      <c r="L5189" s="28" t="s">
        <v>28813</v>
      </c>
    </row>
    <row r="5190" spans="1:12" x14ac:dyDescent="0.25">
      <c r="A5190" s="10">
        <v>5189</v>
      </c>
      <c r="B5190" s="3" t="s">
        <v>4280</v>
      </c>
      <c r="C5190" s="3" t="s">
        <v>5</v>
      </c>
      <c r="D5190" s="7">
        <v>0.54078256606800001</v>
      </c>
      <c r="E5190" s="9">
        <v>38.003362424000002</v>
      </c>
      <c r="F5190" s="5">
        <v>100</v>
      </c>
      <c r="G5190" s="1" t="s">
        <v>6</v>
      </c>
      <c r="H5190" s="24" t="s">
        <v>39806</v>
      </c>
      <c r="I5190" s="1" t="s">
        <v>37348</v>
      </c>
      <c r="J5190" s="1" t="s">
        <v>30493</v>
      </c>
      <c r="K5190" s="1" t="s">
        <v>29297</v>
      </c>
      <c r="L5190" s="28" t="s">
        <v>29349</v>
      </c>
    </row>
    <row r="5191" spans="1:12" x14ac:dyDescent="0.25">
      <c r="A5191" s="10">
        <v>5190</v>
      </c>
      <c r="B5191" s="3" t="s">
        <v>12291</v>
      </c>
      <c r="C5191" s="3" t="s">
        <v>5</v>
      </c>
      <c r="D5191" s="7">
        <v>3.8341268994000002</v>
      </c>
      <c r="E5191" s="9">
        <v>15</v>
      </c>
      <c r="F5191" s="5">
        <v>98.282708529000004</v>
      </c>
      <c r="G5191" s="1" t="s">
        <v>6</v>
      </c>
      <c r="H5191" s="24" t="s">
        <v>39805</v>
      </c>
      <c r="I5191" s="1" t="s">
        <v>29045</v>
      </c>
      <c r="J5191" s="1" t="s">
        <v>29577</v>
      </c>
      <c r="K5191" s="1" t="s">
        <v>29566</v>
      </c>
      <c r="L5191" s="28" t="s">
        <v>28856</v>
      </c>
    </row>
    <row r="5192" spans="1:12" x14ac:dyDescent="0.25">
      <c r="A5192" s="10">
        <v>5191</v>
      </c>
      <c r="B5192" s="3" t="s">
        <v>12116</v>
      </c>
      <c r="C5192" s="3" t="s">
        <v>5</v>
      </c>
      <c r="D5192" s="7">
        <v>4.6660013846000004</v>
      </c>
      <c r="E5192" s="9">
        <v>18.8921150348</v>
      </c>
      <c r="F5192" s="5">
        <v>97.147878356000007</v>
      </c>
      <c r="G5192" s="1" t="s">
        <v>6</v>
      </c>
      <c r="H5192" s="24" t="s">
        <v>39805</v>
      </c>
      <c r="I5192" s="1" t="s">
        <v>30319</v>
      </c>
      <c r="J5192" s="1" t="s">
        <v>31057</v>
      </c>
      <c r="K5192" s="1" t="s">
        <v>28705</v>
      </c>
      <c r="L5192" s="28" t="s">
        <v>29316</v>
      </c>
    </row>
    <row r="5193" spans="1:12" x14ac:dyDescent="0.25">
      <c r="A5193" s="10">
        <v>5192</v>
      </c>
      <c r="B5193" s="3" t="s">
        <v>7399</v>
      </c>
      <c r="C5193" s="3" t="s">
        <v>5</v>
      </c>
      <c r="D5193" s="7">
        <v>0.87070949059900005</v>
      </c>
      <c r="E5193" s="9">
        <v>33.950414312699998</v>
      </c>
      <c r="F5193" s="5">
        <v>99.999999998999996</v>
      </c>
      <c r="G5193" s="1" t="s">
        <v>6</v>
      </c>
      <c r="H5193" s="24" t="s">
        <v>39805</v>
      </c>
      <c r="I5193" s="1" t="s">
        <v>36474</v>
      </c>
      <c r="J5193" s="1" t="s">
        <v>36543</v>
      </c>
      <c r="K5193" s="1" t="s">
        <v>31268</v>
      </c>
      <c r="L5193" s="28" t="s">
        <v>36544</v>
      </c>
    </row>
    <row r="5194" spans="1:12" x14ac:dyDescent="0.25">
      <c r="A5194" s="10">
        <v>5193</v>
      </c>
      <c r="B5194" s="3" t="s">
        <v>11613</v>
      </c>
      <c r="C5194" s="3" t="s">
        <v>5</v>
      </c>
      <c r="D5194" s="7">
        <v>3.14629432054</v>
      </c>
      <c r="E5194" s="9">
        <v>24.477906790900001</v>
      </c>
      <c r="F5194" s="5">
        <v>100</v>
      </c>
      <c r="G5194" s="1" t="s">
        <v>6</v>
      </c>
      <c r="H5194" s="24" t="s">
        <v>39805</v>
      </c>
      <c r="I5194" s="1" t="s">
        <v>33559</v>
      </c>
      <c r="J5194" s="1" t="s">
        <v>33560</v>
      </c>
      <c r="K5194" s="1" t="s">
        <v>28812</v>
      </c>
      <c r="L5194" s="28" t="s">
        <v>29151</v>
      </c>
    </row>
    <row r="5195" spans="1:12" x14ac:dyDescent="0.25">
      <c r="A5195" s="10">
        <v>5194</v>
      </c>
      <c r="B5195" s="3" t="s">
        <v>13073</v>
      </c>
      <c r="C5195" s="3" t="s">
        <v>5</v>
      </c>
      <c r="D5195" s="7">
        <v>87.084335236000001</v>
      </c>
      <c r="E5195" s="9">
        <v>43.736350906399998</v>
      </c>
      <c r="F5195" s="5">
        <v>99.289162539399996</v>
      </c>
      <c r="G5195" s="1" t="s">
        <v>6</v>
      </c>
      <c r="H5195" s="24" t="s">
        <v>39806</v>
      </c>
      <c r="I5195" s="1" t="s">
        <v>38603</v>
      </c>
      <c r="J5195" s="1" t="s">
        <v>37931</v>
      </c>
      <c r="K5195" s="1" t="s">
        <v>30339</v>
      </c>
      <c r="L5195" s="28" t="s">
        <v>28801</v>
      </c>
    </row>
    <row r="5196" spans="1:12" x14ac:dyDescent="0.25">
      <c r="A5196" s="10">
        <v>5195</v>
      </c>
      <c r="B5196" s="3" t="s">
        <v>6388</v>
      </c>
      <c r="C5196" s="3" t="s">
        <v>5</v>
      </c>
      <c r="D5196" s="7">
        <v>1.3225043517199999</v>
      </c>
      <c r="E5196" s="9">
        <v>22.360622276099999</v>
      </c>
      <c r="F5196" s="5">
        <v>100</v>
      </c>
      <c r="G5196" s="1" t="s">
        <v>6</v>
      </c>
      <c r="H5196" s="24" t="s">
        <v>39805</v>
      </c>
      <c r="I5196" s="1" t="s">
        <v>32251</v>
      </c>
      <c r="J5196" s="1" t="s">
        <v>32641</v>
      </c>
      <c r="K5196" s="1" t="s">
        <v>29146</v>
      </c>
      <c r="L5196" s="28" t="s">
        <v>29405</v>
      </c>
    </row>
    <row r="5197" spans="1:12" x14ac:dyDescent="0.25">
      <c r="A5197" s="10">
        <v>5196</v>
      </c>
      <c r="B5197" s="3" t="s">
        <v>13077</v>
      </c>
      <c r="C5197" s="3" t="s">
        <v>5</v>
      </c>
      <c r="D5197" s="7">
        <v>9.5163627485200006</v>
      </c>
      <c r="E5197" s="9">
        <v>35.714717801900001</v>
      </c>
      <c r="F5197" s="5">
        <v>99.697530096999998</v>
      </c>
      <c r="G5197" s="1" t="s">
        <v>6</v>
      </c>
      <c r="H5197" s="24" t="s">
        <v>39806</v>
      </c>
      <c r="I5197" s="1" t="s">
        <v>36900</v>
      </c>
      <c r="J5197" s="1" t="s">
        <v>37054</v>
      </c>
      <c r="K5197" s="1" t="s">
        <v>29056</v>
      </c>
      <c r="L5197" s="28" t="s">
        <v>28815</v>
      </c>
    </row>
    <row r="5198" spans="1:12" x14ac:dyDescent="0.25">
      <c r="A5198" s="10">
        <v>5197</v>
      </c>
      <c r="B5198" s="3" t="s">
        <v>15167</v>
      </c>
      <c r="C5198" s="3" t="s">
        <v>5</v>
      </c>
      <c r="D5198" s="7">
        <v>31.546255352300001</v>
      </c>
      <c r="E5198" s="9">
        <v>42.502593321799999</v>
      </c>
      <c r="F5198" s="5">
        <v>100</v>
      </c>
      <c r="G5198" s="1" t="s">
        <v>6</v>
      </c>
      <c r="H5198" s="24" t="s">
        <v>39806</v>
      </c>
      <c r="I5198" s="1" t="s">
        <v>38335</v>
      </c>
      <c r="J5198" s="1" t="s">
        <v>38472</v>
      </c>
      <c r="K5198" s="1" t="s">
        <v>30518</v>
      </c>
      <c r="L5198" s="28" t="s">
        <v>28903</v>
      </c>
    </row>
    <row r="5199" spans="1:12" x14ac:dyDescent="0.25">
      <c r="A5199" s="10">
        <v>5198</v>
      </c>
      <c r="B5199" s="3" t="s">
        <v>13082</v>
      </c>
      <c r="C5199" s="3" t="s">
        <v>5</v>
      </c>
      <c r="D5199" s="7">
        <v>19.473179116400001</v>
      </c>
      <c r="E5199" s="9">
        <v>37.9221393069</v>
      </c>
      <c r="F5199" s="5">
        <v>99.476727399300003</v>
      </c>
      <c r="G5199" s="1" t="s">
        <v>6</v>
      </c>
      <c r="H5199" s="24" t="s">
        <v>39806</v>
      </c>
      <c r="I5199" s="1" t="s">
        <v>37348</v>
      </c>
      <c r="J5199" s="1" t="s">
        <v>37595</v>
      </c>
      <c r="K5199" s="1" t="s">
        <v>29197</v>
      </c>
      <c r="L5199" s="28" t="s">
        <v>29561</v>
      </c>
    </row>
    <row r="5200" spans="1:12" x14ac:dyDescent="0.25">
      <c r="A5200" s="10">
        <v>5199</v>
      </c>
      <c r="B5200" s="3" t="s">
        <v>13083</v>
      </c>
      <c r="C5200" s="3" t="s">
        <v>5</v>
      </c>
      <c r="D5200" s="7">
        <v>67.688097288199998</v>
      </c>
      <c r="E5200" s="9">
        <v>41.753700769399998</v>
      </c>
      <c r="F5200" s="5">
        <v>99.794170826200002</v>
      </c>
      <c r="G5200" s="1" t="s">
        <v>6</v>
      </c>
      <c r="H5200" s="24" t="s">
        <v>39806</v>
      </c>
      <c r="I5200" s="1" t="s">
        <v>38103</v>
      </c>
      <c r="J5200" s="1" t="s">
        <v>33780</v>
      </c>
      <c r="K5200" s="1" t="s">
        <v>28942</v>
      </c>
      <c r="L5200" s="28" t="s">
        <v>28843</v>
      </c>
    </row>
    <row r="5201" spans="1:12" x14ac:dyDescent="0.25">
      <c r="A5201" s="10">
        <v>5200</v>
      </c>
      <c r="B5201" s="3" t="s">
        <v>7359</v>
      </c>
      <c r="C5201" s="3" t="s">
        <v>5</v>
      </c>
      <c r="D5201" s="7">
        <v>1.67408192967</v>
      </c>
      <c r="E5201" s="9">
        <v>28.5644458274</v>
      </c>
      <c r="F5201" s="5">
        <v>92.103945668500003</v>
      </c>
      <c r="G5201" s="1" t="s">
        <v>6</v>
      </c>
      <c r="H5201" s="24" t="s">
        <v>39805</v>
      </c>
      <c r="I5201" s="1" t="s">
        <v>34704</v>
      </c>
      <c r="J5201" s="1" t="s">
        <v>35137</v>
      </c>
      <c r="K5201" s="1" t="s">
        <v>30518</v>
      </c>
      <c r="L5201" s="28" t="s">
        <v>28970</v>
      </c>
    </row>
    <row r="5202" spans="1:12" x14ac:dyDescent="0.25">
      <c r="A5202" s="10">
        <v>5201</v>
      </c>
      <c r="B5202" s="3" t="s">
        <v>13084</v>
      </c>
      <c r="C5202" s="3" t="s">
        <v>5</v>
      </c>
      <c r="D5202" s="7">
        <v>0.75441668080699997</v>
      </c>
      <c r="E5202" s="9">
        <v>40.695335442400001</v>
      </c>
      <c r="F5202" s="5">
        <v>-9999</v>
      </c>
      <c r="G5202" s="1" t="s">
        <v>18</v>
      </c>
      <c r="H5202" s="24" t="s">
        <v>39806</v>
      </c>
      <c r="I5202" s="1" t="s">
        <v>38103</v>
      </c>
      <c r="J5202" s="1" t="s">
        <v>36023</v>
      </c>
      <c r="K5202" s="1" t="s">
        <v>31244</v>
      </c>
      <c r="L5202" s="28" t="s">
        <v>28903</v>
      </c>
    </row>
    <row r="5203" spans="1:12" x14ac:dyDescent="0.25">
      <c r="A5203" s="10">
        <v>5202</v>
      </c>
      <c r="B5203" s="3" t="s">
        <v>12686</v>
      </c>
      <c r="C5203" s="3" t="s">
        <v>5</v>
      </c>
      <c r="D5203" s="7">
        <v>3.06985671197</v>
      </c>
      <c r="E5203" s="9">
        <v>40.695335442400001</v>
      </c>
      <c r="F5203" s="5">
        <v>100</v>
      </c>
      <c r="G5203" s="1" t="s">
        <v>6</v>
      </c>
      <c r="H5203" s="24" t="s">
        <v>39806</v>
      </c>
      <c r="I5203" s="1" t="s">
        <v>38103</v>
      </c>
      <c r="J5203" s="1" t="s">
        <v>36024</v>
      </c>
      <c r="K5203" s="1" t="s">
        <v>31244</v>
      </c>
      <c r="L5203" s="28" t="s">
        <v>28833</v>
      </c>
    </row>
    <row r="5204" spans="1:12" x14ac:dyDescent="0.25">
      <c r="A5204" s="10">
        <v>5203</v>
      </c>
      <c r="B5204" s="3" t="s">
        <v>13425</v>
      </c>
      <c r="C5204" s="3" t="s">
        <v>5</v>
      </c>
      <c r="D5204" s="7">
        <v>25.905672960699999</v>
      </c>
      <c r="E5204" s="9">
        <v>34.677039478399998</v>
      </c>
      <c r="F5204" s="5">
        <v>99.896688516699996</v>
      </c>
      <c r="G5204" s="1" t="s">
        <v>6</v>
      </c>
      <c r="H5204" s="24" t="s">
        <v>39805</v>
      </c>
      <c r="I5204" s="1" t="s">
        <v>36707</v>
      </c>
      <c r="J5204" s="1" t="s">
        <v>36780</v>
      </c>
      <c r="K5204" s="1" t="s">
        <v>29307</v>
      </c>
      <c r="L5204" s="28" t="s">
        <v>29289</v>
      </c>
    </row>
    <row r="5205" spans="1:12" x14ac:dyDescent="0.25">
      <c r="A5205" s="10">
        <v>5204</v>
      </c>
      <c r="B5205" s="3" t="s">
        <v>27934</v>
      </c>
      <c r="C5205" s="3" t="s">
        <v>5</v>
      </c>
      <c r="D5205" s="7">
        <v>13.6874153082</v>
      </c>
      <c r="E5205" s="9">
        <v>15.101197532500001</v>
      </c>
      <c r="F5205" s="5">
        <v>99.735985141900002</v>
      </c>
      <c r="G5205" s="1" t="s">
        <v>6</v>
      </c>
      <c r="H5205" s="24" t="s">
        <v>39805</v>
      </c>
      <c r="I5205" s="1" t="s">
        <v>29045</v>
      </c>
      <c r="J5205" s="1" t="s">
        <v>29625</v>
      </c>
      <c r="K5205" s="1" t="s">
        <v>29609</v>
      </c>
      <c r="L5205" s="28" t="s">
        <v>28736</v>
      </c>
    </row>
    <row r="5206" spans="1:12" x14ac:dyDescent="0.25">
      <c r="A5206" s="10">
        <v>5205</v>
      </c>
      <c r="B5206" s="3" t="s">
        <v>12983</v>
      </c>
      <c r="C5206" s="3" t="s">
        <v>5</v>
      </c>
      <c r="D5206" s="7">
        <v>1.30392490378</v>
      </c>
      <c r="E5206" s="9">
        <v>37.420674004600002</v>
      </c>
      <c r="F5206" s="5">
        <v>100</v>
      </c>
      <c r="G5206" s="1" t="s">
        <v>6</v>
      </c>
      <c r="H5206" s="24" t="s">
        <v>39806</v>
      </c>
      <c r="I5206" s="1" t="s">
        <v>37348</v>
      </c>
      <c r="J5206" s="1" t="s">
        <v>37437</v>
      </c>
      <c r="K5206" s="1" t="s">
        <v>29967</v>
      </c>
      <c r="L5206" s="28" t="s">
        <v>28921</v>
      </c>
    </row>
    <row r="5207" spans="1:12" x14ac:dyDescent="0.25">
      <c r="A5207" s="10">
        <v>5206</v>
      </c>
      <c r="B5207" s="3" t="s">
        <v>4796</v>
      </c>
      <c r="C5207" s="3" t="s">
        <v>5</v>
      </c>
      <c r="D5207" s="7">
        <v>9.7413509842800003</v>
      </c>
      <c r="E5207" s="9">
        <v>41.3411365503</v>
      </c>
      <c r="F5207" s="5">
        <v>99.999998249100003</v>
      </c>
      <c r="G5207" s="1" t="s">
        <v>6</v>
      </c>
      <c r="H5207" s="24" t="s">
        <v>39806</v>
      </c>
      <c r="I5207" s="1" t="s">
        <v>38103</v>
      </c>
      <c r="J5207" s="1" t="s">
        <v>30465</v>
      </c>
      <c r="K5207" s="1" t="s">
        <v>29295</v>
      </c>
      <c r="L5207" s="28" t="s">
        <v>28925</v>
      </c>
    </row>
    <row r="5208" spans="1:12" x14ac:dyDescent="0.25">
      <c r="A5208" s="10">
        <v>5207</v>
      </c>
      <c r="B5208" s="3" t="s">
        <v>12271</v>
      </c>
      <c r="C5208" s="3" t="s">
        <v>5</v>
      </c>
      <c r="D5208" s="7">
        <v>30.3455302982</v>
      </c>
      <c r="E5208" s="9">
        <v>33.993853260999998</v>
      </c>
      <c r="F5208" s="5">
        <v>99.669819728600004</v>
      </c>
      <c r="G5208" s="1" t="s">
        <v>6</v>
      </c>
      <c r="H5208" s="24" t="s">
        <v>39805</v>
      </c>
      <c r="I5208" s="1" t="s">
        <v>36474</v>
      </c>
      <c r="J5208" s="1" t="s">
        <v>29981</v>
      </c>
      <c r="K5208" s="1" t="s">
        <v>29967</v>
      </c>
      <c r="L5208" s="28" t="s">
        <v>28903</v>
      </c>
    </row>
    <row r="5209" spans="1:12" x14ac:dyDescent="0.25">
      <c r="A5209" s="10">
        <v>5208</v>
      </c>
      <c r="B5209" s="3" t="s">
        <v>12107</v>
      </c>
      <c r="C5209" s="3" t="s">
        <v>5</v>
      </c>
      <c r="D5209" s="7">
        <v>5.7090685620299997</v>
      </c>
      <c r="E5209" s="9">
        <v>33.787000355499998</v>
      </c>
      <c r="F5209" s="5">
        <v>100</v>
      </c>
      <c r="G5209" s="1" t="s">
        <v>6</v>
      </c>
      <c r="H5209" s="24" t="s">
        <v>39805</v>
      </c>
      <c r="I5209" s="1" t="s">
        <v>35986</v>
      </c>
      <c r="J5209" s="1" t="s">
        <v>29027</v>
      </c>
      <c r="K5209" s="1" t="s">
        <v>29008</v>
      </c>
      <c r="L5209" s="28" t="s">
        <v>28730</v>
      </c>
    </row>
    <row r="5210" spans="1:12" x14ac:dyDescent="0.25">
      <c r="A5210" s="10">
        <v>5209</v>
      </c>
      <c r="B5210" s="3" t="s">
        <v>6936</v>
      </c>
      <c r="C5210" s="3" t="s">
        <v>5</v>
      </c>
      <c r="D5210" s="7">
        <v>2.9770097924800001</v>
      </c>
      <c r="E5210" s="9">
        <v>15.9805894256</v>
      </c>
      <c r="F5210" s="5">
        <v>99.968048076900004</v>
      </c>
      <c r="G5210" s="1" t="s">
        <v>6</v>
      </c>
      <c r="H5210" s="24" t="s">
        <v>39805</v>
      </c>
      <c r="I5210" s="1" t="s">
        <v>29045</v>
      </c>
      <c r="J5210" s="1" t="s">
        <v>29865</v>
      </c>
      <c r="K5210" s="1" t="s">
        <v>28733</v>
      </c>
      <c r="L5210" s="28" t="s">
        <v>28748</v>
      </c>
    </row>
    <row r="5211" spans="1:12" x14ac:dyDescent="0.25">
      <c r="A5211" s="10">
        <v>5210</v>
      </c>
      <c r="B5211" s="3" t="s">
        <v>13093</v>
      </c>
      <c r="C5211" s="3" t="s">
        <v>5</v>
      </c>
      <c r="D5211" s="7">
        <v>99.144146253399995</v>
      </c>
      <c r="E5211" s="9">
        <v>33.146200349200001</v>
      </c>
      <c r="F5211" s="5">
        <v>99.502774524200007</v>
      </c>
      <c r="G5211" s="1" t="s">
        <v>6</v>
      </c>
      <c r="H5211" s="24" t="s">
        <v>39805</v>
      </c>
      <c r="I5211" s="1" t="s">
        <v>35986</v>
      </c>
      <c r="J5211" s="1" t="s">
        <v>32917</v>
      </c>
      <c r="K5211" s="1" t="s">
        <v>28786</v>
      </c>
      <c r="L5211" s="28" t="s">
        <v>28780</v>
      </c>
    </row>
    <row r="5212" spans="1:12" x14ac:dyDescent="0.25">
      <c r="A5212" s="10">
        <v>5211</v>
      </c>
      <c r="B5212" s="3" t="s">
        <v>13132</v>
      </c>
      <c r="C5212" s="3" t="s">
        <v>5</v>
      </c>
      <c r="D5212" s="7">
        <v>19.020279046100001</v>
      </c>
      <c r="E5212" s="9">
        <v>38.558251310199999</v>
      </c>
      <c r="F5212" s="5">
        <v>99.712928517700007</v>
      </c>
      <c r="G5212" s="1" t="s">
        <v>6</v>
      </c>
      <c r="H5212" s="24" t="s">
        <v>39806</v>
      </c>
      <c r="I5212" s="1" t="s">
        <v>37348</v>
      </c>
      <c r="J5212" s="1" t="s">
        <v>37289</v>
      </c>
      <c r="K5212" s="1" t="s">
        <v>28886</v>
      </c>
      <c r="L5212" s="28" t="s">
        <v>28882</v>
      </c>
    </row>
    <row r="5213" spans="1:12" x14ac:dyDescent="0.25">
      <c r="A5213" s="10">
        <v>5212</v>
      </c>
      <c r="B5213" s="3" t="s">
        <v>13090</v>
      </c>
      <c r="C5213" s="3" t="s">
        <v>5</v>
      </c>
      <c r="D5213" s="7">
        <v>4.8879722598999997</v>
      </c>
      <c r="E5213" s="9">
        <v>43.249905673900003</v>
      </c>
      <c r="F5213" s="5">
        <v>99.630507258600005</v>
      </c>
      <c r="G5213" s="1" t="s">
        <v>6</v>
      </c>
      <c r="H5213" s="24" t="s">
        <v>39806</v>
      </c>
      <c r="I5213" s="1" t="s">
        <v>38603</v>
      </c>
      <c r="J5213" s="1" t="s">
        <v>38604</v>
      </c>
      <c r="K5213" s="1" t="s">
        <v>31189</v>
      </c>
      <c r="L5213" s="28" t="s">
        <v>29076</v>
      </c>
    </row>
    <row r="5214" spans="1:12" x14ac:dyDescent="0.25">
      <c r="A5214" s="10">
        <v>5213</v>
      </c>
      <c r="B5214" s="3" t="s">
        <v>13094</v>
      </c>
      <c r="C5214" s="3" t="s">
        <v>5</v>
      </c>
      <c r="D5214" s="7">
        <v>55.692292674900003</v>
      </c>
      <c r="E5214" s="9">
        <v>39.419590349099998</v>
      </c>
      <c r="F5214" s="5">
        <v>99.416616243299998</v>
      </c>
      <c r="G5214" s="1" t="s">
        <v>6</v>
      </c>
      <c r="H5214" s="24" t="s">
        <v>39806</v>
      </c>
      <c r="I5214" s="1" t="s">
        <v>37833</v>
      </c>
      <c r="J5214" s="1" t="s">
        <v>31496</v>
      </c>
      <c r="K5214" s="1" t="s">
        <v>29068</v>
      </c>
      <c r="L5214" s="28" t="s">
        <v>28809</v>
      </c>
    </row>
    <row r="5215" spans="1:12" x14ac:dyDescent="0.25">
      <c r="A5215" s="10">
        <v>5214</v>
      </c>
      <c r="B5215" s="3" t="s">
        <v>13097</v>
      </c>
      <c r="C5215" s="3" t="s">
        <v>5</v>
      </c>
      <c r="D5215" s="7">
        <v>84.087141962999993</v>
      </c>
      <c r="E5215" s="9">
        <v>30.336170296599999</v>
      </c>
      <c r="F5215" s="5">
        <v>98.917702679599998</v>
      </c>
      <c r="G5215" s="1" t="s">
        <v>6</v>
      </c>
      <c r="H5215" s="24" t="s">
        <v>39805</v>
      </c>
      <c r="I5215" s="1" t="s">
        <v>35392</v>
      </c>
      <c r="J5215" s="1" t="s">
        <v>29211</v>
      </c>
      <c r="K5215" s="1" t="s">
        <v>29210</v>
      </c>
      <c r="L5215" s="28" t="s">
        <v>29151</v>
      </c>
    </row>
    <row r="5216" spans="1:12" x14ac:dyDescent="0.25">
      <c r="A5216" s="10">
        <v>5215</v>
      </c>
      <c r="B5216" s="3" t="s">
        <v>13426</v>
      </c>
      <c r="C5216" s="3" t="s">
        <v>5</v>
      </c>
      <c r="D5216" s="7">
        <v>141.93728012400001</v>
      </c>
      <c r="E5216" s="9">
        <v>32.997163739299999</v>
      </c>
      <c r="F5216" s="5">
        <v>99.581378358500004</v>
      </c>
      <c r="G5216" s="1" t="s">
        <v>6</v>
      </c>
      <c r="H5216" s="24" t="s">
        <v>39805</v>
      </c>
      <c r="I5216" s="1" t="s">
        <v>35986</v>
      </c>
      <c r="J5216" s="1" t="s">
        <v>35746</v>
      </c>
      <c r="K5216" s="1" t="s">
        <v>28779</v>
      </c>
      <c r="L5216" s="28" t="s">
        <v>28928</v>
      </c>
    </row>
    <row r="5217" spans="1:12" x14ac:dyDescent="0.25">
      <c r="A5217" s="10">
        <v>5216</v>
      </c>
      <c r="B5217" s="3" t="s">
        <v>12109</v>
      </c>
      <c r="C5217" s="3" t="s">
        <v>5</v>
      </c>
      <c r="D5217" s="7">
        <v>0.60726210052600005</v>
      </c>
      <c r="E5217" s="9">
        <v>13.3331713645</v>
      </c>
      <c r="F5217" s="5">
        <v>99.999999999500005</v>
      </c>
      <c r="G5217" s="1" t="s">
        <v>6</v>
      </c>
      <c r="H5217" s="24" t="s">
        <v>39805</v>
      </c>
      <c r="I5217" s="1" t="s">
        <v>29045</v>
      </c>
      <c r="J5217" s="1" t="s">
        <v>29218</v>
      </c>
      <c r="K5217" s="1" t="s">
        <v>29210</v>
      </c>
      <c r="L5217" s="28" t="s">
        <v>28957</v>
      </c>
    </row>
    <row r="5218" spans="1:12" x14ac:dyDescent="0.25">
      <c r="A5218" s="10">
        <v>5217</v>
      </c>
      <c r="B5218" s="3" t="s">
        <v>13428</v>
      </c>
      <c r="C5218" s="3" t="s">
        <v>5</v>
      </c>
      <c r="D5218" s="7">
        <v>0.62062534090800003</v>
      </c>
      <c r="E5218" s="9">
        <v>31.608174016500001</v>
      </c>
      <c r="F5218" s="5">
        <v>100</v>
      </c>
      <c r="G5218" s="1" t="s">
        <v>6</v>
      </c>
      <c r="H5218" s="24" t="s">
        <v>39805</v>
      </c>
      <c r="I5218" s="1" t="s">
        <v>35392</v>
      </c>
      <c r="J5218" s="1" t="s">
        <v>35360</v>
      </c>
      <c r="K5218" s="1" t="s">
        <v>28705</v>
      </c>
      <c r="L5218" s="28" t="s">
        <v>29057</v>
      </c>
    </row>
    <row r="5219" spans="1:12" x14ac:dyDescent="0.25">
      <c r="A5219" s="10">
        <v>5218</v>
      </c>
      <c r="B5219" s="3" t="s">
        <v>5622</v>
      </c>
      <c r="C5219" s="3" t="s">
        <v>5</v>
      </c>
      <c r="D5219" s="7">
        <v>0.88167835144100004</v>
      </c>
      <c r="E5219" s="9">
        <v>25.150067931300001</v>
      </c>
      <c r="F5219" s="5">
        <v>99.834570586200002</v>
      </c>
      <c r="G5219" s="1" t="s">
        <v>6</v>
      </c>
      <c r="H5219" s="24" t="s">
        <v>39805</v>
      </c>
      <c r="I5219" s="1" t="s">
        <v>33578</v>
      </c>
      <c r="J5219" s="1" t="s">
        <v>33817</v>
      </c>
      <c r="K5219" s="1" t="s">
        <v>29748</v>
      </c>
      <c r="L5219" s="28" t="s">
        <v>28809</v>
      </c>
    </row>
    <row r="5220" spans="1:12" x14ac:dyDescent="0.25">
      <c r="A5220" s="10">
        <v>5219</v>
      </c>
      <c r="B5220" s="3" t="s">
        <v>13104</v>
      </c>
      <c r="C5220" s="3" t="s">
        <v>5</v>
      </c>
      <c r="D5220" s="7">
        <v>58.581833689100002</v>
      </c>
      <c r="E5220" s="9">
        <v>36.754254338800003</v>
      </c>
      <c r="F5220" s="5">
        <v>99.636064638700006</v>
      </c>
      <c r="G5220" s="1" t="s">
        <v>6</v>
      </c>
      <c r="H5220" s="24" t="s">
        <v>39806</v>
      </c>
      <c r="I5220" s="1" t="s">
        <v>36900</v>
      </c>
      <c r="J5220" s="1" t="s">
        <v>36821</v>
      </c>
      <c r="K5220" s="1" t="s">
        <v>29490</v>
      </c>
      <c r="L5220" s="28" t="s">
        <v>28764</v>
      </c>
    </row>
    <row r="5221" spans="1:12" x14ac:dyDescent="0.25">
      <c r="A5221" s="10">
        <v>5220</v>
      </c>
      <c r="B5221" s="3" t="s">
        <v>6558</v>
      </c>
      <c r="C5221" s="3" t="s">
        <v>5</v>
      </c>
      <c r="D5221" s="7">
        <v>4.3459891051000001</v>
      </c>
      <c r="E5221" s="9">
        <v>21.447116061599999</v>
      </c>
      <c r="F5221" s="5">
        <v>99.999999977200005</v>
      </c>
      <c r="G5221" s="1" t="s">
        <v>6</v>
      </c>
      <c r="H5221" s="24" t="s">
        <v>39805</v>
      </c>
      <c r="I5221" s="1" t="s">
        <v>31187</v>
      </c>
      <c r="J5221" s="1" t="s">
        <v>32184</v>
      </c>
      <c r="K5221" s="1" t="s">
        <v>29748</v>
      </c>
      <c r="L5221" s="28" t="s">
        <v>29281</v>
      </c>
    </row>
    <row r="5222" spans="1:12" x14ac:dyDescent="0.25">
      <c r="A5222" s="10">
        <v>5221</v>
      </c>
      <c r="B5222" s="3" t="s">
        <v>13096</v>
      </c>
      <c r="C5222" s="3" t="s">
        <v>5</v>
      </c>
      <c r="D5222" s="7">
        <v>15.3345790196</v>
      </c>
      <c r="E5222" s="9">
        <v>35.197145921100002</v>
      </c>
      <c r="F5222" s="5">
        <v>99.938775672999995</v>
      </c>
      <c r="G5222" s="1" t="s">
        <v>6</v>
      </c>
      <c r="H5222" s="24" t="s">
        <v>39806</v>
      </c>
      <c r="I5222" s="1" t="s">
        <v>36900</v>
      </c>
      <c r="J5222" s="1" t="s">
        <v>36915</v>
      </c>
      <c r="K5222" s="1" t="s">
        <v>31213</v>
      </c>
      <c r="L5222" s="28" t="s">
        <v>28728</v>
      </c>
    </row>
    <row r="5223" spans="1:12" x14ac:dyDescent="0.25">
      <c r="A5223" s="10">
        <v>5222</v>
      </c>
      <c r="B5223" s="3" t="s">
        <v>13429</v>
      </c>
      <c r="C5223" s="3" t="s">
        <v>5</v>
      </c>
      <c r="D5223" s="7">
        <v>2.3741541008199998</v>
      </c>
      <c r="E5223" s="9">
        <v>31.058283643300001</v>
      </c>
      <c r="F5223" s="5">
        <v>100</v>
      </c>
      <c r="G5223" s="1" t="s">
        <v>6</v>
      </c>
      <c r="H5223" s="24" t="s">
        <v>39805</v>
      </c>
      <c r="I5223" s="1" t="s">
        <v>35392</v>
      </c>
      <c r="J5223" s="1" t="s">
        <v>35804</v>
      </c>
      <c r="K5223" s="1" t="s">
        <v>28874</v>
      </c>
      <c r="L5223" s="28" t="s">
        <v>28930</v>
      </c>
    </row>
    <row r="5224" spans="1:12" x14ac:dyDescent="0.25">
      <c r="A5224" s="10">
        <v>5223</v>
      </c>
      <c r="B5224" s="3" t="s">
        <v>4791</v>
      </c>
      <c r="C5224" s="3" t="s">
        <v>5</v>
      </c>
      <c r="D5224" s="7">
        <v>5.7525835834099999</v>
      </c>
      <c r="E5224" s="9">
        <v>30.616326251099999</v>
      </c>
      <c r="F5224" s="5">
        <v>96.685861960699995</v>
      </c>
      <c r="G5224" s="1" t="s">
        <v>6</v>
      </c>
      <c r="H5224" s="24" t="s">
        <v>39805</v>
      </c>
      <c r="I5224" s="1" t="s">
        <v>35392</v>
      </c>
      <c r="J5224" s="1" t="s">
        <v>30175</v>
      </c>
      <c r="K5224" s="1" t="s">
        <v>30174</v>
      </c>
      <c r="L5224" s="28" t="s">
        <v>29057</v>
      </c>
    </row>
    <row r="5225" spans="1:12" x14ac:dyDescent="0.25">
      <c r="A5225" s="10">
        <v>5224</v>
      </c>
      <c r="B5225" s="3" t="s">
        <v>13115</v>
      </c>
      <c r="C5225" s="3" t="s">
        <v>5</v>
      </c>
      <c r="D5225" s="7">
        <v>49.1137369279</v>
      </c>
      <c r="E5225" s="9">
        <v>41.4038609057</v>
      </c>
      <c r="F5225" s="5">
        <v>99.596750826399997</v>
      </c>
      <c r="G5225" s="1" t="s">
        <v>6</v>
      </c>
      <c r="H5225" s="24" t="s">
        <v>39806</v>
      </c>
      <c r="I5225" s="1" t="s">
        <v>38103</v>
      </c>
      <c r="J5225" s="1" t="s">
        <v>38284</v>
      </c>
      <c r="K5225" s="1" t="s">
        <v>29307</v>
      </c>
      <c r="L5225" s="28" t="s">
        <v>28734</v>
      </c>
    </row>
    <row r="5226" spans="1:12" x14ac:dyDescent="0.25">
      <c r="A5226" s="10">
        <v>5225</v>
      </c>
      <c r="B5226" s="3" t="s">
        <v>12122</v>
      </c>
      <c r="C5226" s="3" t="s">
        <v>5</v>
      </c>
      <c r="D5226" s="7">
        <v>1.2728381666299999</v>
      </c>
      <c r="E5226" s="9">
        <v>15.8956098338</v>
      </c>
      <c r="F5226" s="5">
        <v>99.9999999992</v>
      </c>
      <c r="G5226" s="1" t="s">
        <v>6</v>
      </c>
      <c r="H5226" s="24" t="s">
        <v>39805</v>
      </c>
      <c r="I5226" s="1" t="s">
        <v>29045</v>
      </c>
      <c r="J5226" s="1" t="s">
        <v>29839</v>
      </c>
      <c r="K5226" s="1" t="s">
        <v>28977</v>
      </c>
      <c r="L5226" s="28" t="s">
        <v>28839</v>
      </c>
    </row>
    <row r="5227" spans="1:12" x14ac:dyDescent="0.25">
      <c r="A5227" s="10">
        <v>5226</v>
      </c>
      <c r="B5227" s="3" t="s">
        <v>12123</v>
      </c>
      <c r="C5227" s="3" t="s">
        <v>5</v>
      </c>
      <c r="D5227" s="7">
        <v>0.70870535996399997</v>
      </c>
      <c r="E5227" s="9">
        <v>17.2345562388</v>
      </c>
      <c r="F5227" s="5">
        <v>100</v>
      </c>
      <c r="G5227" s="1" t="s">
        <v>6</v>
      </c>
      <c r="H5227" s="24" t="s">
        <v>39805</v>
      </c>
      <c r="I5227" s="1" t="s">
        <v>30319</v>
      </c>
      <c r="J5227" s="1" t="s">
        <v>30407</v>
      </c>
      <c r="K5227" s="1" t="s">
        <v>29210</v>
      </c>
      <c r="L5227" s="28" t="s">
        <v>28833</v>
      </c>
    </row>
    <row r="5228" spans="1:12" x14ac:dyDescent="0.25">
      <c r="A5228" s="10">
        <v>5227</v>
      </c>
      <c r="B5228" s="3" t="s">
        <v>12121</v>
      </c>
      <c r="C5228" s="3" t="s">
        <v>5</v>
      </c>
      <c r="D5228" s="7">
        <v>2.0195693649200002</v>
      </c>
      <c r="E5228" s="9">
        <v>23.577602669000001</v>
      </c>
      <c r="F5228" s="5">
        <v>98.938375033699998</v>
      </c>
      <c r="G5228" s="1" t="s">
        <v>6</v>
      </c>
      <c r="H5228" s="24" t="s">
        <v>39805</v>
      </c>
      <c r="I5228" s="1" t="s">
        <v>32251</v>
      </c>
      <c r="J5228" s="1" t="s">
        <v>33191</v>
      </c>
      <c r="K5228" s="1" t="s">
        <v>28708</v>
      </c>
      <c r="L5228" s="28" t="s">
        <v>29020</v>
      </c>
    </row>
    <row r="5229" spans="1:12" x14ac:dyDescent="0.25">
      <c r="A5229" s="10">
        <v>5228</v>
      </c>
      <c r="B5229" s="3" t="s">
        <v>12131</v>
      </c>
      <c r="C5229" s="3" t="s">
        <v>5</v>
      </c>
      <c r="D5229" s="7">
        <v>2.7145137408200002</v>
      </c>
      <c r="E5229" s="9">
        <v>14.6812360865</v>
      </c>
      <c r="F5229" s="5">
        <v>99.976181731899999</v>
      </c>
      <c r="G5229" s="1" t="s">
        <v>6</v>
      </c>
      <c r="H5229" s="24" t="s">
        <v>39805</v>
      </c>
      <c r="I5229" s="1" t="s">
        <v>29045</v>
      </c>
      <c r="J5229" s="1" t="s">
        <v>29500</v>
      </c>
      <c r="K5229" s="1" t="s">
        <v>29490</v>
      </c>
      <c r="L5229" s="28" t="s">
        <v>29063</v>
      </c>
    </row>
    <row r="5230" spans="1:12" x14ac:dyDescent="0.25">
      <c r="A5230" s="10">
        <v>5229</v>
      </c>
      <c r="B5230" s="3" t="s">
        <v>11614</v>
      </c>
      <c r="C5230" s="3" t="s">
        <v>5</v>
      </c>
      <c r="D5230" s="7">
        <v>0.83805209987999996</v>
      </c>
      <c r="E5230" s="9">
        <v>16.797276372399999</v>
      </c>
      <c r="F5230" s="5">
        <v>99.999999998899995</v>
      </c>
      <c r="G5230" s="1" t="s">
        <v>6</v>
      </c>
      <c r="H5230" s="24" t="s">
        <v>39805</v>
      </c>
      <c r="I5230" s="1" t="s">
        <v>29965</v>
      </c>
      <c r="J5230" s="1" t="s">
        <v>30186</v>
      </c>
      <c r="K5230" s="1" t="s">
        <v>30183</v>
      </c>
      <c r="L5230" s="28" t="s">
        <v>29149</v>
      </c>
    </row>
    <row r="5231" spans="1:12" x14ac:dyDescent="0.25">
      <c r="A5231" s="10">
        <v>5230</v>
      </c>
      <c r="B5231" s="3" t="s">
        <v>12270</v>
      </c>
      <c r="C5231" s="3" t="s">
        <v>5</v>
      </c>
      <c r="D5231" s="7">
        <v>0.26812454203899999</v>
      </c>
      <c r="E5231" s="9">
        <v>26.964684077800001</v>
      </c>
      <c r="F5231" s="5">
        <v>99.999999999600007</v>
      </c>
      <c r="G5231" s="1" t="s">
        <v>6</v>
      </c>
      <c r="H5231" s="24" t="s">
        <v>39805</v>
      </c>
      <c r="I5231" s="1" t="s">
        <v>33905</v>
      </c>
      <c r="J5231" s="1" t="s">
        <v>29510</v>
      </c>
      <c r="K5231" s="1" t="s">
        <v>29490</v>
      </c>
      <c r="L5231" s="28" t="s">
        <v>28903</v>
      </c>
    </row>
    <row r="5232" spans="1:12" x14ac:dyDescent="0.25">
      <c r="A5232" s="10">
        <v>5231</v>
      </c>
      <c r="B5232" s="3" t="s">
        <v>5954</v>
      </c>
      <c r="C5232" s="3" t="s">
        <v>5</v>
      </c>
      <c r="D5232" s="7">
        <v>13.876633440299999</v>
      </c>
      <c r="E5232" s="9">
        <v>37.2734728171</v>
      </c>
      <c r="F5232" s="5">
        <v>100</v>
      </c>
      <c r="G5232" s="1" t="s">
        <v>6</v>
      </c>
      <c r="H5232" s="24" t="s">
        <v>39806</v>
      </c>
      <c r="I5232" s="1" t="s">
        <v>37348</v>
      </c>
      <c r="J5232" s="1" t="s">
        <v>36035</v>
      </c>
      <c r="K5232" s="1" t="s">
        <v>31290</v>
      </c>
      <c r="L5232" s="28" t="s">
        <v>28860</v>
      </c>
    </row>
    <row r="5233" spans="1:12" x14ac:dyDescent="0.25">
      <c r="A5233" s="10">
        <v>5232</v>
      </c>
      <c r="B5233" s="3" t="s">
        <v>15282</v>
      </c>
      <c r="C5233" s="3" t="s">
        <v>5</v>
      </c>
      <c r="D5233" s="7">
        <v>117.572431526</v>
      </c>
      <c r="E5233" s="9">
        <v>38.9727537136</v>
      </c>
      <c r="F5233" s="5">
        <v>99.134845792700006</v>
      </c>
      <c r="G5233" s="1" t="s">
        <v>6</v>
      </c>
      <c r="H5233" s="24" t="s">
        <v>39806</v>
      </c>
      <c r="I5233" s="1" t="s">
        <v>37348</v>
      </c>
      <c r="J5233" s="1" t="s">
        <v>34683</v>
      </c>
      <c r="K5233" s="1" t="s">
        <v>28977</v>
      </c>
      <c r="L5233" s="28" t="s">
        <v>29029</v>
      </c>
    </row>
    <row r="5234" spans="1:12" x14ac:dyDescent="0.25">
      <c r="A5234" s="10">
        <v>5233</v>
      </c>
      <c r="B5234" s="3" t="s">
        <v>13617</v>
      </c>
      <c r="C5234" s="3" t="s">
        <v>5</v>
      </c>
      <c r="D5234" s="7">
        <v>70.788340169700007</v>
      </c>
      <c r="E5234" s="9">
        <v>41.801189113699998</v>
      </c>
      <c r="F5234" s="5">
        <v>99.780824347700005</v>
      </c>
      <c r="G5234" s="1" t="s">
        <v>6</v>
      </c>
      <c r="H5234" s="24" t="s">
        <v>39806</v>
      </c>
      <c r="I5234" s="1" t="s">
        <v>38103</v>
      </c>
      <c r="J5234" s="1" t="s">
        <v>36706</v>
      </c>
      <c r="K5234" s="1" t="s">
        <v>28705</v>
      </c>
      <c r="L5234" s="28" t="s">
        <v>28981</v>
      </c>
    </row>
    <row r="5235" spans="1:12" x14ac:dyDescent="0.25">
      <c r="A5235" s="10">
        <v>5234</v>
      </c>
      <c r="B5235" s="3" t="s">
        <v>13448</v>
      </c>
      <c r="C5235" s="3" t="s">
        <v>5</v>
      </c>
      <c r="D5235" s="7">
        <v>53.707983509800002</v>
      </c>
      <c r="E5235" s="9">
        <v>32.9720932046</v>
      </c>
      <c r="F5235" s="5">
        <v>99.316739740100004</v>
      </c>
      <c r="G5235" s="1" t="s">
        <v>6</v>
      </c>
      <c r="H5235" s="24" t="s">
        <v>39805</v>
      </c>
      <c r="I5235" s="1" t="s">
        <v>35986</v>
      </c>
      <c r="J5235" s="1" t="s">
        <v>30595</v>
      </c>
      <c r="K5235" s="1" t="s">
        <v>28779</v>
      </c>
      <c r="L5235" s="28" t="s">
        <v>28724</v>
      </c>
    </row>
    <row r="5236" spans="1:12" x14ac:dyDescent="0.25">
      <c r="A5236" s="10">
        <v>5235</v>
      </c>
      <c r="B5236" s="3" t="s">
        <v>13616</v>
      </c>
      <c r="C5236" s="3" t="s">
        <v>5</v>
      </c>
      <c r="D5236" s="7">
        <v>90.3879698107</v>
      </c>
      <c r="E5236" s="9">
        <v>28.812726854899999</v>
      </c>
      <c r="F5236" s="5">
        <v>99.682962081699998</v>
      </c>
      <c r="G5236" s="1" t="s">
        <v>6</v>
      </c>
      <c r="H5236" s="24" t="s">
        <v>39805</v>
      </c>
      <c r="I5236" s="1" t="s">
        <v>34704</v>
      </c>
      <c r="J5236" s="1" t="s">
        <v>31884</v>
      </c>
      <c r="K5236" s="1" t="s">
        <v>29333</v>
      </c>
      <c r="L5236" s="28" t="s">
        <v>29151</v>
      </c>
    </row>
    <row r="5237" spans="1:12" x14ac:dyDescent="0.25">
      <c r="A5237" s="10">
        <v>5236</v>
      </c>
      <c r="B5237" s="3" t="s">
        <v>13626</v>
      </c>
      <c r="C5237" s="3" t="s">
        <v>5</v>
      </c>
      <c r="D5237" s="7">
        <v>74.656809844899996</v>
      </c>
      <c r="E5237" s="9">
        <v>33.853218923999997</v>
      </c>
      <c r="F5237" s="5">
        <v>99.702272853699995</v>
      </c>
      <c r="G5237" s="1" t="s">
        <v>6</v>
      </c>
      <c r="H5237" s="24" t="s">
        <v>39805</v>
      </c>
      <c r="I5237" s="1" t="s">
        <v>36474</v>
      </c>
      <c r="J5237" s="1" t="s">
        <v>36484</v>
      </c>
      <c r="K5237" s="1" t="s">
        <v>31244</v>
      </c>
      <c r="L5237" s="28" t="s">
        <v>29226</v>
      </c>
    </row>
    <row r="5238" spans="1:12" x14ac:dyDescent="0.25">
      <c r="A5238" s="10">
        <v>5237</v>
      </c>
      <c r="B5238" s="3" t="s">
        <v>13613</v>
      </c>
      <c r="C5238" s="3" t="s">
        <v>5</v>
      </c>
      <c r="D5238" s="7">
        <v>98.335001616499994</v>
      </c>
      <c r="E5238" s="9">
        <v>33.977082147600001</v>
      </c>
      <c r="F5238" s="5">
        <v>99.227881890399999</v>
      </c>
      <c r="G5238" s="1" t="s">
        <v>6</v>
      </c>
      <c r="H5238" s="24" t="s">
        <v>39805</v>
      </c>
      <c r="I5238" s="1" t="s">
        <v>36474</v>
      </c>
      <c r="J5238" s="1" t="s">
        <v>36553</v>
      </c>
      <c r="K5238" s="1" t="s">
        <v>29967</v>
      </c>
      <c r="L5238" s="28" t="s">
        <v>29149</v>
      </c>
    </row>
    <row r="5239" spans="1:12" x14ac:dyDescent="0.25">
      <c r="A5239" s="10">
        <v>5238</v>
      </c>
      <c r="B5239" s="3" t="s">
        <v>13121</v>
      </c>
      <c r="C5239" s="3" t="s">
        <v>5</v>
      </c>
      <c r="D5239" s="7">
        <v>39.621340617400001</v>
      </c>
      <c r="E5239" s="9">
        <v>29.458066949599999</v>
      </c>
      <c r="F5239" s="5">
        <v>99.322204083399996</v>
      </c>
      <c r="G5239" s="1" t="s">
        <v>6</v>
      </c>
      <c r="H5239" s="24" t="s">
        <v>39805</v>
      </c>
      <c r="I5239" s="1" t="s">
        <v>34704</v>
      </c>
      <c r="J5239" s="1" t="s">
        <v>35375</v>
      </c>
      <c r="K5239" s="1" t="s">
        <v>28977</v>
      </c>
      <c r="L5239" s="28" t="s">
        <v>28815</v>
      </c>
    </row>
    <row r="5240" spans="1:12" x14ac:dyDescent="0.25">
      <c r="A5240" s="10">
        <v>5239</v>
      </c>
      <c r="B5240" s="3" t="s">
        <v>3910</v>
      </c>
      <c r="C5240" s="3" t="s">
        <v>5</v>
      </c>
      <c r="D5240" s="7">
        <v>0.85561822107899999</v>
      </c>
      <c r="E5240" s="9">
        <v>11</v>
      </c>
      <c r="F5240" s="5">
        <v>99.934272240799999</v>
      </c>
      <c r="G5240" s="1" t="s">
        <v>6</v>
      </c>
      <c r="H5240" s="24" t="s">
        <v>39805</v>
      </c>
      <c r="I5240" s="1" t="s">
        <v>28777</v>
      </c>
      <c r="J5240" s="1" t="s">
        <v>28881</v>
      </c>
      <c r="K5240" s="1" t="s">
        <v>28874</v>
      </c>
      <c r="L5240" s="28" t="s">
        <v>28882</v>
      </c>
    </row>
    <row r="5241" spans="1:12" x14ac:dyDescent="0.25">
      <c r="A5241" s="10">
        <v>5240</v>
      </c>
      <c r="B5241" s="3" t="s">
        <v>4853</v>
      </c>
      <c r="C5241" s="3" t="s">
        <v>5</v>
      </c>
      <c r="D5241" s="7">
        <v>0.70329071076100003</v>
      </c>
      <c r="E5241" s="9">
        <v>11</v>
      </c>
      <c r="F5241" s="5">
        <v>99.999999999899998</v>
      </c>
      <c r="G5241" s="1" t="s">
        <v>6</v>
      </c>
      <c r="H5241" s="24" t="s">
        <v>39805</v>
      </c>
      <c r="I5241" s="1" t="s">
        <v>28777</v>
      </c>
      <c r="J5241" s="1" t="s">
        <v>28883</v>
      </c>
      <c r="K5241" s="1" t="s">
        <v>28874</v>
      </c>
      <c r="L5241" s="28" t="s">
        <v>28864</v>
      </c>
    </row>
    <row r="5242" spans="1:12" x14ac:dyDescent="0.25">
      <c r="A5242" s="10">
        <v>5241</v>
      </c>
      <c r="B5242" s="3" t="s">
        <v>13123</v>
      </c>
      <c r="C5242" s="3" t="s">
        <v>5</v>
      </c>
      <c r="D5242" s="7">
        <v>94.097089970300004</v>
      </c>
      <c r="E5242" s="9">
        <v>30.1425164489</v>
      </c>
      <c r="F5242" s="5">
        <v>98.763886424999995</v>
      </c>
      <c r="G5242" s="1" t="s">
        <v>6</v>
      </c>
      <c r="H5242" s="24" t="s">
        <v>39805</v>
      </c>
      <c r="I5242" s="1" t="s">
        <v>35392</v>
      </c>
      <c r="J5242" s="1" t="s">
        <v>35579</v>
      </c>
      <c r="K5242" s="1" t="s">
        <v>29146</v>
      </c>
      <c r="L5242" s="28" t="s">
        <v>28807</v>
      </c>
    </row>
    <row r="5243" spans="1:12" x14ac:dyDescent="0.25">
      <c r="A5243" s="10">
        <v>5242</v>
      </c>
      <c r="B5243" s="3" t="s">
        <v>13638</v>
      </c>
      <c r="C5243" s="3" t="s">
        <v>5</v>
      </c>
      <c r="D5243" s="7">
        <v>85.249413025400003</v>
      </c>
      <c r="E5243" s="9">
        <v>36.433380261899998</v>
      </c>
      <c r="F5243" s="5">
        <v>99.150796195599995</v>
      </c>
      <c r="G5243" s="1" t="s">
        <v>6</v>
      </c>
      <c r="H5243" s="24" t="s">
        <v>39806</v>
      </c>
      <c r="I5243" s="1" t="s">
        <v>36900</v>
      </c>
      <c r="J5243" s="1" t="s">
        <v>28798</v>
      </c>
      <c r="K5243" s="1" t="s">
        <v>28797</v>
      </c>
      <c r="L5243" s="28" t="s">
        <v>28799</v>
      </c>
    </row>
    <row r="5244" spans="1:12" x14ac:dyDescent="0.25">
      <c r="A5244" s="10">
        <v>5243</v>
      </c>
      <c r="B5244" s="3" t="s">
        <v>23518</v>
      </c>
      <c r="C5244" s="3" t="s">
        <v>5</v>
      </c>
      <c r="D5244" s="7">
        <v>36.839604706599999</v>
      </c>
      <c r="E5244" s="9">
        <v>29.9055066761</v>
      </c>
      <c r="F5244" s="5">
        <v>97.117222162800005</v>
      </c>
      <c r="G5244" s="1" t="s">
        <v>6</v>
      </c>
      <c r="H5244" s="24" t="s">
        <v>39805</v>
      </c>
      <c r="I5244" s="1" t="s">
        <v>35392</v>
      </c>
      <c r="J5244" s="1" t="s">
        <v>31418</v>
      </c>
      <c r="K5244" s="1" t="s">
        <v>30101</v>
      </c>
      <c r="L5244" s="28" t="s">
        <v>29079</v>
      </c>
    </row>
    <row r="5245" spans="1:12" x14ac:dyDescent="0.25">
      <c r="A5245" s="10">
        <v>5244</v>
      </c>
      <c r="B5245" s="3" t="s">
        <v>5666</v>
      </c>
      <c r="C5245" s="3" t="s">
        <v>5</v>
      </c>
      <c r="D5245" s="7">
        <v>8.2258563261899997</v>
      </c>
      <c r="E5245" s="9">
        <v>29.0452701641</v>
      </c>
      <c r="F5245" s="5">
        <v>99.914936106200003</v>
      </c>
      <c r="G5245" s="1" t="s">
        <v>6</v>
      </c>
      <c r="H5245" s="24" t="s">
        <v>39805</v>
      </c>
      <c r="I5245" s="1" t="s">
        <v>34704</v>
      </c>
      <c r="J5245" s="1" t="s">
        <v>33471</v>
      </c>
      <c r="K5245" s="1" t="s">
        <v>28911</v>
      </c>
      <c r="L5245" s="28" t="s">
        <v>29545</v>
      </c>
    </row>
    <row r="5246" spans="1:12" x14ac:dyDescent="0.25">
      <c r="A5246" s="10">
        <v>5245</v>
      </c>
      <c r="B5246" s="3" t="s">
        <v>13639</v>
      </c>
      <c r="C5246" s="3" t="s">
        <v>5</v>
      </c>
      <c r="D5246" s="7">
        <v>6.2835296124499997</v>
      </c>
      <c r="E5246" s="9">
        <v>29.713078618699999</v>
      </c>
      <c r="F5246" s="5">
        <v>99.056831463899996</v>
      </c>
      <c r="G5246" s="1" t="s">
        <v>6</v>
      </c>
      <c r="H5246" s="24" t="s">
        <v>39805</v>
      </c>
      <c r="I5246" s="1" t="s">
        <v>35392</v>
      </c>
      <c r="J5246" s="1" t="s">
        <v>32365</v>
      </c>
      <c r="K5246" s="1" t="s">
        <v>29047</v>
      </c>
      <c r="L5246" s="28" t="s">
        <v>29139</v>
      </c>
    </row>
    <row r="5247" spans="1:12" x14ac:dyDescent="0.25">
      <c r="A5247" s="10">
        <v>5246</v>
      </c>
      <c r="B5247" s="3" t="s">
        <v>12286</v>
      </c>
      <c r="C5247" s="3" t="s">
        <v>5</v>
      </c>
      <c r="D5247" s="7">
        <v>37.891319783</v>
      </c>
      <c r="E5247" s="9">
        <v>27.357918746999999</v>
      </c>
      <c r="F5247" s="5">
        <v>99.567891681399999</v>
      </c>
      <c r="G5247" s="1" t="s">
        <v>6</v>
      </c>
      <c r="H5247" s="24" t="s">
        <v>39805</v>
      </c>
      <c r="I5247" s="1" t="s">
        <v>33905</v>
      </c>
      <c r="J5247" s="1" t="s">
        <v>34672</v>
      </c>
      <c r="K5247" s="1" t="s">
        <v>28708</v>
      </c>
      <c r="L5247" s="28" t="s">
        <v>29232</v>
      </c>
    </row>
    <row r="5248" spans="1:12" x14ac:dyDescent="0.25">
      <c r="A5248" s="10">
        <v>5247</v>
      </c>
      <c r="B5248" s="3" t="s">
        <v>12492</v>
      </c>
      <c r="C5248" s="3" t="s">
        <v>5</v>
      </c>
      <c r="D5248" s="7">
        <v>84.992845312300005</v>
      </c>
      <c r="E5248" s="9">
        <v>38.671849147899998</v>
      </c>
      <c r="F5248" s="5">
        <v>99.731808170199997</v>
      </c>
      <c r="G5248" s="1" t="s">
        <v>6</v>
      </c>
      <c r="H5248" s="24" t="s">
        <v>39806</v>
      </c>
      <c r="I5248" s="1" t="s">
        <v>37348</v>
      </c>
      <c r="J5248" s="1" t="s">
        <v>37744</v>
      </c>
      <c r="K5248" s="1" t="s">
        <v>29529</v>
      </c>
      <c r="L5248" s="28" t="s">
        <v>29912</v>
      </c>
    </row>
    <row r="5249" spans="1:12" x14ac:dyDescent="0.25">
      <c r="A5249" s="10">
        <v>5248</v>
      </c>
      <c r="B5249" s="3" t="s">
        <v>12493</v>
      </c>
      <c r="C5249" s="3" t="s">
        <v>5</v>
      </c>
      <c r="D5249" s="7">
        <v>26.0356495182</v>
      </c>
      <c r="E5249" s="9">
        <v>42.258261773900003</v>
      </c>
      <c r="F5249" s="5">
        <v>99.897414306599998</v>
      </c>
      <c r="G5249" s="1" t="s">
        <v>6</v>
      </c>
      <c r="H5249" s="24" t="s">
        <v>39806</v>
      </c>
      <c r="I5249" s="1" t="s">
        <v>38335</v>
      </c>
      <c r="J5249" s="1" t="s">
        <v>32612</v>
      </c>
      <c r="K5249" s="1" t="s">
        <v>29122</v>
      </c>
      <c r="L5249" s="28" t="s">
        <v>29368</v>
      </c>
    </row>
    <row r="5250" spans="1:12" x14ac:dyDescent="0.25">
      <c r="A5250" s="10">
        <v>5249</v>
      </c>
      <c r="B5250" s="3" t="s">
        <v>5541</v>
      </c>
      <c r="C5250" s="3" t="s">
        <v>5</v>
      </c>
      <c r="D5250" s="7">
        <v>0.89728472069099996</v>
      </c>
      <c r="E5250" s="9">
        <v>38.000450496200003</v>
      </c>
      <c r="F5250" s="5">
        <v>100</v>
      </c>
      <c r="G5250" s="1" t="s">
        <v>6</v>
      </c>
      <c r="H5250" s="24" t="s">
        <v>39806</v>
      </c>
      <c r="I5250" s="1" t="s">
        <v>37348</v>
      </c>
      <c r="J5250" s="1" t="s">
        <v>29299</v>
      </c>
      <c r="K5250" s="1" t="s">
        <v>29297</v>
      </c>
      <c r="L5250" s="28" t="s">
        <v>28891</v>
      </c>
    </row>
    <row r="5251" spans="1:12" x14ac:dyDescent="0.25">
      <c r="A5251" s="10">
        <v>5250</v>
      </c>
      <c r="B5251" s="3" t="s">
        <v>8442</v>
      </c>
      <c r="C5251" s="3" t="s">
        <v>5</v>
      </c>
      <c r="D5251" s="7">
        <v>57.047267849299999</v>
      </c>
      <c r="E5251" s="9">
        <v>40.764317484700001</v>
      </c>
      <c r="F5251" s="5">
        <v>99.151946269099994</v>
      </c>
      <c r="G5251" s="1" t="s">
        <v>6</v>
      </c>
      <c r="H5251" s="24" t="s">
        <v>39806</v>
      </c>
      <c r="I5251" s="1" t="s">
        <v>38103</v>
      </c>
      <c r="J5251" s="1" t="s">
        <v>38159</v>
      </c>
      <c r="K5251" s="1" t="s">
        <v>31290</v>
      </c>
      <c r="L5251" s="28" t="s">
        <v>29097</v>
      </c>
    </row>
    <row r="5252" spans="1:12" x14ac:dyDescent="0.25">
      <c r="A5252" s="10">
        <v>5251</v>
      </c>
      <c r="B5252" s="3" t="s">
        <v>13694</v>
      </c>
      <c r="C5252" s="3" t="s">
        <v>5</v>
      </c>
      <c r="D5252" s="7">
        <v>153.90705487599999</v>
      </c>
      <c r="E5252" s="9">
        <v>41.895760045599999</v>
      </c>
      <c r="F5252" s="5">
        <v>99.503087046499999</v>
      </c>
      <c r="G5252" s="1" t="s">
        <v>6</v>
      </c>
      <c r="H5252" s="24" t="s">
        <v>39806</v>
      </c>
      <c r="I5252" s="1" t="s">
        <v>38335</v>
      </c>
      <c r="J5252" s="1" t="s">
        <v>35991</v>
      </c>
      <c r="K5252" s="1" t="s">
        <v>31189</v>
      </c>
      <c r="L5252" s="28" t="s">
        <v>29139</v>
      </c>
    </row>
    <row r="5253" spans="1:12" x14ac:dyDescent="0.25">
      <c r="A5253" s="10">
        <v>5252</v>
      </c>
      <c r="B5253" s="3" t="s">
        <v>12560</v>
      </c>
      <c r="C5253" s="3" t="s">
        <v>5</v>
      </c>
      <c r="D5253" s="7">
        <v>84.074019710900004</v>
      </c>
      <c r="E5253" s="9">
        <v>39.387782999899997</v>
      </c>
      <c r="F5253" s="5">
        <v>99.906876539300001</v>
      </c>
      <c r="G5253" s="1" t="s">
        <v>6</v>
      </c>
      <c r="H5253" s="24" t="s">
        <v>39806</v>
      </c>
      <c r="I5253" s="1" t="s">
        <v>37833</v>
      </c>
      <c r="J5253" s="1" t="s">
        <v>29062</v>
      </c>
      <c r="K5253" s="1" t="s">
        <v>29056</v>
      </c>
      <c r="L5253" s="28" t="s">
        <v>29063</v>
      </c>
    </row>
    <row r="5254" spans="1:12" x14ac:dyDescent="0.25">
      <c r="A5254" s="10">
        <v>5253</v>
      </c>
      <c r="B5254" s="3" t="s">
        <v>13643</v>
      </c>
      <c r="C5254" s="3" t="s">
        <v>5</v>
      </c>
      <c r="D5254" s="7">
        <v>16.605414200199998</v>
      </c>
      <c r="E5254" s="9">
        <v>35.873761993099997</v>
      </c>
      <c r="F5254" s="5">
        <v>96.936764834800002</v>
      </c>
      <c r="G5254" s="1" t="s">
        <v>6</v>
      </c>
      <c r="H5254" s="24" t="s">
        <v>39806</v>
      </c>
      <c r="I5254" s="1" t="s">
        <v>36900</v>
      </c>
      <c r="J5254" s="1" t="s">
        <v>35045</v>
      </c>
      <c r="K5254" s="1" t="s">
        <v>31632</v>
      </c>
      <c r="L5254" s="28" t="s">
        <v>28713</v>
      </c>
    </row>
    <row r="5255" spans="1:12" x14ac:dyDescent="0.25">
      <c r="A5255" s="10">
        <v>5254</v>
      </c>
      <c r="B5255" s="3" t="s">
        <v>13708</v>
      </c>
      <c r="C5255" s="3" t="s">
        <v>5</v>
      </c>
      <c r="D5255" s="7">
        <v>25.586181086300002</v>
      </c>
      <c r="E5255" s="9">
        <v>36.973636395699998</v>
      </c>
      <c r="F5255" s="5">
        <v>99.945070467700006</v>
      </c>
      <c r="G5255" s="1" t="s">
        <v>6</v>
      </c>
      <c r="H5255" s="24" t="s">
        <v>39806</v>
      </c>
      <c r="I5255" s="1" t="s">
        <v>36900</v>
      </c>
      <c r="J5255" s="1" t="s">
        <v>29747</v>
      </c>
      <c r="K5255" s="1" t="s">
        <v>29748</v>
      </c>
      <c r="L5255" s="28" t="s">
        <v>28719</v>
      </c>
    </row>
    <row r="5256" spans="1:12" x14ac:dyDescent="0.25">
      <c r="A5256" s="10">
        <v>5255</v>
      </c>
      <c r="B5256" s="3" t="s">
        <v>12491</v>
      </c>
      <c r="C5256" s="3" t="s">
        <v>5</v>
      </c>
      <c r="D5256" s="7">
        <v>3.2247165472899999</v>
      </c>
      <c r="E5256" s="9">
        <v>38.001103280999999</v>
      </c>
      <c r="F5256" s="5">
        <v>99.999999999699995</v>
      </c>
      <c r="G5256" s="1" t="s">
        <v>6</v>
      </c>
      <c r="H5256" s="24" t="s">
        <v>39806</v>
      </c>
      <c r="I5256" s="1" t="s">
        <v>37348</v>
      </c>
      <c r="J5256" s="1" t="s">
        <v>31755</v>
      </c>
      <c r="K5256" s="1" t="s">
        <v>29297</v>
      </c>
      <c r="L5256" s="28" t="s">
        <v>28957</v>
      </c>
    </row>
    <row r="5257" spans="1:12" x14ac:dyDescent="0.25">
      <c r="A5257" s="10">
        <v>5256</v>
      </c>
      <c r="B5257" s="3" t="s">
        <v>12138</v>
      </c>
      <c r="C5257" s="3" t="s">
        <v>5</v>
      </c>
      <c r="D5257" s="7">
        <v>43.174983300800001</v>
      </c>
      <c r="E5257" s="9">
        <v>34.752372273699997</v>
      </c>
      <c r="F5257" s="5">
        <v>99.037202436200005</v>
      </c>
      <c r="G5257" s="1" t="s">
        <v>6</v>
      </c>
      <c r="H5257" s="24" t="s">
        <v>39805</v>
      </c>
      <c r="I5257" s="1" t="s">
        <v>36707</v>
      </c>
      <c r="J5257" s="1" t="s">
        <v>30837</v>
      </c>
      <c r="K5257" s="1" t="s">
        <v>29490</v>
      </c>
      <c r="L5257" s="28" t="s">
        <v>28972</v>
      </c>
    </row>
    <row r="5258" spans="1:12" x14ac:dyDescent="0.25">
      <c r="A5258" s="10">
        <v>5257</v>
      </c>
      <c r="B5258" s="3" t="s">
        <v>14027</v>
      </c>
      <c r="C5258" s="3" t="s">
        <v>5</v>
      </c>
      <c r="D5258" s="7">
        <v>12.9384123524</v>
      </c>
      <c r="E5258" s="9">
        <v>31.215483102299999</v>
      </c>
      <c r="F5258" s="5">
        <v>99.740692759799998</v>
      </c>
      <c r="G5258" s="1" t="s">
        <v>6</v>
      </c>
      <c r="H5258" s="24" t="s">
        <v>39805</v>
      </c>
      <c r="I5258" s="1" t="s">
        <v>35392</v>
      </c>
      <c r="J5258" s="1" t="s">
        <v>32032</v>
      </c>
      <c r="K5258" s="1" t="s">
        <v>29529</v>
      </c>
      <c r="L5258" s="28" t="s">
        <v>28741</v>
      </c>
    </row>
    <row r="5259" spans="1:12" x14ac:dyDescent="0.25">
      <c r="A5259" s="10">
        <v>5258</v>
      </c>
      <c r="B5259" s="3" t="s">
        <v>13644</v>
      </c>
      <c r="C5259" s="3" t="s">
        <v>5</v>
      </c>
      <c r="D5259" s="7">
        <v>14.4485228768</v>
      </c>
      <c r="E5259" s="9">
        <v>28.9086573429</v>
      </c>
      <c r="F5259" s="5">
        <v>100</v>
      </c>
      <c r="G5259" s="1" t="s">
        <v>6</v>
      </c>
      <c r="H5259" s="24" t="s">
        <v>39805</v>
      </c>
      <c r="I5259" s="1" t="s">
        <v>34704</v>
      </c>
      <c r="J5259" s="1" t="s">
        <v>35232</v>
      </c>
      <c r="K5259" s="1" t="s">
        <v>28786</v>
      </c>
      <c r="L5259" s="28" t="s">
        <v>28821</v>
      </c>
    </row>
    <row r="5260" spans="1:12" x14ac:dyDescent="0.25">
      <c r="A5260" s="10">
        <v>5259</v>
      </c>
      <c r="B5260" s="3" t="s">
        <v>23821</v>
      </c>
      <c r="C5260" s="3" t="s">
        <v>5</v>
      </c>
      <c r="D5260" s="7">
        <v>27.3130502488</v>
      </c>
      <c r="E5260" s="9">
        <v>37.047153403599999</v>
      </c>
      <c r="F5260" s="5">
        <v>99.876199525199993</v>
      </c>
      <c r="G5260" s="1" t="s">
        <v>6</v>
      </c>
      <c r="H5260" s="24" t="s">
        <v>39806</v>
      </c>
      <c r="I5260" s="1" t="s">
        <v>36900</v>
      </c>
      <c r="J5260" s="1" t="s">
        <v>37347</v>
      </c>
      <c r="K5260" s="1" t="s">
        <v>28717</v>
      </c>
      <c r="L5260" s="28" t="s">
        <v>29285</v>
      </c>
    </row>
    <row r="5261" spans="1:12" x14ac:dyDescent="0.25">
      <c r="A5261" s="10">
        <v>5260</v>
      </c>
      <c r="B5261" s="3" t="s">
        <v>27921</v>
      </c>
      <c r="C5261" s="3" t="s">
        <v>5</v>
      </c>
      <c r="D5261" s="7">
        <v>286.24555851899999</v>
      </c>
      <c r="E5261" s="9">
        <v>41.136589273399998</v>
      </c>
      <c r="F5261" s="5">
        <v>99.717678054800004</v>
      </c>
      <c r="G5261" s="1" t="s">
        <v>6</v>
      </c>
      <c r="H5261" s="24" t="s">
        <v>39806</v>
      </c>
      <c r="I5261" s="1" t="s">
        <v>38103</v>
      </c>
      <c r="J5261" s="1" t="s">
        <v>38241</v>
      </c>
      <c r="K5261" s="1" t="s">
        <v>31632</v>
      </c>
      <c r="L5261" s="28" t="s">
        <v>28952</v>
      </c>
    </row>
    <row r="5262" spans="1:12" x14ac:dyDescent="0.25">
      <c r="A5262" s="10">
        <v>5261</v>
      </c>
      <c r="B5262" s="3" t="s">
        <v>6369</v>
      </c>
      <c r="C5262" s="3" t="s">
        <v>5</v>
      </c>
      <c r="D5262" s="7">
        <v>4.3797400782800002</v>
      </c>
      <c r="E5262" s="9">
        <v>31.289245087600001</v>
      </c>
      <c r="F5262" s="5">
        <v>99.910445429600003</v>
      </c>
      <c r="G5262" s="1" t="s">
        <v>6</v>
      </c>
      <c r="H5262" s="24" t="s">
        <v>39805</v>
      </c>
      <c r="I5262" s="1" t="s">
        <v>35392</v>
      </c>
      <c r="J5262" s="1" t="s">
        <v>35309</v>
      </c>
      <c r="K5262" s="1" t="s">
        <v>29566</v>
      </c>
      <c r="L5262" s="28" t="s">
        <v>28907</v>
      </c>
    </row>
    <row r="5263" spans="1:12" x14ac:dyDescent="0.25">
      <c r="A5263" s="10">
        <v>5262</v>
      </c>
      <c r="B5263" s="3" t="s">
        <v>5095</v>
      </c>
      <c r="C5263" s="3" t="s">
        <v>5</v>
      </c>
      <c r="D5263" s="7">
        <v>1.8215970560800001</v>
      </c>
      <c r="E5263" s="9">
        <v>12.696962785</v>
      </c>
      <c r="F5263" s="5">
        <v>100</v>
      </c>
      <c r="G5263" s="1" t="s">
        <v>6</v>
      </c>
      <c r="H5263" s="24" t="s">
        <v>39805</v>
      </c>
      <c r="I5263" s="1" t="s">
        <v>29045</v>
      </c>
      <c r="J5263" s="1" t="s">
        <v>29095</v>
      </c>
      <c r="K5263" s="1" t="s">
        <v>29068</v>
      </c>
      <c r="L5263" s="28" t="s">
        <v>28930</v>
      </c>
    </row>
    <row r="5264" spans="1:12" x14ac:dyDescent="0.25">
      <c r="A5264" s="10">
        <v>5263</v>
      </c>
      <c r="B5264" s="3" t="s">
        <v>12140</v>
      </c>
      <c r="C5264" s="3" t="s">
        <v>5</v>
      </c>
      <c r="D5264" s="7">
        <v>11.369233359100001</v>
      </c>
      <c r="E5264" s="9">
        <v>13.128461250699999</v>
      </c>
      <c r="F5264" s="5">
        <v>99.694132357900003</v>
      </c>
      <c r="G5264" s="1" t="s">
        <v>6</v>
      </c>
      <c r="H5264" s="24" t="s">
        <v>39805</v>
      </c>
      <c r="I5264" s="1" t="s">
        <v>29045</v>
      </c>
      <c r="J5264" s="1" t="s">
        <v>29195</v>
      </c>
      <c r="K5264" s="1" t="s">
        <v>29188</v>
      </c>
      <c r="L5264" s="28" t="s">
        <v>29158</v>
      </c>
    </row>
    <row r="5265" spans="1:12" x14ac:dyDescent="0.25">
      <c r="A5265" s="10">
        <v>5264</v>
      </c>
      <c r="B5265" s="3" t="s">
        <v>13649</v>
      </c>
      <c r="C5265" s="3" t="s">
        <v>5</v>
      </c>
      <c r="D5265" s="7">
        <v>2.47853488808</v>
      </c>
      <c r="E5265" s="9">
        <v>33.717319505500001</v>
      </c>
      <c r="F5265" s="5">
        <v>99.286767575699997</v>
      </c>
      <c r="G5265" s="1" t="s">
        <v>6</v>
      </c>
      <c r="H5265" s="24" t="s">
        <v>39805</v>
      </c>
      <c r="I5265" s="1" t="s">
        <v>35986</v>
      </c>
      <c r="J5265" s="1" t="s">
        <v>36466</v>
      </c>
      <c r="K5265" s="1" t="s">
        <v>28977</v>
      </c>
      <c r="L5265" s="28" t="s">
        <v>28801</v>
      </c>
    </row>
    <row r="5266" spans="1:12" x14ac:dyDescent="0.25">
      <c r="A5266" s="10">
        <v>5265</v>
      </c>
      <c r="B5266" s="3" t="s">
        <v>12148</v>
      </c>
      <c r="C5266" s="3" t="s">
        <v>5</v>
      </c>
      <c r="D5266" s="7">
        <v>16.483590929399998</v>
      </c>
      <c r="E5266" s="9">
        <v>32.1474027967</v>
      </c>
      <c r="F5266" s="5">
        <v>99.999474625399998</v>
      </c>
      <c r="G5266" s="1" t="s">
        <v>6</v>
      </c>
      <c r="H5266" s="24" t="s">
        <v>39805</v>
      </c>
      <c r="I5266" s="1" t="s">
        <v>35986</v>
      </c>
      <c r="J5266" s="1" t="s">
        <v>36104</v>
      </c>
      <c r="K5266" s="1" t="s">
        <v>29051</v>
      </c>
      <c r="L5266" s="28" t="s">
        <v>28754</v>
      </c>
    </row>
    <row r="5267" spans="1:12" x14ac:dyDescent="0.25">
      <c r="A5267" s="10">
        <v>5266</v>
      </c>
      <c r="B5267" s="3" t="s">
        <v>12149</v>
      </c>
      <c r="C5267" s="3" t="s">
        <v>5</v>
      </c>
      <c r="D5267" s="7">
        <v>15.014846261100001</v>
      </c>
      <c r="E5267" s="9">
        <v>19.985002488199999</v>
      </c>
      <c r="F5267" s="5">
        <v>99.836360628899996</v>
      </c>
      <c r="G5267" s="1" t="s">
        <v>6</v>
      </c>
      <c r="H5267" s="24" t="s">
        <v>39805</v>
      </c>
      <c r="I5267" s="1" t="s">
        <v>31187</v>
      </c>
      <c r="J5267" s="1" t="s">
        <v>31510</v>
      </c>
      <c r="K5267" s="1" t="s">
        <v>29108</v>
      </c>
      <c r="L5267" s="28" t="s">
        <v>28748</v>
      </c>
    </row>
    <row r="5268" spans="1:12" x14ac:dyDescent="0.25">
      <c r="A5268" s="10">
        <v>5267</v>
      </c>
      <c r="B5268" s="3" t="s">
        <v>12574</v>
      </c>
      <c r="C5268" s="3" t="s">
        <v>5</v>
      </c>
      <c r="D5268" s="7">
        <v>52.738967082800002</v>
      </c>
      <c r="E5268" s="9">
        <v>43.452320434500002</v>
      </c>
      <c r="F5268" s="5">
        <v>99.999982283899996</v>
      </c>
      <c r="G5268" s="1" t="s">
        <v>6</v>
      </c>
      <c r="H5268" s="24" t="s">
        <v>39806</v>
      </c>
      <c r="I5268" s="1" t="s">
        <v>38603</v>
      </c>
      <c r="J5268" s="1" t="s">
        <v>30124</v>
      </c>
      <c r="K5268" s="1" t="s">
        <v>30101</v>
      </c>
      <c r="L5268" s="28" t="s">
        <v>28762</v>
      </c>
    </row>
    <row r="5269" spans="1:12" x14ac:dyDescent="0.25">
      <c r="A5269" s="10">
        <v>5268</v>
      </c>
      <c r="B5269" s="3" t="s">
        <v>3838</v>
      </c>
      <c r="C5269" s="3" t="s">
        <v>5</v>
      </c>
      <c r="D5269" s="7">
        <v>0.42913830383700002</v>
      </c>
      <c r="E5269" s="9">
        <v>46</v>
      </c>
      <c r="F5269" s="5">
        <v>99.999999997900005</v>
      </c>
      <c r="G5269" s="1" t="s">
        <v>6</v>
      </c>
      <c r="H5269" s="24" t="s">
        <v>39807</v>
      </c>
      <c r="I5269" s="1" t="s">
        <v>38919</v>
      </c>
      <c r="J5269" s="1" t="s">
        <v>33187</v>
      </c>
      <c r="K5269" s="1" t="s">
        <v>28705</v>
      </c>
      <c r="L5269" s="28" t="s">
        <v>30363</v>
      </c>
    </row>
    <row r="5270" spans="1:12" x14ac:dyDescent="0.25">
      <c r="A5270" s="10">
        <v>5269</v>
      </c>
      <c r="B5270" s="3" t="s">
        <v>12496</v>
      </c>
      <c r="C5270" s="3" t="s">
        <v>5</v>
      </c>
      <c r="D5270" s="7">
        <v>0.28400757531900001</v>
      </c>
      <c r="E5270" s="9">
        <v>42.015958810800001</v>
      </c>
      <c r="F5270" s="5">
        <v>99.993277232799997</v>
      </c>
      <c r="G5270" s="1" t="s">
        <v>6</v>
      </c>
      <c r="H5270" s="24" t="s">
        <v>39806</v>
      </c>
      <c r="I5270" s="1" t="s">
        <v>38335</v>
      </c>
      <c r="J5270" s="1" t="s">
        <v>38363</v>
      </c>
      <c r="K5270" s="1" t="s">
        <v>31358</v>
      </c>
      <c r="L5270" s="28" t="s">
        <v>29103</v>
      </c>
    </row>
    <row r="5271" spans="1:12" x14ac:dyDescent="0.25">
      <c r="A5271" s="10">
        <v>5270</v>
      </c>
      <c r="B5271" s="3" t="s">
        <v>14040</v>
      </c>
      <c r="C5271" s="3" t="s">
        <v>5</v>
      </c>
      <c r="D5271" s="7">
        <v>37.545056307599999</v>
      </c>
      <c r="E5271" s="9">
        <v>26.674424242099999</v>
      </c>
      <c r="F5271" s="5">
        <v>99.736765686300004</v>
      </c>
      <c r="G5271" s="1" t="s">
        <v>6</v>
      </c>
      <c r="H5271" s="24" t="s">
        <v>39805</v>
      </c>
      <c r="I5271" s="1" t="s">
        <v>33905</v>
      </c>
      <c r="J5271" s="1" t="s">
        <v>30655</v>
      </c>
      <c r="K5271" s="1" t="s">
        <v>28782</v>
      </c>
      <c r="L5271" s="28" t="s">
        <v>28862</v>
      </c>
    </row>
    <row r="5272" spans="1:12" x14ac:dyDescent="0.25">
      <c r="A5272" s="10">
        <v>5271</v>
      </c>
      <c r="B5272" s="3" t="s">
        <v>4191</v>
      </c>
      <c r="C5272" s="3" t="s">
        <v>5</v>
      </c>
      <c r="D5272" s="7">
        <v>2.9165635753300001</v>
      </c>
      <c r="E5272" s="9">
        <v>23.0001810668</v>
      </c>
      <c r="F5272" s="5">
        <v>100</v>
      </c>
      <c r="G5272" s="1" t="s">
        <v>6</v>
      </c>
      <c r="H5272" s="24" t="s">
        <v>39805</v>
      </c>
      <c r="I5272" s="1" t="s">
        <v>32251</v>
      </c>
      <c r="J5272" s="1" t="s">
        <v>29431</v>
      </c>
      <c r="K5272" s="1" t="s">
        <v>28812</v>
      </c>
      <c r="L5272" s="28" t="s">
        <v>28772</v>
      </c>
    </row>
    <row r="5273" spans="1:12" x14ac:dyDescent="0.25">
      <c r="A5273" s="10">
        <v>5272</v>
      </c>
      <c r="B5273" s="3" t="s">
        <v>6938</v>
      </c>
      <c r="C5273" s="3" t="s">
        <v>5</v>
      </c>
      <c r="D5273" s="7">
        <v>13.9549554701</v>
      </c>
      <c r="E5273" s="9">
        <v>25.2212576489</v>
      </c>
      <c r="F5273" s="5">
        <v>99.393701996499999</v>
      </c>
      <c r="G5273" s="1" t="s">
        <v>6</v>
      </c>
      <c r="H5273" s="24" t="s">
        <v>39805</v>
      </c>
      <c r="I5273" s="1" t="s">
        <v>33578</v>
      </c>
      <c r="J5273" s="1" t="s">
        <v>33838</v>
      </c>
      <c r="K5273" s="1" t="s">
        <v>28708</v>
      </c>
      <c r="L5273" s="28" t="s">
        <v>28841</v>
      </c>
    </row>
    <row r="5274" spans="1:12" x14ac:dyDescent="0.25">
      <c r="A5274" s="10">
        <v>5273</v>
      </c>
      <c r="B5274" s="3" t="s">
        <v>4232</v>
      </c>
      <c r="C5274" s="3" t="s">
        <v>5</v>
      </c>
      <c r="D5274" s="7">
        <v>5.7745050527900004</v>
      </c>
      <c r="E5274" s="9">
        <v>15.744585281100001</v>
      </c>
      <c r="F5274" s="5">
        <v>99.289657763999998</v>
      </c>
      <c r="G5274" s="1" t="s">
        <v>6</v>
      </c>
      <c r="H5274" s="24" t="s">
        <v>39805</v>
      </c>
      <c r="I5274" s="1" t="s">
        <v>29045</v>
      </c>
      <c r="J5274" s="1" t="s">
        <v>29775</v>
      </c>
      <c r="K5274" s="1" t="s">
        <v>28705</v>
      </c>
      <c r="L5274" s="28" t="s">
        <v>28993</v>
      </c>
    </row>
    <row r="5275" spans="1:12" x14ac:dyDescent="0.25">
      <c r="A5275" s="10">
        <v>5274</v>
      </c>
      <c r="B5275" s="3" t="s">
        <v>13686</v>
      </c>
      <c r="C5275" s="3" t="s">
        <v>5</v>
      </c>
      <c r="D5275" s="7">
        <v>37.063017861299997</v>
      </c>
      <c r="E5275" s="9">
        <v>29.966077888800001</v>
      </c>
      <c r="F5275" s="5">
        <v>98.760939639300005</v>
      </c>
      <c r="G5275" s="1" t="s">
        <v>6</v>
      </c>
      <c r="H5275" s="24" t="s">
        <v>39805</v>
      </c>
      <c r="I5275" s="1" t="s">
        <v>35392</v>
      </c>
      <c r="J5275" s="1" t="s">
        <v>35517</v>
      </c>
      <c r="K5275" s="1" t="s">
        <v>29051</v>
      </c>
      <c r="L5275" s="28" t="s">
        <v>28970</v>
      </c>
    </row>
    <row r="5276" spans="1:12" x14ac:dyDescent="0.25">
      <c r="A5276" s="10">
        <v>5275</v>
      </c>
      <c r="B5276" s="3" t="s">
        <v>15283</v>
      </c>
      <c r="C5276" s="3" t="s">
        <v>5</v>
      </c>
      <c r="D5276" s="7">
        <v>20.421078467099999</v>
      </c>
      <c r="E5276" s="9">
        <v>25.843098314999999</v>
      </c>
      <c r="F5276" s="5">
        <v>100</v>
      </c>
      <c r="G5276" s="1" t="s">
        <v>6</v>
      </c>
      <c r="H5276" s="24" t="s">
        <v>39805</v>
      </c>
      <c r="I5276" s="1" t="s">
        <v>33905</v>
      </c>
      <c r="J5276" s="1" t="s">
        <v>31472</v>
      </c>
      <c r="K5276" s="1" t="s">
        <v>29053</v>
      </c>
      <c r="L5276" s="28" t="s">
        <v>28993</v>
      </c>
    </row>
    <row r="5277" spans="1:12" x14ac:dyDescent="0.25">
      <c r="A5277" s="10">
        <v>5276</v>
      </c>
      <c r="B5277" s="3" t="s">
        <v>12580</v>
      </c>
      <c r="C5277" s="3" t="s">
        <v>5</v>
      </c>
      <c r="D5277" s="7">
        <v>52.862317518499999</v>
      </c>
      <c r="E5277" s="9">
        <v>28.257247505199999</v>
      </c>
      <c r="F5277" s="5">
        <v>99.6437560687</v>
      </c>
      <c r="G5277" s="1" t="s">
        <v>6</v>
      </c>
      <c r="H5277" s="24" t="s">
        <v>39805</v>
      </c>
      <c r="I5277" s="1" t="s">
        <v>34704</v>
      </c>
      <c r="J5277" s="1" t="s">
        <v>34197</v>
      </c>
      <c r="K5277" s="1" t="s">
        <v>30339</v>
      </c>
      <c r="L5277" s="28" t="s">
        <v>29025</v>
      </c>
    </row>
    <row r="5278" spans="1:12" x14ac:dyDescent="0.25">
      <c r="A5278" s="10">
        <v>5277</v>
      </c>
      <c r="B5278" s="3" t="s">
        <v>5744</v>
      </c>
      <c r="C5278" s="3" t="s">
        <v>5</v>
      </c>
      <c r="D5278" s="7">
        <v>4.0644416782799997</v>
      </c>
      <c r="E5278" s="9">
        <v>27.997076121100001</v>
      </c>
      <c r="F5278" s="5">
        <v>99.943085934199999</v>
      </c>
      <c r="G5278" s="1" t="s">
        <v>6</v>
      </c>
      <c r="H5278" s="24" t="s">
        <v>39805</v>
      </c>
      <c r="I5278" s="1" t="s">
        <v>34704</v>
      </c>
      <c r="J5278" s="1" t="s">
        <v>34891</v>
      </c>
      <c r="K5278" s="1" t="s">
        <v>29051</v>
      </c>
      <c r="L5278" s="28" t="s">
        <v>28721</v>
      </c>
    </row>
    <row r="5279" spans="1:12" x14ac:dyDescent="0.25">
      <c r="A5279" s="10">
        <v>5278</v>
      </c>
      <c r="B5279" s="3" t="s">
        <v>6262</v>
      </c>
      <c r="C5279" s="3" t="s">
        <v>5</v>
      </c>
      <c r="D5279" s="7">
        <v>37.605616192699998</v>
      </c>
      <c r="E5279" s="9">
        <v>25.118782120999999</v>
      </c>
      <c r="F5279" s="5">
        <v>99.509964485500007</v>
      </c>
      <c r="G5279" s="1" t="s">
        <v>6</v>
      </c>
      <c r="H5279" s="24" t="s">
        <v>39805</v>
      </c>
      <c r="I5279" s="1" t="s">
        <v>33578</v>
      </c>
      <c r="J5279" s="1" t="s">
        <v>33799</v>
      </c>
      <c r="K5279" s="1" t="s">
        <v>28945</v>
      </c>
      <c r="L5279" s="28" t="s">
        <v>28793</v>
      </c>
    </row>
    <row r="5280" spans="1:12" x14ac:dyDescent="0.25">
      <c r="A5280" s="10">
        <v>5279</v>
      </c>
      <c r="B5280" s="3" t="s">
        <v>136</v>
      </c>
      <c r="C5280" s="3" t="s">
        <v>5</v>
      </c>
      <c r="D5280" s="7">
        <v>4.4751692939599996</v>
      </c>
      <c r="E5280" s="9">
        <v>22.3838179012</v>
      </c>
      <c r="F5280" s="5">
        <v>99.675946683600003</v>
      </c>
      <c r="G5280" s="1" t="s">
        <v>6</v>
      </c>
      <c r="H5280" s="24" t="s">
        <v>39805</v>
      </c>
      <c r="I5280" s="1" t="s">
        <v>32251</v>
      </c>
      <c r="J5280" s="1" t="s">
        <v>29177</v>
      </c>
      <c r="K5280" s="1" t="s">
        <v>29170</v>
      </c>
      <c r="L5280" s="28" t="s">
        <v>29158</v>
      </c>
    </row>
    <row r="5281" spans="1:12" x14ac:dyDescent="0.25">
      <c r="A5281" s="10">
        <v>5280</v>
      </c>
      <c r="B5281" s="3" t="s">
        <v>14039</v>
      </c>
      <c r="C5281" s="3" t="s">
        <v>5</v>
      </c>
      <c r="D5281" s="7">
        <v>116.89544518300001</v>
      </c>
      <c r="E5281" s="9">
        <v>22.367062848500002</v>
      </c>
      <c r="F5281" s="5">
        <v>98.359333295699997</v>
      </c>
      <c r="G5281" s="1" t="s">
        <v>6</v>
      </c>
      <c r="H5281" s="24" t="s">
        <v>39805</v>
      </c>
      <c r="I5281" s="1" t="s">
        <v>32251</v>
      </c>
      <c r="J5281" s="1" t="s">
        <v>31564</v>
      </c>
      <c r="K5281" s="1" t="s">
        <v>29170</v>
      </c>
      <c r="L5281" s="28" t="s">
        <v>28715</v>
      </c>
    </row>
    <row r="5282" spans="1:12" x14ac:dyDescent="0.25">
      <c r="A5282" s="10">
        <v>5281</v>
      </c>
      <c r="B5282" s="3" t="s">
        <v>5194</v>
      </c>
      <c r="C5282" s="3" t="s">
        <v>5</v>
      </c>
      <c r="D5282" s="7">
        <v>5.5891732294200001</v>
      </c>
      <c r="E5282" s="9">
        <v>24.0082235627</v>
      </c>
      <c r="F5282" s="5">
        <v>99.999999999600007</v>
      </c>
      <c r="G5282" s="1" t="s">
        <v>6</v>
      </c>
      <c r="H5282" s="24" t="s">
        <v>39805</v>
      </c>
      <c r="I5282" s="1" t="s">
        <v>33267</v>
      </c>
      <c r="J5282" s="1" t="s">
        <v>30237</v>
      </c>
      <c r="K5282" s="1" t="s">
        <v>28812</v>
      </c>
      <c r="L5282" s="28" t="s">
        <v>29025</v>
      </c>
    </row>
    <row r="5283" spans="1:12" x14ac:dyDescent="0.25">
      <c r="A5283" s="10">
        <v>5282</v>
      </c>
      <c r="B5283" s="3" t="s">
        <v>5323</v>
      </c>
      <c r="C5283" s="3" t="s">
        <v>5</v>
      </c>
      <c r="D5283" s="7">
        <v>1.9589031218899999</v>
      </c>
      <c r="E5283" s="9">
        <v>22.012820769800001</v>
      </c>
      <c r="F5283" s="5">
        <v>100</v>
      </c>
      <c r="G5283" s="1" t="s">
        <v>6</v>
      </c>
      <c r="H5283" s="24" t="s">
        <v>39805</v>
      </c>
      <c r="I5283" s="1" t="s">
        <v>32251</v>
      </c>
      <c r="J5283" s="1" t="s">
        <v>32484</v>
      </c>
      <c r="K5283" s="1" t="s">
        <v>29051</v>
      </c>
      <c r="L5283" s="28" t="s">
        <v>29221</v>
      </c>
    </row>
    <row r="5284" spans="1:12" x14ac:dyDescent="0.25">
      <c r="A5284" s="10">
        <v>5283</v>
      </c>
      <c r="B5284" s="3" t="s">
        <v>13695</v>
      </c>
      <c r="C5284" s="3" t="s">
        <v>5</v>
      </c>
      <c r="D5284" s="7">
        <v>64.404381731900003</v>
      </c>
      <c r="E5284" s="9">
        <v>29.636158232900002</v>
      </c>
      <c r="F5284" s="5">
        <v>99.512396797899996</v>
      </c>
      <c r="G5284" s="1" t="s">
        <v>6</v>
      </c>
      <c r="H5284" s="24" t="s">
        <v>39805</v>
      </c>
      <c r="I5284" s="1" t="s">
        <v>35392</v>
      </c>
      <c r="J5284" s="1" t="s">
        <v>31266</v>
      </c>
      <c r="K5284" s="1" t="s">
        <v>31244</v>
      </c>
      <c r="L5284" s="28" t="s">
        <v>28837</v>
      </c>
    </row>
    <row r="5285" spans="1:12" x14ac:dyDescent="0.25">
      <c r="A5285" s="10">
        <v>5284</v>
      </c>
      <c r="B5285" s="3" t="s">
        <v>9676</v>
      </c>
      <c r="C5285" s="3" t="s">
        <v>5</v>
      </c>
      <c r="D5285" s="7">
        <v>3.96463731381</v>
      </c>
      <c r="E5285" s="9">
        <v>25</v>
      </c>
      <c r="F5285" s="5">
        <v>100</v>
      </c>
      <c r="G5285" s="1" t="s">
        <v>6</v>
      </c>
      <c r="H5285" s="24" t="s">
        <v>39805</v>
      </c>
      <c r="I5285" s="1" t="s">
        <v>33578</v>
      </c>
      <c r="J5285" s="1" t="s">
        <v>33728</v>
      </c>
      <c r="K5285" s="1" t="s">
        <v>29589</v>
      </c>
      <c r="L5285" s="28" t="s">
        <v>29168</v>
      </c>
    </row>
    <row r="5286" spans="1:12" x14ac:dyDescent="0.25">
      <c r="A5286" s="10">
        <v>5285</v>
      </c>
      <c r="B5286" s="3" t="s">
        <v>13697</v>
      </c>
      <c r="C5286" s="3" t="s">
        <v>5</v>
      </c>
      <c r="D5286" s="7">
        <v>86.122831125499999</v>
      </c>
      <c r="E5286" s="9">
        <v>29.559421032900001</v>
      </c>
      <c r="F5286" s="5">
        <v>99.800727290200001</v>
      </c>
      <c r="G5286" s="1" t="s">
        <v>6</v>
      </c>
      <c r="H5286" s="24" t="s">
        <v>39805</v>
      </c>
      <c r="I5286" s="1" t="s">
        <v>35392</v>
      </c>
      <c r="J5286" s="1" t="s">
        <v>35399</v>
      </c>
      <c r="K5286" s="1" t="s">
        <v>31189</v>
      </c>
      <c r="L5286" s="28" t="s">
        <v>28784</v>
      </c>
    </row>
    <row r="5287" spans="1:12" x14ac:dyDescent="0.25">
      <c r="A5287" s="10">
        <v>5286</v>
      </c>
      <c r="B5287" s="3" t="s">
        <v>15022</v>
      </c>
      <c r="C5287" s="3" t="s">
        <v>5</v>
      </c>
      <c r="D5287" s="7">
        <v>3.88557997777</v>
      </c>
      <c r="E5287" s="9">
        <v>26.780350390100001</v>
      </c>
      <c r="F5287" s="5">
        <v>99.999999999500005</v>
      </c>
      <c r="G5287" s="1" t="s">
        <v>6</v>
      </c>
      <c r="H5287" s="24" t="s">
        <v>39805</v>
      </c>
      <c r="I5287" s="1" t="s">
        <v>33905</v>
      </c>
      <c r="J5287" s="1" t="s">
        <v>33389</v>
      </c>
      <c r="K5287" s="1" t="s">
        <v>28803</v>
      </c>
      <c r="L5287" s="28" t="s">
        <v>28713</v>
      </c>
    </row>
    <row r="5288" spans="1:12" x14ac:dyDescent="0.25">
      <c r="A5288" s="10">
        <v>5287</v>
      </c>
      <c r="B5288" s="3" t="s">
        <v>15023</v>
      </c>
      <c r="C5288" s="3" t="s">
        <v>5</v>
      </c>
      <c r="D5288" s="7">
        <v>4.7283065602000001</v>
      </c>
      <c r="E5288" s="9">
        <v>24.316371808900001</v>
      </c>
      <c r="F5288" s="5">
        <v>99.784252503100006</v>
      </c>
      <c r="G5288" s="1" t="s">
        <v>6</v>
      </c>
      <c r="H5288" s="24" t="s">
        <v>39805</v>
      </c>
      <c r="I5288" s="1" t="s">
        <v>33267</v>
      </c>
      <c r="J5288" s="1" t="s">
        <v>33501</v>
      </c>
      <c r="K5288" s="1" t="s">
        <v>28945</v>
      </c>
      <c r="L5288" s="28" t="s">
        <v>32331</v>
      </c>
    </row>
    <row r="5289" spans="1:12" x14ac:dyDescent="0.25">
      <c r="A5289" s="10">
        <v>5288</v>
      </c>
      <c r="B5289" s="3" t="s">
        <v>13739</v>
      </c>
      <c r="C5289" s="3" t="s">
        <v>5</v>
      </c>
      <c r="D5289" s="7">
        <v>30.317088061100002</v>
      </c>
      <c r="E5289" s="9">
        <v>25.492087858800001</v>
      </c>
      <c r="F5289" s="5">
        <v>99.999028522100005</v>
      </c>
      <c r="G5289" s="1" t="s">
        <v>6</v>
      </c>
      <c r="H5289" s="24" t="s">
        <v>39805</v>
      </c>
      <c r="I5289" s="1" t="s">
        <v>33905</v>
      </c>
      <c r="J5289" s="1" t="s">
        <v>33937</v>
      </c>
      <c r="K5289" s="1" t="s">
        <v>31244</v>
      </c>
      <c r="L5289" s="28" t="s">
        <v>29168</v>
      </c>
    </row>
    <row r="5290" spans="1:12" x14ac:dyDescent="0.25">
      <c r="A5290" s="10">
        <v>5289</v>
      </c>
      <c r="B5290" s="3" t="s">
        <v>14000</v>
      </c>
      <c r="C5290" s="3" t="s">
        <v>5</v>
      </c>
      <c r="D5290" s="7">
        <v>6.5178590600900002</v>
      </c>
      <c r="E5290" s="9">
        <v>34.812350108099999</v>
      </c>
      <c r="F5290" s="5">
        <v>99.856114137000006</v>
      </c>
      <c r="G5290" s="1" t="s">
        <v>6</v>
      </c>
      <c r="H5290" s="24" t="s">
        <v>39805</v>
      </c>
      <c r="I5290" s="1" t="s">
        <v>36707</v>
      </c>
      <c r="J5290" s="1" t="s">
        <v>36832</v>
      </c>
      <c r="K5290" s="1" t="s">
        <v>29529</v>
      </c>
      <c r="L5290" s="28" t="s">
        <v>28772</v>
      </c>
    </row>
    <row r="5291" spans="1:12" x14ac:dyDescent="0.25">
      <c r="A5291" s="10">
        <v>5290</v>
      </c>
      <c r="B5291" s="3" t="s">
        <v>13751</v>
      </c>
      <c r="C5291" s="3" t="s">
        <v>5</v>
      </c>
      <c r="D5291" s="7">
        <v>14.7462536523</v>
      </c>
      <c r="E5291" s="9">
        <v>28.340115036699999</v>
      </c>
      <c r="F5291" s="5">
        <v>98.186642689699994</v>
      </c>
      <c r="G5291" s="1" t="s">
        <v>6</v>
      </c>
      <c r="H5291" s="24" t="s">
        <v>39805</v>
      </c>
      <c r="I5291" s="1" t="s">
        <v>34704</v>
      </c>
      <c r="J5291" s="1" t="s">
        <v>35054</v>
      </c>
      <c r="K5291" s="1" t="s">
        <v>31632</v>
      </c>
      <c r="L5291" s="28" t="s">
        <v>28734</v>
      </c>
    </row>
    <row r="5292" spans="1:12" x14ac:dyDescent="0.25">
      <c r="A5292" s="10">
        <v>5291</v>
      </c>
      <c r="B5292" s="3" t="s">
        <v>13753</v>
      </c>
      <c r="C5292" s="3" t="s">
        <v>5</v>
      </c>
      <c r="D5292" s="7">
        <v>7.1646789812099998</v>
      </c>
      <c r="E5292" s="9">
        <v>34.387515060200002</v>
      </c>
      <c r="F5292" s="5">
        <v>100</v>
      </c>
      <c r="G5292" s="1" t="s">
        <v>6</v>
      </c>
      <c r="H5292" s="24" t="s">
        <v>39805</v>
      </c>
      <c r="I5292" s="1" t="s">
        <v>36474</v>
      </c>
      <c r="J5292" s="1" t="s">
        <v>33451</v>
      </c>
      <c r="K5292" s="1" t="s">
        <v>28874</v>
      </c>
      <c r="L5292" s="28" t="s">
        <v>28862</v>
      </c>
    </row>
    <row r="5293" spans="1:12" x14ac:dyDescent="0.25">
      <c r="A5293" s="10">
        <v>5292</v>
      </c>
      <c r="B5293" s="3" t="s">
        <v>13749</v>
      </c>
      <c r="C5293" s="3" t="s">
        <v>5</v>
      </c>
      <c r="D5293" s="7">
        <v>5.5434375571299999</v>
      </c>
      <c r="E5293" s="9">
        <v>18.624221141700001</v>
      </c>
      <c r="F5293" s="5">
        <v>99.802387420499997</v>
      </c>
      <c r="G5293" s="1" t="s">
        <v>6</v>
      </c>
      <c r="H5293" s="24" t="s">
        <v>39805</v>
      </c>
      <c r="I5293" s="1" t="s">
        <v>30319</v>
      </c>
      <c r="J5293" s="1" t="s">
        <v>30945</v>
      </c>
      <c r="K5293" s="1" t="s">
        <v>29638</v>
      </c>
      <c r="L5293" s="28" t="s">
        <v>29289</v>
      </c>
    </row>
    <row r="5294" spans="1:12" x14ac:dyDescent="0.25">
      <c r="A5294" s="10">
        <v>5293</v>
      </c>
      <c r="B5294" s="3" t="s">
        <v>13988</v>
      </c>
      <c r="C5294" s="3" t="s">
        <v>5</v>
      </c>
      <c r="D5294" s="7">
        <v>93.675412270699994</v>
      </c>
      <c r="E5294" s="9">
        <v>31.3135449808</v>
      </c>
      <c r="F5294" s="5">
        <v>99.966138363699997</v>
      </c>
      <c r="G5294" s="1" t="s">
        <v>6</v>
      </c>
      <c r="H5294" s="24" t="s">
        <v>39805</v>
      </c>
      <c r="I5294" s="1" t="s">
        <v>35392</v>
      </c>
      <c r="J5294" s="1" t="s">
        <v>29597</v>
      </c>
      <c r="K5294" s="1" t="s">
        <v>29589</v>
      </c>
      <c r="L5294" s="28" t="s">
        <v>28858</v>
      </c>
    </row>
    <row r="5295" spans="1:12" x14ac:dyDescent="0.25">
      <c r="A5295" s="10">
        <v>5294</v>
      </c>
      <c r="B5295" s="3" t="s">
        <v>5205</v>
      </c>
      <c r="C5295" s="3" t="s">
        <v>5</v>
      </c>
      <c r="D5295" s="7">
        <v>9.2596546421999992</v>
      </c>
      <c r="E5295" s="9">
        <v>26.877747346100001</v>
      </c>
      <c r="F5295" s="5">
        <v>99.955893980499994</v>
      </c>
      <c r="G5295" s="1" t="s">
        <v>6</v>
      </c>
      <c r="H5295" s="24" t="s">
        <v>39805</v>
      </c>
      <c r="I5295" s="1" t="s">
        <v>33905</v>
      </c>
      <c r="J5295" s="1" t="s">
        <v>34514</v>
      </c>
      <c r="K5295" s="1" t="s">
        <v>28874</v>
      </c>
      <c r="L5295" s="28" t="s">
        <v>28752</v>
      </c>
    </row>
    <row r="5296" spans="1:12" x14ac:dyDescent="0.25">
      <c r="A5296" s="10">
        <v>5295</v>
      </c>
      <c r="B5296" s="3" t="s">
        <v>13691</v>
      </c>
      <c r="C5296" s="3" t="s">
        <v>5</v>
      </c>
      <c r="D5296" s="7">
        <v>0.80968556208800002</v>
      </c>
      <c r="E5296" s="9">
        <v>32.791298358900001</v>
      </c>
      <c r="F5296" s="5">
        <v>100</v>
      </c>
      <c r="G5296" s="1" t="s">
        <v>6</v>
      </c>
      <c r="H5296" s="24" t="s">
        <v>39805</v>
      </c>
      <c r="I5296" s="1" t="s">
        <v>35986</v>
      </c>
      <c r="J5296" s="1" t="s">
        <v>34348</v>
      </c>
      <c r="K5296" s="1" t="s">
        <v>29307</v>
      </c>
      <c r="L5296" s="28" t="s">
        <v>29347</v>
      </c>
    </row>
    <row r="5297" spans="1:12" x14ac:dyDescent="0.25">
      <c r="A5297" s="10">
        <v>5296</v>
      </c>
      <c r="B5297" s="3" t="s">
        <v>13839</v>
      </c>
      <c r="C5297" s="3" t="s">
        <v>5</v>
      </c>
      <c r="D5297" s="7">
        <v>3.7106779486299999</v>
      </c>
      <c r="E5297" s="9">
        <v>35.561142199400003</v>
      </c>
      <c r="F5297" s="5">
        <v>99.999999999699995</v>
      </c>
      <c r="G5297" s="1" t="s">
        <v>6</v>
      </c>
      <c r="H5297" s="24" t="s">
        <v>39806</v>
      </c>
      <c r="I5297" s="1" t="s">
        <v>36900</v>
      </c>
      <c r="J5297" s="1" t="s">
        <v>37006</v>
      </c>
      <c r="K5297" s="1" t="s">
        <v>30101</v>
      </c>
      <c r="L5297" s="28" t="s">
        <v>29437</v>
      </c>
    </row>
    <row r="5298" spans="1:12" x14ac:dyDescent="0.25">
      <c r="A5298" s="10">
        <v>5297</v>
      </c>
      <c r="B5298" s="3" t="s">
        <v>13593</v>
      </c>
      <c r="C5298" s="3" t="s">
        <v>5</v>
      </c>
      <c r="D5298" s="7">
        <v>145.975872745</v>
      </c>
      <c r="E5298" s="9">
        <v>34.092121555699997</v>
      </c>
      <c r="F5298" s="5">
        <v>99.753925182100005</v>
      </c>
      <c r="G5298" s="1" t="s">
        <v>6</v>
      </c>
      <c r="H5298" s="24" t="s">
        <v>39805</v>
      </c>
      <c r="I5298" s="1" t="s">
        <v>36474</v>
      </c>
      <c r="J5298" s="1" t="s">
        <v>35557</v>
      </c>
      <c r="K5298" s="1" t="s">
        <v>29068</v>
      </c>
      <c r="L5298" s="28" t="s">
        <v>28949</v>
      </c>
    </row>
    <row r="5299" spans="1:12" x14ac:dyDescent="0.25">
      <c r="A5299" s="10">
        <v>5298</v>
      </c>
      <c r="B5299" s="3" t="s">
        <v>13710</v>
      </c>
      <c r="C5299" s="3" t="s">
        <v>5</v>
      </c>
      <c r="D5299" s="7">
        <v>12.2693447016</v>
      </c>
      <c r="E5299" s="9">
        <v>32.229719263299998</v>
      </c>
      <c r="F5299" s="5">
        <v>99.107412508500005</v>
      </c>
      <c r="G5299" s="1" t="s">
        <v>6</v>
      </c>
      <c r="H5299" s="24" t="s">
        <v>39805</v>
      </c>
      <c r="I5299" s="1" t="s">
        <v>35986</v>
      </c>
      <c r="J5299" s="1" t="s">
        <v>29065</v>
      </c>
      <c r="K5299" s="1" t="s">
        <v>29056</v>
      </c>
      <c r="L5299" s="28" t="s">
        <v>28860</v>
      </c>
    </row>
    <row r="5300" spans="1:12" x14ac:dyDescent="0.25">
      <c r="A5300" s="10">
        <v>5299</v>
      </c>
      <c r="B5300" s="3" t="s">
        <v>13700</v>
      </c>
      <c r="C5300" s="3" t="s">
        <v>5</v>
      </c>
      <c r="D5300" s="7">
        <v>45.386013590099999</v>
      </c>
      <c r="E5300" s="9">
        <v>31.078771357200001</v>
      </c>
      <c r="F5300" s="5">
        <v>98.624846013099997</v>
      </c>
      <c r="G5300" s="1" t="s">
        <v>6</v>
      </c>
      <c r="H5300" s="24" t="s">
        <v>39805</v>
      </c>
      <c r="I5300" s="1" t="s">
        <v>35392</v>
      </c>
      <c r="J5300" s="1" t="s">
        <v>35810</v>
      </c>
      <c r="K5300" s="1" t="s">
        <v>28874</v>
      </c>
      <c r="L5300" s="28" t="s">
        <v>28774</v>
      </c>
    </row>
    <row r="5301" spans="1:12" x14ac:dyDescent="0.25">
      <c r="A5301" s="10">
        <v>5300</v>
      </c>
      <c r="B5301" s="3" t="s">
        <v>13994</v>
      </c>
      <c r="C5301" s="3" t="s">
        <v>5</v>
      </c>
      <c r="D5301" s="7">
        <v>20.3443818981</v>
      </c>
      <c r="E5301" s="9">
        <v>33.361628063700003</v>
      </c>
      <c r="F5301" s="5">
        <v>99.999910773400003</v>
      </c>
      <c r="G5301" s="1" t="s">
        <v>6</v>
      </c>
      <c r="H5301" s="24" t="s">
        <v>39805</v>
      </c>
      <c r="I5301" s="1" t="s">
        <v>35986</v>
      </c>
      <c r="J5301" s="1" t="s">
        <v>32992</v>
      </c>
      <c r="K5301" s="1" t="s">
        <v>28874</v>
      </c>
      <c r="L5301" s="28" t="s">
        <v>28928</v>
      </c>
    </row>
    <row r="5302" spans="1:12" x14ac:dyDescent="0.25">
      <c r="A5302" s="10">
        <v>5301</v>
      </c>
      <c r="B5302" s="3" t="s">
        <v>5225</v>
      </c>
      <c r="C5302" s="3" t="s">
        <v>5</v>
      </c>
      <c r="D5302" s="7">
        <v>8.8953309820899999</v>
      </c>
      <c r="E5302" s="9">
        <v>29.5859791902</v>
      </c>
      <c r="F5302" s="5">
        <v>99.999999999699995</v>
      </c>
      <c r="G5302" s="1" t="s">
        <v>6</v>
      </c>
      <c r="H5302" s="24" t="s">
        <v>39805</v>
      </c>
      <c r="I5302" s="1" t="s">
        <v>35392</v>
      </c>
      <c r="J5302" s="1" t="s">
        <v>33927</v>
      </c>
      <c r="K5302" s="1" t="s">
        <v>31213</v>
      </c>
      <c r="L5302" s="28" t="s">
        <v>28930</v>
      </c>
    </row>
    <row r="5303" spans="1:12" x14ac:dyDescent="0.25">
      <c r="A5303" s="10">
        <v>5302</v>
      </c>
      <c r="B5303" s="3" t="s">
        <v>13995</v>
      </c>
      <c r="C5303" s="3" t="s">
        <v>5</v>
      </c>
      <c r="D5303" s="7">
        <v>9.8350395189299995</v>
      </c>
      <c r="E5303" s="9">
        <v>28.022766168499999</v>
      </c>
      <c r="F5303" s="5">
        <v>95.939253867999994</v>
      </c>
      <c r="G5303" s="1" t="s">
        <v>6</v>
      </c>
      <c r="H5303" s="24" t="s">
        <v>39805</v>
      </c>
      <c r="I5303" s="1" t="s">
        <v>34704</v>
      </c>
      <c r="J5303" s="1" t="s">
        <v>34137</v>
      </c>
      <c r="K5303" s="1" t="s">
        <v>29056</v>
      </c>
      <c r="L5303" s="28" t="s">
        <v>28870</v>
      </c>
    </row>
    <row r="5304" spans="1:12" x14ac:dyDescent="0.25">
      <c r="A5304" s="10">
        <v>5303</v>
      </c>
      <c r="B5304" s="3" t="s">
        <v>13841</v>
      </c>
      <c r="C5304" s="3" t="s">
        <v>5</v>
      </c>
      <c r="D5304" s="7">
        <v>23.942065485499999</v>
      </c>
      <c r="E5304" s="9">
        <v>28.606035540899999</v>
      </c>
      <c r="F5304" s="5">
        <v>100</v>
      </c>
      <c r="G5304" s="1" t="s">
        <v>6</v>
      </c>
      <c r="H5304" s="24" t="s">
        <v>39805</v>
      </c>
      <c r="I5304" s="1" t="s">
        <v>34704</v>
      </c>
      <c r="J5304" s="1" t="s">
        <v>35155</v>
      </c>
      <c r="K5304" s="1" t="s">
        <v>30518</v>
      </c>
      <c r="L5304" s="28" t="s">
        <v>29563</v>
      </c>
    </row>
    <row r="5305" spans="1:12" x14ac:dyDescent="0.25">
      <c r="A5305" s="10">
        <v>5304</v>
      </c>
      <c r="B5305" s="3" t="s">
        <v>13704</v>
      </c>
      <c r="C5305" s="3" t="s">
        <v>5</v>
      </c>
      <c r="D5305" s="7">
        <v>68.249129510700001</v>
      </c>
      <c r="E5305" s="9">
        <v>28.0591259407</v>
      </c>
      <c r="F5305" s="5">
        <v>99.510682024499999</v>
      </c>
      <c r="G5305" s="1" t="s">
        <v>6</v>
      </c>
      <c r="H5305" s="24" t="s">
        <v>39805</v>
      </c>
      <c r="I5305" s="1" t="s">
        <v>34704</v>
      </c>
      <c r="J5305" s="1" t="s">
        <v>34939</v>
      </c>
      <c r="K5305" s="1" t="s">
        <v>29068</v>
      </c>
      <c r="L5305" s="28" t="s">
        <v>28837</v>
      </c>
    </row>
    <row r="5306" spans="1:12" x14ac:dyDescent="0.25">
      <c r="A5306" s="10">
        <v>5305</v>
      </c>
      <c r="B5306" s="3" t="s">
        <v>10970</v>
      </c>
      <c r="C5306" s="3" t="s">
        <v>5</v>
      </c>
      <c r="D5306" s="7">
        <v>1.12671423365</v>
      </c>
      <c r="E5306" s="9">
        <v>32.896444845399998</v>
      </c>
      <c r="F5306" s="5">
        <v>99.014641964399999</v>
      </c>
      <c r="G5306" s="1" t="s">
        <v>6</v>
      </c>
      <c r="H5306" s="24" t="s">
        <v>39805</v>
      </c>
      <c r="I5306" s="1" t="s">
        <v>35986</v>
      </c>
      <c r="J5306" s="1" t="s">
        <v>36314</v>
      </c>
      <c r="K5306" s="1" t="s">
        <v>30174</v>
      </c>
      <c r="L5306" s="28" t="s">
        <v>28754</v>
      </c>
    </row>
    <row r="5307" spans="1:12" x14ac:dyDescent="0.25">
      <c r="A5307" s="10">
        <v>5306</v>
      </c>
      <c r="B5307" s="3" t="s">
        <v>13701</v>
      </c>
      <c r="C5307" s="3" t="s">
        <v>5</v>
      </c>
      <c r="D5307" s="7">
        <v>136.422117316</v>
      </c>
      <c r="E5307" s="9">
        <v>38.290166424500001</v>
      </c>
      <c r="F5307" s="5">
        <v>99.703902217700005</v>
      </c>
      <c r="G5307" s="1" t="s">
        <v>6</v>
      </c>
      <c r="H5307" s="24" t="s">
        <v>39806</v>
      </c>
      <c r="I5307" s="1" t="s">
        <v>37348</v>
      </c>
      <c r="J5307" s="1" t="s">
        <v>30656</v>
      </c>
      <c r="K5307" s="1" t="s">
        <v>28782</v>
      </c>
      <c r="L5307" s="28" t="s">
        <v>28809</v>
      </c>
    </row>
    <row r="5308" spans="1:12" x14ac:dyDescent="0.25">
      <c r="A5308" s="10">
        <v>5307</v>
      </c>
      <c r="B5308" s="3" t="s">
        <v>13851</v>
      </c>
      <c r="C5308" s="3" t="s">
        <v>5</v>
      </c>
      <c r="D5308" s="7">
        <v>25.6728740836</v>
      </c>
      <c r="E5308" s="9">
        <v>28.752355008799999</v>
      </c>
      <c r="F5308" s="5">
        <v>99.781089401499997</v>
      </c>
      <c r="G5308" s="1" t="s">
        <v>6</v>
      </c>
      <c r="H5308" s="24" t="s">
        <v>39805</v>
      </c>
      <c r="I5308" s="1" t="s">
        <v>34704</v>
      </c>
      <c r="J5308" s="1" t="s">
        <v>35191</v>
      </c>
      <c r="K5308" s="1" t="s">
        <v>28779</v>
      </c>
      <c r="L5308" s="28" t="s">
        <v>28868</v>
      </c>
    </row>
    <row r="5309" spans="1:12" x14ac:dyDescent="0.25">
      <c r="A5309" s="10">
        <v>5308</v>
      </c>
      <c r="B5309" s="3" t="s">
        <v>2285</v>
      </c>
      <c r="C5309" s="3" t="s">
        <v>5</v>
      </c>
      <c r="D5309" s="7">
        <v>1.4494516907799999</v>
      </c>
      <c r="E5309" s="9">
        <v>17.2957282578</v>
      </c>
      <c r="F5309" s="5">
        <v>100</v>
      </c>
      <c r="G5309" s="1" t="s">
        <v>6</v>
      </c>
      <c r="H5309" s="24" t="s">
        <v>39805</v>
      </c>
      <c r="I5309" s="1" t="s">
        <v>30319</v>
      </c>
      <c r="J5309" s="1" t="s">
        <v>30426</v>
      </c>
      <c r="K5309" s="1" t="s">
        <v>29260</v>
      </c>
      <c r="L5309" s="28" t="s">
        <v>28888</v>
      </c>
    </row>
    <row r="5310" spans="1:12" x14ac:dyDescent="0.25">
      <c r="A5310" s="10">
        <v>5309</v>
      </c>
      <c r="B5310" s="3" t="s">
        <v>13652</v>
      </c>
      <c r="C5310" s="3" t="s">
        <v>5</v>
      </c>
      <c r="D5310" s="7">
        <v>5.5253546791000003</v>
      </c>
      <c r="E5310" s="9">
        <v>33.833487415800001</v>
      </c>
      <c r="F5310" s="5">
        <v>100</v>
      </c>
      <c r="G5310" s="1" t="s">
        <v>6</v>
      </c>
      <c r="H5310" s="24" t="s">
        <v>39805</v>
      </c>
      <c r="I5310" s="1" t="s">
        <v>36474</v>
      </c>
      <c r="J5310" s="1" t="s">
        <v>36481</v>
      </c>
      <c r="K5310" s="1" t="s">
        <v>31244</v>
      </c>
      <c r="L5310" s="28" t="s">
        <v>28952</v>
      </c>
    </row>
    <row r="5311" spans="1:12" x14ac:dyDescent="0.25">
      <c r="A5311" s="10">
        <v>5310</v>
      </c>
      <c r="B5311" s="3" t="s">
        <v>5720</v>
      </c>
      <c r="C5311" s="3" t="s">
        <v>5</v>
      </c>
      <c r="D5311" s="7">
        <v>13.9980955075</v>
      </c>
      <c r="E5311" s="9">
        <v>34.9277114641</v>
      </c>
      <c r="F5311" s="5">
        <v>100</v>
      </c>
      <c r="G5311" s="1" t="s">
        <v>6</v>
      </c>
      <c r="H5311" s="24" t="s">
        <v>39805</v>
      </c>
      <c r="I5311" s="1" t="s">
        <v>36707</v>
      </c>
      <c r="J5311" s="1" t="s">
        <v>36861</v>
      </c>
      <c r="K5311" s="1" t="s">
        <v>29609</v>
      </c>
      <c r="L5311" s="28" t="s">
        <v>29858</v>
      </c>
    </row>
    <row r="5312" spans="1:12" x14ac:dyDescent="0.25">
      <c r="A5312" s="10">
        <v>5311</v>
      </c>
      <c r="B5312" s="3" t="s">
        <v>13855</v>
      </c>
      <c r="C5312" s="3" t="s">
        <v>5</v>
      </c>
      <c r="D5312" s="7">
        <v>61.8805975406</v>
      </c>
      <c r="E5312" s="9">
        <v>32.540473345400002</v>
      </c>
      <c r="F5312" s="5">
        <v>99.866754012599998</v>
      </c>
      <c r="G5312" s="1" t="s">
        <v>6</v>
      </c>
      <c r="H5312" s="24" t="s">
        <v>39805</v>
      </c>
      <c r="I5312" s="1" t="s">
        <v>35986</v>
      </c>
      <c r="J5312" s="1" t="s">
        <v>35609</v>
      </c>
      <c r="K5312" s="1" t="s">
        <v>31632</v>
      </c>
      <c r="L5312" s="28" t="s">
        <v>28750</v>
      </c>
    </row>
    <row r="5313" spans="1:12" x14ac:dyDescent="0.25">
      <c r="A5313" s="10">
        <v>5312</v>
      </c>
      <c r="B5313" s="3" t="s">
        <v>13654</v>
      </c>
      <c r="C5313" s="3" t="s">
        <v>5</v>
      </c>
      <c r="D5313" s="7">
        <v>105.2396202</v>
      </c>
      <c r="E5313" s="9">
        <v>31.857281847799999</v>
      </c>
      <c r="F5313" s="5">
        <v>99.656639104800007</v>
      </c>
      <c r="G5313" s="1" t="s">
        <v>6</v>
      </c>
      <c r="H5313" s="24" t="s">
        <v>39805</v>
      </c>
      <c r="I5313" s="1" t="s">
        <v>35986</v>
      </c>
      <c r="J5313" s="1" t="s">
        <v>31223</v>
      </c>
      <c r="K5313" s="1" t="s">
        <v>31213</v>
      </c>
      <c r="L5313" s="28" t="s">
        <v>28860</v>
      </c>
    </row>
    <row r="5314" spans="1:12" x14ac:dyDescent="0.25">
      <c r="A5314" s="10">
        <v>5313</v>
      </c>
      <c r="B5314" s="3" t="s">
        <v>13730</v>
      </c>
      <c r="C5314" s="3" t="s">
        <v>5</v>
      </c>
      <c r="D5314" s="7">
        <v>51.821549247</v>
      </c>
      <c r="E5314" s="9">
        <v>30.696596782</v>
      </c>
      <c r="F5314" s="5">
        <v>99.999999999799996</v>
      </c>
      <c r="G5314" s="1" t="s">
        <v>6</v>
      </c>
      <c r="H5314" s="24" t="s">
        <v>39805</v>
      </c>
      <c r="I5314" s="1" t="s">
        <v>35392</v>
      </c>
      <c r="J5314" s="1" t="s">
        <v>35727</v>
      </c>
      <c r="K5314" s="1" t="s">
        <v>29319</v>
      </c>
      <c r="L5314" s="28" t="s">
        <v>29072</v>
      </c>
    </row>
    <row r="5315" spans="1:12" x14ac:dyDescent="0.25">
      <c r="A5315" s="10">
        <v>5314</v>
      </c>
      <c r="B5315" s="3" t="s">
        <v>15284</v>
      </c>
      <c r="C5315" s="3" t="s">
        <v>5</v>
      </c>
      <c r="D5315" s="7">
        <v>41.2853627119</v>
      </c>
      <c r="E5315" s="9">
        <v>30.919343031099999</v>
      </c>
      <c r="F5315" s="5">
        <v>99.853270899400002</v>
      </c>
      <c r="G5315" s="1" t="s">
        <v>6</v>
      </c>
      <c r="H5315" s="24" t="s">
        <v>39805</v>
      </c>
      <c r="I5315" s="1" t="s">
        <v>35392</v>
      </c>
      <c r="J5315" s="1" t="s">
        <v>33616</v>
      </c>
      <c r="K5315" s="1" t="s">
        <v>28786</v>
      </c>
      <c r="L5315" s="28" t="s">
        <v>29006</v>
      </c>
    </row>
    <row r="5316" spans="1:12" x14ac:dyDescent="0.25">
      <c r="A5316" s="10">
        <v>5315</v>
      </c>
      <c r="B5316" s="3" t="s">
        <v>418</v>
      </c>
      <c r="C5316" s="3" t="s">
        <v>5</v>
      </c>
      <c r="D5316" s="7">
        <v>20.217034997300001</v>
      </c>
      <c r="E5316" s="9">
        <v>22.476574384100001</v>
      </c>
      <c r="F5316" s="5">
        <v>99.9977214285</v>
      </c>
      <c r="G5316" s="1" t="s">
        <v>6</v>
      </c>
      <c r="H5316" s="24" t="s">
        <v>39805</v>
      </c>
      <c r="I5316" s="1" t="s">
        <v>32251</v>
      </c>
      <c r="J5316" s="1" t="s">
        <v>32687</v>
      </c>
      <c r="K5316" s="1" t="s">
        <v>29188</v>
      </c>
      <c r="L5316" s="28" t="s">
        <v>30366</v>
      </c>
    </row>
    <row r="5317" spans="1:12" x14ac:dyDescent="0.25">
      <c r="A5317" s="10">
        <v>5316</v>
      </c>
      <c r="B5317" s="3" t="s">
        <v>7842</v>
      </c>
      <c r="C5317" s="3" t="s">
        <v>5</v>
      </c>
      <c r="D5317" s="7">
        <v>19.036043265899998</v>
      </c>
      <c r="E5317" s="9">
        <v>23.5137740732</v>
      </c>
      <c r="F5317" s="5">
        <v>99.999145813599995</v>
      </c>
      <c r="G5317" s="1" t="s">
        <v>6</v>
      </c>
      <c r="H5317" s="24" t="s">
        <v>39805</v>
      </c>
      <c r="I5317" s="1" t="s">
        <v>32251</v>
      </c>
      <c r="J5317" s="1" t="s">
        <v>33162</v>
      </c>
      <c r="K5317" s="1" t="s">
        <v>29748</v>
      </c>
      <c r="L5317" s="28" t="s">
        <v>28784</v>
      </c>
    </row>
    <row r="5318" spans="1:12" x14ac:dyDescent="0.25">
      <c r="A5318" s="10">
        <v>5317</v>
      </c>
      <c r="B5318" s="3" t="s">
        <v>13716</v>
      </c>
      <c r="C5318" s="3" t="s">
        <v>5</v>
      </c>
      <c r="D5318" s="7">
        <v>3.4206442959799999</v>
      </c>
      <c r="E5318" s="9">
        <v>35.027046166200002</v>
      </c>
      <c r="F5318" s="5">
        <v>99.902060753499995</v>
      </c>
      <c r="G5318" s="1" t="s">
        <v>6</v>
      </c>
      <c r="H5318" s="24" t="s">
        <v>39806</v>
      </c>
      <c r="I5318" s="1" t="s">
        <v>36707</v>
      </c>
      <c r="J5318" s="1" t="s">
        <v>30980</v>
      </c>
      <c r="K5318" s="1" t="s">
        <v>28942</v>
      </c>
      <c r="L5318" s="28" t="s">
        <v>28821</v>
      </c>
    </row>
    <row r="5319" spans="1:12" x14ac:dyDescent="0.25">
      <c r="A5319" s="10">
        <v>5318</v>
      </c>
      <c r="B5319" s="3" t="s">
        <v>6277</v>
      </c>
      <c r="C5319" s="3" t="s">
        <v>5</v>
      </c>
      <c r="D5319" s="7">
        <v>2.32230124699</v>
      </c>
      <c r="E5319" s="9">
        <v>28.786183059199999</v>
      </c>
      <c r="F5319" s="5">
        <v>87.646114357800002</v>
      </c>
      <c r="G5319" s="1" t="s">
        <v>6</v>
      </c>
      <c r="H5319" s="24" t="s">
        <v>39805</v>
      </c>
      <c r="I5319" s="1" t="s">
        <v>34704</v>
      </c>
      <c r="J5319" s="1" t="s">
        <v>35204</v>
      </c>
      <c r="K5319" s="1" t="s">
        <v>29322</v>
      </c>
      <c r="L5319" s="28" t="s">
        <v>28752</v>
      </c>
    </row>
    <row r="5320" spans="1:12" x14ac:dyDescent="0.25">
      <c r="A5320" s="10">
        <v>5319</v>
      </c>
      <c r="B5320" s="3" t="s">
        <v>12284</v>
      </c>
      <c r="C5320" s="3" t="s">
        <v>5</v>
      </c>
      <c r="D5320" s="7">
        <v>0.789403709658</v>
      </c>
      <c r="E5320" s="9">
        <v>20.000883592899999</v>
      </c>
      <c r="F5320" s="5">
        <v>0.276982052077</v>
      </c>
      <c r="G5320" s="1" t="s">
        <v>6</v>
      </c>
      <c r="H5320" s="24" t="s">
        <v>39805</v>
      </c>
      <c r="I5320" s="1" t="s">
        <v>31187</v>
      </c>
      <c r="J5320" s="1" t="s">
        <v>31539</v>
      </c>
      <c r="K5320" s="1" t="s">
        <v>29146</v>
      </c>
      <c r="L5320" s="28" t="s">
        <v>28754</v>
      </c>
    </row>
    <row r="5321" spans="1:12" x14ac:dyDescent="0.25">
      <c r="A5321" s="10">
        <v>5320</v>
      </c>
      <c r="B5321" s="3" t="s">
        <v>14002</v>
      </c>
      <c r="C5321" s="3" t="s">
        <v>5</v>
      </c>
      <c r="D5321" s="7">
        <v>26.836709251799999</v>
      </c>
      <c r="E5321" s="9">
        <v>36.188480445499998</v>
      </c>
      <c r="F5321" s="5">
        <v>99.746286695699993</v>
      </c>
      <c r="G5321" s="1" t="s">
        <v>6</v>
      </c>
      <c r="H5321" s="24" t="s">
        <v>39806</v>
      </c>
      <c r="I5321" s="1" t="s">
        <v>36900</v>
      </c>
      <c r="J5321" s="1" t="s">
        <v>33297</v>
      </c>
      <c r="K5321" s="1" t="s">
        <v>30183</v>
      </c>
      <c r="L5321" s="28" t="s">
        <v>28807</v>
      </c>
    </row>
    <row r="5322" spans="1:12" x14ac:dyDescent="0.25">
      <c r="A5322" s="10">
        <v>5321</v>
      </c>
      <c r="B5322" s="3" t="s">
        <v>13625</v>
      </c>
      <c r="C5322" s="3" t="s">
        <v>5</v>
      </c>
      <c r="D5322" s="7">
        <v>1.56630572926</v>
      </c>
      <c r="E5322" s="9">
        <v>22.798127365799999</v>
      </c>
      <c r="F5322" s="5">
        <v>98.6923315616</v>
      </c>
      <c r="G5322" s="1" t="s">
        <v>6</v>
      </c>
      <c r="H5322" s="24" t="s">
        <v>39805</v>
      </c>
      <c r="I5322" s="1" t="s">
        <v>32251</v>
      </c>
      <c r="J5322" s="1" t="s">
        <v>32837</v>
      </c>
      <c r="K5322" s="1" t="s">
        <v>28779</v>
      </c>
      <c r="L5322" s="28" t="s">
        <v>29230</v>
      </c>
    </row>
    <row r="5323" spans="1:12" x14ac:dyDescent="0.25">
      <c r="A5323" s="10">
        <v>5322</v>
      </c>
      <c r="B5323" s="3" t="s">
        <v>15285</v>
      </c>
      <c r="C5323" s="3" t="s">
        <v>5</v>
      </c>
      <c r="D5323" s="7">
        <v>22.122142609600001</v>
      </c>
      <c r="E5323" s="9">
        <v>29.740729258999998</v>
      </c>
      <c r="F5323" s="5">
        <v>100</v>
      </c>
      <c r="G5323" s="1" t="s">
        <v>6</v>
      </c>
      <c r="H5323" s="24" t="s">
        <v>39805</v>
      </c>
      <c r="I5323" s="1" t="s">
        <v>35392</v>
      </c>
      <c r="J5323" s="1" t="s">
        <v>35457</v>
      </c>
      <c r="K5323" s="1" t="s">
        <v>31326</v>
      </c>
      <c r="L5323" s="28" t="s">
        <v>29149</v>
      </c>
    </row>
    <row r="5324" spans="1:12" x14ac:dyDescent="0.25">
      <c r="A5324" s="10">
        <v>5323</v>
      </c>
      <c r="B5324" s="3" t="s">
        <v>14055</v>
      </c>
      <c r="C5324" s="3" t="s">
        <v>5</v>
      </c>
      <c r="D5324" s="7">
        <v>23.2875928793</v>
      </c>
      <c r="E5324" s="9">
        <v>32.794035882999999</v>
      </c>
      <c r="F5324" s="5">
        <v>99.956786859600001</v>
      </c>
      <c r="G5324" s="1" t="s">
        <v>6</v>
      </c>
      <c r="H5324" s="24" t="s">
        <v>39805</v>
      </c>
      <c r="I5324" s="1" t="s">
        <v>35986</v>
      </c>
      <c r="J5324" s="1" t="s">
        <v>31781</v>
      </c>
      <c r="K5324" s="1" t="s">
        <v>29307</v>
      </c>
      <c r="L5324" s="28" t="s">
        <v>28841</v>
      </c>
    </row>
    <row r="5325" spans="1:12" x14ac:dyDescent="0.25">
      <c r="A5325" s="10">
        <v>5324</v>
      </c>
      <c r="B5325" s="3" t="s">
        <v>13481</v>
      </c>
      <c r="C5325" s="3" t="s">
        <v>5</v>
      </c>
      <c r="D5325" s="7">
        <v>1.71177844803</v>
      </c>
      <c r="E5325" s="9">
        <v>37.646335098400002</v>
      </c>
      <c r="F5325" s="5">
        <v>100</v>
      </c>
      <c r="G5325" s="1" t="s">
        <v>6</v>
      </c>
      <c r="H5325" s="24" t="s">
        <v>39806</v>
      </c>
      <c r="I5325" s="1" t="s">
        <v>37348</v>
      </c>
      <c r="J5325" s="1" t="s">
        <v>37494</v>
      </c>
      <c r="K5325" s="1" t="s">
        <v>29053</v>
      </c>
      <c r="L5325" s="28" t="s">
        <v>28925</v>
      </c>
    </row>
    <row r="5326" spans="1:12" x14ac:dyDescent="0.25">
      <c r="A5326" s="10">
        <v>5325</v>
      </c>
      <c r="B5326" s="3" t="s">
        <v>14056</v>
      </c>
      <c r="C5326" s="3" t="s">
        <v>5</v>
      </c>
      <c r="D5326" s="7">
        <v>99.658204375699995</v>
      </c>
      <c r="E5326" s="9">
        <v>29.028718638099999</v>
      </c>
      <c r="F5326" s="5">
        <v>98.934939841399995</v>
      </c>
      <c r="G5326" s="1" t="s">
        <v>6</v>
      </c>
      <c r="H5326" s="24" t="s">
        <v>39805</v>
      </c>
      <c r="I5326" s="1" t="s">
        <v>34704</v>
      </c>
      <c r="J5326" s="1" t="s">
        <v>35288</v>
      </c>
      <c r="K5326" s="1" t="s">
        <v>28911</v>
      </c>
      <c r="L5326" s="28" t="s">
        <v>29057</v>
      </c>
    </row>
    <row r="5327" spans="1:12" x14ac:dyDescent="0.25">
      <c r="A5327" s="10">
        <v>5326</v>
      </c>
      <c r="B5327" s="3" t="s">
        <v>14003</v>
      </c>
      <c r="C5327" s="3" t="s">
        <v>5</v>
      </c>
      <c r="D5327" s="7">
        <v>35.067736929500001</v>
      </c>
      <c r="E5327" s="9">
        <v>22.666040817500001</v>
      </c>
      <c r="F5327" s="5">
        <v>99.7423840963</v>
      </c>
      <c r="G5327" s="1" t="s">
        <v>6</v>
      </c>
      <c r="H5327" s="24" t="s">
        <v>39805</v>
      </c>
      <c r="I5327" s="1" t="s">
        <v>32251</v>
      </c>
      <c r="J5327" s="1" t="s">
        <v>32768</v>
      </c>
      <c r="K5327" s="1" t="s">
        <v>30183</v>
      </c>
      <c r="L5327" s="28" t="s">
        <v>28713</v>
      </c>
    </row>
    <row r="5328" spans="1:12" x14ac:dyDescent="0.25">
      <c r="A5328" s="10">
        <v>5327</v>
      </c>
      <c r="B5328" s="3" t="s">
        <v>14057</v>
      </c>
      <c r="C5328" s="3" t="s">
        <v>5</v>
      </c>
      <c r="D5328" s="7">
        <v>0.82721445214400002</v>
      </c>
      <c r="E5328" s="9">
        <v>28.4884765376</v>
      </c>
      <c r="F5328" s="5">
        <v>99.999999999799996</v>
      </c>
      <c r="G5328" s="1" t="s">
        <v>6</v>
      </c>
      <c r="H5328" s="24" t="s">
        <v>39805</v>
      </c>
      <c r="I5328" s="1" t="s">
        <v>34704</v>
      </c>
      <c r="J5328" s="1" t="s">
        <v>30446</v>
      </c>
      <c r="K5328" s="1" t="s">
        <v>29295</v>
      </c>
      <c r="L5328" s="28" t="s">
        <v>28981</v>
      </c>
    </row>
    <row r="5329" spans="1:12" x14ac:dyDescent="0.25">
      <c r="A5329" s="10">
        <v>5328</v>
      </c>
      <c r="B5329" s="3" t="s">
        <v>13559</v>
      </c>
      <c r="C5329" s="3" t="s">
        <v>5</v>
      </c>
      <c r="D5329" s="7">
        <v>23.262263724299999</v>
      </c>
      <c r="E5329" s="9">
        <v>14.132643078699999</v>
      </c>
      <c r="F5329" s="5">
        <v>99.9819367124</v>
      </c>
      <c r="G5329" s="1" t="s">
        <v>6</v>
      </c>
      <c r="H5329" s="24" t="s">
        <v>39805</v>
      </c>
      <c r="I5329" s="1" t="s">
        <v>29045</v>
      </c>
      <c r="J5329" s="1" t="s">
        <v>29406</v>
      </c>
      <c r="K5329" s="1" t="s">
        <v>28797</v>
      </c>
      <c r="L5329" s="28" t="s">
        <v>29009</v>
      </c>
    </row>
    <row r="5330" spans="1:12" x14ac:dyDescent="0.25">
      <c r="A5330" s="10">
        <v>5329</v>
      </c>
      <c r="B5330" s="3" t="s">
        <v>14058</v>
      </c>
      <c r="C5330" s="3" t="s">
        <v>5</v>
      </c>
      <c r="D5330" s="7">
        <v>2.0671174247400002</v>
      </c>
      <c r="E5330" s="9">
        <v>26.984838960200001</v>
      </c>
      <c r="F5330" s="5">
        <v>99.999999999500005</v>
      </c>
      <c r="G5330" s="1" t="s">
        <v>6</v>
      </c>
      <c r="H5330" s="24" t="s">
        <v>39805</v>
      </c>
      <c r="I5330" s="1" t="s">
        <v>33905</v>
      </c>
      <c r="J5330" s="1" t="s">
        <v>34534</v>
      </c>
      <c r="K5330" s="1" t="s">
        <v>29490</v>
      </c>
      <c r="L5330" s="28" t="s">
        <v>29434</v>
      </c>
    </row>
    <row r="5331" spans="1:12" x14ac:dyDescent="0.25">
      <c r="A5331" s="10">
        <v>5330</v>
      </c>
      <c r="B5331" s="3" t="s">
        <v>14064</v>
      </c>
      <c r="C5331" s="3" t="s">
        <v>5</v>
      </c>
      <c r="D5331" s="7">
        <v>2.5123027947300001</v>
      </c>
      <c r="E5331" s="9">
        <v>23.843381321199999</v>
      </c>
      <c r="F5331" s="5">
        <v>99.999999999600007</v>
      </c>
      <c r="G5331" s="1" t="s">
        <v>6</v>
      </c>
      <c r="H5331" s="24" t="s">
        <v>39805</v>
      </c>
      <c r="I5331" s="1" t="s">
        <v>33267</v>
      </c>
      <c r="J5331" s="1" t="s">
        <v>33295</v>
      </c>
      <c r="K5331" s="1" t="s">
        <v>30183</v>
      </c>
      <c r="L5331" s="28" t="s">
        <v>29025</v>
      </c>
    </row>
    <row r="5332" spans="1:12" x14ac:dyDescent="0.25">
      <c r="A5332" s="10">
        <v>5331</v>
      </c>
      <c r="B5332" s="3" t="s">
        <v>20615</v>
      </c>
      <c r="C5332" s="3" t="s">
        <v>5</v>
      </c>
      <c r="D5332" s="7">
        <v>7.1370402075900001</v>
      </c>
      <c r="E5332" s="9">
        <v>15.887425067800001</v>
      </c>
      <c r="F5332" s="5">
        <v>100</v>
      </c>
      <c r="G5332" s="1" t="s">
        <v>6</v>
      </c>
      <c r="H5332" s="24" t="s">
        <v>39805</v>
      </c>
      <c r="I5332" s="1" t="s">
        <v>29045</v>
      </c>
      <c r="J5332" s="1" t="s">
        <v>29831</v>
      </c>
      <c r="K5332" s="1" t="s">
        <v>28977</v>
      </c>
      <c r="L5332" s="28" t="s">
        <v>28856</v>
      </c>
    </row>
    <row r="5333" spans="1:12" x14ac:dyDescent="0.25">
      <c r="A5333" s="10">
        <v>5332</v>
      </c>
      <c r="B5333" s="3" t="s">
        <v>14067</v>
      </c>
      <c r="C5333" s="3" t="s">
        <v>5</v>
      </c>
      <c r="D5333" s="7">
        <v>7.7035772468699998E-2</v>
      </c>
      <c r="E5333" s="9">
        <v>30.2226812408</v>
      </c>
      <c r="F5333" s="5">
        <v>-9999</v>
      </c>
      <c r="G5333" s="1" t="s">
        <v>18</v>
      </c>
      <c r="H5333" s="24" t="s">
        <v>39805</v>
      </c>
      <c r="I5333" s="1" t="s">
        <v>35392</v>
      </c>
      <c r="J5333" s="1" t="s">
        <v>30343</v>
      </c>
      <c r="K5333" s="1" t="s">
        <v>30339</v>
      </c>
      <c r="L5333" s="28" t="s">
        <v>28728</v>
      </c>
    </row>
    <row r="5334" spans="1:12" x14ac:dyDescent="0.25">
      <c r="A5334" s="10">
        <v>5333</v>
      </c>
      <c r="B5334" s="3" t="s">
        <v>14081</v>
      </c>
      <c r="C5334" s="3" t="s">
        <v>5</v>
      </c>
      <c r="D5334" s="7">
        <v>22.7222690826</v>
      </c>
      <c r="E5334" s="9">
        <v>21.650576645699999</v>
      </c>
      <c r="F5334" s="5">
        <v>99.999808233099998</v>
      </c>
      <c r="G5334" s="1" t="s">
        <v>6</v>
      </c>
      <c r="H5334" s="24" t="s">
        <v>39805</v>
      </c>
      <c r="I5334" s="1" t="s">
        <v>32251</v>
      </c>
      <c r="J5334" s="1" t="s">
        <v>32258</v>
      </c>
      <c r="K5334" s="1" t="s">
        <v>31189</v>
      </c>
      <c r="L5334" s="28" t="s">
        <v>28750</v>
      </c>
    </row>
    <row r="5335" spans="1:12" x14ac:dyDescent="0.25">
      <c r="A5335" s="10">
        <v>5334</v>
      </c>
      <c r="B5335" s="3" t="s">
        <v>13578</v>
      </c>
      <c r="C5335" s="3" t="s">
        <v>5</v>
      </c>
      <c r="D5335" s="7">
        <v>31.809835871000001</v>
      </c>
      <c r="E5335" s="9">
        <v>35.993465927199999</v>
      </c>
      <c r="F5335" s="5">
        <v>99.566764457199994</v>
      </c>
      <c r="G5335" s="1" t="s">
        <v>6</v>
      </c>
      <c r="H5335" s="24" t="s">
        <v>39806</v>
      </c>
      <c r="I5335" s="1" t="s">
        <v>36900</v>
      </c>
      <c r="J5335" s="1" t="s">
        <v>35650</v>
      </c>
      <c r="K5335" s="1" t="s">
        <v>29236</v>
      </c>
      <c r="L5335" s="28" t="s">
        <v>28780</v>
      </c>
    </row>
    <row r="5336" spans="1:12" x14ac:dyDescent="0.25">
      <c r="A5336" s="10">
        <v>5335</v>
      </c>
      <c r="B5336" s="3" t="s">
        <v>12880</v>
      </c>
      <c r="C5336" s="3" t="s">
        <v>5</v>
      </c>
      <c r="D5336" s="7">
        <v>3.6155069523200001</v>
      </c>
      <c r="E5336" s="9">
        <v>34.780922353599998</v>
      </c>
      <c r="F5336" s="5">
        <v>100</v>
      </c>
      <c r="G5336" s="1" t="s">
        <v>6</v>
      </c>
      <c r="H5336" s="24" t="s">
        <v>39805</v>
      </c>
      <c r="I5336" s="1" t="s">
        <v>36707</v>
      </c>
      <c r="J5336" s="1" t="s">
        <v>33050</v>
      </c>
      <c r="K5336" s="1" t="s">
        <v>29490</v>
      </c>
      <c r="L5336" s="28" t="s">
        <v>29428</v>
      </c>
    </row>
    <row r="5337" spans="1:12" x14ac:dyDescent="0.25">
      <c r="A5337" s="10">
        <v>5336</v>
      </c>
      <c r="B5337" s="3" t="s">
        <v>14005</v>
      </c>
      <c r="C5337" s="3" t="s">
        <v>5</v>
      </c>
      <c r="D5337" s="7">
        <v>11.2140827833</v>
      </c>
      <c r="E5337" s="9">
        <v>16.302353134499999</v>
      </c>
      <c r="F5337" s="5">
        <v>100</v>
      </c>
      <c r="G5337" s="1" t="s">
        <v>6</v>
      </c>
      <c r="H5337" s="24" t="s">
        <v>39805</v>
      </c>
      <c r="I5337" s="1" t="s">
        <v>29965</v>
      </c>
      <c r="J5337" s="1" t="s">
        <v>29987</v>
      </c>
      <c r="K5337" s="1" t="s">
        <v>29967</v>
      </c>
      <c r="L5337" s="28" t="s">
        <v>29285</v>
      </c>
    </row>
    <row r="5338" spans="1:12" x14ac:dyDescent="0.25">
      <c r="A5338" s="10">
        <v>5337</v>
      </c>
      <c r="B5338" s="3" t="s">
        <v>10074</v>
      </c>
      <c r="C5338" s="3" t="s">
        <v>5</v>
      </c>
      <c r="D5338" s="7">
        <v>3.11665222289</v>
      </c>
      <c r="E5338" s="9">
        <v>14.6768294374</v>
      </c>
      <c r="F5338" s="5">
        <v>68.129198990000006</v>
      </c>
      <c r="G5338" s="1" t="s">
        <v>6</v>
      </c>
      <c r="H5338" s="24" t="s">
        <v>39805</v>
      </c>
      <c r="I5338" s="1" t="s">
        <v>29045</v>
      </c>
      <c r="J5338" s="1" t="s">
        <v>29499</v>
      </c>
      <c r="K5338" s="1" t="s">
        <v>29490</v>
      </c>
      <c r="L5338" s="28" t="s">
        <v>28875</v>
      </c>
    </row>
    <row r="5339" spans="1:12" x14ac:dyDescent="0.25">
      <c r="A5339" s="10">
        <v>5338</v>
      </c>
      <c r="B5339" s="3" t="s">
        <v>6637</v>
      </c>
      <c r="C5339" s="3" t="s">
        <v>5</v>
      </c>
      <c r="D5339" s="7">
        <v>0.65881146425000003</v>
      </c>
      <c r="E5339" s="9">
        <v>18</v>
      </c>
      <c r="F5339" s="5">
        <v>100</v>
      </c>
      <c r="G5339" s="1" t="s">
        <v>6</v>
      </c>
      <c r="H5339" s="24" t="s">
        <v>39805</v>
      </c>
      <c r="I5339" s="1" t="s">
        <v>30319</v>
      </c>
      <c r="J5339" s="1" t="s">
        <v>30680</v>
      </c>
      <c r="K5339" s="1" t="s">
        <v>28786</v>
      </c>
      <c r="L5339" s="28" t="s">
        <v>29281</v>
      </c>
    </row>
    <row r="5340" spans="1:12" x14ac:dyDescent="0.25">
      <c r="A5340" s="10">
        <v>5339</v>
      </c>
      <c r="B5340" s="3" t="s">
        <v>13573</v>
      </c>
      <c r="C5340" s="3" t="s">
        <v>5</v>
      </c>
      <c r="D5340" s="7">
        <v>13.3732695073</v>
      </c>
      <c r="E5340" s="9">
        <v>16.269936719299999</v>
      </c>
      <c r="F5340" s="5">
        <v>98.528780167799994</v>
      </c>
      <c r="G5340" s="1" t="s">
        <v>6</v>
      </c>
      <c r="H5340" s="24" t="s">
        <v>39805</v>
      </c>
      <c r="I5340" s="1" t="s">
        <v>29965</v>
      </c>
      <c r="J5340" s="1" t="s">
        <v>29979</v>
      </c>
      <c r="K5340" s="1" t="s">
        <v>29967</v>
      </c>
      <c r="L5340" s="28" t="s">
        <v>28823</v>
      </c>
    </row>
    <row r="5341" spans="1:12" x14ac:dyDescent="0.25">
      <c r="A5341" s="10">
        <v>5340</v>
      </c>
      <c r="B5341" s="3" t="s">
        <v>14086</v>
      </c>
      <c r="C5341" s="3" t="s">
        <v>5</v>
      </c>
      <c r="D5341" s="7">
        <v>274.95204133499999</v>
      </c>
      <c r="E5341" s="9">
        <v>30.2226812408</v>
      </c>
      <c r="F5341" s="5">
        <v>99.574244248400007</v>
      </c>
      <c r="G5341" s="1" t="s">
        <v>6</v>
      </c>
      <c r="H5341" s="24" t="s">
        <v>39805</v>
      </c>
      <c r="I5341" s="1" t="s">
        <v>35392</v>
      </c>
      <c r="J5341" s="1" t="s">
        <v>31608</v>
      </c>
      <c r="K5341" s="1" t="s">
        <v>30339</v>
      </c>
      <c r="L5341" s="28" t="s">
        <v>28748</v>
      </c>
    </row>
    <row r="5342" spans="1:12" x14ac:dyDescent="0.25">
      <c r="A5342" s="10">
        <v>5341</v>
      </c>
      <c r="B5342" s="3" t="s">
        <v>13384</v>
      </c>
      <c r="C5342" s="3" t="s">
        <v>5</v>
      </c>
      <c r="D5342" s="7">
        <v>3.2603785083700001</v>
      </c>
      <c r="E5342" s="9">
        <v>35.375980914300001</v>
      </c>
      <c r="F5342" s="5">
        <v>98.982772245800007</v>
      </c>
      <c r="G5342" s="1" t="s">
        <v>6</v>
      </c>
      <c r="H5342" s="24" t="s">
        <v>39806</v>
      </c>
      <c r="I5342" s="1" t="s">
        <v>36900</v>
      </c>
      <c r="J5342" s="1" t="s">
        <v>31333</v>
      </c>
      <c r="K5342" s="1" t="s">
        <v>31326</v>
      </c>
      <c r="L5342" s="28" t="s">
        <v>28726</v>
      </c>
    </row>
    <row r="5343" spans="1:12" x14ac:dyDescent="0.25">
      <c r="A5343" s="10">
        <v>5342</v>
      </c>
      <c r="B5343" s="3" t="s">
        <v>14091</v>
      </c>
      <c r="C5343" s="3" t="s">
        <v>5</v>
      </c>
      <c r="D5343" s="7">
        <v>83.717734125800007</v>
      </c>
      <c r="E5343" s="9">
        <v>36.023157917299997</v>
      </c>
      <c r="F5343" s="5">
        <v>99.6189699281</v>
      </c>
      <c r="G5343" s="1" t="s">
        <v>6</v>
      </c>
      <c r="H5343" s="24" t="s">
        <v>39806</v>
      </c>
      <c r="I5343" s="1" t="s">
        <v>36900</v>
      </c>
      <c r="J5343" s="1" t="s">
        <v>36266</v>
      </c>
      <c r="K5343" s="1" t="s">
        <v>29295</v>
      </c>
      <c r="L5343" s="28" t="s">
        <v>29545</v>
      </c>
    </row>
    <row r="5344" spans="1:12" x14ac:dyDescent="0.25">
      <c r="A5344" s="10">
        <v>5343</v>
      </c>
      <c r="B5344" s="3" t="s">
        <v>7104</v>
      </c>
      <c r="C5344" s="3" t="s">
        <v>5</v>
      </c>
      <c r="D5344" s="7">
        <v>16.4752296134</v>
      </c>
      <c r="E5344" s="9">
        <v>16.2350335398</v>
      </c>
      <c r="F5344" s="5">
        <v>100</v>
      </c>
      <c r="G5344" s="1" t="s">
        <v>6</v>
      </c>
      <c r="H5344" s="24" t="s">
        <v>39805</v>
      </c>
      <c r="I5344" s="1" t="s">
        <v>29965</v>
      </c>
      <c r="J5344" s="1" t="s">
        <v>29970</v>
      </c>
      <c r="K5344" s="1" t="s">
        <v>29967</v>
      </c>
      <c r="L5344" s="28" t="s">
        <v>28724</v>
      </c>
    </row>
    <row r="5345" spans="1:12" x14ac:dyDescent="0.25">
      <c r="A5345" s="10">
        <v>5344</v>
      </c>
      <c r="B5345" s="3" t="s">
        <v>13904</v>
      </c>
      <c r="C5345" s="3" t="s">
        <v>5</v>
      </c>
      <c r="D5345" s="7">
        <v>102.711544496</v>
      </c>
      <c r="E5345" s="9">
        <v>33.577806219000003</v>
      </c>
      <c r="F5345" s="5">
        <v>99.410731013800003</v>
      </c>
      <c r="G5345" s="1" t="s">
        <v>6</v>
      </c>
      <c r="H5345" s="24" t="s">
        <v>39805</v>
      </c>
      <c r="I5345" s="1" t="s">
        <v>35986</v>
      </c>
      <c r="J5345" s="1" t="s">
        <v>36453</v>
      </c>
      <c r="K5345" s="1" t="s">
        <v>28942</v>
      </c>
      <c r="L5345" s="28" t="s">
        <v>29025</v>
      </c>
    </row>
    <row r="5346" spans="1:12" x14ac:dyDescent="0.25">
      <c r="A5346" s="10">
        <v>5345</v>
      </c>
      <c r="B5346" s="3" t="s">
        <v>5481</v>
      </c>
      <c r="C5346" s="3" t="s">
        <v>5</v>
      </c>
      <c r="D5346" s="7">
        <v>2.31618643869</v>
      </c>
      <c r="E5346" s="9">
        <v>16.9710358914</v>
      </c>
      <c r="F5346" s="5">
        <v>100</v>
      </c>
      <c r="G5346" s="1" t="s">
        <v>6</v>
      </c>
      <c r="H5346" s="24" t="s">
        <v>39805</v>
      </c>
      <c r="I5346" s="1" t="s">
        <v>29965</v>
      </c>
      <c r="J5346" s="1" t="s">
        <v>30255</v>
      </c>
      <c r="K5346" s="1" t="s">
        <v>28812</v>
      </c>
      <c r="L5346" s="28" t="s">
        <v>28770</v>
      </c>
    </row>
    <row r="5347" spans="1:12" x14ac:dyDescent="0.25">
      <c r="A5347" s="10">
        <v>5346</v>
      </c>
      <c r="B5347" s="3" t="s">
        <v>5327</v>
      </c>
      <c r="C5347" s="3" t="s">
        <v>5</v>
      </c>
      <c r="D5347" s="7">
        <v>2.3784288885399998</v>
      </c>
      <c r="E5347" s="9">
        <v>22.361512324300001</v>
      </c>
      <c r="F5347" s="5">
        <v>99.7148456221</v>
      </c>
      <c r="G5347" s="1" t="s">
        <v>6</v>
      </c>
      <c r="H5347" s="24" t="s">
        <v>39805</v>
      </c>
      <c r="I5347" s="1" t="s">
        <v>32251</v>
      </c>
      <c r="J5347" s="1" t="s">
        <v>32642</v>
      </c>
      <c r="K5347" s="1" t="s">
        <v>29146</v>
      </c>
      <c r="L5347" s="28" t="s">
        <v>28768</v>
      </c>
    </row>
    <row r="5348" spans="1:12" x14ac:dyDescent="0.25">
      <c r="A5348" s="10">
        <v>5347</v>
      </c>
      <c r="B5348" s="3" t="s">
        <v>14726</v>
      </c>
      <c r="C5348" s="3" t="s">
        <v>5</v>
      </c>
      <c r="D5348" s="7">
        <v>39.679649613000002</v>
      </c>
      <c r="E5348" s="9">
        <v>21.309110477200001</v>
      </c>
      <c r="F5348" s="5">
        <v>99.094158467900002</v>
      </c>
      <c r="G5348" s="1" t="s">
        <v>6</v>
      </c>
      <c r="H5348" s="24" t="s">
        <v>39805</v>
      </c>
      <c r="I5348" s="1" t="s">
        <v>31187</v>
      </c>
      <c r="J5348" s="1" t="s">
        <v>30939</v>
      </c>
      <c r="K5348" s="1" t="s">
        <v>29638</v>
      </c>
      <c r="L5348" s="28" t="s">
        <v>29099</v>
      </c>
    </row>
    <row r="5349" spans="1:12" x14ac:dyDescent="0.25">
      <c r="A5349" s="10">
        <v>5348</v>
      </c>
      <c r="B5349" s="3" t="s">
        <v>14725</v>
      </c>
      <c r="C5349" s="3" t="s">
        <v>5</v>
      </c>
      <c r="D5349" s="7">
        <v>2.41299149494</v>
      </c>
      <c r="E5349" s="9">
        <v>17.440677573399999</v>
      </c>
      <c r="F5349" s="5">
        <v>100</v>
      </c>
      <c r="G5349" s="1" t="s">
        <v>6</v>
      </c>
      <c r="H5349" s="24" t="s">
        <v>39805</v>
      </c>
      <c r="I5349" s="1" t="s">
        <v>30319</v>
      </c>
      <c r="J5349" s="1" t="s">
        <v>30463</v>
      </c>
      <c r="K5349" s="1" t="s">
        <v>29295</v>
      </c>
      <c r="L5349" s="28" t="s">
        <v>28921</v>
      </c>
    </row>
    <row r="5350" spans="1:12" x14ac:dyDescent="0.25">
      <c r="A5350" s="10">
        <v>5349</v>
      </c>
      <c r="B5350" s="3" t="s">
        <v>4732</v>
      </c>
      <c r="C5350" s="3" t="s">
        <v>5</v>
      </c>
      <c r="D5350" s="7">
        <v>6.9535070577200004</v>
      </c>
      <c r="E5350" s="9">
        <v>17.572858981100001</v>
      </c>
      <c r="F5350" s="5">
        <v>99.872977384099997</v>
      </c>
      <c r="G5350" s="1" t="s">
        <v>6</v>
      </c>
      <c r="H5350" s="24" t="s">
        <v>39805</v>
      </c>
      <c r="I5350" s="1" t="s">
        <v>30319</v>
      </c>
      <c r="J5350" s="1" t="s">
        <v>30514</v>
      </c>
      <c r="K5350" s="1" t="s">
        <v>29307</v>
      </c>
      <c r="L5350" s="28" t="s">
        <v>28756</v>
      </c>
    </row>
    <row r="5351" spans="1:12" x14ac:dyDescent="0.25">
      <c r="A5351" s="10">
        <v>5350</v>
      </c>
      <c r="B5351" s="3" t="s">
        <v>14724</v>
      </c>
      <c r="C5351" s="3" t="s">
        <v>5</v>
      </c>
      <c r="D5351" s="7">
        <v>6.7631719121099998</v>
      </c>
      <c r="E5351" s="9">
        <v>15.4127062182</v>
      </c>
      <c r="F5351" s="5">
        <v>99.402369369499993</v>
      </c>
      <c r="G5351" s="1" t="s">
        <v>6</v>
      </c>
      <c r="H5351" s="24" t="s">
        <v>39805</v>
      </c>
      <c r="I5351" s="1" t="s">
        <v>29045</v>
      </c>
      <c r="J5351" s="1" t="s">
        <v>29697</v>
      </c>
      <c r="K5351" s="1" t="s">
        <v>28942</v>
      </c>
      <c r="L5351" s="28" t="s">
        <v>28839</v>
      </c>
    </row>
    <row r="5352" spans="1:12" x14ac:dyDescent="0.25">
      <c r="A5352" s="10">
        <v>5351</v>
      </c>
      <c r="B5352" s="3" t="s">
        <v>15256</v>
      </c>
      <c r="C5352" s="3" t="s">
        <v>5</v>
      </c>
      <c r="D5352" s="7">
        <v>14.144048570300001</v>
      </c>
      <c r="E5352" s="9">
        <v>24.054659903299999</v>
      </c>
      <c r="F5352" s="5">
        <v>99.651532363200005</v>
      </c>
      <c r="G5352" s="1" t="s">
        <v>6</v>
      </c>
      <c r="H5352" s="24" t="s">
        <v>39805</v>
      </c>
      <c r="I5352" s="1" t="s">
        <v>33267</v>
      </c>
      <c r="J5352" s="1" t="s">
        <v>33415</v>
      </c>
      <c r="K5352" s="1" t="s">
        <v>28818</v>
      </c>
      <c r="L5352" s="28" t="s">
        <v>28780</v>
      </c>
    </row>
    <row r="5353" spans="1:12" x14ac:dyDescent="0.25">
      <c r="A5353" s="10">
        <v>5352</v>
      </c>
      <c r="B5353" s="3" t="s">
        <v>14712</v>
      </c>
      <c r="C5353" s="3" t="s">
        <v>5</v>
      </c>
      <c r="D5353" s="7">
        <v>34.5576544129</v>
      </c>
      <c r="E5353" s="9">
        <v>19.388151758100001</v>
      </c>
      <c r="F5353" s="5">
        <v>99.673160206299997</v>
      </c>
      <c r="G5353" s="1" t="s">
        <v>6</v>
      </c>
      <c r="H5353" s="24" t="s">
        <v>39805</v>
      </c>
      <c r="I5353" s="1" t="s">
        <v>31187</v>
      </c>
      <c r="J5353" s="1" t="s">
        <v>31251</v>
      </c>
      <c r="K5353" s="1" t="s">
        <v>31244</v>
      </c>
      <c r="L5353" s="28" t="s">
        <v>28974</v>
      </c>
    </row>
    <row r="5354" spans="1:12" x14ac:dyDescent="0.25">
      <c r="A5354" s="10">
        <v>5353</v>
      </c>
      <c r="B5354" s="3" t="s">
        <v>6202</v>
      </c>
      <c r="C5354" s="3" t="s">
        <v>5</v>
      </c>
      <c r="D5354" s="7">
        <v>5.3934108150600002</v>
      </c>
      <c r="E5354" s="9">
        <v>23.281009751300001</v>
      </c>
      <c r="F5354" s="5">
        <v>100</v>
      </c>
      <c r="G5354" s="1" t="s">
        <v>6</v>
      </c>
      <c r="H5354" s="24" t="s">
        <v>39805</v>
      </c>
      <c r="I5354" s="1" t="s">
        <v>32251</v>
      </c>
      <c r="J5354" s="1" t="s">
        <v>33072</v>
      </c>
      <c r="K5354" s="1" t="s">
        <v>29529</v>
      </c>
      <c r="L5354" s="28" t="s">
        <v>28940</v>
      </c>
    </row>
    <row r="5355" spans="1:12" x14ac:dyDescent="0.25">
      <c r="A5355" s="10">
        <v>5354</v>
      </c>
      <c r="B5355" s="3" t="s">
        <v>6335</v>
      </c>
      <c r="C5355" s="3" t="s">
        <v>5</v>
      </c>
      <c r="D5355" s="7">
        <v>0.631995425936</v>
      </c>
      <c r="E5355" s="9">
        <v>27.9428902316</v>
      </c>
      <c r="F5355" s="5">
        <v>98.821235664300005</v>
      </c>
      <c r="G5355" s="1" t="s">
        <v>6</v>
      </c>
      <c r="H5355" s="24" t="s">
        <v>39805</v>
      </c>
      <c r="I5355" s="1" t="s">
        <v>34704</v>
      </c>
      <c r="J5355" s="1" t="s">
        <v>34864</v>
      </c>
      <c r="K5355" s="1" t="s">
        <v>30132</v>
      </c>
      <c r="L5355" s="28" t="s">
        <v>29149</v>
      </c>
    </row>
    <row r="5356" spans="1:12" x14ac:dyDescent="0.25">
      <c r="A5356" s="10">
        <v>5355</v>
      </c>
      <c r="B5356" s="3" t="s">
        <v>6961</v>
      </c>
      <c r="C5356" s="3" t="s">
        <v>5</v>
      </c>
      <c r="D5356" s="7">
        <v>0.35517667721599999</v>
      </c>
      <c r="E5356" s="9">
        <v>23.429502443299999</v>
      </c>
      <c r="F5356" s="5">
        <v>92.676141627299998</v>
      </c>
      <c r="G5356" s="1" t="s">
        <v>6</v>
      </c>
      <c r="H5356" s="24" t="s">
        <v>39805</v>
      </c>
      <c r="I5356" s="1" t="s">
        <v>32251</v>
      </c>
      <c r="J5356" s="1" t="s">
        <v>29672</v>
      </c>
      <c r="K5356" s="1" t="s">
        <v>29645</v>
      </c>
      <c r="L5356" s="28" t="s">
        <v>28762</v>
      </c>
    </row>
    <row r="5357" spans="1:12" x14ac:dyDescent="0.25">
      <c r="A5357" s="10">
        <v>5356</v>
      </c>
      <c r="B5357" s="3" t="s">
        <v>14661</v>
      </c>
      <c r="C5357" s="3" t="s">
        <v>5</v>
      </c>
      <c r="D5357" s="7">
        <v>0.97566930619299996</v>
      </c>
      <c r="E5357" s="9">
        <v>25.011300910900001</v>
      </c>
      <c r="F5357" s="5">
        <v>99.470415775299998</v>
      </c>
      <c r="G5357" s="1" t="s">
        <v>6</v>
      </c>
      <c r="H5357" s="24" t="s">
        <v>39805</v>
      </c>
      <c r="I5357" s="1" t="s">
        <v>33578</v>
      </c>
      <c r="J5357" s="1" t="s">
        <v>29651</v>
      </c>
      <c r="K5357" s="1" t="s">
        <v>29645</v>
      </c>
      <c r="L5357" s="28" t="s">
        <v>28949</v>
      </c>
    </row>
    <row r="5358" spans="1:12" x14ac:dyDescent="0.25">
      <c r="A5358" s="10">
        <v>5357</v>
      </c>
      <c r="B5358" s="3" t="s">
        <v>14649</v>
      </c>
      <c r="C5358" s="3" t="s">
        <v>5</v>
      </c>
      <c r="D5358" s="7">
        <v>0.87750369101500003</v>
      </c>
      <c r="E5358" s="9">
        <v>11</v>
      </c>
      <c r="F5358" s="5">
        <v>99.993771493099999</v>
      </c>
      <c r="G5358" s="1" t="s">
        <v>6</v>
      </c>
      <c r="H5358" s="24" t="s">
        <v>39805</v>
      </c>
      <c r="I5358" s="1" t="s">
        <v>28777</v>
      </c>
      <c r="J5358" s="1" t="s">
        <v>28884</v>
      </c>
      <c r="K5358" s="1" t="s">
        <v>28874</v>
      </c>
      <c r="L5358" s="28" t="s">
        <v>28762</v>
      </c>
    </row>
    <row r="5359" spans="1:12" x14ac:dyDescent="0.25">
      <c r="A5359" s="10">
        <v>5358</v>
      </c>
      <c r="B5359" s="3" t="s">
        <v>14923</v>
      </c>
      <c r="C5359" s="3" t="s">
        <v>5</v>
      </c>
      <c r="D5359" s="7">
        <v>22.5983234417</v>
      </c>
      <c r="E5359" s="9">
        <v>25.786944610199999</v>
      </c>
      <c r="F5359" s="5">
        <v>99.974991844800002</v>
      </c>
      <c r="G5359" s="1" t="s">
        <v>6</v>
      </c>
      <c r="H5359" s="24" t="s">
        <v>39805</v>
      </c>
      <c r="I5359" s="1" t="s">
        <v>33905</v>
      </c>
      <c r="J5359" s="1" t="s">
        <v>30142</v>
      </c>
      <c r="K5359" s="1" t="s">
        <v>30132</v>
      </c>
      <c r="L5359" s="28" t="s">
        <v>28891</v>
      </c>
    </row>
    <row r="5360" spans="1:12" x14ac:dyDescent="0.25">
      <c r="A5360" s="10">
        <v>5359</v>
      </c>
      <c r="B5360" s="3" t="s">
        <v>6012</v>
      </c>
      <c r="C5360" s="3" t="s">
        <v>5</v>
      </c>
      <c r="D5360" s="7">
        <v>2.4490141791300002</v>
      </c>
      <c r="E5360" s="9">
        <v>22.969706478399999</v>
      </c>
      <c r="F5360" s="5">
        <v>99.961197541900006</v>
      </c>
      <c r="G5360" s="1" t="s">
        <v>6</v>
      </c>
      <c r="H5360" s="24" t="s">
        <v>39805</v>
      </c>
      <c r="I5360" s="1" t="s">
        <v>32251</v>
      </c>
      <c r="J5360" s="1" t="s">
        <v>30661</v>
      </c>
      <c r="K5360" s="1" t="s">
        <v>28786</v>
      </c>
      <c r="L5360" s="28" t="s">
        <v>29072</v>
      </c>
    </row>
    <row r="5361" spans="1:12" x14ac:dyDescent="0.25">
      <c r="A5361" s="10">
        <v>5360</v>
      </c>
      <c r="B5361" s="3" t="s">
        <v>5553</v>
      </c>
      <c r="C5361" s="3" t="s">
        <v>5</v>
      </c>
      <c r="D5361" s="7">
        <v>3.0151316443599998</v>
      </c>
      <c r="E5361" s="9">
        <v>34.9579736094</v>
      </c>
      <c r="F5361" s="5">
        <v>99.999999999699995</v>
      </c>
      <c r="G5361" s="1" t="s">
        <v>6</v>
      </c>
      <c r="H5361" s="24" t="s">
        <v>39806</v>
      </c>
      <c r="I5361" s="1" t="s">
        <v>36707</v>
      </c>
      <c r="J5361" s="1" t="s">
        <v>34596</v>
      </c>
      <c r="K5361" s="1" t="s">
        <v>29638</v>
      </c>
      <c r="L5361" s="28" t="s">
        <v>28815</v>
      </c>
    </row>
    <row r="5362" spans="1:12" x14ac:dyDescent="0.25">
      <c r="A5362" s="10">
        <v>5361</v>
      </c>
      <c r="B5362" s="3" t="s">
        <v>14927</v>
      </c>
      <c r="C5362" s="3" t="s">
        <v>5</v>
      </c>
      <c r="D5362" s="7">
        <v>7.8702880690699999</v>
      </c>
      <c r="E5362" s="9">
        <v>17.4599542988</v>
      </c>
      <c r="F5362" s="5">
        <v>99.831724395400002</v>
      </c>
      <c r="G5362" s="1" t="s">
        <v>6</v>
      </c>
      <c r="H5362" s="24" t="s">
        <v>39805</v>
      </c>
      <c r="I5362" s="1" t="s">
        <v>30319</v>
      </c>
      <c r="J5362" s="1" t="s">
        <v>30473</v>
      </c>
      <c r="K5362" s="1" t="s">
        <v>29295</v>
      </c>
      <c r="L5362" s="28" t="s">
        <v>28738</v>
      </c>
    </row>
    <row r="5363" spans="1:12" x14ac:dyDescent="0.25">
      <c r="A5363" s="10">
        <v>5362</v>
      </c>
      <c r="B5363" s="3" t="s">
        <v>15024</v>
      </c>
      <c r="C5363" s="3" t="s">
        <v>5</v>
      </c>
      <c r="D5363" s="7">
        <v>0.81333262830899999</v>
      </c>
      <c r="E5363" s="9">
        <v>13.9999999999</v>
      </c>
      <c r="F5363" s="5">
        <v>99.9999999984</v>
      </c>
      <c r="G5363" s="1" t="s">
        <v>6</v>
      </c>
      <c r="H5363" s="24" t="s">
        <v>39805</v>
      </c>
      <c r="I5363" s="1" t="s">
        <v>29045</v>
      </c>
      <c r="J5363" s="1" t="s">
        <v>29355</v>
      </c>
      <c r="K5363" s="1" t="s">
        <v>28782</v>
      </c>
      <c r="L5363" s="28" t="s">
        <v>28949</v>
      </c>
    </row>
    <row r="5364" spans="1:12" x14ac:dyDescent="0.25">
      <c r="A5364" s="10">
        <v>5363</v>
      </c>
      <c r="B5364" s="3" t="s">
        <v>14928</v>
      </c>
      <c r="C5364" s="3" t="s">
        <v>5</v>
      </c>
      <c r="D5364" s="7">
        <v>21.519158382000001</v>
      </c>
      <c r="E5364" s="9">
        <v>31.724251778500001</v>
      </c>
      <c r="F5364" s="5">
        <v>100</v>
      </c>
      <c r="G5364" s="1" t="s">
        <v>6</v>
      </c>
      <c r="H5364" s="24" t="s">
        <v>39805</v>
      </c>
      <c r="I5364" s="1" t="s">
        <v>35392</v>
      </c>
      <c r="J5364" s="1" t="s">
        <v>31140</v>
      </c>
      <c r="K5364" s="1" t="s">
        <v>28733</v>
      </c>
      <c r="L5364" s="28" t="s">
        <v>29226</v>
      </c>
    </row>
    <row r="5365" spans="1:12" x14ac:dyDescent="0.25">
      <c r="A5365" s="10">
        <v>5364</v>
      </c>
      <c r="B5365" s="3" t="s">
        <v>14930</v>
      </c>
      <c r="C5365" s="3" t="s">
        <v>5</v>
      </c>
      <c r="D5365" s="7">
        <v>14.7204332537</v>
      </c>
      <c r="E5365" s="9">
        <v>20.744315821600001</v>
      </c>
      <c r="F5365" s="5">
        <v>99.999569219899996</v>
      </c>
      <c r="G5365" s="1" t="s">
        <v>6</v>
      </c>
      <c r="H5365" s="24" t="s">
        <v>39805</v>
      </c>
      <c r="I5365" s="1" t="s">
        <v>31187</v>
      </c>
      <c r="J5365" s="1" t="s">
        <v>31846</v>
      </c>
      <c r="K5365" s="1" t="s">
        <v>29319</v>
      </c>
      <c r="L5365" s="28" t="s">
        <v>29442</v>
      </c>
    </row>
    <row r="5366" spans="1:12" x14ac:dyDescent="0.25">
      <c r="A5366" s="10">
        <v>5365</v>
      </c>
      <c r="B5366" s="3" t="s">
        <v>14931</v>
      </c>
      <c r="C5366" s="3" t="s">
        <v>5</v>
      </c>
      <c r="D5366" s="7">
        <v>14.4452502176</v>
      </c>
      <c r="E5366" s="9">
        <v>21.275795199699999</v>
      </c>
      <c r="F5366" s="5">
        <v>99.626246571099998</v>
      </c>
      <c r="G5366" s="1" t="s">
        <v>6</v>
      </c>
      <c r="H5366" s="24" t="s">
        <v>39805</v>
      </c>
      <c r="I5366" s="1" t="s">
        <v>31187</v>
      </c>
      <c r="J5366" s="1" t="s">
        <v>32101</v>
      </c>
      <c r="K5366" s="1" t="s">
        <v>29638</v>
      </c>
      <c r="L5366" s="28" t="s">
        <v>29057</v>
      </c>
    </row>
    <row r="5367" spans="1:12" x14ac:dyDescent="0.25">
      <c r="A5367" s="10">
        <v>5366</v>
      </c>
      <c r="B5367" s="3" t="s">
        <v>14899</v>
      </c>
      <c r="C5367" s="3" t="s">
        <v>5</v>
      </c>
      <c r="D5367" s="7">
        <v>0.59863816533000003</v>
      </c>
      <c r="E5367" s="9">
        <v>14</v>
      </c>
      <c r="F5367" s="5">
        <v>99.999999999300002</v>
      </c>
      <c r="G5367" s="1" t="s">
        <v>6</v>
      </c>
      <c r="H5367" s="24" t="s">
        <v>39805</v>
      </c>
      <c r="I5367" s="1" t="s">
        <v>29045</v>
      </c>
      <c r="J5367" s="1" t="s">
        <v>29357</v>
      </c>
      <c r="K5367" s="1" t="s">
        <v>28782</v>
      </c>
      <c r="L5367" s="28" t="s">
        <v>28715</v>
      </c>
    </row>
    <row r="5368" spans="1:12" x14ac:dyDescent="0.25">
      <c r="A5368" s="10">
        <v>5367</v>
      </c>
      <c r="B5368" s="3" t="s">
        <v>15039</v>
      </c>
      <c r="C5368" s="3" t="s">
        <v>5</v>
      </c>
      <c r="D5368" s="7">
        <v>141.51016439</v>
      </c>
      <c r="E5368" s="9">
        <v>28.2824920453</v>
      </c>
      <c r="F5368" s="5">
        <v>99.962106418100007</v>
      </c>
      <c r="G5368" s="1" t="s">
        <v>6</v>
      </c>
      <c r="H5368" s="24" t="s">
        <v>39805</v>
      </c>
      <c r="I5368" s="1" t="s">
        <v>34704</v>
      </c>
      <c r="J5368" s="1" t="s">
        <v>35034</v>
      </c>
      <c r="K5368" s="1" t="s">
        <v>30339</v>
      </c>
      <c r="L5368" s="28" t="s">
        <v>29557</v>
      </c>
    </row>
    <row r="5369" spans="1:12" x14ac:dyDescent="0.25">
      <c r="A5369" s="10">
        <v>5368</v>
      </c>
      <c r="B5369" s="3" t="s">
        <v>14935</v>
      </c>
      <c r="C5369" s="3" t="s">
        <v>5</v>
      </c>
      <c r="D5369" s="7">
        <v>25.973165733599998</v>
      </c>
      <c r="E5369" s="9">
        <v>23.036386004899999</v>
      </c>
      <c r="F5369" s="5">
        <v>99.417980111299997</v>
      </c>
      <c r="G5369" s="1" t="s">
        <v>6</v>
      </c>
      <c r="H5369" s="24" t="s">
        <v>39805</v>
      </c>
      <c r="I5369" s="1" t="s">
        <v>32251</v>
      </c>
      <c r="J5369" s="1" t="s">
        <v>30751</v>
      </c>
      <c r="K5369" s="1" t="s">
        <v>28850</v>
      </c>
      <c r="L5369" s="28" t="s">
        <v>28954</v>
      </c>
    </row>
    <row r="5370" spans="1:12" x14ac:dyDescent="0.25">
      <c r="A5370" s="10">
        <v>5369</v>
      </c>
      <c r="B5370" s="3" t="s">
        <v>14570</v>
      </c>
      <c r="C5370" s="3" t="s">
        <v>5</v>
      </c>
      <c r="D5370" s="7">
        <v>119.580448598</v>
      </c>
      <c r="E5370" s="9">
        <v>22.228980273000001</v>
      </c>
      <c r="F5370" s="5">
        <v>99.990266739099994</v>
      </c>
      <c r="G5370" s="1" t="s">
        <v>6</v>
      </c>
      <c r="H5370" s="24" t="s">
        <v>39805</v>
      </c>
      <c r="I5370" s="1" t="s">
        <v>32251</v>
      </c>
      <c r="J5370" s="1" t="s">
        <v>32580</v>
      </c>
      <c r="K5370" s="1" t="s">
        <v>29068</v>
      </c>
      <c r="L5370" s="28" t="s">
        <v>29522</v>
      </c>
    </row>
    <row r="5371" spans="1:12" x14ac:dyDescent="0.25">
      <c r="A5371" s="10">
        <v>5370</v>
      </c>
      <c r="B5371" s="3" t="s">
        <v>14938</v>
      </c>
      <c r="C5371" s="3" t="s">
        <v>5</v>
      </c>
      <c r="D5371" s="7">
        <v>45.374391549999999</v>
      </c>
      <c r="E5371" s="9">
        <v>30.002633887799998</v>
      </c>
      <c r="F5371" s="5">
        <v>99.257271183399993</v>
      </c>
      <c r="G5371" s="1" t="s">
        <v>6</v>
      </c>
      <c r="H5371" s="24" t="s">
        <v>39805</v>
      </c>
      <c r="I5371" s="1" t="s">
        <v>35392</v>
      </c>
      <c r="J5371" s="1" t="s">
        <v>35540</v>
      </c>
      <c r="K5371" s="1" t="s">
        <v>29056</v>
      </c>
      <c r="L5371" s="28" t="s">
        <v>28970</v>
      </c>
    </row>
    <row r="5372" spans="1:12" x14ac:dyDescent="0.25">
      <c r="A5372" s="10">
        <v>5371</v>
      </c>
      <c r="B5372" s="3" t="s">
        <v>14093</v>
      </c>
      <c r="C5372" s="3" t="s">
        <v>5</v>
      </c>
      <c r="D5372" s="7">
        <v>13.6768314569</v>
      </c>
      <c r="E5372" s="9">
        <v>14.3335918938</v>
      </c>
      <c r="F5372" s="5">
        <v>100</v>
      </c>
      <c r="G5372" s="1" t="s">
        <v>6</v>
      </c>
      <c r="H5372" s="24" t="s">
        <v>39805</v>
      </c>
      <c r="I5372" s="1" t="s">
        <v>29045</v>
      </c>
      <c r="J5372" s="1" t="s">
        <v>29443</v>
      </c>
      <c r="K5372" s="1" t="s">
        <v>28812</v>
      </c>
      <c r="L5372" s="28" t="s">
        <v>29444</v>
      </c>
    </row>
    <row r="5373" spans="1:12" x14ac:dyDescent="0.25">
      <c r="A5373" s="10">
        <v>5372</v>
      </c>
      <c r="B5373" s="3" t="s">
        <v>7237</v>
      </c>
      <c r="C5373" s="3" t="s">
        <v>5</v>
      </c>
      <c r="D5373" s="7">
        <v>1.0621152650000001</v>
      </c>
      <c r="E5373" s="9">
        <v>30</v>
      </c>
      <c r="F5373" s="5">
        <v>64.355933018900004</v>
      </c>
      <c r="G5373" s="1" t="s">
        <v>6</v>
      </c>
      <c r="H5373" s="24" t="s">
        <v>39805</v>
      </c>
      <c r="I5373" s="1" t="s">
        <v>35392</v>
      </c>
      <c r="J5373" s="1" t="s">
        <v>31457</v>
      </c>
      <c r="K5373" s="1" t="s">
        <v>29051</v>
      </c>
      <c r="L5373" s="28" t="s">
        <v>28734</v>
      </c>
    </row>
    <row r="5374" spans="1:12" x14ac:dyDescent="0.25">
      <c r="A5374" s="10">
        <v>5373</v>
      </c>
      <c r="B5374" s="3" t="s">
        <v>14095</v>
      </c>
      <c r="C5374" s="3" t="s">
        <v>5</v>
      </c>
      <c r="D5374" s="7">
        <v>41.8889166632</v>
      </c>
      <c r="E5374" s="9">
        <v>31.0793805084</v>
      </c>
      <c r="F5374" s="5">
        <v>98.693921463999999</v>
      </c>
      <c r="G5374" s="1" t="s">
        <v>6</v>
      </c>
      <c r="H5374" s="24" t="s">
        <v>39805</v>
      </c>
      <c r="I5374" s="1" t="s">
        <v>35392</v>
      </c>
      <c r="J5374" s="1" t="s">
        <v>35811</v>
      </c>
      <c r="K5374" s="1" t="s">
        <v>28874</v>
      </c>
      <c r="L5374" s="28" t="s">
        <v>29289</v>
      </c>
    </row>
    <row r="5375" spans="1:12" x14ac:dyDescent="0.25">
      <c r="A5375" s="10">
        <v>5374</v>
      </c>
      <c r="B5375" s="3" t="s">
        <v>6305</v>
      </c>
      <c r="C5375" s="3" t="s">
        <v>5</v>
      </c>
      <c r="D5375" s="7">
        <v>22.279930848100001</v>
      </c>
      <c r="E5375" s="9">
        <v>16.427097516100002</v>
      </c>
      <c r="F5375" s="5">
        <v>99.587959027699995</v>
      </c>
      <c r="G5375" s="1" t="s">
        <v>6</v>
      </c>
      <c r="H5375" s="24" t="s">
        <v>39805</v>
      </c>
      <c r="I5375" s="1" t="s">
        <v>29965</v>
      </c>
      <c r="J5375" s="1" t="s">
        <v>30046</v>
      </c>
      <c r="K5375" s="1" t="s">
        <v>29999</v>
      </c>
      <c r="L5375" s="28" t="s">
        <v>30047</v>
      </c>
    </row>
    <row r="5376" spans="1:12" x14ac:dyDescent="0.25">
      <c r="A5376" s="10">
        <v>5375</v>
      </c>
      <c r="B5376" s="3" t="s">
        <v>14101</v>
      </c>
      <c r="C5376" s="3" t="s">
        <v>5</v>
      </c>
      <c r="D5376" s="7">
        <v>88.907014858899998</v>
      </c>
      <c r="E5376" s="9">
        <v>23.0881928487</v>
      </c>
      <c r="F5376" s="5">
        <v>99.513833207299996</v>
      </c>
      <c r="G5376" s="1" t="s">
        <v>6</v>
      </c>
      <c r="H5376" s="24" t="s">
        <v>39805</v>
      </c>
      <c r="I5376" s="1" t="s">
        <v>32251</v>
      </c>
      <c r="J5376" s="1" t="s">
        <v>33008</v>
      </c>
      <c r="K5376" s="1" t="s">
        <v>28874</v>
      </c>
      <c r="L5376" s="28" t="s">
        <v>29914</v>
      </c>
    </row>
    <row r="5377" spans="1:12" x14ac:dyDescent="0.25">
      <c r="A5377" s="10">
        <v>5376</v>
      </c>
      <c r="B5377" s="3" t="s">
        <v>6201</v>
      </c>
      <c r="C5377" s="3" t="s">
        <v>5</v>
      </c>
      <c r="D5377" s="7">
        <v>49.792127964800002</v>
      </c>
      <c r="E5377" s="9">
        <v>21.582372528499999</v>
      </c>
      <c r="F5377" s="5">
        <v>98.979793696599998</v>
      </c>
      <c r="G5377" s="1" t="s">
        <v>6</v>
      </c>
      <c r="H5377" s="24" t="s">
        <v>39805</v>
      </c>
      <c r="I5377" s="1" t="s">
        <v>31187</v>
      </c>
      <c r="J5377" s="1" t="s">
        <v>28998</v>
      </c>
      <c r="K5377" s="1" t="s">
        <v>28717</v>
      </c>
      <c r="L5377" s="28" t="s">
        <v>28987</v>
      </c>
    </row>
    <row r="5378" spans="1:12" x14ac:dyDescent="0.25">
      <c r="A5378" s="10">
        <v>5377</v>
      </c>
      <c r="B5378" s="3" t="s">
        <v>5043</v>
      </c>
      <c r="C5378" s="3" t="s">
        <v>5</v>
      </c>
      <c r="D5378" s="7">
        <v>7.9092543421099997</v>
      </c>
      <c r="E5378" s="9">
        <v>23.106552411700001</v>
      </c>
      <c r="F5378" s="5">
        <v>98.6671440418</v>
      </c>
      <c r="G5378" s="1" t="s">
        <v>6</v>
      </c>
      <c r="H5378" s="24" t="s">
        <v>39805</v>
      </c>
      <c r="I5378" s="1" t="s">
        <v>32251</v>
      </c>
      <c r="J5378" s="1" t="s">
        <v>33013</v>
      </c>
      <c r="K5378" s="1" t="s">
        <v>28886</v>
      </c>
      <c r="L5378" s="28" t="s">
        <v>28981</v>
      </c>
    </row>
    <row r="5379" spans="1:12" x14ac:dyDescent="0.25">
      <c r="A5379" s="10">
        <v>5378</v>
      </c>
      <c r="B5379" s="3" t="s">
        <v>14939</v>
      </c>
      <c r="C5379" s="3" t="s">
        <v>5</v>
      </c>
      <c r="D5379" s="7">
        <v>13.020186972699999</v>
      </c>
      <c r="E5379" s="9">
        <v>24.2315764686</v>
      </c>
      <c r="F5379" s="5">
        <v>100</v>
      </c>
      <c r="G5379" s="1" t="s">
        <v>6</v>
      </c>
      <c r="H5379" s="24" t="s">
        <v>39805</v>
      </c>
      <c r="I5379" s="1" t="s">
        <v>33267</v>
      </c>
      <c r="J5379" s="1" t="s">
        <v>33476</v>
      </c>
      <c r="K5379" s="1" t="s">
        <v>28911</v>
      </c>
      <c r="L5379" s="28" t="s">
        <v>30363</v>
      </c>
    </row>
    <row r="5380" spans="1:12" x14ac:dyDescent="0.25">
      <c r="A5380" s="10">
        <v>5379</v>
      </c>
      <c r="B5380" s="3" t="s">
        <v>14102</v>
      </c>
      <c r="C5380" s="3" t="s">
        <v>5</v>
      </c>
      <c r="D5380" s="7">
        <v>10.619472483999999</v>
      </c>
      <c r="E5380" s="9">
        <v>22.495251992499998</v>
      </c>
      <c r="F5380" s="5">
        <v>99.999999999099998</v>
      </c>
      <c r="G5380" s="1" t="s">
        <v>6</v>
      </c>
      <c r="H5380" s="24" t="s">
        <v>39805</v>
      </c>
      <c r="I5380" s="1" t="s">
        <v>32251</v>
      </c>
      <c r="J5380" s="1" t="s">
        <v>32700</v>
      </c>
      <c r="K5380" s="1" t="s">
        <v>31632</v>
      </c>
      <c r="L5380" s="28" t="s">
        <v>28819</v>
      </c>
    </row>
    <row r="5381" spans="1:12" x14ac:dyDescent="0.25">
      <c r="A5381" s="10">
        <v>5380</v>
      </c>
      <c r="B5381" s="3" t="s">
        <v>14933</v>
      </c>
      <c r="C5381" s="3" t="s">
        <v>5</v>
      </c>
      <c r="D5381" s="7">
        <v>4.3048018353800002</v>
      </c>
      <c r="E5381" s="9">
        <v>12.753108729499999</v>
      </c>
      <c r="F5381" s="5">
        <v>98.098247665000002</v>
      </c>
      <c r="G5381" s="1" t="s">
        <v>6</v>
      </c>
      <c r="H5381" s="24" t="s">
        <v>39805</v>
      </c>
      <c r="I5381" s="1" t="s">
        <v>29045</v>
      </c>
      <c r="J5381" s="1" t="s">
        <v>29104</v>
      </c>
      <c r="K5381" s="1" t="s">
        <v>29068</v>
      </c>
      <c r="L5381" s="28" t="s">
        <v>29105</v>
      </c>
    </row>
    <row r="5382" spans="1:12" x14ac:dyDescent="0.25">
      <c r="A5382" s="10">
        <v>5381</v>
      </c>
      <c r="B5382" s="3" t="s">
        <v>10146</v>
      </c>
      <c r="C5382" s="3" t="s">
        <v>5</v>
      </c>
      <c r="D5382" s="7">
        <v>6.7634033790199997</v>
      </c>
      <c r="E5382" s="9">
        <v>25.674380251599999</v>
      </c>
      <c r="F5382" s="5">
        <v>99.936347452899994</v>
      </c>
      <c r="G5382" s="1" t="s">
        <v>6</v>
      </c>
      <c r="H5382" s="24" t="s">
        <v>39805</v>
      </c>
      <c r="I5382" s="1" t="s">
        <v>33905</v>
      </c>
      <c r="J5382" s="1" t="s">
        <v>31385</v>
      </c>
      <c r="K5382" s="1" t="s">
        <v>29967</v>
      </c>
      <c r="L5382" s="28" t="s">
        <v>29347</v>
      </c>
    </row>
    <row r="5383" spans="1:12" x14ac:dyDescent="0.25">
      <c r="A5383" s="10">
        <v>5382</v>
      </c>
      <c r="B5383" s="3" t="s">
        <v>15000</v>
      </c>
      <c r="C5383" s="3" t="s">
        <v>5</v>
      </c>
      <c r="D5383" s="7">
        <v>41.205791438399999</v>
      </c>
      <c r="E5383" s="9">
        <v>22.665499661799998</v>
      </c>
      <c r="F5383" s="5">
        <v>98.5203892217</v>
      </c>
      <c r="G5383" s="1" t="s">
        <v>6</v>
      </c>
      <c r="H5383" s="24" t="s">
        <v>39805</v>
      </c>
      <c r="I5383" s="1" t="s">
        <v>32251</v>
      </c>
      <c r="J5383" s="1" t="s">
        <v>32767</v>
      </c>
      <c r="K5383" s="1" t="s">
        <v>30183</v>
      </c>
      <c r="L5383" s="28" t="s">
        <v>28966</v>
      </c>
    </row>
    <row r="5384" spans="1:12" x14ac:dyDescent="0.25">
      <c r="A5384" s="10">
        <v>5383</v>
      </c>
      <c r="B5384" s="3" t="s">
        <v>15001</v>
      </c>
      <c r="C5384" s="3" t="s">
        <v>5</v>
      </c>
      <c r="D5384" s="7">
        <v>3.2578283448400001</v>
      </c>
      <c r="E5384" s="9">
        <v>38.432053460699997</v>
      </c>
      <c r="F5384" s="5">
        <v>100</v>
      </c>
      <c r="G5384" s="1" t="s">
        <v>6</v>
      </c>
      <c r="H5384" s="24" t="s">
        <v>39806</v>
      </c>
      <c r="I5384" s="1" t="s">
        <v>37348</v>
      </c>
      <c r="J5384" s="1" t="s">
        <v>37269</v>
      </c>
      <c r="K5384" s="1" t="s">
        <v>28812</v>
      </c>
      <c r="L5384" s="28" t="s">
        <v>29099</v>
      </c>
    </row>
    <row r="5385" spans="1:12" x14ac:dyDescent="0.25">
      <c r="A5385" s="10">
        <v>5384</v>
      </c>
      <c r="B5385" s="3" t="s">
        <v>6753</v>
      </c>
      <c r="C5385" s="3" t="s">
        <v>5</v>
      </c>
      <c r="D5385" s="7">
        <v>13.0928571254</v>
      </c>
      <c r="E5385" s="9">
        <v>27.245233434599999</v>
      </c>
      <c r="F5385" s="5">
        <v>99.847999938399994</v>
      </c>
      <c r="G5385" s="1" t="s">
        <v>6</v>
      </c>
      <c r="H5385" s="24" t="s">
        <v>39805</v>
      </c>
      <c r="I5385" s="1" t="s">
        <v>33905</v>
      </c>
      <c r="J5385" s="1" t="s">
        <v>34649</v>
      </c>
      <c r="K5385" s="1" t="s">
        <v>29748</v>
      </c>
      <c r="L5385" s="28" t="s">
        <v>28925</v>
      </c>
    </row>
    <row r="5386" spans="1:12" x14ac:dyDescent="0.25">
      <c r="A5386" s="10">
        <v>5385</v>
      </c>
      <c r="B5386" s="3" t="s">
        <v>15002</v>
      </c>
      <c r="C5386" s="3" t="s">
        <v>5</v>
      </c>
      <c r="D5386" s="7">
        <v>3.4213997059699999</v>
      </c>
      <c r="E5386" s="9">
        <v>37.564231012500002</v>
      </c>
      <c r="F5386" s="5">
        <v>100</v>
      </c>
      <c r="G5386" s="1" t="s">
        <v>6</v>
      </c>
      <c r="H5386" s="24" t="s">
        <v>39806</v>
      </c>
      <c r="I5386" s="1" t="s">
        <v>37348</v>
      </c>
      <c r="J5386" s="1" t="s">
        <v>37485</v>
      </c>
      <c r="K5386" s="1" t="s">
        <v>30132</v>
      </c>
      <c r="L5386" s="28" t="s">
        <v>28807</v>
      </c>
    </row>
    <row r="5387" spans="1:12" x14ac:dyDescent="0.25">
      <c r="A5387" s="10">
        <v>5386</v>
      </c>
      <c r="B5387" s="3" t="s">
        <v>5919</v>
      </c>
      <c r="C5387" s="3" t="s">
        <v>5</v>
      </c>
      <c r="D5387" s="7">
        <v>6.3267557488400001</v>
      </c>
      <c r="E5387" s="9">
        <v>17.9424424742</v>
      </c>
      <c r="F5387" s="5">
        <v>99.871274889000006</v>
      </c>
      <c r="G5387" s="1" t="s">
        <v>6</v>
      </c>
      <c r="H5387" s="24" t="s">
        <v>39805</v>
      </c>
      <c r="I5387" s="1" t="s">
        <v>30319</v>
      </c>
      <c r="J5387" s="1" t="s">
        <v>30657</v>
      </c>
      <c r="K5387" s="1" t="s">
        <v>28782</v>
      </c>
      <c r="L5387" s="28" t="s">
        <v>28880</v>
      </c>
    </row>
    <row r="5388" spans="1:12" x14ac:dyDescent="0.25">
      <c r="A5388" s="10">
        <v>5387</v>
      </c>
      <c r="B5388" s="3" t="s">
        <v>15010</v>
      </c>
      <c r="C5388" s="3" t="s">
        <v>5</v>
      </c>
      <c r="D5388" s="7">
        <v>42.985106250599998</v>
      </c>
      <c r="E5388" s="9">
        <v>23.654263354499999</v>
      </c>
      <c r="F5388" s="5">
        <v>98.855259573799998</v>
      </c>
      <c r="G5388" s="1" t="s">
        <v>6</v>
      </c>
      <c r="H5388" s="24" t="s">
        <v>39805</v>
      </c>
      <c r="I5388" s="1" t="s">
        <v>32251</v>
      </c>
      <c r="J5388" s="1" t="s">
        <v>31095</v>
      </c>
      <c r="K5388" s="1" t="s">
        <v>28977</v>
      </c>
      <c r="L5388" s="28" t="s">
        <v>28736</v>
      </c>
    </row>
    <row r="5389" spans="1:12" x14ac:dyDescent="0.25">
      <c r="A5389" s="10">
        <v>5388</v>
      </c>
      <c r="B5389" s="3" t="s">
        <v>15011</v>
      </c>
      <c r="C5389" s="3" t="s">
        <v>5</v>
      </c>
      <c r="D5389" s="7">
        <v>13.5444170257</v>
      </c>
      <c r="E5389" s="9">
        <v>19.475080835899998</v>
      </c>
      <c r="F5389" s="5">
        <v>99.948431753899996</v>
      </c>
      <c r="G5389" s="1" t="s">
        <v>6</v>
      </c>
      <c r="H5389" s="24" t="s">
        <v>39805</v>
      </c>
      <c r="I5389" s="1" t="s">
        <v>31187</v>
      </c>
      <c r="J5389" s="1" t="s">
        <v>31286</v>
      </c>
      <c r="K5389" s="1" t="s">
        <v>31268</v>
      </c>
      <c r="L5389" s="28" t="s">
        <v>28866</v>
      </c>
    </row>
    <row r="5390" spans="1:12" x14ac:dyDescent="0.25">
      <c r="A5390" s="10">
        <v>5389</v>
      </c>
      <c r="B5390" s="3" t="s">
        <v>15004</v>
      </c>
      <c r="C5390" s="3" t="s">
        <v>5</v>
      </c>
      <c r="D5390" s="7">
        <v>19.5548007664</v>
      </c>
      <c r="E5390" s="9">
        <v>18.8145054252</v>
      </c>
      <c r="F5390" s="5">
        <v>99.929967339699999</v>
      </c>
      <c r="G5390" s="1" t="s">
        <v>6</v>
      </c>
      <c r="H5390" s="24" t="s">
        <v>39805</v>
      </c>
      <c r="I5390" s="1" t="s">
        <v>30319</v>
      </c>
      <c r="J5390" s="1" t="s">
        <v>31018</v>
      </c>
      <c r="K5390" s="1" t="s">
        <v>28945</v>
      </c>
      <c r="L5390" s="28" t="s">
        <v>29293</v>
      </c>
    </row>
    <row r="5391" spans="1:12" x14ac:dyDescent="0.25">
      <c r="A5391" s="10">
        <v>5390</v>
      </c>
      <c r="B5391" s="3" t="s">
        <v>15015</v>
      </c>
      <c r="C5391" s="3" t="s">
        <v>5</v>
      </c>
      <c r="D5391" s="7">
        <v>11.6210772582</v>
      </c>
      <c r="E5391" s="9">
        <v>24.8200951689</v>
      </c>
      <c r="F5391" s="5">
        <v>99.998840044700003</v>
      </c>
      <c r="G5391" s="1" t="s">
        <v>6</v>
      </c>
      <c r="H5391" s="24" t="s">
        <v>39805</v>
      </c>
      <c r="I5391" s="1" t="s">
        <v>33578</v>
      </c>
      <c r="J5391" s="1" t="s">
        <v>33652</v>
      </c>
      <c r="K5391" s="1" t="s">
        <v>28874</v>
      </c>
      <c r="L5391" s="28" t="s">
        <v>29681</v>
      </c>
    </row>
    <row r="5392" spans="1:12" x14ac:dyDescent="0.25">
      <c r="A5392" s="10">
        <v>5391</v>
      </c>
      <c r="B5392" s="3" t="s">
        <v>7108</v>
      </c>
      <c r="C5392" s="3" t="s">
        <v>5</v>
      </c>
      <c r="D5392" s="7">
        <v>3.66846757241</v>
      </c>
      <c r="E5392" s="9">
        <v>23.780629680899999</v>
      </c>
      <c r="F5392" s="5">
        <v>99.999999999699995</v>
      </c>
      <c r="G5392" s="1" t="s">
        <v>6</v>
      </c>
      <c r="H5392" s="24" t="s">
        <v>39805</v>
      </c>
      <c r="I5392" s="1" t="s">
        <v>32251</v>
      </c>
      <c r="J5392" s="1" t="s">
        <v>33262</v>
      </c>
      <c r="K5392" s="1" t="s">
        <v>29008</v>
      </c>
      <c r="L5392" s="28" t="s">
        <v>29522</v>
      </c>
    </row>
    <row r="5393" spans="1:12" x14ac:dyDescent="0.25">
      <c r="A5393" s="10">
        <v>5392</v>
      </c>
      <c r="B5393" s="3" t="s">
        <v>13597</v>
      </c>
      <c r="C5393" s="3" t="s">
        <v>5</v>
      </c>
      <c r="D5393" s="7">
        <v>0.72350330744500002</v>
      </c>
      <c r="E5393" s="9">
        <v>9.0510764972200004</v>
      </c>
      <c r="F5393" s="5">
        <v>100</v>
      </c>
      <c r="G5393" s="1" t="s">
        <v>6</v>
      </c>
      <c r="H5393" s="24" t="s">
        <v>39805</v>
      </c>
      <c r="I5393" s="1" t="s">
        <v>28731</v>
      </c>
      <c r="J5393" s="1" t="s">
        <v>28753</v>
      </c>
      <c r="K5393" s="1" t="s">
        <v>28717</v>
      </c>
      <c r="L5393" s="28" t="s">
        <v>28754</v>
      </c>
    </row>
    <row r="5394" spans="1:12" x14ac:dyDescent="0.25">
      <c r="A5394" s="10">
        <v>5393</v>
      </c>
      <c r="B5394" s="3" t="s">
        <v>15025</v>
      </c>
      <c r="C5394" s="3" t="s">
        <v>5</v>
      </c>
      <c r="D5394" s="7">
        <v>126.86171549700001</v>
      </c>
      <c r="E5394" s="9">
        <v>35.096164502500002</v>
      </c>
      <c r="F5394" s="5">
        <v>99.879947510999997</v>
      </c>
      <c r="G5394" s="1" t="s">
        <v>6</v>
      </c>
      <c r="H5394" s="24" t="s">
        <v>39806</v>
      </c>
      <c r="I5394" s="1" t="s">
        <v>36707</v>
      </c>
      <c r="J5394" s="1" t="s">
        <v>33535</v>
      </c>
      <c r="K5394" s="1" t="s">
        <v>28733</v>
      </c>
      <c r="L5394" s="28" t="s">
        <v>28799</v>
      </c>
    </row>
    <row r="5395" spans="1:12" x14ac:dyDescent="0.25">
      <c r="A5395" s="10">
        <v>5394</v>
      </c>
      <c r="B5395" s="3" t="s">
        <v>14008</v>
      </c>
      <c r="C5395" s="3" t="s">
        <v>5</v>
      </c>
      <c r="D5395" s="7">
        <v>27.588723547899999</v>
      </c>
      <c r="E5395" s="9">
        <v>33.019145070900002</v>
      </c>
      <c r="F5395" s="5">
        <v>98.419702729799994</v>
      </c>
      <c r="G5395" s="1" t="s">
        <v>6</v>
      </c>
      <c r="H5395" s="24" t="s">
        <v>39805</v>
      </c>
      <c r="I5395" s="1" t="s">
        <v>35986</v>
      </c>
      <c r="J5395" s="1" t="s">
        <v>32863</v>
      </c>
      <c r="K5395" s="1" t="s">
        <v>29322</v>
      </c>
      <c r="L5395" s="28" t="s">
        <v>28764</v>
      </c>
    </row>
    <row r="5396" spans="1:12" x14ac:dyDescent="0.25">
      <c r="A5396" s="10">
        <v>5395</v>
      </c>
      <c r="B5396" s="3" t="s">
        <v>15031</v>
      </c>
      <c r="C5396" s="3" t="s">
        <v>5</v>
      </c>
      <c r="D5396" s="7">
        <v>59.8936047487</v>
      </c>
      <c r="E5396" s="9">
        <v>28.1530488541</v>
      </c>
      <c r="F5396" s="5">
        <v>99.842300012199999</v>
      </c>
      <c r="G5396" s="1" t="s">
        <v>6</v>
      </c>
      <c r="H5396" s="24" t="s">
        <v>39805</v>
      </c>
      <c r="I5396" s="1" t="s">
        <v>34704</v>
      </c>
      <c r="J5396" s="1" t="s">
        <v>34178</v>
      </c>
      <c r="K5396" s="1" t="s">
        <v>29146</v>
      </c>
      <c r="L5396" s="28" t="s">
        <v>28860</v>
      </c>
    </row>
    <row r="5397" spans="1:12" x14ac:dyDescent="0.25">
      <c r="A5397" s="10">
        <v>5396</v>
      </c>
      <c r="B5397" s="3" t="s">
        <v>5324</v>
      </c>
      <c r="C5397" s="3" t="s">
        <v>5</v>
      </c>
      <c r="D5397" s="7">
        <v>24.015539180899999</v>
      </c>
      <c r="E5397" s="9">
        <v>38.5880376629</v>
      </c>
      <c r="F5397" s="5">
        <v>99.698952468800002</v>
      </c>
      <c r="G5397" s="1" t="s">
        <v>6</v>
      </c>
      <c r="H5397" s="24" t="s">
        <v>39806</v>
      </c>
      <c r="I5397" s="1" t="s">
        <v>37348</v>
      </c>
      <c r="J5397" s="1" t="s">
        <v>34529</v>
      </c>
      <c r="K5397" s="1" t="s">
        <v>28911</v>
      </c>
      <c r="L5397" s="28" t="s">
        <v>29381</v>
      </c>
    </row>
    <row r="5398" spans="1:12" x14ac:dyDescent="0.25">
      <c r="A5398" s="10">
        <v>5397</v>
      </c>
      <c r="B5398" s="3" t="s">
        <v>15032</v>
      </c>
      <c r="C5398" s="3" t="s">
        <v>5</v>
      </c>
      <c r="D5398" s="7">
        <v>12.175261043900001</v>
      </c>
      <c r="E5398" s="9">
        <v>30.485962780000001</v>
      </c>
      <c r="F5398" s="5">
        <v>99.650727970899993</v>
      </c>
      <c r="G5398" s="1" t="s">
        <v>6</v>
      </c>
      <c r="H5398" s="24" t="s">
        <v>39805</v>
      </c>
      <c r="I5398" s="1" t="s">
        <v>35392</v>
      </c>
      <c r="J5398" s="1" t="s">
        <v>34329</v>
      </c>
      <c r="K5398" s="1" t="s">
        <v>29297</v>
      </c>
      <c r="L5398" s="28" t="s">
        <v>29063</v>
      </c>
    </row>
    <row r="5399" spans="1:12" x14ac:dyDescent="0.25">
      <c r="A5399" s="10">
        <v>5398</v>
      </c>
      <c r="B5399" s="3" t="s">
        <v>6585</v>
      </c>
      <c r="C5399" s="3" t="s">
        <v>5</v>
      </c>
      <c r="D5399" s="7">
        <v>3.94234734595</v>
      </c>
      <c r="E5399" s="9">
        <v>25.105517189499999</v>
      </c>
      <c r="F5399" s="5">
        <v>100</v>
      </c>
      <c r="G5399" s="1" t="s">
        <v>6</v>
      </c>
      <c r="H5399" s="24" t="s">
        <v>39805</v>
      </c>
      <c r="I5399" s="1" t="s">
        <v>33578</v>
      </c>
      <c r="J5399" s="1" t="s">
        <v>33792</v>
      </c>
      <c r="K5399" s="1" t="s">
        <v>28945</v>
      </c>
      <c r="L5399" s="28" t="s">
        <v>30268</v>
      </c>
    </row>
    <row r="5400" spans="1:12" x14ac:dyDescent="0.25">
      <c r="A5400" s="10">
        <v>5399</v>
      </c>
      <c r="B5400" s="3" t="s">
        <v>13658</v>
      </c>
      <c r="C5400" s="3" t="s">
        <v>5</v>
      </c>
      <c r="D5400" s="7">
        <v>0.55371371436700001</v>
      </c>
      <c r="E5400" s="9">
        <v>8</v>
      </c>
      <c r="F5400" s="5">
        <v>99.422547339199994</v>
      </c>
      <c r="G5400" s="1" t="s">
        <v>6</v>
      </c>
      <c r="H5400" s="24" t="s">
        <v>39805</v>
      </c>
      <c r="I5400" s="1" t="s">
        <v>28703</v>
      </c>
      <c r="J5400" s="1" t="s">
        <v>28718</v>
      </c>
      <c r="K5400" s="1" t="s">
        <v>28717</v>
      </c>
      <c r="L5400" s="28" t="s">
        <v>28719</v>
      </c>
    </row>
    <row r="5401" spans="1:12" x14ac:dyDescent="0.25">
      <c r="A5401" s="10">
        <v>5400</v>
      </c>
      <c r="B5401" s="3" t="s">
        <v>12392</v>
      </c>
      <c r="C5401" s="3" t="s">
        <v>5</v>
      </c>
      <c r="D5401" s="7">
        <v>1.7505656434000001</v>
      </c>
      <c r="E5401" s="9">
        <v>9.6051849581200006</v>
      </c>
      <c r="F5401" s="5">
        <v>99.999999998899995</v>
      </c>
      <c r="G5401" s="1" t="s">
        <v>6</v>
      </c>
      <c r="H5401" s="24" t="s">
        <v>39805</v>
      </c>
      <c r="I5401" s="1" t="s">
        <v>28731</v>
      </c>
      <c r="J5401" s="1" t="s">
        <v>28767</v>
      </c>
      <c r="K5401" s="1" t="s">
        <v>28717</v>
      </c>
      <c r="L5401" s="28" t="s">
        <v>28768</v>
      </c>
    </row>
    <row r="5402" spans="1:12" x14ac:dyDescent="0.25">
      <c r="A5402" s="10">
        <v>5401</v>
      </c>
      <c r="B5402" s="3" t="s">
        <v>12393</v>
      </c>
      <c r="C5402" s="3" t="s">
        <v>5</v>
      </c>
      <c r="D5402" s="7">
        <v>1.66353009658</v>
      </c>
      <c r="E5402" s="9">
        <v>9.3032527549800008</v>
      </c>
      <c r="F5402" s="5">
        <v>100</v>
      </c>
      <c r="G5402" s="1" t="s">
        <v>6</v>
      </c>
      <c r="H5402" s="24" t="s">
        <v>39805</v>
      </c>
      <c r="I5402" s="1" t="s">
        <v>28731</v>
      </c>
      <c r="J5402" s="1" t="s">
        <v>28763</v>
      </c>
      <c r="K5402" s="1" t="s">
        <v>28717</v>
      </c>
      <c r="L5402" s="28" t="s">
        <v>28764</v>
      </c>
    </row>
    <row r="5403" spans="1:12" x14ac:dyDescent="0.25">
      <c r="A5403" s="10">
        <v>5402</v>
      </c>
      <c r="B5403" s="3" t="s">
        <v>13628</v>
      </c>
      <c r="C5403" s="3" t="s">
        <v>5</v>
      </c>
      <c r="D5403" s="7">
        <v>1.6594636489200001</v>
      </c>
      <c r="E5403" s="9">
        <v>7.96549550702</v>
      </c>
      <c r="F5403" s="5">
        <v>100</v>
      </c>
      <c r="G5403" s="1" t="s">
        <v>6</v>
      </c>
      <c r="H5403" s="24" t="s">
        <v>39805</v>
      </c>
      <c r="I5403" s="1" t="s">
        <v>28703</v>
      </c>
      <c r="J5403" s="1" t="s">
        <v>28712</v>
      </c>
      <c r="K5403" s="1" t="s">
        <v>28708</v>
      </c>
      <c r="L5403" s="28" t="s">
        <v>28713</v>
      </c>
    </row>
    <row r="5404" spans="1:12" x14ac:dyDescent="0.25">
      <c r="A5404" s="10">
        <v>5403</v>
      </c>
      <c r="B5404" s="3" t="s">
        <v>14897</v>
      </c>
      <c r="C5404" s="3" t="s">
        <v>5</v>
      </c>
      <c r="D5404" s="7">
        <v>2.5810530856899998</v>
      </c>
      <c r="E5404" s="9">
        <v>26.402929478299999</v>
      </c>
      <c r="F5404" s="5">
        <v>95.717861404999994</v>
      </c>
      <c r="G5404" s="1" t="s">
        <v>6</v>
      </c>
      <c r="H5404" s="24" t="s">
        <v>39805</v>
      </c>
      <c r="I5404" s="1" t="s">
        <v>33905</v>
      </c>
      <c r="J5404" s="1" t="s">
        <v>34372</v>
      </c>
      <c r="K5404" s="1" t="s">
        <v>30174</v>
      </c>
      <c r="L5404" s="28" t="s">
        <v>29149</v>
      </c>
    </row>
    <row r="5405" spans="1:12" x14ac:dyDescent="0.25">
      <c r="A5405" s="10">
        <v>5404</v>
      </c>
      <c r="B5405" s="3" t="s">
        <v>13933</v>
      </c>
      <c r="C5405" s="3" t="s">
        <v>5</v>
      </c>
      <c r="D5405" s="7">
        <v>15.3066474349</v>
      </c>
      <c r="E5405" s="9">
        <v>20.775717784400001</v>
      </c>
      <c r="F5405" s="5">
        <v>99.920128338699996</v>
      </c>
      <c r="G5405" s="1" t="s">
        <v>6</v>
      </c>
      <c r="H5405" s="24" t="s">
        <v>39805</v>
      </c>
      <c r="I5405" s="1" t="s">
        <v>31187</v>
      </c>
      <c r="J5405" s="1" t="s">
        <v>31861</v>
      </c>
      <c r="K5405" s="1" t="s">
        <v>28779</v>
      </c>
      <c r="L5405" s="28" t="s">
        <v>28860</v>
      </c>
    </row>
    <row r="5406" spans="1:12" x14ac:dyDescent="0.25">
      <c r="A5406" s="10">
        <v>5405</v>
      </c>
      <c r="B5406" s="3" t="s">
        <v>13380</v>
      </c>
      <c r="C5406" s="3" t="s">
        <v>5</v>
      </c>
      <c r="D5406" s="7">
        <v>42.884062120599999</v>
      </c>
      <c r="E5406" s="9">
        <v>25.513705912399999</v>
      </c>
      <c r="F5406" s="5">
        <v>99.592788663299999</v>
      </c>
      <c r="G5406" s="1" t="s">
        <v>6</v>
      </c>
      <c r="H5406" s="24" t="s">
        <v>39805</v>
      </c>
      <c r="I5406" s="1" t="s">
        <v>33905</v>
      </c>
      <c r="J5406" s="1" t="s">
        <v>33944</v>
      </c>
      <c r="K5406" s="1" t="s">
        <v>31268</v>
      </c>
      <c r="L5406" s="28" t="s">
        <v>28928</v>
      </c>
    </row>
    <row r="5407" spans="1:12" x14ac:dyDescent="0.25">
      <c r="A5407" s="10">
        <v>5406</v>
      </c>
      <c r="B5407" s="3" t="s">
        <v>13493</v>
      </c>
      <c r="C5407" s="3" t="s">
        <v>5</v>
      </c>
      <c r="D5407" s="7">
        <v>8.8134074654300001</v>
      </c>
      <c r="E5407" s="9">
        <v>23.962983578799999</v>
      </c>
      <c r="F5407" s="5">
        <v>99.989456946900006</v>
      </c>
      <c r="G5407" s="1" t="s">
        <v>6</v>
      </c>
      <c r="H5407" s="24" t="s">
        <v>39805</v>
      </c>
      <c r="I5407" s="1" t="s">
        <v>33267</v>
      </c>
      <c r="J5407" s="1" t="s">
        <v>32913</v>
      </c>
      <c r="K5407" s="1" t="s">
        <v>28786</v>
      </c>
      <c r="L5407" s="28" t="s">
        <v>28853</v>
      </c>
    </row>
    <row r="5408" spans="1:12" x14ac:dyDescent="0.25">
      <c r="A5408" s="10">
        <v>5407</v>
      </c>
      <c r="B5408" s="3" t="s">
        <v>6089</v>
      </c>
      <c r="C5408" s="3" t="s">
        <v>5</v>
      </c>
      <c r="D5408" s="7">
        <v>113.081316098</v>
      </c>
      <c r="E5408" s="9">
        <v>24.970212047299999</v>
      </c>
      <c r="F5408" s="5">
        <v>99.970469107400007</v>
      </c>
      <c r="G5408" s="1" t="s">
        <v>6</v>
      </c>
      <c r="H5408" s="24" t="s">
        <v>39805</v>
      </c>
      <c r="I5408" s="1" t="s">
        <v>33578</v>
      </c>
      <c r="J5408" s="1" t="s">
        <v>32049</v>
      </c>
      <c r="K5408" s="1" t="s">
        <v>29566</v>
      </c>
      <c r="L5408" s="28" t="s">
        <v>29006</v>
      </c>
    </row>
    <row r="5409" spans="1:12" x14ac:dyDescent="0.25">
      <c r="A5409" s="10">
        <v>5408</v>
      </c>
      <c r="B5409" s="3" t="s">
        <v>13938</v>
      </c>
      <c r="C5409" s="3" t="s">
        <v>5</v>
      </c>
      <c r="D5409" s="7">
        <v>59.737425190099998</v>
      </c>
      <c r="E5409" s="9">
        <v>31.241112817899999</v>
      </c>
      <c r="F5409" s="5">
        <v>99.602993748800003</v>
      </c>
      <c r="G5409" s="1" t="s">
        <v>6</v>
      </c>
      <c r="H5409" s="24" t="s">
        <v>39805</v>
      </c>
      <c r="I5409" s="1" t="s">
        <v>35392</v>
      </c>
      <c r="J5409" s="1" t="s">
        <v>35851</v>
      </c>
      <c r="K5409" s="1" t="s">
        <v>29529</v>
      </c>
      <c r="L5409" s="28" t="s">
        <v>28823</v>
      </c>
    </row>
    <row r="5410" spans="1:12" x14ac:dyDescent="0.25">
      <c r="A5410" s="10">
        <v>5409</v>
      </c>
      <c r="B5410" s="3" t="s">
        <v>13939</v>
      </c>
      <c r="C5410" s="3" t="s">
        <v>5</v>
      </c>
      <c r="D5410" s="7">
        <v>20.056844087199998</v>
      </c>
      <c r="E5410" s="9">
        <v>25.859208798400001</v>
      </c>
      <c r="F5410" s="5">
        <v>99.795075395599994</v>
      </c>
      <c r="G5410" s="1" t="s">
        <v>6</v>
      </c>
      <c r="H5410" s="24" t="s">
        <v>39805</v>
      </c>
      <c r="I5410" s="1" t="s">
        <v>33905</v>
      </c>
      <c r="J5410" s="1" t="s">
        <v>34120</v>
      </c>
      <c r="K5410" s="1" t="s">
        <v>29053</v>
      </c>
      <c r="L5410" s="28" t="s">
        <v>28937</v>
      </c>
    </row>
    <row r="5411" spans="1:12" x14ac:dyDescent="0.25">
      <c r="A5411" s="10">
        <v>5410</v>
      </c>
      <c r="B5411" s="3" t="s">
        <v>13944</v>
      </c>
      <c r="C5411" s="3" t="s">
        <v>5</v>
      </c>
      <c r="D5411" s="7">
        <v>110.709304774</v>
      </c>
      <c r="E5411" s="9">
        <v>26.271617492600001</v>
      </c>
      <c r="F5411" s="5">
        <v>99.876487918300001</v>
      </c>
      <c r="G5411" s="1" t="s">
        <v>6</v>
      </c>
      <c r="H5411" s="24" t="s">
        <v>39805</v>
      </c>
      <c r="I5411" s="1" t="s">
        <v>33905</v>
      </c>
      <c r="J5411" s="1" t="s">
        <v>30457</v>
      </c>
      <c r="K5411" s="1" t="s">
        <v>29295</v>
      </c>
      <c r="L5411" s="28" t="s">
        <v>28893</v>
      </c>
    </row>
    <row r="5412" spans="1:12" x14ac:dyDescent="0.25">
      <c r="A5412" s="10">
        <v>5411</v>
      </c>
      <c r="B5412" s="3" t="s">
        <v>6066</v>
      </c>
      <c r="C5412" s="3" t="s">
        <v>5</v>
      </c>
      <c r="D5412" s="7">
        <v>4.7118236623799996</v>
      </c>
      <c r="E5412" s="9">
        <v>26.8639691783</v>
      </c>
      <c r="F5412" s="5">
        <v>100</v>
      </c>
      <c r="G5412" s="1" t="s">
        <v>6</v>
      </c>
      <c r="H5412" s="24" t="s">
        <v>39805</v>
      </c>
      <c r="I5412" s="1" t="s">
        <v>33905</v>
      </c>
      <c r="J5412" s="1" t="s">
        <v>34508</v>
      </c>
      <c r="K5412" s="1" t="s">
        <v>28850</v>
      </c>
      <c r="L5412" s="28" t="s">
        <v>28845</v>
      </c>
    </row>
    <row r="5413" spans="1:12" x14ac:dyDescent="0.25">
      <c r="A5413" s="10">
        <v>5412</v>
      </c>
      <c r="B5413" s="3" t="s">
        <v>3471</v>
      </c>
      <c r="C5413" s="3" t="s">
        <v>5</v>
      </c>
      <c r="D5413" s="7">
        <v>6.9202090417999997</v>
      </c>
      <c r="E5413" s="9">
        <v>13.745086110900001</v>
      </c>
      <c r="F5413" s="5">
        <v>87.374545858499999</v>
      </c>
      <c r="G5413" s="1" t="s">
        <v>6</v>
      </c>
      <c r="H5413" s="24" t="s">
        <v>39805</v>
      </c>
      <c r="I5413" s="1" t="s">
        <v>29045</v>
      </c>
      <c r="J5413" s="1" t="s">
        <v>29313</v>
      </c>
      <c r="K5413" s="1" t="s">
        <v>29307</v>
      </c>
      <c r="L5413" s="28" t="s">
        <v>28833</v>
      </c>
    </row>
    <row r="5414" spans="1:12" x14ac:dyDescent="0.25">
      <c r="A5414" s="10">
        <v>5413</v>
      </c>
      <c r="B5414" s="3" t="s">
        <v>5985</v>
      </c>
      <c r="C5414" s="3" t="s">
        <v>5</v>
      </c>
      <c r="D5414" s="7">
        <v>47.450142983900001</v>
      </c>
      <c r="E5414" s="9">
        <v>23.552172361299998</v>
      </c>
      <c r="F5414" s="5">
        <v>99.287598482199996</v>
      </c>
      <c r="G5414" s="1" t="s">
        <v>6</v>
      </c>
      <c r="H5414" s="24" t="s">
        <v>39805</v>
      </c>
      <c r="I5414" s="1" t="s">
        <v>32251</v>
      </c>
      <c r="J5414" s="1" t="s">
        <v>29790</v>
      </c>
      <c r="K5414" s="1" t="s">
        <v>28705</v>
      </c>
      <c r="L5414" s="28" t="s">
        <v>28872</v>
      </c>
    </row>
    <row r="5415" spans="1:12" x14ac:dyDescent="0.25">
      <c r="A5415" s="10">
        <v>5414</v>
      </c>
      <c r="B5415" s="3" t="s">
        <v>13674</v>
      </c>
      <c r="C5415" s="3" t="s">
        <v>5</v>
      </c>
      <c r="D5415" s="7">
        <v>65.361266957599994</v>
      </c>
      <c r="E5415" s="9">
        <v>28.4121890461</v>
      </c>
      <c r="F5415" s="5">
        <v>99.973682951200004</v>
      </c>
      <c r="G5415" s="1" t="s">
        <v>6</v>
      </c>
      <c r="H5415" s="24" t="s">
        <v>39805</v>
      </c>
      <c r="I5415" s="1" t="s">
        <v>34704</v>
      </c>
      <c r="J5415" s="1" t="s">
        <v>35093</v>
      </c>
      <c r="K5415" s="1" t="s">
        <v>29210</v>
      </c>
      <c r="L5415" s="28" t="s">
        <v>28837</v>
      </c>
    </row>
    <row r="5416" spans="1:12" x14ac:dyDescent="0.25">
      <c r="A5416" s="10">
        <v>5415</v>
      </c>
      <c r="B5416" s="3" t="s">
        <v>13508</v>
      </c>
      <c r="C5416" s="3" t="s">
        <v>5</v>
      </c>
      <c r="D5416" s="7">
        <v>2.5263894485399998</v>
      </c>
      <c r="E5416" s="9">
        <v>24.562734299399999</v>
      </c>
      <c r="F5416" s="5">
        <v>100</v>
      </c>
      <c r="G5416" s="1" t="s">
        <v>6</v>
      </c>
      <c r="H5416" s="24" t="s">
        <v>39805</v>
      </c>
      <c r="I5416" s="1" t="s">
        <v>33578</v>
      </c>
      <c r="J5416" s="1" t="s">
        <v>29338</v>
      </c>
      <c r="K5416" s="1" t="s">
        <v>29333</v>
      </c>
      <c r="L5416" s="28" t="s">
        <v>29149</v>
      </c>
    </row>
    <row r="5417" spans="1:12" x14ac:dyDescent="0.25">
      <c r="A5417" s="10">
        <v>5416</v>
      </c>
      <c r="B5417" s="3" t="s">
        <v>6848</v>
      </c>
      <c r="C5417" s="3" t="s">
        <v>5</v>
      </c>
      <c r="D5417" s="7">
        <v>3.2576224975999999</v>
      </c>
      <c r="E5417" s="9">
        <v>21.758292558099999</v>
      </c>
      <c r="F5417" s="5">
        <v>100</v>
      </c>
      <c r="G5417" s="1" t="s">
        <v>6</v>
      </c>
      <c r="H5417" s="24" t="s">
        <v>39805</v>
      </c>
      <c r="I5417" s="1" t="s">
        <v>32251</v>
      </c>
      <c r="J5417" s="1" t="s">
        <v>32316</v>
      </c>
      <c r="K5417" s="1" t="s">
        <v>31268</v>
      </c>
      <c r="L5417" s="28" t="s">
        <v>29029</v>
      </c>
    </row>
    <row r="5418" spans="1:12" x14ac:dyDescent="0.25">
      <c r="A5418" s="10">
        <v>5417</v>
      </c>
      <c r="B5418" s="3" t="s">
        <v>5987</v>
      </c>
      <c r="C5418" s="3" t="s">
        <v>5</v>
      </c>
      <c r="D5418" s="7">
        <v>13.8533838254</v>
      </c>
      <c r="E5418" s="9">
        <v>37.366593514100003</v>
      </c>
      <c r="F5418" s="5">
        <v>99.854262739999996</v>
      </c>
      <c r="G5418" s="1" t="s">
        <v>6</v>
      </c>
      <c r="H5418" s="24" t="s">
        <v>39806</v>
      </c>
      <c r="I5418" s="1" t="s">
        <v>37348</v>
      </c>
      <c r="J5418" s="1" t="s">
        <v>31354</v>
      </c>
      <c r="K5418" s="1" t="s">
        <v>31326</v>
      </c>
      <c r="L5418" s="28" t="s">
        <v>28919</v>
      </c>
    </row>
    <row r="5419" spans="1:12" x14ac:dyDescent="0.25">
      <c r="A5419" s="10">
        <v>5418</v>
      </c>
      <c r="B5419" s="3" t="s">
        <v>6296</v>
      </c>
      <c r="C5419" s="3" t="s">
        <v>5</v>
      </c>
      <c r="D5419" s="7">
        <v>10.396990042000001</v>
      </c>
      <c r="E5419" s="9">
        <v>26.809397461500001</v>
      </c>
      <c r="F5419" s="5">
        <v>100</v>
      </c>
      <c r="G5419" s="1" t="s">
        <v>6</v>
      </c>
      <c r="H5419" s="24" t="s">
        <v>39805</v>
      </c>
      <c r="I5419" s="1" t="s">
        <v>33905</v>
      </c>
      <c r="J5419" s="1" t="s">
        <v>32961</v>
      </c>
      <c r="K5419" s="1" t="s">
        <v>28818</v>
      </c>
      <c r="L5419" s="28" t="s">
        <v>28813</v>
      </c>
    </row>
    <row r="5420" spans="1:12" x14ac:dyDescent="0.25">
      <c r="A5420" s="10">
        <v>5419</v>
      </c>
      <c r="B5420" s="3" t="s">
        <v>14122</v>
      </c>
      <c r="C5420" s="3" t="s">
        <v>5</v>
      </c>
      <c r="D5420" s="7">
        <v>18.873581064300001</v>
      </c>
      <c r="E5420" s="9">
        <v>14.9474227803</v>
      </c>
      <c r="F5420" s="5">
        <v>98.987085972499997</v>
      </c>
      <c r="G5420" s="1" t="s">
        <v>6</v>
      </c>
      <c r="H5420" s="24" t="s">
        <v>39805</v>
      </c>
      <c r="I5420" s="1" t="s">
        <v>29045</v>
      </c>
      <c r="J5420" s="1" t="s">
        <v>29565</v>
      </c>
      <c r="K5420" s="1" t="s">
        <v>29566</v>
      </c>
      <c r="L5420" s="28" t="s">
        <v>28799</v>
      </c>
    </row>
    <row r="5421" spans="1:12" x14ac:dyDescent="0.25">
      <c r="A5421" s="10">
        <v>5420</v>
      </c>
      <c r="B5421" s="3" t="s">
        <v>10149</v>
      </c>
      <c r="C5421" s="3" t="s">
        <v>5</v>
      </c>
      <c r="D5421" s="7">
        <v>20.614362822499999</v>
      </c>
      <c r="E5421" s="9">
        <v>42.647955533199998</v>
      </c>
      <c r="F5421" s="5">
        <v>100</v>
      </c>
      <c r="G5421" s="1" t="s">
        <v>6</v>
      </c>
      <c r="H5421" s="24" t="s">
        <v>39806</v>
      </c>
      <c r="I5421" s="1" t="s">
        <v>38335</v>
      </c>
      <c r="J5421" s="1" t="s">
        <v>30632</v>
      </c>
      <c r="K5421" s="1" t="s">
        <v>29333</v>
      </c>
      <c r="L5421" s="28" t="s">
        <v>29545</v>
      </c>
    </row>
    <row r="5422" spans="1:12" x14ac:dyDescent="0.25">
      <c r="A5422" s="10">
        <v>5421</v>
      </c>
      <c r="B5422" s="3" t="s">
        <v>14126</v>
      </c>
      <c r="C5422" s="3" t="s">
        <v>5</v>
      </c>
      <c r="D5422" s="7">
        <v>37.314540513300003</v>
      </c>
      <c r="E5422" s="9">
        <v>26.1350852797</v>
      </c>
      <c r="F5422" s="5">
        <v>99.999999999699995</v>
      </c>
      <c r="G5422" s="1" t="s">
        <v>6</v>
      </c>
      <c r="H5422" s="24" t="s">
        <v>39805</v>
      </c>
      <c r="I5422" s="1" t="s">
        <v>33905</v>
      </c>
      <c r="J5422" s="1" t="s">
        <v>34262</v>
      </c>
      <c r="K5422" s="1" t="s">
        <v>29210</v>
      </c>
      <c r="L5422" s="28" t="s">
        <v>28801</v>
      </c>
    </row>
    <row r="5423" spans="1:12" x14ac:dyDescent="0.25">
      <c r="A5423" s="10">
        <v>5422</v>
      </c>
      <c r="B5423" s="3" t="s">
        <v>13118</v>
      </c>
      <c r="C5423" s="3" t="s">
        <v>5</v>
      </c>
      <c r="D5423" s="7">
        <v>176.955560158</v>
      </c>
      <c r="E5423" s="9">
        <v>30.4293756169</v>
      </c>
      <c r="F5423" s="5">
        <v>99.715269930700003</v>
      </c>
      <c r="G5423" s="1" t="s">
        <v>6</v>
      </c>
      <c r="H5423" s="24" t="s">
        <v>39805</v>
      </c>
      <c r="I5423" s="1" t="s">
        <v>35392</v>
      </c>
      <c r="J5423" s="1" t="s">
        <v>35657</v>
      </c>
      <c r="K5423" s="1" t="s">
        <v>29260</v>
      </c>
      <c r="L5423" s="28" t="s">
        <v>28993</v>
      </c>
    </row>
    <row r="5424" spans="1:12" x14ac:dyDescent="0.25">
      <c r="A5424" s="10">
        <v>5423</v>
      </c>
      <c r="B5424" s="3" t="s">
        <v>14098</v>
      </c>
      <c r="C5424" s="3" t="s">
        <v>5</v>
      </c>
      <c r="D5424" s="7">
        <v>11.6199538274</v>
      </c>
      <c r="E5424" s="9">
        <v>17.064857758399999</v>
      </c>
      <c r="F5424" s="5">
        <v>74.448041372600002</v>
      </c>
      <c r="G5424" s="1" t="s">
        <v>6</v>
      </c>
      <c r="H5424" s="24" t="s">
        <v>39805</v>
      </c>
      <c r="I5424" s="1" t="s">
        <v>30319</v>
      </c>
      <c r="J5424" s="1" t="s">
        <v>30325</v>
      </c>
      <c r="K5424" s="1" t="s">
        <v>29068</v>
      </c>
      <c r="L5424" s="28" t="s">
        <v>28715</v>
      </c>
    </row>
    <row r="5425" spans="1:12" x14ac:dyDescent="0.25">
      <c r="A5425" s="10">
        <v>5424</v>
      </c>
      <c r="B5425" s="3" t="s">
        <v>14134</v>
      </c>
      <c r="C5425" s="3" t="s">
        <v>5</v>
      </c>
      <c r="D5425" s="7">
        <v>7.0593982354199998</v>
      </c>
      <c r="E5425" s="9">
        <v>36.101971618500002</v>
      </c>
      <c r="F5425" s="5">
        <v>99.9999999992</v>
      </c>
      <c r="G5425" s="1" t="s">
        <v>6</v>
      </c>
      <c r="H5425" s="24" t="s">
        <v>39806</v>
      </c>
      <c r="I5425" s="1" t="s">
        <v>36900</v>
      </c>
      <c r="J5425" s="1" t="s">
        <v>34366</v>
      </c>
      <c r="K5425" s="1" t="s">
        <v>30518</v>
      </c>
      <c r="L5425" s="28" t="s">
        <v>28841</v>
      </c>
    </row>
    <row r="5426" spans="1:12" x14ac:dyDescent="0.25">
      <c r="A5426" s="10">
        <v>5425</v>
      </c>
      <c r="B5426" s="3" t="s">
        <v>7503</v>
      </c>
      <c r="C5426" s="3" t="s">
        <v>5</v>
      </c>
      <c r="D5426" s="7">
        <v>3.1690111158300001</v>
      </c>
      <c r="E5426" s="9">
        <v>15.4343997188</v>
      </c>
      <c r="F5426" s="5">
        <v>100</v>
      </c>
      <c r="G5426" s="1" t="s">
        <v>6</v>
      </c>
      <c r="H5426" s="24" t="s">
        <v>39805</v>
      </c>
      <c r="I5426" s="1" t="s">
        <v>29045</v>
      </c>
      <c r="J5426" s="1" t="s">
        <v>29706</v>
      </c>
      <c r="K5426" s="1" t="s">
        <v>28942</v>
      </c>
      <c r="L5426" s="28" t="s">
        <v>29103</v>
      </c>
    </row>
    <row r="5427" spans="1:12" x14ac:dyDescent="0.25">
      <c r="A5427" s="10">
        <v>5426</v>
      </c>
      <c r="B5427" s="3" t="s">
        <v>12410</v>
      </c>
      <c r="C5427" s="3" t="s">
        <v>5</v>
      </c>
      <c r="D5427" s="7">
        <v>6.0134049445300004</v>
      </c>
      <c r="E5427" s="9">
        <v>24.722338535700001</v>
      </c>
      <c r="F5427" s="5">
        <v>99.999940416499996</v>
      </c>
      <c r="G5427" s="1" t="s">
        <v>6</v>
      </c>
      <c r="H5427" s="24" t="s">
        <v>39805</v>
      </c>
      <c r="I5427" s="1" t="s">
        <v>33578</v>
      </c>
      <c r="J5427" s="1" t="s">
        <v>30236</v>
      </c>
      <c r="K5427" s="1" t="s">
        <v>28812</v>
      </c>
      <c r="L5427" s="28" t="s">
        <v>28728</v>
      </c>
    </row>
    <row r="5428" spans="1:12" x14ac:dyDescent="0.25">
      <c r="A5428" s="10">
        <v>5427</v>
      </c>
      <c r="B5428" s="3" t="s">
        <v>6074</v>
      </c>
      <c r="C5428" s="3" t="s">
        <v>5</v>
      </c>
      <c r="D5428" s="7">
        <v>75.6245236221</v>
      </c>
      <c r="E5428" s="9">
        <v>24.500409772400001</v>
      </c>
      <c r="F5428" s="5">
        <v>99.295060445399997</v>
      </c>
      <c r="G5428" s="1" t="s">
        <v>6</v>
      </c>
      <c r="H5428" s="24" t="s">
        <v>39805</v>
      </c>
      <c r="I5428" s="1" t="s">
        <v>33559</v>
      </c>
      <c r="J5428" s="1" t="s">
        <v>33567</v>
      </c>
      <c r="K5428" s="1" t="s">
        <v>28886</v>
      </c>
      <c r="L5428" s="28" t="s">
        <v>28706</v>
      </c>
    </row>
    <row r="5429" spans="1:12" x14ac:dyDescent="0.25">
      <c r="A5429" s="10">
        <v>5428</v>
      </c>
      <c r="B5429" s="3" t="s">
        <v>28450</v>
      </c>
      <c r="C5429" s="3" t="s">
        <v>5</v>
      </c>
      <c r="D5429" s="7">
        <v>0.858632420861</v>
      </c>
      <c r="E5429" s="9">
        <v>18.507728131899999</v>
      </c>
      <c r="F5429" s="5">
        <v>99.999999998500002</v>
      </c>
      <c r="G5429" s="1" t="s">
        <v>6</v>
      </c>
      <c r="H5429" s="24" t="s">
        <v>39805</v>
      </c>
      <c r="I5429" s="1" t="s">
        <v>30319</v>
      </c>
      <c r="J5429" s="1" t="s">
        <v>30895</v>
      </c>
      <c r="K5429" s="1" t="s">
        <v>29589</v>
      </c>
      <c r="L5429" s="28" t="s">
        <v>29084</v>
      </c>
    </row>
    <row r="5430" spans="1:12" x14ac:dyDescent="0.25">
      <c r="A5430" s="10">
        <v>5429</v>
      </c>
      <c r="B5430" s="3" t="s">
        <v>14145</v>
      </c>
      <c r="C5430" s="3" t="s">
        <v>5</v>
      </c>
      <c r="D5430" s="7">
        <v>0.384161275468</v>
      </c>
      <c r="E5430" s="9">
        <v>22.6779219286</v>
      </c>
      <c r="F5430" s="5">
        <v>81.715585995599994</v>
      </c>
      <c r="G5430" s="1" t="s">
        <v>6</v>
      </c>
      <c r="H5430" s="24" t="s">
        <v>39805</v>
      </c>
      <c r="I5430" s="1" t="s">
        <v>32251</v>
      </c>
      <c r="J5430" s="1" t="s">
        <v>30189</v>
      </c>
      <c r="K5430" s="1" t="s">
        <v>30183</v>
      </c>
      <c r="L5430" s="28" t="s">
        <v>28914</v>
      </c>
    </row>
    <row r="5431" spans="1:12" x14ac:dyDescent="0.25">
      <c r="A5431" s="10">
        <v>5430</v>
      </c>
      <c r="B5431" s="3" t="s">
        <v>5844</v>
      </c>
      <c r="C5431" s="3" t="s">
        <v>5</v>
      </c>
      <c r="D5431" s="7">
        <v>0.17327960776000001</v>
      </c>
      <c r="E5431" s="9">
        <v>17</v>
      </c>
      <c r="F5431" s="5">
        <v>99.298002226199998</v>
      </c>
      <c r="G5431" s="1" t="s">
        <v>6</v>
      </c>
      <c r="H5431" s="24" t="s">
        <v>39805</v>
      </c>
      <c r="I5431" s="1" t="s">
        <v>29965</v>
      </c>
      <c r="J5431" s="1" t="s">
        <v>30270</v>
      </c>
      <c r="K5431" s="1" t="s">
        <v>28818</v>
      </c>
      <c r="L5431" s="28" t="s">
        <v>28726</v>
      </c>
    </row>
    <row r="5432" spans="1:12" x14ac:dyDescent="0.25">
      <c r="A5432" s="10">
        <v>5431</v>
      </c>
      <c r="B5432" s="3" t="s">
        <v>7500</v>
      </c>
      <c r="C5432" s="3" t="s">
        <v>5</v>
      </c>
      <c r="D5432" s="7">
        <v>0.28805536547900001</v>
      </c>
      <c r="E5432" s="9">
        <v>17</v>
      </c>
      <c r="F5432" s="5">
        <v>99.722471147600004</v>
      </c>
      <c r="G5432" s="1" t="s">
        <v>6</v>
      </c>
      <c r="H5432" s="24" t="s">
        <v>39805</v>
      </c>
      <c r="I5432" s="1" t="s">
        <v>29965</v>
      </c>
      <c r="J5432" s="1" t="s">
        <v>30271</v>
      </c>
      <c r="K5432" s="1" t="s">
        <v>28818</v>
      </c>
      <c r="L5432" s="28" t="s">
        <v>28914</v>
      </c>
    </row>
    <row r="5433" spans="1:12" x14ac:dyDescent="0.25">
      <c r="A5433" s="10">
        <v>5432</v>
      </c>
      <c r="B5433" s="3" t="s">
        <v>4951</v>
      </c>
      <c r="C5433" s="3" t="s">
        <v>5</v>
      </c>
      <c r="D5433" s="7">
        <v>28.753122271300001</v>
      </c>
      <c r="E5433" s="9">
        <v>28.941174308600001</v>
      </c>
      <c r="F5433" s="5">
        <v>99.957113643200003</v>
      </c>
      <c r="G5433" s="1" t="s">
        <v>6</v>
      </c>
      <c r="H5433" s="24" t="s">
        <v>39805</v>
      </c>
      <c r="I5433" s="1" t="s">
        <v>34704</v>
      </c>
      <c r="J5433" s="1" t="s">
        <v>30212</v>
      </c>
      <c r="K5433" s="1" t="s">
        <v>28797</v>
      </c>
      <c r="L5433" s="28" t="s">
        <v>29289</v>
      </c>
    </row>
    <row r="5434" spans="1:12" x14ac:dyDescent="0.25">
      <c r="A5434" s="10">
        <v>5433</v>
      </c>
      <c r="B5434" s="3" t="s">
        <v>24294</v>
      </c>
      <c r="C5434" s="3" t="s">
        <v>5</v>
      </c>
      <c r="D5434" s="7">
        <v>47.480274831000003</v>
      </c>
      <c r="E5434" s="9">
        <v>32.413626937300002</v>
      </c>
      <c r="F5434" s="5">
        <v>99.907485510200004</v>
      </c>
      <c r="G5434" s="1" t="s">
        <v>6</v>
      </c>
      <c r="H5434" s="24" t="s">
        <v>39805</v>
      </c>
      <c r="I5434" s="1" t="s">
        <v>35986</v>
      </c>
      <c r="J5434" s="1" t="s">
        <v>31562</v>
      </c>
      <c r="K5434" s="1" t="s">
        <v>29170</v>
      </c>
      <c r="L5434" s="28" t="s">
        <v>28741</v>
      </c>
    </row>
    <row r="5435" spans="1:12" x14ac:dyDescent="0.25">
      <c r="A5435" s="10">
        <v>5434</v>
      </c>
      <c r="B5435" s="3" t="s">
        <v>13873</v>
      </c>
      <c r="C5435" s="3" t="s">
        <v>5</v>
      </c>
      <c r="D5435" s="7">
        <v>49.0396779521</v>
      </c>
      <c r="E5435" s="9">
        <v>26.016152741500001</v>
      </c>
      <c r="F5435" s="5">
        <v>99.969134777700006</v>
      </c>
      <c r="G5435" s="1" t="s">
        <v>6</v>
      </c>
      <c r="H5435" s="24" t="s">
        <v>39805</v>
      </c>
      <c r="I5435" s="1" t="s">
        <v>33905</v>
      </c>
      <c r="J5435" s="1" t="s">
        <v>34199</v>
      </c>
      <c r="K5435" s="1" t="s">
        <v>30339</v>
      </c>
      <c r="L5435" s="28" t="s">
        <v>28899</v>
      </c>
    </row>
    <row r="5436" spans="1:12" x14ac:dyDescent="0.25">
      <c r="A5436" s="10">
        <v>5435</v>
      </c>
      <c r="B5436" s="3" t="s">
        <v>13406</v>
      </c>
      <c r="C5436" s="3" t="s">
        <v>5</v>
      </c>
      <c r="D5436" s="7">
        <v>18.7936359385</v>
      </c>
      <c r="E5436" s="9">
        <v>23.193588693100001</v>
      </c>
      <c r="F5436" s="5">
        <v>99.9720457743</v>
      </c>
      <c r="G5436" s="1" t="s">
        <v>6</v>
      </c>
      <c r="H5436" s="24" t="s">
        <v>39805</v>
      </c>
      <c r="I5436" s="1" t="s">
        <v>32251</v>
      </c>
      <c r="J5436" s="1" t="s">
        <v>33036</v>
      </c>
      <c r="K5436" s="1" t="s">
        <v>29490</v>
      </c>
      <c r="L5436" s="28" t="s">
        <v>29149</v>
      </c>
    </row>
    <row r="5437" spans="1:12" x14ac:dyDescent="0.25">
      <c r="A5437" s="10">
        <v>5436</v>
      </c>
      <c r="B5437" s="3" t="s">
        <v>24296</v>
      </c>
      <c r="C5437" s="3" t="s">
        <v>5</v>
      </c>
      <c r="D5437" s="7">
        <v>70.132931176200003</v>
      </c>
      <c r="E5437" s="9">
        <v>34.940734012699998</v>
      </c>
      <c r="F5437" s="5">
        <v>99.889566936500003</v>
      </c>
      <c r="G5437" s="1" t="s">
        <v>6</v>
      </c>
      <c r="H5437" s="24" t="s">
        <v>39805</v>
      </c>
      <c r="I5437" s="1" t="s">
        <v>36707</v>
      </c>
      <c r="J5437" s="1" t="s">
        <v>35898</v>
      </c>
      <c r="K5437" s="1" t="s">
        <v>29638</v>
      </c>
      <c r="L5437" s="28" t="s">
        <v>29020</v>
      </c>
    </row>
    <row r="5438" spans="1:12" x14ac:dyDescent="0.25">
      <c r="A5438" s="10">
        <v>5437</v>
      </c>
      <c r="B5438" s="3" t="s">
        <v>5526</v>
      </c>
      <c r="C5438" s="3" t="s">
        <v>5</v>
      </c>
      <c r="D5438" s="7">
        <v>78.802625863399996</v>
      </c>
      <c r="E5438" s="9">
        <v>31.135452835599999</v>
      </c>
      <c r="F5438" s="5">
        <v>99.985021011200004</v>
      </c>
      <c r="G5438" s="1" t="s">
        <v>6</v>
      </c>
      <c r="H5438" s="24" t="s">
        <v>39805</v>
      </c>
      <c r="I5438" s="1" t="s">
        <v>35392</v>
      </c>
      <c r="J5438" s="1" t="s">
        <v>30819</v>
      </c>
      <c r="K5438" s="1" t="s">
        <v>28911</v>
      </c>
      <c r="L5438" s="28" t="s">
        <v>29086</v>
      </c>
    </row>
    <row r="5439" spans="1:12" x14ac:dyDescent="0.25">
      <c r="A5439" s="10">
        <v>5438</v>
      </c>
      <c r="B5439" s="3" t="s">
        <v>5116</v>
      </c>
      <c r="C5439" s="3" t="s">
        <v>5</v>
      </c>
      <c r="D5439" s="7">
        <v>7.7327681681399998</v>
      </c>
      <c r="E5439" s="9">
        <v>30.223455828700001</v>
      </c>
      <c r="F5439" s="5">
        <v>95.562825306500002</v>
      </c>
      <c r="G5439" s="1" t="s">
        <v>6</v>
      </c>
      <c r="H5439" s="24" t="s">
        <v>39805</v>
      </c>
      <c r="I5439" s="1" t="s">
        <v>35392</v>
      </c>
      <c r="J5439" s="1" t="s">
        <v>34197</v>
      </c>
      <c r="K5439" s="1" t="s">
        <v>30339</v>
      </c>
      <c r="L5439" s="28" t="s">
        <v>29025</v>
      </c>
    </row>
    <row r="5440" spans="1:12" x14ac:dyDescent="0.25">
      <c r="A5440" s="10">
        <v>5439</v>
      </c>
      <c r="B5440" s="3" t="s">
        <v>13738</v>
      </c>
      <c r="C5440" s="3" t="s">
        <v>5</v>
      </c>
      <c r="D5440" s="7">
        <v>36.393112059800004</v>
      </c>
      <c r="E5440" s="9">
        <v>27.699594436999998</v>
      </c>
      <c r="F5440" s="5">
        <v>99.935798537500006</v>
      </c>
      <c r="G5440" s="1" t="s">
        <v>6</v>
      </c>
      <c r="H5440" s="24" t="s">
        <v>39805</v>
      </c>
      <c r="I5440" s="1" t="s">
        <v>34704</v>
      </c>
      <c r="J5440" s="1" t="s">
        <v>34781</v>
      </c>
      <c r="K5440" s="1" t="s">
        <v>29047</v>
      </c>
      <c r="L5440" s="28" t="s">
        <v>28862</v>
      </c>
    </row>
    <row r="5441" spans="1:12" x14ac:dyDescent="0.25">
      <c r="A5441" s="10">
        <v>5440</v>
      </c>
      <c r="B5441" s="3" t="s">
        <v>13585</v>
      </c>
      <c r="C5441" s="3" t="s">
        <v>5</v>
      </c>
      <c r="D5441" s="7">
        <v>66.034145608399996</v>
      </c>
      <c r="E5441" s="9">
        <v>26.505387056699998</v>
      </c>
      <c r="F5441" s="5">
        <v>99.945067273800007</v>
      </c>
      <c r="G5441" s="1" t="s">
        <v>6</v>
      </c>
      <c r="H5441" s="24" t="s">
        <v>39805</v>
      </c>
      <c r="I5441" s="1" t="s">
        <v>33905</v>
      </c>
      <c r="J5441" s="1" t="s">
        <v>34412</v>
      </c>
      <c r="K5441" s="1" t="s">
        <v>29319</v>
      </c>
      <c r="L5441" s="28" t="s">
        <v>28711</v>
      </c>
    </row>
    <row r="5442" spans="1:12" x14ac:dyDescent="0.25">
      <c r="A5442" s="10">
        <v>5441</v>
      </c>
      <c r="B5442" s="3" t="s">
        <v>13595</v>
      </c>
      <c r="C5442" s="3" t="s">
        <v>5</v>
      </c>
      <c r="D5442" s="7">
        <v>24.231032022299999</v>
      </c>
      <c r="E5442" s="9">
        <v>25.648320935499999</v>
      </c>
      <c r="F5442" s="5">
        <v>99.946763106999995</v>
      </c>
      <c r="G5442" s="1" t="s">
        <v>6</v>
      </c>
      <c r="H5442" s="24" t="s">
        <v>39805</v>
      </c>
      <c r="I5442" s="1" t="s">
        <v>33905</v>
      </c>
      <c r="J5442" s="1" t="s">
        <v>34016</v>
      </c>
      <c r="K5442" s="1" t="s">
        <v>31358</v>
      </c>
      <c r="L5442" s="28" t="s">
        <v>29275</v>
      </c>
    </row>
    <row r="5443" spans="1:12" x14ac:dyDescent="0.25">
      <c r="A5443" s="10">
        <v>5442</v>
      </c>
      <c r="B5443" s="3" t="s">
        <v>13845</v>
      </c>
      <c r="C5443" s="3" t="s">
        <v>5</v>
      </c>
      <c r="D5443" s="7">
        <v>19.7384800128</v>
      </c>
      <c r="E5443" s="9">
        <v>32.543409918899997</v>
      </c>
      <c r="F5443" s="5">
        <v>99.885536050499994</v>
      </c>
      <c r="G5443" s="1" t="s">
        <v>6</v>
      </c>
      <c r="H5443" s="24" t="s">
        <v>39805</v>
      </c>
      <c r="I5443" s="1" t="s">
        <v>35986</v>
      </c>
      <c r="J5443" s="1" t="s">
        <v>36199</v>
      </c>
      <c r="K5443" s="1" t="s">
        <v>31632</v>
      </c>
      <c r="L5443" s="28" t="s">
        <v>28937</v>
      </c>
    </row>
    <row r="5444" spans="1:12" x14ac:dyDescent="0.25">
      <c r="A5444" s="10">
        <v>5443</v>
      </c>
      <c r="B5444" s="3" t="s">
        <v>13744</v>
      </c>
      <c r="C5444" s="3" t="s">
        <v>5</v>
      </c>
      <c r="D5444" s="7">
        <v>6.1393691778199999</v>
      </c>
      <c r="E5444" s="9">
        <v>32.563054888000003</v>
      </c>
      <c r="F5444" s="5">
        <v>100</v>
      </c>
      <c r="G5444" s="1" t="s">
        <v>6</v>
      </c>
      <c r="H5444" s="24" t="s">
        <v>39805</v>
      </c>
      <c r="I5444" s="1" t="s">
        <v>35986</v>
      </c>
      <c r="J5444" s="1" t="s">
        <v>34235</v>
      </c>
      <c r="K5444" s="1" t="s">
        <v>30351</v>
      </c>
      <c r="L5444" s="28" t="s">
        <v>28837</v>
      </c>
    </row>
    <row r="5445" spans="1:12" x14ac:dyDescent="0.25">
      <c r="A5445" s="10">
        <v>5444</v>
      </c>
      <c r="B5445" s="3" t="s">
        <v>15374</v>
      </c>
      <c r="C5445" s="3" t="s">
        <v>5</v>
      </c>
      <c r="D5445" s="7">
        <v>35.106144585199999</v>
      </c>
      <c r="E5445" s="9">
        <v>26.186788929900001</v>
      </c>
      <c r="F5445" s="5">
        <v>99.777174353899994</v>
      </c>
      <c r="G5445" s="1" t="s">
        <v>6</v>
      </c>
      <c r="H5445" s="24" t="s">
        <v>39805</v>
      </c>
      <c r="I5445" s="1" t="s">
        <v>33905</v>
      </c>
      <c r="J5445" s="1" t="s">
        <v>34277</v>
      </c>
      <c r="K5445" s="1" t="s">
        <v>29236</v>
      </c>
      <c r="L5445" s="28" t="s">
        <v>28728</v>
      </c>
    </row>
    <row r="5446" spans="1:12" x14ac:dyDescent="0.25">
      <c r="A5446" s="10">
        <v>5445</v>
      </c>
      <c r="B5446" s="3" t="s">
        <v>8739</v>
      </c>
      <c r="C5446" s="3" t="s">
        <v>5</v>
      </c>
      <c r="D5446" s="7">
        <v>14.4640517171</v>
      </c>
      <c r="E5446" s="9">
        <v>23.1787997343</v>
      </c>
      <c r="F5446" s="5">
        <v>98.350025036100007</v>
      </c>
      <c r="G5446" s="1" t="s">
        <v>6</v>
      </c>
      <c r="H5446" s="24" t="s">
        <v>39805</v>
      </c>
      <c r="I5446" s="1" t="s">
        <v>32251</v>
      </c>
      <c r="J5446" s="1" t="s">
        <v>30822</v>
      </c>
      <c r="K5446" s="1" t="s">
        <v>28911</v>
      </c>
      <c r="L5446" s="28" t="s">
        <v>28843</v>
      </c>
    </row>
    <row r="5447" spans="1:12" x14ac:dyDescent="0.25">
      <c r="A5447" s="10">
        <v>5446</v>
      </c>
      <c r="B5447" s="3" t="s">
        <v>13847</v>
      </c>
      <c r="C5447" s="3" t="s">
        <v>5</v>
      </c>
      <c r="D5447" s="7">
        <v>27.830385282400002</v>
      </c>
      <c r="E5447" s="9">
        <v>26.3309057144</v>
      </c>
      <c r="F5447" s="5">
        <v>97.589935909600001</v>
      </c>
      <c r="G5447" s="1" t="s">
        <v>6</v>
      </c>
      <c r="H5447" s="24" t="s">
        <v>39805</v>
      </c>
      <c r="I5447" s="1" t="s">
        <v>33905</v>
      </c>
      <c r="J5447" s="1" t="s">
        <v>34340</v>
      </c>
      <c r="K5447" s="1" t="s">
        <v>29307</v>
      </c>
      <c r="L5447" s="28" t="s">
        <v>28970</v>
      </c>
    </row>
    <row r="5448" spans="1:12" x14ac:dyDescent="0.25">
      <c r="A5448" s="10">
        <v>5447</v>
      </c>
      <c r="B5448" s="3" t="s">
        <v>24299</v>
      </c>
      <c r="C5448" s="3" t="s">
        <v>5</v>
      </c>
      <c r="D5448" s="7">
        <v>76.325356579499996</v>
      </c>
      <c r="E5448" s="9">
        <v>35.263891351200002</v>
      </c>
      <c r="F5448" s="5">
        <v>99.507612258699993</v>
      </c>
      <c r="G5448" s="1" t="s">
        <v>6</v>
      </c>
      <c r="H5448" s="24" t="s">
        <v>39806</v>
      </c>
      <c r="I5448" s="1" t="s">
        <v>36900</v>
      </c>
      <c r="J5448" s="1" t="s">
        <v>31262</v>
      </c>
      <c r="K5448" s="1" t="s">
        <v>31244</v>
      </c>
      <c r="L5448" s="28" t="s">
        <v>28828</v>
      </c>
    </row>
    <row r="5449" spans="1:12" x14ac:dyDescent="0.25">
      <c r="A5449" s="10">
        <v>5448</v>
      </c>
      <c r="B5449" s="3" t="s">
        <v>3287</v>
      </c>
      <c r="C5449" s="3" t="s">
        <v>5</v>
      </c>
      <c r="D5449" s="7">
        <v>5.7412531877499999</v>
      </c>
      <c r="E5449" s="9">
        <v>33.8034194564</v>
      </c>
      <c r="F5449" s="5">
        <v>100</v>
      </c>
      <c r="G5449" s="1" t="s">
        <v>6</v>
      </c>
      <c r="H5449" s="24" t="s">
        <v>39805</v>
      </c>
      <c r="I5449" s="1" t="s">
        <v>35986</v>
      </c>
      <c r="J5449" s="1" t="s">
        <v>29030</v>
      </c>
      <c r="K5449" s="1" t="s">
        <v>29008</v>
      </c>
      <c r="L5449" s="28" t="s">
        <v>28893</v>
      </c>
    </row>
    <row r="5450" spans="1:12" x14ac:dyDescent="0.25">
      <c r="A5450" s="10">
        <v>5449</v>
      </c>
      <c r="B5450" s="3" t="s">
        <v>13752</v>
      </c>
      <c r="C5450" s="3" t="s">
        <v>5</v>
      </c>
      <c r="D5450" s="7">
        <v>5.5898255474000003</v>
      </c>
      <c r="E5450" s="9">
        <v>28.9755542047</v>
      </c>
      <c r="F5450" s="5">
        <v>99.8422703751</v>
      </c>
      <c r="G5450" s="1" t="s">
        <v>6</v>
      </c>
      <c r="H5450" s="24" t="s">
        <v>39805</v>
      </c>
      <c r="I5450" s="1" t="s">
        <v>34704</v>
      </c>
      <c r="J5450" s="1" t="s">
        <v>30255</v>
      </c>
      <c r="K5450" s="1" t="s">
        <v>28812</v>
      </c>
      <c r="L5450" s="28" t="s">
        <v>28770</v>
      </c>
    </row>
    <row r="5451" spans="1:12" x14ac:dyDescent="0.25">
      <c r="A5451" s="10">
        <v>5450</v>
      </c>
      <c r="B5451" s="3" t="s">
        <v>6832</v>
      </c>
      <c r="C5451" s="3" t="s">
        <v>5</v>
      </c>
      <c r="D5451" s="7">
        <v>0.97687120349300005</v>
      </c>
      <c r="E5451" s="9">
        <v>18</v>
      </c>
      <c r="F5451" s="5">
        <v>99.959499816700003</v>
      </c>
      <c r="G5451" s="1" t="s">
        <v>6</v>
      </c>
      <c r="H5451" s="24" t="s">
        <v>39805</v>
      </c>
      <c r="I5451" s="1" t="s">
        <v>30319</v>
      </c>
      <c r="J5451" s="1" t="s">
        <v>30681</v>
      </c>
      <c r="K5451" s="1" t="s">
        <v>28786</v>
      </c>
      <c r="L5451" s="28" t="s">
        <v>29285</v>
      </c>
    </row>
    <row r="5452" spans="1:12" x14ac:dyDescent="0.25">
      <c r="A5452" s="10">
        <v>5451</v>
      </c>
      <c r="B5452" s="3" t="s">
        <v>13759</v>
      </c>
      <c r="C5452" s="3" t="s">
        <v>5</v>
      </c>
      <c r="D5452" s="7">
        <v>25.607389953599998</v>
      </c>
      <c r="E5452" s="9">
        <v>23.196435940299999</v>
      </c>
      <c r="F5452" s="5">
        <v>99.942670442700006</v>
      </c>
      <c r="G5452" s="1" t="s">
        <v>6</v>
      </c>
      <c r="H5452" s="24" t="s">
        <v>39805</v>
      </c>
      <c r="I5452" s="1" t="s">
        <v>32251</v>
      </c>
      <c r="J5452" s="1" t="s">
        <v>33039</v>
      </c>
      <c r="K5452" s="1" t="s">
        <v>29490</v>
      </c>
      <c r="L5452" s="28" t="s">
        <v>28952</v>
      </c>
    </row>
    <row r="5453" spans="1:12" x14ac:dyDescent="0.25">
      <c r="A5453" s="10">
        <v>5452</v>
      </c>
      <c r="B5453" s="3" t="s">
        <v>5475</v>
      </c>
      <c r="C5453" s="3" t="s">
        <v>5</v>
      </c>
      <c r="D5453" s="7">
        <v>3.3379132624899999</v>
      </c>
      <c r="E5453" s="9">
        <v>24.325569152300002</v>
      </c>
      <c r="F5453" s="5">
        <v>99.999999999699995</v>
      </c>
      <c r="G5453" s="1" t="s">
        <v>6</v>
      </c>
      <c r="H5453" s="24" t="s">
        <v>39805</v>
      </c>
      <c r="I5453" s="1" t="s">
        <v>33267</v>
      </c>
      <c r="J5453" s="1" t="s">
        <v>33504</v>
      </c>
      <c r="K5453" s="1" t="s">
        <v>29748</v>
      </c>
      <c r="L5453" s="28" t="s">
        <v>28728</v>
      </c>
    </row>
    <row r="5454" spans="1:12" x14ac:dyDescent="0.25">
      <c r="A5454" s="10">
        <v>5453</v>
      </c>
      <c r="B5454" s="3" t="s">
        <v>13769</v>
      </c>
      <c r="C5454" s="3" t="s">
        <v>5</v>
      </c>
      <c r="D5454" s="7">
        <v>42.423213086600001</v>
      </c>
      <c r="E5454" s="9">
        <v>36.9003982483</v>
      </c>
      <c r="F5454" s="5">
        <v>99.965559944099994</v>
      </c>
      <c r="G5454" s="1" t="s">
        <v>6</v>
      </c>
      <c r="H5454" s="24" t="s">
        <v>39806</v>
      </c>
      <c r="I5454" s="1" t="s">
        <v>36900</v>
      </c>
      <c r="J5454" s="1" t="s">
        <v>37323</v>
      </c>
      <c r="K5454" s="1" t="s">
        <v>29638</v>
      </c>
      <c r="L5454" s="28" t="s">
        <v>29316</v>
      </c>
    </row>
    <row r="5455" spans="1:12" x14ac:dyDescent="0.25">
      <c r="A5455" s="10">
        <v>5454</v>
      </c>
      <c r="B5455" s="3" t="s">
        <v>13204</v>
      </c>
      <c r="C5455" s="3" t="s">
        <v>5</v>
      </c>
      <c r="D5455" s="7">
        <v>7.1908716954800003</v>
      </c>
      <c r="E5455" s="9">
        <v>32.028202779799997</v>
      </c>
      <c r="F5455" s="5">
        <v>98.553776375300004</v>
      </c>
      <c r="G5455" s="1" t="s">
        <v>6</v>
      </c>
      <c r="H5455" s="24" t="s">
        <v>39805</v>
      </c>
      <c r="I5455" s="1" t="s">
        <v>35986</v>
      </c>
      <c r="J5455" s="1" t="s">
        <v>36064</v>
      </c>
      <c r="K5455" s="1" t="s">
        <v>29967</v>
      </c>
      <c r="L5455" s="28" t="s">
        <v>28741</v>
      </c>
    </row>
    <row r="5456" spans="1:12" x14ac:dyDescent="0.25">
      <c r="A5456" s="10">
        <v>5455</v>
      </c>
      <c r="B5456" s="3" t="s">
        <v>5156</v>
      </c>
      <c r="C5456" s="3" t="s">
        <v>5</v>
      </c>
      <c r="D5456" s="7">
        <v>47.742705860599997</v>
      </c>
      <c r="E5456" s="9">
        <v>23.748565337999999</v>
      </c>
      <c r="F5456" s="5">
        <v>99.898116909999999</v>
      </c>
      <c r="G5456" s="1" t="s">
        <v>6</v>
      </c>
      <c r="H5456" s="24" t="s">
        <v>39805</v>
      </c>
      <c r="I5456" s="1" t="s">
        <v>32251</v>
      </c>
      <c r="J5456" s="1" t="s">
        <v>33247</v>
      </c>
      <c r="K5456" s="1" t="s">
        <v>28717</v>
      </c>
      <c r="L5456" s="28" t="s">
        <v>29044</v>
      </c>
    </row>
    <row r="5457" spans="1:12" x14ac:dyDescent="0.25">
      <c r="A5457" s="10">
        <v>5456</v>
      </c>
      <c r="B5457" s="3" t="s">
        <v>13758</v>
      </c>
      <c r="C5457" s="3" t="s">
        <v>5</v>
      </c>
      <c r="D5457" s="7">
        <v>12.4311159656</v>
      </c>
      <c r="E5457" s="9">
        <v>35.6079263309</v>
      </c>
      <c r="F5457" s="5">
        <v>99.921508252099997</v>
      </c>
      <c r="G5457" s="1" t="s">
        <v>6</v>
      </c>
      <c r="H5457" s="24" t="s">
        <v>39806</v>
      </c>
      <c r="I5457" s="1" t="s">
        <v>36900</v>
      </c>
      <c r="J5457" s="1" t="s">
        <v>37024</v>
      </c>
      <c r="K5457" s="1" t="s">
        <v>30132</v>
      </c>
      <c r="L5457" s="28" t="s">
        <v>30386</v>
      </c>
    </row>
    <row r="5458" spans="1:12" x14ac:dyDescent="0.25">
      <c r="A5458" s="10">
        <v>5457</v>
      </c>
      <c r="B5458" s="3" t="s">
        <v>24300</v>
      </c>
      <c r="C5458" s="3" t="s">
        <v>5</v>
      </c>
      <c r="D5458" s="7">
        <v>32.6567009782</v>
      </c>
      <c r="E5458" s="9">
        <v>25.740982074800002</v>
      </c>
      <c r="F5458" s="5">
        <v>99.786285446400001</v>
      </c>
      <c r="G5458" s="1" t="s">
        <v>6</v>
      </c>
      <c r="H5458" s="24" t="s">
        <v>39805</v>
      </c>
      <c r="I5458" s="1" t="s">
        <v>33905</v>
      </c>
      <c r="J5458" s="1" t="s">
        <v>30104</v>
      </c>
      <c r="K5458" s="1" t="s">
        <v>30101</v>
      </c>
      <c r="L5458" s="28" t="s">
        <v>28966</v>
      </c>
    </row>
    <row r="5459" spans="1:12" x14ac:dyDescent="0.25">
      <c r="A5459" s="10">
        <v>5458</v>
      </c>
      <c r="B5459" s="3" t="s">
        <v>24293</v>
      </c>
      <c r="C5459" s="3" t="s">
        <v>5</v>
      </c>
      <c r="D5459" s="7">
        <v>5.5117497155199997</v>
      </c>
      <c r="E5459" s="9">
        <v>24.392721108100002</v>
      </c>
      <c r="F5459" s="5">
        <v>99.996947562800003</v>
      </c>
      <c r="G5459" s="1" t="s">
        <v>6</v>
      </c>
      <c r="H5459" s="24" t="s">
        <v>39805</v>
      </c>
      <c r="I5459" s="1" t="s">
        <v>33267</v>
      </c>
      <c r="J5459" s="1" t="s">
        <v>28992</v>
      </c>
      <c r="K5459" s="1" t="s">
        <v>28733</v>
      </c>
      <c r="L5459" s="28" t="s">
        <v>28993</v>
      </c>
    </row>
    <row r="5460" spans="1:12" x14ac:dyDescent="0.25">
      <c r="A5460" s="10">
        <v>5459</v>
      </c>
      <c r="B5460" s="3" t="s">
        <v>24301</v>
      </c>
      <c r="C5460" s="3" t="s">
        <v>5</v>
      </c>
      <c r="D5460" s="7">
        <v>74.000980301300004</v>
      </c>
      <c r="E5460" s="9">
        <v>29.4980656408</v>
      </c>
      <c r="F5460" s="5">
        <v>98.893403670400005</v>
      </c>
      <c r="G5460" s="1" t="s">
        <v>6</v>
      </c>
      <c r="H5460" s="24" t="s">
        <v>39805</v>
      </c>
      <c r="I5460" s="1" t="s">
        <v>34704</v>
      </c>
      <c r="J5460" s="1" t="s">
        <v>35385</v>
      </c>
      <c r="K5460" s="1" t="s">
        <v>28717</v>
      </c>
      <c r="L5460" s="28" t="s">
        <v>29524</v>
      </c>
    </row>
    <row r="5461" spans="1:12" x14ac:dyDescent="0.25">
      <c r="A5461" s="10">
        <v>5460</v>
      </c>
      <c r="B5461" s="3" t="s">
        <v>13856</v>
      </c>
      <c r="C5461" s="3" t="s">
        <v>5</v>
      </c>
      <c r="D5461" s="7">
        <v>0.46201785487300001</v>
      </c>
      <c r="E5461" s="9">
        <v>32</v>
      </c>
      <c r="F5461" s="5">
        <v>99.999999998500002</v>
      </c>
      <c r="G5461" s="1" t="s">
        <v>6</v>
      </c>
      <c r="H5461" s="24" t="s">
        <v>39805</v>
      </c>
      <c r="I5461" s="1" t="s">
        <v>35986</v>
      </c>
      <c r="J5461" s="1" t="s">
        <v>36048</v>
      </c>
      <c r="K5461" s="1" t="s">
        <v>31326</v>
      </c>
      <c r="L5461" s="28" t="s">
        <v>28907</v>
      </c>
    </row>
    <row r="5462" spans="1:12" x14ac:dyDescent="0.25">
      <c r="A5462" s="10">
        <v>5461</v>
      </c>
      <c r="B5462" s="3" t="s">
        <v>6553</v>
      </c>
      <c r="C5462" s="3" t="s">
        <v>5</v>
      </c>
      <c r="D5462" s="7">
        <v>1.5878147091100001</v>
      </c>
      <c r="E5462" s="9">
        <v>35.924561092200001</v>
      </c>
      <c r="F5462" s="5">
        <v>100</v>
      </c>
      <c r="G5462" s="1" t="s">
        <v>6</v>
      </c>
      <c r="H5462" s="24" t="s">
        <v>39806</v>
      </c>
      <c r="I5462" s="1" t="s">
        <v>36900</v>
      </c>
      <c r="J5462" s="1" t="s">
        <v>37114</v>
      </c>
      <c r="K5462" s="1" t="s">
        <v>29197</v>
      </c>
      <c r="L5462" s="28" t="s">
        <v>29821</v>
      </c>
    </row>
    <row r="5463" spans="1:12" x14ac:dyDescent="0.25">
      <c r="A5463" s="10">
        <v>5462</v>
      </c>
      <c r="B5463" s="3" t="s">
        <v>4964</v>
      </c>
      <c r="C5463" s="3" t="s">
        <v>5</v>
      </c>
      <c r="D5463" s="7">
        <v>1.5219870142800001</v>
      </c>
      <c r="E5463" s="9">
        <v>30.5097611172</v>
      </c>
      <c r="F5463" s="5">
        <v>99.999999999300002</v>
      </c>
      <c r="G5463" s="1" t="s">
        <v>6</v>
      </c>
      <c r="H5463" s="24" t="s">
        <v>39805</v>
      </c>
      <c r="I5463" s="1" t="s">
        <v>35392</v>
      </c>
      <c r="J5463" s="1" t="s">
        <v>34331</v>
      </c>
      <c r="K5463" s="1" t="s">
        <v>29297</v>
      </c>
      <c r="L5463" s="28" t="s">
        <v>28752</v>
      </c>
    </row>
    <row r="5464" spans="1:12" x14ac:dyDescent="0.25">
      <c r="A5464" s="10">
        <v>5463</v>
      </c>
      <c r="B5464" s="3" t="s">
        <v>13863</v>
      </c>
      <c r="C5464" s="3" t="s">
        <v>5</v>
      </c>
      <c r="D5464" s="7">
        <v>37.145225349100002</v>
      </c>
      <c r="E5464" s="9">
        <v>20.745439405399999</v>
      </c>
      <c r="F5464" s="5">
        <v>99.460498780400002</v>
      </c>
      <c r="G5464" s="1" t="s">
        <v>6</v>
      </c>
      <c r="H5464" s="24" t="s">
        <v>39805</v>
      </c>
      <c r="I5464" s="1" t="s">
        <v>31187</v>
      </c>
      <c r="J5464" s="1" t="s">
        <v>31848</v>
      </c>
      <c r="K5464" s="1" t="s">
        <v>29319</v>
      </c>
      <c r="L5464" s="28" t="s">
        <v>29916</v>
      </c>
    </row>
    <row r="5465" spans="1:12" x14ac:dyDescent="0.25">
      <c r="A5465" s="10">
        <v>5464</v>
      </c>
      <c r="B5465" s="3" t="s">
        <v>24391</v>
      </c>
      <c r="C5465" s="3" t="s">
        <v>5</v>
      </c>
      <c r="D5465" s="7">
        <v>9.0316948371199999</v>
      </c>
      <c r="E5465" s="9">
        <v>26.0213425307</v>
      </c>
      <c r="F5465" s="5">
        <v>99.843806618399995</v>
      </c>
      <c r="G5465" s="1" t="s">
        <v>6</v>
      </c>
      <c r="H5465" s="24" t="s">
        <v>39805</v>
      </c>
      <c r="I5465" s="1" t="s">
        <v>33905</v>
      </c>
      <c r="J5465" s="1" t="s">
        <v>34201</v>
      </c>
      <c r="K5465" s="1" t="s">
        <v>30339</v>
      </c>
      <c r="L5465" s="28" t="s">
        <v>28845</v>
      </c>
    </row>
    <row r="5466" spans="1:12" x14ac:dyDescent="0.25">
      <c r="A5466" s="10">
        <v>5465</v>
      </c>
      <c r="B5466" s="3" t="s">
        <v>24238</v>
      </c>
      <c r="C5466" s="3" t="s">
        <v>5</v>
      </c>
      <c r="D5466" s="7">
        <v>7.1119507896699998</v>
      </c>
      <c r="E5466" s="9">
        <v>31.169253878999999</v>
      </c>
      <c r="F5466" s="5">
        <v>100</v>
      </c>
      <c r="G5466" s="1" t="s">
        <v>6</v>
      </c>
      <c r="H5466" s="24" t="s">
        <v>39805</v>
      </c>
      <c r="I5466" s="1" t="s">
        <v>35392</v>
      </c>
      <c r="J5466" s="1" t="s">
        <v>33701</v>
      </c>
      <c r="K5466" s="1" t="s">
        <v>29490</v>
      </c>
      <c r="L5466" s="28" t="s">
        <v>28823</v>
      </c>
    </row>
    <row r="5467" spans="1:12" x14ac:dyDescent="0.25">
      <c r="A5467" s="10">
        <v>5466</v>
      </c>
      <c r="B5467" s="3" t="s">
        <v>13868</v>
      </c>
      <c r="C5467" s="3" t="s">
        <v>5</v>
      </c>
      <c r="D5467" s="7">
        <v>35.011277280199998</v>
      </c>
      <c r="E5467" s="9">
        <v>30.6404843557</v>
      </c>
      <c r="F5467" s="5">
        <v>96.399013964199995</v>
      </c>
      <c r="G5467" s="1" t="s">
        <v>6</v>
      </c>
      <c r="H5467" s="24" t="s">
        <v>39805</v>
      </c>
      <c r="I5467" s="1" t="s">
        <v>35392</v>
      </c>
      <c r="J5467" s="1" t="s">
        <v>30177</v>
      </c>
      <c r="K5467" s="1" t="s">
        <v>30174</v>
      </c>
      <c r="L5467" s="28" t="s">
        <v>29063</v>
      </c>
    </row>
    <row r="5468" spans="1:12" x14ac:dyDescent="0.25">
      <c r="A5468" s="10">
        <v>5467</v>
      </c>
      <c r="B5468" s="3" t="s">
        <v>6939</v>
      </c>
      <c r="C5468" s="3" t="s">
        <v>5</v>
      </c>
      <c r="D5468" s="7">
        <v>1.06003014243</v>
      </c>
      <c r="E5468" s="9">
        <v>33.2375451375</v>
      </c>
      <c r="F5468" s="5">
        <v>100</v>
      </c>
      <c r="G5468" s="1" t="s">
        <v>6</v>
      </c>
      <c r="H5468" s="24" t="s">
        <v>39805</v>
      </c>
      <c r="I5468" s="1" t="s">
        <v>35986</v>
      </c>
      <c r="J5468" s="1" t="s">
        <v>29438</v>
      </c>
      <c r="K5468" s="1" t="s">
        <v>28812</v>
      </c>
      <c r="L5468" s="28" t="s">
        <v>29439</v>
      </c>
    </row>
    <row r="5469" spans="1:12" x14ac:dyDescent="0.25">
      <c r="A5469" s="10">
        <v>5468</v>
      </c>
      <c r="B5469" s="3" t="s">
        <v>5332</v>
      </c>
      <c r="C5469" s="3" t="s">
        <v>5</v>
      </c>
      <c r="D5469" s="7">
        <v>3.9989226924799999</v>
      </c>
      <c r="E5469" s="9">
        <v>36.9709292645</v>
      </c>
      <c r="F5469" s="5">
        <v>100</v>
      </c>
      <c r="G5469" s="1" t="s">
        <v>6</v>
      </c>
      <c r="H5469" s="24" t="s">
        <v>39806</v>
      </c>
      <c r="I5469" s="1" t="s">
        <v>36900</v>
      </c>
      <c r="J5469" s="1" t="s">
        <v>31008</v>
      </c>
      <c r="K5469" s="1" t="s">
        <v>28945</v>
      </c>
      <c r="L5469" s="28" t="s">
        <v>28752</v>
      </c>
    </row>
    <row r="5470" spans="1:12" x14ac:dyDescent="0.25">
      <c r="A5470" s="10">
        <v>5469</v>
      </c>
      <c r="B5470" s="3" t="s">
        <v>1260</v>
      </c>
      <c r="C5470" s="3" t="s">
        <v>5</v>
      </c>
      <c r="D5470" s="7">
        <v>1.3760098083100001</v>
      </c>
      <c r="E5470" s="9">
        <v>37.003500375800002</v>
      </c>
      <c r="F5470" s="5">
        <v>100</v>
      </c>
      <c r="G5470" s="1" t="s">
        <v>6</v>
      </c>
      <c r="H5470" s="24" t="s">
        <v>39806</v>
      </c>
      <c r="I5470" s="1" t="s">
        <v>36900</v>
      </c>
      <c r="J5470" s="1" t="s">
        <v>34680</v>
      </c>
      <c r="K5470" s="1" t="s">
        <v>28977</v>
      </c>
      <c r="L5470" s="28" t="s">
        <v>28853</v>
      </c>
    </row>
    <row r="5471" spans="1:12" x14ac:dyDescent="0.25">
      <c r="A5471" s="10">
        <v>5470</v>
      </c>
      <c r="B5471" s="3" t="s">
        <v>137</v>
      </c>
      <c r="C5471" s="3" t="s">
        <v>5</v>
      </c>
      <c r="D5471" s="7">
        <v>2.2878406549700001E-2</v>
      </c>
      <c r="E5471" s="9">
        <v>25</v>
      </c>
      <c r="F5471" s="5">
        <v>100</v>
      </c>
      <c r="G5471" s="1" t="s">
        <v>6</v>
      </c>
      <c r="H5471" s="24" t="s">
        <v>39805</v>
      </c>
      <c r="I5471" s="1" t="s">
        <v>33578</v>
      </c>
      <c r="J5471" s="1" t="s">
        <v>32074</v>
      </c>
      <c r="K5471" s="1" t="s">
        <v>29589</v>
      </c>
      <c r="L5471" s="28" t="s">
        <v>28903</v>
      </c>
    </row>
    <row r="5472" spans="1:12" x14ac:dyDescent="0.25">
      <c r="A5472" s="10">
        <v>5471</v>
      </c>
      <c r="B5472" s="3" t="s">
        <v>6554</v>
      </c>
      <c r="C5472" s="3" t="s">
        <v>5</v>
      </c>
      <c r="D5472" s="7">
        <v>21.488993824600001</v>
      </c>
      <c r="E5472" s="9">
        <v>27.736956320600001</v>
      </c>
      <c r="F5472" s="5">
        <v>100</v>
      </c>
      <c r="G5472" s="1" t="s">
        <v>6</v>
      </c>
      <c r="H5472" s="24" t="s">
        <v>39805</v>
      </c>
      <c r="I5472" s="1" t="s">
        <v>34704</v>
      </c>
      <c r="J5472" s="1" t="s">
        <v>31344</v>
      </c>
      <c r="K5472" s="1" t="s">
        <v>31326</v>
      </c>
      <c r="L5472" s="28" t="s">
        <v>28860</v>
      </c>
    </row>
    <row r="5473" spans="1:12" x14ac:dyDescent="0.25">
      <c r="A5473" s="10">
        <v>5472</v>
      </c>
      <c r="B5473" s="3" t="s">
        <v>2977</v>
      </c>
      <c r="C5473" s="3" t="s">
        <v>5</v>
      </c>
      <c r="D5473" s="7">
        <v>4.40968481065</v>
      </c>
      <c r="E5473" s="9">
        <v>13.6123119011</v>
      </c>
      <c r="F5473" s="5">
        <v>99.999999999300002</v>
      </c>
      <c r="G5473" s="1" t="s">
        <v>6</v>
      </c>
      <c r="H5473" s="24" t="s">
        <v>39805</v>
      </c>
      <c r="I5473" s="1" t="s">
        <v>29045</v>
      </c>
      <c r="J5473" s="1" t="s">
        <v>29282</v>
      </c>
      <c r="K5473" s="1" t="s">
        <v>29260</v>
      </c>
      <c r="L5473" s="28" t="s">
        <v>29283</v>
      </c>
    </row>
    <row r="5474" spans="1:12" x14ac:dyDescent="0.25">
      <c r="A5474" s="10">
        <v>5473</v>
      </c>
      <c r="B5474" s="3" t="s">
        <v>14279</v>
      </c>
      <c r="C5474" s="3" t="s">
        <v>5</v>
      </c>
      <c r="D5474" s="7">
        <v>11.5226292773</v>
      </c>
      <c r="E5474" s="9">
        <v>15.8759667241</v>
      </c>
      <c r="F5474" s="5">
        <v>100</v>
      </c>
      <c r="G5474" s="1" t="s">
        <v>6</v>
      </c>
      <c r="H5474" s="24" t="s">
        <v>39805</v>
      </c>
      <c r="I5474" s="1" t="s">
        <v>29045</v>
      </c>
      <c r="J5474" s="1" t="s">
        <v>29826</v>
      </c>
      <c r="K5474" s="1" t="s">
        <v>28977</v>
      </c>
      <c r="L5474" s="28" t="s">
        <v>28741</v>
      </c>
    </row>
    <row r="5475" spans="1:12" x14ac:dyDescent="0.25">
      <c r="A5475" s="10">
        <v>5474</v>
      </c>
      <c r="B5475" s="3" t="s">
        <v>6698</v>
      </c>
      <c r="C5475" s="3" t="s">
        <v>5</v>
      </c>
      <c r="D5475" s="7">
        <v>217.14781263699999</v>
      </c>
      <c r="E5475" s="9">
        <v>31.7035892621</v>
      </c>
      <c r="F5475" s="5">
        <v>99.335989505699999</v>
      </c>
      <c r="G5475" s="1" t="s">
        <v>6</v>
      </c>
      <c r="H5475" s="24" t="s">
        <v>39805</v>
      </c>
      <c r="I5475" s="1" t="s">
        <v>35392</v>
      </c>
      <c r="J5475" s="1" t="s">
        <v>29840</v>
      </c>
      <c r="K5475" s="1" t="s">
        <v>28977</v>
      </c>
      <c r="L5475" s="28" t="s">
        <v>29272</v>
      </c>
    </row>
    <row r="5476" spans="1:12" x14ac:dyDescent="0.25">
      <c r="A5476" s="10">
        <v>5475</v>
      </c>
      <c r="B5476" s="3" t="s">
        <v>24392</v>
      </c>
      <c r="C5476" s="3" t="s">
        <v>5</v>
      </c>
      <c r="D5476" s="7">
        <v>58.421148514999999</v>
      </c>
      <c r="E5476" s="9">
        <v>29.8938121198</v>
      </c>
      <c r="F5476" s="5">
        <v>99.991978393899998</v>
      </c>
      <c r="G5476" s="1" t="s">
        <v>6</v>
      </c>
      <c r="H5476" s="24" t="s">
        <v>39805</v>
      </c>
      <c r="I5476" s="1" t="s">
        <v>35392</v>
      </c>
      <c r="J5476" s="1" t="s">
        <v>35493</v>
      </c>
      <c r="K5476" s="1" t="s">
        <v>30101</v>
      </c>
      <c r="L5476" s="28" t="s">
        <v>28819</v>
      </c>
    </row>
    <row r="5477" spans="1:12" x14ac:dyDescent="0.25">
      <c r="A5477" s="10">
        <v>5476</v>
      </c>
      <c r="B5477" s="3" t="s">
        <v>12355</v>
      </c>
      <c r="C5477" s="3" t="s">
        <v>5</v>
      </c>
      <c r="D5477" s="7">
        <v>2.4122789390100001</v>
      </c>
      <c r="E5477" s="9">
        <v>28.6430234607</v>
      </c>
      <c r="F5477" s="5">
        <v>100</v>
      </c>
      <c r="G5477" s="1" t="s">
        <v>6</v>
      </c>
      <c r="H5477" s="24" t="s">
        <v>39805</v>
      </c>
      <c r="I5477" s="1" t="s">
        <v>34704</v>
      </c>
      <c r="J5477" s="1" t="s">
        <v>35162</v>
      </c>
      <c r="K5477" s="1" t="s">
        <v>30174</v>
      </c>
      <c r="L5477" s="28" t="s">
        <v>28899</v>
      </c>
    </row>
    <row r="5478" spans="1:12" x14ac:dyDescent="0.25">
      <c r="A5478" s="10">
        <v>5477</v>
      </c>
      <c r="B5478" s="3" t="s">
        <v>6103</v>
      </c>
      <c r="C5478" s="3" t="s">
        <v>5</v>
      </c>
      <c r="D5478" s="7">
        <v>4.1267445883900002</v>
      </c>
      <c r="E5478" s="9">
        <v>24.392280815399999</v>
      </c>
      <c r="F5478" s="5">
        <v>99.865957024899998</v>
      </c>
      <c r="G5478" s="1" t="s">
        <v>6</v>
      </c>
      <c r="H5478" s="24" t="s">
        <v>39805</v>
      </c>
      <c r="I5478" s="1" t="s">
        <v>33267</v>
      </c>
      <c r="J5478" s="1" t="s">
        <v>32230</v>
      </c>
      <c r="K5478" s="1" t="s">
        <v>28733</v>
      </c>
      <c r="L5478" s="28" t="s">
        <v>28711</v>
      </c>
    </row>
    <row r="5479" spans="1:12" x14ac:dyDescent="0.25">
      <c r="A5479" s="10">
        <v>5478</v>
      </c>
      <c r="B5479" s="3" t="s">
        <v>13887</v>
      </c>
      <c r="C5479" s="3" t="s">
        <v>5</v>
      </c>
      <c r="D5479" s="7">
        <v>28.582367611900001</v>
      </c>
      <c r="E5479" s="9">
        <v>24.828898294799998</v>
      </c>
      <c r="F5479" s="5">
        <v>99.723150164200007</v>
      </c>
      <c r="G5479" s="1" t="s">
        <v>6</v>
      </c>
      <c r="H5479" s="24" t="s">
        <v>39805</v>
      </c>
      <c r="I5479" s="1" t="s">
        <v>33578</v>
      </c>
      <c r="J5479" s="1" t="s">
        <v>33660</v>
      </c>
      <c r="K5479" s="1" t="s">
        <v>28874</v>
      </c>
      <c r="L5479" s="28" t="s">
        <v>29881</v>
      </c>
    </row>
    <row r="5480" spans="1:12" x14ac:dyDescent="0.25">
      <c r="A5480" s="10">
        <v>5479</v>
      </c>
      <c r="B5480" s="3" t="s">
        <v>14959</v>
      </c>
      <c r="C5480" s="3" t="s">
        <v>5</v>
      </c>
      <c r="D5480" s="7">
        <v>6.44836243513</v>
      </c>
      <c r="E5480" s="9">
        <v>19.3722635751</v>
      </c>
      <c r="F5480" s="5">
        <v>98.818800243699997</v>
      </c>
      <c r="G5480" s="1" t="s">
        <v>6</v>
      </c>
      <c r="H5480" s="24" t="s">
        <v>39805</v>
      </c>
      <c r="I5480" s="1" t="s">
        <v>31187</v>
      </c>
      <c r="J5480" s="1" t="s">
        <v>31239</v>
      </c>
      <c r="K5480" s="1" t="s">
        <v>31213</v>
      </c>
      <c r="L5480" s="28" t="s">
        <v>29230</v>
      </c>
    </row>
    <row r="5481" spans="1:12" x14ac:dyDescent="0.25">
      <c r="A5481" s="10">
        <v>5480</v>
      </c>
      <c r="B5481" s="3" t="s">
        <v>12598</v>
      </c>
      <c r="C5481" s="3" t="s">
        <v>5</v>
      </c>
      <c r="D5481" s="7">
        <v>1.5443487550499999</v>
      </c>
      <c r="E5481" s="9">
        <v>21.716554220399999</v>
      </c>
      <c r="F5481" s="5">
        <v>100</v>
      </c>
      <c r="G5481" s="1" t="s">
        <v>6</v>
      </c>
      <c r="H5481" s="24" t="s">
        <v>39805</v>
      </c>
      <c r="I5481" s="1" t="s">
        <v>32251</v>
      </c>
      <c r="J5481" s="1" t="s">
        <v>32297</v>
      </c>
      <c r="K5481" s="1" t="s">
        <v>31244</v>
      </c>
      <c r="L5481" s="28" t="s">
        <v>29253</v>
      </c>
    </row>
    <row r="5482" spans="1:12" x14ac:dyDescent="0.25">
      <c r="A5482" s="10">
        <v>5481</v>
      </c>
      <c r="B5482" s="3" t="s">
        <v>14599</v>
      </c>
      <c r="C5482" s="3" t="s">
        <v>5</v>
      </c>
      <c r="D5482" s="7">
        <v>0.71777796173800001</v>
      </c>
      <c r="E5482" s="9">
        <v>18.3190501401</v>
      </c>
      <c r="F5482" s="5">
        <v>100</v>
      </c>
      <c r="G5482" s="1" t="s">
        <v>6</v>
      </c>
      <c r="H5482" s="24" t="s">
        <v>39805</v>
      </c>
      <c r="I5482" s="1" t="s">
        <v>30319</v>
      </c>
      <c r="J5482" s="1" t="s">
        <v>30842</v>
      </c>
      <c r="K5482" s="1" t="s">
        <v>29490</v>
      </c>
      <c r="L5482" s="28" t="s">
        <v>28891</v>
      </c>
    </row>
    <row r="5483" spans="1:12" x14ac:dyDescent="0.25">
      <c r="A5483" s="10">
        <v>5482</v>
      </c>
      <c r="B5483" s="3" t="s">
        <v>6130</v>
      </c>
      <c r="C5483" s="3" t="s">
        <v>5</v>
      </c>
      <c r="D5483" s="7">
        <v>1.7124945221200001</v>
      </c>
      <c r="E5483" s="9">
        <v>13.001283056</v>
      </c>
      <c r="F5483" s="5">
        <v>99.999999999400004</v>
      </c>
      <c r="G5483" s="1" t="s">
        <v>6</v>
      </c>
      <c r="H5483" s="24" t="s">
        <v>39805</v>
      </c>
      <c r="I5483" s="1" t="s">
        <v>29045</v>
      </c>
      <c r="J5483" s="1" t="s">
        <v>29169</v>
      </c>
      <c r="K5483" s="1" t="s">
        <v>29170</v>
      </c>
      <c r="L5483" s="28" t="s">
        <v>28801</v>
      </c>
    </row>
    <row r="5484" spans="1:12" x14ac:dyDescent="0.25">
      <c r="A5484" s="10">
        <v>5483</v>
      </c>
      <c r="B5484" s="3" t="s">
        <v>12951</v>
      </c>
      <c r="C5484" s="3" t="s">
        <v>5</v>
      </c>
      <c r="D5484" s="7">
        <v>7.1544744602700003</v>
      </c>
      <c r="E5484" s="9">
        <v>8.4211331328900005</v>
      </c>
      <c r="F5484" s="5">
        <v>100</v>
      </c>
      <c r="G5484" s="1" t="s">
        <v>6</v>
      </c>
      <c r="H5484" s="24" t="s">
        <v>39805</v>
      </c>
      <c r="I5484" s="1" t="s">
        <v>28703</v>
      </c>
      <c r="J5484" s="1" t="s">
        <v>28729</v>
      </c>
      <c r="K5484" s="1" t="s">
        <v>28717</v>
      </c>
      <c r="L5484" s="28" t="s">
        <v>28730</v>
      </c>
    </row>
    <row r="5485" spans="1:12" x14ac:dyDescent="0.25">
      <c r="A5485" s="10">
        <v>5484</v>
      </c>
      <c r="B5485" s="3" t="s">
        <v>5226</v>
      </c>
      <c r="C5485" s="3" t="s">
        <v>5</v>
      </c>
      <c r="D5485" s="7">
        <v>6.3115081247799996</v>
      </c>
      <c r="E5485" s="9">
        <v>17.086503592500002</v>
      </c>
      <c r="F5485" s="5">
        <v>99.047995845200006</v>
      </c>
      <c r="G5485" s="1" t="s">
        <v>6</v>
      </c>
      <c r="H5485" s="24" t="s">
        <v>39805</v>
      </c>
      <c r="I5485" s="1" t="s">
        <v>30319</v>
      </c>
      <c r="J5485" s="1" t="s">
        <v>30332</v>
      </c>
      <c r="K5485" s="1" t="s">
        <v>29170</v>
      </c>
      <c r="L5485" s="28" t="s">
        <v>29226</v>
      </c>
    </row>
    <row r="5486" spans="1:12" x14ac:dyDescent="0.25">
      <c r="A5486" s="10">
        <v>5485</v>
      </c>
      <c r="B5486" s="3" t="s">
        <v>13793</v>
      </c>
      <c r="C5486" s="3" t="s">
        <v>5</v>
      </c>
      <c r="D5486" s="7">
        <v>2.6448847950599998</v>
      </c>
      <c r="E5486" s="9">
        <v>33.482271727600001</v>
      </c>
      <c r="F5486" s="5">
        <v>100</v>
      </c>
      <c r="G5486" s="1" t="s">
        <v>6</v>
      </c>
      <c r="H5486" s="24" t="s">
        <v>39805</v>
      </c>
      <c r="I5486" s="1" t="s">
        <v>35986</v>
      </c>
      <c r="J5486" s="1" t="s">
        <v>29572</v>
      </c>
      <c r="K5486" s="1" t="s">
        <v>29566</v>
      </c>
      <c r="L5486" s="28" t="s">
        <v>28970</v>
      </c>
    </row>
    <row r="5487" spans="1:12" x14ac:dyDescent="0.25">
      <c r="A5487" s="10">
        <v>5486</v>
      </c>
      <c r="B5487" s="3" t="s">
        <v>13601</v>
      </c>
      <c r="C5487" s="3" t="s">
        <v>5</v>
      </c>
      <c r="D5487" s="7">
        <v>5.5450772074000003</v>
      </c>
      <c r="E5487" s="9">
        <v>21.225937307799999</v>
      </c>
      <c r="F5487" s="5">
        <v>99.614854196099998</v>
      </c>
      <c r="G5487" s="1" t="s">
        <v>6</v>
      </c>
      <c r="H5487" s="24" t="s">
        <v>39805</v>
      </c>
      <c r="I5487" s="1" t="s">
        <v>31187</v>
      </c>
      <c r="J5487" s="1" t="s">
        <v>32080</v>
      </c>
      <c r="K5487" s="1" t="s">
        <v>29589</v>
      </c>
      <c r="L5487" s="28" t="s">
        <v>29561</v>
      </c>
    </row>
    <row r="5488" spans="1:12" x14ac:dyDescent="0.25">
      <c r="A5488" s="10">
        <v>5487</v>
      </c>
      <c r="B5488" s="3" t="s">
        <v>13843</v>
      </c>
      <c r="C5488" s="3" t="s">
        <v>5</v>
      </c>
      <c r="D5488" s="7">
        <v>44.683179589399998</v>
      </c>
      <c r="E5488" s="9">
        <v>28.131569166399998</v>
      </c>
      <c r="F5488" s="5">
        <v>99.931818406000005</v>
      </c>
      <c r="G5488" s="1" t="s">
        <v>6</v>
      </c>
      <c r="H5488" s="24" t="s">
        <v>39805</v>
      </c>
      <c r="I5488" s="1" t="s">
        <v>34704</v>
      </c>
      <c r="J5488" s="1" t="s">
        <v>34965</v>
      </c>
      <c r="K5488" s="1" t="s">
        <v>29122</v>
      </c>
      <c r="L5488" s="28" t="s">
        <v>30019</v>
      </c>
    </row>
    <row r="5489" spans="1:12" x14ac:dyDescent="0.25">
      <c r="A5489" s="10">
        <v>5488</v>
      </c>
      <c r="B5489" s="3" t="s">
        <v>12524</v>
      </c>
      <c r="C5489" s="3" t="s">
        <v>5</v>
      </c>
      <c r="D5489" s="7">
        <v>8.5614357329700006</v>
      </c>
      <c r="E5489" s="9">
        <v>13.2546395053</v>
      </c>
      <c r="F5489" s="5">
        <v>100</v>
      </c>
      <c r="G5489" s="1" t="s">
        <v>6</v>
      </c>
      <c r="H5489" s="24" t="s">
        <v>39805</v>
      </c>
      <c r="I5489" s="1" t="s">
        <v>29045</v>
      </c>
      <c r="J5489" s="1" t="s">
        <v>29214</v>
      </c>
      <c r="K5489" s="1" t="s">
        <v>29210</v>
      </c>
      <c r="L5489" s="28" t="s">
        <v>28888</v>
      </c>
    </row>
    <row r="5490" spans="1:12" x14ac:dyDescent="0.25">
      <c r="A5490" s="10">
        <v>5489</v>
      </c>
      <c r="B5490" s="3" t="s">
        <v>6576</v>
      </c>
      <c r="C5490" s="3" t="s">
        <v>5</v>
      </c>
      <c r="D5490" s="7">
        <v>1.66076057639</v>
      </c>
      <c r="E5490" s="9">
        <v>11</v>
      </c>
      <c r="F5490" s="5">
        <v>99.999999999400004</v>
      </c>
      <c r="G5490" s="1" t="s">
        <v>6</v>
      </c>
      <c r="H5490" s="24" t="s">
        <v>39805</v>
      </c>
      <c r="I5490" s="1" t="s">
        <v>28777</v>
      </c>
      <c r="J5490" s="1" t="s">
        <v>28885</v>
      </c>
      <c r="K5490" s="1" t="s">
        <v>28886</v>
      </c>
      <c r="L5490" s="28" t="s">
        <v>28715</v>
      </c>
    </row>
    <row r="5491" spans="1:12" x14ac:dyDescent="0.25">
      <c r="A5491" s="10">
        <v>5490</v>
      </c>
      <c r="B5491" s="3" t="s">
        <v>5345</v>
      </c>
      <c r="C5491" s="3" t="s">
        <v>5</v>
      </c>
      <c r="D5491" s="7">
        <v>2.0626009590500001</v>
      </c>
      <c r="E5491" s="9">
        <v>20.105197009699999</v>
      </c>
      <c r="F5491" s="5">
        <v>98.474555464000005</v>
      </c>
      <c r="G5491" s="1" t="s">
        <v>6</v>
      </c>
      <c r="H5491" s="24" t="s">
        <v>39805</v>
      </c>
      <c r="I5491" s="1" t="s">
        <v>31187</v>
      </c>
      <c r="J5491" s="1" t="s">
        <v>31579</v>
      </c>
      <c r="K5491" s="1" t="s">
        <v>29188</v>
      </c>
      <c r="L5491" s="28" t="s">
        <v>28952</v>
      </c>
    </row>
    <row r="5492" spans="1:12" x14ac:dyDescent="0.25">
      <c r="A5492" s="10">
        <v>5491</v>
      </c>
      <c r="B5492" s="3" t="s">
        <v>4131</v>
      </c>
      <c r="C5492" s="3" t="s">
        <v>5</v>
      </c>
      <c r="D5492" s="7">
        <v>2.2978147835099998</v>
      </c>
      <c r="E5492" s="9">
        <v>15.8949796896</v>
      </c>
      <c r="F5492" s="5">
        <v>94.9307338813</v>
      </c>
      <c r="G5492" s="1" t="s">
        <v>6</v>
      </c>
      <c r="H5492" s="24" t="s">
        <v>39805</v>
      </c>
      <c r="I5492" s="1" t="s">
        <v>29045</v>
      </c>
      <c r="J5492" s="1" t="s">
        <v>29838</v>
      </c>
      <c r="K5492" s="1" t="s">
        <v>28977</v>
      </c>
      <c r="L5492" s="28" t="s">
        <v>28762</v>
      </c>
    </row>
    <row r="5493" spans="1:12" x14ac:dyDescent="0.25">
      <c r="A5493" s="10">
        <v>5492</v>
      </c>
      <c r="B5493" s="3" t="s">
        <v>13846</v>
      </c>
      <c r="C5493" s="3" t="s">
        <v>5</v>
      </c>
      <c r="D5493" s="7">
        <v>5.0281500727699999</v>
      </c>
      <c r="E5493" s="9">
        <v>25.632863672799999</v>
      </c>
      <c r="F5493" s="5">
        <v>100</v>
      </c>
      <c r="G5493" s="1" t="s">
        <v>6</v>
      </c>
      <c r="H5493" s="24" t="s">
        <v>39805</v>
      </c>
      <c r="I5493" s="1" t="s">
        <v>33905</v>
      </c>
      <c r="J5493" s="1" t="s">
        <v>34007</v>
      </c>
      <c r="K5493" s="1" t="s">
        <v>31358</v>
      </c>
      <c r="L5493" s="28" t="s">
        <v>28957</v>
      </c>
    </row>
    <row r="5494" spans="1:12" x14ac:dyDescent="0.25">
      <c r="A5494" s="10">
        <v>5493</v>
      </c>
      <c r="B5494" s="3" t="s">
        <v>13853</v>
      </c>
      <c r="C5494" s="3" t="s">
        <v>5</v>
      </c>
      <c r="D5494" s="7">
        <v>3.45319896069</v>
      </c>
      <c r="E5494" s="9">
        <v>19.689448290800001</v>
      </c>
      <c r="F5494" s="5">
        <v>99.738547023699994</v>
      </c>
      <c r="G5494" s="1" t="s">
        <v>6</v>
      </c>
      <c r="H5494" s="24" t="s">
        <v>39805</v>
      </c>
      <c r="I5494" s="1" t="s">
        <v>31187</v>
      </c>
      <c r="J5494" s="1" t="s">
        <v>31387</v>
      </c>
      <c r="K5494" s="1" t="s">
        <v>29967</v>
      </c>
      <c r="L5494" s="28" t="s">
        <v>28760</v>
      </c>
    </row>
    <row r="5495" spans="1:12" x14ac:dyDescent="0.25">
      <c r="A5495" s="10">
        <v>5494</v>
      </c>
      <c r="B5495" s="3" t="s">
        <v>13860</v>
      </c>
      <c r="C5495" s="3" t="s">
        <v>5</v>
      </c>
      <c r="D5495" s="7">
        <v>1.1377277017</v>
      </c>
      <c r="E5495" s="9">
        <v>22.252661317899999</v>
      </c>
      <c r="F5495" s="5">
        <v>100</v>
      </c>
      <c r="G5495" s="1" t="s">
        <v>6</v>
      </c>
      <c r="H5495" s="24" t="s">
        <v>39805</v>
      </c>
      <c r="I5495" s="1" t="s">
        <v>32251</v>
      </c>
      <c r="J5495" s="1" t="s">
        <v>32591</v>
      </c>
      <c r="K5495" s="1" t="s">
        <v>29108</v>
      </c>
      <c r="L5495" s="28" t="s">
        <v>28903</v>
      </c>
    </row>
    <row r="5496" spans="1:12" x14ac:dyDescent="0.25">
      <c r="A5496" s="10">
        <v>5495</v>
      </c>
      <c r="B5496" s="3" t="s">
        <v>6571</v>
      </c>
      <c r="C5496" s="3" t="s">
        <v>5</v>
      </c>
      <c r="D5496" s="7">
        <v>4.6138935731800004</v>
      </c>
      <c r="E5496" s="9">
        <v>26.3689660983</v>
      </c>
      <c r="F5496" s="5">
        <v>99.999999999799996</v>
      </c>
      <c r="G5496" s="1" t="s">
        <v>6</v>
      </c>
      <c r="H5496" s="24" t="s">
        <v>39805</v>
      </c>
      <c r="I5496" s="1" t="s">
        <v>33905</v>
      </c>
      <c r="J5496" s="1" t="s">
        <v>31792</v>
      </c>
      <c r="K5496" s="1" t="s">
        <v>30518</v>
      </c>
      <c r="L5496" s="28" t="s">
        <v>29063</v>
      </c>
    </row>
    <row r="5497" spans="1:12" x14ac:dyDescent="0.25">
      <c r="A5497" s="10">
        <v>5496</v>
      </c>
      <c r="B5497" s="3" t="s">
        <v>3525</v>
      </c>
      <c r="C5497" s="3" t="s">
        <v>5</v>
      </c>
      <c r="D5497" s="7">
        <v>0.47361772117299999</v>
      </c>
      <c r="E5497" s="9">
        <v>20.829273020500001</v>
      </c>
      <c r="F5497" s="5">
        <v>99.999999992599996</v>
      </c>
      <c r="G5497" s="1" t="s">
        <v>6</v>
      </c>
      <c r="H5497" s="24" t="s">
        <v>39805</v>
      </c>
      <c r="I5497" s="1" t="s">
        <v>31187</v>
      </c>
      <c r="J5497" s="1" t="s">
        <v>31888</v>
      </c>
      <c r="K5497" s="1" t="s">
        <v>29333</v>
      </c>
      <c r="L5497" s="28" t="s">
        <v>28917</v>
      </c>
    </row>
    <row r="5498" spans="1:12" x14ac:dyDescent="0.25">
      <c r="A5498" s="10">
        <v>5497</v>
      </c>
      <c r="B5498" s="3" t="s">
        <v>12353</v>
      </c>
      <c r="C5498" s="3" t="s">
        <v>5</v>
      </c>
      <c r="D5498" s="7">
        <v>0.349245670482</v>
      </c>
      <c r="E5498" s="9">
        <v>21.118883797199999</v>
      </c>
      <c r="F5498" s="5">
        <v>100</v>
      </c>
      <c r="G5498" s="1" t="s">
        <v>6</v>
      </c>
      <c r="H5498" s="24" t="s">
        <v>39805</v>
      </c>
      <c r="I5498" s="1" t="s">
        <v>31187</v>
      </c>
      <c r="J5498" s="1" t="s">
        <v>32021</v>
      </c>
      <c r="K5498" s="1" t="s">
        <v>29490</v>
      </c>
      <c r="L5498" s="28" t="s">
        <v>28981</v>
      </c>
    </row>
    <row r="5499" spans="1:12" x14ac:dyDescent="0.25">
      <c r="A5499" s="10">
        <v>5498</v>
      </c>
      <c r="B5499" s="3" t="s">
        <v>13637</v>
      </c>
      <c r="C5499" s="3" t="s">
        <v>5</v>
      </c>
      <c r="D5499" s="7">
        <v>32.206485479900003</v>
      </c>
      <c r="E5499" s="9">
        <v>30.5422961473</v>
      </c>
      <c r="F5499" s="5">
        <v>100</v>
      </c>
      <c r="G5499" s="1" t="s">
        <v>6</v>
      </c>
      <c r="H5499" s="24" t="s">
        <v>39805</v>
      </c>
      <c r="I5499" s="1" t="s">
        <v>35392</v>
      </c>
      <c r="J5499" s="1" t="s">
        <v>35688</v>
      </c>
      <c r="K5499" s="1" t="s">
        <v>29307</v>
      </c>
      <c r="L5499" s="28" t="s">
        <v>28981</v>
      </c>
    </row>
    <row r="5500" spans="1:12" x14ac:dyDescent="0.25">
      <c r="A5500" s="10">
        <v>5499</v>
      </c>
      <c r="B5500" s="3" t="s">
        <v>4861</v>
      </c>
      <c r="C5500" s="3" t="s">
        <v>5</v>
      </c>
      <c r="D5500" s="7">
        <v>1.1806029069599999</v>
      </c>
      <c r="E5500" s="9">
        <v>27.544291348400002</v>
      </c>
      <c r="F5500" s="5">
        <v>99.9963636791</v>
      </c>
      <c r="G5500" s="1" t="s">
        <v>6</v>
      </c>
      <c r="H5500" s="24" t="s">
        <v>39805</v>
      </c>
      <c r="I5500" s="1" t="s">
        <v>34704</v>
      </c>
      <c r="J5500" s="1" t="s">
        <v>34725</v>
      </c>
      <c r="K5500" s="1" t="s">
        <v>31213</v>
      </c>
      <c r="L5500" s="28" t="s">
        <v>29006</v>
      </c>
    </row>
    <row r="5501" spans="1:12" x14ac:dyDescent="0.25">
      <c r="A5501" s="10">
        <v>5500</v>
      </c>
      <c r="B5501" s="3" t="s">
        <v>13642</v>
      </c>
      <c r="C5501" s="3" t="s">
        <v>5</v>
      </c>
      <c r="D5501" s="7">
        <v>17.607331630200001</v>
      </c>
      <c r="E5501" s="9">
        <v>35.735458185399999</v>
      </c>
      <c r="F5501" s="5">
        <v>100</v>
      </c>
      <c r="G5501" s="1" t="s">
        <v>6</v>
      </c>
      <c r="H5501" s="24" t="s">
        <v>39806</v>
      </c>
      <c r="I5501" s="1" t="s">
        <v>36900</v>
      </c>
      <c r="J5501" s="1" t="s">
        <v>35555</v>
      </c>
      <c r="K5501" s="1" t="s">
        <v>29056</v>
      </c>
      <c r="L5501" s="28" t="s">
        <v>29563</v>
      </c>
    </row>
    <row r="5502" spans="1:12" x14ac:dyDescent="0.25">
      <c r="A5502" s="10">
        <v>5501</v>
      </c>
      <c r="B5502" s="3" t="s">
        <v>13509</v>
      </c>
      <c r="C5502" s="3" t="s">
        <v>5</v>
      </c>
      <c r="D5502" s="7">
        <v>5.6096754617300002</v>
      </c>
      <c r="E5502" s="9">
        <v>26.2177942243</v>
      </c>
      <c r="F5502" s="5">
        <v>99.785056302900003</v>
      </c>
      <c r="G5502" s="1" t="s">
        <v>6</v>
      </c>
      <c r="H5502" s="24" t="s">
        <v>39805</v>
      </c>
      <c r="I5502" s="1" t="s">
        <v>33905</v>
      </c>
      <c r="J5502" s="1" t="s">
        <v>34293</v>
      </c>
      <c r="K5502" s="1" t="s">
        <v>29260</v>
      </c>
      <c r="L5502" s="28" t="s">
        <v>28813</v>
      </c>
    </row>
    <row r="5503" spans="1:12" x14ac:dyDescent="0.25">
      <c r="A5503" s="10">
        <v>5502</v>
      </c>
      <c r="B5503" s="3" t="s">
        <v>13660</v>
      </c>
      <c r="C5503" s="3" t="s">
        <v>5</v>
      </c>
      <c r="D5503" s="7">
        <v>10.2380650833</v>
      </c>
      <c r="E5503" s="9">
        <v>20.847103574199998</v>
      </c>
      <c r="F5503" s="5">
        <v>99.444228137500005</v>
      </c>
      <c r="G5503" s="1" t="s">
        <v>6</v>
      </c>
      <c r="H5503" s="24" t="s">
        <v>39805</v>
      </c>
      <c r="I5503" s="1" t="s">
        <v>31187</v>
      </c>
      <c r="J5503" s="1" t="s">
        <v>30636</v>
      </c>
      <c r="K5503" s="1" t="s">
        <v>29333</v>
      </c>
      <c r="L5503" s="28" t="s">
        <v>29221</v>
      </c>
    </row>
    <row r="5504" spans="1:12" x14ac:dyDescent="0.25">
      <c r="A5504" s="10">
        <v>5503</v>
      </c>
      <c r="B5504" s="3" t="s">
        <v>6999</v>
      </c>
      <c r="C5504" s="3" t="s">
        <v>5</v>
      </c>
      <c r="D5504" s="7">
        <v>5.6102735308799998</v>
      </c>
      <c r="E5504" s="9">
        <v>34.699018229899998</v>
      </c>
      <c r="F5504" s="5">
        <v>99.999576011000002</v>
      </c>
      <c r="G5504" s="1" t="s">
        <v>6</v>
      </c>
      <c r="H5504" s="24" t="s">
        <v>39805</v>
      </c>
      <c r="I5504" s="1" t="s">
        <v>36707</v>
      </c>
      <c r="J5504" s="1" t="s">
        <v>36790</v>
      </c>
      <c r="K5504" s="1" t="s">
        <v>30518</v>
      </c>
      <c r="L5504" s="28" t="s">
        <v>29097</v>
      </c>
    </row>
    <row r="5505" spans="1:12" x14ac:dyDescent="0.25">
      <c r="A5505" s="10">
        <v>5504</v>
      </c>
      <c r="B5505" s="3" t="s">
        <v>13670</v>
      </c>
      <c r="C5505" s="3" t="s">
        <v>5</v>
      </c>
      <c r="D5505" s="7">
        <v>95.638002309000001</v>
      </c>
      <c r="E5505" s="9">
        <v>20.431143923299999</v>
      </c>
      <c r="F5505" s="5">
        <v>99.685455195700001</v>
      </c>
      <c r="G5505" s="1" t="s">
        <v>6</v>
      </c>
      <c r="H5505" s="24" t="s">
        <v>39805</v>
      </c>
      <c r="I5505" s="1" t="s">
        <v>31187</v>
      </c>
      <c r="J5505" s="1" t="s">
        <v>31715</v>
      </c>
      <c r="K5505" s="1" t="s">
        <v>29236</v>
      </c>
      <c r="L5505" s="28" t="s">
        <v>28762</v>
      </c>
    </row>
    <row r="5506" spans="1:12" x14ac:dyDescent="0.25">
      <c r="A5506" s="10">
        <v>5505</v>
      </c>
      <c r="B5506" s="3" t="s">
        <v>13659</v>
      </c>
      <c r="C5506" s="3" t="s">
        <v>5</v>
      </c>
      <c r="D5506" s="7">
        <v>4.10392216284</v>
      </c>
      <c r="E5506" s="9">
        <v>25.172315755900001</v>
      </c>
      <c r="F5506" s="5">
        <v>100</v>
      </c>
      <c r="G5506" s="1" t="s">
        <v>6</v>
      </c>
      <c r="H5506" s="24" t="s">
        <v>39805</v>
      </c>
      <c r="I5506" s="1" t="s">
        <v>33578</v>
      </c>
      <c r="J5506" s="1" t="s">
        <v>29766</v>
      </c>
      <c r="K5506" s="1" t="s">
        <v>29748</v>
      </c>
      <c r="L5506" s="28" t="s">
        <v>28866</v>
      </c>
    </row>
    <row r="5507" spans="1:12" x14ac:dyDescent="0.25">
      <c r="A5507" s="10">
        <v>5506</v>
      </c>
      <c r="B5507" s="3" t="s">
        <v>13671</v>
      </c>
      <c r="C5507" s="3" t="s">
        <v>5</v>
      </c>
      <c r="D5507" s="7">
        <v>14.7156039964</v>
      </c>
      <c r="E5507" s="9">
        <v>29.6763724676</v>
      </c>
      <c r="F5507" s="5">
        <v>99.747822391100001</v>
      </c>
      <c r="G5507" s="1" t="s">
        <v>6</v>
      </c>
      <c r="H5507" s="24" t="s">
        <v>39805</v>
      </c>
      <c r="I5507" s="1" t="s">
        <v>35392</v>
      </c>
      <c r="J5507" s="1" t="s">
        <v>32321</v>
      </c>
      <c r="K5507" s="1" t="s">
        <v>31268</v>
      </c>
      <c r="L5507" s="28" t="s">
        <v>28833</v>
      </c>
    </row>
    <row r="5508" spans="1:12" x14ac:dyDescent="0.25">
      <c r="A5508" s="10">
        <v>5507</v>
      </c>
      <c r="B5508" s="3" t="s">
        <v>13666</v>
      </c>
      <c r="C5508" s="3" t="s">
        <v>5</v>
      </c>
      <c r="D5508" s="7">
        <v>3.5406941180599998</v>
      </c>
      <c r="E5508" s="9">
        <v>28.761830353099999</v>
      </c>
      <c r="F5508" s="5">
        <v>99.850757162799994</v>
      </c>
      <c r="G5508" s="1" t="s">
        <v>6</v>
      </c>
      <c r="H5508" s="24" t="s">
        <v>39805</v>
      </c>
      <c r="I5508" s="1" t="s">
        <v>34704</v>
      </c>
      <c r="J5508" s="1" t="s">
        <v>35194</v>
      </c>
      <c r="K5508" s="1" t="s">
        <v>28779</v>
      </c>
      <c r="L5508" s="28" t="s">
        <v>28784</v>
      </c>
    </row>
    <row r="5509" spans="1:12" x14ac:dyDescent="0.25">
      <c r="A5509" s="10">
        <v>5508</v>
      </c>
      <c r="B5509" s="3" t="s">
        <v>5977</v>
      </c>
      <c r="C5509" s="3" t="s">
        <v>5</v>
      </c>
      <c r="D5509" s="7">
        <v>4.6351024682700004</v>
      </c>
      <c r="E5509" s="9">
        <v>40.871217221800002</v>
      </c>
      <c r="F5509" s="5">
        <v>99.760644154299996</v>
      </c>
      <c r="G5509" s="1" t="s">
        <v>6</v>
      </c>
      <c r="H5509" s="24" t="s">
        <v>39806</v>
      </c>
      <c r="I5509" s="1" t="s">
        <v>38103</v>
      </c>
      <c r="J5509" s="1" t="s">
        <v>34828</v>
      </c>
      <c r="K5509" s="1" t="s">
        <v>29967</v>
      </c>
      <c r="L5509" s="28" t="s">
        <v>29101</v>
      </c>
    </row>
    <row r="5510" spans="1:12" x14ac:dyDescent="0.25">
      <c r="A5510" s="10">
        <v>5509</v>
      </c>
      <c r="B5510" s="3" t="s">
        <v>13722</v>
      </c>
      <c r="C5510" s="3" t="s">
        <v>5</v>
      </c>
      <c r="D5510" s="7">
        <v>7.4442221603099998</v>
      </c>
      <c r="E5510" s="9">
        <v>26.541535920000001</v>
      </c>
      <c r="F5510" s="5">
        <v>96.920203154199996</v>
      </c>
      <c r="G5510" s="1" t="s">
        <v>6</v>
      </c>
      <c r="H5510" s="24" t="s">
        <v>39805</v>
      </c>
      <c r="I5510" s="1" t="s">
        <v>33905</v>
      </c>
      <c r="J5510" s="1" t="s">
        <v>32808</v>
      </c>
      <c r="K5510" s="1" t="s">
        <v>29319</v>
      </c>
      <c r="L5510" s="28" t="s">
        <v>30214</v>
      </c>
    </row>
    <row r="5511" spans="1:12" x14ac:dyDescent="0.25">
      <c r="A5511" s="10">
        <v>5510</v>
      </c>
      <c r="B5511" s="3" t="s">
        <v>24393</v>
      </c>
      <c r="C5511" s="3" t="s">
        <v>5</v>
      </c>
      <c r="D5511" s="7">
        <v>9.1135301035099996</v>
      </c>
      <c r="E5511" s="9">
        <v>25.357689555499999</v>
      </c>
      <c r="F5511" s="5">
        <v>99.999998828800003</v>
      </c>
      <c r="G5511" s="1" t="s">
        <v>6</v>
      </c>
      <c r="H5511" s="24" t="s">
        <v>39805</v>
      </c>
      <c r="I5511" s="1" t="s">
        <v>33578</v>
      </c>
      <c r="J5511" s="1" t="s">
        <v>33887</v>
      </c>
      <c r="K5511" s="1" t="s">
        <v>28717</v>
      </c>
      <c r="L5511" s="28" t="s">
        <v>29272</v>
      </c>
    </row>
    <row r="5512" spans="1:12" x14ac:dyDescent="0.25">
      <c r="A5512" s="10">
        <v>5511</v>
      </c>
      <c r="B5512" s="3" t="s">
        <v>4038</v>
      </c>
      <c r="C5512" s="3" t="s">
        <v>5</v>
      </c>
      <c r="D5512" s="7">
        <v>41.602687214699998</v>
      </c>
      <c r="E5512" s="9">
        <v>23.3604161001</v>
      </c>
      <c r="F5512" s="5">
        <v>99.787861575500003</v>
      </c>
      <c r="G5512" s="1" t="s">
        <v>6</v>
      </c>
      <c r="H5512" s="24" t="s">
        <v>39805</v>
      </c>
      <c r="I5512" s="1" t="s">
        <v>32251</v>
      </c>
      <c r="J5512" s="1" t="s">
        <v>30894</v>
      </c>
      <c r="K5512" s="1" t="s">
        <v>29589</v>
      </c>
      <c r="L5512" s="28" t="s">
        <v>28821</v>
      </c>
    </row>
    <row r="5513" spans="1:12" x14ac:dyDescent="0.25">
      <c r="A5513" s="10">
        <v>5512</v>
      </c>
      <c r="B5513" s="3" t="s">
        <v>13766</v>
      </c>
      <c r="C5513" s="3" t="s">
        <v>5</v>
      </c>
      <c r="D5513" s="7">
        <v>63.158717127800003</v>
      </c>
      <c r="E5513" s="9">
        <v>35.304296597799997</v>
      </c>
      <c r="F5513" s="5">
        <v>99.998217528200001</v>
      </c>
      <c r="G5513" s="1" t="s">
        <v>6</v>
      </c>
      <c r="H5513" s="24" t="s">
        <v>39806</v>
      </c>
      <c r="I5513" s="1" t="s">
        <v>36900</v>
      </c>
      <c r="J5513" s="1" t="s">
        <v>34760</v>
      </c>
      <c r="K5513" s="1" t="s">
        <v>31268</v>
      </c>
      <c r="L5513" s="28" t="s">
        <v>28760</v>
      </c>
    </row>
    <row r="5514" spans="1:12" x14ac:dyDescent="0.25">
      <c r="A5514" s="10">
        <v>5513</v>
      </c>
      <c r="B5514" s="3" t="s">
        <v>13775</v>
      </c>
      <c r="C5514" s="3" t="s">
        <v>5</v>
      </c>
      <c r="D5514" s="7">
        <v>19.7797333563</v>
      </c>
      <c r="E5514" s="9">
        <v>26.3358000293</v>
      </c>
      <c r="F5514" s="5">
        <v>99.465814488500001</v>
      </c>
      <c r="G5514" s="1" t="s">
        <v>6</v>
      </c>
      <c r="H5514" s="24" t="s">
        <v>39805</v>
      </c>
      <c r="I5514" s="1" t="s">
        <v>33905</v>
      </c>
      <c r="J5514" s="1" t="s">
        <v>34342</v>
      </c>
      <c r="K5514" s="1" t="s">
        <v>29307</v>
      </c>
      <c r="L5514" s="28" t="s">
        <v>28954</v>
      </c>
    </row>
    <row r="5515" spans="1:12" x14ac:dyDescent="0.25">
      <c r="A5515" s="10">
        <v>5514</v>
      </c>
      <c r="B5515" s="3" t="s">
        <v>13777</v>
      </c>
      <c r="C5515" s="3" t="s">
        <v>5</v>
      </c>
      <c r="D5515" s="7">
        <v>83.874739306999999</v>
      </c>
      <c r="E5515" s="9">
        <v>27.545972504000002</v>
      </c>
      <c r="F5515" s="5">
        <v>99.330837672499996</v>
      </c>
      <c r="G5515" s="1" t="s">
        <v>6</v>
      </c>
      <c r="H5515" s="24" t="s">
        <v>39805</v>
      </c>
      <c r="I5515" s="1" t="s">
        <v>34704</v>
      </c>
      <c r="J5515" s="1" t="s">
        <v>34726</v>
      </c>
      <c r="K5515" s="1" t="s">
        <v>31213</v>
      </c>
      <c r="L5515" s="28" t="s">
        <v>28754</v>
      </c>
    </row>
    <row r="5516" spans="1:12" x14ac:dyDescent="0.25">
      <c r="A5516" s="10">
        <v>5515</v>
      </c>
      <c r="B5516" s="3" t="s">
        <v>13464</v>
      </c>
      <c r="C5516" s="3" t="s">
        <v>5</v>
      </c>
      <c r="D5516" s="7">
        <v>10.443951800000001</v>
      </c>
      <c r="E5516" s="9">
        <v>11.3728566141</v>
      </c>
      <c r="F5516" s="5">
        <v>99.801010559999995</v>
      </c>
      <c r="G5516" s="1" t="s">
        <v>6</v>
      </c>
      <c r="H5516" s="24" t="s">
        <v>39805</v>
      </c>
      <c r="I5516" s="1" t="s">
        <v>28777</v>
      </c>
      <c r="J5516" s="1" t="s">
        <v>28946</v>
      </c>
      <c r="K5516" s="1" t="s">
        <v>28705</v>
      </c>
      <c r="L5516" s="28" t="s">
        <v>28719</v>
      </c>
    </row>
    <row r="5517" spans="1:12" x14ac:dyDescent="0.25">
      <c r="A5517" s="10">
        <v>5516</v>
      </c>
      <c r="B5517" s="3" t="s">
        <v>13779</v>
      </c>
      <c r="C5517" s="3" t="s">
        <v>5</v>
      </c>
      <c r="D5517" s="7">
        <v>2.1577907663699998</v>
      </c>
      <c r="E5517" s="9">
        <v>26.7210349763</v>
      </c>
      <c r="F5517" s="5">
        <v>99.744038093200004</v>
      </c>
      <c r="G5517" s="1" t="s">
        <v>6</v>
      </c>
      <c r="H5517" s="24" t="s">
        <v>39805</v>
      </c>
      <c r="I5517" s="1" t="s">
        <v>33905</v>
      </c>
      <c r="J5517" s="1" t="s">
        <v>34475</v>
      </c>
      <c r="K5517" s="1" t="s">
        <v>28786</v>
      </c>
      <c r="L5517" s="28" t="s">
        <v>29226</v>
      </c>
    </row>
    <row r="5518" spans="1:12" x14ac:dyDescent="0.25">
      <c r="A5518" s="10">
        <v>5517</v>
      </c>
      <c r="B5518" s="3" t="s">
        <v>13657</v>
      </c>
      <c r="C5518" s="3" t="s">
        <v>5</v>
      </c>
      <c r="D5518" s="7">
        <v>3.4265508761799999</v>
      </c>
      <c r="E5518" s="9">
        <v>23.928096656699999</v>
      </c>
      <c r="F5518" s="5">
        <v>99.027810443700005</v>
      </c>
      <c r="G5518" s="1" t="s">
        <v>6</v>
      </c>
      <c r="H5518" s="24" t="s">
        <v>39805</v>
      </c>
      <c r="I5518" s="1" t="s">
        <v>33267</v>
      </c>
      <c r="J5518" s="1" t="s">
        <v>33333</v>
      </c>
      <c r="K5518" s="1" t="s">
        <v>28782</v>
      </c>
      <c r="L5518" s="28" t="s">
        <v>28799</v>
      </c>
    </row>
    <row r="5519" spans="1:12" x14ac:dyDescent="0.25">
      <c r="A5519" s="10">
        <v>5518</v>
      </c>
      <c r="B5519" s="3" t="s">
        <v>13956</v>
      </c>
      <c r="C5519" s="3" t="s">
        <v>5</v>
      </c>
      <c r="D5519" s="7">
        <v>9.4934378415099996</v>
      </c>
      <c r="E5519" s="9">
        <v>15.7930044539</v>
      </c>
      <c r="F5519" s="5">
        <v>99.957539049199994</v>
      </c>
      <c r="G5519" s="1" t="s">
        <v>6</v>
      </c>
      <c r="H5519" s="24" t="s">
        <v>39805</v>
      </c>
      <c r="I5519" s="1" t="s">
        <v>29045</v>
      </c>
      <c r="J5519" s="1" t="s">
        <v>29789</v>
      </c>
      <c r="K5519" s="1" t="s">
        <v>28705</v>
      </c>
      <c r="L5519" s="28" t="s">
        <v>29405</v>
      </c>
    </row>
    <row r="5520" spans="1:12" x14ac:dyDescent="0.25">
      <c r="A5520" s="10">
        <v>5519</v>
      </c>
      <c r="B5520" s="3" t="s">
        <v>13957</v>
      </c>
      <c r="C5520" s="3" t="s">
        <v>5</v>
      </c>
      <c r="D5520" s="7">
        <v>0.78991074404799999</v>
      </c>
      <c r="E5520" s="9">
        <v>9.6593705635799996</v>
      </c>
      <c r="F5520" s="5">
        <v>98.164552544700001</v>
      </c>
      <c r="G5520" s="1" t="s">
        <v>6</v>
      </c>
      <c r="H5520" s="24" t="s">
        <v>39805</v>
      </c>
      <c r="I5520" s="1" t="s">
        <v>28731</v>
      </c>
      <c r="J5520" s="1" t="s">
        <v>28773</v>
      </c>
      <c r="K5520" s="1" t="s">
        <v>28717</v>
      </c>
      <c r="L5520" s="28" t="s">
        <v>28774</v>
      </c>
    </row>
    <row r="5521" spans="1:12" x14ac:dyDescent="0.25">
      <c r="A5521" s="10">
        <v>5520</v>
      </c>
      <c r="B5521" s="3" t="s">
        <v>13966</v>
      </c>
      <c r="C5521" s="3" t="s">
        <v>5</v>
      </c>
      <c r="D5521" s="7">
        <v>6.2257781799799998</v>
      </c>
      <c r="E5521" s="9">
        <v>15.389155992699999</v>
      </c>
      <c r="F5521" s="5">
        <v>99.400197613399996</v>
      </c>
      <c r="G5521" s="1" t="s">
        <v>6</v>
      </c>
      <c r="H5521" s="24" t="s">
        <v>39805</v>
      </c>
      <c r="I5521" s="1" t="s">
        <v>29045</v>
      </c>
      <c r="J5521" s="1" t="s">
        <v>29695</v>
      </c>
      <c r="K5521" s="1" t="s">
        <v>28942</v>
      </c>
      <c r="L5521" s="28" t="s">
        <v>28760</v>
      </c>
    </row>
    <row r="5522" spans="1:12" x14ac:dyDescent="0.25">
      <c r="A5522" s="10">
        <v>5521</v>
      </c>
      <c r="B5522" s="3" t="s">
        <v>13967</v>
      </c>
      <c r="C5522" s="3" t="s">
        <v>5</v>
      </c>
      <c r="D5522" s="7">
        <v>1.80910413654</v>
      </c>
      <c r="E5522" s="9">
        <v>14.848605773899999</v>
      </c>
      <c r="F5522" s="5">
        <v>98.861063932999997</v>
      </c>
      <c r="G5522" s="1" t="s">
        <v>6</v>
      </c>
      <c r="H5522" s="24" t="s">
        <v>39805</v>
      </c>
      <c r="I5522" s="1" t="s">
        <v>29045</v>
      </c>
      <c r="J5522" s="1" t="s">
        <v>29534</v>
      </c>
      <c r="K5522" s="1" t="s">
        <v>29529</v>
      </c>
      <c r="L5522" s="28" t="s">
        <v>28853</v>
      </c>
    </row>
    <row r="5523" spans="1:12" x14ac:dyDescent="0.25">
      <c r="A5523" s="10">
        <v>5522</v>
      </c>
      <c r="B5523" s="3" t="s">
        <v>13968</v>
      </c>
      <c r="C5523" s="3" t="s">
        <v>5</v>
      </c>
      <c r="D5523" s="7">
        <v>4.3711082403299999</v>
      </c>
      <c r="E5523" s="9">
        <v>21.930430849899999</v>
      </c>
      <c r="F5523" s="5">
        <v>100</v>
      </c>
      <c r="G5523" s="1" t="s">
        <v>6</v>
      </c>
      <c r="H5523" s="24" t="s">
        <v>39805</v>
      </c>
      <c r="I5523" s="1" t="s">
        <v>32251</v>
      </c>
      <c r="J5523" s="1" t="s">
        <v>32403</v>
      </c>
      <c r="K5523" s="1" t="s">
        <v>29967</v>
      </c>
      <c r="L5523" s="28" t="s">
        <v>28925</v>
      </c>
    </row>
    <row r="5524" spans="1:12" x14ac:dyDescent="0.25">
      <c r="A5524" s="10">
        <v>5523</v>
      </c>
      <c r="B5524" s="3" t="s">
        <v>6941</v>
      </c>
      <c r="C5524" s="3" t="s">
        <v>5</v>
      </c>
      <c r="D5524" s="7">
        <v>4.1437435139699996</v>
      </c>
      <c r="E5524" s="9">
        <v>19.037305597300001</v>
      </c>
      <c r="F5524" s="5">
        <v>99.999999999799996</v>
      </c>
      <c r="G5524" s="1" t="s">
        <v>6</v>
      </c>
      <c r="H5524" s="24" t="s">
        <v>39805</v>
      </c>
      <c r="I5524" s="1" t="s">
        <v>30319</v>
      </c>
      <c r="J5524" s="1" t="s">
        <v>31122</v>
      </c>
      <c r="K5524" s="1" t="s">
        <v>28977</v>
      </c>
      <c r="L5524" s="28" t="s">
        <v>30032</v>
      </c>
    </row>
    <row r="5525" spans="1:12" x14ac:dyDescent="0.25">
      <c r="A5525" s="10">
        <v>5524</v>
      </c>
      <c r="B5525" s="3" t="s">
        <v>10215</v>
      </c>
      <c r="C5525" s="3" t="s">
        <v>5</v>
      </c>
      <c r="D5525" s="7">
        <v>23.358169200599999</v>
      </c>
      <c r="E5525" s="9">
        <v>20.754920574100002</v>
      </c>
      <c r="F5525" s="5">
        <v>96.278281197799998</v>
      </c>
      <c r="G5525" s="1" t="s">
        <v>6</v>
      </c>
      <c r="H5525" s="24" t="s">
        <v>39805</v>
      </c>
      <c r="I5525" s="1" t="s">
        <v>31187</v>
      </c>
      <c r="J5525" s="1" t="s">
        <v>31852</v>
      </c>
      <c r="K5525" s="1" t="s">
        <v>29319</v>
      </c>
      <c r="L5525" s="28" t="s">
        <v>31853</v>
      </c>
    </row>
    <row r="5526" spans="1:12" x14ac:dyDescent="0.25">
      <c r="A5526" s="10">
        <v>5525</v>
      </c>
      <c r="B5526" s="3" t="s">
        <v>13075</v>
      </c>
      <c r="C5526" s="3" t="s">
        <v>5</v>
      </c>
      <c r="D5526" s="7">
        <v>2.6149922285099998</v>
      </c>
      <c r="E5526" s="9">
        <v>20.040206227100001</v>
      </c>
      <c r="F5526" s="5">
        <v>99.9999999992</v>
      </c>
      <c r="G5526" s="1" t="s">
        <v>6</v>
      </c>
      <c r="H5526" s="24" t="s">
        <v>39805</v>
      </c>
      <c r="I5526" s="1" t="s">
        <v>31187</v>
      </c>
      <c r="J5526" s="1" t="s">
        <v>31559</v>
      </c>
      <c r="K5526" s="1" t="s">
        <v>29146</v>
      </c>
      <c r="L5526" s="28" t="s">
        <v>28868</v>
      </c>
    </row>
    <row r="5527" spans="1:12" x14ac:dyDescent="0.25">
      <c r="A5527" s="10">
        <v>5526</v>
      </c>
      <c r="B5527" s="3" t="s">
        <v>14814</v>
      </c>
      <c r="C5527" s="3" t="s">
        <v>5</v>
      </c>
      <c r="D5527" s="7">
        <v>1.7644371021</v>
      </c>
      <c r="E5527" s="9">
        <v>16.882519480399999</v>
      </c>
      <c r="F5527" s="5">
        <v>100</v>
      </c>
      <c r="G5527" s="1" t="s">
        <v>6</v>
      </c>
      <c r="H5527" s="24" t="s">
        <v>39805</v>
      </c>
      <c r="I5527" s="1" t="s">
        <v>29965</v>
      </c>
      <c r="J5527" s="1" t="s">
        <v>30215</v>
      </c>
      <c r="K5527" s="1" t="s">
        <v>28797</v>
      </c>
      <c r="L5527" s="28" t="s">
        <v>29858</v>
      </c>
    </row>
    <row r="5528" spans="1:12" x14ac:dyDescent="0.25">
      <c r="A5528" s="10">
        <v>5527</v>
      </c>
      <c r="B5528" s="3" t="s">
        <v>12363</v>
      </c>
      <c r="C5528" s="3" t="s">
        <v>5</v>
      </c>
      <c r="D5528" s="7">
        <v>1.34357423876</v>
      </c>
      <c r="E5528" s="9">
        <v>17.651919745699999</v>
      </c>
      <c r="F5528" s="5">
        <v>100</v>
      </c>
      <c r="G5528" s="1" t="s">
        <v>6</v>
      </c>
      <c r="H5528" s="24" t="s">
        <v>39805</v>
      </c>
      <c r="I5528" s="1" t="s">
        <v>30319</v>
      </c>
      <c r="J5528" s="1" t="s">
        <v>30538</v>
      </c>
      <c r="K5528" s="1" t="s">
        <v>30174</v>
      </c>
      <c r="L5528" s="28" t="s">
        <v>28741</v>
      </c>
    </row>
    <row r="5529" spans="1:12" x14ac:dyDescent="0.25">
      <c r="A5529" s="10">
        <v>5528</v>
      </c>
      <c r="B5529" s="3" t="s">
        <v>14811</v>
      </c>
      <c r="C5529" s="3" t="s">
        <v>5</v>
      </c>
      <c r="D5529" s="7">
        <v>11.906736827</v>
      </c>
      <c r="E5529" s="9">
        <v>14.519127810900001</v>
      </c>
      <c r="F5529" s="5">
        <v>99.999999997499998</v>
      </c>
      <c r="G5529" s="1" t="s">
        <v>6</v>
      </c>
      <c r="H5529" s="24" t="s">
        <v>39805</v>
      </c>
      <c r="I5529" s="1" t="s">
        <v>29045</v>
      </c>
      <c r="J5529" s="1" t="s">
        <v>29470</v>
      </c>
      <c r="K5529" s="1" t="s">
        <v>28886</v>
      </c>
      <c r="L5529" s="28" t="s">
        <v>28764</v>
      </c>
    </row>
    <row r="5530" spans="1:12" x14ac:dyDescent="0.25">
      <c r="A5530" s="10">
        <v>5529</v>
      </c>
      <c r="B5530" s="3" t="s">
        <v>6497</v>
      </c>
      <c r="C5530" s="3" t="s">
        <v>5</v>
      </c>
      <c r="D5530" s="7">
        <v>0.598359676339</v>
      </c>
      <c r="E5530" s="9">
        <v>19.531013112899998</v>
      </c>
      <c r="F5530" s="5">
        <v>100</v>
      </c>
      <c r="G5530" s="1" t="s">
        <v>6</v>
      </c>
      <c r="H5530" s="24" t="s">
        <v>39805</v>
      </c>
      <c r="I5530" s="1" t="s">
        <v>31187</v>
      </c>
      <c r="J5530" s="1" t="s">
        <v>31306</v>
      </c>
      <c r="K5530" s="1" t="s">
        <v>29047</v>
      </c>
      <c r="L5530" s="28" t="s">
        <v>28954</v>
      </c>
    </row>
    <row r="5531" spans="1:12" x14ac:dyDescent="0.25">
      <c r="A5531" s="10">
        <v>5530</v>
      </c>
      <c r="B5531" s="3" t="s">
        <v>13884</v>
      </c>
      <c r="C5531" s="3" t="s">
        <v>5</v>
      </c>
      <c r="D5531" s="7">
        <v>4.9707840155199996</v>
      </c>
      <c r="E5531" s="9">
        <v>22.714250752600002</v>
      </c>
      <c r="F5531" s="5">
        <v>100</v>
      </c>
      <c r="G5531" s="1" t="s">
        <v>6</v>
      </c>
      <c r="H5531" s="24" t="s">
        <v>39805</v>
      </c>
      <c r="I5531" s="1" t="s">
        <v>32251</v>
      </c>
      <c r="J5531" s="1" t="s">
        <v>32789</v>
      </c>
      <c r="K5531" s="1" t="s">
        <v>30183</v>
      </c>
      <c r="L5531" s="28" t="s">
        <v>28772</v>
      </c>
    </row>
    <row r="5532" spans="1:12" x14ac:dyDescent="0.25">
      <c r="A5532" s="10">
        <v>5531</v>
      </c>
      <c r="B5532" s="3" t="s">
        <v>14815</v>
      </c>
      <c r="C5532" s="3" t="s">
        <v>5</v>
      </c>
      <c r="D5532" s="7">
        <v>0.730039128624</v>
      </c>
      <c r="E5532" s="9">
        <v>28.912969557699999</v>
      </c>
      <c r="F5532" s="5">
        <v>100</v>
      </c>
      <c r="G5532" s="1" t="s">
        <v>6</v>
      </c>
      <c r="H5532" s="24" t="s">
        <v>39805</v>
      </c>
      <c r="I5532" s="1" t="s">
        <v>34704</v>
      </c>
      <c r="J5532" s="1" t="s">
        <v>35236</v>
      </c>
      <c r="K5532" s="1" t="s">
        <v>28786</v>
      </c>
      <c r="L5532" s="28" t="s">
        <v>29854</v>
      </c>
    </row>
    <row r="5533" spans="1:12" x14ac:dyDescent="0.25">
      <c r="A5533" s="10">
        <v>5532</v>
      </c>
      <c r="B5533" s="3" t="s">
        <v>14240</v>
      </c>
      <c r="C5533" s="3" t="s">
        <v>5</v>
      </c>
      <c r="D5533" s="7">
        <v>1.81834946747</v>
      </c>
      <c r="E5533" s="9">
        <v>22.169971866499999</v>
      </c>
      <c r="F5533" s="5">
        <v>100</v>
      </c>
      <c r="G5533" s="1" t="s">
        <v>6</v>
      </c>
      <c r="H5533" s="24" t="s">
        <v>39805</v>
      </c>
      <c r="I5533" s="1" t="s">
        <v>32251</v>
      </c>
      <c r="J5533" s="1" t="s">
        <v>32555</v>
      </c>
      <c r="K5533" s="1" t="s">
        <v>29056</v>
      </c>
      <c r="L5533" s="28" t="s">
        <v>29352</v>
      </c>
    </row>
    <row r="5534" spans="1:12" x14ac:dyDescent="0.25">
      <c r="A5534" s="10">
        <v>5533</v>
      </c>
      <c r="B5534" s="3" t="s">
        <v>14813</v>
      </c>
      <c r="C5534" s="3" t="s">
        <v>5</v>
      </c>
      <c r="D5534" s="7">
        <v>10.5786675053</v>
      </c>
      <c r="E5534" s="9">
        <v>14.085023229600001</v>
      </c>
      <c r="F5534" s="5">
        <v>100</v>
      </c>
      <c r="G5534" s="1" t="s">
        <v>6</v>
      </c>
      <c r="H5534" s="24" t="s">
        <v>39805</v>
      </c>
      <c r="I5534" s="1" t="s">
        <v>29045</v>
      </c>
      <c r="J5534" s="1" t="s">
        <v>29398</v>
      </c>
      <c r="K5534" s="1" t="s">
        <v>28786</v>
      </c>
      <c r="L5534" s="28" t="s">
        <v>28815</v>
      </c>
    </row>
    <row r="5535" spans="1:12" x14ac:dyDescent="0.25">
      <c r="A5535" s="10">
        <v>5534</v>
      </c>
      <c r="B5535" s="3" t="s">
        <v>14259</v>
      </c>
      <c r="C5535" s="3" t="s">
        <v>5</v>
      </c>
      <c r="D5535" s="7">
        <v>10.117027076499999</v>
      </c>
      <c r="E5535" s="9">
        <v>16.625710695799999</v>
      </c>
      <c r="F5535" s="5">
        <v>98.0623713767</v>
      </c>
      <c r="G5535" s="1" t="s">
        <v>6</v>
      </c>
      <c r="H5535" s="24" t="s">
        <v>39805</v>
      </c>
      <c r="I5535" s="1" t="s">
        <v>29965</v>
      </c>
      <c r="J5535" s="1" t="s">
        <v>30130</v>
      </c>
      <c r="K5535" s="1" t="s">
        <v>30101</v>
      </c>
      <c r="L5535" s="28" t="s">
        <v>28772</v>
      </c>
    </row>
    <row r="5536" spans="1:12" x14ac:dyDescent="0.25">
      <c r="A5536" s="10">
        <v>5535</v>
      </c>
      <c r="B5536" s="3" t="s">
        <v>9979</v>
      </c>
      <c r="C5536" s="3" t="s">
        <v>5</v>
      </c>
      <c r="D5536" s="7">
        <v>3.9579967049799998</v>
      </c>
      <c r="E5536" s="9">
        <v>14.2485393268</v>
      </c>
      <c r="F5536" s="5">
        <v>99.110950521899994</v>
      </c>
      <c r="G5536" s="1" t="s">
        <v>6</v>
      </c>
      <c r="H5536" s="24" t="s">
        <v>39805</v>
      </c>
      <c r="I5536" s="1" t="s">
        <v>29045</v>
      </c>
      <c r="J5536" s="1" t="s">
        <v>29427</v>
      </c>
      <c r="K5536" s="1" t="s">
        <v>28812</v>
      </c>
      <c r="L5536" s="28" t="s">
        <v>29428</v>
      </c>
    </row>
    <row r="5537" spans="1:12" x14ac:dyDescent="0.25">
      <c r="A5537" s="10">
        <v>5536</v>
      </c>
      <c r="B5537" s="3" t="s">
        <v>14277</v>
      </c>
      <c r="C5537" s="3" t="s">
        <v>5</v>
      </c>
      <c r="D5537" s="7">
        <v>0.93114795002700002</v>
      </c>
      <c r="E5537" s="9">
        <v>16.857579039000001</v>
      </c>
      <c r="F5537" s="5">
        <v>97.056439417899995</v>
      </c>
      <c r="G5537" s="1" t="s">
        <v>6</v>
      </c>
      <c r="H5537" s="24" t="s">
        <v>39805</v>
      </c>
      <c r="I5537" s="1" t="s">
        <v>29965</v>
      </c>
      <c r="J5537" s="1" t="s">
        <v>30202</v>
      </c>
      <c r="K5537" s="1" t="s">
        <v>28797</v>
      </c>
      <c r="L5537" s="28" t="s">
        <v>28987</v>
      </c>
    </row>
    <row r="5538" spans="1:12" x14ac:dyDescent="0.25">
      <c r="A5538" s="10">
        <v>5537</v>
      </c>
      <c r="B5538" s="3" t="s">
        <v>14819</v>
      </c>
      <c r="C5538" s="3" t="s">
        <v>5</v>
      </c>
      <c r="D5538" s="7">
        <v>14.9026751473</v>
      </c>
      <c r="E5538" s="9">
        <v>11.338479923</v>
      </c>
      <c r="F5538" s="5">
        <v>99.957635323600002</v>
      </c>
      <c r="G5538" s="1" t="s">
        <v>6</v>
      </c>
      <c r="H5538" s="24" t="s">
        <v>39805</v>
      </c>
      <c r="I5538" s="1" t="s">
        <v>28777</v>
      </c>
      <c r="J5538" s="1" t="s">
        <v>28938</v>
      </c>
      <c r="K5538" s="1" t="s">
        <v>28911</v>
      </c>
      <c r="L5538" s="28" t="s">
        <v>28848</v>
      </c>
    </row>
    <row r="5539" spans="1:12" x14ac:dyDescent="0.25">
      <c r="A5539" s="10">
        <v>5538</v>
      </c>
      <c r="B5539" s="3" t="s">
        <v>1478</v>
      </c>
      <c r="C5539" s="3" t="s">
        <v>5</v>
      </c>
      <c r="D5539" s="7">
        <v>3.5307595496699999</v>
      </c>
      <c r="E5539" s="9">
        <v>15.912834503399999</v>
      </c>
      <c r="F5539" s="5">
        <v>98.894261083999993</v>
      </c>
      <c r="G5539" s="1" t="s">
        <v>6</v>
      </c>
      <c r="H5539" s="24" t="s">
        <v>39805</v>
      </c>
      <c r="I5539" s="1" t="s">
        <v>29045</v>
      </c>
      <c r="J5539" s="1" t="s">
        <v>29843</v>
      </c>
      <c r="K5539" s="1" t="s">
        <v>28977</v>
      </c>
      <c r="L5539" s="28" t="s">
        <v>29226</v>
      </c>
    </row>
    <row r="5540" spans="1:12" x14ac:dyDescent="0.25">
      <c r="A5540" s="10">
        <v>5539</v>
      </c>
      <c r="B5540" s="3" t="s">
        <v>4941</v>
      </c>
      <c r="C5540" s="3" t="s">
        <v>5</v>
      </c>
      <c r="D5540" s="7">
        <v>0.86907711879399996</v>
      </c>
      <c r="E5540" s="9">
        <v>16.281426399899999</v>
      </c>
      <c r="F5540" s="5">
        <v>100</v>
      </c>
      <c r="G5540" s="1" t="s">
        <v>6</v>
      </c>
      <c r="H5540" s="24" t="s">
        <v>39805</v>
      </c>
      <c r="I5540" s="1" t="s">
        <v>29965</v>
      </c>
      <c r="J5540" s="1" t="s">
        <v>29984</v>
      </c>
      <c r="K5540" s="1" t="s">
        <v>29967</v>
      </c>
      <c r="L5540" s="28" t="s">
        <v>29896</v>
      </c>
    </row>
    <row r="5541" spans="1:12" x14ac:dyDescent="0.25">
      <c r="A5541" s="10">
        <v>5540</v>
      </c>
      <c r="B5541" s="3" t="s">
        <v>4617</v>
      </c>
      <c r="C5541" s="3" t="s">
        <v>5</v>
      </c>
      <c r="D5541" s="7">
        <v>1.6004384119799999</v>
      </c>
      <c r="E5541" s="9">
        <v>20.573995711199998</v>
      </c>
      <c r="F5541" s="5">
        <v>100</v>
      </c>
      <c r="G5541" s="1" t="s">
        <v>6</v>
      </c>
      <c r="H5541" s="24" t="s">
        <v>39805</v>
      </c>
      <c r="I5541" s="1" t="s">
        <v>31187</v>
      </c>
      <c r="J5541" s="1" t="s">
        <v>31763</v>
      </c>
      <c r="K5541" s="1" t="s">
        <v>29297</v>
      </c>
      <c r="L5541" s="28" t="s">
        <v>28907</v>
      </c>
    </row>
    <row r="5542" spans="1:12" x14ac:dyDescent="0.25">
      <c r="A5542" s="10">
        <v>5541</v>
      </c>
      <c r="B5542" s="3" t="s">
        <v>14816</v>
      </c>
      <c r="C5542" s="3" t="s">
        <v>5</v>
      </c>
      <c r="D5542" s="7">
        <v>0.110008606112</v>
      </c>
      <c r="E5542" s="9">
        <v>40</v>
      </c>
      <c r="F5542" s="5">
        <v>99.999999999099998</v>
      </c>
      <c r="G5542" s="1" t="s">
        <v>6</v>
      </c>
      <c r="H5542" s="24" t="s">
        <v>39806</v>
      </c>
      <c r="I5542" s="1" t="s">
        <v>37833</v>
      </c>
      <c r="J5542" s="1" t="s">
        <v>30708</v>
      </c>
      <c r="K5542" s="1" t="s">
        <v>28803</v>
      </c>
      <c r="L5542" s="28" t="s">
        <v>29057</v>
      </c>
    </row>
    <row r="5543" spans="1:12" x14ac:dyDescent="0.25">
      <c r="A5543" s="10">
        <v>5542</v>
      </c>
      <c r="B5543" s="3" t="s">
        <v>1583</v>
      </c>
      <c r="C5543" s="3" t="s">
        <v>5</v>
      </c>
      <c r="D5543" s="7">
        <v>21.810313479600001</v>
      </c>
      <c r="E5543" s="9">
        <v>50.0226926992</v>
      </c>
      <c r="F5543" s="5">
        <v>99.934831137499998</v>
      </c>
      <c r="G5543" s="1" t="s">
        <v>6</v>
      </c>
      <c r="H5543" s="24" t="s">
        <v>39807</v>
      </c>
      <c r="I5543" s="1" t="s">
        <v>39359</v>
      </c>
      <c r="J5543" s="1" t="s">
        <v>31990</v>
      </c>
      <c r="K5543" s="1" t="s">
        <v>28874</v>
      </c>
      <c r="L5543" s="28" t="s">
        <v>29221</v>
      </c>
    </row>
    <row r="5544" spans="1:12" x14ac:dyDescent="0.25">
      <c r="A5544" s="10">
        <v>5543</v>
      </c>
      <c r="B5544" s="3" t="s">
        <v>20382</v>
      </c>
      <c r="C5544" s="3" t="s">
        <v>5</v>
      </c>
      <c r="D5544" s="7">
        <v>40.765793561400002</v>
      </c>
      <c r="E5544" s="9">
        <v>44.081526640900002</v>
      </c>
      <c r="F5544" s="5">
        <v>99.969903190799997</v>
      </c>
      <c r="G5544" s="1" t="s">
        <v>6</v>
      </c>
      <c r="H5544" s="24" t="s">
        <v>39806</v>
      </c>
      <c r="I5544" s="1" t="s">
        <v>38603</v>
      </c>
      <c r="J5544" s="1" t="s">
        <v>38774</v>
      </c>
      <c r="K5544" s="1" t="s">
        <v>29322</v>
      </c>
      <c r="L5544" s="28" t="s">
        <v>30585</v>
      </c>
    </row>
    <row r="5545" spans="1:12" x14ac:dyDescent="0.25">
      <c r="A5545" s="10">
        <v>5544</v>
      </c>
      <c r="B5545" s="3" t="s">
        <v>7037</v>
      </c>
      <c r="C5545" s="3" t="s">
        <v>5</v>
      </c>
      <c r="D5545" s="7">
        <v>0.668901191427</v>
      </c>
      <c r="E5545" s="9">
        <v>57.114028568499997</v>
      </c>
      <c r="F5545" s="5">
        <v>99.999999999600007</v>
      </c>
      <c r="G5545" s="1" t="s">
        <v>6</v>
      </c>
      <c r="H5545" s="24" t="s">
        <v>39807</v>
      </c>
      <c r="I5545" s="1" t="s">
        <v>39749</v>
      </c>
      <c r="J5545" s="1" t="s">
        <v>33980</v>
      </c>
      <c r="K5545" s="1" t="s">
        <v>31326</v>
      </c>
      <c r="L5545" s="28" t="s">
        <v>29072</v>
      </c>
    </row>
    <row r="5546" spans="1:12" x14ac:dyDescent="0.25">
      <c r="A5546" s="10">
        <v>5545</v>
      </c>
      <c r="B5546" s="3" t="s">
        <v>20383</v>
      </c>
      <c r="C5546" s="3" t="s">
        <v>5</v>
      </c>
      <c r="D5546" s="7">
        <v>4.4856764508199998</v>
      </c>
      <c r="E5546" s="9">
        <v>57.742507850999999</v>
      </c>
      <c r="F5546" s="5">
        <v>99.509790154499996</v>
      </c>
      <c r="G5546" s="1" t="s">
        <v>6</v>
      </c>
      <c r="H5546" s="24" t="s">
        <v>39807</v>
      </c>
      <c r="I5546" s="1" t="s">
        <v>39749</v>
      </c>
      <c r="J5546" s="1" t="s">
        <v>30322</v>
      </c>
      <c r="K5546" s="1" t="s">
        <v>30101</v>
      </c>
      <c r="L5546" s="28" t="s">
        <v>28726</v>
      </c>
    </row>
    <row r="5547" spans="1:12" x14ac:dyDescent="0.25">
      <c r="A5547" s="10">
        <v>5546</v>
      </c>
      <c r="B5547" s="3" t="s">
        <v>1584</v>
      </c>
      <c r="C5547" s="3" t="s">
        <v>5</v>
      </c>
      <c r="D5547" s="7">
        <v>5.9383330008100002</v>
      </c>
      <c r="E5547" s="9">
        <v>50.342099062000003</v>
      </c>
      <c r="F5547" s="5">
        <v>97.9311313619</v>
      </c>
      <c r="G5547" s="1" t="s">
        <v>6</v>
      </c>
      <c r="H5547" s="24" t="s">
        <v>39807</v>
      </c>
      <c r="I5547" s="1" t="s">
        <v>39359</v>
      </c>
      <c r="J5547" s="1" t="s">
        <v>32102</v>
      </c>
      <c r="K5547" s="1" t="s">
        <v>29638</v>
      </c>
      <c r="L5547" s="28" t="s">
        <v>28949</v>
      </c>
    </row>
    <row r="5548" spans="1:12" x14ac:dyDescent="0.25">
      <c r="A5548" s="10">
        <v>5547</v>
      </c>
      <c r="B5548" s="3" t="s">
        <v>20384</v>
      </c>
      <c r="C5548" s="3" t="s">
        <v>5</v>
      </c>
      <c r="D5548" s="7">
        <v>28.885668023000001</v>
      </c>
      <c r="E5548" s="9">
        <v>43.444986034400003</v>
      </c>
      <c r="F5548" s="5">
        <v>99.663616827799999</v>
      </c>
      <c r="G5548" s="1" t="s">
        <v>6</v>
      </c>
      <c r="H5548" s="24" t="s">
        <v>39806</v>
      </c>
      <c r="I5548" s="1" t="s">
        <v>38603</v>
      </c>
      <c r="J5548" s="1" t="s">
        <v>38633</v>
      </c>
      <c r="K5548" s="1" t="s">
        <v>29999</v>
      </c>
      <c r="L5548" s="28" t="s">
        <v>28776</v>
      </c>
    </row>
    <row r="5549" spans="1:12" x14ac:dyDescent="0.25">
      <c r="A5549" s="10">
        <v>5548</v>
      </c>
      <c r="B5549" s="3" t="s">
        <v>20386</v>
      </c>
      <c r="C5549" s="3" t="s">
        <v>5</v>
      </c>
      <c r="D5549" s="7">
        <v>63.239854483800002</v>
      </c>
      <c r="E5549" s="9">
        <v>50.520078211300003</v>
      </c>
      <c r="F5549" s="5">
        <v>99.882979819900001</v>
      </c>
      <c r="G5549" s="1" t="s">
        <v>6</v>
      </c>
      <c r="H5549" s="24" t="s">
        <v>39807</v>
      </c>
      <c r="I5549" s="1" t="s">
        <v>39359</v>
      </c>
      <c r="J5549" s="1" t="s">
        <v>36458</v>
      </c>
      <c r="K5549" s="1" t="s">
        <v>29748</v>
      </c>
      <c r="L5549" s="28" t="s">
        <v>28746</v>
      </c>
    </row>
    <row r="5550" spans="1:12" x14ac:dyDescent="0.25">
      <c r="A5550" s="10">
        <v>5549</v>
      </c>
      <c r="B5550" s="3" t="s">
        <v>16135</v>
      </c>
      <c r="C5550" s="3" t="s">
        <v>5</v>
      </c>
      <c r="D5550" s="7">
        <v>56.013681901600002</v>
      </c>
      <c r="E5550" s="9">
        <v>49.312971587900002</v>
      </c>
      <c r="F5550" s="5">
        <v>99.300784259500006</v>
      </c>
      <c r="G5550" s="1" t="s">
        <v>6</v>
      </c>
      <c r="H5550" s="24" t="s">
        <v>39807</v>
      </c>
      <c r="I5550" s="1" t="s">
        <v>39359</v>
      </c>
      <c r="J5550" s="1" t="s">
        <v>34221</v>
      </c>
      <c r="K5550" s="1" t="s">
        <v>30351</v>
      </c>
      <c r="L5550" s="28" t="s">
        <v>28746</v>
      </c>
    </row>
    <row r="5551" spans="1:12" x14ac:dyDescent="0.25">
      <c r="A5551" s="10">
        <v>5550</v>
      </c>
      <c r="B5551" s="3" t="s">
        <v>20427</v>
      </c>
      <c r="C5551" s="3" t="s">
        <v>5</v>
      </c>
      <c r="D5551" s="7">
        <v>47.429156530199997</v>
      </c>
      <c r="E5551" s="9">
        <v>54.181232482200002</v>
      </c>
      <c r="F5551" s="5">
        <v>99.792520813799996</v>
      </c>
      <c r="G5551" s="1" t="s">
        <v>6</v>
      </c>
      <c r="H5551" s="24" t="s">
        <v>39807</v>
      </c>
      <c r="I5551" s="1" t="s">
        <v>39640</v>
      </c>
      <c r="J5551" s="1" t="s">
        <v>32653</v>
      </c>
      <c r="K5551" s="1" t="s">
        <v>29170</v>
      </c>
      <c r="L5551" s="28" t="s">
        <v>28750</v>
      </c>
    </row>
    <row r="5552" spans="1:12" x14ac:dyDescent="0.25">
      <c r="A5552" s="10">
        <v>5551</v>
      </c>
      <c r="B5552" s="3" t="s">
        <v>1582</v>
      </c>
      <c r="C5552" s="3" t="s">
        <v>5</v>
      </c>
      <c r="D5552" s="7">
        <v>13.8874624202</v>
      </c>
      <c r="E5552" s="9">
        <v>44.081394982299997</v>
      </c>
      <c r="F5552" s="5">
        <v>97.335853207699998</v>
      </c>
      <c r="G5552" s="1" t="s">
        <v>6</v>
      </c>
      <c r="H5552" s="24" t="s">
        <v>39806</v>
      </c>
      <c r="I5552" s="1" t="s">
        <v>38603</v>
      </c>
      <c r="J5552" s="1" t="s">
        <v>30619</v>
      </c>
      <c r="K5552" s="1" t="s">
        <v>29322</v>
      </c>
      <c r="L5552" s="28" t="s">
        <v>28868</v>
      </c>
    </row>
    <row r="5553" spans="1:12" x14ac:dyDescent="0.25">
      <c r="A5553" s="10">
        <v>5552</v>
      </c>
      <c r="B5553" s="3" t="s">
        <v>20430</v>
      </c>
      <c r="C5553" s="3" t="s">
        <v>5</v>
      </c>
      <c r="D5553" s="7">
        <v>106.275230128</v>
      </c>
      <c r="E5553" s="9">
        <v>53.658948599399999</v>
      </c>
      <c r="F5553" s="5">
        <v>98.255082274800003</v>
      </c>
      <c r="G5553" s="1" t="s">
        <v>6</v>
      </c>
      <c r="H5553" s="24" t="s">
        <v>39807</v>
      </c>
      <c r="I5553" s="1" t="s">
        <v>39640</v>
      </c>
      <c r="J5553" s="1" t="s">
        <v>36582</v>
      </c>
      <c r="K5553" s="1" t="s">
        <v>29051</v>
      </c>
      <c r="L5553" s="28" t="s">
        <v>28744</v>
      </c>
    </row>
    <row r="5554" spans="1:12" x14ac:dyDescent="0.25">
      <c r="A5554" s="10">
        <v>5553</v>
      </c>
      <c r="B5554" s="3" t="s">
        <v>20432</v>
      </c>
      <c r="C5554" s="3" t="s">
        <v>5</v>
      </c>
      <c r="D5554" s="7">
        <v>52.2833444583</v>
      </c>
      <c r="E5554" s="9">
        <v>51.718372016399996</v>
      </c>
      <c r="F5554" s="5">
        <v>99.881198952299997</v>
      </c>
      <c r="G5554" s="1" t="s">
        <v>6</v>
      </c>
      <c r="H5554" s="24" t="s">
        <v>39807</v>
      </c>
      <c r="I5554" s="1" t="s">
        <v>39477</v>
      </c>
      <c r="J5554" s="1" t="s">
        <v>35601</v>
      </c>
      <c r="K5554" s="1" t="s">
        <v>30339</v>
      </c>
      <c r="L5554" s="28" t="s">
        <v>28858</v>
      </c>
    </row>
    <row r="5555" spans="1:12" x14ac:dyDescent="0.25">
      <c r="A5555" s="10">
        <v>5554</v>
      </c>
      <c r="B5555" s="3" t="s">
        <v>20435</v>
      </c>
      <c r="C5555" s="3" t="s">
        <v>5</v>
      </c>
      <c r="D5555" s="7">
        <v>37.905355858100002</v>
      </c>
      <c r="E5555" s="9">
        <v>54.107776798800003</v>
      </c>
      <c r="F5555" s="5">
        <v>99.141168489699993</v>
      </c>
      <c r="G5555" s="1" t="s">
        <v>6</v>
      </c>
      <c r="H5555" s="24" t="s">
        <v>39807</v>
      </c>
      <c r="I5555" s="1" t="s">
        <v>39640</v>
      </c>
      <c r="J5555" s="1" t="s">
        <v>31544</v>
      </c>
      <c r="K5555" s="1" t="s">
        <v>29146</v>
      </c>
      <c r="L5555" s="28" t="s">
        <v>28835</v>
      </c>
    </row>
    <row r="5556" spans="1:12" x14ac:dyDescent="0.25">
      <c r="A5556" s="10">
        <v>5555</v>
      </c>
      <c r="B5556" s="3" t="s">
        <v>20385</v>
      </c>
      <c r="C5556" s="3" t="s">
        <v>5</v>
      </c>
      <c r="D5556" s="7">
        <v>2.41395547678</v>
      </c>
      <c r="E5556" s="9">
        <v>54.238646688000003</v>
      </c>
      <c r="F5556" s="5">
        <v>96.963982544999993</v>
      </c>
      <c r="G5556" s="1" t="s">
        <v>6</v>
      </c>
      <c r="H5556" s="24" t="s">
        <v>39807</v>
      </c>
      <c r="I5556" s="1" t="s">
        <v>39640</v>
      </c>
      <c r="J5556" s="1" t="s">
        <v>29187</v>
      </c>
      <c r="K5556" s="1" t="s">
        <v>29188</v>
      </c>
      <c r="L5556" s="28" t="s">
        <v>28706</v>
      </c>
    </row>
    <row r="5557" spans="1:12" x14ac:dyDescent="0.25">
      <c r="A5557" s="10">
        <v>5556</v>
      </c>
      <c r="B5557" s="3" t="s">
        <v>21191</v>
      </c>
      <c r="C5557" s="3" t="s">
        <v>5</v>
      </c>
      <c r="D5557" s="7">
        <v>71.7430999364</v>
      </c>
      <c r="E5557" s="9">
        <v>58.670799508599998</v>
      </c>
      <c r="F5557" s="5">
        <v>99.770111251599999</v>
      </c>
      <c r="G5557" s="1" t="s">
        <v>6</v>
      </c>
      <c r="H5557" s="24" t="s">
        <v>39807</v>
      </c>
      <c r="I5557" s="1" t="s">
        <v>39749</v>
      </c>
      <c r="J5557" s="1" t="s">
        <v>38667</v>
      </c>
      <c r="K5557" s="1" t="s">
        <v>29122</v>
      </c>
      <c r="L5557" s="28" t="s">
        <v>29518</v>
      </c>
    </row>
    <row r="5558" spans="1:12" x14ac:dyDescent="0.25">
      <c r="A5558" s="10">
        <v>5557</v>
      </c>
      <c r="B5558" s="3" t="s">
        <v>3627</v>
      </c>
      <c r="C5558" s="3" t="s">
        <v>5</v>
      </c>
      <c r="D5558" s="7">
        <v>25.308193296500001</v>
      </c>
      <c r="E5558" s="9">
        <v>56.848502016899999</v>
      </c>
      <c r="F5558" s="5">
        <v>99.881481425999993</v>
      </c>
      <c r="G5558" s="1" t="s">
        <v>6</v>
      </c>
      <c r="H5558" s="24" t="s">
        <v>39807</v>
      </c>
      <c r="I5558" s="1" t="s">
        <v>39749</v>
      </c>
      <c r="J5558" s="1" t="s">
        <v>32306</v>
      </c>
      <c r="K5558" s="1" t="s">
        <v>31268</v>
      </c>
      <c r="L5558" s="28" t="s">
        <v>28721</v>
      </c>
    </row>
    <row r="5559" spans="1:12" x14ac:dyDescent="0.25">
      <c r="A5559" s="10">
        <v>5558</v>
      </c>
      <c r="B5559" s="3" t="s">
        <v>20439</v>
      </c>
      <c r="C5559" s="3" t="s">
        <v>5</v>
      </c>
      <c r="D5559" s="7">
        <v>112.37965689799999</v>
      </c>
      <c r="E5559" s="9">
        <v>54.607658808799997</v>
      </c>
      <c r="F5559" s="5">
        <v>99.858680643499994</v>
      </c>
      <c r="G5559" s="1" t="s">
        <v>6</v>
      </c>
      <c r="H5559" s="24" t="s">
        <v>39807</v>
      </c>
      <c r="I5559" s="1" t="s">
        <v>39640</v>
      </c>
      <c r="J5559" s="1" t="s">
        <v>36201</v>
      </c>
      <c r="K5559" s="1" t="s">
        <v>30351</v>
      </c>
      <c r="L5559" s="28" t="s">
        <v>29149</v>
      </c>
    </row>
    <row r="5560" spans="1:12" x14ac:dyDescent="0.25">
      <c r="A5560" s="10">
        <v>5559</v>
      </c>
      <c r="B5560" s="3" t="s">
        <v>6014</v>
      </c>
      <c r="C5560" s="3" t="s">
        <v>5</v>
      </c>
      <c r="D5560" s="7">
        <v>87.887745344099997</v>
      </c>
      <c r="E5560" s="9">
        <v>55.647060803099997</v>
      </c>
      <c r="F5560" s="5">
        <v>99.893100556500002</v>
      </c>
      <c r="G5560" s="1" t="s">
        <v>6</v>
      </c>
      <c r="H5560" s="24" t="s">
        <v>39807</v>
      </c>
      <c r="I5560" s="1" t="s">
        <v>39640</v>
      </c>
      <c r="J5560" s="1" t="s">
        <v>31754</v>
      </c>
      <c r="K5560" s="1" t="s">
        <v>29297</v>
      </c>
      <c r="L5560" s="28" t="s">
        <v>28734</v>
      </c>
    </row>
    <row r="5561" spans="1:12" x14ac:dyDescent="0.25">
      <c r="A5561" s="10">
        <v>5560</v>
      </c>
      <c r="B5561" s="3" t="s">
        <v>5656</v>
      </c>
      <c r="C5561" s="3" t="s">
        <v>5</v>
      </c>
      <c r="D5561" s="7">
        <v>8.0555948326000006</v>
      </c>
      <c r="E5561" s="9">
        <v>55</v>
      </c>
      <c r="F5561" s="5">
        <v>99.6685019934</v>
      </c>
      <c r="G5561" s="1" t="s">
        <v>6</v>
      </c>
      <c r="H5561" s="24" t="s">
        <v>39807</v>
      </c>
      <c r="I5561" s="1" t="s">
        <v>39640</v>
      </c>
      <c r="J5561" s="1" t="s">
        <v>31701</v>
      </c>
      <c r="K5561" s="1" t="s">
        <v>29210</v>
      </c>
      <c r="L5561" s="28" t="s">
        <v>28891</v>
      </c>
    </row>
    <row r="5562" spans="1:12" x14ac:dyDescent="0.25">
      <c r="A5562" s="10">
        <v>5561</v>
      </c>
      <c r="B5562" s="3" t="s">
        <v>21192</v>
      </c>
      <c r="C5562" s="3" t="s">
        <v>5</v>
      </c>
      <c r="D5562" s="7">
        <v>94.037489205399993</v>
      </c>
      <c r="E5562" s="9">
        <v>54.595830689300001</v>
      </c>
      <c r="F5562" s="5">
        <v>99.076603421100003</v>
      </c>
      <c r="G5562" s="1" t="s">
        <v>6</v>
      </c>
      <c r="H5562" s="24" t="s">
        <v>39807</v>
      </c>
      <c r="I5562" s="1" t="s">
        <v>39640</v>
      </c>
      <c r="J5562" s="1" t="s">
        <v>38448</v>
      </c>
      <c r="K5562" s="1" t="s">
        <v>30351</v>
      </c>
      <c r="L5562" s="28" t="s">
        <v>28801</v>
      </c>
    </row>
    <row r="5563" spans="1:12" x14ac:dyDescent="0.25">
      <c r="A5563" s="10">
        <v>5562</v>
      </c>
      <c r="B5563" s="3" t="s">
        <v>21189</v>
      </c>
      <c r="C5563" s="3" t="s">
        <v>5</v>
      </c>
      <c r="D5563" s="7">
        <v>34.1750731204</v>
      </c>
      <c r="E5563" s="9">
        <v>43.9813484007</v>
      </c>
      <c r="F5563" s="5">
        <v>99.600255905799997</v>
      </c>
      <c r="G5563" s="1" t="s">
        <v>6</v>
      </c>
      <c r="H5563" s="24" t="s">
        <v>39806</v>
      </c>
      <c r="I5563" s="1" t="s">
        <v>38603</v>
      </c>
      <c r="J5563" s="1" t="s">
        <v>30555</v>
      </c>
      <c r="K5563" s="1" t="s">
        <v>30174</v>
      </c>
      <c r="L5563" s="28" t="s">
        <v>28882</v>
      </c>
    </row>
    <row r="5564" spans="1:12" x14ac:dyDescent="0.25">
      <c r="A5564" s="10">
        <v>5563</v>
      </c>
      <c r="B5564" s="3" t="s">
        <v>370</v>
      </c>
      <c r="C5564" s="3" t="s">
        <v>5</v>
      </c>
      <c r="D5564" s="7">
        <v>46.503019356999999</v>
      </c>
      <c r="E5564" s="9">
        <v>53.268706446700001</v>
      </c>
      <c r="F5564" s="5">
        <v>99.002531862599994</v>
      </c>
      <c r="G5564" s="1" t="s">
        <v>6</v>
      </c>
      <c r="H5564" s="24" t="s">
        <v>39807</v>
      </c>
      <c r="I5564" s="1" t="s">
        <v>39640</v>
      </c>
      <c r="J5564" s="1" t="s">
        <v>32312</v>
      </c>
      <c r="K5564" s="1" t="s">
        <v>31268</v>
      </c>
      <c r="L5564" s="28" t="s">
        <v>29020</v>
      </c>
    </row>
    <row r="5565" spans="1:12" x14ac:dyDescent="0.25">
      <c r="A5565" s="10">
        <v>5564</v>
      </c>
      <c r="B5565" s="3" t="s">
        <v>20800</v>
      </c>
      <c r="C5565" s="3" t="s">
        <v>5</v>
      </c>
      <c r="D5565" s="7">
        <v>17.608809549899998</v>
      </c>
      <c r="E5565" s="9">
        <v>50.919866059</v>
      </c>
      <c r="F5565" s="5">
        <v>98.716327193699996</v>
      </c>
      <c r="G5565" s="1" t="s">
        <v>6</v>
      </c>
      <c r="H5565" s="24" t="s">
        <v>39807</v>
      </c>
      <c r="I5565" s="1" t="s">
        <v>39469</v>
      </c>
      <c r="J5565" s="1" t="s">
        <v>31580</v>
      </c>
      <c r="K5565" s="1" t="s">
        <v>29188</v>
      </c>
      <c r="L5565" s="28" t="s">
        <v>29162</v>
      </c>
    </row>
    <row r="5566" spans="1:12" x14ac:dyDescent="0.25">
      <c r="A5566" s="10">
        <v>5565</v>
      </c>
      <c r="B5566" s="3" t="s">
        <v>21190</v>
      </c>
      <c r="C5566" s="3" t="s">
        <v>5</v>
      </c>
      <c r="D5566" s="7">
        <v>34.984372511799997</v>
      </c>
      <c r="E5566" s="9">
        <v>52.393196791500003</v>
      </c>
      <c r="F5566" s="5">
        <v>99.921069945499994</v>
      </c>
      <c r="G5566" s="1" t="s">
        <v>6</v>
      </c>
      <c r="H5566" s="24" t="s">
        <v>39807</v>
      </c>
      <c r="I5566" s="1" t="s">
        <v>39565</v>
      </c>
      <c r="J5566" s="1" t="s">
        <v>29148</v>
      </c>
      <c r="K5566" s="1" t="s">
        <v>29146</v>
      </c>
      <c r="L5566" s="28" t="s">
        <v>29149</v>
      </c>
    </row>
    <row r="5567" spans="1:12" x14ac:dyDescent="0.25">
      <c r="A5567" s="10">
        <v>5566</v>
      </c>
      <c r="B5567" s="3" t="s">
        <v>19505</v>
      </c>
      <c r="C5567" s="3" t="s">
        <v>5</v>
      </c>
      <c r="D5567" s="7">
        <v>21.659470505400002</v>
      </c>
      <c r="E5567" s="9">
        <v>53.301639707</v>
      </c>
      <c r="F5567" s="5">
        <v>99.948797164699997</v>
      </c>
      <c r="G5567" s="1" t="s">
        <v>6</v>
      </c>
      <c r="H5567" s="24" t="s">
        <v>39807</v>
      </c>
      <c r="I5567" s="1" t="s">
        <v>39640</v>
      </c>
      <c r="J5567" s="1" t="s">
        <v>36946</v>
      </c>
      <c r="K5567" s="1" t="s">
        <v>31268</v>
      </c>
      <c r="L5567" s="28" t="s">
        <v>28756</v>
      </c>
    </row>
    <row r="5568" spans="1:12" x14ac:dyDescent="0.25">
      <c r="A5568" s="10">
        <v>5567</v>
      </c>
      <c r="B5568" s="3" t="s">
        <v>19496</v>
      </c>
      <c r="C5568" s="3" t="s">
        <v>5</v>
      </c>
      <c r="D5568" s="7">
        <v>7.8466997144299997</v>
      </c>
      <c r="E5568" s="9">
        <v>48.938659558099999</v>
      </c>
      <c r="F5568" s="5">
        <v>94.557007665499995</v>
      </c>
      <c r="G5568" s="1" t="s">
        <v>6</v>
      </c>
      <c r="H5568" s="24" t="s">
        <v>39807</v>
      </c>
      <c r="I5568" s="1" t="s">
        <v>39359</v>
      </c>
      <c r="J5568" s="1" t="s">
        <v>38812</v>
      </c>
      <c r="K5568" s="1" t="s">
        <v>30132</v>
      </c>
      <c r="L5568" s="28" t="s">
        <v>29076</v>
      </c>
    </row>
    <row r="5569" spans="1:12" x14ac:dyDescent="0.25">
      <c r="A5569" s="10">
        <v>5568</v>
      </c>
      <c r="B5569" s="3" t="s">
        <v>1497</v>
      </c>
      <c r="C5569" s="3" t="s">
        <v>5</v>
      </c>
      <c r="D5569" s="7">
        <v>2.4974487724299999</v>
      </c>
      <c r="E5569" s="9">
        <v>57.255832119899999</v>
      </c>
      <c r="F5569" s="5">
        <v>95.245874857900006</v>
      </c>
      <c r="G5569" s="1" t="s">
        <v>6</v>
      </c>
      <c r="H5569" s="24" t="s">
        <v>39807</v>
      </c>
      <c r="I5569" s="1" t="s">
        <v>39749</v>
      </c>
      <c r="J5569" s="1" t="s">
        <v>31372</v>
      </c>
      <c r="K5569" s="1" t="s">
        <v>31358</v>
      </c>
      <c r="L5569" s="28" t="s">
        <v>28858</v>
      </c>
    </row>
    <row r="5570" spans="1:12" x14ac:dyDescent="0.25">
      <c r="A5570" s="10">
        <v>5569</v>
      </c>
      <c r="B5570" s="3" t="s">
        <v>6525</v>
      </c>
      <c r="C5570" s="3" t="s">
        <v>5</v>
      </c>
      <c r="D5570" s="7">
        <v>19.7724881555</v>
      </c>
      <c r="E5570" s="9">
        <v>55.893603393900001</v>
      </c>
      <c r="F5570" s="5">
        <v>97.987521815799994</v>
      </c>
      <c r="G5570" s="1" t="s">
        <v>6</v>
      </c>
      <c r="H5570" s="24" t="s">
        <v>39807</v>
      </c>
      <c r="I5570" s="1" t="s">
        <v>39640</v>
      </c>
      <c r="J5570" s="1" t="s">
        <v>34349</v>
      </c>
      <c r="K5570" s="1" t="s">
        <v>29307</v>
      </c>
      <c r="L5570" s="28" t="s">
        <v>28754</v>
      </c>
    </row>
    <row r="5571" spans="1:12" x14ac:dyDescent="0.25">
      <c r="A5571" s="10">
        <v>5570</v>
      </c>
      <c r="B5571" s="3" t="s">
        <v>19499</v>
      </c>
      <c r="C5571" s="3" t="s">
        <v>5</v>
      </c>
      <c r="D5571" s="7">
        <v>7.3109823803599996</v>
      </c>
      <c r="E5571" s="9">
        <v>56.402408657000002</v>
      </c>
      <c r="F5571" s="5">
        <v>98.674824603600001</v>
      </c>
      <c r="G5571" s="1" t="s">
        <v>6</v>
      </c>
      <c r="H5571" s="24" t="s">
        <v>39807</v>
      </c>
      <c r="I5571" s="1" t="s">
        <v>39640</v>
      </c>
      <c r="J5571" s="1" t="s">
        <v>34546</v>
      </c>
      <c r="K5571" s="1" t="s">
        <v>29529</v>
      </c>
      <c r="L5571" s="28" t="s">
        <v>28895</v>
      </c>
    </row>
    <row r="5572" spans="1:12" x14ac:dyDescent="0.25">
      <c r="A5572" s="10">
        <v>5571</v>
      </c>
      <c r="B5572" s="3" t="s">
        <v>19490</v>
      </c>
      <c r="C5572" s="3" t="s">
        <v>5</v>
      </c>
      <c r="D5572" s="7">
        <v>92.041613439800003</v>
      </c>
      <c r="E5572" s="9">
        <v>54.264347785299996</v>
      </c>
      <c r="F5572" s="5">
        <v>99.529883781600006</v>
      </c>
      <c r="G5572" s="1" t="s">
        <v>6</v>
      </c>
      <c r="H5572" s="24" t="s">
        <v>39807</v>
      </c>
      <c r="I5572" s="1" t="s">
        <v>39640</v>
      </c>
      <c r="J5572" s="1" t="s">
        <v>31576</v>
      </c>
      <c r="K5572" s="1" t="s">
        <v>29188</v>
      </c>
      <c r="L5572" s="28" t="s">
        <v>28744</v>
      </c>
    </row>
    <row r="5573" spans="1:12" x14ac:dyDescent="0.25">
      <c r="A5573" s="10">
        <v>5572</v>
      </c>
      <c r="B5573" s="3" t="s">
        <v>1505</v>
      </c>
      <c r="C5573" s="3" t="s">
        <v>5</v>
      </c>
      <c r="D5573" s="7">
        <v>19.2148879943</v>
      </c>
      <c r="E5573" s="9">
        <v>55.386274677499998</v>
      </c>
      <c r="F5573" s="5">
        <v>99.182105991699999</v>
      </c>
      <c r="G5573" s="1" t="s">
        <v>6</v>
      </c>
      <c r="H5573" s="24" t="s">
        <v>39807</v>
      </c>
      <c r="I5573" s="1" t="s">
        <v>39640</v>
      </c>
      <c r="J5573" s="1" t="s">
        <v>37624</v>
      </c>
      <c r="K5573" s="1" t="s">
        <v>29295</v>
      </c>
      <c r="L5573" s="28" t="s">
        <v>29272</v>
      </c>
    </row>
    <row r="5574" spans="1:12" x14ac:dyDescent="0.25">
      <c r="A5574" s="10">
        <v>5573</v>
      </c>
      <c r="B5574" s="3" t="s">
        <v>23556</v>
      </c>
      <c r="C5574" s="3" t="s">
        <v>5</v>
      </c>
      <c r="D5574" s="7">
        <v>29.966963274000001</v>
      </c>
      <c r="E5574" s="9">
        <v>56.584244369799997</v>
      </c>
      <c r="F5574" s="5">
        <v>99.952519858399995</v>
      </c>
      <c r="G5574" s="1" t="s">
        <v>6</v>
      </c>
      <c r="H5574" s="24" t="s">
        <v>39807</v>
      </c>
      <c r="I5574" s="1" t="s">
        <v>39749</v>
      </c>
      <c r="J5574" s="1" t="s">
        <v>32259</v>
      </c>
      <c r="K5574" s="1" t="s">
        <v>31189</v>
      </c>
      <c r="L5574" s="28" t="s">
        <v>28815</v>
      </c>
    </row>
    <row r="5575" spans="1:12" x14ac:dyDescent="0.25">
      <c r="A5575" s="10">
        <v>5574</v>
      </c>
      <c r="B5575" s="3" t="s">
        <v>18657</v>
      </c>
      <c r="C5575" s="3" t="s">
        <v>5</v>
      </c>
      <c r="D5575" s="7">
        <v>170.185095426</v>
      </c>
      <c r="E5575" s="9">
        <v>51.466670341099999</v>
      </c>
      <c r="F5575" s="5">
        <v>99.536509823000003</v>
      </c>
      <c r="G5575" s="1" t="s">
        <v>6</v>
      </c>
      <c r="H5575" s="24" t="s">
        <v>39807</v>
      </c>
      <c r="I5575" s="1" t="s">
        <v>39477</v>
      </c>
      <c r="J5575" s="1" t="s">
        <v>38214</v>
      </c>
      <c r="K5575" s="1" t="s">
        <v>29146</v>
      </c>
      <c r="L5575" s="28" t="s">
        <v>28728</v>
      </c>
    </row>
    <row r="5576" spans="1:12" x14ac:dyDescent="0.25">
      <c r="A5576" s="10">
        <v>5575</v>
      </c>
      <c r="B5576" s="3" t="s">
        <v>19822</v>
      </c>
      <c r="C5576" s="3" t="s">
        <v>5</v>
      </c>
      <c r="D5576" s="7">
        <v>78.559163005900004</v>
      </c>
      <c r="E5576" s="9">
        <v>49.538064306400003</v>
      </c>
      <c r="F5576" s="5">
        <v>99.892300852299996</v>
      </c>
      <c r="G5576" s="1" t="s">
        <v>6</v>
      </c>
      <c r="H5576" s="24" t="s">
        <v>39807</v>
      </c>
      <c r="I5576" s="1" t="s">
        <v>39359</v>
      </c>
      <c r="J5576" s="1" t="s">
        <v>31774</v>
      </c>
      <c r="K5576" s="1" t="s">
        <v>29307</v>
      </c>
      <c r="L5576" s="28" t="s">
        <v>28853</v>
      </c>
    </row>
    <row r="5577" spans="1:12" x14ac:dyDescent="0.25">
      <c r="A5577" s="10">
        <v>5576</v>
      </c>
      <c r="B5577" s="3" t="s">
        <v>19511</v>
      </c>
      <c r="C5577" s="3" t="s">
        <v>5</v>
      </c>
      <c r="D5577" s="7">
        <v>97.689011502</v>
      </c>
      <c r="E5577" s="9">
        <v>54.573762072900003</v>
      </c>
      <c r="F5577" s="5">
        <v>99.719058563100006</v>
      </c>
      <c r="G5577" s="1" t="s">
        <v>6</v>
      </c>
      <c r="H5577" s="24" t="s">
        <v>39807</v>
      </c>
      <c r="I5577" s="1" t="s">
        <v>39640</v>
      </c>
      <c r="J5577" s="1" t="s">
        <v>34210</v>
      </c>
      <c r="K5577" s="1" t="s">
        <v>31632</v>
      </c>
      <c r="L5577" s="28" t="s">
        <v>28828</v>
      </c>
    </row>
    <row r="5578" spans="1:12" x14ac:dyDescent="0.25">
      <c r="A5578" s="10">
        <v>5577</v>
      </c>
      <c r="B5578" s="3" t="s">
        <v>19515</v>
      </c>
      <c r="C5578" s="3" t="s">
        <v>5</v>
      </c>
      <c r="D5578" s="7">
        <v>17.7934150747</v>
      </c>
      <c r="E5578" s="9">
        <v>56.223928988099999</v>
      </c>
      <c r="F5578" s="5">
        <v>99.680966047499993</v>
      </c>
      <c r="G5578" s="1" t="s">
        <v>6</v>
      </c>
      <c r="H5578" s="24" t="s">
        <v>39807</v>
      </c>
      <c r="I5578" s="1" t="s">
        <v>39640</v>
      </c>
      <c r="J5578" s="1" t="s">
        <v>38053</v>
      </c>
      <c r="K5578" s="1" t="s">
        <v>29490</v>
      </c>
      <c r="L5578" s="28" t="s">
        <v>29168</v>
      </c>
    </row>
    <row r="5579" spans="1:12" x14ac:dyDescent="0.25">
      <c r="A5579" s="10">
        <v>5578</v>
      </c>
      <c r="B5579" s="3" t="s">
        <v>19517</v>
      </c>
      <c r="C5579" s="3" t="s">
        <v>5</v>
      </c>
      <c r="D5579" s="7">
        <v>90.344040398900006</v>
      </c>
      <c r="E5579" s="9">
        <v>55.150733231799997</v>
      </c>
      <c r="F5579" s="5">
        <v>99.459007286499997</v>
      </c>
      <c r="G5579" s="1" t="s">
        <v>6</v>
      </c>
      <c r="H5579" s="24" t="s">
        <v>39807</v>
      </c>
      <c r="I5579" s="1" t="s">
        <v>39640</v>
      </c>
      <c r="J5579" s="1" t="s">
        <v>37951</v>
      </c>
      <c r="K5579" s="1" t="s">
        <v>29236</v>
      </c>
      <c r="L5579" s="28" t="s">
        <v>28914</v>
      </c>
    </row>
    <row r="5580" spans="1:12" x14ac:dyDescent="0.25">
      <c r="A5580" s="10">
        <v>5579</v>
      </c>
      <c r="B5580" s="3" t="s">
        <v>7980</v>
      </c>
      <c r="C5580" s="3" t="s">
        <v>5</v>
      </c>
      <c r="D5580" s="7">
        <v>25.116924252800001</v>
      </c>
      <c r="E5580" s="9">
        <v>54.7135403419</v>
      </c>
      <c r="F5580" s="5">
        <v>99.182281468300005</v>
      </c>
      <c r="G5580" s="1" t="s">
        <v>6</v>
      </c>
      <c r="H5580" s="24" t="s">
        <v>39807</v>
      </c>
      <c r="I5580" s="1" t="s">
        <v>39640</v>
      </c>
      <c r="J5580" s="1" t="s">
        <v>38698</v>
      </c>
      <c r="K5580" s="1" t="s">
        <v>30351</v>
      </c>
      <c r="L5580" s="28" t="s">
        <v>28891</v>
      </c>
    </row>
    <row r="5581" spans="1:12" x14ac:dyDescent="0.25">
      <c r="A5581" s="10">
        <v>5580</v>
      </c>
      <c r="B5581" s="3" t="s">
        <v>19825</v>
      </c>
      <c r="C5581" s="3" t="s">
        <v>5</v>
      </c>
      <c r="D5581" s="7">
        <v>37.007322359100002</v>
      </c>
      <c r="E5581" s="9">
        <v>55.6044276266</v>
      </c>
      <c r="F5581" s="5">
        <v>99.335179726600003</v>
      </c>
      <c r="G5581" s="1" t="s">
        <v>6</v>
      </c>
      <c r="H5581" s="24" t="s">
        <v>39807</v>
      </c>
      <c r="I5581" s="1" t="s">
        <v>39640</v>
      </c>
      <c r="J5581" s="1" t="s">
        <v>38725</v>
      </c>
      <c r="K5581" s="1" t="s">
        <v>29297</v>
      </c>
      <c r="L5581" s="28" t="s">
        <v>29025</v>
      </c>
    </row>
    <row r="5582" spans="1:12" x14ac:dyDescent="0.25">
      <c r="A5582" s="10">
        <v>5581</v>
      </c>
      <c r="B5582" s="3" t="s">
        <v>19521</v>
      </c>
      <c r="C5582" s="3" t="s">
        <v>5</v>
      </c>
      <c r="D5582" s="7">
        <v>43.277951099699997</v>
      </c>
      <c r="E5582" s="9">
        <v>53.961645665299997</v>
      </c>
      <c r="F5582" s="5">
        <v>99.556781206099998</v>
      </c>
      <c r="G5582" s="1" t="s">
        <v>6</v>
      </c>
      <c r="H5582" s="24" t="s">
        <v>39807</v>
      </c>
      <c r="I5582" s="1" t="s">
        <v>39640</v>
      </c>
      <c r="J5582" s="1" t="s">
        <v>32608</v>
      </c>
      <c r="K5582" s="1" t="s">
        <v>29122</v>
      </c>
      <c r="L5582" s="28" t="s">
        <v>28709</v>
      </c>
    </row>
    <row r="5583" spans="1:12" x14ac:dyDescent="0.25">
      <c r="A5583" s="10">
        <v>5582</v>
      </c>
      <c r="B5583" s="3" t="s">
        <v>19525</v>
      </c>
      <c r="C5583" s="3" t="s">
        <v>5</v>
      </c>
      <c r="D5583" s="7">
        <v>142.485262519</v>
      </c>
      <c r="E5583" s="9">
        <v>56.920247267299999</v>
      </c>
      <c r="F5583" s="5">
        <v>99.512375532899995</v>
      </c>
      <c r="G5583" s="1" t="s">
        <v>6</v>
      </c>
      <c r="H5583" s="24" t="s">
        <v>39807</v>
      </c>
      <c r="I5583" s="1" t="s">
        <v>39749</v>
      </c>
      <c r="J5583" s="1" t="s">
        <v>33271</v>
      </c>
      <c r="K5583" s="1" t="s">
        <v>31290</v>
      </c>
      <c r="L5583" s="28" t="s">
        <v>29009</v>
      </c>
    </row>
    <row r="5584" spans="1:12" x14ac:dyDescent="0.25">
      <c r="A5584" s="10">
        <v>5583</v>
      </c>
      <c r="B5584" s="3" t="s">
        <v>19522</v>
      </c>
      <c r="C5584" s="3" t="s">
        <v>5</v>
      </c>
      <c r="D5584" s="7">
        <v>15.9369241839</v>
      </c>
      <c r="E5584" s="9">
        <v>58.746517142400002</v>
      </c>
      <c r="F5584" s="5">
        <v>99.1509715097</v>
      </c>
      <c r="G5584" s="1" t="s">
        <v>6</v>
      </c>
      <c r="H5584" s="24" t="s">
        <v>39807</v>
      </c>
      <c r="I5584" s="1" t="s">
        <v>39749</v>
      </c>
      <c r="J5584" s="1" t="s">
        <v>29145</v>
      </c>
      <c r="K5584" s="1" t="s">
        <v>29146</v>
      </c>
      <c r="L5584" s="28" t="s">
        <v>28813</v>
      </c>
    </row>
    <row r="5585" spans="1:12" x14ac:dyDescent="0.25">
      <c r="A5585" s="10">
        <v>5584</v>
      </c>
      <c r="B5585" s="3" t="s">
        <v>19823</v>
      </c>
      <c r="C5585" s="3" t="s">
        <v>5</v>
      </c>
      <c r="D5585" s="7">
        <v>15.553420832</v>
      </c>
      <c r="E5585" s="9">
        <v>50.828407352900001</v>
      </c>
      <c r="F5585" s="5">
        <v>100</v>
      </c>
      <c r="G5585" s="1" t="s">
        <v>6</v>
      </c>
      <c r="H5585" s="24" t="s">
        <v>39807</v>
      </c>
      <c r="I5585" s="1" t="s">
        <v>39359</v>
      </c>
      <c r="J5585" s="1" t="s">
        <v>29026</v>
      </c>
      <c r="K5585" s="1" t="s">
        <v>29008</v>
      </c>
      <c r="L5585" s="28" t="s">
        <v>28954</v>
      </c>
    </row>
    <row r="5586" spans="1:12" x14ac:dyDescent="0.25">
      <c r="A5586" s="10">
        <v>5585</v>
      </c>
      <c r="B5586" s="3" t="s">
        <v>20636</v>
      </c>
      <c r="C5586" s="3" t="s">
        <v>5</v>
      </c>
      <c r="D5586" s="7">
        <v>83.605642285299993</v>
      </c>
      <c r="E5586" s="9">
        <v>43.630826229299998</v>
      </c>
      <c r="F5586" s="5">
        <v>99.999997345599994</v>
      </c>
      <c r="G5586" s="1" t="s">
        <v>6</v>
      </c>
      <c r="H5586" s="24" t="s">
        <v>39806</v>
      </c>
      <c r="I5586" s="1" t="s">
        <v>38603</v>
      </c>
      <c r="J5586" s="1" t="s">
        <v>34946</v>
      </c>
      <c r="K5586" s="1" t="s">
        <v>29108</v>
      </c>
      <c r="L5586" s="28" t="s">
        <v>28752</v>
      </c>
    </row>
    <row r="5587" spans="1:12" x14ac:dyDescent="0.25">
      <c r="A5587" s="10">
        <v>5586</v>
      </c>
      <c r="B5587" s="3" t="s">
        <v>19740</v>
      </c>
      <c r="C5587" s="3" t="s">
        <v>5</v>
      </c>
      <c r="D5587" s="7">
        <v>50.681088899899997</v>
      </c>
      <c r="E5587" s="9">
        <v>44.578357311799998</v>
      </c>
      <c r="F5587" s="5">
        <v>99.952574394099997</v>
      </c>
      <c r="G5587" s="1" t="s">
        <v>6</v>
      </c>
      <c r="H5587" s="24" t="s">
        <v>39806</v>
      </c>
      <c r="I5587" s="1" t="s">
        <v>38797</v>
      </c>
      <c r="J5587" s="1" t="s">
        <v>31808</v>
      </c>
      <c r="K5587" s="1" t="s">
        <v>30174</v>
      </c>
      <c r="L5587" s="28" t="s">
        <v>28880</v>
      </c>
    </row>
    <row r="5588" spans="1:12" x14ac:dyDescent="0.25">
      <c r="A5588" s="10">
        <v>5587</v>
      </c>
      <c r="B5588" s="3" t="s">
        <v>3685</v>
      </c>
      <c r="C5588" s="3" t="s">
        <v>5</v>
      </c>
      <c r="D5588" s="7">
        <v>40.606386286000003</v>
      </c>
      <c r="E5588" s="9">
        <v>43.322103103700002</v>
      </c>
      <c r="F5588" s="5">
        <v>100</v>
      </c>
      <c r="G5588" s="1" t="s">
        <v>6</v>
      </c>
      <c r="H5588" s="24" t="s">
        <v>39806</v>
      </c>
      <c r="I5588" s="1" t="s">
        <v>38603</v>
      </c>
      <c r="J5588" s="1" t="s">
        <v>38617</v>
      </c>
      <c r="K5588" s="1" t="s">
        <v>31268</v>
      </c>
      <c r="L5588" s="28" t="s">
        <v>29076</v>
      </c>
    </row>
    <row r="5589" spans="1:12" x14ac:dyDescent="0.25">
      <c r="A5589" s="10">
        <v>5588</v>
      </c>
      <c r="B5589" s="3" t="s">
        <v>26563</v>
      </c>
      <c r="C5589" s="3" t="s">
        <v>5</v>
      </c>
      <c r="D5589" s="7">
        <v>32.407562426299997</v>
      </c>
      <c r="E5589" s="9">
        <v>52.8417600967</v>
      </c>
      <c r="F5589" s="5">
        <v>100</v>
      </c>
      <c r="G5589" s="1" t="s">
        <v>6</v>
      </c>
      <c r="H5589" s="24" t="s">
        <v>39807</v>
      </c>
      <c r="I5589" s="1" t="s">
        <v>39616</v>
      </c>
      <c r="J5589" s="1" t="s">
        <v>36145</v>
      </c>
      <c r="K5589" s="1" t="s">
        <v>29108</v>
      </c>
      <c r="L5589" s="28" t="s">
        <v>29275</v>
      </c>
    </row>
    <row r="5590" spans="1:12" x14ac:dyDescent="0.25">
      <c r="A5590" s="10">
        <v>5589</v>
      </c>
      <c r="B5590" s="3" t="s">
        <v>19938</v>
      </c>
      <c r="C5590" s="3" t="s">
        <v>5</v>
      </c>
      <c r="D5590" s="7">
        <v>35.917686230400001</v>
      </c>
      <c r="E5590" s="9">
        <v>46.507750949299997</v>
      </c>
      <c r="F5590" s="5">
        <v>99.9541704624</v>
      </c>
      <c r="G5590" s="1" t="s">
        <v>6</v>
      </c>
      <c r="H5590" s="24" t="s">
        <v>39807</v>
      </c>
      <c r="I5590" s="1" t="s">
        <v>39088</v>
      </c>
      <c r="J5590" s="1" t="s">
        <v>39128</v>
      </c>
      <c r="K5590" s="1" t="s">
        <v>29967</v>
      </c>
      <c r="L5590" s="28" t="s">
        <v>29522</v>
      </c>
    </row>
    <row r="5591" spans="1:12" x14ac:dyDescent="0.25">
      <c r="A5591" s="10">
        <v>5590</v>
      </c>
      <c r="B5591" s="3" t="s">
        <v>19414</v>
      </c>
      <c r="C5591" s="3" t="s">
        <v>5</v>
      </c>
      <c r="D5591" s="7">
        <v>6.4807052176399997</v>
      </c>
      <c r="E5591" s="9">
        <v>39.041785970399999</v>
      </c>
      <c r="F5591" s="5">
        <v>99.891981386799998</v>
      </c>
      <c r="G5591" s="1" t="s">
        <v>6</v>
      </c>
      <c r="H5591" s="24" t="s">
        <v>39806</v>
      </c>
      <c r="I5591" s="1" t="s">
        <v>37348</v>
      </c>
      <c r="J5591" s="1" t="s">
        <v>37831</v>
      </c>
      <c r="K5591" s="1" t="s">
        <v>29008</v>
      </c>
      <c r="L5591" s="28" t="s">
        <v>30218</v>
      </c>
    </row>
    <row r="5592" spans="1:12" x14ac:dyDescent="0.25">
      <c r="A5592" s="10">
        <v>5591</v>
      </c>
      <c r="B5592" s="3" t="s">
        <v>19752</v>
      </c>
      <c r="C5592" s="3" t="s">
        <v>5</v>
      </c>
      <c r="D5592" s="7">
        <v>95.419294474599994</v>
      </c>
      <c r="E5592" s="9">
        <v>47.013438591899998</v>
      </c>
      <c r="F5592" s="5">
        <v>99.865194148599997</v>
      </c>
      <c r="G5592" s="1" t="s">
        <v>6</v>
      </c>
      <c r="H5592" s="24" t="s">
        <v>39807</v>
      </c>
      <c r="I5592" s="1" t="s">
        <v>39088</v>
      </c>
      <c r="J5592" s="1" t="s">
        <v>30429</v>
      </c>
      <c r="K5592" s="1" t="s">
        <v>29260</v>
      </c>
      <c r="L5592" s="28" t="s">
        <v>28974</v>
      </c>
    </row>
    <row r="5593" spans="1:12" x14ac:dyDescent="0.25">
      <c r="A5593" s="10">
        <v>5592</v>
      </c>
      <c r="B5593" s="3" t="s">
        <v>18654</v>
      </c>
      <c r="C5593" s="3" t="s">
        <v>5</v>
      </c>
      <c r="D5593" s="7">
        <v>43.726965525200001</v>
      </c>
      <c r="E5593" s="9">
        <v>48.429035259899997</v>
      </c>
      <c r="F5593" s="5">
        <v>99.965423905099996</v>
      </c>
      <c r="G5593" s="1" t="s">
        <v>6</v>
      </c>
      <c r="H5593" s="24" t="s">
        <v>39807</v>
      </c>
      <c r="I5593" s="1" t="s">
        <v>39088</v>
      </c>
      <c r="J5593" s="1" t="s">
        <v>33902</v>
      </c>
      <c r="K5593" s="1" t="s">
        <v>29008</v>
      </c>
      <c r="L5593" s="28" t="s">
        <v>28993</v>
      </c>
    </row>
    <row r="5594" spans="1:12" x14ac:dyDescent="0.25">
      <c r="A5594" s="10">
        <v>5593</v>
      </c>
      <c r="B5594" s="3" t="s">
        <v>6521</v>
      </c>
      <c r="C5594" s="3" t="s">
        <v>5</v>
      </c>
      <c r="D5594" s="7">
        <v>20.295468483200001</v>
      </c>
      <c r="E5594" s="9">
        <v>48.495749182399997</v>
      </c>
      <c r="F5594" s="5">
        <v>100</v>
      </c>
      <c r="G5594" s="1" t="s">
        <v>6</v>
      </c>
      <c r="H5594" s="24" t="s">
        <v>39807</v>
      </c>
      <c r="I5594" s="1" t="s">
        <v>39359</v>
      </c>
      <c r="J5594" s="1" t="s">
        <v>39360</v>
      </c>
      <c r="K5594" s="1" t="s">
        <v>31189</v>
      </c>
      <c r="L5594" s="28" t="s">
        <v>28891</v>
      </c>
    </row>
    <row r="5595" spans="1:12" x14ac:dyDescent="0.25">
      <c r="A5595" s="10">
        <v>5594</v>
      </c>
      <c r="B5595" s="3" t="s">
        <v>18655</v>
      </c>
      <c r="C5595" s="3" t="s">
        <v>5</v>
      </c>
      <c r="D5595" s="7">
        <v>5.7023790601900002</v>
      </c>
      <c r="E5595" s="9">
        <v>49.6727589001</v>
      </c>
      <c r="F5595" s="5">
        <v>100</v>
      </c>
      <c r="G5595" s="1" t="s">
        <v>6</v>
      </c>
      <c r="H5595" s="24" t="s">
        <v>39807</v>
      </c>
      <c r="I5595" s="1" t="s">
        <v>39359</v>
      </c>
      <c r="J5595" s="1" t="s">
        <v>29325</v>
      </c>
      <c r="K5595" s="1" t="s">
        <v>29322</v>
      </c>
      <c r="L5595" s="28" t="s">
        <v>28974</v>
      </c>
    </row>
    <row r="5596" spans="1:12" x14ac:dyDescent="0.25">
      <c r="A5596" s="10">
        <v>5595</v>
      </c>
      <c r="B5596" s="3" t="s">
        <v>18644</v>
      </c>
      <c r="C5596" s="3" t="s">
        <v>5</v>
      </c>
      <c r="D5596" s="7">
        <v>20.196759920400002</v>
      </c>
      <c r="E5596" s="9">
        <v>50.748235537699998</v>
      </c>
      <c r="F5596" s="5">
        <v>99.592256713300003</v>
      </c>
      <c r="G5596" s="1" t="s">
        <v>6</v>
      </c>
      <c r="H5596" s="24" t="s">
        <v>39807</v>
      </c>
      <c r="I5596" s="1" t="s">
        <v>39359</v>
      </c>
      <c r="J5596" s="1" t="s">
        <v>28716</v>
      </c>
      <c r="K5596" s="1" t="s">
        <v>28717</v>
      </c>
      <c r="L5596" s="28" t="s">
        <v>28706</v>
      </c>
    </row>
    <row r="5597" spans="1:12" x14ac:dyDescent="0.25">
      <c r="A5597" s="10">
        <v>5596</v>
      </c>
      <c r="B5597" s="3" t="s">
        <v>18659</v>
      </c>
      <c r="C5597" s="3" t="s">
        <v>5</v>
      </c>
      <c r="D5597" s="7">
        <v>20.852054013899998</v>
      </c>
      <c r="E5597" s="9">
        <v>48.404043966899998</v>
      </c>
      <c r="F5597" s="5">
        <v>100</v>
      </c>
      <c r="G5597" s="1" t="s">
        <v>6</v>
      </c>
      <c r="H5597" s="24" t="s">
        <v>39807</v>
      </c>
      <c r="I5597" s="1" t="s">
        <v>39088</v>
      </c>
      <c r="J5597" s="1" t="s">
        <v>31165</v>
      </c>
      <c r="K5597" s="1" t="s">
        <v>29008</v>
      </c>
      <c r="L5597" s="28" t="s">
        <v>28744</v>
      </c>
    </row>
    <row r="5598" spans="1:12" x14ac:dyDescent="0.25">
      <c r="A5598" s="10">
        <v>5597</v>
      </c>
      <c r="B5598" s="3" t="s">
        <v>18662</v>
      </c>
      <c r="C5598" s="3" t="s">
        <v>5</v>
      </c>
      <c r="D5598" s="7">
        <v>12.3627756699</v>
      </c>
      <c r="E5598" s="9">
        <v>49.815469444999998</v>
      </c>
      <c r="F5598" s="5">
        <v>100</v>
      </c>
      <c r="G5598" s="1" t="s">
        <v>6</v>
      </c>
      <c r="H5598" s="24" t="s">
        <v>39807</v>
      </c>
      <c r="I5598" s="1" t="s">
        <v>39359</v>
      </c>
      <c r="J5598" s="1" t="s">
        <v>33350</v>
      </c>
      <c r="K5598" s="1" t="s">
        <v>28786</v>
      </c>
      <c r="L5598" s="28" t="s">
        <v>28903</v>
      </c>
    </row>
    <row r="5599" spans="1:12" x14ac:dyDescent="0.25">
      <c r="A5599" s="10">
        <v>5598</v>
      </c>
      <c r="B5599" s="3" t="s">
        <v>22157</v>
      </c>
      <c r="C5599" s="3" t="s">
        <v>5</v>
      </c>
      <c r="D5599" s="7">
        <v>87.699379036400003</v>
      </c>
      <c r="E5599" s="9">
        <v>47.019019030999999</v>
      </c>
      <c r="F5599" s="5">
        <v>99.967184109499996</v>
      </c>
      <c r="G5599" s="1" t="s">
        <v>6</v>
      </c>
      <c r="H5599" s="24" t="s">
        <v>39807</v>
      </c>
      <c r="I5599" s="1" t="s">
        <v>39088</v>
      </c>
      <c r="J5599" s="1" t="s">
        <v>35653</v>
      </c>
      <c r="K5599" s="1" t="s">
        <v>29260</v>
      </c>
      <c r="L5599" s="28" t="s">
        <v>29162</v>
      </c>
    </row>
    <row r="5600" spans="1:12" x14ac:dyDescent="0.25">
      <c r="A5600" s="10">
        <v>5599</v>
      </c>
      <c r="B5600" s="3" t="s">
        <v>3744</v>
      </c>
      <c r="C5600" s="3" t="s">
        <v>5</v>
      </c>
      <c r="D5600" s="7">
        <v>20.556004469400001</v>
      </c>
      <c r="E5600" s="9">
        <v>46.564962254800001</v>
      </c>
      <c r="F5600" s="5">
        <v>99.934391675599997</v>
      </c>
      <c r="G5600" s="1" t="s">
        <v>6</v>
      </c>
      <c r="H5600" s="24" t="s">
        <v>39807</v>
      </c>
      <c r="I5600" s="1" t="s">
        <v>39088</v>
      </c>
      <c r="J5600" s="1" t="s">
        <v>34839</v>
      </c>
      <c r="K5600" s="1" t="s">
        <v>30101</v>
      </c>
      <c r="L5600" s="28" t="s">
        <v>28981</v>
      </c>
    </row>
    <row r="5601" spans="1:12" x14ac:dyDescent="0.25">
      <c r="A5601" s="10">
        <v>5600</v>
      </c>
      <c r="B5601" s="3" t="s">
        <v>18665</v>
      </c>
      <c r="C5601" s="3" t="s">
        <v>5</v>
      </c>
      <c r="D5601" s="7">
        <v>47.096261609599999</v>
      </c>
      <c r="E5601" s="9">
        <v>41.357194806999999</v>
      </c>
      <c r="F5601" s="5">
        <v>98.839206558800001</v>
      </c>
      <c r="G5601" s="1" t="s">
        <v>6</v>
      </c>
      <c r="H5601" s="24" t="s">
        <v>39806</v>
      </c>
      <c r="I5601" s="1" t="s">
        <v>38103</v>
      </c>
      <c r="J5601" s="1" t="s">
        <v>38281</v>
      </c>
      <c r="K5601" s="1" t="s">
        <v>29295</v>
      </c>
      <c r="L5601" s="28" t="s">
        <v>28937</v>
      </c>
    </row>
    <row r="5602" spans="1:12" x14ac:dyDescent="0.25">
      <c r="A5602" s="10">
        <v>5601</v>
      </c>
      <c r="B5602" s="3" t="s">
        <v>18667</v>
      </c>
      <c r="C5602" s="3" t="s">
        <v>5</v>
      </c>
      <c r="D5602" s="7">
        <v>49.779269166100001</v>
      </c>
      <c r="E5602" s="9">
        <v>45.934398947200002</v>
      </c>
      <c r="F5602" s="5">
        <v>99.824845111499997</v>
      </c>
      <c r="G5602" s="1" t="s">
        <v>6</v>
      </c>
      <c r="H5602" s="24" t="s">
        <v>39807</v>
      </c>
      <c r="I5602" s="1" t="s">
        <v>38919</v>
      </c>
      <c r="J5602" s="1" t="s">
        <v>37802</v>
      </c>
      <c r="K5602" s="1" t="s">
        <v>28945</v>
      </c>
      <c r="L5602" s="28" t="s">
        <v>28868</v>
      </c>
    </row>
    <row r="5603" spans="1:12" x14ac:dyDescent="0.25">
      <c r="A5603" s="10">
        <v>5602</v>
      </c>
      <c r="B5603" s="3" t="s">
        <v>18648</v>
      </c>
      <c r="C5603" s="3" t="s">
        <v>5</v>
      </c>
      <c r="D5603" s="7">
        <v>13.130116274900001</v>
      </c>
      <c r="E5603" s="9">
        <v>53.240383516500003</v>
      </c>
      <c r="F5603" s="5">
        <v>100</v>
      </c>
      <c r="G5603" s="1" t="s">
        <v>6</v>
      </c>
      <c r="H5603" s="24" t="s">
        <v>39807</v>
      </c>
      <c r="I5603" s="1" t="s">
        <v>39640</v>
      </c>
      <c r="J5603" s="1" t="s">
        <v>39656</v>
      </c>
      <c r="K5603" s="1" t="s">
        <v>31213</v>
      </c>
      <c r="L5603" s="28" t="s">
        <v>32084</v>
      </c>
    </row>
    <row r="5604" spans="1:12" x14ac:dyDescent="0.25">
      <c r="A5604" s="10">
        <v>5603</v>
      </c>
      <c r="B5604" s="3" t="s">
        <v>18668</v>
      </c>
      <c r="C5604" s="3" t="s">
        <v>5</v>
      </c>
      <c r="D5604" s="7">
        <v>11.861128585399999</v>
      </c>
      <c r="E5604" s="9">
        <v>46.230298793999999</v>
      </c>
      <c r="F5604" s="5">
        <v>99.9999999992</v>
      </c>
      <c r="G5604" s="1" t="s">
        <v>6</v>
      </c>
      <c r="H5604" s="24" t="s">
        <v>39807</v>
      </c>
      <c r="I5604" s="1" t="s">
        <v>39088</v>
      </c>
      <c r="J5604" s="1" t="s">
        <v>37836</v>
      </c>
      <c r="K5604" s="1" t="s">
        <v>31213</v>
      </c>
      <c r="L5604" s="28" t="s">
        <v>28744</v>
      </c>
    </row>
    <row r="5605" spans="1:12" x14ac:dyDescent="0.25">
      <c r="A5605" s="10">
        <v>5604</v>
      </c>
      <c r="B5605" s="3" t="s">
        <v>18670</v>
      </c>
      <c r="C5605" s="3" t="s">
        <v>5</v>
      </c>
      <c r="D5605" s="7">
        <v>58.757473803300002</v>
      </c>
      <c r="E5605" s="9">
        <v>45.865472320899997</v>
      </c>
      <c r="F5605" s="5">
        <v>99.884854232600006</v>
      </c>
      <c r="G5605" s="1" t="s">
        <v>6</v>
      </c>
      <c r="H5605" s="24" t="s">
        <v>39807</v>
      </c>
      <c r="I5605" s="1" t="s">
        <v>38919</v>
      </c>
      <c r="J5605" s="1" t="s">
        <v>39037</v>
      </c>
      <c r="K5605" s="1" t="s">
        <v>29645</v>
      </c>
      <c r="L5605" s="28" t="s">
        <v>29405</v>
      </c>
    </row>
    <row r="5606" spans="1:12" x14ac:dyDescent="0.25">
      <c r="A5606" s="10">
        <v>5605</v>
      </c>
      <c r="B5606" s="3" t="s">
        <v>18671</v>
      </c>
      <c r="C5606" s="3" t="s">
        <v>5</v>
      </c>
      <c r="D5606" s="7">
        <v>14.248701647100001</v>
      </c>
      <c r="E5606" s="9">
        <v>47.862541610599997</v>
      </c>
      <c r="F5606" s="5">
        <v>100</v>
      </c>
      <c r="G5606" s="1" t="s">
        <v>6</v>
      </c>
      <c r="H5606" s="24" t="s">
        <v>39807</v>
      </c>
      <c r="I5606" s="1" t="s">
        <v>39088</v>
      </c>
      <c r="J5606" s="1" t="s">
        <v>29551</v>
      </c>
      <c r="K5606" s="1" t="s">
        <v>29529</v>
      </c>
      <c r="L5606" s="28" t="s">
        <v>28870</v>
      </c>
    </row>
    <row r="5607" spans="1:12" x14ac:dyDescent="0.25">
      <c r="A5607" s="10">
        <v>5606</v>
      </c>
      <c r="B5607" s="3" t="s">
        <v>18649</v>
      </c>
      <c r="C5607" s="3" t="s">
        <v>5</v>
      </c>
      <c r="D5607" s="7">
        <v>9.8200943055900005</v>
      </c>
      <c r="E5607" s="9">
        <v>48.753543730899999</v>
      </c>
      <c r="F5607" s="5">
        <v>100</v>
      </c>
      <c r="G5607" s="1" t="s">
        <v>6</v>
      </c>
      <c r="H5607" s="24" t="s">
        <v>39807</v>
      </c>
      <c r="I5607" s="1" t="s">
        <v>39359</v>
      </c>
      <c r="J5607" s="1" t="s">
        <v>31364</v>
      </c>
      <c r="K5607" s="1" t="s">
        <v>31358</v>
      </c>
      <c r="L5607" s="28" t="s">
        <v>28888</v>
      </c>
    </row>
    <row r="5608" spans="1:12" x14ac:dyDescent="0.25">
      <c r="A5608" s="10">
        <v>5607</v>
      </c>
      <c r="B5608" s="3" t="s">
        <v>18672</v>
      </c>
      <c r="C5608" s="3" t="s">
        <v>5</v>
      </c>
      <c r="D5608" s="7">
        <v>14.766061729900001</v>
      </c>
      <c r="E5608" s="9">
        <v>48.480578409800003</v>
      </c>
      <c r="F5608" s="5">
        <v>99.992783919499999</v>
      </c>
      <c r="G5608" s="1" t="s">
        <v>6</v>
      </c>
      <c r="H5608" s="24" t="s">
        <v>39807</v>
      </c>
      <c r="I5608" s="1" t="s">
        <v>39359</v>
      </c>
      <c r="J5608" s="1" t="s">
        <v>32254</v>
      </c>
      <c r="K5608" s="1" t="s">
        <v>31189</v>
      </c>
      <c r="L5608" s="28" t="s">
        <v>28966</v>
      </c>
    </row>
    <row r="5609" spans="1:12" x14ac:dyDescent="0.25">
      <c r="A5609" s="10">
        <v>5608</v>
      </c>
      <c r="B5609" s="3" t="s">
        <v>3747</v>
      </c>
      <c r="C5609" s="3" t="s">
        <v>5</v>
      </c>
      <c r="D5609" s="7">
        <v>10.52103237</v>
      </c>
      <c r="E5609" s="9">
        <v>40.423993941500001</v>
      </c>
      <c r="F5609" s="5">
        <v>100</v>
      </c>
      <c r="G5609" s="1" t="s">
        <v>6</v>
      </c>
      <c r="H5609" s="24" t="s">
        <v>39806</v>
      </c>
      <c r="I5609" s="1" t="s">
        <v>37833</v>
      </c>
      <c r="J5609" s="1" t="s">
        <v>29799</v>
      </c>
      <c r="K5609" s="1" t="s">
        <v>28708</v>
      </c>
      <c r="L5609" s="28" t="s">
        <v>28826</v>
      </c>
    </row>
    <row r="5610" spans="1:12" x14ac:dyDescent="0.25">
      <c r="A5610" s="10">
        <v>5609</v>
      </c>
      <c r="B5610" s="3" t="s">
        <v>19748</v>
      </c>
      <c r="C5610" s="3" t="s">
        <v>5</v>
      </c>
      <c r="D5610" s="7">
        <v>98.493828654699996</v>
      </c>
      <c r="E5610" s="9">
        <v>46.215143001900003</v>
      </c>
      <c r="F5610" s="5">
        <v>99.999999999899998</v>
      </c>
      <c r="G5610" s="1" t="s">
        <v>6</v>
      </c>
      <c r="H5610" s="24" t="s">
        <v>39807</v>
      </c>
      <c r="I5610" s="1" t="s">
        <v>39088</v>
      </c>
      <c r="J5610" s="1" t="s">
        <v>38608</v>
      </c>
      <c r="K5610" s="1" t="s">
        <v>31189</v>
      </c>
      <c r="L5610" s="28" t="s">
        <v>29255</v>
      </c>
    </row>
    <row r="5611" spans="1:12" x14ac:dyDescent="0.25">
      <c r="A5611" s="10">
        <v>5610</v>
      </c>
      <c r="B5611" s="3" t="s">
        <v>21340</v>
      </c>
      <c r="C5611" s="3" t="s">
        <v>5</v>
      </c>
      <c r="D5611" s="7">
        <v>3.3884285957100002</v>
      </c>
      <c r="E5611" s="9">
        <v>52.413987500499999</v>
      </c>
      <c r="F5611" s="5">
        <v>100</v>
      </c>
      <c r="G5611" s="1" t="s">
        <v>6</v>
      </c>
      <c r="H5611" s="24" t="s">
        <v>39807</v>
      </c>
      <c r="I5611" s="1" t="s">
        <v>39565</v>
      </c>
      <c r="J5611" s="1" t="s">
        <v>38220</v>
      </c>
      <c r="K5611" s="1" t="s">
        <v>29170</v>
      </c>
      <c r="L5611" s="28" t="s">
        <v>28709</v>
      </c>
    </row>
    <row r="5612" spans="1:12" x14ac:dyDescent="0.25">
      <c r="A5612" s="10">
        <v>5611</v>
      </c>
      <c r="B5612" s="3" t="s">
        <v>19750</v>
      </c>
      <c r="C5612" s="3" t="s">
        <v>5</v>
      </c>
      <c r="D5612" s="7">
        <v>0.83783856435000004</v>
      </c>
      <c r="E5612" s="9">
        <v>54.681665293999998</v>
      </c>
      <c r="F5612" s="5">
        <v>99.957892111700005</v>
      </c>
      <c r="G5612" s="1" t="s">
        <v>6</v>
      </c>
      <c r="H5612" s="24" t="s">
        <v>39807</v>
      </c>
      <c r="I5612" s="1" t="s">
        <v>39640</v>
      </c>
      <c r="J5612" s="1" t="s">
        <v>36720</v>
      </c>
      <c r="K5612" s="1" t="s">
        <v>30351</v>
      </c>
      <c r="L5612" s="28" t="s">
        <v>28730</v>
      </c>
    </row>
    <row r="5613" spans="1:12" x14ac:dyDescent="0.25">
      <c r="A5613" s="10">
        <v>5612</v>
      </c>
      <c r="B5613" s="3" t="s">
        <v>18673</v>
      </c>
      <c r="C5613" s="3" t="s">
        <v>5</v>
      </c>
      <c r="D5613" s="7">
        <v>1.21486240404</v>
      </c>
      <c r="E5613" s="9">
        <v>51.267279740600003</v>
      </c>
      <c r="F5613" s="5">
        <v>99.557531753199996</v>
      </c>
      <c r="G5613" s="1" t="s">
        <v>6</v>
      </c>
      <c r="H5613" s="24" t="s">
        <v>39807</v>
      </c>
      <c r="I5613" s="1" t="s">
        <v>39477</v>
      </c>
      <c r="J5613" s="1" t="s">
        <v>31324</v>
      </c>
      <c r="K5613" s="1" t="s">
        <v>29047</v>
      </c>
      <c r="L5613" s="28" t="s">
        <v>29316</v>
      </c>
    </row>
    <row r="5614" spans="1:12" x14ac:dyDescent="0.25">
      <c r="A5614" s="10">
        <v>5613</v>
      </c>
      <c r="B5614" s="3" t="s">
        <v>18674</v>
      </c>
      <c r="C5614" s="3" t="s">
        <v>5</v>
      </c>
      <c r="D5614" s="7">
        <v>2.36856944699</v>
      </c>
      <c r="E5614" s="9">
        <v>48.052882751699997</v>
      </c>
      <c r="F5614" s="5">
        <v>99.835002186899999</v>
      </c>
      <c r="G5614" s="1" t="s">
        <v>6</v>
      </c>
      <c r="H5614" s="24" t="s">
        <v>39807</v>
      </c>
      <c r="I5614" s="1" t="s">
        <v>39088</v>
      </c>
      <c r="J5614" s="1" t="s">
        <v>35340</v>
      </c>
      <c r="K5614" s="1" t="s">
        <v>28945</v>
      </c>
      <c r="L5614" s="28" t="s">
        <v>28813</v>
      </c>
    </row>
    <row r="5615" spans="1:12" x14ac:dyDescent="0.25">
      <c r="A5615" s="10">
        <v>5614</v>
      </c>
      <c r="B5615" s="3" t="s">
        <v>6618</v>
      </c>
      <c r="C5615" s="3" t="s">
        <v>5</v>
      </c>
      <c r="D5615" s="7">
        <v>22.450716459999999</v>
      </c>
      <c r="E5615" s="9">
        <v>46.9560010091</v>
      </c>
      <c r="F5615" s="5">
        <v>99.989976436600003</v>
      </c>
      <c r="G5615" s="1" t="s">
        <v>6</v>
      </c>
      <c r="H5615" s="24" t="s">
        <v>39807</v>
      </c>
      <c r="I5615" s="1" t="s">
        <v>39088</v>
      </c>
      <c r="J5615" s="1" t="s">
        <v>37089</v>
      </c>
      <c r="K5615" s="1" t="s">
        <v>29170</v>
      </c>
      <c r="L5615" s="28" t="s">
        <v>29635</v>
      </c>
    </row>
    <row r="5616" spans="1:12" x14ac:dyDescent="0.25">
      <c r="A5616" s="10">
        <v>5615</v>
      </c>
      <c r="B5616" s="3" t="s">
        <v>19745</v>
      </c>
      <c r="C5616" s="3" t="s">
        <v>5</v>
      </c>
      <c r="D5616" s="7">
        <v>17.5115416324</v>
      </c>
      <c r="E5616" s="9">
        <v>40.9780914806</v>
      </c>
      <c r="F5616" s="5">
        <v>100</v>
      </c>
      <c r="G5616" s="1" t="s">
        <v>6</v>
      </c>
      <c r="H5616" s="24" t="s">
        <v>39806</v>
      </c>
      <c r="I5616" s="1" t="s">
        <v>38103</v>
      </c>
      <c r="J5616" s="1" t="s">
        <v>35557</v>
      </c>
      <c r="K5616" s="1" t="s">
        <v>29068</v>
      </c>
      <c r="L5616" s="28" t="s">
        <v>28949</v>
      </c>
    </row>
    <row r="5617" spans="1:12" x14ac:dyDescent="0.25">
      <c r="A5617" s="10">
        <v>5616</v>
      </c>
      <c r="B5617" s="3" t="s">
        <v>19764</v>
      </c>
      <c r="C5617" s="3" t="s">
        <v>5</v>
      </c>
      <c r="D5617" s="7">
        <v>31.9189186736</v>
      </c>
      <c r="E5617" s="9">
        <v>49.378942121400001</v>
      </c>
      <c r="F5617" s="5">
        <v>96.628787849299997</v>
      </c>
      <c r="G5617" s="1" t="s">
        <v>6</v>
      </c>
      <c r="H5617" s="24" t="s">
        <v>39807</v>
      </c>
      <c r="I5617" s="1" t="s">
        <v>39359</v>
      </c>
      <c r="J5617" s="1" t="s">
        <v>29223</v>
      </c>
      <c r="K5617" s="1" t="s">
        <v>29210</v>
      </c>
      <c r="L5617" s="28" t="s">
        <v>28764</v>
      </c>
    </row>
    <row r="5618" spans="1:12" x14ac:dyDescent="0.25">
      <c r="A5618" s="10">
        <v>5617</v>
      </c>
      <c r="B5618" s="3" t="s">
        <v>18675</v>
      </c>
      <c r="C5618" s="3" t="s">
        <v>5</v>
      </c>
      <c r="D5618" s="7">
        <v>7.4701535255999998</v>
      </c>
      <c r="E5618" s="9">
        <v>56.364918328000002</v>
      </c>
      <c r="F5618" s="5">
        <v>100</v>
      </c>
      <c r="G5618" s="1" t="s">
        <v>6</v>
      </c>
      <c r="H5618" s="24" t="s">
        <v>39807</v>
      </c>
      <c r="I5618" s="1" t="s">
        <v>39640</v>
      </c>
      <c r="J5618" s="1" t="s">
        <v>30860</v>
      </c>
      <c r="K5618" s="1" t="s">
        <v>29529</v>
      </c>
      <c r="L5618" s="28" t="s">
        <v>28987</v>
      </c>
    </row>
    <row r="5619" spans="1:12" x14ac:dyDescent="0.25">
      <c r="A5619" s="10">
        <v>5618</v>
      </c>
      <c r="B5619" s="3" t="s">
        <v>18656</v>
      </c>
      <c r="C5619" s="3" t="s">
        <v>5</v>
      </c>
      <c r="D5619" s="7">
        <v>16.048766776299999</v>
      </c>
      <c r="E5619" s="9">
        <v>43.373586719999999</v>
      </c>
      <c r="F5619" s="5">
        <v>99.678112589500003</v>
      </c>
      <c r="G5619" s="1" t="s">
        <v>6</v>
      </c>
      <c r="H5619" s="24" t="s">
        <v>39806</v>
      </c>
      <c r="I5619" s="1" t="s">
        <v>38603</v>
      </c>
      <c r="J5619" s="1" t="s">
        <v>34800</v>
      </c>
      <c r="K5619" s="1" t="s">
        <v>31326</v>
      </c>
      <c r="L5619" s="28" t="s">
        <v>28895</v>
      </c>
    </row>
    <row r="5620" spans="1:12" x14ac:dyDescent="0.25">
      <c r="A5620" s="10">
        <v>5619</v>
      </c>
      <c r="B5620" s="3" t="s">
        <v>18658</v>
      </c>
      <c r="C5620" s="3" t="s">
        <v>5</v>
      </c>
      <c r="D5620" s="7">
        <v>6.7229603218399996</v>
      </c>
      <c r="E5620" s="9">
        <v>44.812652980700001</v>
      </c>
      <c r="F5620" s="5">
        <v>99.963850004099996</v>
      </c>
      <c r="G5620" s="1" t="s">
        <v>6</v>
      </c>
      <c r="H5620" s="24" t="s">
        <v>39806</v>
      </c>
      <c r="I5620" s="1" t="s">
        <v>38797</v>
      </c>
      <c r="J5620" s="1" t="s">
        <v>33354</v>
      </c>
      <c r="K5620" s="1" t="s">
        <v>28786</v>
      </c>
      <c r="L5620" s="28" t="s">
        <v>28930</v>
      </c>
    </row>
    <row r="5621" spans="1:12" x14ac:dyDescent="0.25">
      <c r="A5621" s="10">
        <v>5620</v>
      </c>
      <c r="B5621" s="3" t="s">
        <v>19771</v>
      </c>
      <c r="C5621" s="3" t="s">
        <v>5</v>
      </c>
      <c r="D5621" s="7">
        <v>63.7030632962</v>
      </c>
      <c r="E5621" s="9">
        <v>47.6878105447</v>
      </c>
      <c r="F5621" s="5">
        <v>99.979613083100006</v>
      </c>
      <c r="G5621" s="1" t="s">
        <v>6</v>
      </c>
      <c r="H5621" s="24" t="s">
        <v>39807</v>
      </c>
      <c r="I5621" s="1" t="s">
        <v>39088</v>
      </c>
      <c r="J5621" s="1" t="s">
        <v>33569</v>
      </c>
      <c r="K5621" s="1" t="s">
        <v>28886</v>
      </c>
      <c r="L5621" s="28" t="s">
        <v>28968</v>
      </c>
    </row>
    <row r="5622" spans="1:12" x14ac:dyDescent="0.25">
      <c r="A5622" s="10">
        <v>5621</v>
      </c>
      <c r="B5622" s="3" t="s">
        <v>19772</v>
      </c>
      <c r="C5622" s="3" t="s">
        <v>5</v>
      </c>
      <c r="D5622" s="7">
        <v>16.505627983899998</v>
      </c>
      <c r="E5622" s="9">
        <v>46.414843355000002</v>
      </c>
      <c r="F5622" s="5">
        <v>99.935844025400002</v>
      </c>
      <c r="G5622" s="1" t="s">
        <v>6</v>
      </c>
      <c r="H5622" s="24" t="s">
        <v>39807</v>
      </c>
      <c r="I5622" s="1" t="s">
        <v>39088</v>
      </c>
      <c r="J5622" s="1" t="s">
        <v>38168</v>
      </c>
      <c r="K5622" s="1" t="s">
        <v>31326</v>
      </c>
      <c r="L5622" s="28" t="s">
        <v>28928</v>
      </c>
    </row>
    <row r="5623" spans="1:12" x14ac:dyDescent="0.25">
      <c r="A5623" s="10">
        <v>5622</v>
      </c>
      <c r="B5623" s="3" t="s">
        <v>19808</v>
      </c>
      <c r="C5623" s="3" t="s">
        <v>5</v>
      </c>
      <c r="D5623" s="7">
        <v>361.57026941700002</v>
      </c>
      <c r="E5623" s="9">
        <v>48.452049146699999</v>
      </c>
      <c r="F5623" s="5">
        <v>99.930254004700004</v>
      </c>
      <c r="G5623" s="1" t="s">
        <v>6</v>
      </c>
      <c r="H5623" s="24" t="s">
        <v>39807</v>
      </c>
      <c r="I5623" s="1" t="s">
        <v>39088</v>
      </c>
      <c r="J5623" s="1" t="s">
        <v>29946</v>
      </c>
      <c r="K5623" s="1" t="s">
        <v>29008</v>
      </c>
      <c r="L5623" s="28" t="s">
        <v>28925</v>
      </c>
    </row>
    <row r="5624" spans="1:12" x14ac:dyDescent="0.25">
      <c r="A5624" s="10">
        <v>5623</v>
      </c>
      <c r="B5624" s="3" t="s">
        <v>19716</v>
      </c>
      <c r="C5624" s="3" t="s">
        <v>5</v>
      </c>
      <c r="D5624" s="7">
        <v>12.5498427695</v>
      </c>
      <c r="E5624" s="9">
        <v>52.317200417999999</v>
      </c>
      <c r="F5624" s="5">
        <v>99.979538692700004</v>
      </c>
      <c r="G5624" s="1" t="s">
        <v>6</v>
      </c>
      <c r="H5624" s="24" t="s">
        <v>39807</v>
      </c>
      <c r="I5624" s="1" t="s">
        <v>39565</v>
      </c>
      <c r="J5624" s="1" t="s">
        <v>32398</v>
      </c>
      <c r="K5624" s="1" t="s">
        <v>29967</v>
      </c>
      <c r="L5624" s="28" t="s">
        <v>29545</v>
      </c>
    </row>
    <row r="5625" spans="1:12" x14ac:dyDescent="0.25">
      <c r="A5625" s="10">
        <v>5624</v>
      </c>
      <c r="B5625" s="3" t="s">
        <v>310</v>
      </c>
      <c r="C5625" s="3" t="s">
        <v>5</v>
      </c>
      <c r="D5625" s="7">
        <v>12.572703543199999</v>
      </c>
      <c r="E5625" s="9">
        <v>49.051162714100002</v>
      </c>
      <c r="F5625" s="5">
        <v>99.9999999992</v>
      </c>
      <c r="G5625" s="1" t="s">
        <v>6</v>
      </c>
      <c r="H5625" s="24" t="s">
        <v>39807</v>
      </c>
      <c r="I5625" s="1" t="s">
        <v>39359</v>
      </c>
      <c r="J5625" s="1" t="s">
        <v>32574</v>
      </c>
      <c r="K5625" s="1" t="s">
        <v>29068</v>
      </c>
      <c r="L5625" s="28" t="s">
        <v>28864</v>
      </c>
    </row>
    <row r="5626" spans="1:12" x14ac:dyDescent="0.25">
      <c r="A5626" s="10">
        <v>5625</v>
      </c>
      <c r="B5626" s="3" t="s">
        <v>6928</v>
      </c>
      <c r="C5626" s="3" t="s">
        <v>5</v>
      </c>
      <c r="D5626" s="7">
        <v>8.3971770434799993</v>
      </c>
      <c r="E5626" s="9">
        <v>33.373726478099996</v>
      </c>
      <c r="F5626" s="5">
        <v>99.980393679000002</v>
      </c>
      <c r="G5626" s="1" t="s">
        <v>6</v>
      </c>
      <c r="H5626" s="24" t="s">
        <v>39805</v>
      </c>
      <c r="I5626" s="1" t="s">
        <v>35986</v>
      </c>
      <c r="J5626" s="1" t="s">
        <v>29459</v>
      </c>
      <c r="K5626" s="1" t="s">
        <v>28886</v>
      </c>
      <c r="L5626" s="28" t="s">
        <v>29057</v>
      </c>
    </row>
    <row r="5627" spans="1:12" x14ac:dyDescent="0.25">
      <c r="A5627" s="10">
        <v>5626</v>
      </c>
      <c r="B5627" s="3" t="s">
        <v>6805</v>
      </c>
      <c r="C5627" s="3" t="s">
        <v>5</v>
      </c>
      <c r="D5627" s="7">
        <v>1.08110555313</v>
      </c>
      <c r="E5627" s="9">
        <v>25.997984668699999</v>
      </c>
      <c r="F5627" s="5">
        <v>99.988768913499996</v>
      </c>
      <c r="G5627" s="1" t="s">
        <v>6</v>
      </c>
      <c r="H5627" s="24" t="s">
        <v>39805</v>
      </c>
      <c r="I5627" s="1" t="s">
        <v>33905</v>
      </c>
      <c r="J5627" s="1" t="s">
        <v>34177</v>
      </c>
      <c r="K5627" s="1" t="s">
        <v>29146</v>
      </c>
      <c r="L5627" s="28" t="s">
        <v>28858</v>
      </c>
    </row>
    <row r="5628" spans="1:12" x14ac:dyDescent="0.25">
      <c r="A5628" s="10">
        <v>5627</v>
      </c>
      <c r="B5628" s="3" t="s">
        <v>7645</v>
      </c>
      <c r="C5628" s="3" t="s">
        <v>5</v>
      </c>
      <c r="D5628" s="7">
        <v>33.168824102599999</v>
      </c>
      <c r="E5628" s="9">
        <v>47.590943183100002</v>
      </c>
      <c r="F5628" s="5">
        <v>99.657309530600003</v>
      </c>
      <c r="G5628" s="1" t="s">
        <v>6</v>
      </c>
      <c r="H5628" s="24" t="s">
        <v>39807</v>
      </c>
      <c r="I5628" s="1" t="s">
        <v>39088</v>
      </c>
      <c r="J5628" s="1" t="s">
        <v>30285</v>
      </c>
      <c r="K5628" s="1" t="s">
        <v>28850</v>
      </c>
      <c r="L5628" s="28" t="s">
        <v>28813</v>
      </c>
    </row>
    <row r="5629" spans="1:12" x14ac:dyDescent="0.25">
      <c r="A5629" s="10">
        <v>5628</v>
      </c>
      <c r="B5629" s="3" t="s">
        <v>19939</v>
      </c>
      <c r="C5629" s="3" t="s">
        <v>5</v>
      </c>
      <c r="D5629" s="7">
        <v>2.9291280784499998</v>
      </c>
      <c r="E5629" s="9">
        <v>42.425867058800002</v>
      </c>
      <c r="F5629" s="5">
        <v>100</v>
      </c>
      <c r="G5629" s="1" t="s">
        <v>6</v>
      </c>
      <c r="H5629" s="24" t="s">
        <v>39806</v>
      </c>
      <c r="I5629" s="1" t="s">
        <v>38335</v>
      </c>
      <c r="J5629" s="1" t="s">
        <v>30427</v>
      </c>
      <c r="K5629" s="1" t="s">
        <v>29260</v>
      </c>
      <c r="L5629" s="28" t="s">
        <v>28972</v>
      </c>
    </row>
    <row r="5630" spans="1:12" x14ac:dyDescent="0.25">
      <c r="A5630" s="10">
        <v>5629</v>
      </c>
      <c r="B5630" s="3" t="s">
        <v>19705</v>
      </c>
      <c r="C5630" s="3" t="s">
        <v>5</v>
      </c>
      <c r="D5630" s="7">
        <v>14.1309851847</v>
      </c>
      <c r="E5630" s="9">
        <v>41.625170694700003</v>
      </c>
      <c r="F5630" s="5">
        <v>95.056584746400006</v>
      </c>
      <c r="G5630" s="1" t="s">
        <v>6</v>
      </c>
      <c r="H5630" s="24" t="s">
        <v>39806</v>
      </c>
      <c r="I5630" s="1" t="s">
        <v>38103</v>
      </c>
      <c r="J5630" s="1" t="s">
        <v>33568</v>
      </c>
      <c r="K5630" s="1" t="s">
        <v>28886</v>
      </c>
      <c r="L5630" s="28" t="s">
        <v>28799</v>
      </c>
    </row>
    <row r="5631" spans="1:12" x14ac:dyDescent="0.25">
      <c r="A5631" s="10">
        <v>5630</v>
      </c>
      <c r="B5631" s="3" t="s">
        <v>20004</v>
      </c>
      <c r="C5631" s="3" t="s">
        <v>5</v>
      </c>
      <c r="D5631" s="7">
        <v>2.64687385614</v>
      </c>
      <c r="E5631" s="9">
        <v>45.671894115400001</v>
      </c>
      <c r="F5631" s="5">
        <v>99.999999999600007</v>
      </c>
      <c r="G5631" s="1" t="s">
        <v>6</v>
      </c>
      <c r="H5631" s="24" t="s">
        <v>39807</v>
      </c>
      <c r="I5631" s="1" t="s">
        <v>38919</v>
      </c>
      <c r="J5631" s="1" t="s">
        <v>33077</v>
      </c>
      <c r="K5631" s="1" t="s">
        <v>29529</v>
      </c>
      <c r="L5631" s="28" t="s">
        <v>29444</v>
      </c>
    </row>
    <row r="5632" spans="1:12" x14ac:dyDescent="0.25">
      <c r="A5632" s="10">
        <v>5631</v>
      </c>
      <c r="B5632" s="3" t="s">
        <v>19934</v>
      </c>
      <c r="C5632" s="3" t="s">
        <v>5</v>
      </c>
      <c r="D5632" s="7">
        <v>20.5107086145</v>
      </c>
      <c r="E5632" s="9">
        <v>44.453620798000003</v>
      </c>
      <c r="F5632" s="5">
        <v>98.964387906400006</v>
      </c>
      <c r="G5632" s="1" t="s">
        <v>6</v>
      </c>
      <c r="H5632" s="24" t="s">
        <v>39806</v>
      </c>
      <c r="I5632" s="1" t="s">
        <v>38797</v>
      </c>
      <c r="J5632" s="1" t="s">
        <v>29078</v>
      </c>
      <c r="K5632" s="1" t="s">
        <v>29068</v>
      </c>
      <c r="L5632" s="28" t="s">
        <v>29079</v>
      </c>
    </row>
    <row r="5633" spans="1:12" x14ac:dyDescent="0.25">
      <c r="A5633" s="10">
        <v>5632</v>
      </c>
      <c r="B5633" s="3" t="s">
        <v>2985</v>
      </c>
      <c r="C5633" s="3" t="s">
        <v>5</v>
      </c>
      <c r="D5633" s="7">
        <v>27.753265603999999</v>
      </c>
      <c r="E5633" s="9">
        <v>47.247065522100002</v>
      </c>
      <c r="F5633" s="5">
        <v>96.500770082900004</v>
      </c>
      <c r="G5633" s="1" t="s">
        <v>6</v>
      </c>
      <c r="H5633" s="24" t="s">
        <v>39807</v>
      </c>
      <c r="I5633" s="1" t="s">
        <v>39088</v>
      </c>
      <c r="J5633" s="1" t="s">
        <v>31863</v>
      </c>
      <c r="K5633" s="1" t="s">
        <v>28779</v>
      </c>
      <c r="L5633" s="28" t="s">
        <v>28862</v>
      </c>
    </row>
    <row r="5634" spans="1:12" x14ac:dyDescent="0.25">
      <c r="A5634" s="10">
        <v>5633</v>
      </c>
      <c r="B5634" s="3" t="s">
        <v>5563</v>
      </c>
      <c r="C5634" s="3" t="s">
        <v>5</v>
      </c>
      <c r="D5634" s="7">
        <v>12.5195653659</v>
      </c>
      <c r="E5634" s="9">
        <v>36.224723228199998</v>
      </c>
      <c r="F5634" s="5">
        <v>97.747494281499996</v>
      </c>
      <c r="G5634" s="1" t="s">
        <v>6</v>
      </c>
      <c r="H5634" s="24" t="s">
        <v>39806</v>
      </c>
      <c r="I5634" s="1" t="s">
        <v>36900</v>
      </c>
      <c r="J5634" s="1" t="s">
        <v>35729</v>
      </c>
      <c r="K5634" s="1" t="s">
        <v>29319</v>
      </c>
      <c r="L5634" s="28" t="s">
        <v>28987</v>
      </c>
    </row>
    <row r="5635" spans="1:12" x14ac:dyDescent="0.25">
      <c r="A5635" s="10">
        <v>5634</v>
      </c>
      <c r="B5635" s="3" t="s">
        <v>7133</v>
      </c>
      <c r="C5635" s="3" t="s">
        <v>5</v>
      </c>
      <c r="D5635" s="7">
        <v>2.9953743096899998</v>
      </c>
      <c r="E5635" s="9">
        <v>39.839635054799999</v>
      </c>
      <c r="F5635" s="5">
        <v>100</v>
      </c>
      <c r="G5635" s="1" t="s">
        <v>6</v>
      </c>
      <c r="H5635" s="24" t="s">
        <v>39806</v>
      </c>
      <c r="I5635" s="1" t="s">
        <v>37833</v>
      </c>
      <c r="J5635" s="1" t="s">
        <v>33309</v>
      </c>
      <c r="K5635" s="1" t="s">
        <v>29319</v>
      </c>
      <c r="L5635" s="28" t="s">
        <v>28843</v>
      </c>
    </row>
    <row r="5636" spans="1:12" x14ac:dyDescent="0.25">
      <c r="A5636" s="10">
        <v>5635</v>
      </c>
      <c r="B5636" s="3" t="s">
        <v>2799</v>
      </c>
      <c r="C5636" s="3" t="s">
        <v>5</v>
      </c>
      <c r="D5636" s="7">
        <v>22.782028108700001</v>
      </c>
      <c r="E5636" s="9">
        <v>54.674102495699998</v>
      </c>
      <c r="F5636" s="5">
        <v>99.953668278999999</v>
      </c>
      <c r="G5636" s="1" t="s">
        <v>6</v>
      </c>
      <c r="H5636" s="24" t="s">
        <v>39807</v>
      </c>
      <c r="I5636" s="1" t="s">
        <v>39640</v>
      </c>
      <c r="J5636" s="1" t="s">
        <v>36718</v>
      </c>
      <c r="K5636" s="1" t="s">
        <v>30351</v>
      </c>
      <c r="L5636" s="28" t="s">
        <v>28748</v>
      </c>
    </row>
    <row r="5637" spans="1:12" x14ac:dyDescent="0.25">
      <c r="A5637" s="10">
        <v>5636</v>
      </c>
      <c r="B5637" s="3" t="s">
        <v>6150</v>
      </c>
      <c r="C5637" s="3" t="s">
        <v>5</v>
      </c>
      <c r="D5637" s="7">
        <v>11.439444114200001</v>
      </c>
      <c r="E5637" s="9">
        <v>33.343899952500003</v>
      </c>
      <c r="F5637" s="5">
        <v>100</v>
      </c>
      <c r="G5637" s="1" t="s">
        <v>6</v>
      </c>
      <c r="H5637" s="24" t="s">
        <v>39805</v>
      </c>
      <c r="I5637" s="1" t="s">
        <v>35986</v>
      </c>
      <c r="J5637" s="1" t="s">
        <v>30761</v>
      </c>
      <c r="K5637" s="1" t="s">
        <v>28874</v>
      </c>
      <c r="L5637" s="28" t="s">
        <v>28954</v>
      </c>
    </row>
    <row r="5638" spans="1:12" x14ac:dyDescent="0.25">
      <c r="A5638" s="10">
        <v>5637</v>
      </c>
      <c r="B5638" s="3" t="s">
        <v>23608</v>
      </c>
      <c r="C5638" s="3" t="s">
        <v>5</v>
      </c>
      <c r="D5638" s="7">
        <v>91.630256898699997</v>
      </c>
      <c r="E5638" s="9">
        <v>52.103009745900003</v>
      </c>
      <c r="F5638" s="5">
        <v>99.834877207999995</v>
      </c>
      <c r="G5638" s="1" t="s">
        <v>6</v>
      </c>
      <c r="H5638" s="24" t="s">
        <v>39807</v>
      </c>
      <c r="I5638" s="1" t="s">
        <v>39565</v>
      </c>
      <c r="J5638" s="1" t="s">
        <v>36955</v>
      </c>
      <c r="K5638" s="1" t="s">
        <v>31290</v>
      </c>
      <c r="L5638" s="28" t="s">
        <v>28813</v>
      </c>
    </row>
    <row r="5639" spans="1:12" x14ac:dyDescent="0.25">
      <c r="A5639" s="10">
        <v>5638</v>
      </c>
      <c r="B5639" s="3" t="s">
        <v>19930</v>
      </c>
      <c r="C5639" s="3" t="s">
        <v>5</v>
      </c>
      <c r="D5639" s="7">
        <v>39.030553631300002</v>
      </c>
      <c r="E5639" s="9">
        <v>52.113993471199997</v>
      </c>
      <c r="F5639" s="5">
        <v>100</v>
      </c>
      <c r="G5639" s="1" t="s">
        <v>6</v>
      </c>
      <c r="H5639" s="24" t="s">
        <v>39807</v>
      </c>
      <c r="I5639" s="1" t="s">
        <v>39565</v>
      </c>
      <c r="J5639" s="1" t="s">
        <v>33273</v>
      </c>
      <c r="K5639" s="1" t="s">
        <v>31290</v>
      </c>
      <c r="L5639" s="28" t="s">
        <v>28730</v>
      </c>
    </row>
    <row r="5640" spans="1:12" x14ac:dyDescent="0.25">
      <c r="A5640" s="10">
        <v>5639</v>
      </c>
      <c r="B5640" s="3" t="s">
        <v>5058</v>
      </c>
      <c r="C5640" s="3" t="s">
        <v>5</v>
      </c>
      <c r="D5640" s="7">
        <v>6.27163822202</v>
      </c>
      <c r="E5640" s="9">
        <v>57</v>
      </c>
      <c r="F5640" s="5">
        <v>100</v>
      </c>
      <c r="G5640" s="1" t="s">
        <v>6</v>
      </c>
      <c r="H5640" s="24" t="s">
        <v>39807</v>
      </c>
      <c r="I5640" s="1" t="s">
        <v>39749</v>
      </c>
      <c r="J5640" s="1" t="s">
        <v>33967</v>
      </c>
      <c r="K5640" s="1" t="s">
        <v>29047</v>
      </c>
      <c r="L5640" s="28" t="s">
        <v>28715</v>
      </c>
    </row>
    <row r="5641" spans="1:12" x14ac:dyDescent="0.25">
      <c r="A5641" s="10">
        <v>5640</v>
      </c>
      <c r="B5641" s="3" t="s">
        <v>19943</v>
      </c>
      <c r="C5641" s="3" t="s">
        <v>5</v>
      </c>
      <c r="D5641" s="7">
        <v>105.289083197</v>
      </c>
      <c r="E5641" s="9">
        <v>54.026468343399998</v>
      </c>
      <c r="F5641" s="5">
        <v>99.874472497100001</v>
      </c>
      <c r="G5641" s="1" t="s">
        <v>6</v>
      </c>
      <c r="H5641" s="24" t="s">
        <v>39807</v>
      </c>
      <c r="I5641" s="1" t="s">
        <v>39640</v>
      </c>
      <c r="J5641" s="1" t="s">
        <v>38211</v>
      </c>
      <c r="K5641" s="1" t="s">
        <v>29122</v>
      </c>
      <c r="L5641" s="28" t="s">
        <v>28907</v>
      </c>
    </row>
    <row r="5642" spans="1:12" x14ac:dyDescent="0.25">
      <c r="A5642" s="10">
        <v>5641</v>
      </c>
      <c r="B5642" s="3" t="s">
        <v>19779</v>
      </c>
      <c r="C5642" s="3" t="s">
        <v>5</v>
      </c>
      <c r="D5642" s="7">
        <v>248.79043270299999</v>
      </c>
      <c r="E5642" s="9">
        <v>50.004498771199998</v>
      </c>
      <c r="F5642" s="5">
        <v>99.963807407299996</v>
      </c>
      <c r="G5642" s="1" t="s">
        <v>6</v>
      </c>
      <c r="H5642" s="24" t="s">
        <v>39807</v>
      </c>
      <c r="I5642" s="1" t="s">
        <v>39359</v>
      </c>
      <c r="J5642" s="1" t="s">
        <v>30761</v>
      </c>
      <c r="K5642" s="1" t="s">
        <v>28874</v>
      </c>
      <c r="L5642" s="28" t="s">
        <v>28954</v>
      </c>
    </row>
    <row r="5643" spans="1:12" x14ac:dyDescent="0.25">
      <c r="A5643" s="10">
        <v>5642</v>
      </c>
      <c r="B5643" s="3" t="s">
        <v>2808</v>
      </c>
      <c r="C5643" s="3" t="s">
        <v>5</v>
      </c>
      <c r="D5643" s="7">
        <v>0.95201451834999995</v>
      </c>
      <c r="E5643" s="9">
        <v>57.603440193799997</v>
      </c>
      <c r="F5643" s="5">
        <v>97.154515544099993</v>
      </c>
      <c r="G5643" s="1" t="s">
        <v>6</v>
      </c>
      <c r="H5643" s="24" t="s">
        <v>39807</v>
      </c>
      <c r="I5643" s="1" t="s">
        <v>39749</v>
      </c>
      <c r="J5643" s="1" t="s">
        <v>31413</v>
      </c>
      <c r="K5643" s="1" t="s">
        <v>29999</v>
      </c>
      <c r="L5643" s="28" t="s">
        <v>28752</v>
      </c>
    </row>
    <row r="5644" spans="1:12" x14ac:dyDescent="0.25">
      <c r="A5644" s="10">
        <v>5643</v>
      </c>
      <c r="B5644" s="3" t="s">
        <v>19789</v>
      </c>
      <c r="C5644" s="3" t="s">
        <v>5</v>
      </c>
      <c r="D5644" s="7">
        <v>81.460737934299999</v>
      </c>
      <c r="E5644" s="9">
        <v>48.569421888400001</v>
      </c>
      <c r="F5644" s="5">
        <v>99.657055787499999</v>
      </c>
      <c r="G5644" s="1" t="s">
        <v>6</v>
      </c>
      <c r="H5644" s="24" t="s">
        <v>39807</v>
      </c>
      <c r="I5644" s="1" t="s">
        <v>39359</v>
      </c>
      <c r="J5644" s="1" t="s">
        <v>31230</v>
      </c>
      <c r="K5644" s="1" t="s">
        <v>31213</v>
      </c>
      <c r="L5644" s="28" t="s">
        <v>29349</v>
      </c>
    </row>
    <row r="5645" spans="1:12" x14ac:dyDescent="0.25">
      <c r="A5645" s="10">
        <v>5644</v>
      </c>
      <c r="B5645" s="3" t="s">
        <v>19794</v>
      </c>
      <c r="C5645" s="3" t="s">
        <v>5</v>
      </c>
      <c r="D5645" s="7">
        <v>130.680131821</v>
      </c>
      <c r="E5645" s="9">
        <v>49.958282134800001</v>
      </c>
      <c r="F5645" s="5">
        <v>98.592120019000006</v>
      </c>
      <c r="G5645" s="1" t="s">
        <v>6</v>
      </c>
      <c r="H5645" s="24" t="s">
        <v>39807</v>
      </c>
      <c r="I5645" s="1" t="s">
        <v>39359</v>
      </c>
      <c r="J5645" s="1" t="s">
        <v>30253</v>
      </c>
      <c r="K5645" s="1" t="s">
        <v>28812</v>
      </c>
      <c r="L5645" s="28" t="s">
        <v>28866</v>
      </c>
    </row>
    <row r="5646" spans="1:12" x14ac:dyDescent="0.25">
      <c r="A5646" s="10">
        <v>5645</v>
      </c>
      <c r="B5646" s="3" t="s">
        <v>20105</v>
      </c>
      <c r="C5646" s="3" t="s">
        <v>5</v>
      </c>
      <c r="D5646" s="7">
        <v>197.826572309</v>
      </c>
      <c r="E5646" s="9">
        <v>54.504973956699999</v>
      </c>
      <c r="F5646" s="5">
        <v>99.808026793600007</v>
      </c>
      <c r="G5646" s="1" t="s">
        <v>6</v>
      </c>
      <c r="H5646" s="24" t="s">
        <v>39807</v>
      </c>
      <c r="I5646" s="1" t="s">
        <v>39640</v>
      </c>
      <c r="J5646" s="1" t="s">
        <v>39687</v>
      </c>
      <c r="K5646" s="1" t="s">
        <v>30339</v>
      </c>
      <c r="L5646" s="28" t="s">
        <v>29228</v>
      </c>
    </row>
    <row r="5647" spans="1:12" x14ac:dyDescent="0.25">
      <c r="A5647" s="10">
        <v>5646</v>
      </c>
      <c r="B5647" s="3" t="s">
        <v>19942</v>
      </c>
      <c r="C5647" s="3" t="s">
        <v>5</v>
      </c>
      <c r="D5647" s="7">
        <v>22.417715700999999</v>
      </c>
      <c r="E5647" s="9">
        <v>42.513324695800002</v>
      </c>
      <c r="F5647" s="5">
        <v>99.739286788699999</v>
      </c>
      <c r="G5647" s="1" t="s">
        <v>6</v>
      </c>
      <c r="H5647" s="24" t="s">
        <v>39806</v>
      </c>
      <c r="I5647" s="1" t="s">
        <v>38335</v>
      </c>
      <c r="J5647" s="1" t="s">
        <v>38475</v>
      </c>
      <c r="K5647" s="1" t="s">
        <v>30518</v>
      </c>
      <c r="L5647" s="28" t="s">
        <v>29405</v>
      </c>
    </row>
    <row r="5648" spans="1:12" x14ac:dyDescent="0.25">
      <c r="A5648" s="10">
        <v>5647</v>
      </c>
      <c r="B5648" s="3" t="s">
        <v>19931</v>
      </c>
      <c r="C5648" s="3" t="s">
        <v>5</v>
      </c>
      <c r="D5648" s="7">
        <v>95.752192240400007</v>
      </c>
      <c r="E5648" s="9">
        <v>53.811781817700002</v>
      </c>
      <c r="F5648" s="5">
        <v>99.772035590399994</v>
      </c>
      <c r="G5648" s="1" t="s">
        <v>6</v>
      </c>
      <c r="H5648" s="24" t="s">
        <v>39807</v>
      </c>
      <c r="I5648" s="1" t="s">
        <v>39640</v>
      </c>
      <c r="J5648" s="1" t="s">
        <v>32543</v>
      </c>
      <c r="K5648" s="1" t="s">
        <v>29056</v>
      </c>
      <c r="L5648" s="28" t="s">
        <v>28726</v>
      </c>
    </row>
    <row r="5649" spans="1:12" x14ac:dyDescent="0.25">
      <c r="A5649" s="10">
        <v>5648</v>
      </c>
      <c r="B5649" s="3" t="s">
        <v>20009</v>
      </c>
      <c r="C5649" s="3" t="s">
        <v>5</v>
      </c>
      <c r="D5649" s="7">
        <v>86.120663789100007</v>
      </c>
      <c r="E5649" s="9">
        <v>52.149708218599997</v>
      </c>
      <c r="F5649" s="5">
        <v>99.567382968499999</v>
      </c>
      <c r="G5649" s="1" t="s">
        <v>6</v>
      </c>
      <c r="H5649" s="24" t="s">
        <v>39807</v>
      </c>
      <c r="I5649" s="1" t="s">
        <v>39565</v>
      </c>
      <c r="J5649" s="1" t="s">
        <v>33972</v>
      </c>
      <c r="K5649" s="1" t="s">
        <v>29047</v>
      </c>
      <c r="L5649" s="28" t="s">
        <v>28762</v>
      </c>
    </row>
    <row r="5650" spans="1:12" x14ac:dyDescent="0.25">
      <c r="A5650" s="10">
        <v>5649</v>
      </c>
      <c r="B5650" s="3" t="s">
        <v>20006</v>
      </c>
      <c r="C5650" s="3" t="s">
        <v>5</v>
      </c>
      <c r="D5650" s="7">
        <v>8.3164980173800007</v>
      </c>
      <c r="E5650" s="9">
        <v>41.834794133000003</v>
      </c>
      <c r="F5650" s="5">
        <v>99.658600626199998</v>
      </c>
      <c r="G5650" s="1" t="s">
        <v>6</v>
      </c>
      <c r="H5650" s="24" t="s">
        <v>39806</v>
      </c>
      <c r="I5650" s="1" t="s">
        <v>38103</v>
      </c>
      <c r="J5650" s="1" t="s">
        <v>36896</v>
      </c>
      <c r="K5650" s="1" t="s">
        <v>28977</v>
      </c>
      <c r="L5650" s="28" t="s">
        <v>28968</v>
      </c>
    </row>
    <row r="5651" spans="1:12" x14ac:dyDescent="0.25">
      <c r="A5651" s="10">
        <v>5650</v>
      </c>
      <c r="B5651" s="3" t="s">
        <v>2962</v>
      </c>
      <c r="C5651" s="3" t="s">
        <v>5</v>
      </c>
      <c r="D5651" s="7">
        <v>70.246003120699996</v>
      </c>
      <c r="E5651" s="9">
        <v>53.252860274</v>
      </c>
      <c r="F5651" s="5">
        <v>99.802215017899996</v>
      </c>
      <c r="G5651" s="1" t="s">
        <v>6</v>
      </c>
      <c r="H5651" s="24" t="s">
        <v>39807</v>
      </c>
      <c r="I5651" s="1" t="s">
        <v>39640</v>
      </c>
      <c r="J5651" s="1" t="s">
        <v>31252</v>
      </c>
      <c r="K5651" s="1" t="s">
        <v>31244</v>
      </c>
      <c r="L5651" s="28" t="s">
        <v>29020</v>
      </c>
    </row>
    <row r="5652" spans="1:12" x14ac:dyDescent="0.25">
      <c r="A5652" s="10">
        <v>5651</v>
      </c>
      <c r="B5652" s="3" t="s">
        <v>417</v>
      </c>
      <c r="C5652" s="3" t="s">
        <v>5</v>
      </c>
      <c r="D5652" s="7">
        <v>20.865165813800001</v>
      </c>
      <c r="E5652" s="9">
        <v>41.710952055600004</v>
      </c>
      <c r="F5652" s="5">
        <v>99.991917322299997</v>
      </c>
      <c r="G5652" s="1" t="s">
        <v>6</v>
      </c>
      <c r="H5652" s="24" t="s">
        <v>39806</v>
      </c>
      <c r="I5652" s="1" t="s">
        <v>38103</v>
      </c>
      <c r="J5652" s="1" t="s">
        <v>35912</v>
      </c>
      <c r="K5652" s="1" t="s">
        <v>29645</v>
      </c>
      <c r="L5652" s="28" t="s">
        <v>28819</v>
      </c>
    </row>
    <row r="5653" spans="1:12" x14ac:dyDescent="0.25">
      <c r="A5653" s="10">
        <v>5652</v>
      </c>
      <c r="B5653" s="3" t="s">
        <v>19932</v>
      </c>
      <c r="C5653" s="3" t="s">
        <v>5</v>
      </c>
      <c r="D5653" s="7">
        <v>22.057440413199998</v>
      </c>
      <c r="E5653" s="9">
        <v>47.617387789200002</v>
      </c>
      <c r="F5653" s="5">
        <v>95.7072066044</v>
      </c>
      <c r="G5653" s="1" t="s">
        <v>6</v>
      </c>
      <c r="H5653" s="24" t="s">
        <v>39807</v>
      </c>
      <c r="I5653" s="1" t="s">
        <v>39088</v>
      </c>
      <c r="J5653" s="1" t="s">
        <v>34506</v>
      </c>
      <c r="K5653" s="1" t="s">
        <v>28850</v>
      </c>
      <c r="L5653" s="28" t="s">
        <v>29545</v>
      </c>
    </row>
    <row r="5654" spans="1:12" x14ac:dyDescent="0.25">
      <c r="A5654" s="10">
        <v>5653</v>
      </c>
      <c r="B5654" s="3" t="s">
        <v>3798</v>
      </c>
      <c r="C5654" s="3" t="s">
        <v>5</v>
      </c>
      <c r="D5654" s="7">
        <v>5.3307240476800004</v>
      </c>
      <c r="E5654" s="9">
        <v>35.083361313600001</v>
      </c>
      <c r="F5654" s="5">
        <v>100</v>
      </c>
      <c r="G5654" s="1" t="s">
        <v>6</v>
      </c>
      <c r="H5654" s="24" t="s">
        <v>39806</v>
      </c>
      <c r="I5654" s="1" t="s">
        <v>36707</v>
      </c>
      <c r="J5654" s="1" t="s">
        <v>36897</v>
      </c>
      <c r="K5654" s="1" t="s">
        <v>28977</v>
      </c>
      <c r="L5654" s="28" t="s">
        <v>28756</v>
      </c>
    </row>
    <row r="5655" spans="1:12" x14ac:dyDescent="0.25">
      <c r="A5655" s="10">
        <v>5654</v>
      </c>
      <c r="B5655" s="3" t="s">
        <v>4024</v>
      </c>
      <c r="C5655" s="3" t="s">
        <v>5</v>
      </c>
      <c r="D5655" s="7">
        <v>16.611078816900001</v>
      </c>
      <c r="E5655" s="9">
        <v>44.726546299100001</v>
      </c>
      <c r="F5655" s="5">
        <v>99.297935969799994</v>
      </c>
      <c r="G5655" s="1" t="s">
        <v>6</v>
      </c>
      <c r="H5655" s="24" t="s">
        <v>39806</v>
      </c>
      <c r="I5655" s="1" t="s">
        <v>38797</v>
      </c>
      <c r="J5655" s="1" t="s">
        <v>35756</v>
      </c>
      <c r="K5655" s="1" t="s">
        <v>29322</v>
      </c>
      <c r="L5655" s="28" t="s">
        <v>28909</v>
      </c>
    </row>
    <row r="5656" spans="1:12" x14ac:dyDescent="0.25">
      <c r="A5656" s="10">
        <v>5655</v>
      </c>
      <c r="B5656" s="3" t="s">
        <v>19295</v>
      </c>
      <c r="C5656" s="3" t="s">
        <v>5</v>
      </c>
      <c r="D5656" s="7">
        <v>12.9648188414</v>
      </c>
      <c r="E5656" s="9">
        <v>45.2491090973</v>
      </c>
      <c r="F5656" s="5">
        <v>99.737517625799995</v>
      </c>
      <c r="G5656" s="1" t="s">
        <v>6</v>
      </c>
      <c r="H5656" s="24" t="s">
        <v>39807</v>
      </c>
      <c r="I5656" s="1" t="s">
        <v>38919</v>
      </c>
      <c r="J5656" s="1" t="s">
        <v>37634</v>
      </c>
      <c r="K5656" s="1" t="s">
        <v>29307</v>
      </c>
      <c r="L5656" s="28" t="s">
        <v>29076</v>
      </c>
    </row>
    <row r="5657" spans="1:12" x14ac:dyDescent="0.25">
      <c r="A5657" s="10">
        <v>5656</v>
      </c>
      <c r="B5657" s="3" t="s">
        <v>19807</v>
      </c>
      <c r="C5657" s="3" t="s">
        <v>5</v>
      </c>
      <c r="D5657" s="7">
        <v>90.8378134811</v>
      </c>
      <c r="E5657" s="9">
        <v>45.745714032999999</v>
      </c>
      <c r="F5657" s="5">
        <v>99.4231910731</v>
      </c>
      <c r="G5657" s="1" t="s">
        <v>6</v>
      </c>
      <c r="H5657" s="24" t="s">
        <v>39807</v>
      </c>
      <c r="I5657" s="1" t="s">
        <v>38919</v>
      </c>
      <c r="J5657" s="1" t="s">
        <v>33735</v>
      </c>
      <c r="K5657" s="1" t="s">
        <v>29589</v>
      </c>
      <c r="L5657" s="28" t="s">
        <v>29381</v>
      </c>
    </row>
    <row r="5658" spans="1:12" x14ac:dyDescent="0.25">
      <c r="A5658" s="10">
        <v>5657</v>
      </c>
      <c r="B5658" s="3" t="s">
        <v>20011</v>
      </c>
      <c r="C5658" s="3" t="s">
        <v>5</v>
      </c>
      <c r="D5658" s="7">
        <v>112.172572731</v>
      </c>
      <c r="E5658" s="9">
        <v>52.577194415800001</v>
      </c>
      <c r="F5658" s="5">
        <v>99.7694082923</v>
      </c>
      <c r="G5658" s="1" t="s">
        <v>6</v>
      </c>
      <c r="H5658" s="24" t="s">
        <v>39807</v>
      </c>
      <c r="I5658" s="1" t="s">
        <v>39616</v>
      </c>
      <c r="J5658" s="1" t="s">
        <v>31291</v>
      </c>
      <c r="K5658" s="1" t="s">
        <v>31290</v>
      </c>
      <c r="L5658" s="28" t="s">
        <v>28949</v>
      </c>
    </row>
    <row r="5659" spans="1:12" x14ac:dyDescent="0.25">
      <c r="A5659" s="10">
        <v>5658</v>
      </c>
      <c r="B5659" s="3" t="s">
        <v>19296</v>
      </c>
      <c r="C5659" s="3" t="s">
        <v>5</v>
      </c>
      <c r="D5659" s="7">
        <v>4.5335624933399998</v>
      </c>
      <c r="E5659" s="9">
        <v>52.855520221100001</v>
      </c>
      <c r="F5659" s="5">
        <v>100</v>
      </c>
      <c r="G5659" s="1" t="s">
        <v>6</v>
      </c>
      <c r="H5659" s="24" t="s">
        <v>39807</v>
      </c>
      <c r="I5659" s="1" t="s">
        <v>39616</v>
      </c>
      <c r="J5659" s="1" t="s">
        <v>37522</v>
      </c>
      <c r="K5659" s="1" t="s">
        <v>29108</v>
      </c>
      <c r="L5659" s="28" t="s">
        <v>29253</v>
      </c>
    </row>
    <row r="5660" spans="1:12" x14ac:dyDescent="0.25">
      <c r="A5660" s="10">
        <v>5659</v>
      </c>
      <c r="B5660" s="3" t="s">
        <v>20109</v>
      </c>
      <c r="C5660" s="3" t="s">
        <v>5</v>
      </c>
      <c r="D5660" s="7">
        <v>302.94442666499998</v>
      </c>
      <c r="E5660" s="9">
        <v>51.857757029200002</v>
      </c>
      <c r="F5660" s="5">
        <v>98.738105515200004</v>
      </c>
      <c r="G5660" s="1" t="s">
        <v>6</v>
      </c>
      <c r="H5660" s="24" t="s">
        <v>39807</v>
      </c>
      <c r="I5660" s="1" t="s">
        <v>39477</v>
      </c>
      <c r="J5660" s="1" t="s">
        <v>35089</v>
      </c>
      <c r="K5660" s="1" t="s">
        <v>29210</v>
      </c>
      <c r="L5660" s="28" t="s">
        <v>29006</v>
      </c>
    </row>
    <row r="5661" spans="1:12" x14ac:dyDescent="0.25">
      <c r="A5661" s="10">
        <v>5660</v>
      </c>
      <c r="B5661" s="3" t="s">
        <v>19299</v>
      </c>
      <c r="C5661" s="3" t="s">
        <v>5</v>
      </c>
      <c r="D5661" s="7">
        <v>43.979702717199999</v>
      </c>
      <c r="E5661" s="9">
        <v>42.277263156399997</v>
      </c>
      <c r="F5661" s="5">
        <v>99.9984142996</v>
      </c>
      <c r="G5661" s="1" t="s">
        <v>6</v>
      </c>
      <c r="H5661" s="24" t="s">
        <v>39806</v>
      </c>
      <c r="I5661" s="1" t="s">
        <v>38335</v>
      </c>
      <c r="J5661" s="1" t="s">
        <v>31556</v>
      </c>
      <c r="K5661" s="1" t="s">
        <v>29146</v>
      </c>
      <c r="L5661" s="28" t="s">
        <v>29228</v>
      </c>
    </row>
    <row r="5662" spans="1:12" x14ac:dyDescent="0.25">
      <c r="A5662" s="10">
        <v>5661</v>
      </c>
      <c r="B5662" s="3" t="s">
        <v>19307</v>
      </c>
      <c r="C5662" s="3" t="s">
        <v>5</v>
      </c>
      <c r="D5662" s="7">
        <v>64.911803910900005</v>
      </c>
      <c r="E5662" s="9">
        <v>50.861044166299997</v>
      </c>
      <c r="F5662" s="5">
        <v>99.950713529200002</v>
      </c>
      <c r="G5662" s="1" t="s">
        <v>6</v>
      </c>
      <c r="H5662" s="24" t="s">
        <v>39807</v>
      </c>
      <c r="I5662" s="1" t="s">
        <v>39469</v>
      </c>
      <c r="J5662" s="1" t="s">
        <v>32252</v>
      </c>
      <c r="K5662" s="1" t="s">
        <v>31189</v>
      </c>
      <c r="L5662" s="28" t="s">
        <v>28709</v>
      </c>
    </row>
    <row r="5663" spans="1:12" x14ac:dyDescent="0.25">
      <c r="A5663" s="10">
        <v>5662</v>
      </c>
      <c r="B5663" s="3" t="s">
        <v>19902</v>
      </c>
      <c r="C5663" s="3" t="s">
        <v>5</v>
      </c>
      <c r="D5663" s="7">
        <v>254.96927695100001</v>
      </c>
      <c r="E5663" s="9">
        <v>48.362594634899999</v>
      </c>
      <c r="F5663" s="5">
        <v>99.629046251299997</v>
      </c>
      <c r="G5663" s="1" t="s">
        <v>6</v>
      </c>
      <c r="H5663" s="24" t="s">
        <v>39807</v>
      </c>
      <c r="I5663" s="1" t="s">
        <v>39088</v>
      </c>
      <c r="J5663" s="1" t="s">
        <v>29883</v>
      </c>
      <c r="K5663" s="1" t="s">
        <v>28717</v>
      </c>
      <c r="L5663" s="28" t="s">
        <v>28888</v>
      </c>
    </row>
    <row r="5664" spans="1:12" x14ac:dyDescent="0.25">
      <c r="A5664" s="10">
        <v>5663</v>
      </c>
      <c r="B5664" s="3" t="s">
        <v>19605</v>
      </c>
      <c r="C5664" s="3" t="s">
        <v>5</v>
      </c>
      <c r="D5664" s="7">
        <v>112.048657361</v>
      </c>
      <c r="E5664" s="9">
        <v>46.339587393599999</v>
      </c>
      <c r="F5664" s="5">
        <v>99.873253470099996</v>
      </c>
      <c r="G5664" s="1" t="s">
        <v>6</v>
      </c>
      <c r="H5664" s="24" t="s">
        <v>39807</v>
      </c>
      <c r="I5664" s="1" t="s">
        <v>39088</v>
      </c>
      <c r="J5664" s="1" t="s">
        <v>32354</v>
      </c>
      <c r="K5664" s="1" t="s">
        <v>31290</v>
      </c>
      <c r="L5664" s="28" t="s">
        <v>28919</v>
      </c>
    </row>
    <row r="5665" spans="1:12" x14ac:dyDescent="0.25">
      <c r="A5665" s="10">
        <v>5664</v>
      </c>
      <c r="B5665" s="3" t="s">
        <v>19604</v>
      </c>
      <c r="C5665" s="3" t="s">
        <v>5</v>
      </c>
      <c r="D5665" s="7">
        <v>22.251976666299999</v>
      </c>
      <c r="E5665" s="9">
        <v>51.933111299700002</v>
      </c>
      <c r="F5665" s="5">
        <v>98.531858466800003</v>
      </c>
      <c r="G5665" s="1" t="s">
        <v>6</v>
      </c>
      <c r="H5665" s="24" t="s">
        <v>39807</v>
      </c>
      <c r="I5665" s="1" t="s">
        <v>39477</v>
      </c>
      <c r="J5665" s="1" t="s">
        <v>36763</v>
      </c>
      <c r="K5665" s="1" t="s">
        <v>29297</v>
      </c>
      <c r="L5665" s="28" t="s">
        <v>28860</v>
      </c>
    </row>
    <row r="5666" spans="1:12" x14ac:dyDescent="0.25">
      <c r="A5666" s="10">
        <v>5665</v>
      </c>
      <c r="B5666" s="3" t="s">
        <v>19797</v>
      </c>
      <c r="C5666" s="3" t="s">
        <v>5</v>
      </c>
      <c r="D5666" s="7">
        <v>7.8667943971699996</v>
      </c>
      <c r="E5666" s="9">
        <v>47.380328374800001</v>
      </c>
      <c r="F5666" s="5">
        <v>100</v>
      </c>
      <c r="G5666" s="1" t="s">
        <v>6</v>
      </c>
      <c r="H5666" s="24" t="s">
        <v>39807</v>
      </c>
      <c r="I5666" s="1" t="s">
        <v>39088</v>
      </c>
      <c r="J5666" s="1" t="s">
        <v>29393</v>
      </c>
      <c r="K5666" s="1" t="s">
        <v>28786</v>
      </c>
      <c r="L5666" s="28" t="s">
        <v>29162</v>
      </c>
    </row>
    <row r="5667" spans="1:12" x14ac:dyDescent="0.25">
      <c r="A5667" s="10">
        <v>5666</v>
      </c>
      <c r="B5667" s="3" t="s">
        <v>20005</v>
      </c>
      <c r="C5667" s="3" t="s">
        <v>5</v>
      </c>
      <c r="D5667" s="7">
        <v>32.0267567466</v>
      </c>
      <c r="E5667" s="9">
        <v>47.631630911000002</v>
      </c>
      <c r="F5667" s="5">
        <v>99.3769280506</v>
      </c>
      <c r="G5667" s="1" t="s">
        <v>6</v>
      </c>
      <c r="H5667" s="24" t="s">
        <v>39807</v>
      </c>
      <c r="I5667" s="1" t="s">
        <v>39088</v>
      </c>
      <c r="J5667" s="1" t="s">
        <v>29452</v>
      </c>
      <c r="K5667" s="1" t="s">
        <v>28874</v>
      </c>
      <c r="L5667" s="28" t="s">
        <v>28711</v>
      </c>
    </row>
    <row r="5668" spans="1:12" x14ac:dyDescent="0.25">
      <c r="A5668" s="10">
        <v>5667</v>
      </c>
      <c r="B5668" s="3" t="s">
        <v>20016</v>
      </c>
      <c r="C5668" s="3" t="s">
        <v>5</v>
      </c>
      <c r="D5668" s="7">
        <v>105.773763566</v>
      </c>
      <c r="E5668" s="9">
        <v>48.522483274599999</v>
      </c>
      <c r="F5668" s="5">
        <v>99.885087670199994</v>
      </c>
      <c r="G5668" s="1" t="s">
        <v>6</v>
      </c>
      <c r="H5668" s="24" t="s">
        <v>39807</v>
      </c>
      <c r="I5668" s="1" t="s">
        <v>39359</v>
      </c>
      <c r="J5668" s="1" t="s">
        <v>39364</v>
      </c>
      <c r="K5668" s="1" t="s">
        <v>31189</v>
      </c>
      <c r="L5668" s="28" t="s">
        <v>28928</v>
      </c>
    </row>
    <row r="5669" spans="1:12" x14ac:dyDescent="0.25">
      <c r="A5669" s="10">
        <v>5668</v>
      </c>
      <c r="B5669" s="3" t="s">
        <v>20017</v>
      </c>
      <c r="C5669" s="3" t="s">
        <v>5</v>
      </c>
      <c r="D5669" s="7">
        <v>14.616791298000001</v>
      </c>
      <c r="E5669" s="9">
        <v>52.007513422700001</v>
      </c>
      <c r="F5669" s="5">
        <v>100</v>
      </c>
      <c r="G5669" s="1" t="s">
        <v>6</v>
      </c>
      <c r="H5669" s="24" t="s">
        <v>39807</v>
      </c>
      <c r="I5669" s="1" t="s">
        <v>39565</v>
      </c>
      <c r="J5669" s="1" t="s">
        <v>35398</v>
      </c>
      <c r="K5669" s="1" t="s">
        <v>31189</v>
      </c>
      <c r="L5669" s="28" t="s">
        <v>28987</v>
      </c>
    </row>
    <row r="5670" spans="1:12" x14ac:dyDescent="0.25">
      <c r="A5670" s="10">
        <v>5669</v>
      </c>
      <c r="B5670" s="3" t="s">
        <v>19306</v>
      </c>
      <c r="C5670" s="3" t="s">
        <v>5</v>
      </c>
      <c r="D5670" s="7">
        <v>12.2385429738</v>
      </c>
      <c r="E5670" s="9">
        <v>49.8163397549</v>
      </c>
      <c r="F5670" s="5">
        <v>99.913431729400003</v>
      </c>
      <c r="G5670" s="1" t="s">
        <v>6</v>
      </c>
      <c r="H5670" s="24" t="s">
        <v>39807</v>
      </c>
      <c r="I5670" s="1" t="s">
        <v>39359</v>
      </c>
      <c r="J5670" s="1" t="s">
        <v>31909</v>
      </c>
      <c r="K5670" s="1" t="s">
        <v>28786</v>
      </c>
      <c r="L5670" s="28" t="s">
        <v>29221</v>
      </c>
    </row>
    <row r="5671" spans="1:12" x14ac:dyDescent="0.25">
      <c r="A5671" s="10">
        <v>5670</v>
      </c>
      <c r="B5671" s="3" t="s">
        <v>19308</v>
      </c>
      <c r="C5671" s="3" t="s">
        <v>5</v>
      </c>
      <c r="D5671" s="7">
        <v>23.7923432049</v>
      </c>
      <c r="E5671" s="9">
        <v>48.540053453500001</v>
      </c>
      <c r="F5671" s="5">
        <v>100</v>
      </c>
      <c r="G5671" s="1" t="s">
        <v>6</v>
      </c>
      <c r="H5671" s="24" t="s">
        <v>39807</v>
      </c>
      <c r="I5671" s="1" t="s">
        <v>39359</v>
      </c>
      <c r="J5671" s="1" t="s">
        <v>36006</v>
      </c>
      <c r="K5671" s="1" t="s">
        <v>31213</v>
      </c>
      <c r="L5671" s="28" t="s">
        <v>28974</v>
      </c>
    </row>
    <row r="5672" spans="1:12" x14ac:dyDescent="0.25">
      <c r="A5672" s="10">
        <v>5671</v>
      </c>
      <c r="B5672" s="3" t="s">
        <v>19770</v>
      </c>
      <c r="C5672" s="3" t="s">
        <v>5</v>
      </c>
      <c r="D5672" s="7">
        <v>57.963146184700001</v>
      </c>
      <c r="E5672" s="9">
        <v>39.406057794500001</v>
      </c>
      <c r="F5672" s="5">
        <v>98.329586664199994</v>
      </c>
      <c r="G5672" s="1" t="s">
        <v>6</v>
      </c>
      <c r="H5672" s="24" t="s">
        <v>39806</v>
      </c>
      <c r="I5672" s="1" t="s">
        <v>37833</v>
      </c>
      <c r="J5672" s="1" t="s">
        <v>37906</v>
      </c>
      <c r="K5672" s="1" t="s">
        <v>29056</v>
      </c>
      <c r="L5672" s="28" t="s">
        <v>29289</v>
      </c>
    </row>
    <row r="5673" spans="1:12" x14ac:dyDescent="0.25">
      <c r="A5673" s="10">
        <v>5672</v>
      </c>
      <c r="B5673" s="3" t="s">
        <v>20007</v>
      </c>
      <c r="C5673" s="3" t="s">
        <v>5</v>
      </c>
      <c r="D5673" s="7">
        <v>70.648091913100004</v>
      </c>
      <c r="E5673" s="9">
        <v>46.601109643100003</v>
      </c>
      <c r="F5673" s="5">
        <v>99.746347936000006</v>
      </c>
      <c r="G5673" s="1" t="s">
        <v>6</v>
      </c>
      <c r="H5673" s="24" t="s">
        <v>39807</v>
      </c>
      <c r="I5673" s="1" t="s">
        <v>39088</v>
      </c>
      <c r="J5673" s="1" t="s">
        <v>34848</v>
      </c>
      <c r="K5673" s="1" t="s">
        <v>30101</v>
      </c>
      <c r="L5673" s="28" t="s">
        <v>29352</v>
      </c>
    </row>
    <row r="5674" spans="1:12" x14ac:dyDescent="0.25">
      <c r="A5674" s="10">
        <v>5673</v>
      </c>
      <c r="B5674" s="3" t="s">
        <v>20015</v>
      </c>
      <c r="C5674" s="3" t="s">
        <v>5</v>
      </c>
      <c r="D5674" s="7">
        <v>6.7607483505100001</v>
      </c>
      <c r="E5674" s="9">
        <v>31.284092915199999</v>
      </c>
      <c r="F5674" s="5">
        <v>99.943650755899995</v>
      </c>
      <c r="G5674" s="1" t="s">
        <v>6</v>
      </c>
      <c r="H5674" s="24" t="s">
        <v>39805</v>
      </c>
      <c r="I5674" s="1" t="s">
        <v>35392</v>
      </c>
      <c r="J5674" s="1" t="s">
        <v>35865</v>
      </c>
      <c r="K5674" s="1" t="s">
        <v>29566</v>
      </c>
      <c r="L5674" s="28" t="s">
        <v>28809</v>
      </c>
    </row>
    <row r="5675" spans="1:12" x14ac:dyDescent="0.25">
      <c r="A5675" s="10">
        <v>5674</v>
      </c>
      <c r="B5675" s="3" t="s">
        <v>20018</v>
      </c>
      <c r="C5675" s="3" t="s">
        <v>5</v>
      </c>
      <c r="D5675" s="7">
        <v>39.482073176999997</v>
      </c>
      <c r="E5675" s="9">
        <v>47.844504880099997</v>
      </c>
      <c r="F5675" s="5">
        <v>100</v>
      </c>
      <c r="G5675" s="1" t="s">
        <v>6</v>
      </c>
      <c r="H5675" s="24" t="s">
        <v>39807</v>
      </c>
      <c r="I5675" s="1" t="s">
        <v>39088</v>
      </c>
      <c r="J5675" s="1" t="s">
        <v>35857</v>
      </c>
      <c r="K5675" s="1" t="s">
        <v>29529</v>
      </c>
      <c r="L5675" s="28" t="s">
        <v>28758</v>
      </c>
    </row>
    <row r="5676" spans="1:12" x14ac:dyDescent="0.25">
      <c r="A5676" s="10">
        <v>5675</v>
      </c>
      <c r="B5676" s="3" t="s">
        <v>19806</v>
      </c>
      <c r="C5676" s="3" t="s">
        <v>5</v>
      </c>
      <c r="D5676" s="7">
        <v>1.30412524131</v>
      </c>
      <c r="E5676" s="9">
        <v>42.7187442432</v>
      </c>
      <c r="F5676" s="5">
        <v>91.924179477999999</v>
      </c>
      <c r="G5676" s="1" t="s">
        <v>6</v>
      </c>
      <c r="H5676" s="24" t="s">
        <v>39806</v>
      </c>
      <c r="I5676" s="1" t="s">
        <v>38335</v>
      </c>
      <c r="J5676" s="1" t="s">
        <v>38514</v>
      </c>
      <c r="K5676" s="1" t="s">
        <v>28786</v>
      </c>
      <c r="L5676" s="28" t="s">
        <v>29910</v>
      </c>
    </row>
    <row r="5677" spans="1:12" x14ac:dyDescent="0.25">
      <c r="A5677" s="10">
        <v>5676</v>
      </c>
      <c r="B5677" s="3" t="s">
        <v>5561</v>
      </c>
      <c r="C5677" s="3" t="s">
        <v>5</v>
      </c>
      <c r="D5677" s="7">
        <v>0.89143981477199996</v>
      </c>
      <c r="E5677" s="9">
        <v>53.929826500200001</v>
      </c>
      <c r="F5677" s="5">
        <v>99.999999160800002</v>
      </c>
      <c r="G5677" s="1" t="s">
        <v>6</v>
      </c>
      <c r="H5677" s="24" t="s">
        <v>39807</v>
      </c>
      <c r="I5677" s="1" t="s">
        <v>39640</v>
      </c>
      <c r="J5677" s="1" t="s">
        <v>31522</v>
      </c>
      <c r="K5677" s="1" t="s">
        <v>29108</v>
      </c>
      <c r="L5677" s="28" t="s">
        <v>29084</v>
      </c>
    </row>
    <row r="5678" spans="1:12" x14ac:dyDescent="0.25">
      <c r="A5678" s="10">
        <v>5677</v>
      </c>
      <c r="B5678" s="3" t="s">
        <v>19309</v>
      </c>
      <c r="C5678" s="3" t="s">
        <v>5</v>
      </c>
      <c r="D5678" s="7">
        <v>0.44129636190100002</v>
      </c>
      <c r="E5678" s="9">
        <v>47.981862785499999</v>
      </c>
      <c r="F5678" s="5">
        <v>99.999999888700003</v>
      </c>
      <c r="G5678" s="1" t="s">
        <v>6</v>
      </c>
      <c r="H5678" s="24" t="s">
        <v>39807</v>
      </c>
      <c r="I5678" s="1" t="s">
        <v>39088</v>
      </c>
      <c r="J5678" s="1" t="s">
        <v>29646</v>
      </c>
      <c r="K5678" s="1" t="s">
        <v>29645</v>
      </c>
      <c r="L5678" s="28" t="s">
        <v>28801</v>
      </c>
    </row>
    <row r="5679" spans="1:12" x14ac:dyDescent="0.25">
      <c r="A5679" s="10">
        <v>5678</v>
      </c>
      <c r="B5679" s="3" t="s">
        <v>7025</v>
      </c>
      <c r="C5679" s="3" t="s">
        <v>5</v>
      </c>
      <c r="D5679" s="7">
        <v>9.2422331480399994E-2</v>
      </c>
      <c r="E5679" s="9">
        <v>38</v>
      </c>
      <c r="F5679" s="5">
        <v>100</v>
      </c>
      <c r="G5679" s="1" t="s">
        <v>6</v>
      </c>
      <c r="H5679" s="24" t="s">
        <v>39806</v>
      </c>
      <c r="I5679" s="1" t="s">
        <v>37348</v>
      </c>
      <c r="J5679" s="1" t="s">
        <v>31740</v>
      </c>
      <c r="K5679" s="1" t="s">
        <v>29295</v>
      </c>
      <c r="L5679" s="28" t="s">
        <v>29139</v>
      </c>
    </row>
    <row r="5680" spans="1:12" x14ac:dyDescent="0.25">
      <c r="A5680" s="10">
        <v>5679</v>
      </c>
      <c r="B5680" s="3" t="s">
        <v>19805</v>
      </c>
      <c r="C5680" s="3" t="s">
        <v>5</v>
      </c>
      <c r="D5680" s="7">
        <v>2.0363763598400002</v>
      </c>
      <c r="E5680" s="9">
        <v>45.4844214962</v>
      </c>
      <c r="F5680" s="5">
        <v>100</v>
      </c>
      <c r="G5680" s="1" t="s">
        <v>6</v>
      </c>
      <c r="H5680" s="24" t="s">
        <v>39807</v>
      </c>
      <c r="I5680" s="1" t="s">
        <v>38919</v>
      </c>
      <c r="J5680" s="1" t="s">
        <v>38981</v>
      </c>
      <c r="K5680" s="1" t="s">
        <v>28850</v>
      </c>
      <c r="L5680" s="28" t="s">
        <v>29818</v>
      </c>
    </row>
    <row r="5681" spans="1:12" x14ac:dyDescent="0.25">
      <c r="A5681" s="10">
        <v>5680</v>
      </c>
      <c r="B5681" s="3" t="s">
        <v>1603</v>
      </c>
      <c r="C5681" s="3" t="s">
        <v>5</v>
      </c>
      <c r="D5681" s="7">
        <v>0.44093100010000003</v>
      </c>
      <c r="E5681" s="9">
        <v>48.605451023800001</v>
      </c>
      <c r="F5681" s="5">
        <v>100</v>
      </c>
      <c r="G5681" s="1" t="s">
        <v>6</v>
      </c>
      <c r="H5681" s="24" t="s">
        <v>39807</v>
      </c>
      <c r="I5681" s="1" t="s">
        <v>39359</v>
      </c>
      <c r="J5681" s="1" t="s">
        <v>32285</v>
      </c>
      <c r="K5681" s="1" t="s">
        <v>31244</v>
      </c>
      <c r="L5681" s="28" t="s">
        <v>28762</v>
      </c>
    </row>
    <row r="5682" spans="1:12" x14ac:dyDescent="0.25">
      <c r="A5682" s="10">
        <v>5681</v>
      </c>
      <c r="B5682" s="3" t="s">
        <v>23557</v>
      </c>
      <c r="C5682" s="3" t="s">
        <v>5</v>
      </c>
      <c r="D5682" s="7">
        <v>0.52033844642000004</v>
      </c>
      <c r="E5682" s="9">
        <v>39.714358963400002</v>
      </c>
      <c r="F5682" s="5">
        <v>99.999999997299994</v>
      </c>
      <c r="G5682" s="1" t="s">
        <v>6</v>
      </c>
      <c r="H5682" s="24" t="s">
        <v>39806</v>
      </c>
      <c r="I5682" s="1" t="s">
        <v>37833</v>
      </c>
      <c r="J5682" s="1" t="s">
        <v>30538</v>
      </c>
      <c r="K5682" s="1" t="s">
        <v>30174</v>
      </c>
      <c r="L5682" s="28" t="s">
        <v>28741</v>
      </c>
    </row>
    <row r="5683" spans="1:12" x14ac:dyDescent="0.25">
      <c r="A5683" s="10">
        <v>5682</v>
      </c>
      <c r="B5683" s="3" t="s">
        <v>23546</v>
      </c>
      <c r="C5683" s="3" t="s">
        <v>5</v>
      </c>
      <c r="D5683" s="7">
        <v>0.95730777657499999</v>
      </c>
      <c r="E5683" s="9">
        <v>53.696654091799999</v>
      </c>
      <c r="F5683" s="5">
        <v>100</v>
      </c>
      <c r="G5683" s="1" t="s">
        <v>6</v>
      </c>
      <c r="H5683" s="24" t="s">
        <v>39807</v>
      </c>
      <c r="I5683" s="1" t="s">
        <v>39640</v>
      </c>
      <c r="J5683" s="1" t="s">
        <v>32478</v>
      </c>
      <c r="K5683" s="1" t="s">
        <v>29051</v>
      </c>
      <c r="L5683" s="28" t="s">
        <v>28891</v>
      </c>
    </row>
    <row r="5684" spans="1:12" x14ac:dyDescent="0.25">
      <c r="A5684" s="10">
        <v>5683</v>
      </c>
      <c r="B5684" s="3" t="s">
        <v>2968</v>
      </c>
      <c r="C5684" s="3" t="s">
        <v>5</v>
      </c>
      <c r="D5684" s="7">
        <v>4.0863409599700002</v>
      </c>
      <c r="E5684" s="9">
        <v>29.3020959774</v>
      </c>
      <c r="F5684" s="5">
        <v>96.026578945300002</v>
      </c>
      <c r="G5684" s="1" t="s">
        <v>6</v>
      </c>
      <c r="H5684" s="24" t="s">
        <v>39805</v>
      </c>
      <c r="I5684" s="1" t="s">
        <v>34704</v>
      </c>
      <c r="J5684" s="1" t="s">
        <v>35345</v>
      </c>
      <c r="K5684" s="1" t="s">
        <v>28945</v>
      </c>
      <c r="L5684" s="28" t="s">
        <v>28862</v>
      </c>
    </row>
    <row r="5685" spans="1:12" x14ac:dyDescent="0.25">
      <c r="A5685" s="10">
        <v>5684</v>
      </c>
      <c r="B5685" s="3" t="s">
        <v>3335</v>
      </c>
      <c r="C5685" s="3" t="s">
        <v>5</v>
      </c>
      <c r="D5685" s="7">
        <v>80.909709760699997</v>
      </c>
      <c r="E5685" s="9">
        <v>26.191550445600001</v>
      </c>
      <c r="F5685" s="5">
        <v>99.8834327223</v>
      </c>
      <c r="G5685" s="1" t="s">
        <v>6</v>
      </c>
      <c r="H5685" s="24" t="s">
        <v>39805</v>
      </c>
      <c r="I5685" s="1" t="s">
        <v>33905</v>
      </c>
      <c r="J5685" s="1" t="s">
        <v>34279</v>
      </c>
      <c r="K5685" s="1" t="s">
        <v>29236</v>
      </c>
      <c r="L5685" s="28" t="s">
        <v>29063</v>
      </c>
    </row>
    <row r="5686" spans="1:12" x14ac:dyDescent="0.25">
      <c r="A5686" s="10">
        <v>5685</v>
      </c>
      <c r="B5686" s="3" t="s">
        <v>4696</v>
      </c>
      <c r="C5686" s="3" t="s">
        <v>5</v>
      </c>
      <c r="D5686" s="7">
        <v>4.4822870694499999</v>
      </c>
      <c r="E5686" s="9">
        <v>26.534704212800001</v>
      </c>
      <c r="F5686" s="5">
        <v>87.742869502199994</v>
      </c>
      <c r="G5686" s="1" t="s">
        <v>6</v>
      </c>
      <c r="H5686" s="24" t="s">
        <v>39805</v>
      </c>
      <c r="I5686" s="1" t="s">
        <v>33905</v>
      </c>
      <c r="J5686" s="1" t="s">
        <v>34423</v>
      </c>
      <c r="K5686" s="1" t="s">
        <v>29319</v>
      </c>
      <c r="L5686" s="28" t="s">
        <v>28784</v>
      </c>
    </row>
    <row r="5687" spans="1:12" x14ac:dyDescent="0.25">
      <c r="A5687" s="10">
        <v>5686</v>
      </c>
      <c r="B5687" s="3" t="s">
        <v>2121</v>
      </c>
      <c r="C5687" s="3" t="s">
        <v>5</v>
      </c>
      <c r="D5687" s="7">
        <v>192.77466330999999</v>
      </c>
      <c r="E5687" s="9">
        <v>49.486764207199997</v>
      </c>
      <c r="F5687" s="5">
        <v>99.6970785165</v>
      </c>
      <c r="G5687" s="1" t="s">
        <v>6</v>
      </c>
      <c r="H5687" s="24" t="s">
        <v>39807</v>
      </c>
      <c r="I5687" s="1" t="s">
        <v>39359</v>
      </c>
      <c r="J5687" s="1" t="s">
        <v>30449</v>
      </c>
      <c r="K5687" s="1" t="s">
        <v>29295</v>
      </c>
      <c r="L5687" s="28" t="s">
        <v>29162</v>
      </c>
    </row>
    <row r="5688" spans="1:12" x14ac:dyDescent="0.25">
      <c r="A5688" s="10">
        <v>5687</v>
      </c>
      <c r="B5688" s="3" t="s">
        <v>19224</v>
      </c>
      <c r="C5688" s="3" t="s">
        <v>5</v>
      </c>
      <c r="D5688" s="7">
        <v>70.844242606199998</v>
      </c>
      <c r="E5688" s="9">
        <v>29.342439757699999</v>
      </c>
      <c r="F5688" s="5">
        <v>100</v>
      </c>
      <c r="G5688" s="1" t="s">
        <v>6</v>
      </c>
      <c r="H5688" s="24" t="s">
        <v>39805</v>
      </c>
      <c r="I5688" s="1" t="s">
        <v>34704</v>
      </c>
      <c r="J5688" s="1" t="s">
        <v>32175</v>
      </c>
      <c r="K5688" s="1" t="s">
        <v>29748</v>
      </c>
      <c r="L5688" s="28" t="s">
        <v>28821</v>
      </c>
    </row>
    <row r="5689" spans="1:12" x14ac:dyDescent="0.25">
      <c r="A5689" s="10">
        <v>5688</v>
      </c>
      <c r="B5689" s="3" t="s">
        <v>19228</v>
      </c>
      <c r="C5689" s="3" t="s">
        <v>5</v>
      </c>
      <c r="D5689" s="7">
        <v>40.994732085000003</v>
      </c>
      <c r="E5689" s="9">
        <v>27.157231010899999</v>
      </c>
      <c r="F5689" s="5">
        <v>99.641586936799996</v>
      </c>
      <c r="G5689" s="1" t="s">
        <v>6</v>
      </c>
      <c r="H5689" s="24" t="s">
        <v>39805</v>
      </c>
      <c r="I5689" s="1" t="s">
        <v>33905</v>
      </c>
      <c r="J5689" s="1" t="s">
        <v>33774</v>
      </c>
      <c r="K5689" s="1" t="s">
        <v>28942</v>
      </c>
      <c r="L5689" s="28" t="s">
        <v>28833</v>
      </c>
    </row>
    <row r="5690" spans="1:12" x14ac:dyDescent="0.25">
      <c r="A5690" s="10">
        <v>5689</v>
      </c>
      <c r="B5690" s="3" t="s">
        <v>19225</v>
      </c>
      <c r="C5690" s="3" t="s">
        <v>5</v>
      </c>
      <c r="D5690" s="7">
        <v>52.908561495400001</v>
      </c>
      <c r="E5690" s="9">
        <v>45.534762636499998</v>
      </c>
      <c r="F5690" s="5">
        <v>99.203755449400006</v>
      </c>
      <c r="G5690" s="1" t="s">
        <v>6</v>
      </c>
      <c r="H5690" s="24" t="s">
        <v>39807</v>
      </c>
      <c r="I5690" s="1" t="s">
        <v>38919</v>
      </c>
      <c r="J5690" s="1" t="s">
        <v>28883</v>
      </c>
      <c r="K5690" s="1" t="s">
        <v>28874</v>
      </c>
      <c r="L5690" s="28" t="s">
        <v>28864</v>
      </c>
    </row>
    <row r="5691" spans="1:12" x14ac:dyDescent="0.25">
      <c r="A5691" s="10">
        <v>5690</v>
      </c>
      <c r="B5691" s="3" t="s">
        <v>9110</v>
      </c>
      <c r="C5691" s="3" t="s">
        <v>5</v>
      </c>
      <c r="D5691" s="7">
        <v>7.9554384715899999</v>
      </c>
      <c r="E5691" s="9">
        <v>50.939760717799999</v>
      </c>
      <c r="F5691" s="5">
        <v>99.6350925964</v>
      </c>
      <c r="G5691" s="1" t="s">
        <v>6</v>
      </c>
      <c r="H5691" s="24" t="s">
        <v>39807</v>
      </c>
      <c r="I5691" s="1" t="s">
        <v>39469</v>
      </c>
      <c r="J5691" s="1" t="s">
        <v>35020</v>
      </c>
      <c r="K5691" s="1" t="s">
        <v>30339</v>
      </c>
      <c r="L5691" s="28" t="s">
        <v>28711</v>
      </c>
    </row>
    <row r="5692" spans="1:12" x14ac:dyDescent="0.25">
      <c r="A5692" s="10">
        <v>5691</v>
      </c>
      <c r="B5692" s="3" t="s">
        <v>2973</v>
      </c>
      <c r="C5692" s="3" t="s">
        <v>5</v>
      </c>
      <c r="D5692" s="7">
        <v>40.340920002099999</v>
      </c>
      <c r="E5692" s="9">
        <v>46.975884936299998</v>
      </c>
      <c r="F5692" s="5">
        <v>99.6953369366</v>
      </c>
      <c r="G5692" s="1" t="s">
        <v>6</v>
      </c>
      <c r="H5692" s="24" t="s">
        <v>39807</v>
      </c>
      <c r="I5692" s="1" t="s">
        <v>39088</v>
      </c>
      <c r="J5692" s="1" t="s">
        <v>32709</v>
      </c>
      <c r="K5692" s="1" t="s">
        <v>29197</v>
      </c>
      <c r="L5692" s="28" t="s">
        <v>28744</v>
      </c>
    </row>
    <row r="5693" spans="1:12" x14ac:dyDescent="0.25">
      <c r="A5693" s="10">
        <v>5692</v>
      </c>
      <c r="B5693" s="3" t="s">
        <v>3592</v>
      </c>
      <c r="C5693" s="3" t="s">
        <v>5</v>
      </c>
      <c r="D5693" s="7">
        <v>55.686100859500002</v>
      </c>
      <c r="E5693" s="9">
        <v>53.070584076999999</v>
      </c>
      <c r="F5693" s="5">
        <v>99.0756023637</v>
      </c>
      <c r="G5693" s="1" t="s">
        <v>6</v>
      </c>
      <c r="H5693" s="24" t="s">
        <v>39807</v>
      </c>
      <c r="I5693" s="1" t="s">
        <v>39640</v>
      </c>
      <c r="J5693" s="1" t="s">
        <v>32267</v>
      </c>
      <c r="K5693" s="1" t="s">
        <v>31189</v>
      </c>
      <c r="L5693" s="28" t="s">
        <v>29896</v>
      </c>
    </row>
    <row r="5694" spans="1:12" x14ac:dyDescent="0.25">
      <c r="A5694" s="10">
        <v>5693</v>
      </c>
      <c r="B5694" s="3" t="s">
        <v>19227</v>
      </c>
      <c r="C5694" s="3" t="s">
        <v>5</v>
      </c>
      <c r="D5694" s="7">
        <v>62.337400382799999</v>
      </c>
      <c r="E5694" s="9">
        <v>47.152368907499998</v>
      </c>
      <c r="F5694" s="5">
        <v>99.468554046400001</v>
      </c>
      <c r="G5694" s="1" t="s">
        <v>6</v>
      </c>
      <c r="H5694" s="24" t="s">
        <v>39807</v>
      </c>
      <c r="I5694" s="1" t="s">
        <v>39088</v>
      </c>
      <c r="J5694" s="1" t="s">
        <v>38843</v>
      </c>
      <c r="K5694" s="1" t="s">
        <v>30174</v>
      </c>
      <c r="L5694" s="28" t="s">
        <v>29285</v>
      </c>
    </row>
    <row r="5695" spans="1:12" x14ac:dyDescent="0.25">
      <c r="A5695" s="10">
        <v>5694</v>
      </c>
      <c r="B5695" s="3" t="s">
        <v>19241</v>
      </c>
      <c r="C5695" s="3" t="s">
        <v>5</v>
      </c>
      <c r="D5695" s="7">
        <v>27.8994135521</v>
      </c>
      <c r="E5695" s="9">
        <v>56.070360962199999</v>
      </c>
      <c r="F5695" s="5">
        <v>99.379460636800005</v>
      </c>
      <c r="G5695" s="1" t="s">
        <v>6</v>
      </c>
      <c r="H5695" s="24" t="s">
        <v>39807</v>
      </c>
      <c r="I5695" s="1" t="s">
        <v>39640</v>
      </c>
      <c r="J5695" s="1" t="s">
        <v>39012</v>
      </c>
      <c r="K5695" s="1" t="s">
        <v>29490</v>
      </c>
      <c r="L5695" s="28" t="s">
        <v>28726</v>
      </c>
    </row>
    <row r="5696" spans="1:12" x14ac:dyDescent="0.25">
      <c r="A5696" s="10">
        <v>5695</v>
      </c>
      <c r="B5696" s="3" t="s">
        <v>19242</v>
      </c>
      <c r="C5696" s="3" t="s">
        <v>5</v>
      </c>
      <c r="D5696" s="7">
        <v>40.788167621100001</v>
      </c>
      <c r="E5696" s="9">
        <v>47.3280148379</v>
      </c>
      <c r="F5696" s="5">
        <v>99.973163409799994</v>
      </c>
      <c r="G5696" s="1" t="s">
        <v>6</v>
      </c>
      <c r="H5696" s="24" t="s">
        <v>39807</v>
      </c>
      <c r="I5696" s="1" t="s">
        <v>39088</v>
      </c>
      <c r="J5696" s="1" t="s">
        <v>31893</v>
      </c>
      <c r="K5696" s="1" t="s">
        <v>29333</v>
      </c>
      <c r="L5696" s="28" t="s">
        <v>29316</v>
      </c>
    </row>
    <row r="5697" spans="1:12" x14ac:dyDescent="0.25">
      <c r="A5697" s="10">
        <v>5696</v>
      </c>
      <c r="B5697" s="3" t="s">
        <v>19239</v>
      </c>
      <c r="C5697" s="3" t="s">
        <v>5</v>
      </c>
      <c r="D5697" s="7">
        <v>41.128943857400003</v>
      </c>
      <c r="E5697" s="9">
        <v>47.578058074899999</v>
      </c>
      <c r="F5697" s="5">
        <v>99.999999999799996</v>
      </c>
      <c r="G5697" s="1" t="s">
        <v>6</v>
      </c>
      <c r="H5697" s="24" t="s">
        <v>39807</v>
      </c>
      <c r="I5697" s="1" t="s">
        <v>39088</v>
      </c>
      <c r="J5697" s="1" t="s">
        <v>39278</v>
      </c>
      <c r="K5697" s="1" t="s">
        <v>28818</v>
      </c>
      <c r="L5697" s="28" t="s">
        <v>28784</v>
      </c>
    </row>
    <row r="5698" spans="1:12" x14ac:dyDescent="0.25">
      <c r="A5698" s="10">
        <v>5697</v>
      </c>
      <c r="B5698" s="3" t="s">
        <v>2057</v>
      </c>
      <c r="C5698" s="3" t="s">
        <v>5</v>
      </c>
      <c r="D5698" s="7">
        <v>23.429359949399998</v>
      </c>
      <c r="E5698" s="9">
        <v>46.294711034800002</v>
      </c>
      <c r="F5698" s="5">
        <v>99.590605620000005</v>
      </c>
      <c r="G5698" s="1" t="s">
        <v>6</v>
      </c>
      <c r="H5698" s="24" t="s">
        <v>39807</v>
      </c>
      <c r="I5698" s="1" t="s">
        <v>39088</v>
      </c>
      <c r="J5698" s="1" t="s">
        <v>35426</v>
      </c>
      <c r="K5698" s="1" t="s">
        <v>31268</v>
      </c>
      <c r="L5698" s="28" t="s">
        <v>28860</v>
      </c>
    </row>
    <row r="5699" spans="1:12" x14ac:dyDescent="0.25">
      <c r="A5699" s="10">
        <v>5698</v>
      </c>
      <c r="B5699" s="3" t="s">
        <v>4616</v>
      </c>
      <c r="C5699" s="3" t="s">
        <v>5</v>
      </c>
      <c r="D5699" s="7">
        <v>6.8123672510600004</v>
      </c>
      <c r="E5699" s="9">
        <v>52.9914758424</v>
      </c>
      <c r="F5699" s="5">
        <v>98.258497293900007</v>
      </c>
      <c r="G5699" s="1" t="s">
        <v>6</v>
      </c>
      <c r="H5699" s="24" t="s">
        <v>39807</v>
      </c>
      <c r="I5699" s="1" t="s">
        <v>39636</v>
      </c>
      <c r="J5699" s="1" t="s">
        <v>39501</v>
      </c>
      <c r="K5699" s="1" t="s">
        <v>29122</v>
      </c>
      <c r="L5699" s="28" t="s">
        <v>29076</v>
      </c>
    </row>
    <row r="5700" spans="1:12" x14ac:dyDescent="0.25">
      <c r="A5700" s="10">
        <v>5699</v>
      </c>
      <c r="B5700" s="3" t="s">
        <v>23559</v>
      </c>
      <c r="C5700" s="3" t="s">
        <v>5</v>
      </c>
      <c r="D5700" s="7">
        <v>88.529467921099993</v>
      </c>
      <c r="E5700" s="9">
        <v>57.079283815300002</v>
      </c>
      <c r="F5700" s="5">
        <v>97.928483338600003</v>
      </c>
      <c r="G5700" s="1" t="s">
        <v>6</v>
      </c>
      <c r="H5700" s="24" t="s">
        <v>39807</v>
      </c>
      <c r="I5700" s="1" t="s">
        <v>39749</v>
      </c>
      <c r="J5700" s="1" t="s">
        <v>31323</v>
      </c>
      <c r="K5700" s="1" t="s">
        <v>29047</v>
      </c>
      <c r="L5700" s="28" t="s">
        <v>28758</v>
      </c>
    </row>
    <row r="5701" spans="1:12" x14ac:dyDescent="0.25">
      <c r="A5701" s="10">
        <v>5700</v>
      </c>
      <c r="B5701" s="3" t="s">
        <v>23558</v>
      </c>
      <c r="C5701" s="3" t="s">
        <v>5</v>
      </c>
      <c r="D5701" s="7">
        <v>25.252647441600001</v>
      </c>
      <c r="E5701" s="9">
        <v>47.156383998199999</v>
      </c>
      <c r="F5701" s="5">
        <v>99.702636039799998</v>
      </c>
      <c r="G5701" s="1" t="s">
        <v>6</v>
      </c>
      <c r="H5701" s="24" t="s">
        <v>39807</v>
      </c>
      <c r="I5701" s="1" t="s">
        <v>39088</v>
      </c>
      <c r="J5701" s="1" t="s">
        <v>30184</v>
      </c>
      <c r="K5701" s="1" t="s">
        <v>30183</v>
      </c>
      <c r="L5701" s="28" t="s">
        <v>28813</v>
      </c>
    </row>
    <row r="5702" spans="1:12" x14ac:dyDescent="0.25">
      <c r="A5702" s="10">
        <v>5701</v>
      </c>
      <c r="B5702" s="3" t="s">
        <v>23552</v>
      </c>
      <c r="C5702" s="3" t="s">
        <v>5</v>
      </c>
      <c r="D5702" s="7">
        <v>27.611563676399999</v>
      </c>
      <c r="E5702" s="9">
        <v>45.108919017700003</v>
      </c>
      <c r="F5702" s="5">
        <v>98.396364039000005</v>
      </c>
      <c r="G5702" s="1" t="s">
        <v>6</v>
      </c>
      <c r="H5702" s="24" t="s">
        <v>39807</v>
      </c>
      <c r="I5702" s="1" t="s">
        <v>38919</v>
      </c>
      <c r="J5702" s="1" t="s">
        <v>34227</v>
      </c>
      <c r="K5702" s="1" t="s">
        <v>30351</v>
      </c>
      <c r="L5702" s="28" t="s">
        <v>28821</v>
      </c>
    </row>
    <row r="5703" spans="1:12" x14ac:dyDescent="0.25">
      <c r="A5703" s="10">
        <v>5702</v>
      </c>
      <c r="B5703" s="3" t="s">
        <v>19451</v>
      </c>
      <c r="C5703" s="3" t="s">
        <v>5</v>
      </c>
      <c r="D5703" s="7">
        <v>109.41022068700001</v>
      </c>
      <c r="E5703" s="9">
        <v>50.543542413099999</v>
      </c>
      <c r="F5703" s="5">
        <v>98.674105334100005</v>
      </c>
      <c r="G5703" s="1" t="s">
        <v>6</v>
      </c>
      <c r="H5703" s="24" t="s">
        <v>39807</v>
      </c>
      <c r="I5703" s="1" t="s">
        <v>39359</v>
      </c>
      <c r="J5703" s="1" t="s">
        <v>31029</v>
      </c>
      <c r="K5703" s="1" t="s">
        <v>29748</v>
      </c>
      <c r="L5703" s="28" t="s">
        <v>28823</v>
      </c>
    </row>
    <row r="5704" spans="1:12" x14ac:dyDescent="0.25">
      <c r="A5704" s="10">
        <v>5703</v>
      </c>
      <c r="B5704" s="3" t="s">
        <v>2062</v>
      </c>
      <c r="C5704" s="3" t="s">
        <v>5</v>
      </c>
      <c r="D5704" s="7">
        <v>0.31145613408299999</v>
      </c>
      <c r="E5704" s="9">
        <v>55.937283292799997</v>
      </c>
      <c r="F5704" s="5">
        <v>99.9999999984</v>
      </c>
      <c r="G5704" s="1" t="s">
        <v>6</v>
      </c>
      <c r="H5704" s="24" t="s">
        <v>39807</v>
      </c>
      <c r="I5704" s="1" t="s">
        <v>39640</v>
      </c>
      <c r="J5704" s="1" t="s">
        <v>38292</v>
      </c>
      <c r="K5704" s="1" t="s">
        <v>30518</v>
      </c>
      <c r="L5704" s="28" t="s">
        <v>28799</v>
      </c>
    </row>
    <row r="5705" spans="1:12" x14ac:dyDescent="0.25">
      <c r="A5705" s="10">
        <v>5704</v>
      </c>
      <c r="B5705" s="3" t="s">
        <v>27631</v>
      </c>
      <c r="C5705" s="3" t="s">
        <v>5</v>
      </c>
      <c r="D5705" s="7">
        <v>23.9479445461</v>
      </c>
      <c r="E5705" s="9">
        <v>41.754194035700003</v>
      </c>
      <c r="F5705" s="5">
        <v>99.730808669300004</v>
      </c>
      <c r="G5705" s="1" t="s">
        <v>6</v>
      </c>
      <c r="H5705" s="24" t="s">
        <v>39806</v>
      </c>
      <c r="I5705" s="1" t="s">
        <v>38103</v>
      </c>
      <c r="J5705" s="1" t="s">
        <v>33130</v>
      </c>
      <c r="K5705" s="1" t="s">
        <v>28942</v>
      </c>
      <c r="L5705" s="28" t="s">
        <v>29226</v>
      </c>
    </row>
    <row r="5706" spans="1:12" x14ac:dyDescent="0.25">
      <c r="A5706" s="10">
        <v>5705</v>
      </c>
      <c r="B5706" s="3" t="s">
        <v>1451</v>
      </c>
      <c r="C5706" s="3" t="s">
        <v>5</v>
      </c>
      <c r="D5706" s="7">
        <v>3.4636009827500001</v>
      </c>
      <c r="E5706" s="9">
        <v>50.5178136193</v>
      </c>
      <c r="F5706" s="5">
        <v>99.999999991300001</v>
      </c>
      <c r="G5706" s="1" t="s">
        <v>6</v>
      </c>
      <c r="H5706" s="24" t="s">
        <v>39807</v>
      </c>
      <c r="I5706" s="1" t="s">
        <v>39359</v>
      </c>
      <c r="J5706" s="1" t="s">
        <v>35351</v>
      </c>
      <c r="K5706" s="1" t="s">
        <v>29748</v>
      </c>
      <c r="L5706" s="28" t="s">
        <v>29072</v>
      </c>
    </row>
    <row r="5707" spans="1:12" x14ac:dyDescent="0.25">
      <c r="A5707" s="10">
        <v>5706</v>
      </c>
      <c r="B5707" s="3" t="s">
        <v>20736</v>
      </c>
      <c r="C5707" s="3" t="s">
        <v>5</v>
      </c>
      <c r="D5707" s="7">
        <v>97.018226013100005</v>
      </c>
      <c r="E5707" s="9">
        <v>42.157063526800002</v>
      </c>
      <c r="F5707" s="5">
        <v>99.476630580199995</v>
      </c>
      <c r="G5707" s="1" t="s">
        <v>6</v>
      </c>
      <c r="H5707" s="24" t="s">
        <v>39806</v>
      </c>
      <c r="I5707" s="1" t="s">
        <v>38335</v>
      </c>
      <c r="J5707" s="1" t="s">
        <v>38406</v>
      </c>
      <c r="K5707" s="1" t="s">
        <v>29053</v>
      </c>
      <c r="L5707" s="28" t="s">
        <v>29561</v>
      </c>
    </row>
    <row r="5708" spans="1:12" x14ac:dyDescent="0.25">
      <c r="A5708" s="10">
        <v>5707</v>
      </c>
      <c r="B5708" s="3" t="s">
        <v>19221</v>
      </c>
      <c r="C5708" s="3" t="s">
        <v>5</v>
      </c>
      <c r="D5708" s="7">
        <v>75.613517100099997</v>
      </c>
      <c r="E5708" s="9">
        <v>47.437671199</v>
      </c>
      <c r="F5708" s="5">
        <v>99.549142626800005</v>
      </c>
      <c r="G5708" s="1" t="s">
        <v>6</v>
      </c>
      <c r="H5708" s="24" t="s">
        <v>39807</v>
      </c>
      <c r="I5708" s="1" t="s">
        <v>39088</v>
      </c>
      <c r="J5708" s="1" t="s">
        <v>30220</v>
      </c>
      <c r="K5708" s="1" t="s">
        <v>28803</v>
      </c>
      <c r="L5708" s="28" t="s">
        <v>28888</v>
      </c>
    </row>
    <row r="5709" spans="1:12" x14ac:dyDescent="0.25">
      <c r="A5709" s="10">
        <v>5708</v>
      </c>
      <c r="B5709" s="3" t="s">
        <v>19497</v>
      </c>
      <c r="C5709" s="3" t="s">
        <v>5</v>
      </c>
      <c r="D5709" s="7">
        <v>33.686775338099999</v>
      </c>
      <c r="E5709" s="9">
        <v>41.175757624799999</v>
      </c>
      <c r="F5709" s="5">
        <v>99.718134212199999</v>
      </c>
      <c r="G5709" s="1" t="s">
        <v>6</v>
      </c>
      <c r="H5709" s="24" t="s">
        <v>39806</v>
      </c>
      <c r="I5709" s="1" t="s">
        <v>38103</v>
      </c>
      <c r="J5709" s="1" t="s">
        <v>34230</v>
      </c>
      <c r="K5709" s="1" t="s">
        <v>30351</v>
      </c>
      <c r="L5709" s="28" t="s">
        <v>28919</v>
      </c>
    </row>
    <row r="5710" spans="1:12" x14ac:dyDescent="0.25">
      <c r="A5710" s="10">
        <v>5709</v>
      </c>
      <c r="B5710" s="3" t="s">
        <v>20737</v>
      </c>
      <c r="C5710" s="3" t="s">
        <v>5</v>
      </c>
      <c r="D5710" s="7">
        <v>48.973492280800002</v>
      </c>
      <c r="E5710" s="9">
        <v>47.155918482899999</v>
      </c>
      <c r="F5710" s="5">
        <v>98.638649643199997</v>
      </c>
      <c r="G5710" s="1" t="s">
        <v>6</v>
      </c>
      <c r="H5710" s="24" t="s">
        <v>39807</v>
      </c>
      <c r="I5710" s="1" t="s">
        <v>39088</v>
      </c>
      <c r="J5710" s="1" t="s">
        <v>39253</v>
      </c>
      <c r="K5710" s="1" t="s">
        <v>30183</v>
      </c>
      <c r="L5710" s="28" t="s">
        <v>28799</v>
      </c>
    </row>
    <row r="5711" spans="1:12" x14ac:dyDescent="0.25">
      <c r="A5711" s="10">
        <v>5710</v>
      </c>
      <c r="B5711" s="3" t="s">
        <v>19495</v>
      </c>
      <c r="C5711" s="3" t="s">
        <v>5</v>
      </c>
      <c r="D5711" s="7">
        <v>402.44666599999999</v>
      </c>
      <c r="E5711" s="9">
        <v>46.813243137800001</v>
      </c>
      <c r="F5711" s="5">
        <v>99.542755029299997</v>
      </c>
      <c r="G5711" s="1" t="s">
        <v>6</v>
      </c>
      <c r="H5711" s="24" t="s">
        <v>39807</v>
      </c>
      <c r="I5711" s="1" t="s">
        <v>39088</v>
      </c>
      <c r="J5711" s="1" t="s">
        <v>32555</v>
      </c>
      <c r="K5711" s="1" t="s">
        <v>29056</v>
      </c>
      <c r="L5711" s="28" t="s">
        <v>29352</v>
      </c>
    </row>
    <row r="5712" spans="1:12" x14ac:dyDescent="0.25">
      <c r="A5712" s="10">
        <v>5711</v>
      </c>
      <c r="B5712" s="3" t="s">
        <v>23560</v>
      </c>
      <c r="C5712" s="3" t="s">
        <v>5</v>
      </c>
      <c r="D5712" s="7">
        <v>34.699771382199998</v>
      </c>
      <c r="E5712" s="9">
        <v>35.133319050399997</v>
      </c>
      <c r="F5712" s="5">
        <v>98.9901034098</v>
      </c>
      <c r="G5712" s="1" t="s">
        <v>6</v>
      </c>
      <c r="H5712" s="24" t="s">
        <v>39806</v>
      </c>
      <c r="I5712" s="1" t="s">
        <v>36707</v>
      </c>
      <c r="J5712" s="1" t="s">
        <v>33576</v>
      </c>
      <c r="K5712" s="1" t="s">
        <v>29008</v>
      </c>
      <c r="L5712" s="28" t="s">
        <v>28972</v>
      </c>
    </row>
    <row r="5713" spans="1:12" x14ac:dyDescent="0.25">
      <c r="A5713" s="10">
        <v>5712</v>
      </c>
      <c r="B5713" s="3" t="s">
        <v>19498</v>
      </c>
      <c r="C5713" s="3" t="s">
        <v>5</v>
      </c>
      <c r="D5713" s="7">
        <v>95.276181080200004</v>
      </c>
      <c r="E5713" s="9">
        <v>52.605714892000002</v>
      </c>
      <c r="F5713" s="5">
        <v>99.796400805999994</v>
      </c>
      <c r="G5713" s="1" t="s">
        <v>6</v>
      </c>
      <c r="H5713" s="24" t="s">
        <v>39807</v>
      </c>
      <c r="I5713" s="1" t="s">
        <v>39616</v>
      </c>
      <c r="J5713" s="1" t="s">
        <v>29048</v>
      </c>
      <c r="K5713" s="1" t="s">
        <v>29047</v>
      </c>
      <c r="L5713" s="28" t="s">
        <v>28853</v>
      </c>
    </row>
    <row r="5714" spans="1:12" x14ac:dyDescent="0.25">
      <c r="A5714" s="10">
        <v>5713</v>
      </c>
      <c r="B5714" s="3" t="s">
        <v>20734</v>
      </c>
      <c r="C5714" s="3" t="s">
        <v>5</v>
      </c>
      <c r="D5714" s="7">
        <v>420.58273781100002</v>
      </c>
      <c r="E5714" s="9">
        <v>47.166523165699999</v>
      </c>
      <c r="F5714" s="5">
        <v>99.645542827400007</v>
      </c>
      <c r="G5714" s="1" t="s">
        <v>6</v>
      </c>
      <c r="H5714" s="24" t="s">
        <v>39807</v>
      </c>
      <c r="I5714" s="1" t="s">
        <v>39088</v>
      </c>
      <c r="J5714" s="1" t="s">
        <v>34398</v>
      </c>
      <c r="K5714" s="1" t="s">
        <v>30183</v>
      </c>
      <c r="L5714" s="28" t="s">
        <v>28809</v>
      </c>
    </row>
    <row r="5715" spans="1:12" x14ac:dyDescent="0.25">
      <c r="A5715" s="10">
        <v>5714</v>
      </c>
      <c r="B5715" s="3" t="s">
        <v>3378</v>
      </c>
      <c r="C5715" s="3" t="s">
        <v>5</v>
      </c>
      <c r="D5715" s="7">
        <v>21.028367706499999</v>
      </c>
      <c r="E5715" s="9">
        <v>43.354348280000004</v>
      </c>
      <c r="F5715" s="5">
        <v>97.919538073499993</v>
      </c>
      <c r="G5715" s="1" t="s">
        <v>6</v>
      </c>
      <c r="H5715" s="24" t="s">
        <v>39806</v>
      </c>
      <c r="I5715" s="1" t="s">
        <v>38603</v>
      </c>
      <c r="J5715" s="1" t="s">
        <v>31308</v>
      </c>
      <c r="K5715" s="1" t="s">
        <v>29047</v>
      </c>
      <c r="L5715" s="28" t="s">
        <v>28875</v>
      </c>
    </row>
    <row r="5716" spans="1:12" x14ac:dyDescent="0.25">
      <c r="A5716" s="10">
        <v>5715</v>
      </c>
      <c r="B5716" s="3" t="s">
        <v>19222</v>
      </c>
      <c r="C5716" s="3" t="s">
        <v>5</v>
      </c>
      <c r="D5716" s="7">
        <v>23.2805535645</v>
      </c>
      <c r="E5716" s="9">
        <v>48.379863811200003</v>
      </c>
      <c r="F5716" s="5">
        <v>90.199217736500003</v>
      </c>
      <c r="G5716" s="1" t="s">
        <v>6</v>
      </c>
      <c r="H5716" s="24" t="s">
        <v>39807</v>
      </c>
      <c r="I5716" s="1" t="s">
        <v>39088</v>
      </c>
      <c r="J5716" s="1" t="s">
        <v>29001</v>
      </c>
      <c r="K5716" s="1" t="s">
        <v>28717</v>
      </c>
      <c r="L5716" s="28" t="s">
        <v>28809</v>
      </c>
    </row>
    <row r="5717" spans="1:12" x14ac:dyDescent="0.25">
      <c r="A5717" s="10">
        <v>5716</v>
      </c>
      <c r="B5717" s="3" t="s">
        <v>20726</v>
      </c>
      <c r="C5717" s="3" t="s">
        <v>5</v>
      </c>
      <c r="D5717" s="7">
        <v>4.0357662945400001</v>
      </c>
      <c r="E5717" s="9">
        <v>35.591825595099998</v>
      </c>
      <c r="F5717" s="5">
        <v>99.923453254899997</v>
      </c>
      <c r="G5717" s="1" t="s">
        <v>6</v>
      </c>
      <c r="H5717" s="24" t="s">
        <v>39806</v>
      </c>
      <c r="I5717" s="1" t="s">
        <v>36900</v>
      </c>
      <c r="J5717" s="1" t="s">
        <v>30152</v>
      </c>
      <c r="K5717" s="1" t="s">
        <v>30132</v>
      </c>
      <c r="L5717" s="28" t="s">
        <v>29428</v>
      </c>
    </row>
    <row r="5718" spans="1:12" x14ac:dyDescent="0.25">
      <c r="A5718" s="10">
        <v>5717</v>
      </c>
      <c r="B5718" s="3" t="s">
        <v>2971</v>
      </c>
      <c r="C5718" s="3" t="s">
        <v>5</v>
      </c>
      <c r="D5718" s="7">
        <v>1.13356943947</v>
      </c>
      <c r="E5718" s="9">
        <v>52.864681713800003</v>
      </c>
      <c r="F5718" s="5">
        <v>100</v>
      </c>
      <c r="G5718" s="1" t="s">
        <v>6</v>
      </c>
      <c r="H5718" s="24" t="s">
        <v>39807</v>
      </c>
      <c r="I5718" s="1" t="s">
        <v>39616</v>
      </c>
      <c r="J5718" s="1" t="s">
        <v>39202</v>
      </c>
      <c r="K5718" s="1" t="s">
        <v>29122</v>
      </c>
      <c r="L5718" s="28" t="s">
        <v>28799</v>
      </c>
    </row>
    <row r="5719" spans="1:12" x14ac:dyDescent="0.25">
      <c r="A5719" s="10">
        <v>5718</v>
      </c>
      <c r="B5719" s="3" t="s">
        <v>19582</v>
      </c>
      <c r="C5719" s="3" t="s">
        <v>5</v>
      </c>
      <c r="D5719" s="7">
        <v>8.3483767473900006</v>
      </c>
      <c r="E5719" s="9">
        <v>38.997358052400003</v>
      </c>
      <c r="F5719" s="5">
        <v>99.995351701299995</v>
      </c>
      <c r="G5719" s="1" t="s">
        <v>6</v>
      </c>
      <c r="H5719" s="24" t="s">
        <v>39806</v>
      </c>
      <c r="I5719" s="1" t="s">
        <v>37348</v>
      </c>
      <c r="J5719" s="1" t="s">
        <v>33223</v>
      </c>
      <c r="K5719" s="1" t="s">
        <v>28733</v>
      </c>
      <c r="L5719" s="28" t="s">
        <v>28726</v>
      </c>
    </row>
    <row r="5720" spans="1:12" x14ac:dyDescent="0.25">
      <c r="A5720" s="10">
        <v>5719</v>
      </c>
      <c r="B5720" s="3" t="s">
        <v>19948</v>
      </c>
      <c r="C5720" s="3" t="s">
        <v>5</v>
      </c>
      <c r="D5720" s="7">
        <v>67.560136580700004</v>
      </c>
      <c r="E5720" s="9">
        <v>49.351669936599997</v>
      </c>
      <c r="F5720" s="5">
        <v>99.803526141999996</v>
      </c>
      <c r="G5720" s="1" t="s">
        <v>6</v>
      </c>
      <c r="H5720" s="24" t="s">
        <v>39807</v>
      </c>
      <c r="I5720" s="1" t="s">
        <v>39359</v>
      </c>
      <c r="J5720" s="1" t="s">
        <v>29206</v>
      </c>
      <c r="K5720" s="1" t="s">
        <v>29197</v>
      </c>
      <c r="L5720" s="28" t="s">
        <v>29084</v>
      </c>
    </row>
    <row r="5721" spans="1:12" x14ac:dyDescent="0.25">
      <c r="A5721" s="10">
        <v>5720</v>
      </c>
      <c r="B5721" s="3" t="s">
        <v>19949</v>
      </c>
      <c r="C5721" s="3" t="s">
        <v>5</v>
      </c>
      <c r="D5721" s="7">
        <v>80.177970911200006</v>
      </c>
      <c r="E5721" s="9">
        <v>48.332508017800002</v>
      </c>
      <c r="F5721" s="5">
        <v>99.064256713199995</v>
      </c>
      <c r="G5721" s="1" t="s">
        <v>6</v>
      </c>
      <c r="H5721" s="24" t="s">
        <v>39807</v>
      </c>
      <c r="I5721" s="1" t="s">
        <v>39088</v>
      </c>
      <c r="J5721" s="1" t="s">
        <v>33239</v>
      </c>
      <c r="K5721" s="1" t="s">
        <v>28733</v>
      </c>
      <c r="L5721" s="28" t="s">
        <v>29044</v>
      </c>
    </row>
    <row r="5722" spans="1:12" x14ac:dyDescent="0.25">
      <c r="A5722" s="10">
        <v>5721</v>
      </c>
      <c r="B5722" s="3" t="s">
        <v>19956</v>
      </c>
      <c r="C5722" s="3" t="s">
        <v>5</v>
      </c>
      <c r="D5722" s="7">
        <v>136.01308632300001</v>
      </c>
      <c r="E5722" s="9">
        <v>46.482160603899999</v>
      </c>
      <c r="F5722" s="5">
        <v>99.812370503500006</v>
      </c>
      <c r="G5722" s="1" t="s">
        <v>6</v>
      </c>
      <c r="H5722" s="24" t="s">
        <v>39807</v>
      </c>
      <c r="I5722" s="1" t="s">
        <v>39088</v>
      </c>
      <c r="J5722" s="1" t="s">
        <v>38626</v>
      </c>
      <c r="K5722" s="1" t="s">
        <v>29967</v>
      </c>
      <c r="L5722" s="28" t="s">
        <v>28981</v>
      </c>
    </row>
    <row r="5723" spans="1:12" x14ac:dyDescent="0.25">
      <c r="A5723" s="10">
        <v>5722</v>
      </c>
      <c r="B5723" s="3" t="s">
        <v>2360</v>
      </c>
      <c r="C5723" s="3" t="s">
        <v>5</v>
      </c>
      <c r="D5723" s="7">
        <v>31.1915291175</v>
      </c>
      <c r="E5723" s="9">
        <v>39.651338389999999</v>
      </c>
      <c r="F5723" s="5">
        <v>99.887674717500005</v>
      </c>
      <c r="G5723" s="1" t="s">
        <v>6</v>
      </c>
      <c r="H5723" s="24" t="s">
        <v>39806</v>
      </c>
      <c r="I5723" s="1" t="s">
        <v>37833</v>
      </c>
      <c r="J5723" s="1" t="s">
        <v>36761</v>
      </c>
      <c r="K5723" s="1" t="s">
        <v>29297</v>
      </c>
      <c r="L5723" s="28" t="s">
        <v>28741</v>
      </c>
    </row>
    <row r="5724" spans="1:12" x14ac:dyDescent="0.25">
      <c r="A5724" s="10">
        <v>5723</v>
      </c>
      <c r="B5724" s="3" t="s">
        <v>19955</v>
      </c>
      <c r="C5724" s="3" t="s">
        <v>5</v>
      </c>
      <c r="D5724" s="7">
        <v>58.931583505299997</v>
      </c>
      <c r="E5724" s="9">
        <v>40.118792642199999</v>
      </c>
      <c r="F5724" s="5">
        <v>99.719872918799993</v>
      </c>
      <c r="G5724" s="1" t="s">
        <v>6</v>
      </c>
      <c r="H5724" s="24" t="s">
        <v>39806</v>
      </c>
      <c r="I5724" s="1" t="s">
        <v>37833</v>
      </c>
      <c r="J5724" s="1" t="s">
        <v>38045</v>
      </c>
      <c r="K5724" s="1" t="s">
        <v>28874</v>
      </c>
      <c r="L5724" s="28" t="s">
        <v>29139</v>
      </c>
    </row>
    <row r="5725" spans="1:12" x14ac:dyDescent="0.25">
      <c r="A5725" s="10">
        <v>5724</v>
      </c>
      <c r="B5725" s="3" t="s">
        <v>2355</v>
      </c>
      <c r="C5725" s="3" t="s">
        <v>5</v>
      </c>
      <c r="D5725" s="7">
        <v>13.4636916749</v>
      </c>
      <c r="E5725" s="9">
        <v>45.291068336899997</v>
      </c>
      <c r="F5725" s="5">
        <v>99.496650601200002</v>
      </c>
      <c r="G5725" s="1" t="s">
        <v>6</v>
      </c>
      <c r="H5725" s="24" t="s">
        <v>39807</v>
      </c>
      <c r="I5725" s="1" t="s">
        <v>38919</v>
      </c>
      <c r="J5725" s="1" t="s">
        <v>35699</v>
      </c>
      <c r="K5725" s="1" t="s">
        <v>30518</v>
      </c>
      <c r="L5725" s="28" t="s">
        <v>28878</v>
      </c>
    </row>
    <row r="5726" spans="1:12" x14ac:dyDescent="0.25">
      <c r="A5726" s="10">
        <v>5725</v>
      </c>
      <c r="B5726" s="3" t="s">
        <v>19774</v>
      </c>
      <c r="C5726" s="3" t="s">
        <v>5</v>
      </c>
      <c r="D5726" s="7">
        <v>191.873547573</v>
      </c>
      <c r="E5726" s="9">
        <v>49.367796327699999</v>
      </c>
      <c r="F5726" s="5">
        <v>99.673276009199995</v>
      </c>
      <c r="G5726" s="1" t="s">
        <v>6</v>
      </c>
      <c r="H5726" s="24" t="s">
        <v>39807</v>
      </c>
      <c r="I5726" s="1" t="s">
        <v>39359</v>
      </c>
      <c r="J5726" s="1" t="s">
        <v>31701</v>
      </c>
      <c r="K5726" s="1" t="s">
        <v>29210</v>
      </c>
      <c r="L5726" s="28" t="s">
        <v>28891</v>
      </c>
    </row>
    <row r="5727" spans="1:12" x14ac:dyDescent="0.25">
      <c r="A5727" s="10">
        <v>5726</v>
      </c>
      <c r="B5727" s="3" t="s">
        <v>2835</v>
      </c>
      <c r="C5727" s="3" t="s">
        <v>5</v>
      </c>
      <c r="D5727" s="7">
        <v>1.4622561009799999</v>
      </c>
      <c r="E5727" s="9">
        <v>34.238312091799997</v>
      </c>
      <c r="F5727" s="5">
        <v>99.966150887699996</v>
      </c>
      <c r="G5727" s="1" t="s">
        <v>6</v>
      </c>
      <c r="H5727" s="24" t="s">
        <v>39805</v>
      </c>
      <c r="I5727" s="1" t="s">
        <v>36474</v>
      </c>
      <c r="J5727" s="1" t="s">
        <v>30724</v>
      </c>
      <c r="K5727" s="1" t="s">
        <v>28812</v>
      </c>
      <c r="L5727" s="28" t="s">
        <v>28972</v>
      </c>
    </row>
    <row r="5728" spans="1:12" x14ac:dyDescent="0.25">
      <c r="A5728" s="10">
        <v>5727</v>
      </c>
      <c r="B5728" s="3" t="s">
        <v>23710</v>
      </c>
      <c r="C5728" s="3" t="s">
        <v>5</v>
      </c>
      <c r="D5728" s="7">
        <v>81.168360392400004</v>
      </c>
      <c r="E5728" s="9">
        <v>48.815561687900001</v>
      </c>
      <c r="F5728" s="5">
        <v>99.552018286500001</v>
      </c>
      <c r="G5728" s="1" t="s">
        <v>6</v>
      </c>
      <c r="H5728" s="24" t="s">
        <v>39807</v>
      </c>
      <c r="I5728" s="1" t="s">
        <v>39359</v>
      </c>
      <c r="J5728" s="1" t="s">
        <v>29975</v>
      </c>
      <c r="K5728" s="1" t="s">
        <v>29967</v>
      </c>
      <c r="L5728" s="28" t="s">
        <v>29162</v>
      </c>
    </row>
    <row r="5729" spans="1:12" x14ac:dyDescent="0.25">
      <c r="A5729" s="10">
        <v>5728</v>
      </c>
      <c r="B5729" s="3" t="s">
        <v>19972</v>
      </c>
      <c r="C5729" s="3" t="s">
        <v>5</v>
      </c>
      <c r="D5729" s="7">
        <v>181.429318464</v>
      </c>
      <c r="E5729" s="9">
        <v>47.324399186500003</v>
      </c>
      <c r="F5729" s="5">
        <v>99.739697905499995</v>
      </c>
      <c r="G5729" s="1" t="s">
        <v>6</v>
      </c>
      <c r="H5729" s="24" t="s">
        <v>39807</v>
      </c>
      <c r="I5729" s="1" t="s">
        <v>39088</v>
      </c>
      <c r="J5729" s="1" t="s">
        <v>35217</v>
      </c>
      <c r="K5729" s="1" t="s">
        <v>29333</v>
      </c>
      <c r="L5729" s="28" t="s">
        <v>29079</v>
      </c>
    </row>
    <row r="5730" spans="1:12" x14ac:dyDescent="0.25">
      <c r="A5730" s="10">
        <v>5729</v>
      </c>
      <c r="B5730" s="3" t="s">
        <v>20019</v>
      </c>
      <c r="C5730" s="3" t="s">
        <v>5</v>
      </c>
      <c r="D5730" s="7">
        <v>192.994257258</v>
      </c>
      <c r="E5730" s="9">
        <v>45.030480639399997</v>
      </c>
      <c r="F5730" s="5">
        <v>99.862613046700005</v>
      </c>
      <c r="G5730" s="1" t="s">
        <v>6</v>
      </c>
      <c r="H5730" s="24" t="s">
        <v>39807</v>
      </c>
      <c r="I5730" s="1" t="s">
        <v>38797</v>
      </c>
      <c r="J5730" s="1" t="s">
        <v>35958</v>
      </c>
      <c r="K5730" s="1" t="s">
        <v>28708</v>
      </c>
      <c r="L5730" s="28" t="s">
        <v>28917</v>
      </c>
    </row>
    <row r="5731" spans="1:12" x14ac:dyDescent="0.25">
      <c r="A5731" s="10">
        <v>5730</v>
      </c>
      <c r="B5731" s="3" t="s">
        <v>19941</v>
      </c>
      <c r="C5731" s="3" t="s">
        <v>5</v>
      </c>
      <c r="D5731" s="7">
        <v>61.048888102399999</v>
      </c>
      <c r="E5731" s="9">
        <v>55.088246073400001</v>
      </c>
      <c r="F5731" s="5">
        <v>99.623548992500005</v>
      </c>
      <c r="G5731" s="1" t="s">
        <v>6</v>
      </c>
      <c r="H5731" s="24" t="s">
        <v>39807</v>
      </c>
      <c r="I5731" s="1" t="s">
        <v>39640</v>
      </c>
      <c r="J5731" s="1" t="s">
        <v>29233</v>
      </c>
      <c r="K5731" s="1" t="s">
        <v>29210</v>
      </c>
      <c r="L5731" s="28" t="s">
        <v>29234</v>
      </c>
    </row>
    <row r="5732" spans="1:12" x14ac:dyDescent="0.25">
      <c r="A5732" s="10">
        <v>5731</v>
      </c>
      <c r="B5732" s="3" t="s">
        <v>20110</v>
      </c>
      <c r="C5732" s="3" t="s">
        <v>5</v>
      </c>
      <c r="D5732" s="7">
        <v>34.5787737271</v>
      </c>
      <c r="E5732" s="9">
        <v>48.072130371999997</v>
      </c>
      <c r="F5732" s="5">
        <v>99.104088462600004</v>
      </c>
      <c r="G5732" s="1" t="s">
        <v>6</v>
      </c>
      <c r="H5732" s="24" t="s">
        <v>39807</v>
      </c>
      <c r="I5732" s="1" t="s">
        <v>39088</v>
      </c>
      <c r="J5732" s="1" t="s">
        <v>35345</v>
      </c>
      <c r="K5732" s="1" t="s">
        <v>28945</v>
      </c>
      <c r="L5732" s="28" t="s">
        <v>28862</v>
      </c>
    </row>
    <row r="5733" spans="1:12" x14ac:dyDescent="0.25">
      <c r="A5733" s="10">
        <v>5732</v>
      </c>
      <c r="B5733" s="3" t="s">
        <v>2840</v>
      </c>
      <c r="C5733" s="3" t="s">
        <v>5</v>
      </c>
      <c r="D5733" s="7">
        <v>6.42854932876</v>
      </c>
      <c r="E5733" s="9">
        <v>39.090881249200002</v>
      </c>
      <c r="F5733" s="5">
        <v>99.631684802899997</v>
      </c>
      <c r="G5733" s="1" t="s">
        <v>6</v>
      </c>
      <c r="H5733" s="24" t="s">
        <v>39806</v>
      </c>
      <c r="I5733" s="1" t="s">
        <v>37833</v>
      </c>
      <c r="J5733" s="1" t="s">
        <v>37847</v>
      </c>
      <c r="K5733" s="1" t="s">
        <v>31213</v>
      </c>
      <c r="L5733" s="28" t="s">
        <v>29989</v>
      </c>
    </row>
    <row r="5734" spans="1:12" x14ac:dyDescent="0.25">
      <c r="A5734" s="10">
        <v>5733</v>
      </c>
      <c r="B5734" s="3" t="s">
        <v>4028</v>
      </c>
      <c r="C5734" s="3" t="s">
        <v>5</v>
      </c>
      <c r="D5734" s="7">
        <v>17.406604677600001</v>
      </c>
      <c r="E5734" s="9">
        <v>33.2430379161</v>
      </c>
      <c r="F5734" s="5">
        <v>99.470054715399996</v>
      </c>
      <c r="G5734" s="1" t="s">
        <v>6</v>
      </c>
      <c r="H5734" s="24" t="s">
        <v>39805</v>
      </c>
      <c r="I5734" s="1" t="s">
        <v>35986</v>
      </c>
      <c r="J5734" s="1" t="s">
        <v>36401</v>
      </c>
      <c r="K5734" s="1" t="s">
        <v>28812</v>
      </c>
      <c r="L5734" s="28" t="s">
        <v>29816</v>
      </c>
    </row>
    <row r="5735" spans="1:12" x14ac:dyDescent="0.25">
      <c r="A5735" s="10">
        <v>5734</v>
      </c>
      <c r="B5735" s="3" t="s">
        <v>869</v>
      </c>
      <c r="C5735" s="3" t="s">
        <v>5</v>
      </c>
      <c r="D5735" s="7">
        <v>6.3609585548699998</v>
      </c>
      <c r="E5735" s="9">
        <v>39.235618402599997</v>
      </c>
      <c r="F5735" s="5">
        <v>99.875278581000003</v>
      </c>
      <c r="G5735" s="1" t="s">
        <v>6</v>
      </c>
      <c r="H5735" s="24" t="s">
        <v>39806</v>
      </c>
      <c r="I5735" s="1" t="s">
        <v>37833</v>
      </c>
      <c r="J5735" s="1" t="s">
        <v>32412</v>
      </c>
      <c r="K5735" s="1" t="s">
        <v>29999</v>
      </c>
      <c r="L5735" s="28" t="s">
        <v>28878</v>
      </c>
    </row>
    <row r="5736" spans="1:12" x14ac:dyDescent="0.25">
      <c r="A5736" s="10">
        <v>5735</v>
      </c>
      <c r="B5736" s="3" t="s">
        <v>4029</v>
      </c>
      <c r="C5736" s="3" t="s">
        <v>5</v>
      </c>
      <c r="D5736" s="7">
        <v>14.0013600196</v>
      </c>
      <c r="E5736" s="9">
        <v>32.921565178900003</v>
      </c>
      <c r="F5736" s="5">
        <v>100</v>
      </c>
      <c r="G5736" s="1" t="s">
        <v>6</v>
      </c>
      <c r="H5736" s="24" t="s">
        <v>39805</v>
      </c>
      <c r="I5736" s="1" t="s">
        <v>35986</v>
      </c>
      <c r="J5736" s="1" t="s">
        <v>36325</v>
      </c>
      <c r="K5736" s="1" t="s">
        <v>30183</v>
      </c>
      <c r="L5736" s="28" t="s">
        <v>28895</v>
      </c>
    </row>
    <row r="5737" spans="1:12" x14ac:dyDescent="0.25">
      <c r="A5737" s="10">
        <v>5736</v>
      </c>
      <c r="B5737" s="3" t="s">
        <v>20059</v>
      </c>
      <c r="C5737" s="3" t="s">
        <v>5</v>
      </c>
      <c r="D5737" s="7">
        <v>7.9754015134599996</v>
      </c>
      <c r="E5737" s="9">
        <v>37.2223441493</v>
      </c>
      <c r="F5737" s="5">
        <v>99.999296613300004</v>
      </c>
      <c r="G5737" s="1" t="s">
        <v>6</v>
      </c>
      <c r="H5737" s="24" t="s">
        <v>39806</v>
      </c>
      <c r="I5737" s="1" t="s">
        <v>37348</v>
      </c>
      <c r="J5737" s="1" t="s">
        <v>36946</v>
      </c>
      <c r="K5737" s="1" t="s">
        <v>31268</v>
      </c>
      <c r="L5737" s="28" t="s">
        <v>28756</v>
      </c>
    </row>
    <row r="5738" spans="1:12" x14ac:dyDescent="0.25">
      <c r="A5738" s="10">
        <v>5737</v>
      </c>
      <c r="B5738" s="3" t="s">
        <v>8404</v>
      </c>
      <c r="C5738" s="3" t="s">
        <v>5</v>
      </c>
      <c r="D5738" s="7">
        <v>11.8072615136</v>
      </c>
      <c r="E5738" s="9">
        <v>24.317807437799999</v>
      </c>
      <c r="F5738" s="5">
        <v>99.898101807200007</v>
      </c>
      <c r="G5738" s="1" t="s">
        <v>6</v>
      </c>
      <c r="H5738" s="24" t="s">
        <v>39805</v>
      </c>
      <c r="I5738" s="1" t="s">
        <v>33267</v>
      </c>
      <c r="J5738" s="1" t="s">
        <v>33502</v>
      </c>
      <c r="K5738" s="1" t="s">
        <v>29748</v>
      </c>
      <c r="L5738" s="28" t="s">
        <v>28968</v>
      </c>
    </row>
    <row r="5739" spans="1:12" x14ac:dyDescent="0.25">
      <c r="A5739" s="10">
        <v>5738</v>
      </c>
      <c r="B5739" s="3" t="s">
        <v>23577</v>
      </c>
      <c r="C5739" s="3" t="s">
        <v>5</v>
      </c>
      <c r="D5739" s="7">
        <v>9.1520330966200003</v>
      </c>
      <c r="E5739" s="9">
        <v>35.399706375100003</v>
      </c>
      <c r="F5739" s="5">
        <v>99.999999999899998</v>
      </c>
      <c r="G5739" s="1" t="s">
        <v>6</v>
      </c>
      <c r="H5739" s="24" t="s">
        <v>39806</v>
      </c>
      <c r="I5739" s="1" t="s">
        <v>36900</v>
      </c>
      <c r="J5739" s="1" t="s">
        <v>31347</v>
      </c>
      <c r="K5739" s="1" t="s">
        <v>31326</v>
      </c>
      <c r="L5739" s="28" t="s">
        <v>28862</v>
      </c>
    </row>
    <row r="5740" spans="1:12" x14ac:dyDescent="0.25">
      <c r="A5740" s="10">
        <v>5739</v>
      </c>
      <c r="B5740" s="3" t="s">
        <v>3998</v>
      </c>
      <c r="C5740" s="3" t="s">
        <v>5</v>
      </c>
      <c r="D5740" s="7">
        <v>3.6660432763499999</v>
      </c>
      <c r="E5740" s="9">
        <v>20.665808739300001</v>
      </c>
      <c r="F5740" s="5">
        <v>99.530353810799994</v>
      </c>
      <c r="G5740" s="1" t="s">
        <v>6</v>
      </c>
      <c r="H5740" s="24" t="s">
        <v>39805</v>
      </c>
      <c r="I5740" s="1" t="s">
        <v>31187</v>
      </c>
      <c r="J5740" s="1" t="s">
        <v>30179</v>
      </c>
      <c r="K5740" s="1" t="s">
        <v>30174</v>
      </c>
      <c r="L5740" s="28" t="s">
        <v>29079</v>
      </c>
    </row>
    <row r="5741" spans="1:12" x14ac:dyDescent="0.25">
      <c r="A5741" s="10">
        <v>5740</v>
      </c>
      <c r="B5741" s="3" t="s">
        <v>19849</v>
      </c>
      <c r="C5741" s="3" t="s">
        <v>5</v>
      </c>
      <c r="D5741" s="7">
        <v>9.4248257196300003</v>
      </c>
      <c r="E5741" s="9">
        <v>26.901882709399999</v>
      </c>
      <c r="F5741" s="5">
        <v>100</v>
      </c>
      <c r="G5741" s="1" t="s">
        <v>6</v>
      </c>
      <c r="H5741" s="24" t="s">
        <v>39805</v>
      </c>
      <c r="I5741" s="1" t="s">
        <v>33905</v>
      </c>
      <c r="J5741" s="1" t="s">
        <v>30302</v>
      </c>
      <c r="K5741" s="1" t="s">
        <v>28886</v>
      </c>
      <c r="L5741" s="28" t="s">
        <v>28880</v>
      </c>
    </row>
    <row r="5742" spans="1:12" x14ac:dyDescent="0.25">
      <c r="A5742" s="10">
        <v>5741</v>
      </c>
      <c r="B5742" s="3" t="s">
        <v>20065</v>
      </c>
      <c r="C5742" s="3" t="s">
        <v>5</v>
      </c>
      <c r="D5742" s="7">
        <v>10.5004651306</v>
      </c>
      <c r="E5742" s="9">
        <v>26.3586433581</v>
      </c>
      <c r="F5742" s="5">
        <v>99.440557224200006</v>
      </c>
      <c r="G5742" s="1" t="s">
        <v>6</v>
      </c>
      <c r="H5742" s="24" t="s">
        <v>39805</v>
      </c>
      <c r="I5742" s="1" t="s">
        <v>33905</v>
      </c>
      <c r="J5742" s="1" t="s">
        <v>34351</v>
      </c>
      <c r="K5742" s="1" t="s">
        <v>29307</v>
      </c>
      <c r="L5742" s="28" t="s">
        <v>29272</v>
      </c>
    </row>
    <row r="5743" spans="1:12" x14ac:dyDescent="0.25">
      <c r="A5743" s="10">
        <v>5742</v>
      </c>
      <c r="B5743" s="3" t="s">
        <v>19957</v>
      </c>
      <c r="C5743" s="3" t="s">
        <v>5</v>
      </c>
      <c r="D5743" s="7">
        <v>22.610561794500001</v>
      </c>
      <c r="E5743" s="9">
        <v>38.373880133900002</v>
      </c>
      <c r="F5743" s="5">
        <v>99.276768731000004</v>
      </c>
      <c r="G5743" s="1" t="s">
        <v>6</v>
      </c>
      <c r="H5743" s="24" t="s">
        <v>39806</v>
      </c>
      <c r="I5743" s="1" t="s">
        <v>37348</v>
      </c>
      <c r="J5743" s="1" t="s">
        <v>30701</v>
      </c>
      <c r="K5743" s="1" t="s">
        <v>28797</v>
      </c>
      <c r="L5743" s="28" t="s">
        <v>28837</v>
      </c>
    </row>
    <row r="5744" spans="1:12" x14ac:dyDescent="0.25">
      <c r="A5744" s="10">
        <v>5743</v>
      </c>
      <c r="B5744" s="3" t="s">
        <v>19778</v>
      </c>
      <c r="C5744" s="3" t="s">
        <v>5</v>
      </c>
      <c r="D5744" s="7">
        <v>203.165637051</v>
      </c>
      <c r="E5744" s="9">
        <v>44.265041197499997</v>
      </c>
      <c r="F5744" s="5">
        <v>99.308313875600007</v>
      </c>
      <c r="G5744" s="1" t="s">
        <v>6</v>
      </c>
      <c r="H5744" s="24" t="s">
        <v>39806</v>
      </c>
      <c r="I5744" s="1" t="s">
        <v>38797</v>
      </c>
      <c r="J5744" s="1" t="s">
        <v>34732</v>
      </c>
      <c r="K5744" s="1" t="s">
        <v>31244</v>
      </c>
      <c r="L5744" s="28" t="s">
        <v>29162</v>
      </c>
    </row>
    <row r="5745" spans="1:12" x14ac:dyDescent="0.25">
      <c r="A5745" s="10">
        <v>5744</v>
      </c>
      <c r="B5745" s="3" t="s">
        <v>23711</v>
      </c>
      <c r="C5745" s="3" t="s">
        <v>5</v>
      </c>
      <c r="D5745" s="7">
        <v>189.210968866</v>
      </c>
      <c r="E5745" s="9">
        <v>43.331693616199999</v>
      </c>
      <c r="F5745" s="5">
        <v>99.923333783999993</v>
      </c>
      <c r="G5745" s="1" t="s">
        <v>6</v>
      </c>
      <c r="H5745" s="24" t="s">
        <v>39806</v>
      </c>
      <c r="I5745" s="1" t="s">
        <v>38603</v>
      </c>
      <c r="J5745" s="1" t="s">
        <v>32320</v>
      </c>
      <c r="K5745" s="1" t="s">
        <v>31268</v>
      </c>
      <c r="L5745" s="28" t="s">
        <v>28780</v>
      </c>
    </row>
    <row r="5746" spans="1:12" x14ac:dyDescent="0.25">
      <c r="A5746" s="10">
        <v>5745</v>
      </c>
      <c r="B5746" s="3" t="s">
        <v>4030</v>
      </c>
      <c r="C5746" s="3" t="s">
        <v>5</v>
      </c>
      <c r="D5746" s="7">
        <v>6.6558574642600004</v>
      </c>
      <c r="E5746" s="9">
        <v>24.440853098600002</v>
      </c>
      <c r="F5746" s="5">
        <v>100</v>
      </c>
      <c r="G5746" s="1" t="s">
        <v>6</v>
      </c>
      <c r="H5746" s="24" t="s">
        <v>39805</v>
      </c>
      <c r="I5746" s="1" t="s">
        <v>33549</v>
      </c>
      <c r="J5746" s="1" t="s">
        <v>30233</v>
      </c>
      <c r="K5746" s="1" t="s">
        <v>28812</v>
      </c>
      <c r="L5746" s="28" t="s">
        <v>28709</v>
      </c>
    </row>
    <row r="5747" spans="1:12" x14ac:dyDescent="0.25">
      <c r="A5747" s="10">
        <v>5746</v>
      </c>
      <c r="B5747" s="3" t="s">
        <v>20043</v>
      </c>
      <c r="C5747" s="3" t="s">
        <v>5</v>
      </c>
      <c r="D5747" s="7">
        <v>1.54983126608</v>
      </c>
      <c r="E5747" s="9">
        <v>24.723474586799998</v>
      </c>
      <c r="F5747" s="5">
        <v>95.234857167599998</v>
      </c>
      <c r="G5747" s="1" t="s">
        <v>6</v>
      </c>
      <c r="H5747" s="24" t="s">
        <v>39805</v>
      </c>
      <c r="I5747" s="1" t="s">
        <v>33578</v>
      </c>
      <c r="J5747" s="1" t="s">
        <v>33628</v>
      </c>
      <c r="K5747" s="1" t="s">
        <v>28812</v>
      </c>
      <c r="L5747" s="28" t="s">
        <v>28748</v>
      </c>
    </row>
    <row r="5748" spans="1:12" x14ac:dyDescent="0.25">
      <c r="A5748" s="10">
        <v>5747</v>
      </c>
      <c r="B5748" s="3" t="s">
        <v>20063</v>
      </c>
      <c r="C5748" s="3" t="s">
        <v>5</v>
      </c>
      <c r="D5748" s="7">
        <v>45.964798238</v>
      </c>
      <c r="E5748" s="9">
        <v>34.158399164599999</v>
      </c>
      <c r="F5748" s="5">
        <v>99.999968138400007</v>
      </c>
      <c r="G5748" s="1" t="s">
        <v>6</v>
      </c>
      <c r="H5748" s="24" t="s">
        <v>39805</v>
      </c>
      <c r="I5748" s="1" t="s">
        <v>36474</v>
      </c>
      <c r="J5748" s="1" t="s">
        <v>34488</v>
      </c>
      <c r="K5748" s="1" t="s">
        <v>28803</v>
      </c>
      <c r="L5748" s="28" t="s">
        <v>29009</v>
      </c>
    </row>
    <row r="5749" spans="1:12" x14ac:dyDescent="0.25">
      <c r="A5749" s="10">
        <v>5748</v>
      </c>
      <c r="B5749" s="3" t="s">
        <v>4031</v>
      </c>
      <c r="C5749" s="3" t="s">
        <v>5</v>
      </c>
      <c r="D5749" s="7">
        <v>8.9574944687499993</v>
      </c>
      <c r="E5749" s="9">
        <v>39.767779726500002</v>
      </c>
      <c r="F5749" s="5">
        <v>100</v>
      </c>
      <c r="G5749" s="1" t="s">
        <v>6</v>
      </c>
      <c r="H5749" s="24" t="s">
        <v>39806</v>
      </c>
      <c r="I5749" s="1" t="s">
        <v>37833</v>
      </c>
      <c r="J5749" s="1" t="s">
        <v>37973</v>
      </c>
      <c r="K5749" s="1" t="s">
        <v>30174</v>
      </c>
      <c r="L5749" s="28" t="s">
        <v>32084</v>
      </c>
    </row>
    <row r="5750" spans="1:12" x14ac:dyDescent="0.25">
      <c r="A5750" s="10">
        <v>5749</v>
      </c>
      <c r="B5750" s="3" t="s">
        <v>20030</v>
      </c>
      <c r="C5750" s="3" t="s">
        <v>5</v>
      </c>
      <c r="D5750" s="7">
        <v>14.674407839100001</v>
      </c>
      <c r="E5750" s="9">
        <v>26.945930773299999</v>
      </c>
      <c r="F5750" s="5">
        <v>99.802444914199995</v>
      </c>
      <c r="G5750" s="1" t="s">
        <v>6</v>
      </c>
      <c r="H5750" s="24" t="s">
        <v>39805</v>
      </c>
      <c r="I5750" s="1" t="s">
        <v>33905</v>
      </c>
      <c r="J5750" s="1" t="s">
        <v>34527</v>
      </c>
      <c r="K5750" s="1" t="s">
        <v>28911</v>
      </c>
      <c r="L5750" s="28" t="s">
        <v>29272</v>
      </c>
    </row>
    <row r="5751" spans="1:12" x14ac:dyDescent="0.25">
      <c r="A5751" s="10">
        <v>5750</v>
      </c>
      <c r="B5751" s="3" t="s">
        <v>927</v>
      </c>
      <c r="C5751" s="3" t="s">
        <v>5</v>
      </c>
      <c r="D5751" s="7">
        <v>27.030207001800001</v>
      </c>
      <c r="E5751" s="9">
        <v>29.055999513100002</v>
      </c>
      <c r="F5751" s="5">
        <v>99.731292670800002</v>
      </c>
      <c r="G5751" s="1" t="s">
        <v>6</v>
      </c>
      <c r="H5751" s="24" t="s">
        <v>39805</v>
      </c>
      <c r="I5751" s="1" t="s">
        <v>34704</v>
      </c>
      <c r="J5751" s="1" t="s">
        <v>29493</v>
      </c>
      <c r="K5751" s="1" t="s">
        <v>29490</v>
      </c>
      <c r="L5751" s="28" t="s">
        <v>28715</v>
      </c>
    </row>
    <row r="5752" spans="1:12" x14ac:dyDescent="0.25">
      <c r="A5752" s="10">
        <v>5751</v>
      </c>
      <c r="B5752" s="3" t="s">
        <v>23578</v>
      </c>
      <c r="C5752" s="3" t="s">
        <v>5</v>
      </c>
      <c r="D5752" s="7">
        <v>11.2681457292</v>
      </c>
      <c r="E5752" s="9">
        <v>46.271457895600001</v>
      </c>
      <c r="F5752" s="5">
        <v>100</v>
      </c>
      <c r="G5752" s="1" t="s">
        <v>6</v>
      </c>
      <c r="H5752" s="24" t="s">
        <v>39807</v>
      </c>
      <c r="I5752" s="1" t="s">
        <v>39088</v>
      </c>
      <c r="J5752" s="1" t="s">
        <v>34735</v>
      </c>
      <c r="K5752" s="1" t="s">
        <v>31244</v>
      </c>
      <c r="L5752" s="28" t="s">
        <v>28862</v>
      </c>
    </row>
    <row r="5753" spans="1:12" x14ac:dyDescent="0.25">
      <c r="A5753" s="10">
        <v>5752</v>
      </c>
      <c r="B5753" s="3" t="s">
        <v>20055</v>
      </c>
      <c r="C5753" s="3" t="s">
        <v>5</v>
      </c>
      <c r="D5753" s="7">
        <v>10.7230006075</v>
      </c>
      <c r="E5753" s="9">
        <v>29.062237275800001</v>
      </c>
      <c r="F5753" s="5">
        <v>100</v>
      </c>
      <c r="G5753" s="1" t="s">
        <v>6</v>
      </c>
      <c r="H5753" s="24" t="s">
        <v>39805</v>
      </c>
      <c r="I5753" s="1" t="s">
        <v>34704</v>
      </c>
      <c r="J5753" s="1" t="s">
        <v>29498</v>
      </c>
      <c r="K5753" s="1" t="s">
        <v>29490</v>
      </c>
      <c r="L5753" s="28" t="s">
        <v>29162</v>
      </c>
    </row>
    <row r="5754" spans="1:12" x14ac:dyDescent="0.25">
      <c r="A5754" s="10">
        <v>5753</v>
      </c>
      <c r="B5754" s="3" t="s">
        <v>8400</v>
      </c>
      <c r="C5754" s="3" t="s">
        <v>5</v>
      </c>
      <c r="D5754" s="7">
        <v>5.3657318810400003</v>
      </c>
      <c r="E5754" s="9">
        <v>21.6829167209</v>
      </c>
      <c r="F5754" s="5">
        <v>99.999999999600007</v>
      </c>
      <c r="G5754" s="1" t="s">
        <v>6</v>
      </c>
      <c r="H5754" s="24" t="s">
        <v>39805</v>
      </c>
      <c r="I5754" s="1" t="s">
        <v>32251</v>
      </c>
      <c r="J5754" s="1" t="s">
        <v>31249</v>
      </c>
      <c r="K5754" s="1" t="s">
        <v>31244</v>
      </c>
      <c r="L5754" s="28" t="s">
        <v>28853</v>
      </c>
    </row>
    <row r="5755" spans="1:12" x14ac:dyDescent="0.25">
      <c r="A5755" s="10">
        <v>5754</v>
      </c>
      <c r="B5755" s="3" t="s">
        <v>20062</v>
      </c>
      <c r="C5755" s="3" t="s">
        <v>5</v>
      </c>
      <c r="D5755" s="7">
        <v>8.2313145451499992</v>
      </c>
      <c r="E5755" s="9">
        <v>28.112188515900002</v>
      </c>
      <c r="F5755" s="5">
        <v>99.836516008800004</v>
      </c>
      <c r="G5755" s="1" t="s">
        <v>6</v>
      </c>
      <c r="H5755" s="24" t="s">
        <v>39805</v>
      </c>
      <c r="I5755" s="1" t="s">
        <v>34704</v>
      </c>
      <c r="J5755" s="1" t="s">
        <v>34956</v>
      </c>
      <c r="K5755" s="1" t="s">
        <v>29108</v>
      </c>
      <c r="L5755" s="28" t="s">
        <v>29561</v>
      </c>
    </row>
    <row r="5756" spans="1:12" x14ac:dyDescent="0.25">
      <c r="A5756" s="10">
        <v>5755</v>
      </c>
      <c r="B5756" s="3" t="s">
        <v>20072</v>
      </c>
      <c r="C5756" s="3" t="s">
        <v>5</v>
      </c>
      <c r="D5756" s="7">
        <v>65.072250839800006</v>
      </c>
      <c r="E5756" s="9">
        <v>39.202594921699998</v>
      </c>
      <c r="F5756" s="5">
        <v>99.963212510899993</v>
      </c>
      <c r="G5756" s="1" t="s">
        <v>6</v>
      </c>
      <c r="H5756" s="24" t="s">
        <v>39806</v>
      </c>
      <c r="I5756" s="1" t="s">
        <v>37833</v>
      </c>
      <c r="J5756" s="1" t="s">
        <v>37871</v>
      </c>
      <c r="K5756" s="1" t="s">
        <v>29047</v>
      </c>
      <c r="L5756" s="28" t="s">
        <v>28744</v>
      </c>
    </row>
    <row r="5757" spans="1:12" x14ac:dyDescent="0.25">
      <c r="A5757" s="10">
        <v>5756</v>
      </c>
      <c r="B5757" s="3" t="s">
        <v>20073</v>
      </c>
      <c r="C5757" s="3" t="s">
        <v>5</v>
      </c>
      <c r="D5757" s="7">
        <v>55.1065779933</v>
      </c>
      <c r="E5757" s="9">
        <v>37.947291051900002</v>
      </c>
      <c r="F5757" s="5">
        <v>99.304440165499997</v>
      </c>
      <c r="G5757" s="1" t="s">
        <v>6</v>
      </c>
      <c r="H5757" s="24" t="s">
        <v>39806</v>
      </c>
      <c r="I5757" s="1" t="s">
        <v>37348</v>
      </c>
      <c r="J5757" s="1" t="s">
        <v>37603</v>
      </c>
      <c r="K5757" s="1" t="s">
        <v>29210</v>
      </c>
      <c r="L5757" s="28" t="s">
        <v>28930</v>
      </c>
    </row>
    <row r="5758" spans="1:12" x14ac:dyDescent="0.25">
      <c r="A5758" s="10">
        <v>5757</v>
      </c>
      <c r="B5758" s="3" t="s">
        <v>20044</v>
      </c>
      <c r="C5758" s="3" t="s">
        <v>5</v>
      </c>
      <c r="D5758" s="7">
        <v>28.098792013600001</v>
      </c>
      <c r="E5758" s="9">
        <v>30.174643279000001</v>
      </c>
      <c r="F5758" s="5">
        <v>99.649143839499999</v>
      </c>
      <c r="G5758" s="1" t="s">
        <v>6</v>
      </c>
      <c r="H5758" s="24" t="s">
        <v>39805</v>
      </c>
      <c r="I5758" s="1" t="s">
        <v>35392</v>
      </c>
      <c r="J5758" s="1" t="s">
        <v>35590</v>
      </c>
      <c r="K5758" s="1" t="s">
        <v>29170</v>
      </c>
      <c r="L5758" s="28" t="s">
        <v>28952</v>
      </c>
    </row>
    <row r="5759" spans="1:12" x14ac:dyDescent="0.25">
      <c r="A5759" s="10">
        <v>5758</v>
      </c>
      <c r="B5759" s="3" t="s">
        <v>20098</v>
      </c>
      <c r="C5759" s="3" t="s">
        <v>5</v>
      </c>
      <c r="D5759" s="7">
        <v>23.138785502299999</v>
      </c>
      <c r="E5759" s="9">
        <v>33.5133673399</v>
      </c>
      <c r="F5759" s="5">
        <v>99.677949711400004</v>
      </c>
      <c r="G5759" s="1" t="s">
        <v>6</v>
      </c>
      <c r="H5759" s="24" t="s">
        <v>39805</v>
      </c>
      <c r="I5759" s="1" t="s">
        <v>35986</v>
      </c>
      <c r="J5759" s="1" t="s">
        <v>33723</v>
      </c>
      <c r="K5759" s="1" t="s">
        <v>29589</v>
      </c>
      <c r="L5759" s="28" t="s">
        <v>28949</v>
      </c>
    </row>
    <row r="5760" spans="1:12" x14ac:dyDescent="0.25">
      <c r="A5760" s="10">
        <v>5759</v>
      </c>
      <c r="B5760" s="3" t="s">
        <v>20097</v>
      </c>
      <c r="C5760" s="3" t="s">
        <v>5</v>
      </c>
      <c r="D5760" s="7">
        <v>37.811143265200002</v>
      </c>
      <c r="E5760" s="9">
        <v>50.695638240199997</v>
      </c>
      <c r="F5760" s="5">
        <v>99.9911112132</v>
      </c>
      <c r="G5760" s="1" t="s">
        <v>6</v>
      </c>
      <c r="H5760" s="24" t="s">
        <v>39807</v>
      </c>
      <c r="I5760" s="1" t="s">
        <v>39359</v>
      </c>
      <c r="J5760" s="1" t="s">
        <v>37818</v>
      </c>
      <c r="K5760" s="1" t="s">
        <v>28977</v>
      </c>
      <c r="L5760" s="28" t="s">
        <v>28734</v>
      </c>
    </row>
    <row r="5761" spans="1:12" x14ac:dyDescent="0.25">
      <c r="A5761" s="10">
        <v>5760</v>
      </c>
      <c r="B5761" s="3" t="s">
        <v>20094</v>
      </c>
      <c r="C5761" s="3" t="s">
        <v>5</v>
      </c>
      <c r="D5761" s="7">
        <v>14.094246697599999</v>
      </c>
      <c r="E5761" s="9">
        <v>36.089019480200001</v>
      </c>
      <c r="F5761" s="5">
        <v>99.467917267900006</v>
      </c>
      <c r="G5761" s="1" t="s">
        <v>6</v>
      </c>
      <c r="H5761" s="24" t="s">
        <v>39806</v>
      </c>
      <c r="I5761" s="1" t="s">
        <v>36900</v>
      </c>
      <c r="J5761" s="1" t="s">
        <v>31796</v>
      </c>
      <c r="K5761" s="1" t="s">
        <v>30518</v>
      </c>
      <c r="L5761" s="28" t="s">
        <v>28893</v>
      </c>
    </row>
    <row r="5762" spans="1:12" x14ac:dyDescent="0.25">
      <c r="A5762" s="10">
        <v>5761</v>
      </c>
      <c r="B5762" s="3" t="s">
        <v>19887</v>
      </c>
      <c r="C5762" s="3" t="s">
        <v>5</v>
      </c>
      <c r="D5762" s="7">
        <v>7.7594234500699999</v>
      </c>
      <c r="E5762" s="9">
        <v>36.498345376499998</v>
      </c>
      <c r="F5762" s="5">
        <v>100</v>
      </c>
      <c r="G5762" s="1" t="s">
        <v>6</v>
      </c>
      <c r="H5762" s="24" t="s">
        <v>39806</v>
      </c>
      <c r="I5762" s="1" t="s">
        <v>36900</v>
      </c>
      <c r="J5762" s="1" t="s">
        <v>37254</v>
      </c>
      <c r="K5762" s="1" t="s">
        <v>28803</v>
      </c>
      <c r="L5762" s="28" t="s">
        <v>28774</v>
      </c>
    </row>
    <row r="5763" spans="1:12" x14ac:dyDescent="0.25">
      <c r="A5763" s="10">
        <v>5762</v>
      </c>
      <c r="B5763" s="3" t="s">
        <v>19777</v>
      </c>
      <c r="C5763" s="3" t="s">
        <v>5</v>
      </c>
      <c r="D5763" s="7">
        <v>2.7449849086500002</v>
      </c>
      <c r="E5763" s="9">
        <v>32.046146884199999</v>
      </c>
      <c r="F5763" s="5">
        <v>100</v>
      </c>
      <c r="G5763" s="1" t="s">
        <v>6</v>
      </c>
      <c r="H5763" s="24" t="s">
        <v>39805</v>
      </c>
      <c r="I5763" s="1" t="s">
        <v>35986</v>
      </c>
      <c r="J5763" s="1" t="s">
        <v>31402</v>
      </c>
      <c r="K5763" s="1" t="s">
        <v>29999</v>
      </c>
      <c r="L5763" s="28" t="s">
        <v>29009</v>
      </c>
    </row>
    <row r="5764" spans="1:12" x14ac:dyDescent="0.25">
      <c r="A5764" s="10">
        <v>5763</v>
      </c>
      <c r="B5764" s="3" t="s">
        <v>20036</v>
      </c>
      <c r="C5764" s="3" t="s">
        <v>5</v>
      </c>
      <c r="D5764" s="7">
        <v>16.8324448965</v>
      </c>
      <c r="E5764" s="9">
        <v>32.608482480399999</v>
      </c>
      <c r="F5764" s="5">
        <v>99.714556891200004</v>
      </c>
      <c r="G5764" s="1" t="s">
        <v>6</v>
      </c>
      <c r="H5764" s="24" t="s">
        <v>39805</v>
      </c>
      <c r="I5764" s="1" t="s">
        <v>35986</v>
      </c>
      <c r="J5764" s="1" t="s">
        <v>36228</v>
      </c>
      <c r="K5764" s="1" t="s">
        <v>30351</v>
      </c>
      <c r="L5764" s="28" t="s">
        <v>33437</v>
      </c>
    </row>
    <row r="5765" spans="1:12" x14ac:dyDescent="0.25">
      <c r="A5765" s="10">
        <v>5764</v>
      </c>
      <c r="B5765" s="3" t="s">
        <v>20061</v>
      </c>
      <c r="C5765" s="3" t="s">
        <v>5</v>
      </c>
      <c r="D5765" s="7">
        <v>2.0707992609999999</v>
      </c>
      <c r="E5765" s="9">
        <v>22.419514536800001</v>
      </c>
      <c r="F5765" s="5">
        <v>100</v>
      </c>
      <c r="G5765" s="1" t="s">
        <v>6</v>
      </c>
      <c r="H5765" s="24" t="s">
        <v>39805</v>
      </c>
      <c r="I5765" s="1" t="s">
        <v>32251</v>
      </c>
      <c r="J5765" s="1" t="s">
        <v>32664</v>
      </c>
      <c r="K5765" s="1" t="s">
        <v>29170</v>
      </c>
      <c r="L5765" s="28" t="s">
        <v>28868</v>
      </c>
    </row>
    <row r="5766" spans="1:12" x14ac:dyDescent="0.25">
      <c r="A5766" s="10">
        <v>5765</v>
      </c>
      <c r="B5766" s="3" t="s">
        <v>19597</v>
      </c>
      <c r="C5766" s="3" t="s">
        <v>5</v>
      </c>
      <c r="D5766" s="7">
        <v>6.0110838440999999</v>
      </c>
      <c r="E5766" s="9">
        <v>44.311159240400002</v>
      </c>
      <c r="F5766" s="5">
        <v>99.999999999799996</v>
      </c>
      <c r="G5766" s="1" t="s">
        <v>6</v>
      </c>
      <c r="H5766" s="24" t="s">
        <v>39806</v>
      </c>
      <c r="I5766" s="1" t="s">
        <v>38797</v>
      </c>
      <c r="J5766" s="1" t="s">
        <v>31416</v>
      </c>
      <c r="K5766" s="1" t="s">
        <v>30101</v>
      </c>
      <c r="L5766" s="28" t="s">
        <v>29057</v>
      </c>
    </row>
    <row r="5767" spans="1:12" x14ac:dyDescent="0.25">
      <c r="A5767" s="10">
        <v>5766</v>
      </c>
      <c r="B5767" s="3" t="s">
        <v>20025</v>
      </c>
      <c r="C5767" s="3" t="s">
        <v>5</v>
      </c>
      <c r="D5767" s="7">
        <v>19.070803979200001</v>
      </c>
      <c r="E5767" s="9">
        <v>22.922295617900001</v>
      </c>
      <c r="F5767" s="5">
        <v>99.746136250199996</v>
      </c>
      <c r="G5767" s="1" t="s">
        <v>6</v>
      </c>
      <c r="H5767" s="24" t="s">
        <v>39805</v>
      </c>
      <c r="I5767" s="1" t="s">
        <v>32251</v>
      </c>
      <c r="J5767" s="1" t="s">
        <v>32887</v>
      </c>
      <c r="K5767" s="1" t="s">
        <v>28782</v>
      </c>
      <c r="L5767" s="28" t="s">
        <v>28888</v>
      </c>
    </row>
    <row r="5768" spans="1:12" x14ac:dyDescent="0.25">
      <c r="A5768" s="10">
        <v>5767</v>
      </c>
      <c r="B5768" s="3" t="s">
        <v>20031</v>
      </c>
      <c r="C5768" s="3" t="s">
        <v>5</v>
      </c>
      <c r="D5768" s="7">
        <v>8.1041564498599996</v>
      </c>
      <c r="E5768" s="9">
        <v>22.995756838199998</v>
      </c>
      <c r="F5768" s="5">
        <v>100</v>
      </c>
      <c r="G5768" s="1" t="s">
        <v>6</v>
      </c>
      <c r="H5768" s="24" t="s">
        <v>39805</v>
      </c>
      <c r="I5768" s="1" t="s">
        <v>32251</v>
      </c>
      <c r="J5768" s="1" t="s">
        <v>28800</v>
      </c>
      <c r="K5768" s="1" t="s">
        <v>28797</v>
      </c>
      <c r="L5768" s="28" t="s">
        <v>28801</v>
      </c>
    </row>
    <row r="5769" spans="1:12" x14ac:dyDescent="0.25">
      <c r="A5769" s="10">
        <v>5768</v>
      </c>
      <c r="B5769" s="3" t="s">
        <v>4998</v>
      </c>
      <c r="C5769" s="3" t="s">
        <v>5</v>
      </c>
      <c r="D5769" s="7">
        <v>3.7975684857699998</v>
      </c>
      <c r="E5769" s="9">
        <v>20.207576600300001</v>
      </c>
      <c r="F5769" s="5">
        <v>98.800646778000001</v>
      </c>
      <c r="G5769" s="1" t="s">
        <v>6</v>
      </c>
      <c r="H5769" s="24" t="s">
        <v>39805</v>
      </c>
      <c r="I5769" s="1" t="s">
        <v>31187</v>
      </c>
      <c r="J5769" s="1" t="s">
        <v>30345</v>
      </c>
      <c r="K5769" s="1" t="s">
        <v>30339</v>
      </c>
      <c r="L5769" s="28" t="s">
        <v>28821</v>
      </c>
    </row>
    <row r="5770" spans="1:12" x14ac:dyDescent="0.25">
      <c r="A5770" s="10">
        <v>5769</v>
      </c>
      <c r="B5770" s="3" t="s">
        <v>20129</v>
      </c>
      <c r="C5770" s="3" t="s">
        <v>5</v>
      </c>
      <c r="D5770" s="7">
        <v>3.88716961017</v>
      </c>
      <c r="E5770" s="9">
        <v>49.188533483000001</v>
      </c>
      <c r="F5770" s="5">
        <v>100</v>
      </c>
      <c r="G5770" s="1" t="s">
        <v>6</v>
      </c>
      <c r="H5770" s="24" t="s">
        <v>39807</v>
      </c>
      <c r="I5770" s="1" t="s">
        <v>39359</v>
      </c>
      <c r="J5770" s="1" t="s">
        <v>34984</v>
      </c>
      <c r="K5770" s="1" t="s">
        <v>29146</v>
      </c>
      <c r="L5770" s="28" t="s">
        <v>28780</v>
      </c>
    </row>
    <row r="5771" spans="1:12" x14ac:dyDescent="0.25">
      <c r="A5771" s="10">
        <v>5770</v>
      </c>
      <c r="B5771" s="3" t="s">
        <v>20074</v>
      </c>
      <c r="C5771" s="3" t="s">
        <v>5</v>
      </c>
      <c r="D5771" s="7">
        <v>89.790565349000005</v>
      </c>
      <c r="E5771" s="9">
        <v>52.930803658400002</v>
      </c>
      <c r="F5771" s="5">
        <v>74.079196713200005</v>
      </c>
      <c r="G5771" s="1" t="s">
        <v>6</v>
      </c>
      <c r="H5771" s="24" t="s">
        <v>39807</v>
      </c>
      <c r="I5771" s="1" t="s">
        <v>39636</v>
      </c>
      <c r="J5771" s="1" t="s">
        <v>37515</v>
      </c>
      <c r="K5771" s="1" t="s">
        <v>29108</v>
      </c>
      <c r="L5771" s="28" t="s">
        <v>29009</v>
      </c>
    </row>
    <row r="5772" spans="1:12" x14ac:dyDescent="0.25">
      <c r="A5772" s="10">
        <v>5771</v>
      </c>
      <c r="B5772" s="3" t="s">
        <v>20064</v>
      </c>
      <c r="C5772" s="3" t="s">
        <v>5</v>
      </c>
      <c r="D5772" s="7">
        <v>1.7888655957599999</v>
      </c>
      <c r="E5772" s="9">
        <v>26.434608563200001</v>
      </c>
      <c r="F5772" s="5">
        <v>99.999999999400004</v>
      </c>
      <c r="G5772" s="1" t="s">
        <v>6</v>
      </c>
      <c r="H5772" s="24" t="s">
        <v>39805</v>
      </c>
      <c r="I5772" s="1" t="s">
        <v>33905</v>
      </c>
      <c r="J5772" s="1" t="s">
        <v>34387</v>
      </c>
      <c r="K5772" s="1" t="s">
        <v>30174</v>
      </c>
      <c r="L5772" s="28" t="s">
        <v>29291</v>
      </c>
    </row>
    <row r="5773" spans="1:12" x14ac:dyDescent="0.25">
      <c r="A5773" s="10">
        <v>5772</v>
      </c>
      <c r="B5773" s="3" t="s">
        <v>20128</v>
      </c>
      <c r="C5773" s="3" t="s">
        <v>5</v>
      </c>
      <c r="D5773" s="7">
        <v>99.138676053099999</v>
      </c>
      <c r="E5773" s="9">
        <v>46.758307658600003</v>
      </c>
      <c r="F5773" s="5">
        <v>99.708529082200002</v>
      </c>
      <c r="G5773" s="1" t="s">
        <v>6</v>
      </c>
      <c r="H5773" s="24" t="s">
        <v>39807</v>
      </c>
      <c r="I5773" s="1" t="s">
        <v>39088</v>
      </c>
      <c r="J5773" s="1" t="s">
        <v>35537</v>
      </c>
      <c r="K5773" s="1" t="s">
        <v>29053</v>
      </c>
      <c r="L5773" s="28" t="s">
        <v>29545</v>
      </c>
    </row>
    <row r="5774" spans="1:12" x14ac:dyDescent="0.25">
      <c r="A5774" s="10">
        <v>5773</v>
      </c>
      <c r="B5774" s="3" t="s">
        <v>20029</v>
      </c>
      <c r="C5774" s="3" t="s">
        <v>5</v>
      </c>
      <c r="D5774" s="7">
        <v>1.27131624583</v>
      </c>
      <c r="E5774" s="9">
        <v>25.182063822700002</v>
      </c>
      <c r="F5774" s="5">
        <v>100</v>
      </c>
      <c r="G5774" s="1" t="s">
        <v>6</v>
      </c>
      <c r="H5774" s="24" t="s">
        <v>39805</v>
      </c>
      <c r="I5774" s="1" t="s">
        <v>33578</v>
      </c>
      <c r="J5774" s="1" t="s">
        <v>32186</v>
      </c>
      <c r="K5774" s="1" t="s">
        <v>28705</v>
      </c>
      <c r="L5774" s="28" t="s">
        <v>28972</v>
      </c>
    </row>
    <row r="5775" spans="1:12" x14ac:dyDescent="0.25">
      <c r="A5775" s="10">
        <v>5774</v>
      </c>
      <c r="B5775" s="3" t="s">
        <v>26951</v>
      </c>
      <c r="C5775" s="3" t="s">
        <v>5</v>
      </c>
      <c r="D5775" s="7">
        <v>216.465398411</v>
      </c>
      <c r="E5775" s="9">
        <v>47.980750802300001</v>
      </c>
      <c r="F5775" s="5">
        <v>99.467457765299997</v>
      </c>
      <c r="G5775" s="1" t="s">
        <v>6</v>
      </c>
      <c r="H5775" s="24" t="s">
        <v>39807</v>
      </c>
      <c r="I5775" s="1" t="s">
        <v>39088</v>
      </c>
      <c r="J5775" s="1" t="s">
        <v>36872</v>
      </c>
      <c r="K5775" s="1" t="s">
        <v>29638</v>
      </c>
      <c r="L5775" s="28" t="s">
        <v>28921</v>
      </c>
    </row>
    <row r="5776" spans="1:12" x14ac:dyDescent="0.25">
      <c r="A5776" s="10">
        <v>5775</v>
      </c>
      <c r="B5776" s="3" t="s">
        <v>1652</v>
      </c>
      <c r="C5776" s="3" t="s">
        <v>5</v>
      </c>
      <c r="D5776" s="7">
        <v>0.37281907042899998</v>
      </c>
      <c r="E5776" s="9">
        <v>16</v>
      </c>
      <c r="F5776" s="5">
        <v>100</v>
      </c>
      <c r="G5776" s="1" t="s">
        <v>6</v>
      </c>
      <c r="H5776" s="24" t="s">
        <v>39805</v>
      </c>
      <c r="I5776" s="1" t="s">
        <v>29045</v>
      </c>
      <c r="J5776" s="1" t="s">
        <v>29877</v>
      </c>
      <c r="K5776" s="1" t="s">
        <v>28733</v>
      </c>
      <c r="L5776" s="28" t="s">
        <v>28940</v>
      </c>
    </row>
    <row r="5777" spans="1:12" x14ac:dyDescent="0.25">
      <c r="A5777" s="10">
        <v>5776</v>
      </c>
      <c r="B5777" s="3" t="s">
        <v>2369</v>
      </c>
      <c r="C5777" s="3" t="s">
        <v>5</v>
      </c>
      <c r="D5777" s="7">
        <v>0.26789053755199999</v>
      </c>
      <c r="E5777" s="9">
        <v>8.00000000002</v>
      </c>
      <c r="F5777" s="5">
        <v>98.514129608199994</v>
      </c>
      <c r="G5777" s="1" t="s">
        <v>6</v>
      </c>
      <c r="H5777" s="24" t="s">
        <v>39805</v>
      </c>
      <c r="I5777" s="1" t="s">
        <v>28703</v>
      </c>
      <c r="J5777" s="1" t="s">
        <v>28723</v>
      </c>
      <c r="K5777" s="1" t="s">
        <v>28717</v>
      </c>
      <c r="L5777" s="28" t="s">
        <v>28724</v>
      </c>
    </row>
    <row r="5778" spans="1:12" x14ac:dyDescent="0.25">
      <c r="A5778" s="10">
        <v>5777</v>
      </c>
      <c r="B5778" s="3" t="s">
        <v>20733</v>
      </c>
      <c r="C5778" s="3" t="s">
        <v>5</v>
      </c>
      <c r="D5778" s="7">
        <v>78.315111944999998</v>
      </c>
      <c r="E5778" s="9">
        <v>46.966217764900001</v>
      </c>
      <c r="F5778" s="5">
        <v>99.849993908900004</v>
      </c>
      <c r="G5778" s="1" t="s">
        <v>6</v>
      </c>
      <c r="H5778" s="24" t="s">
        <v>39807</v>
      </c>
      <c r="I5778" s="1" t="s">
        <v>39088</v>
      </c>
      <c r="J5778" s="1" t="s">
        <v>29196</v>
      </c>
      <c r="K5778" s="1" t="s">
        <v>29197</v>
      </c>
      <c r="L5778" s="28" t="s">
        <v>29149</v>
      </c>
    </row>
    <row r="5779" spans="1:12" x14ac:dyDescent="0.25">
      <c r="A5779" s="10">
        <v>5778</v>
      </c>
      <c r="B5779" s="3" t="s">
        <v>19979</v>
      </c>
      <c r="C5779" s="3" t="s">
        <v>5</v>
      </c>
      <c r="D5779" s="7">
        <v>73.4754380432</v>
      </c>
      <c r="E5779" s="9">
        <v>47.329067504100003</v>
      </c>
      <c r="F5779" s="5">
        <v>99.878016689399999</v>
      </c>
      <c r="G5779" s="1" t="s">
        <v>6</v>
      </c>
      <c r="H5779" s="24" t="s">
        <v>39807</v>
      </c>
      <c r="I5779" s="1" t="s">
        <v>39088</v>
      </c>
      <c r="J5779" s="1" t="s">
        <v>32883</v>
      </c>
      <c r="K5779" s="1" t="s">
        <v>29333</v>
      </c>
      <c r="L5779" s="28" t="s">
        <v>28774</v>
      </c>
    </row>
    <row r="5780" spans="1:12" x14ac:dyDescent="0.25">
      <c r="A5780" s="10">
        <v>5779</v>
      </c>
      <c r="B5780" s="3" t="s">
        <v>19980</v>
      </c>
      <c r="C5780" s="3" t="s">
        <v>5</v>
      </c>
      <c r="D5780" s="7">
        <v>4.0446129686800001</v>
      </c>
      <c r="E5780" s="9">
        <v>32.9050057344</v>
      </c>
      <c r="F5780" s="5">
        <v>100</v>
      </c>
      <c r="G5780" s="1" t="s">
        <v>6</v>
      </c>
      <c r="H5780" s="24" t="s">
        <v>39805</v>
      </c>
      <c r="I5780" s="1" t="s">
        <v>35986</v>
      </c>
      <c r="J5780" s="1" t="s">
        <v>36318</v>
      </c>
      <c r="K5780" s="1" t="s">
        <v>30174</v>
      </c>
      <c r="L5780" s="28" t="s">
        <v>29275</v>
      </c>
    </row>
    <row r="5781" spans="1:12" x14ac:dyDescent="0.25">
      <c r="A5781" s="10">
        <v>5780</v>
      </c>
      <c r="B5781" s="3" t="s">
        <v>19217</v>
      </c>
      <c r="C5781" s="3" t="s">
        <v>5</v>
      </c>
      <c r="D5781" s="7">
        <v>93.701636360699993</v>
      </c>
      <c r="E5781" s="9">
        <v>53.074959342500001</v>
      </c>
      <c r="F5781" s="5">
        <v>99.717991816999998</v>
      </c>
      <c r="G5781" s="1" t="s">
        <v>6</v>
      </c>
      <c r="H5781" s="24" t="s">
        <v>39807</v>
      </c>
      <c r="I5781" s="1" t="s">
        <v>39640</v>
      </c>
      <c r="J5781" s="1" t="s">
        <v>37359</v>
      </c>
      <c r="K5781" s="1" t="s">
        <v>31189</v>
      </c>
      <c r="L5781" s="28" t="s">
        <v>29522</v>
      </c>
    </row>
    <row r="5782" spans="1:12" x14ac:dyDescent="0.25">
      <c r="A5782" s="10">
        <v>5781</v>
      </c>
      <c r="B5782" s="3" t="s">
        <v>19996</v>
      </c>
      <c r="C5782" s="3" t="s">
        <v>5</v>
      </c>
      <c r="D5782" s="7">
        <v>171.35903052399999</v>
      </c>
      <c r="E5782" s="9">
        <v>44.940023163200003</v>
      </c>
      <c r="F5782" s="5">
        <v>99.503877873600004</v>
      </c>
      <c r="G5782" s="1" t="s">
        <v>6</v>
      </c>
      <c r="H5782" s="24" t="s">
        <v>39806</v>
      </c>
      <c r="I5782" s="1" t="s">
        <v>38797</v>
      </c>
      <c r="J5782" s="1" t="s">
        <v>29595</v>
      </c>
      <c r="K5782" s="1" t="s">
        <v>29589</v>
      </c>
      <c r="L5782" s="28" t="s">
        <v>28954</v>
      </c>
    </row>
    <row r="5783" spans="1:12" x14ac:dyDescent="0.25">
      <c r="A5783" s="10">
        <v>5782</v>
      </c>
      <c r="B5783" s="3" t="s">
        <v>19993</v>
      </c>
      <c r="C5783" s="3" t="s">
        <v>5</v>
      </c>
      <c r="D5783" s="7">
        <v>136.40179739600001</v>
      </c>
      <c r="E5783" s="9">
        <v>48.347063168799998</v>
      </c>
      <c r="F5783" s="5">
        <v>99.853376878600002</v>
      </c>
      <c r="G5783" s="1" t="s">
        <v>6</v>
      </c>
      <c r="H5783" s="24" t="s">
        <v>39807</v>
      </c>
      <c r="I5783" s="1" t="s">
        <v>39088</v>
      </c>
      <c r="J5783" s="1" t="s">
        <v>34692</v>
      </c>
      <c r="K5783" s="1" t="s">
        <v>28733</v>
      </c>
      <c r="L5783" s="28" t="s">
        <v>29232</v>
      </c>
    </row>
    <row r="5784" spans="1:12" x14ac:dyDescent="0.25">
      <c r="A5784" s="10">
        <v>5783</v>
      </c>
      <c r="B5784" s="3" t="s">
        <v>20730</v>
      </c>
      <c r="C5784" s="3" t="s">
        <v>5</v>
      </c>
      <c r="D5784" s="7">
        <v>18.983069059000002</v>
      </c>
      <c r="E5784" s="9">
        <v>27.715111390499999</v>
      </c>
      <c r="F5784" s="5">
        <v>99.369414859499997</v>
      </c>
      <c r="G5784" s="1" t="s">
        <v>6</v>
      </c>
      <c r="H5784" s="24" t="s">
        <v>39805</v>
      </c>
      <c r="I5784" s="1" t="s">
        <v>34704</v>
      </c>
      <c r="J5784" s="1" t="s">
        <v>34787</v>
      </c>
      <c r="K5784" s="1" t="s">
        <v>29047</v>
      </c>
      <c r="L5784" s="28" t="s">
        <v>29228</v>
      </c>
    </row>
    <row r="5785" spans="1:12" x14ac:dyDescent="0.25">
      <c r="A5785" s="10">
        <v>5784</v>
      </c>
      <c r="B5785" s="3" t="s">
        <v>19981</v>
      </c>
      <c r="C5785" s="3" t="s">
        <v>5</v>
      </c>
      <c r="D5785" s="7">
        <v>30.301008340500001</v>
      </c>
      <c r="E5785" s="9">
        <v>51.364034428700002</v>
      </c>
      <c r="F5785" s="5">
        <v>99.999999999699995</v>
      </c>
      <c r="G5785" s="1" t="s">
        <v>6</v>
      </c>
      <c r="H5785" s="24" t="s">
        <v>39807</v>
      </c>
      <c r="I5785" s="1" t="s">
        <v>39477</v>
      </c>
      <c r="J5785" s="1" t="s">
        <v>29052</v>
      </c>
      <c r="K5785" s="1" t="s">
        <v>29053</v>
      </c>
      <c r="L5785" s="28" t="s">
        <v>28853</v>
      </c>
    </row>
    <row r="5786" spans="1:12" x14ac:dyDescent="0.25">
      <c r="A5786" s="10">
        <v>5785</v>
      </c>
      <c r="B5786" s="3" t="s">
        <v>19574</v>
      </c>
      <c r="C5786" s="3" t="s">
        <v>5</v>
      </c>
      <c r="D5786" s="7">
        <v>14.341812737</v>
      </c>
      <c r="E5786" s="9">
        <v>30.115833005999999</v>
      </c>
      <c r="F5786" s="5">
        <v>99.764081437100003</v>
      </c>
      <c r="G5786" s="1" t="s">
        <v>6</v>
      </c>
      <c r="H5786" s="24" t="s">
        <v>39805</v>
      </c>
      <c r="I5786" s="1" t="s">
        <v>35392</v>
      </c>
      <c r="J5786" s="1" t="s">
        <v>35568</v>
      </c>
      <c r="K5786" s="1" t="s">
        <v>29122</v>
      </c>
      <c r="L5786" s="28" t="s">
        <v>28819</v>
      </c>
    </row>
    <row r="5787" spans="1:12" x14ac:dyDescent="0.25">
      <c r="A5787" s="10">
        <v>5786</v>
      </c>
      <c r="B5787" s="3" t="s">
        <v>19982</v>
      </c>
      <c r="C5787" s="3" t="s">
        <v>5</v>
      </c>
      <c r="D5787" s="7">
        <v>33.773373742899999</v>
      </c>
      <c r="E5787" s="9">
        <v>36.507350727199999</v>
      </c>
      <c r="F5787" s="5">
        <v>99.950810726399993</v>
      </c>
      <c r="G5787" s="1" t="s">
        <v>6</v>
      </c>
      <c r="H5787" s="24" t="s">
        <v>39806</v>
      </c>
      <c r="I5787" s="1" t="s">
        <v>36900</v>
      </c>
      <c r="J5787" s="1" t="s">
        <v>37259</v>
      </c>
      <c r="K5787" s="1" t="s">
        <v>28803</v>
      </c>
      <c r="L5787" s="28" t="s">
        <v>29818</v>
      </c>
    </row>
    <row r="5788" spans="1:12" x14ac:dyDescent="0.25">
      <c r="A5788" s="10">
        <v>5787</v>
      </c>
      <c r="B5788" s="3" t="s">
        <v>11210</v>
      </c>
      <c r="C5788" s="3" t="s">
        <v>5</v>
      </c>
      <c r="D5788" s="7">
        <v>23.631124900900002</v>
      </c>
      <c r="E5788" s="9">
        <v>22.930724179599999</v>
      </c>
      <c r="F5788" s="5">
        <v>99.816798666699995</v>
      </c>
      <c r="G5788" s="1" t="s">
        <v>6</v>
      </c>
      <c r="H5788" s="24" t="s">
        <v>39805</v>
      </c>
      <c r="I5788" s="1" t="s">
        <v>32251</v>
      </c>
      <c r="J5788" s="1" t="s">
        <v>30658</v>
      </c>
      <c r="K5788" s="1" t="s">
        <v>28782</v>
      </c>
      <c r="L5788" s="28" t="s">
        <v>29168</v>
      </c>
    </row>
    <row r="5789" spans="1:12" x14ac:dyDescent="0.25">
      <c r="A5789" s="10">
        <v>5788</v>
      </c>
      <c r="B5789" s="3" t="s">
        <v>19990</v>
      </c>
      <c r="C5789" s="3" t="s">
        <v>5</v>
      </c>
      <c r="D5789" s="7">
        <v>39.847973404100003</v>
      </c>
      <c r="E5789" s="9">
        <v>42.108295829900001</v>
      </c>
      <c r="F5789" s="5">
        <v>99.882112852500001</v>
      </c>
      <c r="G5789" s="1" t="s">
        <v>6</v>
      </c>
      <c r="H5789" s="24" t="s">
        <v>39806</v>
      </c>
      <c r="I5789" s="1" t="s">
        <v>38335</v>
      </c>
      <c r="J5789" s="1" t="s">
        <v>36092</v>
      </c>
      <c r="K5789" s="1" t="s">
        <v>30132</v>
      </c>
      <c r="L5789" s="28" t="s">
        <v>28970</v>
      </c>
    </row>
    <row r="5790" spans="1:12" x14ac:dyDescent="0.25">
      <c r="A5790" s="10">
        <v>5789</v>
      </c>
      <c r="B5790" s="3" t="s">
        <v>20001</v>
      </c>
      <c r="C5790" s="3" t="s">
        <v>5</v>
      </c>
      <c r="D5790" s="7">
        <v>0.86485991014399999</v>
      </c>
      <c r="E5790" s="9">
        <v>53.854932699400003</v>
      </c>
      <c r="F5790" s="5">
        <v>100</v>
      </c>
      <c r="G5790" s="1" t="s">
        <v>6</v>
      </c>
      <c r="H5790" s="24" t="s">
        <v>39807</v>
      </c>
      <c r="I5790" s="1" t="s">
        <v>39640</v>
      </c>
      <c r="J5790" s="1" t="s">
        <v>36128</v>
      </c>
      <c r="K5790" s="1" t="s">
        <v>29068</v>
      </c>
      <c r="L5790" s="28" t="s">
        <v>28713</v>
      </c>
    </row>
    <row r="5791" spans="1:12" x14ac:dyDescent="0.25">
      <c r="A5791" s="10">
        <v>5790</v>
      </c>
      <c r="B5791" s="3" t="s">
        <v>19983</v>
      </c>
      <c r="C5791" s="3" t="s">
        <v>5</v>
      </c>
      <c r="D5791" s="7">
        <v>4.73045509626</v>
      </c>
      <c r="E5791" s="9">
        <v>32.996808355900001</v>
      </c>
      <c r="F5791" s="5">
        <v>99.999999999799996</v>
      </c>
      <c r="G5791" s="1" t="s">
        <v>6</v>
      </c>
      <c r="H5791" s="24" t="s">
        <v>39805</v>
      </c>
      <c r="I5791" s="1" t="s">
        <v>35986</v>
      </c>
      <c r="J5791" s="1" t="s">
        <v>34436</v>
      </c>
      <c r="K5791" s="1" t="s">
        <v>28779</v>
      </c>
      <c r="L5791" s="28" t="s">
        <v>28841</v>
      </c>
    </row>
    <row r="5792" spans="1:12" x14ac:dyDescent="0.25">
      <c r="A5792" s="10">
        <v>5791</v>
      </c>
      <c r="B5792" s="3" t="s">
        <v>19601</v>
      </c>
      <c r="C5792" s="3" t="s">
        <v>5</v>
      </c>
      <c r="D5792" s="7">
        <v>0.71946290869899998</v>
      </c>
      <c r="E5792" s="9">
        <v>32.184656812</v>
      </c>
      <c r="F5792" s="5">
        <v>100</v>
      </c>
      <c r="G5792" s="1" t="s">
        <v>6</v>
      </c>
      <c r="H5792" s="24" t="s">
        <v>39805</v>
      </c>
      <c r="I5792" s="1" t="s">
        <v>35986</v>
      </c>
      <c r="J5792" s="1" t="s">
        <v>36113</v>
      </c>
      <c r="K5792" s="1" t="s">
        <v>29053</v>
      </c>
      <c r="L5792" s="28" t="s">
        <v>28821</v>
      </c>
    </row>
    <row r="5793" spans="1:12" x14ac:dyDescent="0.25">
      <c r="A5793" s="10">
        <v>5792</v>
      </c>
      <c r="B5793" s="3" t="s">
        <v>10216</v>
      </c>
      <c r="C5793" s="3" t="s">
        <v>5</v>
      </c>
      <c r="D5793" s="7">
        <v>159.66621987100001</v>
      </c>
      <c r="E5793" s="9">
        <v>43.580994750499997</v>
      </c>
      <c r="F5793" s="5">
        <v>99.615974721800001</v>
      </c>
      <c r="G5793" s="1" t="s">
        <v>6</v>
      </c>
      <c r="H5793" s="24" t="s">
        <v>39806</v>
      </c>
      <c r="I5793" s="1" t="s">
        <v>38603</v>
      </c>
      <c r="J5793" s="1" t="s">
        <v>35562</v>
      </c>
      <c r="K5793" s="1" t="s">
        <v>29068</v>
      </c>
      <c r="L5793" s="28" t="s">
        <v>28858</v>
      </c>
    </row>
    <row r="5794" spans="1:12" x14ac:dyDescent="0.25">
      <c r="A5794" s="10">
        <v>5793</v>
      </c>
      <c r="B5794" s="3" t="s">
        <v>20675</v>
      </c>
      <c r="C5794" s="3" t="s">
        <v>5</v>
      </c>
      <c r="D5794" s="7">
        <v>175.90268418799999</v>
      </c>
      <c r="E5794" s="9">
        <v>43.7524863899</v>
      </c>
      <c r="F5794" s="5">
        <v>99.726146065799995</v>
      </c>
      <c r="G5794" s="1" t="s">
        <v>6</v>
      </c>
      <c r="H5794" s="24" t="s">
        <v>39806</v>
      </c>
      <c r="I5794" s="1" t="s">
        <v>38603</v>
      </c>
      <c r="J5794" s="1" t="s">
        <v>35021</v>
      </c>
      <c r="K5794" s="1" t="s">
        <v>30339</v>
      </c>
      <c r="L5794" s="28" t="s">
        <v>28819</v>
      </c>
    </row>
    <row r="5795" spans="1:12" x14ac:dyDescent="0.25">
      <c r="A5795" s="10">
        <v>5794</v>
      </c>
      <c r="B5795" s="3" t="s">
        <v>20100</v>
      </c>
      <c r="C5795" s="3" t="s">
        <v>5</v>
      </c>
      <c r="D5795" s="7">
        <v>46.705652088999997</v>
      </c>
      <c r="E5795" s="9">
        <v>35.838832399099999</v>
      </c>
      <c r="F5795" s="5">
        <v>99.366799045799993</v>
      </c>
      <c r="G5795" s="1" t="s">
        <v>6</v>
      </c>
      <c r="H5795" s="24" t="s">
        <v>39806</v>
      </c>
      <c r="I5795" s="1" t="s">
        <v>36900</v>
      </c>
      <c r="J5795" s="1" t="s">
        <v>31588</v>
      </c>
      <c r="K5795" s="1" t="s">
        <v>29188</v>
      </c>
      <c r="L5795" s="28" t="s">
        <v>29006</v>
      </c>
    </row>
    <row r="5796" spans="1:12" x14ac:dyDescent="0.25">
      <c r="A5796" s="10">
        <v>5795</v>
      </c>
      <c r="B5796" s="3" t="s">
        <v>20299</v>
      </c>
      <c r="C5796" s="3" t="s">
        <v>5</v>
      </c>
      <c r="D5796" s="7">
        <v>20.745116903100001</v>
      </c>
      <c r="E5796" s="9">
        <v>50.1078664164</v>
      </c>
      <c r="F5796" s="5">
        <v>98.660009396000007</v>
      </c>
      <c r="G5796" s="1" t="s">
        <v>6</v>
      </c>
      <c r="H5796" s="24" t="s">
        <v>39807</v>
      </c>
      <c r="I5796" s="1" t="s">
        <v>39359</v>
      </c>
      <c r="J5796" s="1" t="s">
        <v>32021</v>
      </c>
      <c r="K5796" s="1" t="s">
        <v>29490</v>
      </c>
      <c r="L5796" s="28" t="s">
        <v>28981</v>
      </c>
    </row>
    <row r="5797" spans="1:12" x14ac:dyDescent="0.25">
      <c r="A5797" s="10">
        <v>5796</v>
      </c>
      <c r="B5797" s="3" t="s">
        <v>20702</v>
      </c>
      <c r="C5797" s="3" t="s">
        <v>5</v>
      </c>
      <c r="D5797" s="7">
        <v>138.16618094</v>
      </c>
      <c r="E5797" s="9">
        <v>43.917147142600001</v>
      </c>
      <c r="F5797" s="5">
        <v>99.910172270000004</v>
      </c>
      <c r="G5797" s="1" t="s">
        <v>6</v>
      </c>
      <c r="H5797" s="24" t="s">
        <v>39806</v>
      </c>
      <c r="I5797" s="1" t="s">
        <v>38603</v>
      </c>
      <c r="J5797" s="1" t="s">
        <v>34342</v>
      </c>
      <c r="K5797" s="1" t="s">
        <v>29307</v>
      </c>
      <c r="L5797" s="28" t="s">
        <v>28954</v>
      </c>
    </row>
    <row r="5798" spans="1:12" x14ac:dyDescent="0.25">
      <c r="A5798" s="10">
        <v>5797</v>
      </c>
      <c r="B5798" s="3" t="s">
        <v>20256</v>
      </c>
      <c r="C5798" s="3" t="s">
        <v>5</v>
      </c>
      <c r="D5798" s="7">
        <v>19.824768712400001</v>
      </c>
      <c r="E5798" s="9">
        <v>48.089895014</v>
      </c>
      <c r="F5798" s="5">
        <v>98.124224349399995</v>
      </c>
      <c r="G5798" s="1" t="s">
        <v>6</v>
      </c>
      <c r="H5798" s="24" t="s">
        <v>39807</v>
      </c>
      <c r="I5798" s="1" t="s">
        <v>39088</v>
      </c>
      <c r="J5798" s="1" t="s">
        <v>35347</v>
      </c>
      <c r="K5798" s="1" t="s">
        <v>28945</v>
      </c>
      <c r="L5798" s="28" t="s">
        <v>28845</v>
      </c>
    </row>
    <row r="5799" spans="1:12" x14ac:dyDescent="0.25">
      <c r="A5799" s="10">
        <v>5798</v>
      </c>
      <c r="B5799" s="3" t="s">
        <v>19997</v>
      </c>
      <c r="C5799" s="3" t="s">
        <v>5</v>
      </c>
      <c r="D5799" s="7">
        <v>11.7684758503</v>
      </c>
      <c r="E5799" s="9">
        <v>35.600063525300001</v>
      </c>
      <c r="F5799" s="5">
        <v>99.610019388400005</v>
      </c>
      <c r="G5799" s="1" t="s">
        <v>6</v>
      </c>
      <c r="H5799" s="24" t="s">
        <v>39806</v>
      </c>
      <c r="I5799" s="1" t="s">
        <v>36900</v>
      </c>
      <c r="J5799" s="1" t="s">
        <v>37021</v>
      </c>
      <c r="K5799" s="1" t="s">
        <v>30132</v>
      </c>
      <c r="L5799" s="28" t="s">
        <v>34974</v>
      </c>
    </row>
    <row r="5800" spans="1:12" x14ac:dyDescent="0.25">
      <c r="A5800" s="10">
        <v>5799</v>
      </c>
      <c r="B5800" s="3" t="s">
        <v>2381</v>
      </c>
      <c r="C5800" s="3" t="s">
        <v>5</v>
      </c>
      <c r="D5800" s="7">
        <v>47.019174173300001</v>
      </c>
      <c r="E5800" s="9">
        <v>42.252782854099998</v>
      </c>
      <c r="F5800" s="5">
        <v>99.126749126899995</v>
      </c>
      <c r="G5800" s="1" t="s">
        <v>6</v>
      </c>
      <c r="H5800" s="24" t="s">
        <v>39806</v>
      </c>
      <c r="I5800" s="1" t="s">
        <v>38335</v>
      </c>
      <c r="J5800" s="1" t="s">
        <v>38426</v>
      </c>
      <c r="K5800" s="1" t="s">
        <v>29122</v>
      </c>
      <c r="L5800" s="28" t="s">
        <v>29072</v>
      </c>
    </row>
    <row r="5801" spans="1:12" x14ac:dyDescent="0.25">
      <c r="A5801" s="10">
        <v>5800</v>
      </c>
      <c r="B5801" s="3" t="s">
        <v>2005</v>
      </c>
      <c r="C5801" s="3" t="s">
        <v>5</v>
      </c>
      <c r="D5801" s="7">
        <v>15.3007161343</v>
      </c>
      <c r="E5801" s="9">
        <v>38.575844173</v>
      </c>
      <c r="F5801" s="5">
        <v>99.479911442700001</v>
      </c>
      <c r="G5801" s="1" t="s">
        <v>6</v>
      </c>
      <c r="H5801" s="24" t="s">
        <v>39806</v>
      </c>
      <c r="I5801" s="1" t="s">
        <v>37348</v>
      </c>
      <c r="J5801" s="1" t="s">
        <v>35823</v>
      </c>
      <c r="K5801" s="1" t="s">
        <v>28911</v>
      </c>
      <c r="L5801" s="28" t="s">
        <v>29076</v>
      </c>
    </row>
    <row r="5802" spans="1:12" x14ac:dyDescent="0.25">
      <c r="A5802" s="10">
        <v>5801</v>
      </c>
      <c r="B5802" s="3" t="s">
        <v>20113</v>
      </c>
      <c r="C5802" s="3" t="s">
        <v>5</v>
      </c>
      <c r="D5802" s="7">
        <v>19.231436011</v>
      </c>
      <c r="E5802" s="9">
        <v>33.694841955400001</v>
      </c>
      <c r="F5802" s="5">
        <v>100</v>
      </c>
      <c r="G5802" s="1" t="s">
        <v>6</v>
      </c>
      <c r="H5802" s="24" t="s">
        <v>39805</v>
      </c>
      <c r="I5802" s="1" t="s">
        <v>35986</v>
      </c>
      <c r="J5802" s="1" t="s">
        <v>33194</v>
      </c>
      <c r="K5802" s="1" t="s">
        <v>28708</v>
      </c>
      <c r="L5802" s="28" t="s">
        <v>29006</v>
      </c>
    </row>
    <row r="5803" spans="1:12" x14ac:dyDescent="0.25">
      <c r="A5803" s="10">
        <v>5802</v>
      </c>
      <c r="B5803" s="3" t="s">
        <v>20304</v>
      </c>
      <c r="C5803" s="3" t="s">
        <v>5</v>
      </c>
      <c r="D5803" s="7">
        <v>132.21519122699999</v>
      </c>
      <c r="E5803" s="9">
        <v>45.307546361199996</v>
      </c>
      <c r="F5803" s="5">
        <v>99.852394532600002</v>
      </c>
      <c r="G5803" s="1" t="s">
        <v>6</v>
      </c>
      <c r="H5803" s="24" t="s">
        <v>39807</v>
      </c>
      <c r="I5803" s="1" t="s">
        <v>38919</v>
      </c>
      <c r="J5803" s="1" t="s">
        <v>35152</v>
      </c>
      <c r="K5803" s="1" t="s">
        <v>30518</v>
      </c>
      <c r="L5803" s="28" t="s">
        <v>29103</v>
      </c>
    </row>
    <row r="5804" spans="1:12" x14ac:dyDescent="0.25">
      <c r="A5804" s="10">
        <v>5803</v>
      </c>
      <c r="B5804" s="3" t="s">
        <v>20257</v>
      </c>
      <c r="C5804" s="3" t="s">
        <v>5</v>
      </c>
      <c r="D5804" s="7">
        <v>1.29547005482</v>
      </c>
      <c r="E5804" s="9">
        <v>43.992203794399998</v>
      </c>
      <c r="F5804" s="5">
        <v>97.082875743900004</v>
      </c>
      <c r="G5804" s="1" t="s">
        <v>6</v>
      </c>
      <c r="H5804" s="24" t="s">
        <v>39806</v>
      </c>
      <c r="I5804" s="1" t="s">
        <v>38603</v>
      </c>
      <c r="J5804" s="1" t="s">
        <v>35716</v>
      </c>
      <c r="K5804" s="1" t="s">
        <v>30183</v>
      </c>
      <c r="L5804" s="28" t="s">
        <v>29057</v>
      </c>
    </row>
    <row r="5805" spans="1:12" x14ac:dyDescent="0.25">
      <c r="A5805" s="10">
        <v>5804</v>
      </c>
      <c r="B5805" s="3" t="s">
        <v>20259</v>
      </c>
      <c r="C5805" s="3" t="s">
        <v>5</v>
      </c>
      <c r="D5805" s="7">
        <v>489.03008828100002</v>
      </c>
      <c r="E5805" s="9">
        <v>48.590643981299998</v>
      </c>
      <c r="F5805" s="5">
        <v>99.505617148499994</v>
      </c>
      <c r="G5805" s="1" t="s">
        <v>6</v>
      </c>
      <c r="H5805" s="24" t="s">
        <v>39807</v>
      </c>
      <c r="I5805" s="1" t="s">
        <v>39359</v>
      </c>
      <c r="J5805" s="1" t="s">
        <v>33934</v>
      </c>
      <c r="K5805" s="1" t="s">
        <v>31244</v>
      </c>
      <c r="L5805" s="28" t="s">
        <v>28809</v>
      </c>
    </row>
    <row r="5806" spans="1:12" x14ac:dyDescent="0.25">
      <c r="A5806" s="10">
        <v>5805</v>
      </c>
      <c r="B5806" s="3" t="s">
        <v>20135</v>
      </c>
      <c r="C5806" s="3" t="s">
        <v>5</v>
      </c>
      <c r="D5806" s="7">
        <v>119.953669461</v>
      </c>
      <c r="E5806" s="9">
        <v>41.869970875699998</v>
      </c>
      <c r="F5806" s="5">
        <v>99.999476497900005</v>
      </c>
      <c r="G5806" s="1" t="s">
        <v>6</v>
      </c>
      <c r="H5806" s="24" t="s">
        <v>39806</v>
      </c>
      <c r="I5806" s="1" t="s">
        <v>38103</v>
      </c>
      <c r="J5806" s="1" t="s">
        <v>38332</v>
      </c>
      <c r="K5806" s="1" t="s">
        <v>28717</v>
      </c>
      <c r="L5806" s="28" t="s">
        <v>29561</v>
      </c>
    </row>
    <row r="5807" spans="1:12" x14ac:dyDescent="0.25">
      <c r="A5807" s="10">
        <v>5806</v>
      </c>
      <c r="B5807" s="3" t="s">
        <v>20146</v>
      </c>
      <c r="C5807" s="3" t="s">
        <v>5</v>
      </c>
      <c r="D5807" s="7">
        <v>1.3910430735699999</v>
      </c>
      <c r="E5807" s="9">
        <v>50.762179691</v>
      </c>
      <c r="F5807" s="5">
        <v>99.999999999300002</v>
      </c>
      <c r="G5807" s="1" t="s">
        <v>6</v>
      </c>
      <c r="H5807" s="24" t="s">
        <v>39807</v>
      </c>
      <c r="I5807" s="1" t="s">
        <v>39359</v>
      </c>
      <c r="J5807" s="1" t="s">
        <v>29887</v>
      </c>
      <c r="K5807" s="1" t="s">
        <v>28717</v>
      </c>
      <c r="L5807" s="28" t="s">
        <v>28807</v>
      </c>
    </row>
    <row r="5808" spans="1:12" x14ac:dyDescent="0.25">
      <c r="A5808" s="10">
        <v>5807</v>
      </c>
      <c r="B5808" s="3" t="s">
        <v>4781</v>
      </c>
      <c r="C5808" s="3" t="s">
        <v>5</v>
      </c>
      <c r="D5808" s="7">
        <v>4.16793341174</v>
      </c>
      <c r="E5808" s="9">
        <v>40.376290117499998</v>
      </c>
      <c r="F5808" s="5">
        <v>100</v>
      </c>
      <c r="G5808" s="1" t="s">
        <v>6</v>
      </c>
      <c r="H5808" s="24" t="s">
        <v>39806</v>
      </c>
      <c r="I5808" s="1" t="s">
        <v>37833</v>
      </c>
      <c r="J5808" s="1" t="s">
        <v>28946</v>
      </c>
      <c r="K5808" s="1" t="s">
        <v>28705</v>
      </c>
      <c r="L5808" s="28" t="s">
        <v>28719</v>
      </c>
    </row>
    <row r="5809" spans="1:12" x14ac:dyDescent="0.25">
      <c r="A5809" s="10">
        <v>5808</v>
      </c>
      <c r="B5809" s="3" t="s">
        <v>7045</v>
      </c>
      <c r="C5809" s="3" t="s">
        <v>5</v>
      </c>
      <c r="D5809" s="7">
        <v>0.88449160340900002</v>
      </c>
      <c r="E5809" s="9">
        <v>33.481889519600003</v>
      </c>
      <c r="F5809" s="5">
        <v>99.999999999500005</v>
      </c>
      <c r="G5809" s="1" t="s">
        <v>6</v>
      </c>
      <c r="H5809" s="24" t="s">
        <v>39805</v>
      </c>
      <c r="I5809" s="1" t="s">
        <v>35986</v>
      </c>
      <c r="J5809" s="1" t="s">
        <v>30875</v>
      </c>
      <c r="K5809" s="1" t="s">
        <v>29566</v>
      </c>
      <c r="L5809" s="28" t="s">
        <v>28968</v>
      </c>
    </row>
    <row r="5810" spans="1:12" x14ac:dyDescent="0.25">
      <c r="A5810" s="10">
        <v>5809</v>
      </c>
      <c r="B5810" s="3" t="s">
        <v>18686</v>
      </c>
      <c r="C5810" s="3" t="s">
        <v>5</v>
      </c>
      <c r="D5810" s="7">
        <v>79.605891833599998</v>
      </c>
      <c r="E5810" s="9">
        <v>48.216417889399999</v>
      </c>
      <c r="F5810" s="5">
        <v>97.156505401100006</v>
      </c>
      <c r="G5810" s="1" t="s">
        <v>6</v>
      </c>
      <c r="H5810" s="24" t="s">
        <v>39807</v>
      </c>
      <c r="I5810" s="1" t="s">
        <v>39088</v>
      </c>
      <c r="J5810" s="1" t="s">
        <v>35955</v>
      </c>
      <c r="K5810" s="1" t="s">
        <v>28708</v>
      </c>
      <c r="L5810" s="28" t="s">
        <v>28801</v>
      </c>
    </row>
    <row r="5811" spans="1:12" x14ac:dyDescent="0.25">
      <c r="A5811" s="10">
        <v>5810</v>
      </c>
      <c r="B5811" s="3" t="s">
        <v>18681</v>
      </c>
      <c r="C5811" s="3" t="s">
        <v>5</v>
      </c>
      <c r="D5811" s="7">
        <v>21.371678301399999</v>
      </c>
      <c r="E5811" s="9">
        <v>55.775303446499997</v>
      </c>
      <c r="F5811" s="5">
        <v>99.995227679899997</v>
      </c>
      <c r="G5811" s="1" t="s">
        <v>6</v>
      </c>
      <c r="H5811" s="24" t="s">
        <v>39807</v>
      </c>
      <c r="I5811" s="1" t="s">
        <v>39640</v>
      </c>
      <c r="J5811" s="1" t="s">
        <v>35684</v>
      </c>
      <c r="K5811" s="1" t="s">
        <v>29307</v>
      </c>
      <c r="L5811" s="28" t="s">
        <v>28949</v>
      </c>
    </row>
    <row r="5812" spans="1:12" x14ac:dyDescent="0.25">
      <c r="A5812" s="10">
        <v>5811</v>
      </c>
      <c r="B5812" s="3" t="s">
        <v>18651</v>
      </c>
      <c r="C5812" s="3" t="s">
        <v>5</v>
      </c>
      <c r="D5812" s="7">
        <v>17.224812085100002</v>
      </c>
      <c r="E5812" s="9">
        <v>52.062555684300001</v>
      </c>
      <c r="F5812" s="5">
        <v>99.778996598600003</v>
      </c>
      <c r="G5812" s="1" t="s">
        <v>6</v>
      </c>
      <c r="H5812" s="24" t="s">
        <v>39807</v>
      </c>
      <c r="I5812" s="1" t="s">
        <v>39565</v>
      </c>
      <c r="J5812" s="1" t="s">
        <v>37854</v>
      </c>
      <c r="K5812" s="1" t="s">
        <v>31213</v>
      </c>
      <c r="L5812" s="28" t="s">
        <v>28909</v>
      </c>
    </row>
    <row r="5813" spans="1:12" x14ac:dyDescent="0.25">
      <c r="A5813" s="10">
        <v>5812</v>
      </c>
      <c r="B5813" s="3" t="s">
        <v>19156</v>
      </c>
      <c r="C5813" s="3" t="s">
        <v>5</v>
      </c>
      <c r="D5813" s="7">
        <v>128.225580057</v>
      </c>
      <c r="E5813" s="9">
        <v>41.447303747699998</v>
      </c>
      <c r="F5813" s="5">
        <v>99.709506603299999</v>
      </c>
      <c r="G5813" s="1" t="s">
        <v>6</v>
      </c>
      <c r="H5813" s="24" t="s">
        <v>39806</v>
      </c>
      <c r="I5813" s="1" t="s">
        <v>38103</v>
      </c>
      <c r="J5813" s="1" t="s">
        <v>30532</v>
      </c>
      <c r="K5813" s="1" t="s">
        <v>30518</v>
      </c>
      <c r="L5813" s="28" t="s">
        <v>28752</v>
      </c>
    </row>
    <row r="5814" spans="1:12" x14ac:dyDescent="0.25">
      <c r="A5814" s="10">
        <v>5813</v>
      </c>
      <c r="B5814" s="3" t="s">
        <v>23571</v>
      </c>
      <c r="C5814" s="3" t="s">
        <v>5</v>
      </c>
      <c r="D5814" s="7">
        <v>12.6870392509</v>
      </c>
      <c r="E5814" s="9">
        <v>43.267553907100002</v>
      </c>
      <c r="F5814" s="5">
        <v>99.902786756200001</v>
      </c>
      <c r="G5814" s="1" t="s">
        <v>6</v>
      </c>
      <c r="H5814" s="24" t="s">
        <v>39806</v>
      </c>
      <c r="I5814" s="1" t="s">
        <v>38603</v>
      </c>
      <c r="J5814" s="1" t="s">
        <v>38607</v>
      </c>
      <c r="K5814" s="1" t="s">
        <v>31189</v>
      </c>
      <c r="L5814" s="28" t="s">
        <v>29228</v>
      </c>
    </row>
    <row r="5815" spans="1:12" x14ac:dyDescent="0.25">
      <c r="A5815" s="10">
        <v>5814</v>
      </c>
      <c r="B5815" s="3" t="s">
        <v>18697</v>
      </c>
      <c r="C5815" s="3" t="s">
        <v>5</v>
      </c>
      <c r="D5815" s="7">
        <v>53.165646222399999</v>
      </c>
      <c r="E5815" s="9">
        <v>49.681435560399997</v>
      </c>
      <c r="F5815" s="5">
        <v>96.129356960500004</v>
      </c>
      <c r="G5815" s="1" t="s">
        <v>6</v>
      </c>
      <c r="H5815" s="24" t="s">
        <v>39807</v>
      </c>
      <c r="I5815" s="1" t="s">
        <v>39359</v>
      </c>
      <c r="J5815" s="1" t="s">
        <v>35750</v>
      </c>
      <c r="K5815" s="1" t="s">
        <v>29322</v>
      </c>
      <c r="L5815" s="28" t="s">
        <v>28875</v>
      </c>
    </row>
    <row r="5816" spans="1:12" x14ac:dyDescent="0.25">
      <c r="A5816" s="10">
        <v>5815</v>
      </c>
      <c r="B5816" s="3" t="s">
        <v>18693</v>
      </c>
      <c r="C5816" s="3" t="s">
        <v>5</v>
      </c>
      <c r="D5816" s="7">
        <v>24.528873053000002</v>
      </c>
      <c r="E5816" s="9">
        <v>41.884056945099999</v>
      </c>
      <c r="F5816" s="5">
        <v>100</v>
      </c>
      <c r="G5816" s="1" t="s">
        <v>6</v>
      </c>
      <c r="H5816" s="24" t="s">
        <v>39806</v>
      </c>
      <c r="I5816" s="1" t="s">
        <v>38103</v>
      </c>
      <c r="J5816" s="1" t="s">
        <v>36473</v>
      </c>
      <c r="K5816" s="1" t="s">
        <v>29008</v>
      </c>
      <c r="L5816" s="28" t="s">
        <v>28891</v>
      </c>
    </row>
    <row r="5817" spans="1:12" x14ac:dyDescent="0.25">
      <c r="A5817" s="10">
        <v>5816</v>
      </c>
      <c r="B5817" s="3" t="s">
        <v>18682</v>
      </c>
      <c r="C5817" s="3" t="s">
        <v>5</v>
      </c>
      <c r="D5817" s="7">
        <v>13.8224278057</v>
      </c>
      <c r="E5817" s="9">
        <v>39.279796213899999</v>
      </c>
      <c r="F5817" s="5">
        <v>99.985786150400003</v>
      </c>
      <c r="G5817" s="1" t="s">
        <v>6</v>
      </c>
      <c r="H5817" s="24" t="s">
        <v>39806</v>
      </c>
      <c r="I5817" s="1" t="s">
        <v>37833</v>
      </c>
      <c r="J5817" s="1" t="s">
        <v>35498</v>
      </c>
      <c r="K5817" s="1" t="s">
        <v>30101</v>
      </c>
      <c r="L5817" s="28" t="s">
        <v>28893</v>
      </c>
    </row>
    <row r="5818" spans="1:12" x14ac:dyDescent="0.25">
      <c r="A5818" s="10">
        <v>5817</v>
      </c>
      <c r="B5818" s="3" t="s">
        <v>7501</v>
      </c>
      <c r="C5818" s="3" t="s">
        <v>5</v>
      </c>
      <c r="D5818" s="7">
        <v>8.0926482984299994</v>
      </c>
      <c r="E5818" s="9">
        <v>29.478477197099998</v>
      </c>
      <c r="F5818" s="5">
        <v>99.048407083300006</v>
      </c>
      <c r="G5818" s="1" t="s">
        <v>6</v>
      </c>
      <c r="H5818" s="24" t="s">
        <v>39805</v>
      </c>
      <c r="I5818" s="1" t="s">
        <v>34704</v>
      </c>
      <c r="J5818" s="1" t="s">
        <v>35381</v>
      </c>
      <c r="K5818" s="1" t="s">
        <v>28733</v>
      </c>
      <c r="L5818" s="28" t="s">
        <v>29522</v>
      </c>
    </row>
    <row r="5819" spans="1:12" x14ac:dyDescent="0.25">
      <c r="A5819" s="10">
        <v>5818</v>
      </c>
      <c r="B5819" s="3" t="s">
        <v>19157</v>
      </c>
      <c r="C5819" s="3" t="s">
        <v>5</v>
      </c>
      <c r="D5819" s="7">
        <v>1.9820351946400001</v>
      </c>
      <c r="E5819" s="9">
        <v>40.172319992600002</v>
      </c>
      <c r="F5819" s="5">
        <v>100</v>
      </c>
      <c r="G5819" s="1" t="s">
        <v>6</v>
      </c>
      <c r="H5819" s="24" t="s">
        <v>39806</v>
      </c>
      <c r="I5819" s="1" t="s">
        <v>37833</v>
      </c>
      <c r="J5819" s="1" t="s">
        <v>28910</v>
      </c>
      <c r="K5819" s="1" t="s">
        <v>28911</v>
      </c>
      <c r="L5819" s="28" t="s">
        <v>28715</v>
      </c>
    </row>
    <row r="5820" spans="1:12" x14ac:dyDescent="0.25">
      <c r="A5820" s="10">
        <v>5819</v>
      </c>
      <c r="B5820" s="3" t="s">
        <v>19158</v>
      </c>
      <c r="C5820" s="3" t="s">
        <v>5</v>
      </c>
      <c r="D5820" s="7">
        <v>7.1152412627199997</v>
      </c>
      <c r="E5820" s="9">
        <v>41.155570617199999</v>
      </c>
      <c r="F5820" s="5">
        <v>99.695685478800002</v>
      </c>
      <c r="G5820" s="1" t="s">
        <v>6</v>
      </c>
      <c r="H5820" s="24" t="s">
        <v>39806</v>
      </c>
      <c r="I5820" s="1" t="s">
        <v>38103</v>
      </c>
      <c r="J5820" s="1" t="s">
        <v>35614</v>
      </c>
      <c r="K5820" s="1" t="s">
        <v>31632</v>
      </c>
      <c r="L5820" s="28" t="s">
        <v>28843</v>
      </c>
    </row>
    <row r="5821" spans="1:12" x14ac:dyDescent="0.25">
      <c r="A5821" s="10">
        <v>5820</v>
      </c>
      <c r="B5821" s="3" t="s">
        <v>18702</v>
      </c>
      <c r="C5821" s="3" t="s">
        <v>5</v>
      </c>
      <c r="D5821" s="7">
        <v>4.4038864065099999</v>
      </c>
      <c r="E5821" s="9">
        <v>26.439110109200001</v>
      </c>
      <c r="F5821" s="5">
        <v>92.526487199300007</v>
      </c>
      <c r="G5821" s="1" t="s">
        <v>6</v>
      </c>
      <c r="H5821" s="24" t="s">
        <v>39805</v>
      </c>
      <c r="I5821" s="1" t="s">
        <v>33905</v>
      </c>
      <c r="J5821" s="1" t="s">
        <v>34392</v>
      </c>
      <c r="K5821" s="1" t="s">
        <v>30174</v>
      </c>
      <c r="L5821" s="28" t="s">
        <v>29910</v>
      </c>
    </row>
    <row r="5822" spans="1:12" x14ac:dyDescent="0.25">
      <c r="A5822" s="10">
        <v>5821</v>
      </c>
      <c r="B5822" s="3" t="s">
        <v>18701</v>
      </c>
      <c r="C5822" s="3" t="s">
        <v>5</v>
      </c>
      <c r="D5822" s="7">
        <v>2.54110869926</v>
      </c>
      <c r="E5822" s="9">
        <v>25.858810916300001</v>
      </c>
      <c r="F5822" s="5">
        <v>100</v>
      </c>
      <c r="G5822" s="1" t="s">
        <v>6</v>
      </c>
      <c r="H5822" s="24" t="s">
        <v>39805</v>
      </c>
      <c r="I5822" s="1" t="s">
        <v>33905</v>
      </c>
      <c r="J5822" s="1" t="s">
        <v>34119</v>
      </c>
      <c r="K5822" s="1" t="s">
        <v>29053</v>
      </c>
      <c r="L5822" s="28" t="s">
        <v>29281</v>
      </c>
    </row>
    <row r="5823" spans="1:12" x14ac:dyDescent="0.25">
      <c r="A5823" s="10">
        <v>5822</v>
      </c>
      <c r="B5823" s="3" t="s">
        <v>18712</v>
      </c>
      <c r="C5823" s="3" t="s">
        <v>5</v>
      </c>
      <c r="D5823" s="7">
        <v>324.79703339600002</v>
      </c>
      <c r="E5823" s="9">
        <v>51.865207011599999</v>
      </c>
      <c r="F5823" s="5">
        <v>99.996278592500005</v>
      </c>
      <c r="G5823" s="1" t="s">
        <v>6</v>
      </c>
      <c r="H5823" s="24" t="s">
        <v>39807</v>
      </c>
      <c r="I5823" s="1" t="s">
        <v>39477</v>
      </c>
      <c r="J5823" s="1" t="s">
        <v>34268</v>
      </c>
      <c r="K5823" s="1" t="s">
        <v>29210</v>
      </c>
      <c r="L5823" s="28" t="s">
        <v>29349</v>
      </c>
    </row>
    <row r="5824" spans="1:12" x14ac:dyDescent="0.25">
      <c r="A5824" s="10">
        <v>5823</v>
      </c>
      <c r="B5824" s="3" t="s">
        <v>18707</v>
      </c>
      <c r="C5824" s="3" t="s">
        <v>5</v>
      </c>
      <c r="D5824" s="7">
        <v>10.2713787911</v>
      </c>
      <c r="E5824" s="9">
        <v>51.981677593100002</v>
      </c>
      <c r="F5824" s="5">
        <v>99.9999999299</v>
      </c>
      <c r="G5824" s="1" t="s">
        <v>6</v>
      </c>
      <c r="H5824" s="24" t="s">
        <v>39807</v>
      </c>
      <c r="I5824" s="1" t="s">
        <v>39477</v>
      </c>
      <c r="J5824" s="1" t="s">
        <v>39561</v>
      </c>
      <c r="K5824" s="1" t="s">
        <v>29297</v>
      </c>
      <c r="L5824" s="28" t="s">
        <v>29405</v>
      </c>
    </row>
    <row r="5825" spans="1:12" x14ac:dyDescent="0.25">
      <c r="A5825" s="10">
        <v>5824</v>
      </c>
      <c r="B5825" s="3" t="s">
        <v>19335</v>
      </c>
      <c r="C5825" s="3" t="s">
        <v>5</v>
      </c>
      <c r="D5825" s="7">
        <v>83.034382763300002</v>
      </c>
      <c r="E5825" s="9">
        <v>49.782386850000002</v>
      </c>
      <c r="F5825" s="5">
        <v>99.995164123999999</v>
      </c>
      <c r="G5825" s="1" t="s">
        <v>6</v>
      </c>
      <c r="H5825" s="24" t="s">
        <v>39807</v>
      </c>
      <c r="I5825" s="1" t="s">
        <v>39359</v>
      </c>
      <c r="J5825" s="1" t="s">
        <v>33343</v>
      </c>
      <c r="K5825" s="1" t="s">
        <v>28786</v>
      </c>
      <c r="L5825" s="28" t="s">
        <v>28981</v>
      </c>
    </row>
    <row r="5826" spans="1:12" x14ac:dyDescent="0.25">
      <c r="A5826" s="10">
        <v>5825</v>
      </c>
      <c r="B5826" s="3" t="s">
        <v>18779</v>
      </c>
      <c r="C5826" s="3" t="s">
        <v>5</v>
      </c>
      <c r="D5826" s="7">
        <v>94.830682940900004</v>
      </c>
      <c r="E5826" s="9">
        <v>53.031422253099997</v>
      </c>
      <c r="F5826" s="5">
        <v>99.991428509399995</v>
      </c>
      <c r="G5826" s="1" t="s">
        <v>6</v>
      </c>
      <c r="H5826" s="24" t="s">
        <v>39807</v>
      </c>
      <c r="I5826" s="1" t="s">
        <v>39640</v>
      </c>
      <c r="J5826" s="1" t="s">
        <v>39363</v>
      </c>
      <c r="K5826" s="1" t="s">
        <v>31189</v>
      </c>
      <c r="L5826" s="28" t="s">
        <v>29349</v>
      </c>
    </row>
    <row r="5827" spans="1:12" x14ac:dyDescent="0.25">
      <c r="A5827" s="10">
        <v>5826</v>
      </c>
      <c r="B5827" s="3" t="s">
        <v>19311</v>
      </c>
      <c r="C5827" s="3" t="s">
        <v>5</v>
      </c>
      <c r="D5827" s="7">
        <v>0.152321258795</v>
      </c>
      <c r="E5827" s="9">
        <v>52.073232366500001</v>
      </c>
      <c r="F5827" s="5">
        <v>99.761356075400002</v>
      </c>
      <c r="G5827" s="1" t="s">
        <v>6</v>
      </c>
      <c r="H5827" s="24" t="s">
        <v>39807</v>
      </c>
      <c r="I5827" s="1" t="s">
        <v>39565</v>
      </c>
      <c r="J5827" s="1" t="s">
        <v>33930</v>
      </c>
      <c r="K5827" s="1" t="s">
        <v>31244</v>
      </c>
      <c r="L5827" s="28" t="s">
        <v>28966</v>
      </c>
    </row>
    <row r="5828" spans="1:12" x14ac:dyDescent="0.25">
      <c r="A5828" s="10">
        <v>5827</v>
      </c>
      <c r="B5828" s="3" t="s">
        <v>19312</v>
      </c>
      <c r="C5828" s="3" t="s">
        <v>5</v>
      </c>
      <c r="D5828" s="7">
        <v>6.6481256862300002</v>
      </c>
      <c r="E5828" s="9">
        <v>48.421225324200002</v>
      </c>
      <c r="F5828" s="5">
        <v>99.899874530399998</v>
      </c>
      <c r="G5828" s="1" t="s">
        <v>6</v>
      </c>
      <c r="H5828" s="24" t="s">
        <v>39807</v>
      </c>
      <c r="I5828" s="1" t="s">
        <v>39088</v>
      </c>
      <c r="J5828" s="1" t="s">
        <v>29023</v>
      </c>
      <c r="K5828" s="1" t="s">
        <v>29008</v>
      </c>
      <c r="L5828" s="28" t="s">
        <v>28748</v>
      </c>
    </row>
    <row r="5829" spans="1:12" x14ac:dyDescent="0.25">
      <c r="A5829" s="10">
        <v>5828</v>
      </c>
      <c r="B5829" s="3" t="s">
        <v>19315</v>
      </c>
      <c r="C5829" s="3" t="s">
        <v>5</v>
      </c>
      <c r="D5829" s="7">
        <v>46.853608526599999</v>
      </c>
      <c r="E5829" s="9">
        <v>48.105894389600003</v>
      </c>
      <c r="F5829" s="5">
        <v>99.538986098400002</v>
      </c>
      <c r="G5829" s="1" t="s">
        <v>6</v>
      </c>
      <c r="H5829" s="24" t="s">
        <v>39807</v>
      </c>
      <c r="I5829" s="1" t="s">
        <v>39088</v>
      </c>
      <c r="J5829" s="1" t="s">
        <v>39337</v>
      </c>
      <c r="K5829" s="1" t="s">
        <v>28945</v>
      </c>
      <c r="L5829" s="28" t="s">
        <v>28774</v>
      </c>
    </row>
    <row r="5830" spans="1:12" x14ac:dyDescent="0.25">
      <c r="A5830" s="10">
        <v>5829</v>
      </c>
      <c r="B5830" s="3" t="s">
        <v>18930</v>
      </c>
      <c r="C5830" s="3" t="s">
        <v>5</v>
      </c>
      <c r="D5830" s="7">
        <v>11.486304285999999</v>
      </c>
      <c r="E5830" s="9">
        <v>44.270257862100003</v>
      </c>
      <c r="F5830" s="5">
        <v>100</v>
      </c>
      <c r="G5830" s="1" t="s">
        <v>6</v>
      </c>
      <c r="H5830" s="24" t="s">
        <v>39806</v>
      </c>
      <c r="I5830" s="1" t="s">
        <v>38797</v>
      </c>
      <c r="J5830" s="1" t="s">
        <v>31332</v>
      </c>
      <c r="K5830" s="1" t="s">
        <v>31326</v>
      </c>
      <c r="L5830" s="28" t="s">
        <v>28968</v>
      </c>
    </row>
    <row r="5831" spans="1:12" x14ac:dyDescent="0.25">
      <c r="A5831" s="10">
        <v>5830</v>
      </c>
      <c r="B5831" s="3" t="s">
        <v>19316</v>
      </c>
      <c r="C5831" s="3" t="s">
        <v>5</v>
      </c>
      <c r="D5831" s="7">
        <v>39.074353129999999</v>
      </c>
      <c r="E5831" s="9">
        <v>43.461148162800001</v>
      </c>
      <c r="F5831" s="5">
        <v>99.673953102499993</v>
      </c>
      <c r="G5831" s="1" t="s">
        <v>6</v>
      </c>
      <c r="H5831" s="24" t="s">
        <v>39806</v>
      </c>
      <c r="I5831" s="1" t="s">
        <v>38603</v>
      </c>
      <c r="J5831" s="1" t="s">
        <v>34863</v>
      </c>
      <c r="K5831" s="1" t="s">
        <v>30132</v>
      </c>
      <c r="L5831" s="28" t="s">
        <v>28706</v>
      </c>
    </row>
    <row r="5832" spans="1:12" x14ac:dyDescent="0.25">
      <c r="A5832" s="10">
        <v>5831</v>
      </c>
      <c r="B5832" s="3" t="s">
        <v>18704</v>
      </c>
      <c r="C5832" s="3" t="s">
        <v>5</v>
      </c>
      <c r="D5832" s="7">
        <v>13.7664524425</v>
      </c>
      <c r="E5832" s="9">
        <v>38.6055570125</v>
      </c>
      <c r="F5832" s="5">
        <v>100</v>
      </c>
      <c r="G5832" s="1" t="s">
        <v>6</v>
      </c>
      <c r="H5832" s="24" t="s">
        <v>39806</v>
      </c>
      <c r="I5832" s="1" t="s">
        <v>37348</v>
      </c>
      <c r="J5832" s="1" t="s">
        <v>30842</v>
      </c>
      <c r="K5832" s="1" t="s">
        <v>29490</v>
      </c>
      <c r="L5832" s="28" t="s">
        <v>28891</v>
      </c>
    </row>
    <row r="5833" spans="1:12" x14ac:dyDescent="0.25">
      <c r="A5833" s="10">
        <v>5832</v>
      </c>
      <c r="B5833" s="3" t="s">
        <v>18929</v>
      </c>
      <c r="C5833" s="3" t="s">
        <v>5</v>
      </c>
      <c r="D5833" s="7">
        <v>41.939465137799999</v>
      </c>
      <c r="E5833" s="9">
        <v>44.383776233200003</v>
      </c>
      <c r="F5833" s="5">
        <v>99.8878643539</v>
      </c>
      <c r="G5833" s="1" t="s">
        <v>6</v>
      </c>
      <c r="H5833" s="24" t="s">
        <v>39806</v>
      </c>
      <c r="I5833" s="1" t="s">
        <v>38797</v>
      </c>
      <c r="J5833" s="1" t="s">
        <v>30151</v>
      </c>
      <c r="K5833" s="1" t="s">
        <v>30132</v>
      </c>
      <c r="L5833" s="28" t="s">
        <v>28848</v>
      </c>
    </row>
    <row r="5834" spans="1:12" x14ac:dyDescent="0.25">
      <c r="A5834" s="10">
        <v>5833</v>
      </c>
      <c r="B5834" s="3" t="s">
        <v>19317</v>
      </c>
      <c r="C5834" s="3" t="s">
        <v>5</v>
      </c>
      <c r="D5834" s="7">
        <v>19.706390101499998</v>
      </c>
      <c r="E5834" s="9">
        <v>42.507714553100001</v>
      </c>
      <c r="F5834" s="5">
        <v>98.303414580400002</v>
      </c>
      <c r="G5834" s="1" t="s">
        <v>6</v>
      </c>
      <c r="H5834" s="24" t="s">
        <v>39806</v>
      </c>
      <c r="I5834" s="1" t="s">
        <v>38335</v>
      </c>
      <c r="J5834" s="1" t="s">
        <v>35150</v>
      </c>
      <c r="K5834" s="1" t="s">
        <v>30518</v>
      </c>
      <c r="L5834" s="28" t="s">
        <v>28839</v>
      </c>
    </row>
    <row r="5835" spans="1:12" x14ac:dyDescent="0.25">
      <c r="A5835" s="10">
        <v>5834</v>
      </c>
      <c r="B5835" s="3" t="s">
        <v>19046</v>
      </c>
      <c r="C5835" s="3" t="s">
        <v>5</v>
      </c>
      <c r="D5835" s="7">
        <v>100.228173606</v>
      </c>
      <c r="E5835" s="9">
        <v>45.061907936099999</v>
      </c>
      <c r="F5835" s="5">
        <v>99.761126274999995</v>
      </c>
      <c r="G5835" s="1" t="s">
        <v>6</v>
      </c>
      <c r="H5835" s="24" t="s">
        <v>39807</v>
      </c>
      <c r="I5835" s="1" t="s">
        <v>38919</v>
      </c>
      <c r="J5835" s="1" t="s">
        <v>31598</v>
      </c>
      <c r="K5835" s="1" t="s">
        <v>30339</v>
      </c>
      <c r="L5835" s="28" t="s">
        <v>28813</v>
      </c>
    </row>
    <row r="5836" spans="1:12" x14ac:dyDescent="0.25">
      <c r="A5836" s="10">
        <v>5835</v>
      </c>
      <c r="B5836" s="3" t="s">
        <v>19298</v>
      </c>
      <c r="C5836" s="3" t="s">
        <v>5</v>
      </c>
      <c r="D5836" s="7">
        <v>170.36886437800001</v>
      </c>
      <c r="E5836" s="9">
        <v>48.136309105400002</v>
      </c>
      <c r="F5836" s="5">
        <v>99.194583987499996</v>
      </c>
      <c r="G5836" s="1" t="s">
        <v>6</v>
      </c>
      <c r="H5836" s="24" t="s">
        <v>39807</v>
      </c>
      <c r="I5836" s="1" t="s">
        <v>39088</v>
      </c>
      <c r="J5836" s="1" t="s">
        <v>33156</v>
      </c>
      <c r="K5836" s="1" t="s">
        <v>29748</v>
      </c>
      <c r="L5836" s="28" t="s">
        <v>28828</v>
      </c>
    </row>
    <row r="5837" spans="1:12" x14ac:dyDescent="0.25">
      <c r="A5837" s="10">
        <v>5836</v>
      </c>
      <c r="B5837" s="3" t="s">
        <v>19493</v>
      </c>
      <c r="C5837" s="3" t="s">
        <v>5</v>
      </c>
      <c r="D5837" s="7">
        <v>34.982151909599999</v>
      </c>
      <c r="E5837" s="9">
        <v>45.515895446899997</v>
      </c>
      <c r="F5837" s="5">
        <v>99.365627921699996</v>
      </c>
      <c r="G5837" s="1" t="s">
        <v>6</v>
      </c>
      <c r="H5837" s="24" t="s">
        <v>39807</v>
      </c>
      <c r="I5837" s="1" t="s">
        <v>38919</v>
      </c>
      <c r="J5837" s="1" t="s">
        <v>33449</v>
      </c>
      <c r="K5837" s="1" t="s">
        <v>28874</v>
      </c>
      <c r="L5837" s="28" t="s">
        <v>28914</v>
      </c>
    </row>
    <row r="5838" spans="1:12" x14ac:dyDescent="0.25">
      <c r="A5838" s="10">
        <v>5837</v>
      </c>
      <c r="B5838" s="3" t="s">
        <v>6402</v>
      </c>
      <c r="C5838" s="3" t="s">
        <v>5</v>
      </c>
      <c r="D5838" s="7">
        <v>6.7224220988900001</v>
      </c>
      <c r="E5838" s="9">
        <v>35.720238969900002</v>
      </c>
      <c r="F5838" s="5">
        <v>99.7406493748</v>
      </c>
      <c r="G5838" s="1" t="s">
        <v>6</v>
      </c>
      <c r="H5838" s="24" t="s">
        <v>39806</v>
      </c>
      <c r="I5838" s="1" t="s">
        <v>36900</v>
      </c>
      <c r="J5838" s="1" t="s">
        <v>35550</v>
      </c>
      <c r="K5838" s="1" t="s">
        <v>29056</v>
      </c>
      <c r="L5838" s="28" t="s">
        <v>28760</v>
      </c>
    </row>
    <row r="5839" spans="1:12" x14ac:dyDescent="0.25">
      <c r="A5839" s="10">
        <v>5838</v>
      </c>
      <c r="B5839" s="3" t="s">
        <v>19320</v>
      </c>
      <c r="C5839" s="3" t="s">
        <v>5</v>
      </c>
      <c r="D5839" s="7">
        <v>55.557790758400003</v>
      </c>
      <c r="E5839" s="9">
        <v>48.409843122300003</v>
      </c>
      <c r="F5839" s="5">
        <v>99.546593485700001</v>
      </c>
      <c r="G5839" s="1" t="s">
        <v>6</v>
      </c>
      <c r="H5839" s="24" t="s">
        <v>39807</v>
      </c>
      <c r="I5839" s="1" t="s">
        <v>39088</v>
      </c>
      <c r="J5839" s="1" t="s">
        <v>29019</v>
      </c>
      <c r="K5839" s="1" t="s">
        <v>29008</v>
      </c>
      <c r="L5839" s="28" t="s">
        <v>29020</v>
      </c>
    </row>
    <row r="5840" spans="1:12" x14ac:dyDescent="0.25">
      <c r="A5840" s="10">
        <v>5839</v>
      </c>
      <c r="B5840" s="3" t="s">
        <v>19318</v>
      </c>
      <c r="C5840" s="3" t="s">
        <v>5</v>
      </c>
      <c r="D5840" s="7">
        <v>6.0733928206599996</v>
      </c>
      <c r="E5840" s="9">
        <v>50.602837073700002</v>
      </c>
      <c r="F5840" s="5">
        <v>98.692076865499999</v>
      </c>
      <c r="G5840" s="1" t="s">
        <v>6</v>
      </c>
      <c r="H5840" s="24" t="s">
        <v>39807</v>
      </c>
      <c r="I5840" s="1" t="s">
        <v>39359</v>
      </c>
      <c r="J5840" s="1" t="s">
        <v>38080</v>
      </c>
      <c r="K5840" s="1" t="s">
        <v>28705</v>
      </c>
      <c r="L5840" s="28" t="s">
        <v>28823</v>
      </c>
    </row>
    <row r="5841" spans="1:12" x14ac:dyDescent="0.25">
      <c r="A5841" s="10">
        <v>5840</v>
      </c>
      <c r="B5841" s="3" t="s">
        <v>1757</v>
      </c>
      <c r="C5841" s="3" t="s">
        <v>5</v>
      </c>
      <c r="D5841" s="7">
        <v>12.519326447399999</v>
      </c>
      <c r="E5841" s="9">
        <v>34.428352550900001</v>
      </c>
      <c r="F5841" s="5">
        <v>97.294155110299997</v>
      </c>
      <c r="G5841" s="1" t="s">
        <v>6</v>
      </c>
      <c r="H5841" s="24" t="s">
        <v>39805</v>
      </c>
      <c r="I5841" s="1" t="s">
        <v>36474</v>
      </c>
      <c r="J5841" s="1" t="s">
        <v>32168</v>
      </c>
      <c r="K5841" s="1" t="s">
        <v>28945</v>
      </c>
      <c r="L5841" s="28" t="s">
        <v>29168</v>
      </c>
    </row>
    <row r="5842" spans="1:12" x14ac:dyDescent="0.25">
      <c r="A5842" s="10">
        <v>5841</v>
      </c>
      <c r="B5842" s="3" t="s">
        <v>19328</v>
      </c>
      <c r="C5842" s="3" t="s">
        <v>5</v>
      </c>
      <c r="D5842" s="7">
        <v>35.455687148000003</v>
      </c>
      <c r="E5842" s="9">
        <v>41.504542710999999</v>
      </c>
      <c r="F5842" s="5">
        <v>99.779908022699999</v>
      </c>
      <c r="G5842" s="1" t="s">
        <v>6</v>
      </c>
      <c r="H5842" s="24" t="s">
        <v>39806</v>
      </c>
      <c r="I5842" s="1" t="s">
        <v>38103</v>
      </c>
      <c r="J5842" s="1" t="s">
        <v>33317</v>
      </c>
      <c r="K5842" s="1" t="s">
        <v>28779</v>
      </c>
      <c r="L5842" s="28" t="s">
        <v>28807</v>
      </c>
    </row>
    <row r="5843" spans="1:12" x14ac:dyDescent="0.25">
      <c r="A5843" s="10">
        <v>5842</v>
      </c>
      <c r="B5843" s="3" t="s">
        <v>19334</v>
      </c>
      <c r="C5843" s="3" t="s">
        <v>5</v>
      </c>
      <c r="D5843" s="7">
        <v>134.07083958499999</v>
      </c>
      <c r="E5843" s="9">
        <v>47.643861745599999</v>
      </c>
      <c r="F5843" s="5">
        <v>99.979167821999994</v>
      </c>
      <c r="G5843" s="1" t="s">
        <v>6</v>
      </c>
      <c r="H5843" s="24" t="s">
        <v>39807</v>
      </c>
      <c r="I5843" s="1" t="s">
        <v>39088</v>
      </c>
      <c r="J5843" s="1" t="s">
        <v>35281</v>
      </c>
      <c r="K5843" s="1" t="s">
        <v>28874</v>
      </c>
      <c r="L5843" s="28" t="s">
        <v>28952</v>
      </c>
    </row>
    <row r="5844" spans="1:12" x14ac:dyDescent="0.25">
      <c r="A5844" s="10">
        <v>5843</v>
      </c>
      <c r="B5844" s="3" t="s">
        <v>19343</v>
      </c>
      <c r="C5844" s="3" t="s">
        <v>5</v>
      </c>
      <c r="D5844" s="7">
        <v>34.714919262000002</v>
      </c>
      <c r="E5844" s="9">
        <v>44.000600506300003</v>
      </c>
      <c r="F5844" s="5">
        <v>99.977237190599993</v>
      </c>
      <c r="G5844" s="1" t="s">
        <v>6</v>
      </c>
      <c r="H5844" s="24" t="s">
        <v>39806</v>
      </c>
      <c r="I5844" s="1" t="s">
        <v>38603</v>
      </c>
      <c r="J5844" s="1" t="s">
        <v>38757</v>
      </c>
      <c r="K5844" s="1" t="s">
        <v>30183</v>
      </c>
      <c r="L5844" s="28" t="s">
        <v>29681</v>
      </c>
    </row>
    <row r="5845" spans="1:12" x14ac:dyDescent="0.25">
      <c r="A5845" s="10">
        <v>5844</v>
      </c>
      <c r="B5845" s="3" t="s">
        <v>18713</v>
      </c>
      <c r="C5845" s="3" t="s">
        <v>5</v>
      </c>
      <c r="D5845" s="7">
        <v>21.6270755581</v>
      </c>
      <c r="E5845" s="9">
        <v>45.574719381900003</v>
      </c>
      <c r="F5845" s="5">
        <v>99.697411440500005</v>
      </c>
      <c r="G5845" s="1" t="s">
        <v>6</v>
      </c>
      <c r="H5845" s="24" t="s">
        <v>39807</v>
      </c>
      <c r="I5845" s="1" t="s">
        <v>38919</v>
      </c>
      <c r="J5845" s="1" t="s">
        <v>33673</v>
      </c>
      <c r="K5845" s="1" t="s">
        <v>28874</v>
      </c>
      <c r="L5845" s="28" t="s">
        <v>33674</v>
      </c>
    </row>
    <row r="5846" spans="1:12" x14ac:dyDescent="0.25">
      <c r="A5846" s="10">
        <v>5845</v>
      </c>
      <c r="B5846" s="3" t="s">
        <v>18785</v>
      </c>
      <c r="C5846" s="3" t="s">
        <v>5</v>
      </c>
      <c r="D5846" s="7">
        <v>18.934859815100001</v>
      </c>
      <c r="E5846" s="9">
        <v>46.698469762999999</v>
      </c>
      <c r="F5846" s="5">
        <v>99.992489877899999</v>
      </c>
      <c r="G5846" s="1" t="s">
        <v>6</v>
      </c>
      <c r="H5846" s="24" t="s">
        <v>39807</v>
      </c>
      <c r="I5846" s="1" t="s">
        <v>39088</v>
      </c>
      <c r="J5846" s="1" t="s">
        <v>39172</v>
      </c>
      <c r="K5846" s="1" t="s">
        <v>30132</v>
      </c>
      <c r="L5846" s="28" t="s">
        <v>32449</v>
      </c>
    </row>
    <row r="5847" spans="1:12" x14ac:dyDescent="0.25">
      <c r="A5847" s="10">
        <v>5846</v>
      </c>
      <c r="B5847" s="3" t="s">
        <v>19338</v>
      </c>
      <c r="C5847" s="3" t="s">
        <v>5</v>
      </c>
      <c r="D5847" s="7">
        <v>0.62111167675400003</v>
      </c>
      <c r="E5847" s="9">
        <v>49.029137954299998</v>
      </c>
      <c r="F5847" s="5">
        <v>99.999999996</v>
      </c>
      <c r="G5847" s="1" t="s">
        <v>6</v>
      </c>
      <c r="H5847" s="24" t="s">
        <v>39807</v>
      </c>
      <c r="I5847" s="1" t="s">
        <v>39359</v>
      </c>
      <c r="J5847" s="1" t="s">
        <v>31495</v>
      </c>
      <c r="K5847" s="1" t="s">
        <v>29068</v>
      </c>
      <c r="L5847" s="28" t="s">
        <v>29063</v>
      </c>
    </row>
    <row r="5848" spans="1:12" x14ac:dyDescent="0.25">
      <c r="A5848" s="10">
        <v>5847</v>
      </c>
      <c r="B5848" s="3" t="s">
        <v>1491</v>
      </c>
      <c r="C5848" s="3" t="s">
        <v>5</v>
      </c>
      <c r="D5848" s="7">
        <v>5.8296516813799997</v>
      </c>
      <c r="E5848" s="9">
        <v>50.07793375</v>
      </c>
      <c r="F5848" s="5">
        <v>98.0436587449</v>
      </c>
      <c r="G5848" s="1" t="s">
        <v>6</v>
      </c>
      <c r="H5848" s="24" t="s">
        <v>39807</v>
      </c>
      <c r="I5848" s="1" t="s">
        <v>39359</v>
      </c>
      <c r="J5848" s="1" t="s">
        <v>33468</v>
      </c>
      <c r="K5848" s="1" t="s">
        <v>28911</v>
      </c>
      <c r="L5848" s="28" t="s">
        <v>28954</v>
      </c>
    </row>
    <row r="5849" spans="1:12" x14ac:dyDescent="0.25">
      <c r="A5849" s="10">
        <v>5848</v>
      </c>
      <c r="B5849" s="3" t="s">
        <v>1493</v>
      </c>
      <c r="C5849" s="3" t="s">
        <v>5</v>
      </c>
      <c r="D5849" s="7">
        <v>0.69941443338499998</v>
      </c>
      <c r="E5849" s="9">
        <v>51.120835594799999</v>
      </c>
      <c r="F5849" s="5">
        <v>100</v>
      </c>
      <c r="G5849" s="1" t="s">
        <v>6</v>
      </c>
      <c r="H5849" s="24" t="s">
        <v>39807</v>
      </c>
      <c r="I5849" s="1" t="s">
        <v>39477</v>
      </c>
      <c r="J5849" s="1" t="s">
        <v>31231</v>
      </c>
      <c r="K5849" s="1" t="s">
        <v>31213</v>
      </c>
      <c r="L5849" s="28" t="s">
        <v>28907</v>
      </c>
    </row>
    <row r="5850" spans="1:12" x14ac:dyDescent="0.25">
      <c r="A5850" s="10">
        <v>5849</v>
      </c>
      <c r="B5850" s="3" t="s">
        <v>16976</v>
      </c>
      <c r="C5850" s="3" t="s">
        <v>5</v>
      </c>
      <c r="D5850" s="7">
        <v>0.25762509438100001</v>
      </c>
      <c r="E5850" s="9">
        <v>53.999999999800004</v>
      </c>
      <c r="F5850" s="5">
        <v>99.999999996900002</v>
      </c>
      <c r="G5850" s="1" t="s">
        <v>6</v>
      </c>
      <c r="H5850" s="24" t="s">
        <v>39807</v>
      </c>
      <c r="I5850" s="1" t="s">
        <v>39640</v>
      </c>
      <c r="J5850" s="1" t="s">
        <v>29129</v>
      </c>
      <c r="K5850" s="1" t="s">
        <v>29122</v>
      </c>
      <c r="L5850" s="28" t="s">
        <v>28726</v>
      </c>
    </row>
    <row r="5851" spans="1:12" x14ac:dyDescent="0.25">
      <c r="A5851" s="10">
        <v>5850</v>
      </c>
      <c r="B5851" s="3" t="s">
        <v>2820</v>
      </c>
      <c r="C5851" s="3" t="s">
        <v>5</v>
      </c>
      <c r="D5851" s="7">
        <v>0.55678598515400002</v>
      </c>
      <c r="E5851" s="9">
        <v>45</v>
      </c>
      <c r="F5851" s="5">
        <v>99.999999998700005</v>
      </c>
      <c r="G5851" s="1" t="s">
        <v>6</v>
      </c>
      <c r="H5851" s="24" t="s">
        <v>39807</v>
      </c>
      <c r="I5851" s="1" t="s">
        <v>38797</v>
      </c>
      <c r="J5851" s="1" t="s">
        <v>29765</v>
      </c>
      <c r="K5851" s="1" t="s">
        <v>29748</v>
      </c>
      <c r="L5851" s="28" t="s">
        <v>28882</v>
      </c>
    </row>
    <row r="5852" spans="1:12" x14ac:dyDescent="0.25">
      <c r="A5852" s="10">
        <v>5851</v>
      </c>
      <c r="B5852" s="3" t="s">
        <v>18717</v>
      </c>
      <c r="C5852" s="3" t="s">
        <v>5</v>
      </c>
      <c r="D5852" s="7">
        <v>1.5629299167699999</v>
      </c>
      <c r="E5852" s="9">
        <v>49.999999999899998</v>
      </c>
      <c r="F5852" s="5">
        <v>100</v>
      </c>
      <c r="G5852" s="1" t="s">
        <v>6</v>
      </c>
      <c r="H5852" s="24" t="s">
        <v>39807</v>
      </c>
      <c r="I5852" s="1" t="s">
        <v>39359</v>
      </c>
      <c r="J5852" s="1" t="s">
        <v>32983</v>
      </c>
      <c r="K5852" s="1" t="s">
        <v>28850</v>
      </c>
      <c r="L5852" s="28" t="s">
        <v>28756</v>
      </c>
    </row>
    <row r="5853" spans="1:12" x14ac:dyDescent="0.25">
      <c r="A5853" s="10">
        <v>5852</v>
      </c>
      <c r="B5853" s="3" t="s">
        <v>19020</v>
      </c>
      <c r="C5853" s="3" t="s">
        <v>5</v>
      </c>
      <c r="D5853" s="7">
        <v>9.5017399433499996</v>
      </c>
      <c r="E5853" s="9">
        <v>46.682437035100001</v>
      </c>
      <c r="F5853" s="5">
        <v>99.721674513699995</v>
      </c>
      <c r="G5853" s="1" t="s">
        <v>6</v>
      </c>
      <c r="H5853" s="24" t="s">
        <v>39807</v>
      </c>
      <c r="I5853" s="1" t="s">
        <v>39088</v>
      </c>
      <c r="J5853" s="1" t="s">
        <v>38394</v>
      </c>
      <c r="K5853" s="1" t="s">
        <v>30132</v>
      </c>
      <c r="L5853" s="28" t="s">
        <v>29442</v>
      </c>
    </row>
    <row r="5854" spans="1:12" x14ac:dyDescent="0.25">
      <c r="A5854" s="10">
        <v>5853</v>
      </c>
      <c r="B5854" s="3" t="s">
        <v>19021</v>
      </c>
      <c r="C5854" s="3" t="s">
        <v>5</v>
      </c>
      <c r="D5854" s="7">
        <v>17.534176411200001</v>
      </c>
      <c r="E5854" s="9">
        <v>41.550210861799997</v>
      </c>
      <c r="F5854" s="5">
        <v>98.657555192900006</v>
      </c>
      <c r="G5854" s="1" t="s">
        <v>6</v>
      </c>
      <c r="H5854" s="24" t="s">
        <v>39806</v>
      </c>
      <c r="I5854" s="1" t="s">
        <v>38103</v>
      </c>
      <c r="J5854" s="1" t="s">
        <v>30715</v>
      </c>
      <c r="K5854" s="1" t="s">
        <v>28803</v>
      </c>
      <c r="L5854" s="28" t="s">
        <v>29006</v>
      </c>
    </row>
    <row r="5855" spans="1:12" x14ac:dyDescent="0.25">
      <c r="A5855" s="10">
        <v>5854</v>
      </c>
      <c r="B5855" s="3" t="s">
        <v>19023</v>
      </c>
      <c r="C5855" s="3" t="s">
        <v>5</v>
      </c>
      <c r="D5855" s="7">
        <v>101.54050739900001</v>
      </c>
      <c r="E5855" s="9">
        <v>47.188434891699998</v>
      </c>
      <c r="F5855" s="5">
        <v>97.457664314499993</v>
      </c>
      <c r="G5855" s="1" t="s">
        <v>6</v>
      </c>
      <c r="H5855" s="24" t="s">
        <v>39807</v>
      </c>
      <c r="I5855" s="1" t="s">
        <v>39088</v>
      </c>
      <c r="J5855" s="1" t="s">
        <v>30563</v>
      </c>
      <c r="K5855" s="1" t="s">
        <v>29319</v>
      </c>
      <c r="L5855" s="28" t="s">
        <v>28853</v>
      </c>
    </row>
    <row r="5856" spans="1:12" x14ac:dyDescent="0.25">
      <c r="A5856" s="10">
        <v>5855</v>
      </c>
      <c r="B5856" s="3" t="s">
        <v>19024</v>
      </c>
      <c r="C5856" s="3" t="s">
        <v>5</v>
      </c>
      <c r="D5856" s="7">
        <v>50.295672288600002</v>
      </c>
      <c r="E5856" s="9">
        <v>46.2573396708</v>
      </c>
      <c r="F5856" s="5">
        <v>99.777205111499995</v>
      </c>
      <c r="G5856" s="1" t="s">
        <v>6</v>
      </c>
      <c r="H5856" s="24" t="s">
        <v>39807</v>
      </c>
      <c r="I5856" s="1" t="s">
        <v>39088</v>
      </c>
      <c r="J5856" s="1" t="s">
        <v>39099</v>
      </c>
      <c r="K5856" s="1" t="s">
        <v>31244</v>
      </c>
      <c r="L5856" s="28" t="s">
        <v>28888</v>
      </c>
    </row>
    <row r="5857" spans="1:12" x14ac:dyDescent="0.25">
      <c r="A5857" s="10">
        <v>5856</v>
      </c>
      <c r="B5857" s="3" t="s">
        <v>19026</v>
      </c>
      <c r="C5857" s="3" t="s">
        <v>5</v>
      </c>
      <c r="D5857" s="7">
        <v>90.755774290299996</v>
      </c>
      <c r="E5857" s="9">
        <v>35.927095872899997</v>
      </c>
      <c r="F5857" s="5">
        <v>99.754222379400005</v>
      </c>
      <c r="G5857" s="1" t="s">
        <v>6</v>
      </c>
      <c r="H5857" s="24" t="s">
        <v>39806</v>
      </c>
      <c r="I5857" s="1" t="s">
        <v>36900</v>
      </c>
      <c r="J5857" s="1" t="s">
        <v>31694</v>
      </c>
      <c r="K5857" s="1" t="s">
        <v>29210</v>
      </c>
      <c r="L5857" s="28" t="s">
        <v>28719</v>
      </c>
    </row>
    <row r="5858" spans="1:12" x14ac:dyDescent="0.25">
      <c r="A5858" s="10">
        <v>5857</v>
      </c>
      <c r="B5858" s="3" t="s">
        <v>19030</v>
      </c>
      <c r="C5858" s="3" t="s">
        <v>5</v>
      </c>
      <c r="D5858" s="7">
        <v>58.733803976300003</v>
      </c>
      <c r="E5858" s="9">
        <v>38.0119464032</v>
      </c>
      <c r="F5858" s="5">
        <v>96.380019338799997</v>
      </c>
      <c r="G5858" s="1" t="s">
        <v>6</v>
      </c>
      <c r="H5858" s="24" t="s">
        <v>39806</v>
      </c>
      <c r="I5858" s="1" t="s">
        <v>37348</v>
      </c>
      <c r="J5858" s="1" t="s">
        <v>31770</v>
      </c>
      <c r="K5858" s="1" t="s">
        <v>29307</v>
      </c>
      <c r="L5858" s="28" t="s">
        <v>28706</v>
      </c>
    </row>
    <row r="5859" spans="1:12" x14ac:dyDescent="0.25">
      <c r="A5859" s="10">
        <v>5858</v>
      </c>
      <c r="B5859" s="3" t="s">
        <v>2857</v>
      </c>
      <c r="C5859" s="3" t="s">
        <v>5</v>
      </c>
      <c r="D5859" s="7">
        <v>5.33944579922</v>
      </c>
      <c r="E5859" s="9">
        <v>44.675386849299997</v>
      </c>
      <c r="F5859" s="5">
        <v>98.616370718599995</v>
      </c>
      <c r="G5859" s="1" t="s">
        <v>6</v>
      </c>
      <c r="H5859" s="24" t="s">
        <v>39806</v>
      </c>
      <c r="I5859" s="1" t="s">
        <v>38797</v>
      </c>
      <c r="J5859" s="1" t="s">
        <v>32815</v>
      </c>
      <c r="K5859" s="1" t="s">
        <v>28779</v>
      </c>
      <c r="L5859" s="28" t="s">
        <v>28981</v>
      </c>
    </row>
    <row r="5860" spans="1:12" x14ac:dyDescent="0.25">
      <c r="A5860" s="10">
        <v>5859</v>
      </c>
      <c r="B5860" s="3" t="s">
        <v>2374</v>
      </c>
      <c r="C5860" s="3" t="s">
        <v>5</v>
      </c>
      <c r="D5860" s="7">
        <v>1.6460594504899999</v>
      </c>
      <c r="E5860" s="9">
        <v>25.409947368800001</v>
      </c>
      <c r="F5860" s="5">
        <v>98.666549562699998</v>
      </c>
      <c r="G5860" s="1" t="s">
        <v>6</v>
      </c>
      <c r="H5860" s="24" t="s">
        <v>39805</v>
      </c>
      <c r="I5860" s="1" t="s">
        <v>33578</v>
      </c>
      <c r="J5860" s="1" t="s">
        <v>33902</v>
      </c>
      <c r="K5860" s="1" t="s">
        <v>29008</v>
      </c>
      <c r="L5860" s="28" t="s">
        <v>28993</v>
      </c>
    </row>
    <row r="5861" spans="1:12" x14ac:dyDescent="0.25">
      <c r="A5861" s="10">
        <v>5860</v>
      </c>
      <c r="B5861" s="3" t="s">
        <v>19702</v>
      </c>
      <c r="C5861" s="3" t="s">
        <v>5</v>
      </c>
      <c r="D5861" s="7">
        <v>6.19348026754</v>
      </c>
      <c r="E5861" s="9">
        <v>33.651625762099997</v>
      </c>
      <c r="F5861" s="5">
        <v>99.999999999799996</v>
      </c>
      <c r="G5861" s="1" t="s">
        <v>6</v>
      </c>
      <c r="H5861" s="24" t="s">
        <v>39805</v>
      </c>
      <c r="I5861" s="1" t="s">
        <v>35986</v>
      </c>
      <c r="J5861" s="1" t="s">
        <v>35353</v>
      </c>
      <c r="K5861" s="1" t="s">
        <v>29748</v>
      </c>
      <c r="L5861" s="28" t="s">
        <v>29162</v>
      </c>
    </row>
    <row r="5862" spans="1:12" x14ac:dyDescent="0.25">
      <c r="A5862" s="10">
        <v>5861</v>
      </c>
      <c r="B5862" s="3" t="s">
        <v>19746</v>
      </c>
      <c r="C5862" s="3" t="s">
        <v>5</v>
      </c>
      <c r="D5862" s="7">
        <v>83.8868673427</v>
      </c>
      <c r="E5862" s="9">
        <v>41.238288667600003</v>
      </c>
      <c r="F5862" s="5">
        <v>99.585456297099995</v>
      </c>
      <c r="G5862" s="1" t="s">
        <v>6</v>
      </c>
      <c r="H5862" s="24" t="s">
        <v>39806</v>
      </c>
      <c r="I5862" s="1" t="s">
        <v>38103</v>
      </c>
      <c r="J5862" s="1" t="s">
        <v>37122</v>
      </c>
      <c r="K5862" s="1" t="s">
        <v>29210</v>
      </c>
      <c r="L5862" s="28" t="s">
        <v>28868</v>
      </c>
    </row>
    <row r="5863" spans="1:12" x14ac:dyDescent="0.25">
      <c r="A5863" s="10">
        <v>5862</v>
      </c>
      <c r="B5863" s="3" t="s">
        <v>18910</v>
      </c>
      <c r="C5863" s="3" t="s">
        <v>5</v>
      </c>
      <c r="D5863" s="7">
        <v>29.495590897</v>
      </c>
      <c r="E5863" s="9">
        <v>43.843071604999999</v>
      </c>
      <c r="F5863" s="5">
        <v>100</v>
      </c>
      <c r="G5863" s="1" t="s">
        <v>6</v>
      </c>
      <c r="H5863" s="24" t="s">
        <v>39806</v>
      </c>
      <c r="I5863" s="1" t="s">
        <v>38603</v>
      </c>
      <c r="J5863" s="1" t="s">
        <v>35661</v>
      </c>
      <c r="K5863" s="1" t="s">
        <v>29295</v>
      </c>
      <c r="L5863" s="28" t="s">
        <v>29057</v>
      </c>
    </row>
    <row r="5864" spans="1:12" x14ac:dyDescent="0.25">
      <c r="A5864" s="10">
        <v>5863</v>
      </c>
      <c r="B5864" s="3" t="s">
        <v>19033</v>
      </c>
      <c r="C5864" s="3" t="s">
        <v>5</v>
      </c>
      <c r="D5864" s="7">
        <v>9.6241760655899995</v>
      </c>
      <c r="E5864" s="9">
        <v>32.026366410999998</v>
      </c>
      <c r="F5864" s="5">
        <v>100</v>
      </c>
      <c r="G5864" s="1" t="s">
        <v>6</v>
      </c>
      <c r="H5864" s="24" t="s">
        <v>39805</v>
      </c>
      <c r="I5864" s="1" t="s">
        <v>35986</v>
      </c>
      <c r="J5864" s="1" t="s">
        <v>32391</v>
      </c>
      <c r="K5864" s="1" t="s">
        <v>29967</v>
      </c>
      <c r="L5864" s="28" t="s">
        <v>29009</v>
      </c>
    </row>
    <row r="5865" spans="1:12" x14ac:dyDescent="0.25">
      <c r="A5865" s="10">
        <v>5864</v>
      </c>
      <c r="B5865" s="3" t="s">
        <v>18735</v>
      </c>
      <c r="C5865" s="3" t="s">
        <v>5</v>
      </c>
      <c r="D5865" s="7">
        <v>12.540670674699999</v>
      </c>
      <c r="E5865" s="9">
        <v>47.119055822500002</v>
      </c>
      <c r="F5865" s="5">
        <v>99.996593325700005</v>
      </c>
      <c r="G5865" s="1" t="s">
        <v>6</v>
      </c>
      <c r="H5865" s="24" t="s">
        <v>39807</v>
      </c>
      <c r="I5865" s="1" t="s">
        <v>39088</v>
      </c>
      <c r="J5865" s="1" t="s">
        <v>31799</v>
      </c>
      <c r="K5865" s="1" t="s">
        <v>30174</v>
      </c>
      <c r="L5865" s="28" t="s">
        <v>28801</v>
      </c>
    </row>
    <row r="5866" spans="1:12" x14ac:dyDescent="0.25">
      <c r="A5866" s="10">
        <v>5865</v>
      </c>
      <c r="B5866" s="3" t="s">
        <v>18809</v>
      </c>
      <c r="C5866" s="3" t="s">
        <v>5</v>
      </c>
      <c r="D5866" s="7">
        <v>47.2724347499</v>
      </c>
      <c r="E5866" s="9">
        <v>47.671716822500002</v>
      </c>
      <c r="F5866" s="5">
        <v>99.999975397699998</v>
      </c>
      <c r="G5866" s="1" t="s">
        <v>6</v>
      </c>
      <c r="H5866" s="24" t="s">
        <v>39807</v>
      </c>
      <c r="I5866" s="1" t="s">
        <v>39088</v>
      </c>
      <c r="J5866" s="1" t="s">
        <v>37716</v>
      </c>
      <c r="K5866" s="1" t="s">
        <v>28874</v>
      </c>
      <c r="L5866" s="28" t="s">
        <v>29097</v>
      </c>
    </row>
    <row r="5867" spans="1:12" x14ac:dyDescent="0.25">
      <c r="A5867" s="10">
        <v>5866</v>
      </c>
      <c r="B5867" s="3" t="s">
        <v>20787</v>
      </c>
      <c r="C5867" s="3" t="s">
        <v>5</v>
      </c>
      <c r="D5867" s="7">
        <v>53.743339795200001</v>
      </c>
      <c r="E5867" s="9">
        <v>45.439917914799999</v>
      </c>
      <c r="F5867" s="5">
        <v>99.997579958900005</v>
      </c>
      <c r="G5867" s="1" t="s">
        <v>6</v>
      </c>
      <c r="H5867" s="24" t="s">
        <v>39807</v>
      </c>
      <c r="I5867" s="1" t="s">
        <v>38919</v>
      </c>
      <c r="J5867" s="1" t="s">
        <v>32976</v>
      </c>
      <c r="K5867" s="1" t="s">
        <v>28850</v>
      </c>
      <c r="L5867" s="28" t="s">
        <v>28952</v>
      </c>
    </row>
    <row r="5868" spans="1:12" x14ac:dyDescent="0.25">
      <c r="A5868" s="10">
        <v>5867</v>
      </c>
      <c r="B5868" s="3" t="s">
        <v>18811</v>
      </c>
      <c r="C5868" s="3" t="s">
        <v>5</v>
      </c>
      <c r="D5868" s="7">
        <v>77.622824151299994</v>
      </c>
      <c r="E5868" s="9">
        <v>47.009025804499998</v>
      </c>
      <c r="F5868" s="5">
        <v>99.993845099599994</v>
      </c>
      <c r="G5868" s="1" t="s">
        <v>6</v>
      </c>
      <c r="H5868" s="24" t="s">
        <v>39807</v>
      </c>
      <c r="I5868" s="1" t="s">
        <v>39088</v>
      </c>
      <c r="J5868" s="1" t="s">
        <v>39241</v>
      </c>
      <c r="K5868" s="1" t="s">
        <v>29260</v>
      </c>
      <c r="L5868" s="28" t="s">
        <v>28719</v>
      </c>
    </row>
    <row r="5869" spans="1:12" x14ac:dyDescent="0.25">
      <c r="A5869" s="10">
        <v>5868</v>
      </c>
      <c r="B5869" s="3" t="s">
        <v>19346</v>
      </c>
      <c r="C5869" s="3" t="s">
        <v>5</v>
      </c>
      <c r="D5869" s="7">
        <v>177.686087386</v>
      </c>
      <c r="E5869" s="9">
        <v>43.837385351199998</v>
      </c>
      <c r="F5869" s="5">
        <v>99.953950905100001</v>
      </c>
      <c r="G5869" s="1" t="s">
        <v>6</v>
      </c>
      <c r="H5869" s="24" t="s">
        <v>39806</v>
      </c>
      <c r="I5869" s="1" t="s">
        <v>38603</v>
      </c>
      <c r="J5869" s="1" t="s">
        <v>35655</v>
      </c>
      <c r="K5869" s="1" t="s">
        <v>29260</v>
      </c>
      <c r="L5869" s="28" t="s">
        <v>28730</v>
      </c>
    </row>
    <row r="5870" spans="1:12" x14ac:dyDescent="0.25">
      <c r="A5870" s="10">
        <v>5869</v>
      </c>
      <c r="B5870" s="3" t="s">
        <v>18808</v>
      </c>
      <c r="C5870" s="3" t="s">
        <v>5</v>
      </c>
      <c r="D5870" s="7">
        <v>13.239423652099999</v>
      </c>
      <c r="E5870" s="9">
        <v>46.172823473800001</v>
      </c>
      <c r="F5870" s="5">
        <v>100</v>
      </c>
      <c r="G5870" s="1" t="s">
        <v>6</v>
      </c>
      <c r="H5870" s="24" t="s">
        <v>39807</v>
      </c>
      <c r="I5870" s="1" t="s">
        <v>38919</v>
      </c>
      <c r="J5870" s="1" t="s">
        <v>34700</v>
      </c>
      <c r="K5870" s="1" t="s">
        <v>29008</v>
      </c>
      <c r="L5870" s="28" t="s">
        <v>29103</v>
      </c>
    </row>
    <row r="5871" spans="1:12" x14ac:dyDescent="0.25">
      <c r="A5871" s="10">
        <v>5870</v>
      </c>
      <c r="B5871" s="3" t="s">
        <v>19345</v>
      </c>
      <c r="C5871" s="3" t="s">
        <v>5</v>
      </c>
      <c r="D5871" s="7">
        <v>18.792156732500001</v>
      </c>
      <c r="E5871" s="9">
        <v>38.215243972300001</v>
      </c>
      <c r="F5871" s="5">
        <v>98.434786297399995</v>
      </c>
      <c r="G5871" s="1" t="s">
        <v>6</v>
      </c>
      <c r="H5871" s="24" t="s">
        <v>39806</v>
      </c>
      <c r="I5871" s="1" t="s">
        <v>37348</v>
      </c>
      <c r="J5871" s="1" t="s">
        <v>33326</v>
      </c>
      <c r="K5871" s="1" t="s">
        <v>28779</v>
      </c>
      <c r="L5871" s="28" t="s">
        <v>29226</v>
      </c>
    </row>
    <row r="5872" spans="1:12" x14ac:dyDescent="0.25">
      <c r="A5872" s="10">
        <v>5871</v>
      </c>
      <c r="B5872" s="3" t="s">
        <v>18908</v>
      </c>
      <c r="C5872" s="3" t="s">
        <v>5</v>
      </c>
      <c r="D5872" s="7">
        <v>76.152536214099996</v>
      </c>
      <c r="E5872" s="9">
        <v>46.820565588800001</v>
      </c>
      <c r="F5872" s="5">
        <v>99.996493683899999</v>
      </c>
      <c r="G5872" s="1" t="s">
        <v>6</v>
      </c>
      <c r="H5872" s="24" t="s">
        <v>39807</v>
      </c>
      <c r="I5872" s="1" t="s">
        <v>39088</v>
      </c>
      <c r="J5872" s="1" t="s">
        <v>32563</v>
      </c>
      <c r="K5872" s="1" t="s">
        <v>29056</v>
      </c>
      <c r="L5872" s="28" t="s">
        <v>29434</v>
      </c>
    </row>
    <row r="5873" spans="1:12" x14ac:dyDescent="0.25">
      <c r="A5873" s="10">
        <v>5872</v>
      </c>
      <c r="B5873" s="3" t="s">
        <v>19430</v>
      </c>
      <c r="C5873" s="3" t="s">
        <v>5</v>
      </c>
      <c r="D5873" s="7">
        <v>34.747340152299998</v>
      </c>
      <c r="E5873" s="9">
        <v>36.417193698799998</v>
      </c>
      <c r="F5873" s="5">
        <v>99.999999520800003</v>
      </c>
      <c r="G5873" s="1" t="s">
        <v>6</v>
      </c>
      <c r="H5873" s="24" t="s">
        <v>39806</v>
      </c>
      <c r="I5873" s="1" t="s">
        <v>36900</v>
      </c>
      <c r="J5873" s="1" t="s">
        <v>29392</v>
      </c>
      <c r="K5873" s="1" t="s">
        <v>28786</v>
      </c>
      <c r="L5873" s="28" t="s">
        <v>28914</v>
      </c>
    </row>
    <row r="5874" spans="1:12" x14ac:dyDescent="0.25">
      <c r="A5874" s="10">
        <v>5873</v>
      </c>
      <c r="B5874" s="3" t="s">
        <v>20802</v>
      </c>
      <c r="C5874" s="3" t="s">
        <v>5</v>
      </c>
      <c r="D5874" s="7">
        <v>153.02160235700001</v>
      </c>
      <c r="E5874" s="9">
        <v>46.850728370500001</v>
      </c>
      <c r="F5874" s="5">
        <v>99.994037922800004</v>
      </c>
      <c r="G5874" s="1" t="s">
        <v>6</v>
      </c>
      <c r="H5874" s="24" t="s">
        <v>39807</v>
      </c>
      <c r="I5874" s="1" t="s">
        <v>39088</v>
      </c>
      <c r="J5874" s="1" t="s">
        <v>29091</v>
      </c>
      <c r="K5874" s="1" t="s">
        <v>29068</v>
      </c>
      <c r="L5874" s="28" t="s">
        <v>28901</v>
      </c>
    </row>
    <row r="5875" spans="1:12" x14ac:dyDescent="0.25">
      <c r="A5875" s="10">
        <v>5874</v>
      </c>
      <c r="B5875" s="3" t="s">
        <v>19347</v>
      </c>
      <c r="C5875" s="3" t="s">
        <v>5</v>
      </c>
      <c r="D5875" s="7">
        <v>2.8207392999900001</v>
      </c>
      <c r="E5875" s="9">
        <v>42.014425769100001</v>
      </c>
      <c r="F5875" s="5">
        <v>59.338412717399997</v>
      </c>
      <c r="G5875" s="1" t="s">
        <v>6</v>
      </c>
      <c r="H5875" s="24" t="s">
        <v>39806</v>
      </c>
      <c r="I5875" s="1" t="s">
        <v>38335</v>
      </c>
      <c r="J5875" s="1" t="s">
        <v>38362</v>
      </c>
      <c r="K5875" s="1" t="s">
        <v>31358</v>
      </c>
      <c r="L5875" s="28" t="s">
        <v>29896</v>
      </c>
    </row>
    <row r="5876" spans="1:12" x14ac:dyDescent="0.25">
      <c r="A5876" s="10">
        <v>5875</v>
      </c>
      <c r="B5876" s="3" t="s">
        <v>19431</v>
      </c>
      <c r="C5876" s="3" t="s">
        <v>5</v>
      </c>
      <c r="D5876" s="7">
        <v>1.57080639817</v>
      </c>
      <c r="E5876" s="9">
        <v>47.805342362899999</v>
      </c>
      <c r="F5876" s="5">
        <v>99.999999999400004</v>
      </c>
      <c r="G5876" s="1" t="s">
        <v>6</v>
      </c>
      <c r="H5876" s="24" t="s">
        <v>39807</v>
      </c>
      <c r="I5876" s="1" t="s">
        <v>39088</v>
      </c>
      <c r="J5876" s="1" t="s">
        <v>33042</v>
      </c>
      <c r="K5876" s="1" t="s">
        <v>29490</v>
      </c>
      <c r="L5876" s="28" t="s">
        <v>28862</v>
      </c>
    </row>
    <row r="5877" spans="1:12" x14ac:dyDescent="0.25">
      <c r="A5877" s="10">
        <v>5876</v>
      </c>
      <c r="B5877" s="3" t="s">
        <v>19432</v>
      </c>
      <c r="C5877" s="3" t="s">
        <v>5</v>
      </c>
      <c r="D5877" s="7">
        <v>11.881147865699999</v>
      </c>
      <c r="E5877" s="9">
        <v>41.0179400086</v>
      </c>
      <c r="F5877" s="5">
        <v>96.731260643400006</v>
      </c>
      <c r="G5877" s="1" t="s">
        <v>6</v>
      </c>
      <c r="H5877" s="24" t="s">
        <v>39806</v>
      </c>
      <c r="I5877" s="1" t="s">
        <v>38103</v>
      </c>
      <c r="J5877" s="1" t="s">
        <v>29141</v>
      </c>
      <c r="K5877" s="1" t="s">
        <v>29122</v>
      </c>
      <c r="L5877" s="28" t="s">
        <v>29079</v>
      </c>
    </row>
    <row r="5878" spans="1:12" x14ac:dyDescent="0.25">
      <c r="A5878" s="10">
        <v>5877</v>
      </c>
      <c r="B5878" s="3" t="s">
        <v>18907</v>
      </c>
      <c r="C5878" s="3" t="s">
        <v>5</v>
      </c>
      <c r="D5878" s="7">
        <v>44.012221354499999</v>
      </c>
      <c r="E5878" s="9">
        <v>43.548379145399998</v>
      </c>
      <c r="F5878" s="5">
        <v>99.996099402499993</v>
      </c>
      <c r="G5878" s="1" t="s">
        <v>6</v>
      </c>
      <c r="H5878" s="24" t="s">
        <v>39806</v>
      </c>
      <c r="I5878" s="1" t="s">
        <v>38603</v>
      </c>
      <c r="J5878" s="1" t="s">
        <v>38648</v>
      </c>
      <c r="K5878" s="1" t="s">
        <v>29056</v>
      </c>
      <c r="L5878" s="28" t="s">
        <v>28893</v>
      </c>
    </row>
    <row r="5879" spans="1:12" x14ac:dyDescent="0.25">
      <c r="A5879" s="10">
        <v>5878</v>
      </c>
      <c r="B5879" s="3" t="s">
        <v>20632</v>
      </c>
      <c r="C5879" s="3" t="s">
        <v>5</v>
      </c>
      <c r="D5879" s="7">
        <v>8.4344685225700005</v>
      </c>
      <c r="E5879" s="9">
        <v>44.922632188800002</v>
      </c>
      <c r="F5879" s="5">
        <v>99.961968096000007</v>
      </c>
      <c r="G5879" s="1" t="s">
        <v>6</v>
      </c>
      <c r="H5879" s="24" t="s">
        <v>39806</v>
      </c>
      <c r="I5879" s="1" t="s">
        <v>38797</v>
      </c>
      <c r="J5879" s="1" t="s">
        <v>38902</v>
      </c>
      <c r="K5879" s="1" t="s">
        <v>29566</v>
      </c>
      <c r="L5879" s="28" t="s">
        <v>29097</v>
      </c>
    </row>
    <row r="5880" spans="1:12" x14ac:dyDescent="0.25">
      <c r="A5880" s="10">
        <v>5879</v>
      </c>
      <c r="B5880" s="3" t="s">
        <v>20641</v>
      </c>
      <c r="C5880" s="3" t="s">
        <v>5</v>
      </c>
      <c r="D5880" s="7">
        <v>377.03858786900003</v>
      </c>
      <c r="E5880" s="9">
        <v>48.454014026999999</v>
      </c>
      <c r="F5880" s="5">
        <v>99.8367266172</v>
      </c>
      <c r="G5880" s="1" t="s">
        <v>6</v>
      </c>
      <c r="H5880" s="24" t="s">
        <v>39807</v>
      </c>
      <c r="I5880" s="1" t="s">
        <v>39088</v>
      </c>
      <c r="J5880" s="1" t="s">
        <v>29043</v>
      </c>
      <c r="K5880" s="1" t="s">
        <v>29008</v>
      </c>
      <c r="L5880" s="28" t="s">
        <v>29044</v>
      </c>
    </row>
    <row r="5881" spans="1:12" x14ac:dyDescent="0.25">
      <c r="A5881" s="10">
        <v>5880</v>
      </c>
      <c r="B5881" s="3" t="s">
        <v>3277</v>
      </c>
      <c r="C5881" s="3" t="s">
        <v>5</v>
      </c>
      <c r="D5881" s="7">
        <v>7.4044506478000001</v>
      </c>
      <c r="E5881" s="9">
        <v>41.803004580699998</v>
      </c>
      <c r="F5881" s="5">
        <v>99.984831393500002</v>
      </c>
      <c r="G5881" s="1" t="s">
        <v>6</v>
      </c>
      <c r="H5881" s="24" t="s">
        <v>39806</v>
      </c>
      <c r="I5881" s="1" t="s">
        <v>38103</v>
      </c>
      <c r="J5881" s="1" t="s">
        <v>29775</v>
      </c>
      <c r="K5881" s="1" t="s">
        <v>28705</v>
      </c>
      <c r="L5881" s="28" t="s">
        <v>28993</v>
      </c>
    </row>
    <row r="5882" spans="1:12" x14ac:dyDescent="0.25">
      <c r="A5882" s="10">
        <v>5881</v>
      </c>
      <c r="B5882" s="3" t="s">
        <v>20623</v>
      </c>
      <c r="C5882" s="3" t="s">
        <v>5</v>
      </c>
      <c r="D5882" s="7">
        <v>2.8230749733999998</v>
      </c>
      <c r="E5882" s="9">
        <v>42.374009285100001</v>
      </c>
      <c r="F5882" s="5">
        <v>99.999999999600007</v>
      </c>
      <c r="G5882" s="1" t="s">
        <v>6</v>
      </c>
      <c r="H5882" s="24" t="s">
        <v>39806</v>
      </c>
      <c r="I5882" s="1" t="s">
        <v>38335</v>
      </c>
      <c r="J5882" s="1" t="s">
        <v>37565</v>
      </c>
      <c r="K5882" s="1" t="s">
        <v>31632</v>
      </c>
      <c r="L5882" s="28" t="s">
        <v>28826</v>
      </c>
    </row>
    <row r="5883" spans="1:12" x14ac:dyDescent="0.25">
      <c r="A5883" s="10">
        <v>5882</v>
      </c>
      <c r="B5883" s="3" t="s">
        <v>20643</v>
      </c>
      <c r="C5883" s="3" t="s">
        <v>5</v>
      </c>
      <c r="D5883" s="7">
        <v>47.706350948000001</v>
      </c>
      <c r="E5883" s="9">
        <v>39.681560918899997</v>
      </c>
      <c r="F5883" s="5">
        <v>99.999921827199998</v>
      </c>
      <c r="G5883" s="1" t="s">
        <v>6</v>
      </c>
      <c r="H5883" s="24" t="s">
        <v>39806</v>
      </c>
      <c r="I5883" s="1" t="s">
        <v>37833</v>
      </c>
      <c r="J5883" s="1" t="s">
        <v>37960</v>
      </c>
      <c r="K5883" s="1" t="s">
        <v>29307</v>
      </c>
      <c r="L5883" s="28" t="s">
        <v>28821</v>
      </c>
    </row>
    <row r="5884" spans="1:12" x14ac:dyDescent="0.25">
      <c r="A5884" s="10">
        <v>5883</v>
      </c>
      <c r="B5884" s="3" t="s">
        <v>3280</v>
      </c>
      <c r="C5884" s="3" t="s">
        <v>5</v>
      </c>
      <c r="D5884" s="7">
        <v>7.3015312376199999</v>
      </c>
      <c r="E5884" s="9">
        <v>37.201753516399997</v>
      </c>
      <c r="F5884" s="5">
        <v>99.999999999600007</v>
      </c>
      <c r="G5884" s="1" t="s">
        <v>6</v>
      </c>
      <c r="H5884" s="24" t="s">
        <v>39806</v>
      </c>
      <c r="I5884" s="1" t="s">
        <v>37348</v>
      </c>
      <c r="J5884" s="1" t="s">
        <v>34747</v>
      </c>
      <c r="K5884" s="1" t="s">
        <v>31268</v>
      </c>
      <c r="L5884" s="28" t="s">
        <v>28709</v>
      </c>
    </row>
    <row r="5885" spans="1:12" x14ac:dyDescent="0.25">
      <c r="A5885" s="10">
        <v>5884</v>
      </c>
      <c r="B5885" s="3" t="s">
        <v>20713</v>
      </c>
      <c r="C5885" s="3" t="s">
        <v>5</v>
      </c>
      <c r="D5885" s="7">
        <v>40.685533798599998</v>
      </c>
      <c r="E5885" s="9">
        <v>46.080105244099997</v>
      </c>
      <c r="F5885" s="5">
        <v>100</v>
      </c>
      <c r="G5885" s="1" t="s">
        <v>6</v>
      </c>
      <c r="H5885" s="24" t="s">
        <v>39807</v>
      </c>
      <c r="I5885" s="1" t="s">
        <v>38919</v>
      </c>
      <c r="J5885" s="1" t="s">
        <v>39077</v>
      </c>
      <c r="K5885" s="1" t="s">
        <v>28733</v>
      </c>
      <c r="L5885" s="28" t="s">
        <v>28837</v>
      </c>
    </row>
    <row r="5886" spans="1:12" x14ac:dyDescent="0.25">
      <c r="A5886" s="10">
        <v>5885</v>
      </c>
      <c r="B5886" s="3" t="s">
        <v>20658</v>
      </c>
      <c r="C5886" s="3" t="s">
        <v>5</v>
      </c>
      <c r="D5886" s="7">
        <v>184.65871482599999</v>
      </c>
      <c r="E5886" s="9">
        <v>47.494014384800003</v>
      </c>
      <c r="F5886" s="5">
        <v>99.879302580900003</v>
      </c>
      <c r="G5886" s="1" t="s">
        <v>6</v>
      </c>
      <c r="H5886" s="24" t="s">
        <v>39807</v>
      </c>
      <c r="I5886" s="1" t="s">
        <v>39088</v>
      </c>
      <c r="J5886" s="1" t="s">
        <v>33552</v>
      </c>
      <c r="K5886" s="1" t="s">
        <v>28812</v>
      </c>
      <c r="L5886" s="28" t="s">
        <v>28891</v>
      </c>
    </row>
    <row r="5887" spans="1:12" x14ac:dyDescent="0.25">
      <c r="A5887" s="10">
        <v>5886</v>
      </c>
      <c r="B5887" s="3" t="s">
        <v>20657</v>
      </c>
      <c r="C5887" s="3" t="s">
        <v>5</v>
      </c>
      <c r="D5887" s="7">
        <v>47.095044430800002</v>
      </c>
      <c r="E5887" s="9">
        <v>48.549333614699997</v>
      </c>
      <c r="F5887" s="5">
        <v>100</v>
      </c>
      <c r="G5887" s="1" t="s">
        <v>6</v>
      </c>
      <c r="H5887" s="24" t="s">
        <v>39807</v>
      </c>
      <c r="I5887" s="1" t="s">
        <v>39359</v>
      </c>
      <c r="J5887" s="1" t="s">
        <v>37362</v>
      </c>
      <c r="K5887" s="1" t="s">
        <v>31213</v>
      </c>
      <c r="L5887" s="28" t="s">
        <v>29063</v>
      </c>
    </row>
    <row r="5888" spans="1:12" x14ac:dyDescent="0.25">
      <c r="A5888" s="10">
        <v>5887</v>
      </c>
      <c r="B5888" s="3" t="s">
        <v>20651</v>
      </c>
      <c r="C5888" s="3" t="s">
        <v>5</v>
      </c>
      <c r="D5888" s="7">
        <v>32.593216226000003</v>
      </c>
      <c r="E5888" s="9">
        <v>48.898289900899996</v>
      </c>
      <c r="F5888" s="5">
        <v>99.998407155999999</v>
      </c>
      <c r="G5888" s="1" t="s">
        <v>6</v>
      </c>
      <c r="H5888" s="24" t="s">
        <v>39807</v>
      </c>
      <c r="I5888" s="1" t="s">
        <v>39359</v>
      </c>
      <c r="J5888" s="1" t="s">
        <v>34835</v>
      </c>
      <c r="K5888" s="1" t="s">
        <v>29999</v>
      </c>
      <c r="L5888" s="28" t="s">
        <v>28750</v>
      </c>
    </row>
    <row r="5889" spans="1:12" x14ac:dyDescent="0.25">
      <c r="A5889" s="10">
        <v>5888</v>
      </c>
      <c r="B5889" s="3" t="s">
        <v>6766</v>
      </c>
      <c r="C5889" s="3" t="s">
        <v>5</v>
      </c>
      <c r="D5889" s="7">
        <v>121.414335325</v>
      </c>
      <c r="E5889" s="9">
        <v>45.024759577399998</v>
      </c>
      <c r="F5889" s="5">
        <v>99.970981397800003</v>
      </c>
      <c r="G5889" s="1" t="s">
        <v>6</v>
      </c>
      <c r="H5889" s="24" t="s">
        <v>39807</v>
      </c>
      <c r="I5889" s="1" t="s">
        <v>38797</v>
      </c>
      <c r="J5889" s="1" t="s">
        <v>37343</v>
      </c>
      <c r="K5889" s="1" t="s">
        <v>28708</v>
      </c>
      <c r="L5889" s="28" t="s">
        <v>29158</v>
      </c>
    </row>
    <row r="5890" spans="1:12" x14ac:dyDescent="0.25">
      <c r="A5890" s="10">
        <v>5889</v>
      </c>
      <c r="B5890" s="3" t="s">
        <v>20709</v>
      </c>
      <c r="C5890" s="3" t="s">
        <v>5</v>
      </c>
      <c r="D5890" s="7">
        <v>18.608849112200001</v>
      </c>
      <c r="E5890" s="9">
        <v>42.478924667100003</v>
      </c>
      <c r="F5890" s="5">
        <v>100</v>
      </c>
      <c r="G5890" s="1" t="s">
        <v>6</v>
      </c>
      <c r="H5890" s="24" t="s">
        <v>39806</v>
      </c>
      <c r="I5890" s="1" t="s">
        <v>38335</v>
      </c>
      <c r="J5890" s="1" t="s">
        <v>31758</v>
      </c>
      <c r="K5890" s="1" t="s">
        <v>29297</v>
      </c>
      <c r="L5890" s="28" t="s">
        <v>28901</v>
      </c>
    </row>
    <row r="5891" spans="1:12" x14ac:dyDescent="0.25">
      <c r="A5891" s="10">
        <v>5890</v>
      </c>
      <c r="B5891" s="3" t="s">
        <v>20638</v>
      </c>
      <c r="C5891" s="3" t="s">
        <v>5</v>
      </c>
      <c r="D5891" s="7">
        <v>22.666822616099999</v>
      </c>
      <c r="E5891" s="9">
        <v>41.693507983499998</v>
      </c>
      <c r="F5891" s="5">
        <v>99.988121880799994</v>
      </c>
      <c r="G5891" s="1" t="s">
        <v>6</v>
      </c>
      <c r="H5891" s="24" t="s">
        <v>39806</v>
      </c>
      <c r="I5891" s="1" t="s">
        <v>38103</v>
      </c>
      <c r="J5891" s="1" t="s">
        <v>32108</v>
      </c>
      <c r="K5891" s="1" t="s">
        <v>29638</v>
      </c>
      <c r="L5891" s="28" t="s">
        <v>28807</v>
      </c>
    </row>
    <row r="5892" spans="1:12" x14ac:dyDescent="0.25">
      <c r="A5892" s="10">
        <v>5891</v>
      </c>
      <c r="B5892" s="3" t="s">
        <v>20712</v>
      </c>
      <c r="C5892" s="3" t="s">
        <v>5</v>
      </c>
      <c r="D5892" s="7">
        <v>24.742071347500001</v>
      </c>
      <c r="E5892" s="9">
        <v>46.378544709300002</v>
      </c>
      <c r="F5892" s="5">
        <v>100</v>
      </c>
      <c r="G5892" s="1" t="s">
        <v>6</v>
      </c>
      <c r="H5892" s="24" t="s">
        <v>39807</v>
      </c>
      <c r="I5892" s="1" t="s">
        <v>39088</v>
      </c>
      <c r="J5892" s="1" t="s">
        <v>31322</v>
      </c>
      <c r="K5892" s="1" t="s">
        <v>29047</v>
      </c>
      <c r="L5892" s="28" t="s">
        <v>28921</v>
      </c>
    </row>
    <row r="5893" spans="1:12" x14ac:dyDescent="0.25">
      <c r="A5893" s="10">
        <v>5892</v>
      </c>
      <c r="B5893" s="3" t="s">
        <v>7192</v>
      </c>
      <c r="C5893" s="3" t="s">
        <v>5</v>
      </c>
      <c r="D5893" s="7">
        <v>7.4990507938200004</v>
      </c>
      <c r="E5893" s="9">
        <v>33.791038298799997</v>
      </c>
      <c r="F5893" s="5">
        <v>100</v>
      </c>
      <c r="G5893" s="1" t="s">
        <v>6</v>
      </c>
      <c r="H5893" s="24" t="s">
        <v>39805</v>
      </c>
      <c r="I5893" s="1" t="s">
        <v>35986</v>
      </c>
      <c r="J5893" s="1" t="s">
        <v>33254</v>
      </c>
      <c r="K5893" s="1" t="s">
        <v>29008</v>
      </c>
      <c r="L5893" s="28" t="s">
        <v>29834</v>
      </c>
    </row>
    <row r="5894" spans="1:12" x14ac:dyDescent="0.25">
      <c r="A5894" s="10">
        <v>5893</v>
      </c>
      <c r="B5894" s="3" t="s">
        <v>20660</v>
      </c>
      <c r="C5894" s="3" t="s">
        <v>5</v>
      </c>
      <c r="D5894" s="7">
        <v>9.5670005255500001</v>
      </c>
      <c r="E5894" s="9">
        <v>42.134773618399997</v>
      </c>
      <c r="F5894" s="5">
        <v>99.999999999600007</v>
      </c>
      <c r="G5894" s="1" t="s">
        <v>6</v>
      </c>
      <c r="H5894" s="24" t="s">
        <v>39806</v>
      </c>
      <c r="I5894" s="1" t="s">
        <v>38335</v>
      </c>
      <c r="J5894" s="1" t="s">
        <v>34102</v>
      </c>
      <c r="K5894" s="1" t="s">
        <v>29051</v>
      </c>
      <c r="L5894" s="28" t="s">
        <v>28752</v>
      </c>
    </row>
    <row r="5895" spans="1:12" x14ac:dyDescent="0.25">
      <c r="A5895" s="10">
        <v>5894</v>
      </c>
      <c r="B5895" s="3" t="s">
        <v>20665</v>
      </c>
      <c r="C5895" s="3" t="s">
        <v>5</v>
      </c>
      <c r="D5895" s="7">
        <v>69.062474511700003</v>
      </c>
      <c r="E5895" s="9">
        <v>48.158311631499998</v>
      </c>
      <c r="F5895" s="5">
        <v>99.999747604000007</v>
      </c>
      <c r="G5895" s="1" t="s">
        <v>6</v>
      </c>
      <c r="H5895" s="24" t="s">
        <v>39807</v>
      </c>
      <c r="I5895" s="1" t="s">
        <v>39088</v>
      </c>
      <c r="J5895" s="1" t="s">
        <v>35361</v>
      </c>
      <c r="K5895" s="1" t="s">
        <v>28705</v>
      </c>
      <c r="L5895" s="28" t="s">
        <v>28715</v>
      </c>
    </row>
    <row r="5896" spans="1:12" x14ac:dyDescent="0.25">
      <c r="A5896" s="10">
        <v>5895</v>
      </c>
      <c r="B5896" s="3" t="s">
        <v>20714</v>
      </c>
      <c r="C5896" s="3" t="s">
        <v>5</v>
      </c>
      <c r="D5896" s="7">
        <v>90.251372114800006</v>
      </c>
      <c r="E5896" s="9">
        <v>45.597135783299997</v>
      </c>
      <c r="F5896" s="5">
        <v>99.974630243199996</v>
      </c>
      <c r="G5896" s="1" t="s">
        <v>6</v>
      </c>
      <c r="H5896" s="24" t="s">
        <v>39807</v>
      </c>
      <c r="I5896" s="1" t="s">
        <v>38919</v>
      </c>
      <c r="J5896" s="1" t="s">
        <v>38053</v>
      </c>
      <c r="K5896" s="1" t="s">
        <v>29490</v>
      </c>
      <c r="L5896" s="28" t="s">
        <v>29168</v>
      </c>
    </row>
    <row r="5897" spans="1:12" x14ac:dyDescent="0.25">
      <c r="A5897" s="10">
        <v>5896</v>
      </c>
      <c r="B5897" s="3" t="s">
        <v>20671</v>
      </c>
      <c r="C5897" s="3" t="s">
        <v>5</v>
      </c>
      <c r="D5897" s="7">
        <v>0.45693572986199998</v>
      </c>
      <c r="E5897" s="9">
        <v>49</v>
      </c>
      <c r="F5897" s="5">
        <v>99.999999998899995</v>
      </c>
      <c r="G5897" s="1" t="s">
        <v>6</v>
      </c>
      <c r="H5897" s="24" t="s">
        <v>39807</v>
      </c>
      <c r="I5897" s="1" t="s">
        <v>39359</v>
      </c>
      <c r="J5897" s="1" t="s">
        <v>32543</v>
      </c>
      <c r="K5897" s="1" t="s">
        <v>29056</v>
      </c>
      <c r="L5897" s="28" t="s">
        <v>28726</v>
      </c>
    </row>
    <row r="5898" spans="1:12" x14ac:dyDescent="0.25">
      <c r="A5898" s="10">
        <v>5897</v>
      </c>
      <c r="B5898" s="3" t="s">
        <v>20673</v>
      </c>
      <c r="C5898" s="3" t="s">
        <v>5</v>
      </c>
      <c r="D5898" s="7">
        <v>55.1553239952</v>
      </c>
      <c r="E5898" s="9">
        <v>44.498789818299997</v>
      </c>
      <c r="F5898" s="5">
        <v>99.988753175100001</v>
      </c>
      <c r="G5898" s="1" t="s">
        <v>6</v>
      </c>
      <c r="H5898" s="24" t="s">
        <v>39806</v>
      </c>
      <c r="I5898" s="1" t="s">
        <v>38797</v>
      </c>
      <c r="J5898" s="1" t="s">
        <v>38252</v>
      </c>
      <c r="K5898" s="1" t="s">
        <v>29197</v>
      </c>
      <c r="L5898" s="28" t="s">
        <v>28917</v>
      </c>
    </row>
    <row r="5899" spans="1:12" x14ac:dyDescent="0.25">
      <c r="A5899" s="10">
        <v>5898</v>
      </c>
      <c r="B5899" s="3" t="s">
        <v>20676</v>
      </c>
      <c r="C5899" s="3" t="s">
        <v>5</v>
      </c>
      <c r="D5899" s="7">
        <v>75.969970227100006</v>
      </c>
      <c r="E5899" s="9">
        <v>49.7559983867</v>
      </c>
      <c r="F5899" s="5">
        <v>99.993428522200006</v>
      </c>
      <c r="G5899" s="1" t="s">
        <v>6</v>
      </c>
      <c r="H5899" s="24" t="s">
        <v>39807</v>
      </c>
      <c r="I5899" s="1" t="s">
        <v>39359</v>
      </c>
      <c r="J5899" s="1" t="s">
        <v>37234</v>
      </c>
      <c r="K5899" s="1" t="s">
        <v>28782</v>
      </c>
      <c r="L5899" s="28" t="s">
        <v>29057</v>
      </c>
    </row>
    <row r="5900" spans="1:12" x14ac:dyDescent="0.25">
      <c r="A5900" s="10">
        <v>5899</v>
      </c>
      <c r="B5900" s="3" t="s">
        <v>20670</v>
      </c>
      <c r="C5900" s="3" t="s">
        <v>5</v>
      </c>
      <c r="D5900" s="7">
        <v>56.079576966200001</v>
      </c>
      <c r="E5900" s="9">
        <v>51.214271903700002</v>
      </c>
      <c r="F5900" s="5">
        <v>99.995630637700003</v>
      </c>
      <c r="G5900" s="1" t="s">
        <v>6</v>
      </c>
      <c r="H5900" s="24" t="s">
        <v>39807</v>
      </c>
      <c r="I5900" s="1" t="s">
        <v>39477</v>
      </c>
      <c r="J5900" s="1" t="s">
        <v>38150</v>
      </c>
      <c r="K5900" s="1" t="s">
        <v>31268</v>
      </c>
      <c r="L5900" s="28" t="s">
        <v>28839</v>
      </c>
    </row>
    <row r="5901" spans="1:12" x14ac:dyDescent="0.25">
      <c r="A5901" s="10">
        <v>5900</v>
      </c>
      <c r="B5901" s="3" t="s">
        <v>20762</v>
      </c>
      <c r="C5901" s="3" t="s">
        <v>5</v>
      </c>
      <c r="D5901" s="7">
        <v>4.88738470912</v>
      </c>
      <c r="E5901" s="9">
        <v>33.001196851099998</v>
      </c>
      <c r="F5901" s="5">
        <v>99.970783526899993</v>
      </c>
      <c r="G5901" s="1" t="s">
        <v>6</v>
      </c>
      <c r="H5901" s="24" t="s">
        <v>39805</v>
      </c>
      <c r="I5901" s="1" t="s">
        <v>35986</v>
      </c>
      <c r="J5901" s="1" t="s">
        <v>36359</v>
      </c>
      <c r="K5901" s="1" t="s">
        <v>29322</v>
      </c>
      <c r="L5901" s="28" t="s">
        <v>28750</v>
      </c>
    </row>
    <row r="5902" spans="1:12" x14ac:dyDescent="0.25">
      <c r="A5902" s="10">
        <v>5901</v>
      </c>
      <c r="B5902" s="3" t="s">
        <v>8522</v>
      </c>
      <c r="C5902" s="3" t="s">
        <v>5</v>
      </c>
      <c r="D5902" s="7">
        <v>231.33612499700001</v>
      </c>
      <c r="E5902" s="9">
        <v>41.514113945600002</v>
      </c>
      <c r="F5902" s="5">
        <v>99.984493989399994</v>
      </c>
      <c r="G5902" s="1" t="s">
        <v>6</v>
      </c>
      <c r="H5902" s="24" t="s">
        <v>39806</v>
      </c>
      <c r="I5902" s="1" t="s">
        <v>38103</v>
      </c>
      <c r="J5902" s="1" t="s">
        <v>35744</v>
      </c>
      <c r="K5902" s="1" t="s">
        <v>28779</v>
      </c>
      <c r="L5902" s="28" t="s">
        <v>28830</v>
      </c>
    </row>
    <row r="5903" spans="1:12" x14ac:dyDescent="0.25">
      <c r="A5903" s="10">
        <v>5902</v>
      </c>
      <c r="B5903" s="3" t="s">
        <v>1853</v>
      </c>
      <c r="C5903" s="3" t="s">
        <v>5</v>
      </c>
      <c r="D5903" s="7">
        <v>0.76398103490199998</v>
      </c>
      <c r="E5903" s="9">
        <v>40.008081877400002</v>
      </c>
      <c r="F5903" s="5">
        <v>100</v>
      </c>
      <c r="G5903" s="1" t="s">
        <v>6</v>
      </c>
      <c r="H5903" s="24" t="s">
        <v>39806</v>
      </c>
      <c r="I5903" s="1" t="s">
        <v>37833</v>
      </c>
      <c r="J5903" s="1" t="s">
        <v>35784</v>
      </c>
      <c r="K5903" s="1" t="s">
        <v>28803</v>
      </c>
      <c r="L5903" s="28" t="s">
        <v>28815</v>
      </c>
    </row>
    <row r="5904" spans="1:12" x14ac:dyDescent="0.25">
      <c r="A5904" s="10">
        <v>5903</v>
      </c>
      <c r="B5904" s="3" t="s">
        <v>20652</v>
      </c>
      <c r="C5904" s="3" t="s">
        <v>5</v>
      </c>
      <c r="D5904" s="7">
        <v>10.565528585399999</v>
      </c>
      <c r="E5904" s="9">
        <v>38.853375752399998</v>
      </c>
      <c r="F5904" s="5">
        <v>99.999975298899997</v>
      </c>
      <c r="G5904" s="1" t="s">
        <v>6</v>
      </c>
      <c r="H5904" s="24" t="s">
        <v>39806</v>
      </c>
      <c r="I5904" s="1" t="s">
        <v>37348</v>
      </c>
      <c r="J5904" s="1" t="s">
        <v>37335</v>
      </c>
      <c r="K5904" s="1" t="s">
        <v>28945</v>
      </c>
      <c r="L5904" s="28" t="s">
        <v>28799</v>
      </c>
    </row>
    <row r="5905" spans="1:12" x14ac:dyDescent="0.25">
      <c r="A5905" s="10">
        <v>5904</v>
      </c>
      <c r="B5905" s="3" t="s">
        <v>20646</v>
      </c>
      <c r="C5905" s="3" t="s">
        <v>5</v>
      </c>
      <c r="D5905" s="7">
        <v>2.1382780770299998</v>
      </c>
      <c r="E5905" s="9">
        <v>51.2061984857</v>
      </c>
      <c r="F5905" s="5">
        <v>100</v>
      </c>
      <c r="G5905" s="1" t="s">
        <v>6</v>
      </c>
      <c r="H5905" s="24" t="s">
        <v>39807</v>
      </c>
      <c r="I5905" s="1" t="s">
        <v>39477</v>
      </c>
      <c r="J5905" s="1" t="s">
        <v>37863</v>
      </c>
      <c r="K5905" s="1" t="s">
        <v>31268</v>
      </c>
      <c r="L5905" s="28" t="s">
        <v>28919</v>
      </c>
    </row>
    <row r="5906" spans="1:12" x14ac:dyDescent="0.25">
      <c r="A5906" s="10">
        <v>5905</v>
      </c>
      <c r="B5906" s="3" t="s">
        <v>6634</v>
      </c>
      <c r="C5906" s="3" t="s">
        <v>5</v>
      </c>
      <c r="D5906" s="7">
        <v>6.3661057412600002</v>
      </c>
      <c r="E5906" s="9">
        <v>27.718758284900002</v>
      </c>
      <c r="F5906" s="5">
        <v>99.9999999992</v>
      </c>
      <c r="G5906" s="1" t="s">
        <v>6</v>
      </c>
      <c r="H5906" s="24" t="s">
        <v>39805</v>
      </c>
      <c r="I5906" s="1" t="s">
        <v>34704</v>
      </c>
      <c r="J5906" s="1" t="s">
        <v>34789</v>
      </c>
      <c r="K5906" s="1" t="s">
        <v>29047</v>
      </c>
      <c r="L5906" s="28" t="s">
        <v>28784</v>
      </c>
    </row>
    <row r="5907" spans="1:12" x14ac:dyDescent="0.25">
      <c r="A5907" s="10">
        <v>5906</v>
      </c>
      <c r="B5907" s="3" t="s">
        <v>20622</v>
      </c>
      <c r="C5907" s="3" t="s">
        <v>5</v>
      </c>
      <c r="D5907" s="7">
        <v>3.8069444019000001</v>
      </c>
      <c r="E5907" s="9">
        <v>32.994288245600004</v>
      </c>
      <c r="F5907" s="5">
        <v>100</v>
      </c>
      <c r="G5907" s="1" t="s">
        <v>6</v>
      </c>
      <c r="H5907" s="24" t="s">
        <v>39805</v>
      </c>
      <c r="I5907" s="1" t="s">
        <v>35986</v>
      </c>
      <c r="J5907" s="1" t="s">
        <v>33323</v>
      </c>
      <c r="K5907" s="1" t="s">
        <v>28779</v>
      </c>
      <c r="L5907" s="28" t="s">
        <v>28762</v>
      </c>
    </row>
    <row r="5908" spans="1:12" x14ac:dyDescent="0.25">
      <c r="A5908" s="10">
        <v>5907</v>
      </c>
      <c r="B5908" s="3" t="s">
        <v>20705</v>
      </c>
      <c r="C5908" s="3" t="s">
        <v>5</v>
      </c>
      <c r="D5908" s="7">
        <v>5.3529975935399996</v>
      </c>
      <c r="E5908" s="9">
        <v>45.441806036000003</v>
      </c>
      <c r="F5908" s="5">
        <v>100</v>
      </c>
      <c r="G5908" s="1" t="s">
        <v>6</v>
      </c>
      <c r="H5908" s="24" t="s">
        <v>39807</v>
      </c>
      <c r="I5908" s="1" t="s">
        <v>38919</v>
      </c>
      <c r="J5908" s="1" t="s">
        <v>35274</v>
      </c>
      <c r="K5908" s="1" t="s">
        <v>28850</v>
      </c>
      <c r="L5908" s="28" t="s">
        <v>28878</v>
      </c>
    </row>
    <row r="5909" spans="1:12" x14ac:dyDescent="0.25">
      <c r="A5909" s="10">
        <v>5908</v>
      </c>
      <c r="B5909" s="3" t="s">
        <v>1555</v>
      </c>
      <c r="C5909" s="3" t="s">
        <v>5</v>
      </c>
      <c r="D5909" s="7">
        <v>28.1084236829</v>
      </c>
      <c r="E5909" s="9">
        <v>49.287054510700003</v>
      </c>
      <c r="F5909" s="5">
        <v>99.936280365599998</v>
      </c>
      <c r="G5909" s="1" t="s">
        <v>6</v>
      </c>
      <c r="H5909" s="24" t="s">
        <v>39807</v>
      </c>
      <c r="I5909" s="1" t="s">
        <v>39359</v>
      </c>
      <c r="J5909" s="1" t="s">
        <v>37564</v>
      </c>
      <c r="K5909" s="1" t="s">
        <v>31632</v>
      </c>
      <c r="L5909" s="28" t="s">
        <v>28711</v>
      </c>
    </row>
    <row r="5910" spans="1:12" x14ac:dyDescent="0.25">
      <c r="A5910" s="10">
        <v>5909</v>
      </c>
      <c r="B5910" s="3" t="s">
        <v>2049</v>
      </c>
      <c r="C5910" s="3" t="s">
        <v>5</v>
      </c>
      <c r="D5910" s="7">
        <v>3.4659831647799999</v>
      </c>
      <c r="E5910" s="9">
        <v>36.802216454700002</v>
      </c>
      <c r="F5910" s="5">
        <v>100</v>
      </c>
      <c r="G5910" s="1" t="s">
        <v>6</v>
      </c>
      <c r="H5910" s="24" t="s">
        <v>39806</v>
      </c>
      <c r="I5910" s="1" t="s">
        <v>36900</v>
      </c>
      <c r="J5910" s="1" t="s">
        <v>37303</v>
      </c>
      <c r="K5910" s="1" t="s">
        <v>29566</v>
      </c>
      <c r="L5910" s="28" t="s">
        <v>28709</v>
      </c>
    </row>
    <row r="5911" spans="1:12" x14ac:dyDescent="0.25">
      <c r="A5911" s="10">
        <v>5910</v>
      </c>
      <c r="B5911" s="3" t="s">
        <v>6767</v>
      </c>
      <c r="C5911" s="3" t="s">
        <v>5</v>
      </c>
      <c r="D5911" s="7">
        <v>36.508678545899997</v>
      </c>
      <c r="E5911" s="9">
        <v>43.5353845144</v>
      </c>
      <c r="F5911" s="5">
        <v>100</v>
      </c>
      <c r="G5911" s="1" t="s">
        <v>6</v>
      </c>
      <c r="H5911" s="24" t="s">
        <v>39806</v>
      </c>
      <c r="I5911" s="1" t="s">
        <v>38603</v>
      </c>
      <c r="J5911" s="1" t="s">
        <v>37500</v>
      </c>
      <c r="K5911" s="1" t="s">
        <v>29053</v>
      </c>
      <c r="L5911" s="28" t="s">
        <v>30997</v>
      </c>
    </row>
    <row r="5912" spans="1:12" x14ac:dyDescent="0.25">
      <c r="A5912" s="10">
        <v>5911</v>
      </c>
      <c r="B5912" s="3" t="s">
        <v>18844</v>
      </c>
      <c r="C5912" s="3" t="s">
        <v>5</v>
      </c>
      <c r="D5912" s="7">
        <v>0.96954741386300003</v>
      </c>
      <c r="E5912" s="9">
        <v>51.429009416699998</v>
      </c>
      <c r="F5912" s="5">
        <v>99.999999999699995</v>
      </c>
      <c r="G5912" s="1" t="s">
        <v>6</v>
      </c>
      <c r="H5912" s="24" t="s">
        <v>39807</v>
      </c>
      <c r="I5912" s="1" t="s">
        <v>39477</v>
      </c>
      <c r="J5912" s="1" t="s">
        <v>38661</v>
      </c>
      <c r="K5912" s="1" t="s">
        <v>29122</v>
      </c>
      <c r="L5912" s="28" t="s">
        <v>28888</v>
      </c>
    </row>
    <row r="5913" spans="1:12" x14ac:dyDescent="0.25">
      <c r="A5913" s="10">
        <v>5912</v>
      </c>
      <c r="B5913" s="3" t="s">
        <v>19352</v>
      </c>
      <c r="C5913" s="3" t="s">
        <v>5</v>
      </c>
      <c r="D5913" s="7">
        <v>5.90441311903</v>
      </c>
      <c r="E5913" s="9">
        <v>54.875895592200003</v>
      </c>
      <c r="F5913" s="5">
        <v>100</v>
      </c>
      <c r="G5913" s="1" t="s">
        <v>6</v>
      </c>
      <c r="H5913" s="24" t="s">
        <v>39807</v>
      </c>
      <c r="I5913" s="1" t="s">
        <v>39640</v>
      </c>
      <c r="J5913" s="1" t="s">
        <v>31686</v>
      </c>
      <c r="K5913" s="1" t="s">
        <v>29197</v>
      </c>
      <c r="L5913" s="28" t="s">
        <v>28858</v>
      </c>
    </row>
    <row r="5914" spans="1:12" x14ac:dyDescent="0.25">
      <c r="A5914" s="10">
        <v>5913</v>
      </c>
      <c r="B5914" s="3" t="s">
        <v>18852</v>
      </c>
      <c r="C5914" s="3" t="s">
        <v>5</v>
      </c>
      <c r="D5914" s="7">
        <v>6.6529356779200004</v>
      </c>
      <c r="E5914" s="9">
        <v>51.0264574029</v>
      </c>
      <c r="F5914" s="5">
        <v>99.999999999799996</v>
      </c>
      <c r="G5914" s="1" t="s">
        <v>6</v>
      </c>
      <c r="H5914" s="24" t="s">
        <v>39807</v>
      </c>
      <c r="I5914" s="1" t="s">
        <v>39477</v>
      </c>
      <c r="J5914" s="1" t="s">
        <v>34707</v>
      </c>
      <c r="K5914" s="1" t="s">
        <v>31189</v>
      </c>
      <c r="L5914" s="28" t="s">
        <v>28721</v>
      </c>
    </row>
    <row r="5915" spans="1:12" x14ac:dyDescent="0.25">
      <c r="A5915" s="10">
        <v>5914</v>
      </c>
      <c r="B5915" s="3" t="s">
        <v>6627</v>
      </c>
      <c r="C5915" s="3" t="s">
        <v>5</v>
      </c>
      <c r="D5915" s="7">
        <v>0.62515683524800003</v>
      </c>
      <c r="E5915" s="9">
        <v>55</v>
      </c>
      <c r="F5915" s="5">
        <v>100</v>
      </c>
      <c r="G5915" s="1" t="s">
        <v>6</v>
      </c>
      <c r="H5915" s="24" t="s">
        <v>39807</v>
      </c>
      <c r="I5915" s="1" t="s">
        <v>39640</v>
      </c>
      <c r="J5915" s="1" t="s">
        <v>31702</v>
      </c>
      <c r="K5915" s="1" t="s">
        <v>29210</v>
      </c>
      <c r="L5915" s="28" t="s">
        <v>28809</v>
      </c>
    </row>
    <row r="5916" spans="1:12" x14ac:dyDescent="0.25">
      <c r="A5916" s="10">
        <v>5915</v>
      </c>
      <c r="B5916" s="3" t="s">
        <v>18900</v>
      </c>
      <c r="C5916" s="3" t="s">
        <v>5</v>
      </c>
      <c r="D5916" s="7">
        <v>4.0996845976899996</v>
      </c>
      <c r="E5916" s="9">
        <v>47.4673750559</v>
      </c>
      <c r="F5916" s="5">
        <v>99.999999999799996</v>
      </c>
      <c r="G5916" s="1" t="s">
        <v>6</v>
      </c>
      <c r="H5916" s="24" t="s">
        <v>39807</v>
      </c>
      <c r="I5916" s="1" t="s">
        <v>39088</v>
      </c>
      <c r="J5916" s="1" t="s">
        <v>35252</v>
      </c>
      <c r="K5916" s="1" t="s">
        <v>28803</v>
      </c>
      <c r="L5916" s="28" t="s">
        <v>28957</v>
      </c>
    </row>
    <row r="5917" spans="1:12" x14ac:dyDescent="0.25">
      <c r="A5917" s="10">
        <v>5916</v>
      </c>
      <c r="B5917" s="3" t="s">
        <v>18854</v>
      </c>
      <c r="C5917" s="3" t="s">
        <v>5</v>
      </c>
      <c r="D5917" s="7">
        <v>3.4375125411299998</v>
      </c>
      <c r="E5917" s="9">
        <v>52.614589014300002</v>
      </c>
      <c r="F5917" s="5">
        <v>100</v>
      </c>
      <c r="G5917" s="1" t="s">
        <v>6</v>
      </c>
      <c r="H5917" s="24" t="s">
        <v>39807</v>
      </c>
      <c r="I5917" s="1" t="s">
        <v>39616</v>
      </c>
      <c r="J5917" s="1" t="s">
        <v>31313</v>
      </c>
      <c r="K5917" s="1" t="s">
        <v>29047</v>
      </c>
      <c r="L5917" s="28" t="s">
        <v>29079</v>
      </c>
    </row>
    <row r="5918" spans="1:12" x14ac:dyDescent="0.25">
      <c r="A5918" s="10">
        <v>5917</v>
      </c>
      <c r="B5918" s="3" t="s">
        <v>20200</v>
      </c>
      <c r="C5918" s="3" t="s">
        <v>5</v>
      </c>
      <c r="D5918" s="7">
        <v>4.6506867869399997</v>
      </c>
      <c r="E5918" s="9">
        <v>49.460456392099999</v>
      </c>
      <c r="F5918" s="5">
        <v>99.944473693299997</v>
      </c>
      <c r="G5918" s="1" t="s">
        <v>6</v>
      </c>
      <c r="H5918" s="24" t="s">
        <v>39807</v>
      </c>
      <c r="I5918" s="1" t="s">
        <v>39359</v>
      </c>
      <c r="J5918" s="1" t="s">
        <v>32738</v>
      </c>
      <c r="K5918" s="1" t="s">
        <v>29260</v>
      </c>
      <c r="L5918" s="28" t="s">
        <v>29072</v>
      </c>
    </row>
    <row r="5919" spans="1:12" x14ac:dyDescent="0.25">
      <c r="A5919" s="10">
        <v>5918</v>
      </c>
      <c r="B5919" s="3" t="s">
        <v>19348</v>
      </c>
      <c r="C5919" s="3" t="s">
        <v>5</v>
      </c>
      <c r="D5919" s="7">
        <v>7.5221795041300004</v>
      </c>
      <c r="E5919" s="9">
        <v>53.129728394200001</v>
      </c>
      <c r="F5919" s="5">
        <v>99.065964378000004</v>
      </c>
      <c r="G5919" s="1" t="s">
        <v>6</v>
      </c>
      <c r="H5919" s="24" t="s">
        <v>39807</v>
      </c>
      <c r="I5919" s="1" t="s">
        <v>39640</v>
      </c>
      <c r="J5919" s="1" t="s">
        <v>39647</v>
      </c>
      <c r="K5919" s="1" t="s">
        <v>31213</v>
      </c>
      <c r="L5919" s="28" t="s">
        <v>28957</v>
      </c>
    </row>
    <row r="5920" spans="1:12" x14ac:dyDescent="0.25">
      <c r="A5920" s="10">
        <v>5919</v>
      </c>
      <c r="B5920" s="3" t="s">
        <v>1429</v>
      </c>
      <c r="C5920" s="3" t="s">
        <v>5</v>
      </c>
      <c r="D5920" s="7">
        <v>7.4329656586799997</v>
      </c>
      <c r="E5920" s="9">
        <v>48.150901017599999</v>
      </c>
      <c r="F5920" s="5">
        <v>99.996631665899997</v>
      </c>
      <c r="G5920" s="1" t="s">
        <v>6</v>
      </c>
      <c r="H5920" s="24" t="s">
        <v>39807</v>
      </c>
      <c r="I5920" s="1" t="s">
        <v>39088</v>
      </c>
      <c r="J5920" s="1" t="s">
        <v>33165</v>
      </c>
      <c r="K5920" s="1" t="s">
        <v>29748</v>
      </c>
      <c r="L5920" s="28" t="s">
        <v>29428</v>
      </c>
    </row>
    <row r="5921" spans="1:12" x14ac:dyDescent="0.25">
      <c r="A5921" s="10">
        <v>5920</v>
      </c>
      <c r="B5921" s="3" t="s">
        <v>23540</v>
      </c>
      <c r="C5921" s="3" t="s">
        <v>5</v>
      </c>
      <c r="D5921" s="7">
        <v>24.023151468399998</v>
      </c>
      <c r="E5921" s="9">
        <v>42.643808011499999</v>
      </c>
      <c r="F5921" s="5">
        <v>98.681739449099993</v>
      </c>
      <c r="G5921" s="1" t="s">
        <v>6</v>
      </c>
      <c r="H5921" s="24" t="s">
        <v>39806</v>
      </c>
      <c r="I5921" s="1" t="s">
        <v>38335</v>
      </c>
      <c r="J5921" s="1" t="s">
        <v>35217</v>
      </c>
      <c r="K5921" s="1" t="s">
        <v>29333</v>
      </c>
      <c r="L5921" s="28" t="s">
        <v>29079</v>
      </c>
    </row>
    <row r="5922" spans="1:12" x14ac:dyDescent="0.25">
      <c r="A5922" s="10">
        <v>5921</v>
      </c>
      <c r="B5922" s="3" t="s">
        <v>18869</v>
      </c>
      <c r="C5922" s="3" t="s">
        <v>5</v>
      </c>
      <c r="D5922" s="7">
        <v>3.6930308960699998</v>
      </c>
      <c r="E5922" s="9">
        <v>52.066209657100003</v>
      </c>
      <c r="F5922" s="5">
        <v>99.999999999500005</v>
      </c>
      <c r="G5922" s="1" t="s">
        <v>6</v>
      </c>
      <c r="H5922" s="24" t="s">
        <v>39807</v>
      </c>
      <c r="I5922" s="1" t="s">
        <v>39565</v>
      </c>
      <c r="J5922" s="1" t="s">
        <v>31242</v>
      </c>
      <c r="K5922" s="1" t="s">
        <v>31213</v>
      </c>
      <c r="L5922" s="28" t="s">
        <v>29905</v>
      </c>
    </row>
    <row r="5923" spans="1:12" x14ac:dyDescent="0.25">
      <c r="A5923" s="10">
        <v>5922</v>
      </c>
      <c r="B5923" s="3" t="s">
        <v>18878</v>
      </c>
      <c r="C5923" s="3" t="s">
        <v>5</v>
      </c>
      <c r="D5923" s="7">
        <v>56.370192461999999</v>
      </c>
      <c r="E5923" s="9">
        <v>49.402152413700001</v>
      </c>
      <c r="F5923" s="5">
        <v>99.987685538799994</v>
      </c>
      <c r="G5923" s="1" t="s">
        <v>6</v>
      </c>
      <c r="H5923" s="24" t="s">
        <v>39807</v>
      </c>
      <c r="I5923" s="1" t="s">
        <v>39359</v>
      </c>
      <c r="J5923" s="1" t="s">
        <v>32731</v>
      </c>
      <c r="K5923" s="1" t="s">
        <v>29236</v>
      </c>
      <c r="L5923" s="28" t="s">
        <v>28823</v>
      </c>
    </row>
    <row r="5924" spans="1:12" x14ac:dyDescent="0.25">
      <c r="A5924" s="10">
        <v>5923</v>
      </c>
      <c r="B5924" s="3" t="s">
        <v>23712</v>
      </c>
      <c r="C5924" s="3" t="s">
        <v>5</v>
      </c>
      <c r="D5924" s="7">
        <v>16.743973775699999</v>
      </c>
      <c r="E5924" s="9">
        <v>25.983006676599999</v>
      </c>
      <c r="F5924" s="5">
        <v>99.974856813800002</v>
      </c>
      <c r="G5924" s="1" t="s">
        <v>6</v>
      </c>
      <c r="H5924" s="24" t="s">
        <v>39805</v>
      </c>
      <c r="I5924" s="1" t="s">
        <v>33905</v>
      </c>
      <c r="J5924" s="1" t="s">
        <v>34170</v>
      </c>
      <c r="K5924" s="1" t="s">
        <v>29122</v>
      </c>
      <c r="L5924" s="28" t="s">
        <v>28903</v>
      </c>
    </row>
    <row r="5925" spans="1:12" x14ac:dyDescent="0.25">
      <c r="A5925" s="10">
        <v>5924</v>
      </c>
      <c r="B5925" s="3" t="s">
        <v>19747</v>
      </c>
      <c r="C5925" s="3" t="s">
        <v>5</v>
      </c>
      <c r="D5925" s="7">
        <v>25.3502565107</v>
      </c>
      <c r="E5925" s="9">
        <v>44.840579459700002</v>
      </c>
      <c r="F5925" s="5">
        <v>99.991726913700006</v>
      </c>
      <c r="G5925" s="1" t="s">
        <v>6</v>
      </c>
      <c r="H5925" s="24" t="s">
        <v>39806</v>
      </c>
      <c r="I5925" s="1" t="s">
        <v>38797</v>
      </c>
      <c r="J5925" s="1" t="s">
        <v>33043</v>
      </c>
      <c r="K5925" s="1" t="s">
        <v>29490</v>
      </c>
      <c r="L5925" s="28" t="s">
        <v>28880</v>
      </c>
    </row>
    <row r="5926" spans="1:12" x14ac:dyDescent="0.25">
      <c r="A5926" s="10">
        <v>5925</v>
      </c>
      <c r="B5926" s="3" t="s">
        <v>18880</v>
      </c>
      <c r="C5926" s="3" t="s">
        <v>5</v>
      </c>
      <c r="D5926" s="7">
        <v>21.0655836615</v>
      </c>
      <c r="E5926" s="9">
        <v>44.188335650699997</v>
      </c>
      <c r="F5926" s="5">
        <v>71.525248333099995</v>
      </c>
      <c r="G5926" s="1" t="s">
        <v>6</v>
      </c>
      <c r="H5926" s="24" t="s">
        <v>39806</v>
      </c>
      <c r="I5926" s="1" t="s">
        <v>38603</v>
      </c>
      <c r="J5926" s="1" t="s">
        <v>29627</v>
      </c>
      <c r="K5926" s="1" t="s">
        <v>29609</v>
      </c>
      <c r="L5926" s="28" t="s">
        <v>28764</v>
      </c>
    </row>
    <row r="5927" spans="1:12" x14ac:dyDescent="0.25">
      <c r="A5927" s="10">
        <v>5926</v>
      </c>
      <c r="B5927" s="3" t="s">
        <v>1431</v>
      </c>
      <c r="C5927" s="3" t="s">
        <v>5</v>
      </c>
      <c r="D5927" s="7">
        <v>30.425657740799998</v>
      </c>
      <c r="E5927" s="9">
        <v>46.396628064200002</v>
      </c>
      <c r="F5927" s="5">
        <v>99.996349680600005</v>
      </c>
      <c r="G5927" s="1" t="s">
        <v>6</v>
      </c>
      <c r="H5927" s="24" t="s">
        <v>39807</v>
      </c>
      <c r="I5927" s="1" t="s">
        <v>39088</v>
      </c>
      <c r="J5927" s="1" t="s">
        <v>32374</v>
      </c>
      <c r="K5927" s="1" t="s">
        <v>31326</v>
      </c>
      <c r="L5927" s="28" t="s">
        <v>28713</v>
      </c>
    </row>
    <row r="5928" spans="1:12" x14ac:dyDescent="0.25">
      <c r="A5928" s="10">
        <v>5927</v>
      </c>
      <c r="B5928" s="3" t="s">
        <v>1644</v>
      </c>
      <c r="C5928" s="3" t="s">
        <v>5</v>
      </c>
      <c r="D5928" s="7">
        <v>0.56748378019900003</v>
      </c>
      <c r="E5928" s="9">
        <v>51.142378392099999</v>
      </c>
      <c r="F5928" s="5">
        <v>100</v>
      </c>
      <c r="G5928" s="1" t="s">
        <v>6</v>
      </c>
      <c r="H5928" s="24" t="s">
        <v>39807</v>
      </c>
      <c r="I5928" s="1" t="s">
        <v>39477</v>
      </c>
      <c r="J5928" s="1" t="s">
        <v>31234</v>
      </c>
      <c r="K5928" s="1" t="s">
        <v>31213</v>
      </c>
      <c r="L5928" s="28" t="s">
        <v>29896</v>
      </c>
    </row>
    <row r="5929" spans="1:12" x14ac:dyDescent="0.25">
      <c r="A5929" s="10">
        <v>5928</v>
      </c>
      <c r="B5929" s="3" t="s">
        <v>19445</v>
      </c>
      <c r="C5929" s="3" t="s">
        <v>5</v>
      </c>
      <c r="D5929" s="7">
        <v>41.496372663400003</v>
      </c>
      <c r="E5929" s="9">
        <v>48.160381396299996</v>
      </c>
      <c r="F5929" s="5">
        <v>99.730734571900001</v>
      </c>
      <c r="G5929" s="1" t="s">
        <v>6</v>
      </c>
      <c r="H5929" s="24" t="s">
        <v>39807</v>
      </c>
      <c r="I5929" s="1" t="s">
        <v>39088</v>
      </c>
      <c r="J5929" s="1" t="s">
        <v>38585</v>
      </c>
      <c r="K5929" s="1" t="s">
        <v>28705</v>
      </c>
      <c r="L5929" s="28" t="s">
        <v>28744</v>
      </c>
    </row>
    <row r="5930" spans="1:12" x14ac:dyDescent="0.25">
      <c r="A5930" s="10">
        <v>5929</v>
      </c>
      <c r="B5930" s="3" t="s">
        <v>20210</v>
      </c>
      <c r="C5930" s="3" t="s">
        <v>5</v>
      </c>
      <c r="D5930" s="7">
        <v>37.513581679700003</v>
      </c>
      <c r="E5930" s="9">
        <v>44.974086749100003</v>
      </c>
      <c r="F5930" s="5">
        <v>99.997733497900001</v>
      </c>
      <c r="G5930" s="1" t="s">
        <v>6</v>
      </c>
      <c r="H5930" s="24" t="s">
        <v>39807</v>
      </c>
      <c r="I5930" s="1" t="s">
        <v>38797</v>
      </c>
      <c r="J5930" s="1" t="s">
        <v>29713</v>
      </c>
      <c r="K5930" s="1" t="s">
        <v>28945</v>
      </c>
      <c r="L5930" s="28" t="s">
        <v>28709</v>
      </c>
    </row>
    <row r="5931" spans="1:12" x14ac:dyDescent="0.25">
      <c r="A5931" s="10">
        <v>5930</v>
      </c>
      <c r="B5931" s="3" t="s">
        <v>19353</v>
      </c>
      <c r="C5931" s="3" t="s">
        <v>5</v>
      </c>
      <c r="D5931" s="7">
        <v>70.588198805499999</v>
      </c>
      <c r="E5931" s="9">
        <v>43.530087280899998</v>
      </c>
      <c r="F5931" s="5">
        <v>99.827925398600001</v>
      </c>
      <c r="G5931" s="1" t="s">
        <v>6</v>
      </c>
      <c r="H5931" s="24" t="s">
        <v>39806</v>
      </c>
      <c r="I5931" s="1" t="s">
        <v>38603</v>
      </c>
      <c r="J5931" s="1" t="s">
        <v>36117</v>
      </c>
      <c r="K5931" s="1" t="s">
        <v>29053</v>
      </c>
      <c r="L5931" s="28" t="s">
        <v>28833</v>
      </c>
    </row>
    <row r="5932" spans="1:12" x14ac:dyDescent="0.25">
      <c r="A5932" s="10">
        <v>5931</v>
      </c>
      <c r="B5932" s="3" t="s">
        <v>22244</v>
      </c>
      <c r="C5932" s="3" t="s">
        <v>5</v>
      </c>
      <c r="D5932" s="7">
        <v>11.3173990384</v>
      </c>
      <c r="E5932" s="9">
        <v>40.397828127399997</v>
      </c>
      <c r="F5932" s="5">
        <v>99.675213517900005</v>
      </c>
      <c r="G5932" s="1" t="s">
        <v>6</v>
      </c>
      <c r="H5932" s="24" t="s">
        <v>39806</v>
      </c>
      <c r="I5932" s="1" t="s">
        <v>37833</v>
      </c>
      <c r="J5932" s="1" t="s">
        <v>31052</v>
      </c>
      <c r="K5932" s="1" t="s">
        <v>28705</v>
      </c>
      <c r="L5932" s="28" t="s">
        <v>29006</v>
      </c>
    </row>
    <row r="5933" spans="1:12" x14ac:dyDescent="0.25">
      <c r="A5933" s="10">
        <v>5932</v>
      </c>
      <c r="B5933" s="3" t="s">
        <v>18891</v>
      </c>
      <c r="C5933" s="3" t="s">
        <v>5</v>
      </c>
      <c r="D5933" s="7">
        <v>6.3138740869000003</v>
      </c>
      <c r="E5933" s="9">
        <v>47.166784289299997</v>
      </c>
      <c r="F5933" s="5">
        <v>99.630919935199998</v>
      </c>
      <c r="G5933" s="1" t="s">
        <v>6</v>
      </c>
      <c r="H5933" s="24" t="s">
        <v>39807</v>
      </c>
      <c r="I5933" s="1" t="s">
        <v>39088</v>
      </c>
      <c r="J5933" s="1" t="s">
        <v>36324</v>
      </c>
      <c r="K5933" s="1" t="s">
        <v>30183</v>
      </c>
      <c r="L5933" s="28" t="s">
        <v>29029</v>
      </c>
    </row>
    <row r="5934" spans="1:12" x14ac:dyDescent="0.25">
      <c r="A5934" s="10">
        <v>5933</v>
      </c>
      <c r="B5934" s="3" t="s">
        <v>19361</v>
      </c>
      <c r="C5934" s="3" t="s">
        <v>5</v>
      </c>
      <c r="D5934" s="7">
        <v>16.316617988899999</v>
      </c>
      <c r="E5934" s="9">
        <v>45.907234941900001</v>
      </c>
      <c r="F5934" s="5">
        <v>98.348241273499994</v>
      </c>
      <c r="G5934" s="1" t="s">
        <v>6</v>
      </c>
      <c r="H5934" s="24" t="s">
        <v>39807</v>
      </c>
      <c r="I5934" s="1" t="s">
        <v>38919</v>
      </c>
      <c r="J5934" s="1" t="s">
        <v>29715</v>
      </c>
      <c r="K5934" s="1" t="s">
        <v>28945</v>
      </c>
      <c r="L5934" s="28" t="s">
        <v>29149</v>
      </c>
    </row>
    <row r="5935" spans="1:12" x14ac:dyDescent="0.25">
      <c r="A5935" s="10">
        <v>5934</v>
      </c>
      <c r="B5935" s="3" t="s">
        <v>18855</v>
      </c>
      <c r="C5935" s="3" t="s">
        <v>5</v>
      </c>
      <c r="D5935" s="7">
        <v>2.6190705799799998</v>
      </c>
      <c r="E5935" s="9">
        <v>33.249592845999999</v>
      </c>
      <c r="F5935" s="5">
        <v>99.953520817699996</v>
      </c>
      <c r="G5935" s="1" t="s">
        <v>6</v>
      </c>
      <c r="H5935" s="24" t="s">
        <v>39805</v>
      </c>
      <c r="I5935" s="1" t="s">
        <v>35986</v>
      </c>
      <c r="J5935" s="1" t="s">
        <v>36402</v>
      </c>
      <c r="K5935" s="1" t="s">
        <v>28818</v>
      </c>
      <c r="L5935" s="28" t="s">
        <v>28741</v>
      </c>
    </row>
    <row r="5936" spans="1:12" x14ac:dyDescent="0.25">
      <c r="A5936" s="10">
        <v>5935</v>
      </c>
      <c r="B5936" s="3" t="s">
        <v>18902</v>
      </c>
      <c r="C5936" s="3" t="s">
        <v>5</v>
      </c>
      <c r="D5936" s="7">
        <v>0.82382544524800005</v>
      </c>
      <c r="E5936" s="9">
        <v>54.999999999899998</v>
      </c>
      <c r="F5936" s="5">
        <v>100</v>
      </c>
      <c r="G5936" s="1" t="s">
        <v>6</v>
      </c>
      <c r="H5936" s="24" t="s">
        <v>39807</v>
      </c>
      <c r="I5936" s="1" t="s">
        <v>39640</v>
      </c>
      <c r="J5936" s="1" t="s">
        <v>34266</v>
      </c>
      <c r="K5936" s="1" t="s">
        <v>29210</v>
      </c>
      <c r="L5936" s="28" t="s">
        <v>28858</v>
      </c>
    </row>
    <row r="5937" spans="1:12" x14ac:dyDescent="0.25">
      <c r="A5937" s="10">
        <v>5936</v>
      </c>
      <c r="B5937" s="3" t="s">
        <v>20189</v>
      </c>
      <c r="C5937" s="3" t="s">
        <v>5</v>
      </c>
      <c r="D5937" s="7">
        <v>179.98064086599999</v>
      </c>
      <c r="E5937" s="9">
        <v>47.264724909000002</v>
      </c>
      <c r="F5937" s="5">
        <v>99.489218261700003</v>
      </c>
      <c r="G5937" s="1" t="s">
        <v>6</v>
      </c>
      <c r="H5937" s="24" t="s">
        <v>39807</v>
      </c>
      <c r="I5937" s="1" t="s">
        <v>39088</v>
      </c>
      <c r="J5937" s="1" t="s">
        <v>32847</v>
      </c>
      <c r="K5937" s="1" t="s">
        <v>29322</v>
      </c>
      <c r="L5937" s="28" t="s">
        <v>29063</v>
      </c>
    </row>
    <row r="5938" spans="1:12" x14ac:dyDescent="0.25">
      <c r="A5938" s="10">
        <v>5937</v>
      </c>
      <c r="B5938" s="3" t="s">
        <v>21824</v>
      </c>
      <c r="C5938" s="3" t="s">
        <v>5</v>
      </c>
      <c r="D5938" s="7">
        <v>199.333801386</v>
      </c>
      <c r="E5938" s="9">
        <v>50.692218925500001</v>
      </c>
      <c r="F5938" s="5">
        <v>99.805570740500002</v>
      </c>
      <c r="G5938" s="1" t="s">
        <v>6</v>
      </c>
      <c r="H5938" s="24" t="s">
        <v>39807</v>
      </c>
      <c r="I5938" s="1" t="s">
        <v>39359</v>
      </c>
      <c r="J5938" s="1" t="s">
        <v>35375</v>
      </c>
      <c r="K5938" s="1" t="s">
        <v>28977</v>
      </c>
      <c r="L5938" s="28" t="s">
        <v>28815</v>
      </c>
    </row>
    <row r="5939" spans="1:12" x14ac:dyDescent="0.25">
      <c r="A5939" s="10">
        <v>5938</v>
      </c>
      <c r="B5939" s="3" t="s">
        <v>20696</v>
      </c>
      <c r="C5939" s="3" t="s">
        <v>5</v>
      </c>
      <c r="D5939" s="7">
        <v>216.57965037400001</v>
      </c>
      <c r="E5939" s="9">
        <v>49.279307067700003</v>
      </c>
      <c r="F5939" s="5">
        <v>99.997612964599995</v>
      </c>
      <c r="G5939" s="1" t="s">
        <v>6</v>
      </c>
      <c r="H5939" s="24" t="s">
        <v>39807</v>
      </c>
      <c r="I5939" s="1" t="s">
        <v>39359</v>
      </c>
      <c r="J5939" s="1" t="s">
        <v>30347</v>
      </c>
      <c r="K5939" s="1" t="s">
        <v>30339</v>
      </c>
      <c r="L5939" s="28" t="s">
        <v>28752</v>
      </c>
    </row>
    <row r="5940" spans="1:12" x14ac:dyDescent="0.25">
      <c r="A5940" s="10">
        <v>5939</v>
      </c>
      <c r="B5940" s="3" t="s">
        <v>5469</v>
      </c>
      <c r="C5940" s="3" t="s">
        <v>5</v>
      </c>
      <c r="D5940" s="7">
        <v>4.2123839957599998</v>
      </c>
      <c r="E5940" s="9">
        <v>46.3933085293</v>
      </c>
      <c r="F5940" s="5">
        <v>99.730610024800001</v>
      </c>
      <c r="G5940" s="1" t="s">
        <v>6</v>
      </c>
      <c r="H5940" s="24" t="s">
        <v>39807</v>
      </c>
      <c r="I5940" s="1" t="s">
        <v>39088</v>
      </c>
      <c r="J5940" s="1" t="s">
        <v>35457</v>
      </c>
      <c r="K5940" s="1" t="s">
        <v>31326</v>
      </c>
      <c r="L5940" s="28" t="s">
        <v>29149</v>
      </c>
    </row>
    <row r="5941" spans="1:12" x14ac:dyDescent="0.25">
      <c r="A5941" s="10">
        <v>5940</v>
      </c>
      <c r="B5941" s="3" t="s">
        <v>7535</v>
      </c>
      <c r="C5941" s="3" t="s">
        <v>5</v>
      </c>
      <c r="D5941" s="7">
        <v>4.6020594293199997</v>
      </c>
      <c r="E5941" s="9">
        <v>44.764954466799999</v>
      </c>
      <c r="F5941" s="5">
        <v>99.528223078500005</v>
      </c>
      <c r="G5941" s="1" t="s">
        <v>6</v>
      </c>
      <c r="H5941" s="24" t="s">
        <v>39806</v>
      </c>
      <c r="I5941" s="1" t="s">
        <v>38797</v>
      </c>
      <c r="J5941" s="1" t="s">
        <v>32882</v>
      </c>
      <c r="K5941" s="1" t="s">
        <v>29333</v>
      </c>
      <c r="L5941" s="28" t="s">
        <v>29287</v>
      </c>
    </row>
    <row r="5942" spans="1:12" x14ac:dyDescent="0.25">
      <c r="A5942" s="10">
        <v>5941</v>
      </c>
      <c r="B5942" s="3" t="s">
        <v>21817</v>
      </c>
      <c r="C5942" s="3" t="s">
        <v>5</v>
      </c>
      <c r="D5942" s="7">
        <v>8.2414724962600001</v>
      </c>
      <c r="E5942" s="9">
        <v>51.317547411200003</v>
      </c>
      <c r="F5942" s="5">
        <v>99.704326954099997</v>
      </c>
      <c r="G5942" s="1" t="s">
        <v>6</v>
      </c>
      <c r="H5942" s="24" t="s">
        <v>39807</v>
      </c>
      <c r="I5942" s="1" t="s">
        <v>39477</v>
      </c>
      <c r="J5942" s="1" t="s">
        <v>34797</v>
      </c>
      <c r="K5942" s="1" t="s">
        <v>31326</v>
      </c>
      <c r="L5942" s="28" t="s">
        <v>28807</v>
      </c>
    </row>
    <row r="5943" spans="1:12" x14ac:dyDescent="0.25">
      <c r="A5943" s="10">
        <v>5942</v>
      </c>
      <c r="B5943" s="3" t="s">
        <v>18904</v>
      </c>
      <c r="C5943" s="3" t="s">
        <v>5</v>
      </c>
      <c r="D5943" s="7">
        <v>15.3715043921</v>
      </c>
      <c r="E5943" s="9">
        <v>42.668105280799999</v>
      </c>
      <c r="F5943" s="5">
        <v>99.919686940899993</v>
      </c>
      <c r="G5943" s="1" t="s">
        <v>6</v>
      </c>
      <c r="H5943" s="24" t="s">
        <v>39806</v>
      </c>
      <c r="I5943" s="1" t="s">
        <v>38335</v>
      </c>
      <c r="J5943" s="1" t="s">
        <v>34463</v>
      </c>
      <c r="K5943" s="1" t="s">
        <v>28782</v>
      </c>
      <c r="L5943" s="28" t="s">
        <v>29291</v>
      </c>
    </row>
    <row r="5944" spans="1:12" x14ac:dyDescent="0.25">
      <c r="A5944" s="10">
        <v>5943</v>
      </c>
      <c r="B5944" s="3" t="s">
        <v>18909</v>
      </c>
      <c r="C5944" s="3" t="s">
        <v>5</v>
      </c>
      <c r="D5944" s="7">
        <v>23.792701184599998</v>
      </c>
      <c r="E5944" s="9">
        <v>46.262643700600002</v>
      </c>
      <c r="F5944" s="5">
        <v>99.674318883300003</v>
      </c>
      <c r="G5944" s="1" t="s">
        <v>6</v>
      </c>
      <c r="H5944" s="24" t="s">
        <v>39807</v>
      </c>
      <c r="I5944" s="1" t="s">
        <v>39088</v>
      </c>
      <c r="J5944" s="1" t="s">
        <v>32275</v>
      </c>
      <c r="K5944" s="1" t="s">
        <v>31244</v>
      </c>
      <c r="L5944" s="28" t="s">
        <v>29063</v>
      </c>
    </row>
    <row r="5945" spans="1:12" x14ac:dyDescent="0.25">
      <c r="A5945" s="10">
        <v>5944</v>
      </c>
      <c r="B5945" s="3" t="s">
        <v>21818</v>
      </c>
      <c r="C5945" s="3" t="s">
        <v>5</v>
      </c>
      <c r="D5945" s="7">
        <v>11.119548251699999</v>
      </c>
      <c r="E5945" s="9">
        <v>40.469276131400001</v>
      </c>
      <c r="F5945" s="5">
        <v>100</v>
      </c>
      <c r="G5945" s="1" t="s">
        <v>6</v>
      </c>
      <c r="H5945" s="24" t="s">
        <v>39806</v>
      </c>
      <c r="I5945" s="1" t="s">
        <v>37833</v>
      </c>
      <c r="J5945" s="1" t="s">
        <v>32233</v>
      </c>
      <c r="K5945" s="1" t="s">
        <v>28733</v>
      </c>
      <c r="L5945" s="28" t="s">
        <v>29158</v>
      </c>
    </row>
    <row r="5946" spans="1:12" x14ac:dyDescent="0.25">
      <c r="A5946" s="10">
        <v>5945</v>
      </c>
      <c r="B5946" s="3" t="s">
        <v>21834</v>
      </c>
      <c r="C5946" s="3" t="s">
        <v>5</v>
      </c>
      <c r="D5946" s="7">
        <v>50.213879184900001</v>
      </c>
      <c r="E5946" s="9">
        <v>48.464416303699998</v>
      </c>
      <c r="F5946" s="5">
        <v>99.795273149799996</v>
      </c>
      <c r="G5946" s="1" t="s">
        <v>6</v>
      </c>
      <c r="H5946" s="24" t="s">
        <v>39807</v>
      </c>
      <c r="I5946" s="1" t="s">
        <v>39088</v>
      </c>
      <c r="J5946" s="1" t="s">
        <v>39085</v>
      </c>
      <c r="K5946" s="1" t="s">
        <v>29008</v>
      </c>
      <c r="L5946" s="28" t="s">
        <v>29101</v>
      </c>
    </row>
    <row r="5947" spans="1:12" x14ac:dyDescent="0.25">
      <c r="A5947" s="10">
        <v>5946</v>
      </c>
      <c r="B5947" s="3" t="s">
        <v>21847</v>
      </c>
      <c r="C5947" s="3" t="s">
        <v>5</v>
      </c>
      <c r="D5947" s="7">
        <v>138.83676472799999</v>
      </c>
      <c r="E5947" s="9">
        <v>50.9796181739</v>
      </c>
      <c r="F5947" s="5">
        <v>99.730886043200002</v>
      </c>
      <c r="G5947" s="1" t="s">
        <v>6</v>
      </c>
      <c r="H5947" s="24" t="s">
        <v>39807</v>
      </c>
      <c r="I5947" s="1" t="s">
        <v>39469</v>
      </c>
      <c r="J5947" s="1" t="s">
        <v>36715</v>
      </c>
      <c r="K5947" s="1" t="s">
        <v>30351</v>
      </c>
      <c r="L5947" s="28" t="s">
        <v>28966</v>
      </c>
    </row>
    <row r="5948" spans="1:12" x14ac:dyDescent="0.25">
      <c r="A5948" s="10">
        <v>5947</v>
      </c>
      <c r="B5948" s="3" t="s">
        <v>21842</v>
      </c>
      <c r="C5948" s="3" t="s">
        <v>5</v>
      </c>
      <c r="D5948" s="7">
        <v>55.345500706700001</v>
      </c>
      <c r="E5948" s="9">
        <v>47.763769099800001</v>
      </c>
      <c r="F5948" s="5">
        <v>99.936228377099994</v>
      </c>
      <c r="G5948" s="1" t="s">
        <v>6</v>
      </c>
      <c r="H5948" s="24" t="s">
        <v>39807</v>
      </c>
      <c r="I5948" s="1" t="s">
        <v>39088</v>
      </c>
      <c r="J5948" s="1" t="s">
        <v>29480</v>
      </c>
      <c r="K5948" s="1" t="s">
        <v>28911</v>
      </c>
      <c r="L5948" s="28" t="s">
        <v>29006</v>
      </c>
    </row>
    <row r="5949" spans="1:12" x14ac:dyDescent="0.25">
      <c r="A5949" s="10">
        <v>5948</v>
      </c>
      <c r="B5949" s="3" t="s">
        <v>18906</v>
      </c>
      <c r="C5949" s="3" t="s">
        <v>5</v>
      </c>
      <c r="D5949" s="7">
        <v>56.6022014025</v>
      </c>
      <c r="E5949" s="9">
        <v>41.810373782100001</v>
      </c>
      <c r="F5949" s="5">
        <v>99.988891463200005</v>
      </c>
      <c r="G5949" s="1" t="s">
        <v>6</v>
      </c>
      <c r="H5949" s="24" t="s">
        <v>39806</v>
      </c>
      <c r="I5949" s="1" t="s">
        <v>38103</v>
      </c>
      <c r="J5949" s="1" t="s">
        <v>32205</v>
      </c>
      <c r="K5949" s="1" t="s">
        <v>28708</v>
      </c>
      <c r="L5949" s="28" t="s">
        <v>28993</v>
      </c>
    </row>
    <row r="5950" spans="1:12" x14ac:dyDescent="0.25">
      <c r="A5950" s="10">
        <v>5949</v>
      </c>
      <c r="B5950" s="3" t="s">
        <v>20719</v>
      </c>
      <c r="C5950" s="3" t="s">
        <v>5</v>
      </c>
      <c r="D5950" s="7">
        <v>61.915424030600001</v>
      </c>
      <c r="E5950" s="9">
        <v>48.163257191</v>
      </c>
      <c r="F5950" s="5">
        <v>99.993873605700003</v>
      </c>
      <c r="G5950" s="1" t="s">
        <v>6</v>
      </c>
      <c r="H5950" s="24" t="s">
        <v>39807</v>
      </c>
      <c r="I5950" s="1" t="s">
        <v>39088</v>
      </c>
      <c r="J5950" s="1" t="s">
        <v>33528</v>
      </c>
      <c r="K5950" s="1" t="s">
        <v>28705</v>
      </c>
      <c r="L5950" s="28" t="s">
        <v>28819</v>
      </c>
    </row>
    <row r="5951" spans="1:12" x14ac:dyDescent="0.25">
      <c r="A5951" s="10">
        <v>5950</v>
      </c>
      <c r="B5951" s="3" t="s">
        <v>21843</v>
      </c>
      <c r="C5951" s="3" t="s">
        <v>5</v>
      </c>
      <c r="D5951" s="7">
        <v>10.680793144000001</v>
      </c>
      <c r="E5951" s="9">
        <v>47.642180712600002</v>
      </c>
      <c r="F5951" s="5">
        <v>99.462520127199994</v>
      </c>
      <c r="G5951" s="1" t="s">
        <v>6</v>
      </c>
      <c r="H5951" s="24" t="s">
        <v>39807</v>
      </c>
      <c r="I5951" s="1" t="s">
        <v>39088</v>
      </c>
      <c r="J5951" s="1" t="s">
        <v>29454</v>
      </c>
      <c r="K5951" s="1" t="s">
        <v>28874</v>
      </c>
      <c r="L5951" s="28" t="s">
        <v>28728</v>
      </c>
    </row>
    <row r="5952" spans="1:12" x14ac:dyDescent="0.25">
      <c r="A5952" s="10">
        <v>5951</v>
      </c>
      <c r="B5952" s="3" t="s">
        <v>18911</v>
      </c>
      <c r="C5952" s="3" t="s">
        <v>5</v>
      </c>
      <c r="D5952" s="7">
        <v>89.928145160599996</v>
      </c>
      <c r="E5952" s="9">
        <v>44.299756881999997</v>
      </c>
      <c r="F5952" s="5">
        <v>99.928922217500002</v>
      </c>
      <c r="G5952" s="1" t="s">
        <v>6</v>
      </c>
      <c r="H5952" s="24" t="s">
        <v>39806</v>
      </c>
      <c r="I5952" s="1" t="s">
        <v>38797</v>
      </c>
      <c r="J5952" s="1" t="s">
        <v>36985</v>
      </c>
      <c r="K5952" s="1" t="s">
        <v>29967</v>
      </c>
      <c r="L5952" s="28" t="s">
        <v>29086</v>
      </c>
    </row>
    <row r="5953" spans="1:12" x14ac:dyDescent="0.25">
      <c r="A5953" s="10">
        <v>5952</v>
      </c>
      <c r="B5953" s="3" t="s">
        <v>20740</v>
      </c>
      <c r="C5953" s="3" t="s">
        <v>5</v>
      </c>
      <c r="D5953" s="7">
        <v>117.668952804</v>
      </c>
      <c r="E5953" s="9">
        <v>47.328181975299998</v>
      </c>
      <c r="F5953" s="5">
        <v>99.940667363499998</v>
      </c>
      <c r="G5953" s="1" t="s">
        <v>6</v>
      </c>
      <c r="H5953" s="24" t="s">
        <v>39807</v>
      </c>
      <c r="I5953" s="1" t="s">
        <v>39088</v>
      </c>
      <c r="J5953" s="1" t="s">
        <v>35219</v>
      </c>
      <c r="K5953" s="1" t="s">
        <v>29333</v>
      </c>
      <c r="L5953" s="28" t="s">
        <v>29099</v>
      </c>
    </row>
    <row r="5954" spans="1:12" x14ac:dyDescent="0.25">
      <c r="A5954" s="10">
        <v>5953</v>
      </c>
      <c r="B5954" s="3" t="s">
        <v>19354</v>
      </c>
      <c r="C5954" s="3" t="s">
        <v>5</v>
      </c>
      <c r="D5954" s="7">
        <v>66.972149744800006</v>
      </c>
      <c r="E5954" s="9">
        <v>48.0650483704</v>
      </c>
      <c r="F5954" s="5">
        <v>99.923954129199998</v>
      </c>
      <c r="G5954" s="1" t="s">
        <v>6</v>
      </c>
      <c r="H5954" s="24" t="s">
        <v>39807</v>
      </c>
      <c r="I5954" s="1" t="s">
        <v>39088</v>
      </c>
      <c r="J5954" s="1" t="s">
        <v>35343</v>
      </c>
      <c r="K5954" s="1" t="s">
        <v>28945</v>
      </c>
      <c r="L5954" s="28" t="s">
        <v>28821</v>
      </c>
    </row>
    <row r="5955" spans="1:12" x14ac:dyDescent="0.25">
      <c r="A5955" s="10">
        <v>5954</v>
      </c>
      <c r="B5955" s="3" t="s">
        <v>21000</v>
      </c>
      <c r="C5955" s="3" t="s">
        <v>5</v>
      </c>
      <c r="D5955" s="7">
        <v>35.8679519007</v>
      </c>
      <c r="E5955" s="9">
        <v>43.541116872899998</v>
      </c>
      <c r="F5955" s="5">
        <v>99.955422442699998</v>
      </c>
      <c r="G5955" s="1" t="s">
        <v>6</v>
      </c>
      <c r="H5955" s="24" t="s">
        <v>39806</v>
      </c>
      <c r="I5955" s="1" t="s">
        <v>38603</v>
      </c>
      <c r="J5955" s="1" t="s">
        <v>29066</v>
      </c>
      <c r="K5955" s="1" t="s">
        <v>29056</v>
      </c>
      <c r="L5955" s="28" t="s">
        <v>28862</v>
      </c>
    </row>
    <row r="5956" spans="1:12" x14ac:dyDescent="0.25">
      <c r="A5956" s="10">
        <v>5955</v>
      </c>
      <c r="B5956" s="3" t="s">
        <v>21003</v>
      </c>
      <c r="C5956" s="3" t="s">
        <v>5</v>
      </c>
      <c r="D5956" s="7">
        <v>1.3995189003599999</v>
      </c>
      <c r="E5956" s="9">
        <v>51.842085487200002</v>
      </c>
      <c r="F5956" s="5">
        <v>99.680146902700002</v>
      </c>
      <c r="G5956" s="1" t="s">
        <v>6</v>
      </c>
      <c r="H5956" s="24" t="s">
        <v>39807</v>
      </c>
      <c r="I5956" s="1" t="s">
        <v>39477</v>
      </c>
      <c r="J5956" s="1" t="s">
        <v>34260</v>
      </c>
      <c r="K5956" s="1" t="s">
        <v>29210</v>
      </c>
      <c r="L5956" s="28" t="s">
        <v>29009</v>
      </c>
    </row>
    <row r="5957" spans="1:12" x14ac:dyDescent="0.25">
      <c r="A5957" s="10">
        <v>5956</v>
      </c>
      <c r="B5957" s="3" t="s">
        <v>20715</v>
      </c>
      <c r="C5957" s="3" t="s">
        <v>5</v>
      </c>
      <c r="D5957" s="7">
        <v>4.5859947870999997</v>
      </c>
      <c r="E5957" s="9">
        <v>47.0513511718</v>
      </c>
      <c r="F5957" s="5">
        <v>100</v>
      </c>
      <c r="G5957" s="1" t="s">
        <v>6</v>
      </c>
      <c r="H5957" s="24" t="s">
        <v>39807</v>
      </c>
      <c r="I5957" s="1" t="s">
        <v>39088</v>
      </c>
      <c r="J5957" s="1" t="s">
        <v>30441</v>
      </c>
      <c r="K5957" s="1" t="s">
        <v>29295</v>
      </c>
      <c r="L5957" s="28" t="s">
        <v>28799</v>
      </c>
    </row>
    <row r="5958" spans="1:12" x14ac:dyDescent="0.25">
      <c r="A5958" s="10">
        <v>5957</v>
      </c>
      <c r="B5958" s="3" t="s">
        <v>20695</v>
      </c>
      <c r="C5958" s="3" t="s">
        <v>5</v>
      </c>
      <c r="D5958" s="7">
        <v>2.5225185455600001</v>
      </c>
      <c r="E5958" s="9">
        <v>46.535745136000003</v>
      </c>
      <c r="F5958" s="5">
        <v>100</v>
      </c>
      <c r="G5958" s="1" t="s">
        <v>6</v>
      </c>
      <c r="H5958" s="24" t="s">
        <v>39807</v>
      </c>
      <c r="I5958" s="1" t="s">
        <v>39088</v>
      </c>
      <c r="J5958" s="1" t="s">
        <v>35481</v>
      </c>
      <c r="K5958" s="1" t="s">
        <v>29999</v>
      </c>
      <c r="L5958" s="28" t="s">
        <v>29076</v>
      </c>
    </row>
    <row r="5959" spans="1:12" x14ac:dyDescent="0.25">
      <c r="A5959" s="10">
        <v>5958</v>
      </c>
      <c r="B5959" s="3" t="s">
        <v>4737</v>
      </c>
      <c r="C5959" s="3" t="s">
        <v>5</v>
      </c>
      <c r="D5959" s="7">
        <v>0.32513613783400003</v>
      </c>
      <c r="E5959" s="9">
        <v>48</v>
      </c>
      <c r="F5959" s="5">
        <v>96.263468977000002</v>
      </c>
      <c r="G5959" s="1" t="s">
        <v>6</v>
      </c>
      <c r="H5959" s="24" t="s">
        <v>39807</v>
      </c>
      <c r="I5959" s="1" t="s">
        <v>39088</v>
      </c>
      <c r="J5959" s="1" t="s">
        <v>29673</v>
      </c>
      <c r="K5959" s="1" t="s">
        <v>29645</v>
      </c>
      <c r="L5959" s="28" t="s">
        <v>29352</v>
      </c>
    </row>
    <row r="5960" spans="1:12" x14ac:dyDescent="0.25">
      <c r="A5960" s="10">
        <v>5959</v>
      </c>
      <c r="B5960" s="3" t="s">
        <v>21848</v>
      </c>
      <c r="C5960" s="3" t="s">
        <v>5</v>
      </c>
      <c r="D5960" s="7">
        <v>3.3869829390800001</v>
      </c>
      <c r="E5960" s="9">
        <v>44.0391260922</v>
      </c>
      <c r="F5960" s="5">
        <v>100</v>
      </c>
      <c r="G5960" s="1" t="s">
        <v>6</v>
      </c>
      <c r="H5960" s="24" t="s">
        <v>39806</v>
      </c>
      <c r="I5960" s="1" t="s">
        <v>38603</v>
      </c>
      <c r="J5960" s="1" t="s">
        <v>30597</v>
      </c>
      <c r="K5960" s="1" t="s">
        <v>28779</v>
      </c>
      <c r="L5960" s="28" t="s">
        <v>29072</v>
      </c>
    </row>
    <row r="5961" spans="1:12" x14ac:dyDescent="0.25">
      <c r="A5961" s="10">
        <v>5960</v>
      </c>
      <c r="B5961" s="3" t="s">
        <v>19340</v>
      </c>
      <c r="C5961" s="3" t="s">
        <v>5</v>
      </c>
      <c r="D5961" s="7">
        <v>0.97005853691699995</v>
      </c>
      <c r="E5961" s="9">
        <v>52</v>
      </c>
      <c r="F5961" s="5">
        <v>97.623708585399996</v>
      </c>
      <c r="G5961" s="1" t="s">
        <v>6</v>
      </c>
      <c r="H5961" s="24" t="s">
        <v>39807</v>
      </c>
      <c r="I5961" s="1" t="s">
        <v>39477</v>
      </c>
      <c r="J5961" s="1" t="s">
        <v>30523</v>
      </c>
      <c r="K5961" s="1" t="s">
        <v>30518</v>
      </c>
      <c r="L5961" s="28" t="s">
        <v>28888</v>
      </c>
    </row>
    <row r="5962" spans="1:12" x14ac:dyDescent="0.25">
      <c r="A5962" s="10">
        <v>5961</v>
      </c>
      <c r="B5962" s="3" t="s">
        <v>19349</v>
      </c>
      <c r="C5962" s="3" t="s">
        <v>5</v>
      </c>
      <c r="D5962" s="7">
        <v>59.786346416900003</v>
      </c>
      <c r="E5962" s="9">
        <v>37.4613270189</v>
      </c>
      <c r="F5962" s="5">
        <v>99.779155494700007</v>
      </c>
      <c r="G5962" s="1" t="s">
        <v>6</v>
      </c>
      <c r="H5962" s="24" t="s">
        <v>39806</v>
      </c>
      <c r="I5962" s="1" t="s">
        <v>37348</v>
      </c>
      <c r="J5962" s="1" t="s">
        <v>37453</v>
      </c>
      <c r="K5962" s="1" t="s">
        <v>29967</v>
      </c>
      <c r="L5962" s="28" t="s">
        <v>30032</v>
      </c>
    </row>
    <row r="5963" spans="1:12" x14ac:dyDescent="0.25">
      <c r="A5963" s="10">
        <v>5962</v>
      </c>
      <c r="B5963" s="3" t="s">
        <v>19350</v>
      </c>
      <c r="C5963" s="3" t="s">
        <v>5</v>
      </c>
      <c r="D5963" s="7">
        <v>4.4466926280500001</v>
      </c>
      <c r="E5963" s="9">
        <v>46.5568119299</v>
      </c>
      <c r="F5963" s="5">
        <v>98.335883060699999</v>
      </c>
      <c r="G5963" s="1" t="s">
        <v>6</v>
      </c>
      <c r="H5963" s="24" t="s">
        <v>39807</v>
      </c>
      <c r="I5963" s="1" t="s">
        <v>39088</v>
      </c>
      <c r="J5963" s="1" t="s">
        <v>32435</v>
      </c>
      <c r="K5963" s="1" t="s">
        <v>29999</v>
      </c>
      <c r="L5963" s="28" t="s">
        <v>29914</v>
      </c>
    </row>
    <row r="5964" spans="1:12" x14ac:dyDescent="0.25">
      <c r="A5964" s="10">
        <v>5963</v>
      </c>
      <c r="B5964" s="3" t="s">
        <v>19351</v>
      </c>
      <c r="C5964" s="3" t="s">
        <v>5</v>
      </c>
      <c r="D5964" s="7">
        <v>40.032425382600003</v>
      </c>
      <c r="E5964" s="9">
        <v>43.379731528100002</v>
      </c>
      <c r="F5964" s="5">
        <v>99.674477257500001</v>
      </c>
      <c r="G5964" s="1" t="s">
        <v>6</v>
      </c>
      <c r="H5964" s="24" t="s">
        <v>39806</v>
      </c>
      <c r="I5964" s="1" t="s">
        <v>38603</v>
      </c>
      <c r="J5964" s="1" t="s">
        <v>34000</v>
      </c>
      <c r="K5964" s="1" t="s">
        <v>31358</v>
      </c>
      <c r="L5964" s="28" t="s">
        <v>28748</v>
      </c>
    </row>
    <row r="5965" spans="1:12" x14ac:dyDescent="0.25">
      <c r="A5965" s="10">
        <v>5964</v>
      </c>
      <c r="B5965" s="3" t="s">
        <v>21139</v>
      </c>
      <c r="C5965" s="3" t="s">
        <v>5</v>
      </c>
      <c r="D5965" s="7">
        <v>264.50380521400001</v>
      </c>
      <c r="E5965" s="9">
        <v>46.663936663000001</v>
      </c>
      <c r="F5965" s="5">
        <v>99.026165891999995</v>
      </c>
      <c r="G5965" s="1" t="s">
        <v>6</v>
      </c>
      <c r="H5965" s="24" t="s">
        <v>39807</v>
      </c>
      <c r="I5965" s="1" t="s">
        <v>39088</v>
      </c>
      <c r="J5965" s="1" t="s">
        <v>36097</v>
      </c>
      <c r="K5965" s="1" t="s">
        <v>30132</v>
      </c>
      <c r="L5965" s="28" t="s">
        <v>29352</v>
      </c>
    </row>
    <row r="5966" spans="1:12" x14ac:dyDescent="0.25">
      <c r="A5966" s="10">
        <v>5965</v>
      </c>
      <c r="B5966" s="3" t="s">
        <v>3993</v>
      </c>
      <c r="C5966" s="3" t="s">
        <v>5</v>
      </c>
      <c r="D5966" s="7">
        <v>6.9387402608000004</v>
      </c>
      <c r="E5966" s="9">
        <v>30.8970783991</v>
      </c>
      <c r="F5966" s="5">
        <v>99.804100756899999</v>
      </c>
      <c r="G5966" s="1" t="s">
        <v>6</v>
      </c>
      <c r="H5966" s="24" t="s">
        <v>39805</v>
      </c>
      <c r="I5966" s="1" t="s">
        <v>35392</v>
      </c>
      <c r="J5966" s="1" t="s">
        <v>29371</v>
      </c>
      <c r="K5966" s="1" t="s">
        <v>28782</v>
      </c>
      <c r="L5966" s="28" t="s">
        <v>28734</v>
      </c>
    </row>
    <row r="5967" spans="1:12" x14ac:dyDescent="0.25">
      <c r="A5967" s="10">
        <v>5966</v>
      </c>
      <c r="B5967" s="3" t="s">
        <v>19171</v>
      </c>
      <c r="C5967" s="3" t="s">
        <v>5</v>
      </c>
      <c r="D5967" s="7">
        <v>10.1101473466</v>
      </c>
      <c r="E5967" s="9">
        <v>45.951348537500003</v>
      </c>
      <c r="F5967" s="5">
        <v>99.370587677700001</v>
      </c>
      <c r="G5967" s="1" t="s">
        <v>6</v>
      </c>
      <c r="H5967" s="24" t="s">
        <v>39807</v>
      </c>
      <c r="I5967" s="1" t="s">
        <v>38919</v>
      </c>
      <c r="J5967" s="1" t="s">
        <v>33786</v>
      </c>
      <c r="K5967" s="1" t="s">
        <v>28945</v>
      </c>
      <c r="L5967" s="28" t="s">
        <v>29818</v>
      </c>
    </row>
    <row r="5968" spans="1:12" x14ac:dyDescent="0.25">
      <c r="A5968" s="10">
        <v>5967</v>
      </c>
      <c r="B5968" s="3" t="s">
        <v>19355</v>
      </c>
      <c r="C5968" s="3" t="s">
        <v>5</v>
      </c>
      <c r="D5968" s="7">
        <v>5.9410415432199999</v>
      </c>
      <c r="E5968" s="9">
        <v>49.6198721413</v>
      </c>
      <c r="F5968" s="5">
        <v>99.944255230600007</v>
      </c>
      <c r="G5968" s="1" t="s">
        <v>6</v>
      </c>
      <c r="H5968" s="24" t="s">
        <v>39807</v>
      </c>
      <c r="I5968" s="1" t="s">
        <v>39359</v>
      </c>
      <c r="J5968" s="1" t="s">
        <v>32747</v>
      </c>
      <c r="K5968" s="1" t="s">
        <v>30174</v>
      </c>
      <c r="L5968" s="28" t="s">
        <v>28856</v>
      </c>
    </row>
    <row r="5969" spans="1:12" x14ac:dyDescent="0.25">
      <c r="A5969" s="10">
        <v>5968</v>
      </c>
      <c r="B5969" s="3" t="s">
        <v>3990</v>
      </c>
      <c r="C5969" s="3" t="s">
        <v>5</v>
      </c>
      <c r="D5969" s="7">
        <v>17.114407465999999</v>
      </c>
      <c r="E5969" s="9">
        <v>51.612242377900003</v>
      </c>
      <c r="F5969" s="5">
        <v>99.843472616499994</v>
      </c>
      <c r="G5969" s="1" t="s">
        <v>6</v>
      </c>
      <c r="H5969" s="24" t="s">
        <v>39807</v>
      </c>
      <c r="I5969" s="1" t="s">
        <v>39477</v>
      </c>
      <c r="J5969" s="1" t="s">
        <v>36169</v>
      </c>
      <c r="K5969" s="1" t="s">
        <v>29170</v>
      </c>
      <c r="L5969" s="28" t="s">
        <v>28925</v>
      </c>
    </row>
    <row r="5970" spans="1:12" x14ac:dyDescent="0.25">
      <c r="A5970" s="10">
        <v>5969</v>
      </c>
      <c r="B5970" s="3" t="s">
        <v>6357</v>
      </c>
      <c r="C5970" s="3" t="s">
        <v>5</v>
      </c>
      <c r="D5970" s="7">
        <v>20.412260162700001</v>
      </c>
      <c r="E5970" s="9">
        <v>51.158118356400003</v>
      </c>
      <c r="F5970" s="5">
        <v>99.325407737299997</v>
      </c>
      <c r="G5970" s="1" t="s">
        <v>6</v>
      </c>
      <c r="H5970" s="24" t="s">
        <v>39807</v>
      </c>
      <c r="I5970" s="1" t="s">
        <v>39477</v>
      </c>
      <c r="J5970" s="1" t="s">
        <v>31254</v>
      </c>
      <c r="K5970" s="1" t="s">
        <v>31244</v>
      </c>
      <c r="L5970" s="28" t="s">
        <v>28807</v>
      </c>
    </row>
    <row r="5971" spans="1:12" x14ac:dyDescent="0.25">
      <c r="A5971" s="10">
        <v>5970</v>
      </c>
      <c r="B5971" s="3" t="s">
        <v>19460</v>
      </c>
      <c r="C5971" s="3" t="s">
        <v>5</v>
      </c>
      <c r="D5971" s="7">
        <v>2.3160200512500002</v>
      </c>
      <c r="E5971" s="9">
        <v>25.239559932999999</v>
      </c>
      <c r="F5971" s="5">
        <v>98.872754064199995</v>
      </c>
      <c r="G5971" s="1" t="s">
        <v>6</v>
      </c>
      <c r="H5971" s="24" t="s">
        <v>39805</v>
      </c>
      <c r="I5971" s="1" t="s">
        <v>33578</v>
      </c>
      <c r="J5971" s="1" t="s">
        <v>33842</v>
      </c>
      <c r="K5971" s="1" t="s">
        <v>28708</v>
      </c>
      <c r="L5971" s="28" t="s">
        <v>28937</v>
      </c>
    </row>
    <row r="5972" spans="1:12" x14ac:dyDescent="0.25">
      <c r="A5972" s="10">
        <v>5971</v>
      </c>
      <c r="B5972" s="3" t="s">
        <v>3992</v>
      </c>
      <c r="C5972" s="3" t="s">
        <v>5</v>
      </c>
      <c r="D5972" s="7">
        <v>3.9621189236399998</v>
      </c>
      <c r="E5972" s="9">
        <v>45.167210771500002</v>
      </c>
      <c r="F5972" s="5">
        <v>99.290194987299998</v>
      </c>
      <c r="G5972" s="1" t="s">
        <v>6</v>
      </c>
      <c r="H5972" s="24" t="s">
        <v>39807</v>
      </c>
      <c r="I5972" s="1" t="s">
        <v>38919</v>
      </c>
      <c r="J5972" s="1" t="s">
        <v>34297</v>
      </c>
      <c r="K5972" s="1" t="s">
        <v>29260</v>
      </c>
      <c r="L5972" s="28" t="s">
        <v>28981</v>
      </c>
    </row>
    <row r="5973" spans="1:12" x14ac:dyDescent="0.25">
      <c r="A5973" s="10">
        <v>5972</v>
      </c>
      <c r="B5973" s="3" t="s">
        <v>19514</v>
      </c>
      <c r="C5973" s="3" t="s">
        <v>5</v>
      </c>
      <c r="D5973" s="7">
        <v>27.247409259299999</v>
      </c>
      <c r="E5973" s="9">
        <v>50.947494572499998</v>
      </c>
      <c r="F5973" s="5">
        <v>99.885706775599999</v>
      </c>
      <c r="G5973" s="1" t="s">
        <v>6</v>
      </c>
      <c r="H5973" s="24" t="s">
        <v>39807</v>
      </c>
      <c r="I5973" s="1" t="s">
        <v>39469</v>
      </c>
      <c r="J5973" s="1" t="s">
        <v>37561</v>
      </c>
      <c r="K5973" s="1" t="s">
        <v>30339</v>
      </c>
      <c r="L5973" s="28" t="s">
        <v>28987</v>
      </c>
    </row>
    <row r="5974" spans="1:12" x14ac:dyDescent="0.25">
      <c r="A5974" s="10">
        <v>5973</v>
      </c>
      <c r="B5974" s="3" t="s">
        <v>19841</v>
      </c>
      <c r="C5974" s="3" t="s">
        <v>5</v>
      </c>
      <c r="D5974" s="7">
        <v>90.367985180900007</v>
      </c>
      <c r="E5974" s="9">
        <v>47.822995511000002</v>
      </c>
      <c r="F5974" s="5">
        <v>99.890609976600004</v>
      </c>
      <c r="G5974" s="1" t="s">
        <v>6</v>
      </c>
      <c r="H5974" s="24" t="s">
        <v>39807</v>
      </c>
      <c r="I5974" s="1" t="s">
        <v>39088</v>
      </c>
      <c r="J5974" s="1" t="s">
        <v>35846</v>
      </c>
      <c r="K5974" s="1" t="s">
        <v>29529</v>
      </c>
      <c r="L5974" s="28" t="s">
        <v>28713</v>
      </c>
    </row>
    <row r="5975" spans="1:12" x14ac:dyDescent="0.25">
      <c r="A5975" s="10">
        <v>5974</v>
      </c>
      <c r="B5975" s="3" t="s">
        <v>19060</v>
      </c>
      <c r="C5975" s="3" t="s">
        <v>5</v>
      </c>
      <c r="D5975" s="7">
        <v>1.27445636679</v>
      </c>
      <c r="E5975" s="9">
        <v>46.517376655600003</v>
      </c>
      <c r="F5975" s="5">
        <v>97.430605576399998</v>
      </c>
      <c r="G5975" s="1" t="s">
        <v>6</v>
      </c>
      <c r="H5975" s="24" t="s">
        <v>39807</v>
      </c>
      <c r="I5975" s="1" t="s">
        <v>39088</v>
      </c>
      <c r="J5975" s="1" t="s">
        <v>39131</v>
      </c>
      <c r="K5975" s="1" t="s">
        <v>29967</v>
      </c>
      <c r="L5975" s="28" t="s">
        <v>30159</v>
      </c>
    </row>
    <row r="5976" spans="1:12" x14ac:dyDescent="0.25">
      <c r="A5976" s="10">
        <v>5975</v>
      </c>
      <c r="B5976" s="3" t="s">
        <v>19358</v>
      </c>
      <c r="C5976" s="3" t="s">
        <v>5</v>
      </c>
      <c r="D5976" s="7">
        <v>15.1659545288</v>
      </c>
      <c r="E5976" s="9">
        <v>41.144187332999998</v>
      </c>
      <c r="F5976" s="5">
        <v>96.682103271900004</v>
      </c>
      <c r="G5976" s="1" t="s">
        <v>6</v>
      </c>
      <c r="H5976" s="24" t="s">
        <v>39806</v>
      </c>
      <c r="I5976" s="1" t="s">
        <v>38103</v>
      </c>
      <c r="J5976" s="1" t="s">
        <v>32706</v>
      </c>
      <c r="K5976" s="1" t="s">
        <v>31632</v>
      </c>
      <c r="L5976" s="28" t="s">
        <v>28833</v>
      </c>
    </row>
    <row r="5977" spans="1:12" x14ac:dyDescent="0.25">
      <c r="A5977" s="10">
        <v>5976</v>
      </c>
      <c r="B5977" s="3" t="s">
        <v>19357</v>
      </c>
      <c r="C5977" s="3" t="s">
        <v>5</v>
      </c>
      <c r="D5977" s="7">
        <v>5.0713719643799999</v>
      </c>
      <c r="E5977" s="9">
        <v>38.253525839799998</v>
      </c>
      <c r="F5977" s="5">
        <v>99.5747929172</v>
      </c>
      <c r="G5977" s="1" t="s">
        <v>6</v>
      </c>
      <c r="H5977" s="24" t="s">
        <v>39806</v>
      </c>
      <c r="I5977" s="1" t="s">
        <v>37348</v>
      </c>
      <c r="J5977" s="1" t="s">
        <v>32864</v>
      </c>
      <c r="K5977" s="1" t="s">
        <v>29322</v>
      </c>
      <c r="L5977" s="28" t="s">
        <v>28928</v>
      </c>
    </row>
    <row r="5978" spans="1:12" x14ac:dyDescent="0.25">
      <c r="A5978" s="10">
        <v>5977</v>
      </c>
      <c r="B5978" s="3" t="s">
        <v>19516</v>
      </c>
      <c r="C5978" s="3" t="s">
        <v>5</v>
      </c>
      <c r="D5978" s="7">
        <v>48.709983817800001</v>
      </c>
      <c r="E5978" s="9">
        <v>39.959183521299998</v>
      </c>
      <c r="F5978" s="5">
        <v>99.921820303100006</v>
      </c>
      <c r="G5978" s="1" t="s">
        <v>6</v>
      </c>
      <c r="H5978" s="24" t="s">
        <v>39806</v>
      </c>
      <c r="I5978" s="1" t="s">
        <v>37833</v>
      </c>
      <c r="J5978" s="1" t="s">
        <v>37697</v>
      </c>
      <c r="K5978" s="1" t="s">
        <v>28786</v>
      </c>
      <c r="L5978" s="28" t="s">
        <v>28954</v>
      </c>
    </row>
    <row r="5979" spans="1:12" x14ac:dyDescent="0.25">
      <c r="A5979" s="10">
        <v>5978</v>
      </c>
      <c r="B5979" s="3" t="s">
        <v>19840</v>
      </c>
      <c r="C5979" s="3" t="s">
        <v>5</v>
      </c>
      <c r="D5979" s="7">
        <v>20.7831028841</v>
      </c>
      <c r="E5979" s="9">
        <v>29.549169101699999</v>
      </c>
      <c r="F5979" s="5">
        <v>99.723399631800007</v>
      </c>
      <c r="G5979" s="1" t="s">
        <v>6</v>
      </c>
      <c r="H5979" s="24" t="s">
        <v>39805</v>
      </c>
      <c r="I5979" s="1" t="s">
        <v>35392</v>
      </c>
      <c r="J5979" s="1" t="s">
        <v>35393</v>
      </c>
      <c r="K5979" s="1" t="s">
        <v>31189</v>
      </c>
      <c r="L5979" s="28" t="s">
        <v>28968</v>
      </c>
    </row>
    <row r="5980" spans="1:12" x14ac:dyDescent="0.25">
      <c r="A5980" s="10">
        <v>5979</v>
      </c>
      <c r="B5980" s="3" t="s">
        <v>9809</v>
      </c>
      <c r="C5980" s="3" t="s">
        <v>5</v>
      </c>
      <c r="D5980" s="7">
        <v>198.90568008400001</v>
      </c>
      <c r="E5980" s="9">
        <v>39.456163872600001</v>
      </c>
      <c r="F5980" s="5">
        <v>99.420515446099998</v>
      </c>
      <c r="G5980" s="1" t="s">
        <v>6</v>
      </c>
      <c r="H5980" s="24" t="s">
        <v>39806</v>
      </c>
      <c r="I5980" s="1" t="s">
        <v>37833</v>
      </c>
      <c r="J5980" s="1" t="s">
        <v>31533</v>
      </c>
      <c r="K5980" s="1" t="s">
        <v>29122</v>
      </c>
      <c r="L5980" s="28" t="s">
        <v>28968</v>
      </c>
    </row>
    <row r="5981" spans="1:12" x14ac:dyDescent="0.25">
      <c r="A5981" s="10">
        <v>5980</v>
      </c>
      <c r="B5981" s="3" t="s">
        <v>19364</v>
      </c>
      <c r="C5981" s="3" t="s">
        <v>5</v>
      </c>
      <c r="D5981" s="7">
        <v>26.156881928200001</v>
      </c>
      <c r="E5981" s="9">
        <v>41.629453535499998</v>
      </c>
      <c r="F5981" s="5">
        <v>99.802840779899995</v>
      </c>
      <c r="G5981" s="1" t="s">
        <v>6</v>
      </c>
      <c r="H5981" s="24" t="s">
        <v>39806</v>
      </c>
      <c r="I5981" s="1" t="s">
        <v>38103</v>
      </c>
      <c r="J5981" s="1" t="s">
        <v>29459</v>
      </c>
      <c r="K5981" s="1" t="s">
        <v>28886</v>
      </c>
      <c r="L5981" s="28" t="s">
        <v>29057</v>
      </c>
    </row>
    <row r="5982" spans="1:12" x14ac:dyDescent="0.25">
      <c r="A5982" s="10">
        <v>5981</v>
      </c>
      <c r="B5982" s="3" t="s">
        <v>19367</v>
      </c>
      <c r="C5982" s="3" t="s">
        <v>5</v>
      </c>
      <c r="D5982" s="7">
        <v>24.1055698101</v>
      </c>
      <c r="E5982" s="9">
        <v>37.079310569800001</v>
      </c>
      <c r="F5982" s="5">
        <v>98.2738137618</v>
      </c>
      <c r="G5982" s="1" t="s">
        <v>6</v>
      </c>
      <c r="H5982" s="24" t="s">
        <v>39806</v>
      </c>
      <c r="I5982" s="1" t="s">
        <v>37348</v>
      </c>
      <c r="J5982" s="1" t="s">
        <v>31200</v>
      </c>
      <c r="K5982" s="1" t="s">
        <v>31189</v>
      </c>
      <c r="L5982" s="28" t="s">
        <v>28860</v>
      </c>
    </row>
    <row r="5983" spans="1:12" x14ac:dyDescent="0.25">
      <c r="A5983" s="10">
        <v>5982</v>
      </c>
      <c r="B5983" s="3" t="s">
        <v>23664</v>
      </c>
      <c r="C5983" s="3" t="s">
        <v>5</v>
      </c>
      <c r="D5983" s="7">
        <v>8.7723488033500008</v>
      </c>
      <c r="E5983" s="9">
        <v>50.664190233900001</v>
      </c>
      <c r="F5983" s="5">
        <v>99.1006362559</v>
      </c>
      <c r="G5983" s="1" t="s">
        <v>6</v>
      </c>
      <c r="H5983" s="24" t="s">
        <v>39807</v>
      </c>
      <c r="I5983" s="1" t="s">
        <v>39359</v>
      </c>
      <c r="J5983" s="1" t="s">
        <v>32212</v>
      </c>
      <c r="K5983" s="1" t="s">
        <v>28977</v>
      </c>
      <c r="L5983" s="28" t="s">
        <v>28724</v>
      </c>
    </row>
    <row r="5984" spans="1:12" x14ac:dyDescent="0.25">
      <c r="A5984" s="10">
        <v>5983</v>
      </c>
      <c r="B5984" s="3" t="s">
        <v>19371</v>
      </c>
      <c r="C5984" s="3" t="s">
        <v>5</v>
      </c>
      <c r="D5984" s="7">
        <v>2.9941483991500002</v>
      </c>
      <c r="E5984" s="9">
        <v>34.928587825400001</v>
      </c>
      <c r="F5984" s="5">
        <v>78.325470359999997</v>
      </c>
      <c r="G5984" s="1" t="s">
        <v>6</v>
      </c>
      <c r="H5984" s="24" t="s">
        <v>39805</v>
      </c>
      <c r="I5984" s="1" t="s">
        <v>36707</v>
      </c>
      <c r="J5984" s="1" t="s">
        <v>34588</v>
      </c>
      <c r="K5984" s="1" t="s">
        <v>29609</v>
      </c>
      <c r="L5984" s="28" t="s">
        <v>29679</v>
      </c>
    </row>
    <row r="5985" spans="1:12" x14ac:dyDescent="0.25">
      <c r="A5985" s="10">
        <v>5984</v>
      </c>
      <c r="B5985" s="3" t="s">
        <v>19208</v>
      </c>
      <c r="C5985" s="3" t="s">
        <v>5</v>
      </c>
      <c r="D5985" s="7">
        <v>10.421240340200001</v>
      </c>
      <c r="E5985" s="9">
        <v>39.052039532800002</v>
      </c>
      <c r="F5985" s="5">
        <v>99.886116009099993</v>
      </c>
      <c r="G5985" s="1" t="s">
        <v>6</v>
      </c>
      <c r="H5985" s="24" t="s">
        <v>39806</v>
      </c>
      <c r="I5985" s="1" t="s">
        <v>37833</v>
      </c>
      <c r="J5985" s="1" t="s">
        <v>32259</v>
      </c>
      <c r="K5985" s="1" t="s">
        <v>31189</v>
      </c>
      <c r="L5985" s="28" t="s">
        <v>28815</v>
      </c>
    </row>
    <row r="5986" spans="1:12" x14ac:dyDescent="0.25">
      <c r="A5986" s="10">
        <v>5985</v>
      </c>
      <c r="B5986" s="3" t="s">
        <v>19372</v>
      </c>
      <c r="C5986" s="3" t="s">
        <v>5</v>
      </c>
      <c r="D5986" s="7">
        <v>0.72981409683499998</v>
      </c>
      <c r="E5986" s="9">
        <v>36.847814186800001</v>
      </c>
      <c r="F5986" s="5">
        <v>91.785479099400007</v>
      </c>
      <c r="G5986" s="1" t="s">
        <v>6</v>
      </c>
      <c r="H5986" s="24" t="s">
        <v>39806</v>
      </c>
      <c r="I5986" s="1" t="s">
        <v>36900</v>
      </c>
      <c r="J5986" s="1" t="s">
        <v>30904</v>
      </c>
      <c r="K5986" s="1" t="s">
        <v>29609</v>
      </c>
      <c r="L5986" s="28" t="s">
        <v>29057</v>
      </c>
    </row>
    <row r="5987" spans="1:12" x14ac:dyDescent="0.25">
      <c r="A5987" s="10">
        <v>5986</v>
      </c>
      <c r="B5987" s="3" t="s">
        <v>19209</v>
      </c>
      <c r="C5987" s="3" t="s">
        <v>5</v>
      </c>
      <c r="D5987" s="7">
        <v>1.66707622776</v>
      </c>
      <c r="E5987" s="9">
        <v>41.985329266699999</v>
      </c>
      <c r="F5987" s="5">
        <v>100</v>
      </c>
      <c r="G5987" s="1" t="s">
        <v>6</v>
      </c>
      <c r="H5987" s="24" t="s">
        <v>39806</v>
      </c>
      <c r="I5987" s="1" t="s">
        <v>38335</v>
      </c>
      <c r="J5987" s="1" t="s">
        <v>35436</v>
      </c>
      <c r="K5987" s="1" t="s">
        <v>31290</v>
      </c>
      <c r="L5987" s="28" t="s">
        <v>28734</v>
      </c>
    </row>
    <row r="5988" spans="1:12" x14ac:dyDescent="0.25">
      <c r="A5988" s="10">
        <v>5987</v>
      </c>
      <c r="B5988" s="3" t="s">
        <v>19223</v>
      </c>
      <c r="C5988" s="3" t="s">
        <v>5</v>
      </c>
      <c r="D5988" s="7">
        <v>2.6192145259599999</v>
      </c>
      <c r="E5988" s="9">
        <v>38.608375453900003</v>
      </c>
      <c r="F5988" s="5">
        <v>99.741033236000007</v>
      </c>
      <c r="G5988" s="1" t="s">
        <v>6</v>
      </c>
      <c r="H5988" s="24" t="s">
        <v>39806</v>
      </c>
      <c r="I5988" s="1" t="s">
        <v>37348</v>
      </c>
      <c r="J5988" s="1" t="s">
        <v>30844</v>
      </c>
      <c r="K5988" s="1" t="s">
        <v>29490</v>
      </c>
      <c r="L5988" s="28" t="s">
        <v>28895</v>
      </c>
    </row>
    <row r="5989" spans="1:12" x14ac:dyDescent="0.25">
      <c r="A5989" s="10">
        <v>5988</v>
      </c>
      <c r="B5989" s="3" t="s">
        <v>19375</v>
      </c>
      <c r="C5989" s="3" t="s">
        <v>5</v>
      </c>
      <c r="D5989" s="7">
        <v>32.837240705299998</v>
      </c>
      <c r="E5989" s="9">
        <v>51.022592613100002</v>
      </c>
      <c r="F5989" s="5">
        <v>99.115807090499999</v>
      </c>
      <c r="G5989" s="1" t="s">
        <v>6</v>
      </c>
      <c r="H5989" s="24" t="s">
        <v>39807</v>
      </c>
      <c r="I5989" s="1" t="s">
        <v>39477</v>
      </c>
      <c r="J5989" s="1" t="s">
        <v>34706</v>
      </c>
      <c r="K5989" s="1" t="s">
        <v>31189</v>
      </c>
      <c r="L5989" s="28" t="s">
        <v>28719</v>
      </c>
    </row>
    <row r="5990" spans="1:12" x14ac:dyDescent="0.25">
      <c r="A5990" s="10">
        <v>5989</v>
      </c>
      <c r="B5990" s="3" t="s">
        <v>19368</v>
      </c>
      <c r="C5990" s="3" t="s">
        <v>5</v>
      </c>
      <c r="D5990" s="7">
        <v>7.2213645785700002</v>
      </c>
      <c r="E5990" s="9">
        <v>44.789241243299998</v>
      </c>
      <c r="F5990" s="5">
        <v>99.460457256699996</v>
      </c>
      <c r="G5990" s="1" t="s">
        <v>6</v>
      </c>
      <c r="H5990" s="24" t="s">
        <v>39806</v>
      </c>
      <c r="I5990" s="1" t="s">
        <v>38797</v>
      </c>
      <c r="J5990" s="1" t="s">
        <v>29370</v>
      </c>
      <c r="K5990" s="1" t="s">
        <v>28782</v>
      </c>
      <c r="L5990" s="28" t="s">
        <v>28895</v>
      </c>
    </row>
    <row r="5991" spans="1:12" x14ac:dyDescent="0.25">
      <c r="A5991" s="10">
        <v>5990</v>
      </c>
      <c r="B5991" s="3" t="s">
        <v>7467</v>
      </c>
      <c r="C5991" s="3" t="s">
        <v>5</v>
      </c>
      <c r="D5991" s="7">
        <v>1.6358857576700001</v>
      </c>
      <c r="E5991" s="9">
        <v>45.811525462500001</v>
      </c>
      <c r="F5991" s="5">
        <v>100</v>
      </c>
      <c r="G5991" s="1" t="s">
        <v>6</v>
      </c>
      <c r="H5991" s="24" t="s">
        <v>39807</v>
      </c>
      <c r="I5991" s="1" t="s">
        <v>38919</v>
      </c>
      <c r="J5991" s="1" t="s">
        <v>30924</v>
      </c>
      <c r="K5991" s="1" t="s">
        <v>29638</v>
      </c>
      <c r="L5991" s="28" t="s">
        <v>29149</v>
      </c>
    </row>
    <row r="5992" spans="1:12" x14ac:dyDescent="0.25">
      <c r="A5992" s="10">
        <v>5991</v>
      </c>
      <c r="B5992" s="3" t="s">
        <v>19842</v>
      </c>
      <c r="C5992" s="3" t="s">
        <v>5</v>
      </c>
      <c r="D5992" s="7">
        <v>12.2557986417</v>
      </c>
      <c r="E5992" s="9">
        <v>31.579774135899999</v>
      </c>
      <c r="F5992" s="5">
        <v>99.281661742500006</v>
      </c>
      <c r="G5992" s="1" t="s">
        <v>6</v>
      </c>
      <c r="H5992" s="24" t="s">
        <v>39805</v>
      </c>
      <c r="I5992" s="1" t="s">
        <v>35392</v>
      </c>
      <c r="J5992" s="1" t="s">
        <v>29739</v>
      </c>
      <c r="K5992" s="1" t="s">
        <v>28945</v>
      </c>
      <c r="L5992" s="28" t="s">
        <v>29557</v>
      </c>
    </row>
    <row r="5993" spans="1:12" x14ac:dyDescent="0.25">
      <c r="A5993" s="10">
        <v>5992</v>
      </c>
      <c r="B5993" s="3" t="s">
        <v>19453</v>
      </c>
      <c r="C5993" s="3" t="s">
        <v>5</v>
      </c>
      <c r="D5993" s="7">
        <v>57.928165050899999</v>
      </c>
      <c r="E5993" s="9">
        <v>44.911004694100001</v>
      </c>
      <c r="F5993" s="5">
        <v>99.666107565900006</v>
      </c>
      <c r="G5993" s="1" t="s">
        <v>6</v>
      </c>
      <c r="H5993" s="24" t="s">
        <v>39806</v>
      </c>
      <c r="I5993" s="1" t="s">
        <v>38797</v>
      </c>
      <c r="J5993" s="1" t="s">
        <v>33085</v>
      </c>
      <c r="K5993" s="1" t="s">
        <v>29566</v>
      </c>
      <c r="L5993" s="28" t="s">
        <v>29168</v>
      </c>
    </row>
    <row r="5994" spans="1:12" x14ac:dyDescent="0.25">
      <c r="A5994" s="10">
        <v>5993</v>
      </c>
      <c r="B5994" s="3" t="s">
        <v>19749</v>
      </c>
      <c r="C5994" s="3" t="s">
        <v>5</v>
      </c>
      <c r="D5994" s="7">
        <v>95.016352175099996</v>
      </c>
      <c r="E5994" s="9">
        <v>44.600200423099999</v>
      </c>
      <c r="F5994" s="5">
        <v>99.913865383699999</v>
      </c>
      <c r="G5994" s="1" t="s">
        <v>6</v>
      </c>
      <c r="H5994" s="24" t="s">
        <v>39806</v>
      </c>
      <c r="I5994" s="1" t="s">
        <v>38797</v>
      </c>
      <c r="J5994" s="1" t="s">
        <v>37186</v>
      </c>
      <c r="K5994" s="1" t="s">
        <v>30174</v>
      </c>
      <c r="L5994" s="28" t="s">
        <v>29234</v>
      </c>
    </row>
    <row r="5995" spans="1:12" x14ac:dyDescent="0.25">
      <c r="A5995" s="10">
        <v>5994</v>
      </c>
      <c r="B5995" s="3" t="s">
        <v>18931</v>
      </c>
      <c r="C5995" s="3" t="s">
        <v>5</v>
      </c>
      <c r="D5995" s="7">
        <v>0.90226865658099997</v>
      </c>
      <c r="E5995" s="9">
        <v>46.988734276800002</v>
      </c>
      <c r="F5995" s="5">
        <v>99.999999999600007</v>
      </c>
      <c r="G5995" s="1" t="s">
        <v>6</v>
      </c>
      <c r="H5995" s="24" t="s">
        <v>39807</v>
      </c>
      <c r="I5995" s="1" t="s">
        <v>39088</v>
      </c>
      <c r="J5995" s="1" t="s">
        <v>36239</v>
      </c>
      <c r="K5995" s="1" t="s">
        <v>29197</v>
      </c>
      <c r="L5995" s="28" t="s">
        <v>29036</v>
      </c>
    </row>
    <row r="5996" spans="1:12" x14ac:dyDescent="0.25">
      <c r="A5996" s="10">
        <v>5995</v>
      </c>
      <c r="B5996" s="3" t="s">
        <v>19518</v>
      </c>
      <c r="C5996" s="3" t="s">
        <v>5</v>
      </c>
      <c r="D5996" s="7">
        <v>28.861984641500001</v>
      </c>
      <c r="E5996" s="9">
        <v>30.024855728199999</v>
      </c>
      <c r="F5996" s="5">
        <v>98.848309834099993</v>
      </c>
      <c r="G5996" s="1" t="s">
        <v>6</v>
      </c>
      <c r="H5996" s="24" t="s">
        <v>39805</v>
      </c>
      <c r="I5996" s="1" t="s">
        <v>35392</v>
      </c>
      <c r="J5996" s="1" t="s">
        <v>35551</v>
      </c>
      <c r="K5996" s="1" t="s">
        <v>29056</v>
      </c>
      <c r="L5996" s="28" t="s">
        <v>29349</v>
      </c>
    </row>
    <row r="5997" spans="1:12" x14ac:dyDescent="0.25">
      <c r="A5997" s="10">
        <v>5996</v>
      </c>
      <c r="B5997" s="3" t="s">
        <v>19378</v>
      </c>
      <c r="C5997" s="3" t="s">
        <v>5</v>
      </c>
      <c r="D5997" s="7">
        <v>84.957196644999996</v>
      </c>
      <c r="E5997" s="9">
        <v>45.473602787799997</v>
      </c>
      <c r="F5997" s="5">
        <v>99.164905773800001</v>
      </c>
      <c r="G5997" s="1" t="s">
        <v>6</v>
      </c>
      <c r="H5997" s="24" t="s">
        <v>39807</v>
      </c>
      <c r="I5997" s="1" t="s">
        <v>38919</v>
      </c>
      <c r="J5997" s="1" t="s">
        <v>38037</v>
      </c>
      <c r="K5997" s="1" t="s">
        <v>28850</v>
      </c>
      <c r="L5997" s="28" t="s">
        <v>30585</v>
      </c>
    </row>
    <row r="5998" spans="1:12" x14ac:dyDescent="0.25">
      <c r="A5998" s="10">
        <v>5997</v>
      </c>
      <c r="B5998" s="3" t="s">
        <v>19379</v>
      </c>
      <c r="C5998" s="3" t="s">
        <v>5</v>
      </c>
      <c r="D5998" s="7">
        <v>9.9727388778900004</v>
      </c>
      <c r="E5998" s="9">
        <v>44.020976378999997</v>
      </c>
      <c r="F5998" s="5">
        <v>99.563688437899998</v>
      </c>
      <c r="G5998" s="1" t="s">
        <v>6</v>
      </c>
      <c r="H5998" s="24" t="s">
        <v>39806</v>
      </c>
      <c r="I5998" s="1" t="s">
        <v>38603</v>
      </c>
      <c r="J5998" s="1" t="s">
        <v>30575</v>
      </c>
      <c r="K5998" s="1" t="s">
        <v>29319</v>
      </c>
      <c r="L5998" s="28" t="s">
        <v>28830</v>
      </c>
    </row>
    <row r="5999" spans="1:12" x14ac:dyDescent="0.25">
      <c r="A5999" s="10">
        <v>5998</v>
      </c>
      <c r="B5999" s="3" t="s">
        <v>19402</v>
      </c>
      <c r="C5999" s="3" t="s">
        <v>5</v>
      </c>
      <c r="D5999" s="7">
        <v>5.4615298076499998</v>
      </c>
      <c r="E5999" s="9">
        <v>44.655148028399999</v>
      </c>
      <c r="F5999" s="5">
        <v>99.990627274800005</v>
      </c>
      <c r="G5999" s="1" t="s">
        <v>6</v>
      </c>
      <c r="H5999" s="24" t="s">
        <v>39806</v>
      </c>
      <c r="I5999" s="1" t="s">
        <v>38797</v>
      </c>
      <c r="J5999" s="1" t="s">
        <v>38858</v>
      </c>
      <c r="K5999" s="1" t="s">
        <v>29319</v>
      </c>
      <c r="L5999" s="28" t="s">
        <v>29057</v>
      </c>
    </row>
    <row r="6000" spans="1:12" x14ac:dyDescent="0.25">
      <c r="A6000" s="10">
        <v>5999</v>
      </c>
      <c r="B6000" s="3" t="s">
        <v>19520</v>
      </c>
      <c r="C6000" s="3" t="s">
        <v>5</v>
      </c>
      <c r="D6000" s="7">
        <v>30.4418232063</v>
      </c>
      <c r="E6000" s="9">
        <v>32.113358330700002</v>
      </c>
      <c r="F6000" s="5">
        <v>99.9707617798</v>
      </c>
      <c r="G6000" s="1" t="s">
        <v>6</v>
      </c>
      <c r="H6000" s="24" t="s">
        <v>39805</v>
      </c>
      <c r="I6000" s="1" t="s">
        <v>35986</v>
      </c>
      <c r="J6000" s="1" t="s">
        <v>34867</v>
      </c>
      <c r="K6000" s="1" t="s">
        <v>30132</v>
      </c>
      <c r="L6000" s="28" t="s">
        <v>28968</v>
      </c>
    </row>
    <row r="6001" spans="1:12" x14ac:dyDescent="0.25">
      <c r="A6001" s="10">
        <v>6000</v>
      </c>
      <c r="B6001" s="3" t="s">
        <v>19535</v>
      </c>
      <c r="C6001" s="3" t="s">
        <v>5</v>
      </c>
      <c r="D6001" s="7">
        <v>22.159195542199999</v>
      </c>
      <c r="E6001" s="9">
        <v>45.446333218100001</v>
      </c>
      <c r="F6001" s="5">
        <v>99.852188961699994</v>
      </c>
      <c r="G6001" s="1" t="s">
        <v>6</v>
      </c>
      <c r="H6001" s="24" t="s">
        <v>39807</v>
      </c>
      <c r="I6001" s="1" t="s">
        <v>38919</v>
      </c>
      <c r="J6001" s="1" t="s">
        <v>35275</v>
      </c>
      <c r="K6001" s="1" t="s">
        <v>28850</v>
      </c>
      <c r="L6001" s="28" t="s">
        <v>28823</v>
      </c>
    </row>
    <row r="6002" spans="1:12" x14ac:dyDescent="0.25">
      <c r="A6002" s="10">
        <v>6001</v>
      </c>
      <c r="B6002" s="3" t="s">
        <v>19536</v>
      </c>
      <c r="C6002" s="3" t="s">
        <v>5</v>
      </c>
      <c r="D6002" s="7">
        <v>13.6599944536</v>
      </c>
      <c r="E6002" s="9">
        <v>41.449887893300001</v>
      </c>
      <c r="F6002" s="5">
        <v>99.605013626599998</v>
      </c>
      <c r="G6002" s="1" t="s">
        <v>6</v>
      </c>
      <c r="H6002" s="24" t="s">
        <v>39806</v>
      </c>
      <c r="I6002" s="1" t="s">
        <v>38103</v>
      </c>
      <c r="J6002" s="1" t="s">
        <v>31799</v>
      </c>
      <c r="K6002" s="1" t="s">
        <v>30174</v>
      </c>
      <c r="L6002" s="28" t="s">
        <v>28801</v>
      </c>
    </row>
    <row r="6003" spans="1:12" x14ac:dyDescent="0.25">
      <c r="A6003" s="10">
        <v>6002</v>
      </c>
      <c r="B6003" s="3" t="s">
        <v>19757</v>
      </c>
      <c r="C6003" s="3" t="s">
        <v>5</v>
      </c>
      <c r="D6003" s="7">
        <v>56.619067045800001</v>
      </c>
      <c r="E6003" s="9">
        <v>43.687744059499998</v>
      </c>
      <c r="F6003" s="5">
        <v>99.990696626499997</v>
      </c>
      <c r="G6003" s="1" t="s">
        <v>6</v>
      </c>
      <c r="H6003" s="24" t="s">
        <v>39806</v>
      </c>
      <c r="I6003" s="1" t="s">
        <v>38603</v>
      </c>
      <c r="J6003" s="1" t="s">
        <v>32639</v>
      </c>
      <c r="K6003" s="1" t="s">
        <v>29146</v>
      </c>
      <c r="L6003" s="28" t="s">
        <v>28930</v>
      </c>
    </row>
    <row r="6004" spans="1:12" x14ac:dyDescent="0.25">
      <c r="A6004" s="10">
        <v>6003</v>
      </c>
      <c r="B6004" s="3" t="s">
        <v>19542</v>
      </c>
      <c r="C6004" s="3" t="s">
        <v>5</v>
      </c>
      <c r="D6004" s="7">
        <v>71.030523952600007</v>
      </c>
      <c r="E6004" s="9">
        <v>48.0473464162</v>
      </c>
      <c r="F6004" s="5">
        <v>99.768153923200003</v>
      </c>
      <c r="G6004" s="1" t="s">
        <v>6</v>
      </c>
      <c r="H6004" s="24" t="s">
        <v>39807</v>
      </c>
      <c r="I6004" s="1" t="s">
        <v>39088</v>
      </c>
      <c r="J6004" s="1" t="s">
        <v>32154</v>
      </c>
      <c r="K6004" s="1" t="s">
        <v>28942</v>
      </c>
      <c r="L6004" s="28" t="s">
        <v>29896</v>
      </c>
    </row>
    <row r="6005" spans="1:12" x14ac:dyDescent="0.25">
      <c r="A6005" s="10">
        <v>6004</v>
      </c>
      <c r="B6005" s="3" t="s">
        <v>19458</v>
      </c>
      <c r="C6005" s="3" t="s">
        <v>5</v>
      </c>
      <c r="D6005" s="7">
        <v>5.9438299777400001</v>
      </c>
      <c r="E6005" s="9">
        <v>39.162620002700002</v>
      </c>
      <c r="F6005" s="5">
        <v>99.875275275199996</v>
      </c>
      <c r="G6005" s="1" t="s">
        <v>6</v>
      </c>
      <c r="H6005" s="24" t="s">
        <v>39806</v>
      </c>
      <c r="I6005" s="1" t="s">
        <v>37833</v>
      </c>
      <c r="J6005" s="1" t="s">
        <v>35427</v>
      </c>
      <c r="K6005" s="1" t="s">
        <v>31268</v>
      </c>
      <c r="L6005" s="28" t="s">
        <v>28815</v>
      </c>
    </row>
    <row r="6006" spans="1:12" x14ac:dyDescent="0.25">
      <c r="A6006" s="10">
        <v>6005</v>
      </c>
      <c r="B6006" s="3" t="s">
        <v>19462</v>
      </c>
      <c r="C6006" s="3" t="s">
        <v>5</v>
      </c>
      <c r="D6006" s="7">
        <v>394.61276633300002</v>
      </c>
      <c r="E6006" s="9">
        <v>39.953945116900002</v>
      </c>
      <c r="F6006" s="5">
        <v>99.936716334799996</v>
      </c>
      <c r="G6006" s="1" t="s">
        <v>6</v>
      </c>
      <c r="H6006" s="24" t="s">
        <v>39806</v>
      </c>
      <c r="I6006" s="1" t="s">
        <v>37833</v>
      </c>
      <c r="J6006" s="1" t="s">
        <v>30660</v>
      </c>
      <c r="K6006" s="1" t="s">
        <v>28786</v>
      </c>
      <c r="L6006" s="28" t="s">
        <v>28966</v>
      </c>
    </row>
    <row r="6007" spans="1:12" x14ac:dyDescent="0.25">
      <c r="A6007" s="10">
        <v>6006</v>
      </c>
      <c r="B6007" s="3" t="s">
        <v>19538</v>
      </c>
      <c r="C6007" s="3" t="s">
        <v>5</v>
      </c>
      <c r="D6007" s="7">
        <v>36.730294658399998</v>
      </c>
      <c r="E6007" s="9">
        <v>48.078671806099997</v>
      </c>
      <c r="F6007" s="5">
        <v>99.918167796399999</v>
      </c>
      <c r="G6007" s="1" t="s">
        <v>6</v>
      </c>
      <c r="H6007" s="24" t="s">
        <v>39807</v>
      </c>
      <c r="I6007" s="1" t="s">
        <v>39088</v>
      </c>
      <c r="J6007" s="1" t="s">
        <v>33133</v>
      </c>
      <c r="K6007" s="1" t="s">
        <v>28945</v>
      </c>
      <c r="L6007" s="28" t="s">
        <v>28957</v>
      </c>
    </row>
    <row r="6008" spans="1:12" x14ac:dyDescent="0.25">
      <c r="A6008" s="10">
        <v>6007</v>
      </c>
      <c r="B6008" s="3" t="s">
        <v>19736</v>
      </c>
      <c r="C6008" s="3" t="s">
        <v>5</v>
      </c>
      <c r="D6008" s="7">
        <v>104.720054441</v>
      </c>
      <c r="E6008" s="9">
        <v>46.809506562999999</v>
      </c>
      <c r="F6008" s="5">
        <v>99.622312506300005</v>
      </c>
      <c r="G6008" s="1" t="s">
        <v>6</v>
      </c>
      <c r="H6008" s="24" t="s">
        <v>39807</v>
      </c>
      <c r="I6008" s="1" t="s">
        <v>39088</v>
      </c>
      <c r="J6008" s="1" t="s">
        <v>35551</v>
      </c>
      <c r="K6008" s="1" t="s">
        <v>29056</v>
      </c>
      <c r="L6008" s="28" t="s">
        <v>29349</v>
      </c>
    </row>
    <row r="6009" spans="1:12" x14ac:dyDescent="0.25">
      <c r="A6009" s="10">
        <v>6008</v>
      </c>
      <c r="B6009" s="3" t="s">
        <v>19555</v>
      </c>
      <c r="C6009" s="3" t="s">
        <v>5</v>
      </c>
      <c r="D6009" s="7">
        <v>1.96070313012</v>
      </c>
      <c r="E6009" s="9">
        <v>29.027694545799999</v>
      </c>
      <c r="F6009" s="5">
        <v>99.995868928899995</v>
      </c>
      <c r="G6009" s="1" t="s">
        <v>6</v>
      </c>
      <c r="H6009" s="24" t="s">
        <v>39805</v>
      </c>
      <c r="I6009" s="1" t="s">
        <v>34704</v>
      </c>
      <c r="J6009" s="1" t="s">
        <v>29465</v>
      </c>
      <c r="K6009" s="1" t="s">
        <v>28886</v>
      </c>
      <c r="L6009" s="28" t="s">
        <v>29029</v>
      </c>
    </row>
    <row r="6010" spans="1:12" x14ac:dyDescent="0.25">
      <c r="A6010" s="10">
        <v>6009</v>
      </c>
      <c r="B6010" s="3" t="s">
        <v>19556</v>
      </c>
      <c r="C6010" s="3" t="s">
        <v>5</v>
      </c>
      <c r="D6010" s="7">
        <v>19.2057031977</v>
      </c>
      <c r="E6010" s="9">
        <v>20.942561064</v>
      </c>
      <c r="F6010" s="5">
        <v>99.997882900700006</v>
      </c>
      <c r="G6010" s="1" t="s">
        <v>6</v>
      </c>
      <c r="H6010" s="24" t="s">
        <v>39805</v>
      </c>
      <c r="I6010" s="1" t="s">
        <v>31187</v>
      </c>
      <c r="J6010" s="1" t="s">
        <v>31936</v>
      </c>
      <c r="K6010" s="1" t="s">
        <v>28803</v>
      </c>
      <c r="L6010" s="28" t="s">
        <v>29444</v>
      </c>
    </row>
    <row r="6011" spans="1:12" x14ac:dyDescent="0.25">
      <c r="A6011" s="10">
        <v>6010</v>
      </c>
      <c r="B6011" s="3" t="s">
        <v>19523</v>
      </c>
      <c r="C6011" s="3" t="s">
        <v>5</v>
      </c>
      <c r="D6011" s="7">
        <v>12.8298205622</v>
      </c>
      <c r="E6011" s="9">
        <v>22.976948889900001</v>
      </c>
      <c r="F6011" s="5">
        <v>99.317474662400002</v>
      </c>
      <c r="G6011" s="1" t="s">
        <v>6</v>
      </c>
      <c r="H6011" s="24" t="s">
        <v>39805</v>
      </c>
      <c r="I6011" s="1" t="s">
        <v>32251</v>
      </c>
      <c r="J6011" s="1" t="s">
        <v>32917</v>
      </c>
      <c r="K6011" s="1" t="s">
        <v>28786</v>
      </c>
      <c r="L6011" s="28" t="s">
        <v>28780</v>
      </c>
    </row>
    <row r="6012" spans="1:12" x14ac:dyDescent="0.25">
      <c r="A6012" s="10">
        <v>6011</v>
      </c>
      <c r="B6012" s="3" t="s">
        <v>6039</v>
      </c>
      <c r="C6012" s="3" t="s">
        <v>5</v>
      </c>
      <c r="D6012" s="7">
        <v>2.2754649495499999</v>
      </c>
      <c r="E6012" s="9">
        <v>42</v>
      </c>
      <c r="F6012" s="5">
        <v>98.690414980200003</v>
      </c>
      <c r="G6012" s="1" t="s">
        <v>6</v>
      </c>
      <c r="H6012" s="24" t="s">
        <v>39806</v>
      </c>
      <c r="I6012" s="1" t="s">
        <v>38335</v>
      </c>
      <c r="J6012" s="1" t="s">
        <v>34786</v>
      </c>
      <c r="K6012" s="1" t="s">
        <v>29047</v>
      </c>
      <c r="L6012" s="28" t="s">
        <v>29381</v>
      </c>
    </row>
    <row r="6013" spans="1:12" x14ac:dyDescent="0.25">
      <c r="A6013" s="10">
        <v>6012</v>
      </c>
      <c r="B6013" s="3" t="s">
        <v>1766</v>
      </c>
      <c r="C6013" s="3" t="s">
        <v>5</v>
      </c>
      <c r="D6013" s="7">
        <v>12.242514163199999</v>
      </c>
      <c r="E6013" s="9">
        <v>35.700978587199998</v>
      </c>
      <c r="F6013" s="5">
        <v>99.999901985799994</v>
      </c>
      <c r="G6013" s="1" t="s">
        <v>6</v>
      </c>
      <c r="H6013" s="24" t="s">
        <v>39806</v>
      </c>
      <c r="I6013" s="1" t="s">
        <v>36900</v>
      </c>
      <c r="J6013" s="1" t="s">
        <v>36121</v>
      </c>
      <c r="K6013" s="1" t="s">
        <v>29056</v>
      </c>
      <c r="L6013" s="28" t="s">
        <v>28719</v>
      </c>
    </row>
    <row r="6014" spans="1:12" x14ac:dyDescent="0.25">
      <c r="A6014" s="10">
        <v>6013</v>
      </c>
      <c r="B6014" s="3" t="s">
        <v>19755</v>
      </c>
      <c r="C6014" s="3" t="s">
        <v>5</v>
      </c>
      <c r="D6014" s="7">
        <v>82.957298977999997</v>
      </c>
      <c r="E6014" s="9">
        <v>39.651409321400003</v>
      </c>
      <c r="F6014" s="5">
        <v>99.542057318499999</v>
      </c>
      <c r="G6014" s="1" t="s">
        <v>6</v>
      </c>
      <c r="H6014" s="24" t="s">
        <v>39806</v>
      </c>
      <c r="I6014" s="1" t="s">
        <v>37833</v>
      </c>
      <c r="J6014" s="1" t="s">
        <v>31748</v>
      </c>
      <c r="K6014" s="1" t="s">
        <v>29297</v>
      </c>
      <c r="L6014" s="28" t="s">
        <v>28968</v>
      </c>
    </row>
    <row r="6015" spans="1:12" x14ac:dyDescent="0.25">
      <c r="A6015" s="10">
        <v>6014</v>
      </c>
      <c r="B6015" s="3" t="s">
        <v>19731</v>
      </c>
      <c r="C6015" s="3" t="s">
        <v>5</v>
      </c>
      <c r="D6015" s="7">
        <v>13.6170244811</v>
      </c>
      <c r="E6015" s="9">
        <v>46.414497823300003</v>
      </c>
      <c r="F6015" s="5">
        <v>99.246294571600004</v>
      </c>
      <c r="G6015" s="1" t="s">
        <v>6</v>
      </c>
      <c r="H6015" s="24" t="s">
        <v>39807</v>
      </c>
      <c r="I6015" s="1" t="s">
        <v>39088</v>
      </c>
      <c r="J6015" s="1" t="s">
        <v>39119</v>
      </c>
      <c r="K6015" s="1" t="s">
        <v>31326</v>
      </c>
      <c r="L6015" s="28" t="s">
        <v>28762</v>
      </c>
    </row>
    <row r="6016" spans="1:12" x14ac:dyDescent="0.25">
      <c r="A6016" s="10">
        <v>6015</v>
      </c>
      <c r="B6016" s="3" t="s">
        <v>21356</v>
      </c>
      <c r="C6016" s="3" t="s">
        <v>5</v>
      </c>
      <c r="D6016" s="7">
        <v>1.53205658903</v>
      </c>
      <c r="E6016" s="9">
        <v>47.159752417299998</v>
      </c>
      <c r="F6016" s="5">
        <v>100</v>
      </c>
      <c r="G6016" s="1" t="s">
        <v>6</v>
      </c>
      <c r="H6016" s="24" t="s">
        <v>39807</v>
      </c>
      <c r="I6016" s="1" t="s">
        <v>39088</v>
      </c>
      <c r="J6016" s="1" t="s">
        <v>35164</v>
      </c>
      <c r="K6016" s="1" t="s">
        <v>30183</v>
      </c>
      <c r="L6016" s="28" t="s">
        <v>29162</v>
      </c>
    </row>
    <row r="6017" spans="1:12" x14ac:dyDescent="0.25">
      <c r="A6017" s="10">
        <v>6016</v>
      </c>
      <c r="B6017" s="3" t="s">
        <v>19464</v>
      </c>
      <c r="C6017" s="3" t="s">
        <v>5</v>
      </c>
      <c r="D6017" s="7">
        <v>10.345996009</v>
      </c>
      <c r="E6017" s="9">
        <v>39.972244024699997</v>
      </c>
      <c r="F6017" s="5">
        <v>99.339283341699996</v>
      </c>
      <c r="G6017" s="1" t="s">
        <v>6</v>
      </c>
      <c r="H6017" s="24" t="s">
        <v>39806</v>
      </c>
      <c r="I6017" s="1" t="s">
        <v>37833</v>
      </c>
      <c r="J6017" s="1" t="s">
        <v>30688</v>
      </c>
      <c r="K6017" s="1" t="s">
        <v>28797</v>
      </c>
      <c r="L6017" s="28" t="s">
        <v>28724</v>
      </c>
    </row>
    <row r="6018" spans="1:12" x14ac:dyDescent="0.25">
      <c r="A6018" s="10">
        <v>6017</v>
      </c>
      <c r="B6018" s="3" t="s">
        <v>7961</v>
      </c>
      <c r="C6018" s="3" t="s">
        <v>5</v>
      </c>
      <c r="D6018" s="7">
        <v>43.632151603799997</v>
      </c>
      <c r="E6018" s="9">
        <v>48.127828613200002</v>
      </c>
      <c r="F6018" s="5">
        <v>99.838726557599998</v>
      </c>
      <c r="G6018" s="1" t="s">
        <v>6</v>
      </c>
      <c r="H6018" s="24" t="s">
        <v>39807</v>
      </c>
      <c r="I6018" s="1" t="s">
        <v>39088</v>
      </c>
      <c r="J6018" s="1" t="s">
        <v>32177</v>
      </c>
      <c r="K6018" s="1" t="s">
        <v>29748</v>
      </c>
      <c r="L6018" s="28" t="s">
        <v>29834</v>
      </c>
    </row>
    <row r="6019" spans="1:12" x14ac:dyDescent="0.25">
      <c r="A6019" s="10">
        <v>6018</v>
      </c>
      <c r="B6019" s="3" t="s">
        <v>19543</v>
      </c>
      <c r="C6019" s="3" t="s">
        <v>5</v>
      </c>
      <c r="D6019" s="7">
        <v>25.697416995400001</v>
      </c>
      <c r="E6019" s="9">
        <v>47.086106131500003</v>
      </c>
      <c r="F6019" s="5">
        <v>99.9151197196</v>
      </c>
      <c r="G6019" s="1" t="s">
        <v>6</v>
      </c>
      <c r="H6019" s="24" t="s">
        <v>39807</v>
      </c>
      <c r="I6019" s="1" t="s">
        <v>39088</v>
      </c>
      <c r="J6019" s="1" t="s">
        <v>38736</v>
      </c>
      <c r="K6019" s="1" t="s">
        <v>29307</v>
      </c>
      <c r="L6019" s="28" t="s">
        <v>28987</v>
      </c>
    </row>
    <row r="6020" spans="1:12" x14ac:dyDescent="0.25">
      <c r="A6020" s="10">
        <v>6019</v>
      </c>
      <c r="B6020" s="3" t="s">
        <v>15671</v>
      </c>
      <c r="C6020" s="3" t="s">
        <v>5</v>
      </c>
      <c r="D6020" s="7">
        <v>3.80091656929</v>
      </c>
      <c r="E6020" s="9">
        <v>29.115142088100001</v>
      </c>
      <c r="F6020" s="5">
        <v>99.925234195499996</v>
      </c>
      <c r="G6020" s="1" t="s">
        <v>6</v>
      </c>
      <c r="H6020" s="24" t="s">
        <v>39805</v>
      </c>
      <c r="I6020" s="1" t="s">
        <v>34704</v>
      </c>
      <c r="J6020" s="1" t="s">
        <v>35306</v>
      </c>
      <c r="K6020" s="1" t="s">
        <v>29566</v>
      </c>
      <c r="L6020" s="28" t="s">
        <v>29545</v>
      </c>
    </row>
    <row r="6021" spans="1:12" x14ac:dyDescent="0.25">
      <c r="A6021" s="10">
        <v>6020</v>
      </c>
      <c r="B6021" s="3" t="s">
        <v>20091</v>
      </c>
      <c r="C6021" s="3" t="s">
        <v>5</v>
      </c>
      <c r="D6021" s="7">
        <v>5.6327505657900003</v>
      </c>
      <c r="E6021" s="9">
        <v>41.173306631999999</v>
      </c>
      <c r="F6021" s="5">
        <v>93.808888748300006</v>
      </c>
      <c r="G6021" s="1" t="s">
        <v>6</v>
      </c>
      <c r="H6021" s="24" t="s">
        <v>39806</v>
      </c>
      <c r="I6021" s="1" t="s">
        <v>38103</v>
      </c>
      <c r="J6021" s="1" t="s">
        <v>36204</v>
      </c>
      <c r="K6021" s="1" t="s">
        <v>30351</v>
      </c>
      <c r="L6021" s="28" t="s">
        <v>28893</v>
      </c>
    </row>
    <row r="6022" spans="1:12" x14ac:dyDescent="0.25">
      <c r="A6022" s="10">
        <v>6021</v>
      </c>
      <c r="B6022" s="3" t="s">
        <v>19466</v>
      </c>
      <c r="C6022" s="3" t="s">
        <v>5</v>
      </c>
      <c r="D6022" s="7">
        <v>4.4304077153600003</v>
      </c>
      <c r="E6022" s="9">
        <v>31.2785705099</v>
      </c>
      <c r="F6022" s="5">
        <v>99.999999999500005</v>
      </c>
      <c r="G6022" s="1" t="s">
        <v>6</v>
      </c>
      <c r="H6022" s="24" t="s">
        <v>39805</v>
      </c>
      <c r="I6022" s="1" t="s">
        <v>35392</v>
      </c>
      <c r="J6022" s="1" t="s">
        <v>33707</v>
      </c>
      <c r="K6022" s="1" t="s">
        <v>29566</v>
      </c>
      <c r="L6022" s="28" t="s">
        <v>28706</v>
      </c>
    </row>
    <row r="6023" spans="1:12" x14ac:dyDescent="0.25">
      <c r="A6023" s="10">
        <v>6022</v>
      </c>
      <c r="B6023" s="3" t="s">
        <v>20108</v>
      </c>
      <c r="C6023" s="3" t="s">
        <v>5</v>
      </c>
      <c r="D6023" s="7">
        <v>21.203855934300002</v>
      </c>
      <c r="E6023" s="9">
        <v>39.832875970499998</v>
      </c>
      <c r="F6023" s="5">
        <v>100</v>
      </c>
      <c r="G6023" s="1" t="s">
        <v>6</v>
      </c>
      <c r="H6023" s="24" t="s">
        <v>39806</v>
      </c>
      <c r="I6023" s="1" t="s">
        <v>37833</v>
      </c>
      <c r="J6023" s="1" t="s">
        <v>33306</v>
      </c>
      <c r="K6023" s="1" t="s">
        <v>29319</v>
      </c>
      <c r="L6023" s="28" t="s">
        <v>28815</v>
      </c>
    </row>
    <row r="6024" spans="1:12" x14ac:dyDescent="0.25">
      <c r="A6024" s="10">
        <v>6023</v>
      </c>
      <c r="B6024" s="3" t="s">
        <v>7159</v>
      </c>
      <c r="C6024" s="3" t="s">
        <v>5</v>
      </c>
      <c r="D6024" s="7">
        <v>120.596201984</v>
      </c>
      <c r="E6024" s="9">
        <v>36.582678698000002</v>
      </c>
      <c r="F6024" s="5">
        <v>99.743301894300004</v>
      </c>
      <c r="G6024" s="1" t="s">
        <v>6</v>
      </c>
      <c r="H6024" s="24" t="s">
        <v>39806</v>
      </c>
      <c r="I6024" s="1" t="s">
        <v>36900</v>
      </c>
      <c r="J6024" s="1" t="s">
        <v>31965</v>
      </c>
      <c r="K6024" s="1" t="s">
        <v>28818</v>
      </c>
      <c r="L6024" s="28" t="s">
        <v>29097</v>
      </c>
    </row>
    <row r="6025" spans="1:12" x14ac:dyDescent="0.25">
      <c r="A6025" s="10">
        <v>6024</v>
      </c>
      <c r="B6025" s="3" t="s">
        <v>19363</v>
      </c>
      <c r="C6025" s="3" t="s">
        <v>5</v>
      </c>
      <c r="D6025" s="7">
        <v>16.0487632647</v>
      </c>
      <c r="E6025" s="9">
        <v>35.238933395799997</v>
      </c>
      <c r="F6025" s="5">
        <v>99.574093908799995</v>
      </c>
      <c r="G6025" s="1" t="s">
        <v>6</v>
      </c>
      <c r="H6025" s="24" t="s">
        <v>39806</v>
      </c>
      <c r="I6025" s="1" t="s">
        <v>36900</v>
      </c>
      <c r="J6025" s="1" t="s">
        <v>36016</v>
      </c>
      <c r="K6025" s="1" t="s">
        <v>31213</v>
      </c>
      <c r="L6025" s="28" t="s">
        <v>30997</v>
      </c>
    </row>
    <row r="6026" spans="1:12" x14ac:dyDescent="0.25">
      <c r="A6026" s="10">
        <v>6025</v>
      </c>
      <c r="B6026" s="3" t="s">
        <v>18949</v>
      </c>
      <c r="C6026" s="3" t="s">
        <v>5</v>
      </c>
      <c r="D6026" s="7">
        <v>6.01645804148</v>
      </c>
      <c r="E6026" s="9">
        <v>32.6713438301</v>
      </c>
      <c r="F6026" s="5">
        <v>99.999999999300002</v>
      </c>
      <c r="G6026" s="1" t="s">
        <v>6</v>
      </c>
      <c r="H6026" s="24" t="s">
        <v>39805</v>
      </c>
      <c r="I6026" s="1" t="s">
        <v>35986</v>
      </c>
      <c r="J6026" s="1" t="s">
        <v>30407</v>
      </c>
      <c r="K6026" s="1" t="s">
        <v>29210</v>
      </c>
      <c r="L6026" s="28" t="s">
        <v>28833</v>
      </c>
    </row>
    <row r="6027" spans="1:12" x14ac:dyDescent="0.25">
      <c r="A6027" s="10">
        <v>6026</v>
      </c>
      <c r="B6027" s="3" t="s">
        <v>5970</v>
      </c>
      <c r="C6027" s="3" t="s">
        <v>5</v>
      </c>
      <c r="D6027" s="7">
        <v>2.4793446928099998</v>
      </c>
      <c r="E6027" s="9">
        <v>31.526848401900001</v>
      </c>
      <c r="F6027" s="5">
        <v>100</v>
      </c>
      <c r="G6027" s="1" t="s">
        <v>6</v>
      </c>
      <c r="H6027" s="24" t="s">
        <v>39805</v>
      </c>
      <c r="I6027" s="1" t="s">
        <v>35392</v>
      </c>
      <c r="J6027" s="1" t="s">
        <v>35339</v>
      </c>
      <c r="K6027" s="1" t="s">
        <v>28942</v>
      </c>
      <c r="L6027" s="28" t="s">
        <v>29347</v>
      </c>
    </row>
    <row r="6028" spans="1:12" x14ac:dyDescent="0.25">
      <c r="A6028" s="10">
        <v>6027</v>
      </c>
      <c r="B6028" s="3" t="s">
        <v>20305</v>
      </c>
      <c r="C6028" s="3" t="s">
        <v>5</v>
      </c>
      <c r="D6028" s="7">
        <v>5.0497179189499999</v>
      </c>
      <c r="E6028" s="9">
        <v>45.027501491800002</v>
      </c>
      <c r="F6028" s="5">
        <v>99.999991306599995</v>
      </c>
      <c r="G6028" s="1" t="s">
        <v>6</v>
      </c>
      <c r="H6028" s="24" t="s">
        <v>39807</v>
      </c>
      <c r="I6028" s="1" t="s">
        <v>38797</v>
      </c>
      <c r="J6028" s="1" t="s">
        <v>34666</v>
      </c>
      <c r="K6028" s="1" t="s">
        <v>28708</v>
      </c>
      <c r="L6028" s="28" t="s">
        <v>28823</v>
      </c>
    </row>
    <row r="6029" spans="1:12" x14ac:dyDescent="0.25">
      <c r="A6029" s="10">
        <v>6028</v>
      </c>
      <c r="B6029" s="3" t="s">
        <v>20138</v>
      </c>
      <c r="C6029" s="3" t="s">
        <v>5</v>
      </c>
      <c r="D6029" s="7">
        <v>97.5682401989</v>
      </c>
      <c r="E6029" s="9">
        <v>48.991271658899997</v>
      </c>
      <c r="F6029" s="5">
        <v>99.989852973200001</v>
      </c>
      <c r="G6029" s="1" t="s">
        <v>6</v>
      </c>
      <c r="H6029" s="24" t="s">
        <v>39807</v>
      </c>
      <c r="I6029" s="1" t="s">
        <v>39359</v>
      </c>
      <c r="J6029" s="1" t="s">
        <v>39387</v>
      </c>
      <c r="K6029" s="1" t="s">
        <v>29053</v>
      </c>
      <c r="L6029" s="28" t="s">
        <v>28856</v>
      </c>
    </row>
    <row r="6030" spans="1:12" x14ac:dyDescent="0.25">
      <c r="A6030" s="10">
        <v>6029</v>
      </c>
      <c r="B6030" s="3" t="s">
        <v>19567</v>
      </c>
      <c r="C6030" s="3" t="s">
        <v>5</v>
      </c>
      <c r="D6030" s="7">
        <v>47.326381486000002</v>
      </c>
      <c r="E6030" s="9">
        <v>43.981125562599999</v>
      </c>
      <c r="F6030" s="5">
        <v>99.527511809700002</v>
      </c>
      <c r="G6030" s="1" t="s">
        <v>6</v>
      </c>
      <c r="H6030" s="24" t="s">
        <v>39806</v>
      </c>
      <c r="I6030" s="1" t="s">
        <v>38603</v>
      </c>
      <c r="J6030" s="1" t="s">
        <v>36314</v>
      </c>
      <c r="K6030" s="1" t="s">
        <v>30174</v>
      </c>
      <c r="L6030" s="28" t="s">
        <v>28754</v>
      </c>
    </row>
    <row r="6031" spans="1:12" x14ac:dyDescent="0.25">
      <c r="A6031" s="10">
        <v>6030</v>
      </c>
      <c r="B6031" s="3" t="s">
        <v>19937</v>
      </c>
      <c r="C6031" s="3" t="s">
        <v>5</v>
      </c>
      <c r="D6031" s="7">
        <v>4.8312774336700004</v>
      </c>
      <c r="E6031" s="9">
        <v>45.608059851999997</v>
      </c>
      <c r="F6031" s="5">
        <v>98.191256916399993</v>
      </c>
      <c r="G6031" s="1" t="s">
        <v>6</v>
      </c>
      <c r="H6031" s="24" t="s">
        <v>39807</v>
      </c>
      <c r="I6031" s="1" t="s">
        <v>38919</v>
      </c>
      <c r="J6031" s="1" t="s">
        <v>35840</v>
      </c>
      <c r="K6031" s="1" t="s">
        <v>29490</v>
      </c>
      <c r="L6031" s="28" t="s">
        <v>28839</v>
      </c>
    </row>
    <row r="6032" spans="1:12" x14ac:dyDescent="0.25">
      <c r="A6032" s="10">
        <v>6031</v>
      </c>
      <c r="B6032" s="3" t="s">
        <v>20306</v>
      </c>
      <c r="C6032" s="3" t="s">
        <v>5</v>
      </c>
      <c r="D6032" s="7">
        <v>81.524166497899998</v>
      </c>
      <c r="E6032" s="9">
        <v>46.2299930605</v>
      </c>
      <c r="F6032" s="5">
        <v>99.917034864000001</v>
      </c>
      <c r="G6032" s="1" t="s">
        <v>6</v>
      </c>
      <c r="H6032" s="24" t="s">
        <v>39807</v>
      </c>
      <c r="I6032" s="1" t="s">
        <v>39088</v>
      </c>
      <c r="J6032" s="1" t="s">
        <v>36908</v>
      </c>
      <c r="K6032" s="1" t="s">
        <v>31213</v>
      </c>
      <c r="L6032" s="28" t="s">
        <v>28949</v>
      </c>
    </row>
    <row r="6033" spans="1:12" x14ac:dyDescent="0.25">
      <c r="A6033" s="10">
        <v>6032</v>
      </c>
      <c r="B6033" s="3" t="s">
        <v>20663</v>
      </c>
      <c r="C6033" s="3" t="s">
        <v>5</v>
      </c>
      <c r="D6033" s="7">
        <v>38.135257054199997</v>
      </c>
      <c r="E6033" s="9">
        <v>47.611289135100002</v>
      </c>
      <c r="F6033" s="5">
        <v>99.939097068199999</v>
      </c>
      <c r="G6033" s="1" t="s">
        <v>6</v>
      </c>
      <c r="H6033" s="24" t="s">
        <v>39807</v>
      </c>
      <c r="I6033" s="1" t="s">
        <v>39088</v>
      </c>
      <c r="J6033" s="1" t="s">
        <v>28854</v>
      </c>
      <c r="K6033" s="1" t="s">
        <v>28850</v>
      </c>
      <c r="L6033" s="28" t="s">
        <v>28748</v>
      </c>
    </row>
    <row r="6034" spans="1:12" x14ac:dyDescent="0.25">
      <c r="A6034" s="10">
        <v>6033</v>
      </c>
      <c r="B6034" s="3" t="s">
        <v>19384</v>
      </c>
      <c r="C6034" s="3" t="s">
        <v>5</v>
      </c>
      <c r="D6034" s="7">
        <v>57.420459367200003</v>
      </c>
      <c r="E6034" s="9">
        <v>44.6860062469</v>
      </c>
      <c r="F6034" s="5">
        <v>99.777225811999998</v>
      </c>
      <c r="G6034" s="1" t="s">
        <v>6</v>
      </c>
      <c r="H6034" s="24" t="s">
        <v>39806</v>
      </c>
      <c r="I6034" s="1" t="s">
        <v>38797</v>
      </c>
      <c r="J6034" s="1" t="s">
        <v>35746</v>
      </c>
      <c r="K6034" s="1" t="s">
        <v>28779</v>
      </c>
      <c r="L6034" s="28" t="s">
        <v>28928</v>
      </c>
    </row>
    <row r="6035" spans="1:12" x14ac:dyDescent="0.25">
      <c r="A6035" s="10">
        <v>6034</v>
      </c>
      <c r="B6035" s="3" t="s">
        <v>19388</v>
      </c>
      <c r="C6035" s="3" t="s">
        <v>5</v>
      </c>
      <c r="D6035" s="7">
        <v>53.661141407999999</v>
      </c>
      <c r="E6035" s="9">
        <v>44.340223485300001</v>
      </c>
      <c r="F6035" s="5">
        <v>99.286408366200007</v>
      </c>
      <c r="G6035" s="1" t="s">
        <v>6</v>
      </c>
      <c r="H6035" s="24" t="s">
        <v>39806</v>
      </c>
      <c r="I6035" s="1" t="s">
        <v>38797</v>
      </c>
      <c r="J6035" s="1" t="s">
        <v>38806</v>
      </c>
      <c r="K6035" s="1" t="s">
        <v>30101</v>
      </c>
      <c r="L6035" s="28" t="s">
        <v>29524</v>
      </c>
    </row>
    <row r="6036" spans="1:12" x14ac:dyDescent="0.25">
      <c r="A6036" s="10">
        <v>6035</v>
      </c>
      <c r="B6036" s="3" t="s">
        <v>932</v>
      </c>
      <c r="C6036" s="3" t="s">
        <v>5</v>
      </c>
      <c r="D6036" s="7">
        <v>9.2093294963400005</v>
      </c>
      <c r="E6036" s="9">
        <v>40.916734251100003</v>
      </c>
      <c r="F6036" s="5">
        <v>99.999626618099995</v>
      </c>
      <c r="G6036" s="1" t="s">
        <v>6</v>
      </c>
      <c r="H6036" s="24" t="s">
        <v>39806</v>
      </c>
      <c r="I6036" s="1" t="s">
        <v>38103</v>
      </c>
      <c r="J6036" s="1" t="s">
        <v>34083</v>
      </c>
      <c r="K6036" s="1" t="s">
        <v>30132</v>
      </c>
      <c r="L6036" s="28" t="s">
        <v>28711</v>
      </c>
    </row>
    <row r="6037" spans="1:12" x14ac:dyDescent="0.25">
      <c r="A6037" s="10">
        <v>6036</v>
      </c>
      <c r="B6037" s="3" t="s">
        <v>20106</v>
      </c>
      <c r="C6037" s="3" t="s">
        <v>5</v>
      </c>
      <c r="D6037" s="7">
        <v>7.75538276221</v>
      </c>
      <c r="E6037" s="9">
        <v>44.469803516100001</v>
      </c>
      <c r="F6037" s="5">
        <v>99.978791285699998</v>
      </c>
      <c r="G6037" s="1" t="s">
        <v>6</v>
      </c>
      <c r="H6037" s="24" t="s">
        <v>39806</v>
      </c>
      <c r="I6037" s="1" t="s">
        <v>38797</v>
      </c>
      <c r="J6037" s="1" t="s">
        <v>36132</v>
      </c>
      <c r="K6037" s="1" t="s">
        <v>29068</v>
      </c>
      <c r="L6037" s="28" t="s">
        <v>28848</v>
      </c>
    </row>
    <row r="6038" spans="1:12" x14ac:dyDescent="0.25">
      <c r="A6038" s="10">
        <v>6037</v>
      </c>
      <c r="B6038" s="3" t="s">
        <v>20684</v>
      </c>
      <c r="C6038" s="3" t="s">
        <v>5</v>
      </c>
      <c r="D6038" s="7">
        <v>104.01570093700001</v>
      </c>
      <c r="E6038" s="9">
        <v>35.410834856400001</v>
      </c>
      <c r="F6038" s="5">
        <v>98.926361178199997</v>
      </c>
      <c r="G6038" s="1" t="s">
        <v>6</v>
      </c>
      <c r="H6038" s="24" t="s">
        <v>39806</v>
      </c>
      <c r="I6038" s="1" t="s">
        <v>36900</v>
      </c>
      <c r="J6038" s="1" t="s">
        <v>36975</v>
      </c>
      <c r="K6038" s="1" t="s">
        <v>31358</v>
      </c>
      <c r="L6038" s="28" t="s">
        <v>28799</v>
      </c>
    </row>
    <row r="6039" spans="1:12" x14ac:dyDescent="0.25">
      <c r="A6039" s="10">
        <v>6038</v>
      </c>
      <c r="B6039" s="3" t="s">
        <v>19395</v>
      </c>
      <c r="C6039" s="3" t="s">
        <v>5</v>
      </c>
      <c r="D6039" s="7">
        <v>67.249572505499998</v>
      </c>
      <c r="E6039" s="9">
        <v>27.4074414233</v>
      </c>
      <c r="F6039" s="5">
        <v>99.208422410500006</v>
      </c>
      <c r="G6039" s="1" t="s">
        <v>6</v>
      </c>
      <c r="H6039" s="24" t="s">
        <v>39805</v>
      </c>
      <c r="I6039" s="1" t="s">
        <v>33905</v>
      </c>
      <c r="J6039" s="1" t="s">
        <v>29846</v>
      </c>
      <c r="K6039" s="1" t="s">
        <v>28977</v>
      </c>
      <c r="L6039" s="28" t="s">
        <v>29405</v>
      </c>
    </row>
    <row r="6040" spans="1:12" x14ac:dyDescent="0.25">
      <c r="A6040" s="10">
        <v>6039</v>
      </c>
      <c r="B6040" s="3" t="s">
        <v>19393</v>
      </c>
      <c r="C6040" s="3" t="s">
        <v>5</v>
      </c>
      <c r="D6040" s="7">
        <v>25.9172087018</v>
      </c>
      <c r="E6040" s="9">
        <v>32.563148329199997</v>
      </c>
      <c r="F6040" s="5">
        <v>99.642341550500007</v>
      </c>
      <c r="G6040" s="1" t="s">
        <v>6</v>
      </c>
      <c r="H6040" s="24" t="s">
        <v>39805</v>
      </c>
      <c r="I6040" s="1" t="s">
        <v>35986</v>
      </c>
      <c r="J6040" s="1" t="s">
        <v>36208</v>
      </c>
      <c r="K6040" s="1" t="s">
        <v>30351</v>
      </c>
      <c r="L6040" s="28" t="s">
        <v>28762</v>
      </c>
    </row>
    <row r="6041" spans="1:12" x14ac:dyDescent="0.25">
      <c r="A6041" s="10">
        <v>6040</v>
      </c>
      <c r="B6041" s="3" t="s">
        <v>19397</v>
      </c>
      <c r="C6041" s="3" t="s">
        <v>5</v>
      </c>
      <c r="D6041" s="7">
        <v>20.9292103264</v>
      </c>
      <c r="E6041" s="9">
        <v>33.8854887022</v>
      </c>
      <c r="F6041" s="5">
        <v>99.663808002300001</v>
      </c>
      <c r="G6041" s="1" t="s">
        <v>6</v>
      </c>
      <c r="H6041" s="24" t="s">
        <v>39805</v>
      </c>
      <c r="I6041" s="1" t="s">
        <v>36474</v>
      </c>
      <c r="J6041" s="1" t="s">
        <v>36500</v>
      </c>
      <c r="K6041" s="1" t="s">
        <v>31244</v>
      </c>
      <c r="L6041" s="28" t="s">
        <v>29926</v>
      </c>
    </row>
    <row r="6042" spans="1:12" x14ac:dyDescent="0.25">
      <c r="A6042" s="10">
        <v>6041</v>
      </c>
      <c r="B6042" s="3" t="s">
        <v>20690</v>
      </c>
      <c r="C6042" s="3" t="s">
        <v>5</v>
      </c>
      <c r="D6042" s="7">
        <v>122.69394903200001</v>
      </c>
      <c r="E6042" s="9">
        <v>48.404437994600002</v>
      </c>
      <c r="F6042" s="5">
        <v>99.990656902699996</v>
      </c>
      <c r="G6042" s="1" t="s">
        <v>6</v>
      </c>
      <c r="H6042" s="24" t="s">
        <v>39807</v>
      </c>
      <c r="I6042" s="1" t="s">
        <v>39088</v>
      </c>
      <c r="J6042" s="1" t="s">
        <v>29015</v>
      </c>
      <c r="K6042" s="1" t="s">
        <v>29008</v>
      </c>
      <c r="L6042" s="28" t="s">
        <v>28746</v>
      </c>
    </row>
    <row r="6043" spans="1:12" x14ac:dyDescent="0.25">
      <c r="A6043" s="10">
        <v>6042</v>
      </c>
      <c r="B6043" s="3" t="s">
        <v>20307</v>
      </c>
      <c r="C6043" s="3" t="s">
        <v>5</v>
      </c>
      <c r="D6043" s="7">
        <v>43.885947721699999</v>
      </c>
      <c r="E6043" s="9">
        <v>42.358257858599998</v>
      </c>
      <c r="F6043" s="5">
        <v>99.701110094399993</v>
      </c>
      <c r="G6043" s="1" t="s">
        <v>6</v>
      </c>
      <c r="H6043" s="24" t="s">
        <v>39806</v>
      </c>
      <c r="I6043" s="1" t="s">
        <v>38335</v>
      </c>
      <c r="J6043" s="1" t="s">
        <v>31636</v>
      </c>
      <c r="K6043" s="1" t="s">
        <v>31632</v>
      </c>
      <c r="L6043" s="28" t="s">
        <v>28744</v>
      </c>
    </row>
    <row r="6044" spans="1:12" x14ac:dyDescent="0.25">
      <c r="A6044" s="10">
        <v>6043</v>
      </c>
      <c r="B6044" s="3" t="s">
        <v>19954</v>
      </c>
      <c r="C6044" s="3" t="s">
        <v>5</v>
      </c>
      <c r="D6044" s="7">
        <v>12.180851759499999</v>
      </c>
      <c r="E6044" s="9">
        <v>41.644910485899999</v>
      </c>
      <c r="F6044" s="5">
        <v>99.310616657500006</v>
      </c>
      <c r="G6044" s="1" t="s">
        <v>6</v>
      </c>
      <c r="H6044" s="24" t="s">
        <v>39806</v>
      </c>
      <c r="I6044" s="1" t="s">
        <v>38103</v>
      </c>
      <c r="J6044" s="1" t="s">
        <v>38311</v>
      </c>
      <c r="K6044" s="1" t="s">
        <v>28886</v>
      </c>
      <c r="L6044" s="28" t="s">
        <v>29272</v>
      </c>
    </row>
    <row r="6045" spans="1:12" x14ac:dyDescent="0.25">
      <c r="A6045" s="10">
        <v>6044</v>
      </c>
      <c r="B6045" s="3" t="s">
        <v>19583</v>
      </c>
      <c r="C6045" s="3" t="s">
        <v>5</v>
      </c>
      <c r="D6045" s="7">
        <v>134.38356196199999</v>
      </c>
      <c r="E6045" s="9">
        <v>39.183974902999999</v>
      </c>
      <c r="F6045" s="5">
        <v>99.178392175400006</v>
      </c>
      <c r="G6045" s="1" t="s">
        <v>6</v>
      </c>
      <c r="H6045" s="24" t="s">
        <v>39806</v>
      </c>
      <c r="I6045" s="1" t="s">
        <v>37833</v>
      </c>
      <c r="J6045" s="1" t="s">
        <v>37868</v>
      </c>
      <c r="K6045" s="1" t="s">
        <v>31290</v>
      </c>
      <c r="L6045" s="28" t="s">
        <v>29158</v>
      </c>
    </row>
    <row r="6046" spans="1:12" x14ac:dyDescent="0.25">
      <c r="A6046" s="10">
        <v>6045</v>
      </c>
      <c r="B6046" s="3" t="s">
        <v>7575</v>
      </c>
      <c r="C6046" s="3" t="s">
        <v>5</v>
      </c>
      <c r="D6046" s="7">
        <v>36.281331878400003</v>
      </c>
      <c r="E6046" s="9">
        <v>31.3561998942</v>
      </c>
      <c r="F6046" s="5">
        <v>99.488565850800001</v>
      </c>
      <c r="G6046" s="1" t="s">
        <v>6</v>
      </c>
      <c r="H6046" s="24" t="s">
        <v>39805</v>
      </c>
      <c r="I6046" s="1" t="s">
        <v>35392</v>
      </c>
      <c r="J6046" s="1" t="s">
        <v>35888</v>
      </c>
      <c r="K6046" s="1" t="s">
        <v>29609</v>
      </c>
      <c r="L6046" s="28" t="s">
        <v>29072</v>
      </c>
    </row>
    <row r="6047" spans="1:12" x14ac:dyDescent="0.25">
      <c r="A6047" s="10">
        <v>6046</v>
      </c>
      <c r="B6047" s="3" t="s">
        <v>20137</v>
      </c>
      <c r="C6047" s="3" t="s">
        <v>5</v>
      </c>
      <c r="D6047" s="7">
        <v>1.4340884351400001</v>
      </c>
      <c r="E6047" s="9">
        <v>44.612758255300001</v>
      </c>
      <c r="F6047" s="5">
        <v>99.572666201800004</v>
      </c>
      <c r="G6047" s="1" t="s">
        <v>6</v>
      </c>
      <c r="H6047" s="24" t="s">
        <v>39806</v>
      </c>
      <c r="I6047" s="1" t="s">
        <v>38797</v>
      </c>
      <c r="J6047" s="1" t="s">
        <v>36324</v>
      </c>
      <c r="K6047" s="1" t="s">
        <v>30183</v>
      </c>
      <c r="L6047" s="28" t="s">
        <v>29029</v>
      </c>
    </row>
    <row r="6048" spans="1:12" x14ac:dyDescent="0.25">
      <c r="A6048" s="10">
        <v>6047</v>
      </c>
      <c r="B6048" s="3" t="s">
        <v>20145</v>
      </c>
      <c r="C6048" s="3" t="s">
        <v>5</v>
      </c>
      <c r="D6048" s="7">
        <v>108.342536205</v>
      </c>
      <c r="E6048" s="9">
        <v>49.082747159299998</v>
      </c>
      <c r="F6048" s="5">
        <v>99.256353751500001</v>
      </c>
      <c r="G6048" s="1" t="s">
        <v>6</v>
      </c>
      <c r="H6048" s="24" t="s">
        <v>39807</v>
      </c>
      <c r="I6048" s="1" t="s">
        <v>39359</v>
      </c>
      <c r="J6048" s="1" t="s">
        <v>31515</v>
      </c>
      <c r="K6048" s="1" t="s">
        <v>29108</v>
      </c>
      <c r="L6048" s="28" t="s">
        <v>28730</v>
      </c>
    </row>
    <row r="6049" spans="1:12" x14ac:dyDescent="0.25">
      <c r="A6049" s="10">
        <v>6048</v>
      </c>
      <c r="B6049" s="3" t="s">
        <v>1785</v>
      </c>
      <c r="C6049" s="3" t="s">
        <v>5</v>
      </c>
      <c r="D6049" s="7">
        <v>3.3143882736400001</v>
      </c>
      <c r="E6049" s="9">
        <v>34.784708720499999</v>
      </c>
      <c r="F6049" s="5">
        <v>97.994257041699996</v>
      </c>
      <c r="G6049" s="1" t="s">
        <v>6</v>
      </c>
      <c r="H6049" s="24" t="s">
        <v>39805</v>
      </c>
      <c r="I6049" s="1" t="s">
        <v>36707</v>
      </c>
      <c r="J6049" s="1" t="s">
        <v>35304</v>
      </c>
      <c r="K6049" s="1" t="s">
        <v>29490</v>
      </c>
      <c r="L6049" s="28" t="s">
        <v>29253</v>
      </c>
    </row>
    <row r="6050" spans="1:12" x14ac:dyDescent="0.25">
      <c r="A6050" s="10">
        <v>6049</v>
      </c>
      <c r="B6050" s="3" t="s">
        <v>19465</v>
      </c>
      <c r="C6050" s="3" t="s">
        <v>5</v>
      </c>
      <c r="D6050" s="7">
        <v>3.3738412911700002</v>
      </c>
      <c r="E6050" s="9">
        <v>37.806761975699999</v>
      </c>
      <c r="F6050" s="5">
        <v>100</v>
      </c>
      <c r="G6050" s="1" t="s">
        <v>6</v>
      </c>
      <c r="H6050" s="24" t="s">
        <v>39806</v>
      </c>
      <c r="I6050" s="1" t="s">
        <v>37348</v>
      </c>
      <c r="J6050" s="1" t="s">
        <v>32675</v>
      </c>
      <c r="K6050" s="1" t="s">
        <v>29188</v>
      </c>
      <c r="L6050" s="28" t="s">
        <v>29101</v>
      </c>
    </row>
    <row r="6051" spans="1:12" x14ac:dyDescent="0.25">
      <c r="A6051" s="10">
        <v>6050</v>
      </c>
      <c r="B6051" s="3" t="s">
        <v>19507</v>
      </c>
      <c r="C6051" s="3" t="s">
        <v>5</v>
      </c>
      <c r="D6051" s="7">
        <v>8.5613260035900005</v>
      </c>
      <c r="E6051" s="9">
        <v>30.056396700000001</v>
      </c>
      <c r="F6051" s="5">
        <v>99.8914406337</v>
      </c>
      <c r="G6051" s="1" t="s">
        <v>6</v>
      </c>
      <c r="H6051" s="24" t="s">
        <v>39805</v>
      </c>
      <c r="I6051" s="1" t="s">
        <v>35392</v>
      </c>
      <c r="J6051" s="1" t="s">
        <v>35559</v>
      </c>
      <c r="K6051" s="1" t="s">
        <v>29068</v>
      </c>
      <c r="L6051" s="28" t="s">
        <v>28970</v>
      </c>
    </row>
    <row r="6052" spans="1:12" x14ac:dyDescent="0.25">
      <c r="A6052" s="10">
        <v>6051</v>
      </c>
      <c r="B6052" s="3" t="s">
        <v>19584</v>
      </c>
      <c r="C6052" s="3" t="s">
        <v>5</v>
      </c>
      <c r="D6052" s="7">
        <v>47.262145696300003</v>
      </c>
      <c r="E6052" s="9">
        <v>35.875327174900001</v>
      </c>
      <c r="F6052" s="5">
        <v>97.907087974700005</v>
      </c>
      <c r="G6052" s="1" t="s">
        <v>6</v>
      </c>
      <c r="H6052" s="24" t="s">
        <v>39806</v>
      </c>
      <c r="I6052" s="1" t="s">
        <v>36900</v>
      </c>
      <c r="J6052" s="1" t="s">
        <v>35046</v>
      </c>
      <c r="K6052" s="1" t="s">
        <v>31632</v>
      </c>
      <c r="L6052" s="28" t="s">
        <v>28987</v>
      </c>
    </row>
    <row r="6053" spans="1:12" x14ac:dyDescent="0.25">
      <c r="A6053" s="10">
        <v>6052</v>
      </c>
      <c r="B6053" s="3" t="s">
        <v>19762</v>
      </c>
      <c r="C6053" s="3" t="s">
        <v>5</v>
      </c>
      <c r="D6053" s="7">
        <v>66.387694758699993</v>
      </c>
      <c r="E6053" s="9">
        <v>41.025849538300001</v>
      </c>
      <c r="F6053" s="5">
        <v>99.859802934200005</v>
      </c>
      <c r="G6053" s="1" t="s">
        <v>6</v>
      </c>
      <c r="H6053" s="24" t="s">
        <v>39806</v>
      </c>
      <c r="I6053" s="1" t="s">
        <v>38103</v>
      </c>
      <c r="J6053" s="1" t="s">
        <v>38209</v>
      </c>
      <c r="K6053" s="1" t="s">
        <v>29122</v>
      </c>
      <c r="L6053" s="28" t="s">
        <v>28901</v>
      </c>
    </row>
    <row r="6054" spans="1:12" x14ac:dyDescent="0.25">
      <c r="A6054" s="10">
        <v>6053</v>
      </c>
      <c r="B6054" s="3" t="s">
        <v>19847</v>
      </c>
      <c r="C6054" s="3" t="s">
        <v>5</v>
      </c>
      <c r="D6054" s="7">
        <v>149.88015743299999</v>
      </c>
      <c r="E6054" s="9">
        <v>41.874821423699998</v>
      </c>
      <c r="F6054" s="5">
        <v>99.093846310800004</v>
      </c>
      <c r="G6054" s="1" t="s">
        <v>6</v>
      </c>
      <c r="H6054" s="24" t="s">
        <v>39806</v>
      </c>
      <c r="I6054" s="1" t="s">
        <v>38103</v>
      </c>
      <c r="J6054" s="1" t="s">
        <v>29012</v>
      </c>
      <c r="K6054" s="1" t="s">
        <v>29008</v>
      </c>
      <c r="L6054" s="28" t="s">
        <v>28711</v>
      </c>
    </row>
    <row r="6055" spans="1:12" x14ac:dyDescent="0.25">
      <c r="A6055" s="10">
        <v>6054</v>
      </c>
      <c r="B6055" s="3" t="s">
        <v>27632</v>
      </c>
      <c r="C6055" s="3" t="s">
        <v>5</v>
      </c>
      <c r="D6055" s="7">
        <v>173.291482011</v>
      </c>
      <c r="E6055" s="9">
        <v>38.641748879300003</v>
      </c>
      <c r="F6055" s="5">
        <v>99.020267361500004</v>
      </c>
      <c r="G6055" s="1" t="s">
        <v>6</v>
      </c>
      <c r="H6055" s="24" t="s">
        <v>39806</v>
      </c>
      <c r="I6055" s="1" t="s">
        <v>37348</v>
      </c>
      <c r="J6055" s="1" t="s">
        <v>37740</v>
      </c>
      <c r="K6055" s="1" t="s">
        <v>29529</v>
      </c>
      <c r="L6055" s="28" t="s">
        <v>28726</v>
      </c>
    </row>
    <row r="6056" spans="1:12" x14ac:dyDescent="0.25">
      <c r="A6056" s="10">
        <v>6055</v>
      </c>
      <c r="B6056" s="3" t="s">
        <v>19848</v>
      </c>
      <c r="C6056" s="3" t="s">
        <v>5</v>
      </c>
      <c r="D6056" s="7">
        <v>40.031829729800002</v>
      </c>
      <c r="E6056" s="9">
        <v>35.651411956700002</v>
      </c>
      <c r="F6056" s="5">
        <v>99.652086588499998</v>
      </c>
      <c r="G6056" s="1" t="s">
        <v>6</v>
      </c>
      <c r="H6056" s="24" t="s">
        <v>39806</v>
      </c>
      <c r="I6056" s="1" t="s">
        <v>36900</v>
      </c>
      <c r="J6056" s="1" t="s">
        <v>37037</v>
      </c>
      <c r="K6056" s="1" t="s">
        <v>29051</v>
      </c>
      <c r="L6056" s="28" t="s">
        <v>29428</v>
      </c>
    </row>
    <row r="6057" spans="1:12" x14ac:dyDescent="0.25">
      <c r="A6057" s="10">
        <v>6056</v>
      </c>
      <c r="B6057" s="3" t="s">
        <v>19733</v>
      </c>
      <c r="C6057" s="3" t="s">
        <v>5</v>
      </c>
      <c r="D6057" s="7">
        <v>50.914903242100003</v>
      </c>
      <c r="E6057" s="9">
        <v>42.127196722599997</v>
      </c>
      <c r="F6057" s="5">
        <v>96.063698088600006</v>
      </c>
      <c r="G6057" s="1" t="s">
        <v>6</v>
      </c>
      <c r="H6057" s="24" t="s">
        <v>39806</v>
      </c>
      <c r="I6057" s="1" t="s">
        <v>38335</v>
      </c>
      <c r="J6057" s="1" t="s">
        <v>37031</v>
      </c>
      <c r="K6057" s="1" t="s">
        <v>29051</v>
      </c>
      <c r="L6057" s="28" t="s">
        <v>28993</v>
      </c>
    </row>
    <row r="6058" spans="1:12" x14ac:dyDescent="0.25">
      <c r="A6058" s="10">
        <v>6057</v>
      </c>
      <c r="B6058" s="3" t="s">
        <v>19588</v>
      </c>
      <c r="C6058" s="3" t="s">
        <v>5</v>
      </c>
      <c r="D6058" s="7">
        <v>14.9872704267</v>
      </c>
      <c r="E6058" s="9">
        <v>43.199610463799999</v>
      </c>
      <c r="F6058" s="5">
        <v>99.939078541699999</v>
      </c>
      <c r="G6058" s="1" t="s">
        <v>6</v>
      </c>
      <c r="H6058" s="24" t="s">
        <v>39806</v>
      </c>
      <c r="I6058" s="1" t="s">
        <v>38335</v>
      </c>
      <c r="J6058" s="1" t="s">
        <v>33543</v>
      </c>
      <c r="K6058" s="1" t="s">
        <v>28717</v>
      </c>
      <c r="L6058" s="28" t="s">
        <v>29079</v>
      </c>
    </row>
    <row r="6059" spans="1:12" x14ac:dyDescent="0.25">
      <c r="A6059" s="10">
        <v>6058</v>
      </c>
      <c r="B6059" s="3" t="s">
        <v>19585</v>
      </c>
      <c r="C6059" s="3" t="s">
        <v>5</v>
      </c>
      <c r="D6059" s="7">
        <v>57.586473110100002</v>
      </c>
      <c r="E6059" s="9">
        <v>39.833326810599999</v>
      </c>
      <c r="F6059" s="5">
        <v>99.998851777100001</v>
      </c>
      <c r="G6059" s="1" t="s">
        <v>6</v>
      </c>
      <c r="H6059" s="24" t="s">
        <v>39806</v>
      </c>
      <c r="I6059" s="1" t="s">
        <v>37833</v>
      </c>
      <c r="J6059" s="1" t="s">
        <v>30571</v>
      </c>
      <c r="K6059" s="1" t="s">
        <v>29319</v>
      </c>
      <c r="L6059" s="28" t="s">
        <v>28734</v>
      </c>
    </row>
    <row r="6060" spans="1:12" x14ac:dyDescent="0.25">
      <c r="A6060" s="10">
        <v>6059</v>
      </c>
      <c r="B6060" s="3" t="s">
        <v>19590</v>
      </c>
      <c r="C6060" s="3" t="s">
        <v>5</v>
      </c>
      <c r="D6060" s="7">
        <v>20.432874872900001</v>
      </c>
      <c r="E6060" s="9">
        <v>40.0541296966</v>
      </c>
      <c r="F6060" s="5">
        <v>99.963863190799998</v>
      </c>
      <c r="G6060" s="1" t="s">
        <v>6</v>
      </c>
      <c r="H6060" s="24" t="s">
        <v>39806</v>
      </c>
      <c r="I6060" s="1" t="s">
        <v>37833</v>
      </c>
      <c r="J6060" s="1" t="s">
        <v>38029</v>
      </c>
      <c r="K6060" s="1" t="s">
        <v>28818</v>
      </c>
      <c r="L6060" s="28" t="s">
        <v>28872</v>
      </c>
    </row>
    <row r="6061" spans="1:12" x14ac:dyDescent="0.25">
      <c r="A6061" s="10">
        <v>6060</v>
      </c>
      <c r="B6061" s="3" t="s">
        <v>19589</v>
      </c>
      <c r="C6061" s="3" t="s">
        <v>5</v>
      </c>
      <c r="D6061" s="7">
        <v>26.7474129591</v>
      </c>
      <c r="E6061" s="9">
        <v>38.065539198899998</v>
      </c>
      <c r="F6061" s="5">
        <v>98.656868298099994</v>
      </c>
      <c r="G6061" s="1" t="s">
        <v>6</v>
      </c>
      <c r="H6061" s="24" t="s">
        <v>39806</v>
      </c>
      <c r="I6061" s="1" t="s">
        <v>37348</v>
      </c>
      <c r="J6061" s="1" t="s">
        <v>30540</v>
      </c>
      <c r="K6061" s="1" t="s">
        <v>30174</v>
      </c>
      <c r="L6061" s="28" t="s">
        <v>28724</v>
      </c>
    </row>
    <row r="6062" spans="1:12" x14ac:dyDescent="0.25">
      <c r="A6062" s="10">
        <v>6061</v>
      </c>
      <c r="B6062" s="3" t="s">
        <v>19508</v>
      </c>
      <c r="C6062" s="3" t="s">
        <v>5</v>
      </c>
      <c r="D6062" s="7">
        <v>4.9440590020100004</v>
      </c>
      <c r="E6062" s="9">
        <v>28.261649054599999</v>
      </c>
      <c r="F6062" s="5">
        <v>99.999999999799996</v>
      </c>
      <c r="G6062" s="1" t="s">
        <v>6</v>
      </c>
      <c r="H6062" s="24" t="s">
        <v>39805</v>
      </c>
      <c r="I6062" s="1" t="s">
        <v>34704</v>
      </c>
      <c r="J6062" s="1" t="s">
        <v>35022</v>
      </c>
      <c r="K6062" s="1" t="s">
        <v>30339</v>
      </c>
      <c r="L6062" s="28" t="s">
        <v>29084</v>
      </c>
    </row>
    <row r="6063" spans="1:12" x14ac:dyDescent="0.25">
      <c r="A6063" s="10">
        <v>6062</v>
      </c>
      <c r="B6063" s="3" t="s">
        <v>21484</v>
      </c>
      <c r="C6063" s="3" t="s">
        <v>5</v>
      </c>
      <c r="D6063" s="7">
        <v>42.903741206299998</v>
      </c>
      <c r="E6063" s="9">
        <v>44.369858963600002</v>
      </c>
      <c r="F6063" s="5">
        <v>99.535383820600003</v>
      </c>
      <c r="G6063" s="1" t="s">
        <v>6</v>
      </c>
      <c r="H6063" s="24" t="s">
        <v>39806</v>
      </c>
      <c r="I6063" s="1" t="s">
        <v>38797</v>
      </c>
      <c r="J6063" s="1" t="s">
        <v>34871</v>
      </c>
      <c r="K6063" s="1" t="s">
        <v>30132</v>
      </c>
      <c r="L6063" s="28" t="s">
        <v>28987</v>
      </c>
    </row>
    <row r="6064" spans="1:12" x14ac:dyDescent="0.25">
      <c r="A6064" s="10">
        <v>6063</v>
      </c>
      <c r="B6064" s="3" t="s">
        <v>19594</v>
      </c>
      <c r="C6064" s="3" t="s">
        <v>5</v>
      </c>
      <c r="D6064" s="7">
        <v>29.849685087200001</v>
      </c>
      <c r="E6064" s="9">
        <v>36.639247094200002</v>
      </c>
      <c r="F6064" s="5">
        <v>99.873263839200007</v>
      </c>
      <c r="G6064" s="1" t="s">
        <v>6</v>
      </c>
      <c r="H6064" s="24" t="s">
        <v>39806</v>
      </c>
      <c r="I6064" s="1" t="s">
        <v>36900</v>
      </c>
      <c r="J6064" s="1" t="s">
        <v>37287</v>
      </c>
      <c r="K6064" s="1" t="s">
        <v>28874</v>
      </c>
      <c r="L6064" s="28" t="s">
        <v>28819</v>
      </c>
    </row>
    <row r="6065" spans="1:12" x14ac:dyDescent="0.25">
      <c r="A6065" s="10">
        <v>6064</v>
      </c>
      <c r="B6065" s="3" t="s">
        <v>1836</v>
      </c>
      <c r="C6065" s="3" t="s">
        <v>5</v>
      </c>
      <c r="D6065" s="7">
        <v>9.9060176352900005</v>
      </c>
      <c r="E6065" s="9">
        <v>41.212202032900002</v>
      </c>
      <c r="F6065" s="5">
        <v>99.630512163199995</v>
      </c>
      <c r="G6065" s="1" t="s">
        <v>6</v>
      </c>
      <c r="H6065" s="24" t="s">
        <v>39806</v>
      </c>
      <c r="I6065" s="1" t="s">
        <v>38103</v>
      </c>
      <c r="J6065" s="1" t="s">
        <v>35641</v>
      </c>
      <c r="K6065" s="1" t="s">
        <v>29210</v>
      </c>
      <c r="L6065" s="28" t="s">
        <v>28878</v>
      </c>
    </row>
    <row r="6066" spans="1:12" x14ac:dyDescent="0.25">
      <c r="A6066" s="10">
        <v>6065</v>
      </c>
      <c r="B6066" s="3" t="s">
        <v>19732</v>
      </c>
      <c r="C6066" s="3" t="s">
        <v>5</v>
      </c>
      <c r="D6066" s="7">
        <v>137.06300198</v>
      </c>
      <c r="E6066" s="9">
        <v>40.475453405300001</v>
      </c>
      <c r="F6066" s="5">
        <v>93.050736573400002</v>
      </c>
      <c r="G6066" s="1" t="s">
        <v>6</v>
      </c>
      <c r="H6066" s="24" t="s">
        <v>39806</v>
      </c>
      <c r="I6066" s="1" t="s">
        <v>37833</v>
      </c>
      <c r="J6066" s="1" t="s">
        <v>33877</v>
      </c>
      <c r="K6066" s="1" t="s">
        <v>28733</v>
      </c>
      <c r="L6066" s="28" t="s">
        <v>28821</v>
      </c>
    </row>
    <row r="6067" spans="1:12" x14ac:dyDescent="0.25">
      <c r="A6067" s="10">
        <v>6066</v>
      </c>
      <c r="B6067" s="3" t="s">
        <v>19593</v>
      </c>
      <c r="C6067" s="3" t="s">
        <v>5</v>
      </c>
      <c r="D6067" s="7">
        <v>29.366382962300001</v>
      </c>
      <c r="E6067" s="9">
        <v>40.969682036099996</v>
      </c>
      <c r="F6067" s="5">
        <v>99.2212668568</v>
      </c>
      <c r="G6067" s="1" t="s">
        <v>6</v>
      </c>
      <c r="H6067" s="24" t="s">
        <v>39806</v>
      </c>
      <c r="I6067" s="1" t="s">
        <v>38103</v>
      </c>
      <c r="J6067" s="1" t="s">
        <v>29060</v>
      </c>
      <c r="K6067" s="1" t="s">
        <v>29056</v>
      </c>
      <c r="L6067" s="28" t="s">
        <v>28730</v>
      </c>
    </row>
    <row r="6068" spans="1:12" x14ac:dyDescent="0.25">
      <c r="A6068" s="10">
        <v>6067</v>
      </c>
      <c r="B6068" s="3" t="s">
        <v>21490</v>
      </c>
      <c r="C6068" s="3" t="s">
        <v>5</v>
      </c>
      <c r="D6068" s="7">
        <v>30.3713762195</v>
      </c>
      <c r="E6068" s="9">
        <v>43.292761740000003</v>
      </c>
      <c r="F6068" s="5">
        <v>99.368488705900006</v>
      </c>
      <c r="G6068" s="1" t="s">
        <v>6</v>
      </c>
      <c r="H6068" s="24" t="s">
        <v>39806</v>
      </c>
      <c r="I6068" s="1" t="s">
        <v>38603</v>
      </c>
      <c r="J6068" s="1" t="s">
        <v>38611</v>
      </c>
      <c r="K6068" s="1" t="s">
        <v>31213</v>
      </c>
      <c r="L6068" s="28" t="s">
        <v>28921</v>
      </c>
    </row>
    <row r="6069" spans="1:12" x14ac:dyDescent="0.25">
      <c r="A6069" s="10">
        <v>6068</v>
      </c>
      <c r="B6069" s="3" t="s">
        <v>19506</v>
      </c>
      <c r="C6069" s="3" t="s">
        <v>5</v>
      </c>
      <c r="D6069" s="7">
        <v>8.5309235045099996</v>
      </c>
      <c r="E6069" s="9">
        <v>30.1539498707</v>
      </c>
      <c r="F6069" s="5">
        <v>99.999999800599994</v>
      </c>
      <c r="G6069" s="1" t="s">
        <v>6</v>
      </c>
      <c r="H6069" s="24" t="s">
        <v>39805</v>
      </c>
      <c r="I6069" s="1" t="s">
        <v>35392</v>
      </c>
      <c r="J6069" s="1" t="s">
        <v>29171</v>
      </c>
      <c r="K6069" s="1" t="s">
        <v>29170</v>
      </c>
      <c r="L6069" s="28" t="s">
        <v>28719</v>
      </c>
    </row>
    <row r="6070" spans="1:12" x14ac:dyDescent="0.25">
      <c r="A6070" s="10">
        <v>6069</v>
      </c>
      <c r="B6070" s="3" t="s">
        <v>19734</v>
      </c>
      <c r="C6070" s="3" t="s">
        <v>5</v>
      </c>
      <c r="D6070" s="7">
        <v>8.5602970278000008</v>
      </c>
      <c r="E6070" s="9">
        <v>34.871212170500002</v>
      </c>
      <c r="F6070" s="5">
        <v>99.999999999600007</v>
      </c>
      <c r="G6070" s="1" t="s">
        <v>6</v>
      </c>
      <c r="H6070" s="24" t="s">
        <v>39805</v>
      </c>
      <c r="I6070" s="1" t="s">
        <v>36707</v>
      </c>
      <c r="J6070" s="1" t="s">
        <v>30896</v>
      </c>
      <c r="K6070" s="1" t="s">
        <v>29589</v>
      </c>
      <c r="L6070" s="28" t="s">
        <v>29545</v>
      </c>
    </row>
    <row r="6071" spans="1:12" x14ac:dyDescent="0.25">
      <c r="A6071" s="10">
        <v>6070</v>
      </c>
      <c r="B6071" s="3" t="s">
        <v>19735</v>
      </c>
      <c r="C6071" s="3" t="s">
        <v>5</v>
      </c>
      <c r="D6071" s="7">
        <v>14.3293248413</v>
      </c>
      <c r="E6071" s="9">
        <v>38.795681967299998</v>
      </c>
      <c r="F6071" s="5">
        <v>99.029832290499996</v>
      </c>
      <c r="G6071" s="1" t="s">
        <v>6</v>
      </c>
      <c r="H6071" s="24" t="s">
        <v>39806</v>
      </c>
      <c r="I6071" s="1" t="s">
        <v>37348</v>
      </c>
      <c r="J6071" s="1" t="s">
        <v>35909</v>
      </c>
      <c r="K6071" s="1" t="s">
        <v>29638</v>
      </c>
      <c r="L6071" s="28" t="s">
        <v>29381</v>
      </c>
    </row>
    <row r="6072" spans="1:12" x14ac:dyDescent="0.25">
      <c r="A6072" s="10">
        <v>6071</v>
      </c>
      <c r="B6072" s="3" t="s">
        <v>21495</v>
      </c>
      <c r="C6072" s="3" t="s">
        <v>5</v>
      </c>
      <c r="D6072" s="7">
        <v>84.357335197400005</v>
      </c>
      <c r="E6072" s="9">
        <v>40.960660332700002</v>
      </c>
      <c r="F6072" s="5">
        <v>98.772566608299996</v>
      </c>
      <c r="G6072" s="1" t="s">
        <v>6</v>
      </c>
      <c r="H6072" s="24" t="s">
        <v>39806</v>
      </c>
      <c r="I6072" s="1" t="s">
        <v>38103</v>
      </c>
      <c r="J6072" s="1" t="s">
        <v>32526</v>
      </c>
      <c r="K6072" s="1" t="s">
        <v>29053</v>
      </c>
      <c r="L6072" s="28" t="s">
        <v>29139</v>
      </c>
    </row>
    <row r="6073" spans="1:12" x14ac:dyDescent="0.25">
      <c r="A6073" s="10">
        <v>6072</v>
      </c>
      <c r="B6073" s="3" t="s">
        <v>21138</v>
      </c>
      <c r="C6073" s="3" t="s">
        <v>5</v>
      </c>
      <c r="D6073" s="7">
        <v>23.230579299399999</v>
      </c>
      <c r="E6073" s="9">
        <v>25.2635198342</v>
      </c>
      <c r="F6073" s="5">
        <v>99.480920197299994</v>
      </c>
      <c r="G6073" s="1" t="s">
        <v>6</v>
      </c>
      <c r="H6073" s="24" t="s">
        <v>39805</v>
      </c>
      <c r="I6073" s="1" t="s">
        <v>33578</v>
      </c>
      <c r="J6073" s="1" t="s">
        <v>33857</v>
      </c>
      <c r="K6073" s="1" t="s">
        <v>28977</v>
      </c>
      <c r="L6073" s="28" t="s">
        <v>28730</v>
      </c>
    </row>
    <row r="6074" spans="1:12" x14ac:dyDescent="0.25">
      <c r="A6074" s="10">
        <v>6073</v>
      </c>
      <c r="B6074" s="3" t="s">
        <v>19510</v>
      </c>
      <c r="C6074" s="3" t="s">
        <v>5</v>
      </c>
      <c r="D6074" s="7">
        <v>0.28490118781899998</v>
      </c>
      <c r="E6074" s="9">
        <v>20.460975405700001</v>
      </c>
      <c r="F6074" s="5">
        <v>100</v>
      </c>
      <c r="G6074" s="1" t="s">
        <v>6</v>
      </c>
      <c r="H6074" s="24" t="s">
        <v>39805</v>
      </c>
      <c r="I6074" s="1" t="s">
        <v>31187</v>
      </c>
      <c r="J6074" s="1" t="s">
        <v>31724</v>
      </c>
      <c r="K6074" s="1" t="s">
        <v>29260</v>
      </c>
      <c r="L6074" s="28" t="s">
        <v>28919</v>
      </c>
    </row>
    <row r="6075" spans="1:12" x14ac:dyDescent="0.25">
      <c r="A6075" s="10">
        <v>6074</v>
      </c>
      <c r="B6075" s="3" t="s">
        <v>19467</v>
      </c>
      <c r="C6075" s="3" t="s">
        <v>5</v>
      </c>
      <c r="D6075" s="7">
        <v>20.989519108500001</v>
      </c>
      <c r="E6075" s="9">
        <v>46.894476155100001</v>
      </c>
      <c r="F6075" s="5">
        <v>99.936981801100004</v>
      </c>
      <c r="G6075" s="1" t="s">
        <v>6</v>
      </c>
      <c r="H6075" s="24" t="s">
        <v>39807</v>
      </c>
      <c r="I6075" s="1" t="s">
        <v>39088</v>
      </c>
      <c r="J6075" s="1" t="s">
        <v>39205</v>
      </c>
      <c r="K6075" s="1" t="s">
        <v>29122</v>
      </c>
      <c r="L6075" s="28" t="s">
        <v>29232</v>
      </c>
    </row>
    <row r="6076" spans="1:12" x14ac:dyDescent="0.25">
      <c r="A6076" s="10">
        <v>6075</v>
      </c>
      <c r="B6076" s="3" t="s">
        <v>19753</v>
      </c>
      <c r="C6076" s="3" t="s">
        <v>5</v>
      </c>
      <c r="D6076" s="7">
        <v>13.072557375300001</v>
      </c>
      <c r="E6076" s="9">
        <v>49.614247306099998</v>
      </c>
      <c r="F6076" s="5">
        <v>99.776543323799999</v>
      </c>
      <c r="G6076" s="1" t="s">
        <v>6</v>
      </c>
      <c r="H6076" s="24" t="s">
        <v>39807</v>
      </c>
      <c r="I6076" s="1" t="s">
        <v>39359</v>
      </c>
      <c r="J6076" s="1" t="s">
        <v>30535</v>
      </c>
      <c r="K6076" s="1" t="s">
        <v>30174</v>
      </c>
      <c r="L6076" s="28" t="s">
        <v>29009</v>
      </c>
    </row>
    <row r="6077" spans="1:12" x14ac:dyDescent="0.25">
      <c r="A6077" s="10">
        <v>6076</v>
      </c>
      <c r="B6077" s="3" t="s">
        <v>19759</v>
      </c>
      <c r="C6077" s="3" t="s">
        <v>5</v>
      </c>
      <c r="D6077" s="7">
        <v>150.83388898600001</v>
      </c>
      <c r="E6077" s="9">
        <v>45.276556374000002</v>
      </c>
      <c r="F6077" s="5">
        <v>99.831142227599997</v>
      </c>
      <c r="G6077" s="1" t="s">
        <v>6</v>
      </c>
      <c r="H6077" s="24" t="s">
        <v>39807</v>
      </c>
      <c r="I6077" s="1" t="s">
        <v>38919</v>
      </c>
      <c r="J6077" s="1" t="s">
        <v>37157</v>
      </c>
      <c r="K6077" s="1" t="s">
        <v>29307</v>
      </c>
      <c r="L6077" s="28" t="s">
        <v>28738</v>
      </c>
    </row>
    <row r="6078" spans="1:12" x14ac:dyDescent="0.25">
      <c r="A6078" s="10">
        <v>6077</v>
      </c>
      <c r="B6078" s="3" t="s">
        <v>21846</v>
      </c>
      <c r="C6078" s="3" t="s">
        <v>5</v>
      </c>
      <c r="D6078" s="7">
        <v>1.52108809945</v>
      </c>
      <c r="E6078" s="9">
        <v>46.969819236200003</v>
      </c>
      <c r="F6078" s="5">
        <v>99.802881205199995</v>
      </c>
      <c r="G6078" s="1" t="s">
        <v>6</v>
      </c>
      <c r="H6078" s="24" t="s">
        <v>39807</v>
      </c>
      <c r="I6078" s="1" t="s">
        <v>39088</v>
      </c>
      <c r="J6078" s="1" t="s">
        <v>29198</v>
      </c>
      <c r="K6078" s="1" t="s">
        <v>29197</v>
      </c>
      <c r="L6078" s="28" t="s">
        <v>29057</v>
      </c>
    </row>
    <row r="6079" spans="1:12" x14ac:dyDescent="0.25">
      <c r="A6079" s="10">
        <v>6078</v>
      </c>
      <c r="B6079" s="3" t="s">
        <v>19468</v>
      </c>
      <c r="C6079" s="3" t="s">
        <v>5</v>
      </c>
      <c r="D6079" s="7">
        <v>7.9346520505599996</v>
      </c>
      <c r="E6079" s="9">
        <v>43.148165562000003</v>
      </c>
      <c r="F6079" s="5">
        <v>99.821281448500002</v>
      </c>
      <c r="G6079" s="1" t="s">
        <v>6</v>
      </c>
      <c r="H6079" s="24" t="s">
        <v>39806</v>
      </c>
      <c r="I6079" s="1" t="s">
        <v>38335</v>
      </c>
      <c r="J6079" s="1" t="s">
        <v>37813</v>
      </c>
      <c r="K6079" s="1" t="s">
        <v>28708</v>
      </c>
      <c r="L6079" s="28" t="s">
        <v>29044</v>
      </c>
    </row>
    <row r="6080" spans="1:12" x14ac:dyDescent="0.25">
      <c r="A6080" s="10">
        <v>6079</v>
      </c>
      <c r="B6080" s="3" t="s">
        <v>10803</v>
      </c>
      <c r="C6080" s="3" t="s">
        <v>5</v>
      </c>
      <c r="D6080" s="7">
        <v>49.518065631200002</v>
      </c>
      <c r="E6080" s="9">
        <v>43.311092093500001</v>
      </c>
      <c r="F6080" s="5">
        <v>99.999999999799996</v>
      </c>
      <c r="G6080" s="1" t="s">
        <v>6</v>
      </c>
      <c r="H6080" s="24" t="s">
        <v>39806</v>
      </c>
      <c r="I6080" s="1" t="s">
        <v>38603</v>
      </c>
      <c r="J6080" s="1" t="s">
        <v>32284</v>
      </c>
      <c r="K6080" s="1" t="s">
        <v>31244</v>
      </c>
      <c r="L6080" s="28" t="s">
        <v>29036</v>
      </c>
    </row>
    <row r="6081" spans="1:12" x14ac:dyDescent="0.25">
      <c r="A6081" s="10">
        <v>6080</v>
      </c>
      <c r="B6081" s="3" t="s">
        <v>1434</v>
      </c>
      <c r="C6081" s="3" t="s">
        <v>5</v>
      </c>
      <c r="D6081" s="7">
        <v>10.670385185900001</v>
      </c>
      <c r="E6081" s="9">
        <v>46.004749989700002</v>
      </c>
      <c r="F6081" s="5">
        <v>100</v>
      </c>
      <c r="G6081" s="1" t="s">
        <v>6</v>
      </c>
      <c r="H6081" s="24" t="s">
        <v>39807</v>
      </c>
      <c r="I6081" s="1" t="s">
        <v>38919</v>
      </c>
      <c r="J6081" s="1" t="s">
        <v>32214</v>
      </c>
      <c r="K6081" s="1" t="s">
        <v>28977</v>
      </c>
      <c r="L6081" s="28" t="s">
        <v>28728</v>
      </c>
    </row>
    <row r="6082" spans="1:12" x14ac:dyDescent="0.25">
      <c r="A6082" s="10">
        <v>6081</v>
      </c>
      <c r="B6082" s="3" t="s">
        <v>19756</v>
      </c>
      <c r="C6082" s="3" t="s">
        <v>5</v>
      </c>
      <c r="D6082" s="7">
        <v>4.6073761554099999</v>
      </c>
      <c r="E6082" s="9">
        <v>44.589490474400002</v>
      </c>
      <c r="F6082" s="5">
        <v>100</v>
      </c>
      <c r="G6082" s="1" t="s">
        <v>6</v>
      </c>
      <c r="H6082" s="24" t="s">
        <v>39806</v>
      </c>
      <c r="I6082" s="1" t="s">
        <v>38797</v>
      </c>
      <c r="J6082" s="1" t="s">
        <v>36316</v>
      </c>
      <c r="K6082" s="1" t="s">
        <v>30174</v>
      </c>
      <c r="L6082" s="28" t="s">
        <v>28764</v>
      </c>
    </row>
    <row r="6083" spans="1:12" x14ac:dyDescent="0.25">
      <c r="A6083" s="10">
        <v>6082</v>
      </c>
      <c r="B6083" s="3" t="s">
        <v>21856</v>
      </c>
      <c r="C6083" s="3" t="s">
        <v>5</v>
      </c>
      <c r="D6083" s="7">
        <v>29.302783775799998</v>
      </c>
      <c r="E6083" s="9">
        <v>45.076063448200003</v>
      </c>
      <c r="F6083" s="5">
        <v>99.990779772600007</v>
      </c>
      <c r="G6083" s="1" t="s">
        <v>6</v>
      </c>
      <c r="H6083" s="24" t="s">
        <v>39807</v>
      </c>
      <c r="I6083" s="1" t="s">
        <v>38919</v>
      </c>
      <c r="J6083" s="1" t="s">
        <v>36193</v>
      </c>
      <c r="K6083" s="1" t="s">
        <v>30339</v>
      </c>
      <c r="L6083" s="28" t="s">
        <v>29545</v>
      </c>
    </row>
    <row r="6084" spans="1:12" x14ac:dyDescent="0.25">
      <c r="A6084" s="10">
        <v>6083</v>
      </c>
      <c r="B6084" s="3" t="s">
        <v>18948</v>
      </c>
      <c r="C6084" s="3" t="s">
        <v>5</v>
      </c>
      <c r="D6084" s="7">
        <v>7.9535599394999998</v>
      </c>
      <c r="E6084" s="9">
        <v>36.235290211699997</v>
      </c>
      <c r="F6084" s="5">
        <v>99.998939226499999</v>
      </c>
      <c r="G6084" s="1" t="s">
        <v>6</v>
      </c>
      <c r="H6084" s="24" t="s">
        <v>39806</v>
      </c>
      <c r="I6084" s="1" t="s">
        <v>36900</v>
      </c>
      <c r="J6084" s="1" t="s">
        <v>31839</v>
      </c>
      <c r="K6084" s="1" t="s">
        <v>29319</v>
      </c>
      <c r="L6084" s="28" t="s">
        <v>28882</v>
      </c>
    </row>
    <row r="6085" spans="1:12" x14ac:dyDescent="0.25">
      <c r="A6085" s="10">
        <v>6084</v>
      </c>
      <c r="B6085" s="3" t="s">
        <v>19446</v>
      </c>
      <c r="C6085" s="3" t="s">
        <v>5</v>
      </c>
      <c r="D6085" s="7">
        <v>15.852697943900001</v>
      </c>
      <c r="E6085" s="9">
        <v>47.135481865300001</v>
      </c>
      <c r="F6085" s="5">
        <v>100</v>
      </c>
      <c r="G6085" s="1" t="s">
        <v>6</v>
      </c>
      <c r="H6085" s="24" t="s">
        <v>39807</v>
      </c>
      <c r="I6085" s="1" t="s">
        <v>39088</v>
      </c>
      <c r="J6085" s="1" t="s">
        <v>30552</v>
      </c>
      <c r="K6085" s="1" t="s">
        <v>30174</v>
      </c>
      <c r="L6085" s="28" t="s">
        <v>28828</v>
      </c>
    </row>
    <row r="6086" spans="1:12" x14ac:dyDescent="0.25">
      <c r="A6086" s="10">
        <v>6085</v>
      </c>
      <c r="B6086" s="3" t="s">
        <v>21859</v>
      </c>
      <c r="C6086" s="3" t="s">
        <v>5</v>
      </c>
      <c r="D6086" s="7">
        <v>46.631442536500003</v>
      </c>
      <c r="E6086" s="9">
        <v>48.662366529300002</v>
      </c>
      <c r="F6086" s="5">
        <v>99.993203596900003</v>
      </c>
      <c r="G6086" s="1" t="s">
        <v>6</v>
      </c>
      <c r="H6086" s="24" t="s">
        <v>39807</v>
      </c>
      <c r="I6086" s="1" t="s">
        <v>39359</v>
      </c>
      <c r="J6086" s="1" t="s">
        <v>31292</v>
      </c>
      <c r="K6086" s="1" t="s">
        <v>31290</v>
      </c>
      <c r="L6086" s="28" t="s">
        <v>28711</v>
      </c>
    </row>
    <row r="6087" spans="1:12" x14ac:dyDescent="0.25">
      <c r="A6087" s="10">
        <v>6086</v>
      </c>
      <c r="B6087" s="3" t="s">
        <v>1311</v>
      </c>
      <c r="C6087" s="3" t="s">
        <v>5</v>
      </c>
      <c r="D6087" s="7">
        <v>28.4294446046</v>
      </c>
      <c r="E6087" s="9">
        <v>51.123012625400001</v>
      </c>
      <c r="F6087" s="5">
        <v>99.995684953700007</v>
      </c>
      <c r="G6087" s="1" t="s">
        <v>6</v>
      </c>
      <c r="H6087" s="24" t="s">
        <v>39807</v>
      </c>
      <c r="I6087" s="1" t="s">
        <v>39477</v>
      </c>
      <c r="J6087" s="1" t="s">
        <v>33924</v>
      </c>
      <c r="K6087" s="1" t="s">
        <v>31213</v>
      </c>
      <c r="L6087" s="28" t="s">
        <v>29272</v>
      </c>
    </row>
    <row r="6088" spans="1:12" x14ac:dyDescent="0.25">
      <c r="A6088" s="10">
        <v>6087</v>
      </c>
      <c r="B6088" s="3" t="s">
        <v>19479</v>
      </c>
      <c r="C6088" s="3" t="s">
        <v>5</v>
      </c>
      <c r="D6088" s="7">
        <v>20.383450338100001</v>
      </c>
      <c r="E6088" s="9">
        <v>34.985973609799998</v>
      </c>
      <c r="F6088" s="5">
        <v>99.934954328700002</v>
      </c>
      <c r="G6088" s="1" t="s">
        <v>6</v>
      </c>
      <c r="H6088" s="24" t="s">
        <v>39806</v>
      </c>
      <c r="I6088" s="1" t="s">
        <v>36707</v>
      </c>
      <c r="J6088" s="1" t="s">
        <v>36875</v>
      </c>
      <c r="K6088" s="1" t="s">
        <v>29638</v>
      </c>
      <c r="L6088" s="28" t="s">
        <v>28848</v>
      </c>
    </row>
    <row r="6089" spans="1:12" x14ac:dyDescent="0.25">
      <c r="A6089" s="10">
        <v>6088</v>
      </c>
      <c r="B6089" s="3" t="s">
        <v>1587</v>
      </c>
      <c r="C6089" s="3" t="s">
        <v>5</v>
      </c>
      <c r="D6089" s="7">
        <v>32.8633632218</v>
      </c>
      <c r="E6089" s="9">
        <v>45.885251601999997</v>
      </c>
      <c r="F6089" s="5">
        <v>99.898871947800004</v>
      </c>
      <c r="G6089" s="1" t="s">
        <v>6</v>
      </c>
      <c r="H6089" s="24" t="s">
        <v>39807</v>
      </c>
      <c r="I6089" s="1" t="s">
        <v>38919</v>
      </c>
      <c r="J6089" s="1" t="s">
        <v>30977</v>
      </c>
      <c r="K6089" s="1" t="s">
        <v>28942</v>
      </c>
      <c r="L6089" s="28" t="s">
        <v>28914</v>
      </c>
    </row>
    <row r="6090" spans="1:12" x14ac:dyDescent="0.25">
      <c r="A6090" s="10">
        <v>6089</v>
      </c>
      <c r="B6090" s="3" t="s">
        <v>21837</v>
      </c>
      <c r="C6090" s="3" t="s">
        <v>5</v>
      </c>
      <c r="D6090" s="7">
        <v>24.140883793499999</v>
      </c>
      <c r="E6090" s="9">
        <v>42.316426198999999</v>
      </c>
      <c r="F6090" s="5">
        <v>99.996836307600006</v>
      </c>
      <c r="G6090" s="1" t="s">
        <v>6</v>
      </c>
      <c r="H6090" s="24" t="s">
        <v>39806</v>
      </c>
      <c r="I6090" s="1" t="s">
        <v>38335</v>
      </c>
      <c r="J6090" s="1" t="s">
        <v>38432</v>
      </c>
      <c r="K6090" s="1" t="s">
        <v>29170</v>
      </c>
      <c r="L6090" s="28" t="s">
        <v>28835</v>
      </c>
    </row>
    <row r="6091" spans="1:12" x14ac:dyDescent="0.25">
      <c r="A6091" s="10">
        <v>6090</v>
      </c>
      <c r="B6091" s="3" t="s">
        <v>19480</v>
      </c>
      <c r="C6091" s="3" t="s">
        <v>5</v>
      </c>
      <c r="D6091" s="7">
        <v>26.171739073099999</v>
      </c>
      <c r="E6091" s="9">
        <v>38.906681543200001</v>
      </c>
      <c r="F6091" s="5">
        <v>99.991925882399997</v>
      </c>
      <c r="G6091" s="1" t="s">
        <v>6</v>
      </c>
      <c r="H6091" s="24" t="s">
        <v>39806</v>
      </c>
      <c r="I6091" s="1" t="s">
        <v>37348</v>
      </c>
      <c r="J6091" s="1" t="s">
        <v>37805</v>
      </c>
      <c r="K6091" s="1" t="s">
        <v>29748</v>
      </c>
      <c r="L6091" s="28" t="s">
        <v>28845</v>
      </c>
    </row>
    <row r="6092" spans="1:12" x14ac:dyDescent="0.25">
      <c r="A6092" s="10">
        <v>6091</v>
      </c>
      <c r="B6092" s="3" t="s">
        <v>21158</v>
      </c>
      <c r="C6092" s="3" t="s">
        <v>5</v>
      </c>
      <c r="D6092" s="7">
        <v>214.44155220299999</v>
      </c>
      <c r="E6092" s="9">
        <v>44.718850437900002</v>
      </c>
      <c r="F6092" s="5">
        <v>98.735550842099997</v>
      </c>
      <c r="G6092" s="1" t="s">
        <v>6</v>
      </c>
      <c r="H6092" s="24" t="s">
        <v>39806</v>
      </c>
      <c r="I6092" s="1" t="s">
        <v>38797</v>
      </c>
      <c r="J6092" s="1" t="s">
        <v>37223</v>
      </c>
      <c r="K6092" s="1" t="s">
        <v>29322</v>
      </c>
      <c r="L6092" s="28" t="s">
        <v>28937</v>
      </c>
    </row>
    <row r="6093" spans="1:12" x14ac:dyDescent="0.25">
      <c r="A6093" s="10">
        <v>6092</v>
      </c>
      <c r="B6093" s="3" t="s">
        <v>21838</v>
      </c>
      <c r="C6093" s="3" t="s">
        <v>5</v>
      </c>
      <c r="D6093" s="7">
        <v>3.2014216321800002</v>
      </c>
      <c r="E6093" s="9">
        <v>52.790404752400001</v>
      </c>
      <c r="F6093" s="5">
        <v>99.8008394119</v>
      </c>
      <c r="G6093" s="1" t="s">
        <v>6</v>
      </c>
      <c r="H6093" s="24" t="s">
        <v>39807</v>
      </c>
      <c r="I6093" s="1" t="s">
        <v>39616</v>
      </c>
      <c r="J6093" s="1" t="s">
        <v>31518</v>
      </c>
      <c r="K6093" s="1" t="s">
        <v>29108</v>
      </c>
      <c r="L6093" s="28" t="s">
        <v>29079</v>
      </c>
    </row>
    <row r="6094" spans="1:12" x14ac:dyDescent="0.25">
      <c r="A6094" s="10">
        <v>6093</v>
      </c>
      <c r="B6094" s="3" t="s">
        <v>21839</v>
      </c>
      <c r="C6094" s="3" t="s">
        <v>5</v>
      </c>
      <c r="D6094" s="7">
        <v>1.8252335719599999</v>
      </c>
      <c r="E6094" s="9">
        <v>44.285551164899999</v>
      </c>
      <c r="F6094" s="5">
        <v>99.999999998899995</v>
      </c>
      <c r="G6094" s="1" t="s">
        <v>6</v>
      </c>
      <c r="H6094" s="24" t="s">
        <v>39806</v>
      </c>
      <c r="I6094" s="1" t="s">
        <v>38797</v>
      </c>
      <c r="J6094" s="1" t="s">
        <v>34821</v>
      </c>
      <c r="K6094" s="1" t="s">
        <v>29967</v>
      </c>
      <c r="L6094" s="28" t="s">
        <v>29076</v>
      </c>
    </row>
    <row r="6095" spans="1:12" x14ac:dyDescent="0.25">
      <c r="A6095" s="10">
        <v>6094</v>
      </c>
      <c r="B6095" s="3" t="s">
        <v>19481</v>
      </c>
      <c r="C6095" s="3" t="s">
        <v>5</v>
      </c>
      <c r="D6095" s="7">
        <v>52.5637463638</v>
      </c>
      <c r="E6095" s="9">
        <v>38.079327001800003</v>
      </c>
      <c r="F6095" s="5">
        <v>99.810242562799999</v>
      </c>
      <c r="G6095" s="1" t="s">
        <v>6</v>
      </c>
      <c r="H6095" s="24" t="s">
        <v>39806</v>
      </c>
      <c r="I6095" s="1" t="s">
        <v>37348</v>
      </c>
      <c r="J6095" s="1" t="s">
        <v>37650</v>
      </c>
      <c r="K6095" s="1" t="s">
        <v>30174</v>
      </c>
      <c r="L6095" s="28" t="s">
        <v>28878</v>
      </c>
    </row>
    <row r="6096" spans="1:12" x14ac:dyDescent="0.25">
      <c r="A6096" s="10">
        <v>6095</v>
      </c>
      <c r="B6096" s="3" t="s">
        <v>3658</v>
      </c>
      <c r="C6096" s="3" t="s">
        <v>5</v>
      </c>
      <c r="D6096" s="7">
        <v>46.745353370799997</v>
      </c>
      <c r="E6096" s="9">
        <v>47.626422229500001</v>
      </c>
      <c r="F6096" s="5">
        <v>98.458977617299993</v>
      </c>
      <c r="G6096" s="1" t="s">
        <v>6</v>
      </c>
      <c r="H6096" s="24" t="s">
        <v>39807</v>
      </c>
      <c r="I6096" s="1" t="s">
        <v>39088</v>
      </c>
      <c r="J6096" s="1" t="s">
        <v>32985</v>
      </c>
      <c r="K6096" s="1" t="s">
        <v>28874</v>
      </c>
      <c r="L6096" s="28" t="s">
        <v>29009</v>
      </c>
    </row>
    <row r="6097" spans="1:12" x14ac:dyDescent="0.25">
      <c r="A6097" s="10">
        <v>6096</v>
      </c>
      <c r="B6097" s="3" t="s">
        <v>21968</v>
      </c>
      <c r="C6097" s="3" t="s">
        <v>5</v>
      </c>
      <c r="D6097" s="7">
        <v>32.928820090999999</v>
      </c>
      <c r="E6097" s="9">
        <v>48.703126511800001</v>
      </c>
      <c r="F6097" s="5">
        <v>99.787520382099999</v>
      </c>
      <c r="G6097" s="1" t="s">
        <v>6</v>
      </c>
      <c r="H6097" s="24" t="s">
        <v>39807</v>
      </c>
      <c r="I6097" s="1" t="s">
        <v>39359</v>
      </c>
      <c r="J6097" s="1" t="s">
        <v>33969</v>
      </c>
      <c r="K6097" s="1" t="s">
        <v>29047</v>
      </c>
      <c r="L6097" s="28" t="s">
        <v>28734</v>
      </c>
    </row>
    <row r="6098" spans="1:12" x14ac:dyDescent="0.25">
      <c r="A6098" s="10">
        <v>6097</v>
      </c>
      <c r="B6098" s="3" t="s">
        <v>21969</v>
      </c>
      <c r="C6098" s="3" t="s">
        <v>5</v>
      </c>
      <c r="D6098" s="7">
        <v>5.0686916193</v>
      </c>
      <c r="E6098" s="9">
        <v>47.974802433400001</v>
      </c>
      <c r="F6098" s="5">
        <v>99.999999999600007</v>
      </c>
      <c r="G6098" s="1" t="s">
        <v>6</v>
      </c>
      <c r="H6098" s="24" t="s">
        <v>39807</v>
      </c>
      <c r="I6098" s="1" t="s">
        <v>39088</v>
      </c>
      <c r="J6098" s="1" t="s">
        <v>36866</v>
      </c>
      <c r="K6098" s="1" t="s">
        <v>29638</v>
      </c>
      <c r="L6098" s="28" t="s">
        <v>28823</v>
      </c>
    </row>
    <row r="6099" spans="1:12" x14ac:dyDescent="0.25">
      <c r="A6099" s="10">
        <v>6098</v>
      </c>
      <c r="B6099" s="3" t="s">
        <v>19763</v>
      </c>
      <c r="C6099" s="3" t="s">
        <v>5</v>
      </c>
      <c r="D6099" s="7">
        <v>81.188777994500001</v>
      </c>
      <c r="E6099" s="9">
        <v>48.233539539699997</v>
      </c>
      <c r="F6099" s="5">
        <v>99.560469801500005</v>
      </c>
      <c r="G6099" s="1" t="s">
        <v>6</v>
      </c>
      <c r="H6099" s="24" t="s">
        <v>39807</v>
      </c>
      <c r="I6099" s="1" t="s">
        <v>39088</v>
      </c>
      <c r="J6099" s="1" t="s">
        <v>34664</v>
      </c>
      <c r="K6099" s="1" t="s">
        <v>28708</v>
      </c>
      <c r="L6099" s="28" t="s">
        <v>28853</v>
      </c>
    </row>
    <row r="6100" spans="1:12" x14ac:dyDescent="0.25">
      <c r="A6100" s="10">
        <v>6099</v>
      </c>
      <c r="B6100" s="3" t="s">
        <v>21967</v>
      </c>
      <c r="C6100" s="3" t="s">
        <v>5</v>
      </c>
      <c r="D6100" s="7">
        <v>4.2605677234900003</v>
      </c>
      <c r="E6100" s="9">
        <v>50.105960291700001</v>
      </c>
      <c r="F6100" s="5">
        <v>100</v>
      </c>
      <c r="G6100" s="1" t="s">
        <v>6</v>
      </c>
      <c r="H6100" s="24" t="s">
        <v>39807</v>
      </c>
      <c r="I6100" s="1" t="s">
        <v>39359</v>
      </c>
      <c r="J6100" s="1" t="s">
        <v>38052</v>
      </c>
      <c r="K6100" s="1" t="s">
        <v>29490</v>
      </c>
      <c r="L6100" s="28" t="s">
        <v>28970</v>
      </c>
    </row>
    <row r="6101" spans="1:12" x14ac:dyDescent="0.25">
      <c r="A6101" s="10">
        <v>6100</v>
      </c>
      <c r="B6101" s="3" t="s">
        <v>7545</v>
      </c>
      <c r="C6101" s="3" t="s">
        <v>5</v>
      </c>
      <c r="D6101" s="7">
        <v>5.50497431414</v>
      </c>
      <c r="E6101" s="9">
        <v>47.090946333799998</v>
      </c>
      <c r="F6101" s="5">
        <v>100</v>
      </c>
      <c r="G6101" s="1" t="s">
        <v>6</v>
      </c>
      <c r="H6101" s="24" t="s">
        <v>39807</v>
      </c>
      <c r="I6101" s="1" t="s">
        <v>39088</v>
      </c>
      <c r="J6101" s="1" t="s">
        <v>35689</v>
      </c>
      <c r="K6101" s="1" t="s">
        <v>29307</v>
      </c>
      <c r="L6101" s="28" t="s">
        <v>29025</v>
      </c>
    </row>
    <row r="6102" spans="1:12" x14ac:dyDescent="0.25">
      <c r="A6102" s="10">
        <v>6101</v>
      </c>
      <c r="B6102" s="3" t="s">
        <v>19767</v>
      </c>
      <c r="C6102" s="3" t="s">
        <v>5</v>
      </c>
      <c r="D6102" s="7">
        <v>6.19571594619</v>
      </c>
      <c r="E6102" s="9">
        <v>45.414138997199998</v>
      </c>
      <c r="F6102" s="5">
        <v>99.910994855400006</v>
      </c>
      <c r="G6102" s="1" t="s">
        <v>6</v>
      </c>
      <c r="H6102" s="24" t="s">
        <v>39807</v>
      </c>
      <c r="I6102" s="1" t="s">
        <v>38919</v>
      </c>
      <c r="J6102" s="1" t="s">
        <v>30666</v>
      </c>
      <c r="K6102" s="1" t="s">
        <v>28786</v>
      </c>
      <c r="L6102" s="28" t="s">
        <v>28730</v>
      </c>
    </row>
    <row r="6103" spans="1:12" x14ac:dyDescent="0.25">
      <c r="A6103" s="10">
        <v>6102</v>
      </c>
      <c r="B6103" s="3" t="s">
        <v>21987</v>
      </c>
      <c r="C6103" s="3" t="s">
        <v>5</v>
      </c>
      <c r="D6103" s="7">
        <v>8.6726894133299997</v>
      </c>
      <c r="E6103" s="9">
        <v>46.554886343600003</v>
      </c>
      <c r="F6103" s="5">
        <v>99.995384282200007</v>
      </c>
      <c r="G6103" s="1" t="s">
        <v>6</v>
      </c>
      <c r="H6103" s="24" t="s">
        <v>39807</v>
      </c>
      <c r="I6103" s="1" t="s">
        <v>39088</v>
      </c>
      <c r="J6103" s="1" t="s">
        <v>32425</v>
      </c>
      <c r="K6103" s="1" t="s">
        <v>29999</v>
      </c>
      <c r="L6103" s="28" t="s">
        <v>29283</v>
      </c>
    </row>
    <row r="6104" spans="1:12" x14ac:dyDescent="0.25">
      <c r="A6104" s="10">
        <v>6103</v>
      </c>
      <c r="B6104" s="3" t="s">
        <v>10477</v>
      </c>
      <c r="C6104" s="3" t="s">
        <v>5</v>
      </c>
      <c r="D6104" s="7">
        <v>19.536985626500002</v>
      </c>
      <c r="E6104" s="9">
        <v>41.9136109875</v>
      </c>
      <c r="F6104" s="5">
        <v>99.468661955399995</v>
      </c>
      <c r="G6104" s="1" t="s">
        <v>6</v>
      </c>
      <c r="H6104" s="24" t="s">
        <v>39806</v>
      </c>
      <c r="I6104" s="1" t="s">
        <v>38335</v>
      </c>
      <c r="J6104" s="1" t="s">
        <v>36923</v>
      </c>
      <c r="K6104" s="1" t="s">
        <v>31213</v>
      </c>
      <c r="L6104" s="28" t="s">
        <v>28903</v>
      </c>
    </row>
    <row r="6105" spans="1:12" x14ac:dyDescent="0.25">
      <c r="A6105" s="10">
        <v>6104</v>
      </c>
      <c r="B6105" s="3" t="s">
        <v>7384</v>
      </c>
      <c r="C6105" s="3" t="s">
        <v>5</v>
      </c>
      <c r="D6105" s="7">
        <v>1.45832658168</v>
      </c>
      <c r="E6105" s="9">
        <v>41</v>
      </c>
      <c r="F6105" s="5">
        <v>99.999999999300002</v>
      </c>
      <c r="G6105" s="1" t="s">
        <v>6</v>
      </c>
      <c r="H6105" s="24" t="s">
        <v>39806</v>
      </c>
      <c r="I6105" s="1" t="s">
        <v>38103</v>
      </c>
      <c r="J6105" s="1" t="s">
        <v>38202</v>
      </c>
      <c r="K6105" s="1" t="s">
        <v>29108</v>
      </c>
      <c r="L6105" s="28" t="s">
        <v>28709</v>
      </c>
    </row>
    <row r="6106" spans="1:12" x14ac:dyDescent="0.25">
      <c r="A6106" s="10">
        <v>6105</v>
      </c>
      <c r="B6106" s="3" t="s">
        <v>22004</v>
      </c>
      <c r="C6106" s="3" t="s">
        <v>5</v>
      </c>
      <c r="D6106" s="7">
        <v>8.6780980743100002</v>
      </c>
      <c r="E6106" s="9">
        <v>50.4538473689</v>
      </c>
      <c r="F6106" s="5">
        <v>100</v>
      </c>
      <c r="G6106" s="1" t="s">
        <v>6</v>
      </c>
      <c r="H6106" s="24" t="s">
        <v>39807</v>
      </c>
      <c r="I6106" s="1" t="s">
        <v>39359</v>
      </c>
      <c r="J6106" s="1" t="s">
        <v>34616</v>
      </c>
      <c r="K6106" s="1" t="s">
        <v>28942</v>
      </c>
      <c r="L6106" s="28" t="s">
        <v>29168</v>
      </c>
    </row>
    <row r="6107" spans="1:12" x14ac:dyDescent="0.25">
      <c r="A6107" s="10">
        <v>6106</v>
      </c>
      <c r="B6107" s="3" t="s">
        <v>22005</v>
      </c>
      <c r="C6107" s="3" t="s">
        <v>5</v>
      </c>
      <c r="D6107" s="7">
        <v>3.7108595537000002</v>
      </c>
      <c r="E6107" s="9">
        <v>45.346186493899999</v>
      </c>
      <c r="F6107" s="5">
        <v>100</v>
      </c>
      <c r="G6107" s="1" t="s">
        <v>6</v>
      </c>
      <c r="H6107" s="24" t="s">
        <v>39807</v>
      </c>
      <c r="I6107" s="1" t="s">
        <v>38919</v>
      </c>
      <c r="J6107" s="1" t="s">
        <v>37235</v>
      </c>
      <c r="K6107" s="1" t="s">
        <v>28782</v>
      </c>
      <c r="L6107" s="28" t="s">
        <v>29020</v>
      </c>
    </row>
    <row r="6108" spans="1:12" x14ac:dyDescent="0.25">
      <c r="A6108" s="10">
        <v>6107</v>
      </c>
      <c r="B6108" s="3" t="s">
        <v>1838</v>
      </c>
      <c r="C6108" s="3" t="s">
        <v>5</v>
      </c>
      <c r="D6108" s="7">
        <v>1.1337563724499999</v>
      </c>
      <c r="E6108" s="9">
        <v>39.544241912399997</v>
      </c>
      <c r="F6108" s="5">
        <v>100</v>
      </c>
      <c r="G6108" s="1" t="s">
        <v>6</v>
      </c>
      <c r="H6108" s="24" t="s">
        <v>39806</v>
      </c>
      <c r="I6108" s="1" t="s">
        <v>37833</v>
      </c>
      <c r="J6108" s="1" t="s">
        <v>37936</v>
      </c>
      <c r="K6108" s="1" t="s">
        <v>30339</v>
      </c>
      <c r="L6108" s="28" t="s">
        <v>28866</v>
      </c>
    </row>
    <row r="6109" spans="1:12" x14ac:dyDescent="0.25">
      <c r="A6109" s="10">
        <v>6108</v>
      </c>
      <c r="B6109" s="3" t="s">
        <v>22034</v>
      </c>
      <c r="C6109" s="3" t="s">
        <v>5</v>
      </c>
      <c r="D6109" s="7">
        <v>6.6119499780000002</v>
      </c>
      <c r="E6109" s="9">
        <v>31.410165865700002</v>
      </c>
      <c r="F6109" s="5">
        <v>99.582529058600002</v>
      </c>
      <c r="G6109" s="1" t="s">
        <v>6</v>
      </c>
      <c r="H6109" s="24" t="s">
        <v>39805</v>
      </c>
      <c r="I6109" s="1" t="s">
        <v>35392</v>
      </c>
      <c r="J6109" s="1" t="s">
        <v>35897</v>
      </c>
      <c r="K6109" s="1" t="s">
        <v>29638</v>
      </c>
      <c r="L6109" s="28" t="s">
        <v>28719</v>
      </c>
    </row>
    <row r="6110" spans="1:12" x14ac:dyDescent="0.25">
      <c r="A6110" s="10">
        <v>6109</v>
      </c>
      <c r="B6110" s="3" t="s">
        <v>22037</v>
      </c>
      <c r="C6110" s="3" t="s">
        <v>5</v>
      </c>
      <c r="D6110" s="7">
        <v>4.8743536912699996</v>
      </c>
      <c r="E6110" s="9">
        <v>53.988975117899997</v>
      </c>
      <c r="F6110" s="5">
        <v>99.995363276399999</v>
      </c>
      <c r="G6110" s="1" t="s">
        <v>6</v>
      </c>
      <c r="H6110" s="24" t="s">
        <v>39807</v>
      </c>
      <c r="I6110" s="1" t="s">
        <v>39640</v>
      </c>
      <c r="J6110" s="1" t="s">
        <v>36150</v>
      </c>
      <c r="K6110" s="1" t="s">
        <v>29122</v>
      </c>
      <c r="L6110" s="28" t="s">
        <v>28711</v>
      </c>
    </row>
    <row r="6111" spans="1:12" x14ac:dyDescent="0.25">
      <c r="A6111" s="10">
        <v>6110</v>
      </c>
      <c r="B6111" s="3" t="s">
        <v>22040</v>
      </c>
      <c r="C6111" s="3" t="s">
        <v>5</v>
      </c>
      <c r="D6111" s="7">
        <v>5.7974322779299996</v>
      </c>
      <c r="E6111" s="9">
        <v>35.557336657199997</v>
      </c>
      <c r="F6111" s="5">
        <v>100</v>
      </c>
      <c r="G6111" s="1" t="s">
        <v>6</v>
      </c>
      <c r="H6111" s="24" t="s">
        <v>39806</v>
      </c>
      <c r="I6111" s="1" t="s">
        <v>36900</v>
      </c>
      <c r="J6111" s="1" t="s">
        <v>37004</v>
      </c>
      <c r="K6111" s="1" t="s">
        <v>30101</v>
      </c>
      <c r="L6111" s="28" t="s">
        <v>30585</v>
      </c>
    </row>
    <row r="6112" spans="1:12" x14ac:dyDescent="0.25">
      <c r="A6112" s="10">
        <v>6111</v>
      </c>
      <c r="B6112" s="3" t="s">
        <v>22043</v>
      </c>
      <c r="C6112" s="3" t="s">
        <v>5</v>
      </c>
      <c r="D6112" s="7">
        <v>18.078911841</v>
      </c>
      <c r="E6112" s="9">
        <v>52.725627492299999</v>
      </c>
      <c r="F6112" s="5">
        <v>99.092068603200005</v>
      </c>
      <c r="G6112" s="1" t="s">
        <v>6</v>
      </c>
      <c r="H6112" s="24" t="s">
        <v>39807</v>
      </c>
      <c r="I6112" s="1" t="s">
        <v>39616</v>
      </c>
      <c r="J6112" s="1" t="s">
        <v>31363</v>
      </c>
      <c r="K6112" s="1" t="s">
        <v>31358</v>
      </c>
      <c r="L6112" s="28" t="s">
        <v>28968</v>
      </c>
    </row>
    <row r="6113" spans="1:12" x14ac:dyDescent="0.25">
      <c r="A6113" s="10">
        <v>6112</v>
      </c>
      <c r="B6113" s="3" t="s">
        <v>22044</v>
      </c>
      <c r="C6113" s="3" t="s">
        <v>5</v>
      </c>
      <c r="D6113" s="7">
        <v>18.810954217300001</v>
      </c>
      <c r="E6113" s="9">
        <v>44.096146325799999</v>
      </c>
      <c r="F6113" s="5">
        <v>99.2904495091</v>
      </c>
      <c r="G6113" s="1" t="s">
        <v>6</v>
      </c>
      <c r="H6113" s="24" t="s">
        <v>39806</v>
      </c>
      <c r="I6113" s="1" t="s">
        <v>38603</v>
      </c>
      <c r="J6113" s="1" t="s">
        <v>35217</v>
      </c>
      <c r="K6113" s="1" t="s">
        <v>29333</v>
      </c>
      <c r="L6113" s="28" t="s">
        <v>29079</v>
      </c>
    </row>
    <row r="6114" spans="1:12" x14ac:dyDescent="0.25">
      <c r="A6114" s="10">
        <v>6113</v>
      </c>
      <c r="B6114" s="3" t="s">
        <v>22045</v>
      </c>
      <c r="C6114" s="3" t="s">
        <v>5</v>
      </c>
      <c r="D6114" s="7">
        <v>18.849013527099999</v>
      </c>
      <c r="E6114" s="9">
        <v>39.873888258800001</v>
      </c>
      <c r="F6114" s="5">
        <v>99.999340905599993</v>
      </c>
      <c r="G6114" s="1" t="s">
        <v>6</v>
      </c>
      <c r="H6114" s="24" t="s">
        <v>39806</v>
      </c>
      <c r="I6114" s="1" t="s">
        <v>37833</v>
      </c>
      <c r="J6114" s="1" t="s">
        <v>37999</v>
      </c>
      <c r="K6114" s="1" t="s">
        <v>29322</v>
      </c>
      <c r="L6114" s="28" t="s">
        <v>28899</v>
      </c>
    </row>
    <row r="6115" spans="1:12" x14ac:dyDescent="0.25">
      <c r="A6115" s="10">
        <v>6114</v>
      </c>
      <c r="B6115" s="3" t="s">
        <v>22051</v>
      </c>
      <c r="C6115" s="3" t="s">
        <v>5</v>
      </c>
      <c r="D6115" s="7">
        <v>23.242920474000002</v>
      </c>
      <c r="E6115" s="9">
        <v>48.125542864899998</v>
      </c>
      <c r="F6115" s="5">
        <v>99.904594613100002</v>
      </c>
      <c r="G6115" s="1" t="s">
        <v>6</v>
      </c>
      <c r="H6115" s="24" t="s">
        <v>39807</v>
      </c>
      <c r="I6115" s="1" t="s">
        <v>39088</v>
      </c>
      <c r="J6115" s="1" t="s">
        <v>36459</v>
      </c>
      <c r="K6115" s="1" t="s">
        <v>29748</v>
      </c>
      <c r="L6115" s="28" t="s">
        <v>28987</v>
      </c>
    </row>
    <row r="6116" spans="1:12" x14ac:dyDescent="0.25">
      <c r="A6116" s="10">
        <v>6115</v>
      </c>
      <c r="B6116" s="3" t="s">
        <v>22071</v>
      </c>
      <c r="C6116" s="3" t="s">
        <v>5</v>
      </c>
      <c r="D6116" s="7">
        <v>31.007958433999999</v>
      </c>
      <c r="E6116" s="9">
        <v>42.338091456199997</v>
      </c>
      <c r="F6116" s="5">
        <v>99.791126703000003</v>
      </c>
      <c r="G6116" s="1" t="s">
        <v>6</v>
      </c>
      <c r="H6116" s="24" t="s">
        <v>39806</v>
      </c>
      <c r="I6116" s="1" t="s">
        <v>38335</v>
      </c>
      <c r="J6116" s="1" t="s">
        <v>31612</v>
      </c>
      <c r="K6116" s="1" t="s">
        <v>30339</v>
      </c>
      <c r="L6116" s="28" t="s">
        <v>28954</v>
      </c>
    </row>
    <row r="6117" spans="1:12" x14ac:dyDescent="0.25">
      <c r="A6117" s="10">
        <v>6116</v>
      </c>
      <c r="B6117" s="3" t="s">
        <v>8657</v>
      </c>
      <c r="C6117" s="3" t="s">
        <v>5</v>
      </c>
      <c r="D6117" s="7">
        <v>1.76054663421</v>
      </c>
      <c r="E6117" s="9">
        <v>51.307114189799996</v>
      </c>
      <c r="F6117" s="5">
        <v>99.373133536200001</v>
      </c>
      <c r="G6117" s="1" t="s">
        <v>6</v>
      </c>
      <c r="H6117" s="24" t="s">
        <v>39807</v>
      </c>
      <c r="I6117" s="1" t="s">
        <v>39477</v>
      </c>
      <c r="J6117" s="1" t="s">
        <v>35460</v>
      </c>
      <c r="K6117" s="1" t="s">
        <v>31326</v>
      </c>
      <c r="L6117" s="28" t="s">
        <v>28746</v>
      </c>
    </row>
    <row r="6118" spans="1:12" x14ac:dyDescent="0.25">
      <c r="A6118" s="10">
        <v>6117</v>
      </c>
      <c r="B6118" s="3" t="s">
        <v>20905</v>
      </c>
      <c r="C6118" s="3" t="s">
        <v>5</v>
      </c>
      <c r="D6118" s="7">
        <v>459.490167181</v>
      </c>
      <c r="E6118" s="9">
        <v>47.782011084099999</v>
      </c>
      <c r="F6118" s="5">
        <v>99.754429847599994</v>
      </c>
      <c r="G6118" s="1" t="s">
        <v>6</v>
      </c>
      <c r="H6118" s="24" t="s">
        <v>39807</v>
      </c>
      <c r="I6118" s="1" t="s">
        <v>39088</v>
      </c>
      <c r="J6118" s="1" t="s">
        <v>39308</v>
      </c>
      <c r="K6118" s="1" t="s">
        <v>28911</v>
      </c>
      <c r="L6118" s="28" t="s">
        <v>30366</v>
      </c>
    </row>
    <row r="6119" spans="1:12" x14ac:dyDescent="0.25">
      <c r="A6119" s="10">
        <v>6118</v>
      </c>
      <c r="B6119" s="3" t="s">
        <v>1989</v>
      </c>
      <c r="C6119" s="3" t="s">
        <v>5</v>
      </c>
      <c r="D6119" s="7">
        <v>6.6105836601899997</v>
      </c>
      <c r="E6119" s="9">
        <v>49.5410340663</v>
      </c>
      <c r="F6119" s="5">
        <v>99.816578841500004</v>
      </c>
      <c r="G6119" s="1" t="s">
        <v>6</v>
      </c>
      <c r="H6119" s="24" t="s">
        <v>39807</v>
      </c>
      <c r="I6119" s="1" t="s">
        <v>39359</v>
      </c>
      <c r="J6119" s="1" t="s">
        <v>37634</v>
      </c>
      <c r="K6119" s="1" t="s">
        <v>29307</v>
      </c>
      <c r="L6119" s="28" t="s">
        <v>29076</v>
      </c>
    </row>
    <row r="6120" spans="1:12" x14ac:dyDescent="0.25">
      <c r="A6120" s="10">
        <v>6119</v>
      </c>
      <c r="B6120" s="3" t="s">
        <v>21174</v>
      </c>
      <c r="C6120" s="3" t="s">
        <v>5</v>
      </c>
      <c r="D6120" s="7">
        <v>63.275922608099997</v>
      </c>
      <c r="E6120" s="9">
        <v>48.469951725199998</v>
      </c>
      <c r="F6120" s="5">
        <v>96.621671168800006</v>
      </c>
      <c r="G6120" s="1" t="s">
        <v>6</v>
      </c>
      <c r="H6120" s="24" t="s">
        <v>39807</v>
      </c>
      <c r="I6120" s="1" t="s">
        <v>39088</v>
      </c>
      <c r="J6120" s="1" t="s">
        <v>39358</v>
      </c>
      <c r="K6120" s="1" t="s">
        <v>29008</v>
      </c>
      <c r="L6120" s="28" t="s">
        <v>29281</v>
      </c>
    </row>
    <row r="6121" spans="1:12" x14ac:dyDescent="0.25">
      <c r="A6121" s="10">
        <v>6120</v>
      </c>
      <c r="B6121" s="3" t="s">
        <v>22069</v>
      </c>
      <c r="C6121" s="3" t="s">
        <v>5</v>
      </c>
      <c r="D6121" s="7">
        <v>24.197373822599999</v>
      </c>
      <c r="E6121" s="9">
        <v>46.7297240161</v>
      </c>
      <c r="F6121" s="5">
        <v>99.750420588400004</v>
      </c>
      <c r="G6121" s="1" t="s">
        <v>6</v>
      </c>
      <c r="H6121" s="24" t="s">
        <v>39807</v>
      </c>
      <c r="I6121" s="1" t="s">
        <v>39088</v>
      </c>
      <c r="J6121" s="1" t="s">
        <v>39176</v>
      </c>
      <c r="K6121" s="1" t="s">
        <v>29051</v>
      </c>
      <c r="L6121" s="28" t="s">
        <v>28774</v>
      </c>
    </row>
    <row r="6122" spans="1:12" x14ac:dyDescent="0.25">
      <c r="A6122" s="10">
        <v>6121</v>
      </c>
      <c r="B6122" s="3" t="s">
        <v>21993</v>
      </c>
      <c r="C6122" s="3" t="s">
        <v>5</v>
      </c>
      <c r="D6122" s="7">
        <v>10.7589142947</v>
      </c>
      <c r="E6122" s="9">
        <v>41.515477378200003</v>
      </c>
      <c r="F6122" s="5">
        <v>99.725294600500007</v>
      </c>
      <c r="G6122" s="1" t="s">
        <v>6</v>
      </c>
      <c r="H6122" s="24" t="s">
        <v>39806</v>
      </c>
      <c r="I6122" s="1" t="s">
        <v>38103</v>
      </c>
      <c r="J6122" s="1" t="s">
        <v>34435</v>
      </c>
      <c r="K6122" s="1" t="s">
        <v>28779</v>
      </c>
      <c r="L6122" s="28" t="s">
        <v>28864</v>
      </c>
    </row>
    <row r="6123" spans="1:12" x14ac:dyDescent="0.25">
      <c r="A6123" s="10">
        <v>6122</v>
      </c>
      <c r="B6123" s="3" t="s">
        <v>22038</v>
      </c>
      <c r="C6123" s="3" t="s">
        <v>5</v>
      </c>
      <c r="D6123" s="7">
        <v>7.1217750468599998</v>
      </c>
      <c r="E6123" s="9">
        <v>47.760420162000003</v>
      </c>
      <c r="F6123" s="5">
        <v>99.127652618300004</v>
      </c>
      <c r="G6123" s="1" t="s">
        <v>6</v>
      </c>
      <c r="H6123" s="24" t="s">
        <v>39807</v>
      </c>
      <c r="I6123" s="1" t="s">
        <v>39088</v>
      </c>
      <c r="J6123" s="1" t="s">
        <v>38894</v>
      </c>
      <c r="K6123" s="1" t="s">
        <v>28911</v>
      </c>
      <c r="L6123" s="28" t="s">
        <v>29079</v>
      </c>
    </row>
    <row r="6124" spans="1:12" x14ac:dyDescent="0.25">
      <c r="A6124" s="10">
        <v>6123</v>
      </c>
      <c r="B6124" s="3" t="s">
        <v>21173</v>
      </c>
      <c r="C6124" s="3" t="s">
        <v>5</v>
      </c>
      <c r="D6124" s="7">
        <v>43.843231216600003</v>
      </c>
      <c r="E6124" s="9">
        <v>46.437126635600002</v>
      </c>
      <c r="F6124" s="5">
        <v>99.783750468700006</v>
      </c>
      <c r="G6124" s="1" t="s">
        <v>6</v>
      </c>
      <c r="H6124" s="24" t="s">
        <v>39807</v>
      </c>
      <c r="I6124" s="1" t="s">
        <v>39088</v>
      </c>
      <c r="J6124" s="1" t="s">
        <v>39124</v>
      </c>
      <c r="K6124" s="1" t="s">
        <v>31358</v>
      </c>
      <c r="L6124" s="28" t="s">
        <v>28724</v>
      </c>
    </row>
    <row r="6125" spans="1:12" x14ac:dyDescent="0.25">
      <c r="A6125" s="10">
        <v>6124</v>
      </c>
      <c r="B6125" s="3" t="s">
        <v>7475</v>
      </c>
      <c r="C6125" s="3" t="s">
        <v>5</v>
      </c>
      <c r="D6125" s="7">
        <v>100.851335564</v>
      </c>
      <c r="E6125" s="9">
        <v>42.318865247700003</v>
      </c>
      <c r="F6125" s="5">
        <v>99.818576716899997</v>
      </c>
      <c r="G6125" s="1" t="s">
        <v>6</v>
      </c>
      <c r="H6125" s="24" t="s">
        <v>39806</v>
      </c>
      <c r="I6125" s="1" t="s">
        <v>38335</v>
      </c>
      <c r="J6125" s="1" t="s">
        <v>29195</v>
      </c>
      <c r="K6125" s="1" t="s">
        <v>29188</v>
      </c>
      <c r="L6125" s="28" t="s">
        <v>29158</v>
      </c>
    </row>
    <row r="6126" spans="1:12" x14ac:dyDescent="0.25">
      <c r="A6126" s="10">
        <v>6125</v>
      </c>
      <c r="B6126" s="3" t="s">
        <v>22020</v>
      </c>
      <c r="C6126" s="3" t="s">
        <v>5</v>
      </c>
      <c r="D6126" s="7">
        <v>7.0458851978799997</v>
      </c>
      <c r="E6126" s="9">
        <v>51.716107165799997</v>
      </c>
      <c r="F6126" s="5">
        <v>98.285411996999997</v>
      </c>
      <c r="G6126" s="1" t="s">
        <v>6</v>
      </c>
      <c r="H6126" s="24" t="s">
        <v>39807</v>
      </c>
      <c r="I6126" s="1" t="s">
        <v>39477</v>
      </c>
      <c r="J6126" s="1" t="s">
        <v>36191</v>
      </c>
      <c r="K6126" s="1" t="s">
        <v>30339</v>
      </c>
      <c r="L6126" s="28" t="s">
        <v>29020</v>
      </c>
    </row>
    <row r="6127" spans="1:12" x14ac:dyDescent="0.25">
      <c r="A6127" s="10">
        <v>6126</v>
      </c>
      <c r="B6127" s="3" t="s">
        <v>22050</v>
      </c>
      <c r="C6127" s="3" t="s">
        <v>5</v>
      </c>
      <c r="D6127" s="7">
        <v>10.0372190182</v>
      </c>
      <c r="E6127" s="9">
        <v>38.469703732200003</v>
      </c>
      <c r="F6127" s="5">
        <v>99.985838285499995</v>
      </c>
      <c r="G6127" s="1" t="s">
        <v>6</v>
      </c>
      <c r="H6127" s="24" t="s">
        <v>39806</v>
      </c>
      <c r="I6127" s="1" t="s">
        <v>37348</v>
      </c>
      <c r="J6127" s="1" t="s">
        <v>35270</v>
      </c>
      <c r="K6127" s="1" t="s">
        <v>28850</v>
      </c>
      <c r="L6127" s="28" t="s">
        <v>28968</v>
      </c>
    </row>
    <row r="6128" spans="1:12" x14ac:dyDescent="0.25">
      <c r="A6128" s="10">
        <v>6127</v>
      </c>
      <c r="B6128" s="3" t="s">
        <v>20928</v>
      </c>
      <c r="C6128" s="3" t="s">
        <v>5</v>
      </c>
      <c r="D6128" s="7">
        <v>12.3635376814</v>
      </c>
      <c r="E6128" s="9">
        <v>46.0313233384</v>
      </c>
      <c r="F6128" s="5">
        <v>99.985485241000006</v>
      </c>
      <c r="G6128" s="1" t="s">
        <v>6</v>
      </c>
      <c r="H6128" s="24" t="s">
        <v>39807</v>
      </c>
      <c r="I6128" s="1" t="s">
        <v>38919</v>
      </c>
      <c r="J6128" s="1" t="s">
        <v>29836</v>
      </c>
      <c r="K6128" s="1" t="s">
        <v>28977</v>
      </c>
      <c r="L6128" s="28" t="s">
        <v>29168</v>
      </c>
    </row>
    <row r="6129" spans="1:12" x14ac:dyDescent="0.25">
      <c r="A6129" s="10">
        <v>6128</v>
      </c>
      <c r="B6129" s="3" t="s">
        <v>22056</v>
      </c>
      <c r="C6129" s="3" t="s">
        <v>5</v>
      </c>
      <c r="D6129" s="7">
        <v>13.763658016600001</v>
      </c>
      <c r="E6129" s="9">
        <v>44.721135279099997</v>
      </c>
      <c r="F6129" s="5">
        <v>99.9982729388</v>
      </c>
      <c r="G6129" s="1" t="s">
        <v>6</v>
      </c>
      <c r="H6129" s="24" t="s">
        <v>39806</v>
      </c>
      <c r="I6129" s="1" t="s">
        <v>38797</v>
      </c>
      <c r="J6129" s="1" t="s">
        <v>38863</v>
      </c>
      <c r="K6129" s="1" t="s">
        <v>29322</v>
      </c>
      <c r="L6129" s="28" t="s">
        <v>28848</v>
      </c>
    </row>
    <row r="6130" spans="1:12" x14ac:dyDescent="0.25">
      <c r="A6130" s="10">
        <v>6129</v>
      </c>
      <c r="B6130" s="3" t="s">
        <v>21108</v>
      </c>
      <c r="C6130" s="3" t="s">
        <v>5</v>
      </c>
      <c r="D6130" s="7">
        <v>13.9605419532</v>
      </c>
      <c r="E6130" s="9">
        <v>44.393848848700003</v>
      </c>
      <c r="F6130" s="5">
        <v>99.715662908100001</v>
      </c>
      <c r="G6130" s="1" t="s">
        <v>6</v>
      </c>
      <c r="H6130" s="24" t="s">
        <v>39806</v>
      </c>
      <c r="I6130" s="1" t="s">
        <v>38797</v>
      </c>
      <c r="J6130" s="1" t="s">
        <v>34096</v>
      </c>
      <c r="K6130" s="1" t="s">
        <v>29051</v>
      </c>
      <c r="L6130" s="28" t="s">
        <v>28968</v>
      </c>
    </row>
    <row r="6131" spans="1:12" x14ac:dyDescent="0.25">
      <c r="A6131" s="10">
        <v>6130</v>
      </c>
      <c r="B6131" s="3" t="s">
        <v>21109</v>
      </c>
      <c r="C6131" s="3" t="s">
        <v>5</v>
      </c>
      <c r="D6131" s="7">
        <v>7.8314422918700002</v>
      </c>
      <c r="E6131" s="9">
        <v>47.461840362700002</v>
      </c>
      <c r="F6131" s="5">
        <v>99.604429848999999</v>
      </c>
      <c r="G6131" s="1" t="s">
        <v>6</v>
      </c>
      <c r="H6131" s="24" t="s">
        <v>39807</v>
      </c>
      <c r="I6131" s="1" t="s">
        <v>39088</v>
      </c>
      <c r="J6131" s="1" t="s">
        <v>36628</v>
      </c>
      <c r="K6131" s="1" t="s">
        <v>28803</v>
      </c>
      <c r="L6131" s="28" t="s">
        <v>29545</v>
      </c>
    </row>
    <row r="6132" spans="1:12" x14ac:dyDescent="0.25">
      <c r="A6132" s="10">
        <v>6131</v>
      </c>
      <c r="B6132" s="3" t="s">
        <v>21998</v>
      </c>
      <c r="C6132" s="3" t="s">
        <v>5</v>
      </c>
      <c r="D6132" s="7">
        <v>1.0377440521800001</v>
      </c>
      <c r="E6132" s="9">
        <v>51</v>
      </c>
      <c r="F6132" s="5">
        <v>99.932230572799995</v>
      </c>
      <c r="G6132" s="1" t="s">
        <v>6</v>
      </c>
      <c r="H6132" s="24" t="s">
        <v>39807</v>
      </c>
      <c r="I6132" s="1" t="s">
        <v>39469</v>
      </c>
      <c r="J6132" s="1" t="s">
        <v>37576</v>
      </c>
      <c r="K6132" s="1" t="s">
        <v>30351</v>
      </c>
      <c r="L6132" s="28" t="s">
        <v>28807</v>
      </c>
    </row>
    <row r="6133" spans="1:12" x14ac:dyDescent="0.25">
      <c r="A6133" s="10">
        <v>6132</v>
      </c>
      <c r="B6133" s="3" t="s">
        <v>22072</v>
      </c>
      <c r="C6133" s="3" t="s">
        <v>5</v>
      </c>
      <c r="D6133" s="7">
        <v>1.0444481700999999</v>
      </c>
      <c r="E6133" s="9">
        <v>51</v>
      </c>
      <c r="F6133" s="5">
        <v>95.059271019600004</v>
      </c>
      <c r="G6133" s="1" t="s">
        <v>6</v>
      </c>
      <c r="H6133" s="24" t="s">
        <v>39807</v>
      </c>
      <c r="I6133" s="1" t="s">
        <v>39469</v>
      </c>
      <c r="J6133" s="1" t="s">
        <v>36720</v>
      </c>
      <c r="K6133" s="1" t="s">
        <v>30351</v>
      </c>
      <c r="L6133" s="28" t="s">
        <v>28730</v>
      </c>
    </row>
    <row r="6134" spans="1:12" x14ac:dyDescent="0.25">
      <c r="A6134" s="10">
        <v>6133</v>
      </c>
      <c r="B6134" s="3" t="s">
        <v>21197</v>
      </c>
      <c r="C6134" s="3" t="s">
        <v>5</v>
      </c>
      <c r="D6134" s="7">
        <v>12.974598823199999</v>
      </c>
      <c r="E6134" s="9">
        <v>41.030218389300003</v>
      </c>
      <c r="F6134" s="5">
        <v>99.082108871900004</v>
      </c>
      <c r="G6134" s="1" t="s">
        <v>6</v>
      </c>
      <c r="H6134" s="24" t="s">
        <v>39806</v>
      </c>
      <c r="I6134" s="1" t="s">
        <v>38103</v>
      </c>
      <c r="J6134" s="1" t="s">
        <v>38212</v>
      </c>
      <c r="K6134" s="1" t="s">
        <v>29122</v>
      </c>
      <c r="L6134" s="28" t="s">
        <v>28764</v>
      </c>
    </row>
    <row r="6135" spans="1:12" x14ac:dyDescent="0.25">
      <c r="A6135" s="10">
        <v>6134</v>
      </c>
      <c r="B6135" s="3" t="s">
        <v>21193</v>
      </c>
      <c r="C6135" s="3" t="s">
        <v>5</v>
      </c>
      <c r="D6135" s="7">
        <v>10.189363074199999</v>
      </c>
      <c r="E6135" s="9">
        <v>44.355238034000003</v>
      </c>
      <c r="F6135" s="5">
        <v>99.913982274099993</v>
      </c>
      <c r="G6135" s="1" t="s">
        <v>6</v>
      </c>
      <c r="H6135" s="24" t="s">
        <v>39806</v>
      </c>
      <c r="I6135" s="1" t="s">
        <v>38797</v>
      </c>
      <c r="J6135" s="1" t="s">
        <v>37003</v>
      </c>
      <c r="K6135" s="1" t="s">
        <v>30101</v>
      </c>
      <c r="L6135" s="28" t="s">
        <v>29253</v>
      </c>
    </row>
    <row r="6136" spans="1:12" x14ac:dyDescent="0.25">
      <c r="A6136" s="10">
        <v>6135</v>
      </c>
      <c r="B6136" s="3" t="s">
        <v>21198</v>
      </c>
      <c r="C6136" s="3" t="s">
        <v>5</v>
      </c>
      <c r="D6136" s="7">
        <v>9.1715975117799999</v>
      </c>
      <c r="E6136" s="9">
        <v>45.500857856700001</v>
      </c>
      <c r="F6136" s="5">
        <v>99.703732173000006</v>
      </c>
      <c r="G6136" s="1" t="s">
        <v>6</v>
      </c>
      <c r="H6136" s="24" t="s">
        <v>39807</v>
      </c>
      <c r="I6136" s="1" t="s">
        <v>38919</v>
      </c>
      <c r="J6136" s="1" t="s">
        <v>38993</v>
      </c>
      <c r="K6136" s="1" t="s">
        <v>28850</v>
      </c>
      <c r="L6136" s="28" t="s">
        <v>33666</v>
      </c>
    </row>
    <row r="6137" spans="1:12" x14ac:dyDescent="0.25">
      <c r="A6137" s="10">
        <v>6136</v>
      </c>
      <c r="B6137" s="3" t="s">
        <v>2017</v>
      </c>
      <c r="C6137" s="3" t="s">
        <v>5</v>
      </c>
      <c r="D6137" s="7">
        <v>8.7187527288299993</v>
      </c>
      <c r="E6137" s="9">
        <v>46.075904816399998</v>
      </c>
      <c r="F6137" s="5">
        <v>99.815254298499994</v>
      </c>
      <c r="G6137" s="1" t="s">
        <v>6</v>
      </c>
      <c r="H6137" s="24" t="s">
        <v>39807</v>
      </c>
      <c r="I6137" s="1" t="s">
        <v>38919</v>
      </c>
      <c r="J6137" s="1" t="s">
        <v>31133</v>
      </c>
      <c r="K6137" s="1" t="s">
        <v>28733</v>
      </c>
      <c r="L6137" s="28" t="s">
        <v>28826</v>
      </c>
    </row>
    <row r="6138" spans="1:12" x14ac:dyDescent="0.25">
      <c r="A6138" s="10">
        <v>6137</v>
      </c>
      <c r="B6138" s="3" t="s">
        <v>21204</v>
      </c>
      <c r="C6138" s="3" t="s">
        <v>5</v>
      </c>
      <c r="D6138" s="7">
        <v>21.033866679999999</v>
      </c>
      <c r="E6138" s="9">
        <v>44.365861499300003</v>
      </c>
      <c r="F6138" s="5">
        <v>99.981241593600004</v>
      </c>
      <c r="G6138" s="1" t="s">
        <v>6</v>
      </c>
      <c r="H6138" s="24" t="s">
        <v>39806</v>
      </c>
      <c r="I6138" s="1" t="s">
        <v>38797</v>
      </c>
      <c r="J6138" s="1" t="s">
        <v>34867</v>
      </c>
      <c r="K6138" s="1" t="s">
        <v>30132</v>
      </c>
      <c r="L6138" s="28" t="s">
        <v>28968</v>
      </c>
    </row>
    <row r="6139" spans="1:12" x14ac:dyDescent="0.25">
      <c r="A6139" s="10">
        <v>6138</v>
      </c>
      <c r="B6139" s="3" t="s">
        <v>19751</v>
      </c>
      <c r="C6139" s="3" t="s">
        <v>5</v>
      </c>
      <c r="D6139" s="7">
        <v>18.432961356100002</v>
      </c>
      <c r="E6139" s="9">
        <v>42.562697815200004</v>
      </c>
      <c r="F6139" s="5">
        <v>99.878138127900002</v>
      </c>
      <c r="G6139" s="1" t="s">
        <v>6</v>
      </c>
      <c r="H6139" s="24" t="s">
        <v>39806</v>
      </c>
      <c r="I6139" s="1" t="s">
        <v>38335</v>
      </c>
      <c r="J6139" s="1" t="s">
        <v>37988</v>
      </c>
      <c r="K6139" s="1" t="s">
        <v>29319</v>
      </c>
      <c r="L6139" s="28" t="s">
        <v>28878</v>
      </c>
    </row>
    <row r="6140" spans="1:12" x14ac:dyDescent="0.25">
      <c r="A6140" s="10">
        <v>6139</v>
      </c>
      <c r="B6140" s="3" t="s">
        <v>7319</v>
      </c>
      <c r="C6140" s="3" t="s">
        <v>5</v>
      </c>
      <c r="D6140" s="7">
        <v>5.5323096823800002</v>
      </c>
      <c r="E6140" s="9">
        <v>41.246756963700001</v>
      </c>
      <c r="F6140" s="5">
        <v>97.206114279700003</v>
      </c>
      <c r="G6140" s="1" t="s">
        <v>6</v>
      </c>
      <c r="H6140" s="24" t="s">
        <v>39806</v>
      </c>
      <c r="I6140" s="1" t="s">
        <v>38103</v>
      </c>
      <c r="J6140" s="1" t="s">
        <v>35646</v>
      </c>
      <c r="K6140" s="1" t="s">
        <v>29236</v>
      </c>
      <c r="L6140" s="28" t="s">
        <v>28711</v>
      </c>
    </row>
    <row r="6141" spans="1:12" x14ac:dyDescent="0.25">
      <c r="A6141" s="10">
        <v>6140</v>
      </c>
      <c r="B6141" s="3" t="s">
        <v>21227</v>
      </c>
      <c r="C6141" s="3" t="s">
        <v>5</v>
      </c>
      <c r="D6141" s="7">
        <v>4.3969666606100004</v>
      </c>
      <c r="E6141" s="9">
        <v>47.3904440604</v>
      </c>
      <c r="F6141" s="5">
        <v>100</v>
      </c>
      <c r="G6141" s="1" t="s">
        <v>6</v>
      </c>
      <c r="H6141" s="24" t="s">
        <v>39807</v>
      </c>
      <c r="I6141" s="1" t="s">
        <v>39088</v>
      </c>
      <c r="J6141" s="1" t="s">
        <v>33345</v>
      </c>
      <c r="K6141" s="1" t="s">
        <v>28786</v>
      </c>
      <c r="L6141" s="28" t="s">
        <v>28993</v>
      </c>
    </row>
    <row r="6142" spans="1:12" x14ac:dyDescent="0.25">
      <c r="A6142" s="10">
        <v>6141</v>
      </c>
      <c r="B6142" s="3" t="s">
        <v>21232</v>
      </c>
      <c r="C6142" s="3" t="s">
        <v>5</v>
      </c>
      <c r="D6142" s="7">
        <v>4.1001936418199998</v>
      </c>
      <c r="E6142" s="9">
        <v>43.104335484700002</v>
      </c>
      <c r="F6142" s="5">
        <v>98.637786954999996</v>
      </c>
      <c r="G6142" s="1" t="s">
        <v>6</v>
      </c>
      <c r="H6142" s="24" t="s">
        <v>39806</v>
      </c>
      <c r="I6142" s="1" t="s">
        <v>38335</v>
      </c>
      <c r="J6142" s="1" t="s">
        <v>35951</v>
      </c>
      <c r="K6142" s="1" t="s">
        <v>28705</v>
      </c>
      <c r="L6142" s="28" t="s">
        <v>29281</v>
      </c>
    </row>
    <row r="6143" spans="1:12" x14ac:dyDescent="0.25">
      <c r="A6143" s="10">
        <v>6142</v>
      </c>
      <c r="B6143" s="3" t="s">
        <v>21235</v>
      </c>
      <c r="C6143" s="3" t="s">
        <v>5</v>
      </c>
      <c r="D6143" s="7">
        <v>187.74487906600001</v>
      </c>
      <c r="E6143" s="9">
        <v>42.455592934999999</v>
      </c>
      <c r="F6143" s="5">
        <v>98.957113303599996</v>
      </c>
      <c r="G6143" s="1" t="s">
        <v>6</v>
      </c>
      <c r="H6143" s="24" t="s">
        <v>39806</v>
      </c>
      <c r="I6143" s="1" t="s">
        <v>38335</v>
      </c>
      <c r="J6143" s="1" t="s">
        <v>30474</v>
      </c>
      <c r="K6143" s="1" t="s">
        <v>29295</v>
      </c>
      <c r="L6143" s="28" t="s">
        <v>29101</v>
      </c>
    </row>
    <row r="6144" spans="1:12" x14ac:dyDescent="0.25">
      <c r="A6144" s="10">
        <v>6143</v>
      </c>
      <c r="B6144" s="3" t="s">
        <v>2014</v>
      </c>
      <c r="C6144" s="3" t="s">
        <v>5</v>
      </c>
      <c r="D6144" s="7">
        <v>11.9500996307</v>
      </c>
      <c r="E6144" s="9">
        <v>40.851568385699998</v>
      </c>
      <c r="F6144" s="5">
        <v>99.880270415799998</v>
      </c>
      <c r="G6144" s="1" t="s">
        <v>6</v>
      </c>
      <c r="H6144" s="24" t="s">
        <v>39806</v>
      </c>
      <c r="I6144" s="1" t="s">
        <v>38103</v>
      </c>
      <c r="J6144" s="1" t="s">
        <v>38175</v>
      </c>
      <c r="K6144" s="1" t="s">
        <v>31358</v>
      </c>
      <c r="L6144" s="28" t="s">
        <v>36517</v>
      </c>
    </row>
    <row r="6145" spans="1:12" x14ac:dyDescent="0.25">
      <c r="A6145" s="10">
        <v>6144</v>
      </c>
      <c r="B6145" s="3" t="s">
        <v>21251</v>
      </c>
      <c r="C6145" s="3" t="s">
        <v>5</v>
      </c>
      <c r="D6145" s="7">
        <v>99.787523591300001</v>
      </c>
      <c r="E6145" s="9">
        <v>41.319158217199998</v>
      </c>
      <c r="F6145" s="5">
        <v>99.565949712099993</v>
      </c>
      <c r="G6145" s="1" t="s">
        <v>6</v>
      </c>
      <c r="H6145" s="24" t="s">
        <v>39806</v>
      </c>
      <c r="I6145" s="1" t="s">
        <v>38103</v>
      </c>
      <c r="J6145" s="1" t="s">
        <v>38271</v>
      </c>
      <c r="K6145" s="1" t="s">
        <v>29260</v>
      </c>
      <c r="L6145" s="28" t="s">
        <v>29381</v>
      </c>
    </row>
    <row r="6146" spans="1:12" x14ac:dyDescent="0.25">
      <c r="A6146" s="10">
        <v>6145</v>
      </c>
      <c r="B6146" s="3" t="s">
        <v>21252</v>
      </c>
      <c r="C6146" s="3" t="s">
        <v>5</v>
      </c>
      <c r="D6146" s="7">
        <v>100.001100877</v>
      </c>
      <c r="E6146" s="9">
        <v>40.485135082600003</v>
      </c>
      <c r="F6146" s="5">
        <v>99.328333427299995</v>
      </c>
      <c r="G6146" s="1" t="s">
        <v>6</v>
      </c>
      <c r="H6146" s="24" t="s">
        <v>39806</v>
      </c>
      <c r="I6146" s="1" t="s">
        <v>37833</v>
      </c>
      <c r="J6146" s="1" t="s">
        <v>28722</v>
      </c>
      <c r="K6146" s="1" t="s">
        <v>28717</v>
      </c>
      <c r="L6146" s="28" t="s">
        <v>28711</v>
      </c>
    </row>
    <row r="6147" spans="1:12" x14ac:dyDescent="0.25">
      <c r="A6147" s="10">
        <v>6146</v>
      </c>
      <c r="B6147" s="3" t="s">
        <v>19769</v>
      </c>
      <c r="C6147" s="3" t="s">
        <v>5</v>
      </c>
      <c r="D6147" s="7">
        <v>56.922754898100003</v>
      </c>
      <c r="E6147" s="9">
        <v>41.663008336799997</v>
      </c>
      <c r="F6147" s="5">
        <v>99.774396643299994</v>
      </c>
      <c r="G6147" s="1" t="s">
        <v>6</v>
      </c>
      <c r="H6147" s="24" t="s">
        <v>39806</v>
      </c>
      <c r="I6147" s="1" t="s">
        <v>38103</v>
      </c>
      <c r="J6147" s="1" t="s">
        <v>29482</v>
      </c>
      <c r="K6147" s="1" t="s">
        <v>28911</v>
      </c>
      <c r="L6147" s="28" t="s">
        <v>28828</v>
      </c>
    </row>
    <row r="6148" spans="1:12" x14ac:dyDescent="0.25">
      <c r="A6148" s="10">
        <v>6147</v>
      </c>
      <c r="B6148" s="3" t="s">
        <v>21254</v>
      </c>
      <c r="C6148" s="3" t="s">
        <v>5</v>
      </c>
      <c r="D6148" s="7">
        <v>44.223982266500002</v>
      </c>
      <c r="E6148" s="9">
        <v>40.872597949899998</v>
      </c>
      <c r="F6148" s="5">
        <v>99.585022901800002</v>
      </c>
      <c r="G6148" s="1" t="s">
        <v>6</v>
      </c>
      <c r="H6148" s="24" t="s">
        <v>39806</v>
      </c>
      <c r="I6148" s="1" t="s">
        <v>38103</v>
      </c>
      <c r="J6148" s="1" t="s">
        <v>31402</v>
      </c>
      <c r="K6148" s="1" t="s">
        <v>29999</v>
      </c>
      <c r="L6148" s="28" t="s">
        <v>29009</v>
      </c>
    </row>
    <row r="6149" spans="1:12" x14ac:dyDescent="0.25">
      <c r="A6149" s="10">
        <v>6148</v>
      </c>
      <c r="B6149" s="3" t="s">
        <v>21257</v>
      </c>
      <c r="C6149" s="3" t="s">
        <v>5</v>
      </c>
      <c r="D6149" s="7">
        <v>34.038353153899997</v>
      </c>
      <c r="E6149" s="9">
        <v>39.372127152600001</v>
      </c>
      <c r="F6149" s="5">
        <v>99.693886625399998</v>
      </c>
      <c r="G6149" s="1" t="s">
        <v>6</v>
      </c>
      <c r="H6149" s="24" t="s">
        <v>39806</v>
      </c>
      <c r="I6149" s="1" t="s">
        <v>37833</v>
      </c>
      <c r="J6149" s="1" t="s">
        <v>31460</v>
      </c>
      <c r="K6149" s="1" t="s">
        <v>29053</v>
      </c>
      <c r="L6149" s="28" t="s">
        <v>28706</v>
      </c>
    </row>
    <row r="6150" spans="1:12" x14ac:dyDescent="0.25">
      <c r="A6150" s="10">
        <v>6149</v>
      </c>
      <c r="B6150" s="3" t="s">
        <v>21261</v>
      </c>
      <c r="C6150" s="3" t="s">
        <v>5</v>
      </c>
      <c r="D6150" s="7">
        <v>31.326934332099999</v>
      </c>
      <c r="E6150" s="9">
        <v>41.112847523500001</v>
      </c>
      <c r="F6150" s="5">
        <v>99.346037122799999</v>
      </c>
      <c r="G6150" s="1" t="s">
        <v>6</v>
      </c>
      <c r="H6150" s="24" t="s">
        <v>39806</v>
      </c>
      <c r="I6150" s="1" t="s">
        <v>38103</v>
      </c>
      <c r="J6150" s="1" t="s">
        <v>38237</v>
      </c>
      <c r="K6150" s="1" t="s">
        <v>29188</v>
      </c>
      <c r="L6150" s="28" t="s">
        <v>29272</v>
      </c>
    </row>
    <row r="6151" spans="1:12" x14ac:dyDescent="0.25">
      <c r="A6151" s="10">
        <v>6150</v>
      </c>
      <c r="B6151" s="3" t="s">
        <v>21233</v>
      </c>
      <c r="C6151" s="3" t="s">
        <v>5</v>
      </c>
      <c r="D6151" s="7">
        <v>31.7931947386</v>
      </c>
      <c r="E6151" s="9">
        <v>41.7263296239</v>
      </c>
      <c r="F6151" s="5">
        <v>99.552073354499996</v>
      </c>
      <c r="G6151" s="1" t="s">
        <v>6</v>
      </c>
      <c r="H6151" s="24" t="s">
        <v>39806</v>
      </c>
      <c r="I6151" s="1" t="s">
        <v>38103</v>
      </c>
      <c r="J6151" s="1" t="s">
        <v>35335</v>
      </c>
      <c r="K6151" s="1" t="s">
        <v>28942</v>
      </c>
      <c r="L6151" s="28" t="s">
        <v>29057</v>
      </c>
    </row>
    <row r="6152" spans="1:12" x14ac:dyDescent="0.25">
      <c r="A6152" s="10">
        <v>6151</v>
      </c>
      <c r="B6152" s="3" t="s">
        <v>21269</v>
      </c>
      <c r="C6152" s="3" t="s">
        <v>5</v>
      </c>
      <c r="D6152" s="7">
        <v>370.84836772</v>
      </c>
      <c r="E6152" s="9">
        <v>46.782975522999998</v>
      </c>
      <c r="F6152" s="5">
        <v>99.886560180800004</v>
      </c>
      <c r="G6152" s="1" t="s">
        <v>6</v>
      </c>
      <c r="H6152" s="24" t="s">
        <v>39807</v>
      </c>
      <c r="I6152" s="1" t="s">
        <v>39088</v>
      </c>
      <c r="J6152" s="1" t="s">
        <v>39189</v>
      </c>
      <c r="K6152" s="1" t="s">
        <v>29053</v>
      </c>
      <c r="L6152" s="28" t="s">
        <v>29858</v>
      </c>
    </row>
    <row r="6153" spans="1:12" x14ac:dyDescent="0.25">
      <c r="A6153" s="10">
        <v>6152</v>
      </c>
      <c r="B6153" s="3" t="s">
        <v>3401</v>
      </c>
      <c r="C6153" s="3" t="s">
        <v>5</v>
      </c>
      <c r="D6153" s="7">
        <v>2.5886463879099999</v>
      </c>
      <c r="E6153" s="9">
        <v>43.8098157875</v>
      </c>
      <c r="F6153" s="5">
        <v>99.942154390100001</v>
      </c>
      <c r="G6153" s="1" t="s">
        <v>6</v>
      </c>
      <c r="H6153" s="24" t="s">
        <v>39806</v>
      </c>
      <c r="I6153" s="1" t="s">
        <v>38603</v>
      </c>
      <c r="J6153" s="1" t="s">
        <v>32723</v>
      </c>
      <c r="K6153" s="1" t="s">
        <v>29236</v>
      </c>
      <c r="L6153" s="28" t="s">
        <v>29009</v>
      </c>
    </row>
    <row r="6154" spans="1:12" x14ac:dyDescent="0.25">
      <c r="A6154" s="10">
        <v>6153</v>
      </c>
      <c r="B6154" s="3" t="s">
        <v>6749</v>
      </c>
      <c r="C6154" s="3" t="s">
        <v>5</v>
      </c>
      <c r="D6154" s="7">
        <v>81.260656854399997</v>
      </c>
      <c r="E6154" s="9">
        <v>40.483910837000003</v>
      </c>
      <c r="F6154" s="5">
        <v>99.636570644100004</v>
      </c>
      <c r="G6154" s="1" t="s">
        <v>6</v>
      </c>
      <c r="H6154" s="24" t="s">
        <v>39806</v>
      </c>
      <c r="I6154" s="1" t="s">
        <v>37833</v>
      </c>
      <c r="J6154" s="1" t="s">
        <v>28720</v>
      </c>
      <c r="K6154" s="1" t="s">
        <v>28717</v>
      </c>
      <c r="L6154" s="28" t="s">
        <v>28721</v>
      </c>
    </row>
    <row r="6155" spans="1:12" x14ac:dyDescent="0.25">
      <c r="A6155" s="10">
        <v>6154</v>
      </c>
      <c r="B6155" s="3" t="s">
        <v>21256</v>
      </c>
      <c r="C6155" s="3" t="s">
        <v>5</v>
      </c>
      <c r="D6155" s="7">
        <v>2.0396793071100001</v>
      </c>
      <c r="E6155" s="9">
        <v>46.701109167399999</v>
      </c>
      <c r="F6155" s="5">
        <v>99.482654315600001</v>
      </c>
      <c r="G6155" s="1" t="s">
        <v>6</v>
      </c>
      <c r="H6155" s="24" t="s">
        <v>39807</v>
      </c>
      <c r="I6155" s="1" t="s">
        <v>39088</v>
      </c>
      <c r="J6155" s="1" t="s">
        <v>37026</v>
      </c>
      <c r="K6155" s="1" t="s">
        <v>29051</v>
      </c>
      <c r="L6155" s="28" t="s">
        <v>28741</v>
      </c>
    </row>
    <row r="6156" spans="1:12" x14ac:dyDescent="0.25">
      <c r="A6156" s="10">
        <v>6155</v>
      </c>
      <c r="B6156" s="3" t="s">
        <v>2048</v>
      </c>
      <c r="C6156" s="3" t="s">
        <v>5</v>
      </c>
      <c r="D6156" s="7">
        <v>0.44743203488400002</v>
      </c>
      <c r="E6156" s="9">
        <v>49.008593268699997</v>
      </c>
      <c r="F6156" s="5">
        <v>100</v>
      </c>
      <c r="G6156" s="1" t="s">
        <v>6</v>
      </c>
      <c r="H6156" s="24" t="s">
        <v>39807</v>
      </c>
      <c r="I6156" s="1" t="s">
        <v>39359</v>
      </c>
      <c r="J6156" s="1" t="s">
        <v>31487</v>
      </c>
      <c r="K6156" s="1" t="s">
        <v>29056</v>
      </c>
      <c r="L6156" s="28" t="s">
        <v>28828</v>
      </c>
    </row>
    <row r="6157" spans="1:12" x14ac:dyDescent="0.25">
      <c r="A6157" s="10">
        <v>6156</v>
      </c>
      <c r="B6157" s="3" t="s">
        <v>21205</v>
      </c>
      <c r="C6157" s="3" t="s">
        <v>5</v>
      </c>
      <c r="D6157" s="7">
        <v>92.901788952299995</v>
      </c>
      <c r="E6157" s="9">
        <v>42.887366290400003</v>
      </c>
      <c r="F6157" s="5">
        <v>99.657648803000001</v>
      </c>
      <c r="G6157" s="1" t="s">
        <v>6</v>
      </c>
      <c r="H6157" s="24" t="s">
        <v>39806</v>
      </c>
      <c r="I6157" s="1" t="s">
        <v>38335</v>
      </c>
      <c r="J6157" s="1" t="s">
        <v>32034</v>
      </c>
      <c r="K6157" s="1" t="s">
        <v>29529</v>
      </c>
      <c r="L6157" s="28" t="s">
        <v>28949</v>
      </c>
    </row>
    <row r="6158" spans="1:12" x14ac:dyDescent="0.25">
      <c r="A6158" s="10">
        <v>6157</v>
      </c>
      <c r="B6158" s="3" t="s">
        <v>21260</v>
      </c>
      <c r="C6158" s="3" t="s">
        <v>5</v>
      </c>
      <c r="D6158" s="7">
        <v>0.326518977973</v>
      </c>
      <c r="E6158" s="9">
        <v>48.999999999899998</v>
      </c>
      <c r="F6158" s="5">
        <v>99.298678404200004</v>
      </c>
      <c r="G6158" s="1" t="s">
        <v>6</v>
      </c>
      <c r="H6158" s="24" t="s">
        <v>39807</v>
      </c>
      <c r="I6158" s="1" t="s">
        <v>39359</v>
      </c>
      <c r="J6158" s="1" t="s">
        <v>39180</v>
      </c>
      <c r="K6158" s="1" t="s">
        <v>29053</v>
      </c>
      <c r="L6158" s="28" t="s">
        <v>28815</v>
      </c>
    </row>
    <row r="6159" spans="1:12" x14ac:dyDescent="0.25">
      <c r="A6159" s="10">
        <v>6158</v>
      </c>
      <c r="B6159" s="3" t="s">
        <v>21263</v>
      </c>
      <c r="C6159" s="3" t="s">
        <v>5</v>
      </c>
      <c r="D6159" s="7">
        <v>7.68263881718E-2</v>
      </c>
      <c r="E6159" s="9">
        <v>49.029219342399998</v>
      </c>
      <c r="F6159" s="5">
        <v>97.776489357599999</v>
      </c>
      <c r="G6159" s="1" t="s">
        <v>6</v>
      </c>
      <c r="H6159" s="24" t="s">
        <v>39807</v>
      </c>
      <c r="I6159" s="1" t="s">
        <v>39359</v>
      </c>
      <c r="J6159" s="1" t="s">
        <v>35562</v>
      </c>
      <c r="K6159" s="1" t="s">
        <v>29068</v>
      </c>
      <c r="L6159" s="28" t="s">
        <v>28858</v>
      </c>
    </row>
    <row r="6160" spans="1:12" x14ac:dyDescent="0.25">
      <c r="A6160" s="10">
        <v>6159</v>
      </c>
      <c r="B6160" s="3" t="s">
        <v>21284</v>
      </c>
      <c r="C6160" s="3" t="s">
        <v>5</v>
      </c>
      <c r="D6160" s="7">
        <v>12.1967474531</v>
      </c>
      <c r="E6160" s="9">
        <v>41.193193861600001</v>
      </c>
      <c r="F6160" s="5">
        <v>98.411023119500001</v>
      </c>
      <c r="G6160" s="1" t="s">
        <v>6</v>
      </c>
      <c r="H6160" s="24" t="s">
        <v>39806</v>
      </c>
      <c r="I6160" s="1" t="s">
        <v>38103</v>
      </c>
      <c r="J6160" s="1" t="s">
        <v>29196</v>
      </c>
      <c r="K6160" s="1" t="s">
        <v>29197</v>
      </c>
      <c r="L6160" s="28" t="s">
        <v>29149</v>
      </c>
    </row>
    <row r="6161" spans="1:12" x14ac:dyDescent="0.25">
      <c r="A6161" s="10">
        <v>6160</v>
      </c>
      <c r="B6161" s="3" t="s">
        <v>21286</v>
      </c>
      <c r="C6161" s="3" t="s">
        <v>5</v>
      </c>
      <c r="D6161" s="7">
        <v>33.9495726623</v>
      </c>
      <c r="E6161" s="9">
        <v>43.7086241887</v>
      </c>
      <c r="F6161" s="5">
        <v>99.673553440000006</v>
      </c>
      <c r="G6161" s="1" t="s">
        <v>6</v>
      </c>
      <c r="H6161" s="24" t="s">
        <v>39806</v>
      </c>
      <c r="I6161" s="1" t="s">
        <v>38603</v>
      </c>
      <c r="J6161" s="1" t="s">
        <v>37095</v>
      </c>
      <c r="K6161" s="1" t="s">
        <v>29188</v>
      </c>
      <c r="L6161" s="28" t="s">
        <v>28721</v>
      </c>
    </row>
    <row r="6162" spans="1:12" x14ac:dyDescent="0.25">
      <c r="A6162" s="10">
        <v>6161</v>
      </c>
      <c r="B6162" s="3" t="s">
        <v>21295</v>
      </c>
      <c r="C6162" s="3" t="s">
        <v>5</v>
      </c>
      <c r="D6162" s="7">
        <v>21.759298583</v>
      </c>
      <c r="E6162" s="9">
        <v>51.493845144799998</v>
      </c>
      <c r="F6162" s="5">
        <v>99.727266584099993</v>
      </c>
      <c r="G6162" s="1" t="s">
        <v>6</v>
      </c>
      <c r="H6162" s="24" t="s">
        <v>39807</v>
      </c>
      <c r="I6162" s="1" t="s">
        <v>39477</v>
      </c>
      <c r="J6162" s="1" t="s">
        <v>34985</v>
      </c>
      <c r="K6162" s="1" t="s">
        <v>29146</v>
      </c>
      <c r="L6162" s="28" t="s">
        <v>28921</v>
      </c>
    </row>
    <row r="6163" spans="1:12" x14ac:dyDescent="0.25">
      <c r="A6163" s="10">
        <v>6162</v>
      </c>
      <c r="B6163" s="3" t="s">
        <v>21298</v>
      </c>
      <c r="C6163" s="3" t="s">
        <v>5</v>
      </c>
      <c r="D6163" s="7">
        <v>196.60295438200001</v>
      </c>
      <c r="E6163" s="9">
        <v>50.9423756873</v>
      </c>
      <c r="F6163" s="5">
        <v>99.699207866500004</v>
      </c>
      <c r="G6163" s="1" t="s">
        <v>6</v>
      </c>
      <c r="H6163" s="24" t="s">
        <v>39807</v>
      </c>
      <c r="I6163" s="1" t="s">
        <v>39469</v>
      </c>
      <c r="J6163" s="1" t="s">
        <v>31607</v>
      </c>
      <c r="K6163" s="1" t="s">
        <v>30339</v>
      </c>
      <c r="L6163" s="28" t="s">
        <v>29158</v>
      </c>
    </row>
    <row r="6164" spans="1:12" x14ac:dyDescent="0.25">
      <c r="A6164" s="10">
        <v>6163</v>
      </c>
      <c r="B6164" s="3" t="s">
        <v>21582</v>
      </c>
      <c r="C6164" s="3" t="s">
        <v>5</v>
      </c>
      <c r="D6164" s="7">
        <v>248.765535062</v>
      </c>
      <c r="E6164" s="9">
        <v>47.348038934900003</v>
      </c>
      <c r="F6164" s="5">
        <v>99.735231429500004</v>
      </c>
      <c r="G6164" s="1" t="s">
        <v>6</v>
      </c>
      <c r="H6164" s="24" t="s">
        <v>39807</v>
      </c>
      <c r="I6164" s="1" t="s">
        <v>39088</v>
      </c>
      <c r="J6164" s="1" t="s">
        <v>34459</v>
      </c>
      <c r="K6164" s="1" t="s">
        <v>28782</v>
      </c>
      <c r="L6164" s="28" t="s">
        <v>28746</v>
      </c>
    </row>
    <row r="6165" spans="1:12" x14ac:dyDescent="0.25">
      <c r="A6165" s="10">
        <v>6164</v>
      </c>
      <c r="B6165" s="3" t="s">
        <v>21586</v>
      </c>
      <c r="C6165" s="3" t="s">
        <v>5</v>
      </c>
      <c r="D6165" s="7">
        <v>227.64837214799999</v>
      </c>
      <c r="E6165" s="9">
        <v>49.0679322302</v>
      </c>
      <c r="F6165" s="5">
        <v>99.894368106900004</v>
      </c>
      <c r="G6165" s="1" t="s">
        <v>6</v>
      </c>
      <c r="H6165" s="24" t="s">
        <v>39807</v>
      </c>
      <c r="I6165" s="1" t="s">
        <v>39359</v>
      </c>
      <c r="J6165" s="1" t="s">
        <v>39396</v>
      </c>
      <c r="K6165" s="1" t="s">
        <v>29068</v>
      </c>
      <c r="L6165" s="28" t="s">
        <v>29428</v>
      </c>
    </row>
    <row r="6166" spans="1:12" x14ac:dyDescent="0.25">
      <c r="A6166" s="10">
        <v>6165</v>
      </c>
      <c r="B6166" s="3" t="s">
        <v>21293</v>
      </c>
      <c r="C6166" s="3" t="s">
        <v>5</v>
      </c>
      <c r="D6166" s="7">
        <v>13.9853363469</v>
      </c>
      <c r="E6166" s="9">
        <v>51.492056122400001</v>
      </c>
      <c r="F6166" s="5">
        <v>98.843033410199993</v>
      </c>
      <c r="G6166" s="1" t="s">
        <v>6</v>
      </c>
      <c r="H6166" s="24" t="s">
        <v>39807</v>
      </c>
      <c r="I6166" s="1" t="s">
        <v>39477</v>
      </c>
      <c r="J6166" s="1" t="s">
        <v>34981</v>
      </c>
      <c r="K6166" s="1" t="s">
        <v>29146</v>
      </c>
      <c r="L6166" s="28" t="s">
        <v>28826</v>
      </c>
    </row>
    <row r="6167" spans="1:12" x14ac:dyDescent="0.25">
      <c r="A6167" s="10">
        <v>6166</v>
      </c>
      <c r="B6167" s="3" t="s">
        <v>21294</v>
      </c>
      <c r="C6167" s="3" t="s">
        <v>5</v>
      </c>
      <c r="D6167" s="7">
        <v>2.8866216790200001</v>
      </c>
      <c r="E6167" s="9">
        <v>45.046644866599998</v>
      </c>
      <c r="F6167" s="5">
        <v>100</v>
      </c>
      <c r="G6167" s="1" t="s">
        <v>6</v>
      </c>
      <c r="H6167" s="24" t="s">
        <v>39807</v>
      </c>
      <c r="I6167" s="1" t="s">
        <v>38797</v>
      </c>
      <c r="J6167" s="1" t="s">
        <v>31155</v>
      </c>
      <c r="K6167" s="1" t="s">
        <v>28717</v>
      </c>
      <c r="L6167" s="28" t="s">
        <v>28891</v>
      </c>
    </row>
    <row r="6168" spans="1:12" x14ac:dyDescent="0.25">
      <c r="A6168" s="10">
        <v>6167</v>
      </c>
      <c r="B6168" s="3" t="s">
        <v>21310</v>
      </c>
      <c r="C6168" s="3" t="s">
        <v>5</v>
      </c>
      <c r="D6168" s="7">
        <v>5.5739044678400003</v>
      </c>
      <c r="E6168" s="9">
        <v>47.776413910599999</v>
      </c>
      <c r="F6168" s="5">
        <v>99.459435442499995</v>
      </c>
      <c r="G6168" s="1" t="s">
        <v>6</v>
      </c>
      <c r="H6168" s="24" t="s">
        <v>39807</v>
      </c>
      <c r="I6168" s="1" t="s">
        <v>39088</v>
      </c>
      <c r="J6168" s="1" t="s">
        <v>39303</v>
      </c>
      <c r="K6168" s="1" t="s">
        <v>28911</v>
      </c>
      <c r="L6168" s="28" t="s">
        <v>28909</v>
      </c>
    </row>
    <row r="6169" spans="1:12" x14ac:dyDescent="0.25">
      <c r="A6169" s="10">
        <v>6168</v>
      </c>
      <c r="B6169" s="3" t="s">
        <v>20971</v>
      </c>
      <c r="C6169" s="3" t="s">
        <v>5</v>
      </c>
      <c r="D6169" s="7">
        <v>4.7111666447299996</v>
      </c>
      <c r="E6169" s="9">
        <v>47.0236665802</v>
      </c>
      <c r="F6169" s="5">
        <v>99.148891753499996</v>
      </c>
      <c r="G6169" s="1" t="s">
        <v>6</v>
      </c>
      <c r="H6169" s="24" t="s">
        <v>39807</v>
      </c>
      <c r="I6169" s="1" t="s">
        <v>39088</v>
      </c>
      <c r="J6169" s="1" t="s">
        <v>29266</v>
      </c>
      <c r="K6169" s="1" t="s">
        <v>29260</v>
      </c>
      <c r="L6169" s="28" t="s">
        <v>29084</v>
      </c>
    </row>
    <row r="6170" spans="1:12" x14ac:dyDescent="0.25">
      <c r="A6170" s="10">
        <v>6169</v>
      </c>
      <c r="B6170" s="3" t="s">
        <v>21678</v>
      </c>
      <c r="C6170" s="3" t="s">
        <v>5</v>
      </c>
      <c r="D6170" s="7">
        <v>75.589112981499994</v>
      </c>
      <c r="E6170" s="9">
        <v>51.002634475199997</v>
      </c>
      <c r="F6170" s="5">
        <v>98.786430901200006</v>
      </c>
      <c r="G6170" s="1" t="s">
        <v>6</v>
      </c>
      <c r="H6170" s="24" t="s">
        <v>39807</v>
      </c>
      <c r="I6170" s="1" t="s">
        <v>39469</v>
      </c>
      <c r="J6170" s="1" t="s">
        <v>34227</v>
      </c>
      <c r="K6170" s="1" t="s">
        <v>30351</v>
      </c>
      <c r="L6170" s="28" t="s">
        <v>28821</v>
      </c>
    </row>
    <row r="6171" spans="1:12" x14ac:dyDescent="0.25">
      <c r="A6171" s="10">
        <v>6170</v>
      </c>
      <c r="B6171" s="3" t="s">
        <v>21560</v>
      </c>
      <c r="C6171" s="3" t="s">
        <v>5</v>
      </c>
      <c r="D6171" s="7">
        <v>33.466455755600002</v>
      </c>
      <c r="E6171" s="9">
        <v>46.629009686000003</v>
      </c>
      <c r="F6171" s="5">
        <v>99.843215532299993</v>
      </c>
      <c r="G6171" s="1" t="s">
        <v>6</v>
      </c>
      <c r="H6171" s="24" t="s">
        <v>39807</v>
      </c>
      <c r="I6171" s="1" t="s">
        <v>39088</v>
      </c>
      <c r="J6171" s="1" t="s">
        <v>38811</v>
      </c>
      <c r="K6171" s="1" t="s">
        <v>30101</v>
      </c>
      <c r="L6171" s="28" t="s">
        <v>29444</v>
      </c>
    </row>
    <row r="6172" spans="1:12" x14ac:dyDescent="0.25">
      <c r="A6172" s="10">
        <v>6171</v>
      </c>
      <c r="B6172" s="3" t="s">
        <v>21561</v>
      </c>
      <c r="C6172" s="3" t="s">
        <v>5</v>
      </c>
      <c r="D6172" s="7">
        <v>113.612205864</v>
      </c>
      <c r="E6172" s="9">
        <v>49.925711384899998</v>
      </c>
      <c r="F6172" s="5">
        <v>99.616106235499998</v>
      </c>
      <c r="G6172" s="1" t="s">
        <v>6</v>
      </c>
      <c r="H6172" s="24" t="s">
        <v>39807</v>
      </c>
      <c r="I6172" s="1" t="s">
        <v>39359</v>
      </c>
      <c r="J6172" s="1" t="s">
        <v>32950</v>
      </c>
      <c r="K6172" s="1" t="s">
        <v>28812</v>
      </c>
      <c r="L6172" s="28" t="s">
        <v>29072</v>
      </c>
    </row>
    <row r="6173" spans="1:12" x14ac:dyDescent="0.25">
      <c r="A6173" s="10">
        <v>6172</v>
      </c>
      <c r="B6173" s="3" t="s">
        <v>2120</v>
      </c>
      <c r="C6173" s="3" t="s">
        <v>5</v>
      </c>
      <c r="D6173" s="7">
        <v>2.2535875142099999</v>
      </c>
      <c r="E6173" s="9">
        <v>51.008306179400002</v>
      </c>
      <c r="F6173" s="5">
        <v>65.9000990925</v>
      </c>
      <c r="G6173" s="1" t="s">
        <v>6</v>
      </c>
      <c r="H6173" s="24" t="s">
        <v>39807</v>
      </c>
      <c r="I6173" s="1" t="s">
        <v>39469</v>
      </c>
      <c r="J6173" s="1" t="s">
        <v>34228</v>
      </c>
      <c r="K6173" s="1" t="s">
        <v>30351</v>
      </c>
      <c r="L6173" s="28" t="s">
        <v>29545</v>
      </c>
    </row>
    <row r="6174" spans="1:12" x14ac:dyDescent="0.25">
      <c r="A6174" s="10">
        <v>6173</v>
      </c>
      <c r="B6174" s="3" t="s">
        <v>21563</v>
      </c>
      <c r="C6174" s="3" t="s">
        <v>5</v>
      </c>
      <c r="D6174" s="7">
        <v>109.662619385</v>
      </c>
      <c r="E6174" s="9">
        <v>49.950390518500001</v>
      </c>
      <c r="F6174" s="5">
        <v>99.398893466399997</v>
      </c>
      <c r="G6174" s="1" t="s">
        <v>6</v>
      </c>
      <c r="H6174" s="24" t="s">
        <v>39807</v>
      </c>
      <c r="I6174" s="1" t="s">
        <v>39359</v>
      </c>
      <c r="J6174" s="1" t="s">
        <v>28816</v>
      </c>
      <c r="K6174" s="1" t="s">
        <v>28812</v>
      </c>
      <c r="L6174" s="28" t="s">
        <v>28734</v>
      </c>
    </row>
    <row r="6175" spans="1:12" x14ac:dyDescent="0.25">
      <c r="A6175" s="10">
        <v>6174</v>
      </c>
      <c r="B6175" s="3" t="s">
        <v>21565</v>
      </c>
      <c r="C6175" s="3" t="s">
        <v>5</v>
      </c>
      <c r="D6175" s="7">
        <v>25.5827788906</v>
      </c>
      <c r="E6175" s="9">
        <v>51.131523805800001</v>
      </c>
      <c r="F6175" s="5">
        <v>99.888314820999994</v>
      </c>
      <c r="G6175" s="1" t="s">
        <v>6</v>
      </c>
      <c r="H6175" s="24" t="s">
        <v>39807</v>
      </c>
      <c r="I6175" s="1" t="s">
        <v>39477</v>
      </c>
      <c r="J6175" s="1" t="s">
        <v>35405</v>
      </c>
      <c r="K6175" s="1" t="s">
        <v>31213</v>
      </c>
      <c r="L6175" s="28" t="s">
        <v>28841</v>
      </c>
    </row>
    <row r="6176" spans="1:12" x14ac:dyDescent="0.25">
      <c r="A6176" s="10">
        <v>6175</v>
      </c>
      <c r="B6176" s="3" t="s">
        <v>21268</v>
      </c>
      <c r="C6176" s="3" t="s">
        <v>5</v>
      </c>
      <c r="D6176" s="7">
        <v>136.25712423300001</v>
      </c>
      <c r="E6176" s="9">
        <v>48.853621340099998</v>
      </c>
      <c r="F6176" s="5">
        <v>99.743041174599995</v>
      </c>
      <c r="G6176" s="1" t="s">
        <v>6</v>
      </c>
      <c r="H6176" s="24" t="s">
        <v>39807</v>
      </c>
      <c r="I6176" s="1" t="s">
        <v>39359</v>
      </c>
      <c r="J6176" s="1" t="s">
        <v>36568</v>
      </c>
      <c r="K6176" s="1" t="s">
        <v>29999</v>
      </c>
      <c r="L6176" s="28" t="s">
        <v>28709</v>
      </c>
    </row>
    <row r="6177" spans="1:12" x14ac:dyDescent="0.25">
      <c r="A6177" s="10">
        <v>6176</v>
      </c>
      <c r="B6177" s="3" t="s">
        <v>2122</v>
      </c>
      <c r="C6177" s="3" t="s">
        <v>5</v>
      </c>
      <c r="D6177" s="7">
        <v>7.6162430806900003</v>
      </c>
      <c r="E6177" s="9">
        <v>48.334068054399999</v>
      </c>
      <c r="F6177" s="5">
        <v>98.797725604299998</v>
      </c>
      <c r="G6177" s="1" t="s">
        <v>6</v>
      </c>
      <c r="H6177" s="24" t="s">
        <v>39807</v>
      </c>
      <c r="I6177" s="1" t="s">
        <v>39088</v>
      </c>
      <c r="J6177" s="1" t="s">
        <v>29874</v>
      </c>
      <c r="K6177" s="1" t="s">
        <v>28733</v>
      </c>
      <c r="L6177" s="28" t="s">
        <v>29097</v>
      </c>
    </row>
    <row r="6178" spans="1:12" x14ac:dyDescent="0.25">
      <c r="A6178" s="10">
        <v>6177</v>
      </c>
      <c r="B6178" s="3" t="s">
        <v>21297</v>
      </c>
      <c r="C6178" s="3" t="s">
        <v>5</v>
      </c>
      <c r="D6178" s="7">
        <v>15.8456502919</v>
      </c>
      <c r="E6178" s="9">
        <v>52.596535408100003</v>
      </c>
      <c r="F6178" s="5">
        <v>99.563588657899999</v>
      </c>
      <c r="G6178" s="1" t="s">
        <v>6</v>
      </c>
      <c r="H6178" s="24" t="s">
        <v>39807</v>
      </c>
      <c r="I6178" s="1" t="s">
        <v>39616</v>
      </c>
      <c r="J6178" s="1" t="s">
        <v>39618</v>
      </c>
      <c r="K6178" s="1" t="s">
        <v>31290</v>
      </c>
      <c r="L6178" s="28" t="s">
        <v>29316</v>
      </c>
    </row>
    <row r="6179" spans="1:12" x14ac:dyDescent="0.25">
      <c r="A6179" s="10">
        <v>6178</v>
      </c>
      <c r="B6179" s="3" t="s">
        <v>2123</v>
      </c>
      <c r="C6179" s="3" t="s">
        <v>5</v>
      </c>
      <c r="D6179" s="7">
        <v>30.700236633399999</v>
      </c>
      <c r="E6179" s="9">
        <v>46.039472099199998</v>
      </c>
      <c r="F6179" s="5">
        <v>99.436596298400005</v>
      </c>
      <c r="G6179" s="1" t="s">
        <v>6</v>
      </c>
      <c r="H6179" s="24" t="s">
        <v>39807</v>
      </c>
      <c r="I6179" s="1" t="s">
        <v>38919</v>
      </c>
      <c r="J6179" s="1" t="s">
        <v>32227</v>
      </c>
      <c r="K6179" s="1" t="s">
        <v>28977</v>
      </c>
      <c r="L6179" s="28" t="s">
        <v>29036</v>
      </c>
    </row>
    <row r="6180" spans="1:12" x14ac:dyDescent="0.25">
      <c r="A6180" s="10">
        <v>6179</v>
      </c>
      <c r="B6180" s="3" t="s">
        <v>2042</v>
      </c>
      <c r="C6180" s="3" t="s">
        <v>5</v>
      </c>
      <c r="D6180" s="7">
        <v>14.3853440182</v>
      </c>
      <c r="E6180" s="9">
        <v>52.1317508375</v>
      </c>
      <c r="F6180" s="5">
        <v>99.735073020499996</v>
      </c>
      <c r="G6180" s="1" t="s">
        <v>6</v>
      </c>
      <c r="H6180" s="24" t="s">
        <v>39807</v>
      </c>
      <c r="I6180" s="1" t="s">
        <v>39565</v>
      </c>
      <c r="J6180" s="1" t="s">
        <v>39572</v>
      </c>
      <c r="K6180" s="1" t="s">
        <v>29047</v>
      </c>
      <c r="L6180" s="28" t="s">
        <v>28891</v>
      </c>
    </row>
    <row r="6181" spans="1:12" x14ac:dyDescent="0.25">
      <c r="A6181" s="10">
        <v>6180</v>
      </c>
      <c r="B6181" s="3" t="s">
        <v>3636</v>
      </c>
      <c r="C6181" s="3" t="s">
        <v>5</v>
      </c>
      <c r="D6181" s="7">
        <v>13.598409715000001</v>
      </c>
      <c r="E6181" s="9">
        <v>44.632884524200001</v>
      </c>
      <c r="F6181" s="5">
        <v>100</v>
      </c>
      <c r="G6181" s="1" t="s">
        <v>6</v>
      </c>
      <c r="H6181" s="24" t="s">
        <v>39806</v>
      </c>
      <c r="I6181" s="1" t="s">
        <v>38797</v>
      </c>
      <c r="J6181" s="1" t="s">
        <v>37661</v>
      </c>
      <c r="K6181" s="1" t="s">
        <v>30183</v>
      </c>
      <c r="L6181" s="28" t="s">
        <v>30585</v>
      </c>
    </row>
    <row r="6182" spans="1:12" x14ac:dyDescent="0.25">
      <c r="A6182" s="10">
        <v>6181</v>
      </c>
      <c r="B6182" s="3" t="s">
        <v>21525</v>
      </c>
      <c r="C6182" s="3" t="s">
        <v>5</v>
      </c>
      <c r="D6182" s="7">
        <v>16.486589971099999</v>
      </c>
      <c r="E6182" s="9">
        <v>46.355040049099998</v>
      </c>
      <c r="F6182" s="5">
        <v>99.675119725800002</v>
      </c>
      <c r="G6182" s="1" t="s">
        <v>6</v>
      </c>
      <c r="H6182" s="24" t="s">
        <v>39807</v>
      </c>
      <c r="I6182" s="1" t="s">
        <v>39088</v>
      </c>
      <c r="J6182" s="1" t="s">
        <v>38160</v>
      </c>
      <c r="K6182" s="1" t="s">
        <v>29047</v>
      </c>
      <c r="L6182" s="28" t="s">
        <v>29009</v>
      </c>
    </row>
    <row r="6183" spans="1:12" x14ac:dyDescent="0.25">
      <c r="A6183" s="10">
        <v>6182</v>
      </c>
      <c r="B6183" s="3" t="s">
        <v>21270</v>
      </c>
      <c r="C6183" s="3" t="s">
        <v>5</v>
      </c>
      <c r="D6183" s="7">
        <v>1.4354243744399999</v>
      </c>
      <c r="E6183" s="9">
        <v>48.924613665000003</v>
      </c>
      <c r="F6183" s="5">
        <v>99.541340106299998</v>
      </c>
      <c r="G6183" s="1" t="s">
        <v>6</v>
      </c>
      <c r="H6183" s="24" t="s">
        <v>39807</v>
      </c>
      <c r="I6183" s="1" t="s">
        <v>39359</v>
      </c>
      <c r="J6183" s="1" t="s">
        <v>35500</v>
      </c>
      <c r="K6183" s="1" t="s">
        <v>30132</v>
      </c>
      <c r="L6183" s="28" t="s">
        <v>28719</v>
      </c>
    </row>
    <row r="6184" spans="1:12" x14ac:dyDescent="0.25">
      <c r="A6184" s="10">
        <v>6183</v>
      </c>
      <c r="B6184" s="3" t="s">
        <v>3268</v>
      </c>
      <c r="C6184" s="3" t="s">
        <v>5</v>
      </c>
      <c r="D6184" s="7">
        <v>235.003136157</v>
      </c>
      <c r="E6184" s="9">
        <v>43.160523216800001</v>
      </c>
      <c r="F6184" s="5">
        <v>99.707002965900003</v>
      </c>
      <c r="G6184" s="1" t="s">
        <v>6</v>
      </c>
      <c r="H6184" s="24" t="s">
        <v>39806</v>
      </c>
      <c r="I6184" s="1" t="s">
        <v>38335</v>
      </c>
      <c r="J6184" s="1" t="s">
        <v>29830</v>
      </c>
      <c r="K6184" s="1" t="s">
        <v>28977</v>
      </c>
      <c r="L6184" s="28" t="s">
        <v>29076</v>
      </c>
    </row>
    <row r="6185" spans="1:12" x14ac:dyDescent="0.25">
      <c r="A6185" s="10">
        <v>6184</v>
      </c>
      <c r="B6185" s="3" t="s">
        <v>23166</v>
      </c>
      <c r="C6185" s="3" t="s">
        <v>5</v>
      </c>
      <c r="D6185" s="7">
        <v>32.695427448399997</v>
      </c>
      <c r="E6185" s="9">
        <v>24.955512716800001</v>
      </c>
      <c r="F6185" s="5">
        <v>96.946030423699995</v>
      </c>
      <c r="G6185" s="1" t="s">
        <v>6</v>
      </c>
      <c r="H6185" s="24" t="s">
        <v>39805</v>
      </c>
      <c r="I6185" s="1" t="s">
        <v>33578</v>
      </c>
      <c r="J6185" s="1" t="s">
        <v>33707</v>
      </c>
      <c r="K6185" s="1" t="s">
        <v>29566</v>
      </c>
      <c r="L6185" s="28" t="s">
        <v>28706</v>
      </c>
    </row>
    <row r="6186" spans="1:12" x14ac:dyDescent="0.25">
      <c r="A6186" s="10">
        <v>6185</v>
      </c>
      <c r="B6186" s="3" t="s">
        <v>23170</v>
      </c>
      <c r="C6186" s="3" t="s">
        <v>5</v>
      </c>
      <c r="D6186" s="7">
        <v>37.986905300899998</v>
      </c>
      <c r="E6186" s="9">
        <v>25.650889808100001</v>
      </c>
      <c r="F6186" s="5">
        <v>98.809370450599999</v>
      </c>
      <c r="G6186" s="1" t="s">
        <v>6</v>
      </c>
      <c r="H6186" s="24" t="s">
        <v>39805</v>
      </c>
      <c r="I6186" s="1" t="s">
        <v>33905</v>
      </c>
      <c r="J6186" s="1" t="s">
        <v>34019</v>
      </c>
      <c r="K6186" s="1" t="s">
        <v>31358</v>
      </c>
      <c r="L6186" s="28" t="s">
        <v>28866</v>
      </c>
    </row>
    <row r="6187" spans="1:12" x14ac:dyDescent="0.25">
      <c r="A6187" s="10">
        <v>6186</v>
      </c>
      <c r="B6187" s="3" t="s">
        <v>7953</v>
      </c>
      <c r="C6187" s="3" t="s">
        <v>5</v>
      </c>
      <c r="D6187" s="7">
        <v>17.6464846374</v>
      </c>
      <c r="E6187" s="9">
        <v>43.071675474199999</v>
      </c>
      <c r="F6187" s="5">
        <v>98.972482747599997</v>
      </c>
      <c r="G6187" s="1" t="s">
        <v>6</v>
      </c>
      <c r="H6187" s="24" t="s">
        <v>39806</v>
      </c>
      <c r="I6187" s="1" t="s">
        <v>38335</v>
      </c>
      <c r="J6187" s="1" t="s">
        <v>38582</v>
      </c>
      <c r="K6187" s="1" t="s">
        <v>29748</v>
      </c>
      <c r="L6187" s="28" t="s">
        <v>29557</v>
      </c>
    </row>
    <row r="6188" spans="1:12" x14ac:dyDescent="0.25">
      <c r="A6188" s="10">
        <v>6187</v>
      </c>
      <c r="B6188" s="3" t="s">
        <v>23181</v>
      </c>
      <c r="C6188" s="3" t="s">
        <v>5</v>
      </c>
      <c r="D6188" s="7">
        <v>81.784623129099998</v>
      </c>
      <c r="E6188" s="9">
        <v>37.3079060508</v>
      </c>
      <c r="F6188" s="5">
        <v>99.994558297500006</v>
      </c>
      <c r="G6188" s="1" t="s">
        <v>6</v>
      </c>
      <c r="H6188" s="24" t="s">
        <v>39806</v>
      </c>
      <c r="I6188" s="1" t="s">
        <v>37348</v>
      </c>
      <c r="J6188" s="1" t="s">
        <v>37398</v>
      </c>
      <c r="K6188" s="1" t="s">
        <v>31290</v>
      </c>
      <c r="L6188" s="28" t="s">
        <v>29442</v>
      </c>
    </row>
    <row r="6189" spans="1:12" x14ac:dyDescent="0.25">
      <c r="A6189" s="10">
        <v>6188</v>
      </c>
      <c r="B6189" s="3" t="s">
        <v>1332</v>
      </c>
      <c r="C6189" s="3" t="s">
        <v>5</v>
      </c>
      <c r="D6189" s="7">
        <v>14.4903397925</v>
      </c>
      <c r="E6189" s="9">
        <v>45.388735591</v>
      </c>
      <c r="F6189" s="5">
        <v>99.989307376300005</v>
      </c>
      <c r="G6189" s="1" t="s">
        <v>6</v>
      </c>
      <c r="H6189" s="24" t="s">
        <v>39807</v>
      </c>
      <c r="I6189" s="1" t="s">
        <v>38919</v>
      </c>
      <c r="J6189" s="1" t="s">
        <v>38963</v>
      </c>
      <c r="K6189" s="1" t="s">
        <v>28782</v>
      </c>
      <c r="L6189" s="28" t="s">
        <v>29858</v>
      </c>
    </row>
    <row r="6190" spans="1:12" x14ac:dyDescent="0.25">
      <c r="A6190" s="10">
        <v>6189</v>
      </c>
      <c r="B6190" s="3" t="s">
        <v>3269</v>
      </c>
      <c r="C6190" s="3" t="s">
        <v>5</v>
      </c>
      <c r="D6190" s="7">
        <v>145.093934977</v>
      </c>
      <c r="E6190" s="9">
        <v>42.885289705399998</v>
      </c>
      <c r="F6190" s="5">
        <v>99.9035026743</v>
      </c>
      <c r="G6190" s="1" t="s">
        <v>6</v>
      </c>
      <c r="H6190" s="24" t="s">
        <v>39806</v>
      </c>
      <c r="I6190" s="1" t="s">
        <v>38335</v>
      </c>
      <c r="J6190" s="1" t="s">
        <v>36435</v>
      </c>
      <c r="K6190" s="1" t="s">
        <v>29490</v>
      </c>
      <c r="L6190" s="28" t="s">
        <v>29097</v>
      </c>
    </row>
    <row r="6191" spans="1:12" x14ac:dyDescent="0.25">
      <c r="A6191" s="10">
        <v>6190</v>
      </c>
      <c r="B6191" s="3" t="s">
        <v>23167</v>
      </c>
      <c r="C6191" s="3" t="s">
        <v>5</v>
      </c>
      <c r="D6191" s="7">
        <v>5.9979438928600004</v>
      </c>
      <c r="E6191" s="9">
        <v>26.033337695899998</v>
      </c>
      <c r="F6191" s="5">
        <v>99.610644504099994</v>
      </c>
      <c r="G6191" s="1" t="s">
        <v>6</v>
      </c>
      <c r="H6191" s="24" t="s">
        <v>39805</v>
      </c>
      <c r="I6191" s="1" t="s">
        <v>33905</v>
      </c>
      <c r="J6191" s="1" t="s">
        <v>32705</v>
      </c>
      <c r="K6191" s="1" t="s">
        <v>31632</v>
      </c>
      <c r="L6191" s="28" t="s">
        <v>29368</v>
      </c>
    </row>
    <row r="6192" spans="1:12" x14ac:dyDescent="0.25">
      <c r="A6192" s="10">
        <v>6191</v>
      </c>
      <c r="B6192" s="3" t="s">
        <v>23015</v>
      </c>
      <c r="C6192" s="3" t="s">
        <v>5</v>
      </c>
      <c r="D6192" s="7">
        <v>21.102053699300001</v>
      </c>
      <c r="E6192" s="9">
        <v>41.835979642200002</v>
      </c>
      <c r="F6192" s="5">
        <v>98.343541131699993</v>
      </c>
      <c r="G6192" s="1" t="s">
        <v>6</v>
      </c>
      <c r="H6192" s="24" t="s">
        <v>39806</v>
      </c>
      <c r="I6192" s="1" t="s">
        <v>38103</v>
      </c>
      <c r="J6192" s="1" t="s">
        <v>33204</v>
      </c>
      <c r="K6192" s="1" t="s">
        <v>28977</v>
      </c>
      <c r="L6192" s="28" t="s">
        <v>28726</v>
      </c>
    </row>
    <row r="6193" spans="1:12" x14ac:dyDescent="0.25">
      <c r="A6193" s="10">
        <v>6192</v>
      </c>
      <c r="B6193" s="3" t="s">
        <v>23180</v>
      </c>
      <c r="C6193" s="3" t="s">
        <v>5</v>
      </c>
      <c r="D6193" s="7">
        <v>77.395887247199994</v>
      </c>
      <c r="E6193" s="9">
        <v>42.719911997600001</v>
      </c>
      <c r="F6193" s="5">
        <v>99.376842169499994</v>
      </c>
      <c r="G6193" s="1" t="s">
        <v>6</v>
      </c>
      <c r="H6193" s="24" t="s">
        <v>39806</v>
      </c>
      <c r="I6193" s="1" t="s">
        <v>38335</v>
      </c>
      <c r="J6193" s="1" t="s">
        <v>38515</v>
      </c>
      <c r="K6193" s="1" t="s">
        <v>28786</v>
      </c>
      <c r="L6193" s="28" t="s">
        <v>29916</v>
      </c>
    </row>
    <row r="6194" spans="1:12" x14ac:dyDescent="0.25">
      <c r="A6194" s="10">
        <v>6193</v>
      </c>
      <c r="B6194" s="3" t="s">
        <v>3270</v>
      </c>
      <c r="C6194" s="3" t="s">
        <v>5</v>
      </c>
      <c r="D6194" s="7">
        <v>375.97987070200003</v>
      </c>
      <c r="E6194" s="9">
        <v>44.580410737299999</v>
      </c>
      <c r="F6194" s="5">
        <v>98.612887148900001</v>
      </c>
      <c r="G6194" s="1" t="s">
        <v>6</v>
      </c>
      <c r="H6194" s="24" t="s">
        <v>39806</v>
      </c>
      <c r="I6194" s="1" t="s">
        <v>38797</v>
      </c>
      <c r="J6194" s="1" t="s">
        <v>30548</v>
      </c>
      <c r="K6194" s="1" t="s">
        <v>30174</v>
      </c>
      <c r="L6194" s="28" t="s">
        <v>28895</v>
      </c>
    </row>
    <row r="6195" spans="1:12" x14ac:dyDescent="0.25">
      <c r="A6195" s="10">
        <v>6194</v>
      </c>
      <c r="B6195" s="3" t="s">
        <v>21744</v>
      </c>
      <c r="C6195" s="3" t="s">
        <v>5</v>
      </c>
      <c r="D6195" s="7">
        <v>124.242833369</v>
      </c>
      <c r="E6195" s="9">
        <v>47.259802983900002</v>
      </c>
      <c r="F6195" s="5">
        <v>99.841710505400002</v>
      </c>
      <c r="G6195" s="1" t="s">
        <v>6</v>
      </c>
      <c r="H6195" s="24" t="s">
        <v>39807</v>
      </c>
      <c r="I6195" s="1" t="s">
        <v>39088</v>
      </c>
      <c r="J6195" s="1" t="s">
        <v>30606</v>
      </c>
      <c r="K6195" s="1" t="s">
        <v>29322</v>
      </c>
      <c r="L6195" s="28" t="s">
        <v>28968</v>
      </c>
    </row>
    <row r="6196" spans="1:12" x14ac:dyDescent="0.25">
      <c r="A6196" s="10">
        <v>6195</v>
      </c>
      <c r="B6196" s="3" t="s">
        <v>5073</v>
      </c>
      <c r="C6196" s="3" t="s">
        <v>5</v>
      </c>
      <c r="D6196" s="7">
        <v>0.62668164912299995</v>
      </c>
      <c r="E6196" s="9">
        <v>44.484684533299998</v>
      </c>
      <c r="F6196" s="5">
        <v>2.5697955454299999</v>
      </c>
      <c r="G6196" s="1" t="s">
        <v>6</v>
      </c>
      <c r="H6196" s="24" t="s">
        <v>39806</v>
      </c>
      <c r="I6196" s="1" t="s">
        <v>38797</v>
      </c>
      <c r="J6196" s="1" t="s">
        <v>34982</v>
      </c>
      <c r="K6196" s="1" t="s">
        <v>29146</v>
      </c>
      <c r="L6196" s="28" t="s">
        <v>28903</v>
      </c>
    </row>
    <row r="6197" spans="1:12" x14ac:dyDescent="0.25">
      <c r="A6197" s="10">
        <v>6196</v>
      </c>
      <c r="B6197" s="3" t="s">
        <v>21487</v>
      </c>
      <c r="C6197" s="3" t="s">
        <v>5</v>
      </c>
      <c r="D6197" s="7">
        <v>143.68403634800001</v>
      </c>
      <c r="E6197" s="9">
        <v>41.049179626399997</v>
      </c>
      <c r="F6197" s="5">
        <v>98.851418105299999</v>
      </c>
      <c r="G6197" s="1" t="s">
        <v>6</v>
      </c>
      <c r="H6197" s="24" t="s">
        <v>39806</v>
      </c>
      <c r="I6197" s="1" t="s">
        <v>38103</v>
      </c>
      <c r="J6197" s="1" t="s">
        <v>38219</v>
      </c>
      <c r="K6197" s="1" t="s">
        <v>29146</v>
      </c>
      <c r="L6197" s="28" t="s">
        <v>28901</v>
      </c>
    </row>
    <row r="6198" spans="1:12" x14ac:dyDescent="0.25">
      <c r="A6198" s="10">
        <v>6197</v>
      </c>
      <c r="B6198" s="3" t="s">
        <v>23188</v>
      </c>
      <c r="C6198" s="3" t="s">
        <v>5</v>
      </c>
      <c r="D6198" s="7">
        <v>59.871925182600002</v>
      </c>
      <c r="E6198" s="9">
        <v>42.701775151500001</v>
      </c>
      <c r="F6198" s="5">
        <v>99.574061411000002</v>
      </c>
      <c r="G6198" s="1" t="s">
        <v>6</v>
      </c>
      <c r="H6198" s="24" t="s">
        <v>39806</v>
      </c>
      <c r="I6198" s="1" t="s">
        <v>38335</v>
      </c>
      <c r="J6198" s="1" t="s">
        <v>29397</v>
      </c>
      <c r="K6198" s="1" t="s">
        <v>28786</v>
      </c>
      <c r="L6198" s="28" t="s">
        <v>29368</v>
      </c>
    </row>
    <row r="6199" spans="1:12" x14ac:dyDescent="0.25">
      <c r="A6199" s="10">
        <v>6198</v>
      </c>
      <c r="B6199" s="3" t="s">
        <v>23713</v>
      </c>
      <c r="C6199" s="3" t="s">
        <v>5</v>
      </c>
      <c r="D6199" s="7">
        <v>82.234094939100004</v>
      </c>
      <c r="E6199" s="9">
        <v>35.208811616799998</v>
      </c>
      <c r="F6199" s="5">
        <v>99.926109373399996</v>
      </c>
      <c r="G6199" s="1" t="s">
        <v>6</v>
      </c>
      <c r="H6199" s="24" t="s">
        <v>39806</v>
      </c>
      <c r="I6199" s="1" t="s">
        <v>36900</v>
      </c>
      <c r="J6199" s="1" t="s">
        <v>35401</v>
      </c>
      <c r="K6199" s="1" t="s">
        <v>31213</v>
      </c>
      <c r="L6199" s="28" t="s">
        <v>28893</v>
      </c>
    </row>
    <row r="6200" spans="1:12" x14ac:dyDescent="0.25">
      <c r="A6200" s="10">
        <v>6199</v>
      </c>
      <c r="B6200" s="3" t="s">
        <v>21745</v>
      </c>
      <c r="C6200" s="3" t="s">
        <v>5</v>
      </c>
      <c r="D6200" s="7">
        <v>37.700781238600001</v>
      </c>
      <c r="E6200" s="9">
        <v>35.362086560900003</v>
      </c>
      <c r="F6200" s="5">
        <v>99.685741073499997</v>
      </c>
      <c r="G6200" s="1" t="s">
        <v>6</v>
      </c>
      <c r="H6200" s="24" t="s">
        <v>39806</v>
      </c>
      <c r="I6200" s="1" t="s">
        <v>36900</v>
      </c>
      <c r="J6200" s="1" t="s">
        <v>34784</v>
      </c>
      <c r="K6200" s="1" t="s">
        <v>29047</v>
      </c>
      <c r="L6200" s="28" t="s">
        <v>28828</v>
      </c>
    </row>
    <row r="6201" spans="1:12" x14ac:dyDescent="0.25">
      <c r="A6201" s="10">
        <v>6200</v>
      </c>
      <c r="B6201" s="3" t="s">
        <v>3554</v>
      </c>
      <c r="C6201" s="3" t="s">
        <v>5</v>
      </c>
      <c r="D6201" s="7">
        <v>3.3668563798200002</v>
      </c>
      <c r="E6201" s="9">
        <v>41.466892901800001</v>
      </c>
      <c r="F6201" s="5">
        <v>99.484981374200004</v>
      </c>
      <c r="G6201" s="1" t="s">
        <v>6</v>
      </c>
      <c r="H6201" s="24" t="s">
        <v>39806</v>
      </c>
      <c r="I6201" s="1" t="s">
        <v>38103</v>
      </c>
      <c r="J6201" s="1" t="s">
        <v>32772</v>
      </c>
      <c r="K6201" s="1" t="s">
        <v>30183</v>
      </c>
      <c r="L6201" s="28" t="s">
        <v>28888</v>
      </c>
    </row>
    <row r="6202" spans="1:12" x14ac:dyDescent="0.25">
      <c r="A6202" s="10">
        <v>6201</v>
      </c>
      <c r="B6202" s="3" t="s">
        <v>22600</v>
      </c>
      <c r="C6202" s="3" t="s">
        <v>5</v>
      </c>
      <c r="D6202" s="7">
        <v>11.2123814661</v>
      </c>
      <c r="E6202" s="9">
        <v>24.068658617000001</v>
      </c>
      <c r="F6202" s="5">
        <v>99.890282378099997</v>
      </c>
      <c r="G6202" s="1" t="s">
        <v>6</v>
      </c>
      <c r="H6202" s="24" t="s">
        <v>39805</v>
      </c>
      <c r="I6202" s="1" t="s">
        <v>33267</v>
      </c>
      <c r="J6202" s="1" t="s">
        <v>33419</v>
      </c>
      <c r="K6202" s="1" t="s">
        <v>28850</v>
      </c>
      <c r="L6202" s="28" t="s">
        <v>28925</v>
      </c>
    </row>
    <row r="6203" spans="1:12" x14ac:dyDescent="0.25">
      <c r="A6203" s="10">
        <v>6202</v>
      </c>
      <c r="B6203" s="3" t="s">
        <v>22607</v>
      </c>
      <c r="C6203" s="3" t="s">
        <v>5</v>
      </c>
      <c r="D6203" s="7">
        <v>56.8878437336</v>
      </c>
      <c r="E6203" s="9">
        <v>35.515521671499997</v>
      </c>
      <c r="F6203" s="5">
        <v>99.8290940248</v>
      </c>
      <c r="G6203" s="1" t="s">
        <v>6</v>
      </c>
      <c r="H6203" s="24" t="s">
        <v>39806</v>
      </c>
      <c r="I6203" s="1" t="s">
        <v>36900</v>
      </c>
      <c r="J6203" s="1" t="s">
        <v>32412</v>
      </c>
      <c r="K6203" s="1" t="s">
        <v>29999</v>
      </c>
      <c r="L6203" s="28" t="s">
        <v>28878</v>
      </c>
    </row>
    <row r="6204" spans="1:12" x14ac:dyDescent="0.25">
      <c r="A6204" s="10">
        <v>6203</v>
      </c>
      <c r="B6204" s="3" t="s">
        <v>23248</v>
      </c>
      <c r="C6204" s="3" t="s">
        <v>5</v>
      </c>
      <c r="D6204" s="7">
        <v>37.796730275999998</v>
      </c>
      <c r="E6204" s="9">
        <v>29.532815700299999</v>
      </c>
      <c r="F6204" s="5">
        <v>99.872563621400005</v>
      </c>
      <c r="G6204" s="1" t="s">
        <v>6</v>
      </c>
      <c r="H6204" s="24" t="s">
        <v>39805</v>
      </c>
      <c r="I6204" s="1" t="s">
        <v>34704</v>
      </c>
      <c r="J6204" s="1" t="s">
        <v>33256</v>
      </c>
      <c r="K6204" s="1" t="s">
        <v>29008</v>
      </c>
      <c r="L6204" s="28" t="s">
        <v>28880</v>
      </c>
    </row>
    <row r="6205" spans="1:12" x14ac:dyDescent="0.25">
      <c r="A6205" s="10">
        <v>6204</v>
      </c>
      <c r="B6205" s="3" t="s">
        <v>23174</v>
      </c>
      <c r="C6205" s="3" t="s">
        <v>5</v>
      </c>
      <c r="D6205" s="7">
        <v>251.31325600100001</v>
      </c>
      <c r="E6205" s="9">
        <v>37.346604334699997</v>
      </c>
      <c r="F6205" s="5">
        <v>99.564337554900007</v>
      </c>
      <c r="G6205" s="1" t="s">
        <v>6</v>
      </c>
      <c r="H6205" s="24" t="s">
        <v>39806</v>
      </c>
      <c r="I6205" s="1" t="s">
        <v>37348</v>
      </c>
      <c r="J6205" s="1" t="s">
        <v>37419</v>
      </c>
      <c r="K6205" s="1" t="s">
        <v>29047</v>
      </c>
      <c r="L6205" s="28" t="s">
        <v>30786</v>
      </c>
    </row>
    <row r="6206" spans="1:12" x14ac:dyDescent="0.25">
      <c r="A6206" s="10">
        <v>6205</v>
      </c>
      <c r="B6206" s="3" t="s">
        <v>23189</v>
      </c>
      <c r="C6206" s="3" t="s">
        <v>5</v>
      </c>
      <c r="D6206" s="7">
        <v>3.7473785199899998</v>
      </c>
      <c r="E6206" s="9">
        <v>30.063658619400002</v>
      </c>
      <c r="F6206" s="5">
        <v>99.926141133499996</v>
      </c>
      <c r="G6206" s="1" t="s">
        <v>6</v>
      </c>
      <c r="H6206" s="24" t="s">
        <v>39805</v>
      </c>
      <c r="I6206" s="1" t="s">
        <v>35392</v>
      </c>
      <c r="J6206" s="1" t="s">
        <v>34935</v>
      </c>
      <c r="K6206" s="1" t="s">
        <v>29068</v>
      </c>
      <c r="L6206" s="28" t="s">
        <v>28860</v>
      </c>
    </row>
    <row r="6207" spans="1:12" x14ac:dyDescent="0.25">
      <c r="A6207" s="10">
        <v>6206</v>
      </c>
      <c r="B6207" s="3" t="s">
        <v>23193</v>
      </c>
      <c r="C6207" s="3" t="s">
        <v>5</v>
      </c>
      <c r="D6207" s="7">
        <v>54.932513717600003</v>
      </c>
      <c r="E6207" s="9">
        <v>33.991559543000001</v>
      </c>
      <c r="F6207" s="5">
        <v>99.459948967499997</v>
      </c>
      <c r="G6207" s="1" t="s">
        <v>6</v>
      </c>
      <c r="H6207" s="24" t="s">
        <v>39805</v>
      </c>
      <c r="I6207" s="1" t="s">
        <v>36474</v>
      </c>
      <c r="J6207" s="1" t="s">
        <v>31385</v>
      </c>
      <c r="K6207" s="1" t="s">
        <v>29967</v>
      </c>
      <c r="L6207" s="28" t="s">
        <v>29347</v>
      </c>
    </row>
    <row r="6208" spans="1:12" x14ac:dyDescent="0.25">
      <c r="A6208" s="10">
        <v>6207</v>
      </c>
      <c r="B6208" s="3" t="s">
        <v>23194</v>
      </c>
      <c r="C6208" s="3" t="s">
        <v>5</v>
      </c>
      <c r="D6208" s="7">
        <v>314.434476636</v>
      </c>
      <c r="E6208" s="9">
        <v>37.452875387200002</v>
      </c>
      <c r="F6208" s="5">
        <v>99.191564312799997</v>
      </c>
      <c r="G6208" s="1" t="s">
        <v>6</v>
      </c>
      <c r="H6208" s="24" t="s">
        <v>39806</v>
      </c>
      <c r="I6208" s="1" t="s">
        <v>37348</v>
      </c>
      <c r="J6208" s="1" t="s">
        <v>37446</v>
      </c>
      <c r="K6208" s="1" t="s">
        <v>29967</v>
      </c>
      <c r="L6208" s="28" t="s">
        <v>29823</v>
      </c>
    </row>
    <row r="6209" spans="1:12" x14ac:dyDescent="0.25">
      <c r="A6209" s="10">
        <v>6208</v>
      </c>
      <c r="B6209" s="3" t="s">
        <v>21742</v>
      </c>
      <c r="C6209" s="3" t="s">
        <v>5</v>
      </c>
      <c r="D6209" s="7">
        <v>20.349607006199999</v>
      </c>
      <c r="E6209" s="9">
        <v>47.761914456699998</v>
      </c>
      <c r="F6209" s="5">
        <v>99.903924008000004</v>
      </c>
      <c r="G6209" s="1" t="s">
        <v>6</v>
      </c>
      <c r="H6209" s="24" t="s">
        <v>39807</v>
      </c>
      <c r="I6209" s="1" t="s">
        <v>39088</v>
      </c>
      <c r="J6209" s="1" t="s">
        <v>30318</v>
      </c>
      <c r="K6209" s="1" t="s">
        <v>28911</v>
      </c>
      <c r="L6209" s="28" t="s">
        <v>29834</v>
      </c>
    </row>
    <row r="6210" spans="1:12" x14ac:dyDescent="0.25">
      <c r="A6210" s="10">
        <v>6209</v>
      </c>
      <c r="B6210" s="3" t="s">
        <v>23977</v>
      </c>
      <c r="C6210" s="3" t="s">
        <v>5</v>
      </c>
      <c r="D6210" s="7">
        <v>12.612271525300001</v>
      </c>
      <c r="E6210" s="9">
        <v>44.0564811096</v>
      </c>
      <c r="F6210" s="5">
        <v>99.776481219600001</v>
      </c>
      <c r="G6210" s="1" t="s">
        <v>6</v>
      </c>
      <c r="H6210" s="24" t="s">
        <v>39806</v>
      </c>
      <c r="I6210" s="1" t="s">
        <v>38603</v>
      </c>
      <c r="J6210" s="1" t="s">
        <v>35196</v>
      </c>
      <c r="K6210" s="1" t="s">
        <v>28779</v>
      </c>
      <c r="L6210" s="28" t="s">
        <v>28940</v>
      </c>
    </row>
    <row r="6211" spans="1:12" x14ac:dyDescent="0.25">
      <c r="A6211" s="10">
        <v>6210</v>
      </c>
      <c r="B6211" s="3" t="s">
        <v>23249</v>
      </c>
      <c r="C6211" s="3" t="s">
        <v>5</v>
      </c>
      <c r="D6211" s="7">
        <v>103.277024705</v>
      </c>
      <c r="E6211" s="9">
        <v>34.166548153000001</v>
      </c>
      <c r="F6211" s="5">
        <v>98.4757747771</v>
      </c>
      <c r="G6211" s="1" t="s">
        <v>6</v>
      </c>
      <c r="H6211" s="24" t="s">
        <v>39805</v>
      </c>
      <c r="I6211" s="1" t="s">
        <v>36474</v>
      </c>
      <c r="J6211" s="1" t="s">
        <v>32941</v>
      </c>
      <c r="K6211" s="1" t="s">
        <v>28803</v>
      </c>
      <c r="L6211" s="28" t="s">
        <v>28726</v>
      </c>
    </row>
    <row r="6212" spans="1:12" x14ac:dyDescent="0.25">
      <c r="A6212" s="10">
        <v>6211</v>
      </c>
      <c r="B6212" s="3" t="s">
        <v>25363</v>
      </c>
      <c r="C6212" s="3" t="s">
        <v>5</v>
      </c>
      <c r="D6212" s="7">
        <v>174.59185269400001</v>
      </c>
      <c r="E6212" s="9">
        <v>40.389300102200004</v>
      </c>
      <c r="F6212" s="5">
        <v>99.709691186499995</v>
      </c>
      <c r="G6212" s="1" t="s">
        <v>6</v>
      </c>
      <c r="H6212" s="24" t="s">
        <v>39806</v>
      </c>
      <c r="I6212" s="1" t="s">
        <v>37833</v>
      </c>
      <c r="J6212" s="1" t="s">
        <v>29773</v>
      </c>
      <c r="K6212" s="1" t="s">
        <v>28705</v>
      </c>
      <c r="L6212" s="28" t="s">
        <v>28875</v>
      </c>
    </row>
    <row r="6213" spans="1:12" x14ac:dyDescent="0.25">
      <c r="A6213" s="10">
        <v>6212</v>
      </c>
      <c r="B6213" s="3" t="s">
        <v>25347</v>
      </c>
      <c r="C6213" s="3" t="s">
        <v>5</v>
      </c>
      <c r="D6213" s="7">
        <v>297.37730156399999</v>
      </c>
      <c r="E6213" s="9">
        <v>43.225480162099998</v>
      </c>
      <c r="F6213" s="5">
        <v>99.744460093599997</v>
      </c>
      <c r="G6213" s="1" t="s">
        <v>6</v>
      </c>
      <c r="H6213" s="24" t="s">
        <v>39806</v>
      </c>
      <c r="I6213" s="1" t="s">
        <v>38335</v>
      </c>
      <c r="J6213" s="1" t="s">
        <v>35386</v>
      </c>
      <c r="K6213" s="1" t="s">
        <v>28717</v>
      </c>
      <c r="L6213" s="28" t="s">
        <v>29103</v>
      </c>
    </row>
    <row r="6214" spans="1:12" x14ac:dyDescent="0.25">
      <c r="A6214" s="10">
        <v>6213</v>
      </c>
      <c r="B6214" s="3" t="s">
        <v>23197</v>
      </c>
      <c r="C6214" s="3" t="s">
        <v>5</v>
      </c>
      <c r="D6214" s="7">
        <v>53.595812148199997</v>
      </c>
      <c r="E6214" s="9">
        <v>35.685362647700003</v>
      </c>
      <c r="F6214" s="5">
        <v>99.5648374907</v>
      </c>
      <c r="G6214" s="1" t="s">
        <v>6</v>
      </c>
      <c r="H6214" s="24" t="s">
        <v>39806</v>
      </c>
      <c r="I6214" s="1" t="s">
        <v>36900</v>
      </c>
      <c r="J6214" s="1" t="s">
        <v>37044</v>
      </c>
      <c r="K6214" s="1" t="s">
        <v>29053</v>
      </c>
      <c r="L6214" s="28" t="s">
        <v>28756</v>
      </c>
    </row>
    <row r="6215" spans="1:12" x14ac:dyDescent="0.25">
      <c r="A6215" s="10">
        <v>6214</v>
      </c>
      <c r="B6215" s="3" t="s">
        <v>22619</v>
      </c>
      <c r="C6215" s="3" t="s">
        <v>5</v>
      </c>
      <c r="D6215" s="7">
        <v>0.41916892272700002</v>
      </c>
      <c r="E6215" s="9">
        <v>30.999999999900002</v>
      </c>
      <c r="F6215" s="5">
        <v>90.455930832000007</v>
      </c>
      <c r="G6215" s="1" t="s">
        <v>6</v>
      </c>
      <c r="H6215" s="24" t="s">
        <v>39805</v>
      </c>
      <c r="I6215" s="1" t="s">
        <v>35392</v>
      </c>
      <c r="J6215" s="1" t="s">
        <v>30229</v>
      </c>
      <c r="K6215" s="1" t="s">
        <v>28803</v>
      </c>
      <c r="L6215" s="28" t="s">
        <v>28930</v>
      </c>
    </row>
    <row r="6216" spans="1:12" x14ac:dyDescent="0.25">
      <c r="A6216" s="10">
        <v>6215</v>
      </c>
      <c r="B6216" s="3" t="s">
        <v>7688</v>
      </c>
      <c r="C6216" s="3" t="s">
        <v>5</v>
      </c>
      <c r="D6216" s="7">
        <v>7.47947493679</v>
      </c>
      <c r="E6216" s="9">
        <v>42.874155405099998</v>
      </c>
      <c r="F6216" s="5">
        <v>99.999999999699995</v>
      </c>
      <c r="G6216" s="1" t="s">
        <v>6</v>
      </c>
      <c r="H6216" s="24" t="s">
        <v>39806</v>
      </c>
      <c r="I6216" s="1" t="s">
        <v>38335</v>
      </c>
      <c r="J6216" s="1" t="s">
        <v>30840</v>
      </c>
      <c r="K6216" s="1" t="s">
        <v>29490</v>
      </c>
      <c r="L6216" s="28" t="s">
        <v>29158</v>
      </c>
    </row>
    <row r="6217" spans="1:12" x14ac:dyDescent="0.25">
      <c r="A6217" s="10">
        <v>6216</v>
      </c>
      <c r="B6217" s="3" t="s">
        <v>23201</v>
      </c>
      <c r="C6217" s="3" t="s">
        <v>5</v>
      </c>
      <c r="D6217" s="7">
        <v>173.486270867</v>
      </c>
      <c r="E6217" s="9">
        <v>39.986797618399997</v>
      </c>
      <c r="F6217" s="5">
        <v>99.355709510400004</v>
      </c>
      <c r="G6217" s="1" t="s">
        <v>6</v>
      </c>
      <c r="H6217" s="24" t="s">
        <v>39806</v>
      </c>
      <c r="I6217" s="1" t="s">
        <v>37833</v>
      </c>
      <c r="J6217" s="1" t="s">
        <v>32935</v>
      </c>
      <c r="K6217" s="1" t="s">
        <v>28797</v>
      </c>
      <c r="L6217" s="28" t="s">
        <v>28754</v>
      </c>
    </row>
    <row r="6218" spans="1:12" x14ac:dyDescent="0.25">
      <c r="A6218" s="10">
        <v>6217</v>
      </c>
      <c r="B6218" s="3" t="s">
        <v>23204</v>
      </c>
      <c r="C6218" s="3" t="s">
        <v>5</v>
      </c>
      <c r="D6218" s="7">
        <v>3.6512559306700001</v>
      </c>
      <c r="E6218" s="9">
        <v>26.857018713799999</v>
      </c>
      <c r="F6218" s="5">
        <v>99.7628078945</v>
      </c>
      <c r="G6218" s="1" t="s">
        <v>6</v>
      </c>
      <c r="H6218" s="24" t="s">
        <v>39805</v>
      </c>
      <c r="I6218" s="1" t="s">
        <v>33905</v>
      </c>
      <c r="J6218" s="1" t="s">
        <v>34507</v>
      </c>
      <c r="K6218" s="1" t="s">
        <v>28850</v>
      </c>
      <c r="L6218" s="28" t="s">
        <v>28833</v>
      </c>
    </row>
    <row r="6219" spans="1:12" x14ac:dyDescent="0.25">
      <c r="A6219" s="10">
        <v>6218</v>
      </c>
      <c r="B6219" s="3" t="s">
        <v>23208</v>
      </c>
      <c r="C6219" s="3" t="s">
        <v>5</v>
      </c>
      <c r="D6219" s="7">
        <v>4.3032522669700004</v>
      </c>
      <c r="E6219" s="9">
        <v>31.535584598300002</v>
      </c>
      <c r="F6219" s="5">
        <v>98.258680848500006</v>
      </c>
      <c r="G6219" s="1" t="s">
        <v>6</v>
      </c>
      <c r="H6219" s="24" t="s">
        <v>39805</v>
      </c>
      <c r="I6219" s="1" t="s">
        <v>35392</v>
      </c>
      <c r="J6219" s="1" t="s">
        <v>35924</v>
      </c>
      <c r="K6219" s="1" t="s">
        <v>28942</v>
      </c>
      <c r="L6219" s="28" t="s">
        <v>29316</v>
      </c>
    </row>
    <row r="6220" spans="1:12" x14ac:dyDescent="0.25">
      <c r="A6220" s="10">
        <v>6219</v>
      </c>
      <c r="B6220" s="3" t="s">
        <v>3481</v>
      </c>
      <c r="C6220" s="3" t="s">
        <v>5</v>
      </c>
      <c r="D6220" s="7">
        <v>12.5087847503</v>
      </c>
      <c r="E6220" s="9">
        <v>21.381180889700001</v>
      </c>
      <c r="F6220" s="5">
        <v>99.705663136499993</v>
      </c>
      <c r="G6220" s="1" t="s">
        <v>6</v>
      </c>
      <c r="H6220" s="24" t="s">
        <v>39805</v>
      </c>
      <c r="I6220" s="1" t="s">
        <v>31187</v>
      </c>
      <c r="J6220" s="1" t="s">
        <v>30989</v>
      </c>
      <c r="K6220" s="1" t="s">
        <v>28942</v>
      </c>
      <c r="L6220" s="28" t="s">
        <v>29989</v>
      </c>
    </row>
    <row r="6221" spans="1:12" x14ac:dyDescent="0.25">
      <c r="A6221" s="10">
        <v>6220</v>
      </c>
      <c r="B6221" s="3" t="s">
        <v>22708</v>
      </c>
      <c r="C6221" s="3" t="s">
        <v>5</v>
      </c>
      <c r="D6221" s="7">
        <v>5.97478297422</v>
      </c>
      <c r="E6221" s="9">
        <v>19.975919022199999</v>
      </c>
      <c r="F6221" s="5">
        <v>97.502504246900003</v>
      </c>
      <c r="G6221" s="1" t="s">
        <v>6</v>
      </c>
      <c r="H6221" s="24" t="s">
        <v>39805</v>
      </c>
      <c r="I6221" s="1" t="s">
        <v>31187</v>
      </c>
      <c r="J6221" s="1" t="s">
        <v>31505</v>
      </c>
      <c r="K6221" s="1" t="s">
        <v>29108</v>
      </c>
      <c r="L6221" s="28" t="s">
        <v>28813</v>
      </c>
    </row>
    <row r="6222" spans="1:12" x14ac:dyDescent="0.25">
      <c r="A6222" s="10">
        <v>6221</v>
      </c>
      <c r="B6222" s="3" t="s">
        <v>8402</v>
      </c>
      <c r="C6222" s="3" t="s">
        <v>5</v>
      </c>
      <c r="D6222" s="7">
        <v>174.29889904699999</v>
      </c>
      <c r="E6222" s="9">
        <v>33.425020281099997</v>
      </c>
      <c r="F6222" s="5">
        <v>99.838696060900006</v>
      </c>
      <c r="G6222" s="1" t="s">
        <v>6</v>
      </c>
      <c r="H6222" s="24" t="s">
        <v>39805</v>
      </c>
      <c r="I6222" s="1" t="s">
        <v>35986</v>
      </c>
      <c r="J6222" s="1" t="s">
        <v>36431</v>
      </c>
      <c r="K6222" s="1" t="s">
        <v>28911</v>
      </c>
      <c r="L6222" s="28" t="s">
        <v>29818</v>
      </c>
    </row>
    <row r="6223" spans="1:12" x14ac:dyDescent="0.25">
      <c r="A6223" s="10">
        <v>6222</v>
      </c>
      <c r="B6223" s="3" t="s">
        <v>23236</v>
      </c>
      <c r="C6223" s="3" t="s">
        <v>5</v>
      </c>
      <c r="D6223" s="7">
        <v>59.419355801499997</v>
      </c>
      <c r="E6223" s="9">
        <v>40.696460668</v>
      </c>
      <c r="F6223" s="5">
        <v>98.879481469799998</v>
      </c>
      <c r="G6223" s="1" t="s">
        <v>6</v>
      </c>
      <c r="H6223" s="24" t="s">
        <v>39806</v>
      </c>
      <c r="I6223" s="1" t="s">
        <v>38103</v>
      </c>
      <c r="J6223" s="1" t="s">
        <v>32283</v>
      </c>
      <c r="K6223" s="1" t="s">
        <v>31244</v>
      </c>
      <c r="L6223" s="28" t="s">
        <v>28921</v>
      </c>
    </row>
    <row r="6224" spans="1:12" x14ac:dyDescent="0.25">
      <c r="A6224" s="10">
        <v>6223</v>
      </c>
      <c r="B6224" s="3" t="s">
        <v>23222</v>
      </c>
      <c r="C6224" s="3" t="s">
        <v>5</v>
      </c>
      <c r="D6224" s="7">
        <v>44.231260988999999</v>
      </c>
      <c r="E6224" s="9">
        <v>35.286072860399997</v>
      </c>
      <c r="F6224" s="5">
        <v>99.671841876200006</v>
      </c>
      <c r="G6224" s="1" t="s">
        <v>6</v>
      </c>
      <c r="H6224" s="24" t="s">
        <v>39806</v>
      </c>
      <c r="I6224" s="1" t="s">
        <v>36900</v>
      </c>
      <c r="J6224" s="1" t="s">
        <v>35423</v>
      </c>
      <c r="K6224" s="1" t="s">
        <v>31268</v>
      </c>
      <c r="L6224" s="28" t="s">
        <v>28966</v>
      </c>
    </row>
    <row r="6225" spans="1:12" x14ac:dyDescent="0.25">
      <c r="A6225" s="10">
        <v>6224</v>
      </c>
      <c r="B6225" s="3" t="s">
        <v>21997</v>
      </c>
      <c r="C6225" s="3" t="s">
        <v>5</v>
      </c>
      <c r="D6225" s="7">
        <v>181.312135799</v>
      </c>
      <c r="E6225" s="9">
        <v>44.160232863300003</v>
      </c>
      <c r="F6225" s="5">
        <v>99.4504956209</v>
      </c>
      <c r="G6225" s="1" t="s">
        <v>6</v>
      </c>
      <c r="H6225" s="24" t="s">
        <v>39806</v>
      </c>
      <c r="I6225" s="1" t="s">
        <v>38603</v>
      </c>
      <c r="J6225" s="1" t="s">
        <v>30838</v>
      </c>
      <c r="K6225" s="1" t="s">
        <v>29490</v>
      </c>
      <c r="L6225" s="28" t="s">
        <v>28974</v>
      </c>
    </row>
    <row r="6226" spans="1:12" x14ac:dyDescent="0.25">
      <c r="A6226" s="10">
        <v>6225</v>
      </c>
      <c r="B6226" s="3" t="s">
        <v>23227</v>
      </c>
      <c r="C6226" s="3" t="s">
        <v>5</v>
      </c>
      <c r="D6226" s="7">
        <v>116.60515307199999</v>
      </c>
      <c r="E6226" s="9">
        <v>31.158503704499999</v>
      </c>
      <c r="F6226" s="5">
        <v>98.560109842700001</v>
      </c>
      <c r="G6226" s="1" t="s">
        <v>6</v>
      </c>
      <c r="H6226" s="24" t="s">
        <v>39805</v>
      </c>
      <c r="I6226" s="1" t="s">
        <v>35392</v>
      </c>
      <c r="J6226" s="1" t="s">
        <v>30838</v>
      </c>
      <c r="K6226" s="1" t="s">
        <v>29490</v>
      </c>
      <c r="L6226" s="28" t="s">
        <v>28974</v>
      </c>
    </row>
    <row r="6227" spans="1:12" x14ac:dyDescent="0.25">
      <c r="A6227" s="10">
        <v>6226</v>
      </c>
      <c r="B6227" s="3" t="s">
        <v>23089</v>
      </c>
      <c r="C6227" s="3" t="s">
        <v>5</v>
      </c>
      <c r="D6227" s="7">
        <v>281.72747070399998</v>
      </c>
      <c r="E6227" s="9">
        <v>45.0828237104</v>
      </c>
      <c r="F6227" s="5">
        <v>99.813329525599997</v>
      </c>
      <c r="G6227" s="1" t="s">
        <v>6</v>
      </c>
      <c r="H6227" s="24" t="s">
        <v>39807</v>
      </c>
      <c r="I6227" s="1" t="s">
        <v>38919</v>
      </c>
      <c r="J6227" s="1" t="s">
        <v>38922</v>
      </c>
      <c r="K6227" s="1" t="s">
        <v>30339</v>
      </c>
      <c r="L6227" s="28" t="s">
        <v>29856</v>
      </c>
    </row>
    <row r="6228" spans="1:12" x14ac:dyDescent="0.25">
      <c r="A6228" s="10">
        <v>6227</v>
      </c>
      <c r="B6228" s="3" t="s">
        <v>23209</v>
      </c>
      <c r="C6228" s="3" t="s">
        <v>5</v>
      </c>
      <c r="D6228" s="7">
        <v>255.38493490799999</v>
      </c>
      <c r="E6228" s="9">
        <v>39.579301296899999</v>
      </c>
      <c r="F6228" s="5">
        <v>99.542255316099997</v>
      </c>
      <c r="G6228" s="1" t="s">
        <v>6</v>
      </c>
      <c r="H6228" s="24" t="s">
        <v>39806</v>
      </c>
      <c r="I6228" s="1" t="s">
        <v>37833</v>
      </c>
      <c r="J6228" s="1" t="s">
        <v>32707</v>
      </c>
      <c r="K6228" s="1" t="s">
        <v>29197</v>
      </c>
      <c r="L6228" s="28" t="s">
        <v>28813</v>
      </c>
    </row>
    <row r="6229" spans="1:12" x14ac:dyDescent="0.25">
      <c r="A6229" s="10">
        <v>6228</v>
      </c>
      <c r="B6229" s="3" t="s">
        <v>23234</v>
      </c>
      <c r="C6229" s="3" t="s">
        <v>5</v>
      </c>
      <c r="D6229" s="7">
        <v>0.49522812124400001</v>
      </c>
      <c r="E6229" s="9">
        <v>53.000000000100002</v>
      </c>
      <c r="F6229" s="5">
        <v>96.451357807799994</v>
      </c>
      <c r="G6229" s="1" t="s">
        <v>6</v>
      </c>
      <c r="H6229" s="24" t="s">
        <v>39807</v>
      </c>
      <c r="I6229" s="1" t="s">
        <v>39640</v>
      </c>
      <c r="J6229" s="1" t="s">
        <v>37350</v>
      </c>
      <c r="K6229" s="1" t="s">
        <v>31189</v>
      </c>
      <c r="L6229" s="28" t="s">
        <v>28888</v>
      </c>
    </row>
    <row r="6230" spans="1:12" x14ac:dyDescent="0.25">
      <c r="A6230" s="10">
        <v>6229</v>
      </c>
      <c r="B6230" s="3" t="s">
        <v>23235</v>
      </c>
      <c r="C6230" s="3" t="s">
        <v>5</v>
      </c>
      <c r="D6230" s="7">
        <v>100.062791996</v>
      </c>
      <c r="E6230" s="9">
        <v>39.362739804500002</v>
      </c>
      <c r="F6230" s="5">
        <v>99.915986677000006</v>
      </c>
      <c r="G6230" s="1" t="s">
        <v>6</v>
      </c>
      <c r="H6230" s="24" t="s">
        <v>39806</v>
      </c>
      <c r="I6230" s="1" t="s">
        <v>37833</v>
      </c>
      <c r="J6230" s="1" t="s">
        <v>35530</v>
      </c>
      <c r="K6230" s="1" t="s">
        <v>29051</v>
      </c>
      <c r="L6230" s="28" t="s">
        <v>28866</v>
      </c>
    </row>
    <row r="6231" spans="1:12" x14ac:dyDescent="0.25">
      <c r="A6231" s="10">
        <v>6230</v>
      </c>
      <c r="B6231" s="3" t="s">
        <v>3509</v>
      </c>
      <c r="C6231" s="3" t="s">
        <v>5</v>
      </c>
      <c r="D6231" s="7">
        <v>1.09584212383</v>
      </c>
      <c r="E6231" s="9">
        <v>41.460121574200002</v>
      </c>
      <c r="F6231" s="5">
        <v>99.010872199199994</v>
      </c>
      <c r="G6231" s="1" t="s">
        <v>6</v>
      </c>
      <c r="H6231" s="24" t="s">
        <v>39806</v>
      </c>
      <c r="I6231" s="1" t="s">
        <v>38103</v>
      </c>
      <c r="J6231" s="1" t="s">
        <v>34377</v>
      </c>
      <c r="K6231" s="1" t="s">
        <v>30174</v>
      </c>
      <c r="L6231" s="28" t="s">
        <v>28864</v>
      </c>
    </row>
    <row r="6232" spans="1:12" x14ac:dyDescent="0.25">
      <c r="A6232" s="10">
        <v>6231</v>
      </c>
      <c r="B6232" s="3" t="s">
        <v>23714</v>
      </c>
      <c r="C6232" s="3" t="s">
        <v>5</v>
      </c>
      <c r="D6232" s="7">
        <v>5.0193386246099996</v>
      </c>
      <c r="E6232" s="9">
        <v>41.2175620103</v>
      </c>
      <c r="F6232" s="5">
        <v>98.297539043499995</v>
      </c>
      <c r="G6232" s="1" t="s">
        <v>6</v>
      </c>
      <c r="H6232" s="24" t="s">
        <v>39806</v>
      </c>
      <c r="I6232" s="1" t="s">
        <v>38103</v>
      </c>
      <c r="J6232" s="1" t="s">
        <v>38256</v>
      </c>
      <c r="K6232" s="1" t="s">
        <v>29210</v>
      </c>
      <c r="L6232" s="28" t="s">
        <v>29834</v>
      </c>
    </row>
    <row r="6233" spans="1:12" x14ac:dyDescent="0.25">
      <c r="A6233" s="10">
        <v>6232</v>
      </c>
      <c r="B6233" s="3" t="s">
        <v>22387</v>
      </c>
      <c r="C6233" s="3" t="s">
        <v>5</v>
      </c>
      <c r="D6233" s="7">
        <v>145.21292382600001</v>
      </c>
      <c r="E6233" s="9">
        <v>35.645695951199997</v>
      </c>
      <c r="F6233" s="5">
        <v>99.742238996300003</v>
      </c>
      <c r="G6233" s="1" t="s">
        <v>6</v>
      </c>
      <c r="H6233" s="24" t="s">
        <v>39806</v>
      </c>
      <c r="I6233" s="1" t="s">
        <v>36900</v>
      </c>
      <c r="J6233" s="1" t="s">
        <v>36108</v>
      </c>
      <c r="K6233" s="1" t="s">
        <v>29051</v>
      </c>
      <c r="L6233" s="28" t="s">
        <v>29275</v>
      </c>
    </row>
    <row r="6234" spans="1:12" x14ac:dyDescent="0.25">
      <c r="A6234" s="10">
        <v>6233</v>
      </c>
      <c r="B6234" s="3" t="s">
        <v>22235</v>
      </c>
      <c r="C6234" s="3" t="s">
        <v>5</v>
      </c>
      <c r="D6234" s="7">
        <v>0.53070540322899995</v>
      </c>
      <c r="E6234" s="9">
        <v>13.724944191900001</v>
      </c>
      <c r="F6234" s="5">
        <v>100</v>
      </c>
      <c r="G6234" s="1" t="s">
        <v>6</v>
      </c>
      <c r="H6234" s="24" t="s">
        <v>39805</v>
      </c>
      <c r="I6234" s="1" t="s">
        <v>29045</v>
      </c>
      <c r="J6234" s="1" t="s">
        <v>29309</v>
      </c>
      <c r="K6234" s="1" t="s">
        <v>29307</v>
      </c>
      <c r="L6234" s="28" t="s">
        <v>28823</v>
      </c>
    </row>
    <row r="6235" spans="1:12" x14ac:dyDescent="0.25">
      <c r="A6235" s="10">
        <v>6234</v>
      </c>
      <c r="B6235" s="3" t="s">
        <v>5986</v>
      </c>
      <c r="C6235" s="3" t="s">
        <v>5</v>
      </c>
      <c r="D6235" s="7">
        <v>2.9264805873799999</v>
      </c>
      <c r="E6235" s="9">
        <v>14.0316929456</v>
      </c>
      <c r="F6235" s="5">
        <v>99.999999999699995</v>
      </c>
      <c r="G6235" s="1" t="s">
        <v>6</v>
      </c>
      <c r="H6235" s="24" t="s">
        <v>39805</v>
      </c>
      <c r="I6235" s="1" t="s">
        <v>29045</v>
      </c>
      <c r="J6235" s="1" t="s">
        <v>29390</v>
      </c>
      <c r="K6235" s="1" t="s">
        <v>28786</v>
      </c>
      <c r="L6235" s="28" t="s">
        <v>28974</v>
      </c>
    </row>
    <row r="6236" spans="1:12" x14ac:dyDescent="0.25">
      <c r="A6236" s="10">
        <v>6235</v>
      </c>
      <c r="B6236" s="3" t="s">
        <v>22379</v>
      </c>
      <c r="C6236" s="3" t="s">
        <v>5</v>
      </c>
      <c r="D6236" s="7">
        <v>2.3973063855799999</v>
      </c>
      <c r="E6236" s="9">
        <v>34.030004774799998</v>
      </c>
      <c r="F6236" s="5">
        <v>100</v>
      </c>
      <c r="G6236" s="1" t="s">
        <v>6</v>
      </c>
      <c r="H6236" s="24" t="s">
        <v>39805</v>
      </c>
      <c r="I6236" s="1" t="s">
        <v>36474</v>
      </c>
      <c r="J6236" s="1" t="s">
        <v>36081</v>
      </c>
      <c r="K6236" s="1" t="s">
        <v>29999</v>
      </c>
      <c r="L6236" s="28" t="s">
        <v>28937</v>
      </c>
    </row>
    <row r="6237" spans="1:12" x14ac:dyDescent="0.25">
      <c r="A6237" s="10">
        <v>6236</v>
      </c>
      <c r="B6237" s="3" t="s">
        <v>23245</v>
      </c>
      <c r="C6237" s="3" t="s">
        <v>5</v>
      </c>
      <c r="D6237" s="7">
        <v>18.884635628000002</v>
      </c>
      <c r="E6237" s="9">
        <v>23.023071376600001</v>
      </c>
      <c r="F6237" s="5">
        <v>98.537532225500001</v>
      </c>
      <c r="G6237" s="1" t="s">
        <v>6</v>
      </c>
      <c r="H6237" s="24" t="s">
        <v>39805</v>
      </c>
      <c r="I6237" s="1" t="s">
        <v>32251</v>
      </c>
      <c r="J6237" s="1" t="s">
        <v>32970</v>
      </c>
      <c r="K6237" s="1" t="s">
        <v>28818</v>
      </c>
      <c r="L6237" s="28" t="s">
        <v>29255</v>
      </c>
    </row>
    <row r="6238" spans="1:12" x14ac:dyDescent="0.25">
      <c r="A6238" s="10">
        <v>6237</v>
      </c>
      <c r="B6238" s="3" t="s">
        <v>23246</v>
      </c>
      <c r="C6238" s="3" t="s">
        <v>5</v>
      </c>
      <c r="D6238" s="7">
        <v>1.33527373062</v>
      </c>
      <c r="E6238" s="9">
        <v>31.486894755600002</v>
      </c>
      <c r="F6238" s="5">
        <v>99.999999999300002</v>
      </c>
      <c r="G6238" s="1" t="s">
        <v>6</v>
      </c>
      <c r="H6238" s="24" t="s">
        <v>39805</v>
      </c>
      <c r="I6238" s="1" t="s">
        <v>35392</v>
      </c>
      <c r="J6238" s="1" t="s">
        <v>32129</v>
      </c>
      <c r="K6238" s="1" t="s">
        <v>29645</v>
      </c>
      <c r="L6238" s="28" t="s">
        <v>28754</v>
      </c>
    </row>
    <row r="6239" spans="1:12" x14ac:dyDescent="0.25">
      <c r="A6239" s="10">
        <v>6238</v>
      </c>
      <c r="B6239" s="3" t="s">
        <v>23009</v>
      </c>
      <c r="C6239" s="3" t="s">
        <v>5</v>
      </c>
      <c r="D6239" s="7">
        <v>13.4824972801</v>
      </c>
      <c r="E6239" s="9">
        <v>16.185509835800001</v>
      </c>
      <c r="F6239" s="5">
        <v>99.761773171300007</v>
      </c>
      <c r="G6239" s="1" t="s">
        <v>6</v>
      </c>
      <c r="H6239" s="24" t="s">
        <v>39805</v>
      </c>
      <c r="I6239" s="1" t="s">
        <v>29045</v>
      </c>
      <c r="J6239" s="1" t="s">
        <v>29964</v>
      </c>
      <c r="K6239" s="1" t="s">
        <v>29008</v>
      </c>
      <c r="L6239" s="28" t="s">
        <v>28791</v>
      </c>
    </row>
    <row r="6240" spans="1:12" x14ac:dyDescent="0.25">
      <c r="A6240" s="10">
        <v>6239</v>
      </c>
      <c r="B6240" s="3" t="s">
        <v>23247</v>
      </c>
      <c r="C6240" s="3" t="s">
        <v>5</v>
      </c>
      <c r="D6240" s="7">
        <v>324.08366792999999</v>
      </c>
      <c r="E6240" s="9">
        <v>28.6803891902</v>
      </c>
      <c r="F6240" s="5">
        <v>99.261629789799997</v>
      </c>
      <c r="G6240" s="1" t="s">
        <v>6</v>
      </c>
      <c r="H6240" s="24" t="s">
        <v>39805</v>
      </c>
      <c r="I6240" s="1" t="s">
        <v>34704</v>
      </c>
      <c r="J6240" s="1" t="s">
        <v>34415</v>
      </c>
      <c r="K6240" s="1" t="s">
        <v>29319</v>
      </c>
      <c r="L6240" s="28" t="s">
        <v>28880</v>
      </c>
    </row>
    <row r="6241" spans="1:12" x14ac:dyDescent="0.25">
      <c r="A6241" s="10">
        <v>6240</v>
      </c>
      <c r="B6241" s="3" t="s">
        <v>23253</v>
      </c>
      <c r="C6241" s="3" t="s">
        <v>5</v>
      </c>
      <c r="D6241" s="7">
        <v>62.717665708200002</v>
      </c>
      <c r="E6241" s="9">
        <v>25.998357395999999</v>
      </c>
      <c r="F6241" s="5">
        <v>99.035279259099994</v>
      </c>
      <c r="G6241" s="1" t="s">
        <v>6</v>
      </c>
      <c r="H6241" s="24" t="s">
        <v>39805</v>
      </c>
      <c r="I6241" s="1" t="s">
        <v>33905</v>
      </c>
      <c r="J6241" s="1" t="s">
        <v>34178</v>
      </c>
      <c r="K6241" s="1" t="s">
        <v>29146</v>
      </c>
      <c r="L6241" s="28" t="s">
        <v>28860</v>
      </c>
    </row>
    <row r="6242" spans="1:12" x14ac:dyDescent="0.25">
      <c r="A6242" s="10">
        <v>6241</v>
      </c>
      <c r="B6242" s="3" t="s">
        <v>3510</v>
      </c>
      <c r="C6242" s="3" t="s">
        <v>5</v>
      </c>
      <c r="D6242" s="7">
        <v>28.632396806799999</v>
      </c>
      <c r="E6242" s="9">
        <v>19.6856326178</v>
      </c>
      <c r="F6242" s="5">
        <v>97.870216632199998</v>
      </c>
      <c r="G6242" s="1" t="s">
        <v>6</v>
      </c>
      <c r="H6242" s="24" t="s">
        <v>39805</v>
      </c>
      <c r="I6242" s="1" t="s">
        <v>31187</v>
      </c>
      <c r="J6242" s="1" t="s">
        <v>31382</v>
      </c>
      <c r="K6242" s="1" t="s">
        <v>29967</v>
      </c>
      <c r="L6242" s="28" t="s">
        <v>28891</v>
      </c>
    </row>
    <row r="6243" spans="1:12" x14ac:dyDescent="0.25">
      <c r="A6243" s="10">
        <v>6242</v>
      </c>
      <c r="B6243" s="3" t="s">
        <v>3542</v>
      </c>
      <c r="C6243" s="3" t="s">
        <v>5</v>
      </c>
      <c r="D6243" s="7">
        <v>0.77981682004599995</v>
      </c>
      <c r="E6243" s="9">
        <v>22.776228038900001</v>
      </c>
      <c r="F6243" s="5">
        <v>99.950762090799998</v>
      </c>
      <c r="G6243" s="1" t="s">
        <v>6</v>
      </c>
      <c r="H6243" s="24" t="s">
        <v>39805</v>
      </c>
      <c r="I6243" s="1" t="s">
        <v>32251</v>
      </c>
      <c r="J6243" s="1" t="s">
        <v>32815</v>
      </c>
      <c r="K6243" s="1" t="s">
        <v>28779</v>
      </c>
      <c r="L6243" s="28" t="s">
        <v>28981</v>
      </c>
    </row>
    <row r="6244" spans="1:12" x14ac:dyDescent="0.25">
      <c r="A6244" s="10">
        <v>6243</v>
      </c>
      <c r="B6244" s="3" t="s">
        <v>23252</v>
      </c>
      <c r="C6244" s="3" t="s">
        <v>5</v>
      </c>
      <c r="D6244" s="7">
        <v>73.101317165300003</v>
      </c>
      <c r="E6244" s="9">
        <v>32.2312749719</v>
      </c>
      <c r="F6244" s="5">
        <v>99.002715155399997</v>
      </c>
      <c r="G6244" s="1" t="s">
        <v>6</v>
      </c>
      <c r="H6244" s="24" t="s">
        <v>39805</v>
      </c>
      <c r="I6244" s="1" t="s">
        <v>35986</v>
      </c>
      <c r="J6244" s="1" t="s">
        <v>36123</v>
      </c>
      <c r="K6244" s="1" t="s">
        <v>29056</v>
      </c>
      <c r="L6244" s="28" t="s">
        <v>28993</v>
      </c>
    </row>
    <row r="6245" spans="1:12" x14ac:dyDescent="0.25">
      <c r="A6245" s="10">
        <v>6244</v>
      </c>
      <c r="B6245" s="3" t="s">
        <v>22134</v>
      </c>
      <c r="C6245" s="3" t="s">
        <v>5</v>
      </c>
      <c r="D6245" s="7">
        <v>24.108047637599999</v>
      </c>
      <c r="E6245" s="9">
        <v>39.587496521200002</v>
      </c>
      <c r="F6245" s="5">
        <v>99.940707885999998</v>
      </c>
      <c r="G6245" s="1" t="s">
        <v>6</v>
      </c>
      <c r="H6245" s="24" t="s">
        <v>39806</v>
      </c>
      <c r="I6245" s="1" t="s">
        <v>37833</v>
      </c>
      <c r="J6245" s="1" t="s">
        <v>34276</v>
      </c>
      <c r="K6245" s="1" t="s">
        <v>29236</v>
      </c>
      <c r="L6245" s="28" t="s">
        <v>28853</v>
      </c>
    </row>
    <row r="6246" spans="1:12" x14ac:dyDescent="0.25">
      <c r="A6246" s="10">
        <v>6245</v>
      </c>
      <c r="B6246" s="3" t="s">
        <v>22139</v>
      </c>
      <c r="C6246" s="3" t="s">
        <v>5</v>
      </c>
      <c r="D6246" s="7">
        <v>52.802633120199999</v>
      </c>
      <c r="E6246" s="9">
        <v>41.480906363400003</v>
      </c>
      <c r="F6246" s="5">
        <v>99.998810687299994</v>
      </c>
      <c r="G6246" s="1" t="s">
        <v>6</v>
      </c>
      <c r="H6246" s="24" t="s">
        <v>39806</v>
      </c>
      <c r="I6246" s="1" t="s">
        <v>38103</v>
      </c>
      <c r="J6246" s="1" t="s">
        <v>30194</v>
      </c>
      <c r="K6246" s="1" t="s">
        <v>29319</v>
      </c>
      <c r="L6246" s="28" t="s">
        <v>28713</v>
      </c>
    </row>
    <row r="6247" spans="1:12" x14ac:dyDescent="0.25">
      <c r="A6247" s="10">
        <v>6246</v>
      </c>
      <c r="B6247" s="3" t="s">
        <v>22140</v>
      </c>
      <c r="C6247" s="3" t="s">
        <v>5</v>
      </c>
      <c r="D6247" s="7">
        <v>143.903605868</v>
      </c>
      <c r="E6247" s="9">
        <v>41.358722043900002</v>
      </c>
      <c r="F6247" s="5">
        <v>99.813752485600006</v>
      </c>
      <c r="G6247" s="1" t="s">
        <v>6</v>
      </c>
      <c r="H6247" s="24" t="s">
        <v>39806</v>
      </c>
      <c r="I6247" s="1" t="s">
        <v>38103</v>
      </c>
      <c r="J6247" s="1" t="s">
        <v>30478</v>
      </c>
      <c r="K6247" s="1" t="s">
        <v>29297</v>
      </c>
      <c r="L6247" s="28" t="s">
        <v>28713</v>
      </c>
    </row>
    <row r="6248" spans="1:12" x14ac:dyDescent="0.25">
      <c r="A6248" s="10">
        <v>6247</v>
      </c>
      <c r="B6248" s="3" t="s">
        <v>22622</v>
      </c>
      <c r="C6248" s="3" t="s">
        <v>5</v>
      </c>
      <c r="D6248" s="7">
        <v>44.367306571699999</v>
      </c>
      <c r="E6248" s="9">
        <v>33.702139328999998</v>
      </c>
      <c r="F6248" s="5">
        <v>91.018254984799995</v>
      </c>
      <c r="G6248" s="1" t="s">
        <v>6</v>
      </c>
      <c r="H6248" s="24" t="s">
        <v>39805</v>
      </c>
      <c r="I6248" s="1" t="s">
        <v>35986</v>
      </c>
      <c r="J6248" s="1" t="s">
        <v>35961</v>
      </c>
      <c r="K6248" s="1" t="s">
        <v>28708</v>
      </c>
      <c r="L6248" s="28" t="s">
        <v>28758</v>
      </c>
    </row>
    <row r="6249" spans="1:12" x14ac:dyDescent="0.25">
      <c r="A6249" s="10">
        <v>6248</v>
      </c>
      <c r="B6249" s="3" t="s">
        <v>22151</v>
      </c>
      <c r="C6249" s="3" t="s">
        <v>5</v>
      </c>
      <c r="D6249" s="7">
        <v>134.080556954</v>
      </c>
      <c r="E6249" s="9">
        <v>39.693367189699998</v>
      </c>
      <c r="F6249" s="5">
        <v>99.438474350000007</v>
      </c>
      <c r="G6249" s="1" t="s">
        <v>6</v>
      </c>
      <c r="H6249" s="24" t="s">
        <v>39806</v>
      </c>
      <c r="I6249" s="1" t="s">
        <v>37833</v>
      </c>
      <c r="J6249" s="1" t="s">
        <v>35138</v>
      </c>
      <c r="K6249" s="1" t="s">
        <v>30518</v>
      </c>
      <c r="L6249" s="28" t="s">
        <v>28726</v>
      </c>
    </row>
    <row r="6250" spans="1:12" x14ac:dyDescent="0.25">
      <c r="A6250" s="10">
        <v>6249</v>
      </c>
      <c r="B6250" s="3" t="s">
        <v>22154</v>
      </c>
      <c r="C6250" s="3" t="s">
        <v>5</v>
      </c>
      <c r="D6250" s="7">
        <v>57.658056806200001</v>
      </c>
      <c r="E6250" s="9">
        <v>41.314116367399997</v>
      </c>
      <c r="F6250" s="5">
        <v>99.999153392400004</v>
      </c>
      <c r="G6250" s="1" t="s">
        <v>6</v>
      </c>
      <c r="H6250" s="24" t="s">
        <v>39806</v>
      </c>
      <c r="I6250" s="1" t="s">
        <v>38103</v>
      </c>
      <c r="J6250" s="1" t="s">
        <v>38269</v>
      </c>
      <c r="K6250" s="1" t="s">
        <v>29260</v>
      </c>
      <c r="L6250" s="28" t="s">
        <v>29349</v>
      </c>
    </row>
    <row r="6251" spans="1:12" x14ac:dyDescent="0.25">
      <c r="A6251" s="10">
        <v>6250</v>
      </c>
      <c r="B6251" s="3" t="s">
        <v>22135</v>
      </c>
      <c r="C6251" s="3" t="s">
        <v>5</v>
      </c>
      <c r="D6251" s="7">
        <v>35.073599018099998</v>
      </c>
      <c r="E6251" s="9">
        <v>45.811081015200003</v>
      </c>
      <c r="F6251" s="5">
        <v>98.867348649899995</v>
      </c>
      <c r="G6251" s="1" t="s">
        <v>6</v>
      </c>
      <c r="H6251" s="24" t="s">
        <v>39807</v>
      </c>
      <c r="I6251" s="1" t="s">
        <v>38919</v>
      </c>
      <c r="J6251" s="1" t="s">
        <v>34590</v>
      </c>
      <c r="K6251" s="1" t="s">
        <v>29638</v>
      </c>
      <c r="L6251" s="28" t="s">
        <v>28799</v>
      </c>
    </row>
    <row r="6252" spans="1:12" x14ac:dyDescent="0.25">
      <c r="A6252" s="10">
        <v>6251</v>
      </c>
      <c r="B6252" s="3" t="s">
        <v>23810</v>
      </c>
      <c r="C6252" s="3" t="s">
        <v>5</v>
      </c>
      <c r="D6252" s="7">
        <v>33.215510621200004</v>
      </c>
      <c r="E6252" s="9">
        <v>37.0048406222</v>
      </c>
      <c r="F6252" s="5">
        <v>99.0480291075</v>
      </c>
      <c r="G6252" s="1" t="s">
        <v>6</v>
      </c>
      <c r="H6252" s="24" t="s">
        <v>39806</v>
      </c>
      <c r="I6252" s="1" t="s">
        <v>36900</v>
      </c>
      <c r="J6252" s="1" t="s">
        <v>29830</v>
      </c>
      <c r="K6252" s="1" t="s">
        <v>28977</v>
      </c>
      <c r="L6252" s="28" t="s">
        <v>29076</v>
      </c>
    </row>
    <row r="6253" spans="1:12" x14ac:dyDescent="0.25">
      <c r="A6253" s="10">
        <v>6252</v>
      </c>
      <c r="B6253" s="3" t="s">
        <v>6152</v>
      </c>
      <c r="C6253" s="3" t="s">
        <v>5</v>
      </c>
      <c r="D6253" s="7">
        <v>5.3986288531</v>
      </c>
      <c r="E6253" s="9">
        <v>35.456429966899996</v>
      </c>
      <c r="F6253" s="5">
        <v>99.8588593132</v>
      </c>
      <c r="G6253" s="1" t="s">
        <v>6</v>
      </c>
      <c r="H6253" s="24" t="s">
        <v>39806</v>
      </c>
      <c r="I6253" s="1" t="s">
        <v>36900</v>
      </c>
      <c r="J6253" s="1" t="s">
        <v>29979</v>
      </c>
      <c r="K6253" s="1" t="s">
        <v>29967</v>
      </c>
      <c r="L6253" s="28" t="s">
        <v>28823</v>
      </c>
    </row>
    <row r="6254" spans="1:12" x14ac:dyDescent="0.25">
      <c r="A6254" s="10">
        <v>6253</v>
      </c>
      <c r="B6254" s="3" t="s">
        <v>22155</v>
      </c>
      <c r="C6254" s="3" t="s">
        <v>5</v>
      </c>
      <c r="D6254" s="7">
        <v>58.881907538100002</v>
      </c>
      <c r="E6254" s="9">
        <v>42.080599666200001</v>
      </c>
      <c r="F6254" s="5">
        <v>99.971582864200002</v>
      </c>
      <c r="G6254" s="1" t="s">
        <v>6</v>
      </c>
      <c r="H6254" s="24" t="s">
        <v>39806</v>
      </c>
      <c r="I6254" s="1" t="s">
        <v>38335</v>
      </c>
      <c r="J6254" s="1" t="s">
        <v>38382</v>
      </c>
      <c r="K6254" s="1" t="s">
        <v>30101</v>
      </c>
      <c r="L6254" s="28" t="s">
        <v>28860</v>
      </c>
    </row>
    <row r="6255" spans="1:12" x14ac:dyDescent="0.25">
      <c r="A6255" s="10">
        <v>6254</v>
      </c>
      <c r="B6255" s="3" t="s">
        <v>22626</v>
      </c>
      <c r="C6255" s="3" t="s">
        <v>5</v>
      </c>
      <c r="D6255" s="7">
        <v>11.3503312276</v>
      </c>
      <c r="E6255" s="9">
        <v>35.294840681399997</v>
      </c>
      <c r="F6255" s="5">
        <v>99.793285791100004</v>
      </c>
      <c r="G6255" s="1" t="s">
        <v>6</v>
      </c>
      <c r="H6255" s="24" t="s">
        <v>39806</v>
      </c>
      <c r="I6255" s="1" t="s">
        <v>36900</v>
      </c>
      <c r="J6255" s="1" t="s">
        <v>33941</v>
      </c>
      <c r="K6255" s="1" t="s">
        <v>31268</v>
      </c>
      <c r="L6255" s="28" t="s">
        <v>29063</v>
      </c>
    </row>
    <row r="6256" spans="1:12" x14ac:dyDescent="0.25">
      <c r="A6256" s="10">
        <v>6255</v>
      </c>
      <c r="B6256" s="3" t="s">
        <v>6619</v>
      </c>
      <c r="C6256" s="3" t="s">
        <v>5</v>
      </c>
      <c r="D6256" s="7">
        <v>153.298321203</v>
      </c>
      <c r="E6256" s="9">
        <v>30.630240819699999</v>
      </c>
      <c r="F6256" s="5">
        <v>99.561357176800001</v>
      </c>
      <c r="G6256" s="1" t="s">
        <v>6</v>
      </c>
      <c r="H6256" s="24" t="s">
        <v>39805</v>
      </c>
      <c r="I6256" s="1" t="s">
        <v>35392</v>
      </c>
      <c r="J6256" s="1" t="s">
        <v>35711</v>
      </c>
      <c r="K6256" s="1" t="s">
        <v>30174</v>
      </c>
      <c r="L6256" s="28" t="s">
        <v>28974</v>
      </c>
    </row>
    <row r="6257" spans="1:12" x14ac:dyDescent="0.25">
      <c r="A6257" s="10">
        <v>6256</v>
      </c>
      <c r="B6257" s="3" t="s">
        <v>22628</v>
      </c>
      <c r="C6257" s="3" t="s">
        <v>5</v>
      </c>
      <c r="D6257" s="7">
        <v>21.5640757615</v>
      </c>
      <c r="E6257" s="9">
        <v>28.500343827999998</v>
      </c>
      <c r="F6257" s="5">
        <v>99.931906634200004</v>
      </c>
      <c r="G6257" s="1" t="s">
        <v>6</v>
      </c>
      <c r="H6257" s="24" t="s">
        <v>39805</v>
      </c>
      <c r="I6257" s="1" t="s">
        <v>34704</v>
      </c>
      <c r="J6257" s="1" t="s">
        <v>30455</v>
      </c>
      <c r="K6257" s="1" t="s">
        <v>29295</v>
      </c>
      <c r="L6257" s="28" t="s">
        <v>29084</v>
      </c>
    </row>
    <row r="6258" spans="1:12" x14ac:dyDescent="0.25">
      <c r="A6258" s="10">
        <v>6257</v>
      </c>
      <c r="B6258" s="3" t="s">
        <v>22149</v>
      </c>
      <c r="C6258" s="3" t="s">
        <v>5</v>
      </c>
      <c r="D6258" s="7">
        <v>60.728208846500003</v>
      </c>
      <c r="E6258" s="9">
        <v>36.388696512400003</v>
      </c>
      <c r="F6258" s="5">
        <v>99.288526639899999</v>
      </c>
      <c r="G6258" s="1" t="s">
        <v>6</v>
      </c>
      <c r="H6258" s="24" t="s">
        <v>39806</v>
      </c>
      <c r="I6258" s="1" t="s">
        <v>36900</v>
      </c>
      <c r="J6258" s="1" t="s">
        <v>29354</v>
      </c>
      <c r="K6258" s="1" t="s">
        <v>28782</v>
      </c>
      <c r="L6258" s="28" t="s">
        <v>28721</v>
      </c>
    </row>
    <row r="6259" spans="1:12" x14ac:dyDescent="0.25">
      <c r="A6259" s="10">
        <v>6258</v>
      </c>
      <c r="B6259" s="3" t="s">
        <v>428</v>
      </c>
      <c r="C6259" s="3" t="s">
        <v>5</v>
      </c>
      <c r="D6259" s="7">
        <v>7.37164983002</v>
      </c>
      <c r="E6259" s="9">
        <v>33.559686336299997</v>
      </c>
      <c r="F6259" s="5">
        <v>99.949127068099997</v>
      </c>
      <c r="G6259" s="1" t="s">
        <v>6</v>
      </c>
      <c r="H6259" s="24" t="s">
        <v>39805</v>
      </c>
      <c r="I6259" s="1" t="s">
        <v>35986</v>
      </c>
      <c r="J6259" s="1" t="s">
        <v>36451</v>
      </c>
      <c r="K6259" s="1" t="s">
        <v>29645</v>
      </c>
      <c r="L6259" s="28" t="s">
        <v>29097</v>
      </c>
    </row>
    <row r="6260" spans="1:12" x14ac:dyDescent="0.25">
      <c r="A6260" s="10">
        <v>6259</v>
      </c>
      <c r="B6260" s="3" t="s">
        <v>22633</v>
      </c>
      <c r="C6260" s="3" t="s">
        <v>5</v>
      </c>
      <c r="D6260" s="7">
        <v>5.2404861677200003</v>
      </c>
      <c r="E6260" s="9">
        <v>29.3400483504</v>
      </c>
      <c r="F6260" s="5">
        <v>99.301894742200005</v>
      </c>
      <c r="G6260" s="1" t="s">
        <v>6</v>
      </c>
      <c r="H6260" s="24" t="s">
        <v>39805</v>
      </c>
      <c r="I6260" s="1" t="s">
        <v>34704</v>
      </c>
      <c r="J6260" s="1" t="s">
        <v>35353</v>
      </c>
      <c r="K6260" s="1" t="s">
        <v>29748</v>
      </c>
      <c r="L6260" s="28" t="s">
        <v>29162</v>
      </c>
    </row>
    <row r="6261" spans="1:12" x14ac:dyDescent="0.25">
      <c r="A6261" s="10">
        <v>6260</v>
      </c>
      <c r="B6261" s="3" t="s">
        <v>22632</v>
      </c>
      <c r="C6261" s="3" t="s">
        <v>5</v>
      </c>
      <c r="D6261" s="7">
        <v>3.2904794004300002</v>
      </c>
      <c r="E6261" s="9">
        <v>37.431461906300001</v>
      </c>
      <c r="F6261" s="5">
        <v>99.188433840800002</v>
      </c>
      <c r="G6261" s="1" t="s">
        <v>6</v>
      </c>
      <c r="H6261" s="24" t="s">
        <v>39806</v>
      </c>
      <c r="I6261" s="1" t="s">
        <v>37348</v>
      </c>
      <c r="J6261" s="1" t="s">
        <v>36560</v>
      </c>
      <c r="K6261" s="1" t="s">
        <v>29967</v>
      </c>
      <c r="L6261" s="28" t="s">
        <v>28866</v>
      </c>
    </row>
    <row r="6262" spans="1:12" x14ac:dyDescent="0.25">
      <c r="A6262" s="10">
        <v>6261</v>
      </c>
      <c r="B6262" s="3" t="s">
        <v>23255</v>
      </c>
      <c r="C6262" s="3" t="s">
        <v>5</v>
      </c>
      <c r="D6262" s="7">
        <v>8.8999114243099999</v>
      </c>
      <c r="E6262" s="9">
        <v>37.530751781600003</v>
      </c>
      <c r="F6262" s="5">
        <v>99.961792985299994</v>
      </c>
      <c r="G6262" s="1" t="s">
        <v>6</v>
      </c>
      <c r="H6262" s="24" t="s">
        <v>39806</v>
      </c>
      <c r="I6262" s="1" t="s">
        <v>37348</v>
      </c>
      <c r="J6262" s="1" t="s">
        <v>32461</v>
      </c>
      <c r="K6262" s="1" t="s">
        <v>30101</v>
      </c>
      <c r="L6262" s="28" t="s">
        <v>29347</v>
      </c>
    </row>
    <row r="6263" spans="1:12" x14ac:dyDescent="0.25">
      <c r="A6263" s="10">
        <v>6262</v>
      </c>
      <c r="B6263" s="3" t="s">
        <v>22160</v>
      </c>
      <c r="C6263" s="3" t="s">
        <v>5</v>
      </c>
      <c r="D6263" s="7">
        <v>15.034299368399999</v>
      </c>
      <c r="E6263" s="9">
        <v>32.438529992699998</v>
      </c>
      <c r="F6263" s="5">
        <v>99.999993511499994</v>
      </c>
      <c r="G6263" s="1" t="s">
        <v>6</v>
      </c>
      <c r="H6263" s="24" t="s">
        <v>39805</v>
      </c>
      <c r="I6263" s="1" t="s">
        <v>35986</v>
      </c>
      <c r="J6263" s="1" t="s">
        <v>36169</v>
      </c>
      <c r="K6263" s="1" t="s">
        <v>29170</v>
      </c>
      <c r="L6263" s="28" t="s">
        <v>28925</v>
      </c>
    </row>
    <row r="6264" spans="1:12" x14ac:dyDescent="0.25">
      <c r="A6264" s="10">
        <v>6263</v>
      </c>
      <c r="B6264" s="3" t="s">
        <v>22162</v>
      </c>
      <c r="C6264" s="3" t="s">
        <v>5</v>
      </c>
      <c r="D6264" s="7">
        <v>0.91395675883700001</v>
      </c>
      <c r="E6264" s="9">
        <v>21.151817841</v>
      </c>
      <c r="F6264" s="5">
        <v>100</v>
      </c>
      <c r="G6264" s="1" t="s">
        <v>6</v>
      </c>
      <c r="H6264" s="24" t="s">
        <v>39805</v>
      </c>
      <c r="I6264" s="1" t="s">
        <v>31187</v>
      </c>
      <c r="J6264" s="1" t="s">
        <v>32038</v>
      </c>
      <c r="K6264" s="1" t="s">
        <v>29529</v>
      </c>
      <c r="L6264" s="28" t="s">
        <v>28878</v>
      </c>
    </row>
    <row r="6265" spans="1:12" x14ac:dyDescent="0.25">
      <c r="A6265" s="10">
        <v>6264</v>
      </c>
      <c r="B6265" s="3" t="s">
        <v>22138</v>
      </c>
      <c r="C6265" s="3" t="s">
        <v>5</v>
      </c>
      <c r="D6265" s="7">
        <v>9.6215513889800004</v>
      </c>
      <c r="E6265" s="9">
        <v>34.360055292299997</v>
      </c>
      <c r="F6265" s="5">
        <v>99.871075789000002</v>
      </c>
      <c r="G6265" s="1" t="s">
        <v>6</v>
      </c>
      <c r="H6265" s="24" t="s">
        <v>39805</v>
      </c>
      <c r="I6265" s="1" t="s">
        <v>36474</v>
      </c>
      <c r="J6265" s="1" t="s">
        <v>30754</v>
      </c>
      <c r="K6265" s="1" t="s">
        <v>28850</v>
      </c>
      <c r="L6265" s="28" t="s">
        <v>28882</v>
      </c>
    </row>
    <row r="6266" spans="1:12" x14ac:dyDescent="0.25">
      <c r="A6266" s="10">
        <v>6265</v>
      </c>
      <c r="B6266" s="3" t="s">
        <v>5771</v>
      </c>
      <c r="C6266" s="3" t="s">
        <v>5</v>
      </c>
      <c r="D6266" s="7">
        <v>11.232632520899999</v>
      </c>
      <c r="E6266" s="9">
        <v>47.536165296100002</v>
      </c>
      <c r="F6266" s="5">
        <v>99.999999999099998</v>
      </c>
      <c r="G6266" s="1" t="s">
        <v>6</v>
      </c>
      <c r="H6266" s="24" t="s">
        <v>39807</v>
      </c>
      <c r="I6266" s="1" t="s">
        <v>39088</v>
      </c>
      <c r="J6266" s="1" t="s">
        <v>35262</v>
      </c>
      <c r="K6266" s="1" t="s">
        <v>28812</v>
      </c>
      <c r="L6266" s="28" t="s">
        <v>29230</v>
      </c>
    </row>
    <row r="6267" spans="1:12" x14ac:dyDescent="0.25">
      <c r="A6267" s="10">
        <v>6266</v>
      </c>
      <c r="B6267" s="3" t="s">
        <v>1306</v>
      </c>
      <c r="C6267" s="3" t="s">
        <v>5</v>
      </c>
      <c r="D6267" s="7">
        <v>17.301058318199999</v>
      </c>
      <c r="E6267" s="9">
        <v>44.493863580499998</v>
      </c>
      <c r="F6267" s="5">
        <v>99.588093590599996</v>
      </c>
      <c r="G6267" s="1" t="s">
        <v>6</v>
      </c>
      <c r="H6267" s="24" t="s">
        <v>39806</v>
      </c>
      <c r="I6267" s="1" t="s">
        <v>38797</v>
      </c>
      <c r="J6267" s="1" t="s">
        <v>29200</v>
      </c>
      <c r="K6267" s="1" t="s">
        <v>29197</v>
      </c>
      <c r="L6267" s="28" t="s">
        <v>29158</v>
      </c>
    </row>
    <row r="6268" spans="1:12" x14ac:dyDescent="0.25">
      <c r="A6268" s="10">
        <v>6267</v>
      </c>
      <c r="B6268" s="3" t="s">
        <v>22159</v>
      </c>
      <c r="C6268" s="3" t="s">
        <v>5</v>
      </c>
      <c r="D6268" s="7">
        <v>31.6013632286</v>
      </c>
      <c r="E6268" s="9">
        <v>45.989858099899998</v>
      </c>
      <c r="F6268" s="5">
        <v>99.971097297499995</v>
      </c>
      <c r="G6268" s="1" t="s">
        <v>6</v>
      </c>
      <c r="H6268" s="24" t="s">
        <v>39807</v>
      </c>
      <c r="I6268" s="1" t="s">
        <v>38919</v>
      </c>
      <c r="J6268" s="1" t="s">
        <v>38078</v>
      </c>
      <c r="K6268" s="1" t="s">
        <v>28705</v>
      </c>
      <c r="L6268" s="28" t="s">
        <v>28713</v>
      </c>
    </row>
    <row r="6269" spans="1:12" x14ac:dyDescent="0.25">
      <c r="A6269" s="10">
        <v>6268</v>
      </c>
      <c r="B6269" s="3" t="s">
        <v>21681</v>
      </c>
      <c r="C6269" s="3" t="s">
        <v>5</v>
      </c>
      <c r="D6269" s="7">
        <v>4.1128856998499996</v>
      </c>
      <c r="E6269" s="9">
        <v>44.5156424531</v>
      </c>
      <c r="F6269" s="5">
        <v>100</v>
      </c>
      <c r="G6269" s="1" t="s">
        <v>6</v>
      </c>
      <c r="H6269" s="24" t="s">
        <v>39806</v>
      </c>
      <c r="I6269" s="1" t="s">
        <v>38797</v>
      </c>
      <c r="J6269" s="1" t="s">
        <v>36250</v>
      </c>
      <c r="K6269" s="1" t="s">
        <v>29236</v>
      </c>
      <c r="L6269" s="28" t="s">
        <v>28875</v>
      </c>
    </row>
    <row r="6270" spans="1:12" x14ac:dyDescent="0.25">
      <c r="A6270" s="10">
        <v>6269</v>
      </c>
      <c r="B6270" s="3" t="s">
        <v>22166</v>
      </c>
      <c r="C6270" s="3" t="s">
        <v>5</v>
      </c>
      <c r="D6270" s="7">
        <v>7.2521337944899997</v>
      </c>
      <c r="E6270" s="9">
        <v>41.558956801400001</v>
      </c>
      <c r="F6270" s="5">
        <v>99.888560341000002</v>
      </c>
      <c r="G6270" s="1" t="s">
        <v>6</v>
      </c>
      <c r="H6270" s="24" t="s">
        <v>39806</v>
      </c>
      <c r="I6270" s="1" t="s">
        <v>38103</v>
      </c>
      <c r="J6270" s="1" t="s">
        <v>35254</v>
      </c>
      <c r="K6270" s="1" t="s">
        <v>28812</v>
      </c>
      <c r="L6270" s="28" t="s">
        <v>29057</v>
      </c>
    </row>
    <row r="6271" spans="1:12" x14ac:dyDescent="0.25">
      <c r="A6271" s="10">
        <v>6270</v>
      </c>
      <c r="B6271" s="3" t="s">
        <v>2544</v>
      </c>
      <c r="C6271" s="3" t="s">
        <v>5</v>
      </c>
      <c r="D6271" s="7">
        <v>95.821261451300003</v>
      </c>
      <c r="E6271" s="9">
        <v>48.752356043200002</v>
      </c>
      <c r="F6271" s="5">
        <v>99.314416173799998</v>
      </c>
      <c r="G6271" s="1" t="s">
        <v>6</v>
      </c>
      <c r="H6271" s="24" t="s">
        <v>39807</v>
      </c>
      <c r="I6271" s="1" t="s">
        <v>39359</v>
      </c>
      <c r="J6271" s="1" t="s">
        <v>33998</v>
      </c>
      <c r="K6271" s="1" t="s">
        <v>31358</v>
      </c>
      <c r="L6271" s="28" t="s">
        <v>28981</v>
      </c>
    </row>
    <row r="6272" spans="1:12" x14ac:dyDescent="0.25">
      <c r="A6272" s="10">
        <v>6271</v>
      </c>
      <c r="B6272" s="3" t="s">
        <v>1832</v>
      </c>
      <c r="C6272" s="3" t="s">
        <v>5</v>
      </c>
      <c r="D6272" s="7">
        <v>1.55469148002</v>
      </c>
      <c r="E6272" s="9">
        <v>38</v>
      </c>
      <c r="F6272" s="5">
        <v>97.995990707499999</v>
      </c>
      <c r="G6272" s="1" t="s">
        <v>6</v>
      </c>
      <c r="H6272" s="24" t="s">
        <v>39806</v>
      </c>
      <c r="I6272" s="1" t="s">
        <v>37348</v>
      </c>
      <c r="J6272" s="1" t="s">
        <v>37621</v>
      </c>
      <c r="K6272" s="1" t="s">
        <v>29295</v>
      </c>
      <c r="L6272" s="28" t="s">
        <v>28858</v>
      </c>
    </row>
    <row r="6273" spans="1:12" x14ac:dyDescent="0.25">
      <c r="A6273" s="10">
        <v>6272</v>
      </c>
      <c r="B6273" s="3" t="s">
        <v>22172</v>
      </c>
      <c r="C6273" s="3" t="s">
        <v>5</v>
      </c>
      <c r="D6273" s="7">
        <v>33.633689322499997</v>
      </c>
      <c r="E6273" s="9">
        <v>36.050218656200002</v>
      </c>
      <c r="F6273" s="5">
        <v>99.105886455900006</v>
      </c>
      <c r="G6273" s="1" t="s">
        <v>6</v>
      </c>
      <c r="H6273" s="24" t="s">
        <v>39806</v>
      </c>
      <c r="I6273" s="1" t="s">
        <v>36900</v>
      </c>
      <c r="J6273" s="1" t="s">
        <v>36282</v>
      </c>
      <c r="K6273" s="1" t="s">
        <v>29307</v>
      </c>
      <c r="L6273" s="28" t="s">
        <v>29221</v>
      </c>
    </row>
    <row r="6274" spans="1:12" x14ac:dyDescent="0.25">
      <c r="A6274" s="10">
        <v>6273</v>
      </c>
      <c r="B6274" s="3" t="s">
        <v>11215</v>
      </c>
      <c r="C6274" s="3" t="s">
        <v>5</v>
      </c>
      <c r="D6274" s="7">
        <v>151.889055713</v>
      </c>
      <c r="E6274" s="9">
        <v>45.708300940199997</v>
      </c>
      <c r="F6274" s="5">
        <v>99.886017266899998</v>
      </c>
      <c r="G6274" s="1" t="s">
        <v>6</v>
      </c>
      <c r="H6274" s="24" t="s">
        <v>39807</v>
      </c>
      <c r="I6274" s="1" t="s">
        <v>38919</v>
      </c>
      <c r="J6274" s="1" t="s">
        <v>33717</v>
      </c>
      <c r="K6274" s="1" t="s">
        <v>29566</v>
      </c>
      <c r="L6274" s="28" t="s">
        <v>28921</v>
      </c>
    </row>
    <row r="6275" spans="1:12" x14ac:dyDescent="0.25">
      <c r="A6275" s="10">
        <v>6274</v>
      </c>
      <c r="B6275" s="3" t="s">
        <v>22907</v>
      </c>
      <c r="C6275" s="3" t="s">
        <v>5</v>
      </c>
      <c r="D6275" s="7">
        <v>53.239352635700001</v>
      </c>
      <c r="E6275" s="9">
        <v>37.079955016500001</v>
      </c>
      <c r="F6275" s="5">
        <v>99.6803657671</v>
      </c>
      <c r="G6275" s="1" t="s">
        <v>6</v>
      </c>
      <c r="H6275" s="24" t="s">
        <v>39806</v>
      </c>
      <c r="I6275" s="1" t="s">
        <v>37348</v>
      </c>
      <c r="J6275" s="1" t="s">
        <v>31201</v>
      </c>
      <c r="K6275" s="1" t="s">
        <v>31189</v>
      </c>
      <c r="L6275" s="28" t="s">
        <v>29079</v>
      </c>
    </row>
    <row r="6276" spans="1:12" x14ac:dyDescent="0.25">
      <c r="A6276" s="10">
        <v>6275</v>
      </c>
      <c r="B6276" s="3" t="s">
        <v>22909</v>
      </c>
      <c r="C6276" s="3" t="s">
        <v>5</v>
      </c>
      <c r="D6276" s="7">
        <v>86.323728125200006</v>
      </c>
      <c r="E6276" s="9">
        <v>40.929673997800002</v>
      </c>
      <c r="F6276" s="5">
        <v>99.127468313500003</v>
      </c>
      <c r="G6276" s="1" t="s">
        <v>6</v>
      </c>
      <c r="H6276" s="24" t="s">
        <v>39806</v>
      </c>
      <c r="I6276" s="1" t="s">
        <v>38103</v>
      </c>
      <c r="J6276" s="1" t="s">
        <v>35523</v>
      </c>
      <c r="K6276" s="1" t="s">
        <v>29051</v>
      </c>
      <c r="L6276" s="28" t="s">
        <v>28730</v>
      </c>
    </row>
    <row r="6277" spans="1:12" x14ac:dyDescent="0.25">
      <c r="A6277" s="10">
        <v>6276</v>
      </c>
      <c r="B6277" s="3" t="s">
        <v>21741</v>
      </c>
      <c r="C6277" s="3" t="s">
        <v>5</v>
      </c>
      <c r="D6277" s="7">
        <v>75.406716267099995</v>
      </c>
      <c r="E6277" s="9">
        <v>43.461966204299998</v>
      </c>
      <c r="F6277" s="5">
        <v>98.044317838599994</v>
      </c>
      <c r="G6277" s="1" t="s">
        <v>6</v>
      </c>
      <c r="H6277" s="24" t="s">
        <v>39806</v>
      </c>
      <c r="I6277" s="1" t="s">
        <v>38603</v>
      </c>
      <c r="J6277" s="1" t="s">
        <v>38636</v>
      </c>
      <c r="K6277" s="1" t="s">
        <v>30132</v>
      </c>
      <c r="L6277" s="28" t="s">
        <v>28713</v>
      </c>
    </row>
    <row r="6278" spans="1:12" x14ac:dyDescent="0.25">
      <c r="A6278" s="10">
        <v>6277</v>
      </c>
      <c r="B6278" s="3" t="s">
        <v>6620</v>
      </c>
      <c r="C6278" s="3" t="s">
        <v>5</v>
      </c>
      <c r="D6278" s="7">
        <v>39.4265778145</v>
      </c>
      <c r="E6278" s="9">
        <v>42.462327658699998</v>
      </c>
      <c r="F6278" s="5">
        <v>99.864855287099999</v>
      </c>
      <c r="G6278" s="1" t="s">
        <v>6</v>
      </c>
      <c r="H6278" s="24" t="s">
        <v>39806</v>
      </c>
      <c r="I6278" s="1" t="s">
        <v>38335</v>
      </c>
      <c r="J6278" s="1" t="s">
        <v>30477</v>
      </c>
      <c r="K6278" s="1" t="s">
        <v>29297</v>
      </c>
      <c r="L6278" s="28" t="s">
        <v>28799</v>
      </c>
    </row>
    <row r="6279" spans="1:12" x14ac:dyDescent="0.25">
      <c r="A6279" s="10">
        <v>6278</v>
      </c>
      <c r="B6279" s="3" t="s">
        <v>21790</v>
      </c>
      <c r="C6279" s="3" t="s">
        <v>5</v>
      </c>
      <c r="D6279" s="7">
        <v>129.92692022200001</v>
      </c>
      <c r="E6279" s="9">
        <v>44.0611837497</v>
      </c>
      <c r="F6279" s="5">
        <v>99.790722578900002</v>
      </c>
      <c r="G6279" s="1" t="s">
        <v>6</v>
      </c>
      <c r="H6279" s="24" t="s">
        <v>39806</v>
      </c>
      <c r="I6279" s="1" t="s">
        <v>38603</v>
      </c>
      <c r="J6279" s="1" t="s">
        <v>29326</v>
      </c>
      <c r="K6279" s="1" t="s">
        <v>29322</v>
      </c>
      <c r="L6279" s="28" t="s">
        <v>29020</v>
      </c>
    </row>
    <row r="6280" spans="1:12" x14ac:dyDescent="0.25">
      <c r="A6280" s="10">
        <v>6279</v>
      </c>
      <c r="B6280" s="3" t="s">
        <v>21788</v>
      </c>
      <c r="C6280" s="3" t="s">
        <v>5</v>
      </c>
      <c r="D6280" s="7">
        <v>82.044969482799999</v>
      </c>
      <c r="E6280" s="9">
        <v>44.360502365800002</v>
      </c>
      <c r="F6280" s="5">
        <v>98.657916639099994</v>
      </c>
      <c r="G6280" s="1" t="s">
        <v>6</v>
      </c>
      <c r="H6280" s="24" t="s">
        <v>39806</v>
      </c>
      <c r="I6280" s="1" t="s">
        <v>38797</v>
      </c>
      <c r="J6280" s="1" t="s">
        <v>30129</v>
      </c>
      <c r="K6280" s="1" t="s">
        <v>30101</v>
      </c>
      <c r="L6280" s="28" t="s">
        <v>29557</v>
      </c>
    </row>
    <row r="6281" spans="1:12" x14ac:dyDescent="0.25">
      <c r="A6281" s="10">
        <v>6280</v>
      </c>
      <c r="B6281" s="3" t="s">
        <v>7265</v>
      </c>
      <c r="C6281" s="3" t="s">
        <v>5</v>
      </c>
      <c r="D6281" s="7">
        <v>2.0968930141</v>
      </c>
      <c r="E6281" s="9">
        <v>48.831479534000003</v>
      </c>
      <c r="F6281" s="5">
        <v>92.679616720699997</v>
      </c>
      <c r="G6281" s="1" t="s">
        <v>6</v>
      </c>
      <c r="H6281" s="24" t="s">
        <v>39807</v>
      </c>
      <c r="I6281" s="1" t="s">
        <v>39359</v>
      </c>
      <c r="J6281" s="1" t="s">
        <v>29980</v>
      </c>
      <c r="K6281" s="1" t="s">
        <v>29967</v>
      </c>
      <c r="L6281" s="28" t="s">
        <v>28899</v>
      </c>
    </row>
    <row r="6282" spans="1:12" x14ac:dyDescent="0.25">
      <c r="A6282" s="10">
        <v>6281</v>
      </c>
      <c r="B6282" s="3" t="s">
        <v>21791</v>
      </c>
      <c r="C6282" s="3" t="s">
        <v>5</v>
      </c>
      <c r="D6282" s="7">
        <v>16.308643310899999</v>
      </c>
      <c r="E6282" s="9">
        <v>47.147272497800003</v>
      </c>
      <c r="F6282" s="5">
        <v>99.544442609499995</v>
      </c>
      <c r="G6282" s="1" t="s">
        <v>6</v>
      </c>
      <c r="H6282" s="24" t="s">
        <v>39807</v>
      </c>
      <c r="I6282" s="1" t="s">
        <v>39088</v>
      </c>
      <c r="J6282" s="1" t="s">
        <v>38750</v>
      </c>
      <c r="K6282" s="1" t="s">
        <v>30174</v>
      </c>
      <c r="L6282" s="28" t="s">
        <v>29101</v>
      </c>
    </row>
    <row r="6283" spans="1:12" x14ac:dyDescent="0.25">
      <c r="A6283" s="10">
        <v>6282</v>
      </c>
      <c r="B6283" s="3" t="s">
        <v>21792</v>
      </c>
      <c r="C6283" s="3" t="s">
        <v>5</v>
      </c>
      <c r="D6283" s="7">
        <v>249.53963956999999</v>
      </c>
      <c r="E6283" s="9">
        <v>39.713446316800002</v>
      </c>
      <c r="F6283" s="5">
        <v>99.277608439999995</v>
      </c>
      <c r="G6283" s="1" t="s">
        <v>6</v>
      </c>
      <c r="H6283" s="24" t="s">
        <v>39806</v>
      </c>
      <c r="I6283" s="1" t="s">
        <v>37833</v>
      </c>
      <c r="J6283" s="1" t="s">
        <v>30537</v>
      </c>
      <c r="K6283" s="1" t="s">
        <v>30174</v>
      </c>
      <c r="L6283" s="28" t="s">
        <v>28721</v>
      </c>
    </row>
    <row r="6284" spans="1:12" x14ac:dyDescent="0.25">
      <c r="A6284" s="10">
        <v>6283</v>
      </c>
      <c r="B6284" s="3" t="s">
        <v>21793</v>
      </c>
      <c r="C6284" s="3" t="s">
        <v>5</v>
      </c>
      <c r="D6284" s="7">
        <v>98.583455748199995</v>
      </c>
      <c r="E6284" s="9">
        <v>40.089358047899999</v>
      </c>
      <c r="F6284" s="5">
        <v>98.192332814899999</v>
      </c>
      <c r="G6284" s="1" t="s">
        <v>6</v>
      </c>
      <c r="H6284" s="24" t="s">
        <v>39806</v>
      </c>
      <c r="I6284" s="1" t="s">
        <v>37833</v>
      </c>
      <c r="J6284" s="1" t="s">
        <v>36693</v>
      </c>
      <c r="K6284" s="1" t="s">
        <v>28850</v>
      </c>
      <c r="L6284" s="28" t="s">
        <v>29232</v>
      </c>
    </row>
    <row r="6285" spans="1:12" x14ac:dyDescent="0.25">
      <c r="A6285" s="10">
        <v>6284</v>
      </c>
      <c r="B6285" s="3" t="s">
        <v>23330</v>
      </c>
      <c r="C6285" s="3" t="s">
        <v>5</v>
      </c>
      <c r="D6285" s="7">
        <v>33.731209252200003</v>
      </c>
      <c r="E6285" s="9">
        <v>36.625313762399998</v>
      </c>
      <c r="F6285" s="5">
        <v>99.799031757500003</v>
      </c>
      <c r="G6285" s="1" t="s">
        <v>6</v>
      </c>
      <c r="H6285" s="24" t="s">
        <v>39806</v>
      </c>
      <c r="I6285" s="1" t="s">
        <v>36900</v>
      </c>
      <c r="J6285" s="1" t="s">
        <v>32985</v>
      </c>
      <c r="K6285" s="1" t="s">
        <v>28874</v>
      </c>
      <c r="L6285" s="28" t="s">
        <v>29009</v>
      </c>
    </row>
    <row r="6286" spans="1:12" x14ac:dyDescent="0.25">
      <c r="A6286" s="10">
        <v>6285</v>
      </c>
      <c r="B6286" s="3" t="s">
        <v>27367</v>
      </c>
      <c r="C6286" s="3" t="s">
        <v>5</v>
      </c>
      <c r="D6286" s="7">
        <v>150.11407930199999</v>
      </c>
      <c r="E6286" s="9">
        <v>33.9878002596</v>
      </c>
      <c r="F6286" s="5">
        <v>99.894005807599996</v>
      </c>
      <c r="G6286" s="1" t="s">
        <v>6</v>
      </c>
      <c r="H6286" s="24" t="s">
        <v>39805</v>
      </c>
      <c r="I6286" s="1" t="s">
        <v>36474</v>
      </c>
      <c r="J6286" s="1" t="s">
        <v>32397</v>
      </c>
      <c r="K6286" s="1" t="s">
        <v>29967</v>
      </c>
      <c r="L6286" s="28" t="s">
        <v>28856</v>
      </c>
    </row>
    <row r="6287" spans="1:12" x14ac:dyDescent="0.25">
      <c r="A6287" s="10">
        <v>6286</v>
      </c>
      <c r="B6287" s="3" t="s">
        <v>23251</v>
      </c>
      <c r="C6287" s="3" t="s">
        <v>5</v>
      </c>
      <c r="D6287" s="7">
        <v>136.094289987</v>
      </c>
      <c r="E6287" s="9">
        <v>30.540554990899999</v>
      </c>
      <c r="F6287" s="5">
        <v>99.184314880399995</v>
      </c>
      <c r="G6287" s="1" t="s">
        <v>6</v>
      </c>
      <c r="H6287" s="24" t="s">
        <v>39805</v>
      </c>
      <c r="I6287" s="1" t="s">
        <v>35392</v>
      </c>
      <c r="J6287" s="1" t="s">
        <v>30503</v>
      </c>
      <c r="K6287" s="1" t="s">
        <v>29307</v>
      </c>
      <c r="L6287" s="28" t="s">
        <v>28968</v>
      </c>
    </row>
    <row r="6288" spans="1:12" x14ac:dyDescent="0.25">
      <c r="A6288" s="10">
        <v>6287</v>
      </c>
      <c r="B6288" s="3" t="s">
        <v>21509</v>
      </c>
      <c r="C6288" s="3" t="s">
        <v>5</v>
      </c>
      <c r="D6288" s="7">
        <v>7.72031672498</v>
      </c>
      <c r="E6288" s="9">
        <v>28.973281438400001</v>
      </c>
      <c r="F6288" s="5">
        <v>99.167777122800004</v>
      </c>
      <c r="G6288" s="1" t="s">
        <v>6</v>
      </c>
      <c r="H6288" s="24" t="s">
        <v>39805</v>
      </c>
      <c r="I6288" s="1" t="s">
        <v>34704</v>
      </c>
      <c r="J6288" s="1" t="s">
        <v>29419</v>
      </c>
      <c r="K6288" s="1" t="s">
        <v>28812</v>
      </c>
      <c r="L6288" s="28" t="s">
        <v>28928</v>
      </c>
    </row>
    <row r="6289" spans="1:12" x14ac:dyDescent="0.25">
      <c r="A6289" s="10">
        <v>6288</v>
      </c>
      <c r="B6289" s="3" t="s">
        <v>22650</v>
      </c>
      <c r="C6289" s="3" t="s">
        <v>5</v>
      </c>
      <c r="D6289" s="7">
        <v>60.313249793099999</v>
      </c>
      <c r="E6289" s="9">
        <v>31.109728544900001</v>
      </c>
      <c r="F6289" s="5">
        <v>99.053675291199994</v>
      </c>
      <c r="G6289" s="1" t="s">
        <v>6</v>
      </c>
      <c r="H6289" s="24" t="s">
        <v>39805</v>
      </c>
      <c r="I6289" s="1" t="s">
        <v>35392</v>
      </c>
      <c r="J6289" s="1" t="s">
        <v>29470</v>
      </c>
      <c r="K6289" s="1" t="s">
        <v>28886</v>
      </c>
      <c r="L6289" s="28" t="s">
        <v>28764</v>
      </c>
    </row>
    <row r="6290" spans="1:12" x14ac:dyDescent="0.25">
      <c r="A6290" s="10">
        <v>6289</v>
      </c>
      <c r="B6290" s="3" t="s">
        <v>8133</v>
      </c>
      <c r="C6290" s="3" t="s">
        <v>5</v>
      </c>
      <c r="D6290" s="7">
        <v>40.226868444600001</v>
      </c>
      <c r="E6290" s="9">
        <v>29.651751970199999</v>
      </c>
      <c r="F6290" s="5">
        <v>99.591704905100002</v>
      </c>
      <c r="G6290" s="1" t="s">
        <v>6</v>
      </c>
      <c r="H6290" s="24" t="s">
        <v>39805</v>
      </c>
      <c r="I6290" s="1" t="s">
        <v>35392</v>
      </c>
      <c r="J6290" s="1" t="s">
        <v>35426</v>
      </c>
      <c r="K6290" s="1" t="s">
        <v>31268</v>
      </c>
      <c r="L6290" s="28" t="s">
        <v>28860</v>
      </c>
    </row>
    <row r="6291" spans="1:12" x14ac:dyDescent="0.25">
      <c r="A6291" s="10">
        <v>6290</v>
      </c>
      <c r="B6291" s="3" t="s">
        <v>8137</v>
      </c>
      <c r="C6291" s="3" t="s">
        <v>5</v>
      </c>
      <c r="D6291" s="7">
        <v>2.6910511720999999</v>
      </c>
      <c r="E6291" s="9">
        <v>18.859184986199999</v>
      </c>
      <c r="F6291" s="5">
        <v>94.166948717799997</v>
      </c>
      <c r="G6291" s="1" t="s">
        <v>6</v>
      </c>
      <c r="H6291" s="24" t="s">
        <v>39805</v>
      </c>
      <c r="I6291" s="1" t="s">
        <v>30319</v>
      </c>
      <c r="J6291" s="1" t="s">
        <v>31046</v>
      </c>
      <c r="K6291" s="1" t="s">
        <v>28705</v>
      </c>
      <c r="L6291" s="28" t="s">
        <v>28987</v>
      </c>
    </row>
    <row r="6292" spans="1:12" x14ac:dyDescent="0.25">
      <c r="A6292" s="10">
        <v>6291</v>
      </c>
      <c r="B6292" s="3" t="s">
        <v>22647</v>
      </c>
      <c r="C6292" s="3" t="s">
        <v>5</v>
      </c>
      <c r="D6292" s="7">
        <v>8.2823578215500007</v>
      </c>
      <c r="E6292" s="9">
        <v>15.980851685499999</v>
      </c>
      <c r="F6292" s="5">
        <v>99.130377431599996</v>
      </c>
      <c r="G6292" s="1" t="s">
        <v>6</v>
      </c>
      <c r="H6292" s="24" t="s">
        <v>39805</v>
      </c>
      <c r="I6292" s="1" t="s">
        <v>29045</v>
      </c>
      <c r="J6292" s="1" t="s">
        <v>29866</v>
      </c>
      <c r="K6292" s="1" t="s">
        <v>28733</v>
      </c>
      <c r="L6292" s="28" t="s">
        <v>29025</v>
      </c>
    </row>
    <row r="6293" spans="1:12" x14ac:dyDescent="0.25">
      <c r="A6293" s="10">
        <v>6292</v>
      </c>
      <c r="B6293" s="3" t="s">
        <v>7188</v>
      </c>
      <c r="C6293" s="3" t="s">
        <v>5</v>
      </c>
      <c r="D6293" s="7">
        <v>193.097789761</v>
      </c>
      <c r="E6293" s="9">
        <v>30.549919512999999</v>
      </c>
      <c r="F6293" s="5">
        <v>97.260690477799997</v>
      </c>
      <c r="G6293" s="1" t="s">
        <v>6</v>
      </c>
      <c r="H6293" s="24" t="s">
        <v>39805</v>
      </c>
      <c r="I6293" s="1" t="s">
        <v>35392</v>
      </c>
      <c r="J6293" s="1" t="s">
        <v>35689</v>
      </c>
      <c r="K6293" s="1" t="s">
        <v>29307</v>
      </c>
      <c r="L6293" s="28" t="s">
        <v>29025</v>
      </c>
    </row>
    <row r="6294" spans="1:12" x14ac:dyDescent="0.25">
      <c r="A6294" s="10">
        <v>6293</v>
      </c>
      <c r="B6294" s="3" t="s">
        <v>22682</v>
      </c>
      <c r="C6294" s="3" t="s">
        <v>5</v>
      </c>
      <c r="D6294" s="7">
        <v>6.5662712513599999</v>
      </c>
      <c r="E6294" s="9">
        <v>30.125221675999999</v>
      </c>
      <c r="F6294" s="5">
        <v>99.678400865900002</v>
      </c>
      <c r="G6294" s="1" t="s">
        <v>6</v>
      </c>
      <c r="H6294" s="24" t="s">
        <v>39805</v>
      </c>
      <c r="I6294" s="1" t="s">
        <v>35392</v>
      </c>
      <c r="J6294" s="1" t="s">
        <v>34166</v>
      </c>
      <c r="K6294" s="1" t="s">
        <v>29122</v>
      </c>
      <c r="L6294" s="28" t="s">
        <v>28893</v>
      </c>
    </row>
    <row r="6295" spans="1:12" x14ac:dyDescent="0.25">
      <c r="A6295" s="10">
        <v>6294</v>
      </c>
      <c r="B6295" s="3" t="s">
        <v>21600</v>
      </c>
      <c r="C6295" s="3" t="s">
        <v>5</v>
      </c>
      <c r="D6295" s="7">
        <v>154.78623831300001</v>
      </c>
      <c r="E6295" s="9">
        <v>35.2433319959</v>
      </c>
      <c r="F6295" s="5">
        <v>99.149943583899997</v>
      </c>
      <c r="G6295" s="1" t="s">
        <v>6</v>
      </c>
      <c r="H6295" s="24" t="s">
        <v>39806</v>
      </c>
      <c r="I6295" s="1" t="s">
        <v>36900</v>
      </c>
      <c r="J6295" s="1" t="s">
        <v>31247</v>
      </c>
      <c r="K6295" s="1" t="s">
        <v>31244</v>
      </c>
      <c r="L6295" s="28" t="s">
        <v>28713</v>
      </c>
    </row>
    <row r="6296" spans="1:12" x14ac:dyDescent="0.25">
      <c r="A6296" s="10">
        <v>6295</v>
      </c>
      <c r="B6296" s="3" t="s">
        <v>22757</v>
      </c>
      <c r="C6296" s="3" t="s">
        <v>5</v>
      </c>
      <c r="D6296" s="7">
        <v>49.583701678700002</v>
      </c>
      <c r="E6296" s="9">
        <v>26.606988012199999</v>
      </c>
      <c r="F6296" s="5">
        <v>98.537948412199995</v>
      </c>
      <c r="G6296" s="1" t="s">
        <v>6</v>
      </c>
      <c r="H6296" s="24" t="s">
        <v>39805</v>
      </c>
      <c r="I6296" s="1" t="s">
        <v>33905</v>
      </c>
      <c r="J6296" s="1" t="s">
        <v>30605</v>
      </c>
      <c r="K6296" s="1" t="s">
        <v>29322</v>
      </c>
      <c r="L6296" s="28" t="s">
        <v>28715</v>
      </c>
    </row>
    <row r="6297" spans="1:12" x14ac:dyDescent="0.25">
      <c r="A6297" s="10">
        <v>6296</v>
      </c>
      <c r="B6297" s="3" t="s">
        <v>20512</v>
      </c>
      <c r="C6297" s="3" t="s">
        <v>5</v>
      </c>
      <c r="D6297" s="7">
        <v>1.2551323732999999</v>
      </c>
      <c r="E6297" s="9">
        <v>28.5082897833</v>
      </c>
      <c r="F6297" s="5">
        <v>97.848174436899995</v>
      </c>
      <c r="G6297" s="1" t="s">
        <v>6</v>
      </c>
      <c r="H6297" s="24" t="s">
        <v>39805</v>
      </c>
      <c r="I6297" s="1" t="s">
        <v>34704</v>
      </c>
      <c r="J6297" s="1" t="s">
        <v>35117</v>
      </c>
      <c r="K6297" s="1" t="s">
        <v>29297</v>
      </c>
      <c r="L6297" s="28" t="s">
        <v>28823</v>
      </c>
    </row>
    <row r="6298" spans="1:12" x14ac:dyDescent="0.25">
      <c r="A6298" s="10">
        <v>6297</v>
      </c>
      <c r="B6298" s="3" t="s">
        <v>22629</v>
      </c>
      <c r="C6298" s="3" t="s">
        <v>5</v>
      </c>
      <c r="D6298" s="7">
        <v>3.2148491869</v>
      </c>
      <c r="E6298" s="9">
        <v>38.845919287299999</v>
      </c>
      <c r="F6298" s="5">
        <v>99.968977643399995</v>
      </c>
      <c r="G6298" s="1" t="s">
        <v>6</v>
      </c>
      <c r="H6298" s="24" t="s">
        <v>39806</v>
      </c>
      <c r="I6298" s="1" t="s">
        <v>37348</v>
      </c>
      <c r="J6298" s="1" t="s">
        <v>32143</v>
      </c>
      <c r="K6298" s="1" t="s">
        <v>28942</v>
      </c>
      <c r="L6298" s="28" t="s">
        <v>28891</v>
      </c>
    </row>
    <row r="6299" spans="1:12" x14ac:dyDescent="0.25">
      <c r="A6299" s="10">
        <v>6298</v>
      </c>
      <c r="B6299" s="3" t="s">
        <v>8131</v>
      </c>
      <c r="C6299" s="3" t="s">
        <v>5</v>
      </c>
      <c r="D6299" s="7">
        <v>1.5213588734400001</v>
      </c>
      <c r="E6299" s="9">
        <v>42.320531435299998</v>
      </c>
      <c r="F6299" s="5">
        <v>99.703050833099994</v>
      </c>
      <c r="G6299" s="1" t="s">
        <v>6</v>
      </c>
      <c r="H6299" s="24" t="s">
        <v>39806</v>
      </c>
      <c r="I6299" s="1" t="s">
        <v>38335</v>
      </c>
      <c r="J6299" s="1" t="s">
        <v>31582</v>
      </c>
      <c r="K6299" s="1" t="s">
        <v>29188</v>
      </c>
      <c r="L6299" s="28" t="s">
        <v>28856</v>
      </c>
    </row>
    <row r="6300" spans="1:12" x14ac:dyDescent="0.25">
      <c r="A6300" s="10">
        <v>6299</v>
      </c>
      <c r="B6300" s="3" t="s">
        <v>20516</v>
      </c>
      <c r="C6300" s="3" t="s">
        <v>5</v>
      </c>
      <c r="D6300" s="7">
        <v>0.47442413633500002</v>
      </c>
      <c r="E6300" s="9">
        <v>35.000000000100002</v>
      </c>
      <c r="F6300" s="5">
        <v>100</v>
      </c>
      <c r="G6300" s="1" t="s">
        <v>6</v>
      </c>
      <c r="H6300" s="24" t="s">
        <v>39806</v>
      </c>
      <c r="I6300" s="1" t="s">
        <v>36707</v>
      </c>
      <c r="J6300" s="1" t="s">
        <v>30958</v>
      </c>
      <c r="K6300" s="1" t="s">
        <v>29645</v>
      </c>
      <c r="L6300" s="28" t="s">
        <v>28784</v>
      </c>
    </row>
    <row r="6301" spans="1:12" x14ac:dyDescent="0.25">
      <c r="A6301" s="10">
        <v>6300</v>
      </c>
      <c r="B6301" s="3" t="s">
        <v>8159</v>
      </c>
      <c r="C6301" s="3" t="s">
        <v>5</v>
      </c>
      <c r="D6301" s="7">
        <v>0.35752650097400002</v>
      </c>
      <c r="E6301" s="9">
        <v>16.020329002499999</v>
      </c>
      <c r="F6301" s="5">
        <v>98.570447100300001</v>
      </c>
      <c r="G6301" s="1" t="s">
        <v>6</v>
      </c>
      <c r="H6301" s="24" t="s">
        <v>39805</v>
      </c>
      <c r="I6301" s="1" t="s">
        <v>29045</v>
      </c>
      <c r="J6301" s="1" t="s">
        <v>29935</v>
      </c>
      <c r="K6301" s="1" t="s">
        <v>29008</v>
      </c>
      <c r="L6301" s="28" t="s">
        <v>28713</v>
      </c>
    </row>
    <row r="6302" spans="1:12" x14ac:dyDescent="0.25">
      <c r="A6302" s="10">
        <v>6301</v>
      </c>
      <c r="B6302" s="3" t="s">
        <v>23595</v>
      </c>
      <c r="C6302" s="3" t="s">
        <v>5</v>
      </c>
      <c r="D6302" s="7">
        <v>6.9390909057199996</v>
      </c>
      <c r="E6302" s="9">
        <v>36.316402955100003</v>
      </c>
      <c r="F6302" s="5">
        <v>99.999999999899998</v>
      </c>
      <c r="G6302" s="1" t="s">
        <v>6</v>
      </c>
      <c r="H6302" s="24" t="s">
        <v>39806</v>
      </c>
      <c r="I6302" s="1" t="s">
        <v>36900</v>
      </c>
      <c r="J6302" s="1" t="s">
        <v>29328</v>
      </c>
      <c r="K6302" s="1" t="s">
        <v>29322</v>
      </c>
      <c r="L6302" s="28" t="s">
        <v>29029</v>
      </c>
    </row>
    <row r="6303" spans="1:12" x14ac:dyDescent="0.25">
      <c r="A6303" s="10">
        <v>6302</v>
      </c>
      <c r="B6303" s="3" t="s">
        <v>22892</v>
      </c>
      <c r="C6303" s="3" t="s">
        <v>5</v>
      </c>
      <c r="D6303" s="7">
        <v>4.16805548547</v>
      </c>
      <c r="E6303" s="9">
        <v>34.078367862900002</v>
      </c>
      <c r="F6303" s="5">
        <v>99.850548438000004</v>
      </c>
      <c r="G6303" s="1" t="s">
        <v>6</v>
      </c>
      <c r="H6303" s="24" t="s">
        <v>39805</v>
      </c>
      <c r="I6303" s="1" t="s">
        <v>36474</v>
      </c>
      <c r="J6303" s="1" t="s">
        <v>36588</v>
      </c>
      <c r="K6303" s="1" t="s">
        <v>29051</v>
      </c>
      <c r="L6303" s="28" t="s">
        <v>36589</v>
      </c>
    </row>
    <row r="6304" spans="1:12" x14ac:dyDescent="0.25">
      <c r="A6304" s="10">
        <v>6303</v>
      </c>
      <c r="B6304" s="3" t="s">
        <v>22109</v>
      </c>
      <c r="C6304" s="3" t="s">
        <v>5</v>
      </c>
      <c r="D6304" s="7">
        <v>14.7704529418</v>
      </c>
      <c r="E6304" s="9">
        <v>36.367502251200001</v>
      </c>
      <c r="F6304" s="5">
        <v>98.763669902900006</v>
      </c>
      <c r="G6304" s="1" t="s">
        <v>6</v>
      </c>
      <c r="H6304" s="24" t="s">
        <v>39806</v>
      </c>
      <c r="I6304" s="1" t="s">
        <v>36900</v>
      </c>
      <c r="J6304" s="1" t="s">
        <v>37226</v>
      </c>
      <c r="K6304" s="1" t="s">
        <v>29333</v>
      </c>
      <c r="L6304" s="28" t="s">
        <v>28756</v>
      </c>
    </row>
    <row r="6305" spans="1:12" x14ac:dyDescent="0.25">
      <c r="A6305" s="10">
        <v>6304</v>
      </c>
      <c r="B6305" s="3" t="s">
        <v>22893</v>
      </c>
      <c r="C6305" s="3" t="s">
        <v>5</v>
      </c>
      <c r="D6305" s="7">
        <v>6.7100880915400003</v>
      </c>
      <c r="E6305" s="9">
        <v>30.8338171919</v>
      </c>
      <c r="F6305" s="5">
        <v>99.687734911500002</v>
      </c>
      <c r="G6305" s="1" t="s">
        <v>6</v>
      </c>
      <c r="H6305" s="24" t="s">
        <v>39805</v>
      </c>
      <c r="I6305" s="1" t="s">
        <v>35392</v>
      </c>
      <c r="J6305" s="1" t="s">
        <v>29346</v>
      </c>
      <c r="K6305" s="1" t="s">
        <v>29333</v>
      </c>
      <c r="L6305" s="28" t="s">
        <v>29347</v>
      </c>
    </row>
    <row r="6306" spans="1:12" x14ac:dyDescent="0.25">
      <c r="A6306" s="10">
        <v>6305</v>
      </c>
      <c r="B6306" s="3" t="s">
        <v>22914</v>
      </c>
      <c r="C6306" s="3" t="s">
        <v>5</v>
      </c>
      <c r="D6306" s="7">
        <v>12.761763302</v>
      </c>
      <c r="E6306" s="9">
        <v>40.3409107445</v>
      </c>
      <c r="F6306" s="5">
        <v>99.805720044200001</v>
      </c>
      <c r="G6306" s="1" t="s">
        <v>6</v>
      </c>
      <c r="H6306" s="24" t="s">
        <v>39806</v>
      </c>
      <c r="I6306" s="1" t="s">
        <v>37833</v>
      </c>
      <c r="J6306" s="1" t="s">
        <v>31001</v>
      </c>
      <c r="K6306" s="1" t="s">
        <v>28945</v>
      </c>
      <c r="L6306" s="28" t="s">
        <v>28741</v>
      </c>
    </row>
    <row r="6307" spans="1:12" x14ac:dyDescent="0.25">
      <c r="A6307" s="10">
        <v>6306</v>
      </c>
      <c r="B6307" s="3" t="s">
        <v>22910</v>
      </c>
      <c r="C6307" s="3" t="s">
        <v>5</v>
      </c>
      <c r="D6307" s="7">
        <v>17.281139871099999</v>
      </c>
      <c r="E6307" s="9">
        <v>38.386210853199998</v>
      </c>
      <c r="F6307" s="5">
        <v>99.916581896799997</v>
      </c>
      <c r="G6307" s="1" t="s">
        <v>6</v>
      </c>
      <c r="H6307" s="24" t="s">
        <v>39806</v>
      </c>
      <c r="I6307" s="1" t="s">
        <v>37348</v>
      </c>
      <c r="J6307" s="1" t="s">
        <v>35784</v>
      </c>
      <c r="K6307" s="1" t="s">
        <v>28803</v>
      </c>
      <c r="L6307" s="28" t="s">
        <v>28815</v>
      </c>
    </row>
    <row r="6308" spans="1:12" x14ac:dyDescent="0.25">
      <c r="A6308" s="10">
        <v>6307</v>
      </c>
      <c r="B6308" s="3" t="s">
        <v>22905</v>
      </c>
      <c r="C6308" s="3" t="s">
        <v>5</v>
      </c>
      <c r="D6308" s="7">
        <v>20.295518753100001</v>
      </c>
      <c r="E6308" s="9">
        <v>37.198408491899997</v>
      </c>
      <c r="F6308" s="5">
        <v>83.169056520500007</v>
      </c>
      <c r="G6308" s="1" t="s">
        <v>6</v>
      </c>
      <c r="H6308" s="24" t="s">
        <v>39806</v>
      </c>
      <c r="I6308" s="1" t="s">
        <v>37348</v>
      </c>
      <c r="J6308" s="1" t="s">
        <v>31267</v>
      </c>
      <c r="K6308" s="1" t="s">
        <v>31268</v>
      </c>
      <c r="L6308" s="28" t="s">
        <v>28706</v>
      </c>
    </row>
    <row r="6309" spans="1:12" x14ac:dyDescent="0.25">
      <c r="A6309" s="10">
        <v>6308</v>
      </c>
      <c r="B6309" s="3" t="s">
        <v>22915</v>
      </c>
      <c r="C6309" s="3" t="s">
        <v>5</v>
      </c>
      <c r="D6309" s="7">
        <v>35.083708764400001</v>
      </c>
      <c r="E6309" s="9">
        <v>35.328626143400001</v>
      </c>
      <c r="F6309" s="5">
        <v>99.958536021399993</v>
      </c>
      <c r="G6309" s="1" t="s">
        <v>6</v>
      </c>
      <c r="H6309" s="24" t="s">
        <v>39806</v>
      </c>
      <c r="I6309" s="1" t="s">
        <v>36900</v>
      </c>
      <c r="J6309" s="1" t="s">
        <v>34769</v>
      </c>
      <c r="K6309" s="1" t="s">
        <v>31290</v>
      </c>
      <c r="L6309" s="28" t="s">
        <v>28823</v>
      </c>
    </row>
    <row r="6310" spans="1:12" x14ac:dyDescent="0.25">
      <c r="A6310" s="10">
        <v>6309</v>
      </c>
      <c r="B6310" s="3" t="s">
        <v>22935</v>
      </c>
      <c r="C6310" s="3" t="s">
        <v>5</v>
      </c>
      <c r="D6310" s="7">
        <v>178.91781363600001</v>
      </c>
      <c r="E6310" s="9">
        <v>36.858847613599998</v>
      </c>
      <c r="F6310" s="5">
        <v>99.662732686699997</v>
      </c>
      <c r="G6310" s="1" t="s">
        <v>6</v>
      </c>
      <c r="H6310" s="24" t="s">
        <v>39806</v>
      </c>
      <c r="I6310" s="1" t="s">
        <v>36900</v>
      </c>
      <c r="J6310" s="1" t="s">
        <v>37318</v>
      </c>
      <c r="K6310" s="1" t="s">
        <v>29609</v>
      </c>
      <c r="L6310" s="28" t="s">
        <v>29063</v>
      </c>
    </row>
    <row r="6311" spans="1:12" x14ac:dyDescent="0.25">
      <c r="A6311" s="10">
        <v>6310</v>
      </c>
      <c r="B6311" s="3" t="s">
        <v>22913</v>
      </c>
      <c r="C6311" s="3" t="s">
        <v>5</v>
      </c>
      <c r="D6311" s="7">
        <v>17.965129423200001</v>
      </c>
      <c r="E6311" s="9">
        <v>22.740182552299999</v>
      </c>
      <c r="F6311" s="5">
        <v>98.501183311000005</v>
      </c>
      <c r="G6311" s="1" t="s">
        <v>6</v>
      </c>
      <c r="H6311" s="24" t="s">
        <v>39805</v>
      </c>
      <c r="I6311" s="1" t="s">
        <v>32251</v>
      </c>
      <c r="J6311" s="1" t="s">
        <v>32800</v>
      </c>
      <c r="K6311" s="1" t="s">
        <v>29319</v>
      </c>
      <c r="L6311" s="28" t="s">
        <v>29545</v>
      </c>
    </row>
    <row r="6312" spans="1:12" x14ac:dyDescent="0.25">
      <c r="A6312" s="10">
        <v>6311</v>
      </c>
      <c r="B6312" s="3" t="s">
        <v>22919</v>
      </c>
      <c r="C6312" s="3" t="s">
        <v>5</v>
      </c>
      <c r="D6312" s="7">
        <v>79.696744719999998</v>
      </c>
      <c r="E6312" s="9">
        <v>39.159981571000003</v>
      </c>
      <c r="F6312" s="5">
        <v>96.2738973206</v>
      </c>
      <c r="G6312" s="1" t="s">
        <v>6</v>
      </c>
      <c r="H6312" s="24" t="s">
        <v>39806</v>
      </c>
      <c r="I6312" s="1" t="s">
        <v>37833</v>
      </c>
      <c r="J6312" s="1" t="s">
        <v>34755</v>
      </c>
      <c r="K6312" s="1" t="s">
        <v>31268</v>
      </c>
      <c r="L6312" s="28" t="s">
        <v>29084</v>
      </c>
    </row>
    <row r="6313" spans="1:12" x14ac:dyDescent="0.25">
      <c r="A6313" s="10">
        <v>6312</v>
      </c>
      <c r="B6313" s="3" t="s">
        <v>285</v>
      </c>
      <c r="C6313" s="3" t="s">
        <v>5</v>
      </c>
      <c r="D6313" s="7">
        <v>9.4029858002199997</v>
      </c>
      <c r="E6313" s="9">
        <v>34.3075482936</v>
      </c>
      <c r="F6313" s="5">
        <v>100</v>
      </c>
      <c r="G6313" s="1" t="s">
        <v>6</v>
      </c>
      <c r="H6313" s="24" t="s">
        <v>39805</v>
      </c>
      <c r="I6313" s="1" t="s">
        <v>36474</v>
      </c>
      <c r="J6313" s="1" t="s">
        <v>28827</v>
      </c>
      <c r="K6313" s="1" t="s">
        <v>28818</v>
      </c>
      <c r="L6313" s="28" t="s">
        <v>28828</v>
      </c>
    </row>
    <row r="6314" spans="1:12" x14ac:dyDescent="0.25">
      <c r="A6314" s="10">
        <v>6313</v>
      </c>
      <c r="B6314" s="3" t="s">
        <v>22921</v>
      </c>
      <c r="C6314" s="3" t="s">
        <v>5</v>
      </c>
      <c r="D6314" s="7">
        <v>95.075300109200001</v>
      </c>
      <c r="E6314" s="9">
        <v>37.7261569438</v>
      </c>
      <c r="F6314" s="5">
        <v>99.481447227000004</v>
      </c>
      <c r="G6314" s="1" t="s">
        <v>6</v>
      </c>
      <c r="H6314" s="24" t="s">
        <v>39806</v>
      </c>
      <c r="I6314" s="1" t="s">
        <v>37348</v>
      </c>
      <c r="J6314" s="1" t="s">
        <v>29141</v>
      </c>
      <c r="K6314" s="1" t="s">
        <v>29122</v>
      </c>
      <c r="L6314" s="28" t="s">
        <v>29079</v>
      </c>
    </row>
    <row r="6315" spans="1:12" x14ac:dyDescent="0.25">
      <c r="A6315" s="10">
        <v>6314</v>
      </c>
      <c r="B6315" s="3" t="s">
        <v>21607</v>
      </c>
      <c r="C6315" s="3" t="s">
        <v>5</v>
      </c>
      <c r="D6315" s="7">
        <v>13.024669472399999</v>
      </c>
      <c r="E6315" s="9">
        <v>27.1115408561</v>
      </c>
      <c r="F6315" s="5">
        <v>99.9999999992</v>
      </c>
      <c r="G6315" s="1" t="s">
        <v>6</v>
      </c>
      <c r="H6315" s="24" t="s">
        <v>39805</v>
      </c>
      <c r="I6315" s="1" t="s">
        <v>33905</v>
      </c>
      <c r="J6315" s="1" t="s">
        <v>34603</v>
      </c>
      <c r="K6315" s="1" t="s">
        <v>29645</v>
      </c>
      <c r="L6315" s="28" t="s">
        <v>28882</v>
      </c>
    </row>
    <row r="6316" spans="1:12" x14ac:dyDescent="0.25">
      <c r="A6316" s="10">
        <v>6315</v>
      </c>
      <c r="B6316" s="3" t="s">
        <v>21608</v>
      </c>
      <c r="C6316" s="3" t="s">
        <v>5</v>
      </c>
      <c r="D6316" s="7">
        <v>11.2356693876</v>
      </c>
      <c r="E6316" s="9">
        <v>24.309659744000001</v>
      </c>
      <c r="F6316" s="5">
        <v>99.968626748600002</v>
      </c>
      <c r="G6316" s="1" t="s">
        <v>6</v>
      </c>
      <c r="H6316" s="24" t="s">
        <v>39805</v>
      </c>
      <c r="I6316" s="1" t="s">
        <v>33267</v>
      </c>
      <c r="J6316" s="1" t="s">
        <v>31012</v>
      </c>
      <c r="K6316" s="1" t="s">
        <v>28945</v>
      </c>
      <c r="L6316" s="28" t="s">
        <v>29522</v>
      </c>
    </row>
    <row r="6317" spans="1:12" x14ac:dyDescent="0.25">
      <c r="A6317" s="10">
        <v>6316</v>
      </c>
      <c r="B6317" s="3" t="s">
        <v>22922</v>
      </c>
      <c r="C6317" s="3" t="s">
        <v>5</v>
      </c>
      <c r="D6317" s="7">
        <v>37.262114429</v>
      </c>
      <c r="E6317" s="9">
        <v>42.242380614799998</v>
      </c>
      <c r="F6317" s="5">
        <v>99.998507805000003</v>
      </c>
      <c r="G6317" s="1" t="s">
        <v>6</v>
      </c>
      <c r="H6317" s="24" t="s">
        <v>39806</v>
      </c>
      <c r="I6317" s="1" t="s">
        <v>38335</v>
      </c>
      <c r="J6317" s="1" t="s">
        <v>29126</v>
      </c>
      <c r="K6317" s="1" t="s">
        <v>29122</v>
      </c>
      <c r="L6317" s="28" t="s">
        <v>29057</v>
      </c>
    </row>
    <row r="6318" spans="1:12" x14ac:dyDescent="0.25">
      <c r="A6318" s="10">
        <v>6317</v>
      </c>
      <c r="B6318" s="3" t="s">
        <v>7313</v>
      </c>
      <c r="C6318" s="3" t="s">
        <v>5</v>
      </c>
      <c r="D6318" s="7">
        <v>1.57092820774</v>
      </c>
      <c r="E6318" s="9">
        <v>38.963138184500004</v>
      </c>
      <c r="F6318" s="5">
        <v>100</v>
      </c>
      <c r="G6318" s="1" t="s">
        <v>6</v>
      </c>
      <c r="H6318" s="24" t="s">
        <v>39806</v>
      </c>
      <c r="I6318" s="1" t="s">
        <v>37348</v>
      </c>
      <c r="J6318" s="1" t="s">
        <v>33201</v>
      </c>
      <c r="K6318" s="1" t="s">
        <v>28708</v>
      </c>
      <c r="L6318" s="28" t="s">
        <v>29428</v>
      </c>
    </row>
    <row r="6319" spans="1:12" x14ac:dyDescent="0.25">
      <c r="A6319" s="10">
        <v>6318</v>
      </c>
      <c r="B6319" s="3" t="s">
        <v>22923</v>
      </c>
      <c r="C6319" s="3" t="s">
        <v>5</v>
      </c>
      <c r="D6319" s="7">
        <v>9.4487734186699992</v>
      </c>
      <c r="E6319" s="9">
        <v>37.631565443</v>
      </c>
      <c r="F6319" s="5">
        <v>99.999783271200002</v>
      </c>
      <c r="G6319" s="1" t="s">
        <v>6</v>
      </c>
      <c r="H6319" s="24" t="s">
        <v>39806</v>
      </c>
      <c r="I6319" s="1" t="s">
        <v>37348</v>
      </c>
      <c r="J6319" s="1" t="s">
        <v>31468</v>
      </c>
      <c r="K6319" s="1" t="s">
        <v>29053</v>
      </c>
      <c r="L6319" s="28" t="s">
        <v>28819</v>
      </c>
    </row>
    <row r="6320" spans="1:12" x14ac:dyDescent="0.25">
      <c r="A6320" s="10">
        <v>6319</v>
      </c>
      <c r="B6320" s="3" t="s">
        <v>22924</v>
      </c>
      <c r="C6320" s="3" t="s">
        <v>5</v>
      </c>
      <c r="D6320" s="7">
        <v>20.6125540231</v>
      </c>
      <c r="E6320" s="9">
        <v>24.697090925299999</v>
      </c>
      <c r="F6320" s="5">
        <v>99.999483628799993</v>
      </c>
      <c r="G6320" s="1" t="s">
        <v>6</v>
      </c>
      <c r="H6320" s="24" t="s">
        <v>39805</v>
      </c>
      <c r="I6320" s="1" t="s">
        <v>33578</v>
      </c>
      <c r="J6320" s="1" t="s">
        <v>30684</v>
      </c>
      <c r="K6320" s="1" t="s">
        <v>28786</v>
      </c>
      <c r="L6320" s="28" t="s">
        <v>29635</v>
      </c>
    </row>
    <row r="6321" spans="1:12" x14ac:dyDescent="0.25">
      <c r="A6321" s="10">
        <v>6320</v>
      </c>
      <c r="B6321" s="3" t="s">
        <v>22918</v>
      </c>
      <c r="C6321" s="3" t="s">
        <v>5</v>
      </c>
      <c r="D6321" s="7">
        <v>12.721616297500001</v>
      </c>
      <c r="E6321" s="9">
        <v>24.301165201</v>
      </c>
      <c r="F6321" s="5">
        <v>99.999386081200001</v>
      </c>
      <c r="G6321" s="1" t="s">
        <v>6</v>
      </c>
      <c r="H6321" s="24" t="s">
        <v>39805</v>
      </c>
      <c r="I6321" s="1" t="s">
        <v>33267</v>
      </c>
      <c r="J6321" s="1" t="s">
        <v>33496</v>
      </c>
      <c r="K6321" s="1" t="s">
        <v>28945</v>
      </c>
      <c r="L6321" s="28" t="s">
        <v>29275</v>
      </c>
    </row>
    <row r="6322" spans="1:12" x14ac:dyDescent="0.25">
      <c r="A6322" s="10">
        <v>6321</v>
      </c>
      <c r="B6322" s="3" t="s">
        <v>22790</v>
      </c>
      <c r="C6322" s="3" t="s">
        <v>5</v>
      </c>
      <c r="D6322" s="7">
        <v>8.5281614612900007</v>
      </c>
      <c r="E6322" s="9">
        <v>35.372936831200001</v>
      </c>
      <c r="F6322" s="5">
        <v>99.999999999899998</v>
      </c>
      <c r="G6322" s="1" t="s">
        <v>6</v>
      </c>
      <c r="H6322" s="24" t="s">
        <v>39806</v>
      </c>
      <c r="I6322" s="1" t="s">
        <v>36900</v>
      </c>
      <c r="J6322" s="1" t="s">
        <v>35458</v>
      </c>
      <c r="K6322" s="1" t="s">
        <v>31326</v>
      </c>
      <c r="L6322" s="28" t="s">
        <v>28724</v>
      </c>
    </row>
    <row r="6323" spans="1:12" x14ac:dyDescent="0.25">
      <c r="A6323" s="10">
        <v>6322</v>
      </c>
      <c r="B6323" s="3" t="s">
        <v>22925</v>
      </c>
      <c r="C6323" s="3" t="s">
        <v>5</v>
      </c>
      <c r="D6323" s="7">
        <v>9.1071949610100003</v>
      </c>
      <c r="E6323" s="9">
        <v>31.422777288599999</v>
      </c>
      <c r="F6323" s="5">
        <v>100</v>
      </c>
      <c r="G6323" s="1" t="s">
        <v>6</v>
      </c>
      <c r="H6323" s="24" t="s">
        <v>39805</v>
      </c>
      <c r="I6323" s="1" t="s">
        <v>35392</v>
      </c>
      <c r="J6323" s="1" t="s">
        <v>33746</v>
      </c>
      <c r="K6323" s="1" t="s">
        <v>29638</v>
      </c>
      <c r="L6323" s="28" t="s">
        <v>28914</v>
      </c>
    </row>
    <row r="6324" spans="1:12" x14ac:dyDescent="0.25">
      <c r="A6324" s="10">
        <v>6323</v>
      </c>
      <c r="B6324" s="3" t="s">
        <v>22920</v>
      </c>
      <c r="C6324" s="3" t="s">
        <v>5</v>
      </c>
      <c r="D6324" s="7">
        <v>64.392349725900004</v>
      </c>
      <c r="E6324" s="9">
        <v>38.512291226899997</v>
      </c>
      <c r="F6324" s="5">
        <v>99.105798937499998</v>
      </c>
      <c r="G6324" s="1" t="s">
        <v>6</v>
      </c>
      <c r="H6324" s="24" t="s">
        <v>39806</v>
      </c>
      <c r="I6324" s="1" t="s">
        <v>37348</v>
      </c>
      <c r="J6324" s="1" t="s">
        <v>37717</v>
      </c>
      <c r="K6324" s="1" t="s">
        <v>28874</v>
      </c>
      <c r="L6324" s="28" t="s">
        <v>28868</v>
      </c>
    </row>
    <row r="6325" spans="1:12" x14ac:dyDescent="0.25">
      <c r="A6325" s="10">
        <v>6324</v>
      </c>
      <c r="B6325" s="3" t="s">
        <v>21723</v>
      </c>
      <c r="C6325" s="3" t="s">
        <v>5</v>
      </c>
      <c r="D6325" s="7">
        <v>12.6835869491</v>
      </c>
      <c r="E6325" s="9">
        <v>29.354013563300001</v>
      </c>
      <c r="F6325" s="5">
        <v>99.885079730499996</v>
      </c>
      <c r="G6325" s="1" t="s">
        <v>6</v>
      </c>
      <c r="H6325" s="24" t="s">
        <v>39805</v>
      </c>
      <c r="I6325" s="1" t="s">
        <v>34704</v>
      </c>
      <c r="J6325" s="1" t="s">
        <v>33153</v>
      </c>
      <c r="K6325" s="1" t="s">
        <v>29748</v>
      </c>
      <c r="L6325" s="28" t="s">
        <v>28893</v>
      </c>
    </row>
    <row r="6326" spans="1:12" x14ac:dyDescent="0.25">
      <c r="A6326" s="10">
        <v>6325</v>
      </c>
      <c r="B6326" s="3" t="s">
        <v>1412</v>
      </c>
      <c r="C6326" s="3" t="s">
        <v>5</v>
      </c>
      <c r="D6326" s="7">
        <v>2.18857383394</v>
      </c>
      <c r="E6326" s="9">
        <v>28.273715747899999</v>
      </c>
      <c r="F6326" s="5">
        <v>99.909313398600005</v>
      </c>
      <c r="G6326" s="1" t="s">
        <v>6</v>
      </c>
      <c r="H6326" s="24" t="s">
        <v>39805</v>
      </c>
      <c r="I6326" s="1" t="s">
        <v>34704</v>
      </c>
      <c r="J6326" s="1" t="s">
        <v>35028</v>
      </c>
      <c r="K6326" s="1" t="s">
        <v>30339</v>
      </c>
      <c r="L6326" s="28" t="s">
        <v>28907</v>
      </c>
    </row>
    <row r="6327" spans="1:12" x14ac:dyDescent="0.25">
      <c r="A6327" s="10">
        <v>6326</v>
      </c>
      <c r="B6327" s="3" t="s">
        <v>21721</v>
      </c>
      <c r="C6327" s="3" t="s">
        <v>5</v>
      </c>
      <c r="D6327" s="7">
        <v>19.5422960575</v>
      </c>
      <c r="E6327" s="9">
        <v>30.681123140699999</v>
      </c>
      <c r="F6327" s="5">
        <v>98.684338542199995</v>
      </c>
      <c r="G6327" s="1" t="s">
        <v>6</v>
      </c>
      <c r="H6327" s="24" t="s">
        <v>39805</v>
      </c>
      <c r="I6327" s="1" t="s">
        <v>35392</v>
      </c>
      <c r="J6327" s="1" t="s">
        <v>30192</v>
      </c>
      <c r="K6327" s="1" t="s">
        <v>30183</v>
      </c>
      <c r="L6327" s="28" t="s">
        <v>29368</v>
      </c>
    </row>
    <row r="6328" spans="1:12" x14ac:dyDescent="0.25">
      <c r="A6328" s="10">
        <v>6327</v>
      </c>
      <c r="B6328" s="3" t="s">
        <v>21631</v>
      </c>
      <c r="C6328" s="3" t="s">
        <v>5</v>
      </c>
      <c r="D6328" s="7">
        <v>18.914575328200002</v>
      </c>
      <c r="E6328" s="9">
        <v>37.465840179300002</v>
      </c>
      <c r="F6328" s="5">
        <v>99.741877003599996</v>
      </c>
      <c r="G6328" s="1" t="s">
        <v>6</v>
      </c>
      <c r="H6328" s="24" t="s">
        <v>39806</v>
      </c>
      <c r="I6328" s="1" t="s">
        <v>37348</v>
      </c>
      <c r="J6328" s="1" t="s">
        <v>32409</v>
      </c>
      <c r="K6328" s="1" t="s">
        <v>29999</v>
      </c>
      <c r="L6328" s="28" t="s">
        <v>29149</v>
      </c>
    </row>
    <row r="6329" spans="1:12" x14ac:dyDescent="0.25">
      <c r="A6329" s="10">
        <v>6328</v>
      </c>
      <c r="B6329" s="3" t="s">
        <v>21617</v>
      </c>
      <c r="C6329" s="3" t="s">
        <v>5</v>
      </c>
      <c r="D6329" s="7">
        <v>11.3107602581</v>
      </c>
      <c r="E6329" s="9">
        <v>25.0205408309</v>
      </c>
      <c r="F6329" s="5">
        <v>82.741233908599995</v>
      </c>
      <c r="G6329" s="1" t="s">
        <v>6</v>
      </c>
      <c r="H6329" s="24" t="s">
        <v>39805</v>
      </c>
      <c r="I6329" s="1" t="s">
        <v>33578</v>
      </c>
      <c r="J6329" s="1" t="s">
        <v>33760</v>
      </c>
      <c r="K6329" s="1" t="s">
        <v>29645</v>
      </c>
      <c r="L6329" s="28" t="s">
        <v>28878</v>
      </c>
    </row>
    <row r="6330" spans="1:12" x14ac:dyDescent="0.25">
      <c r="A6330" s="10">
        <v>6329</v>
      </c>
      <c r="B6330" s="3" t="s">
        <v>21602</v>
      </c>
      <c r="C6330" s="3" t="s">
        <v>5</v>
      </c>
      <c r="D6330" s="7">
        <v>6.3176253214899996</v>
      </c>
      <c r="E6330" s="9">
        <v>33.904434276099998</v>
      </c>
      <c r="F6330" s="5">
        <v>99.943606237500006</v>
      </c>
      <c r="G6330" s="1" t="s">
        <v>6</v>
      </c>
      <c r="H6330" s="24" t="s">
        <v>39805</v>
      </c>
      <c r="I6330" s="1" t="s">
        <v>36474</v>
      </c>
      <c r="J6330" s="1" t="s">
        <v>36515</v>
      </c>
      <c r="K6330" s="1" t="s">
        <v>31244</v>
      </c>
      <c r="L6330" s="28" t="s">
        <v>30051</v>
      </c>
    </row>
    <row r="6331" spans="1:12" x14ac:dyDescent="0.25">
      <c r="A6331" s="10">
        <v>6330</v>
      </c>
      <c r="B6331" s="3" t="s">
        <v>22912</v>
      </c>
      <c r="C6331" s="3" t="s">
        <v>5</v>
      </c>
      <c r="D6331" s="7">
        <v>14.1197934291</v>
      </c>
      <c r="E6331" s="9">
        <v>27.042376051800002</v>
      </c>
      <c r="F6331" s="5">
        <v>98.943400357499996</v>
      </c>
      <c r="G6331" s="1" t="s">
        <v>6</v>
      </c>
      <c r="H6331" s="24" t="s">
        <v>39805</v>
      </c>
      <c r="I6331" s="1" t="s">
        <v>33905</v>
      </c>
      <c r="J6331" s="1" t="s">
        <v>34576</v>
      </c>
      <c r="K6331" s="1" t="s">
        <v>29609</v>
      </c>
      <c r="L6331" s="28" t="s">
        <v>28917</v>
      </c>
    </row>
    <row r="6332" spans="1:12" x14ac:dyDescent="0.25">
      <c r="A6332" s="10">
        <v>6331</v>
      </c>
      <c r="B6332" s="3" t="s">
        <v>21637</v>
      </c>
      <c r="C6332" s="3" t="s">
        <v>5</v>
      </c>
      <c r="D6332" s="7">
        <v>2.3577916766899998</v>
      </c>
      <c r="E6332" s="9">
        <v>37.566040979199997</v>
      </c>
      <c r="F6332" s="5">
        <v>99.955857706200007</v>
      </c>
      <c r="G6332" s="1" t="s">
        <v>6</v>
      </c>
      <c r="H6332" s="24" t="s">
        <v>39806</v>
      </c>
      <c r="I6332" s="1" t="s">
        <v>37348</v>
      </c>
      <c r="J6332" s="1" t="s">
        <v>37486</v>
      </c>
      <c r="K6332" s="1" t="s">
        <v>30132</v>
      </c>
      <c r="L6332" s="28" t="s">
        <v>28858</v>
      </c>
    </row>
    <row r="6333" spans="1:12" x14ac:dyDescent="0.25">
      <c r="A6333" s="10">
        <v>6332</v>
      </c>
      <c r="B6333" s="3" t="s">
        <v>5590</v>
      </c>
      <c r="C6333" s="3" t="s">
        <v>5</v>
      </c>
      <c r="D6333" s="7">
        <v>9.4751176853200008</v>
      </c>
      <c r="E6333" s="9">
        <v>35.530432484999999</v>
      </c>
      <c r="F6333" s="5">
        <v>99.948115710500005</v>
      </c>
      <c r="G6333" s="1" t="s">
        <v>6</v>
      </c>
      <c r="H6333" s="24" t="s">
        <v>39806</v>
      </c>
      <c r="I6333" s="1" t="s">
        <v>36900</v>
      </c>
      <c r="J6333" s="1" t="s">
        <v>30320</v>
      </c>
      <c r="K6333" s="1" t="s">
        <v>30101</v>
      </c>
      <c r="L6333" s="28" t="s">
        <v>29009</v>
      </c>
    </row>
    <row r="6334" spans="1:12" x14ac:dyDescent="0.25">
      <c r="A6334" s="10">
        <v>6333</v>
      </c>
      <c r="B6334" s="3" t="s">
        <v>292</v>
      </c>
      <c r="C6334" s="3" t="s">
        <v>5</v>
      </c>
      <c r="D6334" s="7">
        <v>22.3616791402</v>
      </c>
      <c r="E6334" s="9">
        <v>29.4753882091</v>
      </c>
      <c r="F6334" s="5">
        <v>99.938712444999993</v>
      </c>
      <c r="G6334" s="1" t="s">
        <v>6</v>
      </c>
      <c r="H6334" s="24" t="s">
        <v>39805</v>
      </c>
      <c r="I6334" s="1" t="s">
        <v>34704</v>
      </c>
      <c r="J6334" s="1" t="s">
        <v>35380</v>
      </c>
      <c r="K6334" s="1" t="s">
        <v>28733</v>
      </c>
      <c r="L6334" s="28" t="s">
        <v>28754</v>
      </c>
    </row>
    <row r="6335" spans="1:12" x14ac:dyDescent="0.25">
      <c r="A6335" s="10">
        <v>6334</v>
      </c>
      <c r="B6335" s="3" t="s">
        <v>22926</v>
      </c>
      <c r="C6335" s="3" t="s">
        <v>5</v>
      </c>
      <c r="D6335" s="7">
        <v>20.789905361199999</v>
      </c>
      <c r="E6335" s="9">
        <v>41.850432089000002</v>
      </c>
      <c r="F6335" s="5">
        <v>99.985882650500002</v>
      </c>
      <c r="G6335" s="1" t="s">
        <v>6</v>
      </c>
      <c r="H6335" s="24" t="s">
        <v>39806</v>
      </c>
      <c r="I6335" s="1" t="s">
        <v>38103</v>
      </c>
      <c r="J6335" s="1" t="s">
        <v>32220</v>
      </c>
      <c r="K6335" s="1" t="s">
        <v>28977</v>
      </c>
      <c r="L6335" s="28" t="s">
        <v>29084</v>
      </c>
    </row>
    <row r="6336" spans="1:12" x14ac:dyDescent="0.25">
      <c r="A6336" s="10">
        <v>6335</v>
      </c>
      <c r="B6336" s="3" t="s">
        <v>22917</v>
      </c>
      <c r="C6336" s="3" t="s">
        <v>5</v>
      </c>
      <c r="D6336" s="7">
        <v>6.62295727417</v>
      </c>
      <c r="E6336" s="9">
        <v>31.546863349900001</v>
      </c>
      <c r="F6336" s="5">
        <v>90.985967193099995</v>
      </c>
      <c r="G6336" s="1" t="s">
        <v>6</v>
      </c>
      <c r="H6336" s="24" t="s">
        <v>39805</v>
      </c>
      <c r="I6336" s="1" t="s">
        <v>35392</v>
      </c>
      <c r="J6336" s="1" t="s">
        <v>35928</v>
      </c>
      <c r="K6336" s="1" t="s">
        <v>28942</v>
      </c>
      <c r="L6336" s="28" t="s">
        <v>29105</v>
      </c>
    </row>
    <row r="6337" spans="1:12" x14ac:dyDescent="0.25">
      <c r="A6337" s="10">
        <v>6336</v>
      </c>
      <c r="B6337" s="3" t="s">
        <v>22916</v>
      </c>
      <c r="C6337" s="3" t="s">
        <v>5</v>
      </c>
      <c r="D6337" s="7">
        <v>5.30566317109</v>
      </c>
      <c r="E6337" s="9">
        <v>33.216611866699999</v>
      </c>
      <c r="F6337" s="5">
        <v>100</v>
      </c>
      <c r="G6337" s="1" t="s">
        <v>6</v>
      </c>
      <c r="H6337" s="24" t="s">
        <v>39805</v>
      </c>
      <c r="I6337" s="1" t="s">
        <v>35986</v>
      </c>
      <c r="J6337" s="1" t="s">
        <v>30245</v>
      </c>
      <c r="K6337" s="1" t="s">
        <v>28812</v>
      </c>
      <c r="L6337" s="28" t="s">
        <v>29086</v>
      </c>
    </row>
    <row r="6338" spans="1:12" x14ac:dyDescent="0.25">
      <c r="A6338" s="10">
        <v>6337</v>
      </c>
      <c r="B6338" s="3" t="s">
        <v>22824</v>
      </c>
      <c r="C6338" s="3" t="s">
        <v>5</v>
      </c>
      <c r="D6338" s="7">
        <v>4.7342190538400004</v>
      </c>
      <c r="E6338" s="9">
        <v>32.191076531900002</v>
      </c>
      <c r="F6338" s="5">
        <v>99.999999999400004</v>
      </c>
      <c r="G6338" s="1" t="s">
        <v>6</v>
      </c>
      <c r="H6338" s="24" t="s">
        <v>39805</v>
      </c>
      <c r="I6338" s="1" t="s">
        <v>35986</v>
      </c>
      <c r="J6338" s="1" t="s">
        <v>36114</v>
      </c>
      <c r="K6338" s="1" t="s">
        <v>29053</v>
      </c>
      <c r="L6338" s="28" t="s">
        <v>28917</v>
      </c>
    </row>
    <row r="6339" spans="1:12" x14ac:dyDescent="0.25">
      <c r="A6339" s="10">
        <v>6338</v>
      </c>
      <c r="B6339" s="3" t="s">
        <v>22934</v>
      </c>
      <c r="C6339" s="3" t="s">
        <v>5</v>
      </c>
      <c r="D6339" s="7">
        <v>6.1929746978900004</v>
      </c>
      <c r="E6339" s="9">
        <v>25.520644336899998</v>
      </c>
      <c r="F6339" s="5">
        <v>94.493540338299994</v>
      </c>
      <c r="G6339" s="1" t="s">
        <v>6</v>
      </c>
      <c r="H6339" s="24" t="s">
        <v>39805</v>
      </c>
      <c r="I6339" s="1" t="s">
        <v>33905</v>
      </c>
      <c r="J6339" s="1" t="s">
        <v>32348</v>
      </c>
      <c r="K6339" s="1" t="s">
        <v>31290</v>
      </c>
      <c r="L6339" s="28" t="s">
        <v>28715</v>
      </c>
    </row>
    <row r="6340" spans="1:12" x14ac:dyDescent="0.25">
      <c r="A6340" s="10">
        <v>6339</v>
      </c>
      <c r="B6340" s="3" t="s">
        <v>22911</v>
      </c>
      <c r="C6340" s="3" t="s">
        <v>5</v>
      </c>
      <c r="D6340" s="7">
        <v>11.251467744499999</v>
      </c>
      <c r="E6340" s="9">
        <v>17.2364376642</v>
      </c>
      <c r="F6340" s="5">
        <v>49.695143175799998</v>
      </c>
      <c r="G6340" s="1" t="s">
        <v>6</v>
      </c>
      <c r="H6340" s="24" t="s">
        <v>39805</v>
      </c>
      <c r="I6340" s="1" t="s">
        <v>30319</v>
      </c>
      <c r="J6340" s="1" t="s">
        <v>30408</v>
      </c>
      <c r="K6340" s="1" t="s">
        <v>29210</v>
      </c>
      <c r="L6340" s="28" t="s">
        <v>28736</v>
      </c>
    </row>
    <row r="6341" spans="1:12" x14ac:dyDescent="0.25">
      <c r="A6341" s="10">
        <v>6340</v>
      </c>
      <c r="B6341" s="3" t="s">
        <v>22613</v>
      </c>
      <c r="C6341" s="3" t="s">
        <v>5</v>
      </c>
      <c r="D6341" s="7">
        <v>315.5221674</v>
      </c>
      <c r="E6341" s="9">
        <v>42.083888944599998</v>
      </c>
      <c r="F6341" s="5">
        <v>99.674785469599996</v>
      </c>
      <c r="G6341" s="1" t="s">
        <v>6</v>
      </c>
      <c r="H6341" s="24" t="s">
        <v>39806</v>
      </c>
      <c r="I6341" s="1" t="s">
        <v>38335</v>
      </c>
      <c r="J6341" s="1" t="s">
        <v>30117</v>
      </c>
      <c r="K6341" s="1" t="s">
        <v>30101</v>
      </c>
      <c r="L6341" s="28" t="s">
        <v>28957</v>
      </c>
    </row>
    <row r="6342" spans="1:12" x14ac:dyDescent="0.25">
      <c r="A6342" s="10">
        <v>6341</v>
      </c>
      <c r="B6342" s="3" t="s">
        <v>21159</v>
      </c>
      <c r="C6342" s="3" t="s">
        <v>5</v>
      </c>
      <c r="D6342" s="7">
        <v>15.8650438429</v>
      </c>
      <c r="E6342" s="9">
        <v>47.692579011699998</v>
      </c>
      <c r="F6342" s="5">
        <v>99.885698085200005</v>
      </c>
      <c r="G6342" s="1" t="s">
        <v>6</v>
      </c>
      <c r="H6342" s="24" t="s">
        <v>39807</v>
      </c>
      <c r="I6342" s="1" t="s">
        <v>39088</v>
      </c>
      <c r="J6342" s="1" t="s">
        <v>33015</v>
      </c>
      <c r="K6342" s="1" t="s">
        <v>28886</v>
      </c>
      <c r="L6342" s="28" t="s">
        <v>28875</v>
      </c>
    </row>
    <row r="6343" spans="1:12" x14ac:dyDescent="0.25">
      <c r="A6343" s="10">
        <v>6342</v>
      </c>
      <c r="B6343" s="3" t="s">
        <v>23022</v>
      </c>
      <c r="C6343" s="3" t="s">
        <v>5</v>
      </c>
      <c r="D6343" s="7">
        <v>160.50283019400001</v>
      </c>
      <c r="E6343" s="9">
        <v>37.107764335799999</v>
      </c>
      <c r="F6343" s="5">
        <v>99.386216441299993</v>
      </c>
      <c r="G6343" s="1" t="s">
        <v>6</v>
      </c>
      <c r="H6343" s="24" t="s">
        <v>39806</v>
      </c>
      <c r="I6343" s="1" t="s">
        <v>37348</v>
      </c>
      <c r="J6343" s="1" t="s">
        <v>37360</v>
      </c>
      <c r="K6343" s="1" t="s">
        <v>31213</v>
      </c>
      <c r="L6343" s="28" t="s">
        <v>28721</v>
      </c>
    </row>
    <row r="6344" spans="1:12" x14ac:dyDescent="0.25">
      <c r="A6344" s="10">
        <v>6343</v>
      </c>
      <c r="B6344" s="3" t="s">
        <v>23027</v>
      </c>
      <c r="C6344" s="3" t="s">
        <v>5</v>
      </c>
      <c r="D6344" s="7">
        <v>32.495785655200002</v>
      </c>
      <c r="E6344" s="9">
        <v>31.943358419399999</v>
      </c>
      <c r="F6344" s="5">
        <v>98.003872739100004</v>
      </c>
      <c r="G6344" s="1" t="s">
        <v>6</v>
      </c>
      <c r="H6344" s="24" t="s">
        <v>39805</v>
      </c>
      <c r="I6344" s="1" t="s">
        <v>35986</v>
      </c>
      <c r="J6344" s="1" t="s">
        <v>33945</v>
      </c>
      <c r="K6344" s="1" t="s">
        <v>31290</v>
      </c>
      <c r="L6344" s="28" t="s">
        <v>28706</v>
      </c>
    </row>
    <row r="6345" spans="1:12" x14ac:dyDescent="0.25">
      <c r="A6345" s="10">
        <v>6344</v>
      </c>
      <c r="B6345" s="3" t="s">
        <v>23541</v>
      </c>
      <c r="C6345" s="3" t="s">
        <v>5</v>
      </c>
      <c r="D6345" s="7">
        <v>38.7922374682</v>
      </c>
      <c r="E6345" s="9">
        <v>31.507710198800002</v>
      </c>
      <c r="F6345" s="5">
        <v>98.726495855799996</v>
      </c>
      <c r="G6345" s="1" t="s">
        <v>6</v>
      </c>
      <c r="H6345" s="24" t="s">
        <v>39805</v>
      </c>
      <c r="I6345" s="1" t="s">
        <v>35392</v>
      </c>
      <c r="J6345" s="1" t="s">
        <v>29685</v>
      </c>
      <c r="K6345" s="1" t="s">
        <v>28942</v>
      </c>
      <c r="L6345" s="28" t="s">
        <v>28744</v>
      </c>
    </row>
    <row r="6346" spans="1:12" x14ac:dyDescent="0.25">
      <c r="A6346" s="10">
        <v>6345</v>
      </c>
      <c r="B6346" s="3" t="s">
        <v>2447</v>
      </c>
      <c r="C6346" s="3" t="s">
        <v>5</v>
      </c>
      <c r="D6346" s="7">
        <v>1.9975643031500001</v>
      </c>
      <c r="E6346" s="9">
        <v>36.671848994900003</v>
      </c>
      <c r="F6346" s="5">
        <v>99.999999999500005</v>
      </c>
      <c r="G6346" s="1" t="s">
        <v>6</v>
      </c>
      <c r="H6346" s="24" t="s">
        <v>39806</v>
      </c>
      <c r="I6346" s="1" t="s">
        <v>36900</v>
      </c>
      <c r="J6346" s="1" t="s">
        <v>30798</v>
      </c>
      <c r="K6346" s="1" t="s">
        <v>28886</v>
      </c>
      <c r="L6346" s="28" t="s">
        <v>28760</v>
      </c>
    </row>
    <row r="6347" spans="1:12" x14ac:dyDescent="0.25">
      <c r="A6347" s="10">
        <v>6346</v>
      </c>
      <c r="B6347" s="3" t="s">
        <v>3403</v>
      </c>
      <c r="C6347" s="3" t="s">
        <v>5</v>
      </c>
      <c r="D6347" s="7">
        <v>34.901798355899999</v>
      </c>
      <c r="E6347" s="9">
        <v>47.202113710799999</v>
      </c>
      <c r="F6347" s="5">
        <v>99.465783219800002</v>
      </c>
      <c r="G6347" s="1" t="s">
        <v>6</v>
      </c>
      <c r="H6347" s="24" t="s">
        <v>39807</v>
      </c>
      <c r="I6347" s="1" t="s">
        <v>39088</v>
      </c>
      <c r="J6347" s="1" t="s">
        <v>38299</v>
      </c>
      <c r="K6347" s="1" t="s">
        <v>29319</v>
      </c>
      <c r="L6347" s="28" t="s">
        <v>29079</v>
      </c>
    </row>
    <row r="6348" spans="1:12" x14ac:dyDescent="0.25">
      <c r="A6348" s="10">
        <v>6347</v>
      </c>
      <c r="B6348" s="3" t="s">
        <v>1071</v>
      </c>
      <c r="C6348" s="3" t="s">
        <v>5</v>
      </c>
      <c r="D6348" s="7">
        <v>3.3909855037300001</v>
      </c>
      <c r="E6348" s="9">
        <v>49.016170754800001</v>
      </c>
      <c r="F6348" s="5">
        <v>100</v>
      </c>
      <c r="G6348" s="1" t="s">
        <v>6</v>
      </c>
      <c r="H6348" s="24" t="s">
        <v>39807</v>
      </c>
      <c r="I6348" s="1" t="s">
        <v>39359</v>
      </c>
      <c r="J6348" s="1" t="s">
        <v>38419</v>
      </c>
      <c r="K6348" s="1" t="s">
        <v>29056</v>
      </c>
      <c r="L6348" s="28" t="s">
        <v>29036</v>
      </c>
    </row>
    <row r="6349" spans="1:12" x14ac:dyDescent="0.25">
      <c r="A6349" s="10">
        <v>6348</v>
      </c>
      <c r="B6349" s="3" t="s">
        <v>1074</v>
      </c>
      <c r="C6349" s="3" t="s">
        <v>5</v>
      </c>
      <c r="D6349" s="7">
        <v>0.96148606504599998</v>
      </c>
      <c r="E6349" s="9">
        <v>48</v>
      </c>
      <c r="F6349" s="5">
        <v>97.9637273564</v>
      </c>
      <c r="G6349" s="1" t="s">
        <v>6</v>
      </c>
      <c r="H6349" s="24" t="s">
        <v>39807</v>
      </c>
      <c r="I6349" s="1" t="s">
        <v>39088</v>
      </c>
      <c r="J6349" s="1" t="s">
        <v>34606</v>
      </c>
      <c r="K6349" s="1" t="s">
        <v>29645</v>
      </c>
      <c r="L6349" s="28" t="s">
        <v>28766</v>
      </c>
    </row>
    <row r="6350" spans="1:12" x14ac:dyDescent="0.25">
      <c r="A6350" s="10">
        <v>6349</v>
      </c>
      <c r="B6350" s="3" t="s">
        <v>22011</v>
      </c>
      <c r="C6350" s="3" t="s">
        <v>5</v>
      </c>
      <c r="D6350" s="7">
        <v>150.467185032</v>
      </c>
      <c r="E6350" s="9">
        <v>43.063709575899999</v>
      </c>
      <c r="F6350" s="5">
        <v>99.724095519000002</v>
      </c>
      <c r="G6350" s="1" t="s">
        <v>6</v>
      </c>
      <c r="H6350" s="24" t="s">
        <v>39806</v>
      </c>
      <c r="I6350" s="1" t="s">
        <v>38335</v>
      </c>
      <c r="J6350" s="1" t="s">
        <v>32179</v>
      </c>
      <c r="K6350" s="1" t="s">
        <v>29748</v>
      </c>
      <c r="L6350" s="28" t="s">
        <v>29347</v>
      </c>
    </row>
    <row r="6351" spans="1:12" x14ac:dyDescent="0.25">
      <c r="A6351" s="10">
        <v>6350</v>
      </c>
      <c r="B6351" s="3" t="s">
        <v>22032</v>
      </c>
      <c r="C6351" s="3" t="s">
        <v>5</v>
      </c>
      <c r="D6351" s="7">
        <v>50.569223576600002</v>
      </c>
      <c r="E6351" s="9">
        <v>44.6138625221</v>
      </c>
      <c r="F6351" s="5">
        <v>99.738673067600004</v>
      </c>
      <c r="G6351" s="1" t="s">
        <v>6</v>
      </c>
      <c r="H6351" s="24" t="s">
        <v>39806</v>
      </c>
      <c r="I6351" s="1" t="s">
        <v>38797</v>
      </c>
      <c r="J6351" s="1" t="s">
        <v>34403</v>
      </c>
      <c r="K6351" s="1" t="s">
        <v>30183</v>
      </c>
      <c r="L6351" s="28" t="s">
        <v>28835</v>
      </c>
    </row>
    <row r="6352" spans="1:12" x14ac:dyDescent="0.25">
      <c r="A6352" s="10">
        <v>6351</v>
      </c>
      <c r="B6352" s="3" t="s">
        <v>23028</v>
      </c>
      <c r="C6352" s="3" t="s">
        <v>5</v>
      </c>
      <c r="D6352" s="7">
        <v>45.792525154499998</v>
      </c>
      <c r="E6352" s="9">
        <v>40.335257361099998</v>
      </c>
      <c r="F6352" s="5">
        <v>99.513384309900005</v>
      </c>
      <c r="G6352" s="1" t="s">
        <v>6</v>
      </c>
      <c r="H6352" s="24" t="s">
        <v>39806</v>
      </c>
      <c r="I6352" s="1" t="s">
        <v>37833</v>
      </c>
      <c r="J6352" s="1" t="s">
        <v>38072</v>
      </c>
      <c r="K6352" s="1" t="s">
        <v>28942</v>
      </c>
      <c r="L6352" s="28" t="s">
        <v>28770</v>
      </c>
    </row>
    <row r="6353" spans="1:12" x14ac:dyDescent="0.25">
      <c r="A6353" s="10">
        <v>6352</v>
      </c>
      <c r="B6353" s="3" t="s">
        <v>4627</v>
      </c>
      <c r="C6353" s="3" t="s">
        <v>5</v>
      </c>
      <c r="D6353" s="7">
        <v>5.03551351658</v>
      </c>
      <c r="E6353" s="9">
        <v>28.425723976699999</v>
      </c>
      <c r="F6353" s="5">
        <v>98.502527405400002</v>
      </c>
      <c r="G6353" s="1" t="s">
        <v>6</v>
      </c>
      <c r="H6353" s="24" t="s">
        <v>39805</v>
      </c>
      <c r="I6353" s="1" t="s">
        <v>34704</v>
      </c>
      <c r="J6353" s="1" t="s">
        <v>35095</v>
      </c>
      <c r="K6353" s="1" t="s">
        <v>29210</v>
      </c>
      <c r="L6353" s="28" t="s">
        <v>28841</v>
      </c>
    </row>
    <row r="6354" spans="1:12" x14ac:dyDescent="0.25">
      <c r="A6354" s="10">
        <v>6353</v>
      </c>
      <c r="B6354" s="3" t="s">
        <v>462</v>
      </c>
      <c r="C6354" s="3" t="s">
        <v>5</v>
      </c>
      <c r="D6354" s="7">
        <v>4.2287455857599996</v>
      </c>
      <c r="E6354" s="9">
        <v>27.032542617499999</v>
      </c>
      <c r="F6354" s="5">
        <v>91.493724524599997</v>
      </c>
      <c r="G6354" s="1" t="s">
        <v>6</v>
      </c>
      <c r="H6354" s="24" t="s">
        <v>39805</v>
      </c>
      <c r="I6354" s="1" t="s">
        <v>33905</v>
      </c>
      <c r="J6354" s="1" t="s">
        <v>34564</v>
      </c>
      <c r="K6354" s="1" t="s">
        <v>29589</v>
      </c>
      <c r="L6354" s="28" t="s">
        <v>29105</v>
      </c>
    </row>
    <row r="6355" spans="1:12" x14ac:dyDescent="0.25">
      <c r="A6355" s="10">
        <v>6354</v>
      </c>
      <c r="B6355" s="3" t="s">
        <v>5066</v>
      </c>
      <c r="C6355" s="3" t="s">
        <v>5</v>
      </c>
      <c r="D6355" s="7">
        <v>1.2200840019999999</v>
      </c>
      <c r="E6355" s="9">
        <v>23.3901767085</v>
      </c>
      <c r="F6355" s="5">
        <v>96.842740785299995</v>
      </c>
      <c r="G6355" s="1" t="s">
        <v>6</v>
      </c>
      <c r="H6355" s="24" t="s">
        <v>39805</v>
      </c>
      <c r="I6355" s="1" t="s">
        <v>32251</v>
      </c>
      <c r="J6355" s="1" t="s">
        <v>33112</v>
      </c>
      <c r="K6355" s="1" t="s">
        <v>29609</v>
      </c>
      <c r="L6355" s="28" t="s">
        <v>28833</v>
      </c>
    </row>
    <row r="6356" spans="1:12" x14ac:dyDescent="0.25">
      <c r="A6356" s="10">
        <v>6355</v>
      </c>
      <c r="B6356" s="3" t="s">
        <v>6864</v>
      </c>
      <c r="C6356" s="3" t="s">
        <v>5</v>
      </c>
      <c r="D6356" s="7">
        <v>1.1381727849200001</v>
      </c>
      <c r="E6356" s="9">
        <v>23.785093081199999</v>
      </c>
      <c r="F6356" s="5">
        <v>97.428446607799998</v>
      </c>
      <c r="G6356" s="1" t="s">
        <v>6</v>
      </c>
      <c r="H6356" s="24" t="s">
        <v>39805</v>
      </c>
      <c r="I6356" s="1" t="s">
        <v>32251</v>
      </c>
      <c r="J6356" s="1" t="s">
        <v>33263</v>
      </c>
      <c r="K6356" s="1" t="s">
        <v>29008</v>
      </c>
      <c r="L6356" s="28" t="s">
        <v>28738</v>
      </c>
    </row>
    <row r="6357" spans="1:12" x14ac:dyDescent="0.25">
      <c r="A6357" s="10">
        <v>6356</v>
      </c>
      <c r="B6357" s="3" t="s">
        <v>23026</v>
      </c>
      <c r="C6357" s="3" t="s">
        <v>5</v>
      </c>
      <c r="D6357" s="7">
        <v>223.24147112</v>
      </c>
      <c r="E6357" s="9">
        <v>34.921638408699998</v>
      </c>
      <c r="F6357" s="5">
        <v>98.454688006799998</v>
      </c>
      <c r="G6357" s="1" t="s">
        <v>6</v>
      </c>
      <c r="H6357" s="24" t="s">
        <v>39805</v>
      </c>
      <c r="I6357" s="1" t="s">
        <v>36707</v>
      </c>
      <c r="J6357" s="1" t="s">
        <v>36857</v>
      </c>
      <c r="K6357" s="1" t="s">
        <v>29609</v>
      </c>
      <c r="L6357" s="28" t="s">
        <v>28848</v>
      </c>
    </row>
    <row r="6358" spans="1:12" x14ac:dyDescent="0.25">
      <c r="A6358" s="10">
        <v>6357</v>
      </c>
      <c r="B6358" s="3" t="s">
        <v>23334</v>
      </c>
      <c r="C6358" s="3" t="s">
        <v>5</v>
      </c>
      <c r="D6358" s="7">
        <v>25.769217944200001</v>
      </c>
      <c r="E6358" s="9">
        <v>30.658913053799999</v>
      </c>
      <c r="F6358" s="5">
        <v>98.276020533299999</v>
      </c>
      <c r="G6358" s="1" t="s">
        <v>6</v>
      </c>
      <c r="H6358" s="24" t="s">
        <v>39805</v>
      </c>
      <c r="I6358" s="1" t="s">
        <v>35392</v>
      </c>
      <c r="J6358" s="1" t="s">
        <v>30555</v>
      </c>
      <c r="K6358" s="1" t="s">
        <v>30174</v>
      </c>
      <c r="L6358" s="28" t="s">
        <v>28882</v>
      </c>
    </row>
    <row r="6359" spans="1:12" x14ac:dyDescent="0.25">
      <c r="A6359" s="10">
        <v>6358</v>
      </c>
      <c r="B6359" s="3" t="s">
        <v>22035</v>
      </c>
      <c r="C6359" s="3" t="s">
        <v>5</v>
      </c>
      <c r="D6359" s="7">
        <v>25.367576612800001</v>
      </c>
      <c r="E6359" s="9">
        <v>41.318730900799999</v>
      </c>
      <c r="F6359" s="5">
        <v>99.725552780000001</v>
      </c>
      <c r="G6359" s="1" t="s">
        <v>6</v>
      </c>
      <c r="H6359" s="24" t="s">
        <v>39806</v>
      </c>
      <c r="I6359" s="1" t="s">
        <v>38103</v>
      </c>
      <c r="J6359" s="1" t="s">
        <v>29273</v>
      </c>
      <c r="K6359" s="1" t="s">
        <v>29260</v>
      </c>
      <c r="L6359" s="28" t="s">
        <v>29044</v>
      </c>
    </row>
    <row r="6360" spans="1:12" x14ac:dyDescent="0.25">
      <c r="A6360" s="10">
        <v>6359</v>
      </c>
      <c r="B6360" s="3" t="s">
        <v>23042</v>
      </c>
      <c r="C6360" s="3" t="s">
        <v>5</v>
      </c>
      <c r="D6360" s="7">
        <v>27.256025644499999</v>
      </c>
      <c r="E6360" s="9">
        <v>31.250236832100001</v>
      </c>
      <c r="F6360" s="5">
        <v>98.765580202400002</v>
      </c>
      <c r="G6360" s="1" t="s">
        <v>6</v>
      </c>
      <c r="H6360" s="24" t="s">
        <v>39805</v>
      </c>
      <c r="I6360" s="1" t="s">
        <v>35392</v>
      </c>
      <c r="J6360" s="1" t="s">
        <v>35853</v>
      </c>
      <c r="K6360" s="1" t="s">
        <v>29529</v>
      </c>
      <c r="L6360" s="28" t="s">
        <v>29347</v>
      </c>
    </row>
    <row r="6361" spans="1:12" x14ac:dyDescent="0.25">
      <c r="A6361" s="10">
        <v>6360</v>
      </c>
      <c r="B6361" s="3" t="s">
        <v>787</v>
      </c>
      <c r="C6361" s="3" t="s">
        <v>5</v>
      </c>
      <c r="D6361" s="7">
        <v>10.158410012899999</v>
      </c>
      <c r="E6361" s="9">
        <v>18.867423640199998</v>
      </c>
      <c r="F6361" s="5">
        <v>96.949493563100006</v>
      </c>
      <c r="G6361" s="1" t="s">
        <v>6</v>
      </c>
      <c r="H6361" s="24" t="s">
        <v>39805</v>
      </c>
      <c r="I6361" s="1" t="s">
        <v>30319</v>
      </c>
      <c r="J6361" s="1" t="s">
        <v>31048</v>
      </c>
      <c r="K6361" s="1" t="s">
        <v>28705</v>
      </c>
      <c r="L6361" s="28" t="s">
        <v>29063</v>
      </c>
    </row>
    <row r="6362" spans="1:12" x14ac:dyDescent="0.25">
      <c r="A6362" s="10">
        <v>6361</v>
      </c>
      <c r="B6362" s="3" t="s">
        <v>23047</v>
      </c>
      <c r="C6362" s="3" t="s">
        <v>5</v>
      </c>
      <c r="D6362" s="7">
        <v>56.0322989147</v>
      </c>
      <c r="E6362" s="9">
        <v>24.868847753800001</v>
      </c>
      <c r="F6362" s="5">
        <v>97.585202910099994</v>
      </c>
      <c r="G6362" s="1" t="s">
        <v>6</v>
      </c>
      <c r="H6362" s="24" t="s">
        <v>39805</v>
      </c>
      <c r="I6362" s="1" t="s">
        <v>33578</v>
      </c>
      <c r="J6362" s="1" t="s">
        <v>33692</v>
      </c>
      <c r="K6362" s="1" t="s">
        <v>28886</v>
      </c>
      <c r="L6362" s="28" t="s">
        <v>29025</v>
      </c>
    </row>
    <row r="6363" spans="1:12" x14ac:dyDescent="0.25">
      <c r="A6363" s="10">
        <v>6362</v>
      </c>
      <c r="B6363" s="3" t="s">
        <v>23055</v>
      </c>
      <c r="C6363" s="3" t="s">
        <v>5</v>
      </c>
      <c r="D6363" s="7">
        <v>12.651004223599999</v>
      </c>
      <c r="E6363" s="9">
        <v>30.203557824099999</v>
      </c>
      <c r="F6363" s="5">
        <v>95.916832304600007</v>
      </c>
      <c r="G6363" s="1" t="s">
        <v>6</v>
      </c>
      <c r="H6363" s="24" t="s">
        <v>39805</v>
      </c>
      <c r="I6363" s="1" t="s">
        <v>35392</v>
      </c>
      <c r="J6363" s="1" t="s">
        <v>32670</v>
      </c>
      <c r="K6363" s="1" t="s">
        <v>29188</v>
      </c>
      <c r="L6363" s="28" t="s">
        <v>29545</v>
      </c>
    </row>
    <row r="6364" spans="1:12" x14ac:dyDescent="0.25">
      <c r="A6364" s="10">
        <v>6363</v>
      </c>
      <c r="B6364" s="3" t="s">
        <v>23059</v>
      </c>
      <c r="C6364" s="3" t="s">
        <v>5</v>
      </c>
      <c r="D6364" s="7">
        <v>81.627719343500004</v>
      </c>
      <c r="E6364" s="9">
        <v>24.743247989099999</v>
      </c>
      <c r="F6364" s="5">
        <v>98.883127748099994</v>
      </c>
      <c r="G6364" s="1" t="s">
        <v>6</v>
      </c>
      <c r="H6364" s="24" t="s">
        <v>39805</v>
      </c>
      <c r="I6364" s="1" t="s">
        <v>33578</v>
      </c>
      <c r="J6364" s="1" t="s">
        <v>32961</v>
      </c>
      <c r="K6364" s="1" t="s">
        <v>28818</v>
      </c>
      <c r="L6364" s="28" t="s">
        <v>28813</v>
      </c>
    </row>
    <row r="6365" spans="1:12" x14ac:dyDescent="0.25">
      <c r="A6365" s="10">
        <v>6364</v>
      </c>
      <c r="B6365" s="3" t="s">
        <v>23067</v>
      </c>
      <c r="C6365" s="3" t="s">
        <v>5</v>
      </c>
      <c r="D6365" s="7">
        <v>8.2408367243100002</v>
      </c>
      <c r="E6365" s="9">
        <v>14.512370304899999</v>
      </c>
      <c r="F6365" s="5">
        <v>97.793926728399995</v>
      </c>
      <c r="G6365" s="1" t="s">
        <v>6</v>
      </c>
      <c r="H6365" s="24" t="s">
        <v>39805</v>
      </c>
      <c r="I6365" s="1" t="s">
        <v>29045</v>
      </c>
      <c r="J6365" s="1" t="s">
        <v>29468</v>
      </c>
      <c r="K6365" s="1" t="s">
        <v>28886</v>
      </c>
      <c r="L6365" s="28" t="s">
        <v>29316</v>
      </c>
    </row>
    <row r="6366" spans="1:12" x14ac:dyDescent="0.25">
      <c r="A6366" s="10">
        <v>6365</v>
      </c>
      <c r="B6366" s="3" t="s">
        <v>23056</v>
      </c>
      <c r="C6366" s="3" t="s">
        <v>5</v>
      </c>
      <c r="D6366" s="7">
        <v>3.1682976083400001</v>
      </c>
      <c r="E6366" s="9">
        <v>17.730460985400001</v>
      </c>
      <c r="F6366" s="5">
        <v>100</v>
      </c>
      <c r="G6366" s="1" t="s">
        <v>6</v>
      </c>
      <c r="H6366" s="24" t="s">
        <v>39805</v>
      </c>
      <c r="I6366" s="1" t="s">
        <v>30319</v>
      </c>
      <c r="J6366" s="1" t="s">
        <v>30581</v>
      </c>
      <c r="K6366" s="1" t="s">
        <v>29319</v>
      </c>
      <c r="L6366" s="28" t="s">
        <v>28845</v>
      </c>
    </row>
    <row r="6367" spans="1:12" x14ac:dyDescent="0.25">
      <c r="A6367" s="10">
        <v>6366</v>
      </c>
      <c r="B6367" s="3" t="s">
        <v>1076</v>
      </c>
      <c r="C6367" s="3" t="s">
        <v>5</v>
      </c>
      <c r="D6367" s="7">
        <v>16.337464949699999</v>
      </c>
      <c r="E6367" s="9">
        <v>26.228239125999998</v>
      </c>
      <c r="F6367" s="5">
        <v>99.318927001600002</v>
      </c>
      <c r="G6367" s="1" t="s">
        <v>6</v>
      </c>
      <c r="H6367" s="24" t="s">
        <v>39805</v>
      </c>
      <c r="I6367" s="1" t="s">
        <v>33905</v>
      </c>
      <c r="J6367" s="1" t="s">
        <v>31720</v>
      </c>
      <c r="K6367" s="1" t="s">
        <v>29260</v>
      </c>
      <c r="L6367" s="28" t="s">
        <v>28987</v>
      </c>
    </row>
    <row r="6368" spans="1:12" x14ac:dyDescent="0.25">
      <c r="A6368" s="10">
        <v>6367</v>
      </c>
      <c r="B6368" s="3" t="s">
        <v>23057</v>
      </c>
      <c r="C6368" s="3" t="s">
        <v>5</v>
      </c>
      <c r="D6368" s="7">
        <v>1.4822352247899999</v>
      </c>
      <c r="E6368" s="9">
        <v>19.668110934200001</v>
      </c>
      <c r="F6368" s="5">
        <v>99.9892335726</v>
      </c>
      <c r="G6368" s="1" t="s">
        <v>6</v>
      </c>
      <c r="H6368" s="24" t="s">
        <v>39805</v>
      </c>
      <c r="I6368" s="1" t="s">
        <v>31187</v>
      </c>
      <c r="J6368" s="1" t="s">
        <v>31377</v>
      </c>
      <c r="K6368" s="1" t="s">
        <v>29967</v>
      </c>
      <c r="L6368" s="28" t="s">
        <v>29072</v>
      </c>
    </row>
    <row r="6369" spans="1:12" x14ac:dyDescent="0.25">
      <c r="A6369" s="10">
        <v>6368</v>
      </c>
      <c r="B6369" s="3" t="s">
        <v>23058</v>
      </c>
      <c r="C6369" s="3" t="s">
        <v>5</v>
      </c>
      <c r="D6369" s="7">
        <v>8.4711194500700007</v>
      </c>
      <c r="E6369" s="9">
        <v>19.9222048309</v>
      </c>
      <c r="F6369" s="5">
        <v>99.908074535400004</v>
      </c>
      <c r="G6369" s="1" t="s">
        <v>6</v>
      </c>
      <c r="H6369" s="24" t="s">
        <v>39805</v>
      </c>
      <c r="I6369" s="1" t="s">
        <v>31187</v>
      </c>
      <c r="J6369" s="1" t="s">
        <v>31486</v>
      </c>
      <c r="K6369" s="1" t="s">
        <v>29056</v>
      </c>
      <c r="L6369" s="28" t="s">
        <v>28919</v>
      </c>
    </row>
    <row r="6370" spans="1:12" x14ac:dyDescent="0.25">
      <c r="A6370" s="10">
        <v>6369</v>
      </c>
      <c r="B6370" s="3" t="s">
        <v>300</v>
      </c>
      <c r="C6370" s="3" t="s">
        <v>5</v>
      </c>
      <c r="D6370" s="7">
        <v>65.872680068299999</v>
      </c>
      <c r="E6370" s="9">
        <v>43.356613076999999</v>
      </c>
      <c r="F6370" s="5">
        <v>98.297980632999995</v>
      </c>
      <c r="G6370" s="1" t="s">
        <v>6</v>
      </c>
      <c r="H6370" s="24" t="s">
        <v>39806</v>
      </c>
      <c r="I6370" s="1" t="s">
        <v>38603</v>
      </c>
      <c r="J6370" s="1" t="s">
        <v>31319</v>
      </c>
      <c r="K6370" s="1" t="s">
        <v>29047</v>
      </c>
      <c r="L6370" s="28" t="s">
        <v>29545</v>
      </c>
    </row>
    <row r="6371" spans="1:12" x14ac:dyDescent="0.25">
      <c r="A6371" s="10">
        <v>6370</v>
      </c>
      <c r="B6371" s="3" t="s">
        <v>23087</v>
      </c>
      <c r="C6371" s="3" t="s">
        <v>5</v>
      </c>
      <c r="D6371" s="7">
        <v>6.9727097496199999</v>
      </c>
      <c r="E6371" s="9">
        <v>22.6528832284</v>
      </c>
      <c r="F6371" s="5">
        <v>92.238254029199993</v>
      </c>
      <c r="G6371" s="1" t="s">
        <v>6</v>
      </c>
      <c r="H6371" s="24" t="s">
        <v>39805</v>
      </c>
      <c r="I6371" s="1" t="s">
        <v>32251</v>
      </c>
      <c r="J6371" s="1" t="s">
        <v>30181</v>
      </c>
      <c r="K6371" s="1" t="s">
        <v>30174</v>
      </c>
      <c r="L6371" s="28" t="s">
        <v>28845</v>
      </c>
    </row>
    <row r="6372" spans="1:12" x14ac:dyDescent="0.25">
      <c r="A6372" s="10">
        <v>6371</v>
      </c>
      <c r="B6372" s="3" t="s">
        <v>23114</v>
      </c>
      <c r="C6372" s="3" t="s">
        <v>5</v>
      </c>
      <c r="D6372" s="7">
        <v>47.265884676200002</v>
      </c>
      <c r="E6372" s="9">
        <v>21.563475783499999</v>
      </c>
      <c r="F6372" s="5">
        <v>99.394467962299998</v>
      </c>
      <c r="G6372" s="1" t="s">
        <v>6</v>
      </c>
      <c r="H6372" s="24" t="s">
        <v>39805</v>
      </c>
      <c r="I6372" s="1" t="s">
        <v>31187</v>
      </c>
      <c r="J6372" s="1" t="s">
        <v>29872</v>
      </c>
      <c r="K6372" s="1" t="s">
        <v>28733</v>
      </c>
      <c r="L6372" s="28" t="s">
        <v>28893</v>
      </c>
    </row>
    <row r="6373" spans="1:12" x14ac:dyDescent="0.25">
      <c r="A6373" s="10">
        <v>6372</v>
      </c>
      <c r="B6373" s="3" t="s">
        <v>20159</v>
      </c>
      <c r="C6373" s="3" t="s">
        <v>5</v>
      </c>
      <c r="D6373" s="7">
        <v>4.0236436694400002</v>
      </c>
      <c r="E6373" s="9">
        <v>16.746749707500001</v>
      </c>
      <c r="F6373" s="5">
        <v>98.773991644299997</v>
      </c>
      <c r="G6373" s="1" t="s">
        <v>6</v>
      </c>
      <c r="H6373" s="24" t="s">
        <v>39805</v>
      </c>
      <c r="I6373" s="1" t="s">
        <v>29965</v>
      </c>
      <c r="J6373" s="1" t="s">
        <v>30168</v>
      </c>
      <c r="K6373" s="1" t="s">
        <v>30132</v>
      </c>
      <c r="L6373" s="28" t="s">
        <v>30035</v>
      </c>
    </row>
    <row r="6374" spans="1:12" x14ac:dyDescent="0.25">
      <c r="A6374" s="10">
        <v>6373</v>
      </c>
      <c r="B6374" s="3" t="s">
        <v>22590</v>
      </c>
      <c r="C6374" s="3" t="s">
        <v>5</v>
      </c>
      <c r="D6374" s="7">
        <v>14.593087901800001</v>
      </c>
      <c r="E6374" s="9">
        <v>14.395010432099999</v>
      </c>
      <c r="F6374" s="5">
        <v>99.353610561799997</v>
      </c>
      <c r="G6374" s="1" t="s">
        <v>6</v>
      </c>
      <c r="H6374" s="24" t="s">
        <v>39805</v>
      </c>
      <c r="I6374" s="1" t="s">
        <v>29045</v>
      </c>
      <c r="J6374" s="1" t="s">
        <v>29451</v>
      </c>
      <c r="K6374" s="1" t="s">
        <v>28874</v>
      </c>
      <c r="L6374" s="28" t="s">
        <v>28719</v>
      </c>
    </row>
    <row r="6375" spans="1:12" x14ac:dyDescent="0.25">
      <c r="A6375" s="10">
        <v>6374</v>
      </c>
      <c r="B6375" s="3" t="s">
        <v>23123</v>
      </c>
      <c r="C6375" s="3" t="s">
        <v>5</v>
      </c>
      <c r="D6375" s="7">
        <v>11.7284638156</v>
      </c>
      <c r="E6375" s="9">
        <v>15.145361358800001</v>
      </c>
      <c r="F6375" s="5">
        <v>99.312123193900007</v>
      </c>
      <c r="G6375" s="1" t="s">
        <v>6</v>
      </c>
      <c r="H6375" s="24" t="s">
        <v>39805</v>
      </c>
      <c r="I6375" s="1" t="s">
        <v>29045</v>
      </c>
      <c r="J6375" s="1" t="s">
        <v>29646</v>
      </c>
      <c r="K6375" s="1" t="s">
        <v>29645</v>
      </c>
      <c r="L6375" s="28" t="s">
        <v>28801</v>
      </c>
    </row>
    <row r="6376" spans="1:12" x14ac:dyDescent="0.25">
      <c r="A6376" s="10">
        <v>6375</v>
      </c>
      <c r="B6376" s="3" t="s">
        <v>23125</v>
      </c>
      <c r="C6376" s="3" t="s">
        <v>5</v>
      </c>
      <c r="D6376" s="7">
        <v>13.273898836900001</v>
      </c>
      <c r="E6376" s="9">
        <v>30.0018988104</v>
      </c>
      <c r="F6376" s="5">
        <v>99.925635138399997</v>
      </c>
      <c r="G6376" s="1" t="s">
        <v>6</v>
      </c>
      <c r="H6376" s="24" t="s">
        <v>39805</v>
      </c>
      <c r="I6376" s="1" t="s">
        <v>35392</v>
      </c>
      <c r="J6376" s="1" t="s">
        <v>35538</v>
      </c>
      <c r="K6376" s="1" t="s">
        <v>29056</v>
      </c>
      <c r="L6376" s="28" t="s">
        <v>28709</v>
      </c>
    </row>
    <row r="6377" spans="1:12" x14ac:dyDescent="0.25">
      <c r="A6377" s="10">
        <v>6376</v>
      </c>
      <c r="B6377" s="3" t="s">
        <v>23128</v>
      </c>
      <c r="C6377" s="3" t="s">
        <v>5</v>
      </c>
      <c r="D6377" s="7">
        <v>14.119024296499999</v>
      </c>
      <c r="E6377" s="9">
        <v>19.877431786700001</v>
      </c>
      <c r="F6377" s="5">
        <v>99.378531287599998</v>
      </c>
      <c r="G6377" s="1" t="s">
        <v>6</v>
      </c>
      <c r="H6377" s="24" t="s">
        <v>39805</v>
      </c>
      <c r="I6377" s="1" t="s">
        <v>31187</v>
      </c>
      <c r="J6377" s="1" t="s">
        <v>31471</v>
      </c>
      <c r="K6377" s="1" t="s">
        <v>29053</v>
      </c>
      <c r="L6377" s="28" t="s">
        <v>28878</v>
      </c>
    </row>
    <row r="6378" spans="1:12" x14ac:dyDescent="0.25">
      <c r="A6378" s="10">
        <v>6377</v>
      </c>
      <c r="B6378" s="3" t="s">
        <v>6126</v>
      </c>
      <c r="C6378" s="3" t="s">
        <v>5</v>
      </c>
      <c r="D6378" s="7">
        <v>7.91677893552</v>
      </c>
      <c r="E6378" s="9">
        <v>14.9962660836</v>
      </c>
      <c r="F6378" s="5">
        <v>98.059007924400007</v>
      </c>
      <c r="G6378" s="1" t="s">
        <v>6</v>
      </c>
      <c r="H6378" s="24" t="s">
        <v>39805</v>
      </c>
      <c r="I6378" s="1" t="s">
        <v>29045</v>
      </c>
      <c r="J6378" s="1" t="s">
        <v>29575</v>
      </c>
      <c r="K6378" s="1" t="s">
        <v>29566</v>
      </c>
      <c r="L6378" s="28" t="s">
        <v>29076</v>
      </c>
    </row>
    <row r="6379" spans="1:12" x14ac:dyDescent="0.25">
      <c r="A6379" s="10">
        <v>6378</v>
      </c>
      <c r="B6379" s="3" t="s">
        <v>23136</v>
      </c>
      <c r="C6379" s="3" t="s">
        <v>5</v>
      </c>
      <c r="D6379" s="7">
        <v>0.89183909088500002</v>
      </c>
      <c r="E6379" s="9">
        <v>24.8325508058</v>
      </c>
      <c r="F6379" s="5">
        <v>98.466628424700005</v>
      </c>
      <c r="G6379" s="1" t="s">
        <v>6</v>
      </c>
      <c r="H6379" s="24" t="s">
        <v>39805</v>
      </c>
      <c r="I6379" s="1" t="s">
        <v>33578</v>
      </c>
      <c r="J6379" s="1" t="s">
        <v>33663</v>
      </c>
      <c r="K6379" s="1" t="s">
        <v>28874</v>
      </c>
      <c r="L6379" s="28" t="s">
        <v>30170</v>
      </c>
    </row>
    <row r="6380" spans="1:12" x14ac:dyDescent="0.25">
      <c r="A6380" s="10">
        <v>6379</v>
      </c>
      <c r="B6380" s="3" t="s">
        <v>23073</v>
      </c>
      <c r="C6380" s="3" t="s">
        <v>5</v>
      </c>
      <c r="D6380" s="7">
        <v>12.549212572</v>
      </c>
      <c r="E6380" s="9">
        <v>13.5801352601</v>
      </c>
      <c r="F6380" s="5">
        <v>96.956823192599998</v>
      </c>
      <c r="G6380" s="1" t="s">
        <v>6</v>
      </c>
      <c r="H6380" s="24" t="s">
        <v>39805</v>
      </c>
      <c r="I6380" s="1" t="s">
        <v>29045</v>
      </c>
      <c r="J6380" s="1" t="s">
        <v>29276</v>
      </c>
      <c r="K6380" s="1" t="s">
        <v>29260</v>
      </c>
      <c r="L6380" s="28" t="s">
        <v>28868</v>
      </c>
    </row>
    <row r="6381" spans="1:12" x14ac:dyDescent="0.25">
      <c r="A6381" s="10">
        <v>6380</v>
      </c>
      <c r="B6381" s="3" t="s">
        <v>23718</v>
      </c>
      <c r="C6381" s="3" t="s">
        <v>5</v>
      </c>
      <c r="D6381" s="7">
        <v>93.580534959900007</v>
      </c>
      <c r="E6381" s="9">
        <v>19.9380169069</v>
      </c>
      <c r="F6381" s="5">
        <v>98.206631420299999</v>
      </c>
      <c r="G6381" s="1" t="s">
        <v>6</v>
      </c>
      <c r="H6381" s="24" t="s">
        <v>39805</v>
      </c>
      <c r="I6381" s="1" t="s">
        <v>31187</v>
      </c>
      <c r="J6381" s="1" t="s">
        <v>31495</v>
      </c>
      <c r="K6381" s="1" t="s">
        <v>29068</v>
      </c>
      <c r="L6381" s="28" t="s">
        <v>29063</v>
      </c>
    </row>
    <row r="6382" spans="1:12" x14ac:dyDescent="0.25">
      <c r="A6382" s="10">
        <v>6381</v>
      </c>
      <c r="B6382" s="3" t="s">
        <v>23139</v>
      </c>
      <c r="C6382" s="3" t="s">
        <v>5</v>
      </c>
      <c r="D6382" s="7">
        <v>5.8038611838299996</v>
      </c>
      <c r="E6382" s="9">
        <v>21.057601162600001</v>
      </c>
      <c r="F6382" s="5">
        <v>88.849569437300005</v>
      </c>
      <c r="G6382" s="1" t="s">
        <v>6</v>
      </c>
      <c r="H6382" s="24" t="s">
        <v>39805</v>
      </c>
      <c r="I6382" s="1" t="s">
        <v>31187</v>
      </c>
      <c r="J6382" s="1" t="s">
        <v>31999</v>
      </c>
      <c r="K6382" s="1" t="s">
        <v>28886</v>
      </c>
      <c r="L6382" s="28" t="s">
        <v>28914</v>
      </c>
    </row>
    <row r="6383" spans="1:12" x14ac:dyDescent="0.25">
      <c r="A6383" s="10">
        <v>6382</v>
      </c>
      <c r="B6383" s="3" t="s">
        <v>7019</v>
      </c>
      <c r="C6383" s="3" t="s">
        <v>5</v>
      </c>
      <c r="D6383" s="7">
        <v>2.8446036704200002</v>
      </c>
      <c r="E6383" s="9">
        <v>19.432478572699999</v>
      </c>
      <c r="F6383" s="5">
        <v>97.239690581299996</v>
      </c>
      <c r="G6383" s="1" t="s">
        <v>6</v>
      </c>
      <c r="H6383" s="24" t="s">
        <v>39805</v>
      </c>
      <c r="I6383" s="1" t="s">
        <v>31187</v>
      </c>
      <c r="J6383" s="1" t="s">
        <v>31265</v>
      </c>
      <c r="K6383" s="1" t="s">
        <v>31244</v>
      </c>
      <c r="L6383" s="28" t="s">
        <v>28835</v>
      </c>
    </row>
    <row r="6384" spans="1:12" x14ac:dyDescent="0.25">
      <c r="A6384" s="10">
        <v>6383</v>
      </c>
      <c r="B6384" s="3" t="s">
        <v>23113</v>
      </c>
      <c r="C6384" s="3" t="s">
        <v>5</v>
      </c>
      <c r="D6384" s="7">
        <v>17.752365584100001</v>
      </c>
      <c r="E6384" s="9">
        <v>17.709566361899999</v>
      </c>
      <c r="F6384" s="5">
        <v>99.106645303999997</v>
      </c>
      <c r="G6384" s="1" t="s">
        <v>6</v>
      </c>
      <c r="H6384" s="24" t="s">
        <v>39805</v>
      </c>
      <c r="I6384" s="1" t="s">
        <v>30319</v>
      </c>
      <c r="J6384" s="1" t="s">
        <v>30573</v>
      </c>
      <c r="K6384" s="1" t="s">
        <v>29319</v>
      </c>
      <c r="L6384" s="28" t="s">
        <v>28957</v>
      </c>
    </row>
    <row r="6385" spans="1:12" x14ac:dyDescent="0.25">
      <c r="A6385" s="10">
        <v>6384</v>
      </c>
      <c r="B6385" s="3" t="s">
        <v>23111</v>
      </c>
      <c r="C6385" s="3" t="s">
        <v>5</v>
      </c>
      <c r="D6385" s="7">
        <v>7.1623258069100002</v>
      </c>
      <c r="E6385" s="9">
        <v>14.9403372003</v>
      </c>
      <c r="F6385" s="5">
        <v>97.662622265500005</v>
      </c>
      <c r="G6385" s="1" t="s">
        <v>6</v>
      </c>
      <c r="H6385" s="24" t="s">
        <v>39805</v>
      </c>
      <c r="I6385" s="1" t="s">
        <v>29045</v>
      </c>
      <c r="J6385" s="1" t="s">
        <v>29560</v>
      </c>
      <c r="K6385" s="1" t="s">
        <v>29529</v>
      </c>
      <c r="L6385" s="28" t="s">
        <v>29561</v>
      </c>
    </row>
    <row r="6386" spans="1:12" x14ac:dyDescent="0.25">
      <c r="A6386" s="10">
        <v>6385</v>
      </c>
      <c r="B6386" s="3" t="s">
        <v>6877</v>
      </c>
      <c r="C6386" s="3" t="s">
        <v>5</v>
      </c>
      <c r="D6386" s="7">
        <v>1.8184713164299999</v>
      </c>
      <c r="E6386" s="9">
        <v>21.812432778800002</v>
      </c>
      <c r="F6386" s="5">
        <v>98.499412181300002</v>
      </c>
      <c r="G6386" s="1" t="s">
        <v>6</v>
      </c>
      <c r="H6386" s="24" t="s">
        <v>39805</v>
      </c>
      <c r="I6386" s="1" t="s">
        <v>32251</v>
      </c>
      <c r="J6386" s="1" t="s">
        <v>32350</v>
      </c>
      <c r="K6386" s="1" t="s">
        <v>31290</v>
      </c>
      <c r="L6386" s="28" t="s">
        <v>28981</v>
      </c>
    </row>
    <row r="6387" spans="1:12" x14ac:dyDescent="0.25">
      <c r="A6387" s="10">
        <v>6386</v>
      </c>
      <c r="B6387" s="3" t="s">
        <v>23117</v>
      </c>
      <c r="C6387" s="3" t="s">
        <v>5</v>
      </c>
      <c r="D6387" s="7">
        <v>5.8847792374800001</v>
      </c>
      <c r="E6387" s="9">
        <v>37.309161252700001</v>
      </c>
      <c r="F6387" s="5">
        <v>99.932352882399996</v>
      </c>
      <c r="G6387" s="1" t="s">
        <v>6</v>
      </c>
      <c r="H6387" s="24" t="s">
        <v>39806</v>
      </c>
      <c r="I6387" s="1" t="s">
        <v>37348</v>
      </c>
      <c r="J6387" s="1" t="s">
        <v>37400</v>
      </c>
      <c r="K6387" s="1" t="s">
        <v>31290</v>
      </c>
      <c r="L6387" s="28" t="s">
        <v>29291</v>
      </c>
    </row>
    <row r="6388" spans="1:12" x14ac:dyDescent="0.25">
      <c r="A6388" s="10">
        <v>6387</v>
      </c>
      <c r="B6388" s="3" t="s">
        <v>23098</v>
      </c>
      <c r="C6388" s="3" t="s">
        <v>5</v>
      </c>
      <c r="D6388" s="7">
        <v>8.3115288914200001</v>
      </c>
      <c r="E6388" s="9">
        <v>37.001619545300002</v>
      </c>
      <c r="F6388" s="5">
        <v>99.823443252399997</v>
      </c>
      <c r="G6388" s="1" t="s">
        <v>6</v>
      </c>
      <c r="H6388" s="24" t="s">
        <v>39806</v>
      </c>
      <c r="I6388" s="1" t="s">
        <v>36900</v>
      </c>
      <c r="J6388" s="1" t="s">
        <v>35369</v>
      </c>
      <c r="K6388" s="1" t="s">
        <v>28977</v>
      </c>
      <c r="L6388" s="28" t="s">
        <v>29149</v>
      </c>
    </row>
    <row r="6389" spans="1:12" x14ac:dyDescent="0.25">
      <c r="A6389" s="10">
        <v>6388</v>
      </c>
      <c r="B6389" s="3" t="s">
        <v>3888</v>
      </c>
      <c r="C6389" s="3" t="s">
        <v>5</v>
      </c>
      <c r="D6389" s="7">
        <v>3.55430666093</v>
      </c>
      <c r="E6389" s="9">
        <v>23.906012148999999</v>
      </c>
      <c r="F6389" s="5">
        <v>99.865107788200007</v>
      </c>
      <c r="G6389" s="1" t="s">
        <v>6</v>
      </c>
      <c r="H6389" s="24" t="s">
        <v>39805</v>
      </c>
      <c r="I6389" s="1" t="s">
        <v>33267</v>
      </c>
      <c r="J6389" s="1" t="s">
        <v>31872</v>
      </c>
      <c r="K6389" s="1" t="s">
        <v>28779</v>
      </c>
      <c r="L6389" s="28" t="s">
        <v>28754</v>
      </c>
    </row>
    <row r="6390" spans="1:12" x14ac:dyDescent="0.25">
      <c r="A6390" s="10">
        <v>6389</v>
      </c>
      <c r="B6390" s="3" t="s">
        <v>10695</v>
      </c>
      <c r="C6390" s="3" t="s">
        <v>5</v>
      </c>
      <c r="D6390" s="7">
        <v>1.59752294036</v>
      </c>
      <c r="E6390" s="9">
        <v>21.360219768499999</v>
      </c>
      <c r="F6390" s="5">
        <v>97.655668216500004</v>
      </c>
      <c r="G6390" s="1" t="s">
        <v>6</v>
      </c>
      <c r="H6390" s="24" t="s">
        <v>39805</v>
      </c>
      <c r="I6390" s="1" t="s">
        <v>31187</v>
      </c>
      <c r="J6390" s="1" t="s">
        <v>32145</v>
      </c>
      <c r="K6390" s="1" t="s">
        <v>28942</v>
      </c>
      <c r="L6390" s="28" t="s">
        <v>29545</v>
      </c>
    </row>
    <row r="6391" spans="1:12" x14ac:dyDescent="0.25">
      <c r="A6391" s="10">
        <v>6390</v>
      </c>
      <c r="B6391" s="3" t="s">
        <v>23289</v>
      </c>
      <c r="C6391" s="3" t="s">
        <v>5</v>
      </c>
      <c r="D6391" s="7">
        <v>22.757325793100001</v>
      </c>
      <c r="E6391" s="9">
        <v>17.748179784200001</v>
      </c>
      <c r="F6391" s="5">
        <v>96.534031735699998</v>
      </c>
      <c r="G6391" s="1" t="s">
        <v>6</v>
      </c>
      <c r="H6391" s="24" t="s">
        <v>39805</v>
      </c>
      <c r="I6391" s="1" t="s">
        <v>30319</v>
      </c>
      <c r="J6391" s="1" t="s">
        <v>30591</v>
      </c>
      <c r="K6391" s="1" t="s">
        <v>29319</v>
      </c>
      <c r="L6391" s="28" t="s">
        <v>29437</v>
      </c>
    </row>
    <row r="6392" spans="1:12" x14ac:dyDescent="0.25">
      <c r="A6392" s="10">
        <v>6391</v>
      </c>
      <c r="B6392" s="3" t="s">
        <v>23150</v>
      </c>
      <c r="C6392" s="3" t="s">
        <v>5</v>
      </c>
      <c r="D6392" s="7">
        <v>71.638505135000003</v>
      </c>
      <c r="E6392" s="9">
        <v>31.8588997359</v>
      </c>
      <c r="F6392" s="5">
        <v>99.207101866100004</v>
      </c>
      <c r="G6392" s="1" t="s">
        <v>6</v>
      </c>
      <c r="H6392" s="24" t="s">
        <v>39805</v>
      </c>
      <c r="I6392" s="1" t="s">
        <v>35986</v>
      </c>
      <c r="J6392" s="1" t="s">
        <v>36008</v>
      </c>
      <c r="K6392" s="1" t="s">
        <v>31213</v>
      </c>
      <c r="L6392" s="28" t="s">
        <v>28891</v>
      </c>
    </row>
    <row r="6393" spans="1:12" x14ac:dyDescent="0.25">
      <c r="A6393" s="10">
        <v>6392</v>
      </c>
      <c r="B6393" s="3" t="s">
        <v>1848</v>
      </c>
      <c r="C6393" s="3" t="s">
        <v>5</v>
      </c>
      <c r="D6393" s="7">
        <v>1.68562849238</v>
      </c>
      <c r="E6393" s="9">
        <v>11.4187096021</v>
      </c>
      <c r="F6393" s="5">
        <v>93.147419804999998</v>
      </c>
      <c r="G6393" s="1" t="s">
        <v>6</v>
      </c>
      <c r="H6393" s="24" t="s">
        <v>39805</v>
      </c>
      <c r="I6393" s="1" t="s">
        <v>28777</v>
      </c>
      <c r="J6393" s="1" t="s">
        <v>28951</v>
      </c>
      <c r="K6393" s="1" t="s">
        <v>28705</v>
      </c>
      <c r="L6393" s="28" t="s">
        <v>28952</v>
      </c>
    </row>
    <row r="6394" spans="1:12" x14ac:dyDescent="0.25">
      <c r="A6394" s="10">
        <v>6393</v>
      </c>
      <c r="B6394" s="3" t="s">
        <v>6454</v>
      </c>
      <c r="C6394" s="3" t="s">
        <v>5</v>
      </c>
      <c r="D6394" s="7">
        <v>1.15102334318E-2</v>
      </c>
      <c r="E6394" s="9">
        <v>11.1045700803</v>
      </c>
      <c r="F6394" s="5">
        <v>100</v>
      </c>
      <c r="G6394" s="1" t="s">
        <v>6</v>
      </c>
      <c r="H6394" s="24" t="s">
        <v>39805</v>
      </c>
      <c r="I6394" s="1" t="s">
        <v>28777</v>
      </c>
      <c r="J6394" s="1" t="s">
        <v>28912</v>
      </c>
      <c r="K6394" s="1" t="s">
        <v>28911</v>
      </c>
      <c r="L6394" s="28" t="s">
        <v>28744</v>
      </c>
    </row>
    <row r="6395" spans="1:12" x14ac:dyDescent="0.25">
      <c r="A6395" s="10">
        <v>6394</v>
      </c>
      <c r="B6395" s="3" t="s">
        <v>23147</v>
      </c>
      <c r="C6395" s="3" t="s">
        <v>5</v>
      </c>
      <c r="D6395" s="7">
        <v>15.3709682245</v>
      </c>
      <c r="E6395" s="9">
        <v>43.768733988999998</v>
      </c>
      <c r="F6395" s="5">
        <v>99.040070736299995</v>
      </c>
      <c r="G6395" s="1" t="s">
        <v>6</v>
      </c>
      <c r="H6395" s="24" t="s">
        <v>39806</v>
      </c>
      <c r="I6395" s="1" t="s">
        <v>38603</v>
      </c>
      <c r="J6395" s="1" t="s">
        <v>37578</v>
      </c>
      <c r="K6395" s="1" t="s">
        <v>30351</v>
      </c>
      <c r="L6395" s="28" t="s">
        <v>28815</v>
      </c>
    </row>
    <row r="6396" spans="1:12" x14ac:dyDescent="0.25">
      <c r="A6396" s="10">
        <v>6395</v>
      </c>
      <c r="B6396" s="3" t="s">
        <v>23148</v>
      </c>
      <c r="C6396" s="3" t="s">
        <v>5</v>
      </c>
      <c r="D6396" s="7">
        <v>0.33527264690300002</v>
      </c>
      <c r="E6396" s="9">
        <v>30.779682423699999</v>
      </c>
      <c r="F6396" s="5">
        <v>99.999999999699995</v>
      </c>
      <c r="G6396" s="1" t="s">
        <v>6</v>
      </c>
      <c r="H6396" s="24" t="s">
        <v>39805</v>
      </c>
      <c r="I6396" s="1" t="s">
        <v>35392</v>
      </c>
      <c r="J6396" s="1" t="s">
        <v>32844</v>
      </c>
      <c r="K6396" s="1" t="s">
        <v>29322</v>
      </c>
      <c r="L6396" s="28" t="s">
        <v>28748</v>
      </c>
    </row>
    <row r="6397" spans="1:12" x14ac:dyDescent="0.25">
      <c r="A6397" s="10">
        <v>6396</v>
      </c>
      <c r="B6397" s="3" t="s">
        <v>23153</v>
      </c>
      <c r="C6397" s="3" t="s">
        <v>5</v>
      </c>
      <c r="D6397" s="7">
        <v>80.615498443099995</v>
      </c>
      <c r="E6397" s="9">
        <v>31.044435028300001</v>
      </c>
      <c r="F6397" s="5">
        <v>99.150141902599998</v>
      </c>
      <c r="G6397" s="1" t="s">
        <v>6</v>
      </c>
      <c r="H6397" s="24" t="s">
        <v>39805</v>
      </c>
      <c r="I6397" s="1" t="s">
        <v>35392</v>
      </c>
      <c r="J6397" s="1" t="s">
        <v>35798</v>
      </c>
      <c r="K6397" s="1" t="s">
        <v>28850</v>
      </c>
      <c r="L6397" s="28" t="s">
        <v>29956</v>
      </c>
    </row>
    <row r="6398" spans="1:12" x14ac:dyDescent="0.25">
      <c r="A6398" s="10">
        <v>6397</v>
      </c>
      <c r="B6398" s="3" t="s">
        <v>21166</v>
      </c>
      <c r="C6398" s="3" t="s">
        <v>5</v>
      </c>
      <c r="D6398" s="7">
        <v>25.638525400799999</v>
      </c>
      <c r="E6398" s="9">
        <v>30.740027570999999</v>
      </c>
      <c r="F6398" s="5">
        <v>100</v>
      </c>
      <c r="G6398" s="1" t="s">
        <v>6</v>
      </c>
      <c r="H6398" s="24" t="s">
        <v>39805</v>
      </c>
      <c r="I6398" s="1" t="s">
        <v>35392</v>
      </c>
      <c r="J6398" s="1" t="s">
        <v>30598</v>
      </c>
      <c r="K6398" s="1" t="s">
        <v>28779</v>
      </c>
      <c r="L6398" s="28" t="s">
        <v>28970</v>
      </c>
    </row>
    <row r="6399" spans="1:12" x14ac:dyDescent="0.25">
      <c r="A6399" s="10">
        <v>6398</v>
      </c>
      <c r="B6399" s="3" t="s">
        <v>21165</v>
      </c>
      <c r="C6399" s="3" t="s">
        <v>5</v>
      </c>
      <c r="D6399" s="7">
        <v>37.141690143300004</v>
      </c>
      <c r="E6399" s="9">
        <v>45.164045211599998</v>
      </c>
      <c r="F6399" s="5">
        <v>99.806140071599998</v>
      </c>
      <c r="G6399" s="1" t="s">
        <v>6</v>
      </c>
      <c r="H6399" s="24" t="s">
        <v>39807</v>
      </c>
      <c r="I6399" s="1" t="s">
        <v>38919</v>
      </c>
      <c r="J6399" s="1" t="s">
        <v>32738</v>
      </c>
      <c r="K6399" s="1" t="s">
        <v>29260</v>
      </c>
      <c r="L6399" s="28" t="s">
        <v>29072</v>
      </c>
    </row>
    <row r="6400" spans="1:12" x14ac:dyDescent="0.25">
      <c r="A6400" s="10">
        <v>6399</v>
      </c>
      <c r="B6400" s="3" t="s">
        <v>21104</v>
      </c>
      <c r="C6400" s="3" t="s">
        <v>5</v>
      </c>
      <c r="D6400" s="7">
        <v>7.270799652</v>
      </c>
      <c r="E6400" s="9">
        <v>27.250239591700002</v>
      </c>
      <c r="F6400" s="5">
        <v>99.904408190400005</v>
      </c>
      <c r="G6400" s="1" t="s">
        <v>6</v>
      </c>
      <c r="H6400" s="24" t="s">
        <v>39805</v>
      </c>
      <c r="I6400" s="1" t="s">
        <v>33905</v>
      </c>
      <c r="J6400" s="1" t="s">
        <v>33159</v>
      </c>
      <c r="K6400" s="1" t="s">
        <v>29748</v>
      </c>
      <c r="L6400" s="28" t="s">
        <v>28928</v>
      </c>
    </row>
    <row r="6401" spans="1:12" x14ac:dyDescent="0.25">
      <c r="A6401" s="10">
        <v>6400</v>
      </c>
      <c r="B6401" s="3" t="s">
        <v>21129</v>
      </c>
      <c r="C6401" s="3" t="s">
        <v>5</v>
      </c>
      <c r="D6401" s="7">
        <v>2.8065684337399999</v>
      </c>
      <c r="E6401" s="9">
        <v>33.312426456099999</v>
      </c>
      <c r="F6401" s="5">
        <v>99.999999969000001</v>
      </c>
      <c r="G6401" s="1" t="s">
        <v>6</v>
      </c>
      <c r="H6401" s="24" t="s">
        <v>39805</v>
      </c>
      <c r="I6401" s="1" t="s">
        <v>35986</v>
      </c>
      <c r="J6401" s="1" t="s">
        <v>36410</v>
      </c>
      <c r="K6401" s="1" t="s">
        <v>28850</v>
      </c>
      <c r="L6401" s="28" t="s">
        <v>28917</v>
      </c>
    </row>
    <row r="6402" spans="1:12" x14ac:dyDescent="0.25">
      <c r="A6402" s="10">
        <v>6401</v>
      </c>
      <c r="B6402" s="3" t="s">
        <v>21171</v>
      </c>
      <c r="C6402" s="3" t="s">
        <v>5</v>
      </c>
      <c r="D6402" s="7">
        <v>44.360107061800001</v>
      </c>
      <c r="E6402" s="9">
        <v>33.229406166399997</v>
      </c>
      <c r="F6402" s="5">
        <v>99.999999997700002</v>
      </c>
      <c r="G6402" s="1" t="s">
        <v>6</v>
      </c>
      <c r="H6402" s="24" t="s">
        <v>39805</v>
      </c>
      <c r="I6402" s="1" t="s">
        <v>35986</v>
      </c>
      <c r="J6402" s="1" t="s">
        <v>29419</v>
      </c>
      <c r="K6402" s="1" t="s">
        <v>28812</v>
      </c>
      <c r="L6402" s="28" t="s">
        <v>28928</v>
      </c>
    </row>
    <row r="6403" spans="1:12" x14ac:dyDescent="0.25">
      <c r="A6403" s="10">
        <v>6402</v>
      </c>
      <c r="B6403" s="3" t="s">
        <v>4126</v>
      </c>
      <c r="C6403" s="3" t="s">
        <v>5</v>
      </c>
      <c r="D6403" s="7">
        <v>253.81485506600001</v>
      </c>
      <c r="E6403" s="9">
        <v>44.703312917200002</v>
      </c>
      <c r="F6403" s="5">
        <v>99.731599128499994</v>
      </c>
      <c r="G6403" s="1" t="s">
        <v>6</v>
      </c>
      <c r="H6403" s="24" t="s">
        <v>39806</v>
      </c>
      <c r="I6403" s="1" t="s">
        <v>38797</v>
      </c>
      <c r="J6403" s="1" t="s">
        <v>37220</v>
      </c>
      <c r="K6403" s="1" t="s">
        <v>29322</v>
      </c>
      <c r="L6403" s="28" t="s">
        <v>29545</v>
      </c>
    </row>
    <row r="6404" spans="1:12" x14ac:dyDescent="0.25">
      <c r="A6404" s="10">
        <v>6403</v>
      </c>
      <c r="B6404" s="3" t="s">
        <v>23258</v>
      </c>
      <c r="C6404" s="3" t="s">
        <v>5</v>
      </c>
      <c r="D6404" s="7">
        <v>3.9584954256399998</v>
      </c>
      <c r="E6404" s="9">
        <v>48.091415213600001</v>
      </c>
      <c r="F6404" s="5">
        <v>100</v>
      </c>
      <c r="G6404" s="1" t="s">
        <v>6</v>
      </c>
      <c r="H6404" s="24" t="s">
        <v>39807</v>
      </c>
      <c r="I6404" s="1" t="s">
        <v>39088</v>
      </c>
      <c r="J6404" s="1" t="s">
        <v>31011</v>
      </c>
      <c r="K6404" s="1" t="s">
        <v>28945</v>
      </c>
      <c r="L6404" s="28" t="s">
        <v>29896</v>
      </c>
    </row>
    <row r="6405" spans="1:12" x14ac:dyDescent="0.25">
      <c r="A6405" s="10">
        <v>6404</v>
      </c>
      <c r="B6405" s="3" t="s">
        <v>21182</v>
      </c>
      <c r="C6405" s="3" t="s">
        <v>5</v>
      </c>
      <c r="D6405" s="7">
        <v>9.6750811377300003</v>
      </c>
      <c r="E6405" s="9">
        <v>40.709546661200001</v>
      </c>
      <c r="F6405" s="5">
        <v>100</v>
      </c>
      <c r="G6405" s="1" t="s">
        <v>6</v>
      </c>
      <c r="H6405" s="24" t="s">
        <v>39806</v>
      </c>
      <c r="I6405" s="1" t="s">
        <v>38103</v>
      </c>
      <c r="J6405" s="1" t="s">
        <v>36524</v>
      </c>
      <c r="K6405" s="1" t="s">
        <v>31268</v>
      </c>
      <c r="L6405" s="28" t="s">
        <v>28972</v>
      </c>
    </row>
    <row r="6406" spans="1:12" x14ac:dyDescent="0.25">
      <c r="A6406" s="10">
        <v>6405</v>
      </c>
      <c r="B6406" s="3" t="s">
        <v>22603</v>
      </c>
      <c r="C6406" s="3" t="s">
        <v>5</v>
      </c>
      <c r="D6406" s="7">
        <v>61.058730538200003</v>
      </c>
      <c r="E6406" s="9">
        <v>47.869899139200001</v>
      </c>
      <c r="F6406" s="5">
        <v>98.893393871200004</v>
      </c>
      <c r="G6406" s="1" t="s">
        <v>6</v>
      </c>
      <c r="H6406" s="24" t="s">
        <v>39807</v>
      </c>
      <c r="I6406" s="1" t="s">
        <v>39088</v>
      </c>
      <c r="J6406" s="1" t="s">
        <v>39017</v>
      </c>
      <c r="K6406" s="1" t="s">
        <v>29529</v>
      </c>
      <c r="L6406" s="28" t="s">
        <v>29255</v>
      </c>
    </row>
    <row r="6407" spans="1:12" x14ac:dyDescent="0.25">
      <c r="A6407" s="10">
        <v>6406</v>
      </c>
      <c r="B6407" s="3" t="s">
        <v>22604</v>
      </c>
      <c r="C6407" s="3" t="s">
        <v>5</v>
      </c>
      <c r="D6407" s="7">
        <v>42.712006980600002</v>
      </c>
      <c r="E6407" s="9">
        <v>49.476672633500002</v>
      </c>
      <c r="F6407" s="5">
        <v>99.096063151799996</v>
      </c>
      <c r="G6407" s="1" t="s">
        <v>6</v>
      </c>
      <c r="H6407" s="24" t="s">
        <v>39807</v>
      </c>
      <c r="I6407" s="1" t="s">
        <v>39359</v>
      </c>
      <c r="J6407" s="1" t="s">
        <v>30427</v>
      </c>
      <c r="K6407" s="1" t="s">
        <v>29260</v>
      </c>
      <c r="L6407" s="28" t="s">
        <v>28972</v>
      </c>
    </row>
    <row r="6408" spans="1:12" x14ac:dyDescent="0.25">
      <c r="A6408" s="10">
        <v>6407</v>
      </c>
      <c r="B6408" s="3" t="s">
        <v>22602</v>
      </c>
      <c r="C6408" s="3" t="s">
        <v>5</v>
      </c>
      <c r="D6408" s="7">
        <v>14.725672294300001</v>
      </c>
      <c r="E6408" s="9">
        <v>47.152564241699999</v>
      </c>
      <c r="F6408" s="5">
        <v>99.801954237399997</v>
      </c>
      <c r="G6408" s="1" t="s">
        <v>6</v>
      </c>
      <c r="H6408" s="24" t="s">
        <v>39807</v>
      </c>
      <c r="I6408" s="1" t="s">
        <v>39088</v>
      </c>
      <c r="J6408" s="1" t="s">
        <v>34383</v>
      </c>
      <c r="K6408" s="1" t="s">
        <v>30174</v>
      </c>
      <c r="L6408" s="28" t="s">
        <v>28772</v>
      </c>
    </row>
    <row r="6409" spans="1:12" x14ac:dyDescent="0.25">
      <c r="A6409" s="10">
        <v>6408</v>
      </c>
      <c r="B6409" s="3" t="s">
        <v>4366</v>
      </c>
      <c r="C6409" s="3" t="s">
        <v>5</v>
      </c>
      <c r="D6409" s="7">
        <v>10.8183099737</v>
      </c>
      <c r="E6409" s="9">
        <v>21.503178867500001</v>
      </c>
      <c r="F6409" s="5">
        <v>99.366429401000005</v>
      </c>
      <c r="G6409" s="1" t="s">
        <v>6</v>
      </c>
      <c r="H6409" s="24" t="s">
        <v>39805</v>
      </c>
      <c r="I6409" s="1" t="s">
        <v>31187</v>
      </c>
      <c r="J6409" s="1" t="s">
        <v>31067</v>
      </c>
      <c r="K6409" s="1" t="s">
        <v>28708</v>
      </c>
      <c r="L6409" s="28" t="s">
        <v>28901</v>
      </c>
    </row>
    <row r="6410" spans="1:12" x14ac:dyDescent="0.25">
      <c r="A6410" s="10">
        <v>6409</v>
      </c>
      <c r="B6410" s="3" t="s">
        <v>23261</v>
      </c>
      <c r="C6410" s="3" t="s">
        <v>5</v>
      </c>
      <c r="D6410" s="7">
        <v>28.860534540700002</v>
      </c>
      <c r="E6410" s="9">
        <v>47.7735757401</v>
      </c>
      <c r="F6410" s="5">
        <v>98.862448502000007</v>
      </c>
      <c r="G6410" s="1" t="s">
        <v>6</v>
      </c>
      <c r="H6410" s="24" t="s">
        <v>39807</v>
      </c>
      <c r="I6410" s="1" t="s">
        <v>39088</v>
      </c>
      <c r="J6410" s="1" t="s">
        <v>30827</v>
      </c>
      <c r="K6410" s="1" t="s">
        <v>28911</v>
      </c>
      <c r="L6410" s="28" t="s">
        <v>30585</v>
      </c>
    </row>
    <row r="6411" spans="1:12" x14ac:dyDescent="0.25">
      <c r="A6411" s="10">
        <v>6410</v>
      </c>
      <c r="B6411" s="3" t="s">
        <v>22601</v>
      </c>
      <c r="C6411" s="3" t="s">
        <v>5</v>
      </c>
      <c r="D6411" s="7">
        <v>100.659697311</v>
      </c>
      <c r="E6411" s="9">
        <v>46.829708881199998</v>
      </c>
      <c r="F6411" s="5">
        <v>99.365336657</v>
      </c>
      <c r="G6411" s="1" t="s">
        <v>6</v>
      </c>
      <c r="H6411" s="24" t="s">
        <v>39807</v>
      </c>
      <c r="I6411" s="1" t="s">
        <v>39088</v>
      </c>
      <c r="J6411" s="1" t="s">
        <v>39198</v>
      </c>
      <c r="K6411" s="1" t="s">
        <v>29068</v>
      </c>
      <c r="L6411" s="28" t="s">
        <v>28801</v>
      </c>
    </row>
    <row r="6412" spans="1:12" x14ac:dyDescent="0.25">
      <c r="A6412" s="10">
        <v>6411</v>
      </c>
      <c r="B6412" s="3" t="s">
        <v>23262</v>
      </c>
      <c r="C6412" s="3" t="s">
        <v>5</v>
      </c>
      <c r="D6412" s="7">
        <v>19.029055599599999</v>
      </c>
      <c r="E6412" s="9">
        <v>42.889994552499999</v>
      </c>
      <c r="F6412" s="5">
        <v>99.445876100600003</v>
      </c>
      <c r="G6412" s="1" t="s">
        <v>6</v>
      </c>
      <c r="H6412" s="24" t="s">
        <v>39806</v>
      </c>
      <c r="I6412" s="1" t="s">
        <v>38335</v>
      </c>
      <c r="J6412" s="1" t="s">
        <v>38544</v>
      </c>
      <c r="K6412" s="1" t="s">
        <v>29529</v>
      </c>
      <c r="L6412" s="28" t="s">
        <v>28954</v>
      </c>
    </row>
    <row r="6413" spans="1:12" x14ac:dyDescent="0.25">
      <c r="A6413" s="10">
        <v>6412</v>
      </c>
      <c r="B6413" s="3" t="s">
        <v>22610</v>
      </c>
      <c r="C6413" s="3" t="s">
        <v>5</v>
      </c>
      <c r="D6413" s="7">
        <v>10.1496103372</v>
      </c>
      <c r="E6413" s="9">
        <v>41.8982311603</v>
      </c>
      <c r="F6413" s="5">
        <v>99.202488678799995</v>
      </c>
      <c r="G6413" s="1" t="s">
        <v>6</v>
      </c>
      <c r="H6413" s="24" t="s">
        <v>39806</v>
      </c>
      <c r="I6413" s="1" t="s">
        <v>38335</v>
      </c>
      <c r="J6413" s="1" t="s">
        <v>34716</v>
      </c>
      <c r="K6413" s="1" t="s">
        <v>31189</v>
      </c>
      <c r="L6413" s="28" t="s">
        <v>28756</v>
      </c>
    </row>
    <row r="6414" spans="1:12" x14ac:dyDescent="0.25">
      <c r="A6414" s="10">
        <v>6413</v>
      </c>
      <c r="B6414" s="3" t="s">
        <v>21203</v>
      </c>
      <c r="C6414" s="3" t="s">
        <v>5</v>
      </c>
      <c r="D6414" s="7">
        <v>81.766556354900004</v>
      </c>
      <c r="E6414" s="9">
        <v>39.526858583600003</v>
      </c>
      <c r="F6414" s="5">
        <v>99.995052749500005</v>
      </c>
      <c r="G6414" s="1" t="s">
        <v>6</v>
      </c>
      <c r="H6414" s="24" t="s">
        <v>39806</v>
      </c>
      <c r="I6414" s="1" t="s">
        <v>37833</v>
      </c>
      <c r="J6414" s="1" t="s">
        <v>30347</v>
      </c>
      <c r="K6414" s="1" t="s">
        <v>30339</v>
      </c>
      <c r="L6414" s="28" t="s">
        <v>28752</v>
      </c>
    </row>
    <row r="6415" spans="1:12" x14ac:dyDescent="0.25">
      <c r="A6415" s="10">
        <v>6414</v>
      </c>
      <c r="B6415" s="3" t="s">
        <v>22611</v>
      </c>
      <c r="C6415" s="3" t="s">
        <v>5</v>
      </c>
      <c r="D6415" s="7">
        <v>0.11942267334499999</v>
      </c>
      <c r="E6415" s="9">
        <v>55.653268333</v>
      </c>
      <c r="F6415" s="5">
        <v>99.999999997499998</v>
      </c>
      <c r="G6415" s="1" t="s">
        <v>6</v>
      </c>
      <c r="H6415" s="24" t="s">
        <v>39807</v>
      </c>
      <c r="I6415" s="1" t="s">
        <v>39640</v>
      </c>
      <c r="J6415" s="1" t="s">
        <v>34331</v>
      </c>
      <c r="K6415" s="1" t="s">
        <v>29297</v>
      </c>
      <c r="L6415" s="28" t="s">
        <v>28752</v>
      </c>
    </row>
    <row r="6416" spans="1:12" x14ac:dyDescent="0.25">
      <c r="A6416" s="10">
        <v>6415</v>
      </c>
      <c r="B6416" s="3" t="s">
        <v>22614</v>
      </c>
      <c r="C6416" s="3" t="s">
        <v>5</v>
      </c>
      <c r="D6416" s="7">
        <v>14.058277053499999</v>
      </c>
      <c r="E6416" s="9">
        <v>37.5593390501</v>
      </c>
      <c r="F6416" s="5">
        <v>99.941955778999997</v>
      </c>
      <c r="G6416" s="1" t="s">
        <v>6</v>
      </c>
      <c r="H6416" s="24" t="s">
        <v>39806</v>
      </c>
      <c r="I6416" s="1" t="s">
        <v>37348</v>
      </c>
      <c r="J6416" s="1" t="s">
        <v>37484</v>
      </c>
      <c r="K6416" s="1" t="s">
        <v>30132</v>
      </c>
      <c r="L6416" s="28" t="s">
        <v>28974</v>
      </c>
    </row>
    <row r="6417" spans="1:12" x14ac:dyDescent="0.25">
      <c r="A6417" s="10">
        <v>6416</v>
      </c>
      <c r="B6417" s="3" t="s">
        <v>21206</v>
      </c>
      <c r="C6417" s="3" t="s">
        <v>5</v>
      </c>
      <c r="D6417" s="7">
        <v>0.518966113801</v>
      </c>
      <c r="E6417" s="9">
        <v>28</v>
      </c>
      <c r="F6417" s="5">
        <v>99.999999999799996</v>
      </c>
      <c r="G6417" s="1" t="s">
        <v>6</v>
      </c>
      <c r="H6417" s="24" t="s">
        <v>39805</v>
      </c>
      <c r="I6417" s="1" t="s">
        <v>34704</v>
      </c>
      <c r="J6417" s="1" t="s">
        <v>34897</v>
      </c>
      <c r="K6417" s="1" t="s">
        <v>29051</v>
      </c>
      <c r="L6417" s="28" t="s">
        <v>28823</v>
      </c>
    </row>
    <row r="6418" spans="1:12" x14ac:dyDescent="0.25">
      <c r="A6418" s="10">
        <v>6417</v>
      </c>
      <c r="B6418" s="3" t="s">
        <v>4367</v>
      </c>
      <c r="C6418" s="3" t="s">
        <v>5</v>
      </c>
      <c r="D6418" s="7">
        <v>1.0845676325</v>
      </c>
      <c r="E6418" s="9">
        <v>23.089222569</v>
      </c>
      <c r="F6418" s="5">
        <v>99.558091458199996</v>
      </c>
      <c r="G6418" s="1" t="s">
        <v>6</v>
      </c>
      <c r="H6418" s="24" t="s">
        <v>39805</v>
      </c>
      <c r="I6418" s="1" t="s">
        <v>32251</v>
      </c>
      <c r="J6418" s="1" t="s">
        <v>33009</v>
      </c>
      <c r="K6418" s="1" t="s">
        <v>28874</v>
      </c>
      <c r="L6418" s="28" t="s">
        <v>29823</v>
      </c>
    </row>
    <row r="6419" spans="1:12" x14ac:dyDescent="0.25">
      <c r="A6419" s="10">
        <v>6418</v>
      </c>
      <c r="B6419" s="3" t="s">
        <v>22616</v>
      </c>
      <c r="C6419" s="3" t="s">
        <v>5</v>
      </c>
      <c r="D6419" s="7">
        <v>175.63318454700001</v>
      </c>
      <c r="E6419" s="9">
        <v>48.954309893500003</v>
      </c>
      <c r="F6419" s="5">
        <v>99.749543778299994</v>
      </c>
      <c r="G6419" s="1" t="s">
        <v>6</v>
      </c>
      <c r="H6419" s="24" t="s">
        <v>39807</v>
      </c>
      <c r="I6419" s="1" t="s">
        <v>39359</v>
      </c>
      <c r="J6419" s="1" t="s">
        <v>36102</v>
      </c>
      <c r="K6419" s="1" t="s">
        <v>29051</v>
      </c>
      <c r="L6419" s="28" t="s">
        <v>29151</v>
      </c>
    </row>
    <row r="6420" spans="1:12" x14ac:dyDescent="0.25">
      <c r="A6420" s="10">
        <v>6419</v>
      </c>
      <c r="B6420" s="3" t="s">
        <v>22700</v>
      </c>
      <c r="C6420" s="3" t="s">
        <v>5</v>
      </c>
      <c r="D6420" s="7">
        <v>20.613450692899999</v>
      </c>
      <c r="E6420" s="9">
        <v>45.508353533499999</v>
      </c>
      <c r="F6420" s="5">
        <v>99.845766901600001</v>
      </c>
      <c r="G6420" s="1" t="s">
        <v>6</v>
      </c>
      <c r="H6420" s="24" t="s">
        <v>39807</v>
      </c>
      <c r="I6420" s="1" t="s">
        <v>38919</v>
      </c>
      <c r="J6420" s="1" t="s">
        <v>37287</v>
      </c>
      <c r="K6420" s="1" t="s">
        <v>28874</v>
      </c>
      <c r="L6420" s="28" t="s">
        <v>28819</v>
      </c>
    </row>
    <row r="6421" spans="1:12" x14ac:dyDescent="0.25">
      <c r="A6421" s="10">
        <v>6420</v>
      </c>
      <c r="B6421" s="3" t="s">
        <v>11045</v>
      </c>
      <c r="C6421" s="3" t="s">
        <v>5</v>
      </c>
      <c r="D6421" s="7">
        <v>188.57916181600001</v>
      </c>
      <c r="E6421" s="9">
        <v>41.3026761486</v>
      </c>
      <c r="F6421" s="5">
        <v>99.695868909699996</v>
      </c>
      <c r="G6421" s="1" t="s">
        <v>6</v>
      </c>
      <c r="H6421" s="24" t="s">
        <v>39806</v>
      </c>
      <c r="I6421" s="1" t="s">
        <v>38103</v>
      </c>
      <c r="J6421" s="1" t="s">
        <v>35653</v>
      </c>
      <c r="K6421" s="1" t="s">
        <v>29260</v>
      </c>
      <c r="L6421" s="28" t="s">
        <v>29162</v>
      </c>
    </row>
    <row r="6422" spans="1:12" x14ac:dyDescent="0.25">
      <c r="A6422" s="10">
        <v>6421</v>
      </c>
      <c r="B6422" s="3" t="s">
        <v>23266</v>
      </c>
      <c r="C6422" s="3" t="s">
        <v>5</v>
      </c>
      <c r="D6422" s="7">
        <v>95.801968286499999</v>
      </c>
      <c r="E6422" s="9">
        <v>52.585705827600002</v>
      </c>
      <c r="F6422" s="5">
        <v>99.812597492099997</v>
      </c>
      <c r="G6422" s="1" t="s">
        <v>6</v>
      </c>
      <c r="H6422" s="24" t="s">
        <v>39807</v>
      </c>
      <c r="I6422" s="1" t="s">
        <v>39616</v>
      </c>
      <c r="J6422" s="1" t="s">
        <v>32352</v>
      </c>
      <c r="K6422" s="1" t="s">
        <v>31290</v>
      </c>
      <c r="L6422" s="28" t="s">
        <v>29020</v>
      </c>
    </row>
    <row r="6423" spans="1:12" x14ac:dyDescent="0.25">
      <c r="A6423" s="10">
        <v>6422</v>
      </c>
      <c r="B6423" s="3" t="s">
        <v>6806</v>
      </c>
      <c r="C6423" s="3" t="s">
        <v>5</v>
      </c>
      <c r="D6423" s="7">
        <v>0.82034059104199997</v>
      </c>
      <c r="E6423" s="9">
        <v>52.547347323099999</v>
      </c>
      <c r="F6423" s="5">
        <v>100</v>
      </c>
      <c r="G6423" s="1" t="s">
        <v>6</v>
      </c>
      <c r="H6423" s="24" t="s">
        <v>39807</v>
      </c>
      <c r="I6423" s="1" t="s">
        <v>39565</v>
      </c>
      <c r="J6423" s="1" t="s">
        <v>39613</v>
      </c>
      <c r="K6423" s="1" t="s">
        <v>30339</v>
      </c>
      <c r="L6423" s="28" t="s">
        <v>28770</v>
      </c>
    </row>
    <row r="6424" spans="1:12" x14ac:dyDescent="0.25">
      <c r="A6424" s="10">
        <v>6423</v>
      </c>
      <c r="B6424" s="3" t="s">
        <v>23267</v>
      </c>
      <c r="C6424" s="3" t="s">
        <v>5</v>
      </c>
      <c r="D6424" s="7">
        <v>1.00061484991</v>
      </c>
      <c r="E6424" s="9">
        <v>52.667764542100002</v>
      </c>
      <c r="F6424" s="5">
        <v>100</v>
      </c>
      <c r="G6424" s="1" t="s">
        <v>6</v>
      </c>
      <c r="H6424" s="24" t="s">
        <v>39807</v>
      </c>
      <c r="I6424" s="1" t="s">
        <v>39616</v>
      </c>
      <c r="J6424" s="1" t="s">
        <v>39621</v>
      </c>
      <c r="K6424" s="1" t="s">
        <v>29047</v>
      </c>
      <c r="L6424" s="28" t="s">
        <v>29428</v>
      </c>
    </row>
    <row r="6425" spans="1:12" x14ac:dyDescent="0.25">
      <c r="A6425" s="10">
        <v>6424</v>
      </c>
      <c r="B6425" s="3" t="s">
        <v>23064</v>
      </c>
      <c r="C6425" s="3" t="s">
        <v>5</v>
      </c>
      <c r="D6425" s="7">
        <v>47.557330515899999</v>
      </c>
      <c r="E6425" s="9">
        <v>38.056029472600002</v>
      </c>
      <c r="F6425" s="5">
        <v>99.662650133100001</v>
      </c>
      <c r="G6425" s="1" t="s">
        <v>6</v>
      </c>
      <c r="H6425" s="24" t="s">
        <v>39806</v>
      </c>
      <c r="I6425" s="1" t="s">
        <v>37348</v>
      </c>
      <c r="J6425" s="1" t="s">
        <v>37643</v>
      </c>
      <c r="K6425" s="1" t="s">
        <v>30518</v>
      </c>
      <c r="L6425" s="28" t="s">
        <v>28940</v>
      </c>
    </row>
    <row r="6426" spans="1:12" x14ac:dyDescent="0.25">
      <c r="A6426" s="10">
        <v>6425</v>
      </c>
      <c r="B6426" s="3" t="s">
        <v>23263</v>
      </c>
      <c r="C6426" s="3" t="s">
        <v>5</v>
      </c>
      <c r="D6426" s="7">
        <v>141.933511767</v>
      </c>
      <c r="E6426" s="9">
        <v>46.044706980000001</v>
      </c>
      <c r="F6426" s="5">
        <v>99.349093459000002</v>
      </c>
      <c r="G6426" s="1" t="s">
        <v>6</v>
      </c>
      <c r="H6426" s="24" t="s">
        <v>39807</v>
      </c>
      <c r="I6426" s="1" t="s">
        <v>38919</v>
      </c>
      <c r="J6426" s="1" t="s">
        <v>31095</v>
      </c>
      <c r="K6426" s="1" t="s">
        <v>28977</v>
      </c>
      <c r="L6426" s="28" t="s">
        <v>28736</v>
      </c>
    </row>
    <row r="6427" spans="1:12" x14ac:dyDescent="0.25">
      <c r="A6427" s="10">
        <v>6426</v>
      </c>
      <c r="B6427" s="3" t="s">
        <v>23070</v>
      </c>
      <c r="C6427" s="3" t="s">
        <v>5</v>
      </c>
      <c r="D6427" s="7">
        <v>409.52440154200002</v>
      </c>
      <c r="E6427" s="9">
        <v>44.122889958000002</v>
      </c>
      <c r="F6427" s="5">
        <v>99.331686867599998</v>
      </c>
      <c r="G6427" s="1" t="s">
        <v>6</v>
      </c>
      <c r="H6427" s="24" t="s">
        <v>39806</v>
      </c>
      <c r="I6427" s="1" t="s">
        <v>38603</v>
      </c>
      <c r="J6427" s="1" t="s">
        <v>30209</v>
      </c>
      <c r="K6427" s="1" t="s">
        <v>28797</v>
      </c>
      <c r="L6427" s="28" t="s">
        <v>28940</v>
      </c>
    </row>
    <row r="6428" spans="1:12" x14ac:dyDescent="0.25">
      <c r="A6428" s="10">
        <v>6427</v>
      </c>
      <c r="B6428" s="3" t="s">
        <v>22625</v>
      </c>
      <c r="C6428" s="3" t="s">
        <v>5</v>
      </c>
      <c r="D6428" s="7">
        <v>57.184019562700001</v>
      </c>
      <c r="E6428" s="9">
        <v>47.6848121608</v>
      </c>
      <c r="F6428" s="5">
        <v>98.916360151099994</v>
      </c>
      <c r="G6428" s="1" t="s">
        <v>6</v>
      </c>
      <c r="H6428" s="24" t="s">
        <v>39807</v>
      </c>
      <c r="I6428" s="1" t="s">
        <v>39088</v>
      </c>
      <c r="J6428" s="1" t="s">
        <v>30791</v>
      </c>
      <c r="K6428" s="1" t="s">
        <v>28886</v>
      </c>
      <c r="L6428" s="28" t="s">
        <v>28741</v>
      </c>
    </row>
    <row r="6429" spans="1:12" x14ac:dyDescent="0.25">
      <c r="A6429" s="10">
        <v>6428</v>
      </c>
      <c r="B6429" s="3" t="s">
        <v>22771</v>
      </c>
      <c r="C6429" s="3" t="s">
        <v>5</v>
      </c>
      <c r="D6429" s="7">
        <v>182.22066986600001</v>
      </c>
      <c r="E6429" s="9">
        <v>51.445253080199997</v>
      </c>
      <c r="F6429" s="5">
        <v>99.473132190900003</v>
      </c>
      <c r="G6429" s="1" t="s">
        <v>6</v>
      </c>
      <c r="H6429" s="24" t="s">
        <v>39807</v>
      </c>
      <c r="I6429" s="1" t="s">
        <v>39477</v>
      </c>
      <c r="J6429" s="1" t="s">
        <v>34168</v>
      </c>
      <c r="K6429" s="1" t="s">
        <v>29122</v>
      </c>
      <c r="L6429" s="28" t="s">
        <v>29086</v>
      </c>
    </row>
    <row r="6430" spans="1:12" x14ac:dyDescent="0.25">
      <c r="A6430" s="10">
        <v>6429</v>
      </c>
      <c r="B6430" s="3" t="s">
        <v>22627</v>
      </c>
      <c r="C6430" s="3" t="s">
        <v>5</v>
      </c>
      <c r="D6430" s="7">
        <v>93.461907282300004</v>
      </c>
      <c r="E6430" s="9">
        <v>51.862020464700002</v>
      </c>
      <c r="F6430" s="5">
        <v>99.912658489500004</v>
      </c>
      <c r="G6430" s="1" t="s">
        <v>6</v>
      </c>
      <c r="H6430" s="24" t="s">
        <v>39807</v>
      </c>
      <c r="I6430" s="1" t="s">
        <v>39477</v>
      </c>
      <c r="J6430" s="1" t="s">
        <v>39551</v>
      </c>
      <c r="K6430" s="1" t="s">
        <v>29210</v>
      </c>
      <c r="L6430" s="28" t="s">
        <v>29316</v>
      </c>
    </row>
    <row r="6431" spans="1:12" x14ac:dyDescent="0.25">
      <c r="A6431" s="10">
        <v>6430</v>
      </c>
      <c r="B6431" s="3" t="s">
        <v>23259</v>
      </c>
      <c r="C6431" s="3" t="s">
        <v>5</v>
      </c>
      <c r="D6431" s="7">
        <v>0.63829399471199999</v>
      </c>
      <c r="E6431" s="9">
        <v>46.000000000100002</v>
      </c>
      <c r="F6431" s="5">
        <v>99.999999999400004</v>
      </c>
      <c r="G6431" s="1" t="s">
        <v>6</v>
      </c>
      <c r="H6431" s="24" t="s">
        <v>39807</v>
      </c>
      <c r="I6431" s="1" t="s">
        <v>38919</v>
      </c>
      <c r="J6431" s="1" t="s">
        <v>33203</v>
      </c>
      <c r="K6431" s="1" t="s">
        <v>28708</v>
      </c>
      <c r="L6431" s="28" t="s">
        <v>29557</v>
      </c>
    </row>
    <row r="6432" spans="1:12" x14ac:dyDescent="0.25">
      <c r="A6432" s="10">
        <v>6431</v>
      </c>
      <c r="B6432" s="3" t="s">
        <v>23066</v>
      </c>
      <c r="C6432" s="3" t="s">
        <v>5</v>
      </c>
      <c r="D6432" s="7">
        <v>37.697970099800003</v>
      </c>
      <c r="E6432" s="9">
        <v>36.917563471100003</v>
      </c>
      <c r="F6432" s="5">
        <v>99.576257447100005</v>
      </c>
      <c r="G6432" s="1" t="s">
        <v>6</v>
      </c>
      <c r="H6432" s="24" t="s">
        <v>39806</v>
      </c>
      <c r="I6432" s="1" t="s">
        <v>36900</v>
      </c>
      <c r="J6432" s="1" t="s">
        <v>29652</v>
      </c>
      <c r="K6432" s="1" t="s">
        <v>29645</v>
      </c>
      <c r="L6432" s="28" t="s">
        <v>28966</v>
      </c>
    </row>
    <row r="6433" spans="1:12" x14ac:dyDescent="0.25">
      <c r="A6433" s="10">
        <v>6432</v>
      </c>
      <c r="B6433" s="3" t="s">
        <v>23068</v>
      </c>
      <c r="C6433" s="3" t="s">
        <v>5</v>
      </c>
      <c r="D6433" s="7">
        <v>42.838272631599999</v>
      </c>
      <c r="E6433" s="9">
        <v>38.540381581600002</v>
      </c>
      <c r="F6433" s="5">
        <v>99.9869147828</v>
      </c>
      <c r="G6433" s="1" t="s">
        <v>6</v>
      </c>
      <c r="H6433" s="24" t="s">
        <v>39806</v>
      </c>
      <c r="I6433" s="1" t="s">
        <v>37348</v>
      </c>
      <c r="J6433" s="1" t="s">
        <v>30793</v>
      </c>
      <c r="K6433" s="1" t="s">
        <v>28886</v>
      </c>
      <c r="L6433" s="28" t="s">
        <v>28970</v>
      </c>
    </row>
    <row r="6434" spans="1:12" x14ac:dyDescent="0.25">
      <c r="A6434" s="10">
        <v>6433</v>
      </c>
      <c r="B6434" s="3" t="s">
        <v>23268</v>
      </c>
      <c r="C6434" s="3" t="s">
        <v>5</v>
      </c>
      <c r="D6434" s="7">
        <v>179.41966212899999</v>
      </c>
      <c r="E6434" s="9">
        <v>43.426911944799997</v>
      </c>
      <c r="F6434" s="5">
        <v>97.331465713300005</v>
      </c>
      <c r="G6434" s="1" t="s">
        <v>6</v>
      </c>
      <c r="H6434" s="24" t="s">
        <v>39806</v>
      </c>
      <c r="I6434" s="1" t="s">
        <v>38603</v>
      </c>
      <c r="J6434" s="1" t="s">
        <v>35486</v>
      </c>
      <c r="K6434" s="1" t="s">
        <v>29999</v>
      </c>
      <c r="L6434" s="28" t="s">
        <v>29347</v>
      </c>
    </row>
    <row r="6435" spans="1:12" x14ac:dyDescent="0.25">
      <c r="A6435" s="10">
        <v>6434</v>
      </c>
      <c r="B6435" s="3" t="s">
        <v>23071</v>
      </c>
      <c r="C6435" s="3" t="s">
        <v>5</v>
      </c>
      <c r="D6435" s="7">
        <v>4.8494557297199998</v>
      </c>
      <c r="E6435" s="9">
        <v>32.069375927999999</v>
      </c>
      <c r="F6435" s="5">
        <v>98.328738463700006</v>
      </c>
      <c r="G6435" s="1" t="s">
        <v>6</v>
      </c>
      <c r="H6435" s="24" t="s">
        <v>39805</v>
      </c>
      <c r="I6435" s="1" t="s">
        <v>35986</v>
      </c>
      <c r="J6435" s="1" t="s">
        <v>36082</v>
      </c>
      <c r="K6435" s="1" t="s">
        <v>29999</v>
      </c>
      <c r="L6435" s="28" t="s">
        <v>28770</v>
      </c>
    </row>
    <row r="6436" spans="1:12" x14ac:dyDescent="0.25">
      <c r="A6436" s="10">
        <v>6435</v>
      </c>
      <c r="B6436" s="3" t="s">
        <v>23069</v>
      </c>
      <c r="C6436" s="3" t="s">
        <v>5</v>
      </c>
      <c r="D6436" s="7">
        <v>57.463396899499998</v>
      </c>
      <c r="E6436" s="9">
        <v>41.020483394499998</v>
      </c>
      <c r="F6436" s="5">
        <v>99.703027768599995</v>
      </c>
      <c r="G6436" s="1" t="s">
        <v>6</v>
      </c>
      <c r="H6436" s="24" t="s">
        <v>39806</v>
      </c>
      <c r="I6436" s="1" t="s">
        <v>38103</v>
      </c>
      <c r="J6436" s="1" t="s">
        <v>38207</v>
      </c>
      <c r="K6436" s="1" t="s">
        <v>29122</v>
      </c>
      <c r="L6436" s="28" t="s">
        <v>28891</v>
      </c>
    </row>
    <row r="6437" spans="1:12" x14ac:dyDescent="0.25">
      <c r="A6437" s="10">
        <v>6436</v>
      </c>
      <c r="B6437" s="3" t="s">
        <v>7527</v>
      </c>
      <c r="C6437" s="3" t="s">
        <v>5</v>
      </c>
      <c r="D6437" s="7">
        <v>332.40487319200003</v>
      </c>
      <c r="E6437" s="9">
        <v>37.576000925499997</v>
      </c>
      <c r="F6437" s="5">
        <v>99.611596305000006</v>
      </c>
      <c r="G6437" s="1" t="s">
        <v>6</v>
      </c>
      <c r="H6437" s="24" t="s">
        <v>39806</v>
      </c>
      <c r="I6437" s="1" t="s">
        <v>37348</v>
      </c>
      <c r="J6437" s="1" t="s">
        <v>37488</v>
      </c>
      <c r="K6437" s="1" t="s">
        <v>30132</v>
      </c>
      <c r="L6437" s="28" t="s">
        <v>29099</v>
      </c>
    </row>
    <row r="6438" spans="1:12" x14ac:dyDescent="0.25">
      <c r="A6438" s="10">
        <v>6437</v>
      </c>
      <c r="B6438" s="3" t="s">
        <v>23075</v>
      </c>
      <c r="C6438" s="3" t="s">
        <v>5</v>
      </c>
      <c r="D6438" s="7">
        <v>55.328418320200001</v>
      </c>
      <c r="E6438" s="9">
        <v>41.3262381746</v>
      </c>
      <c r="F6438" s="5">
        <v>99.583096667899994</v>
      </c>
      <c r="G6438" s="1" t="s">
        <v>6</v>
      </c>
      <c r="H6438" s="24" t="s">
        <v>39806</v>
      </c>
      <c r="I6438" s="1" t="s">
        <v>38103</v>
      </c>
      <c r="J6438" s="1" t="s">
        <v>38273</v>
      </c>
      <c r="K6438" s="1" t="s">
        <v>29260</v>
      </c>
      <c r="L6438" s="28" t="s">
        <v>29524</v>
      </c>
    </row>
    <row r="6439" spans="1:12" x14ac:dyDescent="0.25">
      <c r="A6439" s="10">
        <v>6438</v>
      </c>
      <c r="B6439" s="3" t="s">
        <v>23077</v>
      </c>
      <c r="C6439" s="3" t="s">
        <v>5</v>
      </c>
      <c r="D6439" s="7">
        <v>51.447604051299997</v>
      </c>
      <c r="E6439" s="9">
        <v>33.170676951499999</v>
      </c>
      <c r="F6439" s="5">
        <v>94.435669048400001</v>
      </c>
      <c r="G6439" s="1" t="s">
        <v>6</v>
      </c>
      <c r="H6439" s="24" t="s">
        <v>39805</v>
      </c>
      <c r="I6439" s="1" t="s">
        <v>35986</v>
      </c>
      <c r="J6439" s="1" t="s">
        <v>36391</v>
      </c>
      <c r="K6439" s="1" t="s">
        <v>28797</v>
      </c>
      <c r="L6439" s="28" t="s">
        <v>29228</v>
      </c>
    </row>
    <row r="6440" spans="1:12" x14ac:dyDescent="0.25">
      <c r="A6440" s="10">
        <v>6439</v>
      </c>
      <c r="B6440" s="3" t="s">
        <v>7187</v>
      </c>
      <c r="C6440" s="3" t="s">
        <v>5</v>
      </c>
      <c r="D6440" s="7">
        <v>246.566555225</v>
      </c>
      <c r="E6440" s="9">
        <v>35.013218696599999</v>
      </c>
      <c r="F6440" s="5">
        <v>99.2129971982</v>
      </c>
      <c r="G6440" s="1" t="s">
        <v>6</v>
      </c>
      <c r="H6440" s="24" t="s">
        <v>39806</v>
      </c>
      <c r="I6440" s="1" t="s">
        <v>36707</v>
      </c>
      <c r="J6440" s="1" t="s">
        <v>36886</v>
      </c>
      <c r="K6440" s="1" t="s">
        <v>28942</v>
      </c>
      <c r="L6440" s="28" t="s">
        <v>28724</v>
      </c>
    </row>
    <row r="6441" spans="1:12" x14ac:dyDescent="0.25">
      <c r="A6441" s="10">
        <v>6440</v>
      </c>
      <c r="B6441" s="3" t="s">
        <v>2185</v>
      </c>
      <c r="C6441" s="3" t="s">
        <v>5</v>
      </c>
      <c r="D6441" s="7">
        <v>27.955157008299999</v>
      </c>
      <c r="E6441" s="9">
        <v>38.576215153500002</v>
      </c>
      <c r="F6441" s="5">
        <v>99.825933333199998</v>
      </c>
      <c r="G6441" s="1" t="s">
        <v>6</v>
      </c>
      <c r="H6441" s="24" t="s">
        <v>39806</v>
      </c>
      <c r="I6441" s="1" t="s">
        <v>37348</v>
      </c>
      <c r="J6441" s="1" t="s">
        <v>30818</v>
      </c>
      <c r="K6441" s="1" t="s">
        <v>28911</v>
      </c>
      <c r="L6441" s="28" t="s">
        <v>28862</v>
      </c>
    </row>
    <row r="6442" spans="1:12" x14ac:dyDescent="0.25">
      <c r="A6442" s="10">
        <v>6441</v>
      </c>
      <c r="B6442" s="3" t="s">
        <v>23078</v>
      </c>
      <c r="C6442" s="3" t="s">
        <v>5</v>
      </c>
      <c r="D6442" s="7">
        <v>92.586945736199993</v>
      </c>
      <c r="E6442" s="9">
        <v>34.421370207499997</v>
      </c>
      <c r="F6442" s="5">
        <v>99.561090785100006</v>
      </c>
      <c r="G6442" s="1" t="s">
        <v>6</v>
      </c>
      <c r="H6442" s="24" t="s">
        <v>39805</v>
      </c>
      <c r="I6442" s="1" t="s">
        <v>36474</v>
      </c>
      <c r="J6442" s="1" t="s">
        <v>36704</v>
      </c>
      <c r="K6442" s="1" t="s">
        <v>28911</v>
      </c>
      <c r="L6442" s="28" t="s">
        <v>28764</v>
      </c>
    </row>
    <row r="6443" spans="1:12" x14ac:dyDescent="0.25">
      <c r="A6443" s="10">
        <v>6442</v>
      </c>
      <c r="B6443" s="3" t="s">
        <v>21672</v>
      </c>
      <c r="C6443" s="3" t="s">
        <v>5</v>
      </c>
      <c r="D6443" s="7">
        <v>44.6985762188</v>
      </c>
      <c r="E6443" s="9">
        <v>33.451653395400001</v>
      </c>
      <c r="F6443" s="5">
        <v>99.675134664500007</v>
      </c>
      <c r="G6443" s="1" t="s">
        <v>6</v>
      </c>
      <c r="H6443" s="24" t="s">
        <v>39805</v>
      </c>
      <c r="I6443" s="1" t="s">
        <v>35986</v>
      </c>
      <c r="J6443" s="1" t="s">
        <v>34530</v>
      </c>
      <c r="K6443" s="1" t="s">
        <v>29490</v>
      </c>
      <c r="L6443" s="28" t="s">
        <v>29006</v>
      </c>
    </row>
    <row r="6444" spans="1:12" x14ac:dyDescent="0.25">
      <c r="A6444" s="10">
        <v>6443</v>
      </c>
      <c r="B6444" s="3" t="s">
        <v>23085</v>
      </c>
      <c r="C6444" s="3" t="s">
        <v>5</v>
      </c>
      <c r="D6444" s="7">
        <v>5.57993479793</v>
      </c>
      <c r="E6444" s="9">
        <v>29.449941211900001</v>
      </c>
      <c r="F6444" s="5">
        <v>99.287505698900006</v>
      </c>
      <c r="G6444" s="1" t="s">
        <v>6</v>
      </c>
      <c r="H6444" s="24" t="s">
        <v>39805</v>
      </c>
      <c r="I6444" s="1" t="s">
        <v>34704</v>
      </c>
      <c r="J6444" s="1" t="s">
        <v>29835</v>
      </c>
      <c r="K6444" s="1" t="s">
        <v>28977</v>
      </c>
      <c r="L6444" s="28" t="s">
        <v>28917</v>
      </c>
    </row>
    <row r="6445" spans="1:12" x14ac:dyDescent="0.25">
      <c r="A6445" s="10">
        <v>6444</v>
      </c>
      <c r="B6445" s="3" t="s">
        <v>22110</v>
      </c>
      <c r="C6445" s="3" t="s">
        <v>5</v>
      </c>
      <c r="D6445" s="7">
        <v>3.12177604176</v>
      </c>
      <c r="E6445" s="9">
        <v>44.679150397299999</v>
      </c>
      <c r="F6445" s="5">
        <v>100</v>
      </c>
      <c r="G6445" s="1" t="s">
        <v>6</v>
      </c>
      <c r="H6445" s="24" t="s">
        <v>39806</v>
      </c>
      <c r="I6445" s="1" t="s">
        <v>38797</v>
      </c>
      <c r="J6445" s="1" t="s">
        <v>32823</v>
      </c>
      <c r="K6445" s="1" t="s">
        <v>28779</v>
      </c>
      <c r="L6445" s="28" t="s">
        <v>28828</v>
      </c>
    </row>
    <row r="6446" spans="1:12" x14ac:dyDescent="0.25">
      <c r="A6446" s="10">
        <v>6445</v>
      </c>
      <c r="B6446" s="3" t="s">
        <v>23088</v>
      </c>
      <c r="C6446" s="3" t="s">
        <v>5</v>
      </c>
      <c r="D6446" s="7">
        <v>99.238857117899997</v>
      </c>
      <c r="E6446" s="9">
        <v>38.271819362700001</v>
      </c>
      <c r="F6446" s="5">
        <v>99.815155351100003</v>
      </c>
      <c r="G6446" s="1" t="s">
        <v>6</v>
      </c>
      <c r="H6446" s="24" t="s">
        <v>39806</v>
      </c>
      <c r="I6446" s="1" t="s">
        <v>37348</v>
      </c>
      <c r="J6446" s="1" t="s">
        <v>30637</v>
      </c>
      <c r="K6446" s="1" t="s">
        <v>29333</v>
      </c>
      <c r="L6446" s="28" t="s">
        <v>28780</v>
      </c>
    </row>
    <row r="6447" spans="1:12" x14ac:dyDescent="0.25">
      <c r="A6447" s="10">
        <v>6446</v>
      </c>
      <c r="B6447" s="3" t="s">
        <v>21670</v>
      </c>
      <c r="C6447" s="3" t="s">
        <v>5</v>
      </c>
      <c r="D6447" s="7">
        <v>8.5313237203999996</v>
      </c>
      <c r="E6447" s="9">
        <v>44.746211806799998</v>
      </c>
      <c r="F6447" s="5">
        <v>98.812541787100002</v>
      </c>
      <c r="G6447" s="1" t="s">
        <v>6</v>
      </c>
      <c r="H6447" s="24" t="s">
        <v>39806</v>
      </c>
      <c r="I6447" s="1" t="s">
        <v>38797</v>
      </c>
      <c r="J6447" s="1" t="s">
        <v>33584</v>
      </c>
      <c r="K6447" s="1" t="s">
        <v>29333</v>
      </c>
      <c r="L6447" s="28" t="s">
        <v>28726</v>
      </c>
    </row>
    <row r="6448" spans="1:12" x14ac:dyDescent="0.25">
      <c r="A6448" s="10">
        <v>6447</v>
      </c>
      <c r="B6448" s="3" t="s">
        <v>21661</v>
      </c>
      <c r="C6448" s="3" t="s">
        <v>5</v>
      </c>
      <c r="D6448" s="7">
        <v>12.9124490576</v>
      </c>
      <c r="E6448" s="9">
        <v>41.613405818399997</v>
      </c>
      <c r="F6448" s="5">
        <v>99.423124081500006</v>
      </c>
      <c r="G6448" s="1" t="s">
        <v>6</v>
      </c>
      <c r="H6448" s="24" t="s">
        <v>39806</v>
      </c>
      <c r="I6448" s="1" t="s">
        <v>38103</v>
      </c>
      <c r="J6448" s="1" t="s">
        <v>37711</v>
      </c>
      <c r="K6448" s="1" t="s">
        <v>28850</v>
      </c>
      <c r="L6448" s="28" t="s">
        <v>29057</v>
      </c>
    </row>
    <row r="6449" spans="1:12" x14ac:dyDescent="0.25">
      <c r="A6449" s="10">
        <v>6448</v>
      </c>
      <c r="B6449" s="3" t="s">
        <v>23091</v>
      </c>
      <c r="C6449" s="3" t="s">
        <v>5</v>
      </c>
      <c r="D6449" s="7">
        <v>101.935433777</v>
      </c>
      <c r="E6449" s="9">
        <v>37.386846355000003</v>
      </c>
      <c r="F6449" s="5">
        <v>99.5038543191</v>
      </c>
      <c r="G6449" s="1" t="s">
        <v>6</v>
      </c>
      <c r="H6449" s="24" t="s">
        <v>39806</v>
      </c>
      <c r="I6449" s="1" t="s">
        <v>37348</v>
      </c>
      <c r="J6449" s="1" t="s">
        <v>37432</v>
      </c>
      <c r="K6449" s="1" t="s">
        <v>31358</v>
      </c>
      <c r="L6449" s="28" t="s">
        <v>29079</v>
      </c>
    </row>
    <row r="6450" spans="1:12" x14ac:dyDescent="0.25">
      <c r="A6450" s="10">
        <v>6449</v>
      </c>
      <c r="B6450" s="3" t="s">
        <v>8399</v>
      </c>
      <c r="C6450" s="3" t="s">
        <v>5</v>
      </c>
      <c r="D6450" s="7">
        <v>176.91885498400001</v>
      </c>
      <c r="E6450" s="9">
        <v>34.569248053300001</v>
      </c>
      <c r="F6450" s="5">
        <v>99.250991617500006</v>
      </c>
      <c r="G6450" s="1" t="s">
        <v>6</v>
      </c>
      <c r="H6450" s="24" t="s">
        <v>39805</v>
      </c>
      <c r="I6450" s="1" t="s">
        <v>36707</v>
      </c>
      <c r="J6450" s="1" t="s">
        <v>34303</v>
      </c>
      <c r="K6450" s="1" t="s">
        <v>29260</v>
      </c>
      <c r="L6450" s="28" t="s">
        <v>29347</v>
      </c>
    </row>
    <row r="6451" spans="1:12" x14ac:dyDescent="0.25">
      <c r="A6451" s="10">
        <v>6450</v>
      </c>
      <c r="B6451" s="3" t="s">
        <v>23115</v>
      </c>
      <c r="C6451" s="3" t="s">
        <v>5</v>
      </c>
      <c r="D6451" s="7">
        <v>12.9003382163</v>
      </c>
      <c r="E6451" s="9">
        <v>33.023298970600003</v>
      </c>
      <c r="F6451" s="5">
        <v>99.882716771899993</v>
      </c>
      <c r="G6451" s="1" t="s">
        <v>6</v>
      </c>
      <c r="H6451" s="24" t="s">
        <v>39805</v>
      </c>
      <c r="I6451" s="1" t="s">
        <v>35986</v>
      </c>
      <c r="J6451" s="1" t="s">
        <v>32864</v>
      </c>
      <c r="K6451" s="1" t="s">
        <v>29322</v>
      </c>
      <c r="L6451" s="28" t="s">
        <v>28928</v>
      </c>
    </row>
    <row r="6452" spans="1:12" x14ac:dyDescent="0.25">
      <c r="A6452" s="10">
        <v>6451</v>
      </c>
      <c r="B6452" s="3" t="s">
        <v>21664</v>
      </c>
      <c r="C6452" s="3" t="s">
        <v>5</v>
      </c>
      <c r="D6452" s="7">
        <v>7.6144582493400002</v>
      </c>
      <c r="E6452" s="9">
        <v>45.2746355831</v>
      </c>
      <c r="F6452" s="5">
        <v>96.626644576399997</v>
      </c>
      <c r="G6452" s="1" t="s">
        <v>6</v>
      </c>
      <c r="H6452" s="24" t="s">
        <v>39807</v>
      </c>
      <c r="I6452" s="1" t="s">
        <v>38919</v>
      </c>
      <c r="J6452" s="1" t="s">
        <v>38289</v>
      </c>
      <c r="K6452" s="1" t="s">
        <v>29307</v>
      </c>
      <c r="L6452" s="28" t="s">
        <v>28872</v>
      </c>
    </row>
    <row r="6453" spans="1:12" x14ac:dyDescent="0.25">
      <c r="A6453" s="10">
        <v>6452</v>
      </c>
      <c r="B6453" s="3" t="s">
        <v>21689</v>
      </c>
      <c r="C6453" s="3" t="s">
        <v>5</v>
      </c>
      <c r="D6453" s="7">
        <v>66.228667415000004</v>
      </c>
      <c r="E6453" s="9">
        <v>35.598346859300001</v>
      </c>
      <c r="F6453" s="5">
        <v>99.087961401599998</v>
      </c>
      <c r="G6453" s="1" t="s">
        <v>6</v>
      </c>
      <c r="H6453" s="24" t="s">
        <v>39806</v>
      </c>
      <c r="I6453" s="1" t="s">
        <v>36900</v>
      </c>
      <c r="J6453" s="1" t="s">
        <v>37019</v>
      </c>
      <c r="K6453" s="1" t="s">
        <v>30132</v>
      </c>
      <c r="L6453" s="28" t="s">
        <v>35943</v>
      </c>
    </row>
    <row r="6454" spans="1:12" x14ac:dyDescent="0.25">
      <c r="A6454" s="10">
        <v>6453</v>
      </c>
      <c r="B6454" s="3" t="s">
        <v>23119</v>
      </c>
      <c r="C6454" s="3" t="s">
        <v>5</v>
      </c>
      <c r="D6454" s="7">
        <v>78.4629091348</v>
      </c>
      <c r="E6454" s="9">
        <v>35.068507920599998</v>
      </c>
      <c r="F6454" s="5">
        <v>99.329905257099995</v>
      </c>
      <c r="G6454" s="1" t="s">
        <v>6</v>
      </c>
      <c r="H6454" s="24" t="s">
        <v>39806</v>
      </c>
      <c r="I6454" s="1" t="s">
        <v>36707</v>
      </c>
      <c r="J6454" s="1" t="s">
        <v>33169</v>
      </c>
      <c r="K6454" s="1" t="s">
        <v>29748</v>
      </c>
      <c r="L6454" s="28" t="s">
        <v>29854</v>
      </c>
    </row>
    <row r="6455" spans="1:12" x14ac:dyDescent="0.25">
      <c r="A6455" s="10">
        <v>6454</v>
      </c>
      <c r="B6455" s="3" t="s">
        <v>21675</v>
      </c>
      <c r="C6455" s="3" t="s">
        <v>5</v>
      </c>
      <c r="D6455" s="7">
        <v>21.441256615899999</v>
      </c>
      <c r="E6455" s="9">
        <v>42.038666214499997</v>
      </c>
      <c r="F6455" s="5">
        <v>99.882789982600002</v>
      </c>
      <c r="G6455" s="1" t="s">
        <v>6</v>
      </c>
      <c r="H6455" s="24" t="s">
        <v>39806</v>
      </c>
      <c r="I6455" s="1" t="s">
        <v>38335</v>
      </c>
      <c r="J6455" s="1" t="s">
        <v>31386</v>
      </c>
      <c r="K6455" s="1" t="s">
        <v>29967</v>
      </c>
      <c r="L6455" s="28" t="s">
        <v>28758</v>
      </c>
    </row>
    <row r="6456" spans="1:12" x14ac:dyDescent="0.25">
      <c r="A6456" s="10">
        <v>6455</v>
      </c>
      <c r="B6456" s="3" t="s">
        <v>21691</v>
      </c>
      <c r="C6456" s="3" t="s">
        <v>5</v>
      </c>
      <c r="D6456" s="7">
        <v>23.5087879274</v>
      </c>
      <c r="E6456" s="9">
        <v>38.907798741000001</v>
      </c>
      <c r="F6456" s="5">
        <v>99.999443842900007</v>
      </c>
      <c r="G6456" s="1" t="s">
        <v>6</v>
      </c>
      <c r="H6456" s="24" t="s">
        <v>39806</v>
      </c>
      <c r="I6456" s="1" t="s">
        <v>37348</v>
      </c>
      <c r="J6456" s="1" t="s">
        <v>33163</v>
      </c>
      <c r="K6456" s="1" t="s">
        <v>29748</v>
      </c>
      <c r="L6456" s="28" t="s">
        <v>28848</v>
      </c>
    </row>
    <row r="6457" spans="1:12" x14ac:dyDescent="0.25">
      <c r="A6457" s="10">
        <v>6456</v>
      </c>
      <c r="B6457" s="3" t="s">
        <v>21692</v>
      </c>
      <c r="C6457" s="3" t="s">
        <v>5</v>
      </c>
      <c r="D6457" s="7">
        <v>0.67363489518999997</v>
      </c>
      <c r="E6457" s="9">
        <v>36.353525400400002</v>
      </c>
      <c r="F6457" s="5">
        <v>100</v>
      </c>
      <c r="G6457" s="1" t="s">
        <v>6</v>
      </c>
      <c r="H6457" s="24" t="s">
        <v>39806</v>
      </c>
      <c r="I6457" s="1" t="s">
        <v>36900</v>
      </c>
      <c r="J6457" s="1" t="s">
        <v>37224</v>
      </c>
      <c r="K6457" s="1" t="s">
        <v>29333</v>
      </c>
      <c r="L6457" s="28" t="s">
        <v>28730</v>
      </c>
    </row>
    <row r="6458" spans="1:12" x14ac:dyDescent="0.25">
      <c r="A6458" s="10">
        <v>6457</v>
      </c>
      <c r="B6458" s="3" t="s">
        <v>10541</v>
      </c>
      <c r="C6458" s="3" t="s">
        <v>5</v>
      </c>
      <c r="D6458" s="7">
        <v>81.401777091400007</v>
      </c>
      <c r="E6458" s="9">
        <v>37.865057804099997</v>
      </c>
      <c r="F6458" s="5">
        <v>97.911107948999998</v>
      </c>
      <c r="G6458" s="1" t="s">
        <v>6</v>
      </c>
      <c r="H6458" s="24" t="s">
        <v>39806</v>
      </c>
      <c r="I6458" s="1" t="s">
        <v>37348</v>
      </c>
      <c r="J6458" s="1" t="s">
        <v>35056</v>
      </c>
      <c r="K6458" s="1" t="s">
        <v>31632</v>
      </c>
      <c r="L6458" s="28" t="s">
        <v>28752</v>
      </c>
    </row>
    <row r="6459" spans="1:12" x14ac:dyDescent="0.25">
      <c r="A6459" s="10">
        <v>6458</v>
      </c>
      <c r="B6459" s="3" t="s">
        <v>21696</v>
      </c>
      <c r="C6459" s="3" t="s">
        <v>5</v>
      </c>
      <c r="D6459" s="7">
        <v>89.115537997399997</v>
      </c>
      <c r="E6459" s="9">
        <v>40.227762674200001</v>
      </c>
      <c r="F6459" s="5">
        <v>99.866789793500004</v>
      </c>
      <c r="G6459" s="1" t="s">
        <v>6</v>
      </c>
      <c r="H6459" s="24" t="s">
        <v>39806</v>
      </c>
      <c r="I6459" s="1" t="s">
        <v>37833</v>
      </c>
      <c r="J6459" s="1" t="s">
        <v>29596</v>
      </c>
      <c r="K6459" s="1" t="s">
        <v>29589</v>
      </c>
      <c r="L6459" s="28" t="s">
        <v>29139</v>
      </c>
    </row>
    <row r="6460" spans="1:12" x14ac:dyDescent="0.25">
      <c r="A6460" s="10">
        <v>6459</v>
      </c>
      <c r="B6460" s="3" t="s">
        <v>22314</v>
      </c>
      <c r="C6460" s="3" t="s">
        <v>5</v>
      </c>
      <c r="D6460" s="7">
        <v>147.1142863</v>
      </c>
      <c r="E6460" s="9">
        <v>42.7492227376</v>
      </c>
      <c r="F6460" s="5">
        <v>98.612085974500005</v>
      </c>
      <c r="G6460" s="1" t="s">
        <v>6</v>
      </c>
      <c r="H6460" s="24" t="s">
        <v>39806</v>
      </c>
      <c r="I6460" s="1" t="s">
        <v>38335</v>
      </c>
      <c r="J6460" s="1" t="s">
        <v>33392</v>
      </c>
      <c r="K6460" s="1" t="s">
        <v>28803</v>
      </c>
      <c r="L6460" s="28" t="s">
        <v>28819</v>
      </c>
    </row>
    <row r="6461" spans="1:12" x14ac:dyDescent="0.25">
      <c r="A6461" s="10">
        <v>6460</v>
      </c>
      <c r="B6461" s="3" t="s">
        <v>21698</v>
      </c>
      <c r="C6461" s="3" t="s">
        <v>5</v>
      </c>
      <c r="D6461" s="7">
        <v>33.220432049199999</v>
      </c>
      <c r="E6461" s="9">
        <v>39.597239324100002</v>
      </c>
      <c r="F6461" s="5">
        <v>99.838426716100003</v>
      </c>
      <c r="G6461" s="1" t="s">
        <v>6</v>
      </c>
      <c r="H6461" s="24" t="s">
        <v>39806</v>
      </c>
      <c r="I6461" s="1" t="s">
        <v>37833</v>
      </c>
      <c r="J6461" s="1" t="s">
        <v>35650</v>
      </c>
      <c r="K6461" s="1" t="s">
        <v>29236</v>
      </c>
      <c r="L6461" s="28" t="s">
        <v>28780</v>
      </c>
    </row>
    <row r="6462" spans="1:12" x14ac:dyDescent="0.25">
      <c r="A6462" s="10">
        <v>6461</v>
      </c>
      <c r="B6462" s="3" t="s">
        <v>23120</v>
      </c>
      <c r="C6462" s="3" t="s">
        <v>5</v>
      </c>
      <c r="D6462" s="7">
        <v>115.289074414</v>
      </c>
      <c r="E6462" s="9">
        <v>35.927953661899998</v>
      </c>
      <c r="F6462" s="5">
        <v>99.662535037300003</v>
      </c>
      <c r="G6462" s="1" t="s">
        <v>6</v>
      </c>
      <c r="H6462" s="24" t="s">
        <v>39806</v>
      </c>
      <c r="I6462" s="1" t="s">
        <v>36900</v>
      </c>
      <c r="J6462" s="1" t="s">
        <v>29211</v>
      </c>
      <c r="K6462" s="1" t="s">
        <v>29210</v>
      </c>
      <c r="L6462" s="28" t="s">
        <v>29151</v>
      </c>
    </row>
    <row r="6463" spans="1:12" x14ac:dyDescent="0.25">
      <c r="A6463" s="10">
        <v>6462</v>
      </c>
      <c r="B6463" s="3" t="s">
        <v>21709</v>
      </c>
      <c r="C6463" s="3" t="s">
        <v>5</v>
      </c>
      <c r="D6463" s="7">
        <v>102.02798638500001</v>
      </c>
      <c r="E6463" s="9">
        <v>40.563498033899997</v>
      </c>
      <c r="F6463" s="5">
        <v>99.936830392000005</v>
      </c>
      <c r="G6463" s="1" t="s">
        <v>6</v>
      </c>
      <c r="H6463" s="24" t="s">
        <v>39806</v>
      </c>
      <c r="I6463" s="1" t="s">
        <v>37833</v>
      </c>
      <c r="J6463" s="1" t="s">
        <v>38095</v>
      </c>
      <c r="K6463" s="1" t="s">
        <v>29008</v>
      </c>
      <c r="L6463" s="28" t="s">
        <v>29097</v>
      </c>
    </row>
    <row r="6464" spans="1:12" x14ac:dyDescent="0.25">
      <c r="A6464" s="10">
        <v>6463</v>
      </c>
      <c r="B6464" s="3" t="s">
        <v>21711</v>
      </c>
      <c r="C6464" s="3" t="s">
        <v>5</v>
      </c>
      <c r="D6464" s="7">
        <v>173.23223812699999</v>
      </c>
      <c r="E6464" s="9">
        <v>35.777036462600002</v>
      </c>
      <c r="F6464" s="5">
        <v>99.390340952499997</v>
      </c>
      <c r="G6464" s="1" t="s">
        <v>6</v>
      </c>
      <c r="H6464" s="24" t="s">
        <v>39806</v>
      </c>
      <c r="I6464" s="1" t="s">
        <v>36900</v>
      </c>
      <c r="J6464" s="1" t="s">
        <v>34174</v>
      </c>
      <c r="K6464" s="1" t="s">
        <v>29146</v>
      </c>
      <c r="L6464" s="28" t="s">
        <v>28706</v>
      </c>
    </row>
    <row r="6465" spans="1:12" x14ac:dyDescent="0.25">
      <c r="A6465" s="10">
        <v>6464</v>
      </c>
      <c r="B6465" s="3" t="s">
        <v>1646</v>
      </c>
      <c r="C6465" s="3" t="s">
        <v>5</v>
      </c>
      <c r="D6465" s="7">
        <v>3.0479914234400001</v>
      </c>
      <c r="E6465" s="9">
        <v>45.019086976899999</v>
      </c>
      <c r="F6465" s="5">
        <v>99.942109584199997</v>
      </c>
      <c r="G6465" s="1" t="s">
        <v>6</v>
      </c>
      <c r="H6465" s="24" t="s">
        <v>39807</v>
      </c>
      <c r="I6465" s="1" t="s">
        <v>38797</v>
      </c>
      <c r="J6465" s="1" t="s">
        <v>28964</v>
      </c>
      <c r="K6465" s="1" t="s">
        <v>28708</v>
      </c>
      <c r="L6465" s="28" t="s">
        <v>28741</v>
      </c>
    </row>
    <row r="6466" spans="1:12" x14ac:dyDescent="0.25">
      <c r="A6466" s="10">
        <v>6465</v>
      </c>
      <c r="B6466" s="3" t="s">
        <v>1632</v>
      </c>
      <c r="C6466" s="3" t="s">
        <v>5</v>
      </c>
      <c r="D6466" s="7">
        <v>2.2923893723900002</v>
      </c>
      <c r="E6466" s="9">
        <v>45.807469249</v>
      </c>
      <c r="F6466" s="5">
        <v>99.999999999600007</v>
      </c>
      <c r="G6466" s="1" t="s">
        <v>6</v>
      </c>
      <c r="H6466" s="24" t="s">
        <v>39807</v>
      </c>
      <c r="I6466" s="1" t="s">
        <v>38919</v>
      </c>
      <c r="J6466" s="1" t="s">
        <v>36860</v>
      </c>
      <c r="K6466" s="1" t="s">
        <v>29609</v>
      </c>
      <c r="L6466" s="28" t="s">
        <v>29989</v>
      </c>
    </row>
    <row r="6467" spans="1:12" x14ac:dyDescent="0.25">
      <c r="A6467" s="10">
        <v>6466</v>
      </c>
      <c r="B6467" s="3" t="s">
        <v>22315</v>
      </c>
      <c r="C6467" s="3" t="s">
        <v>5</v>
      </c>
      <c r="D6467" s="7">
        <v>95.686326744200002</v>
      </c>
      <c r="E6467" s="9">
        <v>44.460530448500002</v>
      </c>
      <c r="F6467" s="5">
        <v>99.818158220900003</v>
      </c>
      <c r="G6467" s="1" t="s">
        <v>6</v>
      </c>
      <c r="H6467" s="24" t="s">
        <v>39806</v>
      </c>
      <c r="I6467" s="1" t="s">
        <v>38797</v>
      </c>
      <c r="J6467" s="1" t="s">
        <v>38197</v>
      </c>
      <c r="K6467" s="1" t="s">
        <v>29068</v>
      </c>
      <c r="L6467" s="28" t="s">
        <v>28903</v>
      </c>
    </row>
    <row r="6468" spans="1:12" x14ac:dyDescent="0.25">
      <c r="A6468" s="10">
        <v>6467</v>
      </c>
      <c r="B6468" s="3" t="s">
        <v>23126</v>
      </c>
      <c r="C6468" s="3" t="s">
        <v>5</v>
      </c>
      <c r="D6468" s="7">
        <v>59.430231527399997</v>
      </c>
      <c r="E6468" s="9">
        <v>39.631713562000002</v>
      </c>
      <c r="F6468" s="5">
        <v>98.682082665699994</v>
      </c>
      <c r="G6468" s="1" t="s">
        <v>6</v>
      </c>
      <c r="H6468" s="24" t="s">
        <v>39806</v>
      </c>
      <c r="I6468" s="1" t="s">
        <v>37833</v>
      </c>
      <c r="J6468" s="1" t="s">
        <v>29266</v>
      </c>
      <c r="K6468" s="1" t="s">
        <v>29260</v>
      </c>
      <c r="L6468" s="28" t="s">
        <v>29084</v>
      </c>
    </row>
    <row r="6469" spans="1:12" x14ac:dyDescent="0.25">
      <c r="A6469" s="10">
        <v>6468</v>
      </c>
      <c r="B6469" s="3" t="s">
        <v>21712</v>
      </c>
      <c r="C6469" s="3" t="s">
        <v>5</v>
      </c>
      <c r="D6469" s="7">
        <v>108.142498346</v>
      </c>
      <c r="E6469" s="9">
        <v>40.195890276500002</v>
      </c>
      <c r="F6469" s="5">
        <v>98.729330656299993</v>
      </c>
      <c r="G6469" s="1" t="s">
        <v>6</v>
      </c>
      <c r="H6469" s="24" t="s">
        <v>39806</v>
      </c>
      <c r="I6469" s="1" t="s">
        <v>37833</v>
      </c>
      <c r="J6469" s="1" t="s">
        <v>29502</v>
      </c>
      <c r="K6469" s="1" t="s">
        <v>29490</v>
      </c>
      <c r="L6469" s="28" t="s">
        <v>28878</v>
      </c>
    </row>
    <row r="6470" spans="1:12" x14ac:dyDescent="0.25">
      <c r="A6470" s="10">
        <v>6469</v>
      </c>
      <c r="B6470" s="3" t="s">
        <v>21713</v>
      </c>
      <c r="C6470" s="3" t="s">
        <v>5</v>
      </c>
      <c r="D6470" s="7">
        <v>2.3531000081500002</v>
      </c>
      <c r="E6470" s="9">
        <v>44.829714408199997</v>
      </c>
      <c r="F6470" s="5">
        <v>99.4788526201</v>
      </c>
      <c r="G6470" s="1" t="s">
        <v>6</v>
      </c>
      <c r="H6470" s="24" t="s">
        <v>39806</v>
      </c>
      <c r="I6470" s="1" t="s">
        <v>38797</v>
      </c>
      <c r="J6470" s="1" t="s">
        <v>29491</v>
      </c>
      <c r="K6470" s="1" t="s">
        <v>29490</v>
      </c>
      <c r="L6470" s="28" t="s">
        <v>28801</v>
      </c>
    </row>
    <row r="6471" spans="1:12" x14ac:dyDescent="0.25">
      <c r="A6471" s="10">
        <v>6470</v>
      </c>
      <c r="B6471" s="3" t="s">
        <v>21716</v>
      </c>
      <c r="C6471" s="3" t="s">
        <v>5</v>
      </c>
      <c r="D6471" s="7">
        <v>100.979067714</v>
      </c>
      <c r="E6471" s="9">
        <v>34.802929003800003</v>
      </c>
      <c r="F6471" s="5">
        <v>99.745551709099999</v>
      </c>
      <c r="G6471" s="1" t="s">
        <v>6</v>
      </c>
      <c r="H6471" s="24" t="s">
        <v>39805</v>
      </c>
      <c r="I6471" s="1" t="s">
        <v>36707</v>
      </c>
      <c r="J6471" s="1" t="s">
        <v>35853</v>
      </c>
      <c r="K6471" s="1" t="s">
        <v>29529</v>
      </c>
      <c r="L6471" s="28" t="s">
        <v>29347</v>
      </c>
    </row>
    <row r="6472" spans="1:12" x14ac:dyDescent="0.25">
      <c r="A6472" s="10">
        <v>6471</v>
      </c>
      <c r="B6472" s="3" t="s">
        <v>21708</v>
      </c>
      <c r="C6472" s="3" t="s">
        <v>5</v>
      </c>
      <c r="D6472" s="7">
        <v>7.5732356327600003</v>
      </c>
      <c r="E6472" s="9">
        <v>38.254763164099998</v>
      </c>
      <c r="F6472" s="5">
        <v>99.999283098199996</v>
      </c>
      <c r="G6472" s="1" t="s">
        <v>6</v>
      </c>
      <c r="H6472" s="24" t="s">
        <v>39806</v>
      </c>
      <c r="I6472" s="1" t="s">
        <v>37348</v>
      </c>
      <c r="J6472" s="1" t="s">
        <v>37682</v>
      </c>
      <c r="K6472" s="1" t="s">
        <v>29322</v>
      </c>
      <c r="L6472" s="28" t="s">
        <v>29044</v>
      </c>
    </row>
    <row r="6473" spans="1:12" x14ac:dyDescent="0.25">
      <c r="A6473" s="10">
        <v>6472</v>
      </c>
      <c r="B6473" s="3" t="s">
        <v>21702</v>
      </c>
      <c r="C6473" s="3" t="s">
        <v>5</v>
      </c>
      <c r="D6473" s="7">
        <v>41.7710942139</v>
      </c>
      <c r="E6473" s="9">
        <v>34.929418937500003</v>
      </c>
      <c r="F6473" s="5">
        <v>99.870502162999998</v>
      </c>
      <c r="G6473" s="1" t="s">
        <v>6</v>
      </c>
      <c r="H6473" s="24" t="s">
        <v>39805</v>
      </c>
      <c r="I6473" s="1" t="s">
        <v>36707</v>
      </c>
      <c r="J6473" s="1" t="s">
        <v>36863</v>
      </c>
      <c r="K6473" s="1" t="s">
        <v>29609</v>
      </c>
      <c r="L6473" s="28" t="s">
        <v>29905</v>
      </c>
    </row>
    <row r="6474" spans="1:12" x14ac:dyDescent="0.25">
      <c r="A6474" s="10">
        <v>6473</v>
      </c>
      <c r="B6474" s="3" t="s">
        <v>23127</v>
      </c>
      <c r="C6474" s="3" t="s">
        <v>5</v>
      </c>
      <c r="D6474" s="7">
        <v>91.009639154499993</v>
      </c>
      <c r="E6474" s="9">
        <v>40.211287659699998</v>
      </c>
      <c r="F6474" s="5">
        <v>99.205617013400001</v>
      </c>
      <c r="G6474" s="1" t="s">
        <v>6</v>
      </c>
      <c r="H6474" s="24" t="s">
        <v>39806</v>
      </c>
      <c r="I6474" s="1" t="s">
        <v>37833</v>
      </c>
      <c r="J6474" s="1" t="s">
        <v>29576</v>
      </c>
      <c r="K6474" s="1" t="s">
        <v>29566</v>
      </c>
      <c r="L6474" s="28" t="s">
        <v>29162</v>
      </c>
    </row>
    <row r="6475" spans="1:12" x14ac:dyDescent="0.25">
      <c r="A6475" s="10">
        <v>6474</v>
      </c>
      <c r="B6475" s="3" t="s">
        <v>23100</v>
      </c>
      <c r="C6475" s="3" t="s">
        <v>5</v>
      </c>
      <c r="D6475" s="7">
        <v>2.9516789656500002</v>
      </c>
      <c r="E6475" s="9">
        <v>45.237791720200001</v>
      </c>
      <c r="F6475" s="5">
        <v>99.788535362700003</v>
      </c>
      <c r="G6475" s="1" t="s">
        <v>6</v>
      </c>
      <c r="H6475" s="24" t="s">
        <v>39807</v>
      </c>
      <c r="I6475" s="1" t="s">
        <v>38919</v>
      </c>
      <c r="J6475" s="1" t="s">
        <v>35684</v>
      </c>
      <c r="K6475" s="1" t="s">
        <v>29307</v>
      </c>
      <c r="L6475" s="28" t="s">
        <v>28949</v>
      </c>
    </row>
    <row r="6476" spans="1:12" x14ac:dyDescent="0.25">
      <c r="A6476" s="10">
        <v>6475</v>
      </c>
      <c r="B6476" s="3" t="s">
        <v>23129</v>
      </c>
      <c r="C6476" s="3" t="s">
        <v>5</v>
      </c>
      <c r="D6476" s="7">
        <v>29.785775380899999</v>
      </c>
      <c r="E6476" s="9">
        <v>43.546515110500003</v>
      </c>
      <c r="F6476" s="5">
        <v>99.989353892099999</v>
      </c>
      <c r="G6476" s="1" t="s">
        <v>6</v>
      </c>
      <c r="H6476" s="24" t="s">
        <v>39806</v>
      </c>
      <c r="I6476" s="1" t="s">
        <v>38603</v>
      </c>
      <c r="J6476" s="1" t="s">
        <v>37903</v>
      </c>
      <c r="K6476" s="1" t="s">
        <v>29056</v>
      </c>
      <c r="L6476" s="28" t="s">
        <v>29029</v>
      </c>
    </row>
    <row r="6477" spans="1:12" x14ac:dyDescent="0.25">
      <c r="A6477" s="10">
        <v>6476</v>
      </c>
      <c r="B6477" s="3" t="s">
        <v>10542</v>
      </c>
      <c r="C6477" s="3" t="s">
        <v>5</v>
      </c>
      <c r="D6477" s="7">
        <v>43.976707892599997</v>
      </c>
      <c r="E6477" s="9">
        <v>42.492917883600001</v>
      </c>
      <c r="F6477" s="5">
        <v>99.826289407600001</v>
      </c>
      <c r="G6477" s="1" t="s">
        <v>6</v>
      </c>
      <c r="H6477" s="24" t="s">
        <v>39806</v>
      </c>
      <c r="I6477" s="1" t="s">
        <v>38335</v>
      </c>
      <c r="J6477" s="1" t="s">
        <v>35692</v>
      </c>
      <c r="K6477" s="1" t="s">
        <v>29307</v>
      </c>
      <c r="L6477" s="28" t="s">
        <v>29545</v>
      </c>
    </row>
    <row r="6478" spans="1:12" x14ac:dyDescent="0.25">
      <c r="A6478" s="10">
        <v>6477</v>
      </c>
      <c r="B6478" s="3" t="s">
        <v>1924</v>
      </c>
      <c r="C6478" s="3" t="s">
        <v>5</v>
      </c>
      <c r="D6478" s="7">
        <v>51.097511885999999</v>
      </c>
      <c r="E6478" s="9">
        <v>42.498258585499997</v>
      </c>
      <c r="F6478" s="5">
        <v>99.828526378199996</v>
      </c>
      <c r="G6478" s="1" t="s">
        <v>6</v>
      </c>
      <c r="H6478" s="24" t="s">
        <v>39806</v>
      </c>
      <c r="I6478" s="1" t="s">
        <v>38335</v>
      </c>
      <c r="J6478" s="1" t="s">
        <v>30521</v>
      </c>
      <c r="K6478" s="1" t="s">
        <v>30518</v>
      </c>
      <c r="L6478" s="28" t="s">
        <v>28713</v>
      </c>
    </row>
    <row r="6479" spans="1:12" x14ac:dyDescent="0.25">
      <c r="A6479" s="10">
        <v>6478</v>
      </c>
      <c r="B6479" s="3" t="s">
        <v>23132</v>
      </c>
      <c r="C6479" s="3" t="s">
        <v>5</v>
      </c>
      <c r="D6479" s="7">
        <v>84.940005989900001</v>
      </c>
      <c r="E6479" s="9">
        <v>42.3937763932</v>
      </c>
      <c r="F6479" s="5">
        <v>99.330683074500001</v>
      </c>
      <c r="G6479" s="1" t="s">
        <v>6</v>
      </c>
      <c r="H6479" s="24" t="s">
        <v>39806</v>
      </c>
      <c r="I6479" s="1" t="s">
        <v>38335</v>
      </c>
      <c r="J6479" s="1" t="s">
        <v>38450</v>
      </c>
      <c r="K6479" s="1" t="s">
        <v>30351</v>
      </c>
      <c r="L6479" s="28" t="s">
        <v>29029</v>
      </c>
    </row>
    <row r="6480" spans="1:12" x14ac:dyDescent="0.25">
      <c r="A6480" s="10">
        <v>6479</v>
      </c>
      <c r="B6480" s="3" t="s">
        <v>23134</v>
      </c>
      <c r="C6480" s="3" t="s">
        <v>5</v>
      </c>
      <c r="D6480" s="7">
        <v>60.212595593099998</v>
      </c>
      <c r="E6480" s="9">
        <v>41.545370233600003</v>
      </c>
      <c r="F6480" s="5">
        <v>99.484295682799996</v>
      </c>
      <c r="G6480" s="1" t="s">
        <v>6</v>
      </c>
      <c r="H6480" s="24" t="s">
        <v>39806</v>
      </c>
      <c r="I6480" s="1" t="s">
        <v>38103</v>
      </c>
      <c r="J6480" s="1" t="s">
        <v>33391</v>
      </c>
      <c r="K6480" s="1" t="s">
        <v>28803</v>
      </c>
      <c r="L6480" s="28" t="s">
        <v>29072</v>
      </c>
    </row>
    <row r="6481" spans="1:12" x14ac:dyDescent="0.25">
      <c r="A6481" s="10">
        <v>6480</v>
      </c>
      <c r="B6481" s="3" t="s">
        <v>1965</v>
      </c>
      <c r="C6481" s="3" t="s">
        <v>5</v>
      </c>
      <c r="D6481" s="7">
        <v>23.673935542799999</v>
      </c>
      <c r="E6481" s="9">
        <v>42.663226314100001</v>
      </c>
      <c r="F6481" s="5">
        <v>99.944137221399998</v>
      </c>
      <c r="G6481" s="1" t="s">
        <v>6</v>
      </c>
      <c r="H6481" s="24" t="s">
        <v>39806</v>
      </c>
      <c r="I6481" s="1" t="s">
        <v>38335</v>
      </c>
      <c r="J6481" s="1" t="s">
        <v>37687</v>
      </c>
      <c r="K6481" s="1" t="s">
        <v>28782</v>
      </c>
      <c r="L6481" s="28" t="s">
        <v>29545</v>
      </c>
    </row>
    <row r="6482" spans="1:12" x14ac:dyDescent="0.25">
      <c r="A6482" s="10">
        <v>6481</v>
      </c>
      <c r="B6482" s="3" t="s">
        <v>23137</v>
      </c>
      <c r="C6482" s="3" t="s">
        <v>5</v>
      </c>
      <c r="D6482" s="7">
        <v>2.21000738055</v>
      </c>
      <c r="E6482" s="9">
        <v>43.797371728800002</v>
      </c>
      <c r="F6482" s="5">
        <v>99.425241439800004</v>
      </c>
      <c r="G6482" s="1" t="s">
        <v>6</v>
      </c>
      <c r="H6482" s="24" t="s">
        <v>39806</v>
      </c>
      <c r="I6482" s="1" t="s">
        <v>38603</v>
      </c>
      <c r="J6482" s="1" t="s">
        <v>38706</v>
      </c>
      <c r="K6482" s="1" t="s">
        <v>29210</v>
      </c>
      <c r="L6482" s="28" t="s">
        <v>28853</v>
      </c>
    </row>
    <row r="6483" spans="1:12" x14ac:dyDescent="0.25">
      <c r="A6483" s="10">
        <v>6482</v>
      </c>
      <c r="B6483" s="3" t="s">
        <v>4441</v>
      </c>
      <c r="C6483" s="3" t="s">
        <v>5</v>
      </c>
      <c r="D6483" s="7">
        <v>54.453029676500002</v>
      </c>
      <c r="E6483" s="9">
        <v>40.028703354599998</v>
      </c>
      <c r="F6483" s="5">
        <v>99.641180809100007</v>
      </c>
      <c r="G6483" s="1" t="s">
        <v>6</v>
      </c>
      <c r="H6483" s="24" t="s">
        <v>39806</v>
      </c>
      <c r="I6483" s="1" t="s">
        <v>37833</v>
      </c>
      <c r="J6483" s="1" t="s">
        <v>30727</v>
      </c>
      <c r="K6483" s="1" t="s">
        <v>28812</v>
      </c>
      <c r="L6483" s="28" t="s">
        <v>28860</v>
      </c>
    </row>
    <row r="6484" spans="1:12" x14ac:dyDescent="0.25">
      <c r="A6484" s="10">
        <v>6483</v>
      </c>
      <c r="B6484" s="3" t="s">
        <v>22705</v>
      </c>
      <c r="C6484" s="3" t="s">
        <v>5</v>
      </c>
      <c r="D6484" s="7">
        <v>12.749942348699999</v>
      </c>
      <c r="E6484" s="9">
        <v>27.511111310499999</v>
      </c>
      <c r="F6484" s="5">
        <v>99.500742913500005</v>
      </c>
      <c r="G6484" s="1" t="s">
        <v>6</v>
      </c>
      <c r="H6484" s="24" t="s">
        <v>39805</v>
      </c>
      <c r="I6484" s="1" t="s">
        <v>34704</v>
      </c>
      <c r="J6484" s="1" t="s">
        <v>34711</v>
      </c>
      <c r="K6484" s="1" t="s">
        <v>31189</v>
      </c>
      <c r="L6484" s="28" t="s">
        <v>29158</v>
      </c>
    </row>
    <row r="6485" spans="1:12" x14ac:dyDescent="0.25">
      <c r="A6485" s="10">
        <v>6484</v>
      </c>
      <c r="B6485" s="3" t="s">
        <v>23140</v>
      </c>
      <c r="C6485" s="3" t="s">
        <v>5</v>
      </c>
      <c r="D6485" s="7">
        <v>147.29285248900001</v>
      </c>
      <c r="E6485" s="9">
        <v>41.136094270199997</v>
      </c>
      <c r="F6485" s="5">
        <v>99.028427655000002</v>
      </c>
      <c r="G6485" s="1" t="s">
        <v>6</v>
      </c>
      <c r="H6485" s="24" t="s">
        <v>39806</v>
      </c>
      <c r="I6485" s="1" t="s">
        <v>38103</v>
      </c>
      <c r="J6485" s="1" t="s">
        <v>31641</v>
      </c>
      <c r="K6485" s="1" t="s">
        <v>31632</v>
      </c>
      <c r="L6485" s="28" t="s">
        <v>28748</v>
      </c>
    </row>
    <row r="6486" spans="1:12" x14ac:dyDescent="0.25">
      <c r="A6486" s="10">
        <v>6485</v>
      </c>
      <c r="B6486" s="3" t="s">
        <v>8392</v>
      </c>
      <c r="C6486" s="3" t="s">
        <v>5</v>
      </c>
      <c r="D6486" s="7">
        <v>192.730244234</v>
      </c>
      <c r="E6486" s="9">
        <v>38.311472016099998</v>
      </c>
      <c r="F6486" s="5">
        <v>99.924945851399997</v>
      </c>
      <c r="G6486" s="1" t="s">
        <v>6</v>
      </c>
      <c r="H6486" s="24" t="s">
        <v>39806</v>
      </c>
      <c r="I6486" s="1" t="s">
        <v>37348</v>
      </c>
      <c r="J6486" s="1" t="s">
        <v>37691</v>
      </c>
      <c r="K6486" s="1" t="s">
        <v>28782</v>
      </c>
      <c r="L6486" s="28" t="s">
        <v>29099</v>
      </c>
    </row>
    <row r="6487" spans="1:12" x14ac:dyDescent="0.25">
      <c r="A6487" s="10">
        <v>6486</v>
      </c>
      <c r="B6487" s="3" t="s">
        <v>22732</v>
      </c>
      <c r="C6487" s="3" t="s">
        <v>5</v>
      </c>
      <c r="D6487" s="7">
        <v>52.0500840913</v>
      </c>
      <c r="E6487" s="9">
        <v>36.838543031299999</v>
      </c>
      <c r="F6487" s="5">
        <v>99.739393635599995</v>
      </c>
      <c r="G6487" s="1" t="s">
        <v>6</v>
      </c>
      <c r="H6487" s="24" t="s">
        <v>39806</v>
      </c>
      <c r="I6487" s="1" t="s">
        <v>36900</v>
      </c>
      <c r="J6487" s="1" t="s">
        <v>37310</v>
      </c>
      <c r="K6487" s="1" t="s">
        <v>29589</v>
      </c>
      <c r="L6487" s="28" t="s">
        <v>28823</v>
      </c>
    </row>
    <row r="6488" spans="1:12" x14ac:dyDescent="0.25">
      <c r="A6488" s="10">
        <v>6487</v>
      </c>
      <c r="B6488" s="3" t="s">
        <v>23143</v>
      </c>
      <c r="C6488" s="3" t="s">
        <v>5</v>
      </c>
      <c r="D6488" s="7">
        <v>111.934242574</v>
      </c>
      <c r="E6488" s="9">
        <v>43.187977330800003</v>
      </c>
      <c r="F6488" s="5">
        <v>99.832271508100007</v>
      </c>
      <c r="G6488" s="1" t="s">
        <v>6</v>
      </c>
      <c r="H6488" s="24" t="s">
        <v>39806</v>
      </c>
      <c r="I6488" s="1" t="s">
        <v>38335</v>
      </c>
      <c r="J6488" s="1" t="s">
        <v>28743</v>
      </c>
      <c r="K6488" s="1" t="s">
        <v>28717</v>
      </c>
      <c r="L6488" s="28" t="s">
        <v>28744</v>
      </c>
    </row>
    <row r="6489" spans="1:12" x14ac:dyDescent="0.25">
      <c r="A6489" s="10">
        <v>6488</v>
      </c>
      <c r="B6489" s="3" t="s">
        <v>7148</v>
      </c>
      <c r="C6489" s="3" t="s">
        <v>5</v>
      </c>
      <c r="D6489" s="7">
        <v>3.1852977112800001</v>
      </c>
      <c r="E6489" s="9">
        <v>44.780435912800002</v>
      </c>
      <c r="F6489" s="5">
        <v>88.0791227327</v>
      </c>
      <c r="G6489" s="1" t="s">
        <v>6</v>
      </c>
      <c r="H6489" s="24" t="s">
        <v>39806</v>
      </c>
      <c r="I6489" s="1" t="s">
        <v>38797</v>
      </c>
      <c r="J6489" s="1" t="s">
        <v>32886</v>
      </c>
      <c r="K6489" s="1" t="s">
        <v>28782</v>
      </c>
      <c r="L6489" s="28" t="s">
        <v>28711</v>
      </c>
    </row>
    <row r="6490" spans="1:12" x14ac:dyDescent="0.25">
      <c r="A6490" s="10">
        <v>6489</v>
      </c>
      <c r="B6490" s="3" t="s">
        <v>1660</v>
      </c>
      <c r="C6490" s="3" t="s">
        <v>5</v>
      </c>
      <c r="D6490" s="7">
        <v>13.719652678999999</v>
      </c>
      <c r="E6490" s="9">
        <v>45.119855598599997</v>
      </c>
      <c r="F6490" s="5">
        <v>99.725327739099995</v>
      </c>
      <c r="G6490" s="1" t="s">
        <v>6</v>
      </c>
      <c r="H6490" s="24" t="s">
        <v>39807</v>
      </c>
      <c r="I6490" s="1" t="s">
        <v>38919</v>
      </c>
      <c r="J6490" s="1" t="s">
        <v>35083</v>
      </c>
      <c r="K6490" s="1" t="s">
        <v>29210</v>
      </c>
      <c r="L6490" s="28" t="s">
        <v>28711</v>
      </c>
    </row>
    <row r="6491" spans="1:12" x14ac:dyDescent="0.25">
      <c r="A6491" s="10">
        <v>6490</v>
      </c>
      <c r="B6491" s="3" t="s">
        <v>23146</v>
      </c>
      <c r="C6491" s="3" t="s">
        <v>5</v>
      </c>
      <c r="D6491" s="7">
        <v>56.624188627400002</v>
      </c>
      <c r="E6491" s="9">
        <v>44.0481644053</v>
      </c>
      <c r="F6491" s="5">
        <v>99.288045740000001</v>
      </c>
      <c r="G6491" s="1" t="s">
        <v>6</v>
      </c>
      <c r="H6491" s="24" t="s">
        <v>39806</v>
      </c>
      <c r="I6491" s="1" t="s">
        <v>38603</v>
      </c>
      <c r="J6491" s="1" t="s">
        <v>35745</v>
      </c>
      <c r="K6491" s="1" t="s">
        <v>28779</v>
      </c>
      <c r="L6491" s="28" t="s">
        <v>29316</v>
      </c>
    </row>
    <row r="6492" spans="1:12" x14ac:dyDescent="0.25">
      <c r="A6492" s="10">
        <v>6491</v>
      </c>
      <c r="B6492" s="3" t="s">
        <v>23151</v>
      </c>
      <c r="C6492" s="3" t="s">
        <v>5</v>
      </c>
      <c r="D6492" s="7">
        <v>23.204287147500001</v>
      </c>
      <c r="E6492" s="9">
        <v>42.640927911399999</v>
      </c>
      <c r="F6492" s="5">
        <v>99.014343638499994</v>
      </c>
      <c r="G6492" s="1" t="s">
        <v>6</v>
      </c>
      <c r="H6492" s="24" t="s">
        <v>39806</v>
      </c>
      <c r="I6492" s="1" t="s">
        <v>38335</v>
      </c>
      <c r="J6492" s="1" t="s">
        <v>32867</v>
      </c>
      <c r="K6492" s="1" t="s">
        <v>29333</v>
      </c>
      <c r="L6492" s="28" t="s">
        <v>28914</v>
      </c>
    </row>
    <row r="6493" spans="1:12" x14ac:dyDescent="0.25">
      <c r="A6493" s="10">
        <v>6492</v>
      </c>
      <c r="B6493" s="3" t="s">
        <v>22741</v>
      </c>
      <c r="C6493" s="3" t="s">
        <v>5</v>
      </c>
      <c r="D6493" s="7">
        <v>84.540248748300002</v>
      </c>
      <c r="E6493" s="9">
        <v>45.812327551499997</v>
      </c>
      <c r="F6493" s="5">
        <v>99.979389771900003</v>
      </c>
      <c r="G6493" s="1" t="s">
        <v>6</v>
      </c>
      <c r="H6493" s="24" t="s">
        <v>39807</v>
      </c>
      <c r="I6493" s="1" t="s">
        <v>38919</v>
      </c>
      <c r="J6493" s="1" t="s">
        <v>32106</v>
      </c>
      <c r="K6493" s="1" t="s">
        <v>29638</v>
      </c>
      <c r="L6493" s="28" t="s">
        <v>28819</v>
      </c>
    </row>
    <row r="6494" spans="1:12" x14ac:dyDescent="0.25">
      <c r="A6494" s="10">
        <v>6493</v>
      </c>
      <c r="B6494" s="3" t="s">
        <v>22807</v>
      </c>
      <c r="C6494" s="3" t="s">
        <v>5</v>
      </c>
      <c r="D6494" s="7">
        <v>76.755740401699995</v>
      </c>
      <c r="E6494" s="9">
        <v>41.242165904499998</v>
      </c>
      <c r="F6494" s="5">
        <v>99.636488870700006</v>
      </c>
      <c r="G6494" s="1" t="s">
        <v>6</v>
      </c>
      <c r="H6494" s="24" t="s">
        <v>39806</v>
      </c>
      <c r="I6494" s="1" t="s">
        <v>38103</v>
      </c>
      <c r="J6494" s="1" t="s">
        <v>37125</v>
      </c>
      <c r="K6494" s="1" t="s">
        <v>29236</v>
      </c>
      <c r="L6494" s="28" t="s">
        <v>28719</v>
      </c>
    </row>
    <row r="6495" spans="1:12" x14ac:dyDescent="0.25">
      <c r="A6495" s="10">
        <v>6494</v>
      </c>
      <c r="B6495" s="3" t="s">
        <v>22712</v>
      </c>
      <c r="C6495" s="3" t="s">
        <v>5</v>
      </c>
      <c r="D6495" s="7">
        <v>11.837354185800001</v>
      </c>
      <c r="E6495" s="9">
        <v>39.871667844100003</v>
      </c>
      <c r="F6495" s="5">
        <v>98.816141841299995</v>
      </c>
      <c r="G6495" s="1" t="s">
        <v>6</v>
      </c>
      <c r="H6495" s="24" t="s">
        <v>39806</v>
      </c>
      <c r="I6495" s="1" t="s">
        <v>37833</v>
      </c>
      <c r="J6495" s="1" t="s">
        <v>32854</v>
      </c>
      <c r="K6495" s="1" t="s">
        <v>29322</v>
      </c>
      <c r="L6495" s="28" t="s">
        <v>28895</v>
      </c>
    </row>
    <row r="6496" spans="1:12" x14ac:dyDescent="0.25">
      <c r="A6496" s="10">
        <v>6495</v>
      </c>
      <c r="B6496" s="3" t="s">
        <v>1970</v>
      </c>
      <c r="C6496" s="3" t="s">
        <v>5</v>
      </c>
      <c r="D6496" s="7">
        <v>89.420474683999998</v>
      </c>
      <c r="E6496" s="9">
        <v>43.0530653251</v>
      </c>
      <c r="F6496" s="5">
        <v>99.889949081699996</v>
      </c>
      <c r="G6496" s="1" t="s">
        <v>6</v>
      </c>
      <c r="H6496" s="24" t="s">
        <v>39806</v>
      </c>
      <c r="I6496" s="1" t="s">
        <v>38335</v>
      </c>
      <c r="J6496" s="1" t="s">
        <v>33142</v>
      </c>
      <c r="K6496" s="1" t="s">
        <v>28945</v>
      </c>
      <c r="L6496" s="28" t="s">
        <v>28866</v>
      </c>
    </row>
    <row r="6497" spans="1:12" x14ac:dyDescent="0.25">
      <c r="A6497" s="10">
        <v>6496</v>
      </c>
      <c r="B6497" s="3" t="s">
        <v>22734</v>
      </c>
      <c r="C6497" s="3" t="s">
        <v>5</v>
      </c>
      <c r="D6497" s="7">
        <v>60.600064377300001</v>
      </c>
      <c r="E6497" s="9">
        <v>40.486014774600001</v>
      </c>
      <c r="F6497" s="5">
        <v>99.7887981704</v>
      </c>
      <c r="G6497" s="1" t="s">
        <v>6</v>
      </c>
      <c r="H6497" s="24" t="s">
        <v>39806</v>
      </c>
      <c r="I6497" s="1" t="s">
        <v>37833</v>
      </c>
      <c r="J6497" s="1" t="s">
        <v>38090</v>
      </c>
      <c r="K6497" s="1" t="s">
        <v>28717</v>
      </c>
      <c r="L6497" s="28" t="s">
        <v>28853</v>
      </c>
    </row>
    <row r="6498" spans="1:12" x14ac:dyDescent="0.25">
      <c r="A6498" s="10">
        <v>6497</v>
      </c>
      <c r="B6498" s="3" t="s">
        <v>22851</v>
      </c>
      <c r="C6498" s="3" t="s">
        <v>5</v>
      </c>
      <c r="D6498" s="7">
        <v>24.237919308399999</v>
      </c>
      <c r="E6498" s="9">
        <v>45.137747406199999</v>
      </c>
      <c r="F6498" s="5">
        <v>99.999488640500005</v>
      </c>
      <c r="G6498" s="1" t="s">
        <v>6</v>
      </c>
      <c r="H6498" s="24" t="s">
        <v>39807</v>
      </c>
      <c r="I6498" s="1" t="s">
        <v>38919</v>
      </c>
      <c r="J6498" s="1" t="s">
        <v>35089</v>
      </c>
      <c r="K6498" s="1" t="s">
        <v>29210</v>
      </c>
      <c r="L6498" s="28" t="s">
        <v>29006</v>
      </c>
    </row>
    <row r="6499" spans="1:12" x14ac:dyDescent="0.25">
      <c r="A6499" s="10">
        <v>6498</v>
      </c>
      <c r="B6499" s="3" t="s">
        <v>10812</v>
      </c>
      <c r="C6499" s="3" t="s">
        <v>5</v>
      </c>
      <c r="D6499" s="7">
        <v>8.9195030721399995</v>
      </c>
      <c r="E6499" s="9">
        <v>30.444229136200001</v>
      </c>
      <c r="F6499" s="5">
        <v>99.840104624899993</v>
      </c>
      <c r="G6499" s="1" t="s">
        <v>6</v>
      </c>
      <c r="H6499" s="24" t="s">
        <v>39805</v>
      </c>
      <c r="I6499" s="1" t="s">
        <v>35392</v>
      </c>
      <c r="J6499" s="1" t="s">
        <v>35660</v>
      </c>
      <c r="K6499" s="1" t="s">
        <v>29295</v>
      </c>
      <c r="L6499" s="28" t="s">
        <v>29009</v>
      </c>
    </row>
    <row r="6500" spans="1:12" x14ac:dyDescent="0.25">
      <c r="A6500" s="10">
        <v>6499</v>
      </c>
      <c r="B6500" s="3" t="s">
        <v>23156</v>
      </c>
      <c r="C6500" s="3" t="s">
        <v>5</v>
      </c>
      <c r="D6500" s="7">
        <v>29.3270004544</v>
      </c>
      <c r="E6500" s="9">
        <v>22.779423842</v>
      </c>
      <c r="F6500" s="5">
        <v>98.546570365899996</v>
      </c>
      <c r="G6500" s="1" t="s">
        <v>6</v>
      </c>
      <c r="H6500" s="24" t="s">
        <v>39805</v>
      </c>
      <c r="I6500" s="1" t="s">
        <v>32251</v>
      </c>
      <c r="J6500" s="1" t="s">
        <v>32820</v>
      </c>
      <c r="K6500" s="1" t="s">
        <v>28779</v>
      </c>
      <c r="L6500" s="28" t="s">
        <v>28809</v>
      </c>
    </row>
    <row r="6501" spans="1:12" x14ac:dyDescent="0.25">
      <c r="A6501" s="10">
        <v>6500</v>
      </c>
      <c r="B6501" s="3" t="s">
        <v>22754</v>
      </c>
      <c r="C6501" s="3" t="s">
        <v>5</v>
      </c>
      <c r="D6501" s="7">
        <v>3.95080024584</v>
      </c>
      <c r="E6501" s="9">
        <v>26.426401907599999</v>
      </c>
      <c r="F6501" s="5">
        <v>99.429372715</v>
      </c>
      <c r="G6501" s="1" t="s">
        <v>6</v>
      </c>
      <c r="H6501" s="24" t="s">
        <v>39805</v>
      </c>
      <c r="I6501" s="1" t="s">
        <v>33905</v>
      </c>
      <c r="J6501" s="1" t="s">
        <v>34380</v>
      </c>
      <c r="K6501" s="1" t="s">
        <v>30174</v>
      </c>
      <c r="L6501" s="28" t="s">
        <v>28868</v>
      </c>
    </row>
    <row r="6502" spans="1:12" x14ac:dyDescent="0.25">
      <c r="A6502" s="10">
        <v>6501</v>
      </c>
      <c r="B6502" s="3" t="s">
        <v>7541</v>
      </c>
      <c r="C6502" s="3" t="s">
        <v>5</v>
      </c>
      <c r="D6502" s="7">
        <v>241.51222676699999</v>
      </c>
      <c r="E6502" s="9">
        <v>46.029767739900002</v>
      </c>
      <c r="F6502" s="5">
        <v>99.807559813300003</v>
      </c>
      <c r="G6502" s="1" t="s">
        <v>6</v>
      </c>
      <c r="H6502" s="24" t="s">
        <v>39807</v>
      </c>
      <c r="I6502" s="1" t="s">
        <v>38919</v>
      </c>
      <c r="J6502" s="1" t="s">
        <v>35375</v>
      </c>
      <c r="K6502" s="1" t="s">
        <v>28977</v>
      </c>
      <c r="L6502" s="28" t="s">
        <v>28815</v>
      </c>
    </row>
    <row r="6503" spans="1:12" x14ac:dyDescent="0.25">
      <c r="A6503" s="10">
        <v>6502</v>
      </c>
      <c r="B6503" s="3" t="s">
        <v>2315</v>
      </c>
      <c r="C6503" s="3" t="s">
        <v>5</v>
      </c>
      <c r="D6503" s="7">
        <v>1.61996749782</v>
      </c>
      <c r="E6503" s="9">
        <v>47.0816286867</v>
      </c>
      <c r="F6503" s="5">
        <v>100</v>
      </c>
      <c r="G6503" s="1" t="s">
        <v>6</v>
      </c>
      <c r="H6503" s="24" t="s">
        <v>39807</v>
      </c>
      <c r="I6503" s="1" t="s">
        <v>39088</v>
      </c>
      <c r="J6503" s="1" t="s">
        <v>39246</v>
      </c>
      <c r="K6503" s="1" t="s">
        <v>29307</v>
      </c>
      <c r="L6503" s="28" t="s">
        <v>28746</v>
      </c>
    </row>
    <row r="6504" spans="1:12" x14ac:dyDescent="0.25">
      <c r="A6504" s="10">
        <v>6503</v>
      </c>
      <c r="B6504" s="3" t="s">
        <v>22769</v>
      </c>
      <c r="C6504" s="3" t="s">
        <v>5</v>
      </c>
      <c r="D6504" s="7">
        <v>84.066528197599993</v>
      </c>
      <c r="E6504" s="9">
        <v>48.876239570300001</v>
      </c>
      <c r="F6504" s="5">
        <v>99.896092811599999</v>
      </c>
      <c r="G6504" s="1" t="s">
        <v>6</v>
      </c>
      <c r="H6504" s="24" t="s">
        <v>39807</v>
      </c>
      <c r="I6504" s="1" t="s">
        <v>39359</v>
      </c>
      <c r="J6504" s="1" t="s">
        <v>35481</v>
      </c>
      <c r="K6504" s="1" t="s">
        <v>29999</v>
      </c>
      <c r="L6504" s="28" t="s">
        <v>29076</v>
      </c>
    </row>
    <row r="6505" spans="1:12" x14ac:dyDescent="0.25">
      <c r="A6505" s="10">
        <v>6504</v>
      </c>
      <c r="B6505" s="3" t="s">
        <v>23157</v>
      </c>
      <c r="C6505" s="3" t="s">
        <v>5</v>
      </c>
      <c r="D6505" s="7">
        <v>134.619433851</v>
      </c>
      <c r="E6505" s="9">
        <v>43.390658920299998</v>
      </c>
      <c r="F6505" s="5">
        <v>99.409099626100002</v>
      </c>
      <c r="G6505" s="1" t="s">
        <v>6</v>
      </c>
      <c r="H6505" s="24" t="s">
        <v>39806</v>
      </c>
      <c r="I6505" s="1" t="s">
        <v>38603</v>
      </c>
      <c r="J6505" s="1" t="s">
        <v>37435</v>
      </c>
      <c r="K6505" s="1" t="s">
        <v>31358</v>
      </c>
      <c r="L6505" s="28" t="s">
        <v>28835</v>
      </c>
    </row>
    <row r="6506" spans="1:12" x14ac:dyDescent="0.25">
      <c r="A6506" s="10">
        <v>6505</v>
      </c>
      <c r="B6506" s="3" t="s">
        <v>22777</v>
      </c>
      <c r="C6506" s="3" t="s">
        <v>5</v>
      </c>
      <c r="D6506" s="7">
        <v>28.970957288200001</v>
      </c>
      <c r="E6506" s="9">
        <v>45.272423706799998</v>
      </c>
      <c r="F6506" s="5">
        <v>99.851633870499995</v>
      </c>
      <c r="G6506" s="1" t="s">
        <v>6</v>
      </c>
      <c r="H6506" s="24" t="s">
        <v>39807</v>
      </c>
      <c r="I6506" s="1" t="s">
        <v>38919</v>
      </c>
      <c r="J6506" s="1" t="s">
        <v>38944</v>
      </c>
      <c r="K6506" s="1" t="s">
        <v>29307</v>
      </c>
      <c r="L6506" s="28" t="s">
        <v>28930</v>
      </c>
    </row>
    <row r="6507" spans="1:12" x14ac:dyDescent="0.25">
      <c r="A6507" s="10">
        <v>6506</v>
      </c>
      <c r="B6507" s="3" t="s">
        <v>22656</v>
      </c>
      <c r="C6507" s="3" t="s">
        <v>5</v>
      </c>
      <c r="D6507" s="7">
        <v>6.5070873128900004</v>
      </c>
      <c r="E6507" s="9">
        <v>45.343952830299997</v>
      </c>
      <c r="F6507" s="5">
        <v>99.999994432500003</v>
      </c>
      <c r="G6507" s="1" t="s">
        <v>6</v>
      </c>
      <c r="H6507" s="24" t="s">
        <v>39807</v>
      </c>
      <c r="I6507" s="1" t="s">
        <v>38919</v>
      </c>
      <c r="J6507" s="1" t="s">
        <v>33597</v>
      </c>
      <c r="K6507" s="1" t="s">
        <v>28782</v>
      </c>
      <c r="L6507" s="28" t="s">
        <v>28966</v>
      </c>
    </row>
    <row r="6508" spans="1:12" x14ac:dyDescent="0.25">
      <c r="A6508" s="10">
        <v>6507</v>
      </c>
      <c r="B6508" s="3" t="s">
        <v>22319</v>
      </c>
      <c r="C6508" s="3" t="s">
        <v>5</v>
      </c>
      <c r="D6508" s="7">
        <v>198.50261011399999</v>
      </c>
      <c r="E6508" s="9">
        <v>43.692356305099999</v>
      </c>
      <c r="F6508" s="5">
        <v>99.443317841300001</v>
      </c>
      <c r="G6508" s="1" t="s">
        <v>6</v>
      </c>
      <c r="H6508" s="24" t="s">
        <v>39806</v>
      </c>
      <c r="I6508" s="1" t="s">
        <v>38603</v>
      </c>
      <c r="J6508" s="1" t="s">
        <v>38681</v>
      </c>
      <c r="K6508" s="1" t="s">
        <v>29146</v>
      </c>
      <c r="L6508" s="28" t="s">
        <v>29289</v>
      </c>
    </row>
    <row r="6509" spans="1:12" x14ac:dyDescent="0.25">
      <c r="A6509" s="10">
        <v>6508</v>
      </c>
      <c r="B6509" s="3" t="s">
        <v>22327</v>
      </c>
      <c r="C6509" s="3" t="s">
        <v>5</v>
      </c>
      <c r="D6509" s="7">
        <v>28.0955960814</v>
      </c>
      <c r="E6509" s="9">
        <v>42.741643633099997</v>
      </c>
      <c r="F6509" s="5">
        <v>100</v>
      </c>
      <c r="G6509" s="1" t="s">
        <v>6</v>
      </c>
      <c r="H6509" s="24" t="s">
        <v>39806</v>
      </c>
      <c r="I6509" s="1" t="s">
        <v>38335</v>
      </c>
      <c r="J6509" s="1" t="s">
        <v>30707</v>
      </c>
      <c r="K6509" s="1" t="s">
        <v>28803</v>
      </c>
      <c r="L6509" s="28" t="s">
        <v>28799</v>
      </c>
    </row>
    <row r="6510" spans="1:12" x14ac:dyDescent="0.25">
      <c r="A6510" s="10">
        <v>6509</v>
      </c>
      <c r="B6510" s="3" t="s">
        <v>22759</v>
      </c>
      <c r="C6510" s="3" t="s">
        <v>5</v>
      </c>
      <c r="D6510" s="7">
        <v>15.3598210833</v>
      </c>
      <c r="E6510" s="9">
        <v>46.855516002599998</v>
      </c>
      <c r="F6510" s="5">
        <v>99.966168611800001</v>
      </c>
      <c r="G6510" s="1" t="s">
        <v>6</v>
      </c>
      <c r="H6510" s="24" t="s">
        <v>39807</v>
      </c>
      <c r="I6510" s="1" t="s">
        <v>39088</v>
      </c>
      <c r="J6510" s="1" t="s">
        <v>38198</v>
      </c>
      <c r="K6510" s="1" t="s">
        <v>29068</v>
      </c>
      <c r="L6510" s="28" t="s">
        <v>28841</v>
      </c>
    </row>
    <row r="6511" spans="1:12" x14ac:dyDescent="0.25">
      <c r="A6511" s="10">
        <v>6510</v>
      </c>
      <c r="B6511" s="3" t="s">
        <v>3444</v>
      </c>
      <c r="C6511" s="3" t="s">
        <v>5</v>
      </c>
      <c r="D6511" s="7">
        <v>3.53157033972</v>
      </c>
      <c r="E6511" s="9">
        <v>44.885254052999997</v>
      </c>
      <c r="F6511" s="5">
        <v>98.221846493800001</v>
      </c>
      <c r="G6511" s="1" t="s">
        <v>6</v>
      </c>
      <c r="H6511" s="24" t="s">
        <v>39806</v>
      </c>
      <c r="I6511" s="1" t="s">
        <v>38797</v>
      </c>
      <c r="J6511" s="1" t="s">
        <v>38898</v>
      </c>
      <c r="K6511" s="1" t="s">
        <v>29529</v>
      </c>
      <c r="L6511" s="28" t="s">
        <v>28780</v>
      </c>
    </row>
    <row r="6512" spans="1:12" x14ac:dyDescent="0.25">
      <c r="A6512" s="10">
        <v>6511</v>
      </c>
      <c r="B6512" s="3" t="s">
        <v>8906</v>
      </c>
      <c r="C6512" s="3" t="s">
        <v>5</v>
      </c>
      <c r="D6512" s="7">
        <v>40.4015714381</v>
      </c>
      <c r="E6512" s="9">
        <v>45.578933300300001</v>
      </c>
      <c r="F6512" s="5">
        <v>99.993902181699994</v>
      </c>
      <c r="G6512" s="1" t="s">
        <v>6</v>
      </c>
      <c r="H6512" s="24" t="s">
        <v>39807</v>
      </c>
      <c r="I6512" s="1" t="s">
        <v>38919</v>
      </c>
      <c r="J6512" s="1" t="s">
        <v>29489</v>
      </c>
      <c r="K6512" s="1" t="s">
        <v>29490</v>
      </c>
      <c r="L6512" s="28" t="s">
        <v>28799</v>
      </c>
    </row>
    <row r="6513" spans="1:12" x14ac:dyDescent="0.25">
      <c r="A6513" s="10">
        <v>6512</v>
      </c>
      <c r="B6513" s="3" t="s">
        <v>3447</v>
      </c>
      <c r="C6513" s="3" t="s">
        <v>5</v>
      </c>
      <c r="D6513" s="7">
        <v>3.16941713827</v>
      </c>
      <c r="E6513" s="9">
        <v>50.329685761100002</v>
      </c>
      <c r="F6513" s="5">
        <v>99.812412203199997</v>
      </c>
      <c r="G6513" s="1" t="s">
        <v>6</v>
      </c>
      <c r="H6513" s="24" t="s">
        <v>39807</v>
      </c>
      <c r="I6513" s="1" t="s">
        <v>39359</v>
      </c>
      <c r="J6513" s="1" t="s">
        <v>34577</v>
      </c>
      <c r="K6513" s="1" t="s">
        <v>29609</v>
      </c>
      <c r="L6513" s="28" t="s">
        <v>28895</v>
      </c>
    </row>
    <row r="6514" spans="1:12" x14ac:dyDescent="0.25">
      <c r="A6514" s="10">
        <v>6513</v>
      </c>
      <c r="B6514" s="3" t="s">
        <v>3445</v>
      </c>
      <c r="C6514" s="3" t="s">
        <v>5</v>
      </c>
      <c r="D6514" s="7">
        <v>35.263001016399997</v>
      </c>
      <c r="E6514" s="9">
        <v>46.660029010999999</v>
      </c>
      <c r="F6514" s="5">
        <v>99.973634118700005</v>
      </c>
      <c r="G6514" s="1" t="s">
        <v>6</v>
      </c>
      <c r="H6514" s="24" t="s">
        <v>39807</v>
      </c>
      <c r="I6514" s="1" t="s">
        <v>39088</v>
      </c>
      <c r="J6514" s="1" t="s">
        <v>34090</v>
      </c>
      <c r="K6514" s="1" t="s">
        <v>30132</v>
      </c>
      <c r="L6514" s="28" t="s">
        <v>28893</v>
      </c>
    </row>
    <row r="6515" spans="1:12" x14ac:dyDescent="0.25">
      <c r="A6515" s="10">
        <v>6514</v>
      </c>
      <c r="B6515" s="3" t="s">
        <v>3446</v>
      </c>
      <c r="C6515" s="3" t="s">
        <v>5</v>
      </c>
      <c r="D6515" s="7">
        <v>5.7868119517799999</v>
      </c>
      <c r="E6515" s="9">
        <v>49.867414908299999</v>
      </c>
      <c r="F6515" s="5">
        <v>99.824209829400004</v>
      </c>
      <c r="G6515" s="1" t="s">
        <v>6</v>
      </c>
      <c r="H6515" s="24" t="s">
        <v>39807</v>
      </c>
      <c r="I6515" s="1" t="s">
        <v>39359</v>
      </c>
      <c r="J6515" s="1" t="s">
        <v>35249</v>
      </c>
      <c r="K6515" s="1" t="s">
        <v>28803</v>
      </c>
      <c r="L6515" s="28" t="s">
        <v>28813</v>
      </c>
    </row>
    <row r="6516" spans="1:12" x14ac:dyDescent="0.25">
      <c r="A6516" s="10">
        <v>6515</v>
      </c>
      <c r="B6516" s="3" t="s">
        <v>22848</v>
      </c>
      <c r="C6516" s="3" t="s">
        <v>5</v>
      </c>
      <c r="D6516" s="7">
        <v>360.75080794500002</v>
      </c>
      <c r="E6516" s="9">
        <v>47.488546772399999</v>
      </c>
      <c r="F6516" s="5">
        <v>99.357836559199995</v>
      </c>
      <c r="G6516" s="1" t="s">
        <v>6</v>
      </c>
      <c r="H6516" s="24" t="s">
        <v>39807</v>
      </c>
      <c r="I6516" s="1" t="s">
        <v>39088</v>
      </c>
      <c r="J6516" s="1" t="s">
        <v>33399</v>
      </c>
      <c r="K6516" s="1" t="s">
        <v>28812</v>
      </c>
      <c r="L6516" s="28" t="s">
        <v>28807</v>
      </c>
    </row>
    <row r="6517" spans="1:12" x14ac:dyDescent="0.25">
      <c r="A6517" s="10">
        <v>6516</v>
      </c>
      <c r="B6517" s="3" t="s">
        <v>22849</v>
      </c>
      <c r="C6517" s="3" t="s">
        <v>5</v>
      </c>
      <c r="D6517" s="7">
        <v>2.00578900992</v>
      </c>
      <c r="E6517" s="9">
        <v>49.3262000036</v>
      </c>
      <c r="F6517" s="5">
        <v>99.849778085599993</v>
      </c>
      <c r="G6517" s="1" t="s">
        <v>6</v>
      </c>
      <c r="H6517" s="24" t="s">
        <v>39807</v>
      </c>
      <c r="I6517" s="1" t="s">
        <v>39359</v>
      </c>
      <c r="J6517" s="1" t="s">
        <v>39414</v>
      </c>
      <c r="K6517" s="1" t="s">
        <v>30351</v>
      </c>
      <c r="L6517" s="28" t="s">
        <v>29347</v>
      </c>
    </row>
    <row r="6518" spans="1:12" x14ac:dyDescent="0.25">
      <c r="A6518" s="10">
        <v>6517</v>
      </c>
      <c r="B6518" s="3" t="s">
        <v>22762</v>
      </c>
      <c r="C6518" s="3" t="s">
        <v>5</v>
      </c>
      <c r="D6518" s="7">
        <v>13.543359669000001</v>
      </c>
      <c r="E6518" s="9">
        <v>48.615729569000003</v>
      </c>
      <c r="F6518" s="5">
        <v>99.955628955099996</v>
      </c>
      <c r="G6518" s="1" t="s">
        <v>6</v>
      </c>
      <c r="H6518" s="24" t="s">
        <v>39807</v>
      </c>
      <c r="I6518" s="1" t="s">
        <v>39359</v>
      </c>
      <c r="J6518" s="1" t="s">
        <v>39368</v>
      </c>
      <c r="K6518" s="1" t="s">
        <v>31244</v>
      </c>
      <c r="L6518" s="28" t="s">
        <v>29291</v>
      </c>
    </row>
    <row r="6519" spans="1:12" x14ac:dyDescent="0.25">
      <c r="A6519" s="10">
        <v>6518</v>
      </c>
      <c r="B6519" s="3" t="s">
        <v>22780</v>
      </c>
      <c r="C6519" s="3" t="s">
        <v>5</v>
      </c>
      <c r="D6519" s="7">
        <v>110.07601364999999</v>
      </c>
      <c r="E6519" s="9">
        <v>44.185682929599999</v>
      </c>
      <c r="F6519" s="5">
        <v>99.550552517699998</v>
      </c>
      <c r="G6519" s="1" t="s">
        <v>6</v>
      </c>
      <c r="H6519" s="24" t="s">
        <v>39806</v>
      </c>
      <c r="I6519" s="1" t="s">
        <v>38603</v>
      </c>
      <c r="J6519" s="1" t="s">
        <v>32092</v>
      </c>
      <c r="K6519" s="1" t="s">
        <v>29609</v>
      </c>
      <c r="L6519" s="28" t="s">
        <v>28756</v>
      </c>
    </row>
    <row r="6520" spans="1:12" x14ac:dyDescent="0.25">
      <c r="A6520" s="10">
        <v>6519</v>
      </c>
      <c r="B6520" s="3" t="s">
        <v>23159</v>
      </c>
      <c r="C6520" s="3" t="s">
        <v>5</v>
      </c>
      <c r="D6520" s="7">
        <v>25.576296998699998</v>
      </c>
      <c r="E6520" s="9">
        <v>42.137967006300002</v>
      </c>
      <c r="F6520" s="5">
        <v>99.966643173199998</v>
      </c>
      <c r="G6520" s="1" t="s">
        <v>6</v>
      </c>
      <c r="H6520" s="24" t="s">
        <v>39806</v>
      </c>
      <c r="I6520" s="1" t="s">
        <v>38335</v>
      </c>
      <c r="J6520" s="1" t="s">
        <v>38399</v>
      </c>
      <c r="K6520" s="1" t="s">
        <v>29051</v>
      </c>
      <c r="L6520" s="28" t="s">
        <v>29272</v>
      </c>
    </row>
    <row r="6521" spans="1:12" x14ac:dyDescent="0.25">
      <c r="A6521" s="10">
        <v>6520</v>
      </c>
      <c r="B6521" s="3" t="s">
        <v>6276</v>
      </c>
      <c r="C6521" s="3" t="s">
        <v>5</v>
      </c>
      <c r="D6521" s="7">
        <v>27.219384359700001</v>
      </c>
      <c r="E6521" s="9">
        <v>47.155725353500003</v>
      </c>
      <c r="F6521" s="5">
        <v>99.999999997100005</v>
      </c>
      <c r="G6521" s="1" t="s">
        <v>6</v>
      </c>
      <c r="H6521" s="24" t="s">
        <v>39807</v>
      </c>
      <c r="I6521" s="1" t="s">
        <v>39088</v>
      </c>
      <c r="J6521" s="1" t="s">
        <v>33291</v>
      </c>
      <c r="K6521" s="1" t="s">
        <v>30183</v>
      </c>
      <c r="L6521" s="28" t="s">
        <v>29009</v>
      </c>
    </row>
    <row r="6522" spans="1:12" x14ac:dyDescent="0.25">
      <c r="A6522" s="10">
        <v>6521</v>
      </c>
      <c r="B6522" s="3" t="s">
        <v>3456</v>
      </c>
      <c r="C6522" s="3" t="s">
        <v>5</v>
      </c>
      <c r="D6522" s="7">
        <v>62.763479500000003</v>
      </c>
      <c r="E6522" s="9">
        <v>41.328156454800002</v>
      </c>
      <c r="F6522" s="5">
        <v>99.812762925100003</v>
      </c>
      <c r="G6522" s="1" t="s">
        <v>6</v>
      </c>
      <c r="H6522" s="24" t="s">
        <v>39806</v>
      </c>
      <c r="I6522" s="1" t="s">
        <v>38103</v>
      </c>
      <c r="J6522" s="1" t="s">
        <v>36263</v>
      </c>
      <c r="K6522" s="1" t="s">
        <v>29260</v>
      </c>
      <c r="L6522" s="28" t="s">
        <v>28770</v>
      </c>
    </row>
    <row r="6523" spans="1:12" x14ac:dyDescent="0.25">
      <c r="A6523" s="10">
        <v>6522</v>
      </c>
      <c r="B6523" s="3" t="s">
        <v>3245</v>
      </c>
      <c r="C6523" s="3" t="s">
        <v>5</v>
      </c>
      <c r="D6523" s="7">
        <v>30.3054534348</v>
      </c>
      <c r="E6523" s="9">
        <v>41.421310118199997</v>
      </c>
      <c r="F6523" s="5">
        <v>98.792798003499996</v>
      </c>
      <c r="G6523" s="1" t="s">
        <v>6</v>
      </c>
      <c r="H6523" s="24" t="s">
        <v>39806</v>
      </c>
      <c r="I6523" s="1" t="s">
        <v>38103</v>
      </c>
      <c r="J6523" s="1" t="s">
        <v>37157</v>
      </c>
      <c r="K6523" s="1" t="s">
        <v>29307</v>
      </c>
      <c r="L6523" s="28" t="s">
        <v>28738</v>
      </c>
    </row>
    <row r="6524" spans="1:12" x14ac:dyDescent="0.25">
      <c r="A6524" s="10">
        <v>6523</v>
      </c>
      <c r="B6524" s="3" t="s">
        <v>1663</v>
      </c>
      <c r="C6524" s="3" t="s">
        <v>5</v>
      </c>
      <c r="D6524" s="7">
        <v>13.4759117978</v>
      </c>
      <c r="E6524" s="9">
        <v>43.974971486999998</v>
      </c>
      <c r="F6524" s="5">
        <v>99.427448723599994</v>
      </c>
      <c r="G6524" s="1" t="s">
        <v>6</v>
      </c>
      <c r="H6524" s="24" t="s">
        <v>39806</v>
      </c>
      <c r="I6524" s="1" t="s">
        <v>38603</v>
      </c>
      <c r="J6524" s="1" t="s">
        <v>34373</v>
      </c>
      <c r="K6524" s="1" t="s">
        <v>30174</v>
      </c>
      <c r="L6524" s="28" t="s">
        <v>28726</v>
      </c>
    </row>
    <row r="6525" spans="1:12" x14ac:dyDescent="0.25">
      <c r="A6525" s="10">
        <v>6524</v>
      </c>
      <c r="B6525" s="3" t="s">
        <v>3457</v>
      </c>
      <c r="C6525" s="3" t="s">
        <v>5</v>
      </c>
      <c r="D6525" s="7">
        <v>9.2806154888899997</v>
      </c>
      <c r="E6525" s="9">
        <v>47.028145753300002</v>
      </c>
      <c r="F6525" s="5">
        <v>98.791658226999999</v>
      </c>
      <c r="G6525" s="1" t="s">
        <v>6</v>
      </c>
      <c r="H6525" s="24" t="s">
        <v>39807</v>
      </c>
      <c r="I6525" s="1" t="s">
        <v>39088</v>
      </c>
      <c r="J6525" s="1" t="s">
        <v>29268</v>
      </c>
      <c r="K6525" s="1" t="s">
        <v>29260</v>
      </c>
      <c r="L6525" s="28" t="s">
        <v>28750</v>
      </c>
    </row>
    <row r="6526" spans="1:12" x14ac:dyDescent="0.25">
      <c r="A6526" s="10">
        <v>6525</v>
      </c>
      <c r="B6526" s="3" t="s">
        <v>21758</v>
      </c>
      <c r="C6526" s="3" t="s">
        <v>5</v>
      </c>
      <c r="D6526" s="7">
        <v>206.280472457</v>
      </c>
      <c r="E6526" s="9">
        <v>37.040275456099998</v>
      </c>
      <c r="F6526" s="5">
        <v>99.618861519199996</v>
      </c>
      <c r="G6526" s="1" t="s">
        <v>6</v>
      </c>
      <c r="H6526" s="24" t="s">
        <v>39806</v>
      </c>
      <c r="I6526" s="1" t="s">
        <v>36900</v>
      </c>
      <c r="J6526" s="1" t="s">
        <v>28767</v>
      </c>
      <c r="K6526" s="1" t="s">
        <v>28717</v>
      </c>
      <c r="L6526" s="28" t="s">
        <v>28768</v>
      </c>
    </row>
    <row r="6527" spans="1:12" x14ac:dyDescent="0.25">
      <c r="A6527" s="10">
        <v>6526</v>
      </c>
      <c r="B6527" s="3" t="s">
        <v>7152</v>
      </c>
      <c r="C6527" s="3" t="s">
        <v>5</v>
      </c>
      <c r="D6527" s="7">
        <v>21.525145574500002</v>
      </c>
      <c r="E6527" s="9">
        <v>43.600476066200002</v>
      </c>
      <c r="F6527" s="5">
        <v>96.670572961199994</v>
      </c>
      <c r="G6527" s="1" t="s">
        <v>6</v>
      </c>
      <c r="H6527" s="24" t="s">
        <v>39806</v>
      </c>
      <c r="I6527" s="1" t="s">
        <v>38603</v>
      </c>
      <c r="J6527" s="1" t="s">
        <v>38200</v>
      </c>
      <c r="K6527" s="1" t="s">
        <v>29108</v>
      </c>
      <c r="L6527" s="28" t="s">
        <v>28706</v>
      </c>
    </row>
    <row r="6528" spans="1:12" x14ac:dyDescent="0.25">
      <c r="A6528" s="10">
        <v>6527</v>
      </c>
      <c r="B6528" s="3" t="s">
        <v>21734</v>
      </c>
      <c r="C6528" s="3" t="s">
        <v>5</v>
      </c>
      <c r="D6528" s="7">
        <v>9.3655786413200008</v>
      </c>
      <c r="E6528" s="9">
        <v>32.270419242300001</v>
      </c>
      <c r="F6528" s="5">
        <v>98.854327628899995</v>
      </c>
      <c r="G6528" s="1" t="s">
        <v>6</v>
      </c>
      <c r="H6528" s="24" t="s">
        <v>39805</v>
      </c>
      <c r="I6528" s="1" t="s">
        <v>35986</v>
      </c>
      <c r="J6528" s="1" t="s">
        <v>31507</v>
      </c>
      <c r="K6528" s="1" t="s">
        <v>29108</v>
      </c>
      <c r="L6528" s="28" t="s">
        <v>28724</v>
      </c>
    </row>
    <row r="6529" spans="1:12" x14ac:dyDescent="0.25">
      <c r="A6529" s="10">
        <v>6528</v>
      </c>
      <c r="B6529" s="3" t="s">
        <v>21736</v>
      </c>
      <c r="C6529" s="3" t="s">
        <v>5</v>
      </c>
      <c r="D6529" s="7">
        <v>15.813917813</v>
      </c>
      <c r="E6529" s="9">
        <v>49.148740940300002</v>
      </c>
      <c r="F6529" s="5">
        <v>98.827540388800003</v>
      </c>
      <c r="G6529" s="1" t="s">
        <v>6</v>
      </c>
      <c r="H6529" s="24" t="s">
        <v>39807</v>
      </c>
      <c r="I6529" s="1" t="s">
        <v>39359</v>
      </c>
      <c r="J6529" s="1" t="s">
        <v>32620</v>
      </c>
      <c r="K6529" s="1" t="s">
        <v>29122</v>
      </c>
      <c r="L6529" s="28" t="s">
        <v>29316</v>
      </c>
    </row>
    <row r="6530" spans="1:12" x14ac:dyDescent="0.25">
      <c r="A6530" s="10">
        <v>6529</v>
      </c>
      <c r="B6530" s="3" t="s">
        <v>21604</v>
      </c>
      <c r="C6530" s="3" t="s">
        <v>5</v>
      </c>
      <c r="D6530" s="7">
        <v>121.804013595</v>
      </c>
      <c r="E6530" s="9">
        <v>42.5025550075</v>
      </c>
      <c r="F6530" s="5">
        <v>99.615704586299998</v>
      </c>
      <c r="G6530" s="1" t="s">
        <v>6</v>
      </c>
      <c r="H6530" s="24" t="s">
        <v>39806</v>
      </c>
      <c r="I6530" s="1" t="s">
        <v>38335</v>
      </c>
      <c r="J6530" s="1" t="s">
        <v>35144</v>
      </c>
      <c r="K6530" s="1" t="s">
        <v>30518</v>
      </c>
      <c r="L6530" s="28" t="s">
        <v>29086</v>
      </c>
    </row>
    <row r="6531" spans="1:12" x14ac:dyDescent="0.25">
      <c r="A6531" s="10">
        <v>6530</v>
      </c>
      <c r="B6531" s="3" t="s">
        <v>21796</v>
      </c>
      <c r="C6531" s="3" t="s">
        <v>5</v>
      </c>
      <c r="D6531" s="7">
        <v>45.089961580199997</v>
      </c>
      <c r="E6531" s="9">
        <v>40.019542570799999</v>
      </c>
      <c r="F6531" s="5">
        <v>99.562763129299995</v>
      </c>
      <c r="G6531" s="1" t="s">
        <v>6</v>
      </c>
      <c r="H6531" s="24" t="s">
        <v>39806</v>
      </c>
      <c r="I6531" s="1" t="s">
        <v>37833</v>
      </c>
      <c r="J6531" s="1" t="s">
        <v>32951</v>
      </c>
      <c r="K6531" s="1" t="s">
        <v>28812</v>
      </c>
      <c r="L6531" s="28" t="s">
        <v>28819</v>
      </c>
    </row>
    <row r="6532" spans="1:12" x14ac:dyDescent="0.25">
      <c r="A6532" s="10">
        <v>6531</v>
      </c>
      <c r="B6532" s="3" t="s">
        <v>21752</v>
      </c>
      <c r="C6532" s="3" t="s">
        <v>5</v>
      </c>
      <c r="D6532" s="7">
        <v>18.958628357399999</v>
      </c>
      <c r="E6532" s="9">
        <v>35.594405503499999</v>
      </c>
      <c r="F6532" s="5">
        <v>95.228305919899995</v>
      </c>
      <c r="G6532" s="1" t="s">
        <v>6</v>
      </c>
      <c r="H6532" s="24" t="s">
        <v>39806</v>
      </c>
      <c r="I6532" s="1" t="s">
        <v>36900</v>
      </c>
      <c r="J6532" s="1" t="s">
        <v>37014</v>
      </c>
      <c r="K6532" s="1" t="s">
        <v>30132</v>
      </c>
      <c r="L6532" s="28" t="s">
        <v>29561</v>
      </c>
    </row>
    <row r="6533" spans="1:12" x14ac:dyDescent="0.25">
      <c r="A6533" s="10">
        <v>6532</v>
      </c>
      <c r="B6533" s="3" t="s">
        <v>1959</v>
      </c>
      <c r="C6533" s="3" t="s">
        <v>5</v>
      </c>
      <c r="D6533" s="7">
        <v>19.5052031496</v>
      </c>
      <c r="E6533" s="9">
        <v>47.367584900300002</v>
      </c>
      <c r="F6533" s="5">
        <v>99.120027694200004</v>
      </c>
      <c r="G6533" s="1" t="s">
        <v>6</v>
      </c>
      <c r="H6533" s="24" t="s">
        <v>39807</v>
      </c>
      <c r="I6533" s="1" t="s">
        <v>39088</v>
      </c>
      <c r="J6533" s="1" t="s">
        <v>37689</v>
      </c>
      <c r="K6533" s="1" t="s">
        <v>28782</v>
      </c>
      <c r="L6533" s="28" t="s">
        <v>29044</v>
      </c>
    </row>
    <row r="6534" spans="1:12" x14ac:dyDescent="0.25">
      <c r="A6534" s="10">
        <v>6533</v>
      </c>
      <c r="B6534" s="3" t="s">
        <v>20790</v>
      </c>
      <c r="C6534" s="3" t="s">
        <v>5</v>
      </c>
      <c r="D6534" s="7">
        <v>8.5122557481999994</v>
      </c>
      <c r="E6534" s="9">
        <v>28.941726008500002</v>
      </c>
      <c r="F6534" s="5">
        <v>96.833652406200002</v>
      </c>
      <c r="G6534" s="1" t="s">
        <v>6</v>
      </c>
      <c r="H6534" s="24" t="s">
        <v>39805</v>
      </c>
      <c r="I6534" s="1" t="s">
        <v>34704</v>
      </c>
      <c r="J6534" s="1" t="s">
        <v>35248</v>
      </c>
      <c r="K6534" s="1" t="s">
        <v>28797</v>
      </c>
      <c r="L6534" s="28" t="s">
        <v>30786</v>
      </c>
    </row>
    <row r="6535" spans="1:12" x14ac:dyDescent="0.25">
      <c r="A6535" s="10">
        <v>6534</v>
      </c>
      <c r="B6535" s="3" t="s">
        <v>6312</v>
      </c>
      <c r="C6535" s="3" t="s">
        <v>5</v>
      </c>
      <c r="D6535" s="7">
        <v>0.81462932880000005</v>
      </c>
      <c r="E6535" s="9">
        <v>37.5230707825</v>
      </c>
      <c r="F6535" s="5">
        <v>97.758062410400001</v>
      </c>
      <c r="G6535" s="1" t="s">
        <v>6</v>
      </c>
      <c r="H6535" s="24" t="s">
        <v>39806</v>
      </c>
      <c r="I6535" s="1" t="s">
        <v>37348</v>
      </c>
      <c r="J6535" s="1" t="s">
        <v>35492</v>
      </c>
      <c r="K6535" s="1" t="s">
        <v>30101</v>
      </c>
      <c r="L6535" s="28" t="s">
        <v>28713</v>
      </c>
    </row>
    <row r="6536" spans="1:12" x14ac:dyDescent="0.25">
      <c r="A6536" s="10">
        <v>6535</v>
      </c>
      <c r="B6536" s="3" t="s">
        <v>21778</v>
      </c>
      <c r="C6536" s="3" t="s">
        <v>5</v>
      </c>
      <c r="D6536" s="7">
        <v>176.89585818200001</v>
      </c>
      <c r="E6536" s="9">
        <v>40.254779658499999</v>
      </c>
      <c r="F6536" s="5">
        <v>99.109880968799999</v>
      </c>
      <c r="G6536" s="1" t="s">
        <v>6</v>
      </c>
      <c r="H6536" s="24" t="s">
        <v>39806</v>
      </c>
      <c r="I6536" s="1" t="s">
        <v>37833</v>
      </c>
      <c r="J6536" s="1" t="s">
        <v>32097</v>
      </c>
      <c r="K6536" s="1" t="s">
        <v>29609</v>
      </c>
      <c r="L6536" s="28" t="s">
        <v>28870</v>
      </c>
    </row>
    <row r="6537" spans="1:12" x14ac:dyDescent="0.25">
      <c r="A6537" s="10">
        <v>6536</v>
      </c>
      <c r="B6537" s="3" t="s">
        <v>4209</v>
      </c>
      <c r="C6537" s="3" t="s">
        <v>5</v>
      </c>
      <c r="D6537" s="7">
        <v>83.383718107199996</v>
      </c>
      <c r="E6537" s="9">
        <v>44.525589779599997</v>
      </c>
      <c r="F6537" s="5">
        <v>99.535552577700003</v>
      </c>
      <c r="G6537" s="1" t="s">
        <v>6</v>
      </c>
      <c r="H6537" s="24" t="s">
        <v>39806</v>
      </c>
      <c r="I6537" s="1" t="s">
        <v>38797</v>
      </c>
      <c r="J6537" s="1" t="s">
        <v>38826</v>
      </c>
      <c r="K6537" s="1" t="s">
        <v>29236</v>
      </c>
      <c r="L6537" s="28" t="s">
        <v>29956</v>
      </c>
    </row>
    <row r="6538" spans="1:12" x14ac:dyDescent="0.25">
      <c r="A6538" s="10">
        <v>6537</v>
      </c>
      <c r="B6538" s="3" t="s">
        <v>3708</v>
      </c>
      <c r="C6538" s="3" t="s">
        <v>5</v>
      </c>
      <c r="D6538" s="7">
        <v>1.9038106314000001</v>
      </c>
      <c r="E6538" s="9">
        <v>41.259965611699997</v>
      </c>
      <c r="F6538" s="5">
        <v>93.4491422296</v>
      </c>
      <c r="G6538" s="1" t="s">
        <v>6</v>
      </c>
      <c r="H6538" s="24" t="s">
        <v>39806</v>
      </c>
      <c r="I6538" s="1" t="s">
        <v>38103</v>
      </c>
      <c r="J6538" s="1" t="s">
        <v>35648</v>
      </c>
      <c r="K6538" s="1" t="s">
        <v>29236</v>
      </c>
      <c r="L6538" s="28" t="s">
        <v>28730</v>
      </c>
    </row>
    <row r="6539" spans="1:12" x14ac:dyDescent="0.25">
      <c r="A6539" s="10">
        <v>6538</v>
      </c>
      <c r="B6539" s="3" t="s">
        <v>1315</v>
      </c>
      <c r="C6539" s="3" t="s">
        <v>5</v>
      </c>
      <c r="D6539" s="7">
        <v>6.0595960835699998</v>
      </c>
      <c r="E6539" s="9">
        <v>30.724925740900002</v>
      </c>
      <c r="F6539" s="5">
        <v>99.961451966799999</v>
      </c>
      <c r="G6539" s="1" t="s">
        <v>6</v>
      </c>
      <c r="H6539" s="24" t="s">
        <v>39805</v>
      </c>
      <c r="I6539" s="1" t="s">
        <v>35392</v>
      </c>
      <c r="J6539" s="1" t="s">
        <v>35733</v>
      </c>
      <c r="K6539" s="1" t="s">
        <v>29319</v>
      </c>
      <c r="L6539" s="28" t="s">
        <v>28940</v>
      </c>
    </row>
    <row r="6540" spans="1:12" x14ac:dyDescent="0.25">
      <c r="A6540" s="10">
        <v>6539</v>
      </c>
      <c r="B6540" s="3" t="s">
        <v>7544</v>
      </c>
      <c r="C6540" s="3" t="s">
        <v>5</v>
      </c>
      <c r="D6540" s="7">
        <v>7.0135796674200002</v>
      </c>
      <c r="E6540" s="9">
        <v>33.237847944999999</v>
      </c>
      <c r="F6540" s="5">
        <v>98.419254966699995</v>
      </c>
      <c r="G6540" s="1" t="s">
        <v>6</v>
      </c>
      <c r="H6540" s="24" t="s">
        <v>39805</v>
      </c>
      <c r="I6540" s="1" t="s">
        <v>35986</v>
      </c>
      <c r="J6540" s="1" t="s">
        <v>36399</v>
      </c>
      <c r="K6540" s="1" t="s">
        <v>28812</v>
      </c>
      <c r="L6540" s="28" t="s">
        <v>29858</v>
      </c>
    </row>
    <row r="6541" spans="1:12" x14ac:dyDescent="0.25">
      <c r="A6541" s="10">
        <v>6540</v>
      </c>
      <c r="B6541" s="3" t="s">
        <v>21700</v>
      </c>
      <c r="C6541" s="3" t="s">
        <v>5</v>
      </c>
      <c r="D6541" s="7">
        <v>0.87361992687099999</v>
      </c>
      <c r="E6541" s="9">
        <v>37</v>
      </c>
      <c r="F6541" s="5">
        <v>99.682004862100001</v>
      </c>
      <c r="G6541" s="1" t="s">
        <v>6</v>
      </c>
      <c r="H6541" s="24" t="s">
        <v>39806</v>
      </c>
      <c r="I6541" s="1" t="s">
        <v>36900</v>
      </c>
      <c r="J6541" s="1" t="s">
        <v>37342</v>
      </c>
      <c r="K6541" s="1" t="s">
        <v>28708</v>
      </c>
      <c r="L6541" s="28" t="s">
        <v>28888</v>
      </c>
    </row>
    <row r="6542" spans="1:12" x14ac:dyDescent="0.25">
      <c r="A6542" s="10">
        <v>6541</v>
      </c>
      <c r="B6542" s="3" t="s">
        <v>21799</v>
      </c>
      <c r="C6542" s="3" t="s">
        <v>5</v>
      </c>
      <c r="D6542" s="7">
        <v>5.8649509781600004</v>
      </c>
      <c r="E6542" s="9">
        <v>29.499352178999999</v>
      </c>
      <c r="F6542" s="5">
        <v>97.807659105799999</v>
      </c>
      <c r="G6542" s="1" t="s">
        <v>6</v>
      </c>
      <c r="H6542" s="24" t="s">
        <v>39805</v>
      </c>
      <c r="I6542" s="1" t="s">
        <v>34704</v>
      </c>
      <c r="J6542" s="1" t="s">
        <v>35387</v>
      </c>
      <c r="K6542" s="1" t="s">
        <v>28717</v>
      </c>
      <c r="L6542" s="28" t="s">
        <v>28784</v>
      </c>
    </row>
    <row r="6543" spans="1:12" x14ac:dyDescent="0.25">
      <c r="A6543" s="10">
        <v>6542</v>
      </c>
      <c r="B6543" s="3" t="s">
        <v>4061</v>
      </c>
      <c r="C6543" s="3" t="s">
        <v>5</v>
      </c>
      <c r="D6543" s="7">
        <v>0.407996576389</v>
      </c>
      <c r="E6543" s="9">
        <v>44.000000000100002</v>
      </c>
      <c r="F6543" s="5">
        <v>96.960453451399999</v>
      </c>
      <c r="G6543" s="1" t="s">
        <v>6</v>
      </c>
      <c r="H6543" s="24" t="s">
        <v>39806</v>
      </c>
      <c r="I6543" s="1" t="s">
        <v>38603</v>
      </c>
      <c r="J6543" s="1" t="s">
        <v>38754</v>
      </c>
      <c r="K6543" s="1" t="s">
        <v>30183</v>
      </c>
      <c r="L6543" s="28" t="s">
        <v>29291</v>
      </c>
    </row>
    <row r="6544" spans="1:12" x14ac:dyDescent="0.25">
      <c r="A6544" s="10">
        <v>6543</v>
      </c>
      <c r="B6544" s="3" t="s">
        <v>21603</v>
      </c>
      <c r="C6544" s="3" t="s">
        <v>5</v>
      </c>
      <c r="D6544" s="7">
        <v>19.680932734500001</v>
      </c>
      <c r="E6544" s="9">
        <v>41.910842946999999</v>
      </c>
      <c r="F6544" s="5">
        <v>99.799562695399999</v>
      </c>
      <c r="G6544" s="1" t="s">
        <v>6</v>
      </c>
      <c r="H6544" s="24" t="s">
        <v>39806</v>
      </c>
      <c r="I6544" s="1" t="s">
        <v>38335</v>
      </c>
      <c r="J6544" s="1" t="s">
        <v>35403</v>
      </c>
      <c r="K6544" s="1" t="s">
        <v>31213</v>
      </c>
      <c r="L6544" s="28" t="s">
        <v>28752</v>
      </c>
    </row>
    <row r="6545" spans="1:12" x14ac:dyDescent="0.25">
      <c r="A6545" s="10">
        <v>6544</v>
      </c>
      <c r="B6545" s="3" t="s">
        <v>21764</v>
      </c>
      <c r="C6545" s="3" t="s">
        <v>5</v>
      </c>
      <c r="D6545" s="7">
        <v>37.1496153975</v>
      </c>
      <c r="E6545" s="9">
        <v>36.235644919000002</v>
      </c>
      <c r="F6545" s="5">
        <v>99.136439671900007</v>
      </c>
      <c r="G6545" s="1" t="s">
        <v>6</v>
      </c>
      <c r="H6545" s="24" t="s">
        <v>39806</v>
      </c>
      <c r="I6545" s="1" t="s">
        <v>36900</v>
      </c>
      <c r="J6545" s="1" t="s">
        <v>37203</v>
      </c>
      <c r="K6545" s="1" t="s">
        <v>29319</v>
      </c>
      <c r="L6545" s="28" t="s">
        <v>28925</v>
      </c>
    </row>
    <row r="6546" spans="1:12" x14ac:dyDescent="0.25">
      <c r="A6546" s="10">
        <v>6545</v>
      </c>
      <c r="B6546" s="3" t="s">
        <v>20957</v>
      </c>
      <c r="C6546" s="3" t="s">
        <v>5</v>
      </c>
      <c r="D6546" s="7">
        <v>47.542261608499999</v>
      </c>
      <c r="E6546" s="9">
        <v>38.591399074000002</v>
      </c>
      <c r="F6546" s="5">
        <v>98.837373425500004</v>
      </c>
      <c r="G6546" s="1" t="s">
        <v>6</v>
      </c>
      <c r="H6546" s="24" t="s">
        <v>39806</v>
      </c>
      <c r="I6546" s="1" t="s">
        <v>37348</v>
      </c>
      <c r="J6546" s="1" t="s">
        <v>28931</v>
      </c>
      <c r="K6546" s="1" t="s">
        <v>28911</v>
      </c>
      <c r="L6546" s="28" t="s">
        <v>28868</v>
      </c>
    </row>
    <row r="6547" spans="1:12" x14ac:dyDescent="0.25">
      <c r="A6547" s="10">
        <v>6546</v>
      </c>
      <c r="B6547" s="3" t="s">
        <v>7778</v>
      </c>
      <c r="C6547" s="3" t="s">
        <v>5</v>
      </c>
      <c r="D6547" s="7">
        <v>18.897516959899999</v>
      </c>
      <c r="E6547" s="9">
        <v>39.173604034100002</v>
      </c>
      <c r="F6547" s="5">
        <v>99.997451472099996</v>
      </c>
      <c r="G6547" s="1" t="s">
        <v>6</v>
      </c>
      <c r="H6547" s="24" t="s">
        <v>39806</v>
      </c>
      <c r="I6547" s="1" t="s">
        <v>37833</v>
      </c>
      <c r="J6547" s="1" t="s">
        <v>31288</v>
      </c>
      <c r="K6547" s="1" t="s">
        <v>31268</v>
      </c>
      <c r="L6547" s="28" t="s">
        <v>28872</v>
      </c>
    </row>
    <row r="6548" spans="1:12" x14ac:dyDescent="0.25">
      <c r="A6548" s="10">
        <v>6547</v>
      </c>
      <c r="B6548" s="3" t="s">
        <v>3502</v>
      </c>
      <c r="C6548" s="3" t="s">
        <v>5</v>
      </c>
      <c r="D6548" s="7">
        <v>47.696045467300003</v>
      </c>
      <c r="E6548" s="9">
        <v>37.958433811100001</v>
      </c>
      <c r="F6548" s="5">
        <v>68.237615070199993</v>
      </c>
      <c r="G6548" s="1" t="s">
        <v>6</v>
      </c>
      <c r="H6548" s="24" t="s">
        <v>39806</v>
      </c>
      <c r="I6548" s="1" t="s">
        <v>37348</v>
      </c>
      <c r="J6548" s="1" t="s">
        <v>29242</v>
      </c>
      <c r="K6548" s="1" t="s">
        <v>29236</v>
      </c>
      <c r="L6548" s="28" t="s">
        <v>28821</v>
      </c>
    </row>
    <row r="6549" spans="1:12" x14ac:dyDescent="0.25">
      <c r="A6549" s="10">
        <v>6548</v>
      </c>
      <c r="B6549" s="3" t="s">
        <v>20975</v>
      </c>
      <c r="C6549" s="3" t="s">
        <v>5</v>
      </c>
      <c r="D6549" s="7">
        <v>18.622898109699999</v>
      </c>
      <c r="E6549" s="9">
        <v>44.887814239400001</v>
      </c>
      <c r="F6549" s="5">
        <v>99.477486734199999</v>
      </c>
      <c r="G6549" s="1" t="s">
        <v>6</v>
      </c>
      <c r="H6549" s="24" t="s">
        <v>39806</v>
      </c>
      <c r="I6549" s="1" t="s">
        <v>38797</v>
      </c>
      <c r="J6549" s="1" t="s">
        <v>29569</v>
      </c>
      <c r="K6549" s="1" t="s">
        <v>29566</v>
      </c>
      <c r="L6549" s="28" t="s">
        <v>28949</v>
      </c>
    </row>
    <row r="6550" spans="1:12" x14ac:dyDescent="0.25">
      <c r="A6550" s="10">
        <v>6549</v>
      </c>
      <c r="B6550" s="3" t="s">
        <v>21760</v>
      </c>
      <c r="C6550" s="3" t="s">
        <v>5</v>
      </c>
      <c r="D6550" s="7">
        <v>4.44299292002</v>
      </c>
      <c r="E6550" s="9">
        <v>41.108588130599998</v>
      </c>
      <c r="F6550" s="5">
        <v>98.792987977600006</v>
      </c>
      <c r="G6550" s="1" t="s">
        <v>6</v>
      </c>
      <c r="H6550" s="24" t="s">
        <v>39806</v>
      </c>
      <c r="I6550" s="1" t="s">
        <v>38103</v>
      </c>
      <c r="J6550" s="1" t="s">
        <v>38236</v>
      </c>
      <c r="K6550" s="1" t="s">
        <v>29188</v>
      </c>
      <c r="L6550" s="28" t="s">
        <v>29086</v>
      </c>
    </row>
    <row r="6551" spans="1:12" x14ac:dyDescent="0.25">
      <c r="A6551" s="10">
        <v>6550</v>
      </c>
      <c r="B6551" s="3" t="s">
        <v>3663</v>
      </c>
      <c r="C6551" s="3" t="s">
        <v>5</v>
      </c>
      <c r="D6551" s="7">
        <v>1.12943294782</v>
      </c>
      <c r="E6551" s="9">
        <v>47</v>
      </c>
      <c r="F6551" s="5">
        <v>99.8248059087</v>
      </c>
      <c r="G6551" s="1" t="s">
        <v>6</v>
      </c>
      <c r="H6551" s="24" t="s">
        <v>39807</v>
      </c>
      <c r="I6551" s="1" t="s">
        <v>39088</v>
      </c>
      <c r="J6551" s="1" t="s">
        <v>30401</v>
      </c>
      <c r="K6551" s="1" t="s">
        <v>29210</v>
      </c>
      <c r="L6551" s="28" t="s">
        <v>29168</v>
      </c>
    </row>
    <row r="6552" spans="1:12" x14ac:dyDescent="0.25">
      <c r="A6552" s="10">
        <v>6551</v>
      </c>
      <c r="B6552" s="3" t="s">
        <v>21037</v>
      </c>
      <c r="C6552" s="3" t="s">
        <v>5</v>
      </c>
      <c r="D6552" s="7">
        <v>100.075275238</v>
      </c>
      <c r="E6552" s="9">
        <v>43.734185350099999</v>
      </c>
      <c r="F6552" s="5">
        <v>99.857177845199999</v>
      </c>
      <c r="G6552" s="1" t="s">
        <v>6</v>
      </c>
      <c r="H6552" s="24" t="s">
        <v>39806</v>
      </c>
      <c r="I6552" s="1" t="s">
        <v>38603</v>
      </c>
      <c r="J6552" s="1" t="s">
        <v>38693</v>
      </c>
      <c r="K6552" s="1" t="s">
        <v>29188</v>
      </c>
      <c r="L6552" s="28" t="s">
        <v>29281</v>
      </c>
    </row>
    <row r="6553" spans="1:12" x14ac:dyDescent="0.25">
      <c r="A6553" s="10">
        <v>6552</v>
      </c>
      <c r="B6553" s="3" t="s">
        <v>20437</v>
      </c>
      <c r="C6553" s="3" t="s">
        <v>5</v>
      </c>
      <c r="D6553" s="7">
        <v>0.17442939426599999</v>
      </c>
      <c r="E6553" s="9">
        <v>21</v>
      </c>
      <c r="F6553" s="5">
        <v>100</v>
      </c>
      <c r="G6553" s="1" t="s">
        <v>6</v>
      </c>
      <c r="H6553" s="24" t="s">
        <v>39805</v>
      </c>
      <c r="I6553" s="1" t="s">
        <v>31187</v>
      </c>
      <c r="J6553" s="1" t="s">
        <v>31964</v>
      </c>
      <c r="K6553" s="1" t="s">
        <v>28818</v>
      </c>
      <c r="L6553" s="28" t="s">
        <v>28764</v>
      </c>
    </row>
    <row r="6554" spans="1:12" x14ac:dyDescent="0.25">
      <c r="A6554" s="10">
        <v>6553</v>
      </c>
      <c r="B6554" s="3" t="s">
        <v>7130</v>
      </c>
      <c r="C6554" s="3" t="s">
        <v>5</v>
      </c>
      <c r="D6554" s="7">
        <v>2.9816075039699999</v>
      </c>
      <c r="E6554" s="9">
        <v>39.4060159195</v>
      </c>
      <c r="F6554" s="5">
        <v>99.762392367199993</v>
      </c>
      <c r="G6554" s="1" t="s">
        <v>6</v>
      </c>
      <c r="H6554" s="24" t="s">
        <v>39806</v>
      </c>
      <c r="I6554" s="1" t="s">
        <v>37833</v>
      </c>
      <c r="J6554" s="1" t="s">
        <v>32562</v>
      </c>
      <c r="K6554" s="1" t="s">
        <v>29056</v>
      </c>
      <c r="L6554" s="28" t="s">
        <v>29428</v>
      </c>
    </row>
    <row r="6555" spans="1:12" x14ac:dyDescent="0.25">
      <c r="A6555" s="10">
        <v>6554</v>
      </c>
      <c r="B6555" s="3" t="s">
        <v>21765</v>
      </c>
      <c r="C6555" s="3" t="s">
        <v>5</v>
      </c>
      <c r="D6555" s="7">
        <v>45.742946632900001</v>
      </c>
      <c r="E6555" s="9">
        <v>40.732615701100002</v>
      </c>
      <c r="F6555" s="5">
        <v>99.728738401800001</v>
      </c>
      <c r="G6555" s="1" t="s">
        <v>6</v>
      </c>
      <c r="H6555" s="24" t="s">
        <v>39806</v>
      </c>
      <c r="I6555" s="1" t="s">
        <v>38103</v>
      </c>
      <c r="J6555" s="1" t="s">
        <v>36951</v>
      </c>
      <c r="K6555" s="1" t="s">
        <v>31268</v>
      </c>
      <c r="L6555" s="28" t="s">
        <v>28774</v>
      </c>
    </row>
    <row r="6556" spans="1:12" x14ac:dyDescent="0.25">
      <c r="A6556" s="10">
        <v>6555</v>
      </c>
      <c r="B6556" s="3" t="s">
        <v>21779</v>
      </c>
      <c r="C6556" s="3" t="s">
        <v>5</v>
      </c>
      <c r="D6556" s="7">
        <v>28.869501265899999</v>
      </c>
      <c r="E6556" s="9">
        <v>29.648921922900001</v>
      </c>
      <c r="F6556" s="5">
        <v>99.735602133599997</v>
      </c>
      <c r="G6556" s="1" t="s">
        <v>6</v>
      </c>
      <c r="H6556" s="24" t="s">
        <v>39805</v>
      </c>
      <c r="I6556" s="1" t="s">
        <v>35392</v>
      </c>
      <c r="J6556" s="1" t="s">
        <v>32311</v>
      </c>
      <c r="K6556" s="1" t="s">
        <v>31268</v>
      </c>
      <c r="L6556" s="28" t="s">
        <v>28970</v>
      </c>
    </row>
    <row r="6557" spans="1:12" x14ac:dyDescent="0.25">
      <c r="A6557" s="10">
        <v>6556</v>
      </c>
      <c r="B6557" s="3" t="s">
        <v>21042</v>
      </c>
      <c r="C6557" s="3" t="s">
        <v>5</v>
      </c>
      <c r="D6557" s="7">
        <v>41.650829258100003</v>
      </c>
      <c r="E6557" s="9">
        <v>36.251697223699999</v>
      </c>
      <c r="F6557" s="5">
        <v>97.066609944700005</v>
      </c>
      <c r="G6557" s="1" t="s">
        <v>6</v>
      </c>
      <c r="H6557" s="24" t="s">
        <v>39806</v>
      </c>
      <c r="I6557" s="1" t="s">
        <v>36900</v>
      </c>
      <c r="J6557" s="1" t="s">
        <v>31851</v>
      </c>
      <c r="K6557" s="1" t="s">
        <v>29319</v>
      </c>
      <c r="L6557" s="28" t="s">
        <v>30170</v>
      </c>
    </row>
    <row r="6558" spans="1:12" x14ac:dyDescent="0.25">
      <c r="A6558" s="10">
        <v>6557</v>
      </c>
      <c r="B6558" s="3" t="s">
        <v>20984</v>
      </c>
      <c r="C6558" s="3" t="s">
        <v>5</v>
      </c>
      <c r="D6558" s="7">
        <v>14.1335432047</v>
      </c>
      <c r="E6558" s="9">
        <v>25.0620596646</v>
      </c>
      <c r="F6558" s="5">
        <v>99.851603245600003</v>
      </c>
      <c r="G6558" s="1" t="s">
        <v>6</v>
      </c>
      <c r="H6558" s="24" t="s">
        <v>39805</v>
      </c>
      <c r="I6558" s="1" t="s">
        <v>33578</v>
      </c>
      <c r="J6558" s="1" t="s">
        <v>32149</v>
      </c>
      <c r="K6558" s="1" t="s">
        <v>28942</v>
      </c>
      <c r="L6558" s="28" t="s">
        <v>28780</v>
      </c>
    </row>
    <row r="6559" spans="1:12" x14ac:dyDescent="0.25">
      <c r="A6559" s="10">
        <v>6558</v>
      </c>
      <c r="B6559" s="3" t="s">
        <v>5789</v>
      </c>
      <c r="C6559" s="3" t="s">
        <v>5</v>
      </c>
      <c r="D6559" s="7">
        <v>2.5193238073800002</v>
      </c>
      <c r="E6559" s="9">
        <v>38.9471892161</v>
      </c>
      <c r="F6559" s="5">
        <v>99.6079985824</v>
      </c>
      <c r="G6559" s="1" t="s">
        <v>6</v>
      </c>
      <c r="H6559" s="24" t="s">
        <v>39806</v>
      </c>
      <c r="I6559" s="1" t="s">
        <v>37348</v>
      </c>
      <c r="J6559" s="1" t="s">
        <v>29802</v>
      </c>
      <c r="K6559" s="1" t="s">
        <v>28708</v>
      </c>
      <c r="L6559" s="28" t="s">
        <v>29036</v>
      </c>
    </row>
    <row r="6560" spans="1:12" x14ac:dyDescent="0.25">
      <c r="A6560" s="10">
        <v>6559</v>
      </c>
      <c r="B6560" s="3" t="s">
        <v>4060</v>
      </c>
      <c r="C6560" s="3" t="s">
        <v>5</v>
      </c>
      <c r="D6560" s="7">
        <v>48.598102836800003</v>
      </c>
      <c r="E6560" s="9">
        <v>40.941770782600003</v>
      </c>
      <c r="F6560" s="5">
        <v>99.628578294700006</v>
      </c>
      <c r="G6560" s="1" t="s">
        <v>6</v>
      </c>
      <c r="H6560" s="24" t="s">
        <v>39806</v>
      </c>
      <c r="I6560" s="1" t="s">
        <v>38103</v>
      </c>
      <c r="J6560" s="1" t="s">
        <v>32496</v>
      </c>
      <c r="K6560" s="1" t="s">
        <v>29051</v>
      </c>
      <c r="L6560" s="28" t="s">
        <v>29103</v>
      </c>
    </row>
    <row r="6561" spans="1:12" x14ac:dyDescent="0.25">
      <c r="A6561" s="10">
        <v>6560</v>
      </c>
      <c r="B6561" s="3" t="s">
        <v>20985</v>
      </c>
      <c r="C6561" s="3" t="s">
        <v>5</v>
      </c>
      <c r="D6561" s="7">
        <v>109.689774235</v>
      </c>
      <c r="E6561" s="9">
        <v>44.647078149400002</v>
      </c>
      <c r="F6561" s="5">
        <v>99.244262414800005</v>
      </c>
      <c r="G6561" s="1" t="s">
        <v>6</v>
      </c>
      <c r="H6561" s="24" t="s">
        <v>39806</v>
      </c>
      <c r="I6561" s="1" t="s">
        <v>38797</v>
      </c>
      <c r="J6561" s="1" t="s">
        <v>38851</v>
      </c>
      <c r="K6561" s="1" t="s">
        <v>30183</v>
      </c>
      <c r="L6561" s="28" t="s">
        <v>28776</v>
      </c>
    </row>
    <row r="6562" spans="1:12" x14ac:dyDescent="0.25">
      <c r="A6562" s="10">
        <v>6561</v>
      </c>
      <c r="B6562" s="3" t="s">
        <v>21782</v>
      </c>
      <c r="C6562" s="3" t="s">
        <v>5</v>
      </c>
      <c r="D6562" s="7">
        <v>127.116262249</v>
      </c>
      <c r="E6562" s="9">
        <v>35.4513715561</v>
      </c>
      <c r="F6562" s="5">
        <v>99.668803881900004</v>
      </c>
      <c r="G6562" s="1" t="s">
        <v>6</v>
      </c>
      <c r="H6562" s="24" t="s">
        <v>39806</v>
      </c>
      <c r="I6562" s="1" t="s">
        <v>36900</v>
      </c>
      <c r="J6562" s="1" t="s">
        <v>32395</v>
      </c>
      <c r="K6562" s="1" t="s">
        <v>29967</v>
      </c>
      <c r="L6562" s="28" t="s">
        <v>28952</v>
      </c>
    </row>
    <row r="6563" spans="1:12" x14ac:dyDescent="0.25">
      <c r="A6563" s="10">
        <v>6562</v>
      </c>
      <c r="B6563" s="3" t="s">
        <v>21045</v>
      </c>
      <c r="C6563" s="3" t="s">
        <v>5</v>
      </c>
      <c r="D6563" s="7">
        <v>44.466820196500002</v>
      </c>
      <c r="E6563" s="9">
        <v>45.590579544999997</v>
      </c>
      <c r="F6563" s="5">
        <v>99.809146759900003</v>
      </c>
      <c r="G6563" s="1" t="s">
        <v>6</v>
      </c>
      <c r="H6563" s="24" t="s">
        <v>39807</v>
      </c>
      <c r="I6563" s="1" t="s">
        <v>38919</v>
      </c>
      <c r="J6563" s="1" t="s">
        <v>36817</v>
      </c>
      <c r="K6563" s="1" t="s">
        <v>29490</v>
      </c>
      <c r="L6563" s="28" t="s">
        <v>28744</v>
      </c>
    </row>
    <row r="6564" spans="1:12" x14ac:dyDescent="0.25">
      <c r="A6564" s="10">
        <v>6563</v>
      </c>
      <c r="B6564" s="3" t="s">
        <v>21762</v>
      </c>
      <c r="C6564" s="3" t="s">
        <v>5</v>
      </c>
      <c r="D6564" s="7">
        <v>100.973772565</v>
      </c>
      <c r="E6564" s="9">
        <v>39.467597981399997</v>
      </c>
      <c r="F6564" s="5">
        <v>99.394680863700003</v>
      </c>
      <c r="G6564" s="1" t="s">
        <v>6</v>
      </c>
      <c r="H6564" s="24" t="s">
        <v>39806</v>
      </c>
      <c r="I6564" s="1" t="s">
        <v>37833</v>
      </c>
      <c r="J6564" s="1" t="s">
        <v>35572</v>
      </c>
      <c r="K6564" s="1" t="s">
        <v>29122</v>
      </c>
      <c r="L6564" s="28" t="s">
        <v>28919</v>
      </c>
    </row>
    <row r="6565" spans="1:12" x14ac:dyDescent="0.25">
      <c r="A6565" s="10">
        <v>6564</v>
      </c>
      <c r="B6565" s="3" t="s">
        <v>4692</v>
      </c>
      <c r="C6565" s="3" t="s">
        <v>5</v>
      </c>
      <c r="D6565" s="7">
        <v>0.98235754544200005</v>
      </c>
      <c r="E6565" s="9">
        <v>47</v>
      </c>
      <c r="F6565" s="5">
        <v>96.737640628299999</v>
      </c>
      <c r="G6565" s="1" t="s">
        <v>6</v>
      </c>
      <c r="H6565" s="24" t="s">
        <v>39807</v>
      </c>
      <c r="I6565" s="1" t="s">
        <v>39088</v>
      </c>
      <c r="J6565" s="1" t="s">
        <v>30405</v>
      </c>
      <c r="K6565" s="1" t="s">
        <v>29210</v>
      </c>
      <c r="L6565" s="28" t="s">
        <v>28903</v>
      </c>
    </row>
    <row r="6566" spans="1:12" x14ac:dyDescent="0.25">
      <c r="A6566" s="10">
        <v>6565</v>
      </c>
      <c r="B6566" s="3" t="s">
        <v>6000</v>
      </c>
      <c r="C6566" s="3" t="s">
        <v>5</v>
      </c>
      <c r="D6566" s="7">
        <v>0.31406591659999999</v>
      </c>
      <c r="E6566" s="9">
        <v>35.940025726899997</v>
      </c>
      <c r="F6566" s="5">
        <v>99.958689751400001</v>
      </c>
      <c r="G6566" s="1" t="s">
        <v>6</v>
      </c>
      <c r="H6566" s="24" t="s">
        <v>39806</v>
      </c>
      <c r="I6566" s="1" t="s">
        <v>36900</v>
      </c>
      <c r="J6566" s="1" t="s">
        <v>31695</v>
      </c>
      <c r="K6566" s="1" t="s">
        <v>29210</v>
      </c>
      <c r="L6566" s="28" t="s">
        <v>29020</v>
      </c>
    </row>
    <row r="6567" spans="1:12" x14ac:dyDescent="0.25">
      <c r="A6567" s="10">
        <v>6566</v>
      </c>
      <c r="B6567" s="3" t="s">
        <v>8410</v>
      </c>
      <c r="C6567" s="3" t="s">
        <v>5</v>
      </c>
      <c r="D6567" s="7">
        <v>351.680840977</v>
      </c>
      <c r="E6567" s="9">
        <v>41.283145067</v>
      </c>
      <c r="F6567" s="5">
        <v>99.336186283700002</v>
      </c>
      <c r="G6567" s="1" t="s">
        <v>6</v>
      </c>
      <c r="H6567" s="24" t="s">
        <v>39806</v>
      </c>
      <c r="I6567" s="1" t="s">
        <v>38103</v>
      </c>
      <c r="J6567" s="1" t="s">
        <v>34281</v>
      </c>
      <c r="K6567" s="1" t="s">
        <v>29236</v>
      </c>
      <c r="L6567" s="28" t="s">
        <v>29545</v>
      </c>
    </row>
    <row r="6568" spans="1:12" x14ac:dyDescent="0.25">
      <c r="A6568" s="10">
        <v>6567</v>
      </c>
      <c r="B6568" s="3" t="s">
        <v>22927</v>
      </c>
      <c r="C6568" s="3" t="s">
        <v>5</v>
      </c>
      <c r="D6568" s="7">
        <v>97.670619222499994</v>
      </c>
      <c r="E6568" s="9">
        <v>43.527027864300003</v>
      </c>
      <c r="F6568" s="5">
        <v>99.916794479299995</v>
      </c>
      <c r="G6568" s="1" t="s">
        <v>6</v>
      </c>
      <c r="H6568" s="24" t="s">
        <v>39806</v>
      </c>
      <c r="I6568" s="1" t="s">
        <v>38603</v>
      </c>
      <c r="J6568" s="1" t="s">
        <v>34909</v>
      </c>
      <c r="K6568" s="1" t="s">
        <v>29053</v>
      </c>
      <c r="L6568" s="28" t="s">
        <v>29834</v>
      </c>
    </row>
    <row r="6569" spans="1:12" x14ac:dyDescent="0.25">
      <c r="A6569" s="10">
        <v>6568</v>
      </c>
      <c r="B6569" s="3" t="s">
        <v>22788</v>
      </c>
      <c r="C6569" s="3" t="s">
        <v>5</v>
      </c>
      <c r="D6569" s="7">
        <v>12.728350348399999</v>
      </c>
      <c r="E6569" s="9">
        <v>35.435963363500001</v>
      </c>
      <c r="F6569" s="5">
        <v>99.735242132899998</v>
      </c>
      <c r="G6569" s="1" t="s">
        <v>6</v>
      </c>
      <c r="H6569" s="24" t="s">
        <v>39806</v>
      </c>
      <c r="I6569" s="1" t="s">
        <v>36900</v>
      </c>
      <c r="J6569" s="1" t="s">
        <v>36056</v>
      </c>
      <c r="K6569" s="1" t="s">
        <v>31358</v>
      </c>
      <c r="L6569" s="28" t="s">
        <v>28764</v>
      </c>
    </row>
    <row r="6570" spans="1:12" x14ac:dyDescent="0.25">
      <c r="A6570" s="10">
        <v>6569</v>
      </c>
      <c r="B6570" s="3" t="s">
        <v>22928</v>
      </c>
      <c r="C6570" s="3" t="s">
        <v>5</v>
      </c>
      <c r="D6570" s="7">
        <v>20.0928593623</v>
      </c>
      <c r="E6570" s="9">
        <v>42.5448132589</v>
      </c>
      <c r="F6570" s="5">
        <v>99.939193547900004</v>
      </c>
      <c r="G6570" s="1" t="s">
        <v>6</v>
      </c>
      <c r="H6570" s="24" t="s">
        <v>39806</v>
      </c>
      <c r="I6570" s="1" t="s">
        <v>38335</v>
      </c>
      <c r="J6570" s="1" t="s">
        <v>32776</v>
      </c>
      <c r="K6570" s="1" t="s">
        <v>30183</v>
      </c>
      <c r="L6570" s="28" t="s">
        <v>29084</v>
      </c>
    </row>
    <row r="6571" spans="1:12" x14ac:dyDescent="0.25">
      <c r="A6571" s="10">
        <v>6570</v>
      </c>
      <c r="B6571" s="3" t="s">
        <v>22931</v>
      </c>
      <c r="C6571" s="3" t="s">
        <v>5</v>
      </c>
      <c r="D6571" s="7">
        <v>33.363537714800003</v>
      </c>
      <c r="E6571" s="9">
        <v>44.730982151200003</v>
      </c>
      <c r="F6571" s="5">
        <v>99.960234646200007</v>
      </c>
      <c r="G6571" s="1" t="s">
        <v>6</v>
      </c>
      <c r="H6571" s="24" t="s">
        <v>39806</v>
      </c>
      <c r="I6571" s="1" t="s">
        <v>38797</v>
      </c>
      <c r="J6571" s="1" t="s">
        <v>38871</v>
      </c>
      <c r="K6571" s="1" t="s">
        <v>29322</v>
      </c>
      <c r="L6571" s="28" t="s">
        <v>29818</v>
      </c>
    </row>
    <row r="6572" spans="1:12" x14ac:dyDescent="0.25">
      <c r="A6572" s="10">
        <v>6571</v>
      </c>
      <c r="B6572" s="3" t="s">
        <v>22933</v>
      </c>
      <c r="C6572" s="3" t="s">
        <v>5</v>
      </c>
      <c r="D6572" s="7">
        <v>57.082666712399998</v>
      </c>
      <c r="E6572" s="9">
        <v>43.852895040999996</v>
      </c>
      <c r="F6572" s="5">
        <v>99.936828257499997</v>
      </c>
      <c r="G6572" s="1" t="s">
        <v>6</v>
      </c>
      <c r="H6572" s="24" t="s">
        <v>39806</v>
      </c>
      <c r="I6572" s="1" t="s">
        <v>38603</v>
      </c>
      <c r="J6572" s="1" t="s">
        <v>35114</v>
      </c>
      <c r="K6572" s="1" t="s">
        <v>29295</v>
      </c>
      <c r="L6572" s="28" t="s">
        <v>28750</v>
      </c>
    </row>
    <row r="6573" spans="1:12" x14ac:dyDescent="0.25">
      <c r="A6573" s="10">
        <v>6572</v>
      </c>
      <c r="B6573" s="3" t="s">
        <v>22938</v>
      </c>
      <c r="C6573" s="3" t="s">
        <v>5</v>
      </c>
      <c r="D6573" s="7">
        <v>58.274596193000001</v>
      </c>
      <c r="E6573" s="9">
        <v>42.507923949800002</v>
      </c>
      <c r="F6573" s="5">
        <v>99.266492300400003</v>
      </c>
      <c r="G6573" s="1" t="s">
        <v>6</v>
      </c>
      <c r="H6573" s="24" t="s">
        <v>39806</v>
      </c>
      <c r="I6573" s="1" t="s">
        <v>38335</v>
      </c>
      <c r="J6573" s="1" t="s">
        <v>37170</v>
      </c>
      <c r="K6573" s="1" t="s">
        <v>30518</v>
      </c>
      <c r="L6573" s="28" t="s">
        <v>28845</v>
      </c>
    </row>
    <row r="6574" spans="1:12" x14ac:dyDescent="0.25">
      <c r="A6574" s="10">
        <v>6573</v>
      </c>
      <c r="B6574" s="3" t="s">
        <v>22930</v>
      </c>
      <c r="C6574" s="3" t="s">
        <v>5</v>
      </c>
      <c r="D6574" s="7">
        <v>13.138768669199999</v>
      </c>
      <c r="E6574" s="9">
        <v>42.269966340800003</v>
      </c>
      <c r="F6574" s="5">
        <v>99.9815143804</v>
      </c>
      <c r="G6574" s="1" t="s">
        <v>6</v>
      </c>
      <c r="H6574" s="24" t="s">
        <v>39806</v>
      </c>
      <c r="I6574" s="1" t="s">
        <v>38335</v>
      </c>
      <c r="J6574" s="1" t="s">
        <v>36158</v>
      </c>
      <c r="K6574" s="1" t="s">
        <v>29146</v>
      </c>
      <c r="L6574" s="28" t="s">
        <v>28862</v>
      </c>
    </row>
    <row r="6575" spans="1:12" x14ac:dyDescent="0.25">
      <c r="A6575" s="10">
        <v>6574</v>
      </c>
      <c r="B6575" s="3" t="s">
        <v>18793</v>
      </c>
      <c r="C6575" s="3" t="s">
        <v>5</v>
      </c>
      <c r="D6575" s="7">
        <v>222.34329359500001</v>
      </c>
      <c r="E6575" s="9">
        <v>40.160492572700001</v>
      </c>
      <c r="F6575" s="5">
        <v>99.895962936700002</v>
      </c>
      <c r="G6575" s="1" t="s">
        <v>6</v>
      </c>
      <c r="H6575" s="24" t="s">
        <v>39806</v>
      </c>
      <c r="I6575" s="1" t="s">
        <v>37833</v>
      </c>
      <c r="J6575" s="1" t="s">
        <v>30300</v>
      </c>
      <c r="K6575" s="1" t="s">
        <v>28886</v>
      </c>
      <c r="L6575" s="28" t="s">
        <v>28807</v>
      </c>
    </row>
    <row r="6576" spans="1:12" x14ac:dyDescent="0.25">
      <c r="A6576" s="10">
        <v>6575</v>
      </c>
      <c r="B6576" s="3" t="s">
        <v>303</v>
      </c>
      <c r="C6576" s="3" t="s">
        <v>5</v>
      </c>
      <c r="D6576" s="7">
        <v>2.56000841533</v>
      </c>
      <c r="E6576" s="9">
        <v>40.646403036499997</v>
      </c>
      <c r="F6576" s="5">
        <v>99.981514059199995</v>
      </c>
      <c r="G6576" s="1" t="s">
        <v>6</v>
      </c>
      <c r="H6576" s="24" t="s">
        <v>39806</v>
      </c>
      <c r="I6576" s="1" t="s">
        <v>38103</v>
      </c>
      <c r="J6576" s="1" t="s">
        <v>31230</v>
      </c>
      <c r="K6576" s="1" t="s">
        <v>31213</v>
      </c>
      <c r="L6576" s="28" t="s">
        <v>29349</v>
      </c>
    </row>
    <row r="6577" spans="1:12" x14ac:dyDescent="0.25">
      <c r="A6577" s="10">
        <v>6576</v>
      </c>
      <c r="B6577" s="3" t="s">
        <v>22932</v>
      </c>
      <c r="C6577" s="3" t="s">
        <v>5</v>
      </c>
      <c r="D6577" s="7">
        <v>9.4993994318899997</v>
      </c>
      <c r="E6577" s="9">
        <v>38.029384154799999</v>
      </c>
      <c r="F6577" s="5">
        <v>98.538296465800002</v>
      </c>
      <c r="G6577" s="1" t="s">
        <v>6</v>
      </c>
      <c r="H6577" s="24" t="s">
        <v>39806</v>
      </c>
      <c r="I6577" s="1" t="s">
        <v>37348</v>
      </c>
      <c r="J6577" s="1" t="s">
        <v>30513</v>
      </c>
      <c r="K6577" s="1" t="s">
        <v>29307</v>
      </c>
      <c r="L6577" s="28" t="s">
        <v>29006</v>
      </c>
    </row>
    <row r="6578" spans="1:12" x14ac:dyDescent="0.25">
      <c r="A6578" s="10">
        <v>6577</v>
      </c>
      <c r="B6578" s="3" t="s">
        <v>22331</v>
      </c>
      <c r="C6578" s="3" t="s">
        <v>5</v>
      </c>
      <c r="D6578" s="7">
        <v>42.630550761400002</v>
      </c>
      <c r="E6578" s="9">
        <v>43.794230763199998</v>
      </c>
      <c r="F6578" s="5">
        <v>99.937607039300005</v>
      </c>
      <c r="G6578" s="1" t="s">
        <v>6</v>
      </c>
      <c r="H6578" s="24" t="s">
        <v>39806</v>
      </c>
      <c r="I6578" s="1" t="s">
        <v>38603</v>
      </c>
      <c r="J6578" s="1" t="s">
        <v>37589</v>
      </c>
      <c r="K6578" s="1" t="s">
        <v>29197</v>
      </c>
      <c r="L6578" s="28" t="s">
        <v>29956</v>
      </c>
    </row>
    <row r="6579" spans="1:12" x14ac:dyDescent="0.25">
      <c r="A6579" s="10">
        <v>6578</v>
      </c>
      <c r="B6579" s="3" t="s">
        <v>7312</v>
      </c>
      <c r="C6579" s="3" t="s">
        <v>5</v>
      </c>
      <c r="D6579" s="7">
        <v>0.78886606353900002</v>
      </c>
      <c r="E6579" s="9">
        <v>41.511778096500002</v>
      </c>
      <c r="F6579" s="5">
        <v>98.493192707800006</v>
      </c>
      <c r="G6579" s="1" t="s">
        <v>6</v>
      </c>
      <c r="H6579" s="24" t="s">
        <v>39806</v>
      </c>
      <c r="I6579" s="1" t="s">
        <v>38103</v>
      </c>
      <c r="J6579" s="1" t="s">
        <v>38304</v>
      </c>
      <c r="K6579" s="1" t="s">
        <v>28779</v>
      </c>
      <c r="L6579" s="28" t="s">
        <v>29084</v>
      </c>
    </row>
    <row r="6580" spans="1:12" x14ac:dyDescent="0.25">
      <c r="A6580" s="10">
        <v>6579</v>
      </c>
      <c r="B6580" s="3" t="s">
        <v>21774</v>
      </c>
      <c r="C6580" s="3" t="s">
        <v>5</v>
      </c>
      <c r="D6580" s="7">
        <v>12.4669127447</v>
      </c>
      <c r="E6580" s="9">
        <v>34.399885751100001</v>
      </c>
      <c r="F6580" s="5">
        <v>99.826445232699996</v>
      </c>
      <c r="G6580" s="1" t="s">
        <v>6</v>
      </c>
      <c r="H6580" s="24" t="s">
        <v>39805</v>
      </c>
      <c r="I6580" s="1" t="s">
        <v>36474</v>
      </c>
      <c r="J6580" s="1" t="s">
        <v>35286</v>
      </c>
      <c r="K6580" s="1" t="s">
        <v>28886</v>
      </c>
      <c r="L6580" s="28" t="s">
        <v>28952</v>
      </c>
    </row>
    <row r="6581" spans="1:12" x14ac:dyDescent="0.25">
      <c r="A6581" s="10">
        <v>6580</v>
      </c>
      <c r="B6581" s="3" t="s">
        <v>22098</v>
      </c>
      <c r="C6581" s="3" t="s">
        <v>5</v>
      </c>
      <c r="D6581" s="7">
        <v>2.48368428703</v>
      </c>
      <c r="E6581" s="9">
        <v>46.159268077900002</v>
      </c>
      <c r="F6581" s="5">
        <v>100</v>
      </c>
      <c r="G6581" s="1" t="s">
        <v>6</v>
      </c>
      <c r="H6581" s="24" t="s">
        <v>39807</v>
      </c>
      <c r="I6581" s="1" t="s">
        <v>38919</v>
      </c>
      <c r="J6581" s="1" t="s">
        <v>32248</v>
      </c>
      <c r="K6581" s="1" t="s">
        <v>29008</v>
      </c>
      <c r="L6581" s="28" t="s">
        <v>28957</v>
      </c>
    </row>
    <row r="6582" spans="1:12" x14ac:dyDescent="0.25">
      <c r="A6582" s="10">
        <v>6581</v>
      </c>
      <c r="B6582" s="3" t="s">
        <v>3972</v>
      </c>
      <c r="C6582" s="3" t="s">
        <v>5</v>
      </c>
      <c r="D6582" s="7">
        <v>53.6607480184</v>
      </c>
      <c r="E6582" s="9">
        <v>39.898069666399998</v>
      </c>
      <c r="F6582" s="5">
        <v>99.934703106300006</v>
      </c>
      <c r="G6582" s="1" t="s">
        <v>6</v>
      </c>
      <c r="H6582" s="24" t="s">
        <v>39806</v>
      </c>
      <c r="I6582" s="1" t="s">
        <v>37833</v>
      </c>
      <c r="J6582" s="1" t="s">
        <v>36366</v>
      </c>
      <c r="K6582" s="1" t="s">
        <v>29333</v>
      </c>
      <c r="L6582" s="28" t="s">
        <v>29063</v>
      </c>
    </row>
    <row r="6583" spans="1:12" x14ac:dyDescent="0.25">
      <c r="A6583" s="10">
        <v>6582</v>
      </c>
      <c r="B6583" s="3" t="s">
        <v>22337</v>
      </c>
      <c r="C6583" s="3" t="s">
        <v>5</v>
      </c>
      <c r="D6583" s="7">
        <v>32.580675651299998</v>
      </c>
      <c r="E6583" s="9">
        <v>39.300897614999997</v>
      </c>
      <c r="F6583" s="5">
        <v>99.861759981299997</v>
      </c>
      <c r="G6583" s="1" t="s">
        <v>6</v>
      </c>
      <c r="H6583" s="24" t="s">
        <v>39806</v>
      </c>
      <c r="I6583" s="1" t="s">
        <v>37833</v>
      </c>
      <c r="J6583" s="1" t="s">
        <v>37884</v>
      </c>
      <c r="K6583" s="1" t="s">
        <v>30132</v>
      </c>
      <c r="L6583" s="28" t="s">
        <v>28888</v>
      </c>
    </row>
    <row r="6584" spans="1:12" x14ac:dyDescent="0.25">
      <c r="A6584" s="10">
        <v>6583</v>
      </c>
      <c r="B6584" s="3" t="s">
        <v>23260</v>
      </c>
      <c r="C6584" s="3" t="s">
        <v>5</v>
      </c>
      <c r="D6584" s="7">
        <v>158.89951199999999</v>
      </c>
      <c r="E6584" s="9">
        <v>39.756091352200002</v>
      </c>
      <c r="F6584" s="5">
        <v>99.709384932500001</v>
      </c>
      <c r="G6584" s="1" t="s">
        <v>6</v>
      </c>
      <c r="H6584" s="24" t="s">
        <v>39806</v>
      </c>
      <c r="I6584" s="1" t="s">
        <v>37833</v>
      </c>
      <c r="J6584" s="1" t="s">
        <v>37966</v>
      </c>
      <c r="K6584" s="1" t="s">
        <v>30174</v>
      </c>
      <c r="L6584" s="28" t="s">
        <v>28770</v>
      </c>
    </row>
    <row r="6585" spans="1:12" x14ac:dyDescent="0.25">
      <c r="A6585" s="10">
        <v>6584</v>
      </c>
      <c r="B6585" s="3" t="s">
        <v>22345</v>
      </c>
      <c r="C6585" s="3" t="s">
        <v>5</v>
      </c>
      <c r="D6585" s="7">
        <v>6.6172357053699997</v>
      </c>
      <c r="E6585" s="9">
        <v>36.417803361899999</v>
      </c>
      <c r="F6585" s="5">
        <v>99.961422127099993</v>
      </c>
      <c r="G6585" s="1" t="s">
        <v>6</v>
      </c>
      <c r="H6585" s="24" t="s">
        <v>39806</v>
      </c>
      <c r="I6585" s="1" t="s">
        <v>36900</v>
      </c>
      <c r="J6585" s="1" t="s">
        <v>32916</v>
      </c>
      <c r="K6585" s="1" t="s">
        <v>28786</v>
      </c>
      <c r="L6585" s="28" t="s">
        <v>29025</v>
      </c>
    </row>
    <row r="6586" spans="1:12" x14ac:dyDescent="0.25">
      <c r="A6586" s="10">
        <v>6585</v>
      </c>
      <c r="B6586" s="3" t="s">
        <v>22348</v>
      </c>
      <c r="C6586" s="3" t="s">
        <v>5</v>
      </c>
      <c r="D6586" s="7">
        <v>28.753650495399999</v>
      </c>
      <c r="E6586" s="9">
        <v>40.750654643499999</v>
      </c>
      <c r="F6586" s="5">
        <v>99.175994235100006</v>
      </c>
      <c r="G6586" s="1" t="s">
        <v>6</v>
      </c>
      <c r="H6586" s="24" t="s">
        <v>39806</v>
      </c>
      <c r="I6586" s="1" t="s">
        <v>38103</v>
      </c>
      <c r="J6586" s="1" t="s">
        <v>35437</v>
      </c>
      <c r="K6586" s="1" t="s">
        <v>31290</v>
      </c>
      <c r="L6586" s="28" t="s">
        <v>28957</v>
      </c>
    </row>
    <row r="6587" spans="1:12" x14ac:dyDescent="0.25">
      <c r="A6587" s="10">
        <v>6586</v>
      </c>
      <c r="B6587" s="3" t="s">
        <v>3973</v>
      </c>
      <c r="C6587" s="3" t="s">
        <v>5</v>
      </c>
      <c r="D6587" s="7">
        <v>3.7074244053999998</v>
      </c>
      <c r="E6587" s="9">
        <v>17.548338308600002</v>
      </c>
      <c r="F6587" s="5">
        <v>100</v>
      </c>
      <c r="G6587" s="1" t="s">
        <v>6</v>
      </c>
      <c r="H6587" s="24" t="s">
        <v>39805</v>
      </c>
      <c r="I6587" s="1" t="s">
        <v>30319</v>
      </c>
      <c r="J6587" s="1" t="s">
        <v>30504</v>
      </c>
      <c r="K6587" s="1" t="s">
        <v>29307</v>
      </c>
      <c r="L6587" s="28" t="s">
        <v>28728</v>
      </c>
    </row>
    <row r="6588" spans="1:12" x14ac:dyDescent="0.25">
      <c r="A6588" s="10">
        <v>6587</v>
      </c>
      <c r="B6588" s="3" t="s">
        <v>22350</v>
      </c>
      <c r="C6588" s="3" t="s">
        <v>5</v>
      </c>
      <c r="D6588" s="7">
        <v>44.8540905264</v>
      </c>
      <c r="E6588" s="9">
        <v>34.180518509499997</v>
      </c>
      <c r="F6588" s="5">
        <v>99.825144300999995</v>
      </c>
      <c r="G6588" s="1" t="s">
        <v>6</v>
      </c>
      <c r="H6588" s="24" t="s">
        <v>39805</v>
      </c>
      <c r="I6588" s="1" t="s">
        <v>36474</v>
      </c>
      <c r="J6588" s="1" t="s">
        <v>36631</v>
      </c>
      <c r="K6588" s="1" t="s">
        <v>28803</v>
      </c>
      <c r="L6588" s="28" t="s">
        <v>28841</v>
      </c>
    </row>
    <row r="6589" spans="1:12" x14ac:dyDescent="0.25">
      <c r="A6589" s="10">
        <v>6588</v>
      </c>
      <c r="B6589" s="3" t="s">
        <v>22352</v>
      </c>
      <c r="C6589" s="3" t="s">
        <v>5</v>
      </c>
      <c r="D6589" s="7">
        <v>15.490316892199999</v>
      </c>
      <c r="E6589" s="9">
        <v>29.407137983399998</v>
      </c>
      <c r="F6589" s="5">
        <v>99.999952746600002</v>
      </c>
      <c r="G6589" s="1" t="s">
        <v>6</v>
      </c>
      <c r="H6589" s="24" t="s">
        <v>39805</v>
      </c>
      <c r="I6589" s="1" t="s">
        <v>34704</v>
      </c>
      <c r="J6589" s="1" t="s">
        <v>28707</v>
      </c>
      <c r="K6589" s="1" t="s">
        <v>28708</v>
      </c>
      <c r="L6589" s="28" t="s">
        <v>28709</v>
      </c>
    </row>
    <row r="6590" spans="1:12" x14ac:dyDescent="0.25">
      <c r="A6590" s="10">
        <v>6589</v>
      </c>
      <c r="B6590" s="3" t="s">
        <v>22631</v>
      </c>
      <c r="C6590" s="3" t="s">
        <v>5</v>
      </c>
      <c r="D6590" s="7">
        <v>77.346174452699998</v>
      </c>
      <c r="E6590" s="9">
        <v>33.093347320200003</v>
      </c>
      <c r="F6590" s="5">
        <v>99.879147950800004</v>
      </c>
      <c r="G6590" s="1" t="s">
        <v>6</v>
      </c>
      <c r="H6590" s="24" t="s">
        <v>39805</v>
      </c>
      <c r="I6590" s="1" t="s">
        <v>35986</v>
      </c>
      <c r="J6590" s="1" t="s">
        <v>35225</v>
      </c>
      <c r="K6590" s="1" t="s">
        <v>28782</v>
      </c>
      <c r="L6590" s="28" t="s">
        <v>28750</v>
      </c>
    </row>
    <row r="6591" spans="1:12" x14ac:dyDescent="0.25">
      <c r="A6591" s="10">
        <v>6590</v>
      </c>
      <c r="B6591" s="3" t="s">
        <v>22359</v>
      </c>
      <c r="C6591" s="3" t="s">
        <v>5</v>
      </c>
      <c r="D6591" s="7">
        <v>44.009207796299997</v>
      </c>
      <c r="E6591" s="9">
        <v>36.317909318700003</v>
      </c>
      <c r="F6591" s="5">
        <v>99.851822931499996</v>
      </c>
      <c r="G6591" s="1" t="s">
        <v>6</v>
      </c>
      <c r="H6591" s="24" t="s">
        <v>39806</v>
      </c>
      <c r="I6591" s="1" t="s">
        <v>36900</v>
      </c>
      <c r="J6591" s="1" t="s">
        <v>37220</v>
      </c>
      <c r="K6591" s="1" t="s">
        <v>29322</v>
      </c>
      <c r="L6591" s="28" t="s">
        <v>29545</v>
      </c>
    </row>
    <row r="6592" spans="1:12" x14ac:dyDescent="0.25">
      <c r="A6592" s="10">
        <v>6591</v>
      </c>
      <c r="B6592" s="3" t="s">
        <v>224</v>
      </c>
      <c r="C6592" s="3" t="s">
        <v>5</v>
      </c>
      <c r="D6592" s="7">
        <v>17.6034606859</v>
      </c>
      <c r="E6592" s="9">
        <v>23.692620492900001</v>
      </c>
      <c r="F6592" s="5">
        <v>99.810846380200005</v>
      </c>
      <c r="G6592" s="1" t="s">
        <v>6</v>
      </c>
      <c r="H6592" s="24" t="s">
        <v>39805</v>
      </c>
      <c r="I6592" s="1" t="s">
        <v>32251</v>
      </c>
      <c r="J6592" s="1" t="s">
        <v>33223</v>
      </c>
      <c r="K6592" s="1" t="s">
        <v>28733</v>
      </c>
      <c r="L6592" s="28" t="s">
        <v>28726</v>
      </c>
    </row>
    <row r="6593" spans="1:12" x14ac:dyDescent="0.25">
      <c r="A6593" s="10">
        <v>6592</v>
      </c>
      <c r="B6593" s="3" t="s">
        <v>21781</v>
      </c>
      <c r="C6593" s="3" t="s">
        <v>5</v>
      </c>
      <c r="D6593" s="7">
        <v>20.2637256593</v>
      </c>
      <c r="E6593" s="9">
        <v>25.335314287599999</v>
      </c>
      <c r="F6593" s="5">
        <v>99.989580269499996</v>
      </c>
      <c r="G6593" s="1" t="s">
        <v>6</v>
      </c>
      <c r="H6593" s="24" t="s">
        <v>39805</v>
      </c>
      <c r="I6593" s="1" t="s">
        <v>33578</v>
      </c>
      <c r="J6593" s="1" t="s">
        <v>29002</v>
      </c>
      <c r="K6593" s="1" t="s">
        <v>28717</v>
      </c>
      <c r="L6593" s="28" t="s">
        <v>28893</v>
      </c>
    </row>
    <row r="6594" spans="1:12" x14ac:dyDescent="0.25">
      <c r="A6594" s="10">
        <v>6593</v>
      </c>
      <c r="B6594" s="3" t="s">
        <v>21780</v>
      </c>
      <c r="C6594" s="3" t="s">
        <v>5</v>
      </c>
      <c r="D6594" s="7">
        <v>13.381412703800001</v>
      </c>
      <c r="E6594" s="9">
        <v>25.0765141728</v>
      </c>
      <c r="F6594" s="5">
        <v>99.995550608800002</v>
      </c>
      <c r="G6594" s="1" t="s">
        <v>6</v>
      </c>
      <c r="H6594" s="24" t="s">
        <v>39805</v>
      </c>
      <c r="I6594" s="1" t="s">
        <v>33578</v>
      </c>
      <c r="J6594" s="1" t="s">
        <v>33780</v>
      </c>
      <c r="K6594" s="1" t="s">
        <v>28942</v>
      </c>
      <c r="L6594" s="28" t="s">
        <v>28843</v>
      </c>
    </row>
    <row r="6595" spans="1:12" x14ac:dyDescent="0.25">
      <c r="A6595" s="10">
        <v>6594</v>
      </c>
      <c r="B6595" s="3" t="s">
        <v>22062</v>
      </c>
      <c r="C6595" s="3" t="s">
        <v>5</v>
      </c>
      <c r="D6595" s="7">
        <v>8.6558383168499997</v>
      </c>
      <c r="E6595" s="9">
        <v>36.813521572699997</v>
      </c>
      <c r="F6595" s="5">
        <v>100</v>
      </c>
      <c r="G6595" s="1" t="s">
        <v>6</v>
      </c>
      <c r="H6595" s="24" t="s">
        <v>39806</v>
      </c>
      <c r="I6595" s="1" t="s">
        <v>36900</v>
      </c>
      <c r="J6595" s="1" t="s">
        <v>35307</v>
      </c>
      <c r="K6595" s="1" t="s">
        <v>29566</v>
      </c>
      <c r="L6595" s="28" t="s">
        <v>28919</v>
      </c>
    </row>
    <row r="6596" spans="1:12" x14ac:dyDescent="0.25">
      <c r="A6596" s="10">
        <v>6595</v>
      </c>
      <c r="B6596" s="3" t="s">
        <v>21783</v>
      </c>
      <c r="C6596" s="3" t="s">
        <v>5</v>
      </c>
      <c r="D6596" s="7">
        <v>43.221440788199999</v>
      </c>
      <c r="E6596" s="9">
        <v>28.848210995700001</v>
      </c>
      <c r="F6596" s="5">
        <v>99.996498910599996</v>
      </c>
      <c r="G6596" s="1" t="s">
        <v>6</v>
      </c>
      <c r="H6596" s="24" t="s">
        <v>39805</v>
      </c>
      <c r="I6596" s="1" t="s">
        <v>34704</v>
      </c>
      <c r="J6596" s="1" t="s">
        <v>35220</v>
      </c>
      <c r="K6596" s="1" t="s">
        <v>28782</v>
      </c>
      <c r="L6596" s="28" t="s">
        <v>28728</v>
      </c>
    </row>
    <row r="6597" spans="1:12" x14ac:dyDescent="0.25">
      <c r="A6597" s="10">
        <v>6596</v>
      </c>
      <c r="B6597" s="3" t="s">
        <v>21787</v>
      </c>
      <c r="C6597" s="3" t="s">
        <v>5</v>
      </c>
      <c r="D6597" s="7">
        <v>100.19936699100001</v>
      </c>
      <c r="E6597" s="9">
        <v>35.077556418100002</v>
      </c>
      <c r="F6597" s="5">
        <v>99.996701039000001</v>
      </c>
      <c r="G6597" s="1" t="s">
        <v>6</v>
      </c>
      <c r="H6597" s="24" t="s">
        <v>39806</v>
      </c>
      <c r="I6597" s="1" t="s">
        <v>36707</v>
      </c>
      <c r="J6597" s="1" t="s">
        <v>36896</v>
      </c>
      <c r="K6597" s="1" t="s">
        <v>28977</v>
      </c>
      <c r="L6597" s="28" t="s">
        <v>28968</v>
      </c>
    </row>
    <row r="6598" spans="1:12" x14ac:dyDescent="0.25">
      <c r="A6598" s="10">
        <v>6597</v>
      </c>
      <c r="B6598" s="3" t="s">
        <v>21794</v>
      </c>
      <c r="C6598" s="3" t="s">
        <v>5</v>
      </c>
      <c r="D6598" s="7">
        <v>41.733652056700002</v>
      </c>
      <c r="E6598" s="9">
        <v>34.0752555085</v>
      </c>
      <c r="F6598" s="5">
        <v>100</v>
      </c>
      <c r="G6598" s="1" t="s">
        <v>6</v>
      </c>
      <c r="H6598" s="24" t="s">
        <v>39805</v>
      </c>
      <c r="I6598" s="1" t="s">
        <v>36474</v>
      </c>
      <c r="J6598" s="1" t="s">
        <v>36585</v>
      </c>
      <c r="K6598" s="1" t="s">
        <v>29051</v>
      </c>
      <c r="L6598" s="28" t="s">
        <v>30363</v>
      </c>
    </row>
    <row r="6599" spans="1:12" x14ac:dyDescent="0.25">
      <c r="A6599" s="10">
        <v>6598</v>
      </c>
      <c r="B6599" s="3" t="s">
        <v>6001</v>
      </c>
      <c r="C6599" s="3" t="s">
        <v>5</v>
      </c>
      <c r="D6599" s="7">
        <v>42.724785505900002</v>
      </c>
      <c r="E6599" s="9">
        <v>35.564930860099999</v>
      </c>
      <c r="F6599" s="5">
        <v>99.424985738399997</v>
      </c>
      <c r="G6599" s="1" t="s">
        <v>6</v>
      </c>
      <c r="H6599" s="24" t="s">
        <v>39806</v>
      </c>
      <c r="I6599" s="1" t="s">
        <v>36900</v>
      </c>
      <c r="J6599" s="1" t="s">
        <v>34081</v>
      </c>
      <c r="K6599" s="1" t="s">
        <v>30132</v>
      </c>
      <c r="L6599" s="28" t="s">
        <v>29009</v>
      </c>
    </row>
    <row r="6600" spans="1:12" x14ac:dyDescent="0.25">
      <c r="A6600" s="10">
        <v>6599</v>
      </c>
      <c r="B6600" s="3" t="s">
        <v>20997</v>
      </c>
      <c r="C6600" s="3" t="s">
        <v>5</v>
      </c>
      <c r="D6600" s="7">
        <v>48.292263101899998</v>
      </c>
      <c r="E6600" s="9">
        <v>37.718948431000001</v>
      </c>
      <c r="F6600" s="5">
        <v>99.913184457499995</v>
      </c>
      <c r="G6600" s="1" t="s">
        <v>6</v>
      </c>
      <c r="H6600" s="24" t="s">
        <v>39806</v>
      </c>
      <c r="I6600" s="1" t="s">
        <v>37348</v>
      </c>
      <c r="J6600" s="1" t="s">
        <v>37527</v>
      </c>
      <c r="K6600" s="1" t="s">
        <v>29122</v>
      </c>
      <c r="L6600" s="28" t="s">
        <v>29020</v>
      </c>
    </row>
    <row r="6601" spans="1:12" x14ac:dyDescent="0.25">
      <c r="A6601" s="10">
        <v>6600</v>
      </c>
      <c r="B6601" s="3" t="s">
        <v>20977</v>
      </c>
      <c r="C6601" s="3" t="s">
        <v>5</v>
      </c>
      <c r="D6601" s="7">
        <v>53.5455184773</v>
      </c>
      <c r="E6601" s="9">
        <v>42.640536350399998</v>
      </c>
      <c r="F6601" s="5">
        <v>99.804647154999998</v>
      </c>
      <c r="G6601" s="1" t="s">
        <v>6</v>
      </c>
      <c r="H6601" s="24" t="s">
        <v>39806</v>
      </c>
      <c r="I6601" s="1" t="s">
        <v>38335</v>
      </c>
      <c r="J6601" s="1" t="s">
        <v>38004</v>
      </c>
      <c r="K6601" s="1" t="s">
        <v>29333</v>
      </c>
      <c r="L6601" s="28" t="s">
        <v>28972</v>
      </c>
    </row>
    <row r="6602" spans="1:12" x14ac:dyDescent="0.25">
      <c r="A6602" s="10">
        <v>6601</v>
      </c>
      <c r="B6602" s="3" t="s">
        <v>21671</v>
      </c>
      <c r="C6602" s="3" t="s">
        <v>5</v>
      </c>
      <c r="D6602" s="7">
        <v>1.80899012181</v>
      </c>
      <c r="E6602" s="9">
        <v>19.339538764099999</v>
      </c>
      <c r="F6602" s="5">
        <v>99.982396324000007</v>
      </c>
      <c r="G6602" s="1" t="s">
        <v>6</v>
      </c>
      <c r="H6602" s="24" t="s">
        <v>39805</v>
      </c>
      <c r="I6602" s="1" t="s">
        <v>31187</v>
      </c>
      <c r="J6602" s="1" t="s">
        <v>31228</v>
      </c>
      <c r="K6602" s="1" t="s">
        <v>31213</v>
      </c>
      <c r="L6602" s="28" t="s">
        <v>28862</v>
      </c>
    </row>
    <row r="6603" spans="1:12" x14ac:dyDescent="0.25">
      <c r="A6603" s="10">
        <v>6602</v>
      </c>
      <c r="B6603" s="3" t="s">
        <v>3810</v>
      </c>
      <c r="C6603" s="3" t="s">
        <v>5</v>
      </c>
      <c r="D6603" s="7">
        <v>7.0450777464299996</v>
      </c>
      <c r="E6603" s="9">
        <v>20.1978326499</v>
      </c>
      <c r="F6603" s="5">
        <v>97.686001593599997</v>
      </c>
      <c r="G6603" s="1" t="s">
        <v>6</v>
      </c>
      <c r="H6603" s="24" t="s">
        <v>39805</v>
      </c>
      <c r="I6603" s="1" t="s">
        <v>31187</v>
      </c>
      <c r="J6603" s="1" t="s">
        <v>31616</v>
      </c>
      <c r="K6603" s="1" t="s">
        <v>30339</v>
      </c>
      <c r="L6603" s="28" t="s">
        <v>29063</v>
      </c>
    </row>
    <row r="6604" spans="1:12" x14ac:dyDescent="0.25">
      <c r="A6604" s="10">
        <v>6603</v>
      </c>
      <c r="B6604" s="3" t="s">
        <v>21786</v>
      </c>
      <c r="C6604" s="3" t="s">
        <v>5</v>
      </c>
      <c r="D6604" s="7">
        <v>31.4037541808</v>
      </c>
      <c r="E6604" s="9">
        <v>23.9227467527</v>
      </c>
      <c r="F6604" s="5">
        <v>99.592067210899998</v>
      </c>
      <c r="G6604" s="1" t="s">
        <v>6</v>
      </c>
      <c r="H6604" s="24" t="s">
        <v>39805</v>
      </c>
      <c r="I6604" s="1" t="s">
        <v>33267</v>
      </c>
      <c r="J6604" s="1" t="s">
        <v>33327</v>
      </c>
      <c r="K6604" s="1" t="s">
        <v>28779</v>
      </c>
      <c r="L6604" s="28" t="s">
        <v>28930</v>
      </c>
    </row>
    <row r="6605" spans="1:12" x14ac:dyDescent="0.25">
      <c r="A6605" s="10">
        <v>6604</v>
      </c>
      <c r="B6605" s="3" t="s">
        <v>21766</v>
      </c>
      <c r="C6605" s="3" t="s">
        <v>5</v>
      </c>
      <c r="D6605" s="7">
        <v>15.819990068299999</v>
      </c>
      <c r="E6605" s="9">
        <v>30.5873209463</v>
      </c>
      <c r="F6605" s="5">
        <v>100</v>
      </c>
      <c r="G6605" s="1" t="s">
        <v>6</v>
      </c>
      <c r="H6605" s="24" t="s">
        <v>39805</v>
      </c>
      <c r="I6605" s="1" t="s">
        <v>35392</v>
      </c>
      <c r="J6605" s="1" t="s">
        <v>34359</v>
      </c>
      <c r="K6605" s="1" t="s">
        <v>30518</v>
      </c>
      <c r="L6605" s="28" t="s">
        <v>28862</v>
      </c>
    </row>
    <row r="6606" spans="1:12" x14ac:dyDescent="0.25">
      <c r="A6606" s="10">
        <v>6605</v>
      </c>
      <c r="B6606" s="3" t="s">
        <v>21060</v>
      </c>
      <c r="C6606" s="3" t="s">
        <v>5</v>
      </c>
      <c r="D6606" s="7">
        <v>19.873657191300001</v>
      </c>
      <c r="E6606" s="9">
        <v>34.148626610999997</v>
      </c>
      <c r="F6606" s="5">
        <v>99.240053236099996</v>
      </c>
      <c r="G6606" s="1" t="s">
        <v>6</v>
      </c>
      <c r="H6606" s="24" t="s">
        <v>39805</v>
      </c>
      <c r="I6606" s="1" t="s">
        <v>36474</v>
      </c>
      <c r="J6606" s="1" t="s">
        <v>36619</v>
      </c>
      <c r="K6606" s="1" t="s">
        <v>28797</v>
      </c>
      <c r="L6606" s="28" t="s">
        <v>35680</v>
      </c>
    </row>
    <row r="6607" spans="1:12" x14ac:dyDescent="0.25">
      <c r="A6607" s="10">
        <v>6606</v>
      </c>
      <c r="B6607" s="3" t="s">
        <v>22041</v>
      </c>
      <c r="C6607" s="3" t="s">
        <v>5</v>
      </c>
      <c r="D6607" s="7">
        <v>153.77990732399999</v>
      </c>
      <c r="E6607" s="9">
        <v>36.269235925099998</v>
      </c>
      <c r="F6607" s="5">
        <v>99.639073604199993</v>
      </c>
      <c r="G6607" s="1" t="s">
        <v>6</v>
      </c>
      <c r="H6607" s="24" t="s">
        <v>39806</v>
      </c>
      <c r="I6607" s="1" t="s">
        <v>36900</v>
      </c>
      <c r="J6607" s="1" t="s">
        <v>35190</v>
      </c>
      <c r="K6607" s="1" t="s">
        <v>28779</v>
      </c>
      <c r="L6607" s="28" t="s">
        <v>28866</v>
      </c>
    </row>
    <row r="6608" spans="1:12" x14ac:dyDescent="0.25">
      <c r="A6608" s="10">
        <v>6607</v>
      </c>
      <c r="B6608" s="3" t="s">
        <v>3411</v>
      </c>
      <c r="C6608" s="3" t="s">
        <v>5</v>
      </c>
      <c r="D6608" s="7">
        <v>7.8548476750800003</v>
      </c>
      <c r="E6608" s="9">
        <v>27.498999162499999</v>
      </c>
      <c r="F6608" s="5">
        <v>99.841864060500001</v>
      </c>
      <c r="G6608" s="1" t="s">
        <v>6</v>
      </c>
      <c r="H6608" s="24" t="s">
        <v>39805</v>
      </c>
      <c r="I6608" s="1" t="s">
        <v>34704</v>
      </c>
      <c r="J6608" s="1" t="s">
        <v>34707</v>
      </c>
      <c r="K6608" s="1" t="s">
        <v>31189</v>
      </c>
      <c r="L6608" s="28" t="s">
        <v>28721</v>
      </c>
    </row>
    <row r="6609" spans="1:12" x14ac:dyDescent="0.25">
      <c r="A6609" s="10">
        <v>6608</v>
      </c>
      <c r="B6609" s="3" t="s">
        <v>21063</v>
      </c>
      <c r="C6609" s="3" t="s">
        <v>5</v>
      </c>
      <c r="D6609" s="7">
        <v>14.1273996586</v>
      </c>
      <c r="E6609" s="9">
        <v>23.845597591899999</v>
      </c>
      <c r="F6609" s="5">
        <v>99.901219944000005</v>
      </c>
      <c r="G6609" s="1" t="s">
        <v>6</v>
      </c>
      <c r="H6609" s="24" t="s">
        <v>39805</v>
      </c>
      <c r="I6609" s="1" t="s">
        <v>33267</v>
      </c>
      <c r="J6609" s="1" t="s">
        <v>31825</v>
      </c>
      <c r="K6609" s="1" t="s">
        <v>29319</v>
      </c>
      <c r="L6609" s="28" t="s">
        <v>28706</v>
      </c>
    </row>
    <row r="6610" spans="1:12" x14ac:dyDescent="0.25">
      <c r="A6610" s="10">
        <v>6609</v>
      </c>
      <c r="B6610" s="3" t="s">
        <v>21170</v>
      </c>
      <c r="C6610" s="3" t="s">
        <v>5</v>
      </c>
      <c r="D6610" s="7">
        <v>76.5205927688</v>
      </c>
      <c r="E6610" s="9">
        <v>34.972807802399998</v>
      </c>
      <c r="F6610" s="5">
        <v>99.7699187459</v>
      </c>
      <c r="G6610" s="1" t="s">
        <v>6</v>
      </c>
      <c r="H6610" s="24" t="s">
        <v>39806</v>
      </c>
      <c r="I6610" s="1" t="s">
        <v>36707</v>
      </c>
      <c r="J6610" s="1" t="s">
        <v>32115</v>
      </c>
      <c r="K6610" s="1" t="s">
        <v>29638</v>
      </c>
      <c r="L6610" s="28" t="s">
        <v>28833</v>
      </c>
    </row>
    <row r="6611" spans="1:12" x14ac:dyDescent="0.25">
      <c r="A6611" s="10">
        <v>6610</v>
      </c>
      <c r="B6611" s="3" t="s">
        <v>21797</v>
      </c>
      <c r="C6611" s="3" t="s">
        <v>5</v>
      </c>
      <c r="D6611" s="7">
        <v>113.835752902</v>
      </c>
      <c r="E6611" s="9">
        <v>35.404071175799999</v>
      </c>
      <c r="F6611" s="5">
        <v>99.820048668599995</v>
      </c>
      <c r="G6611" s="1" t="s">
        <v>6</v>
      </c>
      <c r="H6611" s="24" t="s">
        <v>39806</v>
      </c>
      <c r="I6611" s="1" t="s">
        <v>36900</v>
      </c>
      <c r="J6611" s="1" t="s">
        <v>33983</v>
      </c>
      <c r="K6611" s="1" t="s">
        <v>31326</v>
      </c>
      <c r="L6611" s="28" t="s">
        <v>28903</v>
      </c>
    </row>
    <row r="6612" spans="1:12" x14ac:dyDescent="0.25">
      <c r="A6612" s="10">
        <v>6611</v>
      </c>
      <c r="B6612" s="3" t="s">
        <v>21017</v>
      </c>
      <c r="C6612" s="3" t="s">
        <v>5</v>
      </c>
      <c r="D6612" s="7">
        <v>178.620514052</v>
      </c>
      <c r="E6612" s="9">
        <v>37.699843775600002</v>
      </c>
      <c r="F6612" s="5">
        <v>99.480441017700002</v>
      </c>
      <c r="G6612" s="1" t="s">
        <v>6</v>
      </c>
      <c r="H6612" s="24" t="s">
        <v>39806</v>
      </c>
      <c r="I6612" s="1" t="s">
        <v>37348</v>
      </c>
      <c r="J6612" s="1" t="s">
        <v>37517</v>
      </c>
      <c r="K6612" s="1" t="s">
        <v>29108</v>
      </c>
      <c r="L6612" s="28" t="s">
        <v>28754</v>
      </c>
    </row>
    <row r="6613" spans="1:12" x14ac:dyDescent="0.25">
      <c r="A6613" s="10">
        <v>6612</v>
      </c>
      <c r="B6613" s="3" t="s">
        <v>3430</v>
      </c>
      <c r="C6613" s="3" t="s">
        <v>5</v>
      </c>
      <c r="D6613" s="7">
        <v>17.435912259999998</v>
      </c>
      <c r="E6613" s="9">
        <v>32.955725885900002</v>
      </c>
      <c r="F6613" s="5">
        <v>99.702293145200002</v>
      </c>
      <c r="G6613" s="1" t="s">
        <v>6</v>
      </c>
      <c r="H6613" s="24" t="s">
        <v>39805</v>
      </c>
      <c r="I6613" s="1" t="s">
        <v>35986</v>
      </c>
      <c r="J6613" s="1" t="s">
        <v>36341</v>
      </c>
      <c r="K6613" s="1" t="s">
        <v>29319</v>
      </c>
      <c r="L6613" s="28" t="s">
        <v>28860</v>
      </c>
    </row>
    <row r="6614" spans="1:12" x14ac:dyDescent="0.25">
      <c r="A6614" s="10">
        <v>6613</v>
      </c>
      <c r="B6614" s="3" t="s">
        <v>20951</v>
      </c>
      <c r="C6614" s="3" t="s">
        <v>5</v>
      </c>
      <c r="D6614" s="7">
        <v>21.950545639600001</v>
      </c>
      <c r="E6614" s="9">
        <v>32.653635339899999</v>
      </c>
      <c r="F6614" s="5">
        <v>99.395490604800003</v>
      </c>
      <c r="G6614" s="1" t="s">
        <v>6</v>
      </c>
      <c r="H6614" s="24" t="s">
        <v>39805</v>
      </c>
      <c r="I6614" s="1" t="s">
        <v>35986</v>
      </c>
      <c r="J6614" s="1" t="s">
        <v>36244</v>
      </c>
      <c r="K6614" s="1" t="s">
        <v>29210</v>
      </c>
      <c r="L6614" s="28" t="s">
        <v>28993</v>
      </c>
    </row>
    <row r="6615" spans="1:12" x14ac:dyDescent="0.25">
      <c r="A6615" s="10">
        <v>6614</v>
      </c>
      <c r="B6615" s="3" t="s">
        <v>21092</v>
      </c>
      <c r="C6615" s="3" t="s">
        <v>5</v>
      </c>
      <c r="D6615" s="7">
        <v>79.596798122999999</v>
      </c>
      <c r="E6615" s="9">
        <v>36.350672520000003</v>
      </c>
      <c r="F6615" s="5">
        <v>99.490151342700003</v>
      </c>
      <c r="G6615" s="1" t="s">
        <v>6</v>
      </c>
      <c r="H6615" s="24" t="s">
        <v>39806</v>
      </c>
      <c r="I6615" s="1" t="s">
        <v>36900</v>
      </c>
      <c r="J6615" s="1" t="s">
        <v>33583</v>
      </c>
      <c r="K6615" s="1" t="s">
        <v>29333</v>
      </c>
      <c r="L6615" s="28" t="s">
        <v>28968</v>
      </c>
    </row>
    <row r="6616" spans="1:12" x14ac:dyDescent="0.25">
      <c r="A6616" s="10">
        <v>6615</v>
      </c>
      <c r="B6616" s="3" t="s">
        <v>21102</v>
      </c>
      <c r="C6616" s="3" t="s">
        <v>5</v>
      </c>
      <c r="D6616" s="7">
        <v>95.939565330799994</v>
      </c>
      <c r="E6616" s="9">
        <v>39.888721126299998</v>
      </c>
      <c r="F6616" s="5">
        <v>99.642669423800001</v>
      </c>
      <c r="G6616" s="1" t="s">
        <v>6</v>
      </c>
      <c r="H6616" s="24" t="s">
        <v>39806</v>
      </c>
      <c r="I6616" s="1" t="s">
        <v>37833</v>
      </c>
      <c r="J6616" s="1" t="s">
        <v>38003</v>
      </c>
      <c r="K6616" s="1" t="s">
        <v>29322</v>
      </c>
      <c r="L6616" s="28" t="s">
        <v>29557</v>
      </c>
    </row>
    <row r="6617" spans="1:12" x14ac:dyDescent="0.25">
      <c r="A6617" s="10">
        <v>6616</v>
      </c>
      <c r="B6617" s="3" t="s">
        <v>21073</v>
      </c>
      <c r="C6617" s="3" t="s">
        <v>5</v>
      </c>
      <c r="D6617" s="7">
        <v>36.074411613400002</v>
      </c>
      <c r="E6617" s="9">
        <v>31.5691770703</v>
      </c>
      <c r="F6617" s="5">
        <v>99.6817169734</v>
      </c>
      <c r="G6617" s="1" t="s">
        <v>6</v>
      </c>
      <c r="H6617" s="24" t="s">
        <v>39805</v>
      </c>
      <c r="I6617" s="1" t="s">
        <v>35392</v>
      </c>
      <c r="J6617" s="1" t="s">
        <v>35931</v>
      </c>
      <c r="K6617" s="1" t="s">
        <v>28945</v>
      </c>
      <c r="L6617" s="28" t="s">
        <v>29079</v>
      </c>
    </row>
    <row r="6618" spans="1:12" x14ac:dyDescent="0.25">
      <c r="A6618" s="10">
        <v>6617</v>
      </c>
      <c r="B6618" s="3" t="s">
        <v>5652</v>
      </c>
      <c r="C6618" s="3" t="s">
        <v>5</v>
      </c>
      <c r="D6618" s="7">
        <v>14.657177773200001</v>
      </c>
      <c r="E6618" s="9">
        <v>33.9396648277</v>
      </c>
      <c r="F6618" s="5">
        <v>97.233838634700007</v>
      </c>
      <c r="G6618" s="1" t="s">
        <v>6</v>
      </c>
      <c r="H6618" s="24" t="s">
        <v>39805</v>
      </c>
      <c r="I6618" s="1" t="s">
        <v>36474</v>
      </c>
      <c r="J6618" s="1" t="s">
        <v>36534</v>
      </c>
      <c r="K6618" s="1" t="s">
        <v>31268</v>
      </c>
      <c r="L6618" s="28" t="s">
        <v>28776</v>
      </c>
    </row>
    <row r="6619" spans="1:12" x14ac:dyDescent="0.25">
      <c r="A6619" s="10">
        <v>6618</v>
      </c>
      <c r="B6619" s="3" t="s">
        <v>21110</v>
      </c>
      <c r="C6619" s="3" t="s">
        <v>5</v>
      </c>
      <c r="D6619" s="7">
        <v>21.1194341522</v>
      </c>
      <c r="E6619" s="9">
        <v>36.303590329199999</v>
      </c>
      <c r="F6619" s="5">
        <v>99.930589524300004</v>
      </c>
      <c r="G6619" s="1" t="s">
        <v>6</v>
      </c>
      <c r="H6619" s="24" t="s">
        <v>39806</v>
      </c>
      <c r="I6619" s="1" t="s">
        <v>36900</v>
      </c>
      <c r="J6619" s="1" t="s">
        <v>32842</v>
      </c>
      <c r="K6619" s="1" t="s">
        <v>29322</v>
      </c>
      <c r="L6619" s="28" t="s">
        <v>28744</v>
      </c>
    </row>
    <row r="6620" spans="1:12" x14ac:dyDescent="0.25">
      <c r="A6620" s="10">
        <v>6619</v>
      </c>
      <c r="B6620" s="3" t="s">
        <v>21798</v>
      </c>
      <c r="C6620" s="3" t="s">
        <v>5</v>
      </c>
      <c r="D6620" s="7">
        <v>83.419562165499997</v>
      </c>
      <c r="E6620" s="9">
        <v>38.016276000700003</v>
      </c>
      <c r="F6620" s="5">
        <v>99.570273259700002</v>
      </c>
      <c r="G6620" s="1" t="s">
        <v>6</v>
      </c>
      <c r="H6620" s="24" t="s">
        <v>39806</v>
      </c>
      <c r="I6620" s="1" t="s">
        <v>37348</v>
      </c>
      <c r="J6620" s="1" t="s">
        <v>37630</v>
      </c>
      <c r="K6620" s="1" t="s">
        <v>29307</v>
      </c>
      <c r="L6620" s="28" t="s">
        <v>28813</v>
      </c>
    </row>
    <row r="6621" spans="1:12" x14ac:dyDescent="0.25">
      <c r="A6621" s="10">
        <v>6620</v>
      </c>
      <c r="B6621" s="3" t="s">
        <v>8955</v>
      </c>
      <c r="C6621" s="3" t="s">
        <v>5</v>
      </c>
      <c r="D6621" s="7">
        <v>0.61116761449400003</v>
      </c>
      <c r="E6621" s="9">
        <v>32.450313530000003</v>
      </c>
      <c r="F6621" s="5">
        <v>100</v>
      </c>
      <c r="G6621" s="1" t="s">
        <v>6</v>
      </c>
      <c r="H6621" s="24" t="s">
        <v>39805</v>
      </c>
      <c r="I6621" s="1" t="s">
        <v>35986</v>
      </c>
      <c r="J6621" s="1" t="s">
        <v>36171</v>
      </c>
      <c r="K6621" s="1" t="s">
        <v>29170</v>
      </c>
      <c r="L6621" s="28" t="s">
        <v>28848</v>
      </c>
    </row>
    <row r="6622" spans="1:12" x14ac:dyDescent="0.25">
      <c r="A6622" s="10">
        <v>6621</v>
      </c>
      <c r="B6622" s="3" t="s">
        <v>10703</v>
      </c>
      <c r="C6622" s="3" t="s">
        <v>5</v>
      </c>
      <c r="D6622" s="7">
        <v>26.872116466200001</v>
      </c>
      <c r="E6622" s="9">
        <v>29.136256548599999</v>
      </c>
      <c r="F6622" s="5">
        <v>99.515986045399998</v>
      </c>
      <c r="G6622" s="1" t="s">
        <v>6</v>
      </c>
      <c r="H6622" s="24" t="s">
        <v>39805</v>
      </c>
      <c r="I6622" s="1" t="s">
        <v>34704</v>
      </c>
      <c r="J6622" s="1" t="s">
        <v>30893</v>
      </c>
      <c r="K6622" s="1" t="s">
        <v>29589</v>
      </c>
      <c r="L6622" s="28" t="s">
        <v>28875</v>
      </c>
    </row>
    <row r="6623" spans="1:12" x14ac:dyDescent="0.25">
      <c r="A6623" s="10">
        <v>6622</v>
      </c>
      <c r="B6623" s="3" t="s">
        <v>22057</v>
      </c>
      <c r="C6623" s="3" t="s">
        <v>5</v>
      </c>
      <c r="D6623" s="7">
        <v>60.229114226999997</v>
      </c>
      <c r="E6623" s="9">
        <v>37.209928598099999</v>
      </c>
      <c r="F6623" s="5">
        <v>99.813788546599994</v>
      </c>
      <c r="G6623" s="1" t="s">
        <v>6</v>
      </c>
      <c r="H6623" s="24" t="s">
        <v>39806</v>
      </c>
      <c r="I6623" s="1" t="s">
        <v>37348</v>
      </c>
      <c r="J6623" s="1" t="s">
        <v>32307</v>
      </c>
      <c r="K6623" s="1" t="s">
        <v>31268</v>
      </c>
      <c r="L6623" s="28" t="s">
        <v>28949</v>
      </c>
    </row>
    <row r="6624" spans="1:12" x14ac:dyDescent="0.25">
      <c r="A6624" s="10">
        <v>6623</v>
      </c>
      <c r="B6624" s="3" t="s">
        <v>6668</v>
      </c>
      <c r="C6624" s="3" t="s">
        <v>5</v>
      </c>
      <c r="D6624" s="7">
        <v>1.7430546918000001</v>
      </c>
      <c r="E6624" s="9">
        <v>22.003806978099998</v>
      </c>
      <c r="F6624" s="5">
        <v>99.992246638599994</v>
      </c>
      <c r="G6624" s="1" t="s">
        <v>6</v>
      </c>
      <c r="H6624" s="24" t="s">
        <v>39805</v>
      </c>
      <c r="I6624" s="1" t="s">
        <v>32251</v>
      </c>
      <c r="J6624" s="1" t="s">
        <v>31448</v>
      </c>
      <c r="K6624" s="1" t="s">
        <v>29051</v>
      </c>
      <c r="L6624" s="28" t="s">
        <v>28728</v>
      </c>
    </row>
    <row r="6625" spans="1:12" x14ac:dyDescent="0.25">
      <c r="A6625" s="10">
        <v>6624</v>
      </c>
      <c r="B6625" s="3" t="s">
        <v>21800</v>
      </c>
      <c r="C6625" s="3" t="s">
        <v>5</v>
      </c>
      <c r="D6625" s="7">
        <v>435.98974443600002</v>
      </c>
      <c r="E6625" s="9">
        <v>35.1491681766</v>
      </c>
      <c r="F6625" s="5">
        <v>99.551771479999999</v>
      </c>
      <c r="G6625" s="1" t="s">
        <v>6</v>
      </c>
      <c r="H6625" s="24" t="s">
        <v>39806</v>
      </c>
      <c r="I6625" s="1" t="s">
        <v>36900</v>
      </c>
      <c r="J6625" s="1" t="s">
        <v>31201</v>
      </c>
      <c r="K6625" s="1" t="s">
        <v>31189</v>
      </c>
      <c r="L6625" s="28" t="s">
        <v>29079</v>
      </c>
    </row>
    <row r="6626" spans="1:12" x14ac:dyDescent="0.25">
      <c r="A6626" s="10">
        <v>6625</v>
      </c>
      <c r="B6626" s="3" t="s">
        <v>22068</v>
      </c>
      <c r="C6626" s="3" t="s">
        <v>5</v>
      </c>
      <c r="D6626" s="7">
        <v>7.5285731807399996</v>
      </c>
      <c r="E6626" s="9">
        <v>21.7322319843</v>
      </c>
      <c r="F6626" s="5">
        <v>100</v>
      </c>
      <c r="G6626" s="1" t="s">
        <v>6</v>
      </c>
      <c r="H6626" s="24" t="s">
        <v>39805</v>
      </c>
      <c r="I6626" s="1" t="s">
        <v>32251</v>
      </c>
      <c r="J6626" s="1" t="s">
        <v>32308</v>
      </c>
      <c r="K6626" s="1" t="s">
        <v>31268</v>
      </c>
      <c r="L6626" s="28" t="s">
        <v>28724</v>
      </c>
    </row>
    <row r="6627" spans="1:12" x14ac:dyDescent="0.25">
      <c r="A6627" s="10">
        <v>6626</v>
      </c>
      <c r="B6627" s="3" t="s">
        <v>22176</v>
      </c>
      <c r="C6627" s="3" t="s">
        <v>5</v>
      </c>
      <c r="D6627" s="7">
        <v>203.4280109</v>
      </c>
      <c r="E6627" s="9">
        <v>35.981146137099998</v>
      </c>
      <c r="F6627" s="5">
        <v>99.826967480799993</v>
      </c>
      <c r="G6627" s="1" t="s">
        <v>6</v>
      </c>
      <c r="H6627" s="24" t="s">
        <v>39806</v>
      </c>
      <c r="I6627" s="1" t="s">
        <v>36900</v>
      </c>
      <c r="J6627" s="1" t="s">
        <v>37128</v>
      </c>
      <c r="K6627" s="1" t="s">
        <v>29236</v>
      </c>
      <c r="L6627" s="28" t="s">
        <v>28819</v>
      </c>
    </row>
    <row r="6628" spans="1:12" x14ac:dyDescent="0.25">
      <c r="A6628" s="10">
        <v>6627</v>
      </c>
      <c r="B6628" s="3" t="s">
        <v>4148</v>
      </c>
      <c r="C6628" s="3" t="s">
        <v>5</v>
      </c>
      <c r="D6628" s="7">
        <v>52.829175694100002</v>
      </c>
      <c r="E6628" s="9">
        <v>29.574297619599999</v>
      </c>
      <c r="F6628" s="5">
        <v>99.7132952786</v>
      </c>
      <c r="G6628" s="1" t="s">
        <v>6</v>
      </c>
      <c r="H6628" s="24" t="s">
        <v>39805</v>
      </c>
      <c r="I6628" s="1" t="s">
        <v>35392</v>
      </c>
      <c r="J6628" s="1" t="s">
        <v>33921</v>
      </c>
      <c r="K6628" s="1" t="s">
        <v>31213</v>
      </c>
      <c r="L6628" s="28" t="s">
        <v>28919</v>
      </c>
    </row>
    <row r="6629" spans="1:12" x14ac:dyDescent="0.25">
      <c r="A6629" s="10">
        <v>6628</v>
      </c>
      <c r="B6629" s="3" t="s">
        <v>22086</v>
      </c>
      <c r="C6629" s="3" t="s">
        <v>5</v>
      </c>
      <c r="D6629" s="7">
        <v>30.004768007700001</v>
      </c>
      <c r="E6629" s="9">
        <v>31.528106358599999</v>
      </c>
      <c r="F6629" s="5">
        <v>99.938130347500007</v>
      </c>
      <c r="G6629" s="1" t="s">
        <v>6</v>
      </c>
      <c r="H6629" s="24" t="s">
        <v>39805</v>
      </c>
      <c r="I6629" s="1" t="s">
        <v>35392</v>
      </c>
      <c r="J6629" s="1" t="s">
        <v>32150</v>
      </c>
      <c r="K6629" s="1" t="s">
        <v>28942</v>
      </c>
      <c r="L6629" s="28" t="s">
        <v>28756</v>
      </c>
    </row>
    <row r="6630" spans="1:12" x14ac:dyDescent="0.25">
      <c r="A6630" s="10">
        <v>6629</v>
      </c>
      <c r="B6630" s="3" t="s">
        <v>3479</v>
      </c>
      <c r="C6630" s="3" t="s">
        <v>5</v>
      </c>
      <c r="D6630" s="7">
        <v>17.039379352400001</v>
      </c>
      <c r="E6630" s="9">
        <v>22.180430463299999</v>
      </c>
      <c r="F6630" s="5">
        <v>99.986018081699996</v>
      </c>
      <c r="G6630" s="1" t="s">
        <v>6</v>
      </c>
      <c r="H6630" s="24" t="s">
        <v>39805</v>
      </c>
      <c r="I6630" s="1" t="s">
        <v>32251</v>
      </c>
      <c r="J6630" s="1" t="s">
        <v>32562</v>
      </c>
      <c r="K6630" s="1" t="s">
        <v>29056</v>
      </c>
      <c r="L6630" s="28" t="s">
        <v>29428</v>
      </c>
    </row>
    <row r="6631" spans="1:12" x14ac:dyDescent="0.25">
      <c r="A6631" s="10">
        <v>6630</v>
      </c>
      <c r="B6631" s="3" t="s">
        <v>8272</v>
      </c>
      <c r="C6631" s="3" t="s">
        <v>5</v>
      </c>
      <c r="D6631" s="7">
        <v>166.63472148400001</v>
      </c>
      <c r="E6631" s="9">
        <v>34.942179302500001</v>
      </c>
      <c r="F6631" s="5">
        <v>99.421465720100002</v>
      </c>
      <c r="G6631" s="1" t="s">
        <v>6</v>
      </c>
      <c r="H6631" s="24" t="s">
        <v>39805</v>
      </c>
      <c r="I6631" s="1" t="s">
        <v>36707</v>
      </c>
      <c r="J6631" s="1" t="s">
        <v>34595</v>
      </c>
      <c r="K6631" s="1" t="s">
        <v>29638</v>
      </c>
      <c r="L6631" s="28" t="s">
        <v>28875</v>
      </c>
    </row>
    <row r="6632" spans="1:12" x14ac:dyDescent="0.25">
      <c r="A6632" s="10">
        <v>6631</v>
      </c>
      <c r="B6632" s="3" t="s">
        <v>4155</v>
      </c>
      <c r="C6632" s="3" t="s">
        <v>5</v>
      </c>
      <c r="D6632" s="7">
        <v>44.111858601000002</v>
      </c>
      <c r="E6632" s="9">
        <v>32.021431831299999</v>
      </c>
      <c r="F6632" s="5">
        <v>99.881946770200003</v>
      </c>
      <c r="G6632" s="1" t="s">
        <v>6</v>
      </c>
      <c r="H6632" s="24" t="s">
        <v>39805</v>
      </c>
      <c r="I6632" s="1" t="s">
        <v>35986</v>
      </c>
      <c r="J6632" s="1" t="s">
        <v>34019</v>
      </c>
      <c r="K6632" s="1" t="s">
        <v>31358</v>
      </c>
      <c r="L6632" s="28" t="s">
        <v>28866</v>
      </c>
    </row>
    <row r="6633" spans="1:12" x14ac:dyDescent="0.25">
      <c r="A6633" s="10">
        <v>6632</v>
      </c>
      <c r="B6633" s="3" t="s">
        <v>22106</v>
      </c>
      <c r="C6633" s="3" t="s">
        <v>5</v>
      </c>
      <c r="D6633" s="7">
        <v>31.105275401</v>
      </c>
      <c r="E6633" s="9">
        <v>29.605857928300001</v>
      </c>
      <c r="F6633" s="5">
        <v>99.755260961600001</v>
      </c>
      <c r="G6633" s="1" t="s">
        <v>6</v>
      </c>
      <c r="H6633" s="24" t="s">
        <v>39805</v>
      </c>
      <c r="I6633" s="1" t="s">
        <v>35392</v>
      </c>
      <c r="J6633" s="1" t="s">
        <v>34732</v>
      </c>
      <c r="K6633" s="1" t="s">
        <v>31244</v>
      </c>
      <c r="L6633" s="28" t="s">
        <v>29162</v>
      </c>
    </row>
    <row r="6634" spans="1:12" x14ac:dyDescent="0.25">
      <c r="A6634" s="10">
        <v>6633</v>
      </c>
      <c r="B6634" s="3" t="s">
        <v>22368</v>
      </c>
      <c r="C6634" s="3" t="s">
        <v>5</v>
      </c>
      <c r="D6634" s="7">
        <v>156.00670309200001</v>
      </c>
      <c r="E6634" s="9">
        <v>38.838547339999998</v>
      </c>
      <c r="F6634" s="5">
        <v>99.792392171900005</v>
      </c>
      <c r="G6634" s="1" t="s">
        <v>6</v>
      </c>
      <c r="H6634" s="24" t="s">
        <v>39806</v>
      </c>
      <c r="I6634" s="1" t="s">
        <v>37348</v>
      </c>
      <c r="J6634" s="1" t="s">
        <v>35336</v>
      </c>
      <c r="K6634" s="1" t="s">
        <v>28942</v>
      </c>
      <c r="L6634" s="28" t="s">
        <v>29020</v>
      </c>
    </row>
    <row r="6635" spans="1:12" x14ac:dyDescent="0.25">
      <c r="A6635" s="10">
        <v>6634</v>
      </c>
      <c r="B6635" s="3" t="s">
        <v>22108</v>
      </c>
      <c r="C6635" s="3" t="s">
        <v>5</v>
      </c>
      <c r="D6635" s="7">
        <v>51.537570993400003</v>
      </c>
      <c r="E6635" s="9">
        <v>37.064911461199998</v>
      </c>
      <c r="F6635" s="5">
        <v>99.418000854699997</v>
      </c>
      <c r="G6635" s="1" t="s">
        <v>6</v>
      </c>
      <c r="H6635" s="24" t="s">
        <v>39806</v>
      </c>
      <c r="I6635" s="1" t="s">
        <v>37348</v>
      </c>
      <c r="J6635" s="1" t="s">
        <v>31190</v>
      </c>
      <c r="K6635" s="1" t="s">
        <v>31189</v>
      </c>
      <c r="L6635" s="28" t="s">
        <v>28801</v>
      </c>
    </row>
    <row r="6636" spans="1:12" x14ac:dyDescent="0.25">
      <c r="A6636" s="10">
        <v>6635</v>
      </c>
      <c r="B6636" s="3" t="s">
        <v>3862</v>
      </c>
      <c r="C6636" s="3" t="s">
        <v>5</v>
      </c>
      <c r="D6636" s="7">
        <v>3.9045412958100001</v>
      </c>
      <c r="E6636" s="9">
        <v>22.009743532000002</v>
      </c>
      <c r="F6636" s="5">
        <v>98.440005208900004</v>
      </c>
      <c r="G6636" s="1" t="s">
        <v>6</v>
      </c>
      <c r="H6636" s="24" t="s">
        <v>39805</v>
      </c>
      <c r="I6636" s="1" t="s">
        <v>32251</v>
      </c>
      <c r="J6636" s="1" t="s">
        <v>31457</v>
      </c>
      <c r="K6636" s="1" t="s">
        <v>29051</v>
      </c>
      <c r="L6636" s="28" t="s">
        <v>28734</v>
      </c>
    </row>
    <row r="6637" spans="1:12" x14ac:dyDescent="0.25">
      <c r="A6637" s="10">
        <v>6636</v>
      </c>
      <c r="B6637" s="3" t="s">
        <v>22375</v>
      </c>
      <c r="C6637" s="3" t="s">
        <v>5</v>
      </c>
      <c r="D6637" s="7">
        <v>203.118413495</v>
      </c>
      <c r="E6637" s="9">
        <v>31.585305333299999</v>
      </c>
      <c r="F6637" s="5">
        <v>99.788989801300005</v>
      </c>
      <c r="G6637" s="1" t="s">
        <v>6</v>
      </c>
      <c r="H6637" s="24" t="s">
        <v>39805</v>
      </c>
      <c r="I6637" s="1" t="s">
        <v>35392</v>
      </c>
      <c r="J6637" s="1" t="s">
        <v>29741</v>
      </c>
      <c r="K6637" s="1" t="s">
        <v>28945</v>
      </c>
      <c r="L6637" s="28" t="s">
        <v>29258</v>
      </c>
    </row>
    <row r="6638" spans="1:12" x14ac:dyDescent="0.25">
      <c r="A6638" s="10">
        <v>6637</v>
      </c>
      <c r="B6638" s="3" t="s">
        <v>22060</v>
      </c>
      <c r="C6638" s="3" t="s">
        <v>5</v>
      </c>
      <c r="D6638" s="7">
        <v>26.681938482900001</v>
      </c>
      <c r="E6638" s="9">
        <v>32.460248607099999</v>
      </c>
      <c r="F6638" s="5">
        <v>99.989942199699996</v>
      </c>
      <c r="G6638" s="1" t="s">
        <v>6</v>
      </c>
      <c r="H6638" s="24" t="s">
        <v>39805</v>
      </c>
      <c r="I6638" s="1" t="s">
        <v>35986</v>
      </c>
      <c r="J6638" s="1" t="s">
        <v>36174</v>
      </c>
      <c r="K6638" s="1" t="s">
        <v>29170</v>
      </c>
      <c r="L6638" s="28" t="s">
        <v>29912</v>
      </c>
    </row>
    <row r="6639" spans="1:12" x14ac:dyDescent="0.25">
      <c r="A6639" s="10">
        <v>6638</v>
      </c>
      <c r="B6639" s="3" t="s">
        <v>22024</v>
      </c>
      <c r="C6639" s="3" t="s">
        <v>5</v>
      </c>
      <c r="D6639" s="7">
        <v>2.9846721896199999</v>
      </c>
      <c r="E6639" s="9">
        <v>29.712770207199998</v>
      </c>
      <c r="F6639" s="5">
        <v>99.999999999300002</v>
      </c>
      <c r="G6639" s="1" t="s">
        <v>6</v>
      </c>
      <c r="H6639" s="24" t="s">
        <v>39805</v>
      </c>
      <c r="I6639" s="1" t="s">
        <v>35392</v>
      </c>
      <c r="J6639" s="1" t="s">
        <v>31307</v>
      </c>
      <c r="K6639" s="1" t="s">
        <v>29047</v>
      </c>
      <c r="L6639" s="28" t="s">
        <v>28807</v>
      </c>
    </row>
    <row r="6640" spans="1:12" x14ac:dyDescent="0.25">
      <c r="A6640" s="10">
        <v>6639</v>
      </c>
      <c r="B6640" s="3" t="s">
        <v>22058</v>
      </c>
      <c r="C6640" s="3" t="s">
        <v>5</v>
      </c>
      <c r="D6640" s="7">
        <v>5.8406514945800003</v>
      </c>
      <c r="E6640" s="9">
        <v>23.361807366899999</v>
      </c>
      <c r="F6640" s="5">
        <v>99.999892197600005</v>
      </c>
      <c r="G6640" s="1" t="s">
        <v>6</v>
      </c>
      <c r="H6640" s="24" t="s">
        <v>39805</v>
      </c>
      <c r="I6640" s="1" t="s">
        <v>32251</v>
      </c>
      <c r="J6640" s="1" t="s">
        <v>33105</v>
      </c>
      <c r="K6640" s="1" t="s">
        <v>29589</v>
      </c>
      <c r="L6640" s="28" t="s">
        <v>28830</v>
      </c>
    </row>
    <row r="6641" spans="1:12" x14ac:dyDescent="0.25">
      <c r="A6641" s="10">
        <v>6640</v>
      </c>
      <c r="B6641" s="3" t="s">
        <v>20876</v>
      </c>
      <c r="C6641" s="3" t="s">
        <v>5</v>
      </c>
      <c r="D6641" s="7">
        <v>5.40923988619</v>
      </c>
      <c r="E6641" s="9">
        <v>26.110885826800001</v>
      </c>
      <c r="F6641" s="5">
        <v>99.312103086099995</v>
      </c>
      <c r="G6641" s="1" t="s">
        <v>6</v>
      </c>
      <c r="H6641" s="24" t="s">
        <v>39805</v>
      </c>
      <c r="I6641" s="1" t="s">
        <v>33905</v>
      </c>
      <c r="J6641" s="1" t="s">
        <v>34252</v>
      </c>
      <c r="K6641" s="1" t="s">
        <v>29197</v>
      </c>
      <c r="L6641" s="28" t="s">
        <v>29368</v>
      </c>
    </row>
    <row r="6642" spans="1:12" x14ac:dyDescent="0.25">
      <c r="A6642" s="10">
        <v>6641</v>
      </c>
      <c r="B6642" s="3" t="s">
        <v>23525</v>
      </c>
      <c r="C6642" s="3" t="s">
        <v>5</v>
      </c>
      <c r="D6642" s="7">
        <v>1.8838963632400001</v>
      </c>
      <c r="E6642" s="9">
        <v>39.476942913400002</v>
      </c>
      <c r="F6642" s="5">
        <v>99.979798942900004</v>
      </c>
      <c r="G6642" s="1" t="s">
        <v>6</v>
      </c>
      <c r="H6642" s="24" t="s">
        <v>39806</v>
      </c>
      <c r="I6642" s="1" t="s">
        <v>37833</v>
      </c>
      <c r="J6642" s="1" t="s">
        <v>37922</v>
      </c>
      <c r="K6642" s="1" t="s">
        <v>29122</v>
      </c>
      <c r="L6642" s="28" t="s">
        <v>29099</v>
      </c>
    </row>
    <row r="6643" spans="1:12" x14ac:dyDescent="0.25">
      <c r="A6643" s="10">
        <v>6642</v>
      </c>
      <c r="B6643" s="3" t="s">
        <v>22113</v>
      </c>
      <c r="C6643" s="3" t="s">
        <v>5</v>
      </c>
      <c r="D6643" s="7">
        <v>3.8981038557000001</v>
      </c>
      <c r="E6643" s="9">
        <v>33.376862576699999</v>
      </c>
      <c r="F6643" s="5">
        <v>100</v>
      </c>
      <c r="G6643" s="1" t="s">
        <v>6</v>
      </c>
      <c r="H6643" s="24" t="s">
        <v>39805</v>
      </c>
      <c r="I6643" s="1" t="s">
        <v>35986</v>
      </c>
      <c r="J6643" s="1" t="s">
        <v>30306</v>
      </c>
      <c r="K6643" s="1" t="s">
        <v>28886</v>
      </c>
      <c r="L6643" s="28" t="s">
        <v>28826</v>
      </c>
    </row>
    <row r="6644" spans="1:12" x14ac:dyDescent="0.25">
      <c r="A6644" s="10">
        <v>6643</v>
      </c>
      <c r="B6644" s="3" t="s">
        <v>25754</v>
      </c>
      <c r="C6644" s="3" t="s">
        <v>5</v>
      </c>
      <c r="D6644" s="7">
        <v>102.698548848</v>
      </c>
      <c r="E6644" s="9">
        <v>34.998445416000003</v>
      </c>
      <c r="F6644" s="5">
        <v>99.550954921799999</v>
      </c>
      <c r="G6644" s="1" t="s">
        <v>6</v>
      </c>
      <c r="H6644" s="24" t="s">
        <v>39806</v>
      </c>
      <c r="I6644" s="1" t="s">
        <v>36707</v>
      </c>
      <c r="J6644" s="1" t="s">
        <v>30953</v>
      </c>
      <c r="K6644" s="1" t="s">
        <v>29645</v>
      </c>
      <c r="L6644" s="28" t="s">
        <v>28736</v>
      </c>
    </row>
    <row r="6645" spans="1:12" x14ac:dyDescent="0.25">
      <c r="A6645" s="10">
        <v>6644</v>
      </c>
      <c r="B6645" s="3" t="s">
        <v>22129</v>
      </c>
      <c r="C6645" s="3" t="s">
        <v>5</v>
      </c>
      <c r="D6645" s="7">
        <v>80.992772254599998</v>
      </c>
      <c r="E6645" s="9">
        <v>36.1621310568</v>
      </c>
      <c r="F6645" s="5">
        <v>98.947563114499999</v>
      </c>
      <c r="G6645" s="1" t="s">
        <v>6</v>
      </c>
      <c r="H6645" s="24" t="s">
        <v>39806</v>
      </c>
      <c r="I6645" s="1" t="s">
        <v>36900</v>
      </c>
      <c r="J6645" s="1" t="s">
        <v>37185</v>
      </c>
      <c r="K6645" s="1" t="s">
        <v>30174</v>
      </c>
      <c r="L6645" s="28" t="s">
        <v>29522</v>
      </c>
    </row>
    <row r="6646" spans="1:12" x14ac:dyDescent="0.25">
      <c r="A6646" s="10">
        <v>6645</v>
      </c>
      <c r="B6646" s="3" t="s">
        <v>22114</v>
      </c>
      <c r="C6646" s="3" t="s">
        <v>5</v>
      </c>
      <c r="D6646" s="7">
        <v>20.597908003200001</v>
      </c>
      <c r="E6646" s="9">
        <v>33.006380491000002</v>
      </c>
      <c r="F6646" s="5">
        <v>99.961557481</v>
      </c>
      <c r="G6646" s="1" t="s">
        <v>6</v>
      </c>
      <c r="H6646" s="24" t="s">
        <v>39805</v>
      </c>
      <c r="I6646" s="1" t="s">
        <v>35986</v>
      </c>
      <c r="J6646" s="1" t="s">
        <v>35209</v>
      </c>
      <c r="K6646" s="1" t="s">
        <v>29322</v>
      </c>
      <c r="L6646" s="28" t="s">
        <v>29221</v>
      </c>
    </row>
    <row r="6647" spans="1:12" x14ac:dyDescent="0.25">
      <c r="A6647" s="10">
        <v>6646</v>
      </c>
      <c r="B6647" s="3" t="s">
        <v>22107</v>
      </c>
      <c r="C6647" s="3" t="s">
        <v>5</v>
      </c>
      <c r="D6647" s="7">
        <v>3.50856936484</v>
      </c>
      <c r="E6647" s="9">
        <v>31.048581101</v>
      </c>
      <c r="F6647" s="5">
        <v>99.9357481447</v>
      </c>
      <c r="G6647" s="1" t="s">
        <v>6</v>
      </c>
      <c r="H6647" s="24" t="s">
        <v>39805</v>
      </c>
      <c r="I6647" s="1" t="s">
        <v>35392</v>
      </c>
      <c r="J6647" s="1" t="s">
        <v>30757</v>
      </c>
      <c r="K6647" s="1" t="s">
        <v>28874</v>
      </c>
      <c r="L6647" s="28" t="s">
        <v>28987</v>
      </c>
    </row>
    <row r="6648" spans="1:12" x14ac:dyDescent="0.25">
      <c r="A6648" s="10">
        <v>6647</v>
      </c>
      <c r="B6648" s="3" t="s">
        <v>22097</v>
      </c>
      <c r="C6648" s="3" t="s">
        <v>5</v>
      </c>
      <c r="D6648" s="7">
        <v>11.150558892199999</v>
      </c>
      <c r="E6648" s="9">
        <v>29.9141653352</v>
      </c>
      <c r="F6648" s="5">
        <v>99.918832557299993</v>
      </c>
      <c r="G6648" s="1" t="s">
        <v>6</v>
      </c>
      <c r="H6648" s="24" t="s">
        <v>39805</v>
      </c>
      <c r="I6648" s="1" t="s">
        <v>35392</v>
      </c>
      <c r="J6648" s="1" t="s">
        <v>32466</v>
      </c>
      <c r="K6648" s="1" t="s">
        <v>30132</v>
      </c>
      <c r="L6648" s="28" t="s">
        <v>28709</v>
      </c>
    </row>
    <row r="6649" spans="1:12" x14ac:dyDescent="0.25">
      <c r="A6649" s="10">
        <v>6648</v>
      </c>
      <c r="B6649" s="3" t="s">
        <v>22123</v>
      </c>
      <c r="C6649" s="3" t="s">
        <v>5</v>
      </c>
      <c r="D6649" s="7">
        <v>53.537289150500001</v>
      </c>
      <c r="E6649" s="9">
        <v>33.889386578699998</v>
      </c>
      <c r="F6649" s="5">
        <v>99.791315989300003</v>
      </c>
      <c r="G6649" s="1" t="s">
        <v>6</v>
      </c>
      <c r="H6649" s="24" t="s">
        <v>39805</v>
      </c>
      <c r="I6649" s="1" t="s">
        <v>36474</v>
      </c>
      <c r="J6649" s="1" t="s">
        <v>36504</v>
      </c>
      <c r="K6649" s="1" t="s">
        <v>31244</v>
      </c>
      <c r="L6649" s="28" t="s">
        <v>30035</v>
      </c>
    </row>
    <row r="6650" spans="1:12" x14ac:dyDescent="0.25">
      <c r="A6650" s="10">
        <v>6649</v>
      </c>
      <c r="B6650" s="3" t="s">
        <v>22127</v>
      </c>
      <c r="C6650" s="3" t="s">
        <v>5</v>
      </c>
      <c r="D6650" s="7">
        <v>2.1816932051100002</v>
      </c>
      <c r="E6650" s="9">
        <v>41.814654617999999</v>
      </c>
      <c r="F6650" s="5">
        <v>99.431982394200006</v>
      </c>
      <c r="G6650" s="1" t="s">
        <v>6</v>
      </c>
      <c r="H6650" s="24" t="s">
        <v>39806</v>
      </c>
      <c r="I6650" s="1" t="s">
        <v>38103</v>
      </c>
      <c r="J6650" s="1" t="s">
        <v>31063</v>
      </c>
      <c r="K6650" s="1" t="s">
        <v>28708</v>
      </c>
      <c r="L6650" s="28" t="s">
        <v>29029</v>
      </c>
    </row>
    <row r="6651" spans="1:12" x14ac:dyDescent="0.25">
      <c r="A6651" s="10">
        <v>6650</v>
      </c>
      <c r="B6651" s="3" t="s">
        <v>22096</v>
      </c>
      <c r="C6651" s="3" t="s">
        <v>5</v>
      </c>
      <c r="D6651" s="7">
        <v>3.7575348581900001</v>
      </c>
      <c r="E6651" s="9">
        <v>23.006486954700001</v>
      </c>
      <c r="F6651" s="5">
        <v>100</v>
      </c>
      <c r="G6651" s="1" t="s">
        <v>6</v>
      </c>
      <c r="H6651" s="24" t="s">
        <v>39805</v>
      </c>
      <c r="I6651" s="1" t="s">
        <v>32251</v>
      </c>
      <c r="J6651" s="1" t="s">
        <v>32964</v>
      </c>
      <c r="K6651" s="1" t="s">
        <v>28818</v>
      </c>
      <c r="L6651" s="28" t="s">
        <v>28880</v>
      </c>
    </row>
    <row r="6652" spans="1:12" x14ac:dyDescent="0.25">
      <c r="A6652" s="10">
        <v>6651</v>
      </c>
      <c r="B6652" s="3" t="s">
        <v>10836</v>
      </c>
      <c r="C6652" s="3" t="s">
        <v>5</v>
      </c>
      <c r="D6652" s="7">
        <v>23.470701788</v>
      </c>
      <c r="E6652" s="9">
        <v>40.821213051900003</v>
      </c>
      <c r="F6652" s="5">
        <v>99.5081814726</v>
      </c>
      <c r="G6652" s="1" t="s">
        <v>6</v>
      </c>
      <c r="H6652" s="24" t="s">
        <v>39806</v>
      </c>
      <c r="I6652" s="1" t="s">
        <v>38103</v>
      </c>
      <c r="J6652" s="1" t="s">
        <v>34806</v>
      </c>
      <c r="K6652" s="1" t="s">
        <v>31326</v>
      </c>
      <c r="L6652" s="28" t="s">
        <v>28758</v>
      </c>
    </row>
    <row r="6653" spans="1:12" x14ac:dyDescent="0.25">
      <c r="A6653" s="10">
        <v>6652</v>
      </c>
      <c r="B6653" s="3" t="s">
        <v>22055</v>
      </c>
      <c r="C6653" s="3" t="s">
        <v>5</v>
      </c>
      <c r="D6653" s="7">
        <v>69.552797404200007</v>
      </c>
      <c r="E6653" s="9">
        <v>36.505175900200001</v>
      </c>
      <c r="F6653" s="5">
        <v>99.938704528200006</v>
      </c>
      <c r="G6653" s="1" t="s">
        <v>6</v>
      </c>
      <c r="H6653" s="24" t="s">
        <v>39806</v>
      </c>
      <c r="I6653" s="1" t="s">
        <v>36900</v>
      </c>
      <c r="J6653" s="1" t="s">
        <v>37257</v>
      </c>
      <c r="K6653" s="1" t="s">
        <v>28803</v>
      </c>
      <c r="L6653" s="28" t="s">
        <v>29291</v>
      </c>
    </row>
    <row r="6654" spans="1:12" x14ac:dyDescent="0.25">
      <c r="A6654" s="10">
        <v>6653</v>
      </c>
      <c r="B6654" s="3" t="s">
        <v>22141</v>
      </c>
      <c r="C6654" s="3" t="s">
        <v>5</v>
      </c>
      <c r="D6654" s="7">
        <v>20.058277990299999</v>
      </c>
      <c r="E6654" s="9">
        <v>35.996696607300002</v>
      </c>
      <c r="F6654" s="5">
        <v>99.613764738699999</v>
      </c>
      <c r="G6654" s="1" t="s">
        <v>6</v>
      </c>
      <c r="H6654" s="24" t="s">
        <v>39806</v>
      </c>
      <c r="I6654" s="1" t="s">
        <v>36900</v>
      </c>
      <c r="J6654" s="1" t="s">
        <v>34289</v>
      </c>
      <c r="K6654" s="1" t="s">
        <v>29236</v>
      </c>
      <c r="L6654" s="28" t="s">
        <v>28930</v>
      </c>
    </row>
    <row r="6655" spans="1:12" x14ac:dyDescent="0.25">
      <c r="A6655" s="10">
        <v>6654</v>
      </c>
      <c r="B6655" s="3" t="s">
        <v>22094</v>
      </c>
      <c r="C6655" s="3" t="s">
        <v>5</v>
      </c>
      <c r="D6655" s="7">
        <v>12.5792784009</v>
      </c>
      <c r="E6655" s="9">
        <v>23.037236442600001</v>
      </c>
      <c r="F6655" s="5">
        <v>99.885824012800001</v>
      </c>
      <c r="G6655" s="1" t="s">
        <v>6</v>
      </c>
      <c r="H6655" s="24" t="s">
        <v>39805</v>
      </c>
      <c r="I6655" s="1" t="s">
        <v>32251</v>
      </c>
      <c r="J6655" s="1" t="s">
        <v>32978</v>
      </c>
      <c r="K6655" s="1" t="s">
        <v>28850</v>
      </c>
      <c r="L6655" s="28" t="s">
        <v>28807</v>
      </c>
    </row>
    <row r="6656" spans="1:12" x14ac:dyDescent="0.25">
      <c r="A6656" s="10">
        <v>6655</v>
      </c>
      <c r="B6656" s="3" t="s">
        <v>22132</v>
      </c>
      <c r="C6656" s="3" t="s">
        <v>5</v>
      </c>
      <c r="D6656" s="7">
        <v>13.594356444600001</v>
      </c>
      <c r="E6656" s="9">
        <v>26.9280836742</v>
      </c>
      <c r="F6656" s="5">
        <v>99.9799504426</v>
      </c>
      <c r="G6656" s="1" t="s">
        <v>6</v>
      </c>
      <c r="H6656" s="24" t="s">
        <v>39805</v>
      </c>
      <c r="I6656" s="1" t="s">
        <v>33905</v>
      </c>
      <c r="J6656" s="1" t="s">
        <v>34523</v>
      </c>
      <c r="K6656" s="1" t="s">
        <v>28911</v>
      </c>
      <c r="L6656" s="28" t="s">
        <v>28974</v>
      </c>
    </row>
    <row r="6657" spans="1:12" x14ac:dyDescent="0.25">
      <c r="A6657" s="10">
        <v>6656</v>
      </c>
      <c r="B6657" s="3" t="s">
        <v>22634</v>
      </c>
      <c r="C6657" s="3" t="s">
        <v>5</v>
      </c>
      <c r="D6657" s="7">
        <v>16.869362063499999</v>
      </c>
      <c r="E6657" s="9">
        <v>40.750831298800001</v>
      </c>
      <c r="F6657" s="5">
        <v>98.618163551600006</v>
      </c>
      <c r="G6657" s="1" t="s">
        <v>6</v>
      </c>
      <c r="H6657" s="24" t="s">
        <v>39806</v>
      </c>
      <c r="I6657" s="1" t="s">
        <v>38103</v>
      </c>
      <c r="J6657" s="1" t="s">
        <v>33275</v>
      </c>
      <c r="K6657" s="1" t="s">
        <v>31290</v>
      </c>
      <c r="L6657" s="28" t="s">
        <v>28826</v>
      </c>
    </row>
    <row r="6658" spans="1:12" x14ac:dyDescent="0.25">
      <c r="A6658" s="10">
        <v>6657</v>
      </c>
      <c r="B6658" s="3" t="s">
        <v>22121</v>
      </c>
      <c r="C6658" s="3" t="s">
        <v>5</v>
      </c>
      <c r="D6658" s="7">
        <v>23.598982895700001</v>
      </c>
      <c r="E6658" s="9">
        <v>35.027708719800003</v>
      </c>
      <c r="F6658" s="5">
        <v>99.942430946900004</v>
      </c>
      <c r="G6658" s="1" t="s">
        <v>6</v>
      </c>
      <c r="H6658" s="24" t="s">
        <v>39806</v>
      </c>
      <c r="I6658" s="1" t="s">
        <v>36707</v>
      </c>
      <c r="J6658" s="1" t="s">
        <v>30981</v>
      </c>
      <c r="K6658" s="1" t="s">
        <v>28942</v>
      </c>
      <c r="L6658" s="28" t="s">
        <v>28895</v>
      </c>
    </row>
    <row r="6659" spans="1:12" x14ac:dyDescent="0.25">
      <c r="A6659" s="10">
        <v>6658</v>
      </c>
      <c r="B6659" s="3" t="s">
        <v>22637</v>
      </c>
      <c r="C6659" s="3" t="s">
        <v>5</v>
      </c>
      <c r="D6659" s="7">
        <v>42.782172362600001</v>
      </c>
      <c r="E6659" s="9">
        <v>42.7916006353</v>
      </c>
      <c r="F6659" s="5">
        <v>99.725407296</v>
      </c>
      <c r="G6659" s="1" t="s">
        <v>6</v>
      </c>
      <c r="H6659" s="24" t="s">
        <v>39806</v>
      </c>
      <c r="I6659" s="1" t="s">
        <v>38335</v>
      </c>
      <c r="J6659" s="1" t="s">
        <v>28825</v>
      </c>
      <c r="K6659" s="1" t="s">
        <v>28818</v>
      </c>
      <c r="L6659" s="28" t="s">
        <v>28826</v>
      </c>
    </row>
    <row r="6660" spans="1:12" x14ac:dyDescent="0.25">
      <c r="A6660" s="10">
        <v>6659</v>
      </c>
      <c r="B6660" s="3" t="s">
        <v>22161</v>
      </c>
      <c r="C6660" s="3" t="s">
        <v>5</v>
      </c>
      <c r="D6660" s="7">
        <v>12.0580215196</v>
      </c>
      <c r="E6660" s="9">
        <v>35.8520757768</v>
      </c>
      <c r="F6660" s="5">
        <v>92.090777373799995</v>
      </c>
      <c r="G6660" s="1" t="s">
        <v>6</v>
      </c>
      <c r="H6660" s="24" t="s">
        <v>39806</v>
      </c>
      <c r="I6660" s="1" t="s">
        <v>36900</v>
      </c>
      <c r="J6660" s="1" t="s">
        <v>30341</v>
      </c>
      <c r="K6660" s="1" t="s">
        <v>30339</v>
      </c>
      <c r="L6660" s="28" t="s">
        <v>28746</v>
      </c>
    </row>
    <row r="6661" spans="1:12" x14ac:dyDescent="0.25">
      <c r="A6661" s="10">
        <v>6660</v>
      </c>
      <c r="B6661" s="3" t="s">
        <v>22158</v>
      </c>
      <c r="C6661" s="3" t="s">
        <v>5</v>
      </c>
      <c r="D6661" s="7">
        <v>61.1463976171</v>
      </c>
      <c r="E6661" s="9">
        <v>37.377542328300002</v>
      </c>
      <c r="F6661" s="5">
        <v>99.970215286200002</v>
      </c>
      <c r="G6661" s="1" t="s">
        <v>6</v>
      </c>
      <c r="H6661" s="24" t="s">
        <v>39806</v>
      </c>
      <c r="I6661" s="1" t="s">
        <v>37348</v>
      </c>
      <c r="J6661" s="1" t="s">
        <v>33986</v>
      </c>
      <c r="K6661" s="1" t="s">
        <v>31326</v>
      </c>
      <c r="L6661" s="28" t="s">
        <v>29272</v>
      </c>
    </row>
    <row r="6662" spans="1:12" x14ac:dyDescent="0.25">
      <c r="A6662" s="10">
        <v>6661</v>
      </c>
      <c r="B6662" s="3" t="s">
        <v>22067</v>
      </c>
      <c r="C6662" s="3" t="s">
        <v>5</v>
      </c>
      <c r="D6662" s="7">
        <v>46.742606432800002</v>
      </c>
      <c r="E6662" s="9">
        <v>29.221342954200001</v>
      </c>
      <c r="F6662" s="5">
        <v>99.708014734299994</v>
      </c>
      <c r="G6662" s="1" t="s">
        <v>6</v>
      </c>
      <c r="H6662" s="24" t="s">
        <v>39805</v>
      </c>
      <c r="I6662" s="1" t="s">
        <v>34704</v>
      </c>
      <c r="J6662" s="1" t="s">
        <v>35333</v>
      </c>
      <c r="K6662" s="1" t="s">
        <v>29645</v>
      </c>
      <c r="L6662" s="28" t="s">
        <v>28809</v>
      </c>
    </row>
    <row r="6663" spans="1:12" x14ac:dyDescent="0.25">
      <c r="A6663" s="10">
        <v>6662</v>
      </c>
      <c r="B6663" s="3" t="s">
        <v>22168</v>
      </c>
      <c r="C6663" s="3" t="s">
        <v>5</v>
      </c>
      <c r="D6663" s="7">
        <v>57.297251376799998</v>
      </c>
      <c r="E6663" s="9">
        <v>36.103020461600003</v>
      </c>
      <c r="F6663" s="5">
        <v>99.579194816500006</v>
      </c>
      <c r="G6663" s="1" t="s">
        <v>6</v>
      </c>
      <c r="H6663" s="24" t="s">
        <v>39806</v>
      </c>
      <c r="I6663" s="1" t="s">
        <v>36900</v>
      </c>
      <c r="J6663" s="1" t="s">
        <v>36791</v>
      </c>
      <c r="K6663" s="1" t="s">
        <v>30518</v>
      </c>
      <c r="L6663" s="28" t="s">
        <v>28870</v>
      </c>
    </row>
    <row r="6664" spans="1:12" x14ac:dyDescent="0.25">
      <c r="A6664" s="10">
        <v>6663</v>
      </c>
      <c r="B6664" s="3" t="s">
        <v>22638</v>
      </c>
      <c r="C6664" s="3" t="s">
        <v>5</v>
      </c>
      <c r="D6664" s="7">
        <v>80.249164039299998</v>
      </c>
      <c r="E6664" s="9">
        <v>42.245194451099998</v>
      </c>
      <c r="F6664" s="5">
        <v>99.931509957599999</v>
      </c>
      <c r="G6664" s="1" t="s">
        <v>6</v>
      </c>
      <c r="H6664" s="24" t="s">
        <v>39806</v>
      </c>
      <c r="I6664" s="1" t="s">
        <v>38335</v>
      </c>
      <c r="J6664" s="1" t="s">
        <v>38425</v>
      </c>
      <c r="K6664" s="1" t="s">
        <v>29122</v>
      </c>
      <c r="L6664" s="28" t="s">
        <v>28949</v>
      </c>
    </row>
    <row r="6665" spans="1:12" x14ac:dyDescent="0.25">
      <c r="A6665" s="10">
        <v>6664</v>
      </c>
      <c r="B6665" s="3" t="s">
        <v>22091</v>
      </c>
      <c r="C6665" s="3" t="s">
        <v>5</v>
      </c>
      <c r="D6665" s="7">
        <v>27.452460436999999</v>
      </c>
      <c r="E6665" s="9">
        <v>32.133674384899997</v>
      </c>
      <c r="F6665" s="5">
        <v>99.328081638699999</v>
      </c>
      <c r="G6665" s="1" t="s">
        <v>6</v>
      </c>
      <c r="H6665" s="24" t="s">
        <v>39805</v>
      </c>
      <c r="I6665" s="1" t="s">
        <v>35986</v>
      </c>
      <c r="J6665" s="1" t="s">
        <v>36099</v>
      </c>
      <c r="K6665" s="1" t="s">
        <v>30132</v>
      </c>
      <c r="L6665" s="28" t="s">
        <v>29896</v>
      </c>
    </row>
    <row r="6666" spans="1:12" x14ac:dyDescent="0.25">
      <c r="A6666" s="10">
        <v>6665</v>
      </c>
      <c r="B6666" s="3" t="s">
        <v>5751</v>
      </c>
      <c r="C6666" s="3" t="s">
        <v>5</v>
      </c>
      <c r="D6666" s="7">
        <v>12.229961364999999</v>
      </c>
      <c r="E6666" s="9">
        <v>43.461344502800003</v>
      </c>
      <c r="F6666" s="5">
        <v>99.609747163700007</v>
      </c>
      <c r="G6666" s="1" t="s">
        <v>6</v>
      </c>
      <c r="H6666" s="24" t="s">
        <v>39806</v>
      </c>
      <c r="I6666" s="1" t="s">
        <v>38603</v>
      </c>
      <c r="J6666" s="1" t="s">
        <v>34865</v>
      </c>
      <c r="K6666" s="1" t="s">
        <v>30132</v>
      </c>
      <c r="L6666" s="28" t="s">
        <v>28966</v>
      </c>
    </row>
    <row r="6667" spans="1:12" x14ac:dyDescent="0.25">
      <c r="A6667" s="10">
        <v>6666</v>
      </c>
      <c r="B6667" s="3" t="s">
        <v>22087</v>
      </c>
      <c r="C6667" s="3" t="s">
        <v>5</v>
      </c>
      <c r="D6667" s="7">
        <v>1.28557269833</v>
      </c>
      <c r="E6667" s="9">
        <v>17</v>
      </c>
      <c r="F6667" s="5">
        <v>100</v>
      </c>
      <c r="G6667" s="1" t="s">
        <v>6</v>
      </c>
      <c r="H6667" s="24" t="s">
        <v>39805</v>
      </c>
      <c r="I6667" s="1" t="s">
        <v>29965</v>
      </c>
      <c r="J6667" s="1" t="s">
        <v>30272</v>
      </c>
      <c r="K6667" s="1" t="s">
        <v>28818</v>
      </c>
      <c r="L6667" s="28" t="s">
        <v>29162</v>
      </c>
    </row>
    <row r="6668" spans="1:12" x14ac:dyDescent="0.25">
      <c r="A6668" s="10">
        <v>6667</v>
      </c>
      <c r="B6668" s="3" t="s">
        <v>22641</v>
      </c>
      <c r="C6668" s="3" t="s">
        <v>5</v>
      </c>
      <c r="D6668" s="7">
        <v>7.4811816218600002</v>
      </c>
      <c r="E6668" s="9">
        <v>38.222639259700003</v>
      </c>
      <c r="F6668" s="5">
        <v>100</v>
      </c>
      <c r="G6668" s="1" t="s">
        <v>6</v>
      </c>
      <c r="H6668" s="24" t="s">
        <v>39806</v>
      </c>
      <c r="I6668" s="1" t="s">
        <v>37348</v>
      </c>
      <c r="J6668" s="1" t="s">
        <v>37677</v>
      </c>
      <c r="K6668" s="1" t="s">
        <v>28779</v>
      </c>
      <c r="L6668" s="28" t="s">
        <v>28934</v>
      </c>
    </row>
    <row r="6669" spans="1:12" x14ac:dyDescent="0.25">
      <c r="A6669" s="10">
        <v>6668</v>
      </c>
      <c r="B6669" s="3" t="s">
        <v>1005</v>
      </c>
      <c r="C6669" s="3" t="s">
        <v>5</v>
      </c>
      <c r="D6669" s="7">
        <v>6.7390241157200004</v>
      </c>
      <c r="E6669" s="9">
        <v>41.415312329999999</v>
      </c>
      <c r="F6669" s="5">
        <v>99.955337312099999</v>
      </c>
      <c r="G6669" s="1" t="s">
        <v>6</v>
      </c>
      <c r="H6669" s="24" t="s">
        <v>39806</v>
      </c>
      <c r="I6669" s="1" t="s">
        <v>38103</v>
      </c>
      <c r="J6669" s="1" t="s">
        <v>38288</v>
      </c>
      <c r="K6669" s="1" t="s">
        <v>29307</v>
      </c>
      <c r="L6669" s="28" t="s">
        <v>28866</v>
      </c>
    </row>
    <row r="6670" spans="1:12" x14ac:dyDescent="0.25">
      <c r="A6670" s="10">
        <v>6669</v>
      </c>
      <c r="B6670" s="3" t="s">
        <v>21111</v>
      </c>
      <c r="C6670" s="3" t="s">
        <v>5</v>
      </c>
      <c r="D6670" s="7">
        <v>17.113722030999998</v>
      </c>
      <c r="E6670" s="9">
        <v>35.577004403899998</v>
      </c>
      <c r="F6670" s="5">
        <v>99.607492844800007</v>
      </c>
      <c r="G6670" s="1" t="s">
        <v>6</v>
      </c>
      <c r="H6670" s="24" t="s">
        <v>39806</v>
      </c>
      <c r="I6670" s="1" t="s">
        <v>36900</v>
      </c>
      <c r="J6670" s="1" t="s">
        <v>37011</v>
      </c>
      <c r="K6670" s="1" t="s">
        <v>30132</v>
      </c>
      <c r="L6670" s="28" t="s">
        <v>29221</v>
      </c>
    </row>
    <row r="6671" spans="1:12" x14ac:dyDescent="0.25">
      <c r="A6671" s="10">
        <v>6670</v>
      </c>
      <c r="B6671" s="3" t="s">
        <v>22124</v>
      </c>
      <c r="C6671" s="3" t="s">
        <v>5</v>
      </c>
      <c r="D6671" s="7">
        <v>20.519211272300002</v>
      </c>
      <c r="E6671" s="9">
        <v>29.495922085499998</v>
      </c>
      <c r="F6671" s="5">
        <v>99.855282007599996</v>
      </c>
      <c r="G6671" s="1" t="s">
        <v>6</v>
      </c>
      <c r="H6671" s="24" t="s">
        <v>39805</v>
      </c>
      <c r="I6671" s="1" t="s">
        <v>34704</v>
      </c>
      <c r="J6671" s="1" t="s">
        <v>33247</v>
      </c>
      <c r="K6671" s="1" t="s">
        <v>28717</v>
      </c>
      <c r="L6671" s="28" t="s">
        <v>29044</v>
      </c>
    </row>
    <row r="6672" spans="1:12" x14ac:dyDescent="0.25">
      <c r="A6672" s="10">
        <v>6671</v>
      </c>
      <c r="B6672" s="3" t="s">
        <v>22095</v>
      </c>
      <c r="C6672" s="3" t="s">
        <v>5</v>
      </c>
      <c r="D6672" s="7">
        <v>1.1649666619200001</v>
      </c>
      <c r="E6672" s="9">
        <v>33.155250048299997</v>
      </c>
      <c r="F6672" s="5">
        <v>100</v>
      </c>
      <c r="G6672" s="1" t="s">
        <v>6</v>
      </c>
      <c r="H6672" s="24" t="s">
        <v>39805</v>
      </c>
      <c r="I6672" s="1" t="s">
        <v>35986</v>
      </c>
      <c r="J6672" s="1" t="s">
        <v>33361</v>
      </c>
      <c r="K6672" s="1" t="s">
        <v>28797</v>
      </c>
      <c r="L6672" s="28" t="s">
        <v>28744</v>
      </c>
    </row>
    <row r="6673" spans="1:12" x14ac:dyDescent="0.25">
      <c r="A6673" s="10">
        <v>6672</v>
      </c>
      <c r="B6673" s="3" t="s">
        <v>7215</v>
      </c>
      <c r="C6673" s="3" t="s">
        <v>5</v>
      </c>
      <c r="D6673" s="7">
        <v>1.7223259470200001</v>
      </c>
      <c r="E6673" s="9">
        <v>23.923814259</v>
      </c>
      <c r="F6673" s="5">
        <v>99.999999998800007</v>
      </c>
      <c r="G6673" s="1" t="s">
        <v>6</v>
      </c>
      <c r="H6673" s="24" t="s">
        <v>39805</v>
      </c>
      <c r="I6673" s="1" t="s">
        <v>33267</v>
      </c>
      <c r="J6673" s="1" t="s">
        <v>30611</v>
      </c>
      <c r="K6673" s="1" t="s">
        <v>29322</v>
      </c>
      <c r="L6673" s="28" t="s">
        <v>29079</v>
      </c>
    </row>
    <row r="6674" spans="1:12" x14ac:dyDescent="0.25">
      <c r="A6674" s="10">
        <v>6673</v>
      </c>
      <c r="B6674" s="3" t="s">
        <v>22130</v>
      </c>
      <c r="C6674" s="3" t="s">
        <v>5</v>
      </c>
      <c r="D6674" s="7">
        <v>1.46321565872</v>
      </c>
      <c r="E6674" s="9">
        <v>37.5667696601</v>
      </c>
      <c r="F6674" s="5">
        <v>99.975910472400003</v>
      </c>
      <c r="G6674" s="1" t="s">
        <v>6</v>
      </c>
      <c r="H6674" s="24" t="s">
        <v>39806</v>
      </c>
      <c r="I6674" s="1" t="s">
        <v>37348</v>
      </c>
      <c r="J6674" s="1" t="s">
        <v>34875</v>
      </c>
      <c r="K6674" s="1" t="s">
        <v>30132</v>
      </c>
      <c r="L6674" s="28" t="s">
        <v>29368</v>
      </c>
    </row>
    <row r="6675" spans="1:12" x14ac:dyDescent="0.25">
      <c r="A6675" s="10">
        <v>6674</v>
      </c>
      <c r="B6675" s="3" t="s">
        <v>22125</v>
      </c>
      <c r="C6675" s="3" t="s">
        <v>5</v>
      </c>
      <c r="D6675" s="7">
        <v>43.189560396600001</v>
      </c>
      <c r="E6675" s="9">
        <v>32.484922889899998</v>
      </c>
      <c r="F6675" s="5">
        <v>98.939060086500007</v>
      </c>
      <c r="G6675" s="1" t="s">
        <v>6</v>
      </c>
      <c r="H6675" s="24" t="s">
        <v>39805</v>
      </c>
      <c r="I6675" s="1" t="s">
        <v>35986</v>
      </c>
      <c r="J6675" s="1" t="s">
        <v>35597</v>
      </c>
      <c r="K6675" s="1" t="s">
        <v>29188</v>
      </c>
      <c r="L6675" s="28" t="s">
        <v>28901</v>
      </c>
    </row>
    <row r="6676" spans="1:12" x14ac:dyDescent="0.25">
      <c r="A6676" s="10">
        <v>6675</v>
      </c>
      <c r="B6676" s="3" t="s">
        <v>5617</v>
      </c>
      <c r="C6676" s="3" t="s">
        <v>5</v>
      </c>
      <c r="D6676" s="7">
        <v>6.5738337620899996</v>
      </c>
      <c r="E6676" s="9">
        <v>40.956299887</v>
      </c>
      <c r="F6676" s="5">
        <v>99.861476439800001</v>
      </c>
      <c r="G6676" s="1" t="s">
        <v>6</v>
      </c>
      <c r="H6676" s="24" t="s">
        <v>39806</v>
      </c>
      <c r="I6676" s="1" t="s">
        <v>38103</v>
      </c>
      <c r="J6676" s="1" t="s">
        <v>31467</v>
      </c>
      <c r="K6676" s="1" t="s">
        <v>29053</v>
      </c>
      <c r="L6676" s="28" t="s">
        <v>28888</v>
      </c>
    </row>
    <row r="6677" spans="1:12" x14ac:dyDescent="0.25">
      <c r="A6677" s="10">
        <v>6676</v>
      </c>
      <c r="B6677" s="3" t="s">
        <v>21720</v>
      </c>
      <c r="C6677" s="3" t="s">
        <v>5</v>
      </c>
      <c r="D6677" s="7">
        <v>76.066188117099998</v>
      </c>
      <c r="E6677" s="9">
        <v>44.650971372100003</v>
      </c>
      <c r="F6677" s="5">
        <v>99.504543582699995</v>
      </c>
      <c r="G6677" s="1" t="s">
        <v>6</v>
      </c>
      <c r="H6677" s="24" t="s">
        <v>39806</v>
      </c>
      <c r="I6677" s="1" t="s">
        <v>38797</v>
      </c>
      <c r="J6677" s="1" t="s">
        <v>38855</v>
      </c>
      <c r="K6677" s="1" t="s">
        <v>30183</v>
      </c>
      <c r="L6677" s="28" t="s">
        <v>34974</v>
      </c>
    </row>
    <row r="6678" spans="1:12" x14ac:dyDescent="0.25">
      <c r="A6678" s="10">
        <v>6677</v>
      </c>
      <c r="B6678" s="3" t="s">
        <v>22377</v>
      </c>
      <c r="C6678" s="3" t="s">
        <v>5</v>
      </c>
      <c r="D6678" s="7">
        <v>107.44437824800001</v>
      </c>
      <c r="E6678" s="9">
        <v>46.267688663999998</v>
      </c>
      <c r="F6678" s="5">
        <v>99.250312273999995</v>
      </c>
      <c r="G6678" s="1" t="s">
        <v>6</v>
      </c>
      <c r="H6678" s="24" t="s">
        <v>39807</v>
      </c>
      <c r="I6678" s="1" t="s">
        <v>39088</v>
      </c>
      <c r="J6678" s="1" t="s">
        <v>31257</v>
      </c>
      <c r="K6678" s="1" t="s">
        <v>31244</v>
      </c>
      <c r="L6678" s="28" t="s">
        <v>28823</v>
      </c>
    </row>
    <row r="6679" spans="1:12" x14ac:dyDescent="0.25">
      <c r="A6679" s="10">
        <v>6678</v>
      </c>
      <c r="B6679" s="3" t="s">
        <v>22357</v>
      </c>
      <c r="C6679" s="3" t="s">
        <v>5</v>
      </c>
      <c r="D6679" s="7">
        <v>21.816836919899998</v>
      </c>
      <c r="E6679" s="9">
        <v>49.059233074399998</v>
      </c>
      <c r="F6679" s="5">
        <v>99.958529240399997</v>
      </c>
      <c r="G6679" s="1" t="s">
        <v>6</v>
      </c>
      <c r="H6679" s="24" t="s">
        <v>39807</v>
      </c>
      <c r="I6679" s="1" t="s">
        <v>39359</v>
      </c>
      <c r="J6679" s="1" t="s">
        <v>37069</v>
      </c>
      <c r="K6679" s="1" t="s">
        <v>29068</v>
      </c>
      <c r="L6679" s="28" t="s">
        <v>29275</v>
      </c>
    </row>
    <row r="6680" spans="1:12" x14ac:dyDescent="0.25">
      <c r="A6680" s="10">
        <v>6679</v>
      </c>
      <c r="B6680" s="3" t="s">
        <v>22372</v>
      </c>
      <c r="C6680" s="3" t="s">
        <v>5</v>
      </c>
      <c r="D6680" s="7">
        <v>27.299982543599999</v>
      </c>
      <c r="E6680" s="9">
        <v>41.747160578600003</v>
      </c>
      <c r="F6680" s="5">
        <v>100</v>
      </c>
      <c r="G6680" s="1" t="s">
        <v>6</v>
      </c>
      <c r="H6680" s="24" t="s">
        <v>39806</v>
      </c>
      <c r="I6680" s="1" t="s">
        <v>38103</v>
      </c>
      <c r="J6680" s="1" t="s">
        <v>29694</v>
      </c>
      <c r="K6680" s="1" t="s">
        <v>28942</v>
      </c>
      <c r="L6680" s="28" t="s">
        <v>28758</v>
      </c>
    </row>
    <row r="6681" spans="1:12" x14ac:dyDescent="0.25">
      <c r="A6681" s="10">
        <v>6680</v>
      </c>
      <c r="B6681" s="3" t="s">
        <v>22376</v>
      </c>
      <c r="C6681" s="3" t="s">
        <v>5</v>
      </c>
      <c r="D6681" s="7">
        <v>74.995446892399997</v>
      </c>
      <c r="E6681" s="9">
        <v>35.089881524600003</v>
      </c>
      <c r="F6681" s="5">
        <v>100</v>
      </c>
      <c r="G6681" s="1" t="s">
        <v>6</v>
      </c>
      <c r="H6681" s="24" t="s">
        <v>39806</v>
      </c>
      <c r="I6681" s="1" t="s">
        <v>36707</v>
      </c>
      <c r="J6681" s="1" t="s">
        <v>33867</v>
      </c>
      <c r="K6681" s="1" t="s">
        <v>28977</v>
      </c>
      <c r="L6681" s="28" t="s">
        <v>29228</v>
      </c>
    </row>
    <row r="6682" spans="1:12" x14ac:dyDescent="0.25">
      <c r="A6682" s="10">
        <v>6681</v>
      </c>
      <c r="B6682" s="3" t="s">
        <v>22621</v>
      </c>
      <c r="C6682" s="3" t="s">
        <v>5</v>
      </c>
      <c r="D6682" s="7">
        <v>151.80729183299999</v>
      </c>
      <c r="E6682" s="9">
        <v>45.093817093600002</v>
      </c>
      <c r="F6682" s="5">
        <v>99.906990840600002</v>
      </c>
      <c r="G6682" s="1" t="s">
        <v>6</v>
      </c>
      <c r="H6682" s="24" t="s">
        <v>39807</v>
      </c>
      <c r="I6682" s="1" t="s">
        <v>38919</v>
      </c>
      <c r="J6682" s="1" t="s">
        <v>37107</v>
      </c>
      <c r="K6682" s="1" t="s">
        <v>30351</v>
      </c>
      <c r="L6682" s="28" t="s">
        <v>28724</v>
      </c>
    </row>
    <row r="6683" spans="1:12" x14ac:dyDescent="0.25">
      <c r="A6683" s="10">
        <v>6682</v>
      </c>
      <c r="B6683" s="3" t="s">
        <v>3601</v>
      </c>
      <c r="C6683" s="3" t="s">
        <v>5</v>
      </c>
      <c r="D6683" s="7">
        <v>25.332576101499999</v>
      </c>
      <c r="E6683" s="9">
        <v>47.5790550647</v>
      </c>
      <c r="F6683" s="5">
        <v>99.176181289400006</v>
      </c>
      <c r="G6683" s="1" t="s">
        <v>6</v>
      </c>
      <c r="H6683" s="24" t="s">
        <v>39807</v>
      </c>
      <c r="I6683" s="1" t="s">
        <v>39088</v>
      </c>
      <c r="J6683" s="1" t="s">
        <v>39279</v>
      </c>
      <c r="K6683" s="1" t="s">
        <v>28818</v>
      </c>
      <c r="L6683" s="28" t="s">
        <v>28937</v>
      </c>
    </row>
    <row r="6684" spans="1:12" x14ac:dyDescent="0.25">
      <c r="A6684" s="10">
        <v>6683</v>
      </c>
      <c r="B6684" s="3" t="s">
        <v>22374</v>
      </c>
      <c r="C6684" s="3" t="s">
        <v>5</v>
      </c>
      <c r="D6684" s="7">
        <v>14.0584409743</v>
      </c>
      <c r="E6684" s="9">
        <v>48.590488476300003</v>
      </c>
      <c r="F6684" s="5">
        <v>99.9859908926</v>
      </c>
      <c r="G6684" s="1" t="s">
        <v>6</v>
      </c>
      <c r="H6684" s="24" t="s">
        <v>39807</v>
      </c>
      <c r="I6684" s="1" t="s">
        <v>39359</v>
      </c>
      <c r="J6684" s="1" t="s">
        <v>34735</v>
      </c>
      <c r="K6684" s="1" t="s">
        <v>31244</v>
      </c>
      <c r="L6684" s="28" t="s">
        <v>28862</v>
      </c>
    </row>
    <row r="6685" spans="1:12" x14ac:dyDescent="0.25">
      <c r="A6685" s="10">
        <v>6684</v>
      </c>
      <c r="B6685" s="3" t="s">
        <v>22796</v>
      </c>
      <c r="C6685" s="3" t="s">
        <v>5</v>
      </c>
      <c r="D6685" s="7">
        <v>300.07338927699999</v>
      </c>
      <c r="E6685" s="9">
        <v>41.406436894499997</v>
      </c>
      <c r="F6685" s="5">
        <v>99.610115532799995</v>
      </c>
      <c r="G6685" s="1" t="s">
        <v>6</v>
      </c>
      <c r="H6685" s="24" t="s">
        <v>39806</v>
      </c>
      <c r="I6685" s="1" t="s">
        <v>38103</v>
      </c>
      <c r="J6685" s="1" t="s">
        <v>37155</v>
      </c>
      <c r="K6685" s="1" t="s">
        <v>29307</v>
      </c>
      <c r="L6685" s="28" t="s">
        <v>28760</v>
      </c>
    </row>
    <row r="6686" spans="1:12" x14ac:dyDescent="0.25">
      <c r="A6686" s="10">
        <v>6685</v>
      </c>
      <c r="B6686" s="3" t="s">
        <v>22785</v>
      </c>
      <c r="C6686" s="3" t="s">
        <v>5</v>
      </c>
      <c r="D6686" s="7">
        <v>131.807247348</v>
      </c>
      <c r="E6686" s="9">
        <v>41.193594207399997</v>
      </c>
      <c r="F6686" s="5">
        <v>99.462648322999996</v>
      </c>
      <c r="G6686" s="1" t="s">
        <v>6</v>
      </c>
      <c r="H6686" s="24" t="s">
        <v>39806</v>
      </c>
      <c r="I6686" s="1" t="s">
        <v>38103</v>
      </c>
      <c r="J6686" s="1" t="s">
        <v>38250</v>
      </c>
      <c r="K6686" s="1" t="s">
        <v>29197</v>
      </c>
      <c r="L6686" s="28" t="s">
        <v>28968</v>
      </c>
    </row>
    <row r="6687" spans="1:12" x14ac:dyDescent="0.25">
      <c r="A6687" s="10">
        <v>6686</v>
      </c>
      <c r="B6687" s="3" t="s">
        <v>22346</v>
      </c>
      <c r="C6687" s="3" t="s">
        <v>5</v>
      </c>
      <c r="D6687" s="7">
        <v>4.1900768643499999</v>
      </c>
      <c r="E6687" s="9">
        <v>45.463992787199999</v>
      </c>
      <c r="F6687" s="5">
        <v>100</v>
      </c>
      <c r="G6687" s="1" t="s">
        <v>6</v>
      </c>
      <c r="H6687" s="24" t="s">
        <v>39807</v>
      </c>
      <c r="I6687" s="1" t="s">
        <v>38919</v>
      </c>
      <c r="J6687" s="1" t="s">
        <v>28867</v>
      </c>
      <c r="K6687" s="1" t="s">
        <v>28850</v>
      </c>
      <c r="L6687" s="28" t="s">
        <v>28868</v>
      </c>
    </row>
    <row r="6688" spans="1:12" x14ac:dyDescent="0.25">
      <c r="A6688" s="10">
        <v>6687</v>
      </c>
      <c r="B6688" s="3" t="s">
        <v>22369</v>
      </c>
      <c r="C6688" s="3" t="s">
        <v>5</v>
      </c>
      <c r="D6688" s="7">
        <v>4.2436217007300003</v>
      </c>
      <c r="E6688" s="9">
        <v>40.014086642800002</v>
      </c>
      <c r="F6688" s="5">
        <v>100</v>
      </c>
      <c r="G6688" s="1" t="s">
        <v>6</v>
      </c>
      <c r="H6688" s="24" t="s">
        <v>39806</v>
      </c>
      <c r="I6688" s="1" t="s">
        <v>37833</v>
      </c>
      <c r="J6688" s="1" t="s">
        <v>30720</v>
      </c>
      <c r="K6688" s="1" t="s">
        <v>28812</v>
      </c>
      <c r="L6688" s="28" t="s">
        <v>29009</v>
      </c>
    </row>
    <row r="6689" spans="1:12" x14ac:dyDescent="0.25">
      <c r="A6689" s="10">
        <v>6688</v>
      </c>
      <c r="B6689" s="3" t="s">
        <v>22347</v>
      </c>
      <c r="C6689" s="3" t="s">
        <v>5</v>
      </c>
      <c r="D6689" s="7">
        <v>5.1065451821299996</v>
      </c>
      <c r="E6689" s="9">
        <v>50.857306916399999</v>
      </c>
      <c r="F6689" s="5">
        <v>99.626337109299996</v>
      </c>
      <c r="G6689" s="1" t="s">
        <v>6</v>
      </c>
      <c r="H6689" s="24" t="s">
        <v>39807</v>
      </c>
      <c r="I6689" s="1" t="s">
        <v>39359</v>
      </c>
      <c r="J6689" s="1" t="s">
        <v>29951</v>
      </c>
      <c r="K6689" s="1" t="s">
        <v>29008</v>
      </c>
      <c r="L6689" s="28" t="s">
        <v>29896</v>
      </c>
    </row>
    <row r="6690" spans="1:12" x14ac:dyDescent="0.25">
      <c r="A6690" s="10">
        <v>6689</v>
      </c>
      <c r="B6690" s="3" t="s">
        <v>22373</v>
      </c>
      <c r="C6690" s="3" t="s">
        <v>5</v>
      </c>
      <c r="D6690" s="7">
        <v>10.0180464491</v>
      </c>
      <c r="E6690" s="9">
        <v>44.8726935352</v>
      </c>
      <c r="F6690" s="5">
        <v>98.004206200300004</v>
      </c>
      <c r="G6690" s="1" t="s">
        <v>6</v>
      </c>
      <c r="H6690" s="24" t="s">
        <v>39806</v>
      </c>
      <c r="I6690" s="1" t="s">
        <v>38797</v>
      </c>
      <c r="J6690" s="1" t="s">
        <v>32036</v>
      </c>
      <c r="K6690" s="1" t="s">
        <v>29529</v>
      </c>
      <c r="L6690" s="28" t="s">
        <v>28819</v>
      </c>
    </row>
    <row r="6691" spans="1:12" x14ac:dyDescent="0.25">
      <c r="A6691" s="10">
        <v>6690</v>
      </c>
      <c r="B6691" s="3" t="s">
        <v>5961</v>
      </c>
      <c r="C6691" s="3" t="s">
        <v>5</v>
      </c>
      <c r="D6691" s="7">
        <v>2.0793371305299999</v>
      </c>
      <c r="E6691" s="9">
        <v>48.813297815299997</v>
      </c>
      <c r="F6691" s="5">
        <v>100</v>
      </c>
      <c r="G6691" s="1" t="s">
        <v>6</v>
      </c>
      <c r="H6691" s="24" t="s">
        <v>39807</v>
      </c>
      <c r="I6691" s="1" t="s">
        <v>39359</v>
      </c>
      <c r="J6691" s="1" t="s">
        <v>38374</v>
      </c>
      <c r="K6691" s="1" t="s">
        <v>29967</v>
      </c>
      <c r="L6691" s="28" t="s">
        <v>29158</v>
      </c>
    </row>
    <row r="6692" spans="1:12" x14ac:dyDescent="0.25">
      <c r="A6692" s="10">
        <v>6691</v>
      </c>
      <c r="B6692" s="3" t="s">
        <v>22385</v>
      </c>
      <c r="C6692" s="3" t="s">
        <v>5</v>
      </c>
      <c r="D6692" s="7">
        <v>30.524093204900002</v>
      </c>
      <c r="E6692" s="9">
        <v>46.240918521899999</v>
      </c>
      <c r="F6692" s="5">
        <v>99.816180599600003</v>
      </c>
      <c r="G6692" s="1" t="s">
        <v>6</v>
      </c>
      <c r="H6692" s="24" t="s">
        <v>39807</v>
      </c>
      <c r="I6692" s="1" t="s">
        <v>39088</v>
      </c>
      <c r="J6692" s="1" t="s">
        <v>33923</v>
      </c>
      <c r="K6692" s="1" t="s">
        <v>31213</v>
      </c>
      <c r="L6692" s="28" t="s">
        <v>28837</v>
      </c>
    </row>
    <row r="6693" spans="1:12" x14ac:dyDescent="0.25">
      <c r="A6693" s="10">
        <v>6692</v>
      </c>
      <c r="B6693" s="3" t="s">
        <v>2113</v>
      </c>
      <c r="C6693" s="3" t="s">
        <v>5</v>
      </c>
      <c r="D6693" s="7">
        <v>7.4992647764299996</v>
      </c>
      <c r="E6693" s="9">
        <v>47.620100781399998</v>
      </c>
      <c r="F6693" s="5">
        <v>99.877083167400002</v>
      </c>
      <c r="G6693" s="1" t="s">
        <v>6</v>
      </c>
      <c r="H6693" s="24" t="s">
        <v>39807</v>
      </c>
      <c r="I6693" s="1" t="s">
        <v>39088</v>
      </c>
      <c r="J6693" s="1" t="s">
        <v>31981</v>
      </c>
      <c r="K6693" s="1" t="s">
        <v>28850</v>
      </c>
      <c r="L6693" s="28" t="s">
        <v>29036</v>
      </c>
    </row>
    <row r="6694" spans="1:12" x14ac:dyDescent="0.25">
      <c r="A6694" s="10">
        <v>6693</v>
      </c>
      <c r="B6694" s="3" t="s">
        <v>22349</v>
      </c>
      <c r="C6694" s="3" t="s">
        <v>5</v>
      </c>
      <c r="D6694" s="7">
        <v>0.49288548571399998</v>
      </c>
      <c r="E6694" s="9">
        <v>44.965941462099998</v>
      </c>
      <c r="F6694" s="5">
        <v>100</v>
      </c>
      <c r="G6694" s="1" t="s">
        <v>6</v>
      </c>
      <c r="H6694" s="24" t="s">
        <v>39807</v>
      </c>
      <c r="I6694" s="1" t="s">
        <v>38797</v>
      </c>
      <c r="J6694" s="1" t="s">
        <v>35881</v>
      </c>
      <c r="K6694" s="1" t="s">
        <v>29589</v>
      </c>
      <c r="L6694" s="28" t="s">
        <v>29258</v>
      </c>
    </row>
    <row r="6695" spans="1:12" x14ac:dyDescent="0.25">
      <c r="A6695" s="10">
        <v>6694</v>
      </c>
      <c r="B6695" s="3" t="s">
        <v>3989</v>
      </c>
      <c r="C6695" s="3" t="s">
        <v>5</v>
      </c>
      <c r="D6695" s="7">
        <v>2.4337820289200001</v>
      </c>
      <c r="E6695" s="9">
        <v>32.834846263999999</v>
      </c>
      <c r="F6695" s="5">
        <v>100</v>
      </c>
      <c r="G6695" s="1" t="s">
        <v>6</v>
      </c>
      <c r="H6695" s="24" t="s">
        <v>39805</v>
      </c>
      <c r="I6695" s="1" t="s">
        <v>35986</v>
      </c>
      <c r="J6695" s="1" t="s">
        <v>36300</v>
      </c>
      <c r="K6695" s="1" t="s">
        <v>30518</v>
      </c>
      <c r="L6695" s="28" t="s">
        <v>28981</v>
      </c>
    </row>
    <row r="6696" spans="1:12" x14ac:dyDescent="0.25">
      <c r="A6696" s="10">
        <v>6695</v>
      </c>
      <c r="B6696" s="3" t="s">
        <v>23264</v>
      </c>
      <c r="C6696" s="3" t="s">
        <v>5</v>
      </c>
      <c r="D6696" s="7">
        <v>57.411882089499997</v>
      </c>
      <c r="E6696" s="9">
        <v>31.947850952500001</v>
      </c>
      <c r="F6696" s="5">
        <v>99.293258141999999</v>
      </c>
      <c r="G6696" s="1" t="s">
        <v>6</v>
      </c>
      <c r="H6696" s="24" t="s">
        <v>39805</v>
      </c>
      <c r="I6696" s="1" t="s">
        <v>35986</v>
      </c>
      <c r="J6696" s="1" t="s">
        <v>33948</v>
      </c>
      <c r="K6696" s="1" t="s">
        <v>31290</v>
      </c>
      <c r="L6696" s="28" t="s">
        <v>28746</v>
      </c>
    </row>
    <row r="6697" spans="1:12" x14ac:dyDescent="0.25">
      <c r="A6697" s="10">
        <v>6696</v>
      </c>
      <c r="B6697" s="3" t="s">
        <v>22354</v>
      </c>
      <c r="C6697" s="3" t="s">
        <v>5</v>
      </c>
      <c r="D6697" s="7">
        <v>12.257531756200001</v>
      </c>
      <c r="E6697" s="9">
        <v>25.689081592299999</v>
      </c>
      <c r="F6697" s="5">
        <v>98.796094202899994</v>
      </c>
      <c r="G6697" s="1" t="s">
        <v>6</v>
      </c>
      <c r="H6697" s="24" t="s">
        <v>39805</v>
      </c>
      <c r="I6697" s="1" t="s">
        <v>33905</v>
      </c>
      <c r="J6697" s="1" t="s">
        <v>30003</v>
      </c>
      <c r="K6697" s="1" t="s">
        <v>29999</v>
      </c>
      <c r="L6697" s="28" t="s">
        <v>28730</v>
      </c>
    </row>
    <row r="6698" spans="1:12" x14ac:dyDescent="0.25">
      <c r="A6698" s="10">
        <v>6697</v>
      </c>
      <c r="B6698" s="3" t="s">
        <v>7907</v>
      </c>
      <c r="C6698" s="3" t="s">
        <v>5</v>
      </c>
      <c r="D6698" s="7">
        <v>17.794147152099999</v>
      </c>
      <c r="E6698" s="9">
        <v>34.001230639299997</v>
      </c>
      <c r="F6698" s="5">
        <v>99.906124040899996</v>
      </c>
      <c r="G6698" s="1" t="s">
        <v>6</v>
      </c>
      <c r="H6698" s="24" t="s">
        <v>39805</v>
      </c>
      <c r="I6698" s="1" t="s">
        <v>36474</v>
      </c>
      <c r="J6698" s="1" t="s">
        <v>36565</v>
      </c>
      <c r="K6698" s="1" t="s">
        <v>29967</v>
      </c>
      <c r="L6698" s="28" t="s">
        <v>29563</v>
      </c>
    </row>
    <row r="6699" spans="1:12" x14ac:dyDescent="0.25">
      <c r="A6699" s="10">
        <v>6698</v>
      </c>
      <c r="B6699" s="3" t="s">
        <v>3863</v>
      </c>
      <c r="C6699" s="3" t="s">
        <v>5</v>
      </c>
      <c r="D6699" s="7">
        <v>101.01175916299999</v>
      </c>
      <c r="E6699" s="9">
        <v>36.9499904965</v>
      </c>
      <c r="F6699" s="5">
        <v>99.651698843899993</v>
      </c>
      <c r="G6699" s="1" t="s">
        <v>6</v>
      </c>
      <c r="H6699" s="24" t="s">
        <v>39806</v>
      </c>
      <c r="I6699" s="1" t="s">
        <v>36900</v>
      </c>
      <c r="J6699" s="1" t="s">
        <v>30978</v>
      </c>
      <c r="K6699" s="1" t="s">
        <v>28942</v>
      </c>
      <c r="L6699" s="28" t="s">
        <v>29076</v>
      </c>
    </row>
    <row r="6700" spans="1:12" x14ac:dyDescent="0.25">
      <c r="A6700" s="10">
        <v>6699</v>
      </c>
      <c r="B6700" s="3" t="s">
        <v>22475</v>
      </c>
      <c r="C6700" s="3" t="s">
        <v>5</v>
      </c>
      <c r="D6700" s="7">
        <v>93.453627448099994</v>
      </c>
      <c r="E6700" s="9">
        <v>33.534480397099998</v>
      </c>
      <c r="F6700" s="5">
        <v>99.998218035700006</v>
      </c>
      <c r="G6700" s="1" t="s">
        <v>6</v>
      </c>
      <c r="H6700" s="24" t="s">
        <v>39805</v>
      </c>
      <c r="I6700" s="1" t="s">
        <v>35986</v>
      </c>
      <c r="J6700" s="1" t="s">
        <v>33759</v>
      </c>
      <c r="K6700" s="1" t="s">
        <v>29645</v>
      </c>
      <c r="L6700" s="28" t="s">
        <v>29162</v>
      </c>
    </row>
    <row r="6701" spans="1:12" x14ac:dyDescent="0.25">
      <c r="A6701" s="10">
        <v>6700</v>
      </c>
      <c r="B6701" s="3" t="s">
        <v>22466</v>
      </c>
      <c r="C6701" s="3" t="s">
        <v>5</v>
      </c>
      <c r="D6701" s="7">
        <v>5.0893256521700003</v>
      </c>
      <c r="E6701" s="9">
        <v>21.924614312399999</v>
      </c>
      <c r="F6701" s="5">
        <v>99.405768183099994</v>
      </c>
      <c r="G6701" s="1" t="s">
        <v>6</v>
      </c>
      <c r="H6701" s="24" t="s">
        <v>39805</v>
      </c>
      <c r="I6701" s="1" t="s">
        <v>32251</v>
      </c>
      <c r="J6701" s="1" t="s">
        <v>32396</v>
      </c>
      <c r="K6701" s="1" t="s">
        <v>29967</v>
      </c>
      <c r="L6701" s="28" t="s">
        <v>28807</v>
      </c>
    </row>
    <row r="6702" spans="1:12" x14ac:dyDescent="0.25">
      <c r="A6702" s="10">
        <v>6701</v>
      </c>
      <c r="B6702" s="3" t="s">
        <v>22467</v>
      </c>
      <c r="C6702" s="3" t="s">
        <v>5</v>
      </c>
      <c r="D6702" s="7">
        <v>5.1966950259400004</v>
      </c>
      <c r="E6702" s="9">
        <v>26.8506752481</v>
      </c>
      <c r="F6702" s="5">
        <v>100</v>
      </c>
      <c r="G6702" s="1" t="s">
        <v>6</v>
      </c>
      <c r="H6702" s="24" t="s">
        <v>39805</v>
      </c>
      <c r="I6702" s="1" t="s">
        <v>33905</v>
      </c>
      <c r="J6702" s="1" t="s">
        <v>34505</v>
      </c>
      <c r="K6702" s="1" t="s">
        <v>28850</v>
      </c>
      <c r="L6702" s="28" t="s">
        <v>28987</v>
      </c>
    </row>
    <row r="6703" spans="1:12" x14ac:dyDescent="0.25">
      <c r="A6703" s="10">
        <v>6702</v>
      </c>
      <c r="B6703" s="3" t="s">
        <v>2055</v>
      </c>
      <c r="C6703" s="3" t="s">
        <v>5</v>
      </c>
      <c r="D6703" s="7">
        <v>14.918988494800001</v>
      </c>
      <c r="E6703" s="9">
        <v>41.269570872099997</v>
      </c>
      <c r="F6703" s="5">
        <v>99.999999999300002</v>
      </c>
      <c r="G6703" s="1" t="s">
        <v>6</v>
      </c>
      <c r="H6703" s="24" t="s">
        <v>39806</v>
      </c>
      <c r="I6703" s="1" t="s">
        <v>38103</v>
      </c>
      <c r="J6703" s="1" t="s">
        <v>38263</v>
      </c>
      <c r="K6703" s="1" t="s">
        <v>29236</v>
      </c>
      <c r="L6703" s="28" t="s">
        <v>28993</v>
      </c>
    </row>
    <row r="6704" spans="1:12" x14ac:dyDescent="0.25">
      <c r="A6704" s="10">
        <v>6703</v>
      </c>
      <c r="B6704" s="3" t="s">
        <v>22390</v>
      </c>
      <c r="C6704" s="3" t="s">
        <v>5</v>
      </c>
      <c r="D6704" s="7">
        <v>17.316263083199999</v>
      </c>
      <c r="E6704" s="9">
        <v>30.205787259699999</v>
      </c>
      <c r="F6704" s="5">
        <v>99.596678929099994</v>
      </c>
      <c r="G6704" s="1" t="s">
        <v>6</v>
      </c>
      <c r="H6704" s="24" t="s">
        <v>39805</v>
      </c>
      <c r="I6704" s="1" t="s">
        <v>35392</v>
      </c>
      <c r="J6704" s="1" t="s">
        <v>31586</v>
      </c>
      <c r="K6704" s="1" t="s">
        <v>29188</v>
      </c>
      <c r="L6704" s="28" t="s">
        <v>28752</v>
      </c>
    </row>
    <row r="6705" spans="1:12" x14ac:dyDescent="0.25">
      <c r="A6705" s="10">
        <v>6704</v>
      </c>
      <c r="B6705" s="3" t="s">
        <v>3865</v>
      </c>
      <c r="C6705" s="3" t="s">
        <v>5</v>
      </c>
      <c r="D6705" s="7">
        <v>20.1285092191</v>
      </c>
      <c r="E6705" s="9">
        <v>31.7627026103</v>
      </c>
      <c r="F6705" s="5">
        <v>98.175548211199995</v>
      </c>
      <c r="G6705" s="1" t="s">
        <v>6</v>
      </c>
      <c r="H6705" s="24" t="s">
        <v>39805</v>
      </c>
      <c r="I6705" s="1" t="s">
        <v>35392</v>
      </c>
      <c r="J6705" s="1" t="s">
        <v>32239</v>
      </c>
      <c r="K6705" s="1" t="s">
        <v>28717</v>
      </c>
      <c r="L6705" s="28" t="s">
        <v>28919</v>
      </c>
    </row>
    <row r="6706" spans="1:12" x14ac:dyDescent="0.25">
      <c r="A6706" s="10">
        <v>6705</v>
      </c>
      <c r="B6706" s="3" t="s">
        <v>22477</v>
      </c>
      <c r="C6706" s="3" t="s">
        <v>5</v>
      </c>
      <c r="D6706" s="7">
        <v>0.89212854249899998</v>
      </c>
      <c r="E6706" s="9">
        <v>32.789187900199998</v>
      </c>
      <c r="F6706" s="5">
        <v>99.999999999300002</v>
      </c>
      <c r="G6706" s="1" t="s">
        <v>6</v>
      </c>
      <c r="H6706" s="24" t="s">
        <v>39805</v>
      </c>
      <c r="I6706" s="1" t="s">
        <v>35986</v>
      </c>
      <c r="J6706" s="1" t="s">
        <v>34346</v>
      </c>
      <c r="K6706" s="1" t="s">
        <v>29307</v>
      </c>
      <c r="L6706" s="28" t="s">
        <v>28880</v>
      </c>
    </row>
    <row r="6707" spans="1:12" x14ac:dyDescent="0.25">
      <c r="A6707" s="10">
        <v>6706</v>
      </c>
      <c r="B6707" s="3" t="s">
        <v>4463</v>
      </c>
      <c r="C6707" s="3" t="s">
        <v>5</v>
      </c>
      <c r="D6707" s="7">
        <v>110.486022769</v>
      </c>
      <c r="E6707" s="9">
        <v>30.260768826900001</v>
      </c>
      <c r="F6707" s="5">
        <v>99.805776037900003</v>
      </c>
      <c r="G6707" s="1" t="s">
        <v>6</v>
      </c>
      <c r="H6707" s="24" t="s">
        <v>39805</v>
      </c>
      <c r="I6707" s="1" t="s">
        <v>35392</v>
      </c>
      <c r="J6707" s="1" t="s">
        <v>35610</v>
      </c>
      <c r="K6707" s="1" t="s">
        <v>31632</v>
      </c>
      <c r="L6707" s="28" t="s">
        <v>29086</v>
      </c>
    </row>
    <row r="6708" spans="1:12" x14ac:dyDescent="0.25">
      <c r="A6708" s="10">
        <v>6707</v>
      </c>
      <c r="B6708" s="3" t="s">
        <v>6675</v>
      </c>
      <c r="C6708" s="3" t="s">
        <v>5</v>
      </c>
      <c r="D6708" s="7">
        <v>0.35890845146099998</v>
      </c>
      <c r="E6708" s="9">
        <v>29.6310148584</v>
      </c>
      <c r="F6708" s="5">
        <v>95.647194357900005</v>
      </c>
      <c r="G6708" s="1" t="s">
        <v>6</v>
      </c>
      <c r="H6708" s="24" t="s">
        <v>39805</v>
      </c>
      <c r="I6708" s="1" t="s">
        <v>35392</v>
      </c>
      <c r="J6708" s="1" t="s">
        <v>35419</v>
      </c>
      <c r="K6708" s="1" t="s">
        <v>31244</v>
      </c>
      <c r="L6708" s="28" t="s">
        <v>28899</v>
      </c>
    </row>
    <row r="6709" spans="1:12" x14ac:dyDescent="0.25">
      <c r="A6709" s="10">
        <v>6708</v>
      </c>
      <c r="B6709" s="3" t="s">
        <v>23269</v>
      </c>
      <c r="C6709" s="3" t="s">
        <v>5</v>
      </c>
      <c r="D6709" s="7">
        <v>7.4182096937099997</v>
      </c>
      <c r="E6709" s="9">
        <v>39.352235927000002</v>
      </c>
      <c r="F6709" s="5">
        <v>97.642299779400005</v>
      </c>
      <c r="G6709" s="1" t="s">
        <v>6</v>
      </c>
      <c r="H6709" s="24" t="s">
        <v>39806</v>
      </c>
      <c r="I6709" s="1" t="s">
        <v>37833</v>
      </c>
      <c r="J6709" s="1" t="s">
        <v>32483</v>
      </c>
      <c r="K6709" s="1" t="s">
        <v>29051</v>
      </c>
      <c r="L6709" s="28" t="s">
        <v>28903</v>
      </c>
    </row>
    <row r="6710" spans="1:12" x14ac:dyDescent="0.25">
      <c r="A6710" s="10">
        <v>6709</v>
      </c>
      <c r="B6710" s="3" t="s">
        <v>22460</v>
      </c>
      <c r="C6710" s="3" t="s">
        <v>5</v>
      </c>
      <c r="D6710" s="7">
        <v>26.165420186999999</v>
      </c>
      <c r="E6710" s="9">
        <v>34.710302697300001</v>
      </c>
      <c r="F6710" s="5">
        <v>99.801012397199997</v>
      </c>
      <c r="G6710" s="1" t="s">
        <v>6</v>
      </c>
      <c r="H6710" s="24" t="s">
        <v>39805</v>
      </c>
      <c r="I6710" s="1" t="s">
        <v>36707</v>
      </c>
      <c r="J6710" s="1" t="s">
        <v>36799</v>
      </c>
      <c r="K6710" s="1" t="s">
        <v>30518</v>
      </c>
      <c r="L6710" s="28" t="s">
        <v>29856</v>
      </c>
    </row>
    <row r="6711" spans="1:12" x14ac:dyDescent="0.25">
      <c r="A6711" s="10">
        <v>6710</v>
      </c>
      <c r="B6711" s="3" t="s">
        <v>22399</v>
      </c>
      <c r="C6711" s="3" t="s">
        <v>5</v>
      </c>
      <c r="D6711" s="7">
        <v>5.8087993748900004</v>
      </c>
      <c r="E6711" s="9">
        <v>27.354329308200001</v>
      </c>
      <c r="F6711" s="5">
        <v>98.889451626600007</v>
      </c>
      <c r="G6711" s="1" t="s">
        <v>6</v>
      </c>
      <c r="H6711" s="24" t="s">
        <v>39805</v>
      </c>
      <c r="I6711" s="1" t="s">
        <v>33905</v>
      </c>
      <c r="J6711" s="1" t="s">
        <v>33842</v>
      </c>
      <c r="K6711" s="1" t="s">
        <v>28708</v>
      </c>
      <c r="L6711" s="28" t="s">
        <v>28937</v>
      </c>
    </row>
    <row r="6712" spans="1:12" x14ac:dyDescent="0.25">
      <c r="A6712" s="10">
        <v>6711</v>
      </c>
      <c r="B6712" s="3" t="s">
        <v>22393</v>
      </c>
      <c r="C6712" s="3" t="s">
        <v>5</v>
      </c>
      <c r="D6712" s="7">
        <v>3.1425364945099998</v>
      </c>
      <c r="E6712" s="9">
        <v>36.759254947899997</v>
      </c>
      <c r="F6712" s="5">
        <v>99.490228101200003</v>
      </c>
      <c r="G6712" s="1" t="s">
        <v>6</v>
      </c>
      <c r="H6712" s="24" t="s">
        <v>39806</v>
      </c>
      <c r="I6712" s="1" t="s">
        <v>36900</v>
      </c>
      <c r="J6712" s="1" t="s">
        <v>32030</v>
      </c>
      <c r="K6712" s="1" t="s">
        <v>29529</v>
      </c>
      <c r="L6712" s="28" t="s">
        <v>28813</v>
      </c>
    </row>
    <row r="6713" spans="1:12" x14ac:dyDescent="0.25">
      <c r="A6713" s="10">
        <v>6712</v>
      </c>
      <c r="B6713" s="3" t="s">
        <v>22394</v>
      </c>
      <c r="C6713" s="3" t="s">
        <v>5</v>
      </c>
      <c r="D6713" s="7">
        <v>9.8158065663199991</v>
      </c>
      <c r="E6713" s="9">
        <v>36.437577290999997</v>
      </c>
      <c r="F6713" s="5">
        <v>99.970644227299999</v>
      </c>
      <c r="G6713" s="1" t="s">
        <v>6</v>
      </c>
      <c r="H6713" s="24" t="s">
        <v>39806</v>
      </c>
      <c r="I6713" s="1" t="s">
        <v>36900</v>
      </c>
      <c r="J6713" s="1" t="s">
        <v>30686</v>
      </c>
      <c r="K6713" s="1" t="s">
        <v>28797</v>
      </c>
      <c r="L6713" s="28" t="s">
        <v>28741</v>
      </c>
    </row>
    <row r="6714" spans="1:12" x14ac:dyDescent="0.25">
      <c r="A6714" s="10">
        <v>6713</v>
      </c>
      <c r="B6714" s="3" t="s">
        <v>22397</v>
      </c>
      <c r="C6714" s="3" t="s">
        <v>5</v>
      </c>
      <c r="D6714" s="7">
        <v>4.7982984816999998</v>
      </c>
      <c r="E6714" s="9">
        <v>26.1764701289</v>
      </c>
      <c r="F6714" s="5">
        <v>99.999999989200006</v>
      </c>
      <c r="G6714" s="1" t="s">
        <v>6</v>
      </c>
      <c r="H6714" s="24" t="s">
        <v>39805</v>
      </c>
      <c r="I6714" s="1" t="s">
        <v>33905</v>
      </c>
      <c r="J6714" s="1" t="s">
        <v>29233</v>
      </c>
      <c r="K6714" s="1" t="s">
        <v>29210</v>
      </c>
      <c r="L6714" s="28" t="s">
        <v>29234</v>
      </c>
    </row>
    <row r="6715" spans="1:12" x14ac:dyDescent="0.25">
      <c r="A6715" s="10">
        <v>6714</v>
      </c>
      <c r="B6715" s="3" t="s">
        <v>22366</v>
      </c>
      <c r="C6715" s="3" t="s">
        <v>5</v>
      </c>
      <c r="D6715" s="7">
        <v>7.8377488704599996</v>
      </c>
      <c r="E6715" s="9">
        <v>28.8369767738</v>
      </c>
      <c r="F6715" s="5">
        <v>99.692808565500002</v>
      </c>
      <c r="G6715" s="1" t="s">
        <v>6</v>
      </c>
      <c r="H6715" s="24" t="s">
        <v>39805</v>
      </c>
      <c r="I6715" s="1" t="s">
        <v>34704</v>
      </c>
      <c r="J6715" s="1" t="s">
        <v>33597</v>
      </c>
      <c r="K6715" s="1" t="s">
        <v>28782</v>
      </c>
      <c r="L6715" s="28" t="s">
        <v>28966</v>
      </c>
    </row>
    <row r="6716" spans="1:12" x14ac:dyDescent="0.25">
      <c r="A6716" s="10">
        <v>6715</v>
      </c>
      <c r="B6716" s="3" t="s">
        <v>22489</v>
      </c>
      <c r="C6716" s="3" t="s">
        <v>5</v>
      </c>
      <c r="D6716" s="7">
        <v>0.27978902147000001</v>
      </c>
      <c r="E6716" s="9">
        <v>30.556318881900001</v>
      </c>
      <c r="F6716" s="5">
        <v>99.999999998199996</v>
      </c>
      <c r="G6716" s="1" t="s">
        <v>6</v>
      </c>
      <c r="H6716" s="24" t="s">
        <v>39805</v>
      </c>
      <c r="I6716" s="1" t="s">
        <v>35392</v>
      </c>
      <c r="J6716" s="1" t="s">
        <v>29311</v>
      </c>
      <c r="K6716" s="1" t="s">
        <v>29307</v>
      </c>
      <c r="L6716" s="28" t="s">
        <v>28830</v>
      </c>
    </row>
    <row r="6717" spans="1:12" x14ac:dyDescent="0.25">
      <c r="A6717" s="10">
        <v>6716</v>
      </c>
      <c r="B6717" s="3" t="s">
        <v>22328</v>
      </c>
      <c r="C6717" s="3" t="s">
        <v>5</v>
      </c>
      <c r="D6717" s="7">
        <v>32.977487779000001</v>
      </c>
      <c r="E6717" s="9">
        <v>28.906566573399999</v>
      </c>
      <c r="F6717" s="5">
        <v>96.372413299900003</v>
      </c>
      <c r="G6717" s="1" t="s">
        <v>6</v>
      </c>
      <c r="H6717" s="24" t="s">
        <v>39805</v>
      </c>
      <c r="I6717" s="1" t="s">
        <v>34704</v>
      </c>
      <c r="J6717" s="1" t="s">
        <v>29395</v>
      </c>
      <c r="K6717" s="1" t="s">
        <v>28786</v>
      </c>
      <c r="L6717" s="28" t="s">
        <v>29139</v>
      </c>
    </row>
    <row r="6718" spans="1:12" x14ac:dyDescent="0.25">
      <c r="A6718" s="10">
        <v>6717</v>
      </c>
      <c r="B6718" s="3" t="s">
        <v>1900</v>
      </c>
      <c r="C6718" s="3" t="s">
        <v>5</v>
      </c>
      <c r="D6718" s="7">
        <v>20.775968759000001</v>
      </c>
      <c r="E6718" s="9">
        <v>43.835883116600002</v>
      </c>
      <c r="F6718" s="5">
        <v>99.655090015599995</v>
      </c>
      <c r="G6718" s="1" t="s">
        <v>6</v>
      </c>
      <c r="H6718" s="24" t="s">
        <v>39806</v>
      </c>
      <c r="I6718" s="1" t="s">
        <v>38603</v>
      </c>
      <c r="J6718" s="1" t="s">
        <v>36252</v>
      </c>
      <c r="K6718" s="1" t="s">
        <v>29260</v>
      </c>
      <c r="L6718" s="28" t="s">
        <v>28741</v>
      </c>
    </row>
    <row r="6719" spans="1:12" x14ac:dyDescent="0.25">
      <c r="A6719" s="10">
        <v>6718</v>
      </c>
      <c r="B6719" s="3" t="s">
        <v>3464</v>
      </c>
      <c r="C6719" s="3" t="s">
        <v>5</v>
      </c>
      <c r="D6719" s="7">
        <v>54.537999333800002</v>
      </c>
      <c r="E6719" s="9">
        <v>35.374837667599998</v>
      </c>
      <c r="F6719" s="5">
        <v>99.941408266500005</v>
      </c>
      <c r="G6719" s="1" t="s">
        <v>6</v>
      </c>
      <c r="H6719" s="24" t="s">
        <v>39806</v>
      </c>
      <c r="I6719" s="1" t="s">
        <v>36900</v>
      </c>
      <c r="J6719" s="1" t="s">
        <v>33980</v>
      </c>
      <c r="K6719" s="1" t="s">
        <v>31326</v>
      </c>
      <c r="L6719" s="28" t="s">
        <v>29072</v>
      </c>
    </row>
    <row r="6720" spans="1:12" x14ac:dyDescent="0.25">
      <c r="A6720" s="10">
        <v>6719</v>
      </c>
      <c r="B6720" s="3" t="s">
        <v>1902</v>
      </c>
      <c r="C6720" s="3" t="s">
        <v>5</v>
      </c>
      <c r="D6720" s="7">
        <v>22.937982506499999</v>
      </c>
      <c r="E6720" s="9">
        <v>43.290284786100003</v>
      </c>
      <c r="F6720" s="5">
        <v>99.892157277199999</v>
      </c>
      <c r="G6720" s="1" t="s">
        <v>6</v>
      </c>
      <c r="H6720" s="24" t="s">
        <v>39806</v>
      </c>
      <c r="I6720" s="1" t="s">
        <v>38603</v>
      </c>
      <c r="J6720" s="1" t="s">
        <v>38610</v>
      </c>
      <c r="K6720" s="1" t="s">
        <v>31213</v>
      </c>
      <c r="L6720" s="28" t="s">
        <v>28828</v>
      </c>
    </row>
    <row r="6721" spans="1:12" x14ac:dyDescent="0.25">
      <c r="A6721" s="10">
        <v>6720</v>
      </c>
      <c r="B6721" s="3" t="s">
        <v>22322</v>
      </c>
      <c r="C6721" s="3" t="s">
        <v>5</v>
      </c>
      <c r="D6721" s="7">
        <v>40.374759634100002</v>
      </c>
      <c r="E6721" s="9">
        <v>36.6138617063</v>
      </c>
      <c r="F6721" s="5">
        <v>99.909329720499997</v>
      </c>
      <c r="G6721" s="1" t="s">
        <v>6</v>
      </c>
      <c r="H6721" s="24" t="s">
        <v>39806</v>
      </c>
      <c r="I6721" s="1" t="s">
        <v>36900</v>
      </c>
      <c r="J6721" s="1" t="s">
        <v>33416</v>
      </c>
      <c r="K6721" s="1" t="s">
        <v>28850</v>
      </c>
      <c r="L6721" s="28" t="s">
        <v>29079</v>
      </c>
    </row>
    <row r="6722" spans="1:12" x14ac:dyDescent="0.25">
      <c r="A6722" s="10">
        <v>6721</v>
      </c>
      <c r="B6722" s="3" t="s">
        <v>22323</v>
      </c>
      <c r="C6722" s="3" t="s">
        <v>5</v>
      </c>
      <c r="D6722" s="7">
        <v>10.0592460436</v>
      </c>
      <c r="E6722" s="9">
        <v>35.991484212099998</v>
      </c>
      <c r="F6722" s="5">
        <v>99.839070286899997</v>
      </c>
      <c r="G6722" s="1" t="s">
        <v>6</v>
      </c>
      <c r="H6722" s="24" t="s">
        <v>39806</v>
      </c>
      <c r="I6722" s="1" t="s">
        <v>36900</v>
      </c>
      <c r="J6722" s="1" t="s">
        <v>35100</v>
      </c>
      <c r="K6722" s="1" t="s">
        <v>29236</v>
      </c>
      <c r="L6722" s="28" t="s">
        <v>28752</v>
      </c>
    </row>
    <row r="6723" spans="1:12" x14ac:dyDescent="0.25">
      <c r="A6723" s="10">
        <v>6722</v>
      </c>
      <c r="B6723" s="3" t="s">
        <v>7372</v>
      </c>
      <c r="C6723" s="3" t="s">
        <v>5</v>
      </c>
      <c r="D6723" s="7">
        <v>0.34308187033100002</v>
      </c>
      <c r="E6723" s="9">
        <v>36.678412782400002</v>
      </c>
      <c r="F6723" s="5">
        <v>-9999</v>
      </c>
      <c r="G6723" s="1" t="s">
        <v>18</v>
      </c>
      <c r="H6723" s="24" t="s">
        <v>39806</v>
      </c>
      <c r="I6723" s="1" t="s">
        <v>36900</v>
      </c>
      <c r="J6723" s="1" t="s">
        <v>37290</v>
      </c>
      <c r="K6723" s="1" t="s">
        <v>28911</v>
      </c>
      <c r="L6723" s="28" t="s">
        <v>28801</v>
      </c>
    </row>
    <row r="6724" spans="1:12" x14ac:dyDescent="0.25">
      <c r="A6724" s="10">
        <v>6723</v>
      </c>
      <c r="B6724" s="3" t="s">
        <v>1913</v>
      </c>
      <c r="C6724" s="3" t="s">
        <v>5</v>
      </c>
      <c r="D6724" s="7">
        <v>6.6160662031999999</v>
      </c>
      <c r="E6724" s="9">
        <v>38.855719974599999</v>
      </c>
      <c r="F6724" s="5">
        <v>99.787737486899999</v>
      </c>
      <c r="G6724" s="1" t="s">
        <v>6</v>
      </c>
      <c r="H6724" s="24" t="s">
        <v>39806</v>
      </c>
      <c r="I6724" s="1" t="s">
        <v>37348</v>
      </c>
      <c r="J6724" s="1" t="s">
        <v>29722</v>
      </c>
      <c r="K6724" s="1" t="s">
        <v>28945</v>
      </c>
      <c r="L6724" s="28" t="s">
        <v>28968</v>
      </c>
    </row>
    <row r="6725" spans="1:12" x14ac:dyDescent="0.25">
      <c r="A6725" s="10">
        <v>6724</v>
      </c>
      <c r="B6725" s="3" t="s">
        <v>22787</v>
      </c>
      <c r="C6725" s="3" t="s">
        <v>5</v>
      </c>
      <c r="D6725" s="7">
        <v>13.823988373100001</v>
      </c>
      <c r="E6725" s="9">
        <v>36.815812817400001</v>
      </c>
      <c r="F6725" s="5">
        <v>99.649710475099994</v>
      </c>
      <c r="G6725" s="1" t="s">
        <v>6</v>
      </c>
      <c r="H6725" s="24" t="s">
        <v>39806</v>
      </c>
      <c r="I6725" s="1" t="s">
        <v>36900</v>
      </c>
      <c r="J6725" s="1" t="s">
        <v>33086</v>
      </c>
      <c r="K6725" s="1" t="s">
        <v>29566</v>
      </c>
      <c r="L6725" s="28" t="s">
        <v>28828</v>
      </c>
    </row>
    <row r="6726" spans="1:12" x14ac:dyDescent="0.25">
      <c r="A6726" s="10">
        <v>6725</v>
      </c>
      <c r="B6726" s="3" t="s">
        <v>22786</v>
      </c>
      <c r="C6726" s="3" t="s">
        <v>5</v>
      </c>
      <c r="D6726" s="7">
        <v>6.7743191295300003</v>
      </c>
      <c r="E6726" s="9">
        <v>36.913384532400002</v>
      </c>
      <c r="F6726" s="5">
        <v>99.870666872900003</v>
      </c>
      <c r="G6726" s="1" t="s">
        <v>6</v>
      </c>
      <c r="H6726" s="24" t="s">
        <v>39806</v>
      </c>
      <c r="I6726" s="1" t="s">
        <v>36900</v>
      </c>
      <c r="J6726" s="1" t="s">
        <v>32121</v>
      </c>
      <c r="K6726" s="1" t="s">
        <v>29645</v>
      </c>
      <c r="L6726" s="28" t="s">
        <v>29057</v>
      </c>
    </row>
    <row r="6727" spans="1:12" x14ac:dyDescent="0.25">
      <c r="A6727" s="10">
        <v>6726</v>
      </c>
      <c r="B6727" s="3" t="s">
        <v>22326</v>
      </c>
      <c r="C6727" s="3" t="s">
        <v>5</v>
      </c>
      <c r="D6727" s="7">
        <v>28.7248671368</v>
      </c>
      <c r="E6727" s="9">
        <v>38.502313129800001</v>
      </c>
      <c r="F6727" s="5">
        <v>99.733518348600001</v>
      </c>
      <c r="G6727" s="1" t="s">
        <v>6</v>
      </c>
      <c r="H6727" s="24" t="s">
        <v>39806</v>
      </c>
      <c r="I6727" s="1" t="s">
        <v>37348</v>
      </c>
      <c r="J6727" s="1" t="s">
        <v>36418</v>
      </c>
      <c r="K6727" s="1" t="s">
        <v>28874</v>
      </c>
      <c r="L6727" s="28" t="s">
        <v>28826</v>
      </c>
    </row>
    <row r="6728" spans="1:12" x14ac:dyDescent="0.25">
      <c r="A6728" s="10">
        <v>6727</v>
      </c>
      <c r="B6728" s="3" t="s">
        <v>22329</v>
      </c>
      <c r="C6728" s="3" t="s">
        <v>5</v>
      </c>
      <c r="D6728" s="7">
        <v>21.124566382499999</v>
      </c>
      <c r="E6728" s="9">
        <v>33.301346310900001</v>
      </c>
      <c r="F6728" s="5">
        <v>99.705348504300005</v>
      </c>
      <c r="G6728" s="1" t="s">
        <v>6</v>
      </c>
      <c r="H6728" s="24" t="s">
        <v>39805</v>
      </c>
      <c r="I6728" s="1" t="s">
        <v>35986</v>
      </c>
      <c r="J6728" s="1" t="s">
        <v>32975</v>
      </c>
      <c r="K6728" s="1" t="s">
        <v>28850</v>
      </c>
      <c r="L6728" s="28" t="s">
        <v>29076</v>
      </c>
    </row>
    <row r="6729" spans="1:12" x14ac:dyDescent="0.25">
      <c r="A6729" s="10">
        <v>6728</v>
      </c>
      <c r="B6729" s="3" t="s">
        <v>3033</v>
      </c>
      <c r="C6729" s="3" t="s">
        <v>5</v>
      </c>
      <c r="D6729" s="7">
        <v>29.4839596381</v>
      </c>
      <c r="E6729" s="9">
        <v>32.173807048199997</v>
      </c>
      <c r="F6729" s="5">
        <v>99.528350909799997</v>
      </c>
      <c r="G6729" s="1" t="s">
        <v>6</v>
      </c>
      <c r="H6729" s="24" t="s">
        <v>39805</v>
      </c>
      <c r="I6729" s="1" t="s">
        <v>35986</v>
      </c>
      <c r="J6729" s="1" t="s">
        <v>32517</v>
      </c>
      <c r="K6729" s="1" t="s">
        <v>29053</v>
      </c>
      <c r="L6729" s="28" t="s">
        <v>28799</v>
      </c>
    </row>
    <row r="6730" spans="1:12" x14ac:dyDescent="0.25">
      <c r="A6730" s="10">
        <v>6729</v>
      </c>
      <c r="B6730" s="3" t="s">
        <v>6690</v>
      </c>
      <c r="C6730" s="3" t="s">
        <v>5</v>
      </c>
      <c r="D6730" s="7">
        <v>0.76631109172400003</v>
      </c>
      <c r="E6730" s="9">
        <v>20.678856378599999</v>
      </c>
      <c r="F6730" s="5">
        <v>99.730884307400004</v>
      </c>
      <c r="G6730" s="1" t="s">
        <v>6</v>
      </c>
      <c r="H6730" s="24" t="s">
        <v>39805</v>
      </c>
      <c r="I6730" s="1" t="s">
        <v>31187</v>
      </c>
      <c r="J6730" s="1" t="s">
        <v>31816</v>
      </c>
      <c r="K6730" s="1" t="s">
        <v>30183</v>
      </c>
      <c r="L6730" s="28" t="s">
        <v>28993</v>
      </c>
    </row>
    <row r="6731" spans="1:12" x14ac:dyDescent="0.25">
      <c r="A6731" s="10">
        <v>6730</v>
      </c>
      <c r="B6731" s="3" t="s">
        <v>22333</v>
      </c>
      <c r="C6731" s="3" t="s">
        <v>5</v>
      </c>
      <c r="D6731" s="7">
        <v>72.320791354500003</v>
      </c>
      <c r="E6731" s="9">
        <v>36.678412782400002</v>
      </c>
      <c r="F6731" s="5">
        <v>99.737869667599995</v>
      </c>
      <c r="G6731" s="1" t="s">
        <v>6</v>
      </c>
      <c r="H6731" s="24" t="s">
        <v>39806</v>
      </c>
      <c r="I6731" s="1" t="s">
        <v>36900</v>
      </c>
      <c r="J6731" s="1" t="s">
        <v>33466</v>
      </c>
      <c r="K6731" s="1" t="s">
        <v>28911</v>
      </c>
      <c r="L6731" s="28" t="s">
        <v>28709</v>
      </c>
    </row>
    <row r="6732" spans="1:12" x14ac:dyDescent="0.25">
      <c r="A6732" s="10">
        <v>6731</v>
      </c>
      <c r="B6732" s="3" t="s">
        <v>22635</v>
      </c>
      <c r="C6732" s="3" t="s">
        <v>5</v>
      </c>
      <c r="D6732" s="7">
        <v>30.7679927826</v>
      </c>
      <c r="E6732" s="9">
        <v>23.923930797400001</v>
      </c>
      <c r="F6732" s="5">
        <v>99.793857733799996</v>
      </c>
      <c r="G6732" s="1" t="s">
        <v>6</v>
      </c>
      <c r="H6732" s="24" t="s">
        <v>39805</v>
      </c>
      <c r="I6732" s="1" t="s">
        <v>33267</v>
      </c>
      <c r="J6732" s="1" t="s">
        <v>29330</v>
      </c>
      <c r="K6732" s="1" t="s">
        <v>29322</v>
      </c>
      <c r="L6732" s="28" t="s">
        <v>28957</v>
      </c>
    </row>
    <row r="6733" spans="1:12" x14ac:dyDescent="0.25">
      <c r="A6733" s="10">
        <v>6732</v>
      </c>
      <c r="B6733" s="3" t="s">
        <v>8163</v>
      </c>
      <c r="C6733" s="3" t="s">
        <v>5</v>
      </c>
      <c r="D6733" s="7">
        <v>34.773573069100003</v>
      </c>
      <c r="E6733" s="9">
        <v>36.021089694700002</v>
      </c>
      <c r="F6733" s="5">
        <v>96.412890172900006</v>
      </c>
      <c r="G6733" s="1" t="s">
        <v>6</v>
      </c>
      <c r="H6733" s="24" t="s">
        <v>39806</v>
      </c>
      <c r="I6733" s="1" t="s">
        <v>36900</v>
      </c>
      <c r="J6733" s="1" t="s">
        <v>30448</v>
      </c>
      <c r="K6733" s="1" t="s">
        <v>29295</v>
      </c>
      <c r="L6733" s="28" t="s">
        <v>28987</v>
      </c>
    </row>
    <row r="6734" spans="1:12" x14ac:dyDescent="0.25">
      <c r="A6734" s="10">
        <v>6733</v>
      </c>
      <c r="B6734" s="3" t="s">
        <v>22334</v>
      </c>
      <c r="C6734" s="3" t="s">
        <v>5</v>
      </c>
      <c r="D6734" s="7">
        <v>2.8457258834500001</v>
      </c>
      <c r="E6734" s="9">
        <v>18.557679900899998</v>
      </c>
      <c r="F6734" s="5">
        <v>100</v>
      </c>
      <c r="G6734" s="1" t="s">
        <v>6</v>
      </c>
      <c r="H6734" s="24" t="s">
        <v>39805</v>
      </c>
      <c r="I6734" s="1" t="s">
        <v>30319</v>
      </c>
      <c r="J6734" s="1" t="s">
        <v>30916</v>
      </c>
      <c r="K6734" s="1" t="s">
        <v>29609</v>
      </c>
      <c r="L6734" s="28" t="s">
        <v>28930</v>
      </c>
    </row>
    <row r="6735" spans="1:12" x14ac:dyDescent="0.25">
      <c r="A6735" s="10">
        <v>6734</v>
      </c>
      <c r="B6735" s="3" t="s">
        <v>7358</v>
      </c>
      <c r="C6735" s="3" t="s">
        <v>5</v>
      </c>
      <c r="D6735" s="7">
        <v>7.7956061695100001</v>
      </c>
      <c r="E6735" s="9">
        <v>23.632925216</v>
      </c>
      <c r="F6735" s="5">
        <v>98.282011375899998</v>
      </c>
      <c r="G6735" s="1" t="s">
        <v>6</v>
      </c>
      <c r="H6735" s="24" t="s">
        <v>39805</v>
      </c>
      <c r="I6735" s="1" t="s">
        <v>32251</v>
      </c>
      <c r="J6735" s="1" t="s">
        <v>28979</v>
      </c>
      <c r="K6735" s="1" t="s">
        <v>28977</v>
      </c>
      <c r="L6735" s="28" t="s">
        <v>28970</v>
      </c>
    </row>
    <row r="6736" spans="1:12" x14ac:dyDescent="0.25">
      <c r="A6736" s="10">
        <v>6735</v>
      </c>
      <c r="B6736" s="3" t="s">
        <v>22182</v>
      </c>
      <c r="C6736" s="3" t="s">
        <v>5</v>
      </c>
      <c r="D6736" s="7">
        <v>4.0415458956499997</v>
      </c>
      <c r="E6736" s="9">
        <v>27.893868677299999</v>
      </c>
      <c r="F6736" s="5">
        <v>98.230320576400004</v>
      </c>
      <c r="G6736" s="1" t="s">
        <v>6</v>
      </c>
      <c r="H6736" s="24" t="s">
        <v>39805</v>
      </c>
      <c r="I6736" s="1" t="s">
        <v>34704</v>
      </c>
      <c r="J6736" s="1" t="s">
        <v>31418</v>
      </c>
      <c r="K6736" s="1" t="s">
        <v>30101</v>
      </c>
      <c r="L6736" s="28" t="s">
        <v>29079</v>
      </c>
    </row>
    <row r="6737" spans="1:12" x14ac:dyDescent="0.25">
      <c r="A6737" s="10">
        <v>6736</v>
      </c>
      <c r="B6737" s="3" t="s">
        <v>5594</v>
      </c>
      <c r="C6737" s="3" t="s">
        <v>5</v>
      </c>
      <c r="D6737" s="7">
        <v>0.48684888575099999</v>
      </c>
      <c r="E6737" s="9">
        <v>35</v>
      </c>
      <c r="F6737" s="5">
        <v>100</v>
      </c>
      <c r="G6737" s="1" t="s">
        <v>6</v>
      </c>
      <c r="H6737" s="24" t="s">
        <v>39806</v>
      </c>
      <c r="I6737" s="1" t="s">
        <v>36707</v>
      </c>
      <c r="J6737" s="1" t="s">
        <v>29673</v>
      </c>
      <c r="K6737" s="1" t="s">
        <v>29645</v>
      </c>
      <c r="L6737" s="28" t="s">
        <v>29352</v>
      </c>
    </row>
    <row r="6738" spans="1:12" x14ac:dyDescent="0.25">
      <c r="A6738" s="10">
        <v>6737</v>
      </c>
      <c r="B6738" s="3" t="s">
        <v>7901</v>
      </c>
      <c r="C6738" s="3" t="s">
        <v>5</v>
      </c>
      <c r="D6738" s="7">
        <v>0.73965286078699999</v>
      </c>
      <c r="E6738" s="9">
        <v>40.081517850700003</v>
      </c>
      <c r="F6738" s="5">
        <v>-9999</v>
      </c>
      <c r="G6738" s="1" t="s">
        <v>18</v>
      </c>
      <c r="H6738" s="24" t="s">
        <v>39806</v>
      </c>
      <c r="I6738" s="1" t="s">
        <v>37833</v>
      </c>
      <c r="J6738" s="1" t="s">
        <v>38034</v>
      </c>
      <c r="K6738" s="1" t="s">
        <v>28850</v>
      </c>
      <c r="L6738" s="28" t="s">
        <v>29405</v>
      </c>
    </row>
    <row r="6739" spans="1:12" x14ac:dyDescent="0.25">
      <c r="A6739" s="10">
        <v>6738</v>
      </c>
      <c r="B6739" s="3" t="s">
        <v>22341</v>
      </c>
      <c r="C6739" s="3" t="s">
        <v>5</v>
      </c>
      <c r="D6739" s="7">
        <v>96.1482391535</v>
      </c>
      <c r="E6739" s="9">
        <v>38.610516329900001</v>
      </c>
      <c r="F6739" s="5">
        <v>99.824238239799996</v>
      </c>
      <c r="G6739" s="1" t="s">
        <v>6</v>
      </c>
      <c r="H6739" s="24" t="s">
        <v>39806</v>
      </c>
      <c r="I6739" s="1" t="s">
        <v>37348</v>
      </c>
      <c r="J6739" s="1" t="s">
        <v>29509</v>
      </c>
      <c r="K6739" s="1" t="s">
        <v>29490</v>
      </c>
      <c r="L6739" s="28" t="s">
        <v>28830</v>
      </c>
    </row>
    <row r="6740" spans="1:12" x14ac:dyDescent="0.25">
      <c r="A6740" s="10">
        <v>6739</v>
      </c>
      <c r="B6740" s="3" t="s">
        <v>3046</v>
      </c>
      <c r="C6740" s="3" t="s">
        <v>5</v>
      </c>
      <c r="D6740" s="7">
        <v>0.472715121829</v>
      </c>
      <c r="E6740" s="9">
        <v>29.219990653299998</v>
      </c>
      <c r="F6740" s="5">
        <v>88.951247023199997</v>
      </c>
      <c r="G6740" s="1" t="s">
        <v>6</v>
      </c>
      <c r="H6740" s="24" t="s">
        <v>39805</v>
      </c>
      <c r="I6740" s="1" t="s">
        <v>34704</v>
      </c>
      <c r="J6740" s="1" t="s">
        <v>35332</v>
      </c>
      <c r="K6740" s="1" t="s">
        <v>29645</v>
      </c>
      <c r="L6740" s="28" t="s">
        <v>28858</v>
      </c>
    </row>
    <row r="6741" spans="1:12" x14ac:dyDescent="0.25">
      <c r="A6741" s="10">
        <v>6740</v>
      </c>
      <c r="B6741" s="3" t="s">
        <v>23265</v>
      </c>
      <c r="C6741" s="3" t="s">
        <v>5</v>
      </c>
      <c r="D6741" s="7">
        <v>400.46106358999998</v>
      </c>
      <c r="E6741" s="9">
        <v>34.691914963099997</v>
      </c>
      <c r="F6741" s="5">
        <v>99.533747943600005</v>
      </c>
      <c r="G6741" s="1" t="s">
        <v>6</v>
      </c>
      <c r="H6741" s="24" t="s">
        <v>39805</v>
      </c>
      <c r="I6741" s="1" t="s">
        <v>36707</v>
      </c>
      <c r="J6741" s="1" t="s">
        <v>30520</v>
      </c>
      <c r="K6741" s="1" t="s">
        <v>30518</v>
      </c>
      <c r="L6741" s="28" t="s">
        <v>28711</v>
      </c>
    </row>
    <row r="6742" spans="1:12" x14ac:dyDescent="0.25">
      <c r="A6742" s="10">
        <v>6741</v>
      </c>
      <c r="B6742" s="3" t="s">
        <v>22464</v>
      </c>
      <c r="C6742" s="3" t="s">
        <v>5</v>
      </c>
      <c r="D6742" s="7">
        <v>16.7229402633</v>
      </c>
      <c r="E6742" s="9">
        <v>42.0979187469</v>
      </c>
      <c r="F6742" s="5">
        <v>98.699339527800007</v>
      </c>
      <c r="G6742" s="1" t="s">
        <v>6</v>
      </c>
      <c r="H6742" s="24" t="s">
        <v>39806</v>
      </c>
      <c r="I6742" s="1" t="s">
        <v>38335</v>
      </c>
      <c r="J6742" s="1" t="s">
        <v>30127</v>
      </c>
      <c r="K6742" s="1" t="s">
        <v>30101</v>
      </c>
      <c r="L6742" s="28" t="s">
        <v>29228</v>
      </c>
    </row>
    <row r="6743" spans="1:12" x14ac:dyDescent="0.25">
      <c r="A6743" s="10">
        <v>6742</v>
      </c>
      <c r="B6743" s="3" t="s">
        <v>22343</v>
      </c>
      <c r="C6743" s="3" t="s">
        <v>5</v>
      </c>
      <c r="D6743" s="7">
        <v>144.57158806999999</v>
      </c>
      <c r="E6743" s="9">
        <v>36.784956930200003</v>
      </c>
      <c r="F6743" s="5">
        <v>99.616262160900007</v>
      </c>
      <c r="G6743" s="1" t="s">
        <v>6</v>
      </c>
      <c r="H6743" s="24" t="s">
        <v>39806</v>
      </c>
      <c r="I6743" s="1" t="s">
        <v>36900</v>
      </c>
      <c r="J6743" s="1" t="s">
        <v>37299</v>
      </c>
      <c r="K6743" s="1" t="s">
        <v>29529</v>
      </c>
      <c r="L6743" s="28" t="s">
        <v>29405</v>
      </c>
    </row>
    <row r="6744" spans="1:12" x14ac:dyDescent="0.25">
      <c r="A6744" s="10">
        <v>6743</v>
      </c>
      <c r="B6744" s="3" t="s">
        <v>2262</v>
      </c>
      <c r="C6744" s="3" t="s">
        <v>5</v>
      </c>
      <c r="D6744" s="7">
        <v>82.648935442500004</v>
      </c>
      <c r="E6744" s="9">
        <v>37.161245567000002</v>
      </c>
      <c r="F6744" s="5">
        <v>99.652646228699993</v>
      </c>
      <c r="G6744" s="1" t="s">
        <v>6</v>
      </c>
      <c r="H6744" s="24" t="s">
        <v>39806</v>
      </c>
      <c r="I6744" s="1" t="s">
        <v>37348</v>
      </c>
      <c r="J6744" s="1" t="s">
        <v>32270</v>
      </c>
      <c r="K6744" s="1" t="s">
        <v>31244</v>
      </c>
      <c r="L6744" s="28" t="s">
        <v>29009</v>
      </c>
    </row>
    <row r="6745" spans="1:12" x14ac:dyDescent="0.25">
      <c r="A6745" s="10">
        <v>6744</v>
      </c>
      <c r="B6745" s="3" t="s">
        <v>22344</v>
      </c>
      <c r="C6745" s="3" t="s">
        <v>5</v>
      </c>
      <c r="D6745" s="7">
        <v>23.9791241223</v>
      </c>
      <c r="E6745" s="9">
        <v>40.399922864499999</v>
      </c>
      <c r="F6745" s="5">
        <v>97.347341403499996</v>
      </c>
      <c r="G6745" s="1" t="s">
        <v>6</v>
      </c>
      <c r="H6745" s="24" t="s">
        <v>39806</v>
      </c>
      <c r="I6745" s="1" t="s">
        <v>37833</v>
      </c>
      <c r="J6745" s="1" t="s">
        <v>32195</v>
      </c>
      <c r="K6745" s="1" t="s">
        <v>28708</v>
      </c>
      <c r="L6745" s="28" t="s">
        <v>28813</v>
      </c>
    </row>
    <row r="6746" spans="1:12" x14ac:dyDescent="0.25">
      <c r="A6746" s="10">
        <v>6745</v>
      </c>
      <c r="B6746" s="3" t="s">
        <v>2251</v>
      </c>
      <c r="C6746" s="3" t="s">
        <v>5</v>
      </c>
      <c r="D6746" s="7">
        <v>12.289187418199999</v>
      </c>
      <c r="E6746" s="9">
        <v>23.421509239300001</v>
      </c>
      <c r="F6746" s="5">
        <v>99.651736858999996</v>
      </c>
      <c r="G6746" s="1" t="s">
        <v>6</v>
      </c>
      <c r="H6746" s="24" t="s">
        <v>39805</v>
      </c>
      <c r="I6746" s="1" t="s">
        <v>32251</v>
      </c>
      <c r="J6746" s="1" t="s">
        <v>33121</v>
      </c>
      <c r="K6746" s="1" t="s">
        <v>29645</v>
      </c>
      <c r="L6746" s="28" t="s">
        <v>28750</v>
      </c>
    </row>
    <row r="6747" spans="1:12" x14ac:dyDescent="0.25">
      <c r="A6747" s="10">
        <v>6746</v>
      </c>
      <c r="B6747" s="3" t="s">
        <v>7246</v>
      </c>
      <c r="C6747" s="3" t="s">
        <v>5</v>
      </c>
      <c r="D6747" s="7">
        <v>9.0021954283899994</v>
      </c>
      <c r="E6747" s="9">
        <v>33.6355122374</v>
      </c>
      <c r="F6747" s="5">
        <v>99.357372238099998</v>
      </c>
      <c r="G6747" s="1" t="s">
        <v>6</v>
      </c>
      <c r="H6747" s="24" t="s">
        <v>39805</v>
      </c>
      <c r="I6747" s="1" t="s">
        <v>35986</v>
      </c>
      <c r="J6747" s="1" t="s">
        <v>35350</v>
      </c>
      <c r="K6747" s="1" t="s">
        <v>29748</v>
      </c>
      <c r="L6747" s="28" t="s">
        <v>28711</v>
      </c>
    </row>
    <row r="6748" spans="1:12" x14ac:dyDescent="0.25">
      <c r="A6748" s="10">
        <v>6747</v>
      </c>
      <c r="B6748" s="3" t="s">
        <v>22494</v>
      </c>
      <c r="C6748" s="3" t="s">
        <v>5</v>
      </c>
      <c r="D6748" s="7">
        <v>38.7686039998</v>
      </c>
      <c r="E6748" s="9">
        <v>42.551756085500003</v>
      </c>
      <c r="F6748" s="5">
        <v>99.835061034700004</v>
      </c>
      <c r="G6748" s="1" t="s">
        <v>6</v>
      </c>
      <c r="H6748" s="24" t="s">
        <v>39806</v>
      </c>
      <c r="I6748" s="1" t="s">
        <v>38335</v>
      </c>
      <c r="J6748" s="1" t="s">
        <v>38478</v>
      </c>
      <c r="K6748" s="1" t="s">
        <v>30183</v>
      </c>
      <c r="L6748" s="28" t="s">
        <v>28919</v>
      </c>
    </row>
    <row r="6749" spans="1:12" x14ac:dyDescent="0.25">
      <c r="A6749" s="10">
        <v>6748</v>
      </c>
      <c r="B6749" s="3" t="s">
        <v>22490</v>
      </c>
      <c r="C6749" s="3" t="s">
        <v>5</v>
      </c>
      <c r="D6749" s="7">
        <v>12.0113463954</v>
      </c>
      <c r="E6749" s="9">
        <v>39.679540960399997</v>
      </c>
      <c r="F6749" s="5">
        <v>99.007707807499997</v>
      </c>
      <c r="G6749" s="1" t="s">
        <v>6</v>
      </c>
      <c r="H6749" s="24" t="s">
        <v>39806</v>
      </c>
      <c r="I6749" s="1" t="s">
        <v>37833</v>
      </c>
      <c r="J6749" s="1" t="s">
        <v>30506</v>
      </c>
      <c r="K6749" s="1" t="s">
        <v>29307</v>
      </c>
      <c r="L6749" s="28" t="s">
        <v>28914</v>
      </c>
    </row>
    <row r="6750" spans="1:12" x14ac:dyDescent="0.25">
      <c r="A6750" s="10">
        <v>6749</v>
      </c>
      <c r="B6750" s="3" t="s">
        <v>22493</v>
      </c>
      <c r="C6750" s="3" t="s">
        <v>5</v>
      </c>
      <c r="D6750" s="7">
        <v>2.8278796083</v>
      </c>
      <c r="E6750" s="9">
        <v>44.880801056899998</v>
      </c>
      <c r="F6750" s="5">
        <v>99.853285173499998</v>
      </c>
      <c r="G6750" s="1" t="s">
        <v>6</v>
      </c>
      <c r="H6750" s="24" t="s">
        <v>39806</v>
      </c>
      <c r="I6750" s="1" t="s">
        <v>38797</v>
      </c>
      <c r="J6750" s="1" t="s">
        <v>30867</v>
      </c>
      <c r="K6750" s="1" t="s">
        <v>29529</v>
      </c>
      <c r="L6750" s="28" t="s">
        <v>28862</v>
      </c>
    </row>
    <row r="6751" spans="1:12" x14ac:dyDescent="0.25">
      <c r="A6751" s="10">
        <v>6750</v>
      </c>
      <c r="B6751" s="3" t="s">
        <v>4266</v>
      </c>
      <c r="C6751" s="3" t="s">
        <v>5</v>
      </c>
      <c r="D6751" s="7">
        <v>6.36553139903</v>
      </c>
      <c r="E6751" s="9">
        <v>41.7382453305</v>
      </c>
      <c r="F6751" s="5">
        <v>99.935525742400003</v>
      </c>
      <c r="G6751" s="1" t="s">
        <v>6</v>
      </c>
      <c r="H6751" s="24" t="s">
        <v>39806</v>
      </c>
      <c r="I6751" s="1" t="s">
        <v>38103</v>
      </c>
      <c r="J6751" s="1" t="s">
        <v>32146</v>
      </c>
      <c r="K6751" s="1" t="s">
        <v>28942</v>
      </c>
      <c r="L6751" s="28" t="s">
        <v>28752</v>
      </c>
    </row>
    <row r="6752" spans="1:12" x14ac:dyDescent="0.25">
      <c r="A6752" s="10">
        <v>6751</v>
      </c>
      <c r="B6752" s="3" t="s">
        <v>22495</v>
      </c>
      <c r="C6752" s="3" t="s">
        <v>5</v>
      </c>
      <c r="D6752" s="7">
        <v>20.207755543099999</v>
      </c>
      <c r="E6752" s="9">
        <v>41.964569161500002</v>
      </c>
      <c r="F6752" s="5">
        <v>98.463380047100003</v>
      </c>
      <c r="G6752" s="1" t="s">
        <v>6</v>
      </c>
      <c r="H6752" s="24" t="s">
        <v>39806</v>
      </c>
      <c r="I6752" s="1" t="s">
        <v>38335</v>
      </c>
      <c r="J6752" s="1" t="s">
        <v>37377</v>
      </c>
      <c r="K6752" s="1" t="s">
        <v>31268</v>
      </c>
      <c r="L6752" s="28" t="s">
        <v>29283</v>
      </c>
    </row>
    <row r="6753" spans="1:12" x14ac:dyDescent="0.25">
      <c r="A6753" s="10">
        <v>6752</v>
      </c>
      <c r="B6753" s="3" t="s">
        <v>22351</v>
      </c>
      <c r="C6753" s="3" t="s">
        <v>5</v>
      </c>
      <c r="D6753" s="7">
        <v>37.007913993899997</v>
      </c>
      <c r="E6753" s="9">
        <v>38.643961694200001</v>
      </c>
      <c r="F6753" s="5">
        <v>99.931659654499995</v>
      </c>
      <c r="G6753" s="1" t="s">
        <v>6</v>
      </c>
      <c r="H6753" s="24" t="s">
        <v>39806</v>
      </c>
      <c r="I6753" s="1" t="s">
        <v>37348</v>
      </c>
      <c r="J6753" s="1" t="s">
        <v>29539</v>
      </c>
      <c r="K6753" s="1" t="s">
        <v>29529</v>
      </c>
      <c r="L6753" s="28" t="s">
        <v>28730</v>
      </c>
    </row>
    <row r="6754" spans="1:12" x14ac:dyDescent="0.25">
      <c r="A6754" s="10">
        <v>6753</v>
      </c>
      <c r="B6754" s="3" t="s">
        <v>3048</v>
      </c>
      <c r="C6754" s="3" t="s">
        <v>5</v>
      </c>
      <c r="D6754" s="7">
        <v>4.1474604736699998</v>
      </c>
      <c r="E6754" s="9">
        <v>26.814867724500001</v>
      </c>
      <c r="F6754" s="5">
        <v>99.192115089400005</v>
      </c>
      <c r="G6754" s="1" t="s">
        <v>6</v>
      </c>
      <c r="H6754" s="24" t="s">
        <v>39805</v>
      </c>
      <c r="I6754" s="1" t="s">
        <v>33905</v>
      </c>
      <c r="J6754" s="1" t="s">
        <v>29449</v>
      </c>
      <c r="K6754" s="1" t="s">
        <v>28818</v>
      </c>
      <c r="L6754" s="28" t="s">
        <v>28952</v>
      </c>
    </row>
    <row r="6755" spans="1:12" x14ac:dyDescent="0.25">
      <c r="A6755" s="10">
        <v>6754</v>
      </c>
      <c r="B6755" s="3" t="s">
        <v>23271</v>
      </c>
      <c r="C6755" s="3" t="s">
        <v>5</v>
      </c>
      <c r="D6755" s="7">
        <v>49.070145717099997</v>
      </c>
      <c r="E6755" s="9">
        <v>39.584976059299997</v>
      </c>
      <c r="F6755" s="5">
        <v>99.523081276400006</v>
      </c>
      <c r="G6755" s="1" t="s">
        <v>6</v>
      </c>
      <c r="H6755" s="24" t="s">
        <v>39806</v>
      </c>
      <c r="I6755" s="1" t="s">
        <v>37833</v>
      </c>
      <c r="J6755" s="1" t="s">
        <v>32725</v>
      </c>
      <c r="K6755" s="1" t="s">
        <v>29236</v>
      </c>
      <c r="L6755" s="28" t="s">
        <v>28949</v>
      </c>
    </row>
    <row r="6756" spans="1:12" x14ac:dyDescent="0.25">
      <c r="A6756" s="10">
        <v>6755</v>
      </c>
      <c r="B6756" s="3" t="s">
        <v>22358</v>
      </c>
      <c r="C6756" s="3" t="s">
        <v>5</v>
      </c>
      <c r="D6756" s="7">
        <v>20.339561391499998</v>
      </c>
      <c r="E6756" s="9">
        <v>40.467490615899997</v>
      </c>
      <c r="F6756" s="5">
        <v>99.819781998799996</v>
      </c>
      <c r="G6756" s="1" t="s">
        <v>6</v>
      </c>
      <c r="H6756" s="24" t="s">
        <v>39806</v>
      </c>
      <c r="I6756" s="1" t="s">
        <v>37833</v>
      </c>
      <c r="J6756" s="1" t="s">
        <v>31129</v>
      </c>
      <c r="K6756" s="1" t="s">
        <v>28733</v>
      </c>
      <c r="L6756" s="28" t="s">
        <v>28819</v>
      </c>
    </row>
    <row r="6757" spans="1:12" x14ac:dyDescent="0.25">
      <c r="A6757" s="10">
        <v>6756</v>
      </c>
      <c r="B6757" s="3" t="s">
        <v>8461</v>
      </c>
      <c r="C6757" s="3" t="s">
        <v>5</v>
      </c>
      <c r="D6757" s="7">
        <v>9.6047894785400008</v>
      </c>
      <c r="E6757" s="9">
        <v>43.534566407100002</v>
      </c>
      <c r="F6757" s="5">
        <v>99.953705172400007</v>
      </c>
      <c r="G6757" s="1" t="s">
        <v>6</v>
      </c>
      <c r="H6757" s="24" t="s">
        <v>39806</v>
      </c>
      <c r="I6757" s="1" t="s">
        <v>38603</v>
      </c>
      <c r="J6757" s="1" t="s">
        <v>38646</v>
      </c>
      <c r="K6757" s="1" t="s">
        <v>29053</v>
      </c>
      <c r="L6757" s="28" t="s">
        <v>29681</v>
      </c>
    </row>
    <row r="6758" spans="1:12" x14ac:dyDescent="0.25">
      <c r="A6758" s="10">
        <v>6757</v>
      </c>
      <c r="B6758" s="3" t="s">
        <v>22147</v>
      </c>
      <c r="C6758" s="3" t="s">
        <v>5</v>
      </c>
      <c r="D6758" s="7">
        <v>1.0794585248899999</v>
      </c>
      <c r="E6758" s="9">
        <v>28.384088730399998</v>
      </c>
      <c r="F6758" s="5">
        <v>92.610278011600002</v>
      </c>
      <c r="G6758" s="1" t="s">
        <v>6</v>
      </c>
      <c r="H6758" s="24" t="s">
        <v>39805</v>
      </c>
      <c r="I6758" s="1" t="s">
        <v>34704</v>
      </c>
      <c r="J6758" s="1" t="s">
        <v>35079</v>
      </c>
      <c r="K6758" s="1" t="s">
        <v>29197</v>
      </c>
      <c r="L6758" s="28" t="s">
        <v>29854</v>
      </c>
    </row>
    <row r="6759" spans="1:12" x14ac:dyDescent="0.25">
      <c r="A6759" s="10">
        <v>6758</v>
      </c>
      <c r="B6759" s="3" t="s">
        <v>10713</v>
      </c>
      <c r="C6759" s="3" t="s">
        <v>5</v>
      </c>
      <c r="D6759" s="7">
        <v>10.906856810700001</v>
      </c>
      <c r="E6759" s="9">
        <v>37.5185603563</v>
      </c>
      <c r="F6759" s="5">
        <v>99.962028414100004</v>
      </c>
      <c r="G6759" s="1" t="s">
        <v>6</v>
      </c>
      <c r="H6759" s="24" t="s">
        <v>39806</v>
      </c>
      <c r="I6759" s="1" t="s">
        <v>37348</v>
      </c>
      <c r="J6759" s="1" t="s">
        <v>37469</v>
      </c>
      <c r="K6759" s="1" t="s">
        <v>29999</v>
      </c>
      <c r="L6759" s="28" t="s">
        <v>29258</v>
      </c>
    </row>
    <row r="6760" spans="1:12" x14ac:dyDescent="0.25">
      <c r="A6760" s="10">
        <v>6759</v>
      </c>
      <c r="B6760" s="3" t="s">
        <v>22361</v>
      </c>
      <c r="C6760" s="3" t="s">
        <v>5</v>
      </c>
      <c r="D6760" s="7">
        <v>66.268950755099993</v>
      </c>
      <c r="E6760" s="9">
        <v>37.2754807309</v>
      </c>
      <c r="F6760" s="5">
        <v>99.588832763499994</v>
      </c>
      <c r="G6760" s="1" t="s">
        <v>6</v>
      </c>
      <c r="H6760" s="24" t="s">
        <v>39806</v>
      </c>
      <c r="I6760" s="1" t="s">
        <v>37348</v>
      </c>
      <c r="J6760" s="1" t="s">
        <v>34769</v>
      </c>
      <c r="K6760" s="1" t="s">
        <v>31290</v>
      </c>
      <c r="L6760" s="28" t="s">
        <v>28823</v>
      </c>
    </row>
    <row r="6761" spans="1:12" x14ac:dyDescent="0.25">
      <c r="A6761" s="10">
        <v>6760</v>
      </c>
      <c r="B6761" s="3" t="s">
        <v>22364</v>
      </c>
      <c r="C6761" s="3" t="s">
        <v>5</v>
      </c>
      <c r="D6761" s="7">
        <v>59.447297996800003</v>
      </c>
      <c r="E6761" s="9">
        <v>44.2785572903</v>
      </c>
      <c r="F6761" s="5">
        <v>99.316911818700007</v>
      </c>
      <c r="G6761" s="1" t="s">
        <v>6</v>
      </c>
      <c r="H6761" s="24" t="s">
        <v>39806</v>
      </c>
      <c r="I6761" s="1" t="s">
        <v>38797</v>
      </c>
      <c r="J6761" s="1" t="s">
        <v>38624</v>
      </c>
      <c r="K6761" s="1" t="s">
        <v>31358</v>
      </c>
      <c r="L6761" s="28" t="s">
        <v>29316</v>
      </c>
    </row>
    <row r="6762" spans="1:12" x14ac:dyDescent="0.25">
      <c r="A6762" s="10">
        <v>6761</v>
      </c>
      <c r="B6762" s="3" t="s">
        <v>22363</v>
      </c>
      <c r="C6762" s="3" t="s">
        <v>5</v>
      </c>
      <c r="D6762" s="7">
        <v>0.61016422288399996</v>
      </c>
      <c r="E6762" s="9">
        <v>29.111994811599999</v>
      </c>
      <c r="F6762" s="5">
        <v>94.855730874000002</v>
      </c>
      <c r="G6762" s="1" t="s">
        <v>6</v>
      </c>
      <c r="H6762" s="24" t="s">
        <v>39805</v>
      </c>
      <c r="I6762" s="1" t="s">
        <v>34704</v>
      </c>
      <c r="J6762" s="1" t="s">
        <v>33083</v>
      </c>
      <c r="K6762" s="1" t="s">
        <v>29566</v>
      </c>
      <c r="L6762" s="28" t="s">
        <v>28891</v>
      </c>
    </row>
    <row r="6763" spans="1:12" x14ac:dyDescent="0.25">
      <c r="A6763" s="10">
        <v>6762</v>
      </c>
      <c r="B6763" s="3" t="s">
        <v>22370</v>
      </c>
      <c r="C6763" s="3" t="s">
        <v>5</v>
      </c>
      <c r="D6763" s="7">
        <v>42.2808338631</v>
      </c>
      <c r="E6763" s="9">
        <v>35.9506522131</v>
      </c>
      <c r="F6763" s="5">
        <v>98.517677738000003</v>
      </c>
      <c r="G6763" s="1" t="s">
        <v>6</v>
      </c>
      <c r="H6763" s="24" t="s">
        <v>39806</v>
      </c>
      <c r="I6763" s="1" t="s">
        <v>36900</v>
      </c>
      <c r="J6763" s="1" t="s">
        <v>30406</v>
      </c>
      <c r="K6763" s="1" t="s">
        <v>29210</v>
      </c>
      <c r="L6763" s="28" t="s">
        <v>28754</v>
      </c>
    </row>
    <row r="6764" spans="1:12" x14ac:dyDescent="0.25">
      <c r="A6764" s="10">
        <v>6763</v>
      </c>
      <c r="B6764" s="3" t="s">
        <v>22146</v>
      </c>
      <c r="C6764" s="3" t="s">
        <v>5</v>
      </c>
      <c r="D6764" s="7">
        <v>9.6112008874699999</v>
      </c>
      <c r="E6764" s="9">
        <v>39.5842458893</v>
      </c>
      <c r="F6764" s="5">
        <v>99.901519713900001</v>
      </c>
      <c r="G6764" s="1" t="s">
        <v>6</v>
      </c>
      <c r="H6764" s="24" t="s">
        <v>39806</v>
      </c>
      <c r="I6764" s="1" t="s">
        <v>37833</v>
      </c>
      <c r="J6764" s="1" t="s">
        <v>32723</v>
      </c>
      <c r="K6764" s="1" t="s">
        <v>29236</v>
      </c>
      <c r="L6764" s="28" t="s">
        <v>29009</v>
      </c>
    </row>
    <row r="6765" spans="1:12" x14ac:dyDescent="0.25">
      <c r="A6765" s="10">
        <v>6764</v>
      </c>
      <c r="B6765" s="3" t="s">
        <v>22001</v>
      </c>
      <c r="C6765" s="3" t="s">
        <v>5</v>
      </c>
      <c r="D6765" s="7">
        <v>1.0693454761700001</v>
      </c>
      <c r="E6765" s="9">
        <v>35.038368399500001</v>
      </c>
      <c r="F6765" s="5">
        <v>84.314427004799995</v>
      </c>
      <c r="G6765" s="1" t="s">
        <v>6</v>
      </c>
      <c r="H6765" s="24" t="s">
        <v>39806</v>
      </c>
      <c r="I6765" s="1" t="s">
        <v>36707</v>
      </c>
      <c r="J6765" s="1" t="s">
        <v>36890</v>
      </c>
      <c r="K6765" s="1" t="s">
        <v>28945</v>
      </c>
      <c r="L6765" s="28" t="s">
        <v>28721</v>
      </c>
    </row>
    <row r="6766" spans="1:12" x14ac:dyDescent="0.25">
      <c r="A6766" s="10">
        <v>6765</v>
      </c>
      <c r="B6766" s="3" t="s">
        <v>22083</v>
      </c>
      <c r="C6766" s="3" t="s">
        <v>5</v>
      </c>
      <c r="D6766" s="7">
        <v>127.408230163</v>
      </c>
      <c r="E6766" s="9">
        <v>42.265721410600001</v>
      </c>
      <c r="F6766" s="5">
        <v>99.968892830599998</v>
      </c>
      <c r="G6766" s="1" t="s">
        <v>6</v>
      </c>
      <c r="H6766" s="24" t="s">
        <v>39806</v>
      </c>
      <c r="I6766" s="1" t="s">
        <v>38335</v>
      </c>
      <c r="J6766" s="1" t="s">
        <v>38209</v>
      </c>
      <c r="K6766" s="1" t="s">
        <v>29122</v>
      </c>
      <c r="L6766" s="28" t="s">
        <v>28901</v>
      </c>
    </row>
    <row r="6767" spans="1:12" x14ac:dyDescent="0.25">
      <c r="A6767" s="10">
        <v>6766</v>
      </c>
      <c r="B6767" s="3" t="s">
        <v>22085</v>
      </c>
      <c r="C6767" s="3" t="s">
        <v>5</v>
      </c>
      <c r="D6767" s="7">
        <v>62.0936402524</v>
      </c>
      <c r="E6767" s="9">
        <v>39.792679143100003</v>
      </c>
      <c r="F6767" s="5">
        <v>99.637974417899997</v>
      </c>
      <c r="G6767" s="1" t="s">
        <v>6</v>
      </c>
      <c r="H6767" s="24" t="s">
        <v>39806</v>
      </c>
      <c r="I6767" s="1" t="s">
        <v>37833</v>
      </c>
      <c r="J6767" s="1" t="s">
        <v>37655</v>
      </c>
      <c r="K6767" s="1" t="s">
        <v>30183</v>
      </c>
      <c r="L6767" s="28" t="s">
        <v>29139</v>
      </c>
    </row>
    <row r="6768" spans="1:12" x14ac:dyDescent="0.25">
      <c r="A6768" s="10">
        <v>6767</v>
      </c>
      <c r="B6768" s="3" t="s">
        <v>22501</v>
      </c>
      <c r="C6768" s="3" t="s">
        <v>5</v>
      </c>
      <c r="D6768" s="7">
        <v>46.625299881899998</v>
      </c>
      <c r="E6768" s="9">
        <v>39.389186143700002</v>
      </c>
      <c r="F6768" s="5">
        <v>99.190876969300007</v>
      </c>
      <c r="G6768" s="1" t="s">
        <v>6</v>
      </c>
      <c r="H6768" s="24" t="s">
        <v>39806</v>
      </c>
      <c r="I6768" s="1" t="s">
        <v>37833</v>
      </c>
      <c r="J6768" s="1" t="s">
        <v>37053</v>
      </c>
      <c r="K6768" s="1" t="s">
        <v>29056</v>
      </c>
      <c r="L6768" s="28" t="s">
        <v>28809</v>
      </c>
    </row>
    <row r="6769" spans="1:12" x14ac:dyDescent="0.25">
      <c r="A6769" s="10">
        <v>6768</v>
      </c>
      <c r="B6769" s="3" t="s">
        <v>3868</v>
      </c>
      <c r="C6769" s="3" t="s">
        <v>5</v>
      </c>
      <c r="D6769" s="7">
        <v>43.750364533300001</v>
      </c>
      <c r="E6769" s="9">
        <v>48.003611649900002</v>
      </c>
      <c r="F6769" s="5">
        <v>99.878965519800005</v>
      </c>
      <c r="G6769" s="1" t="s">
        <v>6</v>
      </c>
      <c r="H6769" s="24" t="s">
        <v>39807</v>
      </c>
      <c r="I6769" s="1" t="s">
        <v>39088</v>
      </c>
      <c r="J6769" s="1" t="s">
        <v>34614</v>
      </c>
      <c r="K6769" s="1" t="s">
        <v>28942</v>
      </c>
      <c r="L6769" s="28" t="s">
        <v>28987</v>
      </c>
    </row>
    <row r="6770" spans="1:12" x14ac:dyDescent="0.25">
      <c r="A6770" s="10">
        <v>6769</v>
      </c>
      <c r="B6770" s="3" t="s">
        <v>23272</v>
      </c>
      <c r="C6770" s="3" t="s">
        <v>5</v>
      </c>
      <c r="D6770" s="7">
        <v>6.8305402607400003</v>
      </c>
      <c r="E6770" s="9">
        <v>35.502833788399997</v>
      </c>
      <c r="F6770" s="5">
        <v>98.302817914599999</v>
      </c>
      <c r="G6770" s="1" t="s">
        <v>6</v>
      </c>
      <c r="H6770" s="24" t="s">
        <v>39806</v>
      </c>
      <c r="I6770" s="1" t="s">
        <v>36900</v>
      </c>
      <c r="J6770" s="1" t="s">
        <v>34832</v>
      </c>
      <c r="K6770" s="1" t="s">
        <v>29999</v>
      </c>
      <c r="L6770" s="28" t="s">
        <v>28819</v>
      </c>
    </row>
    <row r="6771" spans="1:12" x14ac:dyDescent="0.25">
      <c r="A6771" s="10">
        <v>6770</v>
      </c>
      <c r="B6771" s="3" t="s">
        <v>22636</v>
      </c>
      <c r="C6771" s="3" t="s">
        <v>5</v>
      </c>
      <c r="D6771" s="7">
        <v>187.68115872199999</v>
      </c>
      <c r="E6771" s="9">
        <v>42.663888272900003</v>
      </c>
      <c r="F6771" s="5">
        <v>98.831948713000003</v>
      </c>
      <c r="G6771" s="1" t="s">
        <v>6</v>
      </c>
      <c r="H6771" s="24" t="s">
        <v>39806</v>
      </c>
      <c r="I6771" s="1" t="s">
        <v>38335</v>
      </c>
      <c r="J6771" s="1" t="s">
        <v>29383</v>
      </c>
      <c r="K6771" s="1" t="s">
        <v>28782</v>
      </c>
      <c r="L6771" s="28" t="s">
        <v>29275</v>
      </c>
    </row>
    <row r="6772" spans="1:12" x14ac:dyDescent="0.25">
      <c r="A6772" s="10">
        <v>6771</v>
      </c>
      <c r="B6772" s="3" t="s">
        <v>23273</v>
      </c>
      <c r="C6772" s="3" t="s">
        <v>5</v>
      </c>
      <c r="D6772" s="7">
        <v>10.389794909700001</v>
      </c>
      <c r="E6772" s="9">
        <v>44.673225434800003</v>
      </c>
      <c r="F6772" s="5">
        <v>99.536550072300003</v>
      </c>
      <c r="G6772" s="1" t="s">
        <v>6</v>
      </c>
      <c r="H6772" s="24" t="s">
        <v>39806</v>
      </c>
      <c r="I6772" s="1" t="s">
        <v>38797</v>
      </c>
      <c r="J6772" s="1" t="s">
        <v>31859</v>
      </c>
      <c r="K6772" s="1" t="s">
        <v>28779</v>
      </c>
      <c r="L6772" s="28" t="s">
        <v>28949</v>
      </c>
    </row>
    <row r="6773" spans="1:12" x14ac:dyDescent="0.25">
      <c r="A6773" s="10">
        <v>6772</v>
      </c>
      <c r="B6773" s="3" t="s">
        <v>23275</v>
      </c>
      <c r="C6773" s="3" t="s">
        <v>5</v>
      </c>
      <c r="D6773" s="7">
        <v>42.470993822899999</v>
      </c>
      <c r="E6773" s="9">
        <v>40.949331626199999</v>
      </c>
      <c r="F6773" s="5">
        <v>99.992197465399997</v>
      </c>
      <c r="G6773" s="1" t="s">
        <v>6</v>
      </c>
      <c r="H6773" s="24" t="s">
        <v>39806</v>
      </c>
      <c r="I6773" s="1" t="s">
        <v>38103</v>
      </c>
      <c r="J6773" s="1" t="s">
        <v>37039</v>
      </c>
      <c r="K6773" s="1" t="s">
        <v>29053</v>
      </c>
      <c r="L6773" s="28" t="s">
        <v>28709</v>
      </c>
    </row>
    <row r="6774" spans="1:12" x14ac:dyDescent="0.25">
      <c r="A6774" s="10">
        <v>6773</v>
      </c>
      <c r="B6774" s="3" t="s">
        <v>23719</v>
      </c>
      <c r="C6774" s="3" t="s">
        <v>5</v>
      </c>
      <c r="D6774" s="7">
        <v>8.9659365219599998</v>
      </c>
      <c r="E6774" s="9">
        <v>34.660987914000003</v>
      </c>
      <c r="F6774" s="5">
        <v>99.128733318499997</v>
      </c>
      <c r="G6774" s="1" t="s">
        <v>6</v>
      </c>
      <c r="H6774" s="24" t="s">
        <v>39805</v>
      </c>
      <c r="I6774" s="1" t="s">
        <v>36707</v>
      </c>
      <c r="J6774" s="1" t="s">
        <v>36773</v>
      </c>
      <c r="K6774" s="1" t="s">
        <v>29307</v>
      </c>
      <c r="L6774" s="28" t="s">
        <v>28957</v>
      </c>
    </row>
    <row r="6775" spans="1:12" x14ac:dyDescent="0.25">
      <c r="A6775" s="10">
        <v>6774</v>
      </c>
      <c r="B6775" s="3" t="s">
        <v>22506</v>
      </c>
      <c r="C6775" s="3" t="s">
        <v>5</v>
      </c>
      <c r="D6775" s="7">
        <v>50.224637671099998</v>
      </c>
      <c r="E6775" s="9">
        <v>37.157037840999998</v>
      </c>
      <c r="F6775" s="5">
        <v>99.948223681000002</v>
      </c>
      <c r="G6775" s="1" t="s">
        <v>6</v>
      </c>
      <c r="H6775" s="24" t="s">
        <v>39806</v>
      </c>
      <c r="I6775" s="1" t="s">
        <v>37348</v>
      </c>
      <c r="J6775" s="1" t="s">
        <v>37366</v>
      </c>
      <c r="K6775" s="1" t="s">
        <v>31213</v>
      </c>
      <c r="L6775" s="28" t="s">
        <v>28882</v>
      </c>
    </row>
    <row r="6776" spans="1:12" x14ac:dyDescent="0.25">
      <c r="A6776" s="10">
        <v>6775</v>
      </c>
      <c r="B6776" s="3" t="s">
        <v>22507</v>
      </c>
      <c r="C6776" s="3" t="s">
        <v>5</v>
      </c>
      <c r="D6776" s="7">
        <v>9.7731446816799998</v>
      </c>
      <c r="E6776" s="9">
        <v>35.3013050088</v>
      </c>
      <c r="F6776" s="5">
        <v>99.736945919799993</v>
      </c>
      <c r="G6776" s="1" t="s">
        <v>6</v>
      </c>
      <c r="H6776" s="24" t="s">
        <v>39806</v>
      </c>
      <c r="I6776" s="1" t="s">
        <v>36900</v>
      </c>
      <c r="J6776" s="1" t="s">
        <v>35428</v>
      </c>
      <c r="K6776" s="1" t="s">
        <v>31268</v>
      </c>
      <c r="L6776" s="28" t="s">
        <v>28957</v>
      </c>
    </row>
    <row r="6777" spans="1:12" x14ac:dyDescent="0.25">
      <c r="A6777" s="10">
        <v>6776</v>
      </c>
      <c r="B6777" s="3" t="s">
        <v>22508</v>
      </c>
      <c r="C6777" s="3" t="s">
        <v>5</v>
      </c>
      <c r="D6777" s="7">
        <v>2.8407967205800002</v>
      </c>
      <c r="E6777" s="9">
        <v>42.156742766900003</v>
      </c>
      <c r="F6777" s="5">
        <v>95.492715603299999</v>
      </c>
      <c r="G6777" s="1" t="s">
        <v>6</v>
      </c>
      <c r="H6777" s="24" t="s">
        <v>39806</v>
      </c>
      <c r="I6777" s="1" t="s">
        <v>38335</v>
      </c>
      <c r="J6777" s="1" t="s">
        <v>38405</v>
      </c>
      <c r="K6777" s="1" t="s">
        <v>29053</v>
      </c>
      <c r="L6777" s="28" t="s">
        <v>29289</v>
      </c>
    </row>
    <row r="6778" spans="1:12" x14ac:dyDescent="0.25">
      <c r="A6778" s="10">
        <v>6777</v>
      </c>
      <c r="B6778" s="3" t="s">
        <v>22510</v>
      </c>
      <c r="C6778" s="3" t="s">
        <v>5</v>
      </c>
      <c r="D6778" s="7">
        <v>13.6633288539</v>
      </c>
      <c r="E6778" s="9">
        <v>48.479090950100002</v>
      </c>
      <c r="F6778" s="5">
        <v>99.230079924699993</v>
      </c>
      <c r="G6778" s="1" t="s">
        <v>6</v>
      </c>
      <c r="H6778" s="24" t="s">
        <v>39807</v>
      </c>
      <c r="I6778" s="1" t="s">
        <v>39359</v>
      </c>
      <c r="J6778" s="1" t="s">
        <v>38336</v>
      </c>
      <c r="K6778" s="1" t="s">
        <v>31189</v>
      </c>
      <c r="L6778" s="28" t="s">
        <v>29009</v>
      </c>
    </row>
    <row r="6779" spans="1:12" x14ac:dyDescent="0.25">
      <c r="A6779" s="10">
        <v>6778</v>
      </c>
      <c r="B6779" s="3" t="s">
        <v>22511</v>
      </c>
      <c r="C6779" s="3" t="s">
        <v>5</v>
      </c>
      <c r="D6779" s="7">
        <v>40.004434609699999</v>
      </c>
      <c r="E6779" s="9">
        <v>48.397676120600003</v>
      </c>
      <c r="F6779" s="5">
        <v>99.680022515900006</v>
      </c>
      <c r="G6779" s="1" t="s">
        <v>6</v>
      </c>
      <c r="H6779" s="24" t="s">
        <v>39807</v>
      </c>
      <c r="I6779" s="1" t="s">
        <v>39088</v>
      </c>
      <c r="J6779" s="1" t="s">
        <v>33250</v>
      </c>
      <c r="K6779" s="1" t="s">
        <v>29008</v>
      </c>
      <c r="L6779" s="28" t="s">
        <v>28799</v>
      </c>
    </row>
    <row r="6780" spans="1:12" x14ac:dyDescent="0.25">
      <c r="A6780" s="10">
        <v>6779</v>
      </c>
      <c r="B6780" s="3" t="s">
        <v>22367</v>
      </c>
      <c r="C6780" s="3" t="s">
        <v>5</v>
      </c>
      <c r="D6780" s="7">
        <v>86.8929733505</v>
      </c>
      <c r="E6780" s="9">
        <v>36.057735906799998</v>
      </c>
      <c r="F6780" s="5">
        <v>98.382133078199999</v>
      </c>
      <c r="G6780" s="1" t="s">
        <v>6</v>
      </c>
      <c r="H6780" s="24" t="s">
        <v>39806</v>
      </c>
      <c r="I6780" s="1" t="s">
        <v>36900</v>
      </c>
      <c r="J6780" s="1" t="s">
        <v>36284</v>
      </c>
      <c r="K6780" s="1" t="s">
        <v>29307</v>
      </c>
      <c r="L6780" s="28" t="s">
        <v>29518</v>
      </c>
    </row>
    <row r="6781" spans="1:12" x14ac:dyDescent="0.25">
      <c r="A6781" s="10">
        <v>6780</v>
      </c>
      <c r="B6781" s="3" t="s">
        <v>23276</v>
      </c>
      <c r="C6781" s="3" t="s">
        <v>5</v>
      </c>
      <c r="D6781" s="7">
        <v>80.464809208299997</v>
      </c>
      <c r="E6781" s="9">
        <v>38.980833259900002</v>
      </c>
      <c r="F6781" s="5">
        <v>99.939435802000006</v>
      </c>
      <c r="G6781" s="1" t="s">
        <v>6</v>
      </c>
      <c r="H6781" s="24" t="s">
        <v>39806</v>
      </c>
      <c r="I6781" s="1" t="s">
        <v>37348</v>
      </c>
      <c r="J6781" s="1" t="s">
        <v>37818</v>
      </c>
      <c r="K6781" s="1" t="s">
        <v>28977</v>
      </c>
      <c r="L6781" s="28" t="s">
        <v>28734</v>
      </c>
    </row>
    <row r="6782" spans="1:12" x14ac:dyDescent="0.25">
      <c r="A6782" s="10">
        <v>6781</v>
      </c>
      <c r="B6782" s="3" t="s">
        <v>22513</v>
      </c>
      <c r="C6782" s="3" t="s">
        <v>5</v>
      </c>
      <c r="D6782" s="7">
        <v>2.3475653415100002</v>
      </c>
      <c r="E6782" s="9">
        <v>37.030817929999998</v>
      </c>
      <c r="F6782" s="5">
        <v>99.482990551699999</v>
      </c>
      <c r="G6782" s="1" t="s">
        <v>6</v>
      </c>
      <c r="H6782" s="24" t="s">
        <v>39806</v>
      </c>
      <c r="I6782" s="1" t="s">
        <v>36900</v>
      </c>
      <c r="J6782" s="1" t="s">
        <v>32239</v>
      </c>
      <c r="K6782" s="1" t="s">
        <v>28717</v>
      </c>
      <c r="L6782" s="28" t="s">
        <v>28919</v>
      </c>
    </row>
    <row r="6783" spans="1:12" x14ac:dyDescent="0.25">
      <c r="A6783" s="10">
        <v>6782</v>
      </c>
      <c r="B6783" s="3" t="s">
        <v>5520</v>
      </c>
      <c r="C6783" s="3" t="s">
        <v>5</v>
      </c>
      <c r="D6783" s="7">
        <v>0.61384358138100004</v>
      </c>
      <c r="E6783" s="9">
        <v>36.681700033299997</v>
      </c>
      <c r="F6783" s="5">
        <v>100</v>
      </c>
      <c r="G6783" s="1" t="s">
        <v>6</v>
      </c>
      <c r="H6783" s="24" t="s">
        <v>39806</v>
      </c>
      <c r="I6783" s="1" t="s">
        <v>36900</v>
      </c>
      <c r="J6783" s="1" t="s">
        <v>37291</v>
      </c>
      <c r="K6783" s="1" t="s">
        <v>28911</v>
      </c>
      <c r="L6783" s="28" t="s">
        <v>28741</v>
      </c>
    </row>
    <row r="6784" spans="1:12" x14ac:dyDescent="0.25">
      <c r="A6784" s="10">
        <v>6783</v>
      </c>
      <c r="B6784" s="3" t="s">
        <v>23524</v>
      </c>
      <c r="C6784" s="3" t="s">
        <v>5</v>
      </c>
      <c r="D6784" s="7">
        <v>190.58793908600001</v>
      </c>
      <c r="E6784" s="9">
        <v>40.245452493999998</v>
      </c>
      <c r="F6784" s="5">
        <v>99.649366310800005</v>
      </c>
      <c r="G6784" s="1" t="s">
        <v>6</v>
      </c>
      <c r="H6784" s="24" t="s">
        <v>39806</v>
      </c>
      <c r="I6784" s="1" t="s">
        <v>37833</v>
      </c>
      <c r="J6784" s="1" t="s">
        <v>36848</v>
      </c>
      <c r="K6784" s="1" t="s">
        <v>29609</v>
      </c>
      <c r="L6784" s="28" t="s">
        <v>29006</v>
      </c>
    </row>
    <row r="6785" spans="1:12" x14ac:dyDescent="0.25">
      <c r="A6785" s="10">
        <v>6784</v>
      </c>
      <c r="B6785" s="3" t="s">
        <v>23277</v>
      </c>
      <c r="C6785" s="3" t="s">
        <v>5</v>
      </c>
      <c r="D6785" s="7">
        <v>312.18895345700003</v>
      </c>
      <c r="E6785" s="9">
        <v>39.7238137553</v>
      </c>
      <c r="F6785" s="5">
        <v>99.698568852099996</v>
      </c>
      <c r="G6785" s="1" t="s">
        <v>6</v>
      </c>
      <c r="H6785" s="24" t="s">
        <v>39806</v>
      </c>
      <c r="I6785" s="1" t="s">
        <v>37833</v>
      </c>
      <c r="J6785" s="1" t="s">
        <v>36312</v>
      </c>
      <c r="K6785" s="1" t="s">
        <v>30174</v>
      </c>
      <c r="L6785" s="28" t="s">
        <v>28954</v>
      </c>
    </row>
    <row r="6786" spans="1:12" x14ac:dyDescent="0.25">
      <c r="A6786" s="10">
        <v>6785</v>
      </c>
      <c r="B6786" s="3" t="s">
        <v>22474</v>
      </c>
      <c r="C6786" s="3" t="s">
        <v>5</v>
      </c>
      <c r="D6786" s="7">
        <v>0.314463182944</v>
      </c>
      <c r="E6786" s="9">
        <v>35.081715003100001</v>
      </c>
      <c r="F6786" s="5">
        <v>100</v>
      </c>
      <c r="G6786" s="1" t="s">
        <v>6</v>
      </c>
      <c r="H6786" s="24" t="s">
        <v>39806</v>
      </c>
      <c r="I6786" s="1" t="s">
        <v>36707</v>
      </c>
      <c r="J6786" s="1" t="s">
        <v>33208</v>
      </c>
      <c r="K6786" s="1" t="s">
        <v>28977</v>
      </c>
      <c r="L6786" s="28" t="s">
        <v>28891</v>
      </c>
    </row>
    <row r="6787" spans="1:12" x14ac:dyDescent="0.25">
      <c r="A6787" s="10">
        <v>6786</v>
      </c>
      <c r="B6787" s="3" t="s">
        <v>22499</v>
      </c>
      <c r="C6787" s="3" t="s">
        <v>5</v>
      </c>
      <c r="D6787" s="7">
        <v>31.2052340535</v>
      </c>
      <c r="E6787" s="9">
        <v>41.527319533700002</v>
      </c>
      <c r="F6787" s="5">
        <v>99.883645338400001</v>
      </c>
      <c r="G6787" s="1" t="s">
        <v>6</v>
      </c>
      <c r="H6787" s="24" t="s">
        <v>39806</v>
      </c>
      <c r="I6787" s="1" t="s">
        <v>38103</v>
      </c>
      <c r="J6787" s="1" t="s">
        <v>30686</v>
      </c>
      <c r="K6787" s="1" t="s">
        <v>28797</v>
      </c>
      <c r="L6787" s="28" t="s">
        <v>28741</v>
      </c>
    </row>
    <row r="6788" spans="1:12" x14ac:dyDescent="0.25">
      <c r="A6788" s="10">
        <v>6787</v>
      </c>
      <c r="B6788" s="3" t="s">
        <v>22524</v>
      </c>
      <c r="C6788" s="3" t="s">
        <v>5</v>
      </c>
      <c r="D6788" s="7">
        <v>3.3594541348</v>
      </c>
      <c r="E6788" s="9">
        <v>46.614028497900001</v>
      </c>
      <c r="F6788" s="5">
        <v>99.999999999400004</v>
      </c>
      <c r="G6788" s="1" t="s">
        <v>6</v>
      </c>
      <c r="H6788" s="24" t="s">
        <v>39807</v>
      </c>
      <c r="I6788" s="1" t="s">
        <v>39088</v>
      </c>
      <c r="J6788" s="1" t="s">
        <v>39141</v>
      </c>
      <c r="K6788" s="1" t="s">
        <v>30101</v>
      </c>
      <c r="L6788" s="28" t="s">
        <v>29956</v>
      </c>
    </row>
    <row r="6789" spans="1:12" x14ac:dyDescent="0.25">
      <c r="A6789" s="10">
        <v>6788</v>
      </c>
      <c r="B6789" s="3" t="s">
        <v>22523</v>
      </c>
      <c r="C6789" s="3" t="s">
        <v>5</v>
      </c>
      <c r="D6789" s="7">
        <v>9.1166987588299992</v>
      </c>
      <c r="E6789" s="9">
        <v>35.859801287099998</v>
      </c>
      <c r="F6789" s="5">
        <v>97.070497971099996</v>
      </c>
      <c r="G6789" s="1" t="s">
        <v>6</v>
      </c>
      <c r="H6789" s="24" t="s">
        <v>39806</v>
      </c>
      <c r="I6789" s="1" t="s">
        <v>36900</v>
      </c>
      <c r="J6789" s="1" t="s">
        <v>31611</v>
      </c>
      <c r="K6789" s="1" t="s">
        <v>30339</v>
      </c>
      <c r="L6789" s="28" t="s">
        <v>29162</v>
      </c>
    </row>
    <row r="6790" spans="1:12" x14ac:dyDescent="0.25">
      <c r="A6790" s="10">
        <v>6789</v>
      </c>
      <c r="B6790" s="3" t="s">
        <v>22525</v>
      </c>
      <c r="C6790" s="3" t="s">
        <v>5</v>
      </c>
      <c r="D6790" s="7">
        <v>6.8680639218100001</v>
      </c>
      <c r="E6790" s="9">
        <v>52.226913402599997</v>
      </c>
      <c r="F6790" s="5">
        <v>99.999014216700004</v>
      </c>
      <c r="G6790" s="1" t="s">
        <v>6</v>
      </c>
      <c r="H6790" s="24" t="s">
        <v>39807</v>
      </c>
      <c r="I6790" s="1" t="s">
        <v>39565</v>
      </c>
      <c r="J6790" s="1" t="s">
        <v>37436</v>
      </c>
      <c r="K6790" s="1" t="s">
        <v>31358</v>
      </c>
      <c r="L6790" s="28" t="s">
        <v>29036</v>
      </c>
    </row>
    <row r="6791" spans="1:12" x14ac:dyDescent="0.25">
      <c r="A6791" s="10">
        <v>6790</v>
      </c>
      <c r="B6791" s="3" t="s">
        <v>23274</v>
      </c>
      <c r="C6791" s="3" t="s">
        <v>5</v>
      </c>
      <c r="D6791" s="7">
        <v>0.85369508973599995</v>
      </c>
      <c r="E6791" s="9">
        <v>46.441492023000002</v>
      </c>
      <c r="F6791" s="5">
        <v>99.999999999300002</v>
      </c>
      <c r="G6791" s="1" t="s">
        <v>6</v>
      </c>
      <c r="H6791" s="24" t="s">
        <v>39807</v>
      </c>
      <c r="I6791" s="1" t="s">
        <v>39088</v>
      </c>
      <c r="J6791" s="1" t="s">
        <v>31362</v>
      </c>
      <c r="K6791" s="1" t="s">
        <v>31358</v>
      </c>
      <c r="L6791" s="28" t="s">
        <v>29072</v>
      </c>
    </row>
    <row r="6792" spans="1:12" x14ac:dyDescent="0.25">
      <c r="A6792" s="10">
        <v>6791</v>
      </c>
      <c r="B6792" s="3" t="s">
        <v>7956</v>
      </c>
      <c r="C6792" s="3" t="s">
        <v>5</v>
      </c>
      <c r="D6792" s="7">
        <v>0.86417112321300005</v>
      </c>
      <c r="E6792" s="9">
        <v>42.076576599500001</v>
      </c>
      <c r="F6792" s="5">
        <v>95.824937148499998</v>
      </c>
      <c r="G6792" s="1" t="s">
        <v>6</v>
      </c>
      <c r="H6792" s="24" t="s">
        <v>39806</v>
      </c>
      <c r="I6792" s="1" t="s">
        <v>38335</v>
      </c>
      <c r="J6792" s="1" t="s">
        <v>36581</v>
      </c>
      <c r="K6792" s="1" t="s">
        <v>30101</v>
      </c>
      <c r="L6792" s="28" t="s">
        <v>29158</v>
      </c>
    </row>
    <row r="6793" spans="1:12" x14ac:dyDescent="0.25">
      <c r="A6793" s="10">
        <v>6792</v>
      </c>
      <c r="B6793" s="3" t="s">
        <v>23526</v>
      </c>
      <c r="C6793" s="3" t="s">
        <v>5</v>
      </c>
      <c r="D6793" s="7">
        <v>1.96326073205</v>
      </c>
      <c r="E6793" s="9">
        <v>51.806571182100001</v>
      </c>
      <c r="F6793" s="5">
        <v>99.923261114799999</v>
      </c>
      <c r="G6793" s="1" t="s">
        <v>6</v>
      </c>
      <c r="H6793" s="24" t="s">
        <v>39807</v>
      </c>
      <c r="I6793" s="1" t="s">
        <v>39477</v>
      </c>
      <c r="J6793" s="1" t="s">
        <v>29199</v>
      </c>
      <c r="K6793" s="1" t="s">
        <v>29197</v>
      </c>
      <c r="L6793" s="28" t="s">
        <v>28711</v>
      </c>
    </row>
    <row r="6794" spans="1:12" x14ac:dyDescent="0.25">
      <c r="A6794" s="10">
        <v>6793</v>
      </c>
      <c r="B6794" s="3" t="s">
        <v>22527</v>
      </c>
      <c r="C6794" s="3" t="s">
        <v>5</v>
      </c>
      <c r="D6794" s="7">
        <v>69.385385865700002</v>
      </c>
      <c r="E6794" s="9">
        <v>50.445104625900001</v>
      </c>
      <c r="F6794" s="5">
        <v>99.931852342100001</v>
      </c>
      <c r="G6794" s="1" t="s">
        <v>6</v>
      </c>
      <c r="H6794" s="24" t="s">
        <v>39807</v>
      </c>
      <c r="I6794" s="1" t="s">
        <v>39359</v>
      </c>
      <c r="J6794" s="1" t="s">
        <v>33770</v>
      </c>
      <c r="K6794" s="1" t="s">
        <v>28942</v>
      </c>
      <c r="L6794" s="28" t="s">
        <v>28807</v>
      </c>
    </row>
    <row r="6795" spans="1:12" x14ac:dyDescent="0.25">
      <c r="A6795" s="10">
        <v>6794</v>
      </c>
      <c r="B6795" s="3" t="s">
        <v>7414</v>
      </c>
      <c r="C6795" s="3" t="s">
        <v>5</v>
      </c>
      <c r="D6795" s="7">
        <v>14.3207353508</v>
      </c>
      <c r="E6795" s="9">
        <v>35.241789541999999</v>
      </c>
      <c r="F6795" s="5">
        <v>99.921801259999995</v>
      </c>
      <c r="G6795" s="1" t="s">
        <v>6</v>
      </c>
      <c r="H6795" s="24" t="s">
        <v>39806</v>
      </c>
      <c r="I6795" s="1" t="s">
        <v>36900</v>
      </c>
      <c r="J6795" s="1" t="s">
        <v>36933</v>
      </c>
      <c r="K6795" s="1" t="s">
        <v>31244</v>
      </c>
      <c r="L6795" s="28" t="s">
        <v>29149</v>
      </c>
    </row>
    <row r="6796" spans="1:12" x14ac:dyDescent="0.25">
      <c r="A6796" s="10">
        <v>6795</v>
      </c>
      <c r="B6796" s="3" t="s">
        <v>22233</v>
      </c>
      <c r="C6796" s="3" t="s">
        <v>5</v>
      </c>
      <c r="D6796" s="7">
        <v>3.9985527301700001</v>
      </c>
      <c r="E6796" s="9">
        <v>36.8432416797</v>
      </c>
      <c r="F6796" s="5">
        <v>99.246716606899994</v>
      </c>
      <c r="G6796" s="1" t="s">
        <v>6</v>
      </c>
      <c r="H6796" s="24" t="s">
        <v>39806</v>
      </c>
      <c r="I6796" s="1" t="s">
        <v>36900</v>
      </c>
      <c r="J6796" s="1" t="s">
        <v>33730</v>
      </c>
      <c r="K6796" s="1" t="s">
        <v>29589</v>
      </c>
      <c r="L6796" s="28" t="s">
        <v>28837</v>
      </c>
    </row>
    <row r="6797" spans="1:12" x14ac:dyDescent="0.25">
      <c r="A6797" s="10">
        <v>6796</v>
      </c>
      <c r="B6797" s="3" t="s">
        <v>22675</v>
      </c>
      <c r="C6797" s="3" t="s">
        <v>5</v>
      </c>
      <c r="D6797" s="7">
        <v>145.89932369100001</v>
      </c>
      <c r="E6797" s="9">
        <v>39.294315958799999</v>
      </c>
      <c r="F6797" s="5">
        <v>99.930704183200007</v>
      </c>
      <c r="G6797" s="1" t="s">
        <v>6</v>
      </c>
      <c r="H6797" s="24" t="s">
        <v>39806</v>
      </c>
      <c r="I6797" s="1" t="s">
        <v>37833</v>
      </c>
      <c r="J6797" s="1" t="s">
        <v>32461</v>
      </c>
      <c r="K6797" s="1" t="s">
        <v>30101</v>
      </c>
      <c r="L6797" s="28" t="s">
        <v>29347</v>
      </c>
    </row>
    <row r="6798" spans="1:12" x14ac:dyDescent="0.25">
      <c r="A6798" s="10">
        <v>6797</v>
      </c>
      <c r="B6798" s="3" t="s">
        <v>22645</v>
      </c>
      <c r="C6798" s="3" t="s">
        <v>5</v>
      </c>
      <c r="D6798" s="7">
        <v>60.5405877444</v>
      </c>
      <c r="E6798" s="9">
        <v>45.743748448399998</v>
      </c>
      <c r="F6798" s="5">
        <v>99.796174227700007</v>
      </c>
      <c r="G6798" s="1" t="s">
        <v>6</v>
      </c>
      <c r="H6798" s="24" t="s">
        <v>39807</v>
      </c>
      <c r="I6798" s="1" t="s">
        <v>38919</v>
      </c>
      <c r="J6798" s="1" t="s">
        <v>30899</v>
      </c>
      <c r="K6798" s="1" t="s">
        <v>29589</v>
      </c>
      <c r="L6798" s="28" t="s">
        <v>29349</v>
      </c>
    </row>
    <row r="6799" spans="1:12" x14ac:dyDescent="0.25">
      <c r="A6799" s="10">
        <v>6798</v>
      </c>
      <c r="B6799" s="3" t="s">
        <v>22648</v>
      </c>
      <c r="C6799" s="3" t="s">
        <v>5</v>
      </c>
      <c r="D6799" s="7">
        <v>77.929826696399999</v>
      </c>
      <c r="E6799" s="9">
        <v>46.2330989708</v>
      </c>
      <c r="F6799" s="5">
        <v>99.762822844300004</v>
      </c>
      <c r="G6799" s="1" t="s">
        <v>6</v>
      </c>
      <c r="H6799" s="24" t="s">
        <v>39807</v>
      </c>
      <c r="I6799" s="1" t="s">
        <v>39088</v>
      </c>
      <c r="J6799" s="1" t="s">
        <v>37838</v>
      </c>
      <c r="K6799" s="1" t="s">
        <v>31213</v>
      </c>
      <c r="L6799" s="28" t="s">
        <v>29020</v>
      </c>
    </row>
    <row r="6800" spans="1:12" x14ac:dyDescent="0.25">
      <c r="A6800" s="10">
        <v>6799</v>
      </c>
      <c r="B6800" s="3" t="s">
        <v>22649</v>
      </c>
      <c r="C6800" s="3" t="s">
        <v>5</v>
      </c>
      <c r="D6800" s="7">
        <v>0.359887971694</v>
      </c>
      <c r="E6800" s="9">
        <v>45.000000000100002</v>
      </c>
      <c r="F6800" s="5">
        <v>99.994635136300005</v>
      </c>
      <c r="G6800" s="1" t="s">
        <v>6</v>
      </c>
      <c r="H6800" s="24" t="s">
        <v>39807</v>
      </c>
      <c r="I6800" s="1" t="s">
        <v>38797</v>
      </c>
      <c r="J6800" s="1" t="s">
        <v>28950</v>
      </c>
      <c r="K6800" s="1" t="s">
        <v>28705</v>
      </c>
      <c r="L6800" s="28" t="s">
        <v>28726</v>
      </c>
    </row>
    <row r="6801" spans="1:12" x14ac:dyDescent="0.25">
      <c r="A6801" s="10">
        <v>6800</v>
      </c>
      <c r="B6801" s="3" t="s">
        <v>22646</v>
      </c>
      <c r="C6801" s="3" t="s">
        <v>5</v>
      </c>
      <c r="D6801" s="7">
        <v>143.96527206299999</v>
      </c>
      <c r="E6801" s="9">
        <v>41.687662935600002</v>
      </c>
      <c r="F6801" s="5">
        <v>99.480904450599994</v>
      </c>
      <c r="G6801" s="1" t="s">
        <v>6</v>
      </c>
      <c r="H6801" s="24" t="s">
        <v>39806</v>
      </c>
      <c r="I6801" s="1" t="s">
        <v>38103</v>
      </c>
      <c r="J6801" s="1" t="s">
        <v>30913</v>
      </c>
      <c r="K6801" s="1" t="s">
        <v>29609</v>
      </c>
      <c r="L6801" s="28" t="s">
        <v>29545</v>
      </c>
    </row>
    <row r="6802" spans="1:12" x14ac:dyDescent="0.25">
      <c r="A6802" s="10">
        <v>6801</v>
      </c>
      <c r="B6802" s="3" t="s">
        <v>7333</v>
      </c>
      <c r="C6802" s="3" t="s">
        <v>5</v>
      </c>
      <c r="D6802" s="7">
        <v>10.9497835186</v>
      </c>
      <c r="E6802" s="9">
        <v>38.984481306600003</v>
      </c>
      <c r="F6802" s="5">
        <v>99.927350395700003</v>
      </c>
      <c r="G6802" s="1" t="s">
        <v>6</v>
      </c>
      <c r="H6802" s="24" t="s">
        <v>39806</v>
      </c>
      <c r="I6802" s="1" t="s">
        <v>37348</v>
      </c>
      <c r="J6802" s="1" t="s">
        <v>33870</v>
      </c>
      <c r="K6802" s="1" t="s">
        <v>28977</v>
      </c>
      <c r="L6802" s="28" t="s">
        <v>29434</v>
      </c>
    </row>
    <row r="6803" spans="1:12" x14ac:dyDescent="0.25">
      <c r="A6803" s="10">
        <v>6802</v>
      </c>
      <c r="B6803" s="3" t="s">
        <v>22651</v>
      </c>
      <c r="C6803" s="3" t="s">
        <v>5</v>
      </c>
      <c r="D6803" s="7">
        <v>28.157461083800001</v>
      </c>
      <c r="E6803" s="9">
        <v>40.245537304999999</v>
      </c>
      <c r="F6803" s="5">
        <v>99.960675174299993</v>
      </c>
      <c r="G6803" s="1" t="s">
        <v>6</v>
      </c>
      <c r="H6803" s="24" t="s">
        <v>39806</v>
      </c>
      <c r="I6803" s="1" t="s">
        <v>37833</v>
      </c>
      <c r="J6803" s="1" t="s">
        <v>35893</v>
      </c>
      <c r="K6803" s="1" t="s">
        <v>29609</v>
      </c>
      <c r="L6803" s="28" t="s">
        <v>28828</v>
      </c>
    </row>
    <row r="6804" spans="1:12" x14ac:dyDescent="0.25">
      <c r="A6804" s="10">
        <v>6803</v>
      </c>
      <c r="B6804" s="3" t="s">
        <v>22652</v>
      </c>
      <c r="C6804" s="3" t="s">
        <v>5</v>
      </c>
      <c r="D6804" s="7">
        <v>62.452230411199999</v>
      </c>
      <c r="E6804" s="9">
        <v>44.280625190599999</v>
      </c>
      <c r="F6804" s="5">
        <v>99.881318241800003</v>
      </c>
      <c r="G6804" s="1" t="s">
        <v>6</v>
      </c>
      <c r="H6804" s="24" t="s">
        <v>39806</v>
      </c>
      <c r="I6804" s="1" t="s">
        <v>38797</v>
      </c>
      <c r="J6804" s="1" t="s">
        <v>31377</v>
      </c>
      <c r="K6804" s="1" t="s">
        <v>29967</v>
      </c>
      <c r="L6804" s="28" t="s">
        <v>29072</v>
      </c>
    </row>
    <row r="6805" spans="1:12" x14ac:dyDescent="0.25">
      <c r="A6805" s="10">
        <v>6804</v>
      </c>
      <c r="B6805" s="3" t="s">
        <v>22655</v>
      </c>
      <c r="C6805" s="3" t="s">
        <v>5</v>
      </c>
      <c r="D6805" s="7">
        <v>37.686699838099997</v>
      </c>
      <c r="E6805" s="9">
        <v>42.129415109200004</v>
      </c>
      <c r="F6805" s="5">
        <v>99.877013319</v>
      </c>
      <c r="G6805" s="1" t="s">
        <v>6</v>
      </c>
      <c r="H6805" s="24" t="s">
        <v>39806</v>
      </c>
      <c r="I6805" s="1" t="s">
        <v>38335</v>
      </c>
      <c r="J6805" s="1" t="s">
        <v>34900</v>
      </c>
      <c r="K6805" s="1" t="s">
        <v>29051</v>
      </c>
      <c r="L6805" s="28" t="s">
        <v>29545</v>
      </c>
    </row>
    <row r="6806" spans="1:12" x14ac:dyDescent="0.25">
      <c r="A6806" s="10">
        <v>6805</v>
      </c>
      <c r="B6806" s="3" t="s">
        <v>23278</v>
      </c>
      <c r="C6806" s="3" t="s">
        <v>5</v>
      </c>
      <c r="D6806" s="7">
        <v>232.10982865400001</v>
      </c>
      <c r="E6806" s="9">
        <v>44.409993086500002</v>
      </c>
      <c r="F6806" s="5">
        <v>99.927343877300004</v>
      </c>
      <c r="G6806" s="1" t="s">
        <v>6</v>
      </c>
      <c r="H6806" s="24" t="s">
        <v>39806</v>
      </c>
      <c r="I6806" s="1" t="s">
        <v>38797</v>
      </c>
      <c r="J6806" s="1" t="s">
        <v>36584</v>
      </c>
      <c r="K6806" s="1" t="s">
        <v>29051</v>
      </c>
      <c r="L6806" s="28" t="s">
        <v>28758</v>
      </c>
    </row>
    <row r="6807" spans="1:12" x14ac:dyDescent="0.25">
      <c r="A6807" s="10">
        <v>6806</v>
      </c>
      <c r="B6807" s="3" t="s">
        <v>22664</v>
      </c>
      <c r="C6807" s="3" t="s">
        <v>5</v>
      </c>
      <c r="D6807" s="7">
        <v>149.224943258</v>
      </c>
      <c r="E6807" s="9">
        <v>51.327439424799998</v>
      </c>
      <c r="F6807" s="5">
        <v>99.630992278500003</v>
      </c>
      <c r="G6807" s="1" t="s">
        <v>6</v>
      </c>
      <c r="H6807" s="24" t="s">
        <v>39807</v>
      </c>
      <c r="I6807" s="1" t="s">
        <v>39477</v>
      </c>
      <c r="J6807" s="1" t="s">
        <v>34803</v>
      </c>
      <c r="K6807" s="1" t="s">
        <v>31326</v>
      </c>
      <c r="L6807" s="28" t="s">
        <v>28754</v>
      </c>
    </row>
    <row r="6808" spans="1:12" x14ac:dyDescent="0.25">
      <c r="A6808" s="10">
        <v>6807</v>
      </c>
      <c r="B6808" s="3" t="s">
        <v>22531</v>
      </c>
      <c r="C6808" s="3" t="s">
        <v>5</v>
      </c>
      <c r="D6808" s="7">
        <v>52.952125854499997</v>
      </c>
      <c r="E6808" s="9">
        <v>38.028398658299999</v>
      </c>
      <c r="F6808" s="5">
        <v>99.105547534600007</v>
      </c>
      <c r="G6808" s="1" t="s">
        <v>6</v>
      </c>
      <c r="H6808" s="24" t="s">
        <v>39806</v>
      </c>
      <c r="I6808" s="1" t="s">
        <v>37348</v>
      </c>
      <c r="J6808" s="1" t="s">
        <v>34347</v>
      </c>
      <c r="K6808" s="1" t="s">
        <v>29307</v>
      </c>
      <c r="L6808" s="28" t="s">
        <v>28815</v>
      </c>
    </row>
    <row r="6809" spans="1:12" x14ac:dyDescent="0.25">
      <c r="A6809" s="10">
        <v>6808</v>
      </c>
      <c r="B6809" s="3" t="s">
        <v>22533</v>
      </c>
      <c r="C6809" s="3" t="s">
        <v>5</v>
      </c>
      <c r="D6809" s="7">
        <v>8.3498343393799992</v>
      </c>
      <c r="E6809" s="9">
        <v>36.083278913599997</v>
      </c>
      <c r="F6809" s="5">
        <v>99.433484333099997</v>
      </c>
      <c r="G6809" s="1" t="s">
        <v>6</v>
      </c>
      <c r="H6809" s="24" t="s">
        <v>39806</v>
      </c>
      <c r="I6809" s="1" t="s">
        <v>36900</v>
      </c>
      <c r="J6809" s="1" t="s">
        <v>31795</v>
      </c>
      <c r="K6809" s="1" t="s">
        <v>30518</v>
      </c>
      <c r="L6809" s="28" t="s">
        <v>28891</v>
      </c>
    </row>
    <row r="6810" spans="1:12" x14ac:dyDescent="0.25">
      <c r="A6810" s="10">
        <v>6809</v>
      </c>
      <c r="B6810" s="3" t="s">
        <v>22662</v>
      </c>
      <c r="C6810" s="3" t="s">
        <v>5</v>
      </c>
      <c r="D6810" s="7">
        <v>5.9037474228500004</v>
      </c>
      <c r="E6810" s="9">
        <v>44.708656360699997</v>
      </c>
      <c r="F6810" s="5">
        <v>99.966049837900002</v>
      </c>
      <c r="G6810" s="1" t="s">
        <v>6</v>
      </c>
      <c r="H6810" s="24" t="s">
        <v>39806</v>
      </c>
      <c r="I6810" s="1" t="s">
        <v>38797</v>
      </c>
      <c r="J6810" s="1" t="s">
        <v>32857</v>
      </c>
      <c r="K6810" s="1" t="s">
        <v>29322</v>
      </c>
      <c r="L6810" s="28" t="s">
        <v>28830</v>
      </c>
    </row>
    <row r="6811" spans="1:12" x14ac:dyDescent="0.25">
      <c r="A6811" s="10">
        <v>6810</v>
      </c>
      <c r="B6811" s="3" t="s">
        <v>22663</v>
      </c>
      <c r="C6811" s="3" t="s">
        <v>5</v>
      </c>
      <c r="D6811" s="7">
        <v>6.1600735468999996</v>
      </c>
      <c r="E6811" s="9">
        <v>43.311058084300001</v>
      </c>
      <c r="F6811" s="5">
        <v>99.988336613800001</v>
      </c>
      <c r="G6811" s="1" t="s">
        <v>6</v>
      </c>
      <c r="H6811" s="24" t="s">
        <v>39806</v>
      </c>
      <c r="I6811" s="1" t="s">
        <v>38603</v>
      </c>
      <c r="J6811" s="1" t="s">
        <v>38614</v>
      </c>
      <c r="K6811" s="1" t="s">
        <v>31244</v>
      </c>
      <c r="L6811" s="28" t="s">
        <v>29316</v>
      </c>
    </row>
    <row r="6812" spans="1:12" x14ac:dyDescent="0.25">
      <c r="A6812" s="10">
        <v>6811</v>
      </c>
      <c r="B6812" s="3" t="s">
        <v>22177</v>
      </c>
      <c r="C6812" s="3" t="s">
        <v>5</v>
      </c>
      <c r="D6812" s="7">
        <v>24.509578503099998</v>
      </c>
      <c r="E6812" s="9">
        <v>29.373704457700001</v>
      </c>
      <c r="F6812" s="5">
        <v>99.941257353699996</v>
      </c>
      <c r="G6812" s="1" t="s">
        <v>6</v>
      </c>
      <c r="H6812" s="24" t="s">
        <v>39805</v>
      </c>
      <c r="I6812" s="1" t="s">
        <v>34704</v>
      </c>
      <c r="J6812" s="1" t="s">
        <v>33528</v>
      </c>
      <c r="K6812" s="1" t="s">
        <v>28705</v>
      </c>
      <c r="L6812" s="28" t="s">
        <v>28819</v>
      </c>
    </row>
    <row r="6813" spans="1:12" x14ac:dyDescent="0.25">
      <c r="A6813" s="10">
        <v>6812</v>
      </c>
      <c r="B6813" s="3" t="s">
        <v>3874</v>
      </c>
      <c r="C6813" s="3" t="s">
        <v>5</v>
      </c>
      <c r="D6813" s="7">
        <v>11.9551390341</v>
      </c>
      <c r="E6813" s="9">
        <v>36.6439500376</v>
      </c>
      <c r="F6813" s="5">
        <v>99.938018591200006</v>
      </c>
      <c r="G6813" s="1" t="s">
        <v>6</v>
      </c>
      <c r="H6813" s="24" t="s">
        <v>39806</v>
      </c>
      <c r="I6813" s="1" t="s">
        <v>36900</v>
      </c>
      <c r="J6813" s="1" t="s">
        <v>35282</v>
      </c>
      <c r="K6813" s="1" t="s">
        <v>28874</v>
      </c>
      <c r="L6813" s="28" t="s">
        <v>29368</v>
      </c>
    </row>
    <row r="6814" spans="1:12" x14ac:dyDescent="0.25">
      <c r="A6814" s="10">
        <v>6813</v>
      </c>
      <c r="B6814" s="3" t="s">
        <v>22677</v>
      </c>
      <c r="C6814" s="3" t="s">
        <v>5</v>
      </c>
      <c r="D6814" s="7">
        <v>5.11876621576</v>
      </c>
      <c r="E6814" s="9">
        <v>48.929039828999997</v>
      </c>
      <c r="F6814" s="5">
        <v>100</v>
      </c>
      <c r="G6814" s="1" t="s">
        <v>6</v>
      </c>
      <c r="H6814" s="24" t="s">
        <v>39807</v>
      </c>
      <c r="I6814" s="1" t="s">
        <v>39359</v>
      </c>
      <c r="J6814" s="1" t="s">
        <v>34869</v>
      </c>
      <c r="K6814" s="1" t="s">
        <v>30132</v>
      </c>
      <c r="L6814" s="28" t="s">
        <v>28746</v>
      </c>
    </row>
    <row r="6815" spans="1:12" x14ac:dyDescent="0.25">
      <c r="A6815" s="10">
        <v>6814</v>
      </c>
      <c r="B6815" s="3" t="s">
        <v>22167</v>
      </c>
      <c r="C6815" s="3" t="s">
        <v>5</v>
      </c>
      <c r="D6815" s="7">
        <v>65.442982141200005</v>
      </c>
      <c r="E6815" s="9">
        <v>36.5073202604</v>
      </c>
      <c r="F6815" s="5">
        <v>99.759517270700002</v>
      </c>
      <c r="G6815" s="1" t="s">
        <v>6</v>
      </c>
      <c r="H6815" s="24" t="s">
        <v>39806</v>
      </c>
      <c r="I6815" s="1" t="s">
        <v>36900</v>
      </c>
      <c r="J6815" s="1" t="s">
        <v>37258</v>
      </c>
      <c r="K6815" s="1" t="s">
        <v>28803</v>
      </c>
      <c r="L6815" s="28" t="s">
        <v>29816</v>
      </c>
    </row>
    <row r="6816" spans="1:12" x14ac:dyDescent="0.25">
      <c r="A6816" s="10">
        <v>6815</v>
      </c>
      <c r="B6816" s="3" t="s">
        <v>22680</v>
      </c>
      <c r="C6816" s="3" t="s">
        <v>5</v>
      </c>
      <c r="D6816" s="7">
        <v>48.746370240300003</v>
      </c>
      <c r="E6816" s="9">
        <v>43.916751169100003</v>
      </c>
      <c r="F6816" s="5">
        <v>99.932310773599994</v>
      </c>
      <c r="G6816" s="1" t="s">
        <v>6</v>
      </c>
      <c r="H6816" s="24" t="s">
        <v>39806</v>
      </c>
      <c r="I6816" s="1" t="s">
        <v>38603</v>
      </c>
      <c r="J6816" s="1" t="s">
        <v>37634</v>
      </c>
      <c r="K6816" s="1" t="s">
        <v>29307</v>
      </c>
      <c r="L6816" s="28" t="s">
        <v>29076</v>
      </c>
    </row>
    <row r="6817" spans="1:12" x14ac:dyDescent="0.25">
      <c r="A6817" s="10">
        <v>6816</v>
      </c>
      <c r="B6817" s="3" t="s">
        <v>22681</v>
      </c>
      <c r="C6817" s="3" t="s">
        <v>5</v>
      </c>
      <c r="D6817" s="7">
        <v>0.222767371622</v>
      </c>
      <c r="E6817" s="9">
        <v>45.9208917602</v>
      </c>
      <c r="F6817" s="5">
        <v>100</v>
      </c>
      <c r="G6817" s="1" t="s">
        <v>6</v>
      </c>
      <c r="H6817" s="24" t="s">
        <v>39807</v>
      </c>
      <c r="I6817" s="1" t="s">
        <v>38919</v>
      </c>
      <c r="J6817" s="1" t="s">
        <v>35931</v>
      </c>
      <c r="K6817" s="1" t="s">
        <v>28945</v>
      </c>
      <c r="L6817" s="28" t="s">
        <v>29079</v>
      </c>
    </row>
    <row r="6818" spans="1:12" x14ac:dyDescent="0.25">
      <c r="A6818" s="10">
        <v>6817</v>
      </c>
      <c r="B6818" s="3" t="s">
        <v>22540</v>
      </c>
      <c r="C6818" s="3" t="s">
        <v>5</v>
      </c>
      <c r="D6818" s="7">
        <v>76.570201390099996</v>
      </c>
      <c r="E6818" s="9">
        <v>42.927436734899999</v>
      </c>
      <c r="F6818" s="5">
        <v>99.195098384999994</v>
      </c>
      <c r="G6818" s="1" t="s">
        <v>6</v>
      </c>
      <c r="H6818" s="24" t="s">
        <v>39806</v>
      </c>
      <c r="I6818" s="1" t="s">
        <v>38335</v>
      </c>
      <c r="J6818" s="1" t="s">
        <v>30884</v>
      </c>
      <c r="K6818" s="1" t="s">
        <v>29566</v>
      </c>
      <c r="L6818" s="28" t="s">
        <v>28750</v>
      </c>
    </row>
    <row r="6819" spans="1:12" x14ac:dyDescent="0.25">
      <c r="A6819" s="10">
        <v>6818</v>
      </c>
      <c r="B6819" s="3" t="s">
        <v>23279</v>
      </c>
      <c r="C6819" s="3" t="s">
        <v>5</v>
      </c>
      <c r="D6819" s="7">
        <v>99.1195674059</v>
      </c>
      <c r="E6819" s="9">
        <v>41.781618675499999</v>
      </c>
      <c r="F6819" s="5">
        <v>99.870937339099996</v>
      </c>
      <c r="G6819" s="1" t="s">
        <v>6</v>
      </c>
      <c r="H6819" s="24" t="s">
        <v>39806</v>
      </c>
      <c r="I6819" s="1" t="s">
        <v>38103</v>
      </c>
      <c r="J6819" s="1" t="s">
        <v>34634</v>
      </c>
      <c r="K6819" s="1" t="s">
        <v>28945</v>
      </c>
      <c r="L6819" s="28" t="s">
        <v>28899</v>
      </c>
    </row>
    <row r="6820" spans="1:12" x14ac:dyDescent="0.25">
      <c r="A6820" s="10">
        <v>6819</v>
      </c>
      <c r="B6820" s="3" t="s">
        <v>8388</v>
      </c>
      <c r="C6820" s="3" t="s">
        <v>5</v>
      </c>
      <c r="D6820" s="7">
        <v>139.374945532</v>
      </c>
      <c r="E6820" s="9">
        <v>46.092327333199997</v>
      </c>
      <c r="F6820" s="5">
        <v>99.630066028000002</v>
      </c>
      <c r="G6820" s="1" t="s">
        <v>6</v>
      </c>
      <c r="H6820" s="24" t="s">
        <v>39807</v>
      </c>
      <c r="I6820" s="1" t="s">
        <v>38919</v>
      </c>
      <c r="J6820" s="1" t="s">
        <v>31146</v>
      </c>
      <c r="K6820" s="1" t="s">
        <v>28717</v>
      </c>
      <c r="L6820" s="28" t="s">
        <v>29149</v>
      </c>
    </row>
    <row r="6821" spans="1:12" x14ac:dyDescent="0.25">
      <c r="A6821" s="10">
        <v>6820</v>
      </c>
      <c r="B6821" s="3" t="s">
        <v>22541</v>
      </c>
      <c r="C6821" s="3" t="s">
        <v>5</v>
      </c>
      <c r="D6821" s="7">
        <v>5.25493868623</v>
      </c>
      <c r="E6821" s="9">
        <v>42.205306325999999</v>
      </c>
      <c r="F6821" s="5">
        <v>96.579529197200003</v>
      </c>
      <c r="G6821" s="1" t="s">
        <v>6</v>
      </c>
      <c r="H6821" s="24" t="s">
        <v>39806</v>
      </c>
      <c r="I6821" s="1" t="s">
        <v>38335</v>
      </c>
      <c r="J6821" s="1" t="s">
        <v>32554</v>
      </c>
      <c r="K6821" s="1" t="s">
        <v>29056</v>
      </c>
      <c r="L6821" s="28" t="s">
        <v>28845</v>
      </c>
    </row>
    <row r="6822" spans="1:12" x14ac:dyDescent="0.25">
      <c r="A6822" s="10">
        <v>6821</v>
      </c>
      <c r="B6822" s="3" t="s">
        <v>22553</v>
      </c>
      <c r="C6822" s="3" t="s">
        <v>5</v>
      </c>
      <c r="D6822" s="7">
        <v>48.240195711299997</v>
      </c>
      <c r="E6822" s="9">
        <v>45.037801619900002</v>
      </c>
      <c r="F6822" s="5">
        <v>99.958471790600001</v>
      </c>
      <c r="G6822" s="1" t="s">
        <v>6</v>
      </c>
      <c r="H6822" s="24" t="s">
        <v>39807</v>
      </c>
      <c r="I6822" s="1" t="s">
        <v>38797</v>
      </c>
      <c r="J6822" s="1" t="s">
        <v>28716</v>
      </c>
      <c r="K6822" s="1" t="s">
        <v>28717</v>
      </c>
      <c r="L6822" s="28" t="s">
        <v>28706</v>
      </c>
    </row>
    <row r="6823" spans="1:12" x14ac:dyDescent="0.25">
      <c r="A6823" s="10">
        <v>6822</v>
      </c>
      <c r="B6823" s="3" t="s">
        <v>22558</v>
      </c>
      <c r="C6823" s="3" t="s">
        <v>5</v>
      </c>
      <c r="D6823" s="7">
        <v>74.978756079700005</v>
      </c>
      <c r="E6823" s="9">
        <v>36.168730693500002</v>
      </c>
      <c r="F6823" s="5">
        <v>99.955325773400006</v>
      </c>
      <c r="G6823" s="1" t="s">
        <v>6</v>
      </c>
      <c r="H6823" s="24" t="s">
        <v>39806</v>
      </c>
      <c r="I6823" s="1" t="s">
        <v>36900</v>
      </c>
      <c r="J6823" s="1" t="s">
        <v>37187</v>
      </c>
      <c r="K6823" s="1" t="s">
        <v>30174</v>
      </c>
      <c r="L6823" s="28" t="s">
        <v>29444</v>
      </c>
    </row>
    <row r="6824" spans="1:12" x14ac:dyDescent="0.25">
      <c r="A6824" s="10">
        <v>6823</v>
      </c>
      <c r="B6824" s="3" t="s">
        <v>23161</v>
      </c>
      <c r="C6824" s="3" t="s">
        <v>5</v>
      </c>
      <c r="D6824" s="7">
        <v>9.0860494284400009</v>
      </c>
      <c r="E6824" s="9">
        <v>36.964633596399999</v>
      </c>
      <c r="F6824" s="5">
        <v>99.874729507400005</v>
      </c>
      <c r="G6824" s="1" t="s">
        <v>6</v>
      </c>
      <c r="H6824" s="24" t="s">
        <v>39806</v>
      </c>
      <c r="I6824" s="1" t="s">
        <v>36900</v>
      </c>
      <c r="J6824" s="1" t="s">
        <v>31003</v>
      </c>
      <c r="K6824" s="1" t="s">
        <v>28945</v>
      </c>
      <c r="L6824" s="28" t="s">
        <v>28807</v>
      </c>
    </row>
    <row r="6825" spans="1:12" x14ac:dyDescent="0.25">
      <c r="A6825" s="10">
        <v>6824</v>
      </c>
      <c r="B6825" s="3" t="s">
        <v>23283</v>
      </c>
      <c r="C6825" s="3" t="s">
        <v>5</v>
      </c>
      <c r="D6825" s="7">
        <v>72.033246403600003</v>
      </c>
      <c r="E6825" s="9">
        <v>35.855565994300001</v>
      </c>
      <c r="F6825" s="5">
        <v>99.982066283199998</v>
      </c>
      <c r="G6825" s="1" t="s">
        <v>6</v>
      </c>
      <c r="H6825" s="24" t="s">
        <v>39806</v>
      </c>
      <c r="I6825" s="1" t="s">
        <v>36900</v>
      </c>
      <c r="J6825" s="1" t="s">
        <v>30344</v>
      </c>
      <c r="K6825" s="1" t="s">
        <v>30339</v>
      </c>
      <c r="L6825" s="28" t="s">
        <v>28914</v>
      </c>
    </row>
    <row r="6826" spans="1:12" x14ac:dyDescent="0.25">
      <c r="A6826" s="10">
        <v>6825</v>
      </c>
      <c r="B6826" s="3" t="s">
        <v>22560</v>
      </c>
      <c r="C6826" s="3" t="s">
        <v>5</v>
      </c>
      <c r="D6826" s="7">
        <v>28.147392873800001</v>
      </c>
      <c r="E6826" s="9">
        <v>36.739476893400003</v>
      </c>
      <c r="F6826" s="5">
        <v>99.995983445099995</v>
      </c>
      <c r="G6826" s="1" t="s">
        <v>6</v>
      </c>
      <c r="H6826" s="24" t="s">
        <v>39806</v>
      </c>
      <c r="I6826" s="1" t="s">
        <v>36900</v>
      </c>
      <c r="J6826" s="1" t="s">
        <v>30844</v>
      </c>
      <c r="K6826" s="1" t="s">
        <v>29490</v>
      </c>
      <c r="L6826" s="28" t="s">
        <v>28895</v>
      </c>
    </row>
    <row r="6827" spans="1:12" x14ac:dyDescent="0.25">
      <c r="A6827" s="10">
        <v>6826</v>
      </c>
      <c r="B6827" s="3" t="s">
        <v>22561</v>
      </c>
      <c r="C6827" s="3" t="s">
        <v>5</v>
      </c>
      <c r="D6827" s="7">
        <v>51.092764991899998</v>
      </c>
      <c r="E6827" s="9">
        <v>38.634598518799997</v>
      </c>
      <c r="F6827" s="5">
        <v>99.920412013299995</v>
      </c>
      <c r="G6827" s="1" t="s">
        <v>6</v>
      </c>
      <c r="H6827" s="24" t="s">
        <v>39806</v>
      </c>
      <c r="I6827" s="1" t="s">
        <v>37348</v>
      </c>
      <c r="J6827" s="1" t="s">
        <v>33052</v>
      </c>
      <c r="K6827" s="1" t="s">
        <v>29490</v>
      </c>
      <c r="L6827" s="28" t="s">
        <v>29287</v>
      </c>
    </row>
    <row r="6828" spans="1:12" x14ac:dyDescent="0.25">
      <c r="A6828" s="10">
        <v>6827</v>
      </c>
      <c r="B6828" s="3" t="s">
        <v>23281</v>
      </c>
      <c r="C6828" s="3" t="s">
        <v>5</v>
      </c>
      <c r="D6828" s="7">
        <v>143.15171844100001</v>
      </c>
      <c r="E6828" s="9">
        <v>43.333017924400004</v>
      </c>
      <c r="F6828" s="5">
        <v>99.916074312399999</v>
      </c>
      <c r="G6828" s="1" t="s">
        <v>6</v>
      </c>
      <c r="H6828" s="24" t="s">
        <v>39806</v>
      </c>
      <c r="I6828" s="1" t="s">
        <v>38603</v>
      </c>
      <c r="J6828" s="1" t="s">
        <v>31293</v>
      </c>
      <c r="K6828" s="1" t="s">
        <v>31290</v>
      </c>
      <c r="L6828" s="28" t="s">
        <v>28724</v>
      </c>
    </row>
    <row r="6829" spans="1:12" x14ac:dyDescent="0.25">
      <c r="A6829" s="10">
        <v>6828</v>
      </c>
      <c r="B6829" s="3" t="s">
        <v>23284</v>
      </c>
      <c r="C6829" s="3" t="s">
        <v>5</v>
      </c>
      <c r="D6829" s="7">
        <v>15.0449134343</v>
      </c>
      <c r="E6829" s="9">
        <v>45.201447680900003</v>
      </c>
      <c r="F6829" s="5">
        <v>99.876496045799996</v>
      </c>
      <c r="G6829" s="1" t="s">
        <v>6</v>
      </c>
      <c r="H6829" s="24" t="s">
        <v>39807</v>
      </c>
      <c r="I6829" s="1" t="s">
        <v>38919</v>
      </c>
      <c r="J6829" s="1" t="s">
        <v>34322</v>
      </c>
      <c r="K6829" s="1" t="s">
        <v>29295</v>
      </c>
      <c r="L6829" s="28" t="s">
        <v>29228</v>
      </c>
    </row>
    <row r="6830" spans="1:12" x14ac:dyDescent="0.25">
      <c r="A6830" s="10">
        <v>6829</v>
      </c>
      <c r="B6830" s="3" t="s">
        <v>23285</v>
      </c>
      <c r="C6830" s="3" t="s">
        <v>5</v>
      </c>
      <c r="D6830" s="7">
        <v>2.1920547208599999</v>
      </c>
      <c r="E6830" s="9">
        <v>44.311232154899997</v>
      </c>
      <c r="F6830" s="5">
        <v>100</v>
      </c>
      <c r="G6830" s="1" t="s">
        <v>6</v>
      </c>
      <c r="H6830" s="24" t="s">
        <v>39806</v>
      </c>
      <c r="I6830" s="1" t="s">
        <v>38797</v>
      </c>
      <c r="J6830" s="1" t="s">
        <v>30104</v>
      </c>
      <c r="K6830" s="1" t="s">
        <v>30101</v>
      </c>
      <c r="L6830" s="28" t="s">
        <v>28966</v>
      </c>
    </row>
    <row r="6831" spans="1:12" x14ac:dyDescent="0.25">
      <c r="A6831" s="10">
        <v>6830</v>
      </c>
      <c r="B6831" s="3" t="s">
        <v>23286</v>
      </c>
      <c r="C6831" s="3" t="s">
        <v>5</v>
      </c>
      <c r="D6831" s="7">
        <v>433.76559524100003</v>
      </c>
      <c r="E6831" s="9">
        <v>43.7443754098</v>
      </c>
      <c r="F6831" s="5">
        <v>99.859293743999999</v>
      </c>
      <c r="G6831" s="1" t="s">
        <v>6</v>
      </c>
      <c r="H6831" s="24" t="s">
        <v>39806</v>
      </c>
      <c r="I6831" s="1" t="s">
        <v>38603</v>
      </c>
      <c r="J6831" s="1" t="s">
        <v>36189</v>
      </c>
      <c r="K6831" s="1" t="s">
        <v>30339</v>
      </c>
      <c r="L6831" s="28" t="s">
        <v>28715</v>
      </c>
    </row>
    <row r="6832" spans="1:12" x14ac:dyDescent="0.25">
      <c r="A6832" s="10">
        <v>6831</v>
      </c>
      <c r="B6832" s="3" t="s">
        <v>23288</v>
      </c>
      <c r="C6832" s="3" t="s">
        <v>5</v>
      </c>
      <c r="D6832" s="7">
        <v>58.384003712000002</v>
      </c>
      <c r="E6832" s="9">
        <v>41.955935224500003</v>
      </c>
      <c r="F6832" s="5">
        <v>99.436578478000001</v>
      </c>
      <c r="G6832" s="1" t="s">
        <v>6</v>
      </c>
      <c r="H6832" s="24" t="s">
        <v>39806</v>
      </c>
      <c r="I6832" s="1" t="s">
        <v>38335</v>
      </c>
      <c r="J6832" s="1" t="s">
        <v>33940</v>
      </c>
      <c r="K6832" s="1" t="s">
        <v>31268</v>
      </c>
      <c r="L6832" s="28" t="s">
        <v>29162</v>
      </c>
    </row>
    <row r="6833" spans="1:12" x14ac:dyDescent="0.25">
      <c r="A6833" s="10">
        <v>6832</v>
      </c>
      <c r="B6833" s="3" t="s">
        <v>22569</v>
      </c>
      <c r="C6833" s="3" t="s">
        <v>5</v>
      </c>
      <c r="D6833" s="7">
        <v>0.26097514864600002</v>
      </c>
      <c r="E6833" s="9">
        <v>55.999999999899998</v>
      </c>
      <c r="F6833" s="5">
        <v>99.999999999600007</v>
      </c>
      <c r="G6833" s="1" t="s">
        <v>6</v>
      </c>
      <c r="H6833" s="24" t="s">
        <v>39807</v>
      </c>
      <c r="I6833" s="1" t="s">
        <v>39640</v>
      </c>
      <c r="J6833" s="1" t="s">
        <v>30527</v>
      </c>
      <c r="K6833" s="1" t="s">
        <v>30518</v>
      </c>
      <c r="L6833" s="28" t="s">
        <v>28807</v>
      </c>
    </row>
    <row r="6834" spans="1:12" x14ac:dyDescent="0.25">
      <c r="A6834" s="10">
        <v>6833</v>
      </c>
      <c r="B6834" s="3" t="s">
        <v>22572</v>
      </c>
      <c r="C6834" s="3" t="s">
        <v>5</v>
      </c>
      <c r="D6834" s="7">
        <v>74.360892393499995</v>
      </c>
      <c r="E6834" s="9">
        <v>47.942322779900003</v>
      </c>
      <c r="F6834" s="5">
        <v>99.600963665400002</v>
      </c>
      <c r="G6834" s="1" t="s">
        <v>6</v>
      </c>
      <c r="H6834" s="24" t="s">
        <v>39807</v>
      </c>
      <c r="I6834" s="1" t="s">
        <v>39088</v>
      </c>
      <c r="J6834" s="1" t="s">
        <v>30896</v>
      </c>
      <c r="K6834" s="1" t="s">
        <v>29589</v>
      </c>
      <c r="L6834" s="28" t="s">
        <v>29545</v>
      </c>
    </row>
    <row r="6835" spans="1:12" x14ac:dyDescent="0.25">
      <c r="A6835" s="10">
        <v>6834</v>
      </c>
      <c r="B6835" s="3" t="s">
        <v>22567</v>
      </c>
      <c r="C6835" s="3" t="s">
        <v>5</v>
      </c>
      <c r="D6835" s="7">
        <v>7.7884927522499998</v>
      </c>
      <c r="E6835" s="9">
        <v>42.285078820099997</v>
      </c>
      <c r="F6835" s="5">
        <v>98.701336563200002</v>
      </c>
      <c r="G6835" s="1" t="s">
        <v>6</v>
      </c>
      <c r="H6835" s="24" t="s">
        <v>39806</v>
      </c>
      <c r="I6835" s="1" t="s">
        <v>38335</v>
      </c>
      <c r="J6835" s="1" t="s">
        <v>32645</v>
      </c>
      <c r="K6835" s="1" t="s">
        <v>29170</v>
      </c>
      <c r="L6835" s="28" t="s">
        <v>28713</v>
      </c>
    </row>
    <row r="6836" spans="1:12" x14ac:dyDescent="0.25">
      <c r="A6836" s="10">
        <v>6835</v>
      </c>
      <c r="B6836" s="3" t="s">
        <v>22570</v>
      </c>
      <c r="C6836" s="3" t="s">
        <v>5</v>
      </c>
      <c r="D6836" s="7">
        <v>2.2023341561200001</v>
      </c>
      <c r="E6836" s="9">
        <v>46.1018415757</v>
      </c>
      <c r="F6836" s="5">
        <v>99.669577867699999</v>
      </c>
      <c r="G6836" s="1" t="s">
        <v>6</v>
      </c>
      <c r="H6836" s="24" t="s">
        <v>39807</v>
      </c>
      <c r="I6836" s="1" t="s">
        <v>38919</v>
      </c>
      <c r="J6836" s="1" t="s">
        <v>29884</v>
      </c>
      <c r="K6836" s="1" t="s">
        <v>28717</v>
      </c>
      <c r="L6836" s="28" t="s">
        <v>28972</v>
      </c>
    </row>
    <row r="6837" spans="1:12" x14ac:dyDescent="0.25">
      <c r="A6837" s="10">
        <v>6836</v>
      </c>
      <c r="B6837" s="3" t="s">
        <v>23282</v>
      </c>
      <c r="C6837" s="3" t="s">
        <v>5</v>
      </c>
      <c r="D6837" s="7">
        <v>4.86885420658</v>
      </c>
      <c r="E6837" s="9">
        <v>40.4353233199</v>
      </c>
      <c r="F6837" s="5">
        <v>99.307356694199996</v>
      </c>
      <c r="G6837" s="1" t="s">
        <v>6</v>
      </c>
      <c r="H6837" s="24" t="s">
        <v>39806</v>
      </c>
      <c r="I6837" s="1" t="s">
        <v>37833</v>
      </c>
      <c r="J6837" s="1" t="s">
        <v>35369</v>
      </c>
      <c r="K6837" s="1" t="s">
        <v>28977</v>
      </c>
      <c r="L6837" s="28" t="s">
        <v>29149</v>
      </c>
    </row>
    <row r="6838" spans="1:12" x14ac:dyDescent="0.25">
      <c r="A6838" s="10">
        <v>6837</v>
      </c>
      <c r="B6838" s="3" t="s">
        <v>4530</v>
      </c>
      <c r="C6838" s="3" t="s">
        <v>5</v>
      </c>
      <c r="D6838" s="7">
        <v>1.0611499554799999</v>
      </c>
      <c r="E6838" s="9">
        <v>29.925470047099999</v>
      </c>
      <c r="F6838" s="5">
        <v>100</v>
      </c>
      <c r="G6838" s="1" t="s">
        <v>6</v>
      </c>
      <c r="H6838" s="24" t="s">
        <v>39805</v>
      </c>
      <c r="I6838" s="1" t="s">
        <v>35392</v>
      </c>
      <c r="J6838" s="1" t="s">
        <v>35504</v>
      </c>
      <c r="K6838" s="1" t="s">
        <v>30132</v>
      </c>
      <c r="L6838" s="28" t="s">
        <v>29020</v>
      </c>
    </row>
    <row r="6839" spans="1:12" x14ac:dyDescent="0.25">
      <c r="A6839" s="10">
        <v>6838</v>
      </c>
      <c r="B6839" s="3" t="s">
        <v>22571</v>
      </c>
      <c r="C6839" s="3" t="s">
        <v>5</v>
      </c>
      <c r="D6839" s="7">
        <v>0.46488428863800002</v>
      </c>
      <c r="E6839" s="9">
        <v>43</v>
      </c>
      <c r="F6839" s="5">
        <v>100</v>
      </c>
      <c r="G6839" s="1" t="s">
        <v>6</v>
      </c>
      <c r="H6839" s="24" t="s">
        <v>39806</v>
      </c>
      <c r="I6839" s="1" t="s">
        <v>38335</v>
      </c>
      <c r="J6839" s="1" t="s">
        <v>34596</v>
      </c>
      <c r="K6839" s="1" t="s">
        <v>29638</v>
      </c>
      <c r="L6839" s="28" t="s">
        <v>28815</v>
      </c>
    </row>
    <row r="6840" spans="1:12" x14ac:dyDescent="0.25">
      <c r="A6840" s="10">
        <v>6839</v>
      </c>
      <c r="B6840" s="3" t="s">
        <v>4977</v>
      </c>
      <c r="C6840" s="3" t="s">
        <v>5</v>
      </c>
      <c r="D6840" s="7">
        <v>2.2817427867800002</v>
      </c>
      <c r="E6840" s="9">
        <v>44.479413988300003</v>
      </c>
      <c r="F6840" s="5">
        <v>100</v>
      </c>
      <c r="G6840" s="1" t="s">
        <v>6</v>
      </c>
      <c r="H6840" s="24" t="s">
        <v>39806</v>
      </c>
      <c r="I6840" s="1" t="s">
        <v>38797</v>
      </c>
      <c r="J6840" s="1" t="s">
        <v>34158</v>
      </c>
      <c r="K6840" s="1" t="s">
        <v>29108</v>
      </c>
      <c r="L6840" s="28" t="s">
        <v>28815</v>
      </c>
    </row>
    <row r="6841" spans="1:12" x14ac:dyDescent="0.25">
      <c r="A6841" s="10">
        <v>6840</v>
      </c>
      <c r="B6841" s="3" t="s">
        <v>22586</v>
      </c>
      <c r="C6841" s="3" t="s">
        <v>5</v>
      </c>
      <c r="D6841" s="7">
        <v>1.0501165051400001</v>
      </c>
      <c r="E6841" s="9">
        <v>43.503531906500001</v>
      </c>
      <c r="F6841" s="5">
        <v>98.8266806731</v>
      </c>
      <c r="G6841" s="1" t="s">
        <v>6</v>
      </c>
      <c r="H6841" s="24" t="s">
        <v>39806</v>
      </c>
      <c r="I6841" s="1" t="s">
        <v>38603</v>
      </c>
      <c r="J6841" s="1" t="s">
        <v>32489</v>
      </c>
      <c r="K6841" s="1" t="s">
        <v>29051</v>
      </c>
      <c r="L6841" s="28" t="s">
        <v>28839</v>
      </c>
    </row>
    <row r="6842" spans="1:12" x14ac:dyDescent="0.25">
      <c r="A6842" s="10">
        <v>6841</v>
      </c>
      <c r="B6842" s="3" t="s">
        <v>9011</v>
      </c>
      <c r="C6842" s="3" t="s">
        <v>5</v>
      </c>
      <c r="D6842" s="7">
        <v>0.10362890449000001</v>
      </c>
      <c r="E6842" s="9">
        <v>43.7443754098</v>
      </c>
      <c r="F6842" s="5">
        <v>-9999</v>
      </c>
      <c r="G6842" s="1" t="s">
        <v>18</v>
      </c>
      <c r="H6842" s="24" t="s">
        <v>39806</v>
      </c>
      <c r="I6842" s="1" t="s">
        <v>38603</v>
      </c>
      <c r="J6842" s="1" t="s">
        <v>37560</v>
      </c>
      <c r="K6842" s="1" t="s">
        <v>30339</v>
      </c>
      <c r="L6842" s="28" t="s">
        <v>28970</v>
      </c>
    </row>
    <row r="6843" spans="1:12" x14ac:dyDescent="0.25">
      <c r="A6843" s="10">
        <v>6842</v>
      </c>
      <c r="B6843" s="3" t="s">
        <v>23287</v>
      </c>
      <c r="C6843" s="3" t="s">
        <v>5</v>
      </c>
      <c r="D6843" s="7">
        <v>14.518221267099999</v>
      </c>
      <c r="E6843" s="9">
        <v>34.110696510899999</v>
      </c>
      <c r="F6843" s="5">
        <v>99.941395136200001</v>
      </c>
      <c r="G6843" s="1" t="s">
        <v>6</v>
      </c>
      <c r="H6843" s="24" t="s">
        <v>39805</v>
      </c>
      <c r="I6843" s="1" t="s">
        <v>36474</v>
      </c>
      <c r="J6843" s="1" t="s">
        <v>32934</v>
      </c>
      <c r="K6843" s="1" t="s">
        <v>28797</v>
      </c>
      <c r="L6843" s="28" t="s">
        <v>28780</v>
      </c>
    </row>
    <row r="6844" spans="1:12" x14ac:dyDescent="0.25">
      <c r="A6844" s="10">
        <v>6843</v>
      </c>
      <c r="B6844" s="3" t="s">
        <v>10842</v>
      </c>
      <c r="C6844" s="3" t="s">
        <v>5</v>
      </c>
      <c r="D6844" s="7">
        <v>39.495770196099997</v>
      </c>
      <c r="E6844" s="9">
        <v>51.536230355500003</v>
      </c>
      <c r="F6844" s="5">
        <v>99.805948138199994</v>
      </c>
      <c r="G6844" s="1" t="s">
        <v>6</v>
      </c>
      <c r="H6844" s="24" t="s">
        <v>39807</v>
      </c>
      <c r="I6844" s="1" t="s">
        <v>39477</v>
      </c>
      <c r="J6844" s="1" t="s">
        <v>39516</v>
      </c>
      <c r="K6844" s="1" t="s">
        <v>29146</v>
      </c>
      <c r="L6844" s="28" t="s">
        <v>29918</v>
      </c>
    </row>
    <row r="6845" spans="1:12" x14ac:dyDescent="0.25">
      <c r="A6845" s="10">
        <v>6844</v>
      </c>
      <c r="B6845" s="3" t="s">
        <v>23214</v>
      </c>
      <c r="C6845" s="3" t="s">
        <v>5</v>
      </c>
      <c r="D6845" s="7">
        <v>246.196471223</v>
      </c>
      <c r="E6845" s="9">
        <v>48.4297987092</v>
      </c>
      <c r="F6845" s="5">
        <v>99.596286146599994</v>
      </c>
      <c r="G6845" s="1" t="s">
        <v>6</v>
      </c>
      <c r="H6845" s="24" t="s">
        <v>39807</v>
      </c>
      <c r="I6845" s="1" t="s">
        <v>39088</v>
      </c>
      <c r="J6845" s="1" t="s">
        <v>34697</v>
      </c>
      <c r="K6845" s="1" t="s">
        <v>29008</v>
      </c>
      <c r="L6845" s="28" t="s">
        <v>29084</v>
      </c>
    </row>
    <row r="6846" spans="1:12" x14ac:dyDescent="0.25">
      <c r="A6846" s="10">
        <v>6845</v>
      </c>
      <c r="B6846" s="3" t="s">
        <v>23213</v>
      </c>
      <c r="C6846" s="3" t="s">
        <v>5</v>
      </c>
      <c r="D6846" s="7">
        <v>7.5005217823599999</v>
      </c>
      <c r="E6846" s="9">
        <v>49.554954723000002</v>
      </c>
      <c r="F6846" s="5">
        <v>100</v>
      </c>
      <c r="G6846" s="1" t="s">
        <v>6</v>
      </c>
      <c r="H6846" s="24" t="s">
        <v>39807</v>
      </c>
      <c r="I6846" s="1" t="s">
        <v>39359</v>
      </c>
      <c r="J6846" s="1" t="s">
        <v>29309</v>
      </c>
      <c r="K6846" s="1" t="s">
        <v>29307</v>
      </c>
      <c r="L6846" s="28" t="s">
        <v>28823</v>
      </c>
    </row>
    <row r="6847" spans="1:12" x14ac:dyDescent="0.25">
      <c r="A6847" s="10">
        <v>6846</v>
      </c>
      <c r="B6847" s="3" t="s">
        <v>1011</v>
      </c>
      <c r="C6847" s="3" t="s">
        <v>5</v>
      </c>
      <c r="D6847" s="7">
        <v>32.450706267199998</v>
      </c>
      <c r="E6847" s="9">
        <v>47.907494844399999</v>
      </c>
      <c r="F6847" s="5">
        <v>99.590392451200003</v>
      </c>
      <c r="G6847" s="1" t="s">
        <v>6</v>
      </c>
      <c r="H6847" s="24" t="s">
        <v>39807</v>
      </c>
      <c r="I6847" s="1" t="s">
        <v>39088</v>
      </c>
      <c r="J6847" s="1" t="s">
        <v>35308</v>
      </c>
      <c r="K6847" s="1" t="s">
        <v>29566</v>
      </c>
      <c r="L6847" s="28" t="s">
        <v>29036</v>
      </c>
    </row>
    <row r="6848" spans="1:12" x14ac:dyDescent="0.25">
      <c r="A6848" s="10">
        <v>6847</v>
      </c>
      <c r="B6848" s="3" t="s">
        <v>3852</v>
      </c>
      <c r="C6848" s="3" t="s">
        <v>5</v>
      </c>
      <c r="D6848" s="7">
        <v>5.308603014</v>
      </c>
      <c r="E6848" s="9">
        <v>40.011421689199999</v>
      </c>
      <c r="F6848" s="5">
        <v>99.866944911999994</v>
      </c>
      <c r="G6848" s="1" t="s">
        <v>6</v>
      </c>
      <c r="H6848" s="24" t="s">
        <v>39806</v>
      </c>
      <c r="I6848" s="1" t="s">
        <v>37833</v>
      </c>
      <c r="J6848" s="1" t="s">
        <v>38023</v>
      </c>
      <c r="K6848" s="1" t="s">
        <v>28803</v>
      </c>
      <c r="L6848" s="28" t="s">
        <v>29896</v>
      </c>
    </row>
    <row r="6849" spans="1:12" x14ac:dyDescent="0.25">
      <c r="A6849" s="10">
        <v>6848</v>
      </c>
      <c r="B6849" s="3" t="s">
        <v>23219</v>
      </c>
      <c r="C6849" s="3" t="s">
        <v>5</v>
      </c>
      <c r="D6849" s="7">
        <v>18.078830775499998</v>
      </c>
      <c r="E6849" s="9">
        <v>38.2345891091</v>
      </c>
      <c r="F6849" s="5">
        <v>99.913142769000004</v>
      </c>
      <c r="G6849" s="1" t="s">
        <v>6</v>
      </c>
      <c r="H6849" s="24" t="s">
        <v>39806</v>
      </c>
      <c r="I6849" s="1" t="s">
        <v>37348</v>
      </c>
      <c r="J6849" s="1" t="s">
        <v>30609</v>
      </c>
      <c r="K6849" s="1" t="s">
        <v>29322</v>
      </c>
      <c r="L6849" s="28" t="s">
        <v>28972</v>
      </c>
    </row>
    <row r="6850" spans="1:12" x14ac:dyDescent="0.25">
      <c r="A6850" s="10">
        <v>6849</v>
      </c>
      <c r="B6850" s="3" t="s">
        <v>22684</v>
      </c>
      <c r="C6850" s="3" t="s">
        <v>5</v>
      </c>
      <c r="D6850" s="7">
        <v>48.185463337999998</v>
      </c>
      <c r="E6850" s="9">
        <v>49.678449572300003</v>
      </c>
      <c r="F6850" s="5">
        <v>99.526227047199995</v>
      </c>
      <c r="G6850" s="1" t="s">
        <v>6</v>
      </c>
      <c r="H6850" s="24" t="s">
        <v>39807</v>
      </c>
      <c r="I6850" s="1" t="s">
        <v>39359</v>
      </c>
      <c r="J6850" s="1" t="s">
        <v>32845</v>
      </c>
      <c r="K6850" s="1" t="s">
        <v>29322</v>
      </c>
      <c r="L6850" s="28" t="s">
        <v>29025</v>
      </c>
    </row>
    <row r="6851" spans="1:12" x14ac:dyDescent="0.25">
      <c r="A6851" s="10">
        <v>6850</v>
      </c>
      <c r="B6851" s="3" t="s">
        <v>1320</v>
      </c>
      <c r="C6851" s="3" t="s">
        <v>5</v>
      </c>
      <c r="D6851" s="7">
        <v>36.125243302100003</v>
      </c>
      <c r="E6851" s="9">
        <v>44.424395222199998</v>
      </c>
      <c r="F6851" s="5">
        <v>99.969439436800002</v>
      </c>
      <c r="G6851" s="1" t="s">
        <v>6</v>
      </c>
      <c r="H6851" s="24" t="s">
        <v>39806</v>
      </c>
      <c r="I6851" s="1" t="s">
        <v>38797</v>
      </c>
      <c r="J6851" s="1" t="s">
        <v>38417</v>
      </c>
      <c r="K6851" s="1" t="s">
        <v>29056</v>
      </c>
      <c r="L6851" s="28" t="s">
        <v>29086</v>
      </c>
    </row>
    <row r="6852" spans="1:12" x14ac:dyDescent="0.25">
      <c r="A6852" s="10">
        <v>6851</v>
      </c>
      <c r="B6852" s="3" t="s">
        <v>22278</v>
      </c>
      <c r="C6852" s="3" t="s">
        <v>5</v>
      </c>
      <c r="D6852" s="7">
        <v>28.361005609799999</v>
      </c>
      <c r="E6852" s="9">
        <v>46.964784291000001</v>
      </c>
      <c r="F6852" s="5">
        <v>99.912421485899998</v>
      </c>
      <c r="G6852" s="1" t="s">
        <v>6</v>
      </c>
      <c r="H6852" s="24" t="s">
        <v>39807</v>
      </c>
      <c r="I6852" s="1" t="s">
        <v>39088</v>
      </c>
      <c r="J6852" s="1" t="s">
        <v>37110</v>
      </c>
      <c r="K6852" s="1" t="s">
        <v>29197</v>
      </c>
      <c r="L6852" s="28" t="s">
        <v>28719</v>
      </c>
    </row>
    <row r="6853" spans="1:12" x14ac:dyDescent="0.25">
      <c r="A6853" s="10">
        <v>6852</v>
      </c>
      <c r="B6853" s="3" t="s">
        <v>1678</v>
      </c>
      <c r="C6853" s="3" t="s">
        <v>5</v>
      </c>
      <c r="D6853" s="7">
        <v>1.35491428018</v>
      </c>
      <c r="E6853" s="9">
        <v>13.3495989868</v>
      </c>
      <c r="F6853" s="5">
        <v>99.648033854299996</v>
      </c>
      <c r="G6853" s="1" t="s">
        <v>6</v>
      </c>
      <c r="H6853" s="24" t="s">
        <v>39805</v>
      </c>
      <c r="I6853" s="1" t="s">
        <v>29045</v>
      </c>
      <c r="J6853" s="1" t="s">
        <v>29223</v>
      </c>
      <c r="K6853" s="1" t="s">
        <v>29210</v>
      </c>
      <c r="L6853" s="28" t="s">
        <v>28764</v>
      </c>
    </row>
    <row r="6854" spans="1:12" x14ac:dyDescent="0.25">
      <c r="A6854" s="10">
        <v>6853</v>
      </c>
      <c r="B6854" s="3" t="s">
        <v>22772</v>
      </c>
      <c r="C6854" s="3" t="s">
        <v>5</v>
      </c>
      <c r="D6854" s="7">
        <v>111.220078667</v>
      </c>
      <c r="E6854" s="9">
        <v>46.805102641200001</v>
      </c>
      <c r="F6854" s="5">
        <v>99.750683489599993</v>
      </c>
      <c r="G6854" s="1" t="s">
        <v>6</v>
      </c>
      <c r="H6854" s="24" t="s">
        <v>39807</v>
      </c>
      <c r="I6854" s="1" t="s">
        <v>39088</v>
      </c>
      <c r="J6854" s="1" t="s">
        <v>32548</v>
      </c>
      <c r="K6854" s="1" t="s">
        <v>29056</v>
      </c>
      <c r="L6854" s="28" t="s">
        <v>28917</v>
      </c>
    </row>
    <row r="6855" spans="1:12" x14ac:dyDescent="0.25">
      <c r="A6855" s="10">
        <v>6854</v>
      </c>
      <c r="B6855" s="3" t="s">
        <v>22688</v>
      </c>
      <c r="C6855" s="3" t="s">
        <v>5</v>
      </c>
      <c r="D6855" s="7">
        <v>19.215558506400001</v>
      </c>
      <c r="E6855" s="9">
        <v>39.937564813599998</v>
      </c>
      <c r="F6855" s="5">
        <v>99.350710121399999</v>
      </c>
      <c r="G6855" s="1" t="s">
        <v>6</v>
      </c>
      <c r="H6855" s="24" t="s">
        <v>39806</v>
      </c>
      <c r="I6855" s="1" t="s">
        <v>37833</v>
      </c>
      <c r="J6855" s="1" t="s">
        <v>30654</v>
      </c>
      <c r="K6855" s="1" t="s">
        <v>28782</v>
      </c>
      <c r="L6855" s="28" t="s">
        <v>28856</v>
      </c>
    </row>
    <row r="6856" spans="1:12" x14ac:dyDescent="0.25">
      <c r="A6856" s="10">
        <v>6855</v>
      </c>
      <c r="B6856" s="3" t="s">
        <v>22568</v>
      </c>
      <c r="C6856" s="3" t="s">
        <v>5</v>
      </c>
      <c r="D6856" s="7">
        <v>18.662380227900002</v>
      </c>
      <c r="E6856" s="9">
        <v>38.6328382584</v>
      </c>
      <c r="F6856" s="5">
        <v>99.812817290300003</v>
      </c>
      <c r="G6856" s="1" t="s">
        <v>6</v>
      </c>
      <c r="H6856" s="24" t="s">
        <v>39806</v>
      </c>
      <c r="I6856" s="1" t="s">
        <v>37348</v>
      </c>
      <c r="J6856" s="1" t="s">
        <v>29523</v>
      </c>
      <c r="K6856" s="1" t="s">
        <v>29490</v>
      </c>
      <c r="L6856" s="28" t="s">
        <v>29524</v>
      </c>
    </row>
    <row r="6857" spans="1:12" x14ac:dyDescent="0.25">
      <c r="A6857" s="10">
        <v>6856</v>
      </c>
      <c r="B6857" s="3" t="s">
        <v>23217</v>
      </c>
      <c r="C6857" s="3" t="s">
        <v>5</v>
      </c>
      <c r="D6857" s="7">
        <v>63.718704493899999</v>
      </c>
      <c r="E6857" s="9">
        <v>46.820164642599998</v>
      </c>
      <c r="F6857" s="5">
        <v>99.852459523999997</v>
      </c>
      <c r="G6857" s="1" t="s">
        <v>6</v>
      </c>
      <c r="H6857" s="24" t="s">
        <v>39807</v>
      </c>
      <c r="I6857" s="1" t="s">
        <v>39088</v>
      </c>
      <c r="J6857" s="1" t="s">
        <v>39195</v>
      </c>
      <c r="K6857" s="1" t="s">
        <v>29056</v>
      </c>
      <c r="L6857" s="28" t="s">
        <v>28774</v>
      </c>
    </row>
    <row r="6858" spans="1:12" x14ac:dyDescent="0.25">
      <c r="A6858" s="10">
        <v>6857</v>
      </c>
      <c r="B6858" s="3" t="s">
        <v>22687</v>
      </c>
      <c r="C6858" s="3" t="s">
        <v>5</v>
      </c>
      <c r="D6858" s="7">
        <v>11.0030432401</v>
      </c>
      <c r="E6858" s="9">
        <v>44.362771394100001</v>
      </c>
      <c r="F6858" s="5">
        <v>99.814909295000007</v>
      </c>
      <c r="G6858" s="1" t="s">
        <v>6</v>
      </c>
      <c r="H6858" s="24" t="s">
        <v>39806</v>
      </c>
      <c r="I6858" s="1" t="s">
        <v>38797</v>
      </c>
      <c r="J6858" s="1" t="s">
        <v>38810</v>
      </c>
      <c r="K6858" s="1" t="s">
        <v>30101</v>
      </c>
      <c r="L6858" s="28" t="s">
        <v>29442</v>
      </c>
    </row>
    <row r="6859" spans="1:12" x14ac:dyDescent="0.25">
      <c r="A6859" s="10">
        <v>6858</v>
      </c>
      <c r="B6859" s="3" t="s">
        <v>22695</v>
      </c>
      <c r="C6859" s="3" t="s">
        <v>5</v>
      </c>
      <c r="D6859" s="7">
        <v>45.876449140600002</v>
      </c>
      <c r="E6859" s="9">
        <v>46.254018760599998</v>
      </c>
      <c r="F6859" s="5">
        <v>99.923616434699994</v>
      </c>
      <c r="G6859" s="1" t="s">
        <v>6</v>
      </c>
      <c r="H6859" s="24" t="s">
        <v>39807</v>
      </c>
      <c r="I6859" s="1" t="s">
        <v>39088</v>
      </c>
      <c r="J6859" s="1" t="s">
        <v>36017</v>
      </c>
      <c r="K6859" s="1" t="s">
        <v>31244</v>
      </c>
      <c r="L6859" s="28" t="s">
        <v>28709</v>
      </c>
    </row>
    <row r="6860" spans="1:12" x14ac:dyDescent="0.25">
      <c r="A6860" s="10">
        <v>6859</v>
      </c>
      <c r="B6860" s="3" t="s">
        <v>23168</v>
      </c>
      <c r="C6860" s="3" t="s">
        <v>5</v>
      </c>
      <c r="D6860" s="7">
        <v>0.53601072588099996</v>
      </c>
      <c r="E6860" s="9">
        <v>29.298153863100001</v>
      </c>
      <c r="F6860" s="5">
        <v>99.220222011600001</v>
      </c>
      <c r="G6860" s="1" t="s">
        <v>6</v>
      </c>
      <c r="H6860" s="24" t="s">
        <v>39805</v>
      </c>
      <c r="I6860" s="1" t="s">
        <v>34704</v>
      </c>
      <c r="J6860" s="1" t="s">
        <v>35344</v>
      </c>
      <c r="K6860" s="1" t="s">
        <v>28945</v>
      </c>
      <c r="L6860" s="28" t="s">
        <v>29368</v>
      </c>
    </row>
    <row r="6861" spans="1:12" x14ac:dyDescent="0.25">
      <c r="A6861" s="10">
        <v>6860</v>
      </c>
      <c r="B6861" s="3" t="s">
        <v>22696</v>
      </c>
      <c r="C6861" s="3" t="s">
        <v>5</v>
      </c>
      <c r="D6861" s="7">
        <v>0.39430537953200001</v>
      </c>
      <c r="E6861" s="9">
        <v>47.999999999899998</v>
      </c>
      <c r="F6861" s="5">
        <v>100</v>
      </c>
      <c r="G6861" s="1" t="s">
        <v>6</v>
      </c>
      <c r="H6861" s="24" t="s">
        <v>39807</v>
      </c>
      <c r="I6861" s="1" t="s">
        <v>39088</v>
      </c>
      <c r="J6861" s="1" t="s">
        <v>39327</v>
      </c>
      <c r="K6861" s="1" t="s">
        <v>29645</v>
      </c>
      <c r="L6861" s="28" t="s">
        <v>29368</v>
      </c>
    </row>
    <row r="6862" spans="1:12" x14ac:dyDescent="0.25">
      <c r="A6862" s="10">
        <v>6861</v>
      </c>
      <c r="B6862" s="3" t="s">
        <v>5148</v>
      </c>
      <c r="C6862" s="3" t="s">
        <v>5</v>
      </c>
      <c r="D6862" s="7">
        <v>4.4286577666899998</v>
      </c>
      <c r="E6862" s="9">
        <v>52.246679522299999</v>
      </c>
      <c r="F6862" s="5">
        <v>99.999999999500005</v>
      </c>
      <c r="G6862" s="1" t="s">
        <v>6</v>
      </c>
      <c r="H6862" s="24" t="s">
        <v>39807</v>
      </c>
      <c r="I6862" s="1" t="s">
        <v>39565</v>
      </c>
      <c r="J6862" s="1" t="s">
        <v>39581</v>
      </c>
      <c r="K6862" s="1" t="s">
        <v>31358</v>
      </c>
      <c r="L6862" s="28" t="s">
        <v>30363</v>
      </c>
    </row>
    <row r="6863" spans="1:12" x14ac:dyDescent="0.25">
      <c r="A6863" s="10">
        <v>6862</v>
      </c>
      <c r="B6863" s="3" t="s">
        <v>23216</v>
      </c>
      <c r="C6863" s="3" t="s">
        <v>5</v>
      </c>
      <c r="D6863" s="7">
        <v>13.9558944407</v>
      </c>
      <c r="E6863" s="9">
        <v>48.940255740799998</v>
      </c>
      <c r="F6863" s="5">
        <v>99.999999993599999</v>
      </c>
      <c r="G6863" s="1" t="s">
        <v>6</v>
      </c>
      <c r="H6863" s="24" t="s">
        <v>39807</v>
      </c>
      <c r="I6863" s="1" t="s">
        <v>39359</v>
      </c>
      <c r="J6863" s="1" t="s">
        <v>34873</v>
      </c>
      <c r="K6863" s="1" t="s">
        <v>30132</v>
      </c>
      <c r="L6863" s="28" t="s">
        <v>28730</v>
      </c>
    </row>
    <row r="6864" spans="1:12" x14ac:dyDescent="0.25">
      <c r="A6864" s="10">
        <v>6863</v>
      </c>
      <c r="B6864" s="3" t="s">
        <v>23215</v>
      </c>
      <c r="C6864" s="3" t="s">
        <v>5</v>
      </c>
      <c r="D6864" s="7">
        <v>6.8603215933400001</v>
      </c>
      <c r="E6864" s="9">
        <v>45.455883888099997</v>
      </c>
      <c r="F6864" s="5">
        <v>100</v>
      </c>
      <c r="G6864" s="1" t="s">
        <v>6</v>
      </c>
      <c r="H6864" s="24" t="s">
        <v>39807</v>
      </c>
      <c r="I6864" s="1" t="s">
        <v>38919</v>
      </c>
      <c r="J6864" s="1" t="s">
        <v>32982</v>
      </c>
      <c r="K6864" s="1" t="s">
        <v>28850</v>
      </c>
      <c r="L6864" s="28" t="s">
        <v>29221</v>
      </c>
    </row>
    <row r="6865" spans="1:12" x14ac:dyDescent="0.25">
      <c r="A6865" s="10">
        <v>6864</v>
      </c>
      <c r="B6865" s="3" t="s">
        <v>19945</v>
      </c>
      <c r="C6865" s="3" t="s">
        <v>5</v>
      </c>
      <c r="D6865" s="7">
        <v>20.497596291000001</v>
      </c>
      <c r="E6865" s="9">
        <v>28.563797556800001</v>
      </c>
      <c r="F6865" s="5">
        <v>99.865164908599994</v>
      </c>
      <c r="G6865" s="1" t="s">
        <v>6</v>
      </c>
      <c r="H6865" s="24" t="s">
        <v>39805</v>
      </c>
      <c r="I6865" s="1" t="s">
        <v>34704</v>
      </c>
      <c r="J6865" s="1" t="s">
        <v>35136</v>
      </c>
      <c r="K6865" s="1" t="s">
        <v>30518</v>
      </c>
      <c r="L6865" s="28" t="s">
        <v>29072</v>
      </c>
    </row>
    <row r="6866" spans="1:12" x14ac:dyDescent="0.25">
      <c r="A6866" s="10">
        <v>6865</v>
      </c>
      <c r="B6866" s="3" t="s">
        <v>19686</v>
      </c>
      <c r="C6866" s="3" t="s">
        <v>5</v>
      </c>
      <c r="D6866" s="7">
        <v>22.035687675599998</v>
      </c>
      <c r="E6866" s="9">
        <v>27.108329702900001</v>
      </c>
      <c r="F6866" s="5">
        <v>99.991509701300004</v>
      </c>
      <c r="G6866" s="1" t="s">
        <v>6</v>
      </c>
      <c r="H6866" s="24" t="s">
        <v>39805</v>
      </c>
      <c r="I6866" s="1" t="s">
        <v>33905</v>
      </c>
      <c r="J6866" s="1" t="s">
        <v>34602</v>
      </c>
      <c r="K6866" s="1" t="s">
        <v>29645</v>
      </c>
      <c r="L6866" s="28" t="s">
        <v>29084</v>
      </c>
    </row>
    <row r="6867" spans="1:12" x14ac:dyDescent="0.25">
      <c r="A6867" s="10">
        <v>6866</v>
      </c>
      <c r="B6867" s="3" t="s">
        <v>19697</v>
      </c>
      <c r="C6867" s="3" t="s">
        <v>5</v>
      </c>
      <c r="D6867" s="7">
        <v>80.023725537900006</v>
      </c>
      <c r="E6867" s="9">
        <v>41.715759547200001</v>
      </c>
      <c r="F6867" s="5">
        <v>99.665400137999995</v>
      </c>
      <c r="G6867" s="1" t="s">
        <v>6</v>
      </c>
      <c r="H6867" s="24" t="s">
        <v>39806</v>
      </c>
      <c r="I6867" s="1" t="s">
        <v>38103</v>
      </c>
      <c r="J6867" s="1" t="s">
        <v>35332</v>
      </c>
      <c r="K6867" s="1" t="s">
        <v>29645</v>
      </c>
      <c r="L6867" s="28" t="s">
        <v>28858</v>
      </c>
    </row>
    <row r="6868" spans="1:12" x14ac:dyDescent="0.25">
      <c r="A6868" s="10">
        <v>6867</v>
      </c>
      <c r="B6868" s="3" t="s">
        <v>19695</v>
      </c>
      <c r="C6868" s="3" t="s">
        <v>5</v>
      </c>
      <c r="D6868" s="7">
        <v>25.051105847300001</v>
      </c>
      <c r="E6868" s="9">
        <v>35.6471048533</v>
      </c>
      <c r="F6868" s="5">
        <v>99.903976924000006</v>
      </c>
      <c r="G6868" s="1" t="s">
        <v>6</v>
      </c>
      <c r="H6868" s="24" t="s">
        <v>39806</v>
      </c>
      <c r="I6868" s="1" t="s">
        <v>36900</v>
      </c>
      <c r="J6868" s="1" t="s">
        <v>32494</v>
      </c>
      <c r="K6868" s="1" t="s">
        <v>29051</v>
      </c>
      <c r="L6868" s="28" t="s">
        <v>28868</v>
      </c>
    </row>
    <row r="6869" spans="1:12" x14ac:dyDescent="0.25">
      <c r="A6869" s="10">
        <v>6868</v>
      </c>
      <c r="B6869" s="3" t="s">
        <v>23291</v>
      </c>
      <c r="C6869" s="3" t="s">
        <v>5</v>
      </c>
      <c r="D6869" s="7">
        <v>30.210381454299998</v>
      </c>
      <c r="E6869" s="9">
        <v>26.981358717599999</v>
      </c>
      <c r="F6869" s="5">
        <v>99.993062866800003</v>
      </c>
      <c r="G6869" s="1" t="s">
        <v>6</v>
      </c>
      <c r="H6869" s="24" t="s">
        <v>39805</v>
      </c>
      <c r="I6869" s="1" t="s">
        <v>33905</v>
      </c>
      <c r="J6869" s="1" t="s">
        <v>33053</v>
      </c>
      <c r="K6869" s="1" t="s">
        <v>29490</v>
      </c>
      <c r="L6869" s="28" t="s">
        <v>28774</v>
      </c>
    </row>
    <row r="6870" spans="1:12" x14ac:dyDescent="0.25">
      <c r="A6870" s="10">
        <v>6869</v>
      </c>
      <c r="B6870" s="3" t="s">
        <v>23294</v>
      </c>
      <c r="C6870" s="3" t="s">
        <v>5</v>
      </c>
      <c r="D6870" s="7">
        <v>15.223383307900001</v>
      </c>
      <c r="E6870" s="9">
        <v>42.426299190500004</v>
      </c>
      <c r="F6870" s="5">
        <v>99.615256252699993</v>
      </c>
      <c r="G6870" s="1" t="s">
        <v>6</v>
      </c>
      <c r="H6870" s="24" t="s">
        <v>39806</v>
      </c>
      <c r="I6870" s="1" t="s">
        <v>38335</v>
      </c>
      <c r="J6870" s="1" t="s">
        <v>31720</v>
      </c>
      <c r="K6870" s="1" t="s">
        <v>29260</v>
      </c>
      <c r="L6870" s="28" t="s">
        <v>28987</v>
      </c>
    </row>
    <row r="6871" spans="1:12" x14ac:dyDescent="0.25">
      <c r="A6871" s="10">
        <v>6870</v>
      </c>
      <c r="B6871" s="3" t="s">
        <v>23290</v>
      </c>
      <c r="C6871" s="3" t="s">
        <v>5</v>
      </c>
      <c r="D6871" s="7">
        <v>9.0523596855400008</v>
      </c>
      <c r="E6871" s="9">
        <v>21.041061958699999</v>
      </c>
      <c r="F6871" s="5">
        <v>99.999999988400006</v>
      </c>
      <c r="G6871" s="1" t="s">
        <v>6</v>
      </c>
      <c r="H6871" s="24" t="s">
        <v>39805</v>
      </c>
      <c r="I6871" s="1" t="s">
        <v>31187</v>
      </c>
      <c r="J6871" s="1" t="s">
        <v>30291</v>
      </c>
      <c r="K6871" s="1" t="s">
        <v>28886</v>
      </c>
      <c r="L6871" s="28" t="s">
        <v>28813</v>
      </c>
    </row>
    <row r="6872" spans="1:12" x14ac:dyDescent="0.25">
      <c r="A6872" s="10">
        <v>6871</v>
      </c>
      <c r="B6872" s="3" t="s">
        <v>19950</v>
      </c>
      <c r="C6872" s="3" t="s">
        <v>5</v>
      </c>
      <c r="D6872" s="7">
        <v>33.917600355600001</v>
      </c>
      <c r="E6872" s="9">
        <v>46.814768171300003</v>
      </c>
      <c r="F6872" s="5">
        <v>99.958712881400004</v>
      </c>
      <c r="G6872" s="1" t="s">
        <v>6</v>
      </c>
      <c r="H6872" s="24" t="s">
        <v>39807</v>
      </c>
      <c r="I6872" s="1" t="s">
        <v>39088</v>
      </c>
      <c r="J6872" s="1" t="s">
        <v>34136</v>
      </c>
      <c r="K6872" s="1" t="s">
        <v>29056</v>
      </c>
      <c r="L6872" s="28" t="s">
        <v>28868</v>
      </c>
    </row>
    <row r="6873" spans="1:12" x14ac:dyDescent="0.25">
      <c r="A6873" s="10">
        <v>6872</v>
      </c>
      <c r="B6873" s="3" t="s">
        <v>19703</v>
      </c>
      <c r="C6873" s="3" t="s">
        <v>5</v>
      </c>
      <c r="D6873" s="7">
        <v>79.488714889299999</v>
      </c>
      <c r="E6873" s="9">
        <v>41.407289415500003</v>
      </c>
      <c r="F6873" s="5">
        <v>99.358343745799999</v>
      </c>
      <c r="G6873" s="1" t="s">
        <v>6</v>
      </c>
      <c r="H6873" s="24" t="s">
        <v>39806</v>
      </c>
      <c r="I6873" s="1" t="s">
        <v>38103</v>
      </c>
      <c r="J6873" s="1" t="s">
        <v>29315</v>
      </c>
      <c r="K6873" s="1" t="s">
        <v>29307</v>
      </c>
      <c r="L6873" s="28" t="s">
        <v>29316</v>
      </c>
    </row>
    <row r="6874" spans="1:12" x14ac:dyDescent="0.25">
      <c r="A6874" s="10">
        <v>6873</v>
      </c>
      <c r="B6874" s="3" t="s">
        <v>19018</v>
      </c>
      <c r="C6874" s="3" t="s">
        <v>5</v>
      </c>
      <c r="D6874" s="7">
        <v>30.745625809100002</v>
      </c>
      <c r="E6874" s="9">
        <v>34.837604727799999</v>
      </c>
      <c r="F6874" s="5">
        <v>99.747025598799993</v>
      </c>
      <c r="G6874" s="1" t="s">
        <v>6</v>
      </c>
      <c r="H6874" s="24" t="s">
        <v>39805</v>
      </c>
      <c r="I6874" s="1" t="s">
        <v>36707</v>
      </c>
      <c r="J6874" s="1" t="s">
        <v>36843</v>
      </c>
      <c r="K6874" s="1" t="s">
        <v>29566</v>
      </c>
      <c r="L6874" s="28" t="s">
        <v>28853</v>
      </c>
    </row>
    <row r="6875" spans="1:12" x14ac:dyDescent="0.25">
      <c r="A6875" s="10">
        <v>6874</v>
      </c>
      <c r="B6875" s="3" t="s">
        <v>3904</v>
      </c>
      <c r="C6875" s="3" t="s">
        <v>5</v>
      </c>
      <c r="D6875" s="7">
        <v>6.0097955889300003</v>
      </c>
      <c r="E6875" s="9">
        <v>34.516782784699998</v>
      </c>
      <c r="F6875" s="5">
        <v>98.346703722300006</v>
      </c>
      <c r="G6875" s="1" t="s">
        <v>6</v>
      </c>
      <c r="H6875" s="24" t="s">
        <v>39805</v>
      </c>
      <c r="I6875" s="1" t="s">
        <v>36707</v>
      </c>
      <c r="J6875" s="1" t="s">
        <v>36210</v>
      </c>
      <c r="K6875" s="1" t="s">
        <v>30351</v>
      </c>
      <c r="L6875" s="28" t="s">
        <v>29228</v>
      </c>
    </row>
    <row r="6876" spans="1:12" x14ac:dyDescent="0.25">
      <c r="A6876" s="10">
        <v>6875</v>
      </c>
      <c r="B6876" s="3" t="s">
        <v>21200</v>
      </c>
      <c r="C6876" s="3" t="s">
        <v>5</v>
      </c>
      <c r="D6876" s="7">
        <v>5.56031746755</v>
      </c>
      <c r="E6876" s="9">
        <v>22.006619478600001</v>
      </c>
      <c r="F6876" s="5">
        <v>100</v>
      </c>
      <c r="G6876" s="1" t="s">
        <v>6</v>
      </c>
      <c r="H6876" s="24" t="s">
        <v>39805</v>
      </c>
      <c r="I6876" s="1" t="s">
        <v>32251</v>
      </c>
      <c r="J6876" s="1" t="s">
        <v>32481</v>
      </c>
      <c r="K6876" s="1" t="s">
        <v>29051</v>
      </c>
      <c r="L6876" s="28" t="s">
        <v>28750</v>
      </c>
    </row>
    <row r="6877" spans="1:12" x14ac:dyDescent="0.25">
      <c r="A6877" s="10">
        <v>6876</v>
      </c>
      <c r="B6877" s="3" t="s">
        <v>19953</v>
      </c>
      <c r="C6877" s="3" t="s">
        <v>5</v>
      </c>
      <c r="D6877" s="7">
        <v>18.173596036399999</v>
      </c>
      <c r="E6877" s="9">
        <v>37.580139466299997</v>
      </c>
      <c r="F6877" s="5">
        <v>99.999999999400004</v>
      </c>
      <c r="G6877" s="1" t="s">
        <v>6</v>
      </c>
      <c r="H6877" s="24" t="s">
        <v>39806</v>
      </c>
      <c r="I6877" s="1" t="s">
        <v>37348</v>
      </c>
      <c r="J6877" s="1" t="s">
        <v>37489</v>
      </c>
      <c r="K6877" s="1" t="s">
        <v>30132</v>
      </c>
      <c r="L6877" s="28" t="s">
        <v>28770</v>
      </c>
    </row>
    <row r="6878" spans="1:12" x14ac:dyDescent="0.25">
      <c r="A6878" s="10">
        <v>6877</v>
      </c>
      <c r="B6878" s="3" t="s">
        <v>23293</v>
      </c>
      <c r="C6878" s="3" t="s">
        <v>5</v>
      </c>
      <c r="D6878" s="7">
        <v>39.179208021599997</v>
      </c>
      <c r="E6878" s="9">
        <v>21.266449073</v>
      </c>
      <c r="F6878" s="5">
        <v>100</v>
      </c>
      <c r="G6878" s="1" t="s">
        <v>6</v>
      </c>
      <c r="H6878" s="24" t="s">
        <v>39805</v>
      </c>
      <c r="I6878" s="1" t="s">
        <v>31187</v>
      </c>
      <c r="J6878" s="1" t="s">
        <v>30916</v>
      </c>
      <c r="K6878" s="1" t="s">
        <v>29609</v>
      </c>
      <c r="L6878" s="28" t="s">
        <v>28930</v>
      </c>
    </row>
    <row r="6879" spans="1:12" x14ac:dyDescent="0.25">
      <c r="A6879" s="10">
        <v>6878</v>
      </c>
      <c r="B6879" s="3" t="s">
        <v>3905</v>
      </c>
      <c r="C6879" s="3" t="s">
        <v>5</v>
      </c>
      <c r="D6879" s="7">
        <v>1.8384593955199999</v>
      </c>
      <c r="E6879" s="9">
        <v>22</v>
      </c>
      <c r="F6879" s="5">
        <v>99.879194092899994</v>
      </c>
      <c r="G6879" s="1" t="s">
        <v>6</v>
      </c>
      <c r="H6879" s="24" t="s">
        <v>39805</v>
      </c>
      <c r="I6879" s="1" t="s">
        <v>32251</v>
      </c>
      <c r="J6879" s="1" t="s">
        <v>30052</v>
      </c>
      <c r="K6879" s="1" t="s">
        <v>29999</v>
      </c>
      <c r="L6879" s="28" t="s">
        <v>30053</v>
      </c>
    </row>
    <row r="6880" spans="1:12" x14ac:dyDescent="0.25">
      <c r="A6880" s="10">
        <v>6879</v>
      </c>
      <c r="B6880" s="3" t="s">
        <v>21202</v>
      </c>
      <c r="C6880" s="3" t="s">
        <v>5</v>
      </c>
      <c r="D6880" s="7">
        <v>5.4579210310099997</v>
      </c>
      <c r="E6880" s="9">
        <v>27.0820806921</v>
      </c>
      <c r="F6880" s="5">
        <v>99.974419513699999</v>
      </c>
      <c r="G6880" s="1" t="s">
        <v>6</v>
      </c>
      <c r="H6880" s="24" t="s">
        <v>39805</v>
      </c>
      <c r="I6880" s="1" t="s">
        <v>33905</v>
      </c>
      <c r="J6880" s="1" t="s">
        <v>34595</v>
      </c>
      <c r="K6880" s="1" t="s">
        <v>29638</v>
      </c>
      <c r="L6880" s="28" t="s">
        <v>28875</v>
      </c>
    </row>
    <row r="6881" spans="1:12" x14ac:dyDescent="0.25">
      <c r="A6881" s="10">
        <v>6880</v>
      </c>
      <c r="B6881" s="3" t="s">
        <v>22657</v>
      </c>
      <c r="C6881" s="3" t="s">
        <v>5</v>
      </c>
      <c r="D6881" s="7">
        <v>41.370813900500004</v>
      </c>
      <c r="E6881" s="9">
        <v>26.875255280499999</v>
      </c>
      <c r="F6881" s="5">
        <v>99.959129150999999</v>
      </c>
      <c r="G6881" s="1" t="s">
        <v>6</v>
      </c>
      <c r="H6881" s="24" t="s">
        <v>39805</v>
      </c>
      <c r="I6881" s="1" t="s">
        <v>33905</v>
      </c>
      <c r="J6881" s="1" t="s">
        <v>30759</v>
      </c>
      <c r="K6881" s="1" t="s">
        <v>28874</v>
      </c>
      <c r="L6881" s="28" t="s">
        <v>29025</v>
      </c>
    </row>
    <row r="6882" spans="1:12" x14ac:dyDescent="0.25">
      <c r="A6882" s="10">
        <v>6881</v>
      </c>
      <c r="B6882" s="3" t="s">
        <v>19699</v>
      </c>
      <c r="C6882" s="3" t="s">
        <v>5</v>
      </c>
      <c r="D6882" s="7">
        <v>66.563029431499999</v>
      </c>
      <c r="E6882" s="9">
        <v>37.017382417599997</v>
      </c>
      <c r="F6882" s="5">
        <v>99.770013852999995</v>
      </c>
      <c r="G6882" s="1" t="s">
        <v>6</v>
      </c>
      <c r="H6882" s="24" t="s">
        <v>39806</v>
      </c>
      <c r="I6882" s="1" t="s">
        <v>36900</v>
      </c>
      <c r="J6882" s="1" t="s">
        <v>37345</v>
      </c>
      <c r="K6882" s="1" t="s">
        <v>28977</v>
      </c>
      <c r="L6882" s="28" t="s">
        <v>29439</v>
      </c>
    </row>
    <row r="6883" spans="1:12" x14ac:dyDescent="0.25">
      <c r="A6883" s="10">
        <v>6882</v>
      </c>
      <c r="B6883" s="3" t="s">
        <v>777</v>
      </c>
      <c r="C6883" s="3" t="s">
        <v>5</v>
      </c>
      <c r="D6883" s="7">
        <v>20.371709724999999</v>
      </c>
      <c r="E6883" s="9">
        <v>26.4893042231</v>
      </c>
      <c r="F6883" s="5">
        <v>99.8106402672</v>
      </c>
      <c r="G6883" s="1" t="s">
        <v>6</v>
      </c>
      <c r="H6883" s="24" t="s">
        <v>39805</v>
      </c>
      <c r="I6883" s="1" t="s">
        <v>33905</v>
      </c>
      <c r="J6883" s="1" t="s">
        <v>34404</v>
      </c>
      <c r="K6883" s="1" t="s">
        <v>30183</v>
      </c>
      <c r="L6883" s="28" t="s">
        <v>29405</v>
      </c>
    </row>
    <row r="6884" spans="1:12" x14ac:dyDescent="0.25">
      <c r="A6884" s="10">
        <v>6883</v>
      </c>
      <c r="B6884" s="3" t="s">
        <v>23292</v>
      </c>
      <c r="C6884" s="3" t="s">
        <v>5</v>
      </c>
      <c r="D6884" s="7">
        <v>3.5649709121500002</v>
      </c>
      <c r="E6884" s="9">
        <v>46.661208690899997</v>
      </c>
      <c r="F6884" s="5">
        <v>99.459363341100001</v>
      </c>
      <c r="G6884" s="1" t="s">
        <v>6</v>
      </c>
      <c r="H6884" s="24" t="s">
        <v>39807</v>
      </c>
      <c r="I6884" s="1" t="s">
        <v>39088</v>
      </c>
      <c r="J6884" s="1" t="s">
        <v>39154</v>
      </c>
      <c r="K6884" s="1" t="s">
        <v>30132</v>
      </c>
      <c r="L6884" s="28" t="s">
        <v>28839</v>
      </c>
    </row>
    <row r="6885" spans="1:12" x14ac:dyDescent="0.25">
      <c r="A6885" s="10">
        <v>6884</v>
      </c>
      <c r="B6885" s="3" t="s">
        <v>22658</v>
      </c>
      <c r="C6885" s="3" t="s">
        <v>5</v>
      </c>
      <c r="D6885" s="7">
        <v>24.151096194499999</v>
      </c>
      <c r="E6885" s="9">
        <v>42.760899641100004</v>
      </c>
      <c r="F6885" s="5">
        <v>99.660834071699995</v>
      </c>
      <c r="G6885" s="1" t="s">
        <v>6</v>
      </c>
      <c r="H6885" s="24" t="s">
        <v>39806</v>
      </c>
      <c r="I6885" s="1" t="s">
        <v>38335</v>
      </c>
      <c r="J6885" s="1" t="s">
        <v>30717</v>
      </c>
      <c r="K6885" s="1" t="s">
        <v>28803</v>
      </c>
      <c r="L6885" s="28" t="s">
        <v>28835</v>
      </c>
    </row>
    <row r="6886" spans="1:12" x14ac:dyDescent="0.25">
      <c r="A6886" s="10">
        <v>6885</v>
      </c>
      <c r="B6886" s="3" t="s">
        <v>21211</v>
      </c>
      <c r="C6886" s="3" t="s">
        <v>5</v>
      </c>
      <c r="D6886" s="7">
        <v>9.4473967840200004</v>
      </c>
      <c r="E6886" s="9">
        <v>27.988098793900001</v>
      </c>
      <c r="F6886" s="5">
        <v>99.999999999799996</v>
      </c>
      <c r="G6886" s="1" t="s">
        <v>6</v>
      </c>
      <c r="H6886" s="24" t="s">
        <v>39805</v>
      </c>
      <c r="I6886" s="1" t="s">
        <v>34704</v>
      </c>
      <c r="J6886" s="1" t="s">
        <v>34884</v>
      </c>
      <c r="K6886" s="1" t="s">
        <v>30132</v>
      </c>
      <c r="L6886" s="28" t="s">
        <v>29518</v>
      </c>
    </row>
    <row r="6887" spans="1:12" x14ac:dyDescent="0.25">
      <c r="A6887" s="10">
        <v>6886</v>
      </c>
      <c r="B6887" s="3" t="s">
        <v>19959</v>
      </c>
      <c r="C6887" s="3" t="s">
        <v>5</v>
      </c>
      <c r="D6887" s="7">
        <v>3.23266523175</v>
      </c>
      <c r="E6887" s="9">
        <v>28.864433118099999</v>
      </c>
      <c r="F6887" s="5">
        <v>100</v>
      </c>
      <c r="G6887" s="1" t="s">
        <v>6</v>
      </c>
      <c r="H6887" s="24" t="s">
        <v>39805</v>
      </c>
      <c r="I6887" s="1" t="s">
        <v>34704</v>
      </c>
      <c r="J6887" s="1" t="s">
        <v>32893</v>
      </c>
      <c r="K6887" s="1" t="s">
        <v>28782</v>
      </c>
      <c r="L6887" s="28" t="s">
        <v>29834</v>
      </c>
    </row>
    <row r="6888" spans="1:12" x14ac:dyDescent="0.25">
      <c r="A6888" s="10">
        <v>6887</v>
      </c>
      <c r="B6888" s="3" t="s">
        <v>19958</v>
      </c>
      <c r="C6888" s="3" t="s">
        <v>5</v>
      </c>
      <c r="D6888" s="7">
        <v>4.3908542053300001</v>
      </c>
      <c r="E6888" s="9">
        <v>29.987873579199999</v>
      </c>
      <c r="F6888" s="5">
        <v>99.999999999799996</v>
      </c>
      <c r="G6888" s="1" t="s">
        <v>6</v>
      </c>
      <c r="H6888" s="24" t="s">
        <v>39805</v>
      </c>
      <c r="I6888" s="1" t="s">
        <v>35392</v>
      </c>
      <c r="J6888" s="1" t="s">
        <v>31451</v>
      </c>
      <c r="K6888" s="1" t="s">
        <v>29051</v>
      </c>
      <c r="L6888" s="28" t="s">
        <v>29162</v>
      </c>
    </row>
    <row r="6889" spans="1:12" x14ac:dyDescent="0.25">
      <c r="A6889" s="10">
        <v>6888</v>
      </c>
      <c r="B6889" s="3" t="s">
        <v>23716</v>
      </c>
      <c r="C6889" s="3" t="s">
        <v>5</v>
      </c>
      <c r="D6889" s="7">
        <v>5.06219709357</v>
      </c>
      <c r="E6889" s="9">
        <v>29.026916904499998</v>
      </c>
      <c r="F6889" s="5">
        <v>100</v>
      </c>
      <c r="G6889" s="1" t="s">
        <v>6</v>
      </c>
      <c r="H6889" s="24" t="s">
        <v>39805</v>
      </c>
      <c r="I6889" s="1" t="s">
        <v>34704</v>
      </c>
      <c r="J6889" s="1" t="s">
        <v>30300</v>
      </c>
      <c r="K6889" s="1" t="s">
        <v>28886</v>
      </c>
      <c r="L6889" s="28" t="s">
        <v>28807</v>
      </c>
    </row>
    <row r="6890" spans="1:12" x14ac:dyDescent="0.25">
      <c r="A6890" s="10">
        <v>6889</v>
      </c>
      <c r="B6890" s="3" t="s">
        <v>22659</v>
      </c>
      <c r="C6890" s="3" t="s">
        <v>5</v>
      </c>
      <c r="D6890" s="7">
        <v>7.2305845557500001</v>
      </c>
      <c r="E6890" s="9">
        <v>26.5852931654</v>
      </c>
      <c r="F6890" s="5">
        <v>100</v>
      </c>
      <c r="G6890" s="1" t="s">
        <v>6</v>
      </c>
      <c r="H6890" s="24" t="s">
        <v>39805</v>
      </c>
      <c r="I6890" s="1" t="s">
        <v>33905</v>
      </c>
      <c r="J6890" s="1" t="s">
        <v>34440</v>
      </c>
      <c r="K6890" s="1" t="s">
        <v>28779</v>
      </c>
      <c r="L6890" s="28" t="s">
        <v>28738</v>
      </c>
    </row>
    <row r="6891" spans="1:12" x14ac:dyDescent="0.25">
      <c r="A6891" s="10">
        <v>6890</v>
      </c>
      <c r="B6891" s="3" t="s">
        <v>19963</v>
      </c>
      <c r="C6891" s="3" t="s">
        <v>5</v>
      </c>
      <c r="D6891" s="7">
        <v>12.843272625599999</v>
      </c>
      <c r="E6891" s="9">
        <v>24.6120303326</v>
      </c>
      <c r="F6891" s="5">
        <v>99.929083582000004</v>
      </c>
      <c r="G6891" s="1" t="s">
        <v>6</v>
      </c>
      <c r="H6891" s="24" t="s">
        <v>39805</v>
      </c>
      <c r="I6891" s="1" t="s">
        <v>33578</v>
      </c>
      <c r="J6891" s="1" t="s">
        <v>29357</v>
      </c>
      <c r="K6891" s="1" t="s">
        <v>28782</v>
      </c>
      <c r="L6891" s="28" t="s">
        <v>28715</v>
      </c>
    </row>
    <row r="6892" spans="1:12" x14ac:dyDescent="0.25">
      <c r="A6892" s="10">
        <v>6891</v>
      </c>
      <c r="B6892" s="3" t="s">
        <v>8146</v>
      </c>
      <c r="C6892" s="3" t="s">
        <v>5</v>
      </c>
      <c r="D6892" s="7">
        <v>4.1068151183300001</v>
      </c>
      <c r="E6892" s="9">
        <v>28.279587450000001</v>
      </c>
      <c r="F6892" s="5">
        <v>99.699993505099997</v>
      </c>
      <c r="G6892" s="1" t="s">
        <v>6</v>
      </c>
      <c r="H6892" s="24" t="s">
        <v>39805</v>
      </c>
      <c r="I6892" s="1" t="s">
        <v>34704</v>
      </c>
      <c r="J6892" s="1" t="s">
        <v>35033</v>
      </c>
      <c r="K6892" s="1" t="s">
        <v>30339</v>
      </c>
      <c r="L6892" s="28" t="s">
        <v>29956</v>
      </c>
    </row>
    <row r="6893" spans="1:12" x14ac:dyDescent="0.25">
      <c r="A6893" s="10">
        <v>6892</v>
      </c>
      <c r="B6893" s="3" t="s">
        <v>19853</v>
      </c>
      <c r="C6893" s="3" t="s">
        <v>5</v>
      </c>
      <c r="D6893" s="7">
        <v>22.753067539700002</v>
      </c>
      <c r="E6893" s="9">
        <v>28.067722555700001</v>
      </c>
      <c r="F6893" s="5">
        <v>99.923674698100001</v>
      </c>
      <c r="G6893" s="1" t="s">
        <v>6</v>
      </c>
      <c r="H6893" s="24" t="s">
        <v>39805</v>
      </c>
      <c r="I6893" s="1" t="s">
        <v>34704</v>
      </c>
      <c r="J6893" s="1" t="s">
        <v>34941</v>
      </c>
      <c r="K6893" s="1" t="s">
        <v>29068</v>
      </c>
      <c r="L6893" s="28" t="s">
        <v>28764</v>
      </c>
    </row>
    <row r="6894" spans="1:12" x14ac:dyDescent="0.25">
      <c r="A6894" s="10">
        <v>6893</v>
      </c>
      <c r="B6894" s="3" t="s">
        <v>7066</v>
      </c>
      <c r="C6894" s="3" t="s">
        <v>5</v>
      </c>
      <c r="D6894" s="7">
        <v>16.013908217699999</v>
      </c>
      <c r="E6894" s="9">
        <v>46.179500927500001</v>
      </c>
      <c r="F6894" s="5">
        <v>99.997986317900001</v>
      </c>
      <c r="G6894" s="1" t="s">
        <v>6</v>
      </c>
      <c r="H6894" s="24" t="s">
        <v>39807</v>
      </c>
      <c r="I6894" s="1" t="s">
        <v>38919</v>
      </c>
      <c r="J6894" s="1" t="s">
        <v>39087</v>
      </c>
      <c r="K6894" s="1" t="s">
        <v>29008</v>
      </c>
      <c r="L6894" s="28" t="s">
        <v>28774</v>
      </c>
    </row>
    <row r="6895" spans="1:12" x14ac:dyDescent="0.25">
      <c r="A6895" s="10">
        <v>6894</v>
      </c>
      <c r="B6895" s="3" t="s">
        <v>19962</v>
      </c>
      <c r="C6895" s="3" t="s">
        <v>5</v>
      </c>
      <c r="D6895" s="7">
        <v>26.2500408774</v>
      </c>
      <c r="E6895" s="9">
        <v>36.810850817999999</v>
      </c>
      <c r="F6895" s="5">
        <v>99.395494944000006</v>
      </c>
      <c r="G6895" s="1" t="s">
        <v>6</v>
      </c>
      <c r="H6895" s="24" t="s">
        <v>39806</v>
      </c>
      <c r="I6895" s="1" t="s">
        <v>36900</v>
      </c>
      <c r="J6895" s="1" t="s">
        <v>33084</v>
      </c>
      <c r="K6895" s="1" t="s">
        <v>29566</v>
      </c>
      <c r="L6895" s="28" t="s">
        <v>28880</v>
      </c>
    </row>
    <row r="6896" spans="1:12" x14ac:dyDescent="0.25">
      <c r="A6896" s="10">
        <v>6895</v>
      </c>
      <c r="B6896" s="3" t="s">
        <v>19968</v>
      </c>
      <c r="C6896" s="3" t="s">
        <v>5</v>
      </c>
      <c r="D6896" s="7">
        <v>8.2919115195700002</v>
      </c>
      <c r="E6896" s="9">
        <v>39.451064734699997</v>
      </c>
      <c r="F6896" s="5">
        <v>99.3789144677</v>
      </c>
      <c r="G6896" s="1" t="s">
        <v>6</v>
      </c>
      <c r="H6896" s="24" t="s">
        <v>39806</v>
      </c>
      <c r="I6896" s="1" t="s">
        <v>37833</v>
      </c>
      <c r="J6896" s="1" t="s">
        <v>29126</v>
      </c>
      <c r="K6896" s="1" t="s">
        <v>29122</v>
      </c>
      <c r="L6896" s="28" t="s">
        <v>29057</v>
      </c>
    </row>
    <row r="6897" spans="1:12" x14ac:dyDescent="0.25">
      <c r="A6897" s="10">
        <v>6896</v>
      </c>
      <c r="B6897" s="3" t="s">
        <v>21186</v>
      </c>
      <c r="C6897" s="3" t="s">
        <v>5</v>
      </c>
      <c r="D6897" s="7">
        <v>8.2208842683499999</v>
      </c>
      <c r="E6897" s="9">
        <v>28.2372140463</v>
      </c>
      <c r="F6897" s="5">
        <v>99.984870054400005</v>
      </c>
      <c r="G6897" s="1" t="s">
        <v>6</v>
      </c>
      <c r="H6897" s="24" t="s">
        <v>39805</v>
      </c>
      <c r="I6897" s="1" t="s">
        <v>34704</v>
      </c>
      <c r="J6897" s="1" t="s">
        <v>32678</v>
      </c>
      <c r="K6897" s="1" t="s">
        <v>29188</v>
      </c>
      <c r="L6897" s="28" t="s">
        <v>29289</v>
      </c>
    </row>
    <row r="6898" spans="1:12" x14ac:dyDescent="0.25">
      <c r="A6898" s="10">
        <v>6897</v>
      </c>
      <c r="B6898" s="3" t="s">
        <v>19854</v>
      </c>
      <c r="C6898" s="3" t="s">
        <v>5</v>
      </c>
      <c r="D6898" s="7">
        <v>12.8850158255</v>
      </c>
      <c r="E6898" s="9">
        <v>24.8920674658</v>
      </c>
      <c r="F6898" s="5">
        <v>96.803319587000004</v>
      </c>
      <c r="G6898" s="1" t="s">
        <v>6</v>
      </c>
      <c r="H6898" s="24" t="s">
        <v>39805</v>
      </c>
      <c r="I6898" s="1" t="s">
        <v>33578</v>
      </c>
      <c r="J6898" s="1" t="s">
        <v>30818</v>
      </c>
      <c r="K6898" s="1" t="s">
        <v>28911</v>
      </c>
      <c r="L6898" s="28" t="s">
        <v>28862</v>
      </c>
    </row>
    <row r="6899" spans="1:12" x14ac:dyDescent="0.25">
      <c r="A6899" s="10">
        <v>6898</v>
      </c>
      <c r="B6899" s="3" t="s">
        <v>19698</v>
      </c>
      <c r="C6899" s="3" t="s">
        <v>5</v>
      </c>
      <c r="D6899" s="7">
        <v>41.057799621299999</v>
      </c>
      <c r="E6899" s="9">
        <v>41.3647710129</v>
      </c>
      <c r="F6899" s="5">
        <v>100</v>
      </c>
      <c r="G6899" s="1" t="s">
        <v>6</v>
      </c>
      <c r="H6899" s="24" t="s">
        <v>39806</v>
      </c>
      <c r="I6899" s="1" t="s">
        <v>38103</v>
      </c>
      <c r="J6899" s="1" t="s">
        <v>29298</v>
      </c>
      <c r="K6899" s="1" t="s">
        <v>29297</v>
      </c>
      <c r="L6899" s="28" t="s">
        <v>28914</v>
      </c>
    </row>
    <row r="6900" spans="1:12" x14ac:dyDescent="0.25">
      <c r="A6900" s="10">
        <v>6899</v>
      </c>
      <c r="B6900" s="3" t="s">
        <v>23715</v>
      </c>
      <c r="C6900" s="3" t="s">
        <v>5</v>
      </c>
      <c r="D6900" s="7">
        <v>5.1972102462300001</v>
      </c>
      <c r="E6900" s="9">
        <v>37.960043441400003</v>
      </c>
      <c r="F6900" s="5">
        <v>99.813822795500002</v>
      </c>
      <c r="G6900" s="1" t="s">
        <v>6</v>
      </c>
      <c r="H6900" s="24" t="s">
        <v>39806</v>
      </c>
      <c r="I6900" s="1" t="s">
        <v>37348</v>
      </c>
      <c r="J6900" s="1" t="s">
        <v>32731</v>
      </c>
      <c r="K6900" s="1" t="s">
        <v>29236</v>
      </c>
      <c r="L6900" s="28" t="s">
        <v>28823</v>
      </c>
    </row>
    <row r="6901" spans="1:12" x14ac:dyDescent="0.25">
      <c r="A6901" s="10">
        <v>6900</v>
      </c>
      <c r="B6901" s="3" t="s">
        <v>19710</v>
      </c>
      <c r="C6901" s="3" t="s">
        <v>5</v>
      </c>
      <c r="D6901" s="7">
        <v>1.8057492027599999</v>
      </c>
      <c r="E6901" s="9">
        <v>48.669683374900004</v>
      </c>
      <c r="F6901" s="5">
        <v>100</v>
      </c>
      <c r="G6901" s="1" t="s">
        <v>6</v>
      </c>
      <c r="H6901" s="24" t="s">
        <v>39807</v>
      </c>
      <c r="I6901" s="1" t="s">
        <v>39359</v>
      </c>
      <c r="J6901" s="1" t="s">
        <v>34769</v>
      </c>
      <c r="K6901" s="1" t="s">
        <v>31290</v>
      </c>
      <c r="L6901" s="28" t="s">
        <v>28823</v>
      </c>
    </row>
    <row r="6902" spans="1:12" x14ac:dyDescent="0.25">
      <c r="A6902" s="10">
        <v>6901</v>
      </c>
      <c r="B6902" s="3" t="s">
        <v>19728</v>
      </c>
      <c r="C6902" s="3" t="s">
        <v>5</v>
      </c>
      <c r="D6902" s="7">
        <v>94.805786397999995</v>
      </c>
      <c r="E6902" s="9">
        <v>47.922955053099997</v>
      </c>
      <c r="F6902" s="5">
        <v>99.383081611099996</v>
      </c>
      <c r="G6902" s="1" t="s">
        <v>6</v>
      </c>
      <c r="H6902" s="24" t="s">
        <v>39807</v>
      </c>
      <c r="I6902" s="1" t="s">
        <v>39088</v>
      </c>
      <c r="J6902" s="1" t="s">
        <v>39019</v>
      </c>
      <c r="K6902" s="1" t="s">
        <v>29566</v>
      </c>
      <c r="L6902" s="28" t="s">
        <v>28934</v>
      </c>
    </row>
    <row r="6903" spans="1:12" x14ac:dyDescent="0.25">
      <c r="A6903" s="10">
        <v>6902</v>
      </c>
      <c r="B6903" s="3" t="s">
        <v>19776</v>
      </c>
      <c r="C6903" s="3" t="s">
        <v>5</v>
      </c>
      <c r="D6903" s="7">
        <v>88.243528520799998</v>
      </c>
      <c r="E6903" s="9">
        <v>46.455089950599998</v>
      </c>
      <c r="F6903" s="5">
        <v>99.204858294700003</v>
      </c>
      <c r="G6903" s="1" t="s">
        <v>6</v>
      </c>
      <c r="H6903" s="24" t="s">
        <v>39807</v>
      </c>
      <c r="I6903" s="1" t="s">
        <v>39088</v>
      </c>
      <c r="J6903" s="1" t="s">
        <v>34814</v>
      </c>
      <c r="K6903" s="1" t="s">
        <v>31358</v>
      </c>
      <c r="L6903" s="28" t="s">
        <v>28862</v>
      </c>
    </row>
    <row r="6904" spans="1:12" x14ac:dyDescent="0.25">
      <c r="A6904" s="10">
        <v>6903</v>
      </c>
      <c r="B6904" s="3" t="s">
        <v>22661</v>
      </c>
      <c r="C6904" s="3" t="s">
        <v>5</v>
      </c>
      <c r="D6904" s="7">
        <v>26.8023871941</v>
      </c>
      <c r="E6904" s="9">
        <v>27.561099140300001</v>
      </c>
      <c r="F6904" s="5">
        <v>99.917777318299997</v>
      </c>
      <c r="G6904" s="1" t="s">
        <v>6</v>
      </c>
      <c r="H6904" s="24" t="s">
        <v>39805</v>
      </c>
      <c r="I6904" s="1" t="s">
        <v>34704</v>
      </c>
      <c r="J6904" s="1" t="s">
        <v>34732</v>
      </c>
      <c r="K6904" s="1" t="s">
        <v>31244</v>
      </c>
      <c r="L6904" s="28" t="s">
        <v>29162</v>
      </c>
    </row>
    <row r="6905" spans="1:12" x14ac:dyDescent="0.25">
      <c r="A6905" s="10">
        <v>6904</v>
      </c>
      <c r="B6905" s="3" t="s">
        <v>19730</v>
      </c>
      <c r="C6905" s="3" t="s">
        <v>5</v>
      </c>
      <c r="D6905" s="7">
        <v>93.758275830900004</v>
      </c>
      <c r="E6905" s="9">
        <v>52.217812914299998</v>
      </c>
      <c r="F6905" s="5">
        <v>99.575624286500002</v>
      </c>
      <c r="G6905" s="1" t="s">
        <v>6</v>
      </c>
      <c r="H6905" s="24" t="s">
        <v>39807</v>
      </c>
      <c r="I6905" s="1" t="s">
        <v>39565</v>
      </c>
      <c r="J6905" s="1" t="s">
        <v>32384</v>
      </c>
      <c r="K6905" s="1" t="s">
        <v>31358</v>
      </c>
      <c r="L6905" s="28" t="s">
        <v>29545</v>
      </c>
    </row>
    <row r="6906" spans="1:12" x14ac:dyDescent="0.25">
      <c r="A6906" s="10">
        <v>6905</v>
      </c>
      <c r="B6906" s="3" t="s">
        <v>19729</v>
      </c>
      <c r="C6906" s="3" t="s">
        <v>5</v>
      </c>
      <c r="D6906" s="7">
        <v>169.905890145</v>
      </c>
      <c r="E6906" s="9">
        <v>38.8866409289</v>
      </c>
      <c r="F6906" s="5">
        <v>99.621516228499999</v>
      </c>
      <c r="G6906" s="1" t="s">
        <v>6</v>
      </c>
      <c r="H6906" s="24" t="s">
        <v>39806</v>
      </c>
      <c r="I6906" s="1" t="s">
        <v>37348</v>
      </c>
      <c r="J6906" s="1" t="s">
        <v>33146</v>
      </c>
      <c r="K6906" s="1" t="s">
        <v>29748</v>
      </c>
      <c r="L6906" s="28" t="s">
        <v>28709</v>
      </c>
    </row>
    <row r="6907" spans="1:12" x14ac:dyDescent="0.25">
      <c r="A6907" s="10">
        <v>6906</v>
      </c>
      <c r="B6907" s="3" t="s">
        <v>19741</v>
      </c>
      <c r="C6907" s="3" t="s">
        <v>5</v>
      </c>
      <c r="D6907" s="7">
        <v>67.005222834799994</v>
      </c>
      <c r="E6907" s="9">
        <v>45.4120861838</v>
      </c>
      <c r="F6907" s="5">
        <v>99.4998553609</v>
      </c>
      <c r="G6907" s="1" t="s">
        <v>6</v>
      </c>
      <c r="H6907" s="24" t="s">
        <v>39807</v>
      </c>
      <c r="I6907" s="1" t="s">
        <v>38919</v>
      </c>
      <c r="J6907" s="1" t="s">
        <v>32914</v>
      </c>
      <c r="K6907" s="1" t="s">
        <v>28786</v>
      </c>
      <c r="L6907" s="28" t="s">
        <v>28728</v>
      </c>
    </row>
    <row r="6908" spans="1:12" x14ac:dyDescent="0.25">
      <c r="A6908" s="10">
        <v>6907</v>
      </c>
      <c r="B6908" s="3" t="s">
        <v>19742</v>
      </c>
      <c r="C6908" s="3" t="s">
        <v>5</v>
      </c>
      <c r="D6908" s="7">
        <v>1.9321271120100001</v>
      </c>
      <c r="E6908" s="9">
        <v>50.436808875799997</v>
      </c>
      <c r="F6908" s="5">
        <v>97.520585797799995</v>
      </c>
      <c r="G6908" s="1" t="s">
        <v>6</v>
      </c>
      <c r="H6908" s="24" t="s">
        <v>39807</v>
      </c>
      <c r="I6908" s="1" t="s">
        <v>39359</v>
      </c>
      <c r="J6908" s="1" t="s">
        <v>29687</v>
      </c>
      <c r="K6908" s="1" t="s">
        <v>28942</v>
      </c>
      <c r="L6908" s="28" t="s">
        <v>28968</v>
      </c>
    </row>
    <row r="6909" spans="1:12" x14ac:dyDescent="0.25">
      <c r="A6909" s="10">
        <v>6908</v>
      </c>
      <c r="B6909" s="3" t="s">
        <v>19693</v>
      </c>
      <c r="C6909" s="3" t="s">
        <v>5</v>
      </c>
      <c r="D6909" s="7">
        <v>15.228891318000001</v>
      </c>
      <c r="E6909" s="9">
        <v>33.102650274799998</v>
      </c>
      <c r="F6909" s="5">
        <v>99.999999999300002</v>
      </c>
      <c r="G6909" s="1" t="s">
        <v>6</v>
      </c>
      <c r="H6909" s="24" t="s">
        <v>39805</v>
      </c>
      <c r="I6909" s="1" t="s">
        <v>35986</v>
      </c>
      <c r="J6909" s="1" t="s">
        <v>32899</v>
      </c>
      <c r="K6909" s="1" t="s">
        <v>28782</v>
      </c>
      <c r="L6909" s="28" t="s">
        <v>28921</v>
      </c>
    </row>
    <row r="6910" spans="1:12" x14ac:dyDescent="0.25">
      <c r="A6910" s="10">
        <v>6909</v>
      </c>
      <c r="B6910" s="3" t="s">
        <v>19743</v>
      </c>
      <c r="C6910" s="3" t="s">
        <v>5</v>
      </c>
      <c r="D6910" s="7">
        <v>12.456979543699999</v>
      </c>
      <c r="E6910" s="9">
        <v>19.614069135800001</v>
      </c>
      <c r="F6910" s="5">
        <v>100</v>
      </c>
      <c r="G6910" s="1" t="s">
        <v>6</v>
      </c>
      <c r="H6910" s="24" t="s">
        <v>39805</v>
      </c>
      <c r="I6910" s="1" t="s">
        <v>31187</v>
      </c>
      <c r="J6910" s="1" t="s">
        <v>31355</v>
      </c>
      <c r="K6910" s="1" t="s">
        <v>31326</v>
      </c>
      <c r="L6910" s="28" t="s">
        <v>29006</v>
      </c>
    </row>
    <row r="6911" spans="1:12" x14ac:dyDescent="0.25">
      <c r="A6911" s="10">
        <v>6910</v>
      </c>
      <c r="B6911" s="3" t="s">
        <v>19744</v>
      </c>
      <c r="C6911" s="3" t="s">
        <v>5</v>
      </c>
      <c r="D6911" s="7">
        <v>6.3275935891200001</v>
      </c>
      <c r="E6911" s="9">
        <v>30.2350927695</v>
      </c>
      <c r="F6911" s="5">
        <v>100</v>
      </c>
      <c r="G6911" s="1" t="s">
        <v>6</v>
      </c>
      <c r="H6911" s="24" t="s">
        <v>39805</v>
      </c>
      <c r="I6911" s="1" t="s">
        <v>35392</v>
      </c>
      <c r="J6911" s="1" t="s">
        <v>35604</v>
      </c>
      <c r="K6911" s="1" t="s">
        <v>30339</v>
      </c>
      <c r="L6911" s="28" t="s">
        <v>28957</v>
      </c>
    </row>
    <row r="6912" spans="1:12" x14ac:dyDescent="0.25">
      <c r="A6912" s="10">
        <v>6911</v>
      </c>
      <c r="B6912" s="3" t="s">
        <v>23295</v>
      </c>
      <c r="C6912" s="3" t="s">
        <v>5</v>
      </c>
      <c r="D6912" s="7">
        <v>40.750944220699999</v>
      </c>
      <c r="E6912" s="9">
        <v>32.2336122942</v>
      </c>
      <c r="F6912" s="5">
        <v>99.847712231499997</v>
      </c>
      <c r="G6912" s="1" t="s">
        <v>6</v>
      </c>
      <c r="H6912" s="24" t="s">
        <v>39805</v>
      </c>
      <c r="I6912" s="1" t="s">
        <v>35986</v>
      </c>
      <c r="J6912" s="1" t="s">
        <v>31486</v>
      </c>
      <c r="K6912" s="1" t="s">
        <v>29056</v>
      </c>
      <c r="L6912" s="28" t="s">
        <v>28919</v>
      </c>
    </row>
    <row r="6913" spans="1:12" x14ac:dyDescent="0.25">
      <c r="A6913" s="10">
        <v>6912</v>
      </c>
      <c r="B6913" s="3" t="s">
        <v>19704</v>
      </c>
      <c r="C6913" s="3" t="s">
        <v>5</v>
      </c>
      <c r="D6913" s="7">
        <v>9.0395041755100003</v>
      </c>
      <c r="E6913" s="9">
        <v>22.724051148299999</v>
      </c>
      <c r="F6913" s="5">
        <v>99.883151695400002</v>
      </c>
      <c r="G6913" s="1" t="s">
        <v>6</v>
      </c>
      <c r="H6913" s="24" t="s">
        <v>39805</v>
      </c>
      <c r="I6913" s="1" t="s">
        <v>32251</v>
      </c>
      <c r="J6913" s="1" t="s">
        <v>32794</v>
      </c>
      <c r="K6913" s="1" t="s">
        <v>30183</v>
      </c>
      <c r="L6913" s="28" t="s">
        <v>29444</v>
      </c>
    </row>
    <row r="6914" spans="1:12" x14ac:dyDescent="0.25">
      <c r="A6914" s="10">
        <v>6913</v>
      </c>
      <c r="B6914" s="3" t="s">
        <v>19761</v>
      </c>
      <c r="C6914" s="3" t="s">
        <v>5</v>
      </c>
      <c r="D6914" s="7">
        <v>51.170377121900003</v>
      </c>
      <c r="E6914" s="9">
        <v>38.501674527699997</v>
      </c>
      <c r="F6914" s="5">
        <v>99.727132501</v>
      </c>
      <c r="G6914" s="1" t="s">
        <v>6</v>
      </c>
      <c r="H6914" s="24" t="s">
        <v>39806</v>
      </c>
      <c r="I6914" s="1" t="s">
        <v>37348</v>
      </c>
      <c r="J6914" s="1" t="s">
        <v>35283</v>
      </c>
      <c r="K6914" s="1" t="s">
        <v>28874</v>
      </c>
      <c r="L6914" s="28" t="s">
        <v>28993</v>
      </c>
    </row>
    <row r="6915" spans="1:12" x14ac:dyDescent="0.25">
      <c r="A6915" s="10">
        <v>6914</v>
      </c>
      <c r="B6915" s="3" t="s">
        <v>19708</v>
      </c>
      <c r="C6915" s="3" t="s">
        <v>5</v>
      </c>
      <c r="D6915" s="7">
        <v>15.2450722792</v>
      </c>
      <c r="E6915" s="9">
        <v>29.766117875700001</v>
      </c>
      <c r="F6915" s="5">
        <v>99.989650861100003</v>
      </c>
      <c r="G6915" s="1" t="s">
        <v>6</v>
      </c>
      <c r="H6915" s="24" t="s">
        <v>39805</v>
      </c>
      <c r="I6915" s="1" t="s">
        <v>35392</v>
      </c>
      <c r="J6915" s="1" t="s">
        <v>35467</v>
      </c>
      <c r="K6915" s="1" t="s">
        <v>31326</v>
      </c>
      <c r="L6915" s="28" t="s">
        <v>29036</v>
      </c>
    </row>
    <row r="6916" spans="1:12" x14ac:dyDescent="0.25">
      <c r="A6916" s="10">
        <v>6915</v>
      </c>
      <c r="B6916" s="3" t="s">
        <v>19773</v>
      </c>
      <c r="C6916" s="3" t="s">
        <v>5</v>
      </c>
      <c r="D6916" s="7">
        <v>16.007585007599999</v>
      </c>
      <c r="E6916" s="9">
        <v>38.2456537009</v>
      </c>
      <c r="F6916" s="5">
        <v>99.997305482399995</v>
      </c>
      <c r="G6916" s="1" t="s">
        <v>6</v>
      </c>
      <c r="H6916" s="24" t="s">
        <v>39806</v>
      </c>
      <c r="I6916" s="1" t="s">
        <v>37348</v>
      </c>
      <c r="J6916" s="1" t="s">
        <v>36361</v>
      </c>
      <c r="K6916" s="1" t="s">
        <v>29322</v>
      </c>
      <c r="L6916" s="28" t="s">
        <v>29316</v>
      </c>
    </row>
    <row r="6917" spans="1:12" x14ac:dyDescent="0.25">
      <c r="A6917" s="10">
        <v>6916</v>
      </c>
      <c r="B6917" s="3" t="s">
        <v>19694</v>
      </c>
      <c r="C6917" s="3" t="s">
        <v>5</v>
      </c>
      <c r="D6917" s="7">
        <v>16.525792837800001</v>
      </c>
      <c r="E6917" s="9">
        <v>38.814486358499998</v>
      </c>
      <c r="F6917" s="5">
        <v>100</v>
      </c>
      <c r="G6917" s="1" t="s">
        <v>6</v>
      </c>
      <c r="H6917" s="24" t="s">
        <v>39806</v>
      </c>
      <c r="I6917" s="1" t="s">
        <v>37348</v>
      </c>
      <c r="J6917" s="1" t="s">
        <v>33763</v>
      </c>
      <c r="K6917" s="1" t="s">
        <v>29645</v>
      </c>
      <c r="L6917" s="28" t="s">
        <v>28837</v>
      </c>
    </row>
    <row r="6918" spans="1:12" x14ac:dyDescent="0.25">
      <c r="A6918" s="10">
        <v>6917</v>
      </c>
      <c r="B6918" s="3" t="s">
        <v>23717</v>
      </c>
      <c r="C6918" s="3" t="s">
        <v>5</v>
      </c>
      <c r="D6918" s="7">
        <v>55.601685384100001</v>
      </c>
      <c r="E6918" s="9">
        <v>47.8882479038</v>
      </c>
      <c r="F6918" s="5">
        <v>99.989500166799999</v>
      </c>
      <c r="G6918" s="1" t="s">
        <v>6</v>
      </c>
      <c r="H6918" s="24" t="s">
        <v>39807</v>
      </c>
      <c r="I6918" s="1" t="s">
        <v>39088</v>
      </c>
      <c r="J6918" s="1" t="s">
        <v>29576</v>
      </c>
      <c r="K6918" s="1" t="s">
        <v>29566</v>
      </c>
      <c r="L6918" s="28" t="s">
        <v>29162</v>
      </c>
    </row>
    <row r="6919" spans="1:12" x14ac:dyDescent="0.25">
      <c r="A6919" s="10">
        <v>6918</v>
      </c>
      <c r="B6919" s="3" t="s">
        <v>19692</v>
      </c>
      <c r="C6919" s="3" t="s">
        <v>5</v>
      </c>
      <c r="D6919" s="7">
        <v>2.7204617878800001</v>
      </c>
      <c r="E6919" s="9">
        <v>41.391409769799999</v>
      </c>
      <c r="F6919" s="5">
        <v>97.329424743100006</v>
      </c>
      <c r="G6919" s="1" t="s">
        <v>6</v>
      </c>
      <c r="H6919" s="24" t="s">
        <v>39806</v>
      </c>
      <c r="I6919" s="1" t="s">
        <v>38103</v>
      </c>
      <c r="J6919" s="1" t="s">
        <v>30504</v>
      </c>
      <c r="K6919" s="1" t="s">
        <v>29307</v>
      </c>
      <c r="L6919" s="28" t="s">
        <v>28728</v>
      </c>
    </row>
    <row r="6920" spans="1:12" x14ac:dyDescent="0.25">
      <c r="A6920" s="10">
        <v>6919</v>
      </c>
      <c r="B6920" s="3" t="s">
        <v>19784</v>
      </c>
      <c r="C6920" s="3" t="s">
        <v>5</v>
      </c>
      <c r="D6920" s="7">
        <v>13.3983108375</v>
      </c>
      <c r="E6920" s="9">
        <v>30.661090933099999</v>
      </c>
      <c r="F6920" s="5">
        <v>100</v>
      </c>
      <c r="G6920" s="1" t="s">
        <v>6</v>
      </c>
      <c r="H6920" s="24" t="s">
        <v>39805</v>
      </c>
      <c r="I6920" s="1" t="s">
        <v>35392</v>
      </c>
      <c r="J6920" s="1" t="s">
        <v>34377</v>
      </c>
      <c r="K6920" s="1" t="s">
        <v>30174</v>
      </c>
      <c r="L6920" s="28" t="s">
        <v>28864</v>
      </c>
    </row>
    <row r="6921" spans="1:12" x14ac:dyDescent="0.25">
      <c r="A6921" s="10">
        <v>6920</v>
      </c>
      <c r="B6921" s="3" t="s">
        <v>19780</v>
      </c>
      <c r="C6921" s="3" t="s">
        <v>5</v>
      </c>
      <c r="D6921" s="7">
        <v>4.2239330730900004</v>
      </c>
      <c r="E6921" s="9">
        <v>36.333447163800002</v>
      </c>
      <c r="F6921" s="5">
        <v>99.982215635800003</v>
      </c>
      <c r="G6921" s="1" t="s">
        <v>6</v>
      </c>
      <c r="H6921" s="24" t="s">
        <v>39806</v>
      </c>
      <c r="I6921" s="1" t="s">
        <v>36900</v>
      </c>
      <c r="J6921" s="1" t="s">
        <v>34447</v>
      </c>
      <c r="K6921" s="1" t="s">
        <v>29322</v>
      </c>
      <c r="L6921" s="28" t="s">
        <v>28907</v>
      </c>
    </row>
    <row r="6922" spans="1:12" x14ac:dyDescent="0.25">
      <c r="A6922" s="10">
        <v>6921</v>
      </c>
      <c r="B6922" s="3" t="s">
        <v>19781</v>
      </c>
      <c r="C6922" s="3" t="s">
        <v>5</v>
      </c>
      <c r="D6922" s="7">
        <v>3.2004025714800002</v>
      </c>
      <c r="E6922" s="9">
        <v>51.115891733799998</v>
      </c>
      <c r="F6922" s="5">
        <v>99.973570110599994</v>
      </c>
      <c r="G6922" s="1" t="s">
        <v>6</v>
      </c>
      <c r="H6922" s="24" t="s">
        <v>39807</v>
      </c>
      <c r="I6922" s="1" t="s">
        <v>39477</v>
      </c>
      <c r="J6922" s="1" t="s">
        <v>39482</v>
      </c>
      <c r="K6922" s="1" t="s">
        <v>31213</v>
      </c>
      <c r="L6922" s="28" t="s">
        <v>28780</v>
      </c>
    </row>
    <row r="6923" spans="1:12" x14ac:dyDescent="0.25">
      <c r="A6923" s="10">
        <v>6922</v>
      </c>
      <c r="B6923" s="3" t="s">
        <v>19775</v>
      </c>
      <c r="C6923" s="3" t="s">
        <v>5</v>
      </c>
      <c r="D6923" s="7">
        <v>51.331812232399997</v>
      </c>
      <c r="E6923" s="9">
        <v>40.074356194000003</v>
      </c>
      <c r="F6923" s="5">
        <v>99.890750321200002</v>
      </c>
      <c r="G6923" s="1" t="s">
        <v>6</v>
      </c>
      <c r="H6923" s="24" t="s">
        <v>39806</v>
      </c>
      <c r="I6923" s="1" t="s">
        <v>37833</v>
      </c>
      <c r="J6923" s="1" t="s">
        <v>31977</v>
      </c>
      <c r="K6923" s="1" t="s">
        <v>28850</v>
      </c>
      <c r="L6923" s="28" t="s">
        <v>28754</v>
      </c>
    </row>
    <row r="6924" spans="1:12" x14ac:dyDescent="0.25">
      <c r="A6924" s="10">
        <v>6923</v>
      </c>
      <c r="B6924" s="3" t="s">
        <v>19739</v>
      </c>
      <c r="C6924" s="3" t="s">
        <v>5</v>
      </c>
      <c r="D6924" s="7">
        <v>11.884620873199999</v>
      </c>
      <c r="E6924" s="9">
        <v>31.421399555299999</v>
      </c>
      <c r="F6924" s="5">
        <v>99.997107868200004</v>
      </c>
      <c r="G6924" s="1" t="s">
        <v>6</v>
      </c>
      <c r="H6924" s="24" t="s">
        <v>39805</v>
      </c>
      <c r="I6924" s="1" t="s">
        <v>35392</v>
      </c>
      <c r="J6924" s="1" t="s">
        <v>35898</v>
      </c>
      <c r="K6924" s="1" t="s">
        <v>29638</v>
      </c>
      <c r="L6924" s="28" t="s">
        <v>29020</v>
      </c>
    </row>
    <row r="6925" spans="1:12" x14ac:dyDescent="0.25">
      <c r="A6925" s="10">
        <v>6924</v>
      </c>
      <c r="B6925" s="3" t="s">
        <v>19019</v>
      </c>
      <c r="C6925" s="3" t="s">
        <v>5</v>
      </c>
      <c r="D6925" s="7">
        <v>13.7724013416</v>
      </c>
      <c r="E6925" s="9">
        <v>32.101807349700003</v>
      </c>
      <c r="F6925" s="5">
        <v>99.817967958699995</v>
      </c>
      <c r="G6925" s="1" t="s">
        <v>6</v>
      </c>
      <c r="H6925" s="24" t="s">
        <v>39805</v>
      </c>
      <c r="I6925" s="1" t="s">
        <v>35986</v>
      </c>
      <c r="J6925" s="1" t="s">
        <v>30117</v>
      </c>
      <c r="K6925" s="1" t="s">
        <v>30101</v>
      </c>
      <c r="L6925" s="28" t="s">
        <v>28957</v>
      </c>
    </row>
    <row r="6926" spans="1:12" x14ac:dyDescent="0.25">
      <c r="A6926" s="10">
        <v>6925</v>
      </c>
      <c r="B6926" s="3" t="s">
        <v>19017</v>
      </c>
      <c r="C6926" s="3" t="s">
        <v>5</v>
      </c>
      <c r="D6926" s="7">
        <v>11.7809279675</v>
      </c>
      <c r="E6926" s="9">
        <v>45.889268834600003</v>
      </c>
      <c r="F6926" s="5">
        <v>99.853201892499996</v>
      </c>
      <c r="G6926" s="1" t="s">
        <v>6</v>
      </c>
      <c r="H6926" s="24" t="s">
        <v>39807</v>
      </c>
      <c r="I6926" s="1" t="s">
        <v>38919</v>
      </c>
      <c r="J6926" s="1" t="s">
        <v>37791</v>
      </c>
      <c r="K6926" s="1" t="s">
        <v>28942</v>
      </c>
      <c r="L6926" s="28" t="s">
        <v>28862</v>
      </c>
    </row>
    <row r="6927" spans="1:12" x14ac:dyDescent="0.25">
      <c r="A6927" s="10">
        <v>6926</v>
      </c>
      <c r="B6927" s="3" t="s">
        <v>807</v>
      </c>
      <c r="C6927" s="3" t="s">
        <v>5</v>
      </c>
      <c r="D6927" s="7">
        <v>26.302908732500001</v>
      </c>
      <c r="E6927" s="9">
        <v>36.2385467521</v>
      </c>
      <c r="F6927" s="5">
        <v>99.655193264700003</v>
      </c>
      <c r="G6927" s="1" t="s">
        <v>6</v>
      </c>
      <c r="H6927" s="24" t="s">
        <v>39806</v>
      </c>
      <c r="I6927" s="1" t="s">
        <v>36900</v>
      </c>
      <c r="J6927" s="1" t="s">
        <v>34424</v>
      </c>
      <c r="K6927" s="1" t="s">
        <v>29319</v>
      </c>
      <c r="L6927" s="28" t="s">
        <v>29281</v>
      </c>
    </row>
    <row r="6928" spans="1:12" x14ac:dyDescent="0.25">
      <c r="A6928" s="10">
        <v>6927</v>
      </c>
      <c r="B6928" s="3" t="s">
        <v>19273</v>
      </c>
      <c r="C6928" s="3" t="s">
        <v>5</v>
      </c>
      <c r="D6928" s="7">
        <v>8.2712141223100009</v>
      </c>
      <c r="E6928" s="9">
        <v>29.821783811900001</v>
      </c>
      <c r="F6928" s="5">
        <v>98.223736335500007</v>
      </c>
      <c r="G6928" s="1" t="s">
        <v>6</v>
      </c>
      <c r="H6928" s="24" t="s">
        <v>39805</v>
      </c>
      <c r="I6928" s="1" t="s">
        <v>35392</v>
      </c>
      <c r="J6928" s="1" t="s">
        <v>35480</v>
      </c>
      <c r="K6928" s="1" t="s">
        <v>29999</v>
      </c>
      <c r="L6928" s="28" t="s">
        <v>28706</v>
      </c>
    </row>
    <row r="6929" spans="1:12" x14ac:dyDescent="0.25">
      <c r="A6929" s="10">
        <v>6928</v>
      </c>
      <c r="B6929" s="3" t="s">
        <v>19015</v>
      </c>
      <c r="C6929" s="3" t="s">
        <v>5</v>
      </c>
      <c r="D6929" s="7">
        <v>4.5209289798099999</v>
      </c>
      <c r="E6929" s="9">
        <v>27.5795728288</v>
      </c>
      <c r="F6929" s="5">
        <v>99.719746730899999</v>
      </c>
      <c r="G6929" s="1" t="s">
        <v>6</v>
      </c>
      <c r="H6929" s="24" t="s">
        <v>39805</v>
      </c>
      <c r="I6929" s="1" t="s">
        <v>34704</v>
      </c>
      <c r="J6929" s="1" t="s">
        <v>33937</v>
      </c>
      <c r="K6929" s="1" t="s">
        <v>31244</v>
      </c>
      <c r="L6929" s="28" t="s">
        <v>29168</v>
      </c>
    </row>
    <row r="6930" spans="1:12" x14ac:dyDescent="0.25">
      <c r="A6930" s="10">
        <v>6929</v>
      </c>
      <c r="B6930" s="3" t="s">
        <v>19461</v>
      </c>
      <c r="C6930" s="3" t="s">
        <v>5</v>
      </c>
      <c r="D6930" s="7">
        <v>36.656380473200002</v>
      </c>
      <c r="E6930" s="9">
        <v>37.463422572399999</v>
      </c>
      <c r="F6930" s="5">
        <v>99.646120979399996</v>
      </c>
      <c r="G6930" s="1" t="s">
        <v>6</v>
      </c>
      <c r="H6930" s="24" t="s">
        <v>39806</v>
      </c>
      <c r="I6930" s="1" t="s">
        <v>37348</v>
      </c>
      <c r="J6930" s="1" t="s">
        <v>37455</v>
      </c>
      <c r="K6930" s="1" t="s">
        <v>29999</v>
      </c>
      <c r="L6930" s="28" t="s">
        <v>28719</v>
      </c>
    </row>
    <row r="6931" spans="1:12" x14ac:dyDescent="0.25">
      <c r="A6931" s="10">
        <v>6930</v>
      </c>
      <c r="B6931" s="3" t="s">
        <v>19035</v>
      </c>
      <c r="C6931" s="3" t="s">
        <v>5</v>
      </c>
      <c r="D6931" s="7">
        <v>44.96797566</v>
      </c>
      <c r="E6931" s="9">
        <v>31.724501596300001</v>
      </c>
      <c r="F6931" s="5">
        <v>99.427947340200006</v>
      </c>
      <c r="G6931" s="1" t="s">
        <v>6</v>
      </c>
      <c r="H6931" s="24" t="s">
        <v>39805</v>
      </c>
      <c r="I6931" s="1" t="s">
        <v>35392</v>
      </c>
      <c r="J6931" s="1" t="s">
        <v>33239</v>
      </c>
      <c r="K6931" s="1" t="s">
        <v>28733</v>
      </c>
      <c r="L6931" s="28" t="s">
        <v>29044</v>
      </c>
    </row>
    <row r="6932" spans="1:12" x14ac:dyDescent="0.25">
      <c r="A6932" s="10">
        <v>6931</v>
      </c>
      <c r="B6932" s="3" t="s">
        <v>19022</v>
      </c>
      <c r="C6932" s="3" t="s">
        <v>5</v>
      </c>
      <c r="D6932" s="7">
        <v>7.1236072756300004</v>
      </c>
      <c r="E6932" s="9">
        <v>30.582474313399999</v>
      </c>
      <c r="F6932" s="5">
        <v>99.788799241099994</v>
      </c>
      <c r="G6932" s="1" t="s">
        <v>6</v>
      </c>
      <c r="H6932" s="24" t="s">
        <v>39805</v>
      </c>
      <c r="I6932" s="1" t="s">
        <v>35392</v>
      </c>
      <c r="J6932" s="1" t="s">
        <v>35699</v>
      </c>
      <c r="K6932" s="1" t="s">
        <v>30518</v>
      </c>
      <c r="L6932" s="28" t="s">
        <v>28878</v>
      </c>
    </row>
    <row r="6933" spans="1:12" x14ac:dyDescent="0.25">
      <c r="A6933" s="10">
        <v>6932</v>
      </c>
      <c r="B6933" s="3" t="s">
        <v>19036</v>
      </c>
      <c r="C6933" s="3" t="s">
        <v>5</v>
      </c>
      <c r="D6933" s="7">
        <v>134.07921365300001</v>
      </c>
      <c r="E6933" s="9">
        <v>43.9403684555</v>
      </c>
      <c r="F6933" s="5">
        <v>99.5830509452</v>
      </c>
      <c r="G6933" s="1" t="s">
        <v>6</v>
      </c>
      <c r="H6933" s="24" t="s">
        <v>39806</v>
      </c>
      <c r="I6933" s="1" t="s">
        <v>38603</v>
      </c>
      <c r="J6933" s="1" t="s">
        <v>35136</v>
      </c>
      <c r="K6933" s="1" t="s">
        <v>30518</v>
      </c>
      <c r="L6933" s="28" t="s">
        <v>29072</v>
      </c>
    </row>
    <row r="6934" spans="1:12" x14ac:dyDescent="0.25">
      <c r="A6934" s="10">
        <v>6933</v>
      </c>
      <c r="B6934" s="3" t="s">
        <v>19027</v>
      </c>
      <c r="C6934" s="3" t="s">
        <v>5</v>
      </c>
      <c r="D6934" s="7">
        <v>11.168772562999999</v>
      </c>
      <c r="E6934" s="9">
        <v>29.818099687699998</v>
      </c>
      <c r="F6934" s="5">
        <v>100</v>
      </c>
      <c r="G6934" s="1" t="s">
        <v>6</v>
      </c>
      <c r="H6934" s="24" t="s">
        <v>39805</v>
      </c>
      <c r="I6934" s="1" t="s">
        <v>35392</v>
      </c>
      <c r="J6934" s="1" t="s">
        <v>35477</v>
      </c>
      <c r="K6934" s="1" t="s">
        <v>29967</v>
      </c>
      <c r="L6934" s="28" t="s">
        <v>28752</v>
      </c>
    </row>
    <row r="6935" spans="1:12" x14ac:dyDescent="0.25">
      <c r="A6935" s="10">
        <v>6934</v>
      </c>
      <c r="B6935" s="3" t="s">
        <v>19028</v>
      </c>
      <c r="C6935" s="3" t="s">
        <v>5</v>
      </c>
      <c r="D6935" s="7">
        <v>3.9698560929500002</v>
      </c>
      <c r="E6935" s="9">
        <v>33.497922670800001</v>
      </c>
      <c r="F6935" s="5">
        <v>100</v>
      </c>
      <c r="G6935" s="1" t="s">
        <v>6</v>
      </c>
      <c r="H6935" s="24" t="s">
        <v>39805</v>
      </c>
      <c r="I6935" s="1" t="s">
        <v>35986</v>
      </c>
      <c r="J6935" s="1" t="s">
        <v>29581</v>
      </c>
      <c r="K6935" s="1" t="s">
        <v>29566</v>
      </c>
      <c r="L6935" s="28" t="s">
        <v>28899</v>
      </c>
    </row>
    <row r="6936" spans="1:12" x14ac:dyDescent="0.25">
      <c r="A6936" s="10">
        <v>6935</v>
      </c>
      <c r="B6936" s="3" t="s">
        <v>19796</v>
      </c>
      <c r="C6936" s="3" t="s">
        <v>5</v>
      </c>
      <c r="D6936" s="7">
        <v>18.019227409799999</v>
      </c>
      <c r="E6936" s="9">
        <v>34.378569806199998</v>
      </c>
      <c r="F6936" s="5">
        <v>99.647327731900006</v>
      </c>
      <c r="G6936" s="1" t="s">
        <v>6</v>
      </c>
      <c r="H6936" s="24" t="s">
        <v>39805</v>
      </c>
      <c r="I6936" s="1" t="s">
        <v>36474</v>
      </c>
      <c r="J6936" s="1" t="s">
        <v>36694</v>
      </c>
      <c r="K6936" s="1" t="s">
        <v>28850</v>
      </c>
      <c r="L6936" s="28" t="s">
        <v>28909</v>
      </c>
    </row>
    <row r="6937" spans="1:12" x14ac:dyDescent="0.25">
      <c r="A6937" s="10">
        <v>6936</v>
      </c>
      <c r="B6937" s="3" t="s">
        <v>19610</v>
      </c>
      <c r="C6937" s="3" t="s">
        <v>5</v>
      </c>
      <c r="D6937" s="7">
        <v>15.685335973200001</v>
      </c>
      <c r="E6937" s="9">
        <v>28.3023991202</v>
      </c>
      <c r="F6937" s="5">
        <v>100</v>
      </c>
      <c r="G6937" s="1" t="s">
        <v>6</v>
      </c>
      <c r="H6937" s="24" t="s">
        <v>39805</v>
      </c>
      <c r="I6937" s="1" t="s">
        <v>34704</v>
      </c>
      <c r="J6937" s="1" t="s">
        <v>35042</v>
      </c>
      <c r="K6937" s="1" t="s">
        <v>31632</v>
      </c>
      <c r="L6937" s="28" t="s">
        <v>28719</v>
      </c>
    </row>
    <row r="6938" spans="1:12" x14ac:dyDescent="0.25">
      <c r="A6938" s="10">
        <v>6937</v>
      </c>
      <c r="B6938" s="3" t="s">
        <v>27954</v>
      </c>
      <c r="C6938" s="3" t="s">
        <v>5</v>
      </c>
      <c r="D6938" s="7">
        <v>148.95622766299999</v>
      </c>
      <c r="E6938" s="9">
        <v>34.875807847499999</v>
      </c>
      <c r="F6938" s="5">
        <v>99.707564968</v>
      </c>
      <c r="G6938" s="1" t="s">
        <v>6</v>
      </c>
      <c r="H6938" s="24" t="s">
        <v>39805</v>
      </c>
      <c r="I6938" s="1" t="s">
        <v>36707</v>
      </c>
      <c r="J6938" s="1" t="s">
        <v>35889</v>
      </c>
      <c r="K6938" s="1" t="s">
        <v>29609</v>
      </c>
      <c r="L6938" s="28" t="s">
        <v>28970</v>
      </c>
    </row>
    <row r="6939" spans="1:12" x14ac:dyDescent="0.25">
      <c r="A6939" s="10">
        <v>6938</v>
      </c>
      <c r="B6939" s="3" t="s">
        <v>19038</v>
      </c>
      <c r="C6939" s="3" t="s">
        <v>5</v>
      </c>
      <c r="D6939" s="7">
        <v>24.441005380099998</v>
      </c>
      <c r="E6939" s="9">
        <v>28.910372309300001</v>
      </c>
      <c r="F6939" s="5">
        <v>99.8325951737</v>
      </c>
      <c r="G6939" s="1" t="s">
        <v>6</v>
      </c>
      <c r="H6939" s="24" t="s">
        <v>39805</v>
      </c>
      <c r="I6939" s="1" t="s">
        <v>34704</v>
      </c>
      <c r="J6939" s="1" t="s">
        <v>35234</v>
      </c>
      <c r="K6939" s="1" t="s">
        <v>28786</v>
      </c>
      <c r="L6939" s="28" t="s">
        <v>28835</v>
      </c>
    </row>
    <row r="6940" spans="1:12" x14ac:dyDescent="0.25">
      <c r="A6940" s="10">
        <v>6939</v>
      </c>
      <c r="B6940" s="3" t="s">
        <v>19798</v>
      </c>
      <c r="C6940" s="3" t="s">
        <v>5</v>
      </c>
      <c r="D6940" s="7">
        <v>25.692641304599999</v>
      </c>
      <c r="E6940" s="9">
        <v>25.241243177499999</v>
      </c>
      <c r="F6940" s="5">
        <v>99.6853357448</v>
      </c>
      <c r="G6940" s="1" t="s">
        <v>6</v>
      </c>
      <c r="H6940" s="24" t="s">
        <v>39805</v>
      </c>
      <c r="I6940" s="1" t="s">
        <v>33578</v>
      </c>
      <c r="J6940" s="1" t="s">
        <v>29809</v>
      </c>
      <c r="K6940" s="1" t="s">
        <v>28708</v>
      </c>
      <c r="L6940" s="28" t="s">
        <v>29289</v>
      </c>
    </row>
    <row r="6941" spans="1:12" x14ac:dyDescent="0.25">
      <c r="A6941" s="10">
        <v>6940</v>
      </c>
      <c r="B6941" s="3" t="s">
        <v>23877</v>
      </c>
      <c r="C6941" s="3" t="s">
        <v>5</v>
      </c>
      <c r="D6941" s="7">
        <v>10.490304268399999</v>
      </c>
      <c r="E6941" s="9">
        <v>21.5465983275</v>
      </c>
      <c r="F6941" s="5">
        <v>99.694606553100002</v>
      </c>
      <c r="G6941" s="1" t="s">
        <v>6</v>
      </c>
      <c r="H6941" s="24" t="s">
        <v>39805</v>
      </c>
      <c r="I6941" s="1" t="s">
        <v>31187</v>
      </c>
      <c r="J6941" s="1" t="s">
        <v>29867</v>
      </c>
      <c r="K6941" s="1" t="s">
        <v>28733</v>
      </c>
      <c r="L6941" s="28" t="s">
        <v>28952</v>
      </c>
    </row>
    <row r="6942" spans="1:12" x14ac:dyDescent="0.25">
      <c r="A6942" s="10">
        <v>6941</v>
      </c>
      <c r="B6942" s="3" t="s">
        <v>19037</v>
      </c>
      <c r="C6942" s="3" t="s">
        <v>5</v>
      </c>
      <c r="D6942" s="7">
        <v>31.091007157</v>
      </c>
      <c r="E6942" s="9">
        <v>47.514628588299999</v>
      </c>
      <c r="F6942" s="5">
        <v>99.672318758299994</v>
      </c>
      <c r="G6942" s="1" t="s">
        <v>6</v>
      </c>
      <c r="H6942" s="24" t="s">
        <v>39807</v>
      </c>
      <c r="I6942" s="1" t="s">
        <v>39088</v>
      </c>
      <c r="J6942" s="1" t="s">
        <v>29416</v>
      </c>
      <c r="K6942" s="1" t="s">
        <v>28812</v>
      </c>
      <c r="L6942" s="28" t="s">
        <v>29316</v>
      </c>
    </row>
    <row r="6943" spans="1:12" x14ac:dyDescent="0.25">
      <c r="A6943" s="10">
        <v>6942</v>
      </c>
      <c r="B6943" s="3" t="s">
        <v>19800</v>
      </c>
      <c r="C6943" s="3" t="s">
        <v>5</v>
      </c>
      <c r="D6943" s="7">
        <v>24.2175363311</v>
      </c>
      <c r="E6943" s="9">
        <v>24.0969497468</v>
      </c>
      <c r="F6943" s="5">
        <v>99.442841962299994</v>
      </c>
      <c r="G6943" s="1" t="s">
        <v>6</v>
      </c>
      <c r="H6943" s="24" t="s">
        <v>39805</v>
      </c>
      <c r="I6943" s="1" t="s">
        <v>33267</v>
      </c>
      <c r="J6943" s="1" t="s">
        <v>33440</v>
      </c>
      <c r="K6943" s="1" t="s">
        <v>28850</v>
      </c>
      <c r="L6943" s="28" t="s">
        <v>30028</v>
      </c>
    </row>
    <row r="6944" spans="1:12" x14ac:dyDescent="0.25">
      <c r="A6944" s="10">
        <v>6943</v>
      </c>
      <c r="B6944" s="3" t="s">
        <v>19039</v>
      </c>
      <c r="C6944" s="3" t="s">
        <v>5</v>
      </c>
      <c r="D6944" s="7">
        <v>75.297576052099998</v>
      </c>
      <c r="E6944" s="9">
        <v>42.791043834299998</v>
      </c>
      <c r="F6944" s="5">
        <v>99.517051595699996</v>
      </c>
      <c r="G6944" s="1" t="s">
        <v>6</v>
      </c>
      <c r="H6944" s="24" t="s">
        <v>39806</v>
      </c>
      <c r="I6944" s="1" t="s">
        <v>38335</v>
      </c>
      <c r="J6944" s="1" t="s">
        <v>30271</v>
      </c>
      <c r="K6944" s="1" t="s">
        <v>28818</v>
      </c>
      <c r="L6944" s="28" t="s">
        <v>28914</v>
      </c>
    </row>
    <row r="6945" spans="1:12" x14ac:dyDescent="0.25">
      <c r="A6945" s="10">
        <v>6944</v>
      </c>
      <c r="B6945" s="3" t="s">
        <v>19405</v>
      </c>
      <c r="C6945" s="3" t="s">
        <v>5</v>
      </c>
      <c r="D6945" s="7">
        <v>132.617724146</v>
      </c>
      <c r="E6945" s="9">
        <v>39.730179339099998</v>
      </c>
      <c r="F6945" s="5">
        <v>99.494046283499998</v>
      </c>
      <c r="G6945" s="1" t="s">
        <v>6</v>
      </c>
      <c r="H6945" s="24" t="s">
        <v>39806</v>
      </c>
      <c r="I6945" s="1" t="s">
        <v>37833</v>
      </c>
      <c r="J6945" s="1" t="s">
        <v>37963</v>
      </c>
      <c r="K6945" s="1" t="s">
        <v>30174</v>
      </c>
      <c r="L6945" s="28" t="s">
        <v>28809</v>
      </c>
    </row>
    <row r="6946" spans="1:12" x14ac:dyDescent="0.25">
      <c r="A6946" s="10">
        <v>6945</v>
      </c>
      <c r="B6946" s="3" t="s">
        <v>19799</v>
      </c>
      <c r="C6946" s="3" t="s">
        <v>5</v>
      </c>
      <c r="D6946" s="7">
        <v>11.992741926700001</v>
      </c>
      <c r="E6946" s="9">
        <v>40.827283926500002</v>
      </c>
      <c r="F6946" s="5">
        <v>99.809877741600005</v>
      </c>
      <c r="G6946" s="1" t="s">
        <v>6</v>
      </c>
      <c r="H6946" s="24" t="s">
        <v>39806</v>
      </c>
      <c r="I6946" s="1" t="s">
        <v>38103</v>
      </c>
      <c r="J6946" s="1" t="s">
        <v>36976</v>
      </c>
      <c r="K6946" s="1" t="s">
        <v>31358</v>
      </c>
      <c r="L6946" s="28" t="s">
        <v>28726</v>
      </c>
    </row>
    <row r="6947" spans="1:12" x14ac:dyDescent="0.25">
      <c r="A6947" s="10">
        <v>6946</v>
      </c>
      <c r="B6947" s="3" t="s">
        <v>19059</v>
      </c>
      <c r="C6947" s="3" t="s">
        <v>5</v>
      </c>
      <c r="D6947" s="7">
        <v>20.787229347899999</v>
      </c>
      <c r="E6947" s="9">
        <v>26.8367314839</v>
      </c>
      <c r="F6947" s="5">
        <v>99.293282535000003</v>
      </c>
      <c r="G6947" s="1" t="s">
        <v>6</v>
      </c>
      <c r="H6947" s="24" t="s">
        <v>39805</v>
      </c>
      <c r="I6947" s="1" t="s">
        <v>33905</v>
      </c>
      <c r="J6947" s="1" t="s">
        <v>34502</v>
      </c>
      <c r="K6947" s="1" t="s">
        <v>28850</v>
      </c>
      <c r="L6947" s="28" t="s">
        <v>29009</v>
      </c>
    </row>
    <row r="6948" spans="1:12" x14ac:dyDescent="0.25">
      <c r="A6948" s="10">
        <v>6947</v>
      </c>
      <c r="B6948" s="3" t="s">
        <v>24083</v>
      </c>
      <c r="C6948" s="3" t="s">
        <v>5</v>
      </c>
      <c r="D6948" s="7">
        <v>45.039526548200001</v>
      </c>
      <c r="E6948" s="9">
        <v>30.954247528300002</v>
      </c>
      <c r="F6948" s="5">
        <v>99.203629350100002</v>
      </c>
      <c r="G6948" s="1" t="s">
        <v>6</v>
      </c>
      <c r="H6948" s="24" t="s">
        <v>39805</v>
      </c>
      <c r="I6948" s="1" t="s">
        <v>35392</v>
      </c>
      <c r="J6948" s="1" t="s">
        <v>32932</v>
      </c>
      <c r="K6948" s="1" t="s">
        <v>28797</v>
      </c>
      <c r="L6948" s="28" t="s">
        <v>29545</v>
      </c>
    </row>
    <row r="6949" spans="1:12" x14ac:dyDescent="0.25">
      <c r="A6949" s="10">
        <v>6948</v>
      </c>
      <c r="B6949" s="3" t="s">
        <v>19786</v>
      </c>
      <c r="C6949" s="3" t="s">
        <v>5</v>
      </c>
      <c r="D6949" s="7">
        <v>4.2761693560799996</v>
      </c>
      <c r="E6949" s="9">
        <v>24.883692554</v>
      </c>
      <c r="F6949" s="5">
        <v>99.591537939999995</v>
      </c>
      <c r="G6949" s="1" t="s">
        <v>6</v>
      </c>
      <c r="H6949" s="24" t="s">
        <v>39805</v>
      </c>
      <c r="I6949" s="1" t="s">
        <v>33578</v>
      </c>
      <c r="J6949" s="1" t="s">
        <v>30797</v>
      </c>
      <c r="K6949" s="1" t="s">
        <v>28886</v>
      </c>
      <c r="L6949" s="28" t="s">
        <v>28833</v>
      </c>
    </row>
    <row r="6950" spans="1:12" x14ac:dyDescent="0.25">
      <c r="A6950" s="10">
        <v>6949</v>
      </c>
      <c r="B6950" s="3" t="s">
        <v>19040</v>
      </c>
      <c r="C6950" s="3" t="s">
        <v>5</v>
      </c>
      <c r="D6950" s="7">
        <v>0.25300803490500001</v>
      </c>
      <c r="E6950" s="9">
        <v>53.031787984700003</v>
      </c>
      <c r="F6950" s="5">
        <v>100</v>
      </c>
      <c r="G6950" s="1" t="s">
        <v>6</v>
      </c>
      <c r="H6950" s="24" t="s">
        <v>39807</v>
      </c>
      <c r="I6950" s="1" t="s">
        <v>39640</v>
      </c>
      <c r="J6950" s="1" t="s">
        <v>37354</v>
      </c>
      <c r="K6950" s="1" t="s">
        <v>31189</v>
      </c>
      <c r="L6950" s="28" t="s">
        <v>28864</v>
      </c>
    </row>
    <row r="6951" spans="1:12" x14ac:dyDescent="0.25">
      <c r="A6951" s="10">
        <v>6950</v>
      </c>
      <c r="B6951" s="3" t="s">
        <v>19830</v>
      </c>
      <c r="C6951" s="3" t="s">
        <v>5</v>
      </c>
      <c r="D6951" s="7">
        <v>81.488458156899995</v>
      </c>
      <c r="E6951" s="9">
        <v>38.287939986600001</v>
      </c>
      <c r="F6951" s="5">
        <v>99.787949247300006</v>
      </c>
      <c r="G6951" s="1" t="s">
        <v>6</v>
      </c>
      <c r="H6951" s="24" t="s">
        <v>39806</v>
      </c>
      <c r="I6951" s="1" t="s">
        <v>37348</v>
      </c>
      <c r="J6951" s="1" t="s">
        <v>30653</v>
      </c>
      <c r="K6951" s="1" t="s">
        <v>28782</v>
      </c>
      <c r="L6951" s="28" t="s">
        <v>28713</v>
      </c>
    </row>
    <row r="6952" spans="1:12" x14ac:dyDescent="0.25">
      <c r="A6952" s="10">
        <v>6951</v>
      </c>
      <c r="B6952" s="3" t="s">
        <v>21737</v>
      </c>
      <c r="C6952" s="3" t="s">
        <v>5</v>
      </c>
      <c r="D6952" s="7">
        <v>5.3061643271500003</v>
      </c>
      <c r="E6952" s="9">
        <v>24.3529920127</v>
      </c>
      <c r="F6952" s="5">
        <v>99.996101074799995</v>
      </c>
      <c r="G6952" s="1" t="s">
        <v>6</v>
      </c>
      <c r="H6952" s="24" t="s">
        <v>39805</v>
      </c>
      <c r="I6952" s="1" t="s">
        <v>33267</v>
      </c>
      <c r="J6952" s="1" t="s">
        <v>33523</v>
      </c>
      <c r="K6952" s="1" t="s">
        <v>29748</v>
      </c>
      <c r="L6952" s="28" t="s">
        <v>28909</v>
      </c>
    </row>
    <row r="6953" spans="1:12" x14ac:dyDescent="0.25">
      <c r="A6953" s="10">
        <v>6952</v>
      </c>
      <c r="B6953" s="3" t="s">
        <v>21738</v>
      </c>
      <c r="C6953" s="3" t="s">
        <v>5</v>
      </c>
      <c r="D6953" s="7">
        <v>6.8466434786699999</v>
      </c>
      <c r="E6953" s="9">
        <v>25.395719379500001</v>
      </c>
      <c r="F6953" s="5">
        <v>99.926052305799999</v>
      </c>
      <c r="G6953" s="1" t="s">
        <v>6</v>
      </c>
      <c r="H6953" s="24" t="s">
        <v>39805</v>
      </c>
      <c r="I6953" s="1" t="s">
        <v>33578</v>
      </c>
      <c r="J6953" s="1" t="s">
        <v>29017</v>
      </c>
      <c r="K6953" s="1" t="s">
        <v>29008</v>
      </c>
      <c r="L6953" s="28" t="s">
        <v>28819</v>
      </c>
    </row>
    <row r="6954" spans="1:12" x14ac:dyDescent="0.25">
      <c r="A6954" s="10">
        <v>6953</v>
      </c>
      <c r="B6954" s="3" t="s">
        <v>4103</v>
      </c>
      <c r="C6954" s="3" t="s">
        <v>5</v>
      </c>
      <c r="D6954" s="7">
        <v>0.43413176469100001</v>
      </c>
      <c r="E6954" s="9">
        <v>47.000000000100002</v>
      </c>
      <c r="F6954" s="5">
        <v>100</v>
      </c>
      <c r="G6954" s="1" t="s">
        <v>6</v>
      </c>
      <c r="H6954" s="24" t="s">
        <v>39807</v>
      </c>
      <c r="I6954" s="1" t="s">
        <v>39088</v>
      </c>
      <c r="J6954" s="1" t="s">
        <v>39239</v>
      </c>
      <c r="K6954" s="1" t="s">
        <v>29236</v>
      </c>
      <c r="L6954" s="28" t="s">
        <v>28815</v>
      </c>
    </row>
    <row r="6955" spans="1:12" x14ac:dyDescent="0.25">
      <c r="A6955" s="10">
        <v>6954</v>
      </c>
      <c r="B6955" s="3" t="s">
        <v>20476</v>
      </c>
      <c r="C6955" s="3" t="s">
        <v>5</v>
      </c>
      <c r="D6955" s="7">
        <v>54.734588197699999</v>
      </c>
      <c r="E6955" s="9">
        <v>42.611462318199997</v>
      </c>
      <c r="F6955" s="5">
        <v>99.757361152300007</v>
      </c>
      <c r="G6955" s="1" t="s">
        <v>6</v>
      </c>
      <c r="H6955" s="24" t="s">
        <v>39806</v>
      </c>
      <c r="I6955" s="1" t="s">
        <v>38335</v>
      </c>
      <c r="J6955" s="1" t="s">
        <v>31876</v>
      </c>
      <c r="K6955" s="1" t="s">
        <v>29322</v>
      </c>
      <c r="L6955" s="28" t="s">
        <v>28741</v>
      </c>
    </row>
    <row r="6956" spans="1:12" x14ac:dyDescent="0.25">
      <c r="A6956" s="10">
        <v>6955</v>
      </c>
      <c r="B6956" s="3" t="s">
        <v>24086</v>
      </c>
      <c r="C6956" s="3" t="s">
        <v>5</v>
      </c>
      <c r="D6956" s="7">
        <v>191.09369999399999</v>
      </c>
      <c r="E6956" s="9">
        <v>46.583181571099999</v>
      </c>
      <c r="F6956" s="5">
        <v>99.416980527299998</v>
      </c>
      <c r="G6956" s="1" t="s">
        <v>6</v>
      </c>
      <c r="H6956" s="24" t="s">
        <v>39807</v>
      </c>
      <c r="I6956" s="1" t="s">
        <v>39088</v>
      </c>
      <c r="J6956" s="1" t="s">
        <v>34846</v>
      </c>
      <c r="K6956" s="1" t="s">
        <v>30101</v>
      </c>
      <c r="L6956" s="28" t="s">
        <v>29545</v>
      </c>
    </row>
    <row r="6957" spans="1:12" x14ac:dyDescent="0.25">
      <c r="A6957" s="10">
        <v>6956</v>
      </c>
      <c r="B6957" s="3" t="s">
        <v>19802</v>
      </c>
      <c r="C6957" s="3" t="s">
        <v>5</v>
      </c>
      <c r="D6957" s="7">
        <v>80.109363190300002</v>
      </c>
      <c r="E6957" s="9">
        <v>48.683790406500002</v>
      </c>
      <c r="F6957" s="5">
        <v>99.825649324799997</v>
      </c>
      <c r="G6957" s="1" t="s">
        <v>6</v>
      </c>
      <c r="H6957" s="24" t="s">
        <v>39807</v>
      </c>
      <c r="I6957" s="1" t="s">
        <v>39359</v>
      </c>
      <c r="J6957" s="1" t="s">
        <v>29046</v>
      </c>
      <c r="K6957" s="1" t="s">
        <v>29047</v>
      </c>
      <c r="L6957" s="28" t="s">
        <v>28968</v>
      </c>
    </row>
    <row r="6958" spans="1:12" x14ac:dyDescent="0.25">
      <c r="A6958" s="10">
        <v>6957</v>
      </c>
      <c r="B6958" s="3" t="s">
        <v>20468</v>
      </c>
      <c r="C6958" s="3" t="s">
        <v>5</v>
      </c>
      <c r="D6958" s="7">
        <v>6.3933548920999996</v>
      </c>
      <c r="E6958" s="9">
        <v>44.772689660799998</v>
      </c>
      <c r="F6958" s="5">
        <v>99.971106858900001</v>
      </c>
      <c r="G6958" s="1" t="s">
        <v>6</v>
      </c>
      <c r="H6958" s="24" t="s">
        <v>39806</v>
      </c>
      <c r="I6958" s="1" t="s">
        <v>38797</v>
      </c>
      <c r="J6958" s="1" t="s">
        <v>34456</v>
      </c>
      <c r="K6958" s="1" t="s">
        <v>28782</v>
      </c>
      <c r="L6958" s="28" t="s">
        <v>28801</v>
      </c>
    </row>
    <row r="6959" spans="1:12" x14ac:dyDescent="0.25">
      <c r="A6959" s="10">
        <v>6958</v>
      </c>
      <c r="B6959" s="3" t="s">
        <v>1352</v>
      </c>
      <c r="C6959" s="3" t="s">
        <v>5</v>
      </c>
      <c r="D6959" s="7">
        <v>4.92261695944</v>
      </c>
      <c r="E6959" s="9">
        <v>31.956385519600001</v>
      </c>
      <c r="F6959" s="5">
        <v>99.957149900000005</v>
      </c>
      <c r="G6959" s="1" t="s">
        <v>6</v>
      </c>
      <c r="H6959" s="24" t="s">
        <v>39805</v>
      </c>
      <c r="I6959" s="1" t="s">
        <v>35986</v>
      </c>
      <c r="J6959" s="1" t="s">
        <v>33950</v>
      </c>
      <c r="K6959" s="1" t="s">
        <v>31290</v>
      </c>
      <c r="L6959" s="28" t="s">
        <v>28821</v>
      </c>
    </row>
    <row r="6960" spans="1:12" x14ac:dyDescent="0.25">
      <c r="A6960" s="10">
        <v>6959</v>
      </c>
      <c r="B6960" s="3" t="s">
        <v>19803</v>
      </c>
      <c r="C6960" s="3" t="s">
        <v>5</v>
      </c>
      <c r="D6960" s="7">
        <v>66.113648840300002</v>
      </c>
      <c r="E6960" s="9">
        <v>49.113336756499997</v>
      </c>
      <c r="F6960" s="5">
        <v>99.575501680900004</v>
      </c>
      <c r="G6960" s="1" t="s">
        <v>6</v>
      </c>
      <c r="H6960" s="24" t="s">
        <v>39807</v>
      </c>
      <c r="I6960" s="1" t="s">
        <v>39359</v>
      </c>
      <c r="J6960" s="1" t="s">
        <v>38426</v>
      </c>
      <c r="K6960" s="1" t="s">
        <v>29122</v>
      </c>
      <c r="L6960" s="28" t="s">
        <v>29072</v>
      </c>
    </row>
    <row r="6961" spans="1:12" x14ac:dyDescent="0.25">
      <c r="A6961" s="10">
        <v>6960</v>
      </c>
      <c r="B6961" s="3" t="s">
        <v>6303</v>
      </c>
      <c r="C6961" s="3" t="s">
        <v>5</v>
      </c>
      <c r="D6961" s="7">
        <v>3.5643732648599999</v>
      </c>
      <c r="E6961" s="9">
        <v>30.358874093000001</v>
      </c>
      <c r="F6961" s="5">
        <v>99.893475747400004</v>
      </c>
      <c r="G6961" s="1" t="s">
        <v>6</v>
      </c>
      <c r="H6961" s="24" t="s">
        <v>39805</v>
      </c>
      <c r="I6961" s="1" t="s">
        <v>35392</v>
      </c>
      <c r="J6961" s="1" t="s">
        <v>34274</v>
      </c>
      <c r="K6961" s="1" t="s">
        <v>29236</v>
      </c>
      <c r="L6961" s="28" t="s">
        <v>29149</v>
      </c>
    </row>
    <row r="6962" spans="1:12" x14ac:dyDescent="0.25">
      <c r="A6962" s="10">
        <v>6961</v>
      </c>
      <c r="B6962" s="3" t="s">
        <v>10229</v>
      </c>
      <c r="C6962" s="3" t="s">
        <v>5</v>
      </c>
      <c r="D6962" s="7">
        <v>28.6168004086</v>
      </c>
      <c r="E6962" s="9">
        <v>34.275683236200003</v>
      </c>
      <c r="F6962" s="5">
        <v>99.864763395500006</v>
      </c>
      <c r="G6962" s="1" t="s">
        <v>6</v>
      </c>
      <c r="H6962" s="24" t="s">
        <v>39805</v>
      </c>
      <c r="I6962" s="1" t="s">
        <v>36474</v>
      </c>
      <c r="J6962" s="1" t="s">
        <v>36398</v>
      </c>
      <c r="K6962" s="1" t="s">
        <v>28812</v>
      </c>
      <c r="L6962" s="28" t="s">
        <v>29561</v>
      </c>
    </row>
    <row r="6963" spans="1:12" x14ac:dyDescent="0.25">
      <c r="A6963" s="10">
        <v>6962</v>
      </c>
      <c r="B6963" s="3" t="s">
        <v>27021</v>
      </c>
      <c r="C6963" s="3" t="s">
        <v>5</v>
      </c>
      <c r="D6963" s="7">
        <v>125.624131799</v>
      </c>
      <c r="E6963" s="9">
        <v>48.841714255399999</v>
      </c>
      <c r="F6963" s="5">
        <v>99.759676137300005</v>
      </c>
      <c r="G6963" s="1" t="s">
        <v>6</v>
      </c>
      <c r="H6963" s="24" t="s">
        <v>39807</v>
      </c>
      <c r="I6963" s="1" t="s">
        <v>39359</v>
      </c>
      <c r="J6963" s="1" t="s">
        <v>32406</v>
      </c>
      <c r="K6963" s="1" t="s">
        <v>29967</v>
      </c>
      <c r="L6963" s="28" t="s">
        <v>28738</v>
      </c>
    </row>
    <row r="6964" spans="1:12" x14ac:dyDescent="0.25">
      <c r="A6964" s="10">
        <v>6963</v>
      </c>
      <c r="B6964" s="3" t="s">
        <v>20486</v>
      </c>
      <c r="C6964" s="3" t="s">
        <v>5</v>
      </c>
      <c r="D6964" s="7">
        <v>2.0862975589900001</v>
      </c>
      <c r="E6964" s="9">
        <v>48.251021421899999</v>
      </c>
      <c r="F6964" s="5">
        <v>99.789730524700005</v>
      </c>
      <c r="G6964" s="1" t="s">
        <v>6</v>
      </c>
      <c r="H6964" s="24" t="s">
        <v>39807</v>
      </c>
      <c r="I6964" s="1" t="s">
        <v>39088</v>
      </c>
      <c r="J6964" s="1" t="s">
        <v>33835</v>
      </c>
      <c r="K6964" s="1" t="s">
        <v>28708</v>
      </c>
      <c r="L6964" s="28" t="s">
        <v>29316</v>
      </c>
    </row>
    <row r="6965" spans="1:12" x14ac:dyDescent="0.25">
      <c r="A6965" s="10">
        <v>6964</v>
      </c>
      <c r="B6965" s="3" t="s">
        <v>19801</v>
      </c>
      <c r="C6965" s="3" t="s">
        <v>5</v>
      </c>
      <c r="D6965" s="7">
        <v>39.167206577100004</v>
      </c>
      <c r="E6965" s="9">
        <v>49.083883743900003</v>
      </c>
      <c r="F6965" s="5">
        <v>99.852104054500003</v>
      </c>
      <c r="G6965" s="1" t="s">
        <v>6</v>
      </c>
      <c r="H6965" s="24" t="s">
        <v>39807</v>
      </c>
      <c r="I6965" s="1" t="s">
        <v>39359</v>
      </c>
      <c r="J6965" s="1" t="s">
        <v>31517</v>
      </c>
      <c r="K6965" s="1" t="s">
        <v>29108</v>
      </c>
      <c r="L6965" s="28" t="s">
        <v>29063</v>
      </c>
    </row>
    <row r="6966" spans="1:12" x14ac:dyDescent="0.25">
      <c r="A6966" s="10">
        <v>6965</v>
      </c>
      <c r="B6966" s="3" t="s">
        <v>19831</v>
      </c>
      <c r="C6966" s="3" t="s">
        <v>5</v>
      </c>
      <c r="D6966" s="7">
        <v>12.854558964700001</v>
      </c>
      <c r="E6966" s="9">
        <v>29.3946692098</v>
      </c>
      <c r="F6966" s="5">
        <v>99.012528178899998</v>
      </c>
      <c r="G6966" s="1" t="s">
        <v>6</v>
      </c>
      <c r="H6966" s="24" t="s">
        <v>39805</v>
      </c>
      <c r="I6966" s="1" t="s">
        <v>34704</v>
      </c>
      <c r="J6966" s="1" t="s">
        <v>29780</v>
      </c>
      <c r="K6966" s="1" t="s">
        <v>28705</v>
      </c>
      <c r="L6966" s="28" t="s">
        <v>28736</v>
      </c>
    </row>
    <row r="6967" spans="1:12" x14ac:dyDescent="0.25">
      <c r="A6967" s="10">
        <v>6966</v>
      </c>
      <c r="B6967" s="3" t="s">
        <v>20487</v>
      </c>
      <c r="C6967" s="3" t="s">
        <v>5</v>
      </c>
      <c r="D6967" s="7">
        <v>63.645920472500002</v>
      </c>
      <c r="E6967" s="9">
        <v>49.212136478799998</v>
      </c>
      <c r="F6967" s="5">
        <v>98.655899954899994</v>
      </c>
      <c r="G6967" s="1" t="s">
        <v>6</v>
      </c>
      <c r="H6967" s="24" t="s">
        <v>39807</v>
      </c>
      <c r="I6967" s="1" t="s">
        <v>39359</v>
      </c>
      <c r="J6967" s="1" t="s">
        <v>29179</v>
      </c>
      <c r="K6967" s="1" t="s">
        <v>29170</v>
      </c>
      <c r="L6967" s="28" t="s">
        <v>29162</v>
      </c>
    </row>
    <row r="6968" spans="1:12" x14ac:dyDescent="0.25">
      <c r="A6968" s="10">
        <v>6967</v>
      </c>
      <c r="B6968" s="3" t="s">
        <v>8653</v>
      </c>
      <c r="C6968" s="3" t="s">
        <v>5</v>
      </c>
      <c r="D6968" s="7">
        <v>98.273736008900002</v>
      </c>
      <c r="E6968" s="9">
        <v>36.979377917500003</v>
      </c>
      <c r="F6968" s="5">
        <v>99.498147222699998</v>
      </c>
      <c r="G6968" s="1" t="s">
        <v>6</v>
      </c>
      <c r="H6968" s="24" t="s">
        <v>39806</v>
      </c>
      <c r="I6968" s="1" t="s">
        <v>36900</v>
      </c>
      <c r="J6968" s="1" t="s">
        <v>36458</v>
      </c>
      <c r="K6968" s="1" t="s">
        <v>29748</v>
      </c>
      <c r="L6968" s="28" t="s">
        <v>28746</v>
      </c>
    </row>
    <row r="6969" spans="1:12" x14ac:dyDescent="0.25">
      <c r="A6969" s="10">
        <v>6968</v>
      </c>
      <c r="B6969" s="3" t="s">
        <v>4102</v>
      </c>
      <c r="C6969" s="3" t="s">
        <v>5</v>
      </c>
      <c r="D6969" s="7">
        <v>0.46116023789799998</v>
      </c>
      <c r="E6969" s="9">
        <v>47.000000000100002</v>
      </c>
      <c r="F6969" s="5">
        <v>99.999999999799996</v>
      </c>
      <c r="G6969" s="1" t="s">
        <v>6</v>
      </c>
      <c r="H6969" s="24" t="s">
        <v>39807</v>
      </c>
      <c r="I6969" s="1" t="s">
        <v>39088</v>
      </c>
      <c r="J6969" s="1" t="s">
        <v>35649</v>
      </c>
      <c r="K6969" s="1" t="s">
        <v>29236</v>
      </c>
      <c r="L6969" s="28" t="s">
        <v>28734</v>
      </c>
    </row>
    <row r="6970" spans="1:12" x14ac:dyDescent="0.25">
      <c r="A6970" s="10">
        <v>6969</v>
      </c>
      <c r="B6970" s="3" t="s">
        <v>1354</v>
      </c>
      <c r="C6970" s="3" t="s">
        <v>5</v>
      </c>
      <c r="D6970" s="7">
        <v>1.7004945677700001</v>
      </c>
      <c r="E6970" s="9">
        <v>50.232732961899998</v>
      </c>
      <c r="F6970" s="5">
        <v>96.5784850629</v>
      </c>
      <c r="G6970" s="1" t="s">
        <v>6</v>
      </c>
      <c r="H6970" s="24" t="s">
        <v>39807</v>
      </c>
      <c r="I6970" s="1" t="s">
        <v>39359</v>
      </c>
      <c r="J6970" s="1" t="s">
        <v>32064</v>
      </c>
      <c r="K6970" s="1" t="s">
        <v>29589</v>
      </c>
      <c r="L6970" s="28" t="s">
        <v>29009</v>
      </c>
    </row>
    <row r="6971" spans="1:12" x14ac:dyDescent="0.25">
      <c r="A6971" s="10">
        <v>6970</v>
      </c>
      <c r="B6971" s="3" t="s">
        <v>937</v>
      </c>
      <c r="C6971" s="3" t="s">
        <v>5</v>
      </c>
      <c r="D6971" s="7">
        <v>0.73737175366100005</v>
      </c>
      <c r="E6971" s="9">
        <v>52.01285996</v>
      </c>
      <c r="F6971" s="5">
        <v>99.999999999699995</v>
      </c>
      <c r="G6971" s="1" t="s">
        <v>6</v>
      </c>
      <c r="H6971" s="24" t="s">
        <v>39807</v>
      </c>
      <c r="I6971" s="1" t="s">
        <v>39565</v>
      </c>
      <c r="J6971" s="1" t="s">
        <v>37353</v>
      </c>
      <c r="K6971" s="1" t="s">
        <v>31189</v>
      </c>
      <c r="L6971" s="28" t="s">
        <v>28893</v>
      </c>
    </row>
    <row r="6972" spans="1:12" x14ac:dyDescent="0.25">
      <c r="A6972" s="10">
        <v>6971</v>
      </c>
      <c r="B6972" s="3" t="s">
        <v>1355</v>
      </c>
      <c r="C6972" s="3" t="s">
        <v>5</v>
      </c>
      <c r="D6972" s="7">
        <v>5.0566518188799998</v>
      </c>
      <c r="E6972" s="9">
        <v>43.530358806800002</v>
      </c>
      <c r="F6972" s="5">
        <v>99.664221805500006</v>
      </c>
      <c r="G6972" s="1" t="s">
        <v>6</v>
      </c>
      <c r="H6972" s="24" t="s">
        <v>39806</v>
      </c>
      <c r="I6972" s="1" t="s">
        <v>38603</v>
      </c>
      <c r="J6972" s="1" t="s">
        <v>37048</v>
      </c>
      <c r="K6972" s="1" t="s">
        <v>29053</v>
      </c>
      <c r="L6972" s="28" t="s">
        <v>29349</v>
      </c>
    </row>
    <row r="6973" spans="1:12" x14ac:dyDescent="0.25">
      <c r="A6973" s="10">
        <v>6972</v>
      </c>
      <c r="B6973" s="3" t="s">
        <v>19804</v>
      </c>
      <c r="C6973" s="3" t="s">
        <v>5</v>
      </c>
      <c r="D6973" s="7">
        <v>6.6865737061699999</v>
      </c>
      <c r="E6973" s="9">
        <v>40.365086427199998</v>
      </c>
      <c r="F6973" s="5">
        <v>99.952859724899994</v>
      </c>
      <c r="G6973" s="1" t="s">
        <v>6</v>
      </c>
      <c r="H6973" s="24" t="s">
        <v>39806</v>
      </c>
      <c r="I6973" s="1" t="s">
        <v>37833</v>
      </c>
      <c r="J6973" s="1" t="s">
        <v>33155</v>
      </c>
      <c r="K6973" s="1" t="s">
        <v>29748</v>
      </c>
      <c r="L6973" s="28" t="s">
        <v>29086</v>
      </c>
    </row>
    <row r="6974" spans="1:12" x14ac:dyDescent="0.25">
      <c r="A6974" s="10">
        <v>6973</v>
      </c>
      <c r="B6974" s="3" t="s">
        <v>19463</v>
      </c>
      <c r="C6974" s="3" t="s">
        <v>5</v>
      </c>
      <c r="D6974" s="7">
        <v>16.216613011300002</v>
      </c>
      <c r="E6974" s="9">
        <v>39.9679176836</v>
      </c>
      <c r="F6974" s="5">
        <v>99.909762762499994</v>
      </c>
      <c r="G6974" s="1" t="s">
        <v>6</v>
      </c>
      <c r="H6974" s="24" t="s">
        <v>39806</v>
      </c>
      <c r="I6974" s="1" t="s">
        <v>37833</v>
      </c>
      <c r="J6974" s="1" t="s">
        <v>30670</v>
      </c>
      <c r="K6974" s="1" t="s">
        <v>28786</v>
      </c>
      <c r="L6974" s="28" t="s">
        <v>28826</v>
      </c>
    </row>
    <row r="6975" spans="1:12" x14ac:dyDescent="0.25">
      <c r="A6975" s="10">
        <v>6974</v>
      </c>
      <c r="B6975" s="3" t="s">
        <v>20507</v>
      </c>
      <c r="C6975" s="3" t="s">
        <v>5</v>
      </c>
      <c r="D6975" s="7">
        <v>76.265203888100004</v>
      </c>
      <c r="E6975" s="9">
        <v>41.492535497399999</v>
      </c>
      <c r="F6975" s="5">
        <v>99.973271394899996</v>
      </c>
      <c r="G6975" s="1" t="s">
        <v>6</v>
      </c>
      <c r="H6975" s="24" t="s">
        <v>39806</v>
      </c>
      <c r="I6975" s="1" t="s">
        <v>38103</v>
      </c>
      <c r="J6975" s="1" t="s">
        <v>33307</v>
      </c>
      <c r="K6975" s="1" t="s">
        <v>29319</v>
      </c>
      <c r="L6975" s="28" t="s">
        <v>28921</v>
      </c>
    </row>
    <row r="6976" spans="1:12" x14ac:dyDescent="0.25">
      <c r="A6976" s="10">
        <v>6975</v>
      </c>
      <c r="B6976" s="3" t="s">
        <v>19855</v>
      </c>
      <c r="C6976" s="3" t="s">
        <v>5</v>
      </c>
      <c r="D6976" s="7">
        <v>41.341711994500002</v>
      </c>
      <c r="E6976" s="9">
        <v>49.912754344299998</v>
      </c>
      <c r="F6976" s="5">
        <v>99.384998446500006</v>
      </c>
      <c r="G6976" s="1" t="s">
        <v>6</v>
      </c>
      <c r="H6976" s="24" t="s">
        <v>39807</v>
      </c>
      <c r="I6976" s="1" t="s">
        <v>39359</v>
      </c>
      <c r="J6976" s="1" t="s">
        <v>39448</v>
      </c>
      <c r="K6976" s="1" t="s">
        <v>28803</v>
      </c>
      <c r="L6976" s="28" t="s">
        <v>30371</v>
      </c>
    </row>
    <row r="6977" spans="1:12" x14ac:dyDescent="0.25">
      <c r="A6977" s="10">
        <v>6976</v>
      </c>
      <c r="B6977" s="3" t="s">
        <v>19456</v>
      </c>
      <c r="C6977" s="3" t="s">
        <v>5</v>
      </c>
      <c r="D6977" s="7">
        <v>74.503627516700007</v>
      </c>
      <c r="E6977" s="9">
        <v>45.707862159599998</v>
      </c>
      <c r="F6977" s="5">
        <v>99.460194099299997</v>
      </c>
      <c r="G6977" s="1" t="s">
        <v>6</v>
      </c>
      <c r="H6977" s="24" t="s">
        <v>39807</v>
      </c>
      <c r="I6977" s="1" t="s">
        <v>38919</v>
      </c>
      <c r="J6977" s="1" t="s">
        <v>36438</v>
      </c>
      <c r="K6977" s="1" t="s">
        <v>29566</v>
      </c>
      <c r="L6977" s="28" t="s">
        <v>28754</v>
      </c>
    </row>
    <row r="6978" spans="1:12" x14ac:dyDescent="0.25">
      <c r="A6978" s="10">
        <v>6977</v>
      </c>
      <c r="B6978" s="3" t="s">
        <v>8591</v>
      </c>
      <c r="C6978" s="3" t="s">
        <v>5</v>
      </c>
      <c r="D6978" s="7">
        <v>126.97111190699999</v>
      </c>
      <c r="E6978" s="9">
        <v>47.172592902799998</v>
      </c>
      <c r="F6978" s="5">
        <v>98.926364426899994</v>
      </c>
      <c r="G6978" s="1" t="s">
        <v>6</v>
      </c>
      <c r="H6978" s="24" t="s">
        <v>39807</v>
      </c>
      <c r="I6978" s="1" t="s">
        <v>39088</v>
      </c>
      <c r="J6978" s="1" t="s">
        <v>35169</v>
      </c>
      <c r="K6978" s="1" t="s">
        <v>30183</v>
      </c>
      <c r="L6978" s="28" t="s">
        <v>28736</v>
      </c>
    </row>
    <row r="6979" spans="1:12" x14ac:dyDescent="0.25">
      <c r="A6979" s="10">
        <v>6978</v>
      </c>
      <c r="B6979" s="3" t="s">
        <v>19457</v>
      </c>
      <c r="C6979" s="3" t="s">
        <v>5</v>
      </c>
      <c r="D6979" s="7">
        <v>0.116593842813</v>
      </c>
      <c r="E6979" s="9">
        <v>52</v>
      </c>
      <c r="F6979" s="5">
        <v>99.9694547215</v>
      </c>
      <c r="G6979" s="1" t="s">
        <v>6</v>
      </c>
      <c r="H6979" s="24" t="s">
        <v>39807</v>
      </c>
      <c r="I6979" s="1" t="s">
        <v>39477</v>
      </c>
      <c r="J6979" s="1" t="s">
        <v>38470</v>
      </c>
      <c r="K6979" s="1" t="s">
        <v>30518</v>
      </c>
      <c r="L6979" s="28" t="s">
        <v>28972</v>
      </c>
    </row>
    <row r="6980" spans="1:12" x14ac:dyDescent="0.25">
      <c r="A6980" s="10">
        <v>6979</v>
      </c>
      <c r="B6980" s="3" t="s">
        <v>24087</v>
      </c>
      <c r="C6980" s="3" t="s">
        <v>5</v>
      </c>
      <c r="D6980" s="7">
        <v>161.26867666300001</v>
      </c>
      <c r="E6980" s="9">
        <v>44.611235685600001</v>
      </c>
      <c r="F6980" s="5">
        <v>97.466490726800004</v>
      </c>
      <c r="G6980" s="1" t="s">
        <v>6</v>
      </c>
      <c r="H6980" s="24" t="s">
        <v>39806</v>
      </c>
      <c r="I6980" s="1" t="s">
        <v>38797</v>
      </c>
      <c r="J6980" s="1" t="s">
        <v>37655</v>
      </c>
      <c r="K6980" s="1" t="s">
        <v>30183</v>
      </c>
      <c r="L6980" s="28" t="s">
        <v>29139</v>
      </c>
    </row>
    <row r="6981" spans="1:12" x14ac:dyDescent="0.25">
      <c r="A6981" s="10">
        <v>6980</v>
      </c>
      <c r="B6981" s="3" t="s">
        <v>18946</v>
      </c>
      <c r="C6981" s="3" t="s">
        <v>5</v>
      </c>
      <c r="D6981" s="7">
        <v>0.39143547214000002</v>
      </c>
      <c r="E6981" s="9">
        <v>52.018725169200003</v>
      </c>
      <c r="F6981" s="5">
        <v>99.881276928099993</v>
      </c>
      <c r="G6981" s="1" t="s">
        <v>6</v>
      </c>
      <c r="H6981" s="24" t="s">
        <v>39807</v>
      </c>
      <c r="I6981" s="1" t="s">
        <v>39565</v>
      </c>
      <c r="J6981" s="1" t="s">
        <v>31209</v>
      </c>
      <c r="K6981" s="1" t="s">
        <v>31189</v>
      </c>
      <c r="L6981" s="28" t="s">
        <v>28758</v>
      </c>
    </row>
    <row r="6982" spans="1:12" x14ac:dyDescent="0.25">
      <c r="A6982" s="10">
        <v>6981</v>
      </c>
      <c r="B6982" s="3" t="s">
        <v>938</v>
      </c>
      <c r="C6982" s="3" t="s">
        <v>5</v>
      </c>
      <c r="D6982" s="7">
        <v>0.29683463482299999</v>
      </c>
      <c r="E6982" s="9">
        <v>53.2415168044</v>
      </c>
      <c r="F6982" s="5">
        <v>99.999999998299998</v>
      </c>
      <c r="G6982" s="1" t="s">
        <v>6</v>
      </c>
      <c r="H6982" s="24" t="s">
        <v>39807</v>
      </c>
      <c r="I6982" s="1" t="s">
        <v>39640</v>
      </c>
      <c r="J6982" s="1" t="s">
        <v>31245</v>
      </c>
      <c r="K6982" s="1" t="s">
        <v>31244</v>
      </c>
      <c r="L6982" s="28" t="s">
        <v>28799</v>
      </c>
    </row>
    <row r="6983" spans="1:12" x14ac:dyDescent="0.25">
      <c r="A6983" s="10">
        <v>6982</v>
      </c>
      <c r="B6983" s="3" t="s">
        <v>22473</v>
      </c>
      <c r="C6983" s="3" t="s">
        <v>5</v>
      </c>
      <c r="D6983" s="7">
        <v>42.577095613099999</v>
      </c>
      <c r="E6983" s="9">
        <v>44.267028932000002</v>
      </c>
      <c r="F6983" s="5">
        <v>99.665715507499996</v>
      </c>
      <c r="G6983" s="1" t="s">
        <v>6</v>
      </c>
      <c r="H6983" s="24" t="s">
        <v>39806</v>
      </c>
      <c r="I6983" s="1" t="s">
        <v>38797</v>
      </c>
      <c r="J6983" s="1" t="s">
        <v>36035</v>
      </c>
      <c r="K6983" s="1" t="s">
        <v>31290</v>
      </c>
      <c r="L6983" s="28" t="s">
        <v>28860</v>
      </c>
    </row>
    <row r="6984" spans="1:12" x14ac:dyDescent="0.25">
      <c r="A6984" s="10">
        <v>6983</v>
      </c>
      <c r="B6984" s="3" t="s">
        <v>22773</v>
      </c>
      <c r="C6984" s="3" t="s">
        <v>5</v>
      </c>
      <c r="D6984" s="7">
        <v>154.2253528</v>
      </c>
      <c r="E6984" s="9">
        <v>44.868597594900002</v>
      </c>
      <c r="F6984" s="5">
        <v>99.691779267599998</v>
      </c>
      <c r="G6984" s="1" t="s">
        <v>6</v>
      </c>
      <c r="H6984" s="24" t="s">
        <v>39806</v>
      </c>
      <c r="I6984" s="1" t="s">
        <v>38797</v>
      </c>
      <c r="J6984" s="1" t="s">
        <v>37740</v>
      </c>
      <c r="K6984" s="1" t="s">
        <v>29529</v>
      </c>
      <c r="L6984" s="28" t="s">
        <v>28726</v>
      </c>
    </row>
    <row r="6985" spans="1:12" x14ac:dyDescent="0.25">
      <c r="A6985" s="10">
        <v>6984</v>
      </c>
      <c r="B6985" s="3" t="s">
        <v>22822</v>
      </c>
      <c r="C6985" s="3" t="s">
        <v>5</v>
      </c>
      <c r="D6985" s="7">
        <v>21.9781105693</v>
      </c>
      <c r="E6985" s="9">
        <v>36.783778631200001</v>
      </c>
      <c r="F6985" s="5">
        <v>99.714285294000007</v>
      </c>
      <c r="G6985" s="1" t="s">
        <v>6</v>
      </c>
      <c r="H6985" s="24" t="s">
        <v>39806</v>
      </c>
      <c r="I6985" s="1" t="s">
        <v>36900</v>
      </c>
      <c r="J6985" s="1" t="s">
        <v>37296</v>
      </c>
      <c r="K6985" s="1" t="s">
        <v>29529</v>
      </c>
      <c r="L6985" s="28" t="s">
        <v>28839</v>
      </c>
    </row>
    <row r="6986" spans="1:12" x14ac:dyDescent="0.25">
      <c r="A6986" s="10">
        <v>6985</v>
      </c>
      <c r="B6986" s="3" t="s">
        <v>22264</v>
      </c>
      <c r="C6986" s="3" t="s">
        <v>5</v>
      </c>
      <c r="D6986" s="7">
        <v>75.125345399699995</v>
      </c>
      <c r="E6986" s="9">
        <v>38.894478561</v>
      </c>
      <c r="F6986" s="5">
        <v>99.918962593000003</v>
      </c>
      <c r="G6986" s="1" t="s">
        <v>6</v>
      </c>
      <c r="H6986" s="24" t="s">
        <v>39806</v>
      </c>
      <c r="I6986" s="1" t="s">
        <v>37348</v>
      </c>
      <c r="J6986" s="1" t="s">
        <v>29753</v>
      </c>
      <c r="K6986" s="1" t="s">
        <v>29748</v>
      </c>
      <c r="L6986" s="28" t="s">
        <v>28878</v>
      </c>
    </row>
    <row r="6987" spans="1:12" x14ac:dyDescent="0.25">
      <c r="A6987" s="10">
        <v>6986</v>
      </c>
      <c r="B6987" s="3" t="s">
        <v>22804</v>
      </c>
      <c r="C6987" s="3" t="s">
        <v>5</v>
      </c>
      <c r="D6987" s="7">
        <v>68.466401112300005</v>
      </c>
      <c r="E6987" s="9">
        <v>26.7520439864</v>
      </c>
      <c r="F6987" s="5">
        <v>99.448505952900007</v>
      </c>
      <c r="G6987" s="1" t="s">
        <v>6</v>
      </c>
      <c r="H6987" s="24" t="s">
        <v>39805</v>
      </c>
      <c r="I6987" s="1" t="s">
        <v>33905</v>
      </c>
      <c r="J6987" s="1" t="s">
        <v>34483</v>
      </c>
      <c r="K6987" s="1" t="s">
        <v>28797</v>
      </c>
      <c r="L6987" s="28" t="s">
        <v>28862</v>
      </c>
    </row>
    <row r="6988" spans="1:12" x14ac:dyDescent="0.25">
      <c r="A6988" s="10">
        <v>6987</v>
      </c>
      <c r="B6988" s="3" t="s">
        <v>22487</v>
      </c>
      <c r="C6988" s="3" t="s">
        <v>5</v>
      </c>
      <c r="D6988" s="7">
        <v>28.232274243399999</v>
      </c>
      <c r="E6988" s="9">
        <v>32.241388582399999</v>
      </c>
      <c r="F6988" s="5">
        <v>99.357382144900001</v>
      </c>
      <c r="G6988" s="1" t="s">
        <v>6</v>
      </c>
      <c r="H6988" s="24" t="s">
        <v>39805</v>
      </c>
      <c r="I6988" s="1" t="s">
        <v>35986</v>
      </c>
      <c r="J6988" s="1" t="s">
        <v>36124</v>
      </c>
      <c r="K6988" s="1" t="s">
        <v>29056</v>
      </c>
      <c r="L6988" s="28" t="s">
        <v>28872</v>
      </c>
    </row>
    <row r="6989" spans="1:12" x14ac:dyDescent="0.25">
      <c r="A6989" s="10">
        <v>6988</v>
      </c>
      <c r="B6989" s="3" t="s">
        <v>22814</v>
      </c>
      <c r="C6989" s="3" t="s">
        <v>5</v>
      </c>
      <c r="D6989" s="7">
        <v>3.9672412717299999</v>
      </c>
      <c r="E6989" s="9">
        <v>24.828139337</v>
      </c>
      <c r="F6989" s="5">
        <v>98.513718589999996</v>
      </c>
      <c r="G6989" s="1" t="s">
        <v>6</v>
      </c>
      <c r="H6989" s="24" t="s">
        <v>39805</v>
      </c>
      <c r="I6989" s="1" t="s">
        <v>33578</v>
      </c>
      <c r="J6989" s="1" t="s">
        <v>33658</v>
      </c>
      <c r="K6989" s="1" t="s">
        <v>28874</v>
      </c>
      <c r="L6989" s="28" t="s">
        <v>29709</v>
      </c>
    </row>
    <row r="6990" spans="1:12" x14ac:dyDescent="0.25">
      <c r="A6990" s="10">
        <v>6989</v>
      </c>
      <c r="B6990" s="3" t="s">
        <v>22272</v>
      </c>
      <c r="C6990" s="3" t="s">
        <v>5</v>
      </c>
      <c r="D6990" s="7">
        <v>48.037238102000003</v>
      </c>
      <c r="E6990" s="9">
        <v>41.668613604100003</v>
      </c>
      <c r="F6990" s="5">
        <v>99.792354250299994</v>
      </c>
      <c r="G6990" s="1" t="s">
        <v>6</v>
      </c>
      <c r="H6990" s="24" t="s">
        <v>39806</v>
      </c>
      <c r="I6990" s="1" t="s">
        <v>38103</v>
      </c>
      <c r="J6990" s="1" t="s">
        <v>32017</v>
      </c>
      <c r="K6990" s="1" t="s">
        <v>29490</v>
      </c>
      <c r="L6990" s="28" t="s">
        <v>28813</v>
      </c>
    </row>
    <row r="6991" spans="1:12" x14ac:dyDescent="0.25">
      <c r="A6991" s="10">
        <v>6990</v>
      </c>
      <c r="B6991" s="3" t="s">
        <v>22273</v>
      </c>
      <c r="C6991" s="3" t="s">
        <v>5</v>
      </c>
      <c r="D6991" s="7">
        <v>141.55061651599999</v>
      </c>
      <c r="E6991" s="9">
        <v>40.976593408799999</v>
      </c>
      <c r="F6991" s="5">
        <v>99.778016383299999</v>
      </c>
      <c r="G6991" s="1" t="s">
        <v>6</v>
      </c>
      <c r="H6991" s="24" t="s">
        <v>39806</v>
      </c>
      <c r="I6991" s="1" t="s">
        <v>38103</v>
      </c>
      <c r="J6991" s="1" t="s">
        <v>35549</v>
      </c>
      <c r="K6991" s="1" t="s">
        <v>29056</v>
      </c>
      <c r="L6991" s="28" t="s">
        <v>28833</v>
      </c>
    </row>
    <row r="6992" spans="1:12" x14ac:dyDescent="0.25">
      <c r="A6992" s="10">
        <v>6991</v>
      </c>
      <c r="B6992" s="3" t="s">
        <v>740</v>
      </c>
      <c r="C6992" s="3" t="s">
        <v>5</v>
      </c>
      <c r="D6992" s="7">
        <v>35.095019171899999</v>
      </c>
      <c r="E6992" s="9">
        <v>35.452226420700001</v>
      </c>
      <c r="F6992" s="5">
        <v>98.0403713603</v>
      </c>
      <c r="G6992" s="1" t="s">
        <v>6</v>
      </c>
      <c r="H6992" s="24" t="s">
        <v>39806</v>
      </c>
      <c r="I6992" s="1" t="s">
        <v>36900</v>
      </c>
      <c r="J6992" s="1" t="s">
        <v>32396</v>
      </c>
      <c r="K6992" s="1" t="s">
        <v>29967</v>
      </c>
      <c r="L6992" s="28" t="s">
        <v>28807</v>
      </c>
    </row>
    <row r="6993" spans="1:12" x14ac:dyDescent="0.25">
      <c r="A6993" s="10">
        <v>6992</v>
      </c>
      <c r="B6993" s="3" t="s">
        <v>22833</v>
      </c>
      <c r="C6993" s="3" t="s">
        <v>5</v>
      </c>
      <c r="D6993" s="7">
        <v>78.339481593800002</v>
      </c>
      <c r="E6993" s="9">
        <v>28.335813933400001</v>
      </c>
      <c r="F6993" s="5">
        <v>99.4320505174</v>
      </c>
      <c r="G6993" s="1" t="s">
        <v>6</v>
      </c>
      <c r="H6993" s="24" t="s">
        <v>39805</v>
      </c>
      <c r="I6993" s="1" t="s">
        <v>34704</v>
      </c>
      <c r="J6993" s="1" t="s">
        <v>35052</v>
      </c>
      <c r="K6993" s="1" t="s">
        <v>31632</v>
      </c>
      <c r="L6993" s="28" t="s">
        <v>28891</v>
      </c>
    </row>
    <row r="6994" spans="1:12" x14ac:dyDescent="0.25">
      <c r="A6994" s="10">
        <v>6993</v>
      </c>
      <c r="B6994" s="3" t="s">
        <v>22265</v>
      </c>
      <c r="C6994" s="3" t="s">
        <v>5</v>
      </c>
      <c r="D6994" s="7">
        <v>11.387299302100001</v>
      </c>
      <c r="E6994" s="9">
        <v>23.726904770299999</v>
      </c>
      <c r="F6994" s="5">
        <v>96.328425750400001</v>
      </c>
      <c r="G6994" s="1" t="s">
        <v>6</v>
      </c>
      <c r="H6994" s="24" t="s">
        <v>39805</v>
      </c>
      <c r="I6994" s="1" t="s">
        <v>32251</v>
      </c>
      <c r="J6994" s="1" t="s">
        <v>33238</v>
      </c>
      <c r="K6994" s="1" t="s">
        <v>28733</v>
      </c>
      <c r="L6994" s="28" t="s">
        <v>28928</v>
      </c>
    </row>
    <row r="6995" spans="1:12" x14ac:dyDescent="0.25">
      <c r="A6995" s="10">
        <v>6994</v>
      </c>
      <c r="B6995" s="3" t="s">
        <v>741</v>
      </c>
      <c r="C6995" s="3" t="s">
        <v>5</v>
      </c>
      <c r="D6995" s="7">
        <v>0.38564541804000002</v>
      </c>
      <c r="E6995" s="9">
        <v>17.107029753100001</v>
      </c>
      <c r="F6995" s="5">
        <v>99.261874788900002</v>
      </c>
      <c r="G6995" s="1" t="s">
        <v>6</v>
      </c>
      <c r="H6995" s="24" t="s">
        <v>39805</v>
      </c>
      <c r="I6995" s="1" t="s">
        <v>30319</v>
      </c>
      <c r="J6995" s="1" t="s">
        <v>30343</v>
      </c>
      <c r="K6995" s="1" t="s">
        <v>30339</v>
      </c>
      <c r="L6995" s="28" t="s">
        <v>28728</v>
      </c>
    </row>
    <row r="6996" spans="1:12" x14ac:dyDescent="0.25">
      <c r="A6996" s="10">
        <v>6995</v>
      </c>
      <c r="B6996" s="3" t="s">
        <v>742</v>
      </c>
      <c r="C6996" s="3" t="s">
        <v>5</v>
      </c>
      <c r="D6996" s="7">
        <v>3.33395740997</v>
      </c>
      <c r="E6996" s="9">
        <v>37.493344435899999</v>
      </c>
      <c r="F6996" s="5">
        <v>99.237096460999993</v>
      </c>
      <c r="G6996" s="1" t="s">
        <v>6</v>
      </c>
      <c r="H6996" s="24" t="s">
        <v>39806</v>
      </c>
      <c r="I6996" s="1" t="s">
        <v>37348</v>
      </c>
      <c r="J6996" s="1" t="s">
        <v>34837</v>
      </c>
      <c r="K6996" s="1" t="s">
        <v>29999</v>
      </c>
      <c r="L6996" s="28" t="s">
        <v>28734</v>
      </c>
    </row>
    <row r="6997" spans="1:12" x14ac:dyDescent="0.25">
      <c r="A6997" s="10">
        <v>6996</v>
      </c>
      <c r="B6997" s="3" t="s">
        <v>22823</v>
      </c>
      <c r="C6997" s="3" t="s">
        <v>5</v>
      </c>
      <c r="D6997" s="7">
        <v>12.406569295400001</v>
      </c>
      <c r="E6997" s="9">
        <v>40.578334087000002</v>
      </c>
      <c r="F6997" s="5">
        <v>99.969977419900005</v>
      </c>
      <c r="G6997" s="1" t="s">
        <v>6</v>
      </c>
      <c r="H6997" s="24" t="s">
        <v>39806</v>
      </c>
      <c r="I6997" s="1" t="s">
        <v>38103</v>
      </c>
      <c r="J6997" s="1" t="s">
        <v>33906</v>
      </c>
      <c r="K6997" s="1" t="s">
        <v>31189</v>
      </c>
      <c r="L6997" s="28" t="s">
        <v>28949</v>
      </c>
    </row>
    <row r="6998" spans="1:12" x14ac:dyDescent="0.25">
      <c r="A6998" s="10">
        <v>6997</v>
      </c>
      <c r="B6998" s="3" t="s">
        <v>22847</v>
      </c>
      <c r="C6998" s="3" t="s">
        <v>5</v>
      </c>
      <c r="D6998" s="7">
        <v>5.7493159725199998</v>
      </c>
      <c r="E6998" s="9">
        <v>24.150268310200001</v>
      </c>
      <c r="F6998" s="5">
        <v>96.3409044661</v>
      </c>
      <c r="G6998" s="1" t="s">
        <v>6</v>
      </c>
      <c r="H6998" s="24" t="s">
        <v>39805</v>
      </c>
      <c r="I6998" s="1" t="s">
        <v>33267</v>
      </c>
      <c r="J6998" s="1" t="s">
        <v>33454</v>
      </c>
      <c r="K6998" s="1" t="s">
        <v>28874</v>
      </c>
      <c r="L6998" s="28" t="s">
        <v>28736</v>
      </c>
    </row>
    <row r="6999" spans="1:12" x14ac:dyDescent="0.25">
      <c r="A6999" s="10">
        <v>6998</v>
      </c>
      <c r="B6999" s="3" t="s">
        <v>7957</v>
      </c>
      <c r="C6999" s="3" t="s">
        <v>5</v>
      </c>
      <c r="D6999" s="7">
        <v>6.5014710669599998</v>
      </c>
      <c r="E6999" s="9">
        <v>29.1311827402</v>
      </c>
      <c r="F6999" s="5">
        <v>99.677082443700002</v>
      </c>
      <c r="G6999" s="1" t="s">
        <v>6</v>
      </c>
      <c r="H6999" s="24" t="s">
        <v>39805</v>
      </c>
      <c r="I6999" s="1" t="s">
        <v>34704</v>
      </c>
      <c r="J6999" s="1" t="s">
        <v>33725</v>
      </c>
      <c r="K6999" s="1" t="s">
        <v>29589</v>
      </c>
      <c r="L6999" s="28" t="s">
        <v>28987</v>
      </c>
    </row>
    <row r="7000" spans="1:12" x14ac:dyDescent="0.25">
      <c r="A7000" s="10">
        <v>6999</v>
      </c>
      <c r="B7000" s="3" t="s">
        <v>6010</v>
      </c>
      <c r="C7000" s="3" t="s">
        <v>5</v>
      </c>
      <c r="D7000" s="7">
        <v>5.65078345485</v>
      </c>
      <c r="E7000" s="9">
        <v>43.036492952800003</v>
      </c>
      <c r="F7000" s="5">
        <v>99.680695280099997</v>
      </c>
      <c r="G7000" s="1" t="s">
        <v>6</v>
      </c>
      <c r="H7000" s="24" t="s">
        <v>39806</v>
      </c>
      <c r="I7000" s="1" t="s">
        <v>38335</v>
      </c>
      <c r="J7000" s="1" t="s">
        <v>38576</v>
      </c>
      <c r="K7000" s="1" t="s">
        <v>28942</v>
      </c>
      <c r="L7000" s="28" t="s">
        <v>29228</v>
      </c>
    </row>
    <row r="7001" spans="1:12" x14ac:dyDescent="0.25">
      <c r="A7001" s="10">
        <v>7000</v>
      </c>
      <c r="B7001" s="3" t="s">
        <v>3727</v>
      </c>
      <c r="C7001" s="3" t="s">
        <v>5</v>
      </c>
      <c r="D7001" s="7">
        <v>3.77814209317</v>
      </c>
      <c r="E7001" s="9">
        <v>37.744858384099999</v>
      </c>
      <c r="F7001" s="5">
        <v>98.826749299300005</v>
      </c>
      <c r="G7001" s="1" t="s">
        <v>6</v>
      </c>
      <c r="H7001" s="24" t="s">
        <v>39806</v>
      </c>
      <c r="I7001" s="1" t="s">
        <v>37348</v>
      </c>
      <c r="J7001" s="1" t="s">
        <v>29153</v>
      </c>
      <c r="K7001" s="1" t="s">
        <v>29146</v>
      </c>
      <c r="L7001" s="28" t="s">
        <v>28746</v>
      </c>
    </row>
    <row r="7002" spans="1:12" x14ac:dyDescent="0.25">
      <c r="A7002" s="10">
        <v>7001</v>
      </c>
      <c r="B7002" s="3" t="s">
        <v>22488</v>
      </c>
      <c r="C7002" s="3" t="s">
        <v>5</v>
      </c>
      <c r="D7002" s="7">
        <v>0.59173715031999996</v>
      </c>
      <c r="E7002" s="9">
        <v>41.713153585000001</v>
      </c>
      <c r="F7002" s="5">
        <v>100</v>
      </c>
      <c r="G7002" s="1" t="s">
        <v>6</v>
      </c>
      <c r="H7002" s="24" t="s">
        <v>39806</v>
      </c>
      <c r="I7002" s="1" t="s">
        <v>38103</v>
      </c>
      <c r="J7002" s="1" t="s">
        <v>32128</v>
      </c>
      <c r="K7002" s="1" t="s">
        <v>29645</v>
      </c>
      <c r="L7002" s="28" t="s">
        <v>28954</v>
      </c>
    </row>
    <row r="7003" spans="1:12" x14ac:dyDescent="0.25">
      <c r="A7003" s="10">
        <v>7002</v>
      </c>
      <c r="B7003" s="3" t="s">
        <v>22433</v>
      </c>
      <c r="C7003" s="3" t="s">
        <v>5</v>
      </c>
      <c r="D7003" s="7">
        <v>1.00778212424</v>
      </c>
      <c r="E7003" s="9">
        <v>33.615299602</v>
      </c>
      <c r="F7003" s="5">
        <v>100</v>
      </c>
      <c r="G7003" s="1" t="s">
        <v>6</v>
      </c>
      <c r="H7003" s="24" t="s">
        <v>39805</v>
      </c>
      <c r="I7003" s="1" t="s">
        <v>35986</v>
      </c>
      <c r="J7003" s="1" t="s">
        <v>35934</v>
      </c>
      <c r="K7003" s="1" t="s">
        <v>28945</v>
      </c>
      <c r="L7003" s="28" t="s">
        <v>28815</v>
      </c>
    </row>
    <row r="7004" spans="1:12" x14ac:dyDescent="0.25">
      <c r="A7004" s="10">
        <v>7003</v>
      </c>
      <c r="B7004" s="3" t="s">
        <v>22491</v>
      </c>
      <c r="C7004" s="3" t="s">
        <v>5</v>
      </c>
      <c r="D7004" s="7">
        <v>1.60930914394</v>
      </c>
      <c r="E7004" s="9">
        <v>39.929392815999996</v>
      </c>
      <c r="F7004" s="5">
        <v>80.672277440200006</v>
      </c>
      <c r="G7004" s="1" t="s">
        <v>6</v>
      </c>
      <c r="H7004" s="24" t="s">
        <v>39806</v>
      </c>
      <c r="I7004" s="1" t="s">
        <v>37833</v>
      </c>
      <c r="J7004" s="1" t="s">
        <v>33335</v>
      </c>
      <c r="K7004" s="1" t="s">
        <v>28782</v>
      </c>
      <c r="L7004" s="28" t="s">
        <v>29076</v>
      </c>
    </row>
    <row r="7005" spans="1:12" x14ac:dyDescent="0.25">
      <c r="A7005" s="10">
        <v>7004</v>
      </c>
      <c r="B7005" s="3" t="s">
        <v>22492</v>
      </c>
      <c r="C7005" s="3" t="s">
        <v>5</v>
      </c>
      <c r="D7005" s="7">
        <v>15.0234227691</v>
      </c>
      <c r="E7005" s="9">
        <v>37.714066462200002</v>
      </c>
      <c r="F7005" s="5">
        <v>100</v>
      </c>
      <c r="G7005" s="1" t="s">
        <v>6</v>
      </c>
      <c r="H7005" s="24" t="s">
        <v>39806</v>
      </c>
      <c r="I7005" s="1" t="s">
        <v>37348</v>
      </c>
      <c r="J7005" s="1" t="s">
        <v>34955</v>
      </c>
      <c r="K7005" s="1" t="s">
        <v>29108</v>
      </c>
      <c r="L7005" s="28" t="s">
        <v>29434</v>
      </c>
    </row>
    <row r="7006" spans="1:12" x14ac:dyDescent="0.25">
      <c r="A7006" s="10">
        <v>7005</v>
      </c>
      <c r="B7006" s="3" t="s">
        <v>3726</v>
      </c>
      <c r="C7006" s="3" t="s">
        <v>5</v>
      </c>
      <c r="D7006" s="7">
        <v>65.397440738699999</v>
      </c>
      <c r="E7006" s="9">
        <v>32.890202241399997</v>
      </c>
      <c r="F7006" s="5">
        <v>99.152262548400003</v>
      </c>
      <c r="G7006" s="1" t="s">
        <v>6</v>
      </c>
      <c r="H7006" s="24" t="s">
        <v>39805</v>
      </c>
      <c r="I7006" s="1" t="s">
        <v>35986</v>
      </c>
      <c r="J7006" s="1" t="s">
        <v>30546</v>
      </c>
      <c r="K7006" s="1" t="s">
        <v>30174</v>
      </c>
      <c r="L7006" s="28" t="s">
        <v>29368</v>
      </c>
    </row>
    <row r="7007" spans="1:12" x14ac:dyDescent="0.25">
      <c r="A7007" s="10">
        <v>7006</v>
      </c>
      <c r="B7007" s="3" t="s">
        <v>1322</v>
      </c>
      <c r="C7007" s="3" t="s">
        <v>5</v>
      </c>
      <c r="D7007" s="7">
        <v>67.785377713800003</v>
      </c>
      <c r="E7007" s="9">
        <v>44.855619158099998</v>
      </c>
      <c r="F7007" s="5">
        <v>99.750306492299998</v>
      </c>
      <c r="G7007" s="1" t="s">
        <v>6</v>
      </c>
      <c r="H7007" s="24" t="s">
        <v>39806</v>
      </c>
      <c r="I7007" s="1" t="s">
        <v>38797</v>
      </c>
      <c r="J7007" s="1" t="s">
        <v>29528</v>
      </c>
      <c r="K7007" s="1" t="s">
        <v>29529</v>
      </c>
      <c r="L7007" s="28" t="s">
        <v>29009</v>
      </c>
    </row>
    <row r="7008" spans="1:12" x14ac:dyDescent="0.25">
      <c r="A7008" s="10">
        <v>7007</v>
      </c>
      <c r="B7008" s="3" t="s">
        <v>7902</v>
      </c>
      <c r="C7008" s="3" t="s">
        <v>5</v>
      </c>
      <c r="D7008" s="7">
        <v>196.45823071199999</v>
      </c>
      <c r="E7008" s="9">
        <v>43.709598718800002</v>
      </c>
      <c r="F7008" s="5">
        <v>99.791049403000002</v>
      </c>
      <c r="G7008" s="1" t="s">
        <v>6</v>
      </c>
      <c r="H7008" s="24" t="s">
        <v>39806</v>
      </c>
      <c r="I7008" s="1" t="s">
        <v>38603</v>
      </c>
      <c r="J7008" s="1" t="s">
        <v>29192</v>
      </c>
      <c r="K7008" s="1" t="s">
        <v>29188</v>
      </c>
      <c r="L7008" s="28" t="s">
        <v>28949</v>
      </c>
    </row>
    <row r="7009" spans="1:12" x14ac:dyDescent="0.25">
      <c r="A7009" s="10">
        <v>7008</v>
      </c>
      <c r="B7009" s="3" t="s">
        <v>22502</v>
      </c>
      <c r="C7009" s="3" t="s">
        <v>5</v>
      </c>
      <c r="D7009" s="7">
        <v>29.237999155800001</v>
      </c>
      <c r="E7009" s="9">
        <v>27.144843531100001</v>
      </c>
      <c r="F7009" s="5">
        <v>99.967298025600002</v>
      </c>
      <c r="G7009" s="1" t="s">
        <v>6</v>
      </c>
      <c r="H7009" s="24" t="s">
        <v>39805</v>
      </c>
      <c r="I7009" s="1" t="s">
        <v>33905</v>
      </c>
      <c r="J7009" s="1" t="s">
        <v>29689</v>
      </c>
      <c r="K7009" s="1" t="s">
        <v>28942</v>
      </c>
      <c r="L7009" s="28" t="s">
        <v>28981</v>
      </c>
    </row>
    <row r="7010" spans="1:12" x14ac:dyDescent="0.25">
      <c r="A7010" s="10">
        <v>7009</v>
      </c>
      <c r="B7010" s="3" t="s">
        <v>3728</v>
      </c>
      <c r="C7010" s="3" t="s">
        <v>5</v>
      </c>
      <c r="D7010" s="7">
        <v>27.249477463600002</v>
      </c>
      <c r="E7010" s="9">
        <v>39.056232152699998</v>
      </c>
      <c r="F7010" s="5">
        <v>99.509763790199997</v>
      </c>
      <c r="G7010" s="1" t="s">
        <v>6</v>
      </c>
      <c r="H7010" s="24" t="s">
        <v>39806</v>
      </c>
      <c r="I7010" s="1" t="s">
        <v>37833</v>
      </c>
      <c r="J7010" s="1" t="s">
        <v>33916</v>
      </c>
      <c r="K7010" s="1" t="s">
        <v>31213</v>
      </c>
      <c r="L7010" s="28" t="s">
        <v>29072</v>
      </c>
    </row>
    <row r="7011" spans="1:12" x14ac:dyDescent="0.25">
      <c r="A7011" s="10">
        <v>7010</v>
      </c>
      <c r="B7011" s="3" t="s">
        <v>22486</v>
      </c>
      <c r="C7011" s="3" t="s">
        <v>5</v>
      </c>
      <c r="D7011" s="7">
        <v>2.5855180449200001</v>
      </c>
      <c r="E7011" s="9">
        <v>28.5865478678</v>
      </c>
      <c r="F7011" s="5">
        <v>96.058642189699995</v>
      </c>
      <c r="G7011" s="1" t="s">
        <v>6</v>
      </c>
      <c r="H7011" s="24" t="s">
        <v>39805</v>
      </c>
      <c r="I7011" s="1" t="s">
        <v>34704</v>
      </c>
      <c r="J7011" s="1" t="s">
        <v>35144</v>
      </c>
      <c r="K7011" s="1" t="s">
        <v>30518</v>
      </c>
      <c r="L7011" s="28" t="s">
        <v>29086</v>
      </c>
    </row>
    <row r="7012" spans="1:12" x14ac:dyDescent="0.25">
      <c r="A7012" s="10">
        <v>7011</v>
      </c>
      <c r="B7012" s="3" t="s">
        <v>23767</v>
      </c>
      <c r="C7012" s="3" t="s">
        <v>5</v>
      </c>
      <c r="D7012" s="7">
        <v>75.446946281300001</v>
      </c>
      <c r="E7012" s="9">
        <v>46.422730101399999</v>
      </c>
      <c r="F7012" s="5">
        <v>99.195000121600003</v>
      </c>
      <c r="G7012" s="1" t="s">
        <v>6</v>
      </c>
      <c r="H7012" s="24" t="s">
        <v>39807</v>
      </c>
      <c r="I7012" s="1" t="s">
        <v>39088</v>
      </c>
      <c r="J7012" s="1" t="s">
        <v>32380</v>
      </c>
      <c r="K7012" s="1" t="s">
        <v>31326</v>
      </c>
      <c r="L7012" s="28" t="s">
        <v>29956</v>
      </c>
    </row>
    <row r="7013" spans="1:12" x14ac:dyDescent="0.25">
      <c r="A7013" s="10">
        <v>7012</v>
      </c>
      <c r="B7013" s="3" t="s">
        <v>6654</v>
      </c>
      <c r="C7013" s="3" t="s">
        <v>5</v>
      </c>
      <c r="D7013" s="7">
        <v>7.1616651308400003</v>
      </c>
      <c r="E7013" s="9">
        <v>39.026025310400001</v>
      </c>
      <c r="F7013" s="5">
        <v>96.681827071800001</v>
      </c>
      <c r="G7013" s="1" t="s">
        <v>6</v>
      </c>
      <c r="H7013" s="24" t="s">
        <v>39806</v>
      </c>
      <c r="I7013" s="1" t="s">
        <v>37348</v>
      </c>
      <c r="J7013" s="1" t="s">
        <v>34697</v>
      </c>
      <c r="K7013" s="1" t="s">
        <v>29008</v>
      </c>
      <c r="L7013" s="28" t="s">
        <v>29084</v>
      </c>
    </row>
    <row r="7014" spans="1:12" x14ac:dyDescent="0.25">
      <c r="A7014" s="10">
        <v>7013</v>
      </c>
      <c r="B7014" s="3" t="s">
        <v>23297</v>
      </c>
      <c r="C7014" s="3" t="s">
        <v>5</v>
      </c>
      <c r="D7014" s="7">
        <v>48.722746270199998</v>
      </c>
      <c r="E7014" s="9">
        <v>41.041812681800003</v>
      </c>
      <c r="F7014" s="5">
        <v>99.812799719500006</v>
      </c>
      <c r="G7014" s="1" t="s">
        <v>6</v>
      </c>
      <c r="H7014" s="24" t="s">
        <v>39806</v>
      </c>
      <c r="I7014" s="1" t="s">
        <v>38103</v>
      </c>
      <c r="J7014" s="1" t="s">
        <v>38215</v>
      </c>
      <c r="K7014" s="1" t="s">
        <v>29146</v>
      </c>
      <c r="L7014" s="28" t="s">
        <v>28875</v>
      </c>
    </row>
    <row r="7015" spans="1:12" x14ac:dyDescent="0.25">
      <c r="A7015" s="10">
        <v>7014</v>
      </c>
      <c r="B7015" s="3" t="s">
        <v>22407</v>
      </c>
      <c r="C7015" s="3" t="s">
        <v>5</v>
      </c>
      <c r="D7015" s="7">
        <v>20.197849965</v>
      </c>
      <c r="E7015" s="9">
        <v>41.017211257900001</v>
      </c>
      <c r="F7015" s="5">
        <v>99.919346674899998</v>
      </c>
      <c r="G7015" s="1" t="s">
        <v>6</v>
      </c>
      <c r="H7015" s="24" t="s">
        <v>39806</v>
      </c>
      <c r="I7015" s="1" t="s">
        <v>38103</v>
      </c>
      <c r="J7015" s="1" t="s">
        <v>37528</v>
      </c>
      <c r="K7015" s="1" t="s">
        <v>29122</v>
      </c>
      <c r="L7015" s="28" t="s">
        <v>28878</v>
      </c>
    </row>
    <row r="7016" spans="1:12" x14ac:dyDescent="0.25">
      <c r="A7016" s="10">
        <v>7015</v>
      </c>
      <c r="B7016" s="3" t="s">
        <v>22476</v>
      </c>
      <c r="C7016" s="3" t="s">
        <v>5</v>
      </c>
      <c r="D7016" s="7">
        <v>0.55217410551900004</v>
      </c>
      <c r="E7016" s="9">
        <v>46.4604291781</v>
      </c>
      <c r="F7016" s="5">
        <v>99.999999999799996</v>
      </c>
      <c r="G7016" s="1" t="s">
        <v>6</v>
      </c>
      <c r="H7016" s="24" t="s">
        <v>39807</v>
      </c>
      <c r="I7016" s="1" t="s">
        <v>39088</v>
      </c>
      <c r="J7016" s="1" t="s">
        <v>39125</v>
      </c>
      <c r="K7016" s="1" t="s">
        <v>31358</v>
      </c>
      <c r="L7016" s="28" t="s">
        <v>28919</v>
      </c>
    </row>
    <row r="7017" spans="1:12" x14ac:dyDescent="0.25">
      <c r="A7017" s="10">
        <v>7016</v>
      </c>
      <c r="B7017" s="3" t="s">
        <v>20518</v>
      </c>
      <c r="C7017" s="3" t="s">
        <v>5</v>
      </c>
      <c r="D7017" s="7">
        <v>23.746697146100001</v>
      </c>
      <c r="E7017" s="9">
        <v>48.2866711</v>
      </c>
      <c r="F7017" s="5">
        <v>84.953572249199993</v>
      </c>
      <c r="G7017" s="1" t="s">
        <v>6</v>
      </c>
      <c r="H7017" s="24" t="s">
        <v>39807</v>
      </c>
      <c r="I7017" s="1" t="s">
        <v>39088</v>
      </c>
      <c r="J7017" s="1" t="s">
        <v>33873</v>
      </c>
      <c r="K7017" s="1" t="s">
        <v>28733</v>
      </c>
      <c r="L7017" s="28" t="s">
        <v>28968</v>
      </c>
    </row>
    <row r="7018" spans="1:12" x14ac:dyDescent="0.25">
      <c r="A7018" s="10">
        <v>7017</v>
      </c>
      <c r="B7018" s="3" t="s">
        <v>21496</v>
      </c>
      <c r="C7018" s="3" t="s">
        <v>5</v>
      </c>
      <c r="D7018" s="7">
        <v>11.2332650715</v>
      </c>
      <c r="E7018" s="9">
        <v>42.911594521799998</v>
      </c>
      <c r="F7018" s="5">
        <v>99.9999999315</v>
      </c>
      <c r="G7018" s="1" t="s">
        <v>6</v>
      </c>
      <c r="H7018" s="24" t="s">
        <v>39806</v>
      </c>
      <c r="I7018" s="1" t="s">
        <v>38335</v>
      </c>
      <c r="J7018" s="1" t="s">
        <v>30874</v>
      </c>
      <c r="K7018" s="1" t="s">
        <v>29566</v>
      </c>
      <c r="L7018" s="28" t="s">
        <v>28741</v>
      </c>
    </row>
    <row r="7019" spans="1:12" x14ac:dyDescent="0.25">
      <c r="A7019" s="10">
        <v>7018</v>
      </c>
      <c r="B7019" s="3" t="s">
        <v>20528</v>
      </c>
      <c r="C7019" s="3" t="s">
        <v>5</v>
      </c>
      <c r="D7019" s="7">
        <v>14.463359535</v>
      </c>
      <c r="E7019" s="9">
        <v>47.187191374100003</v>
      </c>
      <c r="F7019" s="5">
        <v>94.239588094400006</v>
      </c>
      <c r="G7019" s="1" t="s">
        <v>6</v>
      </c>
      <c r="H7019" s="24" t="s">
        <v>39807</v>
      </c>
      <c r="I7019" s="1" t="s">
        <v>39088</v>
      </c>
      <c r="J7019" s="1" t="s">
        <v>38765</v>
      </c>
      <c r="K7019" s="1" t="s">
        <v>29319</v>
      </c>
      <c r="L7019" s="28" t="s">
        <v>28721</v>
      </c>
    </row>
    <row r="7020" spans="1:12" x14ac:dyDescent="0.25">
      <c r="A7020" s="10">
        <v>7019</v>
      </c>
      <c r="B7020" s="3" t="s">
        <v>20530</v>
      </c>
      <c r="C7020" s="3" t="s">
        <v>5</v>
      </c>
      <c r="D7020" s="7">
        <v>31.3384441406</v>
      </c>
      <c r="E7020" s="9">
        <v>44.755385859299999</v>
      </c>
      <c r="F7020" s="5">
        <v>99.782415485900003</v>
      </c>
      <c r="G7020" s="1" t="s">
        <v>6</v>
      </c>
      <c r="H7020" s="24" t="s">
        <v>39806</v>
      </c>
      <c r="I7020" s="1" t="s">
        <v>38797</v>
      </c>
      <c r="J7020" s="1" t="s">
        <v>32875</v>
      </c>
      <c r="K7020" s="1" t="s">
        <v>29333</v>
      </c>
      <c r="L7020" s="28" t="s">
        <v>29518</v>
      </c>
    </row>
    <row r="7021" spans="1:12" x14ac:dyDescent="0.25">
      <c r="A7021" s="10">
        <v>7020</v>
      </c>
      <c r="B7021" s="3" t="s">
        <v>22287</v>
      </c>
      <c r="C7021" s="3" t="s">
        <v>5</v>
      </c>
      <c r="D7021" s="7">
        <v>45.231816825400003</v>
      </c>
      <c r="E7021" s="9">
        <v>34.0534976478</v>
      </c>
      <c r="F7021" s="5">
        <v>99.948363913400001</v>
      </c>
      <c r="G7021" s="1" t="s">
        <v>6</v>
      </c>
      <c r="H7021" s="24" t="s">
        <v>39805</v>
      </c>
      <c r="I7021" s="1" t="s">
        <v>36474</v>
      </c>
      <c r="J7021" s="1" t="s">
        <v>32466</v>
      </c>
      <c r="K7021" s="1" t="s">
        <v>30132</v>
      </c>
      <c r="L7021" s="28" t="s">
        <v>28709</v>
      </c>
    </row>
    <row r="7022" spans="1:12" x14ac:dyDescent="0.25">
      <c r="A7022" s="10">
        <v>7021</v>
      </c>
      <c r="B7022" s="3" t="s">
        <v>22283</v>
      </c>
      <c r="C7022" s="3" t="s">
        <v>5</v>
      </c>
      <c r="D7022" s="7">
        <v>40.426619068000001</v>
      </c>
      <c r="E7022" s="9">
        <v>43.559578683399998</v>
      </c>
      <c r="F7022" s="5">
        <v>99.992319777999995</v>
      </c>
      <c r="G7022" s="1" t="s">
        <v>6</v>
      </c>
      <c r="H7022" s="24" t="s">
        <v>39806</v>
      </c>
      <c r="I7022" s="1" t="s">
        <v>38603</v>
      </c>
      <c r="J7022" s="1" t="s">
        <v>35552</v>
      </c>
      <c r="K7022" s="1" t="s">
        <v>29056</v>
      </c>
      <c r="L7022" s="28" t="s">
        <v>28770</v>
      </c>
    </row>
    <row r="7023" spans="1:12" x14ac:dyDescent="0.25">
      <c r="A7023" s="10">
        <v>7022</v>
      </c>
      <c r="B7023" s="3" t="s">
        <v>20511</v>
      </c>
      <c r="C7023" s="3" t="s">
        <v>5</v>
      </c>
      <c r="D7023" s="7">
        <v>16.928560166600001</v>
      </c>
      <c r="E7023" s="9">
        <v>49.427362350000003</v>
      </c>
      <c r="F7023" s="5">
        <v>98.587241860800006</v>
      </c>
      <c r="G7023" s="1" t="s">
        <v>6</v>
      </c>
      <c r="H7023" s="24" t="s">
        <v>39807</v>
      </c>
      <c r="I7023" s="1" t="s">
        <v>39359</v>
      </c>
      <c r="J7023" s="1" t="s">
        <v>34283</v>
      </c>
      <c r="K7023" s="1" t="s">
        <v>29236</v>
      </c>
      <c r="L7023" s="28" t="s">
        <v>28760</v>
      </c>
    </row>
    <row r="7024" spans="1:12" x14ac:dyDescent="0.25">
      <c r="A7024" s="10">
        <v>7023</v>
      </c>
      <c r="B7024" s="3" t="s">
        <v>22009</v>
      </c>
      <c r="C7024" s="3" t="s">
        <v>5</v>
      </c>
      <c r="D7024" s="7">
        <v>0.95738537551799996</v>
      </c>
      <c r="E7024" s="9">
        <v>48.339635658699997</v>
      </c>
      <c r="F7024" s="5">
        <v>65.090927943500006</v>
      </c>
      <c r="G7024" s="1" t="s">
        <v>6</v>
      </c>
      <c r="H7024" s="24" t="s">
        <v>39807</v>
      </c>
      <c r="I7024" s="1" t="s">
        <v>39088</v>
      </c>
      <c r="J7024" s="1" t="s">
        <v>35381</v>
      </c>
      <c r="K7024" s="1" t="s">
        <v>28733</v>
      </c>
      <c r="L7024" s="28" t="s">
        <v>29522</v>
      </c>
    </row>
    <row r="7025" spans="1:12" x14ac:dyDescent="0.25">
      <c r="A7025" s="10">
        <v>7024</v>
      </c>
      <c r="B7025" s="3" t="s">
        <v>22297</v>
      </c>
      <c r="C7025" s="3" t="s">
        <v>5</v>
      </c>
      <c r="D7025" s="7">
        <v>28.436220279600001</v>
      </c>
      <c r="E7025" s="9">
        <v>40.255322995299998</v>
      </c>
      <c r="F7025" s="5">
        <v>99.969866904200003</v>
      </c>
      <c r="G7025" s="1" t="s">
        <v>6</v>
      </c>
      <c r="H7025" s="24" t="s">
        <v>39806</v>
      </c>
      <c r="I7025" s="1" t="s">
        <v>37833</v>
      </c>
      <c r="J7025" s="1" t="s">
        <v>29630</v>
      </c>
      <c r="K7025" s="1" t="s">
        <v>29609</v>
      </c>
      <c r="L7025" s="28" t="s">
        <v>29405</v>
      </c>
    </row>
    <row r="7026" spans="1:12" x14ac:dyDescent="0.25">
      <c r="A7026" s="10">
        <v>7025</v>
      </c>
      <c r="B7026" s="3" t="s">
        <v>20504</v>
      </c>
      <c r="C7026" s="3" t="s">
        <v>5</v>
      </c>
      <c r="D7026" s="7">
        <v>4.4603818558899997</v>
      </c>
      <c r="E7026" s="9">
        <v>57.407776822099997</v>
      </c>
      <c r="F7026" s="5">
        <v>98.8588671965</v>
      </c>
      <c r="G7026" s="1" t="s">
        <v>6</v>
      </c>
      <c r="H7026" s="24" t="s">
        <v>39807</v>
      </c>
      <c r="I7026" s="1" t="s">
        <v>39749</v>
      </c>
      <c r="J7026" s="1" t="s">
        <v>37876</v>
      </c>
      <c r="K7026" s="1" t="s">
        <v>29967</v>
      </c>
      <c r="L7026" s="28" t="s">
        <v>28858</v>
      </c>
    </row>
    <row r="7027" spans="1:12" x14ac:dyDescent="0.25">
      <c r="A7027" s="10">
        <v>7026</v>
      </c>
      <c r="B7027" s="3" t="s">
        <v>22291</v>
      </c>
      <c r="C7027" s="3" t="s">
        <v>5</v>
      </c>
      <c r="D7027" s="7">
        <v>35.079223379600002</v>
      </c>
      <c r="E7027" s="9">
        <v>42.709251188400003</v>
      </c>
      <c r="F7027" s="5">
        <v>99.494477006300002</v>
      </c>
      <c r="G7027" s="1" t="s">
        <v>6</v>
      </c>
      <c r="H7027" s="24" t="s">
        <v>39806</v>
      </c>
      <c r="I7027" s="1" t="s">
        <v>38335</v>
      </c>
      <c r="J7027" s="1" t="s">
        <v>29400</v>
      </c>
      <c r="K7027" s="1" t="s">
        <v>28786</v>
      </c>
      <c r="L7027" s="28" t="s">
        <v>28758</v>
      </c>
    </row>
    <row r="7028" spans="1:12" x14ac:dyDescent="0.25">
      <c r="A7028" s="10">
        <v>7027</v>
      </c>
      <c r="B7028" s="3" t="s">
        <v>22296</v>
      </c>
      <c r="C7028" s="3" t="s">
        <v>5</v>
      </c>
      <c r="D7028" s="7">
        <v>15.219819558899999</v>
      </c>
      <c r="E7028" s="9">
        <v>46.309974044000001</v>
      </c>
      <c r="F7028" s="5">
        <v>99.165364108899993</v>
      </c>
      <c r="G7028" s="1" t="s">
        <v>6</v>
      </c>
      <c r="H7028" s="24" t="s">
        <v>39807</v>
      </c>
      <c r="I7028" s="1" t="s">
        <v>39088</v>
      </c>
      <c r="J7028" s="1" t="s">
        <v>31284</v>
      </c>
      <c r="K7028" s="1" t="s">
        <v>31268</v>
      </c>
      <c r="L7028" s="28" t="s">
        <v>28925</v>
      </c>
    </row>
    <row r="7029" spans="1:12" x14ac:dyDescent="0.25">
      <c r="A7029" s="10">
        <v>7028</v>
      </c>
      <c r="B7029" s="3" t="s">
        <v>1361</v>
      </c>
      <c r="C7029" s="3" t="s">
        <v>5</v>
      </c>
      <c r="D7029" s="7">
        <v>0.27570354438200001</v>
      </c>
      <c r="E7029" s="9">
        <v>48.2866711</v>
      </c>
      <c r="F7029" s="5">
        <v>-9999</v>
      </c>
      <c r="G7029" s="1" t="s">
        <v>18</v>
      </c>
      <c r="H7029" s="24" t="s">
        <v>39807</v>
      </c>
      <c r="I7029" s="1" t="s">
        <v>39088</v>
      </c>
      <c r="J7029" s="1" t="s">
        <v>33537</v>
      </c>
      <c r="K7029" s="1" t="s">
        <v>28733</v>
      </c>
      <c r="L7029" s="28" t="s">
        <v>28972</v>
      </c>
    </row>
    <row r="7030" spans="1:12" x14ac:dyDescent="0.25">
      <c r="A7030" s="10">
        <v>7029</v>
      </c>
      <c r="B7030" s="3" t="s">
        <v>22306</v>
      </c>
      <c r="C7030" s="3" t="s">
        <v>5</v>
      </c>
      <c r="D7030" s="7">
        <v>31.378381507899999</v>
      </c>
      <c r="E7030" s="9">
        <v>41.380608422199998</v>
      </c>
      <c r="F7030" s="5">
        <v>99.041289999499995</v>
      </c>
      <c r="G7030" s="1" t="s">
        <v>6</v>
      </c>
      <c r="H7030" s="24" t="s">
        <v>39806</v>
      </c>
      <c r="I7030" s="1" t="s">
        <v>38103</v>
      </c>
      <c r="J7030" s="1" t="s">
        <v>37630</v>
      </c>
      <c r="K7030" s="1" t="s">
        <v>29307</v>
      </c>
      <c r="L7030" s="28" t="s">
        <v>28813</v>
      </c>
    </row>
    <row r="7031" spans="1:12" x14ac:dyDescent="0.25">
      <c r="A7031" s="10">
        <v>7030</v>
      </c>
      <c r="B7031" s="3" t="s">
        <v>22309</v>
      </c>
      <c r="C7031" s="3" t="s">
        <v>5</v>
      </c>
      <c r="D7031" s="7">
        <v>159.10137152799999</v>
      </c>
      <c r="E7031" s="9">
        <v>39.046130316599999</v>
      </c>
      <c r="F7031" s="5">
        <v>99.704649070299993</v>
      </c>
      <c r="G7031" s="1" t="s">
        <v>6</v>
      </c>
      <c r="H7031" s="24" t="s">
        <v>39806</v>
      </c>
      <c r="I7031" s="1" t="s">
        <v>37833</v>
      </c>
      <c r="J7031" s="1" t="s">
        <v>31193</v>
      </c>
      <c r="K7031" s="1" t="s">
        <v>31189</v>
      </c>
      <c r="L7031" s="28" t="s">
        <v>28954</v>
      </c>
    </row>
    <row r="7032" spans="1:12" x14ac:dyDescent="0.25">
      <c r="A7032" s="10">
        <v>7031</v>
      </c>
      <c r="B7032" s="3" t="s">
        <v>10806</v>
      </c>
      <c r="C7032" s="3" t="s">
        <v>5</v>
      </c>
      <c r="D7032" s="7">
        <v>1.68369631556</v>
      </c>
      <c r="E7032" s="9">
        <v>43.043572953100004</v>
      </c>
      <c r="F7032" s="5">
        <v>-9999</v>
      </c>
      <c r="G7032" s="1" t="s">
        <v>18</v>
      </c>
      <c r="H7032" s="24" t="s">
        <v>39806</v>
      </c>
      <c r="I7032" s="1" t="s">
        <v>38335</v>
      </c>
      <c r="J7032" s="1" t="s">
        <v>36456</v>
      </c>
      <c r="K7032" s="1" t="s">
        <v>28945</v>
      </c>
      <c r="L7032" s="28" t="s">
        <v>29545</v>
      </c>
    </row>
    <row r="7033" spans="1:12" x14ac:dyDescent="0.25">
      <c r="A7033" s="10">
        <v>7032</v>
      </c>
      <c r="B7033" s="3" t="s">
        <v>4773</v>
      </c>
      <c r="C7033" s="3" t="s">
        <v>5</v>
      </c>
      <c r="D7033" s="7">
        <v>0.55075125039600004</v>
      </c>
      <c r="E7033" s="9">
        <v>61</v>
      </c>
      <c r="F7033" s="5">
        <v>99.387813657300001</v>
      </c>
      <c r="G7033" s="1" t="s">
        <v>6</v>
      </c>
      <c r="H7033" s="24" t="s">
        <v>39807</v>
      </c>
      <c r="I7033" s="1" t="s">
        <v>39749</v>
      </c>
      <c r="J7033" s="1" t="s">
        <v>32695</v>
      </c>
      <c r="K7033" s="1" t="s">
        <v>30339</v>
      </c>
      <c r="L7033" s="28" t="s">
        <v>28981</v>
      </c>
    </row>
    <row r="7034" spans="1:12" x14ac:dyDescent="0.25">
      <c r="A7034" s="10">
        <v>7033</v>
      </c>
      <c r="B7034" s="3" t="s">
        <v>22304</v>
      </c>
      <c r="C7034" s="3" t="s">
        <v>5</v>
      </c>
      <c r="D7034" s="7">
        <v>1.36247713519</v>
      </c>
      <c r="E7034" s="9">
        <v>53</v>
      </c>
      <c r="F7034" s="5">
        <v>7.3843056560300004</v>
      </c>
      <c r="G7034" s="1" t="s">
        <v>6</v>
      </c>
      <c r="H7034" s="24" t="s">
        <v>39807</v>
      </c>
      <c r="I7034" s="1" t="s">
        <v>39636</v>
      </c>
      <c r="J7034" s="1" t="s">
        <v>38696</v>
      </c>
      <c r="K7034" s="1" t="s">
        <v>30339</v>
      </c>
      <c r="L7034" s="28" t="s">
        <v>28741</v>
      </c>
    </row>
    <row r="7035" spans="1:12" x14ac:dyDescent="0.25">
      <c r="A7035" s="10">
        <v>7034</v>
      </c>
      <c r="B7035" s="3" t="s">
        <v>22286</v>
      </c>
      <c r="C7035" s="3" t="s">
        <v>5</v>
      </c>
      <c r="D7035" s="7">
        <v>5.2230644160799997</v>
      </c>
      <c r="E7035" s="9">
        <v>43.4012965497</v>
      </c>
      <c r="F7035" s="5">
        <v>99.350251583399995</v>
      </c>
      <c r="G7035" s="1" t="s">
        <v>6</v>
      </c>
      <c r="H7035" s="24" t="s">
        <v>39806</v>
      </c>
      <c r="I7035" s="1" t="s">
        <v>38603</v>
      </c>
      <c r="J7035" s="1" t="s">
        <v>34820</v>
      </c>
      <c r="K7035" s="1" t="s">
        <v>29967</v>
      </c>
      <c r="L7035" s="28" t="s">
        <v>28972</v>
      </c>
    </row>
    <row r="7036" spans="1:12" x14ac:dyDescent="0.25">
      <c r="A7036" s="10">
        <v>7035</v>
      </c>
      <c r="B7036" s="3" t="s">
        <v>22305</v>
      </c>
      <c r="C7036" s="3" t="s">
        <v>5</v>
      </c>
      <c r="D7036" s="7">
        <v>3.7360266521900001</v>
      </c>
      <c r="E7036" s="9">
        <v>46.049707663600003</v>
      </c>
      <c r="F7036" s="5">
        <v>99.890019351000007</v>
      </c>
      <c r="G7036" s="1" t="s">
        <v>6</v>
      </c>
      <c r="H7036" s="24" t="s">
        <v>39807</v>
      </c>
      <c r="I7036" s="1" t="s">
        <v>38919</v>
      </c>
      <c r="J7036" s="1" t="s">
        <v>39073</v>
      </c>
      <c r="K7036" s="1" t="s">
        <v>28977</v>
      </c>
      <c r="L7036" s="28" t="s">
        <v>29518</v>
      </c>
    </row>
    <row r="7037" spans="1:12" x14ac:dyDescent="0.25">
      <c r="A7037" s="10">
        <v>7036</v>
      </c>
      <c r="B7037" s="3" t="s">
        <v>22307</v>
      </c>
      <c r="C7037" s="3" t="s">
        <v>5</v>
      </c>
      <c r="D7037" s="7">
        <v>1.7831025190200001</v>
      </c>
      <c r="E7037" s="9">
        <v>32.4382834289</v>
      </c>
      <c r="F7037" s="5">
        <v>99.994621316600004</v>
      </c>
      <c r="G7037" s="1" t="s">
        <v>6</v>
      </c>
      <c r="H7037" s="24" t="s">
        <v>39805</v>
      </c>
      <c r="I7037" s="1" t="s">
        <v>35986</v>
      </c>
      <c r="J7037" s="1" t="s">
        <v>36168</v>
      </c>
      <c r="K7037" s="1" t="s">
        <v>29170</v>
      </c>
      <c r="L7037" s="28" t="s">
        <v>28843</v>
      </c>
    </row>
    <row r="7038" spans="1:12" x14ac:dyDescent="0.25">
      <c r="A7038" s="10">
        <v>7037</v>
      </c>
      <c r="B7038" s="3" t="s">
        <v>20553</v>
      </c>
      <c r="C7038" s="3" t="s">
        <v>5</v>
      </c>
      <c r="D7038" s="7">
        <v>8.1221017724800006</v>
      </c>
      <c r="E7038" s="9">
        <v>45.080271033000002</v>
      </c>
      <c r="F7038" s="5">
        <v>99.824618746400006</v>
      </c>
      <c r="G7038" s="1" t="s">
        <v>6</v>
      </c>
      <c r="H7038" s="24" t="s">
        <v>39807</v>
      </c>
      <c r="I7038" s="1" t="s">
        <v>38919</v>
      </c>
      <c r="J7038" s="1" t="s">
        <v>38921</v>
      </c>
      <c r="K7038" s="1" t="s">
        <v>30339</v>
      </c>
      <c r="L7038" s="28" t="s">
        <v>29439</v>
      </c>
    </row>
    <row r="7039" spans="1:12" x14ac:dyDescent="0.25">
      <c r="A7039" s="10">
        <v>7038</v>
      </c>
      <c r="B7039" s="3" t="s">
        <v>22308</v>
      </c>
      <c r="C7039" s="3" t="s">
        <v>5</v>
      </c>
      <c r="D7039" s="7">
        <v>1.38033957945</v>
      </c>
      <c r="E7039" s="9">
        <v>31.0513437842</v>
      </c>
      <c r="F7039" s="5">
        <v>100</v>
      </c>
      <c r="G7039" s="1" t="s">
        <v>6</v>
      </c>
      <c r="H7039" s="24" t="s">
        <v>39805</v>
      </c>
      <c r="I7039" s="1" t="s">
        <v>35392</v>
      </c>
      <c r="J7039" s="1" t="s">
        <v>28881</v>
      </c>
      <c r="K7039" s="1" t="s">
        <v>28874</v>
      </c>
      <c r="L7039" s="28" t="s">
        <v>28882</v>
      </c>
    </row>
    <row r="7040" spans="1:12" x14ac:dyDescent="0.25">
      <c r="A7040" s="10">
        <v>7039</v>
      </c>
      <c r="B7040" s="3" t="s">
        <v>22423</v>
      </c>
      <c r="C7040" s="3" t="s">
        <v>5</v>
      </c>
      <c r="D7040" s="7">
        <v>11.0635672031</v>
      </c>
      <c r="E7040" s="9">
        <v>26.192873997300001</v>
      </c>
      <c r="F7040" s="5">
        <v>100</v>
      </c>
      <c r="G7040" s="1" t="s">
        <v>6</v>
      </c>
      <c r="H7040" s="24" t="s">
        <v>39805</v>
      </c>
      <c r="I7040" s="1" t="s">
        <v>33905</v>
      </c>
      <c r="J7040" s="1" t="s">
        <v>34280</v>
      </c>
      <c r="K7040" s="1" t="s">
        <v>29236</v>
      </c>
      <c r="L7040" s="28" t="s">
        <v>29139</v>
      </c>
    </row>
    <row r="7041" spans="1:12" x14ac:dyDescent="0.25">
      <c r="A7041" s="10">
        <v>7040</v>
      </c>
      <c r="B7041" s="3" t="s">
        <v>4890</v>
      </c>
      <c r="C7041" s="3" t="s">
        <v>5</v>
      </c>
      <c r="D7041" s="7">
        <v>7.10724923179</v>
      </c>
      <c r="E7041" s="9">
        <v>36.200438489</v>
      </c>
      <c r="F7041" s="5">
        <v>99.999999999699995</v>
      </c>
      <c r="G7041" s="1" t="s">
        <v>6</v>
      </c>
      <c r="H7041" s="24" t="s">
        <v>39806</v>
      </c>
      <c r="I7041" s="1" t="s">
        <v>36900</v>
      </c>
      <c r="J7041" s="1" t="s">
        <v>35722</v>
      </c>
      <c r="K7041" s="1" t="s">
        <v>30183</v>
      </c>
      <c r="L7041" s="28" t="s">
        <v>28921</v>
      </c>
    </row>
    <row r="7042" spans="1:12" x14ac:dyDescent="0.25">
      <c r="A7042" s="10">
        <v>7041</v>
      </c>
      <c r="B7042" s="3" t="s">
        <v>21498</v>
      </c>
      <c r="C7042" s="3" t="s">
        <v>5</v>
      </c>
      <c r="D7042" s="7">
        <v>168.048353265</v>
      </c>
      <c r="E7042" s="9">
        <v>42.3608059154</v>
      </c>
      <c r="F7042" s="5">
        <v>99.996573796800007</v>
      </c>
      <c r="G7042" s="1" t="s">
        <v>6</v>
      </c>
      <c r="H7042" s="24" t="s">
        <v>39806</v>
      </c>
      <c r="I7042" s="1" t="s">
        <v>38335</v>
      </c>
      <c r="J7042" s="1" t="s">
        <v>38240</v>
      </c>
      <c r="K7042" s="1" t="s">
        <v>31632</v>
      </c>
      <c r="L7042" s="28" t="s">
        <v>28746</v>
      </c>
    </row>
    <row r="7043" spans="1:12" x14ac:dyDescent="0.25">
      <c r="A7043" s="10">
        <v>7042</v>
      </c>
      <c r="B7043" s="3" t="s">
        <v>21802</v>
      </c>
      <c r="C7043" s="3" t="s">
        <v>5</v>
      </c>
      <c r="D7043" s="7">
        <v>35.713483779000001</v>
      </c>
      <c r="E7043" s="9">
        <v>34.5468367681</v>
      </c>
      <c r="F7043" s="5">
        <v>98.971260721700006</v>
      </c>
      <c r="G7043" s="1" t="s">
        <v>6</v>
      </c>
      <c r="H7043" s="24" t="s">
        <v>39805</v>
      </c>
      <c r="I7043" s="1" t="s">
        <v>36707</v>
      </c>
      <c r="J7043" s="1" t="s">
        <v>36735</v>
      </c>
      <c r="K7043" s="1" t="s">
        <v>29236</v>
      </c>
      <c r="L7043" s="28" t="s">
        <v>28899</v>
      </c>
    </row>
    <row r="7044" spans="1:12" x14ac:dyDescent="0.25">
      <c r="A7044" s="10">
        <v>7043</v>
      </c>
      <c r="B7044" s="3" t="s">
        <v>22427</v>
      </c>
      <c r="C7044" s="3" t="s">
        <v>5</v>
      </c>
      <c r="D7044" s="7">
        <v>4.6723198339999996</v>
      </c>
      <c r="E7044" s="9">
        <v>23.5559763266</v>
      </c>
      <c r="F7044" s="5">
        <v>99.955713460300004</v>
      </c>
      <c r="G7044" s="1" t="s">
        <v>6</v>
      </c>
      <c r="H7044" s="24" t="s">
        <v>39805</v>
      </c>
      <c r="I7044" s="1" t="s">
        <v>32251</v>
      </c>
      <c r="J7044" s="1" t="s">
        <v>33182</v>
      </c>
      <c r="K7044" s="1" t="s">
        <v>28705</v>
      </c>
      <c r="L7044" s="28" t="s">
        <v>28937</v>
      </c>
    </row>
    <row r="7045" spans="1:12" x14ac:dyDescent="0.25">
      <c r="A7045" s="10">
        <v>7044</v>
      </c>
      <c r="B7045" s="3" t="s">
        <v>22497</v>
      </c>
      <c r="C7045" s="3" t="s">
        <v>5</v>
      </c>
      <c r="D7045" s="7">
        <v>7.0685727346</v>
      </c>
      <c r="E7045" s="9">
        <v>21.508743436</v>
      </c>
      <c r="F7045" s="5">
        <v>98.721261760600001</v>
      </c>
      <c r="G7045" s="1" t="s">
        <v>6</v>
      </c>
      <c r="H7045" s="24" t="s">
        <v>39805</v>
      </c>
      <c r="I7045" s="1" t="s">
        <v>31187</v>
      </c>
      <c r="J7045" s="1" t="s">
        <v>31089</v>
      </c>
      <c r="K7045" s="1" t="s">
        <v>28977</v>
      </c>
      <c r="L7045" s="28" t="s">
        <v>29025</v>
      </c>
    </row>
    <row r="7046" spans="1:12" x14ac:dyDescent="0.25">
      <c r="A7046" s="10">
        <v>7045</v>
      </c>
      <c r="B7046" s="3" t="s">
        <v>22188</v>
      </c>
      <c r="C7046" s="3" t="s">
        <v>5</v>
      </c>
      <c r="D7046" s="7">
        <v>12.8505411309</v>
      </c>
      <c r="E7046" s="9">
        <v>21.569466968299999</v>
      </c>
      <c r="F7046" s="5">
        <v>99.965040513399998</v>
      </c>
      <c r="G7046" s="1" t="s">
        <v>6</v>
      </c>
      <c r="H7046" s="24" t="s">
        <v>39805</v>
      </c>
      <c r="I7046" s="1" t="s">
        <v>31187</v>
      </c>
      <c r="J7046" s="1" t="s">
        <v>28725</v>
      </c>
      <c r="K7046" s="1" t="s">
        <v>28717</v>
      </c>
      <c r="L7046" s="28" t="s">
        <v>28726</v>
      </c>
    </row>
    <row r="7047" spans="1:12" x14ac:dyDescent="0.25">
      <c r="A7047" s="10">
        <v>7046</v>
      </c>
      <c r="B7047" s="3" t="s">
        <v>22504</v>
      </c>
      <c r="C7047" s="3" t="s">
        <v>5</v>
      </c>
      <c r="D7047" s="7">
        <v>6.2476464203299997</v>
      </c>
      <c r="E7047" s="9">
        <v>20.855945359100001</v>
      </c>
      <c r="F7047" s="5">
        <v>96.339051957300001</v>
      </c>
      <c r="G7047" s="1" t="s">
        <v>6</v>
      </c>
      <c r="H7047" s="24" t="s">
        <v>39805</v>
      </c>
      <c r="I7047" s="1" t="s">
        <v>31187</v>
      </c>
      <c r="J7047" s="1" t="s">
        <v>30643</v>
      </c>
      <c r="K7047" s="1" t="s">
        <v>29333</v>
      </c>
      <c r="L7047" s="28" t="s">
        <v>29275</v>
      </c>
    </row>
    <row r="7048" spans="1:12" x14ac:dyDescent="0.25">
      <c r="A7048" s="10">
        <v>7047</v>
      </c>
      <c r="B7048" s="3" t="s">
        <v>1347</v>
      </c>
      <c r="C7048" s="3" t="s">
        <v>5</v>
      </c>
      <c r="D7048" s="7">
        <v>16.533906041200002</v>
      </c>
      <c r="E7048" s="9">
        <v>34.447223655400002</v>
      </c>
      <c r="F7048" s="5">
        <v>99.701195696400006</v>
      </c>
      <c r="G7048" s="1" t="s">
        <v>6</v>
      </c>
      <c r="H7048" s="24" t="s">
        <v>39805</v>
      </c>
      <c r="I7048" s="1" t="s">
        <v>36707</v>
      </c>
      <c r="J7048" s="1" t="s">
        <v>31612</v>
      </c>
      <c r="K7048" s="1" t="s">
        <v>30339</v>
      </c>
      <c r="L7048" s="28" t="s">
        <v>28954</v>
      </c>
    </row>
    <row r="7049" spans="1:12" x14ac:dyDescent="0.25">
      <c r="A7049" s="10">
        <v>7048</v>
      </c>
      <c r="B7049" s="3" t="s">
        <v>21803</v>
      </c>
      <c r="C7049" s="3" t="s">
        <v>5</v>
      </c>
      <c r="D7049" s="7">
        <v>3.7252238161100002</v>
      </c>
      <c r="E7049" s="9">
        <v>24.008348681899999</v>
      </c>
      <c r="F7049" s="5">
        <v>99.595103174900004</v>
      </c>
      <c r="G7049" s="1" t="s">
        <v>6</v>
      </c>
      <c r="H7049" s="24" t="s">
        <v>39805</v>
      </c>
      <c r="I7049" s="1" t="s">
        <v>33267</v>
      </c>
      <c r="J7049" s="1" t="s">
        <v>33399</v>
      </c>
      <c r="K7049" s="1" t="s">
        <v>28812</v>
      </c>
      <c r="L7049" s="28" t="s">
        <v>28807</v>
      </c>
    </row>
    <row r="7050" spans="1:12" x14ac:dyDescent="0.25">
      <c r="A7050" s="10">
        <v>7049</v>
      </c>
      <c r="B7050" s="3" t="s">
        <v>1348</v>
      </c>
      <c r="C7050" s="3" t="s">
        <v>5</v>
      </c>
      <c r="D7050" s="7">
        <v>14.6958747699</v>
      </c>
      <c r="E7050" s="9">
        <v>23.843442261500002</v>
      </c>
      <c r="F7050" s="5">
        <v>100</v>
      </c>
      <c r="G7050" s="1" t="s">
        <v>6</v>
      </c>
      <c r="H7050" s="24" t="s">
        <v>39805</v>
      </c>
      <c r="I7050" s="1" t="s">
        <v>33267</v>
      </c>
      <c r="J7050" s="1" t="s">
        <v>33296</v>
      </c>
      <c r="K7050" s="1" t="s">
        <v>30183</v>
      </c>
      <c r="L7050" s="28" t="s">
        <v>28954</v>
      </c>
    </row>
    <row r="7051" spans="1:12" x14ac:dyDescent="0.25">
      <c r="A7051" s="10">
        <v>7050</v>
      </c>
      <c r="B7051" s="3" t="s">
        <v>22317</v>
      </c>
      <c r="C7051" s="3" t="s">
        <v>5</v>
      </c>
      <c r="D7051" s="7">
        <v>28.061977591200002</v>
      </c>
      <c r="E7051" s="9">
        <v>28.128670020400001</v>
      </c>
      <c r="F7051" s="5">
        <v>99.980921155700003</v>
      </c>
      <c r="G7051" s="1" t="s">
        <v>6</v>
      </c>
      <c r="H7051" s="24" t="s">
        <v>39805</v>
      </c>
      <c r="I7051" s="1" t="s">
        <v>34704</v>
      </c>
      <c r="J7051" s="1" t="s">
        <v>34961</v>
      </c>
      <c r="K7051" s="1" t="s">
        <v>29122</v>
      </c>
      <c r="L7051" s="28" t="s">
        <v>28774</v>
      </c>
    </row>
    <row r="7052" spans="1:12" x14ac:dyDescent="0.25">
      <c r="A7052" s="10">
        <v>7051</v>
      </c>
      <c r="B7052" s="3" t="s">
        <v>22318</v>
      </c>
      <c r="C7052" s="3" t="s">
        <v>5</v>
      </c>
      <c r="D7052" s="7">
        <v>1.38808450372</v>
      </c>
      <c r="E7052" s="9">
        <v>22</v>
      </c>
      <c r="F7052" s="5">
        <v>99.998590286099997</v>
      </c>
      <c r="G7052" s="1" t="s">
        <v>6</v>
      </c>
      <c r="H7052" s="24" t="s">
        <v>39805</v>
      </c>
      <c r="I7052" s="1" t="s">
        <v>32251</v>
      </c>
      <c r="J7052" s="1" t="s">
        <v>32450</v>
      </c>
      <c r="K7052" s="1" t="s">
        <v>29999</v>
      </c>
      <c r="L7052" s="28" t="s">
        <v>32451</v>
      </c>
    </row>
    <row r="7053" spans="1:12" x14ac:dyDescent="0.25">
      <c r="A7053" s="10">
        <v>7052</v>
      </c>
      <c r="B7053" s="3" t="s">
        <v>3731</v>
      </c>
      <c r="C7053" s="3" t="s">
        <v>5</v>
      </c>
      <c r="D7053" s="7">
        <v>5.8769562038999998</v>
      </c>
      <c r="E7053" s="9">
        <v>25.8934271233</v>
      </c>
      <c r="F7053" s="5">
        <v>99.944528062399996</v>
      </c>
      <c r="G7053" s="1" t="s">
        <v>6</v>
      </c>
      <c r="H7053" s="24" t="s">
        <v>39805</v>
      </c>
      <c r="I7053" s="1" t="s">
        <v>33905</v>
      </c>
      <c r="J7053" s="1" t="s">
        <v>32568</v>
      </c>
      <c r="K7053" s="1" t="s">
        <v>29068</v>
      </c>
      <c r="L7053" s="28" t="s">
        <v>29057</v>
      </c>
    </row>
    <row r="7054" spans="1:12" x14ac:dyDescent="0.25">
      <c r="A7054" s="10">
        <v>7053</v>
      </c>
      <c r="B7054" s="3" t="s">
        <v>3300</v>
      </c>
      <c r="C7054" s="3" t="s">
        <v>5</v>
      </c>
      <c r="D7054" s="7">
        <v>45.797972812499999</v>
      </c>
      <c r="E7054" s="9">
        <v>41.000423714100002</v>
      </c>
      <c r="F7054" s="5">
        <v>99.999238094899994</v>
      </c>
      <c r="G7054" s="1" t="s">
        <v>6</v>
      </c>
      <c r="H7054" s="24" t="s">
        <v>39806</v>
      </c>
      <c r="I7054" s="1" t="s">
        <v>38103</v>
      </c>
      <c r="J7054" s="1" t="s">
        <v>34161</v>
      </c>
      <c r="K7054" s="1" t="s">
        <v>29108</v>
      </c>
      <c r="L7054" s="28" t="s">
        <v>29349</v>
      </c>
    </row>
    <row r="7055" spans="1:12" x14ac:dyDescent="0.25">
      <c r="A7055" s="10">
        <v>7054</v>
      </c>
      <c r="B7055" s="3" t="s">
        <v>22310</v>
      </c>
      <c r="C7055" s="3" t="s">
        <v>5</v>
      </c>
      <c r="D7055" s="7">
        <v>6.3997044535400001</v>
      </c>
      <c r="E7055" s="9">
        <v>28.2696084478</v>
      </c>
      <c r="F7055" s="5">
        <v>99.779995581799994</v>
      </c>
      <c r="G7055" s="1" t="s">
        <v>6</v>
      </c>
      <c r="H7055" s="24" t="s">
        <v>39805</v>
      </c>
      <c r="I7055" s="1" t="s">
        <v>34704</v>
      </c>
      <c r="J7055" s="1" t="s">
        <v>35026</v>
      </c>
      <c r="K7055" s="1" t="s">
        <v>30339</v>
      </c>
      <c r="L7055" s="28" t="s">
        <v>28756</v>
      </c>
    </row>
    <row r="7056" spans="1:12" x14ac:dyDescent="0.25">
      <c r="A7056" s="10">
        <v>7055</v>
      </c>
      <c r="B7056" s="3" t="s">
        <v>22313</v>
      </c>
      <c r="C7056" s="3" t="s">
        <v>5</v>
      </c>
      <c r="D7056" s="7">
        <v>0.484657033204</v>
      </c>
      <c r="E7056" s="9">
        <v>34.210587974799999</v>
      </c>
      <c r="F7056" s="5">
        <v>99.999999997299994</v>
      </c>
      <c r="G7056" s="1" t="s">
        <v>6</v>
      </c>
      <c r="H7056" s="24" t="s">
        <v>39805</v>
      </c>
      <c r="I7056" s="1" t="s">
        <v>36474</v>
      </c>
      <c r="J7056" s="1" t="s">
        <v>36647</v>
      </c>
      <c r="K7056" s="1" t="s">
        <v>28803</v>
      </c>
      <c r="L7056" s="28" t="s">
        <v>29230</v>
      </c>
    </row>
    <row r="7057" spans="1:12" x14ac:dyDescent="0.25">
      <c r="A7057" s="10">
        <v>7056</v>
      </c>
      <c r="B7057" s="3" t="s">
        <v>2236</v>
      </c>
      <c r="C7057" s="3" t="s">
        <v>5</v>
      </c>
      <c r="D7057" s="7">
        <v>1.1429734811900001</v>
      </c>
      <c r="E7057" s="9">
        <v>23</v>
      </c>
      <c r="F7057" s="5">
        <v>99.123467024799993</v>
      </c>
      <c r="G7057" s="1" t="s">
        <v>6</v>
      </c>
      <c r="H7057" s="24" t="s">
        <v>39805</v>
      </c>
      <c r="I7057" s="1" t="s">
        <v>32251</v>
      </c>
      <c r="J7057" s="1" t="s">
        <v>30691</v>
      </c>
      <c r="K7057" s="1" t="s">
        <v>28797</v>
      </c>
      <c r="L7057" s="28" t="s">
        <v>29076</v>
      </c>
    </row>
    <row r="7058" spans="1:12" x14ac:dyDescent="0.25">
      <c r="A7058" s="10">
        <v>7057</v>
      </c>
      <c r="B7058" s="3" t="s">
        <v>21801</v>
      </c>
      <c r="C7058" s="3" t="s">
        <v>5</v>
      </c>
      <c r="D7058" s="7">
        <v>18.7205702155</v>
      </c>
      <c r="E7058" s="9">
        <v>40.628424921899999</v>
      </c>
      <c r="F7058" s="5">
        <v>99.245395000399995</v>
      </c>
      <c r="G7058" s="1" t="s">
        <v>6</v>
      </c>
      <c r="H7058" s="24" t="s">
        <v>39806</v>
      </c>
      <c r="I7058" s="1" t="s">
        <v>38103</v>
      </c>
      <c r="J7058" s="1" t="s">
        <v>38119</v>
      </c>
      <c r="K7058" s="1" t="s">
        <v>31189</v>
      </c>
      <c r="L7058" s="28" t="s">
        <v>38120</v>
      </c>
    </row>
    <row r="7059" spans="1:12" x14ac:dyDescent="0.25">
      <c r="A7059" s="10">
        <v>7058</v>
      </c>
      <c r="B7059" s="3" t="s">
        <v>24088</v>
      </c>
      <c r="C7059" s="3" t="s">
        <v>5</v>
      </c>
      <c r="D7059" s="7">
        <v>15.4052214447</v>
      </c>
      <c r="E7059" s="9">
        <v>40.7875698609</v>
      </c>
      <c r="F7059" s="5">
        <v>99.959090177199997</v>
      </c>
      <c r="G7059" s="1" t="s">
        <v>6</v>
      </c>
      <c r="H7059" s="24" t="s">
        <v>39806</v>
      </c>
      <c r="I7059" s="1" t="s">
        <v>38103</v>
      </c>
      <c r="J7059" s="1" t="s">
        <v>32370</v>
      </c>
      <c r="K7059" s="1" t="s">
        <v>29047</v>
      </c>
      <c r="L7059" s="28" t="s">
        <v>28901</v>
      </c>
    </row>
    <row r="7060" spans="1:12" x14ac:dyDescent="0.25">
      <c r="A7060" s="10">
        <v>7059</v>
      </c>
      <c r="B7060" s="3" t="s">
        <v>18679</v>
      </c>
      <c r="C7060" s="3" t="s">
        <v>5</v>
      </c>
      <c r="D7060" s="7">
        <v>0.33797356883099999</v>
      </c>
      <c r="E7060" s="9">
        <v>21.328423675300002</v>
      </c>
      <c r="F7060" s="5">
        <v>95.7656386556</v>
      </c>
      <c r="G7060" s="1" t="s">
        <v>6</v>
      </c>
      <c r="H7060" s="24" t="s">
        <v>39805</v>
      </c>
      <c r="I7060" s="1" t="s">
        <v>31187</v>
      </c>
      <c r="J7060" s="1" t="s">
        <v>32128</v>
      </c>
      <c r="K7060" s="1" t="s">
        <v>29645</v>
      </c>
      <c r="L7060" s="28" t="s">
        <v>28954</v>
      </c>
    </row>
    <row r="7061" spans="1:12" x14ac:dyDescent="0.25">
      <c r="A7061" s="10">
        <v>7060</v>
      </c>
      <c r="B7061" s="3" t="s">
        <v>9449</v>
      </c>
      <c r="C7061" s="3" t="s">
        <v>5</v>
      </c>
      <c r="D7061" s="7">
        <v>13.9305693459</v>
      </c>
      <c r="E7061" s="9">
        <v>47.599718862499998</v>
      </c>
      <c r="F7061" s="5">
        <v>99.993024160900006</v>
      </c>
      <c r="G7061" s="1" t="s">
        <v>6</v>
      </c>
      <c r="H7061" s="24" t="s">
        <v>39807</v>
      </c>
      <c r="I7061" s="1" t="s">
        <v>39088</v>
      </c>
      <c r="J7061" s="1" t="s">
        <v>39286</v>
      </c>
      <c r="K7061" s="1" t="s">
        <v>28850</v>
      </c>
      <c r="L7061" s="28" t="s">
        <v>29151</v>
      </c>
    </row>
    <row r="7062" spans="1:12" x14ac:dyDescent="0.25">
      <c r="A7062" s="10">
        <v>7061</v>
      </c>
      <c r="B7062" s="3" t="s">
        <v>25675</v>
      </c>
      <c r="C7062" s="3" t="s">
        <v>5</v>
      </c>
      <c r="D7062" s="7">
        <v>5.2586504730900003</v>
      </c>
      <c r="E7062" s="9">
        <v>24.4008819224</v>
      </c>
      <c r="F7062" s="5">
        <v>97.381314838799995</v>
      </c>
      <c r="G7062" s="1" t="s">
        <v>6</v>
      </c>
      <c r="H7062" s="24" t="s">
        <v>39805</v>
      </c>
      <c r="I7062" s="1" t="s">
        <v>33267</v>
      </c>
      <c r="J7062" s="1" t="s">
        <v>31147</v>
      </c>
      <c r="K7062" s="1" t="s">
        <v>28717</v>
      </c>
      <c r="L7062" s="28" t="s">
        <v>29057</v>
      </c>
    </row>
    <row r="7063" spans="1:12" x14ac:dyDescent="0.25">
      <c r="A7063" s="10">
        <v>7062</v>
      </c>
      <c r="B7063" s="3" t="s">
        <v>24112</v>
      </c>
      <c r="C7063" s="3" t="s">
        <v>5</v>
      </c>
      <c r="D7063" s="7">
        <v>24.993847377600002</v>
      </c>
      <c r="E7063" s="9">
        <v>47.264062728799999</v>
      </c>
      <c r="F7063" s="5">
        <v>99.994863669099999</v>
      </c>
      <c r="G7063" s="1" t="s">
        <v>6</v>
      </c>
      <c r="H7063" s="24" t="s">
        <v>39807</v>
      </c>
      <c r="I7063" s="1" t="s">
        <v>39088</v>
      </c>
      <c r="J7063" s="1" t="s">
        <v>32846</v>
      </c>
      <c r="K7063" s="1" t="s">
        <v>29322</v>
      </c>
      <c r="L7063" s="28" t="s">
        <v>29162</v>
      </c>
    </row>
    <row r="7064" spans="1:12" x14ac:dyDescent="0.25">
      <c r="A7064" s="10">
        <v>7063</v>
      </c>
      <c r="B7064" s="3" t="s">
        <v>23949</v>
      </c>
      <c r="C7064" s="3" t="s">
        <v>5</v>
      </c>
      <c r="D7064" s="7">
        <v>20.256036707700002</v>
      </c>
      <c r="E7064" s="9">
        <v>47.170690796199999</v>
      </c>
      <c r="F7064" s="5">
        <v>99.993311339599998</v>
      </c>
      <c r="G7064" s="1" t="s">
        <v>6</v>
      </c>
      <c r="H7064" s="24" t="s">
        <v>39807</v>
      </c>
      <c r="I7064" s="1" t="s">
        <v>39088</v>
      </c>
      <c r="J7064" s="1" t="s">
        <v>38297</v>
      </c>
      <c r="K7064" s="1" t="s">
        <v>30183</v>
      </c>
      <c r="L7064" s="28" t="s">
        <v>29316</v>
      </c>
    </row>
    <row r="7065" spans="1:12" x14ac:dyDescent="0.25">
      <c r="A7065" s="10">
        <v>7064</v>
      </c>
      <c r="B7065" s="3" t="s">
        <v>19459</v>
      </c>
      <c r="C7065" s="3" t="s">
        <v>5</v>
      </c>
      <c r="D7065" s="7">
        <v>163.767743502</v>
      </c>
      <c r="E7065" s="9">
        <v>46.738389459399997</v>
      </c>
      <c r="F7065" s="5">
        <v>99.877255058499998</v>
      </c>
      <c r="G7065" s="1" t="s">
        <v>6</v>
      </c>
      <c r="H7065" s="24" t="s">
        <v>39807</v>
      </c>
      <c r="I7065" s="1" t="s">
        <v>39088</v>
      </c>
      <c r="J7065" s="1" t="s">
        <v>31460</v>
      </c>
      <c r="K7065" s="1" t="s">
        <v>29053</v>
      </c>
      <c r="L7065" s="28" t="s">
        <v>28706</v>
      </c>
    </row>
    <row r="7066" spans="1:12" x14ac:dyDescent="0.25">
      <c r="A7066" s="10">
        <v>7065</v>
      </c>
      <c r="B7066" s="3" t="s">
        <v>19474</v>
      </c>
      <c r="C7066" s="3" t="s">
        <v>5</v>
      </c>
      <c r="D7066" s="7">
        <v>19.1070823447</v>
      </c>
      <c r="E7066" s="9">
        <v>37.587205455300001</v>
      </c>
      <c r="F7066" s="5">
        <v>99.875097709499997</v>
      </c>
      <c r="G7066" s="1" t="s">
        <v>6</v>
      </c>
      <c r="H7066" s="24" t="s">
        <v>39806</v>
      </c>
      <c r="I7066" s="1" t="s">
        <v>37348</v>
      </c>
      <c r="J7066" s="1" t="s">
        <v>31438</v>
      </c>
      <c r="K7066" s="1" t="s">
        <v>30132</v>
      </c>
      <c r="L7066" s="28" t="s">
        <v>28940</v>
      </c>
    </row>
    <row r="7067" spans="1:12" x14ac:dyDescent="0.25">
      <c r="A7067" s="10">
        <v>7066</v>
      </c>
      <c r="B7067" s="3" t="s">
        <v>23953</v>
      </c>
      <c r="C7067" s="3" t="s">
        <v>5</v>
      </c>
      <c r="D7067" s="7">
        <v>3.2411146661200001</v>
      </c>
      <c r="E7067" s="9">
        <v>51.8929127436</v>
      </c>
      <c r="F7067" s="5">
        <v>99.767485703299997</v>
      </c>
      <c r="G7067" s="1" t="s">
        <v>6</v>
      </c>
      <c r="H7067" s="24" t="s">
        <v>39807</v>
      </c>
      <c r="I7067" s="1" t="s">
        <v>39477</v>
      </c>
      <c r="J7067" s="1" t="s">
        <v>36752</v>
      </c>
      <c r="K7067" s="1" t="s">
        <v>29295</v>
      </c>
      <c r="L7067" s="28" t="s">
        <v>28744</v>
      </c>
    </row>
    <row r="7068" spans="1:12" x14ac:dyDescent="0.25">
      <c r="A7068" s="10">
        <v>7067</v>
      </c>
      <c r="B7068" s="3" t="s">
        <v>24122</v>
      </c>
      <c r="C7068" s="3" t="s">
        <v>5</v>
      </c>
      <c r="D7068" s="7">
        <v>9.9172277071400003</v>
      </c>
      <c r="E7068" s="9">
        <v>52.702618088800001</v>
      </c>
      <c r="F7068" s="5">
        <v>99.889497693799996</v>
      </c>
      <c r="G7068" s="1" t="s">
        <v>6</v>
      </c>
      <c r="H7068" s="24" t="s">
        <v>39807</v>
      </c>
      <c r="I7068" s="1" t="s">
        <v>39616</v>
      </c>
      <c r="J7068" s="1" t="s">
        <v>31343</v>
      </c>
      <c r="K7068" s="1" t="s">
        <v>31326</v>
      </c>
      <c r="L7068" s="28" t="s">
        <v>28878</v>
      </c>
    </row>
    <row r="7069" spans="1:12" x14ac:dyDescent="0.25">
      <c r="A7069" s="10">
        <v>7068</v>
      </c>
      <c r="B7069" s="3" t="s">
        <v>505</v>
      </c>
      <c r="C7069" s="3" t="s">
        <v>5</v>
      </c>
      <c r="D7069" s="7">
        <v>29.6218908309</v>
      </c>
      <c r="E7069" s="9">
        <v>43.886854180599997</v>
      </c>
      <c r="F7069" s="5">
        <v>99.838472213399996</v>
      </c>
      <c r="G7069" s="1" t="s">
        <v>6</v>
      </c>
      <c r="H7069" s="24" t="s">
        <v>39806</v>
      </c>
      <c r="I7069" s="1" t="s">
        <v>38603</v>
      </c>
      <c r="J7069" s="1" t="s">
        <v>35116</v>
      </c>
      <c r="K7069" s="1" t="s">
        <v>29297</v>
      </c>
      <c r="L7069" s="28" t="s">
        <v>28858</v>
      </c>
    </row>
    <row r="7070" spans="1:12" x14ac:dyDescent="0.25">
      <c r="A7070" s="10">
        <v>7069</v>
      </c>
      <c r="B7070" s="3" t="s">
        <v>23924</v>
      </c>
      <c r="C7070" s="3" t="s">
        <v>5</v>
      </c>
      <c r="D7070" s="7">
        <v>10.3445808133</v>
      </c>
      <c r="E7070" s="9">
        <v>43.362354879400002</v>
      </c>
      <c r="F7070" s="5">
        <v>99.908370977299995</v>
      </c>
      <c r="G7070" s="1" t="s">
        <v>6</v>
      </c>
      <c r="H7070" s="24" t="s">
        <v>39806</v>
      </c>
      <c r="I7070" s="1" t="s">
        <v>38603</v>
      </c>
      <c r="J7070" s="1" t="s">
        <v>31335</v>
      </c>
      <c r="K7070" s="1" t="s">
        <v>31326</v>
      </c>
      <c r="L7070" s="28" t="s">
        <v>28888</v>
      </c>
    </row>
    <row r="7071" spans="1:12" x14ac:dyDescent="0.25">
      <c r="A7071" s="10">
        <v>7070</v>
      </c>
      <c r="B7071" s="3" t="s">
        <v>8418</v>
      </c>
      <c r="C7071" s="3" t="s">
        <v>5</v>
      </c>
      <c r="D7071" s="7">
        <v>232.47730151299999</v>
      </c>
      <c r="E7071" s="9">
        <v>35.288912051499999</v>
      </c>
      <c r="F7071" s="5">
        <v>99.859843230799996</v>
      </c>
      <c r="G7071" s="1" t="s">
        <v>6</v>
      </c>
      <c r="H7071" s="24" t="s">
        <v>39806</v>
      </c>
      <c r="I7071" s="1" t="s">
        <v>36900</v>
      </c>
      <c r="J7071" s="1" t="s">
        <v>32310</v>
      </c>
      <c r="K7071" s="1" t="s">
        <v>31268</v>
      </c>
      <c r="L7071" s="28" t="s">
        <v>29072</v>
      </c>
    </row>
    <row r="7072" spans="1:12" x14ac:dyDescent="0.25">
      <c r="A7072" s="10">
        <v>7071</v>
      </c>
      <c r="B7072" s="3" t="s">
        <v>536</v>
      </c>
      <c r="C7072" s="3" t="s">
        <v>5</v>
      </c>
      <c r="D7072" s="7">
        <v>3.0862126573399999</v>
      </c>
      <c r="E7072" s="9">
        <v>51.687323662399997</v>
      </c>
      <c r="F7072" s="5">
        <v>99.999999999400004</v>
      </c>
      <c r="G7072" s="1" t="s">
        <v>6</v>
      </c>
      <c r="H7072" s="24" t="s">
        <v>39807</v>
      </c>
      <c r="I7072" s="1" t="s">
        <v>39477</v>
      </c>
      <c r="J7072" s="1" t="s">
        <v>31588</v>
      </c>
      <c r="K7072" s="1" t="s">
        <v>29188</v>
      </c>
      <c r="L7072" s="28" t="s">
        <v>29006</v>
      </c>
    </row>
    <row r="7073" spans="1:12" x14ac:dyDescent="0.25">
      <c r="A7073" s="10">
        <v>7072</v>
      </c>
      <c r="B7073" s="3" t="s">
        <v>7337</v>
      </c>
      <c r="C7073" s="3" t="s">
        <v>5</v>
      </c>
      <c r="D7073" s="7">
        <v>8.0506039570799999</v>
      </c>
      <c r="E7073" s="9">
        <v>45.951869328000001</v>
      </c>
      <c r="F7073" s="5">
        <v>100</v>
      </c>
      <c r="G7073" s="1" t="s">
        <v>6</v>
      </c>
      <c r="H7073" s="24" t="s">
        <v>39807</v>
      </c>
      <c r="I7073" s="1" t="s">
        <v>38919</v>
      </c>
      <c r="J7073" s="1" t="s">
        <v>39050</v>
      </c>
      <c r="K7073" s="1" t="s">
        <v>28945</v>
      </c>
      <c r="L7073" s="28" t="s">
        <v>29905</v>
      </c>
    </row>
    <row r="7074" spans="1:12" x14ac:dyDescent="0.25">
      <c r="A7074" s="10">
        <v>7073</v>
      </c>
      <c r="B7074" s="3" t="s">
        <v>19836</v>
      </c>
      <c r="C7074" s="3" t="s">
        <v>5</v>
      </c>
      <c r="D7074" s="7">
        <v>19.625393085399999</v>
      </c>
      <c r="E7074" s="9">
        <v>49.0931723104</v>
      </c>
      <c r="F7074" s="5">
        <v>99.997851682800004</v>
      </c>
      <c r="G7074" s="1" t="s">
        <v>6</v>
      </c>
      <c r="H7074" s="24" t="s">
        <v>39807</v>
      </c>
      <c r="I7074" s="1" t="s">
        <v>39359</v>
      </c>
      <c r="J7074" s="1" t="s">
        <v>38203</v>
      </c>
      <c r="K7074" s="1" t="s">
        <v>29108</v>
      </c>
      <c r="L7074" s="28" t="s">
        <v>28823</v>
      </c>
    </row>
    <row r="7075" spans="1:12" x14ac:dyDescent="0.25">
      <c r="A7075" s="10">
        <v>7074</v>
      </c>
      <c r="B7075" s="3" t="s">
        <v>19837</v>
      </c>
      <c r="C7075" s="3" t="s">
        <v>5</v>
      </c>
      <c r="D7075" s="7">
        <v>28.038585909599998</v>
      </c>
      <c r="E7075" s="9">
        <v>47.881233010400003</v>
      </c>
      <c r="F7075" s="5">
        <v>99.959486691199999</v>
      </c>
      <c r="G7075" s="1" t="s">
        <v>6</v>
      </c>
      <c r="H7075" s="24" t="s">
        <v>39807</v>
      </c>
      <c r="I7075" s="1" t="s">
        <v>39088</v>
      </c>
      <c r="J7075" s="1" t="s">
        <v>37303</v>
      </c>
      <c r="K7075" s="1" t="s">
        <v>29566</v>
      </c>
      <c r="L7075" s="28" t="s">
        <v>28709</v>
      </c>
    </row>
    <row r="7076" spans="1:12" x14ac:dyDescent="0.25">
      <c r="A7076" s="10">
        <v>7075</v>
      </c>
      <c r="B7076" s="3" t="s">
        <v>10238</v>
      </c>
      <c r="C7076" s="3" t="s">
        <v>5</v>
      </c>
      <c r="D7076" s="7">
        <v>29.6416215454</v>
      </c>
      <c r="E7076" s="9">
        <v>37.708328025</v>
      </c>
      <c r="F7076" s="5">
        <v>99.715269918800004</v>
      </c>
      <c r="G7076" s="1" t="s">
        <v>6</v>
      </c>
      <c r="H7076" s="24" t="s">
        <v>39806</v>
      </c>
      <c r="I7076" s="1" t="s">
        <v>37348</v>
      </c>
      <c r="J7076" s="1" t="s">
        <v>34953</v>
      </c>
      <c r="K7076" s="1" t="s">
        <v>29108</v>
      </c>
      <c r="L7076" s="28" t="s">
        <v>29428</v>
      </c>
    </row>
    <row r="7077" spans="1:12" x14ac:dyDescent="0.25">
      <c r="A7077" s="10">
        <v>7076</v>
      </c>
      <c r="B7077" s="3" t="s">
        <v>534</v>
      </c>
      <c r="C7077" s="3" t="s">
        <v>5</v>
      </c>
      <c r="D7077" s="7">
        <v>13.764287144600001</v>
      </c>
      <c r="E7077" s="9">
        <v>46.862206513799997</v>
      </c>
      <c r="F7077" s="5">
        <v>99.803300963500007</v>
      </c>
      <c r="G7077" s="1" t="s">
        <v>6</v>
      </c>
      <c r="H7077" s="24" t="s">
        <v>39807</v>
      </c>
      <c r="I7077" s="1" t="s">
        <v>39088</v>
      </c>
      <c r="J7077" s="1" t="s">
        <v>29113</v>
      </c>
      <c r="K7077" s="1" t="s">
        <v>29108</v>
      </c>
      <c r="L7077" s="28" t="s">
        <v>28853</v>
      </c>
    </row>
    <row r="7078" spans="1:12" x14ac:dyDescent="0.25">
      <c r="A7078" s="10">
        <v>7077</v>
      </c>
      <c r="B7078" s="3" t="s">
        <v>24113</v>
      </c>
      <c r="C7078" s="3" t="s">
        <v>5</v>
      </c>
      <c r="D7078" s="7">
        <v>116.648602357</v>
      </c>
      <c r="E7078" s="9">
        <v>47.055105750700001</v>
      </c>
      <c r="F7078" s="5">
        <v>99.852280723899995</v>
      </c>
      <c r="G7078" s="1" t="s">
        <v>6</v>
      </c>
      <c r="H7078" s="24" t="s">
        <v>39807</v>
      </c>
      <c r="I7078" s="1" t="s">
        <v>39088</v>
      </c>
      <c r="J7078" s="1" t="s">
        <v>30447</v>
      </c>
      <c r="K7078" s="1" t="s">
        <v>29295</v>
      </c>
      <c r="L7078" s="28" t="s">
        <v>28819</v>
      </c>
    </row>
    <row r="7079" spans="1:12" x14ac:dyDescent="0.25">
      <c r="A7079" s="10">
        <v>7078</v>
      </c>
      <c r="B7079" s="3" t="s">
        <v>7149</v>
      </c>
      <c r="C7079" s="3" t="s">
        <v>5</v>
      </c>
      <c r="D7079" s="7">
        <v>0.98856508862299997</v>
      </c>
      <c r="E7079" s="9">
        <v>18.056739744600002</v>
      </c>
      <c r="F7079" s="5">
        <v>99.629049784499998</v>
      </c>
      <c r="G7079" s="1" t="s">
        <v>6</v>
      </c>
      <c r="H7079" s="24" t="s">
        <v>39805</v>
      </c>
      <c r="I7079" s="1" t="s">
        <v>30319</v>
      </c>
      <c r="J7079" s="1" t="s">
        <v>30746</v>
      </c>
      <c r="K7079" s="1" t="s">
        <v>28818</v>
      </c>
      <c r="L7079" s="28" t="s">
        <v>29272</v>
      </c>
    </row>
    <row r="7080" spans="1:12" x14ac:dyDescent="0.25">
      <c r="A7080" s="10">
        <v>7079</v>
      </c>
      <c r="B7080" s="3" t="s">
        <v>547</v>
      </c>
      <c r="C7080" s="3" t="s">
        <v>5</v>
      </c>
      <c r="D7080" s="7">
        <v>0.60400020841699997</v>
      </c>
      <c r="E7080" s="9">
        <v>25.028078262299999</v>
      </c>
      <c r="F7080" s="5">
        <v>100</v>
      </c>
      <c r="G7080" s="1" t="s">
        <v>6</v>
      </c>
      <c r="H7080" s="24" t="s">
        <v>39805</v>
      </c>
      <c r="I7080" s="1" t="s">
        <v>33578</v>
      </c>
      <c r="J7080" s="1" t="s">
        <v>33762</v>
      </c>
      <c r="K7080" s="1" t="s">
        <v>29645</v>
      </c>
      <c r="L7080" s="28" t="s">
        <v>29316</v>
      </c>
    </row>
    <row r="7081" spans="1:12" x14ac:dyDescent="0.25">
      <c r="A7081" s="10">
        <v>7080</v>
      </c>
      <c r="B7081" s="3" t="s">
        <v>10293</v>
      </c>
      <c r="C7081" s="3" t="s">
        <v>5</v>
      </c>
      <c r="D7081" s="7">
        <v>183.508810221</v>
      </c>
      <c r="E7081" s="9">
        <v>46.340243341099999</v>
      </c>
      <c r="F7081" s="5">
        <v>99.033817549800006</v>
      </c>
      <c r="G7081" s="1" t="s">
        <v>6</v>
      </c>
      <c r="H7081" s="24" t="s">
        <v>39807</v>
      </c>
      <c r="I7081" s="1" t="s">
        <v>39088</v>
      </c>
      <c r="J7081" s="1" t="s">
        <v>33276</v>
      </c>
      <c r="K7081" s="1" t="s">
        <v>31290</v>
      </c>
      <c r="L7081" s="28" t="s">
        <v>29006</v>
      </c>
    </row>
    <row r="7082" spans="1:12" x14ac:dyDescent="0.25">
      <c r="A7082" s="10">
        <v>7081</v>
      </c>
      <c r="B7082" s="3" t="s">
        <v>2600</v>
      </c>
      <c r="C7082" s="3" t="s">
        <v>5</v>
      </c>
      <c r="D7082" s="7">
        <v>229.21396377400001</v>
      </c>
      <c r="E7082" s="9">
        <v>48.369245374199998</v>
      </c>
      <c r="F7082" s="5">
        <v>99.596158354500005</v>
      </c>
      <c r="G7082" s="1" t="s">
        <v>6</v>
      </c>
      <c r="H7082" s="24" t="s">
        <v>39807</v>
      </c>
      <c r="I7082" s="1" t="s">
        <v>39088</v>
      </c>
      <c r="J7082" s="1" t="s">
        <v>28727</v>
      </c>
      <c r="K7082" s="1" t="s">
        <v>28717</v>
      </c>
      <c r="L7082" s="28" t="s">
        <v>28728</v>
      </c>
    </row>
    <row r="7083" spans="1:12" x14ac:dyDescent="0.25">
      <c r="A7083" s="10">
        <v>7082</v>
      </c>
      <c r="B7083" s="3" t="s">
        <v>10245</v>
      </c>
      <c r="C7083" s="3" t="s">
        <v>5</v>
      </c>
      <c r="D7083" s="7">
        <v>403.95474614</v>
      </c>
      <c r="E7083" s="9">
        <v>45.788669351899998</v>
      </c>
      <c r="F7083" s="5">
        <v>99.077758840900003</v>
      </c>
      <c r="G7083" s="1" t="s">
        <v>6</v>
      </c>
      <c r="H7083" s="24" t="s">
        <v>39807</v>
      </c>
      <c r="I7083" s="1" t="s">
        <v>38919</v>
      </c>
      <c r="J7083" s="1" t="s">
        <v>32093</v>
      </c>
      <c r="K7083" s="1" t="s">
        <v>29609</v>
      </c>
      <c r="L7083" s="28" t="s">
        <v>28758</v>
      </c>
    </row>
    <row r="7084" spans="1:12" x14ac:dyDescent="0.25">
      <c r="A7084" s="10">
        <v>7083</v>
      </c>
      <c r="B7084" s="3" t="s">
        <v>24151</v>
      </c>
      <c r="C7084" s="3" t="s">
        <v>5</v>
      </c>
      <c r="D7084" s="7">
        <v>260.26920406900001</v>
      </c>
      <c r="E7084" s="9">
        <v>45.934102372700004</v>
      </c>
      <c r="F7084" s="5">
        <v>99.563247023399995</v>
      </c>
      <c r="G7084" s="1" t="s">
        <v>6</v>
      </c>
      <c r="H7084" s="24" t="s">
        <v>39807</v>
      </c>
      <c r="I7084" s="1" t="s">
        <v>38919</v>
      </c>
      <c r="J7084" s="1" t="s">
        <v>33142</v>
      </c>
      <c r="K7084" s="1" t="s">
        <v>28945</v>
      </c>
      <c r="L7084" s="28" t="s">
        <v>28866</v>
      </c>
    </row>
    <row r="7085" spans="1:12" x14ac:dyDescent="0.25">
      <c r="A7085" s="10">
        <v>7084</v>
      </c>
      <c r="B7085" s="3" t="s">
        <v>19838</v>
      </c>
      <c r="C7085" s="3" t="s">
        <v>5</v>
      </c>
      <c r="D7085" s="7">
        <v>45.6723815852</v>
      </c>
      <c r="E7085" s="9">
        <v>42.576565995999999</v>
      </c>
      <c r="F7085" s="5">
        <v>99.555845067899995</v>
      </c>
      <c r="G7085" s="1" t="s">
        <v>6</v>
      </c>
      <c r="H7085" s="24" t="s">
        <v>39806</v>
      </c>
      <c r="I7085" s="1" t="s">
        <v>38335</v>
      </c>
      <c r="J7085" s="1" t="s">
        <v>38481</v>
      </c>
      <c r="K7085" s="1" t="s">
        <v>29319</v>
      </c>
      <c r="L7085" s="28" t="s">
        <v>29101</v>
      </c>
    </row>
    <row r="7086" spans="1:12" x14ac:dyDescent="0.25">
      <c r="A7086" s="10">
        <v>7085</v>
      </c>
      <c r="B7086" s="3" t="s">
        <v>24172</v>
      </c>
      <c r="C7086" s="3" t="s">
        <v>5</v>
      </c>
      <c r="D7086" s="7">
        <v>16.156830297500001</v>
      </c>
      <c r="E7086" s="9">
        <v>50.025023079900002</v>
      </c>
      <c r="F7086" s="5">
        <v>98.611592652300004</v>
      </c>
      <c r="G7086" s="1" t="s">
        <v>6</v>
      </c>
      <c r="H7086" s="24" t="s">
        <v>39807</v>
      </c>
      <c r="I7086" s="1" t="s">
        <v>39359</v>
      </c>
      <c r="J7086" s="1" t="s">
        <v>31991</v>
      </c>
      <c r="K7086" s="1" t="s">
        <v>28874</v>
      </c>
      <c r="L7086" s="28" t="s">
        <v>28833</v>
      </c>
    </row>
    <row r="7087" spans="1:12" x14ac:dyDescent="0.25">
      <c r="A7087" s="10">
        <v>7086</v>
      </c>
      <c r="B7087" s="3" t="s">
        <v>5626</v>
      </c>
      <c r="C7087" s="3" t="s">
        <v>5</v>
      </c>
      <c r="D7087" s="7">
        <v>6.1433460917499998</v>
      </c>
      <c r="E7087" s="9">
        <v>45.757631103599998</v>
      </c>
      <c r="F7087" s="5">
        <v>99.999999999699995</v>
      </c>
      <c r="G7087" s="1" t="s">
        <v>6</v>
      </c>
      <c r="H7087" s="24" t="s">
        <v>39807</v>
      </c>
      <c r="I7087" s="1" t="s">
        <v>38919</v>
      </c>
      <c r="J7087" s="1" t="s">
        <v>39024</v>
      </c>
      <c r="K7087" s="1" t="s">
        <v>29589</v>
      </c>
      <c r="L7087" s="28" t="s">
        <v>29444</v>
      </c>
    </row>
    <row r="7088" spans="1:12" x14ac:dyDescent="0.25">
      <c r="A7088" s="10">
        <v>7087</v>
      </c>
      <c r="B7088" s="3" t="s">
        <v>7473</v>
      </c>
      <c r="C7088" s="3" t="s">
        <v>5</v>
      </c>
      <c r="D7088" s="7">
        <v>70.063680830999999</v>
      </c>
      <c r="E7088" s="9">
        <v>46.398692606499999</v>
      </c>
      <c r="F7088" s="5">
        <v>99.6076174632</v>
      </c>
      <c r="G7088" s="1" t="s">
        <v>6</v>
      </c>
      <c r="H7088" s="24" t="s">
        <v>39807</v>
      </c>
      <c r="I7088" s="1" t="s">
        <v>39088</v>
      </c>
      <c r="J7088" s="1" t="s">
        <v>31333</v>
      </c>
      <c r="K7088" s="1" t="s">
        <v>31326</v>
      </c>
      <c r="L7088" s="28" t="s">
        <v>28726</v>
      </c>
    </row>
    <row r="7089" spans="1:12" x14ac:dyDescent="0.25">
      <c r="A7089" s="10">
        <v>7088</v>
      </c>
      <c r="B7089" s="3" t="s">
        <v>20581</v>
      </c>
      <c r="C7089" s="3" t="s">
        <v>5</v>
      </c>
      <c r="D7089" s="7">
        <v>16.0668623193</v>
      </c>
      <c r="E7089" s="9">
        <v>41.636763326500002</v>
      </c>
      <c r="F7089" s="5">
        <v>100</v>
      </c>
      <c r="G7089" s="1" t="s">
        <v>6</v>
      </c>
      <c r="H7089" s="24" t="s">
        <v>39806</v>
      </c>
      <c r="I7089" s="1" t="s">
        <v>38103</v>
      </c>
      <c r="J7089" s="1" t="s">
        <v>35815</v>
      </c>
      <c r="K7089" s="1" t="s">
        <v>28886</v>
      </c>
      <c r="L7089" s="28" t="s">
        <v>28974</v>
      </c>
    </row>
    <row r="7090" spans="1:12" x14ac:dyDescent="0.25">
      <c r="A7090" s="10">
        <v>7089</v>
      </c>
      <c r="B7090" s="3" t="s">
        <v>19251</v>
      </c>
      <c r="C7090" s="3" t="s">
        <v>5</v>
      </c>
      <c r="D7090" s="7">
        <v>3.4267978694900001</v>
      </c>
      <c r="E7090" s="9">
        <v>45.871091155599999</v>
      </c>
      <c r="F7090" s="5">
        <v>95.635717269099999</v>
      </c>
      <c r="G7090" s="1" t="s">
        <v>6</v>
      </c>
      <c r="H7090" s="24" t="s">
        <v>39807</v>
      </c>
      <c r="I7090" s="1" t="s">
        <v>38919</v>
      </c>
      <c r="J7090" s="1" t="s">
        <v>32131</v>
      </c>
      <c r="K7090" s="1" t="s">
        <v>29645</v>
      </c>
      <c r="L7090" s="28" t="s">
        <v>29524</v>
      </c>
    </row>
    <row r="7091" spans="1:12" x14ac:dyDescent="0.25">
      <c r="A7091" s="10">
        <v>7090</v>
      </c>
      <c r="B7091" s="3" t="s">
        <v>20590</v>
      </c>
      <c r="C7091" s="3" t="s">
        <v>5</v>
      </c>
      <c r="D7091" s="7">
        <v>25.7653360236</v>
      </c>
      <c r="E7091" s="9">
        <v>45.892985654500002</v>
      </c>
      <c r="F7091" s="5">
        <v>91.551789107600001</v>
      </c>
      <c r="G7091" s="1" t="s">
        <v>6</v>
      </c>
      <c r="H7091" s="24" t="s">
        <v>39807</v>
      </c>
      <c r="I7091" s="1" t="s">
        <v>38919</v>
      </c>
      <c r="J7091" s="1" t="s">
        <v>39043</v>
      </c>
      <c r="K7091" s="1" t="s">
        <v>28942</v>
      </c>
      <c r="L7091" s="28" t="s">
        <v>28809</v>
      </c>
    </row>
    <row r="7092" spans="1:12" x14ac:dyDescent="0.25">
      <c r="A7092" s="10">
        <v>7091</v>
      </c>
      <c r="B7092" s="3" t="s">
        <v>19500</v>
      </c>
      <c r="C7092" s="3" t="s">
        <v>5</v>
      </c>
      <c r="D7092" s="7">
        <v>60.205617895099998</v>
      </c>
      <c r="E7092" s="9">
        <v>36.419760720200003</v>
      </c>
      <c r="F7092" s="5">
        <v>99.658165312099996</v>
      </c>
      <c r="G7092" s="1" t="s">
        <v>6</v>
      </c>
      <c r="H7092" s="24" t="s">
        <v>39806</v>
      </c>
      <c r="I7092" s="1" t="s">
        <v>36900</v>
      </c>
      <c r="J7092" s="1" t="s">
        <v>34470</v>
      </c>
      <c r="K7092" s="1" t="s">
        <v>28786</v>
      </c>
      <c r="L7092" s="28" t="s">
        <v>28734</v>
      </c>
    </row>
    <row r="7093" spans="1:12" x14ac:dyDescent="0.25">
      <c r="A7093" s="10">
        <v>7092</v>
      </c>
      <c r="B7093" s="3" t="s">
        <v>24159</v>
      </c>
      <c r="C7093" s="3" t="s">
        <v>5</v>
      </c>
      <c r="D7093" s="7">
        <v>65.007500143100003</v>
      </c>
      <c r="E7093" s="9">
        <v>50.663837000699999</v>
      </c>
      <c r="F7093" s="5">
        <v>99.329890641000006</v>
      </c>
      <c r="G7093" s="1" t="s">
        <v>6</v>
      </c>
      <c r="H7093" s="24" t="s">
        <v>39807</v>
      </c>
      <c r="I7093" s="1" t="s">
        <v>39359</v>
      </c>
      <c r="J7093" s="1" t="s">
        <v>37810</v>
      </c>
      <c r="K7093" s="1" t="s">
        <v>28708</v>
      </c>
      <c r="L7093" s="28" t="s">
        <v>28919</v>
      </c>
    </row>
    <row r="7094" spans="1:12" x14ac:dyDescent="0.25">
      <c r="A7094" s="10">
        <v>7093</v>
      </c>
      <c r="B7094" s="3" t="s">
        <v>7859</v>
      </c>
      <c r="C7094" s="3" t="s">
        <v>5</v>
      </c>
      <c r="D7094" s="7">
        <v>21.3965393756</v>
      </c>
      <c r="E7094" s="9">
        <v>43.451474957899997</v>
      </c>
      <c r="F7094" s="5">
        <v>99.526257213700006</v>
      </c>
      <c r="G7094" s="1" t="s">
        <v>6</v>
      </c>
      <c r="H7094" s="24" t="s">
        <v>39806</v>
      </c>
      <c r="I7094" s="1" t="s">
        <v>38603</v>
      </c>
      <c r="J7094" s="1" t="s">
        <v>30118</v>
      </c>
      <c r="K7094" s="1" t="s">
        <v>30101</v>
      </c>
      <c r="L7094" s="28" t="s">
        <v>29006</v>
      </c>
    </row>
    <row r="7095" spans="1:12" x14ac:dyDescent="0.25">
      <c r="A7095" s="10">
        <v>7094</v>
      </c>
      <c r="B7095" s="3" t="s">
        <v>9792</v>
      </c>
      <c r="C7095" s="3" t="s">
        <v>5</v>
      </c>
      <c r="D7095" s="7">
        <v>1.6698506903599999</v>
      </c>
      <c r="E7095" s="9">
        <v>53.7740970666</v>
      </c>
      <c r="F7095" s="5">
        <v>99.917842501300001</v>
      </c>
      <c r="G7095" s="1" t="s">
        <v>6</v>
      </c>
      <c r="H7095" s="24" t="s">
        <v>39807</v>
      </c>
      <c r="I7095" s="1" t="s">
        <v>39640</v>
      </c>
      <c r="J7095" s="1" t="s">
        <v>39185</v>
      </c>
      <c r="K7095" s="1" t="s">
        <v>29053</v>
      </c>
      <c r="L7095" s="28" t="s">
        <v>29635</v>
      </c>
    </row>
    <row r="7096" spans="1:12" x14ac:dyDescent="0.25">
      <c r="A7096" s="10">
        <v>7095</v>
      </c>
      <c r="B7096" s="3" t="s">
        <v>1969</v>
      </c>
      <c r="C7096" s="3" t="s">
        <v>5</v>
      </c>
      <c r="D7096" s="7">
        <v>6.9248683588700004</v>
      </c>
      <c r="E7096" s="9">
        <v>44.075901195</v>
      </c>
      <c r="F7096" s="5">
        <v>99.914128169899996</v>
      </c>
      <c r="G7096" s="1" t="s">
        <v>6</v>
      </c>
      <c r="H7096" s="24" t="s">
        <v>39806</v>
      </c>
      <c r="I7096" s="1" t="s">
        <v>38603</v>
      </c>
      <c r="J7096" s="1" t="s">
        <v>34449</v>
      </c>
      <c r="K7096" s="1" t="s">
        <v>29322</v>
      </c>
      <c r="L7096" s="28" t="s">
        <v>29272</v>
      </c>
    </row>
    <row r="7097" spans="1:12" x14ac:dyDescent="0.25">
      <c r="A7097" s="10">
        <v>7096</v>
      </c>
      <c r="B7097" s="3" t="s">
        <v>24037</v>
      </c>
      <c r="C7097" s="3" t="s">
        <v>5</v>
      </c>
      <c r="D7097" s="7">
        <v>69.924145327900007</v>
      </c>
      <c r="E7097" s="9">
        <v>45.814853854200003</v>
      </c>
      <c r="F7097" s="5">
        <v>99.824123738099999</v>
      </c>
      <c r="G7097" s="1" t="s">
        <v>6</v>
      </c>
      <c r="H7097" s="24" t="s">
        <v>39807</v>
      </c>
      <c r="I7097" s="1" t="s">
        <v>38919</v>
      </c>
      <c r="J7097" s="1" t="s">
        <v>36866</v>
      </c>
      <c r="K7097" s="1" t="s">
        <v>29638</v>
      </c>
      <c r="L7097" s="28" t="s">
        <v>28823</v>
      </c>
    </row>
    <row r="7098" spans="1:12" x14ac:dyDescent="0.25">
      <c r="A7098" s="10">
        <v>7097</v>
      </c>
      <c r="B7098" s="3" t="s">
        <v>571</v>
      </c>
      <c r="C7098" s="3" t="s">
        <v>5</v>
      </c>
      <c r="D7098" s="7">
        <v>15.4060467109</v>
      </c>
      <c r="E7098" s="9">
        <v>30.481638535599998</v>
      </c>
      <c r="F7098" s="5">
        <v>97.938082281800007</v>
      </c>
      <c r="G7098" s="1" t="s">
        <v>6</v>
      </c>
      <c r="H7098" s="24" t="s">
        <v>39805</v>
      </c>
      <c r="I7098" s="1" t="s">
        <v>35392</v>
      </c>
      <c r="J7098" s="1" t="s">
        <v>30483</v>
      </c>
      <c r="K7098" s="1" t="s">
        <v>29297</v>
      </c>
      <c r="L7098" s="28" t="s">
        <v>28981</v>
      </c>
    </row>
    <row r="7099" spans="1:12" x14ac:dyDescent="0.25">
      <c r="A7099" s="10">
        <v>7098</v>
      </c>
      <c r="B7099" s="3" t="s">
        <v>25699</v>
      </c>
      <c r="C7099" s="3" t="s">
        <v>5</v>
      </c>
      <c r="D7099" s="7">
        <v>101.598915607</v>
      </c>
      <c r="E7099" s="9">
        <v>46.1572779161</v>
      </c>
      <c r="F7099" s="5">
        <v>99.751947724499999</v>
      </c>
      <c r="G7099" s="1" t="s">
        <v>6</v>
      </c>
      <c r="H7099" s="24" t="s">
        <v>39807</v>
      </c>
      <c r="I7099" s="1" t="s">
        <v>38919</v>
      </c>
      <c r="J7099" s="1" t="s">
        <v>33258</v>
      </c>
      <c r="K7099" s="1" t="s">
        <v>29008</v>
      </c>
      <c r="L7099" s="28" t="s">
        <v>28752</v>
      </c>
    </row>
    <row r="7100" spans="1:12" x14ac:dyDescent="0.25">
      <c r="A7100" s="10">
        <v>7099</v>
      </c>
      <c r="B7100" s="3" t="s">
        <v>26385</v>
      </c>
      <c r="C7100" s="3" t="s">
        <v>5</v>
      </c>
      <c r="D7100" s="7">
        <v>30.704749004</v>
      </c>
      <c r="E7100" s="9">
        <v>49.795121894700003</v>
      </c>
      <c r="F7100" s="5">
        <v>99.935786653700006</v>
      </c>
      <c r="G7100" s="1" t="s">
        <v>6</v>
      </c>
      <c r="H7100" s="24" t="s">
        <v>39807</v>
      </c>
      <c r="I7100" s="1" t="s">
        <v>39359</v>
      </c>
      <c r="J7100" s="1" t="s">
        <v>32916</v>
      </c>
      <c r="K7100" s="1" t="s">
        <v>28786</v>
      </c>
      <c r="L7100" s="28" t="s">
        <v>29025</v>
      </c>
    </row>
    <row r="7101" spans="1:12" x14ac:dyDescent="0.25">
      <c r="A7101" s="10">
        <v>7100</v>
      </c>
      <c r="B7101" s="3" t="s">
        <v>24043</v>
      </c>
      <c r="C7101" s="3" t="s">
        <v>5</v>
      </c>
      <c r="D7101" s="7">
        <v>31.914641562</v>
      </c>
      <c r="E7101" s="9">
        <v>38.045124411800003</v>
      </c>
      <c r="F7101" s="5">
        <v>98.352444705699995</v>
      </c>
      <c r="G7101" s="1" t="s">
        <v>6</v>
      </c>
      <c r="H7101" s="24" t="s">
        <v>39806</v>
      </c>
      <c r="I7101" s="1" t="s">
        <v>37348</v>
      </c>
      <c r="J7101" s="1" t="s">
        <v>37639</v>
      </c>
      <c r="K7101" s="1" t="s">
        <v>30518</v>
      </c>
      <c r="L7101" s="28" t="s">
        <v>29044</v>
      </c>
    </row>
    <row r="7102" spans="1:12" x14ac:dyDescent="0.25">
      <c r="A7102" s="10">
        <v>7101</v>
      </c>
      <c r="B7102" s="3" t="s">
        <v>24143</v>
      </c>
      <c r="C7102" s="3" t="s">
        <v>5</v>
      </c>
      <c r="D7102" s="7">
        <v>43.6114933311</v>
      </c>
      <c r="E7102" s="9">
        <v>35.095754423300001</v>
      </c>
      <c r="F7102" s="5">
        <v>100</v>
      </c>
      <c r="G7102" s="1" t="s">
        <v>6</v>
      </c>
      <c r="H7102" s="24" t="s">
        <v>39806</v>
      </c>
      <c r="I7102" s="1" t="s">
        <v>36707</v>
      </c>
      <c r="J7102" s="1" t="s">
        <v>35376</v>
      </c>
      <c r="K7102" s="1" t="s">
        <v>28733</v>
      </c>
      <c r="L7102" s="28" t="s">
        <v>29009</v>
      </c>
    </row>
    <row r="7103" spans="1:12" x14ac:dyDescent="0.25">
      <c r="A7103" s="10">
        <v>7102</v>
      </c>
      <c r="B7103" s="3" t="s">
        <v>25695</v>
      </c>
      <c r="C7103" s="3" t="s">
        <v>5</v>
      </c>
      <c r="D7103" s="7">
        <v>3.3126297580199999</v>
      </c>
      <c r="E7103" s="9">
        <v>24.284232133700002</v>
      </c>
      <c r="F7103" s="5">
        <v>95.298579127599993</v>
      </c>
      <c r="G7103" s="1" t="s">
        <v>6</v>
      </c>
      <c r="H7103" s="24" t="s">
        <v>39805</v>
      </c>
      <c r="I7103" s="1" t="s">
        <v>33267</v>
      </c>
      <c r="J7103" s="1" t="s">
        <v>31005</v>
      </c>
      <c r="K7103" s="1" t="s">
        <v>28945</v>
      </c>
      <c r="L7103" s="28" t="s">
        <v>28993</v>
      </c>
    </row>
    <row r="7104" spans="1:12" x14ac:dyDescent="0.25">
      <c r="A7104" s="10">
        <v>7103</v>
      </c>
      <c r="B7104" s="3" t="s">
        <v>8436</v>
      </c>
      <c r="C7104" s="3" t="s">
        <v>5</v>
      </c>
      <c r="D7104" s="7">
        <v>131.715602386</v>
      </c>
      <c r="E7104" s="9">
        <v>44.263474307599999</v>
      </c>
      <c r="F7104" s="5">
        <v>99.868395365599994</v>
      </c>
      <c r="G7104" s="1" t="s">
        <v>6</v>
      </c>
      <c r="H7104" s="24" t="s">
        <v>39806</v>
      </c>
      <c r="I7104" s="1" t="s">
        <v>38797</v>
      </c>
      <c r="J7104" s="1" t="s">
        <v>37363</v>
      </c>
      <c r="K7104" s="1" t="s">
        <v>31213</v>
      </c>
      <c r="L7104" s="28" t="s">
        <v>28880</v>
      </c>
    </row>
    <row r="7105" spans="1:12" x14ac:dyDescent="0.25">
      <c r="A7105" s="10">
        <v>7104</v>
      </c>
      <c r="B7105" s="3" t="s">
        <v>26263</v>
      </c>
      <c r="C7105" s="3" t="s">
        <v>5</v>
      </c>
      <c r="D7105" s="7">
        <v>140.359680717</v>
      </c>
      <c r="E7105" s="9">
        <v>37.902907436</v>
      </c>
      <c r="F7105" s="5">
        <v>98.819651878299993</v>
      </c>
      <c r="G7105" s="1" t="s">
        <v>6</v>
      </c>
      <c r="H7105" s="24" t="s">
        <v>39806</v>
      </c>
      <c r="I7105" s="1" t="s">
        <v>37348</v>
      </c>
      <c r="J7105" s="1" t="s">
        <v>34250</v>
      </c>
      <c r="K7105" s="1" t="s">
        <v>29197</v>
      </c>
      <c r="L7105" s="28" t="s">
        <v>28974</v>
      </c>
    </row>
    <row r="7106" spans="1:12" x14ac:dyDescent="0.25">
      <c r="A7106" s="10">
        <v>7105</v>
      </c>
      <c r="B7106" s="3" t="s">
        <v>10019</v>
      </c>
      <c r="C7106" s="3" t="s">
        <v>5</v>
      </c>
      <c r="D7106" s="7">
        <v>13.5559923515</v>
      </c>
      <c r="E7106" s="9">
        <v>33.6215332668</v>
      </c>
      <c r="F7106" s="5">
        <v>99.376345559900003</v>
      </c>
      <c r="G7106" s="1" t="s">
        <v>6</v>
      </c>
      <c r="H7106" s="24" t="s">
        <v>39805</v>
      </c>
      <c r="I7106" s="1" t="s">
        <v>35986</v>
      </c>
      <c r="J7106" s="1" t="s">
        <v>29734</v>
      </c>
      <c r="K7106" s="1" t="s">
        <v>28945</v>
      </c>
      <c r="L7106" s="28" t="s">
        <v>28835</v>
      </c>
    </row>
    <row r="7107" spans="1:12" x14ac:dyDescent="0.25">
      <c r="A7107" s="10">
        <v>7106</v>
      </c>
      <c r="B7107" s="3" t="s">
        <v>8312</v>
      </c>
      <c r="C7107" s="3" t="s">
        <v>5</v>
      </c>
      <c r="D7107" s="7">
        <v>0.48996815474700001</v>
      </c>
      <c r="E7107" s="9">
        <v>24.9016141725</v>
      </c>
      <c r="F7107" s="5">
        <v>95.790737827499996</v>
      </c>
      <c r="G7107" s="1" t="s">
        <v>6</v>
      </c>
      <c r="H7107" s="24" t="s">
        <v>39805</v>
      </c>
      <c r="I7107" s="1" t="s">
        <v>33578</v>
      </c>
      <c r="J7107" s="1" t="s">
        <v>33696</v>
      </c>
      <c r="K7107" s="1" t="s">
        <v>28911</v>
      </c>
      <c r="L7107" s="28" t="s">
        <v>28758</v>
      </c>
    </row>
    <row r="7108" spans="1:12" x14ac:dyDescent="0.25">
      <c r="A7108" s="10">
        <v>7107</v>
      </c>
      <c r="B7108" s="3" t="s">
        <v>10315</v>
      </c>
      <c r="C7108" s="3" t="s">
        <v>5</v>
      </c>
      <c r="D7108" s="7">
        <v>43.249396042299999</v>
      </c>
      <c r="E7108" s="9">
        <v>41.191509649300002</v>
      </c>
      <c r="F7108" s="5">
        <v>99.7605506174</v>
      </c>
      <c r="G7108" s="1" t="s">
        <v>6</v>
      </c>
      <c r="H7108" s="24" t="s">
        <v>39806</v>
      </c>
      <c r="I7108" s="1" t="s">
        <v>38103</v>
      </c>
      <c r="J7108" s="1" t="s">
        <v>36234</v>
      </c>
      <c r="K7108" s="1" t="s">
        <v>29197</v>
      </c>
      <c r="L7108" s="28" t="s">
        <v>28709</v>
      </c>
    </row>
    <row r="7109" spans="1:12" x14ac:dyDescent="0.25">
      <c r="A7109" s="10">
        <v>7108</v>
      </c>
      <c r="B7109" s="3" t="s">
        <v>10310</v>
      </c>
      <c r="C7109" s="3" t="s">
        <v>5</v>
      </c>
      <c r="D7109" s="7">
        <v>30.3426222953</v>
      </c>
      <c r="E7109" s="9">
        <v>24.5349207348</v>
      </c>
      <c r="F7109" s="5">
        <v>98.944951456799998</v>
      </c>
      <c r="G7109" s="1" t="s">
        <v>6</v>
      </c>
      <c r="H7109" s="24" t="s">
        <v>39805</v>
      </c>
      <c r="I7109" s="1" t="s">
        <v>33559</v>
      </c>
      <c r="J7109" s="1" t="s">
        <v>33574</v>
      </c>
      <c r="K7109" s="1" t="s">
        <v>29008</v>
      </c>
      <c r="L7109" s="28" t="s">
        <v>28719</v>
      </c>
    </row>
    <row r="7110" spans="1:12" x14ac:dyDescent="0.25">
      <c r="A7110" s="10">
        <v>7109</v>
      </c>
      <c r="B7110" s="3" t="s">
        <v>2676</v>
      </c>
      <c r="C7110" s="3" t="s">
        <v>5</v>
      </c>
      <c r="D7110" s="7">
        <v>32.569516662700003</v>
      </c>
      <c r="E7110" s="9">
        <v>22.839999196000001</v>
      </c>
      <c r="F7110" s="5">
        <v>99.760591318500005</v>
      </c>
      <c r="G7110" s="1" t="s">
        <v>6</v>
      </c>
      <c r="H7110" s="24" t="s">
        <v>39805</v>
      </c>
      <c r="I7110" s="1" t="s">
        <v>32251</v>
      </c>
      <c r="J7110" s="1" t="s">
        <v>32856</v>
      </c>
      <c r="K7110" s="1" t="s">
        <v>29322</v>
      </c>
      <c r="L7110" s="28" t="s">
        <v>29168</v>
      </c>
    </row>
    <row r="7111" spans="1:12" x14ac:dyDescent="0.25">
      <c r="A7111" s="10">
        <v>7110</v>
      </c>
      <c r="B7111" s="3" t="s">
        <v>2589</v>
      </c>
      <c r="C7111" s="3" t="s">
        <v>5</v>
      </c>
      <c r="D7111" s="7">
        <v>21.176617167900002</v>
      </c>
      <c r="E7111" s="9">
        <v>21.909342907300001</v>
      </c>
      <c r="F7111" s="5">
        <v>99.804593870800005</v>
      </c>
      <c r="G7111" s="1" t="s">
        <v>6</v>
      </c>
      <c r="H7111" s="24" t="s">
        <v>39805</v>
      </c>
      <c r="I7111" s="1" t="s">
        <v>32251</v>
      </c>
      <c r="J7111" s="1" t="s">
        <v>32382</v>
      </c>
      <c r="K7111" s="1" t="s">
        <v>31358</v>
      </c>
      <c r="L7111" s="28" t="s">
        <v>29057</v>
      </c>
    </row>
    <row r="7112" spans="1:12" x14ac:dyDescent="0.25">
      <c r="A7112" s="10">
        <v>7111</v>
      </c>
      <c r="B7112" s="3" t="s">
        <v>10313</v>
      </c>
      <c r="C7112" s="3" t="s">
        <v>5</v>
      </c>
      <c r="D7112" s="7">
        <v>35.714911248299998</v>
      </c>
      <c r="E7112" s="9">
        <v>52.292351173599997</v>
      </c>
      <c r="F7112" s="5">
        <v>99.488778481799997</v>
      </c>
      <c r="G7112" s="1" t="s">
        <v>6</v>
      </c>
      <c r="H7112" s="24" t="s">
        <v>39807</v>
      </c>
      <c r="I7112" s="1" t="s">
        <v>39565</v>
      </c>
      <c r="J7112" s="1" t="s">
        <v>37875</v>
      </c>
      <c r="K7112" s="1" t="s">
        <v>29967</v>
      </c>
      <c r="L7112" s="28" t="s">
        <v>28748</v>
      </c>
    </row>
    <row r="7113" spans="1:12" x14ac:dyDescent="0.25">
      <c r="A7113" s="10">
        <v>7112</v>
      </c>
      <c r="B7113" s="3" t="s">
        <v>24177</v>
      </c>
      <c r="C7113" s="3" t="s">
        <v>5</v>
      </c>
      <c r="D7113" s="7">
        <v>8.2137198858999998</v>
      </c>
      <c r="E7113" s="9">
        <v>38.458118965200001</v>
      </c>
      <c r="F7113" s="5">
        <v>95.358213972000001</v>
      </c>
      <c r="G7113" s="1" t="s">
        <v>6</v>
      </c>
      <c r="H7113" s="24" t="s">
        <v>39806</v>
      </c>
      <c r="I7113" s="1" t="s">
        <v>37348</v>
      </c>
      <c r="J7113" s="1" t="s">
        <v>34500</v>
      </c>
      <c r="K7113" s="1" t="s">
        <v>28818</v>
      </c>
      <c r="L7113" s="28" t="s">
        <v>28756</v>
      </c>
    </row>
    <row r="7114" spans="1:12" x14ac:dyDescent="0.25">
      <c r="A7114" s="10">
        <v>7113</v>
      </c>
      <c r="B7114" s="3" t="s">
        <v>2682</v>
      </c>
      <c r="C7114" s="3" t="s">
        <v>5</v>
      </c>
      <c r="D7114" s="7">
        <v>19.618064003600001</v>
      </c>
      <c r="E7114" s="9">
        <v>28.606115159600002</v>
      </c>
      <c r="F7114" s="5">
        <v>98.696381074800001</v>
      </c>
      <c r="G7114" s="1" t="s">
        <v>6</v>
      </c>
      <c r="H7114" s="24" t="s">
        <v>39805</v>
      </c>
      <c r="I7114" s="1" t="s">
        <v>34704</v>
      </c>
      <c r="J7114" s="1" t="s">
        <v>35156</v>
      </c>
      <c r="K7114" s="1" t="s">
        <v>30518</v>
      </c>
      <c r="L7114" s="28" t="s">
        <v>32331</v>
      </c>
    </row>
    <row r="7115" spans="1:12" x14ac:dyDescent="0.25">
      <c r="A7115" s="10">
        <v>7114</v>
      </c>
      <c r="B7115" s="3" t="s">
        <v>19513</v>
      </c>
      <c r="C7115" s="3" t="s">
        <v>5</v>
      </c>
      <c r="D7115" s="7">
        <v>11.540598907</v>
      </c>
      <c r="E7115" s="9">
        <v>21.163004719100002</v>
      </c>
      <c r="F7115" s="5">
        <v>98.5318818593</v>
      </c>
      <c r="G7115" s="1" t="s">
        <v>6</v>
      </c>
      <c r="H7115" s="24" t="s">
        <v>39805</v>
      </c>
      <c r="I7115" s="1" t="s">
        <v>31187</v>
      </c>
      <c r="J7115" s="1" t="s">
        <v>32044</v>
      </c>
      <c r="K7115" s="1" t="s">
        <v>29566</v>
      </c>
      <c r="L7115" s="28" t="s">
        <v>28987</v>
      </c>
    </row>
    <row r="7116" spans="1:12" x14ac:dyDescent="0.25">
      <c r="A7116" s="10">
        <v>7115</v>
      </c>
      <c r="B7116" s="3" t="s">
        <v>3772</v>
      </c>
      <c r="C7116" s="3" t="s">
        <v>5</v>
      </c>
      <c r="D7116" s="7">
        <v>6.2235080036400001</v>
      </c>
      <c r="E7116" s="9">
        <v>22.213093560299999</v>
      </c>
      <c r="F7116" s="5">
        <v>100</v>
      </c>
      <c r="G7116" s="1" t="s">
        <v>6</v>
      </c>
      <c r="H7116" s="24" t="s">
        <v>39805</v>
      </c>
      <c r="I7116" s="1" t="s">
        <v>32251</v>
      </c>
      <c r="J7116" s="1" t="s">
        <v>32576</v>
      </c>
      <c r="K7116" s="1" t="s">
        <v>29068</v>
      </c>
      <c r="L7116" s="28" t="s">
        <v>28928</v>
      </c>
    </row>
    <row r="7117" spans="1:12" x14ac:dyDescent="0.25">
      <c r="A7117" s="10">
        <v>7116</v>
      </c>
      <c r="B7117" s="3" t="s">
        <v>24187</v>
      </c>
      <c r="C7117" s="3" t="s">
        <v>5</v>
      </c>
      <c r="D7117" s="7">
        <v>55.360738866200002</v>
      </c>
      <c r="E7117" s="9">
        <v>50.635909354200002</v>
      </c>
      <c r="F7117" s="5">
        <v>99.168590851199994</v>
      </c>
      <c r="G7117" s="1" t="s">
        <v>6</v>
      </c>
      <c r="H7117" s="24" t="s">
        <v>39807</v>
      </c>
      <c r="I7117" s="1" t="s">
        <v>39359</v>
      </c>
      <c r="J7117" s="1" t="s">
        <v>37343</v>
      </c>
      <c r="K7117" s="1" t="s">
        <v>28708</v>
      </c>
      <c r="L7117" s="28" t="s">
        <v>29158</v>
      </c>
    </row>
    <row r="7118" spans="1:12" x14ac:dyDescent="0.25">
      <c r="A7118" s="10">
        <v>7117</v>
      </c>
      <c r="B7118" s="3" t="s">
        <v>10056</v>
      </c>
      <c r="C7118" s="3" t="s">
        <v>5</v>
      </c>
      <c r="D7118" s="7">
        <v>60.7608130307</v>
      </c>
      <c r="E7118" s="9">
        <v>23.973907759399999</v>
      </c>
      <c r="F7118" s="5">
        <v>99.298796234400001</v>
      </c>
      <c r="G7118" s="1" t="s">
        <v>6</v>
      </c>
      <c r="H7118" s="24" t="s">
        <v>39805</v>
      </c>
      <c r="I7118" s="1" t="s">
        <v>33267</v>
      </c>
      <c r="J7118" s="1" t="s">
        <v>33350</v>
      </c>
      <c r="K7118" s="1" t="s">
        <v>28786</v>
      </c>
      <c r="L7118" s="28" t="s">
        <v>28903</v>
      </c>
    </row>
    <row r="7119" spans="1:12" x14ac:dyDescent="0.25">
      <c r="A7119" s="10">
        <v>7118</v>
      </c>
      <c r="B7119" s="3" t="s">
        <v>2684</v>
      </c>
      <c r="C7119" s="3" t="s">
        <v>5</v>
      </c>
      <c r="D7119" s="7">
        <v>42.748466141800002</v>
      </c>
      <c r="E7119" s="9">
        <v>25.466041922599999</v>
      </c>
      <c r="F7119" s="5">
        <v>98.061647873499993</v>
      </c>
      <c r="G7119" s="1" t="s">
        <v>6</v>
      </c>
      <c r="H7119" s="24" t="s">
        <v>39805</v>
      </c>
      <c r="I7119" s="1" t="s">
        <v>33905</v>
      </c>
      <c r="J7119" s="1" t="s">
        <v>33918</v>
      </c>
      <c r="K7119" s="1" t="s">
        <v>31213</v>
      </c>
      <c r="L7119" s="28" t="s">
        <v>28809</v>
      </c>
    </row>
    <row r="7120" spans="1:12" x14ac:dyDescent="0.25">
      <c r="A7120" s="10">
        <v>7119</v>
      </c>
      <c r="B7120" s="3" t="s">
        <v>2698</v>
      </c>
      <c r="C7120" s="3" t="s">
        <v>5</v>
      </c>
      <c r="D7120" s="7">
        <v>29.355130433100001</v>
      </c>
      <c r="E7120" s="9">
        <v>22.067891853900001</v>
      </c>
      <c r="F7120" s="5">
        <v>98.926538958400002</v>
      </c>
      <c r="G7120" s="1" t="s">
        <v>6</v>
      </c>
      <c r="H7120" s="24" t="s">
        <v>39805</v>
      </c>
      <c r="I7120" s="1" t="s">
        <v>32251</v>
      </c>
      <c r="J7120" s="1" t="s">
        <v>32514</v>
      </c>
      <c r="K7120" s="1" t="s">
        <v>29051</v>
      </c>
      <c r="L7120" s="28" t="s">
        <v>30218</v>
      </c>
    </row>
    <row r="7121" spans="1:12" x14ac:dyDescent="0.25">
      <c r="A7121" s="10">
        <v>7120</v>
      </c>
      <c r="B7121" s="3" t="s">
        <v>2708</v>
      </c>
      <c r="C7121" s="3" t="s">
        <v>5</v>
      </c>
      <c r="D7121" s="7">
        <v>42.3182213885</v>
      </c>
      <c r="E7121" s="9">
        <v>36.996666195300001</v>
      </c>
      <c r="F7121" s="5">
        <v>96.820125478500003</v>
      </c>
      <c r="G7121" s="1" t="s">
        <v>6</v>
      </c>
      <c r="H7121" s="24" t="s">
        <v>39806</v>
      </c>
      <c r="I7121" s="1" t="s">
        <v>36900</v>
      </c>
      <c r="J7121" s="1" t="s">
        <v>33828</v>
      </c>
      <c r="K7121" s="1" t="s">
        <v>28705</v>
      </c>
      <c r="L7121" s="28" t="s">
        <v>29545</v>
      </c>
    </row>
    <row r="7122" spans="1:12" x14ac:dyDescent="0.25">
      <c r="A7122" s="10">
        <v>7121</v>
      </c>
      <c r="B7122" s="3" t="s">
        <v>2710</v>
      </c>
      <c r="C7122" s="3" t="s">
        <v>5</v>
      </c>
      <c r="D7122" s="7">
        <v>18.454647899099999</v>
      </c>
      <c r="E7122" s="9">
        <v>21.760512400100001</v>
      </c>
      <c r="F7122" s="5">
        <v>97.284237912600005</v>
      </c>
      <c r="G7122" s="1" t="s">
        <v>6</v>
      </c>
      <c r="H7122" s="24" t="s">
        <v>39805</v>
      </c>
      <c r="I7122" s="1" t="s">
        <v>32251</v>
      </c>
      <c r="J7122" s="1" t="s">
        <v>31279</v>
      </c>
      <c r="K7122" s="1" t="s">
        <v>31268</v>
      </c>
      <c r="L7122" s="28" t="s">
        <v>29221</v>
      </c>
    </row>
    <row r="7123" spans="1:12" x14ac:dyDescent="0.25">
      <c r="A7123" s="10">
        <v>7122</v>
      </c>
      <c r="B7123" s="3" t="s">
        <v>24176</v>
      </c>
      <c r="C7123" s="3" t="s">
        <v>5</v>
      </c>
      <c r="D7123" s="7">
        <v>3.5484955983700002</v>
      </c>
      <c r="E7123" s="9">
        <v>27.9152415995</v>
      </c>
      <c r="F7123" s="5">
        <v>97.446731300699994</v>
      </c>
      <c r="G7123" s="1" t="s">
        <v>6</v>
      </c>
      <c r="H7123" s="24" t="s">
        <v>39805</v>
      </c>
      <c r="I7123" s="1" t="s">
        <v>34704</v>
      </c>
      <c r="J7123" s="1" t="s">
        <v>34851</v>
      </c>
      <c r="K7123" s="1" t="s">
        <v>30101</v>
      </c>
      <c r="L7123" s="28" t="s">
        <v>28937</v>
      </c>
    </row>
    <row r="7124" spans="1:12" x14ac:dyDescent="0.25">
      <c r="A7124" s="10">
        <v>7123</v>
      </c>
      <c r="B7124" s="3" t="s">
        <v>24173</v>
      </c>
      <c r="C7124" s="3" t="s">
        <v>5</v>
      </c>
      <c r="D7124" s="7">
        <v>1.33295796986</v>
      </c>
      <c r="E7124" s="9">
        <v>17.501826834799999</v>
      </c>
      <c r="F7124" s="5">
        <v>78.169238789199994</v>
      </c>
      <c r="G7124" s="1" t="s">
        <v>6</v>
      </c>
      <c r="H7124" s="24" t="s">
        <v>39805</v>
      </c>
      <c r="I7124" s="1" t="s">
        <v>30319</v>
      </c>
      <c r="J7124" s="1" t="s">
        <v>29301</v>
      </c>
      <c r="K7124" s="1" t="s">
        <v>29297</v>
      </c>
      <c r="L7124" s="28" t="s">
        <v>28780</v>
      </c>
    </row>
    <row r="7125" spans="1:12" x14ac:dyDescent="0.25">
      <c r="A7125" s="10">
        <v>7124</v>
      </c>
      <c r="B7125" s="3" t="s">
        <v>10723</v>
      </c>
      <c r="C7125" s="3" t="s">
        <v>5</v>
      </c>
      <c r="D7125" s="7">
        <v>16.3430375262</v>
      </c>
      <c r="E7125" s="9">
        <v>16.638176728400001</v>
      </c>
      <c r="F7125" s="5">
        <v>99.166408514400004</v>
      </c>
      <c r="G7125" s="1" t="s">
        <v>6</v>
      </c>
      <c r="H7125" s="24" t="s">
        <v>39805</v>
      </c>
      <c r="I7125" s="1" t="s">
        <v>29965</v>
      </c>
      <c r="J7125" s="1" t="s">
        <v>30134</v>
      </c>
      <c r="K7125" s="1" t="s">
        <v>30132</v>
      </c>
      <c r="L7125" s="28" t="s">
        <v>28741</v>
      </c>
    </row>
    <row r="7126" spans="1:12" x14ac:dyDescent="0.25">
      <c r="A7126" s="10">
        <v>7125</v>
      </c>
      <c r="B7126" s="3" t="s">
        <v>2711</v>
      </c>
      <c r="C7126" s="3" t="s">
        <v>5</v>
      </c>
      <c r="D7126" s="7">
        <v>3.8125305524200002</v>
      </c>
      <c r="E7126" s="9">
        <v>21.466903601199999</v>
      </c>
      <c r="F7126" s="5">
        <v>99.838230388599996</v>
      </c>
      <c r="G7126" s="1" t="s">
        <v>6</v>
      </c>
      <c r="H7126" s="24" t="s">
        <v>39805</v>
      </c>
      <c r="I7126" s="1" t="s">
        <v>31187</v>
      </c>
      <c r="J7126" s="1" t="s">
        <v>32195</v>
      </c>
      <c r="K7126" s="1" t="s">
        <v>28708</v>
      </c>
      <c r="L7126" s="28" t="s">
        <v>28813</v>
      </c>
    </row>
    <row r="7127" spans="1:12" x14ac:dyDescent="0.25">
      <c r="A7127" s="10">
        <v>7126</v>
      </c>
      <c r="B7127" s="3" t="s">
        <v>2686</v>
      </c>
      <c r="C7127" s="3" t="s">
        <v>5</v>
      </c>
      <c r="D7127" s="7">
        <v>5.1760351033800003</v>
      </c>
      <c r="E7127" s="9">
        <v>18.730989502100002</v>
      </c>
      <c r="F7127" s="5">
        <v>98.8384220234</v>
      </c>
      <c r="G7127" s="1" t="s">
        <v>6</v>
      </c>
      <c r="H7127" s="24" t="s">
        <v>39805</v>
      </c>
      <c r="I7127" s="1" t="s">
        <v>30319</v>
      </c>
      <c r="J7127" s="1" t="s">
        <v>30988</v>
      </c>
      <c r="K7127" s="1" t="s">
        <v>28942</v>
      </c>
      <c r="L7127" s="28" t="s">
        <v>29234</v>
      </c>
    </row>
    <row r="7128" spans="1:12" x14ac:dyDescent="0.25">
      <c r="A7128" s="10">
        <v>7127</v>
      </c>
      <c r="B7128" s="3" t="s">
        <v>23907</v>
      </c>
      <c r="C7128" s="3" t="s">
        <v>5</v>
      </c>
      <c r="D7128" s="7">
        <v>71.380787243200004</v>
      </c>
      <c r="E7128" s="9">
        <v>39.244062870599997</v>
      </c>
      <c r="F7128" s="5">
        <v>96.861519447700005</v>
      </c>
      <c r="G7128" s="1" t="s">
        <v>6</v>
      </c>
      <c r="H7128" s="24" t="s">
        <v>39806</v>
      </c>
      <c r="I7128" s="1" t="s">
        <v>37833</v>
      </c>
      <c r="J7128" s="1" t="s">
        <v>30008</v>
      </c>
      <c r="K7128" s="1" t="s">
        <v>29999</v>
      </c>
      <c r="L7128" s="28" t="s">
        <v>29221</v>
      </c>
    </row>
    <row r="7129" spans="1:12" x14ac:dyDescent="0.25">
      <c r="A7129" s="10">
        <v>7128</v>
      </c>
      <c r="B7129" s="3" t="s">
        <v>24186</v>
      </c>
      <c r="C7129" s="3" t="s">
        <v>5</v>
      </c>
      <c r="D7129" s="7">
        <v>5.5089784787899996</v>
      </c>
      <c r="E7129" s="9">
        <v>41.9676341236</v>
      </c>
      <c r="F7129" s="5">
        <v>99.610709494600002</v>
      </c>
      <c r="G7129" s="1" t="s">
        <v>6</v>
      </c>
      <c r="H7129" s="24" t="s">
        <v>39806</v>
      </c>
      <c r="I7129" s="1" t="s">
        <v>38335</v>
      </c>
      <c r="J7129" s="1" t="s">
        <v>33945</v>
      </c>
      <c r="K7129" s="1" t="s">
        <v>31290</v>
      </c>
      <c r="L7129" s="28" t="s">
        <v>28706</v>
      </c>
    </row>
    <row r="7130" spans="1:12" x14ac:dyDescent="0.25">
      <c r="A7130" s="10">
        <v>7129</v>
      </c>
      <c r="B7130" s="3" t="s">
        <v>21804</v>
      </c>
      <c r="C7130" s="3" t="s">
        <v>5</v>
      </c>
      <c r="D7130" s="7">
        <v>120.952105985</v>
      </c>
      <c r="E7130" s="9">
        <v>40.7037070911</v>
      </c>
      <c r="F7130" s="5">
        <v>86.298521845500005</v>
      </c>
      <c r="G7130" s="1" t="s">
        <v>6</v>
      </c>
      <c r="H7130" s="24" t="s">
        <v>39806</v>
      </c>
      <c r="I7130" s="1" t="s">
        <v>38103</v>
      </c>
      <c r="J7130" s="1" t="s">
        <v>38143</v>
      </c>
      <c r="K7130" s="1" t="s">
        <v>31244</v>
      </c>
      <c r="L7130" s="28" t="s">
        <v>29524</v>
      </c>
    </row>
    <row r="7131" spans="1:12" x14ac:dyDescent="0.25">
      <c r="A7131" s="10">
        <v>7130</v>
      </c>
      <c r="B7131" s="3" t="s">
        <v>27270</v>
      </c>
      <c r="C7131" s="3" t="s">
        <v>5</v>
      </c>
      <c r="D7131" s="7">
        <v>81.942280966300004</v>
      </c>
      <c r="E7131" s="9">
        <v>44.007749194100001</v>
      </c>
      <c r="F7131" s="5">
        <v>99.939906075699994</v>
      </c>
      <c r="G7131" s="1" t="s">
        <v>6</v>
      </c>
      <c r="H7131" s="24" t="s">
        <v>39806</v>
      </c>
      <c r="I7131" s="1" t="s">
        <v>38603</v>
      </c>
      <c r="J7131" s="1" t="s">
        <v>38761</v>
      </c>
      <c r="K7131" s="1" t="s">
        <v>30183</v>
      </c>
      <c r="L7131" s="28" t="s">
        <v>32338</v>
      </c>
    </row>
    <row r="7132" spans="1:12" x14ac:dyDescent="0.25">
      <c r="A7132" s="10">
        <v>7131</v>
      </c>
      <c r="B7132" s="3" t="s">
        <v>3901</v>
      </c>
      <c r="C7132" s="3" t="s">
        <v>5</v>
      </c>
      <c r="D7132" s="7">
        <v>3.5353580279100001</v>
      </c>
      <c r="E7132" s="9">
        <v>42.319303525999999</v>
      </c>
      <c r="F7132" s="5">
        <v>100</v>
      </c>
      <c r="G7132" s="1" t="s">
        <v>6</v>
      </c>
      <c r="H7132" s="24" t="s">
        <v>39806</v>
      </c>
      <c r="I7132" s="1" t="s">
        <v>38335</v>
      </c>
      <c r="J7132" s="1" t="s">
        <v>31579</v>
      </c>
      <c r="K7132" s="1" t="s">
        <v>29188</v>
      </c>
      <c r="L7132" s="28" t="s">
        <v>28952</v>
      </c>
    </row>
    <row r="7133" spans="1:12" x14ac:dyDescent="0.25">
      <c r="A7133" s="10">
        <v>7132</v>
      </c>
      <c r="B7133" s="3" t="s">
        <v>27271</v>
      </c>
      <c r="C7133" s="3" t="s">
        <v>5</v>
      </c>
      <c r="D7133" s="7">
        <v>38.840395038099999</v>
      </c>
      <c r="E7133" s="9">
        <v>46.653181663700003</v>
      </c>
      <c r="F7133" s="5">
        <v>99.999926717299999</v>
      </c>
      <c r="G7133" s="1" t="s">
        <v>6</v>
      </c>
      <c r="H7133" s="24" t="s">
        <v>39807</v>
      </c>
      <c r="I7133" s="1" t="s">
        <v>39088</v>
      </c>
      <c r="J7133" s="1" t="s">
        <v>34870</v>
      </c>
      <c r="K7133" s="1" t="s">
        <v>30132</v>
      </c>
      <c r="L7133" s="28" t="s">
        <v>28972</v>
      </c>
    </row>
    <row r="7134" spans="1:12" x14ac:dyDescent="0.25">
      <c r="A7134" s="10">
        <v>7133</v>
      </c>
      <c r="B7134" s="3" t="s">
        <v>2625</v>
      </c>
      <c r="C7134" s="3" t="s">
        <v>5</v>
      </c>
      <c r="D7134" s="7">
        <v>27.493829317300001</v>
      </c>
      <c r="E7134" s="9">
        <v>35.744635019599997</v>
      </c>
      <c r="F7134" s="5">
        <v>99.647126417099997</v>
      </c>
      <c r="G7134" s="1" t="s">
        <v>6</v>
      </c>
      <c r="H7134" s="24" t="s">
        <v>39806</v>
      </c>
      <c r="I7134" s="1" t="s">
        <v>36900</v>
      </c>
      <c r="J7134" s="1" t="s">
        <v>37063</v>
      </c>
      <c r="K7134" s="1" t="s">
        <v>29056</v>
      </c>
      <c r="L7134" s="28" t="s">
        <v>33437</v>
      </c>
    </row>
    <row r="7135" spans="1:12" x14ac:dyDescent="0.25">
      <c r="A7135" s="10">
        <v>7134</v>
      </c>
      <c r="B7135" s="3" t="s">
        <v>20629</v>
      </c>
      <c r="C7135" s="3" t="s">
        <v>5</v>
      </c>
      <c r="D7135" s="7">
        <v>9.9952259638399994</v>
      </c>
      <c r="E7135" s="9">
        <v>37.568720990800003</v>
      </c>
      <c r="F7135" s="5">
        <v>99.152984889099997</v>
      </c>
      <c r="G7135" s="1" t="s">
        <v>6</v>
      </c>
      <c r="H7135" s="24" t="s">
        <v>39806</v>
      </c>
      <c r="I7135" s="1" t="s">
        <v>37348</v>
      </c>
      <c r="J7135" s="1" t="s">
        <v>34878</v>
      </c>
      <c r="K7135" s="1" t="s">
        <v>30132</v>
      </c>
      <c r="L7135" s="28" t="s">
        <v>28750</v>
      </c>
    </row>
    <row r="7136" spans="1:12" x14ac:dyDescent="0.25">
      <c r="A7136" s="10">
        <v>7135</v>
      </c>
      <c r="B7136" s="3" t="s">
        <v>20631</v>
      </c>
      <c r="C7136" s="3" t="s">
        <v>5</v>
      </c>
      <c r="D7136" s="7">
        <v>29.672168550199999</v>
      </c>
      <c r="E7136" s="9">
        <v>31.150491951900001</v>
      </c>
      <c r="F7136" s="5">
        <v>99.196170326100003</v>
      </c>
      <c r="G7136" s="1" t="s">
        <v>6</v>
      </c>
      <c r="H7136" s="24" t="s">
        <v>39805</v>
      </c>
      <c r="I7136" s="1" t="s">
        <v>35392</v>
      </c>
      <c r="J7136" s="1" t="s">
        <v>28920</v>
      </c>
      <c r="K7136" s="1" t="s">
        <v>28911</v>
      </c>
      <c r="L7136" s="28" t="s">
        <v>28921</v>
      </c>
    </row>
    <row r="7137" spans="1:12" x14ac:dyDescent="0.25">
      <c r="A7137" s="10">
        <v>7136</v>
      </c>
      <c r="B7137" s="3" t="s">
        <v>1370</v>
      </c>
      <c r="C7137" s="3" t="s">
        <v>5</v>
      </c>
      <c r="D7137" s="7">
        <v>1.1380770602000001</v>
      </c>
      <c r="E7137" s="9">
        <v>33.444496125500002</v>
      </c>
      <c r="F7137" s="5">
        <v>98.392895829300002</v>
      </c>
      <c r="G7137" s="1" t="s">
        <v>6</v>
      </c>
      <c r="H7137" s="24" t="s">
        <v>39805</v>
      </c>
      <c r="I7137" s="1" t="s">
        <v>35986</v>
      </c>
      <c r="J7137" s="1" t="s">
        <v>30845</v>
      </c>
      <c r="K7137" s="1" t="s">
        <v>29490</v>
      </c>
      <c r="L7137" s="28" t="s">
        <v>29545</v>
      </c>
    </row>
    <row r="7138" spans="1:12" x14ac:dyDescent="0.25">
      <c r="A7138" s="10">
        <v>7137</v>
      </c>
      <c r="B7138" s="3" t="s">
        <v>21085</v>
      </c>
      <c r="C7138" s="3" t="s">
        <v>5</v>
      </c>
      <c r="D7138" s="7">
        <v>130.218575649</v>
      </c>
      <c r="E7138" s="9">
        <v>45.691137141200002</v>
      </c>
      <c r="F7138" s="5">
        <v>99.990867511800005</v>
      </c>
      <c r="G7138" s="1" t="s">
        <v>6</v>
      </c>
      <c r="H7138" s="24" t="s">
        <v>39807</v>
      </c>
      <c r="I7138" s="1" t="s">
        <v>38919</v>
      </c>
      <c r="J7138" s="1" t="s">
        <v>29574</v>
      </c>
      <c r="K7138" s="1" t="s">
        <v>29566</v>
      </c>
      <c r="L7138" s="28" t="s">
        <v>29020</v>
      </c>
    </row>
    <row r="7139" spans="1:12" x14ac:dyDescent="0.25">
      <c r="A7139" s="10">
        <v>7138</v>
      </c>
      <c r="B7139" s="3" t="s">
        <v>20677</v>
      </c>
      <c r="C7139" s="3" t="s">
        <v>5</v>
      </c>
      <c r="D7139" s="7">
        <v>14.2964827017</v>
      </c>
      <c r="E7139" s="9">
        <v>38.720303624700001</v>
      </c>
      <c r="F7139" s="5">
        <v>99.994414904600006</v>
      </c>
      <c r="G7139" s="1" t="s">
        <v>6</v>
      </c>
      <c r="H7139" s="24" t="s">
        <v>39806</v>
      </c>
      <c r="I7139" s="1" t="s">
        <v>37348</v>
      </c>
      <c r="J7139" s="1" t="s">
        <v>29603</v>
      </c>
      <c r="K7139" s="1" t="s">
        <v>29589</v>
      </c>
      <c r="L7139" s="28" t="s">
        <v>29006</v>
      </c>
    </row>
    <row r="7140" spans="1:12" x14ac:dyDescent="0.25">
      <c r="A7140" s="10">
        <v>7139</v>
      </c>
      <c r="B7140" s="3" t="s">
        <v>21077</v>
      </c>
      <c r="C7140" s="3" t="s">
        <v>5</v>
      </c>
      <c r="D7140" s="7">
        <v>77.891883559299998</v>
      </c>
      <c r="E7140" s="9">
        <v>45.189090065999999</v>
      </c>
      <c r="F7140" s="5">
        <v>99.867649476699995</v>
      </c>
      <c r="G7140" s="1" t="s">
        <v>6</v>
      </c>
      <c r="H7140" s="24" t="s">
        <v>39807</v>
      </c>
      <c r="I7140" s="1" t="s">
        <v>38919</v>
      </c>
      <c r="J7140" s="1" t="s">
        <v>31739</v>
      </c>
      <c r="K7140" s="1" t="s">
        <v>29295</v>
      </c>
      <c r="L7140" s="28" t="s">
        <v>28730</v>
      </c>
    </row>
    <row r="7141" spans="1:12" x14ac:dyDescent="0.25">
      <c r="A7141" s="10">
        <v>7140</v>
      </c>
      <c r="B7141" s="3" t="s">
        <v>21076</v>
      </c>
      <c r="C7141" s="3" t="s">
        <v>5</v>
      </c>
      <c r="D7141" s="7">
        <v>62.0237788381</v>
      </c>
      <c r="E7141" s="9">
        <v>27.6634495966</v>
      </c>
      <c r="F7141" s="5">
        <v>99.966868767799994</v>
      </c>
      <c r="G7141" s="1" t="s">
        <v>6</v>
      </c>
      <c r="H7141" s="24" t="s">
        <v>39805</v>
      </c>
      <c r="I7141" s="1" t="s">
        <v>34704</v>
      </c>
      <c r="J7141" s="1" t="s">
        <v>33273</v>
      </c>
      <c r="K7141" s="1" t="s">
        <v>31290</v>
      </c>
      <c r="L7141" s="28" t="s">
        <v>28730</v>
      </c>
    </row>
    <row r="7142" spans="1:12" x14ac:dyDescent="0.25">
      <c r="A7142" s="10">
        <v>7141</v>
      </c>
      <c r="B7142" s="3" t="s">
        <v>21078</v>
      </c>
      <c r="C7142" s="3" t="s">
        <v>5</v>
      </c>
      <c r="D7142" s="7">
        <v>22.802368534100001</v>
      </c>
      <c r="E7142" s="9">
        <v>41.4133263668</v>
      </c>
      <c r="F7142" s="5">
        <v>99.043882065299996</v>
      </c>
      <c r="G7142" s="1" t="s">
        <v>6</v>
      </c>
      <c r="H7142" s="24" t="s">
        <v>39806</v>
      </c>
      <c r="I7142" s="1" t="s">
        <v>38103</v>
      </c>
      <c r="J7142" s="1" t="s">
        <v>38286</v>
      </c>
      <c r="K7142" s="1" t="s">
        <v>29307</v>
      </c>
      <c r="L7142" s="28" t="s">
        <v>28928</v>
      </c>
    </row>
    <row r="7143" spans="1:12" x14ac:dyDescent="0.25">
      <c r="A7143" s="10">
        <v>7142</v>
      </c>
      <c r="B7143" s="3" t="s">
        <v>21080</v>
      </c>
      <c r="C7143" s="3" t="s">
        <v>5</v>
      </c>
      <c r="D7143" s="7">
        <v>44.933232812200004</v>
      </c>
      <c r="E7143" s="9">
        <v>48.924796686999997</v>
      </c>
      <c r="F7143" s="5">
        <v>99.199431547700001</v>
      </c>
      <c r="G7143" s="1" t="s">
        <v>6</v>
      </c>
      <c r="H7143" s="24" t="s">
        <v>39807</v>
      </c>
      <c r="I7143" s="1" t="s">
        <v>39359</v>
      </c>
      <c r="J7143" s="1" t="s">
        <v>37009</v>
      </c>
      <c r="K7143" s="1" t="s">
        <v>30132</v>
      </c>
      <c r="L7143" s="28" t="s">
        <v>28721</v>
      </c>
    </row>
    <row r="7144" spans="1:12" x14ac:dyDescent="0.25">
      <c r="A7144" s="10">
        <v>7143</v>
      </c>
      <c r="B7144" s="3" t="s">
        <v>20624</v>
      </c>
      <c r="C7144" s="3" t="s">
        <v>5</v>
      </c>
      <c r="D7144" s="7">
        <v>55.4358895807</v>
      </c>
      <c r="E7144" s="9">
        <v>49.323739919099999</v>
      </c>
      <c r="F7144" s="5">
        <v>99.267074218800005</v>
      </c>
      <c r="G7144" s="1" t="s">
        <v>6</v>
      </c>
      <c r="H7144" s="24" t="s">
        <v>39807</v>
      </c>
      <c r="I7144" s="1" t="s">
        <v>39359</v>
      </c>
      <c r="J7144" s="1" t="s">
        <v>37578</v>
      </c>
      <c r="K7144" s="1" t="s">
        <v>30351</v>
      </c>
      <c r="L7144" s="28" t="s">
        <v>28815</v>
      </c>
    </row>
    <row r="7145" spans="1:12" x14ac:dyDescent="0.25">
      <c r="A7145" s="10">
        <v>7144</v>
      </c>
      <c r="B7145" s="3" t="s">
        <v>20645</v>
      </c>
      <c r="C7145" s="3" t="s">
        <v>5</v>
      </c>
      <c r="D7145" s="7">
        <v>4.9177781829900002</v>
      </c>
      <c r="E7145" s="9">
        <v>25.006303028800001</v>
      </c>
      <c r="F7145" s="5">
        <v>99.777638936299994</v>
      </c>
      <c r="G7145" s="1" t="s">
        <v>6</v>
      </c>
      <c r="H7145" s="24" t="s">
        <v>39805</v>
      </c>
      <c r="I7145" s="1" t="s">
        <v>33578</v>
      </c>
      <c r="J7145" s="1" t="s">
        <v>33755</v>
      </c>
      <c r="K7145" s="1" t="s">
        <v>29645</v>
      </c>
      <c r="L7145" s="28" t="s">
        <v>28799</v>
      </c>
    </row>
    <row r="7146" spans="1:12" x14ac:dyDescent="0.25">
      <c r="A7146" s="10">
        <v>7145</v>
      </c>
      <c r="B7146" s="3" t="s">
        <v>21805</v>
      </c>
      <c r="C7146" s="3" t="s">
        <v>5</v>
      </c>
      <c r="D7146" s="7">
        <v>454.729429326</v>
      </c>
      <c r="E7146" s="9">
        <v>41.482586582300002</v>
      </c>
      <c r="F7146" s="5">
        <v>99.745111405100005</v>
      </c>
      <c r="G7146" s="1" t="s">
        <v>6</v>
      </c>
      <c r="H7146" s="24" t="s">
        <v>39806</v>
      </c>
      <c r="I7146" s="1" t="s">
        <v>38103</v>
      </c>
      <c r="J7146" s="1" t="s">
        <v>38298</v>
      </c>
      <c r="K7146" s="1" t="s">
        <v>29319</v>
      </c>
      <c r="L7146" s="28" t="s">
        <v>28888</v>
      </c>
    </row>
    <row r="7147" spans="1:12" x14ac:dyDescent="0.25">
      <c r="A7147" s="10">
        <v>7146</v>
      </c>
      <c r="B7147" s="3" t="s">
        <v>7315</v>
      </c>
      <c r="C7147" s="3" t="s">
        <v>5</v>
      </c>
      <c r="D7147" s="7">
        <v>1.17024486083</v>
      </c>
      <c r="E7147" s="9">
        <v>21.525198372999998</v>
      </c>
      <c r="F7147" s="5">
        <v>98.916889212300006</v>
      </c>
      <c r="G7147" s="1" t="s">
        <v>6</v>
      </c>
      <c r="H7147" s="24" t="s">
        <v>39805</v>
      </c>
      <c r="I7147" s="1" t="s">
        <v>31187</v>
      </c>
      <c r="J7147" s="1" t="s">
        <v>32222</v>
      </c>
      <c r="K7147" s="1" t="s">
        <v>28977</v>
      </c>
      <c r="L7147" s="28" t="s">
        <v>28826</v>
      </c>
    </row>
    <row r="7148" spans="1:12" x14ac:dyDescent="0.25">
      <c r="A7148" s="10">
        <v>7147</v>
      </c>
      <c r="B7148" s="3" t="s">
        <v>21089</v>
      </c>
      <c r="C7148" s="3" t="s">
        <v>5</v>
      </c>
      <c r="D7148" s="7">
        <v>9.1543664804000002</v>
      </c>
      <c r="E7148" s="9">
        <v>36.268889864099997</v>
      </c>
      <c r="F7148" s="5">
        <v>98.8575891224</v>
      </c>
      <c r="G7148" s="1" t="s">
        <v>6</v>
      </c>
      <c r="H7148" s="24" t="s">
        <v>39806</v>
      </c>
      <c r="I7148" s="1" t="s">
        <v>36900</v>
      </c>
      <c r="J7148" s="1" t="s">
        <v>34438</v>
      </c>
      <c r="K7148" s="1" t="s">
        <v>28779</v>
      </c>
      <c r="L7148" s="28" t="s">
        <v>29381</v>
      </c>
    </row>
    <row r="7149" spans="1:12" x14ac:dyDescent="0.25">
      <c r="A7149" s="10">
        <v>7148</v>
      </c>
      <c r="B7149" s="3" t="s">
        <v>10862</v>
      </c>
      <c r="C7149" s="3" t="s">
        <v>5</v>
      </c>
      <c r="D7149" s="7">
        <v>0.67414603238500004</v>
      </c>
      <c r="E7149" s="9">
        <v>42.346221405100003</v>
      </c>
      <c r="F7149" s="5">
        <v>97.469085058700003</v>
      </c>
      <c r="G7149" s="1" t="s">
        <v>6</v>
      </c>
      <c r="H7149" s="24" t="s">
        <v>39806</v>
      </c>
      <c r="I7149" s="1" t="s">
        <v>38335</v>
      </c>
      <c r="J7149" s="1" t="s">
        <v>38439</v>
      </c>
      <c r="K7149" s="1" t="s">
        <v>30339</v>
      </c>
      <c r="L7149" s="28" t="s">
        <v>28901</v>
      </c>
    </row>
    <row r="7150" spans="1:12" x14ac:dyDescent="0.25">
      <c r="A7150" s="10">
        <v>7149</v>
      </c>
      <c r="B7150" s="3" t="s">
        <v>3017</v>
      </c>
      <c r="C7150" s="3" t="s">
        <v>5</v>
      </c>
      <c r="D7150" s="7">
        <v>15.9050658135</v>
      </c>
      <c r="E7150" s="9">
        <v>39.611650889300002</v>
      </c>
      <c r="F7150" s="5">
        <v>100</v>
      </c>
      <c r="G7150" s="1" t="s">
        <v>6</v>
      </c>
      <c r="H7150" s="24" t="s">
        <v>39806</v>
      </c>
      <c r="I7150" s="1" t="s">
        <v>37833</v>
      </c>
      <c r="J7150" s="1" t="s">
        <v>29259</v>
      </c>
      <c r="K7150" s="1" t="s">
        <v>29260</v>
      </c>
      <c r="L7150" s="28" t="s">
        <v>28713</v>
      </c>
    </row>
    <row r="7151" spans="1:12" x14ac:dyDescent="0.25">
      <c r="A7151" s="10">
        <v>7150</v>
      </c>
      <c r="B7151" s="3" t="s">
        <v>21099</v>
      </c>
      <c r="C7151" s="3" t="s">
        <v>5</v>
      </c>
      <c r="D7151" s="7">
        <v>1.09452467304</v>
      </c>
      <c r="E7151" s="9">
        <v>41.028078987100002</v>
      </c>
      <c r="F7151" s="5">
        <v>95.8187598775</v>
      </c>
      <c r="G7151" s="1" t="s">
        <v>6</v>
      </c>
      <c r="H7151" s="24" t="s">
        <v>39806</v>
      </c>
      <c r="I7151" s="1" t="s">
        <v>38103</v>
      </c>
      <c r="J7151" s="1" t="s">
        <v>34171</v>
      </c>
      <c r="K7151" s="1" t="s">
        <v>29122</v>
      </c>
      <c r="L7151" s="28" t="s">
        <v>28833</v>
      </c>
    </row>
    <row r="7152" spans="1:12" x14ac:dyDescent="0.25">
      <c r="A7152" s="10">
        <v>7151</v>
      </c>
      <c r="B7152" s="3" t="s">
        <v>21807</v>
      </c>
      <c r="C7152" s="3" t="s">
        <v>5</v>
      </c>
      <c r="D7152" s="7">
        <v>92.754353346800002</v>
      </c>
      <c r="E7152" s="9">
        <v>39.215727079399997</v>
      </c>
      <c r="F7152" s="5">
        <v>99.388628054799995</v>
      </c>
      <c r="G7152" s="1" t="s">
        <v>6</v>
      </c>
      <c r="H7152" s="24" t="s">
        <v>39806</v>
      </c>
      <c r="I7152" s="1" t="s">
        <v>37833</v>
      </c>
      <c r="J7152" s="1" t="s">
        <v>35474</v>
      </c>
      <c r="K7152" s="1" t="s">
        <v>29967</v>
      </c>
      <c r="L7152" s="28" t="s">
        <v>28860</v>
      </c>
    </row>
    <row r="7153" spans="1:12" x14ac:dyDescent="0.25">
      <c r="A7153" s="10">
        <v>7152</v>
      </c>
      <c r="B7153" s="3" t="s">
        <v>21100</v>
      </c>
      <c r="C7153" s="3" t="s">
        <v>5</v>
      </c>
      <c r="D7153" s="7">
        <v>1.1418473681900001</v>
      </c>
      <c r="E7153" s="9">
        <v>45.0130240051</v>
      </c>
      <c r="F7153" s="5">
        <v>99.565596781300002</v>
      </c>
      <c r="G7153" s="1" t="s">
        <v>6</v>
      </c>
      <c r="H7153" s="24" t="s">
        <v>39807</v>
      </c>
      <c r="I7153" s="1" t="s">
        <v>38797</v>
      </c>
      <c r="J7153" s="1" t="s">
        <v>38916</v>
      </c>
      <c r="K7153" s="1" t="s">
        <v>28705</v>
      </c>
      <c r="L7153" s="28" t="s">
        <v>29347</v>
      </c>
    </row>
    <row r="7154" spans="1:12" x14ac:dyDescent="0.25">
      <c r="A7154" s="10">
        <v>7153</v>
      </c>
      <c r="B7154" s="3" t="s">
        <v>20233</v>
      </c>
      <c r="C7154" s="3" t="s">
        <v>5</v>
      </c>
      <c r="D7154" s="7">
        <v>84.778204471500004</v>
      </c>
      <c r="E7154" s="9">
        <v>52.1886589362</v>
      </c>
      <c r="F7154" s="5">
        <v>99.612588659699995</v>
      </c>
      <c r="G7154" s="1" t="s">
        <v>6</v>
      </c>
      <c r="H7154" s="24" t="s">
        <v>39807</v>
      </c>
      <c r="I7154" s="1" t="s">
        <v>39565</v>
      </c>
      <c r="J7154" s="1" t="s">
        <v>35467</v>
      </c>
      <c r="K7154" s="1" t="s">
        <v>31326</v>
      </c>
      <c r="L7154" s="28" t="s">
        <v>29036</v>
      </c>
    </row>
    <row r="7155" spans="1:12" x14ac:dyDescent="0.25">
      <c r="A7155" s="10">
        <v>7154</v>
      </c>
      <c r="B7155" s="3" t="s">
        <v>20234</v>
      </c>
      <c r="C7155" s="3" t="s">
        <v>5</v>
      </c>
      <c r="D7155" s="7">
        <v>88.957953028999995</v>
      </c>
      <c r="E7155" s="9">
        <v>44.298882879799997</v>
      </c>
      <c r="F7155" s="5">
        <v>99.560043781800005</v>
      </c>
      <c r="G7155" s="1" t="s">
        <v>6</v>
      </c>
      <c r="H7155" s="24" t="s">
        <v>39806</v>
      </c>
      <c r="I7155" s="1" t="s">
        <v>38797</v>
      </c>
      <c r="J7155" s="1" t="s">
        <v>36067</v>
      </c>
      <c r="K7155" s="1" t="s">
        <v>29967</v>
      </c>
      <c r="L7155" s="28" t="s">
        <v>28750</v>
      </c>
    </row>
    <row r="7156" spans="1:12" x14ac:dyDescent="0.25">
      <c r="A7156" s="10">
        <v>7155</v>
      </c>
      <c r="B7156" s="3" t="s">
        <v>20232</v>
      </c>
      <c r="C7156" s="3" t="s">
        <v>5</v>
      </c>
      <c r="D7156" s="7">
        <v>6.8259784523400002</v>
      </c>
      <c r="E7156" s="9">
        <v>36.352813555499999</v>
      </c>
      <c r="F7156" s="5">
        <v>98.406787738199995</v>
      </c>
      <c r="G7156" s="1" t="s">
        <v>6</v>
      </c>
      <c r="H7156" s="24" t="s">
        <v>39806</v>
      </c>
      <c r="I7156" s="1" t="s">
        <v>36900</v>
      </c>
      <c r="J7156" s="1" t="s">
        <v>33332</v>
      </c>
      <c r="K7156" s="1" t="s">
        <v>29333</v>
      </c>
      <c r="L7156" s="28" t="s">
        <v>28875</v>
      </c>
    </row>
    <row r="7157" spans="1:12" x14ac:dyDescent="0.25">
      <c r="A7157" s="10">
        <v>7156</v>
      </c>
      <c r="B7157" s="3" t="s">
        <v>20260</v>
      </c>
      <c r="C7157" s="3" t="s">
        <v>5</v>
      </c>
      <c r="D7157" s="7">
        <v>53.8477320525</v>
      </c>
      <c r="E7157" s="9">
        <v>32.478263420099999</v>
      </c>
      <c r="F7157" s="5">
        <v>99.934071367300007</v>
      </c>
      <c r="G7157" s="1" t="s">
        <v>6</v>
      </c>
      <c r="H7157" s="24" t="s">
        <v>39805</v>
      </c>
      <c r="I7157" s="1" t="s">
        <v>35986</v>
      </c>
      <c r="J7157" s="1" t="s">
        <v>36178</v>
      </c>
      <c r="K7157" s="1" t="s">
        <v>29188</v>
      </c>
      <c r="L7157" s="28" t="s">
        <v>29025</v>
      </c>
    </row>
    <row r="7158" spans="1:12" x14ac:dyDescent="0.25">
      <c r="A7158" s="10">
        <v>7157</v>
      </c>
      <c r="B7158" s="3" t="s">
        <v>21810</v>
      </c>
      <c r="C7158" s="3" t="s">
        <v>5</v>
      </c>
      <c r="D7158" s="7">
        <v>38.908963098699999</v>
      </c>
      <c r="E7158" s="9">
        <v>36.978731531100003</v>
      </c>
      <c r="F7158" s="5">
        <v>99.9976638869</v>
      </c>
      <c r="G7158" s="1" t="s">
        <v>6</v>
      </c>
      <c r="H7158" s="24" t="s">
        <v>39806</v>
      </c>
      <c r="I7158" s="1" t="s">
        <v>36900</v>
      </c>
      <c r="J7158" s="1" t="s">
        <v>31024</v>
      </c>
      <c r="K7158" s="1" t="s">
        <v>29748</v>
      </c>
      <c r="L7158" s="28" t="s">
        <v>29149</v>
      </c>
    </row>
    <row r="7159" spans="1:12" x14ac:dyDescent="0.25">
      <c r="A7159" s="10">
        <v>7158</v>
      </c>
      <c r="B7159" s="3" t="s">
        <v>20270</v>
      </c>
      <c r="C7159" s="3" t="s">
        <v>5</v>
      </c>
      <c r="D7159" s="7">
        <v>18.239926648800001</v>
      </c>
      <c r="E7159" s="9">
        <v>34.5008733397</v>
      </c>
      <c r="F7159" s="5">
        <v>99.491008312800005</v>
      </c>
      <c r="G7159" s="1" t="s">
        <v>6</v>
      </c>
      <c r="H7159" s="24" t="s">
        <v>39805</v>
      </c>
      <c r="I7159" s="1" t="s">
        <v>36707</v>
      </c>
      <c r="J7159" s="1" t="s">
        <v>31672</v>
      </c>
      <c r="K7159" s="1" t="s">
        <v>30351</v>
      </c>
      <c r="L7159" s="28" t="s">
        <v>28901</v>
      </c>
    </row>
    <row r="7160" spans="1:12" x14ac:dyDescent="0.25">
      <c r="A7160" s="10">
        <v>7159</v>
      </c>
      <c r="B7160" s="3" t="s">
        <v>16979</v>
      </c>
      <c r="C7160" s="3" t="s">
        <v>5</v>
      </c>
      <c r="D7160" s="7">
        <v>4.7806769811800001</v>
      </c>
      <c r="E7160" s="9">
        <v>49.4816036195</v>
      </c>
      <c r="F7160" s="5">
        <v>100</v>
      </c>
      <c r="G7160" s="1" t="s">
        <v>6</v>
      </c>
      <c r="H7160" s="24" t="s">
        <v>39807</v>
      </c>
      <c r="I7160" s="1" t="s">
        <v>39359</v>
      </c>
      <c r="J7160" s="1" t="s">
        <v>30447</v>
      </c>
      <c r="K7160" s="1" t="s">
        <v>29295</v>
      </c>
      <c r="L7160" s="28" t="s">
        <v>28819</v>
      </c>
    </row>
    <row r="7161" spans="1:12" x14ac:dyDescent="0.25">
      <c r="A7161" s="10">
        <v>7160</v>
      </c>
      <c r="B7161" s="3" t="s">
        <v>1715</v>
      </c>
      <c r="C7161" s="3" t="s">
        <v>5</v>
      </c>
      <c r="D7161" s="7">
        <v>3.7026063731800001</v>
      </c>
      <c r="E7161" s="9">
        <v>48.4499002238</v>
      </c>
      <c r="F7161" s="5">
        <v>99.759418421999996</v>
      </c>
      <c r="G7161" s="1" t="s">
        <v>6</v>
      </c>
      <c r="H7161" s="24" t="s">
        <v>39807</v>
      </c>
      <c r="I7161" s="1" t="s">
        <v>39088</v>
      </c>
      <c r="J7161" s="1" t="s">
        <v>35984</v>
      </c>
      <c r="K7161" s="1" t="s">
        <v>29008</v>
      </c>
      <c r="L7161" s="28" t="s">
        <v>28839</v>
      </c>
    </row>
    <row r="7162" spans="1:12" x14ac:dyDescent="0.25">
      <c r="A7162" s="10">
        <v>7161</v>
      </c>
      <c r="B7162" s="3" t="s">
        <v>3241</v>
      </c>
      <c r="C7162" s="3" t="s">
        <v>5</v>
      </c>
      <c r="D7162" s="7">
        <v>17.543379783300001</v>
      </c>
      <c r="E7162" s="9">
        <v>31.581573457699999</v>
      </c>
      <c r="F7162" s="5">
        <v>99.988578413499994</v>
      </c>
      <c r="G7162" s="1" t="s">
        <v>6</v>
      </c>
      <c r="H7162" s="24" t="s">
        <v>39805</v>
      </c>
      <c r="I7162" s="1" t="s">
        <v>35392</v>
      </c>
      <c r="J7162" s="1" t="s">
        <v>34640</v>
      </c>
      <c r="K7162" s="1" t="s">
        <v>28945</v>
      </c>
      <c r="L7162" s="28" t="s">
        <v>28772</v>
      </c>
    </row>
    <row r="7163" spans="1:12" x14ac:dyDescent="0.25">
      <c r="A7163" s="10">
        <v>7162</v>
      </c>
      <c r="B7163" s="3" t="s">
        <v>20254</v>
      </c>
      <c r="C7163" s="3" t="s">
        <v>5</v>
      </c>
      <c r="D7163" s="7">
        <v>3.4432527580099999</v>
      </c>
      <c r="E7163" s="9">
        <v>24.864937536500001</v>
      </c>
      <c r="F7163" s="5">
        <v>99.6185647394</v>
      </c>
      <c r="G7163" s="1" t="s">
        <v>6</v>
      </c>
      <c r="H7163" s="24" t="s">
        <v>39805</v>
      </c>
      <c r="I7163" s="1" t="s">
        <v>33578</v>
      </c>
      <c r="J7163" s="1" t="s">
        <v>33689</v>
      </c>
      <c r="K7163" s="1" t="s">
        <v>28874</v>
      </c>
      <c r="L7163" s="28" t="s">
        <v>30061</v>
      </c>
    </row>
    <row r="7164" spans="1:12" x14ac:dyDescent="0.25">
      <c r="A7164" s="10">
        <v>7163</v>
      </c>
      <c r="B7164" s="3" t="s">
        <v>19519</v>
      </c>
      <c r="C7164" s="3" t="s">
        <v>5</v>
      </c>
      <c r="D7164" s="7">
        <v>0.25614195475700002</v>
      </c>
      <c r="E7164" s="9">
        <v>23.590575730699999</v>
      </c>
      <c r="F7164" s="5">
        <v>51.6939577757</v>
      </c>
      <c r="G7164" s="1" t="s">
        <v>6</v>
      </c>
      <c r="H7164" s="24" t="s">
        <v>39805</v>
      </c>
      <c r="I7164" s="1" t="s">
        <v>32251</v>
      </c>
      <c r="J7164" s="1" t="s">
        <v>33192</v>
      </c>
      <c r="K7164" s="1" t="s">
        <v>28708</v>
      </c>
      <c r="L7164" s="28" t="s">
        <v>29168</v>
      </c>
    </row>
    <row r="7165" spans="1:12" x14ac:dyDescent="0.25">
      <c r="A7165" s="10">
        <v>7164</v>
      </c>
      <c r="B7165" s="3" t="s">
        <v>25087</v>
      </c>
      <c r="C7165" s="3" t="s">
        <v>5</v>
      </c>
      <c r="D7165" s="7">
        <v>6.28139383173</v>
      </c>
      <c r="E7165" s="9">
        <v>26.432299001200001</v>
      </c>
      <c r="F7165" s="5">
        <v>100</v>
      </c>
      <c r="G7165" s="1" t="s">
        <v>6</v>
      </c>
      <c r="H7165" s="24" t="s">
        <v>39805</v>
      </c>
      <c r="I7165" s="1" t="s">
        <v>33905</v>
      </c>
      <c r="J7165" s="1" t="s">
        <v>34385</v>
      </c>
      <c r="K7165" s="1" t="s">
        <v>30174</v>
      </c>
      <c r="L7165" s="28" t="s">
        <v>28774</v>
      </c>
    </row>
    <row r="7166" spans="1:12" x14ac:dyDescent="0.25">
      <c r="A7166" s="10">
        <v>7165</v>
      </c>
      <c r="B7166" s="3" t="s">
        <v>2712</v>
      </c>
      <c r="C7166" s="3" t="s">
        <v>5</v>
      </c>
      <c r="D7166" s="7">
        <v>41.494266270799997</v>
      </c>
      <c r="E7166" s="9">
        <v>43.452131829400003</v>
      </c>
      <c r="F7166" s="5">
        <v>99.583273486099998</v>
      </c>
      <c r="G7166" s="1" t="s">
        <v>6</v>
      </c>
      <c r="H7166" s="24" t="s">
        <v>39806</v>
      </c>
      <c r="I7166" s="1" t="s">
        <v>38603</v>
      </c>
      <c r="J7166" s="1" t="s">
        <v>37473</v>
      </c>
      <c r="K7166" s="1" t="s">
        <v>30101</v>
      </c>
      <c r="L7166" s="28" t="s">
        <v>28760</v>
      </c>
    </row>
    <row r="7167" spans="1:12" x14ac:dyDescent="0.25">
      <c r="A7167" s="10">
        <v>7166</v>
      </c>
      <c r="B7167" s="3" t="s">
        <v>5644</v>
      </c>
      <c r="C7167" s="3" t="s">
        <v>5</v>
      </c>
      <c r="D7167" s="7">
        <v>5.0913327779299999</v>
      </c>
      <c r="E7167" s="9">
        <v>25.774242957399998</v>
      </c>
      <c r="F7167" s="5">
        <v>99.600624029000002</v>
      </c>
      <c r="G7167" s="1" t="s">
        <v>6</v>
      </c>
      <c r="H7167" s="24" t="s">
        <v>39805</v>
      </c>
      <c r="I7167" s="1" t="s">
        <v>33905</v>
      </c>
      <c r="J7167" s="1" t="s">
        <v>30134</v>
      </c>
      <c r="K7167" s="1" t="s">
        <v>30132</v>
      </c>
      <c r="L7167" s="28" t="s">
        <v>28741</v>
      </c>
    </row>
    <row r="7168" spans="1:12" x14ac:dyDescent="0.25">
      <c r="A7168" s="10">
        <v>7167</v>
      </c>
      <c r="B7168" s="3" t="s">
        <v>2959</v>
      </c>
      <c r="C7168" s="3" t="s">
        <v>5</v>
      </c>
      <c r="D7168" s="7">
        <v>433.48757966099998</v>
      </c>
      <c r="E7168" s="9">
        <v>47.702247866599997</v>
      </c>
      <c r="F7168" s="5">
        <v>99.871967534199996</v>
      </c>
      <c r="G7168" s="1" t="s">
        <v>6</v>
      </c>
      <c r="H7168" s="24" t="s">
        <v>39807</v>
      </c>
      <c r="I7168" s="1" t="s">
        <v>39088</v>
      </c>
      <c r="J7168" s="1" t="s">
        <v>28889</v>
      </c>
      <c r="K7168" s="1" t="s">
        <v>28886</v>
      </c>
      <c r="L7168" s="28" t="s">
        <v>28860</v>
      </c>
    </row>
    <row r="7169" spans="1:12" x14ac:dyDescent="0.25">
      <c r="A7169" s="10">
        <v>7168</v>
      </c>
      <c r="B7169" s="3" t="s">
        <v>21127</v>
      </c>
      <c r="C7169" s="3" t="s">
        <v>5</v>
      </c>
      <c r="D7169" s="7">
        <v>18.247830633900001</v>
      </c>
      <c r="E7169" s="9">
        <v>22.867580870400001</v>
      </c>
      <c r="F7169" s="5">
        <v>99.933123924499995</v>
      </c>
      <c r="G7169" s="1" t="s">
        <v>6</v>
      </c>
      <c r="H7169" s="24" t="s">
        <v>39805</v>
      </c>
      <c r="I7169" s="1" t="s">
        <v>32251</v>
      </c>
      <c r="J7169" s="1" t="s">
        <v>32868</v>
      </c>
      <c r="K7169" s="1" t="s">
        <v>29333</v>
      </c>
      <c r="L7169" s="28" t="s">
        <v>28952</v>
      </c>
    </row>
    <row r="7170" spans="1:12" x14ac:dyDescent="0.25">
      <c r="A7170" s="10">
        <v>7169</v>
      </c>
      <c r="B7170" s="3" t="s">
        <v>6270</v>
      </c>
      <c r="C7170" s="3" t="s">
        <v>5</v>
      </c>
      <c r="D7170" s="7">
        <v>30.3940495097</v>
      </c>
      <c r="E7170" s="9">
        <v>25.257233428399999</v>
      </c>
      <c r="F7170" s="5">
        <v>99.823991828100006</v>
      </c>
      <c r="G7170" s="1" t="s">
        <v>6</v>
      </c>
      <c r="H7170" s="24" t="s">
        <v>39805</v>
      </c>
      <c r="I7170" s="1" t="s">
        <v>33578</v>
      </c>
      <c r="J7170" s="1" t="s">
        <v>31086</v>
      </c>
      <c r="K7170" s="1" t="s">
        <v>28977</v>
      </c>
      <c r="L7170" s="28" t="s">
        <v>29072</v>
      </c>
    </row>
    <row r="7171" spans="1:12" x14ac:dyDescent="0.25">
      <c r="A7171" s="10">
        <v>7170</v>
      </c>
      <c r="B7171" s="3" t="s">
        <v>5754</v>
      </c>
      <c r="C7171" s="3" t="s">
        <v>5</v>
      </c>
      <c r="D7171" s="7">
        <v>19.678657062900001</v>
      </c>
      <c r="E7171" s="9">
        <v>22.4859120801</v>
      </c>
      <c r="F7171" s="5">
        <v>99.5016754838</v>
      </c>
      <c r="G7171" s="1" t="s">
        <v>6</v>
      </c>
      <c r="H7171" s="24" t="s">
        <v>39805</v>
      </c>
      <c r="I7171" s="1" t="s">
        <v>32251</v>
      </c>
      <c r="J7171" s="1" t="s">
        <v>32695</v>
      </c>
      <c r="K7171" s="1" t="s">
        <v>30339</v>
      </c>
      <c r="L7171" s="28" t="s">
        <v>28981</v>
      </c>
    </row>
    <row r="7172" spans="1:12" x14ac:dyDescent="0.25">
      <c r="A7172" s="10">
        <v>7171</v>
      </c>
      <c r="B7172" s="3" t="s">
        <v>3914</v>
      </c>
      <c r="C7172" s="3" t="s">
        <v>5</v>
      </c>
      <c r="D7172" s="7">
        <v>4.3180281297200001</v>
      </c>
      <c r="E7172" s="9">
        <v>27.704266679900002</v>
      </c>
      <c r="F7172" s="5">
        <v>97.437254350200007</v>
      </c>
      <c r="G7172" s="1" t="s">
        <v>6</v>
      </c>
      <c r="H7172" s="24" t="s">
        <v>39805</v>
      </c>
      <c r="I7172" s="1" t="s">
        <v>34704</v>
      </c>
      <c r="J7172" s="1" t="s">
        <v>34783</v>
      </c>
      <c r="K7172" s="1" t="s">
        <v>29047</v>
      </c>
      <c r="L7172" s="28" t="s">
        <v>28750</v>
      </c>
    </row>
    <row r="7173" spans="1:12" x14ac:dyDescent="0.25">
      <c r="A7173" s="10">
        <v>7172</v>
      </c>
      <c r="B7173" s="3" t="s">
        <v>20250</v>
      </c>
      <c r="C7173" s="3" t="s">
        <v>5</v>
      </c>
      <c r="D7173" s="7">
        <v>22.542403234199998</v>
      </c>
      <c r="E7173" s="9">
        <v>36.923850866499997</v>
      </c>
      <c r="F7173" s="5">
        <v>99.604342435600003</v>
      </c>
      <c r="G7173" s="1" t="s">
        <v>6</v>
      </c>
      <c r="H7173" s="24" t="s">
        <v>39806</v>
      </c>
      <c r="I7173" s="1" t="s">
        <v>36900</v>
      </c>
      <c r="J7173" s="1" t="s">
        <v>29657</v>
      </c>
      <c r="K7173" s="1" t="s">
        <v>29645</v>
      </c>
      <c r="L7173" s="28" t="s">
        <v>29063</v>
      </c>
    </row>
    <row r="7174" spans="1:12" x14ac:dyDescent="0.25">
      <c r="A7174" s="10">
        <v>7173</v>
      </c>
      <c r="B7174" s="3" t="s">
        <v>20280</v>
      </c>
      <c r="C7174" s="3" t="s">
        <v>5</v>
      </c>
      <c r="D7174" s="7">
        <v>47.547919364899997</v>
      </c>
      <c r="E7174" s="9">
        <v>35.840889488800002</v>
      </c>
      <c r="F7174" s="5">
        <v>98.2232086737</v>
      </c>
      <c r="G7174" s="1" t="s">
        <v>6</v>
      </c>
      <c r="H7174" s="24" t="s">
        <v>39806</v>
      </c>
      <c r="I7174" s="1" t="s">
        <v>36900</v>
      </c>
      <c r="J7174" s="1" t="s">
        <v>34192</v>
      </c>
      <c r="K7174" s="1" t="s">
        <v>29188</v>
      </c>
      <c r="L7174" s="28" t="s">
        <v>28833</v>
      </c>
    </row>
    <row r="7175" spans="1:12" x14ac:dyDescent="0.25">
      <c r="A7175" s="10">
        <v>7174</v>
      </c>
      <c r="B7175" s="3" t="s">
        <v>24218</v>
      </c>
      <c r="C7175" s="3" t="s">
        <v>5</v>
      </c>
      <c r="D7175" s="7">
        <v>22.456131450800001</v>
      </c>
      <c r="E7175" s="9">
        <v>32.270775133100003</v>
      </c>
      <c r="F7175" s="5">
        <v>99.6588816708</v>
      </c>
      <c r="G7175" s="1" t="s">
        <v>6</v>
      </c>
      <c r="H7175" s="24" t="s">
        <v>39805</v>
      </c>
      <c r="I7175" s="1" t="s">
        <v>35986</v>
      </c>
      <c r="J7175" s="1" t="s">
        <v>29109</v>
      </c>
      <c r="K7175" s="1" t="s">
        <v>29108</v>
      </c>
      <c r="L7175" s="28" t="s">
        <v>28744</v>
      </c>
    </row>
    <row r="7176" spans="1:12" x14ac:dyDescent="0.25">
      <c r="A7176" s="10">
        <v>7175</v>
      </c>
      <c r="B7176" s="3" t="s">
        <v>24222</v>
      </c>
      <c r="C7176" s="3" t="s">
        <v>5</v>
      </c>
      <c r="D7176" s="7">
        <v>35.046686209299999</v>
      </c>
      <c r="E7176" s="9">
        <v>45.0947734079</v>
      </c>
      <c r="F7176" s="5">
        <v>99.341277288200004</v>
      </c>
      <c r="G7176" s="1" t="s">
        <v>6</v>
      </c>
      <c r="H7176" s="24" t="s">
        <v>39807</v>
      </c>
      <c r="I7176" s="1" t="s">
        <v>38919</v>
      </c>
      <c r="J7176" s="1" t="s">
        <v>31656</v>
      </c>
      <c r="K7176" s="1" t="s">
        <v>30351</v>
      </c>
      <c r="L7176" s="28" t="s">
        <v>28715</v>
      </c>
    </row>
    <row r="7177" spans="1:12" x14ac:dyDescent="0.25">
      <c r="A7177" s="10">
        <v>7176</v>
      </c>
      <c r="B7177" s="3" t="s">
        <v>2633</v>
      </c>
      <c r="C7177" s="3" t="s">
        <v>5</v>
      </c>
      <c r="D7177" s="7">
        <v>206.91503579299999</v>
      </c>
      <c r="E7177" s="9">
        <v>37.7721349073</v>
      </c>
      <c r="F7177" s="5">
        <v>99.807542614499994</v>
      </c>
      <c r="G7177" s="1" t="s">
        <v>6</v>
      </c>
      <c r="H7177" s="24" t="s">
        <v>39806</v>
      </c>
      <c r="I7177" s="1" t="s">
        <v>37348</v>
      </c>
      <c r="J7177" s="1" t="s">
        <v>31560</v>
      </c>
      <c r="K7177" s="1" t="s">
        <v>29170</v>
      </c>
      <c r="L7177" s="28" t="s">
        <v>28706</v>
      </c>
    </row>
    <row r="7178" spans="1:12" x14ac:dyDescent="0.25">
      <c r="A7178" s="10">
        <v>7177</v>
      </c>
      <c r="B7178" s="3" t="s">
        <v>24224</v>
      </c>
      <c r="C7178" s="3" t="s">
        <v>5</v>
      </c>
      <c r="D7178" s="7">
        <v>38.639812216000003</v>
      </c>
      <c r="E7178" s="9">
        <v>40.111941829000003</v>
      </c>
      <c r="F7178" s="5">
        <v>99.993695472499994</v>
      </c>
      <c r="G7178" s="1" t="s">
        <v>6</v>
      </c>
      <c r="H7178" s="24" t="s">
        <v>39806</v>
      </c>
      <c r="I7178" s="1" t="s">
        <v>37833</v>
      </c>
      <c r="J7178" s="1" t="s">
        <v>32989</v>
      </c>
      <c r="K7178" s="1" t="s">
        <v>28874</v>
      </c>
      <c r="L7178" s="28" t="s">
        <v>28981</v>
      </c>
    </row>
    <row r="7179" spans="1:12" x14ac:dyDescent="0.25">
      <c r="A7179" s="10">
        <v>7178</v>
      </c>
      <c r="B7179" s="3" t="s">
        <v>21140</v>
      </c>
      <c r="C7179" s="3" t="s">
        <v>5</v>
      </c>
      <c r="D7179" s="7">
        <v>2.9220688528499998</v>
      </c>
      <c r="E7179" s="9">
        <v>31.441019492700001</v>
      </c>
      <c r="F7179" s="5">
        <v>100</v>
      </c>
      <c r="G7179" s="1" t="s">
        <v>6</v>
      </c>
      <c r="H7179" s="24" t="s">
        <v>39805</v>
      </c>
      <c r="I7179" s="1" t="s">
        <v>35392</v>
      </c>
      <c r="J7179" s="1" t="s">
        <v>35903</v>
      </c>
      <c r="K7179" s="1" t="s">
        <v>29638</v>
      </c>
      <c r="L7179" s="28" t="s">
        <v>28752</v>
      </c>
    </row>
    <row r="7180" spans="1:12" x14ac:dyDescent="0.25">
      <c r="A7180" s="10">
        <v>7179</v>
      </c>
      <c r="B7180" s="3" t="s">
        <v>20557</v>
      </c>
      <c r="C7180" s="3" t="s">
        <v>5</v>
      </c>
      <c r="D7180" s="7">
        <v>2.8382673983400002</v>
      </c>
      <c r="E7180" s="9">
        <v>30.944046179400001</v>
      </c>
      <c r="F7180" s="5">
        <v>100</v>
      </c>
      <c r="G7180" s="1" t="s">
        <v>6</v>
      </c>
      <c r="H7180" s="24" t="s">
        <v>39805</v>
      </c>
      <c r="I7180" s="1" t="s">
        <v>35392</v>
      </c>
      <c r="J7180" s="1" t="s">
        <v>28796</v>
      </c>
      <c r="K7180" s="1" t="s">
        <v>28797</v>
      </c>
      <c r="L7180" s="28" t="s">
        <v>28706</v>
      </c>
    </row>
    <row r="7181" spans="1:12" x14ac:dyDescent="0.25">
      <c r="A7181" s="10">
        <v>7180</v>
      </c>
      <c r="B7181" s="3" t="s">
        <v>20558</v>
      </c>
      <c r="C7181" s="3" t="s">
        <v>5</v>
      </c>
      <c r="D7181" s="7">
        <v>3.7630753706600002</v>
      </c>
      <c r="E7181" s="9">
        <v>38.519975721800002</v>
      </c>
      <c r="F7181" s="5">
        <v>100</v>
      </c>
      <c r="G7181" s="1" t="s">
        <v>6</v>
      </c>
      <c r="H7181" s="24" t="s">
        <v>39806</v>
      </c>
      <c r="I7181" s="1" t="s">
        <v>37348</v>
      </c>
      <c r="J7181" s="1" t="s">
        <v>37719</v>
      </c>
      <c r="K7181" s="1" t="s">
        <v>28874</v>
      </c>
      <c r="L7181" s="28" t="s">
        <v>30585</v>
      </c>
    </row>
    <row r="7182" spans="1:12" x14ac:dyDescent="0.25">
      <c r="A7182" s="10">
        <v>7181</v>
      </c>
      <c r="B7182" s="3" t="s">
        <v>10040</v>
      </c>
      <c r="C7182" s="3" t="s">
        <v>5</v>
      </c>
      <c r="D7182" s="7">
        <v>5.8409134309299997</v>
      </c>
      <c r="E7182" s="9">
        <v>28.679811276100001</v>
      </c>
      <c r="F7182" s="5">
        <v>99.999999999799996</v>
      </c>
      <c r="G7182" s="1" t="s">
        <v>6</v>
      </c>
      <c r="H7182" s="24" t="s">
        <v>39805</v>
      </c>
      <c r="I7182" s="1" t="s">
        <v>34704</v>
      </c>
      <c r="J7182" s="1" t="s">
        <v>32799</v>
      </c>
      <c r="K7182" s="1" t="s">
        <v>29319</v>
      </c>
      <c r="L7182" s="28" t="s">
        <v>29834</v>
      </c>
    </row>
    <row r="7183" spans="1:12" x14ac:dyDescent="0.25">
      <c r="A7183" s="10">
        <v>7182</v>
      </c>
      <c r="B7183" s="3" t="s">
        <v>20290</v>
      </c>
      <c r="C7183" s="3" t="s">
        <v>5</v>
      </c>
      <c r="D7183" s="7">
        <v>33.278285088700002</v>
      </c>
      <c r="E7183" s="9">
        <v>24.8318963123</v>
      </c>
      <c r="F7183" s="5">
        <v>99.207095000500004</v>
      </c>
      <c r="G7183" s="1" t="s">
        <v>6</v>
      </c>
      <c r="H7183" s="24" t="s">
        <v>39805</v>
      </c>
      <c r="I7183" s="1" t="s">
        <v>33578</v>
      </c>
      <c r="J7183" s="1" t="s">
        <v>33662</v>
      </c>
      <c r="K7183" s="1" t="s">
        <v>28874</v>
      </c>
      <c r="L7183" s="28" t="s">
        <v>30035</v>
      </c>
    </row>
    <row r="7184" spans="1:12" x14ac:dyDescent="0.25">
      <c r="A7184" s="10">
        <v>7183</v>
      </c>
      <c r="B7184" s="3" t="s">
        <v>7403</v>
      </c>
      <c r="C7184" s="3" t="s">
        <v>5</v>
      </c>
      <c r="D7184" s="7">
        <v>4.4992677206299998</v>
      </c>
      <c r="E7184" s="9">
        <v>35.256110921400001</v>
      </c>
      <c r="F7184" s="5">
        <v>99.062452978600007</v>
      </c>
      <c r="G7184" s="1" t="s">
        <v>6</v>
      </c>
      <c r="H7184" s="24" t="s">
        <v>39806</v>
      </c>
      <c r="I7184" s="1" t="s">
        <v>36900</v>
      </c>
      <c r="J7184" s="1" t="s">
        <v>36938</v>
      </c>
      <c r="K7184" s="1" t="s">
        <v>31244</v>
      </c>
      <c r="L7184" s="28" t="s">
        <v>28821</v>
      </c>
    </row>
    <row r="7185" spans="1:12" x14ac:dyDescent="0.25">
      <c r="A7185" s="10">
        <v>7184</v>
      </c>
      <c r="B7185" s="3" t="s">
        <v>24261</v>
      </c>
      <c r="C7185" s="3" t="s">
        <v>5</v>
      </c>
      <c r="D7185" s="7">
        <v>13.033317218400001</v>
      </c>
      <c r="E7185" s="9">
        <v>37.363649822900001</v>
      </c>
      <c r="F7185" s="5">
        <v>99.628046495899994</v>
      </c>
      <c r="G7185" s="1" t="s">
        <v>6</v>
      </c>
      <c r="H7185" s="24" t="s">
        <v>39806</v>
      </c>
      <c r="I7185" s="1" t="s">
        <v>37348</v>
      </c>
      <c r="J7185" s="1" t="s">
        <v>37425</v>
      </c>
      <c r="K7185" s="1" t="s">
        <v>31326</v>
      </c>
      <c r="L7185" s="28" t="s">
        <v>28752</v>
      </c>
    </row>
    <row r="7186" spans="1:12" x14ac:dyDescent="0.25">
      <c r="A7186" s="10">
        <v>7185</v>
      </c>
      <c r="B7186" s="3" t="s">
        <v>20294</v>
      </c>
      <c r="C7186" s="3" t="s">
        <v>5</v>
      </c>
      <c r="D7186" s="7">
        <v>60.655125650999999</v>
      </c>
      <c r="E7186" s="9">
        <v>52.289943012999998</v>
      </c>
      <c r="F7186" s="5">
        <v>99.730945546900003</v>
      </c>
      <c r="G7186" s="1" t="s">
        <v>6</v>
      </c>
      <c r="H7186" s="24" t="s">
        <v>39807</v>
      </c>
      <c r="I7186" s="1" t="s">
        <v>39565</v>
      </c>
      <c r="J7186" s="1" t="s">
        <v>38177</v>
      </c>
      <c r="K7186" s="1" t="s">
        <v>29967</v>
      </c>
      <c r="L7186" s="28" t="s">
        <v>28970</v>
      </c>
    </row>
    <row r="7187" spans="1:12" x14ac:dyDescent="0.25">
      <c r="A7187" s="10">
        <v>7186</v>
      </c>
      <c r="B7187" s="3" t="s">
        <v>24262</v>
      </c>
      <c r="C7187" s="3" t="s">
        <v>5</v>
      </c>
      <c r="D7187" s="7">
        <v>91.9985524123</v>
      </c>
      <c r="E7187" s="9">
        <v>32.931291248100003</v>
      </c>
      <c r="F7187" s="5">
        <v>99.809707318899996</v>
      </c>
      <c r="G7187" s="1" t="s">
        <v>6</v>
      </c>
      <c r="H7187" s="24" t="s">
        <v>39805</v>
      </c>
      <c r="I7187" s="1" t="s">
        <v>35986</v>
      </c>
      <c r="J7187" s="1" t="s">
        <v>31820</v>
      </c>
      <c r="K7187" s="1" t="s">
        <v>30183</v>
      </c>
      <c r="L7187" s="28" t="s">
        <v>28925</v>
      </c>
    </row>
    <row r="7188" spans="1:12" x14ac:dyDescent="0.25">
      <c r="A7188" s="10">
        <v>7187</v>
      </c>
      <c r="B7188" s="3" t="s">
        <v>24046</v>
      </c>
      <c r="C7188" s="3" t="s">
        <v>5</v>
      </c>
      <c r="D7188" s="7">
        <v>24.5338586222</v>
      </c>
      <c r="E7188" s="9">
        <v>24.896117310800001</v>
      </c>
      <c r="F7188" s="5">
        <v>99.883239975699993</v>
      </c>
      <c r="G7188" s="1" t="s">
        <v>6</v>
      </c>
      <c r="H7188" s="24" t="s">
        <v>39805</v>
      </c>
      <c r="I7188" s="1" t="s">
        <v>33578</v>
      </c>
      <c r="J7188" s="1" t="s">
        <v>29479</v>
      </c>
      <c r="K7188" s="1" t="s">
        <v>28911</v>
      </c>
      <c r="L7188" s="28" t="s">
        <v>28752</v>
      </c>
    </row>
    <row r="7189" spans="1:12" x14ac:dyDescent="0.25">
      <c r="A7189" s="10">
        <v>7188</v>
      </c>
      <c r="B7189" s="3" t="s">
        <v>24233</v>
      </c>
      <c r="C7189" s="3" t="s">
        <v>5</v>
      </c>
      <c r="D7189" s="7">
        <v>44.837585584599999</v>
      </c>
      <c r="E7189" s="9">
        <v>23.0398033283</v>
      </c>
      <c r="F7189" s="5">
        <v>99.899903699500001</v>
      </c>
      <c r="G7189" s="1" t="s">
        <v>6</v>
      </c>
      <c r="H7189" s="24" t="s">
        <v>39805</v>
      </c>
      <c r="I7189" s="1" t="s">
        <v>32251</v>
      </c>
      <c r="J7189" s="1" t="s">
        <v>32979</v>
      </c>
      <c r="K7189" s="1" t="s">
        <v>28850</v>
      </c>
      <c r="L7189" s="28" t="s">
        <v>28875</v>
      </c>
    </row>
    <row r="7190" spans="1:12" x14ac:dyDescent="0.25">
      <c r="A7190" s="10">
        <v>7189</v>
      </c>
      <c r="B7190" s="3" t="s">
        <v>20694</v>
      </c>
      <c r="C7190" s="3" t="s">
        <v>5</v>
      </c>
      <c r="D7190" s="7">
        <v>59.414374066299999</v>
      </c>
      <c r="E7190" s="9">
        <v>36.068538060400002</v>
      </c>
      <c r="F7190" s="5">
        <v>99.554350332799999</v>
      </c>
      <c r="G7190" s="1" t="s">
        <v>6</v>
      </c>
      <c r="H7190" s="24" t="s">
        <v>39806</v>
      </c>
      <c r="I7190" s="1" t="s">
        <v>36900</v>
      </c>
      <c r="J7190" s="1" t="s">
        <v>37160</v>
      </c>
      <c r="K7190" s="1" t="s">
        <v>29307</v>
      </c>
      <c r="L7190" s="28" t="s">
        <v>28909</v>
      </c>
    </row>
    <row r="7191" spans="1:12" x14ac:dyDescent="0.25">
      <c r="A7191" s="10">
        <v>7190</v>
      </c>
      <c r="B7191" s="3" t="s">
        <v>20425</v>
      </c>
      <c r="C7191" s="3" t="s">
        <v>5</v>
      </c>
      <c r="D7191" s="7">
        <v>132.10720324900001</v>
      </c>
      <c r="E7191" s="9">
        <v>34.5964015737</v>
      </c>
      <c r="F7191" s="5">
        <v>99.556991009900003</v>
      </c>
      <c r="G7191" s="1" t="s">
        <v>6</v>
      </c>
      <c r="H7191" s="24" t="s">
        <v>39805</v>
      </c>
      <c r="I7191" s="1" t="s">
        <v>36707</v>
      </c>
      <c r="J7191" s="1" t="s">
        <v>36754</v>
      </c>
      <c r="K7191" s="1" t="s">
        <v>29295</v>
      </c>
      <c r="L7191" s="28" t="s">
        <v>28888</v>
      </c>
    </row>
    <row r="7192" spans="1:12" x14ac:dyDescent="0.25">
      <c r="A7192" s="10">
        <v>7191</v>
      </c>
      <c r="B7192" s="3" t="s">
        <v>25022</v>
      </c>
      <c r="C7192" s="3" t="s">
        <v>5</v>
      </c>
      <c r="D7192" s="7">
        <v>6.1301766531500004</v>
      </c>
      <c r="E7192" s="9">
        <v>33.321073524799999</v>
      </c>
      <c r="F7192" s="5">
        <v>100</v>
      </c>
      <c r="G7192" s="1" t="s">
        <v>6</v>
      </c>
      <c r="H7192" s="24" t="s">
        <v>39805</v>
      </c>
      <c r="I7192" s="1" t="s">
        <v>35986</v>
      </c>
      <c r="J7192" s="1" t="s">
        <v>33638</v>
      </c>
      <c r="K7192" s="1" t="s">
        <v>28850</v>
      </c>
      <c r="L7192" s="28" t="s">
        <v>28903</v>
      </c>
    </row>
    <row r="7193" spans="1:12" x14ac:dyDescent="0.25">
      <c r="A7193" s="10">
        <v>7192</v>
      </c>
      <c r="B7193" s="3" t="s">
        <v>24256</v>
      </c>
      <c r="C7193" s="3" t="s">
        <v>5</v>
      </c>
      <c r="D7193" s="7">
        <v>5.3991622003600002</v>
      </c>
      <c r="E7193" s="9">
        <v>26.915351288899998</v>
      </c>
      <c r="F7193" s="5">
        <v>100</v>
      </c>
      <c r="G7193" s="1" t="s">
        <v>6</v>
      </c>
      <c r="H7193" s="24" t="s">
        <v>39805</v>
      </c>
      <c r="I7193" s="1" t="s">
        <v>33905</v>
      </c>
      <c r="J7193" s="1" t="s">
        <v>30307</v>
      </c>
      <c r="K7193" s="1" t="s">
        <v>28886</v>
      </c>
      <c r="L7193" s="28" t="s">
        <v>28921</v>
      </c>
    </row>
    <row r="7194" spans="1:12" x14ac:dyDescent="0.25">
      <c r="A7194" s="10">
        <v>7193</v>
      </c>
      <c r="B7194" s="3" t="s">
        <v>1733</v>
      </c>
      <c r="C7194" s="3" t="s">
        <v>5</v>
      </c>
      <c r="D7194" s="7">
        <v>6.5244187037500003</v>
      </c>
      <c r="E7194" s="9">
        <v>31.5164115772</v>
      </c>
      <c r="F7194" s="5">
        <v>99.808608116399995</v>
      </c>
      <c r="G7194" s="1" t="s">
        <v>6</v>
      </c>
      <c r="H7194" s="24" t="s">
        <v>39805</v>
      </c>
      <c r="I7194" s="1" t="s">
        <v>35392</v>
      </c>
      <c r="J7194" s="1" t="s">
        <v>33126</v>
      </c>
      <c r="K7194" s="1" t="s">
        <v>28942</v>
      </c>
      <c r="L7194" s="28" t="s">
        <v>29368</v>
      </c>
    </row>
    <row r="7195" spans="1:12" x14ac:dyDescent="0.25">
      <c r="A7195" s="10">
        <v>7194</v>
      </c>
      <c r="B7195" s="3" t="s">
        <v>25460</v>
      </c>
      <c r="C7195" s="3" t="s">
        <v>5</v>
      </c>
      <c r="D7195" s="7">
        <v>0.91324816798999997</v>
      </c>
      <c r="E7195" s="9">
        <v>23</v>
      </c>
      <c r="F7195" s="5">
        <v>99.200888957000004</v>
      </c>
      <c r="G7195" s="1" t="s">
        <v>6</v>
      </c>
      <c r="H7195" s="24" t="s">
        <v>39805</v>
      </c>
      <c r="I7195" s="1" t="s">
        <v>32251</v>
      </c>
      <c r="J7195" s="1" t="s">
        <v>30692</v>
      </c>
      <c r="K7195" s="1" t="s">
        <v>28797</v>
      </c>
      <c r="L7195" s="28" t="s">
        <v>29162</v>
      </c>
    </row>
    <row r="7196" spans="1:12" x14ac:dyDescent="0.25">
      <c r="A7196" s="10">
        <v>7195</v>
      </c>
      <c r="B7196" s="3" t="s">
        <v>11372</v>
      </c>
      <c r="C7196" s="3" t="s">
        <v>5</v>
      </c>
      <c r="D7196" s="7">
        <v>19.706540168</v>
      </c>
      <c r="E7196" s="9">
        <v>26.938587426000002</v>
      </c>
      <c r="F7196" s="5">
        <v>99.955454119699993</v>
      </c>
      <c r="G7196" s="1" t="s">
        <v>6</v>
      </c>
      <c r="H7196" s="24" t="s">
        <v>39805</v>
      </c>
      <c r="I7196" s="1" t="s">
        <v>33905</v>
      </c>
      <c r="J7196" s="1" t="s">
        <v>34524</v>
      </c>
      <c r="K7196" s="1" t="s">
        <v>28911</v>
      </c>
      <c r="L7196" s="28" t="s">
        <v>29168</v>
      </c>
    </row>
    <row r="7197" spans="1:12" x14ac:dyDescent="0.25">
      <c r="A7197" s="10">
        <v>7196</v>
      </c>
      <c r="B7197" s="3" t="s">
        <v>20389</v>
      </c>
      <c r="C7197" s="3" t="s">
        <v>5</v>
      </c>
      <c r="D7197" s="7">
        <v>51.472165666999999</v>
      </c>
      <c r="E7197" s="9">
        <v>36.666485001399998</v>
      </c>
      <c r="F7197" s="5">
        <v>99.416236285899998</v>
      </c>
      <c r="G7197" s="1" t="s">
        <v>6</v>
      </c>
      <c r="H7197" s="24" t="s">
        <v>39806</v>
      </c>
      <c r="I7197" s="1" t="s">
        <v>36900</v>
      </c>
      <c r="J7197" s="1" t="s">
        <v>33015</v>
      </c>
      <c r="K7197" s="1" t="s">
        <v>28886</v>
      </c>
      <c r="L7197" s="28" t="s">
        <v>28875</v>
      </c>
    </row>
    <row r="7198" spans="1:12" x14ac:dyDescent="0.25">
      <c r="A7198" s="10">
        <v>7197</v>
      </c>
      <c r="B7198" s="3" t="s">
        <v>25071</v>
      </c>
      <c r="C7198" s="3" t="s">
        <v>5</v>
      </c>
      <c r="D7198" s="7">
        <v>115.070574435</v>
      </c>
      <c r="E7198" s="9">
        <v>27.806239831999999</v>
      </c>
      <c r="F7198" s="5">
        <v>98.802778397699996</v>
      </c>
      <c r="G7198" s="1" t="s">
        <v>6</v>
      </c>
      <c r="H7198" s="24" t="s">
        <v>39805</v>
      </c>
      <c r="I7198" s="1" t="s">
        <v>34704</v>
      </c>
      <c r="J7198" s="1" t="s">
        <v>34821</v>
      </c>
      <c r="K7198" s="1" t="s">
        <v>29967</v>
      </c>
      <c r="L7198" s="28" t="s">
        <v>29076</v>
      </c>
    </row>
    <row r="7199" spans="1:12" x14ac:dyDescent="0.25">
      <c r="A7199" s="10">
        <v>7198</v>
      </c>
      <c r="B7199" s="3" t="s">
        <v>20698</v>
      </c>
      <c r="C7199" s="3" t="s">
        <v>5</v>
      </c>
      <c r="D7199" s="7">
        <v>43.591065533600002</v>
      </c>
      <c r="E7199" s="9">
        <v>34.0171621896</v>
      </c>
      <c r="F7199" s="5">
        <v>98.984996326699999</v>
      </c>
      <c r="G7199" s="1" t="s">
        <v>6</v>
      </c>
      <c r="H7199" s="24" t="s">
        <v>39805</v>
      </c>
      <c r="I7199" s="1" t="s">
        <v>36474</v>
      </c>
      <c r="J7199" s="1" t="s">
        <v>30012</v>
      </c>
      <c r="K7199" s="1" t="s">
        <v>29999</v>
      </c>
      <c r="L7199" s="28" t="s">
        <v>28843</v>
      </c>
    </row>
    <row r="7200" spans="1:12" x14ac:dyDescent="0.25">
      <c r="A7200" s="10">
        <v>7199</v>
      </c>
      <c r="B7200" s="3" t="s">
        <v>5648</v>
      </c>
      <c r="C7200" s="3" t="s">
        <v>5</v>
      </c>
      <c r="D7200" s="7">
        <v>0.66600101891499996</v>
      </c>
      <c r="E7200" s="9">
        <v>44</v>
      </c>
      <c r="F7200" s="5">
        <v>98.660706352899993</v>
      </c>
      <c r="G7200" s="1" t="s">
        <v>6</v>
      </c>
      <c r="H7200" s="24" t="s">
        <v>39806</v>
      </c>
      <c r="I7200" s="1" t="s">
        <v>38603</v>
      </c>
      <c r="J7200" s="1" t="s">
        <v>37660</v>
      </c>
      <c r="K7200" s="1" t="s">
        <v>30183</v>
      </c>
      <c r="L7200" s="28" t="s">
        <v>29226</v>
      </c>
    </row>
    <row r="7201" spans="1:12" x14ac:dyDescent="0.25">
      <c r="A7201" s="10">
        <v>7200</v>
      </c>
      <c r="B7201" s="3" t="s">
        <v>24269</v>
      </c>
      <c r="C7201" s="3" t="s">
        <v>5</v>
      </c>
      <c r="D7201" s="7">
        <v>88.286499892699993</v>
      </c>
      <c r="E7201" s="9">
        <v>40.366634936799997</v>
      </c>
      <c r="F7201" s="5">
        <v>99.378217498300003</v>
      </c>
      <c r="G7201" s="1" t="s">
        <v>6</v>
      </c>
      <c r="H7201" s="24" t="s">
        <v>39806</v>
      </c>
      <c r="I7201" s="1" t="s">
        <v>37833</v>
      </c>
      <c r="J7201" s="1" t="s">
        <v>29758</v>
      </c>
      <c r="K7201" s="1" t="s">
        <v>29748</v>
      </c>
      <c r="L7201" s="28" t="s">
        <v>28734</v>
      </c>
    </row>
    <row r="7202" spans="1:12" x14ac:dyDescent="0.25">
      <c r="A7202" s="10">
        <v>7201</v>
      </c>
      <c r="B7202" s="3" t="s">
        <v>7343</v>
      </c>
      <c r="C7202" s="3" t="s">
        <v>5</v>
      </c>
      <c r="D7202" s="7">
        <v>9.9392261747300008</v>
      </c>
      <c r="E7202" s="9">
        <v>32.631514756999998</v>
      </c>
      <c r="F7202" s="5">
        <v>99.838589182000007</v>
      </c>
      <c r="G7202" s="1" t="s">
        <v>6</v>
      </c>
      <c r="H7202" s="24" t="s">
        <v>39805</v>
      </c>
      <c r="I7202" s="1" t="s">
        <v>35986</v>
      </c>
      <c r="J7202" s="1" t="s">
        <v>35632</v>
      </c>
      <c r="K7202" s="1" t="s">
        <v>29197</v>
      </c>
      <c r="L7202" s="28" t="s">
        <v>28726</v>
      </c>
    </row>
    <row r="7203" spans="1:12" x14ac:dyDescent="0.25">
      <c r="A7203" s="10">
        <v>7202</v>
      </c>
      <c r="B7203" s="3" t="s">
        <v>20388</v>
      </c>
      <c r="C7203" s="3" t="s">
        <v>5</v>
      </c>
      <c r="D7203" s="7">
        <v>21.527394491399999</v>
      </c>
      <c r="E7203" s="9">
        <v>42.034259198800001</v>
      </c>
      <c r="F7203" s="5">
        <v>99.734393938300002</v>
      </c>
      <c r="G7203" s="1" t="s">
        <v>6</v>
      </c>
      <c r="H7203" s="24" t="s">
        <v>39806</v>
      </c>
      <c r="I7203" s="1" t="s">
        <v>38335</v>
      </c>
      <c r="J7203" s="1" t="s">
        <v>29981</v>
      </c>
      <c r="K7203" s="1" t="s">
        <v>29967</v>
      </c>
      <c r="L7203" s="28" t="s">
        <v>28903</v>
      </c>
    </row>
    <row r="7204" spans="1:12" x14ac:dyDescent="0.25">
      <c r="A7204" s="10">
        <v>7203</v>
      </c>
      <c r="B7204" s="3" t="s">
        <v>9145</v>
      </c>
      <c r="C7204" s="3" t="s">
        <v>5</v>
      </c>
      <c r="D7204" s="7">
        <v>2.5828050621999998</v>
      </c>
      <c r="E7204" s="9">
        <v>21.130015566299999</v>
      </c>
      <c r="F7204" s="5">
        <v>99.098527857500002</v>
      </c>
      <c r="G7204" s="1" t="s">
        <v>6</v>
      </c>
      <c r="H7204" s="24" t="s">
        <v>39805</v>
      </c>
      <c r="I7204" s="1" t="s">
        <v>31187</v>
      </c>
      <c r="J7204" s="1" t="s">
        <v>32029</v>
      </c>
      <c r="K7204" s="1" t="s">
        <v>29490</v>
      </c>
      <c r="L7204" s="28" t="s">
        <v>29854</v>
      </c>
    </row>
    <row r="7205" spans="1:12" x14ac:dyDescent="0.25">
      <c r="A7205" s="10">
        <v>7204</v>
      </c>
      <c r="B7205" s="3" t="s">
        <v>23743</v>
      </c>
      <c r="C7205" s="3" t="s">
        <v>5</v>
      </c>
      <c r="D7205" s="7">
        <v>29.785553051499999</v>
      </c>
      <c r="E7205" s="9">
        <v>31.6820649551</v>
      </c>
      <c r="F7205" s="5">
        <v>99.077743855099996</v>
      </c>
      <c r="G7205" s="1" t="s">
        <v>6</v>
      </c>
      <c r="H7205" s="24" t="s">
        <v>39805</v>
      </c>
      <c r="I7205" s="1" t="s">
        <v>35392</v>
      </c>
      <c r="J7205" s="1" t="s">
        <v>29806</v>
      </c>
      <c r="K7205" s="1" t="s">
        <v>28708</v>
      </c>
      <c r="L7205" s="28" t="s">
        <v>28934</v>
      </c>
    </row>
    <row r="7206" spans="1:12" x14ac:dyDescent="0.25">
      <c r="A7206" s="10">
        <v>7205</v>
      </c>
      <c r="B7206" s="3" t="s">
        <v>22371</v>
      </c>
      <c r="C7206" s="3" t="s">
        <v>5</v>
      </c>
      <c r="D7206" s="7">
        <v>44.564952837200003</v>
      </c>
      <c r="E7206" s="9">
        <v>30.079725724999999</v>
      </c>
      <c r="F7206" s="5">
        <v>99.018955027700002</v>
      </c>
      <c r="G7206" s="1" t="s">
        <v>6</v>
      </c>
      <c r="H7206" s="24" t="s">
        <v>39805</v>
      </c>
      <c r="I7206" s="1" t="s">
        <v>35392</v>
      </c>
      <c r="J7206" s="1" t="s">
        <v>29111</v>
      </c>
      <c r="K7206" s="1" t="s">
        <v>29108</v>
      </c>
      <c r="L7206" s="28" t="s">
        <v>28746</v>
      </c>
    </row>
    <row r="7207" spans="1:12" x14ac:dyDescent="0.25">
      <c r="A7207" s="10">
        <v>7206</v>
      </c>
      <c r="B7207" s="3" t="s">
        <v>22503</v>
      </c>
      <c r="C7207" s="3" t="s">
        <v>5</v>
      </c>
      <c r="D7207" s="7">
        <v>7.4723182002100001</v>
      </c>
      <c r="E7207" s="9">
        <v>33.718019886500002</v>
      </c>
      <c r="F7207" s="5">
        <v>100</v>
      </c>
      <c r="G7207" s="1" t="s">
        <v>6</v>
      </c>
      <c r="H7207" s="24" t="s">
        <v>39805</v>
      </c>
      <c r="I7207" s="1" t="s">
        <v>35986</v>
      </c>
      <c r="J7207" s="1" t="s">
        <v>29825</v>
      </c>
      <c r="K7207" s="1" t="s">
        <v>28977</v>
      </c>
      <c r="L7207" s="28" t="s">
        <v>28721</v>
      </c>
    </row>
    <row r="7208" spans="1:12" x14ac:dyDescent="0.25">
      <c r="A7208" s="10">
        <v>7207</v>
      </c>
      <c r="B7208" s="3" t="s">
        <v>22342</v>
      </c>
      <c r="C7208" s="3" t="s">
        <v>5</v>
      </c>
      <c r="D7208" s="7">
        <v>4.4562343630900001</v>
      </c>
      <c r="E7208" s="9">
        <v>39.725830213099997</v>
      </c>
      <c r="F7208" s="5">
        <v>99.339319745099999</v>
      </c>
      <c r="G7208" s="1" t="s">
        <v>6</v>
      </c>
      <c r="H7208" s="24" t="s">
        <v>39806</v>
      </c>
      <c r="I7208" s="1" t="s">
        <v>37833</v>
      </c>
      <c r="J7208" s="1" t="s">
        <v>30545</v>
      </c>
      <c r="K7208" s="1" t="s">
        <v>30174</v>
      </c>
      <c r="L7208" s="28" t="s">
        <v>28730</v>
      </c>
    </row>
    <row r="7209" spans="1:12" x14ac:dyDescent="0.25">
      <c r="A7209" s="10">
        <v>7208</v>
      </c>
      <c r="B7209" s="3" t="s">
        <v>22381</v>
      </c>
      <c r="C7209" s="3" t="s">
        <v>5</v>
      </c>
      <c r="D7209" s="7">
        <v>26.243302272099999</v>
      </c>
      <c r="E7209" s="9">
        <v>43.031729158700003</v>
      </c>
      <c r="F7209" s="5">
        <v>99.556926250399997</v>
      </c>
      <c r="G7209" s="1" t="s">
        <v>6</v>
      </c>
      <c r="H7209" s="24" t="s">
        <v>39806</v>
      </c>
      <c r="I7209" s="1" t="s">
        <v>38335</v>
      </c>
      <c r="J7209" s="1" t="s">
        <v>32146</v>
      </c>
      <c r="K7209" s="1" t="s">
        <v>28942</v>
      </c>
      <c r="L7209" s="28" t="s">
        <v>28752</v>
      </c>
    </row>
    <row r="7210" spans="1:12" x14ac:dyDescent="0.25">
      <c r="A7210" s="10">
        <v>7209</v>
      </c>
      <c r="B7210" s="3" t="s">
        <v>22380</v>
      </c>
      <c r="C7210" s="3" t="s">
        <v>5</v>
      </c>
      <c r="D7210" s="7">
        <v>1.89200408584</v>
      </c>
      <c r="E7210" s="9">
        <v>29.926294946399999</v>
      </c>
      <c r="F7210" s="5">
        <v>100</v>
      </c>
      <c r="G7210" s="1" t="s">
        <v>6</v>
      </c>
      <c r="H7210" s="24" t="s">
        <v>39805</v>
      </c>
      <c r="I7210" s="1" t="s">
        <v>35392</v>
      </c>
      <c r="J7210" s="1" t="s">
        <v>35505</v>
      </c>
      <c r="K7210" s="1" t="s">
        <v>30132</v>
      </c>
      <c r="L7210" s="28" t="s">
        <v>28748</v>
      </c>
    </row>
    <row r="7211" spans="1:12" x14ac:dyDescent="0.25">
      <c r="A7211" s="10">
        <v>7210</v>
      </c>
      <c r="B7211" s="3" t="s">
        <v>22181</v>
      </c>
      <c r="C7211" s="3" t="s">
        <v>5</v>
      </c>
      <c r="D7211" s="7">
        <v>1.1133216101900001</v>
      </c>
      <c r="E7211" s="9">
        <v>33.815997520300002</v>
      </c>
      <c r="F7211" s="5">
        <v>100</v>
      </c>
      <c r="G7211" s="1" t="s">
        <v>6</v>
      </c>
      <c r="H7211" s="24" t="s">
        <v>39805</v>
      </c>
      <c r="I7211" s="1" t="s">
        <v>36474</v>
      </c>
      <c r="J7211" s="1" t="s">
        <v>36477</v>
      </c>
      <c r="K7211" s="1" t="s">
        <v>31213</v>
      </c>
      <c r="L7211" s="28" t="s">
        <v>28853</v>
      </c>
    </row>
    <row r="7212" spans="1:12" x14ac:dyDescent="0.25">
      <c r="A7212" s="10">
        <v>7211</v>
      </c>
      <c r="B7212" s="3" t="s">
        <v>6484</v>
      </c>
      <c r="C7212" s="3" t="s">
        <v>5</v>
      </c>
      <c r="D7212" s="7">
        <v>2.4895258142499999</v>
      </c>
      <c r="E7212" s="9">
        <v>29.447911126000001</v>
      </c>
      <c r="F7212" s="5">
        <v>99.999999866600007</v>
      </c>
      <c r="G7212" s="1" t="s">
        <v>6</v>
      </c>
      <c r="H7212" s="24" t="s">
        <v>39805</v>
      </c>
      <c r="I7212" s="1" t="s">
        <v>34704</v>
      </c>
      <c r="J7212" s="1" t="s">
        <v>35374</v>
      </c>
      <c r="K7212" s="1" t="s">
        <v>28977</v>
      </c>
      <c r="L7212" s="28" t="s">
        <v>28821</v>
      </c>
    </row>
    <row r="7213" spans="1:12" x14ac:dyDescent="0.25">
      <c r="A7213" s="10">
        <v>7212</v>
      </c>
      <c r="B7213" s="3" t="s">
        <v>8321</v>
      </c>
      <c r="C7213" s="3" t="s">
        <v>5</v>
      </c>
      <c r="D7213" s="7">
        <v>1.6873662871299999</v>
      </c>
      <c r="E7213" s="9">
        <v>42.940636877000003</v>
      </c>
      <c r="F7213" s="5">
        <v>100</v>
      </c>
      <c r="G7213" s="1" t="s">
        <v>6</v>
      </c>
      <c r="H7213" s="24" t="s">
        <v>39806</v>
      </c>
      <c r="I7213" s="1" t="s">
        <v>38335</v>
      </c>
      <c r="J7213" s="1" t="s">
        <v>38554</v>
      </c>
      <c r="K7213" s="1" t="s">
        <v>29566</v>
      </c>
      <c r="L7213" s="28" t="s">
        <v>28768</v>
      </c>
    </row>
    <row r="7214" spans="1:12" x14ac:dyDescent="0.25">
      <c r="A7214" s="10">
        <v>7213</v>
      </c>
      <c r="B7214" s="3" t="s">
        <v>8454</v>
      </c>
      <c r="C7214" s="3" t="s">
        <v>5</v>
      </c>
      <c r="D7214" s="7">
        <v>12.8759948585</v>
      </c>
      <c r="E7214" s="9">
        <v>27.2237633885</v>
      </c>
      <c r="F7214" s="5">
        <v>98.262573860399996</v>
      </c>
      <c r="G7214" s="1" t="s">
        <v>6</v>
      </c>
      <c r="H7214" s="24" t="s">
        <v>39805</v>
      </c>
      <c r="I7214" s="1" t="s">
        <v>33905</v>
      </c>
      <c r="J7214" s="1" t="s">
        <v>31015</v>
      </c>
      <c r="K7214" s="1" t="s">
        <v>28945</v>
      </c>
      <c r="L7214" s="28" t="s">
        <v>29281</v>
      </c>
    </row>
    <row r="7215" spans="1:12" x14ac:dyDescent="0.25">
      <c r="A7215" s="10">
        <v>7214</v>
      </c>
      <c r="B7215" s="3" t="s">
        <v>22642</v>
      </c>
      <c r="C7215" s="3" t="s">
        <v>5</v>
      </c>
      <c r="D7215" s="7">
        <v>39.618110489300001</v>
      </c>
      <c r="E7215" s="9">
        <v>36.861196658700003</v>
      </c>
      <c r="F7215" s="5">
        <v>99.179911772699995</v>
      </c>
      <c r="G7215" s="1" t="s">
        <v>6</v>
      </c>
      <c r="H7215" s="24" t="s">
        <v>39806</v>
      </c>
      <c r="I7215" s="1" t="s">
        <v>36900</v>
      </c>
      <c r="J7215" s="1" t="s">
        <v>35315</v>
      </c>
      <c r="K7215" s="1" t="s">
        <v>29609</v>
      </c>
      <c r="L7215" s="28" t="s">
        <v>28878</v>
      </c>
    </row>
    <row r="7216" spans="1:12" x14ac:dyDescent="0.25">
      <c r="A7216" s="10">
        <v>7215</v>
      </c>
      <c r="B7216" s="3" t="s">
        <v>22382</v>
      </c>
      <c r="C7216" s="3" t="s">
        <v>5</v>
      </c>
      <c r="D7216" s="7">
        <v>17.673378264099998</v>
      </c>
      <c r="E7216" s="9">
        <v>35.361466094800001</v>
      </c>
      <c r="F7216" s="5">
        <v>97.442749517099998</v>
      </c>
      <c r="G7216" s="1" t="s">
        <v>6</v>
      </c>
      <c r="H7216" s="24" t="s">
        <v>39806</v>
      </c>
      <c r="I7216" s="1" t="s">
        <v>36900</v>
      </c>
      <c r="J7216" s="1" t="s">
        <v>36965</v>
      </c>
      <c r="K7216" s="1" t="s">
        <v>29047</v>
      </c>
      <c r="L7216" s="28" t="s">
        <v>28746</v>
      </c>
    </row>
    <row r="7217" spans="1:12" x14ac:dyDescent="0.25">
      <c r="A7217" s="10">
        <v>7216</v>
      </c>
      <c r="B7217" s="3" t="s">
        <v>22384</v>
      </c>
      <c r="C7217" s="3" t="s">
        <v>5</v>
      </c>
      <c r="D7217" s="7">
        <v>15.1354847122</v>
      </c>
      <c r="E7217" s="9">
        <v>43.146517835300003</v>
      </c>
      <c r="F7217" s="5">
        <v>99.586524893100005</v>
      </c>
      <c r="G7217" s="1" t="s">
        <v>6</v>
      </c>
      <c r="H7217" s="24" t="s">
        <v>39806</v>
      </c>
      <c r="I7217" s="1" t="s">
        <v>38335</v>
      </c>
      <c r="J7217" s="1" t="s">
        <v>31075</v>
      </c>
      <c r="K7217" s="1" t="s">
        <v>28708</v>
      </c>
      <c r="L7217" s="28" t="s">
        <v>29226</v>
      </c>
    </row>
    <row r="7218" spans="1:12" x14ac:dyDescent="0.25">
      <c r="A7218" s="10">
        <v>7217</v>
      </c>
      <c r="B7218" s="3" t="s">
        <v>22386</v>
      </c>
      <c r="C7218" s="3" t="s">
        <v>5</v>
      </c>
      <c r="D7218" s="7">
        <v>34.656813275499999</v>
      </c>
      <c r="E7218" s="9">
        <v>45.7256627708</v>
      </c>
      <c r="F7218" s="5">
        <v>99.546167199400003</v>
      </c>
      <c r="G7218" s="1" t="s">
        <v>6</v>
      </c>
      <c r="H7218" s="24" t="s">
        <v>39807</v>
      </c>
      <c r="I7218" s="1" t="s">
        <v>38919</v>
      </c>
      <c r="J7218" s="1" t="s">
        <v>30890</v>
      </c>
      <c r="K7218" s="1" t="s">
        <v>29589</v>
      </c>
      <c r="L7218" s="28" t="s">
        <v>28981</v>
      </c>
    </row>
    <row r="7219" spans="1:12" x14ac:dyDescent="0.25">
      <c r="A7219" s="10">
        <v>7218</v>
      </c>
      <c r="B7219" s="3" t="s">
        <v>22389</v>
      </c>
      <c r="C7219" s="3" t="s">
        <v>5</v>
      </c>
      <c r="D7219" s="7">
        <v>25.6905781695</v>
      </c>
      <c r="E7219" s="9">
        <v>34.279903697000002</v>
      </c>
      <c r="F7219" s="5">
        <v>98.0660402046</v>
      </c>
      <c r="G7219" s="1" t="s">
        <v>6</v>
      </c>
      <c r="H7219" s="24" t="s">
        <v>39805</v>
      </c>
      <c r="I7219" s="1" t="s">
        <v>36474</v>
      </c>
      <c r="J7219" s="1" t="s">
        <v>36666</v>
      </c>
      <c r="K7219" s="1" t="s">
        <v>28812</v>
      </c>
      <c r="L7219" s="28" t="s">
        <v>29234</v>
      </c>
    </row>
    <row r="7220" spans="1:12" x14ac:dyDescent="0.25">
      <c r="A7220" s="10">
        <v>7219</v>
      </c>
      <c r="B7220" s="3" t="s">
        <v>22392</v>
      </c>
      <c r="C7220" s="3" t="s">
        <v>5</v>
      </c>
      <c r="D7220" s="7">
        <v>45.723950966899999</v>
      </c>
      <c r="E7220" s="9">
        <v>35.012602008400002</v>
      </c>
      <c r="F7220" s="5">
        <v>95.5508710103</v>
      </c>
      <c r="G7220" s="1" t="s">
        <v>6</v>
      </c>
      <c r="H7220" s="24" t="s">
        <v>39806</v>
      </c>
      <c r="I7220" s="1" t="s">
        <v>36707</v>
      </c>
      <c r="J7220" s="1" t="s">
        <v>29683</v>
      </c>
      <c r="K7220" s="1" t="s">
        <v>28942</v>
      </c>
      <c r="L7220" s="28" t="s">
        <v>28711</v>
      </c>
    </row>
    <row r="7221" spans="1:12" x14ac:dyDescent="0.25">
      <c r="A7221" s="10">
        <v>7220</v>
      </c>
      <c r="B7221" s="3" t="s">
        <v>8322</v>
      </c>
      <c r="C7221" s="3" t="s">
        <v>5</v>
      </c>
      <c r="D7221" s="7">
        <v>3.0565667244300001</v>
      </c>
      <c r="E7221" s="9">
        <v>49.736220391700002</v>
      </c>
      <c r="F7221" s="5">
        <v>90.838534507000006</v>
      </c>
      <c r="G7221" s="1" t="s">
        <v>6</v>
      </c>
      <c r="H7221" s="24" t="s">
        <v>39807</v>
      </c>
      <c r="I7221" s="1" t="s">
        <v>39359</v>
      </c>
      <c r="J7221" s="1" t="s">
        <v>33589</v>
      </c>
      <c r="K7221" s="1" t="s">
        <v>29333</v>
      </c>
      <c r="L7221" s="28" t="s">
        <v>28893</v>
      </c>
    </row>
    <row r="7222" spans="1:12" x14ac:dyDescent="0.25">
      <c r="A7222" s="10">
        <v>7221</v>
      </c>
      <c r="B7222" s="3" t="s">
        <v>23298</v>
      </c>
      <c r="C7222" s="3" t="s">
        <v>5</v>
      </c>
      <c r="D7222" s="7">
        <v>26.703032723700002</v>
      </c>
      <c r="E7222" s="9">
        <v>42.616738542900002</v>
      </c>
      <c r="F7222" s="5">
        <v>99.986680774299998</v>
      </c>
      <c r="G7222" s="1" t="s">
        <v>6</v>
      </c>
      <c r="H7222" s="24" t="s">
        <v>39806</v>
      </c>
      <c r="I7222" s="1" t="s">
        <v>38335</v>
      </c>
      <c r="J7222" s="1" t="s">
        <v>32847</v>
      </c>
      <c r="K7222" s="1" t="s">
        <v>29322</v>
      </c>
      <c r="L7222" s="28" t="s">
        <v>29063</v>
      </c>
    </row>
    <row r="7223" spans="1:12" x14ac:dyDescent="0.25">
      <c r="A7223" s="10">
        <v>7222</v>
      </c>
      <c r="B7223" s="3" t="s">
        <v>23299</v>
      </c>
      <c r="C7223" s="3" t="s">
        <v>5</v>
      </c>
      <c r="D7223" s="7">
        <v>11.187872647900001</v>
      </c>
      <c r="E7223" s="9">
        <v>47.643081623299999</v>
      </c>
      <c r="F7223" s="5">
        <v>99.483212774899997</v>
      </c>
      <c r="G7223" s="1" t="s">
        <v>6</v>
      </c>
      <c r="H7223" s="24" t="s">
        <v>39807</v>
      </c>
      <c r="I7223" s="1" t="s">
        <v>39088</v>
      </c>
      <c r="J7223" s="1" t="s">
        <v>33450</v>
      </c>
      <c r="K7223" s="1" t="s">
        <v>28874</v>
      </c>
      <c r="L7223" s="28" t="s">
        <v>29076</v>
      </c>
    </row>
    <row r="7224" spans="1:12" x14ac:dyDescent="0.25">
      <c r="A7224" s="10">
        <v>7223</v>
      </c>
      <c r="B7224" s="3" t="s">
        <v>22391</v>
      </c>
      <c r="C7224" s="3" t="s">
        <v>5</v>
      </c>
      <c r="D7224" s="7">
        <v>1.5531568488800001</v>
      </c>
      <c r="E7224" s="9">
        <v>44.360830000599996</v>
      </c>
      <c r="F7224" s="5">
        <v>100</v>
      </c>
      <c r="G7224" s="1" t="s">
        <v>6</v>
      </c>
      <c r="H7224" s="24" t="s">
        <v>39806</v>
      </c>
      <c r="I7224" s="1" t="s">
        <v>38797</v>
      </c>
      <c r="J7224" s="1" t="s">
        <v>38809</v>
      </c>
      <c r="K7224" s="1" t="s">
        <v>30101</v>
      </c>
      <c r="L7224" s="28" t="s">
        <v>28909</v>
      </c>
    </row>
    <row r="7225" spans="1:12" x14ac:dyDescent="0.25">
      <c r="A7225" s="10">
        <v>7224</v>
      </c>
      <c r="B7225" s="3" t="s">
        <v>22396</v>
      </c>
      <c r="C7225" s="3" t="s">
        <v>5</v>
      </c>
      <c r="D7225" s="7">
        <v>115.121065457</v>
      </c>
      <c r="E7225" s="9">
        <v>41.018515602000001</v>
      </c>
      <c r="F7225" s="5">
        <v>99.844275853200003</v>
      </c>
      <c r="G7225" s="1" t="s">
        <v>6</v>
      </c>
      <c r="H7225" s="24" t="s">
        <v>39806</v>
      </c>
      <c r="I7225" s="1" t="s">
        <v>38103</v>
      </c>
      <c r="J7225" s="1" t="s">
        <v>32612</v>
      </c>
      <c r="K7225" s="1" t="s">
        <v>29122</v>
      </c>
      <c r="L7225" s="28" t="s">
        <v>29368</v>
      </c>
    </row>
    <row r="7226" spans="1:12" x14ac:dyDescent="0.25">
      <c r="A7226" s="10">
        <v>7225</v>
      </c>
      <c r="B7226" s="3" t="s">
        <v>4265</v>
      </c>
      <c r="C7226" s="3" t="s">
        <v>5</v>
      </c>
      <c r="D7226" s="7">
        <v>1.7326100874199999</v>
      </c>
      <c r="E7226" s="9">
        <v>31.639235712200001</v>
      </c>
      <c r="F7226" s="5">
        <v>97.320588318899993</v>
      </c>
      <c r="G7226" s="1" t="s">
        <v>6</v>
      </c>
      <c r="H7226" s="24" t="s">
        <v>39805</v>
      </c>
      <c r="I7226" s="1" t="s">
        <v>35392</v>
      </c>
      <c r="J7226" s="1" t="s">
        <v>35951</v>
      </c>
      <c r="K7226" s="1" t="s">
        <v>28705</v>
      </c>
      <c r="L7226" s="28" t="s">
        <v>29281</v>
      </c>
    </row>
    <row r="7227" spans="1:12" x14ac:dyDescent="0.25">
      <c r="A7227" s="10">
        <v>7226</v>
      </c>
      <c r="B7227" s="3" t="s">
        <v>22398</v>
      </c>
      <c r="C7227" s="3" t="s">
        <v>5</v>
      </c>
      <c r="D7227" s="7">
        <v>30.768829630799999</v>
      </c>
      <c r="E7227" s="9">
        <v>40.081517850700003</v>
      </c>
      <c r="F7227" s="5">
        <v>98.038227448200004</v>
      </c>
      <c r="G7227" s="1" t="s">
        <v>6</v>
      </c>
      <c r="H7227" s="24" t="s">
        <v>39806</v>
      </c>
      <c r="I7227" s="1" t="s">
        <v>37833</v>
      </c>
      <c r="J7227" s="1" t="s">
        <v>33645</v>
      </c>
      <c r="K7227" s="1" t="s">
        <v>28850</v>
      </c>
      <c r="L7227" s="28" t="s">
        <v>28738</v>
      </c>
    </row>
    <row r="7228" spans="1:12" x14ac:dyDescent="0.25">
      <c r="A7228" s="10">
        <v>7227</v>
      </c>
      <c r="B7228" s="3" t="s">
        <v>23745</v>
      </c>
      <c r="C7228" s="3" t="s">
        <v>5</v>
      </c>
      <c r="D7228" s="7">
        <v>15.7517976865</v>
      </c>
      <c r="E7228" s="9">
        <v>37.1094848989</v>
      </c>
      <c r="F7228" s="5">
        <v>98.488137767300003</v>
      </c>
      <c r="G7228" s="1" t="s">
        <v>6</v>
      </c>
      <c r="H7228" s="24" t="s">
        <v>39806</v>
      </c>
      <c r="I7228" s="1" t="s">
        <v>37348</v>
      </c>
      <c r="J7228" s="1" t="s">
        <v>36909</v>
      </c>
      <c r="K7228" s="1" t="s">
        <v>31213</v>
      </c>
      <c r="L7228" s="28" t="s">
        <v>28711</v>
      </c>
    </row>
    <row r="7229" spans="1:12" x14ac:dyDescent="0.25">
      <c r="A7229" s="10">
        <v>7228</v>
      </c>
      <c r="B7229" s="3" t="s">
        <v>23302</v>
      </c>
      <c r="C7229" s="3" t="s">
        <v>5</v>
      </c>
      <c r="D7229" s="7">
        <v>35.938243788299999</v>
      </c>
      <c r="E7229" s="9">
        <v>30.731522171000002</v>
      </c>
      <c r="F7229" s="5">
        <v>98.0209247194</v>
      </c>
      <c r="G7229" s="1" t="s">
        <v>6</v>
      </c>
      <c r="H7229" s="24" t="s">
        <v>39805</v>
      </c>
      <c r="I7229" s="1" t="s">
        <v>35392</v>
      </c>
      <c r="J7229" s="1" t="s">
        <v>31846</v>
      </c>
      <c r="K7229" s="1" t="s">
        <v>29319</v>
      </c>
      <c r="L7229" s="28" t="s">
        <v>29442</v>
      </c>
    </row>
    <row r="7230" spans="1:12" x14ac:dyDescent="0.25">
      <c r="A7230" s="10">
        <v>7229</v>
      </c>
      <c r="B7230" s="3" t="s">
        <v>23303</v>
      </c>
      <c r="C7230" s="3" t="s">
        <v>5</v>
      </c>
      <c r="D7230" s="7">
        <v>53.331242954300002</v>
      </c>
      <c r="E7230" s="9">
        <v>45.717328054600003</v>
      </c>
      <c r="F7230" s="5">
        <v>99.831268877499994</v>
      </c>
      <c r="G7230" s="1" t="s">
        <v>6</v>
      </c>
      <c r="H7230" s="24" t="s">
        <v>39807</v>
      </c>
      <c r="I7230" s="1" t="s">
        <v>38919</v>
      </c>
      <c r="J7230" s="1" t="s">
        <v>32055</v>
      </c>
      <c r="K7230" s="1" t="s">
        <v>29566</v>
      </c>
      <c r="L7230" s="28" t="s">
        <v>29381</v>
      </c>
    </row>
    <row r="7231" spans="1:12" x14ac:dyDescent="0.25">
      <c r="A7231" s="10">
        <v>7230</v>
      </c>
      <c r="B7231" s="3" t="s">
        <v>22401</v>
      </c>
      <c r="C7231" s="3" t="s">
        <v>5</v>
      </c>
      <c r="D7231" s="7">
        <v>72.576793229000003</v>
      </c>
      <c r="E7231" s="9">
        <v>41.1565313909</v>
      </c>
      <c r="F7231" s="5">
        <v>99.233320137099994</v>
      </c>
      <c r="G7231" s="1" t="s">
        <v>6</v>
      </c>
      <c r="H7231" s="24" t="s">
        <v>39806</v>
      </c>
      <c r="I7231" s="1" t="s">
        <v>38103</v>
      </c>
      <c r="J7231" s="1" t="s">
        <v>38244</v>
      </c>
      <c r="K7231" s="1" t="s">
        <v>31632</v>
      </c>
      <c r="L7231" s="28" t="s">
        <v>29275</v>
      </c>
    </row>
    <row r="7232" spans="1:12" x14ac:dyDescent="0.25">
      <c r="A7232" s="10">
        <v>7231</v>
      </c>
      <c r="B7232" s="3" t="s">
        <v>3084</v>
      </c>
      <c r="C7232" s="3" t="s">
        <v>5</v>
      </c>
      <c r="D7232" s="7">
        <v>0.81447286076400005</v>
      </c>
      <c r="E7232" s="9">
        <v>17.330981787799999</v>
      </c>
      <c r="F7232" s="5">
        <v>98.717885746199997</v>
      </c>
      <c r="G7232" s="1" t="s">
        <v>6</v>
      </c>
      <c r="H7232" s="24" t="s">
        <v>39805</v>
      </c>
      <c r="I7232" s="1" t="s">
        <v>30319</v>
      </c>
      <c r="J7232" s="1" t="s">
        <v>30434</v>
      </c>
      <c r="K7232" s="1" t="s">
        <v>29260</v>
      </c>
      <c r="L7232" s="28" t="s">
        <v>28893</v>
      </c>
    </row>
    <row r="7233" spans="1:12" x14ac:dyDescent="0.25">
      <c r="A7233" s="10">
        <v>7232</v>
      </c>
      <c r="B7233" s="3" t="s">
        <v>8318</v>
      </c>
      <c r="C7233" s="3" t="s">
        <v>5</v>
      </c>
      <c r="D7233" s="7">
        <v>0.84651654723799996</v>
      </c>
      <c r="E7233" s="9">
        <v>22.1304143385</v>
      </c>
      <c r="F7233" s="5">
        <v>81.462387055799994</v>
      </c>
      <c r="G7233" s="1" t="s">
        <v>6</v>
      </c>
      <c r="H7233" s="24" t="s">
        <v>39805</v>
      </c>
      <c r="I7233" s="1" t="s">
        <v>32251</v>
      </c>
      <c r="J7233" s="1" t="s">
        <v>32539</v>
      </c>
      <c r="K7233" s="1" t="s">
        <v>29056</v>
      </c>
      <c r="L7233" s="28" t="s">
        <v>28799</v>
      </c>
    </row>
    <row r="7234" spans="1:12" x14ac:dyDescent="0.25">
      <c r="A7234" s="10">
        <v>7233</v>
      </c>
      <c r="B7234" s="3" t="s">
        <v>7146</v>
      </c>
      <c r="C7234" s="3" t="s">
        <v>5</v>
      </c>
      <c r="D7234" s="7">
        <v>0.28281373664800002</v>
      </c>
      <c r="E7234" s="9">
        <v>23</v>
      </c>
      <c r="F7234" s="5">
        <v>85.944058573999996</v>
      </c>
      <c r="G7234" s="1" t="s">
        <v>6</v>
      </c>
      <c r="H7234" s="24" t="s">
        <v>39805</v>
      </c>
      <c r="I7234" s="1" t="s">
        <v>32251</v>
      </c>
      <c r="J7234" s="1" t="s">
        <v>32929</v>
      </c>
      <c r="K7234" s="1" t="s">
        <v>28797</v>
      </c>
      <c r="L7234" s="28" t="s">
        <v>28856</v>
      </c>
    </row>
    <row r="7235" spans="1:12" x14ac:dyDescent="0.25">
      <c r="A7235" s="10">
        <v>7234</v>
      </c>
      <c r="B7235" s="3" t="s">
        <v>23163</v>
      </c>
      <c r="C7235" s="3" t="s">
        <v>5</v>
      </c>
      <c r="D7235" s="7">
        <v>22.8735901252</v>
      </c>
      <c r="E7235" s="9">
        <v>43.037633213100001</v>
      </c>
      <c r="F7235" s="5">
        <v>99.998968750000003</v>
      </c>
      <c r="G7235" s="1" t="s">
        <v>6</v>
      </c>
      <c r="H7235" s="24" t="s">
        <v>39806</v>
      </c>
      <c r="I7235" s="1" t="s">
        <v>38335</v>
      </c>
      <c r="J7235" s="1" t="s">
        <v>36890</v>
      </c>
      <c r="K7235" s="1" t="s">
        <v>28945</v>
      </c>
      <c r="L7235" s="28" t="s">
        <v>28721</v>
      </c>
    </row>
    <row r="7236" spans="1:12" x14ac:dyDescent="0.25">
      <c r="A7236" s="10">
        <v>7235</v>
      </c>
      <c r="B7236" s="3" t="s">
        <v>5489</v>
      </c>
      <c r="C7236" s="3" t="s">
        <v>5</v>
      </c>
      <c r="D7236" s="7">
        <v>6.1378814132199997</v>
      </c>
      <c r="E7236" s="9">
        <v>48.139656030499999</v>
      </c>
      <c r="F7236" s="5">
        <v>96.027290605100006</v>
      </c>
      <c r="G7236" s="1" t="s">
        <v>6</v>
      </c>
      <c r="H7236" s="24" t="s">
        <v>39807</v>
      </c>
      <c r="I7236" s="1" t="s">
        <v>39088</v>
      </c>
      <c r="J7236" s="1" t="s">
        <v>33512</v>
      </c>
      <c r="K7236" s="1" t="s">
        <v>29748</v>
      </c>
      <c r="L7236" s="28" t="s">
        <v>28764</v>
      </c>
    </row>
    <row r="7237" spans="1:12" x14ac:dyDescent="0.25">
      <c r="A7237" s="10">
        <v>7236</v>
      </c>
      <c r="B7237" s="3" t="s">
        <v>22403</v>
      </c>
      <c r="C7237" s="3" t="s">
        <v>5</v>
      </c>
      <c r="D7237" s="7">
        <v>4.6071433661399999</v>
      </c>
      <c r="E7237" s="9">
        <v>50.074139113500003</v>
      </c>
      <c r="F7237" s="5">
        <v>96.506649883899996</v>
      </c>
      <c r="G7237" s="1" t="s">
        <v>6</v>
      </c>
      <c r="H7237" s="24" t="s">
        <v>39807</v>
      </c>
      <c r="I7237" s="1" t="s">
        <v>39359</v>
      </c>
      <c r="J7237" s="1" t="s">
        <v>37730</v>
      </c>
      <c r="K7237" s="1" t="s">
        <v>28911</v>
      </c>
      <c r="L7237" s="28" t="s">
        <v>28987</v>
      </c>
    </row>
    <row r="7238" spans="1:12" x14ac:dyDescent="0.25">
      <c r="A7238" s="10">
        <v>7237</v>
      </c>
      <c r="B7238" s="3" t="s">
        <v>8179</v>
      </c>
      <c r="C7238" s="3" t="s">
        <v>5</v>
      </c>
      <c r="D7238" s="7">
        <v>2.8399036293500002</v>
      </c>
      <c r="E7238" s="9">
        <v>48.114124109599999</v>
      </c>
      <c r="F7238" s="5">
        <v>99.999999999300002</v>
      </c>
      <c r="G7238" s="1" t="s">
        <v>6</v>
      </c>
      <c r="H7238" s="24" t="s">
        <v>39807</v>
      </c>
      <c r="I7238" s="1" t="s">
        <v>39088</v>
      </c>
      <c r="J7238" s="1" t="s">
        <v>33146</v>
      </c>
      <c r="K7238" s="1" t="s">
        <v>29748</v>
      </c>
      <c r="L7238" s="28" t="s">
        <v>28709</v>
      </c>
    </row>
    <row r="7239" spans="1:12" x14ac:dyDescent="0.25">
      <c r="A7239" s="10">
        <v>7238</v>
      </c>
      <c r="B7239" s="3" t="s">
        <v>22941</v>
      </c>
      <c r="C7239" s="3" t="s">
        <v>5</v>
      </c>
      <c r="D7239" s="7">
        <v>13.451470206</v>
      </c>
      <c r="E7239" s="9">
        <v>47.404597805500003</v>
      </c>
      <c r="F7239" s="5">
        <v>99.2717418907</v>
      </c>
      <c r="G7239" s="1" t="s">
        <v>6</v>
      </c>
      <c r="H7239" s="24" t="s">
        <v>39807</v>
      </c>
      <c r="I7239" s="1" t="s">
        <v>39088</v>
      </c>
      <c r="J7239" s="1" t="s">
        <v>30677</v>
      </c>
      <c r="K7239" s="1" t="s">
        <v>28786</v>
      </c>
      <c r="L7239" s="28" t="s">
        <v>28872</v>
      </c>
    </row>
    <row r="7240" spans="1:12" x14ac:dyDescent="0.25">
      <c r="A7240" s="10">
        <v>7239</v>
      </c>
      <c r="B7240" s="3" t="s">
        <v>22404</v>
      </c>
      <c r="C7240" s="3" t="s">
        <v>5</v>
      </c>
      <c r="D7240" s="7">
        <v>38.492551271000004</v>
      </c>
      <c r="E7240" s="9">
        <v>41.200218499400002</v>
      </c>
      <c r="F7240" s="5">
        <v>99.948615332499998</v>
      </c>
      <c r="G7240" s="1" t="s">
        <v>6</v>
      </c>
      <c r="H7240" s="24" t="s">
        <v>39806</v>
      </c>
      <c r="I7240" s="1" t="s">
        <v>38103</v>
      </c>
      <c r="J7240" s="1" t="s">
        <v>37113</v>
      </c>
      <c r="K7240" s="1" t="s">
        <v>29197</v>
      </c>
      <c r="L7240" s="28" t="s">
        <v>28957</v>
      </c>
    </row>
    <row r="7241" spans="1:12" x14ac:dyDescent="0.25">
      <c r="A7241" s="10">
        <v>7240</v>
      </c>
      <c r="B7241" s="3" t="s">
        <v>5487</v>
      </c>
      <c r="C7241" s="3" t="s">
        <v>5</v>
      </c>
      <c r="D7241" s="7">
        <v>67.584547979099995</v>
      </c>
      <c r="E7241" s="9">
        <v>39.922499766100003</v>
      </c>
      <c r="F7241" s="5">
        <v>98.358890252899997</v>
      </c>
      <c r="G7241" s="1" t="s">
        <v>6</v>
      </c>
      <c r="H7241" s="24" t="s">
        <v>39806</v>
      </c>
      <c r="I7241" s="1" t="s">
        <v>37833</v>
      </c>
      <c r="J7241" s="1" t="s">
        <v>32888</v>
      </c>
      <c r="K7241" s="1" t="s">
        <v>28782</v>
      </c>
      <c r="L7241" s="28" t="s">
        <v>28914</v>
      </c>
    </row>
    <row r="7242" spans="1:12" x14ac:dyDescent="0.25">
      <c r="A7242" s="10">
        <v>7241</v>
      </c>
      <c r="B7242" s="3" t="s">
        <v>22411</v>
      </c>
      <c r="C7242" s="3" t="s">
        <v>5</v>
      </c>
      <c r="D7242" s="7">
        <v>105.49882053899999</v>
      </c>
      <c r="E7242" s="9">
        <v>44.711720988000003</v>
      </c>
      <c r="F7242" s="5">
        <v>99.689230409100006</v>
      </c>
      <c r="G7242" s="1" t="s">
        <v>6</v>
      </c>
      <c r="H7242" s="24" t="s">
        <v>39806</v>
      </c>
      <c r="I7242" s="1" t="s">
        <v>38797</v>
      </c>
      <c r="J7242" s="1" t="s">
        <v>30614</v>
      </c>
      <c r="K7242" s="1" t="s">
        <v>29322</v>
      </c>
      <c r="L7242" s="28" t="s">
        <v>28837</v>
      </c>
    </row>
    <row r="7243" spans="1:12" x14ac:dyDescent="0.25">
      <c r="A7243" s="10">
        <v>7242</v>
      </c>
      <c r="B7243" s="3" t="s">
        <v>22406</v>
      </c>
      <c r="C7243" s="3" t="s">
        <v>5</v>
      </c>
      <c r="D7243" s="7">
        <v>152.954975821</v>
      </c>
      <c r="E7243" s="9">
        <v>40.742475519800003</v>
      </c>
      <c r="F7243" s="5">
        <v>99.001792314499994</v>
      </c>
      <c r="G7243" s="1" t="s">
        <v>6</v>
      </c>
      <c r="H7243" s="24" t="s">
        <v>39806</v>
      </c>
      <c r="I7243" s="1" t="s">
        <v>38103</v>
      </c>
      <c r="J7243" s="1" t="s">
        <v>38155</v>
      </c>
      <c r="K7243" s="1" t="s">
        <v>31290</v>
      </c>
      <c r="L7243" s="28" t="s">
        <v>29151</v>
      </c>
    </row>
    <row r="7244" spans="1:12" x14ac:dyDescent="0.25">
      <c r="A7244" s="10">
        <v>7243</v>
      </c>
      <c r="B7244" s="3" t="s">
        <v>22405</v>
      </c>
      <c r="C7244" s="3" t="s">
        <v>5</v>
      </c>
      <c r="D7244" s="7">
        <v>164.04516611899999</v>
      </c>
      <c r="E7244" s="9">
        <v>43.940700668799998</v>
      </c>
      <c r="F7244" s="5">
        <v>98.703084917799998</v>
      </c>
      <c r="G7244" s="1" t="s">
        <v>6</v>
      </c>
      <c r="H7244" s="24" t="s">
        <v>39806</v>
      </c>
      <c r="I7244" s="1" t="s">
        <v>38603</v>
      </c>
      <c r="J7244" s="1" t="s">
        <v>35140</v>
      </c>
      <c r="K7244" s="1" t="s">
        <v>30518</v>
      </c>
      <c r="L7244" s="28" t="s">
        <v>28952</v>
      </c>
    </row>
    <row r="7245" spans="1:12" x14ac:dyDescent="0.25">
      <c r="A7245" s="10">
        <v>7244</v>
      </c>
      <c r="B7245" s="3" t="s">
        <v>8182</v>
      </c>
      <c r="C7245" s="3" t="s">
        <v>5</v>
      </c>
      <c r="D7245" s="7">
        <v>27.6860013368</v>
      </c>
      <c r="E7245" s="9">
        <v>48.4776739789</v>
      </c>
      <c r="F7245" s="5">
        <v>99.783136783200007</v>
      </c>
      <c r="G7245" s="1" t="s">
        <v>6</v>
      </c>
      <c r="H7245" s="24" t="s">
        <v>39807</v>
      </c>
      <c r="I7245" s="1" t="s">
        <v>39088</v>
      </c>
      <c r="J7245" s="1" t="s">
        <v>31179</v>
      </c>
      <c r="K7245" s="1" t="s">
        <v>29008</v>
      </c>
      <c r="L7245" s="28" t="s">
        <v>29285</v>
      </c>
    </row>
    <row r="7246" spans="1:12" x14ac:dyDescent="0.25">
      <c r="A7246" s="10">
        <v>7245</v>
      </c>
      <c r="B7246" s="3" t="s">
        <v>23720</v>
      </c>
      <c r="C7246" s="3" t="s">
        <v>5</v>
      </c>
      <c r="D7246" s="7">
        <v>12.3207789841</v>
      </c>
      <c r="E7246" s="9">
        <v>51.891314747300001</v>
      </c>
      <c r="F7246" s="5">
        <v>99.662517015700004</v>
      </c>
      <c r="G7246" s="1" t="s">
        <v>6</v>
      </c>
      <c r="H7246" s="24" t="s">
        <v>39807</v>
      </c>
      <c r="I7246" s="1" t="s">
        <v>39477</v>
      </c>
      <c r="J7246" s="1" t="s">
        <v>30433</v>
      </c>
      <c r="K7246" s="1" t="s">
        <v>29260</v>
      </c>
      <c r="L7246" s="28" t="s">
        <v>28880</v>
      </c>
    </row>
    <row r="7247" spans="1:12" x14ac:dyDescent="0.25">
      <c r="A7247" s="10">
        <v>7246</v>
      </c>
      <c r="B7247" s="3" t="s">
        <v>23164</v>
      </c>
      <c r="C7247" s="3" t="s">
        <v>5</v>
      </c>
      <c r="D7247" s="7">
        <v>115.160459444</v>
      </c>
      <c r="E7247" s="9">
        <v>48.1159982653</v>
      </c>
      <c r="F7247" s="5">
        <v>99.669321531999998</v>
      </c>
      <c r="G7247" s="1" t="s">
        <v>6</v>
      </c>
      <c r="H7247" s="24" t="s">
        <v>39807</v>
      </c>
      <c r="I7247" s="1" t="s">
        <v>39088</v>
      </c>
      <c r="J7247" s="1" t="s">
        <v>29750</v>
      </c>
      <c r="K7247" s="1" t="s">
        <v>29748</v>
      </c>
      <c r="L7247" s="28" t="s">
        <v>28949</v>
      </c>
    </row>
    <row r="7248" spans="1:12" x14ac:dyDescent="0.25">
      <c r="A7248" s="10">
        <v>7247</v>
      </c>
      <c r="B7248" s="3" t="s">
        <v>22409</v>
      </c>
      <c r="C7248" s="3" t="s">
        <v>5</v>
      </c>
      <c r="D7248" s="7">
        <v>22.0818178526</v>
      </c>
      <c r="E7248" s="9">
        <v>50.895382048599998</v>
      </c>
      <c r="F7248" s="5">
        <v>99.725489382199996</v>
      </c>
      <c r="G7248" s="1" t="s">
        <v>6</v>
      </c>
      <c r="H7248" s="24" t="s">
        <v>39807</v>
      </c>
      <c r="I7248" s="1" t="s">
        <v>39469</v>
      </c>
      <c r="J7248" s="1" t="s">
        <v>34162</v>
      </c>
      <c r="K7248" s="1" t="s">
        <v>29122</v>
      </c>
      <c r="L7248" s="28" t="s">
        <v>29151</v>
      </c>
    </row>
    <row r="7249" spans="1:12" x14ac:dyDescent="0.25">
      <c r="A7249" s="10">
        <v>7248</v>
      </c>
      <c r="B7249" s="3" t="s">
        <v>22410</v>
      </c>
      <c r="C7249" s="3" t="s">
        <v>5</v>
      </c>
      <c r="D7249" s="7">
        <v>1.4727476451599999</v>
      </c>
      <c r="E7249" s="9">
        <v>48.956662896499999</v>
      </c>
      <c r="F7249" s="5">
        <v>89.374572549899995</v>
      </c>
      <c r="G7249" s="1" t="s">
        <v>6</v>
      </c>
      <c r="H7249" s="24" t="s">
        <v>39807</v>
      </c>
      <c r="I7249" s="1" t="s">
        <v>39359</v>
      </c>
      <c r="J7249" s="1" t="s">
        <v>34096</v>
      </c>
      <c r="K7249" s="1" t="s">
        <v>29051</v>
      </c>
      <c r="L7249" s="28" t="s">
        <v>28968</v>
      </c>
    </row>
    <row r="7250" spans="1:12" x14ac:dyDescent="0.25">
      <c r="A7250" s="10">
        <v>7249</v>
      </c>
      <c r="B7250" s="3" t="s">
        <v>23175</v>
      </c>
      <c r="C7250" s="3" t="s">
        <v>5</v>
      </c>
      <c r="D7250" s="7">
        <v>6.79692272624</v>
      </c>
      <c r="E7250" s="9">
        <v>45.5817440422</v>
      </c>
      <c r="F7250" s="5">
        <v>100</v>
      </c>
      <c r="G7250" s="1" t="s">
        <v>6</v>
      </c>
      <c r="H7250" s="24" t="s">
        <v>39807</v>
      </c>
      <c r="I7250" s="1" t="s">
        <v>38919</v>
      </c>
      <c r="J7250" s="1" t="s">
        <v>33036</v>
      </c>
      <c r="K7250" s="1" t="s">
        <v>29490</v>
      </c>
      <c r="L7250" s="28" t="s">
        <v>29149</v>
      </c>
    </row>
    <row r="7251" spans="1:12" x14ac:dyDescent="0.25">
      <c r="A7251" s="10">
        <v>7250</v>
      </c>
      <c r="B7251" s="3" t="s">
        <v>2628</v>
      </c>
      <c r="C7251" s="3" t="s">
        <v>5</v>
      </c>
      <c r="D7251" s="7">
        <v>4.9240501310599996</v>
      </c>
      <c r="E7251" s="9">
        <v>43.518965537200003</v>
      </c>
      <c r="F7251" s="5">
        <v>97.427021677499994</v>
      </c>
      <c r="G7251" s="1" t="s">
        <v>6</v>
      </c>
      <c r="H7251" s="24" t="s">
        <v>39806</v>
      </c>
      <c r="I7251" s="1" t="s">
        <v>38603</v>
      </c>
      <c r="J7251" s="1" t="s">
        <v>37492</v>
      </c>
      <c r="K7251" s="1" t="s">
        <v>29051</v>
      </c>
      <c r="L7251" s="28" t="s">
        <v>29253</v>
      </c>
    </row>
    <row r="7252" spans="1:12" x14ac:dyDescent="0.25">
      <c r="A7252" s="10">
        <v>7251</v>
      </c>
      <c r="B7252" s="3" t="s">
        <v>8198</v>
      </c>
      <c r="C7252" s="3" t="s">
        <v>5</v>
      </c>
      <c r="D7252" s="7">
        <v>19.4200699298</v>
      </c>
      <c r="E7252" s="9">
        <v>41.972870232799998</v>
      </c>
      <c r="F7252" s="5">
        <v>99.561966987700004</v>
      </c>
      <c r="G7252" s="1" t="s">
        <v>6</v>
      </c>
      <c r="H7252" s="24" t="s">
        <v>39806</v>
      </c>
      <c r="I7252" s="1" t="s">
        <v>38335</v>
      </c>
      <c r="J7252" s="1" t="s">
        <v>36032</v>
      </c>
      <c r="K7252" s="1" t="s">
        <v>31290</v>
      </c>
      <c r="L7252" s="28" t="s">
        <v>28970</v>
      </c>
    </row>
    <row r="7253" spans="1:12" x14ac:dyDescent="0.25">
      <c r="A7253" s="10">
        <v>7252</v>
      </c>
      <c r="B7253" s="3" t="s">
        <v>22940</v>
      </c>
      <c r="C7253" s="3" t="s">
        <v>5</v>
      </c>
      <c r="D7253" s="7">
        <v>14.043120829499999</v>
      </c>
      <c r="E7253" s="9">
        <v>55.849736679800003</v>
      </c>
      <c r="F7253" s="5">
        <v>99.317825126900004</v>
      </c>
      <c r="G7253" s="1" t="s">
        <v>6</v>
      </c>
      <c r="H7253" s="24" t="s">
        <v>39807</v>
      </c>
      <c r="I7253" s="1" t="s">
        <v>39640</v>
      </c>
      <c r="J7253" s="1" t="s">
        <v>35691</v>
      </c>
      <c r="K7253" s="1" t="s">
        <v>29307</v>
      </c>
      <c r="L7253" s="28" t="s">
        <v>28895</v>
      </c>
    </row>
    <row r="7254" spans="1:12" x14ac:dyDescent="0.25">
      <c r="A7254" s="10">
        <v>7253</v>
      </c>
      <c r="B7254" s="3" t="s">
        <v>8372</v>
      </c>
      <c r="C7254" s="3" t="s">
        <v>5</v>
      </c>
      <c r="D7254" s="7">
        <v>127.829100371</v>
      </c>
      <c r="E7254" s="9">
        <v>46.734730411100003</v>
      </c>
      <c r="F7254" s="5">
        <v>99.862243027199995</v>
      </c>
      <c r="G7254" s="1" t="s">
        <v>6</v>
      </c>
      <c r="H7254" s="24" t="s">
        <v>39807</v>
      </c>
      <c r="I7254" s="1" t="s">
        <v>39088</v>
      </c>
      <c r="J7254" s="1" t="s">
        <v>39178</v>
      </c>
      <c r="K7254" s="1" t="s">
        <v>29051</v>
      </c>
      <c r="L7254" s="28" t="s">
        <v>30019</v>
      </c>
    </row>
    <row r="7255" spans="1:12" x14ac:dyDescent="0.25">
      <c r="A7255" s="10">
        <v>7254</v>
      </c>
      <c r="B7255" s="3" t="s">
        <v>5491</v>
      </c>
      <c r="C7255" s="3" t="s">
        <v>5</v>
      </c>
      <c r="D7255" s="7">
        <v>124.60900442800001</v>
      </c>
      <c r="E7255" s="9">
        <v>38.897708970399997</v>
      </c>
      <c r="F7255" s="5">
        <v>99.549355804900003</v>
      </c>
      <c r="G7255" s="1" t="s">
        <v>6</v>
      </c>
      <c r="H7255" s="24" t="s">
        <v>39806</v>
      </c>
      <c r="I7255" s="1" t="s">
        <v>37348</v>
      </c>
      <c r="J7255" s="1" t="s">
        <v>33152</v>
      </c>
      <c r="K7255" s="1" t="s">
        <v>29748</v>
      </c>
      <c r="L7255" s="28" t="s">
        <v>28891</v>
      </c>
    </row>
    <row r="7256" spans="1:12" x14ac:dyDescent="0.25">
      <c r="A7256" s="10">
        <v>7255</v>
      </c>
      <c r="B7256" s="3" t="s">
        <v>2642</v>
      </c>
      <c r="C7256" s="3" t="s">
        <v>5</v>
      </c>
      <c r="D7256" s="7">
        <v>8.4778297553499993</v>
      </c>
      <c r="E7256" s="9">
        <v>50.980691762399999</v>
      </c>
      <c r="F7256" s="5">
        <v>99.306531688899994</v>
      </c>
      <c r="G7256" s="1" t="s">
        <v>6</v>
      </c>
      <c r="H7256" s="24" t="s">
        <v>39807</v>
      </c>
      <c r="I7256" s="1" t="s">
        <v>39469</v>
      </c>
      <c r="J7256" s="1" t="s">
        <v>35059</v>
      </c>
      <c r="K7256" s="1" t="s">
        <v>30351</v>
      </c>
      <c r="L7256" s="28" t="s">
        <v>28713</v>
      </c>
    </row>
    <row r="7257" spans="1:12" x14ac:dyDescent="0.25">
      <c r="A7257" s="10">
        <v>7256</v>
      </c>
      <c r="B7257" s="3" t="s">
        <v>23660</v>
      </c>
      <c r="C7257" s="3" t="s">
        <v>5</v>
      </c>
      <c r="D7257" s="7">
        <v>10.120533182200001</v>
      </c>
      <c r="E7257" s="9">
        <v>32.805889791699997</v>
      </c>
      <c r="F7257" s="5">
        <v>99.752850321699995</v>
      </c>
      <c r="G7257" s="1" t="s">
        <v>6</v>
      </c>
      <c r="H7257" s="24" t="s">
        <v>39805</v>
      </c>
      <c r="I7257" s="1" t="s">
        <v>35986</v>
      </c>
      <c r="J7257" s="1" t="s">
        <v>36290</v>
      </c>
      <c r="K7257" s="1" t="s">
        <v>29307</v>
      </c>
      <c r="L7257" s="28" t="s">
        <v>30585</v>
      </c>
    </row>
    <row r="7258" spans="1:12" x14ac:dyDescent="0.25">
      <c r="A7258" s="10">
        <v>7257</v>
      </c>
      <c r="B7258" s="3" t="s">
        <v>22416</v>
      </c>
      <c r="C7258" s="3" t="s">
        <v>5</v>
      </c>
      <c r="D7258" s="7">
        <v>34.476165070199997</v>
      </c>
      <c r="E7258" s="9">
        <v>41.210762361100002</v>
      </c>
      <c r="F7258" s="5">
        <v>95.714026576400002</v>
      </c>
      <c r="G7258" s="1" t="s">
        <v>6</v>
      </c>
      <c r="H7258" s="24" t="s">
        <v>39806</v>
      </c>
      <c r="I7258" s="1" t="s">
        <v>38103</v>
      </c>
      <c r="J7258" s="1" t="s">
        <v>32722</v>
      </c>
      <c r="K7258" s="1" t="s">
        <v>29210</v>
      </c>
      <c r="L7258" s="28" t="s">
        <v>28952</v>
      </c>
    </row>
    <row r="7259" spans="1:12" x14ac:dyDescent="0.25">
      <c r="A7259" s="10">
        <v>7258</v>
      </c>
      <c r="B7259" s="3" t="s">
        <v>7408</v>
      </c>
      <c r="C7259" s="3" t="s">
        <v>5</v>
      </c>
      <c r="D7259" s="7">
        <v>1.1250783197300001</v>
      </c>
      <c r="E7259" s="9">
        <v>47.0844585237</v>
      </c>
      <c r="F7259" s="5">
        <v>99.999991930299998</v>
      </c>
      <c r="G7259" s="1" t="s">
        <v>6</v>
      </c>
      <c r="H7259" s="24" t="s">
        <v>39807</v>
      </c>
      <c r="I7259" s="1" t="s">
        <v>39088</v>
      </c>
      <c r="J7259" s="1" t="s">
        <v>30506</v>
      </c>
      <c r="K7259" s="1" t="s">
        <v>29307</v>
      </c>
      <c r="L7259" s="28" t="s">
        <v>28914</v>
      </c>
    </row>
    <row r="7260" spans="1:12" x14ac:dyDescent="0.25">
      <c r="A7260" s="10">
        <v>7259</v>
      </c>
      <c r="B7260" s="3" t="s">
        <v>22942</v>
      </c>
      <c r="C7260" s="3" t="s">
        <v>5</v>
      </c>
      <c r="D7260" s="7">
        <v>1.8229990646000001</v>
      </c>
      <c r="E7260" s="9">
        <v>50.763171444699999</v>
      </c>
      <c r="F7260" s="5">
        <v>99.771454578299995</v>
      </c>
      <c r="G7260" s="1" t="s">
        <v>6</v>
      </c>
      <c r="H7260" s="24" t="s">
        <v>39807</v>
      </c>
      <c r="I7260" s="1" t="s">
        <v>39359</v>
      </c>
      <c r="J7260" s="1" t="s">
        <v>31153</v>
      </c>
      <c r="K7260" s="1" t="s">
        <v>28717</v>
      </c>
      <c r="L7260" s="28" t="s">
        <v>28993</v>
      </c>
    </row>
    <row r="7261" spans="1:12" x14ac:dyDescent="0.25">
      <c r="A7261" s="10">
        <v>7260</v>
      </c>
      <c r="B7261" s="3" t="s">
        <v>7555</v>
      </c>
      <c r="C7261" s="3" t="s">
        <v>5</v>
      </c>
      <c r="D7261" s="7">
        <v>9.6583016724000004</v>
      </c>
      <c r="E7261" s="9">
        <v>39.873254514999999</v>
      </c>
      <c r="F7261" s="5">
        <v>99.950726922000001</v>
      </c>
      <c r="G7261" s="1" t="s">
        <v>6</v>
      </c>
      <c r="H7261" s="24" t="s">
        <v>39806</v>
      </c>
      <c r="I7261" s="1" t="s">
        <v>37833</v>
      </c>
      <c r="J7261" s="1" t="s">
        <v>32856</v>
      </c>
      <c r="K7261" s="1" t="s">
        <v>29322</v>
      </c>
      <c r="L7261" s="28" t="s">
        <v>29168</v>
      </c>
    </row>
    <row r="7262" spans="1:12" x14ac:dyDescent="0.25">
      <c r="A7262" s="10">
        <v>7261</v>
      </c>
      <c r="B7262" s="3" t="s">
        <v>23721</v>
      </c>
      <c r="C7262" s="3" t="s">
        <v>5</v>
      </c>
      <c r="D7262" s="7">
        <v>0.27601841178600001</v>
      </c>
      <c r="E7262" s="9">
        <v>53.733090120100002</v>
      </c>
      <c r="F7262" s="5">
        <v>100</v>
      </c>
      <c r="G7262" s="1" t="s">
        <v>6</v>
      </c>
      <c r="H7262" s="24" t="s">
        <v>39807</v>
      </c>
      <c r="I7262" s="1" t="s">
        <v>39640</v>
      </c>
      <c r="J7262" s="1" t="s">
        <v>34905</v>
      </c>
      <c r="K7262" s="1" t="s">
        <v>29053</v>
      </c>
      <c r="L7262" s="28" t="s">
        <v>28715</v>
      </c>
    </row>
    <row r="7263" spans="1:12" x14ac:dyDescent="0.25">
      <c r="A7263" s="10">
        <v>7262</v>
      </c>
      <c r="B7263" s="3" t="s">
        <v>22689</v>
      </c>
      <c r="C7263" s="3" t="s">
        <v>5</v>
      </c>
      <c r="D7263" s="7">
        <v>62.648623859799997</v>
      </c>
      <c r="E7263" s="9">
        <v>31.9852249184</v>
      </c>
      <c r="F7263" s="5">
        <v>99.249696995500003</v>
      </c>
      <c r="G7263" s="1" t="s">
        <v>6</v>
      </c>
      <c r="H7263" s="24" t="s">
        <v>39805</v>
      </c>
      <c r="I7263" s="1" t="s">
        <v>35986</v>
      </c>
      <c r="J7263" s="1" t="s">
        <v>33972</v>
      </c>
      <c r="K7263" s="1" t="s">
        <v>29047</v>
      </c>
      <c r="L7263" s="28" t="s">
        <v>28762</v>
      </c>
    </row>
    <row r="7264" spans="1:12" x14ac:dyDescent="0.25">
      <c r="A7264" s="10">
        <v>7263</v>
      </c>
      <c r="B7264" s="3" t="s">
        <v>22189</v>
      </c>
      <c r="C7264" s="3" t="s">
        <v>5</v>
      </c>
      <c r="D7264" s="7">
        <v>0.46363751234200001</v>
      </c>
      <c r="E7264" s="9">
        <v>22.999999999900002</v>
      </c>
      <c r="F7264" s="5">
        <v>99.999972209999996</v>
      </c>
      <c r="G7264" s="1" t="s">
        <v>6</v>
      </c>
      <c r="H7264" s="24" t="s">
        <v>39805</v>
      </c>
      <c r="I7264" s="1" t="s">
        <v>32251</v>
      </c>
      <c r="J7264" s="1" t="s">
        <v>30687</v>
      </c>
      <c r="K7264" s="1" t="s">
        <v>28797</v>
      </c>
      <c r="L7264" s="28" t="s">
        <v>28949</v>
      </c>
    </row>
    <row r="7265" spans="1:12" x14ac:dyDescent="0.25">
      <c r="A7265" s="10">
        <v>7264</v>
      </c>
      <c r="B7265" s="3" t="s">
        <v>25589</v>
      </c>
      <c r="C7265" s="3" t="s">
        <v>5</v>
      </c>
      <c r="D7265" s="7">
        <v>0.98576262855399999</v>
      </c>
      <c r="E7265" s="9">
        <v>34.379550874099998</v>
      </c>
      <c r="F7265" s="5">
        <v>100</v>
      </c>
      <c r="G7265" s="1" t="s">
        <v>6</v>
      </c>
      <c r="H7265" s="24" t="s">
        <v>39805</v>
      </c>
      <c r="I7265" s="1" t="s">
        <v>36474</v>
      </c>
      <c r="J7265" s="1" t="s">
        <v>36695</v>
      </c>
      <c r="K7265" s="1" t="s">
        <v>28850</v>
      </c>
      <c r="L7265" s="28" t="s">
        <v>30786</v>
      </c>
    </row>
    <row r="7266" spans="1:12" x14ac:dyDescent="0.25">
      <c r="A7266" s="10">
        <v>7265</v>
      </c>
      <c r="B7266" s="3" t="s">
        <v>22709</v>
      </c>
      <c r="C7266" s="3" t="s">
        <v>5</v>
      </c>
      <c r="D7266" s="7">
        <v>23.5586054236</v>
      </c>
      <c r="E7266" s="9">
        <v>30.353782623299999</v>
      </c>
      <c r="F7266" s="5">
        <v>99.973522518500005</v>
      </c>
      <c r="G7266" s="1" t="s">
        <v>6</v>
      </c>
      <c r="H7266" s="24" t="s">
        <v>39805</v>
      </c>
      <c r="I7266" s="1" t="s">
        <v>35392</v>
      </c>
      <c r="J7266" s="1" t="s">
        <v>35093</v>
      </c>
      <c r="K7266" s="1" t="s">
        <v>29210</v>
      </c>
      <c r="L7266" s="28" t="s">
        <v>28837</v>
      </c>
    </row>
    <row r="7267" spans="1:12" x14ac:dyDescent="0.25">
      <c r="A7267" s="10">
        <v>7266</v>
      </c>
      <c r="B7267" s="3" t="s">
        <v>3303</v>
      </c>
      <c r="C7267" s="3" t="s">
        <v>5</v>
      </c>
      <c r="D7267" s="7">
        <v>7.2355713812599998</v>
      </c>
      <c r="E7267" s="9">
        <v>34.495221456000003</v>
      </c>
      <c r="F7267" s="5">
        <v>100</v>
      </c>
      <c r="G7267" s="1" t="s">
        <v>6</v>
      </c>
      <c r="H7267" s="24" t="s">
        <v>39805</v>
      </c>
      <c r="I7267" s="1" t="s">
        <v>36707</v>
      </c>
      <c r="J7267" s="1" t="s">
        <v>36724</v>
      </c>
      <c r="K7267" s="1" t="s">
        <v>30351</v>
      </c>
      <c r="L7267" s="28" t="s">
        <v>28957</v>
      </c>
    </row>
    <row r="7268" spans="1:12" x14ac:dyDescent="0.25">
      <c r="A7268" s="10">
        <v>7267</v>
      </c>
      <c r="B7268" s="3" t="s">
        <v>27580</v>
      </c>
      <c r="C7268" s="3" t="s">
        <v>5</v>
      </c>
      <c r="D7268" s="7">
        <v>142.98306401599999</v>
      </c>
      <c r="E7268" s="9">
        <v>41.890610566200003</v>
      </c>
      <c r="F7268" s="5">
        <v>99.521538534200005</v>
      </c>
      <c r="G7268" s="1" t="s">
        <v>6</v>
      </c>
      <c r="H7268" s="24" t="s">
        <v>39806</v>
      </c>
      <c r="I7268" s="1" t="s">
        <v>38335</v>
      </c>
      <c r="J7268" s="1" t="s">
        <v>38336</v>
      </c>
      <c r="K7268" s="1" t="s">
        <v>31189</v>
      </c>
      <c r="L7268" s="28" t="s">
        <v>29009</v>
      </c>
    </row>
    <row r="7269" spans="1:12" x14ac:dyDescent="0.25">
      <c r="A7269" s="10">
        <v>7268</v>
      </c>
      <c r="B7269" s="3" t="s">
        <v>5490</v>
      </c>
      <c r="C7269" s="3" t="s">
        <v>5</v>
      </c>
      <c r="D7269" s="7">
        <v>35.443985391600002</v>
      </c>
      <c r="E7269" s="9">
        <v>37.534383494099998</v>
      </c>
      <c r="F7269" s="5">
        <v>98.572258841600004</v>
      </c>
      <c r="G7269" s="1" t="s">
        <v>6</v>
      </c>
      <c r="H7269" s="24" t="s">
        <v>39806</v>
      </c>
      <c r="I7269" s="1" t="s">
        <v>37348</v>
      </c>
      <c r="J7269" s="1" t="s">
        <v>31426</v>
      </c>
      <c r="K7269" s="1" t="s">
        <v>30101</v>
      </c>
      <c r="L7269" s="28" t="s">
        <v>28756</v>
      </c>
    </row>
    <row r="7270" spans="1:12" x14ac:dyDescent="0.25">
      <c r="A7270" s="10">
        <v>7269</v>
      </c>
      <c r="B7270" s="3" t="s">
        <v>4652</v>
      </c>
      <c r="C7270" s="3" t="s">
        <v>5</v>
      </c>
      <c r="D7270" s="7">
        <v>23.759503752600001</v>
      </c>
      <c r="E7270" s="9">
        <v>38.447012690500003</v>
      </c>
      <c r="F7270" s="5">
        <v>97.419289207399999</v>
      </c>
      <c r="G7270" s="1" t="s">
        <v>6</v>
      </c>
      <c r="H7270" s="24" t="s">
        <v>39806</v>
      </c>
      <c r="I7270" s="1" t="s">
        <v>37348</v>
      </c>
      <c r="J7270" s="1" t="s">
        <v>33407</v>
      </c>
      <c r="K7270" s="1" t="s">
        <v>28818</v>
      </c>
      <c r="L7270" s="28" t="s">
        <v>28968</v>
      </c>
    </row>
    <row r="7271" spans="1:12" x14ac:dyDescent="0.25">
      <c r="A7271" s="10">
        <v>7270</v>
      </c>
      <c r="B7271" s="3" t="s">
        <v>27589</v>
      </c>
      <c r="C7271" s="3" t="s">
        <v>5</v>
      </c>
      <c r="D7271" s="7">
        <v>55.880011943200003</v>
      </c>
      <c r="E7271" s="9">
        <v>43.437263778899997</v>
      </c>
      <c r="F7271" s="5">
        <v>99.704832009</v>
      </c>
      <c r="G7271" s="1" t="s">
        <v>6</v>
      </c>
      <c r="H7271" s="24" t="s">
        <v>39806</v>
      </c>
      <c r="I7271" s="1" t="s">
        <v>38603</v>
      </c>
      <c r="J7271" s="1" t="s">
        <v>37467</v>
      </c>
      <c r="K7271" s="1" t="s">
        <v>29999</v>
      </c>
      <c r="L7271" s="28" t="s">
        <v>29255</v>
      </c>
    </row>
    <row r="7272" spans="1:12" x14ac:dyDescent="0.25">
      <c r="A7272" s="10">
        <v>7271</v>
      </c>
      <c r="B7272" s="3" t="s">
        <v>22756</v>
      </c>
      <c r="C7272" s="3" t="s">
        <v>5</v>
      </c>
      <c r="D7272" s="7">
        <v>0.32882461730200002</v>
      </c>
      <c r="E7272" s="9">
        <v>38.711459571299997</v>
      </c>
      <c r="F7272" s="5">
        <v>80.364873618999994</v>
      </c>
      <c r="G7272" s="1" t="s">
        <v>6</v>
      </c>
      <c r="H7272" s="24" t="s">
        <v>39806</v>
      </c>
      <c r="I7272" s="1" t="s">
        <v>37348</v>
      </c>
      <c r="J7272" s="1" t="s">
        <v>30894</v>
      </c>
      <c r="K7272" s="1" t="s">
        <v>29589</v>
      </c>
      <c r="L7272" s="28" t="s">
        <v>28821</v>
      </c>
    </row>
    <row r="7273" spans="1:12" x14ac:dyDescent="0.25">
      <c r="A7273" s="10">
        <v>7272</v>
      </c>
      <c r="B7273" s="3" t="s">
        <v>22936</v>
      </c>
      <c r="C7273" s="3" t="s">
        <v>5</v>
      </c>
      <c r="D7273" s="7">
        <v>1.7149979258200001</v>
      </c>
      <c r="E7273" s="9">
        <v>20.791707824</v>
      </c>
      <c r="F7273" s="5">
        <v>95.610754384200007</v>
      </c>
      <c r="G7273" s="1" t="s">
        <v>6</v>
      </c>
      <c r="H7273" s="24" t="s">
        <v>39805</v>
      </c>
      <c r="I7273" s="1" t="s">
        <v>31187</v>
      </c>
      <c r="J7273" s="1" t="s">
        <v>31872</v>
      </c>
      <c r="K7273" s="1" t="s">
        <v>28779</v>
      </c>
      <c r="L7273" s="28" t="s">
        <v>28754</v>
      </c>
    </row>
    <row r="7274" spans="1:12" x14ac:dyDescent="0.25">
      <c r="A7274" s="10">
        <v>7273</v>
      </c>
      <c r="B7274" s="3" t="s">
        <v>22783</v>
      </c>
      <c r="C7274" s="3" t="s">
        <v>5</v>
      </c>
      <c r="D7274" s="7">
        <v>4.0146749650000002</v>
      </c>
      <c r="E7274" s="9">
        <v>24.4342662084</v>
      </c>
      <c r="F7274" s="5">
        <v>87.144823787199996</v>
      </c>
      <c r="G7274" s="1" t="s">
        <v>6</v>
      </c>
      <c r="H7274" s="24" t="s">
        <v>39805</v>
      </c>
      <c r="I7274" s="1" t="s">
        <v>33267</v>
      </c>
      <c r="J7274" s="1" t="s">
        <v>33546</v>
      </c>
      <c r="K7274" s="1" t="s">
        <v>28717</v>
      </c>
      <c r="L7274" s="28" t="s">
        <v>29228</v>
      </c>
    </row>
    <row r="7275" spans="1:12" x14ac:dyDescent="0.25">
      <c r="A7275" s="10">
        <v>7274</v>
      </c>
      <c r="B7275" s="3" t="s">
        <v>22817</v>
      </c>
      <c r="C7275" s="3" t="s">
        <v>5</v>
      </c>
      <c r="D7275" s="7">
        <v>3.9615360264800001</v>
      </c>
      <c r="E7275" s="9">
        <v>31.780884030900001</v>
      </c>
      <c r="F7275" s="5">
        <v>91.721844300100003</v>
      </c>
      <c r="G7275" s="1" t="s">
        <v>6</v>
      </c>
      <c r="H7275" s="24" t="s">
        <v>39805</v>
      </c>
      <c r="I7275" s="1" t="s">
        <v>35392</v>
      </c>
      <c r="J7275" s="1" t="s">
        <v>33902</v>
      </c>
      <c r="K7275" s="1" t="s">
        <v>29008</v>
      </c>
      <c r="L7275" s="28" t="s">
        <v>28993</v>
      </c>
    </row>
    <row r="7276" spans="1:12" x14ac:dyDescent="0.25">
      <c r="A7276" s="10">
        <v>7275</v>
      </c>
      <c r="B7276" s="3" t="s">
        <v>22937</v>
      </c>
      <c r="C7276" s="3" t="s">
        <v>5</v>
      </c>
      <c r="D7276" s="7">
        <v>1.3622618827599999</v>
      </c>
      <c r="E7276" s="9">
        <v>33.208379906700003</v>
      </c>
      <c r="F7276" s="5">
        <v>97.432505247899996</v>
      </c>
      <c r="G7276" s="1" t="s">
        <v>6</v>
      </c>
      <c r="H7276" s="24" t="s">
        <v>39805</v>
      </c>
      <c r="I7276" s="1" t="s">
        <v>35986</v>
      </c>
      <c r="J7276" s="1" t="s">
        <v>32950</v>
      </c>
      <c r="K7276" s="1" t="s">
        <v>28812</v>
      </c>
      <c r="L7276" s="28" t="s">
        <v>29072</v>
      </c>
    </row>
    <row r="7277" spans="1:12" x14ac:dyDescent="0.25">
      <c r="A7277" s="10">
        <v>7276</v>
      </c>
      <c r="B7277" s="3" t="s">
        <v>22245</v>
      </c>
      <c r="C7277" s="3" t="s">
        <v>5</v>
      </c>
      <c r="D7277" s="7">
        <v>110.067368284</v>
      </c>
      <c r="E7277" s="9">
        <v>36.387983764300003</v>
      </c>
      <c r="F7277" s="5">
        <v>99.418804135200006</v>
      </c>
      <c r="G7277" s="1" t="s">
        <v>6</v>
      </c>
      <c r="H7277" s="24" t="s">
        <v>39806</v>
      </c>
      <c r="I7277" s="1" t="s">
        <v>36900</v>
      </c>
      <c r="J7277" s="1" t="s">
        <v>35769</v>
      </c>
      <c r="K7277" s="1" t="s">
        <v>28782</v>
      </c>
      <c r="L7277" s="28" t="s">
        <v>28719</v>
      </c>
    </row>
    <row r="7278" spans="1:12" x14ac:dyDescent="0.25">
      <c r="A7278" s="10">
        <v>7277</v>
      </c>
      <c r="B7278" s="3" t="s">
        <v>22789</v>
      </c>
      <c r="C7278" s="3" t="s">
        <v>5</v>
      </c>
      <c r="D7278" s="7">
        <v>14.777776280299999</v>
      </c>
      <c r="E7278" s="9">
        <v>36.626315534699998</v>
      </c>
      <c r="F7278" s="5">
        <v>98.294909361099997</v>
      </c>
      <c r="G7278" s="1" t="s">
        <v>6</v>
      </c>
      <c r="H7278" s="24" t="s">
        <v>39806</v>
      </c>
      <c r="I7278" s="1" t="s">
        <v>36900</v>
      </c>
      <c r="J7278" s="1" t="s">
        <v>33447</v>
      </c>
      <c r="K7278" s="1" t="s">
        <v>28874</v>
      </c>
      <c r="L7278" s="28" t="s">
        <v>28801</v>
      </c>
    </row>
    <row r="7279" spans="1:12" x14ac:dyDescent="0.25">
      <c r="A7279" s="10">
        <v>7278</v>
      </c>
      <c r="B7279" s="3" t="s">
        <v>22791</v>
      </c>
      <c r="C7279" s="3" t="s">
        <v>5</v>
      </c>
      <c r="D7279" s="7">
        <v>24.563390632699999</v>
      </c>
      <c r="E7279" s="9">
        <v>40.4292941597</v>
      </c>
      <c r="F7279" s="5">
        <v>99.714917832599994</v>
      </c>
      <c r="G7279" s="1" t="s">
        <v>6</v>
      </c>
      <c r="H7279" s="24" t="s">
        <v>39806</v>
      </c>
      <c r="I7279" s="1" t="s">
        <v>37833</v>
      </c>
      <c r="J7279" s="1" t="s">
        <v>35368</v>
      </c>
      <c r="K7279" s="1" t="s">
        <v>28977</v>
      </c>
      <c r="L7279" s="28" t="s">
        <v>28799</v>
      </c>
    </row>
    <row r="7280" spans="1:12" x14ac:dyDescent="0.25">
      <c r="A7280" s="10">
        <v>7279</v>
      </c>
      <c r="B7280" s="3" t="s">
        <v>22828</v>
      </c>
      <c r="C7280" s="3" t="s">
        <v>5</v>
      </c>
      <c r="D7280" s="7">
        <v>1.76485687521</v>
      </c>
      <c r="E7280" s="9">
        <v>22.897562066199999</v>
      </c>
      <c r="F7280" s="5">
        <v>99.999999999400004</v>
      </c>
      <c r="G7280" s="1" t="s">
        <v>6</v>
      </c>
      <c r="H7280" s="24" t="s">
        <v>39805</v>
      </c>
      <c r="I7280" s="1" t="s">
        <v>32251</v>
      </c>
      <c r="J7280" s="1" t="s">
        <v>30651</v>
      </c>
      <c r="K7280" s="1" t="s">
        <v>29333</v>
      </c>
      <c r="L7280" s="28" t="s">
        <v>29428</v>
      </c>
    </row>
    <row r="7281" spans="1:12" x14ac:dyDescent="0.25">
      <c r="A7281" s="10">
        <v>7280</v>
      </c>
      <c r="B7281" s="3" t="s">
        <v>22644</v>
      </c>
      <c r="C7281" s="3" t="s">
        <v>5</v>
      </c>
      <c r="D7281" s="7">
        <v>168.702858448</v>
      </c>
      <c r="E7281" s="9">
        <v>38.237128417100003</v>
      </c>
      <c r="F7281" s="5">
        <v>99.184175420800003</v>
      </c>
      <c r="G7281" s="1" t="s">
        <v>6</v>
      </c>
      <c r="H7281" s="24" t="s">
        <v>39806</v>
      </c>
      <c r="I7281" s="1" t="s">
        <v>37348</v>
      </c>
      <c r="J7281" s="1" t="s">
        <v>33329</v>
      </c>
      <c r="K7281" s="1" t="s">
        <v>29322</v>
      </c>
      <c r="L7281" s="28" t="s">
        <v>29139</v>
      </c>
    </row>
    <row r="7282" spans="1:12" x14ac:dyDescent="0.25">
      <c r="A7282" s="10">
        <v>7281</v>
      </c>
      <c r="B7282" s="3" t="s">
        <v>5025</v>
      </c>
      <c r="C7282" s="3" t="s">
        <v>5</v>
      </c>
      <c r="D7282" s="7">
        <v>81.434019229499995</v>
      </c>
      <c r="E7282" s="9">
        <v>27.243329128900001</v>
      </c>
      <c r="F7282" s="5">
        <v>99.546617879999999</v>
      </c>
      <c r="G7282" s="1" t="s">
        <v>6</v>
      </c>
      <c r="H7282" s="24" t="s">
        <v>39805</v>
      </c>
      <c r="I7282" s="1" t="s">
        <v>33905</v>
      </c>
      <c r="J7282" s="1" t="s">
        <v>33819</v>
      </c>
      <c r="K7282" s="1" t="s">
        <v>29748</v>
      </c>
      <c r="L7282" s="28" t="s">
        <v>28754</v>
      </c>
    </row>
    <row r="7283" spans="1:12" x14ac:dyDescent="0.25">
      <c r="A7283" s="10">
        <v>7282</v>
      </c>
      <c r="B7283" s="3" t="s">
        <v>22841</v>
      </c>
      <c r="C7283" s="3" t="s">
        <v>5</v>
      </c>
      <c r="D7283" s="7">
        <v>58.2748867512</v>
      </c>
      <c r="E7283" s="9">
        <v>33.847199109199998</v>
      </c>
      <c r="F7283" s="5">
        <v>99.532833406699993</v>
      </c>
      <c r="G7283" s="1" t="s">
        <v>6</v>
      </c>
      <c r="H7283" s="24" t="s">
        <v>39805</v>
      </c>
      <c r="I7283" s="1" t="s">
        <v>36474</v>
      </c>
      <c r="J7283" s="1" t="s">
        <v>32287</v>
      </c>
      <c r="K7283" s="1" t="s">
        <v>31244</v>
      </c>
      <c r="L7283" s="28" t="s">
        <v>28839</v>
      </c>
    </row>
    <row r="7284" spans="1:12" x14ac:dyDescent="0.25">
      <c r="A7284" s="10">
        <v>7283</v>
      </c>
      <c r="B7284" s="3" t="s">
        <v>22812</v>
      </c>
      <c r="C7284" s="3" t="s">
        <v>5</v>
      </c>
      <c r="D7284" s="7">
        <v>0.87718234563300002</v>
      </c>
      <c r="E7284" s="9">
        <v>42.594396623599998</v>
      </c>
      <c r="F7284" s="5">
        <v>99.999999998099995</v>
      </c>
      <c r="G7284" s="1" t="s">
        <v>6</v>
      </c>
      <c r="H7284" s="24" t="s">
        <v>39806</v>
      </c>
      <c r="I7284" s="1" t="s">
        <v>38335</v>
      </c>
      <c r="J7284" s="1" t="s">
        <v>38487</v>
      </c>
      <c r="K7284" s="1" t="s">
        <v>28779</v>
      </c>
      <c r="L7284" s="28" t="s">
        <v>28856</v>
      </c>
    </row>
    <row r="7285" spans="1:12" x14ac:dyDescent="0.25">
      <c r="A7285" s="10">
        <v>7284</v>
      </c>
      <c r="B7285" s="3" t="s">
        <v>22830</v>
      </c>
      <c r="C7285" s="3" t="s">
        <v>5</v>
      </c>
      <c r="D7285" s="7">
        <v>2.4516587080400001</v>
      </c>
      <c r="E7285" s="9">
        <v>22.143251408899999</v>
      </c>
      <c r="F7285" s="5">
        <v>99.608091173199995</v>
      </c>
      <c r="G7285" s="1" t="s">
        <v>6</v>
      </c>
      <c r="H7285" s="24" t="s">
        <v>39805</v>
      </c>
      <c r="I7285" s="1" t="s">
        <v>32251</v>
      </c>
      <c r="J7285" s="1" t="s">
        <v>32545</v>
      </c>
      <c r="K7285" s="1" t="s">
        <v>29056</v>
      </c>
      <c r="L7285" s="28" t="s">
        <v>28819</v>
      </c>
    </row>
    <row r="7286" spans="1:12" x14ac:dyDescent="0.25">
      <c r="A7286" s="10">
        <v>7285</v>
      </c>
      <c r="B7286" s="3" t="s">
        <v>22842</v>
      </c>
      <c r="C7286" s="3" t="s">
        <v>5</v>
      </c>
      <c r="D7286" s="7">
        <v>3.0824942104500002</v>
      </c>
      <c r="E7286" s="9">
        <v>27.051304760299999</v>
      </c>
      <c r="F7286" s="5">
        <v>99.696192725399996</v>
      </c>
      <c r="G7286" s="1" t="s">
        <v>6</v>
      </c>
      <c r="H7286" s="24" t="s">
        <v>39805</v>
      </c>
      <c r="I7286" s="1" t="s">
        <v>33905</v>
      </c>
      <c r="J7286" s="1" t="s">
        <v>33112</v>
      </c>
      <c r="K7286" s="1" t="s">
        <v>29609</v>
      </c>
      <c r="L7286" s="28" t="s">
        <v>28833</v>
      </c>
    </row>
    <row r="7287" spans="1:12" x14ac:dyDescent="0.25">
      <c r="A7287" s="10">
        <v>7286</v>
      </c>
      <c r="B7287" s="3" t="s">
        <v>7323</v>
      </c>
      <c r="C7287" s="3" t="s">
        <v>5</v>
      </c>
      <c r="D7287" s="7">
        <v>5.3723926136799998</v>
      </c>
      <c r="E7287" s="9">
        <v>23.638353982000002</v>
      </c>
      <c r="F7287" s="5">
        <v>99.648642715299999</v>
      </c>
      <c r="G7287" s="1" t="s">
        <v>6</v>
      </c>
      <c r="H7287" s="24" t="s">
        <v>39805</v>
      </c>
      <c r="I7287" s="1" t="s">
        <v>32251</v>
      </c>
      <c r="J7287" s="1" t="s">
        <v>33205</v>
      </c>
      <c r="K7287" s="1" t="s">
        <v>28977</v>
      </c>
      <c r="L7287" s="28" t="s">
        <v>29158</v>
      </c>
    </row>
    <row r="7288" spans="1:12" x14ac:dyDescent="0.25">
      <c r="A7288" s="10">
        <v>7287</v>
      </c>
      <c r="B7288" s="3" t="s">
        <v>22594</v>
      </c>
      <c r="C7288" s="3" t="s">
        <v>5</v>
      </c>
      <c r="D7288" s="7">
        <v>5.8984326838300003</v>
      </c>
      <c r="E7288" s="9">
        <v>47.8092043559</v>
      </c>
      <c r="F7288" s="5">
        <v>99.857204389200007</v>
      </c>
      <c r="G7288" s="1" t="s">
        <v>6</v>
      </c>
      <c r="H7288" s="24" t="s">
        <v>39807</v>
      </c>
      <c r="I7288" s="1" t="s">
        <v>39088</v>
      </c>
      <c r="J7288" s="1" t="s">
        <v>30854</v>
      </c>
      <c r="K7288" s="1" t="s">
        <v>29490</v>
      </c>
      <c r="L7288" s="28" t="s">
        <v>29228</v>
      </c>
    </row>
    <row r="7289" spans="1:12" x14ac:dyDescent="0.25">
      <c r="A7289" s="10">
        <v>7288</v>
      </c>
      <c r="B7289" s="3" t="s">
        <v>23182</v>
      </c>
      <c r="C7289" s="3" t="s">
        <v>5</v>
      </c>
      <c r="D7289" s="7">
        <v>26.363738837300001</v>
      </c>
      <c r="E7289" s="9">
        <v>55.466478087200002</v>
      </c>
      <c r="F7289" s="5">
        <v>99.963293269399998</v>
      </c>
      <c r="G7289" s="1" t="s">
        <v>6</v>
      </c>
      <c r="H7289" s="24" t="s">
        <v>39807</v>
      </c>
      <c r="I7289" s="1" t="s">
        <v>39640</v>
      </c>
      <c r="J7289" s="1" t="s">
        <v>39731</v>
      </c>
      <c r="K7289" s="1" t="s">
        <v>29295</v>
      </c>
      <c r="L7289" s="28" t="s">
        <v>29858</v>
      </c>
    </row>
    <row r="7290" spans="1:12" x14ac:dyDescent="0.25">
      <c r="A7290" s="10">
        <v>7289</v>
      </c>
      <c r="B7290" s="3" t="s">
        <v>23183</v>
      </c>
      <c r="C7290" s="3" t="s">
        <v>5</v>
      </c>
      <c r="D7290" s="7">
        <v>5.2505366704099998</v>
      </c>
      <c r="E7290" s="9">
        <v>37.771661094400002</v>
      </c>
      <c r="F7290" s="5">
        <v>99.976668049400004</v>
      </c>
      <c r="G7290" s="1" t="s">
        <v>6</v>
      </c>
      <c r="H7290" s="24" t="s">
        <v>39806</v>
      </c>
      <c r="I7290" s="1" t="s">
        <v>37348</v>
      </c>
      <c r="J7290" s="1" t="s">
        <v>37545</v>
      </c>
      <c r="K7290" s="1" t="s">
        <v>29146</v>
      </c>
      <c r="L7290" s="28" t="s">
        <v>30263</v>
      </c>
    </row>
    <row r="7291" spans="1:12" x14ac:dyDescent="0.25">
      <c r="A7291" s="10">
        <v>7290</v>
      </c>
      <c r="B7291" s="3" t="s">
        <v>22643</v>
      </c>
      <c r="C7291" s="3" t="s">
        <v>5</v>
      </c>
      <c r="D7291" s="7">
        <v>101.931328541</v>
      </c>
      <c r="E7291" s="9">
        <v>47.470560311299998</v>
      </c>
      <c r="F7291" s="5">
        <v>99.636813715399995</v>
      </c>
      <c r="G7291" s="1" t="s">
        <v>6</v>
      </c>
      <c r="H7291" s="24" t="s">
        <v>39807</v>
      </c>
      <c r="I7291" s="1" t="s">
        <v>39088</v>
      </c>
      <c r="J7291" s="1" t="s">
        <v>30228</v>
      </c>
      <c r="K7291" s="1" t="s">
        <v>28803</v>
      </c>
      <c r="L7291" s="28" t="s">
        <v>29226</v>
      </c>
    </row>
    <row r="7292" spans="1:12" x14ac:dyDescent="0.25">
      <c r="A7292" s="10">
        <v>7291</v>
      </c>
      <c r="B7292" s="3" t="s">
        <v>23190</v>
      </c>
      <c r="C7292" s="3" t="s">
        <v>5</v>
      </c>
      <c r="D7292" s="7">
        <v>42.520540277999999</v>
      </c>
      <c r="E7292" s="9">
        <v>53.0183429601</v>
      </c>
      <c r="F7292" s="5">
        <v>99.856036635899997</v>
      </c>
      <c r="G7292" s="1" t="s">
        <v>6</v>
      </c>
      <c r="H7292" s="24" t="s">
        <v>39807</v>
      </c>
      <c r="I7292" s="1" t="s">
        <v>39640</v>
      </c>
      <c r="J7292" s="1" t="s">
        <v>32258</v>
      </c>
      <c r="K7292" s="1" t="s">
        <v>31189</v>
      </c>
      <c r="L7292" s="28" t="s">
        <v>28750</v>
      </c>
    </row>
    <row r="7293" spans="1:12" x14ac:dyDescent="0.25">
      <c r="A7293" s="10">
        <v>7292</v>
      </c>
      <c r="B7293" s="3" t="s">
        <v>23187</v>
      </c>
      <c r="C7293" s="3" t="s">
        <v>5</v>
      </c>
      <c r="D7293" s="7">
        <v>7.7861664256600003</v>
      </c>
      <c r="E7293" s="9">
        <v>31.424332551799999</v>
      </c>
      <c r="F7293" s="5">
        <v>99.751399300000003</v>
      </c>
      <c r="G7293" s="1" t="s">
        <v>6</v>
      </c>
      <c r="H7293" s="24" t="s">
        <v>39805</v>
      </c>
      <c r="I7293" s="1" t="s">
        <v>35392</v>
      </c>
      <c r="J7293" s="1" t="s">
        <v>35899</v>
      </c>
      <c r="K7293" s="1" t="s">
        <v>29638</v>
      </c>
      <c r="L7293" s="28" t="s">
        <v>29025</v>
      </c>
    </row>
    <row r="7294" spans="1:12" x14ac:dyDescent="0.25">
      <c r="A7294" s="10">
        <v>7293</v>
      </c>
      <c r="B7294" s="3" t="s">
        <v>23179</v>
      </c>
      <c r="C7294" s="3" t="s">
        <v>5</v>
      </c>
      <c r="D7294" s="7">
        <v>7.3402059305799998</v>
      </c>
      <c r="E7294" s="9">
        <v>37.974189195900003</v>
      </c>
      <c r="F7294" s="5">
        <v>99.999999999699995</v>
      </c>
      <c r="G7294" s="1" t="s">
        <v>6</v>
      </c>
      <c r="H7294" s="24" t="s">
        <v>39806</v>
      </c>
      <c r="I7294" s="1" t="s">
        <v>37348</v>
      </c>
      <c r="J7294" s="1" t="s">
        <v>37613</v>
      </c>
      <c r="K7294" s="1" t="s">
        <v>29236</v>
      </c>
      <c r="L7294" s="28" t="s">
        <v>29561</v>
      </c>
    </row>
    <row r="7295" spans="1:12" x14ac:dyDescent="0.25">
      <c r="A7295" s="10">
        <v>7294</v>
      </c>
      <c r="B7295" s="3" t="s">
        <v>23192</v>
      </c>
      <c r="C7295" s="3" t="s">
        <v>5</v>
      </c>
      <c r="D7295" s="7">
        <v>12.4551893309</v>
      </c>
      <c r="E7295" s="9">
        <v>48.884821934000001</v>
      </c>
      <c r="F7295" s="5">
        <v>99.561057459300002</v>
      </c>
      <c r="G7295" s="1" t="s">
        <v>6</v>
      </c>
      <c r="H7295" s="24" t="s">
        <v>39807</v>
      </c>
      <c r="I7295" s="1" t="s">
        <v>39359</v>
      </c>
      <c r="J7295" s="1" t="s">
        <v>32412</v>
      </c>
      <c r="K7295" s="1" t="s">
        <v>29999</v>
      </c>
      <c r="L7295" s="28" t="s">
        <v>28878</v>
      </c>
    </row>
    <row r="7296" spans="1:12" x14ac:dyDescent="0.25">
      <c r="A7296" s="10">
        <v>7295</v>
      </c>
      <c r="B7296" s="3" t="s">
        <v>23196</v>
      </c>
      <c r="C7296" s="3" t="s">
        <v>5</v>
      </c>
      <c r="D7296" s="7">
        <v>34.943845827300002</v>
      </c>
      <c r="E7296" s="9">
        <v>33.602774518899999</v>
      </c>
      <c r="F7296" s="5">
        <v>99.642872711500004</v>
      </c>
      <c r="G7296" s="1" t="s">
        <v>6</v>
      </c>
      <c r="H7296" s="24" t="s">
        <v>39805</v>
      </c>
      <c r="I7296" s="1" t="s">
        <v>35986</v>
      </c>
      <c r="J7296" s="1" t="s">
        <v>29724</v>
      </c>
      <c r="K7296" s="1" t="s">
        <v>28945</v>
      </c>
      <c r="L7296" s="28" t="s">
        <v>29076</v>
      </c>
    </row>
    <row r="7297" spans="1:12" x14ac:dyDescent="0.25">
      <c r="A7297" s="10">
        <v>7296</v>
      </c>
      <c r="B7297" s="3" t="s">
        <v>23200</v>
      </c>
      <c r="C7297" s="3" t="s">
        <v>5</v>
      </c>
      <c r="D7297" s="7">
        <v>28.886629038999999</v>
      </c>
      <c r="E7297" s="9">
        <v>32.486154974400002</v>
      </c>
      <c r="F7297" s="5">
        <v>99.454824628799997</v>
      </c>
      <c r="G7297" s="1" t="s">
        <v>6</v>
      </c>
      <c r="H7297" s="24" t="s">
        <v>39805</v>
      </c>
      <c r="I7297" s="1" t="s">
        <v>35986</v>
      </c>
      <c r="J7297" s="1" t="s">
        <v>36184</v>
      </c>
      <c r="K7297" s="1" t="s">
        <v>29188</v>
      </c>
      <c r="L7297" s="28" t="s">
        <v>29036</v>
      </c>
    </row>
    <row r="7298" spans="1:12" x14ac:dyDescent="0.25">
      <c r="A7298" s="10">
        <v>7297</v>
      </c>
      <c r="B7298" s="3" t="s">
        <v>23207</v>
      </c>
      <c r="C7298" s="3" t="s">
        <v>5</v>
      </c>
      <c r="D7298" s="7">
        <v>6.4678216024199999</v>
      </c>
      <c r="E7298" s="9">
        <v>40.137580376700001</v>
      </c>
      <c r="F7298" s="5">
        <v>94.129663397399995</v>
      </c>
      <c r="G7298" s="1" t="s">
        <v>6</v>
      </c>
      <c r="H7298" s="24" t="s">
        <v>39806</v>
      </c>
      <c r="I7298" s="1" t="s">
        <v>37833</v>
      </c>
      <c r="J7298" s="1" t="s">
        <v>29457</v>
      </c>
      <c r="K7298" s="1" t="s">
        <v>28886</v>
      </c>
      <c r="L7298" s="28" t="s">
        <v>29009</v>
      </c>
    </row>
    <row r="7299" spans="1:12" x14ac:dyDescent="0.25">
      <c r="A7299" s="10">
        <v>7298</v>
      </c>
      <c r="B7299" s="3" t="s">
        <v>23203</v>
      </c>
      <c r="C7299" s="3" t="s">
        <v>5</v>
      </c>
      <c r="D7299" s="7">
        <v>76.487437661399994</v>
      </c>
      <c r="E7299" s="9">
        <v>51.464015423799999</v>
      </c>
      <c r="F7299" s="5">
        <v>98.993798551099999</v>
      </c>
      <c r="G7299" s="1" t="s">
        <v>6</v>
      </c>
      <c r="H7299" s="24" t="s">
        <v>39807</v>
      </c>
      <c r="I7299" s="1" t="s">
        <v>39477</v>
      </c>
      <c r="J7299" s="1" t="s">
        <v>39503</v>
      </c>
      <c r="K7299" s="1" t="s">
        <v>29146</v>
      </c>
      <c r="L7299" s="28" t="s">
        <v>28819</v>
      </c>
    </row>
    <row r="7300" spans="1:12" x14ac:dyDescent="0.25">
      <c r="A7300" s="10">
        <v>7299</v>
      </c>
      <c r="B7300" s="3" t="s">
        <v>24401</v>
      </c>
      <c r="C7300" s="3" t="s">
        <v>5</v>
      </c>
      <c r="D7300" s="7">
        <v>65.861103219300006</v>
      </c>
      <c r="E7300" s="9">
        <v>49.447330889699998</v>
      </c>
      <c r="F7300" s="5">
        <v>99.906371856999996</v>
      </c>
      <c r="G7300" s="1" t="s">
        <v>6</v>
      </c>
      <c r="H7300" s="24" t="s">
        <v>39807</v>
      </c>
      <c r="I7300" s="1" t="s">
        <v>39359</v>
      </c>
      <c r="J7300" s="1" t="s">
        <v>34288</v>
      </c>
      <c r="K7300" s="1" t="s">
        <v>29236</v>
      </c>
      <c r="L7300" s="28" t="s">
        <v>29044</v>
      </c>
    </row>
    <row r="7301" spans="1:12" x14ac:dyDescent="0.25">
      <c r="A7301" s="10">
        <v>7300</v>
      </c>
      <c r="B7301" s="3" t="s">
        <v>23210</v>
      </c>
      <c r="C7301" s="3" t="s">
        <v>5</v>
      </c>
      <c r="D7301" s="7">
        <v>43.921049897300001</v>
      </c>
      <c r="E7301" s="9">
        <v>36.553190170900002</v>
      </c>
      <c r="F7301" s="5">
        <v>99.364266639199997</v>
      </c>
      <c r="G7301" s="1" t="s">
        <v>6</v>
      </c>
      <c r="H7301" s="24" t="s">
        <v>39806</v>
      </c>
      <c r="I7301" s="1" t="s">
        <v>36900</v>
      </c>
      <c r="J7301" s="1" t="s">
        <v>33561</v>
      </c>
      <c r="K7301" s="1" t="s">
        <v>28818</v>
      </c>
      <c r="L7301" s="28" t="s">
        <v>28706</v>
      </c>
    </row>
    <row r="7302" spans="1:12" x14ac:dyDescent="0.25">
      <c r="A7302" s="10">
        <v>7301</v>
      </c>
      <c r="B7302" s="3" t="s">
        <v>23211</v>
      </c>
      <c r="C7302" s="3" t="s">
        <v>5</v>
      </c>
      <c r="D7302" s="7">
        <v>10.072205198100001</v>
      </c>
      <c r="E7302" s="9">
        <v>54.282453024500001</v>
      </c>
      <c r="F7302" s="5">
        <v>99.653543236900006</v>
      </c>
      <c r="G7302" s="1" t="s">
        <v>6</v>
      </c>
      <c r="H7302" s="24" t="s">
        <v>39807</v>
      </c>
      <c r="I7302" s="1" t="s">
        <v>39640</v>
      </c>
      <c r="J7302" s="1" t="s">
        <v>31580</v>
      </c>
      <c r="K7302" s="1" t="s">
        <v>29188</v>
      </c>
      <c r="L7302" s="28" t="s">
        <v>29162</v>
      </c>
    </row>
    <row r="7303" spans="1:12" x14ac:dyDescent="0.25">
      <c r="A7303" s="10">
        <v>7302</v>
      </c>
      <c r="B7303" s="3" t="s">
        <v>23212</v>
      </c>
      <c r="C7303" s="3" t="s">
        <v>5</v>
      </c>
      <c r="D7303" s="7">
        <v>15.198408200899999</v>
      </c>
      <c r="E7303" s="9">
        <v>36.0710328133</v>
      </c>
      <c r="F7303" s="5">
        <v>99.597768827600007</v>
      </c>
      <c r="G7303" s="1" t="s">
        <v>6</v>
      </c>
      <c r="H7303" s="24" t="s">
        <v>39806</v>
      </c>
      <c r="I7303" s="1" t="s">
        <v>36900</v>
      </c>
      <c r="J7303" s="1" t="s">
        <v>37165</v>
      </c>
      <c r="K7303" s="1" t="s">
        <v>29307</v>
      </c>
      <c r="L7303" s="28" t="s">
        <v>30167</v>
      </c>
    </row>
    <row r="7304" spans="1:12" x14ac:dyDescent="0.25">
      <c r="A7304" s="10">
        <v>7303</v>
      </c>
      <c r="B7304" s="3" t="s">
        <v>8203</v>
      </c>
      <c r="C7304" s="3" t="s">
        <v>5</v>
      </c>
      <c r="D7304" s="7">
        <v>53.418033530800002</v>
      </c>
      <c r="E7304" s="9">
        <v>47.943492572499999</v>
      </c>
      <c r="F7304" s="5">
        <v>99.894853252900006</v>
      </c>
      <c r="G7304" s="1" t="s">
        <v>6</v>
      </c>
      <c r="H7304" s="24" t="s">
        <v>39807</v>
      </c>
      <c r="I7304" s="1" t="s">
        <v>39088</v>
      </c>
      <c r="J7304" s="1" t="s">
        <v>34569</v>
      </c>
      <c r="K7304" s="1" t="s">
        <v>29609</v>
      </c>
      <c r="L7304" s="28" t="s">
        <v>29009</v>
      </c>
    </row>
    <row r="7305" spans="1:12" x14ac:dyDescent="0.25">
      <c r="A7305" s="10">
        <v>7304</v>
      </c>
      <c r="B7305" s="3" t="s">
        <v>23221</v>
      </c>
      <c r="C7305" s="3" t="s">
        <v>5</v>
      </c>
      <c r="D7305" s="7">
        <v>22.619034182099998</v>
      </c>
      <c r="E7305" s="9">
        <v>50.227521407600001</v>
      </c>
      <c r="F7305" s="5">
        <v>99.744021286099994</v>
      </c>
      <c r="G7305" s="1" t="s">
        <v>6</v>
      </c>
      <c r="H7305" s="24" t="s">
        <v>39807</v>
      </c>
      <c r="I7305" s="1" t="s">
        <v>39359</v>
      </c>
      <c r="J7305" s="1" t="s">
        <v>33082</v>
      </c>
      <c r="K7305" s="1" t="s">
        <v>29566</v>
      </c>
      <c r="L7305" s="28" t="s">
        <v>29139</v>
      </c>
    </row>
    <row r="7306" spans="1:12" x14ac:dyDescent="0.25">
      <c r="A7306" s="10">
        <v>7305</v>
      </c>
      <c r="B7306" s="3" t="s">
        <v>10875</v>
      </c>
      <c r="C7306" s="3" t="s">
        <v>5</v>
      </c>
      <c r="D7306" s="7">
        <v>4.7208666378100004</v>
      </c>
      <c r="E7306" s="9">
        <v>54.213765822699997</v>
      </c>
      <c r="F7306" s="5">
        <v>100</v>
      </c>
      <c r="G7306" s="1" t="s">
        <v>6</v>
      </c>
      <c r="H7306" s="24" t="s">
        <v>39807</v>
      </c>
      <c r="I7306" s="1" t="s">
        <v>39640</v>
      </c>
      <c r="J7306" s="1" t="s">
        <v>32664</v>
      </c>
      <c r="K7306" s="1" t="s">
        <v>29170</v>
      </c>
      <c r="L7306" s="28" t="s">
        <v>28868</v>
      </c>
    </row>
    <row r="7307" spans="1:12" x14ac:dyDescent="0.25">
      <c r="A7307" s="10">
        <v>7306</v>
      </c>
      <c r="B7307" s="3" t="s">
        <v>23225</v>
      </c>
      <c r="C7307" s="3" t="s">
        <v>5</v>
      </c>
      <c r="D7307" s="7">
        <v>114.003696644</v>
      </c>
      <c r="E7307" s="9">
        <v>48.129438298300002</v>
      </c>
      <c r="F7307" s="5">
        <v>99.823090003299995</v>
      </c>
      <c r="G7307" s="1" t="s">
        <v>6</v>
      </c>
      <c r="H7307" s="24" t="s">
        <v>39807</v>
      </c>
      <c r="I7307" s="1" t="s">
        <v>39088</v>
      </c>
      <c r="J7307" s="1" t="s">
        <v>33154</v>
      </c>
      <c r="K7307" s="1" t="s">
        <v>29748</v>
      </c>
      <c r="L7307" s="28" t="s">
        <v>29545</v>
      </c>
    </row>
    <row r="7308" spans="1:12" x14ac:dyDescent="0.25">
      <c r="A7308" s="10">
        <v>7307</v>
      </c>
      <c r="B7308" s="3" t="s">
        <v>23226</v>
      </c>
      <c r="C7308" s="3" t="s">
        <v>5</v>
      </c>
      <c r="D7308" s="7">
        <v>6.0754372465199999</v>
      </c>
      <c r="E7308" s="9">
        <v>37.765127232099999</v>
      </c>
      <c r="F7308" s="5">
        <v>99.977931608099993</v>
      </c>
      <c r="G7308" s="1" t="s">
        <v>6</v>
      </c>
      <c r="H7308" s="24" t="s">
        <v>39806</v>
      </c>
      <c r="I7308" s="1" t="s">
        <v>37348</v>
      </c>
      <c r="J7308" s="1" t="s">
        <v>37539</v>
      </c>
      <c r="K7308" s="1" t="s">
        <v>29146</v>
      </c>
      <c r="L7308" s="28" t="s">
        <v>29557</v>
      </c>
    </row>
    <row r="7309" spans="1:12" x14ac:dyDescent="0.25">
      <c r="A7309" s="10">
        <v>7308</v>
      </c>
      <c r="B7309" s="3" t="s">
        <v>8204</v>
      </c>
      <c r="C7309" s="3" t="s">
        <v>5</v>
      </c>
      <c r="D7309" s="7">
        <v>1.12524259772</v>
      </c>
      <c r="E7309" s="9">
        <v>56.772962949899998</v>
      </c>
      <c r="F7309" s="5">
        <v>99.999999973300007</v>
      </c>
      <c r="G7309" s="1" t="s">
        <v>6</v>
      </c>
      <c r="H7309" s="24" t="s">
        <v>39807</v>
      </c>
      <c r="I7309" s="1" t="s">
        <v>39749</v>
      </c>
      <c r="J7309" s="1" t="s">
        <v>36023</v>
      </c>
      <c r="K7309" s="1" t="s">
        <v>31244</v>
      </c>
      <c r="L7309" s="28" t="s">
        <v>28903</v>
      </c>
    </row>
    <row r="7310" spans="1:12" x14ac:dyDescent="0.25">
      <c r="A7310" s="10">
        <v>7309</v>
      </c>
      <c r="B7310" s="3" t="s">
        <v>23228</v>
      </c>
      <c r="C7310" s="3" t="s">
        <v>5</v>
      </c>
      <c r="D7310" s="7">
        <v>40.055330976999997</v>
      </c>
      <c r="E7310" s="9">
        <v>53.443142387899996</v>
      </c>
      <c r="F7310" s="5">
        <v>99.999397620799996</v>
      </c>
      <c r="G7310" s="1" t="s">
        <v>6</v>
      </c>
      <c r="H7310" s="24" t="s">
        <v>39807</v>
      </c>
      <c r="I7310" s="1" t="s">
        <v>39640</v>
      </c>
      <c r="J7310" s="1" t="s">
        <v>37870</v>
      </c>
      <c r="K7310" s="1" t="s">
        <v>29047</v>
      </c>
      <c r="L7310" s="28" t="s">
        <v>28801</v>
      </c>
    </row>
    <row r="7311" spans="1:12" x14ac:dyDescent="0.25">
      <c r="A7311" s="10">
        <v>7310</v>
      </c>
      <c r="B7311" s="3" t="s">
        <v>23229</v>
      </c>
      <c r="C7311" s="3" t="s">
        <v>5</v>
      </c>
      <c r="D7311" s="7">
        <v>5.3352874510800001</v>
      </c>
      <c r="E7311" s="9">
        <v>47.065756333300001</v>
      </c>
      <c r="F7311" s="5">
        <v>98.757637222400007</v>
      </c>
      <c r="G7311" s="1" t="s">
        <v>6</v>
      </c>
      <c r="H7311" s="24" t="s">
        <v>39807</v>
      </c>
      <c r="I7311" s="1" t="s">
        <v>39088</v>
      </c>
      <c r="J7311" s="1" t="s">
        <v>35119</v>
      </c>
      <c r="K7311" s="1" t="s">
        <v>29297</v>
      </c>
      <c r="L7311" s="28" t="s">
        <v>29347</v>
      </c>
    </row>
    <row r="7312" spans="1:12" x14ac:dyDescent="0.25">
      <c r="A7312" s="10">
        <v>7311</v>
      </c>
      <c r="B7312" s="3" t="s">
        <v>22173</v>
      </c>
      <c r="C7312" s="3" t="s">
        <v>5</v>
      </c>
      <c r="D7312" s="7">
        <v>1.53409706708</v>
      </c>
      <c r="E7312" s="9">
        <v>45.790383118900003</v>
      </c>
      <c r="F7312" s="5">
        <v>100</v>
      </c>
      <c r="G7312" s="1" t="s">
        <v>6</v>
      </c>
      <c r="H7312" s="24" t="s">
        <v>39807</v>
      </c>
      <c r="I7312" s="1" t="s">
        <v>38919</v>
      </c>
      <c r="J7312" s="1" t="s">
        <v>38061</v>
      </c>
      <c r="K7312" s="1" t="s">
        <v>29609</v>
      </c>
      <c r="L7312" s="28" t="s">
        <v>28882</v>
      </c>
    </row>
    <row r="7313" spans="1:12" x14ac:dyDescent="0.25">
      <c r="A7313" s="10">
        <v>7312</v>
      </c>
      <c r="B7313" s="3" t="s">
        <v>23220</v>
      </c>
      <c r="C7313" s="3" t="s">
        <v>5</v>
      </c>
      <c r="D7313" s="7">
        <v>7.3445663856800003</v>
      </c>
      <c r="E7313" s="9">
        <v>41.680973989199998</v>
      </c>
      <c r="F7313" s="5">
        <v>99.774744000599995</v>
      </c>
      <c r="G7313" s="1" t="s">
        <v>6</v>
      </c>
      <c r="H7313" s="24" t="s">
        <v>39806</v>
      </c>
      <c r="I7313" s="1" t="s">
        <v>38103</v>
      </c>
      <c r="J7313" s="1" t="s">
        <v>34570</v>
      </c>
      <c r="K7313" s="1" t="s">
        <v>29609</v>
      </c>
      <c r="L7313" s="28" t="s">
        <v>28813</v>
      </c>
    </row>
    <row r="7314" spans="1:12" x14ac:dyDescent="0.25">
      <c r="A7314" s="10">
        <v>7313</v>
      </c>
      <c r="B7314" s="3" t="s">
        <v>23205</v>
      </c>
      <c r="C7314" s="3" t="s">
        <v>5</v>
      </c>
      <c r="D7314" s="7">
        <v>17.172531186000001</v>
      </c>
      <c r="E7314" s="9">
        <v>52.024635725700001</v>
      </c>
      <c r="F7314" s="5">
        <v>98.372534858899996</v>
      </c>
      <c r="G7314" s="1" t="s">
        <v>6</v>
      </c>
      <c r="H7314" s="24" t="s">
        <v>39807</v>
      </c>
      <c r="I7314" s="1" t="s">
        <v>39565</v>
      </c>
      <c r="J7314" s="1" t="s">
        <v>31211</v>
      </c>
      <c r="K7314" s="1" t="s">
        <v>31189</v>
      </c>
      <c r="L7314" s="28" t="s">
        <v>28841</v>
      </c>
    </row>
    <row r="7315" spans="1:12" x14ac:dyDescent="0.25">
      <c r="A7315" s="10">
        <v>7314</v>
      </c>
      <c r="B7315" s="3" t="s">
        <v>22581</v>
      </c>
      <c r="C7315" s="3" t="s">
        <v>5</v>
      </c>
      <c r="D7315" s="7">
        <v>2.3659288808799999</v>
      </c>
      <c r="E7315" s="9">
        <v>40.630335682000002</v>
      </c>
      <c r="F7315" s="5">
        <v>99.827847528600003</v>
      </c>
      <c r="G7315" s="1" t="s">
        <v>6</v>
      </c>
      <c r="H7315" s="24" t="s">
        <v>39806</v>
      </c>
      <c r="I7315" s="1" t="s">
        <v>38103</v>
      </c>
      <c r="J7315" s="1" t="s">
        <v>38123</v>
      </c>
      <c r="K7315" s="1" t="s">
        <v>31189</v>
      </c>
      <c r="L7315" s="28" t="s">
        <v>38124</v>
      </c>
    </row>
    <row r="7316" spans="1:12" x14ac:dyDescent="0.25">
      <c r="A7316" s="10">
        <v>7315</v>
      </c>
      <c r="B7316" s="3" t="s">
        <v>23232</v>
      </c>
      <c r="C7316" s="3" t="s">
        <v>5</v>
      </c>
      <c r="D7316" s="7">
        <v>20.619564912000001</v>
      </c>
      <c r="E7316" s="9">
        <v>51.653511823800002</v>
      </c>
      <c r="F7316" s="5">
        <v>99.962279792399997</v>
      </c>
      <c r="G7316" s="1" t="s">
        <v>6</v>
      </c>
      <c r="H7316" s="24" t="s">
        <v>39807</v>
      </c>
      <c r="I7316" s="1" t="s">
        <v>39477</v>
      </c>
      <c r="J7316" s="1" t="s">
        <v>29190</v>
      </c>
      <c r="K7316" s="1" t="s">
        <v>29188</v>
      </c>
      <c r="L7316" s="28" t="s">
        <v>28801</v>
      </c>
    </row>
    <row r="7317" spans="1:12" x14ac:dyDescent="0.25">
      <c r="A7317" s="10">
        <v>7316</v>
      </c>
      <c r="B7317" s="3" t="s">
        <v>23231</v>
      </c>
      <c r="C7317" s="3" t="s">
        <v>5</v>
      </c>
      <c r="D7317" s="7">
        <v>1.2986341940899999</v>
      </c>
      <c r="E7317" s="9">
        <v>49.419537036100003</v>
      </c>
      <c r="F7317" s="5">
        <v>99.876025597700007</v>
      </c>
      <c r="G7317" s="1" t="s">
        <v>6</v>
      </c>
      <c r="H7317" s="24" t="s">
        <v>39807</v>
      </c>
      <c r="I7317" s="1" t="s">
        <v>39359</v>
      </c>
      <c r="J7317" s="1" t="s">
        <v>39419</v>
      </c>
      <c r="K7317" s="1" t="s">
        <v>29236</v>
      </c>
      <c r="L7317" s="28" t="s">
        <v>29347</v>
      </c>
    </row>
    <row r="7318" spans="1:12" x14ac:dyDescent="0.25">
      <c r="A7318" s="10">
        <v>7317</v>
      </c>
      <c r="B7318" s="3" t="s">
        <v>8407</v>
      </c>
      <c r="C7318" s="3" t="s">
        <v>5</v>
      </c>
      <c r="D7318" s="7">
        <v>52.8603357852</v>
      </c>
      <c r="E7318" s="9">
        <v>40.305101377299998</v>
      </c>
      <c r="F7318" s="5">
        <v>99.959523654799995</v>
      </c>
      <c r="G7318" s="1" t="s">
        <v>6</v>
      </c>
      <c r="H7318" s="24" t="s">
        <v>39806</v>
      </c>
      <c r="I7318" s="1" t="s">
        <v>37833</v>
      </c>
      <c r="J7318" s="1" t="s">
        <v>38068</v>
      </c>
      <c r="K7318" s="1" t="s">
        <v>29645</v>
      </c>
      <c r="L7318" s="28" t="s">
        <v>28870</v>
      </c>
    </row>
    <row r="7319" spans="1:12" x14ac:dyDescent="0.25">
      <c r="A7319" s="10">
        <v>7318</v>
      </c>
      <c r="B7319" s="3" t="s">
        <v>1266</v>
      </c>
      <c r="C7319" s="3" t="s">
        <v>5</v>
      </c>
      <c r="D7319" s="7">
        <v>2.4947212165199999</v>
      </c>
      <c r="E7319" s="9">
        <v>54.502709514899998</v>
      </c>
      <c r="F7319" s="5">
        <v>99.999814153599999</v>
      </c>
      <c r="G7319" s="1" t="s">
        <v>6</v>
      </c>
      <c r="H7319" s="24" t="s">
        <v>39807</v>
      </c>
      <c r="I7319" s="1" t="s">
        <v>39640</v>
      </c>
      <c r="J7319" s="1" t="s">
        <v>38441</v>
      </c>
      <c r="K7319" s="1" t="s">
        <v>30339</v>
      </c>
      <c r="L7319" s="28" t="s">
        <v>29275</v>
      </c>
    </row>
    <row r="7320" spans="1:12" x14ac:dyDescent="0.25">
      <c r="A7320" s="10">
        <v>7319</v>
      </c>
      <c r="B7320" s="3" t="s">
        <v>22743</v>
      </c>
      <c r="C7320" s="3" t="s">
        <v>5</v>
      </c>
      <c r="D7320" s="7">
        <v>46.638307406499997</v>
      </c>
      <c r="E7320" s="9">
        <v>41.192785574699997</v>
      </c>
      <c r="F7320" s="5">
        <v>99.799462069699999</v>
      </c>
      <c r="G7320" s="1" t="s">
        <v>6</v>
      </c>
      <c r="H7320" s="24" t="s">
        <v>39806</v>
      </c>
      <c r="I7320" s="1" t="s">
        <v>38103</v>
      </c>
      <c r="J7320" s="1" t="s">
        <v>34247</v>
      </c>
      <c r="K7320" s="1" t="s">
        <v>29197</v>
      </c>
      <c r="L7320" s="28" t="s">
        <v>28741</v>
      </c>
    </row>
    <row r="7321" spans="1:12" x14ac:dyDescent="0.25">
      <c r="A7321" s="10">
        <v>7320</v>
      </c>
      <c r="B7321" s="3" t="s">
        <v>23010</v>
      </c>
      <c r="C7321" s="3" t="s">
        <v>5</v>
      </c>
      <c r="D7321" s="7">
        <v>45.366352970400001</v>
      </c>
      <c r="E7321" s="9">
        <v>48.2025588861</v>
      </c>
      <c r="F7321" s="5">
        <v>99.713252739799998</v>
      </c>
      <c r="G7321" s="1" t="s">
        <v>6</v>
      </c>
      <c r="H7321" s="24" t="s">
        <v>39807</v>
      </c>
      <c r="I7321" s="1" t="s">
        <v>39088</v>
      </c>
      <c r="J7321" s="1" t="s">
        <v>31055</v>
      </c>
      <c r="K7321" s="1" t="s">
        <v>28705</v>
      </c>
      <c r="L7321" s="28" t="s">
        <v>28756</v>
      </c>
    </row>
    <row r="7322" spans="1:12" x14ac:dyDescent="0.25">
      <c r="A7322" s="10">
        <v>7321</v>
      </c>
      <c r="B7322" s="3" t="s">
        <v>22744</v>
      </c>
      <c r="C7322" s="3" t="s">
        <v>5</v>
      </c>
      <c r="D7322" s="7">
        <v>29.176780940299999</v>
      </c>
      <c r="E7322" s="9">
        <v>47.808457650699999</v>
      </c>
      <c r="F7322" s="5">
        <v>99.989644205399998</v>
      </c>
      <c r="G7322" s="1" t="s">
        <v>6</v>
      </c>
      <c r="H7322" s="24" t="s">
        <v>39807</v>
      </c>
      <c r="I7322" s="1" t="s">
        <v>39088</v>
      </c>
      <c r="J7322" s="1" t="s">
        <v>35841</v>
      </c>
      <c r="K7322" s="1" t="s">
        <v>29490</v>
      </c>
      <c r="L7322" s="28" t="s">
        <v>28925</v>
      </c>
    </row>
    <row r="7323" spans="1:12" x14ac:dyDescent="0.25">
      <c r="A7323" s="10">
        <v>7322</v>
      </c>
      <c r="B7323" s="3" t="s">
        <v>7710</v>
      </c>
      <c r="C7323" s="3" t="s">
        <v>5</v>
      </c>
      <c r="D7323" s="7">
        <v>67.211642880100001</v>
      </c>
      <c r="E7323" s="9">
        <v>50.926349177299997</v>
      </c>
      <c r="F7323" s="5">
        <v>99.961435323399996</v>
      </c>
      <c r="G7323" s="1" t="s">
        <v>6</v>
      </c>
      <c r="H7323" s="24" t="s">
        <v>39807</v>
      </c>
      <c r="I7323" s="1" t="s">
        <v>39469</v>
      </c>
      <c r="J7323" s="1" t="s">
        <v>38435</v>
      </c>
      <c r="K7323" s="1" t="s">
        <v>29188</v>
      </c>
      <c r="L7323" s="28" t="s">
        <v>28762</v>
      </c>
    </row>
    <row r="7324" spans="1:12" x14ac:dyDescent="0.25">
      <c r="A7324" s="10">
        <v>7323</v>
      </c>
      <c r="B7324" s="3" t="s">
        <v>22779</v>
      </c>
      <c r="C7324" s="3" t="s">
        <v>5</v>
      </c>
      <c r="D7324" s="7">
        <v>456.78062288699999</v>
      </c>
      <c r="E7324" s="9">
        <v>48.9509583058</v>
      </c>
      <c r="F7324" s="5">
        <v>99.654858220799994</v>
      </c>
      <c r="G7324" s="1" t="s">
        <v>6</v>
      </c>
      <c r="H7324" s="24" t="s">
        <v>39807</v>
      </c>
      <c r="I7324" s="1" t="s">
        <v>39359</v>
      </c>
      <c r="J7324" s="1" t="s">
        <v>32475</v>
      </c>
      <c r="K7324" s="1" t="s">
        <v>30132</v>
      </c>
      <c r="L7324" s="28" t="s">
        <v>28758</v>
      </c>
    </row>
    <row r="7325" spans="1:12" x14ac:dyDescent="0.25">
      <c r="A7325" s="10">
        <v>7324</v>
      </c>
      <c r="B7325" s="3" t="s">
        <v>23533</v>
      </c>
      <c r="C7325" s="3" t="s">
        <v>5</v>
      </c>
      <c r="D7325" s="7">
        <v>266.75109827099999</v>
      </c>
      <c r="E7325" s="9">
        <v>50.891884381300002</v>
      </c>
      <c r="F7325" s="5">
        <v>99.951683620500006</v>
      </c>
      <c r="G7325" s="1" t="s">
        <v>6</v>
      </c>
      <c r="H7325" s="24" t="s">
        <v>39807</v>
      </c>
      <c r="I7325" s="1" t="s">
        <v>39469</v>
      </c>
      <c r="J7325" s="1" t="s">
        <v>39200</v>
      </c>
      <c r="K7325" s="1" t="s">
        <v>29108</v>
      </c>
      <c r="L7325" s="28" t="s">
        <v>28719</v>
      </c>
    </row>
    <row r="7326" spans="1:12" x14ac:dyDescent="0.25">
      <c r="A7326" s="10">
        <v>7325</v>
      </c>
      <c r="B7326" s="3" t="s">
        <v>23722</v>
      </c>
      <c r="C7326" s="3" t="s">
        <v>5</v>
      </c>
      <c r="D7326" s="7">
        <v>314.21093812700002</v>
      </c>
      <c r="E7326" s="9">
        <v>41.073679392099997</v>
      </c>
      <c r="F7326" s="5">
        <v>99.650812842600004</v>
      </c>
      <c r="G7326" s="1" t="s">
        <v>6</v>
      </c>
      <c r="H7326" s="24" t="s">
        <v>39806</v>
      </c>
      <c r="I7326" s="1" t="s">
        <v>38103</v>
      </c>
      <c r="J7326" s="1" t="s">
        <v>32657</v>
      </c>
      <c r="K7326" s="1" t="s">
        <v>29170</v>
      </c>
      <c r="L7326" s="28" t="s">
        <v>28833</v>
      </c>
    </row>
    <row r="7327" spans="1:12" x14ac:dyDescent="0.25">
      <c r="A7327" s="10">
        <v>7326</v>
      </c>
      <c r="B7327" s="3" t="s">
        <v>23230</v>
      </c>
      <c r="C7327" s="3" t="s">
        <v>5</v>
      </c>
      <c r="D7327" s="7">
        <v>423.81251969300001</v>
      </c>
      <c r="E7327" s="9">
        <v>45.3484058604</v>
      </c>
      <c r="F7327" s="5">
        <v>99.760125666899995</v>
      </c>
      <c r="G7327" s="1" t="s">
        <v>6</v>
      </c>
      <c r="H7327" s="24" t="s">
        <v>39807</v>
      </c>
      <c r="I7327" s="1" t="s">
        <v>38919</v>
      </c>
      <c r="J7327" s="1" t="s">
        <v>38007</v>
      </c>
      <c r="K7327" s="1" t="s">
        <v>28782</v>
      </c>
      <c r="L7327" s="28" t="s">
        <v>28748</v>
      </c>
    </row>
    <row r="7328" spans="1:12" x14ac:dyDescent="0.25">
      <c r="A7328" s="10">
        <v>7327</v>
      </c>
      <c r="B7328" s="3" t="s">
        <v>22774</v>
      </c>
      <c r="C7328" s="3" t="s">
        <v>5</v>
      </c>
      <c r="D7328" s="7">
        <v>29.4334338066</v>
      </c>
      <c r="E7328" s="9">
        <v>53.695272874099999</v>
      </c>
      <c r="F7328" s="5">
        <v>99.677434233400007</v>
      </c>
      <c r="G7328" s="1" t="s">
        <v>6</v>
      </c>
      <c r="H7328" s="24" t="s">
        <v>39807</v>
      </c>
      <c r="I7328" s="1" t="s">
        <v>39640</v>
      </c>
      <c r="J7328" s="1" t="s">
        <v>34101</v>
      </c>
      <c r="K7328" s="1" t="s">
        <v>29051</v>
      </c>
      <c r="L7328" s="28" t="s">
        <v>28862</v>
      </c>
    </row>
    <row r="7329" spans="1:12" x14ac:dyDescent="0.25">
      <c r="A7329" s="10">
        <v>7328</v>
      </c>
      <c r="B7329" s="3" t="s">
        <v>6628</v>
      </c>
      <c r="C7329" s="3" t="s">
        <v>5</v>
      </c>
      <c r="D7329" s="7">
        <v>0.57134216368299995</v>
      </c>
      <c r="E7329" s="9">
        <v>53.959614649300001</v>
      </c>
      <c r="F7329" s="5">
        <v>75.565857374100005</v>
      </c>
      <c r="G7329" s="1" t="s">
        <v>6</v>
      </c>
      <c r="H7329" s="24" t="s">
        <v>39807</v>
      </c>
      <c r="I7329" s="1" t="s">
        <v>39640</v>
      </c>
      <c r="J7329" s="1" t="s">
        <v>29121</v>
      </c>
      <c r="K7329" s="1" t="s">
        <v>29122</v>
      </c>
      <c r="L7329" s="28" t="s">
        <v>29009</v>
      </c>
    </row>
    <row r="7330" spans="1:12" x14ac:dyDescent="0.25">
      <c r="A7330" s="10">
        <v>7329</v>
      </c>
      <c r="B7330" s="3" t="s">
        <v>22776</v>
      </c>
      <c r="C7330" s="3" t="s">
        <v>5</v>
      </c>
      <c r="D7330" s="7">
        <v>25.9611324143</v>
      </c>
      <c r="E7330" s="9">
        <v>46.055271075999997</v>
      </c>
      <c r="F7330" s="5">
        <v>99.853768073400005</v>
      </c>
      <c r="G7330" s="1" t="s">
        <v>6</v>
      </c>
      <c r="H7330" s="24" t="s">
        <v>39807</v>
      </c>
      <c r="I7330" s="1" t="s">
        <v>38919</v>
      </c>
      <c r="J7330" s="1" t="s">
        <v>29862</v>
      </c>
      <c r="K7330" s="1" t="s">
        <v>28733</v>
      </c>
      <c r="L7330" s="28" t="s">
        <v>28741</v>
      </c>
    </row>
    <row r="7331" spans="1:12" x14ac:dyDescent="0.25">
      <c r="A7331" s="10">
        <v>7330</v>
      </c>
      <c r="B7331" s="3" t="s">
        <v>22767</v>
      </c>
      <c r="C7331" s="3" t="s">
        <v>5</v>
      </c>
      <c r="D7331" s="7">
        <v>5.8105838259800002</v>
      </c>
      <c r="E7331" s="9">
        <v>47.799175680600001</v>
      </c>
      <c r="F7331" s="5">
        <v>99.277714605699998</v>
      </c>
      <c r="G7331" s="1" t="s">
        <v>6</v>
      </c>
      <c r="H7331" s="24" t="s">
        <v>39807</v>
      </c>
      <c r="I7331" s="1" t="s">
        <v>39088</v>
      </c>
      <c r="J7331" s="1" t="s">
        <v>35831</v>
      </c>
      <c r="K7331" s="1" t="s">
        <v>29490</v>
      </c>
      <c r="L7331" s="28" t="s">
        <v>28856</v>
      </c>
    </row>
    <row r="7332" spans="1:12" x14ac:dyDescent="0.25">
      <c r="A7332" s="10">
        <v>7331</v>
      </c>
      <c r="B7332" s="3" t="s">
        <v>22775</v>
      </c>
      <c r="C7332" s="3" t="s">
        <v>5</v>
      </c>
      <c r="D7332" s="7">
        <v>8.1469942167100005</v>
      </c>
      <c r="E7332" s="9">
        <v>46.585018978000001</v>
      </c>
      <c r="F7332" s="5">
        <v>99.9796734114</v>
      </c>
      <c r="G7332" s="1" t="s">
        <v>6</v>
      </c>
      <c r="H7332" s="24" t="s">
        <v>39807</v>
      </c>
      <c r="I7332" s="1" t="s">
        <v>39088</v>
      </c>
      <c r="J7332" s="1" t="s">
        <v>31423</v>
      </c>
      <c r="K7332" s="1" t="s">
        <v>30101</v>
      </c>
      <c r="L7332" s="28" t="s">
        <v>28919</v>
      </c>
    </row>
    <row r="7333" spans="1:12" x14ac:dyDescent="0.25">
      <c r="A7333" s="10">
        <v>7332</v>
      </c>
      <c r="B7333" s="3" t="s">
        <v>3059</v>
      </c>
      <c r="C7333" s="3" t="s">
        <v>5</v>
      </c>
      <c r="D7333" s="7">
        <v>5.1465418842600004</v>
      </c>
      <c r="E7333" s="9">
        <v>32.538981374199999</v>
      </c>
      <c r="F7333" s="5">
        <v>100</v>
      </c>
      <c r="G7333" s="1" t="s">
        <v>6</v>
      </c>
      <c r="H7333" s="24" t="s">
        <v>39805</v>
      </c>
      <c r="I7333" s="1" t="s">
        <v>35986</v>
      </c>
      <c r="J7333" s="1" t="s">
        <v>36198</v>
      </c>
      <c r="K7333" s="1" t="s">
        <v>31632</v>
      </c>
      <c r="L7333" s="28" t="s">
        <v>28853</v>
      </c>
    </row>
    <row r="7334" spans="1:12" x14ac:dyDescent="0.25">
      <c r="A7334" s="10">
        <v>7333</v>
      </c>
      <c r="B7334" s="3" t="s">
        <v>7064</v>
      </c>
      <c r="C7334" s="3" t="s">
        <v>5</v>
      </c>
      <c r="D7334" s="7">
        <v>27.1453201279</v>
      </c>
      <c r="E7334" s="9">
        <v>40.461489358400001</v>
      </c>
      <c r="F7334" s="5">
        <v>99.999999999600007</v>
      </c>
      <c r="G7334" s="1" t="s">
        <v>6</v>
      </c>
      <c r="H7334" s="24" t="s">
        <v>39806</v>
      </c>
      <c r="I7334" s="1" t="s">
        <v>37833</v>
      </c>
      <c r="J7334" s="1" t="s">
        <v>33535</v>
      </c>
      <c r="K7334" s="1" t="s">
        <v>28733</v>
      </c>
      <c r="L7334" s="28" t="s">
        <v>28799</v>
      </c>
    </row>
    <row r="7335" spans="1:12" x14ac:dyDescent="0.25">
      <c r="A7335" s="10">
        <v>7334</v>
      </c>
      <c r="B7335" s="3" t="s">
        <v>22778</v>
      </c>
      <c r="C7335" s="3" t="s">
        <v>5</v>
      </c>
      <c r="D7335" s="7">
        <v>8.2253183571099999</v>
      </c>
      <c r="E7335" s="9">
        <v>45.054989374800002</v>
      </c>
      <c r="F7335" s="5">
        <v>99.999999999500005</v>
      </c>
      <c r="G7335" s="1" t="s">
        <v>6</v>
      </c>
      <c r="H7335" s="24" t="s">
        <v>39807</v>
      </c>
      <c r="I7335" s="1" t="s">
        <v>38797</v>
      </c>
      <c r="J7335" s="1" t="s">
        <v>28749</v>
      </c>
      <c r="K7335" s="1" t="s">
        <v>28717</v>
      </c>
      <c r="L7335" s="28" t="s">
        <v>28750</v>
      </c>
    </row>
    <row r="7336" spans="1:12" x14ac:dyDescent="0.25">
      <c r="A7336" s="10">
        <v>7335</v>
      </c>
      <c r="B7336" s="3" t="s">
        <v>23218</v>
      </c>
      <c r="C7336" s="3" t="s">
        <v>5</v>
      </c>
      <c r="D7336" s="7">
        <v>77.107987590899995</v>
      </c>
      <c r="E7336" s="9">
        <v>51.634396889800001</v>
      </c>
      <c r="F7336" s="5">
        <v>99.752922099299994</v>
      </c>
      <c r="G7336" s="1" t="s">
        <v>6</v>
      </c>
      <c r="H7336" s="24" t="s">
        <v>39807</v>
      </c>
      <c r="I7336" s="1" t="s">
        <v>39477</v>
      </c>
      <c r="J7336" s="1" t="s">
        <v>37546</v>
      </c>
      <c r="K7336" s="1" t="s">
        <v>29170</v>
      </c>
      <c r="L7336" s="28" t="s">
        <v>28940</v>
      </c>
    </row>
    <row r="7337" spans="1:12" x14ac:dyDescent="0.25">
      <c r="A7337" s="10">
        <v>7336</v>
      </c>
      <c r="B7337" s="3" t="s">
        <v>22674</v>
      </c>
      <c r="C7337" s="3" t="s">
        <v>5</v>
      </c>
      <c r="D7337" s="7">
        <v>12.043379209699999</v>
      </c>
      <c r="E7337" s="9">
        <v>46.523084877999999</v>
      </c>
      <c r="F7337" s="5">
        <v>99.995976803600001</v>
      </c>
      <c r="G7337" s="1" t="s">
        <v>6</v>
      </c>
      <c r="H7337" s="24" t="s">
        <v>39807</v>
      </c>
      <c r="I7337" s="1" t="s">
        <v>39088</v>
      </c>
      <c r="J7337" s="1" t="s">
        <v>38180</v>
      </c>
      <c r="K7337" s="1" t="s">
        <v>29999</v>
      </c>
      <c r="L7337" s="28" t="s">
        <v>28968</v>
      </c>
    </row>
    <row r="7338" spans="1:12" x14ac:dyDescent="0.25">
      <c r="A7338" s="10">
        <v>7337</v>
      </c>
      <c r="B7338" s="3" t="s">
        <v>22731</v>
      </c>
      <c r="C7338" s="3" t="s">
        <v>5</v>
      </c>
      <c r="D7338" s="7">
        <v>11.7817538109</v>
      </c>
      <c r="E7338" s="9">
        <v>38.017578364099997</v>
      </c>
      <c r="F7338" s="5">
        <v>97.6374458186</v>
      </c>
      <c r="G7338" s="1" t="s">
        <v>6</v>
      </c>
      <c r="H7338" s="24" t="s">
        <v>39806</v>
      </c>
      <c r="I7338" s="1" t="s">
        <v>37348</v>
      </c>
      <c r="J7338" s="1" t="s">
        <v>37152</v>
      </c>
      <c r="K7338" s="1" t="s">
        <v>29307</v>
      </c>
      <c r="L7338" s="28" t="s">
        <v>29149</v>
      </c>
    </row>
    <row r="7339" spans="1:12" x14ac:dyDescent="0.25">
      <c r="A7339" s="10">
        <v>7338</v>
      </c>
      <c r="B7339" s="3" t="s">
        <v>22947</v>
      </c>
      <c r="C7339" s="3" t="s">
        <v>5</v>
      </c>
      <c r="D7339" s="7">
        <v>5.0907826367900002</v>
      </c>
      <c r="E7339" s="9">
        <v>57.125162047000003</v>
      </c>
      <c r="F7339" s="5">
        <v>99.881933588799996</v>
      </c>
      <c r="G7339" s="1" t="s">
        <v>6</v>
      </c>
      <c r="H7339" s="24" t="s">
        <v>39807</v>
      </c>
      <c r="I7339" s="1" t="s">
        <v>39749</v>
      </c>
      <c r="J7339" s="1" t="s">
        <v>39379</v>
      </c>
      <c r="K7339" s="1" t="s">
        <v>31326</v>
      </c>
      <c r="L7339" s="28" t="s">
        <v>29063</v>
      </c>
    </row>
    <row r="7340" spans="1:12" x14ac:dyDescent="0.25">
      <c r="A7340" s="10">
        <v>7339</v>
      </c>
      <c r="B7340" s="3" t="s">
        <v>22948</v>
      </c>
      <c r="C7340" s="3" t="s">
        <v>5</v>
      </c>
      <c r="D7340" s="7">
        <v>22.282730180000001</v>
      </c>
      <c r="E7340" s="9">
        <v>55.072586977100002</v>
      </c>
      <c r="F7340" s="5">
        <v>99.244783366600004</v>
      </c>
      <c r="G7340" s="1" t="s">
        <v>6</v>
      </c>
      <c r="H7340" s="24" t="s">
        <v>39807</v>
      </c>
      <c r="I7340" s="1" t="s">
        <v>39640</v>
      </c>
      <c r="J7340" s="1" t="s">
        <v>35645</v>
      </c>
      <c r="K7340" s="1" t="s">
        <v>29210</v>
      </c>
      <c r="L7340" s="28" t="s">
        <v>29352</v>
      </c>
    </row>
    <row r="7341" spans="1:12" x14ac:dyDescent="0.25">
      <c r="A7341" s="10">
        <v>7340</v>
      </c>
      <c r="B7341" s="3" t="s">
        <v>10735</v>
      </c>
      <c r="C7341" s="3" t="s">
        <v>5</v>
      </c>
      <c r="D7341" s="7">
        <v>5.0947222129899998</v>
      </c>
      <c r="E7341" s="9">
        <v>48.770741588200003</v>
      </c>
      <c r="F7341" s="5">
        <v>100</v>
      </c>
      <c r="G7341" s="1" t="s">
        <v>6</v>
      </c>
      <c r="H7341" s="24" t="s">
        <v>39807</v>
      </c>
      <c r="I7341" s="1" t="s">
        <v>39359</v>
      </c>
      <c r="J7341" s="1" t="s">
        <v>36056</v>
      </c>
      <c r="K7341" s="1" t="s">
        <v>31358</v>
      </c>
      <c r="L7341" s="28" t="s">
        <v>28764</v>
      </c>
    </row>
    <row r="7342" spans="1:12" x14ac:dyDescent="0.25">
      <c r="A7342" s="10">
        <v>7341</v>
      </c>
      <c r="B7342" s="3" t="s">
        <v>22820</v>
      </c>
      <c r="C7342" s="3" t="s">
        <v>5</v>
      </c>
      <c r="D7342" s="7">
        <v>8.5276541545000004</v>
      </c>
      <c r="E7342" s="9">
        <v>33.0813590319</v>
      </c>
      <c r="F7342" s="5">
        <v>99.999489151099993</v>
      </c>
      <c r="G7342" s="1" t="s">
        <v>6</v>
      </c>
      <c r="H7342" s="24" t="s">
        <v>39805</v>
      </c>
      <c r="I7342" s="1" t="s">
        <v>35986</v>
      </c>
      <c r="J7342" s="1" t="s">
        <v>33337</v>
      </c>
      <c r="K7342" s="1" t="s">
        <v>28782</v>
      </c>
      <c r="L7342" s="28" t="s">
        <v>28891</v>
      </c>
    </row>
    <row r="7343" spans="1:12" x14ac:dyDescent="0.25">
      <c r="A7343" s="10">
        <v>7342</v>
      </c>
      <c r="B7343" s="3" t="s">
        <v>22952</v>
      </c>
      <c r="C7343" s="3" t="s">
        <v>5</v>
      </c>
      <c r="D7343" s="7">
        <v>68.675425650099996</v>
      </c>
      <c r="E7343" s="9">
        <v>41.597255754999999</v>
      </c>
      <c r="F7343" s="5">
        <v>99.825531534199996</v>
      </c>
      <c r="G7343" s="1" t="s">
        <v>6</v>
      </c>
      <c r="H7343" s="24" t="s">
        <v>39806</v>
      </c>
      <c r="I7343" s="1" t="s">
        <v>38103</v>
      </c>
      <c r="J7343" s="1" t="s">
        <v>30736</v>
      </c>
      <c r="K7343" s="1" t="s">
        <v>28818</v>
      </c>
      <c r="L7343" s="28" t="s">
        <v>28856</v>
      </c>
    </row>
    <row r="7344" spans="1:12" x14ac:dyDescent="0.25">
      <c r="A7344" s="10">
        <v>7343</v>
      </c>
      <c r="B7344" s="3" t="s">
        <v>22944</v>
      </c>
      <c r="C7344" s="3" t="s">
        <v>5</v>
      </c>
      <c r="D7344" s="7">
        <v>57.548949553100002</v>
      </c>
      <c r="E7344" s="9">
        <v>51.208197647799999</v>
      </c>
      <c r="F7344" s="5">
        <v>99.523064595700006</v>
      </c>
      <c r="G7344" s="1" t="s">
        <v>6</v>
      </c>
      <c r="H7344" s="24" t="s">
        <v>39807</v>
      </c>
      <c r="I7344" s="1" t="s">
        <v>39477</v>
      </c>
      <c r="J7344" s="1" t="s">
        <v>37864</v>
      </c>
      <c r="K7344" s="1" t="s">
        <v>31268</v>
      </c>
      <c r="L7344" s="28" t="s">
        <v>28903</v>
      </c>
    </row>
    <row r="7345" spans="1:12" x14ac:dyDescent="0.25">
      <c r="A7345" s="10">
        <v>7344</v>
      </c>
      <c r="B7345" s="3" t="s">
        <v>22949</v>
      </c>
      <c r="C7345" s="3" t="s">
        <v>5</v>
      </c>
      <c r="D7345" s="7">
        <v>25.660351414499999</v>
      </c>
      <c r="E7345" s="9">
        <v>51.473686720499998</v>
      </c>
      <c r="F7345" s="5">
        <v>98.360300439</v>
      </c>
      <c r="G7345" s="1" t="s">
        <v>6</v>
      </c>
      <c r="H7345" s="24" t="s">
        <v>39807</v>
      </c>
      <c r="I7345" s="1" t="s">
        <v>39477</v>
      </c>
      <c r="J7345" s="1" t="s">
        <v>36158</v>
      </c>
      <c r="K7345" s="1" t="s">
        <v>29146</v>
      </c>
      <c r="L7345" s="28" t="s">
        <v>28862</v>
      </c>
    </row>
    <row r="7346" spans="1:12" x14ac:dyDescent="0.25">
      <c r="A7346" s="10">
        <v>7345</v>
      </c>
      <c r="B7346" s="3" t="s">
        <v>22950</v>
      </c>
      <c r="C7346" s="3" t="s">
        <v>5</v>
      </c>
      <c r="D7346" s="7">
        <v>9.04868475432</v>
      </c>
      <c r="E7346" s="9">
        <v>44.628035269400002</v>
      </c>
      <c r="F7346" s="5">
        <v>100</v>
      </c>
      <c r="G7346" s="1" t="s">
        <v>6</v>
      </c>
      <c r="H7346" s="24" t="s">
        <v>39806</v>
      </c>
      <c r="I7346" s="1" t="s">
        <v>38797</v>
      </c>
      <c r="J7346" s="1" t="s">
        <v>34408</v>
      </c>
      <c r="K7346" s="1" t="s">
        <v>30183</v>
      </c>
      <c r="L7346" s="28" t="s">
        <v>28784</v>
      </c>
    </row>
    <row r="7347" spans="1:12" x14ac:dyDescent="0.25">
      <c r="A7347" s="10">
        <v>7346</v>
      </c>
      <c r="B7347" s="3" t="s">
        <v>7186</v>
      </c>
      <c r="C7347" s="3" t="s">
        <v>5</v>
      </c>
      <c r="D7347" s="7">
        <v>39.823734590800001</v>
      </c>
      <c r="E7347" s="9">
        <v>34.803560163999997</v>
      </c>
      <c r="F7347" s="5">
        <v>99.603260327000001</v>
      </c>
      <c r="G7347" s="1" t="s">
        <v>6</v>
      </c>
      <c r="H7347" s="24" t="s">
        <v>39805</v>
      </c>
      <c r="I7347" s="1" t="s">
        <v>36707</v>
      </c>
      <c r="J7347" s="1" t="s">
        <v>35854</v>
      </c>
      <c r="K7347" s="1" t="s">
        <v>29529</v>
      </c>
      <c r="L7347" s="28" t="s">
        <v>28903</v>
      </c>
    </row>
    <row r="7348" spans="1:12" x14ac:dyDescent="0.25">
      <c r="A7348" s="10">
        <v>7347</v>
      </c>
      <c r="B7348" s="3" t="s">
        <v>22954</v>
      </c>
      <c r="C7348" s="3" t="s">
        <v>5</v>
      </c>
      <c r="D7348" s="7">
        <v>128.175940002</v>
      </c>
      <c r="E7348" s="9">
        <v>50.126387497899998</v>
      </c>
      <c r="F7348" s="5">
        <v>99.593381337400004</v>
      </c>
      <c r="G7348" s="1" t="s">
        <v>6</v>
      </c>
      <c r="H7348" s="24" t="s">
        <v>39807</v>
      </c>
      <c r="I7348" s="1" t="s">
        <v>39359</v>
      </c>
      <c r="J7348" s="1" t="s">
        <v>35832</v>
      </c>
      <c r="K7348" s="1" t="s">
        <v>29490</v>
      </c>
      <c r="L7348" s="28" t="s">
        <v>28860</v>
      </c>
    </row>
    <row r="7349" spans="1:12" x14ac:dyDescent="0.25">
      <c r="A7349" s="10">
        <v>7348</v>
      </c>
      <c r="B7349" s="3" t="s">
        <v>22816</v>
      </c>
      <c r="C7349" s="3" t="s">
        <v>5</v>
      </c>
      <c r="D7349" s="7">
        <v>67.923590640900002</v>
      </c>
      <c r="E7349" s="9">
        <v>48.061129117500002</v>
      </c>
      <c r="F7349" s="5">
        <v>99.026954799600006</v>
      </c>
      <c r="G7349" s="1" t="s">
        <v>6</v>
      </c>
      <c r="H7349" s="24" t="s">
        <v>39807</v>
      </c>
      <c r="I7349" s="1" t="s">
        <v>39088</v>
      </c>
      <c r="J7349" s="1" t="s">
        <v>34630</v>
      </c>
      <c r="K7349" s="1" t="s">
        <v>28945</v>
      </c>
      <c r="L7349" s="28" t="s">
        <v>28875</v>
      </c>
    </row>
    <row r="7350" spans="1:12" x14ac:dyDescent="0.25">
      <c r="A7350" s="10">
        <v>7349</v>
      </c>
      <c r="B7350" s="3" t="s">
        <v>5248</v>
      </c>
      <c r="C7350" s="3" t="s">
        <v>5</v>
      </c>
      <c r="D7350" s="7">
        <v>6.2789672511800001</v>
      </c>
      <c r="E7350" s="9">
        <v>44.904729679900001</v>
      </c>
      <c r="F7350" s="5">
        <v>99.878039407700001</v>
      </c>
      <c r="G7350" s="1" t="s">
        <v>6</v>
      </c>
      <c r="H7350" s="24" t="s">
        <v>39806</v>
      </c>
      <c r="I7350" s="1" t="s">
        <v>38797</v>
      </c>
      <c r="J7350" s="1" t="s">
        <v>38055</v>
      </c>
      <c r="K7350" s="1" t="s">
        <v>29566</v>
      </c>
      <c r="L7350" s="28" t="s">
        <v>29834</v>
      </c>
    </row>
    <row r="7351" spans="1:12" x14ac:dyDescent="0.25">
      <c r="A7351" s="10">
        <v>7350</v>
      </c>
      <c r="B7351" s="3" t="s">
        <v>4130</v>
      </c>
      <c r="C7351" s="3" t="s">
        <v>5</v>
      </c>
      <c r="D7351" s="7">
        <v>1.7629230496099999</v>
      </c>
      <c r="E7351" s="9">
        <v>47.210610111100003</v>
      </c>
      <c r="F7351" s="5">
        <v>99.786246924300002</v>
      </c>
      <c r="G7351" s="1" t="s">
        <v>6</v>
      </c>
      <c r="H7351" s="24" t="s">
        <v>39807</v>
      </c>
      <c r="I7351" s="1" t="s">
        <v>39088</v>
      </c>
      <c r="J7351" s="1" t="s">
        <v>32799</v>
      </c>
      <c r="K7351" s="1" t="s">
        <v>29319</v>
      </c>
      <c r="L7351" s="28" t="s">
        <v>29834</v>
      </c>
    </row>
    <row r="7352" spans="1:12" x14ac:dyDescent="0.25">
      <c r="A7352" s="10">
        <v>7351</v>
      </c>
      <c r="B7352" s="3" t="s">
        <v>3304</v>
      </c>
      <c r="C7352" s="3" t="s">
        <v>5</v>
      </c>
      <c r="D7352" s="7">
        <v>2.7417308027599998</v>
      </c>
      <c r="E7352" s="9">
        <v>25.918017098</v>
      </c>
      <c r="F7352" s="5">
        <v>99.999999999300002</v>
      </c>
      <c r="G7352" s="1" t="s">
        <v>6</v>
      </c>
      <c r="H7352" s="24" t="s">
        <v>39805</v>
      </c>
      <c r="I7352" s="1" t="s">
        <v>33905</v>
      </c>
      <c r="J7352" s="1" t="s">
        <v>29096</v>
      </c>
      <c r="K7352" s="1" t="s">
        <v>29068</v>
      </c>
      <c r="L7352" s="28" t="s">
        <v>29097</v>
      </c>
    </row>
    <row r="7353" spans="1:12" x14ac:dyDescent="0.25">
      <c r="A7353" s="10">
        <v>7352</v>
      </c>
      <c r="B7353" s="3" t="s">
        <v>22957</v>
      </c>
      <c r="C7353" s="3" t="s">
        <v>5</v>
      </c>
      <c r="D7353" s="7">
        <v>143.70206810299999</v>
      </c>
      <c r="E7353" s="9">
        <v>49.092681008100001</v>
      </c>
      <c r="F7353" s="5">
        <v>99.905940751000003</v>
      </c>
      <c r="G7353" s="1" t="s">
        <v>6</v>
      </c>
      <c r="H7353" s="24" t="s">
        <v>39807</v>
      </c>
      <c r="I7353" s="1" t="s">
        <v>39359</v>
      </c>
      <c r="J7353" s="1" t="s">
        <v>35566</v>
      </c>
      <c r="K7353" s="1" t="s">
        <v>29108</v>
      </c>
      <c r="L7353" s="28" t="s">
        <v>28821</v>
      </c>
    </row>
    <row r="7354" spans="1:12" x14ac:dyDescent="0.25">
      <c r="A7354" s="10">
        <v>7353</v>
      </c>
      <c r="B7354" s="3" t="s">
        <v>23241</v>
      </c>
      <c r="C7354" s="3" t="s">
        <v>5</v>
      </c>
      <c r="D7354" s="7">
        <v>276.00563142700003</v>
      </c>
      <c r="E7354" s="9">
        <v>46.5540463739</v>
      </c>
      <c r="F7354" s="5">
        <v>99.8502597632</v>
      </c>
      <c r="G7354" s="1" t="s">
        <v>6</v>
      </c>
      <c r="H7354" s="24" t="s">
        <v>39807</v>
      </c>
      <c r="I7354" s="1" t="s">
        <v>39088</v>
      </c>
      <c r="J7354" s="1" t="s">
        <v>34052</v>
      </c>
      <c r="K7354" s="1" t="s">
        <v>29999</v>
      </c>
      <c r="L7354" s="28" t="s">
        <v>29105</v>
      </c>
    </row>
    <row r="7355" spans="1:12" x14ac:dyDescent="0.25">
      <c r="A7355" s="10">
        <v>7354</v>
      </c>
      <c r="B7355" s="3" t="s">
        <v>23242</v>
      </c>
      <c r="C7355" s="3" t="s">
        <v>5</v>
      </c>
      <c r="D7355" s="7">
        <v>44.435618776799998</v>
      </c>
      <c r="E7355" s="9">
        <v>41.647635055400002</v>
      </c>
      <c r="F7355" s="5">
        <v>98.3191186934</v>
      </c>
      <c r="G7355" s="1" t="s">
        <v>6</v>
      </c>
      <c r="H7355" s="24" t="s">
        <v>39806</v>
      </c>
      <c r="I7355" s="1" t="s">
        <v>38103</v>
      </c>
      <c r="J7355" s="1" t="s">
        <v>32004</v>
      </c>
      <c r="K7355" s="1" t="s">
        <v>28911</v>
      </c>
      <c r="L7355" s="28" t="s">
        <v>29158</v>
      </c>
    </row>
    <row r="7356" spans="1:12" x14ac:dyDescent="0.25">
      <c r="A7356" s="10">
        <v>7355</v>
      </c>
      <c r="B7356" s="3" t="s">
        <v>22953</v>
      </c>
      <c r="C7356" s="3" t="s">
        <v>5</v>
      </c>
      <c r="D7356" s="7">
        <v>25.202922494100001</v>
      </c>
      <c r="E7356" s="9">
        <v>27.408887636599999</v>
      </c>
      <c r="F7356" s="5">
        <v>99.999826418500007</v>
      </c>
      <c r="G7356" s="1" t="s">
        <v>6</v>
      </c>
      <c r="H7356" s="24" t="s">
        <v>39805</v>
      </c>
      <c r="I7356" s="1" t="s">
        <v>33905</v>
      </c>
      <c r="J7356" s="1" t="s">
        <v>31103</v>
      </c>
      <c r="K7356" s="1" t="s">
        <v>28977</v>
      </c>
      <c r="L7356" s="28" t="s">
        <v>28937</v>
      </c>
    </row>
    <row r="7357" spans="1:12" x14ac:dyDescent="0.25">
      <c r="A7357" s="10">
        <v>7356</v>
      </c>
      <c r="B7357" s="3" t="s">
        <v>22939</v>
      </c>
      <c r="C7357" s="3" t="s">
        <v>5</v>
      </c>
      <c r="D7357" s="7">
        <v>0.29642349881800001</v>
      </c>
      <c r="E7357" s="9">
        <v>30</v>
      </c>
      <c r="F7357" s="5">
        <v>99.286267790400004</v>
      </c>
      <c r="G7357" s="1" t="s">
        <v>6</v>
      </c>
      <c r="H7357" s="24" t="s">
        <v>39805</v>
      </c>
      <c r="I7357" s="1" t="s">
        <v>35392</v>
      </c>
      <c r="J7357" s="1" t="s">
        <v>34102</v>
      </c>
      <c r="K7357" s="1" t="s">
        <v>29051</v>
      </c>
      <c r="L7357" s="28" t="s">
        <v>28752</v>
      </c>
    </row>
    <row r="7358" spans="1:12" x14ac:dyDescent="0.25">
      <c r="A7358" s="10">
        <v>7357</v>
      </c>
      <c r="B7358" s="3" t="s">
        <v>22943</v>
      </c>
      <c r="C7358" s="3" t="s">
        <v>5</v>
      </c>
      <c r="D7358" s="7">
        <v>33.762537706099998</v>
      </c>
      <c r="E7358" s="9">
        <v>46.448876749</v>
      </c>
      <c r="F7358" s="5">
        <v>99.964746495900002</v>
      </c>
      <c r="G7358" s="1" t="s">
        <v>6</v>
      </c>
      <c r="H7358" s="24" t="s">
        <v>39807</v>
      </c>
      <c r="I7358" s="1" t="s">
        <v>39088</v>
      </c>
      <c r="J7358" s="1" t="s">
        <v>36052</v>
      </c>
      <c r="K7358" s="1" t="s">
        <v>31358</v>
      </c>
      <c r="L7358" s="28" t="s">
        <v>29076</v>
      </c>
    </row>
    <row r="7359" spans="1:12" x14ac:dyDescent="0.25">
      <c r="A7359" s="10">
        <v>7358</v>
      </c>
      <c r="B7359" s="3" t="s">
        <v>22956</v>
      </c>
      <c r="C7359" s="3" t="s">
        <v>5</v>
      </c>
      <c r="D7359" s="7">
        <v>16.580219010299999</v>
      </c>
      <c r="E7359" s="9">
        <v>28.742100204</v>
      </c>
      <c r="F7359" s="5">
        <v>98.923424073700005</v>
      </c>
      <c r="G7359" s="1" t="s">
        <v>6</v>
      </c>
      <c r="H7359" s="24" t="s">
        <v>39805</v>
      </c>
      <c r="I7359" s="1" t="s">
        <v>34704</v>
      </c>
      <c r="J7359" s="1" t="s">
        <v>35189</v>
      </c>
      <c r="K7359" s="1" t="s">
        <v>28779</v>
      </c>
      <c r="L7359" s="28" t="s">
        <v>28843</v>
      </c>
    </row>
    <row r="7360" spans="1:12" x14ac:dyDescent="0.25">
      <c r="A7360" s="10">
        <v>7359</v>
      </c>
      <c r="B7360" s="3" t="s">
        <v>22955</v>
      </c>
      <c r="C7360" s="3" t="s">
        <v>5</v>
      </c>
      <c r="D7360" s="7">
        <v>12.9440714219</v>
      </c>
      <c r="E7360" s="9">
        <v>32.032516672100002</v>
      </c>
      <c r="F7360" s="5">
        <v>99.384515968700001</v>
      </c>
      <c r="G7360" s="1" t="s">
        <v>6</v>
      </c>
      <c r="H7360" s="24" t="s">
        <v>39805</v>
      </c>
      <c r="I7360" s="1" t="s">
        <v>35986</v>
      </c>
      <c r="J7360" s="1" t="s">
        <v>36066</v>
      </c>
      <c r="K7360" s="1" t="s">
        <v>29967</v>
      </c>
      <c r="L7360" s="28" t="s">
        <v>28862</v>
      </c>
    </row>
    <row r="7361" spans="1:12" x14ac:dyDescent="0.25">
      <c r="A7361" s="10">
        <v>7360</v>
      </c>
      <c r="B7361" s="3" t="s">
        <v>22958</v>
      </c>
      <c r="C7361" s="3" t="s">
        <v>5</v>
      </c>
      <c r="D7361" s="7">
        <v>41.328406633</v>
      </c>
      <c r="E7361" s="9">
        <v>53.001613408899999</v>
      </c>
      <c r="F7361" s="5">
        <v>98.836876473199993</v>
      </c>
      <c r="G7361" s="1" t="s">
        <v>6</v>
      </c>
      <c r="H7361" s="24" t="s">
        <v>39807</v>
      </c>
      <c r="I7361" s="1" t="s">
        <v>39640</v>
      </c>
      <c r="J7361" s="1" t="s">
        <v>35993</v>
      </c>
      <c r="K7361" s="1" t="s">
        <v>31189</v>
      </c>
      <c r="L7361" s="28" t="s">
        <v>28809</v>
      </c>
    </row>
    <row r="7362" spans="1:12" x14ac:dyDescent="0.25">
      <c r="A7362" s="10">
        <v>7361</v>
      </c>
      <c r="B7362" s="3" t="s">
        <v>22324</v>
      </c>
      <c r="C7362" s="3" t="s">
        <v>5</v>
      </c>
      <c r="D7362" s="7">
        <v>1.59920758235</v>
      </c>
      <c r="E7362" s="9">
        <v>49.584502612000001</v>
      </c>
      <c r="F7362" s="5">
        <v>91.625136552100003</v>
      </c>
      <c r="G7362" s="1" t="s">
        <v>6</v>
      </c>
      <c r="H7362" s="24" t="s">
        <v>39807</v>
      </c>
      <c r="I7362" s="1" t="s">
        <v>39359</v>
      </c>
      <c r="J7362" s="1" t="s">
        <v>30517</v>
      </c>
      <c r="K7362" s="1" t="s">
        <v>30518</v>
      </c>
      <c r="L7362" s="28" t="s">
        <v>29151</v>
      </c>
    </row>
    <row r="7363" spans="1:12" x14ac:dyDescent="0.25">
      <c r="A7363" s="10">
        <v>7362</v>
      </c>
      <c r="B7363" s="3" t="s">
        <v>22815</v>
      </c>
      <c r="C7363" s="3" t="s">
        <v>5</v>
      </c>
      <c r="D7363" s="7">
        <v>6.9348128631500003</v>
      </c>
      <c r="E7363" s="9">
        <v>41.905065558899999</v>
      </c>
      <c r="F7363" s="5">
        <v>99.916673875200004</v>
      </c>
      <c r="G7363" s="1" t="s">
        <v>6</v>
      </c>
      <c r="H7363" s="24" t="s">
        <v>39806</v>
      </c>
      <c r="I7363" s="1" t="s">
        <v>38335</v>
      </c>
      <c r="J7363" s="1" t="s">
        <v>31212</v>
      </c>
      <c r="K7363" s="1" t="s">
        <v>31213</v>
      </c>
      <c r="L7363" s="28" t="s">
        <v>28914</v>
      </c>
    </row>
    <row r="7364" spans="1:12" x14ac:dyDescent="0.25">
      <c r="A7364" s="10">
        <v>7363</v>
      </c>
      <c r="B7364" s="3" t="s">
        <v>22946</v>
      </c>
      <c r="C7364" s="3" t="s">
        <v>5</v>
      </c>
      <c r="D7364" s="7">
        <v>4.7203640408699998</v>
      </c>
      <c r="E7364" s="9">
        <v>44.517767975300004</v>
      </c>
      <c r="F7364" s="5">
        <v>99.502885682400006</v>
      </c>
      <c r="G7364" s="1" t="s">
        <v>6</v>
      </c>
      <c r="H7364" s="24" t="s">
        <v>39806</v>
      </c>
      <c r="I7364" s="1" t="s">
        <v>38797</v>
      </c>
      <c r="J7364" s="1" t="s">
        <v>36734</v>
      </c>
      <c r="K7364" s="1" t="s">
        <v>29236</v>
      </c>
      <c r="L7364" s="28" t="s">
        <v>28880</v>
      </c>
    </row>
    <row r="7365" spans="1:12" x14ac:dyDescent="0.25">
      <c r="A7365" s="10">
        <v>7364</v>
      </c>
      <c r="B7365" s="3" t="s">
        <v>22960</v>
      </c>
      <c r="C7365" s="3" t="s">
        <v>5</v>
      </c>
      <c r="D7365" s="7">
        <v>63.180087823000001</v>
      </c>
      <c r="E7365" s="9">
        <v>35.693103257099999</v>
      </c>
      <c r="F7365" s="5">
        <v>99.429199569000005</v>
      </c>
      <c r="G7365" s="1" t="s">
        <v>6</v>
      </c>
      <c r="H7365" s="24" t="s">
        <v>39806</v>
      </c>
      <c r="I7365" s="1" t="s">
        <v>36900</v>
      </c>
      <c r="J7365" s="1" t="s">
        <v>34112</v>
      </c>
      <c r="K7365" s="1" t="s">
        <v>29053</v>
      </c>
      <c r="L7365" s="28" t="s">
        <v>28864</v>
      </c>
    </row>
    <row r="7366" spans="1:12" x14ac:dyDescent="0.25">
      <c r="A7366" s="10">
        <v>7365</v>
      </c>
      <c r="B7366" s="3" t="s">
        <v>22292</v>
      </c>
      <c r="C7366" s="3" t="s">
        <v>5</v>
      </c>
      <c r="D7366" s="7">
        <v>9.2459762028300005</v>
      </c>
      <c r="E7366" s="9">
        <v>49.6847601041</v>
      </c>
      <c r="F7366" s="5">
        <v>99.706443106999998</v>
      </c>
      <c r="G7366" s="1" t="s">
        <v>6</v>
      </c>
      <c r="H7366" s="24" t="s">
        <v>39807</v>
      </c>
      <c r="I7366" s="1" t="s">
        <v>39359</v>
      </c>
      <c r="J7366" s="1" t="s">
        <v>38000</v>
      </c>
      <c r="K7366" s="1" t="s">
        <v>29322</v>
      </c>
      <c r="L7366" s="28" t="s">
        <v>29006</v>
      </c>
    </row>
    <row r="7367" spans="1:12" x14ac:dyDescent="0.25">
      <c r="A7367" s="10">
        <v>7366</v>
      </c>
      <c r="B7367" s="3" t="s">
        <v>22929</v>
      </c>
      <c r="C7367" s="3" t="s">
        <v>5</v>
      </c>
      <c r="D7367" s="7">
        <v>2.9305959451599999</v>
      </c>
      <c r="E7367" s="9">
        <v>51.800771660199999</v>
      </c>
      <c r="F7367" s="5">
        <v>99.947656961299998</v>
      </c>
      <c r="G7367" s="1" t="s">
        <v>6</v>
      </c>
      <c r="H7367" s="24" t="s">
        <v>39807</v>
      </c>
      <c r="I7367" s="1" t="s">
        <v>39477</v>
      </c>
      <c r="J7367" s="1" t="s">
        <v>31675</v>
      </c>
      <c r="K7367" s="1" t="s">
        <v>30351</v>
      </c>
      <c r="L7367" s="28" t="s">
        <v>28868</v>
      </c>
    </row>
    <row r="7368" spans="1:12" x14ac:dyDescent="0.25">
      <c r="A7368" s="10">
        <v>7367</v>
      </c>
      <c r="B7368" s="3" t="s">
        <v>10738</v>
      </c>
      <c r="C7368" s="3" t="s">
        <v>5</v>
      </c>
      <c r="D7368" s="7">
        <v>5.0093108079200004</v>
      </c>
      <c r="E7368" s="9">
        <v>49.533570591299998</v>
      </c>
      <c r="F7368" s="5">
        <v>98.648115642700006</v>
      </c>
      <c r="G7368" s="1" t="s">
        <v>6</v>
      </c>
      <c r="H7368" s="24" t="s">
        <v>39807</v>
      </c>
      <c r="I7368" s="1" t="s">
        <v>39359</v>
      </c>
      <c r="J7368" s="1" t="s">
        <v>39424</v>
      </c>
      <c r="K7368" s="1" t="s">
        <v>29307</v>
      </c>
      <c r="L7368" s="28" t="s">
        <v>29057</v>
      </c>
    </row>
    <row r="7369" spans="1:12" x14ac:dyDescent="0.25">
      <c r="A7369" s="10">
        <v>7368</v>
      </c>
      <c r="B7369" s="3" t="s">
        <v>22959</v>
      </c>
      <c r="C7369" s="3" t="s">
        <v>5</v>
      </c>
      <c r="D7369" s="7">
        <v>13.0746465611</v>
      </c>
      <c r="E7369" s="9">
        <v>50.4393053477</v>
      </c>
      <c r="F7369" s="5">
        <v>99.874236940800003</v>
      </c>
      <c r="G7369" s="1" t="s">
        <v>6</v>
      </c>
      <c r="H7369" s="24" t="s">
        <v>39807</v>
      </c>
      <c r="I7369" s="1" t="s">
        <v>39359</v>
      </c>
      <c r="J7369" s="1" t="s">
        <v>29691</v>
      </c>
      <c r="K7369" s="1" t="s">
        <v>28942</v>
      </c>
      <c r="L7369" s="28" t="s">
        <v>28972</v>
      </c>
    </row>
    <row r="7370" spans="1:12" x14ac:dyDescent="0.25">
      <c r="A7370" s="10">
        <v>7369</v>
      </c>
      <c r="B7370" s="3" t="s">
        <v>22951</v>
      </c>
      <c r="C7370" s="3" t="s">
        <v>5</v>
      </c>
      <c r="D7370" s="7">
        <v>8.6656250595100008</v>
      </c>
      <c r="E7370" s="9">
        <v>34.137576521100002</v>
      </c>
      <c r="F7370" s="5">
        <v>100</v>
      </c>
      <c r="G7370" s="1" t="s">
        <v>6</v>
      </c>
      <c r="H7370" s="24" t="s">
        <v>39805</v>
      </c>
      <c r="I7370" s="1" t="s">
        <v>36474</v>
      </c>
      <c r="J7370" s="1" t="s">
        <v>36609</v>
      </c>
      <c r="K7370" s="1" t="s">
        <v>28797</v>
      </c>
      <c r="L7370" s="28" t="s">
        <v>31853</v>
      </c>
    </row>
    <row r="7371" spans="1:12" x14ac:dyDescent="0.25">
      <c r="A7371" s="10">
        <v>7370</v>
      </c>
      <c r="B7371" s="3" t="s">
        <v>847</v>
      </c>
      <c r="C7371" s="3" t="s">
        <v>5</v>
      </c>
      <c r="D7371" s="7">
        <v>3.62656503466</v>
      </c>
      <c r="E7371" s="9">
        <v>46.142309039200001</v>
      </c>
      <c r="F7371" s="5">
        <v>96.101630719499994</v>
      </c>
      <c r="G7371" s="1" t="s">
        <v>6</v>
      </c>
      <c r="H7371" s="24" t="s">
        <v>39807</v>
      </c>
      <c r="I7371" s="1" t="s">
        <v>38919</v>
      </c>
      <c r="J7371" s="1" t="s">
        <v>33898</v>
      </c>
      <c r="K7371" s="1" t="s">
        <v>29008</v>
      </c>
      <c r="L7371" s="28" t="s">
        <v>28888</v>
      </c>
    </row>
    <row r="7372" spans="1:12" x14ac:dyDescent="0.25">
      <c r="A7372" s="10">
        <v>7371</v>
      </c>
      <c r="B7372" s="3" t="s">
        <v>22945</v>
      </c>
      <c r="C7372" s="3" t="s">
        <v>5</v>
      </c>
      <c r="D7372" s="7">
        <v>13.862097255</v>
      </c>
      <c r="E7372" s="9">
        <v>54.376508143300001</v>
      </c>
      <c r="F7372" s="5">
        <v>99.937994765599996</v>
      </c>
      <c r="G7372" s="1" t="s">
        <v>6</v>
      </c>
      <c r="H7372" s="24" t="s">
        <v>39807</v>
      </c>
      <c r="I7372" s="1" t="s">
        <v>39640</v>
      </c>
      <c r="J7372" s="1" t="s">
        <v>35020</v>
      </c>
      <c r="K7372" s="1" t="s">
        <v>30339</v>
      </c>
      <c r="L7372" s="28" t="s">
        <v>28711</v>
      </c>
    </row>
    <row r="7373" spans="1:12" x14ac:dyDescent="0.25">
      <c r="A7373" s="10">
        <v>7372</v>
      </c>
      <c r="B7373" s="3" t="s">
        <v>4431</v>
      </c>
      <c r="C7373" s="3" t="s">
        <v>5</v>
      </c>
      <c r="D7373" s="7">
        <v>15.872127753299999</v>
      </c>
      <c r="E7373" s="9">
        <v>47.838023262</v>
      </c>
      <c r="F7373" s="5">
        <v>100</v>
      </c>
      <c r="G7373" s="1" t="s">
        <v>6</v>
      </c>
      <c r="H7373" s="24" t="s">
        <v>39807</v>
      </c>
      <c r="I7373" s="1" t="s">
        <v>39088</v>
      </c>
      <c r="J7373" s="1" t="s">
        <v>29547</v>
      </c>
      <c r="K7373" s="1" t="s">
        <v>29529</v>
      </c>
      <c r="L7373" s="28" t="s">
        <v>28826</v>
      </c>
    </row>
    <row r="7374" spans="1:12" x14ac:dyDescent="0.25">
      <c r="A7374" s="10">
        <v>7373</v>
      </c>
      <c r="B7374" s="3" t="s">
        <v>22797</v>
      </c>
      <c r="C7374" s="3" t="s">
        <v>5</v>
      </c>
      <c r="D7374" s="7">
        <v>20.757611942099999</v>
      </c>
      <c r="E7374" s="9">
        <v>47.468251422100003</v>
      </c>
      <c r="F7374" s="5">
        <v>99.990255467699996</v>
      </c>
      <c r="G7374" s="1" t="s">
        <v>6</v>
      </c>
      <c r="H7374" s="24" t="s">
        <v>39807</v>
      </c>
      <c r="I7374" s="1" t="s">
        <v>39088</v>
      </c>
      <c r="J7374" s="1" t="s">
        <v>30715</v>
      </c>
      <c r="K7374" s="1" t="s">
        <v>28803</v>
      </c>
      <c r="L7374" s="28" t="s">
        <v>29006</v>
      </c>
    </row>
    <row r="7375" spans="1:12" x14ac:dyDescent="0.25">
      <c r="A7375" s="10">
        <v>7374</v>
      </c>
      <c r="B7375" s="3" t="s">
        <v>22800</v>
      </c>
      <c r="C7375" s="3" t="s">
        <v>5</v>
      </c>
      <c r="D7375" s="7">
        <v>85.270056175299999</v>
      </c>
      <c r="E7375" s="9">
        <v>51.464408912400003</v>
      </c>
      <c r="F7375" s="5">
        <v>99.822680042900004</v>
      </c>
      <c r="G7375" s="1" t="s">
        <v>6</v>
      </c>
      <c r="H7375" s="24" t="s">
        <v>39807</v>
      </c>
      <c r="I7375" s="1" t="s">
        <v>39477</v>
      </c>
      <c r="J7375" s="1" t="s">
        <v>34176</v>
      </c>
      <c r="K7375" s="1" t="s">
        <v>29146</v>
      </c>
      <c r="L7375" s="28" t="s">
        <v>28974</v>
      </c>
    </row>
    <row r="7376" spans="1:12" x14ac:dyDescent="0.25">
      <c r="A7376" s="10">
        <v>7375</v>
      </c>
      <c r="B7376" s="3" t="s">
        <v>1494</v>
      </c>
      <c r="C7376" s="3" t="s">
        <v>5</v>
      </c>
      <c r="D7376" s="7">
        <v>3.5893523228499999</v>
      </c>
      <c r="E7376" s="9">
        <v>50.9399459272</v>
      </c>
      <c r="F7376" s="5">
        <v>99.406671423899994</v>
      </c>
      <c r="G7376" s="1" t="s">
        <v>6</v>
      </c>
      <c r="H7376" s="24" t="s">
        <v>39807</v>
      </c>
      <c r="I7376" s="1" t="s">
        <v>39469</v>
      </c>
      <c r="J7376" s="1" t="s">
        <v>37559</v>
      </c>
      <c r="K7376" s="1" t="s">
        <v>30339</v>
      </c>
      <c r="L7376" s="28" t="s">
        <v>28968</v>
      </c>
    </row>
    <row r="7377" spans="1:12" x14ac:dyDescent="0.25">
      <c r="A7377" s="10">
        <v>7376</v>
      </c>
      <c r="B7377" s="3" t="s">
        <v>22818</v>
      </c>
      <c r="C7377" s="3" t="s">
        <v>5</v>
      </c>
      <c r="D7377" s="7">
        <v>85.517482991400001</v>
      </c>
      <c r="E7377" s="9">
        <v>50.255261068899998</v>
      </c>
      <c r="F7377" s="5">
        <v>99.795497109400003</v>
      </c>
      <c r="G7377" s="1" t="s">
        <v>6</v>
      </c>
      <c r="H7377" s="24" t="s">
        <v>39807</v>
      </c>
      <c r="I7377" s="1" t="s">
        <v>39359</v>
      </c>
      <c r="J7377" s="1" t="s">
        <v>32070</v>
      </c>
      <c r="K7377" s="1" t="s">
        <v>29589</v>
      </c>
      <c r="L7377" s="28" t="s">
        <v>28728</v>
      </c>
    </row>
    <row r="7378" spans="1:12" x14ac:dyDescent="0.25">
      <c r="A7378" s="10">
        <v>7377</v>
      </c>
      <c r="B7378" s="3" t="s">
        <v>21296</v>
      </c>
      <c r="C7378" s="3" t="s">
        <v>5</v>
      </c>
      <c r="D7378" s="7">
        <v>131.643804324</v>
      </c>
      <c r="E7378" s="9">
        <v>50.828045312900002</v>
      </c>
      <c r="F7378" s="5">
        <v>99.838882033900006</v>
      </c>
      <c r="G7378" s="1" t="s">
        <v>6</v>
      </c>
      <c r="H7378" s="24" t="s">
        <v>39807</v>
      </c>
      <c r="I7378" s="1" t="s">
        <v>39359</v>
      </c>
      <c r="J7378" s="1" t="s">
        <v>33577</v>
      </c>
      <c r="K7378" s="1" t="s">
        <v>29008</v>
      </c>
      <c r="L7378" s="28" t="s">
        <v>28952</v>
      </c>
    </row>
    <row r="7379" spans="1:12" x14ac:dyDescent="0.25">
      <c r="A7379" s="10">
        <v>7378</v>
      </c>
      <c r="B7379" s="3" t="s">
        <v>22809</v>
      </c>
      <c r="C7379" s="3" t="s">
        <v>5</v>
      </c>
      <c r="D7379" s="7">
        <v>1.71622790017</v>
      </c>
      <c r="E7379" s="9">
        <v>50.494421410599998</v>
      </c>
      <c r="F7379" s="5">
        <v>98.8321924997</v>
      </c>
      <c r="G7379" s="1" t="s">
        <v>6</v>
      </c>
      <c r="H7379" s="24" t="s">
        <v>39807</v>
      </c>
      <c r="I7379" s="1" t="s">
        <v>39359</v>
      </c>
      <c r="J7379" s="1" t="s">
        <v>29726</v>
      </c>
      <c r="K7379" s="1" t="s">
        <v>28945</v>
      </c>
      <c r="L7379" s="28" t="s">
        <v>28954</v>
      </c>
    </row>
    <row r="7380" spans="1:12" x14ac:dyDescent="0.25">
      <c r="A7380" s="10">
        <v>7379</v>
      </c>
      <c r="B7380" s="3" t="s">
        <v>22961</v>
      </c>
      <c r="C7380" s="3" t="s">
        <v>5</v>
      </c>
      <c r="D7380" s="7">
        <v>27.041160033400001</v>
      </c>
      <c r="E7380" s="9">
        <v>50.026203313800004</v>
      </c>
      <c r="F7380" s="5">
        <v>99.477315888000007</v>
      </c>
      <c r="G7380" s="1" t="s">
        <v>6</v>
      </c>
      <c r="H7380" s="24" t="s">
        <v>39807</v>
      </c>
      <c r="I7380" s="1" t="s">
        <v>39359</v>
      </c>
      <c r="J7380" s="1" t="s">
        <v>39453</v>
      </c>
      <c r="K7380" s="1" t="s">
        <v>28874</v>
      </c>
      <c r="L7380" s="28" t="s">
        <v>28921</v>
      </c>
    </row>
    <row r="7381" spans="1:12" x14ac:dyDescent="0.25">
      <c r="A7381" s="10">
        <v>7380</v>
      </c>
      <c r="B7381" s="3" t="s">
        <v>22967</v>
      </c>
      <c r="C7381" s="3" t="s">
        <v>5</v>
      </c>
      <c r="D7381" s="7">
        <v>19.453445010799999</v>
      </c>
      <c r="E7381" s="9">
        <v>52.8214009131</v>
      </c>
      <c r="F7381" s="5">
        <v>99.782142690499995</v>
      </c>
      <c r="G7381" s="1" t="s">
        <v>6</v>
      </c>
      <c r="H7381" s="24" t="s">
        <v>39807</v>
      </c>
      <c r="I7381" s="1" t="s">
        <v>39616</v>
      </c>
      <c r="J7381" s="1" t="s">
        <v>39629</v>
      </c>
      <c r="K7381" s="1" t="s">
        <v>29108</v>
      </c>
      <c r="L7381" s="28" t="s">
        <v>29347</v>
      </c>
    </row>
    <row r="7382" spans="1:12" x14ac:dyDescent="0.25">
      <c r="A7382" s="10">
        <v>7381</v>
      </c>
      <c r="B7382" s="3" t="s">
        <v>21303</v>
      </c>
      <c r="C7382" s="3" t="s">
        <v>5</v>
      </c>
      <c r="D7382" s="7">
        <v>58.129415111199997</v>
      </c>
      <c r="E7382" s="9">
        <v>49.105385308400002</v>
      </c>
      <c r="F7382" s="5">
        <v>99.773439634900001</v>
      </c>
      <c r="G7382" s="1" t="s">
        <v>6</v>
      </c>
      <c r="H7382" s="24" t="s">
        <v>39807</v>
      </c>
      <c r="I7382" s="1" t="s">
        <v>39359</v>
      </c>
      <c r="J7382" s="1" t="s">
        <v>36149</v>
      </c>
      <c r="K7382" s="1" t="s">
        <v>29108</v>
      </c>
      <c r="L7382" s="28" t="s">
        <v>29283</v>
      </c>
    </row>
    <row r="7383" spans="1:12" x14ac:dyDescent="0.25">
      <c r="A7383" s="10">
        <v>7382</v>
      </c>
      <c r="B7383" s="3" t="s">
        <v>4655</v>
      </c>
      <c r="C7383" s="3" t="s">
        <v>5</v>
      </c>
      <c r="D7383" s="7">
        <v>14.508818207599999</v>
      </c>
      <c r="E7383" s="9">
        <v>43.875177715299998</v>
      </c>
      <c r="F7383" s="5">
        <v>99.845658951100006</v>
      </c>
      <c r="G7383" s="1" t="s">
        <v>6</v>
      </c>
      <c r="H7383" s="24" t="s">
        <v>39806</v>
      </c>
      <c r="I7383" s="1" t="s">
        <v>38603</v>
      </c>
      <c r="J7383" s="1" t="s">
        <v>38721</v>
      </c>
      <c r="K7383" s="1" t="s">
        <v>29295</v>
      </c>
      <c r="L7383" s="28" t="s">
        <v>38722</v>
      </c>
    </row>
    <row r="7384" spans="1:12" x14ac:dyDescent="0.25">
      <c r="A7384" s="10">
        <v>7383</v>
      </c>
      <c r="B7384" s="3" t="s">
        <v>4654</v>
      </c>
      <c r="C7384" s="3" t="s">
        <v>5</v>
      </c>
      <c r="D7384" s="7">
        <v>6.3279648468799996</v>
      </c>
      <c r="E7384" s="9">
        <v>43.115658615500003</v>
      </c>
      <c r="F7384" s="5">
        <v>99.944227735400005</v>
      </c>
      <c r="G7384" s="1" t="s">
        <v>6</v>
      </c>
      <c r="H7384" s="24" t="s">
        <v>39806</v>
      </c>
      <c r="I7384" s="1" t="s">
        <v>38335</v>
      </c>
      <c r="J7384" s="1" t="s">
        <v>33532</v>
      </c>
      <c r="K7384" s="1" t="s">
        <v>28708</v>
      </c>
      <c r="L7384" s="28" t="s">
        <v>28744</v>
      </c>
    </row>
    <row r="7385" spans="1:12" x14ac:dyDescent="0.25">
      <c r="A7385" s="10">
        <v>7384</v>
      </c>
      <c r="B7385" s="3" t="s">
        <v>9940</v>
      </c>
      <c r="C7385" s="3" t="s">
        <v>5</v>
      </c>
      <c r="D7385" s="7">
        <v>10.002285158199999</v>
      </c>
      <c r="E7385" s="9">
        <v>50.9554407105</v>
      </c>
      <c r="F7385" s="5">
        <v>99.722250225899998</v>
      </c>
      <c r="G7385" s="1" t="s">
        <v>6</v>
      </c>
      <c r="H7385" s="24" t="s">
        <v>39807</v>
      </c>
      <c r="I7385" s="1" t="s">
        <v>39469</v>
      </c>
      <c r="J7385" s="1" t="s">
        <v>30346</v>
      </c>
      <c r="K7385" s="1" t="s">
        <v>30339</v>
      </c>
      <c r="L7385" s="28" t="s">
        <v>28893</v>
      </c>
    </row>
    <row r="7386" spans="1:12" x14ac:dyDescent="0.25">
      <c r="A7386" s="10">
        <v>7385</v>
      </c>
      <c r="B7386" s="3" t="s">
        <v>6513</v>
      </c>
      <c r="C7386" s="3" t="s">
        <v>5</v>
      </c>
      <c r="D7386" s="7">
        <v>7.3054203380500002</v>
      </c>
      <c r="E7386" s="9">
        <v>31.946007508099999</v>
      </c>
      <c r="F7386" s="5">
        <v>99.951067899799995</v>
      </c>
      <c r="G7386" s="1" t="s">
        <v>6</v>
      </c>
      <c r="H7386" s="24" t="s">
        <v>39805</v>
      </c>
      <c r="I7386" s="1" t="s">
        <v>35986</v>
      </c>
      <c r="J7386" s="1" t="s">
        <v>31293</v>
      </c>
      <c r="K7386" s="1" t="s">
        <v>31290</v>
      </c>
      <c r="L7386" s="28" t="s">
        <v>28724</v>
      </c>
    </row>
    <row r="7387" spans="1:12" x14ac:dyDescent="0.25">
      <c r="A7387" s="10">
        <v>7386</v>
      </c>
      <c r="B7387" s="3" t="s">
        <v>22963</v>
      </c>
      <c r="C7387" s="3" t="s">
        <v>5</v>
      </c>
      <c r="D7387" s="7">
        <v>22.877821623300001</v>
      </c>
      <c r="E7387" s="9">
        <v>52.1778198202</v>
      </c>
      <c r="F7387" s="5">
        <v>99.460650085300003</v>
      </c>
      <c r="G7387" s="1" t="s">
        <v>6</v>
      </c>
      <c r="H7387" s="24" t="s">
        <v>39807</v>
      </c>
      <c r="I7387" s="1" t="s">
        <v>39565</v>
      </c>
      <c r="J7387" s="1" t="s">
        <v>35462</v>
      </c>
      <c r="K7387" s="1" t="s">
        <v>31326</v>
      </c>
      <c r="L7387" s="28" t="s">
        <v>28748</v>
      </c>
    </row>
    <row r="7388" spans="1:12" x14ac:dyDescent="0.25">
      <c r="A7388" s="10">
        <v>7387</v>
      </c>
      <c r="B7388" s="3" t="s">
        <v>22829</v>
      </c>
      <c r="C7388" s="3" t="s">
        <v>5</v>
      </c>
      <c r="D7388" s="7">
        <v>20.899702333499999</v>
      </c>
      <c r="E7388" s="9">
        <v>48.3972452589</v>
      </c>
      <c r="F7388" s="5">
        <v>99.999885223199996</v>
      </c>
      <c r="G7388" s="1" t="s">
        <v>6</v>
      </c>
      <c r="H7388" s="24" t="s">
        <v>39807</v>
      </c>
      <c r="I7388" s="1" t="s">
        <v>39088</v>
      </c>
      <c r="J7388" s="1" t="s">
        <v>29007</v>
      </c>
      <c r="K7388" s="1" t="s">
        <v>29008</v>
      </c>
      <c r="L7388" s="28" t="s">
        <v>29009</v>
      </c>
    </row>
    <row r="7389" spans="1:12" x14ac:dyDescent="0.25">
      <c r="A7389" s="10">
        <v>7388</v>
      </c>
      <c r="B7389" s="3" t="s">
        <v>22964</v>
      </c>
      <c r="C7389" s="3" t="s">
        <v>5</v>
      </c>
      <c r="D7389" s="7">
        <v>25.477192522100001</v>
      </c>
      <c r="E7389" s="9">
        <v>46.910437204799997</v>
      </c>
      <c r="F7389" s="5">
        <v>99.922603784200007</v>
      </c>
      <c r="G7389" s="1" t="s">
        <v>6</v>
      </c>
      <c r="H7389" s="24" t="s">
        <v>39807</v>
      </c>
      <c r="I7389" s="1" t="s">
        <v>39088</v>
      </c>
      <c r="J7389" s="1" t="s">
        <v>34968</v>
      </c>
      <c r="K7389" s="1" t="s">
        <v>29122</v>
      </c>
      <c r="L7389" s="28" t="s">
        <v>29912</v>
      </c>
    </row>
    <row r="7390" spans="1:12" x14ac:dyDescent="0.25">
      <c r="A7390" s="10">
        <v>7389</v>
      </c>
      <c r="B7390" s="3" t="s">
        <v>22832</v>
      </c>
      <c r="C7390" s="3" t="s">
        <v>5</v>
      </c>
      <c r="D7390" s="7">
        <v>41.863129277299997</v>
      </c>
      <c r="E7390" s="9">
        <v>36.836063572199997</v>
      </c>
      <c r="F7390" s="5">
        <v>99.982043764500006</v>
      </c>
      <c r="G7390" s="1" t="s">
        <v>6</v>
      </c>
      <c r="H7390" s="24" t="s">
        <v>39806</v>
      </c>
      <c r="I7390" s="1" t="s">
        <v>36900</v>
      </c>
      <c r="J7390" s="1" t="s">
        <v>29594</v>
      </c>
      <c r="K7390" s="1" t="s">
        <v>29589</v>
      </c>
      <c r="L7390" s="28" t="s">
        <v>28748</v>
      </c>
    </row>
    <row r="7391" spans="1:12" x14ac:dyDescent="0.25">
      <c r="A7391" s="10">
        <v>7390</v>
      </c>
      <c r="B7391" s="3" t="s">
        <v>22966</v>
      </c>
      <c r="C7391" s="3" t="s">
        <v>5</v>
      </c>
      <c r="D7391" s="7">
        <v>20.0892495985</v>
      </c>
      <c r="E7391" s="9">
        <v>52.542709471899997</v>
      </c>
      <c r="F7391" s="5">
        <v>99.827938466600003</v>
      </c>
      <c r="G7391" s="1" t="s">
        <v>6</v>
      </c>
      <c r="H7391" s="24" t="s">
        <v>39807</v>
      </c>
      <c r="I7391" s="1" t="s">
        <v>39565</v>
      </c>
      <c r="J7391" s="1" t="s">
        <v>36190</v>
      </c>
      <c r="K7391" s="1" t="s">
        <v>30339</v>
      </c>
      <c r="L7391" s="28" t="s">
        <v>28974</v>
      </c>
    </row>
    <row r="7392" spans="1:12" x14ac:dyDescent="0.25">
      <c r="A7392" s="10">
        <v>7391</v>
      </c>
      <c r="B7392" s="3" t="s">
        <v>22834</v>
      </c>
      <c r="C7392" s="3" t="s">
        <v>5</v>
      </c>
      <c r="D7392" s="7">
        <v>10.4309266254</v>
      </c>
      <c r="E7392" s="9">
        <v>33.0286793816</v>
      </c>
      <c r="F7392" s="5">
        <v>96.908768435599995</v>
      </c>
      <c r="G7392" s="1" t="s">
        <v>6</v>
      </c>
      <c r="H7392" s="24" t="s">
        <v>39805</v>
      </c>
      <c r="I7392" s="1" t="s">
        <v>35986</v>
      </c>
      <c r="J7392" s="1" t="s">
        <v>30618</v>
      </c>
      <c r="K7392" s="1" t="s">
        <v>29322</v>
      </c>
      <c r="L7392" s="28" t="s">
        <v>28866</v>
      </c>
    </row>
    <row r="7393" spans="1:12" x14ac:dyDescent="0.25">
      <c r="A7393" s="10">
        <v>7392</v>
      </c>
      <c r="B7393" s="3" t="s">
        <v>22835</v>
      </c>
      <c r="C7393" s="3" t="s">
        <v>5</v>
      </c>
      <c r="D7393" s="7">
        <v>25.708315389599999</v>
      </c>
      <c r="E7393" s="9">
        <v>49.3936236921</v>
      </c>
      <c r="F7393" s="5">
        <v>99.992994555799996</v>
      </c>
      <c r="G7393" s="1" t="s">
        <v>6</v>
      </c>
      <c r="H7393" s="24" t="s">
        <v>39807</v>
      </c>
      <c r="I7393" s="1" t="s">
        <v>39359</v>
      </c>
      <c r="J7393" s="1" t="s">
        <v>34279</v>
      </c>
      <c r="K7393" s="1" t="s">
        <v>29236</v>
      </c>
      <c r="L7393" s="28" t="s">
        <v>29063</v>
      </c>
    </row>
    <row r="7394" spans="1:12" x14ac:dyDescent="0.25">
      <c r="A7394" s="10">
        <v>7393</v>
      </c>
      <c r="B7394" s="3" t="s">
        <v>27620</v>
      </c>
      <c r="C7394" s="3" t="s">
        <v>5</v>
      </c>
      <c r="D7394" s="7">
        <v>36.834409514800001</v>
      </c>
      <c r="E7394" s="9">
        <v>51.722286132199997</v>
      </c>
      <c r="F7394" s="5">
        <v>99.804619270299995</v>
      </c>
      <c r="G7394" s="1" t="s">
        <v>6</v>
      </c>
      <c r="H7394" s="24" t="s">
        <v>39807</v>
      </c>
      <c r="I7394" s="1" t="s">
        <v>39477</v>
      </c>
      <c r="J7394" s="1" t="s">
        <v>37103</v>
      </c>
      <c r="K7394" s="1" t="s">
        <v>30339</v>
      </c>
      <c r="L7394" s="28" t="s">
        <v>28895</v>
      </c>
    </row>
    <row r="7395" spans="1:12" x14ac:dyDescent="0.25">
      <c r="A7395" s="10">
        <v>7394</v>
      </c>
      <c r="B7395" s="3" t="s">
        <v>22970</v>
      </c>
      <c r="C7395" s="3" t="s">
        <v>5</v>
      </c>
      <c r="D7395" s="7">
        <v>71.865584263000002</v>
      </c>
      <c r="E7395" s="9">
        <v>40.677806836099997</v>
      </c>
      <c r="F7395" s="5">
        <v>99.220412251599996</v>
      </c>
      <c r="G7395" s="1" t="s">
        <v>6</v>
      </c>
      <c r="H7395" s="24" t="s">
        <v>39806</v>
      </c>
      <c r="I7395" s="1" t="s">
        <v>38103</v>
      </c>
      <c r="J7395" s="1" t="s">
        <v>36022</v>
      </c>
      <c r="K7395" s="1" t="s">
        <v>31244</v>
      </c>
      <c r="L7395" s="28" t="s">
        <v>28880</v>
      </c>
    </row>
    <row r="7396" spans="1:12" x14ac:dyDescent="0.25">
      <c r="A7396" s="10">
        <v>7395</v>
      </c>
      <c r="B7396" s="3" t="s">
        <v>21219</v>
      </c>
      <c r="C7396" s="3" t="s">
        <v>5</v>
      </c>
      <c r="D7396" s="7">
        <v>33.0264668919</v>
      </c>
      <c r="E7396" s="9">
        <v>53.6241191457</v>
      </c>
      <c r="F7396" s="5">
        <v>99.742162001500006</v>
      </c>
      <c r="G7396" s="1" t="s">
        <v>6</v>
      </c>
      <c r="H7396" s="24" t="s">
        <v>39807</v>
      </c>
      <c r="I7396" s="1" t="s">
        <v>39640</v>
      </c>
      <c r="J7396" s="1" t="s">
        <v>30007</v>
      </c>
      <c r="K7396" s="1" t="s">
        <v>29999</v>
      </c>
      <c r="L7396" s="28" t="s">
        <v>28891</v>
      </c>
    </row>
    <row r="7397" spans="1:12" x14ac:dyDescent="0.25">
      <c r="A7397" s="10">
        <v>7396</v>
      </c>
      <c r="B7397" s="3" t="s">
        <v>22972</v>
      </c>
      <c r="C7397" s="3" t="s">
        <v>5</v>
      </c>
      <c r="D7397" s="7">
        <v>52.701913060400003</v>
      </c>
      <c r="E7397" s="9">
        <v>36.738791214599999</v>
      </c>
      <c r="F7397" s="5">
        <v>99.967524225999995</v>
      </c>
      <c r="G7397" s="1" t="s">
        <v>6</v>
      </c>
      <c r="H7397" s="24" t="s">
        <v>39806</v>
      </c>
      <c r="I7397" s="1" t="s">
        <v>36900</v>
      </c>
      <c r="J7397" s="1" t="s">
        <v>30842</v>
      </c>
      <c r="K7397" s="1" t="s">
        <v>29490</v>
      </c>
      <c r="L7397" s="28" t="s">
        <v>28891</v>
      </c>
    </row>
    <row r="7398" spans="1:12" x14ac:dyDescent="0.25">
      <c r="A7398" s="10">
        <v>7397</v>
      </c>
      <c r="B7398" s="3" t="s">
        <v>22969</v>
      </c>
      <c r="C7398" s="3" t="s">
        <v>5</v>
      </c>
      <c r="D7398" s="7">
        <v>8.0247814421299992</v>
      </c>
      <c r="E7398" s="9">
        <v>39.308712828200001</v>
      </c>
      <c r="F7398" s="5">
        <v>99.276495494100004</v>
      </c>
      <c r="G7398" s="1" t="s">
        <v>6</v>
      </c>
      <c r="H7398" s="24" t="s">
        <v>39806</v>
      </c>
      <c r="I7398" s="1" t="s">
        <v>37833</v>
      </c>
      <c r="J7398" s="1" t="s">
        <v>34875</v>
      </c>
      <c r="K7398" s="1" t="s">
        <v>30132</v>
      </c>
      <c r="L7398" s="28" t="s">
        <v>29368</v>
      </c>
    </row>
    <row r="7399" spans="1:12" x14ac:dyDescent="0.25">
      <c r="A7399" s="10">
        <v>7398</v>
      </c>
      <c r="B7399" s="3" t="s">
        <v>180</v>
      </c>
      <c r="C7399" s="3" t="s">
        <v>5</v>
      </c>
      <c r="D7399" s="7">
        <v>73.594972394999999</v>
      </c>
      <c r="E7399" s="9">
        <v>49.609646726599998</v>
      </c>
      <c r="F7399" s="5">
        <v>99.849439396899996</v>
      </c>
      <c r="G7399" s="1" t="s">
        <v>6</v>
      </c>
      <c r="H7399" s="24" t="s">
        <v>39807</v>
      </c>
      <c r="I7399" s="1" t="s">
        <v>39359</v>
      </c>
      <c r="J7399" s="1" t="s">
        <v>34365</v>
      </c>
      <c r="K7399" s="1" t="s">
        <v>30518</v>
      </c>
      <c r="L7399" s="28" t="s">
        <v>28762</v>
      </c>
    </row>
    <row r="7400" spans="1:12" x14ac:dyDescent="0.25">
      <c r="A7400" s="10">
        <v>7399</v>
      </c>
      <c r="B7400" s="3" t="s">
        <v>22798</v>
      </c>
      <c r="C7400" s="3" t="s">
        <v>5</v>
      </c>
      <c r="D7400" s="7">
        <v>1.6194697034200001</v>
      </c>
      <c r="E7400" s="9">
        <v>34.281362168900003</v>
      </c>
      <c r="F7400" s="5">
        <v>99.999999999400004</v>
      </c>
      <c r="G7400" s="1" t="s">
        <v>6</v>
      </c>
      <c r="H7400" s="24" t="s">
        <v>39805</v>
      </c>
      <c r="I7400" s="1" t="s">
        <v>36474</v>
      </c>
      <c r="J7400" s="1" t="s">
        <v>36399</v>
      </c>
      <c r="K7400" s="1" t="s">
        <v>28812</v>
      </c>
      <c r="L7400" s="28" t="s">
        <v>29858</v>
      </c>
    </row>
    <row r="7401" spans="1:12" x14ac:dyDescent="0.25">
      <c r="A7401" s="10">
        <v>7400</v>
      </c>
      <c r="B7401" s="3" t="s">
        <v>22799</v>
      </c>
      <c r="C7401" s="3" t="s">
        <v>5</v>
      </c>
      <c r="D7401" s="7">
        <v>8.1530114414899995</v>
      </c>
      <c r="E7401" s="9">
        <v>47.266219063800001</v>
      </c>
      <c r="F7401" s="5">
        <v>100</v>
      </c>
      <c r="G7401" s="1" t="s">
        <v>6</v>
      </c>
      <c r="H7401" s="24" t="s">
        <v>39807</v>
      </c>
      <c r="I7401" s="1" t="s">
        <v>39088</v>
      </c>
      <c r="J7401" s="1" t="s">
        <v>30612</v>
      </c>
      <c r="K7401" s="1" t="s">
        <v>29322</v>
      </c>
      <c r="L7401" s="28" t="s">
        <v>28823</v>
      </c>
    </row>
    <row r="7402" spans="1:12" x14ac:dyDescent="0.25">
      <c r="A7402" s="10">
        <v>7401</v>
      </c>
      <c r="B7402" s="3" t="s">
        <v>22838</v>
      </c>
      <c r="C7402" s="3" t="s">
        <v>5</v>
      </c>
      <c r="D7402" s="7">
        <v>31.592466428400002</v>
      </c>
      <c r="E7402" s="9">
        <v>46.8565455528</v>
      </c>
      <c r="F7402" s="5">
        <v>99.996660305700004</v>
      </c>
      <c r="G7402" s="1" t="s">
        <v>6</v>
      </c>
      <c r="H7402" s="24" t="s">
        <v>39807</v>
      </c>
      <c r="I7402" s="1" t="s">
        <v>39088</v>
      </c>
      <c r="J7402" s="1" t="s">
        <v>32576</v>
      </c>
      <c r="K7402" s="1" t="s">
        <v>29068</v>
      </c>
      <c r="L7402" s="28" t="s">
        <v>28928</v>
      </c>
    </row>
    <row r="7403" spans="1:12" x14ac:dyDescent="0.25">
      <c r="A7403" s="10">
        <v>7402</v>
      </c>
      <c r="B7403" s="3" t="s">
        <v>10879</v>
      </c>
      <c r="C7403" s="3" t="s">
        <v>5</v>
      </c>
      <c r="D7403" s="7">
        <v>5.2795509405200001</v>
      </c>
      <c r="E7403" s="9">
        <v>42.662033061499997</v>
      </c>
      <c r="F7403" s="5">
        <v>99.999999998899995</v>
      </c>
      <c r="G7403" s="1" t="s">
        <v>6</v>
      </c>
      <c r="H7403" s="24" t="s">
        <v>39806</v>
      </c>
      <c r="I7403" s="1" t="s">
        <v>38335</v>
      </c>
      <c r="J7403" s="1" t="s">
        <v>32893</v>
      </c>
      <c r="K7403" s="1" t="s">
        <v>28782</v>
      </c>
      <c r="L7403" s="28" t="s">
        <v>29834</v>
      </c>
    </row>
    <row r="7404" spans="1:12" x14ac:dyDescent="0.25">
      <c r="A7404" s="10">
        <v>7403</v>
      </c>
      <c r="B7404" s="3" t="s">
        <v>22962</v>
      </c>
      <c r="C7404" s="3" t="s">
        <v>5</v>
      </c>
      <c r="D7404" s="7">
        <v>2.8459962245499999</v>
      </c>
      <c r="E7404" s="9">
        <v>43.821281869499998</v>
      </c>
      <c r="F7404" s="5">
        <v>99.588783776699998</v>
      </c>
      <c r="G7404" s="1" t="s">
        <v>6</v>
      </c>
      <c r="H7404" s="24" t="s">
        <v>39806</v>
      </c>
      <c r="I7404" s="1" t="s">
        <v>38603</v>
      </c>
      <c r="J7404" s="1" t="s">
        <v>36251</v>
      </c>
      <c r="K7404" s="1" t="s">
        <v>29236</v>
      </c>
      <c r="L7404" s="28" t="s">
        <v>29368</v>
      </c>
    </row>
    <row r="7405" spans="1:12" x14ac:dyDescent="0.25">
      <c r="A7405" s="10">
        <v>7404</v>
      </c>
      <c r="B7405" s="3" t="s">
        <v>21882</v>
      </c>
      <c r="C7405" s="3" t="s">
        <v>5</v>
      </c>
      <c r="D7405" s="7">
        <v>20.223889442699999</v>
      </c>
      <c r="E7405" s="9">
        <v>37.018077606399999</v>
      </c>
      <c r="F7405" s="5">
        <v>100</v>
      </c>
      <c r="G7405" s="1" t="s">
        <v>6</v>
      </c>
      <c r="H7405" s="24" t="s">
        <v>39806</v>
      </c>
      <c r="I7405" s="1" t="s">
        <v>36900</v>
      </c>
      <c r="J7405" s="1" t="s">
        <v>28996</v>
      </c>
      <c r="K7405" s="1" t="s">
        <v>28717</v>
      </c>
      <c r="L7405" s="28" t="s">
        <v>28799</v>
      </c>
    </row>
    <row r="7406" spans="1:12" x14ac:dyDescent="0.25">
      <c r="A7406" s="10">
        <v>7405</v>
      </c>
      <c r="B7406" s="3" t="s">
        <v>21886</v>
      </c>
      <c r="C7406" s="3" t="s">
        <v>5</v>
      </c>
      <c r="D7406" s="7">
        <v>32.458150984200003</v>
      </c>
      <c r="E7406" s="9">
        <v>35.970502562</v>
      </c>
      <c r="F7406" s="5">
        <v>99.982146025199995</v>
      </c>
      <c r="G7406" s="1" t="s">
        <v>6</v>
      </c>
      <c r="H7406" s="24" t="s">
        <v>39806</v>
      </c>
      <c r="I7406" s="1" t="s">
        <v>36900</v>
      </c>
      <c r="J7406" s="1" t="s">
        <v>37125</v>
      </c>
      <c r="K7406" s="1" t="s">
        <v>29236</v>
      </c>
      <c r="L7406" s="28" t="s">
        <v>28719</v>
      </c>
    </row>
    <row r="7407" spans="1:12" x14ac:dyDescent="0.25">
      <c r="A7407" s="10">
        <v>7406</v>
      </c>
      <c r="B7407" s="3" t="s">
        <v>20391</v>
      </c>
      <c r="C7407" s="3" t="s">
        <v>5</v>
      </c>
      <c r="D7407" s="7">
        <v>13.7830744199</v>
      </c>
      <c r="E7407" s="9">
        <v>45.3360022771</v>
      </c>
      <c r="F7407" s="5">
        <v>99.845178906000001</v>
      </c>
      <c r="G7407" s="1" t="s">
        <v>6</v>
      </c>
      <c r="H7407" s="24" t="s">
        <v>39807</v>
      </c>
      <c r="I7407" s="1" t="s">
        <v>38919</v>
      </c>
      <c r="J7407" s="1" t="s">
        <v>35762</v>
      </c>
      <c r="K7407" s="1" t="s">
        <v>29333</v>
      </c>
      <c r="L7407" s="28" t="s">
        <v>28752</v>
      </c>
    </row>
    <row r="7408" spans="1:12" x14ac:dyDescent="0.25">
      <c r="A7408" s="10">
        <v>7407</v>
      </c>
      <c r="B7408" s="3" t="s">
        <v>21888</v>
      </c>
      <c r="C7408" s="3" t="s">
        <v>5</v>
      </c>
      <c r="D7408" s="7">
        <v>17.492462052099999</v>
      </c>
      <c r="E7408" s="9">
        <v>41.997714810300003</v>
      </c>
      <c r="F7408" s="5">
        <v>99.999099121100002</v>
      </c>
      <c r="G7408" s="1" t="s">
        <v>6</v>
      </c>
      <c r="H7408" s="24" t="s">
        <v>39806</v>
      </c>
      <c r="I7408" s="1" t="s">
        <v>38335</v>
      </c>
      <c r="J7408" s="1" t="s">
        <v>31315</v>
      </c>
      <c r="K7408" s="1" t="s">
        <v>29047</v>
      </c>
      <c r="L7408" s="28" t="s">
        <v>28823</v>
      </c>
    </row>
    <row r="7409" spans="1:12" x14ac:dyDescent="0.25">
      <c r="A7409" s="10">
        <v>7408</v>
      </c>
      <c r="B7409" s="3" t="s">
        <v>6482</v>
      </c>
      <c r="C7409" s="3" t="s">
        <v>5</v>
      </c>
      <c r="D7409" s="7">
        <v>0.34921131841000003</v>
      </c>
      <c r="E7409" s="9">
        <v>24</v>
      </c>
      <c r="F7409" s="5">
        <v>89.431282171800007</v>
      </c>
      <c r="G7409" s="1" t="s">
        <v>6</v>
      </c>
      <c r="H7409" s="24" t="s">
        <v>39805</v>
      </c>
      <c r="I7409" s="1" t="s">
        <v>33267</v>
      </c>
      <c r="J7409" s="1" t="s">
        <v>33368</v>
      </c>
      <c r="K7409" s="1" t="s">
        <v>28797</v>
      </c>
      <c r="L7409" s="28" t="s">
        <v>29221</v>
      </c>
    </row>
    <row r="7410" spans="1:12" x14ac:dyDescent="0.25">
      <c r="A7410" s="10">
        <v>7409</v>
      </c>
      <c r="B7410" s="3" t="s">
        <v>4653</v>
      </c>
      <c r="C7410" s="3" t="s">
        <v>5</v>
      </c>
      <c r="D7410" s="7">
        <v>183.719931605</v>
      </c>
      <c r="E7410" s="9">
        <v>40.677078206300003</v>
      </c>
      <c r="F7410" s="5">
        <v>99.325916729200003</v>
      </c>
      <c r="G7410" s="1" t="s">
        <v>6</v>
      </c>
      <c r="H7410" s="24" t="s">
        <v>39806</v>
      </c>
      <c r="I7410" s="1" t="s">
        <v>38103</v>
      </c>
      <c r="J7410" s="1" t="s">
        <v>33934</v>
      </c>
      <c r="K7410" s="1" t="s">
        <v>31244</v>
      </c>
      <c r="L7410" s="28" t="s">
        <v>28809</v>
      </c>
    </row>
    <row r="7411" spans="1:12" x14ac:dyDescent="0.25">
      <c r="A7411" s="10">
        <v>7410</v>
      </c>
      <c r="B7411" s="3" t="s">
        <v>22241</v>
      </c>
      <c r="C7411" s="3" t="s">
        <v>5</v>
      </c>
      <c r="D7411" s="7">
        <v>150.57166441300001</v>
      </c>
      <c r="E7411" s="9">
        <v>37.672625402900003</v>
      </c>
      <c r="F7411" s="5">
        <v>99.917741111200002</v>
      </c>
      <c r="G7411" s="1" t="s">
        <v>6</v>
      </c>
      <c r="H7411" s="24" t="s">
        <v>39806</v>
      </c>
      <c r="I7411" s="1" t="s">
        <v>37348</v>
      </c>
      <c r="J7411" s="1" t="s">
        <v>37506</v>
      </c>
      <c r="K7411" s="1" t="s">
        <v>29056</v>
      </c>
      <c r="L7411" s="28" t="s">
        <v>29232</v>
      </c>
    </row>
    <row r="7412" spans="1:12" x14ac:dyDescent="0.25">
      <c r="A7412" s="10">
        <v>7411</v>
      </c>
      <c r="B7412" s="3" t="s">
        <v>17033</v>
      </c>
      <c r="C7412" s="3" t="s">
        <v>5</v>
      </c>
      <c r="D7412" s="7">
        <v>24.753146633299998</v>
      </c>
      <c r="E7412" s="9">
        <v>27.3893433886</v>
      </c>
      <c r="F7412" s="5">
        <v>99.871524601800004</v>
      </c>
      <c r="G7412" s="1" t="s">
        <v>6</v>
      </c>
      <c r="H7412" s="24" t="s">
        <v>39805</v>
      </c>
      <c r="I7412" s="1" t="s">
        <v>33905</v>
      </c>
      <c r="J7412" s="1" t="s">
        <v>31091</v>
      </c>
      <c r="K7412" s="1" t="s">
        <v>28977</v>
      </c>
      <c r="L7412" s="28" t="s">
        <v>28880</v>
      </c>
    </row>
    <row r="7413" spans="1:12" x14ac:dyDescent="0.25">
      <c r="A7413" s="10">
        <v>7412</v>
      </c>
      <c r="B7413" s="3" t="s">
        <v>22438</v>
      </c>
      <c r="C7413" s="3" t="s">
        <v>5</v>
      </c>
      <c r="D7413" s="7">
        <v>12.9724298583</v>
      </c>
      <c r="E7413" s="9">
        <v>31.4448216517</v>
      </c>
      <c r="F7413" s="5">
        <v>100</v>
      </c>
      <c r="G7413" s="1" t="s">
        <v>6</v>
      </c>
      <c r="H7413" s="24" t="s">
        <v>39805</v>
      </c>
      <c r="I7413" s="1" t="s">
        <v>35392</v>
      </c>
      <c r="J7413" s="1" t="s">
        <v>35904</v>
      </c>
      <c r="K7413" s="1" t="s">
        <v>29638</v>
      </c>
      <c r="L7413" s="28" t="s">
        <v>29006</v>
      </c>
    </row>
    <row r="7414" spans="1:12" x14ac:dyDescent="0.25">
      <c r="A7414" s="10">
        <v>7413</v>
      </c>
      <c r="B7414" s="3" t="s">
        <v>22243</v>
      </c>
      <c r="C7414" s="3" t="s">
        <v>5</v>
      </c>
      <c r="D7414" s="7">
        <v>1.39449412776</v>
      </c>
      <c r="E7414" s="9">
        <v>16.522311503499999</v>
      </c>
      <c r="F7414" s="5">
        <v>100</v>
      </c>
      <c r="G7414" s="1" t="s">
        <v>6</v>
      </c>
      <c r="H7414" s="24" t="s">
        <v>39805</v>
      </c>
      <c r="I7414" s="1" t="s">
        <v>29965</v>
      </c>
      <c r="J7414" s="1" t="s">
        <v>30092</v>
      </c>
      <c r="K7414" s="1" t="s">
        <v>29999</v>
      </c>
      <c r="L7414" s="28" t="s">
        <v>30093</v>
      </c>
    </row>
    <row r="7415" spans="1:12" x14ac:dyDescent="0.25">
      <c r="A7415" s="10">
        <v>7414</v>
      </c>
      <c r="B7415" s="3" t="s">
        <v>5603</v>
      </c>
      <c r="C7415" s="3" t="s">
        <v>5</v>
      </c>
      <c r="D7415" s="7">
        <v>2.0278241744500001</v>
      </c>
      <c r="E7415" s="9">
        <v>28.777111648399998</v>
      </c>
      <c r="F7415" s="5">
        <v>99.999999999500005</v>
      </c>
      <c r="G7415" s="1" t="s">
        <v>6</v>
      </c>
      <c r="H7415" s="24" t="s">
        <v>39805</v>
      </c>
      <c r="I7415" s="1" t="s">
        <v>34704</v>
      </c>
      <c r="J7415" s="1" t="s">
        <v>30606</v>
      </c>
      <c r="K7415" s="1" t="s">
        <v>29322</v>
      </c>
      <c r="L7415" s="28" t="s">
        <v>28968</v>
      </c>
    </row>
    <row r="7416" spans="1:12" x14ac:dyDescent="0.25">
      <c r="A7416" s="10">
        <v>7415</v>
      </c>
      <c r="B7416" s="3" t="s">
        <v>22441</v>
      </c>
      <c r="C7416" s="3" t="s">
        <v>5</v>
      </c>
      <c r="D7416" s="7">
        <v>40.745900600500001</v>
      </c>
      <c r="E7416" s="9">
        <v>33.462738225099997</v>
      </c>
      <c r="F7416" s="5">
        <v>99.704425707300004</v>
      </c>
      <c r="G7416" s="1" t="s">
        <v>6</v>
      </c>
      <c r="H7416" s="24" t="s">
        <v>39805</v>
      </c>
      <c r="I7416" s="1" t="s">
        <v>35986</v>
      </c>
      <c r="J7416" s="1" t="s">
        <v>32026</v>
      </c>
      <c r="K7416" s="1" t="s">
        <v>29490</v>
      </c>
      <c r="L7416" s="28" t="s">
        <v>29352</v>
      </c>
    </row>
    <row r="7417" spans="1:12" x14ac:dyDescent="0.25">
      <c r="A7417" s="10">
        <v>7416</v>
      </c>
      <c r="B7417" s="3" t="s">
        <v>23307</v>
      </c>
      <c r="C7417" s="3" t="s">
        <v>5</v>
      </c>
      <c r="D7417" s="7">
        <v>12.4006400971</v>
      </c>
      <c r="E7417" s="9">
        <v>16.387754920100001</v>
      </c>
      <c r="F7417" s="5">
        <v>100</v>
      </c>
      <c r="G7417" s="1" t="s">
        <v>6</v>
      </c>
      <c r="H7417" s="24" t="s">
        <v>39805</v>
      </c>
      <c r="I7417" s="1" t="s">
        <v>29965</v>
      </c>
      <c r="J7417" s="1" t="s">
        <v>30024</v>
      </c>
      <c r="K7417" s="1" t="s">
        <v>29999</v>
      </c>
      <c r="L7417" s="28" t="s">
        <v>29823</v>
      </c>
    </row>
    <row r="7418" spans="1:12" x14ac:dyDescent="0.25">
      <c r="A7418" s="10">
        <v>7417</v>
      </c>
      <c r="B7418" s="3" t="s">
        <v>23308</v>
      </c>
      <c r="C7418" s="3" t="s">
        <v>5</v>
      </c>
      <c r="D7418" s="7">
        <v>28.433808869899998</v>
      </c>
      <c r="E7418" s="9">
        <v>32.144729619499998</v>
      </c>
      <c r="F7418" s="5">
        <v>99.955669084799993</v>
      </c>
      <c r="G7418" s="1" t="s">
        <v>6</v>
      </c>
      <c r="H7418" s="24" t="s">
        <v>39805</v>
      </c>
      <c r="I7418" s="1" t="s">
        <v>35986</v>
      </c>
      <c r="J7418" s="1" t="s">
        <v>36103</v>
      </c>
      <c r="K7418" s="1" t="s">
        <v>29051</v>
      </c>
      <c r="L7418" s="28" t="s">
        <v>28880</v>
      </c>
    </row>
    <row r="7419" spans="1:12" x14ac:dyDescent="0.25">
      <c r="A7419" s="10">
        <v>7418</v>
      </c>
      <c r="B7419" s="3" t="s">
        <v>17054</v>
      </c>
      <c r="C7419" s="3" t="s">
        <v>5</v>
      </c>
      <c r="D7419" s="7">
        <v>5.8948814037900004</v>
      </c>
      <c r="E7419" s="9">
        <v>18.7799508407</v>
      </c>
      <c r="F7419" s="5">
        <v>99.998648257100001</v>
      </c>
      <c r="G7419" s="1" t="s">
        <v>6</v>
      </c>
      <c r="H7419" s="24" t="s">
        <v>39805</v>
      </c>
      <c r="I7419" s="1" t="s">
        <v>30319</v>
      </c>
      <c r="J7419" s="1" t="s">
        <v>31005</v>
      </c>
      <c r="K7419" s="1" t="s">
        <v>28945</v>
      </c>
      <c r="L7419" s="28" t="s">
        <v>28993</v>
      </c>
    </row>
    <row r="7420" spans="1:12" x14ac:dyDescent="0.25">
      <c r="A7420" s="10">
        <v>7419</v>
      </c>
      <c r="B7420" s="3" t="s">
        <v>23309</v>
      </c>
      <c r="C7420" s="3" t="s">
        <v>5</v>
      </c>
      <c r="D7420" s="7">
        <v>326.559106665</v>
      </c>
      <c r="E7420" s="9">
        <v>43.539680809399997</v>
      </c>
      <c r="F7420" s="5">
        <v>99.956492159899994</v>
      </c>
      <c r="G7420" s="1" t="s">
        <v>6</v>
      </c>
      <c r="H7420" s="24" t="s">
        <v>39806</v>
      </c>
      <c r="I7420" s="1" t="s">
        <v>38603</v>
      </c>
      <c r="J7420" s="1" t="s">
        <v>29064</v>
      </c>
      <c r="K7420" s="1" t="s">
        <v>29056</v>
      </c>
      <c r="L7420" s="28" t="s">
        <v>28858</v>
      </c>
    </row>
    <row r="7421" spans="1:12" x14ac:dyDescent="0.25">
      <c r="A7421" s="10">
        <v>7420</v>
      </c>
      <c r="B7421" s="3" t="s">
        <v>23304</v>
      </c>
      <c r="C7421" s="3" t="s">
        <v>5</v>
      </c>
      <c r="D7421" s="7">
        <v>10.905315158700001</v>
      </c>
      <c r="E7421" s="9">
        <v>41.920793488000001</v>
      </c>
      <c r="F7421" s="5">
        <v>99.999845952200005</v>
      </c>
      <c r="G7421" s="1" t="s">
        <v>6</v>
      </c>
      <c r="H7421" s="24" t="s">
        <v>39806</v>
      </c>
      <c r="I7421" s="1" t="s">
        <v>38335</v>
      </c>
      <c r="J7421" s="1" t="s">
        <v>38342</v>
      </c>
      <c r="K7421" s="1" t="s">
        <v>31213</v>
      </c>
      <c r="L7421" s="28" t="s">
        <v>29956</v>
      </c>
    </row>
    <row r="7422" spans="1:12" x14ac:dyDescent="0.25">
      <c r="A7422" s="10">
        <v>7421</v>
      </c>
      <c r="B7422" s="3" t="s">
        <v>8385</v>
      </c>
      <c r="C7422" s="3" t="s">
        <v>5</v>
      </c>
      <c r="D7422" s="7">
        <v>3.2822556552000002</v>
      </c>
      <c r="E7422" s="9">
        <v>23.5072560035</v>
      </c>
      <c r="F7422" s="5">
        <v>99.349066354499996</v>
      </c>
      <c r="G7422" s="1" t="s">
        <v>6</v>
      </c>
      <c r="H7422" s="24" t="s">
        <v>39805</v>
      </c>
      <c r="I7422" s="1" t="s">
        <v>32251</v>
      </c>
      <c r="J7422" s="1" t="s">
        <v>33158</v>
      </c>
      <c r="K7422" s="1" t="s">
        <v>29748</v>
      </c>
      <c r="L7422" s="28" t="s">
        <v>28907</v>
      </c>
    </row>
    <row r="7423" spans="1:12" x14ac:dyDescent="0.25">
      <c r="A7423" s="10">
        <v>7422</v>
      </c>
      <c r="B7423" s="3" t="s">
        <v>20700</v>
      </c>
      <c r="C7423" s="3" t="s">
        <v>5</v>
      </c>
      <c r="D7423" s="7">
        <v>53.036245861600001</v>
      </c>
      <c r="E7423" s="9">
        <v>39.552271463700002</v>
      </c>
      <c r="F7423" s="5">
        <v>99.872857825400004</v>
      </c>
      <c r="G7423" s="1" t="s">
        <v>6</v>
      </c>
      <c r="H7423" s="24" t="s">
        <v>39806</v>
      </c>
      <c r="I7423" s="1" t="s">
        <v>37833</v>
      </c>
      <c r="J7423" s="1" t="s">
        <v>31638</v>
      </c>
      <c r="K7423" s="1" t="s">
        <v>31632</v>
      </c>
      <c r="L7423" s="28" t="s">
        <v>28970</v>
      </c>
    </row>
    <row r="7424" spans="1:12" x14ac:dyDescent="0.25">
      <c r="A7424" s="10">
        <v>7423</v>
      </c>
      <c r="B7424" s="3" t="s">
        <v>22240</v>
      </c>
      <c r="C7424" s="3" t="s">
        <v>5</v>
      </c>
      <c r="D7424" s="7">
        <v>2.37317806711</v>
      </c>
      <c r="E7424" s="9">
        <v>49.865676012100003</v>
      </c>
      <c r="F7424" s="5">
        <v>99.993999880100006</v>
      </c>
      <c r="G7424" s="1" t="s">
        <v>6</v>
      </c>
      <c r="H7424" s="24" t="s">
        <v>39807</v>
      </c>
      <c r="I7424" s="1" t="s">
        <v>39359</v>
      </c>
      <c r="J7424" s="1" t="s">
        <v>35240</v>
      </c>
      <c r="K7424" s="1" t="s">
        <v>28797</v>
      </c>
      <c r="L7424" s="28" t="s">
        <v>28925</v>
      </c>
    </row>
    <row r="7425" spans="1:12" x14ac:dyDescent="0.25">
      <c r="A7425" s="10">
        <v>7424</v>
      </c>
      <c r="B7425" s="3" t="s">
        <v>23542</v>
      </c>
      <c r="C7425" s="3" t="s">
        <v>5</v>
      </c>
      <c r="D7425" s="7">
        <v>8.1568482982399999</v>
      </c>
      <c r="E7425" s="9">
        <v>47.1595790708</v>
      </c>
      <c r="F7425" s="5">
        <v>100</v>
      </c>
      <c r="G7425" s="1" t="s">
        <v>6</v>
      </c>
      <c r="H7425" s="24" t="s">
        <v>39807</v>
      </c>
      <c r="I7425" s="1" t="s">
        <v>39088</v>
      </c>
      <c r="J7425" s="1" t="s">
        <v>33294</v>
      </c>
      <c r="K7425" s="1" t="s">
        <v>30183</v>
      </c>
      <c r="L7425" s="28" t="s">
        <v>29020</v>
      </c>
    </row>
    <row r="7426" spans="1:12" x14ac:dyDescent="0.25">
      <c r="A7426" s="10">
        <v>7425</v>
      </c>
      <c r="B7426" s="3" t="s">
        <v>23310</v>
      </c>
      <c r="C7426" s="3" t="s">
        <v>5</v>
      </c>
      <c r="D7426" s="7">
        <v>20.603417000899999</v>
      </c>
      <c r="E7426" s="9">
        <v>27.186440599800001</v>
      </c>
      <c r="F7426" s="5">
        <v>99.835468439099998</v>
      </c>
      <c r="G7426" s="1" t="s">
        <v>6</v>
      </c>
      <c r="H7426" s="24" t="s">
        <v>39805</v>
      </c>
      <c r="I7426" s="1" t="s">
        <v>33905</v>
      </c>
      <c r="J7426" s="1" t="s">
        <v>34626</v>
      </c>
      <c r="K7426" s="1" t="s">
        <v>28942</v>
      </c>
      <c r="L7426" s="28" t="s">
        <v>29816</v>
      </c>
    </row>
    <row r="7427" spans="1:12" x14ac:dyDescent="0.25">
      <c r="A7427" s="10">
        <v>7426</v>
      </c>
      <c r="B7427" s="3" t="s">
        <v>23313</v>
      </c>
      <c r="C7427" s="3" t="s">
        <v>5</v>
      </c>
      <c r="D7427" s="7">
        <v>0.99273954666800002</v>
      </c>
      <c r="E7427" s="9">
        <v>18.798164385700002</v>
      </c>
      <c r="F7427" s="5">
        <v>99.995060745800004</v>
      </c>
      <c r="G7427" s="1" t="s">
        <v>6</v>
      </c>
      <c r="H7427" s="24" t="s">
        <v>39805</v>
      </c>
      <c r="I7427" s="1" t="s">
        <v>30319</v>
      </c>
      <c r="J7427" s="1" t="s">
        <v>31013</v>
      </c>
      <c r="K7427" s="1" t="s">
        <v>28945</v>
      </c>
      <c r="L7427" s="28" t="s">
        <v>28784</v>
      </c>
    </row>
    <row r="7428" spans="1:12" x14ac:dyDescent="0.25">
      <c r="A7428" s="10">
        <v>7427</v>
      </c>
      <c r="B7428" s="3" t="s">
        <v>23314</v>
      </c>
      <c r="C7428" s="3" t="s">
        <v>5</v>
      </c>
      <c r="D7428" s="7">
        <v>10.4055168805</v>
      </c>
      <c r="E7428" s="9">
        <v>24.338562185099999</v>
      </c>
      <c r="F7428" s="5">
        <v>100</v>
      </c>
      <c r="G7428" s="1" t="s">
        <v>6</v>
      </c>
      <c r="H7428" s="24" t="s">
        <v>39805</v>
      </c>
      <c r="I7428" s="1" t="s">
        <v>33267</v>
      </c>
      <c r="J7428" s="1" t="s">
        <v>33513</v>
      </c>
      <c r="K7428" s="1" t="s">
        <v>29748</v>
      </c>
      <c r="L7428" s="28" t="s">
        <v>29226</v>
      </c>
    </row>
    <row r="7429" spans="1:12" x14ac:dyDescent="0.25">
      <c r="A7429" s="10">
        <v>7428</v>
      </c>
      <c r="B7429" s="3" t="s">
        <v>23312</v>
      </c>
      <c r="C7429" s="3" t="s">
        <v>5</v>
      </c>
      <c r="D7429" s="7">
        <v>10.940246416600001</v>
      </c>
      <c r="E7429" s="9">
        <v>29.858001441399999</v>
      </c>
      <c r="F7429" s="5">
        <v>99.908613085900001</v>
      </c>
      <c r="G7429" s="1" t="s">
        <v>6</v>
      </c>
      <c r="H7429" s="24" t="s">
        <v>39805</v>
      </c>
      <c r="I7429" s="1" t="s">
        <v>35392</v>
      </c>
      <c r="J7429" s="1" t="s">
        <v>35490</v>
      </c>
      <c r="K7429" s="1" t="s">
        <v>29999</v>
      </c>
      <c r="L7429" s="28" t="s">
        <v>29381</v>
      </c>
    </row>
    <row r="7430" spans="1:12" x14ac:dyDescent="0.25">
      <c r="A7430" s="10">
        <v>7429</v>
      </c>
      <c r="B7430" s="3" t="s">
        <v>4004</v>
      </c>
      <c r="C7430" s="3" t="s">
        <v>5</v>
      </c>
      <c r="D7430" s="7">
        <v>0.74001178318899996</v>
      </c>
      <c r="E7430" s="9">
        <v>27.469443144900001</v>
      </c>
      <c r="F7430" s="5">
        <v>100</v>
      </c>
      <c r="G7430" s="1" t="s">
        <v>6</v>
      </c>
      <c r="H7430" s="24" t="s">
        <v>39805</v>
      </c>
      <c r="I7430" s="1" t="s">
        <v>33905</v>
      </c>
      <c r="J7430" s="1" t="s">
        <v>33246</v>
      </c>
      <c r="K7430" s="1" t="s">
        <v>28717</v>
      </c>
      <c r="L7430" s="28" t="s">
        <v>29352</v>
      </c>
    </row>
    <row r="7431" spans="1:12" x14ac:dyDescent="0.25">
      <c r="A7431" s="10">
        <v>7430</v>
      </c>
      <c r="B7431" s="3" t="s">
        <v>23311</v>
      </c>
      <c r="C7431" s="3" t="s">
        <v>5</v>
      </c>
      <c r="D7431" s="7">
        <v>5.8514186883099999</v>
      </c>
      <c r="E7431" s="9">
        <v>41.169052562399997</v>
      </c>
      <c r="F7431" s="5">
        <v>100</v>
      </c>
      <c r="G7431" s="1" t="s">
        <v>6</v>
      </c>
      <c r="H7431" s="24" t="s">
        <v>39806</v>
      </c>
      <c r="I7431" s="1" t="s">
        <v>38103</v>
      </c>
      <c r="J7431" s="1" t="s">
        <v>31663</v>
      </c>
      <c r="K7431" s="1" t="s">
        <v>30351</v>
      </c>
      <c r="L7431" s="28" t="s">
        <v>29063</v>
      </c>
    </row>
    <row r="7432" spans="1:12" x14ac:dyDescent="0.25">
      <c r="A7432" s="10">
        <v>7431</v>
      </c>
      <c r="B7432" s="3" t="s">
        <v>22471</v>
      </c>
      <c r="C7432" s="3" t="s">
        <v>5</v>
      </c>
      <c r="D7432" s="7">
        <v>1.8405013289400001</v>
      </c>
      <c r="E7432" s="9">
        <v>47.7433383041</v>
      </c>
      <c r="F7432" s="5">
        <v>98.498424021999995</v>
      </c>
      <c r="G7432" s="1" t="s">
        <v>6</v>
      </c>
      <c r="H7432" s="24" t="s">
        <v>39807</v>
      </c>
      <c r="I7432" s="1" t="s">
        <v>39088</v>
      </c>
      <c r="J7432" s="1" t="s">
        <v>39299</v>
      </c>
      <c r="K7432" s="1" t="s">
        <v>28886</v>
      </c>
      <c r="L7432" s="28" t="s">
        <v>29230</v>
      </c>
    </row>
    <row r="7433" spans="1:12" x14ac:dyDescent="0.25">
      <c r="A7433" s="10">
        <v>7432</v>
      </c>
      <c r="B7433" s="3" t="s">
        <v>23317</v>
      </c>
      <c r="C7433" s="3" t="s">
        <v>5</v>
      </c>
      <c r="D7433" s="7">
        <v>68.22246792</v>
      </c>
      <c r="E7433" s="9">
        <v>41.9766836509</v>
      </c>
      <c r="F7433" s="5">
        <v>99.836745685099999</v>
      </c>
      <c r="G7433" s="1" t="s">
        <v>6</v>
      </c>
      <c r="H7433" s="24" t="s">
        <v>39806</v>
      </c>
      <c r="I7433" s="1" t="s">
        <v>38335</v>
      </c>
      <c r="J7433" s="1" t="s">
        <v>32349</v>
      </c>
      <c r="K7433" s="1" t="s">
        <v>31290</v>
      </c>
      <c r="L7433" s="28" t="s">
        <v>28726</v>
      </c>
    </row>
    <row r="7434" spans="1:12" x14ac:dyDescent="0.25">
      <c r="A7434" s="10">
        <v>7433</v>
      </c>
      <c r="B7434" s="3" t="s">
        <v>22117</v>
      </c>
      <c r="C7434" s="3" t="s">
        <v>5</v>
      </c>
      <c r="D7434" s="7">
        <v>5.48397617997</v>
      </c>
      <c r="E7434" s="9">
        <v>22.9721381413</v>
      </c>
      <c r="F7434" s="5">
        <v>100</v>
      </c>
      <c r="G7434" s="1" t="s">
        <v>6</v>
      </c>
      <c r="H7434" s="24" t="s">
        <v>39805</v>
      </c>
      <c r="I7434" s="1" t="s">
        <v>32251</v>
      </c>
      <c r="J7434" s="1" t="s">
        <v>32913</v>
      </c>
      <c r="K7434" s="1" t="s">
        <v>28786</v>
      </c>
      <c r="L7434" s="28" t="s">
        <v>28853</v>
      </c>
    </row>
    <row r="7435" spans="1:12" x14ac:dyDescent="0.25">
      <c r="A7435" s="10">
        <v>7434</v>
      </c>
      <c r="B7435" s="3" t="s">
        <v>22468</v>
      </c>
      <c r="C7435" s="3" t="s">
        <v>5</v>
      </c>
      <c r="D7435" s="7">
        <v>2.0278354874</v>
      </c>
      <c r="E7435" s="9">
        <v>20.844036308500002</v>
      </c>
      <c r="F7435" s="5">
        <v>100</v>
      </c>
      <c r="G7435" s="1" t="s">
        <v>6</v>
      </c>
      <c r="H7435" s="24" t="s">
        <v>39805</v>
      </c>
      <c r="I7435" s="1" t="s">
        <v>31187</v>
      </c>
      <c r="J7435" s="1" t="s">
        <v>30632</v>
      </c>
      <c r="K7435" s="1" t="s">
        <v>29333</v>
      </c>
      <c r="L7435" s="28" t="s">
        <v>29545</v>
      </c>
    </row>
    <row r="7436" spans="1:12" x14ac:dyDescent="0.25">
      <c r="A7436" s="10">
        <v>7435</v>
      </c>
      <c r="B7436" s="3" t="s">
        <v>22469</v>
      </c>
      <c r="C7436" s="3" t="s">
        <v>5</v>
      </c>
      <c r="D7436" s="7">
        <v>0.93435656012699997</v>
      </c>
      <c r="E7436" s="9">
        <v>32.274664147499998</v>
      </c>
      <c r="F7436" s="5">
        <v>100</v>
      </c>
      <c r="G7436" s="1" t="s">
        <v>6</v>
      </c>
      <c r="H7436" s="24" t="s">
        <v>39805</v>
      </c>
      <c r="I7436" s="1" t="s">
        <v>35986</v>
      </c>
      <c r="J7436" s="1" t="s">
        <v>32589</v>
      </c>
      <c r="K7436" s="1" t="s">
        <v>29108</v>
      </c>
      <c r="L7436" s="28" t="s">
        <v>28809</v>
      </c>
    </row>
    <row r="7437" spans="1:12" x14ac:dyDescent="0.25">
      <c r="A7437" s="10">
        <v>7436</v>
      </c>
      <c r="B7437" s="3" t="s">
        <v>8386</v>
      </c>
      <c r="C7437" s="3" t="s">
        <v>5</v>
      </c>
      <c r="D7437" s="7">
        <v>1.0667594493899999</v>
      </c>
      <c r="E7437" s="9">
        <v>31.729309518800001</v>
      </c>
      <c r="F7437" s="5">
        <v>100</v>
      </c>
      <c r="G7437" s="1" t="s">
        <v>6</v>
      </c>
      <c r="H7437" s="24" t="s">
        <v>39805</v>
      </c>
      <c r="I7437" s="1" t="s">
        <v>35392</v>
      </c>
      <c r="J7437" s="1" t="s">
        <v>35971</v>
      </c>
      <c r="K7437" s="1" t="s">
        <v>28733</v>
      </c>
      <c r="L7437" s="28" t="s">
        <v>29896</v>
      </c>
    </row>
    <row r="7438" spans="1:12" x14ac:dyDescent="0.25">
      <c r="A7438" s="10">
        <v>7437</v>
      </c>
      <c r="B7438" s="3" t="s">
        <v>20392</v>
      </c>
      <c r="C7438" s="3" t="s">
        <v>5</v>
      </c>
      <c r="D7438" s="7">
        <v>3.7728776127299999</v>
      </c>
      <c r="E7438" s="9">
        <v>48.1455500251</v>
      </c>
      <c r="F7438" s="5">
        <v>99.999999977200005</v>
      </c>
      <c r="G7438" s="1" t="s">
        <v>6</v>
      </c>
      <c r="H7438" s="24" t="s">
        <v>39807</v>
      </c>
      <c r="I7438" s="1" t="s">
        <v>39088</v>
      </c>
      <c r="J7438" s="1" t="s">
        <v>32185</v>
      </c>
      <c r="K7438" s="1" t="s">
        <v>29748</v>
      </c>
      <c r="L7438" s="28" t="s">
        <v>28937</v>
      </c>
    </row>
    <row r="7439" spans="1:12" x14ac:dyDescent="0.25">
      <c r="A7439" s="10">
        <v>7438</v>
      </c>
      <c r="B7439" s="3" t="s">
        <v>4007</v>
      </c>
      <c r="C7439" s="3" t="s">
        <v>5</v>
      </c>
      <c r="D7439" s="7">
        <v>0.58088747909600003</v>
      </c>
      <c r="E7439" s="9">
        <v>33.999999999899998</v>
      </c>
      <c r="F7439" s="5">
        <v>99.999999999799996</v>
      </c>
      <c r="G7439" s="1" t="s">
        <v>6</v>
      </c>
      <c r="H7439" s="24" t="s">
        <v>39805</v>
      </c>
      <c r="I7439" s="1" t="s">
        <v>36474</v>
      </c>
      <c r="J7439" s="1" t="s">
        <v>29982</v>
      </c>
      <c r="K7439" s="1" t="s">
        <v>29967</v>
      </c>
      <c r="L7439" s="28" t="s">
        <v>28833</v>
      </c>
    </row>
    <row r="7440" spans="1:12" x14ac:dyDescent="0.25">
      <c r="A7440" s="10">
        <v>7439</v>
      </c>
      <c r="B7440" s="3" t="s">
        <v>22478</v>
      </c>
      <c r="C7440" s="3" t="s">
        <v>5</v>
      </c>
      <c r="D7440" s="7">
        <v>0.424297925513</v>
      </c>
      <c r="E7440" s="9">
        <v>38</v>
      </c>
      <c r="F7440" s="5">
        <v>100</v>
      </c>
      <c r="G7440" s="1" t="s">
        <v>6</v>
      </c>
      <c r="H7440" s="24" t="s">
        <v>39806</v>
      </c>
      <c r="I7440" s="1" t="s">
        <v>37348</v>
      </c>
      <c r="J7440" s="1" t="s">
        <v>36264</v>
      </c>
      <c r="K7440" s="1" t="s">
        <v>29295</v>
      </c>
      <c r="L7440" s="28" t="s">
        <v>28878</v>
      </c>
    </row>
    <row r="7441" spans="1:12" x14ac:dyDescent="0.25">
      <c r="A7441" s="10">
        <v>7440</v>
      </c>
      <c r="B7441" s="3" t="s">
        <v>22873</v>
      </c>
      <c r="C7441" s="3" t="s">
        <v>5</v>
      </c>
      <c r="D7441" s="7">
        <v>93.658334928900004</v>
      </c>
      <c r="E7441" s="9">
        <v>47.785747087700003</v>
      </c>
      <c r="F7441" s="5">
        <v>99.809420741899999</v>
      </c>
      <c r="G7441" s="1" t="s">
        <v>6</v>
      </c>
      <c r="H7441" s="24" t="s">
        <v>39807</v>
      </c>
      <c r="I7441" s="1" t="s">
        <v>39088</v>
      </c>
      <c r="J7441" s="1" t="s">
        <v>29491</v>
      </c>
      <c r="K7441" s="1" t="s">
        <v>29490</v>
      </c>
      <c r="L7441" s="28" t="s">
        <v>28801</v>
      </c>
    </row>
    <row r="7442" spans="1:12" x14ac:dyDescent="0.25">
      <c r="A7442" s="10">
        <v>7441</v>
      </c>
      <c r="B7442" s="3" t="s">
        <v>22808</v>
      </c>
      <c r="C7442" s="3" t="s">
        <v>5</v>
      </c>
      <c r="D7442" s="7">
        <v>22.1129636816</v>
      </c>
      <c r="E7442" s="9">
        <v>47.694965752999998</v>
      </c>
      <c r="F7442" s="5">
        <v>98.632314484999995</v>
      </c>
      <c r="G7442" s="1" t="s">
        <v>6</v>
      </c>
      <c r="H7442" s="24" t="s">
        <v>39807</v>
      </c>
      <c r="I7442" s="1" t="s">
        <v>39088</v>
      </c>
      <c r="J7442" s="1" t="s">
        <v>38542</v>
      </c>
      <c r="K7442" s="1" t="s">
        <v>28886</v>
      </c>
      <c r="L7442" s="28" t="s">
        <v>28730</v>
      </c>
    </row>
    <row r="7443" spans="1:12" x14ac:dyDescent="0.25">
      <c r="A7443" s="10">
        <v>7442</v>
      </c>
      <c r="B7443" s="3" t="s">
        <v>22479</v>
      </c>
      <c r="C7443" s="3" t="s">
        <v>5</v>
      </c>
      <c r="D7443" s="7">
        <v>14.804516056200001</v>
      </c>
      <c r="E7443" s="9">
        <v>36.549900129999997</v>
      </c>
      <c r="F7443" s="5">
        <v>99.973747353899995</v>
      </c>
      <c r="G7443" s="1" t="s">
        <v>6</v>
      </c>
      <c r="H7443" s="24" t="s">
        <v>39806</v>
      </c>
      <c r="I7443" s="1" t="s">
        <v>36900</v>
      </c>
      <c r="J7443" s="1" t="s">
        <v>37270</v>
      </c>
      <c r="K7443" s="1" t="s">
        <v>28812</v>
      </c>
      <c r="L7443" s="28" t="s">
        <v>29518</v>
      </c>
    </row>
    <row r="7444" spans="1:12" x14ac:dyDescent="0.25">
      <c r="A7444" s="10">
        <v>7443</v>
      </c>
      <c r="B7444" s="3" t="s">
        <v>22805</v>
      </c>
      <c r="C7444" s="3" t="s">
        <v>5</v>
      </c>
      <c r="D7444" s="7">
        <v>55.304555591300002</v>
      </c>
      <c r="E7444" s="9">
        <v>39.777732651500003</v>
      </c>
      <c r="F7444" s="5">
        <v>99.443962045600003</v>
      </c>
      <c r="G7444" s="1" t="s">
        <v>6</v>
      </c>
      <c r="H7444" s="24" t="s">
        <v>39806</v>
      </c>
      <c r="I7444" s="1" t="s">
        <v>37833</v>
      </c>
      <c r="J7444" s="1" t="s">
        <v>32766</v>
      </c>
      <c r="K7444" s="1" t="s">
        <v>30183</v>
      </c>
      <c r="L7444" s="28" t="s">
        <v>28711</v>
      </c>
    </row>
    <row r="7445" spans="1:12" x14ac:dyDescent="0.25">
      <c r="A7445" s="10">
        <v>7444</v>
      </c>
      <c r="B7445" s="3" t="s">
        <v>22669</v>
      </c>
      <c r="C7445" s="3" t="s">
        <v>5</v>
      </c>
      <c r="D7445" s="7">
        <v>1.2552389641699999</v>
      </c>
      <c r="E7445" s="9">
        <v>31.9871452613</v>
      </c>
      <c r="F7445" s="5">
        <v>100</v>
      </c>
      <c r="G7445" s="1" t="s">
        <v>6</v>
      </c>
      <c r="H7445" s="24" t="s">
        <v>39805</v>
      </c>
      <c r="I7445" s="1" t="s">
        <v>35986</v>
      </c>
      <c r="J7445" s="1" t="s">
        <v>34787</v>
      </c>
      <c r="K7445" s="1" t="s">
        <v>29047</v>
      </c>
      <c r="L7445" s="28" t="s">
        <v>29228</v>
      </c>
    </row>
    <row r="7446" spans="1:12" x14ac:dyDescent="0.25">
      <c r="A7446" s="10">
        <v>7445</v>
      </c>
      <c r="B7446" s="3" t="s">
        <v>22420</v>
      </c>
      <c r="C7446" s="3" t="s">
        <v>5</v>
      </c>
      <c r="D7446" s="7">
        <v>1.3712102236000001</v>
      </c>
      <c r="E7446" s="9">
        <v>47.898319562099999</v>
      </c>
      <c r="F7446" s="5">
        <v>99.999999999300002</v>
      </c>
      <c r="G7446" s="1" t="s">
        <v>6</v>
      </c>
      <c r="H7446" s="24" t="s">
        <v>39807</v>
      </c>
      <c r="I7446" s="1" t="s">
        <v>39088</v>
      </c>
      <c r="J7446" s="1" t="s">
        <v>36438</v>
      </c>
      <c r="K7446" s="1" t="s">
        <v>29566</v>
      </c>
      <c r="L7446" s="28" t="s">
        <v>28754</v>
      </c>
    </row>
    <row r="7447" spans="1:12" x14ac:dyDescent="0.25">
      <c r="A7447" s="10">
        <v>7446</v>
      </c>
      <c r="B7447" s="3" t="s">
        <v>22417</v>
      </c>
      <c r="C7447" s="3" t="s">
        <v>5</v>
      </c>
      <c r="D7447" s="7">
        <v>2.67981399542</v>
      </c>
      <c r="E7447" s="9">
        <v>48.509251134300001</v>
      </c>
      <c r="F7447" s="5">
        <v>99.999999999300002</v>
      </c>
      <c r="G7447" s="1" t="s">
        <v>6</v>
      </c>
      <c r="H7447" s="24" t="s">
        <v>39807</v>
      </c>
      <c r="I7447" s="1" t="s">
        <v>39359</v>
      </c>
      <c r="J7447" s="1" t="s">
        <v>32260</v>
      </c>
      <c r="K7447" s="1" t="s">
        <v>31189</v>
      </c>
      <c r="L7447" s="28" t="s">
        <v>29168</v>
      </c>
    </row>
    <row r="7448" spans="1:12" x14ac:dyDescent="0.25">
      <c r="A7448" s="10">
        <v>7447</v>
      </c>
      <c r="B7448" s="3" t="s">
        <v>22459</v>
      </c>
      <c r="C7448" s="3" t="s">
        <v>5</v>
      </c>
      <c r="D7448" s="7">
        <v>105.35567168199999</v>
      </c>
      <c r="E7448" s="9">
        <v>42.570495227899997</v>
      </c>
      <c r="F7448" s="5">
        <v>99.820984166299993</v>
      </c>
      <c r="G7448" s="1" t="s">
        <v>6</v>
      </c>
      <c r="H7448" s="24" t="s">
        <v>39806</v>
      </c>
      <c r="I7448" s="1" t="s">
        <v>38335</v>
      </c>
      <c r="J7448" s="1" t="s">
        <v>34416</v>
      </c>
      <c r="K7448" s="1" t="s">
        <v>29319</v>
      </c>
      <c r="L7448" s="28" t="s">
        <v>29347</v>
      </c>
    </row>
    <row r="7449" spans="1:12" x14ac:dyDescent="0.25">
      <c r="A7449" s="10">
        <v>7448</v>
      </c>
      <c r="B7449" s="3" t="s">
        <v>3544</v>
      </c>
      <c r="C7449" s="3" t="s">
        <v>5</v>
      </c>
      <c r="D7449" s="7">
        <v>1.1706247801</v>
      </c>
      <c r="E7449" s="9">
        <v>43.036627433900001</v>
      </c>
      <c r="F7449" s="5">
        <v>99.999999999099998</v>
      </c>
      <c r="G7449" s="1" t="s">
        <v>6</v>
      </c>
      <c r="H7449" s="24" t="s">
        <v>39806</v>
      </c>
      <c r="I7449" s="1" t="s">
        <v>38335</v>
      </c>
      <c r="J7449" s="1" t="s">
        <v>29713</v>
      </c>
      <c r="K7449" s="1" t="s">
        <v>28945</v>
      </c>
      <c r="L7449" s="28" t="s">
        <v>28709</v>
      </c>
    </row>
    <row r="7450" spans="1:12" x14ac:dyDescent="0.25">
      <c r="A7450" s="10">
        <v>7449</v>
      </c>
      <c r="B7450" s="3" t="s">
        <v>22763</v>
      </c>
      <c r="C7450" s="3" t="s">
        <v>5</v>
      </c>
      <c r="D7450" s="7">
        <v>11.170325802900001</v>
      </c>
      <c r="E7450" s="9">
        <v>36.644123990899999</v>
      </c>
      <c r="F7450" s="5">
        <v>99.131888595600003</v>
      </c>
      <c r="G7450" s="1" t="s">
        <v>6</v>
      </c>
      <c r="H7450" s="24" t="s">
        <v>39806</v>
      </c>
      <c r="I7450" s="1" t="s">
        <v>36900</v>
      </c>
      <c r="J7450" s="1" t="s">
        <v>31987</v>
      </c>
      <c r="K7450" s="1" t="s">
        <v>28874</v>
      </c>
      <c r="L7450" s="28" t="s">
        <v>29029</v>
      </c>
    </row>
    <row r="7451" spans="1:12" x14ac:dyDescent="0.25">
      <c r="A7451" s="10">
        <v>7450</v>
      </c>
      <c r="B7451" s="3" t="s">
        <v>22766</v>
      </c>
      <c r="C7451" s="3" t="s">
        <v>5</v>
      </c>
      <c r="D7451" s="7">
        <v>49.952371209699997</v>
      </c>
      <c r="E7451" s="9">
        <v>32.3876193081</v>
      </c>
      <c r="F7451" s="5">
        <v>99.468419431000001</v>
      </c>
      <c r="G7451" s="1" t="s">
        <v>6</v>
      </c>
      <c r="H7451" s="24" t="s">
        <v>39805</v>
      </c>
      <c r="I7451" s="1" t="s">
        <v>35986</v>
      </c>
      <c r="J7451" s="1" t="s">
        <v>36160</v>
      </c>
      <c r="K7451" s="1" t="s">
        <v>29146</v>
      </c>
      <c r="L7451" s="28" t="s">
        <v>29226</v>
      </c>
    </row>
    <row r="7452" spans="1:12" x14ac:dyDescent="0.25">
      <c r="A7452" s="10">
        <v>7451</v>
      </c>
      <c r="B7452" s="3" t="s">
        <v>22480</v>
      </c>
      <c r="C7452" s="3" t="s">
        <v>5</v>
      </c>
      <c r="D7452" s="7">
        <v>2.3747249412899998</v>
      </c>
      <c r="E7452" s="9">
        <v>12.8959112103</v>
      </c>
      <c r="F7452" s="5">
        <v>99.6687528617</v>
      </c>
      <c r="G7452" s="1" t="s">
        <v>6</v>
      </c>
      <c r="H7452" s="24" t="s">
        <v>39805</v>
      </c>
      <c r="I7452" s="1" t="s">
        <v>29045</v>
      </c>
      <c r="J7452" s="1" t="s">
        <v>29131</v>
      </c>
      <c r="K7452" s="1" t="s">
        <v>29122</v>
      </c>
      <c r="L7452" s="28" t="s">
        <v>28972</v>
      </c>
    </row>
    <row r="7453" spans="1:12" x14ac:dyDescent="0.25">
      <c r="A7453" s="10">
        <v>7452</v>
      </c>
      <c r="B7453" s="3" t="s">
        <v>22726</v>
      </c>
      <c r="C7453" s="3" t="s">
        <v>5</v>
      </c>
      <c r="D7453" s="7">
        <v>31.175972646599998</v>
      </c>
      <c r="E7453" s="9">
        <v>48.099809947799997</v>
      </c>
      <c r="F7453" s="5">
        <v>100</v>
      </c>
      <c r="G7453" s="1" t="s">
        <v>6</v>
      </c>
      <c r="H7453" s="24" t="s">
        <v>39807</v>
      </c>
      <c r="I7453" s="1" t="s">
        <v>39088</v>
      </c>
      <c r="J7453" s="1" t="s">
        <v>39047</v>
      </c>
      <c r="K7453" s="1" t="s">
        <v>28945</v>
      </c>
      <c r="L7453" s="28" t="s">
        <v>30585</v>
      </c>
    </row>
    <row r="7454" spans="1:12" x14ac:dyDescent="0.25">
      <c r="A7454" s="10">
        <v>7453</v>
      </c>
      <c r="B7454" s="3" t="s">
        <v>22481</v>
      </c>
      <c r="C7454" s="3" t="s">
        <v>5</v>
      </c>
      <c r="D7454" s="7">
        <v>38.603320022399998</v>
      </c>
      <c r="E7454" s="9">
        <v>34.509380481299999</v>
      </c>
      <c r="F7454" s="5">
        <v>99.914617482899999</v>
      </c>
      <c r="G7454" s="1" t="s">
        <v>6</v>
      </c>
      <c r="H7454" s="24" t="s">
        <v>39805</v>
      </c>
      <c r="I7454" s="1" t="s">
        <v>36707</v>
      </c>
      <c r="J7454" s="1" t="s">
        <v>36726</v>
      </c>
      <c r="K7454" s="1" t="s">
        <v>30351</v>
      </c>
      <c r="L7454" s="28" t="s">
        <v>28864</v>
      </c>
    </row>
    <row r="7455" spans="1:12" x14ac:dyDescent="0.25">
      <c r="A7455" s="10">
        <v>7454</v>
      </c>
      <c r="B7455" s="3" t="s">
        <v>3545</v>
      </c>
      <c r="C7455" s="3" t="s">
        <v>5</v>
      </c>
      <c r="D7455" s="7">
        <v>2.0082133459499998</v>
      </c>
      <c r="E7455" s="9">
        <v>29.760618233900001</v>
      </c>
      <c r="F7455" s="5">
        <v>99.548202998999997</v>
      </c>
      <c r="G7455" s="1" t="s">
        <v>6</v>
      </c>
      <c r="H7455" s="24" t="s">
        <v>39805</v>
      </c>
      <c r="I7455" s="1" t="s">
        <v>35392</v>
      </c>
      <c r="J7455" s="1" t="s">
        <v>35465</v>
      </c>
      <c r="K7455" s="1" t="s">
        <v>31326</v>
      </c>
      <c r="L7455" s="28" t="s">
        <v>28957</v>
      </c>
    </row>
    <row r="7456" spans="1:12" x14ac:dyDescent="0.25">
      <c r="A7456" s="10">
        <v>7455</v>
      </c>
      <c r="B7456" s="3" t="s">
        <v>23300</v>
      </c>
      <c r="C7456" s="3" t="s">
        <v>5</v>
      </c>
      <c r="D7456" s="7">
        <v>4.6006557477800003</v>
      </c>
      <c r="E7456" s="9">
        <v>27.408428021599999</v>
      </c>
      <c r="F7456" s="5">
        <v>100</v>
      </c>
      <c r="G7456" s="1" t="s">
        <v>6</v>
      </c>
      <c r="H7456" s="24" t="s">
        <v>39805</v>
      </c>
      <c r="I7456" s="1" t="s">
        <v>33905</v>
      </c>
      <c r="J7456" s="1" t="s">
        <v>31101</v>
      </c>
      <c r="K7456" s="1" t="s">
        <v>28977</v>
      </c>
      <c r="L7456" s="28" t="s">
        <v>29101</v>
      </c>
    </row>
    <row r="7457" spans="1:12" x14ac:dyDescent="0.25">
      <c r="A7457" s="10">
        <v>7456</v>
      </c>
      <c r="B7457" s="3" t="s">
        <v>3546</v>
      </c>
      <c r="C7457" s="3" t="s">
        <v>5</v>
      </c>
      <c r="D7457" s="7">
        <v>2.28763657445</v>
      </c>
      <c r="E7457" s="9">
        <v>27</v>
      </c>
      <c r="F7457" s="5">
        <v>100</v>
      </c>
      <c r="G7457" s="1" t="s">
        <v>6</v>
      </c>
      <c r="H7457" s="24" t="s">
        <v>39805</v>
      </c>
      <c r="I7457" s="1" t="s">
        <v>33905</v>
      </c>
      <c r="J7457" s="1" t="s">
        <v>34543</v>
      </c>
      <c r="K7457" s="1" t="s">
        <v>29529</v>
      </c>
      <c r="L7457" s="28" t="s">
        <v>28860</v>
      </c>
    </row>
    <row r="7458" spans="1:12" x14ac:dyDescent="0.25">
      <c r="A7458" s="10">
        <v>7457</v>
      </c>
      <c r="B7458" s="3" t="s">
        <v>22723</v>
      </c>
      <c r="C7458" s="3" t="s">
        <v>5</v>
      </c>
      <c r="D7458" s="7">
        <v>1.08954585592</v>
      </c>
      <c r="E7458" s="9">
        <v>45.999999999899998</v>
      </c>
      <c r="F7458" s="5">
        <v>99.017634338899995</v>
      </c>
      <c r="G7458" s="1" t="s">
        <v>6</v>
      </c>
      <c r="H7458" s="24" t="s">
        <v>39807</v>
      </c>
      <c r="I7458" s="1" t="s">
        <v>38919</v>
      </c>
      <c r="J7458" s="1" t="s">
        <v>28958</v>
      </c>
      <c r="K7458" s="1" t="s">
        <v>28705</v>
      </c>
      <c r="L7458" s="28" t="s">
        <v>28780</v>
      </c>
    </row>
    <row r="7459" spans="1:12" x14ac:dyDescent="0.25">
      <c r="A7459" s="10">
        <v>7458</v>
      </c>
      <c r="B7459" s="3" t="s">
        <v>28347</v>
      </c>
      <c r="C7459" s="3" t="s">
        <v>5</v>
      </c>
      <c r="D7459" s="7">
        <v>1.0346851916499999</v>
      </c>
      <c r="E7459" s="9">
        <v>27.250271499</v>
      </c>
      <c r="F7459" s="5">
        <v>100</v>
      </c>
      <c r="G7459" s="1" t="s">
        <v>6</v>
      </c>
      <c r="H7459" s="24" t="s">
        <v>39805</v>
      </c>
      <c r="I7459" s="1" t="s">
        <v>33905</v>
      </c>
      <c r="J7459" s="1" t="s">
        <v>33513</v>
      </c>
      <c r="K7459" s="1" t="s">
        <v>29748</v>
      </c>
      <c r="L7459" s="28" t="s">
        <v>29226</v>
      </c>
    </row>
    <row r="7460" spans="1:12" x14ac:dyDescent="0.25">
      <c r="A7460" s="10">
        <v>7459</v>
      </c>
      <c r="B7460" s="3" t="s">
        <v>22721</v>
      </c>
      <c r="C7460" s="3" t="s">
        <v>5</v>
      </c>
      <c r="D7460" s="7">
        <v>9.5484886535199998</v>
      </c>
      <c r="E7460" s="9">
        <v>30.347804971999999</v>
      </c>
      <c r="F7460" s="5">
        <v>99.529101438300003</v>
      </c>
      <c r="G7460" s="1" t="s">
        <v>6</v>
      </c>
      <c r="H7460" s="24" t="s">
        <v>39805</v>
      </c>
      <c r="I7460" s="1" t="s">
        <v>35392</v>
      </c>
      <c r="J7460" s="1" t="s">
        <v>35091</v>
      </c>
      <c r="K7460" s="1" t="s">
        <v>29210</v>
      </c>
      <c r="L7460" s="28" t="s">
        <v>28830</v>
      </c>
    </row>
    <row r="7461" spans="1:12" x14ac:dyDescent="0.25">
      <c r="A7461" s="10">
        <v>7460</v>
      </c>
      <c r="B7461" s="3" t="s">
        <v>22484</v>
      </c>
      <c r="C7461" s="3" t="s">
        <v>5</v>
      </c>
      <c r="D7461" s="7">
        <v>41.273084466900002</v>
      </c>
      <c r="E7461" s="9">
        <v>44.245221703200002</v>
      </c>
      <c r="F7461" s="5">
        <v>99.972789457499999</v>
      </c>
      <c r="G7461" s="1" t="s">
        <v>6</v>
      </c>
      <c r="H7461" s="24" t="s">
        <v>39806</v>
      </c>
      <c r="I7461" s="1" t="s">
        <v>38797</v>
      </c>
      <c r="J7461" s="1" t="s">
        <v>38104</v>
      </c>
      <c r="K7461" s="1" t="s">
        <v>31189</v>
      </c>
      <c r="L7461" s="28" t="s">
        <v>28970</v>
      </c>
    </row>
    <row r="7462" spans="1:12" x14ac:dyDescent="0.25">
      <c r="A7462" s="10">
        <v>7461</v>
      </c>
      <c r="B7462" s="3" t="s">
        <v>20542</v>
      </c>
      <c r="C7462" s="3" t="s">
        <v>5</v>
      </c>
      <c r="D7462" s="7">
        <v>121.833730085</v>
      </c>
      <c r="E7462" s="9">
        <v>49.332638584100003</v>
      </c>
      <c r="F7462" s="5">
        <v>99.671919443999997</v>
      </c>
      <c r="G7462" s="1" t="s">
        <v>6</v>
      </c>
      <c r="H7462" s="24" t="s">
        <v>39807</v>
      </c>
      <c r="I7462" s="1" t="s">
        <v>39359</v>
      </c>
      <c r="J7462" s="1" t="s">
        <v>36234</v>
      </c>
      <c r="K7462" s="1" t="s">
        <v>29197</v>
      </c>
      <c r="L7462" s="28" t="s">
        <v>28709</v>
      </c>
    </row>
    <row r="7463" spans="1:12" x14ac:dyDescent="0.25">
      <c r="A7463" s="10">
        <v>7462</v>
      </c>
      <c r="B7463" s="3" t="s">
        <v>21450</v>
      </c>
      <c r="C7463" s="3" t="s">
        <v>5</v>
      </c>
      <c r="D7463" s="7">
        <v>0.75287775716200001</v>
      </c>
      <c r="E7463" s="9">
        <v>42.357258000999998</v>
      </c>
      <c r="F7463" s="5">
        <v>98.535803180499997</v>
      </c>
      <c r="G7463" s="1" t="s">
        <v>6</v>
      </c>
      <c r="H7463" s="24" t="s">
        <v>39806</v>
      </c>
      <c r="I7463" s="1" t="s">
        <v>38335</v>
      </c>
      <c r="J7463" s="1" t="s">
        <v>36708</v>
      </c>
      <c r="K7463" s="1" t="s">
        <v>31632</v>
      </c>
      <c r="L7463" s="28" t="s">
        <v>28949</v>
      </c>
    </row>
    <row r="7464" spans="1:12" x14ac:dyDescent="0.25">
      <c r="A7464" s="10">
        <v>7463</v>
      </c>
      <c r="B7464" s="3" t="s">
        <v>8284</v>
      </c>
      <c r="C7464" s="3" t="s">
        <v>5</v>
      </c>
      <c r="D7464" s="7">
        <v>8.1674993920900008</v>
      </c>
      <c r="E7464" s="9">
        <v>27.436271040600001</v>
      </c>
      <c r="F7464" s="5">
        <v>99.866331207399995</v>
      </c>
      <c r="G7464" s="1" t="s">
        <v>6</v>
      </c>
      <c r="H7464" s="24" t="s">
        <v>39805</v>
      </c>
      <c r="I7464" s="1" t="s">
        <v>33905</v>
      </c>
      <c r="J7464" s="1" t="s">
        <v>34692</v>
      </c>
      <c r="K7464" s="1" t="s">
        <v>28733</v>
      </c>
      <c r="L7464" s="28" t="s">
        <v>29232</v>
      </c>
    </row>
    <row r="7465" spans="1:12" x14ac:dyDescent="0.25">
      <c r="A7465" s="10">
        <v>7464</v>
      </c>
      <c r="B7465" s="3" t="s">
        <v>20404</v>
      </c>
      <c r="C7465" s="3" t="s">
        <v>5</v>
      </c>
      <c r="D7465" s="7">
        <v>21.466818178800001</v>
      </c>
      <c r="E7465" s="9">
        <v>44.602691055800001</v>
      </c>
      <c r="F7465" s="5">
        <v>99.702471687400006</v>
      </c>
      <c r="G7465" s="1" t="s">
        <v>6</v>
      </c>
      <c r="H7465" s="24" t="s">
        <v>39806</v>
      </c>
      <c r="I7465" s="1" t="s">
        <v>38797</v>
      </c>
      <c r="J7465" s="1" t="s">
        <v>35717</v>
      </c>
      <c r="K7465" s="1" t="s">
        <v>30183</v>
      </c>
      <c r="L7465" s="28" t="s">
        <v>28972</v>
      </c>
    </row>
    <row r="7466" spans="1:12" x14ac:dyDescent="0.25">
      <c r="A7466" s="10">
        <v>7465</v>
      </c>
      <c r="B7466" s="3" t="s">
        <v>20405</v>
      </c>
      <c r="C7466" s="3" t="s">
        <v>5</v>
      </c>
      <c r="D7466" s="7">
        <v>4.7278063254999996</v>
      </c>
      <c r="E7466" s="9">
        <v>51.958645017800002</v>
      </c>
      <c r="F7466" s="5">
        <v>98.653069495500006</v>
      </c>
      <c r="G7466" s="1" t="s">
        <v>6</v>
      </c>
      <c r="H7466" s="24" t="s">
        <v>39807</v>
      </c>
      <c r="I7466" s="1" t="s">
        <v>39477</v>
      </c>
      <c r="J7466" s="1" t="s">
        <v>30496</v>
      </c>
      <c r="K7466" s="1" t="s">
        <v>29297</v>
      </c>
      <c r="L7466" s="28" t="s">
        <v>28843</v>
      </c>
    </row>
    <row r="7467" spans="1:12" x14ac:dyDescent="0.25">
      <c r="A7467" s="10">
        <v>7466</v>
      </c>
      <c r="B7467" s="3" t="s">
        <v>20408</v>
      </c>
      <c r="C7467" s="3" t="s">
        <v>5</v>
      </c>
      <c r="D7467" s="7">
        <v>53.455997898100001</v>
      </c>
      <c r="E7467" s="9">
        <v>42.274069387200001</v>
      </c>
      <c r="F7467" s="5">
        <v>99.990553293399998</v>
      </c>
      <c r="G7467" s="1" t="s">
        <v>6</v>
      </c>
      <c r="H7467" s="24" t="s">
        <v>39806</v>
      </c>
      <c r="I7467" s="1" t="s">
        <v>38335</v>
      </c>
      <c r="J7467" s="1" t="s">
        <v>32637</v>
      </c>
      <c r="K7467" s="1" t="s">
        <v>29146</v>
      </c>
      <c r="L7467" s="28" t="s">
        <v>28907</v>
      </c>
    </row>
    <row r="7468" spans="1:12" x14ac:dyDescent="0.25">
      <c r="A7468" s="10">
        <v>7467</v>
      </c>
      <c r="B7468" s="3" t="s">
        <v>20409</v>
      </c>
      <c r="C7468" s="3" t="s">
        <v>5</v>
      </c>
      <c r="D7468" s="7">
        <v>13.942125368099999</v>
      </c>
      <c r="E7468" s="9">
        <v>44.293012233299997</v>
      </c>
      <c r="F7468" s="5">
        <v>99.853236283900003</v>
      </c>
      <c r="G7468" s="1" t="s">
        <v>6</v>
      </c>
      <c r="H7468" s="24" t="s">
        <v>39806</v>
      </c>
      <c r="I7468" s="1" t="s">
        <v>38797</v>
      </c>
      <c r="J7468" s="1" t="s">
        <v>31381</v>
      </c>
      <c r="K7468" s="1" t="s">
        <v>29967</v>
      </c>
      <c r="L7468" s="28" t="s">
        <v>29139</v>
      </c>
    </row>
    <row r="7469" spans="1:12" x14ac:dyDescent="0.25">
      <c r="A7469" s="10">
        <v>7468</v>
      </c>
      <c r="B7469" s="3" t="s">
        <v>3891</v>
      </c>
      <c r="C7469" s="3" t="s">
        <v>5</v>
      </c>
      <c r="D7469" s="7">
        <v>0.36171296388099999</v>
      </c>
      <c r="E7469" s="9">
        <v>58</v>
      </c>
      <c r="F7469" s="5">
        <v>99.523813862099999</v>
      </c>
      <c r="G7469" s="1" t="s">
        <v>6</v>
      </c>
      <c r="H7469" s="24" t="s">
        <v>39807</v>
      </c>
      <c r="I7469" s="1" t="s">
        <v>39749</v>
      </c>
      <c r="J7469" s="1" t="s">
        <v>34096</v>
      </c>
      <c r="K7469" s="1" t="s">
        <v>29051</v>
      </c>
      <c r="L7469" s="28" t="s">
        <v>28968</v>
      </c>
    </row>
    <row r="7470" spans="1:12" x14ac:dyDescent="0.25">
      <c r="A7470" s="10">
        <v>7469</v>
      </c>
      <c r="B7470" s="3" t="s">
        <v>20710</v>
      </c>
      <c r="C7470" s="3" t="s">
        <v>5</v>
      </c>
      <c r="D7470" s="7">
        <v>7.3935545504000002</v>
      </c>
      <c r="E7470" s="9">
        <v>52.467911816200001</v>
      </c>
      <c r="F7470" s="5">
        <v>99.415817334300002</v>
      </c>
      <c r="G7470" s="1" t="s">
        <v>6</v>
      </c>
      <c r="H7470" s="24" t="s">
        <v>39807</v>
      </c>
      <c r="I7470" s="1" t="s">
        <v>39565</v>
      </c>
      <c r="J7470" s="1" t="s">
        <v>35598</v>
      </c>
      <c r="K7470" s="1" t="s">
        <v>29188</v>
      </c>
      <c r="L7470" s="28" t="s">
        <v>28830</v>
      </c>
    </row>
    <row r="7471" spans="1:12" x14ac:dyDescent="0.25">
      <c r="A7471" s="10">
        <v>7470</v>
      </c>
      <c r="B7471" s="3" t="s">
        <v>19967</v>
      </c>
      <c r="C7471" s="3" t="s">
        <v>5</v>
      </c>
      <c r="D7471" s="7">
        <v>9.4450479028200007</v>
      </c>
      <c r="E7471" s="9">
        <v>18.8293037828</v>
      </c>
      <c r="F7471" s="5">
        <v>99.879287346200002</v>
      </c>
      <c r="G7471" s="1" t="s">
        <v>6</v>
      </c>
      <c r="H7471" s="24" t="s">
        <v>39805</v>
      </c>
      <c r="I7471" s="1" t="s">
        <v>30319</v>
      </c>
      <c r="J7471" s="1" t="s">
        <v>31028</v>
      </c>
      <c r="K7471" s="1" t="s">
        <v>29748</v>
      </c>
      <c r="L7471" s="28" t="s">
        <v>29158</v>
      </c>
    </row>
    <row r="7472" spans="1:12" x14ac:dyDescent="0.25">
      <c r="A7472" s="10">
        <v>7471</v>
      </c>
      <c r="B7472" s="3" t="s">
        <v>4054</v>
      </c>
      <c r="C7472" s="3" t="s">
        <v>5</v>
      </c>
      <c r="D7472" s="7">
        <v>1.24407173834</v>
      </c>
      <c r="E7472" s="9">
        <v>29</v>
      </c>
      <c r="F7472" s="5">
        <v>98.373515419900002</v>
      </c>
      <c r="G7472" s="1" t="s">
        <v>6</v>
      </c>
      <c r="H7472" s="24" t="s">
        <v>39805</v>
      </c>
      <c r="I7472" s="1" t="s">
        <v>34704</v>
      </c>
      <c r="J7472" s="1" t="s">
        <v>30287</v>
      </c>
      <c r="K7472" s="1" t="s">
        <v>28850</v>
      </c>
      <c r="L7472" s="28" t="s">
        <v>28721</v>
      </c>
    </row>
    <row r="7473" spans="1:12" x14ac:dyDescent="0.25">
      <c r="A7473" s="10">
        <v>7472</v>
      </c>
      <c r="B7473" s="3" t="s">
        <v>20415</v>
      </c>
      <c r="C7473" s="3" t="s">
        <v>5</v>
      </c>
      <c r="D7473" s="7">
        <v>46.276017589799999</v>
      </c>
      <c r="E7473" s="9">
        <v>50.710440119799998</v>
      </c>
      <c r="F7473" s="5">
        <v>98.568186419599996</v>
      </c>
      <c r="G7473" s="1" t="s">
        <v>6</v>
      </c>
      <c r="H7473" s="24" t="s">
        <v>39807</v>
      </c>
      <c r="I7473" s="1" t="s">
        <v>39359</v>
      </c>
      <c r="J7473" s="1" t="s">
        <v>31132</v>
      </c>
      <c r="K7473" s="1" t="s">
        <v>28733</v>
      </c>
      <c r="L7473" s="28" t="s">
        <v>29084</v>
      </c>
    </row>
    <row r="7474" spans="1:12" x14ac:dyDescent="0.25">
      <c r="A7474" s="10">
        <v>7473</v>
      </c>
      <c r="B7474" s="3" t="s">
        <v>22483</v>
      </c>
      <c r="C7474" s="3" t="s">
        <v>5</v>
      </c>
      <c r="D7474" s="7">
        <v>5.2443804734899997</v>
      </c>
      <c r="E7474" s="9">
        <v>28.496808695199999</v>
      </c>
      <c r="F7474" s="5">
        <v>100</v>
      </c>
      <c r="G7474" s="1" t="s">
        <v>6</v>
      </c>
      <c r="H7474" s="24" t="s">
        <v>39805</v>
      </c>
      <c r="I7474" s="1" t="s">
        <v>34704</v>
      </c>
      <c r="J7474" s="1" t="s">
        <v>30452</v>
      </c>
      <c r="K7474" s="1" t="s">
        <v>29295</v>
      </c>
      <c r="L7474" s="28" t="s">
        <v>28823</v>
      </c>
    </row>
    <row r="7475" spans="1:12" x14ac:dyDescent="0.25">
      <c r="A7475" s="10">
        <v>7474</v>
      </c>
      <c r="B7475" s="3" t="s">
        <v>22485</v>
      </c>
      <c r="C7475" s="3" t="s">
        <v>5</v>
      </c>
      <c r="D7475" s="7">
        <v>2.9692659623500002</v>
      </c>
      <c r="E7475" s="9">
        <v>44.990214966000003</v>
      </c>
      <c r="F7475" s="5">
        <v>99.999999999699995</v>
      </c>
      <c r="G7475" s="1" t="s">
        <v>6</v>
      </c>
      <c r="H7475" s="24" t="s">
        <v>39807</v>
      </c>
      <c r="I7475" s="1" t="s">
        <v>38797</v>
      </c>
      <c r="J7475" s="1" t="s">
        <v>35935</v>
      </c>
      <c r="K7475" s="1" t="s">
        <v>28945</v>
      </c>
      <c r="L7475" s="28" t="s">
        <v>28833</v>
      </c>
    </row>
    <row r="7476" spans="1:12" x14ac:dyDescent="0.25">
      <c r="A7476" s="10">
        <v>7475</v>
      </c>
      <c r="B7476" s="3" t="s">
        <v>20506</v>
      </c>
      <c r="C7476" s="3" t="s">
        <v>5</v>
      </c>
      <c r="D7476" s="7">
        <v>112.721559492</v>
      </c>
      <c r="E7476" s="9">
        <v>33.465071416500002</v>
      </c>
      <c r="F7476" s="5">
        <v>99.971828851400005</v>
      </c>
      <c r="G7476" s="1" t="s">
        <v>6</v>
      </c>
      <c r="H7476" s="24" t="s">
        <v>39805</v>
      </c>
      <c r="I7476" s="1" t="s">
        <v>35986</v>
      </c>
      <c r="J7476" s="1" t="s">
        <v>30854</v>
      </c>
      <c r="K7476" s="1" t="s">
        <v>29490</v>
      </c>
      <c r="L7476" s="28" t="s">
        <v>29228</v>
      </c>
    </row>
    <row r="7477" spans="1:12" x14ac:dyDescent="0.25">
      <c r="A7477" s="10">
        <v>7476</v>
      </c>
      <c r="B7477" s="3" t="s">
        <v>20395</v>
      </c>
      <c r="C7477" s="3" t="s">
        <v>5</v>
      </c>
      <c r="D7477" s="7">
        <v>23.251037066999999</v>
      </c>
      <c r="E7477" s="9">
        <v>50.560681317799997</v>
      </c>
      <c r="F7477" s="5">
        <v>99.958502964499999</v>
      </c>
      <c r="G7477" s="1" t="s">
        <v>6</v>
      </c>
      <c r="H7477" s="24" t="s">
        <v>39807</v>
      </c>
      <c r="I7477" s="1" t="s">
        <v>39359</v>
      </c>
      <c r="J7477" s="1" t="s">
        <v>38910</v>
      </c>
      <c r="K7477" s="1" t="s">
        <v>29748</v>
      </c>
      <c r="L7477" s="28" t="s">
        <v>29316</v>
      </c>
    </row>
    <row r="7478" spans="1:12" x14ac:dyDescent="0.25">
      <c r="A7478" s="10">
        <v>7477</v>
      </c>
      <c r="B7478" s="3" t="s">
        <v>20422</v>
      </c>
      <c r="C7478" s="3" t="s">
        <v>5</v>
      </c>
      <c r="D7478" s="7">
        <v>78.346383208199995</v>
      </c>
      <c r="E7478" s="9">
        <v>44.669880081999999</v>
      </c>
      <c r="F7478" s="5">
        <v>99.818640859799999</v>
      </c>
      <c r="G7478" s="1" t="s">
        <v>6</v>
      </c>
      <c r="H7478" s="24" t="s">
        <v>39806</v>
      </c>
      <c r="I7478" s="1" t="s">
        <v>38797</v>
      </c>
      <c r="J7478" s="1" t="s">
        <v>30573</v>
      </c>
      <c r="K7478" s="1" t="s">
        <v>29319</v>
      </c>
      <c r="L7478" s="28" t="s">
        <v>28957</v>
      </c>
    </row>
    <row r="7479" spans="1:12" x14ac:dyDescent="0.25">
      <c r="A7479" s="10">
        <v>7478</v>
      </c>
      <c r="B7479" s="3" t="s">
        <v>23301</v>
      </c>
      <c r="C7479" s="3" t="s">
        <v>5</v>
      </c>
      <c r="D7479" s="7">
        <v>113.179848483</v>
      </c>
      <c r="E7479" s="9">
        <v>41.554860195700002</v>
      </c>
      <c r="F7479" s="5">
        <v>99.932581705999993</v>
      </c>
      <c r="G7479" s="1" t="s">
        <v>6</v>
      </c>
      <c r="H7479" s="24" t="s">
        <v>39806</v>
      </c>
      <c r="I7479" s="1" t="s">
        <v>38103</v>
      </c>
      <c r="J7479" s="1" t="s">
        <v>30720</v>
      </c>
      <c r="K7479" s="1" t="s">
        <v>28812</v>
      </c>
      <c r="L7479" s="28" t="s">
        <v>29009</v>
      </c>
    </row>
    <row r="7480" spans="1:12" x14ac:dyDescent="0.25">
      <c r="A7480" s="10">
        <v>7479</v>
      </c>
      <c r="B7480" s="3" t="s">
        <v>20416</v>
      </c>
      <c r="C7480" s="3" t="s">
        <v>5</v>
      </c>
      <c r="D7480" s="7">
        <v>85.693654702299995</v>
      </c>
      <c r="E7480" s="9">
        <v>42.368238390899997</v>
      </c>
      <c r="F7480" s="5">
        <v>99.538969756699998</v>
      </c>
      <c r="G7480" s="1" t="s">
        <v>6</v>
      </c>
      <c r="H7480" s="24" t="s">
        <v>39806</v>
      </c>
      <c r="I7480" s="1" t="s">
        <v>38335</v>
      </c>
      <c r="J7480" s="1" t="s">
        <v>31645</v>
      </c>
      <c r="K7480" s="1" t="s">
        <v>31632</v>
      </c>
      <c r="L7480" s="28" t="s">
        <v>28917</v>
      </c>
    </row>
    <row r="7481" spans="1:12" x14ac:dyDescent="0.25">
      <c r="A7481" s="10">
        <v>7480</v>
      </c>
      <c r="B7481" s="3" t="s">
        <v>23305</v>
      </c>
      <c r="C7481" s="3" t="s">
        <v>5</v>
      </c>
      <c r="D7481" s="7">
        <v>9.6638903479800007</v>
      </c>
      <c r="E7481" s="9">
        <v>37.116286347699997</v>
      </c>
      <c r="F7481" s="5">
        <v>99.935277833100002</v>
      </c>
      <c r="G7481" s="1" t="s">
        <v>6</v>
      </c>
      <c r="H7481" s="24" t="s">
        <v>39806</v>
      </c>
      <c r="I7481" s="1" t="s">
        <v>37348</v>
      </c>
      <c r="J7481" s="1" t="s">
        <v>37361</v>
      </c>
      <c r="K7481" s="1" t="s">
        <v>31213</v>
      </c>
      <c r="L7481" s="28" t="s">
        <v>28966</v>
      </c>
    </row>
    <row r="7482" spans="1:12" x14ac:dyDescent="0.25">
      <c r="A7482" s="10">
        <v>7481</v>
      </c>
      <c r="B7482" s="3" t="s">
        <v>22242</v>
      </c>
      <c r="C7482" s="3" t="s">
        <v>5</v>
      </c>
      <c r="D7482" s="7">
        <v>1.40209581799</v>
      </c>
      <c r="E7482" s="9">
        <v>46.836040623999999</v>
      </c>
      <c r="F7482" s="5">
        <v>99.762865017699994</v>
      </c>
      <c r="G7482" s="1" t="s">
        <v>6</v>
      </c>
      <c r="H7482" s="24" t="s">
        <v>39807</v>
      </c>
      <c r="I7482" s="1" t="s">
        <v>39088</v>
      </c>
      <c r="J7482" s="1" t="s">
        <v>35558</v>
      </c>
      <c r="K7482" s="1" t="s">
        <v>29068</v>
      </c>
      <c r="L7482" s="28" t="s">
        <v>28968</v>
      </c>
    </row>
    <row r="7483" spans="1:12" x14ac:dyDescent="0.25">
      <c r="A7483" s="10">
        <v>7482</v>
      </c>
      <c r="B7483" s="3" t="s">
        <v>20424</v>
      </c>
      <c r="C7483" s="3" t="s">
        <v>5</v>
      </c>
      <c r="D7483" s="7">
        <v>18.063790388099999</v>
      </c>
      <c r="E7483" s="9">
        <v>39.109577289000001</v>
      </c>
      <c r="F7483" s="5">
        <v>99.452504904099996</v>
      </c>
      <c r="G7483" s="1" t="s">
        <v>6</v>
      </c>
      <c r="H7483" s="24" t="s">
        <v>39806</v>
      </c>
      <c r="I7483" s="1" t="s">
        <v>37833</v>
      </c>
      <c r="J7483" s="1" t="s">
        <v>37855</v>
      </c>
      <c r="K7483" s="1" t="s">
        <v>31213</v>
      </c>
      <c r="L7483" s="28" t="s">
        <v>29442</v>
      </c>
    </row>
    <row r="7484" spans="1:12" x14ac:dyDescent="0.25">
      <c r="A7484" s="10">
        <v>7483</v>
      </c>
      <c r="B7484" s="3" t="s">
        <v>20412</v>
      </c>
      <c r="C7484" s="3" t="s">
        <v>5</v>
      </c>
      <c r="D7484" s="7">
        <v>40.418429321200001</v>
      </c>
      <c r="E7484" s="9">
        <v>47.044617261699997</v>
      </c>
      <c r="F7484" s="5">
        <v>99.7253782186</v>
      </c>
      <c r="G7484" s="1" t="s">
        <v>6</v>
      </c>
      <c r="H7484" s="24" t="s">
        <v>39807</v>
      </c>
      <c r="I7484" s="1" t="s">
        <v>39088</v>
      </c>
      <c r="J7484" s="1" t="s">
        <v>36749</v>
      </c>
      <c r="K7484" s="1" t="s">
        <v>29260</v>
      </c>
      <c r="L7484" s="28" t="s">
        <v>28758</v>
      </c>
    </row>
    <row r="7485" spans="1:12" x14ac:dyDescent="0.25">
      <c r="A7485" s="10">
        <v>7484</v>
      </c>
      <c r="B7485" s="3" t="s">
        <v>22831</v>
      </c>
      <c r="C7485" s="3" t="s">
        <v>5</v>
      </c>
      <c r="D7485" s="7">
        <v>4.4144969868299997</v>
      </c>
      <c r="E7485" s="9">
        <v>23.1577872256</v>
      </c>
      <c r="F7485" s="5">
        <v>98.079326858000002</v>
      </c>
      <c r="G7485" s="1" t="s">
        <v>6</v>
      </c>
      <c r="H7485" s="24" t="s">
        <v>39805</v>
      </c>
      <c r="I7485" s="1" t="s">
        <v>32251</v>
      </c>
      <c r="J7485" s="1" t="s">
        <v>33027</v>
      </c>
      <c r="K7485" s="1" t="s">
        <v>28911</v>
      </c>
      <c r="L7485" s="28" t="s">
        <v>28952</v>
      </c>
    </row>
    <row r="7486" spans="1:12" x14ac:dyDescent="0.25">
      <c r="A7486" s="10">
        <v>7485</v>
      </c>
      <c r="B7486" s="3" t="s">
        <v>8283</v>
      </c>
      <c r="C7486" s="3" t="s">
        <v>5</v>
      </c>
      <c r="D7486" s="7">
        <v>0.98862294201300005</v>
      </c>
      <c r="E7486" s="9">
        <v>27.222852783899999</v>
      </c>
      <c r="F7486" s="5">
        <v>100</v>
      </c>
      <c r="G7486" s="1" t="s">
        <v>6</v>
      </c>
      <c r="H7486" s="24" t="s">
        <v>39805</v>
      </c>
      <c r="I7486" s="1" t="s">
        <v>33905</v>
      </c>
      <c r="J7486" s="1" t="s">
        <v>31012</v>
      </c>
      <c r="K7486" s="1" t="s">
        <v>28945</v>
      </c>
      <c r="L7486" s="28" t="s">
        <v>29522</v>
      </c>
    </row>
    <row r="7487" spans="1:12" x14ac:dyDescent="0.25">
      <c r="A7487" s="10">
        <v>7486</v>
      </c>
      <c r="B7487" s="3" t="s">
        <v>23095</v>
      </c>
      <c r="C7487" s="3" t="s">
        <v>5</v>
      </c>
      <c r="D7487" s="7">
        <v>69.711601081699996</v>
      </c>
      <c r="E7487" s="9">
        <v>46.833614447199999</v>
      </c>
      <c r="F7487" s="5">
        <v>99.962442026299996</v>
      </c>
      <c r="G7487" s="1" t="s">
        <v>6</v>
      </c>
      <c r="H7487" s="24" t="s">
        <v>39807</v>
      </c>
      <c r="I7487" s="1" t="s">
        <v>39088</v>
      </c>
      <c r="J7487" s="1" t="s">
        <v>35557</v>
      </c>
      <c r="K7487" s="1" t="s">
        <v>29068</v>
      </c>
      <c r="L7487" s="28" t="s">
        <v>28949</v>
      </c>
    </row>
    <row r="7488" spans="1:12" x14ac:dyDescent="0.25">
      <c r="A7488" s="10">
        <v>7487</v>
      </c>
      <c r="B7488" s="3" t="s">
        <v>20543</v>
      </c>
      <c r="C7488" s="3" t="s">
        <v>5</v>
      </c>
      <c r="D7488" s="7">
        <v>24.529488089400001</v>
      </c>
      <c r="E7488" s="9">
        <v>23.1072872017</v>
      </c>
      <c r="F7488" s="5">
        <v>99.957545775699998</v>
      </c>
      <c r="G7488" s="1" t="s">
        <v>6</v>
      </c>
      <c r="H7488" s="24" t="s">
        <v>39805</v>
      </c>
      <c r="I7488" s="1" t="s">
        <v>32251</v>
      </c>
      <c r="J7488" s="1" t="s">
        <v>33015</v>
      </c>
      <c r="K7488" s="1" t="s">
        <v>28886</v>
      </c>
      <c r="L7488" s="28" t="s">
        <v>28875</v>
      </c>
    </row>
    <row r="7489" spans="1:12" x14ac:dyDescent="0.25">
      <c r="A7489" s="10">
        <v>7488</v>
      </c>
      <c r="B7489" s="3" t="s">
        <v>20513</v>
      </c>
      <c r="C7489" s="3" t="s">
        <v>5</v>
      </c>
      <c r="D7489" s="7">
        <v>13.4271462246</v>
      </c>
      <c r="E7489" s="9">
        <v>37.445687633299997</v>
      </c>
      <c r="F7489" s="5">
        <v>99.752660813099993</v>
      </c>
      <c r="G7489" s="1" t="s">
        <v>6</v>
      </c>
      <c r="H7489" s="24" t="s">
        <v>39806</v>
      </c>
      <c r="I7489" s="1" t="s">
        <v>37348</v>
      </c>
      <c r="J7489" s="1" t="s">
        <v>37442</v>
      </c>
      <c r="K7489" s="1" t="s">
        <v>29967</v>
      </c>
      <c r="L7489" s="28" t="s">
        <v>32331</v>
      </c>
    </row>
    <row r="7490" spans="1:12" x14ac:dyDescent="0.25">
      <c r="A7490" s="10">
        <v>7489</v>
      </c>
      <c r="B7490" s="3" t="s">
        <v>20517</v>
      </c>
      <c r="C7490" s="3" t="s">
        <v>5</v>
      </c>
      <c r="D7490" s="7">
        <v>13.231517735800001</v>
      </c>
      <c r="E7490" s="9">
        <v>25.317791211900001</v>
      </c>
      <c r="F7490" s="5">
        <v>99.349037331000005</v>
      </c>
      <c r="G7490" s="1" t="s">
        <v>6</v>
      </c>
      <c r="H7490" s="24" t="s">
        <v>39805</v>
      </c>
      <c r="I7490" s="1" t="s">
        <v>33578</v>
      </c>
      <c r="J7490" s="1" t="s">
        <v>33879</v>
      </c>
      <c r="K7490" s="1" t="s">
        <v>28733</v>
      </c>
      <c r="L7490" s="28" t="s">
        <v>29834</v>
      </c>
    </row>
    <row r="7491" spans="1:12" x14ac:dyDescent="0.25">
      <c r="A7491" s="10">
        <v>7490</v>
      </c>
      <c r="B7491" s="3" t="s">
        <v>20519</v>
      </c>
      <c r="C7491" s="3" t="s">
        <v>5</v>
      </c>
      <c r="D7491" s="7">
        <v>20.0951112708</v>
      </c>
      <c r="E7491" s="9">
        <v>34.9692024</v>
      </c>
      <c r="F7491" s="5">
        <v>99.9915983227</v>
      </c>
      <c r="G7491" s="1" t="s">
        <v>6</v>
      </c>
      <c r="H7491" s="24" t="s">
        <v>39806</v>
      </c>
      <c r="I7491" s="1" t="s">
        <v>36707</v>
      </c>
      <c r="J7491" s="1" t="s">
        <v>30934</v>
      </c>
      <c r="K7491" s="1" t="s">
        <v>29638</v>
      </c>
      <c r="L7491" s="28" t="s">
        <v>28780</v>
      </c>
    </row>
    <row r="7492" spans="1:12" x14ac:dyDescent="0.25">
      <c r="A7492" s="10">
        <v>7491</v>
      </c>
      <c r="B7492" s="3" t="s">
        <v>23319</v>
      </c>
      <c r="C7492" s="3" t="s">
        <v>5</v>
      </c>
      <c r="D7492" s="7">
        <v>7.5217617646399999</v>
      </c>
      <c r="E7492" s="9">
        <v>39.972371844900003</v>
      </c>
      <c r="F7492" s="5">
        <v>99.737663468500003</v>
      </c>
      <c r="G7492" s="1" t="s">
        <v>6</v>
      </c>
      <c r="H7492" s="24" t="s">
        <v>39806</v>
      </c>
      <c r="I7492" s="1" t="s">
        <v>37833</v>
      </c>
      <c r="J7492" s="1" t="s">
        <v>32926</v>
      </c>
      <c r="K7492" s="1" t="s">
        <v>28797</v>
      </c>
      <c r="L7492" s="28" t="s">
        <v>28713</v>
      </c>
    </row>
    <row r="7493" spans="1:12" x14ac:dyDescent="0.25">
      <c r="A7493" s="10">
        <v>7492</v>
      </c>
      <c r="B7493" s="3" t="s">
        <v>20520</v>
      </c>
      <c r="C7493" s="3" t="s">
        <v>5</v>
      </c>
      <c r="D7493" s="7">
        <v>20.167837849200001</v>
      </c>
      <c r="E7493" s="9">
        <v>35.264975583999998</v>
      </c>
      <c r="F7493" s="5">
        <v>98.883847081300004</v>
      </c>
      <c r="G7493" s="1" t="s">
        <v>6</v>
      </c>
      <c r="H7493" s="24" t="s">
        <v>39806</v>
      </c>
      <c r="I7493" s="1" t="s">
        <v>36900</v>
      </c>
      <c r="J7493" s="1" t="s">
        <v>32286</v>
      </c>
      <c r="K7493" s="1" t="s">
        <v>31244</v>
      </c>
      <c r="L7493" s="28" t="s">
        <v>28907</v>
      </c>
    </row>
    <row r="7494" spans="1:12" x14ac:dyDescent="0.25">
      <c r="A7494" s="10">
        <v>7493</v>
      </c>
      <c r="B7494" s="3" t="s">
        <v>20505</v>
      </c>
      <c r="C7494" s="3" t="s">
        <v>5</v>
      </c>
      <c r="D7494" s="7">
        <v>28.359091393700002</v>
      </c>
      <c r="E7494" s="9">
        <v>25.799794525799999</v>
      </c>
      <c r="F7494" s="5">
        <v>99.684763645800004</v>
      </c>
      <c r="G7494" s="1" t="s">
        <v>6</v>
      </c>
      <c r="H7494" s="24" t="s">
        <v>39805</v>
      </c>
      <c r="I7494" s="1" t="s">
        <v>33905</v>
      </c>
      <c r="J7494" s="1" t="s">
        <v>34095</v>
      </c>
      <c r="K7494" s="1" t="s">
        <v>29051</v>
      </c>
      <c r="L7494" s="28" t="s">
        <v>29072</v>
      </c>
    </row>
    <row r="7495" spans="1:12" x14ac:dyDescent="0.25">
      <c r="A7495" s="10">
        <v>7494</v>
      </c>
      <c r="B7495" s="3" t="s">
        <v>3576</v>
      </c>
      <c r="C7495" s="3" t="s">
        <v>5</v>
      </c>
      <c r="D7495" s="7">
        <v>4.6489862565799998</v>
      </c>
      <c r="E7495" s="9">
        <v>42.4600396871</v>
      </c>
      <c r="F7495" s="5">
        <v>95.209311826999993</v>
      </c>
      <c r="G7495" s="1" t="s">
        <v>6</v>
      </c>
      <c r="H7495" s="24" t="s">
        <v>39806</v>
      </c>
      <c r="I7495" s="1" t="s">
        <v>38335</v>
      </c>
      <c r="J7495" s="1" t="s">
        <v>38462</v>
      </c>
      <c r="K7495" s="1" t="s">
        <v>29295</v>
      </c>
      <c r="L7495" s="28" t="s">
        <v>30585</v>
      </c>
    </row>
    <row r="7496" spans="1:12" x14ac:dyDescent="0.25">
      <c r="A7496" s="10">
        <v>7495</v>
      </c>
      <c r="B7496" s="3" t="s">
        <v>20493</v>
      </c>
      <c r="C7496" s="3" t="s">
        <v>5</v>
      </c>
      <c r="D7496" s="7">
        <v>4.3488474767999996</v>
      </c>
      <c r="E7496" s="9">
        <v>42.704276412500001</v>
      </c>
      <c r="F7496" s="5">
        <v>100</v>
      </c>
      <c r="G7496" s="1" t="s">
        <v>6</v>
      </c>
      <c r="H7496" s="24" t="s">
        <v>39806</v>
      </c>
      <c r="I7496" s="1" t="s">
        <v>38335</v>
      </c>
      <c r="J7496" s="1" t="s">
        <v>31909</v>
      </c>
      <c r="K7496" s="1" t="s">
        <v>28786</v>
      </c>
      <c r="L7496" s="28" t="s">
        <v>29221</v>
      </c>
    </row>
    <row r="7497" spans="1:12" x14ac:dyDescent="0.25">
      <c r="A7497" s="10">
        <v>7496</v>
      </c>
      <c r="B7497" s="3" t="s">
        <v>20523</v>
      </c>
      <c r="C7497" s="3" t="s">
        <v>5</v>
      </c>
      <c r="D7497" s="7">
        <v>59.372680360499999</v>
      </c>
      <c r="E7497" s="9">
        <v>39.958251035799996</v>
      </c>
      <c r="F7497" s="5">
        <v>99.488922592899996</v>
      </c>
      <c r="G7497" s="1" t="s">
        <v>6</v>
      </c>
      <c r="H7497" s="24" t="s">
        <v>39806</v>
      </c>
      <c r="I7497" s="1" t="s">
        <v>37833</v>
      </c>
      <c r="J7497" s="1" t="s">
        <v>30664</v>
      </c>
      <c r="K7497" s="1" t="s">
        <v>28786</v>
      </c>
      <c r="L7497" s="28" t="s">
        <v>29158</v>
      </c>
    </row>
    <row r="7498" spans="1:12" x14ac:dyDescent="0.25">
      <c r="A7498" s="10">
        <v>7497</v>
      </c>
      <c r="B7498" s="3" t="s">
        <v>20527</v>
      </c>
      <c r="C7498" s="3" t="s">
        <v>5</v>
      </c>
      <c r="D7498" s="7">
        <v>34.860825708199997</v>
      </c>
      <c r="E7498" s="9">
        <v>27.803355365200002</v>
      </c>
      <c r="F7498" s="5">
        <v>99.887735133000007</v>
      </c>
      <c r="G7498" s="1" t="s">
        <v>6</v>
      </c>
      <c r="H7498" s="24" t="s">
        <v>39805</v>
      </c>
      <c r="I7498" s="1" t="s">
        <v>34704</v>
      </c>
      <c r="J7498" s="1" t="s">
        <v>34820</v>
      </c>
      <c r="K7498" s="1" t="s">
        <v>29967</v>
      </c>
      <c r="L7498" s="28" t="s">
        <v>28972</v>
      </c>
    </row>
    <row r="7499" spans="1:12" x14ac:dyDescent="0.25">
      <c r="A7499" s="10">
        <v>7498</v>
      </c>
      <c r="B7499" s="3" t="s">
        <v>20494</v>
      </c>
      <c r="C7499" s="3" t="s">
        <v>5</v>
      </c>
      <c r="D7499" s="7">
        <v>3.0094139629000001</v>
      </c>
      <c r="E7499" s="9">
        <v>39.785091419899999</v>
      </c>
      <c r="F7499" s="5">
        <v>99.999999999699995</v>
      </c>
      <c r="G7499" s="1" t="s">
        <v>6</v>
      </c>
      <c r="H7499" s="24" t="s">
        <v>39806</v>
      </c>
      <c r="I7499" s="1" t="s">
        <v>37833</v>
      </c>
      <c r="J7499" s="1" t="s">
        <v>35717</v>
      </c>
      <c r="K7499" s="1" t="s">
        <v>30183</v>
      </c>
      <c r="L7499" s="28" t="s">
        <v>28972</v>
      </c>
    </row>
    <row r="7500" spans="1:12" x14ac:dyDescent="0.25">
      <c r="A7500" s="10">
        <v>7499</v>
      </c>
      <c r="B7500" s="3" t="s">
        <v>23096</v>
      </c>
      <c r="C7500" s="3" t="s">
        <v>5</v>
      </c>
      <c r="D7500" s="7">
        <v>124.301705313</v>
      </c>
      <c r="E7500" s="9">
        <v>43.712006492500002</v>
      </c>
      <c r="F7500" s="5">
        <v>99.872881324800005</v>
      </c>
      <c r="G7500" s="1" t="s">
        <v>6</v>
      </c>
      <c r="H7500" s="24" t="s">
        <v>39806</v>
      </c>
      <c r="I7500" s="1" t="s">
        <v>38603</v>
      </c>
      <c r="J7500" s="1" t="s">
        <v>32669</v>
      </c>
      <c r="K7500" s="1" t="s">
        <v>29188</v>
      </c>
      <c r="L7500" s="28" t="s">
        <v>28891</v>
      </c>
    </row>
    <row r="7501" spans="1:12" x14ac:dyDescent="0.25">
      <c r="A7501" s="10">
        <v>7500</v>
      </c>
      <c r="B7501" s="3" t="s">
        <v>23320</v>
      </c>
      <c r="C7501" s="3" t="s">
        <v>5</v>
      </c>
      <c r="D7501" s="7">
        <v>29.355667990699999</v>
      </c>
      <c r="E7501" s="9">
        <v>42.883334002399998</v>
      </c>
      <c r="F7501" s="5">
        <v>99.965611180400003</v>
      </c>
      <c r="G7501" s="1" t="s">
        <v>6</v>
      </c>
      <c r="H7501" s="24" t="s">
        <v>39806</v>
      </c>
      <c r="I7501" s="1" t="s">
        <v>38335</v>
      </c>
      <c r="J7501" s="1" t="s">
        <v>36820</v>
      </c>
      <c r="K7501" s="1" t="s">
        <v>29490</v>
      </c>
      <c r="L7501" s="28" t="s">
        <v>29036</v>
      </c>
    </row>
    <row r="7502" spans="1:12" x14ac:dyDescent="0.25">
      <c r="A7502" s="10">
        <v>7501</v>
      </c>
      <c r="B7502" s="3" t="s">
        <v>20535</v>
      </c>
      <c r="C7502" s="3" t="s">
        <v>5</v>
      </c>
      <c r="D7502" s="7">
        <v>9.5557689626099993</v>
      </c>
      <c r="E7502" s="9">
        <v>42.141780492499997</v>
      </c>
      <c r="F7502" s="5">
        <v>99.9777355099</v>
      </c>
      <c r="G7502" s="1" t="s">
        <v>6</v>
      </c>
      <c r="H7502" s="24" t="s">
        <v>39806</v>
      </c>
      <c r="I7502" s="1" t="s">
        <v>38335</v>
      </c>
      <c r="J7502" s="1" t="s">
        <v>36112</v>
      </c>
      <c r="K7502" s="1" t="s">
        <v>29053</v>
      </c>
      <c r="L7502" s="28" t="s">
        <v>28954</v>
      </c>
    </row>
    <row r="7503" spans="1:12" x14ac:dyDescent="0.25">
      <c r="A7503" s="10">
        <v>7502</v>
      </c>
      <c r="B7503" s="3" t="s">
        <v>20521</v>
      </c>
      <c r="C7503" s="3" t="s">
        <v>5</v>
      </c>
      <c r="D7503" s="7">
        <v>11.2674311496</v>
      </c>
      <c r="E7503" s="9">
        <v>30.036161443899999</v>
      </c>
      <c r="F7503" s="5">
        <v>99.852736836999995</v>
      </c>
      <c r="G7503" s="1" t="s">
        <v>6</v>
      </c>
      <c r="H7503" s="24" t="s">
        <v>39805</v>
      </c>
      <c r="I7503" s="1" t="s">
        <v>35392</v>
      </c>
      <c r="J7503" s="1" t="s">
        <v>35552</v>
      </c>
      <c r="K7503" s="1" t="s">
        <v>29056</v>
      </c>
      <c r="L7503" s="28" t="s">
        <v>28770</v>
      </c>
    </row>
    <row r="7504" spans="1:12" x14ac:dyDescent="0.25">
      <c r="A7504" s="10">
        <v>7503</v>
      </c>
      <c r="B7504" s="3" t="s">
        <v>20522</v>
      </c>
      <c r="C7504" s="3" t="s">
        <v>5</v>
      </c>
      <c r="D7504" s="7">
        <v>68.165284978900004</v>
      </c>
      <c r="E7504" s="9">
        <v>47.135148676999997</v>
      </c>
      <c r="F7504" s="5">
        <v>99.630405726199996</v>
      </c>
      <c r="G7504" s="1" t="s">
        <v>6</v>
      </c>
      <c r="H7504" s="24" t="s">
        <v>39807</v>
      </c>
      <c r="I7504" s="1" t="s">
        <v>39088</v>
      </c>
      <c r="J7504" s="1" t="s">
        <v>30550</v>
      </c>
      <c r="K7504" s="1" t="s">
        <v>30174</v>
      </c>
      <c r="L7504" s="28" t="s">
        <v>29006</v>
      </c>
    </row>
    <row r="7505" spans="1:12" x14ac:dyDescent="0.25">
      <c r="A7505" s="10">
        <v>7504</v>
      </c>
      <c r="B7505" s="3" t="s">
        <v>20532</v>
      </c>
      <c r="C7505" s="3" t="s">
        <v>5</v>
      </c>
      <c r="D7505" s="7">
        <v>3.9958938279699998</v>
      </c>
      <c r="E7505" s="9">
        <v>33.634147267199999</v>
      </c>
      <c r="F7505" s="5">
        <v>99.999640725700004</v>
      </c>
      <c r="G7505" s="1" t="s">
        <v>6</v>
      </c>
      <c r="H7505" s="24" t="s">
        <v>39805</v>
      </c>
      <c r="I7505" s="1" t="s">
        <v>35986</v>
      </c>
      <c r="J7505" s="1" t="s">
        <v>35944</v>
      </c>
      <c r="K7505" s="1" t="s">
        <v>29748</v>
      </c>
      <c r="L7505" s="28" t="s">
        <v>28741</v>
      </c>
    </row>
    <row r="7506" spans="1:12" x14ac:dyDescent="0.25">
      <c r="A7506" s="10">
        <v>7505</v>
      </c>
      <c r="B7506" s="3" t="s">
        <v>20540</v>
      </c>
      <c r="C7506" s="3" t="s">
        <v>5</v>
      </c>
      <c r="D7506" s="7">
        <v>3.8175079642299998</v>
      </c>
      <c r="E7506" s="9">
        <v>32.0174144283</v>
      </c>
      <c r="F7506" s="5">
        <v>99.541807292800002</v>
      </c>
      <c r="G7506" s="1" t="s">
        <v>6</v>
      </c>
      <c r="H7506" s="24" t="s">
        <v>39805</v>
      </c>
      <c r="I7506" s="1" t="s">
        <v>35986</v>
      </c>
      <c r="J7506" s="1" t="s">
        <v>36057</v>
      </c>
      <c r="K7506" s="1" t="s">
        <v>31358</v>
      </c>
      <c r="L7506" s="28" t="s">
        <v>29352</v>
      </c>
    </row>
    <row r="7507" spans="1:12" x14ac:dyDescent="0.25">
      <c r="A7507" s="10">
        <v>7506</v>
      </c>
      <c r="B7507" s="3" t="s">
        <v>20541</v>
      </c>
      <c r="C7507" s="3" t="s">
        <v>5</v>
      </c>
      <c r="D7507" s="7">
        <v>0.46574289423499998</v>
      </c>
      <c r="E7507" s="9">
        <v>38.000000000100002</v>
      </c>
      <c r="F7507" s="5">
        <v>94.179540306099994</v>
      </c>
      <c r="G7507" s="1" t="s">
        <v>6</v>
      </c>
      <c r="H7507" s="24" t="s">
        <v>39806</v>
      </c>
      <c r="I7507" s="1" t="s">
        <v>37348</v>
      </c>
      <c r="J7507" s="1" t="s">
        <v>30474</v>
      </c>
      <c r="K7507" s="1" t="s">
        <v>29295</v>
      </c>
      <c r="L7507" s="28" t="s">
        <v>29101</v>
      </c>
    </row>
    <row r="7508" spans="1:12" x14ac:dyDescent="0.25">
      <c r="A7508" s="10">
        <v>7507</v>
      </c>
      <c r="B7508" s="3" t="s">
        <v>3578</v>
      </c>
      <c r="C7508" s="3" t="s">
        <v>5</v>
      </c>
      <c r="D7508" s="7">
        <v>4.3641734703099999</v>
      </c>
      <c r="E7508" s="9">
        <v>23.9593510931</v>
      </c>
      <c r="F7508" s="5">
        <v>88.078914421299999</v>
      </c>
      <c r="G7508" s="1" t="s">
        <v>6</v>
      </c>
      <c r="H7508" s="24" t="s">
        <v>39805</v>
      </c>
      <c r="I7508" s="1" t="s">
        <v>33267</v>
      </c>
      <c r="J7508" s="1" t="s">
        <v>30662</v>
      </c>
      <c r="K7508" s="1" t="s">
        <v>28786</v>
      </c>
      <c r="L7508" s="28" t="s">
        <v>28968</v>
      </c>
    </row>
    <row r="7509" spans="1:12" x14ac:dyDescent="0.25">
      <c r="A7509" s="10">
        <v>7508</v>
      </c>
      <c r="B7509" s="3" t="s">
        <v>20552</v>
      </c>
      <c r="C7509" s="3" t="s">
        <v>5</v>
      </c>
      <c r="D7509" s="7">
        <v>6.6111711218</v>
      </c>
      <c r="E7509" s="9">
        <v>27.125638198400001</v>
      </c>
      <c r="F7509" s="5">
        <v>100</v>
      </c>
      <c r="G7509" s="1" t="s">
        <v>6</v>
      </c>
      <c r="H7509" s="24" t="s">
        <v>39805</v>
      </c>
      <c r="I7509" s="1" t="s">
        <v>33905</v>
      </c>
      <c r="J7509" s="1" t="s">
        <v>30959</v>
      </c>
      <c r="K7509" s="1" t="s">
        <v>29645</v>
      </c>
      <c r="L7509" s="28" t="s">
        <v>29428</v>
      </c>
    </row>
    <row r="7510" spans="1:12" x14ac:dyDescent="0.25">
      <c r="A7510" s="10">
        <v>7509</v>
      </c>
      <c r="B7510" s="3" t="s">
        <v>20555</v>
      </c>
      <c r="C7510" s="3" t="s">
        <v>5</v>
      </c>
      <c r="D7510" s="7">
        <v>86.348020699599999</v>
      </c>
      <c r="E7510" s="9">
        <v>47.886362129600002</v>
      </c>
      <c r="F7510" s="5">
        <v>99.150905819499997</v>
      </c>
      <c r="G7510" s="1" t="s">
        <v>6</v>
      </c>
      <c r="H7510" s="24" t="s">
        <v>39807</v>
      </c>
      <c r="I7510" s="1" t="s">
        <v>39088</v>
      </c>
      <c r="J7510" s="1" t="s">
        <v>33081</v>
      </c>
      <c r="K7510" s="1" t="s">
        <v>29566</v>
      </c>
      <c r="L7510" s="28" t="s">
        <v>28981</v>
      </c>
    </row>
    <row r="7511" spans="1:12" x14ac:dyDescent="0.25">
      <c r="A7511" s="10">
        <v>7510</v>
      </c>
      <c r="B7511" s="3" t="s">
        <v>23322</v>
      </c>
      <c r="C7511" s="3" t="s">
        <v>5</v>
      </c>
      <c r="D7511" s="7">
        <v>7.8355214694999997</v>
      </c>
      <c r="E7511" s="9">
        <v>34.843637517499999</v>
      </c>
      <c r="F7511" s="5">
        <v>99.526557396499996</v>
      </c>
      <c r="G7511" s="1" t="s">
        <v>6</v>
      </c>
      <c r="H7511" s="24" t="s">
        <v>39805</v>
      </c>
      <c r="I7511" s="1" t="s">
        <v>36707</v>
      </c>
      <c r="J7511" s="1" t="s">
        <v>35307</v>
      </c>
      <c r="K7511" s="1" t="s">
        <v>29566</v>
      </c>
      <c r="L7511" s="28" t="s">
        <v>28919</v>
      </c>
    </row>
    <row r="7512" spans="1:12" x14ac:dyDescent="0.25">
      <c r="A7512" s="10">
        <v>7511</v>
      </c>
      <c r="B7512" s="3" t="s">
        <v>20568</v>
      </c>
      <c r="C7512" s="3" t="s">
        <v>5</v>
      </c>
      <c r="D7512" s="7">
        <v>42.345590284300002</v>
      </c>
      <c r="E7512" s="9">
        <v>31.0007261425</v>
      </c>
      <c r="F7512" s="5">
        <v>98.855384639500002</v>
      </c>
      <c r="G7512" s="1" t="s">
        <v>6</v>
      </c>
      <c r="H7512" s="24" t="s">
        <v>39805</v>
      </c>
      <c r="I7512" s="1" t="s">
        <v>35392</v>
      </c>
      <c r="J7512" s="1" t="s">
        <v>35790</v>
      </c>
      <c r="K7512" s="1" t="s">
        <v>28818</v>
      </c>
      <c r="L7512" s="28" t="s">
        <v>28758</v>
      </c>
    </row>
    <row r="7513" spans="1:12" x14ac:dyDescent="0.25">
      <c r="A7513" s="10">
        <v>7512</v>
      </c>
      <c r="B7513" s="3" t="s">
        <v>7792</v>
      </c>
      <c r="C7513" s="3" t="s">
        <v>5</v>
      </c>
      <c r="D7513" s="7">
        <v>2.0999412264399999</v>
      </c>
      <c r="E7513" s="9">
        <v>41.641672725100001</v>
      </c>
      <c r="F7513" s="5">
        <v>99.330167271700006</v>
      </c>
      <c r="G7513" s="1" t="s">
        <v>6</v>
      </c>
      <c r="H7513" s="24" t="s">
        <v>39806</v>
      </c>
      <c r="I7513" s="1" t="s">
        <v>38103</v>
      </c>
      <c r="J7513" s="1" t="s">
        <v>29468</v>
      </c>
      <c r="K7513" s="1" t="s">
        <v>28886</v>
      </c>
      <c r="L7513" s="28" t="s">
        <v>29316</v>
      </c>
    </row>
    <row r="7514" spans="1:12" x14ac:dyDescent="0.25">
      <c r="A7514" s="10">
        <v>7513</v>
      </c>
      <c r="B7514" s="3" t="s">
        <v>20575</v>
      </c>
      <c r="C7514" s="3" t="s">
        <v>5</v>
      </c>
      <c r="D7514" s="7">
        <v>28.004225584099999</v>
      </c>
      <c r="E7514" s="9">
        <v>38.330588754600001</v>
      </c>
      <c r="F7514" s="5">
        <v>99.953858559799997</v>
      </c>
      <c r="G7514" s="1" t="s">
        <v>6</v>
      </c>
      <c r="H7514" s="24" t="s">
        <v>39806</v>
      </c>
      <c r="I7514" s="1" t="s">
        <v>37348</v>
      </c>
      <c r="J7514" s="1" t="s">
        <v>37697</v>
      </c>
      <c r="K7514" s="1" t="s">
        <v>28786</v>
      </c>
      <c r="L7514" s="28" t="s">
        <v>28954</v>
      </c>
    </row>
    <row r="7515" spans="1:12" x14ac:dyDescent="0.25">
      <c r="A7515" s="10">
        <v>7514</v>
      </c>
      <c r="B7515" s="3" t="s">
        <v>4121</v>
      </c>
      <c r="C7515" s="3" t="s">
        <v>5</v>
      </c>
      <c r="D7515" s="7">
        <v>5.1039463739100004</v>
      </c>
      <c r="E7515" s="9">
        <v>36.4273700022</v>
      </c>
      <c r="F7515" s="5">
        <v>98.852288313599999</v>
      </c>
      <c r="G7515" s="1" t="s">
        <v>6</v>
      </c>
      <c r="H7515" s="24" t="s">
        <v>39806</v>
      </c>
      <c r="I7515" s="1" t="s">
        <v>36900</v>
      </c>
      <c r="J7515" s="1" t="s">
        <v>32918</v>
      </c>
      <c r="K7515" s="1" t="s">
        <v>28786</v>
      </c>
      <c r="L7515" s="28" t="s">
        <v>29272</v>
      </c>
    </row>
    <row r="7516" spans="1:12" x14ac:dyDescent="0.25">
      <c r="A7516" s="10">
        <v>7515</v>
      </c>
      <c r="B7516" s="3" t="s">
        <v>20556</v>
      </c>
      <c r="C7516" s="3" t="s">
        <v>5</v>
      </c>
      <c r="D7516" s="7">
        <v>8.1840633263400004</v>
      </c>
      <c r="E7516" s="9">
        <v>29.681375760600002</v>
      </c>
      <c r="F7516" s="5">
        <v>100</v>
      </c>
      <c r="G7516" s="1" t="s">
        <v>6</v>
      </c>
      <c r="H7516" s="24" t="s">
        <v>39805</v>
      </c>
      <c r="I7516" s="1" t="s">
        <v>35392</v>
      </c>
      <c r="J7516" s="1" t="s">
        <v>31298</v>
      </c>
      <c r="K7516" s="1" t="s">
        <v>31290</v>
      </c>
      <c r="L7516" s="28" t="s">
        <v>28728</v>
      </c>
    </row>
    <row r="7517" spans="1:12" x14ac:dyDescent="0.25">
      <c r="A7517" s="10">
        <v>7516</v>
      </c>
      <c r="B7517" s="3" t="s">
        <v>20496</v>
      </c>
      <c r="C7517" s="3" t="s">
        <v>5</v>
      </c>
      <c r="D7517" s="7">
        <v>1.1416864887</v>
      </c>
      <c r="E7517" s="9">
        <v>35.4067037043</v>
      </c>
      <c r="F7517" s="5">
        <v>100</v>
      </c>
      <c r="G7517" s="1" t="s">
        <v>6</v>
      </c>
      <c r="H7517" s="24" t="s">
        <v>39806</v>
      </c>
      <c r="I7517" s="1" t="s">
        <v>36900</v>
      </c>
      <c r="J7517" s="1" t="s">
        <v>36973</v>
      </c>
      <c r="K7517" s="1" t="s">
        <v>31326</v>
      </c>
      <c r="L7517" s="28" t="s">
        <v>29105</v>
      </c>
    </row>
    <row r="7518" spans="1:12" x14ac:dyDescent="0.25">
      <c r="A7518" s="10">
        <v>7517</v>
      </c>
      <c r="B7518" s="3" t="s">
        <v>20561</v>
      </c>
      <c r="C7518" s="3" t="s">
        <v>5</v>
      </c>
      <c r="D7518" s="7">
        <v>4.0758115790599998</v>
      </c>
      <c r="E7518" s="9">
        <v>36.450559939599998</v>
      </c>
      <c r="F7518" s="5">
        <v>99.884933764699994</v>
      </c>
      <c r="G7518" s="1" t="s">
        <v>6</v>
      </c>
      <c r="H7518" s="24" t="s">
        <v>39806</v>
      </c>
      <c r="I7518" s="1" t="s">
        <v>36900</v>
      </c>
      <c r="J7518" s="1" t="s">
        <v>37241</v>
      </c>
      <c r="K7518" s="1" t="s">
        <v>28797</v>
      </c>
      <c r="L7518" s="28" t="s">
        <v>29063</v>
      </c>
    </row>
    <row r="7519" spans="1:12" x14ac:dyDescent="0.25">
      <c r="A7519" s="10">
        <v>7518</v>
      </c>
      <c r="B7519" s="3" t="s">
        <v>20562</v>
      </c>
      <c r="C7519" s="3" t="s">
        <v>5</v>
      </c>
      <c r="D7519" s="7">
        <v>3.6669916442599999</v>
      </c>
      <c r="E7519" s="9">
        <v>37.050352119199999</v>
      </c>
      <c r="F7519" s="5">
        <v>99.892307874300002</v>
      </c>
      <c r="G7519" s="1" t="s">
        <v>6</v>
      </c>
      <c r="H7519" s="24" t="s">
        <v>39806</v>
      </c>
      <c r="I7519" s="1" t="s">
        <v>36900</v>
      </c>
      <c r="J7519" s="1" t="s">
        <v>29898</v>
      </c>
      <c r="K7519" s="1" t="s">
        <v>28717</v>
      </c>
      <c r="L7519" s="28" t="s">
        <v>29258</v>
      </c>
    </row>
    <row r="7520" spans="1:12" x14ac:dyDescent="0.25">
      <c r="A7520" s="10">
        <v>7519</v>
      </c>
      <c r="B7520" s="3" t="s">
        <v>20577</v>
      </c>
      <c r="C7520" s="3" t="s">
        <v>5</v>
      </c>
      <c r="D7520" s="7">
        <v>27.1177233887</v>
      </c>
      <c r="E7520" s="9">
        <v>29.326993491900001</v>
      </c>
      <c r="F7520" s="5">
        <v>99.963105585400001</v>
      </c>
      <c r="G7520" s="1" t="s">
        <v>6</v>
      </c>
      <c r="H7520" s="24" t="s">
        <v>39805</v>
      </c>
      <c r="I7520" s="1" t="s">
        <v>34704</v>
      </c>
      <c r="J7520" s="1" t="s">
        <v>31023</v>
      </c>
      <c r="K7520" s="1" t="s">
        <v>29748</v>
      </c>
      <c r="L7520" s="28" t="s">
        <v>28801</v>
      </c>
    </row>
    <row r="7521" spans="1:12" x14ac:dyDescent="0.25">
      <c r="A7521" s="10">
        <v>7520</v>
      </c>
      <c r="B7521" s="3" t="s">
        <v>20570</v>
      </c>
      <c r="C7521" s="3" t="s">
        <v>5</v>
      </c>
      <c r="D7521" s="7">
        <v>15.9472817961</v>
      </c>
      <c r="E7521" s="9">
        <v>42.441197608800003</v>
      </c>
      <c r="F7521" s="5">
        <v>98.357135388700001</v>
      </c>
      <c r="G7521" s="1" t="s">
        <v>6</v>
      </c>
      <c r="H7521" s="24" t="s">
        <v>39806</v>
      </c>
      <c r="I7521" s="1" t="s">
        <v>38335</v>
      </c>
      <c r="J7521" s="1" t="s">
        <v>30446</v>
      </c>
      <c r="K7521" s="1" t="s">
        <v>29295</v>
      </c>
      <c r="L7521" s="28" t="s">
        <v>28981</v>
      </c>
    </row>
    <row r="7522" spans="1:12" x14ac:dyDescent="0.25">
      <c r="A7522" s="10">
        <v>7521</v>
      </c>
      <c r="B7522" s="3" t="s">
        <v>4122</v>
      </c>
      <c r="C7522" s="3" t="s">
        <v>5</v>
      </c>
      <c r="D7522" s="7">
        <v>13.454289538399999</v>
      </c>
      <c r="E7522" s="9">
        <v>36.921465451700001</v>
      </c>
      <c r="F7522" s="5">
        <v>99.991882214200004</v>
      </c>
      <c r="G7522" s="1" t="s">
        <v>6</v>
      </c>
      <c r="H7522" s="24" t="s">
        <v>39806</v>
      </c>
      <c r="I7522" s="1" t="s">
        <v>36900</v>
      </c>
      <c r="J7522" s="1" t="s">
        <v>29655</v>
      </c>
      <c r="K7522" s="1" t="s">
        <v>29645</v>
      </c>
      <c r="L7522" s="28" t="s">
        <v>28726</v>
      </c>
    </row>
    <row r="7523" spans="1:12" x14ac:dyDescent="0.25">
      <c r="A7523" s="10">
        <v>7522</v>
      </c>
      <c r="B7523" s="3" t="s">
        <v>20574</v>
      </c>
      <c r="C7523" s="3" t="s">
        <v>5</v>
      </c>
      <c r="D7523" s="7">
        <v>15.620310373300001</v>
      </c>
      <c r="E7523" s="9">
        <v>34.858197930899998</v>
      </c>
      <c r="F7523" s="5">
        <v>99.957528374000006</v>
      </c>
      <c r="G7523" s="1" t="s">
        <v>6</v>
      </c>
      <c r="H7523" s="24" t="s">
        <v>39805</v>
      </c>
      <c r="I7523" s="1" t="s">
        <v>36707</v>
      </c>
      <c r="J7523" s="1" t="s">
        <v>36846</v>
      </c>
      <c r="K7523" s="1" t="s">
        <v>29589</v>
      </c>
      <c r="L7523" s="28" t="s">
        <v>28968</v>
      </c>
    </row>
    <row r="7524" spans="1:12" x14ac:dyDescent="0.25">
      <c r="A7524" s="10">
        <v>7523</v>
      </c>
      <c r="B7524" s="3" t="s">
        <v>20497</v>
      </c>
      <c r="C7524" s="3" t="s">
        <v>5</v>
      </c>
      <c r="D7524" s="7">
        <v>2.64370588835</v>
      </c>
      <c r="E7524" s="9">
        <v>21.9103523006</v>
      </c>
      <c r="F7524" s="5">
        <v>99.947707370299995</v>
      </c>
      <c r="G7524" s="1" t="s">
        <v>6</v>
      </c>
      <c r="H7524" s="24" t="s">
        <v>39805</v>
      </c>
      <c r="I7524" s="1" t="s">
        <v>32251</v>
      </c>
      <c r="J7524" s="1" t="s">
        <v>32385</v>
      </c>
      <c r="K7524" s="1" t="s">
        <v>31358</v>
      </c>
      <c r="L7524" s="28" t="s">
        <v>29006</v>
      </c>
    </row>
    <row r="7525" spans="1:12" x14ac:dyDescent="0.25">
      <c r="A7525" s="10">
        <v>7524</v>
      </c>
      <c r="B7525" s="3" t="s">
        <v>20538</v>
      </c>
      <c r="C7525" s="3" t="s">
        <v>5</v>
      </c>
      <c r="D7525" s="7">
        <v>93.436643055000005</v>
      </c>
      <c r="E7525" s="9">
        <v>35.477428481099999</v>
      </c>
      <c r="F7525" s="5">
        <v>99.809907954400003</v>
      </c>
      <c r="G7525" s="1" t="s">
        <v>6</v>
      </c>
      <c r="H7525" s="24" t="s">
        <v>39806</v>
      </c>
      <c r="I7525" s="1" t="s">
        <v>36900</v>
      </c>
      <c r="J7525" s="1" t="s">
        <v>32404</v>
      </c>
      <c r="K7525" s="1" t="s">
        <v>29967</v>
      </c>
      <c r="L7525" s="28" t="s">
        <v>29275</v>
      </c>
    </row>
    <row r="7526" spans="1:12" x14ac:dyDescent="0.25">
      <c r="A7526" s="10">
        <v>7525</v>
      </c>
      <c r="B7526" s="3" t="s">
        <v>23321</v>
      </c>
      <c r="C7526" s="3" t="s">
        <v>5</v>
      </c>
      <c r="D7526" s="7">
        <v>0.26725763362499999</v>
      </c>
      <c r="E7526" s="9">
        <v>29.0972542033</v>
      </c>
      <c r="F7526" s="5">
        <v>90.4827828743</v>
      </c>
      <c r="G7526" s="1" t="s">
        <v>6</v>
      </c>
      <c r="H7526" s="24" t="s">
        <v>39805</v>
      </c>
      <c r="I7526" s="1" t="s">
        <v>34704</v>
      </c>
      <c r="J7526" s="1" t="s">
        <v>35303</v>
      </c>
      <c r="K7526" s="1" t="s">
        <v>29490</v>
      </c>
      <c r="L7526" s="28" t="s">
        <v>28848</v>
      </c>
    </row>
    <row r="7527" spans="1:12" x14ac:dyDescent="0.25">
      <c r="A7527" s="10">
        <v>7526</v>
      </c>
      <c r="B7527" s="3" t="s">
        <v>22482</v>
      </c>
      <c r="C7527" s="3" t="s">
        <v>5</v>
      </c>
      <c r="D7527" s="7">
        <v>0.78984609738599998</v>
      </c>
      <c r="E7527" s="9">
        <v>41.035040104700002</v>
      </c>
      <c r="F7527" s="5">
        <v>100</v>
      </c>
      <c r="G7527" s="1" t="s">
        <v>6</v>
      </c>
      <c r="H7527" s="24" t="s">
        <v>39806</v>
      </c>
      <c r="I7527" s="1" t="s">
        <v>38103</v>
      </c>
      <c r="J7527" s="1" t="s">
        <v>36157</v>
      </c>
      <c r="K7527" s="1" t="s">
        <v>29146</v>
      </c>
      <c r="L7527" s="28" t="s">
        <v>29057</v>
      </c>
    </row>
    <row r="7528" spans="1:12" x14ac:dyDescent="0.25">
      <c r="A7528" s="10">
        <v>7527</v>
      </c>
      <c r="B7528" s="3" t="s">
        <v>23323</v>
      </c>
      <c r="C7528" s="3" t="s">
        <v>5</v>
      </c>
      <c r="D7528" s="7">
        <v>13.4689532747</v>
      </c>
      <c r="E7528" s="9">
        <v>40.642133313800002</v>
      </c>
      <c r="F7528" s="5">
        <v>99.997644441299997</v>
      </c>
      <c r="G7528" s="1" t="s">
        <v>6</v>
      </c>
      <c r="H7528" s="24" t="s">
        <v>39806</v>
      </c>
      <c r="I7528" s="1" t="s">
        <v>38103</v>
      </c>
      <c r="J7528" s="1" t="s">
        <v>31220</v>
      </c>
      <c r="K7528" s="1" t="s">
        <v>31213</v>
      </c>
      <c r="L7528" s="28" t="s">
        <v>28856</v>
      </c>
    </row>
    <row r="7529" spans="1:12" x14ac:dyDescent="0.25">
      <c r="A7529" s="10">
        <v>7528</v>
      </c>
      <c r="B7529" s="3" t="s">
        <v>23316</v>
      </c>
      <c r="C7529" s="3" t="s">
        <v>5</v>
      </c>
      <c r="D7529" s="7">
        <v>2.1832919893999998</v>
      </c>
      <c r="E7529" s="9">
        <v>43.102033968400001</v>
      </c>
      <c r="F7529" s="5">
        <v>100</v>
      </c>
      <c r="G7529" s="1" t="s">
        <v>6</v>
      </c>
      <c r="H7529" s="24" t="s">
        <v>39806</v>
      </c>
      <c r="I7529" s="1" t="s">
        <v>38335</v>
      </c>
      <c r="J7529" s="1" t="s">
        <v>38588</v>
      </c>
      <c r="K7529" s="1" t="s">
        <v>28705</v>
      </c>
      <c r="L7529" s="28" t="s">
        <v>29101</v>
      </c>
    </row>
    <row r="7530" spans="1:12" x14ac:dyDescent="0.25">
      <c r="A7530" s="10">
        <v>7529</v>
      </c>
      <c r="B7530" s="3" t="s">
        <v>20569</v>
      </c>
      <c r="C7530" s="3" t="s">
        <v>5</v>
      </c>
      <c r="D7530" s="7">
        <v>2.8741070571799998</v>
      </c>
      <c r="E7530" s="9">
        <v>27.882989157099999</v>
      </c>
      <c r="F7530" s="5">
        <v>99.9142195214</v>
      </c>
      <c r="G7530" s="1" t="s">
        <v>6</v>
      </c>
      <c r="H7530" s="24" t="s">
        <v>39805</v>
      </c>
      <c r="I7530" s="1" t="s">
        <v>34704</v>
      </c>
      <c r="J7530" s="1" t="s">
        <v>34840</v>
      </c>
      <c r="K7530" s="1" t="s">
        <v>30101</v>
      </c>
      <c r="L7530" s="28" t="s">
        <v>28888</v>
      </c>
    </row>
    <row r="7531" spans="1:12" x14ac:dyDescent="0.25">
      <c r="A7531" s="10">
        <v>7530</v>
      </c>
      <c r="B7531" s="3" t="s">
        <v>23723</v>
      </c>
      <c r="C7531" s="3" t="s">
        <v>5</v>
      </c>
      <c r="D7531" s="7">
        <v>0.690532432669</v>
      </c>
      <c r="E7531" s="9">
        <v>36.184562629200002</v>
      </c>
      <c r="F7531" s="5">
        <v>99.999999999699995</v>
      </c>
      <c r="G7531" s="1" t="s">
        <v>6</v>
      </c>
      <c r="H7531" s="24" t="s">
        <v>39806</v>
      </c>
      <c r="I7531" s="1" t="s">
        <v>36900</v>
      </c>
      <c r="J7531" s="1" t="s">
        <v>35719</v>
      </c>
      <c r="K7531" s="1" t="s">
        <v>30183</v>
      </c>
      <c r="L7531" s="28" t="s">
        <v>28987</v>
      </c>
    </row>
    <row r="7532" spans="1:12" x14ac:dyDescent="0.25">
      <c r="A7532" s="10">
        <v>7531</v>
      </c>
      <c r="B7532" s="3" t="s">
        <v>22505</v>
      </c>
      <c r="C7532" s="3" t="s">
        <v>5</v>
      </c>
      <c r="D7532" s="7">
        <v>34.801127151700001</v>
      </c>
      <c r="E7532" s="9">
        <v>42.451424961400001</v>
      </c>
      <c r="F7532" s="5">
        <v>97.956134527800003</v>
      </c>
      <c r="G7532" s="1" t="s">
        <v>6</v>
      </c>
      <c r="H7532" s="24" t="s">
        <v>39806</v>
      </c>
      <c r="I7532" s="1" t="s">
        <v>38335</v>
      </c>
      <c r="J7532" s="1" t="s">
        <v>36756</v>
      </c>
      <c r="K7532" s="1" t="s">
        <v>29295</v>
      </c>
      <c r="L7532" s="28" t="s">
        <v>28826</v>
      </c>
    </row>
    <row r="7533" spans="1:12" x14ac:dyDescent="0.25">
      <c r="A7533" s="10">
        <v>7532</v>
      </c>
      <c r="B7533" s="3" t="s">
        <v>22760</v>
      </c>
      <c r="C7533" s="3" t="s">
        <v>5</v>
      </c>
      <c r="D7533" s="7">
        <v>95.452655743199998</v>
      </c>
      <c r="E7533" s="9">
        <v>49.087357188600002</v>
      </c>
      <c r="F7533" s="5">
        <v>99.544211760899998</v>
      </c>
      <c r="G7533" s="1" t="s">
        <v>6</v>
      </c>
      <c r="H7533" s="24" t="s">
        <v>39807</v>
      </c>
      <c r="I7533" s="1" t="s">
        <v>39359</v>
      </c>
      <c r="J7533" s="1" t="s">
        <v>29119</v>
      </c>
      <c r="K7533" s="1" t="s">
        <v>29108</v>
      </c>
      <c r="L7533" s="28" t="s">
        <v>28858</v>
      </c>
    </row>
    <row r="7534" spans="1:12" x14ac:dyDescent="0.25">
      <c r="A7534" s="10">
        <v>7533</v>
      </c>
      <c r="B7534" s="3" t="s">
        <v>22758</v>
      </c>
      <c r="C7534" s="3" t="s">
        <v>5</v>
      </c>
      <c r="D7534" s="7">
        <v>137.32306249800001</v>
      </c>
      <c r="E7534" s="9">
        <v>42.6516810699</v>
      </c>
      <c r="F7534" s="5">
        <v>99.295617442999998</v>
      </c>
      <c r="G7534" s="1" t="s">
        <v>6</v>
      </c>
      <c r="H7534" s="24" t="s">
        <v>39806</v>
      </c>
      <c r="I7534" s="1" t="s">
        <v>38335</v>
      </c>
      <c r="J7534" s="1" t="s">
        <v>37685</v>
      </c>
      <c r="K7534" s="1" t="s">
        <v>29333</v>
      </c>
      <c r="L7534" s="28" t="s">
        <v>28845</v>
      </c>
    </row>
    <row r="7535" spans="1:12" x14ac:dyDescent="0.25">
      <c r="A7535" s="10">
        <v>7534</v>
      </c>
      <c r="B7535" s="3" t="s">
        <v>22725</v>
      </c>
      <c r="C7535" s="3" t="s">
        <v>5</v>
      </c>
      <c r="D7535" s="7">
        <v>62.546025527499999</v>
      </c>
      <c r="E7535" s="9">
        <v>42.865076798300002</v>
      </c>
      <c r="F7535" s="5">
        <v>99.637691055199994</v>
      </c>
      <c r="G7535" s="1" t="s">
        <v>6</v>
      </c>
      <c r="H7535" s="24" t="s">
        <v>39806</v>
      </c>
      <c r="I7535" s="1" t="s">
        <v>38335</v>
      </c>
      <c r="J7535" s="1" t="s">
        <v>32003</v>
      </c>
      <c r="K7535" s="1" t="s">
        <v>28911</v>
      </c>
      <c r="L7535" s="28" t="s">
        <v>28968</v>
      </c>
    </row>
    <row r="7536" spans="1:12" x14ac:dyDescent="0.25">
      <c r="A7536" s="10">
        <v>7535</v>
      </c>
      <c r="B7536" s="3" t="s">
        <v>22509</v>
      </c>
      <c r="C7536" s="3" t="s">
        <v>5</v>
      </c>
      <c r="D7536" s="7">
        <v>12.9798606569</v>
      </c>
      <c r="E7536" s="9">
        <v>57.550792560200001</v>
      </c>
      <c r="F7536" s="5">
        <v>98.627527514299999</v>
      </c>
      <c r="G7536" s="1" t="s">
        <v>6</v>
      </c>
      <c r="H7536" s="24" t="s">
        <v>39807</v>
      </c>
      <c r="I7536" s="1" t="s">
        <v>39749</v>
      </c>
      <c r="J7536" s="1" t="s">
        <v>30003</v>
      </c>
      <c r="K7536" s="1" t="s">
        <v>29999</v>
      </c>
      <c r="L7536" s="28" t="s">
        <v>28730</v>
      </c>
    </row>
    <row r="7537" spans="1:12" x14ac:dyDescent="0.25">
      <c r="A7537" s="10">
        <v>7536</v>
      </c>
      <c r="B7537" s="3" t="s">
        <v>23324</v>
      </c>
      <c r="C7537" s="3" t="s">
        <v>5</v>
      </c>
      <c r="D7537" s="7">
        <v>50.0857472637</v>
      </c>
      <c r="E7537" s="9">
        <v>48.4812086532</v>
      </c>
      <c r="F7537" s="5">
        <v>99.8761609787</v>
      </c>
      <c r="G7537" s="1" t="s">
        <v>6</v>
      </c>
      <c r="H7537" s="24" t="s">
        <v>39807</v>
      </c>
      <c r="I7537" s="1" t="s">
        <v>39359</v>
      </c>
      <c r="J7537" s="1" t="s">
        <v>33907</v>
      </c>
      <c r="K7537" s="1" t="s">
        <v>31189</v>
      </c>
      <c r="L7537" s="28" t="s">
        <v>28981</v>
      </c>
    </row>
    <row r="7538" spans="1:12" x14ac:dyDescent="0.25">
      <c r="A7538" s="10">
        <v>7537</v>
      </c>
      <c r="B7538" s="3" t="s">
        <v>9958</v>
      </c>
      <c r="C7538" s="3" t="s">
        <v>5</v>
      </c>
      <c r="D7538" s="7">
        <v>14.0133277449</v>
      </c>
      <c r="E7538" s="9">
        <v>38.041886570000003</v>
      </c>
      <c r="F7538" s="5">
        <v>99.825607424300003</v>
      </c>
      <c r="G7538" s="1" t="s">
        <v>6</v>
      </c>
      <c r="H7538" s="24" t="s">
        <v>39806</v>
      </c>
      <c r="I7538" s="1" t="s">
        <v>37348</v>
      </c>
      <c r="J7538" s="1" t="s">
        <v>37638</v>
      </c>
      <c r="K7538" s="1" t="s">
        <v>30518</v>
      </c>
      <c r="L7538" s="28" t="s">
        <v>28764</v>
      </c>
    </row>
    <row r="7539" spans="1:12" x14ac:dyDescent="0.25">
      <c r="A7539" s="10">
        <v>7538</v>
      </c>
      <c r="B7539" s="3" t="s">
        <v>24402</v>
      </c>
      <c r="C7539" s="3" t="s">
        <v>5</v>
      </c>
      <c r="D7539" s="7">
        <v>222.86970253499999</v>
      </c>
      <c r="E7539" s="9">
        <v>48.134677953800001</v>
      </c>
      <c r="F7539" s="5">
        <v>99.639819446999994</v>
      </c>
      <c r="G7539" s="1" t="s">
        <v>6</v>
      </c>
      <c r="H7539" s="24" t="s">
        <v>39807</v>
      </c>
      <c r="I7539" s="1" t="s">
        <v>39088</v>
      </c>
      <c r="J7539" s="1" t="s">
        <v>33818</v>
      </c>
      <c r="K7539" s="1" t="s">
        <v>29748</v>
      </c>
      <c r="L7539" s="28" t="s">
        <v>28919</v>
      </c>
    </row>
    <row r="7540" spans="1:12" x14ac:dyDescent="0.25">
      <c r="A7540" s="10">
        <v>7539</v>
      </c>
      <c r="B7540" s="3" t="s">
        <v>9921</v>
      </c>
      <c r="C7540" s="3" t="s">
        <v>5</v>
      </c>
      <c r="D7540" s="7">
        <v>6.8370143836499997</v>
      </c>
      <c r="E7540" s="9">
        <v>40.781576210099999</v>
      </c>
      <c r="F7540" s="5">
        <v>99.759411276099996</v>
      </c>
      <c r="G7540" s="1" t="s">
        <v>6</v>
      </c>
      <c r="H7540" s="24" t="s">
        <v>39806</v>
      </c>
      <c r="I7540" s="1" t="s">
        <v>38103</v>
      </c>
      <c r="J7540" s="1" t="s">
        <v>32367</v>
      </c>
      <c r="K7540" s="1" t="s">
        <v>29047</v>
      </c>
      <c r="L7540" s="28" t="s">
        <v>29834</v>
      </c>
    </row>
    <row r="7541" spans="1:12" x14ac:dyDescent="0.25">
      <c r="A7541" s="10">
        <v>7540</v>
      </c>
      <c r="B7541" s="3" t="s">
        <v>3753</v>
      </c>
      <c r="C7541" s="3" t="s">
        <v>5</v>
      </c>
      <c r="D7541" s="7">
        <v>7.2451845063600002</v>
      </c>
      <c r="E7541" s="9">
        <v>51.7084716508</v>
      </c>
      <c r="F7541" s="5">
        <v>98.289283070300002</v>
      </c>
      <c r="G7541" s="1" t="s">
        <v>6</v>
      </c>
      <c r="H7541" s="24" t="s">
        <v>39807</v>
      </c>
      <c r="I7541" s="1" t="s">
        <v>39477</v>
      </c>
      <c r="J7541" s="1" t="s">
        <v>35020</v>
      </c>
      <c r="K7541" s="1" t="s">
        <v>30339</v>
      </c>
      <c r="L7541" s="28" t="s">
        <v>28711</v>
      </c>
    </row>
    <row r="7542" spans="1:12" x14ac:dyDescent="0.25">
      <c r="A7542" s="10">
        <v>7541</v>
      </c>
      <c r="B7542" s="3" t="s">
        <v>22512</v>
      </c>
      <c r="C7542" s="3" t="s">
        <v>5</v>
      </c>
      <c r="D7542" s="7">
        <v>5.9451428892399996</v>
      </c>
      <c r="E7542" s="9">
        <v>45.625180085499998</v>
      </c>
      <c r="F7542" s="5">
        <v>99.750246076400003</v>
      </c>
      <c r="G7542" s="1" t="s">
        <v>6</v>
      </c>
      <c r="H7542" s="24" t="s">
        <v>39807</v>
      </c>
      <c r="I7542" s="1" t="s">
        <v>38919</v>
      </c>
      <c r="J7542" s="1" t="s">
        <v>33059</v>
      </c>
      <c r="K7542" s="1" t="s">
        <v>29529</v>
      </c>
      <c r="L7542" s="28" t="s">
        <v>28888</v>
      </c>
    </row>
    <row r="7543" spans="1:12" x14ac:dyDescent="0.25">
      <c r="A7543" s="10">
        <v>7542</v>
      </c>
      <c r="B7543" s="3" t="s">
        <v>9923</v>
      </c>
      <c r="C7543" s="3" t="s">
        <v>5</v>
      </c>
      <c r="D7543" s="7">
        <v>1.51000044487</v>
      </c>
      <c r="E7543" s="9">
        <v>39.859605803100003</v>
      </c>
      <c r="F7543" s="5">
        <v>99.727422268400005</v>
      </c>
      <c r="G7543" s="1" t="s">
        <v>6</v>
      </c>
      <c r="H7543" s="24" t="s">
        <v>39806</v>
      </c>
      <c r="I7543" s="1" t="s">
        <v>37833</v>
      </c>
      <c r="J7543" s="1" t="s">
        <v>30604</v>
      </c>
      <c r="K7543" s="1" t="s">
        <v>29322</v>
      </c>
      <c r="L7543" s="28" t="s">
        <v>29057</v>
      </c>
    </row>
    <row r="7544" spans="1:12" x14ac:dyDescent="0.25">
      <c r="A7544" s="10">
        <v>7543</v>
      </c>
      <c r="B7544" s="3" t="s">
        <v>22521</v>
      </c>
      <c r="C7544" s="3" t="s">
        <v>5</v>
      </c>
      <c r="D7544" s="7">
        <v>43.7509955871</v>
      </c>
      <c r="E7544" s="9">
        <v>43.915055762100003</v>
      </c>
      <c r="F7544" s="5">
        <v>98.308439189400005</v>
      </c>
      <c r="G7544" s="1" t="s">
        <v>6</v>
      </c>
      <c r="H7544" s="24" t="s">
        <v>39806</v>
      </c>
      <c r="I7544" s="1" t="s">
        <v>38603</v>
      </c>
      <c r="J7544" s="1" t="s">
        <v>37152</v>
      </c>
      <c r="K7544" s="1" t="s">
        <v>29307</v>
      </c>
      <c r="L7544" s="28" t="s">
        <v>29149</v>
      </c>
    </row>
    <row r="7545" spans="1:12" x14ac:dyDescent="0.25">
      <c r="A7545" s="10">
        <v>7544</v>
      </c>
      <c r="B7545" s="3" t="s">
        <v>22522</v>
      </c>
      <c r="C7545" s="3" t="s">
        <v>5</v>
      </c>
      <c r="D7545" s="7">
        <v>123.94980770700001</v>
      </c>
      <c r="E7545" s="9">
        <v>47.566456230500002</v>
      </c>
      <c r="F7545" s="5">
        <v>99.654959550200005</v>
      </c>
      <c r="G7545" s="1" t="s">
        <v>6</v>
      </c>
      <c r="H7545" s="24" t="s">
        <v>39807</v>
      </c>
      <c r="I7545" s="1" t="s">
        <v>39088</v>
      </c>
      <c r="J7545" s="1" t="s">
        <v>35788</v>
      </c>
      <c r="K7545" s="1" t="s">
        <v>28818</v>
      </c>
      <c r="L7545" s="28" t="s">
        <v>28901</v>
      </c>
    </row>
    <row r="7546" spans="1:12" x14ac:dyDescent="0.25">
      <c r="A7546" s="10">
        <v>7545</v>
      </c>
      <c r="B7546" s="3" t="s">
        <v>22515</v>
      </c>
      <c r="C7546" s="3" t="s">
        <v>5</v>
      </c>
      <c r="D7546" s="7">
        <v>4.1096948297599996</v>
      </c>
      <c r="E7546" s="9">
        <v>37.622533847699998</v>
      </c>
      <c r="F7546" s="5">
        <v>99.219199528900006</v>
      </c>
      <c r="G7546" s="1" t="s">
        <v>6</v>
      </c>
      <c r="H7546" s="24" t="s">
        <v>39806</v>
      </c>
      <c r="I7546" s="1" t="s">
        <v>37348</v>
      </c>
      <c r="J7546" s="1" t="s">
        <v>34107</v>
      </c>
      <c r="K7546" s="1" t="s">
        <v>29053</v>
      </c>
      <c r="L7546" s="28" t="s">
        <v>29057</v>
      </c>
    </row>
    <row r="7547" spans="1:12" x14ac:dyDescent="0.25">
      <c r="A7547" s="10">
        <v>7546</v>
      </c>
      <c r="B7547" s="3" t="s">
        <v>22516</v>
      </c>
      <c r="C7547" s="3" t="s">
        <v>5</v>
      </c>
      <c r="D7547" s="7">
        <v>3.3567824989499999</v>
      </c>
      <c r="E7547" s="9">
        <v>36.326579641199999</v>
      </c>
      <c r="F7547" s="5">
        <v>99.999999999699995</v>
      </c>
      <c r="G7547" s="1" t="s">
        <v>6</v>
      </c>
      <c r="H7547" s="24" t="s">
        <v>39806</v>
      </c>
      <c r="I7547" s="1" t="s">
        <v>36900</v>
      </c>
      <c r="J7547" s="1" t="s">
        <v>35209</v>
      </c>
      <c r="K7547" s="1" t="s">
        <v>29322</v>
      </c>
      <c r="L7547" s="28" t="s">
        <v>29221</v>
      </c>
    </row>
    <row r="7548" spans="1:12" x14ac:dyDescent="0.25">
      <c r="A7548" s="10">
        <v>7547</v>
      </c>
      <c r="B7548" s="3" t="s">
        <v>22720</v>
      </c>
      <c r="C7548" s="3" t="s">
        <v>5</v>
      </c>
      <c r="D7548" s="7">
        <v>21.6256793176</v>
      </c>
      <c r="E7548" s="9">
        <v>35.077866759000003</v>
      </c>
      <c r="F7548" s="5">
        <v>97.012709345600001</v>
      </c>
      <c r="G7548" s="1" t="s">
        <v>6</v>
      </c>
      <c r="H7548" s="24" t="s">
        <v>39806</v>
      </c>
      <c r="I7548" s="1" t="s">
        <v>36707</v>
      </c>
      <c r="J7548" s="1" t="s">
        <v>29830</v>
      </c>
      <c r="K7548" s="1" t="s">
        <v>28977</v>
      </c>
      <c r="L7548" s="28" t="s">
        <v>29076</v>
      </c>
    </row>
    <row r="7549" spans="1:12" x14ac:dyDescent="0.25">
      <c r="A7549" s="10">
        <v>7548</v>
      </c>
      <c r="B7549" s="3" t="s">
        <v>22517</v>
      </c>
      <c r="C7549" s="3" t="s">
        <v>5</v>
      </c>
      <c r="D7549" s="7">
        <v>84.197300712699999</v>
      </c>
      <c r="E7549" s="9">
        <v>43.711878510699997</v>
      </c>
      <c r="F7549" s="5">
        <v>98.491765082300006</v>
      </c>
      <c r="G7549" s="1" t="s">
        <v>6</v>
      </c>
      <c r="H7549" s="24" t="s">
        <v>39806</v>
      </c>
      <c r="I7549" s="1" t="s">
        <v>38603</v>
      </c>
      <c r="J7549" s="1" t="s">
        <v>38233</v>
      </c>
      <c r="K7549" s="1" t="s">
        <v>29188</v>
      </c>
      <c r="L7549" s="28" t="s">
        <v>28917</v>
      </c>
    </row>
    <row r="7550" spans="1:12" x14ac:dyDescent="0.25">
      <c r="A7550" s="10">
        <v>7549</v>
      </c>
      <c r="B7550" s="3" t="s">
        <v>7382</v>
      </c>
      <c r="C7550" s="3" t="s">
        <v>5</v>
      </c>
      <c r="D7550" s="7">
        <v>0.35498061011299997</v>
      </c>
      <c r="E7550" s="9">
        <v>45</v>
      </c>
      <c r="F7550" s="5">
        <v>43.378601106399998</v>
      </c>
      <c r="G7550" s="1" t="s">
        <v>6</v>
      </c>
      <c r="H7550" s="24" t="s">
        <v>39807</v>
      </c>
      <c r="I7550" s="1" t="s">
        <v>38797</v>
      </c>
      <c r="J7550" s="1" t="s">
        <v>37804</v>
      </c>
      <c r="K7550" s="1" t="s">
        <v>29748</v>
      </c>
      <c r="L7550" s="28" t="s">
        <v>28762</v>
      </c>
    </row>
    <row r="7551" spans="1:12" x14ac:dyDescent="0.25">
      <c r="A7551" s="10">
        <v>7550</v>
      </c>
      <c r="B7551" s="3" t="s">
        <v>9924</v>
      </c>
      <c r="C7551" s="3" t="s">
        <v>5</v>
      </c>
      <c r="D7551" s="7">
        <v>8.7073168954100009</v>
      </c>
      <c r="E7551" s="9">
        <v>31.568115179300001</v>
      </c>
      <c r="F7551" s="5">
        <v>99.4803082432</v>
      </c>
      <c r="G7551" s="1" t="s">
        <v>6</v>
      </c>
      <c r="H7551" s="24" t="s">
        <v>39805</v>
      </c>
      <c r="I7551" s="1" t="s">
        <v>35392</v>
      </c>
      <c r="J7551" s="1" t="s">
        <v>34631</v>
      </c>
      <c r="K7551" s="1" t="s">
        <v>28945</v>
      </c>
      <c r="L7551" s="28" t="s">
        <v>28860</v>
      </c>
    </row>
    <row r="7552" spans="1:12" x14ac:dyDescent="0.25">
      <c r="A7552" s="10">
        <v>7551</v>
      </c>
      <c r="B7552" s="3" t="s">
        <v>22529</v>
      </c>
      <c r="C7552" s="3" t="s">
        <v>5</v>
      </c>
      <c r="D7552" s="7">
        <v>26.3523090889</v>
      </c>
      <c r="E7552" s="9">
        <v>32.105484997200001</v>
      </c>
      <c r="F7552" s="5">
        <v>98.7626944796</v>
      </c>
      <c r="G7552" s="1" t="s">
        <v>6</v>
      </c>
      <c r="H7552" s="24" t="s">
        <v>39805</v>
      </c>
      <c r="I7552" s="1" t="s">
        <v>35986</v>
      </c>
      <c r="J7552" s="1" t="s">
        <v>35500</v>
      </c>
      <c r="K7552" s="1" t="s">
        <v>30132</v>
      </c>
      <c r="L7552" s="28" t="s">
        <v>28719</v>
      </c>
    </row>
    <row r="7553" spans="1:12" x14ac:dyDescent="0.25">
      <c r="A7553" s="10">
        <v>7552</v>
      </c>
      <c r="B7553" s="3" t="s">
        <v>3574</v>
      </c>
      <c r="C7553" s="3" t="s">
        <v>5</v>
      </c>
      <c r="D7553" s="7">
        <v>0.33986158745799999</v>
      </c>
      <c r="E7553" s="9">
        <v>52.056423511200002</v>
      </c>
      <c r="F7553" s="5">
        <v>90.754866274199998</v>
      </c>
      <c r="G7553" s="1" t="s">
        <v>6</v>
      </c>
      <c r="H7553" s="24" t="s">
        <v>39807</v>
      </c>
      <c r="I7553" s="1" t="s">
        <v>39565</v>
      </c>
      <c r="J7553" s="1" t="s">
        <v>38125</v>
      </c>
      <c r="K7553" s="1" t="s">
        <v>31213</v>
      </c>
      <c r="L7553" s="28" t="s">
        <v>28738</v>
      </c>
    </row>
    <row r="7554" spans="1:12" x14ac:dyDescent="0.25">
      <c r="A7554" s="10">
        <v>7553</v>
      </c>
      <c r="B7554" s="3" t="s">
        <v>7737</v>
      </c>
      <c r="C7554" s="3" t="s">
        <v>5</v>
      </c>
      <c r="D7554" s="7">
        <v>1.8144338663199999</v>
      </c>
      <c r="E7554" s="9">
        <v>42.120800353299998</v>
      </c>
      <c r="F7554" s="5">
        <v>99.725100577500001</v>
      </c>
      <c r="G7554" s="1" t="s">
        <v>6</v>
      </c>
      <c r="H7554" s="24" t="s">
        <v>39806</v>
      </c>
      <c r="I7554" s="1" t="s">
        <v>38335</v>
      </c>
      <c r="J7554" s="1" t="s">
        <v>38396</v>
      </c>
      <c r="K7554" s="1" t="s">
        <v>30132</v>
      </c>
      <c r="L7554" s="28" t="s">
        <v>30366</v>
      </c>
    </row>
    <row r="7555" spans="1:12" x14ac:dyDescent="0.25">
      <c r="A7555" s="10">
        <v>7554</v>
      </c>
      <c r="B7555" s="3" t="s">
        <v>22534</v>
      </c>
      <c r="C7555" s="3" t="s">
        <v>5</v>
      </c>
      <c r="D7555" s="7">
        <v>16.9041296256</v>
      </c>
      <c r="E7555" s="9">
        <v>42.417333287700004</v>
      </c>
      <c r="F7555" s="5">
        <v>99.422943719299994</v>
      </c>
      <c r="G7555" s="1" t="s">
        <v>6</v>
      </c>
      <c r="H7555" s="24" t="s">
        <v>39806</v>
      </c>
      <c r="I7555" s="1" t="s">
        <v>38335</v>
      </c>
      <c r="J7555" s="1" t="s">
        <v>36736</v>
      </c>
      <c r="K7555" s="1" t="s">
        <v>29236</v>
      </c>
      <c r="L7555" s="28" t="s">
        <v>28845</v>
      </c>
    </row>
    <row r="7556" spans="1:12" x14ac:dyDescent="0.25">
      <c r="A7556" s="10">
        <v>7555</v>
      </c>
      <c r="B7556" s="3" t="s">
        <v>22538</v>
      </c>
      <c r="C7556" s="3" t="s">
        <v>5</v>
      </c>
      <c r="D7556" s="7">
        <v>54.468020272499999</v>
      </c>
      <c r="E7556" s="9">
        <v>50.0120793034</v>
      </c>
      <c r="F7556" s="5">
        <v>99.391291765099993</v>
      </c>
      <c r="G7556" s="1" t="s">
        <v>6</v>
      </c>
      <c r="H7556" s="24" t="s">
        <v>39807</v>
      </c>
      <c r="I7556" s="1" t="s">
        <v>39359</v>
      </c>
      <c r="J7556" s="1" t="s">
        <v>39000</v>
      </c>
      <c r="K7556" s="1" t="s">
        <v>28874</v>
      </c>
      <c r="L7556" s="28" t="s">
        <v>29168</v>
      </c>
    </row>
    <row r="7557" spans="1:12" x14ac:dyDescent="0.25">
      <c r="A7557" s="10">
        <v>7556</v>
      </c>
      <c r="B7557" s="3" t="s">
        <v>24404</v>
      </c>
      <c r="C7557" s="3" t="s">
        <v>5</v>
      </c>
      <c r="D7557" s="7">
        <v>41.440199497999998</v>
      </c>
      <c r="E7557" s="9">
        <v>53.369826615599997</v>
      </c>
      <c r="F7557" s="5">
        <v>99.381714594300007</v>
      </c>
      <c r="G7557" s="1" t="s">
        <v>6</v>
      </c>
      <c r="H7557" s="24" t="s">
        <v>39807</v>
      </c>
      <c r="I7557" s="1" t="s">
        <v>39640</v>
      </c>
      <c r="J7557" s="1" t="s">
        <v>36032</v>
      </c>
      <c r="K7557" s="1" t="s">
        <v>31290</v>
      </c>
      <c r="L7557" s="28" t="s">
        <v>28970</v>
      </c>
    </row>
    <row r="7558" spans="1:12" x14ac:dyDescent="0.25">
      <c r="A7558" s="10">
        <v>7557</v>
      </c>
      <c r="B7558" s="3" t="s">
        <v>22542</v>
      </c>
      <c r="C7558" s="3" t="s">
        <v>5</v>
      </c>
      <c r="D7558" s="7">
        <v>84.988101375300005</v>
      </c>
      <c r="E7558" s="9">
        <v>47.193807112899997</v>
      </c>
      <c r="F7558" s="5">
        <v>99.368850916499994</v>
      </c>
      <c r="G7558" s="1" t="s">
        <v>6</v>
      </c>
      <c r="H7558" s="24" t="s">
        <v>39807</v>
      </c>
      <c r="I7558" s="1" t="s">
        <v>39088</v>
      </c>
      <c r="J7558" s="1" t="s">
        <v>30195</v>
      </c>
      <c r="K7558" s="1" t="s">
        <v>29319</v>
      </c>
      <c r="L7558" s="28" t="s">
        <v>29063</v>
      </c>
    </row>
    <row r="7559" spans="1:12" x14ac:dyDescent="0.25">
      <c r="A7559" s="10">
        <v>7558</v>
      </c>
      <c r="B7559" s="3" t="s">
        <v>9970</v>
      </c>
      <c r="C7559" s="3" t="s">
        <v>5</v>
      </c>
      <c r="D7559" s="7">
        <v>24.869358546800001</v>
      </c>
      <c r="E7559" s="9">
        <v>45.820508946399997</v>
      </c>
      <c r="F7559" s="5">
        <v>99.586422622000001</v>
      </c>
      <c r="G7559" s="1" t="s">
        <v>6</v>
      </c>
      <c r="H7559" s="24" t="s">
        <v>39807</v>
      </c>
      <c r="I7559" s="1" t="s">
        <v>38919</v>
      </c>
      <c r="J7559" s="1" t="s">
        <v>35901</v>
      </c>
      <c r="K7559" s="1" t="s">
        <v>29638</v>
      </c>
      <c r="L7559" s="28" t="s">
        <v>29084</v>
      </c>
    </row>
    <row r="7560" spans="1:12" x14ac:dyDescent="0.25">
      <c r="A7560" s="10">
        <v>7559</v>
      </c>
      <c r="B7560" s="3" t="s">
        <v>4469</v>
      </c>
      <c r="C7560" s="3" t="s">
        <v>5</v>
      </c>
      <c r="D7560" s="7">
        <v>144.92437707600001</v>
      </c>
      <c r="E7560" s="9">
        <v>47.046678594399999</v>
      </c>
      <c r="F7560" s="5">
        <v>99.799471260199994</v>
      </c>
      <c r="G7560" s="1" t="s">
        <v>6</v>
      </c>
      <c r="H7560" s="24" t="s">
        <v>39807</v>
      </c>
      <c r="I7560" s="1" t="s">
        <v>39088</v>
      </c>
      <c r="J7560" s="1" t="s">
        <v>39245</v>
      </c>
      <c r="K7560" s="1" t="s">
        <v>29260</v>
      </c>
      <c r="L7560" s="28" t="s">
        <v>28764</v>
      </c>
    </row>
    <row r="7561" spans="1:12" x14ac:dyDescent="0.25">
      <c r="A7561" s="10">
        <v>7560</v>
      </c>
      <c r="B7561" s="3" t="s">
        <v>22548</v>
      </c>
      <c r="C7561" s="3" t="s">
        <v>5</v>
      </c>
      <c r="D7561" s="7">
        <v>10.9227028216</v>
      </c>
      <c r="E7561" s="9">
        <v>34.8311409083</v>
      </c>
      <c r="F7561" s="5">
        <v>99.364335165599996</v>
      </c>
      <c r="G7561" s="1" t="s">
        <v>6</v>
      </c>
      <c r="H7561" s="24" t="s">
        <v>39805</v>
      </c>
      <c r="I7561" s="1" t="s">
        <v>36707</v>
      </c>
      <c r="J7561" s="1" t="s">
        <v>29572</v>
      </c>
      <c r="K7561" s="1" t="s">
        <v>29566</v>
      </c>
      <c r="L7561" s="28" t="s">
        <v>28970</v>
      </c>
    </row>
    <row r="7562" spans="1:12" x14ac:dyDescent="0.25">
      <c r="A7562" s="10">
        <v>7561</v>
      </c>
      <c r="B7562" s="3" t="s">
        <v>23327</v>
      </c>
      <c r="C7562" s="3" t="s">
        <v>5</v>
      </c>
      <c r="D7562" s="7">
        <v>118.76267191700001</v>
      </c>
      <c r="E7562" s="9">
        <v>38.0923607971</v>
      </c>
      <c r="F7562" s="5">
        <v>98.851824574199995</v>
      </c>
      <c r="G7562" s="1" t="s">
        <v>6</v>
      </c>
      <c r="H7562" s="24" t="s">
        <v>39806</v>
      </c>
      <c r="I7562" s="1" t="s">
        <v>37348</v>
      </c>
      <c r="J7562" s="1" t="s">
        <v>30557</v>
      </c>
      <c r="K7562" s="1" t="s">
        <v>30174</v>
      </c>
      <c r="L7562" s="28" t="s">
        <v>28841</v>
      </c>
    </row>
    <row r="7563" spans="1:12" x14ac:dyDescent="0.25">
      <c r="A7563" s="10">
        <v>7562</v>
      </c>
      <c r="B7563" s="3" t="s">
        <v>22551</v>
      </c>
      <c r="C7563" s="3" t="s">
        <v>5</v>
      </c>
      <c r="D7563" s="7">
        <v>11.7381624404</v>
      </c>
      <c r="E7563" s="9">
        <v>50.962221811699997</v>
      </c>
      <c r="F7563" s="5">
        <v>68.974124332100004</v>
      </c>
      <c r="G7563" s="1" t="s">
        <v>6</v>
      </c>
      <c r="H7563" s="24" t="s">
        <v>39807</v>
      </c>
      <c r="I7563" s="1" t="s">
        <v>39469</v>
      </c>
      <c r="J7563" s="1" t="s">
        <v>39475</v>
      </c>
      <c r="K7563" s="1" t="s">
        <v>30339</v>
      </c>
      <c r="L7563" s="28" t="s">
        <v>29272</v>
      </c>
    </row>
    <row r="7564" spans="1:12" x14ac:dyDescent="0.25">
      <c r="A7564" s="10">
        <v>7563</v>
      </c>
      <c r="B7564" s="3" t="s">
        <v>21316</v>
      </c>
      <c r="C7564" s="3" t="s">
        <v>5</v>
      </c>
      <c r="D7564" s="7">
        <v>137.12538768499999</v>
      </c>
      <c r="E7564" s="9">
        <v>47.2626824337</v>
      </c>
      <c r="F7564" s="5">
        <v>99.949944088999999</v>
      </c>
      <c r="G7564" s="1" t="s">
        <v>6</v>
      </c>
      <c r="H7564" s="24" t="s">
        <v>39807</v>
      </c>
      <c r="I7564" s="1" t="s">
        <v>39088</v>
      </c>
      <c r="J7564" s="1" t="s">
        <v>29326</v>
      </c>
      <c r="K7564" s="1" t="s">
        <v>29322</v>
      </c>
      <c r="L7564" s="28" t="s">
        <v>29020</v>
      </c>
    </row>
    <row r="7565" spans="1:12" x14ac:dyDescent="0.25">
      <c r="A7565" s="10">
        <v>7564</v>
      </c>
      <c r="B7565" s="3" t="s">
        <v>23328</v>
      </c>
      <c r="C7565" s="3" t="s">
        <v>5</v>
      </c>
      <c r="D7565" s="7">
        <v>138.370558878</v>
      </c>
      <c r="E7565" s="9">
        <v>42.5681498983</v>
      </c>
      <c r="F7565" s="5">
        <v>95.7684768397</v>
      </c>
      <c r="G7565" s="1" t="s">
        <v>6</v>
      </c>
      <c r="H7565" s="24" t="s">
        <v>39806</v>
      </c>
      <c r="I7565" s="1" t="s">
        <v>38335</v>
      </c>
      <c r="J7565" s="1" t="s">
        <v>30572</v>
      </c>
      <c r="K7565" s="1" t="s">
        <v>29319</v>
      </c>
      <c r="L7565" s="28" t="s">
        <v>29168</v>
      </c>
    </row>
    <row r="7566" spans="1:12" x14ac:dyDescent="0.25">
      <c r="A7566" s="10">
        <v>7565</v>
      </c>
      <c r="B7566" s="3" t="s">
        <v>22563</v>
      </c>
      <c r="C7566" s="3" t="s">
        <v>5</v>
      </c>
      <c r="D7566" s="7">
        <v>59.813198559500002</v>
      </c>
      <c r="E7566" s="9">
        <v>40.040702153700003</v>
      </c>
      <c r="F7566" s="5">
        <v>94.920925081799993</v>
      </c>
      <c r="G7566" s="1" t="s">
        <v>6</v>
      </c>
      <c r="H7566" s="24" t="s">
        <v>39806</v>
      </c>
      <c r="I7566" s="1" t="s">
        <v>37833</v>
      </c>
      <c r="J7566" s="1" t="s">
        <v>33407</v>
      </c>
      <c r="K7566" s="1" t="s">
        <v>28818</v>
      </c>
      <c r="L7566" s="28" t="s">
        <v>28968</v>
      </c>
    </row>
    <row r="7567" spans="1:12" x14ac:dyDescent="0.25">
      <c r="A7567" s="10">
        <v>7566</v>
      </c>
      <c r="B7567" s="3" t="s">
        <v>22544</v>
      </c>
      <c r="C7567" s="3" t="s">
        <v>5</v>
      </c>
      <c r="D7567" s="7">
        <v>77.782644900899996</v>
      </c>
      <c r="E7567" s="9">
        <v>49.307949062100001</v>
      </c>
      <c r="F7567" s="5">
        <v>98.9493695102</v>
      </c>
      <c r="G7567" s="1" t="s">
        <v>6</v>
      </c>
      <c r="H7567" s="24" t="s">
        <v>39807</v>
      </c>
      <c r="I7567" s="1" t="s">
        <v>39359</v>
      </c>
      <c r="J7567" s="1" t="s">
        <v>31649</v>
      </c>
      <c r="K7567" s="1" t="s">
        <v>31632</v>
      </c>
      <c r="L7567" s="28" t="s">
        <v>28880</v>
      </c>
    </row>
    <row r="7568" spans="1:12" x14ac:dyDescent="0.25">
      <c r="A7568" s="10">
        <v>7567</v>
      </c>
      <c r="B7568" s="3" t="s">
        <v>22213</v>
      </c>
      <c r="C7568" s="3" t="s">
        <v>5</v>
      </c>
      <c r="D7568" s="7">
        <v>5.5461601138000001</v>
      </c>
      <c r="E7568" s="9">
        <v>44.424496008200002</v>
      </c>
      <c r="F7568" s="5">
        <v>99.707692117099995</v>
      </c>
      <c r="G7568" s="1" t="s">
        <v>6</v>
      </c>
      <c r="H7568" s="24" t="s">
        <v>39806</v>
      </c>
      <c r="I7568" s="1" t="s">
        <v>38797</v>
      </c>
      <c r="J7568" s="1" t="s">
        <v>38418</v>
      </c>
      <c r="K7568" s="1" t="s">
        <v>29056</v>
      </c>
      <c r="L7568" s="28" t="s">
        <v>28752</v>
      </c>
    </row>
    <row r="7569" spans="1:12" x14ac:dyDescent="0.25">
      <c r="A7569" s="10">
        <v>7568</v>
      </c>
      <c r="B7569" s="3" t="s">
        <v>4269</v>
      </c>
      <c r="C7569" s="3" t="s">
        <v>5</v>
      </c>
      <c r="D7569" s="7">
        <v>160.77131107100001</v>
      </c>
      <c r="E7569" s="9">
        <v>37.278251214900003</v>
      </c>
      <c r="F7569" s="5">
        <v>99.165721950600002</v>
      </c>
      <c r="G7569" s="1" t="s">
        <v>6</v>
      </c>
      <c r="H7569" s="24" t="s">
        <v>39806</v>
      </c>
      <c r="I7569" s="1" t="s">
        <v>37348</v>
      </c>
      <c r="J7569" s="1" t="s">
        <v>31302</v>
      </c>
      <c r="K7569" s="1" t="s">
        <v>31290</v>
      </c>
      <c r="L7569" s="28" t="s">
        <v>29086</v>
      </c>
    </row>
    <row r="7570" spans="1:12" x14ac:dyDescent="0.25">
      <c r="A7570" s="10">
        <v>7569</v>
      </c>
      <c r="B7570" s="3" t="s">
        <v>23325</v>
      </c>
      <c r="C7570" s="3" t="s">
        <v>5</v>
      </c>
      <c r="D7570" s="7">
        <v>173.736989424</v>
      </c>
      <c r="E7570" s="9">
        <v>42.653797601100003</v>
      </c>
      <c r="F7570" s="5">
        <v>99.357489687899999</v>
      </c>
      <c r="G7570" s="1" t="s">
        <v>6</v>
      </c>
      <c r="H7570" s="24" t="s">
        <v>39806</v>
      </c>
      <c r="I7570" s="1" t="s">
        <v>38335</v>
      </c>
      <c r="J7570" s="1" t="s">
        <v>34457</v>
      </c>
      <c r="K7570" s="1" t="s">
        <v>28782</v>
      </c>
      <c r="L7570" s="28" t="s">
        <v>28813</v>
      </c>
    </row>
    <row r="7571" spans="1:12" x14ac:dyDescent="0.25">
      <c r="A7571" s="10">
        <v>7570</v>
      </c>
      <c r="B7571" s="3" t="s">
        <v>9973</v>
      </c>
      <c r="C7571" s="3" t="s">
        <v>5</v>
      </c>
      <c r="D7571" s="7">
        <v>5.5459460074200004</v>
      </c>
      <c r="E7571" s="9">
        <v>45.498071212399999</v>
      </c>
      <c r="F7571" s="5">
        <v>98.589498342100001</v>
      </c>
      <c r="G7571" s="1" t="s">
        <v>6</v>
      </c>
      <c r="H7571" s="24" t="s">
        <v>39807</v>
      </c>
      <c r="I7571" s="1" t="s">
        <v>38919</v>
      </c>
      <c r="J7571" s="1" t="s">
        <v>33441</v>
      </c>
      <c r="K7571" s="1" t="s">
        <v>28850</v>
      </c>
      <c r="L7571" s="28" t="s">
        <v>30268</v>
      </c>
    </row>
    <row r="7572" spans="1:12" x14ac:dyDescent="0.25">
      <c r="A7572" s="10">
        <v>7571</v>
      </c>
      <c r="B7572" s="3" t="s">
        <v>22556</v>
      </c>
      <c r="C7572" s="3" t="s">
        <v>5</v>
      </c>
      <c r="D7572" s="7">
        <v>0.874821801309</v>
      </c>
      <c r="E7572" s="9">
        <v>57</v>
      </c>
      <c r="F7572" s="5">
        <v>99.9999999984</v>
      </c>
      <c r="G7572" s="1" t="s">
        <v>6</v>
      </c>
      <c r="H7572" s="24" t="s">
        <v>39807</v>
      </c>
      <c r="I7572" s="1" t="s">
        <v>39749</v>
      </c>
      <c r="J7572" s="1" t="s">
        <v>29046</v>
      </c>
      <c r="K7572" s="1" t="s">
        <v>29047</v>
      </c>
      <c r="L7572" s="28" t="s">
        <v>28968</v>
      </c>
    </row>
    <row r="7573" spans="1:12" x14ac:dyDescent="0.25">
      <c r="A7573" s="10">
        <v>7572</v>
      </c>
      <c r="B7573" s="3" t="s">
        <v>3761</v>
      </c>
      <c r="C7573" s="3" t="s">
        <v>5</v>
      </c>
      <c r="D7573" s="7">
        <v>1.5902516691999999</v>
      </c>
      <c r="E7573" s="9">
        <v>49.262275362099999</v>
      </c>
      <c r="F7573" s="5">
        <v>97.183813729099995</v>
      </c>
      <c r="G7573" s="1" t="s">
        <v>6</v>
      </c>
      <c r="H7573" s="24" t="s">
        <v>39807</v>
      </c>
      <c r="I7573" s="1" t="s">
        <v>39359</v>
      </c>
      <c r="J7573" s="1" t="s">
        <v>32670</v>
      </c>
      <c r="K7573" s="1" t="s">
        <v>29188</v>
      </c>
      <c r="L7573" s="28" t="s">
        <v>29545</v>
      </c>
    </row>
    <row r="7574" spans="1:12" x14ac:dyDescent="0.25">
      <c r="A7574" s="10">
        <v>7573</v>
      </c>
      <c r="B7574" s="3" t="s">
        <v>416</v>
      </c>
      <c r="C7574" s="3" t="s">
        <v>5</v>
      </c>
      <c r="D7574" s="7">
        <v>1.1608477995499999</v>
      </c>
      <c r="E7574" s="9">
        <v>47.458347962600001</v>
      </c>
      <c r="F7574" s="5">
        <v>100</v>
      </c>
      <c r="G7574" s="1" t="s">
        <v>6</v>
      </c>
      <c r="H7574" s="24" t="s">
        <v>39807</v>
      </c>
      <c r="I7574" s="1" t="s">
        <v>39088</v>
      </c>
      <c r="J7574" s="1" t="s">
        <v>30711</v>
      </c>
      <c r="K7574" s="1" t="s">
        <v>28803</v>
      </c>
      <c r="L7574" s="28" t="s">
        <v>29368</v>
      </c>
    </row>
    <row r="7575" spans="1:12" x14ac:dyDescent="0.25">
      <c r="A7575" s="10">
        <v>7574</v>
      </c>
      <c r="B7575" s="3" t="s">
        <v>22518</v>
      </c>
      <c r="C7575" s="3" t="s">
        <v>5</v>
      </c>
      <c r="D7575" s="7">
        <v>1.6997248489900001</v>
      </c>
      <c r="E7575" s="9">
        <v>47.116677423600002</v>
      </c>
      <c r="F7575" s="5">
        <v>99.822686483499993</v>
      </c>
      <c r="G7575" s="1" t="s">
        <v>6</v>
      </c>
      <c r="H7575" s="24" t="s">
        <v>39807</v>
      </c>
      <c r="I7575" s="1" t="s">
        <v>39088</v>
      </c>
      <c r="J7575" s="1" t="s">
        <v>30521</v>
      </c>
      <c r="K7575" s="1" t="s">
        <v>30518</v>
      </c>
      <c r="L7575" s="28" t="s">
        <v>28713</v>
      </c>
    </row>
    <row r="7576" spans="1:12" x14ac:dyDescent="0.25">
      <c r="A7576" s="10">
        <v>7575</v>
      </c>
      <c r="B7576" s="3" t="s">
        <v>21687</v>
      </c>
      <c r="C7576" s="3" t="s">
        <v>5</v>
      </c>
      <c r="D7576" s="7">
        <v>22.688439464799998</v>
      </c>
      <c r="E7576" s="9">
        <v>46.262133285600001</v>
      </c>
      <c r="F7576" s="5">
        <v>99.929097303399999</v>
      </c>
      <c r="G7576" s="1" t="s">
        <v>6</v>
      </c>
      <c r="H7576" s="24" t="s">
        <v>39807</v>
      </c>
      <c r="I7576" s="1" t="s">
        <v>39088</v>
      </c>
      <c r="J7576" s="1" t="s">
        <v>31256</v>
      </c>
      <c r="K7576" s="1" t="s">
        <v>31244</v>
      </c>
      <c r="L7576" s="28" t="s">
        <v>28856</v>
      </c>
    </row>
    <row r="7577" spans="1:12" x14ac:dyDescent="0.25">
      <c r="A7577" s="10">
        <v>7576</v>
      </c>
      <c r="B7577" s="3" t="s">
        <v>426</v>
      </c>
      <c r="C7577" s="3" t="s">
        <v>5</v>
      </c>
      <c r="D7577" s="7">
        <v>3.0839213322500001</v>
      </c>
      <c r="E7577" s="9">
        <v>45.906679885899997</v>
      </c>
      <c r="F7577" s="5">
        <v>95.4256422972</v>
      </c>
      <c r="G7577" s="1" t="s">
        <v>6</v>
      </c>
      <c r="H7577" s="24" t="s">
        <v>39807</v>
      </c>
      <c r="I7577" s="1" t="s">
        <v>38919</v>
      </c>
      <c r="J7577" s="1" t="s">
        <v>31001</v>
      </c>
      <c r="K7577" s="1" t="s">
        <v>28945</v>
      </c>
      <c r="L7577" s="28" t="s">
        <v>28741</v>
      </c>
    </row>
    <row r="7578" spans="1:12" x14ac:dyDescent="0.25">
      <c r="A7578" s="10">
        <v>7577</v>
      </c>
      <c r="B7578" s="3" t="s">
        <v>22576</v>
      </c>
      <c r="C7578" s="3" t="s">
        <v>5</v>
      </c>
      <c r="D7578" s="7">
        <v>0.50435884423599997</v>
      </c>
      <c r="E7578" s="9">
        <v>42.576940272900003</v>
      </c>
      <c r="F7578" s="5">
        <v>99.809644193799997</v>
      </c>
      <c r="G7578" s="1" t="s">
        <v>6</v>
      </c>
      <c r="H7578" s="24" t="s">
        <v>39806</v>
      </c>
      <c r="I7578" s="1" t="s">
        <v>38335</v>
      </c>
      <c r="J7578" s="1" t="s">
        <v>35738</v>
      </c>
      <c r="K7578" s="1" t="s">
        <v>29319</v>
      </c>
      <c r="L7578" s="28" t="s">
        <v>29444</v>
      </c>
    </row>
    <row r="7579" spans="1:12" x14ac:dyDescent="0.25">
      <c r="A7579" s="10">
        <v>7578</v>
      </c>
      <c r="B7579" s="3" t="s">
        <v>10752</v>
      </c>
      <c r="C7579" s="3" t="s">
        <v>5</v>
      </c>
      <c r="D7579" s="7">
        <v>2.1597506167199998</v>
      </c>
      <c r="E7579" s="9">
        <v>49.967229935299997</v>
      </c>
      <c r="F7579" s="5">
        <v>94.754946317299996</v>
      </c>
      <c r="G7579" s="1" t="s">
        <v>6</v>
      </c>
      <c r="H7579" s="24" t="s">
        <v>39807</v>
      </c>
      <c r="I7579" s="1" t="s">
        <v>39359</v>
      </c>
      <c r="J7579" s="1" t="s">
        <v>28822</v>
      </c>
      <c r="K7579" s="1" t="s">
        <v>28818</v>
      </c>
      <c r="L7579" s="28" t="s">
        <v>28823</v>
      </c>
    </row>
    <row r="7580" spans="1:12" x14ac:dyDescent="0.25">
      <c r="A7580" s="10">
        <v>7579</v>
      </c>
      <c r="B7580" s="3" t="s">
        <v>23326</v>
      </c>
      <c r="C7580" s="3" t="s">
        <v>5</v>
      </c>
      <c r="D7580" s="7">
        <v>16.873736324799999</v>
      </c>
      <c r="E7580" s="9">
        <v>47.185397324199997</v>
      </c>
      <c r="F7580" s="5">
        <v>99.682112891499997</v>
      </c>
      <c r="G7580" s="1" t="s">
        <v>6</v>
      </c>
      <c r="H7580" s="24" t="s">
        <v>39807</v>
      </c>
      <c r="I7580" s="1" t="s">
        <v>39088</v>
      </c>
      <c r="J7580" s="1" t="s">
        <v>31826</v>
      </c>
      <c r="K7580" s="1" t="s">
        <v>29319</v>
      </c>
      <c r="L7580" s="28" t="s">
        <v>28813</v>
      </c>
    </row>
    <row r="7581" spans="1:12" x14ac:dyDescent="0.25">
      <c r="A7581" s="10">
        <v>7580</v>
      </c>
      <c r="B7581" s="3" t="s">
        <v>10111</v>
      </c>
      <c r="C7581" s="3" t="s">
        <v>5</v>
      </c>
      <c r="D7581" s="7">
        <v>6.3282999716999999</v>
      </c>
      <c r="E7581" s="9">
        <v>25.006921374800001</v>
      </c>
      <c r="F7581" s="5">
        <v>99.404723402200005</v>
      </c>
      <c r="G7581" s="1" t="s">
        <v>6</v>
      </c>
      <c r="H7581" s="24" t="s">
        <v>39805</v>
      </c>
      <c r="I7581" s="1" t="s">
        <v>33578</v>
      </c>
      <c r="J7581" s="1" t="s">
        <v>29649</v>
      </c>
      <c r="K7581" s="1" t="s">
        <v>29645</v>
      </c>
      <c r="L7581" s="28" t="s">
        <v>28741</v>
      </c>
    </row>
    <row r="7582" spans="1:12" x14ac:dyDescent="0.25">
      <c r="A7582" s="10">
        <v>7581</v>
      </c>
      <c r="B7582" s="3" t="s">
        <v>20351</v>
      </c>
      <c r="C7582" s="3" t="s">
        <v>5</v>
      </c>
      <c r="D7582" s="7">
        <v>2.3136242986200002</v>
      </c>
      <c r="E7582" s="9">
        <v>54.1849229201</v>
      </c>
      <c r="F7582" s="5">
        <v>99.808683768500003</v>
      </c>
      <c r="G7582" s="1" t="s">
        <v>6</v>
      </c>
      <c r="H7582" s="24" t="s">
        <v>39807</v>
      </c>
      <c r="I7582" s="1" t="s">
        <v>39640</v>
      </c>
      <c r="J7582" s="1" t="s">
        <v>37086</v>
      </c>
      <c r="K7582" s="1" t="s">
        <v>29170</v>
      </c>
      <c r="L7582" s="28" t="s">
        <v>28780</v>
      </c>
    </row>
    <row r="7583" spans="1:12" x14ac:dyDescent="0.25">
      <c r="A7583" s="10">
        <v>7582</v>
      </c>
      <c r="B7583" s="3" t="s">
        <v>3617</v>
      </c>
      <c r="C7583" s="3" t="s">
        <v>5</v>
      </c>
      <c r="D7583" s="7">
        <v>8.3132387158699999</v>
      </c>
      <c r="E7583" s="9">
        <v>41.798617686900002</v>
      </c>
      <c r="F7583" s="5">
        <v>98.347008438100005</v>
      </c>
      <c r="G7583" s="1" t="s">
        <v>6</v>
      </c>
      <c r="H7583" s="24" t="s">
        <v>39806</v>
      </c>
      <c r="I7583" s="1" t="s">
        <v>38103</v>
      </c>
      <c r="J7583" s="1" t="s">
        <v>35359</v>
      </c>
      <c r="K7583" s="1" t="s">
        <v>28705</v>
      </c>
      <c r="L7583" s="28" t="s">
        <v>29149</v>
      </c>
    </row>
    <row r="7584" spans="1:12" x14ac:dyDescent="0.25">
      <c r="A7584" s="10">
        <v>7583</v>
      </c>
      <c r="B7584" s="3" t="s">
        <v>3679</v>
      </c>
      <c r="C7584" s="3" t="s">
        <v>5</v>
      </c>
      <c r="D7584" s="7">
        <v>12.273194849999999</v>
      </c>
      <c r="E7584" s="9">
        <v>38.528855820300002</v>
      </c>
      <c r="F7584" s="5">
        <v>99.885976584199994</v>
      </c>
      <c r="G7584" s="1" t="s">
        <v>6</v>
      </c>
      <c r="H7584" s="24" t="s">
        <v>39806</v>
      </c>
      <c r="I7584" s="1" t="s">
        <v>37348</v>
      </c>
      <c r="J7584" s="1" t="s">
        <v>33568</v>
      </c>
      <c r="K7584" s="1" t="s">
        <v>28886</v>
      </c>
      <c r="L7584" s="28" t="s">
        <v>28799</v>
      </c>
    </row>
    <row r="7585" spans="1:12" x14ac:dyDescent="0.25">
      <c r="A7585" s="10">
        <v>7584</v>
      </c>
      <c r="B7585" s="3" t="s">
        <v>3680</v>
      </c>
      <c r="C7585" s="3" t="s">
        <v>5</v>
      </c>
      <c r="D7585" s="7">
        <v>7.2650300329500004</v>
      </c>
      <c r="E7585" s="9">
        <v>44.221576094600003</v>
      </c>
      <c r="F7585" s="5">
        <v>100</v>
      </c>
      <c r="G7585" s="1" t="s">
        <v>6</v>
      </c>
      <c r="H7585" s="24" t="s">
        <v>39806</v>
      </c>
      <c r="I7585" s="1" t="s">
        <v>38603</v>
      </c>
      <c r="J7585" s="1" t="s">
        <v>32124</v>
      </c>
      <c r="K7585" s="1" t="s">
        <v>29645</v>
      </c>
      <c r="L7585" s="28" t="s">
        <v>28888</v>
      </c>
    </row>
    <row r="7586" spans="1:12" x14ac:dyDescent="0.25">
      <c r="A7586" s="10">
        <v>7585</v>
      </c>
      <c r="B7586" s="3" t="s">
        <v>20582</v>
      </c>
      <c r="C7586" s="3" t="s">
        <v>5</v>
      </c>
      <c r="D7586" s="7">
        <v>22.453516436099999</v>
      </c>
      <c r="E7586" s="9">
        <v>50.611805474000001</v>
      </c>
      <c r="F7586" s="5">
        <v>98.636275213399998</v>
      </c>
      <c r="G7586" s="1" t="s">
        <v>6</v>
      </c>
      <c r="H7586" s="24" t="s">
        <v>39807</v>
      </c>
      <c r="I7586" s="1" t="s">
        <v>39359</v>
      </c>
      <c r="J7586" s="1" t="s">
        <v>32191</v>
      </c>
      <c r="K7586" s="1" t="s">
        <v>28705</v>
      </c>
      <c r="L7586" s="28" t="s">
        <v>28752</v>
      </c>
    </row>
    <row r="7587" spans="1:12" x14ac:dyDescent="0.25">
      <c r="A7587" s="10">
        <v>7586</v>
      </c>
      <c r="B7587" s="3" t="s">
        <v>4010</v>
      </c>
      <c r="C7587" s="3" t="s">
        <v>5</v>
      </c>
      <c r="D7587" s="7">
        <v>35.873169822999998</v>
      </c>
      <c r="E7587" s="9">
        <v>38.158816880099998</v>
      </c>
      <c r="F7587" s="5">
        <v>99.388143533800005</v>
      </c>
      <c r="G7587" s="1" t="s">
        <v>6</v>
      </c>
      <c r="H7587" s="24" t="s">
        <v>39806</v>
      </c>
      <c r="I7587" s="1" t="s">
        <v>37348</v>
      </c>
      <c r="J7587" s="1" t="s">
        <v>37664</v>
      </c>
      <c r="K7587" s="1" t="s">
        <v>30183</v>
      </c>
      <c r="L7587" s="28" t="s">
        <v>29854</v>
      </c>
    </row>
    <row r="7588" spans="1:12" x14ac:dyDescent="0.25">
      <c r="A7588" s="10">
        <v>7587</v>
      </c>
      <c r="B7588" s="3" t="s">
        <v>3488</v>
      </c>
      <c r="C7588" s="3" t="s">
        <v>5</v>
      </c>
      <c r="D7588" s="7">
        <v>4.0178707547499997</v>
      </c>
      <c r="E7588" s="9">
        <v>43.248063445600003</v>
      </c>
      <c r="F7588" s="5">
        <v>99.825648941799997</v>
      </c>
      <c r="G7588" s="1" t="s">
        <v>6</v>
      </c>
      <c r="H7588" s="24" t="s">
        <v>39806</v>
      </c>
      <c r="I7588" s="1" t="s">
        <v>38603</v>
      </c>
      <c r="J7588" s="1" t="s">
        <v>37351</v>
      </c>
      <c r="K7588" s="1" t="s">
        <v>31189</v>
      </c>
      <c r="L7588" s="28" t="s">
        <v>28819</v>
      </c>
    </row>
    <row r="7589" spans="1:12" x14ac:dyDescent="0.25">
      <c r="A7589" s="10">
        <v>7588</v>
      </c>
      <c r="B7589" s="3" t="s">
        <v>4022</v>
      </c>
      <c r="C7589" s="3" t="s">
        <v>5</v>
      </c>
      <c r="D7589" s="7">
        <v>11.863761994800001</v>
      </c>
      <c r="E7589" s="9">
        <v>32.044189627800002</v>
      </c>
      <c r="F7589" s="5">
        <v>99.2055755608</v>
      </c>
      <c r="G7589" s="1" t="s">
        <v>6</v>
      </c>
      <c r="H7589" s="24" t="s">
        <v>39805</v>
      </c>
      <c r="I7589" s="1" t="s">
        <v>35986</v>
      </c>
      <c r="J7589" s="1" t="s">
        <v>36074</v>
      </c>
      <c r="K7589" s="1" t="s">
        <v>29967</v>
      </c>
      <c r="L7589" s="28" t="s">
        <v>29434</v>
      </c>
    </row>
    <row r="7590" spans="1:12" x14ac:dyDescent="0.25">
      <c r="A7590" s="10">
        <v>7589</v>
      </c>
      <c r="B7590" s="3" t="s">
        <v>4144</v>
      </c>
      <c r="C7590" s="3" t="s">
        <v>5</v>
      </c>
      <c r="D7590" s="7">
        <v>56.624992172500001</v>
      </c>
      <c r="E7590" s="9">
        <v>40.659274382100001</v>
      </c>
      <c r="F7590" s="5">
        <v>99.561285766300003</v>
      </c>
      <c r="G7590" s="1" t="s">
        <v>6</v>
      </c>
      <c r="H7590" s="24" t="s">
        <v>39806</v>
      </c>
      <c r="I7590" s="1" t="s">
        <v>38103</v>
      </c>
      <c r="J7590" s="1" t="s">
        <v>38134</v>
      </c>
      <c r="K7590" s="1" t="s">
        <v>31213</v>
      </c>
      <c r="L7590" s="28" t="s">
        <v>29821</v>
      </c>
    </row>
    <row r="7591" spans="1:12" x14ac:dyDescent="0.25">
      <c r="A7591" s="10">
        <v>7590</v>
      </c>
      <c r="B7591" s="3" t="s">
        <v>20583</v>
      </c>
      <c r="C7591" s="3" t="s">
        <v>5</v>
      </c>
      <c r="D7591" s="7">
        <v>86.808921353399995</v>
      </c>
      <c r="E7591" s="9">
        <v>44.251377820599998</v>
      </c>
      <c r="F7591" s="5">
        <v>99.843146574900004</v>
      </c>
      <c r="G7591" s="1" t="s">
        <v>6</v>
      </c>
      <c r="H7591" s="24" t="s">
        <v>39806</v>
      </c>
      <c r="I7591" s="1" t="s">
        <v>38797</v>
      </c>
      <c r="J7591" s="1" t="s">
        <v>31193</v>
      </c>
      <c r="K7591" s="1" t="s">
        <v>31189</v>
      </c>
      <c r="L7591" s="28" t="s">
        <v>28954</v>
      </c>
    </row>
    <row r="7592" spans="1:12" x14ac:dyDescent="0.25">
      <c r="A7592" s="10">
        <v>7591</v>
      </c>
      <c r="B7592" s="3" t="s">
        <v>22599</v>
      </c>
      <c r="C7592" s="3" t="s">
        <v>5</v>
      </c>
      <c r="D7592" s="7">
        <v>32.165627001200001</v>
      </c>
      <c r="E7592" s="9">
        <v>36.045723400200004</v>
      </c>
      <c r="F7592" s="5">
        <v>99.053654453600004</v>
      </c>
      <c r="G7592" s="1" t="s">
        <v>6</v>
      </c>
      <c r="H7592" s="24" t="s">
        <v>39806</v>
      </c>
      <c r="I7592" s="1" t="s">
        <v>36900</v>
      </c>
      <c r="J7592" s="1" t="s">
        <v>35689</v>
      </c>
      <c r="K7592" s="1" t="s">
        <v>29307</v>
      </c>
      <c r="L7592" s="28" t="s">
        <v>29025</v>
      </c>
    </row>
    <row r="7593" spans="1:12" x14ac:dyDescent="0.25">
      <c r="A7593" s="10">
        <v>7592</v>
      </c>
      <c r="B7593" s="3" t="s">
        <v>3611</v>
      </c>
      <c r="C7593" s="3" t="s">
        <v>5</v>
      </c>
      <c r="D7593" s="7">
        <v>2.7217173379699999</v>
      </c>
      <c r="E7593" s="9">
        <v>34.952076660700001</v>
      </c>
      <c r="F7593" s="5">
        <v>100</v>
      </c>
      <c r="G7593" s="1" t="s">
        <v>6</v>
      </c>
      <c r="H7593" s="24" t="s">
        <v>39806</v>
      </c>
      <c r="I7593" s="1" t="s">
        <v>36707</v>
      </c>
      <c r="J7593" s="1" t="s">
        <v>36867</v>
      </c>
      <c r="K7593" s="1" t="s">
        <v>29638</v>
      </c>
      <c r="L7593" s="28" t="s">
        <v>29834</v>
      </c>
    </row>
    <row r="7594" spans="1:12" x14ac:dyDescent="0.25">
      <c r="A7594" s="10">
        <v>7593</v>
      </c>
      <c r="B7594" s="3" t="s">
        <v>5350</v>
      </c>
      <c r="C7594" s="3" t="s">
        <v>5</v>
      </c>
      <c r="D7594" s="7">
        <v>424.74235171399999</v>
      </c>
      <c r="E7594" s="9">
        <v>39.8801372159</v>
      </c>
      <c r="F7594" s="5">
        <v>99.265803617800003</v>
      </c>
      <c r="G7594" s="1" t="s">
        <v>6</v>
      </c>
      <c r="H7594" s="24" t="s">
        <v>39806</v>
      </c>
      <c r="I7594" s="1" t="s">
        <v>37833</v>
      </c>
      <c r="J7594" s="1" t="s">
        <v>35208</v>
      </c>
      <c r="K7594" s="1" t="s">
        <v>29322</v>
      </c>
      <c r="L7594" s="28" t="s">
        <v>28903</v>
      </c>
    </row>
    <row r="7595" spans="1:12" x14ac:dyDescent="0.25">
      <c r="A7595" s="10">
        <v>7594</v>
      </c>
      <c r="B7595" s="3" t="s">
        <v>10118</v>
      </c>
      <c r="C7595" s="3" t="s">
        <v>5</v>
      </c>
      <c r="D7595" s="7">
        <v>55.104212029499998</v>
      </c>
      <c r="E7595" s="9">
        <v>32.132507170399997</v>
      </c>
      <c r="F7595" s="5">
        <v>99.637862411499995</v>
      </c>
      <c r="G7595" s="1" t="s">
        <v>6</v>
      </c>
      <c r="H7595" s="24" t="s">
        <v>39805</v>
      </c>
      <c r="I7595" s="1" t="s">
        <v>35986</v>
      </c>
      <c r="J7595" s="1" t="s">
        <v>36096</v>
      </c>
      <c r="K7595" s="1" t="s">
        <v>30132</v>
      </c>
      <c r="L7595" s="28" t="s">
        <v>28841</v>
      </c>
    </row>
    <row r="7596" spans="1:12" x14ac:dyDescent="0.25">
      <c r="A7596" s="10">
        <v>7595</v>
      </c>
      <c r="B7596" s="3" t="s">
        <v>22606</v>
      </c>
      <c r="C7596" s="3" t="s">
        <v>5</v>
      </c>
      <c r="D7596" s="7">
        <v>17.274018701399999</v>
      </c>
      <c r="E7596" s="9">
        <v>38.359417389000001</v>
      </c>
      <c r="F7596" s="5">
        <v>99.6901315888</v>
      </c>
      <c r="G7596" s="1" t="s">
        <v>6</v>
      </c>
      <c r="H7596" s="24" t="s">
        <v>39806</v>
      </c>
      <c r="I7596" s="1" t="s">
        <v>37348</v>
      </c>
      <c r="J7596" s="1" t="s">
        <v>37239</v>
      </c>
      <c r="K7596" s="1" t="s">
        <v>28797</v>
      </c>
      <c r="L7596" s="28" t="s">
        <v>28719</v>
      </c>
    </row>
    <row r="7597" spans="1:12" x14ac:dyDescent="0.25">
      <c r="A7597" s="10">
        <v>7596</v>
      </c>
      <c r="B7597" s="3" t="s">
        <v>20584</v>
      </c>
      <c r="C7597" s="3" t="s">
        <v>5</v>
      </c>
      <c r="D7597" s="7">
        <v>54.565474634099999</v>
      </c>
      <c r="E7597" s="9">
        <v>43.922695724599997</v>
      </c>
      <c r="F7597" s="5">
        <v>99.903502690899998</v>
      </c>
      <c r="G7597" s="1" t="s">
        <v>6</v>
      </c>
      <c r="H7597" s="24" t="s">
        <v>39806</v>
      </c>
      <c r="I7597" s="1" t="s">
        <v>38603</v>
      </c>
      <c r="J7597" s="1" t="s">
        <v>35692</v>
      </c>
      <c r="K7597" s="1" t="s">
        <v>29307</v>
      </c>
      <c r="L7597" s="28" t="s">
        <v>29545</v>
      </c>
    </row>
    <row r="7598" spans="1:12" x14ac:dyDescent="0.25">
      <c r="A7598" s="10">
        <v>7597</v>
      </c>
      <c r="B7598" s="3" t="s">
        <v>5367</v>
      </c>
      <c r="C7598" s="3" t="s">
        <v>5</v>
      </c>
      <c r="D7598" s="7">
        <v>58.536705826099997</v>
      </c>
      <c r="E7598" s="9">
        <v>44.0384075702</v>
      </c>
      <c r="F7598" s="5">
        <v>99.283435965400002</v>
      </c>
      <c r="G7598" s="1" t="s">
        <v>6</v>
      </c>
      <c r="H7598" s="24" t="s">
        <v>39806</v>
      </c>
      <c r="I7598" s="1" t="s">
        <v>38603</v>
      </c>
      <c r="J7598" s="1" t="s">
        <v>34428</v>
      </c>
      <c r="K7598" s="1" t="s">
        <v>28779</v>
      </c>
      <c r="L7598" s="28" t="s">
        <v>29151</v>
      </c>
    </row>
    <row r="7599" spans="1:12" x14ac:dyDescent="0.25">
      <c r="A7599" s="10">
        <v>7598</v>
      </c>
      <c r="B7599" s="3" t="s">
        <v>5512</v>
      </c>
      <c r="C7599" s="3" t="s">
        <v>5</v>
      </c>
      <c r="D7599" s="7">
        <v>125.08546278599999</v>
      </c>
      <c r="E7599" s="9">
        <v>42.550835957300002</v>
      </c>
      <c r="F7599" s="5">
        <v>99.753616870299993</v>
      </c>
      <c r="G7599" s="1" t="s">
        <v>6</v>
      </c>
      <c r="H7599" s="24" t="s">
        <v>39806</v>
      </c>
      <c r="I7599" s="1" t="s">
        <v>38335</v>
      </c>
      <c r="J7599" s="1" t="s">
        <v>35721</v>
      </c>
      <c r="K7599" s="1" t="s">
        <v>30183</v>
      </c>
      <c r="L7599" s="28" t="s">
        <v>28826</v>
      </c>
    </row>
    <row r="7600" spans="1:12" x14ac:dyDescent="0.25">
      <c r="A7600" s="10">
        <v>7599</v>
      </c>
      <c r="B7600" s="3" t="s">
        <v>5818</v>
      </c>
      <c r="C7600" s="3" t="s">
        <v>5</v>
      </c>
      <c r="D7600" s="7">
        <v>36.482607147899998</v>
      </c>
      <c r="E7600" s="9">
        <v>50.132545175099999</v>
      </c>
      <c r="F7600" s="5">
        <v>99.958526205499993</v>
      </c>
      <c r="G7600" s="1" t="s">
        <v>6</v>
      </c>
      <c r="H7600" s="24" t="s">
        <v>39807</v>
      </c>
      <c r="I7600" s="1" t="s">
        <v>39359</v>
      </c>
      <c r="J7600" s="1" t="s">
        <v>32022</v>
      </c>
      <c r="K7600" s="1" t="s">
        <v>29490</v>
      </c>
      <c r="L7600" s="28" t="s">
        <v>28993</v>
      </c>
    </row>
    <row r="7601" spans="1:12" x14ac:dyDescent="0.25">
      <c r="A7601" s="10">
        <v>7600</v>
      </c>
      <c r="B7601" s="3" t="s">
        <v>5349</v>
      </c>
      <c r="C7601" s="3" t="s">
        <v>5</v>
      </c>
      <c r="D7601" s="7">
        <v>77.347086169799994</v>
      </c>
      <c r="E7601" s="9">
        <v>49.6250204388</v>
      </c>
      <c r="F7601" s="5">
        <v>99.733856620899999</v>
      </c>
      <c r="G7601" s="1" t="s">
        <v>6</v>
      </c>
      <c r="H7601" s="24" t="s">
        <v>39807</v>
      </c>
      <c r="I7601" s="1" t="s">
        <v>39359</v>
      </c>
      <c r="J7601" s="1" t="s">
        <v>31807</v>
      </c>
      <c r="K7601" s="1" t="s">
        <v>30174</v>
      </c>
      <c r="L7601" s="28" t="s">
        <v>28993</v>
      </c>
    </row>
    <row r="7602" spans="1:12" x14ac:dyDescent="0.25">
      <c r="A7602" s="10">
        <v>7601</v>
      </c>
      <c r="B7602" s="3" t="s">
        <v>5513</v>
      </c>
      <c r="C7602" s="3" t="s">
        <v>5</v>
      </c>
      <c r="D7602" s="7">
        <v>8.6371865519599993</v>
      </c>
      <c r="E7602" s="9">
        <v>22.049022518299999</v>
      </c>
      <c r="F7602" s="5">
        <v>99.224873389799995</v>
      </c>
      <c r="G7602" s="1" t="s">
        <v>6</v>
      </c>
      <c r="H7602" s="24" t="s">
        <v>39805</v>
      </c>
      <c r="I7602" s="1" t="s">
        <v>32251</v>
      </c>
      <c r="J7602" s="1" t="s">
        <v>32506</v>
      </c>
      <c r="K7602" s="1" t="s">
        <v>29051</v>
      </c>
      <c r="L7602" s="28" t="s">
        <v>30786</v>
      </c>
    </row>
    <row r="7603" spans="1:12" x14ac:dyDescent="0.25">
      <c r="A7603" s="10">
        <v>7602</v>
      </c>
      <c r="B7603" s="3" t="s">
        <v>9427</v>
      </c>
      <c r="C7603" s="3" t="s">
        <v>5</v>
      </c>
      <c r="D7603" s="7">
        <v>36.789774267699997</v>
      </c>
      <c r="E7603" s="9">
        <v>40.814085678600001</v>
      </c>
      <c r="F7603" s="5">
        <v>98.668077057399998</v>
      </c>
      <c r="G7603" s="1" t="s">
        <v>6</v>
      </c>
      <c r="H7603" s="24" t="s">
        <v>39806</v>
      </c>
      <c r="I7603" s="1" t="s">
        <v>38103</v>
      </c>
      <c r="J7603" s="1" t="s">
        <v>37426</v>
      </c>
      <c r="K7603" s="1" t="s">
        <v>31326</v>
      </c>
      <c r="L7603" s="28" t="s">
        <v>28830</v>
      </c>
    </row>
    <row r="7604" spans="1:12" x14ac:dyDescent="0.25">
      <c r="A7604" s="10">
        <v>7603</v>
      </c>
      <c r="B7604" s="3" t="s">
        <v>9983</v>
      </c>
      <c r="C7604" s="3" t="s">
        <v>5</v>
      </c>
      <c r="D7604" s="7">
        <v>7.7077544721500004</v>
      </c>
      <c r="E7604" s="9">
        <v>31.108135751700001</v>
      </c>
      <c r="F7604" s="5">
        <v>99.999999999699995</v>
      </c>
      <c r="G7604" s="1" t="s">
        <v>6</v>
      </c>
      <c r="H7604" s="24" t="s">
        <v>39805</v>
      </c>
      <c r="I7604" s="1" t="s">
        <v>35392</v>
      </c>
      <c r="J7604" s="1" t="s">
        <v>28906</v>
      </c>
      <c r="K7604" s="1" t="s">
        <v>28886</v>
      </c>
      <c r="L7604" s="28" t="s">
        <v>28907</v>
      </c>
    </row>
    <row r="7605" spans="1:12" x14ac:dyDescent="0.25">
      <c r="A7605" s="10">
        <v>7604</v>
      </c>
      <c r="B7605" s="3" t="s">
        <v>9977</v>
      </c>
      <c r="C7605" s="3" t="s">
        <v>5</v>
      </c>
      <c r="D7605" s="7">
        <v>9.4502968901499997</v>
      </c>
      <c r="E7605" s="9">
        <v>38.635345935399997</v>
      </c>
      <c r="F7605" s="5">
        <v>99.946973833499996</v>
      </c>
      <c r="G7605" s="1" t="s">
        <v>6</v>
      </c>
      <c r="H7605" s="24" t="s">
        <v>39806</v>
      </c>
      <c r="I7605" s="1" t="s">
        <v>37348</v>
      </c>
      <c r="J7605" s="1" t="s">
        <v>37293</v>
      </c>
      <c r="K7605" s="1" t="s">
        <v>29529</v>
      </c>
      <c r="L7605" s="28" t="s">
        <v>28799</v>
      </c>
    </row>
    <row r="7606" spans="1:12" x14ac:dyDescent="0.25">
      <c r="A7606" s="10">
        <v>7605</v>
      </c>
      <c r="B7606" s="3" t="s">
        <v>22615</v>
      </c>
      <c r="C7606" s="3" t="s">
        <v>5</v>
      </c>
      <c r="D7606" s="7">
        <v>45.481998031300002</v>
      </c>
      <c r="E7606" s="9">
        <v>34.218742925999997</v>
      </c>
      <c r="F7606" s="5">
        <v>99.320603103699995</v>
      </c>
      <c r="G7606" s="1" t="s">
        <v>6</v>
      </c>
      <c r="H7606" s="24" t="s">
        <v>39805</v>
      </c>
      <c r="I7606" s="1" t="s">
        <v>36474</v>
      </c>
      <c r="J7606" s="1" t="s">
        <v>36654</v>
      </c>
      <c r="K7606" s="1" t="s">
        <v>28803</v>
      </c>
      <c r="L7606" s="28" t="s">
        <v>29442</v>
      </c>
    </row>
    <row r="7607" spans="1:12" x14ac:dyDescent="0.25">
      <c r="A7607" s="10">
        <v>7606</v>
      </c>
      <c r="B7607" s="3" t="s">
        <v>22575</v>
      </c>
      <c r="C7607" s="3" t="s">
        <v>5</v>
      </c>
      <c r="D7607" s="7">
        <v>2.2712701793100001</v>
      </c>
      <c r="E7607" s="9">
        <v>45.9952386585</v>
      </c>
      <c r="F7607" s="5">
        <v>99.047240346999999</v>
      </c>
      <c r="G7607" s="1" t="s">
        <v>6</v>
      </c>
      <c r="H7607" s="24" t="s">
        <v>39807</v>
      </c>
      <c r="I7607" s="1" t="s">
        <v>38919</v>
      </c>
      <c r="J7607" s="1" t="s">
        <v>37341</v>
      </c>
      <c r="K7607" s="1" t="s">
        <v>28705</v>
      </c>
      <c r="L7607" s="28" t="s">
        <v>29834</v>
      </c>
    </row>
    <row r="7608" spans="1:12" x14ac:dyDescent="0.25">
      <c r="A7608" s="10">
        <v>7607</v>
      </c>
      <c r="B7608" s="3" t="s">
        <v>6223</v>
      </c>
      <c r="C7608" s="3" t="s">
        <v>5</v>
      </c>
      <c r="D7608" s="7">
        <v>41.047696320900002</v>
      </c>
      <c r="E7608" s="9">
        <v>43.905288153500003</v>
      </c>
      <c r="F7608" s="5">
        <v>98.509922249200002</v>
      </c>
      <c r="G7608" s="1" t="s">
        <v>6</v>
      </c>
      <c r="H7608" s="24" t="s">
        <v>39806</v>
      </c>
      <c r="I7608" s="1" t="s">
        <v>38603</v>
      </c>
      <c r="J7608" s="1" t="s">
        <v>34336</v>
      </c>
      <c r="K7608" s="1" t="s">
        <v>29297</v>
      </c>
      <c r="L7608" s="28" t="s">
        <v>28772</v>
      </c>
    </row>
    <row r="7609" spans="1:12" x14ac:dyDescent="0.25">
      <c r="A7609" s="10">
        <v>7608</v>
      </c>
      <c r="B7609" s="3" t="s">
        <v>22617</v>
      </c>
      <c r="C7609" s="3" t="s">
        <v>5</v>
      </c>
      <c r="D7609" s="7">
        <v>14.972506128899999</v>
      </c>
      <c r="E7609" s="9">
        <v>48.329977034899997</v>
      </c>
      <c r="F7609" s="5">
        <v>99.965848414000007</v>
      </c>
      <c r="G7609" s="1" t="s">
        <v>6</v>
      </c>
      <c r="H7609" s="24" t="s">
        <v>39807</v>
      </c>
      <c r="I7609" s="1" t="s">
        <v>39088</v>
      </c>
      <c r="J7609" s="1" t="s">
        <v>33236</v>
      </c>
      <c r="K7609" s="1" t="s">
        <v>28733</v>
      </c>
      <c r="L7609" s="28" t="s">
        <v>28839</v>
      </c>
    </row>
    <row r="7610" spans="1:12" x14ac:dyDescent="0.25">
      <c r="A7610" s="10">
        <v>7609</v>
      </c>
      <c r="B7610" s="3" t="s">
        <v>6047</v>
      </c>
      <c r="C7610" s="3" t="s">
        <v>5</v>
      </c>
      <c r="D7610" s="7">
        <v>9.4155379783300006</v>
      </c>
      <c r="E7610" s="9">
        <v>45.307337707800002</v>
      </c>
      <c r="F7610" s="5">
        <v>99.907179358899995</v>
      </c>
      <c r="G7610" s="1" t="s">
        <v>6</v>
      </c>
      <c r="H7610" s="24" t="s">
        <v>39807</v>
      </c>
      <c r="I7610" s="1" t="s">
        <v>38919</v>
      </c>
      <c r="J7610" s="1" t="s">
        <v>38475</v>
      </c>
      <c r="K7610" s="1" t="s">
        <v>30518</v>
      </c>
      <c r="L7610" s="28" t="s">
        <v>29405</v>
      </c>
    </row>
    <row r="7611" spans="1:12" x14ac:dyDescent="0.25">
      <c r="A7611" s="10">
        <v>7610</v>
      </c>
      <c r="B7611" s="3" t="s">
        <v>5310</v>
      </c>
      <c r="C7611" s="3" t="s">
        <v>5</v>
      </c>
      <c r="D7611" s="7">
        <v>141.50080534700001</v>
      </c>
      <c r="E7611" s="9">
        <v>37.432095044199997</v>
      </c>
      <c r="F7611" s="5">
        <v>99.490289940599993</v>
      </c>
      <c r="G7611" s="1" t="s">
        <v>6</v>
      </c>
      <c r="H7611" s="24" t="s">
        <v>39806</v>
      </c>
      <c r="I7611" s="1" t="s">
        <v>37348</v>
      </c>
      <c r="J7611" s="1" t="s">
        <v>29984</v>
      </c>
      <c r="K7611" s="1" t="s">
        <v>29967</v>
      </c>
      <c r="L7611" s="28" t="s">
        <v>29896</v>
      </c>
    </row>
    <row r="7612" spans="1:12" x14ac:dyDescent="0.25">
      <c r="A7612" s="10">
        <v>7611</v>
      </c>
      <c r="B7612" s="3" t="s">
        <v>5514</v>
      </c>
      <c r="C7612" s="3" t="s">
        <v>5</v>
      </c>
      <c r="D7612" s="7">
        <v>19.074441673300001</v>
      </c>
      <c r="E7612" s="9">
        <v>36.723328963199997</v>
      </c>
      <c r="F7612" s="5">
        <v>99.657313708999993</v>
      </c>
      <c r="G7612" s="1" t="s">
        <v>6</v>
      </c>
      <c r="H7612" s="24" t="s">
        <v>39806</v>
      </c>
      <c r="I7612" s="1" t="s">
        <v>36900</v>
      </c>
      <c r="J7612" s="1" t="s">
        <v>33699</v>
      </c>
      <c r="K7612" s="1" t="s">
        <v>29490</v>
      </c>
      <c r="L7612" s="28" t="s">
        <v>28728</v>
      </c>
    </row>
    <row r="7613" spans="1:12" x14ac:dyDescent="0.25">
      <c r="A7613" s="10">
        <v>7612</v>
      </c>
      <c r="B7613" s="3" t="s">
        <v>5924</v>
      </c>
      <c r="C7613" s="3" t="s">
        <v>5</v>
      </c>
      <c r="D7613" s="7">
        <v>41.363619950299999</v>
      </c>
      <c r="E7613" s="9">
        <v>34.917749622899997</v>
      </c>
      <c r="F7613" s="5">
        <v>99.026234999799996</v>
      </c>
      <c r="G7613" s="1" t="s">
        <v>6</v>
      </c>
      <c r="H7613" s="24" t="s">
        <v>39805</v>
      </c>
      <c r="I7613" s="1" t="s">
        <v>36707</v>
      </c>
      <c r="J7613" s="1" t="s">
        <v>36856</v>
      </c>
      <c r="K7613" s="1" t="s">
        <v>29609</v>
      </c>
      <c r="L7613" s="28" t="s">
        <v>29105</v>
      </c>
    </row>
    <row r="7614" spans="1:12" x14ac:dyDescent="0.25">
      <c r="A7614" s="10">
        <v>7613</v>
      </c>
      <c r="B7614" s="3" t="s">
        <v>19385</v>
      </c>
      <c r="C7614" s="3" t="s">
        <v>5</v>
      </c>
      <c r="D7614" s="7">
        <v>2.1431902046800002</v>
      </c>
      <c r="E7614" s="9">
        <v>47.095295251099998</v>
      </c>
      <c r="F7614" s="5">
        <v>99.098855315899996</v>
      </c>
      <c r="G7614" s="1" t="s">
        <v>6</v>
      </c>
      <c r="H7614" s="24" t="s">
        <v>39807</v>
      </c>
      <c r="I7614" s="1" t="s">
        <v>39088</v>
      </c>
      <c r="J7614" s="1" t="s">
        <v>36281</v>
      </c>
      <c r="K7614" s="1" t="s">
        <v>29307</v>
      </c>
      <c r="L7614" s="28" t="s">
        <v>28826</v>
      </c>
    </row>
    <row r="7615" spans="1:12" x14ac:dyDescent="0.25">
      <c r="A7615" s="10">
        <v>7614</v>
      </c>
      <c r="B7615" s="3" t="s">
        <v>9450</v>
      </c>
      <c r="C7615" s="3" t="s">
        <v>5</v>
      </c>
      <c r="D7615" s="7">
        <v>52.173502087999999</v>
      </c>
      <c r="E7615" s="9">
        <v>40.040006658800003</v>
      </c>
      <c r="F7615" s="5">
        <v>99.368375805900001</v>
      </c>
      <c r="G7615" s="1" t="s">
        <v>6</v>
      </c>
      <c r="H7615" s="24" t="s">
        <v>39806</v>
      </c>
      <c r="I7615" s="1" t="s">
        <v>37833</v>
      </c>
      <c r="J7615" s="1" t="s">
        <v>33564</v>
      </c>
      <c r="K7615" s="1" t="s">
        <v>28818</v>
      </c>
      <c r="L7615" s="28" t="s">
        <v>28744</v>
      </c>
    </row>
    <row r="7616" spans="1:12" x14ac:dyDescent="0.25">
      <c r="A7616" s="10">
        <v>7615</v>
      </c>
      <c r="B7616" s="3" t="s">
        <v>9434</v>
      </c>
      <c r="C7616" s="3" t="s">
        <v>5</v>
      </c>
      <c r="D7616" s="7">
        <v>60.8203552417</v>
      </c>
      <c r="E7616" s="9">
        <v>40.424192808400001</v>
      </c>
      <c r="F7616" s="5">
        <v>99.820456918600001</v>
      </c>
      <c r="G7616" s="1" t="s">
        <v>6</v>
      </c>
      <c r="H7616" s="24" t="s">
        <v>39806</v>
      </c>
      <c r="I7616" s="1" t="s">
        <v>37833</v>
      </c>
      <c r="J7616" s="1" t="s">
        <v>37810</v>
      </c>
      <c r="K7616" s="1" t="s">
        <v>28708</v>
      </c>
      <c r="L7616" s="28" t="s">
        <v>28919</v>
      </c>
    </row>
    <row r="7617" spans="1:12" x14ac:dyDescent="0.25">
      <c r="A7617" s="10">
        <v>7616</v>
      </c>
      <c r="B7617" s="3" t="s">
        <v>9651</v>
      </c>
      <c r="C7617" s="3" t="s">
        <v>5</v>
      </c>
      <c r="D7617" s="7">
        <v>29.661404750900001</v>
      </c>
      <c r="E7617" s="9">
        <v>43.647452016599999</v>
      </c>
      <c r="F7617" s="5">
        <v>99.508136518100002</v>
      </c>
      <c r="G7617" s="1" t="s">
        <v>6</v>
      </c>
      <c r="H7617" s="24" t="s">
        <v>39806</v>
      </c>
      <c r="I7617" s="1" t="s">
        <v>38603</v>
      </c>
      <c r="J7617" s="1" t="s">
        <v>32614</v>
      </c>
      <c r="K7617" s="1" t="s">
        <v>29122</v>
      </c>
      <c r="L7617" s="28" t="s">
        <v>29029</v>
      </c>
    </row>
    <row r="7618" spans="1:12" x14ac:dyDescent="0.25">
      <c r="A7618" s="10">
        <v>7617</v>
      </c>
      <c r="B7618" s="3" t="s">
        <v>9657</v>
      </c>
      <c r="C7618" s="3" t="s">
        <v>5</v>
      </c>
      <c r="D7618" s="7">
        <v>17.259075395699998</v>
      </c>
      <c r="E7618" s="9">
        <v>43.642329476800001</v>
      </c>
      <c r="F7618" s="5">
        <v>99.899185414599998</v>
      </c>
      <c r="G7618" s="1" t="s">
        <v>6</v>
      </c>
      <c r="H7618" s="24" t="s">
        <v>39806</v>
      </c>
      <c r="I7618" s="1" t="s">
        <v>38603</v>
      </c>
      <c r="J7618" s="1" t="s">
        <v>38661</v>
      </c>
      <c r="K7618" s="1" t="s">
        <v>29122</v>
      </c>
      <c r="L7618" s="28" t="s">
        <v>28888</v>
      </c>
    </row>
    <row r="7619" spans="1:12" x14ac:dyDescent="0.25">
      <c r="A7619" s="10">
        <v>7618</v>
      </c>
      <c r="B7619" s="3" t="s">
        <v>25753</v>
      </c>
      <c r="C7619" s="3" t="s">
        <v>5</v>
      </c>
      <c r="D7619" s="7">
        <v>47.837270994100002</v>
      </c>
      <c r="E7619" s="9">
        <v>34.797187784199998</v>
      </c>
      <c r="F7619" s="5">
        <v>99.289116862399993</v>
      </c>
      <c r="G7619" s="1" t="s">
        <v>6</v>
      </c>
      <c r="H7619" s="24" t="s">
        <v>39805</v>
      </c>
      <c r="I7619" s="1" t="s">
        <v>36707</v>
      </c>
      <c r="J7619" s="1" t="s">
        <v>32030</v>
      </c>
      <c r="K7619" s="1" t="s">
        <v>29529</v>
      </c>
      <c r="L7619" s="28" t="s">
        <v>28813</v>
      </c>
    </row>
    <row r="7620" spans="1:12" x14ac:dyDescent="0.25">
      <c r="A7620" s="10">
        <v>7619</v>
      </c>
      <c r="B7620" s="3" t="s">
        <v>25751</v>
      </c>
      <c r="C7620" s="3" t="s">
        <v>5</v>
      </c>
      <c r="D7620" s="7">
        <v>95.363507339600005</v>
      </c>
      <c r="E7620" s="9">
        <v>33.6347149745</v>
      </c>
      <c r="F7620" s="5">
        <v>99.377324209700006</v>
      </c>
      <c r="G7620" s="1" t="s">
        <v>6</v>
      </c>
      <c r="H7620" s="24" t="s">
        <v>39805</v>
      </c>
      <c r="I7620" s="1" t="s">
        <v>35986</v>
      </c>
      <c r="J7620" s="1" t="s">
        <v>29750</v>
      </c>
      <c r="K7620" s="1" t="s">
        <v>29748</v>
      </c>
      <c r="L7620" s="28" t="s">
        <v>28949</v>
      </c>
    </row>
    <row r="7621" spans="1:12" x14ac:dyDescent="0.25">
      <c r="A7621" s="10">
        <v>7620</v>
      </c>
      <c r="B7621" s="3" t="s">
        <v>21116</v>
      </c>
      <c r="C7621" s="3" t="s">
        <v>5</v>
      </c>
      <c r="D7621" s="7">
        <v>17.254904853199999</v>
      </c>
      <c r="E7621" s="9">
        <v>32.521096938399999</v>
      </c>
      <c r="F7621" s="5">
        <v>98.454182479300002</v>
      </c>
      <c r="G7621" s="1" t="s">
        <v>6</v>
      </c>
      <c r="H7621" s="24" t="s">
        <v>39805</v>
      </c>
      <c r="I7621" s="1" t="s">
        <v>35986</v>
      </c>
      <c r="J7621" s="1" t="s">
        <v>34199</v>
      </c>
      <c r="K7621" s="1" t="s">
        <v>30339</v>
      </c>
      <c r="L7621" s="28" t="s">
        <v>28899</v>
      </c>
    </row>
    <row r="7622" spans="1:12" x14ac:dyDescent="0.25">
      <c r="A7622" s="10">
        <v>7621</v>
      </c>
      <c r="B7622" s="3" t="s">
        <v>21120</v>
      </c>
      <c r="C7622" s="3" t="s">
        <v>5</v>
      </c>
      <c r="D7622" s="7">
        <v>119.242176325</v>
      </c>
      <c r="E7622" s="9">
        <v>36.575594199699999</v>
      </c>
      <c r="F7622" s="5">
        <v>99.898489330100006</v>
      </c>
      <c r="G7622" s="1" t="s">
        <v>6</v>
      </c>
      <c r="H7622" s="24" t="s">
        <v>39806</v>
      </c>
      <c r="I7622" s="1" t="s">
        <v>36900</v>
      </c>
      <c r="J7622" s="1" t="s">
        <v>37274</v>
      </c>
      <c r="K7622" s="1" t="s">
        <v>28818</v>
      </c>
      <c r="L7622" s="28" t="s">
        <v>29226</v>
      </c>
    </row>
    <row r="7623" spans="1:12" x14ac:dyDescent="0.25">
      <c r="A7623" s="10">
        <v>7622</v>
      </c>
      <c r="B7623" s="3" t="s">
        <v>3469</v>
      </c>
      <c r="C7623" s="3" t="s">
        <v>5</v>
      </c>
      <c r="D7623" s="7">
        <v>36.488357014899996</v>
      </c>
      <c r="E7623" s="9">
        <v>33.443862168999999</v>
      </c>
      <c r="F7623" s="5">
        <v>99.521487959200002</v>
      </c>
      <c r="G7623" s="1" t="s">
        <v>6</v>
      </c>
      <c r="H7623" s="24" t="s">
        <v>39805</v>
      </c>
      <c r="I7623" s="1" t="s">
        <v>35986</v>
      </c>
      <c r="J7623" s="1" t="s">
        <v>29506</v>
      </c>
      <c r="K7623" s="1" t="s">
        <v>29490</v>
      </c>
      <c r="L7623" s="28" t="s">
        <v>28750</v>
      </c>
    </row>
    <row r="7624" spans="1:12" x14ac:dyDescent="0.25">
      <c r="A7624" s="10">
        <v>7623</v>
      </c>
      <c r="B7624" s="3" t="s">
        <v>21785</v>
      </c>
      <c r="C7624" s="3" t="s">
        <v>5</v>
      </c>
      <c r="D7624" s="7">
        <v>68.740377251400005</v>
      </c>
      <c r="E7624" s="9">
        <v>32.6457186345</v>
      </c>
      <c r="F7624" s="5">
        <v>99.936526790399995</v>
      </c>
      <c r="G7624" s="1" t="s">
        <v>6</v>
      </c>
      <c r="H7624" s="24" t="s">
        <v>39805</v>
      </c>
      <c r="I7624" s="1" t="s">
        <v>35986</v>
      </c>
      <c r="J7624" s="1" t="s">
        <v>31695</v>
      </c>
      <c r="K7624" s="1" t="s">
        <v>29210</v>
      </c>
      <c r="L7624" s="28" t="s">
        <v>29020</v>
      </c>
    </row>
    <row r="7625" spans="1:12" x14ac:dyDescent="0.25">
      <c r="A7625" s="10">
        <v>7624</v>
      </c>
      <c r="B7625" s="3" t="s">
        <v>21813</v>
      </c>
      <c r="C7625" s="3" t="s">
        <v>5</v>
      </c>
      <c r="D7625" s="7">
        <v>170.54683114400001</v>
      </c>
      <c r="E7625" s="9">
        <v>40.496936487600003</v>
      </c>
      <c r="F7625" s="5">
        <v>99.641546108499995</v>
      </c>
      <c r="G7625" s="1" t="s">
        <v>6</v>
      </c>
      <c r="H7625" s="24" t="s">
        <v>39806</v>
      </c>
      <c r="I7625" s="1" t="s">
        <v>37833</v>
      </c>
      <c r="J7625" s="1" t="s">
        <v>29001</v>
      </c>
      <c r="K7625" s="1" t="s">
        <v>28717</v>
      </c>
      <c r="L7625" s="28" t="s">
        <v>28809</v>
      </c>
    </row>
    <row r="7626" spans="1:12" x14ac:dyDescent="0.25">
      <c r="A7626" s="10">
        <v>7625</v>
      </c>
      <c r="B7626" s="3" t="s">
        <v>3470</v>
      </c>
      <c r="C7626" s="3" t="s">
        <v>5</v>
      </c>
      <c r="D7626" s="7">
        <v>7.6061065790400004</v>
      </c>
      <c r="E7626" s="9">
        <v>37.238574848900001</v>
      </c>
      <c r="F7626" s="5">
        <v>97.754715454700005</v>
      </c>
      <c r="G7626" s="1" t="s">
        <v>6</v>
      </c>
      <c r="H7626" s="24" t="s">
        <v>39806</v>
      </c>
      <c r="I7626" s="1" t="s">
        <v>37348</v>
      </c>
      <c r="J7626" s="1" t="s">
        <v>36950</v>
      </c>
      <c r="K7626" s="1" t="s">
        <v>31268</v>
      </c>
      <c r="L7626" s="28" t="s">
        <v>28772</v>
      </c>
    </row>
    <row r="7627" spans="1:12" x14ac:dyDescent="0.25">
      <c r="A7627" s="10">
        <v>7626</v>
      </c>
      <c r="B7627" s="3" t="s">
        <v>21133</v>
      </c>
      <c r="C7627" s="3" t="s">
        <v>5</v>
      </c>
      <c r="D7627" s="7">
        <v>14.9459319847</v>
      </c>
      <c r="E7627" s="9">
        <v>37.4145742145</v>
      </c>
      <c r="F7627" s="5">
        <v>99.532985788600001</v>
      </c>
      <c r="G7627" s="1" t="s">
        <v>6</v>
      </c>
      <c r="H7627" s="24" t="s">
        <v>39806</v>
      </c>
      <c r="I7627" s="1" t="s">
        <v>37348</v>
      </c>
      <c r="J7627" s="1" t="s">
        <v>32400</v>
      </c>
      <c r="K7627" s="1" t="s">
        <v>29967</v>
      </c>
      <c r="L7627" s="28" t="s">
        <v>28957</v>
      </c>
    </row>
    <row r="7628" spans="1:12" x14ac:dyDescent="0.25">
      <c r="A7628" s="10">
        <v>7627</v>
      </c>
      <c r="B7628" s="3" t="s">
        <v>3785</v>
      </c>
      <c r="C7628" s="3" t="s">
        <v>5</v>
      </c>
      <c r="D7628" s="7">
        <v>8.5607565375700005</v>
      </c>
      <c r="E7628" s="9">
        <v>24.3899455643</v>
      </c>
      <c r="F7628" s="5">
        <v>99.616750274699996</v>
      </c>
      <c r="G7628" s="1" t="s">
        <v>6</v>
      </c>
      <c r="H7628" s="24" t="s">
        <v>39805</v>
      </c>
      <c r="I7628" s="1" t="s">
        <v>33267</v>
      </c>
      <c r="J7628" s="1" t="s">
        <v>33534</v>
      </c>
      <c r="K7628" s="1" t="s">
        <v>28733</v>
      </c>
      <c r="L7628" s="28" t="s">
        <v>28706</v>
      </c>
    </row>
    <row r="7629" spans="1:12" x14ac:dyDescent="0.25">
      <c r="A7629" s="10">
        <v>7628</v>
      </c>
      <c r="B7629" s="3" t="s">
        <v>10761</v>
      </c>
      <c r="C7629" s="3" t="s">
        <v>5</v>
      </c>
      <c r="D7629" s="7">
        <v>28.683572072299999</v>
      </c>
      <c r="E7629" s="9">
        <v>19.478713493600001</v>
      </c>
      <c r="F7629" s="5">
        <v>99.988505279999998</v>
      </c>
      <c r="G7629" s="1" t="s">
        <v>6</v>
      </c>
      <c r="H7629" s="24" t="s">
        <v>39805</v>
      </c>
      <c r="I7629" s="1" t="s">
        <v>31187</v>
      </c>
      <c r="J7629" s="1" t="s">
        <v>31288</v>
      </c>
      <c r="K7629" s="1" t="s">
        <v>31268</v>
      </c>
      <c r="L7629" s="28" t="s">
        <v>28872</v>
      </c>
    </row>
    <row r="7630" spans="1:12" x14ac:dyDescent="0.25">
      <c r="A7630" s="10">
        <v>7629</v>
      </c>
      <c r="B7630" s="3" t="s">
        <v>21147</v>
      </c>
      <c r="C7630" s="3" t="s">
        <v>5</v>
      </c>
      <c r="D7630" s="7">
        <v>38.480937490899997</v>
      </c>
      <c r="E7630" s="9">
        <v>33.6760853368</v>
      </c>
      <c r="F7630" s="5">
        <v>99.570288541899998</v>
      </c>
      <c r="G7630" s="1" t="s">
        <v>6</v>
      </c>
      <c r="H7630" s="24" t="s">
        <v>39805</v>
      </c>
      <c r="I7630" s="1" t="s">
        <v>35986</v>
      </c>
      <c r="J7630" s="1" t="s">
        <v>33172</v>
      </c>
      <c r="K7630" s="1" t="s">
        <v>28705</v>
      </c>
      <c r="L7630" s="28" t="s">
        <v>28893</v>
      </c>
    </row>
    <row r="7631" spans="1:12" x14ac:dyDescent="0.25">
      <c r="A7631" s="10">
        <v>7630</v>
      </c>
      <c r="B7631" s="3" t="s">
        <v>7741</v>
      </c>
      <c r="C7631" s="3" t="s">
        <v>5</v>
      </c>
      <c r="D7631" s="7">
        <v>56.484339653200003</v>
      </c>
      <c r="E7631" s="9">
        <v>33.876487967499997</v>
      </c>
      <c r="F7631" s="5">
        <v>99.487161630100005</v>
      </c>
      <c r="G7631" s="1" t="s">
        <v>6</v>
      </c>
      <c r="H7631" s="24" t="s">
        <v>39805</v>
      </c>
      <c r="I7631" s="1" t="s">
        <v>36474</v>
      </c>
      <c r="J7631" s="1" t="s">
        <v>36491</v>
      </c>
      <c r="K7631" s="1" t="s">
        <v>31244</v>
      </c>
      <c r="L7631" s="28" t="s">
        <v>29442</v>
      </c>
    </row>
    <row r="7632" spans="1:12" x14ac:dyDescent="0.25">
      <c r="A7632" s="10">
        <v>7631</v>
      </c>
      <c r="B7632" s="3" t="s">
        <v>16961</v>
      </c>
      <c r="C7632" s="3" t="s">
        <v>5</v>
      </c>
      <c r="D7632" s="7">
        <v>55.5281428953</v>
      </c>
      <c r="E7632" s="9">
        <v>33.200890694899996</v>
      </c>
      <c r="F7632" s="5">
        <v>99.315396983799999</v>
      </c>
      <c r="G7632" s="1" t="s">
        <v>6</v>
      </c>
      <c r="H7632" s="24" t="s">
        <v>39805</v>
      </c>
      <c r="I7632" s="1" t="s">
        <v>35986</v>
      </c>
      <c r="J7632" s="1" t="s">
        <v>30711</v>
      </c>
      <c r="K7632" s="1" t="s">
        <v>28803</v>
      </c>
      <c r="L7632" s="28" t="s">
        <v>29368</v>
      </c>
    </row>
    <row r="7633" spans="1:12" x14ac:dyDescent="0.25">
      <c r="A7633" s="10">
        <v>7632</v>
      </c>
      <c r="B7633" s="3" t="s">
        <v>21132</v>
      </c>
      <c r="C7633" s="3" t="s">
        <v>5</v>
      </c>
      <c r="D7633" s="7">
        <v>59.0701330566</v>
      </c>
      <c r="E7633" s="9">
        <v>33.6691861905</v>
      </c>
      <c r="F7633" s="5">
        <v>99.298480087900003</v>
      </c>
      <c r="G7633" s="1" t="s">
        <v>6</v>
      </c>
      <c r="H7633" s="24" t="s">
        <v>39805</v>
      </c>
      <c r="I7633" s="1" t="s">
        <v>35986</v>
      </c>
      <c r="J7633" s="1" t="s">
        <v>34651</v>
      </c>
      <c r="K7633" s="1" t="s">
        <v>28705</v>
      </c>
      <c r="L7633" s="28" t="s">
        <v>28709</v>
      </c>
    </row>
    <row r="7634" spans="1:12" x14ac:dyDescent="0.25">
      <c r="A7634" s="10">
        <v>7633</v>
      </c>
      <c r="B7634" s="3" t="s">
        <v>21122</v>
      </c>
      <c r="C7634" s="3" t="s">
        <v>5</v>
      </c>
      <c r="D7634" s="7">
        <v>151.14871986599999</v>
      </c>
      <c r="E7634" s="9">
        <v>35.610533791400002</v>
      </c>
      <c r="F7634" s="5">
        <v>99.0555977402</v>
      </c>
      <c r="G7634" s="1" t="s">
        <v>6</v>
      </c>
      <c r="H7634" s="24" t="s">
        <v>39806</v>
      </c>
      <c r="I7634" s="1" t="s">
        <v>36900</v>
      </c>
      <c r="J7634" s="1" t="s">
        <v>34093</v>
      </c>
      <c r="K7634" s="1" t="s">
        <v>29051</v>
      </c>
      <c r="L7634" s="28" t="s">
        <v>28799</v>
      </c>
    </row>
    <row r="7635" spans="1:12" x14ac:dyDescent="0.25">
      <c r="A7635" s="10">
        <v>7634</v>
      </c>
      <c r="B7635" s="3" t="s">
        <v>21163</v>
      </c>
      <c r="C7635" s="3" t="s">
        <v>5</v>
      </c>
      <c r="D7635" s="7">
        <v>31.186249381700001</v>
      </c>
      <c r="E7635" s="9">
        <v>32.774314808500002</v>
      </c>
      <c r="F7635" s="5">
        <v>99.809811347999997</v>
      </c>
      <c r="G7635" s="1" t="s">
        <v>6</v>
      </c>
      <c r="H7635" s="24" t="s">
        <v>39805</v>
      </c>
      <c r="I7635" s="1" t="s">
        <v>35986</v>
      </c>
      <c r="J7635" s="1" t="s">
        <v>29301</v>
      </c>
      <c r="K7635" s="1" t="s">
        <v>29297</v>
      </c>
      <c r="L7635" s="28" t="s">
        <v>28780</v>
      </c>
    </row>
    <row r="7636" spans="1:12" x14ac:dyDescent="0.25">
      <c r="A7636" s="10">
        <v>7635</v>
      </c>
      <c r="B7636" s="3" t="s">
        <v>21966</v>
      </c>
      <c r="C7636" s="3" t="s">
        <v>5</v>
      </c>
      <c r="D7636" s="7">
        <v>2.0495061907299998</v>
      </c>
      <c r="E7636" s="9">
        <v>17.802287104600001</v>
      </c>
      <c r="F7636" s="5">
        <v>99.608622340500006</v>
      </c>
      <c r="G7636" s="1" t="s">
        <v>6</v>
      </c>
      <c r="H7636" s="24" t="s">
        <v>39805</v>
      </c>
      <c r="I7636" s="1" t="s">
        <v>30319</v>
      </c>
      <c r="J7636" s="1" t="s">
        <v>29323</v>
      </c>
      <c r="K7636" s="1" t="s">
        <v>29322</v>
      </c>
      <c r="L7636" s="28" t="s">
        <v>28970</v>
      </c>
    </row>
    <row r="7637" spans="1:12" x14ac:dyDescent="0.25">
      <c r="A7637" s="10">
        <v>7636</v>
      </c>
      <c r="B7637" s="3" t="s">
        <v>4365</v>
      </c>
      <c r="C7637" s="3" t="s">
        <v>5</v>
      </c>
      <c r="D7637" s="7">
        <v>0.324046808731</v>
      </c>
      <c r="E7637" s="9">
        <v>37.999999999899998</v>
      </c>
      <c r="F7637" s="5">
        <v>93.251184948700001</v>
      </c>
      <c r="G7637" s="1" t="s">
        <v>6</v>
      </c>
      <c r="H7637" s="24" t="s">
        <v>39806</v>
      </c>
      <c r="I7637" s="1" t="s">
        <v>37348</v>
      </c>
      <c r="J7637" s="1" t="s">
        <v>37618</v>
      </c>
      <c r="K7637" s="1" t="s">
        <v>29295</v>
      </c>
      <c r="L7637" s="28" t="s">
        <v>28711</v>
      </c>
    </row>
    <row r="7638" spans="1:12" x14ac:dyDescent="0.25">
      <c r="A7638" s="10">
        <v>7637</v>
      </c>
      <c r="B7638" s="3" t="s">
        <v>2083</v>
      </c>
      <c r="C7638" s="3" t="s">
        <v>5</v>
      </c>
      <c r="D7638" s="7">
        <v>3.9926001443199999</v>
      </c>
      <c r="E7638" s="9">
        <v>26.6493985866</v>
      </c>
      <c r="F7638" s="5">
        <v>100</v>
      </c>
      <c r="G7638" s="1" t="s">
        <v>6</v>
      </c>
      <c r="H7638" s="24" t="s">
        <v>39805</v>
      </c>
      <c r="I7638" s="1" t="s">
        <v>33905</v>
      </c>
      <c r="J7638" s="1" t="s">
        <v>34455</v>
      </c>
      <c r="K7638" s="1" t="s">
        <v>29333</v>
      </c>
      <c r="L7638" s="28" t="s">
        <v>29105</v>
      </c>
    </row>
    <row r="7639" spans="1:12" x14ac:dyDescent="0.25">
      <c r="A7639" s="10">
        <v>7638</v>
      </c>
      <c r="B7639" s="3" t="s">
        <v>15485</v>
      </c>
      <c r="C7639" s="3" t="s">
        <v>5</v>
      </c>
      <c r="D7639" s="7">
        <v>29.255922972600001</v>
      </c>
      <c r="E7639" s="9">
        <v>30.337264094599998</v>
      </c>
      <c r="F7639" s="5">
        <v>98.005664521900002</v>
      </c>
      <c r="G7639" s="1" t="s">
        <v>6</v>
      </c>
      <c r="H7639" s="24" t="s">
        <v>39805</v>
      </c>
      <c r="I7639" s="1" t="s">
        <v>35392</v>
      </c>
      <c r="J7639" s="1" t="s">
        <v>34263</v>
      </c>
      <c r="K7639" s="1" t="s">
        <v>29210</v>
      </c>
      <c r="L7639" s="28" t="s">
        <v>28949</v>
      </c>
    </row>
    <row r="7640" spans="1:12" x14ac:dyDescent="0.25">
      <c r="A7640" s="10">
        <v>7639</v>
      </c>
      <c r="B7640" s="3" t="s">
        <v>22164</v>
      </c>
      <c r="C7640" s="3" t="s">
        <v>5</v>
      </c>
      <c r="D7640" s="7">
        <v>50.141253308800003</v>
      </c>
      <c r="E7640" s="9">
        <v>48.126055771200001</v>
      </c>
      <c r="F7640" s="5">
        <v>99.326272971600005</v>
      </c>
      <c r="G7640" s="1" t="s">
        <v>6</v>
      </c>
      <c r="H7640" s="24" t="s">
        <v>39807</v>
      </c>
      <c r="I7640" s="1" t="s">
        <v>39088</v>
      </c>
      <c r="J7640" s="1" t="s">
        <v>38076</v>
      </c>
      <c r="K7640" s="1" t="s">
        <v>29748</v>
      </c>
      <c r="L7640" s="28" t="s">
        <v>28858</v>
      </c>
    </row>
    <row r="7641" spans="1:12" x14ac:dyDescent="0.25">
      <c r="A7641" s="10">
        <v>7640</v>
      </c>
      <c r="B7641" s="3" t="s">
        <v>3789</v>
      </c>
      <c r="C7641" s="3" t="s">
        <v>5</v>
      </c>
      <c r="D7641" s="7">
        <v>18.722386592199999</v>
      </c>
      <c r="E7641" s="9">
        <v>26.575345217399999</v>
      </c>
      <c r="F7641" s="5">
        <v>99.716778029099999</v>
      </c>
      <c r="G7641" s="1" t="s">
        <v>6</v>
      </c>
      <c r="H7641" s="24" t="s">
        <v>39805</v>
      </c>
      <c r="I7641" s="1" t="s">
        <v>33905</v>
      </c>
      <c r="J7641" s="1" t="s">
        <v>34431</v>
      </c>
      <c r="K7641" s="1" t="s">
        <v>28779</v>
      </c>
      <c r="L7641" s="28" t="s">
        <v>28895</v>
      </c>
    </row>
    <row r="7642" spans="1:12" x14ac:dyDescent="0.25">
      <c r="A7642" s="10">
        <v>7641</v>
      </c>
      <c r="B7642" s="3" t="s">
        <v>7207</v>
      </c>
      <c r="C7642" s="3" t="s">
        <v>5</v>
      </c>
      <c r="D7642" s="7">
        <v>15.5020667171</v>
      </c>
      <c r="E7642" s="9">
        <v>41.747556895400002</v>
      </c>
      <c r="F7642" s="5">
        <v>99.666790452200004</v>
      </c>
      <c r="G7642" s="1" t="s">
        <v>6</v>
      </c>
      <c r="H7642" s="24" t="s">
        <v>39806</v>
      </c>
      <c r="I7642" s="1" t="s">
        <v>38103</v>
      </c>
      <c r="J7642" s="1" t="s">
        <v>37794</v>
      </c>
      <c r="K7642" s="1" t="s">
        <v>28942</v>
      </c>
      <c r="L7642" s="28" t="s">
        <v>28837</v>
      </c>
    </row>
    <row r="7643" spans="1:12" x14ac:dyDescent="0.25">
      <c r="A7643" s="10">
        <v>7642</v>
      </c>
      <c r="B7643" s="3" t="s">
        <v>22165</v>
      </c>
      <c r="C7643" s="3" t="s">
        <v>5</v>
      </c>
      <c r="D7643" s="7">
        <v>26.833386802900002</v>
      </c>
      <c r="E7643" s="9">
        <v>47.117910393000003</v>
      </c>
      <c r="F7643" s="5">
        <v>99.979608959399997</v>
      </c>
      <c r="G7643" s="1" t="s">
        <v>6</v>
      </c>
      <c r="H7643" s="24" t="s">
        <v>39807</v>
      </c>
      <c r="I7643" s="1" t="s">
        <v>39088</v>
      </c>
      <c r="J7643" s="1" t="s">
        <v>30535</v>
      </c>
      <c r="K7643" s="1" t="s">
        <v>30174</v>
      </c>
      <c r="L7643" s="28" t="s">
        <v>29009</v>
      </c>
    </row>
    <row r="7644" spans="1:12" x14ac:dyDescent="0.25">
      <c r="A7644" s="10">
        <v>7643</v>
      </c>
      <c r="B7644" s="3" t="s">
        <v>21970</v>
      </c>
      <c r="C7644" s="3" t="s">
        <v>5</v>
      </c>
      <c r="D7644" s="7">
        <v>27.664570134600002</v>
      </c>
      <c r="E7644" s="9">
        <v>37.679819353799999</v>
      </c>
      <c r="F7644" s="5">
        <v>99.796354273999995</v>
      </c>
      <c r="G7644" s="1" t="s">
        <v>6</v>
      </c>
      <c r="H7644" s="24" t="s">
        <v>39806</v>
      </c>
      <c r="I7644" s="1" t="s">
        <v>37348</v>
      </c>
      <c r="J7644" s="1" t="s">
        <v>37511</v>
      </c>
      <c r="K7644" s="1" t="s">
        <v>29068</v>
      </c>
      <c r="L7644" s="28" t="s">
        <v>28917</v>
      </c>
    </row>
    <row r="7645" spans="1:12" x14ac:dyDescent="0.25">
      <c r="A7645" s="10">
        <v>7644</v>
      </c>
      <c r="B7645" s="3" t="s">
        <v>3793</v>
      </c>
      <c r="C7645" s="3" t="s">
        <v>5</v>
      </c>
      <c r="D7645" s="7">
        <v>102.412226159</v>
      </c>
      <c r="E7645" s="9">
        <v>43.065633449400003</v>
      </c>
      <c r="F7645" s="5">
        <v>99.926314706900001</v>
      </c>
      <c r="G7645" s="1" t="s">
        <v>6</v>
      </c>
      <c r="H7645" s="24" t="s">
        <v>39806</v>
      </c>
      <c r="I7645" s="1" t="s">
        <v>38335</v>
      </c>
      <c r="J7645" s="1" t="s">
        <v>32180</v>
      </c>
      <c r="K7645" s="1" t="s">
        <v>29748</v>
      </c>
      <c r="L7645" s="28" t="s">
        <v>28839</v>
      </c>
    </row>
    <row r="7646" spans="1:12" x14ac:dyDescent="0.25">
      <c r="A7646" s="10">
        <v>7645</v>
      </c>
      <c r="B7646" s="3" t="s">
        <v>25734</v>
      </c>
      <c r="C7646" s="3" t="s">
        <v>5</v>
      </c>
      <c r="D7646" s="7">
        <v>42.952214271300001</v>
      </c>
      <c r="E7646" s="9">
        <v>37.993119853800003</v>
      </c>
      <c r="F7646" s="5">
        <v>99.921248976399994</v>
      </c>
      <c r="G7646" s="1" t="s">
        <v>6</v>
      </c>
      <c r="H7646" s="24" t="s">
        <v>39806</v>
      </c>
      <c r="I7646" s="1" t="s">
        <v>37348</v>
      </c>
      <c r="J7646" s="1" t="s">
        <v>36258</v>
      </c>
      <c r="K7646" s="1" t="s">
        <v>29260</v>
      </c>
      <c r="L7646" s="28" t="s">
        <v>28845</v>
      </c>
    </row>
    <row r="7647" spans="1:12" x14ac:dyDescent="0.25">
      <c r="A7647" s="10">
        <v>7646</v>
      </c>
      <c r="B7647" s="3" t="s">
        <v>21972</v>
      </c>
      <c r="C7647" s="3" t="s">
        <v>5</v>
      </c>
      <c r="D7647" s="7">
        <v>28.227303720799998</v>
      </c>
      <c r="E7647" s="9">
        <v>36.252155995899997</v>
      </c>
      <c r="F7647" s="5">
        <v>99.597116513100005</v>
      </c>
      <c r="G7647" s="1" t="s">
        <v>6</v>
      </c>
      <c r="H7647" s="24" t="s">
        <v>39806</v>
      </c>
      <c r="I7647" s="1" t="s">
        <v>36900</v>
      </c>
      <c r="J7647" s="1" t="s">
        <v>36345</v>
      </c>
      <c r="K7647" s="1" t="s">
        <v>28779</v>
      </c>
      <c r="L7647" s="28" t="s">
        <v>28706</v>
      </c>
    </row>
    <row r="7648" spans="1:12" x14ac:dyDescent="0.25">
      <c r="A7648" s="10">
        <v>7647</v>
      </c>
      <c r="B7648" s="3" t="s">
        <v>15487</v>
      </c>
      <c r="C7648" s="3" t="s">
        <v>5</v>
      </c>
      <c r="D7648" s="7">
        <v>9.4014762890599997</v>
      </c>
      <c r="E7648" s="9">
        <v>27.144572612000001</v>
      </c>
      <c r="F7648" s="5">
        <v>99.546473464000002</v>
      </c>
      <c r="G7648" s="1" t="s">
        <v>6</v>
      </c>
      <c r="H7648" s="24" t="s">
        <v>39805</v>
      </c>
      <c r="I7648" s="1" t="s">
        <v>33905</v>
      </c>
      <c r="J7648" s="1" t="s">
        <v>29688</v>
      </c>
      <c r="K7648" s="1" t="s">
        <v>28942</v>
      </c>
      <c r="L7648" s="28" t="s">
        <v>28970</v>
      </c>
    </row>
    <row r="7649" spans="1:12" x14ac:dyDescent="0.25">
      <c r="A7649" s="10">
        <v>7648</v>
      </c>
      <c r="B7649" s="3" t="s">
        <v>21974</v>
      </c>
      <c r="C7649" s="3" t="s">
        <v>5</v>
      </c>
      <c r="D7649" s="7">
        <v>112.70866863800001</v>
      </c>
      <c r="E7649" s="9">
        <v>38.864490671399999</v>
      </c>
      <c r="F7649" s="5">
        <v>99.821801438700007</v>
      </c>
      <c r="G7649" s="1" t="s">
        <v>6</v>
      </c>
      <c r="H7649" s="24" t="s">
        <v>39806</v>
      </c>
      <c r="I7649" s="1" t="s">
        <v>37348</v>
      </c>
      <c r="J7649" s="1" t="s">
        <v>34633</v>
      </c>
      <c r="K7649" s="1" t="s">
        <v>28945</v>
      </c>
      <c r="L7649" s="28" t="s">
        <v>28893</v>
      </c>
    </row>
    <row r="7650" spans="1:12" x14ac:dyDescent="0.25">
      <c r="A7650" s="10">
        <v>7649</v>
      </c>
      <c r="B7650" s="3" t="s">
        <v>21975</v>
      </c>
      <c r="C7650" s="3" t="s">
        <v>5</v>
      </c>
      <c r="D7650" s="7">
        <v>52.818922017600002</v>
      </c>
      <c r="E7650" s="9">
        <v>39.169243326900002</v>
      </c>
      <c r="F7650" s="5">
        <v>99.621523960600001</v>
      </c>
      <c r="G7650" s="1" t="s">
        <v>6</v>
      </c>
      <c r="H7650" s="24" t="s">
        <v>39806</v>
      </c>
      <c r="I7650" s="1" t="s">
        <v>37833</v>
      </c>
      <c r="J7650" s="1" t="s">
        <v>37865</v>
      </c>
      <c r="K7650" s="1" t="s">
        <v>31268</v>
      </c>
      <c r="L7650" s="28" t="s">
        <v>28921</v>
      </c>
    </row>
    <row r="7651" spans="1:12" x14ac:dyDescent="0.25">
      <c r="A7651" s="10">
        <v>7650</v>
      </c>
      <c r="B7651" s="3" t="s">
        <v>6097</v>
      </c>
      <c r="C7651" s="3" t="s">
        <v>5</v>
      </c>
      <c r="D7651" s="7">
        <v>7.3902669515700001</v>
      </c>
      <c r="E7651" s="9">
        <v>41.326308322700001</v>
      </c>
      <c r="F7651" s="5">
        <v>99.890927449499998</v>
      </c>
      <c r="G7651" s="1" t="s">
        <v>6</v>
      </c>
      <c r="H7651" s="24" t="s">
        <v>39806</v>
      </c>
      <c r="I7651" s="1" t="s">
        <v>38103</v>
      </c>
      <c r="J7651" s="1" t="s">
        <v>29278</v>
      </c>
      <c r="K7651" s="1" t="s">
        <v>29260</v>
      </c>
      <c r="L7651" s="28" t="s">
        <v>29103</v>
      </c>
    </row>
    <row r="7652" spans="1:12" x14ac:dyDescent="0.25">
      <c r="A7652" s="10">
        <v>7651</v>
      </c>
      <c r="B7652" s="3" t="s">
        <v>22171</v>
      </c>
      <c r="C7652" s="3" t="s">
        <v>5</v>
      </c>
      <c r="D7652" s="7">
        <v>19.088419548099999</v>
      </c>
      <c r="E7652" s="9">
        <v>27.032627581900002</v>
      </c>
      <c r="F7652" s="5">
        <v>99.994673241599997</v>
      </c>
      <c r="G7652" s="1" t="s">
        <v>6</v>
      </c>
      <c r="H7652" s="24" t="s">
        <v>39805</v>
      </c>
      <c r="I7652" s="1" t="s">
        <v>33905</v>
      </c>
      <c r="J7652" s="1" t="s">
        <v>34565</v>
      </c>
      <c r="K7652" s="1" t="s">
        <v>29589</v>
      </c>
      <c r="L7652" s="28" t="s">
        <v>30363</v>
      </c>
    </row>
    <row r="7653" spans="1:12" x14ac:dyDescent="0.25">
      <c r="A7653" s="10">
        <v>7652</v>
      </c>
      <c r="B7653" s="3" t="s">
        <v>23596</v>
      </c>
      <c r="C7653" s="3" t="s">
        <v>5</v>
      </c>
      <c r="D7653" s="7">
        <v>49.693803614899998</v>
      </c>
      <c r="E7653" s="9">
        <v>41.224233729300003</v>
      </c>
      <c r="F7653" s="5">
        <v>99.984073046700004</v>
      </c>
      <c r="G7653" s="1" t="s">
        <v>6</v>
      </c>
      <c r="H7653" s="24" t="s">
        <v>39806</v>
      </c>
      <c r="I7653" s="1" t="s">
        <v>38103</v>
      </c>
      <c r="J7653" s="1" t="s">
        <v>31703</v>
      </c>
      <c r="K7653" s="1" t="s">
        <v>29210</v>
      </c>
      <c r="L7653" s="28" t="s">
        <v>28828</v>
      </c>
    </row>
    <row r="7654" spans="1:12" x14ac:dyDescent="0.25">
      <c r="A7654" s="10">
        <v>7653</v>
      </c>
      <c r="B7654" s="3" t="s">
        <v>15745</v>
      </c>
      <c r="C7654" s="3" t="s">
        <v>5</v>
      </c>
      <c r="D7654" s="7">
        <v>17.740889923000001</v>
      </c>
      <c r="E7654" s="9">
        <v>43.285284819700003</v>
      </c>
      <c r="F7654" s="5">
        <v>99.870633312099997</v>
      </c>
      <c r="G7654" s="1" t="s">
        <v>6</v>
      </c>
      <c r="H7654" s="24" t="s">
        <v>39806</v>
      </c>
      <c r="I7654" s="1" t="s">
        <v>38603</v>
      </c>
      <c r="J7654" s="1" t="s">
        <v>35401</v>
      </c>
      <c r="K7654" s="1" t="s">
        <v>31213</v>
      </c>
      <c r="L7654" s="28" t="s">
        <v>28893</v>
      </c>
    </row>
    <row r="7655" spans="1:12" x14ac:dyDescent="0.25">
      <c r="A7655" s="10">
        <v>7654</v>
      </c>
      <c r="B7655" s="3" t="s">
        <v>20732</v>
      </c>
      <c r="C7655" s="3" t="s">
        <v>5</v>
      </c>
      <c r="D7655" s="7">
        <v>114.522271784</v>
      </c>
      <c r="E7655" s="9">
        <v>46.606692562600003</v>
      </c>
      <c r="F7655" s="5">
        <v>99.709627746799995</v>
      </c>
      <c r="G7655" s="1" t="s">
        <v>6</v>
      </c>
      <c r="H7655" s="24" t="s">
        <v>39807</v>
      </c>
      <c r="I7655" s="1" t="s">
        <v>39088</v>
      </c>
      <c r="J7655" s="1" t="s">
        <v>39139</v>
      </c>
      <c r="K7655" s="1" t="s">
        <v>30101</v>
      </c>
      <c r="L7655" s="28" t="s">
        <v>28866</v>
      </c>
    </row>
    <row r="7656" spans="1:12" x14ac:dyDescent="0.25">
      <c r="A7656" s="10">
        <v>7655</v>
      </c>
      <c r="B7656" s="3" t="s">
        <v>9432</v>
      </c>
      <c r="C7656" s="3" t="s">
        <v>5</v>
      </c>
      <c r="D7656" s="7">
        <v>193.303111</v>
      </c>
      <c r="E7656" s="9">
        <v>45.556296586199998</v>
      </c>
      <c r="F7656" s="5">
        <v>99.771462143700006</v>
      </c>
      <c r="G7656" s="1" t="s">
        <v>6</v>
      </c>
      <c r="H7656" s="24" t="s">
        <v>39807</v>
      </c>
      <c r="I7656" s="1" t="s">
        <v>38919</v>
      </c>
      <c r="J7656" s="1" t="s">
        <v>39003</v>
      </c>
      <c r="K7656" s="1" t="s">
        <v>28874</v>
      </c>
      <c r="L7656" s="28" t="s">
        <v>29679</v>
      </c>
    </row>
    <row r="7657" spans="1:12" x14ac:dyDescent="0.25">
      <c r="A7657" s="10">
        <v>7656</v>
      </c>
      <c r="B7657" s="3" t="s">
        <v>3802</v>
      </c>
      <c r="C7657" s="3" t="s">
        <v>5</v>
      </c>
      <c r="D7657" s="7">
        <v>3.2942774751799999</v>
      </c>
      <c r="E7657" s="9">
        <v>38.941661754599998</v>
      </c>
      <c r="F7657" s="5">
        <v>94.171456716199998</v>
      </c>
      <c r="G7657" s="1" t="s">
        <v>6</v>
      </c>
      <c r="H7657" s="24" t="s">
        <v>39806</v>
      </c>
      <c r="I7657" s="1" t="s">
        <v>37348</v>
      </c>
      <c r="J7657" s="1" t="s">
        <v>37811</v>
      </c>
      <c r="K7657" s="1" t="s">
        <v>28708</v>
      </c>
      <c r="L7657" s="28" t="s">
        <v>28835</v>
      </c>
    </row>
    <row r="7658" spans="1:12" x14ac:dyDescent="0.25">
      <c r="A7658" s="10">
        <v>7657</v>
      </c>
      <c r="B7658" s="3" t="s">
        <v>3799</v>
      </c>
      <c r="C7658" s="3" t="s">
        <v>5</v>
      </c>
      <c r="D7658" s="7">
        <v>13.494029639300001</v>
      </c>
      <c r="E7658" s="9">
        <v>40.844760910300003</v>
      </c>
      <c r="F7658" s="5">
        <v>100</v>
      </c>
      <c r="G7658" s="1" t="s">
        <v>6</v>
      </c>
      <c r="H7658" s="24" t="s">
        <v>39806</v>
      </c>
      <c r="I7658" s="1" t="s">
        <v>38103</v>
      </c>
      <c r="J7658" s="1" t="s">
        <v>38172</v>
      </c>
      <c r="K7658" s="1" t="s">
        <v>31358</v>
      </c>
      <c r="L7658" s="28" t="s">
        <v>28934</v>
      </c>
    </row>
    <row r="7659" spans="1:12" x14ac:dyDescent="0.25">
      <c r="A7659" s="10">
        <v>7658</v>
      </c>
      <c r="B7659" s="3" t="s">
        <v>6238</v>
      </c>
      <c r="C7659" s="3" t="s">
        <v>5</v>
      </c>
      <c r="D7659" s="7">
        <v>3.41732973448</v>
      </c>
      <c r="E7659" s="9">
        <v>43.043867461399998</v>
      </c>
      <c r="F7659" s="5">
        <v>99.331258285999994</v>
      </c>
      <c r="G7659" s="1" t="s">
        <v>6</v>
      </c>
      <c r="H7659" s="24" t="s">
        <v>39806</v>
      </c>
      <c r="I7659" s="1" t="s">
        <v>38335</v>
      </c>
      <c r="J7659" s="1" t="s">
        <v>29732</v>
      </c>
      <c r="K7659" s="1" t="s">
        <v>28945</v>
      </c>
      <c r="L7659" s="28" t="s">
        <v>28734</v>
      </c>
    </row>
    <row r="7660" spans="1:12" x14ac:dyDescent="0.25">
      <c r="A7660" s="10">
        <v>7659</v>
      </c>
      <c r="B7660" s="3" t="s">
        <v>21979</v>
      </c>
      <c r="C7660" s="3" t="s">
        <v>5</v>
      </c>
      <c r="D7660" s="7">
        <v>40.098405815</v>
      </c>
      <c r="E7660" s="9">
        <v>36.911354569099998</v>
      </c>
      <c r="F7660" s="5">
        <v>99.987705965399996</v>
      </c>
      <c r="G7660" s="1" t="s">
        <v>6</v>
      </c>
      <c r="H7660" s="24" t="s">
        <v>39806</v>
      </c>
      <c r="I7660" s="1" t="s">
        <v>36900</v>
      </c>
      <c r="J7660" s="1" t="s">
        <v>29647</v>
      </c>
      <c r="K7660" s="1" t="s">
        <v>29645</v>
      </c>
      <c r="L7660" s="28" t="s">
        <v>28813</v>
      </c>
    </row>
    <row r="7661" spans="1:12" x14ac:dyDescent="0.25">
      <c r="A7661" s="10">
        <v>7660</v>
      </c>
      <c r="B7661" s="3" t="s">
        <v>3824</v>
      </c>
      <c r="C7661" s="3" t="s">
        <v>5</v>
      </c>
      <c r="D7661" s="7">
        <v>5.0164325752299996</v>
      </c>
      <c r="E7661" s="9">
        <v>44.143632645899999</v>
      </c>
      <c r="F7661" s="5">
        <v>99.8338835837</v>
      </c>
      <c r="G7661" s="1" t="s">
        <v>6</v>
      </c>
      <c r="H7661" s="24" t="s">
        <v>39806</v>
      </c>
      <c r="I7661" s="1" t="s">
        <v>38603</v>
      </c>
      <c r="J7661" s="1" t="s">
        <v>38785</v>
      </c>
      <c r="K7661" s="1" t="s">
        <v>28812</v>
      </c>
      <c r="L7661" s="28" t="s">
        <v>28970</v>
      </c>
    </row>
    <row r="7662" spans="1:12" x14ac:dyDescent="0.25">
      <c r="A7662" s="10">
        <v>7661</v>
      </c>
      <c r="B7662" s="3" t="s">
        <v>7780</v>
      </c>
      <c r="C7662" s="3" t="s">
        <v>5</v>
      </c>
      <c r="D7662" s="7">
        <v>40.915061584599997</v>
      </c>
      <c r="E7662" s="9">
        <v>46.8819068719</v>
      </c>
      <c r="F7662" s="5">
        <v>99.376533599599995</v>
      </c>
      <c r="G7662" s="1" t="s">
        <v>6</v>
      </c>
      <c r="H7662" s="24" t="s">
        <v>39807</v>
      </c>
      <c r="I7662" s="1" t="s">
        <v>39088</v>
      </c>
      <c r="J7662" s="1" t="s">
        <v>32608</v>
      </c>
      <c r="K7662" s="1" t="s">
        <v>29122</v>
      </c>
      <c r="L7662" s="28" t="s">
        <v>28709</v>
      </c>
    </row>
    <row r="7663" spans="1:12" x14ac:dyDescent="0.25">
      <c r="A7663" s="10">
        <v>7662</v>
      </c>
      <c r="B7663" s="3" t="s">
        <v>22179</v>
      </c>
      <c r="C7663" s="3" t="s">
        <v>5</v>
      </c>
      <c r="D7663" s="7">
        <v>71.897047822700003</v>
      </c>
      <c r="E7663" s="9">
        <v>44.985183985100001</v>
      </c>
      <c r="F7663" s="5">
        <v>99.595835660899994</v>
      </c>
      <c r="G7663" s="1" t="s">
        <v>6</v>
      </c>
      <c r="H7663" s="24" t="s">
        <v>39807</v>
      </c>
      <c r="I7663" s="1" t="s">
        <v>38797</v>
      </c>
      <c r="J7663" s="1" t="s">
        <v>31004</v>
      </c>
      <c r="K7663" s="1" t="s">
        <v>28945</v>
      </c>
      <c r="L7663" s="28" t="s">
        <v>29834</v>
      </c>
    </row>
    <row r="7664" spans="1:12" x14ac:dyDescent="0.25">
      <c r="A7664" s="10">
        <v>7663</v>
      </c>
      <c r="B7664" s="3" t="s">
        <v>22704</v>
      </c>
      <c r="C7664" s="3" t="s">
        <v>5</v>
      </c>
      <c r="D7664" s="7">
        <v>99.724282559599999</v>
      </c>
      <c r="E7664" s="9">
        <v>42.091558319900003</v>
      </c>
      <c r="F7664" s="5">
        <v>99.975311824599999</v>
      </c>
      <c r="G7664" s="1" t="s">
        <v>6</v>
      </c>
      <c r="H7664" s="24" t="s">
        <v>39806</v>
      </c>
      <c r="I7664" s="1" t="s">
        <v>38335</v>
      </c>
      <c r="J7664" s="1" t="s">
        <v>34071</v>
      </c>
      <c r="K7664" s="1" t="s">
        <v>30101</v>
      </c>
      <c r="L7664" s="28" t="s">
        <v>28758</v>
      </c>
    </row>
    <row r="7665" spans="1:12" x14ac:dyDescent="0.25">
      <c r="A7665" s="10">
        <v>7664</v>
      </c>
      <c r="B7665" s="3" t="s">
        <v>21988</v>
      </c>
      <c r="C7665" s="3" t="s">
        <v>5</v>
      </c>
      <c r="D7665" s="7">
        <v>25.995159346000001</v>
      </c>
      <c r="E7665" s="9">
        <v>40.1879649093</v>
      </c>
      <c r="F7665" s="5">
        <v>98.512168916700006</v>
      </c>
      <c r="G7665" s="1" t="s">
        <v>6</v>
      </c>
      <c r="H7665" s="24" t="s">
        <v>39806</v>
      </c>
      <c r="I7665" s="1" t="s">
        <v>37833</v>
      </c>
      <c r="J7665" s="1" t="s">
        <v>38052</v>
      </c>
      <c r="K7665" s="1" t="s">
        <v>29490</v>
      </c>
      <c r="L7665" s="28" t="s">
        <v>28970</v>
      </c>
    </row>
    <row r="7666" spans="1:12" x14ac:dyDescent="0.25">
      <c r="A7666" s="10">
        <v>7665</v>
      </c>
      <c r="B7666" s="3" t="s">
        <v>21990</v>
      </c>
      <c r="C7666" s="3" t="s">
        <v>5</v>
      </c>
      <c r="D7666" s="7">
        <v>30.327386361199999</v>
      </c>
      <c r="E7666" s="9">
        <v>39.282171689000002</v>
      </c>
      <c r="F7666" s="5">
        <v>98.770224748499999</v>
      </c>
      <c r="G7666" s="1" t="s">
        <v>6</v>
      </c>
      <c r="H7666" s="24" t="s">
        <v>39806</v>
      </c>
      <c r="I7666" s="1" t="s">
        <v>37833</v>
      </c>
      <c r="J7666" s="1" t="s">
        <v>36090</v>
      </c>
      <c r="K7666" s="1" t="s">
        <v>30101</v>
      </c>
      <c r="L7666" s="28" t="s">
        <v>29168</v>
      </c>
    </row>
    <row r="7667" spans="1:12" x14ac:dyDescent="0.25">
      <c r="A7667" s="10">
        <v>7666</v>
      </c>
      <c r="B7667" s="3" t="s">
        <v>21991</v>
      </c>
      <c r="C7667" s="3" t="s">
        <v>5</v>
      </c>
      <c r="D7667" s="7">
        <v>40.991559035500003</v>
      </c>
      <c r="E7667" s="9">
        <v>39.949465238099997</v>
      </c>
      <c r="F7667" s="5">
        <v>99.489578832999996</v>
      </c>
      <c r="G7667" s="1" t="s">
        <v>6</v>
      </c>
      <c r="H7667" s="24" t="s">
        <v>39806</v>
      </c>
      <c r="I7667" s="1" t="s">
        <v>37833</v>
      </c>
      <c r="J7667" s="1" t="s">
        <v>37695</v>
      </c>
      <c r="K7667" s="1" t="s">
        <v>28786</v>
      </c>
      <c r="L7667" s="28" t="s">
        <v>28949</v>
      </c>
    </row>
    <row r="7668" spans="1:12" x14ac:dyDescent="0.25">
      <c r="A7668" s="10">
        <v>7667</v>
      </c>
      <c r="B7668" s="3" t="s">
        <v>3832</v>
      </c>
      <c r="C7668" s="3" t="s">
        <v>5</v>
      </c>
      <c r="D7668" s="7">
        <v>8.1448898976600006</v>
      </c>
      <c r="E7668" s="9">
        <v>33.684857876000002</v>
      </c>
      <c r="F7668" s="5">
        <v>97.053338610899999</v>
      </c>
      <c r="G7668" s="1" t="s">
        <v>6</v>
      </c>
      <c r="H7668" s="24" t="s">
        <v>39805</v>
      </c>
      <c r="I7668" s="1" t="s">
        <v>35986</v>
      </c>
      <c r="J7668" s="1" t="s">
        <v>36463</v>
      </c>
      <c r="K7668" s="1" t="s">
        <v>28708</v>
      </c>
      <c r="L7668" s="28" t="s">
        <v>29057</v>
      </c>
    </row>
    <row r="7669" spans="1:12" x14ac:dyDescent="0.25">
      <c r="A7669" s="10">
        <v>7668</v>
      </c>
      <c r="B7669" s="3" t="s">
        <v>22184</v>
      </c>
      <c r="C7669" s="3" t="s">
        <v>5</v>
      </c>
      <c r="D7669" s="7">
        <v>69.005927062699996</v>
      </c>
      <c r="E7669" s="9">
        <v>40.076560383500002</v>
      </c>
      <c r="F7669" s="5">
        <v>99.790919135199999</v>
      </c>
      <c r="G7669" s="1" t="s">
        <v>6</v>
      </c>
      <c r="H7669" s="24" t="s">
        <v>39806</v>
      </c>
      <c r="I7669" s="1" t="s">
        <v>37833</v>
      </c>
      <c r="J7669" s="1" t="s">
        <v>38032</v>
      </c>
      <c r="K7669" s="1" t="s">
        <v>28850</v>
      </c>
      <c r="L7669" s="28" t="s">
        <v>29044</v>
      </c>
    </row>
    <row r="7670" spans="1:12" x14ac:dyDescent="0.25">
      <c r="A7670" s="10">
        <v>7669</v>
      </c>
      <c r="B7670" s="3" t="s">
        <v>22703</v>
      </c>
      <c r="C7670" s="3" t="s">
        <v>5</v>
      </c>
      <c r="D7670" s="7">
        <v>0.45466278772300001</v>
      </c>
      <c r="E7670" s="9">
        <v>45</v>
      </c>
      <c r="F7670" s="5">
        <v>99.999999999300002</v>
      </c>
      <c r="G7670" s="1" t="s">
        <v>6</v>
      </c>
      <c r="H7670" s="24" t="s">
        <v>39807</v>
      </c>
      <c r="I7670" s="1" t="s">
        <v>38797</v>
      </c>
      <c r="J7670" s="1" t="s">
        <v>36462</v>
      </c>
      <c r="K7670" s="1" t="s">
        <v>29748</v>
      </c>
      <c r="L7670" s="28" t="s">
        <v>28736</v>
      </c>
    </row>
    <row r="7671" spans="1:12" x14ac:dyDescent="0.25">
      <c r="A7671" s="10">
        <v>7670</v>
      </c>
      <c r="B7671" s="3" t="s">
        <v>22737</v>
      </c>
      <c r="C7671" s="3" t="s">
        <v>5</v>
      </c>
      <c r="D7671" s="7">
        <v>56.891399424799999</v>
      </c>
      <c r="E7671" s="9">
        <v>40.498003861400001</v>
      </c>
      <c r="F7671" s="5">
        <v>99.959248232700006</v>
      </c>
      <c r="G7671" s="1" t="s">
        <v>6</v>
      </c>
      <c r="H7671" s="24" t="s">
        <v>39806</v>
      </c>
      <c r="I7671" s="1" t="s">
        <v>37833</v>
      </c>
      <c r="J7671" s="1" t="s">
        <v>31156</v>
      </c>
      <c r="K7671" s="1" t="s">
        <v>28717</v>
      </c>
      <c r="L7671" s="28" t="s">
        <v>29029</v>
      </c>
    </row>
    <row r="7672" spans="1:12" x14ac:dyDescent="0.25">
      <c r="A7672" s="10">
        <v>7671</v>
      </c>
      <c r="B7672" s="3" t="s">
        <v>22185</v>
      </c>
      <c r="C7672" s="3" t="s">
        <v>5</v>
      </c>
      <c r="D7672" s="7">
        <v>202.07048653800001</v>
      </c>
      <c r="E7672" s="9">
        <v>46.392099050399999</v>
      </c>
      <c r="F7672" s="5">
        <v>99.676016676100005</v>
      </c>
      <c r="G7672" s="1" t="s">
        <v>6</v>
      </c>
      <c r="H7672" s="24" t="s">
        <v>39807</v>
      </c>
      <c r="I7672" s="1" t="s">
        <v>39088</v>
      </c>
      <c r="J7672" s="1" t="s">
        <v>34792</v>
      </c>
      <c r="K7672" s="1" t="s">
        <v>31326</v>
      </c>
      <c r="L7672" s="28" t="s">
        <v>28706</v>
      </c>
    </row>
    <row r="7673" spans="1:12" x14ac:dyDescent="0.25">
      <c r="A7673" s="10">
        <v>7672</v>
      </c>
      <c r="B7673" s="3" t="s">
        <v>22711</v>
      </c>
      <c r="C7673" s="3" t="s">
        <v>5</v>
      </c>
      <c r="D7673" s="7">
        <v>10.548568677700001</v>
      </c>
      <c r="E7673" s="9">
        <v>37.4739300134</v>
      </c>
      <c r="F7673" s="5">
        <v>100</v>
      </c>
      <c r="G7673" s="1" t="s">
        <v>6</v>
      </c>
      <c r="H7673" s="24" t="s">
        <v>39806</v>
      </c>
      <c r="I7673" s="1" t="s">
        <v>37348</v>
      </c>
      <c r="J7673" s="1" t="s">
        <v>31411</v>
      </c>
      <c r="K7673" s="1" t="s">
        <v>29999</v>
      </c>
      <c r="L7673" s="28" t="s">
        <v>28858</v>
      </c>
    </row>
    <row r="7674" spans="1:12" x14ac:dyDescent="0.25">
      <c r="A7674" s="10">
        <v>7673</v>
      </c>
      <c r="B7674" s="3" t="s">
        <v>21169</v>
      </c>
      <c r="C7674" s="3" t="s">
        <v>5</v>
      </c>
      <c r="D7674" s="7">
        <v>50.019746728599998</v>
      </c>
      <c r="E7674" s="9">
        <v>35.900946636400001</v>
      </c>
      <c r="F7674" s="5">
        <v>99.560831830300003</v>
      </c>
      <c r="G7674" s="1" t="s">
        <v>6</v>
      </c>
      <c r="H7674" s="24" t="s">
        <v>39806</v>
      </c>
      <c r="I7674" s="1" t="s">
        <v>36900</v>
      </c>
      <c r="J7674" s="1" t="s">
        <v>36235</v>
      </c>
      <c r="K7674" s="1" t="s">
        <v>29197</v>
      </c>
      <c r="L7674" s="28" t="s">
        <v>28970</v>
      </c>
    </row>
    <row r="7675" spans="1:12" x14ac:dyDescent="0.25">
      <c r="A7675" s="10">
        <v>7674</v>
      </c>
      <c r="B7675" s="3" t="s">
        <v>22640</v>
      </c>
      <c r="C7675" s="3" t="s">
        <v>5</v>
      </c>
      <c r="D7675" s="7">
        <v>23.326057518599999</v>
      </c>
      <c r="E7675" s="9">
        <v>33.518285890100003</v>
      </c>
      <c r="F7675" s="5">
        <v>99.953287259600003</v>
      </c>
      <c r="G7675" s="1" t="s">
        <v>6</v>
      </c>
      <c r="H7675" s="24" t="s">
        <v>39805</v>
      </c>
      <c r="I7675" s="1" t="s">
        <v>35986</v>
      </c>
      <c r="J7675" s="1" t="s">
        <v>36441</v>
      </c>
      <c r="K7675" s="1" t="s">
        <v>29589</v>
      </c>
      <c r="L7675" s="28" t="s">
        <v>29063</v>
      </c>
    </row>
    <row r="7676" spans="1:12" x14ac:dyDescent="0.25">
      <c r="A7676" s="10">
        <v>7675</v>
      </c>
      <c r="B7676" s="3" t="s">
        <v>21989</v>
      </c>
      <c r="C7676" s="3" t="s">
        <v>5</v>
      </c>
      <c r="D7676" s="7">
        <v>241.79622536299999</v>
      </c>
      <c r="E7676" s="9">
        <v>42.119111960600002</v>
      </c>
      <c r="F7676" s="5">
        <v>99.583881490500005</v>
      </c>
      <c r="G7676" s="1" t="s">
        <v>6</v>
      </c>
      <c r="H7676" s="24" t="s">
        <v>39806</v>
      </c>
      <c r="I7676" s="1" t="s">
        <v>38335</v>
      </c>
      <c r="J7676" s="1" t="s">
        <v>38393</v>
      </c>
      <c r="K7676" s="1" t="s">
        <v>30132</v>
      </c>
      <c r="L7676" s="28" t="s">
        <v>30214</v>
      </c>
    </row>
    <row r="7677" spans="1:12" x14ac:dyDescent="0.25">
      <c r="A7677" s="10">
        <v>7676</v>
      </c>
      <c r="B7677" s="3" t="s">
        <v>4084</v>
      </c>
      <c r="C7677" s="3" t="s">
        <v>5</v>
      </c>
      <c r="D7677" s="7">
        <v>4.1015164002600004</v>
      </c>
      <c r="E7677" s="9">
        <v>44.624410532100001</v>
      </c>
      <c r="F7677" s="5">
        <v>99.996371865300006</v>
      </c>
      <c r="G7677" s="1" t="s">
        <v>6</v>
      </c>
      <c r="H7677" s="24" t="s">
        <v>39806</v>
      </c>
      <c r="I7677" s="1" t="s">
        <v>38797</v>
      </c>
      <c r="J7677" s="1" t="s">
        <v>36330</v>
      </c>
      <c r="K7677" s="1" t="s">
        <v>30183</v>
      </c>
      <c r="L7677" s="28" t="s">
        <v>28768</v>
      </c>
    </row>
    <row r="7678" spans="1:12" x14ac:dyDescent="0.25">
      <c r="A7678" s="10">
        <v>7677</v>
      </c>
      <c r="B7678" s="3" t="s">
        <v>22187</v>
      </c>
      <c r="C7678" s="3" t="s">
        <v>5</v>
      </c>
      <c r="D7678" s="7">
        <v>18.584668636100002</v>
      </c>
      <c r="E7678" s="9">
        <v>37.027750218000001</v>
      </c>
      <c r="F7678" s="5">
        <v>99.212862043100003</v>
      </c>
      <c r="G7678" s="1" t="s">
        <v>6</v>
      </c>
      <c r="H7678" s="24" t="s">
        <v>39806</v>
      </c>
      <c r="I7678" s="1" t="s">
        <v>36900</v>
      </c>
      <c r="J7678" s="1" t="s">
        <v>36469</v>
      </c>
      <c r="K7678" s="1" t="s">
        <v>28717</v>
      </c>
      <c r="L7678" s="28" t="s">
        <v>28815</v>
      </c>
    </row>
    <row r="7679" spans="1:12" x14ac:dyDescent="0.25">
      <c r="A7679" s="10">
        <v>7678</v>
      </c>
      <c r="B7679" s="3" t="s">
        <v>23329</v>
      </c>
      <c r="C7679" s="3" t="s">
        <v>5</v>
      </c>
      <c r="D7679" s="7">
        <v>35.689632247900001</v>
      </c>
      <c r="E7679" s="9">
        <v>49.54739129</v>
      </c>
      <c r="F7679" s="5">
        <v>99.956142737799993</v>
      </c>
      <c r="G7679" s="1" t="s">
        <v>6</v>
      </c>
      <c r="H7679" s="24" t="s">
        <v>39807</v>
      </c>
      <c r="I7679" s="1" t="s">
        <v>39359</v>
      </c>
      <c r="J7679" s="1" t="s">
        <v>38941</v>
      </c>
      <c r="K7679" s="1" t="s">
        <v>29307</v>
      </c>
      <c r="L7679" s="28" t="s">
        <v>28858</v>
      </c>
    </row>
    <row r="7680" spans="1:12" x14ac:dyDescent="0.25">
      <c r="A7680" s="10">
        <v>7679</v>
      </c>
      <c r="B7680" s="3" t="s">
        <v>23331</v>
      </c>
      <c r="C7680" s="3" t="s">
        <v>5</v>
      </c>
      <c r="D7680" s="7">
        <v>60.429285906899999</v>
      </c>
      <c r="E7680" s="9">
        <v>47.486441042000003</v>
      </c>
      <c r="F7680" s="5">
        <v>99.884494660599998</v>
      </c>
      <c r="G7680" s="1" t="s">
        <v>6</v>
      </c>
      <c r="H7680" s="24" t="s">
        <v>39807</v>
      </c>
      <c r="I7680" s="1" t="s">
        <v>39088</v>
      </c>
      <c r="J7680" s="1" t="s">
        <v>30236</v>
      </c>
      <c r="K7680" s="1" t="s">
        <v>28812</v>
      </c>
      <c r="L7680" s="28" t="s">
        <v>28728</v>
      </c>
    </row>
    <row r="7681" spans="1:12" x14ac:dyDescent="0.25">
      <c r="A7681" s="10">
        <v>7680</v>
      </c>
      <c r="B7681" s="3" t="s">
        <v>22133</v>
      </c>
      <c r="C7681" s="3" t="s">
        <v>5</v>
      </c>
      <c r="D7681" s="7">
        <v>0.706138558247</v>
      </c>
      <c r="E7681" s="9">
        <v>56.000000000100002</v>
      </c>
      <c r="F7681" s="5">
        <v>91.339833672300003</v>
      </c>
      <c r="G7681" s="1" t="s">
        <v>6</v>
      </c>
      <c r="H7681" s="24" t="s">
        <v>39807</v>
      </c>
      <c r="I7681" s="1" t="s">
        <v>39640</v>
      </c>
      <c r="J7681" s="1" t="s">
        <v>34368</v>
      </c>
      <c r="K7681" s="1" t="s">
        <v>30518</v>
      </c>
      <c r="L7681" s="28" t="s">
        <v>28766</v>
      </c>
    </row>
    <row r="7682" spans="1:12" x14ac:dyDescent="0.25">
      <c r="A7682" s="10">
        <v>7681</v>
      </c>
      <c r="B7682" s="3" t="s">
        <v>22191</v>
      </c>
      <c r="C7682" s="3" t="s">
        <v>5</v>
      </c>
      <c r="D7682" s="7">
        <v>58.713130530299999</v>
      </c>
      <c r="E7682" s="9">
        <v>42.461350068800002</v>
      </c>
      <c r="F7682" s="5">
        <v>99.765724463699996</v>
      </c>
      <c r="G7682" s="1" t="s">
        <v>6</v>
      </c>
      <c r="H7682" s="24" t="s">
        <v>39806</v>
      </c>
      <c r="I7682" s="1" t="s">
        <v>38335</v>
      </c>
      <c r="J7682" s="1" t="s">
        <v>36759</v>
      </c>
      <c r="K7682" s="1" t="s">
        <v>29295</v>
      </c>
      <c r="L7682" s="28" t="s">
        <v>29561</v>
      </c>
    </row>
    <row r="7683" spans="1:12" x14ac:dyDescent="0.25">
      <c r="A7683" s="10">
        <v>7682</v>
      </c>
      <c r="B7683" s="3" t="s">
        <v>22193</v>
      </c>
      <c r="C7683" s="3" t="s">
        <v>5</v>
      </c>
      <c r="D7683" s="7">
        <v>34.418747875900003</v>
      </c>
      <c r="E7683" s="9">
        <v>42.9736302138</v>
      </c>
      <c r="F7683" s="5">
        <v>99.925764895399993</v>
      </c>
      <c r="G7683" s="1" t="s">
        <v>6</v>
      </c>
      <c r="H7683" s="24" t="s">
        <v>39806</v>
      </c>
      <c r="I7683" s="1" t="s">
        <v>38335</v>
      </c>
      <c r="J7683" s="1" t="s">
        <v>38567</v>
      </c>
      <c r="K7683" s="1" t="s">
        <v>29589</v>
      </c>
      <c r="L7683" s="28" t="s">
        <v>29557</v>
      </c>
    </row>
    <row r="7684" spans="1:12" x14ac:dyDescent="0.25">
      <c r="A7684" s="10">
        <v>7683</v>
      </c>
      <c r="B7684" s="3" t="s">
        <v>23845</v>
      </c>
      <c r="C7684" s="3" t="s">
        <v>5</v>
      </c>
      <c r="D7684" s="7">
        <v>197.794655105</v>
      </c>
      <c r="E7684" s="9">
        <v>44.989573916300003</v>
      </c>
      <c r="F7684" s="5">
        <v>99.490683646899996</v>
      </c>
      <c r="G7684" s="1" t="s">
        <v>6</v>
      </c>
      <c r="H7684" s="24" t="s">
        <v>39807</v>
      </c>
      <c r="I7684" s="1" t="s">
        <v>38797</v>
      </c>
      <c r="J7684" s="1" t="s">
        <v>33135</v>
      </c>
      <c r="K7684" s="1" t="s">
        <v>28945</v>
      </c>
      <c r="L7684" s="28" t="s">
        <v>28756</v>
      </c>
    </row>
    <row r="7685" spans="1:12" x14ac:dyDescent="0.25">
      <c r="A7685" s="10">
        <v>7684</v>
      </c>
      <c r="B7685" s="3" t="s">
        <v>22519</v>
      </c>
      <c r="C7685" s="3" t="s">
        <v>5</v>
      </c>
      <c r="D7685" s="7">
        <v>2.4213513591</v>
      </c>
      <c r="E7685" s="9">
        <v>53.543069463899997</v>
      </c>
      <c r="F7685" s="5">
        <v>99.458190799099995</v>
      </c>
      <c r="G7685" s="1" t="s">
        <v>6</v>
      </c>
      <c r="H7685" s="24" t="s">
        <v>39807</v>
      </c>
      <c r="I7685" s="1" t="s">
        <v>39640</v>
      </c>
      <c r="J7685" s="1" t="s">
        <v>33996</v>
      </c>
      <c r="K7685" s="1" t="s">
        <v>31358</v>
      </c>
      <c r="L7685" s="28" t="s">
        <v>28949</v>
      </c>
    </row>
    <row r="7686" spans="1:12" x14ac:dyDescent="0.25">
      <c r="A7686" s="10">
        <v>7685</v>
      </c>
      <c r="B7686" s="3" t="s">
        <v>229</v>
      </c>
      <c r="C7686" s="3" t="s">
        <v>5</v>
      </c>
      <c r="D7686" s="7">
        <v>13.612334515800001</v>
      </c>
      <c r="E7686" s="9">
        <v>43.567999821299999</v>
      </c>
      <c r="F7686" s="5">
        <v>99.348424817999998</v>
      </c>
      <c r="G7686" s="1" t="s">
        <v>6</v>
      </c>
      <c r="H7686" s="24" t="s">
        <v>39806</v>
      </c>
      <c r="I7686" s="1" t="s">
        <v>38603</v>
      </c>
      <c r="J7686" s="1" t="s">
        <v>38651</v>
      </c>
      <c r="K7686" s="1" t="s">
        <v>29056</v>
      </c>
      <c r="L7686" s="28" t="s">
        <v>29285</v>
      </c>
    </row>
    <row r="7687" spans="1:12" x14ac:dyDescent="0.25">
      <c r="A7687" s="10">
        <v>7686</v>
      </c>
      <c r="B7687" s="3" t="s">
        <v>22199</v>
      </c>
      <c r="C7687" s="3" t="s">
        <v>5</v>
      </c>
      <c r="D7687" s="7">
        <v>117.82587719</v>
      </c>
      <c r="E7687" s="9">
        <v>47.8768561945</v>
      </c>
      <c r="F7687" s="5">
        <v>99.633470825499998</v>
      </c>
      <c r="G7687" s="1" t="s">
        <v>6</v>
      </c>
      <c r="H7687" s="24" t="s">
        <v>39807</v>
      </c>
      <c r="I7687" s="1" t="s">
        <v>39088</v>
      </c>
      <c r="J7687" s="1" t="s">
        <v>39313</v>
      </c>
      <c r="K7687" s="1" t="s">
        <v>29529</v>
      </c>
      <c r="L7687" s="28" t="s">
        <v>29289</v>
      </c>
    </row>
    <row r="7688" spans="1:12" x14ac:dyDescent="0.25">
      <c r="A7688" s="10">
        <v>7687</v>
      </c>
      <c r="B7688" s="3" t="s">
        <v>5425</v>
      </c>
      <c r="C7688" s="3" t="s">
        <v>5</v>
      </c>
      <c r="D7688" s="7">
        <v>0.82757039451699999</v>
      </c>
      <c r="E7688" s="9">
        <v>40.073123689200003</v>
      </c>
      <c r="F7688" s="5">
        <v>99.999999999400004</v>
      </c>
      <c r="G7688" s="1" t="s">
        <v>6</v>
      </c>
      <c r="H7688" s="24" t="s">
        <v>39806</v>
      </c>
      <c r="I7688" s="1" t="s">
        <v>37833</v>
      </c>
      <c r="J7688" s="1" t="s">
        <v>37283</v>
      </c>
      <c r="K7688" s="1" t="s">
        <v>28850</v>
      </c>
      <c r="L7688" s="28" t="s">
        <v>28828</v>
      </c>
    </row>
    <row r="7689" spans="1:12" x14ac:dyDescent="0.25">
      <c r="A7689" s="10">
        <v>7688</v>
      </c>
      <c r="B7689" s="3" t="s">
        <v>22198</v>
      </c>
      <c r="C7689" s="3" t="s">
        <v>5</v>
      </c>
      <c r="D7689" s="7">
        <v>29.5188561987</v>
      </c>
      <c r="E7689" s="9">
        <v>44.229317976399997</v>
      </c>
      <c r="F7689" s="5">
        <v>99.623362110100004</v>
      </c>
      <c r="G7689" s="1" t="s">
        <v>6</v>
      </c>
      <c r="H7689" s="24" t="s">
        <v>39806</v>
      </c>
      <c r="I7689" s="1" t="s">
        <v>38603</v>
      </c>
      <c r="J7689" s="1" t="s">
        <v>37334</v>
      </c>
      <c r="K7689" s="1" t="s">
        <v>28942</v>
      </c>
      <c r="L7689" s="28" t="s">
        <v>29158</v>
      </c>
    </row>
    <row r="7690" spans="1:12" x14ac:dyDescent="0.25">
      <c r="A7690" s="10">
        <v>7689</v>
      </c>
      <c r="B7690" s="3" t="s">
        <v>22219</v>
      </c>
      <c r="C7690" s="3" t="s">
        <v>5</v>
      </c>
      <c r="D7690" s="7">
        <v>65.908672813199999</v>
      </c>
      <c r="E7690" s="9">
        <v>40.218473849399999</v>
      </c>
      <c r="F7690" s="5">
        <v>98.760463402400006</v>
      </c>
      <c r="G7690" s="1" t="s">
        <v>6</v>
      </c>
      <c r="H7690" s="24" t="s">
        <v>39806</v>
      </c>
      <c r="I7690" s="1" t="s">
        <v>37833</v>
      </c>
      <c r="J7690" s="1" t="s">
        <v>38056</v>
      </c>
      <c r="K7690" s="1" t="s">
        <v>29566</v>
      </c>
      <c r="L7690" s="28" t="s">
        <v>28937</v>
      </c>
    </row>
    <row r="7691" spans="1:12" x14ac:dyDescent="0.25">
      <c r="A7691" s="10">
        <v>7690</v>
      </c>
      <c r="B7691" s="3" t="s">
        <v>22520</v>
      </c>
      <c r="C7691" s="3" t="s">
        <v>5</v>
      </c>
      <c r="D7691" s="7">
        <v>315.96361574500003</v>
      </c>
      <c r="E7691" s="9">
        <v>46.917088050899999</v>
      </c>
      <c r="F7691" s="5">
        <v>99.5316591781</v>
      </c>
      <c r="G7691" s="1" t="s">
        <v>6</v>
      </c>
      <c r="H7691" s="24" t="s">
        <v>39807</v>
      </c>
      <c r="I7691" s="1" t="s">
        <v>39088</v>
      </c>
      <c r="J7691" s="1" t="s">
        <v>35582</v>
      </c>
      <c r="K7691" s="1" t="s">
        <v>29146</v>
      </c>
      <c r="L7691" s="28" t="s">
        <v>29079</v>
      </c>
    </row>
    <row r="7692" spans="1:12" x14ac:dyDescent="0.25">
      <c r="A7692" s="10">
        <v>7691</v>
      </c>
      <c r="B7692" s="3" t="s">
        <v>23332</v>
      </c>
      <c r="C7692" s="3" t="s">
        <v>5</v>
      </c>
      <c r="D7692" s="7">
        <v>62.4336322196</v>
      </c>
      <c r="E7692" s="9">
        <v>42.384067449600003</v>
      </c>
      <c r="F7692" s="5">
        <v>99.789382998700006</v>
      </c>
      <c r="G7692" s="1" t="s">
        <v>6</v>
      </c>
      <c r="H7692" s="24" t="s">
        <v>39806</v>
      </c>
      <c r="I7692" s="1" t="s">
        <v>38335</v>
      </c>
      <c r="J7692" s="1" t="s">
        <v>35061</v>
      </c>
      <c r="K7692" s="1" t="s">
        <v>30351</v>
      </c>
      <c r="L7692" s="28" t="s">
        <v>28954</v>
      </c>
    </row>
    <row r="7693" spans="1:12" x14ac:dyDescent="0.25">
      <c r="A7693" s="10">
        <v>7692</v>
      </c>
      <c r="B7693" s="3" t="s">
        <v>2776</v>
      </c>
      <c r="C7693" s="3" t="s">
        <v>5</v>
      </c>
      <c r="D7693" s="7">
        <v>13.1018507857</v>
      </c>
      <c r="E7693" s="9">
        <v>49.673441990400001</v>
      </c>
      <c r="F7693" s="5">
        <v>99.872267594299998</v>
      </c>
      <c r="G7693" s="1" t="s">
        <v>6</v>
      </c>
      <c r="H7693" s="24" t="s">
        <v>39807</v>
      </c>
      <c r="I7693" s="1" t="s">
        <v>39359</v>
      </c>
      <c r="J7693" s="1" t="s">
        <v>39431</v>
      </c>
      <c r="K7693" s="1" t="s">
        <v>29322</v>
      </c>
      <c r="L7693" s="28" t="s">
        <v>28728</v>
      </c>
    </row>
    <row r="7694" spans="1:12" x14ac:dyDescent="0.25">
      <c r="A7694" s="10">
        <v>7693</v>
      </c>
      <c r="B7694" s="3" t="s">
        <v>22218</v>
      </c>
      <c r="C7694" s="3" t="s">
        <v>5</v>
      </c>
      <c r="D7694" s="7">
        <v>286.39297003799999</v>
      </c>
      <c r="E7694" s="9">
        <v>48.519002718599999</v>
      </c>
      <c r="F7694" s="5">
        <v>99.797493139300002</v>
      </c>
      <c r="G7694" s="1" t="s">
        <v>6</v>
      </c>
      <c r="H7694" s="24" t="s">
        <v>39807</v>
      </c>
      <c r="I7694" s="1" t="s">
        <v>39359</v>
      </c>
      <c r="J7694" s="1" t="s">
        <v>39362</v>
      </c>
      <c r="K7694" s="1" t="s">
        <v>31189</v>
      </c>
      <c r="L7694" s="28" t="s">
        <v>29316</v>
      </c>
    </row>
    <row r="7695" spans="1:12" x14ac:dyDescent="0.25">
      <c r="A7695" s="10">
        <v>7694</v>
      </c>
      <c r="B7695" s="3" t="s">
        <v>4087</v>
      </c>
      <c r="C7695" s="3" t="s">
        <v>5</v>
      </c>
      <c r="D7695" s="7">
        <v>36.491320259299997</v>
      </c>
      <c r="E7695" s="9">
        <v>45.585889166299999</v>
      </c>
      <c r="F7695" s="5">
        <v>99.862503537699993</v>
      </c>
      <c r="G7695" s="1" t="s">
        <v>6</v>
      </c>
      <c r="H7695" s="24" t="s">
        <v>39807</v>
      </c>
      <c r="I7695" s="1" t="s">
        <v>38919</v>
      </c>
      <c r="J7695" s="1" t="s">
        <v>30835</v>
      </c>
      <c r="K7695" s="1" t="s">
        <v>29490</v>
      </c>
      <c r="L7695" s="28" t="s">
        <v>28966</v>
      </c>
    </row>
    <row r="7696" spans="1:12" x14ac:dyDescent="0.25">
      <c r="A7696" s="10">
        <v>7695</v>
      </c>
      <c r="B7696" s="3" t="s">
        <v>22212</v>
      </c>
      <c r="C7696" s="3" t="s">
        <v>5</v>
      </c>
      <c r="D7696" s="7">
        <v>12.521212202499999</v>
      </c>
      <c r="E7696" s="9">
        <v>38.383904114700002</v>
      </c>
      <c r="F7696" s="5">
        <v>99.978595970100002</v>
      </c>
      <c r="G7696" s="1" t="s">
        <v>6</v>
      </c>
      <c r="H7696" s="24" t="s">
        <v>39806</v>
      </c>
      <c r="I7696" s="1" t="s">
        <v>37348</v>
      </c>
      <c r="J7696" s="1" t="s">
        <v>37703</v>
      </c>
      <c r="K7696" s="1" t="s">
        <v>28803</v>
      </c>
      <c r="L7696" s="28" t="s">
        <v>28862</v>
      </c>
    </row>
    <row r="7697" spans="1:12" x14ac:dyDescent="0.25">
      <c r="A7697" s="10">
        <v>7696</v>
      </c>
      <c r="B7697" s="3" t="s">
        <v>22214</v>
      </c>
      <c r="C7697" s="3" t="s">
        <v>5</v>
      </c>
      <c r="D7697" s="7">
        <v>10.844816634700001</v>
      </c>
      <c r="E7697" s="9">
        <v>43.683615150500003</v>
      </c>
      <c r="F7697" s="5">
        <v>100</v>
      </c>
      <c r="G7697" s="1" t="s">
        <v>6</v>
      </c>
      <c r="H7697" s="24" t="s">
        <v>39806</v>
      </c>
      <c r="I7697" s="1" t="s">
        <v>38603</v>
      </c>
      <c r="J7697" s="1" t="s">
        <v>32637</v>
      </c>
      <c r="K7697" s="1" t="s">
        <v>29146</v>
      </c>
      <c r="L7697" s="28" t="s">
        <v>28907</v>
      </c>
    </row>
    <row r="7698" spans="1:12" x14ac:dyDescent="0.25">
      <c r="A7698" s="10">
        <v>7697</v>
      </c>
      <c r="B7698" s="3" t="s">
        <v>20750</v>
      </c>
      <c r="C7698" s="3" t="s">
        <v>5</v>
      </c>
      <c r="D7698" s="7">
        <v>11.8412836399</v>
      </c>
      <c r="E7698" s="9">
        <v>41.163690671799998</v>
      </c>
      <c r="F7698" s="5">
        <v>99.327666926800006</v>
      </c>
      <c r="G7698" s="1" t="s">
        <v>6</v>
      </c>
      <c r="H7698" s="24" t="s">
        <v>39806</v>
      </c>
      <c r="I7698" s="1" t="s">
        <v>38103</v>
      </c>
      <c r="J7698" s="1" t="s">
        <v>35058</v>
      </c>
      <c r="K7698" s="1" t="s">
        <v>30351</v>
      </c>
      <c r="L7698" s="28" t="s">
        <v>28813</v>
      </c>
    </row>
    <row r="7699" spans="1:12" x14ac:dyDescent="0.25">
      <c r="A7699" s="10">
        <v>7698</v>
      </c>
      <c r="B7699" s="3" t="s">
        <v>20752</v>
      </c>
      <c r="C7699" s="3" t="s">
        <v>5</v>
      </c>
      <c r="D7699" s="7">
        <v>30.9605663458</v>
      </c>
      <c r="E7699" s="9">
        <v>47.358450060999999</v>
      </c>
      <c r="F7699" s="5">
        <v>99.872438945900001</v>
      </c>
      <c r="G7699" s="1" t="s">
        <v>6</v>
      </c>
      <c r="H7699" s="24" t="s">
        <v>39807</v>
      </c>
      <c r="I7699" s="1" t="s">
        <v>39088</v>
      </c>
      <c r="J7699" s="1" t="s">
        <v>29373</v>
      </c>
      <c r="K7699" s="1" t="s">
        <v>28782</v>
      </c>
      <c r="L7699" s="28" t="s">
        <v>28826</v>
      </c>
    </row>
    <row r="7700" spans="1:12" x14ac:dyDescent="0.25">
      <c r="A7700" s="10">
        <v>7699</v>
      </c>
      <c r="B7700" s="3" t="s">
        <v>888</v>
      </c>
      <c r="C7700" s="3" t="s">
        <v>5</v>
      </c>
      <c r="D7700" s="7">
        <v>6.4921702995999997</v>
      </c>
      <c r="E7700" s="9">
        <v>35.280339493699998</v>
      </c>
      <c r="F7700" s="5">
        <v>100</v>
      </c>
      <c r="G7700" s="1" t="s">
        <v>6</v>
      </c>
      <c r="H7700" s="24" t="s">
        <v>39806</v>
      </c>
      <c r="I7700" s="1" t="s">
        <v>36900</v>
      </c>
      <c r="J7700" s="1" t="s">
        <v>33938</v>
      </c>
      <c r="K7700" s="1" t="s">
        <v>31268</v>
      </c>
      <c r="L7700" s="28" t="s">
        <v>28813</v>
      </c>
    </row>
    <row r="7701" spans="1:12" x14ac:dyDescent="0.25">
      <c r="A7701" s="10">
        <v>7700</v>
      </c>
      <c r="B7701" s="3" t="s">
        <v>22192</v>
      </c>
      <c r="C7701" s="3" t="s">
        <v>5</v>
      </c>
      <c r="D7701" s="7">
        <v>0.58230454135599996</v>
      </c>
      <c r="E7701" s="9">
        <v>48</v>
      </c>
      <c r="F7701" s="5">
        <v>99.999999971099996</v>
      </c>
      <c r="G7701" s="1" t="s">
        <v>6</v>
      </c>
      <c r="H7701" s="24" t="s">
        <v>39807</v>
      </c>
      <c r="I7701" s="1" t="s">
        <v>39088</v>
      </c>
      <c r="J7701" s="1" t="s">
        <v>33764</v>
      </c>
      <c r="K7701" s="1" t="s">
        <v>29645</v>
      </c>
      <c r="L7701" s="28" t="s">
        <v>28930</v>
      </c>
    </row>
    <row r="7702" spans="1:12" x14ac:dyDescent="0.25">
      <c r="A7702" s="10">
        <v>7701</v>
      </c>
      <c r="B7702" s="3" t="s">
        <v>5290</v>
      </c>
      <c r="C7702" s="3" t="s">
        <v>5</v>
      </c>
      <c r="D7702" s="7">
        <v>6.8137026942099999</v>
      </c>
      <c r="E7702" s="9">
        <v>40.8932202636</v>
      </c>
      <c r="F7702" s="5">
        <v>99.033062061600006</v>
      </c>
      <c r="G7702" s="1" t="s">
        <v>6</v>
      </c>
      <c r="H7702" s="24" t="s">
        <v>39806</v>
      </c>
      <c r="I7702" s="1" t="s">
        <v>38103</v>
      </c>
      <c r="J7702" s="1" t="s">
        <v>36989</v>
      </c>
      <c r="K7702" s="1" t="s">
        <v>29999</v>
      </c>
      <c r="L7702" s="28" t="s">
        <v>29162</v>
      </c>
    </row>
    <row r="7703" spans="1:12" x14ac:dyDescent="0.25">
      <c r="A7703" s="10">
        <v>7702</v>
      </c>
      <c r="B7703" s="3" t="s">
        <v>15834</v>
      </c>
      <c r="C7703" s="3" t="s">
        <v>5</v>
      </c>
      <c r="D7703" s="7">
        <v>99.960720134699997</v>
      </c>
      <c r="E7703" s="9">
        <v>43.173098265</v>
      </c>
      <c r="F7703" s="5">
        <v>99.205497211099996</v>
      </c>
      <c r="G7703" s="1" t="s">
        <v>6</v>
      </c>
      <c r="H7703" s="24" t="s">
        <v>39806</v>
      </c>
      <c r="I7703" s="1" t="s">
        <v>38335</v>
      </c>
      <c r="J7703" s="1" t="s">
        <v>32229</v>
      </c>
      <c r="K7703" s="1" t="s">
        <v>28733</v>
      </c>
      <c r="L7703" s="28" t="s">
        <v>28721</v>
      </c>
    </row>
    <row r="7704" spans="1:12" x14ac:dyDescent="0.25">
      <c r="A7704" s="10">
        <v>7703</v>
      </c>
      <c r="B7704" s="3" t="s">
        <v>19813</v>
      </c>
      <c r="C7704" s="3" t="s">
        <v>5</v>
      </c>
      <c r="D7704" s="7">
        <v>55.633132677699997</v>
      </c>
      <c r="E7704" s="9">
        <v>38.843936749500003</v>
      </c>
      <c r="F7704" s="5">
        <v>99.999987463400004</v>
      </c>
      <c r="G7704" s="1" t="s">
        <v>6</v>
      </c>
      <c r="H7704" s="24" t="s">
        <v>39806</v>
      </c>
      <c r="I7704" s="1" t="s">
        <v>37348</v>
      </c>
      <c r="J7704" s="1" t="s">
        <v>36889</v>
      </c>
      <c r="K7704" s="1" t="s">
        <v>28942</v>
      </c>
      <c r="L7704" s="28" t="s">
        <v>28858</v>
      </c>
    </row>
    <row r="7705" spans="1:12" x14ac:dyDescent="0.25">
      <c r="A7705" s="10">
        <v>7704</v>
      </c>
      <c r="B7705" s="3" t="s">
        <v>5996</v>
      </c>
      <c r="C7705" s="3" t="s">
        <v>5</v>
      </c>
      <c r="D7705" s="7">
        <v>2.20302697728</v>
      </c>
      <c r="E7705" s="9">
        <v>32.924517185600003</v>
      </c>
      <c r="F7705" s="5">
        <v>99.482944711200005</v>
      </c>
      <c r="G7705" s="1" t="s">
        <v>6</v>
      </c>
      <c r="H7705" s="24" t="s">
        <v>39805</v>
      </c>
      <c r="I7705" s="1" t="s">
        <v>35986</v>
      </c>
      <c r="J7705" s="1" t="s">
        <v>35721</v>
      </c>
      <c r="K7705" s="1" t="s">
        <v>30183</v>
      </c>
      <c r="L7705" s="28" t="s">
        <v>28826</v>
      </c>
    </row>
    <row r="7706" spans="1:12" x14ac:dyDescent="0.25">
      <c r="A7706" s="10">
        <v>7705</v>
      </c>
      <c r="B7706" s="3" t="s">
        <v>15490</v>
      </c>
      <c r="C7706" s="3" t="s">
        <v>5</v>
      </c>
      <c r="D7706" s="7">
        <v>49.576375451200001</v>
      </c>
      <c r="E7706" s="9">
        <v>34.486277530099997</v>
      </c>
      <c r="F7706" s="5">
        <v>99.9915747485</v>
      </c>
      <c r="G7706" s="1" t="s">
        <v>6</v>
      </c>
      <c r="H7706" s="24" t="s">
        <v>39805</v>
      </c>
      <c r="I7706" s="1" t="s">
        <v>36707</v>
      </c>
      <c r="J7706" s="1" t="s">
        <v>36720</v>
      </c>
      <c r="K7706" s="1" t="s">
        <v>30351</v>
      </c>
      <c r="L7706" s="28" t="s">
        <v>28730</v>
      </c>
    </row>
    <row r="7707" spans="1:12" x14ac:dyDescent="0.25">
      <c r="A7707" s="10">
        <v>7706</v>
      </c>
      <c r="B7707" s="3" t="s">
        <v>20755</v>
      </c>
      <c r="C7707" s="3" t="s">
        <v>5</v>
      </c>
      <c r="D7707" s="7">
        <v>33.2526645254</v>
      </c>
      <c r="E7707" s="9">
        <v>34.381929397100002</v>
      </c>
      <c r="F7707" s="5">
        <v>99.150025284500003</v>
      </c>
      <c r="G7707" s="1" t="s">
        <v>6</v>
      </c>
      <c r="H7707" s="24" t="s">
        <v>39805</v>
      </c>
      <c r="I7707" s="1" t="s">
        <v>36474</v>
      </c>
      <c r="J7707" s="1" t="s">
        <v>36697</v>
      </c>
      <c r="K7707" s="1" t="s">
        <v>28874</v>
      </c>
      <c r="L7707" s="28" t="s">
        <v>29149</v>
      </c>
    </row>
    <row r="7708" spans="1:12" x14ac:dyDescent="0.25">
      <c r="A7708" s="10">
        <v>7707</v>
      </c>
      <c r="B7708" s="3" t="s">
        <v>6487</v>
      </c>
      <c r="C7708" s="3" t="s">
        <v>5</v>
      </c>
      <c r="D7708" s="7">
        <v>21.7194034328</v>
      </c>
      <c r="E7708" s="9">
        <v>39.979120696400003</v>
      </c>
      <c r="F7708" s="5">
        <v>100</v>
      </c>
      <c r="G7708" s="1" t="s">
        <v>6</v>
      </c>
      <c r="H7708" s="24" t="s">
        <v>39806</v>
      </c>
      <c r="I7708" s="1" t="s">
        <v>37833</v>
      </c>
      <c r="J7708" s="1" t="s">
        <v>31912</v>
      </c>
      <c r="K7708" s="1" t="s">
        <v>28797</v>
      </c>
      <c r="L7708" s="28" t="s">
        <v>28860</v>
      </c>
    </row>
    <row r="7709" spans="1:12" x14ac:dyDescent="0.25">
      <c r="A7709" s="10">
        <v>7708</v>
      </c>
      <c r="B7709" s="3" t="s">
        <v>20747</v>
      </c>
      <c r="C7709" s="3" t="s">
        <v>5</v>
      </c>
      <c r="D7709" s="7">
        <v>19.429563807400001</v>
      </c>
      <c r="E7709" s="9">
        <v>29.442323630800001</v>
      </c>
      <c r="F7709" s="5">
        <v>99.868755118500005</v>
      </c>
      <c r="G7709" s="1" t="s">
        <v>6</v>
      </c>
      <c r="H7709" s="24" t="s">
        <v>39805</v>
      </c>
      <c r="I7709" s="1" t="s">
        <v>34704</v>
      </c>
      <c r="J7709" s="1" t="s">
        <v>35373</v>
      </c>
      <c r="K7709" s="1" t="s">
        <v>28977</v>
      </c>
      <c r="L7709" s="28" t="s">
        <v>28748</v>
      </c>
    </row>
    <row r="7710" spans="1:12" x14ac:dyDescent="0.25">
      <c r="A7710" s="10">
        <v>7709</v>
      </c>
      <c r="B7710" s="3" t="s">
        <v>20760</v>
      </c>
      <c r="C7710" s="3" t="s">
        <v>5</v>
      </c>
      <c r="D7710" s="7">
        <v>53.9343884006</v>
      </c>
      <c r="E7710" s="9">
        <v>36.847657465600001</v>
      </c>
      <c r="F7710" s="5">
        <v>99.990808590699999</v>
      </c>
      <c r="G7710" s="1" t="s">
        <v>6</v>
      </c>
      <c r="H7710" s="24" t="s">
        <v>39806</v>
      </c>
      <c r="I7710" s="1" t="s">
        <v>36900</v>
      </c>
      <c r="J7710" s="1" t="s">
        <v>35885</v>
      </c>
      <c r="K7710" s="1" t="s">
        <v>29609</v>
      </c>
      <c r="L7710" s="28" t="s">
        <v>28741</v>
      </c>
    </row>
    <row r="7711" spans="1:12" x14ac:dyDescent="0.25">
      <c r="A7711" s="10">
        <v>7710</v>
      </c>
      <c r="B7711" s="3" t="s">
        <v>15371</v>
      </c>
      <c r="C7711" s="3" t="s">
        <v>5</v>
      </c>
      <c r="D7711" s="7">
        <v>30.473068148599999</v>
      </c>
      <c r="E7711" s="9">
        <v>46.247284137999998</v>
      </c>
      <c r="F7711" s="5">
        <v>98.1254286506</v>
      </c>
      <c r="G7711" s="1" t="s">
        <v>6</v>
      </c>
      <c r="H7711" s="24" t="s">
        <v>39807</v>
      </c>
      <c r="I7711" s="1" t="s">
        <v>39088</v>
      </c>
      <c r="J7711" s="1" t="s">
        <v>31245</v>
      </c>
      <c r="K7711" s="1" t="s">
        <v>31244</v>
      </c>
      <c r="L7711" s="28" t="s">
        <v>28799</v>
      </c>
    </row>
    <row r="7712" spans="1:12" x14ac:dyDescent="0.25">
      <c r="A7712" s="10">
        <v>7711</v>
      </c>
      <c r="B7712" s="3" t="s">
        <v>15838</v>
      </c>
      <c r="C7712" s="3" t="s">
        <v>5</v>
      </c>
      <c r="D7712" s="7">
        <v>104.158099541</v>
      </c>
      <c r="E7712" s="9">
        <v>36.702240195100003</v>
      </c>
      <c r="F7712" s="5">
        <v>99.074395239300003</v>
      </c>
      <c r="G7712" s="1" t="s">
        <v>6</v>
      </c>
      <c r="H7712" s="24" t="s">
        <v>39806</v>
      </c>
      <c r="I7712" s="1" t="s">
        <v>36900</v>
      </c>
      <c r="J7712" s="1" t="s">
        <v>29482</v>
      </c>
      <c r="K7712" s="1" t="s">
        <v>28911</v>
      </c>
      <c r="L7712" s="28" t="s">
        <v>28828</v>
      </c>
    </row>
    <row r="7713" spans="1:12" x14ac:dyDescent="0.25">
      <c r="A7713" s="10">
        <v>7712</v>
      </c>
      <c r="B7713" s="3" t="s">
        <v>20767</v>
      </c>
      <c r="C7713" s="3" t="s">
        <v>5</v>
      </c>
      <c r="D7713" s="7">
        <v>29.142180429900002</v>
      </c>
      <c r="E7713" s="9">
        <v>44.597380295999997</v>
      </c>
      <c r="F7713" s="5">
        <v>97.949142886100006</v>
      </c>
      <c r="G7713" s="1" t="s">
        <v>6</v>
      </c>
      <c r="H7713" s="24" t="s">
        <v>39806</v>
      </c>
      <c r="I7713" s="1" t="s">
        <v>38797</v>
      </c>
      <c r="J7713" s="1" t="s">
        <v>38844</v>
      </c>
      <c r="K7713" s="1" t="s">
        <v>30174</v>
      </c>
      <c r="L7713" s="28" t="s">
        <v>29289</v>
      </c>
    </row>
    <row r="7714" spans="1:12" x14ac:dyDescent="0.25">
      <c r="A7714" s="10">
        <v>7713</v>
      </c>
      <c r="B7714" s="3" t="s">
        <v>3846</v>
      </c>
      <c r="C7714" s="3" t="s">
        <v>5</v>
      </c>
      <c r="D7714" s="7">
        <v>3.32546775952</v>
      </c>
      <c r="E7714" s="9">
        <v>47.003967045099998</v>
      </c>
      <c r="F7714" s="5">
        <v>99.981818480800001</v>
      </c>
      <c r="G7714" s="1" t="s">
        <v>6</v>
      </c>
      <c r="H7714" s="24" t="s">
        <v>39807</v>
      </c>
      <c r="I7714" s="1" t="s">
        <v>39088</v>
      </c>
      <c r="J7714" s="1" t="s">
        <v>29249</v>
      </c>
      <c r="K7714" s="1" t="s">
        <v>29236</v>
      </c>
      <c r="L7714" s="28" t="s">
        <v>28764</v>
      </c>
    </row>
    <row r="7715" spans="1:12" x14ac:dyDescent="0.25">
      <c r="A7715" s="10">
        <v>7714</v>
      </c>
      <c r="B7715" s="3" t="s">
        <v>20779</v>
      </c>
      <c r="C7715" s="3" t="s">
        <v>5</v>
      </c>
      <c r="D7715" s="7">
        <v>53.841675304299997</v>
      </c>
      <c r="E7715" s="9">
        <v>51.964564706899999</v>
      </c>
      <c r="F7715" s="5">
        <v>99.935343753699996</v>
      </c>
      <c r="G7715" s="1" t="s">
        <v>6</v>
      </c>
      <c r="H7715" s="24" t="s">
        <v>39807</v>
      </c>
      <c r="I7715" s="1" t="s">
        <v>39477</v>
      </c>
      <c r="J7715" s="1" t="s">
        <v>30498</v>
      </c>
      <c r="K7715" s="1" t="s">
        <v>29297</v>
      </c>
      <c r="L7715" s="28" t="s">
        <v>28928</v>
      </c>
    </row>
    <row r="7716" spans="1:12" x14ac:dyDescent="0.25">
      <c r="A7716" s="10">
        <v>7715</v>
      </c>
      <c r="B7716" s="3" t="s">
        <v>15495</v>
      </c>
      <c r="C7716" s="3" t="s">
        <v>5</v>
      </c>
      <c r="D7716" s="7">
        <v>23.215285769400001</v>
      </c>
      <c r="E7716" s="9">
        <v>45.120792097299997</v>
      </c>
      <c r="F7716" s="5">
        <v>98.237311777800002</v>
      </c>
      <c r="G7716" s="1" t="s">
        <v>6</v>
      </c>
      <c r="H7716" s="24" t="s">
        <v>39807</v>
      </c>
      <c r="I7716" s="1" t="s">
        <v>38919</v>
      </c>
      <c r="J7716" s="1" t="s">
        <v>32718</v>
      </c>
      <c r="K7716" s="1" t="s">
        <v>29210</v>
      </c>
      <c r="L7716" s="28" t="s">
        <v>28966</v>
      </c>
    </row>
    <row r="7717" spans="1:12" x14ac:dyDescent="0.25">
      <c r="A7717" s="10">
        <v>7716</v>
      </c>
      <c r="B7717" s="3" t="s">
        <v>20772</v>
      </c>
      <c r="C7717" s="3" t="s">
        <v>5</v>
      </c>
      <c r="D7717" s="7">
        <v>38.330032105699999</v>
      </c>
      <c r="E7717" s="9">
        <v>53.157238309500002</v>
      </c>
      <c r="F7717" s="5">
        <v>99.951617281099999</v>
      </c>
      <c r="G7717" s="1" t="s">
        <v>6</v>
      </c>
      <c r="H7717" s="24" t="s">
        <v>39807</v>
      </c>
      <c r="I7717" s="1" t="s">
        <v>39640</v>
      </c>
      <c r="J7717" s="1" t="s">
        <v>31236</v>
      </c>
      <c r="K7717" s="1" t="s">
        <v>31213</v>
      </c>
      <c r="L7717" s="28" t="s">
        <v>29281</v>
      </c>
    </row>
    <row r="7718" spans="1:12" x14ac:dyDescent="0.25">
      <c r="A7718" s="10">
        <v>7717</v>
      </c>
      <c r="B7718" s="3" t="s">
        <v>21300</v>
      </c>
      <c r="C7718" s="3" t="s">
        <v>5</v>
      </c>
      <c r="D7718" s="7">
        <v>76.774991747200005</v>
      </c>
      <c r="E7718" s="9">
        <v>48.728046388000003</v>
      </c>
      <c r="F7718" s="5">
        <v>99.248455006300006</v>
      </c>
      <c r="G7718" s="1" t="s">
        <v>6</v>
      </c>
      <c r="H7718" s="24" t="s">
        <v>39807</v>
      </c>
      <c r="I7718" s="1" t="s">
        <v>39359</v>
      </c>
      <c r="J7718" s="1" t="s">
        <v>34802</v>
      </c>
      <c r="K7718" s="1" t="s">
        <v>31326</v>
      </c>
      <c r="L7718" s="28" t="s">
        <v>28826</v>
      </c>
    </row>
    <row r="7719" spans="1:12" x14ac:dyDescent="0.25">
      <c r="A7719" s="10">
        <v>7718</v>
      </c>
      <c r="B7719" s="3" t="s">
        <v>21299</v>
      </c>
      <c r="C7719" s="3" t="s">
        <v>5</v>
      </c>
      <c r="D7719" s="7">
        <v>24.9758733464</v>
      </c>
      <c r="E7719" s="9">
        <v>51.463307329700001</v>
      </c>
      <c r="F7719" s="5">
        <v>99.761837547900001</v>
      </c>
      <c r="G7719" s="1" t="s">
        <v>6</v>
      </c>
      <c r="H7719" s="24" t="s">
        <v>39807</v>
      </c>
      <c r="I7719" s="1" t="s">
        <v>39477</v>
      </c>
      <c r="J7719" s="1" t="s">
        <v>36154</v>
      </c>
      <c r="K7719" s="1" t="s">
        <v>29146</v>
      </c>
      <c r="L7719" s="28" t="s">
        <v>28799</v>
      </c>
    </row>
    <row r="7720" spans="1:12" x14ac:dyDescent="0.25">
      <c r="A7720" s="10">
        <v>7719</v>
      </c>
      <c r="B7720" s="3" t="s">
        <v>20764</v>
      </c>
      <c r="C7720" s="3" t="s">
        <v>5</v>
      </c>
      <c r="D7720" s="7">
        <v>22.066472373700002</v>
      </c>
      <c r="E7720" s="9">
        <v>46.517039022200002</v>
      </c>
      <c r="F7720" s="5">
        <v>99.991951829599998</v>
      </c>
      <c r="G7720" s="1" t="s">
        <v>6</v>
      </c>
      <c r="H7720" s="24" t="s">
        <v>39807</v>
      </c>
      <c r="I7720" s="1" t="s">
        <v>39088</v>
      </c>
      <c r="J7720" s="1" t="s">
        <v>39130</v>
      </c>
      <c r="K7720" s="1" t="s">
        <v>29967</v>
      </c>
      <c r="L7720" s="28" t="s">
        <v>30214</v>
      </c>
    </row>
    <row r="7721" spans="1:12" x14ac:dyDescent="0.25">
      <c r="A7721" s="10">
        <v>7720</v>
      </c>
      <c r="B7721" s="3" t="s">
        <v>20751</v>
      </c>
      <c r="C7721" s="3" t="s">
        <v>5</v>
      </c>
      <c r="D7721" s="7">
        <v>7.6033326646099999</v>
      </c>
      <c r="E7721" s="9">
        <v>26.073980369899999</v>
      </c>
      <c r="F7721" s="5">
        <v>99.545920857200002</v>
      </c>
      <c r="G7721" s="1" t="s">
        <v>6</v>
      </c>
      <c r="H7721" s="24" t="s">
        <v>39805</v>
      </c>
      <c r="I7721" s="1" t="s">
        <v>33905</v>
      </c>
      <c r="J7721" s="1" t="s">
        <v>34237</v>
      </c>
      <c r="K7721" s="1" t="s">
        <v>30351</v>
      </c>
      <c r="L7721" s="28" t="s">
        <v>28841</v>
      </c>
    </row>
    <row r="7722" spans="1:12" x14ac:dyDescent="0.25">
      <c r="A7722" s="10">
        <v>7721</v>
      </c>
      <c r="B7722" s="3" t="s">
        <v>21305</v>
      </c>
      <c r="C7722" s="3" t="s">
        <v>5</v>
      </c>
      <c r="D7722" s="7">
        <v>149.475784449</v>
      </c>
      <c r="E7722" s="9">
        <v>33.083250090900002</v>
      </c>
      <c r="F7722" s="5">
        <v>99.339097528300002</v>
      </c>
      <c r="G7722" s="1" t="s">
        <v>6</v>
      </c>
      <c r="H7722" s="24" t="s">
        <v>39805</v>
      </c>
      <c r="I7722" s="1" t="s">
        <v>35986</v>
      </c>
      <c r="J7722" s="1" t="s">
        <v>32894</v>
      </c>
      <c r="K7722" s="1" t="s">
        <v>28782</v>
      </c>
      <c r="L7722" s="28" t="s">
        <v>29084</v>
      </c>
    </row>
    <row r="7723" spans="1:12" x14ac:dyDescent="0.25">
      <c r="A7723" s="10">
        <v>7722</v>
      </c>
      <c r="B7723" s="3" t="s">
        <v>2537</v>
      </c>
      <c r="C7723" s="3" t="s">
        <v>5</v>
      </c>
      <c r="D7723" s="7">
        <v>16.043148580499999</v>
      </c>
      <c r="E7723" s="9">
        <v>33.414806822800003</v>
      </c>
      <c r="F7723" s="5">
        <v>99.656403934500005</v>
      </c>
      <c r="G7723" s="1" t="s">
        <v>6</v>
      </c>
      <c r="H7723" s="24" t="s">
        <v>39805</v>
      </c>
      <c r="I7723" s="1" t="s">
        <v>35986</v>
      </c>
      <c r="J7723" s="1" t="s">
        <v>36429</v>
      </c>
      <c r="K7723" s="1" t="s">
        <v>28911</v>
      </c>
      <c r="L7723" s="28" t="s">
        <v>28875</v>
      </c>
    </row>
    <row r="7724" spans="1:12" x14ac:dyDescent="0.25">
      <c r="A7724" s="10">
        <v>7723</v>
      </c>
      <c r="B7724" s="3" t="s">
        <v>20783</v>
      </c>
      <c r="C7724" s="3" t="s">
        <v>5</v>
      </c>
      <c r="D7724" s="7">
        <v>67.698649669700004</v>
      </c>
      <c r="E7724" s="9">
        <v>34.773210096100001</v>
      </c>
      <c r="F7724" s="5">
        <v>99.267334281100005</v>
      </c>
      <c r="G7724" s="1" t="s">
        <v>6</v>
      </c>
      <c r="H7724" s="24" t="s">
        <v>39805</v>
      </c>
      <c r="I7724" s="1" t="s">
        <v>36707</v>
      </c>
      <c r="J7724" s="1" t="s">
        <v>36822</v>
      </c>
      <c r="K7724" s="1" t="s">
        <v>29490</v>
      </c>
      <c r="L7724" s="28" t="s">
        <v>28784</v>
      </c>
    </row>
    <row r="7725" spans="1:12" x14ac:dyDescent="0.25">
      <c r="A7725" s="10">
        <v>7724</v>
      </c>
      <c r="B7725" s="3" t="s">
        <v>20761</v>
      </c>
      <c r="C7725" s="3" t="s">
        <v>5</v>
      </c>
      <c r="D7725" s="7">
        <v>30.183823329999999</v>
      </c>
      <c r="E7725" s="9">
        <v>38.631355585199998</v>
      </c>
      <c r="F7725" s="5">
        <v>99.8081646511</v>
      </c>
      <c r="G7725" s="1" t="s">
        <v>6</v>
      </c>
      <c r="H7725" s="24" t="s">
        <v>39806</v>
      </c>
      <c r="I7725" s="1" t="s">
        <v>37348</v>
      </c>
      <c r="J7725" s="1" t="s">
        <v>29519</v>
      </c>
      <c r="K7725" s="1" t="s">
        <v>29490</v>
      </c>
      <c r="L7725" s="28" t="s">
        <v>28868</v>
      </c>
    </row>
    <row r="7726" spans="1:12" x14ac:dyDescent="0.25">
      <c r="A7726" s="10">
        <v>7725</v>
      </c>
      <c r="B7726" s="3" t="s">
        <v>5195</v>
      </c>
      <c r="C7726" s="3" t="s">
        <v>5</v>
      </c>
      <c r="D7726" s="7">
        <v>11.843337895299999</v>
      </c>
      <c r="E7726" s="9">
        <v>34.594689747399997</v>
      </c>
      <c r="F7726" s="5">
        <v>99.387285997099994</v>
      </c>
      <c r="G7726" s="1" t="s">
        <v>6</v>
      </c>
      <c r="H7726" s="24" t="s">
        <v>39805</v>
      </c>
      <c r="I7726" s="1" t="s">
        <v>36707</v>
      </c>
      <c r="J7726" s="1" t="s">
        <v>30445</v>
      </c>
      <c r="K7726" s="1" t="s">
        <v>29295</v>
      </c>
      <c r="L7726" s="28" t="s">
        <v>28968</v>
      </c>
    </row>
    <row r="7727" spans="1:12" x14ac:dyDescent="0.25">
      <c r="A7727" s="10">
        <v>7726</v>
      </c>
      <c r="B7727" s="3" t="s">
        <v>20739</v>
      </c>
      <c r="C7727" s="3" t="s">
        <v>5</v>
      </c>
      <c r="D7727" s="7">
        <v>48.463031475100003</v>
      </c>
      <c r="E7727" s="9">
        <v>45.436795096200001</v>
      </c>
      <c r="F7727" s="5">
        <v>99.102192217300001</v>
      </c>
      <c r="G7727" s="1" t="s">
        <v>6</v>
      </c>
      <c r="H7727" s="24" t="s">
        <v>39807</v>
      </c>
      <c r="I7727" s="1" t="s">
        <v>38919</v>
      </c>
      <c r="J7727" s="1" t="s">
        <v>34503</v>
      </c>
      <c r="K7727" s="1" t="s">
        <v>28850</v>
      </c>
      <c r="L7727" s="28" t="s">
        <v>28728</v>
      </c>
    </row>
    <row r="7728" spans="1:12" x14ac:dyDescent="0.25">
      <c r="A7728" s="10">
        <v>7727</v>
      </c>
      <c r="B7728" s="3" t="s">
        <v>20911</v>
      </c>
      <c r="C7728" s="3" t="s">
        <v>5</v>
      </c>
      <c r="D7728" s="7">
        <v>24.4409373636</v>
      </c>
      <c r="E7728" s="9">
        <v>32.752851151599998</v>
      </c>
      <c r="F7728" s="5">
        <v>99.964120926800007</v>
      </c>
      <c r="G7728" s="1" t="s">
        <v>6</v>
      </c>
      <c r="H7728" s="24" t="s">
        <v>39805</v>
      </c>
      <c r="I7728" s="1" t="s">
        <v>35986</v>
      </c>
      <c r="J7728" s="1" t="s">
        <v>35666</v>
      </c>
      <c r="K7728" s="1" t="s">
        <v>29295</v>
      </c>
      <c r="L7728" s="28" t="s">
        <v>28780</v>
      </c>
    </row>
    <row r="7729" spans="1:12" x14ac:dyDescent="0.25">
      <c r="A7729" s="10">
        <v>7728</v>
      </c>
      <c r="B7729" s="3" t="s">
        <v>21320</v>
      </c>
      <c r="C7729" s="3" t="s">
        <v>5</v>
      </c>
      <c r="D7729" s="7">
        <v>12.9195869374</v>
      </c>
      <c r="E7729" s="9">
        <v>40.810070286200002</v>
      </c>
      <c r="F7729" s="5">
        <v>99.897133741499999</v>
      </c>
      <c r="G7729" s="1" t="s">
        <v>6</v>
      </c>
      <c r="H7729" s="24" t="s">
        <v>39806</v>
      </c>
      <c r="I7729" s="1" t="s">
        <v>38103</v>
      </c>
      <c r="J7729" s="1" t="s">
        <v>38166</v>
      </c>
      <c r="K7729" s="1" t="s">
        <v>31326</v>
      </c>
      <c r="L7729" s="28" t="s">
        <v>29347</v>
      </c>
    </row>
    <row r="7730" spans="1:12" x14ac:dyDescent="0.25">
      <c r="A7730" s="10">
        <v>7729</v>
      </c>
      <c r="B7730" s="3" t="s">
        <v>21317</v>
      </c>
      <c r="C7730" s="3" t="s">
        <v>5</v>
      </c>
      <c r="D7730" s="7">
        <v>13.269308238400001</v>
      </c>
      <c r="E7730" s="9">
        <v>37.929056305300001</v>
      </c>
      <c r="F7730" s="5">
        <v>96.342663729099996</v>
      </c>
      <c r="G7730" s="1" t="s">
        <v>6</v>
      </c>
      <c r="H7730" s="24" t="s">
        <v>39806</v>
      </c>
      <c r="I7730" s="1" t="s">
        <v>37348</v>
      </c>
      <c r="J7730" s="1" t="s">
        <v>34262</v>
      </c>
      <c r="K7730" s="1" t="s">
        <v>29210</v>
      </c>
      <c r="L7730" s="28" t="s">
        <v>28801</v>
      </c>
    </row>
    <row r="7731" spans="1:12" x14ac:dyDescent="0.25">
      <c r="A7731" s="10">
        <v>7730</v>
      </c>
      <c r="B7731" s="3" t="s">
        <v>20934</v>
      </c>
      <c r="C7731" s="3" t="s">
        <v>5</v>
      </c>
      <c r="D7731" s="7">
        <v>9.3841407583900001</v>
      </c>
      <c r="E7731" s="9">
        <v>34.981086611599999</v>
      </c>
      <c r="F7731" s="5">
        <v>99.932454810600007</v>
      </c>
      <c r="G7731" s="1" t="s">
        <v>6</v>
      </c>
      <c r="H7731" s="24" t="s">
        <v>39806</v>
      </c>
      <c r="I7731" s="1" t="s">
        <v>36707</v>
      </c>
      <c r="J7731" s="1" t="s">
        <v>30940</v>
      </c>
      <c r="K7731" s="1" t="s">
        <v>29638</v>
      </c>
      <c r="L7731" s="28" t="s">
        <v>29103</v>
      </c>
    </row>
    <row r="7732" spans="1:12" x14ac:dyDescent="0.25">
      <c r="A7732" s="10">
        <v>7731</v>
      </c>
      <c r="B7732" s="3" t="s">
        <v>5152</v>
      </c>
      <c r="C7732" s="3" t="s">
        <v>5</v>
      </c>
      <c r="D7732" s="7">
        <v>32.270112623199999</v>
      </c>
      <c r="E7732" s="9">
        <v>46.897986760099997</v>
      </c>
      <c r="F7732" s="5">
        <v>99.918948908800004</v>
      </c>
      <c r="G7732" s="1" t="s">
        <v>6</v>
      </c>
      <c r="H7732" s="24" t="s">
        <v>39807</v>
      </c>
      <c r="I7732" s="1" t="s">
        <v>39088</v>
      </c>
      <c r="J7732" s="1" t="s">
        <v>39207</v>
      </c>
      <c r="K7732" s="1" t="s">
        <v>29122</v>
      </c>
      <c r="L7732" s="28" t="s">
        <v>29234</v>
      </c>
    </row>
    <row r="7733" spans="1:12" x14ac:dyDescent="0.25">
      <c r="A7733" s="10">
        <v>7732</v>
      </c>
      <c r="B7733" s="3" t="s">
        <v>21373</v>
      </c>
      <c r="C7733" s="3" t="s">
        <v>5</v>
      </c>
      <c r="D7733" s="7">
        <v>11.378478808500001</v>
      </c>
      <c r="E7733" s="9">
        <v>42.609683461000003</v>
      </c>
      <c r="F7733" s="5">
        <v>100</v>
      </c>
      <c r="G7733" s="1" t="s">
        <v>6</v>
      </c>
      <c r="H7733" s="24" t="s">
        <v>39806</v>
      </c>
      <c r="I7733" s="1" t="s">
        <v>38335</v>
      </c>
      <c r="J7733" s="1" t="s">
        <v>38488</v>
      </c>
      <c r="K7733" s="1" t="s">
        <v>28779</v>
      </c>
      <c r="L7733" s="28" t="s">
        <v>29681</v>
      </c>
    </row>
    <row r="7734" spans="1:12" x14ac:dyDescent="0.25">
      <c r="A7734" s="10">
        <v>7733</v>
      </c>
      <c r="B7734" s="3" t="s">
        <v>21374</v>
      </c>
      <c r="C7734" s="3" t="s">
        <v>5</v>
      </c>
      <c r="D7734" s="7">
        <v>95.7475643195</v>
      </c>
      <c r="E7734" s="9">
        <v>38.749172915999999</v>
      </c>
      <c r="F7734" s="5">
        <v>99.159083512400002</v>
      </c>
      <c r="G7734" s="1" t="s">
        <v>6</v>
      </c>
      <c r="H7734" s="24" t="s">
        <v>39806</v>
      </c>
      <c r="I7734" s="1" t="s">
        <v>37348</v>
      </c>
      <c r="J7734" s="1" t="s">
        <v>35890</v>
      </c>
      <c r="K7734" s="1" t="s">
        <v>29609</v>
      </c>
      <c r="L7734" s="28" t="s">
        <v>29079</v>
      </c>
    </row>
    <row r="7735" spans="1:12" x14ac:dyDescent="0.25">
      <c r="A7735" s="10">
        <v>7734</v>
      </c>
      <c r="B7735" s="3" t="s">
        <v>21368</v>
      </c>
      <c r="C7735" s="3" t="s">
        <v>5</v>
      </c>
      <c r="D7735" s="7">
        <v>108.535109662</v>
      </c>
      <c r="E7735" s="9">
        <v>39.993676592100002</v>
      </c>
      <c r="F7735" s="5">
        <v>99.780386330499994</v>
      </c>
      <c r="G7735" s="1" t="s">
        <v>6</v>
      </c>
      <c r="H7735" s="24" t="s">
        <v>39806</v>
      </c>
      <c r="I7735" s="1" t="s">
        <v>37833</v>
      </c>
      <c r="J7735" s="1" t="s">
        <v>30208</v>
      </c>
      <c r="K7735" s="1" t="s">
        <v>28797</v>
      </c>
      <c r="L7735" s="28" t="s">
        <v>28930</v>
      </c>
    </row>
    <row r="7736" spans="1:12" x14ac:dyDescent="0.25">
      <c r="A7736" s="10">
        <v>7735</v>
      </c>
      <c r="B7736" s="3" t="s">
        <v>15593</v>
      </c>
      <c r="C7736" s="3" t="s">
        <v>5</v>
      </c>
      <c r="D7736" s="7">
        <v>8.5518615915900007</v>
      </c>
      <c r="E7736" s="9">
        <v>35.689748015600003</v>
      </c>
      <c r="F7736" s="5">
        <v>99.533503662499996</v>
      </c>
      <c r="G7736" s="1" t="s">
        <v>6</v>
      </c>
      <c r="H7736" s="24" t="s">
        <v>39806</v>
      </c>
      <c r="I7736" s="1" t="s">
        <v>36900</v>
      </c>
      <c r="J7736" s="1" t="s">
        <v>37046</v>
      </c>
      <c r="K7736" s="1" t="s">
        <v>29053</v>
      </c>
      <c r="L7736" s="28" t="s">
        <v>29316</v>
      </c>
    </row>
    <row r="7737" spans="1:12" x14ac:dyDescent="0.25">
      <c r="A7737" s="10">
        <v>7736</v>
      </c>
      <c r="B7737" s="3" t="s">
        <v>21361</v>
      </c>
      <c r="C7737" s="3" t="s">
        <v>5</v>
      </c>
      <c r="D7737" s="7">
        <v>58.0429112725</v>
      </c>
      <c r="E7737" s="9">
        <v>39.206404727900001</v>
      </c>
      <c r="F7737" s="5">
        <v>99.229178595299999</v>
      </c>
      <c r="G7737" s="1" t="s">
        <v>6</v>
      </c>
      <c r="H7737" s="24" t="s">
        <v>39806</v>
      </c>
      <c r="I7737" s="1" t="s">
        <v>37833</v>
      </c>
      <c r="J7737" s="1" t="s">
        <v>37872</v>
      </c>
      <c r="K7737" s="1" t="s">
        <v>29047</v>
      </c>
      <c r="L7737" s="28" t="s">
        <v>28728</v>
      </c>
    </row>
    <row r="7738" spans="1:12" x14ac:dyDescent="0.25">
      <c r="A7738" s="10">
        <v>7737</v>
      </c>
      <c r="B7738" s="3" t="s">
        <v>21378</v>
      </c>
      <c r="C7738" s="3" t="s">
        <v>5</v>
      </c>
      <c r="D7738" s="7">
        <v>138.43093562999999</v>
      </c>
      <c r="E7738" s="9">
        <v>35.907972990300003</v>
      </c>
      <c r="F7738" s="5">
        <v>98.941051571100004</v>
      </c>
      <c r="G7738" s="1" t="s">
        <v>6</v>
      </c>
      <c r="H7738" s="24" t="s">
        <v>39806</v>
      </c>
      <c r="I7738" s="1" t="s">
        <v>36900</v>
      </c>
      <c r="J7738" s="1" t="s">
        <v>37112</v>
      </c>
      <c r="K7738" s="1" t="s">
        <v>29197</v>
      </c>
      <c r="L7738" s="28" t="s">
        <v>29029</v>
      </c>
    </row>
    <row r="7739" spans="1:12" x14ac:dyDescent="0.25">
      <c r="A7739" s="10">
        <v>7738</v>
      </c>
      <c r="B7739" s="3" t="s">
        <v>291</v>
      </c>
      <c r="C7739" s="3" t="s">
        <v>5</v>
      </c>
      <c r="D7739" s="7">
        <v>97.025925185600002</v>
      </c>
      <c r="E7739" s="9">
        <v>31.628418517</v>
      </c>
      <c r="F7739" s="5">
        <v>99.998229889300006</v>
      </c>
      <c r="G7739" s="1" t="s">
        <v>6</v>
      </c>
      <c r="H7739" s="24" t="s">
        <v>39805</v>
      </c>
      <c r="I7739" s="1" t="s">
        <v>35392</v>
      </c>
      <c r="J7739" s="1" t="s">
        <v>29784</v>
      </c>
      <c r="K7739" s="1" t="s">
        <v>28705</v>
      </c>
      <c r="L7739" s="28" t="s">
        <v>28930</v>
      </c>
    </row>
    <row r="7740" spans="1:12" x14ac:dyDescent="0.25">
      <c r="A7740" s="10">
        <v>7739</v>
      </c>
      <c r="B7740" s="3" t="s">
        <v>15514</v>
      </c>
      <c r="C7740" s="3" t="s">
        <v>5</v>
      </c>
      <c r="D7740" s="7">
        <v>70.1390667939</v>
      </c>
      <c r="E7740" s="9">
        <v>41.476589664999999</v>
      </c>
      <c r="F7740" s="5">
        <v>98.986214460799999</v>
      </c>
      <c r="G7740" s="1" t="s">
        <v>6</v>
      </c>
      <c r="H7740" s="24" t="s">
        <v>39806</v>
      </c>
      <c r="I7740" s="1" t="s">
        <v>38103</v>
      </c>
      <c r="J7740" s="1" t="s">
        <v>30561</v>
      </c>
      <c r="K7740" s="1" t="s">
        <v>29319</v>
      </c>
      <c r="L7740" s="28" t="s">
        <v>28799</v>
      </c>
    </row>
    <row r="7741" spans="1:12" x14ac:dyDescent="0.25">
      <c r="A7741" s="10">
        <v>7740</v>
      </c>
      <c r="B7741" s="3" t="s">
        <v>21385</v>
      </c>
      <c r="C7741" s="3" t="s">
        <v>5</v>
      </c>
      <c r="D7741" s="7">
        <v>47.661705704100001</v>
      </c>
      <c r="E7741" s="9">
        <v>38.181456255800001</v>
      </c>
      <c r="F7741" s="5">
        <v>99.871207694999995</v>
      </c>
      <c r="G7741" s="1" t="s">
        <v>6</v>
      </c>
      <c r="H7741" s="24" t="s">
        <v>39806</v>
      </c>
      <c r="I7741" s="1" t="s">
        <v>37348</v>
      </c>
      <c r="J7741" s="1" t="s">
        <v>37668</v>
      </c>
      <c r="K7741" s="1" t="s">
        <v>29319</v>
      </c>
      <c r="L7741" s="28" t="s">
        <v>28952</v>
      </c>
    </row>
    <row r="7742" spans="1:12" x14ac:dyDescent="0.25">
      <c r="A7742" s="10">
        <v>7741</v>
      </c>
      <c r="B7742" s="3" t="s">
        <v>25590</v>
      </c>
      <c r="C7742" s="3" t="s">
        <v>5</v>
      </c>
      <c r="D7742" s="7">
        <v>245.59143062499999</v>
      </c>
      <c r="E7742" s="9">
        <v>37.805582293299999</v>
      </c>
      <c r="F7742" s="5">
        <v>99.959684971200005</v>
      </c>
      <c r="G7742" s="1" t="s">
        <v>6</v>
      </c>
      <c r="H7742" s="24" t="s">
        <v>39806</v>
      </c>
      <c r="I7742" s="1" t="s">
        <v>37348</v>
      </c>
      <c r="J7742" s="1" t="s">
        <v>37554</v>
      </c>
      <c r="K7742" s="1" t="s">
        <v>29188</v>
      </c>
      <c r="L7742" s="28" t="s">
        <v>29522</v>
      </c>
    </row>
    <row r="7743" spans="1:12" x14ac:dyDescent="0.25">
      <c r="A7743" s="10">
        <v>7742</v>
      </c>
      <c r="B7743" s="3" t="s">
        <v>21388</v>
      </c>
      <c r="C7743" s="3" t="s">
        <v>5</v>
      </c>
      <c r="D7743" s="7">
        <v>39.028622297600002</v>
      </c>
      <c r="E7743" s="9">
        <v>36.500456421099997</v>
      </c>
      <c r="F7743" s="5">
        <v>99.834633988899995</v>
      </c>
      <c r="G7743" s="1" t="s">
        <v>6</v>
      </c>
      <c r="H7743" s="24" t="s">
        <v>39806</v>
      </c>
      <c r="I7743" s="1" t="s">
        <v>36900</v>
      </c>
      <c r="J7743" s="1" t="s">
        <v>36649</v>
      </c>
      <c r="K7743" s="1" t="s">
        <v>28803</v>
      </c>
      <c r="L7743" s="28" t="s">
        <v>29232</v>
      </c>
    </row>
    <row r="7744" spans="1:12" x14ac:dyDescent="0.25">
      <c r="A7744" s="10">
        <v>7743</v>
      </c>
      <c r="B7744" s="3" t="s">
        <v>21393</v>
      </c>
      <c r="C7744" s="3" t="s">
        <v>5</v>
      </c>
      <c r="D7744" s="7">
        <v>1.05529976741</v>
      </c>
      <c r="E7744" s="9">
        <v>43.567375873899998</v>
      </c>
      <c r="F7744" s="5">
        <v>99.999992991599996</v>
      </c>
      <c r="G7744" s="1" t="s">
        <v>6</v>
      </c>
      <c r="H7744" s="24" t="s">
        <v>39806</v>
      </c>
      <c r="I7744" s="1" t="s">
        <v>38603</v>
      </c>
      <c r="J7744" s="1" t="s">
        <v>38650</v>
      </c>
      <c r="K7744" s="1" t="s">
        <v>29056</v>
      </c>
      <c r="L7744" s="28" t="s">
        <v>29557</v>
      </c>
    </row>
    <row r="7745" spans="1:12" x14ac:dyDescent="0.25">
      <c r="A7745" s="10">
        <v>7744</v>
      </c>
      <c r="B7745" s="3" t="s">
        <v>15601</v>
      </c>
      <c r="C7745" s="3" t="s">
        <v>5</v>
      </c>
      <c r="D7745" s="7">
        <v>83.231478299499997</v>
      </c>
      <c r="E7745" s="9">
        <v>37.663661549799997</v>
      </c>
      <c r="F7745" s="5">
        <v>99.933140455699998</v>
      </c>
      <c r="G7745" s="1" t="s">
        <v>6</v>
      </c>
      <c r="H7745" s="24" t="s">
        <v>39806</v>
      </c>
      <c r="I7745" s="1" t="s">
        <v>37348</v>
      </c>
      <c r="J7745" s="1" t="s">
        <v>31484</v>
      </c>
      <c r="K7745" s="1" t="s">
        <v>29056</v>
      </c>
      <c r="L7745" s="28" t="s">
        <v>29084</v>
      </c>
    </row>
    <row r="7746" spans="1:12" x14ac:dyDescent="0.25">
      <c r="A7746" s="10">
        <v>7745</v>
      </c>
      <c r="B7746" s="3" t="s">
        <v>25591</v>
      </c>
      <c r="C7746" s="3" t="s">
        <v>5</v>
      </c>
      <c r="D7746" s="7">
        <v>1.01472080911</v>
      </c>
      <c r="E7746" s="9">
        <v>39</v>
      </c>
      <c r="F7746" s="5">
        <v>99.980551727299996</v>
      </c>
      <c r="G7746" s="1" t="s">
        <v>6</v>
      </c>
      <c r="H7746" s="24" t="s">
        <v>39806</v>
      </c>
      <c r="I7746" s="1" t="s">
        <v>37348</v>
      </c>
      <c r="J7746" s="1" t="s">
        <v>33571</v>
      </c>
      <c r="K7746" s="1" t="s">
        <v>28717</v>
      </c>
      <c r="L7746" s="28" t="s">
        <v>28801</v>
      </c>
    </row>
    <row r="7747" spans="1:12" x14ac:dyDescent="0.25">
      <c r="A7747" s="10">
        <v>7746</v>
      </c>
      <c r="B7747" s="3" t="s">
        <v>22414</v>
      </c>
      <c r="C7747" s="3" t="s">
        <v>5</v>
      </c>
      <c r="D7747" s="7">
        <v>26.461440723900001</v>
      </c>
      <c r="E7747" s="9">
        <v>47.7123058679</v>
      </c>
      <c r="F7747" s="5">
        <v>99.9268243713</v>
      </c>
      <c r="G7747" s="1" t="s">
        <v>6</v>
      </c>
      <c r="H7747" s="24" t="s">
        <v>39807</v>
      </c>
      <c r="I7747" s="1" t="s">
        <v>39088</v>
      </c>
      <c r="J7747" s="1" t="s">
        <v>34517</v>
      </c>
      <c r="K7747" s="1" t="s">
        <v>28886</v>
      </c>
      <c r="L7747" s="28" t="s">
        <v>28750</v>
      </c>
    </row>
    <row r="7748" spans="1:12" x14ac:dyDescent="0.25">
      <c r="A7748" s="10">
        <v>7747</v>
      </c>
      <c r="B7748" s="3" t="s">
        <v>21395</v>
      </c>
      <c r="C7748" s="3" t="s">
        <v>5</v>
      </c>
      <c r="D7748" s="7">
        <v>42.522865823799997</v>
      </c>
      <c r="E7748" s="9">
        <v>51.659914446000002</v>
      </c>
      <c r="F7748" s="5">
        <v>99.813026654300003</v>
      </c>
      <c r="G7748" s="1" t="s">
        <v>6</v>
      </c>
      <c r="H7748" s="24" t="s">
        <v>39807</v>
      </c>
      <c r="I7748" s="1" t="s">
        <v>39477</v>
      </c>
      <c r="J7748" s="1" t="s">
        <v>32667</v>
      </c>
      <c r="K7748" s="1" t="s">
        <v>29188</v>
      </c>
      <c r="L7748" s="28" t="s">
        <v>28858</v>
      </c>
    </row>
    <row r="7749" spans="1:12" x14ac:dyDescent="0.25">
      <c r="A7749" s="10">
        <v>7748</v>
      </c>
      <c r="B7749" s="3" t="s">
        <v>22224</v>
      </c>
      <c r="C7749" s="3" t="s">
        <v>5</v>
      </c>
      <c r="D7749" s="7">
        <v>31.536006724300002</v>
      </c>
      <c r="E7749" s="9">
        <v>37.595639068600001</v>
      </c>
      <c r="F7749" s="5">
        <v>99.852158253599995</v>
      </c>
      <c r="G7749" s="1" t="s">
        <v>6</v>
      </c>
      <c r="H7749" s="24" t="s">
        <v>39806</v>
      </c>
      <c r="I7749" s="1" t="s">
        <v>37348</v>
      </c>
      <c r="J7749" s="1" t="s">
        <v>32477</v>
      </c>
      <c r="K7749" s="1" t="s">
        <v>29051</v>
      </c>
      <c r="L7749" s="28" t="s">
        <v>28981</v>
      </c>
    </row>
    <row r="7750" spans="1:12" x14ac:dyDescent="0.25">
      <c r="A7750" s="10">
        <v>7749</v>
      </c>
      <c r="B7750" s="3" t="s">
        <v>21396</v>
      </c>
      <c r="C7750" s="3" t="s">
        <v>5</v>
      </c>
      <c r="D7750" s="7">
        <v>42.8206565435</v>
      </c>
      <c r="E7750" s="9">
        <v>49.864783717199998</v>
      </c>
      <c r="F7750" s="5">
        <v>99.866941889700001</v>
      </c>
      <c r="G7750" s="1" t="s">
        <v>6</v>
      </c>
      <c r="H7750" s="24" t="s">
        <v>39807</v>
      </c>
      <c r="I7750" s="1" t="s">
        <v>39359</v>
      </c>
      <c r="J7750" s="1" t="s">
        <v>30704</v>
      </c>
      <c r="K7750" s="1" t="s">
        <v>28797</v>
      </c>
      <c r="L7750" s="28" t="s">
        <v>28839</v>
      </c>
    </row>
    <row r="7751" spans="1:12" x14ac:dyDescent="0.25">
      <c r="A7751" s="10">
        <v>7750</v>
      </c>
      <c r="B7751" s="3" t="s">
        <v>22228</v>
      </c>
      <c r="C7751" s="3" t="s">
        <v>5</v>
      </c>
      <c r="D7751" s="7">
        <v>183.93293285999999</v>
      </c>
      <c r="E7751" s="9">
        <v>52.367149875300001</v>
      </c>
      <c r="F7751" s="5">
        <v>98.792597408999995</v>
      </c>
      <c r="G7751" s="1" t="s">
        <v>6</v>
      </c>
      <c r="H7751" s="24" t="s">
        <v>39807</v>
      </c>
      <c r="I7751" s="1" t="s">
        <v>39565</v>
      </c>
      <c r="J7751" s="1" t="s">
        <v>37914</v>
      </c>
      <c r="K7751" s="1" t="s">
        <v>29122</v>
      </c>
      <c r="L7751" s="28" t="s">
        <v>28706</v>
      </c>
    </row>
    <row r="7752" spans="1:12" x14ac:dyDescent="0.25">
      <c r="A7752" s="10">
        <v>7751</v>
      </c>
      <c r="B7752" s="3" t="s">
        <v>22234</v>
      </c>
      <c r="C7752" s="3" t="s">
        <v>5</v>
      </c>
      <c r="D7752" s="7">
        <v>23.599634587800001</v>
      </c>
      <c r="E7752" s="9">
        <v>50.166089008500002</v>
      </c>
      <c r="F7752" s="5">
        <v>99.9952573355</v>
      </c>
      <c r="G7752" s="1" t="s">
        <v>6</v>
      </c>
      <c r="H7752" s="24" t="s">
        <v>39807</v>
      </c>
      <c r="I7752" s="1" t="s">
        <v>39359</v>
      </c>
      <c r="J7752" s="1" t="s">
        <v>32030</v>
      </c>
      <c r="K7752" s="1" t="s">
        <v>29529</v>
      </c>
      <c r="L7752" s="28" t="s">
        <v>28813</v>
      </c>
    </row>
    <row r="7753" spans="1:12" x14ac:dyDescent="0.25">
      <c r="A7753" s="10">
        <v>7752</v>
      </c>
      <c r="B7753" s="3" t="s">
        <v>22236</v>
      </c>
      <c r="C7753" s="3" t="s">
        <v>5</v>
      </c>
      <c r="D7753" s="7">
        <v>11.595593943700001</v>
      </c>
      <c r="E7753" s="9">
        <v>49.105349530600002</v>
      </c>
      <c r="F7753" s="5">
        <v>99.945471194199996</v>
      </c>
      <c r="G7753" s="1" t="s">
        <v>6</v>
      </c>
      <c r="H7753" s="24" t="s">
        <v>39807</v>
      </c>
      <c r="I7753" s="1" t="s">
        <v>39359</v>
      </c>
      <c r="J7753" s="1" t="s">
        <v>39400</v>
      </c>
      <c r="K7753" s="1" t="s">
        <v>29108</v>
      </c>
      <c r="L7753" s="28" t="s">
        <v>28848</v>
      </c>
    </row>
    <row r="7754" spans="1:12" x14ac:dyDescent="0.25">
      <c r="A7754" s="10">
        <v>7753</v>
      </c>
      <c r="B7754" s="3" t="s">
        <v>22238</v>
      </c>
      <c r="C7754" s="3" t="s">
        <v>5</v>
      </c>
      <c r="D7754" s="7">
        <v>6.67544827543</v>
      </c>
      <c r="E7754" s="9">
        <v>50.898308345399997</v>
      </c>
      <c r="F7754" s="5">
        <v>98.0696601816</v>
      </c>
      <c r="G7754" s="1" t="s">
        <v>6</v>
      </c>
      <c r="H7754" s="24" t="s">
        <v>39807</v>
      </c>
      <c r="I7754" s="1" t="s">
        <v>39469</v>
      </c>
      <c r="J7754" s="1" t="s">
        <v>29128</v>
      </c>
      <c r="K7754" s="1" t="s">
        <v>29122</v>
      </c>
      <c r="L7754" s="28" t="s">
        <v>28744</v>
      </c>
    </row>
    <row r="7755" spans="1:12" x14ac:dyDescent="0.25">
      <c r="A7755" s="10">
        <v>7754</v>
      </c>
      <c r="B7755" s="3" t="s">
        <v>22202</v>
      </c>
      <c r="C7755" s="3" t="s">
        <v>5</v>
      </c>
      <c r="D7755" s="7">
        <v>3.4634261789199998</v>
      </c>
      <c r="E7755" s="9">
        <v>42.260960183500003</v>
      </c>
      <c r="F7755" s="5">
        <v>99.786474766699996</v>
      </c>
      <c r="G7755" s="1" t="s">
        <v>6</v>
      </c>
      <c r="H7755" s="24" t="s">
        <v>39806</v>
      </c>
      <c r="I7755" s="1" t="s">
        <v>38335</v>
      </c>
      <c r="J7755" s="1" t="s">
        <v>37917</v>
      </c>
      <c r="K7755" s="1" t="s">
        <v>29122</v>
      </c>
      <c r="L7755" s="28" t="s">
        <v>28862</v>
      </c>
    </row>
    <row r="7756" spans="1:12" x14ac:dyDescent="0.25">
      <c r="A7756" s="10">
        <v>7755</v>
      </c>
      <c r="B7756" s="3" t="s">
        <v>22000</v>
      </c>
      <c r="C7756" s="3" t="s">
        <v>5</v>
      </c>
      <c r="D7756" s="7">
        <v>124.47058242</v>
      </c>
      <c r="E7756" s="9">
        <v>45.319952568300003</v>
      </c>
      <c r="F7756" s="5">
        <v>99.847010736800001</v>
      </c>
      <c r="G7756" s="1" t="s">
        <v>6</v>
      </c>
      <c r="H7756" s="24" t="s">
        <v>39807</v>
      </c>
      <c r="I7756" s="1" t="s">
        <v>38919</v>
      </c>
      <c r="J7756" s="1" t="s">
        <v>38956</v>
      </c>
      <c r="K7756" s="1" t="s">
        <v>30518</v>
      </c>
      <c r="L7756" s="28" t="s">
        <v>29821</v>
      </c>
    </row>
    <row r="7757" spans="1:12" x14ac:dyDescent="0.25">
      <c r="A7757" s="10">
        <v>7756</v>
      </c>
      <c r="B7757" s="3" t="s">
        <v>21398</v>
      </c>
      <c r="C7757" s="3" t="s">
        <v>5</v>
      </c>
      <c r="D7757" s="7">
        <v>103.31406548299999</v>
      </c>
      <c r="E7757" s="9">
        <v>51.3943204925</v>
      </c>
      <c r="F7757" s="5">
        <v>99.907121735499999</v>
      </c>
      <c r="G7757" s="1" t="s">
        <v>6</v>
      </c>
      <c r="H7757" s="24" t="s">
        <v>39807</v>
      </c>
      <c r="I7757" s="1" t="s">
        <v>39477</v>
      </c>
      <c r="J7757" s="1" t="s">
        <v>31510</v>
      </c>
      <c r="K7757" s="1" t="s">
        <v>29108</v>
      </c>
      <c r="L7757" s="28" t="s">
        <v>28748</v>
      </c>
    </row>
    <row r="7758" spans="1:12" x14ac:dyDescent="0.25">
      <c r="A7758" s="10">
        <v>7757</v>
      </c>
      <c r="B7758" s="3" t="s">
        <v>5072</v>
      </c>
      <c r="C7758" s="3" t="s">
        <v>5</v>
      </c>
      <c r="D7758" s="7">
        <v>2.1987243276699999</v>
      </c>
      <c r="E7758" s="9">
        <v>46</v>
      </c>
      <c r="F7758" s="5">
        <v>96.378281021999996</v>
      </c>
      <c r="G7758" s="1" t="s">
        <v>6</v>
      </c>
      <c r="H7758" s="24" t="s">
        <v>39807</v>
      </c>
      <c r="I7758" s="1" t="s">
        <v>38919</v>
      </c>
      <c r="J7758" s="1" t="s">
        <v>39060</v>
      </c>
      <c r="K7758" s="1" t="s">
        <v>28705</v>
      </c>
      <c r="L7758" s="28" t="s">
        <v>28772</v>
      </c>
    </row>
    <row r="7759" spans="1:12" x14ac:dyDescent="0.25">
      <c r="A7759" s="10">
        <v>7758</v>
      </c>
      <c r="B7759" s="3" t="s">
        <v>238</v>
      </c>
      <c r="C7759" s="3" t="s">
        <v>5</v>
      </c>
      <c r="D7759" s="7">
        <v>2.3593106065399998</v>
      </c>
      <c r="E7759" s="9">
        <v>34.675086881699997</v>
      </c>
      <c r="F7759" s="5">
        <v>100</v>
      </c>
      <c r="G7759" s="1" t="s">
        <v>6</v>
      </c>
      <c r="H7759" s="24" t="s">
        <v>39805</v>
      </c>
      <c r="I7759" s="1" t="s">
        <v>36707</v>
      </c>
      <c r="J7759" s="1" t="s">
        <v>35134</v>
      </c>
      <c r="K7759" s="1" t="s">
        <v>29307</v>
      </c>
      <c r="L7759" s="28" t="s">
        <v>28848</v>
      </c>
    </row>
    <row r="7760" spans="1:12" x14ac:dyDescent="0.25">
      <c r="A7760" s="10">
        <v>7759</v>
      </c>
      <c r="B7760" s="3" t="s">
        <v>22418</v>
      </c>
      <c r="C7760" s="3" t="s">
        <v>5</v>
      </c>
      <c r="D7760" s="7">
        <v>128.70481547399999</v>
      </c>
      <c r="E7760" s="9">
        <v>48.659354241000003</v>
      </c>
      <c r="F7760" s="5">
        <v>99.947472222599998</v>
      </c>
      <c r="G7760" s="1" t="s">
        <v>6</v>
      </c>
      <c r="H7760" s="24" t="s">
        <v>39807</v>
      </c>
      <c r="I7760" s="1" t="s">
        <v>39359</v>
      </c>
      <c r="J7760" s="1" t="s">
        <v>34763</v>
      </c>
      <c r="K7760" s="1" t="s">
        <v>31290</v>
      </c>
      <c r="L7760" s="28" t="s">
        <v>28709</v>
      </c>
    </row>
    <row r="7761" spans="1:12" x14ac:dyDescent="0.25">
      <c r="A7761" s="10">
        <v>7760</v>
      </c>
      <c r="B7761" s="3" t="s">
        <v>22415</v>
      </c>
      <c r="C7761" s="3" t="s">
        <v>5</v>
      </c>
      <c r="D7761" s="7">
        <v>135.48150434499999</v>
      </c>
      <c r="E7761" s="9">
        <v>45.885044883500001</v>
      </c>
      <c r="F7761" s="5">
        <v>99.582805395700007</v>
      </c>
      <c r="G7761" s="1" t="s">
        <v>6</v>
      </c>
      <c r="H7761" s="24" t="s">
        <v>39807</v>
      </c>
      <c r="I7761" s="1" t="s">
        <v>38919</v>
      </c>
      <c r="J7761" s="1" t="s">
        <v>37332</v>
      </c>
      <c r="K7761" s="1" t="s">
        <v>28942</v>
      </c>
      <c r="L7761" s="28" t="s">
        <v>28853</v>
      </c>
    </row>
    <row r="7762" spans="1:12" x14ac:dyDescent="0.25">
      <c r="A7762" s="10">
        <v>7761</v>
      </c>
      <c r="B7762" s="3" t="s">
        <v>4098</v>
      </c>
      <c r="C7762" s="3" t="s">
        <v>5</v>
      </c>
      <c r="D7762" s="7">
        <v>33.604346622599998</v>
      </c>
      <c r="E7762" s="9">
        <v>46.165887545499999</v>
      </c>
      <c r="F7762" s="5">
        <v>99.923499720500004</v>
      </c>
      <c r="G7762" s="1" t="s">
        <v>6</v>
      </c>
      <c r="H7762" s="24" t="s">
        <v>39807</v>
      </c>
      <c r="I7762" s="1" t="s">
        <v>38919</v>
      </c>
      <c r="J7762" s="1" t="s">
        <v>35985</v>
      </c>
      <c r="K7762" s="1" t="s">
        <v>29008</v>
      </c>
      <c r="L7762" s="28" t="s">
        <v>29272</v>
      </c>
    </row>
    <row r="7763" spans="1:12" x14ac:dyDescent="0.25">
      <c r="A7763" s="10">
        <v>7762</v>
      </c>
      <c r="B7763" s="3" t="s">
        <v>22251</v>
      </c>
      <c r="C7763" s="3" t="s">
        <v>5</v>
      </c>
      <c r="D7763" s="7">
        <v>26.311562671200001</v>
      </c>
      <c r="E7763" s="9">
        <v>38.865773272699997</v>
      </c>
      <c r="F7763" s="5">
        <v>99.888344436799997</v>
      </c>
      <c r="G7763" s="1" t="s">
        <v>6</v>
      </c>
      <c r="H7763" s="24" t="s">
        <v>39806</v>
      </c>
      <c r="I7763" s="1" t="s">
        <v>37348</v>
      </c>
      <c r="J7763" s="1" t="s">
        <v>33134</v>
      </c>
      <c r="K7763" s="1" t="s">
        <v>28945</v>
      </c>
      <c r="L7763" s="28" t="s">
        <v>28780</v>
      </c>
    </row>
    <row r="7764" spans="1:12" x14ac:dyDescent="0.25">
      <c r="A7764" s="10">
        <v>7763</v>
      </c>
      <c r="B7764" s="3" t="s">
        <v>22252</v>
      </c>
      <c r="C7764" s="3" t="s">
        <v>5</v>
      </c>
      <c r="D7764" s="7">
        <v>19.312145255099999</v>
      </c>
      <c r="E7764" s="9">
        <v>48.6103411984</v>
      </c>
      <c r="F7764" s="5">
        <v>99.984441105499997</v>
      </c>
      <c r="G7764" s="1" t="s">
        <v>6</v>
      </c>
      <c r="H7764" s="24" t="s">
        <v>39807</v>
      </c>
      <c r="I7764" s="1" t="s">
        <v>39359</v>
      </c>
      <c r="J7764" s="1" t="s">
        <v>38142</v>
      </c>
      <c r="K7764" s="1" t="s">
        <v>31244</v>
      </c>
      <c r="L7764" s="28" t="s">
        <v>29522</v>
      </c>
    </row>
    <row r="7765" spans="1:12" x14ac:dyDescent="0.25">
      <c r="A7765" s="10">
        <v>7764</v>
      </c>
      <c r="B7765" s="3" t="s">
        <v>21400</v>
      </c>
      <c r="C7765" s="3" t="s">
        <v>5</v>
      </c>
      <c r="D7765" s="7">
        <v>49.137254477200003</v>
      </c>
      <c r="E7765" s="9">
        <v>49.930225252200003</v>
      </c>
      <c r="F7765" s="5">
        <v>99.746135178200007</v>
      </c>
      <c r="G7765" s="1" t="s">
        <v>6</v>
      </c>
      <c r="H7765" s="24" t="s">
        <v>39807</v>
      </c>
      <c r="I7765" s="1" t="s">
        <v>39359</v>
      </c>
      <c r="J7765" s="1" t="s">
        <v>31942</v>
      </c>
      <c r="K7765" s="1" t="s">
        <v>28812</v>
      </c>
      <c r="L7765" s="28" t="s">
        <v>28853</v>
      </c>
    </row>
    <row r="7766" spans="1:12" x14ac:dyDescent="0.25">
      <c r="A7766" s="10">
        <v>7765</v>
      </c>
      <c r="B7766" s="3" t="s">
        <v>4099</v>
      </c>
      <c r="C7766" s="3" t="s">
        <v>5</v>
      </c>
      <c r="D7766" s="7">
        <v>6.2193964167900004</v>
      </c>
      <c r="E7766" s="9">
        <v>41.779116683399998</v>
      </c>
      <c r="F7766" s="5">
        <v>99.880203392200002</v>
      </c>
      <c r="G7766" s="1" t="s">
        <v>6</v>
      </c>
      <c r="H7766" s="24" t="s">
        <v>39806</v>
      </c>
      <c r="I7766" s="1" t="s">
        <v>38103</v>
      </c>
      <c r="J7766" s="1" t="s">
        <v>35934</v>
      </c>
      <c r="K7766" s="1" t="s">
        <v>28945</v>
      </c>
      <c r="L7766" s="28" t="s">
        <v>28815</v>
      </c>
    </row>
    <row r="7767" spans="1:12" x14ac:dyDescent="0.25">
      <c r="A7767" s="10">
        <v>7766</v>
      </c>
      <c r="B7767" s="3" t="s">
        <v>4016</v>
      </c>
      <c r="C7767" s="3" t="s">
        <v>5</v>
      </c>
      <c r="D7767" s="7">
        <v>20.396934287600001</v>
      </c>
      <c r="E7767" s="9">
        <v>51.269710329699997</v>
      </c>
      <c r="F7767" s="5">
        <v>99.688940464300003</v>
      </c>
      <c r="G7767" s="1" t="s">
        <v>6</v>
      </c>
      <c r="H7767" s="24" t="s">
        <v>39807</v>
      </c>
      <c r="I7767" s="1" t="s">
        <v>39477</v>
      </c>
      <c r="J7767" s="1" t="s">
        <v>39112</v>
      </c>
      <c r="K7767" s="1" t="s">
        <v>29047</v>
      </c>
      <c r="L7767" s="28" t="s">
        <v>29349</v>
      </c>
    </row>
    <row r="7768" spans="1:12" x14ac:dyDescent="0.25">
      <c r="A7768" s="10">
        <v>7767</v>
      </c>
      <c r="B7768" s="3" t="s">
        <v>1328</v>
      </c>
      <c r="C7768" s="3" t="s">
        <v>5</v>
      </c>
      <c r="D7768" s="7">
        <v>71.289424325900001</v>
      </c>
      <c r="E7768" s="9">
        <v>44.421204756000002</v>
      </c>
      <c r="F7768" s="5">
        <v>99.977595373699998</v>
      </c>
      <c r="G7768" s="1" t="s">
        <v>6</v>
      </c>
      <c r="H7768" s="24" t="s">
        <v>39806</v>
      </c>
      <c r="I7768" s="1" t="s">
        <v>38797</v>
      </c>
      <c r="J7768" s="1" t="s">
        <v>36122</v>
      </c>
      <c r="K7768" s="1" t="s">
        <v>29056</v>
      </c>
      <c r="L7768" s="28" t="s">
        <v>29139</v>
      </c>
    </row>
    <row r="7769" spans="1:12" x14ac:dyDescent="0.25">
      <c r="A7769" s="10">
        <v>7768</v>
      </c>
      <c r="B7769" s="3" t="s">
        <v>22227</v>
      </c>
      <c r="C7769" s="3" t="s">
        <v>5</v>
      </c>
      <c r="D7769" s="7">
        <v>47.260007288600001</v>
      </c>
      <c r="E7769" s="9">
        <v>38.118791672699999</v>
      </c>
      <c r="F7769" s="5">
        <v>99.041694640800003</v>
      </c>
      <c r="G7769" s="1" t="s">
        <v>6</v>
      </c>
      <c r="H7769" s="24" t="s">
        <v>39806</v>
      </c>
      <c r="I7769" s="1" t="s">
        <v>37348</v>
      </c>
      <c r="J7769" s="1" t="s">
        <v>32776</v>
      </c>
      <c r="K7769" s="1" t="s">
        <v>30183</v>
      </c>
      <c r="L7769" s="28" t="s">
        <v>29084</v>
      </c>
    </row>
    <row r="7770" spans="1:12" x14ac:dyDescent="0.25">
      <c r="A7770" s="10">
        <v>7769</v>
      </c>
      <c r="B7770" s="3" t="s">
        <v>22255</v>
      </c>
      <c r="C7770" s="3" t="s">
        <v>5</v>
      </c>
      <c r="D7770" s="7">
        <v>74.028191324399998</v>
      </c>
      <c r="E7770" s="9">
        <v>34.6958494661</v>
      </c>
      <c r="F7770" s="5">
        <v>99.958104524199996</v>
      </c>
      <c r="G7770" s="1" t="s">
        <v>6</v>
      </c>
      <c r="H7770" s="24" t="s">
        <v>39805</v>
      </c>
      <c r="I7770" s="1" t="s">
        <v>36707</v>
      </c>
      <c r="J7770" s="1" t="s">
        <v>34358</v>
      </c>
      <c r="K7770" s="1" t="s">
        <v>30518</v>
      </c>
      <c r="L7770" s="28" t="s">
        <v>29834</v>
      </c>
    </row>
    <row r="7771" spans="1:12" x14ac:dyDescent="0.25">
      <c r="A7771" s="10">
        <v>7770</v>
      </c>
      <c r="B7771" s="3" t="s">
        <v>4001</v>
      </c>
      <c r="C7771" s="3" t="s">
        <v>5</v>
      </c>
      <c r="D7771" s="7">
        <v>21.6454889868</v>
      </c>
      <c r="E7771" s="9">
        <v>36.7577348453</v>
      </c>
      <c r="F7771" s="5">
        <v>99.985640484300006</v>
      </c>
      <c r="G7771" s="1" t="s">
        <v>6</v>
      </c>
      <c r="H7771" s="24" t="s">
        <v>39806</v>
      </c>
      <c r="I7771" s="1" t="s">
        <v>36900</v>
      </c>
      <c r="J7771" s="1" t="s">
        <v>33705</v>
      </c>
      <c r="K7771" s="1" t="s">
        <v>29529</v>
      </c>
      <c r="L7771" s="28" t="s">
        <v>28706</v>
      </c>
    </row>
    <row r="7772" spans="1:12" x14ac:dyDescent="0.25">
      <c r="A7772" s="10">
        <v>7771</v>
      </c>
      <c r="B7772" s="3" t="s">
        <v>22084</v>
      </c>
      <c r="C7772" s="3" t="s">
        <v>5</v>
      </c>
      <c r="D7772" s="7">
        <v>1.6276668918999999</v>
      </c>
      <c r="E7772" s="9">
        <v>45.7046930622</v>
      </c>
      <c r="F7772" s="5">
        <v>99.998565304699994</v>
      </c>
      <c r="G7772" s="1" t="s">
        <v>6</v>
      </c>
      <c r="H7772" s="24" t="s">
        <v>39807</v>
      </c>
      <c r="I7772" s="1" t="s">
        <v>38919</v>
      </c>
      <c r="J7772" s="1" t="s">
        <v>33086</v>
      </c>
      <c r="K7772" s="1" t="s">
        <v>29566</v>
      </c>
      <c r="L7772" s="28" t="s">
        <v>28828</v>
      </c>
    </row>
    <row r="7773" spans="1:12" x14ac:dyDescent="0.25">
      <c r="A7773" s="10">
        <v>7772</v>
      </c>
      <c r="B7773" s="3" t="s">
        <v>22232</v>
      </c>
      <c r="C7773" s="3" t="s">
        <v>5</v>
      </c>
      <c r="D7773" s="7">
        <v>2.12724373001</v>
      </c>
      <c r="E7773" s="9">
        <v>46.984574338500003</v>
      </c>
      <c r="F7773" s="5">
        <v>100</v>
      </c>
      <c r="G7773" s="1" t="s">
        <v>6</v>
      </c>
      <c r="H7773" s="24" t="s">
        <v>39807</v>
      </c>
      <c r="I7773" s="1" t="s">
        <v>39088</v>
      </c>
      <c r="J7773" s="1" t="s">
        <v>29208</v>
      </c>
      <c r="K7773" s="1" t="s">
        <v>29197</v>
      </c>
      <c r="L7773" s="28" t="s">
        <v>28895</v>
      </c>
    </row>
    <row r="7774" spans="1:12" x14ac:dyDescent="0.25">
      <c r="A7774" s="10">
        <v>7773</v>
      </c>
      <c r="B7774" s="3" t="s">
        <v>4003</v>
      </c>
      <c r="C7774" s="3" t="s">
        <v>5</v>
      </c>
      <c r="D7774" s="7">
        <v>19.974094688899999</v>
      </c>
      <c r="E7774" s="9">
        <v>49.681273715400003</v>
      </c>
      <c r="F7774" s="5">
        <v>99.3837965174</v>
      </c>
      <c r="G7774" s="1" t="s">
        <v>6</v>
      </c>
      <c r="H7774" s="24" t="s">
        <v>39807</v>
      </c>
      <c r="I7774" s="1" t="s">
        <v>39359</v>
      </c>
      <c r="J7774" s="1" t="s">
        <v>30610</v>
      </c>
      <c r="K7774" s="1" t="s">
        <v>29322</v>
      </c>
      <c r="L7774" s="28" t="s">
        <v>29076</v>
      </c>
    </row>
    <row r="7775" spans="1:12" x14ac:dyDescent="0.25">
      <c r="A7775" s="10">
        <v>7774</v>
      </c>
      <c r="B7775" s="3" t="s">
        <v>23553</v>
      </c>
      <c r="C7775" s="3" t="s">
        <v>5</v>
      </c>
      <c r="D7775" s="7">
        <v>210.789421699</v>
      </c>
      <c r="E7775" s="9">
        <v>50.199938209000003</v>
      </c>
      <c r="F7775" s="5">
        <v>99.877660903000006</v>
      </c>
      <c r="G7775" s="1" t="s">
        <v>6</v>
      </c>
      <c r="H7775" s="24" t="s">
        <v>39807</v>
      </c>
      <c r="I7775" s="1" t="s">
        <v>39359</v>
      </c>
      <c r="J7775" s="1" t="s">
        <v>33709</v>
      </c>
      <c r="K7775" s="1" t="s">
        <v>29566</v>
      </c>
      <c r="L7775" s="28" t="s">
        <v>29072</v>
      </c>
    </row>
    <row r="7776" spans="1:12" x14ac:dyDescent="0.25">
      <c r="A7776" s="10">
        <v>7775</v>
      </c>
      <c r="B7776" s="3" t="s">
        <v>21403</v>
      </c>
      <c r="C7776" s="3" t="s">
        <v>5</v>
      </c>
      <c r="D7776" s="7">
        <v>2.1823861659800001</v>
      </c>
      <c r="E7776" s="9">
        <v>57.124173913699998</v>
      </c>
      <c r="F7776" s="5">
        <v>98.363547632099994</v>
      </c>
      <c r="G7776" s="1" t="s">
        <v>6</v>
      </c>
      <c r="H7776" s="24" t="s">
        <v>39807</v>
      </c>
      <c r="I7776" s="1" t="s">
        <v>39749</v>
      </c>
      <c r="J7776" s="1" t="s">
        <v>35460</v>
      </c>
      <c r="K7776" s="1" t="s">
        <v>31326</v>
      </c>
      <c r="L7776" s="28" t="s">
        <v>28746</v>
      </c>
    </row>
    <row r="7777" spans="1:12" x14ac:dyDescent="0.25">
      <c r="A7777" s="10">
        <v>7776</v>
      </c>
      <c r="B7777" s="3" t="s">
        <v>21404</v>
      </c>
      <c r="C7777" s="3" t="s">
        <v>5</v>
      </c>
      <c r="D7777" s="7">
        <v>146.767771595</v>
      </c>
      <c r="E7777" s="9">
        <v>49.616751083099999</v>
      </c>
      <c r="F7777" s="5">
        <v>99.907388062400003</v>
      </c>
      <c r="G7777" s="1" t="s">
        <v>6</v>
      </c>
      <c r="H7777" s="24" t="s">
        <v>39807</v>
      </c>
      <c r="I7777" s="1" t="s">
        <v>39359</v>
      </c>
      <c r="J7777" s="1" t="s">
        <v>31802</v>
      </c>
      <c r="K7777" s="1" t="s">
        <v>30174</v>
      </c>
      <c r="L7777" s="28" t="s">
        <v>29072</v>
      </c>
    </row>
    <row r="7778" spans="1:12" x14ac:dyDescent="0.25">
      <c r="A7778" s="10">
        <v>7777</v>
      </c>
      <c r="B7778" s="3" t="s">
        <v>22421</v>
      </c>
      <c r="C7778" s="3" t="s">
        <v>5</v>
      </c>
      <c r="D7778" s="7">
        <v>50.493717485200001</v>
      </c>
      <c r="E7778" s="9">
        <v>42.047227321599998</v>
      </c>
      <c r="F7778" s="5">
        <v>99.882183229399999</v>
      </c>
      <c r="G7778" s="1" t="s">
        <v>6</v>
      </c>
      <c r="H7778" s="24" t="s">
        <v>39806</v>
      </c>
      <c r="I7778" s="1" t="s">
        <v>38335</v>
      </c>
      <c r="J7778" s="1" t="s">
        <v>34043</v>
      </c>
      <c r="K7778" s="1" t="s">
        <v>29999</v>
      </c>
      <c r="L7778" s="28" t="s">
        <v>29158</v>
      </c>
    </row>
    <row r="7779" spans="1:12" x14ac:dyDescent="0.25">
      <c r="A7779" s="10">
        <v>7778</v>
      </c>
      <c r="B7779" s="3" t="s">
        <v>22419</v>
      </c>
      <c r="C7779" s="3" t="s">
        <v>5</v>
      </c>
      <c r="D7779" s="7">
        <v>39.591817855999999</v>
      </c>
      <c r="E7779" s="9">
        <v>46.214373704400003</v>
      </c>
      <c r="F7779" s="5">
        <v>99.338912006399994</v>
      </c>
      <c r="G7779" s="1" t="s">
        <v>6</v>
      </c>
      <c r="H7779" s="24" t="s">
        <v>39807</v>
      </c>
      <c r="I7779" s="1" t="s">
        <v>39088</v>
      </c>
      <c r="J7779" s="1" t="s">
        <v>36001</v>
      </c>
      <c r="K7779" s="1" t="s">
        <v>31189</v>
      </c>
      <c r="L7779" s="28" t="s">
        <v>30363</v>
      </c>
    </row>
    <row r="7780" spans="1:12" x14ac:dyDescent="0.25">
      <c r="A7780" s="10">
        <v>7779</v>
      </c>
      <c r="B7780" s="3" t="s">
        <v>21409</v>
      </c>
      <c r="C7780" s="3" t="s">
        <v>5</v>
      </c>
      <c r="D7780" s="7">
        <v>52.329111644900003</v>
      </c>
      <c r="E7780" s="9">
        <v>48.311513254799998</v>
      </c>
      <c r="F7780" s="5">
        <v>99.866034125200002</v>
      </c>
      <c r="G7780" s="1" t="s">
        <v>6</v>
      </c>
      <c r="H7780" s="24" t="s">
        <v>39807</v>
      </c>
      <c r="I7780" s="1" t="s">
        <v>39088</v>
      </c>
      <c r="J7780" s="1" t="s">
        <v>33878</v>
      </c>
      <c r="K7780" s="1" t="s">
        <v>28733</v>
      </c>
      <c r="L7780" s="28" t="s">
        <v>28823</v>
      </c>
    </row>
    <row r="7781" spans="1:12" x14ac:dyDescent="0.25">
      <c r="A7781" s="10">
        <v>7780</v>
      </c>
      <c r="B7781" s="3" t="s">
        <v>23333</v>
      </c>
      <c r="C7781" s="3" t="s">
        <v>5</v>
      </c>
      <c r="D7781" s="7">
        <v>98.875920080900002</v>
      </c>
      <c r="E7781" s="9">
        <v>48.257855741299998</v>
      </c>
      <c r="F7781" s="5">
        <v>99.8394068737</v>
      </c>
      <c r="G7781" s="1" t="s">
        <v>6</v>
      </c>
      <c r="H7781" s="24" t="s">
        <v>39807</v>
      </c>
      <c r="I7781" s="1" t="s">
        <v>39088</v>
      </c>
      <c r="J7781" s="1" t="s">
        <v>33855</v>
      </c>
      <c r="K7781" s="1" t="s">
        <v>28977</v>
      </c>
      <c r="L7781" s="28" t="s">
        <v>28744</v>
      </c>
    </row>
    <row r="7782" spans="1:12" x14ac:dyDescent="0.25">
      <c r="A7782" s="10">
        <v>7781</v>
      </c>
      <c r="B7782" s="3" t="s">
        <v>21381</v>
      </c>
      <c r="C7782" s="3" t="s">
        <v>5</v>
      </c>
      <c r="D7782" s="7">
        <v>24.306205691100001</v>
      </c>
      <c r="E7782" s="9">
        <v>51.164147011499999</v>
      </c>
      <c r="F7782" s="5">
        <v>99.817964122999996</v>
      </c>
      <c r="G7782" s="1" t="s">
        <v>6</v>
      </c>
      <c r="H7782" s="24" t="s">
        <v>39807</v>
      </c>
      <c r="I7782" s="1" t="s">
        <v>39477</v>
      </c>
      <c r="J7782" s="1" t="s">
        <v>39484</v>
      </c>
      <c r="K7782" s="1" t="s">
        <v>31244</v>
      </c>
      <c r="L7782" s="28" t="s">
        <v>29518</v>
      </c>
    </row>
    <row r="7783" spans="1:12" x14ac:dyDescent="0.25">
      <c r="A7783" s="10">
        <v>7782</v>
      </c>
      <c r="B7783" s="3" t="s">
        <v>23335</v>
      </c>
      <c r="C7783" s="3" t="s">
        <v>5</v>
      </c>
      <c r="D7783" s="7">
        <v>56.313015219199997</v>
      </c>
      <c r="E7783" s="9">
        <v>49.720597894199997</v>
      </c>
      <c r="F7783" s="5">
        <v>99.888503501599999</v>
      </c>
      <c r="G7783" s="1" t="s">
        <v>6</v>
      </c>
      <c r="H7783" s="24" t="s">
        <v>39807</v>
      </c>
      <c r="I7783" s="1" t="s">
        <v>39359</v>
      </c>
      <c r="J7783" s="1" t="s">
        <v>38004</v>
      </c>
      <c r="K7783" s="1" t="s">
        <v>29333</v>
      </c>
      <c r="L7783" s="28" t="s">
        <v>28972</v>
      </c>
    </row>
    <row r="7784" spans="1:12" x14ac:dyDescent="0.25">
      <c r="A7784" s="10">
        <v>7783</v>
      </c>
      <c r="B7784" s="3" t="s">
        <v>21390</v>
      </c>
      <c r="C7784" s="3" t="s">
        <v>5</v>
      </c>
      <c r="D7784" s="7">
        <v>7.6040324553299996</v>
      </c>
      <c r="E7784" s="9">
        <v>35.927177631399999</v>
      </c>
      <c r="F7784" s="5">
        <v>100</v>
      </c>
      <c r="G7784" s="1" t="s">
        <v>6</v>
      </c>
      <c r="H7784" s="24" t="s">
        <v>39806</v>
      </c>
      <c r="I7784" s="1" t="s">
        <v>36900</v>
      </c>
      <c r="J7784" s="1" t="s">
        <v>37115</v>
      </c>
      <c r="K7784" s="1" t="s">
        <v>29210</v>
      </c>
      <c r="L7784" s="28" t="s">
        <v>28721</v>
      </c>
    </row>
    <row r="7785" spans="1:12" x14ac:dyDescent="0.25">
      <c r="A7785" s="10">
        <v>7784</v>
      </c>
      <c r="B7785" s="3" t="s">
        <v>21418</v>
      </c>
      <c r="C7785" s="3" t="s">
        <v>5</v>
      </c>
      <c r="D7785" s="7">
        <v>154.79380159900001</v>
      </c>
      <c r="E7785" s="9">
        <v>52.754763816299999</v>
      </c>
      <c r="F7785" s="5">
        <v>99.983647680499999</v>
      </c>
      <c r="G7785" s="1" t="s">
        <v>6</v>
      </c>
      <c r="H7785" s="24" t="s">
        <v>39807</v>
      </c>
      <c r="I7785" s="1" t="s">
        <v>39616</v>
      </c>
      <c r="J7785" s="1" t="s">
        <v>37432</v>
      </c>
      <c r="K7785" s="1" t="s">
        <v>31358</v>
      </c>
      <c r="L7785" s="28" t="s">
        <v>29079</v>
      </c>
    </row>
    <row r="7786" spans="1:12" x14ac:dyDescent="0.25">
      <c r="A7786" s="10">
        <v>7785</v>
      </c>
      <c r="B7786" s="3" t="s">
        <v>24954</v>
      </c>
      <c r="C7786" s="3" t="s">
        <v>5</v>
      </c>
      <c r="D7786" s="7">
        <v>65.256165583699996</v>
      </c>
      <c r="E7786" s="9">
        <v>48.741507499299999</v>
      </c>
      <c r="F7786" s="5">
        <v>99.545805282200007</v>
      </c>
      <c r="G7786" s="1" t="s">
        <v>6</v>
      </c>
      <c r="H7786" s="24" t="s">
        <v>39807</v>
      </c>
      <c r="I7786" s="1" t="s">
        <v>39359</v>
      </c>
      <c r="J7786" s="1" t="s">
        <v>33984</v>
      </c>
      <c r="K7786" s="1" t="s">
        <v>31326</v>
      </c>
      <c r="L7786" s="28" t="s">
        <v>28837</v>
      </c>
    </row>
    <row r="7787" spans="1:12" x14ac:dyDescent="0.25">
      <c r="A7787" s="10">
        <v>7786</v>
      </c>
      <c r="B7787" s="3" t="s">
        <v>21415</v>
      </c>
      <c r="C7787" s="3" t="s">
        <v>5</v>
      </c>
      <c r="D7787" s="7">
        <v>66.686316626299998</v>
      </c>
      <c r="E7787" s="9">
        <v>47.043805548199998</v>
      </c>
      <c r="F7787" s="5">
        <v>99.938134469399998</v>
      </c>
      <c r="G7787" s="1" t="s">
        <v>6</v>
      </c>
      <c r="H7787" s="24" t="s">
        <v>39807</v>
      </c>
      <c r="I7787" s="1" t="s">
        <v>39088</v>
      </c>
      <c r="J7787" s="1" t="s">
        <v>29270</v>
      </c>
      <c r="K7787" s="1" t="s">
        <v>29260</v>
      </c>
      <c r="L7787" s="28" t="s">
        <v>28780</v>
      </c>
    </row>
    <row r="7788" spans="1:12" x14ac:dyDescent="0.25">
      <c r="A7788" s="10">
        <v>7787</v>
      </c>
      <c r="B7788" s="3" t="s">
        <v>21399</v>
      </c>
      <c r="C7788" s="3" t="s">
        <v>5</v>
      </c>
      <c r="D7788" s="7">
        <v>14.7076889986</v>
      </c>
      <c r="E7788" s="9">
        <v>50.974593562499997</v>
      </c>
      <c r="F7788" s="5">
        <v>99.861752708400005</v>
      </c>
      <c r="G7788" s="1" t="s">
        <v>6</v>
      </c>
      <c r="H7788" s="24" t="s">
        <v>39807</v>
      </c>
      <c r="I7788" s="1" t="s">
        <v>39469</v>
      </c>
      <c r="J7788" s="1" t="s">
        <v>37943</v>
      </c>
      <c r="K7788" s="1" t="s">
        <v>30351</v>
      </c>
      <c r="L7788" s="28" t="s">
        <v>28711</v>
      </c>
    </row>
    <row r="7789" spans="1:12" x14ac:dyDescent="0.25">
      <c r="A7789" s="10">
        <v>7788</v>
      </c>
      <c r="B7789" s="3" t="s">
        <v>21412</v>
      </c>
      <c r="C7789" s="3" t="s">
        <v>5</v>
      </c>
      <c r="D7789" s="7">
        <v>34.992602732800002</v>
      </c>
      <c r="E7789" s="9">
        <v>46.862144173799997</v>
      </c>
      <c r="F7789" s="5">
        <v>99.521363210999993</v>
      </c>
      <c r="G7789" s="1" t="s">
        <v>6</v>
      </c>
      <c r="H7789" s="24" t="s">
        <v>39807</v>
      </c>
      <c r="I7789" s="1" t="s">
        <v>39088</v>
      </c>
      <c r="J7789" s="1" t="s">
        <v>34154</v>
      </c>
      <c r="K7789" s="1" t="s">
        <v>29108</v>
      </c>
      <c r="L7789" s="28" t="s">
        <v>29072</v>
      </c>
    </row>
    <row r="7790" spans="1:12" x14ac:dyDescent="0.25">
      <c r="A7790" s="10">
        <v>7789</v>
      </c>
      <c r="B7790" s="3" t="s">
        <v>21411</v>
      </c>
      <c r="C7790" s="3" t="s">
        <v>5</v>
      </c>
      <c r="D7790" s="7">
        <v>44.541986645599998</v>
      </c>
      <c r="E7790" s="9">
        <v>48.969238295300002</v>
      </c>
      <c r="F7790" s="5">
        <v>99.934366951499996</v>
      </c>
      <c r="G7790" s="1" t="s">
        <v>6</v>
      </c>
      <c r="H7790" s="24" t="s">
        <v>39807</v>
      </c>
      <c r="I7790" s="1" t="s">
        <v>39359</v>
      </c>
      <c r="J7790" s="1" t="s">
        <v>34895</v>
      </c>
      <c r="K7790" s="1" t="s">
        <v>29051</v>
      </c>
      <c r="L7790" s="28" t="s">
        <v>29063</v>
      </c>
    </row>
    <row r="7791" spans="1:12" x14ac:dyDescent="0.25">
      <c r="A7791" s="10">
        <v>7790</v>
      </c>
      <c r="B7791" s="3" t="s">
        <v>24962</v>
      </c>
      <c r="C7791" s="3" t="s">
        <v>5</v>
      </c>
      <c r="D7791" s="7">
        <v>18.825381073799999</v>
      </c>
      <c r="E7791" s="9">
        <v>49.1659491594</v>
      </c>
      <c r="F7791" s="5">
        <v>99.664409137000007</v>
      </c>
      <c r="G7791" s="1" t="s">
        <v>6</v>
      </c>
      <c r="H7791" s="24" t="s">
        <v>39807</v>
      </c>
      <c r="I7791" s="1" t="s">
        <v>39359</v>
      </c>
      <c r="J7791" s="1" t="s">
        <v>29160</v>
      </c>
      <c r="K7791" s="1" t="s">
        <v>29146</v>
      </c>
      <c r="L7791" s="28" t="s">
        <v>29076</v>
      </c>
    </row>
    <row r="7792" spans="1:12" x14ac:dyDescent="0.25">
      <c r="A7792" s="10">
        <v>7791</v>
      </c>
      <c r="B7792" s="3" t="s">
        <v>21422</v>
      </c>
      <c r="C7792" s="3" t="s">
        <v>5</v>
      </c>
      <c r="D7792" s="7">
        <v>70.268962432199999</v>
      </c>
      <c r="E7792" s="9">
        <v>47.275935131799997</v>
      </c>
      <c r="F7792" s="5">
        <v>99.742534898399995</v>
      </c>
      <c r="G7792" s="1" t="s">
        <v>6</v>
      </c>
      <c r="H7792" s="24" t="s">
        <v>39807</v>
      </c>
      <c r="I7792" s="1" t="s">
        <v>39088</v>
      </c>
      <c r="J7792" s="1" t="s">
        <v>29330</v>
      </c>
      <c r="K7792" s="1" t="s">
        <v>29322</v>
      </c>
      <c r="L7792" s="28" t="s">
        <v>28957</v>
      </c>
    </row>
    <row r="7793" spans="1:12" x14ac:dyDescent="0.25">
      <c r="A7793" s="10">
        <v>7792</v>
      </c>
      <c r="B7793" s="3" t="s">
        <v>21428</v>
      </c>
      <c r="C7793" s="3" t="s">
        <v>5</v>
      </c>
      <c r="D7793" s="7">
        <v>60.861625941900002</v>
      </c>
      <c r="E7793" s="9">
        <v>50.570918663999997</v>
      </c>
      <c r="F7793" s="5">
        <v>99.500297255999996</v>
      </c>
      <c r="G7793" s="1" t="s">
        <v>6</v>
      </c>
      <c r="H7793" s="24" t="s">
        <v>39807</v>
      </c>
      <c r="I7793" s="1" t="s">
        <v>39359</v>
      </c>
      <c r="J7793" s="1" t="s">
        <v>28948</v>
      </c>
      <c r="K7793" s="1" t="s">
        <v>28705</v>
      </c>
      <c r="L7793" s="28" t="s">
        <v>28949</v>
      </c>
    </row>
    <row r="7794" spans="1:12" x14ac:dyDescent="0.25">
      <c r="A7794" s="10">
        <v>7793</v>
      </c>
      <c r="B7794" s="3" t="s">
        <v>21421</v>
      </c>
      <c r="C7794" s="3" t="s">
        <v>5</v>
      </c>
      <c r="D7794" s="7">
        <v>10.6398307906</v>
      </c>
      <c r="E7794" s="9">
        <v>30.8788491828</v>
      </c>
      <c r="F7794" s="5">
        <v>98.973186211799998</v>
      </c>
      <c r="G7794" s="1" t="s">
        <v>6</v>
      </c>
      <c r="H7794" s="24" t="s">
        <v>39805</v>
      </c>
      <c r="I7794" s="1" t="s">
        <v>35392</v>
      </c>
      <c r="J7794" s="1" t="s">
        <v>29367</v>
      </c>
      <c r="K7794" s="1" t="s">
        <v>28782</v>
      </c>
      <c r="L7794" s="28" t="s">
        <v>29368</v>
      </c>
    </row>
    <row r="7795" spans="1:12" x14ac:dyDescent="0.25">
      <c r="A7795" s="10">
        <v>7794</v>
      </c>
      <c r="B7795" s="3" t="s">
        <v>21425</v>
      </c>
      <c r="C7795" s="3" t="s">
        <v>5</v>
      </c>
      <c r="D7795" s="7">
        <v>0.63502253198500003</v>
      </c>
      <c r="E7795" s="9">
        <v>55.999999999899998</v>
      </c>
      <c r="F7795" s="5">
        <v>100</v>
      </c>
      <c r="G7795" s="1" t="s">
        <v>6</v>
      </c>
      <c r="H7795" s="24" t="s">
        <v>39807</v>
      </c>
      <c r="I7795" s="1" t="s">
        <v>39640</v>
      </c>
      <c r="J7795" s="1" t="s">
        <v>34356</v>
      </c>
      <c r="K7795" s="1" t="s">
        <v>30518</v>
      </c>
      <c r="L7795" s="28" t="s">
        <v>28875</v>
      </c>
    </row>
    <row r="7796" spans="1:12" x14ac:dyDescent="0.25">
      <c r="A7796" s="10">
        <v>7795</v>
      </c>
      <c r="B7796" s="3" t="s">
        <v>21426</v>
      </c>
      <c r="C7796" s="3" t="s">
        <v>5</v>
      </c>
      <c r="D7796" s="7">
        <v>1.0224805860799999</v>
      </c>
      <c r="E7796" s="9">
        <v>55.351885559400003</v>
      </c>
      <c r="F7796" s="5">
        <v>99.324935087900002</v>
      </c>
      <c r="G7796" s="1" t="s">
        <v>6</v>
      </c>
      <c r="H7796" s="24" t="s">
        <v>39807</v>
      </c>
      <c r="I7796" s="1" t="s">
        <v>39640</v>
      </c>
      <c r="J7796" s="1" t="s">
        <v>36267</v>
      </c>
      <c r="K7796" s="1" t="s">
        <v>29295</v>
      </c>
      <c r="L7796" s="28" t="s">
        <v>28828</v>
      </c>
    </row>
    <row r="7797" spans="1:12" x14ac:dyDescent="0.25">
      <c r="A7797" s="10">
        <v>7796</v>
      </c>
      <c r="B7797" s="3" t="s">
        <v>22869</v>
      </c>
      <c r="C7797" s="3" t="s">
        <v>5</v>
      </c>
      <c r="D7797" s="7">
        <v>118.993626529</v>
      </c>
      <c r="E7797" s="9">
        <v>52.068889862900001</v>
      </c>
      <c r="F7797" s="5">
        <v>99.081757480700006</v>
      </c>
      <c r="G7797" s="1" t="s">
        <v>6</v>
      </c>
      <c r="H7797" s="24" t="s">
        <v>39807</v>
      </c>
      <c r="I7797" s="1" t="s">
        <v>39565</v>
      </c>
      <c r="J7797" s="1" t="s">
        <v>39571</v>
      </c>
      <c r="K7797" s="1" t="s">
        <v>31213</v>
      </c>
      <c r="L7797" s="28" t="s">
        <v>29681</v>
      </c>
    </row>
    <row r="7798" spans="1:12" x14ac:dyDescent="0.25">
      <c r="A7798" s="10">
        <v>7797</v>
      </c>
      <c r="B7798" s="3" t="s">
        <v>8390</v>
      </c>
      <c r="C7798" s="3" t="s">
        <v>5</v>
      </c>
      <c r="D7798" s="7">
        <v>231.82076841099999</v>
      </c>
      <c r="E7798" s="9">
        <v>45.6277397267</v>
      </c>
      <c r="F7798" s="5">
        <v>99.898265667199993</v>
      </c>
      <c r="G7798" s="1" t="s">
        <v>6</v>
      </c>
      <c r="H7798" s="24" t="s">
        <v>39807</v>
      </c>
      <c r="I7798" s="1" t="s">
        <v>38919</v>
      </c>
      <c r="J7798" s="1" t="s">
        <v>35849</v>
      </c>
      <c r="K7798" s="1" t="s">
        <v>29529</v>
      </c>
      <c r="L7798" s="28" t="s">
        <v>29020</v>
      </c>
    </row>
    <row r="7799" spans="1:12" x14ac:dyDescent="0.25">
      <c r="A7799" s="10">
        <v>7798</v>
      </c>
      <c r="B7799" s="3" t="s">
        <v>1274</v>
      </c>
      <c r="C7799" s="3" t="s">
        <v>5</v>
      </c>
      <c r="D7799" s="7">
        <v>28.219721198399998</v>
      </c>
      <c r="E7799" s="9">
        <v>51.570812128999997</v>
      </c>
      <c r="F7799" s="5">
        <v>99.721152544199995</v>
      </c>
      <c r="G7799" s="1" t="s">
        <v>6</v>
      </c>
      <c r="H7799" s="24" t="s">
        <v>39807</v>
      </c>
      <c r="I7799" s="1" t="s">
        <v>39477</v>
      </c>
      <c r="J7799" s="1" t="s">
        <v>29171</v>
      </c>
      <c r="K7799" s="1" t="s">
        <v>29170</v>
      </c>
      <c r="L7799" s="28" t="s">
        <v>28719</v>
      </c>
    </row>
    <row r="7800" spans="1:12" x14ac:dyDescent="0.25">
      <c r="A7800" s="10">
        <v>7799</v>
      </c>
      <c r="B7800" s="3" t="s">
        <v>22876</v>
      </c>
      <c r="C7800" s="3" t="s">
        <v>5</v>
      </c>
      <c r="D7800" s="7">
        <v>12.510118201699999</v>
      </c>
      <c r="E7800" s="9">
        <v>52.222863542100001</v>
      </c>
      <c r="F7800" s="5">
        <v>99.772008018299999</v>
      </c>
      <c r="G7800" s="1" t="s">
        <v>6</v>
      </c>
      <c r="H7800" s="24" t="s">
        <v>39807</v>
      </c>
      <c r="I7800" s="1" t="s">
        <v>39565</v>
      </c>
      <c r="J7800" s="1" t="s">
        <v>34815</v>
      </c>
      <c r="K7800" s="1" t="s">
        <v>31358</v>
      </c>
      <c r="L7800" s="28" t="s">
        <v>28734</v>
      </c>
    </row>
    <row r="7801" spans="1:12" x14ac:dyDescent="0.25">
      <c r="A7801" s="10">
        <v>7800</v>
      </c>
      <c r="B7801" s="3" t="s">
        <v>22738</v>
      </c>
      <c r="C7801" s="3" t="s">
        <v>5</v>
      </c>
      <c r="D7801" s="7">
        <v>211.63220406600001</v>
      </c>
      <c r="E7801" s="9">
        <v>51.7711948599</v>
      </c>
      <c r="F7801" s="5">
        <v>99.419350520699993</v>
      </c>
      <c r="G7801" s="1" t="s">
        <v>6</v>
      </c>
      <c r="H7801" s="24" t="s">
        <v>39807</v>
      </c>
      <c r="I7801" s="1" t="s">
        <v>39477</v>
      </c>
      <c r="J7801" s="1" t="s">
        <v>35622</v>
      </c>
      <c r="K7801" s="1" t="s">
        <v>30351</v>
      </c>
      <c r="L7801" s="28" t="s">
        <v>28819</v>
      </c>
    </row>
    <row r="7802" spans="1:12" x14ac:dyDescent="0.25">
      <c r="A7802" s="10">
        <v>7801</v>
      </c>
      <c r="B7802" s="3" t="s">
        <v>22896</v>
      </c>
      <c r="C7802" s="3" t="s">
        <v>5</v>
      </c>
      <c r="D7802" s="7">
        <v>58.727547841499998</v>
      </c>
      <c r="E7802" s="9">
        <v>48.900293810000001</v>
      </c>
      <c r="F7802" s="5">
        <v>99.572014518499998</v>
      </c>
      <c r="G7802" s="1" t="s">
        <v>6</v>
      </c>
      <c r="H7802" s="24" t="s">
        <v>39807</v>
      </c>
      <c r="I7802" s="1" t="s">
        <v>39359</v>
      </c>
      <c r="J7802" s="1" t="s">
        <v>34836</v>
      </c>
      <c r="K7802" s="1" t="s">
        <v>29999</v>
      </c>
      <c r="L7802" s="28" t="s">
        <v>29545</v>
      </c>
    </row>
    <row r="7803" spans="1:12" x14ac:dyDescent="0.25">
      <c r="A7803" s="10">
        <v>7802</v>
      </c>
      <c r="B7803" s="3" t="s">
        <v>10946</v>
      </c>
      <c r="C7803" s="3" t="s">
        <v>5</v>
      </c>
      <c r="D7803" s="7">
        <v>117.74350216000001</v>
      </c>
      <c r="E7803" s="9">
        <v>50.677479275000003</v>
      </c>
      <c r="F7803" s="5">
        <v>99.924684237899996</v>
      </c>
      <c r="G7803" s="1" t="s">
        <v>6</v>
      </c>
      <c r="H7803" s="24" t="s">
        <v>39807</v>
      </c>
      <c r="I7803" s="1" t="s">
        <v>39359</v>
      </c>
      <c r="J7803" s="1" t="s">
        <v>35374</v>
      </c>
      <c r="K7803" s="1" t="s">
        <v>28977</v>
      </c>
      <c r="L7803" s="28" t="s">
        <v>28821</v>
      </c>
    </row>
    <row r="7804" spans="1:12" x14ac:dyDescent="0.25">
      <c r="A7804" s="10">
        <v>7803</v>
      </c>
      <c r="B7804" s="3" t="s">
        <v>22739</v>
      </c>
      <c r="C7804" s="3" t="s">
        <v>5</v>
      </c>
      <c r="D7804" s="7">
        <v>96.282124521100002</v>
      </c>
      <c r="E7804" s="9">
        <v>50.177266175100002</v>
      </c>
      <c r="F7804" s="5">
        <v>99.697786807400007</v>
      </c>
      <c r="G7804" s="1" t="s">
        <v>6</v>
      </c>
      <c r="H7804" s="24" t="s">
        <v>39807</v>
      </c>
      <c r="I7804" s="1" t="s">
        <v>39359</v>
      </c>
      <c r="J7804" s="1" t="s">
        <v>35849</v>
      </c>
      <c r="K7804" s="1" t="s">
        <v>29529</v>
      </c>
      <c r="L7804" s="28" t="s">
        <v>29020</v>
      </c>
    </row>
    <row r="7805" spans="1:12" x14ac:dyDescent="0.25">
      <c r="A7805" s="10">
        <v>7804</v>
      </c>
      <c r="B7805" s="3" t="s">
        <v>3750</v>
      </c>
      <c r="C7805" s="3" t="s">
        <v>5</v>
      </c>
      <c r="D7805" s="7">
        <v>1.2809716278600001</v>
      </c>
      <c r="E7805" s="9">
        <v>41.928077987499996</v>
      </c>
      <c r="F7805" s="5">
        <v>88.536305439100005</v>
      </c>
      <c r="G7805" s="1" t="s">
        <v>6</v>
      </c>
      <c r="H7805" s="24" t="s">
        <v>39806</v>
      </c>
      <c r="I7805" s="1" t="s">
        <v>38335</v>
      </c>
      <c r="J7805" s="1" t="s">
        <v>31252</v>
      </c>
      <c r="K7805" s="1" t="s">
        <v>31244</v>
      </c>
      <c r="L7805" s="28" t="s">
        <v>29020</v>
      </c>
    </row>
    <row r="7806" spans="1:12" x14ac:dyDescent="0.25">
      <c r="A7806" s="10">
        <v>7805</v>
      </c>
      <c r="B7806" s="3" t="s">
        <v>22697</v>
      </c>
      <c r="C7806" s="3" t="s">
        <v>5</v>
      </c>
      <c r="D7806" s="7">
        <v>7.4298322277900004</v>
      </c>
      <c r="E7806" s="9">
        <v>43.640150533300002</v>
      </c>
      <c r="F7806" s="5">
        <v>99.9476806375</v>
      </c>
      <c r="G7806" s="1" t="s">
        <v>6</v>
      </c>
      <c r="H7806" s="24" t="s">
        <v>39806</v>
      </c>
      <c r="I7806" s="1" t="s">
        <v>38603</v>
      </c>
      <c r="J7806" s="1" t="s">
        <v>36150</v>
      </c>
      <c r="K7806" s="1" t="s">
        <v>29122</v>
      </c>
      <c r="L7806" s="28" t="s">
        <v>28711</v>
      </c>
    </row>
    <row r="7807" spans="1:12" x14ac:dyDescent="0.25">
      <c r="A7807" s="10">
        <v>7806</v>
      </c>
      <c r="B7807" s="3" t="s">
        <v>22882</v>
      </c>
      <c r="C7807" s="3" t="s">
        <v>5</v>
      </c>
      <c r="D7807" s="7">
        <v>20.355260078800001</v>
      </c>
      <c r="E7807" s="9">
        <v>50.397095964999998</v>
      </c>
      <c r="F7807" s="5">
        <v>99.766980777399993</v>
      </c>
      <c r="G7807" s="1" t="s">
        <v>6</v>
      </c>
      <c r="H7807" s="24" t="s">
        <v>39807</v>
      </c>
      <c r="I7807" s="1" t="s">
        <v>39359</v>
      </c>
      <c r="J7807" s="1" t="s">
        <v>29649</v>
      </c>
      <c r="K7807" s="1" t="s">
        <v>29645</v>
      </c>
      <c r="L7807" s="28" t="s">
        <v>28741</v>
      </c>
    </row>
    <row r="7808" spans="1:12" x14ac:dyDescent="0.25">
      <c r="A7808" s="10">
        <v>7807</v>
      </c>
      <c r="B7808" s="3" t="s">
        <v>3751</v>
      </c>
      <c r="C7808" s="3" t="s">
        <v>5</v>
      </c>
      <c r="D7808" s="7">
        <v>14.8930500828</v>
      </c>
      <c r="E7808" s="9">
        <v>43.265678060399999</v>
      </c>
      <c r="F7808" s="5">
        <v>99.493000542700003</v>
      </c>
      <c r="G7808" s="1" t="s">
        <v>6</v>
      </c>
      <c r="H7808" s="24" t="s">
        <v>39806</v>
      </c>
      <c r="I7808" s="1" t="s">
        <v>38603</v>
      </c>
      <c r="J7808" s="1" t="s">
        <v>35996</v>
      </c>
      <c r="K7808" s="1" t="s">
        <v>31189</v>
      </c>
      <c r="L7808" s="28" t="s">
        <v>29381</v>
      </c>
    </row>
    <row r="7809" spans="1:12" x14ac:dyDescent="0.25">
      <c r="A7809" s="10">
        <v>7808</v>
      </c>
      <c r="B7809" s="3" t="s">
        <v>11135</v>
      </c>
      <c r="C7809" s="3" t="s">
        <v>5</v>
      </c>
      <c r="D7809" s="7">
        <v>2.0589461685799999</v>
      </c>
      <c r="E7809" s="9">
        <v>18.521322706300001</v>
      </c>
      <c r="F7809" s="5">
        <v>99.999999910599996</v>
      </c>
      <c r="G7809" s="1" t="s">
        <v>6</v>
      </c>
      <c r="H7809" s="24" t="s">
        <v>39805</v>
      </c>
      <c r="I7809" s="1" t="s">
        <v>30319</v>
      </c>
      <c r="J7809" s="1" t="s">
        <v>30901</v>
      </c>
      <c r="K7809" s="1" t="s">
        <v>29589</v>
      </c>
      <c r="L7809" s="28" t="s">
        <v>28841</v>
      </c>
    </row>
    <row r="7810" spans="1:12" x14ac:dyDescent="0.25">
      <c r="A7810" s="10">
        <v>7809</v>
      </c>
      <c r="B7810" s="3" t="s">
        <v>1289</v>
      </c>
      <c r="C7810" s="3" t="s">
        <v>5</v>
      </c>
      <c r="D7810" s="7">
        <v>2.33284956384</v>
      </c>
      <c r="E7810" s="9">
        <v>52.635870161</v>
      </c>
      <c r="F7810" s="5">
        <v>100</v>
      </c>
      <c r="G7810" s="1" t="s">
        <v>6</v>
      </c>
      <c r="H7810" s="24" t="s">
        <v>39807</v>
      </c>
      <c r="I7810" s="1" t="s">
        <v>39616</v>
      </c>
      <c r="J7810" s="1" t="s">
        <v>32370</v>
      </c>
      <c r="K7810" s="1" t="s">
        <v>29047</v>
      </c>
      <c r="L7810" s="28" t="s">
        <v>28901</v>
      </c>
    </row>
    <row r="7811" spans="1:12" x14ac:dyDescent="0.25">
      <c r="A7811" s="10">
        <v>7810</v>
      </c>
      <c r="B7811" s="3" t="s">
        <v>22888</v>
      </c>
      <c r="C7811" s="3" t="s">
        <v>5</v>
      </c>
      <c r="D7811" s="7">
        <v>31.764003205400002</v>
      </c>
      <c r="E7811" s="9">
        <v>54.284410427399997</v>
      </c>
      <c r="F7811" s="5">
        <v>99.928678351200006</v>
      </c>
      <c r="G7811" s="1" t="s">
        <v>6</v>
      </c>
      <c r="H7811" s="24" t="s">
        <v>39807</v>
      </c>
      <c r="I7811" s="1" t="s">
        <v>39640</v>
      </c>
      <c r="J7811" s="1" t="s">
        <v>36181</v>
      </c>
      <c r="K7811" s="1" t="s">
        <v>29188</v>
      </c>
      <c r="L7811" s="28" t="s">
        <v>28750</v>
      </c>
    </row>
    <row r="7812" spans="1:12" x14ac:dyDescent="0.25">
      <c r="A7812" s="10">
        <v>7811</v>
      </c>
      <c r="B7812" s="3" t="s">
        <v>22880</v>
      </c>
      <c r="C7812" s="3" t="s">
        <v>5</v>
      </c>
      <c r="D7812" s="7">
        <v>65.239570254300006</v>
      </c>
      <c r="E7812" s="9">
        <v>53.069374016099999</v>
      </c>
      <c r="F7812" s="5">
        <v>99.982739442099998</v>
      </c>
      <c r="G7812" s="1" t="s">
        <v>6</v>
      </c>
      <c r="H7812" s="24" t="s">
        <v>39807</v>
      </c>
      <c r="I7812" s="1" t="s">
        <v>39640</v>
      </c>
      <c r="J7812" s="1" t="s">
        <v>39645</v>
      </c>
      <c r="K7812" s="1" t="s">
        <v>31189</v>
      </c>
      <c r="L7812" s="28" t="s">
        <v>28872</v>
      </c>
    </row>
    <row r="7813" spans="1:12" x14ac:dyDescent="0.25">
      <c r="A7813" s="10">
        <v>7812</v>
      </c>
      <c r="B7813" s="3" t="s">
        <v>22883</v>
      </c>
      <c r="C7813" s="3" t="s">
        <v>5</v>
      </c>
      <c r="D7813" s="7">
        <v>4.8918246354599999</v>
      </c>
      <c r="E7813" s="9">
        <v>51.991152076500001</v>
      </c>
      <c r="F7813" s="5">
        <v>99.992117222900006</v>
      </c>
      <c r="G7813" s="1" t="s">
        <v>6</v>
      </c>
      <c r="H7813" s="24" t="s">
        <v>39807</v>
      </c>
      <c r="I7813" s="1" t="s">
        <v>39477</v>
      </c>
      <c r="J7813" s="1" t="s">
        <v>39562</v>
      </c>
      <c r="K7813" s="1" t="s">
        <v>29297</v>
      </c>
      <c r="L7813" s="28" t="s">
        <v>28784</v>
      </c>
    </row>
    <row r="7814" spans="1:12" x14ac:dyDescent="0.25">
      <c r="A7814" s="10">
        <v>7813</v>
      </c>
      <c r="B7814" s="3" t="s">
        <v>22856</v>
      </c>
      <c r="C7814" s="3" t="s">
        <v>5</v>
      </c>
      <c r="D7814" s="7">
        <v>0.82073661429199996</v>
      </c>
      <c r="E7814" s="9">
        <v>52.2686942761</v>
      </c>
      <c r="F7814" s="5">
        <v>100</v>
      </c>
      <c r="G7814" s="1" t="s">
        <v>6</v>
      </c>
      <c r="H7814" s="24" t="s">
        <v>39807</v>
      </c>
      <c r="I7814" s="1" t="s">
        <v>39565</v>
      </c>
      <c r="J7814" s="1" t="s">
        <v>39590</v>
      </c>
      <c r="K7814" s="1" t="s">
        <v>31358</v>
      </c>
      <c r="L7814" s="28" t="s">
        <v>31853</v>
      </c>
    </row>
    <row r="7815" spans="1:12" x14ac:dyDescent="0.25">
      <c r="A7815" s="10">
        <v>7814</v>
      </c>
      <c r="B7815" s="3" t="s">
        <v>3559</v>
      </c>
      <c r="C7815" s="3" t="s">
        <v>5</v>
      </c>
      <c r="D7815" s="7">
        <v>0.413556862458</v>
      </c>
      <c r="E7815" s="9">
        <v>53.383972886400002</v>
      </c>
      <c r="F7815" s="5">
        <v>100</v>
      </c>
      <c r="G7815" s="1" t="s">
        <v>6</v>
      </c>
      <c r="H7815" s="24" t="s">
        <v>39807</v>
      </c>
      <c r="I7815" s="1" t="s">
        <v>39640</v>
      </c>
      <c r="J7815" s="1" t="s">
        <v>31299</v>
      </c>
      <c r="K7815" s="1" t="s">
        <v>31290</v>
      </c>
      <c r="L7815" s="28" t="s">
        <v>29076</v>
      </c>
    </row>
    <row r="7816" spans="1:12" x14ac:dyDescent="0.25">
      <c r="A7816" s="10">
        <v>7815</v>
      </c>
      <c r="B7816" s="3" t="s">
        <v>1213</v>
      </c>
      <c r="C7816" s="3" t="s">
        <v>5</v>
      </c>
      <c r="D7816" s="7">
        <v>5.8242063019900003</v>
      </c>
      <c r="E7816" s="9">
        <v>51.229013289800001</v>
      </c>
      <c r="F7816" s="5">
        <v>100</v>
      </c>
      <c r="G7816" s="1" t="s">
        <v>6</v>
      </c>
      <c r="H7816" s="24" t="s">
        <v>39807</v>
      </c>
      <c r="I7816" s="1" t="s">
        <v>39477</v>
      </c>
      <c r="J7816" s="1" t="s">
        <v>36955</v>
      </c>
      <c r="K7816" s="1" t="s">
        <v>31290</v>
      </c>
      <c r="L7816" s="28" t="s">
        <v>28813</v>
      </c>
    </row>
    <row r="7817" spans="1:12" x14ac:dyDescent="0.25">
      <c r="A7817" s="10">
        <v>7816</v>
      </c>
      <c r="B7817" s="3" t="s">
        <v>22884</v>
      </c>
      <c r="C7817" s="3" t="s">
        <v>5</v>
      </c>
      <c r="D7817" s="7">
        <v>28.1133735849</v>
      </c>
      <c r="E7817" s="9">
        <v>52.351231522799999</v>
      </c>
      <c r="F7817" s="5">
        <v>99.591903490199996</v>
      </c>
      <c r="G7817" s="1" t="s">
        <v>6</v>
      </c>
      <c r="H7817" s="24" t="s">
        <v>39807</v>
      </c>
      <c r="I7817" s="1" t="s">
        <v>39565</v>
      </c>
      <c r="J7817" s="1" t="s">
        <v>39387</v>
      </c>
      <c r="K7817" s="1" t="s">
        <v>29053</v>
      </c>
      <c r="L7817" s="28" t="s">
        <v>28856</v>
      </c>
    </row>
    <row r="7818" spans="1:12" x14ac:dyDescent="0.25">
      <c r="A7818" s="10">
        <v>7817</v>
      </c>
      <c r="B7818" s="3" t="s">
        <v>22881</v>
      </c>
      <c r="C7818" s="3" t="s">
        <v>5</v>
      </c>
      <c r="D7818" s="7">
        <v>3.5902045570299999</v>
      </c>
      <c r="E7818" s="9">
        <v>40.464045081000002</v>
      </c>
      <c r="F7818" s="5">
        <v>99.999999999400004</v>
      </c>
      <c r="G7818" s="1" t="s">
        <v>6</v>
      </c>
      <c r="H7818" s="24" t="s">
        <v>39806</v>
      </c>
      <c r="I7818" s="1" t="s">
        <v>37833</v>
      </c>
      <c r="J7818" s="1" t="s">
        <v>29864</v>
      </c>
      <c r="K7818" s="1" t="s">
        <v>28733</v>
      </c>
      <c r="L7818" s="28" t="s">
        <v>28746</v>
      </c>
    </row>
    <row r="7819" spans="1:12" x14ac:dyDescent="0.25">
      <c r="A7819" s="10">
        <v>7818</v>
      </c>
      <c r="B7819" s="3" t="s">
        <v>22673</v>
      </c>
      <c r="C7819" s="3" t="s">
        <v>5</v>
      </c>
      <c r="D7819" s="7">
        <v>13.151819661099999</v>
      </c>
      <c r="E7819" s="9">
        <v>50.823483230400001</v>
      </c>
      <c r="F7819" s="5">
        <v>95.316750588299996</v>
      </c>
      <c r="G7819" s="1" t="s">
        <v>6</v>
      </c>
      <c r="H7819" s="24" t="s">
        <v>39807</v>
      </c>
      <c r="I7819" s="1" t="s">
        <v>39359</v>
      </c>
      <c r="J7819" s="1" t="s">
        <v>29936</v>
      </c>
      <c r="K7819" s="1" t="s">
        <v>29008</v>
      </c>
      <c r="L7819" s="28" t="s">
        <v>28981</v>
      </c>
    </row>
    <row r="7820" spans="1:12" x14ac:dyDescent="0.25">
      <c r="A7820" s="10">
        <v>7819</v>
      </c>
      <c r="B7820" s="3" t="s">
        <v>2008</v>
      </c>
      <c r="C7820" s="3" t="s">
        <v>5</v>
      </c>
      <c r="D7820" s="7">
        <v>76.113403914299994</v>
      </c>
      <c r="E7820" s="9">
        <v>44.208931025699997</v>
      </c>
      <c r="F7820" s="5">
        <v>99.934752392600004</v>
      </c>
      <c r="G7820" s="1" t="s">
        <v>6</v>
      </c>
      <c r="H7820" s="24" t="s">
        <v>39806</v>
      </c>
      <c r="I7820" s="1" t="s">
        <v>38603</v>
      </c>
      <c r="J7820" s="1" t="s">
        <v>32120</v>
      </c>
      <c r="K7820" s="1" t="s">
        <v>29638</v>
      </c>
      <c r="L7820" s="28" t="s">
        <v>29518</v>
      </c>
    </row>
    <row r="7821" spans="1:12" x14ac:dyDescent="0.25">
      <c r="A7821" s="10">
        <v>7820</v>
      </c>
      <c r="B7821" s="3" t="s">
        <v>4586</v>
      </c>
      <c r="C7821" s="3" t="s">
        <v>5</v>
      </c>
      <c r="D7821" s="7">
        <v>31.418489079699999</v>
      </c>
      <c r="E7821" s="9">
        <v>53.751636509299999</v>
      </c>
      <c r="F7821" s="5">
        <v>99.469590737900006</v>
      </c>
      <c r="G7821" s="1" t="s">
        <v>6</v>
      </c>
      <c r="H7821" s="24" t="s">
        <v>39807</v>
      </c>
      <c r="I7821" s="1" t="s">
        <v>39640</v>
      </c>
      <c r="J7821" s="1" t="s">
        <v>32528</v>
      </c>
      <c r="K7821" s="1" t="s">
        <v>29053</v>
      </c>
      <c r="L7821" s="28" t="s">
        <v>29029</v>
      </c>
    </row>
    <row r="7822" spans="1:12" x14ac:dyDescent="0.25">
      <c r="A7822" s="10">
        <v>7821</v>
      </c>
      <c r="B7822" s="3" t="s">
        <v>22536</v>
      </c>
      <c r="C7822" s="3" t="s">
        <v>5</v>
      </c>
      <c r="D7822" s="7">
        <v>103.29754909099999</v>
      </c>
      <c r="E7822" s="9">
        <v>41.7660366856</v>
      </c>
      <c r="F7822" s="5">
        <v>99.947187596899994</v>
      </c>
      <c r="G7822" s="1" t="s">
        <v>6</v>
      </c>
      <c r="H7822" s="24" t="s">
        <v>39806</v>
      </c>
      <c r="I7822" s="1" t="s">
        <v>38103</v>
      </c>
      <c r="J7822" s="1" t="s">
        <v>32162</v>
      </c>
      <c r="K7822" s="1" t="s">
        <v>28945</v>
      </c>
      <c r="L7822" s="28" t="s">
        <v>28987</v>
      </c>
    </row>
    <row r="7823" spans="1:12" x14ac:dyDescent="0.25">
      <c r="A7823" s="10">
        <v>7822</v>
      </c>
      <c r="B7823" s="3" t="s">
        <v>22535</v>
      </c>
      <c r="C7823" s="3" t="s">
        <v>5</v>
      </c>
      <c r="D7823" s="7">
        <v>9.5271020201599992</v>
      </c>
      <c r="E7823" s="9">
        <v>42.416926817499998</v>
      </c>
      <c r="F7823" s="5">
        <v>99.984136191999994</v>
      </c>
      <c r="G7823" s="1" t="s">
        <v>6</v>
      </c>
      <c r="H7823" s="24" t="s">
        <v>39806</v>
      </c>
      <c r="I7823" s="1" t="s">
        <v>38335</v>
      </c>
      <c r="J7823" s="1" t="s">
        <v>36735</v>
      </c>
      <c r="K7823" s="1" t="s">
        <v>29236</v>
      </c>
      <c r="L7823" s="28" t="s">
        <v>28899</v>
      </c>
    </row>
    <row r="7824" spans="1:12" x14ac:dyDescent="0.25">
      <c r="A7824" s="10">
        <v>7823</v>
      </c>
      <c r="B7824" s="3" t="s">
        <v>22671</v>
      </c>
      <c r="C7824" s="3" t="s">
        <v>5</v>
      </c>
      <c r="D7824" s="7">
        <v>17.8008917967</v>
      </c>
      <c r="E7824" s="9">
        <v>48.039431221100003</v>
      </c>
      <c r="F7824" s="5">
        <v>99.435860814500003</v>
      </c>
      <c r="G7824" s="1" t="s">
        <v>6</v>
      </c>
      <c r="H7824" s="24" t="s">
        <v>39807</v>
      </c>
      <c r="I7824" s="1" t="s">
        <v>39088</v>
      </c>
      <c r="J7824" s="1" t="s">
        <v>39334</v>
      </c>
      <c r="K7824" s="1" t="s">
        <v>28942</v>
      </c>
      <c r="L7824" s="28" t="s">
        <v>29381</v>
      </c>
    </row>
    <row r="7825" spans="1:12" x14ac:dyDescent="0.25">
      <c r="A7825" s="10">
        <v>7824</v>
      </c>
      <c r="B7825" s="3" t="s">
        <v>22979</v>
      </c>
      <c r="C7825" s="3" t="s">
        <v>5</v>
      </c>
      <c r="D7825" s="7">
        <v>20.393172765100001</v>
      </c>
      <c r="E7825" s="9">
        <v>49.316180036600002</v>
      </c>
      <c r="F7825" s="5">
        <v>99.749410099200006</v>
      </c>
      <c r="G7825" s="1" t="s">
        <v>6</v>
      </c>
      <c r="H7825" s="24" t="s">
        <v>39807</v>
      </c>
      <c r="I7825" s="1" t="s">
        <v>39359</v>
      </c>
      <c r="J7825" s="1" t="s">
        <v>36718</v>
      </c>
      <c r="K7825" s="1" t="s">
        <v>30351</v>
      </c>
      <c r="L7825" s="28" t="s">
        <v>28748</v>
      </c>
    </row>
    <row r="7826" spans="1:12" x14ac:dyDescent="0.25">
      <c r="A7826" s="10">
        <v>7825</v>
      </c>
      <c r="B7826" s="3" t="s">
        <v>22539</v>
      </c>
      <c r="C7826" s="3" t="s">
        <v>5</v>
      </c>
      <c r="D7826" s="7">
        <v>100.801108438</v>
      </c>
      <c r="E7826" s="9">
        <v>43.786033402299999</v>
      </c>
      <c r="F7826" s="5">
        <v>98.940389986400007</v>
      </c>
      <c r="G7826" s="1" t="s">
        <v>6</v>
      </c>
      <c r="H7826" s="24" t="s">
        <v>39806</v>
      </c>
      <c r="I7826" s="1" t="s">
        <v>38603</v>
      </c>
      <c r="J7826" s="1" t="s">
        <v>34252</v>
      </c>
      <c r="K7826" s="1" t="s">
        <v>29197</v>
      </c>
      <c r="L7826" s="28" t="s">
        <v>29368</v>
      </c>
    </row>
    <row r="7827" spans="1:12" x14ac:dyDescent="0.25">
      <c r="A7827" s="10">
        <v>7826</v>
      </c>
      <c r="B7827" s="3" t="s">
        <v>22683</v>
      </c>
      <c r="C7827" s="3" t="s">
        <v>5</v>
      </c>
      <c r="D7827" s="7">
        <v>37.464278773799997</v>
      </c>
      <c r="E7827" s="9">
        <v>49.986313450700003</v>
      </c>
      <c r="F7827" s="5">
        <v>99.665815191999997</v>
      </c>
      <c r="G7827" s="1" t="s">
        <v>6</v>
      </c>
      <c r="H7827" s="24" t="s">
        <v>39807</v>
      </c>
      <c r="I7827" s="1" t="s">
        <v>39359</v>
      </c>
      <c r="J7827" s="1" t="s">
        <v>30750</v>
      </c>
      <c r="K7827" s="1" t="s">
        <v>28850</v>
      </c>
      <c r="L7827" s="28" t="s">
        <v>28746</v>
      </c>
    </row>
    <row r="7828" spans="1:12" x14ac:dyDescent="0.25">
      <c r="A7828" s="10">
        <v>7827</v>
      </c>
      <c r="B7828" s="3" t="s">
        <v>8455</v>
      </c>
      <c r="C7828" s="3" t="s">
        <v>5</v>
      </c>
      <c r="D7828" s="7">
        <v>417.93112370300003</v>
      </c>
      <c r="E7828" s="9">
        <v>48.530094348900001</v>
      </c>
      <c r="F7828" s="5">
        <v>99.848938469499998</v>
      </c>
      <c r="G7828" s="1" t="s">
        <v>6</v>
      </c>
      <c r="H7828" s="24" t="s">
        <v>39807</v>
      </c>
      <c r="I7828" s="1" t="s">
        <v>39359</v>
      </c>
      <c r="J7828" s="1" t="s">
        <v>36909</v>
      </c>
      <c r="K7828" s="1" t="s">
        <v>31213</v>
      </c>
      <c r="L7828" s="28" t="s">
        <v>28711</v>
      </c>
    </row>
    <row r="7829" spans="1:12" x14ac:dyDescent="0.25">
      <c r="A7829" s="10">
        <v>7828</v>
      </c>
      <c r="B7829" s="3" t="s">
        <v>22685</v>
      </c>
      <c r="C7829" s="3" t="s">
        <v>5</v>
      </c>
      <c r="D7829" s="7">
        <v>29.857316099599998</v>
      </c>
      <c r="E7829" s="9">
        <v>53.117326000799999</v>
      </c>
      <c r="F7829" s="5">
        <v>99.615752390099999</v>
      </c>
      <c r="G7829" s="1" t="s">
        <v>6</v>
      </c>
      <c r="H7829" s="24" t="s">
        <v>39807</v>
      </c>
      <c r="I7829" s="1" t="s">
        <v>39640</v>
      </c>
      <c r="J7829" s="1" t="s">
        <v>31223</v>
      </c>
      <c r="K7829" s="1" t="s">
        <v>31213</v>
      </c>
      <c r="L7829" s="28" t="s">
        <v>28860</v>
      </c>
    </row>
    <row r="7830" spans="1:12" x14ac:dyDescent="0.25">
      <c r="A7830" s="10">
        <v>7829</v>
      </c>
      <c r="B7830" s="3" t="s">
        <v>22686</v>
      </c>
      <c r="C7830" s="3" t="s">
        <v>5</v>
      </c>
      <c r="D7830" s="7">
        <v>23.5827504176</v>
      </c>
      <c r="E7830" s="9">
        <v>48.0270948219</v>
      </c>
      <c r="F7830" s="5">
        <v>99.826667017700004</v>
      </c>
      <c r="G7830" s="1" t="s">
        <v>6</v>
      </c>
      <c r="H7830" s="24" t="s">
        <v>39807</v>
      </c>
      <c r="I7830" s="1" t="s">
        <v>39088</v>
      </c>
      <c r="J7830" s="1" t="s">
        <v>32151</v>
      </c>
      <c r="K7830" s="1" t="s">
        <v>28942</v>
      </c>
      <c r="L7830" s="28" t="s">
        <v>28864</v>
      </c>
    </row>
    <row r="7831" spans="1:12" x14ac:dyDescent="0.25">
      <c r="A7831" s="10">
        <v>7830</v>
      </c>
      <c r="B7831" s="3" t="s">
        <v>22691</v>
      </c>
      <c r="C7831" s="3" t="s">
        <v>5</v>
      </c>
      <c r="D7831" s="7">
        <v>55.234859978599999</v>
      </c>
      <c r="E7831" s="9">
        <v>50.288452665500003</v>
      </c>
      <c r="F7831" s="5">
        <v>99.755230634</v>
      </c>
      <c r="G7831" s="1" t="s">
        <v>6</v>
      </c>
      <c r="H7831" s="24" t="s">
        <v>39807</v>
      </c>
      <c r="I7831" s="1" t="s">
        <v>39359</v>
      </c>
      <c r="J7831" s="1" t="s">
        <v>34566</v>
      </c>
      <c r="K7831" s="1" t="s">
        <v>29589</v>
      </c>
      <c r="L7831" s="28" t="s">
        <v>29230</v>
      </c>
    </row>
    <row r="7832" spans="1:12" x14ac:dyDescent="0.25">
      <c r="A7832" s="10">
        <v>7831</v>
      </c>
      <c r="B7832" s="3" t="s">
        <v>22980</v>
      </c>
      <c r="C7832" s="3" t="s">
        <v>5</v>
      </c>
      <c r="D7832" s="7">
        <v>24.640619063999999</v>
      </c>
      <c r="E7832" s="9">
        <v>42.101703068299997</v>
      </c>
      <c r="F7832" s="5">
        <v>99.452728449899993</v>
      </c>
      <c r="G7832" s="1" t="s">
        <v>6</v>
      </c>
      <c r="H7832" s="24" t="s">
        <v>39806</v>
      </c>
      <c r="I7832" s="1" t="s">
        <v>38335</v>
      </c>
      <c r="J7832" s="1" t="s">
        <v>38390</v>
      </c>
      <c r="K7832" s="1" t="s">
        <v>30101</v>
      </c>
      <c r="L7832" s="28" t="s">
        <v>29522</v>
      </c>
    </row>
    <row r="7833" spans="1:12" x14ac:dyDescent="0.25">
      <c r="A7833" s="10">
        <v>7832</v>
      </c>
      <c r="B7833" s="3" t="s">
        <v>22547</v>
      </c>
      <c r="C7833" s="3" t="s">
        <v>5</v>
      </c>
      <c r="D7833" s="7">
        <v>15.150793098199999</v>
      </c>
      <c r="E7833" s="9">
        <v>35.949832959799998</v>
      </c>
      <c r="F7833" s="5">
        <v>99.595588411099996</v>
      </c>
      <c r="G7833" s="1" t="s">
        <v>6</v>
      </c>
      <c r="H7833" s="24" t="s">
        <v>39806</v>
      </c>
      <c r="I7833" s="1" t="s">
        <v>36900</v>
      </c>
      <c r="J7833" s="1" t="s">
        <v>30399</v>
      </c>
      <c r="K7833" s="1" t="s">
        <v>29210</v>
      </c>
      <c r="L7833" s="28" t="s">
        <v>28895</v>
      </c>
    </row>
    <row r="7834" spans="1:12" x14ac:dyDescent="0.25">
      <c r="A7834" s="10">
        <v>7833</v>
      </c>
      <c r="B7834" s="3" t="s">
        <v>22577</v>
      </c>
      <c r="C7834" s="3" t="s">
        <v>5</v>
      </c>
      <c r="D7834" s="7">
        <v>29.429953646800001</v>
      </c>
      <c r="E7834" s="9">
        <v>49.841208024300002</v>
      </c>
      <c r="F7834" s="5">
        <v>99.982995846799994</v>
      </c>
      <c r="G7834" s="1" t="s">
        <v>6</v>
      </c>
      <c r="H7834" s="24" t="s">
        <v>39807</v>
      </c>
      <c r="I7834" s="1" t="s">
        <v>39359</v>
      </c>
      <c r="J7834" s="1" t="s">
        <v>30198</v>
      </c>
      <c r="K7834" s="1" t="s">
        <v>28797</v>
      </c>
      <c r="L7834" s="28" t="s">
        <v>29151</v>
      </c>
    </row>
    <row r="7835" spans="1:12" x14ac:dyDescent="0.25">
      <c r="A7835" s="10">
        <v>7834</v>
      </c>
      <c r="B7835" s="3" t="s">
        <v>22724</v>
      </c>
      <c r="C7835" s="3" t="s">
        <v>5</v>
      </c>
      <c r="D7835" s="7">
        <v>161.51442627399999</v>
      </c>
      <c r="E7835" s="9">
        <v>47.959823548000003</v>
      </c>
      <c r="F7835" s="5">
        <v>99.727893616599999</v>
      </c>
      <c r="G7835" s="1" t="s">
        <v>6</v>
      </c>
      <c r="H7835" s="24" t="s">
        <v>39807</v>
      </c>
      <c r="I7835" s="1" t="s">
        <v>39088</v>
      </c>
      <c r="J7835" s="1" t="s">
        <v>35892</v>
      </c>
      <c r="K7835" s="1" t="s">
        <v>29609</v>
      </c>
      <c r="L7835" s="28" t="s">
        <v>28750</v>
      </c>
    </row>
    <row r="7836" spans="1:12" x14ac:dyDescent="0.25">
      <c r="A7836" s="10">
        <v>7835</v>
      </c>
      <c r="B7836" s="3" t="s">
        <v>22699</v>
      </c>
      <c r="C7836" s="3" t="s">
        <v>5</v>
      </c>
      <c r="D7836" s="7">
        <v>30.628093566299999</v>
      </c>
      <c r="E7836" s="9">
        <v>38.2641993254</v>
      </c>
      <c r="F7836" s="5">
        <v>99.856623399300005</v>
      </c>
      <c r="G7836" s="1" t="s">
        <v>6</v>
      </c>
      <c r="H7836" s="24" t="s">
        <v>39806</v>
      </c>
      <c r="I7836" s="1" t="s">
        <v>37348</v>
      </c>
      <c r="J7836" s="1" t="s">
        <v>29339</v>
      </c>
      <c r="K7836" s="1" t="s">
        <v>29333</v>
      </c>
      <c r="L7836" s="28" t="s">
        <v>28949</v>
      </c>
    </row>
    <row r="7837" spans="1:12" x14ac:dyDescent="0.25">
      <c r="A7837" s="10">
        <v>7836</v>
      </c>
      <c r="B7837" s="3" t="s">
        <v>6224</v>
      </c>
      <c r="C7837" s="3" t="s">
        <v>5</v>
      </c>
      <c r="D7837" s="7">
        <v>4.2474048629599999</v>
      </c>
      <c r="E7837" s="9">
        <v>52.9436769235</v>
      </c>
      <c r="F7837" s="5">
        <v>100</v>
      </c>
      <c r="G7837" s="1" t="s">
        <v>6</v>
      </c>
      <c r="H7837" s="24" t="s">
        <v>39807</v>
      </c>
      <c r="I7837" s="1" t="s">
        <v>39636</v>
      </c>
      <c r="J7837" s="1" t="s">
        <v>29107</v>
      </c>
      <c r="K7837" s="1" t="s">
        <v>29108</v>
      </c>
      <c r="L7837" s="28" t="s">
        <v>28715</v>
      </c>
    </row>
    <row r="7838" spans="1:12" x14ac:dyDescent="0.25">
      <c r="A7838" s="10">
        <v>7837</v>
      </c>
      <c r="B7838" s="3" t="s">
        <v>7686</v>
      </c>
      <c r="C7838" s="3" t="s">
        <v>5</v>
      </c>
      <c r="D7838" s="7">
        <v>17.542081468500001</v>
      </c>
      <c r="E7838" s="9">
        <v>46.614034032900001</v>
      </c>
      <c r="F7838" s="5">
        <v>97.742671314600003</v>
      </c>
      <c r="G7838" s="1" t="s">
        <v>6</v>
      </c>
      <c r="H7838" s="24" t="s">
        <v>39807</v>
      </c>
      <c r="I7838" s="1" t="s">
        <v>39088</v>
      </c>
      <c r="J7838" s="1" t="s">
        <v>39142</v>
      </c>
      <c r="K7838" s="1" t="s">
        <v>30101</v>
      </c>
      <c r="L7838" s="28" t="s">
        <v>28848</v>
      </c>
    </row>
    <row r="7839" spans="1:12" x14ac:dyDescent="0.25">
      <c r="A7839" s="10">
        <v>7838</v>
      </c>
      <c r="B7839" s="3" t="s">
        <v>23243</v>
      </c>
      <c r="C7839" s="3" t="s">
        <v>5</v>
      </c>
      <c r="D7839" s="7">
        <v>35.684307791400002</v>
      </c>
      <c r="E7839" s="9">
        <v>45.959837569699999</v>
      </c>
      <c r="F7839" s="5">
        <v>99.956776311300004</v>
      </c>
      <c r="G7839" s="1" t="s">
        <v>6</v>
      </c>
      <c r="H7839" s="24" t="s">
        <v>39807</v>
      </c>
      <c r="I7839" s="1" t="s">
        <v>38919</v>
      </c>
      <c r="J7839" s="1" t="s">
        <v>31022</v>
      </c>
      <c r="K7839" s="1" t="s">
        <v>29748</v>
      </c>
      <c r="L7839" s="28" t="s">
        <v>28799</v>
      </c>
    </row>
    <row r="7840" spans="1:12" x14ac:dyDescent="0.25">
      <c r="A7840" s="10">
        <v>7839</v>
      </c>
      <c r="B7840" s="3" t="s">
        <v>22987</v>
      </c>
      <c r="C7840" s="3" t="s">
        <v>5</v>
      </c>
      <c r="D7840" s="7">
        <v>26.193821786200001</v>
      </c>
      <c r="E7840" s="9">
        <v>44.544476448099999</v>
      </c>
      <c r="F7840" s="5">
        <v>99.511103716999997</v>
      </c>
      <c r="G7840" s="1" t="s">
        <v>6</v>
      </c>
      <c r="H7840" s="24" t="s">
        <v>39806</v>
      </c>
      <c r="I7840" s="1" t="s">
        <v>38797</v>
      </c>
      <c r="J7840" s="1" t="s">
        <v>30423</v>
      </c>
      <c r="K7840" s="1" t="s">
        <v>29260</v>
      </c>
      <c r="L7840" s="28" t="s">
        <v>29057</v>
      </c>
    </row>
    <row r="7841" spans="1:12" x14ac:dyDescent="0.25">
      <c r="A7841" s="10">
        <v>7840</v>
      </c>
      <c r="B7841" s="3" t="s">
        <v>22993</v>
      </c>
      <c r="C7841" s="3" t="s">
        <v>5</v>
      </c>
      <c r="D7841" s="7">
        <v>55.393067158500003</v>
      </c>
      <c r="E7841" s="9">
        <v>52.583293717899998</v>
      </c>
      <c r="F7841" s="5">
        <v>99.378875276399995</v>
      </c>
      <c r="G7841" s="1" t="s">
        <v>6</v>
      </c>
      <c r="H7841" s="24" t="s">
        <v>39807</v>
      </c>
      <c r="I7841" s="1" t="s">
        <v>39616</v>
      </c>
      <c r="J7841" s="1" t="s">
        <v>31294</v>
      </c>
      <c r="K7841" s="1" t="s">
        <v>31290</v>
      </c>
      <c r="L7841" s="28" t="s">
        <v>28968</v>
      </c>
    </row>
    <row r="7842" spans="1:12" x14ac:dyDescent="0.25">
      <c r="A7842" s="10">
        <v>7841</v>
      </c>
      <c r="B7842" s="3" t="s">
        <v>22997</v>
      </c>
      <c r="C7842" s="3" t="s">
        <v>5</v>
      </c>
      <c r="D7842" s="7">
        <v>41.499955051100002</v>
      </c>
      <c r="E7842" s="9">
        <v>52.377110325700002</v>
      </c>
      <c r="F7842" s="5">
        <v>99.335605407399996</v>
      </c>
      <c r="G7842" s="1" t="s">
        <v>6</v>
      </c>
      <c r="H7842" s="24" t="s">
        <v>39807</v>
      </c>
      <c r="I7842" s="1" t="s">
        <v>39565</v>
      </c>
      <c r="J7842" s="1" t="s">
        <v>29133</v>
      </c>
      <c r="K7842" s="1" t="s">
        <v>29122</v>
      </c>
      <c r="L7842" s="28" t="s">
        <v>28748</v>
      </c>
    </row>
    <row r="7843" spans="1:12" x14ac:dyDescent="0.25">
      <c r="A7843" s="10">
        <v>7842</v>
      </c>
      <c r="B7843" s="3" t="s">
        <v>4036</v>
      </c>
      <c r="C7843" s="3" t="s">
        <v>5</v>
      </c>
      <c r="D7843" s="7">
        <v>7.2678603362900001</v>
      </c>
      <c r="E7843" s="9">
        <v>54.6255454593</v>
      </c>
      <c r="F7843" s="5">
        <v>100</v>
      </c>
      <c r="G7843" s="1" t="s">
        <v>6</v>
      </c>
      <c r="H7843" s="24" t="s">
        <v>39807</v>
      </c>
      <c r="I7843" s="1" t="s">
        <v>39640</v>
      </c>
      <c r="J7843" s="1" t="s">
        <v>31656</v>
      </c>
      <c r="K7843" s="1" t="s">
        <v>30351</v>
      </c>
      <c r="L7843" s="28" t="s">
        <v>28715</v>
      </c>
    </row>
    <row r="7844" spans="1:12" x14ac:dyDescent="0.25">
      <c r="A7844" s="10">
        <v>7843</v>
      </c>
      <c r="B7844" s="3" t="s">
        <v>23244</v>
      </c>
      <c r="C7844" s="3" t="s">
        <v>5</v>
      </c>
      <c r="D7844" s="7">
        <v>0.74852780507700001</v>
      </c>
      <c r="E7844" s="9">
        <v>39.9016355451</v>
      </c>
      <c r="F7844" s="5">
        <v>99.999999997900005</v>
      </c>
      <c r="G7844" s="1" t="s">
        <v>6</v>
      </c>
      <c r="H7844" s="24" t="s">
        <v>39806</v>
      </c>
      <c r="I7844" s="1" t="s">
        <v>37833</v>
      </c>
      <c r="J7844" s="1" t="s">
        <v>29345</v>
      </c>
      <c r="K7844" s="1" t="s">
        <v>29333</v>
      </c>
      <c r="L7844" s="28" t="s">
        <v>28957</v>
      </c>
    </row>
    <row r="7845" spans="1:12" x14ac:dyDescent="0.25">
      <c r="A7845" s="10">
        <v>7844</v>
      </c>
      <c r="B7845" s="3" t="s">
        <v>22988</v>
      </c>
      <c r="C7845" s="3" t="s">
        <v>5</v>
      </c>
      <c r="D7845" s="7">
        <v>27.308691535299999</v>
      </c>
      <c r="E7845" s="9">
        <v>60.559931861700001</v>
      </c>
      <c r="F7845" s="5">
        <v>100</v>
      </c>
      <c r="G7845" s="1" t="s">
        <v>6</v>
      </c>
      <c r="H7845" s="24" t="s">
        <v>39807</v>
      </c>
      <c r="I7845" s="1" t="s">
        <v>39749</v>
      </c>
      <c r="J7845" s="1" t="s">
        <v>32672</v>
      </c>
      <c r="K7845" s="1" t="s">
        <v>29188</v>
      </c>
      <c r="L7845" s="28" t="s">
        <v>29381</v>
      </c>
    </row>
    <row r="7846" spans="1:12" x14ac:dyDescent="0.25">
      <c r="A7846" s="10">
        <v>7845</v>
      </c>
      <c r="B7846" s="3" t="s">
        <v>23337</v>
      </c>
      <c r="C7846" s="3" t="s">
        <v>5</v>
      </c>
      <c r="D7846" s="7">
        <v>40.714038515299997</v>
      </c>
      <c r="E7846" s="9">
        <v>52.828043928500001</v>
      </c>
      <c r="F7846" s="5">
        <v>99.606857208899996</v>
      </c>
      <c r="G7846" s="1" t="s">
        <v>6</v>
      </c>
      <c r="H7846" s="24" t="s">
        <v>39807</v>
      </c>
      <c r="I7846" s="1" t="s">
        <v>39616</v>
      </c>
      <c r="J7846" s="1" t="s">
        <v>36135</v>
      </c>
      <c r="K7846" s="1" t="s">
        <v>29108</v>
      </c>
      <c r="L7846" s="28" t="s">
        <v>28830</v>
      </c>
    </row>
    <row r="7847" spans="1:12" x14ac:dyDescent="0.25">
      <c r="A7847" s="10">
        <v>7846</v>
      </c>
      <c r="B7847" s="3" t="s">
        <v>23250</v>
      </c>
      <c r="C7847" s="3" t="s">
        <v>5</v>
      </c>
      <c r="D7847" s="7">
        <v>14.838609245300001</v>
      </c>
      <c r="E7847" s="9">
        <v>35.2250377923</v>
      </c>
      <c r="F7847" s="5">
        <v>99.974555216499994</v>
      </c>
      <c r="G7847" s="1" t="s">
        <v>6</v>
      </c>
      <c r="H7847" s="24" t="s">
        <v>39806</v>
      </c>
      <c r="I7847" s="1" t="s">
        <v>36900</v>
      </c>
      <c r="J7847" s="1" t="s">
        <v>36011</v>
      </c>
      <c r="K7847" s="1" t="s">
        <v>31213</v>
      </c>
      <c r="L7847" s="28" t="s">
        <v>29381</v>
      </c>
    </row>
    <row r="7848" spans="1:12" x14ac:dyDescent="0.25">
      <c r="A7848" s="10">
        <v>7847</v>
      </c>
      <c r="B7848" s="3" t="s">
        <v>8408</v>
      </c>
      <c r="C7848" s="3" t="s">
        <v>5</v>
      </c>
      <c r="D7848" s="7">
        <v>149.503204966</v>
      </c>
      <c r="E7848" s="9">
        <v>46.914671261899997</v>
      </c>
      <c r="F7848" s="5">
        <v>99.743070378300004</v>
      </c>
      <c r="G7848" s="1" t="s">
        <v>6</v>
      </c>
      <c r="H7848" s="24" t="s">
        <v>39807</v>
      </c>
      <c r="I7848" s="1" t="s">
        <v>39088</v>
      </c>
      <c r="J7848" s="1" t="s">
        <v>29147</v>
      </c>
      <c r="K7848" s="1" t="s">
        <v>29146</v>
      </c>
      <c r="L7848" s="28" t="s">
        <v>28721</v>
      </c>
    </row>
    <row r="7849" spans="1:12" x14ac:dyDescent="0.25">
      <c r="A7849" s="10">
        <v>7848</v>
      </c>
      <c r="B7849" s="3" t="s">
        <v>23257</v>
      </c>
      <c r="C7849" s="3" t="s">
        <v>5</v>
      </c>
      <c r="D7849" s="7">
        <v>19.127562555299999</v>
      </c>
      <c r="E7849" s="9">
        <v>50.104330935999997</v>
      </c>
      <c r="F7849" s="5">
        <v>99.552774343600007</v>
      </c>
      <c r="G7849" s="1" t="s">
        <v>6</v>
      </c>
      <c r="H7849" s="24" t="s">
        <v>39807</v>
      </c>
      <c r="I7849" s="1" t="s">
        <v>39359</v>
      </c>
      <c r="J7849" s="1" t="s">
        <v>35293</v>
      </c>
      <c r="K7849" s="1" t="s">
        <v>29490</v>
      </c>
      <c r="L7849" s="28" t="s">
        <v>29151</v>
      </c>
    </row>
    <row r="7850" spans="1:12" x14ac:dyDescent="0.25">
      <c r="A7850" s="10">
        <v>7849</v>
      </c>
      <c r="B7850" s="3" t="s">
        <v>23112</v>
      </c>
      <c r="C7850" s="3" t="s">
        <v>5</v>
      </c>
      <c r="D7850" s="7">
        <v>37.988267761199999</v>
      </c>
      <c r="E7850" s="9">
        <v>43.957046944399998</v>
      </c>
      <c r="F7850" s="5">
        <v>98.400860068599997</v>
      </c>
      <c r="G7850" s="1" t="s">
        <v>6</v>
      </c>
      <c r="H7850" s="24" t="s">
        <v>39806</v>
      </c>
      <c r="I7850" s="1" t="s">
        <v>38603</v>
      </c>
      <c r="J7850" s="1" t="s">
        <v>34369</v>
      </c>
      <c r="K7850" s="1" t="s">
        <v>30518</v>
      </c>
      <c r="L7850" s="28" t="s">
        <v>29099</v>
      </c>
    </row>
    <row r="7851" spans="1:12" x14ac:dyDescent="0.25">
      <c r="A7851" s="10">
        <v>7850</v>
      </c>
      <c r="B7851" s="3" t="s">
        <v>22901</v>
      </c>
      <c r="C7851" s="3" t="s">
        <v>5</v>
      </c>
      <c r="D7851" s="7">
        <v>88.981437608500002</v>
      </c>
      <c r="E7851" s="9">
        <v>54.431812846900002</v>
      </c>
      <c r="F7851" s="5">
        <v>99.711231423200005</v>
      </c>
      <c r="G7851" s="1" t="s">
        <v>6</v>
      </c>
      <c r="H7851" s="24" t="s">
        <v>39807</v>
      </c>
      <c r="I7851" s="1" t="s">
        <v>39640</v>
      </c>
      <c r="J7851" s="1" t="s">
        <v>37561</v>
      </c>
      <c r="K7851" s="1" t="s">
        <v>30339</v>
      </c>
      <c r="L7851" s="28" t="s">
        <v>28987</v>
      </c>
    </row>
    <row r="7852" spans="1:12" x14ac:dyDescent="0.25">
      <c r="A7852" s="10">
        <v>7851</v>
      </c>
      <c r="B7852" s="3" t="s">
        <v>22994</v>
      </c>
      <c r="C7852" s="3" t="s">
        <v>5</v>
      </c>
      <c r="D7852" s="7">
        <v>4.1154483417999996</v>
      </c>
      <c r="E7852" s="9">
        <v>51.1628498269</v>
      </c>
      <c r="F7852" s="5">
        <v>99.998091169299997</v>
      </c>
      <c r="G7852" s="1" t="s">
        <v>6</v>
      </c>
      <c r="H7852" s="24" t="s">
        <v>39807</v>
      </c>
      <c r="I7852" s="1" t="s">
        <v>39477</v>
      </c>
      <c r="J7852" s="1" t="s">
        <v>36022</v>
      </c>
      <c r="K7852" s="1" t="s">
        <v>31244</v>
      </c>
      <c r="L7852" s="28" t="s">
        <v>28880</v>
      </c>
    </row>
    <row r="7853" spans="1:12" x14ac:dyDescent="0.25">
      <c r="A7853" s="10">
        <v>7852</v>
      </c>
      <c r="B7853" s="3" t="s">
        <v>22740</v>
      </c>
      <c r="C7853" s="3" t="s">
        <v>5</v>
      </c>
      <c r="D7853" s="7">
        <v>83.804537204200003</v>
      </c>
      <c r="E7853" s="9">
        <v>46.149080058700001</v>
      </c>
      <c r="F7853" s="5">
        <v>99.528837107300006</v>
      </c>
      <c r="G7853" s="1" t="s">
        <v>6</v>
      </c>
      <c r="H7853" s="24" t="s">
        <v>39807</v>
      </c>
      <c r="I7853" s="1" t="s">
        <v>38919</v>
      </c>
      <c r="J7853" s="1" t="s">
        <v>36472</v>
      </c>
      <c r="K7853" s="1" t="s">
        <v>29008</v>
      </c>
      <c r="L7853" s="28" t="s">
        <v>29139</v>
      </c>
    </row>
    <row r="7854" spans="1:12" x14ac:dyDescent="0.25">
      <c r="A7854" s="10">
        <v>7853</v>
      </c>
      <c r="B7854" s="3" t="s">
        <v>25648</v>
      </c>
      <c r="C7854" s="3" t="s">
        <v>5</v>
      </c>
      <c r="D7854" s="7">
        <v>7.0633404108600004</v>
      </c>
      <c r="E7854" s="9">
        <v>53.2647569676</v>
      </c>
      <c r="F7854" s="5">
        <v>99.474939104699999</v>
      </c>
      <c r="G7854" s="1" t="s">
        <v>6</v>
      </c>
      <c r="H7854" s="24" t="s">
        <v>39807</v>
      </c>
      <c r="I7854" s="1" t="s">
        <v>39640</v>
      </c>
      <c r="J7854" s="1" t="s">
        <v>31270</v>
      </c>
      <c r="K7854" s="1" t="s">
        <v>31268</v>
      </c>
      <c r="L7854" s="28" t="s">
        <v>28888</v>
      </c>
    </row>
    <row r="7855" spans="1:12" x14ac:dyDescent="0.25">
      <c r="A7855" s="10">
        <v>7854</v>
      </c>
      <c r="B7855" s="3" t="s">
        <v>28348</v>
      </c>
      <c r="C7855" s="3" t="s">
        <v>5</v>
      </c>
      <c r="D7855" s="7">
        <v>22.128607904999999</v>
      </c>
      <c r="E7855" s="9">
        <v>43.907612184999998</v>
      </c>
      <c r="F7855" s="5">
        <v>99.181264657599996</v>
      </c>
      <c r="G7855" s="1" t="s">
        <v>6</v>
      </c>
      <c r="H7855" s="24" t="s">
        <v>39806</v>
      </c>
      <c r="I7855" s="1" t="s">
        <v>38603</v>
      </c>
      <c r="J7855" s="1" t="s">
        <v>38731</v>
      </c>
      <c r="K7855" s="1" t="s">
        <v>29297</v>
      </c>
      <c r="L7855" s="28" t="s">
        <v>29858</v>
      </c>
    </row>
    <row r="7856" spans="1:12" x14ac:dyDescent="0.25">
      <c r="A7856" s="10">
        <v>7855</v>
      </c>
      <c r="B7856" s="3" t="s">
        <v>23270</v>
      </c>
      <c r="C7856" s="3" t="s">
        <v>5</v>
      </c>
      <c r="D7856" s="7">
        <v>143.29771731899999</v>
      </c>
      <c r="E7856" s="9">
        <v>43.3876279041</v>
      </c>
      <c r="F7856" s="5">
        <v>99.488123450399996</v>
      </c>
      <c r="G7856" s="1" t="s">
        <v>6</v>
      </c>
      <c r="H7856" s="24" t="s">
        <v>39806</v>
      </c>
      <c r="I7856" s="1" t="s">
        <v>38603</v>
      </c>
      <c r="J7856" s="1" t="s">
        <v>34006</v>
      </c>
      <c r="K7856" s="1" t="s">
        <v>31358</v>
      </c>
      <c r="L7856" s="28" t="s">
        <v>28815</v>
      </c>
    </row>
    <row r="7857" spans="1:12" x14ac:dyDescent="0.25">
      <c r="A7857" s="10">
        <v>7856</v>
      </c>
      <c r="B7857" s="3" t="s">
        <v>22989</v>
      </c>
      <c r="C7857" s="3" t="s">
        <v>5</v>
      </c>
      <c r="D7857" s="7">
        <v>29.643702897600001</v>
      </c>
      <c r="E7857" s="9">
        <v>52.599271826200003</v>
      </c>
      <c r="F7857" s="5">
        <v>99.3226693055</v>
      </c>
      <c r="G7857" s="1" t="s">
        <v>6</v>
      </c>
      <c r="H7857" s="24" t="s">
        <v>39807</v>
      </c>
      <c r="I7857" s="1" t="s">
        <v>39616</v>
      </c>
      <c r="J7857" s="1" t="s">
        <v>35447</v>
      </c>
      <c r="K7857" s="1" t="s">
        <v>29047</v>
      </c>
      <c r="L7857" s="28" t="s">
        <v>28966</v>
      </c>
    </row>
    <row r="7858" spans="1:12" x14ac:dyDescent="0.25">
      <c r="A7858" s="10">
        <v>7857</v>
      </c>
      <c r="B7858" s="3" t="s">
        <v>22995</v>
      </c>
      <c r="C7858" s="3" t="s">
        <v>5</v>
      </c>
      <c r="D7858" s="7">
        <v>1.44636991515</v>
      </c>
      <c r="E7858" s="9">
        <v>24.999880834900001</v>
      </c>
      <c r="F7858" s="5">
        <v>98.042327354600005</v>
      </c>
      <c r="G7858" s="1" t="s">
        <v>6</v>
      </c>
      <c r="H7858" s="24" t="s">
        <v>39805</v>
      </c>
      <c r="I7858" s="1" t="s">
        <v>33578</v>
      </c>
      <c r="J7858" s="1" t="s">
        <v>33726</v>
      </c>
      <c r="K7858" s="1" t="s">
        <v>29589</v>
      </c>
      <c r="L7858" s="28" t="s">
        <v>29079</v>
      </c>
    </row>
    <row r="7859" spans="1:12" x14ac:dyDescent="0.25">
      <c r="A7859" s="10">
        <v>7858</v>
      </c>
      <c r="B7859" s="3" t="s">
        <v>23001</v>
      </c>
      <c r="C7859" s="3" t="s">
        <v>5</v>
      </c>
      <c r="D7859" s="7">
        <v>20.6824111289</v>
      </c>
      <c r="E7859" s="9">
        <v>53.994008933400004</v>
      </c>
      <c r="F7859" s="5">
        <v>99.472998165800007</v>
      </c>
      <c r="G7859" s="1" t="s">
        <v>6</v>
      </c>
      <c r="H7859" s="24" t="s">
        <v>39807</v>
      </c>
      <c r="I7859" s="1" t="s">
        <v>39640</v>
      </c>
      <c r="J7859" s="1" t="s">
        <v>32609</v>
      </c>
      <c r="K7859" s="1" t="s">
        <v>29122</v>
      </c>
      <c r="L7859" s="28" t="s">
        <v>28713</v>
      </c>
    </row>
    <row r="7860" spans="1:12" x14ac:dyDescent="0.25">
      <c r="A7860" s="10">
        <v>7859</v>
      </c>
      <c r="B7860" s="3" t="s">
        <v>25390</v>
      </c>
      <c r="C7860" s="3" t="s">
        <v>5</v>
      </c>
      <c r="D7860" s="7">
        <v>79.930041488200004</v>
      </c>
      <c r="E7860" s="9">
        <v>51.3615776647</v>
      </c>
      <c r="F7860" s="5">
        <v>99.0407559537</v>
      </c>
      <c r="G7860" s="1" t="s">
        <v>6</v>
      </c>
      <c r="H7860" s="24" t="s">
        <v>39807</v>
      </c>
      <c r="I7860" s="1" t="s">
        <v>39477</v>
      </c>
      <c r="J7860" s="1" t="s">
        <v>35534</v>
      </c>
      <c r="K7860" s="1" t="s">
        <v>29053</v>
      </c>
      <c r="L7860" s="28" t="s">
        <v>28972</v>
      </c>
    </row>
    <row r="7861" spans="1:12" x14ac:dyDescent="0.25">
      <c r="A7861" s="10">
        <v>7860</v>
      </c>
      <c r="B7861" s="3" t="s">
        <v>23254</v>
      </c>
      <c r="C7861" s="3" t="s">
        <v>5</v>
      </c>
      <c r="D7861" s="7">
        <v>9.0192413640600009</v>
      </c>
      <c r="E7861" s="9">
        <v>39.427408546000002</v>
      </c>
      <c r="F7861" s="5">
        <v>99.465289332699996</v>
      </c>
      <c r="G7861" s="1" t="s">
        <v>6</v>
      </c>
      <c r="H7861" s="24" t="s">
        <v>39806</v>
      </c>
      <c r="I7861" s="1" t="s">
        <v>37833</v>
      </c>
      <c r="J7861" s="1" t="s">
        <v>31507</v>
      </c>
      <c r="K7861" s="1" t="s">
        <v>29108</v>
      </c>
      <c r="L7861" s="28" t="s">
        <v>28724</v>
      </c>
    </row>
    <row r="7862" spans="1:12" x14ac:dyDescent="0.25">
      <c r="A7862" s="10">
        <v>7861</v>
      </c>
      <c r="B7862" s="3" t="s">
        <v>22867</v>
      </c>
      <c r="C7862" s="3" t="s">
        <v>5</v>
      </c>
      <c r="D7862" s="7">
        <v>23.534562593499999</v>
      </c>
      <c r="E7862" s="9">
        <v>52.229863713999997</v>
      </c>
      <c r="F7862" s="5">
        <v>99.778770269500001</v>
      </c>
      <c r="G7862" s="1" t="s">
        <v>6</v>
      </c>
      <c r="H7862" s="24" t="s">
        <v>39807</v>
      </c>
      <c r="I7862" s="1" t="s">
        <v>39565</v>
      </c>
      <c r="J7862" s="1" t="s">
        <v>34015</v>
      </c>
      <c r="K7862" s="1" t="s">
        <v>31358</v>
      </c>
      <c r="L7862" s="28" t="s">
        <v>28930</v>
      </c>
    </row>
    <row r="7863" spans="1:12" x14ac:dyDescent="0.25">
      <c r="A7863" s="10">
        <v>7862</v>
      </c>
      <c r="B7863" s="3" t="s">
        <v>3856</v>
      </c>
      <c r="C7863" s="3" t="s">
        <v>5</v>
      </c>
      <c r="D7863" s="7">
        <v>3.6667133644400001</v>
      </c>
      <c r="E7863" s="9">
        <v>48.125057069299999</v>
      </c>
      <c r="F7863" s="5">
        <v>99.7342151406</v>
      </c>
      <c r="G7863" s="1" t="s">
        <v>6</v>
      </c>
      <c r="H7863" s="24" t="s">
        <v>39807</v>
      </c>
      <c r="I7863" s="1" t="s">
        <v>39088</v>
      </c>
      <c r="J7863" s="1" t="s">
        <v>31025</v>
      </c>
      <c r="K7863" s="1" t="s">
        <v>29748</v>
      </c>
      <c r="L7863" s="28" t="s">
        <v>28972</v>
      </c>
    </row>
    <row r="7864" spans="1:12" x14ac:dyDescent="0.25">
      <c r="A7864" s="10">
        <v>7863</v>
      </c>
      <c r="B7864" s="3" t="s">
        <v>8406</v>
      </c>
      <c r="C7864" s="3" t="s">
        <v>5</v>
      </c>
      <c r="D7864" s="7">
        <v>4.4203604486800003</v>
      </c>
      <c r="E7864" s="9">
        <v>39.824961610800003</v>
      </c>
      <c r="F7864" s="5">
        <v>99.952801218499999</v>
      </c>
      <c r="G7864" s="1" t="s">
        <v>6</v>
      </c>
      <c r="H7864" s="24" t="s">
        <v>39806</v>
      </c>
      <c r="I7864" s="1" t="s">
        <v>37833</v>
      </c>
      <c r="J7864" s="1" t="s">
        <v>37990</v>
      </c>
      <c r="K7864" s="1" t="s">
        <v>29319</v>
      </c>
      <c r="L7864" s="28" t="s">
        <v>29029</v>
      </c>
    </row>
    <row r="7865" spans="1:12" x14ac:dyDescent="0.25">
      <c r="A7865" s="10">
        <v>7864</v>
      </c>
      <c r="B7865" s="3" t="s">
        <v>22840</v>
      </c>
      <c r="C7865" s="3" t="s">
        <v>5</v>
      </c>
      <c r="D7865" s="7">
        <v>3.64190595097</v>
      </c>
      <c r="E7865" s="9">
        <v>50.819347904499999</v>
      </c>
      <c r="F7865" s="5">
        <v>99.764178234499994</v>
      </c>
      <c r="G7865" s="1" t="s">
        <v>6</v>
      </c>
      <c r="H7865" s="24" t="s">
        <v>39807</v>
      </c>
      <c r="I7865" s="1" t="s">
        <v>39359</v>
      </c>
      <c r="J7865" s="1" t="s">
        <v>32244</v>
      </c>
      <c r="K7865" s="1" t="s">
        <v>29008</v>
      </c>
      <c r="L7865" s="28" t="s">
        <v>28715</v>
      </c>
    </row>
    <row r="7866" spans="1:12" x14ac:dyDescent="0.25">
      <c r="A7866" s="10">
        <v>7865</v>
      </c>
      <c r="B7866" s="3" t="s">
        <v>23256</v>
      </c>
      <c r="C7866" s="3" t="s">
        <v>5</v>
      </c>
      <c r="D7866" s="7">
        <v>21.520748378299999</v>
      </c>
      <c r="E7866" s="9">
        <v>38.657754281300001</v>
      </c>
      <c r="F7866" s="5">
        <v>99.934384689400005</v>
      </c>
      <c r="G7866" s="1" t="s">
        <v>6</v>
      </c>
      <c r="H7866" s="24" t="s">
        <v>39806</v>
      </c>
      <c r="I7866" s="1" t="s">
        <v>37348</v>
      </c>
      <c r="J7866" s="1" t="s">
        <v>35860</v>
      </c>
      <c r="K7866" s="1" t="s">
        <v>29529</v>
      </c>
      <c r="L7866" s="28" t="s">
        <v>28841</v>
      </c>
    </row>
    <row r="7867" spans="1:12" x14ac:dyDescent="0.25">
      <c r="A7867" s="10">
        <v>7866</v>
      </c>
      <c r="B7867" s="3" t="s">
        <v>5776</v>
      </c>
      <c r="C7867" s="3" t="s">
        <v>5</v>
      </c>
      <c r="D7867" s="7">
        <v>2.18089179499</v>
      </c>
      <c r="E7867" s="9">
        <v>37.793030501099999</v>
      </c>
      <c r="F7867" s="5">
        <v>98.635653977499999</v>
      </c>
      <c r="G7867" s="1" t="s">
        <v>6</v>
      </c>
      <c r="H7867" s="24" t="s">
        <v>39806</v>
      </c>
      <c r="I7867" s="1" t="s">
        <v>37348</v>
      </c>
      <c r="J7867" s="1" t="s">
        <v>31582</v>
      </c>
      <c r="K7867" s="1" t="s">
        <v>29188</v>
      </c>
      <c r="L7867" s="28" t="s">
        <v>28856</v>
      </c>
    </row>
    <row r="7868" spans="1:12" x14ac:dyDescent="0.25">
      <c r="A7868" s="10">
        <v>7867</v>
      </c>
      <c r="B7868" s="3" t="s">
        <v>22836</v>
      </c>
      <c r="C7868" s="3" t="s">
        <v>5</v>
      </c>
      <c r="D7868" s="7">
        <v>9.9059040891500008</v>
      </c>
      <c r="E7868" s="9">
        <v>51.8273769053</v>
      </c>
      <c r="F7868" s="5">
        <v>99.415570526400003</v>
      </c>
      <c r="G7868" s="1" t="s">
        <v>6</v>
      </c>
      <c r="H7868" s="24" t="s">
        <v>39807</v>
      </c>
      <c r="I7868" s="1" t="s">
        <v>39477</v>
      </c>
      <c r="J7868" s="1" t="s">
        <v>32714</v>
      </c>
      <c r="K7868" s="1" t="s">
        <v>29197</v>
      </c>
      <c r="L7868" s="28" t="s">
        <v>28919</v>
      </c>
    </row>
    <row r="7869" spans="1:12" x14ac:dyDescent="0.25">
      <c r="A7869" s="10">
        <v>7868</v>
      </c>
      <c r="B7869" s="3" t="s">
        <v>6261</v>
      </c>
      <c r="C7869" s="3" t="s">
        <v>5</v>
      </c>
      <c r="D7869" s="7">
        <v>1.5274931280599999</v>
      </c>
      <c r="E7869" s="9">
        <v>56.2189708533</v>
      </c>
      <c r="F7869" s="5">
        <v>99.999999968599994</v>
      </c>
      <c r="G7869" s="1" t="s">
        <v>6</v>
      </c>
      <c r="H7869" s="24" t="s">
        <v>39807</v>
      </c>
      <c r="I7869" s="1" t="s">
        <v>39640</v>
      </c>
      <c r="J7869" s="1" t="s">
        <v>29505</v>
      </c>
      <c r="K7869" s="1" t="s">
        <v>29490</v>
      </c>
      <c r="L7869" s="28" t="s">
        <v>29084</v>
      </c>
    </row>
    <row r="7870" spans="1:12" x14ac:dyDescent="0.25">
      <c r="A7870" s="10">
        <v>7869</v>
      </c>
      <c r="B7870" s="3" t="s">
        <v>22857</v>
      </c>
      <c r="C7870" s="3" t="s">
        <v>5</v>
      </c>
      <c r="D7870" s="7">
        <v>4.2060409340899998</v>
      </c>
      <c r="E7870" s="9">
        <v>48.5751572311</v>
      </c>
      <c r="F7870" s="5">
        <v>99.950299233300001</v>
      </c>
      <c r="G7870" s="1" t="s">
        <v>6</v>
      </c>
      <c r="H7870" s="24" t="s">
        <v>39807</v>
      </c>
      <c r="I7870" s="1" t="s">
        <v>39359</v>
      </c>
      <c r="J7870" s="1" t="s">
        <v>33928</v>
      </c>
      <c r="K7870" s="1" t="s">
        <v>31244</v>
      </c>
      <c r="L7870" s="28" t="s">
        <v>28741</v>
      </c>
    </row>
    <row r="7871" spans="1:12" x14ac:dyDescent="0.25">
      <c r="A7871" s="10">
        <v>7870</v>
      </c>
      <c r="B7871" s="3" t="s">
        <v>22868</v>
      </c>
      <c r="C7871" s="3" t="s">
        <v>5</v>
      </c>
      <c r="D7871" s="7">
        <v>25.785890202400001</v>
      </c>
      <c r="E7871" s="9">
        <v>46.131649450899999</v>
      </c>
      <c r="F7871" s="5">
        <v>99.976713235199995</v>
      </c>
      <c r="G7871" s="1" t="s">
        <v>6</v>
      </c>
      <c r="H7871" s="24" t="s">
        <v>39807</v>
      </c>
      <c r="I7871" s="1" t="s">
        <v>38919</v>
      </c>
      <c r="J7871" s="1" t="s">
        <v>33547</v>
      </c>
      <c r="K7871" s="1" t="s">
        <v>28717</v>
      </c>
      <c r="L7871" s="28" t="s">
        <v>29405</v>
      </c>
    </row>
    <row r="7872" spans="1:12" x14ac:dyDescent="0.25">
      <c r="A7872" s="10">
        <v>7871</v>
      </c>
      <c r="B7872" s="3" t="s">
        <v>4046</v>
      </c>
      <c r="C7872" s="3" t="s">
        <v>5</v>
      </c>
      <c r="D7872" s="7">
        <v>0.201488277844</v>
      </c>
      <c r="E7872" s="9">
        <v>56.743557325499999</v>
      </c>
      <c r="F7872" s="5">
        <v>100</v>
      </c>
      <c r="G7872" s="1" t="s">
        <v>6</v>
      </c>
      <c r="H7872" s="24" t="s">
        <v>39807</v>
      </c>
      <c r="I7872" s="1" t="s">
        <v>39749</v>
      </c>
      <c r="J7872" s="1" t="s">
        <v>31249</v>
      </c>
      <c r="K7872" s="1" t="s">
        <v>31244</v>
      </c>
      <c r="L7872" s="28" t="s">
        <v>28853</v>
      </c>
    </row>
    <row r="7873" spans="1:12" x14ac:dyDescent="0.25">
      <c r="A7873" s="10">
        <v>7872</v>
      </c>
      <c r="B7873" s="3" t="s">
        <v>23318</v>
      </c>
      <c r="C7873" s="3" t="s">
        <v>5</v>
      </c>
      <c r="D7873" s="7">
        <v>165.659052962</v>
      </c>
      <c r="E7873" s="9">
        <v>52.710832227399997</v>
      </c>
      <c r="F7873" s="5">
        <v>99.390151850500004</v>
      </c>
      <c r="G7873" s="1" t="s">
        <v>6</v>
      </c>
      <c r="H7873" s="24" t="s">
        <v>39807</v>
      </c>
      <c r="I7873" s="1" t="s">
        <v>39616</v>
      </c>
      <c r="J7873" s="1" t="s">
        <v>38618</v>
      </c>
      <c r="K7873" s="1" t="s">
        <v>31326</v>
      </c>
      <c r="L7873" s="28" t="s">
        <v>28993</v>
      </c>
    </row>
    <row r="7874" spans="1:12" x14ac:dyDescent="0.25">
      <c r="A7874" s="10">
        <v>7873</v>
      </c>
      <c r="B7874" s="3" t="s">
        <v>22839</v>
      </c>
      <c r="C7874" s="3" t="s">
        <v>5</v>
      </c>
      <c r="D7874" s="7">
        <v>2.8702737220899999</v>
      </c>
      <c r="E7874" s="9">
        <v>49.840444782600002</v>
      </c>
      <c r="F7874" s="5">
        <v>99.5441929343</v>
      </c>
      <c r="G7874" s="1" t="s">
        <v>6</v>
      </c>
      <c r="H7874" s="24" t="s">
        <v>39807</v>
      </c>
      <c r="I7874" s="1" t="s">
        <v>39359</v>
      </c>
      <c r="J7874" s="1" t="s">
        <v>33360</v>
      </c>
      <c r="K7874" s="1" t="s">
        <v>28797</v>
      </c>
      <c r="L7874" s="28" t="s">
        <v>29057</v>
      </c>
    </row>
    <row r="7875" spans="1:12" x14ac:dyDescent="0.25">
      <c r="A7875" s="10">
        <v>7874</v>
      </c>
      <c r="B7875" s="3" t="s">
        <v>22990</v>
      </c>
      <c r="C7875" s="3" t="s">
        <v>5</v>
      </c>
      <c r="D7875" s="7">
        <v>24.9401248295</v>
      </c>
      <c r="E7875" s="9">
        <v>49.990811721299998</v>
      </c>
      <c r="F7875" s="5">
        <v>99.501473321600002</v>
      </c>
      <c r="G7875" s="1" t="s">
        <v>6</v>
      </c>
      <c r="H7875" s="24" t="s">
        <v>39807</v>
      </c>
      <c r="I7875" s="1" t="s">
        <v>39359</v>
      </c>
      <c r="J7875" s="1" t="s">
        <v>35274</v>
      </c>
      <c r="K7875" s="1" t="s">
        <v>28850</v>
      </c>
      <c r="L7875" s="28" t="s">
        <v>28878</v>
      </c>
    </row>
    <row r="7876" spans="1:12" x14ac:dyDescent="0.25">
      <c r="A7876" s="10">
        <v>7875</v>
      </c>
      <c r="B7876" s="3" t="s">
        <v>22898</v>
      </c>
      <c r="C7876" s="3" t="s">
        <v>5</v>
      </c>
      <c r="D7876" s="7">
        <v>31.508362845000001</v>
      </c>
      <c r="E7876" s="9">
        <v>51.264587372699999</v>
      </c>
      <c r="F7876" s="5">
        <v>99.864552243800006</v>
      </c>
      <c r="G7876" s="1" t="s">
        <v>6</v>
      </c>
      <c r="H7876" s="24" t="s">
        <v>39807</v>
      </c>
      <c r="I7876" s="1" t="s">
        <v>39477</v>
      </c>
      <c r="J7876" s="1" t="s">
        <v>36042</v>
      </c>
      <c r="K7876" s="1" t="s">
        <v>29047</v>
      </c>
      <c r="L7876" s="28" t="s">
        <v>28780</v>
      </c>
    </row>
    <row r="7877" spans="1:12" x14ac:dyDescent="0.25">
      <c r="A7877" s="10">
        <v>7876</v>
      </c>
      <c r="B7877" s="3" t="s">
        <v>22902</v>
      </c>
      <c r="C7877" s="3" t="s">
        <v>5</v>
      </c>
      <c r="D7877" s="7">
        <v>3.0628779905500001</v>
      </c>
      <c r="E7877" s="9">
        <v>43.3777624899</v>
      </c>
      <c r="F7877" s="5">
        <v>100</v>
      </c>
      <c r="G7877" s="1" t="s">
        <v>6</v>
      </c>
      <c r="H7877" s="24" t="s">
        <v>39806</v>
      </c>
      <c r="I7877" s="1" t="s">
        <v>38603</v>
      </c>
      <c r="J7877" s="1" t="s">
        <v>31366</v>
      </c>
      <c r="K7877" s="1" t="s">
        <v>31358</v>
      </c>
      <c r="L7877" s="28" t="s">
        <v>28974</v>
      </c>
    </row>
    <row r="7878" spans="1:12" x14ac:dyDescent="0.25">
      <c r="A7878" s="10">
        <v>7877</v>
      </c>
      <c r="B7878" s="3" t="s">
        <v>23280</v>
      </c>
      <c r="C7878" s="3" t="s">
        <v>5</v>
      </c>
      <c r="D7878" s="7">
        <v>98.362539818599998</v>
      </c>
      <c r="E7878" s="9">
        <v>45.473570907300001</v>
      </c>
      <c r="F7878" s="5">
        <v>99.804746227300001</v>
      </c>
      <c r="G7878" s="1" t="s">
        <v>6</v>
      </c>
      <c r="H7878" s="24" t="s">
        <v>39807</v>
      </c>
      <c r="I7878" s="1" t="s">
        <v>38919</v>
      </c>
      <c r="J7878" s="1" t="s">
        <v>30756</v>
      </c>
      <c r="K7878" s="1" t="s">
        <v>28850</v>
      </c>
      <c r="L7878" s="28" t="s">
        <v>29287</v>
      </c>
    </row>
    <row r="7879" spans="1:12" x14ac:dyDescent="0.25">
      <c r="A7879" s="10">
        <v>7878</v>
      </c>
      <c r="B7879" s="3" t="s">
        <v>22854</v>
      </c>
      <c r="C7879" s="3" t="s">
        <v>5</v>
      </c>
      <c r="D7879" s="7">
        <v>107.870590251</v>
      </c>
      <c r="E7879" s="9">
        <v>49.365625655999999</v>
      </c>
      <c r="F7879" s="5">
        <v>99.957104534300001</v>
      </c>
      <c r="G7879" s="1" t="s">
        <v>6</v>
      </c>
      <c r="H7879" s="24" t="s">
        <v>39807</v>
      </c>
      <c r="I7879" s="1" t="s">
        <v>39359</v>
      </c>
      <c r="J7879" s="1" t="s">
        <v>31700</v>
      </c>
      <c r="K7879" s="1" t="s">
        <v>29210</v>
      </c>
      <c r="L7879" s="28" t="s">
        <v>29368</v>
      </c>
    </row>
    <row r="7880" spans="1:12" x14ac:dyDescent="0.25">
      <c r="A7880" s="10">
        <v>7879</v>
      </c>
      <c r="B7880" s="3" t="s">
        <v>22855</v>
      </c>
      <c r="C7880" s="3" t="s">
        <v>5</v>
      </c>
      <c r="D7880" s="7">
        <v>46.2020235285</v>
      </c>
      <c r="E7880" s="9">
        <v>51.572600413000004</v>
      </c>
      <c r="F7880" s="5">
        <v>99.998936746400005</v>
      </c>
      <c r="G7880" s="1" t="s">
        <v>6</v>
      </c>
      <c r="H7880" s="24" t="s">
        <v>39807</v>
      </c>
      <c r="I7880" s="1" t="s">
        <v>39477</v>
      </c>
      <c r="J7880" s="1" t="s">
        <v>39529</v>
      </c>
      <c r="K7880" s="1" t="s">
        <v>29170</v>
      </c>
      <c r="L7880" s="28" t="s">
        <v>28966</v>
      </c>
    </row>
    <row r="7881" spans="1:12" x14ac:dyDescent="0.25">
      <c r="A7881" s="10">
        <v>7880</v>
      </c>
      <c r="B7881" s="3" t="s">
        <v>22692</v>
      </c>
      <c r="C7881" s="3" t="s">
        <v>5</v>
      </c>
      <c r="D7881" s="7">
        <v>2.56664339225</v>
      </c>
      <c r="E7881" s="9">
        <v>39.297168512799999</v>
      </c>
      <c r="F7881" s="5">
        <v>99.573919701799994</v>
      </c>
      <c r="G7881" s="1" t="s">
        <v>6</v>
      </c>
      <c r="H7881" s="24" t="s">
        <v>39806</v>
      </c>
      <c r="I7881" s="1" t="s">
        <v>37833</v>
      </c>
      <c r="J7881" s="1" t="s">
        <v>34083</v>
      </c>
      <c r="K7881" s="1" t="s">
        <v>30132</v>
      </c>
      <c r="L7881" s="28" t="s">
        <v>28711</v>
      </c>
    </row>
    <row r="7882" spans="1:12" x14ac:dyDescent="0.25">
      <c r="A7882" s="10">
        <v>7881</v>
      </c>
      <c r="B7882" s="3" t="s">
        <v>22693</v>
      </c>
      <c r="C7882" s="3" t="s">
        <v>5</v>
      </c>
      <c r="D7882" s="7">
        <v>6.9219667187500002</v>
      </c>
      <c r="E7882" s="9">
        <v>44.461161907899999</v>
      </c>
      <c r="F7882" s="5">
        <v>94.437359561299999</v>
      </c>
      <c r="G7882" s="1" t="s">
        <v>6</v>
      </c>
      <c r="H7882" s="24" t="s">
        <v>39806</v>
      </c>
      <c r="I7882" s="1" t="s">
        <v>38797</v>
      </c>
      <c r="J7882" s="1" t="s">
        <v>38655</v>
      </c>
      <c r="K7882" s="1" t="s">
        <v>29068</v>
      </c>
      <c r="L7882" s="28" t="s">
        <v>29349</v>
      </c>
    </row>
    <row r="7883" spans="1:12" x14ac:dyDescent="0.25">
      <c r="A7883" s="10">
        <v>7882</v>
      </c>
      <c r="B7883" s="3" t="s">
        <v>22694</v>
      </c>
      <c r="C7883" s="3" t="s">
        <v>5</v>
      </c>
      <c r="D7883" s="7">
        <v>3.6034098119400002</v>
      </c>
      <c r="E7883" s="9">
        <v>49.533022588400001</v>
      </c>
      <c r="F7883" s="5">
        <v>99.862767489999996</v>
      </c>
      <c r="G7883" s="1" t="s">
        <v>6</v>
      </c>
      <c r="H7883" s="24" t="s">
        <v>39807</v>
      </c>
      <c r="I7883" s="1" t="s">
        <v>39359</v>
      </c>
      <c r="J7883" s="1" t="s">
        <v>37631</v>
      </c>
      <c r="K7883" s="1" t="s">
        <v>29307</v>
      </c>
      <c r="L7883" s="28" t="s">
        <v>28721</v>
      </c>
    </row>
    <row r="7884" spans="1:12" x14ac:dyDescent="0.25">
      <c r="A7884" s="10">
        <v>7883</v>
      </c>
      <c r="B7884" s="3" t="s">
        <v>22982</v>
      </c>
      <c r="C7884" s="3" t="s">
        <v>5</v>
      </c>
      <c r="D7884" s="7">
        <v>24.790938956000002</v>
      </c>
      <c r="E7884" s="9">
        <v>51.185764868299998</v>
      </c>
      <c r="F7884" s="5">
        <v>99.999910905799993</v>
      </c>
      <c r="G7884" s="1" t="s">
        <v>6</v>
      </c>
      <c r="H7884" s="24" t="s">
        <v>39807</v>
      </c>
      <c r="I7884" s="1" t="s">
        <v>39477</v>
      </c>
      <c r="J7884" s="1" t="s">
        <v>33939</v>
      </c>
      <c r="K7884" s="1" t="s">
        <v>31268</v>
      </c>
      <c r="L7884" s="28" t="s">
        <v>28715</v>
      </c>
    </row>
    <row r="7885" spans="1:12" x14ac:dyDescent="0.25">
      <c r="A7885" s="10">
        <v>7884</v>
      </c>
      <c r="B7885" s="3" t="s">
        <v>22984</v>
      </c>
      <c r="C7885" s="3" t="s">
        <v>5</v>
      </c>
      <c r="D7885" s="7">
        <v>22.202942556499998</v>
      </c>
      <c r="E7885" s="9">
        <v>46.726731435700003</v>
      </c>
      <c r="F7885" s="5">
        <v>99.988210628900006</v>
      </c>
      <c r="G7885" s="1" t="s">
        <v>6</v>
      </c>
      <c r="H7885" s="24" t="s">
        <v>39807</v>
      </c>
      <c r="I7885" s="1" t="s">
        <v>39088</v>
      </c>
      <c r="J7885" s="1" t="s">
        <v>36109</v>
      </c>
      <c r="K7885" s="1" t="s">
        <v>29051</v>
      </c>
      <c r="L7885" s="28" t="s">
        <v>28870</v>
      </c>
    </row>
    <row r="7886" spans="1:12" x14ac:dyDescent="0.25">
      <c r="A7886" s="10">
        <v>7885</v>
      </c>
      <c r="B7886" s="3" t="s">
        <v>28354</v>
      </c>
      <c r="C7886" s="3" t="s">
        <v>5</v>
      </c>
      <c r="D7886" s="7">
        <v>63.166236843500002</v>
      </c>
      <c r="E7886" s="9">
        <v>50.918525228900002</v>
      </c>
      <c r="F7886" s="5">
        <v>89.063004411999998</v>
      </c>
      <c r="G7886" s="1" t="s">
        <v>6</v>
      </c>
      <c r="H7886" s="24" t="s">
        <v>39807</v>
      </c>
      <c r="I7886" s="1" t="s">
        <v>39469</v>
      </c>
      <c r="J7886" s="1" t="s">
        <v>38229</v>
      </c>
      <c r="K7886" s="1" t="s">
        <v>29188</v>
      </c>
      <c r="L7886" s="28" t="s">
        <v>28987</v>
      </c>
    </row>
    <row r="7887" spans="1:12" x14ac:dyDescent="0.25">
      <c r="A7887" s="10">
        <v>7886</v>
      </c>
      <c r="B7887" s="3" t="s">
        <v>22859</v>
      </c>
      <c r="C7887" s="3" t="s">
        <v>5</v>
      </c>
      <c r="D7887" s="7">
        <v>2.0597994390799998</v>
      </c>
      <c r="E7887" s="9">
        <v>53.589252734799999</v>
      </c>
      <c r="F7887" s="5">
        <v>99.946252194300001</v>
      </c>
      <c r="G7887" s="1" t="s">
        <v>6</v>
      </c>
      <c r="H7887" s="24" t="s">
        <v>39807</v>
      </c>
      <c r="I7887" s="1" t="s">
        <v>39640</v>
      </c>
      <c r="J7887" s="1" t="s">
        <v>34831</v>
      </c>
      <c r="K7887" s="1" t="s">
        <v>29999</v>
      </c>
      <c r="L7887" s="28" t="s">
        <v>28746</v>
      </c>
    </row>
    <row r="7888" spans="1:12" x14ac:dyDescent="0.25">
      <c r="A7888" s="10">
        <v>7887</v>
      </c>
      <c r="B7888" s="3" t="s">
        <v>22863</v>
      </c>
      <c r="C7888" s="3" t="s">
        <v>5</v>
      </c>
      <c r="D7888" s="7">
        <v>31.510579690299998</v>
      </c>
      <c r="E7888" s="9">
        <v>50.576434165599998</v>
      </c>
      <c r="F7888" s="5">
        <v>99.978741885800005</v>
      </c>
      <c r="G7888" s="1" t="s">
        <v>6</v>
      </c>
      <c r="H7888" s="24" t="s">
        <v>39807</v>
      </c>
      <c r="I7888" s="1" t="s">
        <v>39359</v>
      </c>
      <c r="J7888" s="1" t="s">
        <v>39058</v>
      </c>
      <c r="K7888" s="1" t="s">
        <v>28705</v>
      </c>
      <c r="L7888" s="28" t="s">
        <v>28728</v>
      </c>
    </row>
    <row r="7889" spans="1:12" x14ac:dyDescent="0.25">
      <c r="A7889" s="10">
        <v>7888</v>
      </c>
      <c r="B7889" s="3" t="s">
        <v>28349</v>
      </c>
      <c r="C7889" s="3" t="s">
        <v>5</v>
      </c>
      <c r="D7889" s="7">
        <v>167.091425953</v>
      </c>
      <c r="E7889" s="9">
        <v>53.739063451699998</v>
      </c>
      <c r="F7889" s="5">
        <v>99.892268736700004</v>
      </c>
      <c r="G7889" s="1" t="s">
        <v>6</v>
      </c>
      <c r="H7889" s="24" t="s">
        <v>39807</v>
      </c>
      <c r="I7889" s="1" t="s">
        <v>39640</v>
      </c>
      <c r="J7889" s="1" t="s">
        <v>34906</v>
      </c>
      <c r="K7889" s="1" t="s">
        <v>29053</v>
      </c>
      <c r="L7889" s="28" t="s">
        <v>28970</v>
      </c>
    </row>
    <row r="7890" spans="1:12" x14ac:dyDescent="0.25">
      <c r="A7890" s="10">
        <v>7889</v>
      </c>
      <c r="B7890" s="3" t="s">
        <v>28350</v>
      </c>
      <c r="C7890" s="3" t="s">
        <v>5</v>
      </c>
      <c r="D7890" s="7">
        <v>26.291337027299999</v>
      </c>
      <c r="E7890" s="9">
        <v>51.130687327899999</v>
      </c>
      <c r="F7890" s="5">
        <v>99.491884134100005</v>
      </c>
      <c r="G7890" s="1" t="s">
        <v>6</v>
      </c>
      <c r="H7890" s="24" t="s">
        <v>39807</v>
      </c>
      <c r="I7890" s="1" t="s">
        <v>39477</v>
      </c>
      <c r="J7890" s="1" t="s">
        <v>33925</v>
      </c>
      <c r="K7890" s="1" t="s">
        <v>31213</v>
      </c>
      <c r="L7890" s="28" t="s">
        <v>28764</v>
      </c>
    </row>
    <row r="7891" spans="1:12" x14ac:dyDescent="0.25">
      <c r="A7891" s="10">
        <v>7890</v>
      </c>
      <c r="B7891" s="3" t="s">
        <v>23024</v>
      </c>
      <c r="C7891" s="3" t="s">
        <v>5</v>
      </c>
      <c r="D7891" s="7">
        <v>5.3117377148799996</v>
      </c>
      <c r="E7891" s="9">
        <v>50.838610180000003</v>
      </c>
      <c r="F7891" s="5">
        <v>97.854834454400006</v>
      </c>
      <c r="G7891" s="1" t="s">
        <v>6</v>
      </c>
      <c r="H7891" s="24" t="s">
        <v>39807</v>
      </c>
      <c r="I7891" s="1" t="s">
        <v>39359</v>
      </c>
      <c r="J7891" s="1" t="s">
        <v>33254</v>
      </c>
      <c r="K7891" s="1" t="s">
        <v>29008</v>
      </c>
      <c r="L7891" s="28" t="s">
        <v>29834</v>
      </c>
    </row>
    <row r="7892" spans="1:12" x14ac:dyDescent="0.25">
      <c r="A7892" s="10">
        <v>7891</v>
      </c>
      <c r="B7892" s="3" t="s">
        <v>7024</v>
      </c>
      <c r="C7892" s="3" t="s">
        <v>5</v>
      </c>
      <c r="D7892" s="7">
        <v>2.63144905418</v>
      </c>
      <c r="E7892" s="9">
        <v>56.6107975014</v>
      </c>
      <c r="F7892" s="5">
        <v>89.301389477300006</v>
      </c>
      <c r="G7892" s="1" t="s">
        <v>6</v>
      </c>
      <c r="H7892" s="24" t="s">
        <v>39807</v>
      </c>
      <c r="I7892" s="1" t="s">
        <v>39749</v>
      </c>
      <c r="J7892" s="1" t="s">
        <v>39566</v>
      </c>
      <c r="K7892" s="1" t="s">
        <v>31189</v>
      </c>
      <c r="L7892" s="28" t="s">
        <v>28754</v>
      </c>
    </row>
    <row r="7893" spans="1:12" x14ac:dyDescent="0.25">
      <c r="A7893" s="10">
        <v>7892</v>
      </c>
      <c r="B7893" s="3" t="s">
        <v>22858</v>
      </c>
      <c r="C7893" s="3" t="s">
        <v>5</v>
      </c>
      <c r="D7893" s="7">
        <v>28.654467217299999</v>
      </c>
      <c r="E7893" s="9">
        <v>50.785251426199999</v>
      </c>
      <c r="F7893" s="5">
        <v>99.997207521600004</v>
      </c>
      <c r="G7893" s="1" t="s">
        <v>6</v>
      </c>
      <c r="H7893" s="24" t="s">
        <v>39807</v>
      </c>
      <c r="I7893" s="1" t="s">
        <v>39359</v>
      </c>
      <c r="J7893" s="1" t="s">
        <v>39354</v>
      </c>
      <c r="K7893" s="1" t="s">
        <v>28717</v>
      </c>
      <c r="L7893" s="28" t="s">
        <v>28901</v>
      </c>
    </row>
    <row r="7894" spans="1:12" x14ac:dyDescent="0.25">
      <c r="A7894" s="10">
        <v>7893</v>
      </c>
      <c r="B7894" s="3" t="s">
        <v>1293</v>
      </c>
      <c r="C7894" s="3" t="s">
        <v>5</v>
      </c>
      <c r="D7894" s="7">
        <v>0.95631686815500005</v>
      </c>
      <c r="E7894" s="9">
        <v>34.041237098000003</v>
      </c>
      <c r="F7894" s="5">
        <v>99.999999999300002</v>
      </c>
      <c r="G7894" s="1" t="s">
        <v>6</v>
      </c>
      <c r="H7894" s="24" t="s">
        <v>39805</v>
      </c>
      <c r="I7894" s="1" t="s">
        <v>36474</v>
      </c>
      <c r="J7894" s="1" t="s">
        <v>36580</v>
      </c>
      <c r="K7894" s="1" t="s">
        <v>29999</v>
      </c>
      <c r="L7894" s="28" t="s">
        <v>30786</v>
      </c>
    </row>
    <row r="7895" spans="1:12" x14ac:dyDescent="0.25">
      <c r="A7895" s="10">
        <v>7894</v>
      </c>
      <c r="B7895" s="3" t="s">
        <v>23021</v>
      </c>
      <c r="C7895" s="3" t="s">
        <v>5</v>
      </c>
      <c r="D7895" s="7">
        <v>12.277950773600001</v>
      </c>
      <c r="E7895" s="9">
        <v>24.907138309400001</v>
      </c>
      <c r="F7895" s="5">
        <v>99.999994208299995</v>
      </c>
      <c r="G7895" s="1" t="s">
        <v>6</v>
      </c>
      <c r="H7895" s="24" t="s">
        <v>39805</v>
      </c>
      <c r="I7895" s="1" t="s">
        <v>33578</v>
      </c>
      <c r="J7895" s="1" t="s">
        <v>33697</v>
      </c>
      <c r="K7895" s="1" t="s">
        <v>28911</v>
      </c>
      <c r="L7895" s="28" t="s">
        <v>29349</v>
      </c>
    </row>
    <row r="7896" spans="1:12" x14ac:dyDescent="0.25">
      <c r="A7896" s="10">
        <v>7895</v>
      </c>
      <c r="B7896" s="3" t="s">
        <v>22983</v>
      </c>
      <c r="C7896" s="3" t="s">
        <v>5</v>
      </c>
      <c r="D7896" s="7">
        <v>107.81546798799999</v>
      </c>
      <c r="E7896" s="9">
        <v>52.094137525900003</v>
      </c>
      <c r="F7896" s="5">
        <v>99.840409190599999</v>
      </c>
      <c r="G7896" s="1" t="s">
        <v>6</v>
      </c>
      <c r="H7896" s="24" t="s">
        <v>39807</v>
      </c>
      <c r="I7896" s="1" t="s">
        <v>39565</v>
      </c>
      <c r="J7896" s="1" t="s">
        <v>36024</v>
      </c>
      <c r="K7896" s="1" t="s">
        <v>31244</v>
      </c>
      <c r="L7896" s="28" t="s">
        <v>28833</v>
      </c>
    </row>
    <row r="7897" spans="1:12" x14ac:dyDescent="0.25">
      <c r="A7897" s="10">
        <v>7896</v>
      </c>
      <c r="B7897" s="3" t="s">
        <v>23025</v>
      </c>
      <c r="C7897" s="3" t="s">
        <v>5</v>
      </c>
      <c r="D7897" s="7">
        <v>14.357008180299999</v>
      </c>
      <c r="E7897" s="9">
        <v>46.983675075299999</v>
      </c>
      <c r="F7897" s="5">
        <v>99.997277739200001</v>
      </c>
      <c r="G7897" s="1" t="s">
        <v>6</v>
      </c>
      <c r="H7897" s="24" t="s">
        <v>39807</v>
      </c>
      <c r="I7897" s="1" t="s">
        <v>39088</v>
      </c>
      <c r="J7897" s="1" t="s">
        <v>35636</v>
      </c>
      <c r="K7897" s="1" t="s">
        <v>29197</v>
      </c>
      <c r="L7897" s="28" t="s">
        <v>28809</v>
      </c>
    </row>
    <row r="7898" spans="1:12" x14ac:dyDescent="0.25">
      <c r="A7898" s="10">
        <v>7897</v>
      </c>
      <c r="B7898" s="3" t="s">
        <v>4332</v>
      </c>
      <c r="C7898" s="3" t="s">
        <v>5</v>
      </c>
      <c r="D7898" s="7">
        <v>0.32023320665600002</v>
      </c>
      <c r="E7898" s="9">
        <v>55.999422864899998</v>
      </c>
      <c r="F7898" s="5">
        <v>94.569940776699994</v>
      </c>
      <c r="G7898" s="1" t="s">
        <v>6</v>
      </c>
      <c r="H7898" s="24" t="s">
        <v>39807</v>
      </c>
      <c r="I7898" s="1" t="s">
        <v>39640</v>
      </c>
      <c r="J7898" s="1" t="s">
        <v>38949</v>
      </c>
      <c r="K7898" s="1" t="s">
        <v>30518</v>
      </c>
      <c r="L7898" s="28" t="s">
        <v>29162</v>
      </c>
    </row>
    <row r="7899" spans="1:12" x14ac:dyDescent="0.25">
      <c r="A7899" s="10">
        <v>7898</v>
      </c>
      <c r="B7899" s="3" t="s">
        <v>2012</v>
      </c>
      <c r="C7899" s="3" t="s">
        <v>5</v>
      </c>
      <c r="D7899" s="7">
        <v>289.35203766000001</v>
      </c>
      <c r="E7899" s="9">
        <v>52.548311323900002</v>
      </c>
      <c r="F7899" s="5">
        <v>99.699131817099996</v>
      </c>
      <c r="G7899" s="1" t="s">
        <v>6</v>
      </c>
      <c r="H7899" s="24" t="s">
        <v>39807</v>
      </c>
      <c r="I7899" s="1" t="s">
        <v>39565</v>
      </c>
      <c r="J7899" s="1" t="s">
        <v>37564</v>
      </c>
      <c r="K7899" s="1" t="s">
        <v>31632</v>
      </c>
      <c r="L7899" s="28" t="s">
        <v>28711</v>
      </c>
    </row>
    <row r="7900" spans="1:12" x14ac:dyDescent="0.25">
      <c r="A7900" s="10">
        <v>7899</v>
      </c>
      <c r="B7900" s="3" t="s">
        <v>28351</v>
      </c>
      <c r="C7900" s="3" t="s">
        <v>5</v>
      </c>
      <c r="D7900" s="7">
        <v>8.9434710904199992</v>
      </c>
      <c r="E7900" s="9">
        <v>54.695831796199997</v>
      </c>
      <c r="F7900" s="5">
        <v>99.6940462341</v>
      </c>
      <c r="G7900" s="1" t="s">
        <v>6</v>
      </c>
      <c r="H7900" s="24" t="s">
        <v>39807</v>
      </c>
      <c r="I7900" s="1" t="s">
        <v>39640</v>
      </c>
      <c r="J7900" s="1" t="s">
        <v>35062</v>
      </c>
      <c r="K7900" s="1" t="s">
        <v>30351</v>
      </c>
      <c r="L7900" s="28" t="s">
        <v>28862</v>
      </c>
    </row>
    <row r="7901" spans="1:12" x14ac:dyDescent="0.25">
      <c r="A7901" s="10">
        <v>7900</v>
      </c>
      <c r="B7901" s="3" t="s">
        <v>7141</v>
      </c>
      <c r="C7901" s="3" t="s">
        <v>5</v>
      </c>
      <c r="D7901" s="7">
        <v>9.3911899453899998</v>
      </c>
      <c r="E7901" s="9">
        <v>43.558577011499999</v>
      </c>
      <c r="F7901" s="5">
        <v>99.900486761099998</v>
      </c>
      <c r="G7901" s="1" t="s">
        <v>6</v>
      </c>
      <c r="H7901" s="24" t="s">
        <v>39806</v>
      </c>
      <c r="I7901" s="1" t="s">
        <v>38603</v>
      </c>
      <c r="J7901" s="1" t="s">
        <v>32559</v>
      </c>
      <c r="K7901" s="1" t="s">
        <v>29056</v>
      </c>
      <c r="L7901" s="28" t="s">
        <v>28738</v>
      </c>
    </row>
    <row r="7902" spans="1:12" x14ac:dyDescent="0.25">
      <c r="A7902" s="10">
        <v>7901</v>
      </c>
      <c r="B7902" s="3" t="s">
        <v>3732</v>
      </c>
      <c r="C7902" s="3" t="s">
        <v>5</v>
      </c>
      <c r="D7902" s="7">
        <v>4.9517826243499998</v>
      </c>
      <c r="E7902" s="9">
        <v>39.075529887499997</v>
      </c>
      <c r="F7902" s="5">
        <v>98.723566491400007</v>
      </c>
      <c r="G7902" s="1" t="s">
        <v>6</v>
      </c>
      <c r="H7902" s="24" t="s">
        <v>39806</v>
      </c>
      <c r="I7902" s="1" t="s">
        <v>37833</v>
      </c>
      <c r="J7902" s="1" t="s">
        <v>36923</v>
      </c>
      <c r="K7902" s="1" t="s">
        <v>31213</v>
      </c>
      <c r="L7902" s="28" t="s">
        <v>28903</v>
      </c>
    </row>
    <row r="7903" spans="1:12" x14ac:dyDescent="0.25">
      <c r="A7903" s="10">
        <v>7902</v>
      </c>
      <c r="B7903" s="3" t="s">
        <v>23017</v>
      </c>
      <c r="C7903" s="3" t="s">
        <v>5</v>
      </c>
      <c r="D7903" s="7">
        <v>0.114013837311</v>
      </c>
      <c r="E7903" s="9">
        <v>37</v>
      </c>
      <c r="F7903" s="5">
        <v>82.284675539299997</v>
      </c>
      <c r="G7903" s="1" t="s">
        <v>6</v>
      </c>
      <c r="H7903" s="24" t="s">
        <v>39806</v>
      </c>
      <c r="I7903" s="1" t="s">
        <v>36900</v>
      </c>
      <c r="J7903" s="1" t="s">
        <v>34664</v>
      </c>
      <c r="K7903" s="1" t="s">
        <v>28708</v>
      </c>
      <c r="L7903" s="28" t="s">
        <v>28853</v>
      </c>
    </row>
    <row r="7904" spans="1:12" x14ac:dyDescent="0.25">
      <c r="A7904" s="10">
        <v>7903</v>
      </c>
      <c r="B7904" s="3" t="s">
        <v>4118</v>
      </c>
      <c r="C7904" s="3" t="s">
        <v>5</v>
      </c>
      <c r="D7904" s="7">
        <v>0.20344728529700001</v>
      </c>
      <c r="E7904" s="9">
        <v>37</v>
      </c>
      <c r="F7904" s="5">
        <v>11.2429719398</v>
      </c>
      <c r="G7904" s="1" t="s">
        <v>6</v>
      </c>
      <c r="H7904" s="24" t="s">
        <v>39806</v>
      </c>
      <c r="I7904" s="1" t="s">
        <v>36900</v>
      </c>
      <c r="J7904" s="1" t="s">
        <v>35956</v>
      </c>
      <c r="K7904" s="1" t="s">
        <v>28708</v>
      </c>
      <c r="L7904" s="28" t="s">
        <v>28819</v>
      </c>
    </row>
    <row r="7905" spans="1:12" x14ac:dyDescent="0.25">
      <c r="A7905" s="10">
        <v>7904</v>
      </c>
      <c r="B7905" s="3" t="s">
        <v>3733</v>
      </c>
      <c r="C7905" s="3" t="s">
        <v>5</v>
      </c>
      <c r="D7905" s="7">
        <v>4.2475620775299996</v>
      </c>
      <c r="E7905" s="9">
        <v>33.940542897199997</v>
      </c>
      <c r="F7905" s="5">
        <v>99.999999999300002</v>
      </c>
      <c r="G7905" s="1" t="s">
        <v>6</v>
      </c>
      <c r="H7905" s="24" t="s">
        <v>39805</v>
      </c>
      <c r="I7905" s="1" t="s">
        <v>36474</v>
      </c>
      <c r="J7905" s="1" t="s">
        <v>36537</v>
      </c>
      <c r="K7905" s="1" t="s">
        <v>31268</v>
      </c>
      <c r="L7905" s="28" t="s">
        <v>29914</v>
      </c>
    </row>
    <row r="7906" spans="1:12" x14ac:dyDescent="0.25">
      <c r="A7906" s="10">
        <v>7905</v>
      </c>
      <c r="B7906" s="3" t="s">
        <v>23199</v>
      </c>
      <c r="C7906" s="3" t="s">
        <v>5</v>
      </c>
      <c r="D7906" s="7">
        <v>8.26244175211</v>
      </c>
      <c r="E7906" s="9">
        <v>35.656468723400003</v>
      </c>
      <c r="F7906" s="5">
        <v>99.901190761699993</v>
      </c>
      <c r="G7906" s="1" t="s">
        <v>6</v>
      </c>
      <c r="H7906" s="24" t="s">
        <v>39806</v>
      </c>
      <c r="I7906" s="1" t="s">
        <v>36900</v>
      </c>
      <c r="J7906" s="1" t="s">
        <v>37038</v>
      </c>
      <c r="K7906" s="1" t="s">
        <v>29051</v>
      </c>
      <c r="L7906" s="28" t="s">
        <v>29557</v>
      </c>
    </row>
    <row r="7907" spans="1:12" x14ac:dyDescent="0.25">
      <c r="A7907" s="10">
        <v>7906</v>
      </c>
      <c r="B7907" s="3" t="s">
        <v>22981</v>
      </c>
      <c r="C7907" s="3" t="s">
        <v>5</v>
      </c>
      <c r="D7907" s="7">
        <v>8.4327889498499999</v>
      </c>
      <c r="E7907" s="9">
        <v>37.381497084800003</v>
      </c>
      <c r="F7907" s="5">
        <v>99.999999904399999</v>
      </c>
      <c r="G7907" s="1" t="s">
        <v>6</v>
      </c>
      <c r="H7907" s="24" t="s">
        <v>39806</v>
      </c>
      <c r="I7907" s="1" t="s">
        <v>37348</v>
      </c>
      <c r="J7907" s="1" t="s">
        <v>34808</v>
      </c>
      <c r="K7907" s="1" t="s">
        <v>31358</v>
      </c>
      <c r="L7907" s="28" t="s">
        <v>29009</v>
      </c>
    </row>
    <row r="7908" spans="1:12" x14ac:dyDescent="0.25">
      <c r="A7908" s="10">
        <v>7907</v>
      </c>
      <c r="B7908" s="3" t="s">
        <v>5040</v>
      </c>
      <c r="C7908" s="3" t="s">
        <v>5</v>
      </c>
      <c r="D7908" s="7">
        <v>4.2888737079499997</v>
      </c>
      <c r="E7908" s="9">
        <v>37.946779785099999</v>
      </c>
      <c r="F7908" s="5">
        <v>97.441238425199998</v>
      </c>
      <c r="G7908" s="1" t="s">
        <v>6</v>
      </c>
      <c r="H7908" s="24" t="s">
        <v>39806</v>
      </c>
      <c r="I7908" s="1" t="s">
        <v>37348</v>
      </c>
      <c r="J7908" s="1" t="s">
        <v>37602</v>
      </c>
      <c r="K7908" s="1" t="s">
        <v>29210</v>
      </c>
      <c r="L7908" s="28" t="s">
        <v>28845</v>
      </c>
    </row>
    <row r="7909" spans="1:12" x14ac:dyDescent="0.25">
      <c r="A7909" s="10">
        <v>7908</v>
      </c>
      <c r="B7909" s="3" t="s">
        <v>23016</v>
      </c>
      <c r="C7909" s="3" t="s">
        <v>5</v>
      </c>
      <c r="D7909" s="7">
        <v>23.508546986500001</v>
      </c>
      <c r="E7909" s="9">
        <v>51.706232056799998</v>
      </c>
      <c r="F7909" s="5">
        <v>98.081155499900007</v>
      </c>
      <c r="G7909" s="1" t="s">
        <v>6</v>
      </c>
      <c r="H7909" s="24" t="s">
        <v>39807</v>
      </c>
      <c r="I7909" s="1" t="s">
        <v>39477</v>
      </c>
      <c r="J7909" s="1" t="s">
        <v>34195</v>
      </c>
      <c r="K7909" s="1" t="s">
        <v>30339</v>
      </c>
      <c r="L7909" s="28" t="s">
        <v>28709</v>
      </c>
    </row>
    <row r="7910" spans="1:12" x14ac:dyDescent="0.25">
      <c r="A7910" s="10">
        <v>7909</v>
      </c>
      <c r="B7910" s="3" t="s">
        <v>2026</v>
      </c>
      <c r="C7910" s="3" t="s">
        <v>5</v>
      </c>
      <c r="D7910" s="7">
        <v>59.750815211899997</v>
      </c>
      <c r="E7910" s="9">
        <v>50.305306555400001</v>
      </c>
      <c r="F7910" s="5">
        <v>99.260269351900007</v>
      </c>
      <c r="G7910" s="1" t="s">
        <v>6</v>
      </c>
      <c r="H7910" s="24" t="s">
        <v>39807</v>
      </c>
      <c r="I7910" s="1" t="s">
        <v>39359</v>
      </c>
      <c r="J7910" s="1" t="s">
        <v>37315</v>
      </c>
      <c r="K7910" s="1" t="s">
        <v>29609</v>
      </c>
      <c r="L7910" s="28" t="s">
        <v>28968</v>
      </c>
    </row>
    <row r="7911" spans="1:12" x14ac:dyDescent="0.25">
      <c r="A7911" s="10">
        <v>7910</v>
      </c>
      <c r="B7911" s="3" t="s">
        <v>4119</v>
      </c>
      <c r="C7911" s="3" t="s">
        <v>5</v>
      </c>
      <c r="D7911" s="7">
        <v>1.00620392678</v>
      </c>
      <c r="E7911" s="9">
        <v>50.749003975400001</v>
      </c>
      <c r="F7911" s="5">
        <v>98.460415445500004</v>
      </c>
      <c r="G7911" s="1" t="s">
        <v>6</v>
      </c>
      <c r="H7911" s="24" t="s">
        <v>39807</v>
      </c>
      <c r="I7911" s="1" t="s">
        <v>39359</v>
      </c>
      <c r="J7911" s="1" t="s">
        <v>28720</v>
      </c>
      <c r="K7911" s="1" t="s">
        <v>28717</v>
      </c>
      <c r="L7911" s="28" t="s">
        <v>28721</v>
      </c>
    </row>
    <row r="7912" spans="1:12" x14ac:dyDescent="0.25">
      <c r="A7912" s="10">
        <v>7911</v>
      </c>
      <c r="B7912" s="3" t="s">
        <v>2028</v>
      </c>
      <c r="C7912" s="3" t="s">
        <v>5</v>
      </c>
      <c r="D7912" s="7">
        <v>30.181422785399999</v>
      </c>
      <c r="E7912" s="9">
        <v>41.597440795899999</v>
      </c>
      <c r="F7912" s="5">
        <v>99.373303144600001</v>
      </c>
      <c r="G7912" s="1" t="s">
        <v>6</v>
      </c>
      <c r="H7912" s="24" t="s">
        <v>39806</v>
      </c>
      <c r="I7912" s="1" t="s">
        <v>38103</v>
      </c>
      <c r="J7912" s="1" t="s">
        <v>32963</v>
      </c>
      <c r="K7912" s="1" t="s">
        <v>28818</v>
      </c>
      <c r="L7912" s="28" t="s">
        <v>29079</v>
      </c>
    </row>
    <row r="7913" spans="1:12" x14ac:dyDescent="0.25">
      <c r="A7913" s="10">
        <v>7912</v>
      </c>
      <c r="B7913" s="3" t="s">
        <v>23029</v>
      </c>
      <c r="C7913" s="3" t="s">
        <v>5</v>
      </c>
      <c r="D7913" s="7">
        <v>3.2628014052199998</v>
      </c>
      <c r="E7913" s="9">
        <v>35.453240633100002</v>
      </c>
      <c r="F7913" s="5">
        <v>97.670096932999996</v>
      </c>
      <c r="G7913" s="1" t="s">
        <v>6</v>
      </c>
      <c r="H7913" s="24" t="s">
        <v>39806</v>
      </c>
      <c r="I7913" s="1" t="s">
        <v>36900</v>
      </c>
      <c r="J7913" s="1" t="s">
        <v>29977</v>
      </c>
      <c r="K7913" s="1" t="s">
        <v>29967</v>
      </c>
      <c r="L7913" s="28" t="s">
        <v>28730</v>
      </c>
    </row>
    <row r="7914" spans="1:12" x14ac:dyDescent="0.25">
      <c r="A7914" s="10">
        <v>7913</v>
      </c>
      <c r="B7914" s="3" t="s">
        <v>23020</v>
      </c>
      <c r="C7914" s="3" t="s">
        <v>5</v>
      </c>
      <c r="D7914" s="7">
        <v>22.464239549799998</v>
      </c>
      <c r="E7914" s="9">
        <v>47.933885636200003</v>
      </c>
      <c r="F7914" s="5">
        <v>99.811514157800005</v>
      </c>
      <c r="G7914" s="1" t="s">
        <v>6</v>
      </c>
      <c r="H7914" s="24" t="s">
        <v>39807</v>
      </c>
      <c r="I7914" s="1" t="s">
        <v>39088</v>
      </c>
      <c r="J7914" s="1" t="s">
        <v>39325</v>
      </c>
      <c r="K7914" s="1" t="s">
        <v>29566</v>
      </c>
      <c r="L7914" s="28" t="s">
        <v>30268</v>
      </c>
    </row>
    <row r="7915" spans="1:12" x14ac:dyDescent="0.25">
      <c r="A7915" s="10">
        <v>7914</v>
      </c>
      <c r="B7915" s="3" t="s">
        <v>7706</v>
      </c>
      <c r="C7915" s="3" t="s">
        <v>5</v>
      </c>
      <c r="D7915" s="7">
        <v>0.32683316469399998</v>
      </c>
      <c r="E7915" s="9">
        <v>39.965594138699998</v>
      </c>
      <c r="F7915" s="5">
        <v>78.554261027400003</v>
      </c>
      <c r="G7915" s="1" t="s">
        <v>6</v>
      </c>
      <c r="H7915" s="24" t="s">
        <v>39806</v>
      </c>
      <c r="I7915" s="1" t="s">
        <v>37833</v>
      </c>
      <c r="J7915" s="1" t="s">
        <v>33348</v>
      </c>
      <c r="K7915" s="1" t="s">
        <v>28786</v>
      </c>
      <c r="L7915" s="28" t="s">
        <v>29168</v>
      </c>
    </row>
    <row r="7916" spans="1:12" x14ac:dyDescent="0.25">
      <c r="A7916" s="10">
        <v>7915</v>
      </c>
      <c r="B7916" s="3" t="s">
        <v>3650</v>
      </c>
      <c r="C7916" s="3" t="s">
        <v>5</v>
      </c>
      <c r="D7916" s="7">
        <v>0.527785787497</v>
      </c>
      <c r="E7916" s="9">
        <v>53.788303009499998</v>
      </c>
      <c r="F7916" s="5">
        <v>100</v>
      </c>
      <c r="G7916" s="1" t="s">
        <v>6</v>
      </c>
      <c r="H7916" s="24" t="s">
        <v>39807</v>
      </c>
      <c r="I7916" s="1" t="s">
        <v>39640</v>
      </c>
      <c r="J7916" s="1" t="s">
        <v>36121</v>
      </c>
      <c r="K7916" s="1" t="s">
        <v>29056</v>
      </c>
      <c r="L7916" s="28" t="s">
        <v>28719</v>
      </c>
    </row>
    <row r="7917" spans="1:12" x14ac:dyDescent="0.25">
      <c r="A7917" s="10">
        <v>7916</v>
      </c>
      <c r="B7917" s="3" t="s">
        <v>6887</v>
      </c>
      <c r="C7917" s="3" t="s">
        <v>5</v>
      </c>
      <c r="D7917" s="7">
        <v>1.62638743207</v>
      </c>
      <c r="E7917" s="9">
        <v>58</v>
      </c>
      <c r="F7917" s="5">
        <v>99.999999997499998</v>
      </c>
      <c r="G7917" s="1" t="s">
        <v>6</v>
      </c>
      <c r="H7917" s="24" t="s">
        <v>39807</v>
      </c>
      <c r="I7917" s="1" t="s">
        <v>39749</v>
      </c>
      <c r="J7917" s="1" t="s">
        <v>39758</v>
      </c>
      <c r="K7917" s="1" t="s">
        <v>29053</v>
      </c>
      <c r="L7917" s="28" t="s">
        <v>28760</v>
      </c>
    </row>
    <row r="7918" spans="1:12" x14ac:dyDescent="0.25">
      <c r="A7918" s="10">
        <v>7917</v>
      </c>
      <c r="B7918" s="3" t="s">
        <v>22082</v>
      </c>
      <c r="C7918" s="3" t="s">
        <v>5</v>
      </c>
      <c r="D7918" s="7">
        <v>3.9972240291499999</v>
      </c>
      <c r="E7918" s="9">
        <v>52.7268160327</v>
      </c>
      <c r="F7918" s="5">
        <v>100</v>
      </c>
      <c r="G7918" s="1" t="s">
        <v>6</v>
      </c>
      <c r="H7918" s="24" t="s">
        <v>39807</v>
      </c>
      <c r="I7918" s="1" t="s">
        <v>39616</v>
      </c>
      <c r="J7918" s="1" t="s">
        <v>31364</v>
      </c>
      <c r="K7918" s="1" t="s">
        <v>31358</v>
      </c>
      <c r="L7918" s="28" t="s">
        <v>28888</v>
      </c>
    </row>
    <row r="7919" spans="1:12" x14ac:dyDescent="0.25">
      <c r="A7919" s="10">
        <v>7918</v>
      </c>
      <c r="B7919" s="3" t="s">
        <v>22710</v>
      </c>
      <c r="C7919" s="3" t="s">
        <v>5</v>
      </c>
      <c r="D7919" s="7">
        <v>0.94564869461699996</v>
      </c>
      <c r="E7919" s="9">
        <v>38.408141476099999</v>
      </c>
      <c r="F7919" s="5">
        <v>95.056475777200006</v>
      </c>
      <c r="G7919" s="1" t="s">
        <v>6</v>
      </c>
      <c r="H7919" s="24" t="s">
        <v>39806</v>
      </c>
      <c r="I7919" s="1" t="s">
        <v>37348</v>
      </c>
      <c r="J7919" s="1" t="s">
        <v>37708</v>
      </c>
      <c r="K7919" s="1" t="s">
        <v>28812</v>
      </c>
      <c r="L7919" s="28" t="s">
        <v>28952</v>
      </c>
    </row>
    <row r="7920" spans="1:12" x14ac:dyDescent="0.25">
      <c r="A7920" s="10">
        <v>7919</v>
      </c>
      <c r="B7920" s="3" t="s">
        <v>22579</v>
      </c>
      <c r="C7920" s="3" t="s">
        <v>5</v>
      </c>
      <c r="D7920" s="7">
        <v>73.459473953100002</v>
      </c>
      <c r="E7920" s="9">
        <v>46.911785473099997</v>
      </c>
      <c r="F7920" s="5">
        <v>99.499187580599994</v>
      </c>
      <c r="G7920" s="1" t="s">
        <v>6</v>
      </c>
      <c r="H7920" s="24" t="s">
        <v>39807</v>
      </c>
      <c r="I7920" s="1" t="s">
        <v>39088</v>
      </c>
      <c r="J7920" s="1" t="s">
        <v>36154</v>
      </c>
      <c r="K7920" s="1" t="s">
        <v>29146</v>
      </c>
      <c r="L7920" s="28" t="s">
        <v>28799</v>
      </c>
    </row>
    <row r="7921" spans="1:12" x14ac:dyDescent="0.25">
      <c r="A7921" s="10">
        <v>7920</v>
      </c>
      <c r="B7921" s="3" t="s">
        <v>22583</v>
      </c>
      <c r="C7921" s="3" t="s">
        <v>5</v>
      </c>
      <c r="D7921" s="7">
        <v>72.616110231199997</v>
      </c>
      <c r="E7921" s="9">
        <v>44.059068904599997</v>
      </c>
      <c r="F7921" s="5">
        <v>99.959323630100002</v>
      </c>
      <c r="G7921" s="1" t="s">
        <v>6</v>
      </c>
      <c r="H7921" s="24" t="s">
        <v>39806</v>
      </c>
      <c r="I7921" s="1" t="s">
        <v>38603</v>
      </c>
      <c r="J7921" s="1" t="s">
        <v>35201</v>
      </c>
      <c r="K7921" s="1" t="s">
        <v>29322</v>
      </c>
      <c r="L7921" s="28" t="s">
        <v>28746</v>
      </c>
    </row>
    <row r="7922" spans="1:12" x14ac:dyDescent="0.25">
      <c r="A7922" s="10">
        <v>7921</v>
      </c>
      <c r="B7922" s="3" t="s">
        <v>4005</v>
      </c>
      <c r="C7922" s="3" t="s">
        <v>5</v>
      </c>
      <c r="D7922" s="7">
        <v>29.460364112000001</v>
      </c>
      <c r="E7922" s="9">
        <v>39.0829908794</v>
      </c>
      <c r="F7922" s="5">
        <v>99.844874146699993</v>
      </c>
      <c r="G7922" s="1" t="s">
        <v>6</v>
      </c>
      <c r="H7922" s="24" t="s">
        <v>39806</v>
      </c>
      <c r="I7922" s="1" t="s">
        <v>37833</v>
      </c>
      <c r="J7922" s="1" t="s">
        <v>36926</v>
      </c>
      <c r="K7922" s="1" t="s">
        <v>31213</v>
      </c>
      <c r="L7922" s="28" t="s">
        <v>29099</v>
      </c>
    </row>
    <row r="7923" spans="1:12" x14ac:dyDescent="0.25">
      <c r="A7923" s="10">
        <v>7922</v>
      </c>
      <c r="B7923" s="3" t="s">
        <v>22582</v>
      </c>
      <c r="C7923" s="3" t="s">
        <v>5</v>
      </c>
      <c r="D7923" s="7">
        <v>2.83535367042</v>
      </c>
      <c r="E7923" s="9">
        <v>35.669324582400002</v>
      </c>
      <c r="F7923" s="5">
        <v>99.569442490100002</v>
      </c>
      <c r="G7923" s="1" t="s">
        <v>6</v>
      </c>
      <c r="H7923" s="24" t="s">
        <v>39806</v>
      </c>
      <c r="I7923" s="1" t="s">
        <v>36900</v>
      </c>
      <c r="J7923" s="1" t="s">
        <v>32518</v>
      </c>
      <c r="K7923" s="1" t="s">
        <v>29053</v>
      </c>
      <c r="L7923" s="28" t="s">
        <v>28713</v>
      </c>
    </row>
    <row r="7924" spans="1:12" x14ac:dyDescent="0.25">
      <c r="A7924" s="10">
        <v>7923</v>
      </c>
      <c r="B7924" s="3" t="s">
        <v>22584</v>
      </c>
      <c r="C7924" s="3" t="s">
        <v>5</v>
      </c>
      <c r="D7924" s="7">
        <v>74.479175919300005</v>
      </c>
      <c r="E7924" s="9">
        <v>40.106515852299999</v>
      </c>
      <c r="F7924" s="5">
        <v>99.932908408599999</v>
      </c>
      <c r="G7924" s="1" t="s">
        <v>6</v>
      </c>
      <c r="H7924" s="24" t="s">
        <v>39806</v>
      </c>
      <c r="I7924" s="1" t="s">
        <v>37833</v>
      </c>
      <c r="J7924" s="1" t="s">
        <v>38044</v>
      </c>
      <c r="K7924" s="1" t="s">
        <v>28874</v>
      </c>
      <c r="L7924" s="28" t="s">
        <v>28726</v>
      </c>
    </row>
    <row r="7925" spans="1:12" x14ac:dyDescent="0.25">
      <c r="A7925" s="10">
        <v>7924</v>
      </c>
      <c r="B7925" s="3" t="s">
        <v>3528</v>
      </c>
      <c r="C7925" s="3" t="s">
        <v>5</v>
      </c>
      <c r="D7925" s="7">
        <v>7.0672753461999998</v>
      </c>
      <c r="E7925" s="9">
        <v>25.7937986192</v>
      </c>
      <c r="F7925" s="5">
        <v>98.584909650599997</v>
      </c>
      <c r="G7925" s="1" t="s">
        <v>6</v>
      </c>
      <c r="H7925" s="24" t="s">
        <v>39805</v>
      </c>
      <c r="I7925" s="1" t="s">
        <v>33905</v>
      </c>
      <c r="J7925" s="1" t="s">
        <v>31442</v>
      </c>
      <c r="K7925" s="1" t="s">
        <v>29051</v>
      </c>
      <c r="L7925" s="28" t="s">
        <v>29009</v>
      </c>
    </row>
    <row r="7926" spans="1:12" x14ac:dyDescent="0.25">
      <c r="A7926" s="10">
        <v>7925</v>
      </c>
      <c r="B7926" s="3" t="s">
        <v>28356</v>
      </c>
      <c r="C7926" s="3" t="s">
        <v>5</v>
      </c>
      <c r="D7926" s="7">
        <v>442.86272502700001</v>
      </c>
      <c r="E7926" s="9">
        <v>43.731571663700002</v>
      </c>
      <c r="F7926" s="5">
        <v>99.809042651799999</v>
      </c>
      <c r="G7926" s="1" t="s">
        <v>6</v>
      </c>
      <c r="H7926" s="24" t="s">
        <v>39806</v>
      </c>
      <c r="I7926" s="1" t="s">
        <v>38603</v>
      </c>
      <c r="J7926" s="1" t="s">
        <v>38691</v>
      </c>
      <c r="K7926" s="1" t="s">
        <v>29188</v>
      </c>
      <c r="L7926" s="28" t="s">
        <v>28766</v>
      </c>
    </row>
    <row r="7927" spans="1:12" x14ac:dyDescent="0.25">
      <c r="A7927" s="10">
        <v>7926</v>
      </c>
      <c r="B7927" s="3" t="s">
        <v>2029</v>
      </c>
      <c r="C7927" s="3" t="s">
        <v>5</v>
      </c>
      <c r="D7927" s="7">
        <v>164.34463361100001</v>
      </c>
      <c r="E7927" s="9">
        <v>45.279811811599998</v>
      </c>
      <c r="F7927" s="5">
        <v>99.991370079600003</v>
      </c>
      <c r="G7927" s="1" t="s">
        <v>6</v>
      </c>
      <c r="H7927" s="24" t="s">
        <v>39807</v>
      </c>
      <c r="I7927" s="1" t="s">
        <v>38919</v>
      </c>
      <c r="J7927" s="1" t="s">
        <v>38293</v>
      </c>
      <c r="K7927" s="1" t="s">
        <v>30518</v>
      </c>
      <c r="L7927" s="28" t="s">
        <v>28741</v>
      </c>
    </row>
    <row r="7928" spans="1:12" x14ac:dyDescent="0.25">
      <c r="A7928" s="10">
        <v>7927</v>
      </c>
      <c r="B7928" s="3" t="s">
        <v>22585</v>
      </c>
      <c r="C7928" s="3" t="s">
        <v>5</v>
      </c>
      <c r="D7928" s="7">
        <v>3.2211935569299999</v>
      </c>
      <c r="E7928" s="9">
        <v>50.263960811899999</v>
      </c>
      <c r="F7928" s="5">
        <v>100</v>
      </c>
      <c r="G7928" s="1" t="s">
        <v>6</v>
      </c>
      <c r="H7928" s="24" t="s">
        <v>39807</v>
      </c>
      <c r="I7928" s="1" t="s">
        <v>39359</v>
      </c>
      <c r="J7928" s="1" t="s">
        <v>29597</v>
      </c>
      <c r="K7928" s="1" t="s">
        <v>29589</v>
      </c>
      <c r="L7928" s="28" t="s">
        <v>28858</v>
      </c>
    </row>
    <row r="7929" spans="1:12" x14ac:dyDescent="0.25">
      <c r="A7929" s="10">
        <v>7928</v>
      </c>
      <c r="B7929" s="3" t="s">
        <v>3414</v>
      </c>
      <c r="C7929" s="3" t="s">
        <v>5</v>
      </c>
      <c r="D7929" s="7">
        <v>1.5508248524799999</v>
      </c>
      <c r="E7929" s="9">
        <v>46.114523193300002</v>
      </c>
      <c r="F7929" s="5">
        <v>99.999999999400004</v>
      </c>
      <c r="G7929" s="1" t="s">
        <v>6</v>
      </c>
      <c r="H7929" s="24" t="s">
        <v>39807</v>
      </c>
      <c r="I7929" s="1" t="s">
        <v>38919</v>
      </c>
      <c r="J7929" s="1" t="s">
        <v>33883</v>
      </c>
      <c r="K7929" s="1" t="s">
        <v>28717</v>
      </c>
      <c r="L7929" s="28" t="s">
        <v>29086</v>
      </c>
    </row>
    <row r="7930" spans="1:12" x14ac:dyDescent="0.25">
      <c r="A7930" s="10">
        <v>7929</v>
      </c>
      <c r="B7930" s="3" t="s">
        <v>22587</v>
      </c>
      <c r="C7930" s="3" t="s">
        <v>5</v>
      </c>
      <c r="D7930" s="7">
        <v>96.145791658899995</v>
      </c>
      <c r="E7930" s="9">
        <v>49.340011649399997</v>
      </c>
      <c r="F7930" s="5">
        <v>99.967034016200003</v>
      </c>
      <c r="G7930" s="1" t="s">
        <v>6</v>
      </c>
      <c r="H7930" s="24" t="s">
        <v>39807</v>
      </c>
      <c r="I7930" s="1" t="s">
        <v>39359</v>
      </c>
      <c r="J7930" s="1" t="s">
        <v>39415</v>
      </c>
      <c r="K7930" s="1" t="s">
        <v>29197</v>
      </c>
      <c r="L7930" s="28" t="s">
        <v>28914</v>
      </c>
    </row>
    <row r="7931" spans="1:12" x14ac:dyDescent="0.25">
      <c r="A7931" s="10">
        <v>7930</v>
      </c>
      <c r="B7931" s="3" t="s">
        <v>2031</v>
      </c>
      <c r="C7931" s="3" t="s">
        <v>5</v>
      </c>
      <c r="D7931" s="7">
        <v>158.91526088200001</v>
      </c>
      <c r="E7931" s="9">
        <v>40.457941163900003</v>
      </c>
      <c r="F7931" s="5">
        <v>99.414945880700003</v>
      </c>
      <c r="G7931" s="1" t="s">
        <v>6</v>
      </c>
      <c r="H7931" s="24" t="s">
        <v>39806</v>
      </c>
      <c r="I7931" s="1" t="s">
        <v>37833</v>
      </c>
      <c r="J7931" s="1" t="s">
        <v>29840</v>
      </c>
      <c r="K7931" s="1" t="s">
        <v>28977</v>
      </c>
      <c r="L7931" s="28" t="s">
        <v>29272</v>
      </c>
    </row>
    <row r="7932" spans="1:12" x14ac:dyDescent="0.25">
      <c r="A7932" s="10">
        <v>7931</v>
      </c>
      <c r="B7932" s="3" t="s">
        <v>22706</v>
      </c>
      <c r="C7932" s="3" t="s">
        <v>5</v>
      </c>
      <c r="D7932" s="7">
        <v>7.54925966308</v>
      </c>
      <c r="E7932" s="9">
        <v>36.399206132899998</v>
      </c>
      <c r="F7932" s="5">
        <v>99.704458621000001</v>
      </c>
      <c r="G7932" s="1" t="s">
        <v>6</v>
      </c>
      <c r="H7932" s="24" t="s">
        <v>39806</v>
      </c>
      <c r="I7932" s="1" t="s">
        <v>36900</v>
      </c>
      <c r="J7932" s="1" t="s">
        <v>29363</v>
      </c>
      <c r="K7932" s="1" t="s">
        <v>28782</v>
      </c>
      <c r="L7932" s="28" t="s">
        <v>29063</v>
      </c>
    </row>
    <row r="7933" spans="1:12" x14ac:dyDescent="0.25">
      <c r="A7933" s="10">
        <v>7932</v>
      </c>
      <c r="B7933" s="3" t="s">
        <v>22716</v>
      </c>
      <c r="C7933" s="3" t="s">
        <v>5</v>
      </c>
      <c r="D7933" s="7">
        <v>102.648019839</v>
      </c>
      <c r="E7933" s="9">
        <v>43.187165081899998</v>
      </c>
      <c r="F7933" s="5">
        <v>99.599574659500007</v>
      </c>
      <c r="G7933" s="1" t="s">
        <v>6</v>
      </c>
      <c r="H7933" s="24" t="s">
        <v>39806</v>
      </c>
      <c r="I7933" s="1" t="s">
        <v>38335</v>
      </c>
      <c r="J7933" s="1" t="s">
        <v>33572</v>
      </c>
      <c r="K7933" s="1" t="s">
        <v>28717</v>
      </c>
      <c r="L7933" s="28" t="s">
        <v>29151</v>
      </c>
    </row>
    <row r="7934" spans="1:12" x14ac:dyDescent="0.25">
      <c r="A7934" s="10">
        <v>7933</v>
      </c>
      <c r="B7934" s="3" t="s">
        <v>22588</v>
      </c>
      <c r="C7934" s="3" t="s">
        <v>5</v>
      </c>
      <c r="D7934" s="7">
        <v>88.094032617899998</v>
      </c>
      <c r="E7934" s="9">
        <v>48.537901598300003</v>
      </c>
      <c r="F7934" s="5">
        <v>99.9388440213</v>
      </c>
      <c r="G7934" s="1" t="s">
        <v>6</v>
      </c>
      <c r="H7934" s="24" t="s">
        <v>39807</v>
      </c>
      <c r="I7934" s="1" t="s">
        <v>39359</v>
      </c>
      <c r="J7934" s="1" t="s">
        <v>36912</v>
      </c>
      <c r="K7934" s="1" t="s">
        <v>31213</v>
      </c>
      <c r="L7934" s="28" t="s">
        <v>28726</v>
      </c>
    </row>
    <row r="7935" spans="1:12" x14ac:dyDescent="0.25">
      <c r="A7935" s="10">
        <v>7934</v>
      </c>
      <c r="B7935" s="3" t="s">
        <v>23336</v>
      </c>
      <c r="C7935" s="3" t="s">
        <v>5</v>
      </c>
      <c r="D7935" s="7">
        <v>227.78502696699999</v>
      </c>
      <c r="E7935" s="9">
        <v>43.815121841900002</v>
      </c>
      <c r="F7935" s="5">
        <v>99.675686674000005</v>
      </c>
      <c r="G7935" s="1" t="s">
        <v>6</v>
      </c>
      <c r="H7935" s="24" t="s">
        <v>39806</v>
      </c>
      <c r="I7935" s="1" t="s">
        <v>38603</v>
      </c>
      <c r="J7935" s="1" t="s">
        <v>34275</v>
      </c>
      <c r="K7935" s="1" t="s">
        <v>29236</v>
      </c>
      <c r="L7935" s="28" t="s">
        <v>28746</v>
      </c>
    </row>
    <row r="7936" spans="1:12" x14ac:dyDescent="0.25">
      <c r="A7936" s="10">
        <v>7935</v>
      </c>
      <c r="B7936" s="3" t="s">
        <v>6684</v>
      </c>
      <c r="C7936" s="3" t="s">
        <v>5</v>
      </c>
      <c r="D7936" s="7">
        <v>0.35439850841499998</v>
      </c>
      <c r="E7936" s="9">
        <v>45.596596795499998</v>
      </c>
      <c r="F7936" s="5">
        <v>98.843027051600004</v>
      </c>
      <c r="G7936" s="1" t="s">
        <v>6</v>
      </c>
      <c r="H7936" s="24" t="s">
        <v>39807</v>
      </c>
      <c r="I7936" s="1" t="s">
        <v>38919</v>
      </c>
      <c r="J7936" s="1" t="s">
        <v>29506</v>
      </c>
      <c r="K7936" s="1" t="s">
        <v>29490</v>
      </c>
      <c r="L7936" s="28" t="s">
        <v>28750</v>
      </c>
    </row>
    <row r="7937" spans="1:12" x14ac:dyDescent="0.25">
      <c r="A7937" s="10">
        <v>7936</v>
      </c>
      <c r="B7937" s="3" t="s">
        <v>22425</v>
      </c>
      <c r="C7937" s="3" t="s">
        <v>5</v>
      </c>
      <c r="D7937" s="7">
        <v>102.58996561399999</v>
      </c>
      <c r="E7937" s="9">
        <v>44.740220957299996</v>
      </c>
      <c r="F7937" s="5">
        <v>99.767950418400005</v>
      </c>
      <c r="G7937" s="1" t="s">
        <v>6</v>
      </c>
      <c r="H7937" s="24" t="s">
        <v>39806</v>
      </c>
      <c r="I7937" s="1" t="s">
        <v>38797</v>
      </c>
      <c r="J7937" s="1" t="s">
        <v>38880</v>
      </c>
      <c r="K7937" s="1" t="s">
        <v>29322</v>
      </c>
      <c r="L7937" s="28" t="s">
        <v>30261</v>
      </c>
    </row>
    <row r="7938" spans="1:12" x14ac:dyDescent="0.25">
      <c r="A7938" s="10">
        <v>7937</v>
      </c>
      <c r="B7938" s="3" t="s">
        <v>3338</v>
      </c>
      <c r="C7938" s="3" t="s">
        <v>5</v>
      </c>
      <c r="D7938" s="7">
        <v>29.7657859808</v>
      </c>
      <c r="E7938" s="9">
        <v>44.883410045799998</v>
      </c>
      <c r="F7938" s="5">
        <v>98.467319329700004</v>
      </c>
      <c r="G7938" s="1" t="s">
        <v>6</v>
      </c>
      <c r="H7938" s="24" t="s">
        <v>39806</v>
      </c>
      <c r="I7938" s="1" t="s">
        <v>38797</v>
      </c>
      <c r="J7938" s="1" t="s">
        <v>32039</v>
      </c>
      <c r="K7938" s="1" t="s">
        <v>29529</v>
      </c>
      <c r="L7938" s="28" t="s">
        <v>29168</v>
      </c>
    </row>
    <row r="7939" spans="1:12" x14ac:dyDescent="0.25">
      <c r="A7939" s="10">
        <v>7938</v>
      </c>
      <c r="B7939" s="3" t="s">
        <v>5731</v>
      </c>
      <c r="C7939" s="3" t="s">
        <v>5</v>
      </c>
      <c r="D7939" s="7">
        <v>51.061712772900002</v>
      </c>
      <c r="E7939" s="9">
        <v>42.601072105199997</v>
      </c>
      <c r="F7939" s="5">
        <v>99.958944779800007</v>
      </c>
      <c r="G7939" s="1" t="s">
        <v>6</v>
      </c>
      <c r="H7939" s="24" t="s">
        <v>39806</v>
      </c>
      <c r="I7939" s="1" t="s">
        <v>38335</v>
      </c>
      <c r="J7939" s="1" t="s">
        <v>34440</v>
      </c>
      <c r="K7939" s="1" t="s">
        <v>28779</v>
      </c>
      <c r="L7939" s="28" t="s">
        <v>28738</v>
      </c>
    </row>
    <row r="7940" spans="1:12" x14ac:dyDescent="0.25">
      <c r="A7940" s="10">
        <v>7939</v>
      </c>
      <c r="B7940" s="3" t="s">
        <v>7239</v>
      </c>
      <c r="C7940" s="3" t="s">
        <v>5</v>
      </c>
      <c r="D7940" s="7">
        <v>0.75912845750400004</v>
      </c>
      <c r="E7940" s="9">
        <v>50.351593332699998</v>
      </c>
      <c r="F7940" s="5">
        <v>91.844635658000001</v>
      </c>
      <c r="G7940" s="1" t="s">
        <v>6</v>
      </c>
      <c r="H7940" s="24" t="s">
        <v>39807</v>
      </c>
      <c r="I7940" s="1" t="s">
        <v>39359</v>
      </c>
      <c r="J7940" s="1" t="s">
        <v>33744</v>
      </c>
      <c r="K7940" s="1" t="s">
        <v>29638</v>
      </c>
      <c r="L7940" s="28" t="s">
        <v>28726</v>
      </c>
    </row>
    <row r="7941" spans="1:12" x14ac:dyDescent="0.25">
      <c r="A7941" s="10">
        <v>7940</v>
      </c>
      <c r="B7941" s="3" t="s">
        <v>3646</v>
      </c>
      <c r="C7941" s="3" t="s">
        <v>5</v>
      </c>
      <c r="D7941" s="7">
        <v>59.508014351900002</v>
      </c>
      <c r="E7941" s="9">
        <v>44.438038694299998</v>
      </c>
      <c r="F7941" s="5">
        <v>99.544402617399996</v>
      </c>
      <c r="G7941" s="1" t="s">
        <v>6</v>
      </c>
      <c r="H7941" s="24" t="s">
        <v>39806</v>
      </c>
      <c r="I7941" s="1" t="s">
        <v>38797</v>
      </c>
      <c r="J7941" s="1" t="s">
        <v>37055</v>
      </c>
      <c r="K7941" s="1" t="s">
        <v>29056</v>
      </c>
      <c r="L7941" s="28" t="s">
        <v>28839</v>
      </c>
    </row>
    <row r="7942" spans="1:12" x14ac:dyDescent="0.25">
      <c r="A7942" s="10">
        <v>7941</v>
      </c>
      <c r="B7942" s="3" t="s">
        <v>22426</v>
      </c>
      <c r="C7942" s="3" t="s">
        <v>5</v>
      </c>
      <c r="D7942" s="7">
        <v>97.501331250700005</v>
      </c>
      <c r="E7942" s="9">
        <v>45.122124767400003</v>
      </c>
      <c r="F7942" s="5">
        <v>99.9212133491</v>
      </c>
      <c r="G7942" s="1" t="s">
        <v>6</v>
      </c>
      <c r="H7942" s="24" t="s">
        <v>39807</v>
      </c>
      <c r="I7942" s="1" t="s">
        <v>38919</v>
      </c>
      <c r="J7942" s="1" t="s">
        <v>30397</v>
      </c>
      <c r="K7942" s="1" t="s">
        <v>29210</v>
      </c>
      <c r="L7942" s="28" t="s">
        <v>28713</v>
      </c>
    </row>
    <row r="7943" spans="1:12" x14ac:dyDescent="0.25">
      <c r="A7943" s="10">
        <v>7942</v>
      </c>
      <c r="B7943" s="3" t="s">
        <v>3647</v>
      </c>
      <c r="C7943" s="3" t="s">
        <v>5</v>
      </c>
      <c r="D7943" s="7">
        <v>156.73237362399999</v>
      </c>
      <c r="E7943" s="9">
        <v>45.357087148200002</v>
      </c>
      <c r="F7943" s="5">
        <v>99.853103874699997</v>
      </c>
      <c r="G7943" s="1" t="s">
        <v>6</v>
      </c>
      <c r="H7943" s="24" t="s">
        <v>39807</v>
      </c>
      <c r="I7943" s="1" t="s">
        <v>38919</v>
      </c>
      <c r="J7943" s="1" t="s">
        <v>30658</v>
      </c>
      <c r="K7943" s="1" t="s">
        <v>28782</v>
      </c>
      <c r="L7943" s="28" t="s">
        <v>29168</v>
      </c>
    </row>
    <row r="7944" spans="1:12" x14ac:dyDescent="0.25">
      <c r="A7944" s="10">
        <v>7943</v>
      </c>
      <c r="B7944" s="3" t="s">
        <v>3649</v>
      </c>
      <c r="C7944" s="3" t="s">
        <v>5</v>
      </c>
      <c r="D7944" s="7">
        <v>219.90604754399999</v>
      </c>
      <c r="E7944" s="9">
        <v>46.511399126699999</v>
      </c>
      <c r="F7944" s="5">
        <v>99.301578723700004</v>
      </c>
      <c r="G7944" s="1" t="s">
        <v>6</v>
      </c>
      <c r="H7944" s="24" t="s">
        <v>39807</v>
      </c>
      <c r="I7944" s="1" t="s">
        <v>39088</v>
      </c>
      <c r="J7944" s="1" t="s">
        <v>31393</v>
      </c>
      <c r="K7944" s="1" t="s">
        <v>29967</v>
      </c>
      <c r="L7944" s="28" t="s">
        <v>28934</v>
      </c>
    </row>
    <row r="7945" spans="1:12" x14ac:dyDescent="0.25">
      <c r="A7945" s="10">
        <v>7944</v>
      </c>
      <c r="B7945" s="3" t="s">
        <v>5307</v>
      </c>
      <c r="C7945" s="3" t="s">
        <v>5</v>
      </c>
      <c r="D7945" s="7">
        <v>51.272518197399997</v>
      </c>
      <c r="E7945" s="9">
        <v>46.4842425171</v>
      </c>
      <c r="F7945" s="5">
        <v>99.841246087800002</v>
      </c>
      <c r="G7945" s="1" t="s">
        <v>6</v>
      </c>
      <c r="H7945" s="24" t="s">
        <v>39807</v>
      </c>
      <c r="I7945" s="1" t="s">
        <v>39088</v>
      </c>
      <c r="J7945" s="1" t="s">
        <v>29974</v>
      </c>
      <c r="K7945" s="1" t="s">
        <v>29967</v>
      </c>
      <c r="L7945" s="28" t="s">
        <v>29025</v>
      </c>
    </row>
    <row r="7946" spans="1:12" x14ac:dyDescent="0.25">
      <c r="A7946" s="10">
        <v>7945</v>
      </c>
      <c r="B7946" s="3" t="s">
        <v>3656</v>
      </c>
      <c r="C7946" s="3" t="s">
        <v>5</v>
      </c>
      <c r="D7946" s="7">
        <v>14.1329324658</v>
      </c>
      <c r="E7946" s="9">
        <v>45.782877768799999</v>
      </c>
      <c r="F7946" s="5">
        <v>99.786354479699995</v>
      </c>
      <c r="G7946" s="1" t="s">
        <v>6</v>
      </c>
      <c r="H7946" s="24" t="s">
        <v>39807</v>
      </c>
      <c r="I7946" s="1" t="s">
        <v>38919</v>
      </c>
      <c r="J7946" s="1" t="s">
        <v>37318</v>
      </c>
      <c r="K7946" s="1" t="s">
        <v>29609</v>
      </c>
      <c r="L7946" s="28" t="s">
        <v>29063</v>
      </c>
    </row>
    <row r="7947" spans="1:12" x14ac:dyDescent="0.25">
      <c r="A7947" s="10">
        <v>7946</v>
      </c>
      <c r="B7947" s="3" t="s">
        <v>3657</v>
      </c>
      <c r="C7947" s="3" t="s">
        <v>5</v>
      </c>
      <c r="D7947" s="7">
        <v>127.55453867</v>
      </c>
      <c r="E7947" s="9">
        <v>47.751340349899998</v>
      </c>
      <c r="F7947" s="5">
        <v>99.352947896200007</v>
      </c>
      <c r="G7947" s="1" t="s">
        <v>6</v>
      </c>
      <c r="H7947" s="24" t="s">
        <v>39807</v>
      </c>
      <c r="I7947" s="1" t="s">
        <v>39088</v>
      </c>
      <c r="J7947" s="1" t="s">
        <v>33024</v>
      </c>
      <c r="K7947" s="1" t="s">
        <v>28911</v>
      </c>
      <c r="L7947" s="28" t="s">
        <v>29151</v>
      </c>
    </row>
    <row r="7948" spans="1:12" x14ac:dyDescent="0.25">
      <c r="A7948" s="10">
        <v>7947</v>
      </c>
      <c r="B7948" s="3" t="s">
        <v>3659</v>
      </c>
      <c r="C7948" s="3" t="s">
        <v>5</v>
      </c>
      <c r="D7948" s="7">
        <v>34.008910400300003</v>
      </c>
      <c r="E7948" s="9">
        <v>46.1167874482</v>
      </c>
      <c r="F7948" s="5">
        <v>98.228976083299997</v>
      </c>
      <c r="G7948" s="1" t="s">
        <v>6</v>
      </c>
      <c r="H7948" s="24" t="s">
        <v>39807</v>
      </c>
      <c r="I7948" s="1" t="s">
        <v>38919</v>
      </c>
      <c r="J7948" s="1" t="s">
        <v>29005</v>
      </c>
      <c r="K7948" s="1" t="s">
        <v>28717</v>
      </c>
      <c r="L7948" s="28" t="s">
        <v>29006</v>
      </c>
    </row>
    <row r="7949" spans="1:12" x14ac:dyDescent="0.25">
      <c r="A7949" s="10">
        <v>7948</v>
      </c>
      <c r="B7949" s="3" t="s">
        <v>3676</v>
      </c>
      <c r="C7949" s="3" t="s">
        <v>5</v>
      </c>
      <c r="D7949" s="7">
        <v>70.953412287000006</v>
      </c>
      <c r="E7949" s="9">
        <v>46.105562268500002</v>
      </c>
      <c r="F7949" s="5">
        <v>99.685374522100005</v>
      </c>
      <c r="G7949" s="1" t="s">
        <v>6</v>
      </c>
      <c r="H7949" s="24" t="s">
        <v>39807</v>
      </c>
      <c r="I7949" s="1" t="s">
        <v>38919</v>
      </c>
      <c r="J7949" s="1" t="s">
        <v>31149</v>
      </c>
      <c r="K7949" s="1" t="s">
        <v>28717</v>
      </c>
      <c r="L7949" s="28" t="s">
        <v>28914</v>
      </c>
    </row>
    <row r="7950" spans="1:12" x14ac:dyDescent="0.25">
      <c r="A7950" s="10">
        <v>7949</v>
      </c>
      <c r="B7950" s="3" t="s">
        <v>22429</v>
      </c>
      <c r="C7950" s="3" t="s">
        <v>5</v>
      </c>
      <c r="D7950" s="7">
        <v>61.972073292499999</v>
      </c>
      <c r="E7950" s="9">
        <v>44.544088518300001</v>
      </c>
      <c r="F7950" s="5">
        <v>99.8914421299</v>
      </c>
      <c r="G7950" s="1" t="s">
        <v>6</v>
      </c>
      <c r="H7950" s="24" t="s">
        <v>39806</v>
      </c>
      <c r="I7950" s="1" t="s">
        <v>38797</v>
      </c>
      <c r="J7950" s="1" t="s">
        <v>37140</v>
      </c>
      <c r="K7950" s="1" t="s">
        <v>29260</v>
      </c>
      <c r="L7950" s="28" t="s">
        <v>28709</v>
      </c>
    </row>
    <row r="7951" spans="1:12" x14ac:dyDescent="0.25">
      <c r="A7951" s="10">
        <v>7950</v>
      </c>
      <c r="B7951" s="3" t="s">
        <v>6233</v>
      </c>
      <c r="C7951" s="3" t="s">
        <v>5</v>
      </c>
      <c r="D7951" s="7">
        <v>35.651503609400002</v>
      </c>
      <c r="E7951" s="9">
        <v>38.368188975700001</v>
      </c>
      <c r="F7951" s="5">
        <v>99.963342926699994</v>
      </c>
      <c r="G7951" s="1" t="s">
        <v>6</v>
      </c>
      <c r="H7951" s="24" t="s">
        <v>39806</v>
      </c>
      <c r="I7951" s="1" t="s">
        <v>37348</v>
      </c>
      <c r="J7951" s="1" t="s">
        <v>34480</v>
      </c>
      <c r="K7951" s="1" t="s">
        <v>28797</v>
      </c>
      <c r="L7951" s="28" t="s">
        <v>28974</v>
      </c>
    </row>
    <row r="7952" spans="1:12" x14ac:dyDescent="0.25">
      <c r="A7952" s="10">
        <v>7951</v>
      </c>
      <c r="B7952" s="3" t="s">
        <v>8260</v>
      </c>
      <c r="C7952" s="3" t="s">
        <v>5</v>
      </c>
      <c r="D7952" s="7">
        <v>43.081868049199997</v>
      </c>
      <c r="E7952" s="9">
        <v>37.322393953700001</v>
      </c>
      <c r="F7952" s="5">
        <v>99.792550077900003</v>
      </c>
      <c r="G7952" s="1" t="s">
        <v>6</v>
      </c>
      <c r="H7952" s="24" t="s">
        <v>39806</v>
      </c>
      <c r="I7952" s="1" t="s">
        <v>37348</v>
      </c>
      <c r="J7952" s="1" t="s">
        <v>33969</v>
      </c>
      <c r="K7952" s="1" t="s">
        <v>29047</v>
      </c>
      <c r="L7952" s="28" t="s">
        <v>28734</v>
      </c>
    </row>
    <row r="7953" spans="1:12" x14ac:dyDescent="0.25">
      <c r="A7953" s="10">
        <v>7952</v>
      </c>
      <c r="B7953" s="3" t="s">
        <v>3677</v>
      </c>
      <c r="C7953" s="3" t="s">
        <v>5</v>
      </c>
      <c r="D7953" s="7">
        <v>84.201184022299998</v>
      </c>
      <c r="E7953" s="9">
        <v>46.3881049576</v>
      </c>
      <c r="F7953" s="5">
        <v>99.063481667199994</v>
      </c>
      <c r="G7953" s="1" t="s">
        <v>6</v>
      </c>
      <c r="H7953" s="24" t="s">
        <v>39807</v>
      </c>
      <c r="I7953" s="1" t="s">
        <v>39088</v>
      </c>
      <c r="J7953" s="1" t="s">
        <v>33288</v>
      </c>
      <c r="K7953" s="1" t="s">
        <v>29047</v>
      </c>
      <c r="L7953" s="28" t="s">
        <v>29275</v>
      </c>
    </row>
    <row r="7954" spans="1:12" x14ac:dyDescent="0.25">
      <c r="A7954" s="10">
        <v>7953</v>
      </c>
      <c r="B7954" s="3" t="s">
        <v>5305</v>
      </c>
      <c r="C7954" s="3" t="s">
        <v>5</v>
      </c>
      <c r="D7954" s="7">
        <v>66.834562960699998</v>
      </c>
      <c r="E7954" s="9">
        <v>41.113882553400003</v>
      </c>
      <c r="F7954" s="5">
        <v>99.770132142600005</v>
      </c>
      <c r="G7954" s="1" t="s">
        <v>6</v>
      </c>
      <c r="H7954" s="24" t="s">
        <v>39806</v>
      </c>
      <c r="I7954" s="1" t="s">
        <v>38103</v>
      </c>
      <c r="J7954" s="1" t="s">
        <v>31597</v>
      </c>
      <c r="K7954" s="1" t="s">
        <v>30339</v>
      </c>
      <c r="L7954" s="28" t="s">
        <v>28706</v>
      </c>
    </row>
    <row r="7955" spans="1:12" x14ac:dyDescent="0.25">
      <c r="A7955" s="10">
        <v>7954</v>
      </c>
      <c r="B7955" s="3" t="s">
        <v>2188</v>
      </c>
      <c r="C7955" s="3" t="s">
        <v>5</v>
      </c>
      <c r="D7955" s="7">
        <v>29.300183412500001</v>
      </c>
      <c r="E7955" s="9">
        <v>37.929125941999999</v>
      </c>
      <c r="F7955" s="5">
        <v>99.8324718593</v>
      </c>
      <c r="G7955" s="1" t="s">
        <v>6</v>
      </c>
      <c r="H7955" s="24" t="s">
        <v>39806</v>
      </c>
      <c r="I7955" s="1" t="s">
        <v>37348</v>
      </c>
      <c r="J7955" s="1" t="s">
        <v>31693</v>
      </c>
      <c r="K7955" s="1" t="s">
        <v>29210</v>
      </c>
      <c r="L7955" s="28" t="s">
        <v>28813</v>
      </c>
    </row>
    <row r="7956" spans="1:12" x14ac:dyDescent="0.25">
      <c r="A7956" s="10">
        <v>7955</v>
      </c>
      <c r="B7956" s="3" t="s">
        <v>5680</v>
      </c>
      <c r="C7956" s="3" t="s">
        <v>5</v>
      </c>
      <c r="D7956" s="7">
        <v>61.232638018800003</v>
      </c>
      <c r="E7956" s="9">
        <v>44.257707668000002</v>
      </c>
      <c r="F7956" s="5">
        <v>99.938321140300005</v>
      </c>
      <c r="G7956" s="1" t="s">
        <v>6</v>
      </c>
      <c r="H7956" s="24" t="s">
        <v>39806</v>
      </c>
      <c r="I7956" s="1" t="s">
        <v>38797</v>
      </c>
      <c r="J7956" s="1" t="s">
        <v>38799</v>
      </c>
      <c r="K7956" s="1" t="s">
        <v>31189</v>
      </c>
      <c r="L7956" s="28" t="s">
        <v>28880</v>
      </c>
    </row>
    <row r="7957" spans="1:12" x14ac:dyDescent="0.25">
      <c r="A7957" s="10">
        <v>7956</v>
      </c>
      <c r="B7957" s="3" t="s">
        <v>5295</v>
      </c>
      <c r="C7957" s="3" t="s">
        <v>5</v>
      </c>
      <c r="D7957" s="7">
        <v>17.5229945709</v>
      </c>
      <c r="E7957" s="9">
        <v>42.256733604200001</v>
      </c>
      <c r="F7957" s="5">
        <v>99.872643106699996</v>
      </c>
      <c r="G7957" s="1" t="s">
        <v>6</v>
      </c>
      <c r="H7957" s="24" t="s">
        <v>39806</v>
      </c>
      <c r="I7957" s="1" t="s">
        <v>38335</v>
      </c>
      <c r="J7957" s="1" t="s">
        <v>29141</v>
      </c>
      <c r="K7957" s="1" t="s">
        <v>29122</v>
      </c>
      <c r="L7957" s="28" t="s">
        <v>29079</v>
      </c>
    </row>
    <row r="7958" spans="1:12" x14ac:dyDescent="0.25">
      <c r="A7958" s="10">
        <v>7957</v>
      </c>
      <c r="B7958" s="3" t="s">
        <v>20471</v>
      </c>
      <c r="C7958" s="3" t="s">
        <v>5</v>
      </c>
      <c r="D7958" s="7">
        <v>4.94554002922</v>
      </c>
      <c r="E7958" s="9">
        <v>41.720476990800002</v>
      </c>
      <c r="F7958" s="5">
        <v>99.999999999400004</v>
      </c>
      <c r="G7958" s="1" t="s">
        <v>6</v>
      </c>
      <c r="H7958" s="24" t="s">
        <v>39806</v>
      </c>
      <c r="I7958" s="1" t="s">
        <v>38103</v>
      </c>
      <c r="J7958" s="1" t="s">
        <v>30949</v>
      </c>
      <c r="K7958" s="1" t="s">
        <v>29645</v>
      </c>
      <c r="L7958" s="28" t="s">
        <v>28823</v>
      </c>
    </row>
    <row r="7959" spans="1:12" x14ac:dyDescent="0.25">
      <c r="A7959" s="10">
        <v>7958</v>
      </c>
      <c r="B7959" s="3" t="s">
        <v>1560</v>
      </c>
      <c r="C7959" s="3" t="s">
        <v>5</v>
      </c>
      <c r="D7959" s="7">
        <v>6.0753933154600004</v>
      </c>
      <c r="E7959" s="9">
        <v>44.021376073799999</v>
      </c>
      <c r="F7959" s="5">
        <v>98.621565683</v>
      </c>
      <c r="G7959" s="1" t="s">
        <v>6</v>
      </c>
      <c r="H7959" s="24" t="s">
        <v>39806</v>
      </c>
      <c r="I7959" s="1" t="s">
        <v>38603</v>
      </c>
      <c r="J7959" s="1" t="s">
        <v>37670</v>
      </c>
      <c r="K7959" s="1" t="s">
        <v>29319</v>
      </c>
      <c r="L7959" s="28" t="s">
        <v>28835</v>
      </c>
    </row>
    <row r="7960" spans="1:12" x14ac:dyDescent="0.25">
      <c r="A7960" s="10">
        <v>7959</v>
      </c>
      <c r="B7960" s="3" t="s">
        <v>20711</v>
      </c>
      <c r="C7960" s="3" t="s">
        <v>5</v>
      </c>
      <c r="D7960" s="7">
        <v>88.304635054599999</v>
      </c>
      <c r="E7960" s="9">
        <v>42.196976980599999</v>
      </c>
      <c r="F7960" s="5">
        <v>99.998115591100003</v>
      </c>
      <c r="G7960" s="1" t="s">
        <v>6</v>
      </c>
      <c r="H7960" s="24" t="s">
        <v>39806</v>
      </c>
      <c r="I7960" s="1" t="s">
        <v>38335</v>
      </c>
      <c r="J7960" s="1" t="s">
        <v>34127</v>
      </c>
      <c r="K7960" s="1" t="s">
        <v>29056</v>
      </c>
      <c r="L7960" s="28" t="s">
        <v>28830</v>
      </c>
    </row>
    <row r="7961" spans="1:12" x14ac:dyDescent="0.25">
      <c r="A7961" s="10">
        <v>7960</v>
      </c>
      <c r="B7961" s="3" t="s">
        <v>22653</v>
      </c>
      <c r="C7961" s="3" t="s">
        <v>5</v>
      </c>
      <c r="D7961" s="7">
        <v>18.7123383313</v>
      </c>
      <c r="E7961" s="9">
        <v>43.658850111699998</v>
      </c>
      <c r="F7961" s="5">
        <v>98.599257904300003</v>
      </c>
      <c r="G7961" s="1" t="s">
        <v>6</v>
      </c>
      <c r="H7961" s="24" t="s">
        <v>39806</v>
      </c>
      <c r="I7961" s="1" t="s">
        <v>38603</v>
      </c>
      <c r="J7961" s="1" t="s">
        <v>38668</v>
      </c>
      <c r="K7961" s="1" t="s">
        <v>29122</v>
      </c>
      <c r="L7961" s="28" t="s">
        <v>28868</v>
      </c>
    </row>
    <row r="7962" spans="1:12" x14ac:dyDescent="0.25">
      <c r="A7962" s="10">
        <v>7961</v>
      </c>
      <c r="B7962" s="3" t="s">
        <v>22722</v>
      </c>
      <c r="C7962" s="3" t="s">
        <v>5</v>
      </c>
      <c r="D7962" s="7">
        <v>94.265509842900002</v>
      </c>
      <c r="E7962" s="9">
        <v>44.807055527899998</v>
      </c>
      <c r="F7962" s="5">
        <v>97.725391336900003</v>
      </c>
      <c r="G7962" s="1" t="s">
        <v>6</v>
      </c>
      <c r="H7962" s="24" t="s">
        <v>39806</v>
      </c>
      <c r="I7962" s="1" t="s">
        <v>38797</v>
      </c>
      <c r="J7962" s="1" t="s">
        <v>38889</v>
      </c>
      <c r="K7962" s="1" t="s">
        <v>28786</v>
      </c>
      <c r="L7962" s="28" t="s">
        <v>28893</v>
      </c>
    </row>
    <row r="7963" spans="1:12" x14ac:dyDescent="0.25">
      <c r="A7963" s="10">
        <v>7962</v>
      </c>
      <c r="B7963" s="3" t="s">
        <v>6503</v>
      </c>
      <c r="C7963" s="3" t="s">
        <v>5</v>
      </c>
      <c r="D7963" s="7">
        <v>12.9267899308</v>
      </c>
      <c r="E7963" s="9">
        <v>32.6797153511</v>
      </c>
      <c r="F7963" s="5">
        <v>99.990395553699997</v>
      </c>
      <c r="G7963" s="1" t="s">
        <v>6</v>
      </c>
      <c r="H7963" s="24" t="s">
        <v>39805</v>
      </c>
      <c r="I7963" s="1" t="s">
        <v>35986</v>
      </c>
      <c r="J7963" s="1" t="s">
        <v>36249</v>
      </c>
      <c r="K7963" s="1" t="s">
        <v>29210</v>
      </c>
      <c r="L7963" s="28" t="s">
        <v>30786</v>
      </c>
    </row>
    <row r="7964" spans="1:12" x14ac:dyDescent="0.25">
      <c r="A7964" s="10">
        <v>7963</v>
      </c>
      <c r="B7964" s="3" t="s">
        <v>22728</v>
      </c>
      <c r="C7964" s="3" t="s">
        <v>5</v>
      </c>
      <c r="D7964" s="7">
        <v>78.879477105000007</v>
      </c>
      <c r="E7964" s="9">
        <v>47.1053407319</v>
      </c>
      <c r="F7964" s="5">
        <v>99.686516151999996</v>
      </c>
      <c r="G7964" s="1" t="s">
        <v>6</v>
      </c>
      <c r="H7964" s="24" t="s">
        <v>39807</v>
      </c>
      <c r="I7964" s="1" t="s">
        <v>39088</v>
      </c>
      <c r="J7964" s="1" t="s">
        <v>38947</v>
      </c>
      <c r="K7964" s="1" t="s">
        <v>30518</v>
      </c>
      <c r="L7964" s="28" t="s">
        <v>28706</v>
      </c>
    </row>
    <row r="7965" spans="1:12" x14ac:dyDescent="0.25">
      <c r="A7965" s="10">
        <v>7964</v>
      </c>
      <c r="B7965" s="3" t="s">
        <v>22311</v>
      </c>
      <c r="C7965" s="3" t="s">
        <v>5</v>
      </c>
      <c r="D7965" s="7">
        <v>5.1793406640199997</v>
      </c>
      <c r="E7965" s="9">
        <v>40.163313903499997</v>
      </c>
      <c r="F7965" s="5">
        <v>99.999999999799996</v>
      </c>
      <c r="G7965" s="1" t="s">
        <v>6</v>
      </c>
      <c r="H7965" s="24" t="s">
        <v>39806</v>
      </c>
      <c r="I7965" s="1" t="s">
        <v>37833</v>
      </c>
      <c r="J7965" s="1" t="s">
        <v>38050</v>
      </c>
      <c r="K7965" s="1" t="s">
        <v>28886</v>
      </c>
      <c r="L7965" s="28" t="s">
        <v>28823</v>
      </c>
    </row>
    <row r="7966" spans="1:12" x14ac:dyDescent="0.25">
      <c r="A7966" s="10">
        <v>7965</v>
      </c>
      <c r="B7966" s="3" t="s">
        <v>768</v>
      </c>
      <c r="C7966" s="3" t="s">
        <v>5</v>
      </c>
      <c r="D7966" s="7">
        <v>2.96516679482</v>
      </c>
      <c r="E7966" s="9">
        <v>45.367190603899999</v>
      </c>
      <c r="F7966" s="5">
        <v>100</v>
      </c>
      <c r="G7966" s="1" t="s">
        <v>6</v>
      </c>
      <c r="H7966" s="24" t="s">
        <v>39807</v>
      </c>
      <c r="I7966" s="1" t="s">
        <v>38919</v>
      </c>
      <c r="J7966" s="1" t="s">
        <v>36375</v>
      </c>
      <c r="K7966" s="1" t="s">
        <v>28782</v>
      </c>
      <c r="L7966" s="28" t="s">
        <v>28760</v>
      </c>
    </row>
    <row r="7967" spans="1:12" x14ac:dyDescent="0.25">
      <c r="A7967" s="10">
        <v>7966</v>
      </c>
      <c r="B7967" s="3" t="s">
        <v>22729</v>
      </c>
      <c r="C7967" s="3" t="s">
        <v>5</v>
      </c>
      <c r="D7967" s="7">
        <v>71.799887772299996</v>
      </c>
      <c r="E7967" s="9">
        <v>42.674594751599997</v>
      </c>
      <c r="F7967" s="5">
        <v>99.620987770499994</v>
      </c>
      <c r="G7967" s="1" t="s">
        <v>6</v>
      </c>
      <c r="H7967" s="24" t="s">
        <v>39806</v>
      </c>
      <c r="I7967" s="1" t="s">
        <v>38335</v>
      </c>
      <c r="J7967" s="1" t="s">
        <v>38498</v>
      </c>
      <c r="K7967" s="1" t="s">
        <v>28782</v>
      </c>
      <c r="L7967" s="28" t="s">
        <v>31120</v>
      </c>
    </row>
    <row r="7968" spans="1:12" x14ac:dyDescent="0.25">
      <c r="A7968" s="10">
        <v>7967</v>
      </c>
      <c r="B7968" s="3" t="s">
        <v>20720</v>
      </c>
      <c r="C7968" s="3" t="s">
        <v>5</v>
      </c>
      <c r="D7968" s="7">
        <v>50.640080988800001</v>
      </c>
      <c r="E7968" s="9">
        <v>45.000437407299998</v>
      </c>
      <c r="F7968" s="5">
        <v>99.959487799800002</v>
      </c>
      <c r="G7968" s="1" t="s">
        <v>6</v>
      </c>
      <c r="H7968" s="24" t="s">
        <v>39807</v>
      </c>
      <c r="I7968" s="1" t="s">
        <v>38797</v>
      </c>
      <c r="J7968" s="1" t="s">
        <v>38586</v>
      </c>
      <c r="K7968" s="1" t="s">
        <v>28705</v>
      </c>
      <c r="L7968" s="28" t="s">
        <v>29139</v>
      </c>
    </row>
    <row r="7969" spans="1:12" x14ac:dyDescent="0.25">
      <c r="A7969" s="10">
        <v>7968</v>
      </c>
      <c r="B7969" s="3" t="s">
        <v>23341</v>
      </c>
      <c r="C7969" s="3" t="s">
        <v>5</v>
      </c>
      <c r="D7969" s="7">
        <v>95.779633847900001</v>
      </c>
      <c r="E7969" s="9">
        <v>48.248221244699998</v>
      </c>
      <c r="F7969" s="5">
        <v>99.860489176800002</v>
      </c>
      <c r="G7969" s="1" t="s">
        <v>6</v>
      </c>
      <c r="H7969" s="24" t="s">
        <v>39807</v>
      </c>
      <c r="I7969" s="1" t="s">
        <v>39088</v>
      </c>
      <c r="J7969" s="1" t="s">
        <v>31067</v>
      </c>
      <c r="K7969" s="1" t="s">
        <v>28708</v>
      </c>
      <c r="L7969" s="28" t="s">
        <v>28901</v>
      </c>
    </row>
    <row r="7970" spans="1:12" x14ac:dyDescent="0.25">
      <c r="A7970" s="10">
        <v>7969</v>
      </c>
      <c r="B7970" s="3" t="s">
        <v>28352</v>
      </c>
      <c r="C7970" s="3" t="s">
        <v>5</v>
      </c>
      <c r="D7970" s="7">
        <v>9.0173569525400001</v>
      </c>
      <c r="E7970" s="9">
        <v>41.6006634357</v>
      </c>
      <c r="F7970" s="5">
        <v>99.995836970100001</v>
      </c>
      <c r="G7970" s="1" t="s">
        <v>6</v>
      </c>
      <c r="H7970" s="24" t="s">
        <v>39806</v>
      </c>
      <c r="I7970" s="1" t="s">
        <v>38103</v>
      </c>
      <c r="J7970" s="1" t="s">
        <v>31962</v>
      </c>
      <c r="K7970" s="1" t="s">
        <v>28818</v>
      </c>
      <c r="L7970" s="28" t="s">
        <v>29168</v>
      </c>
    </row>
    <row r="7971" spans="1:12" x14ac:dyDescent="0.25">
      <c r="A7971" s="10">
        <v>7970</v>
      </c>
      <c r="B7971" s="3" t="s">
        <v>23223</v>
      </c>
      <c r="C7971" s="3" t="s">
        <v>5</v>
      </c>
      <c r="D7971" s="7">
        <v>3.9796715259400002</v>
      </c>
      <c r="E7971" s="9">
        <v>40.404909554900001</v>
      </c>
      <c r="F7971" s="5">
        <v>99.182109847600003</v>
      </c>
      <c r="G7971" s="1" t="s">
        <v>6</v>
      </c>
      <c r="H7971" s="24" t="s">
        <v>39806</v>
      </c>
      <c r="I7971" s="1" t="s">
        <v>37833</v>
      </c>
      <c r="J7971" s="1" t="s">
        <v>28967</v>
      </c>
      <c r="K7971" s="1" t="s">
        <v>28708</v>
      </c>
      <c r="L7971" s="28" t="s">
        <v>28968</v>
      </c>
    </row>
    <row r="7972" spans="1:12" x14ac:dyDescent="0.25">
      <c r="A7972" s="10">
        <v>7971</v>
      </c>
      <c r="B7972" s="3" t="s">
        <v>22730</v>
      </c>
      <c r="C7972" s="3" t="s">
        <v>5</v>
      </c>
      <c r="D7972" s="7">
        <v>205.559340722</v>
      </c>
      <c r="E7972" s="9">
        <v>47.068197304800002</v>
      </c>
      <c r="F7972" s="5">
        <v>99.122345285500003</v>
      </c>
      <c r="G7972" s="1" t="s">
        <v>6</v>
      </c>
      <c r="H7972" s="24" t="s">
        <v>39807</v>
      </c>
      <c r="I7972" s="1" t="s">
        <v>39088</v>
      </c>
      <c r="J7972" s="1" t="s">
        <v>30500</v>
      </c>
      <c r="K7972" s="1" t="s">
        <v>29297</v>
      </c>
      <c r="L7972" s="28" t="s">
        <v>29097</v>
      </c>
    </row>
    <row r="7973" spans="1:12" x14ac:dyDescent="0.25">
      <c r="A7973" s="10">
        <v>7972</v>
      </c>
      <c r="B7973" s="3" t="s">
        <v>28353</v>
      </c>
      <c r="C7973" s="3" t="s">
        <v>5</v>
      </c>
      <c r="D7973" s="7">
        <v>298.20627580500002</v>
      </c>
      <c r="E7973" s="9">
        <v>51.266529747699998</v>
      </c>
      <c r="F7973" s="5">
        <v>99.740119304999993</v>
      </c>
      <c r="G7973" s="1" t="s">
        <v>6</v>
      </c>
      <c r="H7973" s="24" t="s">
        <v>39807</v>
      </c>
      <c r="I7973" s="1" t="s">
        <v>39477</v>
      </c>
      <c r="J7973" s="1" t="s">
        <v>39490</v>
      </c>
      <c r="K7973" s="1" t="s">
        <v>29047</v>
      </c>
      <c r="L7973" s="28" t="s">
        <v>28835</v>
      </c>
    </row>
    <row r="7974" spans="1:12" x14ac:dyDescent="0.25">
      <c r="A7974" s="10">
        <v>7973</v>
      </c>
      <c r="B7974" s="3" t="s">
        <v>22719</v>
      </c>
      <c r="C7974" s="3" t="s">
        <v>5</v>
      </c>
      <c r="D7974" s="7">
        <v>9.76267332862</v>
      </c>
      <c r="E7974" s="9">
        <v>55.112667709900002</v>
      </c>
      <c r="F7974" s="5">
        <v>99.639452203399998</v>
      </c>
      <c r="G7974" s="1" t="s">
        <v>6</v>
      </c>
      <c r="H7974" s="24" t="s">
        <v>39807</v>
      </c>
      <c r="I7974" s="1" t="s">
        <v>39640</v>
      </c>
      <c r="J7974" s="1" t="s">
        <v>39719</v>
      </c>
      <c r="K7974" s="1" t="s">
        <v>29210</v>
      </c>
      <c r="L7974" s="28" t="s">
        <v>30371</v>
      </c>
    </row>
    <row r="7975" spans="1:12" x14ac:dyDescent="0.25">
      <c r="A7975" s="10">
        <v>7974</v>
      </c>
      <c r="B7975" s="3" t="s">
        <v>23224</v>
      </c>
      <c r="C7975" s="3" t="s">
        <v>5</v>
      </c>
      <c r="D7975" s="7">
        <v>7.7560045901599999</v>
      </c>
      <c r="E7975" s="9">
        <v>55.598031199700003</v>
      </c>
      <c r="F7975" s="5">
        <v>99.999999999699995</v>
      </c>
      <c r="G7975" s="1" t="s">
        <v>6</v>
      </c>
      <c r="H7975" s="24" t="s">
        <v>39807</v>
      </c>
      <c r="I7975" s="1" t="s">
        <v>39640</v>
      </c>
      <c r="J7975" s="1" t="s">
        <v>39555</v>
      </c>
      <c r="K7975" s="1" t="s">
        <v>29297</v>
      </c>
      <c r="L7975" s="28" t="s">
        <v>28987</v>
      </c>
    </row>
    <row r="7976" spans="1:12" x14ac:dyDescent="0.25">
      <c r="A7976" s="10">
        <v>7975</v>
      </c>
      <c r="B7976" s="3" t="s">
        <v>20716</v>
      </c>
      <c r="C7976" s="3" t="s">
        <v>5</v>
      </c>
      <c r="D7976" s="7">
        <v>9.4163482921800004</v>
      </c>
      <c r="E7976" s="9">
        <v>33.0155979444</v>
      </c>
      <c r="F7976" s="5">
        <v>99.999999999799996</v>
      </c>
      <c r="G7976" s="1" t="s">
        <v>6</v>
      </c>
      <c r="H7976" s="24" t="s">
        <v>39805</v>
      </c>
      <c r="I7976" s="1" t="s">
        <v>35986</v>
      </c>
      <c r="J7976" s="1" t="s">
        <v>36361</v>
      </c>
      <c r="K7976" s="1" t="s">
        <v>29322</v>
      </c>
      <c r="L7976" s="28" t="s">
        <v>29316</v>
      </c>
    </row>
    <row r="7977" spans="1:12" x14ac:dyDescent="0.25">
      <c r="A7977" s="10">
        <v>7976</v>
      </c>
      <c r="B7977" s="3" t="s">
        <v>2658</v>
      </c>
      <c r="C7977" s="3" t="s">
        <v>5</v>
      </c>
      <c r="D7977" s="7">
        <v>1.49158942032</v>
      </c>
      <c r="E7977" s="9">
        <v>49.752328352699998</v>
      </c>
      <c r="F7977" s="5">
        <v>100</v>
      </c>
      <c r="G7977" s="1" t="s">
        <v>6</v>
      </c>
      <c r="H7977" s="24" t="s">
        <v>39807</v>
      </c>
      <c r="I7977" s="1" t="s">
        <v>39359</v>
      </c>
      <c r="J7977" s="1" t="s">
        <v>34458</v>
      </c>
      <c r="K7977" s="1" t="s">
        <v>28782</v>
      </c>
      <c r="L7977" s="28" t="s">
        <v>28709</v>
      </c>
    </row>
    <row r="7978" spans="1:12" x14ac:dyDescent="0.25">
      <c r="A7978" s="10">
        <v>7977</v>
      </c>
      <c r="B7978" s="3" t="s">
        <v>23377</v>
      </c>
      <c r="C7978" s="3" t="s">
        <v>5</v>
      </c>
      <c r="D7978" s="7">
        <v>7.3011746956300003</v>
      </c>
      <c r="E7978" s="9">
        <v>38.366028030400003</v>
      </c>
      <c r="F7978" s="5">
        <v>99.695984234700006</v>
      </c>
      <c r="G7978" s="1" t="s">
        <v>6</v>
      </c>
      <c r="H7978" s="24" t="s">
        <v>39806</v>
      </c>
      <c r="I7978" s="1" t="s">
        <v>37348</v>
      </c>
      <c r="J7978" s="1" t="s">
        <v>32928</v>
      </c>
      <c r="K7978" s="1" t="s">
        <v>28797</v>
      </c>
      <c r="L7978" s="28" t="s">
        <v>28853</v>
      </c>
    </row>
    <row r="7979" spans="1:12" x14ac:dyDescent="0.25">
      <c r="A7979" s="10">
        <v>7978</v>
      </c>
      <c r="B7979" s="3" t="s">
        <v>22321</v>
      </c>
      <c r="C7979" s="3" t="s">
        <v>5</v>
      </c>
      <c r="D7979" s="7">
        <v>9.0299169139700002</v>
      </c>
      <c r="E7979" s="9">
        <v>43.389267133499999</v>
      </c>
      <c r="F7979" s="5">
        <v>100</v>
      </c>
      <c r="G7979" s="1" t="s">
        <v>6</v>
      </c>
      <c r="H7979" s="24" t="s">
        <v>39806</v>
      </c>
      <c r="I7979" s="1" t="s">
        <v>38603</v>
      </c>
      <c r="J7979" s="1" t="s">
        <v>38170</v>
      </c>
      <c r="K7979" s="1" t="s">
        <v>31358</v>
      </c>
      <c r="L7979" s="28" t="s">
        <v>28780</v>
      </c>
    </row>
    <row r="7980" spans="1:12" x14ac:dyDescent="0.25">
      <c r="A7980" s="10">
        <v>7979</v>
      </c>
      <c r="B7980" s="3" t="s">
        <v>22727</v>
      </c>
      <c r="C7980" s="3" t="s">
        <v>5</v>
      </c>
      <c r="D7980" s="7">
        <v>4.0785944011700002</v>
      </c>
      <c r="E7980" s="9">
        <v>46.627912324900002</v>
      </c>
      <c r="F7980" s="5">
        <v>99.572472415099995</v>
      </c>
      <c r="G7980" s="1" t="s">
        <v>6</v>
      </c>
      <c r="H7980" s="24" t="s">
        <v>39807</v>
      </c>
      <c r="I7980" s="1" t="s">
        <v>39088</v>
      </c>
      <c r="J7980" s="1" t="s">
        <v>34076</v>
      </c>
      <c r="K7980" s="1" t="s">
        <v>30101</v>
      </c>
      <c r="L7980" s="28" t="s">
        <v>29635</v>
      </c>
    </row>
    <row r="7981" spans="1:12" x14ac:dyDescent="0.25">
      <c r="A7981" s="10">
        <v>7980</v>
      </c>
      <c r="B7981" s="3" t="s">
        <v>20722</v>
      </c>
      <c r="C7981" s="3" t="s">
        <v>5</v>
      </c>
      <c r="D7981" s="7">
        <v>3.3955647193899998</v>
      </c>
      <c r="E7981" s="9">
        <v>42.852967412300004</v>
      </c>
      <c r="F7981" s="5">
        <v>99.766642351300007</v>
      </c>
      <c r="G7981" s="1" t="s">
        <v>6</v>
      </c>
      <c r="H7981" s="24" t="s">
        <v>39806</v>
      </c>
      <c r="I7981" s="1" t="s">
        <v>38335</v>
      </c>
      <c r="J7981" s="1" t="s">
        <v>38540</v>
      </c>
      <c r="K7981" s="1" t="s">
        <v>28874</v>
      </c>
      <c r="L7981" s="28" t="s">
        <v>33437</v>
      </c>
    </row>
    <row r="7982" spans="1:12" x14ac:dyDescent="0.25">
      <c r="A7982" s="10">
        <v>7981</v>
      </c>
      <c r="B7982" s="3" t="s">
        <v>20731</v>
      </c>
      <c r="C7982" s="3" t="s">
        <v>5</v>
      </c>
      <c r="D7982" s="7">
        <v>61.5689188753</v>
      </c>
      <c r="E7982" s="9">
        <v>41.891578022700003</v>
      </c>
      <c r="F7982" s="5">
        <v>99.315043416899996</v>
      </c>
      <c r="G7982" s="1" t="s">
        <v>6</v>
      </c>
      <c r="H7982" s="24" t="s">
        <v>39806</v>
      </c>
      <c r="I7982" s="1" t="s">
        <v>38335</v>
      </c>
      <c r="J7982" s="1" t="s">
        <v>36475</v>
      </c>
      <c r="K7982" s="1" t="s">
        <v>31189</v>
      </c>
      <c r="L7982" s="28" t="s">
        <v>28715</v>
      </c>
    </row>
    <row r="7983" spans="1:12" x14ac:dyDescent="0.25">
      <c r="A7983" s="10">
        <v>7982</v>
      </c>
      <c r="B7983" s="3" t="s">
        <v>2953</v>
      </c>
      <c r="C7983" s="3" t="s">
        <v>5</v>
      </c>
      <c r="D7983" s="7">
        <v>1.2438899720800001</v>
      </c>
      <c r="E7983" s="9">
        <v>42</v>
      </c>
      <c r="F7983" s="5">
        <v>84.573011613000006</v>
      </c>
      <c r="G7983" s="1" t="s">
        <v>6</v>
      </c>
      <c r="H7983" s="24" t="s">
        <v>39806</v>
      </c>
      <c r="I7983" s="1" t="s">
        <v>38335</v>
      </c>
      <c r="J7983" s="1" t="s">
        <v>38351</v>
      </c>
      <c r="K7983" s="1" t="s">
        <v>29047</v>
      </c>
      <c r="L7983" s="28" t="s">
        <v>29097</v>
      </c>
    </row>
    <row r="7984" spans="1:12" x14ac:dyDescent="0.25">
      <c r="A7984" s="10">
        <v>7983</v>
      </c>
      <c r="B7984" s="3" t="s">
        <v>20738</v>
      </c>
      <c r="C7984" s="3" t="s">
        <v>5</v>
      </c>
      <c r="D7984" s="7">
        <v>79.510445283999999</v>
      </c>
      <c r="E7984" s="9">
        <v>41.092827722999999</v>
      </c>
      <c r="F7984" s="5">
        <v>99.533561766199995</v>
      </c>
      <c r="G7984" s="1" t="s">
        <v>6</v>
      </c>
      <c r="H7984" s="24" t="s">
        <v>39806</v>
      </c>
      <c r="I7984" s="1" t="s">
        <v>38103</v>
      </c>
      <c r="J7984" s="1" t="s">
        <v>31580</v>
      </c>
      <c r="K7984" s="1" t="s">
        <v>29188</v>
      </c>
      <c r="L7984" s="28" t="s">
        <v>29162</v>
      </c>
    </row>
    <row r="7985" spans="1:12" x14ac:dyDescent="0.25">
      <c r="A7985" s="10">
        <v>7984</v>
      </c>
      <c r="B7985" s="3" t="s">
        <v>2951</v>
      </c>
      <c r="C7985" s="3" t="s">
        <v>5</v>
      </c>
      <c r="D7985" s="7">
        <v>16.865555763300002</v>
      </c>
      <c r="E7985" s="9">
        <v>39.063748440700003</v>
      </c>
      <c r="F7985" s="5">
        <v>99.522362435999995</v>
      </c>
      <c r="G7985" s="1" t="s">
        <v>6</v>
      </c>
      <c r="H7985" s="24" t="s">
        <v>39806</v>
      </c>
      <c r="I7985" s="1" t="s">
        <v>37833</v>
      </c>
      <c r="J7985" s="1" t="s">
        <v>37838</v>
      </c>
      <c r="K7985" s="1" t="s">
        <v>31213</v>
      </c>
      <c r="L7985" s="28" t="s">
        <v>29020</v>
      </c>
    </row>
    <row r="7986" spans="1:12" x14ac:dyDescent="0.25">
      <c r="A7986" s="10">
        <v>7985</v>
      </c>
      <c r="B7986" s="3" t="s">
        <v>20741</v>
      </c>
      <c r="C7986" s="3" t="s">
        <v>5</v>
      </c>
      <c r="D7986" s="7">
        <v>71.316781939400002</v>
      </c>
      <c r="E7986" s="9">
        <v>36.011330407099997</v>
      </c>
      <c r="F7986" s="5">
        <v>99.203876485899997</v>
      </c>
      <c r="G7986" s="1" t="s">
        <v>6</v>
      </c>
      <c r="H7986" s="24" t="s">
        <v>39806</v>
      </c>
      <c r="I7986" s="1" t="s">
        <v>36900</v>
      </c>
      <c r="J7986" s="1" t="s">
        <v>34307</v>
      </c>
      <c r="K7986" s="1" t="s">
        <v>29295</v>
      </c>
      <c r="L7986" s="28" t="s">
        <v>28721</v>
      </c>
    </row>
    <row r="7987" spans="1:12" x14ac:dyDescent="0.25">
      <c r="A7987" s="10">
        <v>7986</v>
      </c>
      <c r="B7987" s="3" t="s">
        <v>14239</v>
      </c>
      <c r="C7987" s="3" t="s">
        <v>5</v>
      </c>
      <c r="D7987" s="7">
        <v>13.5297738358</v>
      </c>
      <c r="E7987" s="9">
        <v>42.557728927500001</v>
      </c>
      <c r="F7987" s="5">
        <v>99.623105439</v>
      </c>
      <c r="G7987" s="1" t="s">
        <v>6</v>
      </c>
      <c r="H7987" s="24" t="s">
        <v>39806</v>
      </c>
      <c r="I7987" s="1" t="s">
        <v>38335</v>
      </c>
      <c r="J7987" s="1" t="s">
        <v>38479</v>
      </c>
      <c r="K7987" s="1" t="s">
        <v>30183</v>
      </c>
      <c r="L7987" s="28" t="s">
        <v>29289</v>
      </c>
    </row>
    <row r="7988" spans="1:12" x14ac:dyDescent="0.25">
      <c r="A7988" s="10">
        <v>7987</v>
      </c>
      <c r="B7988" s="3" t="s">
        <v>11203</v>
      </c>
      <c r="C7988" s="3" t="s">
        <v>5</v>
      </c>
      <c r="D7988" s="7">
        <v>112.00338275599999</v>
      </c>
      <c r="E7988" s="9">
        <v>44.364389690599999</v>
      </c>
      <c r="F7988" s="5">
        <v>99.923516700199997</v>
      </c>
      <c r="G7988" s="1" t="s">
        <v>6</v>
      </c>
      <c r="H7988" s="24" t="s">
        <v>39806</v>
      </c>
      <c r="I7988" s="1" t="s">
        <v>38797</v>
      </c>
      <c r="J7988" s="1" t="s">
        <v>34082</v>
      </c>
      <c r="K7988" s="1" t="s">
        <v>30132</v>
      </c>
      <c r="L7988" s="28" t="s">
        <v>28799</v>
      </c>
    </row>
    <row r="7989" spans="1:12" x14ac:dyDescent="0.25">
      <c r="A7989" s="10">
        <v>7988</v>
      </c>
      <c r="B7989" s="3" t="s">
        <v>14244</v>
      </c>
      <c r="C7989" s="3" t="s">
        <v>5</v>
      </c>
      <c r="D7989" s="7">
        <v>17.923415810200002</v>
      </c>
      <c r="E7989" s="9">
        <v>47.140370192699997</v>
      </c>
      <c r="F7989" s="5">
        <v>99.408073965200003</v>
      </c>
      <c r="G7989" s="1" t="s">
        <v>6</v>
      </c>
      <c r="H7989" s="24" t="s">
        <v>39807</v>
      </c>
      <c r="I7989" s="1" t="s">
        <v>39088</v>
      </c>
      <c r="J7989" s="1" t="s">
        <v>36315</v>
      </c>
      <c r="K7989" s="1" t="s">
        <v>30174</v>
      </c>
      <c r="L7989" s="28" t="s">
        <v>28760</v>
      </c>
    </row>
    <row r="7990" spans="1:12" x14ac:dyDescent="0.25">
      <c r="A7990" s="10">
        <v>7989</v>
      </c>
      <c r="B7990" s="3" t="s">
        <v>14251</v>
      </c>
      <c r="C7990" s="3" t="s">
        <v>5</v>
      </c>
      <c r="D7990" s="7">
        <v>227.76847676099999</v>
      </c>
      <c r="E7990" s="9">
        <v>44.4953114626</v>
      </c>
      <c r="F7990" s="5">
        <v>99.3496987133</v>
      </c>
      <c r="G7990" s="1" t="s">
        <v>6</v>
      </c>
      <c r="H7990" s="24" t="s">
        <v>39806</v>
      </c>
      <c r="I7990" s="1" t="s">
        <v>38797</v>
      </c>
      <c r="J7990" s="1" t="s">
        <v>37111</v>
      </c>
      <c r="K7990" s="1" t="s">
        <v>29197</v>
      </c>
      <c r="L7990" s="28" t="s">
        <v>28952</v>
      </c>
    </row>
    <row r="7991" spans="1:12" x14ac:dyDescent="0.25">
      <c r="A7991" s="10">
        <v>7990</v>
      </c>
      <c r="B7991" s="3" t="s">
        <v>14266</v>
      </c>
      <c r="C7991" s="3" t="s">
        <v>5</v>
      </c>
      <c r="D7991" s="7">
        <v>110.62076932799999</v>
      </c>
      <c r="E7991" s="9">
        <v>41.461421125900003</v>
      </c>
      <c r="F7991" s="5">
        <v>99.959885444400001</v>
      </c>
      <c r="G7991" s="1" t="s">
        <v>6</v>
      </c>
      <c r="H7991" s="24" t="s">
        <v>39806</v>
      </c>
      <c r="I7991" s="1" t="s">
        <v>38103</v>
      </c>
      <c r="J7991" s="1" t="s">
        <v>30188</v>
      </c>
      <c r="K7991" s="1" t="s">
        <v>30183</v>
      </c>
      <c r="L7991" s="28" t="s">
        <v>28715</v>
      </c>
    </row>
    <row r="7992" spans="1:12" x14ac:dyDescent="0.25">
      <c r="A7992" s="10">
        <v>7991</v>
      </c>
      <c r="B7992" s="3" t="s">
        <v>3690</v>
      </c>
      <c r="C7992" s="3" t="s">
        <v>5</v>
      </c>
      <c r="D7992" s="7">
        <v>39.189454751299998</v>
      </c>
      <c r="E7992" s="9">
        <v>43.301940654900001</v>
      </c>
      <c r="F7992" s="5">
        <v>99.781451890200003</v>
      </c>
      <c r="G7992" s="1" t="s">
        <v>6</v>
      </c>
      <c r="H7992" s="24" t="s">
        <v>39806</v>
      </c>
      <c r="I7992" s="1" t="s">
        <v>38603</v>
      </c>
      <c r="J7992" s="1" t="s">
        <v>32276</v>
      </c>
      <c r="K7992" s="1" t="s">
        <v>31244</v>
      </c>
      <c r="L7992" s="28" t="s">
        <v>29139</v>
      </c>
    </row>
    <row r="7993" spans="1:12" x14ac:dyDescent="0.25">
      <c r="A7993" s="10">
        <v>7992</v>
      </c>
      <c r="B7993" s="3" t="s">
        <v>22424</v>
      </c>
      <c r="C7993" s="3" t="s">
        <v>5</v>
      </c>
      <c r="D7993" s="7">
        <v>10.019465284600001</v>
      </c>
      <c r="E7993" s="9">
        <v>47.429624260600001</v>
      </c>
      <c r="F7993" s="5">
        <v>99.665627563399994</v>
      </c>
      <c r="G7993" s="1" t="s">
        <v>6</v>
      </c>
      <c r="H7993" s="24" t="s">
        <v>39807</v>
      </c>
      <c r="I7993" s="1" t="s">
        <v>39088</v>
      </c>
      <c r="J7993" s="1" t="s">
        <v>30692</v>
      </c>
      <c r="K7993" s="1" t="s">
        <v>28797</v>
      </c>
      <c r="L7993" s="28" t="s">
        <v>29162</v>
      </c>
    </row>
    <row r="7994" spans="1:12" x14ac:dyDescent="0.25">
      <c r="A7994" s="10">
        <v>7993</v>
      </c>
      <c r="B7994" s="3" t="s">
        <v>20743</v>
      </c>
      <c r="C7994" s="3" t="s">
        <v>5</v>
      </c>
      <c r="D7994" s="7">
        <v>4.9043745366499998</v>
      </c>
      <c r="E7994" s="9">
        <v>43.121281590300001</v>
      </c>
      <c r="F7994" s="5">
        <v>99.974381988100006</v>
      </c>
      <c r="G7994" s="1" t="s">
        <v>6</v>
      </c>
      <c r="H7994" s="24" t="s">
        <v>39806</v>
      </c>
      <c r="I7994" s="1" t="s">
        <v>38335</v>
      </c>
      <c r="J7994" s="1" t="s">
        <v>28975</v>
      </c>
      <c r="K7994" s="1" t="s">
        <v>28708</v>
      </c>
      <c r="L7994" s="28" t="s">
        <v>28858</v>
      </c>
    </row>
    <row r="7995" spans="1:12" x14ac:dyDescent="0.25">
      <c r="A7995" s="10">
        <v>7994</v>
      </c>
      <c r="B7995" s="3" t="s">
        <v>20748</v>
      </c>
      <c r="C7995" s="3" t="s">
        <v>5</v>
      </c>
      <c r="D7995" s="7">
        <v>2.5485599294200001</v>
      </c>
      <c r="E7995" s="9">
        <v>31.766306335700001</v>
      </c>
      <c r="F7995" s="5">
        <v>98.739796511799995</v>
      </c>
      <c r="G7995" s="1" t="s">
        <v>6</v>
      </c>
      <c r="H7995" s="24" t="s">
        <v>39805</v>
      </c>
      <c r="I7995" s="1" t="s">
        <v>35392</v>
      </c>
      <c r="J7995" s="1" t="s">
        <v>35978</v>
      </c>
      <c r="K7995" s="1" t="s">
        <v>28717</v>
      </c>
      <c r="L7995" s="28" t="s">
        <v>28830</v>
      </c>
    </row>
    <row r="7996" spans="1:12" x14ac:dyDescent="0.25">
      <c r="A7996" s="10">
        <v>7995</v>
      </c>
      <c r="B7996" s="3" t="s">
        <v>4582</v>
      </c>
      <c r="C7996" s="3" t="s">
        <v>5</v>
      </c>
      <c r="D7996" s="7">
        <v>51.842490188900001</v>
      </c>
      <c r="E7996" s="9">
        <v>43.652185025800001</v>
      </c>
      <c r="F7996" s="5">
        <v>99.838481015900001</v>
      </c>
      <c r="G7996" s="1" t="s">
        <v>6</v>
      </c>
      <c r="H7996" s="24" t="s">
        <v>39806</v>
      </c>
      <c r="I7996" s="1" t="s">
        <v>38603</v>
      </c>
      <c r="J7996" s="1" t="s">
        <v>38664</v>
      </c>
      <c r="K7996" s="1" t="s">
        <v>29122</v>
      </c>
      <c r="L7996" s="28" t="s">
        <v>28762</v>
      </c>
    </row>
    <row r="7997" spans="1:12" x14ac:dyDescent="0.25">
      <c r="A7997" s="10">
        <v>7996</v>
      </c>
      <c r="B7997" s="3" t="s">
        <v>14272</v>
      </c>
      <c r="C7997" s="3" t="s">
        <v>5</v>
      </c>
      <c r="D7997" s="7">
        <v>194.859637139</v>
      </c>
      <c r="E7997" s="9">
        <v>43.454130178</v>
      </c>
      <c r="F7997" s="5">
        <v>99.253413555799995</v>
      </c>
      <c r="G7997" s="1" t="s">
        <v>6</v>
      </c>
      <c r="H7997" s="24" t="s">
        <v>39806</v>
      </c>
      <c r="I7997" s="1" t="s">
        <v>38603</v>
      </c>
      <c r="J7997" s="1" t="s">
        <v>38388</v>
      </c>
      <c r="K7997" s="1" t="s">
        <v>30101</v>
      </c>
      <c r="L7997" s="28" t="s">
        <v>29518</v>
      </c>
    </row>
    <row r="7998" spans="1:12" x14ac:dyDescent="0.25">
      <c r="A7998" s="10">
        <v>7997</v>
      </c>
      <c r="B7998" s="3" t="s">
        <v>14285</v>
      </c>
      <c r="C7998" s="3" t="s">
        <v>5</v>
      </c>
      <c r="D7998" s="7">
        <v>14.6126580236</v>
      </c>
      <c r="E7998" s="9">
        <v>48.021536868799998</v>
      </c>
      <c r="F7998" s="5">
        <v>99.991865490899997</v>
      </c>
      <c r="G7998" s="1" t="s">
        <v>6</v>
      </c>
      <c r="H7998" s="24" t="s">
        <v>39807</v>
      </c>
      <c r="I7998" s="1" t="s">
        <v>39088</v>
      </c>
      <c r="J7998" s="1" t="s">
        <v>39332</v>
      </c>
      <c r="K7998" s="1" t="s">
        <v>28942</v>
      </c>
      <c r="L7998" s="28" t="s">
        <v>28893</v>
      </c>
    </row>
    <row r="7999" spans="1:12" x14ac:dyDescent="0.25">
      <c r="A7999" s="10">
        <v>7998</v>
      </c>
      <c r="B7999" s="3" t="s">
        <v>7131</v>
      </c>
      <c r="C7999" s="3" t="s">
        <v>5</v>
      </c>
      <c r="D7999" s="7">
        <v>12.860388474000001</v>
      </c>
      <c r="E7999" s="9">
        <v>40.994245541300003</v>
      </c>
      <c r="F7999" s="5">
        <v>98.112446019900005</v>
      </c>
      <c r="G7999" s="1" t="s">
        <v>6</v>
      </c>
      <c r="H7999" s="24" t="s">
        <v>39806</v>
      </c>
      <c r="I7999" s="1" t="s">
        <v>38103</v>
      </c>
      <c r="J7999" s="1" t="s">
        <v>29083</v>
      </c>
      <c r="K7999" s="1" t="s">
        <v>29068</v>
      </c>
      <c r="L7999" s="28" t="s">
        <v>29084</v>
      </c>
    </row>
    <row r="8000" spans="1:12" x14ac:dyDescent="0.25">
      <c r="A8000" s="10">
        <v>7999</v>
      </c>
      <c r="B8000" s="3" t="s">
        <v>5722</v>
      </c>
      <c r="C8000" s="3" t="s">
        <v>5</v>
      </c>
      <c r="D8000" s="7">
        <v>65.641990954299999</v>
      </c>
      <c r="E8000" s="9">
        <v>45.920796179699998</v>
      </c>
      <c r="F8000" s="5">
        <v>99.454208869499993</v>
      </c>
      <c r="G8000" s="1" t="s">
        <v>6</v>
      </c>
      <c r="H8000" s="24" t="s">
        <v>39807</v>
      </c>
      <c r="I8000" s="1" t="s">
        <v>38919</v>
      </c>
      <c r="J8000" s="1" t="s">
        <v>34631</v>
      </c>
      <c r="K8000" s="1" t="s">
        <v>28945</v>
      </c>
      <c r="L8000" s="28" t="s">
        <v>28860</v>
      </c>
    </row>
    <row r="8001" spans="1:12" x14ac:dyDescent="0.25">
      <c r="A8001" s="10">
        <v>8000</v>
      </c>
      <c r="B8001" s="3" t="s">
        <v>23380</v>
      </c>
      <c r="C8001" s="3" t="s">
        <v>5</v>
      </c>
      <c r="D8001" s="7">
        <v>66.529142316299996</v>
      </c>
      <c r="E8001" s="9">
        <v>45.175136155399997</v>
      </c>
      <c r="F8001" s="5">
        <v>99.625312294899999</v>
      </c>
      <c r="G8001" s="1" t="s">
        <v>6</v>
      </c>
      <c r="H8001" s="24" t="s">
        <v>39807</v>
      </c>
      <c r="I8001" s="1" t="s">
        <v>38919</v>
      </c>
      <c r="J8001" s="1" t="s">
        <v>31734</v>
      </c>
      <c r="K8001" s="1" t="s">
        <v>29260</v>
      </c>
      <c r="L8001" s="28" t="s">
        <v>29522</v>
      </c>
    </row>
    <row r="8002" spans="1:12" x14ac:dyDescent="0.25">
      <c r="A8002" s="10">
        <v>8001</v>
      </c>
      <c r="B8002" s="3" t="s">
        <v>2032</v>
      </c>
      <c r="C8002" s="3" t="s">
        <v>5</v>
      </c>
      <c r="D8002" s="7">
        <v>42.795505220400003</v>
      </c>
      <c r="E8002" s="9">
        <v>43.465588514099998</v>
      </c>
      <c r="F8002" s="5">
        <v>99.268919883300001</v>
      </c>
      <c r="G8002" s="1" t="s">
        <v>6</v>
      </c>
      <c r="H8002" s="24" t="s">
        <v>39806</v>
      </c>
      <c r="I8002" s="1" t="s">
        <v>38603</v>
      </c>
      <c r="J8002" s="1" t="s">
        <v>35503</v>
      </c>
      <c r="K8002" s="1" t="s">
        <v>30132</v>
      </c>
      <c r="L8002" s="28" t="s">
        <v>28819</v>
      </c>
    </row>
    <row r="8003" spans="1:12" x14ac:dyDescent="0.25">
      <c r="A8003" s="10">
        <v>8002</v>
      </c>
      <c r="B8003" s="3" t="s">
        <v>14290</v>
      </c>
      <c r="C8003" s="3" t="s">
        <v>5</v>
      </c>
      <c r="D8003" s="7">
        <v>176.200539212</v>
      </c>
      <c r="E8003" s="9">
        <v>42.052455443299998</v>
      </c>
      <c r="F8003" s="5">
        <v>99.725564963599993</v>
      </c>
      <c r="G8003" s="1" t="s">
        <v>6</v>
      </c>
      <c r="H8003" s="24" t="s">
        <v>39806</v>
      </c>
      <c r="I8003" s="1" t="s">
        <v>38335</v>
      </c>
      <c r="J8003" s="1" t="s">
        <v>34046</v>
      </c>
      <c r="K8003" s="1" t="s">
        <v>29999</v>
      </c>
      <c r="L8003" s="28" t="s">
        <v>28828</v>
      </c>
    </row>
    <row r="8004" spans="1:12" x14ac:dyDescent="0.25">
      <c r="A8004" s="10">
        <v>8003</v>
      </c>
      <c r="B8004" s="3" t="s">
        <v>5146</v>
      </c>
      <c r="C8004" s="3" t="s">
        <v>5</v>
      </c>
      <c r="D8004" s="7">
        <v>3.09547921359</v>
      </c>
      <c r="E8004" s="9">
        <v>47.969074237400001</v>
      </c>
      <c r="F8004" s="5">
        <v>99.727107723000003</v>
      </c>
      <c r="G8004" s="1" t="s">
        <v>6</v>
      </c>
      <c r="H8004" s="24" t="s">
        <v>39807</v>
      </c>
      <c r="I8004" s="1" t="s">
        <v>39088</v>
      </c>
      <c r="J8004" s="1" t="s">
        <v>33745</v>
      </c>
      <c r="K8004" s="1" t="s">
        <v>29638</v>
      </c>
      <c r="L8004" s="28" t="s">
        <v>28728</v>
      </c>
    </row>
    <row r="8005" spans="1:12" x14ac:dyDescent="0.25">
      <c r="A8005" s="10">
        <v>8004</v>
      </c>
      <c r="B8005" s="3" t="s">
        <v>2954</v>
      </c>
      <c r="C8005" s="3" t="s">
        <v>5</v>
      </c>
      <c r="D8005" s="7">
        <v>7.6315699081100004</v>
      </c>
      <c r="E8005" s="9">
        <v>44.085401444200002</v>
      </c>
      <c r="F8005" s="5">
        <v>98.139729428799996</v>
      </c>
      <c r="G8005" s="1" t="s">
        <v>6</v>
      </c>
      <c r="H8005" s="24" t="s">
        <v>39806</v>
      </c>
      <c r="I8005" s="1" t="s">
        <v>38603</v>
      </c>
      <c r="J8005" s="1" t="s">
        <v>38778</v>
      </c>
      <c r="K8005" s="1" t="s">
        <v>29322</v>
      </c>
      <c r="L8005" s="28" t="s">
        <v>29858</v>
      </c>
    </row>
    <row r="8006" spans="1:12" x14ac:dyDescent="0.25">
      <c r="A8006" s="10">
        <v>8005</v>
      </c>
      <c r="B8006" s="3" t="s">
        <v>14275</v>
      </c>
      <c r="C8006" s="3" t="s">
        <v>5</v>
      </c>
      <c r="D8006" s="7">
        <v>6.13854671053</v>
      </c>
      <c r="E8006" s="9">
        <v>45.9678248305</v>
      </c>
      <c r="F8006" s="5">
        <v>99.999999999799996</v>
      </c>
      <c r="G8006" s="1" t="s">
        <v>6</v>
      </c>
      <c r="H8006" s="24" t="s">
        <v>39807</v>
      </c>
      <c r="I8006" s="1" t="s">
        <v>38919</v>
      </c>
      <c r="J8006" s="1" t="s">
        <v>33152</v>
      </c>
      <c r="K8006" s="1" t="s">
        <v>29748</v>
      </c>
      <c r="L8006" s="28" t="s">
        <v>28891</v>
      </c>
    </row>
    <row r="8007" spans="1:12" x14ac:dyDescent="0.25">
      <c r="A8007" s="10">
        <v>8006</v>
      </c>
      <c r="B8007" s="3" t="s">
        <v>5732</v>
      </c>
      <c r="C8007" s="3" t="s">
        <v>5</v>
      </c>
      <c r="D8007" s="7">
        <v>35.492033414799998</v>
      </c>
      <c r="E8007" s="9">
        <v>47.326446858600001</v>
      </c>
      <c r="F8007" s="5">
        <v>99.701312772199998</v>
      </c>
      <c r="G8007" s="1" t="s">
        <v>6</v>
      </c>
      <c r="H8007" s="24" t="s">
        <v>39807</v>
      </c>
      <c r="I8007" s="1" t="s">
        <v>39088</v>
      </c>
      <c r="J8007" s="1" t="s">
        <v>36368</v>
      </c>
      <c r="K8007" s="1" t="s">
        <v>29333</v>
      </c>
      <c r="L8007" s="28" t="s">
        <v>28828</v>
      </c>
    </row>
    <row r="8008" spans="1:12" x14ac:dyDescent="0.25">
      <c r="A8008" s="10">
        <v>8007</v>
      </c>
      <c r="B8008" s="3" t="s">
        <v>14308</v>
      </c>
      <c r="C8008" s="3" t="s">
        <v>5</v>
      </c>
      <c r="D8008" s="7">
        <v>8.2069832012599999</v>
      </c>
      <c r="E8008" s="9">
        <v>31.991423124000001</v>
      </c>
      <c r="F8008" s="5">
        <v>97.901984435100005</v>
      </c>
      <c r="G8008" s="1" t="s">
        <v>6</v>
      </c>
      <c r="H8008" s="24" t="s">
        <v>39805</v>
      </c>
      <c r="I8008" s="1" t="s">
        <v>35986</v>
      </c>
      <c r="J8008" s="1" t="s">
        <v>34798</v>
      </c>
      <c r="K8008" s="1" t="s">
        <v>31326</v>
      </c>
      <c r="L8008" s="28" t="s">
        <v>28858</v>
      </c>
    </row>
    <row r="8009" spans="1:12" x14ac:dyDescent="0.25">
      <c r="A8009" s="10">
        <v>8008</v>
      </c>
      <c r="B8009" s="3" t="s">
        <v>10080</v>
      </c>
      <c r="C8009" s="3" t="s">
        <v>5</v>
      </c>
      <c r="D8009" s="7">
        <v>13.1044198996</v>
      </c>
      <c r="E8009" s="9">
        <v>38.606363508900003</v>
      </c>
      <c r="F8009" s="5">
        <v>99.981871532499994</v>
      </c>
      <c r="G8009" s="1" t="s">
        <v>6</v>
      </c>
      <c r="H8009" s="24" t="s">
        <v>39806</v>
      </c>
      <c r="I8009" s="1" t="s">
        <v>37348</v>
      </c>
      <c r="J8009" s="1" t="s">
        <v>37737</v>
      </c>
      <c r="K8009" s="1" t="s">
        <v>29490</v>
      </c>
      <c r="L8009" s="28" t="s">
        <v>28809</v>
      </c>
    </row>
    <row r="8010" spans="1:12" x14ac:dyDescent="0.25">
      <c r="A8010" s="10">
        <v>8009</v>
      </c>
      <c r="B8010" s="3" t="s">
        <v>20788</v>
      </c>
      <c r="C8010" s="3" t="s">
        <v>5</v>
      </c>
      <c r="D8010" s="7">
        <v>5.6907044061000001</v>
      </c>
      <c r="E8010" s="9">
        <v>30.699192674700001</v>
      </c>
      <c r="F8010" s="5">
        <v>99.249173922899999</v>
      </c>
      <c r="G8010" s="1" t="s">
        <v>6</v>
      </c>
      <c r="H8010" s="24" t="s">
        <v>39805</v>
      </c>
      <c r="I8010" s="1" t="s">
        <v>35392</v>
      </c>
      <c r="J8010" s="1" t="s">
        <v>35728</v>
      </c>
      <c r="K8010" s="1" t="s">
        <v>29319</v>
      </c>
      <c r="L8010" s="28" t="s">
        <v>28914</v>
      </c>
    </row>
    <row r="8011" spans="1:12" x14ac:dyDescent="0.25">
      <c r="A8011" s="10">
        <v>8010</v>
      </c>
      <c r="B8011" s="3" t="s">
        <v>21465</v>
      </c>
      <c r="C8011" s="3" t="s">
        <v>5</v>
      </c>
      <c r="D8011" s="7">
        <v>9.3278664389500001</v>
      </c>
      <c r="E8011" s="9">
        <v>33.811382546399997</v>
      </c>
      <c r="F8011" s="5">
        <v>94.991217020700006</v>
      </c>
      <c r="G8011" s="1" t="s">
        <v>6</v>
      </c>
      <c r="H8011" s="24" t="s">
        <v>39805</v>
      </c>
      <c r="I8011" s="1" t="s">
        <v>36474</v>
      </c>
      <c r="J8011" s="1" t="s">
        <v>35990</v>
      </c>
      <c r="K8011" s="1" t="s">
        <v>31189</v>
      </c>
      <c r="L8011" s="28" t="s">
        <v>29162</v>
      </c>
    </row>
    <row r="8012" spans="1:12" x14ac:dyDescent="0.25">
      <c r="A8012" s="10">
        <v>8011</v>
      </c>
      <c r="B8012" s="3" t="s">
        <v>20406</v>
      </c>
      <c r="C8012" s="3" t="s">
        <v>5</v>
      </c>
      <c r="D8012" s="7">
        <v>1.00391002072</v>
      </c>
      <c r="E8012" s="9">
        <v>39</v>
      </c>
      <c r="F8012" s="5">
        <v>96.248093154800003</v>
      </c>
      <c r="G8012" s="1" t="s">
        <v>6</v>
      </c>
      <c r="H8012" s="24" t="s">
        <v>39806</v>
      </c>
      <c r="I8012" s="1" t="s">
        <v>37348</v>
      </c>
      <c r="J8012" s="1" t="s">
        <v>28722</v>
      </c>
      <c r="K8012" s="1" t="s">
        <v>28717</v>
      </c>
      <c r="L8012" s="28" t="s">
        <v>28711</v>
      </c>
    </row>
    <row r="8013" spans="1:12" x14ac:dyDescent="0.25">
      <c r="A8013" s="10">
        <v>8012</v>
      </c>
      <c r="B8013" s="3" t="s">
        <v>21475</v>
      </c>
      <c r="C8013" s="3" t="s">
        <v>5</v>
      </c>
      <c r="D8013" s="7">
        <v>18.027257966099999</v>
      </c>
      <c r="E8013" s="9">
        <v>30.0136678659</v>
      </c>
      <c r="F8013" s="5">
        <v>99.974793575299998</v>
      </c>
      <c r="G8013" s="1" t="s">
        <v>6</v>
      </c>
      <c r="H8013" s="24" t="s">
        <v>39805</v>
      </c>
      <c r="I8013" s="1" t="s">
        <v>35392</v>
      </c>
      <c r="J8013" s="1" t="s">
        <v>31485</v>
      </c>
      <c r="K8013" s="1" t="s">
        <v>29056</v>
      </c>
      <c r="L8013" s="28" t="s">
        <v>28734</v>
      </c>
    </row>
    <row r="8014" spans="1:12" x14ac:dyDescent="0.25">
      <c r="A8014" s="10">
        <v>8013</v>
      </c>
      <c r="B8014" s="3" t="s">
        <v>7499</v>
      </c>
      <c r="C8014" s="3" t="s">
        <v>5</v>
      </c>
      <c r="D8014" s="7">
        <v>9.3639888801000009</v>
      </c>
      <c r="E8014" s="9">
        <v>33.808679873300001</v>
      </c>
      <c r="F8014" s="5">
        <v>100</v>
      </c>
      <c r="G8014" s="1" t="s">
        <v>6</v>
      </c>
      <c r="H8014" s="24" t="s">
        <v>39805</v>
      </c>
      <c r="I8014" s="1" t="s">
        <v>36474</v>
      </c>
      <c r="J8014" s="1" t="s">
        <v>36476</v>
      </c>
      <c r="K8014" s="1" t="s">
        <v>31189</v>
      </c>
      <c r="L8014" s="28" t="s">
        <v>28952</v>
      </c>
    </row>
    <row r="8015" spans="1:12" x14ac:dyDescent="0.25">
      <c r="A8015" s="10">
        <v>8014</v>
      </c>
      <c r="B8015" s="3" t="s">
        <v>6413</v>
      </c>
      <c r="C8015" s="3" t="s">
        <v>5</v>
      </c>
      <c r="D8015" s="7">
        <v>1.4792366565199999</v>
      </c>
      <c r="E8015" s="9">
        <v>41.076790985899997</v>
      </c>
      <c r="F8015" s="5">
        <v>99.525548616600005</v>
      </c>
      <c r="G8015" s="1" t="s">
        <v>6</v>
      </c>
      <c r="H8015" s="24" t="s">
        <v>39806</v>
      </c>
      <c r="I8015" s="1" t="s">
        <v>38103</v>
      </c>
      <c r="J8015" s="1" t="s">
        <v>34190</v>
      </c>
      <c r="K8015" s="1" t="s">
        <v>29170</v>
      </c>
      <c r="L8015" s="28" t="s">
        <v>29316</v>
      </c>
    </row>
    <row r="8016" spans="1:12" x14ac:dyDescent="0.25">
      <c r="A8016" s="10">
        <v>8015</v>
      </c>
      <c r="B8016" s="3" t="s">
        <v>21472</v>
      </c>
      <c r="C8016" s="3" t="s">
        <v>5</v>
      </c>
      <c r="D8016" s="7">
        <v>12.9085554295</v>
      </c>
      <c r="E8016" s="9">
        <v>33.358190759599999</v>
      </c>
      <c r="F8016" s="5">
        <v>100</v>
      </c>
      <c r="G8016" s="1" t="s">
        <v>6</v>
      </c>
      <c r="H8016" s="24" t="s">
        <v>39805</v>
      </c>
      <c r="I8016" s="1" t="s">
        <v>35986</v>
      </c>
      <c r="J8016" s="1" t="s">
        <v>36422</v>
      </c>
      <c r="K8016" s="1" t="s">
        <v>28874</v>
      </c>
      <c r="L8016" s="28" t="s">
        <v>28754</v>
      </c>
    </row>
    <row r="8017" spans="1:12" x14ac:dyDescent="0.25">
      <c r="A8017" s="10">
        <v>8016</v>
      </c>
      <c r="B8017" s="3" t="s">
        <v>5735</v>
      </c>
      <c r="C8017" s="3" t="s">
        <v>5</v>
      </c>
      <c r="D8017" s="7">
        <v>159.528259526</v>
      </c>
      <c r="E8017" s="9">
        <v>36.911083302900003</v>
      </c>
      <c r="F8017" s="5">
        <v>99.933750794800005</v>
      </c>
      <c r="G8017" s="1" t="s">
        <v>6</v>
      </c>
      <c r="H8017" s="24" t="s">
        <v>39806</v>
      </c>
      <c r="I8017" s="1" t="s">
        <v>36900</v>
      </c>
      <c r="J8017" s="1" t="s">
        <v>33755</v>
      </c>
      <c r="K8017" s="1" t="s">
        <v>29645</v>
      </c>
      <c r="L8017" s="28" t="s">
        <v>28799</v>
      </c>
    </row>
    <row r="8018" spans="1:12" x14ac:dyDescent="0.25">
      <c r="A8018" s="10">
        <v>8017</v>
      </c>
      <c r="B8018" s="3" t="s">
        <v>7687</v>
      </c>
      <c r="C8018" s="3" t="s">
        <v>5</v>
      </c>
      <c r="D8018" s="7">
        <v>100.59903141700001</v>
      </c>
      <c r="E8018" s="9">
        <v>40.259887317999997</v>
      </c>
      <c r="F8018" s="5">
        <v>98.004297376899999</v>
      </c>
      <c r="G8018" s="1" t="s">
        <v>6</v>
      </c>
      <c r="H8018" s="24" t="s">
        <v>39806</v>
      </c>
      <c r="I8018" s="1" t="s">
        <v>37833</v>
      </c>
      <c r="J8018" s="1" t="s">
        <v>37779</v>
      </c>
      <c r="K8018" s="1" t="s">
        <v>29638</v>
      </c>
      <c r="L8018" s="28" t="s">
        <v>28952</v>
      </c>
    </row>
    <row r="8019" spans="1:12" x14ac:dyDescent="0.25">
      <c r="A8019" s="10">
        <v>8018</v>
      </c>
      <c r="B8019" s="3" t="s">
        <v>10528</v>
      </c>
      <c r="C8019" s="3" t="s">
        <v>5</v>
      </c>
      <c r="D8019" s="7">
        <v>36.769062579600003</v>
      </c>
      <c r="E8019" s="9">
        <v>35.592775974699997</v>
      </c>
      <c r="F8019" s="5">
        <v>99.843814212599995</v>
      </c>
      <c r="G8019" s="1" t="s">
        <v>6</v>
      </c>
      <c r="H8019" s="24" t="s">
        <v>39806</v>
      </c>
      <c r="I8019" s="1" t="s">
        <v>36900</v>
      </c>
      <c r="J8019" s="1" t="s">
        <v>37013</v>
      </c>
      <c r="K8019" s="1" t="s">
        <v>30132</v>
      </c>
      <c r="L8019" s="28" t="s">
        <v>28772</v>
      </c>
    </row>
    <row r="8020" spans="1:12" x14ac:dyDescent="0.25">
      <c r="A8020" s="10">
        <v>8019</v>
      </c>
      <c r="B8020" s="3" t="s">
        <v>3394</v>
      </c>
      <c r="C8020" s="3" t="s">
        <v>5</v>
      </c>
      <c r="D8020" s="7">
        <v>72.874359604000006</v>
      </c>
      <c r="E8020" s="9">
        <v>36.069896252100001</v>
      </c>
      <c r="F8020" s="5">
        <v>99.718908397299998</v>
      </c>
      <c r="G8020" s="1" t="s">
        <v>6</v>
      </c>
      <c r="H8020" s="24" t="s">
        <v>39806</v>
      </c>
      <c r="I8020" s="1" t="s">
        <v>36900</v>
      </c>
      <c r="J8020" s="1" t="s">
        <v>37164</v>
      </c>
      <c r="K8020" s="1" t="s">
        <v>29307</v>
      </c>
      <c r="L8020" s="28" t="s">
        <v>30032</v>
      </c>
    </row>
    <row r="8021" spans="1:12" x14ac:dyDescent="0.25">
      <c r="A8021" s="10">
        <v>8020</v>
      </c>
      <c r="B8021" s="3" t="s">
        <v>10004</v>
      </c>
      <c r="C8021" s="3" t="s">
        <v>5</v>
      </c>
      <c r="D8021" s="7">
        <v>8.5582941896900007</v>
      </c>
      <c r="E8021" s="9">
        <v>19.277826516800001</v>
      </c>
      <c r="F8021" s="5">
        <v>99.684321469099999</v>
      </c>
      <c r="G8021" s="1" t="s">
        <v>6</v>
      </c>
      <c r="H8021" s="24" t="s">
        <v>39805</v>
      </c>
      <c r="I8021" s="1" t="s">
        <v>31187</v>
      </c>
      <c r="J8021" s="1" t="s">
        <v>31192</v>
      </c>
      <c r="K8021" s="1" t="s">
        <v>31189</v>
      </c>
      <c r="L8021" s="28" t="s">
        <v>29149</v>
      </c>
    </row>
    <row r="8022" spans="1:12" x14ac:dyDescent="0.25">
      <c r="A8022" s="10">
        <v>8021</v>
      </c>
      <c r="B8022" s="3" t="s">
        <v>23586</v>
      </c>
      <c r="C8022" s="3" t="s">
        <v>5</v>
      </c>
      <c r="D8022" s="7">
        <v>17.150773533500001</v>
      </c>
      <c r="E8022" s="9">
        <v>35.664795443300001</v>
      </c>
      <c r="F8022" s="5">
        <v>99.504782770099993</v>
      </c>
      <c r="G8022" s="1" t="s">
        <v>6</v>
      </c>
      <c r="H8022" s="24" t="s">
        <v>39806</v>
      </c>
      <c r="I8022" s="1" t="s">
        <v>36900</v>
      </c>
      <c r="J8022" s="1" t="s">
        <v>31464</v>
      </c>
      <c r="K8022" s="1" t="s">
        <v>29053</v>
      </c>
      <c r="L8022" s="28" t="s">
        <v>29151</v>
      </c>
    </row>
    <row r="8023" spans="1:12" x14ac:dyDescent="0.25">
      <c r="A8023" s="10">
        <v>8022</v>
      </c>
      <c r="B8023" s="3" t="s">
        <v>3402</v>
      </c>
      <c r="C8023" s="3" t="s">
        <v>5</v>
      </c>
      <c r="D8023" s="7">
        <v>119.415935823</v>
      </c>
      <c r="E8023" s="9">
        <v>28.7857134546</v>
      </c>
      <c r="F8023" s="5">
        <v>93.763015447900003</v>
      </c>
      <c r="G8023" s="1" t="s">
        <v>6</v>
      </c>
      <c r="H8023" s="24" t="s">
        <v>39805</v>
      </c>
      <c r="I8023" s="1" t="s">
        <v>34704</v>
      </c>
      <c r="J8023" s="1" t="s">
        <v>32856</v>
      </c>
      <c r="K8023" s="1" t="s">
        <v>29322</v>
      </c>
      <c r="L8023" s="28" t="s">
        <v>29168</v>
      </c>
    </row>
    <row r="8024" spans="1:12" x14ac:dyDescent="0.25">
      <c r="A8024" s="10">
        <v>8023</v>
      </c>
      <c r="B8024" s="3" t="s">
        <v>10078</v>
      </c>
      <c r="C8024" s="3" t="s">
        <v>5</v>
      </c>
      <c r="D8024" s="7">
        <v>37.241149443700003</v>
      </c>
      <c r="E8024" s="9">
        <v>34.552412014600002</v>
      </c>
      <c r="F8024" s="5">
        <v>99.972731398299999</v>
      </c>
      <c r="G8024" s="1" t="s">
        <v>6</v>
      </c>
      <c r="H8024" s="24" t="s">
        <v>39805</v>
      </c>
      <c r="I8024" s="1" t="s">
        <v>36707</v>
      </c>
      <c r="J8024" s="1" t="s">
        <v>36740</v>
      </c>
      <c r="K8024" s="1" t="s">
        <v>29236</v>
      </c>
      <c r="L8024" s="28" t="s">
        <v>29896</v>
      </c>
    </row>
    <row r="8025" spans="1:12" x14ac:dyDescent="0.25">
      <c r="A8025" s="10">
        <v>8024</v>
      </c>
      <c r="B8025" s="3" t="s">
        <v>4012</v>
      </c>
      <c r="C8025" s="3" t="s">
        <v>5</v>
      </c>
      <c r="D8025" s="7">
        <v>37.184213901900002</v>
      </c>
      <c r="E8025" s="9">
        <v>25.134298209499999</v>
      </c>
      <c r="F8025" s="5">
        <v>99.771134616099999</v>
      </c>
      <c r="G8025" s="1" t="s">
        <v>6</v>
      </c>
      <c r="H8025" s="24" t="s">
        <v>39805</v>
      </c>
      <c r="I8025" s="1" t="s">
        <v>33578</v>
      </c>
      <c r="J8025" s="1" t="s">
        <v>33813</v>
      </c>
      <c r="K8025" s="1" t="s">
        <v>28945</v>
      </c>
      <c r="L8025" s="28" t="s">
        <v>33814</v>
      </c>
    </row>
    <row r="8026" spans="1:12" x14ac:dyDescent="0.25">
      <c r="A8026" s="10">
        <v>8025</v>
      </c>
      <c r="B8026" s="3" t="s">
        <v>7264</v>
      </c>
      <c r="C8026" s="3" t="s">
        <v>5</v>
      </c>
      <c r="D8026" s="7">
        <v>54.808727254099999</v>
      </c>
      <c r="E8026" s="9">
        <v>39.612887325499997</v>
      </c>
      <c r="F8026" s="5">
        <v>99.951504147899996</v>
      </c>
      <c r="G8026" s="1" t="s">
        <v>6</v>
      </c>
      <c r="H8026" s="24" t="s">
        <v>39806</v>
      </c>
      <c r="I8026" s="1" t="s">
        <v>37833</v>
      </c>
      <c r="J8026" s="1" t="s">
        <v>30424</v>
      </c>
      <c r="K8026" s="1" t="s">
        <v>29260</v>
      </c>
      <c r="L8026" s="28" t="s">
        <v>28744</v>
      </c>
    </row>
    <row r="8027" spans="1:12" x14ac:dyDescent="0.25">
      <c r="A8027" s="10">
        <v>8026</v>
      </c>
      <c r="B8027" s="3" t="s">
        <v>41</v>
      </c>
      <c r="C8027" s="3" t="s">
        <v>5</v>
      </c>
      <c r="D8027" s="7">
        <v>0.60854214108000004</v>
      </c>
      <c r="E8027" s="9">
        <v>21.0410124293</v>
      </c>
      <c r="F8027" s="5">
        <v>99.999999931000005</v>
      </c>
      <c r="G8027" s="1" t="s">
        <v>6</v>
      </c>
      <c r="H8027" s="24" t="s">
        <v>39805</v>
      </c>
      <c r="I8027" s="1" t="s">
        <v>31187</v>
      </c>
      <c r="J8027" s="1" t="s">
        <v>31995</v>
      </c>
      <c r="K8027" s="1" t="s">
        <v>28874</v>
      </c>
      <c r="L8027" s="28" t="s">
        <v>29926</v>
      </c>
    </row>
    <row r="8028" spans="1:12" x14ac:dyDescent="0.25">
      <c r="A8028" s="10">
        <v>8027</v>
      </c>
      <c r="B8028" s="3" t="s">
        <v>7219</v>
      </c>
      <c r="C8028" s="3" t="s">
        <v>5</v>
      </c>
      <c r="D8028" s="7">
        <v>0.69444369679399998</v>
      </c>
      <c r="E8028" s="9">
        <v>12</v>
      </c>
      <c r="F8028" s="5">
        <v>99.327070262099994</v>
      </c>
      <c r="G8028" s="1" t="s">
        <v>6</v>
      </c>
      <c r="H8028" s="24" t="s">
        <v>39805</v>
      </c>
      <c r="I8028" s="1" t="s">
        <v>28777</v>
      </c>
      <c r="J8028" s="1" t="s">
        <v>28991</v>
      </c>
      <c r="K8028" s="1" t="s">
        <v>28733</v>
      </c>
      <c r="L8028" s="28" t="s">
        <v>28878</v>
      </c>
    </row>
    <row r="8029" spans="1:12" x14ac:dyDescent="0.25">
      <c r="A8029" s="10">
        <v>8028</v>
      </c>
      <c r="B8029" s="3" t="s">
        <v>7182</v>
      </c>
      <c r="C8029" s="3" t="s">
        <v>5</v>
      </c>
      <c r="D8029" s="7">
        <v>1.8511535568199999</v>
      </c>
      <c r="E8029" s="9">
        <v>26.995617271899999</v>
      </c>
      <c r="F8029" s="5">
        <v>100</v>
      </c>
      <c r="G8029" s="1" t="s">
        <v>6</v>
      </c>
      <c r="H8029" s="24" t="s">
        <v>39805</v>
      </c>
      <c r="I8029" s="1" t="s">
        <v>33905</v>
      </c>
      <c r="J8029" s="1" t="s">
        <v>34541</v>
      </c>
      <c r="K8029" s="1" t="s">
        <v>29490</v>
      </c>
      <c r="L8029" s="28" t="s">
        <v>28776</v>
      </c>
    </row>
    <row r="8030" spans="1:12" x14ac:dyDescent="0.25">
      <c r="A8030" s="10">
        <v>8029</v>
      </c>
      <c r="B8030" s="3" t="s">
        <v>3404</v>
      </c>
      <c r="C8030" s="3" t="s">
        <v>5</v>
      </c>
      <c r="D8030" s="7">
        <v>36.297868741999999</v>
      </c>
      <c r="E8030" s="9">
        <v>39.579236529900001</v>
      </c>
      <c r="F8030" s="5">
        <v>99.952452188199999</v>
      </c>
      <c r="G8030" s="1" t="s">
        <v>6</v>
      </c>
      <c r="H8030" s="24" t="s">
        <v>39806</v>
      </c>
      <c r="I8030" s="1" t="s">
        <v>37833</v>
      </c>
      <c r="J8030" s="1" t="s">
        <v>34245</v>
      </c>
      <c r="K8030" s="1" t="s">
        <v>29197</v>
      </c>
      <c r="L8030" s="28" t="s">
        <v>28801</v>
      </c>
    </row>
    <row r="8031" spans="1:12" x14ac:dyDescent="0.25">
      <c r="A8031" s="10">
        <v>8030</v>
      </c>
      <c r="B8031" s="3" t="s">
        <v>6259</v>
      </c>
      <c r="C8031" s="3" t="s">
        <v>5</v>
      </c>
      <c r="D8031" s="7">
        <v>10.2579466778</v>
      </c>
      <c r="E8031" s="9">
        <v>30.886753747499998</v>
      </c>
      <c r="F8031" s="5">
        <v>100</v>
      </c>
      <c r="G8031" s="1" t="s">
        <v>6</v>
      </c>
      <c r="H8031" s="24" t="s">
        <v>39805</v>
      </c>
      <c r="I8031" s="1" t="s">
        <v>35392</v>
      </c>
      <c r="J8031" s="1" t="s">
        <v>29370</v>
      </c>
      <c r="K8031" s="1" t="s">
        <v>28782</v>
      </c>
      <c r="L8031" s="28" t="s">
        <v>28895</v>
      </c>
    </row>
    <row r="8032" spans="1:12" x14ac:dyDescent="0.25">
      <c r="A8032" s="10">
        <v>8031</v>
      </c>
      <c r="B8032" s="3" t="s">
        <v>5750</v>
      </c>
      <c r="C8032" s="3" t="s">
        <v>5</v>
      </c>
      <c r="D8032" s="7">
        <v>223.31522302400001</v>
      </c>
      <c r="E8032" s="9">
        <v>39.940516908699998</v>
      </c>
      <c r="F8032" s="5">
        <v>99.6941037343</v>
      </c>
      <c r="G8032" s="1" t="s">
        <v>6</v>
      </c>
      <c r="H8032" s="24" t="s">
        <v>39806</v>
      </c>
      <c r="I8032" s="1" t="s">
        <v>37833</v>
      </c>
      <c r="J8032" s="1" t="s">
        <v>32896</v>
      </c>
      <c r="K8032" s="1" t="s">
        <v>28782</v>
      </c>
      <c r="L8032" s="28" t="s">
        <v>28752</v>
      </c>
    </row>
    <row r="8033" spans="1:12" x14ac:dyDescent="0.25">
      <c r="A8033" s="10">
        <v>8032</v>
      </c>
      <c r="B8033" s="3" t="s">
        <v>4037</v>
      </c>
      <c r="C8033" s="3" t="s">
        <v>5</v>
      </c>
      <c r="D8033" s="7">
        <v>0.69155175878700004</v>
      </c>
      <c r="E8033" s="9">
        <v>41</v>
      </c>
      <c r="F8033" s="5">
        <v>72.827668681600002</v>
      </c>
      <c r="G8033" s="1" t="s">
        <v>6</v>
      </c>
      <c r="H8033" s="24" t="s">
        <v>39806</v>
      </c>
      <c r="I8033" s="1" t="s">
        <v>38103</v>
      </c>
      <c r="J8033" s="1" t="s">
        <v>32586</v>
      </c>
      <c r="K8033" s="1" t="s">
        <v>29108</v>
      </c>
      <c r="L8033" s="28" t="s">
        <v>28981</v>
      </c>
    </row>
    <row r="8034" spans="1:12" x14ac:dyDescent="0.25">
      <c r="A8034" s="10">
        <v>8033</v>
      </c>
      <c r="B8034" s="3" t="s">
        <v>6722</v>
      </c>
      <c r="C8034" s="3" t="s">
        <v>5</v>
      </c>
      <c r="D8034" s="7">
        <v>33.048729309400002</v>
      </c>
      <c r="E8034" s="9">
        <v>39.026423547999997</v>
      </c>
      <c r="F8034" s="5">
        <v>99.102916154699997</v>
      </c>
      <c r="G8034" s="1" t="s">
        <v>6</v>
      </c>
      <c r="H8034" s="24" t="s">
        <v>39806</v>
      </c>
      <c r="I8034" s="1" t="s">
        <v>37348</v>
      </c>
      <c r="J8034" s="1" t="s">
        <v>29938</v>
      </c>
      <c r="K8034" s="1" t="s">
        <v>29008</v>
      </c>
      <c r="L8034" s="28" t="s">
        <v>28809</v>
      </c>
    </row>
    <row r="8035" spans="1:12" x14ac:dyDescent="0.25">
      <c r="A8035" s="10">
        <v>8034</v>
      </c>
      <c r="B8035" s="3" t="s">
        <v>4783</v>
      </c>
      <c r="C8035" s="3" t="s">
        <v>5</v>
      </c>
      <c r="D8035" s="7">
        <v>81.177586954999995</v>
      </c>
      <c r="E8035" s="9">
        <v>45.143250591399998</v>
      </c>
      <c r="F8035" s="5">
        <v>99.503106284200001</v>
      </c>
      <c r="G8035" s="1" t="s">
        <v>6</v>
      </c>
      <c r="H8035" s="24" t="s">
        <v>39807</v>
      </c>
      <c r="I8035" s="1" t="s">
        <v>38919</v>
      </c>
      <c r="J8035" s="1" t="s">
        <v>38925</v>
      </c>
      <c r="K8035" s="1" t="s">
        <v>29210</v>
      </c>
      <c r="L8035" s="28" t="s">
        <v>28843</v>
      </c>
    </row>
    <row r="8036" spans="1:12" x14ac:dyDescent="0.25">
      <c r="A8036" s="10">
        <v>8035</v>
      </c>
      <c r="B8036" s="3" t="s">
        <v>4784</v>
      </c>
      <c r="C8036" s="3" t="s">
        <v>5</v>
      </c>
      <c r="D8036" s="7">
        <v>46.372530894299999</v>
      </c>
      <c r="E8036" s="9">
        <v>36.658816873600003</v>
      </c>
      <c r="F8036" s="5">
        <v>99.539036309899998</v>
      </c>
      <c r="G8036" s="1" t="s">
        <v>6</v>
      </c>
      <c r="H8036" s="24" t="s">
        <v>39806</v>
      </c>
      <c r="I8036" s="1" t="s">
        <v>36900</v>
      </c>
      <c r="J8036" s="1" t="s">
        <v>28885</v>
      </c>
      <c r="K8036" s="1" t="s">
        <v>28886</v>
      </c>
      <c r="L8036" s="28" t="s">
        <v>28715</v>
      </c>
    </row>
    <row r="8037" spans="1:12" x14ac:dyDescent="0.25">
      <c r="A8037" s="10">
        <v>8036</v>
      </c>
      <c r="B8037" s="3" t="s">
        <v>7107</v>
      </c>
      <c r="C8037" s="3" t="s">
        <v>5</v>
      </c>
      <c r="D8037" s="7">
        <v>1.7695815784</v>
      </c>
      <c r="E8037" s="9">
        <v>36.703921784400002</v>
      </c>
      <c r="F8037" s="5">
        <v>89.298052006700004</v>
      </c>
      <c r="G8037" s="1" t="s">
        <v>6</v>
      </c>
      <c r="H8037" s="24" t="s">
        <v>39806</v>
      </c>
      <c r="I8037" s="1" t="s">
        <v>36900</v>
      </c>
      <c r="J8037" s="1" t="s">
        <v>29486</v>
      </c>
      <c r="K8037" s="1" t="s">
        <v>28911</v>
      </c>
      <c r="L8037" s="28" t="s">
        <v>28837</v>
      </c>
    </row>
    <row r="8038" spans="1:12" x14ac:dyDescent="0.25">
      <c r="A8038" s="10">
        <v>8037</v>
      </c>
      <c r="B8038" s="3" t="s">
        <v>7305</v>
      </c>
      <c r="C8038" s="3" t="s">
        <v>5</v>
      </c>
      <c r="D8038" s="7">
        <v>42.361675219600002</v>
      </c>
      <c r="E8038" s="9">
        <v>38.537579295500002</v>
      </c>
      <c r="F8038" s="5">
        <v>99.2884783051</v>
      </c>
      <c r="G8038" s="1" t="s">
        <v>6</v>
      </c>
      <c r="H8038" s="24" t="s">
        <v>39806</v>
      </c>
      <c r="I8038" s="1" t="s">
        <v>37348</v>
      </c>
      <c r="J8038" s="1" t="s">
        <v>30295</v>
      </c>
      <c r="K8038" s="1" t="s">
        <v>28886</v>
      </c>
      <c r="L8038" s="28" t="s">
        <v>28711</v>
      </c>
    </row>
    <row r="8039" spans="1:12" x14ac:dyDescent="0.25">
      <c r="A8039" s="10">
        <v>8038</v>
      </c>
      <c r="B8039" s="3" t="s">
        <v>7218</v>
      </c>
      <c r="C8039" s="3" t="s">
        <v>5</v>
      </c>
      <c r="D8039" s="7">
        <v>2.5784286164000001</v>
      </c>
      <c r="E8039" s="9">
        <v>26.937664587800001</v>
      </c>
      <c r="F8039" s="5">
        <v>99.999999999600007</v>
      </c>
      <c r="G8039" s="1" t="s">
        <v>6</v>
      </c>
      <c r="H8039" s="24" t="s">
        <v>39805</v>
      </c>
      <c r="I8039" s="1" t="s">
        <v>33905</v>
      </c>
      <c r="J8039" s="1" t="s">
        <v>33471</v>
      </c>
      <c r="K8039" s="1" t="s">
        <v>28911</v>
      </c>
      <c r="L8039" s="28" t="s">
        <v>29545</v>
      </c>
    </row>
    <row r="8040" spans="1:12" x14ac:dyDescent="0.25">
      <c r="A8040" s="10">
        <v>8039</v>
      </c>
      <c r="B8040" s="3" t="s">
        <v>7097</v>
      </c>
      <c r="C8040" s="3" t="s">
        <v>5</v>
      </c>
      <c r="D8040" s="7">
        <v>5.3520330841000003</v>
      </c>
      <c r="E8040" s="9">
        <v>34.660454371100002</v>
      </c>
      <c r="F8040" s="5">
        <v>98.580334089199994</v>
      </c>
      <c r="G8040" s="1" t="s">
        <v>6</v>
      </c>
      <c r="H8040" s="24" t="s">
        <v>39805</v>
      </c>
      <c r="I8040" s="1" t="s">
        <v>36707</v>
      </c>
      <c r="J8040" s="1" t="s">
        <v>30511</v>
      </c>
      <c r="K8040" s="1" t="s">
        <v>29307</v>
      </c>
      <c r="L8040" s="28" t="s">
        <v>28752</v>
      </c>
    </row>
    <row r="8041" spans="1:12" x14ac:dyDescent="0.25">
      <c r="A8041" s="10">
        <v>8040</v>
      </c>
      <c r="B8041" s="3" t="s">
        <v>7296</v>
      </c>
      <c r="C8041" s="3" t="s">
        <v>5</v>
      </c>
      <c r="D8041" s="7">
        <v>41.704144632999999</v>
      </c>
      <c r="E8041" s="9">
        <v>28.267626642</v>
      </c>
      <c r="F8041" s="5">
        <v>99.878506994600002</v>
      </c>
      <c r="G8041" s="1" t="s">
        <v>6</v>
      </c>
      <c r="H8041" s="24" t="s">
        <v>39805</v>
      </c>
      <c r="I8041" s="1" t="s">
        <v>34704</v>
      </c>
      <c r="J8041" s="1" t="s">
        <v>35025</v>
      </c>
      <c r="K8041" s="1" t="s">
        <v>30339</v>
      </c>
      <c r="L8041" s="28" t="s">
        <v>28780</v>
      </c>
    </row>
    <row r="8042" spans="1:12" x14ac:dyDescent="0.25">
      <c r="A8042" s="10">
        <v>8041</v>
      </c>
      <c r="B8042" s="3" t="s">
        <v>7200</v>
      </c>
      <c r="C8042" s="3" t="s">
        <v>5</v>
      </c>
      <c r="D8042" s="7">
        <v>38.621211890600001</v>
      </c>
      <c r="E8042" s="9">
        <v>37.598666688199998</v>
      </c>
      <c r="F8042" s="5">
        <v>99.984495682299993</v>
      </c>
      <c r="G8042" s="1" t="s">
        <v>6</v>
      </c>
      <c r="H8042" s="24" t="s">
        <v>39806</v>
      </c>
      <c r="I8042" s="1" t="s">
        <v>37348</v>
      </c>
      <c r="J8042" s="1" t="s">
        <v>30171</v>
      </c>
      <c r="K8042" s="1" t="s">
        <v>29051</v>
      </c>
      <c r="L8042" s="28" t="s">
        <v>28888</v>
      </c>
    </row>
    <row r="8043" spans="1:12" x14ac:dyDescent="0.25">
      <c r="A8043" s="10">
        <v>8042</v>
      </c>
      <c r="B8043" s="3" t="s">
        <v>7692</v>
      </c>
      <c r="C8043" s="3" t="s">
        <v>5</v>
      </c>
      <c r="D8043" s="7">
        <v>51.816937388500001</v>
      </c>
      <c r="E8043" s="9">
        <v>36.459657770600003</v>
      </c>
      <c r="F8043" s="5">
        <v>99.994658996400005</v>
      </c>
      <c r="G8043" s="1" t="s">
        <v>6</v>
      </c>
      <c r="H8043" s="24" t="s">
        <v>39806</v>
      </c>
      <c r="I8043" s="1" t="s">
        <v>36900</v>
      </c>
      <c r="J8043" s="1" t="s">
        <v>34489</v>
      </c>
      <c r="K8043" s="1" t="s">
        <v>28803</v>
      </c>
      <c r="L8043" s="28" t="s">
        <v>28719</v>
      </c>
    </row>
    <row r="8044" spans="1:12" x14ac:dyDescent="0.25">
      <c r="A8044" s="10">
        <v>8043</v>
      </c>
      <c r="B8044" s="3" t="s">
        <v>7293</v>
      </c>
      <c r="C8044" s="3" t="s">
        <v>5</v>
      </c>
      <c r="D8044" s="7">
        <v>114.19755465999999</v>
      </c>
      <c r="E8044" s="9">
        <v>37.895011691000001</v>
      </c>
      <c r="F8044" s="5">
        <v>99.962642970700003</v>
      </c>
      <c r="G8044" s="1" t="s">
        <v>6</v>
      </c>
      <c r="H8044" s="24" t="s">
        <v>39806</v>
      </c>
      <c r="I8044" s="1" t="s">
        <v>37348</v>
      </c>
      <c r="J8044" s="1" t="s">
        <v>37578</v>
      </c>
      <c r="K8044" s="1" t="s">
        <v>30351</v>
      </c>
      <c r="L8044" s="28" t="s">
        <v>28815</v>
      </c>
    </row>
    <row r="8045" spans="1:12" x14ac:dyDescent="0.25">
      <c r="A8045" s="10">
        <v>8044</v>
      </c>
      <c r="B8045" s="3" t="s">
        <v>7196</v>
      </c>
      <c r="C8045" s="3" t="s">
        <v>5</v>
      </c>
      <c r="D8045" s="7">
        <v>23.248381606500001</v>
      </c>
      <c r="E8045" s="9">
        <v>36.706008522399998</v>
      </c>
      <c r="F8045" s="5">
        <v>100</v>
      </c>
      <c r="G8045" s="1" t="s">
        <v>6</v>
      </c>
      <c r="H8045" s="24" t="s">
        <v>39806</v>
      </c>
      <c r="I8045" s="1" t="s">
        <v>36900</v>
      </c>
      <c r="J8045" s="1" t="s">
        <v>34526</v>
      </c>
      <c r="K8045" s="1" t="s">
        <v>28911</v>
      </c>
      <c r="L8045" s="28" t="s">
        <v>28736</v>
      </c>
    </row>
    <row r="8046" spans="1:12" x14ac:dyDescent="0.25">
      <c r="A8046" s="10">
        <v>8045</v>
      </c>
      <c r="B8046" s="3" t="s">
        <v>7193</v>
      </c>
      <c r="C8046" s="3" t="s">
        <v>5</v>
      </c>
      <c r="D8046" s="7">
        <v>2.6496464459400002</v>
      </c>
      <c r="E8046" s="9">
        <v>40.044766420599998</v>
      </c>
      <c r="F8046" s="5">
        <v>98.011800161799997</v>
      </c>
      <c r="G8046" s="1" t="s">
        <v>6</v>
      </c>
      <c r="H8046" s="24" t="s">
        <v>39806</v>
      </c>
      <c r="I8046" s="1" t="s">
        <v>37833</v>
      </c>
      <c r="J8046" s="1" t="s">
        <v>33637</v>
      </c>
      <c r="K8046" s="1" t="s">
        <v>28818</v>
      </c>
      <c r="L8046" s="28" t="s">
        <v>28917</v>
      </c>
    </row>
    <row r="8047" spans="1:12" x14ac:dyDescent="0.25">
      <c r="A8047" s="10">
        <v>8046</v>
      </c>
      <c r="B8047" s="3" t="s">
        <v>7114</v>
      </c>
      <c r="C8047" s="3" t="s">
        <v>5</v>
      </c>
      <c r="D8047" s="7">
        <v>3.13218312997</v>
      </c>
      <c r="E8047" s="9">
        <v>43.082789484000003</v>
      </c>
      <c r="F8047" s="5">
        <v>99.999999999400004</v>
      </c>
      <c r="G8047" s="1" t="s">
        <v>6</v>
      </c>
      <c r="H8047" s="24" t="s">
        <v>39806</v>
      </c>
      <c r="I8047" s="1" t="s">
        <v>38335</v>
      </c>
      <c r="J8047" s="1" t="s">
        <v>29770</v>
      </c>
      <c r="K8047" s="1" t="s">
        <v>28705</v>
      </c>
      <c r="L8047" s="28" t="s">
        <v>28748</v>
      </c>
    </row>
    <row r="8048" spans="1:12" x14ac:dyDescent="0.25">
      <c r="A8048" s="10">
        <v>8047</v>
      </c>
      <c r="B8048" s="3" t="s">
        <v>7189</v>
      </c>
      <c r="C8048" s="3" t="s">
        <v>5</v>
      </c>
      <c r="D8048" s="7">
        <v>0.362880385689</v>
      </c>
      <c r="E8048" s="9">
        <v>41</v>
      </c>
      <c r="F8048" s="5">
        <v>98.353938042799996</v>
      </c>
      <c r="G8048" s="1" t="s">
        <v>6</v>
      </c>
      <c r="H8048" s="24" t="s">
        <v>39806</v>
      </c>
      <c r="I8048" s="1" t="s">
        <v>38103</v>
      </c>
      <c r="J8048" s="1" t="s">
        <v>36134</v>
      </c>
      <c r="K8048" s="1" t="s">
        <v>29108</v>
      </c>
      <c r="L8048" s="28" t="s">
        <v>28974</v>
      </c>
    </row>
    <row r="8049" spans="1:12" x14ac:dyDescent="0.25">
      <c r="A8049" s="10">
        <v>8048</v>
      </c>
      <c r="B8049" s="3" t="s">
        <v>21004</v>
      </c>
      <c r="C8049" s="3" t="s">
        <v>5</v>
      </c>
      <c r="D8049" s="7">
        <v>0.47874933363700001</v>
      </c>
      <c r="E8049" s="9">
        <v>41.056772454399997</v>
      </c>
      <c r="F8049" s="5">
        <v>99.875223965000004</v>
      </c>
      <c r="G8049" s="1" t="s">
        <v>6</v>
      </c>
      <c r="H8049" s="24" t="s">
        <v>39806</v>
      </c>
      <c r="I8049" s="1" t="s">
        <v>38103</v>
      </c>
      <c r="J8049" s="1" t="s">
        <v>32645</v>
      </c>
      <c r="K8049" s="1" t="s">
        <v>29170</v>
      </c>
      <c r="L8049" s="28" t="s">
        <v>28713</v>
      </c>
    </row>
    <row r="8050" spans="1:12" x14ac:dyDescent="0.25">
      <c r="A8050" s="10">
        <v>8049</v>
      </c>
      <c r="B8050" s="3" t="s">
        <v>4738</v>
      </c>
      <c r="C8050" s="3" t="s">
        <v>5</v>
      </c>
      <c r="D8050" s="7">
        <v>0.31871756765499998</v>
      </c>
      <c r="E8050" s="9">
        <v>28.2122881765</v>
      </c>
      <c r="F8050" s="5">
        <v>100</v>
      </c>
      <c r="G8050" s="1" t="s">
        <v>6</v>
      </c>
      <c r="H8050" s="24" t="s">
        <v>39805</v>
      </c>
      <c r="I8050" s="1" t="s">
        <v>34704</v>
      </c>
      <c r="J8050" s="1" t="s">
        <v>30330</v>
      </c>
      <c r="K8050" s="1" t="s">
        <v>29170</v>
      </c>
      <c r="L8050" s="28" t="s">
        <v>28856</v>
      </c>
    </row>
    <row r="8051" spans="1:12" x14ac:dyDescent="0.25">
      <c r="A8051" s="10">
        <v>8050</v>
      </c>
      <c r="B8051" s="3" t="s">
        <v>81</v>
      </c>
      <c r="C8051" s="3" t="s">
        <v>5</v>
      </c>
      <c r="D8051" s="7">
        <v>1.39463593363</v>
      </c>
      <c r="E8051" s="9">
        <v>31.978214867399998</v>
      </c>
      <c r="F8051" s="5">
        <v>55.548205643800003</v>
      </c>
      <c r="G8051" s="1" t="s">
        <v>6</v>
      </c>
      <c r="H8051" s="24" t="s">
        <v>39805</v>
      </c>
      <c r="I8051" s="1" t="s">
        <v>35986</v>
      </c>
      <c r="J8051" s="1" t="s">
        <v>36040</v>
      </c>
      <c r="K8051" s="1" t="s">
        <v>29047</v>
      </c>
      <c r="L8051" s="28" t="s">
        <v>29151</v>
      </c>
    </row>
    <row r="8052" spans="1:12" x14ac:dyDescent="0.25">
      <c r="A8052" s="10">
        <v>8051</v>
      </c>
      <c r="B8052" s="3" t="s">
        <v>7184</v>
      </c>
      <c r="C8052" s="3" t="s">
        <v>5</v>
      </c>
      <c r="D8052" s="7">
        <v>4.5677357087999999</v>
      </c>
      <c r="E8052" s="9">
        <v>40.036817226499998</v>
      </c>
      <c r="F8052" s="5">
        <v>100</v>
      </c>
      <c r="G8052" s="1" t="s">
        <v>6</v>
      </c>
      <c r="H8052" s="24" t="s">
        <v>39806</v>
      </c>
      <c r="I8052" s="1" t="s">
        <v>37833</v>
      </c>
      <c r="J8052" s="1" t="s">
        <v>36661</v>
      </c>
      <c r="K8052" s="1" t="s">
        <v>28812</v>
      </c>
      <c r="L8052" s="28" t="s">
        <v>28845</v>
      </c>
    </row>
    <row r="8053" spans="1:12" x14ac:dyDescent="0.25">
      <c r="A8053" s="10">
        <v>8052</v>
      </c>
      <c r="B8053" s="3" t="s">
        <v>3406</v>
      </c>
      <c r="C8053" s="3" t="s">
        <v>5</v>
      </c>
      <c r="D8053" s="7">
        <v>75.006125080299995</v>
      </c>
      <c r="E8053" s="9">
        <v>36.794723723200001</v>
      </c>
      <c r="F8053" s="5">
        <v>99.748424116400003</v>
      </c>
      <c r="G8053" s="1" t="s">
        <v>6</v>
      </c>
      <c r="H8053" s="24" t="s">
        <v>39806</v>
      </c>
      <c r="I8053" s="1" t="s">
        <v>36900</v>
      </c>
      <c r="J8053" s="1" t="s">
        <v>33707</v>
      </c>
      <c r="K8053" s="1" t="s">
        <v>29566</v>
      </c>
      <c r="L8053" s="28" t="s">
        <v>28706</v>
      </c>
    </row>
    <row r="8054" spans="1:12" x14ac:dyDescent="0.25">
      <c r="A8054" s="10">
        <v>8053</v>
      </c>
      <c r="B8054" s="3" t="s">
        <v>3495</v>
      </c>
      <c r="C8054" s="3" t="s">
        <v>5</v>
      </c>
      <c r="D8054" s="7">
        <v>69.295913434499994</v>
      </c>
      <c r="E8054" s="9">
        <v>37.939651604200002</v>
      </c>
      <c r="F8054" s="5">
        <v>99.901476815699993</v>
      </c>
      <c r="G8054" s="1" t="s">
        <v>6</v>
      </c>
      <c r="H8054" s="24" t="s">
        <v>39806</v>
      </c>
      <c r="I8054" s="1" t="s">
        <v>37348</v>
      </c>
      <c r="J8054" s="1" t="s">
        <v>37601</v>
      </c>
      <c r="K8054" s="1" t="s">
        <v>29210</v>
      </c>
      <c r="L8054" s="28" t="s">
        <v>28760</v>
      </c>
    </row>
    <row r="8055" spans="1:12" x14ac:dyDescent="0.25">
      <c r="A8055" s="10">
        <v>8054</v>
      </c>
      <c r="B8055" s="3" t="s">
        <v>5770</v>
      </c>
      <c r="C8055" s="3" t="s">
        <v>5</v>
      </c>
      <c r="D8055" s="7">
        <v>112.643375765</v>
      </c>
      <c r="E8055" s="9">
        <v>42.426965342999999</v>
      </c>
      <c r="F8055" s="5">
        <v>99.452226055200001</v>
      </c>
      <c r="G8055" s="1" t="s">
        <v>6</v>
      </c>
      <c r="H8055" s="24" t="s">
        <v>39806</v>
      </c>
      <c r="I8055" s="1" t="s">
        <v>38335</v>
      </c>
      <c r="J8055" s="1" t="s">
        <v>30431</v>
      </c>
      <c r="K8055" s="1" t="s">
        <v>29260</v>
      </c>
      <c r="L8055" s="28" t="s">
        <v>28952</v>
      </c>
    </row>
    <row r="8056" spans="1:12" x14ac:dyDescent="0.25">
      <c r="A8056" s="10">
        <v>8055</v>
      </c>
      <c r="B8056" s="3" t="s">
        <v>21483</v>
      </c>
      <c r="C8056" s="3" t="s">
        <v>5</v>
      </c>
      <c r="D8056" s="7">
        <v>22.640744422899999</v>
      </c>
      <c r="E8056" s="9">
        <v>24.025402210100001</v>
      </c>
      <c r="F8056" s="5">
        <v>99.228785677999994</v>
      </c>
      <c r="G8056" s="1" t="s">
        <v>6</v>
      </c>
      <c r="H8056" s="24" t="s">
        <v>39805</v>
      </c>
      <c r="I8056" s="1" t="s">
        <v>33267</v>
      </c>
      <c r="J8056" s="1" t="s">
        <v>28816</v>
      </c>
      <c r="K8056" s="1" t="s">
        <v>28812</v>
      </c>
      <c r="L8056" s="28" t="s">
        <v>28734</v>
      </c>
    </row>
    <row r="8057" spans="1:12" x14ac:dyDescent="0.25">
      <c r="A8057" s="10">
        <v>8056</v>
      </c>
      <c r="B8057" s="3" t="s">
        <v>3407</v>
      </c>
      <c r="C8057" s="3" t="s">
        <v>5</v>
      </c>
      <c r="D8057" s="7">
        <v>7.2323390573299999</v>
      </c>
      <c r="E8057" s="9">
        <v>42.543925269900001</v>
      </c>
      <c r="F8057" s="5">
        <v>95.253340019299998</v>
      </c>
      <c r="G8057" s="1" t="s">
        <v>6</v>
      </c>
      <c r="H8057" s="24" t="s">
        <v>39806</v>
      </c>
      <c r="I8057" s="1" t="s">
        <v>38335</v>
      </c>
      <c r="J8057" s="1" t="s">
        <v>38296</v>
      </c>
      <c r="K8057" s="1" t="s">
        <v>30183</v>
      </c>
      <c r="L8057" s="28" t="s">
        <v>29834</v>
      </c>
    </row>
    <row r="8058" spans="1:12" x14ac:dyDescent="0.25">
      <c r="A8058" s="10">
        <v>8057</v>
      </c>
      <c r="B8058" s="3" t="s">
        <v>21488</v>
      </c>
      <c r="C8058" s="3" t="s">
        <v>5</v>
      </c>
      <c r="D8058" s="7">
        <v>4.0093694906500001</v>
      </c>
      <c r="E8058" s="9">
        <v>31.046819351900002</v>
      </c>
      <c r="F8058" s="5">
        <v>100</v>
      </c>
      <c r="G8058" s="1" t="s">
        <v>6</v>
      </c>
      <c r="H8058" s="24" t="s">
        <v>39805</v>
      </c>
      <c r="I8058" s="1" t="s">
        <v>35392</v>
      </c>
      <c r="J8058" s="1" t="s">
        <v>33425</v>
      </c>
      <c r="K8058" s="1" t="s">
        <v>28850</v>
      </c>
      <c r="L8058" s="28" t="s">
        <v>29283</v>
      </c>
    </row>
    <row r="8059" spans="1:12" x14ac:dyDescent="0.25">
      <c r="A8059" s="10">
        <v>8058</v>
      </c>
      <c r="B8059" s="3" t="s">
        <v>3526</v>
      </c>
      <c r="C8059" s="3" t="s">
        <v>5</v>
      </c>
      <c r="D8059" s="7">
        <v>2.57133154408</v>
      </c>
      <c r="E8059" s="9">
        <v>35.147499216900002</v>
      </c>
      <c r="F8059" s="5">
        <v>99.997979705099993</v>
      </c>
      <c r="G8059" s="1" t="s">
        <v>6</v>
      </c>
      <c r="H8059" s="24" t="s">
        <v>39806</v>
      </c>
      <c r="I8059" s="1" t="s">
        <v>36900</v>
      </c>
      <c r="J8059" s="1" t="s">
        <v>31193</v>
      </c>
      <c r="K8059" s="1" t="s">
        <v>31189</v>
      </c>
      <c r="L8059" s="28" t="s">
        <v>28954</v>
      </c>
    </row>
    <row r="8060" spans="1:12" x14ac:dyDescent="0.25">
      <c r="A8060" s="10">
        <v>8059</v>
      </c>
      <c r="B8060" s="3" t="s">
        <v>21461</v>
      </c>
      <c r="C8060" s="3" t="s">
        <v>5</v>
      </c>
      <c r="D8060" s="7">
        <v>8.8147134766100006</v>
      </c>
      <c r="E8060" s="9">
        <v>32.766124134800002</v>
      </c>
      <c r="F8060" s="5">
        <v>99.286486455299993</v>
      </c>
      <c r="G8060" s="1" t="s">
        <v>6</v>
      </c>
      <c r="H8060" s="24" t="s">
        <v>39805</v>
      </c>
      <c r="I8060" s="1" t="s">
        <v>35986</v>
      </c>
      <c r="J8060" s="1" t="s">
        <v>36272</v>
      </c>
      <c r="K8060" s="1" t="s">
        <v>29297</v>
      </c>
      <c r="L8060" s="28" t="s">
        <v>29079</v>
      </c>
    </row>
    <row r="8061" spans="1:12" x14ac:dyDescent="0.25">
      <c r="A8061" s="10">
        <v>8060</v>
      </c>
      <c r="B8061" s="3" t="s">
        <v>5497</v>
      </c>
      <c r="C8061" s="3" t="s">
        <v>5</v>
      </c>
      <c r="D8061" s="7">
        <v>104.561938056</v>
      </c>
      <c r="E8061" s="9">
        <v>44.199901281700001</v>
      </c>
      <c r="F8061" s="5">
        <v>99.861121071699998</v>
      </c>
      <c r="G8061" s="1" t="s">
        <v>6</v>
      </c>
      <c r="H8061" s="24" t="s">
        <v>39806</v>
      </c>
      <c r="I8061" s="1" t="s">
        <v>38603</v>
      </c>
      <c r="J8061" s="1" t="s">
        <v>35899</v>
      </c>
      <c r="K8061" s="1" t="s">
        <v>29638</v>
      </c>
      <c r="L8061" s="28" t="s">
        <v>29025</v>
      </c>
    </row>
    <row r="8062" spans="1:12" x14ac:dyDescent="0.25">
      <c r="A8062" s="10">
        <v>8061</v>
      </c>
      <c r="B8062" s="3" t="s">
        <v>3534</v>
      </c>
      <c r="C8062" s="3" t="s">
        <v>5</v>
      </c>
      <c r="D8062" s="7">
        <v>24.5953987105</v>
      </c>
      <c r="E8062" s="9">
        <v>41.311273507899998</v>
      </c>
      <c r="F8062" s="5">
        <v>99.821393265400005</v>
      </c>
      <c r="G8062" s="1" t="s">
        <v>6</v>
      </c>
      <c r="H8062" s="24" t="s">
        <v>39806</v>
      </c>
      <c r="I8062" s="1" t="s">
        <v>38103</v>
      </c>
      <c r="J8062" s="1" t="s">
        <v>38268</v>
      </c>
      <c r="K8062" s="1" t="s">
        <v>29260</v>
      </c>
      <c r="L8062" s="28" t="s">
        <v>29168</v>
      </c>
    </row>
    <row r="8063" spans="1:12" x14ac:dyDescent="0.25">
      <c r="A8063" s="10">
        <v>8062</v>
      </c>
      <c r="B8063" s="3" t="s">
        <v>3539</v>
      </c>
      <c r="C8063" s="3" t="s">
        <v>5</v>
      </c>
      <c r="D8063" s="7">
        <v>21.0172962372</v>
      </c>
      <c r="E8063" s="9">
        <v>35.7390778197</v>
      </c>
      <c r="F8063" s="5">
        <v>99.621469942700003</v>
      </c>
      <c r="G8063" s="1" t="s">
        <v>6</v>
      </c>
      <c r="H8063" s="24" t="s">
        <v>39806</v>
      </c>
      <c r="I8063" s="1" t="s">
        <v>36900</v>
      </c>
      <c r="J8063" s="1" t="s">
        <v>37060</v>
      </c>
      <c r="K8063" s="1" t="s">
        <v>29056</v>
      </c>
      <c r="L8063" s="28" t="s">
        <v>29679</v>
      </c>
    </row>
    <row r="8064" spans="1:12" x14ac:dyDescent="0.25">
      <c r="A8064" s="10">
        <v>8063</v>
      </c>
      <c r="B8064" s="3" t="s">
        <v>5774</v>
      </c>
      <c r="C8064" s="3" t="s">
        <v>5</v>
      </c>
      <c r="D8064" s="7">
        <v>81.608809250199997</v>
      </c>
      <c r="E8064" s="9">
        <v>43.274636022599999</v>
      </c>
      <c r="F8064" s="5">
        <v>100</v>
      </c>
      <c r="G8064" s="1" t="s">
        <v>6</v>
      </c>
      <c r="H8064" s="24" t="s">
        <v>39806</v>
      </c>
      <c r="I8064" s="1" t="s">
        <v>38603</v>
      </c>
      <c r="J8064" s="1" t="s">
        <v>34722</v>
      </c>
      <c r="K8064" s="1" t="s">
        <v>31213</v>
      </c>
      <c r="L8064" s="28" t="s">
        <v>28972</v>
      </c>
    </row>
    <row r="8065" spans="1:12" x14ac:dyDescent="0.25">
      <c r="A8065" s="10">
        <v>8064</v>
      </c>
      <c r="B8065" s="3" t="s">
        <v>3409</v>
      </c>
      <c r="C8065" s="3" t="s">
        <v>5</v>
      </c>
      <c r="D8065" s="7">
        <v>10.956165155000001</v>
      </c>
      <c r="E8065" s="9">
        <v>35.641557128899997</v>
      </c>
      <c r="F8065" s="5">
        <v>98.9405188434</v>
      </c>
      <c r="G8065" s="1" t="s">
        <v>6</v>
      </c>
      <c r="H8065" s="24" t="s">
        <v>39806</v>
      </c>
      <c r="I8065" s="1" t="s">
        <v>36900</v>
      </c>
      <c r="J8065" s="1" t="s">
        <v>37032</v>
      </c>
      <c r="K8065" s="1" t="s">
        <v>29051</v>
      </c>
      <c r="L8065" s="28" t="s">
        <v>28780</v>
      </c>
    </row>
    <row r="8066" spans="1:12" x14ac:dyDescent="0.25">
      <c r="A8066" s="10">
        <v>8065</v>
      </c>
      <c r="B8066" s="3" t="s">
        <v>10334</v>
      </c>
      <c r="C8066" s="3" t="s">
        <v>5</v>
      </c>
      <c r="D8066" s="7">
        <v>42.897187986200002</v>
      </c>
      <c r="E8066" s="9">
        <v>39.667621267900003</v>
      </c>
      <c r="F8066" s="5">
        <v>98.938385611800001</v>
      </c>
      <c r="G8066" s="1" t="s">
        <v>6</v>
      </c>
      <c r="H8066" s="24" t="s">
        <v>39806</v>
      </c>
      <c r="I8066" s="1" t="s">
        <v>37833</v>
      </c>
      <c r="J8066" s="1" t="s">
        <v>36763</v>
      </c>
      <c r="K8066" s="1" t="s">
        <v>29297</v>
      </c>
      <c r="L8066" s="28" t="s">
        <v>28860</v>
      </c>
    </row>
    <row r="8067" spans="1:12" x14ac:dyDescent="0.25">
      <c r="A8067" s="10">
        <v>8066</v>
      </c>
      <c r="B8067" s="3" t="s">
        <v>7183</v>
      </c>
      <c r="C8067" s="3" t="s">
        <v>5</v>
      </c>
      <c r="D8067" s="7">
        <v>64.9855520351</v>
      </c>
      <c r="E8067" s="9">
        <v>37.719722237500001</v>
      </c>
      <c r="F8067" s="5">
        <v>99.868888276800007</v>
      </c>
      <c r="G8067" s="1" t="s">
        <v>6</v>
      </c>
      <c r="H8067" s="24" t="s">
        <v>39806</v>
      </c>
      <c r="I8067" s="1" t="s">
        <v>37348</v>
      </c>
      <c r="J8067" s="1" t="s">
        <v>29136</v>
      </c>
      <c r="K8067" s="1" t="s">
        <v>29122</v>
      </c>
      <c r="L8067" s="28" t="s">
        <v>28875</v>
      </c>
    </row>
    <row r="8068" spans="1:12" x14ac:dyDescent="0.25">
      <c r="A8068" s="10">
        <v>8067</v>
      </c>
      <c r="B8068" s="3" t="s">
        <v>111</v>
      </c>
      <c r="C8068" s="3" t="s">
        <v>5</v>
      </c>
      <c r="D8068" s="7">
        <v>2.2116067989100001</v>
      </c>
      <c r="E8068" s="9">
        <v>38.8454370961</v>
      </c>
      <c r="F8068" s="5">
        <v>99.999999999500005</v>
      </c>
      <c r="G8068" s="1" t="s">
        <v>6</v>
      </c>
      <c r="H8068" s="24" t="s">
        <v>39806</v>
      </c>
      <c r="I8068" s="1" t="s">
        <v>37348</v>
      </c>
      <c r="J8068" s="1" t="s">
        <v>37791</v>
      </c>
      <c r="K8068" s="1" t="s">
        <v>28942</v>
      </c>
      <c r="L8068" s="28" t="s">
        <v>28862</v>
      </c>
    </row>
    <row r="8069" spans="1:12" x14ac:dyDescent="0.25">
      <c r="A8069" s="10">
        <v>8068</v>
      </c>
      <c r="B8069" s="3" t="s">
        <v>7180</v>
      </c>
      <c r="C8069" s="3" t="s">
        <v>5</v>
      </c>
      <c r="D8069" s="7">
        <v>4.0213305744400003</v>
      </c>
      <c r="E8069" s="9">
        <v>20.272276885099998</v>
      </c>
      <c r="F8069" s="5">
        <v>97.136158181799999</v>
      </c>
      <c r="G8069" s="1" t="s">
        <v>6</v>
      </c>
      <c r="H8069" s="24" t="s">
        <v>39805</v>
      </c>
      <c r="I8069" s="1" t="s">
        <v>31187</v>
      </c>
      <c r="J8069" s="1" t="s">
        <v>31649</v>
      </c>
      <c r="K8069" s="1" t="s">
        <v>31632</v>
      </c>
      <c r="L8069" s="28" t="s">
        <v>28880</v>
      </c>
    </row>
    <row r="8070" spans="1:12" x14ac:dyDescent="0.25">
      <c r="A8070" s="10">
        <v>8069</v>
      </c>
      <c r="B8070" s="3" t="s">
        <v>3408</v>
      </c>
      <c r="C8070" s="3" t="s">
        <v>5</v>
      </c>
      <c r="D8070" s="7">
        <v>12.1577901246</v>
      </c>
      <c r="E8070" s="9">
        <v>39.5607259453</v>
      </c>
      <c r="F8070" s="5">
        <v>100</v>
      </c>
      <c r="G8070" s="1" t="s">
        <v>6</v>
      </c>
      <c r="H8070" s="24" t="s">
        <v>39806</v>
      </c>
      <c r="I8070" s="1" t="s">
        <v>37833</v>
      </c>
      <c r="J8070" s="1" t="s">
        <v>34208</v>
      </c>
      <c r="K8070" s="1" t="s">
        <v>31632</v>
      </c>
      <c r="L8070" s="28" t="s">
        <v>28957</v>
      </c>
    </row>
    <row r="8071" spans="1:12" x14ac:dyDescent="0.25">
      <c r="A8071" s="10">
        <v>8070</v>
      </c>
      <c r="B8071" s="3" t="s">
        <v>21486</v>
      </c>
      <c r="C8071" s="3" t="s">
        <v>5</v>
      </c>
      <c r="D8071" s="7">
        <v>2.1227378294300001</v>
      </c>
      <c r="E8071" s="9">
        <v>38.700610972699998</v>
      </c>
      <c r="F8071" s="5">
        <v>99.999999999500005</v>
      </c>
      <c r="G8071" s="1" t="s">
        <v>6</v>
      </c>
      <c r="H8071" s="24" t="s">
        <v>39806</v>
      </c>
      <c r="I8071" s="1" t="s">
        <v>37348</v>
      </c>
      <c r="J8071" s="1" t="s">
        <v>33100</v>
      </c>
      <c r="K8071" s="1" t="s">
        <v>29589</v>
      </c>
      <c r="L8071" s="28" t="s">
        <v>28853</v>
      </c>
    </row>
    <row r="8072" spans="1:12" x14ac:dyDescent="0.25">
      <c r="A8072" s="10">
        <v>8071</v>
      </c>
      <c r="B8072" s="3" t="s">
        <v>7261</v>
      </c>
      <c r="C8072" s="3" t="s">
        <v>5</v>
      </c>
      <c r="D8072" s="7">
        <v>4.2471554844300003</v>
      </c>
      <c r="E8072" s="9">
        <v>35.4981384867</v>
      </c>
      <c r="F8072" s="5">
        <v>100</v>
      </c>
      <c r="G8072" s="1" t="s">
        <v>6</v>
      </c>
      <c r="H8072" s="24" t="s">
        <v>39806</v>
      </c>
      <c r="I8072" s="1" t="s">
        <v>36900</v>
      </c>
      <c r="J8072" s="1" t="s">
        <v>32410</v>
      </c>
      <c r="K8072" s="1" t="s">
        <v>29999</v>
      </c>
      <c r="L8072" s="28" t="s">
        <v>28981</v>
      </c>
    </row>
    <row r="8073" spans="1:12" x14ac:dyDescent="0.25">
      <c r="A8073" s="10">
        <v>8072</v>
      </c>
      <c r="B8073" s="3" t="s">
        <v>7177</v>
      </c>
      <c r="C8073" s="3" t="s">
        <v>5</v>
      </c>
      <c r="D8073" s="7">
        <v>0.87861391171299996</v>
      </c>
      <c r="E8073" s="9">
        <v>17.9529129103</v>
      </c>
      <c r="F8073" s="5">
        <v>96.075237635099995</v>
      </c>
      <c r="G8073" s="1" t="s">
        <v>6</v>
      </c>
      <c r="H8073" s="24" t="s">
        <v>39805</v>
      </c>
      <c r="I8073" s="1" t="s">
        <v>30319</v>
      </c>
      <c r="J8073" s="1" t="s">
        <v>30660</v>
      </c>
      <c r="K8073" s="1" t="s">
        <v>28786</v>
      </c>
      <c r="L8073" s="28" t="s">
        <v>28966</v>
      </c>
    </row>
    <row r="8074" spans="1:12" x14ac:dyDescent="0.25">
      <c r="A8074" s="10">
        <v>8073</v>
      </c>
      <c r="B8074" s="3" t="s">
        <v>10338</v>
      </c>
      <c r="C8074" s="3" t="s">
        <v>5</v>
      </c>
      <c r="D8074" s="7">
        <v>17.5676838686</v>
      </c>
      <c r="E8074" s="9">
        <v>38.403774755800001</v>
      </c>
      <c r="F8074" s="5">
        <v>99.024664709500001</v>
      </c>
      <c r="G8074" s="1" t="s">
        <v>6</v>
      </c>
      <c r="H8074" s="24" t="s">
        <v>39806</v>
      </c>
      <c r="I8074" s="1" t="s">
        <v>37348</v>
      </c>
      <c r="J8074" s="1" t="s">
        <v>33626</v>
      </c>
      <c r="K8074" s="1" t="s">
        <v>28812</v>
      </c>
      <c r="L8074" s="28" t="s">
        <v>28746</v>
      </c>
    </row>
    <row r="8075" spans="1:12" x14ac:dyDescent="0.25">
      <c r="A8075" s="10">
        <v>8074</v>
      </c>
      <c r="B8075" s="3" t="s">
        <v>7176</v>
      </c>
      <c r="C8075" s="3" t="s">
        <v>5</v>
      </c>
      <c r="D8075" s="7">
        <v>22.664586887199999</v>
      </c>
      <c r="E8075" s="9">
        <v>34.100360821000002</v>
      </c>
      <c r="F8075" s="5">
        <v>99.908377684499996</v>
      </c>
      <c r="G8075" s="1" t="s">
        <v>6</v>
      </c>
      <c r="H8075" s="24" t="s">
        <v>39805</v>
      </c>
      <c r="I8075" s="1" t="s">
        <v>36474</v>
      </c>
      <c r="J8075" s="1" t="s">
        <v>30693</v>
      </c>
      <c r="K8075" s="1" t="s">
        <v>28797</v>
      </c>
      <c r="L8075" s="28" t="s">
        <v>28875</v>
      </c>
    </row>
    <row r="8076" spans="1:12" x14ac:dyDescent="0.25">
      <c r="A8076" s="10">
        <v>8075</v>
      </c>
      <c r="B8076" s="3" t="s">
        <v>3549</v>
      </c>
      <c r="C8076" s="3" t="s">
        <v>5</v>
      </c>
      <c r="D8076" s="7">
        <v>73.5292069387</v>
      </c>
      <c r="E8076" s="9">
        <v>40.0108321433</v>
      </c>
      <c r="F8076" s="5">
        <v>99.992292117900007</v>
      </c>
      <c r="G8076" s="1" t="s">
        <v>6</v>
      </c>
      <c r="H8076" s="24" t="s">
        <v>39806</v>
      </c>
      <c r="I8076" s="1" t="s">
        <v>37833</v>
      </c>
      <c r="J8076" s="1" t="s">
        <v>38022</v>
      </c>
      <c r="K8076" s="1" t="s">
        <v>28803</v>
      </c>
      <c r="L8076" s="28" t="s">
        <v>28870</v>
      </c>
    </row>
    <row r="8077" spans="1:12" x14ac:dyDescent="0.25">
      <c r="A8077" s="10">
        <v>8076</v>
      </c>
      <c r="B8077" s="3" t="s">
        <v>21493</v>
      </c>
      <c r="C8077" s="3" t="s">
        <v>5</v>
      </c>
      <c r="D8077" s="7">
        <v>3.2943347860399999</v>
      </c>
      <c r="E8077" s="9">
        <v>46.300631791199997</v>
      </c>
      <c r="F8077" s="5">
        <v>99.907850821300002</v>
      </c>
      <c r="G8077" s="1" t="s">
        <v>6</v>
      </c>
      <c r="H8077" s="24" t="s">
        <v>39807</v>
      </c>
      <c r="I8077" s="1" t="s">
        <v>39088</v>
      </c>
      <c r="J8077" s="1" t="s">
        <v>33942</v>
      </c>
      <c r="K8077" s="1" t="s">
        <v>31268</v>
      </c>
      <c r="L8077" s="28" t="s">
        <v>28750</v>
      </c>
    </row>
    <row r="8078" spans="1:12" x14ac:dyDescent="0.25">
      <c r="A8078" s="10">
        <v>8077</v>
      </c>
      <c r="B8078" s="3" t="s">
        <v>10101</v>
      </c>
      <c r="C8078" s="3" t="s">
        <v>5</v>
      </c>
      <c r="D8078" s="7">
        <v>75.848024108600001</v>
      </c>
      <c r="E8078" s="9">
        <v>39.907152012200001</v>
      </c>
      <c r="F8078" s="5">
        <v>99.913942440200003</v>
      </c>
      <c r="G8078" s="1" t="s">
        <v>6</v>
      </c>
      <c r="H8078" s="24" t="s">
        <v>39806</v>
      </c>
      <c r="I8078" s="1" t="s">
        <v>37833</v>
      </c>
      <c r="J8078" s="1" t="s">
        <v>31892</v>
      </c>
      <c r="K8078" s="1" t="s">
        <v>29333</v>
      </c>
      <c r="L8078" s="28" t="s">
        <v>28760</v>
      </c>
    </row>
    <row r="8079" spans="1:12" x14ac:dyDescent="0.25">
      <c r="A8079" s="10">
        <v>8078</v>
      </c>
      <c r="B8079" s="3" t="s">
        <v>10106</v>
      </c>
      <c r="C8079" s="3" t="s">
        <v>5</v>
      </c>
      <c r="D8079" s="7">
        <v>14.5538332274</v>
      </c>
      <c r="E8079" s="9">
        <v>31.727170769400001</v>
      </c>
      <c r="F8079" s="5">
        <v>99.953202592099998</v>
      </c>
      <c r="G8079" s="1" t="s">
        <v>6</v>
      </c>
      <c r="H8079" s="24" t="s">
        <v>39805</v>
      </c>
      <c r="I8079" s="1" t="s">
        <v>35392</v>
      </c>
      <c r="J8079" s="1" t="s">
        <v>31141</v>
      </c>
      <c r="K8079" s="1" t="s">
        <v>28733</v>
      </c>
      <c r="L8079" s="28" t="s">
        <v>29275</v>
      </c>
    </row>
    <row r="8080" spans="1:12" x14ac:dyDescent="0.25">
      <c r="A8080" s="10">
        <v>8079</v>
      </c>
      <c r="B8080" s="3" t="s">
        <v>7695</v>
      </c>
      <c r="C8080" s="3" t="s">
        <v>5</v>
      </c>
      <c r="D8080" s="7">
        <v>142.48923391599999</v>
      </c>
      <c r="E8080" s="9">
        <v>41.371781712999997</v>
      </c>
      <c r="F8080" s="5">
        <v>99.663549236799994</v>
      </c>
      <c r="G8080" s="1" t="s">
        <v>6</v>
      </c>
      <c r="H8080" s="24" t="s">
        <v>39806</v>
      </c>
      <c r="I8080" s="1" t="s">
        <v>38103</v>
      </c>
      <c r="J8080" s="1" t="s">
        <v>31760</v>
      </c>
      <c r="K8080" s="1" t="s">
        <v>29297</v>
      </c>
      <c r="L8080" s="28" t="s">
        <v>28758</v>
      </c>
    </row>
    <row r="8081" spans="1:12" x14ac:dyDescent="0.25">
      <c r="A8081" s="10">
        <v>8080</v>
      </c>
      <c r="B8081" s="3" t="s">
        <v>10109</v>
      </c>
      <c r="C8081" s="3" t="s">
        <v>5</v>
      </c>
      <c r="D8081" s="7">
        <v>130.14238845099999</v>
      </c>
      <c r="E8081" s="9">
        <v>37.8345776691</v>
      </c>
      <c r="F8081" s="5">
        <v>99.976443130999996</v>
      </c>
      <c r="G8081" s="1" t="s">
        <v>6</v>
      </c>
      <c r="H8081" s="24" t="s">
        <v>39806</v>
      </c>
      <c r="I8081" s="1" t="s">
        <v>37348</v>
      </c>
      <c r="J8081" s="1" t="s">
        <v>31615</v>
      </c>
      <c r="K8081" s="1" t="s">
        <v>30339</v>
      </c>
      <c r="L8081" s="28" t="s">
        <v>28856</v>
      </c>
    </row>
    <row r="8082" spans="1:12" x14ac:dyDescent="0.25">
      <c r="A8082" s="10">
        <v>8081</v>
      </c>
      <c r="B8082" s="3" t="s">
        <v>10112</v>
      </c>
      <c r="C8082" s="3" t="s">
        <v>5</v>
      </c>
      <c r="D8082" s="7">
        <v>288.21432632099999</v>
      </c>
      <c r="E8082" s="9">
        <v>35.762430808399998</v>
      </c>
      <c r="F8082" s="5">
        <v>99.756555457900006</v>
      </c>
      <c r="G8082" s="1" t="s">
        <v>6</v>
      </c>
      <c r="H8082" s="24" t="s">
        <v>39806</v>
      </c>
      <c r="I8082" s="1" t="s">
        <v>36900</v>
      </c>
      <c r="J8082" s="1" t="s">
        <v>37071</v>
      </c>
      <c r="K8082" s="1" t="s">
        <v>29068</v>
      </c>
      <c r="L8082" s="28" t="s">
        <v>30363</v>
      </c>
    </row>
    <row r="8083" spans="1:12" x14ac:dyDescent="0.25">
      <c r="A8083" s="10">
        <v>8082</v>
      </c>
      <c r="B8083" s="3" t="s">
        <v>7181</v>
      </c>
      <c r="C8083" s="3" t="s">
        <v>5</v>
      </c>
      <c r="D8083" s="7">
        <v>45.003362105699999</v>
      </c>
      <c r="E8083" s="9">
        <v>37.761860359000003</v>
      </c>
      <c r="F8083" s="5">
        <v>99.913342703799998</v>
      </c>
      <c r="G8083" s="1" t="s">
        <v>6</v>
      </c>
      <c r="H8083" s="24" t="s">
        <v>39806</v>
      </c>
      <c r="I8083" s="1" t="s">
        <v>37348</v>
      </c>
      <c r="J8083" s="1" t="s">
        <v>34988</v>
      </c>
      <c r="K8083" s="1" t="s">
        <v>29146</v>
      </c>
      <c r="L8083" s="28" t="s">
        <v>29956</v>
      </c>
    </row>
    <row r="8084" spans="1:12" x14ac:dyDescent="0.25">
      <c r="A8084" s="10">
        <v>8083</v>
      </c>
      <c r="B8084" s="3" t="s">
        <v>7096</v>
      </c>
      <c r="C8084" s="3" t="s">
        <v>5</v>
      </c>
      <c r="D8084" s="7">
        <v>38.622013149799997</v>
      </c>
      <c r="E8084" s="9">
        <v>42.2179494839</v>
      </c>
      <c r="F8084" s="5">
        <v>99.732655970300002</v>
      </c>
      <c r="G8084" s="1" t="s">
        <v>6</v>
      </c>
      <c r="H8084" s="24" t="s">
        <v>39806</v>
      </c>
      <c r="I8084" s="1" t="s">
        <v>38335</v>
      </c>
      <c r="J8084" s="1" t="s">
        <v>37911</v>
      </c>
      <c r="K8084" s="1" t="s">
        <v>29108</v>
      </c>
      <c r="L8084" s="28" t="s">
        <v>28949</v>
      </c>
    </row>
    <row r="8085" spans="1:12" x14ac:dyDescent="0.25">
      <c r="A8085" s="10">
        <v>8084</v>
      </c>
      <c r="B8085" s="3" t="s">
        <v>6962</v>
      </c>
      <c r="C8085" s="3" t="s">
        <v>5</v>
      </c>
      <c r="D8085" s="7">
        <v>2.2903010608400001</v>
      </c>
      <c r="E8085" s="9">
        <v>38.269389152199999</v>
      </c>
      <c r="F8085" s="5">
        <v>99.678677884899997</v>
      </c>
      <c r="G8085" s="1" t="s">
        <v>6</v>
      </c>
      <c r="H8085" s="24" t="s">
        <v>39806</v>
      </c>
      <c r="I8085" s="1" t="s">
        <v>37348</v>
      </c>
      <c r="J8085" s="1" t="s">
        <v>35218</v>
      </c>
      <c r="K8085" s="1" t="s">
        <v>29333</v>
      </c>
      <c r="L8085" s="28" t="s">
        <v>29006</v>
      </c>
    </row>
    <row r="8086" spans="1:12" x14ac:dyDescent="0.25">
      <c r="A8086" s="10">
        <v>8085</v>
      </c>
      <c r="B8086" s="3" t="s">
        <v>7062</v>
      </c>
      <c r="C8086" s="3" t="s">
        <v>5</v>
      </c>
      <c r="D8086" s="7">
        <v>144.113524232</v>
      </c>
      <c r="E8086" s="9">
        <v>40.0843314233</v>
      </c>
      <c r="F8086" s="5">
        <v>99.595970208799997</v>
      </c>
      <c r="G8086" s="1" t="s">
        <v>6</v>
      </c>
      <c r="H8086" s="24" t="s">
        <v>39806</v>
      </c>
      <c r="I8086" s="1" t="s">
        <v>37833</v>
      </c>
      <c r="J8086" s="1" t="s">
        <v>33423</v>
      </c>
      <c r="K8086" s="1" t="s">
        <v>28850</v>
      </c>
      <c r="L8086" s="28" t="s">
        <v>28934</v>
      </c>
    </row>
    <row r="8087" spans="1:12" x14ac:dyDescent="0.25">
      <c r="A8087" s="10">
        <v>8086</v>
      </c>
      <c r="B8087" s="3" t="s">
        <v>6989</v>
      </c>
      <c r="C8087" s="3" t="s">
        <v>5</v>
      </c>
      <c r="D8087" s="7">
        <v>1.83160151741</v>
      </c>
      <c r="E8087" s="9">
        <v>41.709353317100003</v>
      </c>
      <c r="F8087" s="5">
        <v>99.461050209000007</v>
      </c>
      <c r="G8087" s="1" t="s">
        <v>6</v>
      </c>
      <c r="H8087" s="24" t="s">
        <v>39806</v>
      </c>
      <c r="I8087" s="1" t="s">
        <v>38103</v>
      </c>
      <c r="J8087" s="1" t="s">
        <v>29644</v>
      </c>
      <c r="K8087" s="1" t="s">
        <v>29645</v>
      </c>
      <c r="L8087" s="28" t="s">
        <v>28706</v>
      </c>
    </row>
    <row r="8088" spans="1:12" x14ac:dyDescent="0.25">
      <c r="A8088" s="10">
        <v>8087</v>
      </c>
      <c r="B8088" s="3" t="s">
        <v>6981</v>
      </c>
      <c r="C8088" s="3" t="s">
        <v>5</v>
      </c>
      <c r="D8088" s="7">
        <v>130.40293320500001</v>
      </c>
      <c r="E8088" s="9">
        <v>38.178466842699997</v>
      </c>
      <c r="F8088" s="5">
        <v>99.824989465000002</v>
      </c>
      <c r="G8088" s="1" t="s">
        <v>6</v>
      </c>
      <c r="H8088" s="24" t="s">
        <v>39806</v>
      </c>
      <c r="I8088" s="1" t="s">
        <v>37348</v>
      </c>
      <c r="J8088" s="1" t="s">
        <v>31832</v>
      </c>
      <c r="K8088" s="1" t="s">
        <v>29319</v>
      </c>
      <c r="L8088" s="28" t="s">
        <v>29076</v>
      </c>
    </row>
    <row r="8089" spans="1:12" x14ac:dyDescent="0.25">
      <c r="A8089" s="10">
        <v>8088</v>
      </c>
      <c r="B8089" s="3" t="s">
        <v>10116</v>
      </c>
      <c r="C8089" s="3" t="s">
        <v>5</v>
      </c>
      <c r="D8089" s="7">
        <v>14.524447760799999</v>
      </c>
      <c r="E8089" s="9">
        <v>28.9697108055</v>
      </c>
      <c r="F8089" s="5">
        <v>99.958423851299997</v>
      </c>
      <c r="G8089" s="1" t="s">
        <v>6</v>
      </c>
      <c r="H8089" s="24" t="s">
        <v>39805</v>
      </c>
      <c r="I8089" s="1" t="s">
        <v>34704</v>
      </c>
      <c r="J8089" s="1" t="s">
        <v>35255</v>
      </c>
      <c r="K8089" s="1" t="s">
        <v>28812</v>
      </c>
      <c r="L8089" s="28" t="s">
        <v>28880</v>
      </c>
    </row>
    <row r="8090" spans="1:12" x14ac:dyDescent="0.25">
      <c r="A8090" s="10">
        <v>8089</v>
      </c>
      <c r="B8090" s="3" t="s">
        <v>10120</v>
      </c>
      <c r="C8090" s="3" t="s">
        <v>5</v>
      </c>
      <c r="D8090" s="7">
        <v>26.557503871800002</v>
      </c>
      <c r="E8090" s="9">
        <v>34.778258268800002</v>
      </c>
      <c r="F8090" s="5">
        <v>99.999999999600007</v>
      </c>
      <c r="G8090" s="1" t="s">
        <v>6</v>
      </c>
      <c r="H8090" s="24" t="s">
        <v>39805</v>
      </c>
      <c r="I8090" s="1" t="s">
        <v>36707</v>
      </c>
      <c r="J8090" s="1" t="s">
        <v>29527</v>
      </c>
      <c r="K8090" s="1" t="s">
        <v>29490</v>
      </c>
      <c r="L8090" s="28" t="s">
        <v>28770</v>
      </c>
    </row>
    <row r="8091" spans="1:12" x14ac:dyDescent="0.25">
      <c r="A8091" s="10">
        <v>8090</v>
      </c>
      <c r="B8091" s="3" t="s">
        <v>6921</v>
      </c>
      <c r="C8091" s="3" t="s">
        <v>5</v>
      </c>
      <c r="D8091" s="7">
        <v>3.8432285150299998</v>
      </c>
      <c r="E8091" s="9">
        <v>31.149241868000001</v>
      </c>
      <c r="F8091" s="5">
        <v>99.510269613999995</v>
      </c>
      <c r="G8091" s="1" t="s">
        <v>6</v>
      </c>
      <c r="H8091" s="24" t="s">
        <v>39805</v>
      </c>
      <c r="I8091" s="1" t="s">
        <v>35392</v>
      </c>
      <c r="J8091" s="1" t="s">
        <v>35826</v>
      </c>
      <c r="K8091" s="1" t="s">
        <v>28911</v>
      </c>
      <c r="L8091" s="28" t="s">
        <v>28754</v>
      </c>
    </row>
    <row r="8092" spans="1:12" x14ac:dyDescent="0.25">
      <c r="A8092" s="10">
        <v>8091</v>
      </c>
      <c r="B8092" s="3" t="s">
        <v>10128</v>
      </c>
      <c r="C8092" s="3" t="s">
        <v>5</v>
      </c>
      <c r="D8092" s="7">
        <v>8.3018734302699997</v>
      </c>
      <c r="E8092" s="9">
        <v>37.540635842999997</v>
      </c>
      <c r="F8092" s="5">
        <v>99.999999999600007</v>
      </c>
      <c r="G8092" s="1" t="s">
        <v>6</v>
      </c>
      <c r="H8092" s="24" t="s">
        <v>39806</v>
      </c>
      <c r="I8092" s="1" t="s">
        <v>37348</v>
      </c>
      <c r="J8092" s="1" t="s">
        <v>37476</v>
      </c>
      <c r="K8092" s="1" t="s">
        <v>30101</v>
      </c>
      <c r="L8092" s="28" t="s">
        <v>28768</v>
      </c>
    </row>
    <row r="8093" spans="1:12" x14ac:dyDescent="0.25">
      <c r="A8093" s="10">
        <v>8092</v>
      </c>
      <c r="B8093" s="3" t="s">
        <v>6971</v>
      </c>
      <c r="C8093" s="3" t="s">
        <v>5</v>
      </c>
      <c r="D8093" s="7">
        <v>3.8750985726899998</v>
      </c>
      <c r="E8093" s="9">
        <v>26.963105300700001</v>
      </c>
      <c r="F8093" s="5">
        <v>99.993314455999993</v>
      </c>
      <c r="G8093" s="1" t="s">
        <v>6</v>
      </c>
      <c r="H8093" s="24" t="s">
        <v>39805</v>
      </c>
      <c r="I8093" s="1" t="s">
        <v>33905</v>
      </c>
      <c r="J8093" s="1" t="s">
        <v>34530</v>
      </c>
      <c r="K8093" s="1" t="s">
        <v>29490</v>
      </c>
      <c r="L8093" s="28" t="s">
        <v>29006</v>
      </c>
    </row>
    <row r="8094" spans="1:12" x14ac:dyDescent="0.25">
      <c r="A8094" s="10">
        <v>8093</v>
      </c>
      <c r="B8094" s="3" t="s">
        <v>6976</v>
      </c>
      <c r="C8094" s="3" t="s">
        <v>5</v>
      </c>
      <c r="D8094" s="7">
        <v>0.98947959857199996</v>
      </c>
      <c r="E8094" s="9">
        <v>40.053202251899997</v>
      </c>
      <c r="F8094" s="5">
        <v>99.999999999600007</v>
      </c>
      <c r="G8094" s="1" t="s">
        <v>6</v>
      </c>
      <c r="H8094" s="24" t="s">
        <v>39806</v>
      </c>
      <c r="I8094" s="1" t="s">
        <v>37833</v>
      </c>
      <c r="J8094" s="1" t="s">
        <v>31965</v>
      </c>
      <c r="K8094" s="1" t="s">
        <v>28818</v>
      </c>
      <c r="L8094" s="28" t="s">
        <v>29097</v>
      </c>
    </row>
    <row r="8095" spans="1:12" x14ac:dyDescent="0.25">
      <c r="A8095" s="10">
        <v>8094</v>
      </c>
      <c r="B8095" s="3" t="s">
        <v>6975</v>
      </c>
      <c r="C8095" s="3" t="s">
        <v>5</v>
      </c>
      <c r="D8095" s="7">
        <v>8.1513097994300008</v>
      </c>
      <c r="E8095" s="9">
        <v>27.907202852600001</v>
      </c>
      <c r="F8095" s="5">
        <v>98.990209257100005</v>
      </c>
      <c r="G8095" s="1" t="s">
        <v>6</v>
      </c>
      <c r="H8095" s="24" t="s">
        <v>39805</v>
      </c>
      <c r="I8095" s="1" t="s">
        <v>34704</v>
      </c>
      <c r="J8095" s="1" t="s">
        <v>31426</v>
      </c>
      <c r="K8095" s="1" t="s">
        <v>30101</v>
      </c>
      <c r="L8095" s="28" t="s">
        <v>28756</v>
      </c>
    </row>
    <row r="8096" spans="1:12" x14ac:dyDescent="0.25">
      <c r="A8096" s="10">
        <v>8095</v>
      </c>
      <c r="B8096" s="3" t="s">
        <v>10138</v>
      </c>
      <c r="C8096" s="3" t="s">
        <v>5</v>
      </c>
      <c r="D8096" s="7">
        <v>125.847268512</v>
      </c>
      <c r="E8096" s="9">
        <v>42.041050160200001</v>
      </c>
      <c r="F8096" s="5">
        <v>99.929959463499998</v>
      </c>
      <c r="G8096" s="1" t="s">
        <v>6</v>
      </c>
      <c r="H8096" s="24" t="s">
        <v>39806</v>
      </c>
      <c r="I8096" s="1" t="s">
        <v>38335</v>
      </c>
      <c r="J8096" s="1" t="s">
        <v>36071</v>
      </c>
      <c r="K8096" s="1" t="s">
        <v>29967</v>
      </c>
      <c r="L8096" s="28" t="s">
        <v>29272</v>
      </c>
    </row>
    <row r="8097" spans="1:12" x14ac:dyDescent="0.25">
      <c r="A8097" s="10">
        <v>8096</v>
      </c>
      <c r="B8097" s="3" t="s">
        <v>6973</v>
      </c>
      <c r="C8097" s="3" t="s">
        <v>5</v>
      </c>
      <c r="D8097" s="7">
        <v>12.763282649300001</v>
      </c>
      <c r="E8097" s="9">
        <v>40.567524044400002</v>
      </c>
      <c r="F8097" s="5">
        <v>99.872551570400006</v>
      </c>
      <c r="G8097" s="1" t="s">
        <v>6</v>
      </c>
      <c r="H8097" s="24" t="s">
        <v>39806</v>
      </c>
      <c r="I8097" s="1" t="s">
        <v>37833</v>
      </c>
      <c r="J8097" s="1" t="s">
        <v>38097</v>
      </c>
      <c r="K8097" s="1" t="s">
        <v>29008</v>
      </c>
      <c r="L8097" s="28" t="s">
        <v>29518</v>
      </c>
    </row>
    <row r="8098" spans="1:12" x14ac:dyDescent="0.25">
      <c r="A8098" s="10">
        <v>8097</v>
      </c>
      <c r="B8098" s="3" t="s">
        <v>6963</v>
      </c>
      <c r="C8098" s="3" t="s">
        <v>5</v>
      </c>
      <c r="D8098" s="7">
        <v>0.56185963837300001</v>
      </c>
      <c r="E8098" s="9">
        <v>45.000000000100002</v>
      </c>
      <c r="F8098" s="5">
        <v>99.141887095300007</v>
      </c>
      <c r="G8098" s="1" t="s">
        <v>6</v>
      </c>
      <c r="H8098" s="24" t="s">
        <v>39807</v>
      </c>
      <c r="I8098" s="1" t="s">
        <v>38797</v>
      </c>
      <c r="J8098" s="1" t="s">
        <v>33827</v>
      </c>
      <c r="K8098" s="1" t="s">
        <v>28705</v>
      </c>
      <c r="L8098" s="28" t="s">
        <v>29020</v>
      </c>
    </row>
    <row r="8099" spans="1:12" x14ac:dyDescent="0.25">
      <c r="A8099" s="10">
        <v>8098</v>
      </c>
      <c r="B8099" s="3" t="s">
        <v>10136</v>
      </c>
      <c r="C8099" s="3" t="s">
        <v>5</v>
      </c>
      <c r="D8099" s="7">
        <v>0.64123360085400005</v>
      </c>
      <c r="E8099" s="9">
        <v>45</v>
      </c>
      <c r="F8099" s="5">
        <v>100</v>
      </c>
      <c r="G8099" s="1" t="s">
        <v>6</v>
      </c>
      <c r="H8099" s="24" t="s">
        <v>39807</v>
      </c>
      <c r="I8099" s="1" t="s">
        <v>38797</v>
      </c>
      <c r="J8099" s="1" t="s">
        <v>33821</v>
      </c>
      <c r="K8099" s="1" t="s">
        <v>29748</v>
      </c>
      <c r="L8099" s="28" t="s">
        <v>28841</v>
      </c>
    </row>
    <row r="8100" spans="1:12" x14ac:dyDescent="0.25">
      <c r="A8100" s="10">
        <v>8099</v>
      </c>
      <c r="B8100" s="3" t="s">
        <v>6926</v>
      </c>
      <c r="C8100" s="3" t="s">
        <v>5</v>
      </c>
      <c r="D8100" s="7">
        <v>2.2220638311999998</v>
      </c>
      <c r="E8100" s="9">
        <v>31.3497251111</v>
      </c>
      <c r="F8100" s="5">
        <v>99.999999999500005</v>
      </c>
      <c r="G8100" s="1" t="s">
        <v>6</v>
      </c>
      <c r="H8100" s="24" t="s">
        <v>39805</v>
      </c>
      <c r="I8100" s="1" t="s">
        <v>35392</v>
      </c>
      <c r="J8100" s="1" t="s">
        <v>35883</v>
      </c>
      <c r="K8100" s="1" t="s">
        <v>29589</v>
      </c>
      <c r="L8100" s="28" t="s">
        <v>29289</v>
      </c>
    </row>
    <row r="8101" spans="1:12" x14ac:dyDescent="0.25">
      <c r="A8101" s="10">
        <v>8100</v>
      </c>
      <c r="B8101" s="3" t="s">
        <v>7682</v>
      </c>
      <c r="C8101" s="3" t="s">
        <v>5</v>
      </c>
      <c r="D8101" s="7">
        <v>343.995725763</v>
      </c>
      <c r="E8101" s="9">
        <v>40.919497006500002</v>
      </c>
      <c r="F8101" s="5">
        <v>99.691690865699996</v>
      </c>
      <c r="G8101" s="1" t="s">
        <v>6</v>
      </c>
      <c r="H8101" s="24" t="s">
        <v>39806</v>
      </c>
      <c r="I8101" s="1" t="s">
        <v>38103</v>
      </c>
      <c r="J8101" s="1" t="s">
        <v>34084</v>
      </c>
      <c r="K8101" s="1" t="s">
        <v>30132</v>
      </c>
      <c r="L8101" s="28" t="s">
        <v>28744</v>
      </c>
    </row>
    <row r="8102" spans="1:12" x14ac:dyDescent="0.25">
      <c r="A8102" s="10">
        <v>8101</v>
      </c>
      <c r="B8102" s="3" t="s">
        <v>6893</v>
      </c>
      <c r="C8102" s="3" t="s">
        <v>5</v>
      </c>
      <c r="D8102" s="7">
        <v>3.9036981107100002</v>
      </c>
      <c r="E8102" s="9">
        <v>29.796348894699999</v>
      </c>
      <c r="F8102" s="5">
        <v>99.696341875200005</v>
      </c>
      <c r="G8102" s="1" t="s">
        <v>6</v>
      </c>
      <c r="H8102" s="24" t="s">
        <v>39805</v>
      </c>
      <c r="I8102" s="1" t="s">
        <v>35392</v>
      </c>
      <c r="J8102" s="1" t="s">
        <v>34819</v>
      </c>
      <c r="K8102" s="1" t="s">
        <v>29967</v>
      </c>
      <c r="L8102" s="28" t="s">
        <v>28726</v>
      </c>
    </row>
    <row r="8103" spans="1:12" x14ac:dyDescent="0.25">
      <c r="A8103" s="10">
        <v>8102</v>
      </c>
      <c r="B8103" s="3" t="s">
        <v>4785</v>
      </c>
      <c r="C8103" s="3" t="s">
        <v>5</v>
      </c>
      <c r="D8103" s="7">
        <v>12.610563798299999</v>
      </c>
      <c r="E8103" s="9">
        <v>42.872078917899998</v>
      </c>
      <c r="F8103" s="5">
        <v>97.838725991499999</v>
      </c>
      <c r="G8103" s="1" t="s">
        <v>6</v>
      </c>
      <c r="H8103" s="24" t="s">
        <v>39806</v>
      </c>
      <c r="I8103" s="1" t="s">
        <v>38335</v>
      </c>
      <c r="J8103" s="1" t="s">
        <v>37736</v>
      </c>
      <c r="K8103" s="1" t="s">
        <v>29490</v>
      </c>
      <c r="L8103" s="28" t="s">
        <v>28721</v>
      </c>
    </row>
    <row r="8104" spans="1:12" x14ac:dyDescent="0.25">
      <c r="A8104" s="10">
        <v>8103</v>
      </c>
      <c r="B8104" s="3" t="s">
        <v>10147</v>
      </c>
      <c r="C8104" s="3" t="s">
        <v>5</v>
      </c>
      <c r="D8104" s="7">
        <v>7.6347952943999999</v>
      </c>
      <c r="E8104" s="9">
        <v>37.649474475600002</v>
      </c>
      <c r="F8104" s="5">
        <v>100</v>
      </c>
      <c r="G8104" s="1" t="s">
        <v>6</v>
      </c>
      <c r="H8104" s="24" t="s">
        <v>39806</v>
      </c>
      <c r="I8104" s="1" t="s">
        <v>37348</v>
      </c>
      <c r="J8104" s="1" t="s">
        <v>37496</v>
      </c>
      <c r="K8104" s="1" t="s">
        <v>29053</v>
      </c>
      <c r="L8104" s="28" t="s">
        <v>29896</v>
      </c>
    </row>
    <row r="8105" spans="1:12" x14ac:dyDescent="0.25">
      <c r="A8105" s="10">
        <v>8104</v>
      </c>
      <c r="B8105" s="3" t="s">
        <v>4866</v>
      </c>
      <c r="C8105" s="3" t="s">
        <v>5</v>
      </c>
      <c r="D8105" s="7">
        <v>26.078042103200001</v>
      </c>
      <c r="E8105" s="9">
        <v>41.683616911800002</v>
      </c>
      <c r="F8105" s="5">
        <v>99.873923825000006</v>
      </c>
      <c r="G8105" s="1" t="s">
        <v>6</v>
      </c>
      <c r="H8105" s="24" t="s">
        <v>39806</v>
      </c>
      <c r="I8105" s="1" t="s">
        <v>38103</v>
      </c>
      <c r="J8105" s="1" t="s">
        <v>35887</v>
      </c>
      <c r="K8105" s="1" t="s">
        <v>29609</v>
      </c>
      <c r="L8105" s="28" t="s">
        <v>28966</v>
      </c>
    </row>
    <row r="8106" spans="1:12" x14ac:dyDescent="0.25">
      <c r="A8106" s="10">
        <v>8105</v>
      </c>
      <c r="B8106" s="3" t="s">
        <v>4882</v>
      </c>
      <c r="C8106" s="3" t="s">
        <v>5</v>
      </c>
      <c r="D8106" s="7">
        <v>5.2595874257100004</v>
      </c>
      <c r="E8106" s="9">
        <v>41.557599610399997</v>
      </c>
      <c r="F8106" s="5">
        <v>99.388873049799997</v>
      </c>
      <c r="G8106" s="1" t="s">
        <v>6</v>
      </c>
      <c r="H8106" s="24" t="s">
        <v>39806</v>
      </c>
      <c r="I8106" s="1" t="s">
        <v>38103</v>
      </c>
      <c r="J8106" s="1" t="s">
        <v>33550</v>
      </c>
      <c r="K8106" s="1" t="s">
        <v>28812</v>
      </c>
      <c r="L8106" s="28" t="s">
        <v>28721</v>
      </c>
    </row>
    <row r="8107" spans="1:12" x14ac:dyDescent="0.25">
      <c r="A8107" s="10">
        <v>8106</v>
      </c>
      <c r="B8107" s="3" t="s">
        <v>4920</v>
      </c>
      <c r="C8107" s="3" t="s">
        <v>5</v>
      </c>
      <c r="D8107" s="7">
        <v>122.96212559</v>
      </c>
      <c r="E8107" s="9">
        <v>48.272106399999998</v>
      </c>
      <c r="F8107" s="5">
        <v>99.823776323000004</v>
      </c>
      <c r="G8107" s="1" t="s">
        <v>6</v>
      </c>
      <c r="H8107" s="24" t="s">
        <v>39807</v>
      </c>
      <c r="I8107" s="1" t="s">
        <v>39088</v>
      </c>
      <c r="J8107" s="1" t="s">
        <v>39345</v>
      </c>
      <c r="K8107" s="1" t="s">
        <v>28733</v>
      </c>
      <c r="L8107" s="28" t="s">
        <v>29057</v>
      </c>
    </row>
    <row r="8108" spans="1:12" x14ac:dyDescent="0.25">
      <c r="A8108" s="10">
        <v>8107</v>
      </c>
      <c r="B8108" s="3" t="s">
        <v>4837</v>
      </c>
      <c r="C8108" s="3" t="s">
        <v>5</v>
      </c>
      <c r="D8108" s="7">
        <v>137.764966114</v>
      </c>
      <c r="E8108" s="9">
        <v>43.0440636688</v>
      </c>
      <c r="F8108" s="5">
        <v>99.745982035300003</v>
      </c>
      <c r="G8108" s="1" t="s">
        <v>6</v>
      </c>
      <c r="H8108" s="24" t="s">
        <v>39806</v>
      </c>
      <c r="I8108" s="1" t="s">
        <v>38335</v>
      </c>
      <c r="J8108" s="1" t="s">
        <v>33133</v>
      </c>
      <c r="K8108" s="1" t="s">
        <v>28945</v>
      </c>
      <c r="L8108" s="28" t="s">
        <v>28957</v>
      </c>
    </row>
    <row r="8109" spans="1:12" x14ac:dyDescent="0.25">
      <c r="A8109" s="10">
        <v>8108</v>
      </c>
      <c r="B8109" s="3" t="s">
        <v>4943</v>
      </c>
      <c r="C8109" s="3" t="s">
        <v>5</v>
      </c>
      <c r="D8109" s="7">
        <v>32.471945986000001</v>
      </c>
      <c r="E8109" s="9">
        <v>38.580988965899998</v>
      </c>
      <c r="F8109" s="5">
        <v>99.912406459099998</v>
      </c>
      <c r="G8109" s="1" t="s">
        <v>6</v>
      </c>
      <c r="H8109" s="24" t="s">
        <v>39806</v>
      </c>
      <c r="I8109" s="1" t="s">
        <v>37348</v>
      </c>
      <c r="J8109" s="1" t="s">
        <v>28927</v>
      </c>
      <c r="K8109" s="1" t="s">
        <v>28911</v>
      </c>
      <c r="L8109" s="28" t="s">
        <v>28928</v>
      </c>
    </row>
    <row r="8110" spans="1:12" x14ac:dyDescent="0.25">
      <c r="A8110" s="10">
        <v>8109</v>
      </c>
      <c r="B8110" s="3" t="s">
        <v>4944</v>
      </c>
      <c r="C8110" s="3" t="s">
        <v>5</v>
      </c>
      <c r="D8110" s="7">
        <v>136.42228201099999</v>
      </c>
      <c r="E8110" s="9">
        <v>47.799255224699998</v>
      </c>
      <c r="F8110" s="5">
        <v>99.567600121300003</v>
      </c>
      <c r="G8110" s="1" t="s">
        <v>6</v>
      </c>
      <c r="H8110" s="24" t="s">
        <v>39807</v>
      </c>
      <c r="I8110" s="1" t="s">
        <v>39088</v>
      </c>
      <c r="J8110" s="1" t="s">
        <v>29500</v>
      </c>
      <c r="K8110" s="1" t="s">
        <v>29490</v>
      </c>
      <c r="L8110" s="28" t="s">
        <v>29063</v>
      </c>
    </row>
    <row r="8111" spans="1:12" x14ac:dyDescent="0.25">
      <c r="A8111" s="10">
        <v>8110</v>
      </c>
      <c r="B8111" s="3" t="s">
        <v>5006</v>
      </c>
      <c r="C8111" s="3" t="s">
        <v>5</v>
      </c>
      <c r="D8111" s="7">
        <v>67.489439920199999</v>
      </c>
      <c r="E8111" s="9">
        <v>46.054956431500003</v>
      </c>
      <c r="F8111" s="5">
        <v>99.853507765499998</v>
      </c>
      <c r="G8111" s="1" t="s">
        <v>6</v>
      </c>
      <c r="H8111" s="24" t="s">
        <v>39807</v>
      </c>
      <c r="I8111" s="1" t="s">
        <v>38919</v>
      </c>
      <c r="J8111" s="1" t="s">
        <v>36898</v>
      </c>
      <c r="K8111" s="1" t="s">
        <v>28733</v>
      </c>
      <c r="L8111" s="28" t="s">
        <v>28709</v>
      </c>
    </row>
    <row r="8112" spans="1:12" x14ac:dyDescent="0.25">
      <c r="A8112" s="10">
        <v>8111</v>
      </c>
      <c r="B8112" s="3" t="s">
        <v>6756</v>
      </c>
      <c r="C8112" s="3" t="s">
        <v>5</v>
      </c>
      <c r="D8112" s="7">
        <v>120.92608088999999</v>
      </c>
      <c r="E8112" s="9">
        <v>43.652667324299998</v>
      </c>
      <c r="F8112" s="5">
        <v>99.610949268699997</v>
      </c>
      <c r="G8112" s="1" t="s">
        <v>6</v>
      </c>
      <c r="H8112" s="24" t="s">
        <v>39806</v>
      </c>
      <c r="I8112" s="1" t="s">
        <v>38603</v>
      </c>
      <c r="J8112" s="1" t="s">
        <v>35575</v>
      </c>
      <c r="K8112" s="1" t="s">
        <v>29122</v>
      </c>
      <c r="L8112" s="28" t="s">
        <v>29272</v>
      </c>
    </row>
    <row r="8113" spans="1:12" x14ac:dyDescent="0.25">
      <c r="A8113" s="10">
        <v>8112</v>
      </c>
      <c r="B8113" s="3" t="s">
        <v>6761</v>
      </c>
      <c r="C8113" s="3" t="s">
        <v>5</v>
      </c>
      <c r="D8113" s="7">
        <v>56.307385930099997</v>
      </c>
      <c r="E8113" s="9">
        <v>45.184289862900002</v>
      </c>
      <c r="F8113" s="5">
        <v>99.707923980499999</v>
      </c>
      <c r="G8113" s="1" t="s">
        <v>6</v>
      </c>
      <c r="H8113" s="24" t="s">
        <v>39807</v>
      </c>
      <c r="I8113" s="1" t="s">
        <v>38919</v>
      </c>
      <c r="J8113" s="1" t="s">
        <v>30446</v>
      </c>
      <c r="K8113" s="1" t="s">
        <v>29295</v>
      </c>
      <c r="L8113" s="28" t="s">
        <v>28981</v>
      </c>
    </row>
    <row r="8114" spans="1:12" x14ac:dyDescent="0.25">
      <c r="A8114" s="10">
        <v>8113</v>
      </c>
      <c r="B8114" s="3" t="s">
        <v>5008</v>
      </c>
      <c r="C8114" s="3" t="s">
        <v>5</v>
      </c>
      <c r="D8114" s="7">
        <v>31.481888539500002</v>
      </c>
      <c r="E8114" s="9">
        <v>39.368799307400003</v>
      </c>
      <c r="F8114" s="5">
        <v>99.835668813400005</v>
      </c>
      <c r="G8114" s="1" t="s">
        <v>6</v>
      </c>
      <c r="H8114" s="24" t="s">
        <v>39806</v>
      </c>
      <c r="I8114" s="1" t="s">
        <v>37833</v>
      </c>
      <c r="J8114" s="1" t="s">
        <v>37896</v>
      </c>
      <c r="K8114" s="1" t="s">
        <v>29051</v>
      </c>
      <c r="L8114" s="28" t="s">
        <v>29281</v>
      </c>
    </row>
    <row r="8115" spans="1:12" x14ac:dyDescent="0.25">
      <c r="A8115" s="10">
        <v>8114</v>
      </c>
      <c r="B8115" s="3" t="s">
        <v>3125</v>
      </c>
      <c r="C8115" s="3" t="s">
        <v>5</v>
      </c>
      <c r="D8115" s="7">
        <v>62.083155296100003</v>
      </c>
      <c r="E8115" s="9">
        <v>44.146517127300001</v>
      </c>
      <c r="F8115" s="5">
        <v>99.831897139399999</v>
      </c>
      <c r="G8115" s="1" t="s">
        <v>6</v>
      </c>
      <c r="H8115" s="24" t="s">
        <v>39806</v>
      </c>
      <c r="I8115" s="1" t="s">
        <v>38603</v>
      </c>
      <c r="J8115" s="1" t="s">
        <v>33403</v>
      </c>
      <c r="K8115" s="1" t="s">
        <v>28812</v>
      </c>
      <c r="L8115" s="28" t="s">
        <v>28752</v>
      </c>
    </row>
    <row r="8116" spans="1:12" x14ac:dyDescent="0.25">
      <c r="A8116" s="10">
        <v>8115</v>
      </c>
      <c r="B8116" s="3" t="s">
        <v>3324</v>
      </c>
      <c r="C8116" s="3" t="s">
        <v>5</v>
      </c>
      <c r="D8116" s="7">
        <v>67.926803152000005</v>
      </c>
      <c r="E8116" s="9">
        <v>41.515803957499998</v>
      </c>
      <c r="F8116" s="5">
        <v>99.755442113399994</v>
      </c>
      <c r="G8116" s="1" t="s">
        <v>6</v>
      </c>
      <c r="H8116" s="24" t="s">
        <v>39806</v>
      </c>
      <c r="I8116" s="1" t="s">
        <v>38103</v>
      </c>
      <c r="J8116" s="1" t="s">
        <v>33325</v>
      </c>
      <c r="K8116" s="1" t="s">
        <v>28779</v>
      </c>
      <c r="L8116" s="28" t="s">
        <v>28839</v>
      </c>
    </row>
    <row r="8117" spans="1:12" x14ac:dyDescent="0.25">
      <c r="A8117" s="10">
        <v>8116</v>
      </c>
      <c r="B8117" s="3" t="s">
        <v>3499</v>
      </c>
      <c r="C8117" s="3" t="s">
        <v>5</v>
      </c>
      <c r="D8117" s="7">
        <v>80.899419721000001</v>
      </c>
      <c r="E8117" s="9">
        <v>38.3362990591</v>
      </c>
      <c r="F8117" s="5">
        <v>99.387519298300006</v>
      </c>
      <c r="G8117" s="1" t="s">
        <v>6</v>
      </c>
      <c r="H8117" s="24" t="s">
        <v>39806</v>
      </c>
      <c r="I8117" s="1" t="s">
        <v>37348</v>
      </c>
      <c r="J8117" s="1" t="s">
        <v>37238</v>
      </c>
      <c r="K8117" s="1" t="s">
        <v>28786</v>
      </c>
      <c r="L8117" s="28" t="s">
        <v>28762</v>
      </c>
    </row>
    <row r="8118" spans="1:12" x14ac:dyDescent="0.25">
      <c r="A8118" s="10">
        <v>8117</v>
      </c>
      <c r="B8118" s="3" t="s">
        <v>5030</v>
      </c>
      <c r="C8118" s="3" t="s">
        <v>5</v>
      </c>
      <c r="D8118" s="7">
        <v>8.6746968299400002</v>
      </c>
      <c r="E8118" s="9">
        <v>41.667041072700002</v>
      </c>
      <c r="F8118" s="5">
        <v>99.991091099100004</v>
      </c>
      <c r="G8118" s="1" t="s">
        <v>6</v>
      </c>
      <c r="H8118" s="24" t="s">
        <v>39806</v>
      </c>
      <c r="I8118" s="1" t="s">
        <v>38103</v>
      </c>
      <c r="J8118" s="1" t="s">
        <v>29491</v>
      </c>
      <c r="K8118" s="1" t="s">
        <v>29490</v>
      </c>
      <c r="L8118" s="28" t="s">
        <v>28801</v>
      </c>
    </row>
    <row r="8119" spans="1:12" x14ac:dyDescent="0.25">
      <c r="A8119" s="10">
        <v>8118</v>
      </c>
      <c r="B8119" s="3" t="s">
        <v>16293</v>
      </c>
      <c r="C8119" s="3" t="s">
        <v>5</v>
      </c>
      <c r="D8119" s="7">
        <v>0.992453303216</v>
      </c>
      <c r="E8119" s="9">
        <v>38.035167430000001</v>
      </c>
      <c r="F8119" s="5">
        <v>99.999999999600007</v>
      </c>
      <c r="G8119" s="1" t="s">
        <v>6</v>
      </c>
      <c r="H8119" s="24" t="s">
        <v>39806</v>
      </c>
      <c r="I8119" s="1" t="s">
        <v>37348</v>
      </c>
      <c r="J8119" s="1" t="s">
        <v>37637</v>
      </c>
      <c r="K8119" s="1" t="s">
        <v>30518</v>
      </c>
      <c r="L8119" s="28" t="s">
        <v>28966</v>
      </c>
    </row>
    <row r="8120" spans="1:12" x14ac:dyDescent="0.25">
      <c r="A8120" s="10">
        <v>8119</v>
      </c>
      <c r="B8120" s="3" t="s">
        <v>6688</v>
      </c>
      <c r="C8120" s="3" t="s">
        <v>5</v>
      </c>
      <c r="D8120" s="7">
        <v>38.552960292800002</v>
      </c>
      <c r="E8120" s="9">
        <v>37.123146353400003</v>
      </c>
      <c r="F8120" s="5">
        <v>99.891944993099997</v>
      </c>
      <c r="G8120" s="1" t="s">
        <v>6</v>
      </c>
      <c r="H8120" s="24" t="s">
        <v>39806</v>
      </c>
      <c r="I8120" s="1" t="s">
        <v>37348</v>
      </c>
      <c r="J8120" s="1" t="s">
        <v>31224</v>
      </c>
      <c r="K8120" s="1" t="s">
        <v>31213</v>
      </c>
      <c r="L8120" s="28" t="s">
        <v>29079</v>
      </c>
    </row>
    <row r="8121" spans="1:12" x14ac:dyDescent="0.25">
      <c r="A8121" s="10">
        <v>8120</v>
      </c>
      <c r="B8121" s="3" t="s">
        <v>5665</v>
      </c>
      <c r="C8121" s="3" t="s">
        <v>5</v>
      </c>
      <c r="D8121" s="7">
        <v>0.90969341666799997</v>
      </c>
      <c r="E8121" s="9">
        <v>40.900366818800002</v>
      </c>
      <c r="F8121" s="5">
        <v>100</v>
      </c>
      <c r="G8121" s="1" t="s">
        <v>6</v>
      </c>
      <c r="H8121" s="24" t="s">
        <v>39806</v>
      </c>
      <c r="I8121" s="1" t="s">
        <v>38103</v>
      </c>
      <c r="J8121" s="1" t="s">
        <v>34044</v>
      </c>
      <c r="K8121" s="1" t="s">
        <v>29999</v>
      </c>
      <c r="L8121" s="28" t="s">
        <v>28826</v>
      </c>
    </row>
    <row r="8122" spans="1:12" x14ac:dyDescent="0.25">
      <c r="A8122" s="10">
        <v>8121</v>
      </c>
      <c r="B8122" s="3" t="s">
        <v>3325</v>
      </c>
      <c r="C8122" s="3" t="s">
        <v>5</v>
      </c>
      <c r="D8122" s="7">
        <v>18.480604342199999</v>
      </c>
      <c r="E8122" s="9">
        <v>43.264844122600003</v>
      </c>
      <c r="F8122" s="5">
        <v>99.981763318800006</v>
      </c>
      <c r="G8122" s="1" t="s">
        <v>6</v>
      </c>
      <c r="H8122" s="24" t="s">
        <v>39806</v>
      </c>
      <c r="I8122" s="1" t="s">
        <v>38603</v>
      </c>
      <c r="J8122" s="1" t="s">
        <v>35995</v>
      </c>
      <c r="K8122" s="1" t="s">
        <v>31189</v>
      </c>
      <c r="L8122" s="28" t="s">
        <v>28925</v>
      </c>
    </row>
    <row r="8123" spans="1:12" x14ac:dyDescent="0.25">
      <c r="A8123" s="10">
        <v>8122</v>
      </c>
      <c r="B8123" s="3" t="s">
        <v>5053</v>
      </c>
      <c r="C8123" s="3" t="s">
        <v>5</v>
      </c>
      <c r="D8123" s="7">
        <v>1.02765661624</v>
      </c>
      <c r="E8123" s="9">
        <v>52.905300985399997</v>
      </c>
      <c r="F8123" s="5">
        <v>100</v>
      </c>
      <c r="G8123" s="1" t="s">
        <v>6</v>
      </c>
      <c r="H8123" s="24" t="s">
        <v>39807</v>
      </c>
      <c r="I8123" s="1" t="s">
        <v>39616</v>
      </c>
      <c r="J8123" s="1" t="s">
        <v>37081</v>
      </c>
      <c r="K8123" s="1" t="s">
        <v>29146</v>
      </c>
      <c r="L8123" s="28" t="s">
        <v>29009</v>
      </c>
    </row>
    <row r="8124" spans="1:12" x14ac:dyDescent="0.25">
      <c r="A8124" s="10">
        <v>8123</v>
      </c>
      <c r="B8124" s="3" t="s">
        <v>16343</v>
      </c>
      <c r="C8124" s="3" t="s">
        <v>5</v>
      </c>
      <c r="D8124" s="7">
        <v>14.567654214399999</v>
      </c>
      <c r="E8124" s="9">
        <v>39.020932963100002</v>
      </c>
      <c r="F8124" s="5">
        <v>99.983279933299997</v>
      </c>
      <c r="G8124" s="1" t="s">
        <v>6</v>
      </c>
      <c r="H8124" s="24" t="s">
        <v>39806</v>
      </c>
      <c r="I8124" s="1" t="s">
        <v>37348</v>
      </c>
      <c r="J8124" s="1" t="s">
        <v>35390</v>
      </c>
      <c r="K8124" s="1" t="s">
        <v>29008</v>
      </c>
      <c r="L8124" s="28" t="s">
        <v>29079</v>
      </c>
    </row>
    <row r="8125" spans="1:12" x14ac:dyDescent="0.25">
      <c r="A8125" s="10">
        <v>8124</v>
      </c>
      <c r="B8125" s="3" t="s">
        <v>3500</v>
      </c>
      <c r="C8125" s="3" t="s">
        <v>5</v>
      </c>
      <c r="D8125" s="7">
        <v>6.3742817255000004</v>
      </c>
      <c r="E8125" s="9">
        <v>44.1795065202</v>
      </c>
      <c r="F8125" s="5">
        <v>99.883087594599999</v>
      </c>
      <c r="G8125" s="1" t="s">
        <v>6</v>
      </c>
      <c r="H8125" s="24" t="s">
        <v>39806</v>
      </c>
      <c r="I8125" s="1" t="s">
        <v>38603</v>
      </c>
      <c r="J8125" s="1" t="s">
        <v>37318</v>
      </c>
      <c r="K8125" s="1" t="s">
        <v>29609</v>
      </c>
      <c r="L8125" s="28" t="s">
        <v>29063</v>
      </c>
    </row>
    <row r="8126" spans="1:12" x14ac:dyDescent="0.25">
      <c r="A8126" s="10">
        <v>8125</v>
      </c>
      <c r="B8126" s="3" t="s">
        <v>3625</v>
      </c>
      <c r="C8126" s="3" t="s">
        <v>5</v>
      </c>
      <c r="D8126" s="7">
        <v>127.130602192</v>
      </c>
      <c r="E8126" s="9">
        <v>47.474553645699999</v>
      </c>
      <c r="F8126" s="5">
        <v>99.964017789400003</v>
      </c>
      <c r="G8126" s="1" t="s">
        <v>6</v>
      </c>
      <c r="H8126" s="24" t="s">
        <v>39807</v>
      </c>
      <c r="I8126" s="1" t="s">
        <v>39088</v>
      </c>
      <c r="J8126" s="1" t="s">
        <v>33560</v>
      </c>
      <c r="K8126" s="1" t="s">
        <v>28812</v>
      </c>
      <c r="L8126" s="28" t="s">
        <v>29151</v>
      </c>
    </row>
    <row r="8127" spans="1:12" x14ac:dyDescent="0.25">
      <c r="A8127" s="10">
        <v>8126</v>
      </c>
      <c r="B8127" s="3" t="s">
        <v>3120</v>
      </c>
      <c r="C8127" s="3" t="s">
        <v>5</v>
      </c>
      <c r="D8127" s="7">
        <v>73.679682323799994</v>
      </c>
      <c r="E8127" s="9">
        <v>38.632698828899997</v>
      </c>
      <c r="F8127" s="5">
        <v>99.898494266499995</v>
      </c>
      <c r="G8127" s="1" t="s">
        <v>6</v>
      </c>
      <c r="H8127" s="24" t="s">
        <v>39806</v>
      </c>
      <c r="I8127" s="1" t="s">
        <v>37348</v>
      </c>
      <c r="J8127" s="1" t="s">
        <v>29520</v>
      </c>
      <c r="K8127" s="1" t="s">
        <v>29490</v>
      </c>
      <c r="L8127" s="28" t="s">
        <v>28768</v>
      </c>
    </row>
    <row r="8128" spans="1:12" x14ac:dyDescent="0.25">
      <c r="A8128" s="10">
        <v>8127</v>
      </c>
      <c r="B8128" s="3" t="s">
        <v>3666</v>
      </c>
      <c r="C8128" s="3" t="s">
        <v>5</v>
      </c>
      <c r="D8128" s="7">
        <v>72.085003541800006</v>
      </c>
      <c r="E8128" s="9">
        <v>43.8553278427</v>
      </c>
      <c r="F8128" s="5">
        <v>99.341907605599999</v>
      </c>
      <c r="G8128" s="1" t="s">
        <v>6</v>
      </c>
      <c r="H8128" s="24" t="s">
        <v>39806</v>
      </c>
      <c r="I8128" s="1" t="s">
        <v>38603</v>
      </c>
      <c r="J8128" s="1" t="s">
        <v>38715</v>
      </c>
      <c r="K8128" s="1" t="s">
        <v>29295</v>
      </c>
      <c r="L8128" s="28" t="s">
        <v>28835</v>
      </c>
    </row>
    <row r="8129" spans="1:12" x14ac:dyDescent="0.25">
      <c r="A8129" s="10">
        <v>8128</v>
      </c>
      <c r="B8129" s="3" t="s">
        <v>16349</v>
      </c>
      <c r="C8129" s="3" t="s">
        <v>5</v>
      </c>
      <c r="D8129" s="7">
        <v>111.87066845</v>
      </c>
      <c r="E8129" s="9">
        <v>49.184711124700002</v>
      </c>
      <c r="F8129" s="5">
        <v>99.931227246500001</v>
      </c>
      <c r="G8129" s="1" t="s">
        <v>6</v>
      </c>
      <c r="H8129" s="24" t="s">
        <v>39807</v>
      </c>
      <c r="I8129" s="1" t="s">
        <v>39359</v>
      </c>
      <c r="J8129" s="1" t="s">
        <v>38219</v>
      </c>
      <c r="K8129" s="1" t="s">
        <v>29146</v>
      </c>
      <c r="L8129" s="28" t="s">
        <v>28901</v>
      </c>
    </row>
    <row r="8130" spans="1:12" x14ac:dyDescent="0.25">
      <c r="A8130" s="10">
        <v>8129</v>
      </c>
      <c r="B8130" s="3" t="s">
        <v>5068</v>
      </c>
      <c r="C8130" s="3" t="s">
        <v>5</v>
      </c>
      <c r="D8130" s="7">
        <v>20.754254321000001</v>
      </c>
      <c r="E8130" s="9">
        <v>47.361510707699999</v>
      </c>
      <c r="F8130" s="5">
        <v>92.975058502899998</v>
      </c>
      <c r="G8130" s="1" t="s">
        <v>6</v>
      </c>
      <c r="H8130" s="24" t="s">
        <v>39807</v>
      </c>
      <c r="I8130" s="1" t="s">
        <v>39088</v>
      </c>
      <c r="J8130" s="1" t="s">
        <v>29376</v>
      </c>
      <c r="K8130" s="1" t="s">
        <v>28782</v>
      </c>
      <c r="L8130" s="28" t="s">
        <v>28736</v>
      </c>
    </row>
    <row r="8131" spans="1:12" x14ac:dyDescent="0.25">
      <c r="A8131" s="10">
        <v>8130</v>
      </c>
      <c r="B8131" s="3" t="s">
        <v>5048</v>
      </c>
      <c r="C8131" s="3" t="s">
        <v>5</v>
      </c>
      <c r="D8131" s="7">
        <v>4.61655977681</v>
      </c>
      <c r="E8131" s="9">
        <v>44.627320781999998</v>
      </c>
      <c r="F8131" s="5">
        <v>99.872927074000003</v>
      </c>
      <c r="G8131" s="1" t="s">
        <v>6</v>
      </c>
      <c r="H8131" s="24" t="s">
        <v>39806</v>
      </c>
      <c r="I8131" s="1" t="s">
        <v>38797</v>
      </c>
      <c r="J8131" s="1" t="s">
        <v>34406</v>
      </c>
      <c r="K8131" s="1" t="s">
        <v>30183</v>
      </c>
      <c r="L8131" s="28" t="s">
        <v>29103</v>
      </c>
    </row>
    <row r="8132" spans="1:12" x14ac:dyDescent="0.25">
      <c r="A8132" s="10">
        <v>8131</v>
      </c>
      <c r="B8132" s="3" t="s">
        <v>5101</v>
      </c>
      <c r="C8132" s="3" t="s">
        <v>5</v>
      </c>
      <c r="D8132" s="7">
        <v>112.520364363</v>
      </c>
      <c r="E8132" s="9">
        <v>42.399244149499999</v>
      </c>
      <c r="F8132" s="5">
        <v>99.767276705399993</v>
      </c>
      <c r="G8132" s="1" t="s">
        <v>6</v>
      </c>
      <c r="H8132" s="24" t="s">
        <v>39806</v>
      </c>
      <c r="I8132" s="1" t="s">
        <v>38335</v>
      </c>
      <c r="J8132" s="1" t="s">
        <v>38453</v>
      </c>
      <c r="K8132" s="1" t="s">
        <v>29210</v>
      </c>
      <c r="L8132" s="28" t="s">
        <v>29076</v>
      </c>
    </row>
    <row r="8133" spans="1:12" x14ac:dyDescent="0.25">
      <c r="A8133" s="10">
        <v>8132</v>
      </c>
      <c r="B8133" s="3" t="s">
        <v>5122</v>
      </c>
      <c r="C8133" s="3" t="s">
        <v>5</v>
      </c>
      <c r="D8133" s="7">
        <v>2.9597246575099998</v>
      </c>
      <c r="E8133" s="9">
        <v>43.973578231899999</v>
      </c>
      <c r="F8133" s="5">
        <v>99.999999999300002</v>
      </c>
      <c r="G8133" s="1" t="s">
        <v>6</v>
      </c>
      <c r="H8133" s="24" t="s">
        <v>39806</v>
      </c>
      <c r="I8133" s="1" t="s">
        <v>38603</v>
      </c>
      <c r="J8133" s="1" t="s">
        <v>35707</v>
      </c>
      <c r="K8133" s="1" t="s">
        <v>30174</v>
      </c>
      <c r="L8133" s="28" t="s">
        <v>28966</v>
      </c>
    </row>
    <row r="8134" spans="1:12" x14ac:dyDescent="0.25">
      <c r="A8134" s="10">
        <v>8133</v>
      </c>
      <c r="B8134" s="3" t="s">
        <v>5019</v>
      </c>
      <c r="C8134" s="3" t="s">
        <v>5</v>
      </c>
      <c r="D8134" s="7">
        <v>24.165573267300001</v>
      </c>
      <c r="E8134" s="9">
        <v>35.568815664399999</v>
      </c>
      <c r="F8134" s="5">
        <v>99.839558671500001</v>
      </c>
      <c r="G8134" s="1" t="s">
        <v>6</v>
      </c>
      <c r="H8134" s="24" t="s">
        <v>39806</v>
      </c>
      <c r="I8134" s="1" t="s">
        <v>36900</v>
      </c>
      <c r="J8134" s="1" t="s">
        <v>34084</v>
      </c>
      <c r="K8134" s="1" t="s">
        <v>30132</v>
      </c>
      <c r="L8134" s="28" t="s">
        <v>28744</v>
      </c>
    </row>
    <row r="8135" spans="1:12" x14ac:dyDescent="0.25">
      <c r="A8135" s="10">
        <v>8134</v>
      </c>
      <c r="B8135" s="3" t="s">
        <v>6769</v>
      </c>
      <c r="C8135" s="3" t="s">
        <v>5</v>
      </c>
      <c r="D8135" s="7">
        <v>90.959107496200005</v>
      </c>
      <c r="E8135" s="9">
        <v>47.163889680300002</v>
      </c>
      <c r="F8135" s="5">
        <v>99.8319849791</v>
      </c>
      <c r="G8135" s="1" t="s">
        <v>6</v>
      </c>
      <c r="H8135" s="24" t="s">
        <v>39807</v>
      </c>
      <c r="I8135" s="1" t="s">
        <v>39088</v>
      </c>
      <c r="J8135" s="1" t="s">
        <v>32775</v>
      </c>
      <c r="K8135" s="1" t="s">
        <v>30183</v>
      </c>
      <c r="L8135" s="28" t="s">
        <v>29079</v>
      </c>
    </row>
    <row r="8136" spans="1:12" x14ac:dyDescent="0.25">
      <c r="A8136" s="10">
        <v>8135</v>
      </c>
      <c r="B8136" s="3" t="s">
        <v>3569</v>
      </c>
      <c r="C8136" s="3" t="s">
        <v>5</v>
      </c>
      <c r="D8136" s="7">
        <v>114.809866364</v>
      </c>
      <c r="E8136" s="9">
        <v>46.446479795899997</v>
      </c>
      <c r="F8136" s="5">
        <v>99.981464342999999</v>
      </c>
      <c r="G8136" s="1" t="s">
        <v>6</v>
      </c>
      <c r="H8136" s="24" t="s">
        <v>39807</v>
      </c>
      <c r="I8136" s="1" t="s">
        <v>39088</v>
      </c>
      <c r="J8136" s="1" t="s">
        <v>31366</v>
      </c>
      <c r="K8136" s="1" t="s">
        <v>31358</v>
      </c>
      <c r="L8136" s="28" t="s">
        <v>28974</v>
      </c>
    </row>
    <row r="8137" spans="1:12" x14ac:dyDescent="0.25">
      <c r="A8137" s="10">
        <v>8136</v>
      </c>
      <c r="B8137" s="3" t="s">
        <v>3674</v>
      </c>
      <c r="C8137" s="3" t="s">
        <v>5</v>
      </c>
      <c r="D8137" s="7">
        <v>11.4394799209</v>
      </c>
      <c r="E8137" s="9">
        <v>42.867394430899999</v>
      </c>
      <c r="F8137" s="5">
        <v>100</v>
      </c>
      <c r="G8137" s="1" t="s">
        <v>6</v>
      </c>
      <c r="H8137" s="24" t="s">
        <v>39806</v>
      </c>
      <c r="I8137" s="1" t="s">
        <v>38335</v>
      </c>
      <c r="J8137" s="1" t="s">
        <v>30817</v>
      </c>
      <c r="K8137" s="1" t="s">
        <v>28911</v>
      </c>
      <c r="L8137" s="28" t="s">
        <v>28823</v>
      </c>
    </row>
    <row r="8138" spans="1:12" x14ac:dyDescent="0.25">
      <c r="A8138" s="10">
        <v>8137</v>
      </c>
      <c r="B8138" s="3" t="s">
        <v>940</v>
      </c>
      <c r="C8138" s="3" t="s">
        <v>5</v>
      </c>
      <c r="D8138" s="7">
        <v>10.5823888848</v>
      </c>
      <c r="E8138" s="9">
        <v>37.122665114699998</v>
      </c>
      <c r="F8138" s="5">
        <v>100</v>
      </c>
      <c r="G8138" s="1" t="s">
        <v>6</v>
      </c>
      <c r="H8138" s="24" t="s">
        <v>39806</v>
      </c>
      <c r="I8138" s="1" t="s">
        <v>37348</v>
      </c>
      <c r="J8138" s="1" t="s">
        <v>37362</v>
      </c>
      <c r="K8138" s="1" t="s">
        <v>31213</v>
      </c>
      <c r="L8138" s="28" t="s">
        <v>29063</v>
      </c>
    </row>
    <row r="8139" spans="1:12" x14ac:dyDescent="0.25">
      <c r="A8139" s="10">
        <v>8138</v>
      </c>
      <c r="B8139" s="3" t="s">
        <v>3501</v>
      </c>
      <c r="C8139" s="3" t="s">
        <v>5</v>
      </c>
      <c r="D8139" s="7">
        <v>38.532919074200002</v>
      </c>
      <c r="E8139" s="9">
        <v>39.661815113499998</v>
      </c>
      <c r="F8139" s="5">
        <v>99.652782612099998</v>
      </c>
      <c r="G8139" s="1" t="s">
        <v>6</v>
      </c>
      <c r="H8139" s="24" t="s">
        <v>39806</v>
      </c>
      <c r="I8139" s="1" t="s">
        <v>37833</v>
      </c>
      <c r="J8139" s="1" t="s">
        <v>37957</v>
      </c>
      <c r="K8139" s="1" t="s">
        <v>29297</v>
      </c>
      <c r="L8139" s="28" t="s">
        <v>28730</v>
      </c>
    </row>
    <row r="8140" spans="1:12" x14ac:dyDescent="0.25">
      <c r="A8140" s="10">
        <v>8139</v>
      </c>
      <c r="B8140" s="3" t="s">
        <v>5142</v>
      </c>
      <c r="C8140" s="3" t="s">
        <v>5</v>
      </c>
      <c r="D8140" s="7">
        <v>17.6867579026</v>
      </c>
      <c r="E8140" s="9">
        <v>42.963971410500001</v>
      </c>
      <c r="F8140" s="5">
        <v>100</v>
      </c>
      <c r="G8140" s="1" t="s">
        <v>6</v>
      </c>
      <c r="H8140" s="24" t="s">
        <v>39806</v>
      </c>
      <c r="I8140" s="1" t="s">
        <v>38335</v>
      </c>
      <c r="J8140" s="1" t="s">
        <v>38562</v>
      </c>
      <c r="K8140" s="1" t="s">
        <v>29589</v>
      </c>
      <c r="L8140" s="28" t="s">
        <v>28770</v>
      </c>
    </row>
    <row r="8141" spans="1:12" x14ac:dyDescent="0.25">
      <c r="A8141" s="10">
        <v>8140</v>
      </c>
      <c r="B8141" s="3" t="s">
        <v>3671</v>
      </c>
      <c r="C8141" s="3" t="s">
        <v>5</v>
      </c>
      <c r="D8141" s="7">
        <v>9.3612407041200001</v>
      </c>
      <c r="E8141" s="9">
        <v>42.395339270699999</v>
      </c>
      <c r="F8141" s="5">
        <v>99.987948851799999</v>
      </c>
      <c r="G8141" s="1" t="s">
        <v>6</v>
      </c>
      <c r="H8141" s="24" t="s">
        <v>39806</v>
      </c>
      <c r="I8141" s="1" t="s">
        <v>38335</v>
      </c>
      <c r="J8141" s="1" t="s">
        <v>31672</v>
      </c>
      <c r="K8141" s="1" t="s">
        <v>30351</v>
      </c>
      <c r="L8141" s="28" t="s">
        <v>28901</v>
      </c>
    </row>
    <row r="8142" spans="1:12" x14ac:dyDescent="0.25">
      <c r="A8142" s="10">
        <v>8141</v>
      </c>
      <c r="B8142" s="3" t="s">
        <v>3503</v>
      </c>
      <c r="C8142" s="3" t="s">
        <v>5</v>
      </c>
      <c r="D8142" s="7">
        <v>40.173021990000002</v>
      </c>
      <c r="E8142" s="9">
        <v>37.566088882499997</v>
      </c>
      <c r="F8142" s="5">
        <v>99.990793498200006</v>
      </c>
      <c r="G8142" s="1" t="s">
        <v>6</v>
      </c>
      <c r="H8142" s="24" t="s">
        <v>39806</v>
      </c>
      <c r="I8142" s="1" t="s">
        <v>37348</v>
      </c>
      <c r="J8142" s="1" t="s">
        <v>35507</v>
      </c>
      <c r="K8142" s="1" t="s">
        <v>30132</v>
      </c>
      <c r="L8142" s="28" t="s">
        <v>28860</v>
      </c>
    </row>
    <row r="8143" spans="1:12" x14ac:dyDescent="0.25">
      <c r="A8143" s="10">
        <v>8142</v>
      </c>
      <c r="B8143" s="3" t="s">
        <v>3570</v>
      </c>
      <c r="C8143" s="3" t="s">
        <v>5</v>
      </c>
      <c r="D8143" s="7">
        <v>4.3852253856600001</v>
      </c>
      <c r="E8143" s="9">
        <v>42.241503207999997</v>
      </c>
      <c r="F8143" s="5">
        <v>100</v>
      </c>
      <c r="G8143" s="1" t="s">
        <v>6</v>
      </c>
      <c r="H8143" s="24" t="s">
        <v>39806</v>
      </c>
      <c r="I8143" s="1" t="s">
        <v>38335</v>
      </c>
      <c r="J8143" s="1" t="s">
        <v>38424</v>
      </c>
      <c r="K8143" s="1" t="s">
        <v>29108</v>
      </c>
      <c r="L8143" s="28" t="s">
        <v>29285</v>
      </c>
    </row>
    <row r="8144" spans="1:12" x14ac:dyDescent="0.25">
      <c r="A8144" s="10">
        <v>8143</v>
      </c>
      <c r="B8144" s="3" t="s">
        <v>3126</v>
      </c>
      <c r="C8144" s="3" t="s">
        <v>5</v>
      </c>
      <c r="D8144" s="7">
        <v>7.3531253852500003</v>
      </c>
      <c r="E8144" s="9">
        <v>49.218367721699998</v>
      </c>
      <c r="F8144" s="5">
        <v>100</v>
      </c>
      <c r="G8144" s="1" t="s">
        <v>6</v>
      </c>
      <c r="H8144" s="24" t="s">
        <v>39807</v>
      </c>
      <c r="I8144" s="1" t="s">
        <v>39359</v>
      </c>
      <c r="J8144" s="1" t="s">
        <v>32651</v>
      </c>
      <c r="K8144" s="1" t="s">
        <v>29170</v>
      </c>
      <c r="L8144" s="28" t="s">
        <v>28860</v>
      </c>
    </row>
    <row r="8145" spans="1:12" x14ac:dyDescent="0.25">
      <c r="A8145" s="10">
        <v>8144</v>
      </c>
      <c r="B8145" s="3" t="s">
        <v>5169</v>
      </c>
      <c r="C8145" s="3" t="s">
        <v>5</v>
      </c>
      <c r="D8145" s="7">
        <v>72.065076527299993</v>
      </c>
      <c r="E8145" s="9">
        <v>49.961497119999997</v>
      </c>
      <c r="F8145" s="5">
        <v>99.971322795000006</v>
      </c>
      <c r="G8145" s="1" t="s">
        <v>6</v>
      </c>
      <c r="H8145" s="24" t="s">
        <v>39807</v>
      </c>
      <c r="I8145" s="1" t="s">
        <v>39359</v>
      </c>
      <c r="J8145" s="1" t="s">
        <v>33564</v>
      </c>
      <c r="K8145" s="1" t="s">
        <v>28818</v>
      </c>
      <c r="L8145" s="28" t="s">
        <v>28744</v>
      </c>
    </row>
    <row r="8146" spans="1:12" x14ac:dyDescent="0.25">
      <c r="A8146" s="10">
        <v>8145</v>
      </c>
      <c r="B8146" s="3" t="s">
        <v>5188</v>
      </c>
      <c r="C8146" s="3" t="s">
        <v>5</v>
      </c>
      <c r="D8146" s="7">
        <v>6.1194732137500001</v>
      </c>
      <c r="E8146" s="9">
        <v>38.192145660100003</v>
      </c>
      <c r="F8146" s="5">
        <v>100</v>
      </c>
      <c r="G8146" s="1" t="s">
        <v>6</v>
      </c>
      <c r="H8146" s="24" t="s">
        <v>39806</v>
      </c>
      <c r="I8146" s="1" t="s">
        <v>37348</v>
      </c>
      <c r="J8146" s="1" t="s">
        <v>31849</v>
      </c>
      <c r="K8146" s="1" t="s">
        <v>29319</v>
      </c>
      <c r="L8146" s="28" t="s">
        <v>29918</v>
      </c>
    </row>
    <row r="8147" spans="1:12" x14ac:dyDescent="0.25">
      <c r="A8147" s="10">
        <v>8146</v>
      </c>
      <c r="B8147" s="3" t="s">
        <v>5189</v>
      </c>
      <c r="C8147" s="3" t="s">
        <v>5</v>
      </c>
      <c r="D8147" s="7">
        <v>3.36273385933</v>
      </c>
      <c r="E8147" s="9">
        <v>38.713201680300003</v>
      </c>
      <c r="F8147" s="5">
        <v>99.7708853269</v>
      </c>
      <c r="G8147" s="1" t="s">
        <v>6</v>
      </c>
      <c r="H8147" s="24" t="s">
        <v>39806</v>
      </c>
      <c r="I8147" s="1" t="s">
        <v>37348</v>
      </c>
      <c r="J8147" s="1" t="s">
        <v>29598</v>
      </c>
      <c r="K8147" s="1" t="s">
        <v>29589</v>
      </c>
      <c r="L8147" s="28" t="s">
        <v>28993</v>
      </c>
    </row>
    <row r="8148" spans="1:12" x14ac:dyDescent="0.25">
      <c r="A8148" s="10">
        <v>8147</v>
      </c>
      <c r="B8148" s="3" t="s">
        <v>3332</v>
      </c>
      <c r="C8148" s="3" t="s">
        <v>5</v>
      </c>
      <c r="D8148" s="7">
        <v>8.8161867337000004</v>
      </c>
      <c r="E8148" s="9">
        <v>40.840175963900002</v>
      </c>
      <c r="F8148" s="5">
        <v>99.999999999799996</v>
      </c>
      <c r="G8148" s="1" t="s">
        <v>6</v>
      </c>
      <c r="H8148" s="24" t="s">
        <v>39806</v>
      </c>
      <c r="I8148" s="1" t="s">
        <v>38103</v>
      </c>
      <c r="J8148" s="1" t="s">
        <v>38170</v>
      </c>
      <c r="K8148" s="1" t="s">
        <v>31358</v>
      </c>
      <c r="L8148" s="28" t="s">
        <v>28780</v>
      </c>
    </row>
    <row r="8149" spans="1:12" x14ac:dyDescent="0.25">
      <c r="A8149" s="10">
        <v>8148</v>
      </c>
      <c r="B8149" s="3" t="s">
        <v>3331</v>
      </c>
      <c r="C8149" s="3" t="s">
        <v>5</v>
      </c>
      <c r="D8149" s="7">
        <v>2.7122633284800002</v>
      </c>
      <c r="E8149" s="9">
        <v>37.986187059400002</v>
      </c>
      <c r="F8149" s="5">
        <v>100</v>
      </c>
      <c r="G8149" s="1" t="s">
        <v>6</v>
      </c>
      <c r="H8149" s="24" t="s">
        <v>39806</v>
      </c>
      <c r="I8149" s="1" t="s">
        <v>37348</v>
      </c>
      <c r="J8149" s="1" t="s">
        <v>34295</v>
      </c>
      <c r="K8149" s="1" t="s">
        <v>29260</v>
      </c>
      <c r="L8149" s="28" t="s">
        <v>28724</v>
      </c>
    </row>
    <row r="8150" spans="1:12" x14ac:dyDescent="0.25">
      <c r="A8150" s="10">
        <v>8149</v>
      </c>
      <c r="B8150" s="3" t="s">
        <v>10148</v>
      </c>
      <c r="C8150" s="3" t="s">
        <v>5</v>
      </c>
      <c r="D8150" s="7">
        <v>20.3527610055</v>
      </c>
      <c r="E8150" s="9">
        <v>38.908166911499997</v>
      </c>
      <c r="F8150" s="5">
        <v>100</v>
      </c>
      <c r="G8150" s="1" t="s">
        <v>6</v>
      </c>
      <c r="H8150" s="24" t="s">
        <v>39806</v>
      </c>
      <c r="I8150" s="1" t="s">
        <v>37348</v>
      </c>
      <c r="J8150" s="1" t="s">
        <v>28704</v>
      </c>
      <c r="K8150" s="1" t="s">
        <v>28705</v>
      </c>
      <c r="L8150" s="28" t="s">
        <v>28706</v>
      </c>
    </row>
    <row r="8151" spans="1:12" x14ac:dyDescent="0.25">
      <c r="A8151" s="10">
        <v>8150</v>
      </c>
      <c r="B8151" s="3" t="s">
        <v>7852</v>
      </c>
      <c r="C8151" s="3" t="s">
        <v>5</v>
      </c>
      <c r="D8151" s="7">
        <v>10.224964872199999</v>
      </c>
      <c r="E8151" s="9">
        <v>41.921802252699997</v>
      </c>
      <c r="F8151" s="5">
        <v>99.978938143799994</v>
      </c>
      <c r="G8151" s="1" t="s">
        <v>6</v>
      </c>
      <c r="H8151" s="24" t="s">
        <v>39806</v>
      </c>
      <c r="I8151" s="1" t="s">
        <v>38335</v>
      </c>
      <c r="J8151" s="1" t="s">
        <v>31238</v>
      </c>
      <c r="K8151" s="1" t="s">
        <v>31213</v>
      </c>
      <c r="L8151" s="28" t="s">
        <v>28940</v>
      </c>
    </row>
    <row r="8152" spans="1:12" x14ac:dyDescent="0.25">
      <c r="A8152" s="10">
        <v>8151</v>
      </c>
      <c r="B8152" s="3" t="s">
        <v>9541</v>
      </c>
      <c r="C8152" s="3" t="s">
        <v>5</v>
      </c>
      <c r="D8152" s="7">
        <v>271.29469697000002</v>
      </c>
      <c r="E8152" s="9">
        <v>35.631267679600001</v>
      </c>
      <c r="F8152" s="5">
        <v>99.801028971799994</v>
      </c>
      <c r="G8152" s="1" t="s">
        <v>6</v>
      </c>
      <c r="H8152" s="24" t="s">
        <v>39806</v>
      </c>
      <c r="I8152" s="1" t="s">
        <v>36900</v>
      </c>
      <c r="J8152" s="1" t="s">
        <v>37028</v>
      </c>
      <c r="K8152" s="1" t="s">
        <v>29051</v>
      </c>
      <c r="L8152" s="28" t="s">
        <v>28914</v>
      </c>
    </row>
    <row r="8153" spans="1:12" x14ac:dyDescent="0.25">
      <c r="A8153" s="10">
        <v>8152</v>
      </c>
      <c r="B8153" s="3" t="s">
        <v>9557</v>
      </c>
      <c r="C8153" s="3" t="s">
        <v>5</v>
      </c>
      <c r="D8153" s="7">
        <v>124.939535722</v>
      </c>
      <c r="E8153" s="9">
        <v>31.608217050499999</v>
      </c>
      <c r="F8153" s="5">
        <v>99.901878852600007</v>
      </c>
      <c r="G8153" s="1" t="s">
        <v>6</v>
      </c>
      <c r="H8153" s="24" t="s">
        <v>39805</v>
      </c>
      <c r="I8153" s="1" t="s">
        <v>35392</v>
      </c>
      <c r="J8153" s="1" t="s">
        <v>29770</v>
      </c>
      <c r="K8153" s="1" t="s">
        <v>28705</v>
      </c>
      <c r="L8153" s="28" t="s">
        <v>28748</v>
      </c>
    </row>
    <row r="8154" spans="1:12" x14ac:dyDescent="0.25">
      <c r="A8154" s="10">
        <v>8153</v>
      </c>
      <c r="B8154" s="3" t="s">
        <v>7946</v>
      </c>
      <c r="C8154" s="3" t="s">
        <v>5</v>
      </c>
      <c r="D8154" s="7">
        <v>64.141253142799997</v>
      </c>
      <c r="E8154" s="9">
        <v>40.868246074699996</v>
      </c>
      <c r="F8154" s="5">
        <v>99.916865676300006</v>
      </c>
      <c r="G8154" s="1" t="s">
        <v>6</v>
      </c>
      <c r="H8154" s="24" t="s">
        <v>39806</v>
      </c>
      <c r="I8154" s="1" t="s">
        <v>38103</v>
      </c>
      <c r="J8154" s="1" t="s">
        <v>34822</v>
      </c>
      <c r="K8154" s="1" t="s">
        <v>29967</v>
      </c>
      <c r="L8154" s="28" t="s">
        <v>29221</v>
      </c>
    </row>
    <row r="8155" spans="1:12" x14ac:dyDescent="0.25">
      <c r="A8155" s="10">
        <v>8154</v>
      </c>
      <c r="B8155" s="3" t="s">
        <v>7848</v>
      </c>
      <c r="C8155" s="3" t="s">
        <v>5</v>
      </c>
      <c r="D8155" s="7">
        <v>62.499590378699999</v>
      </c>
      <c r="E8155" s="9">
        <v>40.0843955263</v>
      </c>
      <c r="F8155" s="5">
        <v>99.999999999799996</v>
      </c>
      <c r="G8155" s="1" t="s">
        <v>6</v>
      </c>
      <c r="H8155" s="24" t="s">
        <v>39806</v>
      </c>
      <c r="I8155" s="1" t="s">
        <v>37833</v>
      </c>
      <c r="J8155" s="1" t="s">
        <v>38036</v>
      </c>
      <c r="K8155" s="1" t="s">
        <v>28850</v>
      </c>
      <c r="L8155" s="28" t="s">
        <v>29285</v>
      </c>
    </row>
    <row r="8156" spans="1:12" x14ac:dyDescent="0.25">
      <c r="A8156" s="10">
        <v>8155</v>
      </c>
      <c r="B8156" s="3" t="s">
        <v>9562</v>
      </c>
      <c r="C8156" s="3" t="s">
        <v>5</v>
      </c>
      <c r="D8156" s="7">
        <v>55.342416310799997</v>
      </c>
      <c r="E8156" s="9">
        <v>41.9258928518</v>
      </c>
      <c r="F8156" s="5">
        <v>99.852083601800004</v>
      </c>
      <c r="G8156" s="1" t="s">
        <v>6</v>
      </c>
      <c r="H8156" s="24" t="s">
        <v>39806</v>
      </c>
      <c r="I8156" s="1" t="s">
        <v>38335</v>
      </c>
      <c r="J8156" s="1" t="s">
        <v>37368</v>
      </c>
      <c r="K8156" s="1" t="s">
        <v>31244</v>
      </c>
      <c r="L8156" s="28" t="s">
        <v>28968</v>
      </c>
    </row>
    <row r="8157" spans="1:12" x14ac:dyDescent="0.25">
      <c r="A8157" s="10">
        <v>8156</v>
      </c>
      <c r="B8157" s="3" t="s">
        <v>9576</v>
      </c>
      <c r="C8157" s="3" t="s">
        <v>5</v>
      </c>
      <c r="D8157" s="7">
        <v>63.485425950100002</v>
      </c>
      <c r="E8157" s="9">
        <v>35.349008176600002</v>
      </c>
      <c r="F8157" s="5">
        <v>99.199976276300006</v>
      </c>
      <c r="G8157" s="1" t="s">
        <v>6</v>
      </c>
      <c r="H8157" s="24" t="s">
        <v>39806</v>
      </c>
      <c r="I8157" s="1" t="s">
        <v>36900</v>
      </c>
      <c r="J8157" s="1" t="s">
        <v>36961</v>
      </c>
      <c r="K8157" s="1" t="s">
        <v>31290</v>
      </c>
      <c r="L8157" s="28" t="s">
        <v>29561</v>
      </c>
    </row>
    <row r="8158" spans="1:12" x14ac:dyDescent="0.25">
      <c r="A8158" s="10">
        <v>8157</v>
      </c>
      <c r="B8158" s="3" t="s">
        <v>7753</v>
      </c>
      <c r="C8158" s="3" t="s">
        <v>5</v>
      </c>
      <c r="D8158" s="7">
        <v>17.467187190600001</v>
      </c>
      <c r="E8158" s="9">
        <v>32.4434537092</v>
      </c>
      <c r="F8158" s="5">
        <v>99.991318768300005</v>
      </c>
      <c r="G8158" s="1" t="s">
        <v>6</v>
      </c>
      <c r="H8158" s="24" t="s">
        <v>39805</v>
      </c>
      <c r="I8158" s="1" t="s">
        <v>35986</v>
      </c>
      <c r="J8158" s="1" t="s">
        <v>30334</v>
      </c>
      <c r="K8158" s="1" t="s">
        <v>29170</v>
      </c>
      <c r="L8158" s="28" t="s">
        <v>29228</v>
      </c>
    </row>
    <row r="8159" spans="1:12" x14ac:dyDescent="0.25">
      <c r="A8159" s="10">
        <v>8158</v>
      </c>
      <c r="B8159" s="3" t="s">
        <v>7847</v>
      </c>
      <c r="C8159" s="3" t="s">
        <v>5</v>
      </c>
      <c r="D8159" s="7">
        <v>0.42515795955500002</v>
      </c>
      <c r="E8159" s="9">
        <v>37.707447447600003</v>
      </c>
      <c r="F8159" s="5">
        <v>99.931629587900005</v>
      </c>
      <c r="G8159" s="1" t="s">
        <v>6</v>
      </c>
      <c r="H8159" s="24" t="s">
        <v>39806</v>
      </c>
      <c r="I8159" s="1" t="s">
        <v>37348</v>
      </c>
      <c r="J8159" s="1" t="s">
        <v>36149</v>
      </c>
      <c r="K8159" s="1" t="s">
        <v>29108</v>
      </c>
      <c r="L8159" s="28" t="s">
        <v>29283</v>
      </c>
    </row>
    <row r="8160" spans="1:12" x14ac:dyDescent="0.25">
      <c r="A8160" s="10">
        <v>8159</v>
      </c>
      <c r="B8160" s="3" t="s">
        <v>10150</v>
      </c>
      <c r="C8160" s="3" t="s">
        <v>5</v>
      </c>
      <c r="D8160" s="7">
        <v>6.3122032845699998</v>
      </c>
      <c r="E8160" s="9">
        <v>41.187681084399998</v>
      </c>
      <c r="F8160" s="5">
        <v>99.857831383299995</v>
      </c>
      <c r="G8160" s="1" t="s">
        <v>6</v>
      </c>
      <c r="H8160" s="24" t="s">
        <v>39806</v>
      </c>
      <c r="I8160" s="1" t="s">
        <v>38103</v>
      </c>
      <c r="J8160" s="1" t="s">
        <v>36227</v>
      </c>
      <c r="K8160" s="1" t="s">
        <v>30351</v>
      </c>
      <c r="L8160" s="28" t="s">
        <v>32338</v>
      </c>
    </row>
    <row r="8161" spans="1:12" x14ac:dyDescent="0.25">
      <c r="A8161" s="10">
        <v>8160</v>
      </c>
      <c r="B8161" s="3" t="s">
        <v>9586</v>
      </c>
      <c r="C8161" s="3" t="s">
        <v>5</v>
      </c>
      <c r="D8161" s="7">
        <v>31.007471460400001</v>
      </c>
      <c r="E8161" s="9">
        <v>45.3609217821</v>
      </c>
      <c r="F8161" s="5">
        <v>99.965556591699993</v>
      </c>
      <c r="G8161" s="1" t="s">
        <v>6</v>
      </c>
      <c r="H8161" s="24" t="s">
        <v>39807</v>
      </c>
      <c r="I8161" s="1" t="s">
        <v>38919</v>
      </c>
      <c r="J8161" s="1" t="s">
        <v>33604</v>
      </c>
      <c r="K8161" s="1" t="s">
        <v>28782</v>
      </c>
      <c r="L8161" s="28" t="s">
        <v>28830</v>
      </c>
    </row>
    <row r="8162" spans="1:12" x14ac:dyDescent="0.25">
      <c r="A8162" s="10">
        <v>8161</v>
      </c>
      <c r="B8162" s="3" t="s">
        <v>10151</v>
      </c>
      <c r="C8162" s="3" t="s">
        <v>5</v>
      </c>
      <c r="D8162" s="7">
        <v>39.098966597999997</v>
      </c>
      <c r="E8162" s="9">
        <v>40.598372299200001</v>
      </c>
      <c r="F8162" s="5">
        <v>100</v>
      </c>
      <c r="G8162" s="1" t="s">
        <v>6</v>
      </c>
      <c r="H8162" s="24" t="s">
        <v>39806</v>
      </c>
      <c r="I8162" s="1" t="s">
        <v>38103</v>
      </c>
      <c r="J8162" s="1" t="s">
        <v>35994</v>
      </c>
      <c r="K8162" s="1" t="s">
        <v>31189</v>
      </c>
      <c r="L8162" s="28" t="s">
        <v>28921</v>
      </c>
    </row>
    <row r="8163" spans="1:12" x14ac:dyDescent="0.25">
      <c r="A8163" s="10">
        <v>8162</v>
      </c>
      <c r="B8163" s="3" t="s">
        <v>9587</v>
      </c>
      <c r="C8163" s="3" t="s">
        <v>5</v>
      </c>
      <c r="D8163" s="7">
        <v>3.4562684884600001</v>
      </c>
      <c r="E8163" s="9">
        <v>30.936711282800001</v>
      </c>
      <c r="F8163" s="5">
        <v>100</v>
      </c>
      <c r="G8163" s="1" t="s">
        <v>6</v>
      </c>
      <c r="H8163" s="24" t="s">
        <v>39805</v>
      </c>
      <c r="I8163" s="1" t="s">
        <v>35392</v>
      </c>
      <c r="J8163" s="1" t="s">
        <v>33354</v>
      </c>
      <c r="K8163" s="1" t="s">
        <v>28786</v>
      </c>
      <c r="L8163" s="28" t="s">
        <v>28930</v>
      </c>
    </row>
    <row r="8164" spans="1:12" x14ac:dyDescent="0.25">
      <c r="A8164" s="10">
        <v>8163</v>
      </c>
      <c r="B8164" s="3" t="s">
        <v>10152</v>
      </c>
      <c r="C8164" s="3" t="s">
        <v>5</v>
      </c>
      <c r="D8164" s="7">
        <v>100.40939545099999</v>
      </c>
      <c r="E8164" s="9">
        <v>34.2364609738</v>
      </c>
      <c r="F8164" s="5">
        <v>99.812206386499994</v>
      </c>
      <c r="G8164" s="1" t="s">
        <v>6</v>
      </c>
      <c r="H8164" s="24" t="s">
        <v>39805</v>
      </c>
      <c r="I8164" s="1" t="s">
        <v>36474</v>
      </c>
      <c r="J8164" s="1" t="s">
        <v>35254</v>
      </c>
      <c r="K8164" s="1" t="s">
        <v>28812</v>
      </c>
      <c r="L8164" s="28" t="s">
        <v>29057</v>
      </c>
    </row>
    <row r="8165" spans="1:12" x14ac:dyDescent="0.25">
      <c r="A8165" s="10">
        <v>8164</v>
      </c>
      <c r="B8165" s="3" t="s">
        <v>7831</v>
      </c>
      <c r="C8165" s="3" t="s">
        <v>5</v>
      </c>
      <c r="D8165" s="7">
        <v>36.817365285900003</v>
      </c>
      <c r="E8165" s="9">
        <v>29.084419880599999</v>
      </c>
      <c r="F8165" s="5">
        <v>99.906461408499993</v>
      </c>
      <c r="G8165" s="1" t="s">
        <v>6</v>
      </c>
      <c r="H8165" s="24" t="s">
        <v>39805</v>
      </c>
      <c r="I8165" s="1" t="s">
        <v>34704</v>
      </c>
      <c r="J8165" s="1" t="s">
        <v>33704</v>
      </c>
      <c r="K8165" s="1" t="s">
        <v>29490</v>
      </c>
      <c r="L8165" s="28" t="s">
        <v>28828</v>
      </c>
    </row>
    <row r="8166" spans="1:12" x14ac:dyDescent="0.25">
      <c r="A8166" s="10">
        <v>8165</v>
      </c>
      <c r="B8166" s="3" t="s">
        <v>7822</v>
      </c>
      <c r="C8166" s="3" t="s">
        <v>5</v>
      </c>
      <c r="D8166" s="7">
        <v>3.6111454101899998</v>
      </c>
      <c r="E8166" s="9">
        <v>35.7840943207</v>
      </c>
      <c r="F8166" s="5">
        <v>99.850923977299999</v>
      </c>
      <c r="G8166" s="1" t="s">
        <v>6</v>
      </c>
      <c r="H8166" s="24" t="s">
        <v>39806</v>
      </c>
      <c r="I8166" s="1" t="s">
        <v>36900</v>
      </c>
      <c r="J8166" s="1" t="s">
        <v>36156</v>
      </c>
      <c r="K8166" s="1" t="s">
        <v>29146</v>
      </c>
      <c r="L8166" s="28" t="s">
        <v>28741</v>
      </c>
    </row>
    <row r="8167" spans="1:12" x14ac:dyDescent="0.25">
      <c r="A8167" s="10">
        <v>8166</v>
      </c>
      <c r="B8167" s="3" t="s">
        <v>10153</v>
      </c>
      <c r="C8167" s="3" t="s">
        <v>5</v>
      </c>
      <c r="D8167" s="7">
        <v>5.0807565753399997</v>
      </c>
      <c r="E8167" s="9">
        <v>26.932902472799999</v>
      </c>
      <c r="F8167" s="5">
        <v>99.117682027000001</v>
      </c>
      <c r="G8167" s="1" t="s">
        <v>6</v>
      </c>
      <c r="H8167" s="24" t="s">
        <v>39805</v>
      </c>
      <c r="I8167" s="1" t="s">
        <v>33905</v>
      </c>
      <c r="J8167" s="1" t="s">
        <v>30814</v>
      </c>
      <c r="K8167" s="1" t="s">
        <v>28911</v>
      </c>
      <c r="L8167" s="28" t="s">
        <v>28728</v>
      </c>
    </row>
    <row r="8168" spans="1:12" x14ac:dyDescent="0.25">
      <c r="A8168" s="10">
        <v>8167</v>
      </c>
      <c r="B8168" s="3" t="s">
        <v>10155</v>
      </c>
      <c r="C8168" s="3" t="s">
        <v>5</v>
      </c>
      <c r="D8168" s="7">
        <v>1.49018851965</v>
      </c>
      <c r="E8168" s="9">
        <v>40.161955980800002</v>
      </c>
      <c r="F8168" s="5">
        <v>96.800009532299995</v>
      </c>
      <c r="G8168" s="1" t="s">
        <v>6</v>
      </c>
      <c r="H8168" s="24" t="s">
        <v>39806</v>
      </c>
      <c r="I8168" s="1" t="s">
        <v>37833</v>
      </c>
      <c r="J8168" s="1" t="s">
        <v>36425</v>
      </c>
      <c r="K8168" s="1" t="s">
        <v>28886</v>
      </c>
      <c r="L8168" s="28" t="s">
        <v>29139</v>
      </c>
    </row>
    <row r="8169" spans="1:12" x14ac:dyDescent="0.25">
      <c r="A8169" s="10">
        <v>8168</v>
      </c>
      <c r="B8169" s="3" t="s">
        <v>16164</v>
      </c>
      <c r="C8169" s="3" t="s">
        <v>5</v>
      </c>
      <c r="D8169" s="7">
        <v>10.309745963899999</v>
      </c>
      <c r="E8169" s="9">
        <v>37.433862726400001</v>
      </c>
      <c r="F8169" s="5">
        <v>99.708865236799994</v>
      </c>
      <c r="G8169" s="1" t="s">
        <v>6</v>
      </c>
      <c r="H8169" s="24" t="s">
        <v>39806</v>
      </c>
      <c r="I8169" s="1" t="s">
        <v>37348</v>
      </c>
      <c r="J8169" s="1" t="s">
        <v>31392</v>
      </c>
      <c r="K8169" s="1" t="s">
        <v>29967</v>
      </c>
      <c r="L8169" s="28" t="s">
        <v>29524</v>
      </c>
    </row>
    <row r="8170" spans="1:12" x14ac:dyDescent="0.25">
      <c r="A8170" s="10">
        <v>8169</v>
      </c>
      <c r="B8170" s="3" t="s">
        <v>7807</v>
      </c>
      <c r="C8170" s="3" t="s">
        <v>5</v>
      </c>
      <c r="D8170" s="7">
        <v>6.7897012572</v>
      </c>
      <c r="E8170" s="9">
        <v>38.373201585300002</v>
      </c>
      <c r="F8170" s="5">
        <v>98.795810195399994</v>
      </c>
      <c r="G8170" s="1" t="s">
        <v>6</v>
      </c>
      <c r="H8170" s="24" t="s">
        <v>39806</v>
      </c>
      <c r="I8170" s="1" t="s">
        <v>37348</v>
      </c>
      <c r="J8170" s="1" t="s">
        <v>33366</v>
      </c>
      <c r="K8170" s="1" t="s">
        <v>28797</v>
      </c>
      <c r="L8170" s="28" t="s">
        <v>28826</v>
      </c>
    </row>
    <row r="8171" spans="1:12" x14ac:dyDescent="0.25">
      <c r="A8171" s="10">
        <v>8170</v>
      </c>
      <c r="B8171" s="3" t="s">
        <v>16146</v>
      </c>
      <c r="C8171" s="3" t="s">
        <v>5</v>
      </c>
      <c r="D8171" s="7">
        <v>13.279818022700001</v>
      </c>
      <c r="E8171" s="9">
        <v>37.180768373200003</v>
      </c>
      <c r="F8171" s="5">
        <v>99.217434212399993</v>
      </c>
      <c r="G8171" s="1" t="s">
        <v>6</v>
      </c>
      <c r="H8171" s="24" t="s">
        <v>39806</v>
      </c>
      <c r="I8171" s="1" t="s">
        <v>37348</v>
      </c>
      <c r="J8171" s="1" t="s">
        <v>36938</v>
      </c>
      <c r="K8171" s="1" t="s">
        <v>31244</v>
      </c>
      <c r="L8171" s="28" t="s">
        <v>28821</v>
      </c>
    </row>
    <row r="8172" spans="1:12" x14ac:dyDescent="0.25">
      <c r="A8172" s="10">
        <v>8171</v>
      </c>
      <c r="B8172" s="3" t="s">
        <v>9590</v>
      </c>
      <c r="C8172" s="3" t="s">
        <v>5</v>
      </c>
      <c r="D8172" s="7">
        <v>11.4865968145</v>
      </c>
      <c r="E8172" s="9">
        <v>42.213336671699999</v>
      </c>
      <c r="F8172" s="5">
        <v>99.956188663399999</v>
      </c>
      <c r="G8172" s="1" t="s">
        <v>6</v>
      </c>
      <c r="H8172" s="24" t="s">
        <v>39806</v>
      </c>
      <c r="I8172" s="1" t="s">
        <v>38335</v>
      </c>
      <c r="J8172" s="1" t="s">
        <v>32563</v>
      </c>
      <c r="K8172" s="1" t="s">
        <v>29056</v>
      </c>
      <c r="L8172" s="28" t="s">
        <v>29434</v>
      </c>
    </row>
    <row r="8173" spans="1:12" x14ac:dyDescent="0.25">
      <c r="A8173" s="10">
        <v>8172</v>
      </c>
      <c r="B8173" s="3" t="s">
        <v>16147</v>
      </c>
      <c r="C8173" s="3" t="s">
        <v>5</v>
      </c>
      <c r="D8173" s="7">
        <v>3.7126104078700002</v>
      </c>
      <c r="E8173" s="9">
        <v>38.934882235300002</v>
      </c>
      <c r="F8173" s="5">
        <v>98.935546563800003</v>
      </c>
      <c r="G8173" s="1" t="s">
        <v>6</v>
      </c>
      <c r="H8173" s="24" t="s">
        <v>39806</v>
      </c>
      <c r="I8173" s="1" t="s">
        <v>37348</v>
      </c>
      <c r="J8173" s="1" t="s">
        <v>37810</v>
      </c>
      <c r="K8173" s="1" t="s">
        <v>28708</v>
      </c>
      <c r="L8173" s="28" t="s">
        <v>28919</v>
      </c>
    </row>
    <row r="8174" spans="1:12" x14ac:dyDescent="0.25">
      <c r="A8174" s="10">
        <v>8173</v>
      </c>
      <c r="B8174" s="3" t="s">
        <v>7806</v>
      </c>
      <c r="C8174" s="3" t="s">
        <v>5</v>
      </c>
      <c r="D8174" s="7">
        <v>0.82182883628100001</v>
      </c>
      <c r="E8174" s="9">
        <v>49.7617386063</v>
      </c>
      <c r="F8174" s="5">
        <v>99.999999999600007</v>
      </c>
      <c r="G8174" s="1" t="s">
        <v>6</v>
      </c>
      <c r="H8174" s="24" t="s">
        <v>39807</v>
      </c>
      <c r="I8174" s="1" t="s">
        <v>39359</v>
      </c>
      <c r="J8174" s="1" t="s">
        <v>35220</v>
      </c>
      <c r="K8174" s="1" t="s">
        <v>28782</v>
      </c>
      <c r="L8174" s="28" t="s">
        <v>28728</v>
      </c>
    </row>
    <row r="8175" spans="1:12" x14ac:dyDescent="0.25">
      <c r="A8175" s="10">
        <v>8174</v>
      </c>
      <c r="B8175" s="3" t="s">
        <v>9595</v>
      </c>
      <c r="C8175" s="3" t="s">
        <v>5</v>
      </c>
      <c r="D8175" s="7">
        <v>66.221482527999996</v>
      </c>
      <c r="E8175" s="9">
        <v>31.783047683700001</v>
      </c>
      <c r="F8175" s="5">
        <v>99.249131927700006</v>
      </c>
      <c r="G8175" s="1" t="s">
        <v>6</v>
      </c>
      <c r="H8175" s="24" t="s">
        <v>39805</v>
      </c>
      <c r="I8175" s="1" t="s">
        <v>35392</v>
      </c>
      <c r="J8175" s="1" t="s">
        <v>31171</v>
      </c>
      <c r="K8175" s="1" t="s">
        <v>29008</v>
      </c>
      <c r="L8175" s="28" t="s">
        <v>28919</v>
      </c>
    </row>
    <row r="8176" spans="1:12" x14ac:dyDescent="0.25">
      <c r="A8176" s="10">
        <v>8175</v>
      </c>
      <c r="B8176" s="3" t="s">
        <v>10158</v>
      </c>
      <c r="C8176" s="3" t="s">
        <v>5</v>
      </c>
      <c r="D8176" s="7">
        <v>24.4649890922</v>
      </c>
      <c r="E8176" s="9">
        <v>40.647306692599997</v>
      </c>
      <c r="F8176" s="5">
        <v>99.999999999600007</v>
      </c>
      <c r="G8176" s="1" t="s">
        <v>6</v>
      </c>
      <c r="H8176" s="24" t="s">
        <v>39806</v>
      </c>
      <c r="I8176" s="1" t="s">
        <v>38103</v>
      </c>
      <c r="J8176" s="1" t="s">
        <v>37839</v>
      </c>
      <c r="K8176" s="1" t="s">
        <v>31213</v>
      </c>
      <c r="L8176" s="28" t="s">
        <v>29101</v>
      </c>
    </row>
    <row r="8177" spans="1:12" x14ac:dyDescent="0.25">
      <c r="A8177" s="10">
        <v>8176</v>
      </c>
      <c r="B8177" s="3" t="s">
        <v>7800</v>
      </c>
      <c r="C8177" s="3" t="s">
        <v>5</v>
      </c>
      <c r="D8177" s="7">
        <v>62.0816700162</v>
      </c>
      <c r="E8177" s="9">
        <v>39.164958999500001</v>
      </c>
      <c r="F8177" s="5">
        <v>99.948370707300001</v>
      </c>
      <c r="G8177" s="1" t="s">
        <v>6</v>
      </c>
      <c r="H8177" s="24" t="s">
        <v>39806</v>
      </c>
      <c r="I8177" s="1" t="s">
        <v>37833</v>
      </c>
      <c r="J8177" s="1" t="s">
        <v>37862</v>
      </c>
      <c r="K8177" s="1" t="s">
        <v>31268</v>
      </c>
      <c r="L8177" s="28" t="s">
        <v>28899</v>
      </c>
    </row>
    <row r="8178" spans="1:12" x14ac:dyDescent="0.25">
      <c r="A8178" s="10">
        <v>8177</v>
      </c>
      <c r="B8178" s="3" t="s">
        <v>5253</v>
      </c>
      <c r="C8178" s="3" t="s">
        <v>5</v>
      </c>
      <c r="D8178" s="7">
        <v>116.14508683299999</v>
      </c>
      <c r="E8178" s="9">
        <v>47.436668554500002</v>
      </c>
      <c r="F8178" s="5">
        <v>99.750021205400003</v>
      </c>
      <c r="G8178" s="1" t="s">
        <v>6</v>
      </c>
      <c r="H8178" s="24" t="s">
        <v>39807</v>
      </c>
      <c r="I8178" s="1" t="s">
        <v>39088</v>
      </c>
      <c r="J8178" s="1" t="s">
        <v>33390</v>
      </c>
      <c r="K8178" s="1" t="s">
        <v>28803</v>
      </c>
      <c r="L8178" s="28" t="s">
        <v>28715</v>
      </c>
    </row>
    <row r="8179" spans="1:12" x14ac:dyDescent="0.25">
      <c r="A8179" s="10">
        <v>8178</v>
      </c>
      <c r="B8179" s="3" t="s">
        <v>9632</v>
      </c>
      <c r="C8179" s="3" t="s">
        <v>5</v>
      </c>
      <c r="D8179" s="7">
        <v>30.886739270900001</v>
      </c>
      <c r="E8179" s="9">
        <v>46.206586579099998</v>
      </c>
      <c r="F8179" s="5">
        <v>99.737650508599998</v>
      </c>
      <c r="G8179" s="1" t="s">
        <v>6</v>
      </c>
      <c r="H8179" s="24" t="s">
        <v>39807</v>
      </c>
      <c r="I8179" s="1" t="s">
        <v>39088</v>
      </c>
      <c r="J8179" s="1" t="s">
        <v>35994</v>
      </c>
      <c r="K8179" s="1" t="s">
        <v>31189</v>
      </c>
      <c r="L8179" s="28" t="s">
        <v>28921</v>
      </c>
    </row>
    <row r="8180" spans="1:12" x14ac:dyDescent="0.25">
      <c r="A8180" s="10">
        <v>8179</v>
      </c>
      <c r="B8180" s="3" t="s">
        <v>2516</v>
      </c>
      <c r="C8180" s="3" t="s">
        <v>5</v>
      </c>
      <c r="D8180" s="7">
        <v>1.9351952676299999</v>
      </c>
      <c r="E8180" s="9">
        <v>35.703213755100002</v>
      </c>
      <c r="F8180" s="5">
        <v>99.679475428499998</v>
      </c>
      <c r="G8180" s="1" t="s">
        <v>6</v>
      </c>
      <c r="H8180" s="24" t="s">
        <v>39806</v>
      </c>
      <c r="I8180" s="1" t="s">
        <v>36900</v>
      </c>
      <c r="J8180" s="1" t="s">
        <v>29058</v>
      </c>
      <c r="K8180" s="1" t="s">
        <v>29056</v>
      </c>
      <c r="L8180" s="28" t="s">
        <v>28949</v>
      </c>
    </row>
    <row r="8181" spans="1:12" x14ac:dyDescent="0.25">
      <c r="A8181" s="10">
        <v>8180</v>
      </c>
      <c r="B8181" s="3" t="s">
        <v>9649</v>
      </c>
      <c r="C8181" s="3" t="s">
        <v>5</v>
      </c>
      <c r="D8181" s="7">
        <v>19.8399799486</v>
      </c>
      <c r="E8181" s="9">
        <v>43.014501900699997</v>
      </c>
      <c r="F8181" s="5">
        <v>98.902875851900006</v>
      </c>
      <c r="G8181" s="1" t="s">
        <v>6</v>
      </c>
      <c r="H8181" s="24" t="s">
        <v>39806</v>
      </c>
      <c r="I8181" s="1" t="s">
        <v>38335</v>
      </c>
      <c r="J8181" s="1" t="s">
        <v>38574</v>
      </c>
      <c r="K8181" s="1" t="s">
        <v>29645</v>
      </c>
      <c r="L8181" s="28" t="s">
        <v>29444</v>
      </c>
    </row>
    <row r="8182" spans="1:12" x14ac:dyDescent="0.25">
      <c r="A8182" s="10">
        <v>8181</v>
      </c>
      <c r="B8182" s="3" t="s">
        <v>5254</v>
      </c>
      <c r="C8182" s="3" t="s">
        <v>5</v>
      </c>
      <c r="D8182" s="7">
        <v>206.72192169300001</v>
      </c>
      <c r="E8182" s="9">
        <v>47.151411803999999</v>
      </c>
      <c r="F8182" s="5">
        <v>99.816951758200005</v>
      </c>
      <c r="G8182" s="1" t="s">
        <v>6</v>
      </c>
      <c r="H8182" s="24" t="s">
        <v>39807</v>
      </c>
      <c r="I8182" s="1" t="s">
        <v>39088</v>
      </c>
      <c r="J8182" s="1" t="s">
        <v>39251</v>
      </c>
      <c r="K8182" s="1" t="s">
        <v>30174</v>
      </c>
      <c r="L8182" s="28" t="s">
        <v>28940</v>
      </c>
    </row>
    <row r="8183" spans="1:12" x14ac:dyDescent="0.25">
      <c r="A8183" s="10">
        <v>8182</v>
      </c>
      <c r="B8183" s="3" t="s">
        <v>9652</v>
      </c>
      <c r="C8183" s="3" t="s">
        <v>5</v>
      </c>
      <c r="D8183" s="7">
        <v>56.416544165700003</v>
      </c>
      <c r="E8183" s="9">
        <v>22.792769204500001</v>
      </c>
      <c r="F8183" s="5">
        <v>99.999796735700002</v>
      </c>
      <c r="G8183" s="1" t="s">
        <v>6</v>
      </c>
      <c r="H8183" s="24" t="s">
        <v>39805</v>
      </c>
      <c r="I8183" s="1" t="s">
        <v>32251</v>
      </c>
      <c r="J8183" s="1" t="s">
        <v>32830</v>
      </c>
      <c r="K8183" s="1" t="s">
        <v>28779</v>
      </c>
      <c r="L8183" s="28" t="s">
        <v>29099</v>
      </c>
    </row>
    <row r="8184" spans="1:12" x14ac:dyDescent="0.25">
      <c r="A8184" s="10">
        <v>8183</v>
      </c>
      <c r="B8184" s="3" t="s">
        <v>13878</v>
      </c>
      <c r="C8184" s="3" t="s">
        <v>5</v>
      </c>
      <c r="D8184" s="7">
        <v>90.2365783411</v>
      </c>
      <c r="E8184" s="9">
        <v>52.4206263544</v>
      </c>
      <c r="F8184" s="5">
        <v>99.992205506999994</v>
      </c>
      <c r="G8184" s="1" t="s">
        <v>6</v>
      </c>
      <c r="H8184" s="24" t="s">
        <v>39807</v>
      </c>
      <c r="I8184" s="1" t="s">
        <v>39565</v>
      </c>
      <c r="J8184" s="1" t="s">
        <v>31563</v>
      </c>
      <c r="K8184" s="1" t="s">
        <v>29170</v>
      </c>
      <c r="L8184" s="28" t="s">
        <v>28724</v>
      </c>
    </row>
    <row r="8185" spans="1:12" x14ac:dyDescent="0.25">
      <c r="A8185" s="10">
        <v>8184</v>
      </c>
      <c r="B8185" s="3" t="s">
        <v>8022</v>
      </c>
      <c r="C8185" s="3" t="s">
        <v>5</v>
      </c>
      <c r="D8185" s="7">
        <v>17.795992268500001</v>
      </c>
      <c r="E8185" s="9">
        <v>24.847820517700001</v>
      </c>
      <c r="F8185" s="5">
        <v>99.599013392900005</v>
      </c>
      <c r="G8185" s="1" t="s">
        <v>6</v>
      </c>
      <c r="H8185" s="24" t="s">
        <v>39805</v>
      </c>
      <c r="I8185" s="1" t="s">
        <v>33578</v>
      </c>
      <c r="J8185" s="1" t="s">
        <v>33671</v>
      </c>
      <c r="K8185" s="1" t="s">
        <v>28874</v>
      </c>
      <c r="L8185" s="28" t="s">
        <v>28787</v>
      </c>
    </row>
    <row r="8186" spans="1:12" x14ac:dyDescent="0.25">
      <c r="A8186" s="10">
        <v>8185</v>
      </c>
      <c r="B8186" s="3" t="s">
        <v>8023</v>
      </c>
      <c r="C8186" s="3" t="s">
        <v>5</v>
      </c>
      <c r="D8186" s="7">
        <v>10.5040047292</v>
      </c>
      <c r="E8186" s="9">
        <v>28.513621276799999</v>
      </c>
      <c r="F8186" s="5">
        <v>99.318073324899999</v>
      </c>
      <c r="G8186" s="1" t="s">
        <v>6</v>
      </c>
      <c r="H8186" s="24" t="s">
        <v>39805</v>
      </c>
      <c r="I8186" s="1" t="s">
        <v>34704</v>
      </c>
      <c r="J8186" s="1" t="s">
        <v>35119</v>
      </c>
      <c r="K8186" s="1" t="s">
        <v>29297</v>
      </c>
      <c r="L8186" s="28" t="s">
        <v>29347</v>
      </c>
    </row>
    <row r="8187" spans="1:12" x14ac:dyDescent="0.25">
      <c r="A8187" s="10">
        <v>8186</v>
      </c>
      <c r="B8187" s="3" t="s">
        <v>8024</v>
      </c>
      <c r="C8187" s="3" t="s">
        <v>5</v>
      </c>
      <c r="D8187" s="7">
        <v>31.011864126900001</v>
      </c>
      <c r="E8187" s="9">
        <v>26.583232395300001</v>
      </c>
      <c r="F8187" s="5">
        <v>99.735612930399995</v>
      </c>
      <c r="G8187" s="1" t="s">
        <v>6</v>
      </c>
      <c r="H8187" s="24" t="s">
        <v>39805</v>
      </c>
      <c r="I8187" s="1" t="s">
        <v>33905</v>
      </c>
      <c r="J8187" s="1" t="s">
        <v>33326</v>
      </c>
      <c r="K8187" s="1" t="s">
        <v>28779</v>
      </c>
      <c r="L8187" s="28" t="s">
        <v>29226</v>
      </c>
    </row>
    <row r="8188" spans="1:12" x14ac:dyDescent="0.25">
      <c r="A8188" s="10">
        <v>8187</v>
      </c>
      <c r="B8188" s="3" t="s">
        <v>8027</v>
      </c>
      <c r="C8188" s="3" t="s">
        <v>5</v>
      </c>
      <c r="D8188" s="7">
        <v>8.1207184041500007</v>
      </c>
      <c r="E8188" s="9">
        <v>18.490444228099999</v>
      </c>
      <c r="F8188" s="5">
        <v>100</v>
      </c>
      <c r="G8188" s="1" t="s">
        <v>6</v>
      </c>
      <c r="H8188" s="24" t="s">
        <v>39805</v>
      </c>
      <c r="I8188" s="1" t="s">
        <v>30319</v>
      </c>
      <c r="J8188" s="1" t="s">
        <v>30888</v>
      </c>
      <c r="K8188" s="1" t="s">
        <v>29589</v>
      </c>
      <c r="L8188" s="28" t="s">
        <v>29057</v>
      </c>
    </row>
    <row r="8189" spans="1:12" x14ac:dyDescent="0.25">
      <c r="A8189" s="10">
        <v>8188</v>
      </c>
      <c r="B8189" s="3" t="s">
        <v>9654</v>
      </c>
      <c r="C8189" s="3" t="s">
        <v>5</v>
      </c>
      <c r="D8189" s="7">
        <v>33.500298964599999</v>
      </c>
      <c r="E8189" s="9">
        <v>37.983299150400001</v>
      </c>
      <c r="F8189" s="5">
        <v>99.866304844200002</v>
      </c>
      <c r="G8189" s="1" t="s">
        <v>6</v>
      </c>
      <c r="H8189" s="24" t="s">
        <v>39806</v>
      </c>
      <c r="I8189" s="1" t="s">
        <v>37348</v>
      </c>
      <c r="J8189" s="1" t="s">
        <v>30423</v>
      </c>
      <c r="K8189" s="1" t="s">
        <v>29260</v>
      </c>
      <c r="L8189" s="28" t="s">
        <v>29057</v>
      </c>
    </row>
    <row r="8190" spans="1:12" x14ac:dyDescent="0.25">
      <c r="A8190" s="10">
        <v>8189</v>
      </c>
      <c r="B8190" s="3" t="s">
        <v>3571</v>
      </c>
      <c r="C8190" s="3" t="s">
        <v>5</v>
      </c>
      <c r="D8190" s="7">
        <v>14.5362947157</v>
      </c>
      <c r="E8190" s="9">
        <v>50.288922830600001</v>
      </c>
      <c r="F8190" s="5">
        <v>99.943540851600005</v>
      </c>
      <c r="G8190" s="1" t="s">
        <v>6</v>
      </c>
      <c r="H8190" s="24" t="s">
        <v>39807</v>
      </c>
      <c r="I8190" s="1" t="s">
        <v>39359</v>
      </c>
      <c r="J8190" s="1" t="s">
        <v>32080</v>
      </c>
      <c r="K8190" s="1" t="s">
        <v>29589</v>
      </c>
      <c r="L8190" s="28" t="s">
        <v>29561</v>
      </c>
    </row>
    <row r="8191" spans="1:12" x14ac:dyDescent="0.25">
      <c r="A8191" s="10">
        <v>8190</v>
      </c>
      <c r="B8191" s="3" t="s">
        <v>3410</v>
      </c>
      <c r="C8191" s="3" t="s">
        <v>5</v>
      </c>
      <c r="D8191" s="7">
        <v>7.49492948333</v>
      </c>
      <c r="E8191" s="9">
        <v>45.038565848700003</v>
      </c>
      <c r="F8191" s="5">
        <v>99.549169203899993</v>
      </c>
      <c r="G8191" s="1" t="s">
        <v>6</v>
      </c>
      <c r="H8191" s="24" t="s">
        <v>39807</v>
      </c>
      <c r="I8191" s="1" t="s">
        <v>38797</v>
      </c>
      <c r="J8191" s="1" t="s">
        <v>33571</v>
      </c>
      <c r="K8191" s="1" t="s">
        <v>28717</v>
      </c>
      <c r="L8191" s="28" t="s">
        <v>28801</v>
      </c>
    </row>
    <row r="8192" spans="1:12" x14ac:dyDescent="0.25">
      <c r="A8192" s="10">
        <v>8191</v>
      </c>
      <c r="B8192" s="3" t="s">
        <v>5775</v>
      </c>
      <c r="C8192" s="3" t="s">
        <v>5</v>
      </c>
      <c r="D8192" s="7">
        <v>7.1564586216299997</v>
      </c>
      <c r="E8192" s="9">
        <v>45.341122620100002</v>
      </c>
      <c r="F8192" s="5">
        <v>99.510876445199997</v>
      </c>
      <c r="G8192" s="1" t="s">
        <v>6</v>
      </c>
      <c r="H8192" s="24" t="s">
        <v>39807</v>
      </c>
      <c r="I8192" s="1" t="s">
        <v>38919</v>
      </c>
      <c r="J8192" s="1" t="s">
        <v>29355</v>
      </c>
      <c r="K8192" s="1" t="s">
        <v>28782</v>
      </c>
      <c r="L8192" s="28" t="s">
        <v>28949</v>
      </c>
    </row>
    <row r="8193" spans="1:12" x14ac:dyDescent="0.25">
      <c r="A8193" s="10">
        <v>8192</v>
      </c>
      <c r="B8193" s="3" t="s">
        <v>8487</v>
      </c>
      <c r="C8193" s="3" t="s">
        <v>5</v>
      </c>
      <c r="D8193" s="7">
        <v>72.869856217000006</v>
      </c>
      <c r="E8193" s="9">
        <v>39.455162653099997</v>
      </c>
      <c r="F8193" s="5">
        <v>99.389213286499995</v>
      </c>
      <c r="G8193" s="1" t="s">
        <v>6</v>
      </c>
      <c r="H8193" s="24" t="s">
        <v>39806</v>
      </c>
      <c r="I8193" s="1" t="s">
        <v>37833</v>
      </c>
      <c r="J8193" s="1" t="s">
        <v>29128</v>
      </c>
      <c r="K8193" s="1" t="s">
        <v>29122</v>
      </c>
      <c r="L8193" s="28" t="s">
        <v>28744</v>
      </c>
    </row>
    <row r="8194" spans="1:12" x14ac:dyDescent="0.25">
      <c r="A8194" s="10">
        <v>8193</v>
      </c>
      <c r="B8194" s="3" t="s">
        <v>11872</v>
      </c>
      <c r="C8194" s="3" t="s">
        <v>5</v>
      </c>
      <c r="D8194" s="7">
        <v>2.1784619537999999</v>
      </c>
      <c r="E8194" s="9">
        <v>33.166468129099997</v>
      </c>
      <c r="F8194" s="5">
        <v>94.956103851199998</v>
      </c>
      <c r="G8194" s="1" t="s">
        <v>6</v>
      </c>
      <c r="H8194" s="24" t="s">
        <v>39805</v>
      </c>
      <c r="I8194" s="1" t="s">
        <v>35986</v>
      </c>
      <c r="J8194" s="1" t="s">
        <v>30700</v>
      </c>
      <c r="K8194" s="1" t="s">
        <v>28797</v>
      </c>
      <c r="L8194" s="28" t="s">
        <v>28921</v>
      </c>
    </row>
    <row r="8195" spans="1:12" x14ac:dyDescent="0.25">
      <c r="A8195" s="10">
        <v>8194</v>
      </c>
      <c r="B8195" s="3" t="s">
        <v>8706</v>
      </c>
      <c r="C8195" s="3" t="s">
        <v>5</v>
      </c>
      <c r="D8195" s="7">
        <v>144.364752638</v>
      </c>
      <c r="E8195" s="9">
        <v>44.652960290099998</v>
      </c>
      <c r="F8195" s="5">
        <v>99.799403133599995</v>
      </c>
      <c r="G8195" s="1" t="s">
        <v>6</v>
      </c>
      <c r="H8195" s="24" t="s">
        <v>39806</v>
      </c>
      <c r="I8195" s="1" t="s">
        <v>38797</v>
      </c>
      <c r="J8195" s="1" t="s">
        <v>38857</v>
      </c>
      <c r="K8195" s="1" t="s">
        <v>30183</v>
      </c>
      <c r="L8195" s="28" t="s">
        <v>30051</v>
      </c>
    </row>
    <row r="8196" spans="1:12" x14ac:dyDescent="0.25">
      <c r="A8196" s="10">
        <v>8195</v>
      </c>
      <c r="B8196" s="3" t="s">
        <v>3599</v>
      </c>
      <c r="C8196" s="3" t="s">
        <v>5</v>
      </c>
      <c r="D8196" s="7">
        <v>46.019852073899997</v>
      </c>
      <c r="E8196" s="9">
        <v>48.643856667500003</v>
      </c>
      <c r="F8196" s="5">
        <v>99.964170097799993</v>
      </c>
      <c r="G8196" s="1" t="s">
        <v>6</v>
      </c>
      <c r="H8196" s="24" t="s">
        <v>39807</v>
      </c>
      <c r="I8196" s="1" t="s">
        <v>39359</v>
      </c>
      <c r="J8196" s="1" t="s">
        <v>39372</v>
      </c>
      <c r="K8196" s="1" t="s">
        <v>31268</v>
      </c>
      <c r="L8196" s="28" t="s">
        <v>29272</v>
      </c>
    </row>
    <row r="8197" spans="1:12" x14ac:dyDescent="0.25">
      <c r="A8197" s="10">
        <v>8196</v>
      </c>
      <c r="B8197" s="3" t="s">
        <v>5795</v>
      </c>
      <c r="C8197" s="3" t="s">
        <v>5</v>
      </c>
      <c r="D8197" s="7">
        <v>84.337947927200005</v>
      </c>
      <c r="E8197" s="9">
        <v>44.5695687037</v>
      </c>
      <c r="F8197" s="5">
        <v>99.592432606299994</v>
      </c>
      <c r="G8197" s="1" t="s">
        <v>6</v>
      </c>
      <c r="H8197" s="24" t="s">
        <v>39806</v>
      </c>
      <c r="I8197" s="1" t="s">
        <v>38797</v>
      </c>
      <c r="J8197" s="1" t="s">
        <v>31806</v>
      </c>
      <c r="K8197" s="1" t="s">
        <v>30174</v>
      </c>
      <c r="L8197" s="28" t="s">
        <v>28952</v>
      </c>
    </row>
    <row r="8198" spans="1:12" x14ac:dyDescent="0.25">
      <c r="A8198" s="10">
        <v>8197</v>
      </c>
      <c r="B8198" s="3" t="s">
        <v>3561</v>
      </c>
      <c r="C8198" s="3" t="s">
        <v>5</v>
      </c>
      <c r="D8198" s="7">
        <v>19.4624958323</v>
      </c>
      <c r="E8198" s="9">
        <v>49.302144377600001</v>
      </c>
      <c r="F8198" s="5">
        <v>99.805358101899998</v>
      </c>
      <c r="G8198" s="1" t="s">
        <v>6</v>
      </c>
      <c r="H8198" s="24" t="s">
        <v>39807</v>
      </c>
      <c r="I8198" s="1" t="s">
        <v>39359</v>
      </c>
      <c r="J8198" s="1" t="s">
        <v>32699</v>
      </c>
      <c r="K8198" s="1" t="s">
        <v>31632</v>
      </c>
      <c r="L8198" s="28" t="s">
        <v>28981</v>
      </c>
    </row>
    <row r="8199" spans="1:12" x14ac:dyDescent="0.25">
      <c r="A8199" s="10">
        <v>8198</v>
      </c>
      <c r="B8199" s="3" t="s">
        <v>23620</v>
      </c>
      <c r="C8199" s="3" t="s">
        <v>5</v>
      </c>
      <c r="D8199" s="7">
        <v>255.47430123199999</v>
      </c>
      <c r="E8199" s="9">
        <v>47.881364278100001</v>
      </c>
      <c r="F8199" s="5">
        <v>99.607473797500006</v>
      </c>
      <c r="G8199" s="1" t="s">
        <v>6</v>
      </c>
      <c r="H8199" s="24" t="s">
        <v>39807</v>
      </c>
      <c r="I8199" s="1" t="s">
        <v>39088</v>
      </c>
      <c r="J8199" s="1" t="s">
        <v>33079</v>
      </c>
      <c r="K8199" s="1" t="s">
        <v>29566</v>
      </c>
      <c r="L8199" s="28" t="s">
        <v>28966</v>
      </c>
    </row>
    <row r="8200" spans="1:12" x14ac:dyDescent="0.25">
      <c r="A8200" s="10">
        <v>8199</v>
      </c>
      <c r="B8200" s="3" t="s">
        <v>8533</v>
      </c>
      <c r="C8200" s="3" t="s">
        <v>5</v>
      </c>
      <c r="D8200" s="7">
        <v>119.028769568</v>
      </c>
      <c r="E8200" s="9">
        <v>43.146177680900003</v>
      </c>
      <c r="F8200" s="5">
        <v>99.804733290200005</v>
      </c>
      <c r="G8200" s="1" t="s">
        <v>6</v>
      </c>
      <c r="H8200" s="24" t="s">
        <v>39806</v>
      </c>
      <c r="I8200" s="1" t="s">
        <v>38335</v>
      </c>
      <c r="J8200" s="1" t="s">
        <v>31073</v>
      </c>
      <c r="K8200" s="1" t="s">
        <v>28708</v>
      </c>
      <c r="L8200" s="28" t="s">
        <v>28907</v>
      </c>
    </row>
    <row r="8201" spans="1:12" x14ac:dyDescent="0.25">
      <c r="A8201" s="10">
        <v>8200</v>
      </c>
      <c r="B8201" s="3" t="s">
        <v>9168</v>
      </c>
      <c r="C8201" s="3" t="s">
        <v>5</v>
      </c>
      <c r="D8201" s="7">
        <v>0.27464745263399998</v>
      </c>
      <c r="E8201" s="9">
        <v>48.000000000100002</v>
      </c>
      <c r="F8201" s="5">
        <v>95.672169055599994</v>
      </c>
      <c r="G8201" s="1" t="s">
        <v>6</v>
      </c>
      <c r="H8201" s="24" t="s">
        <v>39807</v>
      </c>
      <c r="I8201" s="1" t="s">
        <v>39088</v>
      </c>
      <c r="J8201" s="1" t="s">
        <v>36885</v>
      </c>
      <c r="K8201" s="1" t="s">
        <v>28942</v>
      </c>
      <c r="L8201" s="28" t="s">
        <v>28709</v>
      </c>
    </row>
    <row r="8202" spans="1:12" x14ac:dyDescent="0.25">
      <c r="A8202" s="10">
        <v>8201</v>
      </c>
      <c r="B8202" s="3" t="s">
        <v>9180</v>
      </c>
      <c r="C8202" s="3" t="s">
        <v>5</v>
      </c>
      <c r="D8202" s="7">
        <v>108.612157942</v>
      </c>
      <c r="E8202" s="9">
        <v>42.073006711200001</v>
      </c>
      <c r="F8202" s="5">
        <v>99.904435515399996</v>
      </c>
      <c r="G8202" s="1" t="s">
        <v>6</v>
      </c>
      <c r="H8202" s="24" t="s">
        <v>39806</v>
      </c>
      <c r="I8202" s="1" t="s">
        <v>38335</v>
      </c>
      <c r="J8202" s="1" t="s">
        <v>35492</v>
      </c>
      <c r="K8202" s="1" t="s">
        <v>30101</v>
      </c>
      <c r="L8202" s="28" t="s">
        <v>28713</v>
      </c>
    </row>
    <row r="8203" spans="1:12" x14ac:dyDescent="0.25">
      <c r="A8203" s="10">
        <v>8202</v>
      </c>
      <c r="B8203" s="3" t="s">
        <v>8535</v>
      </c>
      <c r="C8203" s="3" t="s">
        <v>5</v>
      </c>
      <c r="D8203" s="7">
        <v>183.303659477</v>
      </c>
      <c r="E8203" s="9">
        <v>44.778330636900002</v>
      </c>
      <c r="F8203" s="5">
        <v>99.893573967099996</v>
      </c>
      <c r="G8203" s="1" t="s">
        <v>6</v>
      </c>
      <c r="H8203" s="24" t="s">
        <v>39806</v>
      </c>
      <c r="I8203" s="1" t="s">
        <v>38797</v>
      </c>
      <c r="J8203" s="1" t="s">
        <v>29355</v>
      </c>
      <c r="K8203" s="1" t="s">
        <v>28782</v>
      </c>
      <c r="L8203" s="28" t="s">
        <v>28949</v>
      </c>
    </row>
    <row r="8204" spans="1:12" x14ac:dyDescent="0.25">
      <c r="A8204" s="10">
        <v>8203</v>
      </c>
      <c r="B8204" s="3" t="s">
        <v>8165</v>
      </c>
      <c r="C8204" s="3" t="s">
        <v>5</v>
      </c>
      <c r="D8204" s="7">
        <v>5.7072981786100003</v>
      </c>
      <c r="E8204" s="9">
        <v>39.556870745700003</v>
      </c>
      <c r="F8204" s="5">
        <v>99.999866400000002</v>
      </c>
      <c r="G8204" s="1" t="s">
        <v>6</v>
      </c>
      <c r="H8204" s="24" t="s">
        <v>39806</v>
      </c>
      <c r="I8204" s="1" t="s">
        <v>37833</v>
      </c>
      <c r="J8204" s="1" t="s">
        <v>32704</v>
      </c>
      <c r="K8204" s="1" t="s">
        <v>31632</v>
      </c>
      <c r="L8204" s="28" t="s">
        <v>28730</v>
      </c>
    </row>
    <row r="8205" spans="1:12" x14ac:dyDescent="0.25">
      <c r="A8205" s="10">
        <v>8204</v>
      </c>
      <c r="B8205" s="3" t="s">
        <v>8167</v>
      </c>
      <c r="C8205" s="3" t="s">
        <v>5</v>
      </c>
      <c r="D8205" s="7">
        <v>19.711876843799999</v>
      </c>
      <c r="E8205" s="9">
        <v>42.9439721671</v>
      </c>
      <c r="F8205" s="5">
        <v>99.889073721000003</v>
      </c>
      <c r="G8205" s="1" t="s">
        <v>6</v>
      </c>
      <c r="H8205" s="24" t="s">
        <v>39806</v>
      </c>
      <c r="I8205" s="1" t="s">
        <v>38335</v>
      </c>
      <c r="J8205" s="1" t="s">
        <v>33098</v>
      </c>
      <c r="K8205" s="1" t="s">
        <v>29589</v>
      </c>
      <c r="L8205" s="28" t="s">
        <v>28970</v>
      </c>
    </row>
    <row r="8206" spans="1:12" x14ac:dyDescent="0.25">
      <c r="A8206" s="10">
        <v>8205</v>
      </c>
      <c r="B8206" s="3" t="s">
        <v>8162</v>
      </c>
      <c r="C8206" s="3" t="s">
        <v>5</v>
      </c>
      <c r="D8206" s="7">
        <v>5.1761920846700002</v>
      </c>
      <c r="E8206" s="9">
        <v>40.913132717800003</v>
      </c>
      <c r="F8206" s="5">
        <v>99.998821315000001</v>
      </c>
      <c r="G8206" s="1" t="s">
        <v>6</v>
      </c>
      <c r="H8206" s="24" t="s">
        <v>39806</v>
      </c>
      <c r="I8206" s="1" t="s">
        <v>38103</v>
      </c>
      <c r="J8206" s="1" t="s">
        <v>37009</v>
      </c>
      <c r="K8206" s="1" t="s">
        <v>30132</v>
      </c>
      <c r="L8206" s="28" t="s">
        <v>28721</v>
      </c>
    </row>
    <row r="8207" spans="1:12" x14ac:dyDescent="0.25">
      <c r="A8207" s="10">
        <v>8206</v>
      </c>
      <c r="B8207" s="3" t="s">
        <v>8168</v>
      </c>
      <c r="C8207" s="3" t="s">
        <v>5</v>
      </c>
      <c r="D8207" s="7">
        <v>1.2710888900399999</v>
      </c>
      <c r="E8207" s="9">
        <v>41</v>
      </c>
      <c r="F8207" s="5">
        <v>86.736414801400002</v>
      </c>
      <c r="G8207" s="1" t="s">
        <v>6</v>
      </c>
      <c r="H8207" s="24" t="s">
        <v>39806</v>
      </c>
      <c r="I8207" s="1" t="s">
        <v>38103</v>
      </c>
      <c r="J8207" s="1" t="s">
        <v>31512</v>
      </c>
      <c r="K8207" s="1" t="s">
        <v>29108</v>
      </c>
      <c r="L8207" s="28" t="s">
        <v>29162</v>
      </c>
    </row>
    <row r="8208" spans="1:12" x14ac:dyDescent="0.25">
      <c r="A8208" s="10">
        <v>8207</v>
      </c>
      <c r="B8208" s="3" t="s">
        <v>8174</v>
      </c>
      <c r="C8208" s="3" t="s">
        <v>5</v>
      </c>
      <c r="D8208" s="7">
        <v>70.527757498900002</v>
      </c>
      <c r="E8208" s="9">
        <v>44.865724935400003</v>
      </c>
      <c r="F8208" s="5">
        <v>99.027264142199996</v>
      </c>
      <c r="G8208" s="1" t="s">
        <v>6</v>
      </c>
      <c r="H8208" s="24" t="s">
        <v>39806</v>
      </c>
      <c r="I8208" s="1" t="s">
        <v>38797</v>
      </c>
      <c r="J8208" s="1" t="s">
        <v>35846</v>
      </c>
      <c r="K8208" s="1" t="s">
        <v>29529</v>
      </c>
      <c r="L8208" s="28" t="s">
        <v>28713</v>
      </c>
    </row>
    <row r="8209" spans="1:12" x14ac:dyDescent="0.25">
      <c r="A8209" s="10">
        <v>8208</v>
      </c>
      <c r="B8209" s="3" t="s">
        <v>3591</v>
      </c>
      <c r="C8209" s="3" t="s">
        <v>5</v>
      </c>
      <c r="D8209" s="7">
        <v>11.5584714636</v>
      </c>
      <c r="E8209" s="9">
        <v>42.074157351499998</v>
      </c>
      <c r="F8209" s="5">
        <v>99.563834551499994</v>
      </c>
      <c r="G8209" s="1" t="s">
        <v>6</v>
      </c>
      <c r="H8209" s="24" t="s">
        <v>39806</v>
      </c>
      <c r="I8209" s="1" t="s">
        <v>38335</v>
      </c>
      <c r="J8209" s="1" t="s">
        <v>34839</v>
      </c>
      <c r="K8209" s="1" t="s">
        <v>30101</v>
      </c>
      <c r="L8209" s="28" t="s">
        <v>28981</v>
      </c>
    </row>
    <row r="8210" spans="1:12" x14ac:dyDescent="0.25">
      <c r="A8210" s="10">
        <v>8209</v>
      </c>
      <c r="B8210" s="3" t="s">
        <v>22428</v>
      </c>
      <c r="C8210" s="3" t="s">
        <v>5</v>
      </c>
      <c r="D8210" s="7">
        <v>4.3818684032000004</v>
      </c>
      <c r="E8210" s="9">
        <v>38.492374762600001</v>
      </c>
      <c r="F8210" s="5">
        <v>99.999999999799996</v>
      </c>
      <c r="G8210" s="1" t="s">
        <v>6</v>
      </c>
      <c r="H8210" s="24" t="s">
        <v>39806</v>
      </c>
      <c r="I8210" s="1" t="s">
        <v>37348</v>
      </c>
      <c r="J8210" s="1" t="s">
        <v>37713</v>
      </c>
      <c r="K8210" s="1" t="s">
        <v>28874</v>
      </c>
      <c r="L8210" s="28" t="s">
        <v>28715</v>
      </c>
    </row>
    <row r="8211" spans="1:12" x14ac:dyDescent="0.25">
      <c r="A8211" s="10">
        <v>8210</v>
      </c>
      <c r="B8211" s="3" t="s">
        <v>3632</v>
      </c>
      <c r="C8211" s="3" t="s">
        <v>5</v>
      </c>
      <c r="D8211" s="7">
        <v>40.1523476411</v>
      </c>
      <c r="E8211" s="9">
        <v>45.810075067900001</v>
      </c>
      <c r="F8211" s="5">
        <v>96.583096209800004</v>
      </c>
      <c r="G8211" s="1" t="s">
        <v>6</v>
      </c>
      <c r="H8211" s="24" t="s">
        <v>39807</v>
      </c>
      <c r="I8211" s="1" t="s">
        <v>38919</v>
      </c>
      <c r="J8211" s="1" t="s">
        <v>30923</v>
      </c>
      <c r="K8211" s="1" t="s">
        <v>29638</v>
      </c>
      <c r="L8211" s="28" t="s">
        <v>28706</v>
      </c>
    </row>
    <row r="8212" spans="1:12" x14ac:dyDescent="0.25">
      <c r="A8212" s="10">
        <v>8211</v>
      </c>
      <c r="B8212" s="3" t="s">
        <v>8175</v>
      </c>
      <c r="C8212" s="3" t="s">
        <v>5</v>
      </c>
      <c r="D8212" s="7">
        <v>29.7901205163</v>
      </c>
      <c r="E8212" s="9">
        <v>40.887734827899997</v>
      </c>
      <c r="F8212" s="5">
        <v>99.696416018400001</v>
      </c>
      <c r="G8212" s="1" t="s">
        <v>6</v>
      </c>
      <c r="H8212" s="24" t="s">
        <v>39806</v>
      </c>
      <c r="I8212" s="1" t="s">
        <v>38103</v>
      </c>
      <c r="J8212" s="1" t="s">
        <v>38181</v>
      </c>
      <c r="K8212" s="1" t="s">
        <v>29999</v>
      </c>
      <c r="L8212" s="28" t="s">
        <v>28972</v>
      </c>
    </row>
    <row r="8213" spans="1:12" x14ac:dyDescent="0.25">
      <c r="A8213" s="10">
        <v>8212</v>
      </c>
      <c r="B8213" s="3" t="s">
        <v>7791</v>
      </c>
      <c r="C8213" s="3" t="s">
        <v>5</v>
      </c>
      <c r="D8213" s="7">
        <v>9.7579361011499994</v>
      </c>
      <c r="E8213" s="9">
        <v>32.750982130899999</v>
      </c>
      <c r="F8213" s="5">
        <v>100</v>
      </c>
      <c r="G8213" s="1" t="s">
        <v>6</v>
      </c>
      <c r="H8213" s="24" t="s">
        <v>39805</v>
      </c>
      <c r="I8213" s="1" t="s">
        <v>35986</v>
      </c>
      <c r="J8213" s="1" t="s">
        <v>34315</v>
      </c>
      <c r="K8213" s="1" t="s">
        <v>29295</v>
      </c>
      <c r="L8213" s="28" t="s">
        <v>28903</v>
      </c>
    </row>
    <row r="8214" spans="1:12" x14ac:dyDescent="0.25">
      <c r="A8214" s="10">
        <v>8213</v>
      </c>
      <c r="B8214" s="3" t="s">
        <v>7790</v>
      </c>
      <c r="C8214" s="3" t="s">
        <v>5</v>
      </c>
      <c r="D8214" s="7">
        <v>2.3401266200999999</v>
      </c>
      <c r="E8214" s="9">
        <v>27.433588418999999</v>
      </c>
      <c r="F8214" s="5">
        <v>99.999999999099998</v>
      </c>
      <c r="G8214" s="1" t="s">
        <v>6</v>
      </c>
      <c r="H8214" s="24" t="s">
        <v>39805</v>
      </c>
      <c r="I8214" s="1" t="s">
        <v>33905</v>
      </c>
      <c r="J8214" s="1" t="s">
        <v>33540</v>
      </c>
      <c r="K8214" s="1" t="s">
        <v>28733</v>
      </c>
      <c r="L8214" s="28" t="s">
        <v>29101</v>
      </c>
    </row>
    <row r="8215" spans="1:12" x14ac:dyDescent="0.25">
      <c r="A8215" s="10">
        <v>8214</v>
      </c>
      <c r="B8215" s="3" t="s">
        <v>11785</v>
      </c>
      <c r="C8215" s="3" t="s">
        <v>5</v>
      </c>
      <c r="D8215" s="7">
        <v>4.7915070857000002</v>
      </c>
      <c r="E8215" s="9">
        <v>25.952601249699999</v>
      </c>
      <c r="F8215" s="5">
        <v>99.999999999600007</v>
      </c>
      <c r="G8215" s="1" t="s">
        <v>6</v>
      </c>
      <c r="H8215" s="24" t="s">
        <v>39805</v>
      </c>
      <c r="I8215" s="1" t="s">
        <v>33905</v>
      </c>
      <c r="J8215" s="1" t="s">
        <v>34158</v>
      </c>
      <c r="K8215" s="1" t="s">
        <v>29108</v>
      </c>
      <c r="L8215" s="28" t="s">
        <v>28815</v>
      </c>
    </row>
    <row r="8216" spans="1:12" x14ac:dyDescent="0.25">
      <c r="A8216" s="10">
        <v>8215</v>
      </c>
      <c r="B8216" s="3" t="s">
        <v>10163</v>
      </c>
      <c r="C8216" s="3" t="s">
        <v>5</v>
      </c>
      <c r="D8216" s="7">
        <v>0.43164263782099999</v>
      </c>
      <c r="E8216" s="9">
        <v>29.9359865429</v>
      </c>
      <c r="F8216" s="5">
        <v>100</v>
      </c>
      <c r="G8216" s="1" t="s">
        <v>6</v>
      </c>
      <c r="H8216" s="24" t="s">
        <v>39805</v>
      </c>
      <c r="I8216" s="1" t="s">
        <v>35392</v>
      </c>
      <c r="J8216" s="1" t="s">
        <v>35509</v>
      </c>
      <c r="K8216" s="1" t="s">
        <v>30132</v>
      </c>
      <c r="L8216" s="28" t="s">
        <v>29084</v>
      </c>
    </row>
    <row r="8217" spans="1:12" x14ac:dyDescent="0.25">
      <c r="A8217" s="10">
        <v>8216</v>
      </c>
      <c r="B8217" s="3" t="s">
        <v>10173</v>
      </c>
      <c r="C8217" s="3" t="s">
        <v>5</v>
      </c>
      <c r="D8217" s="7">
        <v>26.166608341900002</v>
      </c>
      <c r="E8217" s="9">
        <v>31.759548770399999</v>
      </c>
      <c r="F8217" s="5">
        <v>99.670611258899996</v>
      </c>
      <c r="G8217" s="1" t="s">
        <v>6</v>
      </c>
      <c r="H8217" s="24" t="s">
        <v>39805</v>
      </c>
      <c r="I8217" s="1" t="s">
        <v>35392</v>
      </c>
      <c r="J8217" s="1" t="s">
        <v>29003</v>
      </c>
      <c r="K8217" s="1" t="s">
        <v>28717</v>
      </c>
      <c r="L8217" s="28" t="s">
        <v>28895</v>
      </c>
    </row>
    <row r="8218" spans="1:12" x14ac:dyDescent="0.25">
      <c r="A8218" s="10">
        <v>8217</v>
      </c>
      <c r="B8218" s="3" t="s">
        <v>10178</v>
      </c>
      <c r="C8218" s="3" t="s">
        <v>5</v>
      </c>
      <c r="D8218" s="7">
        <v>30.651867395699998</v>
      </c>
      <c r="E8218" s="9">
        <v>25.975194394700001</v>
      </c>
      <c r="F8218" s="5">
        <v>98.662676063099994</v>
      </c>
      <c r="G8218" s="1" t="s">
        <v>6</v>
      </c>
      <c r="H8218" s="24" t="s">
        <v>39805</v>
      </c>
      <c r="I8218" s="1" t="s">
        <v>33905</v>
      </c>
      <c r="J8218" s="1" t="s">
        <v>34167</v>
      </c>
      <c r="K8218" s="1" t="s">
        <v>29122</v>
      </c>
      <c r="L8218" s="28" t="s">
        <v>29545</v>
      </c>
    </row>
    <row r="8219" spans="1:12" x14ac:dyDescent="0.25">
      <c r="A8219" s="10">
        <v>8218</v>
      </c>
      <c r="B8219" s="3" t="s">
        <v>10179</v>
      </c>
      <c r="C8219" s="3" t="s">
        <v>5</v>
      </c>
      <c r="D8219" s="7">
        <v>23.926865368000001</v>
      </c>
      <c r="E8219" s="9">
        <v>37.215034674199998</v>
      </c>
      <c r="F8219" s="5">
        <v>100</v>
      </c>
      <c r="G8219" s="1" t="s">
        <v>6</v>
      </c>
      <c r="H8219" s="24" t="s">
        <v>39806</v>
      </c>
      <c r="I8219" s="1" t="s">
        <v>37348</v>
      </c>
      <c r="J8219" s="1" t="s">
        <v>34750</v>
      </c>
      <c r="K8219" s="1" t="s">
        <v>31268</v>
      </c>
      <c r="L8219" s="28" t="s">
        <v>28954</v>
      </c>
    </row>
    <row r="8220" spans="1:12" x14ac:dyDescent="0.25">
      <c r="A8220" s="10">
        <v>8219</v>
      </c>
      <c r="B8220" s="3" t="s">
        <v>8717</v>
      </c>
      <c r="C8220" s="3" t="s">
        <v>5</v>
      </c>
      <c r="D8220" s="7">
        <v>21.260496297300001</v>
      </c>
      <c r="E8220" s="9">
        <v>33.268964483399998</v>
      </c>
      <c r="F8220" s="5">
        <v>100</v>
      </c>
      <c r="G8220" s="1" t="s">
        <v>6</v>
      </c>
      <c r="H8220" s="24" t="s">
        <v>39805</v>
      </c>
      <c r="I8220" s="1" t="s">
        <v>35986</v>
      </c>
      <c r="J8220" s="1" t="s">
        <v>30277</v>
      </c>
      <c r="K8220" s="1" t="s">
        <v>28818</v>
      </c>
      <c r="L8220" s="28" t="s">
        <v>29316</v>
      </c>
    </row>
    <row r="8221" spans="1:12" x14ac:dyDescent="0.25">
      <c r="A8221" s="10">
        <v>8220</v>
      </c>
      <c r="B8221" s="3" t="s">
        <v>8720</v>
      </c>
      <c r="C8221" s="3" t="s">
        <v>5</v>
      </c>
      <c r="D8221" s="7">
        <v>5.6857870955200003</v>
      </c>
      <c r="E8221" s="9">
        <v>36.036964540299998</v>
      </c>
      <c r="F8221" s="5">
        <v>100</v>
      </c>
      <c r="G8221" s="1" t="s">
        <v>6</v>
      </c>
      <c r="H8221" s="24" t="s">
        <v>39806</v>
      </c>
      <c r="I8221" s="1" t="s">
        <v>36900</v>
      </c>
      <c r="J8221" s="1" t="s">
        <v>36269</v>
      </c>
      <c r="K8221" s="1" t="s">
        <v>29297</v>
      </c>
      <c r="L8221" s="28" t="s">
        <v>28711</v>
      </c>
    </row>
    <row r="8222" spans="1:12" x14ac:dyDescent="0.25">
      <c r="A8222" s="10">
        <v>8221</v>
      </c>
      <c r="B8222" s="3" t="s">
        <v>8727</v>
      </c>
      <c r="C8222" s="3" t="s">
        <v>5</v>
      </c>
      <c r="D8222" s="7">
        <v>5.9378525586600004</v>
      </c>
      <c r="E8222" s="9">
        <v>38.188136237899997</v>
      </c>
      <c r="F8222" s="5">
        <v>100</v>
      </c>
      <c r="G8222" s="1" t="s">
        <v>6</v>
      </c>
      <c r="H8222" s="24" t="s">
        <v>39806</v>
      </c>
      <c r="I8222" s="1" t="s">
        <v>37348</v>
      </c>
      <c r="J8222" s="1" t="s">
        <v>37671</v>
      </c>
      <c r="K8222" s="1" t="s">
        <v>29319</v>
      </c>
      <c r="L8222" s="28" t="s">
        <v>28864</v>
      </c>
    </row>
    <row r="8223" spans="1:12" x14ac:dyDescent="0.25">
      <c r="A8223" s="10">
        <v>8222</v>
      </c>
      <c r="B8223" s="3" t="s">
        <v>7783</v>
      </c>
      <c r="C8223" s="3" t="s">
        <v>5</v>
      </c>
      <c r="D8223" s="7">
        <v>37.376697052399997</v>
      </c>
      <c r="E8223" s="9">
        <v>26.032417113899999</v>
      </c>
      <c r="F8223" s="5">
        <v>98.744361122300006</v>
      </c>
      <c r="G8223" s="1" t="s">
        <v>6</v>
      </c>
      <c r="H8223" s="24" t="s">
        <v>39805</v>
      </c>
      <c r="I8223" s="1" t="s">
        <v>33905</v>
      </c>
      <c r="J8223" s="1" t="s">
        <v>34207</v>
      </c>
      <c r="K8223" s="1" t="s">
        <v>31632</v>
      </c>
      <c r="L8223" s="28" t="s">
        <v>29020</v>
      </c>
    </row>
    <row r="8224" spans="1:12" x14ac:dyDescent="0.25">
      <c r="A8224" s="10">
        <v>8223</v>
      </c>
      <c r="B8224" s="3" t="s">
        <v>8731</v>
      </c>
      <c r="C8224" s="3" t="s">
        <v>5</v>
      </c>
      <c r="D8224" s="7">
        <v>61.542426406099999</v>
      </c>
      <c r="E8224" s="9">
        <v>39.040890537599999</v>
      </c>
      <c r="F8224" s="5">
        <v>99.938626169599999</v>
      </c>
      <c r="G8224" s="1" t="s">
        <v>6</v>
      </c>
      <c r="H8224" s="24" t="s">
        <v>39806</v>
      </c>
      <c r="I8224" s="1" t="s">
        <v>37348</v>
      </c>
      <c r="J8224" s="1" t="s">
        <v>37829</v>
      </c>
      <c r="K8224" s="1" t="s">
        <v>29008</v>
      </c>
      <c r="L8224" s="28" t="s">
        <v>28841</v>
      </c>
    </row>
    <row r="8225" spans="1:12" x14ac:dyDescent="0.25">
      <c r="A8225" s="10">
        <v>8224</v>
      </c>
      <c r="B8225" s="3" t="s">
        <v>9210</v>
      </c>
      <c r="C8225" s="3" t="s">
        <v>5</v>
      </c>
      <c r="D8225" s="7">
        <v>79.9237798467</v>
      </c>
      <c r="E8225" s="9">
        <v>42.037252616400004</v>
      </c>
      <c r="F8225" s="5">
        <v>99.689423810299999</v>
      </c>
      <c r="G8225" s="1" t="s">
        <v>6</v>
      </c>
      <c r="H8225" s="24" t="s">
        <v>39806</v>
      </c>
      <c r="I8225" s="1" t="s">
        <v>38335</v>
      </c>
      <c r="J8225" s="1" t="s">
        <v>38378</v>
      </c>
      <c r="K8225" s="1" t="s">
        <v>29967</v>
      </c>
      <c r="L8225" s="28" t="s">
        <v>28780</v>
      </c>
    </row>
    <row r="8226" spans="1:12" x14ac:dyDescent="0.25">
      <c r="A8226" s="10">
        <v>8225</v>
      </c>
      <c r="B8226" s="3" t="s">
        <v>8733</v>
      </c>
      <c r="C8226" s="3" t="s">
        <v>5</v>
      </c>
      <c r="D8226" s="7">
        <v>6.5976143937899998</v>
      </c>
      <c r="E8226" s="9">
        <v>44.792858712899999</v>
      </c>
      <c r="F8226" s="5">
        <v>99.997633396400005</v>
      </c>
      <c r="G8226" s="1" t="s">
        <v>6</v>
      </c>
      <c r="H8226" s="24" t="s">
        <v>39806</v>
      </c>
      <c r="I8226" s="1" t="s">
        <v>38797</v>
      </c>
      <c r="J8226" s="1" t="s">
        <v>32896</v>
      </c>
      <c r="K8226" s="1" t="s">
        <v>28782</v>
      </c>
      <c r="L8226" s="28" t="s">
        <v>28752</v>
      </c>
    </row>
    <row r="8227" spans="1:12" x14ac:dyDescent="0.25">
      <c r="A8227" s="10">
        <v>8226</v>
      </c>
      <c r="B8227" s="3" t="s">
        <v>8742</v>
      </c>
      <c r="C8227" s="3" t="s">
        <v>5</v>
      </c>
      <c r="D8227" s="7">
        <v>64.743574351500001</v>
      </c>
      <c r="E8227" s="9">
        <v>40.641055796700002</v>
      </c>
      <c r="F8227" s="5">
        <v>99.918018196399998</v>
      </c>
      <c r="G8227" s="1" t="s">
        <v>6</v>
      </c>
      <c r="H8227" s="24" t="s">
        <v>39806</v>
      </c>
      <c r="I8227" s="1" t="s">
        <v>38103</v>
      </c>
      <c r="J8227" s="1" t="s">
        <v>31219</v>
      </c>
      <c r="K8227" s="1" t="s">
        <v>31213</v>
      </c>
      <c r="L8227" s="28" t="s">
        <v>28807</v>
      </c>
    </row>
    <row r="8228" spans="1:12" x14ac:dyDescent="0.25">
      <c r="A8228" s="10">
        <v>8227</v>
      </c>
      <c r="B8228" s="3" t="s">
        <v>15674</v>
      </c>
      <c r="C8228" s="3" t="s">
        <v>5</v>
      </c>
      <c r="D8228" s="7">
        <v>2.2244636827500002</v>
      </c>
      <c r="E8228" s="9">
        <v>29.140154687700001</v>
      </c>
      <c r="F8228" s="5">
        <v>99.999999999099998</v>
      </c>
      <c r="G8228" s="1" t="s">
        <v>6</v>
      </c>
      <c r="H8228" s="24" t="s">
        <v>39805</v>
      </c>
      <c r="I8228" s="1" t="s">
        <v>34704</v>
      </c>
      <c r="J8228" s="1" t="s">
        <v>35310</v>
      </c>
      <c r="K8228" s="1" t="s">
        <v>29589</v>
      </c>
      <c r="L8228" s="28" t="s">
        <v>28862</v>
      </c>
    </row>
    <row r="8229" spans="1:12" x14ac:dyDescent="0.25">
      <c r="A8229" s="10">
        <v>8228</v>
      </c>
      <c r="B8229" s="3" t="s">
        <v>20770</v>
      </c>
      <c r="C8229" s="3" t="s">
        <v>5</v>
      </c>
      <c r="D8229" s="7">
        <v>12.9065103105</v>
      </c>
      <c r="E8229" s="9">
        <v>50.305278590699999</v>
      </c>
      <c r="F8229" s="5">
        <v>99.787052192000004</v>
      </c>
      <c r="G8229" s="1" t="s">
        <v>6</v>
      </c>
      <c r="H8229" s="24" t="s">
        <v>39807</v>
      </c>
      <c r="I8229" s="1" t="s">
        <v>39359</v>
      </c>
      <c r="J8229" s="1" t="s">
        <v>35887</v>
      </c>
      <c r="K8229" s="1" t="s">
        <v>29609</v>
      </c>
      <c r="L8229" s="28" t="s">
        <v>28966</v>
      </c>
    </row>
    <row r="8230" spans="1:12" x14ac:dyDescent="0.25">
      <c r="A8230" s="10">
        <v>8229</v>
      </c>
      <c r="B8230" s="3" t="s">
        <v>9242</v>
      </c>
      <c r="C8230" s="3" t="s">
        <v>5</v>
      </c>
      <c r="D8230" s="7">
        <v>106.38483490599999</v>
      </c>
      <c r="E8230" s="9">
        <v>43.636755182100003</v>
      </c>
      <c r="F8230" s="5">
        <v>99.958462482900003</v>
      </c>
      <c r="G8230" s="1" t="s">
        <v>6</v>
      </c>
      <c r="H8230" s="24" t="s">
        <v>39806</v>
      </c>
      <c r="I8230" s="1" t="s">
        <v>38603</v>
      </c>
      <c r="J8230" s="1" t="s">
        <v>38659</v>
      </c>
      <c r="K8230" s="1" t="s">
        <v>29108</v>
      </c>
      <c r="L8230" s="28" t="s">
        <v>28841</v>
      </c>
    </row>
    <row r="8231" spans="1:12" x14ac:dyDescent="0.25">
      <c r="A8231" s="10">
        <v>8230</v>
      </c>
      <c r="B8231" s="3" t="s">
        <v>14332</v>
      </c>
      <c r="C8231" s="3" t="s">
        <v>5</v>
      </c>
      <c r="D8231" s="7">
        <v>3.48911052922</v>
      </c>
      <c r="E8231" s="9">
        <v>31.726863736199999</v>
      </c>
      <c r="F8231" s="5">
        <v>100</v>
      </c>
      <c r="G8231" s="1" t="s">
        <v>6</v>
      </c>
      <c r="H8231" s="24" t="s">
        <v>39805</v>
      </c>
      <c r="I8231" s="1" t="s">
        <v>35392</v>
      </c>
      <c r="J8231" s="1" t="s">
        <v>35970</v>
      </c>
      <c r="K8231" s="1" t="s">
        <v>28733</v>
      </c>
      <c r="L8231" s="28" t="s">
        <v>29381</v>
      </c>
    </row>
    <row r="8232" spans="1:12" x14ac:dyDescent="0.25">
      <c r="A8232" s="10">
        <v>8231</v>
      </c>
      <c r="B8232" s="3" t="s">
        <v>9254</v>
      </c>
      <c r="C8232" s="3" t="s">
        <v>5</v>
      </c>
      <c r="D8232" s="7">
        <v>166.11026570600001</v>
      </c>
      <c r="E8232" s="9">
        <v>45.254793405500003</v>
      </c>
      <c r="F8232" s="5">
        <v>99.609196627800003</v>
      </c>
      <c r="G8232" s="1" t="s">
        <v>6</v>
      </c>
      <c r="H8232" s="24" t="s">
        <v>39807</v>
      </c>
      <c r="I8232" s="1" t="s">
        <v>38919</v>
      </c>
      <c r="J8232" s="1" t="s">
        <v>34345</v>
      </c>
      <c r="K8232" s="1" t="s">
        <v>29307</v>
      </c>
      <c r="L8232" s="28" t="s">
        <v>29029</v>
      </c>
    </row>
    <row r="8233" spans="1:12" x14ac:dyDescent="0.25">
      <c r="A8233" s="10">
        <v>8232</v>
      </c>
      <c r="B8233" s="3" t="s">
        <v>5721</v>
      </c>
      <c r="C8233" s="3" t="s">
        <v>5</v>
      </c>
      <c r="D8233" s="7">
        <v>102.74046529500001</v>
      </c>
      <c r="E8233" s="9">
        <v>47.342392816199997</v>
      </c>
      <c r="F8233" s="5">
        <v>99.655278783300005</v>
      </c>
      <c r="G8233" s="1" t="s">
        <v>6</v>
      </c>
      <c r="H8233" s="24" t="s">
        <v>39807</v>
      </c>
      <c r="I8233" s="1" t="s">
        <v>39088</v>
      </c>
      <c r="J8233" s="1" t="s">
        <v>32886</v>
      </c>
      <c r="K8233" s="1" t="s">
        <v>28782</v>
      </c>
      <c r="L8233" s="28" t="s">
        <v>28711</v>
      </c>
    </row>
    <row r="8234" spans="1:12" x14ac:dyDescent="0.25">
      <c r="A8234" s="10">
        <v>8233</v>
      </c>
      <c r="B8234" s="3" t="s">
        <v>4008</v>
      </c>
      <c r="C8234" s="3" t="s">
        <v>5</v>
      </c>
      <c r="D8234" s="7">
        <v>87.683319397800005</v>
      </c>
      <c r="E8234" s="9">
        <v>42.699978860900003</v>
      </c>
      <c r="F8234" s="5">
        <v>99.154495822000001</v>
      </c>
      <c r="G8234" s="1" t="s">
        <v>6</v>
      </c>
      <c r="H8234" s="24" t="s">
        <v>39806</v>
      </c>
      <c r="I8234" s="1" t="s">
        <v>38335</v>
      </c>
      <c r="J8234" s="1" t="s">
        <v>38510</v>
      </c>
      <c r="K8234" s="1" t="s">
        <v>28786</v>
      </c>
      <c r="L8234" s="28" t="s">
        <v>28860</v>
      </c>
    </row>
    <row r="8235" spans="1:12" x14ac:dyDescent="0.25">
      <c r="A8235" s="10">
        <v>8234</v>
      </c>
      <c r="B8235" s="3" t="s">
        <v>14326</v>
      </c>
      <c r="C8235" s="3" t="s">
        <v>5</v>
      </c>
      <c r="D8235" s="7">
        <v>288.00893964300002</v>
      </c>
      <c r="E8235" s="9">
        <v>47.379084406399997</v>
      </c>
      <c r="F8235" s="5">
        <v>99.837702094700006</v>
      </c>
      <c r="G8235" s="1" t="s">
        <v>6</v>
      </c>
      <c r="H8235" s="24" t="s">
        <v>39807</v>
      </c>
      <c r="I8235" s="1" t="s">
        <v>39088</v>
      </c>
      <c r="J8235" s="1" t="s">
        <v>39269</v>
      </c>
      <c r="K8235" s="1" t="s">
        <v>28786</v>
      </c>
      <c r="L8235" s="28" t="s">
        <v>28713</v>
      </c>
    </row>
    <row r="8236" spans="1:12" x14ac:dyDescent="0.25">
      <c r="A8236" s="10">
        <v>8235</v>
      </c>
      <c r="B8236" s="3" t="s">
        <v>3520</v>
      </c>
      <c r="C8236" s="3" t="s">
        <v>5</v>
      </c>
      <c r="D8236" s="7">
        <v>10.413965685300001</v>
      </c>
      <c r="E8236" s="9">
        <v>37.077197491</v>
      </c>
      <c r="F8236" s="5">
        <v>99.821472319400002</v>
      </c>
      <c r="G8236" s="1" t="s">
        <v>6</v>
      </c>
      <c r="H8236" s="24" t="s">
        <v>39806</v>
      </c>
      <c r="I8236" s="1" t="s">
        <v>37348</v>
      </c>
      <c r="J8236" s="1" t="s">
        <v>35396</v>
      </c>
      <c r="K8236" s="1" t="s">
        <v>31189</v>
      </c>
      <c r="L8236" s="28" t="s">
        <v>28974</v>
      </c>
    </row>
    <row r="8237" spans="1:12" x14ac:dyDescent="0.25">
      <c r="A8237" s="10">
        <v>8236</v>
      </c>
      <c r="B8237" s="3" t="s">
        <v>6551</v>
      </c>
      <c r="C8237" s="3" t="s">
        <v>5</v>
      </c>
      <c r="D8237" s="7">
        <v>3.66561373036</v>
      </c>
      <c r="E8237" s="9">
        <v>46.9094084133</v>
      </c>
      <c r="F8237" s="5">
        <v>99.999999999500005</v>
      </c>
      <c r="G8237" s="1" t="s">
        <v>6</v>
      </c>
      <c r="H8237" s="24" t="s">
        <v>39807</v>
      </c>
      <c r="I8237" s="1" t="s">
        <v>39088</v>
      </c>
      <c r="J8237" s="1" t="s">
        <v>34967</v>
      </c>
      <c r="K8237" s="1" t="s">
        <v>29122</v>
      </c>
      <c r="L8237" s="28" t="s">
        <v>29910</v>
      </c>
    </row>
    <row r="8238" spans="1:12" x14ac:dyDescent="0.25">
      <c r="A8238" s="10">
        <v>8237</v>
      </c>
      <c r="B8238" s="3" t="s">
        <v>4648</v>
      </c>
      <c r="C8238" s="3" t="s">
        <v>5</v>
      </c>
      <c r="D8238" s="7">
        <v>86.424116877700001</v>
      </c>
      <c r="E8238" s="9">
        <v>50.7875616257</v>
      </c>
      <c r="F8238" s="5">
        <v>99.186058433200003</v>
      </c>
      <c r="G8238" s="1" t="s">
        <v>6</v>
      </c>
      <c r="H8238" s="24" t="s">
        <v>39807</v>
      </c>
      <c r="I8238" s="1" t="s">
        <v>39359</v>
      </c>
      <c r="J8238" s="1" t="s">
        <v>31159</v>
      </c>
      <c r="K8238" s="1" t="s">
        <v>28717</v>
      </c>
      <c r="L8238" s="28" t="s">
        <v>28780</v>
      </c>
    </row>
    <row r="8239" spans="1:12" x14ac:dyDescent="0.25">
      <c r="A8239" s="10">
        <v>8238</v>
      </c>
      <c r="B8239" s="3" t="s">
        <v>248</v>
      </c>
      <c r="C8239" s="3" t="s">
        <v>5</v>
      </c>
      <c r="D8239" s="7">
        <v>0.42268364234599998</v>
      </c>
      <c r="E8239" s="9">
        <v>25.728020497300001</v>
      </c>
      <c r="F8239" s="5">
        <v>99.9999999976</v>
      </c>
      <c r="G8239" s="1" t="s">
        <v>6</v>
      </c>
      <c r="H8239" s="24" t="s">
        <v>39805</v>
      </c>
      <c r="I8239" s="1" t="s">
        <v>33905</v>
      </c>
      <c r="J8239" s="1" t="s">
        <v>32442</v>
      </c>
      <c r="K8239" s="1" t="s">
        <v>29999</v>
      </c>
      <c r="L8239" s="28" t="s">
        <v>32084</v>
      </c>
    </row>
    <row r="8240" spans="1:12" x14ac:dyDescent="0.25">
      <c r="A8240" s="10">
        <v>8239</v>
      </c>
      <c r="B8240" s="3" t="s">
        <v>9294</v>
      </c>
      <c r="C8240" s="3" t="s">
        <v>5</v>
      </c>
      <c r="D8240" s="7">
        <v>276.190808172</v>
      </c>
      <c r="E8240" s="9">
        <v>43.301000321399997</v>
      </c>
      <c r="F8240" s="5">
        <v>99.700285926399999</v>
      </c>
      <c r="G8240" s="1" t="s">
        <v>6</v>
      </c>
      <c r="H8240" s="24" t="s">
        <v>39806</v>
      </c>
      <c r="I8240" s="1" t="s">
        <v>38603</v>
      </c>
      <c r="J8240" s="1" t="s">
        <v>33928</v>
      </c>
      <c r="K8240" s="1" t="s">
        <v>31244</v>
      </c>
      <c r="L8240" s="28" t="s">
        <v>28741</v>
      </c>
    </row>
    <row r="8241" spans="1:12" x14ac:dyDescent="0.25">
      <c r="A8241" s="10">
        <v>8240</v>
      </c>
      <c r="B8241" s="3" t="s">
        <v>20226</v>
      </c>
      <c r="C8241" s="3" t="s">
        <v>5</v>
      </c>
      <c r="D8241" s="7">
        <v>176.992895608</v>
      </c>
      <c r="E8241" s="9">
        <v>49.101346565</v>
      </c>
      <c r="F8241" s="5">
        <v>99.763234987199993</v>
      </c>
      <c r="G8241" s="1" t="s">
        <v>6</v>
      </c>
      <c r="H8241" s="24" t="s">
        <v>39807</v>
      </c>
      <c r="I8241" s="1" t="s">
        <v>39359</v>
      </c>
      <c r="J8241" s="1" t="s">
        <v>32594</v>
      </c>
      <c r="K8241" s="1" t="s">
        <v>29108</v>
      </c>
      <c r="L8241" s="28" t="s">
        <v>29228</v>
      </c>
    </row>
    <row r="8242" spans="1:12" x14ac:dyDescent="0.25">
      <c r="A8242" s="10">
        <v>8241</v>
      </c>
      <c r="B8242" s="3" t="s">
        <v>20780</v>
      </c>
      <c r="C8242" s="3" t="s">
        <v>5</v>
      </c>
      <c r="D8242" s="7">
        <v>4.2911080180600001</v>
      </c>
      <c r="E8242" s="9">
        <v>23.923160312699999</v>
      </c>
      <c r="F8242" s="5">
        <v>89.291320439000003</v>
      </c>
      <c r="G8242" s="1" t="s">
        <v>6</v>
      </c>
      <c r="H8242" s="24" t="s">
        <v>39805</v>
      </c>
      <c r="I8242" s="1" t="s">
        <v>33267</v>
      </c>
      <c r="J8242" s="1" t="s">
        <v>33328</v>
      </c>
      <c r="K8242" s="1" t="s">
        <v>28779</v>
      </c>
      <c r="L8242" s="28" t="s">
        <v>29097</v>
      </c>
    </row>
    <row r="8243" spans="1:12" x14ac:dyDescent="0.25">
      <c r="A8243" s="10">
        <v>8242</v>
      </c>
      <c r="B8243" s="3" t="s">
        <v>4009</v>
      </c>
      <c r="C8243" s="3" t="s">
        <v>5</v>
      </c>
      <c r="D8243" s="7">
        <v>1.87177831684</v>
      </c>
      <c r="E8243" s="9">
        <v>29.687555460599999</v>
      </c>
      <c r="F8243" s="5">
        <v>100</v>
      </c>
      <c r="G8243" s="1" t="s">
        <v>6</v>
      </c>
      <c r="H8243" s="24" t="s">
        <v>39805</v>
      </c>
      <c r="I8243" s="1" t="s">
        <v>35392</v>
      </c>
      <c r="J8243" s="1" t="s">
        <v>33277</v>
      </c>
      <c r="K8243" s="1" t="s">
        <v>31290</v>
      </c>
      <c r="L8243" s="28" t="s">
        <v>28830</v>
      </c>
    </row>
    <row r="8244" spans="1:12" x14ac:dyDescent="0.25">
      <c r="A8244" s="10">
        <v>8243</v>
      </c>
      <c r="B8244" s="3" t="s">
        <v>7032</v>
      </c>
      <c r="C8244" s="3" t="s">
        <v>5</v>
      </c>
      <c r="D8244" s="7">
        <v>0.14628275357000001</v>
      </c>
      <c r="E8244" s="9">
        <v>39</v>
      </c>
      <c r="F8244" s="5">
        <v>100</v>
      </c>
      <c r="G8244" s="1" t="s">
        <v>6</v>
      </c>
      <c r="H8244" s="24" t="s">
        <v>39806</v>
      </c>
      <c r="I8244" s="1" t="s">
        <v>37348</v>
      </c>
      <c r="J8244" s="1" t="s">
        <v>28723</v>
      </c>
      <c r="K8244" s="1" t="s">
        <v>28717</v>
      </c>
      <c r="L8244" s="28" t="s">
        <v>28724</v>
      </c>
    </row>
    <row r="8245" spans="1:12" x14ac:dyDescent="0.25">
      <c r="A8245" s="10">
        <v>8244</v>
      </c>
      <c r="B8245" s="3" t="s">
        <v>7461</v>
      </c>
      <c r="C8245" s="3" t="s">
        <v>5</v>
      </c>
      <c r="D8245" s="7">
        <v>0.44671008153300001</v>
      </c>
      <c r="E8245" s="9">
        <v>55</v>
      </c>
      <c r="F8245" s="5">
        <v>100</v>
      </c>
      <c r="G8245" s="1" t="s">
        <v>6</v>
      </c>
      <c r="H8245" s="24" t="s">
        <v>39807</v>
      </c>
      <c r="I8245" s="1" t="s">
        <v>39640</v>
      </c>
      <c r="J8245" s="1" t="s">
        <v>36732</v>
      </c>
      <c r="K8245" s="1" t="s">
        <v>29210</v>
      </c>
      <c r="L8245" s="28" t="s">
        <v>29029</v>
      </c>
    </row>
    <row r="8246" spans="1:12" x14ac:dyDescent="0.25">
      <c r="A8246" s="10">
        <v>8245</v>
      </c>
      <c r="B8246" s="3" t="s">
        <v>8771</v>
      </c>
      <c r="C8246" s="3" t="s">
        <v>5</v>
      </c>
      <c r="D8246" s="7">
        <v>61.912855813900002</v>
      </c>
      <c r="E8246" s="9">
        <v>43.789854464299999</v>
      </c>
      <c r="F8246" s="5">
        <v>99.974310444799997</v>
      </c>
      <c r="G8246" s="1" t="s">
        <v>6</v>
      </c>
      <c r="H8246" s="24" t="s">
        <v>39806</v>
      </c>
      <c r="I8246" s="1" t="s">
        <v>38603</v>
      </c>
      <c r="J8246" s="1" t="s">
        <v>38701</v>
      </c>
      <c r="K8246" s="1" t="s">
        <v>29197</v>
      </c>
      <c r="L8246" s="28" t="s">
        <v>29086</v>
      </c>
    </row>
    <row r="8247" spans="1:12" x14ac:dyDescent="0.25">
      <c r="A8247" s="10">
        <v>8246</v>
      </c>
      <c r="B8247" s="3" t="s">
        <v>11467</v>
      </c>
      <c r="C8247" s="3" t="s">
        <v>5</v>
      </c>
      <c r="D8247" s="7">
        <v>122.85631184099999</v>
      </c>
      <c r="E8247" s="9">
        <v>39.391495193200001</v>
      </c>
      <c r="F8247" s="5">
        <v>99.641510241999995</v>
      </c>
      <c r="G8247" s="1" t="s">
        <v>6</v>
      </c>
      <c r="H8247" s="24" t="s">
        <v>39806</v>
      </c>
      <c r="I8247" s="1" t="s">
        <v>37833</v>
      </c>
      <c r="J8247" s="1" t="s">
        <v>32550</v>
      </c>
      <c r="K8247" s="1" t="s">
        <v>29056</v>
      </c>
      <c r="L8247" s="28" t="s">
        <v>29168</v>
      </c>
    </row>
    <row r="8248" spans="1:12" x14ac:dyDescent="0.25">
      <c r="A8248" s="10">
        <v>8247</v>
      </c>
      <c r="B8248" s="3" t="s">
        <v>8778</v>
      </c>
      <c r="C8248" s="3" t="s">
        <v>5</v>
      </c>
      <c r="D8248" s="7">
        <v>94.510974829600002</v>
      </c>
      <c r="E8248" s="9">
        <v>37.374031634300003</v>
      </c>
      <c r="F8248" s="5">
        <v>99.974404288100004</v>
      </c>
      <c r="G8248" s="1" t="s">
        <v>6</v>
      </c>
      <c r="H8248" s="24" t="s">
        <v>39806</v>
      </c>
      <c r="I8248" s="1" t="s">
        <v>37348</v>
      </c>
      <c r="J8248" s="1" t="s">
        <v>37428</v>
      </c>
      <c r="K8248" s="1" t="s">
        <v>31326</v>
      </c>
      <c r="L8248" s="28" t="s">
        <v>28736</v>
      </c>
    </row>
    <row r="8249" spans="1:12" x14ac:dyDescent="0.25">
      <c r="A8249" s="10">
        <v>8248</v>
      </c>
      <c r="B8249" s="3" t="s">
        <v>8782</v>
      </c>
      <c r="C8249" s="3" t="s">
        <v>5</v>
      </c>
      <c r="D8249" s="7">
        <v>42.003222978899998</v>
      </c>
      <c r="E8249" s="9">
        <v>40.822784210800002</v>
      </c>
      <c r="F8249" s="5">
        <v>99.404176832700003</v>
      </c>
      <c r="G8249" s="1" t="s">
        <v>6</v>
      </c>
      <c r="H8249" s="24" t="s">
        <v>39806</v>
      </c>
      <c r="I8249" s="1" t="s">
        <v>38103</v>
      </c>
      <c r="J8249" s="1" t="s">
        <v>33985</v>
      </c>
      <c r="K8249" s="1" t="s">
        <v>31326</v>
      </c>
      <c r="L8249" s="28" t="s">
        <v>29349</v>
      </c>
    </row>
    <row r="8250" spans="1:12" x14ac:dyDescent="0.25">
      <c r="A8250" s="10">
        <v>8249</v>
      </c>
      <c r="B8250" s="3" t="s">
        <v>8783</v>
      </c>
      <c r="C8250" s="3" t="s">
        <v>5</v>
      </c>
      <c r="D8250" s="7">
        <v>18.156994600499999</v>
      </c>
      <c r="E8250" s="9">
        <v>46.880127264800002</v>
      </c>
      <c r="F8250" s="5">
        <v>99.960341798499996</v>
      </c>
      <c r="G8250" s="1" t="s">
        <v>6</v>
      </c>
      <c r="H8250" s="24" t="s">
        <v>39807</v>
      </c>
      <c r="I8250" s="1" t="s">
        <v>39088</v>
      </c>
      <c r="J8250" s="1" t="s">
        <v>39201</v>
      </c>
      <c r="K8250" s="1" t="s">
        <v>29108</v>
      </c>
      <c r="L8250" s="28" t="s">
        <v>28758</v>
      </c>
    </row>
    <row r="8251" spans="1:12" x14ac:dyDescent="0.25">
      <c r="A8251" s="10">
        <v>8250</v>
      </c>
      <c r="B8251" s="3" t="s">
        <v>8785</v>
      </c>
      <c r="C8251" s="3" t="s">
        <v>5</v>
      </c>
      <c r="D8251" s="7">
        <v>90.561706768700006</v>
      </c>
      <c r="E8251" s="9">
        <v>47.325912900100001</v>
      </c>
      <c r="F8251" s="5">
        <v>99.884645275300002</v>
      </c>
      <c r="G8251" s="1" t="s">
        <v>6</v>
      </c>
      <c r="H8251" s="24" t="s">
        <v>39807</v>
      </c>
      <c r="I8251" s="1" t="s">
        <v>39088</v>
      </c>
      <c r="J8251" s="1" t="s">
        <v>37225</v>
      </c>
      <c r="K8251" s="1" t="s">
        <v>29333</v>
      </c>
      <c r="L8251" s="28" t="s">
        <v>28993</v>
      </c>
    </row>
    <row r="8252" spans="1:12" x14ac:dyDescent="0.25">
      <c r="A8252" s="10">
        <v>8251</v>
      </c>
      <c r="B8252" s="3" t="s">
        <v>8804</v>
      </c>
      <c r="C8252" s="3" t="s">
        <v>5</v>
      </c>
      <c r="D8252" s="7">
        <v>75.128033036299996</v>
      </c>
      <c r="E8252" s="9">
        <v>48.4440941784</v>
      </c>
      <c r="F8252" s="5">
        <v>99.614250325</v>
      </c>
      <c r="G8252" s="1" t="s">
        <v>6</v>
      </c>
      <c r="H8252" s="24" t="s">
        <v>39807</v>
      </c>
      <c r="I8252" s="1" t="s">
        <v>39088</v>
      </c>
      <c r="J8252" s="1" t="s">
        <v>29032</v>
      </c>
      <c r="K8252" s="1" t="s">
        <v>29008</v>
      </c>
      <c r="L8252" s="28" t="s">
        <v>28901</v>
      </c>
    </row>
    <row r="8253" spans="1:12" x14ac:dyDescent="0.25">
      <c r="A8253" s="10">
        <v>8252</v>
      </c>
      <c r="B8253" s="3" t="s">
        <v>8809</v>
      </c>
      <c r="C8253" s="3" t="s">
        <v>5</v>
      </c>
      <c r="D8253" s="7">
        <v>27.156351993400001</v>
      </c>
      <c r="E8253" s="9">
        <v>39.792541994499999</v>
      </c>
      <c r="F8253" s="5">
        <v>99.1309105415</v>
      </c>
      <c r="G8253" s="1" t="s">
        <v>6</v>
      </c>
      <c r="H8253" s="24" t="s">
        <v>39806</v>
      </c>
      <c r="I8253" s="1" t="s">
        <v>37833</v>
      </c>
      <c r="J8253" s="1" t="s">
        <v>37980</v>
      </c>
      <c r="K8253" s="1" t="s">
        <v>30183</v>
      </c>
      <c r="L8253" s="28" t="s">
        <v>28856</v>
      </c>
    </row>
    <row r="8254" spans="1:12" x14ac:dyDescent="0.25">
      <c r="A8254" s="10">
        <v>8253</v>
      </c>
      <c r="B8254" s="3" t="s">
        <v>8815</v>
      </c>
      <c r="C8254" s="3" t="s">
        <v>5</v>
      </c>
      <c r="D8254" s="7">
        <v>103.960742504</v>
      </c>
      <c r="E8254" s="9">
        <v>43.842987268500003</v>
      </c>
      <c r="F8254" s="5">
        <v>99.998894255699994</v>
      </c>
      <c r="G8254" s="1" t="s">
        <v>6</v>
      </c>
      <c r="H8254" s="24" t="s">
        <v>39806</v>
      </c>
      <c r="I8254" s="1" t="s">
        <v>38603</v>
      </c>
      <c r="J8254" s="1" t="s">
        <v>38713</v>
      </c>
      <c r="K8254" s="1" t="s">
        <v>29295</v>
      </c>
      <c r="L8254" s="28" t="s">
        <v>28719</v>
      </c>
    </row>
    <row r="8255" spans="1:12" x14ac:dyDescent="0.25">
      <c r="A8255" s="10">
        <v>8254</v>
      </c>
      <c r="B8255" s="3" t="s">
        <v>8767</v>
      </c>
      <c r="C8255" s="3" t="s">
        <v>5</v>
      </c>
      <c r="D8255" s="7">
        <v>1.7253886649800001</v>
      </c>
      <c r="E8255" s="9">
        <v>38.382271405499999</v>
      </c>
      <c r="F8255" s="5">
        <v>99.058627568399999</v>
      </c>
      <c r="G8255" s="1" t="s">
        <v>6</v>
      </c>
      <c r="H8255" s="24" t="s">
        <v>39806</v>
      </c>
      <c r="I8255" s="1" t="s">
        <v>37348</v>
      </c>
      <c r="J8255" s="1" t="s">
        <v>35783</v>
      </c>
      <c r="K8255" s="1" t="s">
        <v>28803</v>
      </c>
      <c r="L8255" s="28" t="s">
        <v>28728</v>
      </c>
    </row>
    <row r="8256" spans="1:12" x14ac:dyDescent="0.25">
      <c r="A8256" s="10">
        <v>8255</v>
      </c>
      <c r="B8256" s="3" t="s">
        <v>8766</v>
      </c>
      <c r="C8256" s="3" t="s">
        <v>5</v>
      </c>
      <c r="D8256" s="7">
        <v>6.6520601699000004</v>
      </c>
      <c r="E8256" s="9">
        <v>27.512754968300001</v>
      </c>
      <c r="F8256" s="5">
        <v>99.851785565900002</v>
      </c>
      <c r="G8256" s="1" t="s">
        <v>6</v>
      </c>
      <c r="H8256" s="24" t="s">
        <v>39805</v>
      </c>
      <c r="I8256" s="1" t="s">
        <v>34704</v>
      </c>
      <c r="J8256" s="1" t="s">
        <v>31194</v>
      </c>
      <c r="K8256" s="1" t="s">
        <v>31189</v>
      </c>
      <c r="L8256" s="28" t="s">
        <v>28807</v>
      </c>
    </row>
    <row r="8257" spans="1:12" x14ac:dyDescent="0.25">
      <c r="A8257" s="10">
        <v>8256</v>
      </c>
      <c r="B8257" s="3" t="s">
        <v>2785</v>
      </c>
      <c r="C8257" s="3" t="s">
        <v>5</v>
      </c>
      <c r="D8257" s="7">
        <v>13.228214660900001</v>
      </c>
      <c r="E8257" s="9">
        <v>43.4393570672</v>
      </c>
      <c r="F8257" s="5">
        <v>99.998452104799995</v>
      </c>
      <c r="G8257" s="1" t="s">
        <v>6</v>
      </c>
      <c r="H8257" s="24" t="s">
        <v>39806</v>
      </c>
      <c r="I8257" s="1" t="s">
        <v>38603</v>
      </c>
      <c r="J8257" s="1" t="s">
        <v>30016</v>
      </c>
      <c r="K8257" s="1" t="s">
        <v>29999</v>
      </c>
      <c r="L8257" s="28" t="s">
        <v>29285</v>
      </c>
    </row>
    <row r="8258" spans="1:12" x14ac:dyDescent="0.25">
      <c r="A8258" s="10">
        <v>8257</v>
      </c>
      <c r="B8258" s="3" t="s">
        <v>21151</v>
      </c>
      <c r="C8258" s="3" t="s">
        <v>5</v>
      </c>
      <c r="D8258" s="7">
        <v>0.22544403282600001</v>
      </c>
      <c r="E8258" s="9">
        <v>48.000000000199996</v>
      </c>
      <c r="F8258" s="5">
        <v>99.999999998199996</v>
      </c>
      <c r="G8258" s="1" t="s">
        <v>6</v>
      </c>
      <c r="H8258" s="24" t="s">
        <v>39807</v>
      </c>
      <c r="I8258" s="1" t="s">
        <v>39088</v>
      </c>
      <c r="J8258" s="1" t="s">
        <v>29691</v>
      </c>
      <c r="K8258" s="1" t="s">
        <v>28942</v>
      </c>
      <c r="L8258" s="28" t="s">
        <v>28972</v>
      </c>
    </row>
    <row r="8259" spans="1:12" x14ac:dyDescent="0.25">
      <c r="A8259" s="10">
        <v>8258</v>
      </c>
      <c r="B8259" s="3" t="s">
        <v>9780</v>
      </c>
      <c r="C8259" s="3" t="s">
        <v>5</v>
      </c>
      <c r="D8259" s="7">
        <v>94.651760386199996</v>
      </c>
      <c r="E8259" s="9">
        <v>32.197313595600001</v>
      </c>
      <c r="F8259" s="5">
        <v>99.033919101899997</v>
      </c>
      <c r="G8259" s="1" t="s">
        <v>6</v>
      </c>
      <c r="H8259" s="24" t="s">
        <v>39805</v>
      </c>
      <c r="I8259" s="1" t="s">
        <v>35986</v>
      </c>
      <c r="J8259" s="1" t="s">
        <v>32531</v>
      </c>
      <c r="K8259" s="1" t="s">
        <v>29053</v>
      </c>
      <c r="L8259" s="28" t="s">
        <v>28899</v>
      </c>
    </row>
    <row r="8260" spans="1:12" x14ac:dyDescent="0.25">
      <c r="A8260" s="10">
        <v>8259</v>
      </c>
      <c r="B8260" s="3" t="s">
        <v>10187</v>
      </c>
      <c r="C8260" s="3" t="s">
        <v>5</v>
      </c>
      <c r="D8260" s="7">
        <v>7.4336021327099999</v>
      </c>
      <c r="E8260" s="9">
        <v>41.083895969799997</v>
      </c>
      <c r="F8260" s="5">
        <v>99.787411214700001</v>
      </c>
      <c r="G8260" s="1" t="s">
        <v>6</v>
      </c>
      <c r="H8260" s="24" t="s">
        <v>39806</v>
      </c>
      <c r="I8260" s="1" t="s">
        <v>38103</v>
      </c>
      <c r="J8260" s="1" t="s">
        <v>29190</v>
      </c>
      <c r="K8260" s="1" t="s">
        <v>29188</v>
      </c>
      <c r="L8260" s="28" t="s">
        <v>28801</v>
      </c>
    </row>
    <row r="8261" spans="1:12" x14ac:dyDescent="0.25">
      <c r="A8261" s="10">
        <v>8260</v>
      </c>
      <c r="B8261" s="3" t="s">
        <v>10191</v>
      </c>
      <c r="C8261" s="3" t="s">
        <v>5</v>
      </c>
      <c r="D8261" s="7">
        <v>50.701583058399997</v>
      </c>
      <c r="E8261" s="9">
        <v>40.4928732232</v>
      </c>
      <c r="F8261" s="5">
        <v>99.848466184800003</v>
      </c>
      <c r="G8261" s="1" t="s">
        <v>6</v>
      </c>
      <c r="H8261" s="24" t="s">
        <v>39806</v>
      </c>
      <c r="I8261" s="1" t="s">
        <v>37833</v>
      </c>
      <c r="J8261" s="1" t="s">
        <v>33543</v>
      </c>
      <c r="K8261" s="1" t="s">
        <v>28717</v>
      </c>
      <c r="L8261" s="28" t="s">
        <v>29079</v>
      </c>
    </row>
    <row r="8262" spans="1:12" x14ac:dyDescent="0.25">
      <c r="A8262" s="10">
        <v>8261</v>
      </c>
      <c r="B8262" s="3" t="s">
        <v>7756</v>
      </c>
      <c r="C8262" s="3" t="s">
        <v>5</v>
      </c>
      <c r="D8262" s="7">
        <v>60.261828056100001</v>
      </c>
      <c r="E8262" s="9">
        <v>40.9382509816</v>
      </c>
      <c r="F8262" s="5">
        <v>99.964352851399994</v>
      </c>
      <c r="G8262" s="1" t="s">
        <v>6</v>
      </c>
      <c r="H8262" s="24" t="s">
        <v>39806</v>
      </c>
      <c r="I8262" s="1" t="s">
        <v>38103</v>
      </c>
      <c r="J8262" s="1" t="s">
        <v>32479</v>
      </c>
      <c r="K8262" s="1" t="s">
        <v>29051</v>
      </c>
      <c r="L8262" s="28" t="s">
        <v>29029</v>
      </c>
    </row>
    <row r="8263" spans="1:12" x14ac:dyDescent="0.25">
      <c r="A8263" s="10">
        <v>8262</v>
      </c>
      <c r="B8263" s="3" t="s">
        <v>8817</v>
      </c>
      <c r="C8263" s="3" t="s">
        <v>5</v>
      </c>
      <c r="D8263" s="7">
        <v>2.7783544012700001</v>
      </c>
      <c r="E8263" s="9">
        <v>31.693580061799999</v>
      </c>
      <c r="F8263" s="5">
        <v>99.431476667200002</v>
      </c>
      <c r="G8263" s="1" t="s">
        <v>6</v>
      </c>
      <c r="H8263" s="24" t="s">
        <v>39805</v>
      </c>
      <c r="I8263" s="1" t="s">
        <v>35392</v>
      </c>
      <c r="J8263" s="1" t="s">
        <v>35966</v>
      </c>
      <c r="K8263" s="1" t="s">
        <v>28977</v>
      </c>
      <c r="L8263" s="28" t="s">
        <v>28752</v>
      </c>
    </row>
    <row r="8264" spans="1:12" x14ac:dyDescent="0.25">
      <c r="A8264" s="10">
        <v>8263</v>
      </c>
      <c r="B8264" s="3" t="s">
        <v>9936</v>
      </c>
      <c r="C8264" s="3" t="s">
        <v>5</v>
      </c>
      <c r="D8264" s="7">
        <v>176.56805214400001</v>
      </c>
      <c r="E8264" s="9">
        <v>43.442822633200002</v>
      </c>
      <c r="F8264" s="5">
        <v>99.715554290900002</v>
      </c>
      <c r="G8264" s="1" t="s">
        <v>6</v>
      </c>
      <c r="H8264" s="24" t="s">
        <v>39806</v>
      </c>
      <c r="I8264" s="1" t="s">
        <v>38603</v>
      </c>
      <c r="J8264" s="1" t="s">
        <v>37468</v>
      </c>
      <c r="K8264" s="1" t="s">
        <v>29999</v>
      </c>
      <c r="L8264" s="28" t="s">
        <v>28774</v>
      </c>
    </row>
    <row r="8265" spans="1:12" x14ac:dyDescent="0.25">
      <c r="A8265" s="10">
        <v>8264</v>
      </c>
      <c r="B8265" s="3" t="s">
        <v>10190</v>
      </c>
      <c r="C8265" s="3" t="s">
        <v>5</v>
      </c>
      <c r="D8265" s="7">
        <v>172.359531049</v>
      </c>
      <c r="E8265" s="9">
        <v>40.507412659899998</v>
      </c>
      <c r="F8265" s="5">
        <v>99.950675599099995</v>
      </c>
      <c r="G8265" s="1" t="s">
        <v>6</v>
      </c>
      <c r="H8265" s="24" t="s">
        <v>39806</v>
      </c>
      <c r="I8265" s="1" t="s">
        <v>37833</v>
      </c>
      <c r="J8265" s="1" t="s">
        <v>29892</v>
      </c>
      <c r="K8265" s="1" t="s">
        <v>28717</v>
      </c>
      <c r="L8265" s="28" t="s">
        <v>28734</v>
      </c>
    </row>
    <row r="8266" spans="1:12" x14ac:dyDescent="0.25">
      <c r="A8266" s="10">
        <v>8265</v>
      </c>
      <c r="B8266" s="3" t="s">
        <v>9938</v>
      </c>
      <c r="C8266" s="3" t="s">
        <v>5</v>
      </c>
      <c r="D8266" s="7">
        <v>31.245972829599999</v>
      </c>
      <c r="E8266" s="9">
        <v>39.2233932432</v>
      </c>
      <c r="F8266" s="5">
        <v>95.007533082999998</v>
      </c>
      <c r="G8266" s="1" t="s">
        <v>6</v>
      </c>
      <c r="H8266" s="24" t="s">
        <v>39806</v>
      </c>
      <c r="I8266" s="1" t="s">
        <v>37833</v>
      </c>
      <c r="J8266" s="1" t="s">
        <v>36066</v>
      </c>
      <c r="K8266" s="1" t="s">
        <v>29967</v>
      </c>
      <c r="L8266" s="28" t="s">
        <v>28862</v>
      </c>
    </row>
    <row r="8267" spans="1:12" x14ac:dyDescent="0.25">
      <c r="A8267" s="10">
        <v>8266</v>
      </c>
      <c r="B8267" s="3" t="s">
        <v>7563</v>
      </c>
      <c r="C8267" s="3" t="s">
        <v>5</v>
      </c>
      <c r="D8267" s="7">
        <v>62.580415689699997</v>
      </c>
      <c r="E8267" s="9">
        <v>37.925536907000001</v>
      </c>
      <c r="F8267" s="5">
        <v>99.979267380899998</v>
      </c>
      <c r="G8267" s="1" t="s">
        <v>6</v>
      </c>
      <c r="H8267" s="24" t="s">
        <v>39806</v>
      </c>
      <c r="I8267" s="1" t="s">
        <v>37348</v>
      </c>
      <c r="J8267" s="1" t="s">
        <v>37596</v>
      </c>
      <c r="K8267" s="1" t="s">
        <v>29197</v>
      </c>
      <c r="L8267" s="28" t="s">
        <v>29437</v>
      </c>
    </row>
    <row r="8268" spans="1:12" x14ac:dyDescent="0.25">
      <c r="A8268" s="10">
        <v>8267</v>
      </c>
      <c r="B8268" s="3" t="s">
        <v>10193</v>
      </c>
      <c r="C8268" s="3" t="s">
        <v>5</v>
      </c>
      <c r="D8268" s="7">
        <v>4.3838291982399999</v>
      </c>
      <c r="E8268" s="9">
        <v>46.999999999899998</v>
      </c>
      <c r="F8268" s="5">
        <v>100</v>
      </c>
      <c r="G8268" s="1" t="s">
        <v>6</v>
      </c>
      <c r="H8268" s="24" t="s">
        <v>39807</v>
      </c>
      <c r="I8268" s="1" t="s">
        <v>39088</v>
      </c>
      <c r="J8268" s="1" t="s">
        <v>31694</v>
      </c>
      <c r="K8268" s="1" t="s">
        <v>29210</v>
      </c>
      <c r="L8268" s="28" t="s">
        <v>28719</v>
      </c>
    </row>
    <row r="8269" spans="1:12" x14ac:dyDescent="0.25">
      <c r="A8269" s="10">
        <v>8268</v>
      </c>
      <c r="B8269" s="3" t="s">
        <v>7557</v>
      </c>
      <c r="C8269" s="3" t="s">
        <v>5</v>
      </c>
      <c r="D8269" s="7">
        <v>7.4958175197300001</v>
      </c>
      <c r="E8269" s="9">
        <v>37.6701050494</v>
      </c>
      <c r="F8269" s="5">
        <v>99.986468385199998</v>
      </c>
      <c r="G8269" s="1" t="s">
        <v>6</v>
      </c>
      <c r="H8269" s="24" t="s">
        <v>39806</v>
      </c>
      <c r="I8269" s="1" t="s">
        <v>37348</v>
      </c>
      <c r="J8269" s="1" t="s">
        <v>37505</v>
      </c>
      <c r="K8269" s="1" t="s">
        <v>29056</v>
      </c>
      <c r="L8269" s="28" t="s">
        <v>29258</v>
      </c>
    </row>
    <row r="8270" spans="1:12" x14ac:dyDescent="0.25">
      <c r="A8270" s="10">
        <v>8269</v>
      </c>
      <c r="B8270" s="3" t="s">
        <v>10196</v>
      </c>
      <c r="C8270" s="3" t="s">
        <v>5</v>
      </c>
      <c r="D8270" s="7">
        <v>280.029350126</v>
      </c>
      <c r="E8270" s="9">
        <v>40.805858598</v>
      </c>
      <c r="F8270" s="5">
        <v>99.975943317700001</v>
      </c>
      <c r="G8270" s="1" t="s">
        <v>6</v>
      </c>
      <c r="H8270" s="24" t="s">
        <v>39806</v>
      </c>
      <c r="I8270" s="1" t="s">
        <v>38103</v>
      </c>
      <c r="J8270" s="1" t="s">
        <v>37425</v>
      </c>
      <c r="K8270" s="1" t="s">
        <v>31326</v>
      </c>
      <c r="L8270" s="28" t="s">
        <v>28752</v>
      </c>
    </row>
    <row r="8271" spans="1:12" x14ac:dyDescent="0.25">
      <c r="A8271" s="10">
        <v>8270</v>
      </c>
      <c r="B8271" s="3" t="s">
        <v>10197</v>
      </c>
      <c r="C8271" s="3" t="s">
        <v>5</v>
      </c>
      <c r="D8271" s="7">
        <v>5.6022440873499999</v>
      </c>
      <c r="E8271" s="9">
        <v>29.4312928479</v>
      </c>
      <c r="F8271" s="5">
        <v>98.534423826400001</v>
      </c>
      <c r="G8271" s="1" t="s">
        <v>6</v>
      </c>
      <c r="H8271" s="24" t="s">
        <v>39805</v>
      </c>
      <c r="I8271" s="1" t="s">
        <v>34704</v>
      </c>
      <c r="J8271" s="1" t="s">
        <v>33855</v>
      </c>
      <c r="K8271" s="1" t="s">
        <v>28977</v>
      </c>
      <c r="L8271" s="28" t="s">
        <v>28744</v>
      </c>
    </row>
    <row r="8272" spans="1:12" x14ac:dyDescent="0.25">
      <c r="A8272" s="10">
        <v>8271</v>
      </c>
      <c r="B8272" s="3" t="s">
        <v>8819</v>
      </c>
      <c r="C8272" s="3" t="s">
        <v>5</v>
      </c>
      <c r="D8272" s="7">
        <v>21.881027015800001</v>
      </c>
      <c r="E8272" s="9">
        <v>34.4160793928</v>
      </c>
      <c r="F8272" s="5">
        <v>100</v>
      </c>
      <c r="G8272" s="1" t="s">
        <v>6</v>
      </c>
      <c r="H8272" s="24" t="s">
        <v>39805</v>
      </c>
      <c r="I8272" s="1" t="s">
        <v>36474</v>
      </c>
      <c r="J8272" s="1" t="s">
        <v>33462</v>
      </c>
      <c r="K8272" s="1" t="s">
        <v>28886</v>
      </c>
      <c r="L8272" s="28" t="s">
        <v>29103</v>
      </c>
    </row>
    <row r="8273" spans="1:12" x14ac:dyDescent="0.25">
      <c r="A8273" s="10">
        <v>8272</v>
      </c>
      <c r="B8273" s="3" t="s">
        <v>10198</v>
      </c>
      <c r="C8273" s="3" t="s">
        <v>5</v>
      </c>
      <c r="D8273" s="7">
        <v>5.2932904942899999</v>
      </c>
      <c r="E8273" s="9">
        <v>44.175949611500002</v>
      </c>
      <c r="F8273" s="5">
        <v>99.9751190546</v>
      </c>
      <c r="G8273" s="1" t="s">
        <v>6</v>
      </c>
      <c r="H8273" s="24" t="s">
        <v>39806</v>
      </c>
      <c r="I8273" s="1" t="s">
        <v>38603</v>
      </c>
      <c r="J8273" s="1" t="s">
        <v>29612</v>
      </c>
      <c r="K8273" s="1" t="s">
        <v>29609</v>
      </c>
      <c r="L8273" s="28" t="s">
        <v>28914</v>
      </c>
    </row>
    <row r="8274" spans="1:12" x14ac:dyDescent="0.25">
      <c r="A8274" s="10">
        <v>8273</v>
      </c>
      <c r="B8274" s="3" t="s">
        <v>10200</v>
      </c>
      <c r="C8274" s="3" t="s">
        <v>5</v>
      </c>
      <c r="D8274" s="7">
        <v>140.649417285</v>
      </c>
      <c r="E8274" s="9">
        <v>39.9890400978</v>
      </c>
      <c r="F8274" s="5">
        <v>99.887658916000007</v>
      </c>
      <c r="G8274" s="1" t="s">
        <v>6</v>
      </c>
      <c r="H8274" s="24" t="s">
        <v>39806</v>
      </c>
      <c r="I8274" s="1" t="s">
        <v>37833</v>
      </c>
      <c r="J8274" s="1" t="s">
        <v>35779</v>
      </c>
      <c r="K8274" s="1" t="s">
        <v>28797</v>
      </c>
      <c r="L8274" s="28" t="s">
        <v>28864</v>
      </c>
    </row>
    <row r="8275" spans="1:12" x14ac:dyDescent="0.25">
      <c r="A8275" s="10">
        <v>8274</v>
      </c>
      <c r="B8275" s="3" t="s">
        <v>7657</v>
      </c>
      <c r="C8275" s="3" t="s">
        <v>5</v>
      </c>
      <c r="D8275" s="7">
        <v>34.096863153000001</v>
      </c>
      <c r="E8275" s="9">
        <v>41.296486383800001</v>
      </c>
      <c r="F8275" s="5">
        <v>99.981770302800001</v>
      </c>
      <c r="G8275" s="1" t="s">
        <v>6</v>
      </c>
      <c r="H8275" s="24" t="s">
        <v>39806</v>
      </c>
      <c r="I8275" s="1" t="s">
        <v>38103</v>
      </c>
      <c r="J8275" s="1" t="s">
        <v>30423</v>
      </c>
      <c r="K8275" s="1" t="s">
        <v>29260</v>
      </c>
      <c r="L8275" s="28" t="s">
        <v>29057</v>
      </c>
    </row>
    <row r="8276" spans="1:12" x14ac:dyDescent="0.25">
      <c r="A8276" s="10">
        <v>8275</v>
      </c>
      <c r="B8276" s="3" t="s">
        <v>2080</v>
      </c>
      <c r="C8276" s="3" t="s">
        <v>5</v>
      </c>
      <c r="D8276" s="7">
        <v>25.099993851699999</v>
      </c>
      <c r="E8276" s="9">
        <v>28.020362690300001</v>
      </c>
      <c r="F8276" s="5">
        <v>99.386875629499997</v>
      </c>
      <c r="G8276" s="1" t="s">
        <v>6</v>
      </c>
      <c r="H8276" s="24" t="s">
        <v>39805</v>
      </c>
      <c r="I8276" s="1" t="s">
        <v>34704</v>
      </c>
      <c r="J8276" s="1" t="s">
        <v>34924</v>
      </c>
      <c r="K8276" s="1" t="s">
        <v>29056</v>
      </c>
      <c r="L8276" s="28" t="s">
        <v>29097</v>
      </c>
    </row>
    <row r="8277" spans="1:12" x14ac:dyDescent="0.25">
      <c r="A8277" s="10">
        <v>8276</v>
      </c>
      <c r="B8277" s="3" t="s">
        <v>8021</v>
      </c>
      <c r="C8277" s="3" t="s">
        <v>5</v>
      </c>
      <c r="D8277" s="7">
        <v>3.2973634058000001</v>
      </c>
      <c r="E8277" s="9">
        <v>18.6996570168</v>
      </c>
      <c r="F8277" s="5">
        <v>99.9980122682</v>
      </c>
      <c r="G8277" s="1" t="s">
        <v>6</v>
      </c>
      <c r="H8277" s="24" t="s">
        <v>39805</v>
      </c>
      <c r="I8277" s="1" t="s">
        <v>30319</v>
      </c>
      <c r="J8277" s="1" t="s">
        <v>30973</v>
      </c>
      <c r="K8277" s="1" t="s">
        <v>28942</v>
      </c>
      <c r="L8277" s="28" t="s">
        <v>28741</v>
      </c>
    </row>
    <row r="8278" spans="1:12" x14ac:dyDescent="0.25">
      <c r="A8278" s="10">
        <v>8277</v>
      </c>
      <c r="B8278" s="3" t="s">
        <v>8496</v>
      </c>
      <c r="C8278" s="3" t="s">
        <v>5</v>
      </c>
      <c r="D8278" s="7">
        <v>4.94835491128</v>
      </c>
      <c r="E8278" s="9">
        <v>36.193164863200003</v>
      </c>
      <c r="F8278" s="5">
        <v>99.945479428400006</v>
      </c>
      <c r="G8278" s="1" t="s">
        <v>6</v>
      </c>
      <c r="H8278" s="24" t="s">
        <v>39806</v>
      </c>
      <c r="I8278" s="1" t="s">
        <v>36900</v>
      </c>
      <c r="J8278" s="1" t="s">
        <v>33299</v>
      </c>
      <c r="K8278" s="1" t="s">
        <v>30183</v>
      </c>
      <c r="L8278" s="28" t="s">
        <v>28860</v>
      </c>
    </row>
    <row r="8279" spans="1:12" x14ac:dyDescent="0.25">
      <c r="A8279" s="10">
        <v>8278</v>
      </c>
      <c r="B8279" s="3" t="s">
        <v>9982</v>
      </c>
      <c r="C8279" s="3" t="s">
        <v>5</v>
      </c>
      <c r="D8279" s="7">
        <v>198.68665150999999</v>
      </c>
      <c r="E8279" s="9">
        <v>28.291448559799999</v>
      </c>
      <c r="F8279" s="5">
        <v>98.352302206000005</v>
      </c>
      <c r="G8279" s="1" t="s">
        <v>6</v>
      </c>
      <c r="H8279" s="24" t="s">
        <v>39805</v>
      </c>
      <c r="I8279" s="1" t="s">
        <v>34704</v>
      </c>
      <c r="J8279" s="1" t="s">
        <v>35037</v>
      </c>
      <c r="K8279" s="1" t="s">
        <v>30339</v>
      </c>
      <c r="L8279" s="28" t="s">
        <v>32331</v>
      </c>
    </row>
    <row r="8280" spans="1:12" x14ac:dyDescent="0.25">
      <c r="A8280" s="10">
        <v>8279</v>
      </c>
      <c r="B8280" s="3" t="s">
        <v>10024</v>
      </c>
      <c r="C8280" s="3" t="s">
        <v>5</v>
      </c>
      <c r="D8280" s="7">
        <v>10.2053024064</v>
      </c>
      <c r="E8280" s="9">
        <v>38.023306860200002</v>
      </c>
      <c r="F8280" s="5">
        <v>100</v>
      </c>
      <c r="G8280" s="1" t="s">
        <v>6</v>
      </c>
      <c r="H8280" s="24" t="s">
        <v>39806</v>
      </c>
      <c r="I8280" s="1" t="s">
        <v>37348</v>
      </c>
      <c r="J8280" s="1" t="s">
        <v>37153</v>
      </c>
      <c r="K8280" s="1" t="s">
        <v>29307</v>
      </c>
      <c r="L8280" s="28" t="s">
        <v>29063</v>
      </c>
    </row>
    <row r="8281" spans="1:12" x14ac:dyDescent="0.25">
      <c r="A8281" s="10">
        <v>8280</v>
      </c>
      <c r="B8281" s="3" t="s">
        <v>10242</v>
      </c>
      <c r="C8281" s="3" t="s">
        <v>5</v>
      </c>
      <c r="D8281" s="7">
        <v>82.120917173999999</v>
      </c>
      <c r="E8281" s="9">
        <v>28.973058373499999</v>
      </c>
      <c r="F8281" s="5">
        <v>99.9287104024</v>
      </c>
      <c r="G8281" s="1" t="s">
        <v>6</v>
      </c>
      <c r="H8281" s="24" t="s">
        <v>39805</v>
      </c>
      <c r="I8281" s="1" t="s">
        <v>34704</v>
      </c>
      <c r="J8281" s="1" t="s">
        <v>35259</v>
      </c>
      <c r="K8281" s="1" t="s">
        <v>28812</v>
      </c>
      <c r="L8281" s="28" t="s">
        <v>28925</v>
      </c>
    </row>
    <row r="8282" spans="1:12" x14ac:dyDescent="0.25">
      <c r="A8282" s="10">
        <v>8281</v>
      </c>
      <c r="B8282" s="3" t="s">
        <v>10248</v>
      </c>
      <c r="C8282" s="3" t="s">
        <v>5</v>
      </c>
      <c r="D8282" s="7">
        <v>52.846659903300001</v>
      </c>
      <c r="E8282" s="9">
        <v>42.798282133599997</v>
      </c>
      <c r="F8282" s="5">
        <v>99.998693004100005</v>
      </c>
      <c r="G8282" s="1" t="s">
        <v>6</v>
      </c>
      <c r="H8282" s="24" t="s">
        <v>39806</v>
      </c>
      <c r="I8282" s="1" t="s">
        <v>38335</v>
      </c>
      <c r="J8282" s="1" t="s">
        <v>38522</v>
      </c>
      <c r="K8282" s="1" t="s">
        <v>28850</v>
      </c>
      <c r="L8282" s="28" t="s">
        <v>29072</v>
      </c>
    </row>
    <row r="8283" spans="1:12" x14ac:dyDescent="0.25">
      <c r="A8283" s="10">
        <v>8282</v>
      </c>
      <c r="B8283" s="3" t="s">
        <v>10008</v>
      </c>
      <c r="C8283" s="3" t="s">
        <v>5</v>
      </c>
      <c r="D8283" s="7">
        <v>42.954182881800001</v>
      </c>
      <c r="E8283" s="9">
        <v>25.385253273299998</v>
      </c>
      <c r="F8283" s="5">
        <v>99.417807324600005</v>
      </c>
      <c r="G8283" s="1" t="s">
        <v>6</v>
      </c>
      <c r="H8283" s="24" t="s">
        <v>39805</v>
      </c>
      <c r="I8283" s="1" t="s">
        <v>33578</v>
      </c>
      <c r="J8283" s="1" t="s">
        <v>33251</v>
      </c>
      <c r="K8283" s="1" t="s">
        <v>29008</v>
      </c>
      <c r="L8283" s="28" t="s">
        <v>28949</v>
      </c>
    </row>
    <row r="8284" spans="1:12" x14ac:dyDescent="0.25">
      <c r="A8284" s="10">
        <v>8283</v>
      </c>
      <c r="B8284" s="3" t="s">
        <v>10249</v>
      </c>
      <c r="C8284" s="3" t="s">
        <v>5</v>
      </c>
      <c r="D8284" s="7">
        <v>6.46264464363</v>
      </c>
      <c r="E8284" s="9">
        <v>20.8562520724</v>
      </c>
      <c r="F8284" s="5">
        <v>99.432511426199994</v>
      </c>
      <c r="G8284" s="1" t="s">
        <v>6</v>
      </c>
      <c r="H8284" s="24" t="s">
        <v>39805</v>
      </c>
      <c r="I8284" s="1" t="s">
        <v>31187</v>
      </c>
      <c r="J8284" s="1" t="s">
        <v>31896</v>
      </c>
      <c r="K8284" s="1" t="s">
        <v>29333</v>
      </c>
      <c r="L8284" s="28" t="s">
        <v>28940</v>
      </c>
    </row>
    <row r="8285" spans="1:12" x14ac:dyDescent="0.25">
      <c r="A8285" s="10">
        <v>8284</v>
      </c>
      <c r="B8285" s="3" t="s">
        <v>8054</v>
      </c>
      <c r="C8285" s="3" t="s">
        <v>5</v>
      </c>
      <c r="D8285" s="7">
        <v>71.013635460700002</v>
      </c>
      <c r="E8285" s="9">
        <v>28.345666703999999</v>
      </c>
      <c r="F8285" s="5">
        <v>99.862592091799996</v>
      </c>
      <c r="G8285" s="1" t="s">
        <v>6</v>
      </c>
      <c r="H8285" s="24" t="s">
        <v>39805</v>
      </c>
      <c r="I8285" s="1" t="s">
        <v>34704</v>
      </c>
      <c r="J8285" s="1" t="s">
        <v>35060</v>
      </c>
      <c r="K8285" s="1" t="s">
        <v>30351</v>
      </c>
      <c r="L8285" s="28" t="s">
        <v>29020</v>
      </c>
    </row>
    <row r="8286" spans="1:12" x14ac:dyDescent="0.25">
      <c r="A8286" s="10">
        <v>8285</v>
      </c>
      <c r="B8286" s="3" t="s">
        <v>10276</v>
      </c>
      <c r="C8286" s="3" t="s">
        <v>5</v>
      </c>
      <c r="D8286" s="7">
        <v>68.8516756577</v>
      </c>
      <c r="E8286" s="9">
        <v>17.167651194200001</v>
      </c>
      <c r="F8286" s="5">
        <v>99.2679170161</v>
      </c>
      <c r="G8286" s="1" t="s">
        <v>6</v>
      </c>
      <c r="H8286" s="24" t="s">
        <v>39805</v>
      </c>
      <c r="I8286" s="1" t="s">
        <v>30319</v>
      </c>
      <c r="J8286" s="1" t="s">
        <v>30376</v>
      </c>
      <c r="K8286" s="1" t="s">
        <v>30351</v>
      </c>
      <c r="L8286" s="28" t="s">
        <v>30377</v>
      </c>
    </row>
    <row r="8287" spans="1:12" x14ac:dyDescent="0.25">
      <c r="A8287" s="10">
        <v>8286</v>
      </c>
      <c r="B8287" s="3" t="s">
        <v>8098</v>
      </c>
      <c r="C8287" s="3" t="s">
        <v>5</v>
      </c>
      <c r="D8287" s="7">
        <v>2.2536351753199999</v>
      </c>
      <c r="E8287" s="9">
        <v>20.368269305799998</v>
      </c>
      <c r="F8287" s="5">
        <v>100</v>
      </c>
      <c r="G8287" s="1" t="s">
        <v>6</v>
      </c>
      <c r="H8287" s="24" t="s">
        <v>39805</v>
      </c>
      <c r="I8287" s="1" t="s">
        <v>31187</v>
      </c>
      <c r="J8287" s="1" t="s">
        <v>31690</v>
      </c>
      <c r="K8287" s="1" t="s">
        <v>29197</v>
      </c>
      <c r="L8287" s="28" t="s">
        <v>28841</v>
      </c>
    </row>
    <row r="8288" spans="1:12" x14ac:dyDescent="0.25">
      <c r="A8288" s="10">
        <v>8287</v>
      </c>
      <c r="B8288" s="3" t="s">
        <v>10047</v>
      </c>
      <c r="C8288" s="3" t="s">
        <v>5</v>
      </c>
      <c r="D8288" s="7">
        <v>19.171953618700002</v>
      </c>
      <c r="E8288" s="9">
        <v>32.425364822600002</v>
      </c>
      <c r="F8288" s="5">
        <v>100</v>
      </c>
      <c r="G8288" s="1" t="s">
        <v>6</v>
      </c>
      <c r="H8288" s="24" t="s">
        <v>39805</v>
      </c>
      <c r="I8288" s="1" t="s">
        <v>35986</v>
      </c>
      <c r="J8288" s="1" t="s">
        <v>31563</v>
      </c>
      <c r="K8288" s="1" t="s">
        <v>29170</v>
      </c>
      <c r="L8288" s="28" t="s">
        <v>28724</v>
      </c>
    </row>
    <row r="8289" spans="1:12" x14ac:dyDescent="0.25">
      <c r="A8289" s="10">
        <v>8288</v>
      </c>
      <c r="B8289" s="3" t="s">
        <v>2082</v>
      </c>
      <c r="C8289" s="3" t="s">
        <v>5</v>
      </c>
      <c r="D8289" s="7">
        <v>7.7623436504700001</v>
      </c>
      <c r="E8289" s="9">
        <v>24.5094579748</v>
      </c>
      <c r="F8289" s="5">
        <v>99.964148658599996</v>
      </c>
      <c r="G8289" s="1" t="s">
        <v>6</v>
      </c>
      <c r="H8289" s="24" t="s">
        <v>39805</v>
      </c>
      <c r="I8289" s="1" t="s">
        <v>33559</v>
      </c>
      <c r="J8289" s="1" t="s">
        <v>33012</v>
      </c>
      <c r="K8289" s="1" t="s">
        <v>28886</v>
      </c>
      <c r="L8289" s="28" t="s">
        <v>28949</v>
      </c>
    </row>
    <row r="8290" spans="1:12" x14ac:dyDescent="0.25">
      <c r="A8290" s="10">
        <v>8289</v>
      </c>
      <c r="B8290" s="3" t="s">
        <v>7747</v>
      </c>
      <c r="C8290" s="3" t="s">
        <v>5</v>
      </c>
      <c r="D8290" s="7">
        <v>44.2073855123</v>
      </c>
      <c r="E8290" s="9">
        <v>40.614306231800001</v>
      </c>
      <c r="F8290" s="5">
        <v>99.814974442500002</v>
      </c>
      <c r="G8290" s="1" t="s">
        <v>6</v>
      </c>
      <c r="H8290" s="24" t="s">
        <v>39806</v>
      </c>
      <c r="I8290" s="1" t="s">
        <v>38103</v>
      </c>
      <c r="J8290" s="1" t="s">
        <v>38109</v>
      </c>
      <c r="K8290" s="1" t="s">
        <v>31189</v>
      </c>
      <c r="L8290" s="28" t="s">
        <v>28774</v>
      </c>
    </row>
    <row r="8291" spans="1:12" x14ac:dyDescent="0.25">
      <c r="A8291" s="10">
        <v>8290</v>
      </c>
      <c r="B8291" s="3" t="s">
        <v>1662</v>
      </c>
      <c r="C8291" s="3" t="s">
        <v>5</v>
      </c>
      <c r="D8291" s="7">
        <v>7.5834146144899997</v>
      </c>
      <c r="E8291" s="9">
        <v>22.159933905999999</v>
      </c>
      <c r="F8291" s="5">
        <v>99.999999999899998</v>
      </c>
      <c r="G8291" s="1" t="s">
        <v>6</v>
      </c>
      <c r="H8291" s="24" t="s">
        <v>39805</v>
      </c>
      <c r="I8291" s="1" t="s">
        <v>32251</v>
      </c>
      <c r="J8291" s="1" t="s">
        <v>32550</v>
      </c>
      <c r="K8291" s="1" t="s">
        <v>29056</v>
      </c>
      <c r="L8291" s="28" t="s">
        <v>29168</v>
      </c>
    </row>
    <row r="8292" spans="1:12" x14ac:dyDescent="0.25">
      <c r="A8292" s="10">
        <v>8291</v>
      </c>
      <c r="B8292" s="3" t="s">
        <v>2520</v>
      </c>
      <c r="C8292" s="3" t="s">
        <v>5</v>
      </c>
      <c r="D8292" s="7">
        <v>1.1479071186800001</v>
      </c>
      <c r="E8292" s="9">
        <v>13.047773150099999</v>
      </c>
      <c r="F8292" s="5">
        <v>100</v>
      </c>
      <c r="G8292" s="1" t="s">
        <v>6</v>
      </c>
      <c r="H8292" s="24" t="s">
        <v>39805</v>
      </c>
      <c r="I8292" s="1" t="s">
        <v>29045</v>
      </c>
      <c r="J8292" s="1" t="s">
        <v>29185</v>
      </c>
      <c r="K8292" s="1" t="s">
        <v>29170</v>
      </c>
      <c r="L8292" s="28" t="s">
        <v>29084</v>
      </c>
    </row>
    <row r="8293" spans="1:12" x14ac:dyDescent="0.25">
      <c r="A8293" s="10">
        <v>8292</v>
      </c>
      <c r="B8293" s="3" t="s">
        <v>8100</v>
      </c>
      <c r="C8293" s="3" t="s">
        <v>5</v>
      </c>
      <c r="D8293" s="7">
        <v>8.3999415268700002</v>
      </c>
      <c r="E8293" s="9">
        <v>40.194232773700001</v>
      </c>
      <c r="F8293" s="5">
        <v>99.999999999799996</v>
      </c>
      <c r="G8293" s="1" t="s">
        <v>6</v>
      </c>
      <c r="H8293" s="24" t="s">
        <v>39806</v>
      </c>
      <c r="I8293" s="1" t="s">
        <v>37833</v>
      </c>
      <c r="J8293" s="1" t="s">
        <v>30841</v>
      </c>
      <c r="K8293" s="1" t="s">
        <v>29490</v>
      </c>
      <c r="L8293" s="28" t="s">
        <v>28807</v>
      </c>
    </row>
    <row r="8294" spans="1:12" x14ac:dyDescent="0.25">
      <c r="A8294" s="10">
        <v>8293</v>
      </c>
      <c r="B8294" s="3" t="s">
        <v>8101</v>
      </c>
      <c r="C8294" s="3" t="s">
        <v>5</v>
      </c>
      <c r="D8294" s="7">
        <v>10.052634451399999</v>
      </c>
      <c r="E8294" s="9">
        <v>24.386242659600001</v>
      </c>
      <c r="F8294" s="5">
        <v>99.951977737500002</v>
      </c>
      <c r="G8294" s="1" t="s">
        <v>6</v>
      </c>
      <c r="H8294" s="24" t="s">
        <v>39805</v>
      </c>
      <c r="I8294" s="1" t="s">
        <v>33267</v>
      </c>
      <c r="J8294" s="1" t="s">
        <v>31056</v>
      </c>
      <c r="K8294" s="1" t="s">
        <v>28705</v>
      </c>
      <c r="L8294" s="28" t="s">
        <v>28835</v>
      </c>
    </row>
    <row r="8295" spans="1:12" x14ac:dyDescent="0.25">
      <c r="A8295" s="10">
        <v>8294</v>
      </c>
      <c r="B8295" s="3" t="s">
        <v>10277</v>
      </c>
      <c r="C8295" s="3" t="s">
        <v>5</v>
      </c>
      <c r="D8295" s="7">
        <v>3.35337776207</v>
      </c>
      <c r="E8295" s="9">
        <v>45.348632322900002</v>
      </c>
      <c r="F8295" s="5">
        <v>99.999999733099997</v>
      </c>
      <c r="G8295" s="1" t="s">
        <v>6</v>
      </c>
      <c r="H8295" s="24" t="s">
        <v>39807</v>
      </c>
      <c r="I8295" s="1" t="s">
        <v>38919</v>
      </c>
      <c r="J8295" s="1" t="s">
        <v>30654</v>
      </c>
      <c r="K8295" s="1" t="s">
        <v>28782</v>
      </c>
      <c r="L8295" s="28" t="s">
        <v>28856</v>
      </c>
    </row>
    <row r="8296" spans="1:12" x14ac:dyDescent="0.25">
      <c r="A8296" s="10">
        <v>8295</v>
      </c>
      <c r="B8296" s="3" t="s">
        <v>9969</v>
      </c>
      <c r="C8296" s="3" t="s">
        <v>5</v>
      </c>
      <c r="D8296" s="7">
        <v>48.320156972299998</v>
      </c>
      <c r="E8296" s="9">
        <v>30.856374479599999</v>
      </c>
      <c r="F8296" s="5">
        <v>99.999789581200005</v>
      </c>
      <c r="G8296" s="1" t="s">
        <v>6</v>
      </c>
      <c r="H8296" s="24" t="s">
        <v>39805</v>
      </c>
      <c r="I8296" s="1" t="s">
        <v>35392</v>
      </c>
      <c r="J8296" s="1" t="s">
        <v>33595</v>
      </c>
      <c r="K8296" s="1" t="s">
        <v>28782</v>
      </c>
      <c r="L8296" s="28" t="s">
        <v>28706</v>
      </c>
    </row>
    <row r="8297" spans="1:12" x14ac:dyDescent="0.25">
      <c r="A8297" s="10">
        <v>8296</v>
      </c>
      <c r="B8297" s="3" t="s">
        <v>10278</v>
      </c>
      <c r="C8297" s="3" t="s">
        <v>5</v>
      </c>
      <c r="D8297" s="7">
        <v>2.2794479067900002</v>
      </c>
      <c r="E8297" s="9">
        <v>21.039717449699999</v>
      </c>
      <c r="F8297" s="5">
        <v>99.984820178700005</v>
      </c>
      <c r="G8297" s="1" t="s">
        <v>6</v>
      </c>
      <c r="H8297" s="24" t="s">
        <v>39805</v>
      </c>
      <c r="I8297" s="1" t="s">
        <v>31187</v>
      </c>
      <c r="J8297" s="1" t="s">
        <v>31993</v>
      </c>
      <c r="K8297" s="1" t="s">
        <v>28874</v>
      </c>
      <c r="L8297" s="28" t="s">
        <v>29253</v>
      </c>
    </row>
    <row r="8298" spans="1:12" x14ac:dyDescent="0.25">
      <c r="A8298" s="10">
        <v>8297</v>
      </c>
      <c r="B8298" s="3" t="s">
        <v>15361</v>
      </c>
      <c r="C8298" s="3" t="s">
        <v>5</v>
      </c>
      <c r="D8298" s="7">
        <v>0.68215398989300002</v>
      </c>
      <c r="E8298" s="9">
        <v>37.763429551000002</v>
      </c>
      <c r="F8298" s="5">
        <v>99.999999999899998</v>
      </c>
      <c r="G8298" s="1" t="s">
        <v>6</v>
      </c>
      <c r="H8298" s="24" t="s">
        <v>39806</v>
      </c>
      <c r="I8298" s="1" t="s">
        <v>37348</v>
      </c>
      <c r="J8298" s="1" t="s">
        <v>37538</v>
      </c>
      <c r="K8298" s="1" t="s">
        <v>29146</v>
      </c>
      <c r="L8298" s="28" t="s">
        <v>29255</v>
      </c>
    </row>
    <row r="8299" spans="1:12" x14ac:dyDescent="0.25">
      <c r="A8299" s="10">
        <v>8298</v>
      </c>
      <c r="B8299" s="3" t="s">
        <v>10250</v>
      </c>
      <c r="C8299" s="3" t="s">
        <v>5</v>
      </c>
      <c r="D8299" s="7">
        <v>0.50901207915799995</v>
      </c>
      <c r="E8299" s="9">
        <v>20.9526039249</v>
      </c>
      <c r="F8299" s="5">
        <v>91.612192204999999</v>
      </c>
      <c r="G8299" s="1" t="s">
        <v>6</v>
      </c>
      <c r="H8299" s="24" t="s">
        <v>39805</v>
      </c>
      <c r="I8299" s="1" t="s">
        <v>31187</v>
      </c>
      <c r="J8299" s="1" t="s">
        <v>31940</v>
      </c>
      <c r="K8299" s="1" t="s">
        <v>28812</v>
      </c>
      <c r="L8299" s="28" t="s">
        <v>28981</v>
      </c>
    </row>
    <row r="8300" spans="1:12" x14ac:dyDescent="0.25">
      <c r="A8300" s="10">
        <v>8299</v>
      </c>
      <c r="B8300" s="3" t="s">
        <v>8192</v>
      </c>
      <c r="C8300" s="3" t="s">
        <v>5</v>
      </c>
      <c r="D8300" s="7">
        <v>1.9535500643899999</v>
      </c>
      <c r="E8300" s="9">
        <v>29</v>
      </c>
      <c r="F8300" s="5">
        <v>97.626452598</v>
      </c>
      <c r="G8300" s="1" t="s">
        <v>6</v>
      </c>
      <c r="H8300" s="24" t="s">
        <v>39805</v>
      </c>
      <c r="I8300" s="1" t="s">
        <v>34704</v>
      </c>
      <c r="J8300" s="1" t="s">
        <v>30288</v>
      </c>
      <c r="K8300" s="1" t="s">
        <v>28850</v>
      </c>
      <c r="L8300" s="28" t="s">
        <v>28949</v>
      </c>
    </row>
    <row r="8301" spans="1:12" x14ac:dyDescent="0.25">
      <c r="A8301" s="10">
        <v>8300</v>
      </c>
      <c r="B8301" s="3" t="s">
        <v>2077</v>
      </c>
      <c r="C8301" s="3" t="s">
        <v>5</v>
      </c>
      <c r="D8301" s="7">
        <v>0.30698946673499999</v>
      </c>
      <c r="E8301" s="9">
        <v>38.000000000100002</v>
      </c>
      <c r="F8301" s="5">
        <v>100</v>
      </c>
      <c r="G8301" s="1" t="s">
        <v>6</v>
      </c>
      <c r="H8301" s="24" t="s">
        <v>39806</v>
      </c>
      <c r="I8301" s="1" t="s">
        <v>37348</v>
      </c>
      <c r="J8301" s="1" t="s">
        <v>37627</v>
      </c>
      <c r="K8301" s="1" t="s">
        <v>29295</v>
      </c>
      <c r="L8301" s="28" t="s">
        <v>29103</v>
      </c>
    </row>
    <row r="8302" spans="1:12" x14ac:dyDescent="0.25">
      <c r="A8302" s="10">
        <v>8301</v>
      </c>
      <c r="B8302" s="3" t="s">
        <v>9960</v>
      </c>
      <c r="C8302" s="3" t="s">
        <v>5</v>
      </c>
      <c r="D8302" s="7">
        <v>0.256315479934</v>
      </c>
      <c r="E8302" s="9">
        <v>38</v>
      </c>
      <c r="F8302" s="5">
        <v>100</v>
      </c>
      <c r="G8302" s="1" t="s">
        <v>6</v>
      </c>
      <c r="H8302" s="24" t="s">
        <v>39806</v>
      </c>
      <c r="I8302" s="1" t="s">
        <v>37348</v>
      </c>
      <c r="J8302" s="1" t="s">
        <v>31741</v>
      </c>
      <c r="K8302" s="1" t="s">
        <v>29295</v>
      </c>
      <c r="L8302" s="28" t="s">
        <v>28821</v>
      </c>
    </row>
    <row r="8303" spans="1:12" x14ac:dyDescent="0.25">
      <c r="A8303" s="10">
        <v>8302</v>
      </c>
      <c r="B8303" s="3" t="s">
        <v>14299</v>
      </c>
      <c r="C8303" s="3" t="s">
        <v>5</v>
      </c>
      <c r="D8303" s="7">
        <v>9.0503767280500007</v>
      </c>
      <c r="E8303" s="9">
        <v>14.508727458699999</v>
      </c>
      <c r="F8303" s="5">
        <v>99.815925380099998</v>
      </c>
      <c r="G8303" s="1" t="s">
        <v>6</v>
      </c>
      <c r="H8303" s="24" t="s">
        <v>39805</v>
      </c>
      <c r="I8303" s="1" t="s">
        <v>29045</v>
      </c>
      <c r="J8303" s="1" t="s">
        <v>28904</v>
      </c>
      <c r="K8303" s="1" t="s">
        <v>28886</v>
      </c>
      <c r="L8303" s="28" t="s">
        <v>28780</v>
      </c>
    </row>
    <row r="8304" spans="1:12" x14ac:dyDescent="0.25">
      <c r="A8304" s="10">
        <v>8303</v>
      </c>
      <c r="B8304" s="3" t="s">
        <v>14304</v>
      </c>
      <c r="C8304" s="3" t="s">
        <v>5</v>
      </c>
      <c r="D8304" s="7">
        <v>3.1461076598000002</v>
      </c>
      <c r="E8304" s="9">
        <v>11</v>
      </c>
      <c r="F8304" s="5">
        <v>99.349062574599998</v>
      </c>
      <c r="G8304" s="1" t="s">
        <v>6</v>
      </c>
      <c r="H8304" s="24" t="s">
        <v>39805</v>
      </c>
      <c r="I8304" s="1" t="s">
        <v>28777</v>
      </c>
      <c r="J8304" s="1" t="s">
        <v>28887</v>
      </c>
      <c r="K8304" s="1" t="s">
        <v>28886</v>
      </c>
      <c r="L8304" s="28" t="s">
        <v>28888</v>
      </c>
    </row>
    <row r="8305" spans="1:12" x14ac:dyDescent="0.25">
      <c r="A8305" s="10">
        <v>8304</v>
      </c>
      <c r="B8305" s="3" t="s">
        <v>10963</v>
      </c>
      <c r="C8305" s="3" t="s">
        <v>5</v>
      </c>
      <c r="D8305" s="7">
        <v>97.775067985099994</v>
      </c>
      <c r="E8305" s="9">
        <v>26.620473013400002</v>
      </c>
      <c r="F8305" s="5">
        <v>99.916305101399999</v>
      </c>
      <c r="G8305" s="1" t="s">
        <v>6</v>
      </c>
      <c r="H8305" s="24" t="s">
        <v>39805</v>
      </c>
      <c r="I8305" s="1" t="s">
        <v>33905</v>
      </c>
      <c r="J8305" s="1" t="s">
        <v>32859</v>
      </c>
      <c r="K8305" s="1" t="s">
        <v>29322</v>
      </c>
      <c r="L8305" s="28" t="s">
        <v>28835</v>
      </c>
    </row>
    <row r="8306" spans="1:12" x14ac:dyDescent="0.25">
      <c r="A8306" s="10">
        <v>8305</v>
      </c>
      <c r="B8306" s="3" t="s">
        <v>8075</v>
      </c>
      <c r="C8306" s="3" t="s">
        <v>5</v>
      </c>
      <c r="D8306" s="7">
        <v>7.38571903298</v>
      </c>
      <c r="E8306" s="9">
        <v>26.3033417348</v>
      </c>
      <c r="F8306" s="5">
        <v>98.883930821999996</v>
      </c>
      <c r="G8306" s="1" t="s">
        <v>6</v>
      </c>
      <c r="H8306" s="24" t="s">
        <v>39805</v>
      </c>
      <c r="I8306" s="1" t="s">
        <v>33905</v>
      </c>
      <c r="J8306" s="1" t="s">
        <v>31756</v>
      </c>
      <c r="K8306" s="1" t="s">
        <v>29297</v>
      </c>
      <c r="L8306" s="28" t="s">
        <v>28826</v>
      </c>
    </row>
    <row r="8307" spans="1:12" x14ac:dyDescent="0.25">
      <c r="A8307" s="10">
        <v>8306</v>
      </c>
      <c r="B8307" s="3" t="s">
        <v>8077</v>
      </c>
      <c r="C8307" s="3" t="s">
        <v>5</v>
      </c>
      <c r="D8307" s="7">
        <v>62.566364125900002</v>
      </c>
      <c r="E8307" s="9">
        <v>23.7511135162</v>
      </c>
      <c r="F8307" s="5">
        <v>99.4334933592</v>
      </c>
      <c r="G8307" s="1" t="s">
        <v>6</v>
      </c>
      <c r="H8307" s="24" t="s">
        <v>39805</v>
      </c>
      <c r="I8307" s="1" t="s">
        <v>32251</v>
      </c>
      <c r="J8307" s="1" t="s">
        <v>28767</v>
      </c>
      <c r="K8307" s="1" t="s">
        <v>28717</v>
      </c>
      <c r="L8307" s="28" t="s">
        <v>28768</v>
      </c>
    </row>
    <row r="8308" spans="1:12" x14ac:dyDescent="0.25">
      <c r="A8308" s="10">
        <v>8307</v>
      </c>
      <c r="B8308" s="3" t="s">
        <v>1673</v>
      </c>
      <c r="C8308" s="3" t="s">
        <v>5</v>
      </c>
      <c r="D8308" s="7">
        <v>1.68813544856</v>
      </c>
      <c r="E8308" s="9">
        <v>18.2787099952</v>
      </c>
      <c r="F8308" s="5">
        <v>99.999996574899995</v>
      </c>
      <c r="G8308" s="1" t="s">
        <v>6</v>
      </c>
      <c r="H8308" s="24" t="s">
        <v>39805</v>
      </c>
      <c r="I8308" s="1" t="s">
        <v>30319</v>
      </c>
      <c r="J8308" s="1" t="s">
        <v>30829</v>
      </c>
      <c r="K8308" s="1" t="s">
        <v>28911</v>
      </c>
      <c r="L8308" s="28" t="s">
        <v>29561</v>
      </c>
    </row>
    <row r="8309" spans="1:12" x14ac:dyDescent="0.25">
      <c r="A8309" s="10">
        <v>8308</v>
      </c>
      <c r="B8309" s="3" t="s">
        <v>8076</v>
      </c>
      <c r="C8309" s="3" t="s">
        <v>5</v>
      </c>
      <c r="D8309" s="7">
        <v>25.395762260400002</v>
      </c>
      <c r="E8309" s="9">
        <v>36.540882568800001</v>
      </c>
      <c r="F8309" s="5">
        <v>99.994128720000006</v>
      </c>
      <c r="G8309" s="1" t="s">
        <v>6</v>
      </c>
      <c r="H8309" s="24" t="s">
        <v>39806</v>
      </c>
      <c r="I8309" s="1" t="s">
        <v>36900</v>
      </c>
      <c r="J8309" s="1" t="s">
        <v>33554</v>
      </c>
      <c r="K8309" s="1" t="s">
        <v>28812</v>
      </c>
      <c r="L8309" s="28" t="s">
        <v>28899</v>
      </c>
    </row>
    <row r="8310" spans="1:12" x14ac:dyDescent="0.25">
      <c r="A8310" s="10">
        <v>8309</v>
      </c>
      <c r="B8310" s="3" t="s">
        <v>8078</v>
      </c>
      <c r="C8310" s="3" t="s">
        <v>5</v>
      </c>
      <c r="D8310" s="7">
        <v>41.901554178200001</v>
      </c>
      <c r="E8310" s="9">
        <v>28.926068773099999</v>
      </c>
      <c r="F8310" s="5">
        <v>98.933151516300001</v>
      </c>
      <c r="G8310" s="1" t="s">
        <v>6</v>
      </c>
      <c r="H8310" s="24" t="s">
        <v>39805</v>
      </c>
      <c r="I8310" s="1" t="s">
        <v>34704</v>
      </c>
      <c r="J8310" s="1" t="s">
        <v>35240</v>
      </c>
      <c r="K8310" s="1" t="s">
        <v>28797</v>
      </c>
      <c r="L8310" s="28" t="s">
        <v>28925</v>
      </c>
    </row>
    <row r="8311" spans="1:12" x14ac:dyDescent="0.25">
      <c r="A8311" s="10">
        <v>8310</v>
      </c>
      <c r="B8311" s="3" t="s">
        <v>8079</v>
      </c>
      <c r="C8311" s="3" t="s">
        <v>5</v>
      </c>
      <c r="D8311" s="7">
        <v>19.111943290799999</v>
      </c>
      <c r="E8311" s="9">
        <v>39.9734533715</v>
      </c>
      <c r="F8311" s="5">
        <v>99.999999998999996</v>
      </c>
      <c r="G8311" s="1" t="s">
        <v>6</v>
      </c>
      <c r="H8311" s="24" t="s">
        <v>39806</v>
      </c>
      <c r="I8311" s="1" t="s">
        <v>37833</v>
      </c>
      <c r="J8311" s="1" t="s">
        <v>37700</v>
      </c>
      <c r="K8311" s="1" t="s">
        <v>28797</v>
      </c>
      <c r="L8311" s="28" t="s">
        <v>29072</v>
      </c>
    </row>
    <row r="8312" spans="1:12" x14ac:dyDescent="0.25">
      <c r="A8312" s="10">
        <v>8311</v>
      </c>
      <c r="B8312" s="3" t="s">
        <v>8722</v>
      </c>
      <c r="C8312" s="3" t="s">
        <v>5</v>
      </c>
      <c r="D8312" s="7">
        <v>88.842805459000004</v>
      </c>
      <c r="E8312" s="9">
        <v>29.855959089999999</v>
      </c>
      <c r="F8312" s="5">
        <v>99.657871433099999</v>
      </c>
      <c r="G8312" s="1" t="s">
        <v>6</v>
      </c>
      <c r="H8312" s="24" t="s">
        <v>39805</v>
      </c>
      <c r="I8312" s="1" t="s">
        <v>35392</v>
      </c>
      <c r="J8312" s="1" t="s">
        <v>35488</v>
      </c>
      <c r="K8312" s="1" t="s">
        <v>29999</v>
      </c>
      <c r="L8312" s="28" t="s">
        <v>29036</v>
      </c>
    </row>
    <row r="8313" spans="1:12" x14ac:dyDescent="0.25">
      <c r="A8313" s="10">
        <v>8312</v>
      </c>
      <c r="B8313" s="3" t="s">
        <v>8080</v>
      </c>
      <c r="C8313" s="3" t="s">
        <v>5</v>
      </c>
      <c r="D8313" s="7">
        <v>21.675350979000001</v>
      </c>
      <c r="E8313" s="9">
        <v>21.049288023199999</v>
      </c>
      <c r="F8313" s="5">
        <v>99.6144502187</v>
      </c>
      <c r="G8313" s="1" t="s">
        <v>6</v>
      </c>
      <c r="H8313" s="24" t="s">
        <v>39805</v>
      </c>
      <c r="I8313" s="1" t="s">
        <v>31187</v>
      </c>
      <c r="J8313" s="1" t="s">
        <v>31998</v>
      </c>
      <c r="K8313" s="1" t="s">
        <v>28886</v>
      </c>
      <c r="L8313" s="28" t="s">
        <v>29020</v>
      </c>
    </row>
    <row r="8314" spans="1:12" x14ac:dyDescent="0.25">
      <c r="A8314" s="10">
        <v>8313</v>
      </c>
      <c r="B8314" s="3" t="s">
        <v>14310</v>
      </c>
      <c r="C8314" s="3" t="s">
        <v>5</v>
      </c>
      <c r="D8314" s="7">
        <v>6.7937787526399998</v>
      </c>
      <c r="E8314" s="9">
        <v>40.938426550899997</v>
      </c>
      <c r="F8314" s="5">
        <v>98.695370197399996</v>
      </c>
      <c r="G8314" s="1" t="s">
        <v>6</v>
      </c>
      <c r="H8314" s="24" t="s">
        <v>39806</v>
      </c>
      <c r="I8314" s="1" t="s">
        <v>38103</v>
      </c>
      <c r="J8314" s="1" t="s">
        <v>32481</v>
      </c>
      <c r="K8314" s="1" t="s">
        <v>29051</v>
      </c>
      <c r="L8314" s="28" t="s">
        <v>28750</v>
      </c>
    </row>
    <row r="8315" spans="1:12" x14ac:dyDescent="0.25">
      <c r="A8315" s="10">
        <v>8314</v>
      </c>
      <c r="B8315" s="3" t="s">
        <v>8081</v>
      </c>
      <c r="C8315" s="3" t="s">
        <v>5</v>
      </c>
      <c r="D8315" s="7">
        <v>19.478604644699999</v>
      </c>
      <c r="E8315" s="9">
        <v>33.7706636371</v>
      </c>
      <c r="F8315" s="5">
        <v>99.721687149600001</v>
      </c>
      <c r="G8315" s="1" t="s">
        <v>6</v>
      </c>
      <c r="H8315" s="24" t="s">
        <v>39805</v>
      </c>
      <c r="I8315" s="1" t="s">
        <v>35986</v>
      </c>
      <c r="J8315" s="1" t="s">
        <v>28765</v>
      </c>
      <c r="K8315" s="1" t="s">
        <v>28717</v>
      </c>
      <c r="L8315" s="28" t="s">
        <v>28766</v>
      </c>
    </row>
    <row r="8316" spans="1:12" x14ac:dyDescent="0.25">
      <c r="A8316" s="10">
        <v>8315</v>
      </c>
      <c r="B8316" s="3" t="s">
        <v>8082</v>
      </c>
      <c r="C8316" s="3" t="s">
        <v>5</v>
      </c>
      <c r="D8316" s="7">
        <v>18.164249138199999</v>
      </c>
      <c r="E8316" s="9">
        <v>35.021561758799997</v>
      </c>
      <c r="F8316" s="5">
        <v>100</v>
      </c>
      <c r="G8316" s="1" t="s">
        <v>6</v>
      </c>
      <c r="H8316" s="24" t="s">
        <v>39806</v>
      </c>
      <c r="I8316" s="1" t="s">
        <v>36707</v>
      </c>
      <c r="J8316" s="1" t="s">
        <v>36887</v>
      </c>
      <c r="K8316" s="1" t="s">
        <v>28942</v>
      </c>
      <c r="L8316" s="28" t="s">
        <v>28875</v>
      </c>
    </row>
    <row r="8317" spans="1:12" x14ac:dyDescent="0.25">
      <c r="A8317" s="10">
        <v>8316</v>
      </c>
      <c r="B8317" s="3" t="s">
        <v>9157</v>
      </c>
      <c r="C8317" s="3" t="s">
        <v>5</v>
      </c>
      <c r="D8317" s="7">
        <v>135.215722013</v>
      </c>
      <c r="E8317" s="9">
        <v>32.852010666600002</v>
      </c>
      <c r="F8317" s="5">
        <v>99.519070784600004</v>
      </c>
      <c r="G8317" s="1" t="s">
        <v>6</v>
      </c>
      <c r="H8317" s="24" t="s">
        <v>39805</v>
      </c>
      <c r="I8317" s="1" t="s">
        <v>35986</v>
      </c>
      <c r="J8317" s="1" t="s">
        <v>35143</v>
      </c>
      <c r="K8317" s="1" t="s">
        <v>30518</v>
      </c>
      <c r="L8317" s="28" t="s">
        <v>29545</v>
      </c>
    </row>
    <row r="8318" spans="1:12" x14ac:dyDescent="0.25">
      <c r="A8318" s="10">
        <v>8317</v>
      </c>
      <c r="B8318" s="3" t="s">
        <v>1875</v>
      </c>
      <c r="C8318" s="3" t="s">
        <v>5</v>
      </c>
      <c r="D8318" s="7">
        <v>79.364256678499999</v>
      </c>
      <c r="E8318" s="9">
        <v>26.8815171468</v>
      </c>
      <c r="F8318" s="5">
        <v>99.985715473300004</v>
      </c>
      <c r="G8318" s="1" t="s">
        <v>6</v>
      </c>
      <c r="H8318" s="24" t="s">
        <v>39805</v>
      </c>
      <c r="I8318" s="1" t="s">
        <v>33905</v>
      </c>
      <c r="J8318" s="1" t="s">
        <v>33567</v>
      </c>
      <c r="K8318" s="1" t="s">
        <v>28886</v>
      </c>
      <c r="L8318" s="28" t="s">
        <v>28706</v>
      </c>
    </row>
    <row r="8319" spans="1:12" x14ac:dyDescent="0.25">
      <c r="A8319" s="10">
        <v>8318</v>
      </c>
      <c r="B8319" s="3" t="s">
        <v>10952</v>
      </c>
      <c r="C8319" s="3" t="s">
        <v>5</v>
      </c>
      <c r="D8319" s="7">
        <v>64.242385752499999</v>
      </c>
      <c r="E8319" s="9">
        <v>28.954424512700001</v>
      </c>
      <c r="F8319" s="5">
        <v>99.061816471900002</v>
      </c>
      <c r="G8319" s="1" t="s">
        <v>6</v>
      </c>
      <c r="H8319" s="24" t="s">
        <v>39805</v>
      </c>
      <c r="I8319" s="1" t="s">
        <v>34704</v>
      </c>
      <c r="J8319" s="1" t="s">
        <v>32942</v>
      </c>
      <c r="K8319" s="1" t="s">
        <v>28803</v>
      </c>
      <c r="L8319" s="28" t="s">
        <v>29025</v>
      </c>
    </row>
    <row r="8320" spans="1:12" x14ac:dyDescent="0.25">
      <c r="A8320" s="10">
        <v>8319</v>
      </c>
      <c r="B8320" s="3" t="s">
        <v>15343</v>
      </c>
      <c r="C8320" s="3" t="s">
        <v>5</v>
      </c>
      <c r="D8320" s="7">
        <v>181.22646384199999</v>
      </c>
      <c r="E8320" s="9">
        <v>32.694750531099999</v>
      </c>
      <c r="F8320" s="5">
        <v>99.369301336700005</v>
      </c>
      <c r="G8320" s="1" t="s">
        <v>6</v>
      </c>
      <c r="H8320" s="24" t="s">
        <v>39805</v>
      </c>
      <c r="I8320" s="1" t="s">
        <v>35986</v>
      </c>
      <c r="J8320" s="1" t="s">
        <v>36252</v>
      </c>
      <c r="K8320" s="1" t="s">
        <v>29260</v>
      </c>
      <c r="L8320" s="28" t="s">
        <v>28741</v>
      </c>
    </row>
    <row r="8321" spans="1:12" x14ac:dyDescent="0.25">
      <c r="A8321" s="10">
        <v>8320</v>
      </c>
      <c r="B8321" s="3" t="s">
        <v>11549</v>
      </c>
      <c r="C8321" s="3" t="s">
        <v>5</v>
      </c>
      <c r="D8321" s="7">
        <v>94.399065774700006</v>
      </c>
      <c r="E8321" s="9">
        <v>25.459305691000001</v>
      </c>
      <c r="F8321" s="5">
        <v>99.711944448799997</v>
      </c>
      <c r="G8321" s="1" t="s">
        <v>6</v>
      </c>
      <c r="H8321" s="24" t="s">
        <v>39805</v>
      </c>
      <c r="I8321" s="1" t="s">
        <v>33905</v>
      </c>
      <c r="J8321" s="1" t="s">
        <v>31218</v>
      </c>
      <c r="K8321" s="1" t="s">
        <v>31213</v>
      </c>
      <c r="L8321" s="28" t="s">
        <v>28954</v>
      </c>
    </row>
    <row r="8322" spans="1:12" x14ac:dyDescent="0.25">
      <c r="A8322" s="10">
        <v>8321</v>
      </c>
      <c r="B8322" s="3" t="s">
        <v>15075</v>
      </c>
      <c r="C8322" s="3" t="s">
        <v>5</v>
      </c>
      <c r="D8322" s="7">
        <v>156.266583121</v>
      </c>
      <c r="E8322" s="9">
        <v>33.059564842</v>
      </c>
      <c r="F8322" s="5">
        <v>99.449904050000001</v>
      </c>
      <c r="G8322" s="1" t="s">
        <v>6</v>
      </c>
      <c r="H8322" s="24" t="s">
        <v>39805</v>
      </c>
      <c r="I8322" s="1" t="s">
        <v>35986</v>
      </c>
      <c r="J8322" s="1" t="s">
        <v>29350</v>
      </c>
      <c r="K8322" s="1" t="s">
        <v>29333</v>
      </c>
      <c r="L8322" s="28" t="s">
        <v>28864</v>
      </c>
    </row>
    <row r="8323" spans="1:12" x14ac:dyDescent="0.25">
      <c r="A8323" s="10">
        <v>8322</v>
      </c>
      <c r="B8323" s="3" t="s">
        <v>10965</v>
      </c>
      <c r="C8323" s="3" t="s">
        <v>5</v>
      </c>
      <c r="D8323" s="7">
        <v>178.394827741</v>
      </c>
      <c r="E8323" s="9">
        <v>27.4086857532</v>
      </c>
      <c r="F8323" s="5">
        <v>99.85398601</v>
      </c>
      <c r="G8323" s="1" t="s">
        <v>6</v>
      </c>
      <c r="H8323" s="24" t="s">
        <v>39805</v>
      </c>
      <c r="I8323" s="1" t="s">
        <v>33905</v>
      </c>
      <c r="J8323" s="1" t="s">
        <v>33868</v>
      </c>
      <c r="K8323" s="1" t="s">
        <v>28977</v>
      </c>
      <c r="L8323" s="28" t="s">
        <v>28934</v>
      </c>
    </row>
    <row r="8324" spans="1:12" x14ac:dyDescent="0.25">
      <c r="A8324" s="10">
        <v>8323</v>
      </c>
      <c r="B8324" s="3" t="s">
        <v>1882</v>
      </c>
      <c r="C8324" s="3" t="s">
        <v>5</v>
      </c>
      <c r="D8324" s="7">
        <v>2.4624212411599999</v>
      </c>
      <c r="E8324" s="9">
        <v>14.0008905189</v>
      </c>
      <c r="F8324" s="5">
        <v>99.353069658699994</v>
      </c>
      <c r="G8324" s="1" t="s">
        <v>6</v>
      </c>
      <c r="H8324" s="24" t="s">
        <v>39805</v>
      </c>
      <c r="I8324" s="1" t="s">
        <v>29045</v>
      </c>
      <c r="J8324" s="1" t="s">
        <v>29380</v>
      </c>
      <c r="K8324" s="1" t="s">
        <v>28782</v>
      </c>
      <c r="L8324" s="28" t="s">
        <v>29381</v>
      </c>
    </row>
    <row r="8325" spans="1:12" x14ac:dyDescent="0.25">
      <c r="A8325" s="10">
        <v>8324</v>
      </c>
      <c r="B8325" s="3" t="s">
        <v>8228</v>
      </c>
      <c r="C8325" s="3" t="s">
        <v>5</v>
      </c>
      <c r="D8325" s="7">
        <v>45.541969747700001</v>
      </c>
      <c r="E8325" s="9">
        <v>33.493176914300001</v>
      </c>
      <c r="F8325" s="5">
        <v>99.189978864899999</v>
      </c>
      <c r="G8325" s="1" t="s">
        <v>6</v>
      </c>
      <c r="H8325" s="24" t="s">
        <v>39805</v>
      </c>
      <c r="I8325" s="1" t="s">
        <v>35986</v>
      </c>
      <c r="J8325" s="1" t="s">
        <v>29574</v>
      </c>
      <c r="K8325" s="1" t="s">
        <v>29566</v>
      </c>
      <c r="L8325" s="28" t="s">
        <v>29020</v>
      </c>
    </row>
    <row r="8326" spans="1:12" x14ac:dyDescent="0.25">
      <c r="A8326" s="10">
        <v>8325</v>
      </c>
      <c r="B8326" s="3" t="s">
        <v>15344</v>
      </c>
      <c r="C8326" s="3" t="s">
        <v>5</v>
      </c>
      <c r="D8326" s="7">
        <v>29.5764618975</v>
      </c>
      <c r="E8326" s="9">
        <v>24.278044224999999</v>
      </c>
      <c r="F8326" s="5">
        <v>99.792303880000006</v>
      </c>
      <c r="G8326" s="1" t="s">
        <v>6</v>
      </c>
      <c r="H8326" s="24" t="s">
        <v>39805</v>
      </c>
      <c r="I8326" s="1" t="s">
        <v>33267</v>
      </c>
      <c r="J8326" s="1" t="s">
        <v>33490</v>
      </c>
      <c r="K8326" s="1" t="s">
        <v>28945</v>
      </c>
      <c r="L8326" s="28" t="s">
        <v>28715</v>
      </c>
    </row>
    <row r="8327" spans="1:12" x14ac:dyDescent="0.25">
      <c r="A8327" s="10">
        <v>8326</v>
      </c>
      <c r="B8327" s="3" t="s">
        <v>23725</v>
      </c>
      <c r="C8327" s="3" t="s">
        <v>5</v>
      </c>
      <c r="D8327" s="7">
        <v>20.021418195399999</v>
      </c>
      <c r="E8327" s="9">
        <v>24.5368286468</v>
      </c>
      <c r="F8327" s="5">
        <v>99.970778485599993</v>
      </c>
      <c r="G8327" s="1" t="s">
        <v>6</v>
      </c>
      <c r="H8327" s="24" t="s">
        <v>39805</v>
      </c>
      <c r="I8327" s="1" t="s">
        <v>33559</v>
      </c>
      <c r="J8327" s="1" t="s">
        <v>33252</v>
      </c>
      <c r="K8327" s="1" t="s">
        <v>29008</v>
      </c>
      <c r="L8327" s="28" t="s">
        <v>28966</v>
      </c>
    </row>
    <row r="8328" spans="1:12" x14ac:dyDescent="0.25">
      <c r="A8328" s="10">
        <v>8327</v>
      </c>
      <c r="B8328" s="3" t="s">
        <v>11550</v>
      </c>
      <c r="C8328" s="3" t="s">
        <v>5</v>
      </c>
      <c r="D8328" s="7">
        <v>12.906936118899999</v>
      </c>
      <c r="E8328" s="9">
        <v>28.7984193787</v>
      </c>
      <c r="F8328" s="5">
        <v>99.975629824400002</v>
      </c>
      <c r="G8328" s="1" t="s">
        <v>6</v>
      </c>
      <c r="H8328" s="24" t="s">
        <v>39805</v>
      </c>
      <c r="I8328" s="1" t="s">
        <v>34704</v>
      </c>
      <c r="J8328" s="1" t="s">
        <v>34448</v>
      </c>
      <c r="K8328" s="1" t="s">
        <v>29322</v>
      </c>
      <c r="L8328" s="28" t="s">
        <v>28839</v>
      </c>
    </row>
    <row r="8329" spans="1:12" x14ac:dyDescent="0.25">
      <c r="A8329" s="10">
        <v>8328</v>
      </c>
      <c r="B8329" s="3" t="s">
        <v>2043</v>
      </c>
      <c r="C8329" s="3" t="s">
        <v>5</v>
      </c>
      <c r="D8329" s="7">
        <v>14.542965392399999</v>
      </c>
      <c r="E8329" s="9">
        <v>22.207241875800001</v>
      </c>
      <c r="F8329" s="5">
        <v>99.906225887700003</v>
      </c>
      <c r="G8329" s="1" t="s">
        <v>6</v>
      </c>
      <c r="H8329" s="24" t="s">
        <v>39805</v>
      </c>
      <c r="I8329" s="1" t="s">
        <v>32251</v>
      </c>
      <c r="J8329" s="1" t="s">
        <v>29092</v>
      </c>
      <c r="K8329" s="1" t="s">
        <v>29068</v>
      </c>
      <c r="L8329" s="28" t="s">
        <v>28830</v>
      </c>
    </row>
    <row r="8330" spans="1:12" x14ac:dyDescent="0.25">
      <c r="A8330" s="10">
        <v>8329</v>
      </c>
      <c r="B8330" s="3" t="s">
        <v>15077</v>
      </c>
      <c r="C8330" s="3" t="s">
        <v>5</v>
      </c>
      <c r="D8330" s="7">
        <v>34.5162623505</v>
      </c>
      <c r="E8330" s="9">
        <v>26.987543445899998</v>
      </c>
      <c r="F8330" s="5">
        <v>93.180957384699994</v>
      </c>
      <c r="G8330" s="1" t="s">
        <v>6</v>
      </c>
      <c r="H8330" s="24" t="s">
        <v>39805</v>
      </c>
      <c r="I8330" s="1" t="s">
        <v>33905</v>
      </c>
      <c r="J8330" s="1" t="s">
        <v>34535</v>
      </c>
      <c r="K8330" s="1" t="s">
        <v>29490</v>
      </c>
      <c r="L8330" s="28" t="s">
        <v>29230</v>
      </c>
    </row>
    <row r="8331" spans="1:12" x14ac:dyDescent="0.25">
      <c r="A8331" s="10">
        <v>8330</v>
      </c>
      <c r="B8331" s="3" t="s">
        <v>14327</v>
      </c>
      <c r="C8331" s="3" t="s">
        <v>5</v>
      </c>
      <c r="D8331" s="7">
        <v>8.50567518127</v>
      </c>
      <c r="E8331" s="9">
        <v>23.1777714557</v>
      </c>
      <c r="F8331" s="5">
        <v>99.476628727000005</v>
      </c>
      <c r="G8331" s="1" t="s">
        <v>6</v>
      </c>
      <c r="H8331" s="24" t="s">
        <v>39805</v>
      </c>
      <c r="I8331" s="1" t="s">
        <v>32251</v>
      </c>
      <c r="J8331" s="1" t="s">
        <v>33034</v>
      </c>
      <c r="K8331" s="1" t="s">
        <v>28911</v>
      </c>
      <c r="L8331" s="28" t="s">
        <v>28839</v>
      </c>
    </row>
    <row r="8332" spans="1:12" x14ac:dyDescent="0.25">
      <c r="A8332" s="10">
        <v>8331</v>
      </c>
      <c r="B8332" s="3" t="s">
        <v>14334</v>
      </c>
      <c r="C8332" s="3" t="s">
        <v>5</v>
      </c>
      <c r="D8332" s="7">
        <v>10.529802221100001</v>
      </c>
      <c r="E8332" s="9">
        <v>20.9974562238</v>
      </c>
      <c r="F8332" s="5">
        <v>98.575584936400006</v>
      </c>
      <c r="G8332" s="1" t="s">
        <v>6</v>
      </c>
      <c r="H8332" s="24" t="s">
        <v>39805</v>
      </c>
      <c r="I8332" s="1" t="s">
        <v>31187</v>
      </c>
      <c r="J8332" s="1" t="s">
        <v>30739</v>
      </c>
      <c r="K8332" s="1" t="s">
        <v>28818</v>
      </c>
      <c r="L8332" s="28" t="s">
        <v>28891</v>
      </c>
    </row>
    <row r="8333" spans="1:12" x14ac:dyDescent="0.25">
      <c r="A8333" s="10">
        <v>8332</v>
      </c>
      <c r="B8333" s="3" t="s">
        <v>7262</v>
      </c>
      <c r="C8333" s="3" t="s">
        <v>5</v>
      </c>
      <c r="D8333" s="7">
        <v>13.017882336</v>
      </c>
      <c r="E8333" s="9">
        <v>16.908313440600001</v>
      </c>
      <c r="F8333" s="5">
        <v>100</v>
      </c>
      <c r="G8333" s="1" t="s">
        <v>6</v>
      </c>
      <c r="H8333" s="24" t="s">
        <v>39805</v>
      </c>
      <c r="I8333" s="1" t="s">
        <v>29965</v>
      </c>
      <c r="J8333" s="1" t="s">
        <v>30227</v>
      </c>
      <c r="K8333" s="1" t="s">
        <v>28803</v>
      </c>
      <c r="L8333" s="28" t="s">
        <v>28734</v>
      </c>
    </row>
    <row r="8334" spans="1:12" x14ac:dyDescent="0.25">
      <c r="A8334" s="10">
        <v>8333</v>
      </c>
      <c r="B8334" s="3" t="s">
        <v>15076</v>
      </c>
      <c r="C8334" s="3" t="s">
        <v>5</v>
      </c>
      <c r="D8334" s="7">
        <v>14.2178470148</v>
      </c>
      <c r="E8334" s="9">
        <v>27.9469331801</v>
      </c>
      <c r="F8334" s="5">
        <v>98.730016126099997</v>
      </c>
      <c r="G8334" s="1" t="s">
        <v>6</v>
      </c>
      <c r="H8334" s="24" t="s">
        <v>39805</v>
      </c>
      <c r="I8334" s="1" t="s">
        <v>34704</v>
      </c>
      <c r="J8334" s="1" t="s">
        <v>34866</v>
      </c>
      <c r="K8334" s="1" t="s">
        <v>30132</v>
      </c>
      <c r="L8334" s="28" t="s">
        <v>28715</v>
      </c>
    </row>
    <row r="8335" spans="1:12" x14ac:dyDescent="0.25">
      <c r="A8335" s="10">
        <v>8334</v>
      </c>
      <c r="B8335" s="3" t="s">
        <v>14336</v>
      </c>
      <c r="C8335" s="3" t="s">
        <v>5</v>
      </c>
      <c r="D8335" s="7">
        <v>4.0451159587400003</v>
      </c>
      <c r="E8335" s="9">
        <v>15.846149073899999</v>
      </c>
      <c r="F8335" s="5">
        <v>100</v>
      </c>
      <c r="G8335" s="1" t="s">
        <v>6</v>
      </c>
      <c r="H8335" s="24" t="s">
        <v>39805</v>
      </c>
      <c r="I8335" s="1" t="s">
        <v>29045</v>
      </c>
      <c r="J8335" s="1" t="s">
        <v>29809</v>
      </c>
      <c r="K8335" s="1" t="s">
        <v>28708</v>
      </c>
      <c r="L8335" s="28" t="s">
        <v>29289</v>
      </c>
    </row>
    <row r="8336" spans="1:12" x14ac:dyDescent="0.25">
      <c r="A8336" s="10">
        <v>8335</v>
      </c>
      <c r="B8336" s="3" t="s">
        <v>14337</v>
      </c>
      <c r="C8336" s="3" t="s">
        <v>5</v>
      </c>
      <c r="D8336" s="7">
        <v>2.2787081901100001</v>
      </c>
      <c r="E8336" s="9">
        <v>23.5411457071</v>
      </c>
      <c r="F8336" s="5">
        <v>91.815174076299996</v>
      </c>
      <c r="G8336" s="1" t="s">
        <v>6</v>
      </c>
      <c r="H8336" s="24" t="s">
        <v>39805</v>
      </c>
      <c r="I8336" s="1" t="s">
        <v>32251</v>
      </c>
      <c r="J8336" s="1" t="s">
        <v>33176</v>
      </c>
      <c r="K8336" s="1" t="s">
        <v>28705</v>
      </c>
      <c r="L8336" s="28" t="s">
        <v>28919</v>
      </c>
    </row>
    <row r="8337" spans="1:12" x14ac:dyDescent="0.25">
      <c r="A8337" s="10">
        <v>8336</v>
      </c>
      <c r="B8337" s="3" t="s">
        <v>14339</v>
      </c>
      <c r="C8337" s="3" t="s">
        <v>5</v>
      </c>
      <c r="D8337" s="7">
        <v>5.5235430010000002</v>
      </c>
      <c r="E8337" s="9">
        <v>26.1144569211</v>
      </c>
      <c r="F8337" s="5">
        <v>99.999999999600007</v>
      </c>
      <c r="G8337" s="1" t="s">
        <v>6</v>
      </c>
      <c r="H8337" s="24" t="s">
        <v>39805</v>
      </c>
      <c r="I8337" s="1" t="s">
        <v>33905</v>
      </c>
      <c r="J8337" s="1" t="s">
        <v>34254</v>
      </c>
      <c r="K8337" s="1" t="s">
        <v>29197</v>
      </c>
      <c r="L8337" s="28" t="s">
        <v>28826</v>
      </c>
    </row>
    <row r="8338" spans="1:12" x14ac:dyDescent="0.25">
      <c r="A8338" s="10">
        <v>8337</v>
      </c>
      <c r="B8338" s="3" t="s">
        <v>5093</v>
      </c>
      <c r="C8338" s="3" t="s">
        <v>5</v>
      </c>
      <c r="D8338" s="7">
        <v>0.510142727234</v>
      </c>
      <c r="E8338" s="9">
        <v>14.002476163700001</v>
      </c>
      <c r="F8338" s="5">
        <v>98.254002477200004</v>
      </c>
      <c r="G8338" s="1" t="s">
        <v>6</v>
      </c>
      <c r="H8338" s="24" t="s">
        <v>39805</v>
      </c>
      <c r="I8338" s="1" t="s">
        <v>29045</v>
      </c>
      <c r="J8338" s="1" t="s">
        <v>29383</v>
      </c>
      <c r="K8338" s="1" t="s">
        <v>28782</v>
      </c>
      <c r="L8338" s="28" t="s">
        <v>29275</v>
      </c>
    </row>
    <row r="8339" spans="1:12" x14ac:dyDescent="0.25">
      <c r="A8339" s="10">
        <v>8338</v>
      </c>
      <c r="B8339" s="3" t="s">
        <v>11528</v>
      </c>
      <c r="C8339" s="3" t="s">
        <v>5</v>
      </c>
      <c r="D8339" s="7">
        <v>5.8430445139999998</v>
      </c>
      <c r="E8339" s="9">
        <v>30.695101084800001</v>
      </c>
      <c r="F8339" s="5">
        <v>100</v>
      </c>
      <c r="G8339" s="1" t="s">
        <v>6</v>
      </c>
      <c r="H8339" s="24" t="s">
        <v>39805</v>
      </c>
      <c r="I8339" s="1" t="s">
        <v>35392</v>
      </c>
      <c r="J8339" s="1" t="s">
        <v>31828</v>
      </c>
      <c r="K8339" s="1" t="s">
        <v>29319</v>
      </c>
      <c r="L8339" s="28" t="s">
        <v>28741</v>
      </c>
    </row>
    <row r="8340" spans="1:12" x14ac:dyDescent="0.25">
      <c r="A8340" s="10">
        <v>8339</v>
      </c>
      <c r="B8340" s="3" t="s">
        <v>15342</v>
      </c>
      <c r="C8340" s="3" t="s">
        <v>5</v>
      </c>
      <c r="D8340" s="7">
        <v>3.3638371887099998</v>
      </c>
      <c r="E8340" s="9">
        <v>34.126932210200003</v>
      </c>
      <c r="F8340" s="5">
        <v>99.999999999699995</v>
      </c>
      <c r="G8340" s="1" t="s">
        <v>6</v>
      </c>
      <c r="H8340" s="24" t="s">
        <v>39805</v>
      </c>
      <c r="I8340" s="1" t="s">
        <v>36474</v>
      </c>
      <c r="J8340" s="1" t="s">
        <v>36604</v>
      </c>
      <c r="K8340" s="1" t="s">
        <v>28797</v>
      </c>
      <c r="L8340" s="28" t="s">
        <v>29283</v>
      </c>
    </row>
    <row r="8341" spans="1:12" x14ac:dyDescent="0.25">
      <c r="A8341" s="10">
        <v>8340</v>
      </c>
      <c r="B8341" s="3" t="s">
        <v>11529</v>
      </c>
      <c r="C8341" s="3" t="s">
        <v>5</v>
      </c>
      <c r="D8341" s="7">
        <v>6.1253011503100003</v>
      </c>
      <c r="E8341" s="9">
        <v>28.898420020100001</v>
      </c>
      <c r="F8341" s="5">
        <v>91.465241630400001</v>
      </c>
      <c r="G8341" s="1" t="s">
        <v>6</v>
      </c>
      <c r="H8341" s="24" t="s">
        <v>39805</v>
      </c>
      <c r="I8341" s="1" t="s">
        <v>34704</v>
      </c>
      <c r="J8341" s="1" t="s">
        <v>29390</v>
      </c>
      <c r="K8341" s="1" t="s">
        <v>28786</v>
      </c>
      <c r="L8341" s="28" t="s">
        <v>28974</v>
      </c>
    </row>
    <row r="8342" spans="1:12" x14ac:dyDescent="0.25">
      <c r="A8342" s="10">
        <v>8341</v>
      </c>
      <c r="B8342" s="3" t="s">
        <v>8703</v>
      </c>
      <c r="C8342" s="3" t="s">
        <v>5</v>
      </c>
      <c r="D8342" s="7">
        <v>1.5986791504</v>
      </c>
      <c r="E8342" s="9">
        <v>23.852267481999998</v>
      </c>
      <c r="F8342" s="5">
        <v>100</v>
      </c>
      <c r="G8342" s="1" t="s">
        <v>6</v>
      </c>
      <c r="H8342" s="24" t="s">
        <v>39805</v>
      </c>
      <c r="I8342" s="1" t="s">
        <v>33267</v>
      </c>
      <c r="J8342" s="1" t="s">
        <v>31830</v>
      </c>
      <c r="K8342" s="1" t="s">
        <v>29319</v>
      </c>
      <c r="L8342" s="28" t="s">
        <v>28746</v>
      </c>
    </row>
    <row r="8343" spans="1:12" x14ac:dyDescent="0.25">
      <c r="A8343" s="10">
        <v>8342</v>
      </c>
      <c r="B8343" s="3" t="s">
        <v>9164</v>
      </c>
      <c r="C8343" s="3" t="s">
        <v>5</v>
      </c>
      <c r="D8343" s="7">
        <v>2.6626141097799998</v>
      </c>
      <c r="E8343" s="9">
        <v>29.9576495321</v>
      </c>
      <c r="F8343" s="5">
        <v>99.999999998899995</v>
      </c>
      <c r="G8343" s="1" t="s">
        <v>6</v>
      </c>
      <c r="H8343" s="24" t="s">
        <v>39805</v>
      </c>
      <c r="I8343" s="1" t="s">
        <v>35392</v>
      </c>
      <c r="J8343" s="1" t="s">
        <v>35515</v>
      </c>
      <c r="K8343" s="1" t="s">
        <v>29051</v>
      </c>
      <c r="L8343" s="28" t="s">
        <v>28801</v>
      </c>
    </row>
    <row r="8344" spans="1:12" x14ac:dyDescent="0.25">
      <c r="A8344" s="10">
        <v>8343</v>
      </c>
      <c r="B8344" s="3" t="s">
        <v>11531</v>
      </c>
      <c r="C8344" s="3" t="s">
        <v>5</v>
      </c>
      <c r="D8344" s="7">
        <v>10.2803748599</v>
      </c>
      <c r="E8344" s="9">
        <v>23.7936684883</v>
      </c>
      <c r="F8344" s="5">
        <v>100</v>
      </c>
      <c r="G8344" s="1" t="s">
        <v>6</v>
      </c>
      <c r="H8344" s="24" t="s">
        <v>39805</v>
      </c>
      <c r="I8344" s="1" t="s">
        <v>32251</v>
      </c>
      <c r="J8344" s="1" t="s">
        <v>33266</v>
      </c>
      <c r="K8344" s="1" t="s">
        <v>29008</v>
      </c>
      <c r="L8344" s="28" t="s">
        <v>29563</v>
      </c>
    </row>
    <row r="8345" spans="1:12" x14ac:dyDescent="0.25">
      <c r="A8345" s="10">
        <v>8344</v>
      </c>
      <c r="B8345" s="3" t="s">
        <v>12461</v>
      </c>
      <c r="C8345" s="3" t="s">
        <v>5</v>
      </c>
      <c r="D8345" s="7">
        <v>8.5167637020800004</v>
      </c>
      <c r="E8345" s="9">
        <v>48.558857009500002</v>
      </c>
      <c r="F8345" s="5">
        <v>97.459374638</v>
      </c>
      <c r="G8345" s="1" t="s">
        <v>6</v>
      </c>
      <c r="H8345" s="24" t="s">
        <v>39807</v>
      </c>
      <c r="I8345" s="1" t="s">
        <v>39359</v>
      </c>
      <c r="J8345" s="1" t="s">
        <v>39365</v>
      </c>
      <c r="K8345" s="1" t="s">
        <v>31213</v>
      </c>
      <c r="L8345" s="28" t="s">
        <v>28823</v>
      </c>
    </row>
    <row r="8346" spans="1:12" x14ac:dyDescent="0.25">
      <c r="A8346" s="10">
        <v>8345</v>
      </c>
      <c r="B8346" s="3" t="s">
        <v>12272</v>
      </c>
      <c r="C8346" s="3" t="s">
        <v>5</v>
      </c>
      <c r="D8346" s="7">
        <v>10.120132641</v>
      </c>
      <c r="E8346" s="9">
        <v>29.7465603592</v>
      </c>
      <c r="F8346" s="5">
        <v>100</v>
      </c>
      <c r="G8346" s="1" t="s">
        <v>6</v>
      </c>
      <c r="H8346" s="24" t="s">
        <v>39805</v>
      </c>
      <c r="I8346" s="1" t="s">
        <v>35392</v>
      </c>
      <c r="J8346" s="1" t="s">
        <v>31332</v>
      </c>
      <c r="K8346" s="1" t="s">
        <v>31326</v>
      </c>
      <c r="L8346" s="28" t="s">
        <v>28968</v>
      </c>
    </row>
    <row r="8347" spans="1:12" x14ac:dyDescent="0.25">
      <c r="A8347" s="10">
        <v>8346</v>
      </c>
      <c r="B8347" s="3" t="s">
        <v>12273</v>
      </c>
      <c r="C8347" s="3" t="s">
        <v>5</v>
      </c>
      <c r="D8347" s="7">
        <v>2.79710340911</v>
      </c>
      <c r="E8347" s="9">
        <v>11.9710985857</v>
      </c>
      <c r="F8347" s="5">
        <v>100</v>
      </c>
      <c r="G8347" s="1" t="s">
        <v>6</v>
      </c>
      <c r="H8347" s="24" t="s">
        <v>39805</v>
      </c>
      <c r="I8347" s="1" t="s">
        <v>28777</v>
      </c>
      <c r="J8347" s="1" t="s">
        <v>28988</v>
      </c>
      <c r="K8347" s="1" t="s">
        <v>28733</v>
      </c>
      <c r="L8347" s="28" t="s">
        <v>28807</v>
      </c>
    </row>
    <row r="8348" spans="1:12" x14ac:dyDescent="0.25">
      <c r="A8348" s="10">
        <v>8347</v>
      </c>
      <c r="B8348" s="3" t="s">
        <v>5651</v>
      </c>
      <c r="C8348" s="3" t="s">
        <v>5</v>
      </c>
      <c r="D8348" s="7">
        <v>1.99824711371</v>
      </c>
      <c r="E8348" s="9">
        <v>19.991459670099999</v>
      </c>
      <c r="F8348" s="5">
        <v>89.890212107699995</v>
      </c>
      <c r="G8348" s="1" t="s">
        <v>6</v>
      </c>
      <c r="H8348" s="24" t="s">
        <v>39805</v>
      </c>
      <c r="I8348" s="1" t="s">
        <v>31187</v>
      </c>
      <c r="J8348" s="1" t="s">
        <v>31513</v>
      </c>
      <c r="K8348" s="1" t="s">
        <v>29108</v>
      </c>
      <c r="L8348" s="28" t="s">
        <v>28807</v>
      </c>
    </row>
    <row r="8349" spans="1:12" x14ac:dyDescent="0.25">
      <c r="A8349" s="10">
        <v>8348</v>
      </c>
      <c r="B8349" s="3" t="s">
        <v>22749</v>
      </c>
      <c r="C8349" s="3" t="s">
        <v>5</v>
      </c>
      <c r="D8349" s="7">
        <v>177.79931920799999</v>
      </c>
      <c r="E8349" s="9">
        <v>52.550100628300001</v>
      </c>
      <c r="F8349" s="5">
        <v>99.821181093700005</v>
      </c>
      <c r="G8349" s="1" t="s">
        <v>6</v>
      </c>
      <c r="H8349" s="24" t="s">
        <v>39807</v>
      </c>
      <c r="I8349" s="1" t="s">
        <v>39565</v>
      </c>
      <c r="J8349" s="1" t="s">
        <v>31636</v>
      </c>
      <c r="K8349" s="1" t="s">
        <v>31632</v>
      </c>
      <c r="L8349" s="28" t="s">
        <v>28744</v>
      </c>
    </row>
    <row r="8350" spans="1:12" x14ac:dyDescent="0.25">
      <c r="A8350" s="10">
        <v>8349</v>
      </c>
      <c r="B8350" s="3" t="s">
        <v>22446</v>
      </c>
      <c r="C8350" s="3" t="s">
        <v>5</v>
      </c>
      <c r="D8350" s="7">
        <v>402.223550988</v>
      </c>
      <c r="E8350" s="9">
        <v>51.159308419200002</v>
      </c>
      <c r="F8350" s="5">
        <v>99.739524226200004</v>
      </c>
      <c r="G8350" s="1" t="s">
        <v>6</v>
      </c>
      <c r="H8350" s="24" t="s">
        <v>39807</v>
      </c>
      <c r="I8350" s="1" t="s">
        <v>39477</v>
      </c>
      <c r="J8350" s="1" t="s">
        <v>31257</v>
      </c>
      <c r="K8350" s="1" t="s">
        <v>31244</v>
      </c>
      <c r="L8350" s="28" t="s">
        <v>28823</v>
      </c>
    </row>
    <row r="8351" spans="1:12" x14ac:dyDescent="0.25">
      <c r="A8351" s="10">
        <v>8350</v>
      </c>
      <c r="B8351" s="3" t="s">
        <v>21236</v>
      </c>
      <c r="C8351" s="3" t="s">
        <v>5</v>
      </c>
      <c r="D8351" s="7">
        <v>17.904736038700001</v>
      </c>
      <c r="E8351" s="9">
        <v>52.478159335699999</v>
      </c>
      <c r="F8351" s="5">
        <v>99.812725774699999</v>
      </c>
      <c r="G8351" s="1" t="s">
        <v>6</v>
      </c>
      <c r="H8351" s="24" t="s">
        <v>39807</v>
      </c>
      <c r="I8351" s="1" t="s">
        <v>39565</v>
      </c>
      <c r="J8351" s="1" t="s">
        <v>36188</v>
      </c>
      <c r="K8351" s="1" t="s">
        <v>29188</v>
      </c>
      <c r="L8351" s="28" t="s">
        <v>29405</v>
      </c>
    </row>
    <row r="8352" spans="1:12" x14ac:dyDescent="0.25">
      <c r="A8352" s="10">
        <v>8351</v>
      </c>
      <c r="B8352" s="3" t="s">
        <v>141</v>
      </c>
      <c r="C8352" s="3" t="s">
        <v>5</v>
      </c>
      <c r="D8352" s="7">
        <v>9.5257437755200005</v>
      </c>
      <c r="E8352" s="9">
        <v>42.636229842500001</v>
      </c>
      <c r="F8352" s="5">
        <v>98.650015144999998</v>
      </c>
      <c r="G8352" s="1" t="s">
        <v>6</v>
      </c>
      <c r="H8352" s="24" t="s">
        <v>39806</v>
      </c>
      <c r="I8352" s="1" t="s">
        <v>38335</v>
      </c>
      <c r="J8352" s="1" t="s">
        <v>38491</v>
      </c>
      <c r="K8352" s="1" t="s">
        <v>29322</v>
      </c>
      <c r="L8352" s="28" t="s">
        <v>29234</v>
      </c>
    </row>
    <row r="8353" spans="1:12" x14ac:dyDescent="0.25">
      <c r="A8353" s="10">
        <v>8352</v>
      </c>
      <c r="B8353" s="3" t="s">
        <v>21795</v>
      </c>
      <c r="C8353" s="3" t="s">
        <v>5</v>
      </c>
      <c r="D8353" s="7">
        <v>4.1203915823499999</v>
      </c>
      <c r="E8353" s="9">
        <v>47.878937016800002</v>
      </c>
      <c r="F8353" s="5">
        <v>100</v>
      </c>
      <c r="G8353" s="1" t="s">
        <v>6</v>
      </c>
      <c r="H8353" s="24" t="s">
        <v>39807</v>
      </c>
      <c r="I8353" s="1" t="s">
        <v>39088</v>
      </c>
      <c r="J8353" s="1" t="s">
        <v>32042</v>
      </c>
      <c r="K8353" s="1" t="s">
        <v>29566</v>
      </c>
      <c r="L8353" s="28" t="s">
        <v>29009</v>
      </c>
    </row>
    <row r="8354" spans="1:12" x14ac:dyDescent="0.25">
      <c r="A8354" s="10">
        <v>8353</v>
      </c>
      <c r="B8354" s="3" t="s">
        <v>10971</v>
      </c>
      <c r="C8354" s="3" t="s">
        <v>5</v>
      </c>
      <c r="D8354" s="7">
        <v>215.751744882</v>
      </c>
      <c r="E8354" s="9">
        <v>45.067871246700001</v>
      </c>
      <c r="F8354" s="5">
        <v>99.278741164799996</v>
      </c>
      <c r="G8354" s="1" t="s">
        <v>6</v>
      </c>
      <c r="H8354" s="24" t="s">
        <v>39807</v>
      </c>
      <c r="I8354" s="1" t="s">
        <v>38919</v>
      </c>
      <c r="J8354" s="1" t="s">
        <v>31601</v>
      </c>
      <c r="K8354" s="1" t="s">
        <v>30339</v>
      </c>
      <c r="L8354" s="28" t="s">
        <v>29149</v>
      </c>
    </row>
    <row r="8355" spans="1:12" x14ac:dyDescent="0.25">
      <c r="A8355" s="10">
        <v>8354</v>
      </c>
      <c r="B8355" s="3" t="s">
        <v>22852</v>
      </c>
      <c r="C8355" s="3" t="s">
        <v>5</v>
      </c>
      <c r="D8355" s="7">
        <v>298.05935675299997</v>
      </c>
      <c r="E8355" s="9">
        <v>53.374017778800003</v>
      </c>
      <c r="F8355" s="5">
        <v>99.230825962300003</v>
      </c>
      <c r="G8355" s="1" t="s">
        <v>6</v>
      </c>
      <c r="H8355" s="24" t="s">
        <v>39807</v>
      </c>
      <c r="I8355" s="1" t="s">
        <v>39640</v>
      </c>
      <c r="J8355" s="1" t="s">
        <v>31296</v>
      </c>
      <c r="K8355" s="1" t="s">
        <v>31290</v>
      </c>
      <c r="L8355" s="28" t="s">
        <v>28853</v>
      </c>
    </row>
    <row r="8356" spans="1:12" x14ac:dyDescent="0.25">
      <c r="A8356" s="10">
        <v>8355</v>
      </c>
      <c r="B8356" s="3" t="s">
        <v>23306</v>
      </c>
      <c r="C8356" s="3" t="s">
        <v>5</v>
      </c>
      <c r="D8356" s="7">
        <v>149.841999622</v>
      </c>
      <c r="E8356" s="9">
        <v>48.536593716100001</v>
      </c>
      <c r="F8356" s="5">
        <v>98.936785259800004</v>
      </c>
      <c r="G8356" s="1" t="s">
        <v>6</v>
      </c>
      <c r="H8356" s="24" t="s">
        <v>39807</v>
      </c>
      <c r="I8356" s="1" t="s">
        <v>39359</v>
      </c>
      <c r="J8356" s="1" t="s">
        <v>37837</v>
      </c>
      <c r="K8356" s="1" t="s">
        <v>31213</v>
      </c>
      <c r="L8356" s="28" t="s">
        <v>28970</v>
      </c>
    </row>
    <row r="8357" spans="1:12" x14ac:dyDescent="0.25">
      <c r="A8357" s="10">
        <v>8356</v>
      </c>
      <c r="B8357" s="3" t="s">
        <v>22862</v>
      </c>
      <c r="C8357" s="3" t="s">
        <v>5</v>
      </c>
      <c r="D8357" s="7">
        <v>71.574671613099994</v>
      </c>
      <c r="E8357" s="9">
        <v>47.504806613100001</v>
      </c>
      <c r="F8357" s="5">
        <v>99.632607163900005</v>
      </c>
      <c r="G8357" s="1" t="s">
        <v>6</v>
      </c>
      <c r="H8357" s="24" t="s">
        <v>39807</v>
      </c>
      <c r="I8357" s="1" t="s">
        <v>39088</v>
      </c>
      <c r="J8357" s="1" t="s">
        <v>30729</v>
      </c>
      <c r="K8357" s="1" t="s">
        <v>28812</v>
      </c>
      <c r="L8357" s="28" t="s">
        <v>28957</v>
      </c>
    </row>
    <row r="8358" spans="1:12" x14ac:dyDescent="0.25">
      <c r="A8358" s="10">
        <v>8357</v>
      </c>
      <c r="B8358" s="3" t="s">
        <v>22985</v>
      </c>
      <c r="C8358" s="3" t="s">
        <v>5</v>
      </c>
      <c r="D8358" s="7">
        <v>77.345849830199995</v>
      </c>
      <c r="E8358" s="9">
        <v>47.483491590699998</v>
      </c>
      <c r="F8358" s="5">
        <v>98.877019989700003</v>
      </c>
      <c r="G8358" s="1" t="s">
        <v>6</v>
      </c>
      <c r="H8358" s="24" t="s">
        <v>39807</v>
      </c>
      <c r="I8358" s="1" t="s">
        <v>39088</v>
      </c>
      <c r="J8358" s="1" t="s">
        <v>32951</v>
      </c>
      <c r="K8358" s="1" t="s">
        <v>28812</v>
      </c>
      <c r="L8358" s="28" t="s">
        <v>28819</v>
      </c>
    </row>
    <row r="8359" spans="1:12" x14ac:dyDescent="0.25">
      <c r="A8359" s="10">
        <v>8358</v>
      </c>
      <c r="B8359" s="3" t="s">
        <v>23233</v>
      </c>
      <c r="C8359" s="3" t="s">
        <v>5</v>
      </c>
      <c r="D8359" s="7">
        <v>42.7218303346</v>
      </c>
      <c r="E8359" s="9">
        <v>49.366651620500001</v>
      </c>
      <c r="F8359" s="5">
        <v>99.507836611299993</v>
      </c>
      <c r="G8359" s="1" t="s">
        <v>6</v>
      </c>
      <c r="H8359" s="24" t="s">
        <v>39807</v>
      </c>
      <c r="I8359" s="1" t="s">
        <v>39359</v>
      </c>
      <c r="J8359" s="1" t="s">
        <v>29217</v>
      </c>
      <c r="K8359" s="1" t="s">
        <v>29210</v>
      </c>
      <c r="L8359" s="28" t="s">
        <v>28862</v>
      </c>
    </row>
    <row r="8360" spans="1:12" x14ac:dyDescent="0.25">
      <c r="A8360" s="10">
        <v>8359</v>
      </c>
      <c r="B8360" s="3" t="s">
        <v>1498</v>
      </c>
      <c r="C8360" s="3" t="s">
        <v>5</v>
      </c>
      <c r="D8360" s="7">
        <v>30.170394731799998</v>
      </c>
      <c r="E8360" s="9">
        <v>46.8579207939</v>
      </c>
      <c r="F8360" s="5">
        <v>96.452800615300006</v>
      </c>
      <c r="G8360" s="1" t="s">
        <v>6</v>
      </c>
      <c r="H8360" s="24" t="s">
        <v>39807</v>
      </c>
      <c r="I8360" s="1" t="s">
        <v>39088</v>
      </c>
      <c r="J8360" s="1" t="s">
        <v>37069</v>
      </c>
      <c r="K8360" s="1" t="s">
        <v>29068</v>
      </c>
      <c r="L8360" s="28" t="s">
        <v>29275</v>
      </c>
    </row>
    <row r="8361" spans="1:12" x14ac:dyDescent="0.25">
      <c r="A8361" s="10">
        <v>8360</v>
      </c>
      <c r="B8361" s="3" t="s">
        <v>9866</v>
      </c>
      <c r="C8361" s="3" t="s">
        <v>5</v>
      </c>
      <c r="D8361" s="7">
        <v>65.975997749100003</v>
      </c>
      <c r="E8361" s="9">
        <v>48.434973563299998</v>
      </c>
      <c r="F8361" s="5">
        <v>99.710016857599996</v>
      </c>
      <c r="G8361" s="1" t="s">
        <v>6</v>
      </c>
      <c r="H8361" s="24" t="s">
        <v>39807</v>
      </c>
      <c r="I8361" s="1" t="s">
        <v>39088</v>
      </c>
      <c r="J8361" s="1" t="s">
        <v>29030</v>
      </c>
      <c r="K8361" s="1" t="s">
        <v>29008</v>
      </c>
      <c r="L8361" s="28" t="s">
        <v>28893</v>
      </c>
    </row>
    <row r="8362" spans="1:12" x14ac:dyDescent="0.25">
      <c r="A8362" s="10">
        <v>8361</v>
      </c>
      <c r="B8362" s="3" t="s">
        <v>23315</v>
      </c>
      <c r="C8362" s="3" t="s">
        <v>5</v>
      </c>
      <c r="D8362" s="7">
        <v>0.606076685457</v>
      </c>
      <c r="E8362" s="9">
        <v>50.890843565399997</v>
      </c>
      <c r="F8362" s="5">
        <v>100</v>
      </c>
      <c r="G8362" s="1" t="s">
        <v>6</v>
      </c>
      <c r="H8362" s="24" t="s">
        <v>39807</v>
      </c>
      <c r="I8362" s="1" t="s">
        <v>39469</v>
      </c>
      <c r="J8362" s="1" t="s">
        <v>38202</v>
      </c>
      <c r="K8362" s="1" t="s">
        <v>29108</v>
      </c>
      <c r="L8362" s="28" t="s">
        <v>28709</v>
      </c>
    </row>
    <row r="8363" spans="1:12" x14ac:dyDescent="0.25">
      <c r="A8363" s="10">
        <v>8362</v>
      </c>
      <c r="B8363" s="3" t="s">
        <v>62</v>
      </c>
      <c r="C8363" s="3" t="s">
        <v>5</v>
      </c>
      <c r="D8363" s="7">
        <v>0.62411931917399999</v>
      </c>
      <c r="E8363" s="9">
        <v>53.158178571100002</v>
      </c>
      <c r="F8363" s="5">
        <v>99.905080347699993</v>
      </c>
      <c r="G8363" s="1" t="s">
        <v>6</v>
      </c>
      <c r="H8363" s="24" t="s">
        <v>39807</v>
      </c>
      <c r="I8363" s="1" t="s">
        <v>39640</v>
      </c>
      <c r="J8363" s="1" t="s">
        <v>39649</v>
      </c>
      <c r="K8363" s="1" t="s">
        <v>31213</v>
      </c>
      <c r="L8363" s="28" t="s">
        <v>29283</v>
      </c>
    </row>
    <row r="8364" spans="1:12" x14ac:dyDescent="0.25">
      <c r="A8364" s="10">
        <v>8363</v>
      </c>
      <c r="B8364" s="3" t="s">
        <v>15415</v>
      </c>
      <c r="C8364" s="3" t="s">
        <v>5</v>
      </c>
      <c r="D8364" s="7">
        <v>0.81144128978499996</v>
      </c>
      <c r="E8364" s="9">
        <v>28.920341193799999</v>
      </c>
      <c r="F8364" s="5">
        <v>100</v>
      </c>
      <c r="G8364" s="1" t="s">
        <v>6</v>
      </c>
      <c r="H8364" s="24" t="s">
        <v>39805</v>
      </c>
      <c r="I8364" s="1" t="s">
        <v>34704</v>
      </c>
      <c r="J8364" s="1" t="s">
        <v>32931</v>
      </c>
      <c r="K8364" s="1" t="s">
        <v>28797</v>
      </c>
      <c r="L8364" s="28" t="s">
        <v>29834</v>
      </c>
    </row>
    <row r="8365" spans="1:12" x14ac:dyDescent="0.25">
      <c r="A8365" s="10">
        <v>8364</v>
      </c>
      <c r="B8365" s="3" t="s">
        <v>21809</v>
      </c>
      <c r="C8365" s="3" t="s">
        <v>5</v>
      </c>
      <c r="D8365" s="7">
        <v>0.22003759099199999</v>
      </c>
      <c r="E8365" s="9">
        <v>43.9674441668</v>
      </c>
      <c r="F8365" s="5">
        <v>100</v>
      </c>
      <c r="G8365" s="1" t="s">
        <v>6</v>
      </c>
      <c r="H8365" s="24" t="s">
        <v>39806</v>
      </c>
      <c r="I8365" s="1" t="s">
        <v>38603</v>
      </c>
      <c r="J8365" s="1" t="s">
        <v>35155</v>
      </c>
      <c r="K8365" s="1" t="s">
        <v>30518</v>
      </c>
      <c r="L8365" s="28" t="s">
        <v>29563</v>
      </c>
    </row>
    <row r="8366" spans="1:12" x14ac:dyDescent="0.25">
      <c r="A8366" s="10">
        <v>8365</v>
      </c>
      <c r="B8366" s="3" t="s">
        <v>28357</v>
      </c>
      <c r="C8366" s="3" t="s">
        <v>5</v>
      </c>
      <c r="D8366" s="7">
        <v>14.5069455804</v>
      </c>
      <c r="E8366" s="9">
        <v>27.665147368500001</v>
      </c>
      <c r="F8366" s="5">
        <v>100</v>
      </c>
      <c r="G8366" s="1" t="s">
        <v>6</v>
      </c>
      <c r="H8366" s="24" t="s">
        <v>39805</v>
      </c>
      <c r="I8366" s="1" t="s">
        <v>34704</v>
      </c>
      <c r="J8366" s="1" t="s">
        <v>34768</v>
      </c>
      <c r="K8366" s="1" t="s">
        <v>31290</v>
      </c>
      <c r="L8366" s="28" t="s">
        <v>28856</v>
      </c>
    </row>
    <row r="8367" spans="1:12" x14ac:dyDescent="0.25">
      <c r="A8367" s="10">
        <v>8366</v>
      </c>
      <c r="B8367" s="3" t="s">
        <v>21812</v>
      </c>
      <c r="C8367" s="3" t="s">
        <v>5</v>
      </c>
      <c r="D8367" s="7">
        <v>52.968251073899999</v>
      </c>
      <c r="E8367" s="9">
        <v>47.995503793200001</v>
      </c>
      <c r="F8367" s="5">
        <v>99.921759452200007</v>
      </c>
      <c r="G8367" s="1" t="s">
        <v>6</v>
      </c>
      <c r="H8367" s="24" t="s">
        <v>39807</v>
      </c>
      <c r="I8367" s="1" t="s">
        <v>39088</v>
      </c>
      <c r="J8367" s="1" t="s">
        <v>33116</v>
      </c>
      <c r="K8367" s="1" t="s">
        <v>29645</v>
      </c>
      <c r="L8367" s="28" t="s">
        <v>28807</v>
      </c>
    </row>
    <row r="8368" spans="1:12" x14ac:dyDescent="0.25">
      <c r="A8368" s="10">
        <v>8367</v>
      </c>
      <c r="B8368" s="3" t="s">
        <v>21728</v>
      </c>
      <c r="C8368" s="3" t="s">
        <v>5</v>
      </c>
      <c r="D8368" s="7">
        <v>4.0936228901999998</v>
      </c>
      <c r="E8368" s="9">
        <v>50.859403527200001</v>
      </c>
      <c r="F8368" s="5">
        <v>99.990335630499999</v>
      </c>
      <c r="G8368" s="1" t="s">
        <v>6</v>
      </c>
      <c r="H8368" s="24" t="s">
        <v>39807</v>
      </c>
      <c r="I8368" s="1" t="s">
        <v>39359</v>
      </c>
      <c r="J8368" s="1" t="s">
        <v>33263</v>
      </c>
      <c r="K8368" s="1" t="s">
        <v>29008</v>
      </c>
      <c r="L8368" s="28" t="s">
        <v>28738</v>
      </c>
    </row>
    <row r="8369" spans="1:12" x14ac:dyDescent="0.25">
      <c r="A8369" s="10">
        <v>8368</v>
      </c>
      <c r="B8369" s="3" t="s">
        <v>22016</v>
      </c>
      <c r="C8369" s="3" t="s">
        <v>5</v>
      </c>
      <c r="D8369" s="7">
        <v>11.091775204099999</v>
      </c>
      <c r="E8369" s="9">
        <v>29.785135009400001</v>
      </c>
      <c r="F8369" s="5">
        <v>100</v>
      </c>
      <c r="G8369" s="1" t="s">
        <v>6</v>
      </c>
      <c r="H8369" s="24" t="s">
        <v>39805</v>
      </c>
      <c r="I8369" s="1" t="s">
        <v>35392</v>
      </c>
      <c r="J8369" s="1" t="s">
        <v>34811</v>
      </c>
      <c r="K8369" s="1" t="s">
        <v>31358</v>
      </c>
      <c r="L8369" s="28" t="s">
        <v>29158</v>
      </c>
    </row>
    <row r="8370" spans="1:12" x14ac:dyDescent="0.25">
      <c r="A8370" s="10">
        <v>8369</v>
      </c>
      <c r="B8370" s="3" t="s">
        <v>21889</v>
      </c>
      <c r="C8370" s="3" t="s">
        <v>5</v>
      </c>
      <c r="D8370" s="7">
        <v>2.89083426471</v>
      </c>
      <c r="E8370" s="9">
        <v>50.714370647700001</v>
      </c>
      <c r="F8370" s="5">
        <v>99.999999999699995</v>
      </c>
      <c r="G8370" s="1" t="s">
        <v>6</v>
      </c>
      <c r="H8370" s="24" t="s">
        <v>39807</v>
      </c>
      <c r="I8370" s="1" t="s">
        <v>39359</v>
      </c>
      <c r="J8370" s="1" t="s">
        <v>35378</v>
      </c>
      <c r="K8370" s="1" t="s">
        <v>28733</v>
      </c>
      <c r="L8370" s="28" t="s">
        <v>28815</v>
      </c>
    </row>
    <row r="8371" spans="1:12" x14ac:dyDescent="0.25">
      <c r="A8371" s="10">
        <v>8370</v>
      </c>
      <c r="B8371" s="3" t="s">
        <v>21890</v>
      </c>
      <c r="C8371" s="3" t="s">
        <v>5</v>
      </c>
      <c r="D8371" s="7">
        <v>40.536039922000001</v>
      </c>
      <c r="E8371" s="9">
        <v>39.3381968825</v>
      </c>
      <c r="F8371" s="5">
        <v>99.821337117200002</v>
      </c>
      <c r="G8371" s="1" t="s">
        <v>6</v>
      </c>
      <c r="H8371" s="24" t="s">
        <v>39806</v>
      </c>
      <c r="I8371" s="1" t="s">
        <v>37833</v>
      </c>
      <c r="J8371" s="1" t="s">
        <v>34882</v>
      </c>
      <c r="K8371" s="1" t="s">
        <v>30132</v>
      </c>
      <c r="L8371" s="28" t="s">
        <v>28845</v>
      </c>
    </row>
    <row r="8372" spans="1:12" x14ac:dyDescent="0.25">
      <c r="A8372" s="10">
        <v>8371</v>
      </c>
      <c r="B8372" s="3" t="s">
        <v>3737</v>
      </c>
      <c r="C8372" s="3" t="s">
        <v>5</v>
      </c>
      <c r="D8372" s="7">
        <v>1.2519867174799999</v>
      </c>
      <c r="E8372" s="9">
        <v>43.986796566899997</v>
      </c>
      <c r="F8372" s="5">
        <v>99.9999999976</v>
      </c>
      <c r="G8372" s="1" t="s">
        <v>6</v>
      </c>
      <c r="H8372" s="24" t="s">
        <v>39806</v>
      </c>
      <c r="I8372" s="1" t="s">
        <v>38603</v>
      </c>
      <c r="J8372" s="1" t="s">
        <v>34381</v>
      </c>
      <c r="K8372" s="1" t="s">
        <v>30174</v>
      </c>
      <c r="L8372" s="28" t="s">
        <v>28738</v>
      </c>
    </row>
    <row r="8373" spans="1:12" x14ac:dyDescent="0.25">
      <c r="A8373" s="10">
        <v>8372</v>
      </c>
      <c r="B8373" s="3" t="s">
        <v>7401</v>
      </c>
      <c r="C8373" s="3" t="s">
        <v>5</v>
      </c>
      <c r="D8373" s="7">
        <v>0.22125992334</v>
      </c>
      <c r="E8373" s="9">
        <v>24.396449876599998</v>
      </c>
      <c r="F8373" s="5">
        <v>100</v>
      </c>
      <c r="G8373" s="1" t="s">
        <v>6</v>
      </c>
      <c r="H8373" s="24" t="s">
        <v>39805</v>
      </c>
      <c r="I8373" s="1" t="s">
        <v>33267</v>
      </c>
      <c r="J8373" s="1" t="s">
        <v>33539</v>
      </c>
      <c r="K8373" s="1" t="s">
        <v>28733</v>
      </c>
      <c r="L8373" s="28" t="s">
        <v>29405</v>
      </c>
    </row>
    <row r="8374" spans="1:12" x14ac:dyDescent="0.25">
      <c r="A8374" s="10">
        <v>8373</v>
      </c>
      <c r="B8374" s="3" t="s">
        <v>3738</v>
      </c>
      <c r="C8374" s="3" t="s">
        <v>5</v>
      </c>
      <c r="D8374" s="7">
        <v>3.5620659146300002</v>
      </c>
      <c r="E8374" s="9">
        <v>47.001199725299998</v>
      </c>
      <c r="F8374" s="5">
        <v>97.294707511300004</v>
      </c>
      <c r="G8374" s="1" t="s">
        <v>6</v>
      </c>
      <c r="H8374" s="24" t="s">
        <v>39807</v>
      </c>
      <c r="I8374" s="1" t="s">
        <v>39088</v>
      </c>
      <c r="J8374" s="1" t="s">
        <v>34284</v>
      </c>
      <c r="K8374" s="1" t="s">
        <v>29236</v>
      </c>
      <c r="L8374" s="28" t="s">
        <v>29316</v>
      </c>
    </row>
    <row r="8375" spans="1:12" x14ac:dyDescent="0.25">
      <c r="A8375" s="10">
        <v>8374</v>
      </c>
      <c r="B8375" s="3" t="s">
        <v>20618</v>
      </c>
      <c r="C8375" s="3" t="s">
        <v>5</v>
      </c>
      <c r="D8375" s="7">
        <v>4.7909956969299996</v>
      </c>
      <c r="E8375" s="9">
        <v>46.958387182000003</v>
      </c>
      <c r="F8375" s="5">
        <v>97.786027827599995</v>
      </c>
      <c r="G8375" s="1" t="s">
        <v>6</v>
      </c>
      <c r="H8375" s="24" t="s">
        <v>39807</v>
      </c>
      <c r="I8375" s="1" t="s">
        <v>39088</v>
      </c>
      <c r="J8375" s="1" t="s">
        <v>39220</v>
      </c>
      <c r="K8375" s="1" t="s">
        <v>29188</v>
      </c>
      <c r="L8375" s="28" t="s">
        <v>28748</v>
      </c>
    </row>
    <row r="8376" spans="1:12" x14ac:dyDescent="0.25">
      <c r="A8376" s="10">
        <v>8375</v>
      </c>
      <c r="B8376" s="3" t="s">
        <v>21250</v>
      </c>
      <c r="C8376" s="3" t="s">
        <v>5</v>
      </c>
      <c r="D8376" s="7">
        <v>11.6101085973</v>
      </c>
      <c r="E8376" s="9">
        <v>44.133351506099999</v>
      </c>
      <c r="F8376" s="5">
        <v>97.945184581999996</v>
      </c>
      <c r="G8376" s="1" t="s">
        <v>6</v>
      </c>
      <c r="H8376" s="24" t="s">
        <v>39806</v>
      </c>
      <c r="I8376" s="1" t="s">
        <v>38603</v>
      </c>
      <c r="J8376" s="1" t="s">
        <v>38016</v>
      </c>
      <c r="K8376" s="1" t="s">
        <v>28803</v>
      </c>
      <c r="L8376" s="28" t="s">
        <v>28711</v>
      </c>
    </row>
    <row r="8377" spans="1:12" x14ac:dyDescent="0.25">
      <c r="A8377" s="10">
        <v>8376</v>
      </c>
      <c r="B8377" s="3" t="s">
        <v>21808</v>
      </c>
      <c r="C8377" s="3" t="s">
        <v>5</v>
      </c>
      <c r="D8377" s="7">
        <v>93.263030155400003</v>
      </c>
      <c r="E8377" s="9">
        <v>47.973629569300002</v>
      </c>
      <c r="F8377" s="5">
        <v>99.938725688800005</v>
      </c>
      <c r="G8377" s="1" t="s">
        <v>6</v>
      </c>
      <c r="H8377" s="24" t="s">
        <v>39807</v>
      </c>
      <c r="I8377" s="1" t="s">
        <v>39088</v>
      </c>
      <c r="J8377" s="1" t="s">
        <v>30927</v>
      </c>
      <c r="K8377" s="1" t="s">
        <v>29638</v>
      </c>
      <c r="L8377" s="28" t="s">
        <v>29063</v>
      </c>
    </row>
    <row r="8378" spans="1:12" x14ac:dyDescent="0.25">
      <c r="A8378" s="10">
        <v>8377</v>
      </c>
      <c r="B8378" s="3" t="s">
        <v>22229</v>
      </c>
      <c r="C8378" s="3" t="s">
        <v>5</v>
      </c>
      <c r="D8378" s="7">
        <v>4.4385876232900001</v>
      </c>
      <c r="E8378" s="9">
        <v>45.245094414999997</v>
      </c>
      <c r="F8378" s="5">
        <v>99.740996080399995</v>
      </c>
      <c r="G8378" s="1" t="s">
        <v>6</v>
      </c>
      <c r="H8378" s="24" t="s">
        <v>39807</v>
      </c>
      <c r="I8378" s="1" t="s">
        <v>38919</v>
      </c>
      <c r="J8378" s="1" t="s">
        <v>30507</v>
      </c>
      <c r="K8378" s="1" t="s">
        <v>29307</v>
      </c>
      <c r="L8378" s="28" t="s">
        <v>29158</v>
      </c>
    </row>
    <row r="8379" spans="1:12" x14ac:dyDescent="0.25">
      <c r="A8379" s="10">
        <v>8378</v>
      </c>
      <c r="B8379" s="3" t="s">
        <v>3741</v>
      </c>
      <c r="C8379" s="3" t="s">
        <v>5</v>
      </c>
      <c r="D8379" s="7">
        <v>113.533191613</v>
      </c>
      <c r="E8379" s="9">
        <v>44.406587195599997</v>
      </c>
      <c r="F8379" s="5">
        <v>99.502100455399997</v>
      </c>
      <c r="G8379" s="1" t="s">
        <v>6</v>
      </c>
      <c r="H8379" s="24" t="s">
        <v>39806</v>
      </c>
      <c r="I8379" s="1" t="s">
        <v>38797</v>
      </c>
      <c r="J8379" s="1" t="s">
        <v>32481</v>
      </c>
      <c r="K8379" s="1" t="s">
        <v>29051</v>
      </c>
      <c r="L8379" s="28" t="s">
        <v>28750</v>
      </c>
    </row>
    <row r="8380" spans="1:12" x14ac:dyDescent="0.25">
      <c r="A8380" s="10">
        <v>8379</v>
      </c>
      <c r="B8380" s="3" t="s">
        <v>9956</v>
      </c>
      <c r="C8380" s="3" t="s">
        <v>5</v>
      </c>
      <c r="D8380" s="7">
        <v>13.915305612599999</v>
      </c>
      <c r="E8380" s="9">
        <v>32.814167537899998</v>
      </c>
      <c r="F8380" s="5">
        <v>99.940986187999997</v>
      </c>
      <c r="G8380" s="1" t="s">
        <v>6</v>
      </c>
      <c r="H8380" s="24" t="s">
        <v>39805</v>
      </c>
      <c r="I8380" s="1" t="s">
        <v>35986</v>
      </c>
      <c r="J8380" s="1" t="s">
        <v>36292</v>
      </c>
      <c r="K8380" s="1" t="s">
        <v>29307</v>
      </c>
      <c r="L8380" s="28" t="s">
        <v>29561</v>
      </c>
    </row>
    <row r="8381" spans="1:12" x14ac:dyDescent="0.25">
      <c r="A8381" s="10">
        <v>8380</v>
      </c>
      <c r="B8381" s="3" t="s">
        <v>21872</v>
      </c>
      <c r="C8381" s="3" t="s">
        <v>5</v>
      </c>
      <c r="D8381" s="7">
        <v>12.120637466</v>
      </c>
      <c r="E8381" s="9">
        <v>40.300908987699998</v>
      </c>
      <c r="F8381" s="5">
        <v>99.944580634299996</v>
      </c>
      <c r="G8381" s="1" t="s">
        <v>6</v>
      </c>
      <c r="H8381" s="24" t="s">
        <v>39806</v>
      </c>
      <c r="I8381" s="1" t="s">
        <v>37833</v>
      </c>
      <c r="J8381" s="1" t="s">
        <v>38067</v>
      </c>
      <c r="K8381" s="1" t="s">
        <v>29645</v>
      </c>
      <c r="L8381" s="28" t="s">
        <v>29349</v>
      </c>
    </row>
    <row r="8382" spans="1:12" x14ac:dyDescent="0.25">
      <c r="A8382" s="10">
        <v>8381</v>
      </c>
      <c r="B8382" s="3" t="s">
        <v>3742</v>
      </c>
      <c r="C8382" s="3" t="s">
        <v>5</v>
      </c>
      <c r="D8382" s="7">
        <v>8.8163759440600007</v>
      </c>
      <c r="E8382" s="9">
        <v>42.381508441400001</v>
      </c>
      <c r="F8382" s="5">
        <v>99.974306661400007</v>
      </c>
      <c r="G8382" s="1" t="s">
        <v>6</v>
      </c>
      <c r="H8382" s="24" t="s">
        <v>39806</v>
      </c>
      <c r="I8382" s="1" t="s">
        <v>38335</v>
      </c>
      <c r="J8382" s="1" t="s">
        <v>38448</v>
      </c>
      <c r="K8382" s="1" t="s">
        <v>30351</v>
      </c>
      <c r="L8382" s="28" t="s">
        <v>28801</v>
      </c>
    </row>
    <row r="8383" spans="1:12" x14ac:dyDescent="0.25">
      <c r="A8383" s="10">
        <v>8382</v>
      </c>
      <c r="B8383" s="3" t="s">
        <v>7707</v>
      </c>
      <c r="C8383" s="3" t="s">
        <v>5</v>
      </c>
      <c r="D8383" s="7">
        <v>6.7010353373599996</v>
      </c>
      <c r="E8383" s="9">
        <v>31.962240063900001</v>
      </c>
      <c r="F8383" s="5">
        <v>98.6617278282</v>
      </c>
      <c r="G8383" s="1" t="s">
        <v>6</v>
      </c>
      <c r="H8383" s="24" t="s">
        <v>39805</v>
      </c>
      <c r="I8383" s="1" t="s">
        <v>35986</v>
      </c>
      <c r="J8383" s="1" t="s">
        <v>34772</v>
      </c>
      <c r="K8383" s="1" t="s">
        <v>31290</v>
      </c>
      <c r="L8383" s="28" t="s">
        <v>28752</v>
      </c>
    </row>
    <row r="8384" spans="1:12" x14ac:dyDescent="0.25">
      <c r="A8384" s="10">
        <v>8383</v>
      </c>
      <c r="B8384" s="3" t="s">
        <v>23296</v>
      </c>
      <c r="C8384" s="3" t="s">
        <v>5</v>
      </c>
      <c r="D8384" s="7">
        <v>7.0035672797900004</v>
      </c>
      <c r="E8384" s="9">
        <v>40.9383931343</v>
      </c>
      <c r="F8384" s="5">
        <v>99.227085022400004</v>
      </c>
      <c r="G8384" s="1" t="s">
        <v>6</v>
      </c>
      <c r="H8384" s="24" t="s">
        <v>39806</v>
      </c>
      <c r="I8384" s="1" t="s">
        <v>38103</v>
      </c>
      <c r="J8384" s="1" t="s">
        <v>32480</v>
      </c>
      <c r="K8384" s="1" t="s">
        <v>29051</v>
      </c>
      <c r="L8384" s="28" t="s">
        <v>28895</v>
      </c>
    </row>
    <row r="8385" spans="1:12" x14ac:dyDescent="0.25">
      <c r="A8385" s="10">
        <v>8384</v>
      </c>
      <c r="B8385" s="3" t="s">
        <v>21876</v>
      </c>
      <c r="C8385" s="3" t="s">
        <v>5</v>
      </c>
      <c r="D8385" s="7">
        <v>5.4880715310400001</v>
      </c>
      <c r="E8385" s="9">
        <v>28.239955886800001</v>
      </c>
      <c r="F8385" s="5">
        <v>98.918416192199999</v>
      </c>
      <c r="G8385" s="1" t="s">
        <v>6</v>
      </c>
      <c r="H8385" s="24" t="s">
        <v>39805</v>
      </c>
      <c r="I8385" s="1" t="s">
        <v>34704</v>
      </c>
      <c r="J8385" s="1" t="s">
        <v>35019</v>
      </c>
      <c r="K8385" s="1" t="s">
        <v>30339</v>
      </c>
      <c r="L8385" s="28" t="s">
        <v>29151</v>
      </c>
    </row>
    <row r="8386" spans="1:12" x14ac:dyDescent="0.25">
      <c r="A8386" s="10">
        <v>8385</v>
      </c>
      <c r="B8386" s="3" t="s">
        <v>22017</v>
      </c>
      <c r="C8386" s="3" t="s">
        <v>5</v>
      </c>
      <c r="D8386" s="7">
        <v>13.711832126399999</v>
      </c>
      <c r="E8386" s="9">
        <v>32.141552856700002</v>
      </c>
      <c r="F8386" s="5">
        <v>99.637267088399994</v>
      </c>
      <c r="G8386" s="1" t="s">
        <v>6</v>
      </c>
      <c r="H8386" s="24" t="s">
        <v>39805</v>
      </c>
      <c r="I8386" s="1" t="s">
        <v>35986</v>
      </c>
      <c r="J8386" s="1" t="s">
        <v>35519</v>
      </c>
      <c r="K8386" s="1" t="s">
        <v>29051</v>
      </c>
      <c r="L8386" s="28" t="s">
        <v>28972</v>
      </c>
    </row>
    <row r="8387" spans="1:12" x14ac:dyDescent="0.25">
      <c r="A8387" s="10">
        <v>8386</v>
      </c>
      <c r="B8387" s="3" t="s">
        <v>168</v>
      </c>
      <c r="C8387" s="3" t="s">
        <v>5</v>
      </c>
      <c r="D8387" s="7">
        <v>0.34955913280899997</v>
      </c>
      <c r="E8387" s="9">
        <v>46.620554470499997</v>
      </c>
      <c r="F8387" s="5">
        <v>99.999999997700002</v>
      </c>
      <c r="G8387" s="1" t="s">
        <v>6</v>
      </c>
      <c r="H8387" s="24" t="s">
        <v>39807</v>
      </c>
      <c r="I8387" s="1" t="s">
        <v>39088</v>
      </c>
      <c r="J8387" s="1" t="s">
        <v>39143</v>
      </c>
      <c r="K8387" s="1" t="s">
        <v>30101</v>
      </c>
      <c r="L8387" s="28" t="s">
        <v>29258</v>
      </c>
    </row>
    <row r="8388" spans="1:12" x14ac:dyDescent="0.25">
      <c r="A8388" s="10">
        <v>8387</v>
      </c>
      <c r="B8388" s="3" t="s">
        <v>22991</v>
      </c>
      <c r="C8388" s="3" t="s">
        <v>5</v>
      </c>
      <c r="D8388" s="7">
        <v>3.4913511983899999</v>
      </c>
      <c r="E8388" s="9">
        <v>52.428560525899996</v>
      </c>
      <c r="F8388" s="5">
        <v>99.999999999400004</v>
      </c>
      <c r="G8388" s="1" t="s">
        <v>6</v>
      </c>
      <c r="H8388" s="24" t="s">
        <v>39807</v>
      </c>
      <c r="I8388" s="1" t="s">
        <v>39565</v>
      </c>
      <c r="J8388" s="1" t="s">
        <v>35591</v>
      </c>
      <c r="K8388" s="1" t="s">
        <v>29170</v>
      </c>
      <c r="L8388" s="28" t="s">
        <v>29063</v>
      </c>
    </row>
    <row r="8389" spans="1:12" x14ac:dyDescent="0.25">
      <c r="A8389" s="10">
        <v>8388</v>
      </c>
      <c r="B8389" s="3" t="s">
        <v>5581</v>
      </c>
      <c r="C8389" s="3" t="s">
        <v>5</v>
      </c>
      <c r="D8389" s="7">
        <v>6.3849933171500002</v>
      </c>
      <c r="E8389" s="9">
        <v>51.301027839500001</v>
      </c>
      <c r="F8389" s="5">
        <v>100</v>
      </c>
      <c r="G8389" s="1" t="s">
        <v>6</v>
      </c>
      <c r="H8389" s="24" t="s">
        <v>39807</v>
      </c>
      <c r="I8389" s="1" t="s">
        <v>39477</v>
      </c>
      <c r="J8389" s="1" t="s">
        <v>31330</v>
      </c>
      <c r="K8389" s="1" t="s">
        <v>31326</v>
      </c>
      <c r="L8389" s="28" t="s">
        <v>28715</v>
      </c>
    </row>
    <row r="8390" spans="1:12" x14ac:dyDescent="0.25">
      <c r="A8390" s="10">
        <v>8389</v>
      </c>
      <c r="B8390" s="3" t="s">
        <v>22992</v>
      </c>
      <c r="C8390" s="3" t="s">
        <v>5</v>
      </c>
      <c r="D8390" s="7">
        <v>9.6072621479699993</v>
      </c>
      <c r="E8390" s="9">
        <v>41.504282844599999</v>
      </c>
      <c r="F8390" s="5">
        <v>99.217629354899998</v>
      </c>
      <c r="G8390" s="1" t="s">
        <v>6</v>
      </c>
      <c r="H8390" s="24" t="s">
        <v>39806</v>
      </c>
      <c r="I8390" s="1" t="s">
        <v>38103</v>
      </c>
      <c r="J8390" s="1" t="s">
        <v>33316</v>
      </c>
      <c r="K8390" s="1" t="s">
        <v>28779</v>
      </c>
      <c r="L8390" s="28" t="s">
        <v>28987</v>
      </c>
    </row>
    <row r="8391" spans="1:12" x14ac:dyDescent="0.25">
      <c r="A8391" s="10">
        <v>8390</v>
      </c>
      <c r="B8391" s="3" t="s">
        <v>22998</v>
      </c>
      <c r="C8391" s="3" t="s">
        <v>5</v>
      </c>
      <c r="D8391" s="7">
        <v>236.863933124</v>
      </c>
      <c r="E8391" s="9">
        <v>51.260292248500001</v>
      </c>
      <c r="F8391" s="5">
        <v>99.427823624699997</v>
      </c>
      <c r="G8391" s="1" t="s">
        <v>6</v>
      </c>
      <c r="H8391" s="24" t="s">
        <v>39807</v>
      </c>
      <c r="I8391" s="1" t="s">
        <v>39477</v>
      </c>
      <c r="J8391" s="1" t="s">
        <v>32370</v>
      </c>
      <c r="K8391" s="1" t="s">
        <v>29047</v>
      </c>
      <c r="L8391" s="28" t="s">
        <v>28901</v>
      </c>
    </row>
    <row r="8392" spans="1:12" x14ac:dyDescent="0.25">
      <c r="A8392" s="10">
        <v>8391</v>
      </c>
      <c r="B8392" s="3" t="s">
        <v>22031</v>
      </c>
      <c r="C8392" s="3" t="s">
        <v>5</v>
      </c>
      <c r="D8392" s="7">
        <v>93.003423002900007</v>
      </c>
      <c r="E8392" s="9">
        <v>50.001288255799999</v>
      </c>
      <c r="F8392" s="5">
        <v>99.549795672599998</v>
      </c>
      <c r="G8392" s="1" t="s">
        <v>6</v>
      </c>
      <c r="H8392" s="24" t="s">
        <v>39807</v>
      </c>
      <c r="I8392" s="1" t="s">
        <v>39359</v>
      </c>
      <c r="J8392" s="1" t="s">
        <v>37286</v>
      </c>
      <c r="K8392" s="1" t="s">
        <v>28874</v>
      </c>
      <c r="L8392" s="28" t="s">
        <v>28972</v>
      </c>
    </row>
    <row r="8393" spans="1:12" x14ac:dyDescent="0.25">
      <c r="A8393" s="10">
        <v>8392</v>
      </c>
      <c r="B8393" s="3" t="s">
        <v>5640</v>
      </c>
      <c r="C8393" s="3" t="s">
        <v>5</v>
      </c>
      <c r="D8393" s="7">
        <v>3.7388867138399999</v>
      </c>
      <c r="E8393" s="9">
        <v>51.341325032699999</v>
      </c>
      <c r="F8393" s="5">
        <v>98.830374776300005</v>
      </c>
      <c r="G8393" s="1" t="s">
        <v>6</v>
      </c>
      <c r="H8393" s="24" t="s">
        <v>39807</v>
      </c>
      <c r="I8393" s="1" t="s">
        <v>39477</v>
      </c>
      <c r="J8393" s="1" t="s">
        <v>33998</v>
      </c>
      <c r="K8393" s="1" t="s">
        <v>31358</v>
      </c>
      <c r="L8393" s="28" t="s">
        <v>28981</v>
      </c>
    </row>
    <row r="8394" spans="1:12" x14ac:dyDescent="0.25">
      <c r="A8394" s="10">
        <v>8393</v>
      </c>
      <c r="B8394" s="3" t="s">
        <v>8396</v>
      </c>
      <c r="C8394" s="3" t="s">
        <v>5</v>
      </c>
      <c r="D8394" s="7">
        <v>16.822358498500002</v>
      </c>
      <c r="E8394" s="9">
        <v>49.837531499299999</v>
      </c>
      <c r="F8394" s="5">
        <v>95.657818557599995</v>
      </c>
      <c r="G8394" s="1" t="s">
        <v>6</v>
      </c>
      <c r="H8394" s="24" t="s">
        <v>39807</v>
      </c>
      <c r="I8394" s="1" t="s">
        <v>39359</v>
      </c>
      <c r="J8394" s="1" t="s">
        <v>30197</v>
      </c>
      <c r="K8394" s="1" t="s">
        <v>28797</v>
      </c>
      <c r="L8394" s="28" t="s">
        <v>29149</v>
      </c>
    </row>
    <row r="8395" spans="1:12" x14ac:dyDescent="0.25">
      <c r="A8395" s="10">
        <v>8394</v>
      </c>
      <c r="B8395" s="3" t="s">
        <v>9955</v>
      </c>
      <c r="C8395" s="3" t="s">
        <v>5</v>
      </c>
      <c r="D8395" s="7">
        <v>3.51070524477</v>
      </c>
      <c r="E8395" s="9">
        <v>50.1447632394</v>
      </c>
      <c r="F8395" s="5">
        <v>99.224438705899999</v>
      </c>
      <c r="G8395" s="1" t="s">
        <v>6</v>
      </c>
      <c r="H8395" s="24" t="s">
        <v>39807</v>
      </c>
      <c r="I8395" s="1" t="s">
        <v>39359</v>
      </c>
      <c r="J8395" s="1" t="s">
        <v>35834</v>
      </c>
      <c r="K8395" s="1" t="s">
        <v>29490</v>
      </c>
      <c r="L8395" s="28" t="s">
        <v>28734</v>
      </c>
    </row>
    <row r="8396" spans="1:12" x14ac:dyDescent="0.25">
      <c r="A8396" s="10">
        <v>8395</v>
      </c>
      <c r="B8396" s="3" t="s">
        <v>8397</v>
      </c>
      <c r="C8396" s="3" t="s">
        <v>5</v>
      </c>
      <c r="D8396" s="7">
        <v>2.11237214866</v>
      </c>
      <c r="E8396" s="9">
        <v>31.3195424092</v>
      </c>
      <c r="F8396" s="5">
        <v>99.977268408399993</v>
      </c>
      <c r="G8396" s="1" t="s">
        <v>6</v>
      </c>
      <c r="H8396" s="24" t="s">
        <v>39805</v>
      </c>
      <c r="I8396" s="1" t="s">
        <v>35392</v>
      </c>
      <c r="J8396" s="1" t="s">
        <v>30896</v>
      </c>
      <c r="K8396" s="1" t="s">
        <v>29589</v>
      </c>
      <c r="L8396" s="28" t="s">
        <v>29545</v>
      </c>
    </row>
    <row r="8397" spans="1:12" x14ac:dyDescent="0.25">
      <c r="A8397" s="10">
        <v>8396</v>
      </c>
      <c r="B8397" s="3" t="s">
        <v>21827</v>
      </c>
      <c r="C8397" s="3" t="s">
        <v>5</v>
      </c>
      <c r="D8397" s="7">
        <v>10.004971960300001</v>
      </c>
      <c r="E8397" s="9">
        <v>48.364822181500003</v>
      </c>
      <c r="F8397" s="5">
        <v>99.999999993000003</v>
      </c>
      <c r="G8397" s="1" t="s">
        <v>6</v>
      </c>
      <c r="H8397" s="24" t="s">
        <v>39807</v>
      </c>
      <c r="I8397" s="1" t="s">
        <v>39088</v>
      </c>
      <c r="J8397" s="1" t="s">
        <v>38090</v>
      </c>
      <c r="K8397" s="1" t="s">
        <v>28717</v>
      </c>
      <c r="L8397" s="28" t="s">
        <v>28853</v>
      </c>
    </row>
    <row r="8398" spans="1:12" x14ac:dyDescent="0.25">
      <c r="A8398" s="10">
        <v>8397</v>
      </c>
      <c r="B8398" s="3" t="s">
        <v>21832</v>
      </c>
      <c r="C8398" s="3" t="s">
        <v>5</v>
      </c>
      <c r="D8398" s="7">
        <v>22.317192951500001</v>
      </c>
      <c r="E8398" s="9">
        <v>44.521223883300003</v>
      </c>
      <c r="F8398" s="5">
        <v>100</v>
      </c>
      <c r="G8398" s="1" t="s">
        <v>6</v>
      </c>
      <c r="H8398" s="24" t="s">
        <v>39806</v>
      </c>
      <c r="I8398" s="1" t="s">
        <v>38797</v>
      </c>
      <c r="J8398" s="1" t="s">
        <v>38824</v>
      </c>
      <c r="K8398" s="1" t="s">
        <v>29236</v>
      </c>
      <c r="L8398" s="28" t="s">
        <v>29099</v>
      </c>
    </row>
    <row r="8399" spans="1:12" x14ac:dyDescent="0.25">
      <c r="A8399" s="10">
        <v>8398</v>
      </c>
      <c r="B8399" s="3" t="s">
        <v>28358</v>
      </c>
      <c r="C8399" s="3" t="s">
        <v>5</v>
      </c>
      <c r="D8399" s="7">
        <v>9.4144980951099999</v>
      </c>
      <c r="E8399" s="9">
        <v>46.888371361099999</v>
      </c>
      <c r="F8399" s="5">
        <v>99.955878799800004</v>
      </c>
      <c r="G8399" s="1" t="s">
        <v>6</v>
      </c>
      <c r="H8399" s="24" t="s">
        <v>39807</v>
      </c>
      <c r="I8399" s="1" t="s">
        <v>39088</v>
      </c>
      <c r="J8399" s="1" t="s">
        <v>29137</v>
      </c>
      <c r="K8399" s="1" t="s">
        <v>29122</v>
      </c>
      <c r="L8399" s="28" t="s">
        <v>28730</v>
      </c>
    </row>
    <row r="8400" spans="1:12" x14ac:dyDescent="0.25">
      <c r="A8400" s="10">
        <v>8399</v>
      </c>
      <c r="B8400" s="3" t="s">
        <v>21331</v>
      </c>
      <c r="C8400" s="3" t="s">
        <v>5</v>
      </c>
      <c r="D8400" s="7">
        <v>28.4368858594</v>
      </c>
      <c r="E8400" s="9">
        <v>50.016721613900003</v>
      </c>
      <c r="F8400" s="5">
        <v>99.8746344435</v>
      </c>
      <c r="G8400" s="1" t="s">
        <v>6</v>
      </c>
      <c r="H8400" s="24" t="s">
        <v>39807</v>
      </c>
      <c r="I8400" s="1" t="s">
        <v>39359</v>
      </c>
      <c r="J8400" s="1" t="s">
        <v>36418</v>
      </c>
      <c r="K8400" s="1" t="s">
        <v>28874</v>
      </c>
      <c r="L8400" s="28" t="s">
        <v>28826</v>
      </c>
    </row>
    <row r="8401" spans="1:12" x14ac:dyDescent="0.25">
      <c r="A8401" s="10">
        <v>8400</v>
      </c>
      <c r="B8401" s="3" t="s">
        <v>21814</v>
      </c>
      <c r="C8401" s="3" t="s">
        <v>5</v>
      </c>
      <c r="D8401" s="7">
        <v>7.0256588844900003</v>
      </c>
      <c r="E8401" s="9">
        <v>46.651006877500002</v>
      </c>
      <c r="F8401" s="5">
        <v>99.965357186399999</v>
      </c>
      <c r="G8401" s="1" t="s">
        <v>6</v>
      </c>
      <c r="H8401" s="24" t="s">
        <v>39807</v>
      </c>
      <c r="I8401" s="1" t="s">
        <v>39088</v>
      </c>
      <c r="J8401" s="1" t="s">
        <v>34868</v>
      </c>
      <c r="K8401" s="1" t="s">
        <v>30132</v>
      </c>
      <c r="L8401" s="28" t="s">
        <v>28726</v>
      </c>
    </row>
    <row r="8402" spans="1:12" x14ac:dyDescent="0.25">
      <c r="A8402" s="10">
        <v>8401</v>
      </c>
      <c r="B8402" s="3" t="s">
        <v>21841</v>
      </c>
      <c r="C8402" s="3" t="s">
        <v>5</v>
      </c>
      <c r="D8402" s="7">
        <v>0.88260520390800001</v>
      </c>
      <c r="E8402" s="9">
        <v>46.2793442838</v>
      </c>
      <c r="F8402" s="5">
        <v>99.822367338600003</v>
      </c>
      <c r="G8402" s="1" t="s">
        <v>6</v>
      </c>
      <c r="H8402" s="24" t="s">
        <v>39807</v>
      </c>
      <c r="I8402" s="1" t="s">
        <v>39088</v>
      </c>
      <c r="J8402" s="1" t="s">
        <v>32288</v>
      </c>
      <c r="K8402" s="1" t="s">
        <v>31244</v>
      </c>
      <c r="L8402" s="28" t="s">
        <v>28841</v>
      </c>
    </row>
    <row r="8403" spans="1:12" x14ac:dyDescent="0.25">
      <c r="A8403" s="10">
        <v>8402</v>
      </c>
      <c r="B8403" s="3" t="s">
        <v>21828</v>
      </c>
      <c r="C8403" s="3" t="s">
        <v>5</v>
      </c>
      <c r="D8403" s="7">
        <v>6.6298183477199997</v>
      </c>
      <c r="E8403" s="9">
        <v>51.106001057299999</v>
      </c>
      <c r="F8403" s="5">
        <v>99.987502195700003</v>
      </c>
      <c r="G8403" s="1" t="s">
        <v>6</v>
      </c>
      <c r="H8403" s="24" t="s">
        <v>39807</v>
      </c>
      <c r="I8403" s="1" t="s">
        <v>39477</v>
      </c>
      <c r="J8403" s="1" t="s">
        <v>31222</v>
      </c>
      <c r="K8403" s="1" t="s">
        <v>31213</v>
      </c>
      <c r="L8403" s="28" t="s">
        <v>28878</v>
      </c>
    </row>
    <row r="8404" spans="1:12" x14ac:dyDescent="0.25">
      <c r="A8404" s="10">
        <v>8403</v>
      </c>
      <c r="B8404" s="3" t="s">
        <v>21831</v>
      </c>
      <c r="C8404" s="3" t="s">
        <v>5</v>
      </c>
      <c r="D8404" s="7">
        <v>122.921765091</v>
      </c>
      <c r="E8404" s="9">
        <v>42.438731078700002</v>
      </c>
      <c r="F8404" s="5">
        <v>99.767605252199999</v>
      </c>
      <c r="G8404" s="1" t="s">
        <v>6</v>
      </c>
      <c r="H8404" s="24" t="s">
        <v>39806</v>
      </c>
      <c r="I8404" s="1" t="s">
        <v>38335</v>
      </c>
      <c r="J8404" s="1" t="s">
        <v>30443</v>
      </c>
      <c r="K8404" s="1" t="s">
        <v>29295</v>
      </c>
      <c r="L8404" s="28" t="s">
        <v>28715</v>
      </c>
    </row>
    <row r="8405" spans="1:12" x14ac:dyDescent="0.25">
      <c r="A8405" s="10">
        <v>8404</v>
      </c>
      <c r="B8405" s="3" t="s">
        <v>21334</v>
      </c>
      <c r="C8405" s="3" t="s">
        <v>5</v>
      </c>
      <c r="D8405" s="7">
        <v>64.842765271800005</v>
      </c>
      <c r="E8405" s="9">
        <v>38.520319994499999</v>
      </c>
      <c r="F8405" s="5">
        <v>99.808040778500001</v>
      </c>
      <c r="G8405" s="1" t="s">
        <v>6</v>
      </c>
      <c r="H8405" s="24" t="s">
        <v>39806</v>
      </c>
      <c r="I8405" s="1" t="s">
        <v>37348</v>
      </c>
      <c r="J8405" s="1" t="s">
        <v>30783</v>
      </c>
      <c r="K8405" s="1" t="s">
        <v>28874</v>
      </c>
      <c r="L8405" s="28" t="s">
        <v>29563</v>
      </c>
    </row>
    <row r="8406" spans="1:12" x14ac:dyDescent="0.25">
      <c r="A8406" s="10">
        <v>8405</v>
      </c>
      <c r="B8406" s="3" t="s">
        <v>3606</v>
      </c>
      <c r="C8406" s="3" t="s">
        <v>5</v>
      </c>
      <c r="D8406" s="7">
        <v>11.7598090982</v>
      </c>
      <c r="E8406" s="9">
        <v>48.191811389900003</v>
      </c>
      <c r="F8406" s="5">
        <v>99.957598809999993</v>
      </c>
      <c r="G8406" s="1" t="s">
        <v>6</v>
      </c>
      <c r="H8406" s="24" t="s">
        <v>39807</v>
      </c>
      <c r="I8406" s="1" t="s">
        <v>39088</v>
      </c>
      <c r="J8406" s="1" t="s">
        <v>29777</v>
      </c>
      <c r="K8406" s="1" t="s">
        <v>28705</v>
      </c>
      <c r="L8406" s="28" t="s">
        <v>28895</v>
      </c>
    </row>
    <row r="8407" spans="1:12" x14ac:dyDescent="0.25">
      <c r="A8407" s="10">
        <v>8406</v>
      </c>
      <c r="B8407" s="3" t="s">
        <v>21829</v>
      </c>
      <c r="C8407" s="3" t="s">
        <v>5</v>
      </c>
      <c r="D8407" s="7">
        <v>7.7742236982000001</v>
      </c>
      <c r="E8407" s="9">
        <v>46.974817450300002</v>
      </c>
      <c r="F8407" s="5">
        <v>99.999999983899997</v>
      </c>
      <c r="G8407" s="1" t="s">
        <v>6</v>
      </c>
      <c r="H8407" s="24" t="s">
        <v>39807</v>
      </c>
      <c r="I8407" s="1" t="s">
        <v>39088</v>
      </c>
      <c r="J8407" s="1" t="s">
        <v>35631</v>
      </c>
      <c r="K8407" s="1" t="s">
        <v>29197</v>
      </c>
      <c r="L8407" s="28" t="s">
        <v>28715</v>
      </c>
    </row>
    <row r="8408" spans="1:12" x14ac:dyDescent="0.25">
      <c r="A8408" s="10">
        <v>8407</v>
      </c>
      <c r="B8408" s="3" t="s">
        <v>23005</v>
      </c>
      <c r="C8408" s="3" t="s">
        <v>5</v>
      </c>
      <c r="D8408" s="7">
        <v>50.7592036884</v>
      </c>
      <c r="E8408" s="9">
        <v>50.386012671499998</v>
      </c>
      <c r="F8408" s="5">
        <v>98.683546243199999</v>
      </c>
      <c r="G8408" s="1" t="s">
        <v>6</v>
      </c>
      <c r="H8408" s="24" t="s">
        <v>39807</v>
      </c>
      <c r="I8408" s="1" t="s">
        <v>39359</v>
      </c>
      <c r="J8408" s="1" t="s">
        <v>29642</v>
      </c>
      <c r="K8408" s="1" t="s">
        <v>29638</v>
      </c>
      <c r="L8408" s="28" t="s">
        <v>28839</v>
      </c>
    </row>
    <row r="8409" spans="1:12" x14ac:dyDescent="0.25">
      <c r="A8409" s="10">
        <v>8408</v>
      </c>
      <c r="B8409" s="3" t="s">
        <v>21335</v>
      </c>
      <c r="C8409" s="3" t="s">
        <v>5</v>
      </c>
      <c r="D8409" s="7">
        <v>30.849456593100001</v>
      </c>
      <c r="E8409" s="9">
        <v>44.253666774199999</v>
      </c>
      <c r="F8409" s="5">
        <v>97.083121195700002</v>
      </c>
      <c r="G8409" s="1" t="s">
        <v>6</v>
      </c>
      <c r="H8409" s="24" t="s">
        <v>39806</v>
      </c>
      <c r="I8409" s="1" t="s">
        <v>38797</v>
      </c>
      <c r="J8409" s="1" t="s">
        <v>37352</v>
      </c>
      <c r="K8409" s="1" t="s">
        <v>31189</v>
      </c>
      <c r="L8409" s="28" t="s">
        <v>29368</v>
      </c>
    </row>
    <row r="8410" spans="1:12" x14ac:dyDescent="0.25">
      <c r="A8410" s="10">
        <v>8409</v>
      </c>
      <c r="B8410" s="3" t="s">
        <v>5179</v>
      </c>
      <c r="C8410" s="3" t="s">
        <v>5</v>
      </c>
      <c r="D8410" s="7">
        <v>6.2348578746500003</v>
      </c>
      <c r="E8410" s="9">
        <v>47.579935826400003</v>
      </c>
      <c r="F8410" s="5">
        <v>99.232545165399998</v>
      </c>
      <c r="G8410" s="1" t="s">
        <v>6</v>
      </c>
      <c r="H8410" s="24" t="s">
        <v>39807</v>
      </c>
      <c r="I8410" s="1" t="s">
        <v>39088</v>
      </c>
      <c r="J8410" s="1" t="s">
        <v>39280</v>
      </c>
      <c r="K8410" s="1" t="s">
        <v>28818</v>
      </c>
      <c r="L8410" s="28" t="s">
        <v>29956</v>
      </c>
    </row>
    <row r="8411" spans="1:12" x14ac:dyDescent="0.25">
      <c r="A8411" s="10">
        <v>8410</v>
      </c>
      <c r="B8411" s="3" t="s">
        <v>1375</v>
      </c>
      <c r="C8411" s="3" t="s">
        <v>5</v>
      </c>
      <c r="D8411" s="7">
        <v>5.4451776260999996</v>
      </c>
      <c r="E8411" s="9">
        <v>48.309942811799999</v>
      </c>
      <c r="F8411" s="5">
        <v>99.869716300799993</v>
      </c>
      <c r="G8411" s="1" t="s">
        <v>6</v>
      </c>
      <c r="H8411" s="24" t="s">
        <v>39807</v>
      </c>
      <c r="I8411" s="1" t="s">
        <v>39088</v>
      </c>
      <c r="J8411" s="1" t="s">
        <v>29868</v>
      </c>
      <c r="K8411" s="1" t="s">
        <v>28733</v>
      </c>
      <c r="L8411" s="28" t="s">
        <v>28730</v>
      </c>
    </row>
    <row r="8412" spans="1:12" x14ac:dyDescent="0.25">
      <c r="A8412" s="10">
        <v>8411</v>
      </c>
      <c r="B8412" s="3" t="s">
        <v>21845</v>
      </c>
      <c r="C8412" s="3" t="s">
        <v>5</v>
      </c>
      <c r="D8412" s="7">
        <v>46.434011603099997</v>
      </c>
      <c r="E8412" s="9">
        <v>44.127169274800004</v>
      </c>
      <c r="F8412" s="5">
        <v>99.841582890699996</v>
      </c>
      <c r="G8412" s="1" t="s">
        <v>6</v>
      </c>
      <c r="H8412" s="24" t="s">
        <v>39806</v>
      </c>
      <c r="I8412" s="1" t="s">
        <v>38603</v>
      </c>
      <c r="J8412" s="1" t="s">
        <v>38780</v>
      </c>
      <c r="K8412" s="1" t="s">
        <v>28797</v>
      </c>
      <c r="L8412" s="28" t="s">
        <v>29561</v>
      </c>
    </row>
    <row r="8413" spans="1:12" x14ac:dyDescent="0.25">
      <c r="A8413" s="10">
        <v>8412</v>
      </c>
      <c r="B8413" s="3" t="s">
        <v>21725</v>
      </c>
      <c r="C8413" s="3" t="s">
        <v>5</v>
      </c>
      <c r="D8413" s="7">
        <v>3.9820358682500001</v>
      </c>
      <c r="E8413" s="9">
        <v>44.3186226547</v>
      </c>
      <c r="F8413" s="5">
        <v>99.9879640873</v>
      </c>
      <c r="G8413" s="1" t="s">
        <v>6</v>
      </c>
      <c r="H8413" s="24" t="s">
        <v>39806</v>
      </c>
      <c r="I8413" s="1" t="s">
        <v>38797</v>
      </c>
      <c r="J8413" s="1" t="s">
        <v>36089</v>
      </c>
      <c r="K8413" s="1" t="s">
        <v>30101</v>
      </c>
      <c r="L8413" s="28" t="s">
        <v>28815</v>
      </c>
    </row>
    <row r="8414" spans="1:12" x14ac:dyDescent="0.25">
      <c r="A8414" s="10">
        <v>8413</v>
      </c>
      <c r="B8414" s="3" t="s">
        <v>23007</v>
      </c>
      <c r="C8414" s="3" t="s">
        <v>5</v>
      </c>
      <c r="D8414" s="7">
        <v>3.5587670560300002</v>
      </c>
      <c r="E8414" s="9">
        <v>44.520888936799999</v>
      </c>
      <c r="F8414" s="5">
        <v>100</v>
      </c>
      <c r="G8414" s="1" t="s">
        <v>6</v>
      </c>
      <c r="H8414" s="24" t="s">
        <v>39806</v>
      </c>
      <c r="I8414" s="1" t="s">
        <v>38797</v>
      </c>
      <c r="J8414" s="1" t="s">
        <v>34290</v>
      </c>
      <c r="K8414" s="1" t="s">
        <v>29236</v>
      </c>
      <c r="L8414" s="28" t="s">
        <v>29275</v>
      </c>
    </row>
    <row r="8415" spans="1:12" x14ac:dyDescent="0.25">
      <c r="A8415" s="10">
        <v>8414</v>
      </c>
      <c r="B8415" s="3" t="s">
        <v>21852</v>
      </c>
      <c r="C8415" s="3" t="s">
        <v>5</v>
      </c>
      <c r="D8415" s="7">
        <v>18.0432396289</v>
      </c>
      <c r="E8415" s="9">
        <v>49.671607162699999</v>
      </c>
      <c r="F8415" s="5">
        <v>99.884187974400007</v>
      </c>
      <c r="G8415" s="1" t="s">
        <v>6</v>
      </c>
      <c r="H8415" s="24" t="s">
        <v>39807</v>
      </c>
      <c r="I8415" s="1" t="s">
        <v>39359</v>
      </c>
      <c r="J8415" s="1" t="s">
        <v>35201</v>
      </c>
      <c r="K8415" s="1" t="s">
        <v>29322</v>
      </c>
      <c r="L8415" s="28" t="s">
        <v>28746</v>
      </c>
    </row>
    <row r="8416" spans="1:12" x14ac:dyDescent="0.25">
      <c r="A8416" s="10">
        <v>8415</v>
      </c>
      <c r="B8416" s="3" t="s">
        <v>21854</v>
      </c>
      <c r="C8416" s="3" t="s">
        <v>5</v>
      </c>
      <c r="D8416" s="7">
        <v>22.3494290145</v>
      </c>
      <c r="E8416" s="9">
        <v>46.248099742500003</v>
      </c>
      <c r="F8416" s="5">
        <v>99.390293704499996</v>
      </c>
      <c r="G8416" s="1" t="s">
        <v>6</v>
      </c>
      <c r="H8416" s="24" t="s">
        <v>39807</v>
      </c>
      <c r="I8416" s="1" t="s">
        <v>39088</v>
      </c>
      <c r="J8416" s="1" t="s">
        <v>31246</v>
      </c>
      <c r="K8416" s="1" t="s">
        <v>31244</v>
      </c>
      <c r="L8416" s="28" t="s">
        <v>28801</v>
      </c>
    </row>
    <row r="8417" spans="1:12" x14ac:dyDescent="0.25">
      <c r="A8417" s="10">
        <v>8416</v>
      </c>
      <c r="B8417" s="3" t="s">
        <v>21961</v>
      </c>
      <c r="C8417" s="3" t="s">
        <v>5</v>
      </c>
      <c r="D8417" s="7">
        <v>9.3353570648800002</v>
      </c>
      <c r="E8417" s="9">
        <v>50.561713816500003</v>
      </c>
      <c r="F8417" s="5">
        <v>99.853263900800002</v>
      </c>
      <c r="G8417" s="1" t="s">
        <v>6</v>
      </c>
      <c r="H8417" s="24" t="s">
        <v>39807</v>
      </c>
      <c r="I8417" s="1" t="s">
        <v>39359</v>
      </c>
      <c r="J8417" s="1" t="s">
        <v>37804</v>
      </c>
      <c r="K8417" s="1" t="s">
        <v>29748</v>
      </c>
      <c r="L8417" s="28" t="s">
        <v>28762</v>
      </c>
    </row>
    <row r="8418" spans="1:12" x14ac:dyDescent="0.25">
      <c r="A8418" s="10">
        <v>8417</v>
      </c>
      <c r="B8418" s="3" t="s">
        <v>21836</v>
      </c>
      <c r="C8418" s="3" t="s">
        <v>5</v>
      </c>
      <c r="D8418" s="7">
        <v>2.70936393137</v>
      </c>
      <c r="E8418" s="9">
        <v>46.362955099200001</v>
      </c>
      <c r="F8418" s="5">
        <v>100</v>
      </c>
      <c r="G8418" s="1" t="s">
        <v>6</v>
      </c>
      <c r="H8418" s="24" t="s">
        <v>39807</v>
      </c>
      <c r="I8418" s="1" t="s">
        <v>39088</v>
      </c>
      <c r="J8418" s="1" t="s">
        <v>38163</v>
      </c>
      <c r="K8418" s="1" t="s">
        <v>29047</v>
      </c>
      <c r="L8418" s="28" t="s">
        <v>28970</v>
      </c>
    </row>
    <row r="8419" spans="1:12" x14ac:dyDescent="0.25">
      <c r="A8419" s="10">
        <v>8418</v>
      </c>
      <c r="B8419" s="3" t="s">
        <v>21956</v>
      </c>
      <c r="C8419" s="3" t="s">
        <v>5</v>
      </c>
      <c r="D8419" s="7">
        <v>41.425117944</v>
      </c>
      <c r="E8419" s="9">
        <v>46.782710595600001</v>
      </c>
      <c r="F8419" s="5">
        <v>99.954934661099998</v>
      </c>
      <c r="G8419" s="1" t="s">
        <v>6</v>
      </c>
      <c r="H8419" s="24" t="s">
        <v>39807</v>
      </c>
      <c r="I8419" s="1" t="s">
        <v>39088</v>
      </c>
      <c r="J8419" s="1" t="s">
        <v>39188</v>
      </c>
      <c r="K8419" s="1" t="s">
        <v>29053</v>
      </c>
      <c r="L8419" s="28" t="s">
        <v>30214</v>
      </c>
    </row>
    <row r="8420" spans="1:12" x14ac:dyDescent="0.25">
      <c r="A8420" s="10">
        <v>8419</v>
      </c>
      <c r="B8420" s="3" t="s">
        <v>7338</v>
      </c>
      <c r="C8420" s="3" t="s">
        <v>5</v>
      </c>
      <c r="D8420" s="7">
        <v>1.8528978379100001</v>
      </c>
      <c r="E8420" s="9">
        <v>43.949583921299997</v>
      </c>
      <c r="F8420" s="5">
        <v>99.999999999500005</v>
      </c>
      <c r="G8420" s="1" t="s">
        <v>6</v>
      </c>
      <c r="H8420" s="24" t="s">
        <v>39806</v>
      </c>
      <c r="I8420" s="1" t="s">
        <v>38603</v>
      </c>
      <c r="J8420" s="1" t="s">
        <v>35146</v>
      </c>
      <c r="K8420" s="1" t="s">
        <v>30518</v>
      </c>
      <c r="L8420" s="28" t="s">
        <v>28957</v>
      </c>
    </row>
    <row r="8421" spans="1:12" x14ac:dyDescent="0.25">
      <c r="A8421" s="10">
        <v>8420</v>
      </c>
      <c r="B8421" s="3" t="s">
        <v>21855</v>
      </c>
      <c r="C8421" s="3" t="s">
        <v>5</v>
      </c>
      <c r="D8421" s="7">
        <v>2.16967386945</v>
      </c>
      <c r="E8421" s="9">
        <v>58.176938800899997</v>
      </c>
      <c r="F8421" s="5">
        <v>100</v>
      </c>
      <c r="G8421" s="1" t="s">
        <v>6</v>
      </c>
      <c r="H8421" s="24" t="s">
        <v>39807</v>
      </c>
      <c r="I8421" s="1" t="s">
        <v>39749</v>
      </c>
      <c r="J8421" s="1" t="s">
        <v>31528</v>
      </c>
      <c r="K8421" s="1" t="s">
        <v>29108</v>
      </c>
      <c r="L8421" s="28" t="s">
        <v>29006</v>
      </c>
    </row>
    <row r="8422" spans="1:12" x14ac:dyDescent="0.25">
      <c r="A8422" s="10">
        <v>8421</v>
      </c>
      <c r="B8422" s="3" t="s">
        <v>21962</v>
      </c>
      <c r="C8422" s="3" t="s">
        <v>5</v>
      </c>
      <c r="D8422" s="7">
        <v>15.668912236000001</v>
      </c>
      <c r="E8422" s="9">
        <v>52.127936963099998</v>
      </c>
      <c r="F8422" s="5">
        <v>99.979039493299993</v>
      </c>
      <c r="G8422" s="1" t="s">
        <v>6</v>
      </c>
      <c r="H8422" s="24" t="s">
        <v>39807</v>
      </c>
      <c r="I8422" s="1" t="s">
        <v>39565</v>
      </c>
      <c r="J8422" s="1" t="s">
        <v>32359</v>
      </c>
      <c r="K8422" s="1" t="s">
        <v>29047</v>
      </c>
      <c r="L8422" s="28" t="s">
        <v>28813</v>
      </c>
    </row>
    <row r="8423" spans="1:12" x14ac:dyDescent="0.25">
      <c r="A8423" s="10">
        <v>8422</v>
      </c>
      <c r="B8423" s="3" t="s">
        <v>3701</v>
      </c>
      <c r="C8423" s="3" t="s">
        <v>5</v>
      </c>
      <c r="D8423" s="7">
        <v>3.2956143830900002</v>
      </c>
      <c r="E8423" s="9">
        <v>52.504886663400001</v>
      </c>
      <c r="F8423" s="5">
        <v>99.955678812200006</v>
      </c>
      <c r="G8423" s="1" t="s">
        <v>6</v>
      </c>
      <c r="H8423" s="24" t="s">
        <v>39807</v>
      </c>
      <c r="I8423" s="1" t="s">
        <v>39565</v>
      </c>
      <c r="J8423" s="1" t="s">
        <v>39606</v>
      </c>
      <c r="K8423" s="1" t="s">
        <v>29188</v>
      </c>
      <c r="L8423" s="28" t="s">
        <v>29816</v>
      </c>
    </row>
    <row r="8424" spans="1:12" x14ac:dyDescent="0.25">
      <c r="A8424" s="10">
        <v>8423</v>
      </c>
      <c r="B8424" s="3" t="s">
        <v>21964</v>
      </c>
      <c r="C8424" s="3" t="s">
        <v>5</v>
      </c>
      <c r="D8424" s="7">
        <v>3.65538880669</v>
      </c>
      <c r="E8424" s="9">
        <v>51.047833367000003</v>
      </c>
      <c r="F8424" s="5">
        <v>100</v>
      </c>
      <c r="G8424" s="1" t="s">
        <v>6</v>
      </c>
      <c r="H8424" s="24" t="s">
        <v>39807</v>
      </c>
      <c r="I8424" s="1" t="s">
        <v>39477</v>
      </c>
      <c r="J8424" s="1" t="s">
        <v>38798</v>
      </c>
      <c r="K8424" s="1" t="s">
        <v>31189</v>
      </c>
      <c r="L8424" s="28" t="s">
        <v>29029</v>
      </c>
    </row>
    <row r="8425" spans="1:12" x14ac:dyDescent="0.25">
      <c r="A8425" s="10">
        <v>8424</v>
      </c>
      <c r="B8425" s="3" t="s">
        <v>9698</v>
      </c>
      <c r="C8425" s="3" t="s">
        <v>5</v>
      </c>
      <c r="D8425" s="7">
        <v>2.1141801181900002</v>
      </c>
      <c r="E8425" s="9">
        <v>48.548585406599997</v>
      </c>
      <c r="F8425" s="5">
        <v>99.999999980599995</v>
      </c>
      <c r="G8425" s="1" t="s">
        <v>6</v>
      </c>
      <c r="H8425" s="24" t="s">
        <v>39807</v>
      </c>
      <c r="I8425" s="1" t="s">
        <v>39359</v>
      </c>
      <c r="J8425" s="1" t="s">
        <v>31217</v>
      </c>
      <c r="K8425" s="1" t="s">
        <v>31213</v>
      </c>
      <c r="L8425" s="28" t="s">
        <v>29162</v>
      </c>
    </row>
    <row r="8426" spans="1:12" x14ac:dyDescent="0.25">
      <c r="A8426" s="10">
        <v>8425</v>
      </c>
      <c r="B8426" s="3" t="s">
        <v>21973</v>
      </c>
      <c r="C8426" s="3" t="s">
        <v>5</v>
      </c>
      <c r="D8426" s="7">
        <v>9.4137487473300006</v>
      </c>
      <c r="E8426" s="9">
        <v>39.866206386199998</v>
      </c>
      <c r="F8426" s="5">
        <v>99.948667590699998</v>
      </c>
      <c r="G8426" s="1" t="s">
        <v>6</v>
      </c>
      <c r="H8426" s="24" t="s">
        <v>39806</v>
      </c>
      <c r="I8426" s="1" t="s">
        <v>37833</v>
      </c>
      <c r="J8426" s="1" t="s">
        <v>35203</v>
      </c>
      <c r="K8426" s="1" t="s">
        <v>29322</v>
      </c>
      <c r="L8426" s="28" t="s">
        <v>28730</v>
      </c>
    </row>
    <row r="8427" spans="1:12" x14ac:dyDescent="0.25">
      <c r="A8427" s="10">
        <v>8426</v>
      </c>
      <c r="B8427" s="3" t="s">
        <v>22605</v>
      </c>
      <c r="C8427" s="3" t="s">
        <v>5</v>
      </c>
      <c r="D8427" s="7">
        <v>2.6497917042400001</v>
      </c>
      <c r="E8427" s="9">
        <v>41.614584033299998</v>
      </c>
      <c r="F8427" s="5">
        <v>100</v>
      </c>
      <c r="G8427" s="1" t="s">
        <v>6</v>
      </c>
      <c r="H8427" s="24" t="s">
        <v>39806</v>
      </c>
      <c r="I8427" s="1" t="s">
        <v>38103</v>
      </c>
      <c r="J8427" s="1" t="s">
        <v>37282</v>
      </c>
      <c r="K8427" s="1" t="s">
        <v>28850</v>
      </c>
      <c r="L8427" s="28" t="s">
        <v>29020</v>
      </c>
    </row>
    <row r="8428" spans="1:12" x14ac:dyDescent="0.25">
      <c r="A8428" s="10">
        <v>8427</v>
      </c>
      <c r="B8428" s="3" t="s">
        <v>21978</v>
      </c>
      <c r="C8428" s="3" t="s">
        <v>5</v>
      </c>
      <c r="D8428" s="7">
        <v>79.121656713999997</v>
      </c>
      <c r="E8428" s="9">
        <v>50.602015580100002</v>
      </c>
      <c r="F8428" s="5">
        <v>99.886732961099995</v>
      </c>
      <c r="G8428" s="1" t="s">
        <v>6</v>
      </c>
      <c r="H8428" s="24" t="s">
        <v>39807</v>
      </c>
      <c r="I8428" s="1" t="s">
        <v>39359</v>
      </c>
      <c r="J8428" s="1" t="s">
        <v>35364</v>
      </c>
      <c r="K8428" s="1" t="s">
        <v>28705</v>
      </c>
      <c r="L8428" s="28" t="s">
        <v>28878</v>
      </c>
    </row>
    <row r="8429" spans="1:12" x14ac:dyDescent="0.25">
      <c r="A8429" s="10">
        <v>8428</v>
      </c>
      <c r="B8429" s="3" t="s">
        <v>21982</v>
      </c>
      <c r="C8429" s="3" t="s">
        <v>5</v>
      </c>
      <c r="D8429" s="7">
        <v>77.493476058300004</v>
      </c>
      <c r="E8429" s="9">
        <v>47.7976396249</v>
      </c>
      <c r="F8429" s="5">
        <v>99.7281060201</v>
      </c>
      <c r="G8429" s="1" t="s">
        <v>6</v>
      </c>
      <c r="H8429" s="24" t="s">
        <v>39807</v>
      </c>
      <c r="I8429" s="1" t="s">
        <v>39088</v>
      </c>
      <c r="J8429" s="1" t="s">
        <v>30841</v>
      </c>
      <c r="K8429" s="1" t="s">
        <v>29490</v>
      </c>
      <c r="L8429" s="28" t="s">
        <v>28807</v>
      </c>
    </row>
    <row r="8430" spans="1:12" x14ac:dyDescent="0.25">
      <c r="A8430" s="10">
        <v>8429</v>
      </c>
      <c r="B8430" s="3" t="s">
        <v>21958</v>
      </c>
      <c r="C8430" s="3" t="s">
        <v>5</v>
      </c>
      <c r="D8430" s="7">
        <v>3.5606342936200002</v>
      </c>
      <c r="E8430" s="9">
        <v>43.625359104799998</v>
      </c>
      <c r="F8430" s="5">
        <v>99.386608518100005</v>
      </c>
      <c r="G8430" s="1" t="s">
        <v>6</v>
      </c>
      <c r="H8430" s="24" t="s">
        <v>39806</v>
      </c>
      <c r="I8430" s="1" t="s">
        <v>38603</v>
      </c>
      <c r="J8430" s="1" t="s">
        <v>31525</v>
      </c>
      <c r="K8430" s="1" t="s">
        <v>29108</v>
      </c>
      <c r="L8430" s="28" t="s">
        <v>28734</v>
      </c>
    </row>
    <row r="8431" spans="1:12" x14ac:dyDescent="0.25">
      <c r="A8431" s="10">
        <v>8430</v>
      </c>
      <c r="B8431" s="3" t="s">
        <v>21840</v>
      </c>
      <c r="C8431" s="3" t="s">
        <v>5</v>
      </c>
      <c r="D8431" s="7">
        <v>32.810450745600001</v>
      </c>
      <c r="E8431" s="9">
        <v>47.944059824299998</v>
      </c>
      <c r="F8431" s="5">
        <v>99.960670455300004</v>
      </c>
      <c r="G8431" s="1" t="s">
        <v>6</v>
      </c>
      <c r="H8431" s="24" t="s">
        <v>39807</v>
      </c>
      <c r="I8431" s="1" t="s">
        <v>39088</v>
      </c>
      <c r="J8431" s="1" t="s">
        <v>38314</v>
      </c>
      <c r="K8431" s="1" t="s">
        <v>29609</v>
      </c>
      <c r="L8431" s="28" t="s">
        <v>28801</v>
      </c>
    </row>
    <row r="8432" spans="1:12" x14ac:dyDescent="0.25">
      <c r="A8432" s="10">
        <v>8431</v>
      </c>
      <c r="B8432" s="3" t="s">
        <v>21963</v>
      </c>
      <c r="C8432" s="3" t="s">
        <v>5</v>
      </c>
      <c r="D8432" s="7">
        <v>15.3680194237</v>
      </c>
      <c r="E8432" s="9">
        <v>40.835132472700003</v>
      </c>
      <c r="F8432" s="5">
        <v>99.457058078900005</v>
      </c>
      <c r="G8432" s="1" t="s">
        <v>6</v>
      </c>
      <c r="H8432" s="24" t="s">
        <v>39806</v>
      </c>
      <c r="I8432" s="1" t="s">
        <v>38103</v>
      </c>
      <c r="J8432" s="1" t="s">
        <v>34817</v>
      </c>
      <c r="K8432" s="1" t="s">
        <v>31358</v>
      </c>
      <c r="L8432" s="28" t="s">
        <v>28752</v>
      </c>
    </row>
    <row r="8433" spans="1:12" x14ac:dyDescent="0.25">
      <c r="A8433" s="10">
        <v>8432</v>
      </c>
      <c r="B8433" s="3" t="s">
        <v>10893</v>
      </c>
      <c r="C8433" s="3" t="s">
        <v>5</v>
      </c>
      <c r="D8433" s="7">
        <v>59.708343184999997</v>
      </c>
      <c r="E8433" s="9">
        <v>54.954926973900001</v>
      </c>
      <c r="F8433" s="5">
        <v>99.6726993204</v>
      </c>
      <c r="G8433" s="1" t="s">
        <v>6</v>
      </c>
      <c r="H8433" s="24" t="s">
        <v>39807</v>
      </c>
      <c r="I8433" s="1" t="s">
        <v>39640</v>
      </c>
      <c r="J8433" s="1" t="s">
        <v>35083</v>
      </c>
      <c r="K8433" s="1" t="s">
        <v>29210</v>
      </c>
      <c r="L8433" s="28" t="s">
        <v>28711</v>
      </c>
    </row>
    <row r="8434" spans="1:12" x14ac:dyDescent="0.25">
      <c r="A8434" s="10">
        <v>8433</v>
      </c>
      <c r="B8434" s="3" t="s">
        <v>21955</v>
      </c>
      <c r="C8434" s="3" t="s">
        <v>5</v>
      </c>
      <c r="D8434" s="7">
        <v>2.7854005256800001</v>
      </c>
      <c r="E8434" s="9">
        <v>39.069083365300003</v>
      </c>
      <c r="F8434" s="5">
        <v>97.547424313299999</v>
      </c>
      <c r="G8434" s="1" t="s">
        <v>6</v>
      </c>
      <c r="H8434" s="24" t="s">
        <v>39806</v>
      </c>
      <c r="I8434" s="1" t="s">
        <v>37833</v>
      </c>
      <c r="J8434" s="1" t="s">
        <v>33919</v>
      </c>
      <c r="K8434" s="1" t="s">
        <v>31213</v>
      </c>
      <c r="L8434" s="28" t="s">
        <v>29545</v>
      </c>
    </row>
    <row r="8435" spans="1:12" x14ac:dyDescent="0.25">
      <c r="A8435" s="10">
        <v>8434</v>
      </c>
      <c r="B8435" s="3" t="s">
        <v>21981</v>
      </c>
      <c r="C8435" s="3" t="s">
        <v>5</v>
      </c>
      <c r="D8435" s="7">
        <v>71.929404163499996</v>
      </c>
      <c r="E8435" s="9">
        <v>50.156987751999999</v>
      </c>
      <c r="F8435" s="5">
        <v>99.941532828800007</v>
      </c>
      <c r="G8435" s="1" t="s">
        <v>6</v>
      </c>
      <c r="H8435" s="24" t="s">
        <v>39807</v>
      </c>
      <c r="I8435" s="1" t="s">
        <v>39359</v>
      </c>
      <c r="J8435" s="1" t="s">
        <v>36433</v>
      </c>
      <c r="K8435" s="1" t="s">
        <v>29490</v>
      </c>
      <c r="L8435" s="28" t="s">
        <v>28736</v>
      </c>
    </row>
    <row r="8436" spans="1:12" x14ac:dyDescent="0.25">
      <c r="A8436" s="10">
        <v>8435</v>
      </c>
      <c r="B8436" s="3" t="s">
        <v>21959</v>
      </c>
      <c r="C8436" s="3" t="s">
        <v>5</v>
      </c>
      <c r="D8436" s="7">
        <v>4.9647192216400002</v>
      </c>
      <c r="E8436" s="9">
        <v>48.098489620899997</v>
      </c>
      <c r="F8436" s="5">
        <v>99.288641726700007</v>
      </c>
      <c r="G8436" s="1" t="s">
        <v>6</v>
      </c>
      <c r="H8436" s="24" t="s">
        <v>39807</v>
      </c>
      <c r="I8436" s="1" t="s">
        <v>39088</v>
      </c>
      <c r="J8436" s="1" t="s">
        <v>33498</v>
      </c>
      <c r="K8436" s="1" t="s">
        <v>28945</v>
      </c>
      <c r="L8436" s="28" t="s">
        <v>29253</v>
      </c>
    </row>
    <row r="8437" spans="1:12" x14ac:dyDescent="0.25">
      <c r="A8437" s="10">
        <v>8436</v>
      </c>
      <c r="B8437" s="3" t="s">
        <v>21853</v>
      </c>
      <c r="C8437" s="3" t="s">
        <v>5</v>
      </c>
      <c r="D8437" s="7">
        <v>13.3415863067</v>
      </c>
      <c r="E8437" s="9">
        <v>45.986908839800002</v>
      </c>
      <c r="F8437" s="5">
        <v>99.934586083699998</v>
      </c>
      <c r="G8437" s="1" t="s">
        <v>6</v>
      </c>
      <c r="H8437" s="24" t="s">
        <v>39807</v>
      </c>
      <c r="I8437" s="1" t="s">
        <v>38919</v>
      </c>
      <c r="J8437" s="1" t="s">
        <v>31044</v>
      </c>
      <c r="K8437" s="1" t="s">
        <v>28705</v>
      </c>
      <c r="L8437" s="28" t="s">
        <v>28724</v>
      </c>
    </row>
    <row r="8438" spans="1:12" x14ac:dyDescent="0.25">
      <c r="A8438" s="10">
        <v>8437</v>
      </c>
      <c r="B8438" s="3" t="s">
        <v>3710</v>
      </c>
      <c r="C8438" s="3" t="s">
        <v>5</v>
      </c>
      <c r="D8438" s="7">
        <v>6.2039355371699996</v>
      </c>
      <c r="E8438" s="9">
        <v>47.964450329999998</v>
      </c>
      <c r="F8438" s="5">
        <v>99.891715709500005</v>
      </c>
      <c r="G8438" s="1" t="s">
        <v>6</v>
      </c>
      <c r="H8438" s="24" t="s">
        <v>39807</v>
      </c>
      <c r="I8438" s="1" t="s">
        <v>39088</v>
      </c>
      <c r="J8438" s="1" t="s">
        <v>35897</v>
      </c>
      <c r="K8438" s="1" t="s">
        <v>29638</v>
      </c>
      <c r="L8438" s="28" t="s">
        <v>28719</v>
      </c>
    </row>
    <row r="8439" spans="1:12" x14ac:dyDescent="0.25">
      <c r="A8439" s="10">
        <v>8438</v>
      </c>
      <c r="B8439" s="3" t="s">
        <v>21971</v>
      </c>
      <c r="C8439" s="3" t="s">
        <v>5</v>
      </c>
      <c r="D8439" s="7">
        <v>30.0973540138</v>
      </c>
      <c r="E8439" s="9">
        <v>46.490071243400003</v>
      </c>
      <c r="F8439" s="5">
        <v>99.955721925299997</v>
      </c>
      <c r="G8439" s="1" t="s">
        <v>6</v>
      </c>
      <c r="H8439" s="24" t="s">
        <v>39807</v>
      </c>
      <c r="I8439" s="1" t="s">
        <v>39088</v>
      </c>
      <c r="J8439" s="1" t="s">
        <v>31384</v>
      </c>
      <c r="K8439" s="1" t="s">
        <v>29967</v>
      </c>
      <c r="L8439" s="28" t="s">
        <v>29006</v>
      </c>
    </row>
    <row r="8440" spans="1:12" x14ac:dyDescent="0.25">
      <c r="A8440" s="10">
        <v>8439</v>
      </c>
      <c r="B8440" s="3" t="s">
        <v>21965</v>
      </c>
      <c r="C8440" s="3" t="s">
        <v>5</v>
      </c>
      <c r="D8440" s="7">
        <v>4.2047976728199998</v>
      </c>
      <c r="E8440" s="9">
        <v>45.371426795700003</v>
      </c>
      <c r="F8440" s="5">
        <v>100</v>
      </c>
      <c r="G8440" s="1" t="s">
        <v>6</v>
      </c>
      <c r="H8440" s="24" t="s">
        <v>39807</v>
      </c>
      <c r="I8440" s="1" t="s">
        <v>38919</v>
      </c>
      <c r="J8440" s="1" t="s">
        <v>38011</v>
      </c>
      <c r="K8440" s="1" t="s">
        <v>28782</v>
      </c>
      <c r="L8440" s="28" t="s">
        <v>28864</v>
      </c>
    </row>
    <row r="8441" spans="1:12" x14ac:dyDescent="0.25">
      <c r="A8441" s="10">
        <v>8440</v>
      </c>
      <c r="B8441" s="3" t="s">
        <v>21816</v>
      </c>
      <c r="C8441" s="3" t="s">
        <v>5</v>
      </c>
      <c r="D8441" s="7">
        <v>51.921459538000001</v>
      </c>
      <c r="E8441" s="9">
        <v>49.986688420999997</v>
      </c>
      <c r="F8441" s="5">
        <v>99.849850295600007</v>
      </c>
      <c r="G8441" s="1" t="s">
        <v>6</v>
      </c>
      <c r="H8441" s="24" t="s">
        <v>39807</v>
      </c>
      <c r="I8441" s="1" t="s">
        <v>39359</v>
      </c>
      <c r="J8441" s="1" t="s">
        <v>38310</v>
      </c>
      <c r="K8441" s="1" t="s">
        <v>28850</v>
      </c>
      <c r="L8441" s="28" t="s">
        <v>28888</v>
      </c>
    </row>
    <row r="8442" spans="1:12" x14ac:dyDescent="0.25">
      <c r="A8442" s="10">
        <v>8441</v>
      </c>
      <c r="B8442" s="3" t="s">
        <v>21986</v>
      </c>
      <c r="C8442" s="3" t="s">
        <v>5</v>
      </c>
      <c r="D8442" s="7">
        <v>24.139482589100002</v>
      </c>
      <c r="E8442" s="9">
        <v>49.521387468599997</v>
      </c>
      <c r="F8442" s="5">
        <v>99.938587052000003</v>
      </c>
      <c r="G8442" s="1" t="s">
        <v>6</v>
      </c>
      <c r="H8442" s="24" t="s">
        <v>39807</v>
      </c>
      <c r="I8442" s="1" t="s">
        <v>39359</v>
      </c>
      <c r="J8442" s="1" t="s">
        <v>37958</v>
      </c>
      <c r="K8442" s="1" t="s">
        <v>29297</v>
      </c>
      <c r="L8442" s="28" t="s">
        <v>28878</v>
      </c>
    </row>
    <row r="8443" spans="1:12" x14ac:dyDescent="0.25">
      <c r="A8443" s="10">
        <v>8442</v>
      </c>
      <c r="B8443" s="3" t="s">
        <v>9864</v>
      </c>
      <c r="C8443" s="3" t="s">
        <v>5</v>
      </c>
      <c r="D8443" s="7">
        <v>6.1975749562400004</v>
      </c>
      <c r="E8443" s="9">
        <v>50.114991705599998</v>
      </c>
      <c r="F8443" s="5">
        <v>99.999999999500005</v>
      </c>
      <c r="G8443" s="1" t="s">
        <v>6</v>
      </c>
      <c r="H8443" s="24" t="s">
        <v>39807</v>
      </c>
      <c r="I8443" s="1" t="s">
        <v>39359</v>
      </c>
      <c r="J8443" s="1" t="s">
        <v>29496</v>
      </c>
      <c r="K8443" s="1" t="s">
        <v>29490</v>
      </c>
      <c r="L8443" s="28" t="s">
        <v>28819</v>
      </c>
    </row>
    <row r="8444" spans="1:12" x14ac:dyDescent="0.25">
      <c r="A8444" s="10">
        <v>8443</v>
      </c>
      <c r="B8444" s="3" t="s">
        <v>21983</v>
      </c>
      <c r="C8444" s="3" t="s">
        <v>5</v>
      </c>
      <c r="D8444" s="7">
        <v>52.636591458600002</v>
      </c>
      <c r="E8444" s="9">
        <v>50.9521851091</v>
      </c>
      <c r="F8444" s="5">
        <v>99.824341738300006</v>
      </c>
      <c r="G8444" s="1" t="s">
        <v>6</v>
      </c>
      <c r="H8444" s="24" t="s">
        <v>39807</v>
      </c>
      <c r="I8444" s="1" t="s">
        <v>39469</v>
      </c>
      <c r="J8444" s="1" t="s">
        <v>35601</v>
      </c>
      <c r="K8444" s="1" t="s">
        <v>30339</v>
      </c>
      <c r="L8444" s="28" t="s">
        <v>28858</v>
      </c>
    </row>
    <row r="8445" spans="1:12" x14ac:dyDescent="0.25">
      <c r="A8445" s="10">
        <v>8444</v>
      </c>
      <c r="B8445" s="3" t="s">
        <v>28362</v>
      </c>
      <c r="C8445" s="3" t="s">
        <v>5</v>
      </c>
      <c r="D8445" s="7">
        <v>10.194908033400001</v>
      </c>
      <c r="E8445" s="9">
        <v>26.8665500159</v>
      </c>
      <c r="F8445" s="5">
        <v>93.584353758500001</v>
      </c>
      <c r="G8445" s="1" t="s">
        <v>6</v>
      </c>
      <c r="H8445" s="24" t="s">
        <v>39805</v>
      </c>
      <c r="I8445" s="1" t="s">
        <v>33905</v>
      </c>
      <c r="J8445" s="1" t="s">
        <v>34510</v>
      </c>
      <c r="K8445" s="1" t="s">
        <v>28850</v>
      </c>
      <c r="L8445" s="28" t="s">
        <v>29352</v>
      </c>
    </row>
    <row r="8446" spans="1:12" x14ac:dyDescent="0.25">
      <c r="A8446" s="10">
        <v>8445</v>
      </c>
      <c r="B8446" s="3" t="s">
        <v>21815</v>
      </c>
      <c r="C8446" s="3" t="s">
        <v>5</v>
      </c>
      <c r="D8446" s="7">
        <v>0.155232435521</v>
      </c>
      <c r="E8446" s="9">
        <v>50.389885112599998</v>
      </c>
      <c r="F8446" s="5">
        <v>99.999999999400004</v>
      </c>
      <c r="G8446" s="1" t="s">
        <v>6</v>
      </c>
      <c r="H8446" s="24" t="s">
        <v>39807</v>
      </c>
      <c r="I8446" s="1" t="s">
        <v>39359</v>
      </c>
      <c r="J8446" s="1" t="s">
        <v>38571</v>
      </c>
      <c r="K8446" s="1" t="s">
        <v>29638</v>
      </c>
      <c r="L8446" s="28" t="s">
        <v>28764</v>
      </c>
    </row>
    <row r="8447" spans="1:12" x14ac:dyDescent="0.25">
      <c r="A8447" s="10">
        <v>8446</v>
      </c>
      <c r="B8447" s="3" t="s">
        <v>5817</v>
      </c>
      <c r="C8447" s="3" t="s">
        <v>5</v>
      </c>
      <c r="D8447" s="7">
        <v>10.400651698000001</v>
      </c>
      <c r="E8447" s="9">
        <v>49.963230603100001</v>
      </c>
      <c r="F8447" s="5">
        <v>100</v>
      </c>
      <c r="G8447" s="1" t="s">
        <v>6</v>
      </c>
      <c r="H8447" s="24" t="s">
        <v>39807</v>
      </c>
      <c r="I8447" s="1" t="s">
        <v>39359</v>
      </c>
      <c r="J8447" s="1" t="s">
        <v>30272</v>
      </c>
      <c r="K8447" s="1" t="s">
        <v>28818</v>
      </c>
      <c r="L8447" s="28" t="s">
        <v>29162</v>
      </c>
    </row>
    <row r="8448" spans="1:12" x14ac:dyDescent="0.25">
      <c r="A8448" s="10">
        <v>8447</v>
      </c>
      <c r="B8448" s="3" t="s">
        <v>21885</v>
      </c>
      <c r="C8448" s="3" t="s">
        <v>5</v>
      </c>
      <c r="D8448" s="7">
        <v>21.996126598899998</v>
      </c>
      <c r="E8448" s="9">
        <v>46.731002660999998</v>
      </c>
      <c r="F8448" s="5">
        <v>100</v>
      </c>
      <c r="G8448" s="1" t="s">
        <v>6</v>
      </c>
      <c r="H8448" s="24" t="s">
        <v>39807</v>
      </c>
      <c r="I8448" s="1" t="s">
        <v>39088</v>
      </c>
      <c r="J8448" s="1" t="s">
        <v>32500</v>
      </c>
      <c r="K8448" s="1" t="s">
        <v>29051</v>
      </c>
      <c r="L8448" s="28" t="s">
        <v>29635</v>
      </c>
    </row>
    <row r="8449" spans="1:12" x14ac:dyDescent="0.25">
      <c r="A8449" s="10">
        <v>8448</v>
      </c>
      <c r="B8449" s="3" t="s">
        <v>15080</v>
      </c>
      <c r="C8449" s="3" t="s">
        <v>5</v>
      </c>
      <c r="D8449" s="7">
        <v>3.6695268406200001</v>
      </c>
      <c r="E8449" s="9">
        <v>45.0038086032</v>
      </c>
      <c r="F8449" s="5">
        <v>100</v>
      </c>
      <c r="G8449" s="1" t="s">
        <v>6</v>
      </c>
      <c r="H8449" s="24" t="s">
        <v>39807</v>
      </c>
      <c r="I8449" s="1" t="s">
        <v>38797</v>
      </c>
      <c r="J8449" s="1" t="s">
        <v>37807</v>
      </c>
      <c r="K8449" s="1" t="s">
        <v>28705</v>
      </c>
      <c r="L8449" s="28" t="s">
        <v>29368</v>
      </c>
    </row>
    <row r="8450" spans="1:12" x14ac:dyDescent="0.25">
      <c r="A8450" s="10">
        <v>8449</v>
      </c>
      <c r="B8450" s="3" t="s">
        <v>21892</v>
      </c>
      <c r="C8450" s="3" t="s">
        <v>5</v>
      </c>
      <c r="D8450" s="7">
        <v>15.098707333</v>
      </c>
      <c r="E8450" s="9">
        <v>49.938129667399998</v>
      </c>
      <c r="F8450" s="5">
        <v>100</v>
      </c>
      <c r="G8450" s="1" t="s">
        <v>6</v>
      </c>
      <c r="H8450" s="24" t="s">
        <v>39807</v>
      </c>
      <c r="I8450" s="1" t="s">
        <v>39359</v>
      </c>
      <c r="J8450" s="1" t="s">
        <v>39450</v>
      </c>
      <c r="K8450" s="1" t="s">
        <v>28812</v>
      </c>
      <c r="L8450" s="28" t="s">
        <v>28821</v>
      </c>
    </row>
    <row r="8451" spans="1:12" x14ac:dyDescent="0.25">
      <c r="A8451" s="10">
        <v>8450</v>
      </c>
      <c r="B8451" s="3" t="s">
        <v>21891</v>
      </c>
      <c r="C8451" s="3" t="s">
        <v>5</v>
      </c>
      <c r="D8451" s="7">
        <v>15.9654647039</v>
      </c>
      <c r="E8451" s="9">
        <v>49.266782431999999</v>
      </c>
      <c r="F8451" s="5">
        <v>99.888868978600001</v>
      </c>
      <c r="G8451" s="1" t="s">
        <v>6</v>
      </c>
      <c r="H8451" s="24" t="s">
        <v>39807</v>
      </c>
      <c r="I8451" s="1" t="s">
        <v>39359</v>
      </c>
      <c r="J8451" s="1" t="s">
        <v>37552</v>
      </c>
      <c r="K8451" s="1" t="s">
        <v>29188</v>
      </c>
      <c r="L8451" s="28" t="s">
        <v>28868</v>
      </c>
    </row>
    <row r="8452" spans="1:12" x14ac:dyDescent="0.25">
      <c r="A8452" s="10">
        <v>8451</v>
      </c>
      <c r="B8452" s="3" t="s">
        <v>21894</v>
      </c>
      <c r="C8452" s="3" t="s">
        <v>5</v>
      </c>
      <c r="D8452" s="7">
        <v>4.5907583810599997</v>
      </c>
      <c r="E8452" s="9">
        <v>51.093599447800003</v>
      </c>
      <c r="F8452" s="5">
        <v>99.777283838299994</v>
      </c>
      <c r="G8452" s="1" t="s">
        <v>6</v>
      </c>
      <c r="H8452" s="24" t="s">
        <v>39807</v>
      </c>
      <c r="I8452" s="1" t="s">
        <v>39477</v>
      </c>
      <c r="J8452" s="1" t="s">
        <v>39481</v>
      </c>
      <c r="K8452" s="1" t="s">
        <v>31189</v>
      </c>
      <c r="L8452" s="28" t="s">
        <v>29283</v>
      </c>
    </row>
    <row r="8453" spans="1:12" x14ac:dyDescent="0.25">
      <c r="A8453" s="10">
        <v>8452</v>
      </c>
      <c r="B8453" s="3" t="s">
        <v>10098</v>
      </c>
      <c r="C8453" s="3" t="s">
        <v>5</v>
      </c>
      <c r="D8453" s="7">
        <v>3.1884372086699999</v>
      </c>
      <c r="E8453" s="9">
        <v>47.375504908899998</v>
      </c>
      <c r="F8453" s="5">
        <v>99.999999999400004</v>
      </c>
      <c r="G8453" s="1" t="s">
        <v>6</v>
      </c>
      <c r="H8453" s="24" t="s">
        <v>39807</v>
      </c>
      <c r="I8453" s="1" t="s">
        <v>39088</v>
      </c>
      <c r="J8453" s="1" t="s">
        <v>33339</v>
      </c>
      <c r="K8453" s="1" t="s">
        <v>28782</v>
      </c>
      <c r="L8453" s="28" t="s">
        <v>29956</v>
      </c>
    </row>
    <row r="8454" spans="1:12" x14ac:dyDescent="0.25">
      <c r="A8454" s="10">
        <v>8453</v>
      </c>
      <c r="B8454" s="3" t="s">
        <v>21895</v>
      </c>
      <c r="C8454" s="3" t="s">
        <v>5</v>
      </c>
      <c r="D8454" s="7">
        <v>23.698836723199999</v>
      </c>
      <c r="E8454" s="9">
        <v>53.223904691199998</v>
      </c>
      <c r="F8454" s="5">
        <v>99.938291601499998</v>
      </c>
      <c r="G8454" s="1" t="s">
        <v>6</v>
      </c>
      <c r="H8454" s="24" t="s">
        <v>39807</v>
      </c>
      <c r="I8454" s="1" t="s">
        <v>39640</v>
      </c>
      <c r="J8454" s="1" t="s">
        <v>36928</v>
      </c>
      <c r="K8454" s="1" t="s">
        <v>31213</v>
      </c>
      <c r="L8454" s="28" t="s">
        <v>30786</v>
      </c>
    </row>
    <row r="8455" spans="1:12" x14ac:dyDescent="0.25">
      <c r="A8455" s="10">
        <v>8454</v>
      </c>
      <c r="B8455" s="3" t="s">
        <v>21898</v>
      </c>
      <c r="C8455" s="3" t="s">
        <v>5</v>
      </c>
      <c r="D8455" s="7">
        <v>46.128804988100001</v>
      </c>
      <c r="E8455" s="9">
        <v>33.720910057899999</v>
      </c>
      <c r="F8455" s="5">
        <v>99.884626699099996</v>
      </c>
      <c r="G8455" s="1" t="s">
        <v>6</v>
      </c>
      <c r="H8455" s="24" t="s">
        <v>39805</v>
      </c>
      <c r="I8455" s="1" t="s">
        <v>35986</v>
      </c>
      <c r="J8455" s="1" t="s">
        <v>32212</v>
      </c>
      <c r="K8455" s="1" t="s">
        <v>28977</v>
      </c>
      <c r="L8455" s="28" t="s">
        <v>28724</v>
      </c>
    </row>
    <row r="8456" spans="1:12" x14ac:dyDescent="0.25">
      <c r="A8456" s="10">
        <v>8455</v>
      </c>
      <c r="B8456" s="3" t="s">
        <v>21896</v>
      </c>
      <c r="C8456" s="3" t="s">
        <v>5</v>
      </c>
      <c r="D8456" s="7">
        <v>13.403305488599999</v>
      </c>
      <c r="E8456" s="9">
        <v>47.099595682900002</v>
      </c>
      <c r="F8456" s="5">
        <v>95.751502787199996</v>
      </c>
      <c r="G8456" s="1" t="s">
        <v>6</v>
      </c>
      <c r="H8456" s="24" t="s">
        <v>39807</v>
      </c>
      <c r="I8456" s="1" t="s">
        <v>39088</v>
      </c>
      <c r="J8456" s="1" t="s">
        <v>34349</v>
      </c>
      <c r="K8456" s="1" t="s">
        <v>29307</v>
      </c>
      <c r="L8456" s="28" t="s">
        <v>28754</v>
      </c>
    </row>
    <row r="8457" spans="1:12" x14ac:dyDescent="0.25">
      <c r="A8457" s="10">
        <v>8456</v>
      </c>
      <c r="B8457" s="3" t="s">
        <v>21897</v>
      </c>
      <c r="C8457" s="3" t="s">
        <v>5</v>
      </c>
      <c r="D8457" s="7">
        <v>14.3541209212</v>
      </c>
      <c r="E8457" s="9">
        <v>40.743890162500001</v>
      </c>
      <c r="F8457" s="5">
        <v>100</v>
      </c>
      <c r="G8457" s="1" t="s">
        <v>6</v>
      </c>
      <c r="H8457" s="24" t="s">
        <v>39806</v>
      </c>
      <c r="I8457" s="1" t="s">
        <v>38103</v>
      </c>
      <c r="J8457" s="1" t="s">
        <v>31292</v>
      </c>
      <c r="K8457" s="1" t="s">
        <v>31290</v>
      </c>
      <c r="L8457" s="28" t="s">
        <v>28711</v>
      </c>
    </row>
    <row r="8458" spans="1:12" x14ac:dyDescent="0.25">
      <c r="A8458" s="10">
        <v>8457</v>
      </c>
      <c r="B8458" s="3" t="s">
        <v>21893</v>
      </c>
      <c r="C8458" s="3" t="s">
        <v>5</v>
      </c>
      <c r="D8458" s="7">
        <v>35.499153050799997</v>
      </c>
      <c r="E8458" s="9">
        <v>50.407240507700003</v>
      </c>
      <c r="F8458" s="5">
        <v>99.816597909799995</v>
      </c>
      <c r="G8458" s="1" t="s">
        <v>6</v>
      </c>
      <c r="H8458" s="24" t="s">
        <v>39807</v>
      </c>
      <c r="I8458" s="1" t="s">
        <v>39359</v>
      </c>
      <c r="J8458" s="1" t="s">
        <v>35911</v>
      </c>
      <c r="K8458" s="1" t="s">
        <v>29645</v>
      </c>
      <c r="L8458" s="28" t="s">
        <v>28972</v>
      </c>
    </row>
    <row r="8459" spans="1:12" x14ac:dyDescent="0.25">
      <c r="A8459" s="10">
        <v>8458</v>
      </c>
      <c r="B8459" s="3" t="s">
        <v>10226</v>
      </c>
      <c r="C8459" s="3" t="s">
        <v>5</v>
      </c>
      <c r="D8459" s="7">
        <v>1.8017822297999999</v>
      </c>
      <c r="E8459" s="9">
        <v>38.185695236900003</v>
      </c>
      <c r="F8459" s="5">
        <v>100</v>
      </c>
      <c r="G8459" s="1" t="s">
        <v>6</v>
      </c>
      <c r="H8459" s="24" t="s">
        <v>39806</v>
      </c>
      <c r="I8459" s="1" t="s">
        <v>37348</v>
      </c>
      <c r="J8459" s="1" t="s">
        <v>37669</v>
      </c>
      <c r="K8459" s="1" t="s">
        <v>29319</v>
      </c>
      <c r="L8459" s="28" t="s">
        <v>28758</v>
      </c>
    </row>
    <row r="8460" spans="1:12" x14ac:dyDescent="0.25">
      <c r="A8460" s="10">
        <v>8459</v>
      </c>
      <c r="B8460" s="3" t="s">
        <v>10218</v>
      </c>
      <c r="C8460" s="3" t="s">
        <v>5</v>
      </c>
      <c r="D8460" s="7">
        <v>10.2324108783</v>
      </c>
      <c r="E8460" s="9">
        <v>48.963141838200002</v>
      </c>
      <c r="F8460" s="5">
        <v>98.152331285900004</v>
      </c>
      <c r="G8460" s="1" t="s">
        <v>6</v>
      </c>
      <c r="H8460" s="24" t="s">
        <v>39807</v>
      </c>
      <c r="I8460" s="1" t="s">
        <v>39359</v>
      </c>
      <c r="J8460" s="1" t="s">
        <v>34097</v>
      </c>
      <c r="K8460" s="1" t="s">
        <v>29051</v>
      </c>
      <c r="L8460" s="28" t="s">
        <v>28954</v>
      </c>
    </row>
    <row r="8461" spans="1:12" x14ac:dyDescent="0.25">
      <c r="A8461" s="10">
        <v>8460</v>
      </c>
      <c r="B8461" s="3" t="s">
        <v>10108</v>
      </c>
      <c r="C8461" s="3" t="s">
        <v>5</v>
      </c>
      <c r="D8461" s="7">
        <v>28.871753782100001</v>
      </c>
      <c r="E8461" s="9">
        <v>24.846970687999999</v>
      </c>
      <c r="F8461" s="5">
        <v>99.895338795399994</v>
      </c>
      <c r="G8461" s="1" t="s">
        <v>6</v>
      </c>
      <c r="H8461" s="24" t="s">
        <v>39805</v>
      </c>
      <c r="I8461" s="1" t="s">
        <v>33578</v>
      </c>
      <c r="J8461" s="1" t="s">
        <v>33669</v>
      </c>
      <c r="K8461" s="1" t="s">
        <v>28874</v>
      </c>
      <c r="L8461" s="28" t="s">
        <v>30375</v>
      </c>
    </row>
    <row r="8462" spans="1:12" x14ac:dyDescent="0.25">
      <c r="A8462" s="10">
        <v>8461</v>
      </c>
      <c r="B8462" s="3" t="s">
        <v>21904</v>
      </c>
      <c r="C8462" s="3" t="s">
        <v>5</v>
      </c>
      <c r="D8462" s="7">
        <v>4.2940202936</v>
      </c>
      <c r="E8462" s="9">
        <v>40.035652110500003</v>
      </c>
      <c r="F8462" s="5">
        <v>100</v>
      </c>
      <c r="G8462" s="1" t="s">
        <v>6</v>
      </c>
      <c r="H8462" s="24" t="s">
        <v>39806</v>
      </c>
      <c r="I8462" s="1" t="s">
        <v>37833</v>
      </c>
      <c r="J8462" s="1" t="s">
        <v>29413</v>
      </c>
      <c r="K8462" s="1" t="s">
        <v>28812</v>
      </c>
      <c r="L8462" s="28" t="s">
        <v>28903</v>
      </c>
    </row>
    <row r="8463" spans="1:12" x14ac:dyDescent="0.25">
      <c r="A8463" s="10">
        <v>8462</v>
      </c>
      <c r="B8463" s="3" t="s">
        <v>21902</v>
      </c>
      <c r="C8463" s="3" t="s">
        <v>5</v>
      </c>
      <c r="D8463" s="7">
        <v>3.86796051992</v>
      </c>
      <c r="E8463" s="9">
        <v>37.852080672699998</v>
      </c>
      <c r="F8463" s="5">
        <v>99.670291819100001</v>
      </c>
      <c r="G8463" s="1" t="s">
        <v>6</v>
      </c>
      <c r="H8463" s="24" t="s">
        <v>39806</v>
      </c>
      <c r="I8463" s="1" t="s">
        <v>37348</v>
      </c>
      <c r="J8463" s="1" t="s">
        <v>31645</v>
      </c>
      <c r="K8463" s="1" t="s">
        <v>31632</v>
      </c>
      <c r="L8463" s="28" t="s">
        <v>28917</v>
      </c>
    </row>
    <row r="8464" spans="1:12" x14ac:dyDescent="0.25">
      <c r="A8464" s="10">
        <v>8463</v>
      </c>
      <c r="B8464" s="3" t="s">
        <v>21905</v>
      </c>
      <c r="C8464" s="3" t="s">
        <v>5</v>
      </c>
      <c r="D8464" s="7">
        <v>81.859817708500003</v>
      </c>
      <c r="E8464" s="9">
        <v>41.412489579800003</v>
      </c>
      <c r="F8464" s="5">
        <v>99.734470396399999</v>
      </c>
      <c r="G8464" s="1" t="s">
        <v>6</v>
      </c>
      <c r="H8464" s="24" t="s">
        <v>39806</v>
      </c>
      <c r="I8464" s="1" t="s">
        <v>38103</v>
      </c>
      <c r="J8464" s="1" t="s">
        <v>34351</v>
      </c>
      <c r="K8464" s="1" t="s">
        <v>29307</v>
      </c>
      <c r="L8464" s="28" t="s">
        <v>29272</v>
      </c>
    </row>
    <row r="8465" spans="1:12" x14ac:dyDescent="0.25">
      <c r="A8465" s="10">
        <v>8464</v>
      </c>
      <c r="B8465" s="3" t="s">
        <v>3899</v>
      </c>
      <c r="C8465" s="3" t="s">
        <v>5</v>
      </c>
      <c r="D8465" s="7">
        <v>2.1505608890799999</v>
      </c>
      <c r="E8465" s="9">
        <v>43.6422811228</v>
      </c>
      <c r="F8465" s="5">
        <v>100</v>
      </c>
      <c r="G8465" s="1" t="s">
        <v>6</v>
      </c>
      <c r="H8465" s="24" t="s">
        <v>39806</v>
      </c>
      <c r="I8465" s="1" t="s">
        <v>38603</v>
      </c>
      <c r="J8465" s="1" t="s">
        <v>29130</v>
      </c>
      <c r="K8465" s="1" t="s">
        <v>29122</v>
      </c>
      <c r="L8465" s="28" t="s">
        <v>28746</v>
      </c>
    </row>
    <row r="8466" spans="1:12" x14ac:dyDescent="0.25">
      <c r="A8466" s="10">
        <v>8465</v>
      </c>
      <c r="B8466" s="3" t="s">
        <v>21903</v>
      </c>
      <c r="C8466" s="3" t="s">
        <v>5</v>
      </c>
      <c r="D8466" s="7">
        <v>9.9344521603399993</v>
      </c>
      <c r="E8466" s="9">
        <v>42.639302568600002</v>
      </c>
      <c r="F8466" s="5">
        <v>99.999999999600007</v>
      </c>
      <c r="G8466" s="1" t="s">
        <v>6</v>
      </c>
      <c r="H8466" s="24" t="s">
        <v>39806</v>
      </c>
      <c r="I8466" s="1" t="s">
        <v>38335</v>
      </c>
      <c r="J8466" s="1" t="s">
        <v>31884</v>
      </c>
      <c r="K8466" s="1" t="s">
        <v>29333</v>
      </c>
      <c r="L8466" s="28" t="s">
        <v>29151</v>
      </c>
    </row>
    <row r="8467" spans="1:12" x14ac:dyDescent="0.25">
      <c r="A8467" s="10">
        <v>8466</v>
      </c>
      <c r="B8467" s="3" t="s">
        <v>23735</v>
      </c>
      <c r="C8467" s="3" t="s">
        <v>5</v>
      </c>
      <c r="D8467" s="7">
        <v>56.090607960699998</v>
      </c>
      <c r="E8467" s="9">
        <v>45.383566225099997</v>
      </c>
      <c r="F8467" s="5">
        <v>99.129018728000005</v>
      </c>
      <c r="G8467" s="1" t="s">
        <v>6</v>
      </c>
      <c r="H8467" s="24" t="s">
        <v>39807</v>
      </c>
      <c r="I8467" s="1" t="s">
        <v>38919</v>
      </c>
      <c r="J8467" s="1" t="s">
        <v>32907</v>
      </c>
      <c r="K8467" s="1" t="s">
        <v>28782</v>
      </c>
      <c r="L8467" s="28" t="s">
        <v>28774</v>
      </c>
    </row>
    <row r="8468" spans="1:12" x14ac:dyDescent="0.25">
      <c r="A8468" s="10">
        <v>8467</v>
      </c>
      <c r="B8468" s="3" t="s">
        <v>11194</v>
      </c>
      <c r="C8468" s="3" t="s">
        <v>5</v>
      </c>
      <c r="D8468" s="7">
        <v>20.1268930934</v>
      </c>
      <c r="E8468" s="9">
        <v>37.520686379300002</v>
      </c>
      <c r="F8468" s="5">
        <v>99.561698669600005</v>
      </c>
      <c r="G8468" s="1" t="s">
        <v>6</v>
      </c>
      <c r="H8468" s="24" t="s">
        <v>39806</v>
      </c>
      <c r="I8468" s="1" t="s">
        <v>37348</v>
      </c>
      <c r="J8468" s="1" t="s">
        <v>36998</v>
      </c>
      <c r="K8468" s="1" t="s">
        <v>30101</v>
      </c>
      <c r="L8468" s="28" t="s">
        <v>28706</v>
      </c>
    </row>
    <row r="8469" spans="1:12" x14ac:dyDescent="0.25">
      <c r="A8469" s="10">
        <v>8468</v>
      </c>
      <c r="B8469" s="3" t="s">
        <v>21899</v>
      </c>
      <c r="C8469" s="3" t="s">
        <v>5</v>
      </c>
      <c r="D8469" s="7">
        <v>31.6874877853</v>
      </c>
      <c r="E8469" s="9">
        <v>35.646071323800001</v>
      </c>
      <c r="F8469" s="5">
        <v>99.999999485000004</v>
      </c>
      <c r="G8469" s="1" t="s">
        <v>6</v>
      </c>
      <c r="H8469" s="24" t="s">
        <v>39806</v>
      </c>
      <c r="I8469" s="1" t="s">
        <v>36900</v>
      </c>
      <c r="J8469" s="1" t="s">
        <v>35530</v>
      </c>
      <c r="K8469" s="1" t="s">
        <v>29051</v>
      </c>
      <c r="L8469" s="28" t="s">
        <v>28866</v>
      </c>
    </row>
    <row r="8470" spans="1:12" x14ac:dyDescent="0.25">
      <c r="A8470" s="10">
        <v>8469</v>
      </c>
      <c r="B8470" s="3" t="s">
        <v>21870</v>
      </c>
      <c r="C8470" s="3" t="s">
        <v>5</v>
      </c>
      <c r="D8470" s="7">
        <v>12.9405734848</v>
      </c>
      <c r="E8470" s="9">
        <v>47.519531945300002</v>
      </c>
      <c r="F8470" s="5">
        <v>100</v>
      </c>
      <c r="G8470" s="1" t="s">
        <v>6</v>
      </c>
      <c r="H8470" s="24" t="s">
        <v>39807</v>
      </c>
      <c r="I8470" s="1" t="s">
        <v>39088</v>
      </c>
      <c r="J8470" s="1" t="s">
        <v>33404</v>
      </c>
      <c r="K8470" s="1" t="s">
        <v>28812</v>
      </c>
      <c r="L8470" s="28" t="s">
        <v>29349</v>
      </c>
    </row>
    <row r="8471" spans="1:12" x14ac:dyDescent="0.25">
      <c r="A8471" s="10">
        <v>8470</v>
      </c>
      <c r="B8471" s="3" t="s">
        <v>20830</v>
      </c>
      <c r="C8471" s="3" t="s">
        <v>5</v>
      </c>
      <c r="D8471" s="7">
        <v>79.433724804500002</v>
      </c>
      <c r="E8471" s="9">
        <v>39.076925303199999</v>
      </c>
      <c r="F8471" s="5">
        <v>99.912597038399994</v>
      </c>
      <c r="G8471" s="1" t="s">
        <v>6</v>
      </c>
      <c r="H8471" s="24" t="s">
        <v>39806</v>
      </c>
      <c r="I8471" s="1" t="s">
        <v>37833</v>
      </c>
      <c r="J8471" s="1" t="s">
        <v>33922</v>
      </c>
      <c r="K8471" s="1" t="s">
        <v>31213</v>
      </c>
      <c r="L8471" s="28" t="s">
        <v>28756</v>
      </c>
    </row>
    <row r="8472" spans="1:12" x14ac:dyDescent="0.25">
      <c r="A8472" s="10">
        <v>8471</v>
      </c>
      <c r="B8472" s="3" t="s">
        <v>28363</v>
      </c>
      <c r="C8472" s="3" t="s">
        <v>5</v>
      </c>
      <c r="D8472" s="7">
        <v>29.648069012800001</v>
      </c>
      <c r="E8472" s="9">
        <v>47.394421375900002</v>
      </c>
      <c r="F8472" s="5">
        <v>99.970054241699998</v>
      </c>
      <c r="G8472" s="1" t="s">
        <v>6</v>
      </c>
      <c r="H8472" s="24" t="s">
        <v>39807</v>
      </c>
      <c r="I8472" s="1" t="s">
        <v>39088</v>
      </c>
      <c r="J8472" s="1" t="s">
        <v>30676</v>
      </c>
      <c r="K8472" s="1" t="s">
        <v>28786</v>
      </c>
      <c r="L8472" s="28" t="s">
        <v>29097</v>
      </c>
    </row>
    <row r="8473" spans="1:12" x14ac:dyDescent="0.25">
      <c r="A8473" s="10">
        <v>8472</v>
      </c>
      <c r="B8473" s="3" t="s">
        <v>21907</v>
      </c>
      <c r="C8473" s="3" t="s">
        <v>5</v>
      </c>
      <c r="D8473" s="7">
        <v>56.3903414814</v>
      </c>
      <c r="E8473" s="9">
        <v>35.528310493699998</v>
      </c>
      <c r="F8473" s="5">
        <v>99.882363967700002</v>
      </c>
      <c r="G8473" s="1" t="s">
        <v>6</v>
      </c>
      <c r="H8473" s="24" t="s">
        <v>39806</v>
      </c>
      <c r="I8473" s="1" t="s">
        <v>36900</v>
      </c>
      <c r="J8473" s="1" t="s">
        <v>36997</v>
      </c>
      <c r="K8473" s="1" t="s">
        <v>29999</v>
      </c>
      <c r="L8473" s="28" t="s">
        <v>29524</v>
      </c>
    </row>
    <row r="8474" spans="1:12" x14ac:dyDescent="0.25">
      <c r="A8474" s="10">
        <v>8473</v>
      </c>
      <c r="B8474" s="3" t="s">
        <v>20838</v>
      </c>
      <c r="C8474" s="3" t="s">
        <v>5</v>
      </c>
      <c r="D8474" s="7">
        <v>49.3474402441</v>
      </c>
      <c r="E8474" s="9">
        <v>36.150801233099997</v>
      </c>
      <c r="F8474" s="5">
        <v>98.825059212900001</v>
      </c>
      <c r="G8474" s="1" t="s">
        <v>6</v>
      </c>
      <c r="H8474" s="24" t="s">
        <v>39806</v>
      </c>
      <c r="I8474" s="1" t="s">
        <v>36900</v>
      </c>
      <c r="J8474" s="1" t="s">
        <v>37179</v>
      </c>
      <c r="K8474" s="1" t="s">
        <v>30174</v>
      </c>
      <c r="L8474" s="28" t="s">
        <v>28762</v>
      </c>
    </row>
    <row r="8475" spans="1:12" x14ac:dyDescent="0.25">
      <c r="A8475" s="10">
        <v>8474</v>
      </c>
      <c r="B8475" s="3" t="s">
        <v>21900</v>
      </c>
      <c r="C8475" s="3" t="s">
        <v>5</v>
      </c>
      <c r="D8475" s="7">
        <v>22.320737756300002</v>
      </c>
      <c r="E8475" s="9">
        <v>30.9043323653</v>
      </c>
      <c r="F8475" s="5">
        <v>99.985859684700003</v>
      </c>
      <c r="G8475" s="1" t="s">
        <v>6</v>
      </c>
      <c r="H8475" s="24" t="s">
        <v>39805</v>
      </c>
      <c r="I8475" s="1" t="s">
        <v>35392</v>
      </c>
      <c r="J8475" s="1" t="s">
        <v>32897</v>
      </c>
      <c r="K8475" s="1" t="s">
        <v>28782</v>
      </c>
      <c r="L8475" s="28" t="s">
        <v>29347</v>
      </c>
    </row>
    <row r="8476" spans="1:12" x14ac:dyDescent="0.25">
      <c r="A8476" s="10">
        <v>8475</v>
      </c>
      <c r="B8476" s="3" t="s">
        <v>20844</v>
      </c>
      <c r="C8476" s="3" t="s">
        <v>5</v>
      </c>
      <c r="D8476" s="7">
        <v>93.695931660200003</v>
      </c>
      <c r="E8476" s="9">
        <v>37.498511934299998</v>
      </c>
      <c r="F8476" s="5">
        <v>99.986601675499998</v>
      </c>
      <c r="G8476" s="1" t="s">
        <v>6</v>
      </c>
      <c r="H8476" s="24" t="s">
        <v>39806</v>
      </c>
      <c r="I8476" s="1" t="s">
        <v>37348</v>
      </c>
      <c r="J8476" s="1" t="s">
        <v>37462</v>
      </c>
      <c r="K8476" s="1" t="s">
        <v>29999</v>
      </c>
      <c r="L8476" s="28" t="s">
        <v>28928</v>
      </c>
    </row>
    <row r="8477" spans="1:12" x14ac:dyDescent="0.25">
      <c r="A8477" s="10">
        <v>8476</v>
      </c>
      <c r="B8477" s="3" t="s">
        <v>12199</v>
      </c>
      <c r="C8477" s="3" t="s">
        <v>5</v>
      </c>
      <c r="D8477" s="7">
        <v>5.69365093538</v>
      </c>
      <c r="E8477" s="9">
        <v>54.438295007800001</v>
      </c>
      <c r="F8477" s="5">
        <v>99.622645713400004</v>
      </c>
      <c r="G8477" s="1" t="s">
        <v>6</v>
      </c>
      <c r="H8477" s="24" t="s">
        <v>39807</v>
      </c>
      <c r="I8477" s="1" t="s">
        <v>39640</v>
      </c>
      <c r="J8477" s="1" t="s">
        <v>31614</v>
      </c>
      <c r="K8477" s="1" t="s">
        <v>30339</v>
      </c>
      <c r="L8477" s="28" t="s">
        <v>28875</v>
      </c>
    </row>
    <row r="8478" spans="1:12" x14ac:dyDescent="0.25">
      <c r="A8478" s="10">
        <v>8477</v>
      </c>
      <c r="B8478" s="3" t="s">
        <v>12232</v>
      </c>
      <c r="C8478" s="3" t="s">
        <v>5</v>
      </c>
      <c r="D8478" s="7">
        <v>13.830689142500001</v>
      </c>
      <c r="E8478" s="9">
        <v>34.7323669576</v>
      </c>
      <c r="F8478" s="5">
        <v>97.284328643099997</v>
      </c>
      <c r="G8478" s="1" t="s">
        <v>6</v>
      </c>
      <c r="H8478" s="24" t="s">
        <v>39805</v>
      </c>
      <c r="I8478" s="1" t="s">
        <v>36707</v>
      </c>
      <c r="J8478" s="1" t="s">
        <v>36809</v>
      </c>
      <c r="K8478" s="1" t="s">
        <v>30518</v>
      </c>
      <c r="L8478" s="28" t="s">
        <v>31857</v>
      </c>
    </row>
    <row r="8479" spans="1:12" x14ac:dyDescent="0.25">
      <c r="A8479" s="10">
        <v>8478</v>
      </c>
      <c r="B8479" s="3" t="s">
        <v>12191</v>
      </c>
      <c r="C8479" s="3" t="s">
        <v>5</v>
      </c>
      <c r="D8479" s="7">
        <v>13.9695867794</v>
      </c>
      <c r="E8479" s="9">
        <v>40.857053848699998</v>
      </c>
      <c r="F8479" s="5">
        <v>97.229993233800002</v>
      </c>
      <c r="G8479" s="1" t="s">
        <v>6</v>
      </c>
      <c r="H8479" s="24" t="s">
        <v>39806</v>
      </c>
      <c r="I8479" s="1" t="s">
        <v>38103</v>
      </c>
      <c r="J8479" s="1" t="s">
        <v>29970</v>
      </c>
      <c r="K8479" s="1" t="s">
        <v>29967</v>
      </c>
      <c r="L8479" s="28" t="s">
        <v>28724</v>
      </c>
    </row>
    <row r="8480" spans="1:12" x14ac:dyDescent="0.25">
      <c r="A8480" s="10">
        <v>8479</v>
      </c>
      <c r="B8480" s="3" t="s">
        <v>12242</v>
      </c>
      <c r="C8480" s="3" t="s">
        <v>5</v>
      </c>
      <c r="D8480" s="7">
        <v>49.3657456583</v>
      </c>
      <c r="E8480" s="9">
        <v>47.514372926699998</v>
      </c>
      <c r="F8480" s="5">
        <v>96.570640278300004</v>
      </c>
      <c r="G8480" s="1" t="s">
        <v>6</v>
      </c>
      <c r="H8480" s="24" t="s">
        <v>39807</v>
      </c>
      <c r="I8480" s="1" t="s">
        <v>39088</v>
      </c>
      <c r="J8480" s="1" t="s">
        <v>30249</v>
      </c>
      <c r="K8480" s="1" t="s">
        <v>28812</v>
      </c>
      <c r="L8480" s="28" t="s">
        <v>28833</v>
      </c>
    </row>
    <row r="8481" spans="1:12" x14ac:dyDescent="0.25">
      <c r="A8481" s="10">
        <v>8480</v>
      </c>
      <c r="B8481" s="3" t="s">
        <v>4717</v>
      </c>
      <c r="C8481" s="3" t="s">
        <v>5</v>
      </c>
      <c r="D8481" s="7">
        <v>38.104670802599998</v>
      </c>
      <c r="E8481" s="9">
        <v>43.825103477200003</v>
      </c>
      <c r="F8481" s="5">
        <v>96.791927122700002</v>
      </c>
      <c r="G8481" s="1" t="s">
        <v>6</v>
      </c>
      <c r="H8481" s="24" t="s">
        <v>39806</v>
      </c>
      <c r="I8481" s="1" t="s">
        <v>38603</v>
      </c>
      <c r="J8481" s="1" t="s">
        <v>35100</v>
      </c>
      <c r="K8481" s="1" t="s">
        <v>29236</v>
      </c>
      <c r="L8481" s="28" t="s">
        <v>28752</v>
      </c>
    </row>
    <row r="8482" spans="1:12" x14ac:dyDescent="0.25">
      <c r="A8482" s="10">
        <v>8481</v>
      </c>
      <c r="B8482" s="3" t="s">
        <v>20869</v>
      </c>
      <c r="C8482" s="3" t="s">
        <v>5</v>
      </c>
      <c r="D8482" s="7">
        <v>73.416914756099999</v>
      </c>
      <c r="E8482" s="9">
        <v>38.562162698999998</v>
      </c>
      <c r="F8482" s="5">
        <v>99.650239021299996</v>
      </c>
      <c r="G8482" s="1" t="s">
        <v>6</v>
      </c>
      <c r="H8482" s="24" t="s">
        <v>39806</v>
      </c>
      <c r="I8482" s="1" t="s">
        <v>37348</v>
      </c>
      <c r="J8482" s="1" t="s">
        <v>36701</v>
      </c>
      <c r="K8482" s="1" t="s">
        <v>28886</v>
      </c>
      <c r="L8482" s="28" t="s">
        <v>28930</v>
      </c>
    </row>
    <row r="8483" spans="1:12" x14ac:dyDescent="0.25">
      <c r="A8483" s="10">
        <v>8482</v>
      </c>
      <c r="B8483" s="3" t="s">
        <v>10807</v>
      </c>
      <c r="C8483" s="3" t="s">
        <v>5</v>
      </c>
      <c r="D8483" s="7">
        <v>26.289557929499999</v>
      </c>
      <c r="E8483" s="9">
        <v>28.057460003199999</v>
      </c>
      <c r="F8483" s="5">
        <v>99.969837625899999</v>
      </c>
      <c r="G8483" s="1" t="s">
        <v>6</v>
      </c>
      <c r="H8483" s="24" t="s">
        <v>39805</v>
      </c>
      <c r="I8483" s="1" t="s">
        <v>34704</v>
      </c>
      <c r="J8483" s="1" t="s">
        <v>34938</v>
      </c>
      <c r="K8483" s="1" t="s">
        <v>29068</v>
      </c>
      <c r="L8483" s="28" t="s">
        <v>28828</v>
      </c>
    </row>
    <row r="8484" spans="1:12" x14ac:dyDescent="0.25">
      <c r="A8484" s="10">
        <v>8483</v>
      </c>
      <c r="B8484" s="3" t="s">
        <v>21901</v>
      </c>
      <c r="C8484" s="3" t="s">
        <v>5</v>
      </c>
      <c r="D8484" s="7">
        <v>29.516020182199998</v>
      </c>
      <c r="E8484" s="9">
        <v>17.507455264699999</v>
      </c>
      <c r="F8484" s="5">
        <v>99.831552761500006</v>
      </c>
      <c r="G8484" s="1" t="s">
        <v>6</v>
      </c>
      <c r="H8484" s="24" t="s">
        <v>39805</v>
      </c>
      <c r="I8484" s="1" t="s">
        <v>30319</v>
      </c>
      <c r="J8484" s="1" t="s">
        <v>29304</v>
      </c>
      <c r="K8484" s="1" t="s">
        <v>29297</v>
      </c>
      <c r="L8484" s="28" t="s">
        <v>28835</v>
      </c>
    </row>
    <row r="8485" spans="1:12" x14ac:dyDescent="0.25">
      <c r="A8485" s="10">
        <v>8484</v>
      </c>
      <c r="B8485" s="3" t="s">
        <v>11532</v>
      </c>
      <c r="C8485" s="3" t="s">
        <v>5</v>
      </c>
      <c r="D8485" s="7">
        <v>1.62772204188</v>
      </c>
      <c r="E8485" s="9">
        <v>33.061973651800002</v>
      </c>
      <c r="F8485" s="5">
        <v>99.902155400699996</v>
      </c>
      <c r="G8485" s="1" t="s">
        <v>6</v>
      </c>
      <c r="H8485" s="24" t="s">
        <v>39805</v>
      </c>
      <c r="I8485" s="1" t="s">
        <v>35986</v>
      </c>
      <c r="J8485" s="1" t="s">
        <v>36370</v>
      </c>
      <c r="K8485" s="1" t="s">
        <v>29333</v>
      </c>
      <c r="L8485" s="28" t="s">
        <v>28768</v>
      </c>
    </row>
    <row r="8486" spans="1:12" x14ac:dyDescent="0.25">
      <c r="A8486" s="10">
        <v>8485</v>
      </c>
      <c r="B8486" s="3" t="s">
        <v>10809</v>
      </c>
      <c r="C8486" s="3" t="s">
        <v>5</v>
      </c>
      <c r="D8486" s="7">
        <v>39.909604346099997</v>
      </c>
      <c r="E8486" s="9">
        <v>39.449536540499999</v>
      </c>
      <c r="F8486" s="5">
        <v>99.998791897800004</v>
      </c>
      <c r="G8486" s="1" t="s">
        <v>6</v>
      </c>
      <c r="H8486" s="24" t="s">
        <v>39806</v>
      </c>
      <c r="I8486" s="1" t="s">
        <v>37833</v>
      </c>
      <c r="J8486" s="1" t="s">
        <v>37914</v>
      </c>
      <c r="K8486" s="1" t="s">
        <v>29122</v>
      </c>
      <c r="L8486" s="28" t="s">
        <v>28706</v>
      </c>
    </row>
    <row r="8487" spans="1:12" x14ac:dyDescent="0.25">
      <c r="A8487" s="10">
        <v>8486</v>
      </c>
      <c r="B8487" s="3" t="s">
        <v>12344</v>
      </c>
      <c r="C8487" s="3" t="s">
        <v>5</v>
      </c>
      <c r="D8487" s="7">
        <v>131.76259962399999</v>
      </c>
      <c r="E8487" s="9">
        <v>40.482774284599998</v>
      </c>
      <c r="F8487" s="5">
        <v>98.005772244599996</v>
      </c>
      <c r="G8487" s="1" t="s">
        <v>6</v>
      </c>
      <c r="H8487" s="24" t="s">
        <v>39806</v>
      </c>
      <c r="I8487" s="1" t="s">
        <v>37833</v>
      </c>
      <c r="J8487" s="1" t="s">
        <v>28739</v>
      </c>
      <c r="K8487" s="1" t="s">
        <v>28717</v>
      </c>
      <c r="L8487" s="28" t="s">
        <v>28709</v>
      </c>
    </row>
    <row r="8488" spans="1:12" x14ac:dyDescent="0.25">
      <c r="A8488" s="10">
        <v>8487</v>
      </c>
      <c r="B8488" s="3" t="s">
        <v>10186</v>
      </c>
      <c r="C8488" s="3" t="s">
        <v>5</v>
      </c>
      <c r="D8488" s="7">
        <v>13.177978836299999</v>
      </c>
      <c r="E8488" s="9">
        <v>30.955268437899999</v>
      </c>
      <c r="F8488" s="5">
        <v>100</v>
      </c>
      <c r="G8488" s="1" t="s">
        <v>6</v>
      </c>
      <c r="H8488" s="24" t="s">
        <v>39805</v>
      </c>
      <c r="I8488" s="1" t="s">
        <v>35392</v>
      </c>
      <c r="J8488" s="1" t="s">
        <v>33366</v>
      </c>
      <c r="K8488" s="1" t="s">
        <v>28797</v>
      </c>
      <c r="L8488" s="28" t="s">
        <v>28826</v>
      </c>
    </row>
    <row r="8489" spans="1:12" x14ac:dyDescent="0.25">
      <c r="A8489" s="10">
        <v>8488</v>
      </c>
      <c r="B8489" s="3" t="s">
        <v>21909</v>
      </c>
      <c r="C8489" s="3" t="s">
        <v>5</v>
      </c>
      <c r="D8489" s="7">
        <v>1.5794274284900001</v>
      </c>
      <c r="E8489" s="9">
        <v>37.492142660500001</v>
      </c>
      <c r="F8489" s="5">
        <v>100</v>
      </c>
      <c r="G8489" s="1" t="s">
        <v>6</v>
      </c>
      <c r="H8489" s="24" t="s">
        <v>39806</v>
      </c>
      <c r="I8489" s="1" t="s">
        <v>37348</v>
      </c>
      <c r="J8489" s="1" t="s">
        <v>37458</v>
      </c>
      <c r="K8489" s="1" t="s">
        <v>29999</v>
      </c>
      <c r="L8489" s="28" t="s">
        <v>28809</v>
      </c>
    </row>
    <row r="8490" spans="1:12" x14ac:dyDescent="0.25">
      <c r="A8490" s="10">
        <v>8489</v>
      </c>
      <c r="B8490" s="3" t="s">
        <v>12190</v>
      </c>
      <c r="C8490" s="3" t="s">
        <v>5</v>
      </c>
      <c r="D8490" s="7">
        <v>15.054578106799999</v>
      </c>
      <c r="E8490" s="9">
        <v>33.930466679799999</v>
      </c>
      <c r="F8490" s="5">
        <v>99.999070818199996</v>
      </c>
      <c r="G8490" s="1" t="s">
        <v>6</v>
      </c>
      <c r="H8490" s="24" t="s">
        <v>39805</v>
      </c>
      <c r="I8490" s="1" t="s">
        <v>36474</v>
      </c>
      <c r="J8490" s="1" t="s">
        <v>36528</v>
      </c>
      <c r="K8490" s="1" t="s">
        <v>31268</v>
      </c>
      <c r="L8490" s="28" t="s">
        <v>29381</v>
      </c>
    </row>
    <row r="8491" spans="1:12" x14ac:dyDescent="0.25">
      <c r="A8491" s="10">
        <v>8490</v>
      </c>
      <c r="B8491" s="3" t="s">
        <v>21910</v>
      </c>
      <c r="C8491" s="3" t="s">
        <v>5</v>
      </c>
      <c r="D8491" s="7">
        <v>13.541010265000001</v>
      </c>
      <c r="E8491" s="9">
        <v>46.090643784299999</v>
      </c>
      <c r="F8491" s="5">
        <v>99.925830029599993</v>
      </c>
      <c r="G8491" s="1" t="s">
        <v>6</v>
      </c>
      <c r="H8491" s="24" t="s">
        <v>39807</v>
      </c>
      <c r="I8491" s="1" t="s">
        <v>38919</v>
      </c>
      <c r="J8491" s="1" t="s">
        <v>33571</v>
      </c>
      <c r="K8491" s="1" t="s">
        <v>28717</v>
      </c>
      <c r="L8491" s="28" t="s">
        <v>28801</v>
      </c>
    </row>
    <row r="8492" spans="1:12" x14ac:dyDescent="0.25">
      <c r="A8492" s="10">
        <v>8491</v>
      </c>
      <c r="B8492" s="3" t="s">
        <v>19754</v>
      </c>
      <c r="C8492" s="3" t="s">
        <v>5</v>
      </c>
      <c r="D8492" s="7">
        <v>27.482059184600001</v>
      </c>
      <c r="E8492" s="9">
        <v>40.040261659599999</v>
      </c>
      <c r="F8492" s="5">
        <v>99.367003359400002</v>
      </c>
      <c r="G8492" s="1" t="s">
        <v>6</v>
      </c>
      <c r="H8492" s="24" t="s">
        <v>39806</v>
      </c>
      <c r="I8492" s="1" t="s">
        <v>37833</v>
      </c>
      <c r="J8492" s="1" t="s">
        <v>33565</v>
      </c>
      <c r="K8492" s="1" t="s">
        <v>28818</v>
      </c>
      <c r="L8492" s="28" t="s">
        <v>29072</v>
      </c>
    </row>
    <row r="8493" spans="1:12" x14ac:dyDescent="0.25">
      <c r="A8493" s="10">
        <v>8492</v>
      </c>
      <c r="B8493" s="3" t="s">
        <v>19758</v>
      </c>
      <c r="C8493" s="3" t="s">
        <v>5</v>
      </c>
      <c r="D8493" s="7">
        <v>44.800043100499998</v>
      </c>
      <c r="E8493" s="9">
        <v>47.4333731575</v>
      </c>
      <c r="F8493" s="5">
        <v>99.998155652199998</v>
      </c>
      <c r="G8493" s="1" t="s">
        <v>6</v>
      </c>
      <c r="H8493" s="24" t="s">
        <v>39807</v>
      </c>
      <c r="I8493" s="1" t="s">
        <v>39088</v>
      </c>
      <c r="J8493" s="1" t="s">
        <v>32936</v>
      </c>
      <c r="K8493" s="1" t="s">
        <v>28797</v>
      </c>
      <c r="L8493" s="28" t="s">
        <v>28756</v>
      </c>
    </row>
    <row r="8494" spans="1:12" x14ac:dyDescent="0.25">
      <c r="A8494" s="10">
        <v>8493</v>
      </c>
      <c r="B8494" s="3" t="s">
        <v>21960</v>
      </c>
      <c r="C8494" s="3" t="s">
        <v>5</v>
      </c>
      <c r="D8494" s="7">
        <v>74.012219671699995</v>
      </c>
      <c r="E8494" s="9">
        <v>53.511524451299998</v>
      </c>
      <c r="F8494" s="5">
        <v>99.894284924800004</v>
      </c>
      <c r="G8494" s="1" t="s">
        <v>6</v>
      </c>
      <c r="H8494" s="24" t="s">
        <v>39807</v>
      </c>
      <c r="I8494" s="1" t="s">
        <v>39640</v>
      </c>
      <c r="J8494" s="1" t="s">
        <v>31307</v>
      </c>
      <c r="K8494" s="1" t="s">
        <v>29047</v>
      </c>
      <c r="L8494" s="28" t="s">
        <v>28807</v>
      </c>
    </row>
    <row r="8495" spans="1:12" x14ac:dyDescent="0.25">
      <c r="A8495" s="10">
        <v>8494</v>
      </c>
      <c r="B8495" s="3" t="s">
        <v>23555</v>
      </c>
      <c r="C8495" s="3" t="s">
        <v>5</v>
      </c>
      <c r="D8495" s="7">
        <v>2.93092966152</v>
      </c>
      <c r="E8495" s="9">
        <v>53.326988106599998</v>
      </c>
      <c r="F8495" s="5">
        <v>99.329857336800004</v>
      </c>
      <c r="G8495" s="1" t="s">
        <v>6</v>
      </c>
      <c r="H8495" s="24" t="s">
        <v>39807</v>
      </c>
      <c r="I8495" s="1" t="s">
        <v>39640</v>
      </c>
      <c r="J8495" s="1" t="s">
        <v>32324</v>
      </c>
      <c r="K8495" s="1" t="s">
        <v>31268</v>
      </c>
      <c r="L8495" s="28" t="s">
        <v>29275</v>
      </c>
    </row>
    <row r="8496" spans="1:12" x14ac:dyDescent="0.25">
      <c r="A8496" s="10">
        <v>8495</v>
      </c>
      <c r="B8496" s="3" t="s">
        <v>22010</v>
      </c>
      <c r="C8496" s="3" t="s">
        <v>5</v>
      </c>
      <c r="D8496" s="7">
        <v>92.700815023800004</v>
      </c>
      <c r="E8496" s="9">
        <v>49.9053129678</v>
      </c>
      <c r="F8496" s="5">
        <v>99.848660990300004</v>
      </c>
      <c r="G8496" s="1" t="s">
        <v>6</v>
      </c>
      <c r="H8496" s="24" t="s">
        <v>39807</v>
      </c>
      <c r="I8496" s="1" t="s">
        <v>39359</v>
      </c>
      <c r="J8496" s="1" t="s">
        <v>39442</v>
      </c>
      <c r="K8496" s="1" t="s">
        <v>28803</v>
      </c>
      <c r="L8496" s="28" t="s">
        <v>29916</v>
      </c>
    </row>
    <row r="8497" spans="1:12" x14ac:dyDescent="0.25">
      <c r="A8497" s="10">
        <v>8496</v>
      </c>
      <c r="B8497" s="3" t="s">
        <v>19766</v>
      </c>
      <c r="C8497" s="3" t="s">
        <v>5</v>
      </c>
      <c r="D8497" s="7">
        <v>58.678084972900002</v>
      </c>
      <c r="E8497" s="9">
        <v>42.1503862008</v>
      </c>
      <c r="F8497" s="5">
        <v>98.797523467700003</v>
      </c>
      <c r="G8497" s="1" t="s">
        <v>6</v>
      </c>
      <c r="H8497" s="24" t="s">
        <v>39806</v>
      </c>
      <c r="I8497" s="1" t="s">
        <v>38335</v>
      </c>
      <c r="J8497" s="1" t="s">
        <v>36116</v>
      </c>
      <c r="K8497" s="1" t="s">
        <v>29053</v>
      </c>
      <c r="L8497" s="28" t="s">
        <v>28752</v>
      </c>
    </row>
    <row r="8498" spans="1:12" x14ac:dyDescent="0.25">
      <c r="A8498" s="10">
        <v>8497</v>
      </c>
      <c r="B8498" s="3" t="s">
        <v>22012</v>
      </c>
      <c r="C8498" s="3" t="s">
        <v>5</v>
      </c>
      <c r="D8498" s="7">
        <v>61.073846677799999</v>
      </c>
      <c r="E8498" s="9">
        <v>47.168124984099997</v>
      </c>
      <c r="F8498" s="5">
        <v>99.940667572799995</v>
      </c>
      <c r="G8498" s="1" t="s">
        <v>6</v>
      </c>
      <c r="H8498" s="24" t="s">
        <v>39807</v>
      </c>
      <c r="I8498" s="1" t="s">
        <v>39088</v>
      </c>
      <c r="J8498" s="1" t="s">
        <v>39254</v>
      </c>
      <c r="K8498" s="1" t="s">
        <v>30183</v>
      </c>
      <c r="L8498" s="28" t="s">
        <v>28828</v>
      </c>
    </row>
    <row r="8499" spans="1:12" x14ac:dyDescent="0.25">
      <c r="A8499" s="10">
        <v>8498</v>
      </c>
      <c r="B8499" s="3" t="s">
        <v>13253</v>
      </c>
      <c r="C8499" s="3" t="s">
        <v>5</v>
      </c>
      <c r="D8499" s="7">
        <v>33.493500920800003</v>
      </c>
      <c r="E8499" s="9">
        <v>52.9475088931</v>
      </c>
      <c r="F8499" s="5">
        <v>99.972008947600003</v>
      </c>
      <c r="G8499" s="1" t="s">
        <v>6</v>
      </c>
      <c r="H8499" s="24" t="s">
        <v>39807</v>
      </c>
      <c r="I8499" s="1" t="s">
        <v>39636</v>
      </c>
      <c r="J8499" s="1" t="s">
        <v>32586</v>
      </c>
      <c r="K8499" s="1" t="s">
        <v>29108</v>
      </c>
      <c r="L8499" s="28" t="s">
        <v>28981</v>
      </c>
    </row>
    <row r="8500" spans="1:12" x14ac:dyDescent="0.25">
      <c r="A8500" s="10">
        <v>8499</v>
      </c>
      <c r="B8500" s="3" t="s">
        <v>21911</v>
      </c>
      <c r="C8500" s="3" t="s">
        <v>5</v>
      </c>
      <c r="D8500" s="7">
        <v>62.478038835</v>
      </c>
      <c r="E8500" s="9">
        <v>36.500515733599997</v>
      </c>
      <c r="F8500" s="5">
        <v>99.900803104299996</v>
      </c>
      <c r="G8500" s="1" t="s">
        <v>6</v>
      </c>
      <c r="H8500" s="24" t="s">
        <v>39806</v>
      </c>
      <c r="I8500" s="1" t="s">
        <v>36900</v>
      </c>
      <c r="J8500" s="1" t="s">
        <v>37256</v>
      </c>
      <c r="K8500" s="1" t="s">
        <v>28803</v>
      </c>
      <c r="L8500" s="28" t="s">
        <v>30019</v>
      </c>
    </row>
    <row r="8501" spans="1:12" x14ac:dyDescent="0.25">
      <c r="A8501" s="10">
        <v>8500</v>
      </c>
      <c r="B8501" s="3" t="s">
        <v>21912</v>
      </c>
      <c r="C8501" s="3" t="s">
        <v>5</v>
      </c>
      <c r="D8501" s="7">
        <v>11.1492410687</v>
      </c>
      <c r="E8501" s="9">
        <v>31.653759347499999</v>
      </c>
      <c r="F8501" s="5">
        <v>99.830237589399999</v>
      </c>
      <c r="G8501" s="1" t="s">
        <v>6</v>
      </c>
      <c r="H8501" s="24" t="s">
        <v>39805</v>
      </c>
      <c r="I8501" s="1" t="s">
        <v>35392</v>
      </c>
      <c r="J8501" s="1" t="s">
        <v>28964</v>
      </c>
      <c r="K8501" s="1" t="s">
        <v>28708</v>
      </c>
      <c r="L8501" s="28" t="s">
        <v>28741</v>
      </c>
    </row>
    <row r="8502" spans="1:12" x14ac:dyDescent="0.25">
      <c r="A8502" s="10">
        <v>8501</v>
      </c>
      <c r="B8502" s="3" t="s">
        <v>21995</v>
      </c>
      <c r="C8502" s="3" t="s">
        <v>5</v>
      </c>
      <c r="D8502" s="7">
        <v>78.7426129336</v>
      </c>
      <c r="E8502" s="9">
        <v>52.345517172999998</v>
      </c>
      <c r="F8502" s="5">
        <v>99.929944180700005</v>
      </c>
      <c r="G8502" s="1" t="s">
        <v>6</v>
      </c>
      <c r="H8502" s="24" t="s">
        <v>39807</v>
      </c>
      <c r="I8502" s="1" t="s">
        <v>39565</v>
      </c>
      <c r="J8502" s="1" t="s">
        <v>39179</v>
      </c>
      <c r="K8502" s="1" t="s">
        <v>29053</v>
      </c>
      <c r="L8502" s="28" t="s">
        <v>28748</v>
      </c>
    </row>
    <row r="8503" spans="1:12" x14ac:dyDescent="0.25">
      <c r="A8503" s="10">
        <v>8502</v>
      </c>
      <c r="B8503" s="3" t="s">
        <v>19768</v>
      </c>
      <c r="C8503" s="3" t="s">
        <v>5</v>
      </c>
      <c r="D8503" s="7">
        <v>29.348564745800001</v>
      </c>
      <c r="E8503" s="9">
        <v>51.439259743100003</v>
      </c>
      <c r="F8503" s="5">
        <v>99.201550776600001</v>
      </c>
      <c r="G8503" s="1" t="s">
        <v>6</v>
      </c>
      <c r="H8503" s="24" t="s">
        <v>39807</v>
      </c>
      <c r="I8503" s="1" t="s">
        <v>39477</v>
      </c>
      <c r="J8503" s="1" t="s">
        <v>38206</v>
      </c>
      <c r="K8503" s="1" t="s">
        <v>29122</v>
      </c>
      <c r="L8503" s="28" t="s">
        <v>28917</v>
      </c>
    </row>
    <row r="8504" spans="1:12" x14ac:dyDescent="0.25">
      <c r="A8504" s="10">
        <v>8503</v>
      </c>
      <c r="B8504" s="3" t="s">
        <v>21999</v>
      </c>
      <c r="C8504" s="3" t="s">
        <v>5</v>
      </c>
      <c r="D8504" s="7">
        <v>139.91242028299999</v>
      </c>
      <c r="E8504" s="9">
        <v>47.565962338399999</v>
      </c>
      <c r="F8504" s="5">
        <v>99.475792746300002</v>
      </c>
      <c r="G8504" s="1" t="s">
        <v>6</v>
      </c>
      <c r="H8504" s="24" t="s">
        <v>39807</v>
      </c>
      <c r="I8504" s="1" t="s">
        <v>39088</v>
      </c>
      <c r="J8504" s="1" t="s">
        <v>31962</v>
      </c>
      <c r="K8504" s="1" t="s">
        <v>28818</v>
      </c>
      <c r="L8504" s="28" t="s">
        <v>29168</v>
      </c>
    </row>
    <row r="8505" spans="1:12" x14ac:dyDescent="0.25">
      <c r="A8505" s="10">
        <v>8504</v>
      </c>
      <c r="B8505" s="3" t="s">
        <v>13265</v>
      </c>
      <c r="C8505" s="3" t="s">
        <v>5</v>
      </c>
      <c r="D8505" s="7">
        <v>79.365839878100005</v>
      </c>
      <c r="E8505" s="9">
        <v>46.712197616200001</v>
      </c>
      <c r="F8505" s="5">
        <v>99.820918031299996</v>
      </c>
      <c r="G8505" s="1" t="s">
        <v>6</v>
      </c>
      <c r="H8505" s="24" t="s">
        <v>39807</v>
      </c>
      <c r="I8505" s="1" t="s">
        <v>39088</v>
      </c>
      <c r="J8505" s="1" t="s">
        <v>34896</v>
      </c>
      <c r="K8505" s="1" t="s">
        <v>29051</v>
      </c>
      <c r="L8505" s="28" t="s">
        <v>28858</v>
      </c>
    </row>
    <row r="8506" spans="1:12" x14ac:dyDescent="0.25">
      <c r="A8506" s="10">
        <v>8505</v>
      </c>
      <c r="B8506" s="3" t="s">
        <v>21915</v>
      </c>
      <c r="C8506" s="3" t="s">
        <v>5</v>
      </c>
      <c r="D8506" s="7">
        <v>35.6221778779</v>
      </c>
      <c r="E8506" s="9">
        <v>43.648315652000001</v>
      </c>
      <c r="F8506" s="5">
        <v>99.757181106999994</v>
      </c>
      <c r="G8506" s="1" t="s">
        <v>6</v>
      </c>
      <c r="H8506" s="24" t="s">
        <v>39806</v>
      </c>
      <c r="I8506" s="1" t="s">
        <v>38603</v>
      </c>
      <c r="J8506" s="1" t="s">
        <v>37919</v>
      </c>
      <c r="K8506" s="1" t="s">
        <v>29122</v>
      </c>
      <c r="L8506" s="28" t="s">
        <v>28921</v>
      </c>
    </row>
    <row r="8507" spans="1:12" x14ac:dyDescent="0.25">
      <c r="A8507" s="10">
        <v>8506</v>
      </c>
      <c r="B8507" s="3" t="s">
        <v>19782</v>
      </c>
      <c r="C8507" s="3" t="s">
        <v>5</v>
      </c>
      <c r="D8507" s="7">
        <v>42.505739045799999</v>
      </c>
      <c r="E8507" s="9">
        <v>54.396662432600003</v>
      </c>
      <c r="F8507" s="5">
        <v>99.821803765799999</v>
      </c>
      <c r="G8507" s="1" t="s">
        <v>6</v>
      </c>
      <c r="H8507" s="24" t="s">
        <v>39807</v>
      </c>
      <c r="I8507" s="1" t="s">
        <v>39640</v>
      </c>
      <c r="J8507" s="1" t="s">
        <v>32695</v>
      </c>
      <c r="K8507" s="1" t="s">
        <v>30339</v>
      </c>
      <c r="L8507" s="28" t="s">
        <v>28981</v>
      </c>
    </row>
    <row r="8508" spans="1:12" x14ac:dyDescent="0.25">
      <c r="A8508" s="10">
        <v>8507</v>
      </c>
      <c r="B8508" s="3" t="s">
        <v>21984</v>
      </c>
      <c r="C8508" s="3" t="s">
        <v>5</v>
      </c>
      <c r="D8508" s="7">
        <v>66.554235063799993</v>
      </c>
      <c r="E8508" s="9">
        <v>44.541594687100002</v>
      </c>
      <c r="F8508" s="5">
        <v>98.957556594699994</v>
      </c>
      <c r="G8508" s="1" t="s">
        <v>6</v>
      </c>
      <c r="H8508" s="24" t="s">
        <v>39806</v>
      </c>
      <c r="I8508" s="1" t="s">
        <v>38797</v>
      </c>
      <c r="J8508" s="1" t="s">
        <v>38836</v>
      </c>
      <c r="K8508" s="1" t="s">
        <v>29236</v>
      </c>
      <c r="L8508" s="28" t="s">
        <v>31857</v>
      </c>
    </row>
    <row r="8509" spans="1:12" x14ac:dyDescent="0.25">
      <c r="A8509" s="10">
        <v>8508</v>
      </c>
      <c r="B8509" s="3" t="s">
        <v>22002</v>
      </c>
      <c r="C8509" s="3" t="s">
        <v>5</v>
      </c>
      <c r="D8509" s="7">
        <v>12.0169869723</v>
      </c>
      <c r="E8509" s="9">
        <v>52.948034239000002</v>
      </c>
      <c r="F8509" s="5">
        <v>99.177545560900001</v>
      </c>
      <c r="G8509" s="1" t="s">
        <v>6</v>
      </c>
      <c r="H8509" s="24" t="s">
        <v>39807</v>
      </c>
      <c r="I8509" s="1" t="s">
        <v>39636</v>
      </c>
      <c r="J8509" s="1" t="s">
        <v>29113</v>
      </c>
      <c r="K8509" s="1" t="s">
        <v>29108</v>
      </c>
      <c r="L8509" s="28" t="s">
        <v>28853</v>
      </c>
    </row>
    <row r="8510" spans="1:12" x14ac:dyDescent="0.25">
      <c r="A8510" s="10">
        <v>8509</v>
      </c>
      <c r="B8510" s="3" t="s">
        <v>21957</v>
      </c>
      <c r="C8510" s="3" t="s">
        <v>5</v>
      </c>
      <c r="D8510" s="7">
        <v>24.688141141399999</v>
      </c>
      <c r="E8510" s="9">
        <v>52.171379940400001</v>
      </c>
      <c r="F8510" s="5">
        <v>99.913262939600003</v>
      </c>
      <c r="G8510" s="1" t="s">
        <v>6</v>
      </c>
      <c r="H8510" s="24" t="s">
        <v>39807</v>
      </c>
      <c r="I8510" s="1" t="s">
        <v>39565</v>
      </c>
      <c r="J8510" s="1" t="s">
        <v>31338</v>
      </c>
      <c r="K8510" s="1" t="s">
        <v>31326</v>
      </c>
      <c r="L8510" s="28" t="s">
        <v>28914</v>
      </c>
    </row>
    <row r="8511" spans="1:12" x14ac:dyDescent="0.25">
      <c r="A8511" s="10">
        <v>8510</v>
      </c>
      <c r="B8511" s="3" t="s">
        <v>22015</v>
      </c>
      <c r="C8511" s="3" t="s">
        <v>5</v>
      </c>
      <c r="D8511" s="7">
        <v>86.575493903400002</v>
      </c>
      <c r="E8511" s="9">
        <v>45.736964636499998</v>
      </c>
      <c r="F8511" s="5">
        <v>99.803007155399996</v>
      </c>
      <c r="G8511" s="1" t="s">
        <v>6</v>
      </c>
      <c r="H8511" s="24" t="s">
        <v>39807</v>
      </c>
      <c r="I8511" s="1" t="s">
        <v>38919</v>
      </c>
      <c r="J8511" s="1" t="s">
        <v>36441</v>
      </c>
      <c r="K8511" s="1" t="s">
        <v>29589</v>
      </c>
      <c r="L8511" s="28" t="s">
        <v>29063</v>
      </c>
    </row>
    <row r="8512" spans="1:12" x14ac:dyDescent="0.25">
      <c r="A8512" s="10">
        <v>8511</v>
      </c>
      <c r="B8512" s="3" t="s">
        <v>9959</v>
      </c>
      <c r="C8512" s="3" t="s">
        <v>5</v>
      </c>
      <c r="D8512" s="7">
        <v>9.8435990892599996</v>
      </c>
      <c r="E8512" s="9">
        <v>47.930768415999999</v>
      </c>
      <c r="F8512" s="5">
        <v>99.762620533700002</v>
      </c>
      <c r="G8512" s="1" t="s">
        <v>6</v>
      </c>
      <c r="H8512" s="24" t="s">
        <v>39807</v>
      </c>
      <c r="I8512" s="1" t="s">
        <v>39088</v>
      </c>
      <c r="J8512" s="1" t="s">
        <v>39322</v>
      </c>
      <c r="K8512" s="1" t="s">
        <v>29566</v>
      </c>
      <c r="L8512" s="28" t="s">
        <v>30161</v>
      </c>
    </row>
    <row r="8513" spans="1:12" x14ac:dyDescent="0.25">
      <c r="A8513" s="10">
        <v>8512</v>
      </c>
      <c r="B8513" s="3" t="s">
        <v>19783</v>
      </c>
      <c r="C8513" s="3" t="s">
        <v>5</v>
      </c>
      <c r="D8513" s="7">
        <v>214.578193357</v>
      </c>
      <c r="E8513" s="9">
        <v>45.277476981600003</v>
      </c>
      <c r="F8513" s="5">
        <v>99.884217177799997</v>
      </c>
      <c r="G8513" s="1" t="s">
        <v>6</v>
      </c>
      <c r="H8513" s="24" t="s">
        <v>39807</v>
      </c>
      <c r="I8513" s="1" t="s">
        <v>38919</v>
      </c>
      <c r="J8513" s="1" t="s">
        <v>33579</v>
      </c>
      <c r="K8513" s="1" t="s">
        <v>30518</v>
      </c>
      <c r="L8513" s="28" t="s">
        <v>29009</v>
      </c>
    </row>
    <row r="8514" spans="1:12" x14ac:dyDescent="0.25">
      <c r="A8514" s="10">
        <v>8513</v>
      </c>
      <c r="B8514" s="3" t="s">
        <v>19785</v>
      </c>
      <c r="C8514" s="3" t="s">
        <v>5</v>
      </c>
      <c r="D8514" s="7">
        <v>34.745816950299997</v>
      </c>
      <c r="E8514" s="9">
        <v>46.383871148399997</v>
      </c>
      <c r="F8514" s="5">
        <v>99.947200675299996</v>
      </c>
      <c r="G8514" s="1" t="s">
        <v>6</v>
      </c>
      <c r="H8514" s="24" t="s">
        <v>39807</v>
      </c>
      <c r="I8514" s="1" t="s">
        <v>39088</v>
      </c>
      <c r="J8514" s="1" t="s">
        <v>39113</v>
      </c>
      <c r="K8514" s="1" t="s">
        <v>29047</v>
      </c>
      <c r="L8514" s="28" t="s">
        <v>28843</v>
      </c>
    </row>
    <row r="8515" spans="1:12" x14ac:dyDescent="0.25">
      <c r="A8515" s="10">
        <v>8514</v>
      </c>
      <c r="B8515" s="3" t="s">
        <v>19765</v>
      </c>
      <c r="C8515" s="3" t="s">
        <v>5</v>
      </c>
      <c r="D8515" s="7">
        <v>21.017362260799999</v>
      </c>
      <c r="E8515" s="9">
        <v>40.391159880499998</v>
      </c>
      <c r="F8515" s="5">
        <v>99.870208062499998</v>
      </c>
      <c r="G8515" s="1" t="s">
        <v>6</v>
      </c>
      <c r="H8515" s="24" t="s">
        <v>39806</v>
      </c>
      <c r="I8515" s="1" t="s">
        <v>37833</v>
      </c>
      <c r="J8515" s="1" t="s">
        <v>38080</v>
      </c>
      <c r="K8515" s="1" t="s">
        <v>28705</v>
      </c>
      <c r="L8515" s="28" t="s">
        <v>28823</v>
      </c>
    </row>
    <row r="8516" spans="1:12" x14ac:dyDescent="0.25">
      <c r="A8516" s="10">
        <v>8515</v>
      </c>
      <c r="B8516" s="3" t="s">
        <v>22019</v>
      </c>
      <c r="C8516" s="3" t="s">
        <v>5</v>
      </c>
      <c r="D8516" s="7">
        <v>157.94229766300001</v>
      </c>
      <c r="E8516" s="9">
        <v>53.110945824200002</v>
      </c>
      <c r="F8516" s="5">
        <v>99.852298863300007</v>
      </c>
      <c r="G8516" s="1" t="s">
        <v>6</v>
      </c>
      <c r="H8516" s="24" t="s">
        <v>39807</v>
      </c>
      <c r="I8516" s="1" t="s">
        <v>39640</v>
      </c>
      <c r="J8516" s="1" t="s">
        <v>34722</v>
      </c>
      <c r="K8516" s="1" t="s">
        <v>31213</v>
      </c>
      <c r="L8516" s="28" t="s">
        <v>28972</v>
      </c>
    </row>
    <row r="8517" spans="1:12" x14ac:dyDescent="0.25">
      <c r="A8517" s="10">
        <v>8516</v>
      </c>
      <c r="B8517" s="3" t="s">
        <v>21916</v>
      </c>
      <c r="C8517" s="3" t="s">
        <v>5</v>
      </c>
      <c r="D8517" s="7">
        <v>23.900073377399998</v>
      </c>
      <c r="E8517" s="9">
        <v>46.475491173400002</v>
      </c>
      <c r="F8517" s="5">
        <v>99.996964450299998</v>
      </c>
      <c r="G8517" s="1" t="s">
        <v>6</v>
      </c>
      <c r="H8517" s="24" t="s">
        <v>39807</v>
      </c>
      <c r="I8517" s="1" t="s">
        <v>39088</v>
      </c>
      <c r="J8517" s="1" t="s">
        <v>36981</v>
      </c>
      <c r="K8517" s="1" t="s">
        <v>29967</v>
      </c>
      <c r="L8517" s="28" t="s">
        <v>28801</v>
      </c>
    </row>
    <row r="8518" spans="1:12" x14ac:dyDescent="0.25">
      <c r="A8518" s="10">
        <v>8517</v>
      </c>
      <c r="B8518" s="3" t="s">
        <v>21917</v>
      </c>
      <c r="C8518" s="3" t="s">
        <v>5</v>
      </c>
      <c r="D8518" s="7">
        <v>12.4404386875</v>
      </c>
      <c r="E8518" s="9">
        <v>47.120136472399999</v>
      </c>
      <c r="F8518" s="5">
        <v>98.523705293600003</v>
      </c>
      <c r="G8518" s="1" t="s">
        <v>6</v>
      </c>
      <c r="H8518" s="24" t="s">
        <v>39807</v>
      </c>
      <c r="I8518" s="1" t="s">
        <v>39088</v>
      </c>
      <c r="J8518" s="1" t="s">
        <v>31800</v>
      </c>
      <c r="K8518" s="1" t="s">
        <v>30174</v>
      </c>
      <c r="L8518" s="28" t="s">
        <v>28813</v>
      </c>
    </row>
    <row r="8519" spans="1:12" x14ac:dyDescent="0.25">
      <c r="A8519" s="10">
        <v>8518</v>
      </c>
      <c r="B8519" s="3" t="s">
        <v>22014</v>
      </c>
      <c r="C8519" s="3" t="s">
        <v>5</v>
      </c>
      <c r="D8519" s="7">
        <v>6.4608677917900001</v>
      </c>
      <c r="E8519" s="9">
        <v>48.057591921099998</v>
      </c>
      <c r="F8519" s="5">
        <v>99.078088192600006</v>
      </c>
      <c r="G8519" s="1" t="s">
        <v>6</v>
      </c>
      <c r="H8519" s="24" t="s">
        <v>39807</v>
      </c>
      <c r="I8519" s="1" t="s">
        <v>39088</v>
      </c>
      <c r="J8519" s="1" t="s">
        <v>32163</v>
      </c>
      <c r="K8519" s="1" t="s">
        <v>28945</v>
      </c>
      <c r="L8519" s="28" t="s">
        <v>28748</v>
      </c>
    </row>
    <row r="8520" spans="1:12" x14ac:dyDescent="0.25">
      <c r="A8520" s="10">
        <v>8519</v>
      </c>
      <c r="B8520" s="3" t="s">
        <v>7027</v>
      </c>
      <c r="C8520" s="3" t="s">
        <v>5</v>
      </c>
      <c r="D8520" s="7">
        <v>6.1042699459199996</v>
      </c>
      <c r="E8520" s="9">
        <v>47.766947099600003</v>
      </c>
      <c r="F8520" s="5">
        <v>100</v>
      </c>
      <c r="G8520" s="1" t="s">
        <v>6</v>
      </c>
      <c r="H8520" s="24" t="s">
        <v>39807</v>
      </c>
      <c r="I8520" s="1" t="s">
        <v>39088</v>
      </c>
      <c r="J8520" s="1" t="s">
        <v>37731</v>
      </c>
      <c r="K8520" s="1" t="s">
        <v>28911</v>
      </c>
      <c r="L8520" s="28" t="s">
        <v>29518</v>
      </c>
    </row>
    <row r="8521" spans="1:12" x14ac:dyDescent="0.25">
      <c r="A8521" s="10">
        <v>8520</v>
      </c>
      <c r="B8521" s="3" t="s">
        <v>21996</v>
      </c>
      <c r="C8521" s="3" t="s">
        <v>5</v>
      </c>
      <c r="D8521" s="7">
        <v>6.3191428916400003</v>
      </c>
      <c r="E8521" s="9">
        <v>50.317412580599999</v>
      </c>
      <c r="F8521" s="5">
        <v>99.598113316699994</v>
      </c>
      <c r="G8521" s="1" t="s">
        <v>6</v>
      </c>
      <c r="H8521" s="24" t="s">
        <v>39807</v>
      </c>
      <c r="I8521" s="1" t="s">
        <v>39359</v>
      </c>
      <c r="J8521" s="1" t="s">
        <v>33108</v>
      </c>
      <c r="K8521" s="1" t="s">
        <v>29609</v>
      </c>
      <c r="L8521" s="28" t="s">
        <v>29020</v>
      </c>
    </row>
    <row r="8522" spans="1:12" x14ac:dyDescent="0.25">
      <c r="A8522" s="10">
        <v>8521</v>
      </c>
      <c r="B8522" s="3" t="s">
        <v>21918</v>
      </c>
      <c r="C8522" s="3" t="s">
        <v>5</v>
      </c>
      <c r="D8522" s="7">
        <v>6.9815425233199999</v>
      </c>
      <c r="E8522" s="9">
        <v>50.409890228800002</v>
      </c>
      <c r="F8522" s="5">
        <v>99.986568925</v>
      </c>
      <c r="G8522" s="1" t="s">
        <v>6</v>
      </c>
      <c r="H8522" s="24" t="s">
        <v>39807</v>
      </c>
      <c r="I8522" s="1" t="s">
        <v>39359</v>
      </c>
      <c r="J8522" s="1" t="s">
        <v>33759</v>
      </c>
      <c r="K8522" s="1" t="s">
        <v>29645</v>
      </c>
      <c r="L8522" s="28" t="s">
        <v>29162</v>
      </c>
    </row>
    <row r="8523" spans="1:12" x14ac:dyDescent="0.25">
      <c r="A8523" s="10">
        <v>8522</v>
      </c>
      <c r="B8523" s="3" t="s">
        <v>21908</v>
      </c>
      <c r="C8523" s="3" t="s">
        <v>5</v>
      </c>
      <c r="D8523" s="7">
        <v>9.9708291543699996</v>
      </c>
      <c r="E8523" s="9">
        <v>44.100924325400001</v>
      </c>
      <c r="F8523" s="5">
        <v>99.996136328299997</v>
      </c>
      <c r="G8523" s="1" t="s">
        <v>6</v>
      </c>
      <c r="H8523" s="24" t="s">
        <v>39806</v>
      </c>
      <c r="I8523" s="1" t="s">
        <v>38603</v>
      </c>
      <c r="J8523" s="1" t="s">
        <v>37233</v>
      </c>
      <c r="K8523" s="1" t="s">
        <v>28782</v>
      </c>
      <c r="L8523" s="28" t="s">
        <v>29149</v>
      </c>
    </row>
    <row r="8524" spans="1:12" x14ac:dyDescent="0.25">
      <c r="A8524" s="10">
        <v>8523</v>
      </c>
      <c r="B8524" s="3" t="s">
        <v>11153</v>
      </c>
      <c r="C8524" s="3" t="s">
        <v>5</v>
      </c>
      <c r="D8524" s="7">
        <v>1.15038717108</v>
      </c>
      <c r="E8524" s="9">
        <v>42.390857877999998</v>
      </c>
      <c r="F8524" s="5">
        <v>100</v>
      </c>
      <c r="G8524" s="1" t="s">
        <v>6</v>
      </c>
      <c r="H8524" s="24" t="s">
        <v>39806</v>
      </c>
      <c r="I8524" s="1" t="s">
        <v>38335</v>
      </c>
      <c r="J8524" s="1" t="s">
        <v>35625</v>
      </c>
      <c r="K8524" s="1" t="s">
        <v>30351</v>
      </c>
      <c r="L8524" s="28" t="s">
        <v>29079</v>
      </c>
    </row>
    <row r="8525" spans="1:12" x14ac:dyDescent="0.25">
      <c r="A8525" s="10">
        <v>8524</v>
      </c>
      <c r="B8525" s="3" t="s">
        <v>19790</v>
      </c>
      <c r="C8525" s="3" t="s">
        <v>5</v>
      </c>
      <c r="D8525" s="7">
        <v>54.771659571100002</v>
      </c>
      <c r="E8525" s="9">
        <v>43.243021701799996</v>
      </c>
      <c r="F8525" s="5">
        <v>99.957781387899999</v>
      </c>
      <c r="G8525" s="1" t="s">
        <v>6</v>
      </c>
      <c r="H8525" s="24" t="s">
        <v>39806</v>
      </c>
      <c r="I8525" s="1" t="s">
        <v>38335</v>
      </c>
      <c r="J8525" s="1" t="s">
        <v>37829</v>
      </c>
      <c r="K8525" s="1" t="s">
        <v>29008</v>
      </c>
      <c r="L8525" s="28" t="s">
        <v>28841</v>
      </c>
    </row>
    <row r="8526" spans="1:12" x14ac:dyDescent="0.25">
      <c r="A8526" s="10">
        <v>8525</v>
      </c>
      <c r="B8526" s="3" t="s">
        <v>19787</v>
      </c>
      <c r="C8526" s="3" t="s">
        <v>5</v>
      </c>
      <c r="D8526" s="7">
        <v>27.695159578799998</v>
      </c>
      <c r="E8526" s="9">
        <v>43.986208497900002</v>
      </c>
      <c r="F8526" s="5">
        <v>99.943814797100003</v>
      </c>
      <c r="G8526" s="1" t="s">
        <v>6</v>
      </c>
      <c r="H8526" s="24" t="s">
        <v>39806</v>
      </c>
      <c r="I8526" s="1" t="s">
        <v>38603</v>
      </c>
      <c r="J8526" s="1" t="s">
        <v>36320</v>
      </c>
      <c r="K8526" s="1" t="s">
        <v>30174</v>
      </c>
      <c r="L8526" s="28" t="s">
        <v>29524</v>
      </c>
    </row>
    <row r="8527" spans="1:12" x14ac:dyDescent="0.25">
      <c r="A8527" s="10">
        <v>8526</v>
      </c>
      <c r="B8527" s="3" t="s">
        <v>19788</v>
      </c>
      <c r="C8527" s="3" t="s">
        <v>5</v>
      </c>
      <c r="D8527" s="7">
        <v>134.21261370100001</v>
      </c>
      <c r="E8527" s="9">
        <v>47.637353660300001</v>
      </c>
      <c r="F8527" s="5">
        <v>99.599771121200007</v>
      </c>
      <c r="G8527" s="1" t="s">
        <v>6</v>
      </c>
      <c r="H8527" s="24" t="s">
        <v>39807</v>
      </c>
      <c r="I8527" s="1" t="s">
        <v>39088</v>
      </c>
      <c r="J8527" s="1" t="s">
        <v>37286</v>
      </c>
      <c r="K8527" s="1" t="s">
        <v>28874</v>
      </c>
      <c r="L8527" s="28" t="s">
        <v>28972</v>
      </c>
    </row>
    <row r="8528" spans="1:12" x14ac:dyDescent="0.25">
      <c r="A8528" s="10">
        <v>8527</v>
      </c>
      <c r="B8528" s="3" t="s">
        <v>5266</v>
      </c>
      <c r="C8528" s="3" t="s">
        <v>5</v>
      </c>
      <c r="D8528" s="7">
        <v>19.6270505727</v>
      </c>
      <c r="E8528" s="9">
        <v>51.573196334199999</v>
      </c>
      <c r="F8528" s="5">
        <v>99.966429242800004</v>
      </c>
      <c r="G8528" s="1" t="s">
        <v>6</v>
      </c>
      <c r="H8528" s="24" t="s">
        <v>39807</v>
      </c>
      <c r="I8528" s="1" t="s">
        <v>39477</v>
      </c>
      <c r="J8528" s="1" t="s">
        <v>32646</v>
      </c>
      <c r="K8528" s="1" t="s">
        <v>29170</v>
      </c>
      <c r="L8528" s="28" t="s">
        <v>28744</v>
      </c>
    </row>
    <row r="8529" spans="1:12" x14ac:dyDescent="0.25">
      <c r="A8529" s="10">
        <v>8528</v>
      </c>
      <c r="B8529" s="3" t="s">
        <v>11164</v>
      </c>
      <c r="C8529" s="3" t="s">
        <v>5</v>
      </c>
      <c r="D8529" s="7">
        <v>7.7025440312100004</v>
      </c>
      <c r="E8529" s="9">
        <v>55.701917504800001</v>
      </c>
      <c r="F8529" s="5">
        <v>99.810783160599996</v>
      </c>
      <c r="G8529" s="1" t="s">
        <v>6</v>
      </c>
      <c r="H8529" s="24" t="s">
        <v>39807</v>
      </c>
      <c r="I8529" s="1" t="s">
        <v>39640</v>
      </c>
      <c r="J8529" s="1" t="s">
        <v>39738</v>
      </c>
      <c r="K8529" s="1" t="s">
        <v>29297</v>
      </c>
      <c r="L8529" s="28" t="s">
        <v>29103</v>
      </c>
    </row>
    <row r="8530" spans="1:12" x14ac:dyDescent="0.25">
      <c r="A8530" s="10">
        <v>8529</v>
      </c>
      <c r="B8530" s="3" t="s">
        <v>11175</v>
      </c>
      <c r="C8530" s="3" t="s">
        <v>5</v>
      </c>
      <c r="D8530" s="7">
        <v>30.302512885500001</v>
      </c>
      <c r="E8530" s="9">
        <v>52.170793904900002</v>
      </c>
      <c r="F8530" s="5">
        <v>99.400575787899996</v>
      </c>
      <c r="G8530" s="1" t="s">
        <v>6</v>
      </c>
      <c r="H8530" s="24" t="s">
        <v>39807</v>
      </c>
      <c r="I8530" s="1" t="s">
        <v>39565</v>
      </c>
      <c r="J8530" s="1" t="s">
        <v>33979</v>
      </c>
      <c r="K8530" s="1" t="s">
        <v>31326</v>
      </c>
      <c r="L8530" s="28" t="s">
        <v>29151</v>
      </c>
    </row>
    <row r="8531" spans="1:12" x14ac:dyDescent="0.25">
      <c r="A8531" s="10">
        <v>8530</v>
      </c>
      <c r="B8531" s="3" t="s">
        <v>3854</v>
      </c>
      <c r="C8531" s="3" t="s">
        <v>5</v>
      </c>
      <c r="D8531" s="7">
        <v>2.5100528235100001</v>
      </c>
      <c r="E8531" s="9">
        <v>39.001984493099997</v>
      </c>
      <c r="F8531" s="5">
        <v>100</v>
      </c>
      <c r="G8531" s="1" t="s">
        <v>6</v>
      </c>
      <c r="H8531" s="24" t="s">
        <v>39806</v>
      </c>
      <c r="I8531" s="1" t="s">
        <v>37348</v>
      </c>
      <c r="J8531" s="1" t="s">
        <v>33252</v>
      </c>
      <c r="K8531" s="1" t="s">
        <v>29008</v>
      </c>
      <c r="L8531" s="28" t="s">
        <v>28966</v>
      </c>
    </row>
    <row r="8532" spans="1:12" x14ac:dyDescent="0.25">
      <c r="A8532" s="10">
        <v>8531</v>
      </c>
      <c r="B8532" s="3" t="s">
        <v>12387</v>
      </c>
      <c r="C8532" s="3" t="s">
        <v>5</v>
      </c>
      <c r="D8532" s="7">
        <v>58.562385272500002</v>
      </c>
      <c r="E8532" s="9">
        <v>32.698288051299997</v>
      </c>
      <c r="F8532" s="5">
        <v>99.7808921715</v>
      </c>
      <c r="G8532" s="1" t="s">
        <v>6</v>
      </c>
      <c r="H8532" s="24" t="s">
        <v>39805</v>
      </c>
      <c r="I8532" s="1" t="s">
        <v>35986</v>
      </c>
      <c r="J8532" s="1" t="s">
        <v>36254</v>
      </c>
      <c r="K8532" s="1" t="s">
        <v>29260</v>
      </c>
      <c r="L8532" s="28" t="s">
        <v>28809</v>
      </c>
    </row>
    <row r="8533" spans="1:12" x14ac:dyDescent="0.25">
      <c r="A8533" s="10">
        <v>8532</v>
      </c>
      <c r="B8533" s="3" t="s">
        <v>11568</v>
      </c>
      <c r="C8533" s="3" t="s">
        <v>5</v>
      </c>
      <c r="D8533" s="7">
        <v>80.313799792200001</v>
      </c>
      <c r="E8533" s="9">
        <v>41.387307589999999</v>
      </c>
      <c r="F8533" s="5">
        <v>99.776264860400005</v>
      </c>
      <c r="G8533" s="1" t="s">
        <v>6</v>
      </c>
      <c r="H8533" s="24" t="s">
        <v>39806</v>
      </c>
      <c r="I8533" s="1" t="s">
        <v>38103</v>
      </c>
      <c r="J8533" s="1" t="s">
        <v>31773</v>
      </c>
      <c r="K8533" s="1" t="s">
        <v>29307</v>
      </c>
      <c r="L8533" s="28" t="s">
        <v>28726</v>
      </c>
    </row>
    <row r="8534" spans="1:12" x14ac:dyDescent="0.25">
      <c r="A8534" s="10">
        <v>8533</v>
      </c>
      <c r="B8534" s="3" t="s">
        <v>8275</v>
      </c>
      <c r="C8534" s="3" t="s">
        <v>5</v>
      </c>
      <c r="D8534" s="7">
        <v>235.05925393999999</v>
      </c>
      <c r="E8534" s="9">
        <v>44.093476903099997</v>
      </c>
      <c r="F8534" s="5">
        <v>99.473510782800005</v>
      </c>
      <c r="G8534" s="1" t="s">
        <v>6</v>
      </c>
      <c r="H8534" s="24" t="s">
        <v>39806</v>
      </c>
      <c r="I8534" s="1" t="s">
        <v>38603</v>
      </c>
      <c r="J8534" s="1" t="s">
        <v>33588</v>
      </c>
      <c r="K8534" s="1" t="s">
        <v>29333</v>
      </c>
      <c r="L8534" s="28" t="s">
        <v>29076</v>
      </c>
    </row>
    <row r="8535" spans="1:12" x14ac:dyDescent="0.25">
      <c r="A8535" s="10">
        <v>8534</v>
      </c>
      <c r="B8535" s="3" t="s">
        <v>11186</v>
      </c>
      <c r="C8535" s="3" t="s">
        <v>5</v>
      </c>
      <c r="D8535" s="7">
        <v>35.977310653000004</v>
      </c>
      <c r="E8535" s="9">
        <v>50.155301348000002</v>
      </c>
      <c r="F8535" s="5">
        <v>99.821264897099994</v>
      </c>
      <c r="G8535" s="1" t="s">
        <v>6</v>
      </c>
      <c r="H8535" s="24" t="s">
        <v>39807</v>
      </c>
      <c r="I8535" s="1" t="s">
        <v>39359</v>
      </c>
      <c r="J8535" s="1" t="s">
        <v>32024</v>
      </c>
      <c r="K8535" s="1" t="s">
        <v>29490</v>
      </c>
      <c r="L8535" s="28" t="s">
        <v>29349</v>
      </c>
    </row>
    <row r="8536" spans="1:12" x14ac:dyDescent="0.25">
      <c r="A8536" s="10">
        <v>8535</v>
      </c>
      <c r="B8536" s="3" t="s">
        <v>3855</v>
      </c>
      <c r="C8536" s="3" t="s">
        <v>5</v>
      </c>
      <c r="D8536" s="7">
        <v>1.7710859576</v>
      </c>
      <c r="E8536" s="9">
        <v>38.3127136771</v>
      </c>
      <c r="F8536" s="5">
        <v>98.991594405499995</v>
      </c>
      <c r="G8536" s="1" t="s">
        <v>6</v>
      </c>
      <c r="H8536" s="24" t="s">
        <v>39806</v>
      </c>
      <c r="I8536" s="1" t="s">
        <v>37348</v>
      </c>
      <c r="J8536" s="1" t="s">
        <v>37692</v>
      </c>
      <c r="K8536" s="1" t="s">
        <v>28782</v>
      </c>
      <c r="L8536" s="28" t="s">
        <v>28872</v>
      </c>
    </row>
    <row r="8537" spans="1:12" x14ac:dyDescent="0.25">
      <c r="A8537" s="10">
        <v>8536</v>
      </c>
      <c r="B8537" s="3" t="s">
        <v>6007</v>
      </c>
      <c r="C8537" s="3" t="s">
        <v>5</v>
      </c>
      <c r="D8537" s="7">
        <v>6.2457729856600004</v>
      </c>
      <c r="E8537" s="9">
        <v>49.787955778499999</v>
      </c>
      <c r="F8537" s="5">
        <v>99.964367014399997</v>
      </c>
      <c r="G8537" s="1" t="s">
        <v>6</v>
      </c>
      <c r="H8537" s="24" t="s">
        <v>39807</v>
      </c>
      <c r="I8537" s="1" t="s">
        <v>39359</v>
      </c>
      <c r="J8537" s="1" t="s">
        <v>36384</v>
      </c>
      <c r="K8537" s="1" t="s">
        <v>28786</v>
      </c>
      <c r="L8537" s="28" t="s">
        <v>28987</v>
      </c>
    </row>
    <row r="8538" spans="1:12" x14ac:dyDescent="0.25">
      <c r="A8538" s="10">
        <v>8537</v>
      </c>
      <c r="B8538" s="3" t="s">
        <v>11191</v>
      </c>
      <c r="C8538" s="3" t="s">
        <v>5</v>
      </c>
      <c r="D8538" s="7">
        <v>32.521735423999999</v>
      </c>
      <c r="E8538" s="9">
        <v>53.156629404</v>
      </c>
      <c r="F8538" s="5">
        <v>99.674203963500005</v>
      </c>
      <c r="G8538" s="1" t="s">
        <v>6</v>
      </c>
      <c r="H8538" s="24" t="s">
        <v>39807</v>
      </c>
      <c r="I8538" s="1" t="s">
        <v>39640</v>
      </c>
      <c r="J8538" s="1" t="s">
        <v>36926</v>
      </c>
      <c r="K8538" s="1" t="s">
        <v>31213</v>
      </c>
      <c r="L8538" s="28" t="s">
        <v>29099</v>
      </c>
    </row>
    <row r="8539" spans="1:12" x14ac:dyDescent="0.25">
      <c r="A8539" s="10">
        <v>8538</v>
      </c>
      <c r="B8539" s="3" t="s">
        <v>7328</v>
      </c>
      <c r="C8539" s="3" t="s">
        <v>5</v>
      </c>
      <c r="D8539" s="7">
        <v>3.0409934714400002</v>
      </c>
      <c r="E8539" s="9">
        <v>36.131806095999998</v>
      </c>
      <c r="F8539" s="5">
        <v>97.805385160599997</v>
      </c>
      <c r="G8539" s="1" t="s">
        <v>6</v>
      </c>
      <c r="H8539" s="24" t="s">
        <v>39806</v>
      </c>
      <c r="I8539" s="1" t="s">
        <v>36900</v>
      </c>
      <c r="J8539" s="1" t="s">
        <v>31802</v>
      </c>
      <c r="K8539" s="1" t="s">
        <v>30174</v>
      </c>
      <c r="L8539" s="28" t="s">
        <v>29072</v>
      </c>
    </row>
    <row r="8540" spans="1:12" x14ac:dyDescent="0.25">
      <c r="A8540" s="10">
        <v>8539</v>
      </c>
      <c r="B8540" s="3" t="s">
        <v>11155</v>
      </c>
      <c r="C8540" s="3" t="s">
        <v>5</v>
      </c>
      <c r="D8540" s="7">
        <v>13.4305965184</v>
      </c>
      <c r="E8540" s="9">
        <v>32.217370473999999</v>
      </c>
      <c r="F8540" s="5">
        <v>99.7362201973</v>
      </c>
      <c r="G8540" s="1" t="s">
        <v>6</v>
      </c>
      <c r="H8540" s="24" t="s">
        <v>39805</v>
      </c>
      <c r="I8540" s="1" t="s">
        <v>35986</v>
      </c>
      <c r="J8540" s="1" t="s">
        <v>35542</v>
      </c>
      <c r="K8540" s="1" t="s">
        <v>29056</v>
      </c>
      <c r="L8540" s="28" t="s">
        <v>28728</v>
      </c>
    </row>
    <row r="8541" spans="1:12" x14ac:dyDescent="0.25">
      <c r="A8541" s="10">
        <v>8540</v>
      </c>
      <c r="B8541" s="3" t="s">
        <v>12404</v>
      </c>
      <c r="C8541" s="3" t="s">
        <v>5</v>
      </c>
      <c r="D8541" s="7">
        <v>41.235303012499998</v>
      </c>
      <c r="E8541" s="9">
        <v>34.552961577799998</v>
      </c>
      <c r="F8541" s="5">
        <v>97.061983110400007</v>
      </c>
      <c r="G8541" s="1" t="s">
        <v>6</v>
      </c>
      <c r="H8541" s="24" t="s">
        <v>39805</v>
      </c>
      <c r="I8541" s="1" t="s">
        <v>36707</v>
      </c>
      <c r="J8541" s="1" t="s">
        <v>36741</v>
      </c>
      <c r="K8541" s="1" t="s">
        <v>29236</v>
      </c>
      <c r="L8541" s="28" t="s">
        <v>28768</v>
      </c>
    </row>
    <row r="8542" spans="1:12" x14ac:dyDescent="0.25">
      <c r="A8542" s="10">
        <v>8541</v>
      </c>
      <c r="B8542" s="3" t="s">
        <v>11150</v>
      </c>
      <c r="C8542" s="3" t="s">
        <v>5</v>
      </c>
      <c r="D8542" s="7">
        <v>2.0785730062500001</v>
      </c>
      <c r="E8542" s="9">
        <v>37.242950739800001</v>
      </c>
      <c r="F8542" s="5">
        <v>98.2048082142</v>
      </c>
      <c r="G8542" s="1" t="s">
        <v>6</v>
      </c>
      <c r="H8542" s="24" t="s">
        <v>39806</v>
      </c>
      <c r="I8542" s="1" t="s">
        <v>37348</v>
      </c>
      <c r="J8542" s="1" t="s">
        <v>37380</v>
      </c>
      <c r="K8542" s="1" t="s">
        <v>31268</v>
      </c>
      <c r="L8542" s="28" t="s">
        <v>29434</v>
      </c>
    </row>
    <row r="8543" spans="1:12" x14ac:dyDescent="0.25">
      <c r="A8543" s="10">
        <v>8542</v>
      </c>
      <c r="B8543" s="3" t="s">
        <v>11151</v>
      </c>
      <c r="C8543" s="3" t="s">
        <v>5</v>
      </c>
      <c r="D8543" s="7">
        <v>0.93192747993500002</v>
      </c>
      <c r="E8543" s="9">
        <v>44.096477793299997</v>
      </c>
      <c r="F8543" s="5">
        <v>100</v>
      </c>
      <c r="G8543" s="1" t="s">
        <v>6</v>
      </c>
      <c r="H8543" s="24" t="s">
        <v>39806</v>
      </c>
      <c r="I8543" s="1" t="s">
        <v>38603</v>
      </c>
      <c r="J8543" s="1" t="s">
        <v>34457</v>
      </c>
      <c r="K8543" s="1" t="s">
        <v>28782</v>
      </c>
      <c r="L8543" s="28" t="s">
        <v>28813</v>
      </c>
    </row>
    <row r="8544" spans="1:12" x14ac:dyDescent="0.25">
      <c r="A8544" s="10">
        <v>8543</v>
      </c>
      <c r="B8544" s="3" t="s">
        <v>11195</v>
      </c>
      <c r="C8544" s="3" t="s">
        <v>5</v>
      </c>
      <c r="D8544" s="7">
        <v>1.28298298627</v>
      </c>
      <c r="E8544" s="9">
        <v>34.464811246499998</v>
      </c>
      <c r="F8544" s="5">
        <v>100</v>
      </c>
      <c r="G8544" s="1" t="s">
        <v>6</v>
      </c>
      <c r="H8544" s="24" t="s">
        <v>39805</v>
      </c>
      <c r="I8544" s="1" t="s">
        <v>36707</v>
      </c>
      <c r="J8544" s="1" t="s">
        <v>32705</v>
      </c>
      <c r="K8544" s="1" t="s">
        <v>31632</v>
      </c>
      <c r="L8544" s="28" t="s">
        <v>29368</v>
      </c>
    </row>
    <row r="8545" spans="1:12" x14ac:dyDescent="0.25">
      <c r="A8545" s="10">
        <v>8544</v>
      </c>
      <c r="B8545" s="3" t="s">
        <v>21919</v>
      </c>
      <c r="C8545" s="3" t="s">
        <v>5</v>
      </c>
      <c r="D8545" s="7">
        <v>41.2273982456</v>
      </c>
      <c r="E8545" s="9">
        <v>38.174476411199997</v>
      </c>
      <c r="F8545" s="5">
        <v>99.993687971599996</v>
      </c>
      <c r="G8545" s="1" t="s">
        <v>6</v>
      </c>
      <c r="H8545" s="24" t="s">
        <v>39806</v>
      </c>
      <c r="I8545" s="1" t="s">
        <v>37348</v>
      </c>
      <c r="J8545" s="1" t="s">
        <v>35729</v>
      </c>
      <c r="K8545" s="1" t="s">
        <v>29319</v>
      </c>
      <c r="L8545" s="28" t="s">
        <v>28987</v>
      </c>
    </row>
    <row r="8546" spans="1:12" x14ac:dyDescent="0.25">
      <c r="A8546" s="10">
        <v>8545</v>
      </c>
      <c r="B8546" s="3" t="s">
        <v>16425</v>
      </c>
      <c r="C8546" s="3" t="s">
        <v>5</v>
      </c>
      <c r="D8546" s="7">
        <v>6.9017087951500002</v>
      </c>
      <c r="E8546" s="9">
        <v>33.048762727700002</v>
      </c>
      <c r="F8546" s="5">
        <v>99.887560036799997</v>
      </c>
      <c r="G8546" s="1" t="s">
        <v>6</v>
      </c>
      <c r="H8546" s="24" t="s">
        <v>39805</v>
      </c>
      <c r="I8546" s="1" t="s">
        <v>35986</v>
      </c>
      <c r="J8546" s="1" t="s">
        <v>35218</v>
      </c>
      <c r="K8546" s="1" t="s">
        <v>29333</v>
      </c>
      <c r="L8546" s="28" t="s">
        <v>29006</v>
      </c>
    </row>
    <row r="8547" spans="1:12" x14ac:dyDescent="0.25">
      <c r="A8547" s="10">
        <v>8546</v>
      </c>
      <c r="B8547" s="3" t="s">
        <v>21345</v>
      </c>
      <c r="C8547" s="3" t="s">
        <v>5</v>
      </c>
      <c r="D8547" s="7">
        <v>30.717980890700002</v>
      </c>
      <c r="E8547" s="9">
        <v>48.069697929599997</v>
      </c>
      <c r="F8547" s="5">
        <v>99.936918275799997</v>
      </c>
      <c r="G8547" s="1" t="s">
        <v>6</v>
      </c>
      <c r="H8547" s="24" t="s">
        <v>39807</v>
      </c>
      <c r="I8547" s="1" t="s">
        <v>39088</v>
      </c>
      <c r="J8547" s="1" t="s">
        <v>31005</v>
      </c>
      <c r="K8547" s="1" t="s">
        <v>28945</v>
      </c>
      <c r="L8547" s="28" t="s">
        <v>28993</v>
      </c>
    </row>
    <row r="8548" spans="1:12" x14ac:dyDescent="0.25">
      <c r="A8548" s="10">
        <v>8547</v>
      </c>
      <c r="B8548" s="3" t="s">
        <v>21330</v>
      </c>
      <c r="C8548" s="3" t="s">
        <v>5</v>
      </c>
      <c r="D8548" s="7">
        <v>35.202383726800001</v>
      </c>
      <c r="E8548" s="9">
        <v>52.547301161299998</v>
      </c>
      <c r="F8548" s="5">
        <v>99.996583739299993</v>
      </c>
      <c r="G8548" s="1" t="s">
        <v>6</v>
      </c>
      <c r="H8548" s="24" t="s">
        <v>39807</v>
      </c>
      <c r="I8548" s="1" t="s">
        <v>39565</v>
      </c>
      <c r="J8548" s="1" t="s">
        <v>35028</v>
      </c>
      <c r="K8548" s="1" t="s">
        <v>30339</v>
      </c>
      <c r="L8548" s="28" t="s">
        <v>28907</v>
      </c>
    </row>
    <row r="8549" spans="1:12" x14ac:dyDescent="0.25">
      <c r="A8549" s="10">
        <v>8548</v>
      </c>
      <c r="B8549" s="3" t="s">
        <v>11076</v>
      </c>
      <c r="C8549" s="3" t="s">
        <v>5</v>
      </c>
      <c r="D8549" s="7">
        <v>48.570472261200003</v>
      </c>
      <c r="E8549" s="9">
        <v>53.776914562999998</v>
      </c>
      <c r="F8549" s="5">
        <v>99.944187595599999</v>
      </c>
      <c r="G8549" s="1" t="s">
        <v>6</v>
      </c>
      <c r="H8549" s="24" t="s">
        <v>39807</v>
      </c>
      <c r="I8549" s="1" t="s">
        <v>39640</v>
      </c>
      <c r="J8549" s="1" t="s">
        <v>36119</v>
      </c>
      <c r="K8549" s="1" t="s">
        <v>29056</v>
      </c>
      <c r="L8549" s="28" t="s">
        <v>29009</v>
      </c>
    </row>
    <row r="8550" spans="1:12" x14ac:dyDescent="0.25">
      <c r="A8550" s="10">
        <v>8549</v>
      </c>
      <c r="B8550" s="3" t="s">
        <v>21347</v>
      </c>
      <c r="C8550" s="3" t="s">
        <v>5</v>
      </c>
      <c r="D8550" s="7">
        <v>190.00050594999999</v>
      </c>
      <c r="E8550" s="9">
        <v>44.624491848600002</v>
      </c>
      <c r="F8550" s="5">
        <v>99.771959692500005</v>
      </c>
      <c r="G8550" s="1" t="s">
        <v>6</v>
      </c>
      <c r="H8550" s="24" t="s">
        <v>39806</v>
      </c>
      <c r="I8550" s="1" t="s">
        <v>38797</v>
      </c>
      <c r="J8550" s="1" t="s">
        <v>36331</v>
      </c>
      <c r="K8550" s="1" t="s">
        <v>30183</v>
      </c>
      <c r="L8550" s="28" t="s">
        <v>29522</v>
      </c>
    </row>
    <row r="8551" spans="1:12" x14ac:dyDescent="0.25">
      <c r="A8551" s="10">
        <v>8550</v>
      </c>
      <c r="B8551" s="3" t="s">
        <v>21353</v>
      </c>
      <c r="C8551" s="3" t="s">
        <v>5</v>
      </c>
      <c r="D8551" s="7">
        <v>40.327705968700002</v>
      </c>
      <c r="E8551" s="9">
        <v>47.288298556699999</v>
      </c>
      <c r="F8551" s="5">
        <v>99.894645493300004</v>
      </c>
      <c r="G8551" s="1" t="s">
        <v>6</v>
      </c>
      <c r="H8551" s="24" t="s">
        <v>39807</v>
      </c>
      <c r="I8551" s="1" t="s">
        <v>39088</v>
      </c>
      <c r="J8551" s="1" t="s">
        <v>29332</v>
      </c>
      <c r="K8551" s="1" t="s">
        <v>29333</v>
      </c>
      <c r="L8551" s="28" t="s">
        <v>28706</v>
      </c>
    </row>
    <row r="8552" spans="1:12" x14ac:dyDescent="0.25">
      <c r="A8552" s="10">
        <v>8551</v>
      </c>
      <c r="B8552" s="3" t="s">
        <v>21354</v>
      </c>
      <c r="C8552" s="3" t="s">
        <v>5</v>
      </c>
      <c r="D8552" s="7">
        <v>1.43700270723</v>
      </c>
      <c r="E8552" s="9">
        <v>47.199443330800001</v>
      </c>
      <c r="F8552" s="5">
        <v>99.999999998600003</v>
      </c>
      <c r="G8552" s="1" t="s">
        <v>6</v>
      </c>
      <c r="H8552" s="24" t="s">
        <v>39807</v>
      </c>
      <c r="I8552" s="1" t="s">
        <v>39088</v>
      </c>
      <c r="J8552" s="1" t="s">
        <v>30567</v>
      </c>
      <c r="K8552" s="1" t="s">
        <v>29319</v>
      </c>
      <c r="L8552" s="28" t="s">
        <v>28858</v>
      </c>
    </row>
    <row r="8553" spans="1:12" x14ac:dyDescent="0.25">
      <c r="A8553" s="10">
        <v>8552</v>
      </c>
      <c r="B8553" s="3" t="s">
        <v>5663</v>
      </c>
      <c r="C8553" s="3" t="s">
        <v>5</v>
      </c>
      <c r="D8553" s="7">
        <v>0.40695540555999998</v>
      </c>
      <c r="E8553" s="9">
        <v>53.427334114200001</v>
      </c>
      <c r="F8553" s="5">
        <v>99.999953770100007</v>
      </c>
      <c r="G8553" s="1" t="s">
        <v>6</v>
      </c>
      <c r="H8553" s="24" t="s">
        <v>39807</v>
      </c>
      <c r="I8553" s="1" t="s">
        <v>39640</v>
      </c>
      <c r="J8553" s="1" t="s">
        <v>34769</v>
      </c>
      <c r="K8553" s="1" t="s">
        <v>31290</v>
      </c>
      <c r="L8553" s="28" t="s">
        <v>28823</v>
      </c>
    </row>
    <row r="8554" spans="1:12" x14ac:dyDescent="0.25">
      <c r="A8554" s="10">
        <v>8553</v>
      </c>
      <c r="B8554" s="3" t="s">
        <v>7480</v>
      </c>
      <c r="C8554" s="3" t="s">
        <v>5</v>
      </c>
      <c r="D8554" s="7">
        <v>140.63710447899999</v>
      </c>
      <c r="E8554" s="9">
        <v>50.055471422300002</v>
      </c>
      <c r="F8554" s="5">
        <v>99.753106049600007</v>
      </c>
      <c r="G8554" s="1" t="s">
        <v>6</v>
      </c>
      <c r="H8554" s="24" t="s">
        <v>39807</v>
      </c>
      <c r="I8554" s="1" t="s">
        <v>39359</v>
      </c>
      <c r="J8554" s="1" t="s">
        <v>29462</v>
      </c>
      <c r="K8554" s="1" t="s">
        <v>28886</v>
      </c>
      <c r="L8554" s="28" t="s">
        <v>28878</v>
      </c>
    </row>
    <row r="8555" spans="1:12" x14ac:dyDescent="0.25">
      <c r="A8555" s="10">
        <v>8554</v>
      </c>
      <c r="B8555" s="3" t="s">
        <v>11077</v>
      </c>
      <c r="C8555" s="3" t="s">
        <v>5</v>
      </c>
      <c r="D8555" s="7">
        <v>160.71804809</v>
      </c>
      <c r="E8555" s="9">
        <v>51.847653278099997</v>
      </c>
      <c r="F8555" s="5">
        <v>99.751908217099995</v>
      </c>
      <c r="G8555" s="1" t="s">
        <v>6</v>
      </c>
      <c r="H8555" s="24" t="s">
        <v>39807</v>
      </c>
      <c r="I8555" s="1" t="s">
        <v>39477</v>
      </c>
      <c r="J8555" s="1" t="s">
        <v>31699</v>
      </c>
      <c r="K8555" s="1" t="s">
        <v>29210</v>
      </c>
      <c r="L8555" s="28" t="s">
        <v>28823</v>
      </c>
    </row>
    <row r="8556" spans="1:12" x14ac:dyDescent="0.25">
      <c r="A8556" s="10">
        <v>8555</v>
      </c>
      <c r="B8556" s="3" t="s">
        <v>21370</v>
      </c>
      <c r="C8556" s="3" t="s">
        <v>5</v>
      </c>
      <c r="D8556" s="7">
        <v>39.320545209899997</v>
      </c>
      <c r="E8556" s="9">
        <v>53.257121446500001</v>
      </c>
      <c r="F8556" s="5">
        <v>99.737386705700004</v>
      </c>
      <c r="G8556" s="1" t="s">
        <v>6</v>
      </c>
      <c r="H8556" s="24" t="s">
        <v>39807</v>
      </c>
      <c r="I8556" s="1" t="s">
        <v>39640</v>
      </c>
      <c r="J8556" s="1" t="s">
        <v>31256</v>
      </c>
      <c r="K8556" s="1" t="s">
        <v>31244</v>
      </c>
      <c r="L8556" s="28" t="s">
        <v>28856</v>
      </c>
    </row>
    <row r="8557" spans="1:12" x14ac:dyDescent="0.25">
      <c r="A8557" s="10">
        <v>8556</v>
      </c>
      <c r="B8557" s="3" t="s">
        <v>21318</v>
      </c>
      <c r="C8557" s="3" t="s">
        <v>5</v>
      </c>
      <c r="D8557" s="7">
        <v>1.29275921264</v>
      </c>
      <c r="E8557" s="9">
        <v>50.392447773400001</v>
      </c>
      <c r="F8557" s="5">
        <v>100</v>
      </c>
      <c r="G8557" s="1" t="s">
        <v>6</v>
      </c>
      <c r="H8557" s="24" t="s">
        <v>39807</v>
      </c>
      <c r="I8557" s="1" t="s">
        <v>39359</v>
      </c>
      <c r="J8557" s="1" t="s">
        <v>29644</v>
      </c>
      <c r="K8557" s="1" t="s">
        <v>29645</v>
      </c>
      <c r="L8557" s="28" t="s">
        <v>28706</v>
      </c>
    </row>
    <row r="8558" spans="1:12" x14ac:dyDescent="0.25">
      <c r="A8558" s="10">
        <v>8557</v>
      </c>
      <c r="B8558" s="3" t="s">
        <v>10201</v>
      </c>
      <c r="C8558" s="3" t="s">
        <v>5</v>
      </c>
      <c r="D8558" s="7">
        <v>117.146187627</v>
      </c>
      <c r="E8558" s="9">
        <v>51.076691645700002</v>
      </c>
      <c r="F8558" s="5">
        <v>99.657486151200004</v>
      </c>
      <c r="G8558" s="1" t="s">
        <v>6</v>
      </c>
      <c r="H8558" s="24" t="s">
        <v>39807</v>
      </c>
      <c r="I8558" s="1" t="s">
        <v>39477</v>
      </c>
      <c r="J8558" s="1" t="s">
        <v>32263</v>
      </c>
      <c r="K8558" s="1" t="s">
        <v>31189</v>
      </c>
      <c r="L8558" s="28" t="s">
        <v>28843</v>
      </c>
    </row>
    <row r="8559" spans="1:12" x14ac:dyDescent="0.25">
      <c r="A8559" s="10">
        <v>8558</v>
      </c>
      <c r="B8559" s="3" t="s">
        <v>11046</v>
      </c>
      <c r="C8559" s="3" t="s">
        <v>5</v>
      </c>
      <c r="D8559" s="7">
        <v>305.47284582600003</v>
      </c>
      <c r="E8559" s="9">
        <v>49.784450579800001</v>
      </c>
      <c r="F8559" s="5">
        <v>99.881009320199993</v>
      </c>
      <c r="G8559" s="1" t="s">
        <v>6</v>
      </c>
      <c r="H8559" s="24" t="s">
        <v>39807</v>
      </c>
      <c r="I8559" s="1" t="s">
        <v>39359</v>
      </c>
      <c r="J8559" s="1" t="s">
        <v>32913</v>
      </c>
      <c r="K8559" s="1" t="s">
        <v>28786</v>
      </c>
      <c r="L8559" s="28" t="s">
        <v>28853</v>
      </c>
    </row>
    <row r="8560" spans="1:12" x14ac:dyDescent="0.25">
      <c r="A8560" s="10">
        <v>8559</v>
      </c>
      <c r="B8560" s="3" t="s">
        <v>21650</v>
      </c>
      <c r="C8560" s="3" t="s">
        <v>5</v>
      </c>
      <c r="D8560" s="7">
        <v>189.230946424</v>
      </c>
      <c r="E8560" s="9">
        <v>51.823649604700002</v>
      </c>
      <c r="F8560" s="5">
        <v>99.832026213999995</v>
      </c>
      <c r="G8560" s="1" t="s">
        <v>6</v>
      </c>
      <c r="H8560" s="24" t="s">
        <v>39807</v>
      </c>
      <c r="I8560" s="1" t="s">
        <v>39477</v>
      </c>
      <c r="J8560" s="1" t="s">
        <v>29200</v>
      </c>
      <c r="K8560" s="1" t="s">
        <v>29197</v>
      </c>
      <c r="L8560" s="28" t="s">
        <v>29158</v>
      </c>
    </row>
    <row r="8561" spans="1:12" x14ac:dyDescent="0.25">
      <c r="A8561" s="10">
        <v>8560</v>
      </c>
      <c r="B8561" s="3" t="s">
        <v>21343</v>
      </c>
      <c r="C8561" s="3" t="s">
        <v>5</v>
      </c>
      <c r="D8561" s="7">
        <v>11.025146936500001</v>
      </c>
      <c r="E8561" s="9">
        <v>51.7641434031</v>
      </c>
      <c r="F8561" s="5">
        <v>99.698114667400006</v>
      </c>
      <c r="G8561" s="1" t="s">
        <v>6</v>
      </c>
      <c r="H8561" s="24" t="s">
        <v>39807</v>
      </c>
      <c r="I8561" s="1" t="s">
        <v>39477</v>
      </c>
      <c r="J8561" s="1" t="s">
        <v>35620</v>
      </c>
      <c r="K8561" s="1" t="s">
        <v>30351</v>
      </c>
      <c r="L8561" s="28" t="s">
        <v>29057</v>
      </c>
    </row>
    <row r="8562" spans="1:12" x14ac:dyDescent="0.25">
      <c r="A8562" s="10">
        <v>8561</v>
      </c>
      <c r="B8562" s="3" t="s">
        <v>20821</v>
      </c>
      <c r="C8562" s="3" t="s">
        <v>5</v>
      </c>
      <c r="D8562" s="7">
        <v>116.968907827</v>
      </c>
      <c r="E8562" s="9">
        <v>53.142841994199998</v>
      </c>
      <c r="F8562" s="5">
        <v>99.778293741599995</v>
      </c>
      <c r="G8562" s="1" t="s">
        <v>6</v>
      </c>
      <c r="H8562" s="24" t="s">
        <v>39807</v>
      </c>
      <c r="I8562" s="1" t="s">
        <v>39640</v>
      </c>
      <c r="J8562" s="1" t="s">
        <v>34726</v>
      </c>
      <c r="K8562" s="1" t="s">
        <v>31213</v>
      </c>
      <c r="L8562" s="28" t="s">
        <v>28754</v>
      </c>
    </row>
    <row r="8563" spans="1:12" x14ac:dyDescent="0.25">
      <c r="A8563" s="10">
        <v>8562</v>
      </c>
      <c r="B8563" s="3" t="s">
        <v>21355</v>
      </c>
      <c r="C8563" s="3" t="s">
        <v>5</v>
      </c>
      <c r="D8563" s="7">
        <v>46.2971709252</v>
      </c>
      <c r="E8563" s="9">
        <v>50.2060160184</v>
      </c>
      <c r="F8563" s="5">
        <v>99.993069105199993</v>
      </c>
      <c r="G8563" s="1" t="s">
        <v>6</v>
      </c>
      <c r="H8563" s="24" t="s">
        <v>39807</v>
      </c>
      <c r="I8563" s="1" t="s">
        <v>39359</v>
      </c>
      <c r="J8563" s="1" t="s">
        <v>36843</v>
      </c>
      <c r="K8563" s="1" t="s">
        <v>29566</v>
      </c>
      <c r="L8563" s="28" t="s">
        <v>28853</v>
      </c>
    </row>
    <row r="8564" spans="1:12" x14ac:dyDescent="0.25">
      <c r="A8564" s="10">
        <v>8563</v>
      </c>
      <c r="B8564" s="3" t="s">
        <v>5787</v>
      </c>
      <c r="C8564" s="3" t="s">
        <v>5</v>
      </c>
      <c r="D8564" s="7">
        <v>5.6039361594599999</v>
      </c>
      <c r="E8564" s="9">
        <v>41.1667492196</v>
      </c>
      <c r="F8564" s="5">
        <v>99.999999999799996</v>
      </c>
      <c r="G8564" s="1" t="s">
        <v>6</v>
      </c>
      <c r="H8564" s="24" t="s">
        <v>39806</v>
      </c>
      <c r="I8564" s="1" t="s">
        <v>38103</v>
      </c>
      <c r="J8564" s="1" t="s">
        <v>35061</v>
      </c>
      <c r="K8564" s="1" t="s">
        <v>30351</v>
      </c>
      <c r="L8564" s="28" t="s">
        <v>28954</v>
      </c>
    </row>
    <row r="8565" spans="1:12" x14ac:dyDescent="0.25">
      <c r="A8565" s="10">
        <v>8564</v>
      </c>
      <c r="B8565" s="3" t="s">
        <v>21402</v>
      </c>
      <c r="C8565" s="3" t="s">
        <v>5</v>
      </c>
      <c r="D8565" s="7">
        <v>78.540359742999996</v>
      </c>
      <c r="E8565" s="9">
        <v>48.361861083800001</v>
      </c>
      <c r="F8565" s="5">
        <v>99.848931683900005</v>
      </c>
      <c r="G8565" s="1" t="s">
        <v>6</v>
      </c>
      <c r="H8565" s="24" t="s">
        <v>39807</v>
      </c>
      <c r="I8565" s="1" t="s">
        <v>39088</v>
      </c>
      <c r="J8565" s="1" t="s">
        <v>33573</v>
      </c>
      <c r="K8565" s="1" t="s">
        <v>28717</v>
      </c>
      <c r="L8565" s="28" t="s">
        <v>28970</v>
      </c>
    </row>
    <row r="8566" spans="1:12" x14ac:dyDescent="0.25">
      <c r="A8566" s="10">
        <v>8565</v>
      </c>
      <c r="B8566" s="3" t="s">
        <v>10205</v>
      </c>
      <c r="C8566" s="3" t="s">
        <v>5</v>
      </c>
      <c r="D8566" s="7">
        <v>39.189541857599998</v>
      </c>
      <c r="E8566" s="9">
        <v>47.186332212000003</v>
      </c>
      <c r="F8566" s="5">
        <v>99.584502494099993</v>
      </c>
      <c r="G8566" s="1" t="s">
        <v>6</v>
      </c>
      <c r="H8566" s="24" t="s">
        <v>39807</v>
      </c>
      <c r="I8566" s="1" t="s">
        <v>39088</v>
      </c>
      <c r="J8566" s="1" t="s">
        <v>31827</v>
      </c>
      <c r="K8566" s="1" t="s">
        <v>29319</v>
      </c>
      <c r="L8566" s="28" t="s">
        <v>28719</v>
      </c>
    </row>
    <row r="8567" spans="1:12" x14ac:dyDescent="0.25">
      <c r="A8567" s="10">
        <v>8566</v>
      </c>
      <c r="B8567" s="3" t="s">
        <v>21417</v>
      </c>
      <c r="C8567" s="3" t="s">
        <v>5</v>
      </c>
      <c r="D8567" s="7">
        <v>17.774175024400002</v>
      </c>
      <c r="E8567" s="9">
        <v>47.987210172099999</v>
      </c>
      <c r="F8567" s="5">
        <v>99.695112065000004</v>
      </c>
      <c r="G8567" s="1" t="s">
        <v>6</v>
      </c>
      <c r="H8567" s="24" t="s">
        <v>39807</v>
      </c>
      <c r="I8567" s="1" t="s">
        <v>39088</v>
      </c>
      <c r="J8567" s="1" t="s">
        <v>33114</v>
      </c>
      <c r="K8567" s="1" t="s">
        <v>29645</v>
      </c>
      <c r="L8567" s="28" t="s">
        <v>28744</v>
      </c>
    </row>
    <row r="8568" spans="1:12" x14ac:dyDescent="0.25">
      <c r="A8568" s="10">
        <v>8567</v>
      </c>
      <c r="B8568" s="3" t="s">
        <v>21332</v>
      </c>
      <c r="C8568" s="3" t="s">
        <v>5</v>
      </c>
      <c r="D8568" s="7">
        <v>3.0628357939100002</v>
      </c>
      <c r="E8568" s="9">
        <v>51.156617226900003</v>
      </c>
      <c r="F8568" s="5">
        <v>100</v>
      </c>
      <c r="G8568" s="1" t="s">
        <v>6</v>
      </c>
      <c r="H8568" s="24" t="s">
        <v>39807</v>
      </c>
      <c r="I8568" s="1" t="s">
        <v>39477</v>
      </c>
      <c r="J8568" s="1" t="s">
        <v>35415</v>
      </c>
      <c r="K8568" s="1" t="s">
        <v>31244</v>
      </c>
      <c r="L8568" s="28" t="s">
        <v>29151</v>
      </c>
    </row>
    <row r="8569" spans="1:12" x14ac:dyDescent="0.25">
      <c r="A8569" s="10">
        <v>8568</v>
      </c>
      <c r="B8569" s="3" t="s">
        <v>21346</v>
      </c>
      <c r="C8569" s="3" t="s">
        <v>5</v>
      </c>
      <c r="D8569" s="7">
        <v>0.64455531519099996</v>
      </c>
      <c r="E8569" s="9">
        <v>52.367494587499998</v>
      </c>
      <c r="F8569" s="5">
        <v>100</v>
      </c>
      <c r="G8569" s="1" t="s">
        <v>6</v>
      </c>
      <c r="H8569" s="24" t="s">
        <v>39807</v>
      </c>
      <c r="I8569" s="1" t="s">
        <v>39565</v>
      </c>
      <c r="J8569" s="1" t="s">
        <v>29123</v>
      </c>
      <c r="K8569" s="1" t="s">
        <v>29122</v>
      </c>
      <c r="L8569" s="28" t="s">
        <v>28813</v>
      </c>
    </row>
    <row r="8570" spans="1:12" x14ac:dyDescent="0.25">
      <c r="A8570" s="10">
        <v>8569</v>
      </c>
      <c r="B8570" s="3" t="s">
        <v>21344</v>
      </c>
      <c r="C8570" s="3" t="s">
        <v>5</v>
      </c>
      <c r="D8570" s="7">
        <v>16.155637212999999</v>
      </c>
      <c r="E8570" s="9">
        <v>55.187737523700001</v>
      </c>
      <c r="F8570" s="5">
        <v>99.830216787300003</v>
      </c>
      <c r="G8570" s="1" t="s">
        <v>6</v>
      </c>
      <c r="H8570" s="24" t="s">
        <v>39807</v>
      </c>
      <c r="I8570" s="1" t="s">
        <v>39640</v>
      </c>
      <c r="J8570" s="1" t="s">
        <v>37131</v>
      </c>
      <c r="K8570" s="1" t="s">
        <v>29236</v>
      </c>
      <c r="L8570" s="28" t="s">
        <v>28828</v>
      </c>
    </row>
    <row r="8571" spans="1:12" x14ac:dyDescent="0.25">
      <c r="A8571" s="10">
        <v>8570</v>
      </c>
      <c r="B8571" s="3" t="s">
        <v>9994</v>
      </c>
      <c r="C8571" s="3" t="s">
        <v>5</v>
      </c>
      <c r="D8571" s="7">
        <v>5.7634913484299997</v>
      </c>
      <c r="E8571" s="9">
        <v>50.322592041599997</v>
      </c>
      <c r="F8571" s="5">
        <v>99.743858019900003</v>
      </c>
      <c r="G8571" s="1" t="s">
        <v>6</v>
      </c>
      <c r="H8571" s="24" t="s">
        <v>39807</v>
      </c>
      <c r="I8571" s="1" t="s">
        <v>39359</v>
      </c>
      <c r="J8571" s="1" t="s">
        <v>35315</v>
      </c>
      <c r="K8571" s="1" t="s">
        <v>29609</v>
      </c>
      <c r="L8571" s="28" t="s">
        <v>28878</v>
      </c>
    </row>
    <row r="8572" spans="1:12" x14ac:dyDescent="0.25">
      <c r="A8572" s="10">
        <v>8571</v>
      </c>
      <c r="B8572" s="3" t="s">
        <v>6345</v>
      </c>
      <c r="C8572" s="3" t="s">
        <v>5</v>
      </c>
      <c r="D8572" s="7">
        <v>73.826287162100002</v>
      </c>
      <c r="E8572" s="9">
        <v>37.438235431400003</v>
      </c>
      <c r="F8572" s="5">
        <v>99.804443310699995</v>
      </c>
      <c r="G8572" s="1" t="s">
        <v>6</v>
      </c>
      <c r="H8572" s="24" t="s">
        <v>39806</v>
      </c>
      <c r="I8572" s="1" t="s">
        <v>37348</v>
      </c>
      <c r="J8572" s="1" t="s">
        <v>37440</v>
      </c>
      <c r="K8572" s="1" t="s">
        <v>29967</v>
      </c>
      <c r="L8572" s="28" t="s">
        <v>29105</v>
      </c>
    </row>
    <row r="8573" spans="1:12" x14ac:dyDescent="0.25">
      <c r="A8573" s="10">
        <v>8572</v>
      </c>
      <c r="B8573" s="3" t="s">
        <v>11176</v>
      </c>
      <c r="C8573" s="3" t="s">
        <v>5</v>
      </c>
      <c r="D8573" s="7">
        <v>13.423768885399999</v>
      </c>
      <c r="E8573" s="9">
        <v>43.483455857099997</v>
      </c>
      <c r="F8573" s="5">
        <v>99.772063428199999</v>
      </c>
      <c r="G8573" s="1" t="s">
        <v>6</v>
      </c>
      <c r="H8573" s="24" t="s">
        <v>39806</v>
      </c>
      <c r="I8573" s="1" t="s">
        <v>38603</v>
      </c>
      <c r="J8573" s="1" t="s">
        <v>30172</v>
      </c>
      <c r="K8573" s="1" t="s">
        <v>29051</v>
      </c>
      <c r="L8573" s="28" t="s">
        <v>28987</v>
      </c>
    </row>
    <row r="8574" spans="1:12" x14ac:dyDescent="0.25">
      <c r="A8574" s="10">
        <v>8573</v>
      </c>
      <c r="B8574" s="3" t="s">
        <v>12722</v>
      </c>
      <c r="C8574" s="3" t="s">
        <v>5</v>
      </c>
      <c r="D8574" s="7">
        <v>23.231740867700001</v>
      </c>
      <c r="E8574" s="9">
        <v>44.698243239599996</v>
      </c>
      <c r="F8574" s="5">
        <v>98.950675706599995</v>
      </c>
      <c r="G8574" s="1" t="s">
        <v>6</v>
      </c>
      <c r="H8574" s="24" t="s">
        <v>39806</v>
      </c>
      <c r="I8574" s="1" t="s">
        <v>38797</v>
      </c>
      <c r="J8574" s="1" t="s">
        <v>32847</v>
      </c>
      <c r="K8574" s="1" t="s">
        <v>29322</v>
      </c>
      <c r="L8574" s="28" t="s">
        <v>29063</v>
      </c>
    </row>
    <row r="8575" spans="1:12" x14ac:dyDescent="0.25">
      <c r="A8575" s="10">
        <v>8574</v>
      </c>
      <c r="B8575" s="3" t="s">
        <v>2702</v>
      </c>
      <c r="C8575" s="3" t="s">
        <v>5</v>
      </c>
      <c r="D8575" s="7">
        <v>109.36647737200001</v>
      </c>
      <c r="E8575" s="9">
        <v>58.0414722557</v>
      </c>
      <c r="F8575" s="5">
        <v>99.794183403900007</v>
      </c>
      <c r="G8575" s="1" t="s">
        <v>6</v>
      </c>
      <c r="H8575" s="24" t="s">
        <v>39807</v>
      </c>
      <c r="I8575" s="1" t="s">
        <v>39749</v>
      </c>
      <c r="J8575" s="1" t="s">
        <v>32587</v>
      </c>
      <c r="K8575" s="1" t="s">
        <v>29108</v>
      </c>
      <c r="L8575" s="28" t="s">
        <v>28888</v>
      </c>
    </row>
    <row r="8576" spans="1:12" x14ac:dyDescent="0.25">
      <c r="A8576" s="10">
        <v>8575</v>
      </c>
      <c r="B8576" s="3" t="s">
        <v>6030</v>
      </c>
      <c r="C8576" s="3" t="s">
        <v>5</v>
      </c>
      <c r="D8576" s="7">
        <v>44.370030078799999</v>
      </c>
      <c r="E8576" s="9">
        <v>43.553617911400003</v>
      </c>
      <c r="F8576" s="5">
        <v>99.937920140100005</v>
      </c>
      <c r="G8576" s="1" t="s">
        <v>6</v>
      </c>
      <c r="H8576" s="24" t="s">
        <v>39806</v>
      </c>
      <c r="I8576" s="1" t="s">
        <v>38603</v>
      </c>
      <c r="J8576" s="1" t="s">
        <v>34925</v>
      </c>
      <c r="K8576" s="1" t="s">
        <v>29056</v>
      </c>
      <c r="L8576" s="28" t="s">
        <v>29099</v>
      </c>
    </row>
    <row r="8577" spans="1:12" x14ac:dyDescent="0.25">
      <c r="A8577" s="10">
        <v>8576</v>
      </c>
      <c r="B8577" s="3" t="s">
        <v>6029</v>
      </c>
      <c r="C8577" s="3" t="s">
        <v>5</v>
      </c>
      <c r="D8577" s="7">
        <v>135.86882070499999</v>
      </c>
      <c r="E8577" s="9">
        <v>39.209649398300002</v>
      </c>
      <c r="F8577" s="5">
        <v>99.791726587100001</v>
      </c>
      <c r="G8577" s="1" t="s">
        <v>6</v>
      </c>
      <c r="H8577" s="24" t="s">
        <v>39806</v>
      </c>
      <c r="I8577" s="1" t="s">
        <v>37833</v>
      </c>
      <c r="J8577" s="1" t="s">
        <v>34781</v>
      </c>
      <c r="K8577" s="1" t="s">
        <v>29047</v>
      </c>
      <c r="L8577" s="28" t="s">
        <v>28862</v>
      </c>
    </row>
    <row r="8578" spans="1:12" x14ac:dyDescent="0.25">
      <c r="A8578" s="10">
        <v>8577</v>
      </c>
      <c r="B8578" s="3" t="s">
        <v>6028</v>
      </c>
      <c r="C8578" s="3" t="s">
        <v>5</v>
      </c>
      <c r="D8578" s="7">
        <v>150.28412270999999</v>
      </c>
      <c r="E8578" s="9">
        <v>46.658753113700001</v>
      </c>
      <c r="F8578" s="5">
        <v>99.928934545399997</v>
      </c>
      <c r="G8578" s="1" t="s">
        <v>6</v>
      </c>
      <c r="H8578" s="24" t="s">
        <v>39807</v>
      </c>
      <c r="I8578" s="1" t="s">
        <v>39088</v>
      </c>
      <c r="J8578" s="1" t="s">
        <v>37885</v>
      </c>
      <c r="K8578" s="1" t="s">
        <v>30132</v>
      </c>
      <c r="L8578" s="28" t="s">
        <v>28880</v>
      </c>
    </row>
    <row r="8579" spans="1:12" x14ac:dyDescent="0.25">
      <c r="A8579" s="10">
        <v>8578</v>
      </c>
      <c r="B8579" s="3" t="s">
        <v>2811</v>
      </c>
      <c r="C8579" s="3" t="s">
        <v>5</v>
      </c>
      <c r="D8579" s="7">
        <v>11.5909807075</v>
      </c>
      <c r="E8579" s="9">
        <v>40.848411204500003</v>
      </c>
      <c r="F8579" s="5">
        <v>100</v>
      </c>
      <c r="G8579" s="1" t="s">
        <v>6</v>
      </c>
      <c r="H8579" s="24" t="s">
        <v>39806</v>
      </c>
      <c r="I8579" s="1" t="s">
        <v>38103</v>
      </c>
      <c r="J8579" s="1" t="s">
        <v>38173</v>
      </c>
      <c r="K8579" s="1" t="s">
        <v>31358</v>
      </c>
      <c r="L8579" s="28" t="s">
        <v>28784</v>
      </c>
    </row>
    <row r="8580" spans="1:12" x14ac:dyDescent="0.25">
      <c r="A8580" s="10">
        <v>8579</v>
      </c>
      <c r="B8580" s="3" t="s">
        <v>6019</v>
      </c>
      <c r="C8580" s="3" t="s">
        <v>5</v>
      </c>
      <c r="D8580" s="7">
        <v>133.843424422</v>
      </c>
      <c r="E8580" s="9">
        <v>42.052660629899997</v>
      </c>
      <c r="F8580" s="5">
        <v>99.437287320400003</v>
      </c>
      <c r="G8580" s="1" t="s">
        <v>6</v>
      </c>
      <c r="H8580" s="24" t="s">
        <v>39806</v>
      </c>
      <c r="I8580" s="1" t="s">
        <v>38335</v>
      </c>
      <c r="J8580" s="1" t="s">
        <v>36570</v>
      </c>
      <c r="K8580" s="1" t="s">
        <v>29999</v>
      </c>
      <c r="L8580" s="28" t="s">
        <v>28780</v>
      </c>
    </row>
    <row r="8581" spans="1:12" x14ac:dyDescent="0.25">
      <c r="A8581" s="10">
        <v>8580</v>
      </c>
      <c r="B8581" s="3" t="s">
        <v>19819</v>
      </c>
      <c r="C8581" s="3" t="s">
        <v>5</v>
      </c>
      <c r="D8581" s="7">
        <v>21.315244641100001</v>
      </c>
      <c r="E8581" s="9">
        <v>34.3673558188</v>
      </c>
      <c r="F8581" s="5">
        <v>98.396917820799999</v>
      </c>
      <c r="G8581" s="1" t="s">
        <v>6</v>
      </c>
      <c r="H8581" s="24" t="s">
        <v>39805</v>
      </c>
      <c r="I8581" s="1" t="s">
        <v>36474</v>
      </c>
      <c r="J8581" s="1" t="s">
        <v>34508</v>
      </c>
      <c r="K8581" s="1" t="s">
        <v>28850</v>
      </c>
      <c r="L8581" s="28" t="s">
        <v>28845</v>
      </c>
    </row>
    <row r="8582" spans="1:12" x14ac:dyDescent="0.25">
      <c r="A8582" s="10">
        <v>8581</v>
      </c>
      <c r="B8582" s="3" t="s">
        <v>21362</v>
      </c>
      <c r="C8582" s="3" t="s">
        <v>5</v>
      </c>
      <c r="D8582" s="7">
        <v>51.974355755799998</v>
      </c>
      <c r="E8582" s="9">
        <v>52.883495406199998</v>
      </c>
      <c r="F8582" s="5">
        <v>99.992674905499996</v>
      </c>
      <c r="G8582" s="1" t="s">
        <v>6</v>
      </c>
      <c r="H8582" s="24" t="s">
        <v>39807</v>
      </c>
      <c r="I8582" s="1" t="s">
        <v>39616</v>
      </c>
      <c r="J8582" s="1" t="s">
        <v>31533</v>
      </c>
      <c r="K8582" s="1" t="s">
        <v>29122</v>
      </c>
      <c r="L8582" s="28" t="s">
        <v>28968</v>
      </c>
    </row>
    <row r="8583" spans="1:12" x14ac:dyDescent="0.25">
      <c r="A8583" s="10">
        <v>8582</v>
      </c>
      <c r="B8583" s="3" t="s">
        <v>21424</v>
      </c>
      <c r="C8583" s="3" t="s">
        <v>5</v>
      </c>
      <c r="D8583" s="7">
        <v>68.510380574799996</v>
      </c>
      <c r="E8583" s="9">
        <v>51.375682175199998</v>
      </c>
      <c r="F8583" s="5">
        <v>99.731839164299998</v>
      </c>
      <c r="G8583" s="1" t="s">
        <v>6</v>
      </c>
      <c r="H8583" s="24" t="s">
        <v>39807</v>
      </c>
      <c r="I8583" s="1" t="s">
        <v>39477</v>
      </c>
      <c r="J8583" s="1" t="s">
        <v>32584</v>
      </c>
      <c r="K8583" s="1" t="s">
        <v>29108</v>
      </c>
      <c r="L8583" s="28" t="s">
        <v>29057</v>
      </c>
    </row>
    <row r="8584" spans="1:12" x14ac:dyDescent="0.25">
      <c r="A8584" s="10">
        <v>8583</v>
      </c>
      <c r="B8584" s="3" t="s">
        <v>6358</v>
      </c>
      <c r="C8584" s="3" t="s">
        <v>5</v>
      </c>
      <c r="D8584" s="7">
        <v>107.72437267399999</v>
      </c>
      <c r="E8584" s="9">
        <v>43.358332008600001</v>
      </c>
      <c r="F8584" s="5">
        <v>99.826954369399999</v>
      </c>
      <c r="G8584" s="1" t="s">
        <v>6</v>
      </c>
      <c r="H8584" s="24" t="s">
        <v>39806</v>
      </c>
      <c r="I8584" s="1" t="s">
        <v>38603</v>
      </c>
      <c r="J8584" s="1" t="s">
        <v>32373</v>
      </c>
      <c r="K8584" s="1" t="s">
        <v>31326</v>
      </c>
      <c r="L8584" s="28" t="s">
        <v>28711</v>
      </c>
    </row>
    <row r="8585" spans="1:12" x14ac:dyDescent="0.25">
      <c r="A8585" s="10">
        <v>8584</v>
      </c>
      <c r="B8585" s="3" t="s">
        <v>6004</v>
      </c>
      <c r="C8585" s="3" t="s">
        <v>5</v>
      </c>
      <c r="D8585" s="7">
        <v>52.315008656499998</v>
      </c>
      <c r="E8585" s="9">
        <v>34.801158076900002</v>
      </c>
      <c r="F8585" s="5">
        <v>99.928880526499995</v>
      </c>
      <c r="G8585" s="1" t="s">
        <v>6</v>
      </c>
      <c r="H8585" s="24" t="s">
        <v>39805</v>
      </c>
      <c r="I8585" s="1" t="s">
        <v>36707</v>
      </c>
      <c r="J8585" s="1" t="s">
        <v>36829</v>
      </c>
      <c r="K8585" s="1" t="s">
        <v>29529</v>
      </c>
      <c r="L8585" s="28" t="s">
        <v>29006</v>
      </c>
    </row>
    <row r="8586" spans="1:12" x14ac:dyDescent="0.25">
      <c r="A8586" s="10">
        <v>8585</v>
      </c>
      <c r="B8586" s="3" t="s">
        <v>19386</v>
      </c>
      <c r="C8586" s="3" t="s">
        <v>5</v>
      </c>
      <c r="D8586" s="7">
        <v>89.156396987299999</v>
      </c>
      <c r="E8586" s="9">
        <v>50.163413632000001</v>
      </c>
      <c r="F8586" s="5">
        <v>99.901987387600002</v>
      </c>
      <c r="G8586" s="1" t="s">
        <v>6</v>
      </c>
      <c r="H8586" s="24" t="s">
        <v>39807</v>
      </c>
      <c r="I8586" s="1" t="s">
        <v>39359</v>
      </c>
      <c r="J8586" s="1" t="s">
        <v>33705</v>
      </c>
      <c r="K8586" s="1" t="s">
        <v>29529</v>
      </c>
      <c r="L8586" s="28" t="s">
        <v>28706</v>
      </c>
    </row>
    <row r="8587" spans="1:12" x14ac:dyDescent="0.25">
      <c r="A8587" s="10">
        <v>8586</v>
      </c>
      <c r="B8587" s="3" t="s">
        <v>19406</v>
      </c>
      <c r="C8587" s="3" t="s">
        <v>5</v>
      </c>
      <c r="D8587" s="7">
        <v>60.071274359500002</v>
      </c>
      <c r="E8587" s="9">
        <v>43.2411112753</v>
      </c>
      <c r="F8587" s="5">
        <v>99.477759199299996</v>
      </c>
      <c r="G8587" s="1" t="s">
        <v>6</v>
      </c>
      <c r="H8587" s="24" t="s">
        <v>39806</v>
      </c>
      <c r="I8587" s="1" t="s">
        <v>38335</v>
      </c>
      <c r="J8587" s="1" t="s">
        <v>31171</v>
      </c>
      <c r="K8587" s="1" t="s">
        <v>29008</v>
      </c>
      <c r="L8587" s="28" t="s">
        <v>28919</v>
      </c>
    </row>
    <row r="8588" spans="1:12" x14ac:dyDescent="0.25">
      <c r="A8588" s="10">
        <v>8587</v>
      </c>
      <c r="B8588" s="3" t="s">
        <v>6657</v>
      </c>
      <c r="C8588" s="3" t="s">
        <v>5</v>
      </c>
      <c r="D8588" s="7">
        <v>5.8217095133800001</v>
      </c>
      <c r="E8588" s="9">
        <v>36.818283378700002</v>
      </c>
      <c r="F8588" s="5">
        <v>99.956759592099999</v>
      </c>
      <c r="G8588" s="1" t="s">
        <v>6</v>
      </c>
      <c r="H8588" s="24" t="s">
        <v>39806</v>
      </c>
      <c r="I8588" s="1" t="s">
        <v>36900</v>
      </c>
      <c r="J8588" s="1" t="s">
        <v>30887</v>
      </c>
      <c r="K8588" s="1" t="s">
        <v>29566</v>
      </c>
      <c r="L8588" s="28" t="s">
        <v>28845</v>
      </c>
    </row>
    <row r="8589" spans="1:12" x14ac:dyDescent="0.25">
      <c r="A8589" s="10">
        <v>8588</v>
      </c>
      <c r="B8589" s="3" t="s">
        <v>6361</v>
      </c>
      <c r="C8589" s="3" t="s">
        <v>5</v>
      </c>
      <c r="D8589" s="7">
        <v>19.970725825100001</v>
      </c>
      <c r="E8589" s="9">
        <v>49.020329438600001</v>
      </c>
      <c r="F8589" s="5">
        <v>99.895783991599998</v>
      </c>
      <c r="G8589" s="1" t="s">
        <v>6</v>
      </c>
      <c r="H8589" s="24" t="s">
        <v>39807</v>
      </c>
      <c r="I8589" s="1" t="s">
        <v>39359</v>
      </c>
      <c r="J8589" s="1" t="s">
        <v>38195</v>
      </c>
      <c r="K8589" s="1" t="s">
        <v>29068</v>
      </c>
      <c r="L8589" s="28" t="s">
        <v>28709</v>
      </c>
    </row>
    <row r="8590" spans="1:12" x14ac:dyDescent="0.25">
      <c r="A8590" s="10">
        <v>8589</v>
      </c>
      <c r="B8590" s="3" t="s">
        <v>6629</v>
      </c>
      <c r="C8590" s="3" t="s">
        <v>5</v>
      </c>
      <c r="D8590" s="7">
        <v>35.801369251499999</v>
      </c>
      <c r="E8590" s="9">
        <v>40.1378838081</v>
      </c>
      <c r="F8590" s="5">
        <v>99.818385613000004</v>
      </c>
      <c r="G8590" s="1" t="s">
        <v>6</v>
      </c>
      <c r="H8590" s="24" t="s">
        <v>39806</v>
      </c>
      <c r="I8590" s="1" t="s">
        <v>37833</v>
      </c>
      <c r="J8590" s="1" t="s">
        <v>31996</v>
      </c>
      <c r="K8590" s="1" t="s">
        <v>28886</v>
      </c>
      <c r="L8590" s="28" t="s">
        <v>28713</v>
      </c>
    </row>
    <row r="8591" spans="1:12" x14ac:dyDescent="0.25">
      <c r="A8591" s="10">
        <v>8590</v>
      </c>
      <c r="B8591" s="3" t="s">
        <v>6635</v>
      </c>
      <c r="C8591" s="3" t="s">
        <v>5</v>
      </c>
      <c r="D8591" s="7">
        <v>74.888655624799995</v>
      </c>
      <c r="E8591" s="9">
        <v>39.055427713999997</v>
      </c>
      <c r="F8591" s="5">
        <v>99.848426292499994</v>
      </c>
      <c r="G8591" s="1" t="s">
        <v>6</v>
      </c>
      <c r="H8591" s="24" t="s">
        <v>39806</v>
      </c>
      <c r="I8591" s="1" t="s">
        <v>37833</v>
      </c>
      <c r="J8591" s="1" t="s">
        <v>37836</v>
      </c>
      <c r="K8591" s="1" t="s">
        <v>31213</v>
      </c>
      <c r="L8591" s="28" t="s">
        <v>28744</v>
      </c>
    </row>
    <row r="8592" spans="1:12" x14ac:dyDescent="0.25">
      <c r="A8592" s="10">
        <v>8591</v>
      </c>
      <c r="B8592" s="3" t="s">
        <v>20647</v>
      </c>
      <c r="C8592" s="3" t="s">
        <v>5</v>
      </c>
      <c r="D8592" s="7">
        <v>30.3066852567</v>
      </c>
      <c r="E8592" s="9">
        <v>44.304785032700003</v>
      </c>
      <c r="F8592" s="5">
        <v>98.5525959828</v>
      </c>
      <c r="G8592" s="1" t="s">
        <v>6</v>
      </c>
      <c r="H8592" s="24" t="s">
        <v>39806</v>
      </c>
      <c r="I8592" s="1" t="s">
        <v>38797</v>
      </c>
      <c r="J8592" s="1" t="s">
        <v>31403</v>
      </c>
      <c r="K8592" s="1" t="s">
        <v>29999</v>
      </c>
      <c r="L8592" s="28" t="s">
        <v>28801</v>
      </c>
    </row>
    <row r="8593" spans="1:12" x14ac:dyDescent="0.25">
      <c r="A8593" s="10">
        <v>8592</v>
      </c>
      <c r="B8593" s="3" t="s">
        <v>20649</v>
      </c>
      <c r="C8593" s="3" t="s">
        <v>5</v>
      </c>
      <c r="D8593" s="7">
        <v>28.845532929099999</v>
      </c>
      <c r="E8593" s="9">
        <v>43.332215849000001</v>
      </c>
      <c r="F8593" s="5">
        <v>99.949459086999994</v>
      </c>
      <c r="G8593" s="1" t="s">
        <v>6</v>
      </c>
      <c r="H8593" s="24" t="s">
        <v>39806</v>
      </c>
      <c r="I8593" s="1" t="s">
        <v>38603</v>
      </c>
      <c r="J8593" s="1" t="s">
        <v>35431</v>
      </c>
      <c r="K8593" s="1" t="s">
        <v>31268</v>
      </c>
      <c r="L8593" s="28" t="s">
        <v>28754</v>
      </c>
    </row>
    <row r="8594" spans="1:12" x14ac:dyDescent="0.25">
      <c r="A8594" s="10">
        <v>8593</v>
      </c>
      <c r="B8594" s="3" t="s">
        <v>6672</v>
      </c>
      <c r="C8594" s="3" t="s">
        <v>5</v>
      </c>
      <c r="D8594" s="7">
        <v>26.284261643899999</v>
      </c>
      <c r="E8594" s="9">
        <v>38.982071509400001</v>
      </c>
      <c r="F8594" s="5">
        <v>99.971805042499994</v>
      </c>
      <c r="G8594" s="1" t="s">
        <v>6</v>
      </c>
      <c r="H8594" s="24" t="s">
        <v>39806</v>
      </c>
      <c r="I8594" s="1" t="s">
        <v>37348</v>
      </c>
      <c r="J8594" s="1" t="s">
        <v>29842</v>
      </c>
      <c r="K8594" s="1" t="s">
        <v>28977</v>
      </c>
      <c r="L8594" s="28" t="s">
        <v>28845</v>
      </c>
    </row>
    <row r="8595" spans="1:12" x14ac:dyDescent="0.25">
      <c r="A8595" s="10">
        <v>8594</v>
      </c>
      <c r="B8595" s="3" t="s">
        <v>6069</v>
      </c>
      <c r="C8595" s="3" t="s">
        <v>5</v>
      </c>
      <c r="D8595" s="7">
        <v>41.894189437100003</v>
      </c>
      <c r="E8595" s="9">
        <v>42.0714064923</v>
      </c>
      <c r="F8595" s="5">
        <v>99.741019861799998</v>
      </c>
      <c r="G8595" s="1" t="s">
        <v>6</v>
      </c>
      <c r="H8595" s="24" t="s">
        <v>39806</v>
      </c>
      <c r="I8595" s="1" t="s">
        <v>38335</v>
      </c>
      <c r="J8595" s="1" t="s">
        <v>34067</v>
      </c>
      <c r="K8595" s="1" t="s">
        <v>30101</v>
      </c>
      <c r="L8595" s="28" t="s">
        <v>28949</v>
      </c>
    </row>
    <row r="8596" spans="1:12" x14ac:dyDescent="0.25">
      <c r="A8596" s="10">
        <v>8595</v>
      </c>
      <c r="B8596" s="3" t="s">
        <v>1980</v>
      </c>
      <c r="C8596" s="3" t="s">
        <v>5</v>
      </c>
      <c r="D8596" s="7">
        <v>25.730465151000001</v>
      </c>
      <c r="E8596" s="9">
        <v>47.5829669743</v>
      </c>
      <c r="F8596" s="5">
        <v>99.314240977899999</v>
      </c>
      <c r="G8596" s="1" t="s">
        <v>6</v>
      </c>
      <c r="H8596" s="24" t="s">
        <v>39807</v>
      </c>
      <c r="I8596" s="1" t="s">
        <v>39088</v>
      </c>
      <c r="J8596" s="1" t="s">
        <v>39281</v>
      </c>
      <c r="K8596" s="1" t="s">
        <v>28818</v>
      </c>
      <c r="L8596" s="28" t="s">
        <v>28940</v>
      </c>
    </row>
    <row r="8597" spans="1:12" x14ac:dyDescent="0.25">
      <c r="A8597" s="10">
        <v>8596</v>
      </c>
      <c r="B8597" s="3" t="s">
        <v>7386</v>
      </c>
      <c r="C8597" s="3" t="s">
        <v>5</v>
      </c>
      <c r="D8597" s="7">
        <v>4.9227539328200001</v>
      </c>
      <c r="E8597" s="9">
        <v>46.036837152300002</v>
      </c>
      <c r="F8597" s="5">
        <v>98.009473147600005</v>
      </c>
      <c r="G8597" s="1" t="s">
        <v>6</v>
      </c>
      <c r="H8597" s="24" t="s">
        <v>39807</v>
      </c>
      <c r="I8597" s="1" t="s">
        <v>38919</v>
      </c>
      <c r="J8597" s="1" t="s">
        <v>36897</v>
      </c>
      <c r="K8597" s="1" t="s">
        <v>28977</v>
      </c>
      <c r="L8597" s="28" t="s">
        <v>28756</v>
      </c>
    </row>
    <row r="8598" spans="1:12" x14ac:dyDescent="0.25">
      <c r="A8598" s="10">
        <v>8597</v>
      </c>
      <c r="B8598" s="3" t="s">
        <v>2815</v>
      </c>
      <c r="C8598" s="3" t="s">
        <v>5</v>
      </c>
      <c r="D8598" s="7">
        <v>10.1970836551</v>
      </c>
      <c r="E8598" s="9">
        <v>45.659927464500001</v>
      </c>
      <c r="F8598" s="5">
        <v>99.944746133400002</v>
      </c>
      <c r="G8598" s="1" t="s">
        <v>6</v>
      </c>
      <c r="H8598" s="24" t="s">
        <v>39807</v>
      </c>
      <c r="I8598" s="1" t="s">
        <v>38919</v>
      </c>
      <c r="J8598" s="1" t="s">
        <v>33069</v>
      </c>
      <c r="K8598" s="1" t="s">
        <v>29529</v>
      </c>
      <c r="L8598" s="28" t="s">
        <v>28738</v>
      </c>
    </row>
    <row r="8599" spans="1:12" x14ac:dyDescent="0.25">
      <c r="A8599" s="10">
        <v>8598</v>
      </c>
      <c r="B8599" s="3" t="s">
        <v>19631</v>
      </c>
      <c r="C8599" s="3" t="s">
        <v>5</v>
      </c>
      <c r="D8599" s="7">
        <v>31.843010433500002</v>
      </c>
      <c r="E8599" s="9">
        <v>41.464250723799999</v>
      </c>
      <c r="F8599" s="5">
        <v>99.966783568300002</v>
      </c>
      <c r="G8599" s="1" t="s">
        <v>6</v>
      </c>
      <c r="H8599" s="24" t="s">
        <v>39806</v>
      </c>
      <c r="I8599" s="1" t="s">
        <v>38103</v>
      </c>
      <c r="J8599" s="1" t="s">
        <v>32769</v>
      </c>
      <c r="K8599" s="1" t="s">
        <v>30183</v>
      </c>
      <c r="L8599" s="28" t="s">
        <v>28744</v>
      </c>
    </row>
    <row r="8600" spans="1:12" x14ac:dyDescent="0.25">
      <c r="A8600" s="10">
        <v>8599</v>
      </c>
      <c r="B8600" s="3" t="s">
        <v>6362</v>
      </c>
      <c r="C8600" s="3" t="s">
        <v>5</v>
      </c>
      <c r="D8600" s="7">
        <v>23.252392220400001</v>
      </c>
      <c r="E8600" s="9">
        <v>47.7993342595</v>
      </c>
      <c r="F8600" s="5">
        <v>99.5224502234</v>
      </c>
      <c r="G8600" s="1" t="s">
        <v>6</v>
      </c>
      <c r="H8600" s="24" t="s">
        <v>39807</v>
      </c>
      <c r="I8600" s="1" t="s">
        <v>39088</v>
      </c>
      <c r="J8600" s="1" t="s">
        <v>33040</v>
      </c>
      <c r="K8600" s="1" t="s">
        <v>29490</v>
      </c>
      <c r="L8600" s="28" t="s">
        <v>29139</v>
      </c>
    </row>
    <row r="8601" spans="1:12" x14ac:dyDescent="0.25">
      <c r="A8601" s="10">
        <v>8600</v>
      </c>
      <c r="B8601" s="3" t="s">
        <v>1997</v>
      </c>
      <c r="C8601" s="3" t="s">
        <v>5</v>
      </c>
      <c r="D8601" s="7">
        <v>93.618507514599997</v>
      </c>
      <c r="E8601" s="9">
        <v>46.657904760199997</v>
      </c>
      <c r="F8601" s="5">
        <v>98.994392346300003</v>
      </c>
      <c r="G8601" s="1" t="s">
        <v>6</v>
      </c>
      <c r="H8601" s="24" t="s">
        <v>39807</v>
      </c>
      <c r="I8601" s="1" t="s">
        <v>39088</v>
      </c>
      <c r="J8601" s="1" t="s">
        <v>34874</v>
      </c>
      <c r="K8601" s="1" t="s">
        <v>30132</v>
      </c>
      <c r="L8601" s="28" t="s">
        <v>29063</v>
      </c>
    </row>
    <row r="8602" spans="1:12" x14ac:dyDescent="0.25">
      <c r="A8602" s="10">
        <v>8601</v>
      </c>
      <c r="B8602" s="3" t="s">
        <v>19634</v>
      </c>
      <c r="C8602" s="3" t="s">
        <v>5</v>
      </c>
      <c r="D8602" s="7">
        <v>28.689788131899999</v>
      </c>
      <c r="E8602" s="9">
        <v>42.830481429999999</v>
      </c>
      <c r="F8602" s="5">
        <v>99.675752455999998</v>
      </c>
      <c r="G8602" s="1" t="s">
        <v>6</v>
      </c>
      <c r="H8602" s="24" t="s">
        <v>39806</v>
      </c>
      <c r="I8602" s="1" t="s">
        <v>38335</v>
      </c>
      <c r="J8602" s="1" t="s">
        <v>35285</v>
      </c>
      <c r="K8602" s="1" t="s">
        <v>28874</v>
      </c>
      <c r="L8602" s="28" t="s">
        <v>29349</v>
      </c>
    </row>
    <row r="8603" spans="1:12" x14ac:dyDescent="0.25">
      <c r="A8603" s="10">
        <v>8602</v>
      </c>
      <c r="B8603" s="3" t="s">
        <v>19635</v>
      </c>
      <c r="C8603" s="3" t="s">
        <v>5</v>
      </c>
      <c r="D8603" s="7">
        <v>19.449568277499999</v>
      </c>
      <c r="E8603" s="9">
        <v>45.511263806499997</v>
      </c>
      <c r="F8603" s="5">
        <v>99.0581786085</v>
      </c>
      <c r="G8603" s="1" t="s">
        <v>6</v>
      </c>
      <c r="H8603" s="24" t="s">
        <v>39807</v>
      </c>
      <c r="I8603" s="1" t="s">
        <v>38919</v>
      </c>
      <c r="J8603" s="1" t="s">
        <v>29453</v>
      </c>
      <c r="K8603" s="1" t="s">
        <v>28874</v>
      </c>
      <c r="L8603" s="28" t="s">
        <v>28974</v>
      </c>
    </row>
    <row r="8604" spans="1:12" x14ac:dyDescent="0.25">
      <c r="A8604" s="10">
        <v>8603</v>
      </c>
      <c r="B8604" s="3" t="s">
        <v>6291</v>
      </c>
      <c r="C8604" s="3" t="s">
        <v>5</v>
      </c>
      <c r="D8604" s="7">
        <v>30.811422284599999</v>
      </c>
      <c r="E8604" s="9">
        <v>28.567095047799999</v>
      </c>
      <c r="F8604" s="5">
        <v>99.924805880500003</v>
      </c>
      <c r="G8604" s="1" t="s">
        <v>6</v>
      </c>
      <c r="H8604" s="24" t="s">
        <v>39805</v>
      </c>
      <c r="I8604" s="1" t="s">
        <v>34704</v>
      </c>
      <c r="J8604" s="1" t="s">
        <v>30523</v>
      </c>
      <c r="K8604" s="1" t="s">
        <v>30518</v>
      </c>
      <c r="L8604" s="28" t="s">
        <v>28888</v>
      </c>
    </row>
    <row r="8605" spans="1:12" x14ac:dyDescent="0.25">
      <c r="A8605" s="10">
        <v>8604</v>
      </c>
      <c r="B8605" s="3" t="s">
        <v>10129</v>
      </c>
      <c r="C8605" s="3" t="s">
        <v>5</v>
      </c>
      <c r="D8605" s="7">
        <v>23.160591461999999</v>
      </c>
      <c r="E8605" s="9">
        <v>48.600249261599998</v>
      </c>
      <c r="F8605" s="5">
        <v>99.658867320699997</v>
      </c>
      <c r="G8605" s="1" t="s">
        <v>6</v>
      </c>
      <c r="H8605" s="24" t="s">
        <v>39807</v>
      </c>
      <c r="I8605" s="1" t="s">
        <v>39359</v>
      </c>
      <c r="J8605" s="1" t="s">
        <v>32280</v>
      </c>
      <c r="K8605" s="1" t="s">
        <v>31244</v>
      </c>
      <c r="L8605" s="28" t="s">
        <v>29347</v>
      </c>
    </row>
    <row r="8606" spans="1:12" x14ac:dyDescent="0.25">
      <c r="A8606" s="10">
        <v>8605</v>
      </c>
      <c r="B8606" s="3" t="s">
        <v>5649</v>
      </c>
      <c r="C8606" s="3" t="s">
        <v>5</v>
      </c>
      <c r="D8606" s="7">
        <v>0.69546222963500004</v>
      </c>
      <c r="E8606" s="9">
        <v>56</v>
      </c>
      <c r="F8606" s="5">
        <v>99.999999999899998</v>
      </c>
      <c r="G8606" s="1" t="s">
        <v>6</v>
      </c>
      <c r="H8606" s="24" t="s">
        <v>39807</v>
      </c>
      <c r="I8606" s="1" t="s">
        <v>39640</v>
      </c>
      <c r="J8606" s="1" t="s">
        <v>31795</v>
      </c>
      <c r="K8606" s="1" t="s">
        <v>30518</v>
      </c>
      <c r="L8606" s="28" t="s">
        <v>28891</v>
      </c>
    </row>
    <row r="8607" spans="1:12" x14ac:dyDescent="0.25">
      <c r="A8607" s="10">
        <v>8606</v>
      </c>
      <c r="B8607" s="3" t="s">
        <v>21435</v>
      </c>
      <c r="C8607" s="3" t="s">
        <v>5</v>
      </c>
      <c r="D8607" s="7">
        <v>12.0033762902</v>
      </c>
      <c r="E8607" s="9">
        <v>42.6754109038</v>
      </c>
      <c r="F8607" s="5">
        <v>99.7670480994</v>
      </c>
      <c r="G8607" s="1" t="s">
        <v>6</v>
      </c>
      <c r="H8607" s="24" t="s">
        <v>39806</v>
      </c>
      <c r="I8607" s="1" t="s">
        <v>38335</v>
      </c>
      <c r="J8607" s="1" t="s">
        <v>38500</v>
      </c>
      <c r="K8607" s="1" t="s">
        <v>28782</v>
      </c>
      <c r="L8607" s="28" t="s">
        <v>30167</v>
      </c>
    </row>
    <row r="8608" spans="1:12" x14ac:dyDescent="0.25">
      <c r="A8608" s="10">
        <v>8607</v>
      </c>
      <c r="B8608" s="3" t="s">
        <v>21436</v>
      </c>
      <c r="C8608" s="3" t="s">
        <v>5</v>
      </c>
      <c r="D8608" s="7">
        <v>35.681389107800001</v>
      </c>
      <c r="E8608" s="9">
        <v>32.431828531299999</v>
      </c>
      <c r="F8608" s="5">
        <v>99.846696993400002</v>
      </c>
      <c r="G8608" s="1" t="s">
        <v>6</v>
      </c>
      <c r="H8608" s="24" t="s">
        <v>39805</v>
      </c>
      <c r="I8608" s="1" t="s">
        <v>35986</v>
      </c>
      <c r="J8608" s="1" t="s">
        <v>31568</v>
      </c>
      <c r="K8608" s="1" t="s">
        <v>29170</v>
      </c>
      <c r="L8608" s="28" t="s">
        <v>28957</v>
      </c>
    </row>
    <row r="8609" spans="1:12" x14ac:dyDescent="0.25">
      <c r="A8609" s="10">
        <v>8608</v>
      </c>
      <c r="B8609" s="3" t="s">
        <v>19244</v>
      </c>
      <c r="C8609" s="3" t="s">
        <v>5</v>
      </c>
      <c r="D8609" s="7">
        <v>0.71330091470699997</v>
      </c>
      <c r="E8609" s="9">
        <v>38.678695521199998</v>
      </c>
      <c r="F8609" s="5">
        <v>99.989052948799994</v>
      </c>
      <c r="G8609" s="1" t="s">
        <v>6</v>
      </c>
      <c r="H8609" s="24" t="s">
        <v>39806</v>
      </c>
      <c r="I8609" s="1" t="s">
        <v>37348</v>
      </c>
      <c r="J8609" s="1" t="s">
        <v>33711</v>
      </c>
      <c r="K8609" s="1" t="s">
        <v>29566</v>
      </c>
      <c r="L8609" s="28" t="s">
        <v>29158</v>
      </c>
    </row>
    <row r="8610" spans="1:12" x14ac:dyDescent="0.25">
      <c r="A8610" s="10">
        <v>8609</v>
      </c>
      <c r="B8610" s="3" t="s">
        <v>6065</v>
      </c>
      <c r="C8610" s="3" t="s">
        <v>5</v>
      </c>
      <c r="D8610" s="7">
        <v>5.8849545676800004</v>
      </c>
      <c r="E8610" s="9">
        <v>37.198673718400002</v>
      </c>
      <c r="F8610" s="5">
        <v>99.764798501800001</v>
      </c>
      <c r="G8610" s="1" t="s">
        <v>6</v>
      </c>
      <c r="H8610" s="24" t="s">
        <v>39806</v>
      </c>
      <c r="I8610" s="1" t="s">
        <v>37348</v>
      </c>
      <c r="J8610" s="1" t="s">
        <v>36026</v>
      </c>
      <c r="K8610" s="1" t="s">
        <v>31268</v>
      </c>
      <c r="L8610" s="28" t="s">
        <v>29009</v>
      </c>
    </row>
    <row r="8611" spans="1:12" x14ac:dyDescent="0.25">
      <c r="A8611" s="10">
        <v>8610</v>
      </c>
      <c r="B8611" s="3" t="s">
        <v>5436</v>
      </c>
      <c r="C8611" s="3" t="s">
        <v>5</v>
      </c>
      <c r="D8611" s="7">
        <v>14.1738134884</v>
      </c>
      <c r="E8611" s="9">
        <v>26.002963074</v>
      </c>
      <c r="F8611" s="5">
        <v>99.409236342300005</v>
      </c>
      <c r="G8611" s="1" t="s">
        <v>6</v>
      </c>
      <c r="H8611" s="24" t="s">
        <v>39805</v>
      </c>
      <c r="I8611" s="1" t="s">
        <v>33905</v>
      </c>
      <c r="J8611" s="1" t="s">
        <v>34193</v>
      </c>
      <c r="K8611" s="1" t="s">
        <v>29188</v>
      </c>
      <c r="L8611" s="28" t="s">
        <v>28760</v>
      </c>
    </row>
    <row r="8612" spans="1:12" x14ac:dyDescent="0.25">
      <c r="A8612" s="10">
        <v>8611</v>
      </c>
      <c r="B8612" s="3" t="s">
        <v>10043</v>
      </c>
      <c r="C8612" s="3" t="s">
        <v>5</v>
      </c>
      <c r="D8612" s="7">
        <v>10.2554185248</v>
      </c>
      <c r="E8612" s="9">
        <v>47.418476119799998</v>
      </c>
      <c r="F8612" s="5">
        <v>99.997629020199994</v>
      </c>
      <c r="G8612" s="1" t="s">
        <v>6</v>
      </c>
      <c r="H8612" s="24" t="s">
        <v>39807</v>
      </c>
      <c r="I8612" s="1" t="s">
        <v>39088</v>
      </c>
      <c r="J8612" s="1" t="s">
        <v>30198</v>
      </c>
      <c r="K8612" s="1" t="s">
        <v>28797</v>
      </c>
      <c r="L8612" s="28" t="s">
        <v>29151</v>
      </c>
    </row>
    <row r="8613" spans="1:12" x14ac:dyDescent="0.25">
      <c r="A8613" s="10">
        <v>8612</v>
      </c>
      <c r="B8613" s="3" t="s">
        <v>10044</v>
      </c>
      <c r="C8613" s="3" t="s">
        <v>5</v>
      </c>
      <c r="D8613" s="7">
        <v>11.458456808199999</v>
      </c>
      <c r="E8613" s="9">
        <v>43.879529240499998</v>
      </c>
      <c r="F8613" s="5">
        <v>100</v>
      </c>
      <c r="G8613" s="1" t="s">
        <v>6</v>
      </c>
      <c r="H8613" s="24" t="s">
        <v>39806</v>
      </c>
      <c r="I8613" s="1" t="s">
        <v>38603</v>
      </c>
      <c r="J8613" s="1" t="s">
        <v>35673</v>
      </c>
      <c r="K8613" s="1" t="s">
        <v>29297</v>
      </c>
      <c r="L8613" s="28" t="s">
        <v>29057</v>
      </c>
    </row>
    <row r="8614" spans="1:12" x14ac:dyDescent="0.25">
      <c r="A8614" s="10">
        <v>8613</v>
      </c>
      <c r="B8614" s="3" t="s">
        <v>5953</v>
      </c>
      <c r="C8614" s="3" t="s">
        <v>5</v>
      </c>
      <c r="D8614" s="7">
        <v>85.399756378399999</v>
      </c>
      <c r="E8614" s="9">
        <v>44.1154657688</v>
      </c>
      <c r="F8614" s="5">
        <v>98.489832037200003</v>
      </c>
      <c r="G8614" s="1" t="s">
        <v>6</v>
      </c>
      <c r="H8614" s="24" t="s">
        <v>39806</v>
      </c>
      <c r="I8614" s="1" t="s">
        <v>38603</v>
      </c>
      <c r="J8614" s="1" t="s">
        <v>31911</v>
      </c>
      <c r="K8614" s="1" t="s">
        <v>28797</v>
      </c>
      <c r="L8614" s="28" t="s">
        <v>29139</v>
      </c>
    </row>
    <row r="8615" spans="1:12" x14ac:dyDescent="0.25">
      <c r="A8615" s="10">
        <v>8614</v>
      </c>
      <c r="B8615" s="3" t="s">
        <v>19835</v>
      </c>
      <c r="C8615" s="3" t="s">
        <v>5</v>
      </c>
      <c r="D8615" s="7">
        <v>43.412293508700003</v>
      </c>
      <c r="E8615" s="9">
        <v>46.485932038999998</v>
      </c>
      <c r="F8615" s="5">
        <v>99.812076676000004</v>
      </c>
      <c r="G8615" s="1" t="s">
        <v>6</v>
      </c>
      <c r="H8615" s="24" t="s">
        <v>39807</v>
      </c>
      <c r="I8615" s="1" t="s">
        <v>39088</v>
      </c>
      <c r="J8615" s="1" t="s">
        <v>38627</v>
      </c>
      <c r="K8615" s="1" t="s">
        <v>29967</v>
      </c>
      <c r="L8615" s="28" t="s">
        <v>28734</v>
      </c>
    </row>
    <row r="8616" spans="1:12" x14ac:dyDescent="0.25">
      <c r="A8616" s="10">
        <v>8615</v>
      </c>
      <c r="B8616" s="3" t="s">
        <v>19839</v>
      </c>
      <c r="C8616" s="3" t="s">
        <v>5</v>
      </c>
      <c r="D8616" s="7">
        <v>21.435699117999999</v>
      </c>
      <c r="E8616" s="9">
        <v>40.7053208289</v>
      </c>
      <c r="F8616" s="5">
        <v>99.736230170599995</v>
      </c>
      <c r="G8616" s="1" t="s">
        <v>6</v>
      </c>
      <c r="H8616" s="24" t="s">
        <v>39806</v>
      </c>
      <c r="I8616" s="1" t="s">
        <v>38103</v>
      </c>
      <c r="J8616" s="1" t="s">
        <v>38145</v>
      </c>
      <c r="K8616" s="1" t="s">
        <v>31244</v>
      </c>
      <c r="L8616" s="28" t="s">
        <v>28909</v>
      </c>
    </row>
    <row r="8617" spans="1:12" x14ac:dyDescent="0.25">
      <c r="A8617" s="10">
        <v>8616</v>
      </c>
      <c r="B8617" s="3" t="s">
        <v>5935</v>
      </c>
      <c r="C8617" s="3" t="s">
        <v>5</v>
      </c>
      <c r="D8617" s="7">
        <v>78.327244839299993</v>
      </c>
      <c r="E8617" s="9">
        <v>40.527997539700003</v>
      </c>
      <c r="F8617" s="5">
        <v>98.7008701962</v>
      </c>
      <c r="G8617" s="1" t="s">
        <v>6</v>
      </c>
      <c r="H8617" s="24" t="s">
        <v>39806</v>
      </c>
      <c r="I8617" s="1" t="s">
        <v>37833</v>
      </c>
      <c r="J8617" s="1" t="s">
        <v>32244</v>
      </c>
      <c r="K8617" s="1" t="s">
        <v>29008</v>
      </c>
      <c r="L8617" s="28" t="s">
        <v>28715</v>
      </c>
    </row>
    <row r="8618" spans="1:12" x14ac:dyDescent="0.25">
      <c r="A8618" s="10">
        <v>8617</v>
      </c>
      <c r="B8618" s="3" t="s">
        <v>5921</v>
      </c>
      <c r="C8618" s="3" t="s">
        <v>5</v>
      </c>
      <c r="D8618" s="7">
        <v>60.905430138900002</v>
      </c>
      <c r="E8618" s="9">
        <v>36.924467250500001</v>
      </c>
      <c r="F8618" s="5">
        <v>97.460070994199995</v>
      </c>
      <c r="G8618" s="1" t="s">
        <v>6</v>
      </c>
      <c r="H8618" s="24" t="s">
        <v>39806</v>
      </c>
      <c r="I8618" s="1" t="s">
        <v>36900</v>
      </c>
      <c r="J8618" s="1" t="s">
        <v>33760</v>
      </c>
      <c r="K8618" s="1" t="s">
        <v>29645</v>
      </c>
      <c r="L8618" s="28" t="s">
        <v>28878</v>
      </c>
    </row>
    <row r="8619" spans="1:12" x14ac:dyDescent="0.25">
      <c r="A8619" s="10">
        <v>8618</v>
      </c>
      <c r="B8619" s="3" t="s">
        <v>5999</v>
      </c>
      <c r="C8619" s="3" t="s">
        <v>5</v>
      </c>
      <c r="D8619" s="7">
        <v>184.11179675899999</v>
      </c>
      <c r="E8619" s="9">
        <v>42.523735615900002</v>
      </c>
      <c r="F8619" s="5">
        <v>98.778880402200002</v>
      </c>
      <c r="G8619" s="1" t="s">
        <v>6</v>
      </c>
      <c r="H8619" s="24" t="s">
        <v>39806</v>
      </c>
      <c r="I8619" s="1" t="s">
        <v>38335</v>
      </c>
      <c r="J8619" s="1" t="s">
        <v>30543</v>
      </c>
      <c r="K8619" s="1" t="s">
        <v>30174</v>
      </c>
      <c r="L8619" s="28" t="s">
        <v>28914</v>
      </c>
    </row>
    <row r="8620" spans="1:12" x14ac:dyDescent="0.25">
      <c r="A8620" s="10">
        <v>8619</v>
      </c>
      <c r="B8620" s="3" t="s">
        <v>5918</v>
      </c>
      <c r="C8620" s="3" t="s">
        <v>5</v>
      </c>
      <c r="D8620" s="7">
        <v>74.312896398299998</v>
      </c>
      <c r="E8620" s="9">
        <v>40.852857520900002</v>
      </c>
      <c r="F8620" s="5">
        <v>98.998181254800002</v>
      </c>
      <c r="G8620" s="1" t="s">
        <v>6</v>
      </c>
      <c r="H8620" s="24" t="s">
        <v>39806</v>
      </c>
      <c r="I8620" s="1" t="s">
        <v>38103</v>
      </c>
      <c r="J8620" s="1" t="s">
        <v>36981</v>
      </c>
      <c r="K8620" s="1" t="s">
        <v>29967</v>
      </c>
      <c r="L8620" s="28" t="s">
        <v>28801</v>
      </c>
    </row>
    <row r="8621" spans="1:12" x14ac:dyDescent="0.25">
      <c r="A8621" s="10">
        <v>8620</v>
      </c>
      <c r="B8621" s="3" t="s">
        <v>19844</v>
      </c>
      <c r="C8621" s="3" t="s">
        <v>5</v>
      </c>
      <c r="D8621" s="7">
        <v>86.445294219499999</v>
      </c>
      <c r="E8621" s="9">
        <v>42.195481262599998</v>
      </c>
      <c r="F8621" s="5">
        <v>99.036379114100001</v>
      </c>
      <c r="G8621" s="1" t="s">
        <v>6</v>
      </c>
      <c r="H8621" s="24" t="s">
        <v>39806</v>
      </c>
      <c r="I8621" s="1" t="s">
        <v>38335</v>
      </c>
      <c r="J8621" s="1" t="s">
        <v>38418</v>
      </c>
      <c r="K8621" s="1" t="s">
        <v>29056</v>
      </c>
      <c r="L8621" s="28" t="s">
        <v>28752</v>
      </c>
    </row>
    <row r="8622" spans="1:12" x14ac:dyDescent="0.25">
      <c r="A8622" s="10">
        <v>8621</v>
      </c>
      <c r="B8622" s="3" t="s">
        <v>19845</v>
      </c>
      <c r="C8622" s="3" t="s">
        <v>5</v>
      </c>
      <c r="D8622" s="7">
        <v>24.061311750800002</v>
      </c>
      <c r="E8622" s="9">
        <v>45.733608662999998</v>
      </c>
      <c r="F8622" s="5">
        <v>99.437858912699994</v>
      </c>
      <c r="G8622" s="1" t="s">
        <v>6</v>
      </c>
      <c r="H8622" s="24" t="s">
        <v>39807</v>
      </c>
      <c r="I8622" s="1" t="s">
        <v>38919</v>
      </c>
      <c r="J8622" s="1" t="s">
        <v>30892</v>
      </c>
      <c r="K8622" s="1" t="s">
        <v>29589</v>
      </c>
      <c r="L8622" s="28" t="s">
        <v>29025</v>
      </c>
    </row>
    <row r="8623" spans="1:12" x14ac:dyDescent="0.25">
      <c r="A8623" s="10">
        <v>8622</v>
      </c>
      <c r="B8623" s="3" t="s">
        <v>5435</v>
      </c>
      <c r="C8623" s="3" t="s">
        <v>5</v>
      </c>
      <c r="D8623" s="7">
        <v>25.963016055699999</v>
      </c>
      <c r="E8623" s="9">
        <v>53.341764684200001</v>
      </c>
      <c r="F8623" s="5">
        <v>99.804315393500005</v>
      </c>
      <c r="G8623" s="1" t="s">
        <v>6</v>
      </c>
      <c r="H8623" s="24" t="s">
        <v>39807</v>
      </c>
      <c r="I8623" s="1" t="s">
        <v>39640</v>
      </c>
      <c r="J8623" s="1" t="s">
        <v>38154</v>
      </c>
      <c r="K8623" s="1" t="s">
        <v>31290</v>
      </c>
      <c r="L8623" s="28" t="s">
        <v>29149</v>
      </c>
    </row>
    <row r="8624" spans="1:12" x14ac:dyDescent="0.25">
      <c r="A8624" s="10">
        <v>8623</v>
      </c>
      <c r="B8624" s="3" t="s">
        <v>6364</v>
      </c>
      <c r="C8624" s="3" t="s">
        <v>5</v>
      </c>
      <c r="D8624" s="7">
        <v>14.652171677</v>
      </c>
      <c r="E8624" s="9">
        <v>43.010172762800003</v>
      </c>
      <c r="F8624" s="5">
        <v>99.591883010100005</v>
      </c>
      <c r="G8624" s="1" t="s">
        <v>6</v>
      </c>
      <c r="H8624" s="24" t="s">
        <v>39806</v>
      </c>
      <c r="I8624" s="1" t="s">
        <v>38335</v>
      </c>
      <c r="J8624" s="1" t="s">
        <v>37788</v>
      </c>
      <c r="K8624" s="1" t="s">
        <v>29645</v>
      </c>
      <c r="L8624" s="28" t="s">
        <v>29221</v>
      </c>
    </row>
    <row r="8625" spans="1:12" x14ac:dyDescent="0.25">
      <c r="A8625" s="10">
        <v>8624</v>
      </c>
      <c r="B8625" s="3" t="s">
        <v>13276</v>
      </c>
      <c r="C8625" s="3" t="s">
        <v>5</v>
      </c>
      <c r="D8625" s="7">
        <v>6.10203921979</v>
      </c>
      <c r="E8625" s="9">
        <v>45.640228159599999</v>
      </c>
      <c r="F8625" s="5">
        <v>99.9886669614</v>
      </c>
      <c r="G8625" s="1" t="s">
        <v>6</v>
      </c>
      <c r="H8625" s="24" t="s">
        <v>39807</v>
      </c>
      <c r="I8625" s="1" t="s">
        <v>38919</v>
      </c>
      <c r="J8625" s="1" t="s">
        <v>34548</v>
      </c>
      <c r="K8625" s="1" t="s">
        <v>29529</v>
      </c>
      <c r="L8625" s="28" t="s">
        <v>28828</v>
      </c>
    </row>
    <row r="8626" spans="1:12" x14ac:dyDescent="0.25">
      <c r="A8626" s="10">
        <v>8625</v>
      </c>
      <c r="B8626" s="3" t="s">
        <v>13282</v>
      </c>
      <c r="C8626" s="3" t="s">
        <v>5</v>
      </c>
      <c r="D8626" s="7">
        <v>10.993322878300001</v>
      </c>
      <c r="E8626" s="9">
        <v>42.616080364399998</v>
      </c>
      <c r="F8626" s="5">
        <v>99.758082077699996</v>
      </c>
      <c r="G8626" s="1" t="s">
        <v>6</v>
      </c>
      <c r="H8626" s="24" t="s">
        <v>39806</v>
      </c>
      <c r="I8626" s="1" t="s">
        <v>38335</v>
      </c>
      <c r="J8626" s="1" t="s">
        <v>37219</v>
      </c>
      <c r="K8626" s="1" t="s">
        <v>29322</v>
      </c>
      <c r="L8626" s="28" t="s">
        <v>28807</v>
      </c>
    </row>
    <row r="8627" spans="1:12" x14ac:dyDescent="0.25">
      <c r="A8627" s="10">
        <v>8626</v>
      </c>
      <c r="B8627" s="3" t="s">
        <v>13321</v>
      </c>
      <c r="C8627" s="3" t="s">
        <v>5</v>
      </c>
      <c r="D8627" s="7">
        <v>20.497333744700001</v>
      </c>
      <c r="E8627" s="9">
        <v>48.465291710199999</v>
      </c>
      <c r="F8627" s="5">
        <v>98.836697783899993</v>
      </c>
      <c r="G8627" s="1" t="s">
        <v>6</v>
      </c>
      <c r="H8627" s="24" t="s">
        <v>39807</v>
      </c>
      <c r="I8627" s="1" t="s">
        <v>39088</v>
      </c>
      <c r="J8627" s="1" t="s">
        <v>29952</v>
      </c>
      <c r="K8627" s="1" t="s">
        <v>29008</v>
      </c>
      <c r="L8627" s="28" t="s">
        <v>28784</v>
      </c>
    </row>
    <row r="8628" spans="1:12" x14ac:dyDescent="0.25">
      <c r="A8628" s="10">
        <v>8627</v>
      </c>
      <c r="B8628" s="3" t="s">
        <v>13332</v>
      </c>
      <c r="C8628" s="3" t="s">
        <v>5</v>
      </c>
      <c r="D8628" s="7">
        <v>13.000789234699999</v>
      </c>
      <c r="E8628" s="9">
        <v>46.777957444599998</v>
      </c>
      <c r="F8628" s="5">
        <v>99.9580405289</v>
      </c>
      <c r="G8628" s="1" t="s">
        <v>6</v>
      </c>
      <c r="H8628" s="24" t="s">
        <v>39807</v>
      </c>
      <c r="I8628" s="1" t="s">
        <v>39088</v>
      </c>
      <c r="J8628" s="1" t="s">
        <v>37498</v>
      </c>
      <c r="K8628" s="1" t="s">
        <v>29053</v>
      </c>
      <c r="L8628" s="28" t="s">
        <v>28772</v>
      </c>
    </row>
    <row r="8629" spans="1:12" x14ac:dyDescent="0.25">
      <c r="A8629" s="10">
        <v>8628</v>
      </c>
      <c r="B8629" s="3" t="s">
        <v>13335</v>
      </c>
      <c r="C8629" s="3" t="s">
        <v>5</v>
      </c>
      <c r="D8629" s="7">
        <v>12.513291555</v>
      </c>
      <c r="E8629" s="9">
        <v>46.696466426599997</v>
      </c>
      <c r="F8629" s="5">
        <v>99.261791877099995</v>
      </c>
      <c r="G8629" s="1" t="s">
        <v>6</v>
      </c>
      <c r="H8629" s="24" t="s">
        <v>39807</v>
      </c>
      <c r="I8629" s="1" t="s">
        <v>39088</v>
      </c>
      <c r="J8629" s="1" t="s">
        <v>39168</v>
      </c>
      <c r="K8629" s="1" t="s">
        <v>30132</v>
      </c>
      <c r="L8629" s="28" t="s">
        <v>36682</v>
      </c>
    </row>
    <row r="8630" spans="1:12" x14ac:dyDescent="0.25">
      <c r="A8630" s="10">
        <v>8629</v>
      </c>
      <c r="B8630" s="3" t="s">
        <v>5444</v>
      </c>
      <c r="C8630" s="3" t="s">
        <v>5</v>
      </c>
      <c r="D8630" s="7">
        <v>8.6919233773099993</v>
      </c>
      <c r="E8630" s="9">
        <v>25.318434982799999</v>
      </c>
      <c r="F8630" s="5">
        <v>100</v>
      </c>
      <c r="G8630" s="1" t="s">
        <v>6</v>
      </c>
      <c r="H8630" s="24" t="s">
        <v>39805</v>
      </c>
      <c r="I8630" s="1" t="s">
        <v>33578</v>
      </c>
      <c r="J8630" s="1" t="s">
        <v>33880</v>
      </c>
      <c r="K8630" s="1" t="s">
        <v>28733</v>
      </c>
      <c r="L8630" s="28" t="s">
        <v>28862</v>
      </c>
    </row>
    <row r="8631" spans="1:12" x14ac:dyDescent="0.25">
      <c r="A8631" s="10">
        <v>8630</v>
      </c>
      <c r="B8631" s="3" t="s">
        <v>5909</v>
      </c>
      <c r="C8631" s="3" t="s">
        <v>5</v>
      </c>
      <c r="D8631" s="7">
        <v>56.2906567474</v>
      </c>
      <c r="E8631" s="9">
        <v>39.4163674865</v>
      </c>
      <c r="F8631" s="5">
        <v>99.567481513700002</v>
      </c>
      <c r="G8631" s="1" t="s">
        <v>6</v>
      </c>
      <c r="H8631" s="24" t="s">
        <v>39806</v>
      </c>
      <c r="I8631" s="1" t="s">
        <v>37833</v>
      </c>
      <c r="J8631" s="1" t="s">
        <v>35562</v>
      </c>
      <c r="K8631" s="1" t="s">
        <v>29068</v>
      </c>
      <c r="L8631" s="28" t="s">
        <v>28858</v>
      </c>
    </row>
    <row r="8632" spans="1:12" x14ac:dyDescent="0.25">
      <c r="A8632" s="10">
        <v>8631</v>
      </c>
      <c r="B8632" s="3" t="s">
        <v>13340</v>
      </c>
      <c r="C8632" s="3" t="s">
        <v>5</v>
      </c>
      <c r="D8632" s="7">
        <v>17.541346773000001</v>
      </c>
      <c r="E8632" s="9">
        <v>48.941304524700001</v>
      </c>
      <c r="F8632" s="5">
        <v>96.650424760999996</v>
      </c>
      <c r="G8632" s="1" t="s">
        <v>6</v>
      </c>
      <c r="H8632" s="24" t="s">
        <v>39807</v>
      </c>
      <c r="I8632" s="1" t="s">
        <v>39359</v>
      </c>
      <c r="J8632" s="1" t="s">
        <v>34874</v>
      </c>
      <c r="K8632" s="1" t="s">
        <v>30132</v>
      </c>
      <c r="L8632" s="28" t="s">
        <v>29063</v>
      </c>
    </row>
    <row r="8633" spans="1:12" x14ac:dyDescent="0.25">
      <c r="A8633" s="10">
        <v>8632</v>
      </c>
      <c r="B8633" s="3" t="s">
        <v>5893</v>
      </c>
      <c r="C8633" s="3" t="s">
        <v>5</v>
      </c>
      <c r="D8633" s="7">
        <v>101.02659568200001</v>
      </c>
      <c r="E8633" s="9">
        <v>42.081066727</v>
      </c>
      <c r="F8633" s="5">
        <v>99.479946084000005</v>
      </c>
      <c r="G8633" s="1" t="s">
        <v>6</v>
      </c>
      <c r="H8633" s="24" t="s">
        <v>39806</v>
      </c>
      <c r="I8633" s="1" t="s">
        <v>38335</v>
      </c>
      <c r="J8633" s="1" t="s">
        <v>35498</v>
      </c>
      <c r="K8633" s="1" t="s">
        <v>30101</v>
      </c>
      <c r="L8633" s="28" t="s">
        <v>28893</v>
      </c>
    </row>
    <row r="8634" spans="1:12" x14ac:dyDescent="0.25">
      <c r="A8634" s="10">
        <v>8633</v>
      </c>
      <c r="B8634" s="3" t="s">
        <v>13359</v>
      </c>
      <c r="C8634" s="3" t="s">
        <v>5</v>
      </c>
      <c r="D8634" s="7">
        <v>69.001707992600004</v>
      </c>
      <c r="E8634" s="9">
        <v>44.857875060700003</v>
      </c>
      <c r="F8634" s="5">
        <v>99.636855159800007</v>
      </c>
      <c r="G8634" s="1" t="s">
        <v>6</v>
      </c>
      <c r="H8634" s="24" t="s">
        <v>39806</v>
      </c>
      <c r="I8634" s="1" t="s">
        <v>38797</v>
      </c>
      <c r="J8634" s="1" t="s">
        <v>35845</v>
      </c>
      <c r="K8634" s="1" t="s">
        <v>29529</v>
      </c>
      <c r="L8634" s="28" t="s">
        <v>28801</v>
      </c>
    </row>
    <row r="8635" spans="1:12" x14ac:dyDescent="0.25">
      <c r="A8635" s="10">
        <v>8634</v>
      </c>
      <c r="B8635" s="3" t="s">
        <v>13374</v>
      </c>
      <c r="C8635" s="3" t="s">
        <v>5</v>
      </c>
      <c r="D8635" s="7">
        <v>42.372834948600001</v>
      </c>
      <c r="E8635" s="9">
        <v>50.356925731600001</v>
      </c>
      <c r="F8635" s="5">
        <v>99.541739877400005</v>
      </c>
      <c r="G8635" s="1" t="s">
        <v>6</v>
      </c>
      <c r="H8635" s="24" t="s">
        <v>39807</v>
      </c>
      <c r="I8635" s="1" t="s">
        <v>39359</v>
      </c>
      <c r="J8635" s="1" t="s">
        <v>30928</v>
      </c>
      <c r="K8635" s="1" t="s">
        <v>29638</v>
      </c>
      <c r="L8635" s="28" t="s">
        <v>28858</v>
      </c>
    </row>
    <row r="8636" spans="1:12" x14ac:dyDescent="0.25">
      <c r="A8636" s="10">
        <v>8635</v>
      </c>
      <c r="B8636" s="3" t="s">
        <v>13405</v>
      </c>
      <c r="C8636" s="3" t="s">
        <v>5</v>
      </c>
      <c r="D8636" s="7">
        <v>11.9736531619</v>
      </c>
      <c r="E8636" s="9">
        <v>56.459965408800002</v>
      </c>
      <c r="F8636" s="5">
        <v>99.846651605399998</v>
      </c>
      <c r="G8636" s="1" t="s">
        <v>6</v>
      </c>
      <c r="H8636" s="24" t="s">
        <v>39807</v>
      </c>
      <c r="I8636" s="1" t="s">
        <v>39640</v>
      </c>
      <c r="J8636" s="1" t="s">
        <v>32102</v>
      </c>
      <c r="K8636" s="1" t="s">
        <v>29638</v>
      </c>
      <c r="L8636" s="28" t="s">
        <v>28949</v>
      </c>
    </row>
    <row r="8637" spans="1:12" x14ac:dyDescent="0.25">
      <c r="A8637" s="10">
        <v>8636</v>
      </c>
      <c r="B8637" s="3" t="s">
        <v>5417</v>
      </c>
      <c r="C8637" s="3" t="s">
        <v>5</v>
      </c>
      <c r="D8637" s="7">
        <v>17.276155738100002</v>
      </c>
      <c r="E8637" s="9">
        <v>40.320511528300003</v>
      </c>
      <c r="F8637" s="5">
        <v>99.4608276453</v>
      </c>
      <c r="G8637" s="1" t="s">
        <v>6</v>
      </c>
      <c r="H8637" s="24" t="s">
        <v>39806</v>
      </c>
      <c r="I8637" s="1" t="s">
        <v>37833</v>
      </c>
      <c r="J8637" s="1" t="s">
        <v>36887</v>
      </c>
      <c r="K8637" s="1" t="s">
        <v>28942</v>
      </c>
      <c r="L8637" s="28" t="s">
        <v>28875</v>
      </c>
    </row>
    <row r="8638" spans="1:12" x14ac:dyDescent="0.25">
      <c r="A8638" s="10">
        <v>8637</v>
      </c>
      <c r="B8638" s="3" t="s">
        <v>10113</v>
      </c>
      <c r="C8638" s="3" t="s">
        <v>5</v>
      </c>
      <c r="D8638" s="7">
        <v>1.4653138427000001</v>
      </c>
      <c r="E8638" s="9">
        <v>25.021246074</v>
      </c>
      <c r="F8638" s="5">
        <v>100</v>
      </c>
      <c r="G8638" s="1" t="s">
        <v>6</v>
      </c>
      <c r="H8638" s="24" t="s">
        <v>39805</v>
      </c>
      <c r="I8638" s="1" t="s">
        <v>33578</v>
      </c>
      <c r="J8638" s="1" t="s">
        <v>29659</v>
      </c>
      <c r="K8638" s="1" t="s">
        <v>29645</v>
      </c>
      <c r="L8638" s="28" t="s">
        <v>29079</v>
      </c>
    </row>
    <row r="8639" spans="1:12" x14ac:dyDescent="0.25">
      <c r="A8639" s="10">
        <v>8638</v>
      </c>
      <c r="B8639" s="3" t="s">
        <v>6370</v>
      </c>
      <c r="C8639" s="3" t="s">
        <v>5</v>
      </c>
      <c r="D8639" s="7">
        <v>26.160091211699999</v>
      </c>
      <c r="E8639" s="9">
        <v>55.395118182099999</v>
      </c>
      <c r="F8639" s="5">
        <v>99.954559342300001</v>
      </c>
      <c r="G8639" s="1" t="s">
        <v>6</v>
      </c>
      <c r="H8639" s="24" t="s">
        <v>39807</v>
      </c>
      <c r="I8639" s="1" t="s">
        <v>39640</v>
      </c>
      <c r="J8639" s="1" t="s">
        <v>38278</v>
      </c>
      <c r="K8639" s="1" t="s">
        <v>29295</v>
      </c>
      <c r="L8639" s="28" t="s">
        <v>28843</v>
      </c>
    </row>
    <row r="8640" spans="1:12" x14ac:dyDescent="0.25">
      <c r="A8640" s="10">
        <v>8639</v>
      </c>
      <c r="B8640" s="3" t="s">
        <v>13515</v>
      </c>
      <c r="C8640" s="3" t="s">
        <v>5</v>
      </c>
      <c r="D8640" s="7">
        <v>8.2032637375099995</v>
      </c>
      <c r="E8640" s="9">
        <v>53.6755741351</v>
      </c>
      <c r="F8640" s="5">
        <v>99.6818947103</v>
      </c>
      <c r="G8640" s="1" t="s">
        <v>6</v>
      </c>
      <c r="H8640" s="24" t="s">
        <v>39807</v>
      </c>
      <c r="I8640" s="1" t="s">
        <v>39640</v>
      </c>
      <c r="J8640" s="1" t="s">
        <v>31451</v>
      </c>
      <c r="K8640" s="1" t="s">
        <v>29051</v>
      </c>
      <c r="L8640" s="28" t="s">
        <v>29162</v>
      </c>
    </row>
    <row r="8641" spans="1:12" x14ac:dyDescent="0.25">
      <c r="A8641" s="10">
        <v>8640</v>
      </c>
      <c r="B8641" s="3" t="s">
        <v>13522</v>
      </c>
      <c r="C8641" s="3" t="s">
        <v>5</v>
      </c>
      <c r="D8641" s="7">
        <v>7.5535757750899997</v>
      </c>
      <c r="E8641" s="9">
        <v>54.049371526100003</v>
      </c>
      <c r="F8641" s="5">
        <v>99.995461203700003</v>
      </c>
      <c r="G8641" s="1" t="s">
        <v>6</v>
      </c>
      <c r="H8641" s="24" t="s">
        <v>39807</v>
      </c>
      <c r="I8641" s="1" t="s">
        <v>39640</v>
      </c>
      <c r="J8641" s="1" t="s">
        <v>29148</v>
      </c>
      <c r="K8641" s="1" t="s">
        <v>29146</v>
      </c>
      <c r="L8641" s="28" t="s">
        <v>29149</v>
      </c>
    </row>
    <row r="8642" spans="1:12" x14ac:dyDescent="0.25">
      <c r="A8642" s="10">
        <v>8641</v>
      </c>
      <c r="B8642" s="3" t="s">
        <v>13525</v>
      </c>
      <c r="C8642" s="3" t="s">
        <v>5</v>
      </c>
      <c r="D8642" s="7">
        <v>34.632163304499997</v>
      </c>
      <c r="E8642" s="9">
        <v>47.470354586299997</v>
      </c>
      <c r="F8642" s="5">
        <v>98.741172015800004</v>
      </c>
      <c r="G8642" s="1" t="s">
        <v>6</v>
      </c>
      <c r="H8642" s="24" t="s">
        <v>39807</v>
      </c>
      <c r="I8642" s="1" t="s">
        <v>39088</v>
      </c>
      <c r="J8642" s="1" t="s">
        <v>31931</v>
      </c>
      <c r="K8642" s="1" t="s">
        <v>28803</v>
      </c>
      <c r="L8642" s="28" t="s">
        <v>28780</v>
      </c>
    </row>
    <row r="8643" spans="1:12" x14ac:dyDescent="0.25">
      <c r="A8643" s="10">
        <v>8642</v>
      </c>
      <c r="B8643" s="3" t="s">
        <v>8132</v>
      </c>
      <c r="C8643" s="3" t="s">
        <v>5</v>
      </c>
      <c r="D8643" s="7">
        <v>150.907202533</v>
      </c>
      <c r="E8643" s="9">
        <v>47.7564364626</v>
      </c>
      <c r="F8643" s="5">
        <v>99.957289735700002</v>
      </c>
      <c r="G8643" s="1" t="s">
        <v>6</v>
      </c>
      <c r="H8643" s="24" t="s">
        <v>39807</v>
      </c>
      <c r="I8643" s="1" t="s">
        <v>39088</v>
      </c>
      <c r="J8643" s="1" t="s">
        <v>33027</v>
      </c>
      <c r="K8643" s="1" t="s">
        <v>28911</v>
      </c>
      <c r="L8643" s="28" t="s">
        <v>28952</v>
      </c>
    </row>
    <row r="8644" spans="1:12" x14ac:dyDescent="0.25">
      <c r="A8644" s="10">
        <v>8643</v>
      </c>
      <c r="B8644" s="3" t="s">
        <v>5457</v>
      </c>
      <c r="C8644" s="3" t="s">
        <v>5</v>
      </c>
      <c r="D8644" s="7">
        <v>17.288665534500002</v>
      </c>
      <c r="E8644" s="9">
        <v>28.895234222999999</v>
      </c>
      <c r="F8644" s="5">
        <v>99.985947878399998</v>
      </c>
      <c r="G8644" s="1" t="s">
        <v>6</v>
      </c>
      <c r="H8644" s="24" t="s">
        <v>39805</v>
      </c>
      <c r="I8644" s="1" t="s">
        <v>34704</v>
      </c>
      <c r="J8644" s="1" t="s">
        <v>32913</v>
      </c>
      <c r="K8644" s="1" t="s">
        <v>28786</v>
      </c>
      <c r="L8644" s="28" t="s">
        <v>28853</v>
      </c>
    </row>
    <row r="8645" spans="1:12" x14ac:dyDescent="0.25">
      <c r="A8645" s="10">
        <v>8644</v>
      </c>
      <c r="B8645" s="3" t="s">
        <v>13305</v>
      </c>
      <c r="C8645" s="3" t="s">
        <v>5</v>
      </c>
      <c r="D8645" s="7">
        <v>6.0255786869000003</v>
      </c>
      <c r="E8645" s="9">
        <v>40.186930678800003</v>
      </c>
      <c r="F8645" s="5">
        <v>100</v>
      </c>
      <c r="G8645" s="1" t="s">
        <v>6</v>
      </c>
      <c r="H8645" s="24" t="s">
        <v>39806</v>
      </c>
      <c r="I8645" s="1" t="s">
        <v>37833</v>
      </c>
      <c r="J8645" s="1" t="s">
        <v>32020</v>
      </c>
      <c r="K8645" s="1" t="s">
        <v>29490</v>
      </c>
      <c r="L8645" s="28" t="s">
        <v>28724</v>
      </c>
    </row>
    <row r="8646" spans="1:12" x14ac:dyDescent="0.25">
      <c r="A8646" s="10">
        <v>8645</v>
      </c>
      <c r="B8646" s="3" t="s">
        <v>20701</v>
      </c>
      <c r="C8646" s="3" t="s">
        <v>5</v>
      </c>
      <c r="D8646" s="7">
        <v>6.5569876589999998</v>
      </c>
      <c r="E8646" s="9">
        <v>29.911430330799998</v>
      </c>
      <c r="F8646" s="5">
        <v>99.999997364899997</v>
      </c>
      <c r="G8646" s="1" t="s">
        <v>6</v>
      </c>
      <c r="H8646" s="24" t="s">
        <v>39805</v>
      </c>
      <c r="I8646" s="1" t="s">
        <v>35392</v>
      </c>
      <c r="J8646" s="1" t="s">
        <v>35499</v>
      </c>
      <c r="K8646" s="1" t="s">
        <v>30101</v>
      </c>
      <c r="L8646" s="28" t="s">
        <v>28903</v>
      </c>
    </row>
    <row r="8647" spans="1:12" x14ac:dyDescent="0.25">
      <c r="A8647" s="10">
        <v>8646</v>
      </c>
      <c r="B8647" s="3" t="s">
        <v>6371</v>
      </c>
      <c r="C8647" s="3" t="s">
        <v>5</v>
      </c>
      <c r="D8647" s="7">
        <v>8.9455408239800001</v>
      </c>
      <c r="E8647" s="9">
        <v>54.231814416900001</v>
      </c>
      <c r="F8647" s="5">
        <v>98.913304821799997</v>
      </c>
      <c r="G8647" s="1" t="s">
        <v>6</v>
      </c>
      <c r="H8647" s="24" t="s">
        <v>39807</v>
      </c>
      <c r="I8647" s="1" t="s">
        <v>39640</v>
      </c>
      <c r="J8647" s="1" t="s">
        <v>39532</v>
      </c>
      <c r="K8647" s="1" t="s">
        <v>29170</v>
      </c>
      <c r="L8647" s="28" t="s">
        <v>28770</v>
      </c>
    </row>
    <row r="8648" spans="1:12" x14ac:dyDescent="0.25">
      <c r="A8648" s="10">
        <v>8647</v>
      </c>
      <c r="B8648" s="3" t="s">
        <v>13672</v>
      </c>
      <c r="C8648" s="3" t="s">
        <v>5</v>
      </c>
      <c r="D8648" s="7">
        <v>12.0881803239</v>
      </c>
      <c r="E8648" s="9">
        <v>43.6976920484</v>
      </c>
      <c r="F8648" s="5">
        <v>99.049360670300004</v>
      </c>
      <c r="G8648" s="1" t="s">
        <v>6</v>
      </c>
      <c r="H8648" s="24" t="s">
        <v>39806</v>
      </c>
      <c r="I8648" s="1" t="s">
        <v>38603</v>
      </c>
      <c r="J8648" s="1" t="s">
        <v>37542</v>
      </c>
      <c r="K8648" s="1" t="s">
        <v>29146</v>
      </c>
      <c r="L8648" s="28" t="s">
        <v>32331</v>
      </c>
    </row>
    <row r="8649" spans="1:12" x14ac:dyDescent="0.25">
      <c r="A8649" s="10">
        <v>8648</v>
      </c>
      <c r="B8649" s="3" t="s">
        <v>11094</v>
      </c>
      <c r="C8649" s="3" t="s">
        <v>5</v>
      </c>
      <c r="D8649" s="7">
        <v>19.104724048800001</v>
      </c>
      <c r="E8649" s="9">
        <v>30.2745517683</v>
      </c>
      <c r="F8649" s="5">
        <v>98.303070363299994</v>
      </c>
      <c r="G8649" s="1" t="s">
        <v>6</v>
      </c>
      <c r="H8649" s="24" t="s">
        <v>39805</v>
      </c>
      <c r="I8649" s="1" t="s">
        <v>35392</v>
      </c>
      <c r="J8649" s="1" t="s">
        <v>35059</v>
      </c>
      <c r="K8649" s="1" t="s">
        <v>30351</v>
      </c>
      <c r="L8649" s="28" t="s">
        <v>28713</v>
      </c>
    </row>
    <row r="8650" spans="1:12" x14ac:dyDescent="0.25">
      <c r="A8650" s="10">
        <v>8649</v>
      </c>
      <c r="B8650" s="3" t="s">
        <v>13838</v>
      </c>
      <c r="C8650" s="3" t="s">
        <v>5</v>
      </c>
      <c r="D8650" s="7">
        <v>21.602184923100001</v>
      </c>
      <c r="E8650" s="9">
        <v>54.631019868199999</v>
      </c>
      <c r="F8650" s="5">
        <v>100</v>
      </c>
      <c r="G8650" s="1" t="s">
        <v>6</v>
      </c>
      <c r="H8650" s="24" t="s">
        <v>39807</v>
      </c>
      <c r="I8650" s="1" t="s">
        <v>39640</v>
      </c>
      <c r="J8650" s="1" t="s">
        <v>36716</v>
      </c>
      <c r="K8650" s="1" t="s">
        <v>30351</v>
      </c>
      <c r="L8650" s="28" t="s">
        <v>29072</v>
      </c>
    </row>
    <row r="8651" spans="1:12" x14ac:dyDescent="0.25">
      <c r="A8651" s="10">
        <v>8650</v>
      </c>
      <c r="B8651" s="3" t="s">
        <v>13936</v>
      </c>
      <c r="C8651" s="3" t="s">
        <v>5</v>
      </c>
      <c r="D8651" s="7">
        <v>57.4375842054</v>
      </c>
      <c r="E8651" s="9">
        <v>46.658394424599997</v>
      </c>
      <c r="F8651" s="5">
        <v>99.743404345499997</v>
      </c>
      <c r="G8651" s="1" t="s">
        <v>6</v>
      </c>
      <c r="H8651" s="24" t="s">
        <v>39807</v>
      </c>
      <c r="I8651" s="1" t="s">
        <v>39088</v>
      </c>
      <c r="J8651" s="1" t="s">
        <v>34877</v>
      </c>
      <c r="K8651" s="1" t="s">
        <v>30132</v>
      </c>
      <c r="L8651" s="28" t="s">
        <v>29029</v>
      </c>
    </row>
    <row r="8652" spans="1:12" x14ac:dyDescent="0.25">
      <c r="A8652" s="10">
        <v>8651</v>
      </c>
      <c r="B8652" s="3" t="s">
        <v>13942</v>
      </c>
      <c r="C8652" s="3" t="s">
        <v>5</v>
      </c>
      <c r="D8652" s="7">
        <v>48.014137683900003</v>
      </c>
      <c r="E8652" s="9">
        <v>51.8439410354</v>
      </c>
      <c r="F8652" s="5">
        <v>100</v>
      </c>
      <c r="G8652" s="1" t="s">
        <v>6</v>
      </c>
      <c r="H8652" s="24" t="s">
        <v>39807</v>
      </c>
      <c r="I8652" s="1" t="s">
        <v>39477</v>
      </c>
      <c r="J8652" s="1" t="s">
        <v>34261</v>
      </c>
      <c r="K8652" s="1" t="s">
        <v>29210</v>
      </c>
      <c r="L8652" s="28" t="s">
        <v>28799</v>
      </c>
    </row>
    <row r="8653" spans="1:12" x14ac:dyDescent="0.25">
      <c r="A8653" s="10">
        <v>8652</v>
      </c>
      <c r="B8653" s="3" t="s">
        <v>15102</v>
      </c>
      <c r="C8653" s="3" t="s">
        <v>5</v>
      </c>
      <c r="D8653" s="7">
        <v>52.004923842700002</v>
      </c>
      <c r="E8653" s="9">
        <v>46.965758299400001</v>
      </c>
      <c r="F8653" s="5">
        <v>99.999999994800007</v>
      </c>
      <c r="G8653" s="1" t="s">
        <v>6</v>
      </c>
      <c r="H8653" s="24" t="s">
        <v>39807</v>
      </c>
      <c r="I8653" s="1" t="s">
        <v>39088</v>
      </c>
      <c r="J8653" s="1" t="s">
        <v>34247</v>
      </c>
      <c r="K8653" s="1" t="s">
        <v>29197</v>
      </c>
      <c r="L8653" s="28" t="s">
        <v>28741</v>
      </c>
    </row>
    <row r="8654" spans="1:12" x14ac:dyDescent="0.25">
      <c r="A8654" s="10">
        <v>8653</v>
      </c>
      <c r="B8654" s="3" t="s">
        <v>11116</v>
      </c>
      <c r="C8654" s="3" t="s">
        <v>5</v>
      </c>
      <c r="D8654" s="7">
        <v>51.182699523300002</v>
      </c>
      <c r="E8654" s="9">
        <v>47.045483752199999</v>
      </c>
      <c r="F8654" s="5">
        <v>100</v>
      </c>
      <c r="G8654" s="1" t="s">
        <v>6</v>
      </c>
      <c r="H8654" s="24" t="s">
        <v>39807</v>
      </c>
      <c r="I8654" s="1" t="s">
        <v>39088</v>
      </c>
      <c r="J8654" s="1" t="s">
        <v>39244</v>
      </c>
      <c r="K8654" s="1" t="s">
        <v>29260</v>
      </c>
      <c r="L8654" s="28" t="s">
        <v>28882</v>
      </c>
    </row>
    <row r="8655" spans="1:12" x14ac:dyDescent="0.25">
      <c r="A8655" s="10">
        <v>8654</v>
      </c>
      <c r="B8655" s="3" t="s">
        <v>13943</v>
      </c>
      <c r="C8655" s="3" t="s">
        <v>5</v>
      </c>
      <c r="D8655" s="7">
        <v>4.1952354320699996</v>
      </c>
      <c r="E8655" s="9">
        <v>49.351652053999999</v>
      </c>
      <c r="F8655" s="5">
        <v>100</v>
      </c>
      <c r="G8655" s="1" t="s">
        <v>6</v>
      </c>
      <c r="H8655" s="24" t="s">
        <v>39807</v>
      </c>
      <c r="I8655" s="1" t="s">
        <v>39359</v>
      </c>
      <c r="J8655" s="1" t="s">
        <v>35634</v>
      </c>
      <c r="K8655" s="1" t="s">
        <v>29197</v>
      </c>
      <c r="L8655" s="28" t="s">
        <v>29834</v>
      </c>
    </row>
    <row r="8656" spans="1:12" x14ac:dyDescent="0.25">
      <c r="A8656" s="10">
        <v>8655</v>
      </c>
      <c r="B8656" s="3" t="s">
        <v>14190</v>
      </c>
      <c r="C8656" s="3" t="s">
        <v>5</v>
      </c>
      <c r="D8656" s="7">
        <v>108.23057342600001</v>
      </c>
      <c r="E8656" s="9">
        <v>48.6227441403</v>
      </c>
      <c r="F8656" s="5">
        <v>100</v>
      </c>
      <c r="G8656" s="1" t="s">
        <v>6</v>
      </c>
      <c r="H8656" s="24" t="s">
        <v>39807</v>
      </c>
      <c r="I8656" s="1" t="s">
        <v>39359</v>
      </c>
      <c r="J8656" s="1" t="s">
        <v>37370</v>
      </c>
      <c r="K8656" s="1" t="s">
        <v>31268</v>
      </c>
      <c r="L8656" s="28" t="s">
        <v>28741</v>
      </c>
    </row>
    <row r="8657" spans="1:12" x14ac:dyDescent="0.25">
      <c r="A8657" s="10">
        <v>8656</v>
      </c>
      <c r="B8657" s="3" t="s">
        <v>13864</v>
      </c>
      <c r="C8657" s="3" t="s">
        <v>5</v>
      </c>
      <c r="D8657" s="7">
        <v>69.493213217700003</v>
      </c>
      <c r="E8657" s="9">
        <v>40.9650938897</v>
      </c>
      <c r="F8657" s="5">
        <v>100</v>
      </c>
      <c r="G8657" s="1" t="s">
        <v>6</v>
      </c>
      <c r="H8657" s="24" t="s">
        <v>39806</v>
      </c>
      <c r="I8657" s="1" t="s">
        <v>38103</v>
      </c>
      <c r="J8657" s="1" t="s">
        <v>37045</v>
      </c>
      <c r="K8657" s="1" t="s">
        <v>29053</v>
      </c>
      <c r="L8657" s="28" t="s">
        <v>28835</v>
      </c>
    </row>
    <row r="8658" spans="1:12" x14ac:dyDescent="0.25">
      <c r="A8658" s="10">
        <v>8657</v>
      </c>
      <c r="B8658" s="3" t="s">
        <v>13886</v>
      </c>
      <c r="C8658" s="3" t="s">
        <v>5</v>
      </c>
      <c r="D8658" s="7">
        <v>1.2183857420599999</v>
      </c>
      <c r="E8658" s="9">
        <v>39.554798405500001</v>
      </c>
      <c r="F8658" s="5">
        <v>98.726913918600005</v>
      </c>
      <c r="G8658" s="1" t="s">
        <v>6</v>
      </c>
      <c r="H8658" s="24" t="s">
        <v>39806</v>
      </c>
      <c r="I8658" s="1" t="s">
        <v>37833</v>
      </c>
      <c r="J8658" s="1" t="s">
        <v>35049</v>
      </c>
      <c r="K8658" s="1" t="s">
        <v>31632</v>
      </c>
      <c r="L8658" s="28" t="s">
        <v>28875</v>
      </c>
    </row>
    <row r="8659" spans="1:12" x14ac:dyDescent="0.25">
      <c r="A8659" s="10">
        <v>8658</v>
      </c>
      <c r="B8659" s="3" t="s">
        <v>11163</v>
      </c>
      <c r="C8659" s="3" t="s">
        <v>5</v>
      </c>
      <c r="D8659" s="7">
        <v>96.026844916300007</v>
      </c>
      <c r="E8659" s="9">
        <v>46.4401106328</v>
      </c>
      <c r="F8659" s="5">
        <v>99.756669814899993</v>
      </c>
      <c r="G8659" s="1" t="s">
        <v>6</v>
      </c>
      <c r="H8659" s="24" t="s">
        <v>39807</v>
      </c>
      <c r="I8659" s="1" t="s">
        <v>39088</v>
      </c>
      <c r="J8659" s="1" t="s">
        <v>31360</v>
      </c>
      <c r="K8659" s="1" t="s">
        <v>31358</v>
      </c>
      <c r="L8659" s="28" t="s">
        <v>28966</v>
      </c>
    </row>
    <row r="8660" spans="1:12" x14ac:dyDescent="0.25">
      <c r="A8660" s="10">
        <v>8659</v>
      </c>
      <c r="B8660" s="3" t="s">
        <v>11083</v>
      </c>
      <c r="C8660" s="3" t="s">
        <v>5</v>
      </c>
      <c r="D8660" s="7">
        <v>38.263811168300002</v>
      </c>
      <c r="E8660" s="9">
        <v>42.240963608500003</v>
      </c>
      <c r="F8660" s="5">
        <v>99.995934283699995</v>
      </c>
      <c r="G8660" s="1" t="s">
        <v>6</v>
      </c>
      <c r="H8660" s="24" t="s">
        <v>39806</v>
      </c>
      <c r="I8660" s="1" t="s">
        <v>38335</v>
      </c>
      <c r="J8660" s="1" t="s">
        <v>37523</v>
      </c>
      <c r="K8660" s="1" t="s">
        <v>29108</v>
      </c>
      <c r="L8660" s="28" t="s">
        <v>29557</v>
      </c>
    </row>
    <row r="8661" spans="1:12" x14ac:dyDescent="0.25">
      <c r="A8661" s="10">
        <v>8660</v>
      </c>
      <c r="B8661" s="3" t="s">
        <v>19626</v>
      </c>
      <c r="C8661" s="3" t="s">
        <v>5</v>
      </c>
      <c r="D8661" s="7">
        <v>12.2984142634</v>
      </c>
      <c r="E8661" s="9">
        <v>28.298939352800002</v>
      </c>
      <c r="F8661" s="5">
        <v>99.902535287500001</v>
      </c>
      <c r="G8661" s="1" t="s">
        <v>6</v>
      </c>
      <c r="H8661" s="24" t="s">
        <v>39805</v>
      </c>
      <c r="I8661" s="1" t="s">
        <v>34704</v>
      </c>
      <c r="J8661" s="1" t="s">
        <v>34203</v>
      </c>
      <c r="K8661" s="1" t="s">
        <v>30339</v>
      </c>
      <c r="L8661" s="28" t="s">
        <v>29992</v>
      </c>
    </row>
    <row r="8662" spans="1:12" x14ac:dyDescent="0.25">
      <c r="A8662" s="10">
        <v>8661</v>
      </c>
      <c r="B8662" s="3" t="s">
        <v>19633</v>
      </c>
      <c r="C8662" s="3" t="s">
        <v>5</v>
      </c>
      <c r="D8662" s="7">
        <v>18.750185786199999</v>
      </c>
      <c r="E8662" s="9">
        <v>32.142720305499999</v>
      </c>
      <c r="F8662" s="5">
        <v>99.932863013499997</v>
      </c>
      <c r="G8662" s="1" t="s">
        <v>6</v>
      </c>
      <c r="H8662" s="24" t="s">
        <v>39805</v>
      </c>
      <c r="I8662" s="1" t="s">
        <v>35986</v>
      </c>
      <c r="J8662" s="1" t="s">
        <v>31447</v>
      </c>
      <c r="K8662" s="1" t="s">
        <v>29051</v>
      </c>
      <c r="L8662" s="28" t="s">
        <v>28974</v>
      </c>
    </row>
    <row r="8663" spans="1:12" x14ac:dyDescent="0.25">
      <c r="A8663" s="10">
        <v>8662</v>
      </c>
      <c r="B8663" s="3" t="s">
        <v>8138</v>
      </c>
      <c r="C8663" s="3" t="s">
        <v>5</v>
      </c>
      <c r="D8663" s="7">
        <v>27.689089491800001</v>
      </c>
      <c r="E8663" s="9">
        <v>44.124116466499999</v>
      </c>
      <c r="F8663" s="5">
        <v>99.787724973300001</v>
      </c>
      <c r="G8663" s="1" t="s">
        <v>6</v>
      </c>
      <c r="H8663" s="24" t="s">
        <v>39806</v>
      </c>
      <c r="I8663" s="1" t="s">
        <v>38603</v>
      </c>
      <c r="J8663" s="1" t="s">
        <v>35246</v>
      </c>
      <c r="K8663" s="1" t="s">
        <v>28797</v>
      </c>
      <c r="L8663" s="28" t="s">
        <v>29285</v>
      </c>
    </row>
    <row r="8664" spans="1:12" x14ac:dyDescent="0.25">
      <c r="A8664" s="10">
        <v>8663</v>
      </c>
      <c r="B8664" s="3" t="s">
        <v>11127</v>
      </c>
      <c r="C8664" s="3" t="s">
        <v>5</v>
      </c>
      <c r="D8664" s="7">
        <v>30.301217253800001</v>
      </c>
      <c r="E8664" s="9">
        <v>46.287005126099999</v>
      </c>
      <c r="F8664" s="5">
        <v>98.395281630699998</v>
      </c>
      <c r="G8664" s="1" t="s">
        <v>6</v>
      </c>
      <c r="H8664" s="24" t="s">
        <v>39807</v>
      </c>
      <c r="I8664" s="1" t="s">
        <v>39088</v>
      </c>
      <c r="J8664" s="1" t="s">
        <v>35423</v>
      </c>
      <c r="K8664" s="1" t="s">
        <v>31268</v>
      </c>
      <c r="L8664" s="28" t="s">
        <v>28966</v>
      </c>
    </row>
    <row r="8665" spans="1:12" x14ac:dyDescent="0.25">
      <c r="A8665" s="10">
        <v>8664</v>
      </c>
      <c r="B8665" s="3" t="s">
        <v>11571</v>
      </c>
      <c r="C8665" s="3" t="s">
        <v>5</v>
      </c>
      <c r="D8665" s="7">
        <v>135.49825038899999</v>
      </c>
      <c r="E8665" s="9">
        <v>38.647965887799998</v>
      </c>
      <c r="F8665" s="5">
        <v>99.391629442699994</v>
      </c>
      <c r="G8665" s="1" t="s">
        <v>6</v>
      </c>
      <c r="H8665" s="24" t="s">
        <v>39806</v>
      </c>
      <c r="I8665" s="1" t="s">
        <v>37348</v>
      </c>
      <c r="J8665" s="1" t="s">
        <v>35851</v>
      </c>
      <c r="K8665" s="1" t="s">
        <v>29529</v>
      </c>
      <c r="L8665" s="28" t="s">
        <v>28823</v>
      </c>
    </row>
    <row r="8666" spans="1:12" x14ac:dyDescent="0.25">
      <c r="A8666" s="10">
        <v>8665</v>
      </c>
      <c r="B8666" s="3" t="s">
        <v>19641</v>
      </c>
      <c r="C8666" s="3" t="s">
        <v>5</v>
      </c>
      <c r="D8666" s="7">
        <v>18.999279639299999</v>
      </c>
      <c r="E8666" s="9">
        <v>38.134429619899997</v>
      </c>
      <c r="F8666" s="5">
        <v>100</v>
      </c>
      <c r="G8666" s="1" t="s">
        <v>6</v>
      </c>
      <c r="H8666" s="24" t="s">
        <v>39806</v>
      </c>
      <c r="I8666" s="1" t="s">
        <v>37348</v>
      </c>
      <c r="J8666" s="1" t="s">
        <v>37658</v>
      </c>
      <c r="K8666" s="1" t="s">
        <v>30183</v>
      </c>
      <c r="L8666" s="28" t="s">
        <v>28839</v>
      </c>
    </row>
    <row r="8667" spans="1:12" x14ac:dyDescent="0.25">
      <c r="A8667" s="10">
        <v>8666</v>
      </c>
      <c r="B8667" s="3" t="s">
        <v>11183</v>
      </c>
      <c r="C8667" s="3" t="s">
        <v>5</v>
      </c>
      <c r="D8667" s="7">
        <v>54.900425798699999</v>
      </c>
      <c r="E8667" s="9">
        <v>37.502320161199997</v>
      </c>
      <c r="F8667" s="5">
        <v>99.976640008499999</v>
      </c>
      <c r="G8667" s="1" t="s">
        <v>6</v>
      </c>
      <c r="H8667" s="24" t="s">
        <v>39806</v>
      </c>
      <c r="I8667" s="1" t="s">
        <v>37348</v>
      </c>
      <c r="J8667" s="1" t="s">
        <v>36995</v>
      </c>
      <c r="K8667" s="1" t="s">
        <v>29999</v>
      </c>
      <c r="L8667" s="28" t="s">
        <v>29097</v>
      </c>
    </row>
    <row r="8668" spans="1:12" x14ac:dyDescent="0.25">
      <c r="A8668" s="10">
        <v>8667</v>
      </c>
      <c r="B8668" s="3" t="s">
        <v>19640</v>
      </c>
      <c r="C8668" s="3" t="s">
        <v>5</v>
      </c>
      <c r="D8668" s="7">
        <v>5.2981283134000003</v>
      </c>
      <c r="E8668" s="9">
        <v>25.4437514183</v>
      </c>
      <c r="F8668" s="5">
        <v>99.952681263599999</v>
      </c>
      <c r="G8668" s="1" t="s">
        <v>6</v>
      </c>
      <c r="H8668" s="24" t="s">
        <v>39805</v>
      </c>
      <c r="I8668" s="1" t="s">
        <v>33905</v>
      </c>
      <c r="J8668" s="1" t="s">
        <v>32261</v>
      </c>
      <c r="K8668" s="1" t="s">
        <v>31189</v>
      </c>
      <c r="L8668" s="28" t="s">
        <v>28760</v>
      </c>
    </row>
    <row r="8669" spans="1:12" x14ac:dyDescent="0.25">
      <c r="A8669" s="10">
        <v>8668</v>
      </c>
      <c r="B8669" s="3" t="s">
        <v>11185</v>
      </c>
      <c r="C8669" s="3" t="s">
        <v>5</v>
      </c>
      <c r="D8669" s="7">
        <v>187.23916536300001</v>
      </c>
      <c r="E8669" s="9">
        <v>38.3897370774</v>
      </c>
      <c r="F8669" s="5">
        <v>99.938912608999999</v>
      </c>
      <c r="G8669" s="1" t="s">
        <v>6</v>
      </c>
      <c r="H8669" s="24" t="s">
        <v>39806</v>
      </c>
      <c r="I8669" s="1" t="s">
        <v>37348</v>
      </c>
      <c r="J8669" s="1" t="s">
        <v>31932</v>
      </c>
      <c r="K8669" s="1" t="s">
        <v>28803</v>
      </c>
      <c r="L8669" s="28" t="s">
        <v>28756</v>
      </c>
    </row>
    <row r="8670" spans="1:12" x14ac:dyDescent="0.25">
      <c r="A8670" s="10">
        <v>8669</v>
      </c>
      <c r="B8670" s="3" t="s">
        <v>10927</v>
      </c>
      <c r="C8670" s="3" t="s">
        <v>5</v>
      </c>
      <c r="D8670" s="7">
        <v>2.1622428957199999</v>
      </c>
      <c r="E8670" s="9">
        <v>37.060002564800001</v>
      </c>
      <c r="F8670" s="5">
        <v>99.958900682199996</v>
      </c>
      <c r="G8670" s="1" t="s">
        <v>6</v>
      </c>
      <c r="H8670" s="24" t="s">
        <v>39806</v>
      </c>
      <c r="I8670" s="1" t="s">
        <v>36900</v>
      </c>
      <c r="J8670" s="1" t="s">
        <v>33575</v>
      </c>
      <c r="K8670" s="1" t="s">
        <v>29008</v>
      </c>
      <c r="L8670" s="28" t="s">
        <v>28721</v>
      </c>
    </row>
    <row r="8671" spans="1:12" x14ac:dyDescent="0.25">
      <c r="A8671" s="10">
        <v>8670</v>
      </c>
      <c r="B8671" s="3" t="s">
        <v>805</v>
      </c>
      <c r="C8671" s="3" t="s">
        <v>5</v>
      </c>
      <c r="D8671" s="7">
        <v>40.727735932599998</v>
      </c>
      <c r="E8671" s="9">
        <v>41.795477539300002</v>
      </c>
      <c r="F8671" s="5">
        <v>99.572391311399997</v>
      </c>
      <c r="G8671" s="1" t="s">
        <v>6</v>
      </c>
      <c r="H8671" s="24" t="s">
        <v>39806</v>
      </c>
      <c r="I8671" s="1" t="s">
        <v>38103</v>
      </c>
      <c r="J8671" s="1" t="s">
        <v>32176</v>
      </c>
      <c r="K8671" s="1" t="s">
        <v>29748</v>
      </c>
      <c r="L8671" s="28" t="s">
        <v>29368</v>
      </c>
    </row>
    <row r="8672" spans="1:12" x14ac:dyDescent="0.25">
      <c r="A8672" s="10">
        <v>8671</v>
      </c>
      <c r="B8672" s="3" t="s">
        <v>10929</v>
      </c>
      <c r="C8672" s="3" t="s">
        <v>5</v>
      </c>
      <c r="D8672" s="7">
        <v>38.285237095299998</v>
      </c>
      <c r="E8672" s="9">
        <v>36.233013304300002</v>
      </c>
      <c r="F8672" s="5">
        <v>99.869495806000003</v>
      </c>
      <c r="G8672" s="1" t="s">
        <v>6</v>
      </c>
      <c r="H8672" s="24" t="s">
        <v>39806</v>
      </c>
      <c r="I8672" s="1" t="s">
        <v>36900</v>
      </c>
      <c r="J8672" s="1" t="s">
        <v>31832</v>
      </c>
      <c r="K8672" s="1" t="s">
        <v>29319</v>
      </c>
      <c r="L8672" s="28" t="s">
        <v>29076</v>
      </c>
    </row>
    <row r="8673" spans="1:12" x14ac:dyDescent="0.25">
      <c r="A8673" s="10">
        <v>8672</v>
      </c>
      <c r="B8673" s="3" t="s">
        <v>10928</v>
      </c>
      <c r="C8673" s="3" t="s">
        <v>5</v>
      </c>
      <c r="D8673" s="7">
        <v>2.1634799794999999</v>
      </c>
      <c r="E8673" s="9">
        <v>39.223898488099998</v>
      </c>
      <c r="F8673" s="5">
        <v>99.998025116899996</v>
      </c>
      <c r="G8673" s="1" t="s">
        <v>6</v>
      </c>
      <c r="H8673" s="24" t="s">
        <v>39806</v>
      </c>
      <c r="I8673" s="1" t="s">
        <v>37833</v>
      </c>
      <c r="J8673" s="1" t="s">
        <v>35477</v>
      </c>
      <c r="K8673" s="1" t="s">
        <v>29967</v>
      </c>
      <c r="L8673" s="28" t="s">
        <v>28752</v>
      </c>
    </row>
    <row r="8674" spans="1:12" x14ac:dyDescent="0.25">
      <c r="A8674" s="10">
        <v>8673</v>
      </c>
      <c r="B8674" s="3" t="s">
        <v>11496</v>
      </c>
      <c r="C8674" s="3" t="s">
        <v>5</v>
      </c>
      <c r="D8674" s="7">
        <v>41.739146153199997</v>
      </c>
      <c r="E8674" s="9">
        <v>41.339933409899999</v>
      </c>
      <c r="F8674" s="5">
        <v>99.833599779300002</v>
      </c>
      <c r="G8674" s="1" t="s">
        <v>6</v>
      </c>
      <c r="H8674" s="24" t="s">
        <v>39806</v>
      </c>
      <c r="I8674" s="1" t="s">
        <v>38103</v>
      </c>
      <c r="J8674" s="1" t="s">
        <v>37148</v>
      </c>
      <c r="K8674" s="1" t="s">
        <v>29295</v>
      </c>
      <c r="L8674" s="28" t="s">
        <v>28841</v>
      </c>
    </row>
    <row r="8675" spans="1:12" x14ac:dyDescent="0.25">
      <c r="A8675" s="10">
        <v>8674</v>
      </c>
      <c r="B8675" s="3" t="s">
        <v>20678</v>
      </c>
      <c r="C8675" s="3" t="s">
        <v>5</v>
      </c>
      <c r="D8675" s="7">
        <v>51.518195489999997</v>
      </c>
      <c r="E8675" s="9">
        <v>38.031605157900003</v>
      </c>
      <c r="F8675" s="5">
        <v>99.931570415099998</v>
      </c>
      <c r="G8675" s="1" t="s">
        <v>6</v>
      </c>
      <c r="H8675" s="24" t="s">
        <v>39806</v>
      </c>
      <c r="I8675" s="1" t="s">
        <v>37348</v>
      </c>
      <c r="J8675" s="1" t="s">
        <v>30520</v>
      </c>
      <c r="K8675" s="1" t="s">
        <v>30518</v>
      </c>
      <c r="L8675" s="28" t="s">
        <v>28711</v>
      </c>
    </row>
    <row r="8676" spans="1:12" x14ac:dyDescent="0.25">
      <c r="A8676" s="10">
        <v>8675</v>
      </c>
      <c r="B8676" s="3" t="s">
        <v>10933</v>
      </c>
      <c r="C8676" s="3" t="s">
        <v>5</v>
      </c>
      <c r="D8676" s="7">
        <v>99.623907356800004</v>
      </c>
      <c r="E8676" s="9">
        <v>39.584749195900002</v>
      </c>
      <c r="F8676" s="5">
        <v>99.981636883899995</v>
      </c>
      <c r="G8676" s="1" t="s">
        <v>6</v>
      </c>
      <c r="H8676" s="24" t="s">
        <v>39806</v>
      </c>
      <c r="I8676" s="1" t="s">
        <v>37833</v>
      </c>
      <c r="J8676" s="1" t="s">
        <v>29235</v>
      </c>
      <c r="K8676" s="1" t="s">
        <v>29236</v>
      </c>
      <c r="L8676" s="28" t="s">
        <v>29151</v>
      </c>
    </row>
    <row r="8677" spans="1:12" x14ac:dyDescent="0.25">
      <c r="A8677" s="10">
        <v>8676</v>
      </c>
      <c r="B8677" s="3" t="s">
        <v>3271</v>
      </c>
      <c r="C8677" s="3" t="s">
        <v>5</v>
      </c>
      <c r="D8677" s="7">
        <v>128.44607832599999</v>
      </c>
      <c r="E8677" s="9">
        <v>39.858764578100001</v>
      </c>
      <c r="F8677" s="5">
        <v>99.258214947900001</v>
      </c>
      <c r="G8677" s="1" t="s">
        <v>6</v>
      </c>
      <c r="H8677" s="24" t="s">
        <v>39806</v>
      </c>
      <c r="I8677" s="1" t="s">
        <v>37833</v>
      </c>
      <c r="J8677" s="1" t="s">
        <v>32819</v>
      </c>
      <c r="K8677" s="1" t="s">
        <v>28779</v>
      </c>
      <c r="L8677" s="28" t="s">
        <v>28917</v>
      </c>
    </row>
    <row r="8678" spans="1:12" x14ac:dyDescent="0.25">
      <c r="A8678" s="10">
        <v>8677</v>
      </c>
      <c r="B8678" s="3" t="s">
        <v>8141</v>
      </c>
      <c r="C8678" s="3" t="s">
        <v>5</v>
      </c>
      <c r="D8678" s="7">
        <v>103.599037995</v>
      </c>
      <c r="E8678" s="9">
        <v>35.625022722799997</v>
      </c>
      <c r="F8678" s="5">
        <v>99.009914872899998</v>
      </c>
      <c r="G8678" s="1" t="s">
        <v>6</v>
      </c>
      <c r="H8678" s="24" t="s">
        <v>39806</v>
      </c>
      <c r="I8678" s="1" t="s">
        <v>36900</v>
      </c>
      <c r="J8678" s="1" t="s">
        <v>31445</v>
      </c>
      <c r="K8678" s="1" t="s">
        <v>29051</v>
      </c>
      <c r="L8678" s="28" t="s">
        <v>28715</v>
      </c>
    </row>
    <row r="8679" spans="1:12" x14ac:dyDescent="0.25">
      <c r="A8679" s="10">
        <v>8678</v>
      </c>
      <c r="B8679" s="3" t="s">
        <v>11052</v>
      </c>
      <c r="C8679" s="3" t="s">
        <v>5</v>
      </c>
      <c r="D8679" s="7">
        <v>2.3311684669499999</v>
      </c>
      <c r="E8679" s="9">
        <v>25.962735199200001</v>
      </c>
      <c r="F8679" s="5">
        <v>100</v>
      </c>
      <c r="G8679" s="1" t="s">
        <v>6</v>
      </c>
      <c r="H8679" s="24" t="s">
        <v>39805</v>
      </c>
      <c r="I8679" s="1" t="s">
        <v>33905</v>
      </c>
      <c r="J8679" s="1" t="s">
        <v>29120</v>
      </c>
      <c r="K8679" s="1" t="s">
        <v>29108</v>
      </c>
      <c r="L8679" s="28" t="s">
        <v>28762</v>
      </c>
    </row>
    <row r="8680" spans="1:12" x14ac:dyDescent="0.25">
      <c r="A8680" s="10">
        <v>8679</v>
      </c>
      <c r="B8680" s="3" t="s">
        <v>7140</v>
      </c>
      <c r="C8680" s="3" t="s">
        <v>5</v>
      </c>
      <c r="D8680" s="7">
        <v>1.4800500270200001</v>
      </c>
      <c r="E8680" s="9">
        <v>32.499726566699998</v>
      </c>
      <c r="F8680" s="5">
        <v>98.324345363500001</v>
      </c>
      <c r="G8680" s="1" t="s">
        <v>6</v>
      </c>
      <c r="H8680" s="24" t="s">
        <v>39805</v>
      </c>
      <c r="I8680" s="1" t="s">
        <v>35986</v>
      </c>
      <c r="J8680" s="1" t="s">
        <v>30342</v>
      </c>
      <c r="K8680" s="1" t="s">
        <v>30339</v>
      </c>
      <c r="L8680" s="28" t="s">
        <v>28972</v>
      </c>
    </row>
    <row r="8681" spans="1:12" x14ac:dyDescent="0.25">
      <c r="A8681" s="10">
        <v>8680</v>
      </c>
      <c r="B8681" s="3" t="s">
        <v>3722</v>
      </c>
      <c r="C8681" s="3" t="s">
        <v>5</v>
      </c>
      <c r="D8681" s="7">
        <v>15.154036723000001</v>
      </c>
      <c r="E8681" s="9">
        <v>36.491471107999999</v>
      </c>
      <c r="F8681" s="5">
        <v>99.759971264000001</v>
      </c>
      <c r="G8681" s="1" t="s">
        <v>6</v>
      </c>
      <c r="H8681" s="24" t="s">
        <v>39806</v>
      </c>
      <c r="I8681" s="1" t="s">
        <v>36900</v>
      </c>
      <c r="J8681" s="1" t="s">
        <v>32949</v>
      </c>
      <c r="K8681" s="1" t="s">
        <v>28803</v>
      </c>
      <c r="L8681" s="28" t="s">
        <v>29228</v>
      </c>
    </row>
    <row r="8682" spans="1:12" x14ac:dyDescent="0.25">
      <c r="A8682" s="10">
        <v>8681</v>
      </c>
      <c r="B8682" s="3" t="s">
        <v>10935</v>
      </c>
      <c r="C8682" s="3" t="s">
        <v>5</v>
      </c>
      <c r="D8682" s="7">
        <v>33.467397980500003</v>
      </c>
      <c r="E8682" s="9">
        <v>43.201091345999998</v>
      </c>
      <c r="F8682" s="5">
        <v>99.982699638599996</v>
      </c>
      <c r="G8682" s="1" t="s">
        <v>6</v>
      </c>
      <c r="H8682" s="24" t="s">
        <v>39806</v>
      </c>
      <c r="I8682" s="1" t="s">
        <v>38335</v>
      </c>
      <c r="J8682" s="1" t="s">
        <v>31154</v>
      </c>
      <c r="K8682" s="1" t="s">
        <v>28717</v>
      </c>
      <c r="L8682" s="28" t="s">
        <v>28862</v>
      </c>
    </row>
    <row r="8683" spans="1:12" x14ac:dyDescent="0.25">
      <c r="A8683" s="10">
        <v>8682</v>
      </c>
      <c r="B8683" s="3" t="s">
        <v>10939</v>
      </c>
      <c r="C8683" s="3" t="s">
        <v>5</v>
      </c>
      <c r="D8683" s="7">
        <v>13.003933996700001</v>
      </c>
      <c r="E8683" s="9">
        <v>45.022734786900003</v>
      </c>
      <c r="F8683" s="5">
        <v>98.320915158000005</v>
      </c>
      <c r="G8683" s="1" t="s">
        <v>6</v>
      </c>
      <c r="H8683" s="24" t="s">
        <v>39807</v>
      </c>
      <c r="I8683" s="1" t="s">
        <v>38797</v>
      </c>
      <c r="J8683" s="1" t="s">
        <v>33191</v>
      </c>
      <c r="K8683" s="1" t="s">
        <v>28708</v>
      </c>
      <c r="L8683" s="28" t="s">
        <v>29020</v>
      </c>
    </row>
    <row r="8684" spans="1:12" x14ac:dyDescent="0.25">
      <c r="A8684" s="10">
        <v>8683</v>
      </c>
      <c r="B8684" s="3" t="s">
        <v>8139</v>
      </c>
      <c r="C8684" s="3" t="s">
        <v>5</v>
      </c>
      <c r="D8684" s="7">
        <v>5.2157347921100001</v>
      </c>
      <c r="E8684" s="9">
        <v>32.8428995294</v>
      </c>
      <c r="F8684" s="5">
        <v>99.567601014299996</v>
      </c>
      <c r="G8684" s="1" t="s">
        <v>6</v>
      </c>
      <c r="H8684" s="24" t="s">
        <v>39805</v>
      </c>
      <c r="I8684" s="1" t="s">
        <v>35986</v>
      </c>
      <c r="J8684" s="1" t="s">
        <v>36303</v>
      </c>
      <c r="K8684" s="1" t="s">
        <v>30518</v>
      </c>
      <c r="L8684" s="28" t="s">
        <v>29076</v>
      </c>
    </row>
    <row r="8685" spans="1:12" x14ac:dyDescent="0.25">
      <c r="A8685" s="10">
        <v>8684</v>
      </c>
      <c r="B8685" s="3" t="s">
        <v>2419</v>
      </c>
      <c r="C8685" s="3" t="s">
        <v>5</v>
      </c>
      <c r="D8685" s="7">
        <v>2.1912853455199999</v>
      </c>
      <c r="E8685" s="9">
        <v>41.567763732899998</v>
      </c>
      <c r="F8685" s="5">
        <v>97.957856300100005</v>
      </c>
      <c r="G8685" s="1" t="s">
        <v>6</v>
      </c>
      <c r="H8685" s="24" t="s">
        <v>39806</v>
      </c>
      <c r="I8685" s="1" t="s">
        <v>38103</v>
      </c>
      <c r="J8685" s="1" t="s">
        <v>31944</v>
      </c>
      <c r="K8685" s="1" t="s">
        <v>28812</v>
      </c>
      <c r="L8685" s="28" t="s">
        <v>28987</v>
      </c>
    </row>
    <row r="8686" spans="1:12" x14ac:dyDescent="0.25">
      <c r="A8686" s="10">
        <v>8685</v>
      </c>
      <c r="B8686" s="3" t="s">
        <v>8147</v>
      </c>
      <c r="C8686" s="3" t="s">
        <v>5</v>
      </c>
      <c r="D8686" s="7">
        <v>39.897331764599997</v>
      </c>
      <c r="E8686" s="9">
        <v>35.5406522348</v>
      </c>
      <c r="F8686" s="5">
        <v>99.654266116100004</v>
      </c>
      <c r="G8686" s="1" t="s">
        <v>6</v>
      </c>
      <c r="H8686" s="24" t="s">
        <v>39806</v>
      </c>
      <c r="I8686" s="1" t="s">
        <v>36900</v>
      </c>
      <c r="J8686" s="1" t="s">
        <v>30107</v>
      </c>
      <c r="K8686" s="1" t="s">
        <v>30101</v>
      </c>
      <c r="L8686" s="28" t="s">
        <v>28968</v>
      </c>
    </row>
    <row r="8687" spans="1:12" x14ac:dyDescent="0.25">
      <c r="A8687" s="10">
        <v>8686</v>
      </c>
      <c r="B8687" s="3" t="s">
        <v>10940</v>
      </c>
      <c r="C8687" s="3" t="s">
        <v>5</v>
      </c>
      <c r="D8687" s="7">
        <v>5.7475199136399997</v>
      </c>
      <c r="E8687" s="9">
        <v>32.3530282125</v>
      </c>
      <c r="F8687" s="5">
        <v>98.976264892100005</v>
      </c>
      <c r="G8687" s="1" t="s">
        <v>6</v>
      </c>
      <c r="H8687" s="24" t="s">
        <v>39805</v>
      </c>
      <c r="I8687" s="1" t="s">
        <v>35986</v>
      </c>
      <c r="J8687" s="1" t="s">
        <v>36152</v>
      </c>
      <c r="K8687" s="1" t="s">
        <v>29122</v>
      </c>
      <c r="L8687" s="28" t="s">
        <v>28858</v>
      </c>
    </row>
    <row r="8688" spans="1:12" x14ac:dyDescent="0.25">
      <c r="A8688" s="10">
        <v>8687</v>
      </c>
      <c r="B8688" s="3" t="s">
        <v>11574</v>
      </c>
      <c r="C8688" s="3" t="s">
        <v>5</v>
      </c>
      <c r="D8688" s="7">
        <v>75.219936024099994</v>
      </c>
      <c r="E8688" s="9">
        <v>30.320582758099999</v>
      </c>
      <c r="F8688" s="5">
        <v>99.686268941799995</v>
      </c>
      <c r="G8688" s="1" t="s">
        <v>6</v>
      </c>
      <c r="H8688" s="24" t="s">
        <v>39805</v>
      </c>
      <c r="I8688" s="1" t="s">
        <v>35392</v>
      </c>
      <c r="J8688" s="1" t="s">
        <v>34250</v>
      </c>
      <c r="K8688" s="1" t="s">
        <v>29197</v>
      </c>
      <c r="L8688" s="28" t="s">
        <v>28974</v>
      </c>
    </row>
    <row r="8689" spans="1:12" x14ac:dyDescent="0.25">
      <c r="A8689" s="10">
        <v>8688</v>
      </c>
      <c r="B8689" s="3" t="s">
        <v>8114</v>
      </c>
      <c r="C8689" s="3" t="s">
        <v>5</v>
      </c>
      <c r="D8689" s="7">
        <v>22.421104612299999</v>
      </c>
      <c r="E8689" s="9">
        <v>46.714896056999997</v>
      </c>
      <c r="F8689" s="5">
        <v>99.224412163400004</v>
      </c>
      <c r="G8689" s="1" t="s">
        <v>6</v>
      </c>
      <c r="H8689" s="24" t="s">
        <v>39807</v>
      </c>
      <c r="I8689" s="1" t="s">
        <v>39088</v>
      </c>
      <c r="J8689" s="1" t="s">
        <v>34897</v>
      </c>
      <c r="K8689" s="1" t="s">
        <v>29051</v>
      </c>
      <c r="L8689" s="28" t="s">
        <v>28823</v>
      </c>
    </row>
    <row r="8690" spans="1:12" x14ac:dyDescent="0.25">
      <c r="A8690" s="10">
        <v>8689</v>
      </c>
      <c r="B8690" s="3" t="s">
        <v>12452</v>
      </c>
      <c r="C8690" s="3" t="s">
        <v>5</v>
      </c>
      <c r="D8690" s="7">
        <v>27.770195066599999</v>
      </c>
      <c r="E8690" s="9">
        <v>38.961358247500002</v>
      </c>
      <c r="F8690" s="5">
        <v>99.957807625499996</v>
      </c>
      <c r="G8690" s="1" t="s">
        <v>6</v>
      </c>
      <c r="H8690" s="24" t="s">
        <v>39806</v>
      </c>
      <c r="I8690" s="1" t="s">
        <v>37348</v>
      </c>
      <c r="J8690" s="1" t="s">
        <v>31081</v>
      </c>
      <c r="K8690" s="1" t="s">
        <v>28708</v>
      </c>
      <c r="L8690" s="28" t="s">
        <v>29105</v>
      </c>
    </row>
    <row r="8691" spans="1:12" x14ac:dyDescent="0.25">
      <c r="A8691" s="10">
        <v>8690</v>
      </c>
      <c r="B8691" s="3" t="s">
        <v>12453</v>
      </c>
      <c r="C8691" s="3" t="s">
        <v>5</v>
      </c>
      <c r="D8691" s="7">
        <v>6.13345233126</v>
      </c>
      <c r="E8691" s="9">
        <v>43.398642565300001</v>
      </c>
      <c r="F8691" s="5">
        <v>99.999999999799996</v>
      </c>
      <c r="G8691" s="1" t="s">
        <v>6</v>
      </c>
      <c r="H8691" s="24" t="s">
        <v>39806</v>
      </c>
      <c r="I8691" s="1" t="s">
        <v>38603</v>
      </c>
      <c r="J8691" s="1" t="s">
        <v>36554</v>
      </c>
      <c r="K8691" s="1" t="s">
        <v>29967</v>
      </c>
      <c r="L8691" s="28" t="s">
        <v>28888</v>
      </c>
    </row>
    <row r="8692" spans="1:12" x14ac:dyDescent="0.25">
      <c r="A8692" s="10">
        <v>8691</v>
      </c>
      <c r="B8692" s="3" t="s">
        <v>6307</v>
      </c>
      <c r="C8692" s="3" t="s">
        <v>5</v>
      </c>
      <c r="D8692" s="7">
        <v>13.4878058014</v>
      </c>
      <c r="E8692" s="9">
        <v>43.647912452200003</v>
      </c>
      <c r="F8692" s="5">
        <v>99.605707969999997</v>
      </c>
      <c r="G8692" s="1" t="s">
        <v>6</v>
      </c>
      <c r="H8692" s="24" t="s">
        <v>39806</v>
      </c>
      <c r="I8692" s="1" t="s">
        <v>38603</v>
      </c>
      <c r="J8692" s="1" t="s">
        <v>38209</v>
      </c>
      <c r="K8692" s="1" t="s">
        <v>29122</v>
      </c>
      <c r="L8692" s="28" t="s">
        <v>28901</v>
      </c>
    </row>
    <row r="8693" spans="1:12" x14ac:dyDescent="0.25">
      <c r="A8693" s="10">
        <v>8692</v>
      </c>
      <c r="B8693" s="3" t="s">
        <v>12467</v>
      </c>
      <c r="C8693" s="3" t="s">
        <v>5</v>
      </c>
      <c r="D8693" s="7">
        <v>1.5362742518300001</v>
      </c>
      <c r="E8693" s="9">
        <v>46.917707509899998</v>
      </c>
      <c r="F8693" s="5">
        <v>99.983672860499993</v>
      </c>
      <c r="G8693" s="1" t="s">
        <v>6</v>
      </c>
      <c r="H8693" s="24" t="s">
        <v>39807</v>
      </c>
      <c r="I8693" s="1" t="s">
        <v>39088</v>
      </c>
      <c r="J8693" s="1" t="s">
        <v>39212</v>
      </c>
      <c r="K8693" s="1" t="s">
        <v>29146</v>
      </c>
      <c r="L8693" s="28" t="s">
        <v>28821</v>
      </c>
    </row>
    <row r="8694" spans="1:12" x14ac:dyDescent="0.25">
      <c r="A8694" s="10">
        <v>8693</v>
      </c>
      <c r="B8694" s="3" t="s">
        <v>12474</v>
      </c>
      <c r="C8694" s="3" t="s">
        <v>5</v>
      </c>
      <c r="D8694" s="7">
        <v>12.4839656879</v>
      </c>
      <c r="E8694" s="9">
        <v>29.0377688664</v>
      </c>
      <c r="F8694" s="5">
        <v>99.801264592400003</v>
      </c>
      <c r="G8694" s="1" t="s">
        <v>6</v>
      </c>
      <c r="H8694" s="24" t="s">
        <v>39805</v>
      </c>
      <c r="I8694" s="1" t="s">
        <v>34704</v>
      </c>
      <c r="J8694" s="1" t="s">
        <v>30818</v>
      </c>
      <c r="K8694" s="1" t="s">
        <v>28911</v>
      </c>
      <c r="L8694" s="28" t="s">
        <v>28862</v>
      </c>
    </row>
    <row r="8695" spans="1:12" x14ac:dyDescent="0.25">
      <c r="A8695" s="10">
        <v>8694</v>
      </c>
      <c r="B8695" s="3" t="s">
        <v>20889</v>
      </c>
      <c r="C8695" s="3" t="s">
        <v>5</v>
      </c>
      <c r="D8695" s="7">
        <v>78.9823775662</v>
      </c>
      <c r="E8695" s="9">
        <v>53.8939103831</v>
      </c>
      <c r="F8695" s="5">
        <v>97.707680201000002</v>
      </c>
      <c r="G8695" s="1" t="s">
        <v>6</v>
      </c>
      <c r="H8695" s="24" t="s">
        <v>39807</v>
      </c>
      <c r="I8695" s="1" t="s">
        <v>39640</v>
      </c>
      <c r="J8695" s="1" t="s">
        <v>31500</v>
      </c>
      <c r="K8695" s="1" t="s">
        <v>29068</v>
      </c>
      <c r="L8695" s="28" t="s">
        <v>28957</v>
      </c>
    </row>
    <row r="8696" spans="1:12" x14ac:dyDescent="0.25">
      <c r="A8696" s="10">
        <v>8695</v>
      </c>
      <c r="B8696" s="3" t="s">
        <v>5580</v>
      </c>
      <c r="C8696" s="3" t="s">
        <v>5</v>
      </c>
      <c r="D8696" s="7">
        <v>0.44507290488899998</v>
      </c>
      <c r="E8696" s="9">
        <v>22.628190651400001</v>
      </c>
      <c r="F8696" s="5">
        <v>100</v>
      </c>
      <c r="G8696" s="1" t="s">
        <v>6</v>
      </c>
      <c r="H8696" s="24" t="s">
        <v>39805</v>
      </c>
      <c r="I8696" s="1" t="s">
        <v>32251</v>
      </c>
      <c r="J8696" s="1" t="s">
        <v>32748</v>
      </c>
      <c r="K8696" s="1" t="s">
        <v>30174</v>
      </c>
      <c r="L8696" s="28" t="s">
        <v>29139</v>
      </c>
    </row>
    <row r="8697" spans="1:12" x14ac:dyDescent="0.25">
      <c r="A8697" s="10">
        <v>8696</v>
      </c>
      <c r="B8697" s="3" t="s">
        <v>2929</v>
      </c>
      <c r="C8697" s="3" t="s">
        <v>5</v>
      </c>
      <c r="D8697" s="7">
        <v>2.5062732455300001</v>
      </c>
      <c r="E8697" s="9">
        <v>31.692892101000002</v>
      </c>
      <c r="F8697" s="5">
        <v>100</v>
      </c>
      <c r="G8697" s="1" t="s">
        <v>6</v>
      </c>
      <c r="H8697" s="24" t="s">
        <v>39805</v>
      </c>
      <c r="I8697" s="1" t="s">
        <v>35392</v>
      </c>
      <c r="J8697" s="1" t="s">
        <v>32219</v>
      </c>
      <c r="K8697" s="1" t="s">
        <v>28977</v>
      </c>
      <c r="L8697" s="28" t="s">
        <v>28862</v>
      </c>
    </row>
    <row r="8698" spans="1:12" x14ac:dyDescent="0.25">
      <c r="A8698" s="10">
        <v>8697</v>
      </c>
      <c r="B8698" s="3" t="s">
        <v>5210</v>
      </c>
      <c r="C8698" s="3" t="s">
        <v>5</v>
      </c>
      <c r="D8698" s="7">
        <v>1.5061430737199999</v>
      </c>
      <c r="E8698" s="9">
        <v>32.7565890451</v>
      </c>
      <c r="F8698" s="5">
        <v>97.980460320800006</v>
      </c>
      <c r="G8698" s="1" t="s">
        <v>6</v>
      </c>
      <c r="H8698" s="24" t="s">
        <v>39805</v>
      </c>
      <c r="I8698" s="1" t="s">
        <v>35986</v>
      </c>
      <c r="J8698" s="1" t="s">
        <v>30476</v>
      </c>
      <c r="K8698" s="1" t="s">
        <v>29297</v>
      </c>
      <c r="L8698" s="28" t="s">
        <v>29009</v>
      </c>
    </row>
    <row r="8699" spans="1:12" x14ac:dyDescent="0.25">
      <c r="A8699" s="10">
        <v>8698</v>
      </c>
      <c r="B8699" s="3" t="s">
        <v>8115</v>
      </c>
      <c r="C8699" s="3" t="s">
        <v>5</v>
      </c>
      <c r="D8699" s="7">
        <v>4.4098080017300001</v>
      </c>
      <c r="E8699" s="9">
        <v>35.142259336499997</v>
      </c>
      <c r="F8699" s="5">
        <v>96.994989814600004</v>
      </c>
      <c r="G8699" s="1" t="s">
        <v>6</v>
      </c>
      <c r="H8699" s="24" t="s">
        <v>39806</v>
      </c>
      <c r="I8699" s="1" t="s">
        <v>36900</v>
      </c>
      <c r="J8699" s="1" t="s">
        <v>32252</v>
      </c>
      <c r="K8699" s="1" t="s">
        <v>31189</v>
      </c>
      <c r="L8699" s="28" t="s">
        <v>28709</v>
      </c>
    </row>
    <row r="8700" spans="1:12" x14ac:dyDescent="0.25">
      <c r="A8700" s="10">
        <v>8699</v>
      </c>
      <c r="B8700" s="3" t="s">
        <v>6140</v>
      </c>
      <c r="C8700" s="3" t="s">
        <v>5</v>
      </c>
      <c r="D8700" s="7">
        <v>0.46016579361799997</v>
      </c>
      <c r="E8700" s="9">
        <v>27.7353991353</v>
      </c>
      <c r="F8700" s="5">
        <v>99.999999999799996</v>
      </c>
      <c r="G8700" s="1" t="s">
        <v>6</v>
      </c>
      <c r="H8700" s="24" t="s">
        <v>39805</v>
      </c>
      <c r="I8700" s="1" t="s">
        <v>34704</v>
      </c>
      <c r="J8700" s="1" t="s">
        <v>31343</v>
      </c>
      <c r="K8700" s="1" t="s">
        <v>31326</v>
      </c>
      <c r="L8700" s="28" t="s">
        <v>28878</v>
      </c>
    </row>
    <row r="8701" spans="1:12" x14ac:dyDescent="0.25">
      <c r="A8701" s="10">
        <v>8700</v>
      </c>
      <c r="B8701" s="3" t="s">
        <v>8116</v>
      </c>
      <c r="C8701" s="3" t="s">
        <v>5</v>
      </c>
      <c r="D8701" s="7">
        <v>17.153590057799999</v>
      </c>
      <c r="E8701" s="9">
        <v>47.733147543900003</v>
      </c>
      <c r="F8701" s="5">
        <v>99.925996539699995</v>
      </c>
      <c r="G8701" s="1" t="s">
        <v>6</v>
      </c>
      <c r="H8701" s="24" t="s">
        <v>39807</v>
      </c>
      <c r="I8701" s="1" t="s">
        <v>39088</v>
      </c>
      <c r="J8701" s="1" t="s">
        <v>33018</v>
      </c>
      <c r="K8701" s="1" t="s">
        <v>28886</v>
      </c>
      <c r="L8701" s="28" t="s">
        <v>28758</v>
      </c>
    </row>
    <row r="8702" spans="1:12" x14ac:dyDescent="0.25">
      <c r="A8702" s="10">
        <v>8701</v>
      </c>
      <c r="B8702" s="3" t="s">
        <v>6234</v>
      </c>
      <c r="C8702" s="3" t="s">
        <v>5</v>
      </c>
      <c r="D8702" s="7">
        <v>0.340662594795</v>
      </c>
      <c r="E8702" s="9">
        <v>34.801045002499997</v>
      </c>
      <c r="F8702" s="5">
        <v>99.999999997900005</v>
      </c>
      <c r="G8702" s="1" t="s">
        <v>6</v>
      </c>
      <c r="H8702" s="24" t="s">
        <v>39805</v>
      </c>
      <c r="I8702" s="1" t="s">
        <v>36707</v>
      </c>
      <c r="J8702" s="1" t="s">
        <v>29540</v>
      </c>
      <c r="K8702" s="1" t="s">
        <v>29529</v>
      </c>
      <c r="L8702" s="28" t="s">
        <v>28993</v>
      </c>
    </row>
    <row r="8703" spans="1:12" x14ac:dyDescent="0.25">
      <c r="A8703" s="10">
        <v>8702</v>
      </c>
      <c r="B8703" s="3" t="s">
        <v>5587</v>
      </c>
      <c r="C8703" s="3" t="s">
        <v>5</v>
      </c>
      <c r="D8703" s="7">
        <v>0.93129807390499997</v>
      </c>
      <c r="E8703" s="9">
        <v>23.500686182700001</v>
      </c>
      <c r="F8703" s="5">
        <v>99.987166203699999</v>
      </c>
      <c r="G8703" s="1" t="s">
        <v>6</v>
      </c>
      <c r="H8703" s="24" t="s">
        <v>39805</v>
      </c>
      <c r="I8703" s="1" t="s">
        <v>32251</v>
      </c>
      <c r="J8703" s="1" t="s">
        <v>33151</v>
      </c>
      <c r="K8703" s="1" t="s">
        <v>29748</v>
      </c>
      <c r="L8703" s="28" t="s">
        <v>28917</v>
      </c>
    </row>
    <row r="8704" spans="1:12" x14ac:dyDescent="0.25">
      <c r="A8704" s="10">
        <v>8703</v>
      </c>
      <c r="B8704" s="3" t="s">
        <v>11480</v>
      </c>
      <c r="C8704" s="3" t="s">
        <v>5</v>
      </c>
      <c r="D8704" s="7">
        <v>38.651078294400001</v>
      </c>
      <c r="E8704" s="9">
        <v>45.176682628800002</v>
      </c>
      <c r="F8704" s="5">
        <v>99.872443255700006</v>
      </c>
      <c r="G8704" s="1" t="s">
        <v>6</v>
      </c>
      <c r="H8704" s="24" t="s">
        <v>39807</v>
      </c>
      <c r="I8704" s="1" t="s">
        <v>38919</v>
      </c>
      <c r="J8704" s="1" t="s">
        <v>38928</v>
      </c>
      <c r="K8704" s="1" t="s">
        <v>29260</v>
      </c>
      <c r="L8704" s="28" t="s">
        <v>29434</v>
      </c>
    </row>
    <row r="8705" spans="1:12" x14ac:dyDescent="0.25">
      <c r="A8705" s="10">
        <v>8704</v>
      </c>
      <c r="B8705" s="3" t="s">
        <v>2932</v>
      </c>
      <c r="C8705" s="3" t="s">
        <v>5</v>
      </c>
      <c r="D8705" s="7">
        <v>14.6919023172</v>
      </c>
      <c r="E8705" s="9">
        <v>41.038281629499998</v>
      </c>
      <c r="F8705" s="5">
        <v>96.665448966900001</v>
      </c>
      <c r="G8705" s="1" t="s">
        <v>6</v>
      </c>
      <c r="H8705" s="24" t="s">
        <v>39806</v>
      </c>
      <c r="I8705" s="1" t="s">
        <v>38103</v>
      </c>
      <c r="J8705" s="1" t="s">
        <v>38213</v>
      </c>
      <c r="K8705" s="1" t="s">
        <v>29146</v>
      </c>
      <c r="L8705" s="28" t="s">
        <v>28726</v>
      </c>
    </row>
    <row r="8706" spans="1:12" x14ac:dyDescent="0.25">
      <c r="A8706" s="10">
        <v>8705</v>
      </c>
      <c r="B8706" s="3" t="s">
        <v>5983</v>
      </c>
      <c r="C8706" s="3" t="s">
        <v>5</v>
      </c>
      <c r="D8706" s="7">
        <v>2.1934340777400001</v>
      </c>
      <c r="E8706" s="9">
        <v>35.874908359199999</v>
      </c>
      <c r="F8706" s="5">
        <v>99.842400041299996</v>
      </c>
      <c r="G8706" s="1" t="s">
        <v>6</v>
      </c>
      <c r="H8706" s="24" t="s">
        <v>39806</v>
      </c>
      <c r="I8706" s="1" t="s">
        <v>36900</v>
      </c>
      <c r="J8706" s="1" t="s">
        <v>31640</v>
      </c>
      <c r="K8706" s="1" t="s">
        <v>31632</v>
      </c>
      <c r="L8706" s="28" t="s">
        <v>29158</v>
      </c>
    </row>
    <row r="8707" spans="1:12" x14ac:dyDescent="0.25">
      <c r="A8707" s="10">
        <v>8706</v>
      </c>
      <c r="B8707" s="3" t="s">
        <v>7316</v>
      </c>
      <c r="C8707" s="3" t="s">
        <v>5</v>
      </c>
      <c r="D8707" s="7">
        <v>9.2863304802899993</v>
      </c>
      <c r="E8707" s="9">
        <v>37.307800434500002</v>
      </c>
      <c r="F8707" s="5">
        <v>99.999999999899998</v>
      </c>
      <c r="G8707" s="1" t="s">
        <v>6</v>
      </c>
      <c r="H8707" s="24" t="s">
        <v>39806</v>
      </c>
      <c r="I8707" s="1" t="s">
        <v>37348</v>
      </c>
      <c r="J8707" s="1" t="s">
        <v>36963</v>
      </c>
      <c r="K8707" s="1" t="s">
        <v>31290</v>
      </c>
      <c r="L8707" s="28" t="s">
        <v>28909</v>
      </c>
    </row>
    <row r="8708" spans="1:12" x14ac:dyDescent="0.25">
      <c r="A8708" s="10">
        <v>8707</v>
      </c>
      <c r="B8708" s="3" t="s">
        <v>2933</v>
      </c>
      <c r="C8708" s="3" t="s">
        <v>5</v>
      </c>
      <c r="D8708" s="7">
        <v>1.0444590419999999</v>
      </c>
      <c r="E8708" s="9">
        <v>47.437467319600003</v>
      </c>
      <c r="F8708" s="5">
        <v>98.870411281299994</v>
      </c>
      <c r="G8708" s="1" t="s">
        <v>6</v>
      </c>
      <c r="H8708" s="24" t="s">
        <v>39807</v>
      </c>
      <c r="I8708" s="1" t="s">
        <v>39088</v>
      </c>
      <c r="J8708" s="1" t="s">
        <v>32940</v>
      </c>
      <c r="K8708" s="1" t="s">
        <v>28803</v>
      </c>
      <c r="L8708" s="28" t="s">
        <v>28970</v>
      </c>
    </row>
    <row r="8709" spans="1:12" x14ac:dyDescent="0.25">
      <c r="A8709" s="10">
        <v>8708</v>
      </c>
      <c r="B8709" s="3" t="s">
        <v>2934</v>
      </c>
      <c r="C8709" s="3" t="s">
        <v>5</v>
      </c>
      <c r="D8709" s="7">
        <v>6.5273078266800004</v>
      </c>
      <c r="E8709" s="9">
        <v>25.257417232600002</v>
      </c>
      <c r="F8709" s="5">
        <v>99.797209656099994</v>
      </c>
      <c r="G8709" s="1" t="s">
        <v>6</v>
      </c>
      <c r="H8709" s="24" t="s">
        <v>39805</v>
      </c>
      <c r="I8709" s="1" t="s">
        <v>33578</v>
      </c>
      <c r="J8709" s="1" t="s">
        <v>31088</v>
      </c>
      <c r="K8709" s="1" t="s">
        <v>28977</v>
      </c>
      <c r="L8709" s="28" t="s">
        <v>28819</v>
      </c>
    </row>
    <row r="8710" spans="1:12" x14ac:dyDescent="0.25">
      <c r="A8710" s="10">
        <v>8709</v>
      </c>
      <c r="B8710" s="3" t="s">
        <v>11479</v>
      </c>
      <c r="C8710" s="3" t="s">
        <v>5</v>
      </c>
      <c r="D8710" s="7">
        <v>31.689248258999999</v>
      </c>
      <c r="E8710" s="9">
        <v>45.669210524199997</v>
      </c>
      <c r="F8710" s="5">
        <v>99.999999999699995</v>
      </c>
      <c r="G8710" s="1" t="s">
        <v>6</v>
      </c>
      <c r="H8710" s="24" t="s">
        <v>39807</v>
      </c>
      <c r="I8710" s="1" t="s">
        <v>38919</v>
      </c>
      <c r="J8710" s="1" t="s">
        <v>36836</v>
      </c>
      <c r="K8710" s="1" t="s">
        <v>29529</v>
      </c>
      <c r="L8710" s="28" t="s">
        <v>32331</v>
      </c>
    </row>
    <row r="8711" spans="1:12" x14ac:dyDescent="0.25">
      <c r="A8711" s="10">
        <v>8710</v>
      </c>
      <c r="B8711" s="3" t="s">
        <v>11603</v>
      </c>
      <c r="C8711" s="3" t="s">
        <v>5</v>
      </c>
      <c r="D8711" s="7">
        <v>9.2562057108799998</v>
      </c>
      <c r="E8711" s="9">
        <v>36.196140724099997</v>
      </c>
      <c r="F8711" s="5">
        <v>97.118875457399994</v>
      </c>
      <c r="G8711" s="1" t="s">
        <v>6</v>
      </c>
      <c r="H8711" s="24" t="s">
        <v>39806</v>
      </c>
      <c r="I8711" s="1" t="s">
        <v>36900</v>
      </c>
      <c r="J8711" s="1" t="s">
        <v>30192</v>
      </c>
      <c r="K8711" s="1" t="s">
        <v>30183</v>
      </c>
      <c r="L8711" s="28" t="s">
        <v>29368</v>
      </c>
    </row>
    <row r="8712" spans="1:12" x14ac:dyDescent="0.25">
      <c r="A8712" s="10">
        <v>8711</v>
      </c>
      <c r="B8712" s="3" t="s">
        <v>2936</v>
      </c>
      <c r="C8712" s="3" t="s">
        <v>5</v>
      </c>
      <c r="D8712" s="7">
        <v>5.1129725115099998</v>
      </c>
      <c r="E8712" s="9">
        <v>43.238774832600001</v>
      </c>
      <c r="F8712" s="5">
        <v>98.599169442100006</v>
      </c>
      <c r="G8712" s="1" t="s">
        <v>6</v>
      </c>
      <c r="H8712" s="24" t="s">
        <v>39806</v>
      </c>
      <c r="I8712" s="1" t="s">
        <v>38335</v>
      </c>
      <c r="J8712" s="1" t="s">
        <v>33258</v>
      </c>
      <c r="K8712" s="1" t="s">
        <v>29008</v>
      </c>
      <c r="L8712" s="28" t="s">
        <v>28752</v>
      </c>
    </row>
    <row r="8713" spans="1:12" x14ac:dyDescent="0.25">
      <c r="A8713" s="10">
        <v>8712</v>
      </c>
      <c r="B8713" s="3" t="s">
        <v>11604</v>
      </c>
      <c r="C8713" s="3" t="s">
        <v>5</v>
      </c>
      <c r="D8713" s="7">
        <v>8.8371872045100002</v>
      </c>
      <c r="E8713" s="9">
        <v>29.6616323485</v>
      </c>
      <c r="F8713" s="5">
        <v>97.739432871399998</v>
      </c>
      <c r="G8713" s="1" t="s">
        <v>6</v>
      </c>
      <c r="H8713" s="24" t="s">
        <v>39805</v>
      </c>
      <c r="I8713" s="1" t="s">
        <v>35392</v>
      </c>
      <c r="J8713" s="1" t="s">
        <v>34756</v>
      </c>
      <c r="K8713" s="1" t="s">
        <v>31268</v>
      </c>
      <c r="L8713" s="28" t="s">
        <v>28893</v>
      </c>
    </row>
    <row r="8714" spans="1:12" x14ac:dyDescent="0.25">
      <c r="A8714" s="10">
        <v>8713</v>
      </c>
      <c r="B8714" s="3" t="s">
        <v>20896</v>
      </c>
      <c r="C8714" s="3" t="s">
        <v>5</v>
      </c>
      <c r="D8714" s="7">
        <v>109.13971483500001</v>
      </c>
      <c r="E8714" s="9">
        <v>48.3026087605</v>
      </c>
      <c r="F8714" s="5">
        <v>98.788189054699998</v>
      </c>
      <c r="G8714" s="1" t="s">
        <v>6</v>
      </c>
      <c r="H8714" s="24" t="s">
        <v>39807</v>
      </c>
      <c r="I8714" s="1" t="s">
        <v>39088</v>
      </c>
      <c r="J8714" s="1" t="s">
        <v>31130</v>
      </c>
      <c r="K8714" s="1" t="s">
        <v>28733</v>
      </c>
      <c r="L8714" s="28" t="s">
        <v>28954</v>
      </c>
    </row>
    <row r="8715" spans="1:12" x14ac:dyDescent="0.25">
      <c r="A8715" s="10">
        <v>8714</v>
      </c>
      <c r="B8715" s="3" t="s">
        <v>11616</v>
      </c>
      <c r="C8715" s="3" t="s">
        <v>5</v>
      </c>
      <c r="D8715" s="7">
        <v>59.749860339800001</v>
      </c>
      <c r="E8715" s="9">
        <v>42.9458025327</v>
      </c>
      <c r="F8715" s="5">
        <v>96.182932334399993</v>
      </c>
      <c r="G8715" s="1" t="s">
        <v>6</v>
      </c>
      <c r="H8715" s="24" t="s">
        <v>39806</v>
      </c>
      <c r="I8715" s="1" t="s">
        <v>38335</v>
      </c>
      <c r="J8715" s="1" t="s">
        <v>29600</v>
      </c>
      <c r="K8715" s="1" t="s">
        <v>29589</v>
      </c>
      <c r="L8715" s="28" t="s">
        <v>29029</v>
      </c>
    </row>
    <row r="8716" spans="1:12" x14ac:dyDescent="0.25">
      <c r="A8716" s="10">
        <v>8715</v>
      </c>
      <c r="B8716" s="3" t="s">
        <v>11572</v>
      </c>
      <c r="C8716" s="3" t="s">
        <v>5</v>
      </c>
      <c r="D8716" s="7">
        <v>25.9653154893</v>
      </c>
      <c r="E8716" s="9">
        <v>43.259545162099997</v>
      </c>
      <c r="F8716" s="5">
        <v>98.996690159600007</v>
      </c>
      <c r="G8716" s="1" t="s">
        <v>6</v>
      </c>
      <c r="H8716" s="24" t="s">
        <v>39806</v>
      </c>
      <c r="I8716" s="1" t="s">
        <v>38603</v>
      </c>
      <c r="J8716" s="1" t="s">
        <v>36904</v>
      </c>
      <c r="K8716" s="1" t="s">
        <v>31189</v>
      </c>
      <c r="L8716" s="28" t="s">
        <v>29834</v>
      </c>
    </row>
    <row r="8717" spans="1:12" x14ac:dyDescent="0.25">
      <c r="A8717" s="10">
        <v>8716</v>
      </c>
      <c r="B8717" s="3" t="s">
        <v>2119</v>
      </c>
      <c r="C8717" s="3" t="s">
        <v>5</v>
      </c>
      <c r="D8717" s="7">
        <v>13.2180263676</v>
      </c>
      <c r="E8717" s="9">
        <v>44.246176559699997</v>
      </c>
      <c r="F8717" s="5">
        <v>99.049757323799994</v>
      </c>
      <c r="G8717" s="1" t="s">
        <v>6</v>
      </c>
      <c r="H8717" s="24" t="s">
        <v>39806</v>
      </c>
      <c r="I8717" s="1" t="s">
        <v>38797</v>
      </c>
      <c r="J8717" s="1" t="s">
        <v>35987</v>
      </c>
      <c r="K8717" s="1" t="s">
        <v>31189</v>
      </c>
      <c r="L8717" s="28" t="s">
        <v>28746</v>
      </c>
    </row>
    <row r="8718" spans="1:12" x14ac:dyDescent="0.25">
      <c r="A8718" s="10">
        <v>8717</v>
      </c>
      <c r="B8718" s="3" t="s">
        <v>11206</v>
      </c>
      <c r="C8718" s="3" t="s">
        <v>5</v>
      </c>
      <c r="D8718" s="7">
        <v>73.729895221600003</v>
      </c>
      <c r="E8718" s="9">
        <v>43.170681232200003</v>
      </c>
      <c r="F8718" s="5">
        <v>99.801642088700007</v>
      </c>
      <c r="G8718" s="1" t="s">
        <v>6</v>
      </c>
      <c r="H8718" s="24" t="s">
        <v>39806</v>
      </c>
      <c r="I8718" s="1" t="s">
        <v>38335</v>
      </c>
      <c r="J8718" s="1" t="s">
        <v>38599</v>
      </c>
      <c r="K8718" s="1" t="s">
        <v>28977</v>
      </c>
      <c r="L8718" s="28" t="s">
        <v>28776</v>
      </c>
    </row>
    <row r="8719" spans="1:12" x14ac:dyDescent="0.25">
      <c r="A8719" s="10">
        <v>8718</v>
      </c>
      <c r="B8719" s="3" t="s">
        <v>7132</v>
      </c>
      <c r="C8719" s="3" t="s">
        <v>5</v>
      </c>
      <c r="D8719" s="7">
        <v>1.0486151181100001</v>
      </c>
      <c r="E8719" s="9">
        <v>24.311735090300001</v>
      </c>
      <c r="F8719" s="5">
        <v>99.999999918900002</v>
      </c>
      <c r="G8719" s="1" t="s">
        <v>6</v>
      </c>
      <c r="H8719" s="24" t="s">
        <v>39805</v>
      </c>
      <c r="I8719" s="1" t="s">
        <v>33267</v>
      </c>
      <c r="J8719" s="1" t="s">
        <v>33499</v>
      </c>
      <c r="K8719" s="1" t="s">
        <v>28945</v>
      </c>
      <c r="L8719" s="28" t="s">
        <v>29289</v>
      </c>
    </row>
    <row r="8720" spans="1:12" x14ac:dyDescent="0.25">
      <c r="A8720" s="10">
        <v>8719</v>
      </c>
      <c r="B8720" s="3" t="s">
        <v>6141</v>
      </c>
      <c r="C8720" s="3" t="s">
        <v>5</v>
      </c>
      <c r="D8720" s="7">
        <v>4.8054355507900004</v>
      </c>
      <c r="E8720" s="9">
        <v>33.376560892999997</v>
      </c>
      <c r="F8720" s="5">
        <v>99.353773661899993</v>
      </c>
      <c r="G8720" s="1" t="s">
        <v>6</v>
      </c>
      <c r="H8720" s="24" t="s">
        <v>39805</v>
      </c>
      <c r="I8720" s="1" t="s">
        <v>35986</v>
      </c>
      <c r="J8720" s="1" t="s">
        <v>30304</v>
      </c>
      <c r="K8720" s="1" t="s">
        <v>28886</v>
      </c>
      <c r="L8720" s="28" t="s">
        <v>28752</v>
      </c>
    </row>
    <row r="8721" spans="1:12" x14ac:dyDescent="0.25">
      <c r="A8721" s="10">
        <v>8720</v>
      </c>
      <c r="B8721" s="3" t="s">
        <v>4023</v>
      </c>
      <c r="C8721" s="3" t="s">
        <v>5</v>
      </c>
      <c r="D8721" s="7">
        <v>24.715717807800001</v>
      </c>
      <c r="E8721" s="9">
        <v>38.3286477264</v>
      </c>
      <c r="F8721" s="5">
        <v>99.563516715000006</v>
      </c>
      <c r="G8721" s="1" t="s">
        <v>6</v>
      </c>
      <c r="H8721" s="24" t="s">
        <v>39806</v>
      </c>
      <c r="I8721" s="1" t="s">
        <v>37348</v>
      </c>
      <c r="J8721" s="1" t="s">
        <v>37695</v>
      </c>
      <c r="K8721" s="1" t="s">
        <v>28786</v>
      </c>
      <c r="L8721" s="28" t="s">
        <v>28949</v>
      </c>
    </row>
    <row r="8722" spans="1:12" x14ac:dyDescent="0.25">
      <c r="A8722" s="10">
        <v>8721</v>
      </c>
      <c r="B8722" s="3" t="s">
        <v>20214</v>
      </c>
      <c r="C8722" s="3" t="s">
        <v>5</v>
      </c>
      <c r="D8722" s="7">
        <v>2.42164266763</v>
      </c>
      <c r="E8722" s="9">
        <v>49.087396332399997</v>
      </c>
      <c r="F8722" s="5">
        <v>99.999999999600007</v>
      </c>
      <c r="G8722" s="1" t="s">
        <v>6</v>
      </c>
      <c r="H8722" s="24" t="s">
        <v>39807</v>
      </c>
      <c r="I8722" s="1" t="s">
        <v>39359</v>
      </c>
      <c r="J8722" s="1" t="s">
        <v>34944</v>
      </c>
      <c r="K8722" s="1" t="s">
        <v>29108</v>
      </c>
      <c r="L8722" s="28" t="s">
        <v>28860</v>
      </c>
    </row>
    <row r="8723" spans="1:12" x14ac:dyDescent="0.25">
      <c r="A8723" s="10">
        <v>8722</v>
      </c>
      <c r="B8723" s="3" t="s">
        <v>8421</v>
      </c>
      <c r="C8723" s="3" t="s">
        <v>5</v>
      </c>
      <c r="D8723" s="7">
        <v>10.1432723516</v>
      </c>
      <c r="E8723" s="9">
        <v>26.749719457200001</v>
      </c>
      <c r="F8723" s="5">
        <v>99.966538109400005</v>
      </c>
      <c r="G8723" s="1" t="s">
        <v>6</v>
      </c>
      <c r="H8723" s="24" t="s">
        <v>39805</v>
      </c>
      <c r="I8723" s="1" t="s">
        <v>33905</v>
      </c>
      <c r="J8723" s="1" t="s">
        <v>34482</v>
      </c>
      <c r="K8723" s="1" t="s">
        <v>28797</v>
      </c>
      <c r="L8723" s="28" t="s">
        <v>28993</v>
      </c>
    </row>
    <row r="8724" spans="1:12" x14ac:dyDescent="0.25">
      <c r="A8724" s="10">
        <v>8723</v>
      </c>
      <c r="B8724" s="3" t="s">
        <v>8422</v>
      </c>
      <c r="C8724" s="3" t="s">
        <v>5</v>
      </c>
      <c r="D8724" s="7">
        <v>7.80275178692</v>
      </c>
      <c r="E8724" s="9">
        <v>33.348695341000003</v>
      </c>
      <c r="F8724" s="5">
        <v>100</v>
      </c>
      <c r="G8724" s="1" t="s">
        <v>6</v>
      </c>
      <c r="H8724" s="24" t="s">
        <v>39805</v>
      </c>
      <c r="I8724" s="1" t="s">
        <v>35986</v>
      </c>
      <c r="J8724" s="1" t="s">
        <v>36417</v>
      </c>
      <c r="K8724" s="1" t="s">
        <v>28874</v>
      </c>
      <c r="L8724" s="28" t="s">
        <v>28957</v>
      </c>
    </row>
    <row r="8725" spans="1:12" x14ac:dyDescent="0.25">
      <c r="A8725" s="10">
        <v>8724</v>
      </c>
      <c r="B8725" s="3" t="s">
        <v>2456</v>
      </c>
      <c r="C8725" s="3" t="s">
        <v>5</v>
      </c>
      <c r="D8725" s="7">
        <v>12.888219685699999</v>
      </c>
      <c r="E8725" s="9">
        <v>37.306134163800003</v>
      </c>
      <c r="F8725" s="5">
        <v>99.968114653499995</v>
      </c>
      <c r="G8725" s="1" t="s">
        <v>6</v>
      </c>
      <c r="H8725" s="24" t="s">
        <v>39806</v>
      </c>
      <c r="I8725" s="1" t="s">
        <v>37348</v>
      </c>
      <c r="J8725" s="1" t="s">
        <v>36962</v>
      </c>
      <c r="K8725" s="1" t="s">
        <v>31290</v>
      </c>
      <c r="L8725" s="28" t="s">
        <v>30992</v>
      </c>
    </row>
    <row r="8726" spans="1:12" x14ac:dyDescent="0.25">
      <c r="A8726" s="10">
        <v>8725</v>
      </c>
      <c r="B8726" s="3" t="s">
        <v>11244</v>
      </c>
      <c r="C8726" s="3" t="s">
        <v>5</v>
      </c>
      <c r="D8726" s="7">
        <v>17.497227043799999</v>
      </c>
      <c r="E8726" s="9">
        <v>48.923712160699999</v>
      </c>
      <c r="F8726" s="5">
        <v>99.090597371800001</v>
      </c>
      <c r="G8726" s="1" t="s">
        <v>6</v>
      </c>
      <c r="H8726" s="24" t="s">
        <v>39807</v>
      </c>
      <c r="I8726" s="1" t="s">
        <v>39359</v>
      </c>
      <c r="J8726" s="1" t="s">
        <v>32466</v>
      </c>
      <c r="K8726" s="1" t="s">
        <v>30132</v>
      </c>
      <c r="L8726" s="28" t="s">
        <v>28709</v>
      </c>
    </row>
    <row r="8727" spans="1:12" x14ac:dyDescent="0.25">
      <c r="A8727" s="10">
        <v>8726</v>
      </c>
      <c r="B8727" s="3" t="s">
        <v>11247</v>
      </c>
      <c r="C8727" s="3" t="s">
        <v>5</v>
      </c>
      <c r="D8727" s="7">
        <v>43.317191436599998</v>
      </c>
      <c r="E8727" s="9">
        <v>43.719188563300001</v>
      </c>
      <c r="F8727" s="5">
        <v>99.816565909399998</v>
      </c>
      <c r="G8727" s="1" t="s">
        <v>6</v>
      </c>
      <c r="H8727" s="24" t="s">
        <v>39806</v>
      </c>
      <c r="I8727" s="1" t="s">
        <v>38603</v>
      </c>
      <c r="J8727" s="1" t="s">
        <v>38433</v>
      </c>
      <c r="K8727" s="1" t="s">
        <v>29188</v>
      </c>
      <c r="L8727" s="28" t="s">
        <v>29349</v>
      </c>
    </row>
    <row r="8728" spans="1:12" x14ac:dyDescent="0.25">
      <c r="A8728" s="10">
        <v>8727</v>
      </c>
      <c r="B8728" s="3" t="s">
        <v>11243</v>
      </c>
      <c r="C8728" s="3" t="s">
        <v>5</v>
      </c>
      <c r="D8728" s="7">
        <v>8.2377536852300004</v>
      </c>
      <c r="E8728" s="9">
        <v>44.7890451942</v>
      </c>
      <c r="F8728" s="5">
        <v>99.993737185000001</v>
      </c>
      <c r="G8728" s="1" t="s">
        <v>6</v>
      </c>
      <c r="H8728" s="24" t="s">
        <v>39806</v>
      </c>
      <c r="I8728" s="1" t="s">
        <v>38797</v>
      </c>
      <c r="J8728" s="1" t="s">
        <v>30656</v>
      </c>
      <c r="K8728" s="1" t="s">
        <v>28782</v>
      </c>
      <c r="L8728" s="28" t="s">
        <v>28809</v>
      </c>
    </row>
    <row r="8729" spans="1:12" x14ac:dyDescent="0.25">
      <c r="A8729" s="10">
        <v>8728</v>
      </c>
      <c r="B8729" s="3" t="s">
        <v>11129</v>
      </c>
      <c r="C8729" s="3" t="s">
        <v>5</v>
      </c>
      <c r="D8729" s="7">
        <v>3.16423785335</v>
      </c>
      <c r="E8729" s="9">
        <v>35.588409579599997</v>
      </c>
      <c r="F8729" s="5">
        <v>98.813752884300001</v>
      </c>
      <c r="G8729" s="1" t="s">
        <v>6</v>
      </c>
      <c r="H8729" s="24" t="s">
        <v>39806</v>
      </c>
      <c r="I8729" s="1" t="s">
        <v>36900</v>
      </c>
      <c r="J8729" s="1" t="s">
        <v>34887</v>
      </c>
      <c r="K8729" s="1" t="s">
        <v>30132</v>
      </c>
      <c r="L8729" s="28" t="s">
        <v>28934</v>
      </c>
    </row>
    <row r="8730" spans="1:12" x14ac:dyDescent="0.25">
      <c r="A8730" s="10">
        <v>8729</v>
      </c>
      <c r="B8730" s="3" t="s">
        <v>2125</v>
      </c>
      <c r="C8730" s="3" t="s">
        <v>5</v>
      </c>
      <c r="D8730" s="7">
        <v>1.40843330226</v>
      </c>
      <c r="E8730" s="9">
        <v>32.7035715142</v>
      </c>
      <c r="F8730" s="5">
        <v>99.456278585000007</v>
      </c>
      <c r="G8730" s="1" t="s">
        <v>6</v>
      </c>
      <c r="H8730" s="24" t="s">
        <v>39805</v>
      </c>
      <c r="I8730" s="1" t="s">
        <v>35986</v>
      </c>
      <c r="J8730" s="1" t="s">
        <v>36257</v>
      </c>
      <c r="K8730" s="1" t="s">
        <v>29260</v>
      </c>
      <c r="L8730" s="28" t="s">
        <v>28907</v>
      </c>
    </row>
    <row r="8731" spans="1:12" x14ac:dyDescent="0.25">
      <c r="A8731" s="10">
        <v>8730</v>
      </c>
      <c r="B8731" s="3" t="s">
        <v>8449</v>
      </c>
      <c r="C8731" s="3" t="s">
        <v>5</v>
      </c>
      <c r="D8731" s="7">
        <v>2.3943250690900002</v>
      </c>
      <c r="E8731" s="9">
        <v>30.000412849</v>
      </c>
      <c r="F8731" s="5">
        <v>100</v>
      </c>
      <c r="G8731" s="1" t="s">
        <v>6</v>
      </c>
      <c r="H8731" s="24" t="s">
        <v>39805</v>
      </c>
      <c r="I8731" s="1" t="s">
        <v>35392</v>
      </c>
      <c r="J8731" s="1" t="s">
        <v>32530</v>
      </c>
      <c r="K8731" s="1" t="s">
        <v>29053</v>
      </c>
      <c r="L8731" s="28" t="s">
        <v>29086</v>
      </c>
    </row>
    <row r="8732" spans="1:12" x14ac:dyDescent="0.25">
      <c r="A8732" s="10">
        <v>8731</v>
      </c>
      <c r="B8732" s="3" t="s">
        <v>8450</v>
      </c>
      <c r="C8732" s="3" t="s">
        <v>5</v>
      </c>
      <c r="D8732" s="7">
        <v>4.2967151976000002</v>
      </c>
      <c r="E8732" s="9">
        <v>27.3038990939</v>
      </c>
      <c r="F8732" s="5">
        <v>99.911008694499998</v>
      </c>
      <c r="G8732" s="1" t="s">
        <v>6</v>
      </c>
      <c r="H8732" s="24" t="s">
        <v>39805</v>
      </c>
      <c r="I8732" s="1" t="s">
        <v>33905</v>
      </c>
      <c r="J8732" s="1" t="s">
        <v>28969</v>
      </c>
      <c r="K8732" s="1" t="s">
        <v>28708</v>
      </c>
      <c r="L8732" s="28" t="s">
        <v>28970</v>
      </c>
    </row>
    <row r="8733" spans="1:12" x14ac:dyDescent="0.25">
      <c r="A8733" s="10">
        <v>8732</v>
      </c>
      <c r="B8733" s="3" t="s">
        <v>11257</v>
      </c>
      <c r="C8733" s="3" t="s">
        <v>5</v>
      </c>
      <c r="D8733" s="7">
        <v>4.4276202336599999</v>
      </c>
      <c r="E8733" s="9">
        <v>41.397864182699998</v>
      </c>
      <c r="F8733" s="5">
        <v>100</v>
      </c>
      <c r="G8733" s="1" t="s">
        <v>6</v>
      </c>
      <c r="H8733" s="24" t="s">
        <v>39806</v>
      </c>
      <c r="I8733" s="1" t="s">
        <v>38103</v>
      </c>
      <c r="J8733" s="1" t="s">
        <v>36280</v>
      </c>
      <c r="K8733" s="1" t="s">
        <v>29307</v>
      </c>
      <c r="L8733" s="28" t="s">
        <v>29084</v>
      </c>
    </row>
    <row r="8734" spans="1:12" x14ac:dyDescent="0.25">
      <c r="A8734" s="10">
        <v>8733</v>
      </c>
      <c r="B8734" s="3" t="s">
        <v>11259</v>
      </c>
      <c r="C8734" s="3" t="s">
        <v>5</v>
      </c>
      <c r="D8734" s="7">
        <v>8.3839474742799993</v>
      </c>
      <c r="E8734" s="9">
        <v>36.746487399800003</v>
      </c>
      <c r="F8734" s="5">
        <v>99.944526061299996</v>
      </c>
      <c r="G8734" s="1" t="s">
        <v>6</v>
      </c>
      <c r="H8734" s="24" t="s">
        <v>39806</v>
      </c>
      <c r="I8734" s="1" t="s">
        <v>36900</v>
      </c>
      <c r="J8734" s="1" t="s">
        <v>30849</v>
      </c>
      <c r="K8734" s="1" t="s">
        <v>29490</v>
      </c>
      <c r="L8734" s="28" t="s">
        <v>28921</v>
      </c>
    </row>
    <row r="8735" spans="1:12" x14ac:dyDescent="0.25">
      <c r="A8735" s="10">
        <v>8734</v>
      </c>
      <c r="B8735" s="3" t="s">
        <v>11161</v>
      </c>
      <c r="C8735" s="3" t="s">
        <v>5</v>
      </c>
      <c r="D8735" s="7">
        <v>2.58782548237</v>
      </c>
      <c r="E8735" s="9">
        <v>43.6945490126</v>
      </c>
      <c r="F8735" s="5">
        <v>99.014951113400002</v>
      </c>
      <c r="G8735" s="1" t="s">
        <v>6</v>
      </c>
      <c r="H8735" s="24" t="s">
        <v>39806</v>
      </c>
      <c r="I8735" s="1" t="s">
        <v>38603</v>
      </c>
      <c r="J8735" s="1" t="s">
        <v>38682</v>
      </c>
      <c r="K8735" s="1" t="s">
        <v>29146</v>
      </c>
      <c r="L8735" s="28" t="s">
        <v>29230</v>
      </c>
    </row>
    <row r="8736" spans="1:12" x14ac:dyDescent="0.25">
      <c r="A8736" s="10">
        <v>8735</v>
      </c>
      <c r="B8736" s="3" t="s">
        <v>11261</v>
      </c>
      <c r="C8736" s="3" t="s">
        <v>5</v>
      </c>
      <c r="D8736" s="7">
        <v>13.0194203394</v>
      </c>
      <c r="E8736" s="9">
        <v>45.212857421899997</v>
      </c>
      <c r="F8736" s="5">
        <v>99.888986614399997</v>
      </c>
      <c r="G8736" s="1" t="s">
        <v>6</v>
      </c>
      <c r="H8736" s="24" t="s">
        <v>39807</v>
      </c>
      <c r="I8736" s="1" t="s">
        <v>38919</v>
      </c>
      <c r="J8736" s="1" t="s">
        <v>36763</v>
      </c>
      <c r="K8736" s="1" t="s">
        <v>29297</v>
      </c>
      <c r="L8736" s="28" t="s">
        <v>28860</v>
      </c>
    </row>
    <row r="8737" spans="1:12" x14ac:dyDescent="0.25">
      <c r="A8737" s="10">
        <v>8736</v>
      </c>
      <c r="B8737" s="3" t="s">
        <v>8659</v>
      </c>
      <c r="C8737" s="3" t="s">
        <v>5</v>
      </c>
      <c r="D8737" s="7">
        <v>5.21122479866</v>
      </c>
      <c r="E8737" s="9">
        <v>46.6603768035</v>
      </c>
      <c r="F8737" s="5">
        <v>99.817415256000004</v>
      </c>
      <c r="G8737" s="1" t="s">
        <v>6</v>
      </c>
      <c r="H8737" s="24" t="s">
        <v>39807</v>
      </c>
      <c r="I8737" s="1" t="s">
        <v>39088</v>
      </c>
      <c r="J8737" s="1" t="s">
        <v>32467</v>
      </c>
      <c r="K8737" s="1" t="s">
        <v>30132</v>
      </c>
      <c r="L8737" s="28" t="s">
        <v>29086</v>
      </c>
    </row>
    <row r="8738" spans="1:12" x14ac:dyDescent="0.25">
      <c r="A8738" s="10">
        <v>8737</v>
      </c>
      <c r="B8738" s="3" t="s">
        <v>2174</v>
      </c>
      <c r="C8738" s="3" t="s">
        <v>5</v>
      </c>
      <c r="D8738" s="7">
        <v>4.7673671999999998</v>
      </c>
      <c r="E8738" s="9">
        <v>45.150926939800001</v>
      </c>
      <c r="F8738" s="5">
        <v>100</v>
      </c>
      <c r="G8738" s="1" t="s">
        <v>6</v>
      </c>
      <c r="H8738" s="24" t="s">
        <v>39807</v>
      </c>
      <c r="I8738" s="1" t="s">
        <v>38919</v>
      </c>
      <c r="J8738" s="1" t="s">
        <v>34294</v>
      </c>
      <c r="K8738" s="1" t="s">
        <v>29260</v>
      </c>
      <c r="L8738" s="28" t="s">
        <v>28711</v>
      </c>
    </row>
    <row r="8739" spans="1:12" x14ac:dyDescent="0.25">
      <c r="A8739" s="10">
        <v>8738</v>
      </c>
      <c r="B8739" s="3" t="s">
        <v>11267</v>
      </c>
      <c r="C8739" s="3" t="s">
        <v>5</v>
      </c>
      <c r="D8739" s="7">
        <v>15.381641742799999</v>
      </c>
      <c r="E8739" s="9">
        <v>45.358804057199997</v>
      </c>
      <c r="F8739" s="5">
        <v>99.914300785199998</v>
      </c>
      <c r="G8739" s="1" t="s">
        <v>6</v>
      </c>
      <c r="H8739" s="24" t="s">
        <v>39807</v>
      </c>
      <c r="I8739" s="1" t="s">
        <v>38919</v>
      </c>
      <c r="J8739" s="1" t="s">
        <v>32896</v>
      </c>
      <c r="K8739" s="1" t="s">
        <v>28782</v>
      </c>
      <c r="L8739" s="28" t="s">
        <v>28752</v>
      </c>
    </row>
    <row r="8740" spans="1:12" x14ac:dyDescent="0.25">
      <c r="A8740" s="10">
        <v>8739</v>
      </c>
      <c r="B8740" s="3" t="s">
        <v>11269</v>
      </c>
      <c r="C8740" s="3" t="s">
        <v>5</v>
      </c>
      <c r="D8740" s="7">
        <v>14.601972930000001</v>
      </c>
      <c r="E8740" s="9">
        <v>45.692747433900003</v>
      </c>
      <c r="F8740" s="5">
        <v>99.947023732100007</v>
      </c>
      <c r="G8740" s="1" t="s">
        <v>6</v>
      </c>
      <c r="H8740" s="24" t="s">
        <v>39807</v>
      </c>
      <c r="I8740" s="1" t="s">
        <v>38919</v>
      </c>
      <c r="J8740" s="1" t="s">
        <v>30879</v>
      </c>
      <c r="K8740" s="1" t="s">
        <v>29566</v>
      </c>
      <c r="L8740" s="28" t="s">
        <v>28952</v>
      </c>
    </row>
    <row r="8741" spans="1:12" x14ac:dyDescent="0.25">
      <c r="A8741" s="10">
        <v>8740</v>
      </c>
      <c r="B8741" s="3" t="s">
        <v>11199</v>
      </c>
      <c r="C8741" s="3" t="s">
        <v>5</v>
      </c>
      <c r="D8741" s="7">
        <v>16.217005608200001</v>
      </c>
      <c r="E8741" s="9">
        <v>44.357904313100001</v>
      </c>
      <c r="F8741" s="5">
        <v>100</v>
      </c>
      <c r="G8741" s="1" t="s">
        <v>6</v>
      </c>
      <c r="H8741" s="24" t="s">
        <v>39806</v>
      </c>
      <c r="I8741" s="1" t="s">
        <v>38797</v>
      </c>
      <c r="J8741" s="1" t="s">
        <v>38808</v>
      </c>
      <c r="K8741" s="1" t="s">
        <v>30101</v>
      </c>
      <c r="L8741" s="28" t="s">
        <v>29255</v>
      </c>
    </row>
    <row r="8742" spans="1:12" x14ac:dyDescent="0.25">
      <c r="A8742" s="10">
        <v>8741</v>
      </c>
      <c r="B8742" s="3" t="s">
        <v>6600</v>
      </c>
      <c r="C8742" s="3" t="s">
        <v>5</v>
      </c>
      <c r="D8742" s="7">
        <v>8.5430012683999994</v>
      </c>
      <c r="E8742" s="9">
        <v>45.883847746299999</v>
      </c>
      <c r="F8742" s="5">
        <v>100</v>
      </c>
      <c r="G8742" s="1" t="s">
        <v>6</v>
      </c>
      <c r="H8742" s="24" t="s">
        <v>39807</v>
      </c>
      <c r="I8742" s="1" t="s">
        <v>38919</v>
      </c>
      <c r="J8742" s="1" t="s">
        <v>30976</v>
      </c>
      <c r="K8742" s="1" t="s">
        <v>28942</v>
      </c>
      <c r="L8742" s="28" t="s">
        <v>28726</v>
      </c>
    </row>
    <row r="8743" spans="1:12" x14ac:dyDescent="0.25">
      <c r="A8743" s="10">
        <v>8742</v>
      </c>
      <c r="B8743" s="3" t="s">
        <v>3314</v>
      </c>
      <c r="C8743" s="3" t="s">
        <v>5</v>
      </c>
      <c r="D8743" s="7">
        <v>132.82044589200001</v>
      </c>
      <c r="E8743" s="9">
        <v>40.066766143400002</v>
      </c>
      <c r="F8743" s="5">
        <v>99.458699839299996</v>
      </c>
      <c r="G8743" s="1" t="s">
        <v>6</v>
      </c>
      <c r="H8743" s="24" t="s">
        <v>39806</v>
      </c>
      <c r="I8743" s="1" t="s">
        <v>37833</v>
      </c>
      <c r="J8743" s="1" t="s">
        <v>38031</v>
      </c>
      <c r="K8743" s="1" t="s">
        <v>28850</v>
      </c>
      <c r="L8743" s="28" t="s">
        <v>28880</v>
      </c>
    </row>
    <row r="8744" spans="1:12" x14ac:dyDescent="0.25">
      <c r="A8744" s="10">
        <v>8743</v>
      </c>
      <c r="B8744" s="3" t="s">
        <v>11586</v>
      </c>
      <c r="C8744" s="3" t="s">
        <v>5</v>
      </c>
      <c r="D8744" s="7">
        <v>13.781295284300001</v>
      </c>
      <c r="E8744" s="9">
        <v>47.115015469200003</v>
      </c>
      <c r="F8744" s="5">
        <v>99.440381194899999</v>
      </c>
      <c r="G8744" s="1" t="s">
        <v>6</v>
      </c>
      <c r="H8744" s="24" t="s">
        <v>39807</v>
      </c>
      <c r="I8744" s="1" t="s">
        <v>39088</v>
      </c>
      <c r="J8744" s="1" t="s">
        <v>30519</v>
      </c>
      <c r="K8744" s="1" t="s">
        <v>30518</v>
      </c>
      <c r="L8744" s="28" t="s">
        <v>28949</v>
      </c>
    </row>
    <row r="8745" spans="1:12" x14ac:dyDescent="0.25">
      <c r="A8745" s="10">
        <v>8744</v>
      </c>
      <c r="B8745" s="3" t="s">
        <v>15103</v>
      </c>
      <c r="C8745" s="3" t="s">
        <v>5</v>
      </c>
      <c r="D8745" s="7">
        <v>5.2817286832699999</v>
      </c>
      <c r="E8745" s="9">
        <v>44.472664565999999</v>
      </c>
      <c r="F8745" s="5">
        <v>100</v>
      </c>
      <c r="G8745" s="1" t="s">
        <v>6</v>
      </c>
      <c r="H8745" s="24" t="s">
        <v>39806</v>
      </c>
      <c r="I8745" s="1" t="s">
        <v>38797</v>
      </c>
      <c r="J8745" s="1" t="s">
        <v>34153</v>
      </c>
      <c r="K8745" s="1" t="s">
        <v>29108</v>
      </c>
      <c r="L8745" s="28" t="s">
        <v>28966</v>
      </c>
    </row>
    <row r="8746" spans="1:12" x14ac:dyDescent="0.25">
      <c r="A8746" s="10">
        <v>8745</v>
      </c>
      <c r="B8746" s="3" t="s">
        <v>15327</v>
      </c>
      <c r="C8746" s="3" t="s">
        <v>5</v>
      </c>
      <c r="D8746" s="7">
        <v>28.605354505899999</v>
      </c>
      <c r="E8746" s="9">
        <v>40.701707431400003</v>
      </c>
      <c r="F8746" s="5">
        <v>100</v>
      </c>
      <c r="G8746" s="1" t="s">
        <v>6</v>
      </c>
      <c r="H8746" s="24" t="s">
        <v>39806</v>
      </c>
      <c r="I8746" s="1" t="s">
        <v>38103</v>
      </c>
      <c r="J8746" s="1" t="s">
        <v>38142</v>
      </c>
      <c r="K8746" s="1" t="s">
        <v>31244</v>
      </c>
      <c r="L8746" s="28" t="s">
        <v>29522</v>
      </c>
    </row>
    <row r="8747" spans="1:12" x14ac:dyDescent="0.25">
      <c r="A8747" s="10">
        <v>8746</v>
      </c>
      <c r="B8747" s="3" t="s">
        <v>11211</v>
      </c>
      <c r="C8747" s="3" t="s">
        <v>5</v>
      </c>
      <c r="D8747" s="7">
        <v>137.453170685</v>
      </c>
      <c r="E8747" s="9">
        <v>47.061357121100002</v>
      </c>
      <c r="F8747" s="5">
        <v>99.955336189999997</v>
      </c>
      <c r="G8747" s="1" t="s">
        <v>6</v>
      </c>
      <c r="H8747" s="24" t="s">
        <v>39807</v>
      </c>
      <c r="I8747" s="1" t="s">
        <v>39088</v>
      </c>
      <c r="J8747" s="1" t="s">
        <v>31756</v>
      </c>
      <c r="K8747" s="1" t="s">
        <v>29297</v>
      </c>
      <c r="L8747" s="28" t="s">
        <v>28826</v>
      </c>
    </row>
    <row r="8748" spans="1:12" x14ac:dyDescent="0.25">
      <c r="A8748" s="10">
        <v>8747</v>
      </c>
      <c r="B8748" s="3" t="s">
        <v>11223</v>
      </c>
      <c r="C8748" s="3" t="s">
        <v>5</v>
      </c>
      <c r="D8748" s="7">
        <v>42.794596650099997</v>
      </c>
      <c r="E8748" s="9">
        <v>36.610823784799997</v>
      </c>
      <c r="F8748" s="5">
        <v>99.996329261599996</v>
      </c>
      <c r="G8748" s="1" t="s">
        <v>6</v>
      </c>
      <c r="H8748" s="24" t="s">
        <v>39806</v>
      </c>
      <c r="I8748" s="1" t="s">
        <v>36900</v>
      </c>
      <c r="J8748" s="1" t="s">
        <v>30751</v>
      </c>
      <c r="K8748" s="1" t="s">
        <v>28850</v>
      </c>
      <c r="L8748" s="28" t="s">
        <v>28954</v>
      </c>
    </row>
    <row r="8749" spans="1:12" x14ac:dyDescent="0.25">
      <c r="A8749" s="10">
        <v>8748</v>
      </c>
      <c r="B8749" s="3" t="s">
        <v>11580</v>
      </c>
      <c r="C8749" s="3" t="s">
        <v>5</v>
      </c>
      <c r="D8749" s="7">
        <v>81.224365621000004</v>
      </c>
      <c r="E8749" s="9">
        <v>36.026533139999998</v>
      </c>
      <c r="F8749" s="5">
        <v>99.809664877900005</v>
      </c>
      <c r="G8749" s="1" t="s">
        <v>6</v>
      </c>
      <c r="H8749" s="24" t="s">
        <v>39806</v>
      </c>
      <c r="I8749" s="1" t="s">
        <v>36900</v>
      </c>
      <c r="J8749" s="1" t="s">
        <v>37147</v>
      </c>
      <c r="K8749" s="1" t="s">
        <v>29295</v>
      </c>
      <c r="L8749" s="28" t="s">
        <v>28839</v>
      </c>
    </row>
    <row r="8750" spans="1:12" x14ac:dyDescent="0.25">
      <c r="A8750" s="10">
        <v>8749</v>
      </c>
      <c r="B8750" s="3" t="s">
        <v>8083</v>
      </c>
      <c r="C8750" s="3" t="s">
        <v>5</v>
      </c>
      <c r="D8750" s="7">
        <v>97.951024004199994</v>
      </c>
      <c r="E8750" s="9">
        <v>36.731763751800003</v>
      </c>
      <c r="F8750" s="5">
        <v>99.949839279700001</v>
      </c>
      <c r="G8750" s="1" t="s">
        <v>6</v>
      </c>
      <c r="H8750" s="24" t="s">
        <v>39806</v>
      </c>
      <c r="I8750" s="1" t="s">
        <v>36900</v>
      </c>
      <c r="J8750" s="1" t="s">
        <v>35832</v>
      </c>
      <c r="K8750" s="1" t="s">
        <v>29490</v>
      </c>
      <c r="L8750" s="28" t="s">
        <v>28860</v>
      </c>
    </row>
    <row r="8751" spans="1:12" x14ac:dyDescent="0.25">
      <c r="A8751" s="10">
        <v>8750</v>
      </c>
      <c r="B8751" s="3" t="s">
        <v>11248</v>
      </c>
      <c r="C8751" s="3" t="s">
        <v>5</v>
      </c>
      <c r="D8751" s="7">
        <v>2.1653053867400001</v>
      </c>
      <c r="E8751" s="9">
        <v>37.497391739599998</v>
      </c>
      <c r="F8751" s="5">
        <v>100</v>
      </c>
      <c r="G8751" s="1" t="s">
        <v>6</v>
      </c>
      <c r="H8751" s="24" t="s">
        <v>39806</v>
      </c>
      <c r="I8751" s="1" t="s">
        <v>37348</v>
      </c>
      <c r="J8751" s="1" t="s">
        <v>37461</v>
      </c>
      <c r="K8751" s="1" t="s">
        <v>29999</v>
      </c>
      <c r="L8751" s="28" t="s">
        <v>28907</v>
      </c>
    </row>
    <row r="8752" spans="1:12" x14ac:dyDescent="0.25">
      <c r="A8752" s="10">
        <v>8751</v>
      </c>
      <c r="B8752" s="3" t="s">
        <v>11249</v>
      </c>
      <c r="C8752" s="3" t="s">
        <v>5</v>
      </c>
      <c r="D8752" s="7">
        <v>5.4137544010300003</v>
      </c>
      <c r="E8752" s="9">
        <v>42.702347555099998</v>
      </c>
      <c r="F8752" s="5">
        <v>99.999999999600007</v>
      </c>
      <c r="G8752" s="1" t="s">
        <v>6</v>
      </c>
      <c r="H8752" s="24" t="s">
        <v>39806</v>
      </c>
      <c r="I8752" s="1" t="s">
        <v>38335</v>
      </c>
      <c r="J8752" s="1" t="s">
        <v>30668</v>
      </c>
      <c r="K8752" s="1" t="s">
        <v>28786</v>
      </c>
      <c r="L8752" s="28" t="s">
        <v>29086</v>
      </c>
    </row>
    <row r="8753" spans="1:12" x14ac:dyDescent="0.25">
      <c r="A8753" s="10">
        <v>8752</v>
      </c>
      <c r="B8753" s="3" t="s">
        <v>15350</v>
      </c>
      <c r="C8753" s="3" t="s">
        <v>5</v>
      </c>
      <c r="D8753" s="7">
        <v>96.486320022100003</v>
      </c>
      <c r="E8753" s="9">
        <v>41.160436902000001</v>
      </c>
      <c r="F8753" s="5">
        <v>99.937798385899995</v>
      </c>
      <c r="G8753" s="1" t="s">
        <v>6</v>
      </c>
      <c r="H8753" s="24" t="s">
        <v>39806</v>
      </c>
      <c r="I8753" s="1" t="s">
        <v>38103</v>
      </c>
      <c r="J8753" s="1" t="s">
        <v>38246</v>
      </c>
      <c r="K8753" s="1" t="s">
        <v>31632</v>
      </c>
      <c r="L8753" s="28" t="s">
        <v>29097</v>
      </c>
    </row>
    <row r="8754" spans="1:12" x14ac:dyDescent="0.25">
      <c r="A8754" s="10">
        <v>8753</v>
      </c>
      <c r="B8754" s="3" t="s">
        <v>10891</v>
      </c>
      <c r="C8754" s="3" t="s">
        <v>5</v>
      </c>
      <c r="D8754" s="7">
        <v>18.425507262899998</v>
      </c>
      <c r="E8754" s="9">
        <v>43.314826853100001</v>
      </c>
      <c r="F8754" s="5">
        <v>100</v>
      </c>
      <c r="G8754" s="1" t="s">
        <v>6</v>
      </c>
      <c r="H8754" s="24" t="s">
        <v>39806</v>
      </c>
      <c r="I8754" s="1" t="s">
        <v>38603</v>
      </c>
      <c r="J8754" s="1" t="s">
        <v>36026</v>
      </c>
      <c r="K8754" s="1" t="s">
        <v>31268</v>
      </c>
      <c r="L8754" s="28" t="s">
        <v>29009</v>
      </c>
    </row>
    <row r="8755" spans="1:12" x14ac:dyDescent="0.25">
      <c r="A8755" s="10">
        <v>8754</v>
      </c>
      <c r="B8755" s="3" t="s">
        <v>11258</v>
      </c>
      <c r="C8755" s="3" t="s">
        <v>5</v>
      </c>
      <c r="D8755" s="7">
        <v>9.0838998712599999</v>
      </c>
      <c r="E8755" s="9">
        <v>44.721696490399999</v>
      </c>
      <c r="F8755" s="5">
        <v>100</v>
      </c>
      <c r="G8755" s="1" t="s">
        <v>6</v>
      </c>
      <c r="H8755" s="24" t="s">
        <v>39806</v>
      </c>
      <c r="I8755" s="1" t="s">
        <v>38797</v>
      </c>
      <c r="J8755" s="1" t="s">
        <v>38865</v>
      </c>
      <c r="K8755" s="1" t="s">
        <v>29322</v>
      </c>
      <c r="L8755" s="28" t="s">
        <v>28774</v>
      </c>
    </row>
    <row r="8756" spans="1:12" x14ac:dyDescent="0.25">
      <c r="A8756" s="10">
        <v>8755</v>
      </c>
      <c r="B8756" s="3" t="s">
        <v>8084</v>
      </c>
      <c r="C8756" s="3" t="s">
        <v>5</v>
      </c>
      <c r="D8756" s="7">
        <v>42.795278683900001</v>
      </c>
      <c r="E8756" s="9">
        <v>38.277881382899999</v>
      </c>
      <c r="F8756" s="5">
        <v>99.8299574041</v>
      </c>
      <c r="G8756" s="1" t="s">
        <v>6</v>
      </c>
      <c r="H8756" s="24" t="s">
        <v>39806</v>
      </c>
      <c r="I8756" s="1" t="s">
        <v>37348</v>
      </c>
      <c r="J8756" s="1" t="s">
        <v>33590</v>
      </c>
      <c r="K8756" s="1" t="s">
        <v>29333</v>
      </c>
      <c r="L8756" s="28" t="s">
        <v>29272</v>
      </c>
    </row>
    <row r="8757" spans="1:12" x14ac:dyDescent="0.25">
      <c r="A8757" s="10">
        <v>8756</v>
      </c>
      <c r="B8757" s="3" t="s">
        <v>8085</v>
      </c>
      <c r="C8757" s="3" t="s">
        <v>5</v>
      </c>
      <c r="D8757" s="7">
        <v>34.654581645100002</v>
      </c>
      <c r="E8757" s="9">
        <v>43.0086647949</v>
      </c>
      <c r="F8757" s="5">
        <v>98.324709024499995</v>
      </c>
      <c r="G8757" s="1" t="s">
        <v>6</v>
      </c>
      <c r="H8757" s="24" t="s">
        <v>39806</v>
      </c>
      <c r="I8757" s="1" t="s">
        <v>38335</v>
      </c>
      <c r="J8757" s="1" t="s">
        <v>38572</v>
      </c>
      <c r="K8757" s="1" t="s">
        <v>29645</v>
      </c>
      <c r="L8757" s="28" t="s">
        <v>28903</v>
      </c>
    </row>
    <row r="8758" spans="1:12" x14ac:dyDescent="0.25">
      <c r="A8758" s="10">
        <v>8757</v>
      </c>
      <c r="B8758" s="3" t="s">
        <v>8086</v>
      </c>
      <c r="C8758" s="3" t="s">
        <v>5</v>
      </c>
      <c r="D8758" s="7">
        <v>72.569838346799997</v>
      </c>
      <c r="E8758" s="9">
        <v>44.017782088799997</v>
      </c>
      <c r="F8758" s="5">
        <v>99.978780010899996</v>
      </c>
      <c r="G8758" s="1" t="s">
        <v>6</v>
      </c>
      <c r="H8758" s="24" t="s">
        <v>39806</v>
      </c>
      <c r="I8758" s="1" t="s">
        <v>38603</v>
      </c>
      <c r="J8758" s="1" t="s">
        <v>37991</v>
      </c>
      <c r="K8758" s="1" t="s">
        <v>29319</v>
      </c>
      <c r="L8758" s="28" t="s">
        <v>28750</v>
      </c>
    </row>
    <row r="8759" spans="1:12" x14ac:dyDescent="0.25">
      <c r="A8759" s="10">
        <v>8758</v>
      </c>
      <c r="B8759" s="3" t="s">
        <v>8087</v>
      </c>
      <c r="C8759" s="3" t="s">
        <v>5</v>
      </c>
      <c r="D8759" s="7">
        <v>25.822073878899999</v>
      </c>
      <c r="E8759" s="9">
        <v>42.754230943700001</v>
      </c>
      <c r="F8759" s="5">
        <v>99.207488787100004</v>
      </c>
      <c r="G8759" s="1" t="s">
        <v>6</v>
      </c>
      <c r="H8759" s="24" t="s">
        <v>39806</v>
      </c>
      <c r="I8759" s="1" t="s">
        <v>38335</v>
      </c>
      <c r="J8759" s="1" t="s">
        <v>31925</v>
      </c>
      <c r="K8759" s="1" t="s">
        <v>28803</v>
      </c>
      <c r="L8759" s="28" t="s">
        <v>29063</v>
      </c>
    </row>
    <row r="8760" spans="1:12" x14ac:dyDescent="0.25">
      <c r="A8760" s="10">
        <v>8759</v>
      </c>
      <c r="B8760" s="3" t="s">
        <v>8074</v>
      </c>
      <c r="C8760" s="3" t="s">
        <v>5</v>
      </c>
      <c r="D8760" s="7">
        <v>4.2599354656399999</v>
      </c>
      <c r="E8760" s="9">
        <v>47.331426478099999</v>
      </c>
      <c r="F8760" s="5">
        <v>100</v>
      </c>
      <c r="G8760" s="1" t="s">
        <v>6</v>
      </c>
      <c r="H8760" s="24" t="s">
        <v>39807</v>
      </c>
      <c r="I8760" s="1" t="s">
        <v>39088</v>
      </c>
      <c r="J8760" s="1" t="s">
        <v>39263</v>
      </c>
      <c r="K8760" s="1" t="s">
        <v>29333</v>
      </c>
      <c r="L8760" s="28" t="s">
        <v>30995</v>
      </c>
    </row>
    <row r="8761" spans="1:12" x14ac:dyDescent="0.25">
      <c r="A8761" s="10">
        <v>8760</v>
      </c>
      <c r="B8761" s="3" t="s">
        <v>8088</v>
      </c>
      <c r="C8761" s="3" t="s">
        <v>5</v>
      </c>
      <c r="D8761" s="7">
        <v>34.6494265559</v>
      </c>
      <c r="E8761" s="9">
        <v>42.272792747499999</v>
      </c>
      <c r="F8761" s="5">
        <v>99.974815964499996</v>
      </c>
      <c r="G8761" s="1" t="s">
        <v>6</v>
      </c>
      <c r="H8761" s="24" t="s">
        <v>39806</v>
      </c>
      <c r="I8761" s="1" t="s">
        <v>38335</v>
      </c>
      <c r="J8761" s="1" t="s">
        <v>31541</v>
      </c>
      <c r="K8761" s="1" t="s">
        <v>29146</v>
      </c>
      <c r="L8761" s="28" t="s">
        <v>28833</v>
      </c>
    </row>
    <row r="8762" spans="1:12" x14ac:dyDescent="0.25">
      <c r="A8762" s="10">
        <v>8761</v>
      </c>
      <c r="B8762" s="3" t="s">
        <v>8668</v>
      </c>
      <c r="C8762" s="3" t="s">
        <v>5</v>
      </c>
      <c r="D8762" s="7">
        <v>1.1353720647000001</v>
      </c>
      <c r="E8762" s="9">
        <v>38.281723949400003</v>
      </c>
      <c r="F8762" s="5">
        <v>98.550249554199993</v>
      </c>
      <c r="G8762" s="1" t="s">
        <v>6</v>
      </c>
      <c r="H8762" s="24" t="s">
        <v>39806</v>
      </c>
      <c r="I8762" s="1" t="s">
        <v>37348</v>
      </c>
      <c r="J8762" s="1" t="s">
        <v>29351</v>
      </c>
      <c r="K8762" s="1" t="s">
        <v>29333</v>
      </c>
      <c r="L8762" s="28" t="s">
        <v>29352</v>
      </c>
    </row>
    <row r="8763" spans="1:12" x14ac:dyDescent="0.25">
      <c r="A8763" s="10">
        <v>8762</v>
      </c>
      <c r="B8763" s="3" t="s">
        <v>8089</v>
      </c>
      <c r="C8763" s="3" t="s">
        <v>5</v>
      </c>
      <c r="D8763" s="7">
        <v>40.902759844499997</v>
      </c>
      <c r="E8763" s="9">
        <v>37.142194347</v>
      </c>
      <c r="F8763" s="5">
        <v>99.705429141799996</v>
      </c>
      <c r="G8763" s="1" t="s">
        <v>6</v>
      </c>
      <c r="H8763" s="24" t="s">
        <v>39806</v>
      </c>
      <c r="I8763" s="1" t="s">
        <v>37348</v>
      </c>
      <c r="J8763" s="1" t="s">
        <v>36921</v>
      </c>
      <c r="K8763" s="1" t="s">
        <v>31213</v>
      </c>
      <c r="L8763" s="28" t="s">
        <v>29168</v>
      </c>
    </row>
    <row r="8764" spans="1:12" x14ac:dyDescent="0.25">
      <c r="A8764" s="10">
        <v>8763</v>
      </c>
      <c r="B8764" s="3" t="s">
        <v>8090</v>
      </c>
      <c r="C8764" s="3" t="s">
        <v>5</v>
      </c>
      <c r="D8764" s="7">
        <v>3.2341666141799998</v>
      </c>
      <c r="E8764" s="9">
        <v>48.158208551199998</v>
      </c>
      <c r="F8764" s="5">
        <v>98.825669737799998</v>
      </c>
      <c r="G8764" s="1" t="s">
        <v>6</v>
      </c>
      <c r="H8764" s="24" t="s">
        <v>39807</v>
      </c>
      <c r="I8764" s="1" t="s">
        <v>39088</v>
      </c>
      <c r="J8764" s="1" t="s">
        <v>28947</v>
      </c>
      <c r="K8764" s="1" t="s">
        <v>28705</v>
      </c>
      <c r="L8764" s="28" t="s">
        <v>28741</v>
      </c>
    </row>
    <row r="8765" spans="1:12" x14ac:dyDescent="0.25">
      <c r="A8765" s="10">
        <v>8764</v>
      </c>
      <c r="B8765" s="3" t="s">
        <v>7720</v>
      </c>
      <c r="C8765" s="3" t="s">
        <v>5</v>
      </c>
      <c r="D8765" s="7">
        <v>52.2039867286</v>
      </c>
      <c r="E8765" s="9">
        <v>36.9013490301</v>
      </c>
      <c r="F8765" s="5">
        <v>99.393333251599998</v>
      </c>
      <c r="G8765" s="1" t="s">
        <v>6</v>
      </c>
      <c r="H8765" s="24" t="s">
        <v>39806</v>
      </c>
      <c r="I8765" s="1" t="s">
        <v>36900</v>
      </c>
      <c r="J8765" s="1" t="s">
        <v>30936</v>
      </c>
      <c r="K8765" s="1" t="s">
        <v>29638</v>
      </c>
      <c r="L8765" s="28" t="s">
        <v>28882</v>
      </c>
    </row>
    <row r="8766" spans="1:12" x14ac:dyDescent="0.25">
      <c r="A8766" s="10">
        <v>8765</v>
      </c>
      <c r="B8766" s="3" t="s">
        <v>8718</v>
      </c>
      <c r="C8766" s="3" t="s">
        <v>5</v>
      </c>
      <c r="D8766" s="7">
        <v>69.469360586600004</v>
      </c>
      <c r="E8766" s="9">
        <v>43.915263087699998</v>
      </c>
      <c r="F8766" s="5">
        <v>99.644749417599996</v>
      </c>
      <c r="G8766" s="1" t="s">
        <v>6</v>
      </c>
      <c r="H8766" s="24" t="s">
        <v>39806</v>
      </c>
      <c r="I8766" s="1" t="s">
        <v>38603</v>
      </c>
      <c r="J8766" s="1" t="s">
        <v>35127</v>
      </c>
      <c r="K8766" s="1" t="s">
        <v>29307</v>
      </c>
      <c r="L8766" s="28" t="s">
        <v>28888</v>
      </c>
    </row>
    <row r="8767" spans="1:12" x14ac:dyDescent="0.25">
      <c r="A8767" s="10">
        <v>8766</v>
      </c>
      <c r="B8767" s="3" t="s">
        <v>9647</v>
      </c>
      <c r="C8767" s="3" t="s">
        <v>5</v>
      </c>
      <c r="D8767" s="7">
        <v>82.804388691499994</v>
      </c>
      <c r="E8767" s="9">
        <v>33.1842878283</v>
      </c>
      <c r="F8767" s="5">
        <v>99.107336648200004</v>
      </c>
      <c r="G8767" s="1" t="s">
        <v>6</v>
      </c>
      <c r="H8767" s="24" t="s">
        <v>39805</v>
      </c>
      <c r="I8767" s="1" t="s">
        <v>35986</v>
      </c>
      <c r="J8767" s="1" t="s">
        <v>34488</v>
      </c>
      <c r="K8767" s="1" t="s">
        <v>28803</v>
      </c>
      <c r="L8767" s="28" t="s">
        <v>29009</v>
      </c>
    </row>
    <row r="8768" spans="1:12" x14ac:dyDescent="0.25">
      <c r="A8768" s="10">
        <v>8767</v>
      </c>
      <c r="B8768" s="3" t="s">
        <v>7609</v>
      </c>
      <c r="C8768" s="3" t="s">
        <v>5</v>
      </c>
      <c r="D8768" s="7">
        <v>44.708896183</v>
      </c>
      <c r="E8768" s="9">
        <v>51.757062534900001</v>
      </c>
      <c r="F8768" s="5">
        <v>99.553504219199993</v>
      </c>
      <c r="G8768" s="1" t="s">
        <v>6</v>
      </c>
      <c r="H8768" s="24" t="s">
        <v>39807</v>
      </c>
      <c r="I8768" s="1" t="s">
        <v>39477</v>
      </c>
      <c r="J8768" s="1" t="s">
        <v>36711</v>
      </c>
      <c r="K8768" s="1" t="s">
        <v>31632</v>
      </c>
      <c r="L8768" s="28" t="s">
        <v>28726</v>
      </c>
    </row>
    <row r="8769" spans="1:12" x14ac:dyDescent="0.25">
      <c r="A8769" s="10">
        <v>8768</v>
      </c>
      <c r="B8769" s="3" t="s">
        <v>8723</v>
      </c>
      <c r="C8769" s="3" t="s">
        <v>5</v>
      </c>
      <c r="D8769" s="7">
        <v>31.6132614612</v>
      </c>
      <c r="E8769" s="9">
        <v>38.476855610299999</v>
      </c>
      <c r="F8769" s="5">
        <v>99.928752654600004</v>
      </c>
      <c r="G8769" s="1" t="s">
        <v>6</v>
      </c>
      <c r="H8769" s="24" t="s">
        <v>39806</v>
      </c>
      <c r="I8769" s="1" t="s">
        <v>37348</v>
      </c>
      <c r="J8769" s="1" t="s">
        <v>31980</v>
      </c>
      <c r="K8769" s="1" t="s">
        <v>28850</v>
      </c>
      <c r="L8769" s="28" t="s">
        <v>29349</v>
      </c>
    </row>
    <row r="8770" spans="1:12" x14ac:dyDescent="0.25">
      <c r="A8770" s="10">
        <v>8769</v>
      </c>
      <c r="B8770" s="3" t="s">
        <v>8091</v>
      </c>
      <c r="C8770" s="3" t="s">
        <v>5</v>
      </c>
      <c r="D8770" s="7">
        <v>17.253580281400001</v>
      </c>
      <c r="E8770" s="9">
        <v>38.155661331600001</v>
      </c>
      <c r="F8770" s="5">
        <v>99.930575167000001</v>
      </c>
      <c r="G8770" s="1" t="s">
        <v>6</v>
      </c>
      <c r="H8770" s="24" t="s">
        <v>39806</v>
      </c>
      <c r="I8770" s="1" t="s">
        <v>37348</v>
      </c>
      <c r="J8770" s="1" t="s">
        <v>37663</v>
      </c>
      <c r="K8770" s="1" t="s">
        <v>30183</v>
      </c>
      <c r="L8770" s="28" t="s">
        <v>29635</v>
      </c>
    </row>
    <row r="8771" spans="1:12" x14ac:dyDescent="0.25">
      <c r="A8771" s="10">
        <v>8770</v>
      </c>
      <c r="B8771" s="3" t="s">
        <v>8092</v>
      </c>
      <c r="C8771" s="3" t="s">
        <v>5</v>
      </c>
      <c r="D8771" s="7">
        <v>5.6958926351499999</v>
      </c>
      <c r="E8771" s="9">
        <v>32.453479593099999</v>
      </c>
      <c r="F8771" s="5">
        <v>100</v>
      </c>
      <c r="G8771" s="1" t="s">
        <v>6</v>
      </c>
      <c r="H8771" s="24" t="s">
        <v>39805</v>
      </c>
      <c r="I8771" s="1" t="s">
        <v>35986</v>
      </c>
      <c r="J8771" s="1" t="s">
        <v>36172</v>
      </c>
      <c r="K8771" s="1" t="s">
        <v>29170</v>
      </c>
      <c r="L8771" s="28" t="s">
        <v>29821</v>
      </c>
    </row>
    <row r="8772" spans="1:12" x14ac:dyDescent="0.25">
      <c r="A8772" s="10">
        <v>8771</v>
      </c>
      <c r="B8772" s="3" t="s">
        <v>8721</v>
      </c>
      <c r="C8772" s="3" t="s">
        <v>5</v>
      </c>
      <c r="D8772" s="7">
        <v>1.03081332231</v>
      </c>
      <c r="E8772" s="9">
        <v>58</v>
      </c>
      <c r="F8772" s="5">
        <v>99.999558872600005</v>
      </c>
      <c r="G8772" s="1" t="s">
        <v>6</v>
      </c>
      <c r="H8772" s="24" t="s">
        <v>39807</v>
      </c>
      <c r="I8772" s="1" t="s">
        <v>39749</v>
      </c>
      <c r="J8772" s="1" t="s">
        <v>38200</v>
      </c>
      <c r="K8772" s="1" t="s">
        <v>29108</v>
      </c>
      <c r="L8772" s="28" t="s">
        <v>28706</v>
      </c>
    </row>
    <row r="8773" spans="1:12" x14ac:dyDescent="0.25">
      <c r="A8773" s="10">
        <v>8772</v>
      </c>
      <c r="B8773" s="3" t="s">
        <v>9630</v>
      </c>
      <c r="C8773" s="3" t="s">
        <v>5</v>
      </c>
      <c r="D8773" s="7">
        <v>75.586511705800007</v>
      </c>
      <c r="E8773" s="9">
        <v>37.480404049599997</v>
      </c>
      <c r="F8773" s="5">
        <v>99.641961804600001</v>
      </c>
      <c r="G8773" s="1" t="s">
        <v>6</v>
      </c>
      <c r="H8773" s="24" t="s">
        <v>39806</v>
      </c>
      <c r="I8773" s="1" t="s">
        <v>37348</v>
      </c>
      <c r="J8773" s="1" t="s">
        <v>37457</v>
      </c>
      <c r="K8773" s="1" t="s">
        <v>29999</v>
      </c>
      <c r="L8773" s="28" t="s">
        <v>29368</v>
      </c>
    </row>
    <row r="8774" spans="1:12" x14ac:dyDescent="0.25">
      <c r="A8774" s="10">
        <v>8773</v>
      </c>
      <c r="B8774" s="3" t="s">
        <v>1514</v>
      </c>
      <c r="C8774" s="3" t="s">
        <v>5</v>
      </c>
      <c r="D8774" s="7">
        <v>0.743791770445</v>
      </c>
      <c r="E8774" s="9">
        <v>23.980480974500001</v>
      </c>
      <c r="F8774" s="5">
        <v>99.999999446199993</v>
      </c>
      <c r="G8774" s="1" t="s">
        <v>6</v>
      </c>
      <c r="H8774" s="24" t="s">
        <v>39805</v>
      </c>
      <c r="I8774" s="1" t="s">
        <v>33267</v>
      </c>
      <c r="J8774" s="1" t="s">
        <v>33357</v>
      </c>
      <c r="K8774" s="1" t="s">
        <v>28786</v>
      </c>
      <c r="L8774" s="28" t="s">
        <v>29522</v>
      </c>
    </row>
    <row r="8775" spans="1:12" x14ac:dyDescent="0.25">
      <c r="A8775" s="10">
        <v>8774</v>
      </c>
      <c r="B8775" s="3" t="s">
        <v>8093</v>
      </c>
      <c r="C8775" s="3" t="s">
        <v>5</v>
      </c>
      <c r="D8775" s="7">
        <v>10.1559465291</v>
      </c>
      <c r="E8775" s="9">
        <v>53.5433743464</v>
      </c>
      <c r="F8775" s="5">
        <v>100</v>
      </c>
      <c r="G8775" s="1" t="s">
        <v>6</v>
      </c>
      <c r="H8775" s="24" t="s">
        <v>39807</v>
      </c>
      <c r="I8775" s="1" t="s">
        <v>39640</v>
      </c>
      <c r="J8775" s="1" t="s">
        <v>31402</v>
      </c>
      <c r="K8775" s="1" t="s">
        <v>29999</v>
      </c>
      <c r="L8775" s="28" t="s">
        <v>29009</v>
      </c>
    </row>
    <row r="8776" spans="1:12" x14ac:dyDescent="0.25">
      <c r="A8776" s="10">
        <v>8775</v>
      </c>
      <c r="B8776" s="3" t="s">
        <v>8072</v>
      </c>
      <c r="C8776" s="3" t="s">
        <v>5</v>
      </c>
      <c r="D8776" s="7">
        <v>2.3223164493600001</v>
      </c>
      <c r="E8776" s="9">
        <v>41.339163230099999</v>
      </c>
      <c r="F8776" s="5">
        <v>100</v>
      </c>
      <c r="G8776" s="1" t="s">
        <v>6</v>
      </c>
      <c r="H8776" s="24" t="s">
        <v>39806</v>
      </c>
      <c r="I8776" s="1" t="s">
        <v>38103</v>
      </c>
      <c r="J8776" s="1" t="s">
        <v>31745</v>
      </c>
      <c r="K8776" s="1" t="s">
        <v>29295</v>
      </c>
      <c r="L8776" s="28" t="s">
        <v>28764</v>
      </c>
    </row>
    <row r="8777" spans="1:12" x14ac:dyDescent="0.25">
      <c r="A8777" s="10">
        <v>8776</v>
      </c>
      <c r="B8777" s="3" t="s">
        <v>15345</v>
      </c>
      <c r="C8777" s="3" t="s">
        <v>5</v>
      </c>
      <c r="D8777" s="7">
        <v>24.9146693693</v>
      </c>
      <c r="E8777" s="9">
        <v>46.555843080599999</v>
      </c>
      <c r="F8777" s="5">
        <v>99.859055541999993</v>
      </c>
      <c r="G8777" s="1" t="s">
        <v>6</v>
      </c>
      <c r="H8777" s="24" t="s">
        <v>39807</v>
      </c>
      <c r="I8777" s="1" t="s">
        <v>39088</v>
      </c>
      <c r="J8777" s="1" t="s">
        <v>38632</v>
      </c>
      <c r="K8777" s="1" t="s">
        <v>29999</v>
      </c>
      <c r="L8777" s="28" t="s">
        <v>29291</v>
      </c>
    </row>
    <row r="8778" spans="1:12" x14ac:dyDescent="0.25">
      <c r="A8778" s="10">
        <v>8777</v>
      </c>
      <c r="B8778" s="3" t="s">
        <v>11548</v>
      </c>
      <c r="C8778" s="3" t="s">
        <v>5</v>
      </c>
      <c r="D8778" s="7">
        <v>22.709655960199999</v>
      </c>
      <c r="E8778" s="9">
        <v>54.355857050499999</v>
      </c>
      <c r="F8778" s="5">
        <v>95.747619743399994</v>
      </c>
      <c r="G8778" s="1" t="s">
        <v>6</v>
      </c>
      <c r="H8778" s="24" t="s">
        <v>39807</v>
      </c>
      <c r="I8778" s="1" t="s">
        <v>39640</v>
      </c>
      <c r="J8778" s="1" t="s">
        <v>35011</v>
      </c>
      <c r="K8778" s="1" t="s">
        <v>29188</v>
      </c>
      <c r="L8778" s="28" t="s">
        <v>28768</v>
      </c>
    </row>
    <row r="8779" spans="1:12" x14ac:dyDescent="0.25">
      <c r="A8779" s="10">
        <v>8778</v>
      </c>
      <c r="B8779" s="3" t="s">
        <v>22447</v>
      </c>
      <c r="C8779" s="3" t="s">
        <v>5</v>
      </c>
      <c r="D8779" s="7">
        <v>302.47461283000001</v>
      </c>
      <c r="E8779" s="9">
        <v>48.202716399099998</v>
      </c>
      <c r="F8779" s="5">
        <v>99.563580328100002</v>
      </c>
      <c r="G8779" s="1" t="s">
        <v>6</v>
      </c>
      <c r="H8779" s="24" t="s">
        <v>39807</v>
      </c>
      <c r="I8779" s="1" t="s">
        <v>39088</v>
      </c>
      <c r="J8779" s="1" t="s">
        <v>33531</v>
      </c>
      <c r="K8779" s="1" t="s">
        <v>28705</v>
      </c>
      <c r="L8779" s="28" t="s">
        <v>28760</v>
      </c>
    </row>
    <row r="8780" spans="1:12" x14ac:dyDescent="0.25">
      <c r="A8780" s="10">
        <v>8779</v>
      </c>
      <c r="B8780" s="3" t="s">
        <v>8364</v>
      </c>
      <c r="C8780" s="3" t="s">
        <v>5</v>
      </c>
      <c r="D8780" s="7">
        <v>383.73748237199999</v>
      </c>
      <c r="E8780" s="9">
        <v>47.837243701699997</v>
      </c>
      <c r="F8780" s="5">
        <v>99.673527346499995</v>
      </c>
      <c r="G8780" s="1" t="s">
        <v>6</v>
      </c>
      <c r="H8780" s="24" t="s">
        <v>39807</v>
      </c>
      <c r="I8780" s="1" t="s">
        <v>39088</v>
      </c>
      <c r="J8780" s="1" t="s">
        <v>32039</v>
      </c>
      <c r="K8780" s="1" t="s">
        <v>29529</v>
      </c>
      <c r="L8780" s="28" t="s">
        <v>29168</v>
      </c>
    </row>
    <row r="8781" spans="1:12" x14ac:dyDescent="0.25">
      <c r="A8781" s="10">
        <v>8780</v>
      </c>
      <c r="B8781" s="3" t="s">
        <v>15347</v>
      </c>
      <c r="C8781" s="3" t="s">
        <v>5</v>
      </c>
      <c r="D8781" s="7">
        <v>57.756594100100003</v>
      </c>
      <c r="E8781" s="9">
        <v>38.224142783700003</v>
      </c>
      <c r="F8781" s="5">
        <v>99.406058829399996</v>
      </c>
      <c r="G8781" s="1" t="s">
        <v>6</v>
      </c>
      <c r="H8781" s="24" t="s">
        <v>39806</v>
      </c>
      <c r="I8781" s="1" t="s">
        <v>37348</v>
      </c>
      <c r="J8781" s="1" t="s">
        <v>33580</v>
      </c>
      <c r="K8781" s="1" t="s">
        <v>29322</v>
      </c>
      <c r="L8781" s="28" t="s">
        <v>28799</v>
      </c>
    </row>
    <row r="8782" spans="1:12" x14ac:dyDescent="0.25">
      <c r="A8782" s="10">
        <v>8781</v>
      </c>
      <c r="B8782" s="3" t="s">
        <v>15346</v>
      </c>
      <c r="C8782" s="3" t="s">
        <v>5</v>
      </c>
      <c r="D8782" s="7">
        <v>149.37214029200001</v>
      </c>
      <c r="E8782" s="9">
        <v>32.635084547600002</v>
      </c>
      <c r="F8782" s="5">
        <v>99.867137369399998</v>
      </c>
      <c r="G8782" s="1" t="s">
        <v>6</v>
      </c>
      <c r="H8782" s="24" t="s">
        <v>39805</v>
      </c>
      <c r="I8782" s="1" t="s">
        <v>35986</v>
      </c>
      <c r="J8782" s="1" t="s">
        <v>34256</v>
      </c>
      <c r="K8782" s="1" t="s">
        <v>29197</v>
      </c>
      <c r="L8782" s="28" t="s">
        <v>29006</v>
      </c>
    </row>
    <row r="8783" spans="1:12" x14ac:dyDescent="0.25">
      <c r="A8783" s="10">
        <v>8782</v>
      </c>
      <c r="B8783" s="3" t="s">
        <v>8724</v>
      </c>
      <c r="C8783" s="3" t="s">
        <v>5</v>
      </c>
      <c r="D8783" s="7">
        <v>250.97915939399999</v>
      </c>
      <c r="E8783" s="9">
        <v>45.104981147300002</v>
      </c>
      <c r="F8783" s="5">
        <v>99.689899573800005</v>
      </c>
      <c r="G8783" s="1" t="s">
        <v>6</v>
      </c>
      <c r="H8783" s="24" t="s">
        <v>39807</v>
      </c>
      <c r="I8783" s="1" t="s">
        <v>38919</v>
      </c>
      <c r="J8783" s="1" t="s">
        <v>36717</v>
      </c>
      <c r="K8783" s="1" t="s">
        <v>30351</v>
      </c>
      <c r="L8783" s="28" t="s">
        <v>28987</v>
      </c>
    </row>
    <row r="8784" spans="1:12" x14ac:dyDescent="0.25">
      <c r="A8784" s="10">
        <v>8783</v>
      </c>
      <c r="B8784" s="3" t="s">
        <v>8797</v>
      </c>
      <c r="C8784" s="3" t="s">
        <v>5</v>
      </c>
      <c r="D8784" s="7">
        <v>65.037822729599995</v>
      </c>
      <c r="E8784" s="9">
        <v>41.837189455400001</v>
      </c>
      <c r="F8784" s="5">
        <v>99.994885471200007</v>
      </c>
      <c r="G8784" s="1" t="s">
        <v>6</v>
      </c>
      <c r="H8784" s="24" t="s">
        <v>39806</v>
      </c>
      <c r="I8784" s="1" t="s">
        <v>38103</v>
      </c>
      <c r="J8784" s="1" t="s">
        <v>29827</v>
      </c>
      <c r="K8784" s="1" t="s">
        <v>28977</v>
      </c>
      <c r="L8784" s="28" t="s">
        <v>28746</v>
      </c>
    </row>
    <row r="8785" spans="1:12" x14ac:dyDescent="0.25">
      <c r="A8785" s="10">
        <v>8784</v>
      </c>
      <c r="B8785" s="3" t="s">
        <v>365</v>
      </c>
      <c r="C8785" s="3" t="s">
        <v>5</v>
      </c>
      <c r="D8785" s="7">
        <v>8.1146577627699994</v>
      </c>
      <c r="E8785" s="9">
        <v>35.401680371600001</v>
      </c>
      <c r="F8785" s="5">
        <v>99.648533242499994</v>
      </c>
      <c r="G8785" s="1" t="s">
        <v>6</v>
      </c>
      <c r="H8785" s="24" t="s">
        <v>39806</v>
      </c>
      <c r="I8785" s="1" t="s">
        <v>36900</v>
      </c>
      <c r="J8785" s="1" t="s">
        <v>31350</v>
      </c>
      <c r="K8785" s="1" t="s">
        <v>31326</v>
      </c>
      <c r="L8785" s="28" t="s">
        <v>28880</v>
      </c>
    </row>
    <row r="8786" spans="1:12" x14ac:dyDescent="0.25">
      <c r="A8786" s="10">
        <v>8785</v>
      </c>
      <c r="B8786" s="3" t="s">
        <v>23676</v>
      </c>
      <c r="C8786" s="3" t="s">
        <v>5</v>
      </c>
      <c r="D8786" s="7">
        <v>57.8940613985</v>
      </c>
      <c r="E8786" s="9">
        <v>36.419046256599998</v>
      </c>
      <c r="F8786" s="5">
        <v>98.791776294800002</v>
      </c>
      <c r="G8786" s="1" t="s">
        <v>6</v>
      </c>
      <c r="H8786" s="24" t="s">
        <v>39806</v>
      </c>
      <c r="I8786" s="1" t="s">
        <v>36900</v>
      </c>
      <c r="J8786" s="1" t="s">
        <v>33345</v>
      </c>
      <c r="K8786" s="1" t="s">
        <v>28786</v>
      </c>
      <c r="L8786" s="28" t="s">
        <v>28993</v>
      </c>
    </row>
    <row r="8787" spans="1:12" x14ac:dyDescent="0.25">
      <c r="A8787" s="10">
        <v>8786</v>
      </c>
      <c r="B8787" s="3" t="s">
        <v>12800</v>
      </c>
      <c r="C8787" s="3" t="s">
        <v>5</v>
      </c>
      <c r="D8787" s="7">
        <v>225.28064013100001</v>
      </c>
      <c r="E8787" s="9">
        <v>37.295432465300003</v>
      </c>
      <c r="F8787" s="5">
        <v>98.697873797599996</v>
      </c>
      <c r="G8787" s="1" t="s">
        <v>6</v>
      </c>
      <c r="H8787" s="24" t="s">
        <v>39806</v>
      </c>
      <c r="I8787" s="1" t="s">
        <v>37348</v>
      </c>
      <c r="J8787" s="1" t="s">
        <v>34779</v>
      </c>
      <c r="K8787" s="1" t="s">
        <v>31290</v>
      </c>
      <c r="L8787" s="28" t="s">
        <v>29228</v>
      </c>
    </row>
    <row r="8788" spans="1:12" x14ac:dyDescent="0.25">
      <c r="A8788" s="10">
        <v>8787</v>
      </c>
      <c r="B8788" s="3" t="s">
        <v>8801</v>
      </c>
      <c r="C8788" s="3" t="s">
        <v>5</v>
      </c>
      <c r="D8788" s="7">
        <v>3.4047853158099999</v>
      </c>
      <c r="E8788" s="9">
        <v>48.237223450199998</v>
      </c>
      <c r="F8788" s="5">
        <v>99.878473204100004</v>
      </c>
      <c r="G8788" s="1" t="s">
        <v>6</v>
      </c>
      <c r="H8788" s="24" t="s">
        <v>39807</v>
      </c>
      <c r="I8788" s="1" t="s">
        <v>39088</v>
      </c>
      <c r="J8788" s="1" t="s">
        <v>31061</v>
      </c>
      <c r="K8788" s="1" t="s">
        <v>28708</v>
      </c>
      <c r="L8788" s="28" t="s">
        <v>28730</v>
      </c>
    </row>
    <row r="8789" spans="1:12" x14ac:dyDescent="0.25">
      <c r="A8789" s="10">
        <v>8788</v>
      </c>
      <c r="B8789" s="3" t="s">
        <v>357</v>
      </c>
      <c r="C8789" s="3" t="s">
        <v>5</v>
      </c>
      <c r="D8789" s="7">
        <v>3.60171665348</v>
      </c>
      <c r="E8789" s="9">
        <v>35.553525986799997</v>
      </c>
      <c r="F8789" s="5">
        <v>98.718124471099998</v>
      </c>
      <c r="G8789" s="1" t="s">
        <v>6</v>
      </c>
      <c r="H8789" s="24" t="s">
        <v>39806</v>
      </c>
      <c r="I8789" s="1" t="s">
        <v>36900</v>
      </c>
      <c r="J8789" s="1" t="s">
        <v>37002</v>
      </c>
      <c r="K8789" s="1" t="s">
        <v>30101</v>
      </c>
      <c r="L8789" s="28" t="s">
        <v>29281</v>
      </c>
    </row>
    <row r="8790" spans="1:12" x14ac:dyDescent="0.25">
      <c r="A8790" s="10">
        <v>8789</v>
      </c>
      <c r="B8790" s="3" t="s">
        <v>8796</v>
      </c>
      <c r="C8790" s="3" t="s">
        <v>5</v>
      </c>
      <c r="D8790" s="7">
        <v>21.8521094271</v>
      </c>
      <c r="E8790" s="9">
        <v>32.853067152199998</v>
      </c>
      <c r="F8790" s="5">
        <v>96.342022481300006</v>
      </c>
      <c r="G8790" s="1" t="s">
        <v>6</v>
      </c>
      <c r="H8790" s="24" t="s">
        <v>39805</v>
      </c>
      <c r="I8790" s="1" t="s">
        <v>35986</v>
      </c>
      <c r="J8790" s="1" t="s">
        <v>35701</v>
      </c>
      <c r="K8790" s="1" t="s">
        <v>30518</v>
      </c>
      <c r="L8790" s="28" t="s">
        <v>28919</v>
      </c>
    </row>
    <row r="8791" spans="1:12" x14ac:dyDescent="0.25">
      <c r="A8791" s="10">
        <v>8790</v>
      </c>
      <c r="B8791" s="3" t="s">
        <v>15334</v>
      </c>
      <c r="C8791" s="3" t="s">
        <v>5</v>
      </c>
      <c r="D8791" s="7">
        <v>82.947651682</v>
      </c>
      <c r="E8791" s="9">
        <v>47.2470873424</v>
      </c>
      <c r="F8791" s="5">
        <v>99.608439897300002</v>
      </c>
      <c r="G8791" s="1" t="s">
        <v>6</v>
      </c>
      <c r="H8791" s="24" t="s">
        <v>39807</v>
      </c>
      <c r="I8791" s="1" t="s">
        <v>39088</v>
      </c>
      <c r="J8791" s="1" t="s">
        <v>38860</v>
      </c>
      <c r="K8791" s="1" t="s">
        <v>28779</v>
      </c>
      <c r="L8791" s="28" t="s">
        <v>28891</v>
      </c>
    </row>
    <row r="8792" spans="1:12" x14ac:dyDescent="0.25">
      <c r="A8792" s="10">
        <v>8791</v>
      </c>
      <c r="B8792" s="3" t="s">
        <v>23534</v>
      </c>
      <c r="C8792" s="3" t="s">
        <v>5</v>
      </c>
      <c r="D8792" s="7">
        <v>193.14337609099999</v>
      </c>
      <c r="E8792" s="9">
        <v>51.3140799456</v>
      </c>
      <c r="F8792" s="5">
        <v>99.204150593700007</v>
      </c>
      <c r="G8792" s="1" t="s">
        <v>6</v>
      </c>
      <c r="H8792" s="24" t="s">
        <v>39807</v>
      </c>
      <c r="I8792" s="1" t="s">
        <v>39477</v>
      </c>
      <c r="J8792" s="1" t="s">
        <v>31335</v>
      </c>
      <c r="K8792" s="1" t="s">
        <v>31326</v>
      </c>
      <c r="L8792" s="28" t="s">
        <v>28888</v>
      </c>
    </row>
    <row r="8793" spans="1:12" x14ac:dyDescent="0.25">
      <c r="A8793" s="10">
        <v>8792</v>
      </c>
      <c r="B8793" s="3" t="s">
        <v>15396</v>
      </c>
      <c r="C8793" s="3" t="s">
        <v>5</v>
      </c>
      <c r="D8793" s="7">
        <v>49.455317463500002</v>
      </c>
      <c r="E8793" s="9">
        <v>51.945118915400002</v>
      </c>
      <c r="F8793" s="5">
        <v>99.554553724300007</v>
      </c>
      <c r="G8793" s="1" t="s">
        <v>6</v>
      </c>
      <c r="H8793" s="24" t="s">
        <v>39807</v>
      </c>
      <c r="I8793" s="1" t="s">
        <v>39477</v>
      </c>
      <c r="J8793" s="1" t="s">
        <v>30495</v>
      </c>
      <c r="K8793" s="1" t="s">
        <v>29297</v>
      </c>
      <c r="L8793" s="28" t="s">
        <v>28839</v>
      </c>
    </row>
    <row r="8794" spans="1:12" x14ac:dyDescent="0.25">
      <c r="A8794" s="10">
        <v>8793</v>
      </c>
      <c r="B8794" s="3" t="s">
        <v>2463</v>
      </c>
      <c r="C8794" s="3" t="s">
        <v>5</v>
      </c>
      <c r="D8794" s="7">
        <v>0.29308934876999998</v>
      </c>
      <c r="E8794" s="9">
        <v>42.027991849300001</v>
      </c>
      <c r="F8794" s="5">
        <v>99.999999998999996</v>
      </c>
      <c r="G8794" s="1" t="s">
        <v>6</v>
      </c>
      <c r="H8794" s="24" t="s">
        <v>39806</v>
      </c>
      <c r="I8794" s="1" t="s">
        <v>38335</v>
      </c>
      <c r="J8794" s="1" t="s">
        <v>34819</v>
      </c>
      <c r="K8794" s="1" t="s">
        <v>29967</v>
      </c>
      <c r="L8794" s="28" t="s">
        <v>28726</v>
      </c>
    </row>
    <row r="8795" spans="1:12" x14ac:dyDescent="0.25">
      <c r="A8795" s="10">
        <v>8794</v>
      </c>
      <c r="B8795" s="3" t="s">
        <v>15395</v>
      </c>
      <c r="C8795" s="3" t="s">
        <v>5</v>
      </c>
      <c r="D8795" s="7">
        <v>0.40442662585200001</v>
      </c>
      <c r="E8795" s="9">
        <v>24.161664782199999</v>
      </c>
      <c r="F8795" s="5">
        <v>99.999999998999996</v>
      </c>
      <c r="G8795" s="1" t="s">
        <v>6</v>
      </c>
      <c r="H8795" s="24" t="s">
        <v>39805</v>
      </c>
      <c r="I8795" s="1" t="s">
        <v>33267</v>
      </c>
      <c r="J8795" s="1" t="s">
        <v>33461</v>
      </c>
      <c r="K8795" s="1" t="s">
        <v>28886</v>
      </c>
      <c r="L8795" s="28" t="s">
        <v>28728</v>
      </c>
    </row>
    <row r="8796" spans="1:12" x14ac:dyDescent="0.25">
      <c r="A8796" s="10">
        <v>8795</v>
      </c>
      <c r="B8796" s="3" t="s">
        <v>55</v>
      </c>
      <c r="C8796" s="3" t="s">
        <v>5</v>
      </c>
      <c r="D8796" s="7">
        <v>0.207205440868</v>
      </c>
      <c r="E8796" s="9">
        <v>49</v>
      </c>
      <c r="F8796" s="5">
        <v>95.8387286966</v>
      </c>
      <c r="G8796" s="1" t="s">
        <v>6</v>
      </c>
      <c r="H8796" s="24" t="s">
        <v>39807</v>
      </c>
      <c r="I8796" s="1" t="s">
        <v>39359</v>
      </c>
      <c r="J8796" s="1" t="s">
        <v>35541</v>
      </c>
      <c r="K8796" s="1" t="s">
        <v>29056</v>
      </c>
      <c r="L8796" s="28" t="s">
        <v>28746</v>
      </c>
    </row>
    <row r="8797" spans="1:12" x14ac:dyDescent="0.25">
      <c r="A8797" s="10">
        <v>8796</v>
      </c>
      <c r="B8797" s="3" t="s">
        <v>8094</v>
      </c>
      <c r="C8797" s="3" t="s">
        <v>5</v>
      </c>
      <c r="D8797" s="7">
        <v>5.9447367338000001</v>
      </c>
      <c r="E8797" s="9">
        <v>43.098864761100003</v>
      </c>
      <c r="F8797" s="5">
        <v>99.670729949800005</v>
      </c>
      <c r="G8797" s="1" t="s">
        <v>6</v>
      </c>
      <c r="H8797" s="24" t="s">
        <v>39806</v>
      </c>
      <c r="I8797" s="1" t="s">
        <v>38335</v>
      </c>
      <c r="J8797" s="1" t="s">
        <v>38587</v>
      </c>
      <c r="K8797" s="1" t="s">
        <v>28705</v>
      </c>
      <c r="L8797" s="28" t="s">
        <v>28766</v>
      </c>
    </row>
    <row r="8798" spans="1:12" x14ac:dyDescent="0.25">
      <c r="A8798" s="10">
        <v>8797</v>
      </c>
      <c r="B8798" s="3" t="s">
        <v>6408</v>
      </c>
      <c r="C8798" s="3" t="s">
        <v>5</v>
      </c>
      <c r="D8798" s="7">
        <v>2.2604111850200002</v>
      </c>
      <c r="E8798" s="9">
        <v>42.073719653200001</v>
      </c>
      <c r="F8798" s="5">
        <v>100</v>
      </c>
      <c r="G8798" s="1" t="s">
        <v>6</v>
      </c>
      <c r="H8798" s="24" t="s">
        <v>39806</v>
      </c>
      <c r="I8798" s="1" t="s">
        <v>38335</v>
      </c>
      <c r="J8798" s="1" t="s">
        <v>30321</v>
      </c>
      <c r="K8798" s="1" t="s">
        <v>30101</v>
      </c>
      <c r="L8798" s="28" t="s">
        <v>29072</v>
      </c>
    </row>
    <row r="8799" spans="1:12" x14ac:dyDescent="0.25">
      <c r="A8799" s="10">
        <v>8798</v>
      </c>
      <c r="B8799" s="3" t="s">
        <v>1561</v>
      </c>
      <c r="C8799" s="3" t="s">
        <v>5</v>
      </c>
      <c r="D8799" s="7">
        <v>10.988467803100001</v>
      </c>
      <c r="E8799" s="9">
        <v>43.8141752127</v>
      </c>
      <c r="F8799" s="5">
        <v>99.973645168299996</v>
      </c>
      <c r="G8799" s="1" t="s">
        <v>6</v>
      </c>
      <c r="H8799" s="24" t="s">
        <v>39806</v>
      </c>
      <c r="I8799" s="1" t="s">
        <v>38603</v>
      </c>
      <c r="J8799" s="1" t="s">
        <v>30417</v>
      </c>
      <c r="K8799" s="1" t="s">
        <v>29236</v>
      </c>
      <c r="L8799" s="28" t="s">
        <v>29057</v>
      </c>
    </row>
    <row r="8800" spans="1:12" x14ac:dyDescent="0.25">
      <c r="A8800" s="10">
        <v>8799</v>
      </c>
      <c r="B8800" s="3" t="s">
        <v>1564</v>
      </c>
      <c r="C8800" s="3" t="s">
        <v>5</v>
      </c>
      <c r="D8800" s="7">
        <v>83.337956693300001</v>
      </c>
      <c r="E8800" s="9">
        <v>41.636915958300001</v>
      </c>
      <c r="F8800" s="5">
        <v>99.691350515500005</v>
      </c>
      <c r="G8800" s="1" t="s">
        <v>6</v>
      </c>
      <c r="H8800" s="24" t="s">
        <v>39806</v>
      </c>
      <c r="I8800" s="1" t="s">
        <v>38103</v>
      </c>
      <c r="J8800" s="1" t="s">
        <v>37726</v>
      </c>
      <c r="K8800" s="1" t="s">
        <v>28886</v>
      </c>
      <c r="L8800" s="28" t="s">
        <v>28748</v>
      </c>
    </row>
    <row r="8801" spans="1:12" x14ac:dyDescent="0.25">
      <c r="A8801" s="10">
        <v>8800</v>
      </c>
      <c r="B8801" s="3" t="s">
        <v>8728</v>
      </c>
      <c r="C8801" s="3" t="s">
        <v>5</v>
      </c>
      <c r="D8801" s="7">
        <v>76.964459899000005</v>
      </c>
      <c r="E8801" s="9">
        <v>41.615022199199998</v>
      </c>
      <c r="F8801" s="5">
        <v>99.323856187000004</v>
      </c>
      <c r="G8801" s="1" t="s">
        <v>6</v>
      </c>
      <c r="H8801" s="24" t="s">
        <v>39806</v>
      </c>
      <c r="I8801" s="1" t="s">
        <v>38103</v>
      </c>
      <c r="J8801" s="1" t="s">
        <v>30290</v>
      </c>
      <c r="K8801" s="1" t="s">
        <v>28850</v>
      </c>
      <c r="L8801" s="28" t="s">
        <v>28914</v>
      </c>
    </row>
    <row r="8802" spans="1:12" x14ac:dyDescent="0.25">
      <c r="A8802" s="10">
        <v>8801</v>
      </c>
      <c r="B8802" s="3" t="s">
        <v>8193</v>
      </c>
      <c r="C8802" s="3" t="s">
        <v>5</v>
      </c>
      <c r="D8802" s="7">
        <v>50.872938104100001</v>
      </c>
      <c r="E8802" s="9">
        <v>41.593391953900003</v>
      </c>
      <c r="F8802" s="5">
        <v>99.927919852200006</v>
      </c>
      <c r="G8802" s="1" t="s">
        <v>6</v>
      </c>
      <c r="H8802" s="24" t="s">
        <v>39806</v>
      </c>
      <c r="I8802" s="1" t="s">
        <v>38103</v>
      </c>
      <c r="J8802" s="1" t="s">
        <v>38027</v>
      </c>
      <c r="K8802" s="1" t="s">
        <v>28818</v>
      </c>
      <c r="L8802" s="28" t="s">
        <v>29158</v>
      </c>
    </row>
    <row r="8803" spans="1:12" x14ac:dyDescent="0.25">
      <c r="A8803" s="10">
        <v>8802</v>
      </c>
      <c r="B8803" s="3" t="s">
        <v>8194</v>
      </c>
      <c r="C8803" s="3" t="s">
        <v>5</v>
      </c>
      <c r="D8803" s="7">
        <v>7.8129938372699996</v>
      </c>
      <c r="E8803" s="9">
        <v>41.184072272800002</v>
      </c>
      <c r="F8803" s="5">
        <v>100</v>
      </c>
      <c r="G8803" s="1" t="s">
        <v>6</v>
      </c>
      <c r="H8803" s="24" t="s">
        <v>39806</v>
      </c>
      <c r="I8803" s="1" t="s">
        <v>38103</v>
      </c>
      <c r="J8803" s="1" t="s">
        <v>30354</v>
      </c>
      <c r="K8803" s="1" t="s">
        <v>30351</v>
      </c>
      <c r="L8803" s="28" t="s">
        <v>29099</v>
      </c>
    </row>
    <row r="8804" spans="1:12" x14ac:dyDescent="0.25">
      <c r="A8804" s="10">
        <v>8803</v>
      </c>
      <c r="B8804" s="3" t="s">
        <v>1566</v>
      </c>
      <c r="C8804" s="3" t="s">
        <v>5</v>
      </c>
      <c r="D8804" s="7">
        <v>135.17546639400001</v>
      </c>
      <c r="E8804" s="9">
        <v>45.378168043800002</v>
      </c>
      <c r="F8804" s="5">
        <v>98.665466304600002</v>
      </c>
      <c r="G8804" s="1" t="s">
        <v>6</v>
      </c>
      <c r="H8804" s="24" t="s">
        <v>39807</v>
      </c>
      <c r="I8804" s="1" t="s">
        <v>38919</v>
      </c>
      <c r="J8804" s="1" t="s">
        <v>37691</v>
      </c>
      <c r="K8804" s="1" t="s">
        <v>28782</v>
      </c>
      <c r="L8804" s="28" t="s">
        <v>29099</v>
      </c>
    </row>
    <row r="8805" spans="1:12" x14ac:dyDescent="0.25">
      <c r="A8805" s="10">
        <v>8804</v>
      </c>
      <c r="B8805" s="3" t="s">
        <v>8730</v>
      </c>
      <c r="C8805" s="3" t="s">
        <v>5</v>
      </c>
      <c r="D8805" s="7">
        <v>60.519923165000002</v>
      </c>
      <c r="E8805" s="9">
        <v>42.872649738699998</v>
      </c>
      <c r="F8805" s="5">
        <v>99.711837151500006</v>
      </c>
      <c r="G8805" s="1" t="s">
        <v>6</v>
      </c>
      <c r="H8805" s="24" t="s">
        <v>39806</v>
      </c>
      <c r="I8805" s="1" t="s">
        <v>38335</v>
      </c>
      <c r="J8805" s="1" t="s">
        <v>32019</v>
      </c>
      <c r="K8805" s="1" t="s">
        <v>29490</v>
      </c>
      <c r="L8805" s="28" t="s">
        <v>29057</v>
      </c>
    </row>
    <row r="8806" spans="1:12" x14ac:dyDescent="0.25">
      <c r="A8806" s="10">
        <v>8805</v>
      </c>
      <c r="B8806" s="3" t="s">
        <v>8729</v>
      </c>
      <c r="C8806" s="3" t="s">
        <v>5</v>
      </c>
      <c r="D8806" s="7">
        <v>279.72917498499999</v>
      </c>
      <c r="E8806" s="9">
        <v>45.628921026699999</v>
      </c>
      <c r="F8806" s="5">
        <v>99.999995636500003</v>
      </c>
      <c r="G8806" s="1" t="s">
        <v>6</v>
      </c>
      <c r="H8806" s="24" t="s">
        <v>39807</v>
      </c>
      <c r="I8806" s="1" t="s">
        <v>38919</v>
      </c>
      <c r="J8806" s="1" t="s">
        <v>30859</v>
      </c>
      <c r="K8806" s="1" t="s">
        <v>29529</v>
      </c>
      <c r="L8806" s="28" t="s">
        <v>29158</v>
      </c>
    </row>
    <row r="8807" spans="1:12" x14ac:dyDescent="0.25">
      <c r="A8807" s="10">
        <v>8806</v>
      </c>
      <c r="B8807" s="3" t="s">
        <v>2507</v>
      </c>
      <c r="C8807" s="3" t="s">
        <v>5</v>
      </c>
      <c r="D8807" s="7">
        <v>1.2202450549599999</v>
      </c>
      <c r="E8807" s="9">
        <v>47.299606327799999</v>
      </c>
      <c r="F8807" s="5">
        <v>100</v>
      </c>
      <c r="G8807" s="1" t="s">
        <v>6</v>
      </c>
      <c r="H8807" s="24" t="s">
        <v>39807</v>
      </c>
      <c r="I8807" s="1" t="s">
        <v>39088</v>
      </c>
      <c r="J8807" s="1" t="s">
        <v>29335</v>
      </c>
      <c r="K8807" s="1" t="s">
        <v>29333</v>
      </c>
      <c r="L8807" s="28" t="s">
        <v>28719</v>
      </c>
    </row>
    <row r="8808" spans="1:12" x14ac:dyDescent="0.25">
      <c r="A8808" s="10">
        <v>8807</v>
      </c>
      <c r="B8808" s="3" t="s">
        <v>2509</v>
      </c>
      <c r="C8808" s="3" t="s">
        <v>5</v>
      </c>
      <c r="D8808" s="7">
        <v>0.83029877209299996</v>
      </c>
      <c r="E8808" s="9">
        <v>45</v>
      </c>
      <c r="F8808" s="5">
        <v>99.991799802800003</v>
      </c>
      <c r="G8808" s="1" t="s">
        <v>6</v>
      </c>
      <c r="H8808" s="24" t="s">
        <v>39807</v>
      </c>
      <c r="I8808" s="1" t="s">
        <v>38797</v>
      </c>
      <c r="J8808" s="1" t="s">
        <v>33513</v>
      </c>
      <c r="K8808" s="1" t="s">
        <v>29748</v>
      </c>
      <c r="L8808" s="28" t="s">
        <v>29226</v>
      </c>
    </row>
    <row r="8809" spans="1:12" x14ac:dyDescent="0.25">
      <c r="A8809" s="10">
        <v>8808</v>
      </c>
      <c r="B8809" s="3" t="s">
        <v>8735</v>
      </c>
      <c r="C8809" s="3" t="s">
        <v>5</v>
      </c>
      <c r="D8809" s="7">
        <v>153.84923742199999</v>
      </c>
      <c r="E8809" s="9">
        <v>45.275158623800003</v>
      </c>
      <c r="F8809" s="5">
        <v>99.958079129200001</v>
      </c>
      <c r="G8809" s="1" t="s">
        <v>6</v>
      </c>
      <c r="H8809" s="24" t="s">
        <v>39807</v>
      </c>
      <c r="I8809" s="1" t="s">
        <v>38919</v>
      </c>
      <c r="J8809" s="1" t="s">
        <v>38290</v>
      </c>
      <c r="K8809" s="1" t="s">
        <v>29307</v>
      </c>
      <c r="L8809" s="28" t="s">
        <v>29524</v>
      </c>
    </row>
    <row r="8810" spans="1:12" x14ac:dyDescent="0.25">
      <c r="A8810" s="10">
        <v>8809</v>
      </c>
      <c r="B8810" s="3" t="s">
        <v>3321</v>
      </c>
      <c r="C8810" s="3" t="s">
        <v>5</v>
      </c>
      <c r="D8810" s="7">
        <v>60.488030125900003</v>
      </c>
      <c r="E8810" s="9">
        <v>43.182537626399998</v>
      </c>
      <c r="F8810" s="5">
        <v>96.4280834992</v>
      </c>
      <c r="G8810" s="1" t="s">
        <v>6</v>
      </c>
      <c r="H8810" s="24" t="s">
        <v>39806</v>
      </c>
      <c r="I8810" s="1" t="s">
        <v>38335</v>
      </c>
      <c r="J8810" s="1" t="s">
        <v>33241</v>
      </c>
      <c r="K8810" s="1" t="s">
        <v>28733</v>
      </c>
      <c r="L8810" s="28" t="s">
        <v>28870</v>
      </c>
    </row>
    <row r="8811" spans="1:12" x14ac:dyDescent="0.25">
      <c r="A8811" s="10">
        <v>8810</v>
      </c>
      <c r="B8811" s="3" t="s">
        <v>3330</v>
      </c>
      <c r="C8811" s="3" t="s">
        <v>5</v>
      </c>
      <c r="D8811" s="7">
        <v>60.343101534600002</v>
      </c>
      <c r="E8811" s="9">
        <v>42.965221601899998</v>
      </c>
      <c r="F8811" s="5">
        <v>99.979329785499999</v>
      </c>
      <c r="G8811" s="1" t="s">
        <v>6</v>
      </c>
      <c r="H8811" s="24" t="s">
        <v>39806</v>
      </c>
      <c r="I8811" s="1" t="s">
        <v>38335</v>
      </c>
      <c r="J8811" s="1" t="s">
        <v>35879</v>
      </c>
      <c r="K8811" s="1" t="s">
        <v>29589</v>
      </c>
      <c r="L8811" s="28" t="s">
        <v>29283</v>
      </c>
    </row>
    <row r="8812" spans="1:12" x14ac:dyDescent="0.25">
      <c r="A8812" s="10">
        <v>8811</v>
      </c>
      <c r="B8812" s="3" t="s">
        <v>8738</v>
      </c>
      <c r="C8812" s="3" t="s">
        <v>5</v>
      </c>
      <c r="D8812" s="7">
        <v>67.342554691499998</v>
      </c>
      <c r="E8812" s="9">
        <v>41.980135533599999</v>
      </c>
      <c r="F8812" s="5">
        <v>98.932786880199998</v>
      </c>
      <c r="G8812" s="1" t="s">
        <v>6</v>
      </c>
      <c r="H8812" s="24" t="s">
        <v>39806</v>
      </c>
      <c r="I8812" s="1" t="s">
        <v>38335</v>
      </c>
      <c r="J8812" s="1" t="s">
        <v>38157</v>
      </c>
      <c r="K8812" s="1" t="s">
        <v>31290</v>
      </c>
      <c r="L8812" s="28" t="s">
        <v>28807</v>
      </c>
    </row>
    <row r="8813" spans="1:12" x14ac:dyDescent="0.25">
      <c r="A8813" s="10">
        <v>8812</v>
      </c>
      <c r="B8813" s="3" t="s">
        <v>23677</v>
      </c>
      <c r="C8813" s="3" t="s">
        <v>5</v>
      </c>
      <c r="D8813" s="7">
        <v>151.41901938300001</v>
      </c>
      <c r="E8813" s="9">
        <v>41.229560452800001</v>
      </c>
      <c r="F8813" s="5">
        <v>98.395760178000003</v>
      </c>
      <c r="G8813" s="1" t="s">
        <v>6</v>
      </c>
      <c r="H8813" s="24" t="s">
        <v>39806</v>
      </c>
      <c r="I8813" s="1" t="s">
        <v>38103</v>
      </c>
      <c r="J8813" s="1" t="s">
        <v>29220</v>
      </c>
      <c r="K8813" s="1" t="s">
        <v>29210</v>
      </c>
      <c r="L8813" s="28" t="s">
        <v>29221</v>
      </c>
    </row>
    <row r="8814" spans="1:12" x14ac:dyDescent="0.25">
      <c r="A8814" s="10">
        <v>8813</v>
      </c>
      <c r="B8814" s="3" t="s">
        <v>20402</v>
      </c>
      <c r="C8814" s="3" t="s">
        <v>5</v>
      </c>
      <c r="D8814" s="7">
        <v>108.899088303</v>
      </c>
      <c r="E8814" s="9">
        <v>44.298891938099999</v>
      </c>
      <c r="F8814" s="5">
        <v>99.169036023999993</v>
      </c>
      <c r="G8814" s="1" t="s">
        <v>6</v>
      </c>
      <c r="H8814" s="24" t="s">
        <v>39806</v>
      </c>
      <c r="I8814" s="1" t="s">
        <v>38797</v>
      </c>
      <c r="J8814" s="1" t="s">
        <v>32398</v>
      </c>
      <c r="K8814" s="1" t="s">
        <v>29967</v>
      </c>
      <c r="L8814" s="28" t="s">
        <v>29545</v>
      </c>
    </row>
    <row r="8815" spans="1:12" x14ac:dyDescent="0.25">
      <c r="A8815" s="10">
        <v>8814</v>
      </c>
      <c r="B8815" s="3" t="s">
        <v>7310</v>
      </c>
      <c r="C8815" s="3" t="s">
        <v>5</v>
      </c>
      <c r="D8815" s="7">
        <v>2.3727154372400001</v>
      </c>
      <c r="E8815" s="9">
        <v>41.586958480600003</v>
      </c>
      <c r="F8815" s="5">
        <v>100</v>
      </c>
      <c r="G8815" s="1" t="s">
        <v>6</v>
      </c>
      <c r="H8815" s="24" t="s">
        <v>39806</v>
      </c>
      <c r="I8815" s="1" t="s">
        <v>38103</v>
      </c>
      <c r="J8815" s="1" t="s">
        <v>33634</v>
      </c>
      <c r="K8815" s="1" t="s">
        <v>28818</v>
      </c>
      <c r="L8815" s="28" t="s">
        <v>28711</v>
      </c>
    </row>
    <row r="8816" spans="1:12" x14ac:dyDescent="0.25">
      <c r="A8816" s="10">
        <v>8815</v>
      </c>
      <c r="B8816" s="3" t="s">
        <v>8195</v>
      </c>
      <c r="C8816" s="3" t="s">
        <v>5</v>
      </c>
      <c r="D8816" s="7">
        <v>43.401192331499999</v>
      </c>
      <c r="E8816" s="9">
        <v>38.9862163413</v>
      </c>
      <c r="F8816" s="5">
        <v>100</v>
      </c>
      <c r="G8816" s="1" t="s">
        <v>6</v>
      </c>
      <c r="H8816" s="24" t="s">
        <v>39806</v>
      </c>
      <c r="I8816" s="1" t="s">
        <v>37348</v>
      </c>
      <c r="J8816" s="1" t="s">
        <v>37819</v>
      </c>
      <c r="K8816" s="1" t="s">
        <v>28977</v>
      </c>
      <c r="L8816" s="28" t="s">
        <v>29679</v>
      </c>
    </row>
    <row r="8817" spans="1:12" x14ac:dyDescent="0.25">
      <c r="A8817" s="10">
        <v>8816</v>
      </c>
      <c r="B8817" s="3" t="s">
        <v>8196</v>
      </c>
      <c r="C8817" s="3" t="s">
        <v>5</v>
      </c>
      <c r="D8817" s="7">
        <v>4.8348457747199998</v>
      </c>
      <c r="E8817" s="9">
        <v>32.376070995699997</v>
      </c>
      <c r="F8817" s="5">
        <v>99.797282374299996</v>
      </c>
      <c r="G8817" s="1" t="s">
        <v>6</v>
      </c>
      <c r="H8817" s="24" t="s">
        <v>39805</v>
      </c>
      <c r="I8817" s="1" t="s">
        <v>35986</v>
      </c>
      <c r="J8817" s="1" t="s">
        <v>34181</v>
      </c>
      <c r="K8817" s="1" t="s">
        <v>29146</v>
      </c>
      <c r="L8817" s="28" t="s">
        <v>28830</v>
      </c>
    </row>
    <row r="8818" spans="1:12" x14ac:dyDescent="0.25">
      <c r="A8818" s="10">
        <v>8817</v>
      </c>
      <c r="B8818" s="3" t="s">
        <v>15143</v>
      </c>
      <c r="C8818" s="3" t="s">
        <v>5</v>
      </c>
      <c r="D8818" s="7">
        <v>321.57734810599999</v>
      </c>
      <c r="E8818" s="9">
        <v>39.040685220199997</v>
      </c>
      <c r="F8818" s="5">
        <v>99.783625621599995</v>
      </c>
      <c r="G8818" s="1" t="s">
        <v>6</v>
      </c>
      <c r="H8818" s="24" t="s">
        <v>39806</v>
      </c>
      <c r="I8818" s="1" t="s">
        <v>37348</v>
      </c>
      <c r="J8818" s="1" t="s">
        <v>33260</v>
      </c>
      <c r="K8818" s="1" t="s">
        <v>29008</v>
      </c>
      <c r="L8818" s="28" t="s">
        <v>28780</v>
      </c>
    </row>
    <row r="8819" spans="1:12" x14ac:dyDescent="0.25">
      <c r="A8819" s="10">
        <v>8818</v>
      </c>
      <c r="B8819" s="3" t="s">
        <v>8736</v>
      </c>
      <c r="C8819" s="3" t="s">
        <v>5</v>
      </c>
      <c r="D8819" s="7">
        <v>15.2099279167</v>
      </c>
      <c r="E8819" s="9">
        <v>51.142831758299998</v>
      </c>
      <c r="F8819" s="5">
        <v>100</v>
      </c>
      <c r="G8819" s="1" t="s">
        <v>6</v>
      </c>
      <c r="H8819" s="24" t="s">
        <v>39807</v>
      </c>
      <c r="I8819" s="1" t="s">
        <v>39477</v>
      </c>
      <c r="J8819" s="1" t="s">
        <v>35408</v>
      </c>
      <c r="K8819" s="1" t="s">
        <v>31213</v>
      </c>
      <c r="L8819" s="28" t="s">
        <v>28768</v>
      </c>
    </row>
    <row r="8820" spans="1:12" x14ac:dyDescent="0.25">
      <c r="A8820" s="10">
        <v>8819</v>
      </c>
      <c r="B8820" s="3" t="s">
        <v>2848</v>
      </c>
      <c r="C8820" s="3" t="s">
        <v>5</v>
      </c>
      <c r="D8820" s="7">
        <v>9.4086584377999998</v>
      </c>
      <c r="E8820" s="9">
        <v>44.333972623199998</v>
      </c>
      <c r="F8820" s="5">
        <v>99.999999999799996</v>
      </c>
      <c r="G8820" s="1" t="s">
        <v>6</v>
      </c>
      <c r="H8820" s="24" t="s">
        <v>39806</v>
      </c>
      <c r="I8820" s="1" t="s">
        <v>38797</v>
      </c>
      <c r="J8820" s="1" t="s">
        <v>38805</v>
      </c>
      <c r="K8820" s="1" t="s">
        <v>30101</v>
      </c>
      <c r="L8820" s="28" t="s">
        <v>28928</v>
      </c>
    </row>
    <row r="8821" spans="1:12" x14ac:dyDescent="0.25">
      <c r="A8821" s="10">
        <v>8820</v>
      </c>
      <c r="B8821" s="3" t="s">
        <v>2849</v>
      </c>
      <c r="C8821" s="3" t="s">
        <v>5</v>
      </c>
      <c r="D8821" s="7">
        <v>36.813151730100003</v>
      </c>
      <c r="E8821" s="9">
        <v>47.0816272912</v>
      </c>
      <c r="F8821" s="5">
        <v>99.965725122400002</v>
      </c>
      <c r="G8821" s="1" t="s">
        <v>6</v>
      </c>
      <c r="H8821" s="24" t="s">
        <v>39807</v>
      </c>
      <c r="I8821" s="1" t="s">
        <v>39088</v>
      </c>
      <c r="J8821" s="1" t="s">
        <v>31773</v>
      </c>
      <c r="K8821" s="1" t="s">
        <v>29307</v>
      </c>
      <c r="L8821" s="28" t="s">
        <v>28726</v>
      </c>
    </row>
    <row r="8822" spans="1:12" x14ac:dyDescent="0.25">
      <c r="A8822" s="10">
        <v>8821</v>
      </c>
      <c r="B8822" s="3" t="s">
        <v>3707</v>
      </c>
      <c r="C8822" s="3" t="s">
        <v>5</v>
      </c>
      <c r="D8822" s="7">
        <v>31.2539925343</v>
      </c>
      <c r="E8822" s="9">
        <v>52.396978396400002</v>
      </c>
      <c r="F8822" s="5">
        <v>99.228458216199996</v>
      </c>
      <c r="G8822" s="1" t="s">
        <v>6</v>
      </c>
      <c r="H8822" s="24" t="s">
        <v>39807</v>
      </c>
      <c r="I8822" s="1" t="s">
        <v>39565</v>
      </c>
      <c r="J8822" s="1" t="s">
        <v>29155</v>
      </c>
      <c r="K8822" s="1" t="s">
        <v>29146</v>
      </c>
      <c r="L8822" s="28" t="s">
        <v>28853</v>
      </c>
    </row>
    <row r="8823" spans="1:12" x14ac:dyDescent="0.25">
      <c r="A8823" s="10">
        <v>8822</v>
      </c>
      <c r="B8823" s="3" t="s">
        <v>23531</v>
      </c>
      <c r="C8823" s="3" t="s">
        <v>5</v>
      </c>
      <c r="D8823" s="7">
        <v>108.559095539</v>
      </c>
      <c r="E8823" s="9">
        <v>40.058445914099998</v>
      </c>
      <c r="F8823" s="5">
        <v>99.980444583799994</v>
      </c>
      <c r="G8823" s="1" t="s">
        <v>6</v>
      </c>
      <c r="H8823" s="24" t="s">
        <v>39806</v>
      </c>
      <c r="I8823" s="1" t="s">
        <v>37833</v>
      </c>
      <c r="J8823" s="1" t="s">
        <v>30751</v>
      </c>
      <c r="K8823" s="1" t="s">
        <v>28850</v>
      </c>
      <c r="L8823" s="28" t="s">
        <v>28954</v>
      </c>
    </row>
    <row r="8824" spans="1:12" x14ac:dyDescent="0.25">
      <c r="A8824" s="10">
        <v>8823</v>
      </c>
      <c r="B8824" s="3" t="s">
        <v>15335</v>
      </c>
      <c r="C8824" s="3" t="s">
        <v>5</v>
      </c>
      <c r="D8824" s="7">
        <v>156.26280086</v>
      </c>
      <c r="E8824" s="9">
        <v>43.461112045100002</v>
      </c>
      <c r="F8824" s="5">
        <v>99.014279565199999</v>
      </c>
      <c r="G8824" s="1" t="s">
        <v>6</v>
      </c>
      <c r="H8824" s="24" t="s">
        <v>39806</v>
      </c>
      <c r="I8824" s="1" t="s">
        <v>38603</v>
      </c>
      <c r="J8824" s="1" t="s">
        <v>37002</v>
      </c>
      <c r="K8824" s="1" t="s">
        <v>30101</v>
      </c>
      <c r="L8824" s="28" t="s">
        <v>29281</v>
      </c>
    </row>
    <row r="8825" spans="1:12" x14ac:dyDescent="0.25">
      <c r="A8825" s="10">
        <v>8824</v>
      </c>
      <c r="B8825" s="3" t="s">
        <v>8439</v>
      </c>
      <c r="C8825" s="3" t="s">
        <v>5</v>
      </c>
      <c r="D8825" s="7">
        <v>163.44278111700001</v>
      </c>
      <c r="E8825" s="9">
        <v>39.731273243700002</v>
      </c>
      <c r="F8825" s="5">
        <v>99.276714210999998</v>
      </c>
      <c r="G8825" s="1" t="s">
        <v>6</v>
      </c>
      <c r="H8825" s="24" t="s">
        <v>39806</v>
      </c>
      <c r="I8825" s="1" t="s">
        <v>37833</v>
      </c>
      <c r="J8825" s="1" t="s">
        <v>32756</v>
      </c>
      <c r="K8825" s="1" t="s">
        <v>30174</v>
      </c>
      <c r="L8825" s="28" t="s">
        <v>28752</v>
      </c>
    </row>
    <row r="8826" spans="1:12" x14ac:dyDescent="0.25">
      <c r="A8826" s="10">
        <v>8825</v>
      </c>
      <c r="B8826" s="3" t="s">
        <v>8795</v>
      </c>
      <c r="C8826" s="3" t="s">
        <v>5</v>
      </c>
      <c r="D8826" s="7">
        <v>122.755492249</v>
      </c>
      <c r="E8826" s="9">
        <v>41.6886291414</v>
      </c>
      <c r="F8826" s="5">
        <v>99.036387744999999</v>
      </c>
      <c r="G8826" s="1" t="s">
        <v>6</v>
      </c>
      <c r="H8826" s="24" t="s">
        <v>39806</v>
      </c>
      <c r="I8826" s="1" t="s">
        <v>38103</v>
      </c>
      <c r="J8826" s="1" t="s">
        <v>38316</v>
      </c>
      <c r="K8826" s="1" t="s">
        <v>29609</v>
      </c>
      <c r="L8826" s="28" t="s">
        <v>29086</v>
      </c>
    </row>
    <row r="8827" spans="1:12" x14ac:dyDescent="0.25">
      <c r="A8827" s="10">
        <v>8826</v>
      </c>
      <c r="B8827" s="3" t="s">
        <v>2877</v>
      </c>
      <c r="C8827" s="3" t="s">
        <v>5</v>
      </c>
      <c r="D8827" s="7">
        <v>8.0597109760500008</v>
      </c>
      <c r="E8827" s="9">
        <v>51.080415716399997</v>
      </c>
      <c r="F8827" s="5">
        <v>99.910960017799994</v>
      </c>
      <c r="G8827" s="1" t="s">
        <v>6</v>
      </c>
      <c r="H8827" s="24" t="s">
        <v>39807</v>
      </c>
      <c r="I8827" s="1" t="s">
        <v>39477</v>
      </c>
      <c r="J8827" s="1" t="s">
        <v>38338</v>
      </c>
      <c r="K8827" s="1" t="s">
        <v>31189</v>
      </c>
      <c r="L8827" s="28" t="s">
        <v>29226</v>
      </c>
    </row>
    <row r="8828" spans="1:12" x14ac:dyDescent="0.25">
      <c r="A8828" s="10">
        <v>8827</v>
      </c>
      <c r="B8828" s="3" t="s">
        <v>8737</v>
      </c>
      <c r="C8828" s="3" t="s">
        <v>5</v>
      </c>
      <c r="D8828" s="7">
        <v>11.3332425947</v>
      </c>
      <c r="E8828" s="9">
        <v>46.803381276899998</v>
      </c>
      <c r="F8828" s="5">
        <v>99.877168574799995</v>
      </c>
      <c r="G8828" s="1" t="s">
        <v>6</v>
      </c>
      <c r="H8828" s="24" t="s">
        <v>39807</v>
      </c>
      <c r="I8828" s="1" t="s">
        <v>39088</v>
      </c>
      <c r="J8828" s="1" t="s">
        <v>29064</v>
      </c>
      <c r="K8828" s="1" t="s">
        <v>29056</v>
      </c>
      <c r="L8828" s="28" t="s">
        <v>28858</v>
      </c>
    </row>
    <row r="8829" spans="1:12" x14ac:dyDescent="0.25">
      <c r="A8829" s="10">
        <v>8828</v>
      </c>
      <c r="B8829" s="3" t="s">
        <v>2878</v>
      </c>
      <c r="C8829" s="3" t="s">
        <v>5</v>
      </c>
      <c r="D8829" s="7">
        <v>1.37573520749</v>
      </c>
      <c r="E8829" s="9">
        <v>41.641024852000001</v>
      </c>
      <c r="F8829" s="5">
        <v>99.999999999300002</v>
      </c>
      <c r="G8829" s="1" t="s">
        <v>6</v>
      </c>
      <c r="H8829" s="24" t="s">
        <v>39806</v>
      </c>
      <c r="I8829" s="1" t="s">
        <v>38103</v>
      </c>
      <c r="J8829" s="1" t="s">
        <v>30305</v>
      </c>
      <c r="K8829" s="1" t="s">
        <v>28886</v>
      </c>
      <c r="L8829" s="28" t="s">
        <v>28957</v>
      </c>
    </row>
    <row r="8830" spans="1:12" x14ac:dyDescent="0.25">
      <c r="A8830" s="10">
        <v>8829</v>
      </c>
      <c r="B8830" s="3" t="s">
        <v>2879</v>
      </c>
      <c r="C8830" s="3" t="s">
        <v>5</v>
      </c>
      <c r="D8830" s="7">
        <v>1.55948599776</v>
      </c>
      <c r="E8830" s="9">
        <v>48.429556932300002</v>
      </c>
      <c r="F8830" s="5">
        <v>99.060838937300005</v>
      </c>
      <c r="G8830" s="1" t="s">
        <v>6</v>
      </c>
      <c r="H8830" s="24" t="s">
        <v>39807</v>
      </c>
      <c r="I8830" s="1" t="s">
        <v>39088</v>
      </c>
      <c r="J8830" s="1" t="s">
        <v>33255</v>
      </c>
      <c r="K8830" s="1" t="s">
        <v>29008</v>
      </c>
      <c r="L8830" s="28" t="s">
        <v>28917</v>
      </c>
    </row>
    <row r="8831" spans="1:12" x14ac:dyDescent="0.25">
      <c r="A8831" s="10">
        <v>8830</v>
      </c>
      <c r="B8831" s="3" t="s">
        <v>3709</v>
      </c>
      <c r="C8831" s="3" t="s">
        <v>5</v>
      </c>
      <c r="D8831" s="7">
        <v>10.9943872443</v>
      </c>
      <c r="E8831" s="9">
        <v>48.566920107999998</v>
      </c>
      <c r="F8831" s="5">
        <v>99.998009873599997</v>
      </c>
      <c r="G8831" s="1" t="s">
        <v>6</v>
      </c>
      <c r="H8831" s="24" t="s">
        <v>39807</v>
      </c>
      <c r="I8831" s="1" t="s">
        <v>39359</v>
      </c>
      <c r="J8831" s="1" t="s">
        <v>35403</v>
      </c>
      <c r="K8831" s="1" t="s">
        <v>31213</v>
      </c>
      <c r="L8831" s="28" t="s">
        <v>28752</v>
      </c>
    </row>
    <row r="8832" spans="1:12" x14ac:dyDescent="0.25">
      <c r="A8832" s="10">
        <v>8831</v>
      </c>
      <c r="B8832" s="3" t="s">
        <v>15336</v>
      </c>
      <c r="C8832" s="3" t="s">
        <v>5</v>
      </c>
      <c r="D8832" s="7">
        <v>1.18617774523</v>
      </c>
      <c r="E8832" s="9">
        <v>42.831144167600002</v>
      </c>
      <c r="F8832" s="5">
        <v>100</v>
      </c>
      <c r="G8832" s="1" t="s">
        <v>6</v>
      </c>
      <c r="H8832" s="24" t="s">
        <v>39806</v>
      </c>
      <c r="I8832" s="1" t="s">
        <v>38335</v>
      </c>
      <c r="J8832" s="1" t="s">
        <v>38531</v>
      </c>
      <c r="K8832" s="1" t="s">
        <v>28874</v>
      </c>
      <c r="L8832" s="28" t="s">
        <v>28839</v>
      </c>
    </row>
    <row r="8833" spans="1:12" x14ac:dyDescent="0.25">
      <c r="A8833" s="10">
        <v>8832</v>
      </c>
      <c r="B8833" s="3" t="s">
        <v>11579</v>
      </c>
      <c r="C8833" s="3" t="s">
        <v>5</v>
      </c>
      <c r="D8833" s="7">
        <v>14.157596827900001</v>
      </c>
      <c r="E8833" s="9">
        <v>32.853447381700001</v>
      </c>
      <c r="F8833" s="5">
        <v>98.626525247399996</v>
      </c>
      <c r="G8833" s="1" t="s">
        <v>6</v>
      </c>
      <c r="H8833" s="24" t="s">
        <v>39805</v>
      </c>
      <c r="I8833" s="1" t="s">
        <v>35986</v>
      </c>
      <c r="J8833" s="1" t="s">
        <v>36305</v>
      </c>
      <c r="K8833" s="1" t="s">
        <v>30518</v>
      </c>
      <c r="L8833" s="28" t="s">
        <v>28758</v>
      </c>
    </row>
    <row r="8834" spans="1:12" x14ac:dyDescent="0.25">
      <c r="A8834" s="10">
        <v>8833</v>
      </c>
      <c r="B8834" s="3" t="s">
        <v>14234</v>
      </c>
      <c r="C8834" s="3" t="s">
        <v>5</v>
      </c>
      <c r="D8834" s="7">
        <v>2.96962931893</v>
      </c>
      <c r="E8834" s="9">
        <v>40.791166099400002</v>
      </c>
      <c r="F8834" s="5">
        <v>100</v>
      </c>
      <c r="G8834" s="1" t="s">
        <v>6</v>
      </c>
      <c r="H8834" s="24" t="s">
        <v>39806</v>
      </c>
      <c r="I8834" s="1" t="s">
        <v>38103</v>
      </c>
      <c r="J8834" s="1" t="s">
        <v>31337</v>
      </c>
      <c r="K8834" s="1" t="s">
        <v>31326</v>
      </c>
      <c r="L8834" s="28" t="s">
        <v>28974</v>
      </c>
    </row>
    <row r="8835" spans="1:12" x14ac:dyDescent="0.25">
      <c r="A8835" s="10">
        <v>8834</v>
      </c>
      <c r="B8835" s="3" t="s">
        <v>13983</v>
      </c>
      <c r="C8835" s="3" t="s">
        <v>5</v>
      </c>
      <c r="D8835" s="7">
        <v>1.8782333364799999</v>
      </c>
      <c r="E8835" s="9">
        <v>40.326151236900003</v>
      </c>
      <c r="F8835" s="5">
        <v>100</v>
      </c>
      <c r="G8835" s="1" t="s">
        <v>6</v>
      </c>
      <c r="H8835" s="24" t="s">
        <v>39806</v>
      </c>
      <c r="I8835" s="1" t="s">
        <v>37833</v>
      </c>
      <c r="J8835" s="1" t="s">
        <v>33775</v>
      </c>
      <c r="K8835" s="1" t="s">
        <v>28942</v>
      </c>
      <c r="L8835" s="28" t="s">
        <v>28921</v>
      </c>
    </row>
    <row r="8836" spans="1:12" x14ac:dyDescent="0.25">
      <c r="A8836" s="10">
        <v>8835</v>
      </c>
      <c r="B8836" s="3" t="s">
        <v>11006</v>
      </c>
      <c r="C8836" s="3" t="s">
        <v>5</v>
      </c>
      <c r="D8836" s="7">
        <v>0.80668764577899998</v>
      </c>
      <c r="E8836" s="9">
        <v>42.702602826499998</v>
      </c>
      <c r="F8836" s="5">
        <v>99.999999999899998</v>
      </c>
      <c r="G8836" s="1" t="s">
        <v>6</v>
      </c>
      <c r="H8836" s="24" t="s">
        <v>39806</v>
      </c>
      <c r="I8836" s="1" t="s">
        <v>38335</v>
      </c>
      <c r="J8836" s="1" t="s">
        <v>30671</v>
      </c>
      <c r="K8836" s="1" t="s">
        <v>28786</v>
      </c>
      <c r="L8836" s="28" t="s">
        <v>28899</v>
      </c>
    </row>
    <row r="8837" spans="1:12" x14ac:dyDescent="0.25">
      <c r="A8837" s="10">
        <v>8836</v>
      </c>
      <c r="B8837" s="3" t="s">
        <v>13953</v>
      </c>
      <c r="C8837" s="3" t="s">
        <v>5</v>
      </c>
      <c r="D8837" s="7">
        <v>2.1875989862599998</v>
      </c>
      <c r="E8837" s="9">
        <v>42.593532608099999</v>
      </c>
      <c r="F8837" s="5">
        <v>99.956720938999993</v>
      </c>
      <c r="G8837" s="1" t="s">
        <v>6</v>
      </c>
      <c r="H8837" s="24" t="s">
        <v>39806</v>
      </c>
      <c r="I8837" s="1" t="s">
        <v>38335</v>
      </c>
      <c r="J8837" s="1" t="s">
        <v>35742</v>
      </c>
      <c r="K8837" s="1" t="s">
        <v>28779</v>
      </c>
      <c r="L8837" s="28" t="s">
        <v>28972</v>
      </c>
    </row>
    <row r="8838" spans="1:12" x14ac:dyDescent="0.25">
      <c r="A8838" s="10">
        <v>8837</v>
      </c>
      <c r="B8838" s="3" t="s">
        <v>4896</v>
      </c>
      <c r="C8838" s="3" t="s">
        <v>5</v>
      </c>
      <c r="D8838" s="7">
        <v>6.0441312657599999</v>
      </c>
      <c r="E8838" s="9">
        <v>40.755213513299999</v>
      </c>
      <c r="F8838" s="5">
        <v>99.975253567899998</v>
      </c>
      <c r="G8838" s="1" t="s">
        <v>6</v>
      </c>
      <c r="H8838" s="24" t="s">
        <v>39806</v>
      </c>
      <c r="I8838" s="1" t="s">
        <v>38103</v>
      </c>
      <c r="J8838" s="1" t="s">
        <v>32357</v>
      </c>
      <c r="K8838" s="1" t="s">
        <v>31290</v>
      </c>
      <c r="L8838" s="28" t="s">
        <v>28754</v>
      </c>
    </row>
    <row r="8839" spans="1:12" x14ac:dyDescent="0.25">
      <c r="A8839" s="10">
        <v>8838</v>
      </c>
      <c r="B8839" s="3" t="s">
        <v>11005</v>
      </c>
      <c r="C8839" s="3" t="s">
        <v>5</v>
      </c>
      <c r="D8839" s="7">
        <v>28.278316172</v>
      </c>
      <c r="E8839" s="9">
        <v>40.7290914031</v>
      </c>
      <c r="F8839" s="5">
        <v>99.619407935599995</v>
      </c>
      <c r="G8839" s="1" t="s">
        <v>6</v>
      </c>
      <c r="H8839" s="24" t="s">
        <v>39806</v>
      </c>
      <c r="I8839" s="1" t="s">
        <v>38103</v>
      </c>
      <c r="J8839" s="1" t="s">
        <v>32323</v>
      </c>
      <c r="K8839" s="1" t="s">
        <v>31268</v>
      </c>
      <c r="L8839" s="28" t="s">
        <v>28736</v>
      </c>
    </row>
    <row r="8840" spans="1:12" x14ac:dyDescent="0.25">
      <c r="A8840" s="10">
        <v>8839</v>
      </c>
      <c r="B8840" s="3" t="s">
        <v>11058</v>
      </c>
      <c r="C8840" s="3" t="s">
        <v>5</v>
      </c>
      <c r="D8840" s="7">
        <v>66.125708163100001</v>
      </c>
      <c r="E8840" s="9">
        <v>43.858680533200001</v>
      </c>
      <c r="F8840" s="5">
        <v>99.949981774500003</v>
      </c>
      <c r="G8840" s="1" t="s">
        <v>6</v>
      </c>
      <c r="H8840" s="24" t="s">
        <v>39806</v>
      </c>
      <c r="I8840" s="1" t="s">
        <v>38603</v>
      </c>
      <c r="J8840" s="1" t="s">
        <v>37623</v>
      </c>
      <c r="K8840" s="1" t="s">
        <v>29295</v>
      </c>
      <c r="L8840" s="28" t="s">
        <v>28736</v>
      </c>
    </row>
    <row r="8841" spans="1:12" x14ac:dyDescent="0.25">
      <c r="A8841" s="10">
        <v>8840</v>
      </c>
      <c r="B8841" s="3" t="s">
        <v>13982</v>
      </c>
      <c r="C8841" s="3" t="s">
        <v>5</v>
      </c>
      <c r="D8841" s="7">
        <v>4.6667686532100001</v>
      </c>
      <c r="E8841" s="9">
        <v>46.085410127499998</v>
      </c>
      <c r="F8841" s="5">
        <v>99.999999999799996</v>
      </c>
      <c r="G8841" s="1" t="s">
        <v>6</v>
      </c>
      <c r="H8841" s="24" t="s">
        <v>39807</v>
      </c>
      <c r="I8841" s="1" t="s">
        <v>38919</v>
      </c>
      <c r="J8841" s="1" t="s">
        <v>33238</v>
      </c>
      <c r="K8841" s="1" t="s">
        <v>28733</v>
      </c>
      <c r="L8841" s="28" t="s">
        <v>28928</v>
      </c>
    </row>
    <row r="8842" spans="1:12" x14ac:dyDescent="0.25">
      <c r="A8842" s="10">
        <v>8841</v>
      </c>
      <c r="B8842" s="3" t="s">
        <v>14065</v>
      </c>
      <c r="C8842" s="3" t="s">
        <v>5</v>
      </c>
      <c r="D8842" s="7">
        <v>132.33246800000001</v>
      </c>
      <c r="E8842" s="9">
        <v>45.2327245185</v>
      </c>
      <c r="F8842" s="5">
        <v>99.478307702999999</v>
      </c>
      <c r="G8842" s="1" t="s">
        <v>6</v>
      </c>
      <c r="H8842" s="24" t="s">
        <v>39807</v>
      </c>
      <c r="I8842" s="1" t="s">
        <v>38919</v>
      </c>
      <c r="J8842" s="1" t="s">
        <v>29306</v>
      </c>
      <c r="K8842" s="1" t="s">
        <v>29307</v>
      </c>
      <c r="L8842" s="28" t="s">
        <v>28709</v>
      </c>
    </row>
    <row r="8843" spans="1:12" x14ac:dyDescent="0.25">
      <c r="A8843" s="10">
        <v>8842</v>
      </c>
      <c r="B8843" s="3" t="s">
        <v>11060</v>
      </c>
      <c r="C8843" s="3" t="s">
        <v>5</v>
      </c>
      <c r="D8843" s="7">
        <v>33.644545688800001</v>
      </c>
      <c r="E8843" s="9">
        <v>43.7634155577</v>
      </c>
      <c r="F8843" s="5">
        <v>99.508454724499998</v>
      </c>
      <c r="G8843" s="1" t="s">
        <v>6</v>
      </c>
      <c r="H8843" s="24" t="s">
        <v>39806</v>
      </c>
      <c r="I8843" s="1" t="s">
        <v>38603</v>
      </c>
      <c r="J8843" s="1" t="s">
        <v>35621</v>
      </c>
      <c r="K8843" s="1" t="s">
        <v>30351</v>
      </c>
      <c r="L8843" s="28" t="s">
        <v>28888</v>
      </c>
    </row>
    <row r="8844" spans="1:12" x14ac:dyDescent="0.25">
      <c r="A8844" s="10">
        <v>8843</v>
      </c>
      <c r="B8844" s="3" t="s">
        <v>13984</v>
      </c>
      <c r="C8844" s="3" t="s">
        <v>5</v>
      </c>
      <c r="D8844" s="7">
        <v>2.9597161016100002</v>
      </c>
      <c r="E8844" s="9">
        <v>31.2961524338</v>
      </c>
      <c r="F8844" s="5">
        <v>99.844069809700002</v>
      </c>
      <c r="G8844" s="1" t="s">
        <v>6</v>
      </c>
      <c r="H8844" s="24" t="s">
        <v>39805</v>
      </c>
      <c r="I8844" s="1" t="s">
        <v>35392</v>
      </c>
      <c r="J8844" s="1" t="s">
        <v>32051</v>
      </c>
      <c r="K8844" s="1" t="s">
        <v>29566</v>
      </c>
      <c r="L8844" s="28" t="s">
        <v>28841</v>
      </c>
    </row>
    <row r="8845" spans="1:12" x14ac:dyDescent="0.25">
      <c r="A8845" s="10">
        <v>8844</v>
      </c>
      <c r="B8845" s="3" t="s">
        <v>11072</v>
      </c>
      <c r="C8845" s="3" t="s">
        <v>5</v>
      </c>
      <c r="D8845" s="7">
        <v>117.126708249</v>
      </c>
      <c r="E8845" s="9">
        <v>45.680498943000003</v>
      </c>
      <c r="F8845" s="5">
        <v>98.030064425500001</v>
      </c>
      <c r="G8845" s="1" t="s">
        <v>6</v>
      </c>
      <c r="H8845" s="24" t="s">
        <v>39807</v>
      </c>
      <c r="I8845" s="1" t="s">
        <v>38919</v>
      </c>
      <c r="J8845" s="1" t="s">
        <v>30876</v>
      </c>
      <c r="K8845" s="1" t="s">
        <v>29566</v>
      </c>
      <c r="L8845" s="28" t="s">
        <v>28726</v>
      </c>
    </row>
    <row r="8846" spans="1:12" x14ac:dyDescent="0.25">
      <c r="A8846" s="10">
        <v>8845</v>
      </c>
      <c r="B8846" s="3" t="s">
        <v>4980</v>
      </c>
      <c r="C8846" s="3" t="s">
        <v>5</v>
      </c>
      <c r="D8846" s="7">
        <v>5.9787237529799997</v>
      </c>
      <c r="E8846" s="9">
        <v>36.7722023631</v>
      </c>
      <c r="F8846" s="5">
        <v>100</v>
      </c>
      <c r="G8846" s="1" t="s">
        <v>6</v>
      </c>
      <c r="H8846" s="24" t="s">
        <v>39806</v>
      </c>
      <c r="I8846" s="1" t="s">
        <v>36900</v>
      </c>
      <c r="J8846" s="1" t="s">
        <v>35850</v>
      </c>
      <c r="K8846" s="1" t="s">
        <v>29529</v>
      </c>
      <c r="L8846" s="28" t="s">
        <v>28914</v>
      </c>
    </row>
    <row r="8847" spans="1:12" x14ac:dyDescent="0.25">
      <c r="A8847" s="10">
        <v>8846</v>
      </c>
      <c r="B8847" s="3" t="s">
        <v>11064</v>
      </c>
      <c r="C8847" s="3" t="s">
        <v>5</v>
      </c>
      <c r="D8847" s="7">
        <v>87.966633791600003</v>
      </c>
      <c r="E8847" s="9">
        <v>45.836062999399999</v>
      </c>
      <c r="F8847" s="5">
        <v>99.935572947400004</v>
      </c>
      <c r="G8847" s="1" t="s">
        <v>6</v>
      </c>
      <c r="H8847" s="24" t="s">
        <v>39807</v>
      </c>
      <c r="I8847" s="1" t="s">
        <v>38919</v>
      </c>
      <c r="J8847" s="1" t="s">
        <v>30938</v>
      </c>
      <c r="K8847" s="1" t="s">
        <v>29638</v>
      </c>
      <c r="L8847" s="28" t="s">
        <v>29275</v>
      </c>
    </row>
    <row r="8848" spans="1:12" x14ac:dyDescent="0.25">
      <c r="A8848" s="10">
        <v>8847</v>
      </c>
      <c r="B8848" s="3" t="s">
        <v>7082</v>
      </c>
      <c r="C8848" s="3" t="s">
        <v>5</v>
      </c>
      <c r="D8848" s="7">
        <v>5.4240177836600001</v>
      </c>
      <c r="E8848" s="9">
        <v>44.753200687499998</v>
      </c>
      <c r="F8848" s="5">
        <v>100</v>
      </c>
      <c r="G8848" s="1" t="s">
        <v>6</v>
      </c>
      <c r="H8848" s="24" t="s">
        <v>39806</v>
      </c>
      <c r="I8848" s="1" t="s">
        <v>38797</v>
      </c>
      <c r="J8848" s="1" t="s">
        <v>30642</v>
      </c>
      <c r="K8848" s="1" t="s">
        <v>29333</v>
      </c>
      <c r="L8848" s="28" t="s">
        <v>29226</v>
      </c>
    </row>
    <row r="8849" spans="1:12" x14ac:dyDescent="0.25">
      <c r="A8849" s="10">
        <v>8848</v>
      </c>
      <c r="B8849" s="3" t="s">
        <v>14001</v>
      </c>
      <c r="C8849" s="3" t="s">
        <v>5</v>
      </c>
      <c r="D8849" s="7">
        <v>6.3708483767899997</v>
      </c>
      <c r="E8849" s="9">
        <v>38.813361858199997</v>
      </c>
      <c r="F8849" s="5">
        <v>100</v>
      </c>
      <c r="G8849" s="1" t="s">
        <v>6</v>
      </c>
      <c r="H8849" s="24" t="s">
        <v>39806</v>
      </c>
      <c r="I8849" s="1" t="s">
        <v>37348</v>
      </c>
      <c r="J8849" s="1" t="s">
        <v>30951</v>
      </c>
      <c r="K8849" s="1" t="s">
        <v>29645</v>
      </c>
      <c r="L8849" s="28" t="s">
        <v>28830</v>
      </c>
    </row>
    <row r="8850" spans="1:12" x14ac:dyDescent="0.25">
      <c r="A8850" s="10">
        <v>8849</v>
      </c>
      <c r="B8850" s="3" t="s">
        <v>11070</v>
      </c>
      <c r="C8850" s="3" t="s">
        <v>5</v>
      </c>
      <c r="D8850" s="7">
        <v>4.9681719395800004</v>
      </c>
      <c r="E8850" s="9">
        <v>37.240967401200002</v>
      </c>
      <c r="F8850" s="5">
        <v>98.113279300499997</v>
      </c>
      <c r="G8850" s="1" t="s">
        <v>6</v>
      </c>
      <c r="H8850" s="24" t="s">
        <v>39806</v>
      </c>
      <c r="I8850" s="1" t="s">
        <v>37348</v>
      </c>
      <c r="J8850" s="1" t="s">
        <v>36951</v>
      </c>
      <c r="K8850" s="1" t="s">
        <v>31268</v>
      </c>
      <c r="L8850" s="28" t="s">
        <v>28774</v>
      </c>
    </row>
    <row r="8851" spans="1:12" x14ac:dyDescent="0.25">
      <c r="A8851" s="10">
        <v>8850</v>
      </c>
      <c r="B8851" s="3" t="s">
        <v>5125</v>
      </c>
      <c r="C8851" s="3" t="s">
        <v>5</v>
      </c>
      <c r="D8851" s="7">
        <v>13.0426846473</v>
      </c>
      <c r="E8851" s="9">
        <v>37.8727639285</v>
      </c>
      <c r="F8851" s="5">
        <v>99.854633361099999</v>
      </c>
      <c r="G8851" s="1" t="s">
        <v>6</v>
      </c>
      <c r="H8851" s="24" t="s">
        <v>39806</v>
      </c>
      <c r="I8851" s="1" t="s">
        <v>37348</v>
      </c>
      <c r="J8851" s="1" t="s">
        <v>37568</v>
      </c>
      <c r="K8851" s="1" t="s">
        <v>31632</v>
      </c>
      <c r="L8851" s="28" t="s">
        <v>28756</v>
      </c>
    </row>
    <row r="8852" spans="1:12" x14ac:dyDescent="0.25">
      <c r="A8852" s="10">
        <v>8851</v>
      </c>
      <c r="B8852" s="3" t="s">
        <v>11494</v>
      </c>
      <c r="C8852" s="3" t="s">
        <v>5</v>
      </c>
      <c r="D8852" s="7">
        <v>10.068732992899999</v>
      </c>
      <c r="E8852" s="9">
        <v>39.251302260800003</v>
      </c>
      <c r="F8852" s="5">
        <v>100</v>
      </c>
      <c r="G8852" s="1" t="s">
        <v>6</v>
      </c>
      <c r="H8852" s="24" t="s">
        <v>39806</v>
      </c>
      <c r="I8852" s="1" t="s">
        <v>37833</v>
      </c>
      <c r="J8852" s="1" t="s">
        <v>34051</v>
      </c>
      <c r="K8852" s="1" t="s">
        <v>29999</v>
      </c>
      <c r="L8852" s="28" t="s">
        <v>28934</v>
      </c>
    </row>
    <row r="8853" spans="1:12" x14ac:dyDescent="0.25">
      <c r="A8853" s="10">
        <v>8852</v>
      </c>
      <c r="B8853" s="3" t="s">
        <v>11584</v>
      </c>
      <c r="C8853" s="3" t="s">
        <v>5</v>
      </c>
      <c r="D8853" s="7">
        <v>122.24768415200001</v>
      </c>
      <c r="E8853" s="9">
        <v>40.939512662299997</v>
      </c>
      <c r="F8853" s="5">
        <v>99.774129932299999</v>
      </c>
      <c r="G8853" s="1" t="s">
        <v>6</v>
      </c>
      <c r="H8853" s="24" t="s">
        <v>39806</v>
      </c>
      <c r="I8853" s="1" t="s">
        <v>38103</v>
      </c>
      <c r="J8853" s="1" t="s">
        <v>31456</v>
      </c>
      <c r="K8853" s="1" t="s">
        <v>29051</v>
      </c>
      <c r="L8853" s="28" t="s">
        <v>28815</v>
      </c>
    </row>
    <row r="8854" spans="1:12" x14ac:dyDescent="0.25">
      <c r="A8854" s="10">
        <v>8853</v>
      </c>
      <c r="B8854" s="3" t="s">
        <v>14284</v>
      </c>
      <c r="C8854" s="3" t="s">
        <v>5</v>
      </c>
      <c r="D8854" s="7">
        <v>51.109311210599998</v>
      </c>
      <c r="E8854" s="9">
        <v>48.918945900499999</v>
      </c>
      <c r="F8854" s="5">
        <v>99.623495447400003</v>
      </c>
      <c r="G8854" s="1" t="s">
        <v>6</v>
      </c>
      <c r="H8854" s="24" t="s">
        <v>39807</v>
      </c>
      <c r="I8854" s="1" t="s">
        <v>39359</v>
      </c>
      <c r="J8854" s="1" t="s">
        <v>34842</v>
      </c>
      <c r="K8854" s="1" t="s">
        <v>30101</v>
      </c>
      <c r="L8854" s="28" t="s">
        <v>29025</v>
      </c>
    </row>
    <row r="8855" spans="1:12" x14ac:dyDescent="0.25">
      <c r="A8855" s="10">
        <v>8854</v>
      </c>
      <c r="B8855" s="3" t="s">
        <v>14131</v>
      </c>
      <c r="C8855" s="3" t="s">
        <v>5</v>
      </c>
      <c r="D8855" s="7">
        <v>36.634106529599997</v>
      </c>
      <c r="E8855" s="9">
        <v>47.3616348535</v>
      </c>
      <c r="F8855" s="5">
        <v>100</v>
      </c>
      <c r="G8855" s="1" t="s">
        <v>6</v>
      </c>
      <c r="H8855" s="24" t="s">
        <v>39807</v>
      </c>
      <c r="I8855" s="1" t="s">
        <v>39088</v>
      </c>
      <c r="J8855" s="1" t="s">
        <v>29377</v>
      </c>
      <c r="K8855" s="1" t="s">
        <v>28782</v>
      </c>
      <c r="L8855" s="28" t="s">
        <v>28907</v>
      </c>
    </row>
    <row r="8856" spans="1:12" x14ac:dyDescent="0.25">
      <c r="A8856" s="10">
        <v>8855</v>
      </c>
      <c r="B8856" s="3" t="s">
        <v>14170</v>
      </c>
      <c r="C8856" s="3" t="s">
        <v>5</v>
      </c>
      <c r="D8856" s="7">
        <v>0.85054684187899998</v>
      </c>
      <c r="E8856" s="9">
        <v>34.900042001000003</v>
      </c>
      <c r="F8856" s="5">
        <v>100</v>
      </c>
      <c r="G8856" s="1" t="s">
        <v>6</v>
      </c>
      <c r="H8856" s="24" t="s">
        <v>39805</v>
      </c>
      <c r="I8856" s="1" t="s">
        <v>36707</v>
      </c>
      <c r="J8856" s="1" t="s">
        <v>36851</v>
      </c>
      <c r="K8856" s="1" t="s">
        <v>29609</v>
      </c>
      <c r="L8856" s="28" t="s">
        <v>28760</v>
      </c>
    </row>
    <row r="8857" spans="1:12" x14ac:dyDescent="0.25">
      <c r="A8857" s="10">
        <v>8856</v>
      </c>
      <c r="B8857" s="3" t="s">
        <v>6651</v>
      </c>
      <c r="C8857" s="3" t="s">
        <v>5</v>
      </c>
      <c r="D8857" s="7">
        <v>8.9611298878699994</v>
      </c>
      <c r="E8857" s="9">
        <v>45.217862999700003</v>
      </c>
      <c r="F8857" s="5">
        <v>100</v>
      </c>
      <c r="G8857" s="1" t="s">
        <v>6</v>
      </c>
      <c r="H8857" s="24" t="s">
        <v>39807</v>
      </c>
      <c r="I8857" s="1" t="s">
        <v>38919</v>
      </c>
      <c r="J8857" s="1" t="s">
        <v>38937</v>
      </c>
      <c r="K8857" s="1" t="s">
        <v>29297</v>
      </c>
      <c r="L8857" s="28" t="s">
        <v>29281</v>
      </c>
    </row>
    <row r="8858" spans="1:12" x14ac:dyDescent="0.25">
      <c r="A8858" s="10">
        <v>8857</v>
      </c>
      <c r="B8858" s="3" t="s">
        <v>7126</v>
      </c>
      <c r="C8858" s="3" t="s">
        <v>5</v>
      </c>
      <c r="D8858" s="7">
        <v>4.4378200951900002</v>
      </c>
      <c r="E8858" s="9">
        <v>42.375172864100001</v>
      </c>
      <c r="F8858" s="5">
        <v>100</v>
      </c>
      <c r="G8858" s="1" t="s">
        <v>6</v>
      </c>
      <c r="H8858" s="24" t="s">
        <v>39806</v>
      </c>
      <c r="I8858" s="1" t="s">
        <v>38335</v>
      </c>
      <c r="J8858" s="1" t="s">
        <v>34210</v>
      </c>
      <c r="K8858" s="1" t="s">
        <v>31632</v>
      </c>
      <c r="L8858" s="28" t="s">
        <v>28828</v>
      </c>
    </row>
    <row r="8859" spans="1:12" x14ac:dyDescent="0.25">
      <c r="A8859" s="10">
        <v>8858</v>
      </c>
      <c r="B8859" s="3" t="s">
        <v>11184</v>
      </c>
      <c r="C8859" s="3" t="s">
        <v>5</v>
      </c>
      <c r="D8859" s="7">
        <v>10.3184742539</v>
      </c>
      <c r="E8859" s="9">
        <v>44.785340160200001</v>
      </c>
      <c r="F8859" s="5">
        <v>100</v>
      </c>
      <c r="G8859" s="1" t="s">
        <v>6</v>
      </c>
      <c r="H8859" s="24" t="s">
        <v>39806</v>
      </c>
      <c r="I8859" s="1" t="s">
        <v>38797</v>
      </c>
      <c r="J8859" s="1" t="s">
        <v>32890</v>
      </c>
      <c r="K8859" s="1" t="s">
        <v>28782</v>
      </c>
      <c r="L8859" s="28" t="s">
        <v>28730</v>
      </c>
    </row>
    <row r="8860" spans="1:12" x14ac:dyDescent="0.25">
      <c r="A8860" s="10">
        <v>8859</v>
      </c>
      <c r="B8860" s="3" t="s">
        <v>11080</v>
      </c>
      <c r="C8860" s="3" t="s">
        <v>5</v>
      </c>
      <c r="D8860" s="7">
        <v>5.1882397337399997</v>
      </c>
      <c r="E8860" s="9">
        <v>40.225660044199998</v>
      </c>
      <c r="F8860" s="5">
        <v>68.322717792999995</v>
      </c>
      <c r="G8860" s="1" t="s">
        <v>6</v>
      </c>
      <c r="H8860" s="24" t="s">
        <v>39806</v>
      </c>
      <c r="I8860" s="1" t="s">
        <v>37833</v>
      </c>
      <c r="J8860" s="1" t="s">
        <v>30893</v>
      </c>
      <c r="K8860" s="1" t="s">
        <v>29589</v>
      </c>
      <c r="L8860" s="28" t="s">
        <v>28875</v>
      </c>
    </row>
    <row r="8861" spans="1:12" x14ac:dyDescent="0.25">
      <c r="A8861" s="10">
        <v>8860</v>
      </c>
      <c r="B8861" s="3" t="s">
        <v>11082</v>
      </c>
      <c r="C8861" s="3" t="s">
        <v>5</v>
      </c>
      <c r="D8861" s="7">
        <v>2.23212852713</v>
      </c>
      <c r="E8861" s="9">
        <v>45.680498943000003</v>
      </c>
      <c r="F8861" s="5">
        <v>-9999</v>
      </c>
      <c r="G8861" s="1" t="s">
        <v>18</v>
      </c>
      <c r="H8861" s="24" t="s">
        <v>39807</v>
      </c>
      <c r="I8861" s="1" t="s">
        <v>38919</v>
      </c>
      <c r="J8861" s="1" t="s">
        <v>33080</v>
      </c>
      <c r="K8861" s="1" t="s">
        <v>29566</v>
      </c>
      <c r="L8861" s="28" t="s">
        <v>28746</v>
      </c>
    </row>
    <row r="8862" spans="1:12" x14ac:dyDescent="0.25">
      <c r="A8862" s="10">
        <v>8861</v>
      </c>
      <c r="B8862" s="3" t="s">
        <v>11085</v>
      </c>
      <c r="C8862" s="3" t="s">
        <v>5</v>
      </c>
      <c r="D8862" s="7">
        <v>70.565210050999994</v>
      </c>
      <c r="E8862" s="9">
        <v>45.414658708099999</v>
      </c>
      <c r="F8862" s="5">
        <v>99.9779833204</v>
      </c>
      <c r="G8862" s="1" t="s">
        <v>6</v>
      </c>
      <c r="H8862" s="24" t="s">
        <v>39807</v>
      </c>
      <c r="I8862" s="1" t="s">
        <v>38919</v>
      </c>
      <c r="J8862" s="1" t="s">
        <v>34470</v>
      </c>
      <c r="K8862" s="1" t="s">
        <v>28786</v>
      </c>
      <c r="L8862" s="28" t="s">
        <v>28734</v>
      </c>
    </row>
    <row r="8863" spans="1:12" x14ac:dyDescent="0.25">
      <c r="A8863" s="10">
        <v>8862</v>
      </c>
      <c r="B8863" s="3" t="s">
        <v>4113</v>
      </c>
      <c r="C8863" s="3" t="s">
        <v>5</v>
      </c>
      <c r="D8863" s="7">
        <v>71.770991943799999</v>
      </c>
      <c r="E8863" s="9">
        <v>46.231631882099997</v>
      </c>
      <c r="F8863" s="5">
        <v>99.825693274700001</v>
      </c>
      <c r="G8863" s="1" t="s">
        <v>6</v>
      </c>
      <c r="H8863" s="24" t="s">
        <v>39807</v>
      </c>
      <c r="I8863" s="1" t="s">
        <v>39088</v>
      </c>
      <c r="J8863" s="1" t="s">
        <v>36912</v>
      </c>
      <c r="K8863" s="1" t="s">
        <v>31213</v>
      </c>
      <c r="L8863" s="28" t="s">
        <v>28726</v>
      </c>
    </row>
    <row r="8864" spans="1:12" x14ac:dyDescent="0.25">
      <c r="A8864" s="10">
        <v>8863</v>
      </c>
      <c r="B8864" s="3" t="s">
        <v>11587</v>
      </c>
      <c r="C8864" s="3" t="s">
        <v>5</v>
      </c>
      <c r="D8864" s="7">
        <v>92.128448662400004</v>
      </c>
      <c r="E8864" s="9">
        <v>44.727961486200002</v>
      </c>
      <c r="F8864" s="5">
        <v>99.384607318199997</v>
      </c>
      <c r="G8864" s="1" t="s">
        <v>6</v>
      </c>
      <c r="H8864" s="24" t="s">
        <v>39806</v>
      </c>
      <c r="I8864" s="1" t="s">
        <v>38797</v>
      </c>
      <c r="J8864" s="1" t="s">
        <v>38868</v>
      </c>
      <c r="K8864" s="1" t="s">
        <v>29322</v>
      </c>
      <c r="L8864" s="28" t="s">
        <v>29444</v>
      </c>
    </row>
    <row r="8865" spans="1:12" x14ac:dyDescent="0.25">
      <c r="A8865" s="10">
        <v>8864</v>
      </c>
      <c r="B8865" s="3" t="s">
        <v>7836</v>
      </c>
      <c r="C8865" s="3" t="s">
        <v>5</v>
      </c>
      <c r="D8865" s="7">
        <v>153.616883384</v>
      </c>
      <c r="E8865" s="9">
        <v>42.855108426400001</v>
      </c>
      <c r="F8865" s="5">
        <v>99.409904616600002</v>
      </c>
      <c r="G8865" s="1" t="s">
        <v>6</v>
      </c>
      <c r="H8865" s="24" t="s">
        <v>39806</v>
      </c>
      <c r="I8865" s="1" t="s">
        <v>38335</v>
      </c>
      <c r="J8865" s="1" t="s">
        <v>30298</v>
      </c>
      <c r="K8865" s="1" t="s">
        <v>28886</v>
      </c>
      <c r="L8865" s="28" t="s">
        <v>29072</v>
      </c>
    </row>
    <row r="8866" spans="1:12" x14ac:dyDescent="0.25">
      <c r="A8866" s="10">
        <v>8865</v>
      </c>
      <c r="B8866" s="3" t="s">
        <v>11097</v>
      </c>
      <c r="C8866" s="3" t="s">
        <v>5</v>
      </c>
      <c r="D8866" s="7">
        <v>111.55223671</v>
      </c>
      <c r="E8866" s="9">
        <v>46.781047853399997</v>
      </c>
      <c r="F8866" s="5">
        <v>99.388637460699996</v>
      </c>
      <c r="G8866" s="1" t="s">
        <v>6</v>
      </c>
      <c r="H8866" s="24" t="s">
        <v>39807</v>
      </c>
      <c r="I8866" s="1" t="s">
        <v>39088</v>
      </c>
      <c r="J8866" s="1" t="s">
        <v>39185</v>
      </c>
      <c r="K8866" s="1" t="s">
        <v>29053</v>
      </c>
      <c r="L8866" s="28" t="s">
        <v>29635</v>
      </c>
    </row>
    <row r="8867" spans="1:12" x14ac:dyDescent="0.25">
      <c r="A8867" s="10">
        <v>8866</v>
      </c>
      <c r="B8867" s="3" t="s">
        <v>7834</v>
      </c>
      <c r="C8867" s="3" t="s">
        <v>5</v>
      </c>
      <c r="D8867" s="7">
        <v>79.757143782699998</v>
      </c>
      <c r="E8867" s="9">
        <v>39.973365058299997</v>
      </c>
      <c r="F8867" s="5">
        <v>99.925300135800001</v>
      </c>
      <c r="G8867" s="1" t="s">
        <v>6</v>
      </c>
      <c r="H8867" s="24" t="s">
        <v>39806</v>
      </c>
      <c r="I8867" s="1" t="s">
        <v>37833</v>
      </c>
      <c r="J8867" s="1" t="s">
        <v>33361</v>
      </c>
      <c r="K8867" s="1" t="s">
        <v>28797</v>
      </c>
      <c r="L8867" s="28" t="s">
        <v>28744</v>
      </c>
    </row>
    <row r="8868" spans="1:12" x14ac:dyDescent="0.25">
      <c r="A8868" s="10">
        <v>8867</v>
      </c>
      <c r="B8868" s="3" t="s">
        <v>11268</v>
      </c>
      <c r="C8868" s="3" t="s">
        <v>5</v>
      </c>
      <c r="D8868" s="7">
        <v>44.513966257</v>
      </c>
      <c r="E8868" s="9">
        <v>44.435470608199999</v>
      </c>
      <c r="F8868" s="5">
        <v>98.788910802100006</v>
      </c>
      <c r="G8868" s="1" t="s">
        <v>6</v>
      </c>
      <c r="H8868" s="24" t="s">
        <v>39806</v>
      </c>
      <c r="I8868" s="1" t="s">
        <v>38797</v>
      </c>
      <c r="J8868" s="1" t="s">
        <v>37904</v>
      </c>
      <c r="K8868" s="1" t="s">
        <v>29056</v>
      </c>
      <c r="L8868" s="28" t="s">
        <v>29316</v>
      </c>
    </row>
    <row r="8869" spans="1:12" x14ac:dyDescent="0.25">
      <c r="A8869" s="10">
        <v>8868</v>
      </c>
      <c r="B8869" s="3" t="s">
        <v>11270</v>
      </c>
      <c r="C8869" s="3" t="s">
        <v>5</v>
      </c>
      <c r="D8869" s="7">
        <v>45.043136814500002</v>
      </c>
      <c r="E8869" s="9">
        <v>46.064609429500003</v>
      </c>
      <c r="F8869" s="5">
        <v>99.827695999900001</v>
      </c>
      <c r="G8869" s="1" t="s">
        <v>6</v>
      </c>
      <c r="H8869" s="24" t="s">
        <v>39807</v>
      </c>
      <c r="I8869" s="1" t="s">
        <v>38919</v>
      </c>
      <c r="J8869" s="1" t="s">
        <v>31129</v>
      </c>
      <c r="K8869" s="1" t="s">
        <v>28733</v>
      </c>
      <c r="L8869" s="28" t="s">
        <v>28819</v>
      </c>
    </row>
    <row r="8870" spans="1:12" x14ac:dyDescent="0.25">
      <c r="A8870" s="10">
        <v>8869</v>
      </c>
      <c r="B8870" s="3" t="s">
        <v>11271</v>
      </c>
      <c r="C8870" s="3" t="s">
        <v>5</v>
      </c>
      <c r="D8870" s="7">
        <v>0.493452666461</v>
      </c>
      <c r="E8870" s="9">
        <v>36.9925152952</v>
      </c>
      <c r="F8870" s="5">
        <v>99.962275188800007</v>
      </c>
      <c r="G8870" s="1" t="s">
        <v>6</v>
      </c>
      <c r="H8870" s="24" t="s">
        <v>39806</v>
      </c>
      <c r="I8870" s="1" t="s">
        <v>36900</v>
      </c>
      <c r="J8870" s="1" t="s">
        <v>29775</v>
      </c>
      <c r="K8870" s="1" t="s">
        <v>28705</v>
      </c>
      <c r="L8870" s="28" t="s">
        <v>28993</v>
      </c>
    </row>
    <row r="8871" spans="1:12" x14ac:dyDescent="0.25">
      <c r="A8871" s="10">
        <v>8870</v>
      </c>
      <c r="B8871" s="3" t="s">
        <v>5828</v>
      </c>
      <c r="C8871" s="3" t="s">
        <v>5</v>
      </c>
      <c r="D8871" s="7">
        <v>2.66570859584</v>
      </c>
      <c r="E8871" s="9">
        <v>44.7706112662</v>
      </c>
      <c r="F8871" s="5">
        <v>99.952506183799997</v>
      </c>
      <c r="G8871" s="1" t="s">
        <v>6</v>
      </c>
      <c r="H8871" s="24" t="s">
        <v>39806</v>
      </c>
      <c r="I8871" s="1" t="s">
        <v>38797</v>
      </c>
      <c r="J8871" s="1" t="s">
        <v>33595</v>
      </c>
      <c r="K8871" s="1" t="s">
        <v>28782</v>
      </c>
      <c r="L8871" s="28" t="s">
        <v>28706</v>
      </c>
    </row>
    <row r="8872" spans="1:12" x14ac:dyDescent="0.25">
      <c r="A8872" s="10">
        <v>8871</v>
      </c>
      <c r="B8872" s="3" t="s">
        <v>11098</v>
      </c>
      <c r="C8872" s="3" t="s">
        <v>5</v>
      </c>
      <c r="D8872" s="7">
        <v>3.3527806294700002</v>
      </c>
      <c r="E8872" s="9">
        <v>42.645018374800003</v>
      </c>
      <c r="F8872" s="5">
        <v>99.999999999699995</v>
      </c>
      <c r="G8872" s="1" t="s">
        <v>6</v>
      </c>
      <c r="H8872" s="24" t="s">
        <v>39806</v>
      </c>
      <c r="I8872" s="1" t="s">
        <v>38335</v>
      </c>
      <c r="J8872" s="1" t="s">
        <v>37225</v>
      </c>
      <c r="K8872" s="1" t="s">
        <v>29333</v>
      </c>
      <c r="L8872" s="28" t="s">
        <v>28993</v>
      </c>
    </row>
    <row r="8873" spans="1:12" x14ac:dyDescent="0.25">
      <c r="A8873" s="10">
        <v>8872</v>
      </c>
      <c r="B8873" s="3" t="s">
        <v>3711</v>
      </c>
      <c r="C8873" s="3" t="s">
        <v>5</v>
      </c>
      <c r="D8873" s="7">
        <v>5.93930088839</v>
      </c>
      <c r="E8873" s="9">
        <v>46.4334219319</v>
      </c>
      <c r="F8873" s="5">
        <v>100</v>
      </c>
      <c r="G8873" s="1" t="s">
        <v>6</v>
      </c>
      <c r="H8873" s="24" t="s">
        <v>39807</v>
      </c>
      <c r="I8873" s="1" t="s">
        <v>39088</v>
      </c>
      <c r="J8873" s="1" t="s">
        <v>31359</v>
      </c>
      <c r="K8873" s="1" t="s">
        <v>31358</v>
      </c>
      <c r="L8873" s="28" t="s">
        <v>28719</v>
      </c>
    </row>
    <row r="8874" spans="1:12" x14ac:dyDescent="0.25">
      <c r="A8874" s="10">
        <v>8873</v>
      </c>
      <c r="B8874" s="3" t="s">
        <v>3712</v>
      </c>
      <c r="C8874" s="3" t="s">
        <v>5</v>
      </c>
      <c r="D8874" s="7">
        <v>5.1983804386600001</v>
      </c>
      <c r="E8874" s="9">
        <v>47.1425113544</v>
      </c>
      <c r="F8874" s="5">
        <v>97.282396030300006</v>
      </c>
      <c r="G8874" s="1" t="s">
        <v>6</v>
      </c>
      <c r="H8874" s="24" t="s">
        <v>39807</v>
      </c>
      <c r="I8874" s="1" t="s">
        <v>39088</v>
      </c>
      <c r="J8874" s="1" t="s">
        <v>30555</v>
      </c>
      <c r="K8874" s="1" t="s">
        <v>30174</v>
      </c>
      <c r="L8874" s="28" t="s">
        <v>28882</v>
      </c>
    </row>
    <row r="8875" spans="1:12" x14ac:dyDescent="0.25">
      <c r="A8875" s="10">
        <v>8874</v>
      </c>
      <c r="B8875" s="3" t="s">
        <v>11100</v>
      </c>
      <c r="C8875" s="3" t="s">
        <v>5</v>
      </c>
      <c r="D8875" s="7">
        <v>58.119298790400002</v>
      </c>
      <c r="E8875" s="9">
        <v>45.265957550800003</v>
      </c>
      <c r="F8875" s="5">
        <v>99.793355031600001</v>
      </c>
      <c r="G8875" s="1" t="s">
        <v>6</v>
      </c>
      <c r="H8875" s="24" t="s">
        <v>39807</v>
      </c>
      <c r="I8875" s="1" t="s">
        <v>38919</v>
      </c>
      <c r="J8875" s="1" t="s">
        <v>30514</v>
      </c>
      <c r="K8875" s="1" t="s">
        <v>29307</v>
      </c>
      <c r="L8875" s="28" t="s">
        <v>28756</v>
      </c>
    </row>
    <row r="8876" spans="1:12" x14ac:dyDescent="0.25">
      <c r="A8876" s="10">
        <v>8875</v>
      </c>
      <c r="B8876" s="3" t="s">
        <v>11291</v>
      </c>
      <c r="C8876" s="3" t="s">
        <v>5</v>
      </c>
      <c r="D8876" s="7">
        <v>83.456724031099995</v>
      </c>
      <c r="E8876" s="9">
        <v>36.248323491199997</v>
      </c>
      <c r="F8876" s="5">
        <v>99.854404036000005</v>
      </c>
      <c r="G8876" s="1" t="s">
        <v>6</v>
      </c>
      <c r="H8876" s="24" t="s">
        <v>39806</v>
      </c>
      <c r="I8876" s="1" t="s">
        <v>36900</v>
      </c>
      <c r="J8876" s="1" t="s">
        <v>37204</v>
      </c>
      <c r="K8876" s="1" t="s">
        <v>29319</v>
      </c>
      <c r="L8876" s="28" t="s">
        <v>30261</v>
      </c>
    </row>
    <row r="8877" spans="1:12" x14ac:dyDescent="0.25">
      <c r="A8877" s="10">
        <v>8876</v>
      </c>
      <c r="B8877" s="3" t="s">
        <v>11583</v>
      </c>
      <c r="C8877" s="3" t="s">
        <v>5</v>
      </c>
      <c r="D8877" s="7">
        <v>96.605287220799994</v>
      </c>
      <c r="E8877" s="9">
        <v>39.895135160000002</v>
      </c>
      <c r="F8877" s="5">
        <v>99.937564442999999</v>
      </c>
      <c r="G8877" s="1" t="s">
        <v>6</v>
      </c>
      <c r="H8877" s="24" t="s">
        <v>39806</v>
      </c>
      <c r="I8877" s="1" t="s">
        <v>37833</v>
      </c>
      <c r="J8877" s="1" t="s">
        <v>33585</v>
      </c>
      <c r="K8877" s="1" t="s">
        <v>29333</v>
      </c>
      <c r="L8877" s="28" t="s">
        <v>28853</v>
      </c>
    </row>
    <row r="8878" spans="1:12" x14ac:dyDescent="0.25">
      <c r="A8878" s="10">
        <v>8877</v>
      </c>
      <c r="B8878" s="3" t="s">
        <v>11292</v>
      </c>
      <c r="C8878" s="3" t="s">
        <v>5</v>
      </c>
      <c r="D8878" s="7">
        <v>62.058991782</v>
      </c>
      <c r="E8878" s="9">
        <v>38.472660593100002</v>
      </c>
      <c r="F8878" s="5">
        <v>99.663925940400006</v>
      </c>
      <c r="G8878" s="1" t="s">
        <v>6</v>
      </c>
      <c r="H8878" s="24" t="s">
        <v>39806</v>
      </c>
      <c r="I8878" s="1" t="s">
        <v>37348</v>
      </c>
      <c r="J8878" s="1" t="s">
        <v>35276</v>
      </c>
      <c r="K8878" s="1" t="s">
        <v>28850</v>
      </c>
      <c r="L8878" s="28" t="s">
        <v>28893</v>
      </c>
    </row>
    <row r="8879" spans="1:12" x14ac:dyDescent="0.25">
      <c r="A8879" s="10">
        <v>8878</v>
      </c>
      <c r="B8879" s="3" t="s">
        <v>5041</v>
      </c>
      <c r="C8879" s="3" t="s">
        <v>5</v>
      </c>
      <c r="D8879" s="7">
        <v>16.170867531599999</v>
      </c>
      <c r="E8879" s="9">
        <v>22.387369876400001</v>
      </c>
      <c r="F8879" s="5">
        <v>99.046772681199997</v>
      </c>
      <c r="G8879" s="1" t="s">
        <v>6</v>
      </c>
      <c r="H8879" s="24" t="s">
        <v>39805</v>
      </c>
      <c r="I8879" s="1" t="s">
        <v>32251</v>
      </c>
      <c r="J8879" s="1" t="s">
        <v>32650</v>
      </c>
      <c r="K8879" s="1" t="s">
        <v>29170</v>
      </c>
      <c r="L8879" s="28" t="s">
        <v>29139</v>
      </c>
    </row>
    <row r="8880" spans="1:12" x14ac:dyDescent="0.25">
      <c r="A8880" s="10">
        <v>8879</v>
      </c>
      <c r="B8880" s="3" t="s">
        <v>11280</v>
      </c>
      <c r="C8880" s="3" t="s">
        <v>5</v>
      </c>
      <c r="D8880" s="7">
        <v>27.595732171000002</v>
      </c>
      <c r="E8880" s="9">
        <v>42.301620557500001</v>
      </c>
      <c r="F8880" s="5">
        <v>99.991687603000003</v>
      </c>
      <c r="G8880" s="1" t="s">
        <v>6</v>
      </c>
      <c r="H8880" s="24" t="s">
        <v>39806</v>
      </c>
      <c r="I8880" s="1" t="s">
        <v>38335</v>
      </c>
      <c r="J8880" s="1" t="s">
        <v>38224</v>
      </c>
      <c r="K8880" s="1" t="s">
        <v>29170</v>
      </c>
      <c r="L8880" s="28" t="s">
        <v>28826</v>
      </c>
    </row>
    <row r="8881" spans="1:12" x14ac:dyDescent="0.25">
      <c r="A8881" s="10">
        <v>8880</v>
      </c>
      <c r="B8881" s="3" t="s">
        <v>11585</v>
      </c>
      <c r="C8881" s="3" t="s">
        <v>5</v>
      </c>
      <c r="D8881" s="7">
        <v>7.0626773547599999</v>
      </c>
      <c r="E8881" s="9">
        <v>46.634881427400003</v>
      </c>
      <c r="F8881" s="5">
        <v>99.824340126999999</v>
      </c>
      <c r="G8881" s="1" t="s">
        <v>6</v>
      </c>
      <c r="H8881" s="24" t="s">
        <v>39807</v>
      </c>
      <c r="I8881" s="1" t="s">
        <v>39088</v>
      </c>
      <c r="J8881" s="1" t="s">
        <v>39146</v>
      </c>
      <c r="K8881" s="1" t="s">
        <v>30101</v>
      </c>
      <c r="L8881" s="28" t="s">
        <v>28776</v>
      </c>
    </row>
    <row r="8882" spans="1:12" x14ac:dyDescent="0.25">
      <c r="A8882" s="10">
        <v>8881</v>
      </c>
      <c r="B8882" s="3" t="s">
        <v>11582</v>
      </c>
      <c r="C8882" s="3" t="s">
        <v>5</v>
      </c>
      <c r="D8882" s="7">
        <v>28.450726210199999</v>
      </c>
      <c r="E8882" s="9">
        <v>45.325085736699997</v>
      </c>
      <c r="F8882" s="5">
        <v>99.999999582100003</v>
      </c>
      <c r="G8882" s="1" t="s">
        <v>6</v>
      </c>
      <c r="H8882" s="24" t="s">
        <v>39807</v>
      </c>
      <c r="I8882" s="1" t="s">
        <v>38919</v>
      </c>
      <c r="J8882" s="1" t="s">
        <v>29332</v>
      </c>
      <c r="K8882" s="1" t="s">
        <v>29333</v>
      </c>
      <c r="L8882" s="28" t="s">
        <v>28706</v>
      </c>
    </row>
    <row r="8883" spans="1:12" x14ac:dyDescent="0.25">
      <c r="A8883" s="10">
        <v>8882</v>
      </c>
      <c r="B8883" s="3" t="s">
        <v>11289</v>
      </c>
      <c r="C8883" s="3" t="s">
        <v>5</v>
      </c>
      <c r="D8883" s="7">
        <v>0.94763146552099997</v>
      </c>
      <c r="E8883" s="9">
        <v>36.498537770699997</v>
      </c>
      <c r="F8883" s="5">
        <v>99.998053783900005</v>
      </c>
      <c r="G8883" s="1" t="s">
        <v>6</v>
      </c>
      <c r="H8883" s="24" t="s">
        <v>39806</v>
      </c>
      <c r="I8883" s="1" t="s">
        <v>36900</v>
      </c>
      <c r="J8883" s="1" t="s">
        <v>37255</v>
      </c>
      <c r="K8883" s="1" t="s">
        <v>28803</v>
      </c>
      <c r="L8883" s="28" t="s">
        <v>29258</v>
      </c>
    </row>
    <row r="8884" spans="1:12" x14ac:dyDescent="0.25">
      <c r="A8884" s="10">
        <v>8883</v>
      </c>
      <c r="B8884" s="3" t="s">
        <v>11285</v>
      </c>
      <c r="C8884" s="3" t="s">
        <v>5</v>
      </c>
      <c r="D8884" s="7">
        <v>1.73680761505</v>
      </c>
      <c r="E8884" s="9">
        <v>35.746360576900003</v>
      </c>
      <c r="F8884" s="5">
        <v>99.999999999400004</v>
      </c>
      <c r="G8884" s="1" t="s">
        <v>6</v>
      </c>
      <c r="H8884" s="24" t="s">
        <v>39806</v>
      </c>
      <c r="I8884" s="1" t="s">
        <v>36900</v>
      </c>
      <c r="J8884" s="1" t="s">
        <v>37065</v>
      </c>
      <c r="K8884" s="1" t="s">
        <v>29056</v>
      </c>
      <c r="L8884" s="28" t="s">
        <v>30268</v>
      </c>
    </row>
    <row r="8885" spans="1:12" x14ac:dyDescent="0.25">
      <c r="A8885" s="10">
        <v>8884</v>
      </c>
      <c r="B8885" s="3" t="s">
        <v>7054</v>
      </c>
      <c r="C8885" s="3" t="s">
        <v>5</v>
      </c>
      <c r="D8885" s="7">
        <v>1.7044527116899999</v>
      </c>
      <c r="E8885" s="9">
        <v>41.359009461200003</v>
      </c>
      <c r="F8885" s="5">
        <v>100</v>
      </c>
      <c r="G8885" s="1" t="s">
        <v>6</v>
      </c>
      <c r="H8885" s="24" t="s">
        <v>39806</v>
      </c>
      <c r="I8885" s="1" t="s">
        <v>38103</v>
      </c>
      <c r="J8885" s="1" t="s">
        <v>30480</v>
      </c>
      <c r="K8885" s="1" t="s">
        <v>29297</v>
      </c>
      <c r="L8885" s="28" t="s">
        <v>28744</v>
      </c>
    </row>
    <row r="8886" spans="1:12" x14ac:dyDescent="0.25">
      <c r="A8886" s="10">
        <v>8885</v>
      </c>
      <c r="B8886" s="3" t="s">
        <v>11232</v>
      </c>
      <c r="C8886" s="3" t="s">
        <v>5</v>
      </c>
      <c r="D8886" s="7">
        <v>0.85396628100000005</v>
      </c>
      <c r="E8886" s="9">
        <v>46.575206119999997</v>
      </c>
      <c r="F8886" s="5">
        <v>99.999999999300002</v>
      </c>
      <c r="G8886" s="1" t="s">
        <v>6</v>
      </c>
      <c r="H8886" s="24" t="s">
        <v>39807</v>
      </c>
      <c r="I8886" s="1" t="s">
        <v>39088</v>
      </c>
      <c r="J8886" s="1" t="s">
        <v>35498</v>
      </c>
      <c r="K8886" s="1" t="s">
        <v>30101</v>
      </c>
      <c r="L8886" s="28" t="s">
        <v>28893</v>
      </c>
    </row>
    <row r="8887" spans="1:12" x14ac:dyDescent="0.25">
      <c r="A8887" s="10">
        <v>8886</v>
      </c>
      <c r="B8887" s="3" t="s">
        <v>11101</v>
      </c>
      <c r="C8887" s="3" t="s">
        <v>5</v>
      </c>
      <c r="D8887" s="7">
        <v>68.442546507800003</v>
      </c>
      <c r="E8887" s="9">
        <v>45.414352845800003</v>
      </c>
      <c r="F8887" s="5">
        <v>99.993377045800003</v>
      </c>
      <c r="G8887" s="1" t="s">
        <v>6</v>
      </c>
      <c r="H8887" s="24" t="s">
        <v>39807</v>
      </c>
      <c r="I8887" s="1" t="s">
        <v>38919</v>
      </c>
      <c r="J8887" s="1" t="s">
        <v>33344</v>
      </c>
      <c r="K8887" s="1" t="s">
        <v>28786</v>
      </c>
      <c r="L8887" s="28" t="s">
        <v>29079</v>
      </c>
    </row>
    <row r="8888" spans="1:12" x14ac:dyDescent="0.25">
      <c r="A8888" s="10">
        <v>8887</v>
      </c>
      <c r="B8888" s="3" t="s">
        <v>11103</v>
      </c>
      <c r="C8888" s="3" t="s">
        <v>5</v>
      </c>
      <c r="D8888" s="7">
        <v>44.451232959400002</v>
      </c>
      <c r="E8888" s="9">
        <v>44.566150071099997</v>
      </c>
      <c r="F8888" s="5">
        <v>98.630432238099999</v>
      </c>
      <c r="G8888" s="1" t="s">
        <v>6</v>
      </c>
      <c r="H8888" s="24" t="s">
        <v>39806</v>
      </c>
      <c r="I8888" s="1" t="s">
        <v>38797</v>
      </c>
      <c r="J8888" s="1" t="s">
        <v>34374</v>
      </c>
      <c r="K8888" s="1" t="s">
        <v>30174</v>
      </c>
      <c r="L8888" s="28" t="s">
        <v>28981</v>
      </c>
    </row>
    <row r="8889" spans="1:12" x14ac:dyDescent="0.25">
      <c r="A8889" s="10">
        <v>8888</v>
      </c>
      <c r="B8889" s="3" t="s">
        <v>7556</v>
      </c>
      <c r="C8889" s="3" t="s">
        <v>5</v>
      </c>
      <c r="D8889" s="7">
        <v>54.926848834899999</v>
      </c>
      <c r="E8889" s="9">
        <v>46.645086018400001</v>
      </c>
      <c r="F8889" s="5">
        <v>98.3428288442</v>
      </c>
      <c r="G8889" s="1" t="s">
        <v>6</v>
      </c>
      <c r="H8889" s="24" t="s">
        <v>39807</v>
      </c>
      <c r="I8889" s="1" t="s">
        <v>39088</v>
      </c>
      <c r="J8889" s="1" t="s">
        <v>39151</v>
      </c>
      <c r="K8889" s="1" t="s">
        <v>30132</v>
      </c>
      <c r="L8889" s="28" t="s">
        <v>28949</v>
      </c>
    </row>
    <row r="8890" spans="1:12" x14ac:dyDescent="0.25">
      <c r="A8890" s="10">
        <v>8889</v>
      </c>
      <c r="B8890" s="3" t="s">
        <v>6055</v>
      </c>
      <c r="C8890" s="3" t="s">
        <v>5</v>
      </c>
      <c r="D8890" s="7">
        <v>11.7599003808</v>
      </c>
      <c r="E8890" s="9">
        <v>42.003460941999997</v>
      </c>
      <c r="F8890" s="5">
        <v>100</v>
      </c>
      <c r="G8890" s="1" t="s">
        <v>6</v>
      </c>
      <c r="H8890" s="24" t="s">
        <v>39806</v>
      </c>
      <c r="I8890" s="1" t="s">
        <v>38335</v>
      </c>
      <c r="J8890" s="1" t="s">
        <v>31348</v>
      </c>
      <c r="K8890" s="1" t="s">
        <v>31326</v>
      </c>
      <c r="L8890" s="28" t="s">
        <v>28809</v>
      </c>
    </row>
    <row r="8891" spans="1:12" x14ac:dyDescent="0.25">
      <c r="A8891" s="10">
        <v>8890</v>
      </c>
      <c r="B8891" s="3" t="s">
        <v>10941</v>
      </c>
      <c r="C8891" s="3" t="s">
        <v>5</v>
      </c>
      <c r="D8891" s="7">
        <v>37.754598090899997</v>
      </c>
      <c r="E8891" s="9">
        <v>40.640519819399998</v>
      </c>
      <c r="F8891" s="5">
        <v>99.795987211400004</v>
      </c>
      <c r="G8891" s="1" t="s">
        <v>6</v>
      </c>
      <c r="H8891" s="24" t="s">
        <v>39806</v>
      </c>
      <c r="I8891" s="1" t="s">
        <v>38103</v>
      </c>
      <c r="J8891" s="1" t="s">
        <v>36005</v>
      </c>
      <c r="K8891" s="1" t="s">
        <v>31213</v>
      </c>
      <c r="L8891" s="28" t="s">
        <v>28819</v>
      </c>
    </row>
    <row r="8892" spans="1:12" x14ac:dyDescent="0.25">
      <c r="A8892" s="10">
        <v>8891</v>
      </c>
      <c r="B8892" s="3" t="s">
        <v>8171</v>
      </c>
      <c r="C8892" s="3" t="s">
        <v>5</v>
      </c>
      <c r="D8892" s="7">
        <v>44.648601017600001</v>
      </c>
      <c r="E8892" s="9">
        <v>45.526426475500003</v>
      </c>
      <c r="F8892" s="5">
        <v>99.711201747100006</v>
      </c>
      <c r="G8892" s="1" t="s">
        <v>6</v>
      </c>
      <c r="H8892" s="24" t="s">
        <v>39807</v>
      </c>
      <c r="I8892" s="1" t="s">
        <v>38919</v>
      </c>
      <c r="J8892" s="1" t="s">
        <v>30762</v>
      </c>
      <c r="K8892" s="1" t="s">
        <v>28874</v>
      </c>
      <c r="L8892" s="28" t="s">
        <v>28807</v>
      </c>
    </row>
    <row r="8893" spans="1:12" x14ac:dyDescent="0.25">
      <c r="A8893" s="10">
        <v>8892</v>
      </c>
      <c r="B8893" s="3" t="s">
        <v>15348</v>
      </c>
      <c r="C8893" s="3" t="s">
        <v>5</v>
      </c>
      <c r="D8893" s="7">
        <v>38.531983412300001</v>
      </c>
      <c r="E8893" s="9">
        <v>47.304421624</v>
      </c>
      <c r="F8893" s="5">
        <v>99.829511145599994</v>
      </c>
      <c r="G8893" s="1" t="s">
        <v>6</v>
      </c>
      <c r="H8893" s="24" t="s">
        <v>39807</v>
      </c>
      <c r="I8893" s="1" t="s">
        <v>39088</v>
      </c>
      <c r="J8893" s="1" t="s">
        <v>30625</v>
      </c>
      <c r="K8893" s="1" t="s">
        <v>29333</v>
      </c>
      <c r="L8893" s="28" t="s">
        <v>28713</v>
      </c>
    </row>
    <row r="8894" spans="1:12" x14ac:dyDescent="0.25">
      <c r="A8894" s="10">
        <v>8893</v>
      </c>
      <c r="B8894" s="3" t="s">
        <v>8172</v>
      </c>
      <c r="C8894" s="3" t="s">
        <v>5</v>
      </c>
      <c r="D8894" s="7">
        <v>56.616286409600001</v>
      </c>
      <c r="E8894" s="9">
        <v>44.331212599300002</v>
      </c>
      <c r="F8894" s="5">
        <v>100</v>
      </c>
      <c r="G8894" s="1" t="s">
        <v>6</v>
      </c>
      <c r="H8894" s="24" t="s">
        <v>39806</v>
      </c>
      <c r="I8894" s="1" t="s">
        <v>38797</v>
      </c>
      <c r="J8894" s="1" t="s">
        <v>30125</v>
      </c>
      <c r="K8894" s="1" t="s">
        <v>30101</v>
      </c>
      <c r="L8894" s="28" t="s">
        <v>28839</v>
      </c>
    </row>
    <row r="8895" spans="1:12" x14ac:dyDescent="0.25">
      <c r="A8895" s="10">
        <v>8894</v>
      </c>
      <c r="B8895" s="3" t="s">
        <v>23675</v>
      </c>
      <c r="C8895" s="3" t="s">
        <v>5</v>
      </c>
      <c r="D8895" s="7">
        <v>41.615877661100001</v>
      </c>
      <c r="E8895" s="9">
        <v>41.0291007736</v>
      </c>
      <c r="F8895" s="5">
        <v>99.756882214200004</v>
      </c>
      <c r="G8895" s="1" t="s">
        <v>6</v>
      </c>
      <c r="H8895" s="24" t="s">
        <v>39806</v>
      </c>
      <c r="I8895" s="1" t="s">
        <v>38103</v>
      </c>
      <c r="J8895" s="1" t="s">
        <v>32621</v>
      </c>
      <c r="K8895" s="1" t="s">
        <v>29122</v>
      </c>
      <c r="L8895" s="28" t="s">
        <v>29349</v>
      </c>
    </row>
    <row r="8896" spans="1:12" x14ac:dyDescent="0.25">
      <c r="A8896" s="10">
        <v>8895</v>
      </c>
      <c r="B8896" s="3" t="s">
        <v>11113</v>
      </c>
      <c r="C8896" s="3" t="s">
        <v>5</v>
      </c>
      <c r="D8896" s="7">
        <v>68.545242829299994</v>
      </c>
      <c r="E8896" s="9">
        <v>45.556968670800003</v>
      </c>
      <c r="F8896" s="5">
        <v>99.591507485400001</v>
      </c>
      <c r="G8896" s="1" t="s">
        <v>6</v>
      </c>
      <c r="H8896" s="24" t="s">
        <v>39807</v>
      </c>
      <c r="I8896" s="1" t="s">
        <v>38919</v>
      </c>
      <c r="J8896" s="1" t="s">
        <v>33005</v>
      </c>
      <c r="K8896" s="1" t="s">
        <v>28874</v>
      </c>
      <c r="L8896" s="28" t="s">
        <v>29816</v>
      </c>
    </row>
    <row r="8897" spans="1:12" x14ac:dyDescent="0.25">
      <c r="A8897" s="10">
        <v>8896</v>
      </c>
      <c r="B8897" s="3" t="s">
        <v>10943</v>
      </c>
      <c r="C8897" s="3" t="s">
        <v>5</v>
      </c>
      <c r="D8897" s="7">
        <v>17.584376834299999</v>
      </c>
      <c r="E8897" s="9">
        <v>37.096130197999997</v>
      </c>
      <c r="F8897" s="5">
        <v>99.998686714300007</v>
      </c>
      <c r="G8897" s="1" t="s">
        <v>6</v>
      </c>
      <c r="H8897" s="24" t="s">
        <v>39806</v>
      </c>
      <c r="I8897" s="1" t="s">
        <v>37348</v>
      </c>
      <c r="J8897" s="1" t="s">
        <v>35997</v>
      </c>
      <c r="K8897" s="1" t="s">
        <v>31189</v>
      </c>
      <c r="L8897" s="28" t="s">
        <v>29275</v>
      </c>
    </row>
    <row r="8898" spans="1:12" x14ac:dyDescent="0.25">
      <c r="A8898" s="10">
        <v>8897</v>
      </c>
      <c r="B8898" s="3" t="s">
        <v>7623</v>
      </c>
      <c r="C8898" s="3" t="s">
        <v>5</v>
      </c>
      <c r="D8898" s="7">
        <v>72.944959699600005</v>
      </c>
      <c r="E8898" s="9">
        <v>44.618166357200003</v>
      </c>
      <c r="F8898" s="5">
        <v>99.753649262899998</v>
      </c>
      <c r="G8898" s="1" t="s">
        <v>6</v>
      </c>
      <c r="H8898" s="24" t="s">
        <v>39806</v>
      </c>
      <c r="I8898" s="1" t="s">
        <v>38797</v>
      </c>
      <c r="J8898" s="1" t="s">
        <v>36328</v>
      </c>
      <c r="K8898" s="1" t="s">
        <v>30183</v>
      </c>
      <c r="L8898" s="28" t="s">
        <v>28907</v>
      </c>
    </row>
    <row r="8899" spans="1:12" x14ac:dyDescent="0.25">
      <c r="A8899" s="10">
        <v>8898</v>
      </c>
      <c r="B8899" s="3" t="s">
        <v>7554</v>
      </c>
      <c r="C8899" s="3" t="s">
        <v>5</v>
      </c>
      <c r="D8899" s="7">
        <v>130.87525119099999</v>
      </c>
      <c r="E8899" s="9">
        <v>39.819676035800001</v>
      </c>
      <c r="F8899" s="5">
        <v>97.724965321599996</v>
      </c>
      <c r="G8899" s="1" t="s">
        <v>6</v>
      </c>
      <c r="H8899" s="24" t="s">
        <v>39806</v>
      </c>
      <c r="I8899" s="1" t="s">
        <v>37833</v>
      </c>
      <c r="J8899" s="1" t="s">
        <v>37989</v>
      </c>
      <c r="K8899" s="1" t="s">
        <v>29319</v>
      </c>
      <c r="L8899" s="28" t="s">
        <v>29368</v>
      </c>
    </row>
    <row r="8900" spans="1:12" x14ac:dyDescent="0.25">
      <c r="A8900" s="10">
        <v>8899</v>
      </c>
      <c r="B8900" s="3" t="s">
        <v>6579</v>
      </c>
      <c r="C8900" s="3" t="s">
        <v>5</v>
      </c>
      <c r="D8900" s="7">
        <v>1.98070666741</v>
      </c>
      <c r="E8900" s="9">
        <v>44.8285867783</v>
      </c>
      <c r="F8900" s="5">
        <v>100</v>
      </c>
      <c r="G8900" s="1" t="s">
        <v>6</v>
      </c>
      <c r="H8900" s="24" t="s">
        <v>39806</v>
      </c>
      <c r="I8900" s="1" t="s">
        <v>38797</v>
      </c>
      <c r="J8900" s="1" t="s">
        <v>36430</v>
      </c>
      <c r="K8900" s="1" t="s">
        <v>28911</v>
      </c>
      <c r="L8900" s="28" t="s">
        <v>29084</v>
      </c>
    </row>
    <row r="8901" spans="1:12" x14ac:dyDescent="0.25">
      <c r="A8901" s="10">
        <v>8900</v>
      </c>
      <c r="B8901" s="3" t="s">
        <v>15349</v>
      </c>
      <c r="C8901" s="3" t="s">
        <v>5</v>
      </c>
      <c r="D8901" s="7">
        <v>21.722298896800002</v>
      </c>
      <c r="E8901" s="9">
        <v>36.266408161299999</v>
      </c>
      <c r="F8901" s="5">
        <v>98.539507169499998</v>
      </c>
      <c r="G8901" s="1" t="s">
        <v>6</v>
      </c>
      <c r="H8901" s="24" t="s">
        <v>39806</v>
      </c>
      <c r="I8901" s="1" t="s">
        <v>36900</v>
      </c>
      <c r="J8901" s="1" t="s">
        <v>35746</v>
      </c>
      <c r="K8901" s="1" t="s">
        <v>28779</v>
      </c>
      <c r="L8901" s="28" t="s">
        <v>28928</v>
      </c>
    </row>
    <row r="8902" spans="1:12" x14ac:dyDescent="0.25">
      <c r="A8902" s="10">
        <v>8901</v>
      </c>
      <c r="B8902" s="3" t="s">
        <v>5854</v>
      </c>
      <c r="C8902" s="3" t="s">
        <v>5</v>
      </c>
      <c r="D8902" s="7">
        <v>11.927105732499999</v>
      </c>
      <c r="E8902" s="9">
        <v>44.461264322799998</v>
      </c>
      <c r="F8902" s="5">
        <v>99.243814851500005</v>
      </c>
      <c r="G8902" s="1" t="s">
        <v>6</v>
      </c>
      <c r="H8902" s="24" t="s">
        <v>39806</v>
      </c>
      <c r="I8902" s="1" t="s">
        <v>38797</v>
      </c>
      <c r="J8902" s="1" t="s">
        <v>29094</v>
      </c>
      <c r="K8902" s="1" t="s">
        <v>29068</v>
      </c>
      <c r="L8902" s="28" t="s">
        <v>28907</v>
      </c>
    </row>
    <row r="8903" spans="1:12" x14ac:dyDescent="0.25">
      <c r="A8903" s="10">
        <v>8902</v>
      </c>
      <c r="B8903" s="3" t="s">
        <v>10932</v>
      </c>
      <c r="C8903" s="3" t="s">
        <v>5</v>
      </c>
      <c r="D8903" s="7">
        <v>0.97069125484200003</v>
      </c>
      <c r="E8903" s="9">
        <v>38.036876218099998</v>
      </c>
      <c r="F8903" s="5">
        <v>99.481679746400005</v>
      </c>
      <c r="G8903" s="1" t="s">
        <v>6</v>
      </c>
      <c r="H8903" s="24" t="s">
        <v>39806</v>
      </c>
      <c r="I8903" s="1" t="s">
        <v>37348</v>
      </c>
      <c r="J8903" s="1" t="s">
        <v>35137</v>
      </c>
      <c r="K8903" s="1" t="s">
        <v>30518</v>
      </c>
      <c r="L8903" s="28" t="s">
        <v>28970</v>
      </c>
    </row>
    <row r="8904" spans="1:12" x14ac:dyDescent="0.25">
      <c r="A8904" s="10">
        <v>8903</v>
      </c>
      <c r="B8904" s="3" t="s">
        <v>8177</v>
      </c>
      <c r="C8904" s="3" t="s">
        <v>5</v>
      </c>
      <c r="D8904" s="7">
        <v>78.421730881200006</v>
      </c>
      <c r="E8904" s="9">
        <v>44.1414113194</v>
      </c>
      <c r="F8904" s="5">
        <v>98.340418560299995</v>
      </c>
      <c r="G8904" s="1" t="s">
        <v>6</v>
      </c>
      <c r="H8904" s="24" t="s">
        <v>39806</v>
      </c>
      <c r="I8904" s="1" t="s">
        <v>38603</v>
      </c>
      <c r="J8904" s="1" t="s">
        <v>37266</v>
      </c>
      <c r="K8904" s="1" t="s">
        <v>28812</v>
      </c>
      <c r="L8904" s="28" t="s">
        <v>28706</v>
      </c>
    </row>
    <row r="8905" spans="1:12" x14ac:dyDescent="0.25">
      <c r="A8905" s="10">
        <v>8904</v>
      </c>
      <c r="B8905" s="3" t="s">
        <v>11011</v>
      </c>
      <c r="C8905" s="3" t="s">
        <v>5</v>
      </c>
      <c r="D8905" s="7">
        <v>37.960286744000001</v>
      </c>
      <c r="E8905" s="9">
        <v>34.158143159600002</v>
      </c>
      <c r="F8905" s="5">
        <v>99.773739348999996</v>
      </c>
      <c r="G8905" s="1" t="s">
        <v>6</v>
      </c>
      <c r="H8905" s="24" t="s">
        <v>39805</v>
      </c>
      <c r="I8905" s="1" t="s">
        <v>36474</v>
      </c>
      <c r="J8905" s="1" t="s">
        <v>36624</v>
      </c>
      <c r="K8905" s="1" t="s">
        <v>28797</v>
      </c>
      <c r="L8905" s="28" t="s">
        <v>36625</v>
      </c>
    </row>
    <row r="8906" spans="1:12" x14ac:dyDescent="0.25">
      <c r="A8906" s="10">
        <v>8905</v>
      </c>
      <c r="B8906" s="3" t="s">
        <v>11115</v>
      </c>
      <c r="C8906" s="3" t="s">
        <v>5</v>
      </c>
      <c r="D8906" s="7">
        <v>110.058738445</v>
      </c>
      <c r="E8906" s="9">
        <v>47.762833365399999</v>
      </c>
      <c r="F8906" s="5">
        <v>99.581337324499998</v>
      </c>
      <c r="G8906" s="1" t="s">
        <v>6</v>
      </c>
      <c r="H8906" s="24" t="s">
        <v>39807</v>
      </c>
      <c r="I8906" s="1" t="s">
        <v>39088</v>
      </c>
      <c r="J8906" s="1" t="s">
        <v>29475</v>
      </c>
      <c r="K8906" s="1" t="s">
        <v>28911</v>
      </c>
      <c r="L8906" s="28" t="s">
        <v>28993</v>
      </c>
    </row>
    <row r="8907" spans="1:12" x14ac:dyDescent="0.25">
      <c r="A8907" s="10">
        <v>8906</v>
      </c>
      <c r="B8907" s="3" t="s">
        <v>10944</v>
      </c>
      <c r="C8907" s="3" t="s">
        <v>5</v>
      </c>
      <c r="D8907" s="7">
        <v>0.63500849713100005</v>
      </c>
      <c r="E8907" s="9">
        <v>27.4770122714</v>
      </c>
      <c r="F8907" s="5">
        <v>96.687263646900007</v>
      </c>
      <c r="G8907" s="1" t="s">
        <v>6</v>
      </c>
      <c r="H8907" s="24" t="s">
        <v>39805</v>
      </c>
      <c r="I8907" s="1" t="s">
        <v>33905</v>
      </c>
      <c r="J8907" s="1" t="s">
        <v>31168</v>
      </c>
      <c r="K8907" s="1" t="s">
        <v>29008</v>
      </c>
      <c r="L8907" s="28" t="s">
        <v>28823</v>
      </c>
    </row>
    <row r="8908" spans="1:12" x14ac:dyDescent="0.25">
      <c r="A8908" s="10">
        <v>8907</v>
      </c>
      <c r="B8908" s="3" t="s">
        <v>11495</v>
      </c>
      <c r="C8908" s="3" t="s">
        <v>5</v>
      </c>
      <c r="D8908" s="7">
        <v>20.072671393</v>
      </c>
      <c r="E8908" s="9">
        <v>22.611271767600002</v>
      </c>
      <c r="F8908" s="5">
        <v>86.889792526999997</v>
      </c>
      <c r="G8908" s="1" t="s">
        <v>6</v>
      </c>
      <c r="H8908" s="24" t="s">
        <v>39805</v>
      </c>
      <c r="I8908" s="1" t="s">
        <v>32251</v>
      </c>
      <c r="J8908" s="1" t="s">
        <v>32741</v>
      </c>
      <c r="K8908" s="1" t="s">
        <v>29260</v>
      </c>
      <c r="L8908" s="28" t="s">
        <v>28828</v>
      </c>
    </row>
    <row r="8909" spans="1:12" x14ac:dyDescent="0.25">
      <c r="A8909" s="10">
        <v>8908</v>
      </c>
      <c r="B8909" s="3" t="s">
        <v>10931</v>
      </c>
      <c r="C8909" s="3" t="s">
        <v>5</v>
      </c>
      <c r="D8909" s="7">
        <v>6.2815307172099999</v>
      </c>
      <c r="E8909" s="9">
        <v>51.795484743099998</v>
      </c>
      <c r="F8909" s="5">
        <v>100</v>
      </c>
      <c r="G8909" s="1" t="s">
        <v>6</v>
      </c>
      <c r="H8909" s="24" t="s">
        <v>39807</v>
      </c>
      <c r="I8909" s="1" t="s">
        <v>39477</v>
      </c>
      <c r="J8909" s="1" t="s">
        <v>39549</v>
      </c>
      <c r="K8909" s="1" t="s">
        <v>30351</v>
      </c>
      <c r="L8909" s="28" t="s">
        <v>28754</v>
      </c>
    </row>
    <row r="8910" spans="1:12" x14ac:dyDescent="0.25">
      <c r="A8910" s="10">
        <v>8909</v>
      </c>
      <c r="B8910" s="3" t="s">
        <v>11117</v>
      </c>
      <c r="C8910" s="3" t="s">
        <v>5</v>
      </c>
      <c r="D8910" s="7">
        <v>154.639398035</v>
      </c>
      <c r="E8910" s="9">
        <v>44.750934357799999</v>
      </c>
      <c r="F8910" s="5">
        <v>99.695128629600006</v>
      </c>
      <c r="G8910" s="1" t="s">
        <v>6</v>
      </c>
      <c r="H8910" s="24" t="s">
        <v>39806</v>
      </c>
      <c r="I8910" s="1" t="s">
        <v>38797</v>
      </c>
      <c r="J8910" s="1" t="s">
        <v>30636</v>
      </c>
      <c r="K8910" s="1" t="s">
        <v>29333</v>
      </c>
      <c r="L8910" s="28" t="s">
        <v>29221</v>
      </c>
    </row>
    <row r="8911" spans="1:12" x14ac:dyDescent="0.25">
      <c r="A8911" s="10">
        <v>8910</v>
      </c>
      <c r="B8911" s="3" t="s">
        <v>7620</v>
      </c>
      <c r="C8911" s="3" t="s">
        <v>5</v>
      </c>
      <c r="D8911" s="7">
        <v>67.630386572000006</v>
      </c>
      <c r="E8911" s="9">
        <v>44.702225025899999</v>
      </c>
      <c r="F8911" s="5">
        <v>99.390468662499998</v>
      </c>
      <c r="G8911" s="1" t="s">
        <v>6</v>
      </c>
      <c r="H8911" s="24" t="s">
        <v>39806</v>
      </c>
      <c r="I8911" s="1" t="s">
        <v>38797</v>
      </c>
      <c r="J8911" s="1" t="s">
        <v>37679</v>
      </c>
      <c r="K8911" s="1" t="s">
        <v>29322</v>
      </c>
      <c r="L8911" s="28" t="s">
        <v>28880</v>
      </c>
    </row>
    <row r="8912" spans="1:12" x14ac:dyDescent="0.25">
      <c r="A8912" s="10">
        <v>8911</v>
      </c>
      <c r="B8912" s="3" t="s">
        <v>5584</v>
      </c>
      <c r="C8912" s="3" t="s">
        <v>5</v>
      </c>
      <c r="D8912" s="7">
        <v>0.18036966223199999</v>
      </c>
      <c r="E8912" s="9">
        <v>46.999999999899998</v>
      </c>
      <c r="F8912" s="5">
        <v>98.922439024400006</v>
      </c>
      <c r="G8912" s="1" t="s">
        <v>6</v>
      </c>
      <c r="H8912" s="24" t="s">
        <v>39807</v>
      </c>
      <c r="I8912" s="1" t="s">
        <v>39088</v>
      </c>
      <c r="J8912" s="1" t="s">
        <v>37115</v>
      </c>
      <c r="K8912" s="1" t="s">
        <v>29210</v>
      </c>
      <c r="L8912" s="28" t="s">
        <v>28721</v>
      </c>
    </row>
    <row r="8913" spans="1:12" x14ac:dyDescent="0.25">
      <c r="A8913" s="10">
        <v>8912</v>
      </c>
      <c r="B8913" s="3" t="s">
        <v>8607</v>
      </c>
      <c r="C8913" s="3" t="s">
        <v>5</v>
      </c>
      <c r="D8913" s="7">
        <v>4.6225776111599997</v>
      </c>
      <c r="E8913" s="9">
        <v>46.760050064799998</v>
      </c>
      <c r="F8913" s="5">
        <v>100</v>
      </c>
      <c r="G8913" s="1" t="s">
        <v>6</v>
      </c>
      <c r="H8913" s="24" t="s">
        <v>39807</v>
      </c>
      <c r="I8913" s="1" t="s">
        <v>39088</v>
      </c>
      <c r="J8913" s="1" t="s">
        <v>34912</v>
      </c>
      <c r="K8913" s="1" t="s">
        <v>29053</v>
      </c>
      <c r="L8913" s="28" t="s">
        <v>29006</v>
      </c>
    </row>
    <row r="8914" spans="1:12" x14ac:dyDescent="0.25">
      <c r="A8914" s="10">
        <v>8913</v>
      </c>
      <c r="B8914" s="3" t="s">
        <v>7138</v>
      </c>
      <c r="C8914" s="3" t="s">
        <v>5</v>
      </c>
      <c r="D8914" s="7">
        <v>2.8417555911700001</v>
      </c>
      <c r="E8914" s="9">
        <v>40.735489029500002</v>
      </c>
      <c r="F8914" s="5">
        <v>99.735921251199997</v>
      </c>
      <c r="G8914" s="1" t="s">
        <v>6</v>
      </c>
      <c r="H8914" s="24" t="s">
        <v>39806</v>
      </c>
      <c r="I8914" s="1" t="s">
        <v>38103</v>
      </c>
      <c r="J8914" s="1" t="s">
        <v>37382</v>
      </c>
      <c r="K8914" s="1" t="s">
        <v>31268</v>
      </c>
      <c r="L8914" s="28" t="s">
        <v>29854</v>
      </c>
    </row>
    <row r="8915" spans="1:12" x14ac:dyDescent="0.25">
      <c r="A8915" s="10">
        <v>8914</v>
      </c>
      <c r="B8915" s="3" t="s">
        <v>10942</v>
      </c>
      <c r="C8915" s="3" t="s">
        <v>5</v>
      </c>
      <c r="D8915" s="7">
        <v>1.0300943112400001</v>
      </c>
      <c r="E8915" s="9">
        <v>43.406659326700002</v>
      </c>
      <c r="F8915" s="5">
        <v>99.999999949499994</v>
      </c>
      <c r="G8915" s="1" t="s">
        <v>6</v>
      </c>
      <c r="H8915" s="24" t="s">
        <v>39806</v>
      </c>
      <c r="I8915" s="1" t="s">
        <v>38603</v>
      </c>
      <c r="J8915" s="1" t="s">
        <v>31380</v>
      </c>
      <c r="K8915" s="1" t="s">
        <v>29967</v>
      </c>
      <c r="L8915" s="28" t="s">
        <v>28875</v>
      </c>
    </row>
    <row r="8916" spans="1:12" x14ac:dyDescent="0.25">
      <c r="A8916" s="10">
        <v>8915</v>
      </c>
      <c r="B8916" s="3" t="s">
        <v>8812</v>
      </c>
      <c r="C8916" s="3" t="s">
        <v>5</v>
      </c>
      <c r="D8916" s="7">
        <v>338.29569304900002</v>
      </c>
      <c r="E8916" s="9">
        <v>44.193399447399997</v>
      </c>
      <c r="F8916" s="5">
        <v>99.245841986599999</v>
      </c>
      <c r="G8916" s="1" t="s">
        <v>6</v>
      </c>
      <c r="H8916" s="24" t="s">
        <v>39806</v>
      </c>
      <c r="I8916" s="1" t="s">
        <v>38603</v>
      </c>
      <c r="J8916" s="1" t="s">
        <v>35324</v>
      </c>
      <c r="K8916" s="1" t="s">
        <v>29638</v>
      </c>
      <c r="L8916" s="28" t="s">
        <v>28713</v>
      </c>
    </row>
    <row r="8917" spans="1:12" x14ac:dyDescent="0.25">
      <c r="A8917" s="10">
        <v>8916</v>
      </c>
      <c r="B8917" s="3" t="s">
        <v>15147</v>
      </c>
      <c r="C8917" s="3" t="s">
        <v>5</v>
      </c>
      <c r="D8917" s="7">
        <v>116.54081121500001</v>
      </c>
      <c r="E8917" s="9">
        <v>44.998348276000002</v>
      </c>
      <c r="F8917" s="5">
        <v>99.877826693900005</v>
      </c>
      <c r="G8917" s="1" t="s">
        <v>6</v>
      </c>
      <c r="H8917" s="24" t="s">
        <v>39807</v>
      </c>
      <c r="I8917" s="1" t="s">
        <v>38797</v>
      </c>
      <c r="J8917" s="1" t="s">
        <v>29759</v>
      </c>
      <c r="K8917" s="1" t="s">
        <v>29748</v>
      </c>
      <c r="L8917" s="28" t="s">
        <v>29168</v>
      </c>
    </row>
    <row r="8918" spans="1:12" x14ac:dyDescent="0.25">
      <c r="A8918" s="10">
        <v>8917</v>
      </c>
      <c r="B8918" s="3" t="s">
        <v>11120</v>
      </c>
      <c r="C8918" s="3" t="s">
        <v>5</v>
      </c>
      <c r="D8918" s="7">
        <v>90.722169268499997</v>
      </c>
      <c r="E8918" s="9">
        <v>44.321610069800002</v>
      </c>
      <c r="F8918" s="5">
        <v>99.152368835000004</v>
      </c>
      <c r="G8918" s="1" t="s">
        <v>6</v>
      </c>
      <c r="H8918" s="24" t="s">
        <v>39806</v>
      </c>
      <c r="I8918" s="1" t="s">
        <v>38797</v>
      </c>
      <c r="J8918" s="1" t="s">
        <v>31425</v>
      </c>
      <c r="K8918" s="1" t="s">
        <v>30101</v>
      </c>
      <c r="L8918" s="28" t="s">
        <v>28780</v>
      </c>
    </row>
    <row r="8919" spans="1:12" x14ac:dyDescent="0.25">
      <c r="A8919" s="10">
        <v>8918</v>
      </c>
      <c r="B8919" s="3" t="s">
        <v>8813</v>
      </c>
      <c r="C8919" s="3" t="s">
        <v>5</v>
      </c>
      <c r="D8919" s="7">
        <v>142.73766618299999</v>
      </c>
      <c r="E8919" s="9">
        <v>46.378166998700003</v>
      </c>
      <c r="F8919" s="5">
        <v>99.566751232100003</v>
      </c>
      <c r="G8919" s="1" t="s">
        <v>6</v>
      </c>
      <c r="H8919" s="24" t="s">
        <v>39807</v>
      </c>
      <c r="I8919" s="1" t="s">
        <v>39088</v>
      </c>
      <c r="J8919" s="1" t="s">
        <v>32369</v>
      </c>
      <c r="K8919" s="1" t="s">
        <v>29047</v>
      </c>
      <c r="L8919" s="28" t="s">
        <v>28899</v>
      </c>
    </row>
    <row r="8920" spans="1:12" x14ac:dyDescent="0.25">
      <c r="A8920" s="10">
        <v>8919</v>
      </c>
      <c r="B8920" s="3" t="s">
        <v>15148</v>
      </c>
      <c r="C8920" s="3" t="s">
        <v>5</v>
      </c>
      <c r="D8920" s="7">
        <v>102.20801509099999</v>
      </c>
      <c r="E8920" s="9">
        <v>47.462780608199999</v>
      </c>
      <c r="F8920" s="5">
        <v>99.742562918600001</v>
      </c>
      <c r="G8920" s="1" t="s">
        <v>6</v>
      </c>
      <c r="H8920" s="24" t="s">
        <v>39807</v>
      </c>
      <c r="I8920" s="1" t="s">
        <v>39088</v>
      </c>
      <c r="J8920" s="1" t="s">
        <v>30227</v>
      </c>
      <c r="K8920" s="1" t="s">
        <v>28803</v>
      </c>
      <c r="L8920" s="28" t="s">
        <v>28734</v>
      </c>
    </row>
    <row r="8921" spans="1:12" x14ac:dyDescent="0.25">
      <c r="A8921" s="10">
        <v>8920</v>
      </c>
      <c r="B8921" s="3" t="s">
        <v>15149</v>
      </c>
      <c r="C8921" s="3" t="s">
        <v>5</v>
      </c>
      <c r="D8921" s="7">
        <v>241.74442313399999</v>
      </c>
      <c r="E8921" s="9">
        <v>48.289110579199999</v>
      </c>
      <c r="F8921" s="5">
        <v>99.962216671299998</v>
      </c>
      <c r="G8921" s="1" t="s">
        <v>6</v>
      </c>
      <c r="H8921" s="24" t="s">
        <v>39807</v>
      </c>
      <c r="I8921" s="1" t="s">
        <v>39088</v>
      </c>
      <c r="J8921" s="1" t="s">
        <v>35377</v>
      </c>
      <c r="K8921" s="1" t="s">
        <v>28733</v>
      </c>
      <c r="L8921" s="28" t="s">
        <v>28728</v>
      </c>
    </row>
    <row r="8922" spans="1:12" x14ac:dyDescent="0.25">
      <c r="A8922" s="10">
        <v>8921</v>
      </c>
      <c r="B8922" s="3" t="s">
        <v>8811</v>
      </c>
      <c r="C8922" s="3" t="s">
        <v>5</v>
      </c>
      <c r="D8922" s="7">
        <v>221.877615179</v>
      </c>
      <c r="E8922" s="9">
        <v>50.412981741400003</v>
      </c>
      <c r="F8922" s="5">
        <v>99.337647328299994</v>
      </c>
      <c r="G8922" s="1" t="s">
        <v>6</v>
      </c>
      <c r="H8922" s="24" t="s">
        <v>39807</v>
      </c>
      <c r="I8922" s="1" t="s">
        <v>39359</v>
      </c>
      <c r="J8922" s="1" t="s">
        <v>36447</v>
      </c>
      <c r="K8922" s="1" t="s">
        <v>29645</v>
      </c>
      <c r="L8922" s="28" t="s">
        <v>29168</v>
      </c>
    </row>
    <row r="8923" spans="1:12" x14ac:dyDescent="0.25">
      <c r="A8923" s="10">
        <v>8922</v>
      </c>
      <c r="B8923" s="3" t="s">
        <v>11121</v>
      </c>
      <c r="C8923" s="3" t="s">
        <v>5</v>
      </c>
      <c r="D8923" s="7">
        <v>10.869500089300001</v>
      </c>
      <c r="E8923" s="9">
        <v>36.600172167099998</v>
      </c>
      <c r="F8923" s="5">
        <v>95.369359697600004</v>
      </c>
      <c r="G8923" s="1" t="s">
        <v>6</v>
      </c>
      <c r="H8923" s="24" t="s">
        <v>39806</v>
      </c>
      <c r="I8923" s="1" t="s">
        <v>36900</v>
      </c>
      <c r="J8923" s="1" t="s">
        <v>31967</v>
      </c>
      <c r="K8923" s="1" t="s">
        <v>28850</v>
      </c>
      <c r="L8923" s="28" t="s">
        <v>28981</v>
      </c>
    </row>
    <row r="8924" spans="1:12" x14ac:dyDescent="0.25">
      <c r="A8924" s="10">
        <v>8923</v>
      </c>
      <c r="B8924" s="3" t="s">
        <v>15145</v>
      </c>
      <c r="C8924" s="3" t="s">
        <v>5</v>
      </c>
      <c r="D8924" s="7">
        <v>186.29288057599999</v>
      </c>
      <c r="E8924" s="9">
        <v>44.172148829500003</v>
      </c>
      <c r="F8924" s="5">
        <v>99.722649662500004</v>
      </c>
      <c r="G8924" s="1" t="s">
        <v>6</v>
      </c>
      <c r="H8924" s="24" t="s">
        <v>39806</v>
      </c>
      <c r="I8924" s="1" t="s">
        <v>38603</v>
      </c>
      <c r="J8924" s="1" t="s">
        <v>32087</v>
      </c>
      <c r="K8924" s="1" t="s">
        <v>29609</v>
      </c>
      <c r="L8924" s="28" t="s">
        <v>28744</v>
      </c>
    </row>
    <row r="8925" spans="1:12" x14ac:dyDescent="0.25">
      <c r="A8925" s="10">
        <v>8924</v>
      </c>
      <c r="B8925" s="3" t="s">
        <v>423</v>
      </c>
      <c r="C8925" s="3" t="s">
        <v>5</v>
      </c>
      <c r="D8925" s="7">
        <v>4.6580516239199996</v>
      </c>
      <c r="E8925" s="9">
        <v>45.713479954100002</v>
      </c>
      <c r="F8925" s="5">
        <v>98.318862660600004</v>
      </c>
      <c r="G8925" s="1" t="s">
        <v>6</v>
      </c>
      <c r="H8925" s="24" t="s">
        <v>39807</v>
      </c>
      <c r="I8925" s="1" t="s">
        <v>38919</v>
      </c>
      <c r="J8925" s="1" t="s">
        <v>37308</v>
      </c>
      <c r="K8925" s="1" t="s">
        <v>29566</v>
      </c>
      <c r="L8925" s="28" t="s">
        <v>29226</v>
      </c>
    </row>
    <row r="8926" spans="1:12" x14ac:dyDescent="0.25">
      <c r="A8926" s="10">
        <v>8925</v>
      </c>
      <c r="B8926" s="3" t="s">
        <v>11122</v>
      </c>
      <c r="C8926" s="3" t="s">
        <v>5</v>
      </c>
      <c r="D8926" s="7">
        <v>104.65130128200001</v>
      </c>
      <c r="E8926" s="9">
        <v>47.957798485200001</v>
      </c>
      <c r="F8926" s="5">
        <v>99.525653393799999</v>
      </c>
      <c r="G8926" s="1" t="s">
        <v>6</v>
      </c>
      <c r="H8926" s="24" t="s">
        <v>39807</v>
      </c>
      <c r="I8926" s="1" t="s">
        <v>39088</v>
      </c>
      <c r="J8926" s="1" t="s">
        <v>32090</v>
      </c>
      <c r="K8926" s="1" t="s">
        <v>29609</v>
      </c>
      <c r="L8926" s="28" t="s">
        <v>28880</v>
      </c>
    </row>
    <row r="8927" spans="1:12" x14ac:dyDescent="0.25">
      <c r="A8927" s="10">
        <v>8926</v>
      </c>
      <c r="B8927" s="3" t="s">
        <v>437</v>
      </c>
      <c r="C8927" s="3" t="s">
        <v>5</v>
      </c>
      <c r="D8927" s="7">
        <v>22.425014818800001</v>
      </c>
      <c r="E8927" s="9">
        <v>42.375233695299997</v>
      </c>
      <c r="F8927" s="5">
        <v>96.318272296000004</v>
      </c>
      <c r="G8927" s="1" t="s">
        <v>6</v>
      </c>
      <c r="H8927" s="24" t="s">
        <v>39806</v>
      </c>
      <c r="I8927" s="1" t="s">
        <v>38335</v>
      </c>
      <c r="J8927" s="1" t="s">
        <v>38445</v>
      </c>
      <c r="K8927" s="1" t="s">
        <v>31632</v>
      </c>
      <c r="L8927" s="28" t="s">
        <v>29221</v>
      </c>
    </row>
    <row r="8928" spans="1:12" x14ac:dyDescent="0.25">
      <c r="A8928" s="10">
        <v>8927</v>
      </c>
      <c r="B8928" s="3" t="s">
        <v>3416</v>
      </c>
      <c r="C8928" s="3" t="s">
        <v>5</v>
      </c>
      <c r="D8928" s="7">
        <v>155.632518989</v>
      </c>
      <c r="E8928" s="9">
        <v>53.567380516599997</v>
      </c>
      <c r="F8928" s="5">
        <v>99.481164363199994</v>
      </c>
      <c r="G8928" s="1" t="s">
        <v>6</v>
      </c>
      <c r="H8928" s="24" t="s">
        <v>39807</v>
      </c>
      <c r="I8928" s="1" t="s">
        <v>39640</v>
      </c>
      <c r="J8928" s="1" t="s">
        <v>36568</v>
      </c>
      <c r="K8928" s="1" t="s">
        <v>29999</v>
      </c>
      <c r="L8928" s="28" t="s">
        <v>28709</v>
      </c>
    </row>
    <row r="8929" spans="1:12" x14ac:dyDescent="0.25">
      <c r="A8929" s="10">
        <v>8928</v>
      </c>
      <c r="B8929" s="3" t="s">
        <v>3418</v>
      </c>
      <c r="C8929" s="3" t="s">
        <v>5</v>
      </c>
      <c r="D8929" s="7">
        <v>66.319586181099993</v>
      </c>
      <c r="E8929" s="9">
        <v>60.546593812499999</v>
      </c>
      <c r="F8929" s="5">
        <v>99.9560595138</v>
      </c>
      <c r="G8929" s="1" t="s">
        <v>6</v>
      </c>
      <c r="H8929" s="24" t="s">
        <v>39807</v>
      </c>
      <c r="I8929" s="1" t="s">
        <v>39749</v>
      </c>
      <c r="J8929" s="1" t="s">
        <v>36187</v>
      </c>
      <c r="K8929" s="1" t="s">
        <v>29188</v>
      </c>
      <c r="L8929" s="28" t="s">
        <v>29226</v>
      </c>
    </row>
    <row r="8930" spans="1:12" x14ac:dyDescent="0.25">
      <c r="A8930" s="10">
        <v>8929</v>
      </c>
      <c r="B8930" s="3" t="s">
        <v>3419</v>
      </c>
      <c r="C8930" s="3" t="s">
        <v>5</v>
      </c>
      <c r="D8930" s="7">
        <v>99.343247826500004</v>
      </c>
      <c r="E8930" s="9">
        <v>57.3985312975</v>
      </c>
      <c r="F8930" s="5">
        <v>99.969413460400006</v>
      </c>
      <c r="G8930" s="1" t="s">
        <v>6</v>
      </c>
      <c r="H8930" s="24" t="s">
        <v>39807</v>
      </c>
      <c r="I8930" s="1" t="s">
        <v>39749</v>
      </c>
      <c r="J8930" s="1" t="s">
        <v>34819</v>
      </c>
      <c r="K8930" s="1" t="s">
        <v>29967</v>
      </c>
      <c r="L8930" s="28" t="s">
        <v>28726</v>
      </c>
    </row>
    <row r="8931" spans="1:12" x14ac:dyDescent="0.25">
      <c r="A8931" s="10">
        <v>8930</v>
      </c>
      <c r="B8931" s="3" t="s">
        <v>3421</v>
      </c>
      <c r="C8931" s="3" t="s">
        <v>5</v>
      </c>
      <c r="D8931" s="7">
        <v>34.3385132724</v>
      </c>
      <c r="E8931" s="9">
        <v>56.970406301899999</v>
      </c>
      <c r="F8931" s="5">
        <v>97.033475960600001</v>
      </c>
      <c r="G8931" s="1" t="s">
        <v>6</v>
      </c>
      <c r="H8931" s="24" t="s">
        <v>39807</v>
      </c>
      <c r="I8931" s="1" t="s">
        <v>39749</v>
      </c>
      <c r="J8931" s="1" t="s">
        <v>37388</v>
      </c>
      <c r="K8931" s="1" t="s">
        <v>31290</v>
      </c>
      <c r="L8931" s="28" t="s">
        <v>29347</v>
      </c>
    </row>
    <row r="8932" spans="1:12" x14ac:dyDescent="0.25">
      <c r="A8932" s="10">
        <v>8931</v>
      </c>
      <c r="B8932" s="3" t="s">
        <v>3422</v>
      </c>
      <c r="C8932" s="3" t="s">
        <v>5</v>
      </c>
      <c r="D8932" s="7">
        <v>11.378521340500001</v>
      </c>
      <c r="E8932" s="9">
        <v>55.448031068200002</v>
      </c>
      <c r="F8932" s="5">
        <v>99.328471589499998</v>
      </c>
      <c r="G8932" s="1" t="s">
        <v>6</v>
      </c>
      <c r="H8932" s="24" t="s">
        <v>39807</v>
      </c>
      <c r="I8932" s="1" t="s">
        <v>39640</v>
      </c>
      <c r="J8932" s="1" t="s">
        <v>30472</v>
      </c>
      <c r="K8932" s="1" t="s">
        <v>29295</v>
      </c>
      <c r="L8932" s="28" t="s">
        <v>29524</v>
      </c>
    </row>
    <row r="8933" spans="1:12" x14ac:dyDescent="0.25">
      <c r="A8933" s="10">
        <v>8932</v>
      </c>
      <c r="B8933" s="3" t="s">
        <v>3423</v>
      </c>
      <c r="C8933" s="3" t="s">
        <v>5</v>
      </c>
      <c r="D8933" s="7">
        <v>109.219729453</v>
      </c>
      <c r="E8933" s="9">
        <v>41.654383188499999</v>
      </c>
      <c r="F8933" s="5">
        <v>99.881430168700007</v>
      </c>
      <c r="G8933" s="1" t="s">
        <v>6</v>
      </c>
      <c r="H8933" s="24" t="s">
        <v>39806</v>
      </c>
      <c r="I8933" s="1" t="s">
        <v>38103</v>
      </c>
      <c r="J8933" s="1" t="s">
        <v>33029</v>
      </c>
      <c r="K8933" s="1" t="s">
        <v>28911</v>
      </c>
      <c r="L8933" s="28" t="s">
        <v>28891</v>
      </c>
    </row>
    <row r="8934" spans="1:12" x14ac:dyDescent="0.25">
      <c r="A8934" s="10">
        <v>8933</v>
      </c>
      <c r="B8934" s="3" t="s">
        <v>3425</v>
      </c>
      <c r="C8934" s="3" t="s">
        <v>5</v>
      </c>
      <c r="D8934" s="7">
        <v>163.93086441599999</v>
      </c>
      <c r="E8934" s="9">
        <v>55.232531028899999</v>
      </c>
      <c r="F8934" s="5">
        <v>98.017605244999999</v>
      </c>
      <c r="G8934" s="1" t="s">
        <v>6</v>
      </c>
      <c r="H8934" s="24" t="s">
        <v>39807</v>
      </c>
      <c r="I8934" s="1" t="s">
        <v>39640</v>
      </c>
      <c r="J8934" s="1" t="s">
        <v>36252</v>
      </c>
      <c r="K8934" s="1" t="s">
        <v>29260</v>
      </c>
      <c r="L8934" s="28" t="s">
        <v>28741</v>
      </c>
    </row>
    <row r="8935" spans="1:12" x14ac:dyDescent="0.25">
      <c r="A8935" s="10">
        <v>8934</v>
      </c>
      <c r="B8935" s="3" t="s">
        <v>2881</v>
      </c>
      <c r="C8935" s="3" t="s">
        <v>5</v>
      </c>
      <c r="D8935" s="7">
        <v>1.10968680883</v>
      </c>
      <c r="E8935" s="9">
        <v>38.659228419999998</v>
      </c>
      <c r="F8935" s="5">
        <v>99.760788928099998</v>
      </c>
      <c r="G8935" s="1" t="s">
        <v>6</v>
      </c>
      <c r="H8935" s="24" t="s">
        <v>39806</v>
      </c>
      <c r="I8935" s="1" t="s">
        <v>37348</v>
      </c>
      <c r="J8935" s="1" t="s">
        <v>33071</v>
      </c>
      <c r="K8935" s="1" t="s">
        <v>29529</v>
      </c>
      <c r="L8935" s="28" t="s">
        <v>29283</v>
      </c>
    </row>
    <row r="8936" spans="1:12" x14ac:dyDescent="0.25">
      <c r="A8936" s="10">
        <v>8935</v>
      </c>
      <c r="B8936" s="3" t="s">
        <v>3432</v>
      </c>
      <c r="C8936" s="3" t="s">
        <v>5</v>
      </c>
      <c r="D8936" s="7">
        <v>35.734732775200001</v>
      </c>
      <c r="E8936" s="9">
        <v>45.868272631799996</v>
      </c>
      <c r="F8936" s="5">
        <v>97.793359338499997</v>
      </c>
      <c r="G8936" s="1" t="s">
        <v>6</v>
      </c>
      <c r="H8936" s="24" t="s">
        <v>39807</v>
      </c>
      <c r="I8936" s="1" t="s">
        <v>38919</v>
      </c>
      <c r="J8936" s="1" t="s">
        <v>39038</v>
      </c>
      <c r="K8936" s="1" t="s">
        <v>29645</v>
      </c>
      <c r="L8936" s="28" t="s">
        <v>28872</v>
      </c>
    </row>
    <row r="8937" spans="1:12" x14ac:dyDescent="0.25">
      <c r="A8937" s="10">
        <v>8936</v>
      </c>
      <c r="B8937" s="3" t="s">
        <v>3448</v>
      </c>
      <c r="C8937" s="3" t="s">
        <v>5</v>
      </c>
      <c r="D8937" s="7">
        <v>107.652321488</v>
      </c>
      <c r="E8937" s="9">
        <v>46.113838984300003</v>
      </c>
      <c r="F8937" s="5">
        <v>99.525058925899998</v>
      </c>
      <c r="G8937" s="1" t="s">
        <v>6</v>
      </c>
      <c r="H8937" s="24" t="s">
        <v>39807</v>
      </c>
      <c r="I8937" s="1" t="s">
        <v>38919</v>
      </c>
      <c r="J8937" s="1" t="s">
        <v>29001</v>
      </c>
      <c r="K8937" s="1" t="s">
        <v>28717</v>
      </c>
      <c r="L8937" s="28" t="s">
        <v>28809</v>
      </c>
    </row>
    <row r="8938" spans="1:12" x14ac:dyDescent="0.25">
      <c r="A8938" s="10">
        <v>8937</v>
      </c>
      <c r="B8938" s="3" t="s">
        <v>3449</v>
      </c>
      <c r="C8938" s="3" t="s">
        <v>5</v>
      </c>
      <c r="D8938" s="7">
        <v>15.782732282</v>
      </c>
      <c r="E8938" s="9">
        <v>59.484432656499997</v>
      </c>
      <c r="F8938" s="5">
        <v>99.975768880000004</v>
      </c>
      <c r="G8938" s="1" t="s">
        <v>6</v>
      </c>
      <c r="H8938" s="24" t="s">
        <v>39807</v>
      </c>
      <c r="I8938" s="1" t="s">
        <v>39749</v>
      </c>
      <c r="J8938" s="1" t="s">
        <v>39597</v>
      </c>
      <c r="K8938" s="1" t="s">
        <v>29170</v>
      </c>
      <c r="L8938" s="28" t="s">
        <v>29076</v>
      </c>
    </row>
    <row r="8939" spans="1:12" x14ac:dyDescent="0.25">
      <c r="A8939" s="10">
        <v>8938</v>
      </c>
      <c r="B8939" s="3" t="s">
        <v>3451</v>
      </c>
      <c r="C8939" s="3" t="s">
        <v>5</v>
      </c>
      <c r="D8939" s="7">
        <v>0.92715875645000001</v>
      </c>
      <c r="E8939" s="9">
        <v>64</v>
      </c>
      <c r="F8939" s="5">
        <v>-9999</v>
      </c>
      <c r="G8939" s="1" t="s">
        <v>18</v>
      </c>
      <c r="H8939" s="24" t="s">
        <v>39807</v>
      </c>
      <c r="I8939" s="1" t="s">
        <v>39749</v>
      </c>
      <c r="J8939" s="1" t="s">
        <v>39794</v>
      </c>
      <c r="K8939" s="1" t="s">
        <v>29197</v>
      </c>
      <c r="L8939" s="28" t="s">
        <v>28780</v>
      </c>
    </row>
    <row r="8940" spans="1:12" x14ac:dyDescent="0.25">
      <c r="A8940" s="10">
        <v>8939</v>
      </c>
      <c r="B8940" s="3" t="s">
        <v>3453</v>
      </c>
      <c r="C8940" s="3" t="s">
        <v>5</v>
      </c>
      <c r="D8940" s="7">
        <v>6.9466303556</v>
      </c>
      <c r="E8940" s="9">
        <v>57.638826290700003</v>
      </c>
      <c r="F8940" s="5">
        <v>92.005053089599997</v>
      </c>
      <c r="G8940" s="1" t="s">
        <v>6</v>
      </c>
      <c r="H8940" s="24" t="s">
        <v>39807</v>
      </c>
      <c r="I8940" s="1" t="s">
        <v>39749</v>
      </c>
      <c r="J8940" s="1" t="s">
        <v>31416</v>
      </c>
      <c r="K8940" s="1" t="s">
        <v>30101</v>
      </c>
      <c r="L8940" s="28" t="s">
        <v>29057</v>
      </c>
    </row>
    <row r="8941" spans="1:12" x14ac:dyDescent="0.25">
      <c r="A8941" s="10">
        <v>8940</v>
      </c>
      <c r="B8941" s="3" t="s">
        <v>3454</v>
      </c>
      <c r="C8941" s="3" t="s">
        <v>5</v>
      </c>
      <c r="D8941" s="7">
        <v>2.51039266064</v>
      </c>
      <c r="E8941" s="9">
        <v>63.999999999899998</v>
      </c>
      <c r="F8941" s="5">
        <v>99.510811905899999</v>
      </c>
      <c r="G8941" s="1" t="s">
        <v>6</v>
      </c>
      <c r="H8941" s="24" t="s">
        <v>39807</v>
      </c>
      <c r="I8941" s="1" t="s">
        <v>39749</v>
      </c>
      <c r="J8941" s="1" t="s">
        <v>35634</v>
      </c>
      <c r="K8941" s="1" t="s">
        <v>29197</v>
      </c>
      <c r="L8941" s="28" t="s">
        <v>29834</v>
      </c>
    </row>
    <row r="8942" spans="1:12" x14ac:dyDescent="0.25">
      <c r="A8942" s="10">
        <v>8941</v>
      </c>
      <c r="B8942" s="3" t="s">
        <v>3462</v>
      </c>
      <c r="C8942" s="3" t="s">
        <v>5</v>
      </c>
      <c r="D8942" s="7">
        <v>9.5628705720399996</v>
      </c>
      <c r="E8942" s="9">
        <v>52.383088204899998</v>
      </c>
      <c r="F8942" s="5">
        <v>99.8518532951</v>
      </c>
      <c r="G8942" s="1" t="s">
        <v>6</v>
      </c>
      <c r="H8942" s="24" t="s">
        <v>39807</v>
      </c>
      <c r="I8942" s="1" t="s">
        <v>39565</v>
      </c>
      <c r="J8942" s="1" t="s">
        <v>36152</v>
      </c>
      <c r="K8942" s="1" t="s">
        <v>29122</v>
      </c>
      <c r="L8942" s="28" t="s">
        <v>28858</v>
      </c>
    </row>
    <row r="8943" spans="1:12" x14ac:dyDescent="0.25">
      <c r="A8943" s="10">
        <v>8942</v>
      </c>
      <c r="B8943" s="3" t="s">
        <v>3463</v>
      </c>
      <c r="C8943" s="3" t="s">
        <v>5</v>
      </c>
      <c r="D8943" s="7">
        <v>1.9812679396699999</v>
      </c>
      <c r="E8943" s="9">
        <v>52.684957190200002</v>
      </c>
      <c r="F8943" s="5">
        <v>99.527382262000003</v>
      </c>
      <c r="G8943" s="1" t="s">
        <v>6</v>
      </c>
      <c r="H8943" s="24" t="s">
        <v>39807</v>
      </c>
      <c r="I8943" s="1" t="s">
        <v>39616</v>
      </c>
      <c r="J8943" s="1" t="s">
        <v>39377</v>
      </c>
      <c r="K8943" s="1" t="s">
        <v>31326</v>
      </c>
      <c r="L8943" s="28" t="s">
        <v>28719</v>
      </c>
    </row>
    <row r="8944" spans="1:12" x14ac:dyDescent="0.25">
      <c r="A8944" s="10">
        <v>8943</v>
      </c>
      <c r="B8944" s="3" t="s">
        <v>3465</v>
      </c>
      <c r="C8944" s="3" t="s">
        <v>5</v>
      </c>
      <c r="D8944" s="7">
        <v>21.486361258199999</v>
      </c>
      <c r="E8944" s="9">
        <v>51.002636199100003</v>
      </c>
      <c r="F8944" s="5">
        <v>99.999999999500005</v>
      </c>
      <c r="G8944" s="1" t="s">
        <v>6</v>
      </c>
      <c r="H8944" s="24" t="s">
        <v>39807</v>
      </c>
      <c r="I8944" s="1" t="s">
        <v>39469</v>
      </c>
      <c r="J8944" s="1" t="s">
        <v>35062</v>
      </c>
      <c r="K8944" s="1" t="s">
        <v>30351</v>
      </c>
      <c r="L8944" s="28" t="s">
        <v>28862</v>
      </c>
    </row>
    <row r="8945" spans="1:12" x14ac:dyDescent="0.25">
      <c r="A8945" s="10">
        <v>8944</v>
      </c>
      <c r="B8945" s="3" t="s">
        <v>3466</v>
      </c>
      <c r="C8945" s="3" t="s">
        <v>5</v>
      </c>
      <c r="D8945" s="7">
        <v>5.37385205002</v>
      </c>
      <c r="E8945" s="9">
        <v>53.269591417900003</v>
      </c>
      <c r="F8945" s="5">
        <v>99.973750169599995</v>
      </c>
      <c r="G8945" s="1" t="s">
        <v>6</v>
      </c>
      <c r="H8945" s="24" t="s">
        <v>39807</v>
      </c>
      <c r="I8945" s="1" t="s">
        <v>39640</v>
      </c>
      <c r="J8945" s="1" t="s">
        <v>38617</v>
      </c>
      <c r="K8945" s="1" t="s">
        <v>31268</v>
      </c>
      <c r="L8945" s="28" t="s">
        <v>29076</v>
      </c>
    </row>
    <row r="8946" spans="1:12" x14ac:dyDescent="0.25">
      <c r="A8946" s="10">
        <v>8945</v>
      </c>
      <c r="B8946" s="3" t="s">
        <v>3468</v>
      </c>
      <c r="C8946" s="3" t="s">
        <v>5</v>
      </c>
      <c r="D8946" s="7">
        <v>8.77610511448</v>
      </c>
      <c r="E8946" s="9">
        <v>42.317455468699997</v>
      </c>
      <c r="F8946" s="5">
        <v>99.740892800500006</v>
      </c>
      <c r="G8946" s="1" t="s">
        <v>6</v>
      </c>
      <c r="H8946" s="24" t="s">
        <v>39806</v>
      </c>
      <c r="I8946" s="1" t="s">
        <v>38335</v>
      </c>
      <c r="J8946" s="1" t="s">
        <v>29189</v>
      </c>
      <c r="K8946" s="1" t="s">
        <v>29188</v>
      </c>
      <c r="L8946" s="28" t="s">
        <v>28799</v>
      </c>
    </row>
    <row r="8947" spans="1:12" x14ac:dyDescent="0.25">
      <c r="A8947" s="10">
        <v>8946</v>
      </c>
      <c r="B8947" s="3" t="s">
        <v>3476</v>
      </c>
      <c r="C8947" s="3" t="s">
        <v>5</v>
      </c>
      <c r="D8947" s="7">
        <v>86.388128995800002</v>
      </c>
      <c r="E8947" s="9">
        <v>43.9831182928</v>
      </c>
      <c r="F8947" s="5">
        <v>99.234574791499995</v>
      </c>
      <c r="G8947" s="1" t="s">
        <v>6</v>
      </c>
      <c r="H8947" s="24" t="s">
        <v>39806</v>
      </c>
      <c r="I8947" s="1" t="s">
        <v>38603</v>
      </c>
      <c r="J8947" s="1" t="s">
        <v>37182</v>
      </c>
      <c r="K8947" s="1" t="s">
        <v>30174</v>
      </c>
      <c r="L8947" s="28" t="s">
        <v>28866</v>
      </c>
    </row>
    <row r="8948" spans="1:12" x14ac:dyDescent="0.25">
      <c r="A8948" s="10">
        <v>8947</v>
      </c>
      <c r="B8948" s="3" t="s">
        <v>3504</v>
      </c>
      <c r="C8948" s="3" t="s">
        <v>5</v>
      </c>
      <c r="D8948" s="7">
        <v>88.257227310999994</v>
      </c>
      <c r="E8948" s="9">
        <v>46.479077246000003</v>
      </c>
      <c r="F8948" s="5">
        <v>99.752573287900006</v>
      </c>
      <c r="G8948" s="1" t="s">
        <v>6</v>
      </c>
      <c r="H8948" s="24" t="s">
        <v>39807</v>
      </c>
      <c r="I8948" s="1" t="s">
        <v>39088</v>
      </c>
      <c r="J8948" s="1" t="s">
        <v>36064</v>
      </c>
      <c r="K8948" s="1" t="s">
        <v>29967</v>
      </c>
      <c r="L8948" s="28" t="s">
        <v>28741</v>
      </c>
    </row>
    <row r="8949" spans="1:12" x14ac:dyDescent="0.25">
      <c r="A8949" s="10">
        <v>8948</v>
      </c>
      <c r="B8949" s="3" t="s">
        <v>7948</v>
      </c>
      <c r="C8949" s="3" t="s">
        <v>5</v>
      </c>
      <c r="D8949" s="7">
        <v>21.9166465787</v>
      </c>
      <c r="E8949" s="9">
        <v>43.608936662700003</v>
      </c>
      <c r="F8949" s="5">
        <v>99.798822802399997</v>
      </c>
      <c r="G8949" s="1" t="s">
        <v>6</v>
      </c>
      <c r="H8949" s="24" t="s">
        <v>39806</v>
      </c>
      <c r="I8949" s="1" t="s">
        <v>38603</v>
      </c>
      <c r="J8949" s="1" t="s">
        <v>29118</v>
      </c>
      <c r="K8949" s="1" t="s">
        <v>29108</v>
      </c>
      <c r="L8949" s="28" t="s">
        <v>28954</v>
      </c>
    </row>
    <row r="8950" spans="1:12" x14ac:dyDescent="0.25">
      <c r="A8950" s="10">
        <v>8949</v>
      </c>
      <c r="B8950" s="3" t="s">
        <v>3540</v>
      </c>
      <c r="C8950" s="3" t="s">
        <v>5</v>
      </c>
      <c r="D8950" s="7">
        <v>54.335703089900001</v>
      </c>
      <c r="E8950" s="9">
        <v>50.898001645500003</v>
      </c>
      <c r="F8950" s="5">
        <v>99.114096709999998</v>
      </c>
      <c r="G8950" s="1" t="s">
        <v>6</v>
      </c>
      <c r="H8950" s="24" t="s">
        <v>39807</v>
      </c>
      <c r="I8950" s="1" t="s">
        <v>39469</v>
      </c>
      <c r="J8950" s="1" t="s">
        <v>38425</v>
      </c>
      <c r="K8950" s="1" t="s">
        <v>29122</v>
      </c>
      <c r="L8950" s="28" t="s">
        <v>28949</v>
      </c>
    </row>
    <row r="8951" spans="1:12" x14ac:dyDescent="0.25">
      <c r="A8951" s="10">
        <v>8950</v>
      </c>
      <c r="B8951" s="3" t="s">
        <v>3543</v>
      </c>
      <c r="C8951" s="3" t="s">
        <v>5</v>
      </c>
      <c r="D8951" s="7">
        <v>31.360843397499998</v>
      </c>
      <c r="E8951" s="9">
        <v>55.315784743199998</v>
      </c>
      <c r="F8951" s="5">
        <v>99.953095720899995</v>
      </c>
      <c r="G8951" s="1" t="s">
        <v>6</v>
      </c>
      <c r="H8951" s="24" t="s">
        <v>39807</v>
      </c>
      <c r="I8951" s="1" t="s">
        <v>39640</v>
      </c>
      <c r="J8951" s="1" t="s">
        <v>34311</v>
      </c>
      <c r="K8951" s="1" t="s">
        <v>29295</v>
      </c>
      <c r="L8951" s="28" t="s">
        <v>29063</v>
      </c>
    </row>
    <row r="8952" spans="1:12" x14ac:dyDescent="0.25">
      <c r="A8952" s="10">
        <v>8951</v>
      </c>
      <c r="B8952" s="3" t="s">
        <v>10697</v>
      </c>
      <c r="C8952" s="3" t="s">
        <v>5</v>
      </c>
      <c r="D8952" s="7">
        <v>172.97389344300001</v>
      </c>
      <c r="E8952" s="9">
        <v>52.924202989299999</v>
      </c>
      <c r="F8952" s="5">
        <v>99.758742263499997</v>
      </c>
      <c r="G8952" s="1" t="s">
        <v>6</v>
      </c>
      <c r="H8952" s="24" t="s">
        <v>39807</v>
      </c>
      <c r="I8952" s="1" t="s">
        <v>39616</v>
      </c>
      <c r="J8952" s="1" t="s">
        <v>29187</v>
      </c>
      <c r="K8952" s="1" t="s">
        <v>29188</v>
      </c>
      <c r="L8952" s="28" t="s">
        <v>28706</v>
      </c>
    </row>
    <row r="8953" spans="1:12" x14ac:dyDescent="0.25">
      <c r="A8953" s="10">
        <v>8952</v>
      </c>
      <c r="B8953" s="3" t="s">
        <v>3547</v>
      </c>
      <c r="C8953" s="3" t="s">
        <v>5</v>
      </c>
      <c r="D8953" s="7">
        <v>15.2007707029</v>
      </c>
      <c r="E8953" s="9">
        <v>42.506737239700001</v>
      </c>
      <c r="F8953" s="5">
        <v>100</v>
      </c>
      <c r="G8953" s="1" t="s">
        <v>6</v>
      </c>
      <c r="H8953" s="24" t="s">
        <v>39806</v>
      </c>
      <c r="I8953" s="1" t="s">
        <v>38335</v>
      </c>
      <c r="J8953" s="1" t="s">
        <v>37169</v>
      </c>
      <c r="K8953" s="1" t="s">
        <v>30518</v>
      </c>
      <c r="L8953" s="28" t="s">
        <v>28837</v>
      </c>
    </row>
    <row r="8954" spans="1:12" x14ac:dyDescent="0.25">
      <c r="A8954" s="10">
        <v>8953</v>
      </c>
      <c r="B8954" s="3" t="s">
        <v>10700</v>
      </c>
      <c r="C8954" s="3" t="s">
        <v>5</v>
      </c>
      <c r="D8954" s="7">
        <v>11.441425881400001</v>
      </c>
      <c r="E8954" s="9">
        <v>36.397556070500002</v>
      </c>
      <c r="F8954" s="5">
        <v>100</v>
      </c>
      <c r="G8954" s="1" t="s">
        <v>6</v>
      </c>
      <c r="H8954" s="24" t="s">
        <v>39806</v>
      </c>
      <c r="I8954" s="1" t="s">
        <v>36900</v>
      </c>
      <c r="J8954" s="1" t="s">
        <v>32889</v>
      </c>
      <c r="K8954" s="1" t="s">
        <v>28782</v>
      </c>
      <c r="L8954" s="28" t="s">
        <v>28875</v>
      </c>
    </row>
    <row r="8955" spans="1:12" x14ac:dyDescent="0.25">
      <c r="A8955" s="10">
        <v>8954</v>
      </c>
      <c r="B8955" s="3" t="s">
        <v>8853</v>
      </c>
      <c r="C8955" s="3" t="s">
        <v>5</v>
      </c>
      <c r="D8955" s="7">
        <v>28.818821083</v>
      </c>
      <c r="E8955" s="9">
        <v>55.550193711799999</v>
      </c>
      <c r="F8955" s="5">
        <v>99.993866543699994</v>
      </c>
      <c r="G8955" s="1" t="s">
        <v>6</v>
      </c>
      <c r="H8955" s="24" t="s">
        <v>39807</v>
      </c>
      <c r="I8955" s="1" t="s">
        <v>39640</v>
      </c>
      <c r="J8955" s="1" t="s">
        <v>34328</v>
      </c>
      <c r="K8955" s="1" t="s">
        <v>29297</v>
      </c>
      <c r="L8955" s="28" t="s">
        <v>28853</v>
      </c>
    </row>
    <row r="8956" spans="1:12" x14ac:dyDescent="0.25">
      <c r="A8956" s="10">
        <v>8955</v>
      </c>
      <c r="B8956" s="3" t="s">
        <v>10708</v>
      </c>
      <c r="C8956" s="3" t="s">
        <v>5</v>
      </c>
      <c r="D8956" s="7">
        <v>49.250576761799998</v>
      </c>
      <c r="E8956" s="9">
        <v>52.115900321399998</v>
      </c>
      <c r="F8956" s="5">
        <v>99.949696835599994</v>
      </c>
      <c r="G8956" s="1" t="s">
        <v>6</v>
      </c>
      <c r="H8956" s="24" t="s">
        <v>39807</v>
      </c>
      <c r="I8956" s="1" t="s">
        <v>39565</v>
      </c>
      <c r="J8956" s="1" t="s">
        <v>34768</v>
      </c>
      <c r="K8956" s="1" t="s">
        <v>31290</v>
      </c>
      <c r="L8956" s="28" t="s">
        <v>28856</v>
      </c>
    </row>
    <row r="8957" spans="1:12" x14ac:dyDescent="0.25">
      <c r="A8957" s="10">
        <v>8956</v>
      </c>
      <c r="B8957" s="3" t="s">
        <v>10709</v>
      </c>
      <c r="C8957" s="3" t="s">
        <v>5</v>
      </c>
      <c r="D8957" s="7">
        <v>52.950050694300003</v>
      </c>
      <c r="E8957" s="9">
        <v>47.614926336099998</v>
      </c>
      <c r="F8957" s="5">
        <v>99.862087353600003</v>
      </c>
      <c r="G8957" s="1" t="s">
        <v>6</v>
      </c>
      <c r="H8957" s="24" t="s">
        <v>39807</v>
      </c>
      <c r="I8957" s="1" t="s">
        <v>39088</v>
      </c>
      <c r="J8957" s="1" t="s">
        <v>32978</v>
      </c>
      <c r="K8957" s="1" t="s">
        <v>28850</v>
      </c>
      <c r="L8957" s="28" t="s">
        <v>28807</v>
      </c>
    </row>
    <row r="8958" spans="1:12" x14ac:dyDescent="0.25">
      <c r="A8958" s="10">
        <v>8957</v>
      </c>
      <c r="B8958" s="3" t="s">
        <v>8882</v>
      </c>
      <c r="C8958" s="3" t="s">
        <v>5</v>
      </c>
      <c r="D8958" s="7">
        <v>92.348085817599994</v>
      </c>
      <c r="E8958" s="9">
        <v>55.4405727165</v>
      </c>
      <c r="F8958" s="5">
        <v>99.997546305699998</v>
      </c>
      <c r="G8958" s="1" t="s">
        <v>6</v>
      </c>
      <c r="H8958" s="24" t="s">
        <v>39807</v>
      </c>
      <c r="I8958" s="1" t="s">
        <v>39640</v>
      </c>
      <c r="J8958" s="1" t="s">
        <v>30467</v>
      </c>
      <c r="K8958" s="1" t="s">
        <v>29295</v>
      </c>
      <c r="L8958" s="28" t="s">
        <v>29518</v>
      </c>
    </row>
    <row r="8959" spans="1:12" x14ac:dyDescent="0.25">
      <c r="A8959" s="10">
        <v>8958</v>
      </c>
      <c r="B8959" s="3" t="s">
        <v>10710</v>
      </c>
      <c r="C8959" s="3" t="s">
        <v>5</v>
      </c>
      <c r="D8959" s="7">
        <v>146.05015236599999</v>
      </c>
      <c r="E8959" s="9">
        <v>54.454066594399997</v>
      </c>
      <c r="F8959" s="5">
        <v>99.993814973200003</v>
      </c>
      <c r="G8959" s="1" t="s">
        <v>6</v>
      </c>
      <c r="H8959" s="24" t="s">
        <v>39807</v>
      </c>
      <c r="I8959" s="1" t="s">
        <v>39640</v>
      </c>
      <c r="J8959" s="1" t="s">
        <v>38438</v>
      </c>
      <c r="K8959" s="1" t="s">
        <v>30339</v>
      </c>
      <c r="L8959" s="28" t="s">
        <v>28815</v>
      </c>
    </row>
    <row r="8960" spans="1:12" x14ac:dyDescent="0.25">
      <c r="A8960" s="10">
        <v>8959</v>
      </c>
      <c r="B8960" s="3" t="s">
        <v>8020</v>
      </c>
      <c r="C8960" s="3" t="s">
        <v>5</v>
      </c>
      <c r="D8960" s="7">
        <v>13.1799421639</v>
      </c>
      <c r="E8960" s="9">
        <v>46.048110628700002</v>
      </c>
      <c r="F8960" s="5">
        <v>99.948974059899996</v>
      </c>
      <c r="G8960" s="1" t="s">
        <v>6</v>
      </c>
      <c r="H8960" s="24" t="s">
        <v>39807</v>
      </c>
      <c r="I8960" s="1" t="s">
        <v>38919</v>
      </c>
      <c r="J8960" s="1" t="s">
        <v>29839</v>
      </c>
      <c r="K8960" s="1" t="s">
        <v>28977</v>
      </c>
      <c r="L8960" s="28" t="s">
        <v>28839</v>
      </c>
    </row>
    <row r="8961" spans="1:12" x14ac:dyDescent="0.25">
      <c r="A8961" s="10">
        <v>8960</v>
      </c>
      <c r="B8961" s="3" t="s">
        <v>3536</v>
      </c>
      <c r="C8961" s="3" t="s">
        <v>5</v>
      </c>
      <c r="D8961" s="7">
        <v>6.08249557191</v>
      </c>
      <c r="E8961" s="9">
        <v>51.452081144899999</v>
      </c>
      <c r="F8961" s="5">
        <v>98.295058426899999</v>
      </c>
      <c r="G8961" s="1" t="s">
        <v>6</v>
      </c>
      <c r="H8961" s="24" t="s">
        <v>39807</v>
      </c>
      <c r="I8961" s="1" t="s">
        <v>39477</v>
      </c>
      <c r="J8961" s="1" t="s">
        <v>34169</v>
      </c>
      <c r="K8961" s="1" t="s">
        <v>29122</v>
      </c>
      <c r="L8961" s="28" t="s">
        <v>29006</v>
      </c>
    </row>
    <row r="8962" spans="1:12" x14ac:dyDescent="0.25">
      <c r="A8962" s="10">
        <v>8961</v>
      </c>
      <c r="B8962" s="3" t="s">
        <v>3553</v>
      </c>
      <c r="C8962" s="3" t="s">
        <v>5</v>
      </c>
      <c r="D8962" s="7">
        <v>22.384729906699999</v>
      </c>
      <c r="E8962" s="9">
        <v>36.333903792500003</v>
      </c>
      <c r="F8962" s="5">
        <v>99.976783437500004</v>
      </c>
      <c r="G8962" s="1" t="s">
        <v>6</v>
      </c>
      <c r="H8962" s="24" t="s">
        <v>39806</v>
      </c>
      <c r="I8962" s="1" t="s">
        <v>36900</v>
      </c>
      <c r="J8962" s="1" t="s">
        <v>31881</v>
      </c>
      <c r="K8962" s="1" t="s">
        <v>29322</v>
      </c>
      <c r="L8962" s="28" t="s">
        <v>28872</v>
      </c>
    </row>
    <row r="8963" spans="1:12" x14ac:dyDescent="0.25">
      <c r="A8963" s="10">
        <v>8962</v>
      </c>
      <c r="B8963" s="3" t="s">
        <v>3556</v>
      </c>
      <c r="C8963" s="3" t="s">
        <v>5</v>
      </c>
      <c r="D8963" s="7">
        <v>2.8629946841199998</v>
      </c>
      <c r="E8963" s="9">
        <v>52.179698086800002</v>
      </c>
      <c r="F8963" s="5">
        <v>99.999999999699995</v>
      </c>
      <c r="G8963" s="1" t="s">
        <v>6</v>
      </c>
      <c r="H8963" s="24" t="s">
        <v>39807</v>
      </c>
      <c r="I8963" s="1" t="s">
        <v>39565</v>
      </c>
      <c r="J8963" s="1" t="s">
        <v>34798</v>
      </c>
      <c r="K8963" s="1" t="s">
        <v>31326</v>
      </c>
      <c r="L8963" s="28" t="s">
        <v>28858</v>
      </c>
    </row>
    <row r="8964" spans="1:12" x14ac:dyDescent="0.25">
      <c r="A8964" s="10">
        <v>8963</v>
      </c>
      <c r="B8964" s="3" t="s">
        <v>10905</v>
      </c>
      <c r="C8964" s="3" t="s">
        <v>5</v>
      </c>
      <c r="D8964" s="7">
        <v>105.473761985</v>
      </c>
      <c r="E8964" s="9">
        <v>43.6079101491</v>
      </c>
      <c r="F8964" s="5">
        <v>99.141215841800005</v>
      </c>
      <c r="G8964" s="1" t="s">
        <v>6</v>
      </c>
      <c r="H8964" s="24" t="s">
        <v>39806</v>
      </c>
      <c r="I8964" s="1" t="s">
        <v>38603</v>
      </c>
      <c r="J8964" s="1" t="s">
        <v>29116</v>
      </c>
      <c r="K8964" s="1" t="s">
        <v>29108</v>
      </c>
      <c r="L8964" s="28" t="s">
        <v>28914</v>
      </c>
    </row>
    <row r="8965" spans="1:12" x14ac:dyDescent="0.25">
      <c r="A8965" s="10">
        <v>8964</v>
      </c>
      <c r="B8965" s="3" t="s">
        <v>8104</v>
      </c>
      <c r="C8965" s="3" t="s">
        <v>5</v>
      </c>
      <c r="D8965" s="7">
        <v>0.95592269738500002</v>
      </c>
      <c r="E8965" s="9">
        <v>49</v>
      </c>
      <c r="F8965" s="5">
        <v>99.999999999099998</v>
      </c>
      <c r="G8965" s="1" t="s">
        <v>6</v>
      </c>
      <c r="H8965" s="24" t="s">
        <v>39807</v>
      </c>
      <c r="I8965" s="1" t="s">
        <v>39359</v>
      </c>
      <c r="J8965" s="1" t="s">
        <v>39388</v>
      </c>
      <c r="K8965" s="1" t="s">
        <v>29056</v>
      </c>
      <c r="L8965" s="28" t="s">
        <v>28888</v>
      </c>
    </row>
    <row r="8966" spans="1:12" x14ac:dyDescent="0.25">
      <c r="A8966" s="10">
        <v>8965</v>
      </c>
      <c r="B8966" s="3" t="s">
        <v>4509</v>
      </c>
      <c r="C8966" s="3" t="s">
        <v>5</v>
      </c>
      <c r="D8966" s="7">
        <v>172.918987633</v>
      </c>
      <c r="E8966" s="9">
        <v>48.282570139400001</v>
      </c>
      <c r="F8966" s="5">
        <v>99.879751565800007</v>
      </c>
      <c r="G8966" s="1" t="s">
        <v>6</v>
      </c>
      <c r="H8966" s="24" t="s">
        <v>39807</v>
      </c>
      <c r="I8966" s="1" t="s">
        <v>39088</v>
      </c>
      <c r="J8966" s="1" t="s">
        <v>31127</v>
      </c>
      <c r="K8966" s="1" t="s">
        <v>28733</v>
      </c>
      <c r="L8966" s="28" t="s">
        <v>28715</v>
      </c>
    </row>
    <row r="8967" spans="1:12" x14ac:dyDescent="0.25">
      <c r="A8967" s="10">
        <v>8966</v>
      </c>
      <c r="B8967" s="3" t="s">
        <v>3615</v>
      </c>
      <c r="C8967" s="3" t="s">
        <v>5</v>
      </c>
      <c r="D8967" s="7">
        <v>146.674631659</v>
      </c>
      <c r="E8967" s="9">
        <v>48.478630846800002</v>
      </c>
      <c r="F8967" s="5">
        <v>99.576760190200005</v>
      </c>
      <c r="G8967" s="1" t="s">
        <v>6</v>
      </c>
      <c r="H8967" s="24" t="s">
        <v>39807</v>
      </c>
      <c r="I8967" s="1" t="s">
        <v>39359</v>
      </c>
      <c r="J8967" s="1" t="s">
        <v>34705</v>
      </c>
      <c r="K8967" s="1" t="s">
        <v>31189</v>
      </c>
      <c r="L8967" s="28" t="s">
        <v>28706</v>
      </c>
    </row>
    <row r="8968" spans="1:12" x14ac:dyDescent="0.25">
      <c r="A8968" s="10">
        <v>8967</v>
      </c>
      <c r="B8968" s="3" t="s">
        <v>3682</v>
      </c>
      <c r="C8968" s="3" t="s">
        <v>5</v>
      </c>
      <c r="D8968" s="7">
        <v>2.06769331972</v>
      </c>
      <c r="E8968" s="9">
        <v>52.111289509400002</v>
      </c>
      <c r="F8968" s="5">
        <v>99.439426986100003</v>
      </c>
      <c r="G8968" s="1" t="s">
        <v>6</v>
      </c>
      <c r="H8968" s="24" t="s">
        <v>39807</v>
      </c>
      <c r="I8968" s="1" t="s">
        <v>39565</v>
      </c>
      <c r="J8968" s="1" t="s">
        <v>38155</v>
      </c>
      <c r="K8968" s="1" t="s">
        <v>31290</v>
      </c>
      <c r="L8968" s="28" t="s">
        <v>29151</v>
      </c>
    </row>
    <row r="8969" spans="1:12" x14ac:dyDescent="0.25">
      <c r="A8969" s="10">
        <v>8968</v>
      </c>
      <c r="B8969" s="3" t="s">
        <v>4987</v>
      </c>
      <c r="C8969" s="3" t="s">
        <v>5</v>
      </c>
      <c r="D8969" s="7">
        <v>0.75612429450899998</v>
      </c>
      <c r="E8969" s="9">
        <v>50.648930057199998</v>
      </c>
      <c r="F8969" s="5">
        <v>100</v>
      </c>
      <c r="G8969" s="1" t="s">
        <v>6</v>
      </c>
      <c r="H8969" s="24" t="s">
        <v>39807</v>
      </c>
      <c r="I8969" s="1" t="s">
        <v>39359</v>
      </c>
      <c r="J8969" s="1" t="s">
        <v>32207</v>
      </c>
      <c r="K8969" s="1" t="s">
        <v>28708</v>
      </c>
      <c r="L8969" s="28" t="s">
        <v>29084</v>
      </c>
    </row>
    <row r="8970" spans="1:12" x14ac:dyDescent="0.25">
      <c r="A8970" s="10">
        <v>8969</v>
      </c>
      <c r="B8970" s="3" t="s">
        <v>10796</v>
      </c>
      <c r="C8970" s="3" t="s">
        <v>5</v>
      </c>
      <c r="D8970" s="7">
        <v>173.695045212</v>
      </c>
      <c r="E8970" s="9">
        <v>47.006154886600001</v>
      </c>
      <c r="F8970" s="5">
        <v>99.332359462200003</v>
      </c>
      <c r="G8970" s="1" t="s">
        <v>6</v>
      </c>
      <c r="H8970" s="24" t="s">
        <v>39807</v>
      </c>
      <c r="I8970" s="1" t="s">
        <v>39088</v>
      </c>
      <c r="J8970" s="1" t="s">
        <v>39240</v>
      </c>
      <c r="K8970" s="1" t="s">
        <v>29236</v>
      </c>
      <c r="L8970" s="28" t="s">
        <v>30363</v>
      </c>
    </row>
    <row r="8971" spans="1:12" x14ac:dyDescent="0.25">
      <c r="A8971" s="10">
        <v>8970</v>
      </c>
      <c r="B8971" s="3" t="s">
        <v>3486</v>
      </c>
      <c r="C8971" s="3" t="s">
        <v>5</v>
      </c>
      <c r="D8971" s="7">
        <v>4.5137781085700004</v>
      </c>
      <c r="E8971" s="9">
        <v>41.358717818800002</v>
      </c>
      <c r="F8971" s="5">
        <v>100</v>
      </c>
      <c r="G8971" s="1" t="s">
        <v>6</v>
      </c>
      <c r="H8971" s="24" t="s">
        <v>39806</v>
      </c>
      <c r="I8971" s="1" t="s">
        <v>38103</v>
      </c>
      <c r="J8971" s="1" t="s">
        <v>38282</v>
      </c>
      <c r="K8971" s="1" t="s">
        <v>29295</v>
      </c>
      <c r="L8971" s="28" t="s">
        <v>30214</v>
      </c>
    </row>
    <row r="8972" spans="1:12" x14ac:dyDescent="0.25">
      <c r="A8972" s="10">
        <v>8971</v>
      </c>
      <c r="B8972" s="3" t="s">
        <v>3487</v>
      </c>
      <c r="C8972" s="3" t="s">
        <v>5</v>
      </c>
      <c r="D8972" s="7">
        <v>1.56350870477</v>
      </c>
      <c r="E8972" s="9">
        <v>21.9103247129</v>
      </c>
      <c r="F8972" s="5">
        <v>99.5411292231</v>
      </c>
      <c r="G8972" s="1" t="s">
        <v>6</v>
      </c>
      <c r="H8972" s="24" t="s">
        <v>39805</v>
      </c>
      <c r="I8972" s="1" t="s">
        <v>32251</v>
      </c>
      <c r="J8972" s="1" t="s">
        <v>32384</v>
      </c>
      <c r="K8972" s="1" t="s">
        <v>31358</v>
      </c>
      <c r="L8972" s="28" t="s">
        <v>29545</v>
      </c>
    </row>
    <row r="8973" spans="1:12" x14ac:dyDescent="0.25">
      <c r="A8973" s="10">
        <v>8972</v>
      </c>
      <c r="B8973" s="3" t="s">
        <v>3490</v>
      </c>
      <c r="C8973" s="3" t="s">
        <v>5</v>
      </c>
      <c r="D8973" s="7">
        <v>2.60662854038</v>
      </c>
      <c r="E8973" s="9">
        <v>31.271198574500001</v>
      </c>
      <c r="F8973" s="5">
        <v>100</v>
      </c>
      <c r="G8973" s="1" t="s">
        <v>6</v>
      </c>
      <c r="H8973" s="24" t="s">
        <v>39805</v>
      </c>
      <c r="I8973" s="1" t="s">
        <v>35392</v>
      </c>
      <c r="J8973" s="1" t="s">
        <v>35858</v>
      </c>
      <c r="K8973" s="1" t="s">
        <v>29529</v>
      </c>
      <c r="L8973" s="28" t="s">
        <v>29036</v>
      </c>
    </row>
    <row r="8974" spans="1:12" x14ac:dyDescent="0.25">
      <c r="A8974" s="10">
        <v>8973</v>
      </c>
      <c r="B8974" s="3" t="s">
        <v>3491</v>
      </c>
      <c r="C8974" s="3" t="s">
        <v>5</v>
      </c>
      <c r="D8974" s="7">
        <v>122.28798344</v>
      </c>
      <c r="E8974" s="9">
        <v>46.638637524499998</v>
      </c>
      <c r="F8974" s="5">
        <v>99.906525397799996</v>
      </c>
      <c r="G8974" s="1" t="s">
        <v>6</v>
      </c>
      <c r="H8974" s="24" t="s">
        <v>39807</v>
      </c>
      <c r="I8974" s="1" t="s">
        <v>39088</v>
      </c>
      <c r="J8974" s="1" t="s">
        <v>39149</v>
      </c>
      <c r="K8974" s="1" t="s">
        <v>30101</v>
      </c>
      <c r="L8974" s="28" t="s">
        <v>31398</v>
      </c>
    </row>
    <row r="8975" spans="1:12" x14ac:dyDescent="0.25">
      <c r="A8975" s="10">
        <v>8974</v>
      </c>
      <c r="B8975" s="3" t="s">
        <v>3492</v>
      </c>
      <c r="C8975" s="3" t="s">
        <v>5</v>
      </c>
      <c r="D8975" s="7">
        <v>1.2703772605799999</v>
      </c>
      <c r="E8975" s="9">
        <v>50.452728372599999</v>
      </c>
      <c r="F8975" s="5">
        <v>99.9999999992</v>
      </c>
      <c r="G8975" s="1" t="s">
        <v>6</v>
      </c>
      <c r="H8975" s="24" t="s">
        <v>39807</v>
      </c>
      <c r="I8975" s="1" t="s">
        <v>39359</v>
      </c>
      <c r="J8975" s="1" t="s">
        <v>39043</v>
      </c>
      <c r="K8975" s="1" t="s">
        <v>28942</v>
      </c>
      <c r="L8975" s="28" t="s">
        <v>28809</v>
      </c>
    </row>
    <row r="8976" spans="1:12" x14ac:dyDescent="0.25">
      <c r="A8976" s="10">
        <v>8975</v>
      </c>
      <c r="B8976" s="3" t="s">
        <v>4572</v>
      </c>
      <c r="C8976" s="3" t="s">
        <v>5</v>
      </c>
      <c r="D8976" s="7">
        <v>199.569944652</v>
      </c>
      <c r="E8976" s="9">
        <v>52.629551525099998</v>
      </c>
      <c r="F8976" s="5">
        <v>99.517470566200004</v>
      </c>
      <c r="G8976" s="1" t="s">
        <v>6</v>
      </c>
      <c r="H8976" s="24" t="s">
        <v>39807</v>
      </c>
      <c r="I8976" s="1" t="s">
        <v>39616</v>
      </c>
      <c r="J8976" s="1" t="s">
        <v>39572</v>
      </c>
      <c r="K8976" s="1" t="s">
        <v>29047</v>
      </c>
      <c r="L8976" s="28" t="s">
        <v>28891</v>
      </c>
    </row>
    <row r="8977" spans="1:12" x14ac:dyDescent="0.25">
      <c r="A8977" s="10">
        <v>8976</v>
      </c>
      <c r="B8977" s="3" t="s">
        <v>10907</v>
      </c>
      <c r="C8977" s="3" t="s">
        <v>5</v>
      </c>
      <c r="D8977" s="7">
        <v>57.586430517799997</v>
      </c>
      <c r="E8977" s="9">
        <v>44.083540954699998</v>
      </c>
      <c r="F8977" s="5">
        <v>99.942912231199998</v>
      </c>
      <c r="G8977" s="1" t="s">
        <v>6</v>
      </c>
      <c r="H8977" s="24" t="s">
        <v>39806</v>
      </c>
      <c r="I8977" s="1" t="s">
        <v>38603</v>
      </c>
      <c r="J8977" s="1" t="s">
        <v>35755</v>
      </c>
      <c r="K8977" s="1" t="s">
        <v>29322</v>
      </c>
      <c r="L8977" s="28" t="s">
        <v>29989</v>
      </c>
    </row>
    <row r="8978" spans="1:12" x14ac:dyDescent="0.25">
      <c r="A8978" s="10">
        <v>8977</v>
      </c>
      <c r="B8978" s="3" t="s">
        <v>10908</v>
      </c>
      <c r="C8978" s="3" t="s">
        <v>5</v>
      </c>
      <c r="D8978" s="7">
        <v>220.92455655000001</v>
      </c>
      <c r="E8978" s="9">
        <v>50.299214059299999</v>
      </c>
      <c r="F8978" s="5">
        <v>99.317126058100001</v>
      </c>
      <c r="G8978" s="1" t="s">
        <v>6</v>
      </c>
      <c r="H8978" s="24" t="s">
        <v>39807</v>
      </c>
      <c r="I8978" s="1" t="s">
        <v>39359</v>
      </c>
      <c r="J8978" s="1" t="s">
        <v>30903</v>
      </c>
      <c r="K8978" s="1" t="s">
        <v>29609</v>
      </c>
      <c r="L8978" s="28" t="s">
        <v>28719</v>
      </c>
    </row>
    <row r="8979" spans="1:12" x14ac:dyDescent="0.25">
      <c r="A8979" s="10">
        <v>8978</v>
      </c>
      <c r="B8979" s="3" t="s">
        <v>11952</v>
      </c>
      <c r="C8979" s="3" t="s">
        <v>5</v>
      </c>
      <c r="D8979" s="7">
        <v>88.843977513900001</v>
      </c>
      <c r="E8979" s="9">
        <v>48.947875725400003</v>
      </c>
      <c r="F8979" s="5">
        <v>99.529240185700004</v>
      </c>
      <c r="G8979" s="1" t="s">
        <v>6</v>
      </c>
      <c r="H8979" s="24" t="s">
        <v>39807</v>
      </c>
      <c r="I8979" s="1" t="s">
        <v>39359</v>
      </c>
      <c r="J8979" s="1" t="s">
        <v>34087</v>
      </c>
      <c r="K8979" s="1" t="s">
        <v>30132</v>
      </c>
      <c r="L8979" s="28" t="s">
        <v>29079</v>
      </c>
    </row>
    <row r="8980" spans="1:12" x14ac:dyDescent="0.25">
      <c r="A8980" s="10">
        <v>8979</v>
      </c>
      <c r="B8980" s="3" t="s">
        <v>8189</v>
      </c>
      <c r="C8980" s="3" t="s">
        <v>5</v>
      </c>
      <c r="D8980" s="7">
        <v>0.35653332604799998</v>
      </c>
      <c r="E8980" s="9">
        <v>38.8188280834</v>
      </c>
      <c r="F8980" s="5">
        <v>99.379056369099999</v>
      </c>
      <c r="G8980" s="1" t="s">
        <v>6</v>
      </c>
      <c r="H8980" s="24" t="s">
        <v>39806</v>
      </c>
      <c r="I8980" s="1" t="s">
        <v>37348</v>
      </c>
      <c r="J8980" s="1" t="s">
        <v>29674</v>
      </c>
      <c r="K8980" s="1" t="s">
        <v>29645</v>
      </c>
      <c r="L8980" s="28" t="s">
        <v>29099</v>
      </c>
    </row>
    <row r="8981" spans="1:12" x14ac:dyDescent="0.25">
      <c r="A8981" s="10">
        <v>8980</v>
      </c>
      <c r="B8981" s="3" t="s">
        <v>3786</v>
      </c>
      <c r="C8981" s="3" t="s">
        <v>5</v>
      </c>
      <c r="D8981" s="7">
        <v>23.371232271699999</v>
      </c>
      <c r="E8981" s="9">
        <v>46.456121383499998</v>
      </c>
      <c r="F8981" s="5">
        <v>99.914593647999993</v>
      </c>
      <c r="G8981" s="1" t="s">
        <v>6</v>
      </c>
      <c r="H8981" s="24" t="s">
        <v>39807</v>
      </c>
      <c r="I8981" s="1" t="s">
        <v>39088</v>
      </c>
      <c r="J8981" s="1" t="s">
        <v>35472</v>
      </c>
      <c r="K8981" s="1" t="s">
        <v>31358</v>
      </c>
      <c r="L8981" s="28" t="s">
        <v>28917</v>
      </c>
    </row>
    <row r="8982" spans="1:12" x14ac:dyDescent="0.25">
      <c r="A8982" s="10">
        <v>8981</v>
      </c>
      <c r="B8982" s="3" t="s">
        <v>10715</v>
      </c>
      <c r="C8982" s="3" t="s">
        <v>5</v>
      </c>
      <c r="D8982" s="7">
        <v>49.116728020799997</v>
      </c>
      <c r="E8982" s="9">
        <v>53.022984570399998</v>
      </c>
      <c r="F8982" s="5">
        <v>99.999999999799996</v>
      </c>
      <c r="G8982" s="1" t="s">
        <v>6</v>
      </c>
      <c r="H8982" s="24" t="s">
        <v>39807</v>
      </c>
      <c r="I8982" s="1" t="s">
        <v>39640</v>
      </c>
      <c r="J8982" s="1" t="s">
        <v>33911</v>
      </c>
      <c r="K8982" s="1" t="s">
        <v>31189</v>
      </c>
      <c r="L8982" s="28" t="s">
        <v>28830</v>
      </c>
    </row>
    <row r="8983" spans="1:12" x14ac:dyDescent="0.25">
      <c r="A8983" s="10">
        <v>8982</v>
      </c>
      <c r="B8983" s="3" t="s">
        <v>9963</v>
      </c>
      <c r="C8983" s="3" t="s">
        <v>5</v>
      </c>
      <c r="D8983" s="7">
        <v>45.600250312500002</v>
      </c>
      <c r="E8983" s="9">
        <v>55.878976206200001</v>
      </c>
      <c r="F8983" s="5">
        <v>99.772718729900006</v>
      </c>
      <c r="G8983" s="1" t="s">
        <v>6</v>
      </c>
      <c r="H8983" s="24" t="s">
        <v>39807</v>
      </c>
      <c r="I8983" s="1" t="s">
        <v>39640</v>
      </c>
      <c r="J8983" s="1" t="s">
        <v>29311</v>
      </c>
      <c r="K8983" s="1" t="s">
        <v>29307</v>
      </c>
      <c r="L8983" s="28" t="s">
        <v>28830</v>
      </c>
    </row>
    <row r="8984" spans="1:12" x14ac:dyDescent="0.25">
      <c r="A8984" s="10">
        <v>8983</v>
      </c>
      <c r="B8984" s="3" t="s">
        <v>8940</v>
      </c>
      <c r="C8984" s="3" t="s">
        <v>5</v>
      </c>
      <c r="D8984" s="7">
        <v>27.118375791399998</v>
      </c>
      <c r="E8984" s="9">
        <v>55.0303263642</v>
      </c>
      <c r="F8984" s="5">
        <v>99.953791528699995</v>
      </c>
      <c r="G8984" s="1" t="s">
        <v>6</v>
      </c>
      <c r="H8984" s="24" t="s">
        <v>39807</v>
      </c>
      <c r="I8984" s="1" t="s">
        <v>39640</v>
      </c>
      <c r="J8984" s="1" t="s">
        <v>34268</v>
      </c>
      <c r="K8984" s="1" t="s">
        <v>29210</v>
      </c>
      <c r="L8984" s="28" t="s">
        <v>29349</v>
      </c>
    </row>
    <row r="8985" spans="1:12" x14ac:dyDescent="0.25">
      <c r="A8985" s="10">
        <v>8984</v>
      </c>
      <c r="B8985" s="3" t="s">
        <v>3788</v>
      </c>
      <c r="C8985" s="3" t="s">
        <v>5</v>
      </c>
      <c r="D8985" s="7">
        <v>8.7504265589999992</v>
      </c>
      <c r="E8985" s="9">
        <v>54.903380912899998</v>
      </c>
      <c r="F8985" s="5">
        <v>99.838395313700005</v>
      </c>
      <c r="G8985" s="1" t="s">
        <v>6</v>
      </c>
      <c r="H8985" s="24" t="s">
        <v>39807</v>
      </c>
      <c r="I8985" s="1" t="s">
        <v>39640</v>
      </c>
      <c r="J8985" s="1" t="s">
        <v>34259</v>
      </c>
      <c r="K8985" s="1" t="s">
        <v>29197</v>
      </c>
      <c r="L8985" s="28" t="s">
        <v>28833</v>
      </c>
    </row>
    <row r="8986" spans="1:12" x14ac:dyDescent="0.25">
      <c r="A8986" s="10">
        <v>8985</v>
      </c>
      <c r="B8986" s="3" t="s">
        <v>8190</v>
      </c>
      <c r="C8986" s="3" t="s">
        <v>5</v>
      </c>
      <c r="D8986" s="7">
        <v>12.052447881399999</v>
      </c>
      <c r="E8986" s="9">
        <v>50.586785150700003</v>
      </c>
      <c r="F8986" s="5">
        <v>100</v>
      </c>
      <c r="G8986" s="1" t="s">
        <v>6</v>
      </c>
      <c r="H8986" s="24" t="s">
        <v>39807</v>
      </c>
      <c r="I8986" s="1" t="s">
        <v>39359</v>
      </c>
      <c r="J8986" s="1" t="s">
        <v>32187</v>
      </c>
      <c r="K8986" s="1" t="s">
        <v>28705</v>
      </c>
      <c r="L8986" s="28" t="s">
        <v>28807</v>
      </c>
    </row>
    <row r="8987" spans="1:12" x14ac:dyDescent="0.25">
      <c r="A8987" s="10">
        <v>8986</v>
      </c>
      <c r="B8987" s="3" t="s">
        <v>8942</v>
      </c>
      <c r="C8987" s="3" t="s">
        <v>5</v>
      </c>
      <c r="D8987" s="7">
        <v>46.551692225300002</v>
      </c>
      <c r="E8987" s="9">
        <v>53.682175568300003</v>
      </c>
      <c r="F8987" s="5">
        <v>99.666186055599994</v>
      </c>
      <c r="G8987" s="1" t="s">
        <v>6</v>
      </c>
      <c r="H8987" s="24" t="s">
        <v>39807</v>
      </c>
      <c r="I8987" s="1" t="s">
        <v>39640</v>
      </c>
      <c r="J8987" s="1" t="s">
        <v>34098</v>
      </c>
      <c r="K8987" s="1" t="s">
        <v>29051</v>
      </c>
      <c r="L8987" s="28" t="s">
        <v>29139</v>
      </c>
    </row>
    <row r="8988" spans="1:12" x14ac:dyDescent="0.25">
      <c r="A8988" s="10">
        <v>8987</v>
      </c>
      <c r="B8988" s="3" t="s">
        <v>5021</v>
      </c>
      <c r="C8988" s="3" t="s">
        <v>5</v>
      </c>
      <c r="D8988" s="7">
        <v>4.9089292325700002</v>
      </c>
      <c r="E8988" s="9">
        <v>51.759607018899999</v>
      </c>
      <c r="F8988" s="5">
        <v>100</v>
      </c>
      <c r="G8988" s="1" t="s">
        <v>6</v>
      </c>
      <c r="H8988" s="24" t="s">
        <v>39807</v>
      </c>
      <c r="I8988" s="1" t="s">
        <v>39477</v>
      </c>
      <c r="J8988" s="1" t="s">
        <v>38241</v>
      </c>
      <c r="K8988" s="1" t="s">
        <v>31632</v>
      </c>
      <c r="L8988" s="28" t="s">
        <v>28952</v>
      </c>
    </row>
    <row r="8989" spans="1:12" x14ac:dyDescent="0.25">
      <c r="A8989" s="10">
        <v>8988</v>
      </c>
      <c r="B8989" s="3" t="s">
        <v>3792</v>
      </c>
      <c r="C8989" s="3" t="s">
        <v>5</v>
      </c>
      <c r="D8989" s="7">
        <v>22.373582019400001</v>
      </c>
      <c r="E8989" s="9">
        <v>50.184217247399999</v>
      </c>
      <c r="F8989" s="5">
        <v>99.999558799300004</v>
      </c>
      <c r="G8989" s="1" t="s">
        <v>6</v>
      </c>
      <c r="H8989" s="24" t="s">
        <v>39807</v>
      </c>
      <c r="I8989" s="1" t="s">
        <v>39359</v>
      </c>
      <c r="J8989" s="1" t="s">
        <v>32037</v>
      </c>
      <c r="K8989" s="1" t="s">
        <v>29529</v>
      </c>
      <c r="L8989" s="28" t="s">
        <v>28856</v>
      </c>
    </row>
    <row r="8990" spans="1:12" x14ac:dyDescent="0.25">
      <c r="A8990" s="10">
        <v>8989</v>
      </c>
      <c r="B8990" s="3" t="s">
        <v>3807</v>
      </c>
      <c r="C8990" s="3" t="s">
        <v>5</v>
      </c>
      <c r="D8990" s="7">
        <v>46.146134918500003</v>
      </c>
      <c r="E8990" s="9">
        <v>48.884551046200002</v>
      </c>
      <c r="F8990" s="5">
        <v>99.556270392000002</v>
      </c>
      <c r="G8990" s="1" t="s">
        <v>6</v>
      </c>
      <c r="H8990" s="24" t="s">
        <v>39807</v>
      </c>
      <c r="I8990" s="1" t="s">
        <v>39359</v>
      </c>
      <c r="J8990" s="1" t="s">
        <v>35482</v>
      </c>
      <c r="K8990" s="1" t="s">
        <v>29999</v>
      </c>
      <c r="L8990" s="28" t="s">
        <v>28875</v>
      </c>
    </row>
    <row r="8991" spans="1:12" x14ac:dyDescent="0.25">
      <c r="A8991" s="10">
        <v>8990</v>
      </c>
      <c r="B8991" s="3" t="s">
        <v>8943</v>
      </c>
      <c r="C8991" s="3" t="s">
        <v>5</v>
      </c>
      <c r="D8991" s="7">
        <v>8.9281040893599997</v>
      </c>
      <c r="E8991" s="9">
        <v>53.722283483799998</v>
      </c>
      <c r="F8991" s="5">
        <v>99.573245731399993</v>
      </c>
      <c r="G8991" s="1" t="s">
        <v>6</v>
      </c>
      <c r="H8991" s="24" t="s">
        <v>39807</v>
      </c>
      <c r="I8991" s="1" t="s">
        <v>39640</v>
      </c>
      <c r="J8991" s="1" t="s">
        <v>32485</v>
      </c>
      <c r="K8991" s="1" t="s">
        <v>29051</v>
      </c>
      <c r="L8991" s="28" t="s">
        <v>28835</v>
      </c>
    </row>
    <row r="8992" spans="1:12" x14ac:dyDescent="0.25">
      <c r="A8992" s="10">
        <v>8991</v>
      </c>
      <c r="B8992" s="3" t="s">
        <v>8945</v>
      </c>
      <c r="C8992" s="3" t="s">
        <v>5</v>
      </c>
      <c r="D8992" s="7">
        <v>26.1758587586</v>
      </c>
      <c r="E8992" s="9">
        <v>53.732848847100001</v>
      </c>
      <c r="F8992" s="5">
        <v>100</v>
      </c>
      <c r="G8992" s="1" t="s">
        <v>6</v>
      </c>
      <c r="H8992" s="24" t="s">
        <v>39807</v>
      </c>
      <c r="I8992" s="1" t="s">
        <v>39640</v>
      </c>
      <c r="J8992" s="1" t="s">
        <v>31465</v>
      </c>
      <c r="K8992" s="1" t="s">
        <v>29053</v>
      </c>
      <c r="L8992" s="28" t="s">
        <v>28711</v>
      </c>
    </row>
    <row r="8993" spans="1:12" x14ac:dyDescent="0.25">
      <c r="A8993" s="10">
        <v>8992</v>
      </c>
      <c r="B8993" s="3" t="s">
        <v>8191</v>
      </c>
      <c r="C8993" s="3" t="s">
        <v>5</v>
      </c>
      <c r="D8993" s="7">
        <v>2.4525581071599998</v>
      </c>
      <c r="E8993" s="9">
        <v>43.780886255399999</v>
      </c>
      <c r="F8993" s="5">
        <v>99.999999999600007</v>
      </c>
      <c r="G8993" s="1" t="s">
        <v>6</v>
      </c>
      <c r="H8993" s="24" t="s">
        <v>39806</v>
      </c>
      <c r="I8993" s="1" t="s">
        <v>38603</v>
      </c>
      <c r="J8993" s="1" t="s">
        <v>36235</v>
      </c>
      <c r="K8993" s="1" t="s">
        <v>29197</v>
      </c>
      <c r="L8993" s="28" t="s">
        <v>28970</v>
      </c>
    </row>
    <row r="8994" spans="1:12" x14ac:dyDescent="0.25">
      <c r="A8994" s="10">
        <v>8993</v>
      </c>
      <c r="B8994" s="3" t="s">
        <v>3813</v>
      </c>
      <c r="C8994" s="3" t="s">
        <v>5</v>
      </c>
      <c r="D8994" s="7">
        <v>30.417900032599999</v>
      </c>
      <c r="E8994" s="9">
        <v>49.685394162999998</v>
      </c>
      <c r="F8994" s="5">
        <v>100</v>
      </c>
      <c r="G8994" s="1" t="s">
        <v>6</v>
      </c>
      <c r="H8994" s="24" t="s">
        <v>39807</v>
      </c>
      <c r="I8994" s="1" t="s">
        <v>39359</v>
      </c>
      <c r="J8994" s="1" t="s">
        <v>31877</v>
      </c>
      <c r="K8994" s="1" t="s">
        <v>29322</v>
      </c>
      <c r="L8994" s="28" t="s">
        <v>28756</v>
      </c>
    </row>
    <row r="8995" spans="1:12" x14ac:dyDescent="0.25">
      <c r="A8995" s="10">
        <v>8994</v>
      </c>
      <c r="B8995" s="3" t="s">
        <v>3803</v>
      </c>
      <c r="C8995" s="3" t="s">
        <v>5</v>
      </c>
      <c r="D8995" s="7">
        <v>17.685367484299999</v>
      </c>
      <c r="E8995" s="9">
        <v>49.961201736299998</v>
      </c>
      <c r="F8995" s="5">
        <v>99.9870582633</v>
      </c>
      <c r="G8995" s="1" t="s">
        <v>6</v>
      </c>
      <c r="H8995" s="24" t="s">
        <v>39807</v>
      </c>
      <c r="I8995" s="1" t="s">
        <v>39359</v>
      </c>
      <c r="J8995" s="1" t="s">
        <v>30254</v>
      </c>
      <c r="K8995" s="1" t="s">
        <v>28812</v>
      </c>
      <c r="L8995" s="28" t="s">
        <v>29103</v>
      </c>
    </row>
    <row r="8996" spans="1:12" x14ac:dyDescent="0.25">
      <c r="A8996" s="10">
        <v>8995</v>
      </c>
      <c r="B8996" s="3" t="s">
        <v>10727</v>
      </c>
      <c r="C8996" s="3" t="s">
        <v>5</v>
      </c>
      <c r="D8996" s="7">
        <v>225.15939494899999</v>
      </c>
      <c r="E8996" s="9">
        <v>56.431548739199997</v>
      </c>
      <c r="F8996" s="5">
        <v>99.935926467499996</v>
      </c>
      <c r="G8996" s="1" t="s">
        <v>6</v>
      </c>
      <c r="H8996" s="24" t="s">
        <v>39807</v>
      </c>
      <c r="I8996" s="1" t="s">
        <v>39640</v>
      </c>
      <c r="J8996" s="1" t="s">
        <v>34553</v>
      </c>
      <c r="K8996" s="1" t="s">
        <v>29529</v>
      </c>
      <c r="L8996" s="28" t="s">
        <v>28907</v>
      </c>
    </row>
    <row r="8997" spans="1:12" x14ac:dyDescent="0.25">
      <c r="A8997" s="10">
        <v>8996</v>
      </c>
      <c r="B8997" s="3" t="s">
        <v>6878</v>
      </c>
      <c r="C8997" s="3" t="s">
        <v>5</v>
      </c>
      <c r="D8997" s="7">
        <v>29.1192883109</v>
      </c>
      <c r="E8997" s="9">
        <v>53.240534029999999</v>
      </c>
      <c r="F8997" s="5">
        <v>99.966392637400006</v>
      </c>
      <c r="G8997" s="1" t="s">
        <v>6</v>
      </c>
      <c r="H8997" s="24" t="s">
        <v>39807</v>
      </c>
      <c r="I8997" s="1" t="s">
        <v>39640</v>
      </c>
      <c r="J8997" s="1" t="s">
        <v>31243</v>
      </c>
      <c r="K8997" s="1" t="s">
        <v>31244</v>
      </c>
      <c r="L8997" s="28" t="s">
        <v>28706</v>
      </c>
    </row>
    <row r="8998" spans="1:12" x14ac:dyDescent="0.25">
      <c r="A8998" s="10">
        <v>8997</v>
      </c>
      <c r="B8998" s="3" t="s">
        <v>3815</v>
      </c>
      <c r="C8998" s="3" t="s">
        <v>5</v>
      </c>
      <c r="D8998" s="7">
        <v>13.641886918200001</v>
      </c>
      <c r="E8998" s="9">
        <v>54.685420684500002</v>
      </c>
      <c r="F8998" s="5">
        <v>99.735025635300005</v>
      </c>
      <c r="G8998" s="1" t="s">
        <v>6</v>
      </c>
      <c r="H8998" s="24" t="s">
        <v>39807</v>
      </c>
      <c r="I8998" s="1" t="s">
        <v>39640</v>
      </c>
      <c r="J8998" s="1" t="s">
        <v>34227</v>
      </c>
      <c r="K8998" s="1" t="s">
        <v>30351</v>
      </c>
      <c r="L8998" s="28" t="s">
        <v>28821</v>
      </c>
    </row>
    <row r="8999" spans="1:12" x14ac:dyDescent="0.25">
      <c r="A8999" s="10">
        <v>8998</v>
      </c>
      <c r="B8999" s="3" t="s">
        <v>3819</v>
      </c>
      <c r="C8999" s="3" t="s">
        <v>5</v>
      </c>
      <c r="D8999" s="7">
        <v>13.2410671779</v>
      </c>
      <c r="E8999" s="9">
        <v>56.135841926600001</v>
      </c>
      <c r="F8999" s="5">
        <v>97.3357272155</v>
      </c>
      <c r="G8999" s="1" t="s">
        <v>6</v>
      </c>
      <c r="H8999" s="24" t="s">
        <v>39807</v>
      </c>
      <c r="I8999" s="1" t="s">
        <v>39640</v>
      </c>
      <c r="J8999" s="1" t="s">
        <v>30841</v>
      </c>
      <c r="K8999" s="1" t="s">
        <v>29490</v>
      </c>
      <c r="L8999" s="28" t="s">
        <v>28807</v>
      </c>
    </row>
    <row r="9000" spans="1:12" x14ac:dyDescent="0.25">
      <c r="A9000" s="10">
        <v>8999</v>
      </c>
      <c r="B9000" s="3" t="s">
        <v>3820</v>
      </c>
      <c r="C9000" s="3" t="s">
        <v>5</v>
      </c>
      <c r="D9000" s="7">
        <v>10.823214845600001</v>
      </c>
      <c r="E9000" s="9">
        <v>47.331051818500001</v>
      </c>
      <c r="F9000" s="5">
        <v>99.854803091099996</v>
      </c>
      <c r="G9000" s="1" t="s">
        <v>6</v>
      </c>
      <c r="H9000" s="24" t="s">
        <v>39807</v>
      </c>
      <c r="I9000" s="1" t="s">
        <v>39088</v>
      </c>
      <c r="J9000" s="1" t="s">
        <v>38888</v>
      </c>
      <c r="K9000" s="1" t="s">
        <v>29333</v>
      </c>
      <c r="L9000" s="28" t="s">
        <v>30366</v>
      </c>
    </row>
    <row r="9001" spans="1:12" x14ac:dyDescent="0.25">
      <c r="A9001" s="10">
        <v>9000</v>
      </c>
      <c r="B9001" s="3" t="s">
        <v>3821</v>
      </c>
      <c r="C9001" s="3" t="s">
        <v>5</v>
      </c>
      <c r="D9001" s="7">
        <v>1.8563027570099999</v>
      </c>
      <c r="E9001" s="9">
        <v>46.799734716400003</v>
      </c>
      <c r="F9001" s="5">
        <v>99.999999999500005</v>
      </c>
      <c r="G9001" s="1" t="s">
        <v>6</v>
      </c>
      <c r="H9001" s="24" t="s">
        <v>39807</v>
      </c>
      <c r="I9001" s="1" t="s">
        <v>39088</v>
      </c>
      <c r="J9001" s="1" t="s">
        <v>37051</v>
      </c>
      <c r="K9001" s="1" t="s">
        <v>29056</v>
      </c>
      <c r="L9001" s="28" t="s">
        <v>28972</v>
      </c>
    </row>
    <row r="9002" spans="1:12" x14ac:dyDescent="0.25">
      <c r="A9002" s="10">
        <v>9001</v>
      </c>
      <c r="B9002" s="3" t="s">
        <v>9000</v>
      </c>
      <c r="C9002" s="3" t="s">
        <v>5</v>
      </c>
      <c r="D9002" s="7">
        <v>16.08942163</v>
      </c>
      <c r="E9002" s="9">
        <v>55.784797343000001</v>
      </c>
      <c r="F9002" s="5">
        <v>99.755464147200001</v>
      </c>
      <c r="G9002" s="1" t="s">
        <v>6</v>
      </c>
      <c r="H9002" s="24" t="s">
        <v>39807</v>
      </c>
      <c r="I9002" s="1" t="s">
        <v>39640</v>
      </c>
      <c r="J9002" s="1" t="s">
        <v>31774</v>
      </c>
      <c r="K9002" s="1" t="s">
        <v>29307</v>
      </c>
      <c r="L9002" s="28" t="s">
        <v>28853</v>
      </c>
    </row>
    <row r="9003" spans="1:12" x14ac:dyDescent="0.25">
      <c r="A9003" s="10">
        <v>9002</v>
      </c>
      <c r="B9003" s="3" t="s">
        <v>3823</v>
      </c>
      <c r="C9003" s="3" t="s">
        <v>5</v>
      </c>
      <c r="D9003" s="7">
        <v>12.087331944700001</v>
      </c>
      <c r="E9003" s="9">
        <v>47.327193104300001</v>
      </c>
      <c r="F9003" s="5">
        <v>99.466583105400005</v>
      </c>
      <c r="G9003" s="1" t="s">
        <v>6</v>
      </c>
      <c r="H9003" s="24" t="s">
        <v>39807</v>
      </c>
      <c r="I9003" s="1" t="s">
        <v>39088</v>
      </c>
      <c r="J9003" s="1" t="s">
        <v>29346</v>
      </c>
      <c r="K9003" s="1" t="s">
        <v>29333</v>
      </c>
      <c r="L9003" s="28" t="s">
        <v>29347</v>
      </c>
    </row>
    <row r="9004" spans="1:12" x14ac:dyDescent="0.25">
      <c r="A9004" s="10">
        <v>9003</v>
      </c>
      <c r="B9004" s="3" t="s">
        <v>3829</v>
      </c>
      <c r="C9004" s="3" t="s">
        <v>5</v>
      </c>
      <c r="D9004" s="7">
        <v>2.0762098728099998</v>
      </c>
      <c r="E9004" s="9">
        <v>50.702616777899998</v>
      </c>
      <c r="F9004" s="5">
        <v>100</v>
      </c>
      <c r="G9004" s="1" t="s">
        <v>6</v>
      </c>
      <c r="H9004" s="24" t="s">
        <v>39807</v>
      </c>
      <c r="I9004" s="1" t="s">
        <v>39359</v>
      </c>
      <c r="J9004" s="1" t="s">
        <v>29869</v>
      </c>
      <c r="K9004" s="1" t="s">
        <v>28733</v>
      </c>
      <c r="L9004" s="28" t="s">
        <v>29063</v>
      </c>
    </row>
    <row r="9005" spans="1:12" x14ac:dyDescent="0.25">
      <c r="A9005" s="10">
        <v>9004</v>
      </c>
      <c r="B9005" s="3" t="s">
        <v>16234</v>
      </c>
      <c r="C9005" s="3" t="s">
        <v>5</v>
      </c>
      <c r="D9005" s="7">
        <v>33.190858991100001</v>
      </c>
      <c r="E9005" s="9">
        <v>31.393771610400002</v>
      </c>
      <c r="F9005" s="5">
        <v>99.863686049199998</v>
      </c>
      <c r="G9005" s="1" t="s">
        <v>6</v>
      </c>
      <c r="H9005" s="24" t="s">
        <v>39805</v>
      </c>
      <c r="I9005" s="1" t="s">
        <v>35392</v>
      </c>
      <c r="J9005" s="1" t="s">
        <v>35894</v>
      </c>
      <c r="K9005" s="1" t="s">
        <v>29609</v>
      </c>
      <c r="L9005" s="28" t="s">
        <v>28830</v>
      </c>
    </row>
    <row r="9006" spans="1:12" x14ac:dyDescent="0.25">
      <c r="A9006" s="10">
        <v>9005</v>
      </c>
      <c r="B9006" s="3" t="s">
        <v>16235</v>
      </c>
      <c r="C9006" s="3" t="s">
        <v>5</v>
      </c>
      <c r="D9006" s="7">
        <v>45.750260326800003</v>
      </c>
      <c r="E9006" s="9">
        <v>38.919706173100003</v>
      </c>
      <c r="F9006" s="5">
        <v>99.8273351064</v>
      </c>
      <c r="G9006" s="1" t="s">
        <v>6</v>
      </c>
      <c r="H9006" s="24" t="s">
        <v>39806</v>
      </c>
      <c r="I9006" s="1" t="s">
        <v>37348</v>
      </c>
      <c r="J9006" s="1" t="s">
        <v>33176</v>
      </c>
      <c r="K9006" s="1" t="s">
        <v>28705</v>
      </c>
      <c r="L9006" s="28" t="s">
        <v>28919</v>
      </c>
    </row>
    <row r="9007" spans="1:12" x14ac:dyDescent="0.25">
      <c r="A9007" s="10">
        <v>9006</v>
      </c>
      <c r="B9007" s="3" t="s">
        <v>3558</v>
      </c>
      <c r="C9007" s="3" t="s">
        <v>5</v>
      </c>
      <c r="D9007" s="7">
        <v>80.767588986500002</v>
      </c>
      <c r="E9007" s="9">
        <v>41.8571733116</v>
      </c>
      <c r="F9007" s="5">
        <v>99.832003730799997</v>
      </c>
      <c r="G9007" s="1" t="s">
        <v>6</v>
      </c>
      <c r="H9007" s="24" t="s">
        <v>39806</v>
      </c>
      <c r="I9007" s="1" t="s">
        <v>38103</v>
      </c>
      <c r="J9007" s="1" t="s">
        <v>38328</v>
      </c>
      <c r="K9007" s="1" t="s">
        <v>28717</v>
      </c>
      <c r="L9007" s="28" t="s">
        <v>28864</v>
      </c>
    </row>
    <row r="9008" spans="1:12" x14ac:dyDescent="0.25">
      <c r="A9008" s="10">
        <v>9007</v>
      </c>
      <c r="B9008" s="3" t="s">
        <v>3560</v>
      </c>
      <c r="C9008" s="3" t="s">
        <v>5</v>
      </c>
      <c r="D9008" s="7">
        <v>37.805663573799997</v>
      </c>
      <c r="E9008" s="9">
        <v>47.873568302499997</v>
      </c>
      <c r="F9008" s="5">
        <v>99.662372343599998</v>
      </c>
      <c r="G9008" s="1" t="s">
        <v>6</v>
      </c>
      <c r="H9008" s="24" t="s">
        <v>39807</v>
      </c>
      <c r="I9008" s="1" t="s">
        <v>39088</v>
      </c>
      <c r="J9008" s="1" t="s">
        <v>36832</v>
      </c>
      <c r="K9008" s="1" t="s">
        <v>29529</v>
      </c>
      <c r="L9008" s="28" t="s">
        <v>28772</v>
      </c>
    </row>
    <row r="9009" spans="1:12" x14ac:dyDescent="0.25">
      <c r="A9009" s="10">
        <v>9008</v>
      </c>
      <c r="B9009" s="3" t="s">
        <v>12380</v>
      </c>
      <c r="C9009" s="3" t="s">
        <v>5</v>
      </c>
      <c r="D9009" s="7">
        <v>96.424204078000002</v>
      </c>
      <c r="E9009" s="9">
        <v>43.416022722299999</v>
      </c>
      <c r="F9009" s="5">
        <v>99.886962398199998</v>
      </c>
      <c r="G9009" s="1" t="s">
        <v>6</v>
      </c>
      <c r="H9009" s="24" t="s">
        <v>39806</v>
      </c>
      <c r="I9009" s="1" t="s">
        <v>38603</v>
      </c>
      <c r="J9009" s="1" t="s">
        <v>38627</v>
      </c>
      <c r="K9009" s="1" t="s">
        <v>29967</v>
      </c>
      <c r="L9009" s="28" t="s">
        <v>28734</v>
      </c>
    </row>
    <row r="9010" spans="1:12" x14ac:dyDescent="0.25">
      <c r="A9010" s="10">
        <v>9009</v>
      </c>
      <c r="B9010" s="3" t="s">
        <v>16236</v>
      </c>
      <c r="C9010" s="3" t="s">
        <v>5</v>
      </c>
      <c r="D9010" s="7">
        <v>24.691641953600001</v>
      </c>
      <c r="E9010" s="9">
        <v>37.863367447900004</v>
      </c>
      <c r="F9010" s="5">
        <v>100</v>
      </c>
      <c r="G9010" s="1" t="s">
        <v>6</v>
      </c>
      <c r="H9010" s="24" t="s">
        <v>39806</v>
      </c>
      <c r="I9010" s="1" t="s">
        <v>37348</v>
      </c>
      <c r="J9010" s="1" t="s">
        <v>35055</v>
      </c>
      <c r="K9010" s="1" t="s">
        <v>31632</v>
      </c>
      <c r="L9010" s="28" t="s">
        <v>29168</v>
      </c>
    </row>
    <row r="9011" spans="1:12" x14ac:dyDescent="0.25">
      <c r="A9011" s="10">
        <v>9010</v>
      </c>
      <c r="B9011" s="3" t="s">
        <v>2534</v>
      </c>
      <c r="C9011" s="3" t="s">
        <v>5</v>
      </c>
      <c r="D9011" s="7">
        <v>2.0316818626400002</v>
      </c>
      <c r="E9011" s="9">
        <v>39.050703788900002</v>
      </c>
      <c r="F9011" s="5">
        <v>86.886923318100003</v>
      </c>
      <c r="G9011" s="1" t="s">
        <v>6</v>
      </c>
      <c r="H9011" s="24" t="s">
        <v>39806</v>
      </c>
      <c r="I9011" s="1" t="s">
        <v>37833</v>
      </c>
      <c r="J9011" s="1" t="s">
        <v>35992</v>
      </c>
      <c r="K9011" s="1" t="s">
        <v>31189</v>
      </c>
      <c r="L9011" s="28" t="s">
        <v>28917</v>
      </c>
    </row>
    <row r="9012" spans="1:12" x14ac:dyDescent="0.25">
      <c r="A9012" s="10">
        <v>9011</v>
      </c>
      <c r="B9012" s="3" t="s">
        <v>15682</v>
      </c>
      <c r="C9012" s="3" t="s">
        <v>5</v>
      </c>
      <c r="D9012" s="7">
        <v>5.2545808956600002</v>
      </c>
      <c r="E9012" s="9">
        <v>29.5263495889</v>
      </c>
      <c r="F9012" s="5">
        <v>99.981554993100005</v>
      </c>
      <c r="G9012" s="1" t="s">
        <v>6</v>
      </c>
      <c r="H9012" s="24" t="s">
        <v>39805</v>
      </c>
      <c r="I9012" s="1" t="s">
        <v>34704</v>
      </c>
      <c r="J9012" s="1" t="s">
        <v>33902</v>
      </c>
      <c r="K9012" s="1" t="s">
        <v>29008</v>
      </c>
      <c r="L9012" s="28" t="s">
        <v>28993</v>
      </c>
    </row>
    <row r="9013" spans="1:12" x14ac:dyDescent="0.25">
      <c r="A9013" s="10">
        <v>9012</v>
      </c>
      <c r="B9013" s="3" t="s">
        <v>6699</v>
      </c>
      <c r="C9013" s="3" t="s">
        <v>5</v>
      </c>
      <c r="D9013" s="7">
        <v>10.3464259931</v>
      </c>
      <c r="E9013" s="9">
        <v>44.127427882699997</v>
      </c>
      <c r="F9013" s="5">
        <v>100</v>
      </c>
      <c r="G9013" s="1" t="s">
        <v>6</v>
      </c>
      <c r="H9013" s="24" t="s">
        <v>39806</v>
      </c>
      <c r="I9013" s="1" t="s">
        <v>38603</v>
      </c>
      <c r="J9013" s="1" t="s">
        <v>31919</v>
      </c>
      <c r="K9013" s="1" t="s">
        <v>28797</v>
      </c>
      <c r="L9013" s="28" t="s">
        <v>29635</v>
      </c>
    </row>
    <row r="9014" spans="1:12" x14ac:dyDescent="0.25">
      <c r="A9014" s="10">
        <v>9013</v>
      </c>
      <c r="B9014" s="3" t="s">
        <v>12181</v>
      </c>
      <c r="C9014" s="3" t="s">
        <v>5</v>
      </c>
      <c r="D9014" s="7">
        <v>50.439308122</v>
      </c>
      <c r="E9014" s="9">
        <v>32.749920104300003</v>
      </c>
      <c r="F9014" s="5">
        <v>99.684308909199999</v>
      </c>
      <c r="G9014" s="1" t="s">
        <v>6</v>
      </c>
      <c r="H9014" s="24" t="s">
        <v>39805</v>
      </c>
      <c r="I9014" s="1" t="s">
        <v>35986</v>
      </c>
      <c r="J9014" s="1" t="s">
        <v>35664</v>
      </c>
      <c r="K9014" s="1" t="s">
        <v>29295</v>
      </c>
      <c r="L9014" s="28" t="s">
        <v>28830</v>
      </c>
    </row>
    <row r="9015" spans="1:12" x14ac:dyDescent="0.25">
      <c r="A9015" s="10">
        <v>9014</v>
      </c>
      <c r="B9015" s="3" t="s">
        <v>3643</v>
      </c>
      <c r="C9015" s="3" t="s">
        <v>5</v>
      </c>
      <c r="D9015" s="7">
        <v>67.509993767500006</v>
      </c>
      <c r="E9015" s="9">
        <v>47.355676838400001</v>
      </c>
      <c r="F9015" s="5">
        <v>99.921273189999994</v>
      </c>
      <c r="G9015" s="1" t="s">
        <v>6</v>
      </c>
      <c r="H9015" s="24" t="s">
        <v>39807</v>
      </c>
      <c r="I9015" s="1" t="s">
        <v>39088</v>
      </c>
      <c r="J9015" s="1" t="s">
        <v>35223</v>
      </c>
      <c r="K9015" s="1" t="s">
        <v>28782</v>
      </c>
      <c r="L9015" s="28" t="s">
        <v>29139</v>
      </c>
    </row>
    <row r="9016" spans="1:12" x14ac:dyDescent="0.25">
      <c r="A9016" s="10">
        <v>9015</v>
      </c>
      <c r="B9016" s="3" t="s">
        <v>8673</v>
      </c>
      <c r="C9016" s="3" t="s">
        <v>5</v>
      </c>
      <c r="D9016" s="7">
        <v>20.047985482600001</v>
      </c>
      <c r="E9016" s="9">
        <v>42.468450629800003</v>
      </c>
      <c r="F9016" s="5">
        <v>98.705724590499997</v>
      </c>
      <c r="G9016" s="1" t="s">
        <v>6</v>
      </c>
      <c r="H9016" s="24" t="s">
        <v>39806</v>
      </c>
      <c r="I9016" s="1" t="s">
        <v>38335</v>
      </c>
      <c r="J9016" s="1" t="s">
        <v>29298</v>
      </c>
      <c r="K9016" s="1" t="s">
        <v>29297</v>
      </c>
      <c r="L9016" s="28" t="s">
        <v>28914</v>
      </c>
    </row>
    <row r="9017" spans="1:12" x14ac:dyDescent="0.25">
      <c r="A9017" s="10">
        <v>9016</v>
      </c>
      <c r="B9017" s="3" t="s">
        <v>12182</v>
      </c>
      <c r="C9017" s="3" t="s">
        <v>5</v>
      </c>
      <c r="D9017" s="7">
        <v>84.364163619199999</v>
      </c>
      <c r="E9017" s="9">
        <v>41.041614513100001</v>
      </c>
      <c r="F9017" s="5">
        <v>99.896313346499994</v>
      </c>
      <c r="G9017" s="1" t="s">
        <v>6</v>
      </c>
      <c r="H9017" s="24" t="s">
        <v>39806</v>
      </c>
      <c r="I9017" s="1" t="s">
        <v>38103</v>
      </c>
      <c r="J9017" s="1" t="s">
        <v>29160</v>
      </c>
      <c r="K9017" s="1" t="s">
        <v>29146</v>
      </c>
      <c r="L9017" s="28" t="s">
        <v>29076</v>
      </c>
    </row>
    <row r="9018" spans="1:12" x14ac:dyDescent="0.25">
      <c r="A9018" s="10">
        <v>9017</v>
      </c>
      <c r="B9018" s="3" t="s">
        <v>3584</v>
      </c>
      <c r="C9018" s="3" t="s">
        <v>5</v>
      </c>
      <c r="D9018" s="7">
        <v>43.494257237600003</v>
      </c>
      <c r="E9018" s="9">
        <v>41.529760021800001</v>
      </c>
      <c r="F9018" s="5">
        <v>99.908984295799996</v>
      </c>
      <c r="G9018" s="1" t="s">
        <v>6</v>
      </c>
      <c r="H9018" s="24" t="s">
        <v>39806</v>
      </c>
      <c r="I9018" s="1" t="s">
        <v>38103</v>
      </c>
      <c r="J9018" s="1" t="s">
        <v>30688</v>
      </c>
      <c r="K9018" s="1" t="s">
        <v>28797</v>
      </c>
      <c r="L9018" s="28" t="s">
        <v>28724</v>
      </c>
    </row>
    <row r="9019" spans="1:12" x14ac:dyDescent="0.25">
      <c r="A9019" s="10">
        <v>9018</v>
      </c>
      <c r="B9019" s="3" t="s">
        <v>11350</v>
      </c>
      <c r="C9019" s="3" t="s">
        <v>5</v>
      </c>
      <c r="D9019" s="7">
        <v>77.3880864108</v>
      </c>
      <c r="E9019" s="9">
        <v>39.842235858499997</v>
      </c>
      <c r="F9019" s="5">
        <v>99.999999999899998</v>
      </c>
      <c r="G9019" s="1" t="s">
        <v>6</v>
      </c>
      <c r="H9019" s="24" t="s">
        <v>39806</v>
      </c>
      <c r="I9019" s="1" t="s">
        <v>37833</v>
      </c>
      <c r="J9019" s="1" t="s">
        <v>31859</v>
      </c>
      <c r="K9019" s="1" t="s">
        <v>28779</v>
      </c>
      <c r="L9019" s="28" t="s">
        <v>28949</v>
      </c>
    </row>
    <row r="9020" spans="1:12" x14ac:dyDescent="0.25">
      <c r="A9020" s="10">
        <v>9019</v>
      </c>
      <c r="B9020" s="3" t="s">
        <v>16237</v>
      </c>
      <c r="C9020" s="3" t="s">
        <v>5</v>
      </c>
      <c r="D9020" s="7">
        <v>81.320864134999994</v>
      </c>
      <c r="E9020" s="9">
        <v>38.731026893900001</v>
      </c>
      <c r="F9020" s="5">
        <v>100</v>
      </c>
      <c r="G9020" s="1" t="s">
        <v>6</v>
      </c>
      <c r="H9020" s="24" t="s">
        <v>39806</v>
      </c>
      <c r="I9020" s="1" t="s">
        <v>37348</v>
      </c>
      <c r="J9020" s="1" t="s">
        <v>37760</v>
      </c>
      <c r="K9020" s="1" t="s">
        <v>29589</v>
      </c>
      <c r="L9020" s="28" t="s">
        <v>30161</v>
      </c>
    </row>
    <row r="9021" spans="1:12" x14ac:dyDescent="0.25">
      <c r="A9021" s="10">
        <v>9020</v>
      </c>
      <c r="B9021" s="3" t="s">
        <v>3675</v>
      </c>
      <c r="C9021" s="3" t="s">
        <v>5</v>
      </c>
      <c r="D9021" s="7">
        <v>42.015776541999998</v>
      </c>
      <c r="E9021" s="9">
        <v>40.748747333799997</v>
      </c>
      <c r="F9021" s="5">
        <v>99.839087353899998</v>
      </c>
      <c r="G9021" s="1" t="s">
        <v>6</v>
      </c>
      <c r="H9021" s="24" t="s">
        <v>39806</v>
      </c>
      <c r="I9021" s="1" t="s">
        <v>38103</v>
      </c>
      <c r="J9021" s="1" t="s">
        <v>31301</v>
      </c>
      <c r="K9021" s="1" t="s">
        <v>31290</v>
      </c>
      <c r="L9021" s="28" t="s">
        <v>28862</v>
      </c>
    </row>
    <row r="9022" spans="1:12" x14ac:dyDescent="0.25">
      <c r="A9022" s="10">
        <v>9021</v>
      </c>
      <c r="B9022" s="3" t="s">
        <v>3581</v>
      </c>
      <c r="C9022" s="3" t="s">
        <v>5</v>
      </c>
      <c r="D9022" s="7">
        <v>34.914839987100002</v>
      </c>
      <c r="E9022" s="9">
        <v>37.909903934900001</v>
      </c>
      <c r="F9022" s="5">
        <v>99.995529218200005</v>
      </c>
      <c r="G9022" s="1" t="s">
        <v>6</v>
      </c>
      <c r="H9022" s="24" t="s">
        <v>39806</v>
      </c>
      <c r="I9022" s="1" t="s">
        <v>37348</v>
      </c>
      <c r="J9022" s="1" t="s">
        <v>37583</v>
      </c>
      <c r="K9022" s="1" t="s">
        <v>29197</v>
      </c>
      <c r="L9022" s="28" t="s">
        <v>28907</v>
      </c>
    </row>
    <row r="9023" spans="1:12" x14ac:dyDescent="0.25">
      <c r="A9023" s="10">
        <v>9022</v>
      </c>
      <c r="B9023" s="3" t="s">
        <v>3718</v>
      </c>
      <c r="C9023" s="3" t="s">
        <v>5</v>
      </c>
      <c r="D9023" s="7">
        <v>119.98502738099999</v>
      </c>
      <c r="E9023" s="9">
        <v>38.567127711099999</v>
      </c>
      <c r="F9023" s="5">
        <v>99.650514809900002</v>
      </c>
      <c r="G9023" s="1" t="s">
        <v>6</v>
      </c>
      <c r="H9023" s="24" t="s">
        <v>39806</v>
      </c>
      <c r="I9023" s="1" t="s">
        <v>37348</v>
      </c>
      <c r="J9023" s="1" t="s">
        <v>37291</v>
      </c>
      <c r="K9023" s="1" t="s">
        <v>28911</v>
      </c>
      <c r="L9023" s="28" t="s">
        <v>28741</v>
      </c>
    </row>
    <row r="9024" spans="1:12" x14ac:dyDescent="0.25">
      <c r="A9024" s="10">
        <v>9023</v>
      </c>
      <c r="B9024" s="3" t="s">
        <v>3610</v>
      </c>
      <c r="C9024" s="3" t="s">
        <v>5</v>
      </c>
      <c r="D9024" s="7">
        <v>54.882043734500002</v>
      </c>
      <c r="E9024" s="9">
        <v>39.478370367899998</v>
      </c>
      <c r="F9024" s="5">
        <v>99.750522084500005</v>
      </c>
      <c r="G9024" s="1" t="s">
        <v>6</v>
      </c>
      <c r="H9024" s="24" t="s">
        <v>39806</v>
      </c>
      <c r="I9024" s="1" t="s">
        <v>37833</v>
      </c>
      <c r="J9024" s="1" t="s">
        <v>29145</v>
      </c>
      <c r="K9024" s="1" t="s">
        <v>29146</v>
      </c>
      <c r="L9024" s="28" t="s">
        <v>28813</v>
      </c>
    </row>
    <row r="9025" spans="1:12" x14ac:dyDescent="0.25">
      <c r="A9025" s="10">
        <v>9024</v>
      </c>
      <c r="B9025" s="3" t="s">
        <v>16239</v>
      </c>
      <c r="C9025" s="3" t="s">
        <v>5</v>
      </c>
      <c r="D9025" s="7">
        <v>214.993584427</v>
      </c>
      <c r="E9025" s="9">
        <v>39.625354658500001</v>
      </c>
      <c r="F9025" s="5">
        <v>99.756177392699996</v>
      </c>
      <c r="G9025" s="1" t="s">
        <v>6</v>
      </c>
      <c r="H9025" s="24" t="s">
        <v>39806</v>
      </c>
      <c r="I9025" s="1" t="s">
        <v>37833</v>
      </c>
      <c r="J9025" s="1" t="s">
        <v>30431</v>
      </c>
      <c r="K9025" s="1" t="s">
        <v>29260</v>
      </c>
      <c r="L9025" s="28" t="s">
        <v>28952</v>
      </c>
    </row>
    <row r="9026" spans="1:12" x14ac:dyDescent="0.25">
      <c r="A9026" s="10">
        <v>9025</v>
      </c>
      <c r="B9026" s="3" t="s">
        <v>3721</v>
      </c>
      <c r="C9026" s="3" t="s">
        <v>5</v>
      </c>
      <c r="D9026" s="7">
        <v>9.9647243743300002</v>
      </c>
      <c r="E9026" s="9">
        <v>40.7968064728</v>
      </c>
      <c r="F9026" s="5">
        <v>99.999415138200007</v>
      </c>
      <c r="G9026" s="1" t="s">
        <v>6</v>
      </c>
      <c r="H9026" s="24" t="s">
        <v>39806</v>
      </c>
      <c r="I9026" s="1" t="s">
        <v>38103</v>
      </c>
      <c r="J9026" s="1" t="s">
        <v>37423</v>
      </c>
      <c r="K9026" s="1" t="s">
        <v>31326</v>
      </c>
      <c r="L9026" s="28" t="s">
        <v>28893</v>
      </c>
    </row>
    <row r="9027" spans="1:12" x14ac:dyDescent="0.25">
      <c r="A9027" s="10">
        <v>9026</v>
      </c>
      <c r="B9027" s="3" t="s">
        <v>3787</v>
      </c>
      <c r="C9027" s="3" t="s">
        <v>5</v>
      </c>
      <c r="D9027" s="7">
        <v>17.904367176800001</v>
      </c>
      <c r="E9027" s="9">
        <v>44.430708530099999</v>
      </c>
      <c r="F9027" s="5">
        <v>99.996403939900006</v>
      </c>
      <c r="G9027" s="1" t="s">
        <v>6</v>
      </c>
      <c r="H9027" s="24" t="s">
        <v>39806</v>
      </c>
      <c r="I9027" s="1" t="s">
        <v>38797</v>
      </c>
      <c r="J9027" s="1" t="s">
        <v>34918</v>
      </c>
      <c r="K9027" s="1" t="s">
        <v>29056</v>
      </c>
      <c r="L9027" s="28" t="s">
        <v>28921</v>
      </c>
    </row>
    <row r="9028" spans="1:12" x14ac:dyDescent="0.25">
      <c r="A9028" s="10">
        <v>9027</v>
      </c>
      <c r="B9028" s="3" t="s">
        <v>3719</v>
      </c>
      <c r="C9028" s="3" t="s">
        <v>5</v>
      </c>
      <c r="D9028" s="7">
        <v>23.258347944099999</v>
      </c>
      <c r="E9028" s="9">
        <v>37.827477791100002</v>
      </c>
      <c r="F9028" s="5">
        <v>99.935300768800005</v>
      </c>
      <c r="G9028" s="1" t="s">
        <v>6</v>
      </c>
      <c r="H9028" s="24" t="s">
        <v>39806</v>
      </c>
      <c r="I9028" s="1" t="s">
        <v>37348</v>
      </c>
      <c r="J9028" s="1" t="s">
        <v>31612</v>
      </c>
      <c r="K9028" s="1" t="s">
        <v>30339</v>
      </c>
      <c r="L9028" s="28" t="s">
        <v>28954</v>
      </c>
    </row>
    <row r="9029" spans="1:12" x14ac:dyDescent="0.25">
      <c r="A9029" s="10">
        <v>9028</v>
      </c>
      <c r="B9029" s="3" t="s">
        <v>3693</v>
      </c>
      <c r="C9029" s="3" t="s">
        <v>5</v>
      </c>
      <c r="D9029" s="7">
        <v>5.4449519351599998</v>
      </c>
      <c r="E9029" s="9">
        <v>35.5274357399</v>
      </c>
      <c r="F9029" s="5">
        <v>99.531776854499995</v>
      </c>
      <c r="G9029" s="1" t="s">
        <v>6</v>
      </c>
      <c r="H9029" s="24" t="s">
        <v>39806</v>
      </c>
      <c r="I9029" s="1" t="s">
        <v>36900</v>
      </c>
      <c r="J9029" s="1" t="s">
        <v>36996</v>
      </c>
      <c r="K9029" s="1" t="s">
        <v>29999</v>
      </c>
      <c r="L9029" s="28" t="s">
        <v>28870</v>
      </c>
    </row>
    <row r="9030" spans="1:12" x14ac:dyDescent="0.25">
      <c r="A9030" s="10">
        <v>9029</v>
      </c>
      <c r="B9030" s="3" t="s">
        <v>10901</v>
      </c>
      <c r="C9030" s="3" t="s">
        <v>5</v>
      </c>
      <c r="D9030" s="7">
        <v>3.04091784919</v>
      </c>
      <c r="E9030" s="9">
        <v>42.343457579300001</v>
      </c>
      <c r="F9030" s="5">
        <v>99.721871520400001</v>
      </c>
      <c r="G9030" s="1" t="s">
        <v>6</v>
      </c>
      <c r="H9030" s="24" t="s">
        <v>39806</v>
      </c>
      <c r="I9030" s="1" t="s">
        <v>38335</v>
      </c>
      <c r="J9030" s="1" t="s">
        <v>31617</v>
      </c>
      <c r="K9030" s="1" t="s">
        <v>30339</v>
      </c>
      <c r="L9030" s="28" t="s">
        <v>29139</v>
      </c>
    </row>
    <row r="9031" spans="1:12" x14ac:dyDescent="0.25">
      <c r="A9031" s="10">
        <v>9030</v>
      </c>
      <c r="B9031" s="3" t="s">
        <v>10902</v>
      </c>
      <c r="C9031" s="3" t="s">
        <v>5</v>
      </c>
      <c r="D9031" s="7">
        <v>2.7057224722600002</v>
      </c>
      <c r="E9031" s="9">
        <v>34.179670312699997</v>
      </c>
      <c r="F9031" s="5">
        <v>99.175891736899999</v>
      </c>
      <c r="G9031" s="1" t="s">
        <v>6</v>
      </c>
      <c r="H9031" s="24" t="s">
        <v>39805</v>
      </c>
      <c r="I9031" s="1" t="s">
        <v>36474</v>
      </c>
      <c r="J9031" s="1" t="s">
        <v>35253</v>
      </c>
      <c r="K9031" s="1" t="s">
        <v>28803</v>
      </c>
      <c r="L9031" s="28" t="s">
        <v>28837</v>
      </c>
    </row>
    <row r="9032" spans="1:12" x14ac:dyDescent="0.25">
      <c r="A9032" s="10">
        <v>9031</v>
      </c>
      <c r="B9032" s="3" t="s">
        <v>20136</v>
      </c>
      <c r="C9032" s="3" t="s">
        <v>5</v>
      </c>
      <c r="D9032" s="7">
        <v>29.135240964400001</v>
      </c>
      <c r="E9032" s="9">
        <v>35.905885876900001</v>
      </c>
      <c r="F9032" s="5">
        <v>100</v>
      </c>
      <c r="G9032" s="1" t="s">
        <v>6</v>
      </c>
      <c r="H9032" s="24" t="s">
        <v>39806</v>
      </c>
      <c r="I9032" s="1" t="s">
        <v>36900</v>
      </c>
      <c r="J9032" s="1" t="s">
        <v>37111</v>
      </c>
      <c r="K9032" s="1" t="s">
        <v>29197</v>
      </c>
      <c r="L9032" s="28" t="s">
        <v>28952</v>
      </c>
    </row>
    <row r="9033" spans="1:12" x14ac:dyDescent="0.25">
      <c r="A9033" s="10">
        <v>9032</v>
      </c>
      <c r="B9033" s="3" t="s">
        <v>12184</v>
      </c>
      <c r="C9033" s="3" t="s">
        <v>5</v>
      </c>
      <c r="D9033" s="7">
        <v>1.3196499641999999</v>
      </c>
      <c r="E9033" s="9">
        <v>37.222579553300001</v>
      </c>
      <c r="F9033" s="5">
        <v>99.9999999992</v>
      </c>
      <c r="G9033" s="1" t="s">
        <v>6</v>
      </c>
      <c r="H9033" s="24" t="s">
        <v>39806</v>
      </c>
      <c r="I9033" s="1" t="s">
        <v>37348</v>
      </c>
      <c r="J9033" s="1" t="s">
        <v>37372</v>
      </c>
      <c r="K9033" s="1" t="s">
        <v>31268</v>
      </c>
      <c r="L9033" s="28" t="s">
        <v>28930</v>
      </c>
    </row>
    <row r="9034" spans="1:12" x14ac:dyDescent="0.25">
      <c r="A9034" s="10">
        <v>9033</v>
      </c>
      <c r="B9034" s="3" t="s">
        <v>3723</v>
      </c>
      <c r="C9034" s="3" t="s">
        <v>5</v>
      </c>
      <c r="D9034" s="7">
        <v>3.2209118110400001</v>
      </c>
      <c r="E9034" s="9">
        <v>38.8853994499</v>
      </c>
      <c r="F9034" s="5">
        <v>100</v>
      </c>
      <c r="G9034" s="1" t="s">
        <v>6</v>
      </c>
      <c r="H9034" s="24" t="s">
        <v>39806</v>
      </c>
      <c r="I9034" s="1" t="s">
        <v>37348</v>
      </c>
      <c r="J9034" s="1" t="s">
        <v>31012</v>
      </c>
      <c r="K9034" s="1" t="s">
        <v>28945</v>
      </c>
      <c r="L9034" s="28" t="s">
        <v>29522</v>
      </c>
    </row>
    <row r="9035" spans="1:12" x14ac:dyDescent="0.25">
      <c r="A9035" s="10">
        <v>9034</v>
      </c>
      <c r="B9035" s="3" t="s">
        <v>12407</v>
      </c>
      <c r="C9035" s="3" t="s">
        <v>5</v>
      </c>
      <c r="D9035" s="7">
        <v>48.283658085500001</v>
      </c>
      <c r="E9035" s="9">
        <v>45.503287348699999</v>
      </c>
      <c r="F9035" s="5">
        <v>99.869946454000001</v>
      </c>
      <c r="G9035" s="1" t="s">
        <v>6</v>
      </c>
      <c r="H9035" s="24" t="s">
        <v>39807</v>
      </c>
      <c r="I9035" s="1" t="s">
        <v>38919</v>
      </c>
      <c r="J9035" s="1" t="s">
        <v>38997</v>
      </c>
      <c r="K9035" s="1" t="s">
        <v>28850</v>
      </c>
      <c r="L9035" s="28" t="s">
        <v>30043</v>
      </c>
    </row>
    <row r="9036" spans="1:12" x14ac:dyDescent="0.25">
      <c r="A9036" s="10">
        <v>9035</v>
      </c>
      <c r="B9036" s="3" t="s">
        <v>12413</v>
      </c>
      <c r="C9036" s="3" t="s">
        <v>5</v>
      </c>
      <c r="D9036" s="7">
        <v>24.2889567271</v>
      </c>
      <c r="E9036" s="9">
        <v>42.638457401799997</v>
      </c>
      <c r="F9036" s="5">
        <v>99.8082043637</v>
      </c>
      <c r="G9036" s="1" t="s">
        <v>6</v>
      </c>
      <c r="H9036" s="24" t="s">
        <v>39806</v>
      </c>
      <c r="I9036" s="1" t="s">
        <v>38335</v>
      </c>
      <c r="J9036" s="1" t="s">
        <v>29334</v>
      </c>
      <c r="K9036" s="1" t="s">
        <v>29333</v>
      </c>
      <c r="L9036" s="28" t="s">
        <v>28709</v>
      </c>
    </row>
    <row r="9037" spans="1:12" x14ac:dyDescent="0.25">
      <c r="A9037" s="10">
        <v>9036</v>
      </c>
      <c r="B9037" s="3" t="s">
        <v>12449</v>
      </c>
      <c r="C9037" s="3" t="s">
        <v>5</v>
      </c>
      <c r="D9037" s="7">
        <v>34.475292429100001</v>
      </c>
      <c r="E9037" s="9">
        <v>40.9677683114</v>
      </c>
      <c r="F9037" s="5">
        <v>99.982566280399993</v>
      </c>
      <c r="G9037" s="1" t="s">
        <v>6</v>
      </c>
      <c r="H9037" s="24" t="s">
        <v>39806</v>
      </c>
      <c r="I9037" s="1" t="s">
        <v>38103</v>
      </c>
      <c r="J9037" s="1" t="s">
        <v>38194</v>
      </c>
      <c r="K9037" s="1" t="s">
        <v>29053</v>
      </c>
      <c r="L9037" s="28" t="s">
        <v>30585</v>
      </c>
    </row>
    <row r="9038" spans="1:12" x14ac:dyDescent="0.25">
      <c r="A9038" s="10">
        <v>9037</v>
      </c>
      <c r="B9038" s="3" t="s">
        <v>12479</v>
      </c>
      <c r="C9038" s="3" t="s">
        <v>5</v>
      </c>
      <c r="D9038" s="7">
        <v>64.683853337800002</v>
      </c>
      <c r="E9038" s="9">
        <v>45.593478939500002</v>
      </c>
      <c r="F9038" s="5">
        <v>99.988689826400005</v>
      </c>
      <c r="G9038" s="1" t="s">
        <v>6</v>
      </c>
      <c r="H9038" s="24" t="s">
        <v>39807</v>
      </c>
      <c r="I9038" s="1" t="s">
        <v>38919</v>
      </c>
      <c r="J9038" s="1" t="s">
        <v>39012</v>
      </c>
      <c r="K9038" s="1" t="s">
        <v>29490</v>
      </c>
      <c r="L9038" s="28" t="s">
        <v>28726</v>
      </c>
    </row>
    <row r="9039" spans="1:12" x14ac:dyDescent="0.25">
      <c r="A9039" s="10">
        <v>9038</v>
      </c>
      <c r="B9039" s="3" t="s">
        <v>13885</v>
      </c>
      <c r="C9039" s="3" t="s">
        <v>5</v>
      </c>
      <c r="D9039" s="7">
        <v>29.646148066199999</v>
      </c>
      <c r="E9039" s="9">
        <v>43.7361598882</v>
      </c>
      <c r="F9039" s="5">
        <v>99.891821265499999</v>
      </c>
      <c r="G9039" s="1" t="s">
        <v>6</v>
      </c>
      <c r="H9039" s="24" t="s">
        <v>39806</v>
      </c>
      <c r="I9039" s="1" t="s">
        <v>38603</v>
      </c>
      <c r="J9039" s="1" t="s">
        <v>30338</v>
      </c>
      <c r="K9039" s="1" t="s">
        <v>30339</v>
      </c>
      <c r="L9039" s="28" t="s">
        <v>29009</v>
      </c>
    </row>
    <row r="9040" spans="1:12" x14ac:dyDescent="0.25">
      <c r="A9040" s="10">
        <v>9039</v>
      </c>
      <c r="B9040" s="3" t="s">
        <v>12495</v>
      </c>
      <c r="C9040" s="3" t="s">
        <v>5</v>
      </c>
      <c r="D9040" s="7">
        <v>248.133670241</v>
      </c>
      <c r="E9040" s="9">
        <v>50.3464024421</v>
      </c>
      <c r="F9040" s="5">
        <v>99.421284806399996</v>
      </c>
      <c r="G9040" s="1" t="s">
        <v>6</v>
      </c>
      <c r="H9040" s="24" t="s">
        <v>39807</v>
      </c>
      <c r="I9040" s="1" t="s">
        <v>39359</v>
      </c>
      <c r="J9040" s="1" t="s">
        <v>33743</v>
      </c>
      <c r="K9040" s="1" t="s">
        <v>29638</v>
      </c>
      <c r="L9040" s="28" t="s">
        <v>28724</v>
      </c>
    </row>
    <row r="9041" spans="1:12" x14ac:dyDescent="0.25">
      <c r="A9041" s="10">
        <v>9040</v>
      </c>
      <c r="B9041" s="3" t="s">
        <v>2828</v>
      </c>
      <c r="C9041" s="3" t="s">
        <v>5</v>
      </c>
      <c r="D9041" s="7">
        <v>54.112770571200002</v>
      </c>
      <c r="E9041" s="9">
        <v>51.846004603499999</v>
      </c>
      <c r="F9041" s="5">
        <v>100</v>
      </c>
      <c r="G9041" s="1" t="s">
        <v>6</v>
      </c>
      <c r="H9041" s="24" t="s">
        <v>39807</v>
      </c>
      <c r="I9041" s="1" t="s">
        <v>39477</v>
      </c>
      <c r="J9041" s="1" t="s">
        <v>32720</v>
      </c>
      <c r="K9041" s="1" t="s">
        <v>29210</v>
      </c>
      <c r="L9041" s="28" t="s">
        <v>28819</v>
      </c>
    </row>
    <row r="9042" spans="1:12" x14ac:dyDescent="0.25">
      <c r="A9042" s="10">
        <v>9041</v>
      </c>
      <c r="B9042" s="3" t="s">
        <v>12531</v>
      </c>
      <c r="C9042" s="3" t="s">
        <v>5</v>
      </c>
      <c r="D9042" s="7">
        <v>95.329787137899999</v>
      </c>
      <c r="E9042" s="9">
        <v>41.400718260200001</v>
      </c>
      <c r="F9042" s="5">
        <v>99.994605547199995</v>
      </c>
      <c r="G9042" s="1" t="s">
        <v>6</v>
      </c>
      <c r="H9042" s="24" t="s">
        <v>39806</v>
      </c>
      <c r="I9042" s="1" t="s">
        <v>38103</v>
      </c>
      <c r="J9042" s="1" t="s">
        <v>38283</v>
      </c>
      <c r="K9042" s="1" t="s">
        <v>29307</v>
      </c>
      <c r="L9042" s="28" t="s">
        <v>28750</v>
      </c>
    </row>
    <row r="9043" spans="1:12" x14ac:dyDescent="0.25">
      <c r="A9043" s="10">
        <v>9042</v>
      </c>
      <c r="B9043" s="3" t="s">
        <v>12537</v>
      </c>
      <c r="C9043" s="3" t="s">
        <v>5</v>
      </c>
      <c r="D9043" s="7">
        <v>62.809743114299998</v>
      </c>
      <c r="E9043" s="9">
        <v>47.169452423000003</v>
      </c>
      <c r="F9043" s="5">
        <v>99.983177212699999</v>
      </c>
      <c r="G9043" s="1" t="s">
        <v>6</v>
      </c>
      <c r="H9043" s="24" t="s">
        <v>39807</v>
      </c>
      <c r="I9043" s="1" t="s">
        <v>39088</v>
      </c>
      <c r="J9043" s="1" t="s">
        <v>39255</v>
      </c>
      <c r="K9043" s="1" t="s">
        <v>30183</v>
      </c>
      <c r="L9043" s="28" t="s">
        <v>29221</v>
      </c>
    </row>
    <row r="9044" spans="1:12" x14ac:dyDescent="0.25">
      <c r="A9044" s="10">
        <v>9043</v>
      </c>
      <c r="B9044" s="3" t="s">
        <v>10296</v>
      </c>
      <c r="C9044" s="3" t="s">
        <v>5</v>
      </c>
      <c r="D9044" s="7">
        <v>18.494092195899999</v>
      </c>
      <c r="E9044" s="9">
        <v>38.998772864999999</v>
      </c>
      <c r="F9044" s="5">
        <v>100</v>
      </c>
      <c r="G9044" s="1" t="s">
        <v>6</v>
      </c>
      <c r="H9044" s="24" t="s">
        <v>39806</v>
      </c>
      <c r="I9044" s="1" t="s">
        <v>37348</v>
      </c>
      <c r="J9044" s="1" t="s">
        <v>29868</v>
      </c>
      <c r="K9044" s="1" t="s">
        <v>28733</v>
      </c>
      <c r="L9044" s="28" t="s">
        <v>28730</v>
      </c>
    </row>
    <row r="9045" spans="1:12" x14ac:dyDescent="0.25">
      <c r="A9045" s="10">
        <v>9044</v>
      </c>
      <c r="B9045" s="3" t="s">
        <v>8472</v>
      </c>
      <c r="C9045" s="3" t="s">
        <v>5</v>
      </c>
      <c r="D9045" s="7">
        <v>17.575922958900001</v>
      </c>
      <c r="E9045" s="9">
        <v>45.554419636200002</v>
      </c>
      <c r="F9045" s="5">
        <v>100</v>
      </c>
      <c r="G9045" s="1" t="s">
        <v>6</v>
      </c>
      <c r="H9045" s="24" t="s">
        <v>39807</v>
      </c>
      <c r="I9045" s="1" t="s">
        <v>38919</v>
      </c>
      <c r="J9045" s="1" t="s">
        <v>33003</v>
      </c>
      <c r="K9045" s="1" t="s">
        <v>28874</v>
      </c>
      <c r="L9045" s="28" t="s">
        <v>29439</v>
      </c>
    </row>
    <row r="9046" spans="1:12" x14ac:dyDescent="0.25">
      <c r="A9046" s="10">
        <v>9045</v>
      </c>
      <c r="B9046" s="3" t="s">
        <v>12540</v>
      </c>
      <c r="C9046" s="3" t="s">
        <v>5</v>
      </c>
      <c r="D9046" s="7">
        <v>242.89684065099999</v>
      </c>
      <c r="E9046" s="9">
        <v>43.251562353899999</v>
      </c>
      <c r="F9046" s="5">
        <v>99.4451299686</v>
      </c>
      <c r="G9046" s="1" t="s">
        <v>6</v>
      </c>
      <c r="H9046" s="24" t="s">
        <v>39806</v>
      </c>
      <c r="I9046" s="1" t="s">
        <v>38603</v>
      </c>
      <c r="J9046" s="1" t="s">
        <v>31198</v>
      </c>
      <c r="K9046" s="1" t="s">
        <v>31189</v>
      </c>
      <c r="L9046" s="28" t="s">
        <v>28858</v>
      </c>
    </row>
    <row r="9047" spans="1:12" x14ac:dyDescent="0.25">
      <c r="A9047" s="10">
        <v>9046</v>
      </c>
      <c r="B9047" s="3" t="s">
        <v>12538</v>
      </c>
      <c r="C9047" s="3" t="s">
        <v>5</v>
      </c>
      <c r="D9047" s="7">
        <v>16.849577736299999</v>
      </c>
      <c r="E9047" s="9">
        <v>45.983326975200001</v>
      </c>
      <c r="F9047" s="5">
        <v>100</v>
      </c>
      <c r="G9047" s="1" t="s">
        <v>6</v>
      </c>
      <c r="H9047" s="24" t="s">
        <v>39807</v>
      </c>
      <c r="I9047" s="1" t="s">
        <v>38919</v>
      </c>
      <c r="J9047" s="1" t="s">
        <v>35358</v>
      </c>
      <c r="K9047" s="1" t="s">
        <v>28705</v>
      </c>
      <c r="L9047" s="28" t="s">
        <v>28799</v>
      </c>
    </row>
    <row r="9048" spans="1:12" x14ac:dyDescent="0.25">
      <c r="A9048" s="10">
        <v>9047</v>
      </c>
      <c r="B9048" s="3" t="s">
        <v>8474</v>
      </c>
      <c r="C9048" s="3" t="s">
        <v>5</v>
      </c>
      <c r="D9048" s="7">
        <v>14.4765627625</v>
      </c>
      <c r="E9048" s="9">
        <v>45.539692585300003</v>
      </c>
      <c r="F9048" s="5">
        <v>99.999999999300002</v>
      </c>
      <c r="G9048" s="1" t="s">
        <v>6</v>
      </c>
      <c r="H9048" s="24" t="s">
        <v>39807</v>
      </c>
      <c r="I9048" s="1" t="s">
        <v>38919</v>
      </c>
      <c r="J9048" s="1" t="s">
        <v>32993</v>
      </c>
      <c r="K9048" s="1" t="s">
        <v>28874</v>
      </c>
      <c r="L9048" s="28" t="s">
        <v>29896</v>
      </c>
    </row>
    <row r="9049" spans="1:12" x14ac:dyDescent="0.25">
      <c r="A9049" s="10">
        <v>9048</v>
      </c>
      <c r="B9049" s="3" t="s">
        <v>12543</v>
      </c>
      <c r="C9049" s="3" t="s">
        <v>5</v>
      </c>
      <c r="D9049" s="7">
        <v>75.951823380199997</v>
      </c>
      <c r="E9049" s="9">
        <v>41.670114218400002</v>
      </c>
      <c r="F9049" s="5">
        <v>98.408253887699999</v>
      </c>
      <c r="G9049" s="1" t="s">
        <v>6</v>
      </c>
      <c r="H9049" s="24" t="s">
        <v>39806</v>
      </c>
      <c r="I9049" s="1" t="s">
        <v>38103</v>
      </c>
      <c r="J9049" s="1" t="s">
        <v>30842</v>
      </c>
      <c r="K9049" s="1" t="s">
        <v>29490</v>
      </c>
      <c r="L9049" s="28" t="s">
        <v>28891</v>
      </c>
    </row>
    <row r="9050" spans="1:12" x14ac:dyDescent="0.25">
      <c r="A9050" s="10">
        <v>9049</v>
      </c>
      <c r="B9050" s="3" t="s">
        <v>12546</v>
      </c>
      <c r="C9050" s="3" t="s">
        <v>5</v>
      </c>
      <c r="D9050" s="7">
        <v>8.7808347227799999</v>
      </c>
      <c r="E9050" s="9">
        <v>39.948992832099997</v>
      </c>
      <c r="F9050" s="5">
        <v>99.998210410599995</v>
      </c>
      <c r="G9050" s="1" t="s">
        <v>6</v>
      </c>
      <c r="H9050" s="24" t="s">
        <v>39806</v>
      </c>
      <c r="I9050" s="1" t="s">
        <v>37833</v>
      </c>
      <c r="J9050" s="1" t="s">
        <v>31903</v>
      </c>
      <c r="K9050" s="1" t="s">
        <v>28786</v>
      </c>
      <c r="L9050" s="28" t="s">
        <v>28813</v>
      </c>
    </row>
    <row r="9051" spans="1:12" x14ac:dyDescent="0.25">
      <c r="A9051" s="10">
        <v>9050</v>
      </c>
      <c r="B9051" s="3" t="s">
        <v>12549</v>
      </c>
      <c r="C9051" s="3" t="s">
        <v>5</v>
      </c>
      <c r="D9051" s="7">
        <v>3.7834492851200001</v>
      </c>
      <c r="E9051" s="9">
        <v>46</v>
      </c>
      <c r="F9051" s="5">
        <v>24.309476575400002</v>
      </c>
      <c r="G9051" s="1" t="s">
        <v>6</v>
      </c>
      <c r="H9051" s="24" t="s">
        <v>39807</v>
      </c>
      <c r="I9051" s="1" t="s">
        <v>38919</v>
      </c>
      <c r="J9051" s="1" t="s">
        <v>35953</v>
      </c>
      <c r="K9051" s="1" t="s">
        <v>28705</v>
      </c>
      <c r="L9051" s="28" t="s">
        <v>30585</v>
      </c>
    </row>
    <row r="9052" spans="1:12" x14ac:dyDescent="0.25">
      <c r="A9052" s="10">
        <v>9051</v>
      </c>
      <c r="B9052" s="3" t="s">
        <v>12667</v>
      </c>
      <c r="C9052" s="3" t="s">
        <v>5</v>
      </c>
      <c r="D9052" s="7">
        <v>7.6259534632500001</v>
      </c>
      <c r="E9052" s="9">
        <v>45.901209955699997</v>
      </c>
      <c r="F9052" s="5">
        <v>91.145953370800001</v>
      </c>
      <c r="G9052" s="1" t="s">
        <v>6</v>
      </c>
      <c r="H9052" s="24" t="s">
        <v>39807</v>
      </c>
      <c r="I9052" s="1" t="s">
        <v>38919</v>
      </c>
      <c r="J9052" s="1" t="s">
        <v>39045</v>
      </c>
      <c r="K9052" s="1" t="s">
        <v>28942</v>
      </c>
      <c r="L9052" s="28" t="s">
        <v>29006</v>
      </c>
    </row>
    <row r="9053" spans="1:12" x14ac:dyDescent="0.25">
      <c r="A9053" s="10">
        <v>9052</v>
      </c>
      <c r="B9053" s="3" t="s">
        <v>12700</v>
      </c>
      <c r="C9053" s="3" t="s">
        <v>5</v>
      </c>
      <c r="D9053" s="7">
        <v>143.511631201</v>
      </c>
      <c r="E9053" s="9">
        <v>34.867507361800001</v>
      </c>
      <c r="F9053" s="5">
        <v>99.967918431000001</v>
      </c>
      <c r="G9053" s="1" t="s">
        <v>6</v>
      </c>
      <c r="H9053" s="24" t="s">
        <v>39805</v>
      </c>
      <c r="I9053" s="1" t="s">
        <v>36707</v>
      </c>
      <c r="J9053" s="1" t="s">
        <v>29598</v>
      </c>
      <c r="K9053" s="1" t="s">
        <v>29589</v>
      </c>
      <c r="L9053" s="28" t="s">
        <v>28993</v>
      </c>
    </row>
    <row r="9054" spans="1:12" x14ac:dyDescent="0.25">
      <c r="A9054" s="10">
        <v>9053</v>
      </c>
      <c r="B9054" s="3" t="s">
        <v>12547</v>
      </c>
      <c r="C9054" s="3" t="s">
        <v>5</v>
      </c>
      <c r="D9054" s="7">
        <v>3.5390761981000001</v>
      </c>
      <c r="E9054" s="9">
        <v>40.454454498200001</v>
      </c>
      <c r="F9054" s="5">
        <v>99.9274950816</v>
      </c>
      <c r="G9054" s="1" t="s">
        <v>6</v>
      </c>
      <c r="H9054" s="24" t="s">
        <v>39806</v>
      </c>
      <c r="I9054" s="1" t="s">
        <v>37833</v>
      </c>
      <c r="J9054" s="1" t="s">
        <v>32226</v>
      </c>
      <c r="K9054" s="1" t="s">
        <v>28977</v>
      </c>
      <c r="L9054" s="28" t="s">
        <v>29349</v>
      </c>
    </row>
    <row r="9055" spans="1:12" x14ac:dyDescent="0.25">
      <c r="A9055" s="10">
        <v>9054</v>
      </c>
      <c r="B9055" s="3" t="s">
        <v>12703</v>
      </c>
      <c r="C9055" s="3" t="s">
        <v>5</v>
      </c>
      <c r="D9055" s="7">
        <v>24.122197329399999</v>
      </c>
      <c r="E9055" s="9">
        <v>38.280094587100002</v>
      </c>
      <c r="F9055" s="5">
        <v>99.996624093199998</v>
      </c>
      <c r="G9055" s="1" t="s">
        <v>6</v>
      </c>
      <c r="H9055" s="24" t="s">
        <v>39806</v>
      </c>
      <c r="I9055" s="1" t="s">
        <v>37348</v>
      </c>
      <c r="J9055" s="1" t="s">
        <v>35767</v>
      </c>
      <c r="K9055" s="1" t="s">
        <v>29333</v>
      </c>
      <c r="L9055" s="28" t="s">
        <v>28925</v>
      </c>
    </row>
    <row r="9056" spans="1:12" x14ac:dyDescent="0.25">
      <c r="A9056" s="10">
        <v>9055</v>
      </c>
      <c r="B9056" s="3" t="s">
        <v>12551</v>
      </c>
      <c r="C9056" s="3" t="s">
        <v>5</v>
      </c>
      <c r="D9056" s="7">
        <v>6.9448914323300004</v>
      </c>
      <c r="E9056" s="9">
        <v>32.042443353499998</v>
      </c>
      <c r="F9056" s="5">
        <v>99.376194725700003</v>
      </c>
      <c r="G9056" s="1" t="s">
        <v>6</v>
      </c>
      <c r="H9056" s="24" t="s">
        <v>39805</v>
      </c>
      <c r="I9056" s="1" t="s">
        <v>35986</v>
      </c>
      <c r="J9056" s="1" t="s">
        <v>36071</v>
      </c>
      <c r="K9056" s="1" t="s">
        <v>29967</v>
      </c>
      <c r="L9056" s="28" t="s">
        <v>29272</v>
      </c>
    </row>
    <row r="9057" spans="1:12" x14ac:dyDescent="0.25">
      <c r="A9057" s="10">
        <v>9056</v>
      </c>
      <c r="B9057" s="3" t="s">
        <v>12548</v>
      </c>
      <c r="C9057" s="3" t="s">
        <v>5</v>
      </c>
      <c r="D9057" s="7">
        <v>1.41615637103</v>
      </c>
      <c r="E9057" s="9">
        <v>40.667527788500003</v>
      </c>
      <c r="F9057" s="5">
        <v>75.3817916064</v>
      </c>
      <c r="G9057" s="1" t="s">
        <v>6</v>
      </c>
      <c r="H9057" s="24" t="s">
        <v>39806</v>
      </c>
      <c r="I9057" s="1" t="s">
        <v>38103</v>
      </c>
      <c r="J9057" s="1" t="s">
        <v>38139</v>
      </c>
      <c r="K9057" s="1" t="s">
        <v>31213</v>
      </c>
      <c r="L9057" s="28" t="s">
        <v>29928</v>
      </c>
    </row>
    <row r="9058" spans="1:12" x14ac:dyDescent="0.25">
      <c r="A9058" s="10">
        <v>9057</v>
      </c>
      <c r="B9058" s="3" t="s">
        <v>12494</v>
      </c>
      <c r="C9058" s="3" t="s">
        <v>5</v>
      </c>
      <c r="D9058" s="7">
        <v>6.0815161401499997</v>
      </c>
      <c r="E9058" s="9">
        <v>42.821410013600001</v>
      </c>
      <c r="F9058" s="5">
        <v>99.999999999300002</v>
      </c>
      <c r="G9058" s="1" t="s">
        <v>6</v>
      </c>
      <c r="H9058" s="24" t="s">
        <v>39806</v>
      </c>
      <c r="I9058" s="1" t="s">
        <v>38335</v>
      </c>
      <c r="J9058" s="1" t="s">
        <v>34512</v>
      </c>
      <c r="K9058" s="1" t="s">
        <v>28874</v>
      </c>
      <c r="L9058" s="28" t="s">
        <v>28713</v>
      </c>
    </row>
    <row r="9059" spans="1:12" x14ac:dyDescent="0.25">
      <c r="A9059" s="10">
        <v>9058</v>
      </c>
      <c r="B9059" s="3" t="s">
        <v>9420</v>
      </c>
      <c r="C9059" s="3" t="s">
        <v>5</v>
      </c>
      <c r="D9059" s="7">
        <v>3.17972707243</v>
      </c>
      <c r="E9059" s="9">
        <v>39.972834773000002</v>
      </c>
      <c r="F9059" s="5">
        <v>100</v>
      </c>
      <c r="G9059" s="1" t="s">
        <v>6</v>
      </c>
      <c r="H9059" s="24" t="s">
        <v>39806</v>
      </c>
      <c r="I9059" s="1" t="s">
        <v>37833</v>
      </c>
      <c r="J9059" s="1" t="s">
        <v>29409</v>
      </c>
      <c r="K9059" s="1" t="s">
        <v>28797</v>
      </c>
      <c r="L9059" s="28" t="s">
        <v>28715</v>
      </c>
    </row>
    <row r="9060" spans="1:12" x14ac:dyDescent="0.25">
      <c r="A9060" s="10">
        <v>9059</v>
      </c>
      <c r="B9060" s="3" t="s">
        <v>2523</v>
      </c>
      <c r="C9060" s="3" t="s">
        <v>5</v>
      </c>
      <c r="D9060" s="7">
        <v>3.4171461505299998</v>
      </c>
      <c r="E9060" s="9">
        <v>39</v>
      </c>
      <c r="F9060" s="5">
        <v>2.1652751188500002E-2</v>
      </c>
      <c r="G9060" s="1" t="s">
        <v>6</v>
      </c>
      <c r="H9060" s="24" t="s">
        <v>39806</v>
      </c>
      <c r="I9060" s="1" t="s">
        <v>37348</v>
      </c>
      <c r="J9060" s="1" t="s">
        <v>32237</v>
      </c>
      <c r="K9060" s="1" t="s">
        <v>28717</v>
      </c>
      <c r="L9060" s="28" t="s">
        <v>28968</v>
      </c>
    </row>
    <row r="9061" spans="1:12" x14ac:dyDescent="0.25">
      <c r="A9061" s="10">
        <v>9060</v>
      </c>
      <c r="B9061" s="3" t="s">
        <v>3790</v>
      </c>
      <c r="C9061" s="3" t="s">
        <v>5</v>
      </c>
      <c r="D9061" s="7">
        <v>39.817883278899998</v>
      </c>
      <c r="E9061" s="9">
        <v>43.951079509899998</v>
      </c>
      <c r="F9061" s="5">
        <v>99.981327124900005</v>
      </c>
      <c r="G9061" s="1" t="s">
        <v>6</v>
      </c>
      <c r="H9061" s="24" t="s">
        <v>39806</v>
      </c>
      <c r="I9061" s="1" t="s">
        <v>38603</v>
      </c>
      <c r="J9061" s="1" t="s">
        <v>35704</v>
      </c>
      <c r="K9061" s="1" t="s">
        <v>30518</v>
      </c>
      <c r="L9061" s="28" t="s">
        <v>29316</v>
      </c>
    </row>
    <row r="9062" spans="1:12" x14ac:dyDescent="0.25">
      <c r="A9062" s="10">
        <v>9061</v>
      </c>
      <c r="B9062" s="3" t="s">
        <v>12718</v>
      </c>
      <c r="C9062" s="3" t="s">
        <v>5</v>
      </c>
      <c r="D9062" s="7">
        <v>115.608161865</v>
      </c>
      <c r="E9062" s="9">
        <v>38.018842543700003</v>
      </c>
      <c r="F9062" s="5">
        <v>99.938132572300006</v>
      </c>
      <c r="G9062" s="1" t="s">
        <v>6</v>
      </c>
      <c r="H9062" s="24" t="s">
        <v>39806</v>
      </c>
      <c r="I9062" s="1" t="s">
        <v>37348</v>
      </c>
      <c r="J9062" s="1" t="s">
        <v>37633</v>
      </c>
      <c r="K9062" s="1" t="s">
        <v>29307</v>
      </c>
      <c r="L9062" s="28" t="s">
        <v>29072</v>
      </c>
    </row>
    <row r="9063" spans="1:12" x14ac:dyDescent="0.25">
      <c r="A9063" s="10">
        <v>9062</v>
      </c>
      <c r="B9063" s="3" t="s">
        <v>19248</v>
      </c>
      <c r="C9063" s="3" t="s">
        <v>5</v>
      </c>
      <c r="D9063" s="7">
        <v>2.0744781630000002</v>
      </c>
      <c r="E9063" s="9">
        <v>41.529079063099999</v>
      </c>
      <c r="F9063" s="5">
        <v>100</v>
      </c>
      <c r="G9063" s="1" t="s">
        <v>6</v>
      </c>
      <c r="H9063" s="24" t="s">
        <v>39806</v>
      </c>
      <c r="I9063" s="1" t="s">
        <v>38103</v>
      </c>
      <c r="J9063" s="1" t="s">
        <v>30197</v>
      </c>
      <c r="K9063" s="1" t="s">
        <v>28797</v>
      </c>
      <c r="L9063" s="28" t="s">
        <v>29149</v>
      </c>
    </row>
    <row r="9064" spans="1:12" x14ac:dyDescent="0.25">
      <c r="A9064" s="10">
        <v>9063</v>
      </c>
      <c r="B9064" s="3" t="s">
        <v>10332</v>
      </c>
      <c r="C9064" s="3" t="s">
        <v>5</v>
      </c>
      <c r="D9064" s="7">
        <v>11.831971701400001</v>
      </c>
      <c r="E9064" s="9">
        <v>32.213121867300003</v>
      </c>
      <c r="F9064" s="5">
        <v>99.958557783700002</v>
      </c>
      <c r="G9064" s="1" t="s">
        <v>6</v>
      </c>
      <c r="H9064" s="24" t="s">
        <v>39805</v>
      </c>
      <c r="I9064" s="1" t="s">
        <v>35986</v>
      </c>
      <c r="J9064" s="1" t="s">
        <v>36121</v>
      </c>
      <c r="K9064" s="1" t="s">
        <v>29056</v>
      </c>
      <c r="L9064" s="28" t="s">
        <v>28719</v>
      </c>
    </row>
    <row r="9065" spans="1:12" x14ac:dyDescent="0.25">
      <c r="A9065" s="10">
        <v>9064</v>
      </c>
      <c r="B9065" s="3" t="s">
        <v>3794</v>
      </c>
      <c r="C9065" s="3" t="s">
        <v>5</v>
      </c>
      <c r="D9065" s="7">
        <v>13.236934953700001</v>
      </c>
      <c r="E9065" s="9">
        <v>27.0060039679</v>
      </c>
      <c r="F9065" s="5">
        <v>100</v>
      </c>
      <c r="G9065" s="1" t="s">
        <v>6</v>
      </c>
      <c r="H9065" s="24" t="s">
        <v>39805</v>
      </c>
      <c r="I9065" s="1" t="s">
        <v>33905</v>
      </c>
      <c r="J9065" s="1" t="s">
        <v>34559</v>
      </c>
      <c r="K9065" s="1" t="s">
        <v>29589</v>
      </c>
      <c r="L9065" s="28" t="s">
        <v>28856</v>
      </c>
    </row>
    <row r="9066" spans="1:12" x14ac:dyDescent="0.25">
      <c r="A9066" s="10">
        <v>9065</v>
      </c>
      <c r="B9066" s="3" t="s">
        <v>2524</v>
      </c>
      <c r="C9066" s="3" t="s">
        <v>5</v>
      </c>
      <c r="D9066" s="7">
        <v>4.1890801208699999</v>
      </c>
      <c r="E9066" s="9">
        <v>36.812452133100003</v>
      </c>
      <c r="F9066" s="5">
        <v>99.999999999799996</v>
      </c>
      <c r="G9066" s="1" t="s">
        <v>6</v>
      </c>
      <c r="H9066" s="24" t="s">
        <v>39806</v>
      </c>
      <c r="I9066" s="1" t="s">
        <v>36900</v>
      </c>
      <c r="J9066" s="1" t="s">
        <v>37306</v>
      </c>
      <c r="K9066" s="1" t="s">
        <v>29566</v>
      </c>
      <c r="L9066" s="28" t="s">
        <v>28815</v>
      </c>
    </row>
    <row r="9067" spans="1:12" x14ac:dyDescent="0.25">
      <c r="A9067" s="10">
        <v>9066</v>
      </c>
      <c r="B9067" s="3" t="s">
        <v>10267</v>
      </c>
      <c r="C9067" s="3" t="s">
        <v>5</v>
      </c>
      <c r="D9067" s="7">
        <v>22.072658069199999</v>
      </c>
      <c r="E9067" s="9">
        <v>27.630680301799998</v>
      </c>
      <c r="F9067" s="5">
        <v>99.946444988799996</v>
      </c>
      <c r="G9067" s="1" t="s">
        <v>6</v>
      </c>
      <c r="H9067" s="24" t="s">
        <v>39805</v>
      </c>
      <c r="I9067" s="1" t="s">
        <v>34704</v>
      </c>
      <c r="J9067" s="1" t="s">
        <v>34762</v>
      </c>
      <c r="K9067" s="1" t="s">
        <v>31290</v>
      </c>
      <c r="L9067" s="28" t="s">
        <v>28799</v>
      </c>
    </row>
    <row r="9068" spans="1:12" x14ac:dyDescent="0.25">
      <c r="A9068" s="10">
        <v>9067</v>
      </c>
      <c r="B9068" s="3" t="s">
        <v>2525</v>
      </c>
      <c r="C9068" s="3" t="s">
        <v>5</v>
      </c>
      <c r="D9068" s="7">
        <v>3.4941276006500002</v>
      </c>
      <c r="E9068" s="9">
        <v>34.345248967400003</v>
      </c>
      <c r="F9068" s="5">
        <v>99.975772359000004</v>
      </c>
      <c r="G9068" s="1" t="s">
        <v>6</v>
      </c>
      <c r="H9068" s="24" t="s">
        <v>39805</v>
      </c>
      <c r="I9068" s="1" t="s">
        <v>36474</v>
      </c>
      <c r="J9068" s="1" t="s">
        <v>34502</v>
      </c>
      <c r="K9068" s="1" t="s">
        <v>28850</v>
      </c>
      <c r="L9068" s="28" t="s">
        <v>29009</v>
      </c>
    </row>
    <row r="9069" spans="1:12" x14ac:dyDescent="0.25">
      <c r="A9069" s="10">
        <v>9068</v>
      </c>
      <c r="B9069" s="3" t="s">
        <v>3791</v>
      </c>
      <c r="C9069" s="3" t="s">
        <v>5</v>
      </c>
      <c r="D9069" s="7">
        <v>17.471633165699998</v>
      </c>
      <c r="E9069" s="9">
        <v>45.092028920799997</v>
      </c>
      <c r="F9069" s="5">
        <v>100</v>
      </c>
      <c r="G9069" s="1" t="s">
        <v>6</v>
      </c>
      <c r="H9069" s="24" t="s">
        <v>39807</v>
      </c>
      <c r="I9069" s="1" t="s">
        <v>38919</v>
      </c>
      <c r="J9069" s="1" t="s">
        <v>37943</v>
      </c>
      <c r="K9069" s="1" t="s">
        <v>30351</v>
      </c>
      <c r="L9069" s="28" t="s">
        <v>28711</v>
      </c>
    </row>
    <row r="9070" spans="1:12" x14ac:dyDescent="0.25">
      <c r="A9070" s="10">
        <v>9069</v>
      </c>
      <c r="B9070" s="3" t="s">
        <v>10281</v>
      </c>
      <c r="C9070" s="3" t="s">
        <v>5</v>
      </c>
      <c r="D9070" s="7">
        <v>125.06109211499999</v>
      </c>
      <c r="E9070" s="9">
        <v>36.8228863394</v>
      </c>
      <c r="F9070" s="5">
        <v>99.844462053900003</v>
      </c>
      <c r="G9070" s="1" t="s">
        <v>6</v>
      </c>
      <c r="H9070" s="24" t="s">
        <v>39806</v>
      </c>
      <c r="I9070" s="1" t="s">
        <v>36900</v>
      </c>
      <c r="J9070" s="1" t="s">
        <v>32065</v>
      </c>
      <c r="K9070" s="1" t="s">
        <v>29589</v>
      </c>
      <c r="L9070" s="28" t="s">
        <v>28813</v>
      </c>
    </row>
    <row r="9071" spans="1:12" x14ac:dyDescent="0.25">
      <c r="A9071" s="10">
        <v>9070</v>
      </c>
      <c r="B9071" s="3" t="s">
        <v>10282</v>
      </c>
      <c r="C9071" s="3" t="s">
        <v>5</v>
      </c>
      <c r="D9071" s="7">
        <v>188.64277613300001</v>
      </c>
      <c r="E9071" s="9">
        <v>35.776329532399998</v>
      </c>
      <c r="F9071" s="5">
        <v>99.531047720900006</v>
      </c>
      <c r="G9071" s="1" t="s">
        <v>6</v>
      </c>
      <c r="H9071" s="24" t="s">
        <v>39806</v>
      </c>
      <c r="I9071" s="1" t="s">
        <v>36900</v>
      </c>
      <c r="J9071" s="1" t="s">
        <v>37080</v>
      </c>
      <c r="K9071" s="1" t="s">
        <v>29068</v>
      </c>
      <c r="L9071" s="28" t="s">
        <v>32331</v>
      </c>
    </row>
    <row r="9072" spans="1:12" x14ac:dyDescent="0.25">
      <c r="A9072" s="10">
        <v>9071</v>
      </c>
      <c r="B9072" s="3" t="s">
        <v>3817</v>
      </c>
      <c r="C9072" s="3" t="s">
        <v>5</v>
      </c>
      <c r="D9072" s="7">
        <v>53.418474958799997</v>
      </c>
      <c r="E9072" s="9">
        <v>41.669788527400001</v>
      </c>
      <c r="F9072" s="5">
        <v>99.976276306299994</v>
      </c>
      <c r="G9072" s="1" t="s">
        <v>6</v>
      </c>
      <c r="H9072" s="24" t="s">
        <v>39806</v>
      </c>
      <c r="I9072" s="1" t="s">
        <v>38103</v>
      </c>
      <c r="J9072" s="1" t="s">
        <v>29499</v>
      </c>
      <c r="K9072" s="1" t="s">
        <v>29490</v>
      </c>
      <c r="L9072" s="28" t="s">
        <v>28875</v>
      </c>
    </row>
    <row r="9073" spans="1:12" x14ac:dyDescent="0.25">
      <c r="A9073" s="10">
        <v>9072</v>
      </c>
      <c r="B9073" s="3" t="s">
        <v>10316</v>
      </c>
      <c r="C9073" s="3" t="s">
        <v>5</v>
      </c>
      <c r="D9073" s="7">
        <v>10.5874205842</v>
      </c>
      <c r="E9073" s="9">
        <v>27.145602230400002</v>
      </c>
      <c r="F9073" s="5">
        <v>99.875434458300006</v>
      </c>
      <c r="G9073" s="1" t="s">
        <v>6</v>
      </c>
      <c r="H9073" s="24" t="s">
        <v>39805</v>
      </c>
      <c r="I9073" s="1" t="s">
        <v>33905</v>
      </c>
      <c r="J9073" s="1" t="s">
        <v>34614</v>
      </c>
      <c r="K9073" s="1" t="s">
        <v>28942</v>
      </c>
      <c r="L9073" s="28" t="s">
        <v>28987</v>
      </c>
    </row>
    <row r="9074" spans="1:12" x14ac:dyDescent="0.25">
      <c r="A9074" s="10">
        <v>9073</v>
      </c>
      <c r="B9074" s="3" t="s">
        <v>12729</v>
      </c>
      <c r="C9074" s="3" t="s">
        <v>5</v>
      </c>
      <c r="D9074" s="7">
        <v>16.8854050126</v>
      </c>
      <c r="E9074" s="9">
        <v>31.881127662000001</v>
      </c>
      <c r="F9074" s="5">
        <v>100</v>
      </c>
      <c r="G9074" s="1" t="s">
        <v>6</v>
      </c>
      <c r="H9074" s="24" t="s">
        <v>39805</v>
      </c>
      <c r="I9074" s="1" t="s">
        <v>35986</v>
      </c>
      <c r="J9074" s="1" t="s">
        <v>34729</v>
      </c>
      <c r="K9074" s="1" t="s">
        <v>31213</v>
      </c>
      <c r="L9074" s="28" t="s">
        <v>28784</v>
      </c>
    </row>
    <row r="9075" spans="1:12" x14ac:dyDescent="0.25">
      <c r="A9075" s="10">
        <v>9074</v>
      </c>
      <c r="B9075" s="3" t="s">
        <v>3808</v>
      </c>
      <c r="C9075" s="3" t="s">
        <v>5</v>
      </c>
      <c r="D9075" s="7">
        <v>40.542809827299997</v>
      </c>
      <c r="E9075" s="9">
        <v>28.208101519700001</v>
      </c>
      <c r="F9075" s="5">
        <v>99.941342903700004</v>
      </c>
      <c r="G9075" s="1" t="s">
        <v>6</v>
      </c>
      <c r="H9075" s="24" t="s">
        <v>39805</v>
      </c>
      <c r="I9075" s="1" t="s">
        <v>34704</v>
      </c>
      <c r="J9075" s="1" t="s">
        <v>29172</v>
      </c>
      <c r="K9075" s="1" t="s">
        <v>29170</v>
      </c>
      <c r="L9075" s="28" t="s">
        <v>28726</v>
      </c>
    </row>
    <row r="9076" spans="1:12" x14ac:dyDescent="0.25">
      <c r="A9076" s="10">
        <v>9075</v>
      </c>
      <c r="B9076" s="3" t="s">
        <v>3795</v>
      </c>
      <c r="C9076" s="3" t="s">
        <v>5</v>
      </c>
      <c r="D9076" s="7">
        <v>17.644817406200001</v>
      </c>
      <c r="E9076" s="9">
        <v>38.119632203499997</v>
      </c>
      <c r="F9076" s="5">
        <v>99.692177699799998</v>
      </c>
      <c r="G9076" s="1" t="s">
        <v>6</v>
      </c>
      <c r="H9076" s="24" t="s">
        <v>39806</v>
      </c>
      <c r="I9076" s="1" t="s">
        <v>37348</v>
      </c>
      <c r="J9076" s="1" t="s">
        <v>37657</v>
      </c>
      <c r="K9076" s="1" t="s">
        <v>30183</v>
      </c>
      <c r="L9076" s="28" t="s">
        <v>28880</v>
      </c>
    </row>
    <row r="9077" spans="1:12" x14ac:dyDescent="0.25">
      <c r="A9077" s="10">
        <v>9076</v>
      </c>
      <c r="B9077" s="3" t="s">
        <v>13251</v>
      </c>
      <c r="C9077" s="3" t="s">
        <v>5</v>
      </c>
      <c r="D9077" s="7">
        <v>254.30164298700001</v>
      </c>
      <c r="E9077" s="9">
        <v>37.100435967700001</v>
      </c>
      <c r="F9077" s="5">
        <v>99.9682284923</v>
      </c>
      <c r="G9077" s="1" t="s">
        <v>6</v>
      </c>
      <c r="H9077" s="24" t="s">
        <v>39806</v>
      </c>
      <c r="I9077" s="1" t="s">
        <v>37348</v>
      </c>
      <c r="J9077" s="1" t="s">
        <v>37357</v>
      </c>
      <c r="K9077" s="1" t="s">
        <v>31189</v>
      </c>
      <c r="L9077" s="28" t="s">
        <v>29099</v>
      </c>
    </row>
    <row r="9078" spans="1:12" x14ac:dyDescent="0.25">
      <c r="A9078" s="10">
        <v>9077</v>
      </c>
      <c r="B9078" s="3" t="s">
        <v>10321</v>
      </c>
      <c r="C9078" s="3" t="s">
        <v>5</v>
      </c>
      <c r="D9078" s="7">
        <v>77.029890815399995</v>
      </c>
      <c r="E9078" s="9">
        <v>34.465504818200003</v>
      </c>
      <c r="F9078" s="5">
        <v>100</v>
      </c>
      <c r="G9078" s="1" t="s">
        <v>6</v>
      </c>
      <c r="H9078" s="24" t="s">
        <v>39805</v>
      </c>
      <c r="I9078" s="1" t="s">
        <v>36707</v>
      </c>
      <c r="J9078" s="1" t="s">
        <v>31645</v>
      </c>
      <c r="K9078" s="1" t="s">
        <v>31632</v>
      </c>
      <c r="L9078" s="28" t="s">
        <v>28917</v>
      </c>
    </row>
    <row r="9079" spans="1:12" x14ac:dyDescent="0.25">
      <c r="A9079" s="10">
        <v>9078</v>
      </c>
      <c r="B9079" s="3" t="s">
        <v>10322</v>
      </c>
      <c r="C9079" s="3" t="s">
        <v>5</v>
      </c>
      <c r="D9079" s="7">
        <v>48.5419958393</v>
      </c>
      <c r="E9079" s="9">
        <v>34.182488207699997</v>
      </c>
      <c r="F9079" s="5">
        <v>99.908283436999994</v>
      </c>
      <c r="G9079" s="1" t="s">
        <v>6</v>
      </c>
      <c r="H9079" s="24" t="s">
        <v>39805</v>
      </c>
      <c r="I9079" s="1" t="s">
        <v>36474</v>
      </c>
      <c r="J9079" s="1" t="s">
        <v>36632</v>
      </c>
      <c r="K9079" s="1" t="s">
        <v>28803</v>
      </c>
      <c r="L9079" s="28" t="s">
        <v>28845</v>
      </c>
    </row>
    <row r="9080" spans="1:12" x14ac:dyDescent="0.25">
      <c r="A9080" s="10">
        <v>9079</v>
      </c>
      <c r="B9080" s="3" t="s">
        <v>5302</v>
      </c>
      <c r="C9080" s="3" t="s">
        <v>5</v>
      </c>
      <c r="D9080" s="7">
        <v>6.0075014363800001</v>
      </c>
      <c r="E9080" s="9">
        <v>31.892644133600001</v>
      </c>
      <c r="F9080" s="5">
        <v>99.999968992600003</v>
      </c>
      <c r="G9080" s="1" t="s">
        <v>6</v>
      </c>
      <c r="H9080" s="24" t="s">
        <v>39805</v>
      </c>
      <c r="I9080" s="1" t="s">
        <v>35986</v>
      </c>
      <c r="J9080" s="1" t="s">
        <v>35415</v>
      </c>
      <c r="K9080" s="1" t="s">
        <v>31244</v>
      </c>
      <c r="L9080" s="28" t="s">
        <v>29151</v>
      </c>
    </row>
    <row r="9081" spans="1:12" x14ac:dyDescent="0.25">
      <c r="A9081" s="10">
        <v>9080</v>
      </c>
      <c r="B9081" s="3" t="s">
        <v>2894</v>
      </c>
      <c r="C9081" s="3" t="s">
        <v>5</v>
      </c>
      <c r="D9081" s="7">
        <v>5.3286522042</v>
      </c>
      <c r="E9081" s="9">
        <v>25.5138325225</v>
      </c>
      <c r="F9081" s="5">
        <v>98.092500133300007</v>
      </c>
      <c r="G9081" s="1" t="s">
        <v>6</v>
      </c>
      <c r="H9081" s="24" t="s">
        <v>39805</v>
      </c>
      <c r="I9081" s="1" t="s">
        <v>33905</v>
      </c>
      <c r="J9081" s="1" t="s">
        <v>33945</v>
      </c>
      <c r="K9081" s="1" t="s">
        <v>31290</v>
      </c>
      <c r="L9081" s="28" t="s">
        <v>28706</v>
      </c>
    </row>
    <row r="9082" spans="1:12" x14ac:dyDescent="0.25">
      <c r="A9082" s="10">
        <v>9081</v>
      </c>
      <c r="B9082" s="3" t="s">
        <v>12736</v>
      </c>
      <c r="C9082" s="3" t="s">
        <v>5</v>
      </c>
      <c r="D9082" s="7">
        <v>8.5061367002800008</v>
      </c>
      <c r="E9082" s="9">
        <v>25.5359513583</v>
      </c>
      <c r="F9082" s="5">
        <v>99.999999999799996</v>
      </c>
      <c r="G9082" s="1" t="s">
        <v>6</v>
      </c>
      <c r="H9082" s="24" t="s">
        <v>39805</v>
      </c>
      <c r="I9082" s="1" t="s">
        <v>33905</v>
      </c>
      <c r="J9082" s="1" t="s">
        <v>33956</v>
      </c>
      <c r="K9082" s="1" t="s">
        <v>31290</v>
      </c>
      <c r="L9082" s="28" t="s">
        <v>28870</v>
      </c>
    </row>
    <row r="9083" spans="1:12" x14ac:dyDescent="0.25">
      <c r="A9083" s="10">
        <v>9082</v>
      </c>
      <c r="B9083" s="3" t="s">
        <v>6467</v>
      </c>
      <c r="C9083" s="3" t="s">
        <v>5</v>
      </c>
      <c r="D9083" s="7">
        <v>2.4409501907400002</v>
      </c>
      <c r="E9083" s="9">
        <v>27.0839191502</v>
      </c>
      <c r="F9083" s="5">
        <v>99.880285132799997</v>
      </c>
      <c r="G9083" s="1" t="s">
        <v>6</v>
      </c>
      <c r="H9083" s="24" t="s">
        <v>39805</v>
      </c>
      <c r="I9083" s="1" t="s">
        <v>33905</v>
      </c>
      <c r="J9083" s="1" t="s">
        <v>30933</v>
      </c>
      <c r="K9083" s="1" t="s">
        <v>29638</v>
      </c>
      <c r="L9083" s="28" t="s">
        <v>28828</v>
      </c>
    </row>
    <row r="9084" spans="1:12" x14ac:dyDescent="0.25">
      <c r="A9084" s="10">
        <v>9083</v>
      </c>
      <c r="B9084" s="3" t="s">
        <v>3746</v>
      </c>
      <c r="C9084" s="3" t="s">
        <v>5</v>
      </c>
      <c r="D9084" s="7">
        <v>8.3976725776100007</v>
      </c>
      <c r="E9084" s="9">
        <v>36.646676824499998</v>
      </c>
      <c r="F9084" s="5">
        <v>98.971116968199993</v>
      </c>
      <c r="G9084" s="1" t="s">
        <v>6</v>
      </c>
      <c r="H9084" s="24" t="s">
        <v>39806</v>
      </c>
      <c r="I9084" s="1" t="s">
        <v>36900</v>
      </c>
      <c r="J9084" s="1" t="s">
        <v>31989</v>
      </c>
      <c r="K9084" s="1" t="s">
        <v>28874</v>
      </c>
      <c r="L9084" s="28" t="s">
        <v>29086</v>
      </c>
    </row>
    <row r="9085" spans="1:12" x14ac:dyDescent="0.25">
      <c r="A9085" s="10">
        <v>9084</v>
      </c>
      <c r="B9085" s="3" t="s">
        <v>4814</v>
      </c>
      <c r="C9085" s="3" t="s">
        <v>5</v>
      </c>
      <c r="D9085" s="7">
        <v>1.32196322827</v>
      </c>
      <c r="E9085" s="9">
        <v>47.257600322999998</v>
      </c>
      <c r="F9085" s="5">
        <v>100</v>
      </c>
      <c r="G9085" s="1" t="s">
        <v>6</v>
      </c>
      <c r="H9085" s="24" t="s">
        <v>39807</v>
      </c>
      <c r="I9085" s="1" t="s">
        <v>39088</v>
      </c>
      <c r="J9085" s="1" t="s">
        <v>29321</v>
      </c>
      <c r="K9085" s="1" t="s">
        <v>29322</v>
      </c>
      <c r="L9085" s="28" t="s">
        <v>29072</v>
      </c>
    </row>
    <row r="9086" spans="1:12" x14ac:dyDescent="0.25">
      <c r="A9086" s="10">
        <v>9085</v>
      </c>
      <c r="B9086" s="3" t="s">
        <v>3796</v>
      </c>
      <c r="C9086" s="3" t="s">
        <v>5</v>
      </c>
      <c r="D9086" s="7">
        <v>0.36897028423599998</v>
      </c>
      <c r="E9086" s="9">
        <v>32.315519438999999</v>
      </c>
      <c r="F9086" s="5">
        <v>99.999999999699995</v>
      </c>
      <c r="G9086" s="1" t="s">
        <v>6</v>
      </c>
      <c r="H9086" s="24" t="s">
        <v>39805</v>
      </c>
      <c r="I9086" s="1" t="s">
        <v>35986</v>
      </c>
      <c r="J9086" s="1" t="s">
        <v>36146</v>
      </c>
      <c r="K9086" s="1" t="s">
        <v>29108</v>
      </c>
      <c r="L9086" s="28" t="s">
        <v>29522</v>
      </c>
    </row>
    <row r="9087" spans="1:12" x14ac:dyDescent="0.25">
      <c r="A9087" s="10">
        <v>9086</v>
      </c>
      <c r="B9087" s="3" t="s">
        <v>16230</v>
      </c>
      <c r="C9087" s="3" t="s">
        <v>5</v>
      </c>
      <c r="D9087" s="7">
        <v>149.66905102499999</v>
      </c>
      <c r="E9087" s="9">
        <v>34.832076437300003</v>
      </c>
      <c r="F9087" s="5">
        <v>99.934600690400003</v>
      </c>
      <c r="G9087" s="1" t="s">
        <v>6</v>
      </c>
      <c r="H9087" s="24" t="s">
        <v>39805</v>
      </c>
      <c r="I9087" s="1" t="s">
        <v>36707</v>
      </c>
      <c r="J9087" s="1" t="s">
        <v>33081</v>
      </c>
      <c r="K9087" s="1" t="s">
        <v>29566</v>
      </c>
      <c r="L9087" s="28" t="s">
        <v>28981</v>
      </c>
    </row>
    <row r="9088" spans="1:12" x14ac:dyDescent="0.25">
      <c r="A9088" s="10">
        <v>9087</v>
      </c>
      <c r="B9088" s="3" t="s">
        <v>16228</v>
      </c>
      <c r="C9088" s="3" t="s">
        <v>5</v>
      </c>
      <c r="D9088" s="7">
        <v>6.8048391872899998</v>
      </c>
      <c r="E9088" s="9">
        <v>46.508261995600002</v>
      </c>
      <c r="F9088" s="5">
        <v>99.998628572900003</v>
      </c>
      <c r="G9088" s="1" t="s">
        <v>6</v>
      </c>
      <c r="H9088" s="24" t="s">
        <v>39807</v>
      </c>
      <c r="I9088" s="1" t="s">
        <v>39088</v>
      </c>
      <c r="J9088" s="1" t="s">
        <v>31392</v>
      </c>
      <c r="K9088" s="1" t="s">
        <v>29967</v>
      </c>
      <c r="L9088" s="28" t="s">
        <v>29524</v>
      </c>
    </row>
    <row r="9089" spans="1:12" x14ac:dyDescent="0.25">
      <c r="A9089" s="10">
        <v>9088</v>
      </c>
      <c r="B9089" s="3" t="s">
        <v>16241</v>
      </c>
      <c r="C9089" s="3" t="s">
        <v>5</v>
      </c>
      <c r="D9089" s="7">
        <v>72.292437325199998</v>
      </c>
      <c r="E9089" s="9">
        <v>52.240577615600003</v>
      </c>
      <c r="F9089" s="5">
        <v>96.123053436800006</v>
      </c>
      <c r="G9089" s="1" t="s">
        <v>6</v>
      </c>
      <c r="H9089" s="24" t="s">
        <v>39807</v>
      </c>
      <c r="I9089" s="1" t="s">
        <v>39565</v>
      </c>
      <c r="J9089" s="1" t="s">
        <v>38174</v>
      </c>
      <c r="K9089" s="1" t="s">
        <v>31358</v>
      </c>
      <c r="L9089" s="28" t="s">
        <v>29281</v>
      </c>
    </row>
    <row r="9090" spans="1:12" x14ac:dyDescent="0.25">
      <c r="A9090" s="10">
        <v>9089</v>
      </c>
      <c r="B9090" s="3" t="s">
        <v>16240</v>
      </c>
      <c r="C9090" s="3" t="s">
        <v>5</v>
      </c>
      <c r="D9090" s="7">
        <v>19.961356024800001</v>
      </c>
      <c r="E9090" s="9">
        <v>45.003939439299998</v>
      </c>
      <c r="F9090" s="5">
        <v>99.575147366799996</v>
      </c>
      <c r="G9090" s="1" t="s">
        <v>6</v>
      </c>
      <c r="H9090" s="24" t="s">
        <v>39807</v>
      </c>
      <c r="I9090" s="1" t="s">
        <v>38797</v>
      </c>
      <c r="J9090" s="1" t="s">
        <v>37341</v>
      </c>
      <c r="K9090" s="1" t="s">
        <v>28705</v>
      </c>
      <c r="L9090" s="28" t="s">
        <v>29834</v>
      </c>
    </row>
    <row r="9091" spans="1:12" x14ac:dyDescent="0.25">
      <c r="A9091" s="10">
        <v>9090</v>
      </c>
      <c r="B9091" s="3" t="s">
        <v>11639</v>
      </c>
      <c r="C9091" s="3" t="s">
        <v>5</v>
      </c>
      <c r="D9091" s="7">
        <v>19.2819169301</v>
      </c>
      <c r="E9091" s="9">
        <v>33.389968258400003</v>
      </c>
      <c r="F9091" s="5">
        <v>100</v>
      </c>
      <c r="G9091" s="1" t="s">
        <v>6</v>
      </c>
      <c r="H9091" s="24" t="s">
        <v>39805</v>
      </c>
      <c r="I9091" s="1" t="s">
        <v>35986</v>
      </c>
      <c r="J9091" s="1" t="s">
        <v>36426</v>
      </c>
      <c r="K9091" s="1" t="s">
        <v>28886</v>
      </c>
      <c r="L9091" s="28" t="s">
        <v>28839</v>
      </c>
    </row>
    <row r="9092" spans="1:12" x14ac:dyDescent="0.25">
      <c r="A9092" s="10">
        <v>9091</v>
      </c>
      <c r="B9092" s="3" t="s">
        <v>15156</v>
      </c>
      <c r="C9092" s="3" t="s">
        <v>5</v>
      </c>
      <c r="D9092" s="7">
        <v>11.6731111465</v>
      </c>
      <c r="E9092" s="9">
        <v>31.885079694200002</v>
      </c>
      <c r="F9092" s="5">
        <v>100</v>
      </c>
      <c r="G9092" s="1" t="s">
        <v>6</v>
      </c>
      <c r="H9092" s="24" t="s">
        <v>39805</v>
      </c>
      <c r="I9092" s="1" t="s">
        <v>35986</v>
      </c>
      <c r="J9092" s="1" t="s">
        <v>31243</v>
      </c>
      <c r="K9092" s="1" t="s">
        <v>31244</v>
      </c>
      <c r="L9092" s="28" t="s">
        <v>28706</v>
      </c>
    </row>
    <row r="9093" spans="1:12" x14ac:dyDescent="0.25">
      <c r="A9093" s="10">
        <v>9092</v>
      </c>
      <c r="B9093" s="3" t="s">
        <v>8067</v>
      </c>
      <c r="C9093" s="3" t="s">
        <v>5</v>
      </c>
      <c r="D9093" s="7">
        <v>15.5128951082</v>
      </c>
      <c r="E9093" s="9">
        <v>36.621999926199997</v>
      </c>
      <c r="F9093" s="5">
        <v>99.737859708900004</v>
      </c>
      <c r="G9093" s="1" t="s">
        <v>6</v>
      </c>
      <c r="H9093" s="24" t="s">
        <v>39806</v>
      </c>
      <c r="I9093" s="1" t="s">
        <v>36900</v>
      </c>
      <c r="J9093" s="1" t="s">
        <v>36412</v>
      </c>
      <c r="K9093" s="1" t="s">
        <v>28850</v>
      </c>
      <c r="L9093" s="28" t="s">
        <v>29347</v>
      </c>
    </row>
    <row r="9094" spans="1:12" x14ac:dyDescent="0.25">
      <c r="A9094" s="10">
        <v>9093</v>
      </c>
      <c r="B9094" s="3" t="s">
        <v>21606</v>
      </c>
      <c r="C9094" s="3" t="s">
        <v>5</v>
      </c>
      <c r="D9094" s="7">
        <v>4.9567993237600003</v>
      </c>
      <c r="E9094" s="9">
        <v>40.543003900800002</v>
      </c>
      <c r="F9094" s="5">
        <v>94.2450150632</v>
      </c>
      <c r="G9094" s="1" t="s">
        <v>6</v>
      </c>
      <c r="H9094" s="24" t="s">
        <v>39806</v>
      </c>
      <c r="I9094" s="1" t="s">
        <v>37833</v>
      </c>
      <c r="J9094" s="1" t="s">
        <v>29026</v>
      </c>
      <c r="K9094" s="1" t="s">
        <v>29008</v>
      </c>
      <c r="L9094" s="28" t="s">
        <v>28954</v>
      </c>
    </row>
    <row r="9095" spans="1:12" x14ac:dyDescent="0.25">
      <c r="A9095" s="10">
        <v>9094</v>
      </c>
      <c r="B9095" s="3" t="s">
        <v>11649</v>
      </c>
      <c r="C9095" s="3" t="s">
        <v>5</v>
      </c>
      <c r="D9095" s="7">
        <v>26.3654510593</v>
      </c>
      <c r="E9095" s="9">
        <v>39.512993999700001</v>
      </c>
      <c r="F9095" s="5">
        <v>99.990894520300003</v>
      </c>
      <c r="G9095" s="1" t="s">
        <v>6</v>
      </c>
      <c r="H9095" s="24" t="s">
        <v>39806</v>
      </c>
      <c r="I9095" s="1" t="s">
        <v>37833</v>
      </c>
      <c r="J9095" s="1" t="s">
        <v>31617</v>
      </c>
      <c r="K9095" s="1" t="s">
        <v>30339</v>
      </c>
      <c r="L9095" s="28" t="s">
        <v>29139</v>
      </c>
    </row>
    <row r="9096" spans="1:12" x14ac:dyDescent="0.25">
      <c r="A9096" s="10">
        <v>9095</v>
      </c>
      <c r="B9096" s="3" t="s">
        <v>15411</v>
      </c>
      <c r="C9096" s="3" t="s">
        <v>5</v>
      </c>
      <c r="D9096" s="7">
        <v>8.9157608664599994</v>
      </c>
      <c r="E9096" s="9">
        <v>42.5087164599</v>
      </c>
      <c r="F9096" s="5">
        <v>99.999999999799996</v>
      </c>
      <c r="G9096" s="1" t="s">
        <v>6</v>
      </c>
      <c r="H9096" s="24" t="s">
        <v>39806</v>
      </c>
      <c r="I9096" s="1" t="s">
        <v>38335</v>
      </c>
      <c r="J9096" s="1" t="s">
        <v>36790</v>
      </c>
      <c r="K9096" s="1" t="s">
        <v>30518</v>
      </c>
      <c r="L9096" s="28" t="s">
        <v>29097</v>
      </c>
    </row>
    <row r="9097" spans="1:12" x14ac:dyDescent="0.25">
      <c r="A9097" s="10">
        <v>9096</v>
      </c>
      <c r="B9097" s="3" t="s">
        <v>11650</v>
      </c>
      <c r="C9097" s="3" t="s">
        <v>5</v>
      </c>
      <c r="D9097" s="7">
        <v>13.380294560599999</v>
      </c>
      <c r="E9097" s="9">
        <v>45.672230484300002</v>
      </c>
      <c r="F9097" s="5">
        <v>99.914071378299994</v>
      </c>
      <c r="G9097" s="1" t="s">
        <v>6</v>
      </c>
      <c r="H9097" s="24" t="s">
        <v>39807</v>
      </c>
      <c r="I9097" s="1" t="s">
        <v>38919</v>
      </c>
      <c r="J9097" s="1" t="s">
        <v>36839</v>
      </c>
      <c r="K9097" s="1" t="s">
        <v>29529</v>
      </c>
      <c r="L9097" s="28" t="s">
        <v>29291</v>
      </c>
    </row>
    <row r="9098" spans="1:12" x14ac:dyDescent="0.25">
      <c r="A9098" s="10">
        <v>9097</v>
      </c>
      <c r="B9098" s="3" t="s">
        <v>23763</v>
      </c>
      <c r="C9098" s="3" t="s">
        <v>5</v>
      </c>
      <c r="D9098" s="7">
        <v>39.432094749599997</v>
      </c>
      <c r="E9098" s="9">
        <v>33.879015303700001</v>
      </c>
      <c r="F9098" s="5">
        <v>99.843906003000001</v>
      </c>
      <c r="G9098" s="1" t="s">
        <v>6</v>
      </c>
      <c r="H9098" s="24" t="s">
        <v>39805</v>
      </c>
      <c r="I9098" s="1" t="s">
        <v>36474</v>
      </c>
      <c r="J9098" s="1" t="s">
        <v>36492</v>
      </c>
      <c r="K9098" s="1" t="s">
        <v>31244</v>
      </c>
      <c r="L9098" s="28" t="s">
        <v>29444</v>
      </c>
    </row>
    <row r="9099" spans="1:12" x14ac:dyDescent="0.25">
      <c r="A9099" s="10">
        <v>9098</v>
      </c>
      <c r="B9099" s="3" t="s">
        <v>8068</v>
      </c>
      <c r="C9099" s="3" t="s">
        <v>5</v>
      </c>
      <c r="D9099" s="7">
        <v>2.9433514178400002</v>
      </c>
      <c r="E9099" s="9">
        <v>40.895319391599998</v>
      </c>
      <c r="F9099" s="5">
        <v>99.999999999699995</v>
      </c>
      <c r="G9099" s="1" t="s">
        <v>6</v>
      </c>
      <c r="H9099" s="24" t="s">
        <v>39806</v>
      </c>
      <c r="I9099" s="1" t="s">
        <v>38103</v>
      </c>
      <c r="J9099" s="1" t="s">
        <v>32416</v>
      </c>
      <c r="K9099" s="1" t="s">
        <v>29999</v>
      </c>
      <c r="L9099" s="28" t="s">
        <v>29029</v>
      </c>
    </row>
    <row r="9100" spans="1:12" x14ac:dyDescent="0.25">
      <c r="A9100" s="10">
        <v>9099</v>
      </c>
      <c r="B9100" s="3" t="s">
        <v>16242</v>
      </c>
      <c r="C9100" s="3" t="s">
        <v>5</v>
      </c>
      <c r="D9100" s="7">
        <v>44.271302718900003</v>
      </c>
      <c r="E9100" s="9">
        <v>48.454281317099998</v>
      </c>
      <c r="F9100" s="5">
        <v>99.894110693299993</v>
      </c>
      <c r="G9100" s="1" t="s">
        <v>6</v>
      </c>
      <c r="H9100" s="24" t="s">
        <v>39807</v>
      </c>
      <c r="I9100" s="1" t="s">
        <v>39088</v>
      </c>
      <c r="J9100" s="1" t="s">
        <v>38094</v>
      </c>
      <c r="K9100" s="1" t="s">
        <v>29008</v>
      </c>
      <c r="L9100" s="28" t="s">
        <v>29228</v>
      </c>
    </row>
    <row r="9101" spans="1:12" x14ac:dyDescent="0.25">
      <c r="A9101" s="10">
        <v>9100</v>
      </c>
      <c r="B9101" s="3" t="s">
        <v>16243</v>
      </c>
      <c r="C9101" s="3" t="s">
        <v>5</v>
      </c>
      <c r="D9101" s="7">
        <v>2.7060512766399998</v>
      </c>
      <c r="E9101" s="9">
        <v>44.684779059599997</v>
      </c>
      <c r="F9101" s="5">
        <v>100</v>
      </c>
      <c r="G9101" s="1" t="s">
        <v>6</v>
      </c>
      <c r="H9101" s="24" t="s">
        <v>39806</v>
      </c>
      <c r="I9101" s="1" t="s">
        <v>38797</v>
      </c>
      <c r="J9101" s="1" t="s">
        <v>32829</v>
      </c>
      <c r="K9101" s="1" t="s">
        <v>28779</v>
      </c>
      <c r="L9101" s="28" t="s">
        <v>28845</v>
      </c>
    </row>
    <row r="9102" spans="1:12" x14ac:dyDescent="0.25">
      <c r="A9102" s="10">
        <v>9101</v>
      </c>
      <c r="B9102" s="3" t="s">
        <v>11662</v>
      </c>
      <c r="C9102" s="3" t="s">
        <v>5</v>
      </c>
      <c r="D9102" s="7">
        <v>3.7419958293</v>
      </c>
      <c r="E9102" s="9">
        <v>24.006173445799998</v>
      </c>
      <c r="F9102" s="5">
        <v>98.960822534200005</v>
      </c>
      <c r="G9102" s="1" t="s">
        <v>6</v>
      </c>
      <c r="H9102" s="24" t="s">
        <v>39805</v>
      </c>
      <c r="I9102" s="1" t="s">
        <v>33267</v>
      </c>
      <c r="J9102" s="1" t="s">
        <v>31939</v>
      </c>
      <c r="K9102" s="1" t="s">
        <v>28812</v>
      </c>
      <c r="L9102" s="28" t="s">
        <v>28715</v>
      </c>
    </row>
    <row r="9103" spans="1:12" x14ac:dyDescent="0.25">
      <c r="A9103" s="10">
        <v>9102</v>
      </c>
      <c r="B9103" s="3" t="s">
        <v>16244</v>
      </c>
      <c r="C9103" s="3" t="s">
        <v>5</v>
      </c>
      <c r="D9103" s="7">
        <v>19.035237542299999</v>
      </c>
      <c r="E9103" s="9">
        <v>44.783262590100001</v>
      </c>
      <c r="F9103" s="5">
        <v>98.700424384200005</v>
      </c>
      <c r="G9103" s="1" t="s">
        <v>6</v>
      </c>
      <c r="H9103" s="24" t="s">
        <v>39806</v>
      </c>
      <c r="I9103" s="1" t="s">
        <v>38797</v>
      </c>
      <c r="J9103" s="1" t="s">
        <v>29361</v>
      </c>
      <c r="K9103" s="1" t="s">
        <v>28782</v>
      </c>
      <c r="L9103" s="28" t="s">
        <v>28952</v>
      </c>
    </row>
    <row r="9104" spans="1:12" x14ac:dyDescent="0.25">
      <c r="A9104" s="10">
        <v>9103</v>
      </c>
      <c r="B9104" s="3" t="s">
        <v>15083</v>
      </c>
      <c r="C9104" s="3" t="s">
        <v>5</v>
      </c>
      <c r="D9104" s="7">
        <v>197.27902982099999</v>
      </c>
      <c r="E9104" s="9">
        <v>43.626975717599997</v>
      </c>
      <c r="F9104" s="5">
        <v>99.964283015199996</v>
      </c>
      <c r="G9104" s="1" t="s">
        <v>6</v>
      </c>
      <c r="H9104" s="24" t="s">
        <v>39806</v>
      </c>
      <c r="I9104" s="1" t="s">
        <v>38603</v>
      </c>
      <c r="J9104" s="1" t="s">
        <v>35567</v>
      </c>
      <c r="K9104" s="1" t="s">
        <v>29108</v>
      </c>
      <c r="L9104" s="28" t="s">
        <v>29168</v>
      </c>
    </row>
    <row r="9105" spans="1:12" x14ac:dyDescent="0.25">
      <c r="A9105" s="10">
        <v>9104</v>
      </c>
      <c r="B9105" s="3" t="s">
        <v>16247</v>
      </c>
      <c r="C9105" s="3" t="s">
        <v>5</v>
      </c>
      <c r="D9105" s="7">
        <v>176.19163218099999</v>
      </c>
      <c r="E9105" s="9">
        <v>41.841344212899998</v>
      </c>
      <c r="F9105" s="5">
        <v>99.584117243899996</v>
      </c>
      <c r="G9105" s="1" t="s">
        <v>6</v>
      </c>
      <c r="H9105" s="24" t="s">
        <v>39806</v>
      </c>
      <c r="I9105" s="1" t="s">
        <v>38103</v>
      </c>
      <c r="J9105" s="1" t="s">
        <v>35373</v>
      </c>
      <c r="K9105" s="1" t="s">
        <v>28977</v>
      </c>
      <c r="L9105" s="28" t="s">
        <v>28748</v>
      </c>
    </row>
    <row r="9106" spans="1:12" x14ac:dyDescent="0.25">
      <c r="A9106" s="10">
        <v>9105</v>
      </c>
      <c r="B9106" s="3" t="s">
        <v>15515</v>
      </c>
      <c r="C9106" s="3" t="s">
        <v>5</v>
      </c>
      <c r="D9106" s="7">
        <v>74.787241855399998</v>
      </c>
      <c r="E9106" s="9">
        <v>49.717256194400001</v>
      </c>
      <c r="F9106" s="5">
        <v>98.149330954099995</v>
      </c>
      <c r="G9106" s="1" t="s">
        <v>6</v>
      </c>
      <c r="H9106" s="24" t="s">
        <v>39807</v>
      </c>
      <c r="I9106" s="1" t="s">
        <v>39359</v>
      </c>
      <c r="J9106" s="1" t="s">
        <v>37683</v>
      </c>
      <c r="K9106" s="1" t="s">
        <v>29333</v>
      </c>
      <c r="L9106" s="28" t="s">
        <v>28970</v>
      </c>
    </row>
    <row r="9107" spans="1:12" x14ac:dyDescent="0.25">
      <c r="A9107" s="10">
        <v>9106</v>
      </c>
      <c r="B9107" s="3" t="s">
        <v>5864</v>
      </c>
      <c r="C9107" s="3" t="s">
        <v>5</v>
      </c>
      <c r="D9107" s="7">
        <v>9.0936592425799994</v>
      </c>
      <c r="E9107" s="9">
        <v>33.595193577300002</v>
      </c>
      <c r="F9107" s="5">
        <v>99.780280555100006</v>
      </c>
      <c r="G9107" s="1" t="s">
        <v>6</v>
      </c>
      <c r="H9107" s="24" t="s">
        <v>39805</v>
      </c>
      <c r="I9107" s="1" t="s">
        <v>35986</v>
      </c>
      <c r="J9107" s="1" t="s">
        <v>29719</v>
      </c>
      <c r="K9107" s="1" t="s">
        <v>28945</v>
      </c>
      <c r="L9107" s="28" t="s">
        <v>28966</v>
      </c>
    </row>
    <row r="9108" spans="1:12" x14ac:dyDescent="0.25">
      <c r="A9108" s="10">
        <v>9107</v>
      </c>
      <c r="B9108" s="3" t="s">
        <v>11701</v>
      </c>
      <c r="C9108" s="3" t="s">
        <v>5</v>
      </c>
      <c r="D9108" s="7">
        <v>2.7749286127700001</v>
      </c>
      <c r="E9108" s="9">
        <v>26.852445144400001</v>
      </c>
      <c r="F9108" s="5">
        <v>100</v>
      </c>
      <c r="G9108" s="1" t="s">
        <v>6</v>
      </c>
      <c r="H9108" s="24" t="s">
        <v>39805</v>
      </c>
      <c r="I9108" s="1" t="s">
        <v>33905</v>
      </c>
      <c r="J9108" s="1" t="s">
        <v>32982</v>
      </c>
      <c r="K9108" s="1" t="s">
        <v>28850</v>
      </c>
      <c r="L9108" s="28" t="s">
        <v>29221</v>
      </c>
    </row>
    <row r="9109" spans="1:12" x14ac:dyDescent="0.25">
      <c r="A9109" s="10">
        <v>9108</v>
      </c>
      <c r="B9109" s="3" t="s">
        <v>12081</v>
      </c>
      <c r="C9109" s="3" t="s">
        <v>5</v>
      </c>
      <c r="D9109" s="7">
        <v>4.9649044348100002</v>
      </c>
      <c r="E9109" s="9">
        <v>32.261995898400002</v>
      </c>
      <c r="F9109" s="5">
        <v>99.981256709500002</v>
      </c>
      <c r="G9109" s="1" t="s">
        <v>6</v>
      </c>
      <c r="H9109" s="24" t="s">
        <v>39805</v>
      </c>
      <c r="I9109" s="1" t="s">
        <v>35986</v>
      </c>
      <c r="J9109" s="1" t="s">
        <v>32574</v>
      </c>
      <c r="K9109" s="1" t="s">
        <v>29068</v>
      </c>
      <c r="L9109" s="28" t="s">
        <v>28864</v>
      </c>
    </row>
    <row r="9110" spans="1:12" x14ac:dyDescent="0.25">
      <c r="A9110" s="10">
        <v>9109</v>
      </c>
      <c r="B9110" s="3" t="s">
        <v>16248</v>
      </c>
      <c r="C9110" s="3" t="s">
        <v>5</v>
      </c>
      <c r="D9110" s="7">
        <v>83.382922028500005</v>
      </c>
      <c r="E9110" s="9">
        <v>44.695249421299998</v>
      </c>
      <c r="F9110" s="5">
        <v>99.675366779300006</v>
      </c>
      <c r="G9110" s="1" t="s">
        <v>6</v>
      </c>
      <c r="H9110" s="24" t="s">
        <v>39806</v>
      </c>
      <c r="I9110" s="1" t="s">
        <v>38797</v>
      </c>
      <c r="J9110" s="1" t="s">
        <v>30607</v>
      </c>
      <c r="K9110" s="1" t="s">
        <v>29322</v>
      </c>
      <c r="L9110" s="28" t="s">
        <v>28726</v>
      </c>
    </row>
    <row r="9111" spans="1:12" x14ac:dyDescent="0.25">
      <c r="A9111" s="10">
        <v>9110</v>
      </c>
      <c r="B9111" s="3" t="s">
        <v>15162</v>
      </c>
      <c r="C9111" s="3" t="s">
        <v>5</v>
      </c>
      <c r="D9111" s="7">
        <v>46.920609710400001</v>
      </c>
      <c r="E9111" s="9">
        <v>29.7125346463</v>
      </c>
      <c r="F9111" s="5">
        <v>99.949661780100001</v>
      </c>
      <c r="G9111" s="1" t="s">
        <v>6</v>
      </c>
      <c r="H9111" s="24" t="s">
        <v>39805</v>
      </c>
      <c r="I9111" s="1" t="s">
        <v>35392</v>
      </c>
      <c r="J9111" s="1" t="s">
        <v>31306</v>
      </c>
      <c r="K9111" s="1" t="s">
        <v>29047</v>
      </c>
      <c r="L9111" s="28" t="s">
        <v>28954</v>
      </c>
    </row>
    <row r="9112" spans="1:12" x14ac:dyDescent="0.25">
      <c r="A9112" s="10">
        <v>9111</v>
      </c>
      <c r="B9112" s="3" t="s">
        <v>12080</v>
      </c>
      <c r="C9112" s="3" t="s">
        <v>5</v>
      </c>
      <c r="D9112" s="7">
        <v>140.35324636000001</v>
      </c>
      <c r="E9112" s="9">
        <v>42.2368122918</v>
      </c>
      <c r="F9112" s="5">
        <v>99.970313731199994</v>
      </c>
      <c r="G9112" s="1" t="s">
        <v>6</v>
      </c>
      <c r="H9112" s="24" t="s">
        <v>39806</v>
      </c>
      <c r="I9112" s="1" t="s">
        <v>38335</v>
      </c>
      <c r="J9112" s="1" t="s">
        <v>37521</v>
      </c>
      <c r="K9112" s="1" t="s">
        <v>29108</v>
      </c>
      <c r="L9112" s="28" t="s">
        <v>29281</v>
      </c>
    </row>
    <row r="9113" spans="1:12" x14ac:dyDescent="0.25">
      <c r="A9113" s="10">
        <v>9112</v>
      </c>
      <c r="B9113" s="3" t="s">
        <v>11735</v>
      </c>
      <c r="C9113" s="3" t="s">
        <v>5</v>
      </c>
      <c r="D9113" s="7">
        <v>31.775829788700001</v>
      </c>
      <c r="E9113" s="9">
        <v>28.831462971099999</v>
      </c>
      <c r="F9113" s="5">
        <v>99.950936406699995</v>
      </c>
      <c r="G9113" s="1" t="s">
        <v>6</v>
      </c>
      <c r="H9113" s="24" t="s">
        <v>39805</v>
      </c>
      <c r="I9113" s="1" t="s">
        <v>34704</v>
      </c>
      <c r="J9113" s="1" t="s">
        <v>35219</v>
      </c>
      <c r="K9113" s="1" t="s">
        <v>29333</v>
      </c>
      <c r="L9113" s="28" t="s">
        <v>29099</v>
      </c>
    </row>
    <row r="9114" spans="1:12" x14ac:dyDescent="0.25">
      <c r="A9114" s="10">
        <v>9113</v>
      </c>
      <c r="B9114" s="3" t="s">
        <v>16318</v>
      </c>
      <c r="C9114" s="3" t="s">
        <v>5</v>
      </c>
      <c r="D9114" s="7">
        <v>109.425654104</v>
      </c>
      <c r="E9114" s="9">
        <v>42.003745100899998</v>
      </c>
      <c r="F9114" s="5">
        <v>99.798177586600005</v>
      </c>
      <c r="G9114" s="1" t="s">
        <v>6</v>
      </c>
      <c r="H9114" s="24" t="s">
        <v>39806</v>
      </c>
      <c r="I9114" s="1" t="s">
        <v>38335</v>
      </c>
      <c r="J9114" s="1" t="s">
        <v>37423</v>
      </c>
      <c r="K9114" s="1" t="s">
        <v>31326</v>
      </c>
      <c r="L9114" s="28" t="s">
        <v>28893</v>
      </c>
    </row>
    <row r="9115" spans="1:12" x14ac:dyDescent="0.25">
      <c r="A9115" s="10">
        <v>9114</v>
      </c>
      <c r="B9115" s="3" t="s">
        <v>11746</v>
      </c>
      <c r="C9115" s="3" t="s">
        <v>5</v>
      </c>
      <c r="D9115" s="7">
        <v>47.985021168099998</v>
      </c>
      <c r="E9115" s="9">
        <v>40.5126542438</v>
      </c>
      <c r="F9115" s="5">
        <v>99.780057622499996</v>
      </c>
      <c r="G9115" s="1" t="s">
        <v>6</v>
      </c>
      <c r="H9115" s="24" t="s">
        <v>39806</v>
      </c>
      <c r="I9115" s="1" t="s">
        <v>37833</v>
      </c>
      <c r="J9115" s="1" t="s">
        <v>33246</v>
      </c>
      <c r="K9115" s="1" t="s">
        <v>28717</v>
      </c>
      <c r="L9115" s="28" t="s">
        <v>29352</v>
      </c>
    </row>
    <row r="9116" spans="1:12" x14ac:dyDescent="0.25">
      <c r="A9116" s="10">
        <v>9115</v>
      </c>
      <c r="B9116" s="3" t="s">
        <v>3288</v>
      </c>
      <c r="C9116" s="3" t="s">
        <v>5</v>
      </c>
      <c r="D9116" s="7">
        <v>30.3343281169</v>
      </c>
      <c r="E9116" s="9">
        <v>35.170388657499998</v>
      </c>
      <c r="F9116" s="5">
        <v>99.998498827099993</v>
      </c>
      <c r="G9116" s="1" t="s">
        <v>6</v>
      </c>
      <c r="H9116" s="24" t="s">
        <v>39806</v>
      </c>
      <c r="I9116" s="1" t="s">
        <v>36900</v>
      </c>
      <c r="J9116" s="1" t="s">
        <v>36910</v>
      </c>
      <c r="K9116" s="1" t="s">
        <v>31213</v>
      </c>
      <c r="L9116" s="28" t="s">
        <v>28724</v>
      </c>
    </row>
    <row r="9117" spans="1:12" x14ac:dyDescent="0.25">
      <c r="A9117" s="10">
        <v>9116</v>
      </c>
      <c r="B9117" s="3" t="s">
        <v>367</v>
      </c>
      <c r="C9117" s="3" t="s">
        <v>5</v>
      </c>
      <c r="D9117" s="7">
        <v>53.888875993399999</v>
      </c>
      <c r="E9117" s="9">
        <v>31.595511383800002</v>
      </c>
      <c r="F9117" s="5">
        <v>99.927431867899998</v>
      </c>
      <c r="G9117" s="1" t="s">
        <v>6</v>
      </c>
      <c r="H9117" s="24" t="s">
        <v>39805</v>
      </c>
      <c r="I9117" s="1" t="s">
        <v>35392</v>
      </c>
      <c r="J9117" s="1" t="s">
        <v>33150</v>
      </c>
      <c r="K9117" s="1" t="s">
        <v>29748</v>
      </c>
      <c r="L9117" s="28" t="s">
        <v>28993</v>
      </c>
    </row>
    <row r="9118" spans="1:12" x14ac:dyDescent="0.25">
      <c r="A9118" s="10">
        <v>9117</v>
      </c>
      <c r="B9118" s="3" t="s">
        <v>11748</v>
      </c>
      <c r="C9118" s="3" t="s">
        <v>5</v>
      </c>
      <c r="D9118" s="7">
        <v>9.9210185674200009</v>
      </c>
      <c r="E9118" s="9">
        <v>39.151023133199999</v>
      </c>
      <c r="F9118" s="5">
        <v>99.986397819199993</v>
      </c>
      <c r="G9118" s="1" t="s">
        <v>6</v>
      </c>
      <c r="H9118" s="24" t="s">
        <v>39806</v>
      </c>
      <c r="I9118" s="1" t="s">
        <v>37833</v>
      </c>
      <c r="J9118" s="1" t="s">
        <v>32305</v>
      </c>
      <c r="K9118" s="1" t="s">
        <v>31268</v>
      </c>
      <c r="L9118" s="28" t="s">
        <v>28719</v>
      </c>
    </row>
    <row r="9119" spans="1:12" x14ac:dyDescent="0.25">
      <c r="A9119" s="10">
        <v>9118</v>
      </c>
      <c r="B9119" s="3" t="s">
        <v>627</v>
      </c>
      <c r="C9119" s="3" t="s">
        <v>5</v>
      </c>
      <c r="D9119" s="7">
        <v>32.468396345199999</v>
      </c>
      <c r="E9119" s="9">
        <v>28.885444635700001</v>
      </c>
      <c r="F9119" s="5">
        <v>99.953019161699999</v>
      </c>
      <c r="G9119" s="1" t="s">
        <v>6</v>
      </c>
      <c r="H9119" s="24" t="s">
        <v>39805</v>
      </c>
      <c r="I9119" s="1" t="s">
        <v>34704</v>
      </c>
      <c r="J9119" s="1" t="s">
        <v>29387</v>
      </c>
      <c r="K9119" s="1" t="s">
        <v>28786</v>
      </c>
      <c r="L9119" s="28" t="s">
        <v>28744</v>
      </c>
    </row>
    <row r="9120" spans="1:12" x14ac:dyDescent="0.25">
      <c r="A9120" s="10">
        <v>9119</v>
      </c>
      <c r="B9120" s="3" t="s">
        <v>15480</v>
      </c>
      <c r="C9120" s="3" t="s">
        <v>5</v>
      </c>
      <c r="D9120" s="7">
        <v>70.983217795499996</v>
      </c>
      <c r="E9120" s="9">
        <v>48.193290261900003</v>
      </c>
      <c r="F9120" s="5">
        <v>99.830719880499998</v>
      </c>
      <c r="G9120" s="1" t="s">
        <v>6</v>
      </c>
      <c r="H9120" s="24" t="s">
        <v>39807</v>
      </c>
      <c r="I9120" s="1" t="s">
        <v>39088</v>
      </c>
      <c r="J9120" s="1" t="s">
        <v>33174</v>
      </c>
      <c r="K9120" s="1" t="s">
        <v>28705</v>
      </c>
      <c r="L9120" s="28" t="s">
        <v>29086</v>
      </c>
    </row>
    <row r="9121" spans="1:12" x14ac:dyDescent="0.25">
      <c r="A9121" s="10">
        <v>9120</v>
      </c>
      <c r="B9121" s="3" t="s">
        <v>16253</v>
      </c>
      <c r="C9121" s="3" t="s">
        <v>5</v>
      </c>
      <c r="D9121" s="7">
        <v>30.230850295700002</v>
      </c>
      <c r="E9121" s="9">
        <v>43.425489294800002</v>
      </c>
      <c r="F9121" s="5">
        <v>99.937520653500002</v>
      </c>
      <c r="G9121" s="1" t="s">
        <v>6</v>
      </c>
      <c r="H9121" s="24" t="s">
        <v>39806</v>
      </c>
      <c r="I9121" s="1" t="s">
        <v>38603</v>
      </c>
      <c r="J9121" s="1" t="s">
        <v>34046</v>
      </c>
      <c r="K9121" s="1" t="s">
        <v>29999</v>
      </c>
      <c r="L9121" s="28" t="s">
        <v>28828</v>
      </c>
    </row>
    <row r="9122" spans="1:12" x14ac:dyDescent="0.25">
      <c r="A9122" s="10">
        <v>9121</v>
      </c>
      <c r="B9122" s="3" t="s">
        <v>6308</v>
      </c>
      <c r="C9122" s="3" t="s">
        <v>5</v>
      </c>
      <c r="D9122" s="7">
        <v>1.69536511312</v>
      </c>
      <c r="E9122" s="9">
        <v>45.086462631400003</v>
      </c>
      <c r="F9122" s="5">
        <v>99.978062353200002</v>
      </c>
      <c r="G9122" s="1" t="s">
        <v>6</v>
      </c>
      <c r="H9122" s="24" t="s">
        <v>39807</v>
      </c>
      <c r="I9122" s="1" t="s">
        <v>38919</v>
      </c>
      <c r="J9122" s="1" t="s">
        <v>31634</v>
      </c>
      <c r="K9122" s="1" t="s">
        <v>31632</v>
      </c>
      <c r="L9122" s="28" t="s">
        <v>28709</v>
      </c>
    </row>
    <row r="9123" spans="1:12" x14ac:dyDescent="0.25">
      <c r="A9123" s="10">
        <v>9122</v>
      </c>
      <c r="B9123" s="3" t="s">
        <v>12085</v>
      </c>
      <c r="C9123" s="3" t="s">
        <v>5</v>
      </c>
      <c r="D9123" s="7">
        <v>0.90890690322900003</v>
      </c>
      <c r="E9123" s="9">
        <v>49.687940905300003</v>
      </c>
      <c r="F9123" s="5">
        <v>98.874754445299999</v>
      </c>
      <c r="G9123" s="1" t="s">
        <v>6</v>
      </c>
      <c r="H9123" s="24" t="s">
        <v>39807</v>
      </c>
      <c r="I9123" s="1" t="s">
        <v>39359</v>
      </c>
      <c r="J9123" s="1" t="s">
        <v>32863</v>
      </c>
      <c r="K9123" s="1" t="s">
        <v>29322</v>
      </c>
      <c r="L9123" s="28" t="s">
        <v>28764</v>
      </c>
    </row>
    <row r="9124" spans="1:12" x14ac:dyDescent="0.25">
      <c r="A9124" s="10">
        <v>9123</v>
      </c>
      <c r="B9124" s="3" t="s">
        <v>3827</v>
      </c>
      <c r="C9124" s="3" t="s">
        <v>5</v>
      </c>
      <c r="D9124" s="7">
        <v>40.212447048599998</v>
      </c>
      <c r="E9124" s="9">
        <v>38.329674018600002</v>
      </c>
      <c r="F9124" s="5">
        <v>99.456828281200004</v>
      </c>
      <c r="G9124" s="1" t="s">
        <v>6</v>
      </c>
      <c r="H9124" s="24" t="s">
        <v>39806</v>
      </c>
      <c r="I9124" s="1" t="s">
        <v>37348</v>
      </c>
      <c r="J9124" s="1" t="s">
        <v>36384</v>
      </c>
      <c r="K9124" s="1" t="s">
        <v>28786</v>
      </c>
      <c r="L9124" s="28" t="s">
        <v>28987</v>
      </c>
    </row>
    <row r="9125" spans="1:12" x14ac:dyDescent="0.25">
      <c r="A9125" s="10">
        <v>9124</v>
      </c>
      <c r="B9125" s="3" t="s">
        <v>3834</v>
      </c>
      <c r="C9125" s="3" t="s">
        <v>5</v>
      </c>
      <c r="D9125" s="7">
        <v>88.199017937600004</v>
      </c>
      <c r="E9125" s="9">
        <v>32.893309590599998</v>
      </c>
      <c r="F9125" s="5">
        <v>99.985396883099995</v>
      </c>
      <c r="G9125" s="1" t="s">
        <v>6</v>
      </c>
      <c r="H9125" s="24" t="s">
        <v>39805</v>
      </c>
      <c r="I9125" s="1" t="s">
        <v>35986</v>
      </c>
      <c r="J9125" s="1" t="s">
        <v>30549</v>
      </c>
      <c r="K9125" s="1" t="s">
        <v>30174</v>
      </c>
      <c r="L9125" s="28" t="s">
        <v>28750</v>
      </c>
    </row>
    <row r="9126" spans="1:12" x14ac:dyDescent="0.25">
      <c r="A9126" s="10">
        <v>9125</v>
      </c>
      <c r="B9126" s="3" t="s">
        <v>3873</v>
      </c>
      <c r="C9126" s="3" t="s">
        <v>5</v>
      </c>
      <c r="D9126" s="7">
        <v>185.80449388700001</v>
      </c>
      <c r="E9126" s="9">
        <v>34.399186203299998</v>
      </c>
      <c r="F9126" s="5">
        <v>99.128722286499993</v>
      </c>
      <c r="G9126" s="1" t="s">
        <v>6</v>
      </c>
      <c r="H9126" s="24" t="s">
        <v>39805</v>
      </c>
      <c r="I9126" s="1" t="s">
        <v>36474</v>
      </c>
      <c r="J9126" s="1" t="s">
        <v>29460</v>
      </c>
      <c r="K9126" s="1" t="s">
        <v>28886</v>
      </c>
      <c r="L9126" s="28" t="s">
        <v>29076</v>
      </c>
    </row>
    <row r="9127" spans="1:12" x14ac:dyDescent="0.25">
      <c r="A9127" s="10">
        <v>9126</v>
      </c>
      <c r="B9127" s="3" t="s">
        <v>3883</v>
      </c>
      <c r="C9127" s="3" t="s">
        <v>5</v>
      </c>
      <c r="D9127" s="7">
        <v>28.366783833700001</v>
      </c>
      <c r="E9127" s="9">
        <v>42.8491805548</v>
      </c>
      <c r="F9127" s="5">
        <v>99.819725490600007</v>
      </c>
      <c r="G9127" s="1" t="s">
        <v>6</v>
      </c>
      <c r="H9127" s="24" t="s">
        <v>39806</v>
      </c>
      <c r="I9127" s="1" t="s">
        <v>38335</v>
      </c>
      <c r="J9127" s="1" t="s">
        <v>38539</v>
      </c>
      <c r="K9127" s="1" t="s">
        <v>28874</v>
      </c>
      <c r="L9127" s="28" t="s">
        <v>29907</v>
      </c>
    </row>
    <row r="9128" spans="1:12" x14ac:dyDescent="0.25">
      <c r="A9128" s="10">
        <v>9127</v>
      </c>
      <c r="B9128" s="3" t="s">
        <v>10392</v>
      </c>
      <c r="C9128" s="3" t="s">
        <v>5</v>
      </c>
      <c r="D9128" s="7">
        <v>49.027721870699999</v>
      </c>
      <c r="E9128" s="9">
        <v>25.9122146795</v>
      </c>
      <c r="F9128" s="5">
        <v>98.211138676999994</v>
      </c>
      <c r="G9128" s="1" t="s">
        <v>6</v>
      </c>
      <c r="H9128" s="24" t="s">
        <v>39805</v>
      </c>
      <c r="I9128" s="1" t="s">
        <v>33905</v>
      </c>
      <c r="J9128" s="1" t="s">
        <v>30329</v>
      </c>
      <c r="K9128" s="1" t="s">
        <v>29068</v>
      </c>
      <c r="L9128" s="28" t="s">
        <v>28734</v>
      </c>
    </row>
    <row r="9129" spans="1:12" x14ac:dyDescent="0.25">
      <c r="A9129" s="10">
        <v>9128</v>
      </c>
      <c r="B9129" s="3" t="s">
        <v>10405</v>
      </c>
      <c r="C9129" s="3" t="s">
        <v>5</v>
      </c>
      <c r="D9129" s="7">
        <v>124.957240181</v>
      </c>
      <c r="E9129" s="9">
        <v>38.915551097799998</v>
      </c>
      <c r="F9129" s="5">
        <v>99.026729794700003</v>
      </c>
      <c r="G9129" s="1" t="s">
        <v>6</v>
      </c>
      <c r="H9129" s="24" t="s">
        <v>39806</v>
      </c>
      <c r="I9129" s="1" t="s">
        <v>37348</v>
      </c>
      <c r="J9129" s="1" t="s">
        <v>37807</v>
      </c>
      <c r="K9129" s="1" t="s">
        <v>28705</v>
      </c>
      <c r="L9129" s="28" t="s">
        <v>29368</v>
      </c>
    </row>
    <row r="9130" spans="1:12" x14ac:dyDescent="0.25">
      <c r="A9130" s="10">
        <v>9129</v>
      </c>
      <c r="B9130" s="3" t="s">
        <v>10642</v>
      </c>
      <c r="C9130" s="3" t="s">
        <v>5</v>
      </c>
      <c r="D9130" s="7">
        <v>85.629892505900003</v>
      </c>
      <c r="E9130" s="9">
        <v>37.6687160603</v>
      </c>
      <c r="F9130" s="5">
        <v>99.555056535999995</v>
      </c>
      <c r="G9130" s="1" t="s">
        <v>6</v>
      </c>
      <c r="H9130" s="24" t="s">
        <v>39806</v>
      </c>
      <c r="I9130" s="1" t="s">
        <v>37348</v>
      </c>
      <c r="J9130" s="1" t="s">
        <v>32561</v>
      </c>
      <c r="K9130" s="1" t="s">
        <v>29056</v>
      </c>
      <c r="L9130" s="28" t="s">
        <v>28940</v>
      </c>
    </row>
    <row r="9131" spans="1:12" x14ac:dyDescent="0.25">
      <c r="A9131" s="10">
        <v>9130</v>
      </c>
      <c r="B9131" s="3" t="s">
        <v>10658</v>
      </c>
      <c r="C9131" s="3" t="s">
        <v>5</v>
      </c>
      <c r="D9131" s="7">
        <v>191.843120752</v>
      </c>
      <c r="E9131" s="9">
        <v>44.858857165099998</v>
      </c>
      <c r="F9131" s="5">
        <v>99.246532898200002</v>
      </c>
      <c r="G9131" s="1" t="s">
        <v>6</v>
      </c>
      <c r="H9131" s="24" t="s">
        <v>39806</v>
      </c>
      <c r="I9131" s="1" t="s">
        <v>38797</v>
      </c>
      <c r="J9131" s="1" t="s">
        <v>29530</v>
      </c>
      <c r="K9131" s="1" t="s">
        <v>29529</v>
      </c>
      <c r="L9131" s="28" t="s">
        <v>28709</v>
      </c>
    </row>
    <row r="9132" spans="1:12" x14ac:dyDescent="0.25">
      <c r="A9132" s="10">
        <v>9131</v>
      </c>
      <c r="B9132" s="3" t="s">
        <v>10643</v>
      </c>
      <c r="C9132" s="3" t="s">
        <v>5</v>
      </c>
      <c r="D9132" s="7">
        <v>198.19638981099999</v>
      </c>
      <c r="E9132" s="9">
        <v>30.8209514839</v>
      </c>
      <c r="F9132" s="5">
        <v>98.763068550699998</v>
      </c>
      <c r="G9132" s="1" t="s">
        <v>6</v>
      </c>
      <c r="H9132" s="24" t="s">
        <v>39805</v>
      </c>
      <c r="I9132" s="1" t="s">
        <v>35392</v>
      </c>
      <c r="J9132" s="1" t="s">
        <v>29342</v>
      </c>
      <c r="K9132" s="1" t="s">
        <v>29333</v>
      </c>
      <c r="L9132" s="28" t="s">
        <v>28807</v>
      </c>
    </row>
    <row r="9133" spans="1:12" x14ac:dyDescent="0.25">
      <c r="A9133" s="10">
        <v>9132</v>
      </c>
      <c r="B9133" s="3" t="s">
        <v>3890</v>
      </c>
      <c r="C9133" s="3" t="s">
        <v>5</v>
      </c>
      <c r="D9133" s="7">
        <v>29.964497777999998</v>
      </c>
      <c r="E9133" s="9">
        <v>44.996255646500003</v>
      </c>
      <c r="F9133" s="5">
        <v>99.867021140800006</v>
      </c>
      <c r="G9133" s="1" t="s">
        <v>6</v>
      </c>
      <c r="H9133" s="24" t="s">
        <v>39807</v>
      </c>
      <c r="I9133" s="1" t="s">
        <v>38797</v>
      </c>
      <c r="J9133" s="1" t="s">
        <v>33151</v>
      </c>
      <c r="K9133" s="1" t="s">
        <v>29748</v>
      </c>
      <c r="L9133" s="28" t="s">
        <v>28917</v>
      </c>
    </row>
    <row r="9134" spans="1:12" x14ac:dyDescent="0.25">
      <c r="A9134" s="10">
        <v>9133</v>
      </c>
      <c r="B9134" s="3" t="s">
        <v>3895</v>
      </c>
      <c r="C9134" s="3" t="s">
        <v>5</v>
      </c>
      <c r="D9134" s="7">
        <v>45.831103431300001</v>
      </c>
      <c r="E9134" s="9">
        <v>37.659572095599998</v>
      </c>
      <c r="F9134" s="5">
        <v>99.824162859400005</v>
      </c>
      <c r="G9134" s="1" t="s">
        <v>6</v>
      </c>
      <c r="H9134" s="24" t="s">
        <v>39806</v>
      </c>
      <c r="I9134" s="1" t="s">
        <v>37348</v>
      </c>
      <c r="J9134" s="1" t="s">
        <v>32541</v>
      </c>
      <c r="K9134" s="1" t="s">
        <v>29056</v>
      </c>
      <c r="L9134" s="28" t="s">
        <v>28724</v>
      </c>
    </row>
    <row r="9135" spans="1:12" x14ac:dyDescent="0.25">
      <c r="A9135" s="10">
        <v>9134</v>
      </c>
      <c r="B9135" s="3" t="s">
        <v>3984</v>
      </c>
      <c r="C9135" s="3" t="s">
        <v>5</v>
      </c>
      <c r="D9135" s="7">
        <v>81.363117185600004</v>
      </c>
      <c r="E9135" s="9">
        <v>31.668303344400002</v>
      </c>
      <c r="F9135" s="5">
        <v>98.983389640200002</v>
      </c>
      <c r="G9135" s="1" t="s">
        <v>6</v>
      </c>
      <c r="H9135" s="24" t="s">
        <v>39805</v>
      </c>
      <c r="I9135" s="1" t="s">
        <v>35392</v>
      </c>
      <c r="J9135" s="1" t="s">
        <v>35959</v>
      </c>
      <c r="K9135" s="1" t="s">
        <v>28708</v>
      </c>
      <c r="L9135" s="28" t="s">
        <v>28752</v>
      </c>
    </row>
    <row r="9136" spans="1:12" x14ac:dyDescent="0.25">
      <c r="A9136" s="10">
        <v>9135</v>
      </c>
      <c r="B9136" s="3" t="s">
        <v>3986</v>
      </c>
      <c r="C9136" s="3" t="s">
        <v>5</v>
      </c>
      <c r="D9136" s="7">
        <v>32.670225102899998</v>
      </c>
      <c r="E9136" s="9">
        <v>33.3011832519</v>
      </c>
      <c r="F9136" s="5">
        <v>99.707984787399994</v>
      </c>
      <c r="G9136" s="1" t="s">
        <v>6</v>
      </c>
      <c r="H9136" s="24" t="s">
        <v>39805</v>
      </c>
      <c r="I9136" s="1" t="s">
        <v>35986</v>
      </c>
      <c r="J9136" s="1" t="s">
        <v>36409</v>
      </c>
      <c r="K9136" s="1" t="s">
        <v>28850</v>
      </c>
      <c r="L9136" s="28" t="s">
        <v>29025</v>
      </c>
    </row>
    <row r="9137" spans="1:12" x14ac:dyDescent="0.25">
      <c r="A9137" s="10">
        <v>9136</v>
      </c>
      <c r="B9137" s="3" t="s">
        <v>10645</v>
      </c>
      <c r="C9137" s="3" t="s">
        <v>5</v>
      </c>
      <c r="D9137" s="7">
        <v>7.3473574384000004</v>
      </c>
      <c r="E9137" s="9">
        <v>29.7454899106</v>
      </c>
      <c r="F9137" s="5">
        <v>99.993822897100003</v>
      </c>
      <c r="G9137" s="1" t="s">
        <v>6</v>
      </c>
      <c r="H9137" s="24" t="s">
        <v>39805</v>
      </c>
      <c r="I9137" s="1" t="s">
        <v>35392</v>
      </c>
      <c r="J9137" s="1" t="s">
        <v>33980</v>
      </c>
      <c r="K9137" s="1" t="s">
        <v>31326</v>
      </c>
      <c r="L9137" s="28" t="s">
        <v>29072</v>
      </c>
    </row>
    <row r="9138" spans="1:12" x14ac:dyDescent="0.25">
      <c r="A9138" s="10">
        <v>9137</v>
      </c>
      <c r="B9138" s="3" t="s">
        <v>3987</v>
      </c>
      <c r="C9138" s="3" t="s">
        <v>5</v>
      </c>
      <c r="D9138" s="7">
        <v>44.109662583099997</v>
      </c>
      <c r="E9138" s="9">
        <v>31.9172717089</v>
      </c>
      <c r="F9138" s="5">
        <v>99.812585586599994</v>
      </c>
      <c r="G9138" s="1" t="s">
        <v>6</v>
      </c>
      <c r="H9138" s="24" t="s">
        <v>39805</v>
      </c>
      <c r="I9138" s="1" t="s">
        <v>35986</v>
      </c>
      <c r="J9138" s="1" t="s">
        <v>36024</v>
      </c>
      <c r="K9138" s="1" t="s">
        <v>31244</v>
      </c>
      <c r="L9138" s="28" t="s">
        <v>28833</v>
      </c>
    </row>
    <row r="9139" spans="1:12" x14ac:dyDescent="0.25">
      <c r="A9139" s="10">
        <v>9138</v>
      </c>
      <c r="B9139" s="3" t="s">
        <v>10656</v>
      </c>
      <c r="C9139" s="3" t="s">
        <v>5</v>
      </c>
      <c r="D9139" s="7">
        <v>27.532223027400001</v>
      </c>
      <c r="E9139" s="9">
        <v>23.166462983500001</v>
      </c>
      <c r="F9139" s="5">
        <v>99.987306282500001</v>
      </c>
      <c r="G9139" s="1" t="s">
        <v>6</v>
      </c>
      <c r="H9139" s="24" t="s">
        <v>39805</v>
      </c>
      <c r="I9139" s="1" t="s">
        <v>32251</v>
      </c>
      <c r="J9139" s="1" t="s">
        <v>33030</v>
      </c>
      <c r="K9139" s="1" t="s">
        <v>28911</v>
      </c>
      <c r="L9139" s="28" t="s">
        <v>28809</v>
      </c>
    </row>
    <row r="9140" spans="1:12" x14ac:dyDescent="0.25">
      <c r="A9140" s="10">
        <v>9139</v>
      </c>
      <c r="B9140" s="3" t="s">
        <v>3898</v>
      </c>
      <c r="C9140" s="3" t="s">
        <v>5</v>
      </c>
      <c r="D9140" s="7">
        <v>7.4947147033499997</v>
      </c>
      <c r="E9140" s="9">
        <v>29.579086104200002</v>
      </c>
      <c r="F9140" s="5">
        <v>99.870481037299996</v>
      </c>
      <c r="G9140" s="1" t="s">
        <v>6</v>
      </c>
      <c r="H9140" s="24" t="s">
        <v>39805</v>
      </c>
      <c r="I9140" s="1" t="s">
        <v>35392</v>
      </c>
      <c r="J9140" s="1" t="s">
        <v>35404</v>
      </c>
      <c r="K9140" s="1" t="s">
        <v>31213</v>
      </c>
      <c r="L9140" s="28" t="s">
        <v>28839</v>
      </c>
    </row>
    <row r="9141" spans="1:12" x14ac:dyDescent="0.25">
      <c r="A9141" s="10">
        <v>9140</v>
      </c>
      <c r="B9141" s="3" t="s">
        <v>10662</v>
      </c>
      <c r="C9141" s="3" t="s">
        <v>5</v>
      </c>
      <c r="D9141" s="7">
        <v>10.940909595800001</v>
      </c>
      <c r="E9141" s="9">
        <v>26.431583412799998</v>
      </c>
      <c r="F9141" s="5">
        <v>99.4029007476</v>
      </c>
      <c r="G9141" s="1" t="s">
        <v>6</v>
      </c>
      <c r="H9141" s="24" t="s">
        <v>39805</v>
      </c>
      <c r="I9141" s="1" t="s">
        <v>33905</v>
      </c>
      <c r="J9141" s="1" t="s">
        <v>34384</v>
      </c>
      <c r="K9141" s="1" t="s">
        <v>30174</v>
      </c>
      <c r="L9141" s="28" t="s">
        <v>29287</v>
      </c>
    </row>
    <row r="9142" spans="1:12" x14ac:dyDescent="0.25">
      <c r="A9142" s="10">
        <v>9141</v>
      </c>
      <c r="B9142" s="3" t="s">
        <v>23550</v>
      </c>
      <c r="C9142" s="3" t="s">
        <v>5</v>
      </c>
      <c r="D9142" s="7">
        <v>49.902456882000003</v>
      </c>
      <c r="E9142" s="9">
        <v>35.098470189099999</v>
      </c>
      <c r="F9142" s="5">
        <v>99.954093193700004</v>
      </c>
      <c r="G9142" s="1" t="s">
        <v>6</v>
      </c>
      <c r="H9142" s="24" t="s">
        <v>39806</v>
      </c>
      <c r="I9142" s="1" t="s">
        <v>36707</v>
      </c>
      <c r="J9142" s="1" t="s">
        <v>36898</v>
      </c>
      <c r="K9142" s="1" t="s">
        <v>28733</v>
      </c>
      <c r="L9142" s="28" t="s">
        <v>28709</v>
      </c>
    </row>
    <row r="9143" spans="1:12" x14ac:dyDescent="0.25">
      <c r="A9143" s="10">
        <v>9142</v>
      </c>
      <c r="B9143" s="3" t="s">
        <v>8073</v>
      </c>
      <c r="C9143" s="3" t="s">
        <v>5</v>
      </c>
      <c r="D9143" s="7">
        <v>1.1423295152199999</v>
      </c>
      <c r="E9143" s="9">
        <v>51.004274778800003</v>
      </c>
      <c r="F9143" s="5">
        <v>94.625447088399994</v>
      </c>
      <c r="G9143" s="1" t="s">
        <v>6</v>
      </c>
      <c r="H9143" s="24" t="s">
        <v>39807</v>
      </c>
      <c r="I9143" s="1" t="s">
        <v>39469</v>
      </c>
      <c r="J9143" s="1" t="s">
        <v>36203</v>
      </c>
      <c r="K9143" s="1" t="s">
        <v>30351</v>
      </c>
      <c r="L9143" s="28" t="s">
        <v>28880</v>
      </c>
    </row>
    <row r="9144" spans="1:12" x14ac:dyDescent="0.25">
      <c r="A9144" s="10">
        <v>9143</v>
      </c>
      <c r="B9144" s="3" t="s">
        <v>8680</v>
      </c>
      <c r="C9144" s="3" t="s">
        <v>5</v>
      </c>
      <c r="D9144" s="7">
        <v>0.258897132812</v>
      </c>
      <c r="E9144" s="9">
        <v>50.999999999899998</v>
      </c>
      <c r="F9144" s="5">
        <v>100</v>
      </c>
      <c r="G9144" s="1" t="s">
        <v>6</v>
      </c>
      <c r="H9144" s="24" t="s">
        <v>39807</v>
      </c>
      <c r="I9144" s="1" t="s">
        <v>39469</v>
      </c>
      <c r="J9144" s="1" t="s">
        <v>36718</v>
      </c>
      <c r="K9144" s="1" t="s">
        <v>30351</v>
      </c>
      <c r="L9144" s="28" t="s">
        <v>28748</v>
      </c>
    </row>
    <row r="9145" spans="1:12" x14ac:dyDescent="0.25">
      <c r="A9145" s="10">
        <v>9144</v>
      </c>
      <c r="B9145" s="3" t="s">
        <v>3988</v>
      </c>
      <c r="C9145" s="3" t="s">
        <v>5</v>
      </c>
      <c r="D9145" s="7">
        <v>16.680771054499999</v>
      </c>
      <c r="E9145" s="9">
        <v>34.449338435999998</v>
      </c>
      <c r="F9145" s="5">
        <v>99.934643627300005</v>
      </c>
      <c r="G9145" s="1" t="s">
        <v>6</v>
      </c>
      <c r="H9145" s="24" t="s">
        <v>39805</v>
      </c>
      <c r="I9145" s="1" t="s">
        <v>36707</v>
      </c>
      <c r="J9145" s="1" t="s">
        <v>31620</v>
      </c>
      <c r="K9145" s="1" t="s">
        <v>30339</v>
      </c>
      <c r="L9145" s="28" t="s">
        <v>29079</v>
      </c>
    </row>
    <row r="9146" spans="1:12" x14ac:dyDescent="0.25">
      <c r="A9146" s="10">
        <v>9145</v>
      </c>
      <c r="B9146" s="3" t="s">
        <v>3920</v>
      </c>
      <c r="C9146" s="3" t="s">
        <v>5</v>
      </c>
      <c r="D9146" s="7">
        <v>1.4836184238200001</v>
      </c>
      <c r="E9146" s="9">
        <v>39.589344677200003</v>
      </c>
      <c r="F9146" s="5">
        <v>99.705456322200007</v>
      </c>
      <c r="G9146" s="1" t="s">
        <v>6</v>
      </c>
      <c r="H9146" s="24" t="s">
        <v>39806</v>
      </c>
      <c r="I9146" s="1" t="s">
        <v>37833</v>
      </c>
      <c r="J9146" s="1" t="s">
        <v>32727</v>
      </c>
      <c r="K9146" s="1" t="s">
        <v>29236</v>
      </c>
      <c r="L9146" s="28" t="s">
        <v>29162</v>
      </c>
    </row>
    <row r="9147" spans="1:12" x14ac:dyDescent="0.25">
      <c r="A9147" s="10">
        <v>9146</v>
      </c>
      <c r="B9147" s="3" t="s">
        <v>8682</v>
      </c>
      <c r="C9147" s="3" t="s">
        <v>5</v>
      </c>
      <c r="D9147" s="7">
        <v>227.44649235399999</v>
      </c>
      <c r="E9147" s="9">
        <v>39.186719245200003</v>
      </c>
      <c r="F9147" s="5">
        <v>99.651868652399997</v>
      </c>
      <c r="G9147" s="1" t="s">
        <v>6</v>
      </c>
      <c r="H9147" s="24" t="s">
        <v>39806</v>
      </c>
      <c r="I9147" s="1" t="s">
        <v>37833</v>
      </c>
      <c r="J9147" s="1" t="s">
        <v>36033</v>
      </c>
      <c r="K9147" s="1" t="s">
        <v>31290</v>
      </c>
      <c r="L9147" s="28" t="s">
        <v>29063</v>
      </c>
    </row>
    <row r="9148" spans="1:12" x14ac:dyDescent="0.25">
      <c r="A9148" s="10">
        <v>9147</v>
      </c>
      <c r="B9148" s="3" t="s">
        <v>3991</v>
      </c>
      <c r="C9148" s="3" t="s">
        <v>5</v>
      </c>
      <c r="D9148" s="7">
        <v>37.393799607299997</v>
      </c>
      <c r="E9148" s="9">
        <v>39.9488175961</v>
      </c>
      <c r="F9148" s="5">
        <v>99.602544313300001</v>
      </c>
      <c r="G9148" s="1" t="s">
        <v>6</v>
      </c>
      <c r="H9148" s="24" t="s">
        <v>39806</v>
      </c>
      <c r="I9148" s="1" t="s">
        <v>37833</v>
      </c>
      <c r="J9148" s="1" t="s">
        <v>38011</v>
      </c>
      <c r="K9148" s="1" t="s">
        <v>28782</v>
      </c>
      <c r="L9148" s="28" t="s">
        <v>28864</v>
      </c>
    </row>
    <row r="9149" spans="1:12" x14ac:dyDescent="0.25">
      <c r="A9149" s="10">
        <v>9148</v>
      </c>
      <c r="B9149" s="3" t="s">
        <v>10373</v>
      </c>
      <c r="C9149" s="3" t="s">
        <v>5</v>
      </c>
      <c r="D9149" s="7">
        <v>6.3607155033499998</v>
      </c>
      <c r="E9149" s="9">
        <v>26.201480135600001</v>
      </c>
      <c r="F9149" s="5">
        <v>99.992925033500001</v>
      </c>
      <c r="G9149" s="1" t="s">
        <v>6</v>
      </c>
      <c r="H9149" s="24" t="s">
        <v>39805</v>
      </c>
      <c r="I9149" s="1" t="s">
        <v>33905</v>
      </c>
      <c r="J9149" s="1" t="s">
        <v>34282</v>
      </c>
      <c r="K9149" s="1" t="s">
        <v>29236</v>
      </c>
      <c r="L9149" s="28" t="s">
        <v>29086</v>
      </c>
    </row>
    <row r="9150" spans="1:12" x14ac:dyDescent="0.25">
      <c r="A9150" s="10">
        <v>9149</v>
      </c>
      <c r="B9150" s="3" t="s">
        <v>5239</v>
      </c>
      <c r="C9150" s="3" t="s">
        <v>5</v>
      </c>
      <c r="D9150" s="7">
        <v>11.3256155501</v>
      </c>
      <c r="E9150" s="9">
        <v>34.619441258800002</v>
      </c>
      <c r="F9150" s="5">
        <v>98.713898955399998</v>
      </c>
      <c r="G9150" s="1" t="s">
        <v>6</v>
      </c>
      <c r="H9150" s="24" t="s">
        <v>39805</v>
      </c>
      <c r="I9150" s="1" t="s">
        <v>36707</v>
      </c>
      <c r="J9150" s="1" t="s">
        <v>34324</v>
      </c>
      <c r="K9150" s="1" t="s">
        <v>29297</v>
      </c>
      <c r="L9150" s="28" t="s">
        <v>28706</v>
      </c>
    </row>
    <row r="9151" spans="1:12" x14ac:dyDescent="0.25">
      <c r="A9151" s="10">
        <v>9150</v>
      </c>
      <c r="B9151" s="3" t="s">
        <v>635</v>
      </c>
      <c r="C9151" s="3" t="s">
        <v>5</v>
      </c>
      <c r="D9151" s="7">
        <v>26.132370058300001</v>
      </c>
      <c r="E9151" s="9">
        <v>44.689324613700002</v>
      </c>
      <c r="F9151" s="5">
        <v>100</v>
      </c>
      <c r="G9151" s="1" t="s">
        <v>6</v>
      </c>
      <c r="H9151" s="24" t="s">
        <v>39806</v>
      </c>
      <c r="I9151" s="1" t="s">
        <v>38797</v>
      </c>
      <c r="J9151" s="1" t="s">
        <v>32830</v>
      </c>
      <c r="K9151" s="1" t="s">
        <v>28779</v>
      </c>
      <c r="L9151" s="28" t="s">
        <v>29099</v>
      </c>
    </row>
    <row r="9152" spans="1:12" x14ac:dyDescent="0.25">
      <c r="A9152" s="10">
        <v>9151</v>
      </c>
      <c r="B9152" s="3" t="s">
        <v>8890</v>
      </c>
      <c r="C9152" s="3" t="s">
        <v>5</v>
      </c>
      <c r="D9152" s="7">
        <v>62.473245600399999</v>
      </c>
      <c r="E9152" s="9">
        <v>34.973452143499998</v>
      </c>
      <c r="F9152" s="5">
        <v>99.999999999799996</v>
      </c>
      <c r="G9152" s="1" t="s">
        <v>6</v>
      </c>
      <c r="H9152" s="24" t="s">
        <v>39806</v>
      </c>
      <c r="I9152" s="1" t="s">
        <v>36707</v>
      </c>
      <c r="J9152" s="1" t="s">
        <v>30935</v>
      </c>
      <c r="K9152" s="1" t="s">
        <v>29638</v>
      </c>
      <c r="L9152" s="28" t="s">
        <v>28760</v>
      </c>
    </row>
    <row r="9153" spans="1:12" x14ac:dyDescent="0.25">
      <c r="A9153" s="10">
        <v>9152</v>
      </c>
      <c r="B9153" s="3" t="s">
        <v>10376</v>
      </c>
      <c r="C9153" s="3" t="s">
        <v>5</v>
      </c>
      <c r="D9153" s="7">
        <v>109.31837519</v>
      </c>
      <c r="E9153" s="9">
        <v>29.541916430800001</v>
      </c>
      <c r="F9153" s="5">
        <v>99.603308121599994</v>
      </c>
      <c r="G9153" s="1" t="s">
        <v>6</v>
      </c>
      <c r="H9153" s="24" t="s">
        <v>39805</v>
      </c>
      <c r="I9153" s="1" t="s">
        <v>34704</v>
      </c>
      <c r="J9153" s="1" t="s">
        <v>29940</v>
      </c>
      <c r="K9153" s="1" t="s">
        <v>29008</v>
      </c>
      <c r="L9153" s="28" t="s">
        <v>29168</v>
      </c>
    </row>
    <row r="9154" spans="1:12" x14ac:dyDescent="0.25">
      <c r="A9154" s="10">
        <v>9153</v>
      </c>
      <c r="B9154" s="3" t="s">
        <v>5465</v>
      </c>
      <c r="C9154" s="3" t="s">
        <v>5</v>
      </c>
      <c r="D9154" s="7">
        <v>3.9914449027900001</v>
      </c>
      <c r="E9154" s="9">
        <v>40.269974927900002</v>
      </c>
      <c r="F9154" s="5">
        <v>99.978149614499998</v>
      </c>
      <c r="G9154" s="1" t="s">
        <v>6</v>
      </c>
      <c r="H9154" s="24" t="s">
        <v>39806</v>
      </c>
      <c r="I9154" s="1" t="s">
        <v>37833</v>
      </c>
      <c r="J9154" s="1" t="s">
        <v>38064</v>
      </c>
      <c r="K9154" s="1" t="s">
        <v>29638</v>
      </c>
      <c r="L9154" s="28" t="s">
        <v>28880</v>
      </c>
    </row>
    <row r="9155" spans="1:12" x14ac:dyDescent="0.25">
      <c r="A9155" s="10">
        <v>9154</v>
      </c>
      <c r="B9155" s="3" t="s">
        <v>651</v>
      </c>
      <c r="C9155" s="3" t="s">
        <v>5</v>
      </c>
      <c r="D9155" s="7">
        <v>62.084528337800002</v>
      </c>
      <c r="E9155" s="9">
        <v>31.654087879799999</v>
      </c>
      <c r="F9155" s="5">
        <v>99.069423676599996</v>
      </c>
      <c r="G9155" s="1" t="s">
        <v>6</v>
      </c>
      <c r="H9155" s="24" t="s">
        <v>39805</v>
      </c>
      <c r="I9155" s="1" t="s">
        <v>35392</v>
      </c>
      <c r="J9155" s="1" t="s">
        <v>32197</v>
      </c>
      <c r="K9155" s="1" t="s">
        <v>28708</v>
      </c>
      <c r="L9155" s="28" t="s">
        <v>29149</v>
      </c>
    </row>
    <row r="9156" spans="1:12" x14ac:dyDescent="0.25">
      <c r="A9156" s="10">
        <v>9155</v>
      </c>
      <c r="B9156" s="3" t="s">
        <v>14943</v>
      </c>
      <c r="C9156" s="3" t="s">
        <v>5</v>
      </c>
      <c r="D9156" s="7">
        <v>124.018355203</v>
      </c>
      <c r="E9156" s="9">
        <v>33.077122006300002</v>
      </c>
      <c r="F9156" s="5">
        <v>98.351414168000005</v>
      </c>
      <c r="G9156" s="1" t="s">
        <v>6</v>
      </c>
      <c r="H9156" s="24" t="s">
        <v>39805</v>
      </c>
      <c r="I9156" s="1" t="s">
        <v>35986</v>
      </c>
      <c r="J9156" s="1" t="s">
        <v>36372</v>
      </c>
      <c r="K9156" s="1" t="s">
        <v>28782</v>
      </c>
      <c r="L9156" s="28" t="s">
        <v>28853</v>
      </c>
    </row>
    <row r="9157" spans="1:12" x14ac:dyDescent="0.25">
      <c r="A9157" s="10">
        <v>9156</v>
      </c>
      <c r="B9157" s="3" t="s">
        <v>4013</v>
      </c>
      <c r="C9157" s="3" t="s">
        <v>5</v>
      </c>
      <c r="D9157" s="7">
        <v>181.23152007600001</v>
      </c>
      <c r="E9157" s="9">
        <v>34.805842112500002</v>
      </c>
      <c r="F9157" s="5">
        <v>92.382866385400007</v>
      </c>
      <c r="G9157" s="1" t="s">
        <v>6</v>
      </c>
      <c r="H9157" s="24" t="s">
        <v>39805</v>
      </c>
      <c r="I9157" s="1" t="s">
        <v>36707</v>
      </c>
      <c r="J9157" s="1" t="s">
        <v>34550</v>
      </c>
      <c r="K9157" s="1" t="s">
        <v>29529</v>
      </c>
      <c r="L9157" s="28" t="s">
        <v>29316</v>
      </c>
    </row>
    <row r="9158" spans="1:12" x14ac:dyDescent="0.25">
      <c r="A9158" s="10">
        <v>9157</v>
      </c>
      <c r="B9158" s="3" t="s">
        <v>12159</v>
      </c>
      <c r="C9158" s="3" t="s">
        <v>5</v>
      </c>
      <c r="D9158" s="7">
        <v>32.156969527500003</v>
      </c>
      <c r="E9158" s="9">
        <v>28.0810015737</v>
      </c>
      <c r="F9158" s="5">
        <v>99.623311568899993</v>
      </c>
      <c r="G9158" s="1" t="s">
        <v>6</v>
      </c>
      <c r="H9158" s="24" t="s">
        <v>39805</v>
      </c>
      <c r="I9158" s="1" t="s">
        <v>34704</v>
      </c>
      <c r="J9158" s="1" t="s">
        <v>31514</v>
      </c>
      <c r="K9158" s="1" t="s">
        <v>29108</v>
      </c>
      <c r="L9158" s="28" t="s">
        <v>28875</v>
      </c>
    </row>
    <row r="9159" spans="1:12" x14ac:dyDescent="0.25">
      <c r="A9159" s="10">
        <v>9158</v>
      </c>
      <c r="B9159" s="3" t="s">
        <v>3994</v>
      </c>
      <c r="C9159" s="3" t="s">
        <v>5</v>
      </c>
      <c r="D9159" s="7">
        <v>44.546611659200003</v>
      </c>
      <c r="E9159" s="9">
        <v>36.666772567199999</v>
      </c>
      <c r="F9159" s="5">
        <v>99.983391311399998</v>
      </c>
      <c r="G9159" s="1" t="s">
        <v>6</v>
      </c>
      <c r="H9159" s="24" t="s">
        <v>39806</v>
      </c>
      <c r="I9159" s="1" t="s">
        <v>36900</v>
      </c>
      <c r="J9159" s="1" t="s">
        <v>29464</v>
      </c>
      <c r="K9159" s="1" t="s">
        <v>28886</v>
      </c>
      <c r="L9159" s="28" t="s">
        <v>28993</v>
      </c>
    </row>
    <row r="9160" spans="1:12" x14ac:dyDescent="0.25">
      <c r="A9160" s="10">
        <v>9159</v>
      </c>
      <c r="B9160" s="3" t="s">
        <v>8303</v>
      </c>
      <c r="C9160" s="3" t="s">
        <v>5</v>
      </c>
      <c r="D9160" s="7">
        <v>0.73489102665799999</v>
      </c>
      <c r="E9160" s="9">
        <v>39</v>
      </c>
      <c r="F9160" s="5">
        <v>99.999999999899998</v>
      </c>
      <c r="G9160" s="1" t="s">
        <v>6</v>
      </c>
      <c r="H9160" s="24" t="s">
        <v>39806</v>
      </c>
      <c r="I9160" s="1" t="s">
        <v>37348</v>
      </c>
      <c r="J9160" s="1" t="s">
        <v>31149</v>
      </c>
      <c r="K9160" s="1" t="s">
        <v>28717</v>
      </c>
      <c r="L9160" s="28" t="s">
        <v>28914</v>
      </c>
    </row>
    <row r="9161" spans="1:12" x14ac:dyDescent="0.25">
      <c r="A9161" s="10">
        <v>9160</v>
      </c>
      <c r="B9161" s="3" t="s">
        <v>8476</v>
      </c>
      <c r="C9161" s="3" t="s">
        <v>5</v>
      </c>
      <c r="D9161" s="7">
        <v>2.6601300972600002</v>
      </c>
      <c r="E9161" s="9">
        <v>52.900267803399998</v>
      </c>
      <c r="F9161" s="5">
        <v>99.945534676999998</v>
      </c>
      <c r="G9161" s="1" t="s">
        <v>6</v>
      </c>
      <c r="H9161" s="24" t="s">
        <v>39807</v>
      </c>
      <c r="I9161" s="1" t="s">
        <v>39616</v>
      </c>
      <c r="J9161" s="1" t="s">
        <v>29135</v>
      </c>
      <c r="K9161" s="1" t="s">
        <v>29122</v>
      </c>
      <c r="L9161" s="28" t="s">
        <v>28954</v>
      </c>
    </row>
    <row r="9162" spans="1:12" x14ac:dyDescent="0.25">
      <c r="A9162" s="10">
        <v>9161</v>
      </c>
      <c r="B9162" s="3" t="s">
        <v>2535</v>
      </c>
      <c r="C9162" s="3" t="s">
        <v>5</v>
      </c>
      <c r="D9162" s="7">
        <v>25.7428725722</v>
      </c>
      <c r="E9162" s="9">
        <v>39.028690504099998</v>
      </c>
      <c r="F9162" s="5">
        <v>99.9858760117</v>
      </c>
      <c r="G9162" s="1" t="s">
        <v>6</v>
      </c>
      <c r="H9162" s="24" t="s">
        <v>39806</v>
      </c>
      <c r="I9162" s="1" t="s">
        <v>37348</v>
      </c>
      <c r="J9162" s="1" t="s">
        <v>32248</v>
      </c>
      <c r="K9162" s="1" t="s">
        <v>29008</v>
      </c>
      <c r="L9162" s="28" t="s">
        <v>28957</v>
      </c>
    </row>
    <row r="9163" spans="1:12" x14ac:dyDescent="0.25">
      <c r="A9163" s="10">
        <v>9162</v>
      </c>
      <c r="B9163" s="3" t="s">
        <v>12778</v>
      </c>
      <c r="C9163" s="3" t="s">
        <v>5</v>
      </c>
      <c r="D9163" s="7">
        <v>111.123495412</v>
      </c>
      <c r="E9163" s="9">
        <v>23.354985538600001</v>
      </c>
      <c r="F9163" s="5">
        <v>99.859017222800006</v>
      </c>
      <c r="G9163" s="1" t="s">
        <v>6</v>
      </c>
      <c r="H9163" s="24" t="s">
        <v>39805</v>
      </c>
      <c r="I9163" s="1" t="s">
        <v>32251</v>
      </c>
      <c r="J9163" s="1" t="s">
        <v>33104</v>
      </c>
      <c r="K9163" s="1" t="s">
        <v>29589</v>
      </c>
      <c r="L9163" s="28" t="s">
        <v>28807</v>
      </c>
    </row>
    <row r="9164" spans="1:12" x14ac:dyDescent="0.25">
      <c r="A9164" s="10">
        <v>9163</v>
      </c>
      <c r="B9164" s="3" t="s">
        <v>12782</v>
      </c>
      <c r="C9164" s="3" t="s">
        <v>5</v>
      </c>
      <c r="D9164" s="7">
        <v>6.1464188937099999</v>
      </c>
      <c r="E9164" s="9">
        <v>21.068834782100001</v>
      </c>
      <c r="F9164" s="5">
        <v>99.924038832400001</v>
      </c>
      <c r="G9164" s="1" t="s">
        <v>6</v>
      </c>
      <c r="H9164" s="24" t="s">
        <v>39805</v>
      </c>
      <c r="I9164" s="1" t="s">
        <v>31187</v>
      </c>
      <c r="J9164" s="1" t="s">
        <v>29471</v>
      </c>
      <c r="K9164" s="1" t="s">
        <v>28886</v>
      </c>
      <c r="L9164" s="28" t="s">
        <v>28925</v>
      </c>
    </row>
    <row r="9165" spans="1:12" x14ac:dyDescent="0.25">
      <c r="A9165" s="10">
        <v>9164</v>
      </c>
      <c r="B9165" s="3" t="s">
        <v>2863</v>
      </c>
      <c r="C9165" s="3" t="s">
        <v>5</v>
      </c>
      <c r="D9165" s="7">
        <v>5.3425097261900003</v>
      </c>
      <c r="E9165" s="9">
        <v>15.1721142524</v>
      </c>
      <c r="F9165" s="5">
        <v>99.876572985999999</v>
      </c>
      <c r="G9165" s="1" t="s">
        <v>6</v>
      </c>
      <c r="H9165" s="24" t="s">
        <v>39805</v>
      </c>
      <c r="I9165" s="1" t="s">
        <v>29045</v>
      </c>
      <c r="J9165" s="1" t="s">
        <v>29654</v>
      </c>
      <c r="K9165" s="1" t="s">
        <v>29645</v>
      </c>
      <c r="L9165" s="28" t="s">
        <v>29072</v>
      </c>
    </row>
    <row r="9166" spans="1:12" x14ac:dyDescent="0.25">
      <c r="A9166" s="10">
        <v>9165</v>
      </c>
      <c r="B9166" s="3" t="s">
        <v>12780</v>
      </c>
      <c r="C9166" s="3" t="s">
        <v>5</v>
      </c>
      <c r="D9166" s="7">
        <v>0.94472991111299998</v>
      </c>
      <c r="E9166" s="9">
        <v>12.773754674899999</v>
      </c>
      <c r="F9166" s="5">
        <v>99.999999999600007</v>
      </c>
      <c r="G9166" s="1" t="s">
        <v>6</v>
      </c>
      <c r="H9166" s="24" t="s">
        <v>39805</v>
      </c>
      <c r="I9166" s="1" t="s">
        <v>29045</v>
      </c>
      <c r="J9166" s="1" t="s">
        <v>29111</v>
      </c>
      <c r="K9166" s="1" t="s">
        <v>29108</v>
      </c>
      <c r="L9166" s="28" t="s">
        <v>28746</v>
      </c>
    </row>
    <row r="9167" spans="1:12" x14ac:dyDescent="0.25">
      <c r="A9167" s="10">
        <v>9166</v>
      </c>
      <c r="B9167" s="3" t="s">
        <v>12779</v>
      </c>
      <c r="C9167" s="3" t="s">
        <v>5</v>
      </c>
      <c r="D9167" s="7">
        <v>1.4111028141599999</v>
      </c>
      <c r="E9167" s="9">
        <v>14.013772343499999</v>
      </c>
      <c r="F9167" s="5">
        <v>99.888447063900003</v>
      </c>
      <c r="G9167" s="1" t="s">
        <v>6</v>
      </c>
      <c r="H9167" s="24" t="s">
        <v>39805</v>
      </c>
      <c r="I9167" s="1" t="s">
        <v>29045</v>
      </c>
      <c r="J9167" s="1" t="s">
        <v>29386</v>
      </c>
      <c r="K9167" s="1" t="s">
        <v>28786</v>
      </c>
      <c r="L9167" s="28" t="s">
        <v>29057</v>
      </c>
    </row>
    <row r="9168" spans="1:12" x14ac:dyDescent="0.25">
      <c r="A9168" s="10">
        <v>9167</v>
      </c>
      <c r="B9168" s="3" t="s">
        <v>12796</v>
      </c>
      <c r="C9168" s="3" t="s">
        <v>5</v>
      </c>
      <c r="D9168" s="7">
        <v>143.161202317</v>
      </c>
      <c r="E9168" s="9">
        <v>29.9142872549</v>
      </c>
      <c r="F9168" s="5">
        <v>99.969502595500003</v>
      </c>
      <c r="G9168" s="1" t="s">
        <v>6</v>
      </c>
      <c r="H9168" s="24" t="s">
        <v>39805</v>
      </c>
      <c r="I9168" s="1" t="s">
        <v>35392</v>
      </c>
      <c r="J9168" s="1" t="s">
        <v>35500</v>
      </c>
      <c r="K9168" s="1" t="s">
        <v>30132</v>
      </c>
      <c r="L9168" s="28" t="s">
        <v>28719</v>
      </c>
    </row>
    <row r="9169" spans="1:12" x14ac:dyDescent="0.25">
      <c r="A9169" s="10">
        <v>9168</v>
      </c>
      <c r="B9169" s="3" t="s">
        <v>12799</v>
      </c>
      <c r="C9169" s="3" t="s">
        <v>5</v>
      </c>
      <c r="D9169" s="7">
        <v>104.149061651</v>
      </c>
      <c r="E9169" s="9">
        <v>20.2137044951</v>
      </c>
      <c r="F9169" s="5">
        <v>99.770766946699993</v>
      </c>
      <c r="G9169" s="1" t="s">
        <v>6</v>
      </c>
      <c r="H9169" s="24" t="s">
        <v>39805</v>
      </c>
      <c r="I9169" s="1" t="s">
        <v>31187</v>
      </c>
      <c r="J9169" s="1" t="s">
        <v>31623</v>
      </c>
      <c r="K9169" s="1" t="s">
        <v>30339</v>
      </c>
      <c r="L9169" s="28" t="s">
        <v>29347</v>
      </c>
    </row>
    <row r="9170" spans="1:12" x14ac:dyDescent="0.25">
      <c r="A9170" s="10">
        <v>9169</v>
      </c>
      <c r="B9170" s="3" t="s">
        <v>8482</v>
      </c>
      <c r="C9170" s="3" t="s">
        <v>5</v>
      </c>
      <c r="D9170" s="7">
        <v>62.9576435631</v>
      </c>
      <c r="E9170" s="9">
        <v>38.5474313717</v>
      </c>
      <c r="F9170" s="5">
        <v>99.8741286363</v>
      </c>
      <c r="G9170" s="1" t="s">
        <v>6</v>
      </c>
      <c r="H9170" s="24" t="s">
        <v>39806</v>
      </c>
      <c r="I9170" s="1" t="s">
        <v>37348</v>
      </c>
      <c r="J9170" s="1" t="s">
        <v>30796</v>
      </c>
      <c r="K9170" s="1" t="s">
        <v>28886</v>
      </c>
      <c r="L9170" s="28" t="s">
        <v>29347</v>
      </c>
    </row>
    <row r="9171" spans="1:12" x14ac:dyDescent="0.25">
      <c r="A9171" s="10">
        <v>9170</v>
      </c>
      <c r="B9171" s="3" t="s">
        <v>8493</v>
      </c>
      <c r="C9171" s="3" t="s">
        <v>5</v>
      </c>
      <c r="D9171" s="7">
        <v>2.32603068936</v>
      </c>
      <c r="E9171" s="9">
        <v>38</v>
      </c>
      <c r="F9171" s="5">
        <v>99.999999999600007</v>
      </c>
      <c r="G9171" s="1" t="s">
        <v>6</v>
      </c>
      <c r="H9171" s="24" t="s">
        <v>39806</v>
      </c>
      <c r="I9171" s="1" t="s">
        <v>37348</v>
      </c>
      <c r="J9171" s="1" t="s">
        <v>30452</v>
      </c>
      <c r="K9171" s="1" t="s">
        <v>29295</v>
      </c>
      <c r="L9171" s="28" t="s">
        <v>28823</v>
      </c>
    </row>
    <row r="9172" spans="1:12" x14ac:dyDescent="0.25">
      <c r="A9172" s="10">
        <v>9171</v>
      </c>
      <c r="B9172" s="3" t="s">
        <v>10912</v>
      </c>
      <c r="C9172" s="3" t="s">
        <v>5</v>
      </c>
      <c r="D9172" s="7">
        <v>2.1379887508099999</v>
      </c>
      <c r="E9172" s="9">
        <v>21.232511066600001</v>
      </c>
      <c r="F9172" s="5">
        <v>100</v>
      </c>
      <c r="G9172" s="1" t="s">
        <v>6</v>
      </c>
      <c r="H9172" s="24" t="s">
        <v>39805</v>
      </c>
      <c r="I9172" s="1" t="s">
        <v>31187</v>
      </c>
      <c r="J9172" s="1" t="s">
        <v>32086</v>
      </c>
      <c r="K9172" s="1" t="s">
        <v>29609</v>
      </c>
      <c r="L9172" s="28" t="s">
        <v>28713</v>
      </c>
    </row>
    <row r="9173" spans="1:12" x14ac:dyDescent="0.25">
      <c r="A9173" s="10">
        <v>9172</v>
      </c>
      <c r="B9173" s="3" t="s">
        <v>13688</v>
      </c>
      <c r="C9173" s="3" t="s">
        <v>5</v>
      </c>
      <c r="D9173" s="7">
        <v>1.2032987658000001</v>
      </c>
      <c r="E9173" s="9">
        <v>30.2699012635</v>
      </c>
      <c r="F9173" s="5">
        <v>99.966866444000004</v>
      </c>
      <c r="G9173" s="1" t="s">
        <v>6</v>
      </c>
      <c r="H9173" s="24" t="s">
        <v>39805</v>
      </c>
      <c r="I9173" s="1" t="s">
        <v>35392</v>
      </c>
      <c r="J9173" s="1" t="s">
        <v>35617</v>
      </c>
      <c r="K9173" s="1" t="s">
        <v>31632</v>
      </c>
      <c r="L9173" s="28" t="s">
        <v>29405</v>
      </c>
    </row>
    <row r="9174" spans="1:12" x14ac:dyDescent="0.25">
      <c r="A9174" s="10">
        <v>9173</v>
      </c>
      <c r="B9174" s="3" t="s">
        <v>9423</v>
      </c>
      <c r="C9174" s="3" t="s">
        <v>5</v>
      </c>
      <c r="D9174" s="7">
        <v>51.574968159999997</v>
      </c>
      <c r="E9174" s="9">
        <v>34.746493722099999</v>
      </c>
      <c r="F9174" s="5">
        <v>100</v>
      </c>
      <c r="G9174" s="1" t="s">
        <v>6</v>
      </c>
      <c r="H9174" s="24" t="s">
        <v>39805</v>
      </c>
      <c r="I9174" s="1" t="s">
        <v>36707</v>
      </c>
      <c r="J9174" s="1" t="s">
        <v>36815</v>
      </c>
      <c r="K9174" s="1" t="s">
        <v>30518</v>
      </c>
      <c r="L9174" s="28" t="s">
        <v>36816</v>
      </c>
    </row>
    <row r="9175" spans="1:12" x14ac:dyDescent="0.25">
      <c r="A9175" s="10">
        <v>9174</v>
      </c>
      <c r="B9175" s="3" t="s">
        <v>12813</v>
      </c>
      <c r="C9175" s="3" t="s">
        <v>5</v>
      </c>
      <c r="D9175" s="7">
        <v>37.532219151100001</v>
      </c>
      <c r="E9175" s="9">
        <v>35.210877849500001</v>
      </c>
      <c r="F9175" s="5">
        <v>100</v>
      </c>
      <c r="G9175" s="1" t="s">
        <v>6</v>
      </c>
      <c r="H9175" s="24" t="s">
        <v>39806</v>
      </c>
      <c r="I9175" s="1" t="s">
        <v>36900</v>
      </c>
      <c r="J9175" s="1" t="s">
        <v>36920</v>
      </c>
      <c r="K9175" s="1" t="s">
        <v>31213</v>
      </c>
      <c r="L9175" s="28" t="s">
        <v>28815</v>
      </c>
    </row>
    <row r="9176" spans="1:12" x14ac:dyDescent="0.25">
      <c r="A9176" s="10">
        <v>9175</v>
      </c>
      <c r="B9176" s="3" t="s">
        <v>8830</v>
      </c>
      <c r="C9176" s="3" t="s">
        <v>5</v>
      </c>
      <c r="D9176" s="7">
        <v>9.5442588982800007</v>
      </c>
      <c r="E9176" s="9">
        <v>32.510648698799997</v>
      </c>
      <c r="F9176" s="5">
        <v>99.954300995899999</v>
      </c>
      <c r="G9176" s="1" t="s">
        <v>6</v>
      </c>
      <c r="H9176" s="24" t="s">
        <v>39805</v>
      </c>
      <c r="I9176" s="1" t="s">
        <v>35986</v>
      </c>
      <c r="J9176" s="1" t="s">
        <v>34197</v>
      </c>
      <c r="K9176" s="1" t="s">
        <v>30339</v>
      </c>
      <c r="L9176" s="28" t="s">
        <v>29025</v>
      </c>
    </row>
    <row r="9177" spans="1:12" x14ac:dyDescent="0.25">
      <c r="A9177" s="10">
        <v>9176</v>
      </c>
      <c r="B9177" s="3" t="s">
        <v>13703</v>
      </c>
      <c r="C9177" s="3" t="s">
        <v>5</v>
      </c>
      <c r="D9177" s="7">
        <v>141.21279594500001</v>
      </c>
      <c r="E9177" s="9">
        <v>29.123184115200001</v>
      </c>
      <c r="F9177" s="5">
        <v>99.891151164500002</v>
      </c>
      <c r="G9177" s="1" t="s">
        <v>6</v>
      </c>
      <c r="H9177" s="24" t="s">
        <v>39805</v>
      </c>
      <c r="I9177" s="1" t="s">
        <v>34704</v>
      </c>
      <c r="J9177" s="1" t="s">
        <v>35309</v>
      </c>
      <c r="K9177" s="1" t="s">
        <v>29566</v>
      </c>
      <c r="L9177" s="28" t="s">
        <v>28907</v>
      </c>
    </row>
    <row r="9178" spans="1:12" x14ac:dyDescent="0.25">
      <c r="A9178" s="10">
        <v>9177</v>
      </c>
      <c r="B9178" s="3" t="s">
        <v>3426</v>
      </c>
      <c r="C9178" s="3" t="s">
        <v>5</v>
      </c>
      <c r="D9178" s="7">
        <v>4.0061418035100003</v>
      </c>
      <c r="E9178" s="9">
        <v>15.5007571268</v>
      </c>
      <c r="F9178" s="5">
        <v>99.584050003300007</v>
      </c>
      <c r="G9178" s="1" t="s">
        <v>6</v>
      </c>
      <c r="H9178" s="24" t="s">
        <v>39805</v>
      </c>
      <c r="I9178" s="1" t="s">
        <v>29045</v>
      </c>
      <c r="J9178" s="1" t="s">
        <v>29720</v>
      </c>
      <c r="K9178" s="1" t="s">
        <v>28945</v>
      </c>
      <c r="L9178" s="28" t="s">
        <v>28744</v>
      </c>
    </row>
    <row r="9179" spans="1:12" x14ac:dyDescent="0.25">
      <c r="A9179" s="10">
        <v>9178</v>
      </c>
      <c r="B9179" s="3" t="s">
        <v>3433</v>
      </c>
      <c r="C9179" s="3" t="s">
        <v>5</v>
      </c>
      <c r="D9179" s="7">
        <v>6.4096030152300001</v>
      </c>
      <c r="E9179" s="9">
        <v>18.180254770000001</v>
      </c>
      <c r="F9179" s="5">
        <v>99.384741068400004</v>
      </c>
      <c r="G9179" s="1" t="s">
        <v>6</v>
      </c>
      <c r="H9179" s="24" t="s">
        <v>39805</v>
      </c>
      <c r="I9179" s="1" t="s">
        <v>30319</v>
      </c>
      <c r="J9179" s="1" t="s">
        <v>30798</v>
      </c>
      <c r="K9179" s="1" t="s">
        <v>28886</v>
      </c>
      <c r="L9179" s="28" t="s">
        <v>28760</v>
      </c>
    </row>
    <row r="9180" spans="1:12" x14ac:dyDescent="0.25">
      <c r="A9180" s="10">
        <v>9179</v>
      </c>
      <c r="B9180" s="3" t="s">
        <v>2035</v>
      </c>
      <c r="C9180" s="3" t="s">
        <v>5</v>
      </c>
      <c r="D9180" s="7">
        <v>8.9864810946000002</v>
      </c>
      <c r="E9180" s="9">
        <v>32.863354945099999</v>
      </c>
      <c r="F9180" s="5">
        <v>99.989518389300002</v>
      </c>
      <c r="G9180" s="1" t="s">
        <v>6</v>
      </c>
      <c r="H9180" s="24" t="s">
        <v>39805</v>
      </c>
      <c r="I9180" s="1" t="s">
        <v>35986</v>
      </c>
      <c r="J9180" s="1" t="s">
        <v>35705</v>
      </c>
      <c r="K9180" s="1" t="s">
        <v>30518</v>
      </c>
      <c r="L9180" s="28" t="s">
        <v>28882</v>
      </c>
    </row>
    <row r="9181" spans="1:12" x14ac:dyDescent="0.25">
      <c r="A9181" s="10">
        <v>9180</v>
      </c>
      <c r="B9181" s="3" t="s">
        <v>1358</v>
      </c>
      <c r="C9181" s="3" t="s">
        <v>5</v>
      </c>
      <c r="D9181" s="7">
        <v>4.4457646345199997</v>
      </c>
      <c r="E9181" s="9">
        <v>33.065951570800003</v>
      </c>
      <c r="F9181" s="5">
        <v>99.999999999799996</v>
      </c>
      <c r="G9181" s="1" t="s">
        <v>6</v>
      </c>
      <c r="H9181" s="24" t="s">
        <v>39805</v>
      </c>
      <c r="I9181" s="1" t="s">
        <v>35986</v>
      </c>
      <c r="J9181" s="1" t="s">
        <v>33593</v>
      </c>
      <c r="K9181" s="1" t="s">
        <v>29333</v>
      </c>
      <c r="L9181" s="28" t="s">
        <v>28848</v>
      </c>
    </row>
    <row r="9182" spans="1:12" x14ac:dyDescent="0.25">
      <c r="A9182" s="10">
        <v>9181</v>
      </c>
      <c r="B9182" s="3" t="s">
        <v>13709</v>
      </c>
      <c r="C9182" s="3" t="s">
        <v>5</v>
      </c>
      <c r="D9182" s="7">
        <v>14.278838513</v>
      </c>
      <c r="E9182" s="9">
        <v>26.183745930099999</v>
      </c>
      <c r="F9182" s="5">
        <v>99.989110753000006</v>
      </c>
      <c r="G9182" s="1" t="s">
        <v>6</v>
      </c>
      <c r="H9182" s="24" t="s">
        <v>39805</v>
      </c>
      <c r="I9182" s="1" t="s">
        <v>33905</v>
      </c>
      <c r="J9182" s="1" t="s">
        <v>34274</v>
      </c>
      <c r="K9182" s="1" t="s">
        <v>29236</v>
      </c>
      <c r="L9182" s="28" t="s">
        <v>29149</v>
      </c>
    </row>
    <row r="9183" spans="1:12" x14ac:dyDescent="0.25">
      <c r="A9183" s="10">
        <v>9182</v>
      </c>
      <c r="B9183" s="3" t="s">
        <v>12827</v>
      </c>
      <c r="C9183" s="3" t="s">
        <v>5</v>
      </c>
      <c r="D9183" s="7">
        <v>14.4838127728</v>
      </c>
      <c r="E9183" s="9">
        <v>27.083492983799999</v>
      </c>
      <c r="F9183" s="5">
        <v>100</v>
      </c>
      <c r="G9183" s="1" t="s">
        <v>6</v>
      </c>
      <c r="H9183" s="24" t="s">
        <v>39805</v>
      </c>
      <c r="I9183" s="1" t="s">
        <v>33905</v>
      </c>
      <c r="J9183" s="1" t="s">
        <v>34596</v>
      </c>
      <c r="K9183" s="1" t="s">
        <v>29638</v>
      </c>
      <c r="L9183" s="28" t="s">
        <v>28815</v>
      </c>
    </row>
    <row r="9184" spans="1:12" x14ac:dyDescent="0.25">
      <c r="A9184" s="10">
        <v>9183</v>
      </c>
      <c r="B9184" s="3" t="s">
        <v>3434</v>
      </c>
      <c r="C9184" s="3" t="s">
        <v>5</v>
      </c>
      <c r="D9184" s="7">
        <v>12.1418415241</v>
      </c>
      <c r="E9184" s="9">
        <v>18.136743920400001</v>
      </c>
      <c r="F9184" s="5">
        <v>99.883219898999997</v>
      </c>
      <c r="G9184" s="1" t="s">
        <v>6</v>
      </c>
      <c r="H9184" s="24" t="s">
        <v>39805</v>
      </c>
      <c r="I9184" s="1" t="s">
        <v>30319</v>
      </c>
      <c r="J9184" s="1" t="s">
        <v>30782</v>
      </c>
      <c r="K9184" s="1" t="s">
        <v>28874</v>
      </c>
      <c r="L9184" s="28" t="s">
        <v>29557</v>
      </c>
    </row>
    <row r="9185" spans="1:12" x14ac:dyDescent="0.25">
      <c r="A9185" s="10">
        <v>9184</v>
      </c>
      <c r="B9185" s="3" t="s">
        <v>13715</v>
      </c>
      <c r="C9185" s="3" t="s">
        <v>5</v>
      </c>
      <c r="D9185" s="7">
        <v>36.1767386609</v>
      </c>
      <c r="E9185" s="9">
        <v>29.4956283677</v>
      </c>
      <c r="F9185" s="5">
        <v>99.990948626900007</v>
      </c>
      <c r="G9185" s="1" t="s">
        <v>6</v>
      </c>
      <c r="H9185" s="24" t="s">
        <v>39805</v>
      </c>
      <c r="I9185" s="1" t="s">
        <v>34704</v>
      </c>
      <c r="J9185" s="1" t="s">
        <v>28765</v>
      </c>
      <c r="K9185" s="1" t="s">
        <v>28717</v>
      </c>
      <c r="L9185" s="28" t="s">
        <v>28766</v>
      </c>
    </row>
    <row r="9186" spans="1:12" x14ac:dyDescent="0.25">
      <c r="A9186" s="10">
        <v>9185</v>
      </c>
      <c r="B9186" s="3" t="s">
        <v>13252</v>
      </c>
      <c r="C9186" s="3" t="s">
        <v>5</v>
      </c>
      <c r="D9186" s="7">
        <v>112.050447656</v>
      </c>
      <c r="E9186" s="9">
        <v>32.296814854300003</v>
      </c>
      <c r="F9186" s="5">
        <v>99.984362946900006</v>
      </c>
      <c r="G9186" s="1" t="s">
        <v>6</v>
      </c>
      <c r="H9186" s="24" t="s">
        <v>39805</v>
      </c>
      <c r="I9186" s="1" t="s">
        <v>35986</v>
      </c>
      <c r="J9186" s="1" t="s">
        <v>36136</v>
      </c>
      <c r="K9186" s="1" t="s">
        <v>29108</v>
      </c>
      <c r="L9186" s="28" t="s">
        <v>28864</v>
      </c>
    </row>
    <row r="9187" spans="1:12" x14ac:dyDescent="0.25">
      <c r="A9187" s="10">
        <v>9186</v>
      </c>
      <c r="B9187" s="3" t="s">
        <v>3435</v>
      </c>
      <c r="C9187" s="3" t="s">
        <v>5</v>
      </c>
      <c r="D9187" s="7">
        <v>1.87743423865</v>
      </c>
      <c r="E9187" s="9">
        <v>21.6049071204</v>
      </c>
      <c r="F9187" s="5">
        <v>100</v>
      </c>
      <c r="G9187" s="1" t="s">
        <v>6</v>
      </c>
      <c r="H9187" s="24" t="s">
        <v>39805</v>
      </c>
      <c r="I9187" s="1" t="s">
        <v>31187</v>
      </c>
      <c r="J9187" s="1" t="s">
        <v>29894</v>
      </c>
      <c r="K9187" s="1" t="s">
        <v>28717</v>
      </c>
      <c r="L9187" s="28" t="s">
        <v>28907</v>
      </c>
    </row>
    <row r="9188" spans="1:12" x14ac:dyDescent="0.25">
      <c r="A9188" s="10">
        <v>9187</v>
      </c>
      <c r="B9188" s="3" t="s">
        <v>11648</v>
      </c>
      <c r="C9188" s="3" t="s">
        <v>5</v>
      </c>
      <c r="D9188" s="7">
        <v>0.75303934103199999</v>
      </c>
      <c r="E9188" s="9">
        <v>24.090834560800001</v>
      </c>
      <c r="F9188" s="5">
        <v>99.999999998899995</v>
      </c>
      <c r="G9188" s="1" t="s">
        <v>6</v>
      </c>
      <c r="H9188" s="24" t="s">
        <v>39805</v>
      </c>
      <c r="I9188" s="1" t="s">
        <v>33267</v>
      </c>
      <c r="J9188" s="1" t="s">
        <v>33432</v>
      </c>
      <c r="K9188" s="1" t="s">
        <v>28850</v>
      </c>
      <c r="L9188" s="28" t="s">
        <v>29679</v>
      </c>
    </row>
    <row r="9189" spans="1:12" x14ac:dyDescent="0.25">
      <c r="A9189" s="10">
        <v>9188</v>
      </c>
      <c r="B9189" s="3" t="s">
        <v>12158</v>
      </c>
      <c r="C9189" s="3" t="s">
        <v>5</v>
      </c>
      <c r="D9189" s="7">
        <v>258.114709909</v>
      </c>
      <c r="E9189" s="9">
        <v>39.401302725599997</v>
      </c>
      <c r="F9189" s="5">
        <v>99.967679259299999</v>
      </c>
      <c r="G9189" s="1" t="s">
        <v>6</v>
      </c>
      <c r="H9189" s="24" t="s">
        <v>39806</v>
      </c>
      <c r="I9189" s="1" t="s">
        <v>37833</v>
      </c>
      <c r="J9189" s="1" t="s">
        <v>34136</v>
      </c>
      <c r="K9189" s="1" t="s">
        <v>29056</v>
      </c>
      <c r="L9189" s="28" t="s">
        <v>28868</v>
      </c>
    </row>
    <row r="9190" spans="1:12" x14ac:dyDescent="0.25">
      <c r="A9190" s="10">
        <v>9189</v>
      </c>
      <c r="B9190" s="3" t="s">
        <v>13719</v>
      </c>
      <c r="C9190" s="3" t="s">
        <v>5</v>
      </c>
      <c r="D9190" s="7">
        <v>4.0877246879999998</v>
      </c>
      <c r="E9190" s="9">
        <v>21.645037609700001</v>
      </c>
      <c r="F9190" s="5">
        <v>100</v>
      </c>
      <c r="G9190" s="1" t="s">
        <v>6</v>
      </c>
      <c r="H9190" s="24" t="s">
        <v>39805</v>
      </c>
      <c r="I9190" s="1" t="s">
        <v>32251</v>
      </c>
      <c r="J9190" s="1" t="s">
        <v>32255</v>
      </c>
      <c r="K9190" s="1" t="s">
        <v>31189</v>
      </c>
      <c r="L9190" s="28" t="s">
        <v>29072</v>
      </c>
    </row>
    <row r="9191" spans="1:12" x14ac:dyDescent="0.25">
      <c r="A9191" s="10">
        <v>9190</v>
      </c>
      <c r="B9191" s="3" t="s">
        <v>3436</v>
      </c>
      <c r="C9191" s="3" t="s">
        <v>5</v>
      </c>
      <c r="D9191" s="7">
        <v>1.2460238892</v>
      </c>
      <c r="E9191" s="9">
        <v>15.742147552200001</v>
      </c>
      <c r="F9191" s="5">
        <v>100</v>
      </c>
      <c r="G9191" s="1" t="s">
        <v>6</v>
      </c>
      <c r="H9191" s="24" t="s">
        <v>39805</v>
      </c>
      <c r="I9191" s="1" t="s">
        <v>29045</v>
      </c>
      <c r="J9191" s="1" t="s">
        <v>29774</v>
      </c>
      <c r="K9191" s="1" t="s">
        <v>28705</v>
      </c>
      <c r="L9191" s="28" t="s">
        <v>28821</v>
      </c>
    </row>
    <row r="9192" spans="1:12" x14ac:dyDescent="0.25">
      <c r="A9192" s="10">
        <v>9191</v>
      </c>
      <c r="B9192" s="3" t="s">
        <v>13727</v>
      </c>
      <c r="C9192" s="3" t="s">
        <v>5</v>
      </c>
      <c r="D9192" s="7">
        <v>56.7116880206</v>
      </c>
      <c r="E9192" s="9">
        <v>31.111859711600001</v>
      </c>
      <c r="F9192" s="5">
        <v>99.699309053500002</v>
      </c>
      <c r="G9192" s="1" t="s">
        <v>6</v>
      </c>
      <c r="H9192" s="24" t="s">
        <v>39805</v>
      </c>
      <c r="I9192" s="1" t="s">
        <v>35392</v>
      </c>
      <c r="J9192" s="1" t="s">
        <v>34520</v>
      </c>
      <c r="K9192" s="1" t="s">
        <v>28911</v>
      </c>
      <c r="L9192" s="28" t="s">
        <v>28799</v>
      </c>
    </row>
    <row r="9193" spans="1:12" x14ac:dyDescent="0.25">
      <c r="A9193" s="10">
        <v>9192</v>
      </c>
      <c r="B9193" s="3" t="s">
        <v>13728</v>
      </c>
      <c r="C9193" s="3" t="s">
        <v>5</v>
      </c>
      <c r="D9193" s="7">
        <v>8.6938315851100008</v>
      </c>
      <c r="E9193" s="9">
        <v>29.800847195700001</v>
      </c>
      <c r="F9193" s="5">
        <v>99.999999999899998</v>
      </c>
      <c r="G9193" s="1" t="s">
        <v>6</v>
      </c>
      <c r="H9193" s="24" t="s">
        <v>39805</v>
      </c>
      <c r="I9193" s="1" t="s">
        <v>35392</v>
      </c>
      <c r="J9193" s="1" t="s">
        <v>35474</v>
      </c>
      <c r="K9193" s="1" t="s">
        <v>29967</v>
      </c>
      <c r="L9193" s="28" t="s">
        <v>28860</v>
      </c>
    </row>
    <row r="9194" spans="1:12" x14ac:dyDescent="0.25">
      <c r="A9194" s="10">
        <v>9193</v>
      </c>
      <c r="B9194" s="3" t="s">
        <v>8832</v>
      </c>
      <c r="C9194" s="3" t="s">
        <v>5</v>
      </c>
      <c r="D9194" s="7">
        <v>2.27161685032</v>
      </c>
      <c r="E9194" s="9">
        <v>28.7033569924</v>
      </c>
      <c r="F9194" s="5">
        <v>99.999991586600004</v>
      </c>
      <c r="G9194" s="1" t="s">
        <v>6</v>
      </c>
      <c r="H9194" s="24" t="s">
        <v>39805</v>
      </c>
      <c r="I9194" s="1" t="s">
        <v>34704</v>
      </c>
      <c r="J9194" s="1" t="s">
        <v>31842</v>
      </c>
      <c r="K9194" s="1" t="s">
        <v>29319</v>
      </c>
      <c r="L9194" s="28" t="s">
        <v>29896</v>
      </c>
    </row>
    <row r="9195" spans="1:12" x14ac:dyDescent="0.25">
      <c r="A9195" s="10">
        <v>9194</v>
      </c>
      <c r="B9195" s="3" t="s">
        <v>13955</v>
      </c>
      <c r="C9195" s="3" t="s">
        <v>5</v>
      </c>
      <c r="D9195" s="7">
        <v>91.478914554499994</v>
      </c>
      <c r="E9195" s="9">
        <v>34.489191557600002</v>
      </c>
      <c r="F9195" s="5">
        <v>99.995072923899997</v>
      </c>
      <c r="G9195" s="1" t="s">
        <v>6</v>
      </c>
      <c r="H9195" s="24" t="s">
        <v>39805</v>
      </c>
      <c r="I9195" s="1" t="s">
        <v>36707</v>
      </c>
      <c r="J9195" s="1" t="s">
        <v>31663</v>
      </c>
      <c r="K9195" s="1" t="s">
        <v>30351</v>
      </c>
      <c r="L9195" s="28" t="s">
        <v>29063</v>
      </c>
    </row>
    <row r="9196" spans="1:12" x14ac:dyDescent="0.25">
      <c r="A9196" s="10">
        <v>9195</v>
      </c>
      <c r="B9196" s="3" t="s">
        <v>13355</v>
      </c>
      <c r="C9196" s="3" t="s">
        <v>5</v>
      </c>
      <c r="D9196" s="7">
        <v>51.5388090525</v>
      </c>
      <c r="E9196" s="9">
        <v>33.778805208400001</v>
      </c>
      <c r="F9196" s="5">
        <v>99.8956005828</v>
      </c>
      <c r="G9196" s="1" t="s">
        <v>6</v>
      </c>
      <c r="H9196" s="24" t="s">
        <v>39805</v>
      </c>
      <c r="I9196" s="1" t="s">
        <v>35986</v>
      </c>
      <c r="J9196" s="1" t="s">
        <v>29019</v>
      </c>
      <c r="K9196" s="1" t="s">
        <v>29008</v>
      </c>
      <c r="L9196" s="28" t="s">
        <v>29020</v>
      </c>
    </row>
    <row r="9197" spans="1:12" x14ac:dyDescent="0.25">
      <c r="A9197" s="10">
        <v>9196</v>
      </c>
      <c r="B9197" s="3" t="s">
        <v>8828</v>
      </c>
      <c r="C9197" s="3" t="s">
        <v>5</v>
      </c>
      <c r="D9197" s="7">
        <v>10.6968792445</v>
      </c>
      <c r="E9197" s="9">
        <v>41.689447813299999</v>
      </c>
      <c r="F9197" s="5">
        <v>100</v>
      </c>
      <c r="G9197" s="1" t="s">
        <v>6</v>
      </c>
      <c r="H9197" s="24" t="s">
        <v>39806</v>
      </c>
      <c r="I9197" s="1" t="s">
        <v>38103</v>
      </c>
      <c r="J9197" s="1" t="s">
        <v>32104</v>
      </c>
      <c r="K9197" s="1" t="s">
        <v>29638</v>
      </c>
      <c r="L9197" s="28" t="s">
        <v>28970</v>
      </c>
    </row>
    <row r="9198" spans="1:12" x14ac:dyDescent="0.25">
      <c r="A9198" s="10">
        <v>9197</v>
      </c>
      <c r="B9198" s="3" t="s">
        <v>8827</v>
      </c>
      <c r="C9198" s="3" t="s">
        <v>5</v>
      </c>
      <c r="D9198" s="7">
        <v>3.00748559668</v>
      </c>
      <c r="E9198" s="9">
        <v>30.821954130799998</v>
      </c>
      <c r="F9198" s="5">
        <v>100</v>
      </c>
      <c r="G9198" s="1" t="s">
        <v>6</v>
      </c>
      <c r="H9198" s="24" t="s">
        <v>39805</v>
      </c>
      <c r="I9198" s="1" t="s">
        <v>35392</v>
      </c>
      <c r="J9198" s="1" t="s">
        <v>35758</v>
      </c>
      <c r="K9198" s="1" t="s">
        <v>29333</v>
      </c>
      <c r="L9198" s="28" t="s">
        <v>29834</v>
      </c>
    </row>
    <row r="9199" spans="1:12" x14ac:dyDescent="0.25">
      <c r="A9199" s="10">
        <v>9198</v>
      </c>
      <c r="B9199" s="3" t="s">
        <v>3102</v>
      </c>
      <c r="C9199" s="3" t="s">
        <v>5</v>
      </c>
      <c r="D9199" s="7">
        <v>22.864030991300002</v>
      </c>
      <c r="E9199" s="9">
        <v>34.110749460100003</v>
      </c>
      <c r="F9199" s="5">
        <v>99.941490273900001</v>
      </c>
      <c r="G9199" s="1" t="s">
        <v>6</v>
      </c>
      <c r="H9199" s="24" t="s">
        <v>39805</v>
      </c>
      <c r="I9199" s="1" t="s">
        <v>36474</v>
      </c>
      <c r="J9199" s="1" t="s">
        <v>30704</v>
      </c>
      <c r="K9199" s="1" t="s">
        <v>28797</v>
      </c>
      <c r="L9199" s="28" t="s">
        <v>28839</v>
      </c>
    </row>
    <row r="9200" spans="1:12" x14ac:dyDescent="0.25">
      <c r="A9200" s="10">
        <v>9199</v>
      </c>
      <c r="B9200" s="3" t="s">
        <v>6172</v>
      </c>
      <c r="C9200" s="3" t="s">
        <v>5</v>
      </c>
      <c r="D9200" s="7">
        <v>0.76003799573399999</v>
      </c>
      <c r="E9200" s="9">
        <v>45.264595810499998</v>
      </c>
      <c r="F9200" s="5">
        <v>100</v>
      </c>
      <c r="G9200" s="1" t="s">
        <v>6</v>
      </c>
      <c r="H9200" s="24" t="s">
        <v>39807</v>
      </c>
      <c r="I9200" s="1" t="s">
        <v>38919</v>
      </c>
      <c r="J9200" s="1" t="s">
        <v>29311</v>
      </c>
      <c r="K9200" s="1" t="s">
        <v>29307</v>
      </c>
      <c r="L9200" s="28" t="s">
        <v>28830</v>
      </c>
    </row>
    <row r="9201" spans="1:12" x14ac:dyDescent="0.25">
      <c r="A9201" s="10">
        <v>9200</v>
      </c>
      <c r="B9201" s="3" t="s">
        <v>13937</v>
      </c>
      <c r="C9201" s="3" t="s">
        <v>5</v>
      </c>
      <c r="D9201" s="7">
        <v>34.6903586289</v>
      </c>
      <c r="E9201" s="9">
        <v>33.468257139800002</v>
      </c>
      <c r="F9201" s="5">
        <v>99.701013738399993</v>
      </c>
      <c r="G9201" s="1" t="s">
        <v>6</v>
      </c>
      <c r="H9201" s="24" t="s">
        <v>39805</v>
      </c>
      <c r="I9201" s="1" t="s">
        <v>35986</v>
      </c>
      <c r="J9201" s="1" t="s">
        <v>33048</v>
      </c>
      <c r="K9201" s="1" t="s">
        <v>29490</v>
      </c>
      <c r="L9201" s="28" t="s">
        <v>28866</v>
      </c>
    </row>
    <row r="9202" spans="1:12" x14ac:dyDescent="0.25">
      <c r="A9202" s="10">
        <v>9201</v>
      </c>
      <c r="B9202" s="3" t="s">
        <v>3086</v>
      </c>
      <c r="C9202" s="3" t="s">
        <v>5</v>
      </c>
      <c r="D9202" s="7">
        <v>1.54064510156</v>
      </c>
      <c r="E9202" s="9">
        <v>23.9480942221</v>
      </c>
      <c r="F9202" s="5">
        <v>99.8136445138</v>
      </c>
      <c r="G9202" s="1" t="s">
        <v>6</v>
      </c>
      <c r="H9202" s="24" t="s">
        <v>39805</v>
      </c>
      <c r="I9202" s="1" t="s">
        <v>33267</v>
      </c>
      <c r="J9202" s="1" t="s">
        <v>32892</v>
      </c>
      <c r="K9202" s="1" t="s">
        <v>28782</v>
      </c>
      <c r="L9202" s="28" t="s">
        <v>28823</v>
      </c>
    </row>
    <row r="9203" spans="1:12" x14ac:dyDescent="0.25">
      <c r="A9203" s="10">
        <v>9202</v>
      </c>
      <c r="B9203" s="3" t="s">
        <v>13770</v>
      </c>
      <c r="C9203" s="3" t="s">
        <v>5</v>
      </c>
      <c r="D9203" s="7">
        <v>0.23329387989299999</v>
      </c>
      <c r="E9203" s="9">
        <v>19.328380767999999</v>
      </c>
      <c r="F9203" s="5">
        <v>100</v>
      </c>
      <c r="G9203" s="1" t="s">
        <v>6</v>
      </c>
      <c r="H9203" s="24" t="s">
        <v>39805</v>
      </c>
      <c r="I9203" s="1" t="s">
        <v>31187</v>
      </c>
      <c r="J9203" s="1" t="s">
        <v>31224</v>
      </c>
      <c r="K9203" s="1" t="s">
        <v>31213</v>
      </c>
      <c r="L9203" s="28" t="s">
        <v>29079</v>
      </c>
    </row>
    <row r="9204" spans="1:12" x14ac:dyDescent="0.25">
      <c r="A9204" s="10">
        <v>9203</v>
      </c>
      <c r="B9204" s="3" t="s">
        <v>3427</v>
      </c>
      <c r="C9204" s="3" t="s">
        <v>5</v>
      </c>
      <c r="D9204" s="7">
        <v>1.8757140558100001</v>
      </c>
      <c r="E9204" s="9">
        <v>22.334482227500001</v>
      </c>
      <c r="F9204" s="5">
        <v>99.605860493099996</v>
      </c>
      <c r="G9204" s="1" t="s">
        <v>6</v>
      </c>
      <c r="H9204" s="24" t="s">
        <v>39805</v>
      </c>
      <c r="I9204" s="1" t="s">
        <v>32251</v>
      </c>
      <c r="J9204" s="1" t="s">
        <v>32633</v>
      </c>
      <c r="K9204" s="1" t="s">
        <v>29146</v>
      </c>
      <c r="L9204" s="28" t="s">
        <v>28954</v>
      </c>
    </row>
    <row r="9205" spans="1:12" x14ac:dyDescent="0.25">
      <c r="A9205" s="10">
        <v>9204</v>
      </c>
      <c r="B9205" s="3" t="s">
        <v>8806</v>
      </c>
      <c r="C9205" s="3" t="s">
        <v>5</v>
      </c>
      <c r="D9205" s="7">
        <v>148.942966367</v>
      </c>
      <c r="E9205" s="9">
        <v>27.292888247</v>
      </c>
      <c r="F9205" s="5">
        <v>98.928962037000005</v>
      </c>
      <c r="G9205" s="1" t="s">
        <v>6</v>
      </c>
      <c r="H9205" s="24" t="s">
        <v>39805</v>
      </c>
      <c r="I9205" s="1" t="s">
        <v>33905</v>
      </c>
      <c r="J9205" s="1" t="s">
        <v>34659</v>
      </c>
      <c r="K9205" s="1" t="s">
        <v>28705</v>
      </c>
      <c r="L9205" s="28" t="s">
        <v>29681</v>
      </c>
    </row>
    <row r="9206" spans="1:12" x14ac:dyDescent="0.25">
      <c r="A9206" s="10">
        <v>9205</v>
      </c>
      <c r="B9206" s="3" t="s">
        <v>405</v>
      </c>
      <c r="C9206" s="3" t="s">
        <v>5</v>
      </c>
      <c r="D9206" s="7">
        <v>46.867684331200003</v>
      </c>
      <c r="E9206" s="9">
        <v>32.959541870499997</v>
      </c>
      <c r="F9206" s="5">
        <v>98.514897999699997</v>
      </c>
      <c r="G9206" s="1" t="s">
        <v>6</v>
      </c>
      <c r="H9206" s="24" t="s">
        <v>39805</v>
      </c>
      <c r="I9206" s="1" t="s">
        <v>35986</v>
      </c>
      <c r="J9206" s="1" t="s">
        <v>30572</v>
      </c>
      <c r="K9206" s="1" t="s">
        <v>29319</v>
      </c>
      <c r="L9206" s="28" t="s">
        <v>29168</v>
      </c>
    </row>
    <row r="9207" spans="1:12" x14ac:dyDescent="0.25">
      <c r="A9207" s="10">
        <v>9206</v>
      </c>
      <c r="B9207" s="3" t="s">
        <v>12274</v>
      </c>
      <c r="C9207" s="3" t="s">
        <v>5</v>
      </c>
      <c r="D9207" s="7">
        <v>2.9672511486699999</v>
      </c>
      <c r="E9207" s="9">
        <v>26.128889237500001</v>
      </c>
      <c r="F9207" s="5">
        <v>88.411619595700003</v>
      </c>
      <c r="G9207" s="1" t="s">
        <v>6</v>
      </c>
      <c r="H9207" s="24" t="s">
        <v>39805</v>
      </c>
      <c r="I9207" s="1" t="s">
        <v>33905</v>
      </c>
      <c r="J9207" s="1" t="s">
        <v>34259</v>
      </c>
      <c r="K9207" s="1" t="s">
        <v>29197</v>
      </c>
      <c r="L9207" s="28" t="s">
        <v>28833</v>
      </c>
    </row>
    <row r="9208" spans="1:12" x14ac:dyDescent="0.25">
      <c r="A9208" s="10">
        <v>9207</v>
      </c>
      <c r="B9208" s="3" t="s">
        <v>12275</v>
      </c>
      <c r="C9208" s="3" t="s">
        <v>5</v>
      </c>
      <c r="D9208" s="7">
        <v>12.7968774931</v>
      </c>
      <c r="E9208" s="9">
        <v>22.125612852500002</v>
      </c>
      <c r="F9208" s="5">
        <v>99.657701787600004</v>
      </c>
      <c r="G9208" s="1" t="s">
        <v>6</v>
      </c>
      <c r="H9208" s="24" t="s">
        <v>39805</v>
      </c>
      <c r="I9208" s="1" t="s">
        <v>32251</v>
      </c>
      <c r="J9208" s="1" t="s">
        <v>32538</v>
      </c>
      <c r="K9208" s="1" t="s">
        <v>29053</v>
      </c>
      <c r="L9208" s="28" t="s">
        <v>28872</v>
      </c>
    </row>
    <row r="9209" spans="1:12" x14ac:dyDescent="0.25">
      <c r="A9209" s="10">
        <v>9208</v>
      </c>
      <c r="B9209" s="3" t="s">
        <v>12277</v>
      </c>
      <c r="C9209" s="3" t="s">
        <v>5</v>
      </c>
      <c r="D9209" s="7">
        <v>484.479442887</v>
      </c>
      <c r="E9209" s="9">
        <v>37.019784038499999</v>
      </c>
      <c r="F9209" s="5">
        <v>99.482556174099997</v>
      </c>
      <c r="G9209" s="1" t="s">
        <v>6</v>
      </c>
      <c r="H9209" s="24" t="s">
        <v>39806</v>
      </c>
      <c r="I9209" s="1" t="s">
        <v>36900</v>
      </c>
      <c r="J9209" s="1" t="s">
        <v>28718</v>
      </c>
      <c r="K9209" s="1" t="s">
        <v>28717</v>
      </c>
      <c r="L9209" s="28" t="s">
        <v>28719</v>
      </c>
    </row>
    <row r="9210" spans="1:12" x14ac:dyDescent="0.25">
      <c r="A9210" s="10">
        <v>9209</v>
      </c>
      <c r="B9210" s="3" t="s">
        <v>8808</v>
      </c>
      <c r="C9210" s="3" t="s">
        <v>5</v>
      </c>
      <c r="D9210" s="7">
        <v>9.6509735564800003</v>
      </c>
      <c r="E9210" s="9">
        <v>36.784772832999998</v>
      </c>
      <c r="F9210" s="5">
        <v>94.294861109999999</v>
      </c>
      <c r="G9210" s="1" t="s">
        <v>6</v>
      </c>
      <c r="H9210" s="24" t="s">
        <v>39806</v>
      </c>
      <c r="I9210" s="1" t="s">
        <v>36900</v>
      </c>
      <c r="J9210" s="1" t="s">
        <v>37298</v>
      </c>
      <c r="K9210" s="1" t="s">
        <v>29529</v>
      </c>
      <c r="L9210" s="28" t="s">
        <v>29097</v>
      </c>
    </row>
    <row r="9211" spans="1:12" x14ac:dyDescent="0.25">
      <c r="A9211" s="10">
        <v>9210</v>
      </c>
      <c r="B9211" s="3" t="s">
        <v>12278</v>
      </c>
      <c r="C9211" s="3" t="s">
        <v>5</v>
      </c>
      <c r="D9211" s="7">
        <v>3.1544049641899998</v>
      </c>
      <c r="E9211" s="9">
        <v>20.729884887600001</v>
      </c>
      <c r="F9211" s="5">
        <v>100</v>
      </c>
      <c r="G9211" s="1" t="s">
        <v>6</v>
      </c>
      <c r="H9211" s="24" t="s">
        <v>39805</v>
      </c>
      <c r="I9211" s="1" t="s">
        <v>31187</v>
      </c>
      <c r="J9211" s="1" t="s">
        <v>31839</v>
      </c>
      <c r="K9211" s="1" t="s">
        <v>29319</v>
      </c>
      <c r="L9211" s="28" t="s">
        <v>28882</v>
      </c>
    </row>
    <row r="9212" spans="1:12" x14ac:dyDescent="0.25">
      <c r="A9212" s="10">
        <v>9211</v>
      </c>
      <c r="B9212" s="3" t="s">
        <v>12279</v>
      </c>
      <c r="C9212" s="3" t="s">
        <v>5</v>
      </c>
      <c r="D9212" s="7">
        <v>168.591441261</v>
      </c>
      <c r="E9212" s="9">
        <v>28.549901772999998</v>
      </c>
      <c r="F9212" s="5">
        <v>99.566460840199994</v>
      </c>
      <c r="G9212" s="1" t="s">
        <v>6</v>
      </c>
      <c r="H9212" s="24" t="s">
        <v>39805</v>
      </c>
      <c r="I9212" s="1" t="s">
        <v>34704</v>
      </c>
      <c r="J9212" s="1" t="s">
        <v>29315</v>
      </c>
      <c r="K9212" s="1" t="s">
        <v>29307</v>
      </c>
      <c r="L9212" s="28" t="s">
        <v>29316</v>
      </c>
    </row>
    <row r="9213" spans="1:12" x14ac:dyDescent="0.25">
      <c r="A9213" s="10">
        <v>9212</v>
      </c>
      <c r="B9213" s="3" t="s">
        <v>1232</v>
      </c>
      <c r="C9213" s="3" t="s">
        <v>5</v>
      </c>
      <c r="D9213" s="7">
        <v>14.8078666309</v>
      </c>
      <c r="E9213" s="9">
        <v>21.205379883500001</v>
      </c>
      <c r="F9213" s="5">
        <v>99.399867306900006</v>
      </c>
      <c r="G9213" s="1" t="s">
        <v>6</v>
      </c>
      <c r="H9213" s="24" t="s">
        <v>39805</v>
      </c>
      <c r="I9213" s="1" t="s">
        <v>31187</v>
      </c>
      <c r="J9213" s="1" t="s">
        <v>32069</v>
      </c>
      <c r="K9213" s="1" t="s">
        <v>29589</v>
      </c>
      <c r="L9213" s="28" t="s">
        <v>28888</v>
      </c>
    </row>
    <row r="9214" spans="1:12" x14ac:dyDescent="0.25">
      <c r="A9214" s="10">
        <v>9213</v>
      </c>
      <c r="B9214" s="3" t="s">
        <v>10913</v>
      </c>
      <c r="C9214" s="3" t="s">
        <v>5</v>
      </c>
      <c r="D9214" s="7">
        <v>80.822365991699996</v>
      </c>
      <c r="E9214" s="9">
        <v>24.805324559500001</v>
      </c>
      <c r="F9214" s="5">
        <v>99.605039751299998</v>
      </c>
      <c r="G9214" s="1" t="s">
        <v>6</v>
      </c>
      <c r="H9214" s="24" t="s">
        <v>39805</v>
      </c>
      <c r="I9214" s="1" t="s">
        <v>33578</v>
      </c>
      <c r="J9214" s="1" t="s">
        <v>33002</v>
      </c>
      <c r="K9214" s="1" t="s">
        <v>28874</v>
      </c>
      <c r="L9214" s="28" t="s">
        <v>30214</v>
      </c>
    </row>
    <row r="9215" spans="1:12" x14ac:dyDescent="0.25">
      <c r="A9215" s="10">
        <v>9214</v>
      </c>
      <c r="B9215" s="3" t="s">
        <v>12854</v>
      </c>
      <c r="C9215" s="3" t="s">
        <v>5</v>
      </c>
      <c r="D9215" s="7">
        <v>97.996900726700005</v>
      </c>
      <c r="E9215" s="9">
        <v>25.134905721999999</v>
      </c>
      <c r="F9215" s="5">
        <v>99.763796995700005</v>
      </c>
      <c r="G9215" s="1" t="s">
        <v>6</v>
      </c>
      <c r="H9215" s="24" t="s">
        <v>39805</v>
      </c>
      <c r="I9215" s="1" t="s">
        <v>33578</v>
      </c>
      <c r="J9215" s="1" t="s">
        <v>32172</v>
      </c>
      <c r="K9215" s="1" t="s">
        <v>29748</v>
      </c>
      <c r="L9215" s="28" t="s">
        <v>28721</v>
      </c>
    </row>
    <row r="9216" spans="1:12" x14ac:dyDescent="0.25">
      <c r="A9216" s="10">
        <v>9215</v>
      </c>
      <c r="B9216" s="3" t="s">
        <v>13411</v>
      </c>
      <c r="C9216" s="3" t="s">
        <v>5</v>
      </c>
      <c r="D9216" s="7">
        <v>47.114981143500003</v>
      </c>
      <c r="E9216" s="9">
        <v>21.5493436384</v>
      </c>
      <c r="F9216" s="5">
        <v>99.290511848099996</v>
      </c>
      <c r="G9216" s="1" t="s">
        <v>6</v>
      </c>
      <c r="H9216" s="24" t="s">
        <v>39805</v>
      </c>
      <c r="I9216" s="1" t="s">
        <v>31187</v>
      </c>
      <c r="J9216" s="1" t="s">
        <v>29868</v>
      </c>
      <c r="K9216" s="1" t="s">
        <v>28733</v>
      </c>
      <c r="L9216" s="28" t="s">
        <v>28730</v>
      </c>
    </row>
    <row r="9217" spans="1:12" x14ac:dyDescent="0.25">
      <c r="A9217" s="10">
        <v>9216</v>
      </c>
      <c r="B9217" s="3" t="s">
        <v>12311</v>
      </c>
      <c r="C9217" s="3" t="s">
        <v>5</v>
      </c>
      <c r="D9217" s="7">
        <v>267.97986795399999</v>
      </c>
      <c r="E9217" s="9">
        <v>40.462787561799999</v>
      </c>
      <c r="F9217" s="5">
        <v>99.900692269900006</v>
      </c>
      <c r="G9217" s="1" t="s">
        <v>6</v>
      </c>
      <c r="H9217" s="24" t="s">
        <v>39806</v>
      </c>
      <c r="I9217" s="1" t="s">
        <v>37833</v>
      </c>
      <c r="J9217" s="1" t="s">
        <v>38085</v>
      </c>
      <c r="K9217" s="1" t="s">
        <v>28733</v>
      </c>
      <c r="L9217" s="28" t="s">
        <v>28719</v>
      </c>
    </row>
    <row r="9218" spans="1:12" x14ac:dyDescent="0.25">
      <c r="A9218" s="10">
        <v>9217</v>
      </c>
      <c r="B9218" s="3" t="s">
        <v>12340</v>
      </c>
      <c r="C9218" s="3" t="s">
        <v>5</v>
      </c>
      <c r="D9218" s="7">
        <v>217.75522689900001</v>
      </c>
      <c r="E9218" s="9">
        <v>27.219494111700001</v>
      </c>
      <c r="F9218" s="5">
        <v>99.637458340199998</v>
      </c>
      <c r="G9218" s="1" t="s">
        <v>6</v>
      </c>
      <c r="H9218" s="24" t="s">
        <v>39805</v>
      </c>
      <c r="I9218" s="1" t="s">
        <v>33905</v>
      </c>
      <c r="J9218" s="1" t="s">
        <v>34636</v>
      </c>
      <c r="K9218" s="1" t="s">
        <v>28945</v>
      </c>
      <c r="L9218" s="28" t="s">
        <v>28843</v>
      </c>
    </row>
    <row r="9219" spans="1:12" x14ac:dyDescent="0.25">
      <c r="A9219" s="10">
        <v>9218</v>
      </c>
      <c r="B9219" s="3" t="s">
        <v>12312</v>
      </c>
      <c r="C9219" s="3" t="s">
        <v>5</v>
      </c>
      <c r="D9219" s="7">
        <v>0.96323501335700001</v>
      </c>
      <c r="E9219" s="9">
        <v>31.662183169199999</v>
      </c>
      <c r="F9219" s="5">
        <v>96.816709763600002</v>
      </c>
      <c r="G9219" s="1" t="s">
        <v>6</v>
      </c>
      <c r="H9219" s="24" t="s">
        <v>39805</v>
      </c>
      <c r="I9219" s="1" t="s">
        <v>35392</v>
      </c>
      <c r="J9219" s="1" t="s">
        <v>35958</v>
      </c>
      <c r="K9219" s="1" t="s">
        <v>28708</v>
      </c>
      <c r="L9219" s="28" t="s">
        <v>28917</v>
      </c>
    </row>
    <row r="9220" spans="1:12" x14ac:dyDescent="0.25">
      <c r="A9220" s="10">
        <v>9219</v>
      </c>
      <c r="B9220" s="3" t="s">
        <v>2592</v>
      </c>
      <c r="C9220" s="3" t="s">
        <v>5</v>
      </c>
      <c r="D9220" s="7">
        <v>1.63531840441</v>
      </c>
      <c r="E9220" s="9">
        <v>34.039431077400003</v>
      </c>
      <c r="F9220" s="5">
        <v>100</v>
      </c>
      <c r="G9220" s="1" t="s">
        <v>6</v>
      </c>
      <c r="H9220" s="24" t="s">
        <v>39805</v>
      </c>
      <c r="I9220" s="1" t="s">
        <v>36474</v>
      </c>
      <c r="J9220" s="1" t="s">
        <v>34059</v>
      </c>
      <c r="K9220" s="1" t="s">
        <v>29999</v>
      </c>
      <c r="L9220" s="28" t="s">
        <v>29439</v>
      </c>
    </row>
    <row r="9221" spans="1:12" x14ac:dyDescent="0.25">
      <c r="A9221" s="10">
        <v>9220</v>
      </c>
      <c r="B9221" s="3" t="s">
        <v>12339</v>
      </c>
      <c r="C9221" s="3" t="s">
        <v>5</v>
      </c>
      <c r="D9221" s="7">
        <v>1.0699180831099999</v>
      </c>
      <c r="E9221" s="9">
        <v>32.526678825799998</v>
      </c>
      <c r="F9221" s="5">
        <v>97.493858309999993</v>
      </c>
      <c r="G9221" s="1" t="s">
        <v>6</v>
      </c>
      <c r="H9221" s="24" t="s">
        <v>39805</v>
      </c>
      <c r="I9221" s="1" t="s">
        <v>35986</v>
      </c>
      <c r="J9221" s="1" t="s">
        <v>35024</v>
      </c>
      <c r="K9221" s="1" t="s">
        <v>30339</v>
      </c>
      <c r="L9221" s="28" t="s">
        <v>28919</v>
      </c>
    </row>
    <row r="9222" spans="1:12" x14ac:dyDescent="0.25">
      <c r="A9222" s="10">
        <v>9221</v>
      </c>
      <c r="B9222" s="3" t="s">
        <v>3450</v>
      </c>
      <c r="C9222" s="3" t="s">
        <v>5</v>
      </c>
      <c r="D9222" s="7">
        <v>16.413335160900001</v>
      </c>
      <c r="E9222" s="9">
        <v>33.4892593613</v>
      </c>
      <c r="F9222" s="5">
        <v>99.259464113700005</v>
      </c>
      <c r="G9222" s="1" t="s">
        <v>6</v>
      </c>
      <c r="H9222" s="24" t="s">
        <v>39805</v>
      </c>
      <c r="I9222" s="1" t="s">
        <v>35986</v>
      </c>
      <c r="J9222" s="1" t="s">
        <v>33081</v>
      </c>
      <c r="K9222" s="1" t="s">
        <v>29566</v>
      </c>
      <c r="L9222" s="28" t="s">
        <v>28981</v>
      </c>
    </row>
    <row r="9223" spans="1:12" x14ac:dyDescent="0.25">
      <c r="A9223" s="10">
        <v>9222</v>
      </c>
      <c r="B9223" s="3" t="s">
        <v>5880</v>
      </c>
      <c r="C9223" s="3" t="s">
        <v>5</v>
      </c>
      <c r="D9223" s="7">
        <v>29.003365454499999</v>
      </c>
      <c r="E9223" s="9">
        <v>32.999441489799999</v>
      </c>
      <c r="F9223" s="5">
        <v>99.826431297499994</v>
      </c>
      <c r="G9223" s="1" t="s">
        <v>6</v>
      </c>
      <c r="H9223" s="24" t="s">
        <v>39805</v>
      </c>
      <c r="I9223" s="1" t="s">
        <v>35986</v>
      </c>
      <c r="J9223" s="1" t="s">
        <v>36355</v>
      </c>
      <c r="K9223" s="1" t="s">
        <v>28779</v>
      </c>
      <c r="L9223" s="28" t="s">
        <v>29275</v>
      </c>
    </row>
    <row r="9224" spans="1:12" x14ac:dyDescent="0.25">
      <c r="A9224" s="10">
        <v>9223</v>
      </c>
      <c r="B9224" s="3" t="s">
        <v>3459</v>
      </c>
      <c r="C9224" s="3" t="s">
        <v>5</v>
      </c>
      <c r="D9224" s="7">
        <v>5.5988436262199999</v>
      </c>
      <c r="E9224" s="9">
        <v>38.063536294800002</v>
      </c>
      <c r="F9224" s="5">
        <v>99.203889615899996</v>
      </c>
      <c r="G9224" s="1" t="s">
        <v>6</v>
      </c>
      <c r="H9224" s="24" t="s">
        <v>39806</v>
      </c>
      <c r="I9224" s="1" t="s">
        <v>37348</v>
      </c>
      <c r="J9224" s="1" t="s">
        <v>31800</v>
      </c>
      <c r="K9224" s="1" t="s">
        <v>30174</v>
      </c>
      <c r="L9224" s="28" t="s">
        <v>28813</v>
      </c>
    </row>
    <row r="9225" spans="1:12" x14ac:dyDescent="0.25">
      <c r="A9225" s="10">
        <v>9224</v>
      </c>
      <c r="B9225" s="3" t="s">
        <v>3460</v>
      </c>
      <c r="C9225" s="3" t="s">
        <v>5</v>
      </c>
      <c r="D9225" s="7">
        <v>12.556967972100001</v>
      </c>
      <c r="E9225" s="9">
        <v>33.9147571918</v>
      </c>
      <c r="F9225" s="5">
        <v>99.732976751400003</v>
      </c>
      <c r="G9225" s="1" t="s">
        <v>6</v>
      </c>
      <c r="H9225" s="24" t="s">
        <v>39805</v>
      </c>
      <c r="I9225" s="1" t="s">
        <v>36474</v>
      </c>
      <c r="J9225" s="1" t="s">
        <v>36523</v>
      </c>
      <c r="K9225" s="1" t="s">
        <v>31268</v>
      </c>
      <c r="L9225" s="28" t="s">
        <v>28801</v>
      </c>
    </row>
    <row r="9226" spans="1:12" x14ac:dyDescent="0.25">
      <c r="A9226" s="10">
        <v>9225</v>
      </c>
      <c r="B9226" s="3" t="s">
        <v>3461</v>
      </c>
      <c r="C9226" s="3" t="s">
        <v>5</v>
      </c>
      <c r="D9226" s="7">
        <v>7.1385931741700004</v>
      </c>
      <c r="E9226" s="9">
        <v>38.603963187399998</v>
      </c>
      <c r="F9226" s="5">
        <v>93.274658883200004</v>
      </c>
      <c r="G9226" s="1" t="s">
        <v>6</v>
      </c>
      <c r="H9226" s="24" t="s">
        <v>39806</v>
      </c>
      <c r="I9226" s="1" t="s">
        <v>37348</v>
      </c>
      <c r="J9226" s="1" t="s">
        <v>33699</v>
      </c>
      <c r="K9226" s="1" t="s">
        <v>29490</v>
      </c>
      <c r="L9226" s="28" t="s">
        <v>28728</v>
      </c>
    </row>
    <row r="9227" spans="1:12" x14ac:dyDescent="0.25">
      <c r="A9227" s="10">
        <v>9226</v>
      </c>
      <c r="B9227" s="3" t="s">
        <v>3467</v>
      </c>
      <c r="C9227" s="3" t="s">
        <v>5</v>
      </c>
      <c r="D9227" s="7">
        <v>5.0979183143000002</v>
      </c>
      <c r="E9227" s="9">
        <v>33.421302303600001</v>
      </c>
      <c r="F9227" s="5">
        <v>99.010684393899993</v>
      </c>
      <c r="G9227" s="1" t="s">
        <v>6</v>
      </c>
      <c r="H9227" s="24" t="s">
        <v>39805</v>
      </c>
      <c r="I9227" s="1" t="s">
        <v>35986</v>
      </c>
      <c r="J9227" s="1" t="s">
        <v>28918</v>
      </c>
      <c r="K9227" s="1" t="s">
        <v>28911</v>
      </c>
      <c r="L9227" s="28" t="s">
        <v>28919</v>
      </c>
    </row>
    <row r="9228" spans="1:12" x14ac:dyDescent="0.25">
      <c r="A9228" s="10">
        <v>9227</v>
      </c>
      <c r="B9228" s="3" t="s">
        <v>5796</v>
      </c>
      <c r="C9228" s="3" t="s">
        <v>5</v>
      </c>
      <c r="D9228" s="7">
        <v>102.65610993</v>
      </c>
      <c r="E9228" s="9">
        <v>35.525420392299999</v>
      </c>
      <c r="F9228" s="5">
        <v>99.893991860699998</v>
      </c>
      <c r="G9228" s="1" t="s">
        <v>6</v>
      </c>
      <c r="H9228" s="24" t="s">
        <v>39806</v>
      </c>
      <c r="I9228" s="1" t="s">
        <v>36900</v>
      </c>
      <c r="J9228" s="1" t="s">
        <v>36994</v>
      </c>
      <c r="K9228" s="1" t="s">
        <v>29999</v>
      </c>
      <c r="L9228" s="28" t="s">
        <v>29228</v>
      </c>
    </row>
    <row r="9229" spans="1:12" x14ac:dyDescent="0.25">
      <c r="A9229" s="10">
        <v>9228</v>
      </c>
      <c r="B9229" s="3" t="s">
        <v>3493</v>
      </c>
      <c r="C9229" s="3" t="s">
        <v>5</v>
      </c>
      <c r="D9229" s="7">
        <v>18.745712562800001</v>
      </c>
      <c r="E9229" s="9">
        <v>37.197216442200002</v>
      </c>
      <c r="F9229" s="5">
        <v>99.9937756546</v>
      </c>
      <c r="G9229" s="1" t="s">
        <v>6</v>
      </c>
      <c r="H9229" s="24" t="s">
        <v>39806</v>
      </c>
      <c r="I9229" s="1" t="s">
        <v>37348</v>
      </c>
      <c r="J9229" s="1" t="s">
        <v>36024</v>
      </c>
      <c r="K9229" s="1" t="s">
        <v>31244</v>
      </c>
      <c r="L9229" s="28" t="s">
        <v>28833</v>
      </c>
    </row>
    <row r="9230" spans="1:12" x14ac:dyDescent="0.25">
      <c r="A9230" s="10">
        <v>9229</v>
      </c>
      <c r="B9230" s="3" t="s">
        <v>3494</v>
      </c>
      <c r="C9230" s="3" t="s">
        <v>5</v>
      </c>
      <c r="D9230" s="7">
        <v>119.145108807</v>
      </c>
      <c r="E9230" s="9">
        <v>41.916838044499997</v>
      </c>
      <c r="F9230" s="5">
        <v>99.989909695700007</v>
      </c>
      <c r="G9230" s="1" t="s">
        <v>6</v>
      </c>
      <c r="H9230" s="24" t="s">
        <v>39806</v>
      </c>
      <c r="I9230" s="1" t="s">
        <v>38335</v>
      </c>
      <c r="J9230" s="1" t="s">
        <v>36009</v>
      </c>
      <c r="K9230" s="1" t="s">
        <v>31213</v>
      </c>
      <c r="L9230" s="28" t="s">
        <v>29036</v>
      </c>
    </row>
    <row r="9231" spans="1:12" x14ac:dyDescent="0.25">
      <c r="A9231" s="10">
        <v>9230</v>
      </c>
      <c r="B9231" s="3" t="s">
        <v>3496</v>
      </c>
      <c r="C9231" s="3" t="s">
        <v>5</v>
      </c>
      <c r="D9231" s="7">
        <v>2.1067196420799998</v>
      </c>
      <c r="E9231" s="9">
        <v>18.893411646000001</v>
      </c>
      <c r="F9231" s="5">
        <v>93.233307447200005</v>
      </c>
      <c r="G9231" s="1" t="s">
        <v>6</v>
      </c>
      <c r="H9231" s="24" t="s">
        <v>39805</v>
      </c>
      <c r="I9231" s="1" t="s">
        <v>30319</v>
      </c>
      <c r="J9231" s="1" t="s">
        <v>31058</v>
      </c>
      <c r="K9231" s="1" t="s">
        <v>28705</v>
      </c>
      <c r="L9231" s="28" t="s">
        <v>29272</v>
      </c>
    </row>
    <row r="9232" spans="1:12" x14ac:dyDescent="0.25">
      <c r="A9232" s="10">
        <v>9231</v>
      </c>
      <c r="B9232" s="3" t="s">
        <v>5798</v>
      </c>
      <c r="C9232" s="3" t="s">
        <v>5</v>
      </c>
      <c r="D9232" s="7">
        <v>118.670513066</v>
      </c>
      <c r="E9232" s="9">
        <v>47.533361700199997</v>
      </c>
      <c r="F9232" s="5">
        <v>100</v>
      </c>
      <c r="G9232" s="1" t="s">
        <v>6</v>
      </c>
      <c r="H9232" s="24" t="s">
        <v>39807</v>
      </c>
      <c r="I9232" s="1" t="s">
        <v>39088</v>
      </c>
      <c r="J9232" s="1" t="s">
        <v>31954</v>
      </c>
      <c r="K9232" s="1" t="s">
        <v>28812</v>
      </c>
      <c r="L9232" s="28" t="s">
        <v>28940</v>
      </c>
    </row>
    <row r="9233" spans="1:12" x14ac:dyDescent="0.25">
      <c r="A9233" s="10">
        <v>9232</v>
      </c>
      <c r="B9233" s="3" t="s">
        <v>5885</v>
      </c>
      <c r="C9233" s="3" t="s">
        <v>5</v>
      </c>
      <c r="D9233" s="7">
        <v>12.868892543299999</v>
      </c>
      <c r="E9233" s="9">
        <v>23.6333680989</v>
      </c>
      <c r="F9233" s="5">
        <v>96.772726086500001</v>
      </c>
      <c r="G9233" s="1" t="s">
        <v>6</v>
      </c>
      <c r="H9233" s="24" t="s">
        <v>39805</v>
      </c>
      <c r="I9233" s="1" t="s">
        <v>32251</v>
      </c>
      <c r="J9233" s="1" t="s">
        <v>33204</v>
      </c>
      <c r="K9233" s="1" t="s">
        <v>28977</v>
      </c>
      <c r="L9233" s="28" t="s">
        <v>28726</v>
      </c>
    </row>
    <row r="9234" spans="1:12" x14ac:dyDescent="0.25">
      <c r="A9234" s="10">
        <v>9233</v>
      </c>
      <c r="B9234" s="3" t="s">
        <v>3507</v>
      </c>
      <c r="C9234" s="3" t="s">
        <v>5</v>
      </c>
      <c r="D9234" s="7">
        <v>3.0574042212700001</v>
      </c>
      <c r="E9234" s="9">
        <v>31.669887941300001</v>
      </c>
      <c r="F9234" s="5">
        <v>97.370588730799994</v>
      </c>
      <c r="G9234" s="1" t="s">
        <v>6</v>
      </c>
      <c r="H9234" s="24" t="s">
        <v>39805</v>
      </c>
      <c r="I9234" s="1" t="s">
        <v>35392</v>
      </c>
      <c r="J9234" s="1" t="s">
        <v>35960</v>
      </c>
      <c r="K9234" s="1" t="s">
        <v>28708</v>
      </c>
      <c r="L9234" s="28" t="s">
        <v>28833</v>
      </c>
    </row>
    <row r="9235" spans="1:12" x14ac:dyDescent="0.25">
      <c r="A9235" s="10">
        <v>9234</v>
      </c>
      <c r="B9235" s="3" t="s">
        <v>3512</v>
      </c>
      <c r="C9235" s="3" t="s">
        <v>5</v>
      </c>
      <c r="D9235" s="7">
        <v>139.951485631</v>
      </c>
      <c r="E9235" s="9">
        <v>39.137102144899998</v>
      </c>
      <c r="F9235" s="5">
        <v>99.520272435099997</v>
      </c>
      <c r="G9235" s="1" t="s">
        <v>6</v>
      </c>
      <c r="H9235" s="24" t="s">
        <v>39806</v>
      </c>
      <c r="I9235" s="1" t="s">
        <v>37833</v>
      </c>
      <c r="J9235" s="1" t="s">
        <v>36484</v>
      </c>
      <c r="K9235" s="1" t="s">
        <v>31244</v>
      </c>
      <c r="L9235" s="28" t="s">
        <v>29226</v>
      </c>
    </row>
    <row r="9236" spans="1:12" x14ac:dyDescent="0.25">
      <c r="A9236" s="10">
        <v>9235</v>
      </c>
      <c r="B9236" s="3" t="s">
        <v>3514</v>
      </c>
      <c r="C9236" s="3" t="s">
        <v>5</v>
      </c>
      <c r="D9236" s="7">
        <v>1.0338384063599999</v>
      </c>
      <c r="E9236" s="9">
        <v>36.834354071</v>
      </c>
      <c r="F9236" s="5">
        <v>65.216531974399999</v>
      </c>
      <c r="G9236" s="1" t="s">
        <v>6</v>
      </c>
      <c r="H9236" s="24" t="s">
        <v>39806</v>
      </c>
      <c r="I9236" s="1" t="s">
        <v>36900</v>
      </c>
      <c r="J9236" s="1" t="s">
        <v>33725</v>
      </c>
      <c r="K9236" s="1" t="s">
        <v>29589</v>
      </c>
      <c r="L9236" s="28" t="s">
        <v>28987</v>
      </c>
    </row>
    <row r="9237" spans="1:12" x14ac:dyDescent="0.25">
      <c r="A9237" s="10">
        <v>9236</v>
      </c>
      <c r="B9237" s="3" t="s">
        <v>12384</v>
      </c>
      <c r="C9237" s="3" t="s">
        <v>5</v>
      </c>
      <c r="D9237" s="7">
        <v>77.215472691100004</v>
      </c>
      <c r="E9237" s="9">
        <v>30.402593454000002</v>
      </c>
      <c r="F9237" s="5">
        <v>99.986372026200002</v>
      </c>
      <c r="G9237" s="1" t="s">
        <v>6</v>
      </c>
      <c r="H9237" s="24" t="s">
        <v>39805</v>
      </c>
      <c r="I9237" s="1" t="s">
        <v>35392</v>
      </c>
      <c r="J9237" s="1" t="s">
        <v>35652</v>
      </c>
      <c r="K9237" s="1" t="s">
        <v>29260</v>
      </c>
      <c r="L9237" s="28" t="s">
        <v>28819</v>
      </c>
    </row>
    <row r="9238" spans="1:12" x14ac:dyDescent="0.25">
      <c r="A9238" s="10">
        <v>9237</v>
      </c>
      <c r="B9238" s="3" t="s">
        <v>3515</v>
      </c>
      <c r="C9238" s="3" t="s">
        <v>5</v>
      </c>
      <c r="D9238" s="7">
        <v>1.83285180711</v>
      </c>
      <c r="E9238" s="9">
        <v>32.373461978199998</v>
      </c>
      <c r="F9238" s="5">
        <v>93.099793468300007</v>
      </c>
      <c r="G9238" s="1" t="s">
        <v>6</v>
      </c>
      <c r="H9238" s="24" t="s">
        <v>39805</v>
      </c>
      <c r="I9238" s="1" t="s">
        <v>35986</v>
      </c>
      <c r="J9238" s="1" t="s">
        <v>29166</v>
      </c>
      <c r="K9238" s="1" t="s">
        <v>29146</v>
      </c>
      <c r="L9238" s="28" t="s">
        <v>28734</v>
      </c>
    </row>
    <row r="9239" spans="1:12" x14ac:dyDescent="0.25">
      <c r="A9239" s="10">
        <v>9238</v>
      </c>
      <c r="B9239" s="3" t="s">
        <v>3518</v>
      </c>
      <c r="C9239" s="3" t="s">
        <v>5</v>
      </c>
      <c r="D9239" s="7">
        <v>1.83040298931</v>
      </c>
      <c r="E9239" s="9">
        <v>35.707199224900002</v>
      </c>
      <c r="F9239" s="5">
        <v>99.681428225700003</v>
      </c>
      <c r="G9239" s="1" t="s">
        <v>6</v>
      </c>
      <c r="H9239" s="24" t="s">
        <v>39806</v>
      </c>
      <c r="I9239" s="1" t="s">
        <v>36900</v>
      </c>
      <c r="J9239" s="1" t="s">
        <v>35539</v>
      </c>
      <c r="K9239" s="1" t="s">
        <v>29056</v>
      </c>
      <c r="L9239" s="28" t="s">
        <v>28966</v>
      </c>
    </row>
    <row r="9240" spans="1:12" x14ac:dyDescent="0.25">
      <c r="A9240" s="10">
        <v>9239</v>
      </c>
      <c r="B9240" s="3" t="s">
        <v>12376</v>
      </c>
      <c r="C9240" s="3" t="s">
        <v>5</v>
      </c>
      <c r="D9240" s="7">
        <v>56.663632525899999</v>
      </c>
      <c r="E9240" s="9">
        <v>33.582036289000001</v>
      </c>
      <c r="F9240" s="5">
        <v>99.850780864800001</v>
      </c>
      <c r="G9240" s="1" t="s">
        <v>6</v>
      </c>
      <c r="H9240" s="24" t="s">
        <v>39805</v>
      </c>
      <c r="I9240" s="1" t="s">
        <v>35986</v>
      </c>
      <c r="J9240" s="1" t="s">
        <v>28944</v>
      </c>
      <c r="K9240" s="1" t="s">
        <v>28945</v>
      </c>
      <c r="L9240" s="28" t="s">
        <v>28706</v>
      </c>
    </row>
    <row r="9241" spans="1:12" x14ac:dyDescent="0.25">
      <c r="A9241" s="10">
        <v>9240</v>
      </c>
      <c r="B9241" s="3" t="s">
        <v>2582</v>
      </c>
      <c r="C9241" s="3" t="s">
        <v>5</v>
      </c>
      <c r="D9241" s="7">
        <v>6.7073787466299999</v>
      </c>
      <c r="E9241" s="9">
        <v>17.692409118200001</v>
      </c>
      <c r="F9241" s="5">
        <v>100</v>
      </c>
      <c r="G9241" s="1" t="s">
        <v>6</v>
      </c>
      <c r="H9241" s="24" t="s">
        <v>39805</v>
      </c>
      <c r="I9241" s="1" t="s">
        <v>30319</v>
      </c>
      <c r="J9241" s="1" t="s">
        <v>30565</v>
      </c>
      <c r="K9241" s="1" t="s">
        <v>29319</v>
      </c>
      <c r="L9241" s="28" t="s">
        <v>28974</v>
      </c>
    </row>
    <row r="9242" spans="1:12" x14ac:dyDescent="0.25">
      <c r="A9242" s="10">
        <v>9241</v>
      </c>
      <c r="B9242" s="3" t="s">
        <v>3527</v>
      </c>
      <c r="C9242" s="3" t="s">
        <v>5</v>
      </c>
      <c r="D9242" s="7">
        <v>8.2180168155800004</v>
      </c>
      <c r="E9242" s="9">
        <v>27.7265016731</v>
      </c>
      <c r="F9242" s="5">
        <v>99.820434786999996</v>
      </c>
      <c r="G9242" s="1" t="s">
        <v>6</v>
      </c>
      <c r="H9242" s="24" t="s">
        <v>39805</v>
      </c>
      <c r="I9242" s="1" t="s">
        <v>34704</v>
      </c>
      <c r="J9242" s="1" t="s">
        <v>34795</v>
      </c>
      <c r="K9242" s="1" t="s">
        <v>31326</v>
      </c>
      <c r="L9242" s="28" t="s">
        <v>28728</v>
      </c>
    </row>
    <row r="9243" spans="1:12" x14ac:dyDescent="0.25">
      <c r="A9243" s="10">
        <v>9242</v>
      </c>
      <c r="B9243" s="3" t="s">
        <v>12377</v>
      </c>
      <c r="C9243" s="3" t="s">
        <v>5</v>
      </c>
      <c r="D9243" s="7">
        <v>40.834490951100001</v>
      </c>
      <c r="E9243" s="9">
        <v>29.464499677500001</v>
      </c>
      <c r="F9243" s="5">
        <v>100</v>
      </c>
      <c r="G9243" s="1" t="s">
        <v>6</v>
      </c>
      <c r="H9243" s="24" t="s">
        <v>39805</v>
      </c>
      <c r="I9243" s="1" t="s">
        <v>34704</v>
      </c>
      <c r="J9243" s="1" t="s">
        <v>29863</v>
      </c>
      <c r="K9243" s="1" t="s">
        <v>28733</v>
      </c>
      <c r="L9243" s="28" t="s">
        <v>29149</v>
      </c>
    </row>
    <row r="9244" spans="1:12" x14ac:dyDescent="0.25">
      <c r="A9244" s="10">
        <v>9243</v>
      </c>
      <c r="B9244" s="3" t="s">
        <v>12378</v>
      </c>
      <c r="C9244" s="3" t="s">
        <v>5</v>
      </c>
      <c r="D9244" s="7">
        <v>4.7321556084000003</v>
      </c>
      <c r="E9244" s="9">
        <v>37.6174854864</v>
      </c>
      <c r="F9244" s="5">
        <v>99.999999999799996</v>
      </c>
      <c r="G9244" s="1" t="s">
        <v>6</v>
      </c>
      <c r="H9244" s="24" t="s">
        <v>39806</v>
      </c>
      <c r="I9244" s="1" t="s">
        <v>37348</v>
      </c>
      <c r="J9244" s="1" t="s">
        <v>37491</v>
      </c>
      <c r="K9244" s="1" t="s">
        <v>29051</v>
      </c>
      <c r="L9244" s="28" t="s">
        <v>29524</v>
      </c>
    </row>
    <row r="9245" spans="1:12" x14ac:dyDescent="0.25">
      <c r="A9245" s="10">
        <v>9244</v>
      </c>
      <c r="B9245" s="3" t="s">
        <v>12456</v>
      </c>
      <c r="C9245" s="3" t="s">
        <v>5</v>
      </c>
      <c r="D9245" s="7">
        <v>1.8362762985200001</v>
      </c>
      <c r="E9245" s="9">
        <v>31.410693994300001</v>
      </c>
      <c r="F9245" s="5">
        <v>100</v>
      </c>
      <c r="G9245" s="1" t="s">
        <v>6</v>
      </c>
      <c r="H9245" s="24" t="s">
        <v>39805</v>
      </c>
      <c r="I9245" s="1" t="s">
        <v>35392</v>
      </c>
      <c r="J9245" s="1" t="s">
        <v>32102</v>
      </c>
      <c r="K9245" s="1" t="s">
        <v>29638</v>
      </c>
      <c r="L9245" s="28" t="s">
        <v>28949</v>
      </c>
    </row>
    <row r="9246" spans="1:12" x14ac:dyDescent="0.25">
      <c r="A9246" s="10">
        <v>9245</v>
      </c>
      <c r="B9246" s="3" t="s">
        <v>5890</v>
      </c>
      <c r="C9246" s="3" t="s">
        <v>5</v>
      </c>
      <c r="D9246" s="7">
        <v>9.1439148370899996</v>
      </c>
      <c r="E9246" s="9">
        <v>41.214103338199997</v>
      </c>
      <c r="F9246" s="5">
        <v>99.873708937000004</v>
      </c>
      <c r="G9246" s="1" t="s">
        <v>6</v>
      </c>
      <c r="H9246" s="24" t="s">
        <v>39806</v>
      </c>
      <c r="I9246" s="1" t="s">
        <v>38103</v>
      </c>
      <c r="J9246" s="1" t="s">
        <v>29216</v>
      </c>
      <c r="K9246" s="1" t="s">
        <v>29210</v>
      </c>
      <c r="L9246" s="28" t="s">
        <v>28860</v>
      </c>
    </row>
    <row r="9247" spans="1:12" x14ac:dyDescent="0.25">
      <c r="A9247" s="10">
        <v>9246</v>
      </c>
      <c r="B9247" s="3" t="s">
        <v>14049</v>
      </c>
      <c r="C9247" s="3" t="s">
        <v>5</v>
      </c>
      <c r="D9247" s="7">
        <v>0.15246917843400001</v>
      </c>
      <c r="E9247" s="9">
        <v>45</v>
      </c>
      <c r="F9247" s="5">
        <v>100</v>
      </c>
      <c r="G9247" s="1" t="s">
        <v>6</v>
      </c>
      <c r="H9247" s="24" t="s">
        <v>39807</v>
      </c>
      <c r="I9247" s="1" t="s">
        <v>38797</v>
      </c>
      <c r="J9247" s="1" t="s">
        <v>33514</v>
      </c>
      <c r="K9247" s="1" t="s">
        <v>29748</v>
      </c>
      <c r="L9247" s="28" t="s">
        <v>29275</v>
      </c>
    </row>
    <row r="9248" spans="1:12" x14ac:dyDescent="0.25">
      <c r="A9248" s="10">
        <v>9247</v>
      </c>
      <c r="B9248" s="3" t="s">
        <v>13959</v>
      </c>
      <c r="C9248" s="3" t="s">
        <v>5</v>
      </c>
      <c r="D9248" s="7">
        <v>36.427043461799997</v>
      </c>
      <c r="E9248" s="9">
        <v>25.445131271299999</v>
      </c>
      <c r="F9248" s="5">
        <v>99.590299630900006</v>
      </c>
      <c r="G9248" s="1" t="s">
        <v>6</v>
      </c>
      <c r="H9248" s="24" t="s">
        <v>39805</v>
      </c>
      <c r="I9248" s="1" t="s">
        <v>33905</v>
      </c>
      <c r="J9248" s="1" t="s">
        <v>33912</v>
      </c>
      <c r="K9248" s="1" t="s">
        <v>31189</v>
      </c>
      <c r="L9248" s="28" t="s">
        <v>28835</v>
      </c>
    </row>
    <row r="9249" spans="1:12" x14ac:dyDescent="0.25">
      <c r="A9249" s="10">
        <v>9248</v>
      </c>
      <c r="B9249" s="3" t="s">
        <v>13776</v>
      </c>
      <c r="C9249" s="3" t="s">
        <v>5</v>
      </c>
      <c r="D9249" s="7">
        <v>4.6641440336200004</v>
      </c>
      <c r="E9249" s="9">
        <v>36.942114548799999</v>
      </c>
      <c r="F9249" s="5">
        <v>97.512732361700003</v>
      </c>
      <c r="G9249" s="1" t="s">
        <v>6</v>
      </c>
      <c r="H9249" s="24" t="s">
        <v>39806</v>
      </c>
      <c r="I9249" s="1" t="s">
        <v>36900</v>
      </c>
      <c r="J9249" s="1" t="s">
        <v>30973</v>
      </c>
      <c r="K9249" s="1" t="s">
        <v>28942</v>
      </c>
      <c r="L9249" s="28" t="s">
        <v>28741</v>
      </c>
    </row>
    <row r="9250" spans="1:12" x14ac:dyDescent="0.25">
      <c r="A9250" s="10">
        <v>9249</v>
      </c>
      <c r="B9250" s="3" t="s">
        <v>13961</v>
      </c>
      <c r="C9250" s="3" t="s">
        <v>5</v>
      </c>
      <c r="D9250" s="7">
        <v>31.417866188800001</v>
      </c>
      <c r="E9250" s="9">
        <v>32.327475632700001</v>
      </c>
      <c r="F9250" s="5">
        <v>99.998049681699996</v>
      </c>
      <c r="G9250" s="1" t="s">
        <v>6</v>
      </c>
      <c r="H9250" s="24" t="s">
        <v>39805</v>
      </c>
      <c r="I9250" s="1" t="s">
        <v>35986</v>
      </c>
      <c r="J9250" s="1" t="s">
        <v>36149</v>
      </c>
      <c r="K9250" s="1" t="s">
        <v>29108</v>
      </c>
      <c r="L9250" s="28" t="s">
        <v>29283</v>
      </c>
    </row>
    <row r="9251" spans="1:12" x14ac:dyDescent="0.25">
      <c r="A9251" s="10">
        <v>9250</v>
      </c>
      <c r="B9251" s="3" t="s">
        <v>13794</v>
      </c>
      <c r="C9251" s="3" t="s">
        <v>5</v>
      </c>
      <c r="D9251" s="7">
        <v>19.0800255706</v>
      </c>
      <c r="E9251" s="9">
        <v>27.4671250506</v>
      </c>
      <c r="F9251" s="5">
        <v>99.979964432000003</v>
      </c>
      <c r="G9251" s="1" t="s">
        <v>6</v>
      </c>
      <c r="H9251" s="24" t="s">
        <v>39805</v>
      </c>
      <c r="I9251" s="1" t="s">
        <v>33905</v>
      </c>
      <c r="J9251" s="1" t="s">
        <v>28751</v>
      </c>
      <c r="K9251" s="1" t="s">
        <v>28717</v>
      </c>
      <c r="L9251" s="28" t="s">
        <v>28752</v>
      </c>
    </row>
    <row r="9252" spans="1:12" x14ac:dyDescent="0.25">
      <c r="A9252" s="10">
        <v>9251</v>
      </c>
      <c r="B9252" s="3" t="s">
        <v>13795</v>
      </c>
      <c r="C9252" s="3" t="s">
        <v>5</v>
      </c>
      <c r="D9252" s="7">
        <v>3.5397731759900002</v>
      </c>
      <c r="E9252" s="9">
        <v>25.2905855375</v>
      </c>
      <c r="F9252" s="5">
        <v>99.999999999400004</v>
      </c>
      <c r="G9252" s="1" t="s">
        <v>6</v>
      </c>
      <c r="H9252" s="24" t="s">
        <v>39805</v>
      </c>
      <c r="I9252" s="1" t="s">
        <v>33578</v>
      </c>
      <c r="J9252" s="1" t="s">
        <v>33871</v>
      </c>
      <c r="K9252" s="1" t="s">
        <v>28977</v>
      </c>
      <c r="L9252" s="28" t="s">
        <v>29561</v>
      </c>
    </row>
    <row r="9253" spans="1:12" x14ac:dyDescent="0.25">
      <c r="A9253" s="10">
        <v>9252</v>
      </c>
      <c r="B9253" s="3" t="s">
        <v>13832</v>
      </c>
      <c r="C9253" s="3" t="s">
        <v>5</v>
      </c>
      <c r="D9253" s="7">
        <v>14.8367765325</v>
      </c>
      <c r="E9253" s="9">
        <v>25.275172672499998</v>
      </c>
      <c r="F9253" s="5">
        <v>99.417843036799994</v>
      </c>
      <c r="G9253" s="1" t="s">
        <v>6</v>
      </c>
      <c r="H9253" s="24" t="s">
        <v>39805</v>
      </c>
      <c r="I9253" s="1" t="s">
        <v>33578</v>
      </c>
      <c r="J9253" s="1" t="s">
        <v>33533</v>
      </c>
      <c r="K9253" s="1" t="s">
        <v>28977</v>
      </c>
      <c r="L9253" s="28" t="s">
        <v>28835</v>
      </c>
    </row>
    <row r="9254" spans="1:12" x14ac:dyDescent="0.25">
      <c r="A9254" s="10">
        <v>9253</v>
      </c>
      <c r="B9254" s="3" t="s">
        <v>13996</v>
      </c>
      <c r="C9254" s="3" t="s">
        <v>5</v>
      </c>
      <c r="D9254" s="7">
        <v>40.089838518900002</v>
      </c>
      <c r="E9254" s="9">
        <v>28.1390869827</v>
      </c>
      <c r="F9254" s="5">
        <v>99.061583808999998</v>
      </c>
      <c r="G9254" s="1" t="s">
        <v>6</v>
      </c>
      <c r="H9254" s="24" t="s">
        <v>39805</v>
      </c>
      <c r="I9254" s="1" t="s">
        <v>34704</v>
      </c>
      <c r="J9254" s="1" t="s">
        <v>34975</v>
      </c>
      <c r="K9254" s="1" t="s">
        <v>29122</v>
      </c>
      <c r="L9254" s="28" t="s">
        <v>30069</v>
      </c>
    </row>
    <row r="9255" spans="1:12" x14ac:dyDescent="0.25">
      <c r="A9255" s="10">
        <v>9254</v>
      </c>
      <c r="B9255" s="3" t="s">
        <v>2050</v>
      </c>
      <c r="C9255" s="3" t="s">
        <v>5</v>
      </c>
      <c r="D9255" s="7">
        <v>6.1344122748599998</v>
      </c>
      <c r="E9255" s="9">
        <v>17.568108373600001</v>
      </c>
      <c r="F9255" s="5">
        <v>100</v>
      </c>
      <c r="G9255" s="1" t="s">
        <v>6</v>
      </c>
      <c r="H9255" s="24" t="s">
        <v>39805</v>
      </c>
      <c r="I9255" s="1" t="s">
        <v>30319</v>
      </c>
      <c r="J9255" s="1" t="s">
        <v>30512</v>
      </c>
      <c r="K9255" s="1" t="s">
        <v>29307</v>
      </c>
      <c r="L9255" s="28" t="s">
        <v>28919</v>
      </c>
    </row>
    <row r="9256" spans="1:12" x14ac:dyDescent="0.25">
      <c r="A9256" s="10">
        <v>9255</v>
      </c>
      <c r="B9256" s="3" t="s">
        <v>5388</v>
      </c>
      <c r="C9256" s="3" t="s">
        <v>5</v>
      </c>
      <c r="D9256" s="7">
        <v>2.0215256719300001</v>
      </c>
      <c r="E9256" s="9">
        <v>34.517733981500001</v>
      </c>
      <c r="F9256" s="5">
        <v>99.999999999500005</v>
      </c>
      <c r="G9256" s="1" t="s">
        <v>6</v>
      </c>
      <c r="H9256" s="24" t="s">
        <v>39805</v>
      </c>
      <c r="I9256" s="1" t="s">
        <v>36707</v>
      </c>
      <c r="J9256" s="1" t="s">
        <v>36728</v>
      </c>
      <c r="K9256" s="1" t="s">
        <v>30351</v>
      </c>
      <c r="L9256" s="28" t="s">
        <v>29105</v>
      </c>
    </row>
    <row r="9257" spans="1:12" x14ac:dyDescent="0.25">
      <c r="A9257" s="10">
        <v>9256</v>
      </c>
      <c r="B9257" s="3" t="s">
        <v>13997</v>
      </c>
      <c r="C9257" s="3" t="s">
        <v>5</v>
      </c>
      <c r="D9257" s="7">
        <v>10.771252947600001</v>
      </c>
      <c r="E9257" s="9">
        <v>27.464374283000001</v>
      </c>
      <c r="F9257" s="5">
        <v>100</v>
      </c>
      <c r="G9257" s="1" t="s">
        <v>6</v>
      </c>
      <c r="H9257" s="24" t="s">
        <v>39805</v>
      </c>
      <c r="I9257" s="1" t="s">
        <v>33905</v>
      </c>
      <c r="J9257" s="1" t="s">
        <v>34694</v>
      </c>
      <c r="K9257" s="1" t="s">
        <v>28717</v>
      </c>
      <c r="L9257" s="28" t="s">
        <v>29545</v>
      </c>
    </row>
    <row r="9258" spans="1:12" x14ac:dyDescent="0.25">
      <c r="A9258" s="10">
        <v>9257</v>
      </c>
      <c r="B9258" s="3" t="s">
        <v>14211</v>
      </c>
      <c r="C9258" s="3" t="s">
        <v>5</v>
      </c>
      <c r="D9258" s="7">
        <v>47.535552500800001</v>
      </c>
      <c r="E9258" s="9">
        <v>30.137639896500001</v>
      </c>
      <c r="F9258" s="5">
        <v>99.984221451699995</v>
      </c>
      <c r="G9258" s="1" t="s">
        <v>6</v>
      </c>
      <c r="H9258" s="24" t="s">
        <v>39805</v>
      </c>
      <c r="I9258" s="1" t="s">
        <v>35392</v>
      </c>
      <c r="J9258" s="1" t="s">
        <v>35577</v>
      </c>
      <c r="K9258" s="1" t="s">
        <v>29146</v>
      </c>
      <c r="L9258" s="28" t="s">
        <v>28715</v>
      </c>
    </row>
    <row r="9259" spans="1:12" x14ac:dyDescent="0.25">
      <c r="A9259" s="10">
        <v>9258</v>
      </c>
      <c r="B9259" s="3" t="s">
        <v>14038</v>
      </c>
      <c r="C9259" s="3" t="s">
        <v>5</v>
      </c>
      <c r="D9259" s="7">
        <v>14.2764489639</v>
      </c>
      <c r="E9259" s="9">
        <v>30.3352298211</v>
      </c>
      <c r="F9259" s="5">
        <v>99.972039912</v>
      </c>
      <c r="G9259" s="1" t="s">
        <v>6</v>
      </c>
      <c r="H9259" s="24" t="s">
        <v>39805</v>
      </c>
      <c r="I9259" s="1" t="s">
        <v>35392</v>
      </c>
      <c r="J9259" s="1" t="s">
        <v>35082</v>
      </c>
      <c r="K9259" s="1" t="s">
        <v>29210</v>
      </c>
      <c r="L9259" s="28" t="s">
        <v>28709</v>
      </c>
    </row>
    <row r="9260" spans="1:12" x14ac:dyDescent="0.25">
      <c r="A9260" s="10">
        <v>9259</v>
      </c>
      <c r="B9260" s="3" t="s">
        <v>14041</v>
      </c>
      <c r="C9260" s="3" t="s">
        <v>5</v>
      </c>
      <c r="D9260" s="7">
        <v>2.7590093103400002</v>
      </c>
      <c r="E9260" s="9">
        <v>36.567281248699999</v>
      </c>
      <c r="F9260" s="5">
        <v>100</v>
      </c>
      <c r="G9260" s="1" t="s">
        <v>6</v>
      </c>
      <c r="H9260" s="24" t="s">
        <v>39806</v>
      </c>
      <c r="I9260" s="1" t="s">
        <v>36900</v>
      </c>
      <c r="J9260" s="1" t="s">
        <v>28836</v>
      </c>
      <c r="K9260" s="1" t="s">
        <v>28818</v>
      </c>
      <c r="L9260" s="28" t="s">
        <v>28837</v>
      </c>
    </row>
    <row r="9261" spans="1:12" x14ac:dyDescent="0.25">
      <c r="A9261" s="10">
        <v>9260</v>
      </c>
      <c r="B9261" s="3" t="s">
        <v>14042</v>
      </c>
      <c r="C9261" s="3" t="s">
        <v>5</v>
      </c>
      <c r="D9261" s="7">
        <v>2.9881245187899999</v>
      </c>
      <c r="E9261" s="9">
        <v>16.4165567071</v>
      </c>
      <c r="F9261" s="5">
        <v>100</v>
      </c>
      <c r="G9261" s="1" t="s">
        <v>6</v>
      </c>
      <c r="H9261" s="24" t="s">
        <v>39805</v>
      </c>
      <c r="I9261" s="1" t="s">
        <v>29965</v>
      </c>
      <c r="J9261" s="1" t="s">
        <v>30040</v>
      </c>
      <c r="K9261" s="1" t="s">
        <v>29999</v>
      </c>
      <c r="L9261" s="28" t="s">
        <v>30041</v>
      </c>
    </row>
    <row r="9262" spans="1:12" x14ac:dyDescent="0.25">
      <c r="A9262" s="10">
        <v>9261</v>
      </c>
      <c r="B9262" s="3" t="s">
        <v>14043</v>
      </c>
      <c r="C9262" s="3" t="s">
        <v>5</v>
      </c>
      <c r="D9262" s="7">
        <v>169.593262068</v>
      </c>
      <c r="E9262" s="9">
        <v>26.890834720000001</v>
      </c>
      <c r="F9262" s="5">
        <v>99.717964351800006</v>
      </c>
      <c r="G9262" s="1" t="s">
        <v>6</v>
      </c>
      <c r="H9262" s="24" t="s">
        <v>39805</v>
      </c>
      <c r="I9262" s="1" t="s">
        <v>33905</v>
      </c>
      <c r="J9262" s="1" t="s">
        <v>29460</v>
      </c>
      <c r="K9262" s="1" t="s">
        <v>28886</v>
      </c>
      <c r="L9262" s="28" t="s">
        <v>29076</v>
      </c>
    </row>
    <row r="9263" spans="1:12" x14ac:dyDescent="0.25">
      <c r="A9263" s="10">
        <v>9262</v>
      </c>
      <c r="B9263" s="3" t="s">
        <v>8332</v>
      </c>
      <c r="C9263" s="3" t="s">
        <v>5</v>
      </c>
      <c r="D9263" s="7">
        <v>198.701418563</v>
      </c>
      <c r="E9263" s="9">
        <v>25.020579016700001</v>
      </c>
      <c r="F9263" s="5">
        <v>98.384240958000007</v>
      </c>
      <c r="G9263" s="1" t="s">
        <v>6</v>
      </c>
      <c r="H9263" s="24" t="s">
        <v>39805</v>
      </c>
      <c r="I9263" s="1" t="s">
        <v>33578</v>
      </c>
      <c r="J9263" s="1" t="s">
        <v>29658</v>
      </c>
      <c r="K9263" s="1" t="s">
        <v>29645</v>
      </c>
      <c r="L9263" s="28" t="s">
        <v>28860</v>
      </c>
    </row>
    <row r="9264" spans="1:12" x14ac:dyDescent="0.25">
      <c r="A9264" s="10">
        <v>9263</v>
      </c>
      <c r="B9264" s="3" t="s">
        <v>14054</v>
      </c>
      <c r="C9264" s="3" t="s">
        <v>5</v>
      </c>
      <c r="D9264" s="7">
        <v>75.954488191999999</v>
      </c>
      <c r="E9264" s="9">
        <v>24.7246459552</v>
      </c>
      <c r="F9264" s="5">
        <v>99.586221135900004</v>
      </c>
      <c r="G9264" s="1" t="s">
        <v>6</v>
      </c>
      <c r="H9264" s="24" t="s">
        <v>39805</v>
      </c>
      <c r="I9264" s="1" t="s">
        <v>33578</v>
      </c>
      <c r="J9264" s="1" t="s">
        <v>33630</v>
      </c>
      <c r="K9264" s="1" t="s">
        <v>28812</v>
      </c>
      <c r="L9264" s="28" t="s">
        <v>28878</v>
      </c>
    </row>
    <row r="9265" spans="1:12" x14ac:dyDescent="0.25">
      <c r="A9265" s="10">
        <v>9264</v>
      </c>
      <c r="B9265" s="3" t="s">
        <v>10377</v>
      </c>
      <c r="C9265" s="3" t="s">
        <v>5</v>
      </c>
      <c r="D9265" s="7">
        <v>36.008823664700003</v>
      </c>
      <c r="E9265" s="9">
        <v>27.449568954099998</v>
      </c>
      <c r="F9265" s="5">
        <v>99.787619794799994</v>
      </c>
      <c r="G9265" s="1" t="s">
        <v>6</v>
      </c>
      <c r="H9265" s="24" t="s">
        <v>39805</v>
      </c>
      <c r="I9265" s="1" t="s">
        <v>33905</v>
      </c>
      <c r="J9265" s="1" t="s">
        <v>29884</v>
      </c>
      <c r="K9265" s="1" t="s">
        <v>28717</v>
      </c>
      <c r="L9265" s="28" t="s">
        <v>28972</v>
      </c>
    </row>
    <row r="9266" spans="1:12" x14ac:dyDescent="0.25">
      <c r="A9266" s="10">
        <v>9265</v>
      </c>
      <c r="B9266" s="3" t="s">
        <v>14059</v>
      </c>
      <c r="C9266" s="3" t="s">
        <v>5</v>
      </c>
      <c r="D9266" s="7">
        <v>10.017487474599999</v>
      </c>
      <c r="E9266" s="9">
        <v>24.036890063200001</v>
      </c>
      <c r="F9266" s="5">
        <v>99.912319850399996</v>
      </c>
      <c r="G9266" s="1" t="s">
        <v>6</v>
      </c>
      <c r="H9266" s="24" t="s">
        <v>39805</v>
      </c>
      <c r="I9266" s="1" t="s">
        <v>33267</v>
      </c>
      <c r="J9266" s="1" t="s">
        <v>33408</v>
      </c>
      <c r="K9266" s="1" t="s">
        <v>28818</v>
      </c>
      <c r="L9266" s="28" t="s">
        <v>28981</v>
      </c>
    </row>
    <row r="9267" spans="1:12" x14ac:dyDescent="0.25">
      <c r="A9267" s="10">
        <v>9266</v>
      </c>
      <c r="B9267" s="3" t="s">
        <v>14061</v>
      </c>
      <c r="C9267" s="3" t="s">
        <v>5</v>
      </c>
      <c r="D9267" s="7">
        <v>1.2515080549499999</v>
      </c>
      <c r="E9267" s="9">
        <v>18.264846376800001</v>
      </c>
      <c r="F9267" s="5">
        <v>94.946913353900001</v>
      </c>
      <c r="G9267" s="1" t="s">
        <v>6</v>
      </c>
      <c r="H9267" s="24" t="s">
        <v>39805</v>
      </c>
      <c r="I9267" s="1" t="s">
        <v>30319</v>
      </c>
      <c r="J9267" s="1" t="s">
        <v>30825</v>
      </c>
      <c r="K9267" s="1" t="s">
        <v>28911</v>
      </c>
      <c r="L9267" s="28" t="s">
        <v>29283</v>
      </c>
    </row>
    <row r="9268" spans="1:12" x14ac:dyDescent="0.25">
      <c r="A9268" s="10">
        <v>9267</v>
      </c>
      <c r="B9268" s="3" t="s">
        <v>14007</v>
      </c>
      <c r="C9268" s="3" t="s">
        <v>5</v>
      </c>
      <c r="D9268" s="7">
        <v>1.7630223942300001</v>
      </c>
      <c r="E9268" s="9">
        <v>18.499840511199999</v>
      </c>
      <c r="F9268" s="5">
        <v>100</v>
      </c>
      <c r="G9268" s="1" t="s">
        <v>6</v>
      </c>
      <c r="H9268" s="24" t="s">
        <v>39805</v>
      </c>
      <c r="I9268" s="1" t="s">
        <v>30319</v>
      </c>
      <c r="J9268" s="1" t="s">
        <v>29592</v>
      </c>
      <c r="K9268" s="1" t="s">
        <v>29589</v>
      </c>
      <c r="L9268" s="28" t="s">
        <v>28744</v>
      </c>
    </row>
    <row r="9269" spans="1:12" x14ac:dyDescent="0.25">
      <c r="A9269" s="10">
        <v>9268</v>
      </c>
      <c r="B9269" s="3" t="s">
        <v>13816</v>
      </c>
      <c r="C9269" s="3" t="s">
        <v>5</v>
      </c>
      <c r="D9269" s="7">
        <v>66.689069044700005</v>
      </c>
      <c r="E9269" s="9">
        <v>30.076845617699998</v>
      </c>
      <c r="F9269" s="5">
        <v>99.977752139399996</v>
      </c>
      <c r="G9269" s="1" t="s">
        <v>6</v>
      </c>
      <c r="H9269" s="24" t="s">
        <v>39805</v>
      </c>
      <c r="I9269" s="1" t="s">
        <v>35392</v>
      </c>
      <c r="J9269" s="1" t="s">
        <v>32578</v>
      </c>
      <c r="K9269" s="1" t="s">
        <v>29068</v>
      </c>
      <c r="L9269" s="28" t="s">
        <v>29381</v>
      </c>
    </row>
    <row r="9270" spans="1:12" x14ac:dyDescent="0.25">
      <c r="A9270" s="10">
        <v>9269</v>
      </c>
      <c r="B9270" s="3" t="s">
        <v>14066</v>
      </c>
      <c r="C9270" s="3" t="s">
        <v>5</v>
      </c>
      <c r="D9270" s="7">
        <v>11.8407895299</v>
      </c>
      <c r="E9270" s="9">
        <v>34.5360909105</v>
      </c>
      <c r="F9270" s="5">
        <v>99.717811107800003</v>
      </c>
      <c r="G9270" s="1" t="s">
        <v>6</v>
      </c>
      <c r="H9270" s="24" t="s">
        <v>39805</v>
      </c>
      <c r="I9270" s="1" t="s">
        <v>36707</v>
      </c>
      <c r="J9270" s="1" t="s">
        <v>29220</v>
      </c>
      <c r="K9270" s="1" t="s">
        <v>29210</v>
      </c>
      <c r="L9270" s="28" t="s">
        <v>29221</v>
      </c>
    </row>
    <row r="9271" spans="1:12" x14ac:dyDescent="0.25">
      <c r="A9271" s="10">
        <v>9270</v>
      </c>
      <c r="B9271" s="3" t="s">
        <v>14072</v>
      </c>
      <c r="C9271" s="3" t="s">
        <v>5</v>
      </c>
      <c r="D9271" s="7">
        <v>12.149646493700001</v>
      </c>
      <c r="E9271" s="9">
        <v>29.696982091500001</v>
      </c>
      <c r="F9271" s="5">
        <v>97.969395133999996</v>
      </c>
      <c r="G9271" s="1" t="s">
        <v>6</v>
      </c>
      <c r="H9271" s="24" t="s">
        <v>39805</v>
      </c>
      <c r="I9271" s="1" t="s">
        <v>35392</v>
      </c>
      <c r="J9271" s="1" t="s">
        <v>35441</v>
      </c>
      <c r="K9271" s="1" t="s">
        <v>31290</v>
      </c>
      <c r="L9271" s="28" t="s">
        <v>29522</v>
      </c>
    </row>
    <row r="9272" spans="1:12" x14ac:dyDescent="0.25">
      <c r="A9272" s="10">
        <v>9271</v>
      </c>
      <c r="B9272" s="3" t="s">
        <v>14074</v>
      </c>
      <c r="C9272" s="3" t="s">
        <v>5</v>
      </c>
      <c r="D9272" s="7">
        <v>47.588245928799999</v>
      </c>
      <c r="E9272" s="9">
        <v>34.015451708000001</v>
      </c>
      <c r="F9272" s="5">
        <v>99.813799621800001</v>
      </c>
      <c r="G9272" s="1" t="s">
        <v>6</v>
      </c>
      <c r="H9272" s="24" t="s">
        <v>39805</v>
      </c>
      <c r="I9272" s="1" t="s">
        <v>36474</v>
      </c>
      <c r="J9272" s="1" t="s">
        <v>35488</v>
      </c>
      <c r="K9272" s="1" t="s">
        <v>29999</v>
      </c>
      <c r="L9272" s="28" t="s">
        <v>29036</v>
      </c>
    </row>
    <row r="9273" spans="1:12" x14ac:dyDescent="0.25">
      <c r="A9273" s="10">
        <v>9272</v>
      </c>
      <c r="B9273" s="3" t="s">
        <v>14311</v>
      </c>
      <c r="C9273" s="3" t="s">
        <v>5</v>
      </c>
      <c r="D9273" s="7">
        <v>45.7161501239</v>
      </c>
      <c r="E9273" s="9">
        <v>28.3174427314</v>
      </c>
      <c r="F9273" s="5">
        <v>99.828275856800005</v>
      </c>
      <c r="G9273" s="1" t="s">
        <v>6</v>
      </c>
      <c r="H9273" s="24" t="s">
        <v>39805</v>
      </c>
      <c r="I9273" s="1" t="s">
        <v>34704</v>
      </c>
      <c r="J9273" s="1" t="s">
        <v>34207</v>
      </c>
      <c r="K9273" s="1" t="s">
        <v>31632</v>
      </c>
      <c r="L9273" s="28" t="s">
        <v>29020</v>
      </c>
    </row>
    <row r="9274" spans="1:12" x14ac:dyDescent="0.25">
      <c r="A9274" s="10">
        <v>9273</v>
      </c>
      <c r="B9274" s="3" t="s">
        <v>14128</v>
      </c>
      <c r="C9274" s="3" t="s">
        <v>5</v>
      </c>
      <c r="D9274" s="7">
        <v>22.722331909699999</v>
      </c>
      <c r="E9274" s="9">
        <v>26.0262554408</v>
      </c>
      <c r="F9274" s="5">
        <v>99.936382184500005</v>
      </c>
      <c r="G9274" s="1" t="s">
        <v>6</v>
      </c>
      <c r="H9274" s="24" t="s">
        <v>39805</v>
      </c>
      <c r="I9274" s="1" t="s">
        <v>33905</v>
      </c>
      <c r="J9274" s="1" t="s">
        <v>31631</v>
      </c>
      <c r="K9274" s="1" t="s">
        <v>31632</v>
      </c>
      <c r="L9274" s="28" t="s">
        <v>28799</v>
      </c>
    </row>
    <row r="9275" spans="1:12" x14ac:dyDescent="0.25">
      <c r="A9275" s="10">
        <v>9274</v>
      </c>
      <c r="B9275" s="3" t="s">
        <v>14138</v>
      </c>
      <c r="C9275" s="3" t="s">
        <v>5</v>
      </c>
      <c r="D9275" s="7">
        <v>21.5213360907</v>
      </c>
      <c r="E9275" s="9">
        <v>34.087053035499999</v>
      </c>
      <c r="F9275" s="5">
        <v>99.968028361799995</v>
      </c>
      <c r="G9275" s="1" t="s">
        <v>6</v>
      </c>
      <c r="H9275" s="24" t="s">
        <v>39805</v>
      </c>
      <c r="I9275" s="1" t="s">
        <v>36474</v>
      </c>
      <c r="J9275" s="1" t="s">
        <v>32524</v>
      </c>
      <c r="K9275" s="1" t="s">
        <v>29053</v>
      </c>
      <c r="L9275" s="28" t="s">
        <v>29076</v>
      </c>
    </row>
    <row r="9276" spans="1:12" x14ac:dyDescent="0.25">
      <c r="A9276" s="10">
        <v>9275</v>
      </c>
      <c r="B9276" s="3" t="s">
        <v>14139</v>
      </c>
      <c r="C9276" s="3" t="s">
        <v>5</v>
      </c>
      <c r="D9276" s="7">
        <v>2.7954022591899998</v>
      </c>
      <c r="E9276" s="9">
        <v>26.994428399699999</v>
      </c>
      <c r="F9276" s="5">
        <v>96.944895805300007</v>
      </c>
      <c r="G9276" s="1" t="s">
        <v>6</v>
      </c>
      <c r="H9276" s="24" t="s">
        <v>39805</v>
      </c>
      <c r="I9276" s="1" t="s">
        <v>33905</v>
      </c>
      <c r="J9276" s="1" t="s">
        <v>34538</v>
      </c>
      <c r="K9276" s="1" t="s">
        <v>29490</v>
      </c>
      <c r="L9276" s="28" t="s">
        <v>29437</v>
      </c>
    </row>
    <row r="9277" spans="1:12" x14ac:dyDescent="0.25">
      <c r="A9277" s="10">
        <v>9276</v>
      </c>
      <c r="B9277" s="3" t="s">
        <v>14140</v>
      </c>
      <c r="C9277" s="3" t="s">
        <v>5</v>
      </c>
      <c r="D9277" s="7">
        <v>5.1521297528499996</v>
      </c>
      <c r="E9277" s="9">
        <v>25.595751418900001</v>
      </c>
      <c r="F9277" s="5">
        <v>97.324152327199997</v>
      </c>
      <c r="G9277" s="1" t="s">
        <v>6</v>
      </c>
      <c r="H9277" s="24" t="s">
        <v>39805</v>
      </c>
      <c r="I9277" s="1" t="s">
        <v>33905</v>
      </c>
      <c r="J9277" s="1" t="s">
        <v>33981</v>
      </c>
      <c r="K9277" s="1" t="s">
        <v>31326</v>
      </c>
      <c r="L9277" s="28" t="s">
        <v>28821</v>
      </c>
    </row>
    <row r="9278" spans="1:12" x14ac:dyDescent="0.25">
      <c r="A9278" s="10">
        <v>9277</v>
      </c>
      <c r="B9278" s="3" t="s">
        <v>3108</v>
      </c>
      <c r="C9278" s="3" t="s">
        <v>5</v>
      </c>
      <c r="D9278" s="7">
        <v>0.42942764404299999</v>
      </c>
      <c r="E9278" s="9">
        <v>37.810101076599999</v>
      </c>
      <c r="F9278" s="5">
        <v>100</v>
      </c>
      <c r="G9278" s="1" t="s">
        <v>6</v>
      </c>
      <c r="H9278" s="24" t="s">
        <v>39806</v>
      </c>
      <c r="I9278" s="1" t="s">
        <v>37348</v>
      </c>
      <c r="J9278" s="1" t="s">
        <v>30340</v>
      </c>
      <c r="K9278" s="1" t="s">
        <v>30339</v>
      </c>
      <c r="L9278" s="28" t="s">
        <v>28799</v>
      </c>
    </row>
    <row r="9279" spans="1:12" x14ac:dyDescent="0.25">
      <c r="A9279" s="10">
        <v>9278</v>
      </c>
      <c r="B9279" s="3" t="s">
        <v>15351</v>
      </c>
      <c r="C9279" s="3" t="s">
        <v>5</v>
      </c>
      <c r="D9279" s="7">
        <v>16.8966422164</v>
      </c>
      <c r="E9279" s="9">
        <v>27.433366980300001</v>
      </c>
      <c r="F9279" s="5">
        <v>99.656572503199996</v>
      </c>
      <c r="G9279" s="1" t="s">
        <v>6</v>
      </c>
      <c r="H9279" s="24" t="s">
        <v>39805</v>
      </c>
      <c r="I9279" s="1" t="s">
        <v>33905</v>
      </c>
      <c r="J9279" s="1" t="s">
        <v>28737</v>
      </c>
      <c r="K9279" s="1" t="s">
        <v>28733</v>
      </c>
      <c r="L9279" s="28" t="s">
        <v>28738</v>
      </c>
    </row>
    <row r="9280" spans="1:12" x14ac:dyDescent="0.25">
      <c r="A9280" s="10">
        <v>9279</v>
      </c>
      <c r="B9280" s="3" t="s">
        <v>14314</v>
      </c>
      <c r="C9280" s="3" t="s">
        <v>5</v>
      </c>
      <c r="D9280" s="7">
        <v>12.2425337267</v>
      </c>
      <c r="E9280" s="9">
        <v>23.380570515900001</v>
      </c>
      <c r="F9280" s="5">
        <v>100</v>
      </c>
      <c r="G9280" s="1" t="s">
        <v>6</v>
      </c>
      <c r="H9280" s="24" t="s">
        <v>39805</v>
      </c>
      <c r="I9280" s="1" t="s">
        <v>32251</v>
      </c>
      <c r="J9280" s="1" t="s">
        <v>30910</v>
      </c>
      <c r="K9280" s="1" t="s">
        <v>29609</v>
      </c>
      <c r="L9280" s="28" t="s">
        <v>28858</v>
      </c>
    </row>
    <row r="9281" spans="1:12" x14ac:dyDescent="0.25">
      <c r="A9281" s="10">
        <v>9280</v>
      </c>
      <c r="B9281" s="3" t="s">
        <v>14037</v>
      </c>
      <c r="C9281" s="3" t="s">
        <v>5</v>
      </c>
      <c r="D9281" s="7">
        <v>12.8547885691</v>
      </c>
      <c r="E9281" s="9">
        <v>33.695961439999998</v>
      </c>
      <c r="F9281" s="5">
        <v>98.057804724199997</v>
      </c>
      <c r="G9281" s="1" t="s">
        <v>6</v>
      </c>
      <c r="H9281" s="24" t="s">
        <v>39805</v>
      </c>
      <c r="I9281" s="1" t="s">
        <v>35986</v>
      </c>
      <c r="J9281" s="1" t="s">
        <v>31069</v>
      </c>
      <c r="K9281" s="1" t="s">
        <v>28708</v>
      </c>
      <c r="L9281" s="28" t="s">
        <v>29347</v>
      </c>
    </row>
    <row r="9282" spans="1:12" x14ac:dyDescent="0.25">
      <c r="A9282" s="10">
        <v>9281</v>
      </c>
      <c r="B9282" s="3" t="s">
        <v>13831</v>
      </c>
      <c r="C9282" s="3" t="s">
        <v>5</v>
      </c>
      <c r="D9282" s="7">
        <v>1.9189815859799999</v>
      </c>
      <c r="E9282" s="9">
        <v>21.910792278100001</v>
      </c>
      <c r="F9282" s="5">
        <v>99.885325601000005</v>
      </c>
      <c r="G9282" s="1" t="s">
        <v>6</v>
      </c>
      <c r="H9282" s="24" t="s">
        <v>39805</v>
      </c>
      <c r="I9282" s="1" t="s">
        <v>32251</v>
      </c>
      <c r="J9282" s="1" t="s">
        <v>32386</v>
      </c>
      <c r="K9282" s="1" t="s">
        <v>31358</v>
      </c>
      <c r="L9282" s="28" t="s">
        <v>28882</v>
      </c>
    </row>
    <row r="9283" spans="1:12" x14ac:dyDescent="0.25">
      <c r="A9283" s="10">
        <v>9282</v>
      </c>
      <c r="B9283" s="3" t="s">
        <v>2833</v>
      </c>
      <c r="C9283" s="3" t="s">
        <v>5</v>
      </c>
      <c r="D9283" s="7">
        <v>35.6566270764</v>
      </c>
      <c r="E9283" s="9">
        <v>33.697004157999999</v>
      </c>
      <c r="F9283" s="5">
        <v>98.354673519100004</v>
      </c>
      <c r="G9283" s="1" t="s">
        <v>6</v>
      </c>
      <c r="H9283" s="24" t="s">
        <v>39805</v>
      </c>
      <c r="I9283" s="1" t="s">
        <v>35986</v>
      </c>
      <c r="J9283" s="1" t="s">
        <v>33195</v>
      </c>
      <c r="K9283" s="1" t="s">
        <v>28708</v>
      </c>
      <c r="L9283" s="28" t="s">
        <v>29221</v>
      </c>
    </row>
    <row r="9284" spans="1:12" x14ac:dyDescent="0.25">
      <c r="A9284" s="10">
        <v>9283</v>
      </c>
      <c r="B9284" s="3" t="s">
        <v>2834</v>
      </c>
      <c r="C9284" s="3" t="s">
        <v>5</v>
      </c>
      <c r="D9284" s="7">
        <v>2.3672269357200002</v>
      </c>
      <c r="E9284" s="9">
        <v>38.920567015499998</v>
      </c>
      <c r="F9284" s="5">
        <v>92.764896180199997</v>
      </c>
      <c r="G9284" s="1" t="s">
        <v>6</v>
      </c>
      <c r="H9284" s="24" t="s">
        <v>39806</v>
      </c>
      <c r="I9284" s="1" t="s">
        <v>37348</v>
      </c>
      <c r="J9284" s="1" t="s">
        <v>28962</v>
      </c>
      <c r="K9284" s="1" t="s">
        <v>28708</v>
      </c>
      <c r="L9284" s="28" t="s">
        <v>28706</v>
      </c>
    </row>
    <row r="9285" spans="1:12" x14ac:dyDescent="0.25">
      <c r="A9285" s="10">
        <v>9284</v>
      </c>
      <c r="B9285" s="3" t="s">
        <v>15169</v>
      </c>
      <c r="C9285" s="3" t="s">
        <v>5</v>
      </c>
      <c r="D9285" s="7">
        <v>560.78366901699997</v>
      </c>
      <c r="E9285" s="9">
        <v>39.179234296300002</v>
      </c>
      <c r="F9285" s="5">
        <v>99.266985903800006</v>
      </c>
      <c r="G9285" s="1" t="s">
        <v>6</v>
      </c>
      <c r="H9285" s="24" t="s">
        <v>39806</v>
      </c>
      <c r="I9285" s="1" t="s">
        <v>37833</v>
      </c>
      <c r="J9285" s="1" t="s">
        <v>32352</v>
      </c>
      <c r="K9285" s="1" t="s">
        <v>31290</v>
      </c>
      <c r="L9285" s="28" t="s">
        <v>29020</v>
      </c>
    </row>
    <row r="9286" spans="1:12" x14ac:dyDescent="0.25">
      <c r="A9286" s="10">
        <v>9285</v>
      </c>
      <c r="B9286" s="3" t="s">
        <v>2859</v>
      </c>
      <c r="C9286" s="3" t="s">
        <v>5</v>
      </c>
      <c r="D9286" s="7">
        <v>350.36413370000002</v>
      </c>
      <c r="E9286" s="9">
        <v>47.8759325296</v>
      </c>
      <c r="F9286" s="5">
        <v>99.672381649100004</v>
      </c>
      <c r="G9286" s="1" t="s">
        <v>6</v>
      </c>
      <c r="H9286" s="24" t="s">
        <v>39807</v>
      </c>
      <c r="I9286" s="1" t="s">
        <v>39088</v>
      </c>
      <c r="J9286" s="1" t="s">
        <v>36834</v>
      </c>
      <c r="K9286" s="1" t="s">
        <v>29529</v>
      </c>
      <c r="L9286" s="28" t="s">
        <v>28774</v>
      </c>
    </row>
    <row r="9287" spans="1:12" x14ac:dyDescent="0.25">
      <c r="A9287" s="10">
        <v>9286</v>
      </c>
      <c r="B9287" s="3" t="s">
        <v>9430</v>
      </c>
      <c r="C9287" s="3" t="s">
        <v>5</v>
      </c>
      <c r="D9287" s="7">
        <v>0.65414004832899997</v>
      </c>
      <c r="E9287" s="9">
        <v>28.999999999900002</v>
      </c>
      <c r="F9287" s="5">
        <v>97.221800649200006</v>
      </c>
      <c r="G9287" s="1" t="s">
        <v>6</v>
      </c>
      <c r="H9287" s="24" t="s">
        <v>39805</v>
      </c>
      <c r="I9287" s="1" t="s">
        <v>34704</v>
      </c>
      <c r="J9287" s="1" t="s">
        <v>35267</v>
      </c>
      <c r="K9287" s="1" t="s">
        <v>28818</v>
      </c>
      <c r="L9287" s="28" t="s">
        <v>28853</v>
      </c>
    </row>
    <row r="9288" spans="1:12" x14ac:dyDescent="0.25">
      <c r="A9288" s="10">
        <v>9287</v>
      </c>
      <c r="B9288" s="3" t="s">
        <v>14210</v>
      </c>
      <c r="C9288" s="3" t="s">
        <v>5</v>
      </c>
      <c r="D9288" s="7">
        <v>99.846731524500001</v>
      </c>
      <c r="E9288" s="9">
        <v>24.126462365599998</v>
      </c>
      <c r="F9288" s="5">
        <v>99.686757629699997</v>
      </c>
      <c r="G9288" s="1" t="s">
        <v>6</v>
      </c>
      <c r="H9288" s="24" t="s">
        <v>39805</v>
      </c>
      <c r="I9288" s="1" t="s">
        <v>33267</v>
      </c>
      <c r="J9288" s="1" t="s">
        <v>33451</v>
      </c>
      <c r="K9288" s="1" t="s">
        <v>28874</v>
      </c>
      <c r="L9288" s="28" t="s">
        <v>28862</v>
      </c>
    </row>
    <row r="9289" spans="1:12" x14ac:dyDescent="0.25">
      <c r="A9289" s="10">
        <v>9288</v>
      </c>
      <c r="B9289" s="3" t="s">
        <v>5036</v>
      </c>
      <c r="C9289" s="3" t="s">
        <v>5</v>
      </c>
      <c r="D9289" s="7">
        <v>6.2310893208699998</v>
      </c>
      <c r="E9289" s="9">
        <v>28.545269321500001</v>
      </c>
      <c r="F9289" s="5">
        <v>97.943611356399998</v>
      </c>
      <c r="G9289" s="1" t="s">
        <v>6</v>
      </c>
      <c r="H9289" s="24" t="s">
        <v>39805</v>
      </c>
      <c r="I9289" s="1" t="s">
        <v>34704</v>
      </c>
      <c r="J9289" s="1" t="s">
        <v>35126</v>
      </c>
      <c r="K9289" s="1" t="s">
        <v>29297</v>
      </c>
      <c r="L9289" s="28" t="s">
        <v>32331</v>
      </c>
    </row>
    <row r="9290" spans="1:12" x14ac:dyDescent="0.25">
      <c r="A9290" s="10">
        <v>9289</v>
      </c>
      <c r="B9290" s="3" t="s">
        <v>5218</v>
      </c>
      <c r="C9290" s="3" t="s">
        <v>5</v>
      </c>
      <c r="D9290" s="7">
        <v>4.6392658763899997</v>
      </c>
      <c r="E9290" s="9">
        <v>27.985437992800001</v>
      </c>
      <c r="F9290" s="5">
        <v>99.659874174899997</v>
      </c>
      <c r="G9290" s="1" t="s">
        <v>6</v>
      </c>
      <c r="H9290" s="24" t="s">
        <v>39805</v>
      </c>
      <c r="I9290" s="1" t="s">
        <v>34704</v>
      </c>
      <c r="J9290" s="1" t="s">
        <v>30148</v>
      </c>
      <c r="K9290" s="1" t="s">
        <v>30132</v>
      </c>
      <c r="L9290" s="28" t="s">
        <v>28930</v>
      </c>
    </row>
    <row r="9291" spans="1:12" x14ac:dyDescent="0.25">
      <c r="A9291" s="10">
        <v>9290</v>
      </c>
      <c r="B9291" s="3" t="s">
        <v>2860</v>
      </c>
      <c r="C9291" s="3" t="s">
        <v>5</v>
      </c>
      <c r="D9291" s="7">
        <v>44.964350316500003</v>
      </c>
      <c r="E9291" s="9">
        <v>29.268384206699999</v>
      </c>
      <c r="F9291" s="5">
        <v>97.907289317500002</v>
      </c>
      <c r="G9291" s="1" t="s">
        <v>6</v>
      </c>
      <c r="H9291" s="24" t="s">
        <v>39805</v>
      </c>
      <c r="I9291" s="1" t="s">
        <v>34704</v>
      </c>
      <c r="J9291" s="1" t="s">
        <v>35340</v>
      </c>
      <c r="K9291" s="1" t="s">
        <v>28945</v>
      </c>
      <c r="L9291" s="28" t="s">
        <v>28813</v>
      </c>
    </row>
    <row r="9292" spans="1:12" x14ac:dyDescent="0.25">
      <c r="A9292" s="10">
        <v>9291</v>
      </c>
      <c r="B9292" s="3" t="s">
        <v>10380</v>
      </c>
      <c r="C9292" s="3" t="s">
        <v>5</v>
      </c>
      <c r="D9292" s="7">
        <v>68.969928853300004</v>
      </c>
      <c r="E9292" s="9">
        <v>30.083374370600001</v>
      </c>
      <c r="F9292" s="5">
        <v>99.219011105600003</v>
      </c>
      <c r="G9292" s="1" t="s">
        <v>6</v>
      </c>
      <c r="H9292" s="24" t="s">
        <v>39805</v>
      </c>
      <c r="I9292" s="1" t="s">
        <v>35392</v>
      </c>
      <c r="J9292" s="1" t="s">
        <v>32586</v>
      </c>
      <c r="K9292" s="1" t="s">
        <v>29108</v>
      </c>
      <c r="L9292" s="28" t="s">
        <v>28981</v>
      </c>
    </row>
    <row r="9293" spans="1:12" x14ac:dyDescent="0.25">
      <c r="A9293" s="10">
        <v>9292</v>
      </c>
      <c r="B9293" s="3" t="s">
        <v>14320</v>
      </c>
      <c r="C9293" s="3" t="s">
        <v>5</v>
      </c>
      <c r="D9293" s="7">
        <v>92.062824703199993</v>
      </c>
      <c r="E9293" s="9">
        <v>21.997467180200001</v>
      </c>
      <c r="F9293" s="5">
        <v>98.154792822199994</v>
      </c>
      <c r="G9293" s="1" t="s">
        <v>6</v>
      </c>
      <c r="H9293" s="24" t="s">
        <v>39805</v>
      </c>
      <c r="I9293" s="1" t="s">
        <v>32251</v>
      </c>
      <c r="J9293" s="1" t="s">
        <v>32445</v>
      </c>
      <c r="K9293" s="1" t="s">
        <v>29999</v>
      </c>
      <c r="L9293" s="28" t="s">
        <v>32016</v>
      </c>
    </row>
    <row r="9294" spans="1:12" x14ac:dyDescent="0.25">
      <c r="A9294" s="10">
        <v>9293</v>
      </c>
      <c r="B9294" s="3" t="s">
        <v>3112</v>
      </c>
      <c r="C9294" s="3" t="s">
        <v>5</v>
      </c>
      <c r="D9294" s="7">
        <v>2.47578980756</v>
      </c>
      <c r="E9294" s="9">
        <v>33.455111348099997</v>
      </c>
      <c r="F9294" s="5">
        <v>99.913566449599998</v>
      </c>
      <c r="G9294" s="1" t="s">
        <v>6</v>
      </c>
      <c r="H9294" s="24" t="s">
        <v>39805</v>
      </c>
      <c r="I9294" s="1" t="s">
        <v>35986</v>
      </c>
      <c r="J9294" s="1" t="s">
        <v>30848</v>
      </c>
      <c r="K9294" s="1" t="s">
        <v>29490</v>
      </c>
      <c r="L9294" s="28" t="s">
        <v>28756</v>
      </c>
    </row>
    <row r="9295" spans="1:12" x14ac:dyDescent="0.25">
      <c r="A9295" s="10">
        <v>9294</v>
      </c>
      <c r="B9295" s="3" t="s">
        <v>3552</v>
      </c>
      <c r="C9295" s="3" t="s">
        <v>5</v>
      </c>
      <c r="D9295" s="7">
        <v>116.204647945</v>
      </c>
      <c r="E9295" s="9">
        <v>37.4827877293</v>
      </c>
      <c r="F9295" s="5">
        <v>99.578564184300006</v>
      </c>
      <c r="G9295" s="1" t="s">
        <v>6</v>
      </c>
      <c r="H9295" s="24" t="s">
        <v>39806</v>
      </c>
      <c r="I9295" s="1" t="s">
        <v>37348</v>
      </c>
      <c r="J9295" s="1" t="s">
        <v>30006</v>
      </c>
      <c r="K9295" s="1" t="s">
        <v>29999</v>
      </c>
      <c r="L9295" s="28" t="s">
        <v>28917</v>
      </c>
    </row>
    <row r="9296" spans="1:12" x14ac:dyDescent="0.25">
      <c r="A9296" s="10">
        <v>9295</v>
      </c>
      <c r="B9296" s="3" t="s">
        <v>3595</v>
      </c>
      <c r="C9296" s="3" t="s">
        <v>5</v>
      </c>
      <c r="D9296" s="7">
        <v>32.228286756199999</v>
      </c>
      <c r="E9296" s="9">
        <v>37.387634436699997</v>
      </c>
      <c r="F9296" s="5">
        <v>99.955056373000005</v>
      </c>
      <c r="G9296" s="1" t="s">
        <v>6</v>
      </c>
      <c r="H9296" s="24" t="s">
        <v>39806</v>
      </c>
      <c r="I9296" s="1" t="s">
        <v>37348</v>
      </c>
      <c r="J9296" s="1" t="s">
        <v>34003</v>
      </c>
      <c r="K9296" s="1" t="s">
        <v>31358</v>
      </c>
      <c r="L9296" s="28" t="s">
        <v>28823</v>
      </c>
    </row>
    <row r="9297" spans="1:12" x14ac:dyDescent="0.25">
      <c r="A9297" s="10">
        <v>9296</v>
      </c>
      <c r="B9297" s="3" t="s">
        <v>3596</v>
      </c>
      <c r="C9297" s="3" t="s">
        <v>5</v>
      </c>
      <c r="D9297" s="7">
        <v>8.3357970963000003</v>
      </c>
      <c r="E9297" s="9">
        <v>42.5104506359</v>
      </c>
      <c r="F9297" s="5">
        <v>100</v>
      </c>
      <c r="G9297" s="1" t="s">
        <v>6</v>
      </c>
      <c r="H9297" s="24" t="s">
        <v>39806</v>
      </c>
      <c r="I9297" s="1" t="s">
        <v>38335</v>
      </c>
      <c r="J9297" s="1" t="s">
        <v>34371</v>
      </c>
      <c r="K9297" s="1" t="s">
        <v>30518</v>
      </c>
      <c r="L9297" s="28" t="s">
        <v>28868</v>
      </c>
    </row>
    <row r="9298" spans="1:12" x14ac:dyDescent="0.25">
      <c r="A9298" s="10">
        <v>9297</v>
      </c>
      <c r="B9298" s="3" t="s">
        <v>10753</v>
      </c>
      <c r="C9298" s="3" t="s">
        <v>5</v>
      </c>
      <c r="D9298" s="7">
        <v>11.7240153732</v>
      </c>
      <c r="E9298" s="9">
        <v>31.700675829000001</v>
      </c>
      <c r="F9298" s="5">
        <v>99.918109677499999</v>
      </c>
      <c r="G9298" s="1" t="s">
        <v>6</v>
      </c>
      <c r="H9298" s="24" t="s">
        <v>39805</v>
      </c>
      <c r="I9298" s="1" t="s">
        <v>35392</v>
      </c>
      <c r="J9298" s="1" t="s">
        <v>31093</v>
      </c>
      <c r="K9298" s="1" t="s">
        <v>28977</v>
      </c>
      <c r="L9298" s="28" t="s">
        <v>29221</v>
      </c>
    </row>
    <row r="9299" spans="1:12" x14ac:dyDescent="0.25">
      <c r="A9299" s="10">
        <v>9298</v>
      </c>
      <c r="B9299" s="3" t="s">
        <v>8683</v>
      </c>
      <c r="C9299" s="3" t="s">
        <v>5</v>
      </c>
      <c r="D9299" s="7">
        <v>3.6999234239900001</v>
      </c>
      <c r="E9299" s="9">
        <v>22</v>
      </c>
      <c r="F9299" s="5">
        <v>99.090395232999995</v>
      </c>
      <c r="G9299" s="1" t="s">
        <v>6</v>
      </c>
      <c r="H9299" s="24" t="s">
        <v>39805</v>
      </c>
      <c r="I9299" s="1" t="s">
        <v>32251</v>
      </c>
      <c r="J9299" s="1" t="s">
        <v>32452</v>
      </c>
      <c r="K9299" s="1" t="s">
        <v>30101</v>
      </c>
      <c r="L9299" s="28" t="s">
        <v>28813</v>
      </c>
    </row>
    <row r="9300" spans="1:12" x14ac:dyDescent="0.25">
      <c r="A9300" s="10">
        <v>9299</v>
      </c>
      <c r="B9300" s="3" t="s">
        <v>3635</v>
      </c>
      <c r="C9300" s="3" t="s">
        <v>5</v>
      </c>
      <c r="D9300" s="7">
        <v>9.1460744145199993</v>
      </c>
      <c r="E9300" s="9">
        <v>18.729751908000001</v>
      </c>
      <c r="F9300" s="5">
        <v>99.800347164200005</v>
      </c>
      <c r="G9300" s="1" t="s">
        <v>6</v>
      </c>
      <c r="H9300" s="24" t="s">
        <v>39805</v>
      </c>
      <c r="I9300" s="1" t="s">
        <v>30319</v>
      </c>
      <c r="J9300" s="1" t="s">
        <v>30987</v>
      </c>
      <c r="K9300" s="1" t="s">
        <v>28942</v>
      </c>
      <c r="L9300" s="28" t="s">
        <v>29854</v>
      </c>
    </row>
    <row r="9301" spans="1:12" x14ac:dyDescent="0.25">
      <c r="A9301" s="10">
        <v>9300</v>
      </c>
      <c r="B9301" s="3" t="s">
        <v>8426</v>
      </c>
      <c r="C9301" s="3" t="s">
        <v>5</v>
      </c>
      <c r="D9301" s="7">
        <v>9.7253509876600006</v>
      </c>
      <c r="E9301" s="9">
        <v>24.178661398599999</v>
      </c>
      <c r="F9301" s="5">
        <v>99.956727545500001</v>
      </c>
      <c r="G9301" s="1" t="s">
        <v>6</v>
      </c>
      <c r="H9301" s="24" t="s">
        <v>39805</v>
      </c>
      <c r="I9301" s="1" t="s">
        <v>33267</v>
      </c>
      <c r="J9301" s="1" t="s">
        <v>33463</v>
      </c>
      <c r="K9301" s="1" t="s">
        <v>28886</v>
      </c>
      <c r="L9301" s="28" t="s">
        <v>28934</v>
      </c>
    </row>
    <row r="9302" spans="1:12" x14ac:dyDescent="0.25">
      <c r="A9302" s="10">
        <v>9301</v>
      </c>
      <c r="B9302" s="3" t="s">
        <v>5905</v>
      </c>
      <c r="C9302" s="3" t="s">
        <v>5</v>
      </c>
      <c r="D9302" s="7">
        <v>21.980065384100001</v>
      </c>
      <c r="E9302" s="9">
        <v>29.517482145700001</v>
      </c>
      <c r="F9302" s="5">
        <v>99.413456879899996</v>
      </c>
      <c r="G9302" s="1" t="s">
        <v>6</v>
      </c>
      <c r="H9302" s="24" t="s">
        <v>39805</v>
      </c>
      <c r="I9302" s="1" t="s">
        <v>34704</v>
      </c>
      <c r="J9302" s="1" t="s">
        <v>32247</v>
      </c>
      <c r="K9302" s="1" t="s">
        <v>29008</v>
      </c>
      <c r="L9302" s="28" t="s">
        <v>28858</v>
      </c>
    </row>
    <row r="9303" spans="1:12" x14ac:dyDescent="0.25">
      <c r="A9303" s="10">
        <v>9302</v>
      </c>
      <c r="B9303" s="3" t="s">
        <v>3667</v>
      </c>
      <c r="C9303" s="3" t="s">
        <v>5</v>
      </c>
      <c r="D9303" s="7">
        <v>24.444736995500001</v>
      </c>
      <c r="E9303" s="9">
        <v>33.038855552100003</v>
      </c>
      <c r="F9303" s="5">
        <v>99.982789274799998</v>
      </c>
      <c r="G9303" s="1" t="s">
        <v>6</v>
      </c>
      <c r="H9303" s="24" t="s">
        <v>39805</v>
      </c>
      <c r="I9303" s="1" t="s">
        <v>35986</v>
      </c>
      <c r="J9303" s="1" t="s">
        <v>31886</v>
      </c>
      <c r="K9303" s="1" t="s">
        <v>29333</v>
      </c>
      <c r="L9303" s="28" t="s">
        <v>28819</v>
      </c>
    </row>
    <row r="9304" spans="1:12" x14ac:dyDescent="0.25">
      <c r="A9304" s="10">
        <v>9303</v>
      </c>
      <c r="B9304" s="3" t="s">
        <v>3668</v>
      </c>
      <c r="C9304" s="3" t="s">
        <v>5</v>
      </c>
      <c r="D9304" s="7">
        <v>28.715602260400001</v>
      </c>
      <c r="E9304" s="9">
        <v>24.747568857699999</v>
      </c>
      <c r="F9304" s="5">
        <v>99.899275348900005</v>
      </c>
      <c r="G9304" s="1" t="s">
        <v>6</v>
      </c>
      <c r="H9304" s="24" t="s">
        <v>39805</v>
      </c>
      <c r="I9304" s="1" t="s">
        <v>33578</v>
      </c>
      <c r="J9304" s="1" t="s">
        <v>33634</v>
      </c>
      <c r="K9304" s="1" t="s">
        <v>28818</v>
      </c>
      <c r="L9304" s="28" t="s">
        <v>28711</v>
      </c>
    </row>
    <row r="9305" spans="1:12" x14ac:dyDescent="0.25">
      <c r="A9305" s="10">
        <v>9304</v>
      </c>
      <c r="B9305" s="3" t="s">
        <v>3672</v>
      </c>
      <c r="C9305" s="3" t="s">
        <v>5</v>
      </c>
      <c r="D9305" s="7">
        <v>26.583104496200001</v>
      </c>
      <c r="E9305" s="9">
        <v>24.868896469700001</v>
      </c>
      <c r="F9305" s="5">
        <v>99.954290514500002</v>
      </c>
      <c r="G9305" s="1" t="s">
        <v>6</v>
      </c>
      <c r="H9305" s="24" t="s">
        <v>39805</v>
      </c>
      <c r="I9305" s="1" t="s">
        <v>33578</v>
      </c>
      <c r="J9305" s="1" t="s">
        <v>29460</v>
      </c>
      <c r="K9305" s="1" t="s">
        <v>28886</v>
      </c>
      <c r="L9305" s="28" t="s">
        <v>29076</v>
      </c>
    </row>
    <row r="9306" spans="1:12" x14ac:dyDescent="0.25">
      <c r="A9306" s="10">
        <v>9305</v>
      </c>
      <c r="B9306" s="3" t="s">
        <v>3519</v>
      </c>
      <c r="C9306" s="3" t="s">
        <v>5</v>
      </c>
      <c r="D9306" s="7">
        <v>12.6103509569</v>
      </c>
      <c r="E9306" s="9">
        <v>34.323927443300001</v>
      </c>
      <c r="F9306" s="5">
        <v>95.4979282794</v>
      </c>
      <c r="G9306" s="1" t="s">
        <v>6</v>
      </c>
      <c r="H9306" s="24" t="s">
        <v>39805</v>
      </c>
      <c r="I9306" s="1" t="s">
        <v>36474</v>
      </c>
      <c r="J9306" s="1" t="s">
        <v>36679</v>
      </c>
      <c r="K9306" s="1" t="s">
        <v>28818</v>
      </c>
      <c r="L9306" s="28" t="s">
        <v>36509</v>
      </c>
    </row>
    <row r="9307" spans="1:12" x14ac:dyDescent="0.25">
      <c r="A9307" s="10">
        <v>9306</v>
      </c>
      <c r="B9307" s="3" t="s">
        <v>5803</v>
      </c>
      <c r="C9307" s="3" t="s">
        <v>5</v>
      </c>
      <c r="D9307" s="7">
        <v>17.889105563899999</v>
      </c>
      <c r="E9307" s="9">
        <v>22.349260238599999</v>
      </c>
      <c r="F9307" s="5">
        <v>99.996648689899999</v>
      </c>
      <c r="G9307" s="1" t="s">
        <v>6</v>
      </c>
      <c r="H9307" s="24" t="s">
        <v>39805</v>
      </c>
      <c r="I9307" s="1" t="s">
        <v>32251</v>
      </c>
      <c r="J9307" s="1" t="s">
        <v>31550</v>
      </c>
      <c r="K9307" s="1" t="s">
        <v>29146</v>
      </c>
      <c r="L9307" s="28" t="s">
        <v>28864</v>
      </c>
    </row>
    <row r="9308" spans="1:12" x14ac:dyDescent="0.25">
      <c r="A9308" s="10">
        <v>9307</v>
      </c>
      <c r="B9308" s="3" t="s">
        <v>3573</v>
      </c>
      <c r="C9308" s="3" t="s">
        <v>5</v>
      </c>
      <c r="D9308" s="7">
        <v>16.686084847499998</v>
      </c>
      <c r="E9308" s="9">
        <v>30.473637729899998</v>
      </c>
      <c r="F9308" s="5">
        <v>99.428859105800001</v>
      </c>
      <c r="G9308" s="1" t="s">
        <v>6</v>
      </c>
      <c r="H9308" s="24" t="s">
        <v>39805</v>
      </c>
      <c r="I9308" s="1" t="s">
        <v>35392</v>
      </c>
      <c r="J9308" s="1" t="s">
        <v>35672</v>
      </c>
      <c r="K9308" s="1" t="s">
        <v>29295</v>
      </c>
      <c r="L9308" s="28" t="s">
        <v>29287</v>
      </c>
    </row>
    <row r="9309" spans="1:12" x14ac:dyDescent="0.25">
      <c r="A9309" s="10">
        <v>9308</v>
      </c>
      <c r="B9309" s="3" t="s">
        <v>3575</v>
      </c>
      <c r="C9309" s="3" t="s">
        <v>5</v>
      </c>
      <c r="D9309" s="7">
        <v>24.477751317900001</v>
      </c>
      <c r="E9309" s="9">
        <v>28.1369472666</v>
      </c>
      <c r="F9309" s="5">
        <v>99.906277164499997</v>
      </c>
      <c r="G9309" s="1" t="s">
        <v>6</v>
      </c>
      <c r="H9309" s="24" t="s">
        <v>39805</v>
      </c>
      <c r="I9309" s="1" t="s">
        <v>34704</v>
      </c>
      <c r="J9309" s="1" t="s">
        <v>34969</v>
      </c>
      <c r="K9309" s="1" t="s">
        <v>29122</v>
      </c>
      <c r="L9309" s="28" t="s">
        <v>29920</v>
      </c>
    </row>
    <row r="9310" spans="1:12" x14ac:dyDescent="0.25">
      <c r="A9310" s="10">
        <v>9309</v>
      </c>
      <c r="B9310" s="3" t="s">
        <v>3577</v>
      </c>
      <c r="C9310" s="3" t="s">
        <v>5</v>
      </c>
      <c r="D9310" s="7">
        <v>20.188520351899999</v>
      </c>
      <c r="E9310" s="9">
        <v>33.048230656500003</v>
      </c>
      <c r="F9310" s="5">
        <v>99.809778200500006</v>
      </c>
      <c r="G9310" s="1" t="s">
        <v>6</v>
      </c>
      <c r="H9310" s="24" t="s">
        <v>39805</v>
      </c>
      <c r="I9310" s="1" t="s">
        <v>35986</v>
      </c>
      <c r="J9310" s="1" t="s">
        <v>29345</v>
      </c>
      <c r="K9310" s="1" t="s">
        <v>29333</v>
      </c>
      <c r="L9310" s="28" t="s">
        <v>28957</v>
      </c>
    </row>
    <row r="9311" spans="1:12" x14ac:dyDescent="0.25">
      <c r="A9311" s="10">
        <v>9310</v>
      </c>
      <c r="B9311" s="3" t="s">
        <v>3582</v>
      </c>
      <c r="C9311" s="3" t="s">
        <v>5</v>
      </c>
      <c r="D9311" s="7">
        <v>13.992991874699999</v>
      </c>
      <c r="E9311" s="9">
        <v>41.092413788199998</v>
      </c>
      <c r="F9311" s="5">
        <v>99.960386467399999</v>
      </c>
      <c r="G9311" s="1" t="s">
        <v>6</v>
      </c>
      <c r="H9311" s="24" t="s">
        <v>39806</v>
      </c>
      <c r="I9311" s="1" t="s">
        <v>38103</v>
      </c>
      <c r="J9311" s="1" t="s">
        <v>38230</v>
      </c>
      <c r="K9311" s="1" t="s">
        <v>29188</v>
      </c>
      <c r="L9311" s="28" t="s">
        <v>29076</v>
      </c>
    </row>
    <row r="9312" spans="1:12" x14ac:dyDescent="0.25">
      <c r="A9312" s="10">
        <v>9311</v>
      </c>
      <c r="B9312" s="3" t="s">
        <v>14331</v>
      </c>
      <c r="C9312" s="3" t="s">
        <v>5</v>
      </c>
      <c r="D9312" s="7">
        <v>38.789113252500002</v>
      </c>
      <c r="E9312" s="9">
        <v>24.909963897699999</v>
      </c>
      <c r="F9312" s="5">
        <v>99.784987926200003</v>
      </c>
      <c r="G9312" s="1" t="s">
        <v>6</v>
      </c>
      <c r="H9312" s="24" t="s">
        <v>39805</v>
      </c>
      <c r="I9312" s="1" t="s">
        <v>33578</v>
      </c>
      <c r="J9312" s="1" t="s">
        <v>33034</v>
      </c>
      <c r="K9312" s="1" t="s">
        <v>28911</v>
      </c>
      <c r="L9312" s="28" t="s">
        <v>28839</v>
      </c>
    </row>
    <row r="9313" spans="1:12" x14ac:dyDescent="0.25">
      <c r="A9313" s="10">
        <v>9312</v>
      </c>
      <c r="B9313" s="3" t="s">
        <v>14333</v>
      </c>
      <c r="C9313" s="3" t="s">
        <v>5</v>
      </c>
      <c r="D9313" s="7">
        <v>15.836587225400001</v>
      </c>
      <c r="E9313" s="9">
        <v>21.690839247700001</v>
      </c>
      <c r="F9313" s="5">
        <v>98.382550185499994</v>
      </c>
      <c r="G9313" s="1" t="s">
        <v>6</v>
      </c>
      <c r="H9313" s="24" t="s">
        <v>39805</v>
      </c>
      <c r="I9313" s="1" t="s">
        <v>32251</v>
      </c>
      <c r="J9313" s="1" t="s">
        <v>31262</v>
      </c>
      <c r="K9313" s="1" t="s">
        <v>31244</v>
      </c>
      <c r="L9313" s="28" t="s">
        <v>28828</v>
      </c>
    </row>
    <row r="9314" spans="1:12" x14ac:dyDescent="0.25">
      <c r="A9314" s="10">
        <v>9313</v>
      </c>
      <c r="B9314" s="3" t="s">
        <v>3585</v>
      </c>
      <c r="C9314" s="3" t="s">
        <v>5</v>
      </c>
      <c r="D9314" s="7">
        <v>25.348664286000002</v>
      </c>
      <c r="E9314" s="9">
        <v>32.316959034600004</v>
      </c>
      <c r="F9314" s="5">
        <v>99.816514027799997</v>
      </c>
      <c r="G9314" s="1" t="s">
        <v>6</v>
      </c>
      <c r="H9314" s="24" t="s">
        <v>39805</v>
      </c>
      <c r="I9314" s="1" t="s">
        <v>35986</v>
      </c>
      <c r="J9314" s="1" t="s">
        <v>36147</v>
      </c>
      <c r="K9314" s="1" t="s">
        <v>29108</v>
      </c>
      <c r="L9314" s="28" t="s">
        <v>29101</v>
      </c>
    </row>
    <row r="9315" spans="1:12" x14ac:dyDescent="0.25">
      <c r="A9315" s="10">
        <v>9314</v>
      </c>
      <c r="B9315" s="3" t="s">
        <v>3586</v>
      </c>
      <c r="C9315" s="3" t="s">
        <v>5</v>
      </c>
      <c r="D9315" s="7">
        <v>16.258239279200001</v>
      </c>
      <c r="E9315" s="9">
        <v>33.938179025399997</v>
      </c>
      <c r="F9315" s="5">
        <v>99.944941858999996</v>
      </c>
      <c r="G9315" s="1" t="s">
        <v>6</v>
      </c>
      <c r="H9315" s="24" t="s">
        <v>39805</v>
      </c>
      <c r="I9315" s="1" t="s">
        <v>36474</v>
      </c>
      <c r="J9315" s="1" t="s">
        <v>36533</v>
      </c>
      <c r="K9315" s="1" t="s">
        <v>31268</v>
      </c>
      <c r="L9315" s="28" t="s">
        <v>29442</v>
      </c>
    </row>
    <row r="9316" spans="1:12" x14ac:dyDescent="0.25">
      <c r="A9316" s="10">
        <v>9315</v>
      </c>
      <c r="B9316" s="3" t="s">
        <v>10465</v>
      </c>
      <c r="C9316" s="3" t="s">
        <v>5</v>
      </c>
      <c r="D9316" s="7">
        <v>162.51794819899999</v>
      </c>
      <c r="E9316" s="9">
        <v>42.993998232999999</v>
      </c>
      <c r="F9316" s="5">
        <v>99.658028888399997</v>
      </c>
      <c r="G9316" s="1" t="s">
        <v>6</v>
      </c>
      <c r="H9316" s="24" t="s">
        <v>39806</v>
      </c>
      <c r="I9316" s="1" t="s">
        <v>38335</v>
      </c>
      <c r="J9316" s="1" t="s">
        <v>29620</v>
      </c>
      <c r="K9316" s="1" t="s">
        <v>29609</v>
      </c>
      <c r="L9316" s="28" t="s">
        <v>28734</v>
      </c>
    </row>
    <row r="9317" spans="1:12" x14ac:dyDescent="0.25">
      <c r="A9317" s="10">
        <v>9316</v>
      </c>
      <c r="B9317" s="3" t="s">
        <v>3613</v>
      </c>
      <c r="C9317" s="3" t="s">
        <v>5</v>
      </c>
      <c r="D9317" s="7">
        <v>73.685138766600005</v>
      </c>
      <c r="E9317" s="9">
        <v>39.087357076499998</v>
      </c>
      <c r="F9317" s="5">
        <v>99.975695907100004</v>
      </c>
      <c r="G9317" s="1" t="s">
        <v>6</v>
      </c>
      <c r="H9317" s="24" t="s">
        <v>39806</v>
      </c>
      <c r="I9317" s="1" t="s">
        <v>37833</v>
      </c>
      <c r="J9317" s="1" t="s">
        <v>37841</v>
      </c>
      <c r="K9317" s="1" t="s">
        <v>31213</v>
      </c>
      <c r="L9317" s="28" t="s">
        <v>29635</v>
      </c>
    </row>
    <row r="9318" spans="1:12" x14ac:dyDescent="0.25">
      <c r="A9318" s="10">
        <v>9317</v>
      </c>
      <c r="B9318" s="3" t="s">
        <v>3618</v>
      </c>
      <c r="C9318" s="3" t="s">
        <v>5</v>
      </c>
      <c r="D9318" s="7">
        <v>30.1484105117</v>
      </c>
      <c r="E9318" s="9">
        <v>35.980500335199999</v>
      </c>
      <c r="F9318" s="5">
        <v>99.950000608799996</v>
      </c>
      <c r="G9318" s="1" t="s">
        <v>6</v>
      </c>
      <c r="H9318" s="24" t="s">
        <v>39806</v>
      </c>
      <c r="I9318" s="1" t="s">
        <v>36900</v>
      </c>
      <c r="J9318" s="1" t="s">
        <v>35098</v>
      </c>
      <c r="K9318" s="1" t="s">
        <v>29236</v>
      </c>
      <c r="L9318" s="28" t="s">
        <v>28888</v>
      </c>
    </row>
    <row r="9319" spans="1:12" x14ac:dyDescent="0.25">
      <c r="A9319" s="10">
        <v>9318</v>
      </c>
      <c r="B9319" s="3" t="s">
        <v>3619</v>
      </c>
      <c r="C9319" s="3" t="s">
        <v>5</v>
      </c>
      <c r="D9319" s="7">
        <v>125.4604183</v>
      </c>
      <c r="E9319" s="9">
        <v>37.744611514399999</v>
      </c>
      <c r="F9319" s="5">
        <v>99.845114119200005</v>
      </c>
      <c r="G9319" s="1" t="s">
        <v>6</v>
      </c>
      <c r="H9319" s="24" t="s">
        <v>39806</v>
      </c>
      <c r="I9319" s="1" t="s">
        <v>37348</v>
      </c>
      <c r="J9319" s="1" t="s">
        <v>37533</v>
      </c>
      <c r="K9319" s="1" t="s">
        <v>29146</v>
      </c>
      <c r="L9319" s="28" t="s">
        <v>28949</v>
      </c>
    </row>
    <row r="9320" spans="1:12" x14ac:dyDescent="0.25">
      <c r="A9320" s="10">
        <v>9319</v>
      </c>
      <c r="B9320" s="3" t="s">
        <v>5914</v>
      </c>
      <c r="C9320" s="3" t="s">
        <v>5</v>
      </c>
      <c r="D9320" s="7">
        <v>32.675211433800001</v>
      </c>
      <c r="E9320" s="9">
        <v>32.3675217352</v>
      </c>
      <c r="F9320" s="5">
        <v>99.698066729900006</v>
      </c>
      <c r="G9320" s="1" t="s">
        <v>6</v>
      </c>
      <c r="H9320" s="24" t="s">
        <v>39805</v>
      </c>
      <c r="I9320" s="1" t="s">
        <v>35986</v>
      </c>
      <c r="J9320" s="1" t="s">
        <v>32632</v>
      </c>
      <c r="K9320" s="1" t="s">
        <v>29146</v>
      </c>
      <c r="L9320" s="28" t="s">
        <v>28987</v>
      </c>
    </row>
    <row r="9321" spans="1:12" x14ac:dyDescent="0.25">
      <c r="A9321" s="10">
        <v>9320</v>
      </c>
      <c r="B9321" s="3" t="s">
        <v>4863</v>
      </c>
      <c r="C9321" s="3" t="s">
        <v>5</v>
      </c>
      <c r="D9321" s="7">
        <v>24.676027353399999</v>
      </c>
      <c r="E9321" s="9">
        <v>28.969351554799999</v>
      </c>
      <c r="F9321" s="5">
        <v>99.999893959399998</v>
      </c>
      <c r="G9321" s="1" t="s">
        <v>6</v>
      </c>
      <c r="H9321" s="24" t="s">
        <v>39805</v>
      </c>
      <c r="I9321" s="1" t="s">
        <v>34704</v>
      </c>
      <c r="J9321" s="1" t="s">
        <v>33402</v>
      </c>
      <c r="K9321" s="1" t="s">
        <v>28812</v>
      </c>
      <c r="L9321" s="28" t="s">
        <v>29368</v>
      </c>
    </row>
    <row r="9322" spans="1:12" x14ac:dyDescent="0.25">
      <c r="A9322" s="10">
        <v>9321</v>
      </c>
      <c r="B9322" s="3" t="s">
        <v>4870</v>
      </c>
      <c r="C9322" s="3" t="s">
        <v>5</v>
      </c>
      <c r="D9322" s="7">
        <v>4.2405154667699998</v>
      </c>
      <c r="E9322" s="9">
        <v>34.291122305000002</v>
      </c>
      <c r="F9322" s="5">
        <v>99.999999999799996</v>
      </c>
      <c r="G9322" s="1" t="s">
        <v>6</v>
      </c>
      <c r="H9322" s="24" t="s">
        <v>39805</v>
      </c>
      <c r="I9322" s="1" t="s">
        <v>36474</v>
      </c>
      <c r="J9322" s="1" t="s">
        <v>29446</v>
      </c>
      <c r="K9322" s="1" t="s">
        <v>28818</v>
      </c>
      <c r="L9322" s="28" t="s">
        <v>28970</v>
      </c>
    </row>
    <row r="9323" spans="1:12" x14ac:dyDescent="0.25">
      <c r="A9323" s="10">
        <v>9322</v>
      </c>
      <c r="B9323" s="3" t="s">
        <v>4938</v>
      </c>
      <c r="C9323" s="3" t="s">
        <v>5</v>
      </c>
      <c r="D9323" s="7">
        <v>7.4348070012000003</v>
      </c>
      <c r="E9323" s="9">
        <v>35.278828980299998</v>
      </c>
      <c r="F9323" s="5">
        <v>99.896251469600003</v>
      </c>
      <c r="G9323" s="1" t="s">
        <v>6</v>
      </c>
      <c r="H9323" s="24" t="s">
        <v>39806</v>
      </c>
      <c r="I9323" s="1" t="s">
        <v>36900</v>
      </c>
      <c r="J9323" s="1" t="s">
        <v>36944</v>
      </c>
      <c r="K9323" s="1" t="s">
        <v>31244</v>
      </c>
      <c r="L9323" s="28" t="s">
        <v>29858</v>
      </c>
    </row>
    <row r="9324" spans="1:12" x14ac:dyDescent="0.25">
      <c r="A9324" s="10">
        <v>9323</v>
      </c>
      <c r="B9324" s="3" t="s">
        <v>4955</v>
      </c>
      <c r="C9324" s="3" t="s">
        <v>5</v>
      </c>
      <c r="D9324" s="7">
        <v>14.2651396705</v>
      </c>
      <c r="E9324" s="9">
        <v>25.374629869100001</v>
      </c>
      <c r="F9324" s="5">
        <v>99.506242081600007</v>
      </c>
      <c r="G9324" s="1" t="s">
        <v>6</v>
      </c>
      <c r="H9324" s="24" t="s">
        <v>39805</v>
      </c>
      <c r="I9324" s="1" t="s">
        <v>33578</v>
      </c>
      <c r="J9324" s="1" t="s">
        <v>33892</v>
      </c>
      <c r="K9324" s="1" t="s">
        <v>28717</v>
      </c>
      <c r="L9324" s="28" t="s">
        <v>28909</v>
      </c>
    </row>
    <row r="9325" spans="1:12" x14ac:dyDescent="0.25">
      <c r="A9325" s="10">
        <v>9324</v>
      </c>
      <c r="B9325" s="3" t="s">
        <v>5001</v>
      </c>
      <c r="C9325" s="3" t="s">
        <v>5</v>
      </c>
      <c r="D9325" s="7">
        <v>1.51016851255</v>
      </c>
      <c r="E9325" s="9">
        <v>42.731526967699999</v>
      </c>
      <c r="F9325" s="5">
        <v>98.445755414399997</v>
      </c>
      <c r="G9325" s="1" t="s">
        <v>6</v>
      </c>
      <c r="H9325" s="24" t="s">
        <v>39806</v>
      </c>
      <c r="I9325" s="1" t="s">
        <v>38335</v>
      </c>
      <c r="J9325" s="1" t="s">
        <v>33367</v>
      </c>
      <c r="K9325" s="1" t="s">
        <v>28797</v>
      </c>
      <c r="L9325" s="28" t="s">
        <v>28899</v>
      </c>
    </row>
    <row r="9326" spans="1:12" x14ac:dyDescent="0.25">
      <c r="A9326" s="10">
        <v>9325</v>
      </c>
      <c r="B9326" s="3" t="s">
        <v>5002</v>
      </c>
      <c r="C9326" s="3" t="s">
        <v>5</v>
      </c>
      <c r="D9326" s="7">
        <v>2.85221169216</v>
      </c>
      <c r="E9326" s="9">
        <v>24.891668184699999</v>
      </c>
      <c r="F9326" s="5">
        <v>99.726838875499993</v>
      </c>
      <c r="G9326" s="1" t="s">
        <v>6</v>
      </c>
      <c r="H9326" s="24" t="s">
        <v>39805</v>
      </c>
      <c r="I9326" s="1" t="s">
        <v>33578</v>
      </c>
      <c r="J9326" s="1" t="s">
        <v>29475</v>
      </c>
      <c r="K9326" s="1" t="s">
        <v>28911</v>
      </c>
      <c r="L9326" s="28" t="s">
        <v>28993</v>
      </c>
    </row>
    <row r="9327" spans="1:12" x14ac:dyDescent="0.25">
      <c r="A9327" s="10">
        <v>9326</v>
      </c>
      <c r="B9327" s="3" t="s">
        <v>8460</v>
      </c>
      <c r="C9327" s="3" t="s">
        <v>5</v>
      </c>
      <c r="D9327" s="7">
        <v>1.8376061995599999</v>
      </c>
      <c r="E9327" s="9">
        <v>29.002116418</v>
      </c>
      <c r="F9327" s="5">
        <v>100</v>
      </c>
      <c r="G9327" s="1" t="s">
        <v>6</v>
      </c>
      <c r="H9327" s="24" t="s">
        <v>39805</v>
      </c>
      <c r="I9327" s="1" t="s">
        <v>34704</v>
      </c>
      <c r="J9327" s="1" t="s">
        <v>35284</v>
      </c>
      <c r="K9327" s="1" t="s">
        <v>28874</v>
      </c>
      <c r="L9327" s="28" t="s">
        <v>28891</v>
      </c>
    </row>
    <row r="9328" spans="1:12" x14ac:dyDescent="0.25">
      <c r="A9328" s="10">
        <v>9327</v>
      </c>
      <c r="B9328" s="3" t="s">
        <v>5766</v>
      </c>
      <c r="C9328" s="3" t="s">
        <v>5</v>
      </c>
      <c r="D9328" s="7">
        <v>0.51097706199500004</v>
      </c>
      <c r="E9328" s="9">
        <v>46.444845297500002</v>
      </c>
      <c r="F9328" s="5">
        <v>-9999</v>
      </c>
      <c r="G9328" s="1" t="s">
        <v>18</v>
      </c>
      <c r="H9328" s="24" t="s">
        <v>39807</v>
      </c>
      <c r="I9328" s="1" t="s">
        <v>39088</v>
      </c>
      <c r="J9328" s="1" t="s">
        <v>33999</v>
      </c>
      <c r="K9328" s="1" t="s">
        <v>31358</v>
      </c>
      <c r="L9328" s="28" t="s">
        <v>28853</v>
      </c>
    </row>
    <row r="9329" spans="1:12" x14ac:dyDescent="0.25">
      <c r="A9329" s="10">
        <v>9328</v>
      </c>
      <c r="B9329" s="3" t="s">
        <v>7924</v>
      </c>
      <c r="C9329" s="3" t="s">
        <v>5</v>
      </c>
      <c r="D9329" s="7">
        <v>28.615921898500002</v>
      </c>
      <c r="E9329" s="9">
        <v>39.463590845900001</v>
      </c>
      <c r="F9329" s="5">
        <v>99.892857034200006</v>
      </c>
      <c r="G9329" s="1" t="s">
        <v>6</v>
      </c>
      <c r="H9329" s="24" t="s">
        <v>39806</v>
      </c>
      <c r="I9329" s="1" t="s">
        <v>37833</v>
      </c>
      <c r="J9329" s="1" t="s">
        <v>29137</v>
      </c>
      <c r="K9329" s="1" t="s">
        <v>29122</v>
      </c>
      <c r="L9329" s="28" t="s">
        <v>28730</v>
      </c>
    </row>
    <row r="9330" spans="1:12" x14ac:dyDescent="0.25">
      <c r="A9330" s="10">
        <v>9329</v>
      </c>
      <c r="B9330" s="3" t="s">
        <v>7755</v>
      </c>
      <c r="C9330" s="3" t="s">
        <v>5</v>
      </c>
      <c r="D9330" s="7">
        <v>12.105671045299999</v>
      </c>
      <c r="E9330" s="9">
        <v>28.734022408800001</v>
      </c>
      <c r="F9330" s="5">
        <v>99.786222685200002</v>
      </c>
      <c r="G9330" s="1" t="s">
        <v>6</v>
      </c>
      <c r="H9330" s="24" t="s">
        <v>39805</v>
      </c>
      <c r="I9330" s="1" t="s">
        <v>34704</v>
      </c>
      <c r="J9330" s="1" t="s">
        <v>33321</v>
      </c>
      <c r="K9330" s="1" t="s">
        <v>28779</v>
      </c>
      <c r="L9330" s="28" t="s">
        <v>28758</v>
      </c>
    </row>
    <row r="9331" spans="1:12" x14ac:dyDescent="0.25">
      <c r="A9331" s="10">
        <v>9330</v>
      </c>
      <c r="B9331" s="3" t="s">
        <v>2865</v>
      </c>
      <c r="C9331" s="3" t="s">
        <v>5</v>
      </c>
      <c r="D9331" s="7">
        <v>22.587369530899998</v>
      </c>
      <c r="E9331" s="9">
        <v>39.417207788100001</v>
      </c>
      <c r="F9331" s="5">
        <v>99.5666291032</v>
      </c>
      <c r="G9331" s="1" t="s">
        <v>6</v>
      </c>
      <c r="H9331" s="24" t="s">
        <v>39806</v>
      </c>
      <c r="I9331" s="1" t="s">
        <v>37833</v>
      </c>
      <c r="J9331" s="1" t="s">
        <v>37910</v>
      </c>
      <c r="K9331" s="1" t="s">
        <v>29068</v>
      </c>
      <c r="L9331" s="28" t="s">
        <v>29834</v>
      </c>
    </row>
    <row r="9332" spans="1:12" x14ac:dyDescent="0.25">
      <c r="A9332" s="10">
        <v>9331</v>
      </c>
      <c r="B9332" s="3" t="s">
        <v>5815</v>
      </c>
      <c r="C9332" s="3" t="s">
        <v>5</v>
      </c>
      <c r="D9332" s="7">
        <v>1.2932189298400001</v>
      </c>
      <c r="E9332" s="9">
        <v>20.5333588821</v>
      </c>
      <c r="F9332" s="5">
        <v>99.174283182600007</v>
      </c>
      <c r="G9332" s="1" t="s">
        <v>6</v>
      </c>
      <c r="H9332" s="24" t="s">
        <v>39805</v>
      </c>
      <c r="I9332" s="1" t="s">
        <v>31187</v>
      </c>
      <c r="J9332" s="1" t="s">
        <v>31752</v>
      </c>
      <c r="K9332" s="1" t="s">
        <v>29297</v>
      </c>
      <c r="L9332" s="28" t="s">
        <v>28821</v>
      </c>
    </row>
    <row r="9333" spans="1:12" x14ac:dyDescent="0.25">
      <c r="A9333" s="10">
        <v>9332</v>
      </c>
      <c r="B9333" s="3" t="s">
        <v>7769</v>
      </c>
      <c r="C9333" s="3" t="s">
        <v>5</v>
      </c>
      <c r="D9333" s="7">
        <v>4.9707897429300001</v>
      </c>
      <c r="E9333" s="9">
        <v>28.262612090800001</v>
      </c>
      <c r="F9333" s="5">
        <v>99.947358059699994</v>
      </c>
      <c r="G9333" s="1" t="s">
        <v>6</v>
      </c>
      <c r="H9333" s="24" t="s">
        <v>39805</v>
      </c>
      <c r="I9333" s="1" t="s">
        <v>34704</v>
      </c>
      <c r="J9333" s="1" t="s">
        <v>34198</v>
      </c>
      <c r="K9333" s="1" t="s">
        <v>30339</v>
      </c>
      <c r="L9333" s="28" t="s">
        <v>29029</v>
      </c>
    </row>
    <row r="9334" spans="1:12" x14ac:dyDescent="0.25">
      <c r="A9334" s="10">
        <v>9333</v>
      </c>
      <c r="B9334" s="3" t="s">
        <v>7738</v>
      </c>
      <c r="C9334" s="3" t="s">
        <v>5</v>
      </c>
      <c r="D9334" s="7">
        <v>82.089371435499999</v>
      </c>
      <c r="E9334" s="9">
        <v>38.083199607700003</v>
      </c>
      <c r="F9334" s="5">
        <v>97.877276019999996</v>
      </c>
      <c r="G9334" s="1" t="s">
        <v>6</v>
      </c>
      <c r="H9334" s="24" t="s">
        <v>39806</v>
      </c>
      <c r="I9334" s="1" t="s">
        <v>37348</v>
      </c>
      <c r="J9334" s="1" t="s">
        <v>37651</v>
      </c>
      <c r="K9334" s="1" t="s">
        <v>30174</v>
      </c>
      <c r="L9334" s="28" t="s">
        <v>28893</v>
      </c>
    </row>
    <row r="9335" spans="1:12" x14ac:dyDescent="0.25">
      <c r="A9335" s="10">
        <v>9334</v>
      </c>
      <c r="B9335" s="3" t="s">
        <v>8608</v>
      </c>
      <c r="C9335" s="3" t="s">
        <v>5</v>
      </c>
      <c r="D9335" s="7">
        <v>180.29663533300001</v>
      </c>
      <c r="E9335" s="9">
        <v>33.769630165899997</v>
      </c>
      <c r="F9335" s="5">
        <v>99.902408257000005</v>
      </c>
      <c r="G9335" s="1" t="s">
        <v>6</v>
      </c>
      <c r="H9335" s="24" t="s">
        <v>39805</v>
      </c>
      <c r="I9335" s="1" t="s">
        <v>35986</v>
      </c>
      <c r="J9335" s="1" t="s">
        <v>36471</v>
      </c>
      <c r="K9335" s="1" t="s">
        <v>28717</v>
      </c>
      <c r="L9335" s="28" t="s">
        <v>28925</v>
      </c>
    </row>
    <row r="9336" spans="1:12" x14ac:dyDescent="0.25">
      <c r="A9336" s="10">
        <v>9335</v>
      </c>
      <c r="B9336" s="3" t="s">
        <v>8610</v>
      </c>
      <c r="C9336" s="3" t="s">
        <v>5</v>
      </c>
      <c r="D9336" s="7">
        <v>268.93042916100001</v>
      </c>
      <c r="E9336" s="9">
        <v>41.029211607400001</v>
      </c>
      <c r="F9336" s="5">
        <v>99.730690707500003</v>
      </c>
      <c r="G9336" s="1" t="s">
        <v>6</v>
      </c>
      <c r="H9336" s="24" t="s">
        <v>39806</v>
      </c>
      <c r="I9336" s="1" t="s">
        <v>38103</v>
      </c>
      <c r="J9336" s="1" t="s">
        <v>34959</v>
      </c>
      <c r="K9336" s="1" t="s">
        <v>29122</v>
      </c>
      <c r="L9336" s="28" t="s">
        <v>28882</v>
      </c>
    </row>
    <row r="9337" spans="1:12" x14ac:dyDescent="0.25">
      <c r="A9337" s="10">
        <v>9336</v>
      </c>
      <c r="B9337" s="3" t="s">
        <v>8609</v>
      </c>
      <c r="C9337" s="3" t="s">
        <v>5</v>
      </c>
      <c r="D9337" s="7">
        <v>284.297279043</v>
      </c>
      <c r="E9337" s="9">
        <v>41.081324568699998</v>
      </c>
      <c r="F9337" s="5">
        <v>99.534180488700002</v>
      </c>
      <c r="G9337" s="1" t="s">
        <v>6</v>
      </c>
      <c r="H9337" s="24" t="s">
        <v>39806</v>
      </c>
      <c r="I9337" s="1" t="s">
        <v>38103</v>
      </c>
      <c r="J9337" s="1" t="s">
        <v>38227</v>
      </c>
      <c r="K9337" s="1" t="s">
        <v>29170</v>
      </c>
      <c r="L9337" s="28" t="s">
        <v>28768</v>
      </c>
    </row>
    <row r="9338" spans="1:12" x14ac:dyDescent="0.25">
      <c r="A9338" s="10">
        <v>9337</v>
      </c>
      <c r="B9338" s="3" t="s">
        <v>15171</v>
      </c>
      <c r="C9338" s="3" t="s">
        <v>5</v>
      </c>
      <c r="D9338" s="7">
        <v>45.072250006399997</v>
      </c>
      <c r="E9338" s="9">
        <v>34.564635243799998</v>
      </c>
      <c r="F9338" s="5">
        <v>99.759994216400003</v>
      </c>
      <c r="G9338" s="1" t="s">
        <v>6</v>
      </c>
      <c r="H9338" s="24" t="s">
        <v>39805</v>
      </c>
      <c r="I9338" s="1" t="s">
        <v>36707</v>
      </c>
      <c r="J9338" s="1" t="s">
        <v>29264</v>
      </c>
      <c r="K9338" s="1" t="s">
        <v>29260</v>
      </c>
      <c r="L9338" s="28" t="s">
        <v>28860</v>
      </c>
    </row>
    <row r="9339" spans="1:12" x14ac:dyDescent="0.25">
      <c r="A9339" s="10">
        <v>9338</v>
      </c>
      <c r="B9339" s="3" t="s">
        <v>8611</v>
      </c>
      <c r="C9339" s="3" t="s">
        <v>5</v>
      </c>
      <c r="D9339" s="7">
        <v>386.18734207599999</v>
      </c>
      <c r="E9339" s="9">
        <v>49.3543479095</v>
      </c>
      <c r="F9339" s="5">
        <v>99.668462855599998</v>
      </c>
      <c r="G9339" s="1" t="s">
        <v>6</v>
      </c>
      <c r="H9339" s="24" t="s">
        <v>39807</v>
      </c>
      <c r="I9339" s="1" t="s">
        <v>39359</v>
      </c>
      <c r="J9339" s="1" t="s">
        <v>38706</v>
      </c>
      <c r="K9339" s="1" t="s">
        <v>29210</v>
      </c>
      <c r="L9339" s="28" t="s">
        <v>28853</v>
      </c>
    </row>
    <row r="9340" spans="1:12" x14ac:dyDescent="0.25">
      <c r="A9340" s="10">
        <v>9339</v>
      </c>
      <c r="B9340" s="3" t="s">
        <v>2916</v>
      </c>
      <c r="C9340" s="3" t="s">
        <v>5</v>
      </c>
      <c r="D9340" s="7">
        <v>5.58492174616</v>
      </c>
      <c r="E9340" s="9">
        <v>39.5674881598</v>
      </c>
      <c r="F9340" s="5">
        <v>99.276295454700005</v>
      </c>
      <c r="G9340" s="1" t="s">
        <v>6</v>
      </c>
      <c r="H9340" s="24" t="s">
        <v>39806</v>
      </c>
      <c r="I9340" s="1" t="s">
        <v>37833</v>
      </c>
      <c r="J9340" s="1" t="s">
        <v>34223</v>
      </c>
      <c r="K9340" s="1" t="s">
        <v>30351</v>
      </c>
      <c r="L9340" s="28" t="s">
        <v>28728</v>
      </c>
    </row>
    <row r="9341" spans="1:12" x14ac:dyDescent="0.25">
      <c r="A9341" s="10">
        <v>9340</v>
      </c>
      <c r="B9341" s="3" t="s">
        <v>2918</v>
      </c>
      <c r="C9341" s="3" t="s">
        <v>5</v>
      </c>
      <c r="D9341" s="7">
        <v>0.61685724033599998</v>
      </c>
      <c r="E9341" s="9">
        <v>42.2553814686</v>
      </c>
      <c r="F9341" s="5">
        <v>99.674813559</v>
      </c>
      <c r="G9341" s="1" t="s">
        <v>6</v>
      </c>
      <c r="H9341" s="24" t="s">
        <v>39806</v>
      </c>
      <c r="I9341" s="1" t="s">
        <v>38335</v>
      </c>
      <c r="J9341" s="1" t="s">
        <v>29134</v>
      </c>
      <c r="K9341" s="1" t="s">
        <v>29122</v>
      </c>
      <c r="L9341" s="28" t="s">
        <v>29025</v>
      </c>
    </row>
    <row r="9342" spans="1:12" x14ac:dyDescent="0.25">
      <c r="A9342" s="10">
        <v>9341</v>
      </c>
      <c r="B9342" s="3" t="s">
        <v>5786</v>
      </c>
      <c r="C9342" s="3" t="s">
        <v>5</v>
      </c>
      <c r="D9342" s="7">
        <v>1.45524036971</v>
      </c>
      <c r="E9342" s="9">
        <v>23.661242728200001</v>
      </c>
      <c r="F9342" s="5">
        <v>98.411045185999996</v>
      </c>
      <c r="G9342" s="1" t="s">
        <v>6</v>
      </c>
      <c r="H9342" s="24" t="s">
        <v>39805</v>
      </c>
      <c r="I9342" s="1" t="s">
        <v>32251</v>
      </c>
      <c r="J9342" s="1" t="s">
        <v>29847</v>
      </c>
      <c r="K9342" s="1" t="s">
        <v>28977</v>
      </c>
      <c r="L9342" s="28" t="s">
        <v>29524</v>
      </c>
    </row>
    <row r="9343" spans="1:12" x14ac:dyDescent="0.25">
      <c r="A9343" s="10">
        <v>9342</v>
      </c>
      <c r="B9343" s="3" t="s">
        <v>5950</v>
      </c>
      <c r="C9343" s="3" t="s">
        <v>5</v>
      </c>
      <c r="D9343" s="7">
        <v>7.97316079391</v>
      </c>
      <c r="E9343" s="9">
        <v>35.517674593199999</v>
      </c>
      <c r="F9343" s="5">
        <v>99.834512641299995</v>
      </c>
      <c r="G9343" s="1" t="s">
        <v>6</v>
      </c>
      <c r="H9343" s="24" t="s">
        <v>39806</v>
      </c>
      <c r="I9343" s="1" t="s">
        <v>36900</v>
      </c>
      <c r="J9343" s="1" t="s">
        <v>36571</v>
      </c>
      <c r="K9343" s="1" t="s">
        <v>29999</v>
      </c>
      <c r="L9343" s="28" t="s">
        <v>29272</v>
      </c>
    </row>
    <row r="9344" spans="1:12" x14ac:dyDescent="0.25">
      <c r="A9344" s="10">
        <v>9343</v>
      </c>
      <c r="B9344" s="3" t="s">
        <v>9368</v>
      </c>
      <c r="C9344" s="3" t="s">
        <v>5</v>
      </c>
      <c r="D9344" s="7">
        <v>19.7815598894</v>
      </c>
      <c r="E9344" s="9">
        <v>29.574195120599999</v>
      </c>
      <c r="F9344" s="5">
        <v>99.942168050099994</v>
      </c>
      <c r="G9344" s="1" t="s">
        <v>6</v>
      </c>
      <c r="H9344" s="24" t="s">
        <v>39805</v>
      </c>
      <c r="I9344" s="1" t="s">
        <v>35392</v>
      </c>
      <c r="J9344" s="1" t="s">
        <v>33920</v>
      </c>
      <c r="K9344" s="1" t="s">
        <v>31213</v>
      </c>
      <c r="L9344" s="28" t="s">
        <v>28899</v>
      </c>
    </row>
    <row r="9345" spans="1:12" x14ac:dyDescent="0.25">
      <c r="A9345" s="10">
        <v>9344</v>
      </c>
      <c r="B9345" s="3" t="s">
        <v>2924</v>
      </c>
      <c r="C9345" s="3" t="s">
        <v>5</v>
      </c>
      <c r="D9345" s="7">
        <v>2.7727699431100001</v>
      </c>
      <c r="E9345" s="9">
        <v>34.286725968100001</v>
      </c>
      <c r="F9345" s="5">
        <v>23.595178621500001</v>
      </c>
      <c r="G9345" s="1" t="s">
        <v>6</v>
      </c>
      <c r="H9345" s="24" t="s">
        <v>39805</v>
      </c>
      <c r="I9345" s="1" t="s">
        <v>36474</v>
      </c>
      <c r="J9345" s="1" t="s">
        <v>33407</v>
      </c>
      <c r="K9345" s="1" t="s">
        <v>28818</v>
      </c>
      <c r="L9345" s="28" t="s">
        <v>28968</v>
      </c>
    </row>
    <row r="9346" spans="1:12" x14ac:dyDescent="0.25">
      <c r="A9346" s="10">
        <v>9345</v>
      </c>
      <c r="B9346" s="3" t="s">
        <v>2347</v>
      </c>
      <c r="C9346" s="3" t="s">
        <v>5</v>
      </c>
      <c r="D9346" s="7">
        <v>0.34531693304200001</v>
      </c>
      <c r="E9346" s="9">
        <v>53.999999999899998</v>
      </c>
      <c r="F9346" s="5">
        <v>100</v>
      </c>
      <c r="G9346" s="1" t="s">
        <v>6</v>
      </c>
      <c r="H9346" s="24" t="s">
        <v>39807</v>
      </c>
      <c r="I9346" s="1" t="s">
        <v>39640</v>
      </c>
      <c r="J9346" s="1" t="s">
        <v>39401</v>
      </c>
      <c r="K9346" s="1" t="s">
        <v>29122</v>
      </c>
      <c r="L9346" s="28" t="s">
        <v>28853</v>
      </c>
    </row>
    <row r="9347" spans="1:12" x14ac:dyDescent="0.25">
      <c r="A9347" s="10">
        <v>9346</v>
      </c>
      <c r="B9347" s="3" t="s">
        <v>4078</v>
      </c>
      <c r="C9347" s="3" t="s">
        <v>5</v>
      </c>
      <c r="D9347" s="7">
        <v>0.22607461793299999</v>
      </c>
      <c r="E9347" s="9">
        <v>47.999999999899998</v>
      </c>
      <c r="F9347" s="5">
        <v>98.878378135399998</v>
      </c>
      <c r="G9347" s="1" t="s">
        <v>6</v>
      </c>
      <c r="H9347" s="24" t="s">
        <v>39807</v>
      </c>
      <c r="I9347" s="1" t="s">
        <v>39088</v>
      </c>
      <c r="J9347" s="1" t="s">
        <v>33120</v>
      </c>
      <c r="K9347" s="1" t="s">
        <v>29645</v>
      </c>
      <c r="L9347" s="28" t="s">
        <v>28862</v>
      </c>
    </row>
    <row r="9348" spans="1:12" x14ac:dyDescent="0.25">
      <c r="A9348" s="10">
        <v>9347</v>
      </c>
      <c r="B9348" s="3" t="s">
        <v>19715</v>
      </c>
      <c r="C9348" s="3" t="s">
        <v>5</v>
      </c>
      <c r="D9348" s="7">
        <v>311.89608568900002</v>
      </c>
      <c r="E9348" s="9">
        <v>47.435997362199998</v>
      </c>
      <c r="F9348" s="5">
        <v>99.881550118800007</v>
      </c>
      <c r="G9348" s="1" t="s">
        <v>6</v>
      </c>
      <c r="H9348" s="24" t="s">
        <v>39807</v>
      </c>
      <c r="I9348" s="1" t="s">
        <v>39088</v>
      </c>
      <c r="J9348" s="1" t="s">
        <v>35249</v>
      </c>
      <c r="K9348" s="1" t="s">
        <v>28803</v>
      </c>
      <c r="L9348" s="28" t="s">
        <v>28813</v>
      </c>
    </row>
    <row r="9349" spans="1:12" x14ac:dyDescent="0.25">
      <c r="A9349" s="10">
        <v>9348</v>
      </c>
      <c r="B9349" s="3" t="s">
        <v>19718</v>
      </c>
      <c r="C9349" s="3" t="s">
        <v>5</v>
      </c>
      <c r="D9349" s="7">
        <v>154.07848747099999</v>
      </c>
      <c r="E9349" s="9">
        <v>48.015589710100002</v>
      </c>
      <c r="F9349" s="5">
        <v>99.889790606199995</v>
      </c>
      <c r="G9349" s="1" t="s">
        <v>6</v>
      </c>
      <c r="H9349" s="24" t="s">
        <v>39807</v>
      </c>
      <c r="I9349" s="1" t="s">
        <v>39088</v>
      </c>
      <c r="J9349" s="1" t="s">
        <v>37791</v>
      </c>
      <c r="K9349" s="1" t="s">
        <v>28942</v>
      </c>
      <c r="L9349" s="28" t="s">
        <v>28862</v>
      </c>
    </row>
    <row r="9350" spans="1:12" x14ac:dyDescent="0.25">
      <c r="A9350" s="10">
        <v>9349</v>
      </c>
      <c r="B9350" s="3" t="s">
        <v>19720</v>
      </c>
      <c r="C9350" s="3" t="s">
        <v>5</v>
      </c>
      <c r="D9350" s="7">
        <v>80.146834237799993</v>
      </c>
      <c r="E9350" s="9">
        <v>46.759660649300002</v>
      </c>
      <c r="F9350" s="5">
        <v>99.887367884499994</v>
      </c>
      <c r="G9350" s="1" t="s">
        <v>6</v>
      </c>
      <c r="H9350" s="24" t="s">
        <v>39807</v>
      </c>
      <c r="I9350" s="1" t="s">
        <v>39088</v>
      </c>
      <c r="J9350" s="1" t="s">
        <v>34911</v>
      </c>
      <c r="K9350" s="1" t="s">
        <v>29053</v>
      </c>
      <c r="L9350" s="28" t="s">
        <v>28826</v>
      </c>
    </row>
    <row r="9351" spans="1:12" x14ac:dyDescent="0.25">
      <c r="A9351" s="10">
        <v>9350</v>
      </c>
      <c r="B9351" s="3" t="s">
        <v>19721</v>
      </c>
      <c r="C9351" s="3" t="s">
        <v>5</v>
      </c>
      <c r="D9351" s="7">
        <v>99.532057954300001</v>
      </c>
      <c r="E9351" s="9">
        <v>43.368270678199998</v>
      </c>
      <c r="F9351" s="5">
        <v>99.889888674299996</v>
      </c>
      <c r="G9351" s="1" t="s">
        <v>6</v>
      </c>
      <c r="H9351" s="24" t="s">
        <v>39806</v>
      </c>
      <c r="I9351" s="1" t="s">
        <v>38603</v>
      </c>
      <c r="J9351" s="1" t="s">
        <v>34797</v>
      </c>
      <c r="K9351" s="1" t="s">
        <v>31326</v>
      </c>
      <c r="L9351" s="28" t="s">
        <v>28807</v>
      </c>
    </row>
    <row r="9352" spans="1:12" x14ac:dyDescent="0.25">
      <c r="A9352" s="10">
        <v>9351</v>
      </c>
      <c r="B9352" s="3" t="s">
        <v>5826</v>
      </c>
      <c r="C9352" s="3" t="s">
        <v>5</v>
      </c>
      <c r="D9352" s="7">
        <v>0.65870742684000005</v>
      </c>
      <c r="E9352" s="9">
        <v>51.218578527200002</v>
      </c>
      <c r="F9352" s="5">
        <v>99.588863453499997</v>
      </c>
      <c r="G9352" s="1" t="s">
        <v>6</v>
      </c>
      <c r="H9352" s="24" t="s">
        <v>39807</v>
      </c>
      <c r="I9352" s="1" t="s">
        <v>39477</v>
      </c>
      <c r="J9352" s="1" t="s">
        <v>37374</v>
      </c>
      <c r="K9352" s="1" t="s">
        <v>31268</v>
      </c>
      <c r="L9352" s="28" t="s">
        <v>28768</v>
      </c>
    </row>
    <row r="9353" spans="1:12" x14ac:dyDescent="0.25">
      <c r="A9353" s="10">
        <v>9352</v>
      </c>
      <c r="B9353" s="3" t="s">
        <v>661</v>
      </c>
      <c r="C9353" s="3" t="s">
        <v>5</v>
      </c>
      <c r="D9353" s="7">
        <v>13.090938055800001</v>
      </c>
      <c r="E9353" s="9">
        <v>35.412474288200002</v>
      </c>
      <c r="F9353" s="5">
        <v>99.9983256517</v>
      </c>
      <c r="G9353" s="1" t="s">
        <v>6</v>
      </c>
      <c r="H9353" s="24" t="s">
        <v>39806</v>
      </c>
      <c r="I9353" s="1" t="s">
        <v>36900</v>
      </c>
      <c r="J9353" s="1" t="s">
        <v>31357</v>
      </c>
      <c r="K9353" s="1" t="s">
        <v>31358</v>
      </c>
      <c r="L9353" s="28" t="s">
        <v>28801</v>
      </c>
    </row>
    <row r="9354" spans="1:12" x14ac:dyDescent="0.25">
      <c r="A9354" s="10">
        <v>9353</v>
      </c>
      <c r="B9354" s="3" t="s">
        <v>11774</v>
      </c>
      <c r="C9354" s="3" t="s">
        <v>5</v>
      </c>
      <c r="D9354" s="7">
        <v>190.16818985099999</v>
      </c>
      <c r="E9354" s="9">
        <v>49.336525837099998</v>
      </c>
      <c r="F9354" s="5">
        <v>99.265858701100001</v>
      </c>
      <c r="G9354" s="1" t="s">
        <v>6</v>
      </c>
      <c r="H9354" s="24" t="s">
        <v>39807</v>
      </c>
      <c r="I9354" s="1" t="s">
        <v>39359</v>
      </c>
      <c r="J9354" s="1" t="s">
        <v>34249</v>
      </c>
      <c r="K9354" s="1" t="s">
        <v>29197</v>
      </c>
      <c r="L9354" s="28" t="s">
        <v>28746</v>
      </c>
    </row>
    <row r="9355" spans="1:12" x14ac:dyDescent="0.25">
      <c r="A9355" s="10">
        <v>9354</v>
      </c>
      <c r="B9355" s="3" t="s">
        <v>19717</v>
      </c>
      <c r="C9355" s="3" t="s">
        <v>5</v>
      </c>
      <c r="D9355" s="7">
        <v>74.246843661900002</v>
      </c>
      <c r="E9355" s="9">
        <v>50.135883358800001</v>
      </c>
      <c r="F9355" s="5">
        <v>99.732904208999997</v>
      </c>
      <c r="G9355" s="1" t="s">
        <v>6</v>
      </c>
      <c r="H9355" s="24" t="s">
        <v>39807</v>
      </c>
      <c r="I9355" s="1" t="s">
        <v>39359</v>
      </c>
      <c r="J9355" s="1" t="s">
        <v>29504</v>
      </c>
      <c r="K9355" s="1" t="s">
        <v>29490</v>
      </c>
      <c r="L9355" s="28" t="s">
        <v>28917</v>
      </c>
    </row>
    <row r="9356" spans="1:12" x14ac:dyDescent="0.25">
      <c r="A9356" s="10">
        <v>9355</v>
      </c>
      <c r="B9356" s="3" t="s">
        <v>11753</v>
      </c>
      <c r="C9356" s="3" t="s">
        <v>5</v>
      </c>
      <c r="D9356" s="7">
        <v>27.859117122299999</v>
      </c>
      <c r="E9356" s="9">
        <v>47.1723576483</v>
      </c>
      <c r="F9356" s="5">
        <v>100</v>
      </c>
      <c r="G9356" s="1" t="s">
        <v>6</v>
      </c>
      <c r="H9356" s="24" t="s">
        <v>39807</v>
      </c>
      <c r="I9356" s="1" t="s">
        <v>39088</v>
      </c>
      <c r="J9356" s="1" t="s">
        <v>39256</v>
      </c>
      <c r="K9356" s="1" t="s">
        <v>30183</v>
      </c>
      <c r="L9356" s="28" t="s">
        <v>28762</v>
      </c>
    </row>
    <row r="9357" spans="1:12" x14ac:dyDescent="0.25">
      <c r="A9357" s="10">
        <v>9356</v>
      </c>
      <c r="B9357" s="3" t="s">
        <v>8375</v>
      </c>
      <c r="C9357" s="3" t="s">
        <v>5</v>
      </c>
      <c r="D9357" s="7">
        <v>49.297742062499999</v>
      </c>
      <c r="E9357" s="9">
        <v>41.960567164399997</v>
      </c>
      <c r="F9357" s="5">
        <v>99.134771574599995</v>
      </c>
      <c r="G9357" s="1" t="s">
        <v>6</v>
      </c>
      <c r="H9357" s="24" t="s">
        <v>39806</v>
      </c>
      <c r="I9357" s="1" t="s">
        <v>38335</v>
      </c>
      <c r="J9357" s="1" t="s">
        <v>31284</v>
      </c>
      <c r="K9357" s="1" t="s">
        <v>31268</v>
      </c>
      <c r="L9357" s="28" t="s">
        <v>28925</v>
      </c>
    </row>
    <row r="9358" spans="1:12" x14ac:dyDescent="0.25">
      <c r="A9358" s="10">
        <v>9357</v>
      </c>
      <c r="B9358" s="3" t="s">
        <v>4759</v>
      </c>
      <c r="C9358" s="3" t="s">
        <v>5</v>
      </c>
      <c r="D9358" s="7">
        <v>0.77792823940300004</v>
      </c>
      <c r="E9358" s="9">
        <v>44.999999999899998</v>
      </c>
      <c r="F9358" s="5">
        <v>46.462723440700003</v>
      </c>
      <c r="G9358" s="1" t="s">
        <v>6</v>
      </c>
      <c r="H9358" s="24" t="s">
        <v>39807</v>
      </c>
      <c r="I9358" s="1" t="s">
        <v>38797</v>
      </c>
      <c r="J9358" s="1" t="s">
        <v>29763</v>
      </c>
      <c r="K9358" s="1" t="s">
        <v>29748</v>
      </c>
      <c r="L9358" s="28" t="s">
        <v>28780</v>
      </c>
    </row>
    <row r="9359" spans="1:12" x14ac:dyDescent="0.25">
      <c r="A9359" s="10">
        <v>9358</v>
      </c>
      <c r="B9359" s="3" t="s">
        <v>19722</v>
      </c>
      <c r="C9359" s="3" t="s">
        <v>5</v>
      </c>
      <c r="D9359" s="7">
        <v>10.7462837101</v>
      </c>
      <c r="E9359" s="9">
        <v>51.247660982699998</v>
      </c>
      <c r="F9359" s="5">
        <v>96.957261516399996</v>
      </c>
      <c r="G9359" s="1" t="s">
        <v>6</v>
      </c>
      <c r="H9359" s="24" t="s">
        <v>39807</v>
      </c>
      <c r="I9359" s="1" t="s">
        <v>39477</v>
      </c>
      <c r="J9359" s="1" t="s">
        <v>29049</v>
      </c>
      <c r="K9359" s="1" t="s">
        <v>29047</v>
      </c>
      <c r="L9359" s="28" t="s">
        <v>28914</v>
      </c>
    </row>
    <row r="9360" spans="1:12" x14ac:dyDescent="0.25">
      <c r="A9360" s="10">
        <v>9359</v>
      </c>
      <c r="B9360" s="3" t="s">
        <v>15088</v>
      </c>
      <c r="C9360" s="3" t="s">
        <v>5</v>
      </c>
      <c r="D9360" s="7">
        <v>198.45234657</v>
      </c>
      <c r="E9360" s="9">
        <v>48.451913413200003</v>
      </c>
      <c r="F9360" s="5">
        <v>99.308492631700005</v>
      </c>
      <c r="G9360" s="1" t="s">
        <v>6</v>
      </c>
      <c r="H9360" s="24" t="s">
        <v>39807</v>
      </c>
      <c r="I9360" s="1" t="s">
        <v>39088</v>
      </c>
      <c r="J9360" s="1" t="s">
        <v>29040</v>
      </c>
      <c r="K9360" s="1" t="s">
        <v>29008</v>
      </c>
      <c r="L9360" s="28" t="s">
        <v>28764</v>
      </c>
    </row>
    <row r="9361" spans="1:12" x14ac:dyDescent="0.25">
      <c r="A9361" s="10">
        <v>9360</v>
      </c>
      <c r="B9361" s="3" t="s">
        <v>11779</v>
      </c>
      <c r="C9361" s="3" t="s">
        <v>5</v>
      </c>
      <c r="D9361" s="7">
        <v>2.3168298684300002</v>
      </c>
      <c r="E9361" s="9">
        <v>37.825007772799999</v>
      </c>
      <c r="F9361" s="5">
        <v>93.147782038200006</v>
      </c>
      <c r="G9361" s="1" t="s">
        <v>6</v>
      </c>
      <c r="H9361" s="24" t="s">
        <v>39806</v>
      </c>
      <c r="I9361" s="1" t="s">
        <v>37348</v>
      </c>
      <c r="J9361" s="1" t="s">
        <v>30344</v>
      </c>
      <c r="K9361" s="1" t="s">
        <v>30339</v>
      </c>
      <c r="L9361" s="28" t="s">
        <v>28914</v>
      </c>
    </row>
    <row r="9362" spans="1:12" x14ac:dyDescent="0.25">
      <c r="A9362" s="10">
        <v>9361</v>
      </c>
      <c r="B9362" s="3" t="s">
        <v>20042</v>
      </c>
      <c r="C9362" s="3" t="s">
        <v>5</v>
      </c>
      <c r="D9362" s="7">
        <v>71.845523928600002</v>
      </c>
      <c r="E9362" s="9">
        <v>46.134948193100001</v>
      </c>
      <c r="F9362" s="5">
        <v>99.770760603200003</v>
      </c>
      <c r="G9362" s="1" t="s">
        <v>6</v>
      </c>
      <c r="H9362" s="24" t="s">
        <v>39807</v>
      </c>
      <c r="I9362" s="1" t="s">
        <v>38919</v>
      </c>
      <c r="J9362" s="1" t="s">
        <v>39083</v>
      </c>
      <c r="K9362" s="1" t="s">
        <v>28717</v>
      </c>
      <c r="L9362" s="28" t="s">
        <v>29287</v>
      </c>
    </row>
    <row r="9363" spans="1:12" x14ac:dyDescent="0.25">
      <c r="A9363" s="10">
        <v>9362</v>
      </c>
      <c r="B9363" s="3" t="s">
        <v>19723</v>
      </c>
      <c r="C9363" s="3" t="s">
        <v>5</v>
      </c>
      <c r="D9363" s="7">
        <v>107.938874527</v>
      </c>
      <c r="E9363" s="9">
        <v>38.906050912700003</v>
      </c>
      <c r="F9363" s="5">
        <v>99.718290677599995</v>
      </c>
      <c r="G9363" s="1" t="s">
        <v>6</v>
      </c>
      <c r="H9363" s="24" t="s">
        <v>39806</v>
      </c>
      <c r="I9363" s="1" t="s">
        <v>37348</v>
      </c>
      <c r="J9363" s="1" t="s">
        <v>33512</v>
      </c>
      <c r="K9363" s="1" t="s">
        <v>29748</v>
      </c>
      <c r="L9363" s="28" t="s">
        <v>28764</v>
      </c>
    </row>
    <row r="9364" spans="1:12" x14ac:dyDescent="0.25">
      <c r="A9364" s="10">
        <v>9363</v>
      </c>
      <c r="B9364" s="3" t="s">
        <v>11760</v>
      </c>
      <c r="C9364" s="3" t="s">
        <v>5</v>
      </c>
      <c r="D9364" s="7">
        <v>41.096769925899999</v>
      </c>
      <c r="E9364" s="9">
        <v>35.593793019000003</v>
      </c>
      <c r="F9364" s="5">
        <v>35.021826548100002</v>
      </c>
      <c r="G9364" s="1" t="s">
        <v>6</v>
      </c>
      <c r="H9364" s="24" t="s">
        <v>39806</v>
      </c>
      <c r="I9364" s="1" t="s">
        <v>36900</v>
      </c>
      <c r="J9364" s="1" t="s">
        <v>30154</v>
      </c>
      <c r="K9364" s="1" t="s">
        <v>30132</v>
      </c>
      <c r="L9364" s="28" t="s">
        <v>29434</v>
      </c>
    </row>
    <row r="9365" spans="1:12" x14ac:dyDescent="0.25">
      <c r="A9365" s="10">
        <v>9364</v>
      </c>
      <c r="B9365" s="3" t="s">
        <v>7051</v>
      </c>
      <c r="C9365" s="3" t="s">
        <v>5</v>
      </c>
      <c r="D9365" s="7">
        <v>2.72365342278</v>
      </c>
      <c r="E9365" s="9">
        <v>37.989842962300003</v>
      </c>
      <c r="F9365" s="5">
        <v>96.998655000400007</v>
      </c>
      <c r="G9365" s="1" t="s">
        <v>6</v>
      </c>
      <c r="H9365" s="24" t="s">
        <v>39806</v>
      </c>
      <c r="I9365" s="1" t="s">
        <v>37348</v>
      </c>
      <c r="J9365" s="1" t="s">
        <v>29267</v>
      </c>
      <c r="K9365" s="1" t="s">
        <v>29260</v>
      </c>
      <c r="L9365" s="28" t="s">
        <v>29029</v>
      </c>
    </row>
    <row r="9366" spans="1:12" x14ac:dyDescent="0.25">
      <c r="A9366" s="10">
        <v>9365</v>
      </c>
      <c r="B9366" s="3" t="s">
        <v>5788</v>
      </c>
      <c r="C9366" s="3" t="s">
        <v>5</v>
      </c>
      <c r="D9366" s="7">
        <v>1.77693381693</v>
      </c>
      <c r="E9366" s="9">
        <v>27.404124731500001</v>
      </c>
      <c r="F9366" s="5">
        <v>100</v>
      </c>
      <c r="G9366" s="1" t="s">
        <v>6</v>
      </c>
      <c r="H9366" s="24" t="s">
        <v>39805</v>
      </c>
      <c r="I9366" s="1" t="s">
        <v>33905</v>
      </c>
      <c r="J9366" s="1" t="s">
        <v>29844</v>
      </c>
      <c r="K9366" s="1" t="s">
        <v>28977</v>
      </c>
      <c r="L9366" s="28" t="s">
        <v>29099</v>
      </c>
    </row>
    <row r="9367" spans="1:12" x14ac:dyDescent="0.25">
      <c r="A9367" s="10">
        <v>9366</v>
      </c>
      <c r="B9367" s="3" t="s">
        <v>20038</v>
      </c>
      <c r="C9367" s="3" t="s">
        <v>5</v>
      </c>
      <c r="D9367" s="7">
        <v>30.643550899899999</v>
      </c>
      <c r="E9367" s="9">
        <v>40.729395184700003</v>
      </c>
      <c r="F9367" s="5">
        <v>99.775794797000003</v>
      </c>
      <c r="G9367" s="1" t="s">
        <v>6</v>
      </c>
      <c r="H9367" s="24" t="s">
        <v>39806</v>
      </c>
      <c r="I9367" s="1" t="s">
        <v>38103</v>
      </c>
      <c r="J9367" s="1" t="s">
        <v>38151</v>
      </c>
      <c r="K9367" s="1" t="s">
        <v>31268</v>
      </c>
      <c r="L9367" s="28" t="s">
        <v>29518</v>
      </c>
    </row>
    <row r="9368" spans="1:12" x14ac:dyDescent="0.25">
      <c r="A9368" s="10">
        <v>9367</v>
      </c>
      <c r="B9368" s="3" t="s">
        <v>5956</v>
      </c>
      <c r="C9368" s="3" t="s">
        <v>5</v>
      </c>
      <c r="D9368" s="7">
        <v>2.8922781669800002</v>
      </c>
      <c r="E9368" s="9">
        <v>40</v>
      </c>
      <c r="F9368" s="5">
        <v>99.785606116599993</v>
      </c>
      <c r="G9368" s="1" t="s">
        <v>6</v>
      </c>
      <c r="H9368" s="24" t="s">
        <v>39806</v>
      </c>
      <c r="I9368" s="1" t="s">
        <v>37833</v>
      </c>
      <c r="J9368" s="1" t="s">
        <v>38016</v>
      </c>
      <c r="K9368" s="1" t="s">
        <v>28803</v>
      </c>
      <c r="L9368" s="28" t="s">
        <v>28711</v>
      </c>
    </row>
    <row r="9369" spans="1:12" x14ac:dyDescent="0.25">
      <c r="A9369" s="10">
        <v>9368</v>
      </c>
      <c r="B9369" s="3" t="s">
        <v>19724</v>
      </c>
      <c r="C9369" s="3" t="s">
        <v>5</v>
      </c>
      <c r="D9369" s="7">
        <v>368.07262492799998</v>
      </c>
      <c r="E9369" s="9">
        <v>45.845279788299997</v>
      </c>
      <c r="F9369" s="5">
        <v>99.296789433200004</v>
      </c>
      <c r="G9369" s="1" t="s">
        <v>6</v>
      </c>
      <c r="H9369" s="24" t="s">
        <v>39807</v>
      </c>
      <c r="I9369" s="1" t="s">
        <v>38919</v>
      </c>
      <c r="J9369" s="1" t="s">
        <v>39035</v>
      </c>
      <c r="K9369" s="1" t="s">
        <v>29638</v>
      </c>
      <c r="L9369" s="28" t="s">
        <v>30806</v>
      </c>
    </row>
    <row r="9370" spans="1:12" x14ac:dyDescent="0.25">
      <c r="A9370" s="10">
        <v>9369</v>
      </c>
      <c r="B9370" s="3" t="s">
        <v>19719</v>
      </c>
      <c r="C9370" s="3" t="s">
        <v>5</v>
      </c>
      <c r="D9370" s="7">
        <v>5.5041967424799996</v>
      </c>
      <c r="E9370" s="9">
        <v>22.468704368099999</v>
      </c>
      <c r="F9370" s="5">
        <v>97.485478086200004</v>
      </c>
      <c r="G9370" s="1" t="s">
        <v>6</v>
      </c>
      <c r="H9370" s="24" t="s">
        <v>39805</v>
      </c>
      <c r="I9370" s="1" t="s">
        <v>32251</v>
      </c>
      <c r="J9370" s="1" t="s">
        <v>32681</v>
      </c>
      <c r="K9370" s="1" t="s">
        <v>29188</v>
      </c>
      <c r="L9370" s="28" t="s">
        <v>29232</v>
      </c>
    </row>
    <row r="9371" spans="1:12" x14ac:dyDescent="0.25">
      <c r="A9371" s="10">
        <v>9370</v>
      </c>
      <c r="B9371" s="3" t="s">
        <v>11821</v>
      </c>
      <c r="C9371" s="3" t="s">
        <v>5</v>
      </c>
      <c r="D9371" s="7">
        <v>135.54609201400001</v>
      </c>
      <c r="E9371" s="9">
        <v>43.3719966767</v>
      </c>
      <c r="F9371" s="5">
        <v>99.969444108399998</v>
      </c>
      <c r="G9371" s="1" t="s">
        <v>6</v>
      </c>
      <c r="H9371" s="24" t="s">
        <v>39806</v>
      </c>
      <c r="I9371" s="1" t="s">
        <v>38603</v>
      </c>
      <c r="J9371" s="1" t="s">
        <v>33981</v>
      </c>
      <c r="K9371" s="1" t="s">
        <v>31326</v>
      </c>
      <c r="L9371" s="28" t="s">
        <v>28821</v>
      </c>
    </row>
    <row r="9372" spans="1:12" x14ac:dyDescent="0.25">
      <c r="A9372" s="10">
        <v>9371</v>
      </c>
      <c r="B9372" s="3" t="s">
        <v>5172</v>
      </c>
      <c r="C9372" s="3" t="s">
        <v>5</v>
      </c>
      <c r="D9372" s="7">
        <v>7.8256881391000004</v>
      </c>
      <c r="E9372" s="9">
        <v>35.927561935</v>
      </c>
      <c r="F9372" s="5">
        <v>100</v>
      </c>
      <c r="G9372" s="1" t="s">
        <v>6</v>
      </c>
      <c r="H9372" s="24" t="s">
        <v>39806</v>
      </c>
      <c r="I9372" s="1" t="s">
        <v>36900</v>
      </c>
      <c r="J9372" s="1" t="s">
        <v>35638</v>
      </c>
      <c r="K9372" s="1" t="s">
        <v>29210</v>
      </c>
      <c r="L9372" s="28" t="s">
        <v>29057</v>
      </c>
    </row>
    <row r="9373" spans="1:12" x14ac:dyDescent="0.25">
      <c r="A9373" s="10">
        <v>9372</v>
      </c>
      <c r="B9373" s="3" t="s">
        <v>11796</v>
      </c>
      <c r="C9373" s="3" t="s">
        <v>5</v>
      </c>
      <c r="D9373" s="7">
        <v>122.552735058</v>
      </c>
      <c r="E9373" s="9">
        <v>49.377863714299998</v>
      </c>
      <c r="F9373" s="5">
        <v>98.840955464299995</v>
      </c>
      <c r="G9373" s="1" t="s">
        <v>6</v>
      </c>
      <c r="H9373" s="24" t="s">
        <v>39807</v>
      </c>
      <c r="I9373" s="1" t="s">
        <v>39359</v>
      </c>
      <c r="J9373" s="1" t="s">
        <v>30407</v>
      </c>
      <c r="K9373" s="1" t="s">
        <v>29210</v>
      </c>
      <c r="L9373" s="28" t="s">
        <v>28833</v>
      </c>
    </row>
    <row r="9374" spans="1:12" x14ac:dyDescent="0.25">
      <c r="A9374" s="10">
        <v>9373</v>
      </c>
      <c r="B9374" s="3" t="s">
        <v>11824</v>
      </c>
      <c r="C9374" s="3" t="s">
        <v>5</v>
      </c>
      <c r="D9374" s="7">
        <v>27.703534207600001</v>
      </c>
      <c r="E9374" s="9">
        <v>40.221641413</v>
      </c>
      <c r="F9374" s="5">
        <v>99.477175398599996</v>
      </c>
      <c r="G9374" s="1" t="s">
        <v>6</v>
      </c>
      <c r="H9374" s="24" t="s">
        <v>39806</v>
      </c>
      <c r="I9374" s="1" t="s">
        <v>37833</v>
      </c>
      <c r="J9374" s="1" t="s">
        <v>33723</v>
      </c>
      <c r="K9374" s="1" t="s">
        <v>29589</v>
      </c>
      <c r="L9374" s="28" t="s">
        <v>28949</v>
      </c>
    </row>
    <row r="9375" spans="1:12" x14ac:dyDescent="0.25">
      <c r="A9375" s="10">
        <v>9374</v>
      </c>
      <c r="B9375" s="3" t="s">
        <v>5158</v>
      </c>
      <c r="C9375" s="3" t="s">
        <v>5</v>
      </c>
      <c r="D9375" s="7">
        <v>10.4191484064</v>
      </c>
      <c r="E9375" s="9">
        <v>47.479341017700001</v>
      </c>
      <c r="F9375" s="5">
        <v>99.923832735700003</v>
      </c>
      <c r="G9375" s="1" t="s">
        <v>6</v>
      </c>
      <c r="H9375" s="24" t="s">
        <v>39807</v>
      </c>
      <c r="I9375" s="1" t="s">
        <v>39088</v>
      </c>
      <c r="J9375" s="1" t="s">
        <v>31940</v>
      </c>
      <c r="K9375" s="1" t="s">
        <v>28812</v>
      </c>
      <c r="L9375" s="28" t="s">
        <v>28981</v>
      </c>
    </row>
    <row r="9376" spans="1:12" x14ac:dyDescent="0.25">
      <c r="A9376" s="10">
        <v>9375</v>
      </c>
      <c r="B9376" s="3" t="s">
        <v>11823</v>
      </c>
      <c r="C9376" s="3" t="s">
        <v>5</v>
      </c>
      <c r="D9376" s="7">
        <v>11.5139902365</v>
      </c>
      <c r="E9376" s="9">
        <v>37.290566471699996</v>
      </c>
      <c r="F9376" s="5">
        <v>99.999739462199997</v>
      </c>
      <c r="G9376" s="1" t="s">
        <v>6</v>
      </c>
      <c r="H9376" s="24" t="s">
        <v>39806</v>
      </c>
      <c r="I9376" s="1" t="s">
        <v>37348</v>
      </c>
      <c r="J9376" s="1" t="s">
        <v>37389</v>
      </c>
      <c r="K9376" s="1" t="s">
        <v>31290</v>
      </c>
      <c r="L9376" s="28" t="s">
        <v>28837</v>
      </c>
    </row>
    <row r="9377" spans="1:12" x14ac:dyDescent="0.25">
      <c r="A9377" s="10">
        <v>9376</v>
      </c>
      <c r="B9377" s="3" t="s">
        <v>6218</v>
      </c>
      <c r="C9377" s="3" t="s">
        <v>5</v>
      </c>
      <c r="D9377" s="7">
        <v>9.51908497252</v>
      </c>
      <c r="E9377" s="9">
        <v>45.711812555999998</v>
      </c>
      <c r="F9377" s="5">
        <v>99.872543306300003</v>
      </c>
      <c r="G9377" s="1" t="s">
        <v>6</v>
      </c>
      <c r="H9377" s="24" t="s">
        <v>39807</v>
      </c>
      <c r="I9377" s="1" t="s">
        <v>38919</v>
      </c>
      <c r="J9377" s="1" t="s">
        <v>30886</v>
      </c>
      <c r="K9377" s="1" t="s">
        <v>29566</v>
      </c>
      <c r="L9377" s="28" t="s">
        <v>28764</v>
      </c>
    </row>
    <row r="9378" spans="1:12" x14ac:dyDescent="0.25">
      <c r="A9378" s="10">
        <v>9377</v>
      </c>
      <c r="B9378" s="3" t="s">
        <v>4723</v>
      </c>
      <c r="C9378" s="3" t="s">
        <v>5</v>
      </c>
      <c r="D9378" s="7">
        <v>0.82842699504200001</v>
      </c>
      <c r="E9378" s="9">
        <v>48.850098483099998</v>
      </c>
      <c r="F9378" s="5">
        <v>99.990977762499995</v>
      </c>
      <c r="G9378" s="1" t="s">
        <v>6</v>
      </c>
      <c r="H9378" s="24" t="s">
        <v>39807</v>
      </c>
      <c r="I9378" s="1" t="s">
        <v>39359</v>
      </c>
      <c r="J9378" s="1" t="s">
        <v>29998</v>
      </c>
      <c r="K9378" s="1" t="s">
        <v>29999</v>
      </c>
      <c r="L9378" s="28" t="s">
        <v>28813</v>
      </c>
    </row>
    <row r="9379" spans="1:12" x14ac:dyDescent="0.25">
      <c r="A9379" s="10">
        <v>9378</v>
      </c>
      <c r="B9379" s="3" t="s">
        <v>14944</v>
      </c>
      <c r="C9379" s="3" t="s">
        <v>5</v>
      </c>
      <c r="D9379" s="7">
        <v>37.567656888599998</v>
      </c>
      <c r="E9379" s="9">
        <v>36.452287651799999</v>
      </c>
      <c r="F9379" s="5">
        <v>99.844019544600002</v>
      </c>
      <c r="G9379" s="1" t="s">
        <v>6</v>
      </c>
      <c r="H9379" s="24" t="s">
        <v>39806</v>
      </c>
      <c r="I9379" s="1" t="s">
        <v>36900</v>
      </c>
      <c r="J9379" s="1" t="s">
        <v>37243</v>
      </c>
      <c r="K9379" s="1" t="s">
        <v>28797</v>
      </c>
      <c r="L9379" s="28" t="s">
        <v>28957</v>
      </c>
    </row>
    <row r="9380" spans="1:12" x14ac:dyDescent="0.25">
      <c r="A9380" s="10">
        <v>9379</v>
      </c>
      <c r="B9380" s="3" t="s">
        <v>14874</v>
      </c>
      <c r="C9380" s="3" t="s">
        <v>5</v>
      </c>
      <c r="D9380" s="7">
        <v>0.80785072429100002</v>
      </c>
      <c r="E9380" s="9">
        <v>33.775694555100003</v>
      </c>
      <c r="F9380" s="5">
        <v>67.595106549099995</v>
      </c>
      <c r="G9380" s="1" t="s">
        <v>6</v>
      </c>
      <c r="H9380" s="24" t="s">
        <v>39805</v>
      </c>
      <c r="I9380" s="1" t="s">
        <v>35986</v>
      </c>
      <c r="J9380" s="1" t="s">
        <v>32245</v>
      </c>
      <c r="K9380" s="1" t="s">
        <v>29008</v>
      </c>
      <c r="L9380" s="28" t="s">
        <v>28974</v>
      </c>
    </row>
    <row r="9381" spans="1:12" x14ac:dyDescent="0.25">
      <c r="A9381" s="10">
        <v>9380</v>
      </c>
      <c r="B9381" s="3" t="s">
        <v>710</v>
      </c>
      <c r="C9381" s="3" t="s">
        <v>5</v>
      </c>
      <c r="D9381" s="7">
        <v>291.363045591</v>
      </c>
      <c r="E9381" s="9">
        <v>32.424130613000003</v>
      </c>
      <c r="F9381" s="5">
        <v>99.3077907001</v>
      </c>
      <c r="G9381" s="1" t="s">
        <v>6</v>
      </c>
      <c r="H9381" s="24" t="s">
        <v>39805</v>
      </c>
      <c r="I9381" s="1" t="s">
        <v>35986</v>
      </c>
      <c r="J9381" s="1" t="s">
        <v>34998</v>
      </c>
      <c r="K9381" s="1" t="s">
        <v>29170</v>
      </c>
      <c r="L9381" s="28" t="s">
        <v>28711</v>
      </c>
    </row>
    <row r="9382" spans="1:12" x14ac:dyDescent="0.25">
      <c r="A9382" s="10">
        <v>9381</v>
      </c>
      <c r="B9382" s="3" t="s">
        <v>711</v>
      </c>
      <c r="C9382" s="3" t="s">
        <v>5</v>
      </c>
      <c r="D9382" s="7">
        <v>54.487248294600001</v>
      </c>
      <c r="E9382" s="9">
        <v>32.709379734599999</v>
      </c>
      <c r="F9382" s="5">
        <v>99.871031271199996</v>
      </c>
      <c r="G9382" s="1" t="s">
        <v>6</v>
      </c>
      <c r="H9382" s="24" t="s">
        <v>39805</v>
      </c>
      <c r="I9382" s="1" t="s">
        <v>35986</v>
      </c>
      <c r="J9382" s="1" t="s">
        <v>36259</v>
      </c>
      <c r="K9382" s="1" t="s">
        <v>29260</v>
      </c>
      <c r="L9382" s="28" t="s">
        <v>28928</v>
      </c>
    </row>
    <row r="9383" spans="1:12" x14ac:dyDescent="0.25">
      <c r="A9383" s="10">
        <v>9382</v>
      </c>
      <c r="B9383" s="3" t="s">
        <v>719</v>
      </c>
      <c r="C9383" s="3" t="s">
        <v>5</v>
      </c>
      <c r="D9383" s="7">
        <v>193.26792514799999</v>
      </c>
      <c r="E9383" s="9">
        <v>35.5673250432</v>
      </c>
      <c r="F9383" s="5">
        <v>99.926046272899995</v>
      </c>
      <c r="G9383" s="1" t="s">
        <v>6</v>
      </c>
      <c r="H9383" s="24" t="s">
        <v>39806</v>
      </c>
      <c r="I9383" s="1" t="s">
        <v>36900</v>
      </c>
      <c r="J9383" s="1" t="s">
        <v>34083</v>
      </c>
      <c r="K9383" s="1" t="s">
        <v>30132</v>
      </c>
      <c r="L9383" s="28" t="s">
        <v>28711</v>
      </c>
    </row>
    <row r="9384" spans="1:12" x14ac:dyDescent="0.25">
      <c r="A9384" s="10">
        <v>9383</v>
      </c>
      <c r="B9384" s="3" t="s">
        <v>4305</v>
      </c>
      <c r="C9384" s="3" t="s">
        <v>5</v>
      </c>
      <c r="D9384" s="7">
        <v>9.7567521992300001</v>
      </c>
      <c r="E9384" s="9">
        <v>47.529718774599999</v>
      </c>
      <c r="F9384" s="5">
        <v>99.592885432200006</v>
      </c>
      <c r="G9384" s="1" t="s">
        <v>6</v>
      </c>
      <c r="H9384" s="24" t="s">
        <v>39807</v>
      </c>
      <c r="I9384" s="1" t="s">
        <v>39088</v>
      </c>
      <c r="J9384" s="1" t="s">
        <v>33555</v>
      </c>
      <c r="K9384" s="1" t="s">
        <v>28812</v>
      </c>
      <c r="L9384" s="28" t="s">
        <v>28766</v>
      </c>
    </row>
    <row r="9385" spans="1:12" x14ac:dyDescent="0.25">
      <c r="A9385" s="10">
        <v>9384</v>
      </c>
      <c r="B9385" s="3" t="s">
        <v>8898</v>
      </c>
      <c r="C9385" s="3" t="s">
        <v>5</v>
      </c>
      <c r="D9385" s="7">
        <v>69.058327066999993</v>
      </c>
      <c r="E9385" s="9">
        <v>26.2927151355</v>
      </c>
      <c r="F9385" s="5">
        <v>99.9202914424</v>
      </c>
      <c r="G9385" s="1" t="s">
        <v>6</v>
      </c>
      <c r="H9385" s="24" t="s">
        <v>39805</v>
      </c>
      <c r="I9385" s="1" t="s">
        <v>33905</v>
      </c>
      <c r="J9385" s="1" t="s">
        <v>34327</v>
      </c>
      <c r="K9385" s="1" t="s">
        <v>29297</v>
      </c>
      <c r="L9385" s="28" t="s">
        <v>29072</v>
      </c>
    </row>
    <row r="9386" spans="1:12" x14ac:dyDescent="0.25">
      <c r="A9386" s="10">
        <v>9385</v>
      </c>
      <c r="B9386" s="3" t="s">
        <v>8899</v>
      </c>
      <c r="C9386" s="3" t="s">
        <v>5</v>
      </c>
      <c r="D9386" s="7">
        <v>253.21298708200001</v>
      </c>
      <c r="E9386" s="9">
        <v>33.879633181800003</v>
      </c>
      <c r="F9386" s="5">
        <v>99.6689121207</v>
      </c>
      <c r="G9386" s="1" t="s">
        <v>6</v>
      </c>
      <c r="H9386" s="24" t="s">
        <v>39805</v>
      </c>
      <c r="I9386" s="1" t="s">
        <v>36474</v>
      </c>
      <c r="J9386" s="1" t="s">
        <v>36494</v>
      </c>
      <c r="K9386" s="1" t="s">
        <v>31244</v>
      </c>
      <c r="L9386" s="28" t="s">
        <v>29821</v>
      </c>
    </row>
    <row r="9387" spans="1:12" x14ac:dyDescent="0.25">
      <c r="A9387" s="10">
        <v>9386</v>
      </c>
      <c r="B9387" s="3" t="s">
        <v>663</v>
      </c>
      <c r="C9387" s="3" t="s">
        <v>5</v>
      </c>
      <c r="D9387" s="7">
        <v>8.6661205727600006</v>
      </c>
      <c r="E9387" s="9">
        <v>41.016551294800003</v>
      </c>
      <c r="F9387" s="5">
        <v>99.999999999699995</v>
      </c>
      <c r="G9387" s="1" t="s">
        <v>6</v>
      </c>
      <c r="H9387" s="24" t="s">
        <v>39806</v>
      </c>
      <c r="I9387" s="1" t="s">
        <v>38103</v>
      </c>
      <c r="J9387" s="1" t="s">
        <v>29128</v>
      </c>
      <c r="K9387" s="1" t="s">
        <v>29122</v>
      </c>
      <c r="L9387" s="28" t="s">
        <v>28744</v>
      </c>
    </row>
    <row r="9388" spans="1:12" x14ac:dyDescent="0.25">
      <c r="A9388" s="10">
        <v>9387</v>
      </c>
      <c r="B9388" s="3" t="s">
        <v>8900</v>
      </c>
      <c r="C9388" s="3" t="s">
        <v>5</v>
      </c>
      <c r="D9388" s="7">
        <v>445.66418815200001</v>
      </c>
      <c r="E9388" s="9">
        <v>39.391977119400003</v>
      </c>
      <c r="F9388" s="5">
        <v>99.842506906799997</v>
      </c>
      <c r="G9388" s="1" t="s">
        <v>6</v>
      </c>
      <c r="H9388" s="24" t="s">
        <v>39806</v>
      </c>
      <c r="I9388" s="1" t="s">
        <v>37833</v>
      </c>
      <c r="J9388" s="1" t="s">
        <v>34130</v>
      </c>
      <c r="K9388" s="1" t="s">
        <v>29056</v>
      </c>
      <c r="L9388" s="28" t="s">
        <v>28780</v>
      </c>
    </row>
    <row r="9389" spans="1:12" x14ac:dyDescent="0.25">
      <c r="A9389" s="10">
        <v>9388</v>
      </c>
      <c r="B9389" s="3" t="s">
        <v>722</v>
      </c>
      <c r="C9389" s="3" t="s">
        <v>5</v>
      </c>
      <c r="D9389" s="7">
        <v>98.714792497800005</v>
      </c>
      <c r="E9389" s="9">
        <v>32.936895731699998</v>
      </c>
      <c r="F9389" s="5">
        <v>99.903213834300004</v>
      </c>
      <c r="G9389" s="1" t="s">
        <v>6</v>
      </c>
      <c r="H9389" s="24" t="s">
        <v>39805</v>
      </c>
      <c r="I9389" s="1" t="s">
        <v>35986</v>
      </c>
      <c r="J9389" s="1" t="s">
        <v>36336</v>
      </c>
      <c r="K9389" s="1" t="s">
        <v>30183</v>
      </c>
      <c r="L9389" s="28" t="s">
        <v>29557</v>
      </c>
    </row>
    <row r="9390" spans="1:12" x14ac:dyDescent="0.25">
      <c r="A9390" s="10">
        <v>9389</v>
      </c>
      <c r="B9390" s="3" t="s">
        <v>736</v>
      </c>
      <c r="C9390" s="3" t="s">
        <v>5</v>
      </c>
      <c r="D9390" s="7">
        <v>2.3426571279099999</v>
      </c>
      <c r="E9390" s="9">
        <v>43.398457579800002</v>
      </c>
      <c r="F9390" s="5">
        <v>76.345554706300007</v>
      </c>
      <c r="G9390" s="1" t="s">
        <v>6</v>
      </c>
      <c r="H9390" s="24" t="s">
        <v>39806</v>
      </c>
      <c r="I9390" s="1" t="s">
        <v>38603</v>
      </c>
      <c r="J9390" s="1" t="s">
        <v>38626</v>
      </c>
      <c r="K9390" s="1" t="s">
        <v>29967</v>
      </c>
      <c r="L9390" s="28" t="s">
        <v>28981</v>
      </c>
    </row>
    <row r="9391" spans="1:12" x14ac:dyDescent="0.25">
      <c r="A9391" s="10">
        <v>9390</v>
      </c>
      <c r="B9391" s="3" t="s">
        <v>748</v>
      </c>
      <c r="C9391" s="3" t="s">
        <v>5</v>
      </c>
      <c r="D9391" s="7">
        <v>133.07504563099999</v>
      </c>
      <c r="E9391" s="9">
        <v>42.681540300800002</v>
      </c>
      <c r="F9391" s="5">
        <v>99.794265261600003</v>
      </c>
      <c r="G9391" s="1" t="s">
        <v>6</v>
      </c>
      <c r="H9391" s="24" t="s">
        <v>39806</v>
      </c>
      <c r="I9391" s="1" t="s">
        <v>38335</v>
      </c>
      <c r="J9391" s="1" t="s">
        <v>38507</v>
      </c>
      <c r="K9391" s="1" t="s">
        <v>28782</v>
      </c>
      <c r="L9391" s="28" t="s">
        <v>29930</v>
      </c>
    </row>
    <row r="9392" spans="1:12" x14ac:dyDescent="0.25">
      <c r="A9392" s="10">
        <v>9391</v>
      </c>
      <c r="B9392" s="3" t="s">
        <v>749</v>
      </c>
      <c r="C9392" s="3" t="s">
        <v>5</v>
      </c>
      <c r="D9392" s="7">
        <v>1.77987161964</v>
      </c>
      <c r="E9392" s="9">
        <v>49.046719695699998</v>
      </c>
      <c r="F9392" s="5">
        <v>99.999999999400004</v>
      </c>
      <c r="G9392" s="1" t="s">
        <v>6</v>
      </c>
      <c r="H9392" s="24" t="s">
        <v>39807</v>
      </c>
      <c r="I9392" s="1" t="s">
        <v>39359</v>
      </c>
      <c r="J9392" s="1" t="s">
        <v>34145</v>
      </c>
      <c r="K9392" s="1" t="s">
        <v>29068</v>
      </c>
      <c r="L9392" s="28" t="s">
        <v>28754</v>
      </c>
    </row>
    <row r="9393" spans="1:12" x14ac:dyDescent="0.25">
      <c r="A9393" s="10">
        <v>9392</v>
      </c>
      <c r="B9393" s="3" t="s">
        <v>4201</v>
      </c>
      <c r="C9393" s="3" t="s">
        <v>5</v>
      </c>
      <c r="D9393" s="7">
        <v>2.2058640557600002</v>
      </c>
      <c r="E9393" s="9">
        <v>41.634051394799997</v>
      </c>
      <c r="F9393" s="5">
        <v>99.845324247400001</v>
      </c>
      <c r="G9393" s="1" t="s">
        <v>6</v>
      </c>
      <c r="H9393" s="24" t="s">
        <v>39806</v>
      </c>
      <c r="I9393" s="1" t="s">
        <v>38103</v>
      </c>
      <c r="J9393" s="1" t="s">
        <v>37725</v>
      </c>
      <c r="K9393" s="1" t="s">
        <v>28886</v>
      </c>
      <c r="L9393" s="28" t="s">
        <v>28853</v>
      </c>
    </row>
    <row r="9394" spans="1:12" x14ac:dyDescent="0.25">
      <c r="A9394" s="10">
        <v>9393</v>
      </c>
      <c r="B9394" s="3" t="s">
        <v>6937</v>
      </c>
      <c r="C9394" s="3" t="s">
        <v>5</v>
      </c>
      <c r="D9394" s="7">
        <v>31.839186902200002</v>
      </c>
      <c r="E9394" s="9">
        <v>40.417813022200001</v>
      </c>
      <c r="F9394" s="5">
        <v>99.620585184000007</v>
      </c>
      <c r="G9394" s="1" t="s">
        <v>6</v>
      </c>
      <c r="H9394" s="24" t="s">
        <v>39806</v>
      </c>
      <c r="I9394" s="1" t="s">
        <v>37833</v>
      </c>
      <c r="J9394" s="1" t="s">
        <v>31062</v>
      </c>
      <c r="K9394" s="1" t="s">
        <v>28708</v>
      </c>
      <c r="L9394" s="28" t="s">
        <v>28809</v>
      </c>
    </row>
    <row r="9395" spans="1:12" x14ac:dyDescent="0.25">
      <c r="A9395" s="10">
        <v>9394</v>
      </c>
      <c r="B9395" s="3" t="s">
        <v>11747</v>
      </c>
      <c r="C9395" s="3" t="s">
        <v>5</v>
      </c>
      <c r="D9395" s="7">
        <v>33.4762327603</v>
      </c>
      <c r="E9395" s="9">
        <v>43.374946981699999</v>
      </c>
      <c r="F9395" s="5">
        <v>99.949387656799999</v>
      </c>
      <c r="G9395" s="1" t="s">
        <v>6</v>
      </c>
      <c r="H9395" s="24" t="s">
        <v>39806</v>
      </c>
      <c r="I9395" s="1" t="s">
        <v>38603</v>
      </c>
      <c r="J9395" s="1" t="s">
        <v>34802</v>
      </c>
      <c r="K9395" s="1" t="s">
        <v>31326</v>
      </c>
      <c r="L9395" s="28" t="s">
        <v>28826</v>
      </c>
    </row>
    <row r="9396" spans="1:12" x14ac:dyDescent="0.25">
      <c r="A9396" s="10">
        <v>9395</v>
      </c>
      <c r="B9396" s="3" t="s">
        <v>6875</v>
      </c>
      <c r="C9396" s="3" t="s">
        <v>5</v>
      </c>
      <c r="D9396" s="7">
        <v>9.1850095008900006</v>
      </c>
      <c r="E9396" s="9">
        <v>46.859161881399999</v>
      </c>
      <c r="F9396" s="5">
        <v>99.976732173000002</v>
      </c>
      <c r="G9396" s="1" t="s">
        <v>6</v>
      </c>
      <c r="H9396" s="24" t="s">
        <v>39807</v>
      </c>
      <c r="I9396" s="1" t="s">
        <v>39088</v>
      </c>
      <c r="J9396" s="1" t="s">
        <v>38200</v>
      </c>
      <c r="K9396" s="1" t="s">
        <v>29108</v>
      </c>
      <c r="L9396" s="28" t="s">
        <v>28706</v>
      </c>
    </row>
    <row r="9397" spans="1:12" x14ac:dyDescent="0.25">
      <c r="A9397" s="10">
        <v>9396</v>
      </c>
      <c r="B9397" s="3" t="s">
        <v>6220</v>
      </c>
      <c r="C9397" s="3" t="s">
        <v>5</v>
      </c>
      <c r="D9397" s="7">
        <v>48.595350375800002</v>
      </c>
      <c r="E9397" s="9">
        <v>44.207112506500003</v>
      </c>
      <c r="F9397" s="5">
        <v>99.598447659100003</v>
      </c>
      <c r="G9397" s="1" t="s">
        <v>6</v>
      </c>
      <c r="H9397" s="24" t="s">
        <v>39806</v>
      </c>
      <c r="I9397" s="1" t="s">
        <v>38603</v>
      </c>
      <c r="J9397" s="1" t="s">
        <v>37325</v>
      </c>
      <c r="K9397" s="1" t="s">
        <v>29638</v>
      </c>
      <c r="L9397" s="28" t="s">
        <v>29097</v>
      </c>
    </row>
    <row r="9398" spans="1:12" x14ac:dyDescent="0.25">
      <c r="A9398" s="10">
        <v>9397</v>
      </c>
      <c r="B9398" s="3" t="s">
        <v>7325</v>
      </c>
      <c r="C9398" s="3" t="s">
        <v>5</v>
      </c>
      <c r="D9398" s="7">
        <v>2.7381231616999999</v>
      </c>
      <c r="E9398" s="9">
        <v>40.211957250799998</v>
      </c>
      <c r="F9398" s="5">
        <v>97.246611273900001</v>
      </c>
      <c r="G9398" s="1" t="s">
        <v>6</v>
      </c>
      <c r="H9398" s="24" t="s">
        <v>39806</v>
      </c>
      <c r="I9398" s="1" t="s">
        <v>37833</v>
      </c>
      <c r="J9398" s="1" t="s">
        <v>38055</v>
      </c>
      <c r="K9398" s="1" t="s">
        <v>29566</v>
      </c>
      <c r="L9398" s="28" t="s">
        <v>29834</v>
      </c>
    </row>
    <row r="9399" spans="1:12" x14ac:dyDescent="0.25">
      <c r="A9399" s="10">
        <v>9398</v>
      </c>
      <c r="B9399" s="3" t="s">
        <v>755</v>
      </c>
      <c r="C9399" s="3" t="s">
        <v>5</v>
      </c>
      <c r="D9399" s="7">
        <v>33.489186847900001</v>
      </c>
      <c r="E9399" s="9">
        <v>35.561322092399998</v>
      </c>
      <c r="F9399" s="5">
        <v>99.8477545163</v>
      </c>
      <c r="G9399" s="1" t="s">
        <v>6</v>
      </c>
      <c r="H9399" s="24" t="s">
        <v>39806</v>
      </c>
      <c r="I9399" s="1" t="s">
        <v>36900</v>
      </c>
      <c r="J9399" s="1" t="s">
        <v>37007</v>
      </c>
      <c r="K9399" s="1" t="s">
        <v>30101</v>
      </c>
      <c r="L9399" s="28" t="s">
        <v>29293</v>
      </c>
    </row>
    <row r="9400" spans="1:12" x14ac:dyDescent="0.25">
      <c r="A9400" s="10">
        <v>9399</v>
      </c>
      <c r="B9400" s="3" t="s">
        <v>5675</v>
      </c>
      <c r="C9400" s="3" t="s">
        <v>5</v>
      </c>
      <c r="D9400" s="7">
        <v>5.6822770370200004</v>
      </c>
      <c r="E9400" s="9">
        <v>40.838421278600002</v>
      </c>
      <c r="F9400" s="5">
        <v>99.818275653900002</v>
      </c>
      <c r="G9400" s="1" t="s">
        <v>6</v>
      </c>
      <c r="H9400" s="24" t="s">
        <v>39806</v>
      </c>
      <c r="I9400" s="1" t="s">
        <v>38103</v>
      </c>
      <c r="J9400" s="1" t="s">
        <v>31376</v>
      </c>
      <c r="K9400" s="1" t="s">
        <v>31358</v>
      </c>
      <c r="L9400" s="28" t="s">
        <v>28830</v>
      </c>
    </row>
    <row r="9401" spans="1:12" x14ac:dyDescent="0.25">
      <c r="A9401" s="10">
        <v>9400</v>
      </c>
      <c r="B9401" s="3" t="s">
        <v>15170</v>
      </c>
      <c r="C9401" s="3" t="s">
        <v>5</v>
      </c>
      <c r="D9401" s="7">
        <v>49.823499329900002</v>
      </c>
      <c r="E9401" s="9">
        <v>44.317839368500003</v>
      </c>
      <c r="F9401" s="5">
        <v>99.932456586200004</v>
      </c>
      <c r="G9401" s="1" t="s">
        <v>6</v>
      </c>
      <c r="H9401" s="24" t="s">
        <v>39806</v>
      </c>
      <c r="I9401" s="1" t="s">
        <v>38797</v>
      </c>
      <c r="J9401" s="1" t="s">
        <v>35495</v>
      </c>
      <c r="K9401" s="1" t="s">
        <v>30101</v>
      </c>
      <c r="L9401" s="28" t="s">
        <v>28821</v>
      </c>
    </row>
    <row r="9402" spans="1:12" x14ac:dyDescent="0.25">
      <c r="A9402" s="10">
        <v>9401</v>
      </c>
      <c r="B9402" s="3" t="s">
        <v>8233</v>
      </c>
      <c r="C9402" s="3" t="s">
        <v>5</v>
      </c>
      <c r="D9402" s="7">
        <v>1.18773498367</v>
      </c>
      <c r="E9402" s="9">
        <v>33.463263347199998</v>
      </c>
      <c r="F9402" s="5">
        <v>99.9999999992</v>
      </c>
      <c r="G9402" s="1" t="s">
        <v>6</v>
      </c>
      <c r="H9402" s="24" t="s">
        <v>39805</v>
      </c>
      <c r="I9402" s="1" t="s">
        <v>35986</v>
      </c>
      <c r="J9402" s="1" t="s">
        <v>36434</v>
      </c>
      <c r="K9402" s="1" t="s">
        <v>29490</v>
      </c>
      <c r="L9402" s="28" t="s">
        <v>29226</v>
      </c>
    </row>
    <row r="9403" spans="1:12" x14ac:dyDescent="0.25">
      <c r="A9403" s="10">
        <v>9402</v>
      </c>
      <c r="B9403" s="3" t="s">
        <v>11766</v>
      </c>
      <c r="C9403" s="3" t="s">
        <v>5</v>
      </c>
      <c r="D9403" s="7">
        <v>169.53830844800001</v>
      </c>
      <c r="E9403" s="9">
        <v>36.967818455200003</v>
      </c>
      <c r="F9403" s="5">
        <v>99.176542325599996</v>
      </c>
      <c r="G9403" s="1" t="s">
        <v>6</v>
      </c>
      <c r="H9403" s="24" t="s">
        <v>39806</v>
      </c>
      <c r="I9403" s="1" t="s">
        <v>36900</v>
      </c>
      <c r="J9403" s="1" t="s">
        <v>33132</v>
      </c>
      <c r="K9403" s="1" t="s">
        <v>28945</v>
      </c>
      <c r="L9403" s="28" t="s">
        <v>28917</v>
      </c>
    </row>
    <row r="9404" spans="1:12" x14ac:dyDescent="0.25">
      <c r="A9404" s="10">
        <v>9403</v>
      </c>
      <c r="B9404" s="3" t="s">
        <v>19726</v>
      </c>
      <c r="C9404" s="3" t="s">
        <v>5</v>
      </c>
      <c r="D9404" s="7">
        <v>173.39241896999999</v>
      </c>
      <c r="E9404" s="9">
        <v>33.037517961399999</v>
      </c>
      <c r="F9404" s="5">
        <v>99.198710419799994</v>
      </c>
      <c r="G9404" s="1" t="s">
        <v>6</v>
      </c>
      <c r="H9404" s="24" t="s">
        <v>39805</v>
      </c>
      <c r="I9404" s="1" t="s">
        <v>35986</v>
      </c>
      <c r="J9404" s="1" t="s">
        <v>30625</v>
      </c>
      <c r="K9404" s="1" t="s">
        <v>29333</v>
      </c>
      <c r="L9404" s="28" t="s">
        <v>28713</v>
      </c>
    </row>
    <row r="9405" spans="1:12" x14ac:dyDescent="0.25">
      <c r="A9405" s="10">
        <v>9404</v>
      </c>
      <c r="B9405" s="3" t="s">
        <v>8901</v>
      </c>
      <c r="C9405" s="3" t="s">
        <v>5</v>
      </c>
      <c r="D9405" s="7">
        <v>50.061965237000003</v>
      </c>
      <c r="E9405" s="9">
        <v>37.555411971200002</v>
      </c>
      <c r="F9405" s="5">
        <v>99.917461807999999</v>
      </c>
      <c r="G9405" s="1" t="s">
        <v>6</v>
      </c>
      <c r="H9405" s="24" t="s">
        <v>39806</v>
      </c>
      <c r="I9405" s="1" t="s">
        <v>37348</v>
      </c>
      <c r="J9405" s="1" t="s">
        <v>37483</v>
      </c>
      <c r="K9405" s="1" t="s">
        <v>30101</v>
      </c>
      <c r="L9405" s="28" t="s">
        <v>32338</v>
      </c>
    </row>
    <row r="9406" spans="1:12" x14ac:dyDescent="0.25">
      <c r="A9406" s="10">
        <v>9405</v>
      </c>
      <c r="B9406" s="3" t="s">
        <v>756</v>
      </c>
      <c r="C9406" s="3" t="s">
        <v>5</v>
      </c>
      <c r="D9406" s="7">
        <v>65.009839840300003</v>
      </c>
      <c r="E9406" s="9">
        <v>51.760810679199999</v>
      </c>
      <c r="F9406" s="5">
        <v>99.364160918099998</v>
      </c>
      <c r="G9406" s="1" t="s">
        <v>6</v>
      </c>
      <c r="H9406" s="24" t="s">
        <v>39807</v>
      </c>
      <c r="I9406" s="1" t="s">
        <v>39477</v>
      </c>
      <c r="J9406" s="1" t="s">
        <v>32703</v>
      </c>
      <c r="K9406" s="1" t="s">
        <v>31632</v>
      </c>
      <c r="L9406" s="28" t="s">
        <v>28954</v>
      </c>
    </row>
    <row r="9407" spans="1:12" x14ac:dyDescent="0.25">
      <c r="A9407" s="10">
        <v>9406</v>
      </c>
      <c r="B9407" s="3" t="s">
        <v>757</v>
      </c>
      <c r="C9407" s="3" t="s">
        <v>5</v>
      </c>
      <c r="D9407" s="7">
        <v>14.970252219400001</v>
      </c>
      <c r="E9407" s="9">
        <v>35.566357207499998</v>
      </c>
      <c r="F9407" s="5">
        <v>71.747648891200001</v>
      </c>
      <c r="G9407" s="1" t="s">
        <v>6</v>
      </c>
      <c r="H9407" s="24" t="s">
        <v>39806</v>
      </c>
      <c r="I9407" s="1" t="s">
        <v>36900</v>
      </c>
      <c r="J9407" s="1" t="s">
        <v>35501</v>
      </c>
      <c r="K9407" s="1" t="s">
        <v>30132</v>
      </c>
      <c r="L9407" s="28" t="s">
        <v>29151</v>
      </c>
    </row>
    <row r="9408" spans="1:12" x14ac:dyDescent="0.25">
      <c r="A9408" s="10">
        <v>9407</v>
      </c>
      <c r="B9408" s="3" t="s">
        <v>11768</v>
      </c>
      <c r="C9408" s="3" t="s">
        <v>5</v>
      </c>
      <c r="D9408" s="7">
        <v>122.925821971</v>
      </c>
      <c r="E9408" s="9">
        <v>40.617364325700002</v>
      </c>
      <c r="F9408" s="5">
        <v>99.241336841999995</v>
      </c>
      <c r="G9408" s="1" t="s">
        <v>6</v>
      </c>
      <c r="H9408" s="24" t="s">
        <v>39806</v>
      </c>
      <c r="I9408" s="1" t="s">
        <v>38103</v>
      </c>
      <c r="J9408" s="1" t="s">
        <v>38114</v>
      </c>
      <c r="K9408" s="1" t="s">
        <v>31189</v>
      </c>
      <c r="L9408" s="28" t="s">
        <v>30261</v>
      </c>
    </row>
    <row r="9409" spans="1:12" x14ac:dyDescent="0.25">
      <c r="A9409" s="10">
        <v>9408</v>
      </c>
      <c r="B9409" s="3" t="s">
        <v>759</v>
      </c>
      <c r="C9409" s="3" t="s">
        <v>5</v>
      </c>
      <c r="D9409" s="7">
        <v>102.045874779</v>
      </c>
      <c r="E9409" s="9">
        <v>44.785545167199999</v>
      </c>
      <c r="F9409" s="5">
        <v>99.668779467299998</v>
      </c>
      <c r="G9409" s="1" t="s">
        <v>6</v>
      </c>
      <c r="H9409" s="24" t="s">
        <v>39806</v>
      </c>
      <c r="I9409" s="1" t="s">
        <v>38797</v>
      </c>
      <c r="J9409" s="1" t="s">
        <v>29363</v>
      </c>
      <c r="K9409" s="1" t="s">
        <v>28782</v>
      </c>
      <c r="L9409" s="28" t="s">
        <v>29063</v>
      </c>
    </row>
    <row r="9410" spans="1:12" x14ac:dyDescent="0.25">
      <c r="A9410" s="10">
        <v>9409</v>
      </c>
      <c r="B9410" s="3" t="s">
        <v>5384</v>
      </c>
      <c r="C9410" s="3" t="s">
        <v>5</v>
      </c>
      <c r="D9410" s="7">
        <v>58.0943899683</v>
      </c>
      <c r="E9410" s="9">
        <v>44.0056738563</v>
      </c>
      <c r="F9410" s="5">
        <v>99.096877594700004</v>
      </c>
      <c r="G9410" s="1" t="s">
        <v>6</v>
      </c>
      <c r="H9410" s="24" t="s">
        <v>39806</v>
      </c>
      <c r="I9410" s="1" t="s">
        <v>38603</v>
      </c>
      <c r="J9410" s="1" t="s">
        <v>38760</v>
      </c>
      <c r="K9410" s="1" t="s">
        <v>30183</v>
      </c>
      <c r="L9410" s="28" t="s">
        <v>29907</v>
      </c>
    </row>
    <row r="9411" spans="1:12" x14ac:dyDescent="0.25">
      <c r="A9411" s="10">
        <v>9410</v>
      </c>
      <c r="B9411" s="3" t="s">
        <v>3320</v>
      </c>
      <c r="C9411" s="3" t="s">
        <v>5</v>
      </c>
      <c r="D9411" s="7">
        <v>1.7056575041599999</v>
      </c>
      <c r="E9411" s="9">
        <v>42.344705369000003</v>
      </c>
      <c r="F9411" s="5">
        <v>99.678306346599996</v>
      </c>
      <c r="G9411" s="1" t="s">
        <v>6</v>
      </c>
      <c r="H9411" s="24" t="s">
        <v>39806</v>
      </c>
      <c r="I9411" s="1" t="s">
        <v>38335</v>
      </c>
      <c r="J9411" s="1" t="s">
        <v>31621</v>
      </c>
      <c r="K9411" s="1" t="s">
        <v>30339</v>
      </c>
      <c r="L9411" s="28" t="s">
        <v>28823</v>
      </c>
    </row>
    <row r="9412" spans="1:12" x14ac:dyDescent="0.25">
      <c r="A9412" s="10">
        <v>9411</v>
      </c>
      <c r="B9412" s="3" t="s">
        <v>11804</v>
      </c>
      <c r="C9412" s="3" t="s">
        <v>5</v>
      </c>
      <c r="D9412" s="7">
        <v>248.487593911</v>
      </c>
      <c r="E9412" s="9">
        <v>48.515601665600002</v>
      </c>
      <c r="F9412" s="5">
        <v>99.515456875300004</v>
      </c>
      <c r="G9412" s="1" t="s">
        <v>6</v>
      </c>
      <c r="H9412" s="24" t="s">
        <v>39807</v>
      </c>
      <c r="I9412" s="1" t="s">
        <v>39359</v>
      </c>
      <c r="J9412" s="1" t="s">
        <v>39361</v>
      </c>
      <c r="K9412" s="1" t="s">
        <v>31189</v>
      </c>
      <c r="L9412" s="28" t="s">
        <v>28919</v>
      </c>
    </row>
    <row r="9413" spans="1:12" x14ac:dyDescent="0.25">
      <c r="A9413" s="10">
        <v>9412</v>
      </c>
      <c r="B9413" s="3" t="s">
        <v>11844</v>
      </c>
      <c r="C9413" s="3" t="s">
        <v>5</v>
      </c>
      <c r="D9413" s="7">
        <v>8.2883819685500004</v>
      </c>
      <c r="E9413" s="9">
        <v>41.4694889373</v>
      </c>
      <c r="F9413" s="5">
        <v>89.076167605400002</v>
      </c>
      <c r="G9413" s="1" t="s">
        <v>6</v>
      </c>
      <c r="H9413" s="24" t="s">
        <v>39806</v>
      </c>
      <c r="I9413" s="1" t="s">
        <v>38103</v>
      </c>
      <c r="J9413" s="1" t="s">
        <v>31814</v>
      </c>
      <c r="K9413" s="1" t="s">
        <v>30183</v>
      </c>
      <c r="L9413" s="28" t="s">
        <v>28858</v>
      </c>
    </row>
    <row r="9414" spans="1:12" x14ac:dyDescent="0.25">
      <c r="A9414" s="10">
        <v>9413</v>
      </c>
      <c r="B9414" s="3" t="s">
        <v>12106</v>
      </c>
      <c r="C9414" s="3" t="s">
        <v>5</v>
      </c>
      <c r="D9414" s="7">
        <v>142.610383818</v>
      </c>
      <c r="E9414" s="9">
        <v>38.250592832099997</v>
      </c>
      <c r="F9414" s="5">
        <v>99.781404840500002</v>
      </c>
      <c r="G9414" s="1" t="s">
        <v>6</v>
      </c>
      <c r="H9414" s="24" t="s">
        <v>39806</v>
      </c>
      <c r="I9414" s="1" t="s">
        <v>37348</v>
      </c>
      <c r="J9414" s="1" t="s">
        <v>36363</v>
      </c>
      <c r="K9414" s="1" t="s">
        <v>29322</v>
      </c>
      <c r="L9414" s="28" t="s">
        <v>28925</v>
      </c>
    </row>
    <row r="9415" spans="1:12" x14ac:dyDescent="0.25">
      <c r="A9415" s="10">
        <v>9414</v>
      </c>
      <c r="B9415" s="3" t="s">
        <v>15172</v>
      </c>
      <c r="C9415" s="3" t="s">
        <v>5</v>
      </c>
      <c r="D9415" s="7">
        <v>500.25286941299998</v>
      </c>
      <c r="E9415" s="9">
        <v>43.6363911503</v>
      </c>
      <c r="F9415" s="5">
        <v>99.497172384199999</v>
      </c>
      <c r="G9415" s="1" t="s">
        <v>6</v>
      </c>
      <c r="H9415" s="24" t="s">
        <v>39806</v>
      </c>
      <c r="I9415" s="1" t="s">
        <v>38603</v>
      </c>
      <c r="J9415" s="1" t="s">
        <v>31529</v>
      </c>
      <c r="K9415" s="1" t="s">
        <v>29108</v>
      </c>
      <c r="L9415" s="28" t="s">
        <v>28764</v>
      </c>
    </row>
    <row r="9416" spans="1:12" x14ac:dyDescent="0.25">
      <c r="A9416" s="10">
        <v>9415</v>
      </c>
      <c r="B9416" s="3" t="s">
        <v>11857</v>
      </c>
      <c r="C9416" s="3" t="s">
        <v>5</v>
      </c>
      <c r="D9416" s="7">
        <v>115.617142485</v>
      </c>
      <c r="E9416" s="9">
        <v>42.3257622908</v>
      </c>
      <c r="F9416" s="5">
        <v>99.342660296999995</v>
      </c>
      <c r="G9416" s="1" t="s">
        <v>6</v>
      </c>
      <c r="H9416" s="24" t="s">
        <v>39806</v>
      </c>
      <c r="I9416" s="1" t="s">
        <v>38335</v>
      </c>
      <c r="J9416" s="1" t="s">
        <v>36181</v>
      </c>
      <c r="K9416" s="1" t="s">
        <v>29188</v>
      </c>
      <c r="L9416" s="28" t="s">
        <v>28750</v>
      </c>
    </row>
    <row r="9417" spans="1:12" x14ac:dyDescent="0.25">
      <c r="A9417" s="10">
        <v>9416</v>
      </c>
      <c r="B9417" s="3" t="s">
        <v>11859</v>
      </c>
      <c r="C9417" s="3" t="s">
        <v>5</v>
      </c>
      <c r="D9417" s="7">
        <v>124.259909925</v>
      </c>
      <c r="E9417" s="9">
        <v>41.870557193400003</v>
      </c>
      <c r="F9417" s="5">
        <v>99.8304117924</v>
      </c>
      <c r="G9417" s="1" t="s">
        <v>6</v>
      </c>
      <c r="H9417" s="24" t="s">
        <v>39806</v>
      </c>
      <c r="I9417" s="1" t="s">
        <v>38103</v>
      </c>
      <c r="J9417" s="1" t="s">
        <v>38333</v>
      </c>
      <c r="K9417" s="1" t="s">
        <v>28717</v>
      </c>
      <c r="L9417" s="28" t="s">
        <v>29854</v>
      </c>
    </row>
    <row r="9418" spans="1:12" x14ac:dyDescent="0.25">
      <c r="A9418" s="10">
        <v>9417</v>
      </c>
      <c r="B9418" s="3" t="s">
        <v>11801</v>
      </c>
      <c r="C9418" s="3" t="s">
        <v>5</v>
      </c>
      <c r="D9418" s="7">
        <v>36.8685643269</v>
      </c>
      <c r="E9418" s="9">
        <v>42.436485462</v>
      </c>
      <c r="F9418" s="5">
        <v>99.989704713799995</v>
      </c>
      <c r="G9418" s="1" t="s">
        <v>6</v>
      </c>
      <c r="H9418" s="24" t="s">
        <v>39806</v>
      </c>
      <c r="I9418" s="1" t="s">
        <v>38335</v>
      </c>
      <c r="J9418" s="1" t="s">
        <v>35105</v>
      </c>
      <c r="K9418" s="1" t="s">
        <v>29260</v>
      </c>
      <c r="L9418" s="28" t="s">
        <v>28734</v>
      </c>
    </row>
    <row r="9419" spans="1:12" x14ac:dyDescent="0.25">
      <c r="A9419" s="10">
        <v>9418</v>
      </c>
      <c r="B9419" s="3" t="s">
        <v>11861</v>
      </c>
      <c r="C9419" s="3" t="s">
        <v>5</v>
      </c>
      <c r="D9419" s="7">
        <v>68.9372554495</v>
      </c>
      <c r="E9419" s="9">
        <v>38.376995088699999</v>
      </c>
      <c r="F9419" s="5">
        <v>98.983718842399995</v>
      </c>
      <c r="G9419" s="1" t="s">
        <v>6</v>
      </c>
      <c r="H9419" s="24" t="s">
        <v>39806</v>
      </c>
      <c r="I9419" s="1" t="s">
        <v>37348</v>
      </c>
      <c r="J9419" s="1" t="s">
        <v>28802</v>
      </c>
      <c r="K9419" s="1" t="s">
        <v>28803</v>
      </c>
      <c r="L9419" s="28" t="s">
        <v>28706</v>
      </c>
    </row>
    <row r="9420" spans="1:12" x14ac:dyDescent="0.25">
      <c r="A9420" s="10">
        <v>9419</v>
      </c>
      <c r="B9420" s="3" t="s">
        <v>5618</v>
      </c>
      <c r="C9420" s="3" t="s">
        <v>5</v>
      </c>
      <c r="D9420" s="7">
        <v>6.9999468050500004</v>
      </c>
      <c r="E9420" s="9">
        <v>40.537316529500004</v>
      </c>
      <c r="F9420" s="5">
        <v>100</v>
      </c>
      <c r="G9420" s="1" t="s">
        <v>6</v>
      </c>
      <c r="H9420" s="24" t="s">
        <v>39806</v>
      </c>
      <c r="I9420" s="1" t="s">
        <v>37833</v>
      </c>
      <c r="J9420" s="1" t="s">
        <v>33576</v>
      </c>
      <c r="K9420" s="1" t="s">
        <v>29008</v>
      </c>
      <c r="L9420" s="28" t="s">
        <v>28972</v>
      </c>
    </row>
    <row r="9421" spans="1:12" x14ac:dyDescent="0.25">
      <c r="A9421" s="10">
        <v>9420</v>
      </c>
      <c r="B9421" s="3" t="s">
        <v>6515</v>
      </c>
      <c r="C9421" s="3" t="s">
        <v>5</v>
      </c>
      <c r="D9421" s="7">
        <v>0.33609070529700003</v>
      </c>
      <c r="E9421" s="9">
        <v>41.901541983599998</v>
      </c>
      <c r="F9421" s="5">
        <v>99.997101401199998</v>
      </c>
      <c r="G9421" s="1" t="s">
        <v>6</v>
      </c>
      <c r="H9421" s="24" t="s">
        <v>39806</v>
      </c>
      <c r="I9421" s="1" t="s">
        <v>38335</v>
      </c>
      <c r="J9421" s="1" t="s">
        <v>38338</v>
      </c>
      <c r="K9421" s="1" t="s">
        <v>31189</v>
      </c>
      <c r="L9421" s="28" t="s">
        <v>29226</v>
      </c>
    </row>
    <row r="9422" spans="1:12" x14ac:dyDescent="0.25">
      <c r="A9422" s="10">
        <v>9421</v>
      </c>
      <c r="B9422" s="3" t="s">
        <v>6870</v>
      </c>
      <c r="C9422" s="3" t="s">
        <v>5</v>
      </c>
      <c r="D9422" s="7">
        <v>8.4341335922600003</v>
      </c>
      <c r="E9422" s="9">
        <v>27.870938690700001</v>
      </c>
      <c r="F9422" s="5">
        <v>99.814270717799999</v>
      </c>
      <c r="G9422" s="1" t="s">
        <v>6</v>
      </c>
      <c r="H9422" s="24" t="s">
        <v>39805</v>
      </c>
      <c r="I9422" s="1" t="s">
        <v>34704</v>
      </c>
      <c r="J9422" s="1" t="s">
        <v>34047</v>
      </c>
      <c r="K9422" s="1" t="s">
        <v>29999</v>
      </c>
      <c r="L9422" s="28" t="s">
        <v>28903</v>
      </c>
    </row>
    <row r="9423" spans="1:12" x14ac:dyDescent="0.25">
      <c r="A9423" s="10">
        <v>9422</v>
      </c>
      <c r="B9423" s="3" t="s">
        <v>12431</v>
      </c>
      <c r="C9423" s="3" t="s">
        <v>5</v>
      </c>
      <c r="D9423" s="7">
        <v>4.6041394126700004</v>
      </c>
      <c r="E9423" s="9">
        <v>41.169606718799997</v>
      </c>
      <c r="F9423" s="5">
        <v>99.942507889300003</v>
      </c>
      <c r="G9423" s="1" t="s">
        <v>6</v>
      </c>
      <c r="H9423" s="24" t="s">
        <v>39806</v>
      </c>
      <c r="I9423" s="1" t="s">
        <v>38103</v>
      </c>
      <c r="J9423" s="1" t="s">
        <v>31667</v>
      </c>
      <c r="K9423" s="1" t="s">
        <v>30351</v>
      </c>
      <c r="L9423" s="28" t="s">
        <v>29368</v>
      </c>
    </row>
    <row r="9424" spans="1:12" x14ac:dyDescent="0.25">
      <c r="A9424" s="10">
        <v>9423</v>
      </c>
      <c r="B9424" s="3" t="s">
        <v>11802</v>
      </c>
      <c r="C9424" s="3" t="s">
        <v>5</v>
      </c>
      <c r="D9424" s="7">
        <v>138.89166233</v>
      </c>
      <c r="E9424" s="9">
        <v>43.780371580000001</v>
      </c>
      <c r="F9424" s="5">
        <v>99.965363841699997</v>
      </c>
      <c r="G9424" s="1" t="s">
        <v>6</v>
      </c>
      <c r="H9424" s="24" t="s">
        <v>39806</v>
      </c>
      <c r="I9424" s="1" t="s">
        <v>38603</v>
      </c>
      <c r="J9424" s="1" t="s">
        <v>31682</v>
      </c>
      <c r="K9424" s="1" t="s">
        <v>29197</v>
      </c>
      <c r="L9424" s="28" t="s">
        <v>29072</v>
      </c>
    </row>
    <row r="9425" spans="1:12" x14ac:dyDescent="0.25">
      <c r="A9425" s="10">
        <v>9424</v>
      </c>
      <c r="B9425" s="3" t="s">
        <v>12588</v>
      </c>
      <c r="C9425" s="3" t="s">
        <v>5</v>
      </c>
      <c r="D9425" s="7">
        <v>18.8061672796</v>
      </c>
      <c r="E9425" s="9">
        <v>30.3735413677</v>
      </c>
      <c r="F9425" s="5">
        <v>99.8390939847</v>
      </c>
      <c r="G9425" s="1" t="s">
        <v>6</v>
      </c>
      <c r="H9425" s="24" t="s">
        <v>39805</v>
      </c>
      <c r="I9425" s="1" t="s">
        <v>35392</v>
      </c>
      <c r="J9425" s="1" t="s">
        <v>29237</v>
      </c>
      <c r="K9425" s="1" t="s">
        <v>29236</v>
      </c>
      <c r="L9425" s="28" t="s">
        <v>28981</v>
      </c>
    </row>
    <row r="9426" spans="1:12" x14ac:dyDescent="0.25">
      <c r="A9426" s="10">
        <v>9425</v>
      </c>
      <c r="B9426" s="3" t="s">
        <v>21755</v>
      </c>
      <c r="C9426" s="3" t="s">
        <v>5</v>
      </c>
      <c r="D9426" s="7">
        <v>23.087235007099999</v>
      </c>
      <c r="E9426" s="9">
        <v>39.298929392700003</v>
      </c>
      <c r="F9426" s="5">
        <v>99.979337463799993</v>
      </c>
      <c r="G9426" s="1" t="s">
        <v>6</v>
      </c>
      <c r="H9426" s="24" t="s">
        <v>39806</v>
      </c>
      <c r="I9426" s="1" t="s">
        <v>37833</v>
      </c>
      <c r="J9426" s="1" t="s">
        <v>34866</v>
      </c>
      <c r="K9426" s="1" t="s">
        <v>30132</v>
      </c>
      <c r="L9426" s="28" t="s">
        <v>28715</v>
      </c>
    </row>
    <row r="9427" spans="1:12" x14ac:dyDescent="0.25">
      <c r="A9427" s="10">
        <v>9426</v>
      </c>
      <c r="B9427" s="3" t="s">
        <v>4123</v>
      </c>
      <c r="C9427" s="3" t="s">
        <v>5</v>
      </c>
      <c r="D9427" s="7">
        <v>1.6958482166</v>
      </c>
      <c r="E9427" s="9">
        <v>44.027155016499997</v>
      </c>
      <c r="F9427" s="5">
        <v>96.435187209700004</v>
      </c>
      <c r="G9427" s="1" t="s">
        <v>6</v>
      </c>
      <c r="H9427" s="24" t="s">
        <v>39806</v>
      </c>
      <c r="I9427" s="1" t="s">
        <v>38603</v>
      </c>
      <c r="J9427" s="1" t="s">
        <v>35177</v>
      </c>
      <c r="K9427" s="1" t="s">
        <v>29319</v>
      </c>
      <c r="L9427" s="28" t="s">
        <v>28868</v>
      </c>
    </row>
    <row r="9428" spans="1:12" x14ac:dyDescent="0.25">
      <c r="A9428" s="10">
        <v>9427</v>
      </c>
      <c r="B9428" s="3" t="s">
        <v>13693</v>
      </c>
      <c r="C9428" s="3" t="s">
        <v>5</v>
      </c>
      <c r="D9428" s="7">
        <v>0.72350012930200003</v>
      </c>
      <c r="E9428" s="9">
        <v>48.000000000100002</v>
      </c>
      <c r="F9428" s="5">
        <v>90.125663695599997</v>
      </c>
      <c r="G9428" s="1" t="s">
        <v>6</v>
      </c>
      <c r="H9428" s="24" t="s">
        <v>39807</v>
      </c>
      <c r="I9428" s="1" t="s">
        <v>39088</v>
      </c>
      <c r="J9428" s="1" t="s">
        <v>35920</v>
      </c>
      <c r="K9428" s="1" t="s">
        <v>28942</v>
      </c>
      <c r="L9428" s="28" t="s">
        <v>28719</v>
      </c>
    </row>
    <row r="9429" spans="1:12" x14ac:dyDescent="0.25">
      <c r="A9429" s="10">
        <v>9428</v>
      </c>
      <c r="B9429" s="3" t="s">
        <v>4952</v>
      </c>
      <c r="C9429" s="3" t="s">
        <v>5</v>
      </c>
      <c r="D9429" s="7">
        <v>26.100896425199998</v>
      </c>
      <c r="E9429" s="9">
        <v>39.757633703499998</v>
      </c>
      <c r="F9429" s="5">
        <v>99.7535229195</v>
      </c>
      <c r="G9429" s="1" t="s">
        <v>6</v>
      </c>
      <c r="H9429" s="24" t="s">
        <v>39806</v>
      </c>
      <c r="I9429" s="1" t="s">
        <v>37833</v>
      </c>
      <c r="J9429" s="1" t="s">
        <v>37967</v>
      </c>
      <c r="K9429" s="1" t="s">
        <v>30174</v>
      </c>
      <c r="L9429" s="28" t="s">
        <v>29283</v>
      </c>
    </row>
    <row r="9430" spans="1:12" x14ac:dyDescent="0.25">
      <c r="A9430" s="10">
        <v>9429</v>
      </c>
      <c r="B9430" s="3" t="s">
        <v>12589</v>
      </c>
      <c r="C9430" s="3" t="s">
        <v>5</v>
      </c>
      <c r="D9430" s="7">
        <v>107.526540232</v>
      </c>
      <c r="E9430" s="9">
        <v>41.451282783800004</v>
      </c>
      <c r="F9430" s="5">
        <v>99.665569504800004</v>
      </c>
      <c r="G9430" s="1" t="s">
        <v>6</v>
      </c>
      <c r="H9430" s="24" t="s">
        <v>39806</v>
      </c>
      <c r="I9430" s="1" t="s">
        <v>38103</v>
      </c>
      <c r="J9430" s="1" t="s">
        <v>32746</v>
      </c>
      <c r="K9430" s="1" t="s">
        <v>30174</v>
      </c>
      <c r="L9430" s="28" t="s">
        <v>28748</v>
      </c>
    </row>
    <row r="9431" spans="1:12" x14ac:dyDescent="0.25">
      <c r="A9431" s="10">
        <v>9430</v>
      </c>
      <c r="B9431" s="3" t="s">
        <v>12593</v>
      </c>
      <c r="C9431" s="3" t="s">
        <v>5</v>
      </c>
      <c r="D9431" s="7">
        <v>9.7564946434199999</v>
      </c>
      <c r="E9431" s="9">
        <v>38.7799090663</v>
      </c>
      <c r="F9431" s="5">
        <v>99.621236381900005</v>
      </c>
      <c r="G9431" s="1" t="s">
        <v>6</v>
      </c>
      <c r="H9431" s="24" t="s">
        <v>39806</v>
      </c>
      <c r="I9431" s="1" t="s">
        <v>37348</v>
      </c>
      <c r="J9431" s="1" t="s">
        <v>32107</v>
      </c>
      <c r="K9431" s="1" t="s">
        <v>29638</v>
      </c>
      <c r="L9431" s="28" t="s">
        <v>29076</v>
      </c>
    </row>
    <row r="9432" spans="1:12" x14ac:dyDescent="0.25">
      <c r="A9432" s="10">
        <v>9431</v>
      </c>
      <c r="B9432" s="3" t="s">
        <v>12590</v>
      </c>
      <c r="C9432" s="3" t="s">
        <v>5</v>
      </c>
      <c r="D9432" s="7">
        <v>121.13643651300001</v>
      </c>
      <c r="E9432" s="9">
        <v>38.792577418</v>
      </c>
      <c r="F9432" s="5">
        <v>99.281484360899995</v>
      </c>
      <c r="G9432" s="1" t="s">
        <v>6</v>
      </c>
      <c r="H9432" s="24" t="s">
        <v>39806</v>
      </c>
      <c r="I9432" s="1" t="s">
        <v>37348</v>
      </c>
      <c r="J9432" s="1" t="s">
        <v>35908</v>
      </c>
      <c r="K9432" s="1" t="s">
        <v>29638</v>
      </c>
      <c r="L9432" s="28" t="s">
        <v>29044</v>
      </c>
    </row>
    <row r="9433" spans="1:12" x14ac:dyDescent="0.25">
      <c r="A9433" s="10">
        <v>9432</v>
      </c>
      <c r="B9433" s="3" t="s">
        <v>12596</v>
      </c>
      <c r="C9433" s="3" t="s">
        <v>5</v>
      </c>
      <c r="D9433" s="7">
        <v>16.681490563699999</v>
      </c>
      <c r="E9433" s="9">
        <v>36.549713890500001</v>
      </c>
      <c r="F9433" s="5">
        <v>100</v>
      </c>
      <c r="G9433" s="1" t="s">
        <v>6</v>
      </c>
      <c r="H9433" s="24" t="s">
        <v>39806</v>
      </c>
      <c r="I9433" s="1" t="s">
        <v>36900</v>
      </c>
      <c r="J9433" s="1" t="s">
        <v>37269</v>
      </c>
      <c r="K9433" s="1" t="s">
        <v>28812</v>
      </c>
      <c r="L9433" s="28" t="s">
        <v>29099</v>
      </c>
    </row>
    <row r="9434" spans="1:12" x14ac:dyDescent="0.25">
      <c r="A9434" s="10">
        <v>9433</v>
      </c>
      <c r="B9434" s="3" t="s">
        <v>4976</v>
      </c>
      <c r="C9434" s="3" t="s">
        <v>5</v>
      </c>
      <c r="D9434" s="7">
        <v>4.0815538339300002</v>
      </c>
      <c r="E9434" s="9">
        <v>30.432776183800001</v>
      </c>
      <c r="F9434" s="5">
        <v>100</v>
      </c>
      <c r="G9434" s="1" t="s">
        <v>6</v>
      </c>
      <c r="H9434" s="24" t="s">
        <v>39805</v>
      </c>
      <c r="I9434" s="1" t="s">
        <v>35392</v>
      </c>
      <c r="J9434" s="1" t="s">
        <v>29266</v>
      </c>
      <c r="K9434" s="1" t="s">
        <v>29260</v>
      </c>
      <c r="L9434" s="28" t="s">
        <v>29084</v>
      </c>
    </row>
    <row r="9435" spans="1:12" x14ac:dyDescent="0.25">
      <c r="A9435" s="10">
        <v>9434</v>
      </c>
      <c r="B9435" s="3" t="s">
        <v>12602</v>
      </c>
      <c r="C9435" s="3" t="s">
        <v>5</v>
      </c>
      <c r="D9435" s="7">
        <v>55.642422827899999</v>
      </c>
      <c r="E9435" s="9">
        <v>32.629627366599998</v>
      </c>
      <c r="F9435" s="5">
        <v>99.766397244399997</v>
      </c>
      <c r="G9435" s="1" t="s">
        <v>6</v>
      </c>
      <c r="H9435" s="24" t="s">
        <v>39805</v>
      </c>
      <c r="I9435" s="1" t="s">
        <v>35986</v>
      </c>
      <c r="J9435" s="1" t="s">
        <v>36235</v>
      </c>
      <c r="K9435" s="1" t="s">
        <v>29197</v>
      </c>
      <c r="L9435" s="28" t="s">
        <v>28970</v>
      </c>
    </row>
    <row r="9436" spans="1:12" x14ac:dyDescent="0.25">
      <c r="A9436" s="10">
        <v>9435</v>
      </c>
      <c r="B9436" s="3" t="s">
        <v>13718</v>
      </c>
      <c r="C9436" s="3" t="s">
        <v>5</v>
      </c>
      <c r="D9436" s="7">
        <v>20.002102819899999</v>
      </c>
      <c r="E9436" s="9">
        <v>34.005231679200001</v>
      </c>
      <c r="F9436" s="5">
        <v>99.315639480800002</v>
      </c>
      <c r="G9436" s="1" t="s">
        <v>6</v>
      </c>
      <c r="H9436" s="24" t="s">
        <v>39805</v>
      </c>
      <c r="I9436" s="1" t="s">
        <v>36474</v>
      </c>
      <c r="J9436" s="1" t="s">
        <v>36568</v>
      </c>
      <c r="K9436" s="1" t="s">
        <v>29999</v>
      </c>
      <c r="L9436" s="28" t="s">
        <v>28709</v>
      </c>
    </row>
    <row r="9437" spans="1:12" x14ac:dyDescent="0.25">
      <c r="A9437" s="10">
        <v>9436</v>
      </c>
      <c r="B9437" s="3" t="s">
        <v>5761</v>
      </c>
      <c r="C9437" s="3" t="s">
        <v>5</v>
      </c>
      <c r="D9437" s="7">
        <v>17.644278355400001</v>
      </c>
      <c r="E9437" s="9">
        <v>32.504457054100001</v>
      </c>
      <c r="F9437" s="5">
        <v>99.1527316998</v>
      </c>
      <c r="G9437" s="1" t="s">
        <v>6</v>
      </c>
      <c r="H9437" s="24" t="s">
        <v>39805</v>
      </c>
      <c r="I9437" s="1" t="s">
        <v>35986</v>
      </c>
      <c r="J9437" s="1" t="s">
        <v>35021</v>
      </c>
      <c r="K9437" s="1" t="s">
        <v>30339</v>
      </c>
      <c r="L9437" s="28" t="s">
        <v>28819</v>
      </c>
    </row>
    <row r="9438" spans="1:12" x14ac:dyDescent="0.25">
      <c r="A9438" s="10">
        <v>9437</v>
      </c>
      <c r="B9438" s="3" t="s">
        <v>15451</v>
      </c>
      <c r="C9438" s="3" t="s">
        <v>5</v>
      </c>
      <c r="D9438" s="7">
        <v>194.87473570399999</v>
      </c>
      <c r="E9438" s="9">
        <v>40.859175737699999</v>
      </c>
      <c r="F9438" s="5">
        <v>99.809147415300004</v>
      </c>
      <c r="G9438" s="1" t="s">
        <v>6</v>
      </c>
      <c r="H9438" s="24" t="s">
        <v>39806</v>
      </c>
      <c r="I9438" s="1" t="s">
        <v>38103</v>
      </c>
      <c r="J9438" s="1" t="s">
        <v>38178</v>
      </c>
      <c r="K9438" s="1" t="s">
        <v>29967</v>
      </c>
      <c r="L9438" s="28" t="s">
        <v>28728</v>
      </c>
    </row>
    <row r="9439" spans="1:12" x14ac:dyDescent="0.25">
      <c r="A9439" s="10">
        <v>9438</v>
      </c>
      <c r="B9439" s="3" t="s">
        <v>11787</v>
      </c>
      <c r="C9439" s="3" t="s">
        <v>5</v>
      </c>
      <c r="D9439" s="7">
        <v>169.66806961200001</v>
      </c>
      <c r="E9439" s="9">
        <v>40.726333647499999</v>
      </c>
      <c r="F9439" s="5">
        <v>99.521928804400005</v>
      </c>
      <c r="G9439" s="1" t="s">
        <v>6</v>
      </c>
      <c r="H9439" s="24" t="s">
        <v>39806</v>
      </c>
      <c r="I9439" s="1" t="s">
        <v>38103</v>
      </c>
      <c r="J9439" s="1" t="s">
        <v>36945</v>
      </c>
      <c r="K9439" s="1" t="s">
        <v>31268</v>
      </c>
      <c r="L9439" s="28" t="s">
        <v>29347</v>
      </c>
    </row>
    <row r="9440" spans="1:12" x14ac:dyDescent="0.25">
      <c r="A9440" s="10">
        <v>9439</v>
      </c>
      <c r="B9440" s="3" t="s">
        <v>8430</v>
      </c>
      <c r="C9440" s="3" t="s">
        <v>5</v>
      </c>
      <c r="D9440" s="7">
        <v>86.582060909700004</v>
      </c>
      <c r="E9440" s="9">
        <v>35.202958556900001</v>
      </c>
      <c r="F9440" s="5">
        <v>99.840004516700006</v>
      </c>
      <c r="G9440" s="1" t="s">
        <v>6</v>
      </c>
      <c r="H9440" s="24" t="s">
        <v>39806</v>
      </c>
      <c r="I9440" s="1" t="s">
        <v>36900</v>
      </c>
      <c r="J9440" s="1" t="s">
        <v>36918</v>
      </c>
      <c r="K9440" s="1" t="s">
        <v>31213</v>
      </c>
      <c r="L9440" s="28" t="s">
        <v>29139</v>
      </c>
    </row>
    <row r="9441" spans="1:12" x14ac:dyDescent="0.25">
      <c r="A9441" s="10">
        <v>9440</v>
      </c>
      <c r="B9441" s="3" t="s">
        <v>12558</v>
      </c>
      <c r="C9441" s="3" t="s">
        <v>5</v>
      </c>
      <c r="D9441" s="7">
        <v>62.408657403299998</v>
      </c>
      <c r="E9441" s="9">
        <v>42.2078410572</v>
      </c>
      <c r="F9441" s="5">
        <v>99.9171004584</v>
      </c>
      <c r="G9441" s="1" t="s">
        <v>6</v>
      </c>
      <c r="H9441" s="24" t="s">
        <v>39806</v>
      </c>
      <c r="I9441" s="1" t="s">
        <v>38335</v>
      </c>
      <c r="J9441" s="1" t="s">
        <v>36124</v>
      </c>
      <c r="K9441" s="1" t="s">
        <v>29056</v>
      </c>
      <c r="L9441" s="28" t="s">
        <v>28872</v>
      </c>
    </row>
    <row r="9442" spans="1:12" x14ac:dyDescent="0.25">
      <c r="A9442" s="10">
        <v>9441</v>
      </c>
      <c r="B9442" s="3" t="s">
        <v>12629</v>
      </c>
      <c r="C9442" s="3" t="s">
        <v>5</v>
      </c>
      <c r="D9442" s="7">
        <v>38.304694140499997</v>
      </c>
      <c r="E9442" s="9">
        <v>37.256667462099998</v>
      </c>
      <c r="F9442" s="5">
        <v>99.266678729800006</v>
      </c>
      <c r="G9442" s="1" t="s">
        <v>6</v>
      </c>
      <c r="H9442" s="24" t="s">
        <v>39806</v>
      </c>
      <c r="I9442" s="1" t="s">
        <v>37348</v>
      </c>
      <c r="J9442" s="1" t="s">
        <v>31289</v>
      </c>
      <c r="K9442" s="1" t="s">
        <v>31290</v>
      </c>
      <c r="L9442" s="28" t="s">
        <v>29057</v>
      </c>
    </row>
    <row r="9443" spans="1:12" x14ac:dyDescent="0.25">
      <c r="A9443" s="10">
        <v>9442</v>
      </c>
      <c r="B9443" s="3" t="s">
        <v>6390</v>
      </c>
      <c r="C9443" s="3" t="s">
        <v>5</v>
      </c>
      <c r="D9443" s="7">
        <v>2.6969305077099999</v>
      </c>
      <c r="E9443" s="9">
        <v>32.145843648300001</v>
      </c>
      <c r="F9443" s="5">
        <v>100</v>
      </c>
      <c r="G9443" s="1" t="s">
        <v>6</v>
      </c>
      <c r="H9443" s="24" t="s">
        <v>39805</v>
      </c>
      <c r="I9443" s="1" t="s">
        <v>35986</v>
      </c>
      <c r="J9443" s="1" t="s">
        <v>31457</v>
      </c>
      <c r="K9443" s="1" t="s">
        <v>29051</v>
      </c>
      <c r="L9443" s="28" t="s">
        <v>28734</v>
      </c>
    </row>
    <row r="9444" spans="1:12" x14ac:dyDescent="0.25">
      <c r="A9444" s="10">
        <v>9443</v>
      </c>
      <c r="B9444" s="3" t="s">
        <v>15084</v>
      </c>
      <c r="C9444" s="3" t="s">
        <v>5</v>
      </c>
      <c r="D9444" s="7">
        <v>2.6969000691299998</v>
      </c>
      <c r="E9444" s="9">
        <v>22.8349863949</v>
      </c>
      <c r="F9444" s="5">
        <v>100</v>
      </c>
      <c r="G9444" s="1" t="s">
        <v>6</v>
      </c>
      <c r="H9444" s="24" t="s">
        <v>39805</v>
      </c>
      <c r="I9444" s="1" t="s">
        <v>32251</v>
      </c>
      <c r="J9444" s="1" t="s">
        <v>32855</v>
      </c>
      <c r="K9444" s="1" t="s">
        <v>29322</v>
      </c>
      <c r="L9444" s="28" t="s">
        <v>28734</v>
      </c>
    </row>
    <row r="9445" spans="1:12" x14ac:dyDescent="0.25">
      <c r="A9445" s="10">
        <v>9444</v>
      </c>
      <c r="B9445" s="3" t="s">
        <v>6025</v>
      </c>
      <c r="C9445" s="3" t="s">
        <v>5</v>
      </c>
      <c r="D9445" s="7">
        <v>24.959050297800001</v>
      </c>
      <c r="E9445" s="9">
        <v>37.313336090999996</v>
      </c>
      <c r="F9445" s="5">
        <v>98.819651824900006</v>
      </c>
      <c r="G9445" s="1" t="s">
        <v>6</v>
      </c>
      <c r="H9445" s="24" t="s">
        <v>39806</v>
      </c>
      <c r="I9445" s="1" t="s">
        <v>37348</v>
      </c>
      <c r="J9445" s="1" t="s">
        <v>32359</v>
      </c>
      <c r="K9445" s="1" t="s">
        <v>29047</v>
      </c>
      <c r="L9445" s="28" t="s">
        <v>28813</v>
      </c>
    </row>
    <row r="9446" spans="1:12" x14ac:dyDescent="0.25">
      <c r="A9446" s="10">
        <v>9445</v>
      </c>
      <c r="B9446" s="3" t="s">
        <v>12559</v>
      </c>
      <c r="C9446" s="3" t="s">
        <v>5</v>
      </c>
      <c r="D9446" s="7">
        <v>21.309208447</v>
      </c>
      <c r="E9446" s="9">
        <v>37.719692905099997</v>
      </c>
      <c r="F9446" s="5">
        <v>99.962199045899993</v>
      </c>
      <c r="G9446" s="1" t="s">
        <v>6</v>
      </c>
      <c r="H9446" s="24" t="s">
        <v>39806</v>
      </c>
      <c r="I9446" s="1" t="s">
        <v>37348</v>
      </c>
      <c r="J9446" s="1" t="s">
        <v>35569</v>
      </c>
      <c r="K9446" s="1" t="s">
        <v>29122</v>
      </c>
      <c r="L9446" s="28" t="s">
        <v>29162</v>
      </c>
    </row>
    <row r="9447" spans="1:12" x14ac:dyDescent="0.25">
      <c r="A9447" s="10">
        <v>9446</v>
      </c>
      <c r="B9447" s="3" t="s">
        <v>4682</v>
      </c>
      <c r="C9447" s="3" t="s">
        <v>5</v>
      </c>
      <c r="D9447" s="7">
        <v>1.06759224046</v>
      </c>
      <c r="E9447" s="9">
        <v>34.007261645900002</v>
      </c>
      <c r="F9447" s="5">
        <v>99.999999999099998</v>
      </c>
      <c r="G9447" s="1" t="s">
        <v>6</v>
      </c>
      <c r="H9447" s="24" t="s">
        <v>39805</v>
      </c>
      <c r="I9447" s="1" t="s">
        <v>36474</v>
      </c>
      <c r="J9447" s="1" t="s">
        <v>36569</v>
      </c>
      <c r="K9447" s="1" t="s">
        <v>29999</v>
      </c>
      <c r="L9447" s="28" t="s">
        <v>28748</v>
      </c>
    </row>
    <row r="9448" spans="1:12" x14ac:dyDescent="0.25">
      <c r="A9448" s="10">
        <v>9447</v>
      </c>
      <c r="B9448" s="3" t="s">
        <v>5128</v>
      </c>
      <c r="C9448" s="3" t="s">
        <v>5</v>
      </c>
      <c r="D9448" s="7">
        <v>0.79961563279500003</v>
      </c>
      <c r="E9448" s="9">
        <v>54</v>
      </c>
      <c r="F9448" s="5">
        <v>99.999999998600003</v>
      </c>
      <c r="G9448" s="1" t="s">
        <v>6</v>
      </c>
      <c r="H9448" s="24" t="s">
        <v>39807</v>
      </c>
      <c r="I9448" s="1" t="s">
        <v>39640</v>
      </c>
      <c r="J9448" s="1" t="s">
        <v>29137</v>
      </c>
      <c r="K9448" s="1" t="s">
        <v>29122</v>
      </c>
      <c r="L9448" s="28" t="s">
        <v>28730</v>
      </c>
    </row>
    <row r="9449" spans="1:12" x14ac:dyDescent="0.25">
      <c r="A9449" s="10">
        <v>9448</v>
      </c>
      <c r="B9449" s="3" t="s">
        <v>11805</v>
      </c>
      <c r="C9449" s="3" t="s">
        <v>5</v>
      </c>
      <c r="D9449" s="7">
        <v>2.8126242243099999</v>
      </c>
      <c r="E9449" s="9">
        <v>36.181068571499999</v>
      </c>
      <c r="F9449" s="5">
        <v>100</v>
      </c>
      <c r="G9449" s="1" t="s">
        <v>6</v>
      </c>
      <c r="H9449" s="24" t="s">
        <v>39806</v>
      </c>
      <c r="I9449" s="1" t="s">
        <v>36900</v>
      </c>
      <c r="J9449" s="1" t="s">
        <v>33292</v>
      </c>
      <c r="K9449" s="1" t="s">
        <v>30183</v>
      </c>
      <c r="L9449" s="28" t="s">
        <v>28968</v>
      </c>
    </row>
    <row r="9450" spans="1:12" x14ac:dyDescent="0.25">
      <c r="A9450" s="10">
        <v>9449</v>
      </c>
      <c r="B9450" s="3" t="s">
        <v>15174</v>
      </c>
      <c r="C9450" s="3" t="s">
        <v>5</v>
      </c>
      <c r="D9450" s="7">
        <v>142.24885284600001</v>
      </c>
      <c r="E9450" s="9">
        <v>44.595539074800001</v>
      </c>
      <c r="F9450" s="5">
        <v>99.3167096082</v>
      </c>
      <c r="G9450" s="1" t="s">
        <v>6</v>
      </c>
      <c r="H9450" s="24" t="s">
        <v>39806</v>
      </c>
      <c r="I9450" s="1" t="s">
        <v>38797</v>
      </c>
      <c r="J9450" s="1" t="s">
        <v>38843</v>
      </c>
      <c r="K9450" s="1" t="s">
        <v>30174</v>
      </c>
      <c r="L9450" s="28" t="s">
        <v>29285</v>
      </c>
    </row>
    <row r="9451" spans="1:12" x14ac:dyDescent="0.25">
      <c r="A9451" s="10">
        <v>9450</v>
      </c>
      <c r="B9451" s="3" t="s">
        <v>8381</v>
      </c>
      <c r="C9451" s="3" t="s">
        <v>5</v>
      </c>
      <c r="D9451" s="7">
        <v>101.17488790900001</v>
      </c>
      <c r="E9451" s="9">
        <v>39.187804866100002</v>
      </c>
      <c r="F9451" s="5">
        <v>99.968266380499998</v>
      </c>
      <c r="G9451" s="1" t="s">
        <v>6</v>
      </c>
      <c r="H9451" s="24" t="s">
        <v>39806</v>
      </c>
      <c r="I9451" s="1" t="s">
        <v>37833</v>
      </c>
      <c r="J9451" s="1" t="s">
        <v>33949</v>
      </c>
      <c r="K9451" s="1" t="s">
        <v>31290</v>
      </c>
      <c r="L9451" s="28" t="s">
        <v>29079</v>
      </c>
    </row>
    <row r="9452" spans="1:12" x14ac:dyDescent="0.25">
      <c r="A9452" s="10">
        <v>9451</v>
      </c>
      <c r="B9452" s="3" t="s">
        <v>4954</v>
      </c>
      <c r="C9452" s="3" t="s">
        <v>5</v>
      </c>
      <c r="D9452" s="7">
        <v>0.40961695143900001</v>
      </c>
      <c r="E9452" s="9">
        <v>44.998142156500002</v>
      </c>
      <c r="F9452" s="5">
        <v>100</v>
      </c>
      <c r="G9452" s="1" t="s">
        <v>6</v>
      </c>
      <c r="H9452" s="24" t="s">
        <v>39807</v>
      </c>
      <c r="I9452" s="1" t="s">
        <v>38797</v>
      </c>
      <c r="J9452" s="1" t="s">
        <v>29758</v>
      </c>
      <c r="K9452" s="1" t="s">
        <v>29748</v>
      </c>
      <c r="L9452" s="28" t="s">
        <v>28734</v>
      </c>
    </row>
    <row r="9453" spans="1:12" x14ac:dyDescent="0.25">
      <c r="A9453" s="10">
        <v>9452</v>
      </c>
      <c r="B9453" s="3" t="s">
        <v>11759</v>
      </c>
      <c r="C9453" s="3" t="s">
        <v>5</v>
      </c>
      <c r="D9453" s="7">
        <v>4.9702826550300001</v>
      </c>
      <c r="E9453" s="9">
        <v>44.820529558799997</v>
      </c>
      <c r="F9453" s="5">
        <v>99.999999999799996</v>
      </c>
      <c r="G9453" s="1" t="s">
        <v>6</v>
      </c>
      <c r="H9453" s="24" t="s">
        <v>39806</v>
      </c>
      <c r="I9453" s="1" t="s">
        <v>38797</v>
      </c>
      <c r="J9453" s="1" t="s">
        <v>38893</v>
      </c>
      <c r="K9453" s="1" t="s">
        <v>28786</v>
      </c>
      <c r="L9453" s="28" t="s">
        <v>29434</v>
      </c>
    </row>
    <row r="9454" spans="1:12" x14ac:dyDescent="0.25">
      <c r="A9454" s="10">
        <v>9453</v>
      </c>
      <c r="B9454" s="3" t="s">
        <v>27279</v>
      </c>
      <c r="C9454" s="3" t="s">
        <v>5</v>
      </c>
      <c r="D9454" s="7">
        <v>302.09135539200003</v>
      </c>
      <c r="E9454" s="9">
        <v>39.437808070599999</v>
      </c>
      <c r="F9454" s="5">
        <v>99.216013997800005</v>
      </c>
      <c r="G9454" s="1" t="s">
        <v>6</v>
      </c>
      <c r="H9454" s="24" t="s">
        <v>39806</v>
      </c>
      <c r="I9454" s="1" t="s">
        <v>37833</v>
      </c>
      <c r="J9454" s="1" t="s">
        <v>37913</v>
      </c>
      <c r="K9454" s="1" t="s">
        <v>29108</v>
      </c>
      <c r="L9454" s="28" t="s">
        <v>29226</v>
      </c>
    </row>
    <row r="9455" spans="1:12" x14ac:dyDescent="0.25">
      <c r="A9455" s="10">
        <v>9454</v>
      </c>
      <c r="B9455" s="3" t="s">
        <v>12118</v>
      </c>
      <c r="C9455" s="3" t="s">
        <v>5</v>
      </c>
      <c r="D9455" s="7">
        <v>72.946582565900002</v>
      </c>
      <c r="E9455" s="9">
        <v>41.993138887999997</v>
      </c>
      <c r="F9455" s="5">
        <v>99.564065753899996</v>
      </c>
      <c r="G9455" s="1" t="s">
        <v>6</v>
      </c>
      <c r="H9455" s="24" t="s">
        <v>39806</v>
      </c>
      <c r="I9455" s="1" t="s">
        <v>38335</v>
      </c>
      <c r="J9455" s="1" t="s">
        <v>38162</v>
      </c>
      <c r="K9455" s="1" t="s">
        <v>29047</v>
      </c>
      <c r="L9455" s="28" t="s">
        <v>28713</v>
      </c>
    </row>
    <row r="9456" spans="1:12" x14ac:dyDescent="0.25">
      <c r="A9456" s="10">
        <v>9455</v>
      </c>
      <c r="B9456" s="3" t="s">
        <v>11839</v>
      </c>
      <c r="C9456" s="3" t="s">
        <v>5</v>
      </c>
      <c r="D9456" s="7">
        <v>285.00790334999999</v>
      </c>
      <c r="E9456" s="9">
        <v>41.218824354500001</v>
      </c>
      <c r="F9456" s="5">
        <v>99.659855624100004</v>
      </c>
      <c r="G9456" s="1" t="s">
        <v>6</v>
      </c>
      <c r="H9456" s="24" t="s">
        <v>39806</v>
      </c>
      <c r="I9456" s="1" t="s">
        <v>38103</v>
      </c>
      <c r="J9456" s="1" t="s">
        <v>35642</v>
      </c>
      <c r="K9456" s="1" t="s">
        <v>29210</v>
      </c>
      <c r="L9456" s="28" t="s">
        <v>28750</v>
      </c>
    </row>
    <row r="9457" spans="1:12" x14ac:dyDescent="0.25">
      <c r="A9457" s="10">
        <v>9456</v>
      </c>
      <c r="B9457" s="3" t="s">
        <v>15173</v>
      </c>
      <c r="C9457" s="3" t="s">
        <v>5</v>
      </c>
      <c r="D9457" s="7">
        <v>79.691415620200004</v>
      </c>
      <c r="E9457" s="9">
        <v>32.614254473300001</v>
      </c>
      <c r="F9457" s="5">
        <v>96.560227534600003</v>
      </c>
      <c r="G9457" s="1" t="s">
        <v>6</v>
      </c>
      <c r="H9457" s="24" t="s">
        <v>39805</v>
      </c>
      <c r="I9457" s="1" t="s">
        <v>35986</v>
      </c>
      <c r="J9457" s="1" t="s">
        <v>36232</v>
      </c>
      <c r="K9457" s="1" t="s">
        <v>30351</v>
      </c>
      <c r="L9457" s="28" t="s">
        <v>36233</v>
      </c>
    </row>
    <row r="9458" spans="1:12" x14ac:dyDescent="0.25">
      <c r="A9458" s="10">
        <v>9457</v>
      </c>
      <c r="B9458" s="3" t="s">
        <v>11795</v>
      </c>
      <c r="C9458" s="3" t="s">
        <v>5</v>
      </c>
      <c r="D9458" s="7">
        <v>14.795632059900001</v>
      </c>
      <c r="E9458" s="9">
        <v>44.497287443899999</v>
      </c>
      <c r="F9458" s="5">
        <v>99.421643548899993</v>
      </c>
      <c r="G9458" s="1" t="s">
        <v>6</v>
      </c>
      <c r="H9458" s="24" t="s">
        <v>39806</v>
      </c>
      <c r="I9458" s="1" t="s">
        <v>38797</v>
      </c>
      <c r="J9458" s="1" t="s">
        <v>35635</v>
      </c>
      <c r="K9458" s="1" t="s">
        <v>29197</v>
      </c>
      <c r="L9458" s="28" t="s">
        <v>28862</v>
      </c>
    </row>
    <row r="9459" spans="1:12" x14ac:dyDescent="0.25">
      <c r="A9459" s="10">
        <v>9458</v>
      </c>
      <c r="B9459" s="3" t="s">
        <v>27278</v>
      </c>
      <c r="C9459" s="3" t="s">
        <v>5</v>
      </c>
      <c r="D9459" s="7">
        <v>193.51522348699999</v>
      </c>
      <c r="E9459" s="9">
        <v>43.956192916399999</v>
      </c>
      <c r="F9459" s="5">
        <v>99.781601430400002</v>
      </c>
      <c r="G9459" s="1" t="s">
        <v>6</v>
      </c>
      <c r="H9459" s="24" t="s">
        <v>39806</v>
      </c>
      <c r="I9459" s="1" t="s">
        <v>38603</v>
      </c>
      <c r="J9459" s="1" t="s">
        <v>36790</v>
      </c>
      <c r="K9459" s="1" t="s">
        <v>30518</v>
      </c>
      <c r="L9459" s="28" t="s">
        <v>29097</v>
      </c>
    </row>
    <row r="9460" spans="1:12" x14ac:dyDescent="0.25">
      <c r="A9460" s="10">
        <v>9459</v>
      </c>
      <c r="B9460" s="3" t="s">
        <v>12126</v>
      </c>
      <c r="C9460" s="3" t="s">
        <v>5</v>
      </c>
      <c r="D9460" s="7">
        <v>36.681904949100002</v>
      </c>
      <c r="E9460" s="9">
        <v>40.001444817100001</v>
      </c>
      <c r="F9460" s="5">
        <v>99.956510281500002</v>
      </c>
      <c r="G9460" s="1" t="s">
        <v>6</v>
      </c>
      <c r="H9460" s="24" t="s">
        <v>39806</v>
      </c>
      <c r="I9460" s="1" t="s">
        <v>37833</v>
      </c>
      <c r="J9460" s="1" t="s">
        <v>38020</v>
      </c>
      <c r="K9460" s="1" t="s">
        <v>28803</v>
      </c>
      <c r="L9460" s="28" t="s">
        <v>29834</v>
      </c>
    </row>
    <row r="9461" spans="1:12" x14ac:dyDescent="0.25">
      <c r="A9461" s="10">
        <v>9460</v>
      </c>
      <c r="B9461" s="3" t="s">
        <v>11807</v>
      </c>
      <c r="C9461" s="3" t="s">
        <v>5</v>
      </c>
      <c r="D9461" s="7">
        <v>18.8251122002</v>
      </c>
      <c r="E9461" s="9">
        <v>44.181063254000001</v>
      </c>
      <c r="F9461" s="5">
        <v>99.988040281599993</v>
      </c>
      <c r="G9461" s="1" t="s">
        <v>6</v>
      </c>
      <c r="H9461" s="24" t="s">
        <v>39806</v>
      </c>
      <c r="I9461" s="1" t="s">
        <v>38603</v>
      </c>
      <c r="J9461" s="1" t="s">
        <v>35890</v>
      </c>
      <c r="K9461" s="1" t="s">
        <v>29609</v>
      </c>
      <c r="L9461" s="28" t="s">
        <v>29079</v>
      </c>
    </row>
    <row r="9462" spans="1:12" x14ac:dyDescent="0.25">
      <c r="A9462" s="10">
        <v>9461</v>
      </c>
      <c r="B9462" s="3" t="s">
        <v>11850</v>
      </c>
      <c r="C9462" s="3" t="s">
        <v>5</v>
      </c>
      <c r="D9462" s="7">
        <v>62.781457452300003</v>
      </c>
      <c r="E9462" s="9">
        <v>45.026048434400003</v>
      </c>
      <c r="F9462" s="5">
        <v>99.783123040899994</v>
      </c>
      <c r="G9462" s="1" t="s">
        <v>6</v>
      </c>
      <c r="H9462" s="24" t="s">
        <v>39807</v>
      </c>
      <c r="I9462" s="1" t="s">
        <v>38797</v>
      </c>
      <c r="J9462" s="1" t="s">
        <v>38917</v>
      </c>
      <c r="K9462" s="1" t="s">
        <v>28708</v>
      </c>
      <c r="L9462" s="28" t="s">
        <v>29076</v>
      </c>
    </row>
    <row r="9463" spans="1:12" x14ac:dyDescent="0.25">
      <c r="A9463" s="10">
        <v>9462</v>
      </c>
      <c r="B9463" s="3" t="s">
        <v>11800</v>
      </c>
      <c r="C9463" s="3" t="s">
        <v>5</v>
      </c>
      <c r="D9463" s="7">
        <v>0.91677763730700002</v>
      </c>
      <c r="E9463" s="9">
        <v>35.471913321300001</v>
      </c>
      <c r="F9463" s="5">
        <v>100</v>
      </c>
      <c r="G9463" s="1" t="s">
        <v>6</v>
      </c>
      <c r="H9463" s="24" t="s">
        <v>39806</v>
      </c>
      <c r="I9463" s="1" t="s">
        <v>36900</v>
      </c>
      <c r="J9463" s="1" t="s">
        <v>31384</v>
      </c>
      <c r="K9463" s="1" t="s">
        <v>29967</v>
      </c>
      <c r="L9463" s="28" t="s">
        <v>29006</v>
      </c>
    </row>
    <row r="9464" spans="1:12" x14ac:dyDescent="0.25">
      <c r="A9464" s="10">
        <v>9463</v>
      </c>
      <c r="B9464" s="3" t="s">
        <v>11862</v>
      </c>
      <c r="C9464" s="3" t="s">
        <v>5</v>
      </c>
      <c r="D9464" s="7">
        <v>5.7616306863400002</v>
      </c>
      <c r="E9464" s="9">
        <v>40.436861896400004</v>
      </c>
      <c r="F9464" s="5">
        <v>98.162104339500004</v>
      </c>
      <c r="G9464" s="1" t="s">
        <v>6</v>
      </c>
      <c r="H9464" s="24" t="s">
        <v>39806</v>
      </c>
      <c r="I9464" s="1" t="s">
        <v>37833</v>
      </c>
      <c r="J9464" s="1" t="s">
        <v>29827</v>
      </c>
      <c r="K9464" s="1" t="s">
        <v>28977</v>
      </c>
      <c r="L9464" s="28" t="s">
        <v>28746</v>
      </c>
    </row>
    <row r="9465" spans="1:12" x14ac:dyDescent="0.25">
      <c r="A9465" s="10">
        <v>9464</v>
      </c>
      <c r="B9465" s="3" t="s">
        <v>12564</v>
      </c>
      <c r="C9465" s="3" t="s">
        <v>5</v>
      </c>
      <c r="D9465" s="7">
        <v>39.133121748199997</v>
      </c>
      <c r="E9465" s="9">
        <v>44.9165105776</v>
      </c>
      <c r="F9465" s="5">
        <v>99.869840351500002</v>
      </c>
      <c r="G9465" s="1" t="s">
        <v>6</v>
      </c>
      <c r="H9465" s="24" t="s">
        <v>39806</v>
      </c>
      <c r="I9465" s="1" t="s">
        <v>38797</v>
      </c>
      <c r="J9465" s="1" t="s">
        <v>33718</v>
      </c>
      <c r="K9465" s="1" t="s">
        <v>29566</v>
      </c>
      <c r="L9465" s="28" t="s">
        <v>28760</v>
      </c>
    </row>
    <row r="9466" spans="1:12" x14ac:dyDescent="0.25">
      <c r="A9466" s="10">
        <v>9465</v>
      </c>
      <c r="B9466" s="3" t="s">
        <v>27199</v>
      </c>
      <c r="C9466" s="3" t="s">
        <v>5</v>
      </c>
      <c r="D9466" s="7">
        <v>214.76365570999999</v>
      </c>
      <c r="E9466" s="9">
        <v>44.199822965400003</v>
      </c>
      <c r="F9466" s="5">
        <v>99.753789436900007</v>
      </c>
      <c r="G9466" s="1" t="s">
        <v>6</v>
      </c>
      <c r="H9466" s="24" t="s">
        <v>39806</v>
      </c>
      <c r="I9466" s="1" t="s">
        <v>38603</v>
      </c>
      <c r="J9466" s="1" t="s">
        <v>29641</v>
      </c>
      <c r="K9466" s="1" t="s">
        <v>29638</v>
      </c>
      <c r="L9466" s="28" t="s">
        <v>28748</v>
      </c>
    </row>
    <row r="9467" spans="1:12" x14ac:dyDescent="0.25">
      <c r="A9467" s="10">
        <v>9466</v>
      </c>
      <c r="B9467" s="3" t="s">
        <v>15257</v>
      </c>
      <c r="C9467" s="3" t="s">
        <v>5</v>
      </c>
      <c r="D9467" s="7">
        <v>142.34890765700001</v>
      </c>
      <c r="E9467" s="9">
        <v>40.646869422000002</v>
      </c>
      <c r="F9467" s="5">
        <v>99.489912238200006</v>
      </c>
      <c r="G9467" s="1" t="s">
        <v>6</v>
      </c>
      <c r="H9467" s="24" t="s">
        <v>39806</v>
      </c>
      <c r="I9467" s="1" t="s">
        <v>38103</v>
      </c>
      <c r="J9467" s="1" t="s">
        <v>38125</v>
      </c>
      <c r="K9467" s="1" t="s">
        <v>31213</v>
      </c>
      <c r="L9467" s="28" t="s">
        <v>28738</v>
      </c>
    </row>
    <row r="9468" spans="1:12" x14ac:dyDescent="0.25">
      <c r="A9468" s="10">
        <v>9467</v>
      </c>
      <c r="B9468" s="3" t="s">
        <v>12624</v>
      </c>
      <c r="C9468" s="3" t="s">
        <v>5</v>
      </c>
      <c r="D9468" s="7">
        <v>3.9479846694999998</v>
      </c>
      <c r="E9468" s="9">
        <v>38.070360174299999</v>
      </c>
      <c r="F9468" s="5">
        <v>100</v>
      </c>
      <c r="G9468" s="1" t="s">
        <v>6</v>
      </c>
      <c r="H9468" s="24" t="s">
        <v>39806</v>
      </c>
      <c r="I9468" s="1" t="s">
        <v>37348</v>
      </c>
      <c r="J9468" s="1" t="s">
        <v>34373</v>
      </c>
      <c r="K9468" s="1" t="s">
        <v>30174</v>
      </c>
      <c r="L9468" s="28" t="s">
        <v>28726</v>
      </c>
    </row>
    <row r="9469" spans="1:12" x14ac:dyDescent="0.25">
      <c r="A9469" s="10">
        <v>9468</v>
      </c>
      <c r="B9469" s="3" t="s">
        <v>11809</v>
      </c>
      <c r="C9469" s="3" t="s">
        <v>5</v>
      </c>
      <c r="D9469" s="7">
        <v>20.3055666624</v>
      </c>
      <c r="E9469" s="9">
        <v>44.0082756479</v>
      </c>
      <c r="F9469" s="5">
        <v>100</v>
      </c>
      <c r="G9469" s="1" t="s">
        <v>6</v>
      </c>
      <c r="H9469" s="24" t="s">
        <v>39806</v>
      </c>
      <c r="I9469" s="1" t="s">
        <v>38603</v>
      </c>
      <c r="J9469" s="1" t="s">
        <v>38763</v>
      </c>
      <c r="K9469" s="1" t="s">
        <v>30183</v>
      </c>
      <c r="L9469" s="28" t="s">
        <v>30373</v>
      </c>
    </row>
    <row r="9470" spans="1:12" x14ac:dyDescent="0.25">
      <c r="A9470" s="10">
        <v>9469</v>
      </c>
      <c r="B9470" s="3" t="s">
        <v>12332</v>
      </c>
      <c r="C9470" s="3" t="s">
        <v>5</v>
      </c>
      <c r="D9470" s="7">
        <v>18.293428637200002</v>
      </c>
      <c r="E9470" s="9">
        <v>48.556731469600003</v>
      </c>
      <c r="F9470" s="5">
        <v>100</v>
      </c>
      <c r="G9470" s="1" t="s">
        <v>6</v>
      </c>
      <c r="H9470" s="24" t="s">
        <v>39807</v>
      </c>
      <c r="I9470" s="1" t="s">
        <v>39359</v>
      </c>
      <c r="J9470" s="1" t="s">
        <v>31223</v>
      </c>
      <c r="K9470" s="1" t="s">
        <v>31213</v>
      </c>
      <c r="L9470" s="28" t="s">
        <v>28860</v>
      </c>
    </row>
    <row r="9471" spans="1:12" x14ac:dyDescent="0.25">
      <c r="A9471" s="10">
        <v>9470</v>
      </c>
      <c r="B9471" s="3" t="s">
        <v>11864</v>
      </c>
      <c r="C9471" s="3" t="s">
        <v>5</v>
      </c>
      <c r="D9471" s="7">
        <v>121.84380530999999</v>
      </c>
      <c r="E9471" s="9">
        <v>39.388298161500003</v>
      </c>
      <c r="F9471" s="5">
        <v>99.888953965599995</v>
      </c>
      <c r="G9471" s="1" t="s">
        <v>6</v>
      </c>
      <c r="H9471" s="24" t="s">
        <v>39806</v>
      </c>
      <c r="I9471" s="1" t="s">
        <v>37833</v>
      </c>
      <c r="J9471" s="1" t="s">
        <v>37502</v>
      </c>
      <c r="K9471" s="1" t="s">
        <v>29056</v>
      </c>
      <c r="L9471" s="28" t="s">
        <v>28891</v>
      </c>
    </row>
    <row r="9472" spans="1:12" x14ac:dyDescent="0.25">
      <c r="A9472" s="10">
        <v>9471</v>
      </c>
      <c r="B9472" s="3" t="s">
        <v>6744</v>
      </c>
      <c r="C9472" s="3" t="s">
        <v>5</v>
      </c>
      <c r="D9472" s="7">
        <v>5.9610999822800004</v>
      </c>
      <c r="E9472" s="9">
        <v>44.931775292899999</v>
      </c>
      <c r="F9472" s="5">
        <v>98.582400661600005</v>
      </c>
      <c r="G9472" s="1" t="s">
        <v>6</v>
      </c>
      <c r="H9472" s="24" t="s">
        <v>39806</v>
      </c>
      <c r="I9472" s="1" t="s">
        <v>38797</v>
      </c>
      <c r="J9472" s="1" t="s">
        <v>32069</v>
      </c>
      <c r="K9472" s="1" t="s">
        <v>29589</v>
      </c>
      <c r="L9472" s="28" t="s">
        <v>28888</v>
      </c>
    </row>
    <row r="9473" spans="1:12" x14ac:dyDescent="0.25">
      <c r="A9473" s="10">
        <v>9472</v>
      </c>
      <c r="B9473" s="3" t="s">
        <v>12625</v>
      </c>
      <c r="C9473" s="3" t="s">
        <v>5</v>
      </c>
      <c r="D9473" s="7">
        <v>9.0415750020000001</v>
      </c>
      <c r="E9473" s="9">
        <v>45.2859670677</v>
      </c>
      <c r="F9473" s="5">
        <v>99.991144079899996</v>
      </c>
      <c r="G9473" s="1" t="s">
        <v>6</v>
      </c>
      <c r="H9473" s="24" t="s">
        <v>39807</v>
      </c>
      <c r="I9473" s="1" t="s">
        <v>38919</v>
      </c>
      <c r="J9473" s="1" t="s">
        <v>38949</v>
      </c>
      <c r="K9473" s="1" t="s">
        <v>30518</v>
      </c>
      <c r="L9473" s="28" t="s">
        <v>29162</v>
      </c>
    </row>
    <row r="9474" spans="1:12" x14ac:dyDescent="0.25">
      <c r="A9474" s="10">
        <v>9473</v>
      </c>
      <c r="B9474" s="3" t="s">
        <v>12628</v>
      </c>
      <c r="C9474" s="3" t="s">
        <v>5</v>
      </c>
      <c r="D9474" s="7">
        <v>45.983153196000004</v>
      </c>
      <c r="E9474" s="9">
        <v>42.575267372399999</v>
      </c>
      <c r="F9474" s="5">
        <v>99.0071304083</v>
      </c>
      <c r="G9474" s="1" t="s">
        <v>6</v>
      </c>
      <c r="H9474" s="24" t="s">
        <v>39806</v>
      </c>
      <c r="I9474" s="1" t="s">
        <v>38335</v>
      </c>
      <c r="J9474" s="1" t="s">
        <v>38480</v>
      </c>
      <c r="K9474" s="1" t="s">
        <v>29319</v>
      </c>
      <c r="L9474" s="28" t="s">
        <v>28738</v>
      </c>
    </row>
    <row r="9475" spans="1:12" x14ac:dyDescent="0.25">
      <c r="A9475" s="10">
        <v>9474</v>
      </c>
      <c r="B9475" s="3" t="s">
        <v>20745</v>
      </c>
      <c r="C9475" s="3" t="s">
        <v>5</v>
      </c>
      <c r="D9475" s="7">
        <v>227.012690488</v>
      </c>
      <c r="E9475" s="9">
        <v>43.072137028299998</v>
      </c>
      <c r="F9475" s="5">
        <v>99.2993043994</v>
      </c>
      <c r="G9475" s="1" t="s">
        <v>6</v>
      </c>
      <c r="H9475" s="24" t="s">
        <v>39806</v>
      </c>
      <c r="I9475" s="1" t="s">
        <v>38335</v>
      </c>
      <c r="J9475" s="1" t="s">
        <v>31035</v>
      </c>
      <c r="K9475" s="1" t="s">
        <v>29748</v>
      </c>
      <c r="L9475" s="28" t="s">
        <v>29258</v>
      </c>
    </row>
    <row r="9476" spans="1:12" x14ac:dyDescent="0.25">
      <c r="A9476" s="10">
        <v>9475</v>
      </c>
      <c r="B9476" s="3" t="s">
        <v>28038</v>
      </c>
      <c r="C9476" s="3" t="s">
        <v>5</v>
      </c>
      <c r="D9476" s="7">
        <v>151.539184635</v>
      </c>
      <c r="E9476" s="9">
        <v>39.365419491200001</v>
      </c>
      <c r="F9476" s="5">
        <v>99.010913106999993</v>
      </c>
      <c r="G9476" s="1" t="s">
        <v>6</v>
      </c>
      <c r="H9476" s="24" t="s">
        <v>39806</v>
      </c>
      <c r="I9476" s="1" t="s">
        <v>37833</v>
      </c>
      <c r="J9476" s="1" t="s">
        <v>36109</v>
      </c>
      <c r="K9476" s="1" t="s">
        <v>29051</v>
      </c>
      <c r="L9476" s="28" t="s">
        <v>28870</v>
      </c>
    </row>
    <row r="9477" spans="1:12" x14ac:dyDescent="0.25">
      <c r="A9477" s="10">
        <v>9476</v>
      </c>
      <c r="B9477" s="3" t="s">
        <v>15286</v>
      </c>
      <c r="C9477" s="3" t="s">
        <v>5</v>
      </c>
      <c r="D9477" s="7">
        <v>155.16370701299999</v>
      </c>
      <c r="E9477" s="9">
        <v>45.637595036199997</v>
      </c>
      <c r="F9477" s="5">
        <v>99.452279483200002</v>
      </c>
      <c r="G9477" s="1" t="s">
        <v>6</v>
      </c>
      <c r="H9477" s="24" t="s">
        <v>39807</v>
      </c>
      <c r="I9477" s="1" t="s">
        <v>38919</v>
      </c>
      <c r="J9477" s="1" t="s">
        <v>29543</v>
      </c>
      <c r="K9477" s="1" t="s">
        <v>29529</v>
      </c>
      <c r="L9477" s="28" t="s">
        <v>28880</v>
      </c>
    </row>
    <row r="9478" spans="1:12" x14ac:dyDescent="0.25">
      <c r="A9478" s="10">
        <v>9477</v>
      </c>
      <c r="B9478" s="3" t="s">
        <v>12642</v>
      </c>
      <c r="C9478" s="3" t="s">
        <v>5</v>
      </c>
      <c r="D9478" s="7">
        <v>145.21906311699999</v>
      </c>
      <c r="E9478" s="9">
        <v>44.128963451499999</v>
      </c>
      <c r="F9478" s="5">
        <v>99.585307255800004</v>
      </c>
      <c r="G9478" s="1" t="s">
        <v>6</v>
      </c>
      <c r="H9478" s="24" t="s">
        <v>39806</v>
      </c>
      <c r="I9478" s="1" t="s">
        <v>38603</v>
      </c>
      <c r="J9478" s="1" t="s">
        <v>38782</v>
      </c>
      <c r="K9478" s="1" t="s">
        <v>28797</v>
      </c>
      <c r="L9478" s="28" t="s">
        <v>29563</v>
      </c>
    </row>
    <row r="9479" spans="1:12" x14ac:dyDescent="0.25">
      <c r="A9479" s="10">
        <v>9478</v>
      </c>
      <c r="B9479" s="3" t="s">
        <v>13733</v>
      </c>
      <c r="C9479" s="3" t="s">
        <v>5</v>
      </c>
      <c r="D9479" s="7">
        <v>31.927579549499999</v>
      </c>
      <c r="E9479" s="9">
        <v>44.145857566399997</v>
      </c>
      <c r="F9479" s="5">
        <v>99.159922145400003</v>
      </c>
      <c r="G9479" s="1" t="s">
        <v>6</v>
      </c>
      <c r="H9479" s="24" t="s">
        <v>39806</v>
      </c>
      <c r="I9479" s="1" t="s">
        <v>38603</v>
      </c>
      <c r="J9479" s="1" t="s">
        <v>33553</v>
      </c>
      <c r="K9479" s="1" t="s">
        <v>28812</v>
      </c>
      <c r="L9479" s="28" t="s">
        <v>29168</v>
      </c>
    </row>
    <row r="9480" spans="1:12" x14ac:dyDescent="0.25">
      <c r="A9480" s="10">
        <v>9479</v>
      </c>
      <c r="B9480" s="3" t="s">
        <v>12654</v>
      </c>
      <c r="C9480" s="3" t="s">
        <v>5</v>
      </c>
      <c r="D9480" s="7">
        <v>29.5638349263</v>
      </c>
      <c r="E9480" s="9">
        <v>45.4844077232</v>
      </c>
      <c r="F9480" s="5">
        <v>99.995901772500005</v>
      </c>
      <c r="G9480" s="1" t="s">
        <v>6</v>
      </c>
      <c r="H9480" s="24" t="s">
        <v>39807</v>
      </c>
      <c r="I9480" s="1" t="s">
        <v>38919</v>
      </c>
      <c r="J9480" s="1" t="s">
        <v>33434</v>
      </c>
      <c r="K9480" s="1" t="s">
        <v>28850</v>
      </c>
      <c r="L9480" s="28" t="s">
        <v>29816</v>
      </c>
    </row>
    <row r="9481" spans="1:12" x14ac:dyDescent="0.25">
      <c r="A9481" s="10">
        <v>9480</v>
      </c>
      <c r="B9481" s="3" t="s">
        <v>12259</v>
      </c>
      <c r="C9481" s="3" t="s">
        <v>5</v>
      </c>
      <c r="D9481" s="7">
        <v>3.03455928714</v>
      </c>
      <c r="E9481" s="9">
        <v>39.5523638835</v>
      </c>
      <c r="F9481" s="5">
        <v>100</v>
      </c>
      <c r="G9481" s="1" t="s">
        <v>6</v>
      </c>
      <c r="H9481" s="24" t="s">
        <v>39806</v>
      </c>
      <c r="I9481" s="1" t="s">
        <v>37833</v>
      </c>
      <c r="J9481" s="1" t="s">
        <v>32699</v>
      </c>
      <c r="K9481" s="1" t="s">
        <v>31632</v>
      </c>
      <c r="L9481" s="28" t="s">
        <v>28981</v>
      </c>
    </row>
    <row r="9482" spans="1:12" x14ac:dyDescent="0.25">
      <c r="A9482" s="10">
        <v>9481</v>
      </c>
      <c r="B9482" s="3" t="s">
        <v>7034</v>
      </c>
      <c r="C9482" s="3" t="s">
        <v>5</v>
      </c>
      <c r="D9482" s="7">
        <v>6.3293081366099999</v>
      </c>
      <c r="E9482" s="9">
        <v>41.6739674636</v>
      </c>
      <c r="F9482" s="5">
        <v>100</v>
      </c>
      <c r="G9482" s="1" t="s">
        <v>6</v>
      </c>
      <c r="H9482" s="24" t="s">
        <v>39806</v>
      </c>
      <c r="I9482" s="1" t="s">
        <v>38103</v>
      </c>
      <c r="J9482" s="1" t="s">
        <v>30852</v>
      </c>
      <c r="K9482" s="1" t="s">
        <v>29490</v>
      </c>
      <c r="L9482" s="28" t="s">
        <v>28766</v>
      </c>
    </row>
    <row r="9483" spans="1:12" x14ac:dyDescent="0.25">
      <c r="A9483" s="10">
        <v>9482</v>
      </c>
      <c r="B9483" s="3" t="s">
        <v>5604</v>
      </c>
      <c r="C9483" s="3" t="s">
        <v>5</v>
      </c>
      <c r="D9483" s="7">
        <v>0.82312284478099995</v>
      </c>
      <c r="E9483" s="9">
        <v>43.274572617399997</v>
      </c>
      <c r="F9483" s="5">
        <v>99.999999998500002</v>
      </c>
      <c r="G9483" s="1" t="s">
        <v>6</v>
      </c>
      <c r="H9483" s="24" t="s">
        <v>39806</v>
      </c>
      <c r="I9483" s="1" t="s">
        <v>38603</v>
      </c>
      <c r="J9483" s="1" t="s">
        <v>38609</v>
      </c>
      <c r="K9483" s="1" t="s">
        <v>31213</v>
      </c>
      <c r="L9483" s="28" t="s">
        <v>28981</v>
      </c>
    </row>
    <row r="9484" spans="1:12" x14ac:dyDescent="0.25">
      <c r="A9484" s="10">
        <v>9483</v>
      </c>
      <c r="B9484" s="3" t="s">
        <v>12776</v>
      </c>
      <c r="C9484" s="3" t="s">
        <v>5</v>
      </c>
      <c r="D9484" s="7">
        <v>0.62321285753699995</v>
      </c>
      <c r="E9484" s="9">
        <v>38.749378587700001</v>
      </c>
      <c r="F9484" s="5">
        <v>99.675087354300004</v>
      </c>
      <c r="G9484" s="1" t="s">
        <v>6</v>
      </c>
      <c r="H9484" s="24" t="s">
        <v>39806</v>
      </c>
      <c r="I9484" s="1" t="s">
        <v>37348</v>
      </c>
      <c r="J9484" s="1" t="s">
        <v>36847</v>
      </c>
      <c r="K9484" s="1" t="s">
        <v>29609</v>
      </c>
      <c r="L9484" s="28" t="s">
        <v>29368</v>
      </c>
    </row>
    <row r="9485" spans="1:12" x14ac:dyDescent="0.25">
      <c r="A9485" s="10">
        <v>9484</v>
      </c>
      <c r="B9485" s="3" t="s">
        <v>4279</v>
      </c>
      <c r="C9485" s="3" t="s">
        <v>5</v>
      </c>
      <c r="D9485" s="7">
        <v>0.210246588087</v>
      </c>
      <c r="E9485" s="9">
        <v>39.375806963599999</v>
      </c>
      <c r="F9485" s="5">
        <v>99.999999999500005</v>
      </c>
      <c r="G9485" s="1" t="s">
        <v>6</v>
      </c>
      <c r="H9485" s="24" t="s">
        <v>39806</v>
      </c>
      <c r="I9485" s="1" t="s">
        <v>37833</v>
      </c>
      <c r="J9485" s="1" t="s">
        <v>37899</v>
      </c>
      <c r="K9485" s="1" t="s">
        <v>29053</v>
      </c>
      <c r="L9485" s="28" t="s">
        <v>28974</v>
      </c>
    </row>
    <row r="9486" spans="1:12" x14ac:dyDescent="0.25">
      <c r="A9486" s="10">
        <v>9485</v>
      </c>
      <c r="B9486" s="3" t="s">
        <v>12754</v>
      </c>
      <c r="C9486" s="3" t="s">
        <v>5</v>
      </c>
      <c r="D9486" s="7">
        <v>0.34020280906299999</v>
      </c>
      <c r="E9486" s="9">
        <v>35.002439076899996</v>
      </c>
      <c r="F9486" s="5">
        <v>99.113161045799998</v>
      </c>
      <c r="G9486" s="1" t="s">
        <v>6</v>
      </c>
      <c r="H9486" s="24" t="s">
        <v>39806</v>
      </c>
      <c r="I9486" s="1" t="s">
        <v>36707</v>
      </c>
      <c r="J9486" s="1" t="s">
        <v>36883</v>
      </c>
      <c r="K9486" s="1" t="s">
        <v>29645</v>
      </c>
      <c r="L9486" s="28" t="s">
        <v>32331</v>
      </c>
    </row>
    <row r="9487" spans="1:12" x14ac:dyDescent="0.25">
      <c r="A9487" s="10">
        <v>9486</v>
      </c>
      <c r="B9487" s="3" t="s">
        <v>23582</v>
      </c>
      <c r="C9487" s="3" t="s">
        <v>5</v>
      </c>
      <c r="D9487" s="7">
        <v>0.393724489638</v>
      </c>
      <c r="E9487" s="9">
        <v>44.657975202899998</v>
      </c>
      <c r="F9487" s="5">
        <v>99.999999388399999</v>
      </c>
      <c r="G9487" s="1" t="s">
        <v>6</v>
      </c>
      <c r="H9487" s="24" t="s">
        <v>39806</v>
      </c>
      <c r="I9487" s="1" t="s">
        <v>38797</v>
      </c>
      <c r="J9487" s="1" t="s">
        <v>32795</v>
      </c>
      <c r="K9487" s="1" t="s">
        <v>29319</v>
      </c>
      <c r="L9487" s="28" t="s">
        <v>28724</v>
      </c>
    </row>
    <row r="9488" spans="1:12" x14ac:dyDescent="0.25">
      <c r="A9488" s="10">
        <v>9487</v>
      </c>
      <c r="B9488" s="3" t="s">
        <v>760</v>
      </c>
      <c r="C9488" s="3" t="s">
        <v>5</v>
      </c>
      <c r="D9488" s="7">
        <v>0.52309452229800002</v>
      </c>
      <c r="E9488" s="9">
        <v>62.000000000100002</v>
      </c>
      <c r="F9488" s="5">
        <v>98.128155360299999</v>
      </c>
      <c r="G9488" s="1" t="s">
        <v>6</v>
      </c>
      <c r="H9488" s="24" t="s">
        <v>39807</v>
      </c>
      <c r="I9488" s="1" t="s">
        <v>39749</v>
      </c>
      <c r="J9488" s="1" t="s">
        <v>39793</v>
      </c>
      <c r="K9488" s="1" t="s">
        <v>30339</v>
      </c>
      <c r="L9488" s="28" t="s">
        <v>28772</v>
      </c>
    </row>
    <row r="9489" spans="1:12" x14ac:dyDescent="0.25">
      <c r="A9489" s="10">
        <v>9488</v>
      </c>
      <c r="B9489" s="3" t="s">
        <v>2930</v>
      </c>
      <c r="C9489" s="3" t="s">
        <v>5</v>
      </c>
      <c r="D9489" s="7">
        <v>309.37756586299997</v>
      </c>
      <c r="E9489" s="9">
        <v>52.969484226799999</v>
      </c>
      <c r="F9489" s="5">
        <v>99.394471671299996</v>
      </c>
      <c r="G9489" s="1" t="s">
        <v>6</v>
      </c>
      <c r="H9489" s="24" t="s">
        <v>39807</v>
      </c>
      <c r="I9489" s="1" t="s">
        <v>39636</v>
      </c>
      <c r="J9489" s="1" t="s">
        <v>31532</v>
      </c>
      <c r="K9489" s="1" t="s">
        <v>29122</v>
      </c>
      <c r="L9489" s="28" t="s">
        <v>29149</v>
      </c>
    </row>
    <row r="9490" spans="1:12" x14ac:dyDescent="0.25">
      <c r="A9490" s="10">
        <v>9489</v>
      </c>
      <c r="B9490" s="3" t="s">
        <v>5357</v>
      </c>
      <c r="C9490" s="3" t="s">
        <v>5</v>
      </c>
      <c r="D9490" s="7">
        <v>34.3761562742</v>
      </c>
      <c r="E9490" s="9">
        <v>51.395375261399998</v>
      </c>
      <c r="F9490" s="5">
        <v>99.983095825899994</v>
      </c>
      <c r="G9490" s="1" t="s">
        <v>6</v>
      </c>
      <c r="H9490" s="24" t="s">
        <v>39807</v>
      </c>
      <c r="I9490" s="1" t="s">
        <v>39477</v>
      </c>
      <c r="J9490" s="1" t="s">
        <v>29118</v>
      </c>
      <c r="K9490" s="1" t="s">
        <v>29108</v>
      </c>
      <c r="L9490" s="28" t="s">
        <v>28954</v>
      </c>
    </row>
    <row r="9491" spans="1:12" x14ac:dyDescent="0.25">
      <c r="A9491" s="10">
        <v>9490</v>
      </c>
      <c r="B9491" s="3" t="s">
        <v>9435</v>
      </c>
      <c r="C9491" s="3" t="s">
        <v>5</v>
      </c>
      <c r="D9491" s="7">
        <v>143.05301752099999</v>
      </c>
      <c r="E9491" s="9">
        <v>49.899707136799996</v>
      </c>
      <c r="F9491" s="5">
        <v>99.567009624999997</v>
      </c>
      <c r="G9491" s="1" t="s">
        <v>6</v>
      </c>
      <c r="H9491" s="24" t="s">
        <v>39807</v>
      </c>
      <c r="I9491" s="1" t="s">
        <v>39359</v>
      </c>
      <c r="J9491" s="1" t="s">
        <v>37253</v>
      </c>
      <c r="K9491" s="1" t="s">
        <v>28803</v>
      </c>
      <c r="L9491" s="28" t="s">
        <v>28772</v>
      </c>
    </row>
    <row r="9492" spans="1:12" x14ac:dyDescent="0.25">
      <c r="A9492" s="10">
        <v>9491</v>
      </c>
      <c r="B9492" s="3" t="s">
        <v>2935</v>
      </c>
      <c r="C9492" s="3" t="s">
        <v>5</v>
      </c>
      <c r="D9492" s="7">
        <v>74.461539737199999</v>
      </c>
      <c r="E9492" s="9">
        <v>39.9135577228</v>
      </c>
      <c r="F9492" s="5">
        <v>99.860747070000002</v>
      </c>
      <c r="G9492" s="1" t="s">
        <v>6</v>
      </c>
      <c r="H9492" s="24" t="s">
        <v>39806</v>
      </c>
      <c r="I9492" s="1" t="s">
        <v>37833</v>
      </c>
      <c r="J9492" s="1" t="s">
        <v>34459</v>
      </c>
      <c r="K9492" s="1" t="s">
        <v>28782</v>
      </c>
      <c r="L9492" s="28" t="s">
        <v>28746</v>
      </c>
    </row>
    <row r="9493" spans="1:12" x14ac:dyDescent="0.25">
      <c r="A9493" s="10">
        <v>9492</v>
      </c>
      <c r="B9493" s="3" t="s">
        <v>15178</v>
      </c>
      <c r="C9493" s="3" t="s">
        <v>5</v>
      </c>
      <c r="D9493" s="7">
        <v>70.710484813500003</v>
      </c>
      <c r="E9493" s="9">
        <v>40.900494088199999</v>
      </c>
      <c r="F9493" s="5">
        <v>99.783133971300003</v>
      </c>
      <c r="G9493" s="1" t="s">
        <v>6</v>
      </c>
      <c r="H9493" s="24" t="s">
        <v>39806</v>
      </c>
      <c r="I9493" s="1" t="s">
        <v>38103</v>
      </c>
      <c r="J9493" s="1" t="s">
        <v>31414</v>
      </c>
      <c r="K9493" s="1" t="s">
        <v>29999</v>
      </c>
      <c r="L9493" s="28" t="s">
        <v>29006</v>
      </c>
    </row>
    <row r="9494" spans="1:12" x14ac:dyDescent="0.25">
      <c r="A9494" s="10">
        <v>9493</v>
      </c>
      <c r="B9494" s="3" t="s">
        <v>761</v>
      </c>
      <c r="C9494" s="3" t="s">
        <v>5</v>
      </c>
      <c r="D9494" s="7">
        <v>0.310954355613</v>
      </c>
      <c r="E9494" s="9">
        <v>52.999999999800004</v>
      </c>
      <c r="F9494" s="5">
        <v>80.997467013299996</v>
      </c>
      <c r="G9494" s="1" t="s">
        <v>6</v>
      </c>
      <c r="H9494" s="24" t="s">
        <v>39807</v>
      </c>
      <c r="I9494" s="1" t="s">
        <v>39636</v>
      </c>
      <c r="J9494" s="1" t="s">
        <v>32624</v>
      </c>
      <c r="K9494" s="1" t="s">
        <v>29122</v>
      </c>
      <c r="L9494" s="28" t="s">
        <v>28928</v>
      </c>
    </row>
    <row r="9495" spans="1:12" x14ac:dyDescent="0.25">
      <c r="A9495" s="10">
        <v>9494</v>
      </c>
      <c r="B9495" s="3" t="s">
        <v>764</v>
      </c>
      <c r="C9495" s="3" t="s">
        <v>5</v>
      </c>
      <c r="D9495" s="7">
        <v>8.3912394378300004</v>
      </c>
      <c r="E9495" s="9">
        <v>45.266180479600003</v>
      </c>
      <c r="F9495" s="5">
        <v>99.978284175699997</v>
      </c>
      <c r="G9495" s="1" t="s">
        <v>6</v>
      </c>
      <c r="H9495" s="24" t="s">
        <v>39807</v>
      </c>
      <c r="I9495" s="1" t="s">
        <v>38919</v>
      </c>
      <c r="J9495" s="1" t="s">
        <v>29317</v>
      </c>
      <c r="K9495" s="1" t="s">
        <v>29307</v>
      </c>
      <c r="L9495" s="28" t="s">
        <v>28864</v>
      </c>
    </row>
    <row r="9496" spans="1:12" x14ac:dyDescent="0.25">
      <c r="A9496" s="10">
        <v>9495</v>
      </c>
      <c r="B9496" s="3" t="s">
        <v>9436</v>
      </c>
      <c r="C9496" s="3" t="s">
        <v>5</v>
      </c>
      <c r="D9496" s="7">
        <v>87.594980789700003</v>
      </c>
      <c r="E9496" s="9">
        <v>33.948468262699997</v>
      </c>
      <c r="F9496" s="5">
        <v>98.056503804000002</v>
      </c>
      <c r="G9496" s="1" t="s">
        <v>6</v>
      </c>
      <c r="H9496" s="24" t="s">
        <v>39805</v>
      </c>
      <c r="I9496" s="1" t="s">
        <v>36474</v>
      </c>
      <c r="J9496" s="1" t="s">
        <v>32343</v>
      </c>
      <c r="K9496" s="1" t="s">
        <v>31268</v>
      </c>
      <c r="L9496" s="28" t="s">
        <v>29922</v>
      </c>
    </row>
    <row r="9497" spans="1:12" x14ac:dyDescent="0.25">
      <c r="A9497" s="10">
        <v>9496</v>
      </c>
      <c r="B9497" s="3" t="s">
        <v>8904</v>
      </c>
      <c r="C9497" s="3" t="s">
        <v>5</v>
      </c>
      <c r="D9497" s="7">
        <v>97.358820486200003</v>
      </c>
      <c r="E9497" s="9">
        <v>42.964994722999997</v>
      </c>
      <c r="F9497" s="5">
        <v>99.342287443000004</v>
      </c>
      <c r="G9497" s="1" t="s">
        <v>6</v>
      </c>
      <c r="H9497" s="24" t="s">
        <v>39806</v>
      </c>
      <c r="I9497" s="1" t="s">
        <v>38335</v>
      </c>
      <c r="J9497" s="1" t="s">
        <v>38563</v>
      </c>
      <c r="K9497" s="1" t="s">
        <v>29589</v>
      </c>
      <c r="L9497" s="28" t="s">
        <v>28848</v>
      </c>
    </row>
    <row r="9498" spans="1:12" x14ac:dyDescent="0.25">
      <c r="A9498" s="10">
        <v>9497</v>
      </c>
      <c r="B9498" s="3" t="s">
        <v>769</v>
      </c>
      <c r="C9498" s="3" t="s">
        <v>5</v>
      </c>
      <c r="D9498" s="7">
        <v>0.64504101528400004</v>
      </c>
      <c r="E9498" s="9">
        <v>46</v>
      </c>
      <c r="F9498" s="5">
        <v>2.5662388388499999</v>
      </c>
      <c r="G9498" s="1" t="s">
        <v>6</v>
      </c>
      <c r="H9498" s="24" t="s">
        <v>39807</v>
      </c>
      <c r="I9498" s="1" t="s">
        <v>38919</v>
      </c>
      <c r="J9498" s="1" t="s">
        <v>39061</v>
      </c>
      <c r="K9498" s="1" t="s">
        <v>28705</v>
      </c>
      <c r="L9498" s="28" t="s">
        <v>29434</v>
      </c>
    </row>
    <row r="9499" spans="1:12" x14ac:dyDescent="0.25">
      <c r="A9499" s="10">
        <v>9498</v>
      </c>
      <c r="B9499" s="3" t="s">
        <v>9437</v>
      </c>
      <c r="C9499" s="3" t="s">
        <v>5</v>
      </c>
      <c r="D9499" s="7">
        <v>82.402834080600002</v>
      </c>
      <c r="E9499" s="9">
        <v>43.868366887599997</v>
      </c>
      <c r="F9499" s="5">
        <v>99.808990569599999</v>
      </c>
      <c r="G9499" s="1" t="s">
        <v>6</v>
      </c>
      <c r="H9499" s="24" t="s">
        <v>39806</v>
      </c>
      <c r="I9499" s="1" t="s">
        <v>38603</v>
      </c>
      <c r="J9499" s="1" t="s">
        <v>38282</v>
      </c>
      <c r="K9499" s="1" t="s">
        <v>29295</v>
      </c>
      <c r="L9499" s="28" t="s">
        <v>30214</v>
      </c>
    </row>
    <row r="9500" spans="1:12" x14ac:dyDescent="0.25">
      <c r="A9500" s="10">
        <v>9499</v>
      </c>
      <c r="B9500" s="3" t="s">
        <v>8907</v>
      </c>
      <c r="C9500" s="3" t="s">
        <v>5</v>
      </c>
      <c r="D9500" s="7">
        <v>153.94732539699999</v>
      </c>
      <c r="E9500" s="9">
        <v>59.411883891800002</v>
      </c>
      <c r="F9500" s="5">
        <v>99.520178469399994</v>
      </c>
      <c r="G9500" s="1" t="s">
        <v>6</v>
      </c>
      <c r="H9500" s="24" t="s">
        <v>39807</v>
      </c>
      <c r="I9500" s="1" t="s">
        <v>39749</v>
      </c>
      <c r="J9500" s="1" t="s">
        <v>32644</v>
      </c>
      <c r="K9500" s="1" t="s">
        <v>29170</v>
      </c>
      <c r="L9500" s="28" t="s">
        <v>29149</v>
      </c>
    </row>
    <row r="9501" spans="1:12" x14ac:dyDescent="0.25">
      <c r="A9501" s="10">
        <v>9500</v>
      </c>
      <c r="B9501" s="3" t="s">
        <v>6685</v>
      </c>
      <c r="C9501" s="3" t="s">
        <v>5</v>
      </c>
      <c r="D9501" s="7">
        <v>10.666654451599999</v>
      </c>
      <c r="E9501" s="9">
        <v>47.919006739499999</v>
      </c>
      <c r="F9501" s="5">
        <v>100</v>
      </c>
      <c r="G9501" s="1" t="s">
        <v>6</v>
      </c>
      <c r="H9501" s="24" t="s">
        <v>39807</v>
      </c>
      <c r="I9501" s="1" t="s">
        <v>39088</v>
      </c>
      <c r="J9501" s="1" t="s">
        <v>33094</v>
      </c>
      <c r="K9501" s="1" t="s">
        <v>29566</v>
      </c>
      <c r="L9501" s="28" t="s">
        <v>29524</v>
      </c>
    </row>
    <row r="9502" spans="1:12" x14ac:dyDescent="0.25">
      <c r="A9502" s="10">
        <v>9501</v>
      </c>
      <c r="B9502" s="3" t="s">
        <v>781</v>
      </c>
      <c r="C9502" s="3" t="s">
        <v>5</v>
      </c>
      <c r="D9502" s="7">
        <v>0.81953001044999996</v>
      </c>
      <c r="E9502" s="9">
        <v>43.166067602299997</v>
      </c>
      <c r="F9502" s="5">
        <v>1.1510024801700001</v>
      </c>
      <c r="G9502" s="1" t="s">
        <v>6</v>
      </c>
      <c r="H9502" s="24" t="s">
        <v>39806</v>
      </c>
      <c r="I9502" s="1" t="s">
        <v>38335</v>
      </c>
      <c r="J9502" s="1" t="s">
        <v>35375</v>
      </c>
      <c r="K9502" s="1" t="s">
        <v>28977</v>
      </c>
      <c r="L9502" s="28" t="s">
        <v>28815</v>
      </c>
    </row>
    <row r="9503" spans="1:12" x14ac:dyDescent="0.25">
      <c r="A9503" s="10">
        <v>9502</v>
      </c>
      <c r="B9503" s="3" t="s">
        <v>779</v>
      </c>
      <c r="C9503" s="3" t="s">
        <v>5</v>
      </c>
      <c r="D9503" s="7">
        <v>5.41046847382</v>
      </c>
      <c r="E9503" s="9">
        <v>43.039765022799997</v>
      </c>
      <c r="F9503" s="5">
        <v>99.410800430999998</v>
      </c>
      <c r="G9503" s="1" t="s">
        <v>6</v>
      </c>
      <c r="H9503" s="24" t="s">
        <v>39806</v>
      </c>
      <c r="I9503" s="1" t="s">
        <v>38335</v>
      </c>
      <c r="J9503" s="1" t="s">
        <v>32167</v>
      </c>
      <c r="K9503" s="1" t="s">
        <v>28945</v>
      </c>
      <c r="L9503" s="28" t="s">
        <v>28891</v>
      </c>
    </row>
    <row r="9504" spans="1:12" x14ac:dyDescent="0.25">
      <c r="A9504" s="10">
        <v>9503</v>
      </c>
      <c r="B9504" s="3" t="s">
        <v>780</v>
      </c>
      <c r="C9504" s="3" t="s">
        <v>5</v>
      </c>
      <c r="D9504" s="7">
        <v>21.113568798999999</v>
      </c>
      <c r="E9504" s="9">
        <v>42.588788346400001</v>
      </c>
      <c r="F9504" s="5">
        <v>99.511958405599998</v>
      </c>
      <c r="G9504" s="1" t="s">
        <v>6</v>
      </c>
      <c r="H9504" s="24" t="s">
        <v>39806</v>
      </c>
      <c r="I9504" s="1" t="s">
        <v>38335</v>
      </c>
      <c r="J9504" s="1" t="s">
        <v>30595</v>
      </c>
      <c r="K9504" s="1" t="s">
        <v>28779</v>
      </c>
      <c r="L9504" s="28" t="s">
        <v>28724</v>
      </c>
    </row>
    <row r="9505" spans="1:12" x14ac:dyDescent="0.25">
      <c r="A9505" s="10">
        <v>9504</v>
      </c>
      <c r="B9505" s="3" t="s">
        <v>8910</v>
      </c>
      <c r="C9505" s="3" t="s">
        <v>5</v>
      </c>
      <c r="D9505" s="7">
        <v>129.01804982600001</v>
      </c>
      <c r="E9505" s="9">
        <v>45.531342371100003</v>
      </c>
      <c r="F9505" s="5">
        <v>99.961063578999998</v>
      </c>
      <c r="G9505" s="1" t="s">
        <v>6</v>
      </c>
      <c r="H9505" s="24" t="s">
        <v>39807</v>
      </c>
      <c r="I9505" s="1" t="s">
        <v>38919</v>
      </c>
      <c r="J9505" s="1" t="s">
        <v>31990</v>
      </c>
      <c r="K9505" s="1" t="s">
        <v>28874</v>
      </c>
      <c r="L9505" s="28" t="s">
        <v>29221</v>
      </c>
    </row>
    <row r="9506" spans="1:12" x14ac:dyDescent="0.25">
      <c r="A9506" s="10">
        <v>9505</v>
      </c>
      <c r="B9506" s="3" t="s">
        <v>1233</v>
      </c>
      <c r="C9506" s="3" t="s">
        <v>5</v>
      </c>
      <c r="D9506" s="7">
        <v>1.1970889177899999</v>
      </c>
      <c r="E9506" s="9">
        <v>40.997147961099998</v>
      </c>
      <c r="F9506" s="5">
        <v>99.382111011999996</v>
      </c>
      <c r="G9506" s="1" t="s">
        <v>6</v>
      </c>
      <c r="H9506" s="24" t="s">
        <v>39806</v>
      </c>
      <c r="I9506" s="1" t="s">
        <v>38103</v>
      </c>
      <c r="J9506" s="1" t="s">
        <v>38197</v>
      </c>
      <c r="K9506" s="1" t="s">
        <v>29068</v>
      </c>
      <c r="L9506" s="28" t="s">
        <v>28903</v>
      </c>
    </row>
    <row r="9507" spans="1:12" x14ac:dyDescent="0.25">
      <c r="A9507" s="10">
        <v>9506</v>
      </c>
      <c r="B9507" s="3" t="s">
        <v>5903</v>
      </c>
      <c r="C9507" s="3" t="s">
        <v>5</v>
      </c>
      <c r="D9507" s="7">
        <v>18.913781505500001</v>
      </c>
      <c r="E9507" s="9">
        <v>40.8250688647</v>
      </c>
      <c r="F9507" s="5">
        <v>99.707615882699997</v>
      </c>
      <c r="G9507" s="1" t="s">
        <v>6</v>
      </c>
      <c r="H9507" s="24" t="s">
        <v>39806</v>
      </c>
      <c r="I9507" s="1" t="s">
        <v>38103</v>
      </c>
      <c r="J9507" s="1" t="s">
        <v>33290</v>
      </c>
      <c r="K9507" s="1" t="s">
        <v>31358</v>
      </c>
      <c r="L9507" s="28" t="s">
        <v>28713</v>
      </c>
    </row>
    <row r="9508" spans="1:12" x14ac:dyDescent="0.25">
      <c r="A9508" s="10">
        <v>9507</v>
      </c>
      <c r="B9508" s="3" t="s">
        <v>782</v>
      </c>
      <c r="C9508" s="3" t="s">
        <v>5</v>
      </c>
      <c r="D9508" s="7">
        <v>9.4325771974000006</v>
      </c>
      <c r="E9508" s="9">
        <v>42.937680572399998</v>
      </c>
      <c r="F9508" s="5">
        <v>99.947620132699996</v>
      </c>
      <c r="G9508" s="1" t="s">
        <v>6</v>
      </c>
      <c r="H9508" s="24" t="s">
        <v>39806</v>
      </c>
      <c r="I9508" s="1" t="s">
        <v>38335</v>
      </c>
      <c r="J9508" s="1" t="s">
        <v>32056</v>
      </c>
      <c r="K9508" s="1" t="s">
        <v>29566</v>
      </c>
      <c r="L9508" s="28" t="s">
        <v>29228</v>
      </c>
    </row>
    <row r="9509" spans="1:12" x14ac:dyDescent="0.25">
      <c r="A9509" s="10">
        <v>9508</v>
      </c>
      <c r="B9509" s="3" t="s">
        <v>5459</v>
      </c>
      <c r="C9509" s="3" t="s">
        <v>5</v>
      </c>
      <c r="D9509" s="7">
        <v>5.4485835393100004</v>
      </c>
      <c r="E9509" s="9">
        <v>44.3176541367</v>
      </c>
      <c r="F9509" s="5">
        <v>99.6747686139</v>
      </c>
      <c r="G9509" s="1" t="s">
        <v>6</v>
      </c>
      <c r="H9509" s="24" t="s">
        <v>39806</v>
      </c>
      <c r="I9509" s="1" t="s">
        <v>38797</v>
      </c>
      <c r="J9509" s="1" t="s">
        <v>30114</v>
      </c>
      <c r="K9509" s="1" t="s">
        <v>30101</v>
      </c>
      <c r="L9509" s="28" t="s">
        <v>28858</v>
      </c>
    </row>
    <row r="9510" spans="1:12" x14ac:dyDescent="0.25">
      <c r="A9510" s="10">
        <v>9509</v>
      </c>
      <c r="B9510" s="3" t="s">
        <v>2551</v>
      </c>
      <c r="C9510" s="3" t="s">
        <v>5</v>
      </c>
      <c r="D9510" s="7">
        <v>43.478470139499997</v>
      </c>
      <c r="E9510" s="9">
        <v>41.762580021200002</v>
      </c>
      <c r="F9510" s="5">
        <v>99.998016020799994</v>
      </c>
      <c r="G9510" s="1" t="s">
        <v>6</v>
      </c>
      <c r="H9510" s="24" t="s">
        <v>39806</v>
      </c>
      <c r="I9510" s="1" t="s">
        <v>38103</v>
      </c>
      <c r="J9510" s="1" t="s">
        <v>29718</v>
      </c>
      <c r="K9510" s="1" t="s">
        <v>28945</v>
      </c>
      <c r="L9510" s="28" t="s">
        <v>28711</v>
      </c>
    </row>
    <row r="9511" spans="1:12" x14ac:dyDescent="0.25">
      <c r="A9511" s="10">
        <v>9510</v>
      </c>
      <c r="B9511" s="3" t="s">
        <v>783</v>
      </c>
      <c r="C9511" s="3" t="s">
        <v>5</v>
      </c>
      <c r="D9511" s="7">
        <v>71.925665377200005</v>
      </c>
      <c r="E9511" s="9">
        <v>45.900280298799998</v>
      </c>
      <c r="F9511" s="5">
        <v>99.742101878200003</v>
      </c>
      <c r="G9511" s="1" t="s">
        <v>6</v>
      </c>
      <c r="H9511" s="24" t="s">
        <v>39807</v>
      </c>
      <c r="I9511" s="1" t="s">
        <v>38919</v>
      </c>
      <c r="J9511" s="1" t="s">
        <v>36454</v>
      </c>
      <c r="K9511" s="1" t="s">
        <v>28942</v>
      </c>
      <c r="L9511" s="28" t="s">
        <v>29086</v>
      </c>
    </row>
    <row r="9512" spans="1:12" x14ac:dyDescent="0.25">
      <c r="A9512" s="10">
        <v>9511</v>
      </c>
      <c r="B9512" s="3" t="s">
        <v>2175</v>
      </c>
      <c r="C9512" s="3" t="s">
        <v>5</v>
      </c>
      <c r="D9512" s="7">
        <v>3.7119063780200001</v>
      </c>
      <c r="E9512" s="9">
        <v>44.491293874299998</v>
      </c>
      <c r="F9512" s="5">
        <v>99.983580097499996</v>
      </c>
      <c r="G9512" s="1" t="s">
        <v>6</v>
      </c>
      <c r="H9512" s="24" t="s">
        <v>39806</v>
      </c>
      <c r="I9512" s="1" t="s">
        <v>38797</v>
      </c>
      <c r="J9512" s="1" t="s">
        <v>31542</v>
      </c>
      <c r="K9512" s="1" t="s">
        <v>29146</v>
      </c>
      <c r="L9512" s="28" t="s">
        <v>28758</v>
      </c>
    </row>
    <row r="9513" spans="1:12" x14ac:dyDescent="0.25">
      <c r="A9513" s="10">
        <v>9512</v>
      </c>
      <c r="B9513" s="3" t="s">
        <v>790</v>
      </c>
      <c r="C9513" s="3" t="s">
        <v>5</v>
      </c>
      <c r="D9513" s="7">
        <v>17.2740847462</v>
      </c>
      <c r="E9513" s="9">
        <v>44.715127591700004</v>
      </c>
      <c r="F9513" s="5">
        <v>99.835600815800007</v>
      </c>
      <c r="G9513" s="1" t="s">
        <v>6</v>
      </c>
      <c r="H9513" s="24" t="s">
        <v>39806</v>
      </c>
      <c r="I9513" s="1" t="s">
        <v>38797</v>
      </c>
      <c r="J9513" s="1" t="s">
        <v>36364</v>
      </c>
      <c r="K9513" s="1" t="s">
        <v>29322</v>
      </c>
      <c r="L9513" s="28" t="s">
        <v>29099</v>
      </c>
    </row>
    <row r="9514" spans="1:12" x14ac:dyDescent="0.25">
      <c r="A9514" s="10">
        <v>9513</v>
      </c>
      <c r="B9514" s="3" t="s">
        <v>8902</v>
      </c>
      <c r="C9514" s="3" t="s">
        <v>5</v>
      </c>
      <c r="D9514" s="7">
        <v>24.176825533700001</v>
      </c>
      <c r="E9514" s="9">
        <v>43.076642066700003</v>
      </c>
      <c r="F9514" s="5">
        <v>99.784210589500006</v>
      </c>
      <c r="G9514" s="1" t="s">
        <v>6</v>
      </c>
      <c r="H9514" s="24" t="s">
        <v>39806</v>
      </c>
      <c r="I9514" s="1" t="s">
        <v>38335</v>
      </c>
      <c r="J9514" s="1" t="s">
        <v>34652</v>
      </c>
      <c r="K9514" s="1" t="s">
        <v>28705</v>
      </c>
      <c r="L9514" s="28" t="s">
        <v>28721</v>
      </c>
    </row>
    <row r="9515" spans="1:12" x14ac:dyDescent="0.25">
      <c r="A9515" s="10">
        <v>9514</v>
      </c>
      <c r="B9515" s="3" t="s">
        <v>8912</v>
      </c>
      <c r="C9515" s="3" t="s">
        <v>5</v>
      </c>
      <c r="D9515" s="7">
        <v>146.60841890500001</v>
      </c>
      <c r="E9515" s="9">
        <v>46.537967935799998</v>
      </c>
      <c r="F9515" s="5">
        <v>99.672774559900006</v>
      </c>
      <c r="G9515" s="1" t="s">
        <v>6</v>
      </c>
      <c r="H9515" s="24" t="s">
        <v>39807</v>
      </c>
      <c r="I9515" s="1" t="s">
        <v>39088</v>
      </c>
      <c r="J9515" s="1" t="s">
        <v>36989</v>
      </c>
      <c r="K9515" s="1" t="s">
        <v>29999</v>
      </c>
      <c r="L9515" s="28" t="s">
        <v>29162</v>
      </c>
    </row>
    <row r="9516" spans="1:12" x14ac:dyDescent="0.25">
      <c r="A9516" s="10">
        <v>9515</v>
      </c>
      <c r="B9516" s="3" t="s">
        <v>5180</v>
      </c>
      <c r="C9516" s="3" t="s">
        <v>5</v>
      </c>
      <c r="D9516" s="7">
        <v>9.5662858361099996</v>
      </c>
      <c r="E9516" s="9">
        <v>39.368120127700003</v>
      </c>
      <c r="F9516" s="5">
        <v>99.369381595500002</v>
      </c>
      <c r="G9516" s="1" t="s">
        <v>6</v>
      </c>
      <c r="H9516" s="24" t="s">
        <v>39806</v>
      </c>
      <c r="I9516" s="1" t="s">
        <v>37833</v>
      </c>
      <c r="J9516" s="1" t="s">
        <v>37895</v>
      </c>
      <c r="K9516" s="1" t="s">
        <v>29051</v>
      </c>
      <c r="L9516" s="28" t="s">
        <v>28872</v>
      </c>
    </row>
    <row r="9517" spans="1:12" x14ac:dyDescent="0.25">
      <c r="A9517" s="10">
        <v>9516</v>
      </c>
      <c r="B9517" s="3" t="s">
        <v>1702</v>
      </c>
      <c r="C9517" s="3" t="s">
        <v>5</v>
      </c>
      <c r="D9517" s="7">
        <v>140.73994316700001</v>
      </c>
      <c r="E9517" s="9">
        <v>56.930490851000002</v>
      </c>
      <c r="F9517" s="5">
        <v>99.861584088599997</v>
      </c>
      <c r="G9517" s="1" t="s">
        <v>6</v>
      </c>
      <c r="H9517" s="24" t="s">
        <v>39807</v>
      </c>
      <c r="I9517" s="1" t="s">
        <v>39749</v>
      </c>
      <c r="J9517" s="1" t="s">
        <v>37384</v>
      </c>
      <c r="K9517" s="1" t="s">
        <v>31290</v>
      </c>
      <c r="L9517" s="28" t="s">
        <v>28741</v>
      </c>
    </row>
    <row r="9518" spans="1:12" x14ac:dyDescent="0.25">
      <c r="A9518" s="10">
        <v>9517</v>
      </c>
      <c r="B9518" s="3" t="s">
        <v>1879</v>
      </c>
      <c r="C9518" s="3" t="s">
        <v>5</v>
      </c>
      <c r="D9518" s="7">
        <v>252.929040396</v>
      </c>
      <c r="E9518" s="9">
        <v>44.688894851199997</v>
      </c>
      <c r="F9518" s="5">
        <v>99.056655264499994</v>
      </c>
      <c r="G9518" s="1" t="s">
        <v>6</v>
      </c>
      <c r="H9518" s="24" t="s">
        <v>39806</v>
      </c>
      <c r="I9518" s="1" t="s">
        <v>38797</v>
      </c>
      <c r="J9518" s="1" t="s">
        <v>36355</v>
      </c>
      <c r="K9518" s="1" t="s">
        <v>28779</v>
      </c>
      <c r="L9518" s="28" t="s">
        <v>29275</v>
      </c>
    </row>
    <row r="9519" spans="1:12" x14ac:dyDescent="0.25">
      <c r="A9519" s="10">
        <v>9518</v>
      </c>
      <c r="B9519" s="3" t="s">
        <v>1929</v>
      </c>
      <c r="C9519" s="3" t="s">
        <v>5</v>
      </c>
      <c r="D9519" s="7">
        <v>141.593452786</v>
      </c>
      <c r="E9519" s="9">
        <v>39.801104572600003</v>
      </c>
      <c r="F9519" s="5">
        <v>99.619079610399993</v>
      </c>
      <c r="G9519" s="1" t="s">
        <v>6</v>
      </c>
      <c r="H9519" s="24" t="s">
        <v>39806</v>
      </c>
      <c r="I9519" s="1" t="s">
        <v>37833</v>
      </c>
      <c r="J9519" s="1" t="s">
        <v>37982</v>
      </c>
      <c r="K9519" s="1" t="s">
        <v>30183</v>
      </c>
      <c r="L9519" s="28" t="s">
        <v>28780</v>
      </c>
    </row>
    <row r="9520" spans="1:12" x14ac:dyDescent="0.25">
      <c r="A9520" s="10">
        <v>9519</v>
      </c>
      <c r="B9520" s="3" t="s">
        <v>818</v>
      </c>
      <c r="C9520" s="3" t="s">
        <v>5</v>
      </c>
      <c r="D9520" s="7">
        <v>68.824715336899999</v>
      </c>
      <c r="E9520" s="9">
        <v>44.580909599500004</v>
      </c>
      <c r="F9520" s="5">
        <v>99.999999999899998</v>
      </c>
      <c r="G9520" s="1" t="s">
        <v>6</v>
      </c>
      <c r="H9520" s="24" t="s">
        <v>39806</v>
      </c>
      <c r="I9520" s="1" t="s">
        <v>38797</v>
      </c>
      <c r="J9520" s="1" t="s">
        <v>38476</v>
      </c>
      <c r="K9520" s="1" t="s">
        <v>30174</v>
      </c>
      <c r="L9520" s="28" t="s">
        <v>29545</v>
      </c>
    </row>
    <row r="9521" spans="1:12" x14ac:dyDescent="0.25">
      <c r="A9521" s="10">
        <v>9520</v>
      </c>
      <c r="B9521" s="3" t="s">
        <v>8913</v>
      </c>
      <c r="C9521" s="3" t="s">
        <v>5</v>
      </c>
      <c r="D9521" s="7">
        <v>54.835375268</v>
      </c>
      <c r="E9521" s="9">
        <v>39.114210900899998</v>
      </c>
      <c r="F9521" s="5">
        <v>99.914145248400004</v>
      </c>
      <c r="G9521" s="1" t="s">
        <v>6</v>
      </c>
      <c r="H9521" s="24" t="s">
        <v>39806</v>
      </c>
      <c r="I9521" s="1" t="s">
        <v>37833</v>
      </c>
      <c r="J9521" s="1" t="s">
        <v>32276</v>
      </c>
      <c r="K9521" s="1" t="s">
        <v>31244</v>
      </c>
      <c r="L9521" s="28" t="s">
        <v>29139</v>
      </c>
    </row>
    <row r="9522" spans="1:12" x14ac:dyDescent="0.25">
      <c r="A9522" s="10">
        <v>9521</v>
      </c>
      <c r="B9522" s="3" t="s">
        <v>2182</v>
      </c>
      <c r="C9522" s="3" t="s">
        <v>5</v>
      </c>
      <c r="D9522" s="7">
        <v>44.019301767199998</v>
      </c>
      <c r="E9522" s="9">
        <v>43.9092805736</v>
      </c>
      <c r="F9522" s="5">
        <v>99.871252923300005</v>
      </c>
      <c r="G9522" s="1" t="s">
        <v>6</v>
      </c>
      <c r="H9522" s="24" t="s">
        <v>39806</v>
      </c>
      <c r="I9522" s="1" t="s">
        <v>38603</v>
      </c>
      <c r="J9522" s="1" t="s">
        <v>38732</v>
      </c>
      <c r="K9522" s="1" t="s">
        <v>29297</v>
      </c>
      <c r="L9522" s="28" t="s">
        <v>29444</v>
      </c>
    </row>
    <row r="9523" spans="1:12" x14ac:dyDescent="0.25">
      <c r="A9523" s="10">
        <v>9522</v>
      </c>
      <c r="B9523" s="3" t="s">
        <v>2038</v>
      </c>
      <c r="C9523" s="3" t="s">
        <v>5</v>
      </c>
      <c r="D9523" s="7">
        <v>83.869944980100001</v>
      </c>
      <c r="E9523" s="9">
        <v>44.3945979999</v>
      </c>
      <c r="F9523" s="5">
        <v>99.686856133999996</v>
      </c>
      <c r="G9523" s="1" t="s">
        <v>6</v>
      </c>
      <c r="H9523" s="24" t="s">
        <v>39806</v>
      </c>
      <c r="I9523" s="1" t="s">
        <v>38797</v>
      </c>
      <c r="J9523" s="1" t="s">
        <v>35519</v>
      </c>
      <c r="K9523" s="1" t="s">
        <v>29051</v>
      </c>
      <c r="L9523" s="28" t="s">
        <v>28972</v>
      </c>
    </row>
    <row r="9524" spans="1:12" x14ac:dyDescent="0.25">
      <c r="A9524" s="10">
        <v>9523</v>
      </c>
      <c r="B9524" s="3" t="s">
        <v>817</v>
      </c>
      <c r="C9524" s="3" t="s">
        <v>5</v>
      </c>
      <c r="D9524" s="7">
        <v>82.3153456422</v>
      </c>
      <c r="E9524" s="9">
        <v>42.351098997000001</v>
      </c>
      <c r="F9524" s="5">
        <v>99.759403909499994</v>
      </c>
      <c r="G9524" s="1" t="s">
        <v>6</v>
      </c>
      <c r="H9524" s="24" t="s">
        <v>39806</v>
      </c>
      <c r="I9524" s="1" t="s">
        <v>38335</v>
      </c>
      <c r="J9524" s="1" t="s">
        <v>31633</v>
      </c>
      <c r="K9524" s="1" t="s">
        <v>31632</v>
      </c>
      <c r="L9524" s="28" t="s">
        <v>28813</v>
      </c>
    </row>
    <row r="9525" spans="1:12" x14ac:dyDescent="0.25">
      <c r="A9525" s="10">
        <v>9524</v>
      </c>
      <c r="B9525" s="3" t="s">
        <v>827</v>
      </c>
      <c r="C9525" s="3" t="s">
        <v>5</v>
      </c>
      <c r="D9525" s="7">
        <v>10.2412391074</v>
      </c>
      <c r="E9525" s="9">
        <v>43.9143130032</v>
      </c>
      <c r="F9525" s="5">
        <v>99.999999998999996</v>
      </c>
      <c r="G9525" s="1" t="s">
        <v>6</v>
      </c>
      <c r="H9525" s="24" t="s">
        <v>39806</v>
      </c>
      <c r="I9525" s="1" t="s">
        <v>38603</v>
      </c>
      <c r="J9525" s="1" t="s">
        <v>31772</v>
      </c>
      <c r="K9525" s="1" t="s">
        <v>29307</v>
      </c>
      <c r="L9525" s="28" t="s">
        <v>28719</v>
      </c>
    </row>
    <row r="9526" spans="1:12" x14ac:dyDescent="0.25">
      <c r="A9526" s="10">
        <v>9525</v>
      </c>
      <c r="B9526" s="3" t="s">
        <v>2016</v>
      </c>
      <c r="C9526" s="3" t="s">
        <v>5</v>
      </c>
      <c r="D9526" s="7">
        <v>0.53511554611000001</v>
      </c>
      <c r="E9526" s="9">
        <v>48.000000000100002</v>
      </c>
      <c r="F9526" s="5">
        <v>99.454842194700007</v>
      </c>
      <c r="G9526" s="1" t="s">
        <v>6</v>
      </c>
      <c r="H9526" s="24" t="s">
        <v>39807</v>
      </c>
      <c r="I9526" s="1" t="s">
        <v>39088</v>
      </c>
      <c r="J9526" s="1" t="s">
        <v>36452</v>
      </c>
      <c r="K9526" s="1" t="s">
        <v>28942</v>
      </c>
      <c r="L9526" s="28" t="s">
        <v>28721</v>
      </c>
    </row>
    <row r="9527" spans="1:12" x14ac:dyDescent="0.25">
      <c r="A9527" s="10">
        <v>9526</v>
      </c>
      <c r="B9527" s="3" t="s">
        <v>864</v>
      </c>
      <c r="C9527" s="3" t="s">
        <v>5</v>
      </c>
      <c r="D9527" s="7">
        <v>49.226183806500003</v>
      </c>
      <c r="E9527" s="9">
        <v>37.962825452200001</v>
      </c>
      <c r="F9527" s="5">
        <v>99.561863043800003</v>
      </c>
      <c r="G9527" s="1" t="s">
        <v>6</v>
      </c>
      <c r="H9527" s="24" t="s">
        <v>39806</v>
      </c>
      <c r="I9527" s="1" t="s">
        <v>37348</v>
      </c>
      <c r="J9527" s="1" t="s">
        <v>37610</v>
      </c>
      <c r="K9527" s="1" t="s">
        <v>29236</v>
      </c>
      <c r="L9527" s="28" t="s">
        <v>29272</v>
      </c>
    </row>
    <row r="9528" spans="1:12" x14ac:dyDescent="0.25">
      <c r="A9528" s="10">
        <v>9527</v>
      </c>
      <c r="B9528" s="3" t="s">
        <v>2044</v>
      </c>
      <c r="C9528" s="3" t="s">
        <v>5</v>
      </c>
      <c r="D9528" s="7">
        <v>0.74310780132700005</v>
      </c>
      <c r="E9528" s="9">
        <v>44.4080834596</v>
      </c>
      <c r="F9528" s="5">
        <v>97.859905448399999</v>
      </c>
      <c r="G9528" s="1" t="s">
        <v>6</v>
      </c>
      <c r="H9528" s="24" t="s">
        <v>39806</v>
      </c>
      <c r="I9528" s="1" t="s">
        <v>38797</v>
      </c>
      <c r="J9528" s="1" t="s">
        <v>34901</v>
      </c>
      <c r="K9528" s="1" t="s">
        <v>29051</v>
      </c>
      <c r="L9528" s="28" t="s">
        <v>28957</v>
      </c>
    </row>
    <row r="9529" spans="1:12" x14ac:dyDescent="0.25">
      <c r="A9529" s="10">
        <v>9528</v>
      </c>
      <c r="B9529" s="3" t="s">
        <v>843</v>
      </c>
      <c r="C9529" s="3" t="s">
        <v>5</v>
      </c>
      <c r="D9529" s="7">
        <v>137.23713254200001</v>
      </c>
      <c r="E9529" s="9">
        <v>47.150541082899998</v>
      </c>
      <c r="F9529" s="5">
        <v>99.554966689599993</v>
      </c>
      <c r="G9529" s="1" t="s">
        <v>6</v>
      </c>
      <c r="H9529" s="24" t="s">
        <v>39807</v>
      </c>
      <c r="I9529" s="1" t="s">
        <v>39088</v>
      </c>
      <c r="J9529" s="1" t="s">
        <v>39250</v>
      </c>
      <c r="K9529" s="1" t="s">
        <v>30174</v>
      </c>
      <c r="L9529" s="28" t="s">
        <v>28848</v>
      </c>
    </row>
    <row r="9530" spans="1:12" x14ac:dyDescent="0.25">
      <c r="A9530" s="10">
        <v>9529</v>
      </c>
      <c r="B9530" s="3" t="s">
        <v>9381</v>
      </c>
      <c r="C9530" s="3" t="s">
        <v>5</v>
      </c>
      <c r="D9530" s="7">
        <v>43.505405729400003</v>
      </c>
      <c r="E9530" s="9">
        <v>26.437655125900001</v>
      </c>
      <c r="F9530" s="5">
        <v>99.659530991099999</v>
      </c>
      <c r="G9530" s="1" t="s">
        <v>6</v>
      </c>
      <c r="H9530" s="24" t="s">
        <v>39805</v>
      </c>
      <c r="I9530" s="1" t="s">
        <v>33905</v>
      </c>
      <c r="J9530" s="1" t="s">
        <v>34390</v>
      </c>
      <c r="K9530" s="1" t="s">
        <v>30174</v>
      </c>
      <c r="L9530" s="28" t="s">
        <v>29905</v>
      </c>
    </row>
    <row r="9531" spans="1:12" x14ac:dyDescent="0.25">
      <c r="A9531" s="10">
        <v>9530</v>
      </c>
      <c r="B9531" s="3" t="s">
        <v>15131</v>
      </c>
      <c r="C9531" s="3" t="s">
        <v>5</v>
      </c>
      <c r="D9531" s="7">
        <v>547.95464465199996</v>
      </c>
      <c r="E9531" s="9">
        <v>52.741709342599997</v>
      </c>
      <c r="F9531" s="5">
        <v>99.329361804100003</v>
      </c>
      <c r="G9531" s="1" t="s">
        <v>6</v>
      </c>
      <c r="H9531" s="24" t="s">
        <v>39807</v>
      </c>
      <c r="I9531" s="1" t="s">
        <v>39616</v>
      </c>
      <c r="J9531" s="1" t="s">
        <v>36052</v>
      </c>
      <c r="K9531" s="1" t="s">
        <v>31358</v>
      </c>
      <c r="L9531" s="28" t="s">
        <v>29076</v>
      </c>
    </row>
    <row r="9532" spans="1:12" x14ac:dyDescent="0.25">
      <c r="A9532" s="10">
        <v>9531</v>
      </c>
      <c r="B9532" s="3" t="s">
        <v>7745</v>
      </c>
      <c r="C9532" s="3" t="s">
        <v>5</v>
      </c>
      <c r="D9532" s="7">
        <v>77.413819948899999</v>
      </c>
      <c r="E9532" s="9">
        <v>36.060196045200001</v>
      </c>
      <c r="F9532" s="5">
        <v>99.750545497399997</v>
      </c>
      <c r="G9532" s="1" t="s">
        <v>6</v>
      </c>
      <c r="H9532" s="24" t="s">
        <v>39806</v>
      </c>
      <c r="I9532" s="1" t="s">
        <v>36900</v>
      </c>
      <c r="J9532" s="1" t="s">
        <v>37156</v>
      </c>
      <c r="K9532" s="1" t="s">
        <v>29307</v>
      </c>
      <c r="L9532" s="28" t="s">
        <v>29405</v>
      </c>
    </row>
    <row r="9533" spans="1:12" x14ac:dyDescent="0.25">
      <c r="A9533" s="10">
        <v>9532</v>
      </c>
      <c r="B9533" s="3" t="s">
        <v>9382</v>
      </c>
      <c r="C9533" s="3" t="s">
        <v>5</v>
      </c>
      <c r="D9533" s="7">
        <v>23.178991361000001</v>
      </c>
      <c r="E9533" s="9">
        <v>28.160258573299998</v>
      </c>
      <c r="F9533" s="5">
        <v>98.916919882399995</v>
      </c>
      <c r="G9533" s="1" t="s">
        <v>6</v>
      </c>
      <c r="H9533" s="24" t="s">
        <v>39805</v>
      </c>
      <c r="I9533" s="1" t="s">
        <v>34704</v>
      </c>
      <c r="J9533" s="1" t="s">
        <v>34984</v>
      </c>
      <c r="K9533" s="1" t="s">
        <v>29146</v>
      </c>
      <c r="L9533" s="28" t="s">
        <v>28780</v>
      </c>
    </row>
    <row r="9534" spans="1:12" x14ac:dyDescent="0.25">
      <c r="A9534" s="10">
        <v>9533</v>
      </c>
      <c r="B9534" s="3" t="s">
        <v>7746</v>
      </c>
      <c r="C9534" s="3" t="s">
        <v>5</v>
      </c>
      <c r="D9534" s="7">
        <v>136.86711572600001</v>
      </c>
      <c r="E9534" s="9">
        <v>35.7293566576</v>
      </c>
      <c r="F9534" s="5">
        <v>99.709340011400002</v>
      </c>
      <c r="G9534" s="1" t="s">
        <v>6</v>
      </c>
      <c r="H9534" s="24" t="s">
        <v>39806</v>
      </c>
      <c r="I9534" s="1" t="s">
        <v>36900</v>
      </c>
      <c r="J9534" s="1" t="s">
        <v>34137</v>
      </c>
      <c r="K9534" s="1" t="s">
        <v>29056</v>
      </c>
      <c r="L9534" s="28" t="s">
        <v>28870</v>
      </c>
    </row>
    <row r="9535" spans="1:12" x14ac:dyDescent="0.25">
      <c r="A9535" s="10">
        <v>9534</v>
      </c>
      <c r="B9535" s="3" t="s">
        <v>7111</v>
      </c>
      <c r="C9535" s="3" t="s">
        <v>5</v>
      </c>
      <c r="D9535" s="7">
        <v>3.6086080114099999</v>
      </c>
      <c r="E9535" s="9">
        <v>40.406814637300002</v>
      </c>
      <c r="F9535" s="5">
        <v>99.1916942597</v>
      </c>
      <c r="G9535" s="1" t="s">
        <v>6</v>
      </c>
      <c r="H9535" s="24" t="s">
        <v>39806</v>
      </c>
      <c r="I9535" s="1" t="s">
        <v>37833</v>
      </c>
      <c r="J9535" s="1" t="s">
        <v>34665</v>
      </c>
      <c r="K9535" s="1" t="s">
        <v>28708</v>
      </c>
      <c r="L9535" s="28" t="s">
        <v>28987</v>
      </c>
    </row>
    <row r="9536" spans="1:12" x14ac:dyDescent="0.25">
      <c r="A9536" s="10">
        <v>9535</v>
      </c>
      <c r="B9536" s="3" t="s">
        <v>7116</v>
      </c>
      <c r="C9536" s="3" t="s">
        <v>5</v>
      </c>
      <c r="D9536" s="7">
        <v>12.134262448199999</v>
      </c>
      <c r="E9536" s="9">
        <v>44.853786750399998</v>
      </c>
      <c r="F9536" s="5">
        <v>98.541640718099998</v>
      </c>
      <c r="G9536" s="1" t="s">
        <v>6</v>
      </c>
      <c r="H9536" s="24" t="s">
        <v>39806</v>
      </c>
      <c r="I9536" s="1" t="s">
        <v>38797</v>
      </c>
      <c r="J9536" s="1" t="s">
        <v>38897</v>
      </c>
      <c r="K9536" s="1" t="s">
        <v>29490</v>
      </c>
      <c r="L9536" s="28" t="s">
        <v>29816</v>
      </c>
    </row>
    <row r="9537" spans="1:12" x14ac:dyDescent="0.25">
      <c r="A9537" s="10">
        <v>9536</v>
      </c>
      <c r="B9537" s="3" t="s">
        <v>8914</v>
      </c>
      <c r="C9537" s="3" t="s">
        <v>5</v>
      </c>
      <c r="D9537" s="7">
        <v>99.911980732100005</v>
      </c>
      <c r="E9537" s="9">
        <v>51.259549816400003</v>
      </c>
      <c r="F9537" s="5">
        <v>98.598795128700004</v>
      </c>
      <c r="G9537" s="1" t="s">
        <v>6</v>
      </c>
      <c r="H9537" s="24" t="s">
        <v>39807</v>
      </c>
      <c r="I9537" s="1" t="s">
        <v>39477</v>
      </c>
      <c r="J9537" s="1" t="s">
        <v>37874</v>
      </c>
      <c r="K9537" s="1" t="s">
        <v>29047</v>
      </c>
      <c r="L9537" s="28" t="s">
        <v>28815</v>
      </c>
    </row>
    <row r="9538" spans="1:12" x14ac:dyDescent="0.25">
      <c r="A9538" s="10">
        <v>9537</v>
      </c>
      <c r="B9538" s="3" t="s">
        <v>9107</v>
      </c>
      <c r="C9538" s="3" t="s">
        <v>5</v>
      </c>
      <c r="D9538" s="7">
        <v>30.335526093399999</v>
      </c>
      <c r="E9538" s="9">
        <v>37.710562818100001</v>
      </c>
      <c r="F9538" s="5">
        <v>99.920452910099996</v>
      </c>
      <c r="G9538" s="1" t="s">
        <v>6</v>
      </c>
      <c r="H9538" s="24" t="s">
        <v>39806</v>
      </c>
      <c r="I9538" s="1" t="s">
        <v>37348</v>
      </c>
      <c r="J9538" s="1" t="s">
        <v>37522</v>
      </c>
      <c r="K9538" s="1" t="s">
        <v>29108</v>
      </c>
      <c r="L9538" s="28" t="s">
        <v>29253</v>
      </c>
    </row>
    <row r="9539" spans="1:12" x14ac:dyDescent="0.25">
      <c r="A9539" s="10">
        <v>9538</v>
      </c>
      <c r="B9539" s="3" t="s">
        <v>7120</v>
      </c>
      <c r="C9539" s="3" t="s">
        <v>5</v>
      </c>
      <c r="D9539" s="7">
        <v>25.280036013</v>
      </c>
      <c r="E9539" s="9">
        <v>32.9285930355</v>
      </c>
      <c r="F9539" s="5">
        <v>100</v>
      </c>
      <c r="G9539" s="1" t="s">
        <v>6</v>
      </c>
      <c r="H9539" s="24" t="s">
        <v>39805</v>
      </c>
      <c r="I9539" s="1" t="s">
        <v>35986</v>
      </c>
      <c r="J9539" s="1" t="s">
        <v>34402</v>
      </c>
      <c r="K9539" s="1" t="s">
        <v>30183</v>
      </c>
      <c r="L9539" s="28" t="s">
        <v>28758</v>
      </c>
    </row>
    <row r="9540" spans="1:12" x14ac:dyDescent="0.25">
      <c r="A9540" s="10">
        <v>9539</v>
      </c>
      <c r="B9540" s="3" t="s">
        <v>7121</v>
      </c>
      <c r="C9540" s="3" t="s">
        <v>5</v>
      </c>
      <c r="D9540" s="7">
        <v>201.85091417699999</v>
      </c>
      <c r="E9540" s="9">
        <v>42.353305635600002</v>
      </c>
      <c r="F9540" s="5">
        <v>99.911769846200002</v>
      </c>
      <c r="G9540" s="1" t="s">
        <v>6</v>
      </c>
      <c r="H9540" s="24" t="s">
        <v>39806</v>
      </c>
      <c r="I9540" s="1" t="s">
        <v>38335</v>
      </c>
      <c r="J9540" s="1" t="s">
        <v>38442</v>
      </c>
      <c r="K9540" s="1" t="s">
        <v>31632</v>
      </c>
      <c r="L9540" s="28" t="s">
        <v>29151</v>
      </c>
    </row>
    <row r="9541" spans="1:12" x14ac:dyDescent="0.25">
      <c r="A9541" s="10">
        <v>9540</v>
      </c>
      <c r="B9541" s="3" t="s">
        <v>7124</v>
      </c>
      <c r="C9541" s="3" t="s">
        <v>5</v>
      </c>
      <c r="D9541" s="7">
        <v>12.210227167099999</v>
      </c>
      <c r="E9541" s="9">
        <v>32.697187759400002</v>
      </c>
      <c r="F9541" s="5">
        <v>100</v>
      </c>
      <c r="G9541" s="1" t="s">
        <v>6</v>
      </c>
      <c r="H9541" s="24" t="s">
        <v>39805</v>
      </c>
      <c r="I9541" s="1" t="s">
        <v>35986</v>
      </c>
      <c r="J9541" s="1" t="s">
        <v>34294</v>
      </c>
      <c r="K9541" s="1" t="s">
        <v>29260</v>
      </c>
      <c r="L9541" s="28" t="s">
        <v>28711</v>
      </c>
    </row>
    <row r="9542" spans="1:12" x14ac:dyDescent="0.25">
      <c r="A9542" s="10">
        <v>9541</v>
      </c>
      <c r="B9542" s="3" t="s">
        <v>1984</v>
      </c>
      <c r="C9542" s="3" t="s">
        <v>5</v>
      </c>
      <c r="D9542" s="7">
        <v>10.780394577699999</v>
      </c>
      <c r="E9542" s="9">
        <v>32.393047602300001</v>
      </c>
      <c r="F9542" s="5">
        <v>99.951651591599997</v>
      </c>
      <c r="G9542" s="1" t="s">
        <v>6</v>
      </c>
      <c r="H9542" s="24" t="s">
        <v>39805</v>
      </c>
      <c r="I9542" s="1" t="s">
        <v>35986</v>
      </c>
      <c r="J9542" s="1" t="s">
        <v>36161</v>
      </c>
      <c r="K9542" s="1" t="s">
        <v>29146</v>
      </c>
      <c r="L9542" s="28" t="s">
        <v>29044</v>
      </c>
    </row>
    <row r="9543" spans="1:12" x14ac:dyDescent="0.25">
      <c r="A9543" s="10">
        <v>9542</v>
      </c>
      <c r="B9543" s="3" t="s">
        <v>1985</v>
      </c>
      <c r="C9543" s="3" t="s">
        <v>5</v>
      </c>
      <c r="D9543" s="7">
        <v>1.4636406005</v>
      </c>
      <c r="E9543" s="9">
        <v>40.4087585774</v>
      </c>
      <c r="F9543" s="5">
        <v>99.892547676700005</v>
      </c>
      <c r="G9543" s="1" t="s">
        <v>6</v>
      </c>
      <c r="H9543" s="24" t="s">
        <v>39806</v>
      </c>
      <c r="I9543" s="1" t="s">
        <v>37833</v>
      </c>
      <c r="J9543" s="1" t="s">
        <v>29796</v>
      </c>
      <c r="K9543" s="1" t="s">
        <v>28708</v>
      </c>
      <c r="L9543" s="28" t="s">
        <v>29162</v>
      </c>
    </row>
    <row r="9544" spans="1:12" x14ac:dyDescent="0.25">
      <c r="A9544" s="10">
        <v>9543</v>
      </c>
      <c r="B9544" s="3" t="s">
        <v>7153</v>
      </c>
      <c r="C9544" s="3" t="s">
        <v>5</v>
      </c>
      <c r="D9544" s="7">
        <v>0.40586961385199999</v>
      </c>
      <c r="E9544" s="9">
        <v>56.000000000100002</v>
      </c>
      <c r="F9544" s="5">
        <v>99.999999999799996</v>
      </c>
      <c r="G9544" s="1" t="s">
        <v>6</v>
      </c>
      <c r="H9544" s="24" t="s">
        <v>39807</v>
      </c>
      <c r="I9544" s="1" t="s">
        <v>39640</v>
      </c>
      <c r="J9544" s="1" t="s">
        <v>39745</v>
      </c>
      <c r="K9544" s="1" t="s">
        <v>30518</v>
      </c>
      <c r="L9544" s="28" t="s">
        <v>29226</v>
      </c>
    </row>
    <row r="9545" spans="1:12" x14ac:dyDescent="0.25">
      <c r="A9545" s="10">
        <v>9544</v>
      </c>
      <c r="B9545" s="3" t="s">
        <v>8915</v>
      </c>
      <c r="C9545" s="3" t="s">
        <v>5</v>
      </c>
      <c r="D9545" s="7">
        <v>103.498503722</v>
      </c>
      <c r="E9545" s="9">
        <v>52.303868864199998</v>
      </c>
      <c r="F9545" s="5">
        <v>98.974872440799999</v>
      </c>
      <c r="G9545" s="1" t="s">
        <v>6</v>
      </c>
      <c r="H9545" s="24" t="s">
        <v>39807</v>
      </c>
      <c r="I9545" s="1" t="s">
        <v>39565</v>
      </c>
      <c r="J9545" s="1" t="s">
        <v>34029</v>
      </c>
      <c r="K9545" s="1" t="s">
        <v>29967</v>
      </c>
      <c r="L9545" s="28" t="s">
        <v>28917</v>
      </c>
    </row>
    <row r="9546" spans="1:12" x14ac:dyDescent="0.25">
      <c r="A9546" s="10">
        <v>9545</v>
      </c>
      <c r="B9546" s="3" t="s">
        <v>2118</v>
      </c>
      <c r="C9546" s="3" t="s">
        <v>5</v>
      </c>
      <c r="D9546" s="7">
        <v>1.2581562584299999</v>
      </c>
      <c r="E9546" s="9">
        <v>37.0125855848</v>
      </c>
      <c r="F9546" s="5">
        <v>98.295199094200001</v>
      </c>
      <c r="G9546" s="1" t="s">
        <v>6</v>
      </c>
      <c r="H9546" s="24" t="s">
        <v>39806</v>
      </c>
      <c r="I9546" s="1" t="s">
        <v>36900</v>
      </c>
      <c r="J9546" s="1" t="s">
        <v>32222</v>
      </c>
      <c r="K9546" s="1" t="s">
        <v>28977</v>
      </c>
      <c r="L9546" s="28" t="s">
        <v>28826</v>
      </c>
    </row>
    <row r="9547" spans="1:12" x14ac:dyDescent="0.25">
      <c r="A9547" s="10">
        <v>9546</v>
      </c>
      <c r="B9547" s="3" t="s">
        <v>2191</v>
      </c>
      <c r="C9547" s="3" t="s">
        <v>5</v>
      </c>
      <c r="D9547" s="7">
        <v>8.6874963043700006</v>
      </c>
      <c r="E9547" s="9">
        <v>46.064798166899998</v>
      </c>
      <c r="F9547" s="5">
        <v>99.749594897199998</v>
      </c>
      <c r="G9547" s="1" t="s">
        <v>6</v>
      </c>
      <c r="H9547" s="24" t="s">
        <v>39807</v>
      </c>
      <c r="I9547" s="1" t="s">
        <v>38919</v>
      </c>
      <c r="J9547" s="1" t="s">
        <v>36899</v>
      </c>
      <c r="K9547" s="1" t="s">
        <v>28733</v>
      </c>
      <c r="L9547" s="28" t="s">
        <v>28974</v>
      </c>
    </row>
    <row r="9548" spans="1:12" x14ac:dyDescent="0.25">
      <c r="A9548" s="10">
        <v>9547</v>
      </c>
      <c r="B9548" s="3" t="s">
        <v>2099</v>
      </c>
      <c r="C9548" s="3" t="s">
        <v>5</v>
      </c>
      <c r="D9548" s="7">
        <v>117.978183231</v>
      </c>
      <c r="E9548" s="9">
        <v>45.923920912299998</v>
      </c>
      <c r="F9548" s="5">
        <v>98.931317004199997</v>
      </c>
      <c r="G9548" s="1" t="s">
        <v>6</v>
      </c>
      <c r="H9548" s="24" t="s">
        <v>39807</v>
      </c>
      <c r="I9548" s="1" t="s">
        <v>38919</v>
      </c>
      <c r="J9548" s="1" t="s">
        <v>39046</v>
      </c>
      <c r="K9548" s="1" t="s">
        <v>28945</v>
      </c>
      <c r="L9548" s="28" t="s">
        <v>29029</v>
      </c>
    </row>
    <row r="9549" spans="1:12" x14ac:dyDescent="0.25">
      <c r="A9549" s="10">
        <v>9548</v>
      </c>
      <c r="B9549" s="3" t="s">
        <v>2192</v>
      </c>
      <c r="C9549" s="3" t="s">
        <v>5</v>
      </c>
      <c r="D9549" s="7">
        <v>7.5862289697599996</v>
      </c>
      <c r="E9549" s="9">
        <v>33.148549545599998</v>
      </c>
      <c r="F9549" s="5">
        <v>100</v>
      </c>
      <c r="G9549" s="1" t="s">
        <v>6</v>
      </c>
      <c r="H9549" s="24" t="s">
        <v>39805</v>
      </c>
      <c r="I9549" s="1" t="s">
        <v>35986</v>
      </c>
      <c r="J9549" s="1" t="s">
        <v>36386</v>
      </c>
      <c r="K9549" s="1" t="s">
        <v>28786</v>
      </c>
      <c r="L9549" s="28" t="s">
        <v>28736</v>
      </c>
    </row>
    <row r="9550" spans="1:12" x14ac:dyDescent="0.25">
      <c r="A9550" s="10">
        <v>9549</v>
      </c>
      <c r="B9550" s="3" t="s">
        <v>1650</v>
      </c>
      <c r="C9550" s="3" t="s">
        <v>5</v>
      </c>
      <c r="D9550" s="7">
        <v>2.50240748021</v>
      </c>
      <c r="E9550" s="9">
        <v>34.689437128400002</v>
      </c>
      <c r="F9550" s="5">
        <v>99.084599510199993</v>
      </c>
      <c r="G9550" s="1" t="s">
        <v>6</v>
      </c>
      <c r="H9550" s="24" t="s">
        <v>39805</v>
      </c>
      <c r="I9550" s="1" t="s">
        <v>36707</v>
      </c>
      <c r="J9550" s="1" t="s">
        <v>30519</v>
      </c>
      <c r="K9550" s="1" t="s">
        <v>30518</v>
      </c>
      <c r="L9550" s="28" t="s">
        <v>28949</v>
      </c>
    </row>
    <row r="9551" spans="1:12" x14ac:dyDescent="0.25">
      <c r="A9551" s="10">
        <v>9550</v>
      </c>
      <c r="B9551" s="3" t="s">
        <v>2101</v>
      </c>
      <c r="C9551" s="3" t="s">
        <v>5</v>
      </c>
      <c r="D9551" s="7">
        <v>111.692686661</v>
      </c>
      <c r="E9551" s="9">
        <v>41.0951759505</v>
      </c>
      <c r="F9551" s="5">
        <v>97.009095012499998</v>
      </c>
      <c r="G9551" s="1" t="s">
        <v>6</v>
      </c>
      <c r="H9551" s="24" t="s">
        <v>39806</v>
      </c>
      <c r="I9551" s="1" t="s">
        <v>38103</v>
      </c>
      <c r="J9551" s="1" t="s">
        <v>37549</v>
      </c>
      <c r="K9551" s="1" t="s">
        <v>29188</v>
      </c>
      <c r="L9551" s="28" t="s">
        <v>28807</v>
      </c>
    </row>
    <row r="9552" spans="1:12" x14ac:dyDescent="0.25">
      <c r="A9552" s="10">
        <v>9551</v>
      </c>
      <c r="B9552" s="3" t="s">
        <v>7168</v>
      </c>
      <c r="C9552" s="3" t="s">
        <v>5</v>
      </c>
      <c r="D9552" s="7">
        <v>132.681401217</v>
      </c>
      <c r="E9552" s="9">
        <v>44.829460057299997</v>
      </c>
      <c r="F9552" s="5">
        <v>99.958049321499999</v>
      </c>
      <c r="G9552" s="1" t="s">
        <v>6</v>
      </c>
      <c r="H9552" s="24" t="s">
        <v>39806</v>
      </c>
      <c r="I9552" s="1" t="s">
        <v>38797</v>
      </c>
      <c r="J9552" s="1" t="s">
        <v>29477</v>
      </c>
      <c r="K9552" s="1" t="s">
        <v>28911</v>
      </c>
      <c r="L9552" s="28" t="s">
        <v>28893</v>
      </c>
    </row>
    <row r="9553" spans="1:12" x14ac:dyDescent="0.25">
      <c r="A9553" s="10">
        <v>9552</v>
      </c>
      <c r="B9553" s="3" t="s">
        <v>7170</v>
      </c>
      <c r="C9553" s="3" t="s">
        <v>5</v>
      </c>
      <c r="D9553" s="7">
        <v>118.32167942300001</v>
      </c>
      <c r="E9553" s="9">
        <v>50.1076217536</v>
      </c>
      <c r="F9553" s="5">
        <v>99.9969506467</v>
      </c>
      <c r="G9553" s="1" t="s">
        <v>6</v>
      </c>
      <c r="H9553" s="24" t="s">
        <v>39807</v>
      </c>
      <c r="I9553" s="1" t="s">
        <v>39359</v>
      </c>
      <c r="J9553" s="1" t="s">
        <v>39012</v>
      </c>
      <c r="K9553" s="1" t="s">
        <v>29490</v>
      </c>
      <c r="L9553" s="28" t="s">
        <v>28726</v>
      </c>
    </row>
    <row r="9554" spans="1:12" x14ac:dyDescent="0.25">
      <c r="A9554" s="10">
        <v>9553</v>
      </c>
      <c r="B9554" s="3" t="s">
        <v>7171</v>
      </c>
      <c r="C9554" s="3" t="s">
        <v>5</v>
      </c>
      <c r="D9554" s="7">
        <v>15.227773903299999</v>
      </c>
      <c r="E9554" s="9">
        <v>51.589507601299999</v>
      </c>
      <c r="F9554" s="5">
        <v>99.969045720500006</v>
      </c>
      <c r="G9554" s="1" t="s">
        <v>6</v>
      </c>
      <c r="H9554" s="24" t="s">
        <v>39807</v>
      </c>
      <c r="I9554" s="1" t="s">
        <v>39477</v>
      </c>
      <c r="J9554" s="1" t="s">
        <v>31565</v>
      </c>
      <c r="K9554" s="1" t="s">
        <v>29170</v>
      </c>
      <c r="L9554" s="28" t="s">
        <v>29368</v>
      </c>
    </row>
    <row r="9555" spans="1:12" x14ac:dyDescent="0.25">
      <c r="A9555" s="10">
        <v>9554</v>
      </c>
      <c r="B9555" s="3" t="s">
        <v>7646</v>
      </c>
      <c r="C9555" s="3" t="s">
        <v>5</v>
      </c>
      <c r="D9555" s="7">
        <v>54.422450331299999</v>
      </c>
      <c r="E9555" s="9">
        <v>50.701231103399998</v>
      </c>
      <c r="F9555" s="5">
        <v>99.980445119899997</v>
      </c>
      <c r="G9555" s="1" t="s">
        <v>6</v>
      </c>
      <c r="H9555" s="24" t="s">
        <v>39807</v>
      </c>
      <c r="I9555" s="1" t="s">
        <v>39359</v>
      </c>
      <c r="J9555" s="1" t="s">
        <v>29865</v>
      </c>
      <c r="K9555" s="1" t="s">
        <v>28733</v>
      </c>
      <c r="L9555" s="28" t="s">
        <v>28748</v>
      </c>
    </row>
    <row r="9556" spans="1:12" x14ac:dyDescent="0.25">
      <c r="A9556" s="10">
        <v>9555</v>
      </c>
      <c r="B9556" s="3" t="s">
        <v>7589</v>
      </c>
      <c r="C9556" s="3" t="s">
        <v>5</v>
      </c>
      <c r="D9556" s="7">
        <v>107.471471326</v>
      </c>
      <c r="E9556" s="9">
        <v>39.5966369052</v>
      </c>
      <c r="F9556" s="5">
        <v>99.850451516999996</v>
      </c>
      <c r="G9556" s="1" t="s">
        <v>6</v>
      </c>
      <c r="H9556" s="24" t="s">
        <v>39806</v>
      </c>
      <c r="I9556" s="1" t="s">
        <v>37833</v>
      </c>
      <c r="J9556" s="1" t="s">
        <v>32735</v>
      </c>
      <c r="K9556" s="1" t="s">
        <v>29236</v>
      </c>
      <c r="L9556" s="28" t="s">
        <v>28919</v>
      </c>
    </row>
    <row r="9557" spans="1:12" x14ac:dyDescent="0.25">
      <c r="A9557" s="10">
        <v>9556</v>
      </c>
      <c r="B9557" s="3" t="s">
        <v>2107</v>
      </c>
      <c r="C9557" s="3" t="s">
        <v>5</v>
      </c>
      <c r="D9557" s="7">
        <v>135.133785596</v>
      </c>
      <c r="E9557" s="9">
        <v>36.650099482000002</v>
      </c>
      <c r="F9557" s="5">
        <v>99.603720961700006</v>
      </c>
      <c r="G9557" s="1" t="s">
        <v>6</v>
      </c>
      <c r="H9557" s="24" t="s">
        <v>39806</v>
      </c>
      <c r="I9557" s="1" t="s">
        <v>36900</v>
      </c>
      <c r="J9557" s="1" t="s">
        <v>36420</v>
      </c>
      <c r="K9557" s="1" t="s">
        <v>28874</v>
      </c>
      <c r="L9557" s="28" t="s">
        <v>29006</v>
      </c>
    </row>
    <row r="9558" spans="1:12" x14ac:dyDescent="0.25">
      <c r="A9558" s="10">
        <v>9557</v>
      </c>
      <c r="B9558" s="3" t="s">
        <v>5077</v>
      </c>
      <c r="C9558" s="3" t="s">
        <v>5</v>
      </c>
      <c r="D9558" s="7">
        <v>151.40361200999999</v>
      </c>
      <c r="E9558" s="9">
        <v>36.614918804600002</v>
      </c>
      <c r="F9558" s="5">
        <v>99.875532732300002</v>
      </c>
      <c r="G9558" s="1" t="s">
        <v>6</v>
      </c>
      <c r="H9558" s="24" t="s">
        <v>39806</v>
      </c>
      <c r="I9558" s="1" t="s">
        <v>36900</v>
      </c>
      <c r="J9558" s="1" t="s">
        <v>35278</v>
      </c>
      <c r="K9558" s="1" t="s">
        <v>28850</v>
      </c>
      <c r="L9558" s="28" t="s">
        <v>28734</v>
      </c>
    </row>
    <row r="9559" spans="1:12" x14ac:dyDescent="0.25">
      <c r="A9559" s="10">
        <v>9558</v>
      </c>
      <c r="B9559" s="3" t="s">
        <v>7245</v>
      </c>
      <c r="C9559" s="3" t="s">
        <v>5</v>
      </c>
      <c r="D9559" s="7">
        <v>145.852042681</v>
      </c>
      <c r="E9559" s="9">
        <v>43.821735389099999</v>
      </c>
      <c r="F9559" s="5">
        <v>99.800364215200005</v>
      </c>
      <c r="G9559" s="1" t="s">
        <v>6</v>
      </c>
      <c r="H9559" s="24" t="s">
        <v>39806</v>
      </c>
      <c r="I9559" s="1" t="s">
        <v>38603</v>
      </c>
      <c r="J9559" s="1" t="s">
        <v>32733</v>
      </c>
      <c r="K9559" s="1" t="s">
        <v>29236</v>
      </c>
      <c r="L9559" s="28" t="s">
        <v>28917</v>
      </c>
    </row>
    <row r="9560" spans="1:12" x14ac:dyDescent="0.25">
      <c r="A9560" s="10">
        <v>9559</v>
      </c>
      <c r="B9560" s="3" t="s">
        <v>1651</v>
      </c>
      <c r="C9560" s="3" t="s">
        <v>5</v>
      </c>
      <c r="D9560" s="7">
        <v>24.1654042051</v>
      </c>
      <c r="E9560" s="9">
        <v>42.122196641899997</v>
      </c>
      <c r="F9560" s="5">
        <v>99.976109865400005</v>
      </c>
      <c r="G9560" s="1" t="s">
        <v>6</v>
      </c>
      <c r="H9560" s="24" t="s">
        <v>39806</v>
      </c>
      <c r="I9560" s="1" t="s">
        <v>38335</v>
      </c>
      <c r="J9560" s="1" t="s">
        <v>35515</v>
      </c>
      <c r="K9560" s="1" t="s">
        <v>29051</v>
      </c>
      <c r="L9560" s="28" t="s">
        <v>28801</v>
      </c>
    </row>
    <row r="9561" spans="1:12" x14ac:dyDescent="0.25">
      <c r="A9561" s="10">
        <v>9560</v>
      </c>
      <c r="B9561" s="3" t="s">
        <v>1655</v>
      </c>
      <c r="C9561" s="3" t="s">
        <v>5</v>
      </c>
      <c r="D9561" s="7">
        <v>6.3420206201099996</v>
      </c>
      <c r="E9561" s="9">
        <v>37.336046298200003</v>
      </c>
      <c r="F9561" s="5">
        <v>93.8337823345</v>
      </c>
      <c r="G9561" s="1" t="s">
        <v>6</v>
      </c>
      <c r="H9561" s="24" t="s">
        <v>39806</v>
      </c>
      <c r="I9561" s="1" t="s">
        <v>37348</v>
      </c>
      <c r="J9561" s="1" t="s">
        <v>37412</v>
      </c>
      <c r="K9561" s="1" t="s">
        <v>29047</v>
      </c>
      <c r="L9561" s="28" t="s">
        <v>29105</v>
      </c>
    </row>
    <row r="9562" spans="1:12" x14ac:dyDescent="0.25">
      <c r="A9562" s="10">
        <v>9561</v>
      </c>
      <c r="B9562" s="3" t="s">
        <v>4768</v>
      </c>
      <c r="C9562" s="3" t="s">
        <v>5</v>
      </c>
      <c r="D9562" s="7">
        <v>11.232691205</v>
      </c>
      <c r="E9562" s="9">
        <v>41.531340858599997</v>
      </c>
      <c r="F9562" s="5">
        <v>100</v>
      </c>
      <c r="G9562" s="1" t="s">
        <v>6</v>
      </c>
      <c r="H9562" s="24" t="s">
        <v>39806</v>
      </c>
      <c r="I9562" s="1" t="s">
        <v>38103</v>
      </c>
      <c r="J9562" s="1" t="s">
        <v>35777</v>
      </c>
      <c r="K9562" s="1" t="s">
        <v>28797</v>
      </c>
      <c r="L9562" s="28" t="s">
        <v>28821</v>
      </c>
    </row>
    <row r="9563" spans="1:12" x14ac:dyDescent="0.25">
      <c r="A9563" s="10">
        <v>9562</v>
      </c>
      <c r="B9563" s="3" t="s">
        <v>7622</v>
      </c>
      <c r="C9563" s="3" t="s">
        <v>5</v>
      </c>
      <c r="D9563" s="7">
        <v>169.780939523</v>
      </c>
      <c r="E9563" s="9">
        <v>36.583502825499998</v>
      </c>
      <c r="F9563" s="5">
        <v>99.890236063900005</v>
      </c>
      <c r="G9563" s="1" t="s">
        <v>6</v>
      </c>
      <c r="H9563" s="24" t="s">
        <v>39806</v>
      </c>
      <c r="I9563" s="1" t="s">
        <v>36900</v>
      </c>
      <c r="J9563" s="1" t="s">
        <v>37277</v>
      </c>
      <c r="K9563" s="1" t="s">
        <v>28818</v>
      </c>
      <c r="L9563" s="28" t="s">
        <v>32331</v>
      </c>
    </row>
    <row r="9564" spans="1:12" x14ac:dyDescent="0.25">
      <c r="A9564" s="10">
        <v>9563</v>
      </c>
      <c r="B9564" s="3" t="s">
        <v>1656</v>
      </c>
      <c r="C9564" s="3" t="s">
        <v>5</v>
      </c>
      <c r="D9564" s="7">
        <v>7.8637212781999999</v>
      </c>
      <c r="E9564" s="9">
        <v>40.337120621399997</v>
      </c>
      <c r="F9564" s="5">
        <v>99.254023950600001</v>
      </c>
      <c r="G9564" s="1" t="s">
        <v>6</v>
      </c>
      <c r="H9564" s="24" t="s">
        <v>39806</v>
      </c>
      <c r="I9564" s="1" t="s">
        <v>37833</v>
      </c>
      <c r="J9564" s="1" t="s">
        <v>34619</v>
      </c>
      <c r="K9564" s="1" t="s">
        <v>28942</v>
      </c>
      <c r="L9564" s="28" t="s">
        <v>30363</v>
      </c>
    </row>
    <row r="9565" spans="1:12" x14ac:dyDescent="0.25">
      <c r="A9565" s="10">
        <v>9564</v>
      </c>
      <c r="B9565" s="3" t="s">
        <v>2112</v>
      </c>
      <c r="C9565" s="3" t="s">
        <v>5</v>
      </c>
      <c r="D9565" s="7">
        <v>47.918536702799997</v>
      </c>
      <c r="E9565" s="9">
        <v>26.138337586799999</v>
      </c>
      <c r="F9565" s="5">
        <v>97.874974823200006</v>
      </c>
      <c r="G9565" s="1" t="s">
        <v>6</v>
      </c>
      <c r="H9565" s="24" t="s">
        <v>39805</v>
      </c>
      <c r="I9565" s="1" t="s">
        <v>33905</v>
      </c>
      <c r="J9565" s="1" t="s">
        <v>34264</v>
      </c>
      <c r="K9565" s="1" t="s">
        <v>29210</v>
      </c>
      <c r="L9565" s="28" t="s">
        <v>28972</v>
      </c>
    </row>
    <row r="9566" spans="1:12" x14ac:dyDescent="0.25">
      <c r="A9566" s="10">
        <v>9565</v>
      </c>
      <c r="B9566" s="3" t="s">
        <v>5078</v>
      </c>
      <c r="C9566" s="3" t="s">
        <v>5</v>
      </c>
      <c r="D9566" s="7">
        <v>55.162651103899996</v>
      </c>
      <c r="E9566" s="9">
        <v>30.580419439300002</v>
      </c>
      <c r="F9566" s="5">
        <v>98.677614909200003</v>
      </c>
      <c r="G9566" s="1" t="s">
        <v>6</v>
      </c>
      <c r="H9566" s="24" t="s">
        <v>39805</v>
      </c>
      <c r="I9566" s="1" t="s">
        <v>35392</v>
      </c>
      <c r="J9566" s="1" t="s">
        <v>30528</v>
      </c>
      <c r="K9566" s="1" t="s">
        <v>30518</v>
      </c>
      <c r="L9566" s="28" t="s">
        <v>29139</v>
      </c>
    </row>
    <row r="9567" spans="1:12" x14ac:dyDescent="0.25">
      <c r="A9567" s="10">
        <v>9566</v>
      </c>
      <c r="B9567" s="3" t="s">
        <v>1664</v>
      </c>
      <c r="C9567" s="3" t="s">
        <v>5</v>
      </c>
      <c r="D9567" s="7">
        <v>9.7987685872399997</v>
      </c>
      <c r="E9567" s="9">
        <v>38.578666811300003</v>
      </c>
      <c r="F9567" s="5">
        <v>99.103913130799995</v>
      </c>
      <c r="G9567" s="1" t="s">
        <v>6</v>
      </c>
      <c r="H9567" s="24" t="s">
        <v>39806</v>
      </c>
      <c r="I9567" s="1" t="s">
        <v>37348</v>
      </c>
      <c r="J9567" s="1" t="s">
        <v>33472</v>
      </c>
      <c r="K9567" s="1" t="s">
        <v>28911</v>
      </c>
      <c r="L9567" s="28" t="s">
        <v>28903</v>
      </c>
    </row>
    <row r="9568" spans="1:12" x14ac:dyDescent="0.25">
      <c r="A9568" s="10">
        <v>9567</v>
      </c>
      <c r="B9568" s="3" t="s">
        <v>7254</v>
      </c>
      <c r="C9568" s="3" t="s">
        <v>5</v>
      </c>
      <c r="D9568" s="7">
        <v>5.2087103427999999</v>
      </c>
      <c r="E9568" s="9">
        <v>38.451622213599997</v>
      </c>
      <c r="F9568" s="5">
        <v>100</v>
      </c>
      <c r="G9568" s="1" t="s">
        <v>6</v>
      </c>
      <c r="H9568" s="24" t="s">
        <v>39806</v>
      </c>
      <c r="I9568" s="1" t="s">
        <v>37348</v>
      </c>
      <c r="J9568" s="1" t="s">
        <v>30736</v>
      </c>
      <c r="K9568" s="1" t="s">
        <v>28818</v>
      </c>
      <c r="L9568" s="28" t="s">
        <v>28856</v>
      </c>
    </row>
    <row r="9569" spans="1:12" x14ac:dyDescent="0.25">
      <c r="A9569" s="10">
        <v>9568</v>
      </c>
      <c r="B9569" s="3" t="s">
        <v>7255</v>
      </c>
      <c r="C9569" s="3" t="s">
        <v>5</v>
      </c>
      <c r="D9569" s="7">
        <v>64.951410144299999</v>
      </c>
      <c r="E9569" s="9">
        <v>46.256847125100002</v>
      </c>
      <c r="F9569" s="5">
        <v>99.791236408399996</v>
      </c>
      <c r="G9569" s="1" t="s">
        <v>6</v>
      </c>
      <c r="H9569" s="24" t="s">
        <v>39807</v>
      </c>
      <c r="I9569" s="1" t="s">
        <v>39088</v>
      </c>
      <c r="J9569" s="1" t="s">
        <v>33932</v>
      </c>
      <c r="K9569" s="1" t="s">
        <v>31244</v>
      </c>
      <c r="L9569" s="28" t="s">
        <v>28981</v>
      </c>
    </row>
    <row r="9570" spans="1:12" x14ac:dyDescent="0.25">
      <c r="A9570" s="10">
        <v>9569</v>
      </c>
      <c r="B9570" s="3" t="s">
        <v>2190</v>
      </c>
      <c r="C9570" s="3" t="s">
        <v>5</v>
      </c>
      <c r="D9570" s="7">
        <v>44.473525654100001</v>
      </c>
      <c r="E9570" s="9">
        <v>38.448149831999999</v>
      </c>
      <c r="F9570" s="5">
        <v>99.019736211600005</v>
      </c>
      <c r="G9570" s="1" t="s">
        <v>6</v>
      </c>
      <c r="H9570" s="24" t="s">
        <v>39806</v>
      </c>
      <c r="I9570" s="1" t="s">
        <v>37348</v>
      </c>
      <c r="J9570" s="1" t="s">
        <v>29447</v>
      </c>
      <c r="K9570" s="1" t="s">
        <v>28818</v>
      </c>
      <c r="L9570" s="28" t="s">
        <v>28987</v>
      </c>
    </row>
    <row r="9571" spans="1:12" x14ac:dyDescent="0.25">
      <c r="A9571" s="10">
        <v>9570</v>
      </c>
      <c r="B9571" s="3" t="s">
        <v>1667</v>
      </c>
      <c r="C9571" s="3" t="s">
        <v>5</v>
      </c>
      <c r="D9571" s="7">
        <v>51.098494439100001</v>
      </c>
      <c r="E9571" s="9">
        <v>37.245789861600002</v>
      </c>
      <c r="F9571" s="5">
        <v>99.895296439199996</v>
      </c>
      <c r="G9571" s="1" t="s">
        <v>6</v>
      </c>
      <c r="H9571" s="24" t="s">
        <v>39806</v>
      </c>
      <c r="I9571" s="1" t="s">
        <v>37348</v>
      </c>
      <c r="J9571" s="1" t="s">
        <v>37382</v>
      </c>
      <c r="K9571" s="1" t="s">
        <v>31268</v>
      </c>
      <c r="L9571" s="28" t="s">
        <v>29854</v>
      </c>
    </row>
    <row r="9572" spans="1:12" x14ac:dyDescent="0.25">
      <c r="A9572" s="10">
        <v>9571</v>
      </c>
      <c r="B9572" s="3" t="s">
        <v>12139</v>
      </c>
      <c r="C9572" s="3" t="s">
        <v>5</v>
      </c>
      <c r="D9572" s="7">
        <v>50.806370457699998</v>
      </c>
      <c r="E9572" s="9">
        <v>47.687527159299997</v>
      </c>
      <c r="F9572" s="5">
        <v>99.566075215500007</v>
      </c>
      <c r="G9572" s="1" t="s">
        <v>6</v>
      </c>
      <c r="H9572" s="24" t="s">
        <v>39807</v>
      </c>
      <c r="I9572" s="1" t="s">
        <v>39088</v>
      </c>
      <c r="J9572" s="1" t="s">
        <v>31996</v>
      </c>
      <c r="K9572" s="1" t="s">
        <v>28886</v>
      </c>
      <c r="L9572" s="28" t="s">
        <v>28713</v>
      </c>
    </row>
    <row r="9573" spans="1:12" x14ac:dyDescent="0.25">
      <c r="A9573" s="10">
        <v>9572</v>
      </c>
      <c r="B9573" s="3" t="s">
        <v>11725</v>
      </c>
      <c r="C9573" s="3" t="s">
        <v>5</v>
      </c>
      <c r="D9573" s="7">
        <v>5.0454331215300003</v>
      </c>
      <c r="E9573" s="9">
        <v>27.949565161799999</v>
      </c>
      <c r="F9573" s="5">
        <v>98.766049824299998</v>
      </c>
      <c r="G9573" s="1" t="s">
        <v>6</v>
      </c>
      <c r="H9573" s="24" t="s">
        <v>39805</v>
      </c>
      <c r="I9573" s="1" t="s">
        <v>34704</v>
      </c>
      <c r="J9573" s="1" t="s">
        <v>34869</v>
      </c>
      <c r="K9573" s="1" t="s">
        <v>30132</v>
      </c>
      <c r="L9573" s="28" t="s">
        <v>28746</v>
      </c>
    </row>
    <row r="9574" spans="1:12" x14ac:dyDescent="0.25">
      <c r="A9574" s="10">
        <v>9573</v>
      </c>
      <c r="B9574" s="3" t="s">
        <v>4475</v>
      </c>
      <c r="C9574" s="3" t="s">
        <v>5</v>
      </c>
      <c r="D9574" s="7">
        <v>223.46875534099999</v>
      </c>
      <c r="E9574" s="9">
        <v>41.9463485319</v>
      </c>
      <c r="F9574" s="5">
        <v>99.822607937100003</v>
      </c>
      <c r="G9574" s="1" t="s">
        <v>6</v>
      </c>
      <c r="H9574" s="24" t="s">
        <v>39806</v>
      </c>
      <c r="I9574" s="1" t="s">
        <v>38335</v>
      </c>
      <c r="J9574" s="1" t="s">
        <v>36488</v>
      </c>
      <c r="K9574" s="1" t="s">
        <v>31244</v>
      </c>
      <c r="L9574" s="28" t="s">
        <v>28768</v>
      </c>
    </row>
    <row r="9575" spans="1:12" x14ac:dyDescent="0.25">
      <c r="A9575" s="10">
        <v>9574</v>
      </c>
      <c r="B9575" s="3" t="s">
        <v>846</v>
      </c>
      <c r="C9575" s="3" t="s">
        <v>5</v>
      </c>
      <c r="D9575" s="7">
        <v>50.953963473500004</v>
      </c>
      <c r="E9575" s="9">
        <v>39.771859501100003</v>
      </c>
      <c r="F9575" s="5">
        <v>99.9328571737</v>
      </c>
      <c r="G9575" s="1" t="s">
        <v>6</v>
      </c>
      <c r="H9575" s="24" t="s">
        <v>39806</v>
      </c>
      <c r="I9575" s="1" t="s">
        <v>37833</v>
      </c>
      <c r="J9575" s="1" t="s">
        <v>30185</v>
      </c>
      <c r="K9575" s="1" t="s">
        <v>30183</v>
      </c>
      <c r="L9575" s="28" t="s">
        <v>28721</v>
      </c>
    </row>
    <row r="9576" spans="1:12" x14ac:dyDescent="0.25">
      <c r="A9576" s="10">
        <v>9575</v>
      </c>
      <c r="B9576" s="3" t="s">
        <v>11773</v>
      </c>
      <c r="C9576" s="3" t="s">
        <v>5</v>
      </c>
      <c r="D9576" s="7">
        <v>5.5328125023599997</v>
      </c>
      <c r="E9576" s="9">
        <v>47.586391050400003</v>
      </c>
      <c r="F9576" s="5">
        <v>99.980797096399996</v>
      </c>
      <c r="G9576" s="1" t="s">
        <v>6</v>
      </c>
      <c r="H9576" s="24" t="s">
        <v>39807</v>
      </c>
      <c r="I9576" s="1" t="s">
        <v>39088</v>
      </c>
      <c r="J9576" s="1" t="s">
        <v>39284</v>
      </c>
      <c r="K9576" s="1" t="s">
        <v>28818</v>
      </c>
      <c r="L9576" s="28" t="s">
        <v>29293</v>
      </c>
    </row>
    <row r="9577" spans="1:12" x14ac:dyDescent="0.25">
      <c r="A9577" s="10">
        <v>9576</v>
      </c>
      <c r="B9577" s="3" t="s">
        <v>12150</v>
      </c>
      <c r="C9577" s="3" t="s">
        <v>5</v>
      </c>
      <c r="D9577" s="7">
        <v>62.925548640499997</v>
      </c>
      <c r="E9577" s="9">
        <v>38.714572109000002</v>
      </c>
      <c r="F9577" s="5">
        <v>99.931741096899998</v>
      </c>
      <c r="G9577" s="1" t="s">
        <v>6</v>
      </c>
      <c r="H9577" s="24" t="s">
        <v>39806</v>
      </c>
      <c r="I9577" s="1" t="s">
        <v>37348</v>
      </c>
      <c r="J9577" s="1" t="s">
        <v>29601</v>
      </c>
      <c r="K9577" s="1" t="s">
        <v>29589</v>
      </c>
      <c r="L9577" s="28" t="s">
        <v>28815</v>
      </c>
    </row>
    <row r="9578" spans="1:12" x14ac:dyDescent="0.25">
      <c r="A9578" s="10">
        <v>9577</v>
      </c>
      <c r="B9578" s="3" t="s">
        <v>11765</v>
      </c>
      <c r="C9578" s="3" t="s">
        <v>5</v>
      </c>
      <c r="D9578" s="7">
        <v>13.454745407100001</v>
      </c>
      <c r="E9578" s="9">
        <v>41.5792596227</v>
      </c>
      <c r="F9578" s="5">
        <v>100</v>
      </c>
      <c r="G9578" s="1" t="s">
        <v>6</v>
      </c>
      <c r="H9578" s="24" t="s">
        <v>39806</v>
      </c>
      <c r="I9578" s="1" t="s">
        <v>38103</v>
      </c>
      <c r="J9578" s="1" t="s">
        <v>35259</v>
      </c>
      <c r="K9578" s="1" t="s">
        <v>28812</v>
      </c>
      <c r="L9578" s="28" t="s">
        <v>28925</v>
      </c>
    </row>
    <row r="9579" spans="1:12" x14ac:dyDescent="0.25">
      <c r="A9579" s="10">
        <v>9578</v>
      </c>
      <c r="B9579" s="3" t="s">
        <v>11786</v>
      </c>
      <c r="C9579" s="3" t="s">
        <v>5</v>
      </c>
      <c r="D9579" s="7">
        <v>30.338184500499999</v>
      </c>
      <c r="E9579" s="9">
        <v>44.404066457500001</v>
      </c>
      <c r="F9579" s="5">
        <v>99.419971150899997</v>
      </c>
      <c r="G9579" s="1" t="s">
        <v>6</v>
      </c>
      <c r="H9579" s="24" t="s">
        <v>39806</v>
      </c>
      <c r="I9579" s="1" t="s">
        <v>38797</v>
      </c>
      <c r="J9579" s="1" t="s">
        <v>31455</v>
      </c>
      <c r="K9579" s="1" t="s">
        <v>29051</v>
      </c>
      <c r="L9579" s="28" t="s">
        <v>28917</v>
      </c>
    </row>
    <row r="9580" spans="1:12" x14ac:dyDescent="0.25">
      <c r="A9580" s="10">
        <v>9579</v>
      </c>
      <c r="B9580" s="3" t="s">
        <v>848</v>
      </c>
      <c r="C9580" s="3" t="s">
        <v>5</v>
      </c>
      <c r="D9580" s="7">
        <v>1.24348829851</v>
      </c>
      <c r="E9580" s="9">
        <v>43.793651988800001</v>
      </c>
      <c r="F9580" s="5">
        <v>98.432391044300005</v>
      </c>
      <c r="G9580" s="1" t="s">
        <v>6</v>
      </c>
      <c r="H9580" s="24" t="s">
        <v>39806</v>
      </c>
      <c r="I9580" s="1" t="s">
        <v>38603</v>
      </c>
      <c r="J9580" s="1" t="s">
        <v>38705</v>
      </c>
      <c r="K9580" s="1" t="s">
        <v>29197</v>
      </c>
      <c r="L9580" s="28" t="s">
        <v>28872</v>
      </c>
    </row>
    <row r="9581" spans="1:12" x14ac:dyDescent="0.25">
      <c r="A9581" s="10">
        <v>9580</v>
      </c>
      <c r="B9581" s="3" t="s">
        <v>851</v>
      </c>
      <c r="C9581" s="3" t="s">
        <v>5</v>
      </c>
      <c r="D9581" s="7">
        <v>38.913470039099998</v>
      </c>
      <c r="E9581" s="9">
        <v>37.355923289499998</v>
      </c>
      <c r="F9581" s="5">
        <v>100</v>
      </c>
      <c r="G9581" s="1" t="s">
        <v>6</v>
      </c>
      <c r="H9581" s="24" t="s">
        <v>39806</v>
      </c>
      <c r="I9581" s="1" t="s">
        <v>37348</v>
      </c>
      <c r="J9581" s="1" t="s">
        <v>35463</v>
      </c>
      <c r="K9581" s="1" t="s">
        <v>31326</v>
      </c>
      <c r="L9581" s="28" t="s">
        <v>28891</v>
      </c>
    </row>
    <row r="9582" spans="1:12" x14ac:dyDescent="0.25">
      <c r="A9582" s="10">
        <v>9581</v>
      </c>
      <c r="B9582" s="3" t="s">
        <v>11793</v>
      </c>
      <c r="C9582" s="3" t="s">
        <v>5</v>
      </c>
      <c r="D9582" s="7">
        <v>50.645759701499998</v>
      </c>
      <c r="E9582" s="9">
        <v>45.4350303895</v>
      </c>
      <c r="F9582" s="5">
        <v>99.726879974499994</v>
      </c>
      <c r="G9582" s="1" t="s">
        <v>6</v>
      </c>
      <c r="H9582" s="24" t="s">
        <v>39807</v>
      </c>
      <c r="I9582" s="1" t="s">
        <v>38919</v>
      </c>
      <c r="J9582" s="1" t="s">
        <v>28849</v>
      </c>
      <c r="K9582" s="1" t="s">
        <v>28850</v>
      </c>
      <c r="L9582" s="28" t="s">
        <v>28713</v>
      </c>
    </row>
    <row r="9583" spans="1:12" x14ac:dyDescent="0.25">
      <c r="A9583" s="10">
        <v>9582</v>
      </c>
      <c r="B9583" s="3" t="s">
        <v>12147</v>
      </c>
      <c r="C9583" s="3" t="s">
        <v>5</v>
      </c>
      <c r="D9583" s="7">
        <v>35.747202149800003</v>
      </c>
      <c r="E9583" s="9">
        <v>37.062081951800003</v>
      </c>
      <c r="F9583" s="5">
        <v>95.621124952299994</v>
      </c>
      <c r="G9583" s="1" t="s">
        <v>6</v>
      </c>
      <c r="H9583" s="24" t="s">
        <v>39806</v>
      </c>
      <c r="I9583" s="1" t="s">
        <v>36900</v>
      </c>
      <c r="J9583" s="1" t="s">
        <v>31174</v>
      </c>
      <c r="K9583" s="1" t="s">
        <v>29008</v>
      </c>
      <c r="L9583" s="28" t="s">
        <v>28833</v>
      </c>
    </row>
    <row r="9584" spans="1:12" x14ac:dyDescent="0.25">
      <c r="A9584" s="10">
        <v>9583</v>
      </c>
      <c r="B9584" s="3" t="s">
        <v>11797</v>
      </c>
      <c r="C9584" s="3" t="s">
        <v>5</v>
      </c>
      <c r="D9584" s="7">
        <v>60.849018074100002</v>
      </c>
      <c r="E9584" s="9">
        <v>44.159104669400001</v>
      </c>
      <c r="F9584" s="5">
        <v>99.894595201499996</v>
      </c>
      <c r="G9584" s="1" t="s">
        <v>6</v>
      </c>
      <c r="H9584" s="24" t="s">
        <v>39806</v>
      </c>
      <c r="I9584" s="1" t="s">
        <v>38603</v>
      </c>
      <c r="J9584" s="1" t="s">
        <v>38787</v>
      </c>
      <c r="K9584" s="1" t="s">
        <v>28812</v>
      </c>
      <c r="L9584" s="28" t="s">
        <v>29907</v>
      </c>
    </row>
    <row r="9585" spans="1:12" x14ac:dyDescent="0.25">
      <c r="A9585" s="10">
        <v>9584</v>
      </c>
      <c r="B9585" s="3" t="s">
        <v>2550</v>
      </c>
      <c r="C9585" s="3" t="s">
        <v>5</v>
      </c>
      <c r="D9585" s="7">
        <v>165.45797725099999</v>
      </c>
      <c r="E9585" s="9">
        <v>40.737800594299998</v>
      </c>
      <c r="F9585" s="5">
        <v>99.879884061599995</v>
      </c>
      <c r="G9585" s="1" t="s">
        <v>6</v>
      </c>
      <c r="H9585" s="24" t="s">
        <v>39806</v>
      </c>
      <c r="I9585" s="1" t="s">
        <v>38103</v>
      </c>
      <c r="J9585" s="1" t="s">
        <v>36956</v>
      </c>
      <c r="K9585" s="1" t="s">
        <v>31290</v>
      </c>
      <c r="L9585" s="28" t="s">
        <v>28721</v>
      </c>
    </row>
    <row r="9586" spans="1:12" x14ac:dyDescent="0.25">
      <c r="A9586" s="10">
        <v>9585</v>
      </c>
      <c r="B9586" s="3" t="s">
        <v>8917</v>
      </c>
      <c r="C9586" s="3" t="s">
        <v>5</v>
      </c>
      <c r="D9586" s="7">
        <v>115.989110035</v>
      </c>
      <c r="E9586" s="9">
        <v>39.892525116999998</v>
      </c>
      <c r="F9586" s="5">
        <v>99.940456796299998</v>
      </c>
      <c r="G9586" s="1" t="s">
        <v>6</v>
      </c>
      <c r="H9586" s="24" t="s">
        <v>39806</v>
      </c>
      <c r="I9586" s="1" t="s">
        <v>37833</v>
      </c>
      <c r="J9586" s="1" t="s">
        <v>38004</v>
      </c>
      <c r="K9586" s="1" t="s">
        <v>29333</v>
      </c>
      <c r="L9586" s="28" t="s">
        <v>28972</v>
      </c>
    </row>
    <row r="9587" spans="1:12" x14ac:dyDescent="0.25">
      <c r="A9587" s="10">
        <v>9586</v>
      </c>
      <c r="B9587" s="3" t="s">
        <v>11799</v>
      </c>
      <c r="C9587" s="3" t="s">
        <v>5</v>
      </c>
      <c r="D9587" s="7">
        <v>88.191445754</v>
      </c>
      <c r="E9587" s="9">
        <v>44.653462166099999</v>
      </c>
      <c r="F9587" s="5">
        <v>99.852858966300005</v>
      </c>
      <c r="G9587" s="1" t="s">
        <v>6</v>
      </c>
      <c r="H9587" s="24" t="s">
        <v>39806</v>
      </c>
      <c r="I9587" s="1" t="s">
        <v>38797</v>
      </c>
      <c r="J9587" s="1" t="s">
        <v>31825</v>
      </c>
      <c r="K9587" s="1" t="s">
        <v>29319</v>
      </c>
      <c r="L9587" s="28" t="s">
        <v>28706</v>
      </c>
    </row>
    <row r="9588" spans="1:12" x14ac:dyDescent="0.25">
      <c r="A9588" s="10">
        <v>9587</v>
      </c>
      <c r="B9588" s="3" t="s">
        <v>6777</v>
      </c>
      <c r="C9588" s="3" t="s">
        <v>5</v>
      </c>
      <c r="D9588" s="7">
        <v>3.8242255622200001</v>
      </c>
      <c r="E9588" s="9">
        <v>43.051656699200002</v>
      </c>
      <c r="F9588" s="5">
        <v>99.903020022999996</v>
      </c>
      <c r="G9588" s="1" t="s">
        <v>6</v>
      </c>
      <c r="H9588" s="24" t="s">
        <v>39806</v>
      </c>
      <c r="I9588" s="1" t="s">
        <v>38335</v>
      </c>
      <c r="J9588" s="1" t="s">
        <v>38578</v>
      </c>
      <c r="K9588" s="1" t="s">
        <v>28945</v>
      </c>
      <c r="L9588" s="28" t="s">
        <v>29518</v>
      </c>
    </row>
    <row r="9589" spans="1:12" x14ac:dyDescent="0.25">
      <c r="A9589" s="10">
        <v>9588</v>
      </c>
      <c r="B9589" s="3" t="s">
        <v>11803</v>
      </c>
      <c r="C9589" s="3" t="s">
        <v>5</v>
      </c>
      <c r="D9589" s="7">
        <v>40.869793528199999</v>
      </c>
      <c r="E9589" s="9">
        <v>46.079187625099998</v>
      </c>
      <c r="F9589" s="5">
        <v>99.739291667800003</v>
      </c>
      <c r="G9589" s="1" t="s">
        <v>6</v>
      </c>
      <c r="H9589" s="24" t="s">
        <v>39807</v>
      </c>
      <c r="I9589" s="1" t="s">
        <v>38919</v>
      </c>
      <c r="J9589" s="1" t="s">
        <v>33232</v>
      </c>
      <c r="K9589" s="1" t="s">
        <v>28733</v>
      </c>
      <c r="L9589" s="28" t="s">
        <v>29316</v>
      </c>
    </row>
    <row r="9590" spans="1:12" x14ac:dyDescent="0.25">
      <c r="A9590" s="10">
        <v>9589</v>
      </c>
      <c r="B9590" s="3" t="s">
        <v>5325</v>
      </c>
      <c r="C9590" s="3" t="s">
        <v>5</v>
      </c>
      <c r="D9590" s="7">
        <v>2.4920239525199999</v>
      </c>
      <c r="E9590" s="9">
        <v>44.982721615800003</v>
      </c>
      <c r="F9590" s="5">
        <v>99.429753388400002</v>
      </c>
      <c r="G9590" s="1" t="s">
        <v>6</v>
      </c>
      <c r="H9590" s="24" t="s">
        <v>39807</v>
      </c>
      <c r="I9590" s="1" t="s">
        <v>38797</v>
      </c>
      <c r="J9590" s="1" t="s">
        <v>32166</v>
      </c>
      <c r="K9590" s="1" t="s">
        <v>28945</v>
      </c>
      <c r="L9590" s="28" t="s">
        <v>28878</v>
      </c>
    </row>
    <row r="9591" spans="1:12" x14ac:dyDescent="0.25">
      <c r="A9591" s="10">
        <v>9590</v>
      </c>
      <c r="B9591" s="3" t="s">
        <v>6681</v>
      </c>
      <c r="C9591" s="3" t="s">
        <v>5</v>
      </c>
      <c r="D9591" s="7">
        <v>0.31480964943599998</v>
      </c>
      <c r="E9591" s="9">
        <v>50.000000000199996</v>
      </c>
      <c r="F9591" s="5">
        <v>100</v>
      </c>
      <c r="G9591" s="1" t="s">
        <v>6</v>
      </c>
      <c r="H9591" s="24" t="s">
        <v>39807</v>
      </c>
      <c r="I9591" s="1" t="s">
        <v>39359</v>
      </c>
      <c r="J9591" s="1" t="s">
        <v>32986</v>
      </c>
      <c r="K9591" s="1" t="s">
        <v>28874</v>
      </c>
      <c r="L9591" s="28" t="s">
        <v>28799</v>
      </c>
    </row>
    <row r="9592" spans="1:12" x14ac:dyDescent="0.25">
      <c r="A9592" s="10">
        <v>9591</v>
      </c>
      <c r="B9592" s="3" t="s">
        <v>11866</v>
      </c>
      <c r="C9592" s="3" t="s">
        <v>5</v>
      </c>
      <c r="D9592" s="7">
        <v>43.510457716399998</v>
      </c>
      <c r="E9592" s="9">
        <v>45.462448126699996</v>
      </c>
      <c r="F9592" s="5">
        <v>99.676295475200007</v>
      </c>
      <c r="G9592" s="1" t="s">
        <v>6</v>
      </c>
      <c r="H9592" s="24" t="s">
        <v>39807</v>
      </c>
      <c r="I9592" s="1" t="s">
        <v>38919</v>
      </c>
      <c r="J9592" s="1" t="s">
        <v>28865</v>
      </c>
      <c r="K9592" s="1" t="s">
        <v>28850</v>
      </c>
      <c r="L9592" s="28" t="s">
        <v>28866</v>
      </c>
    </row>
    <row r="9593" spans="1:12" x14ac:dyDescent="0.25">
      <c r="A9593" s="10">
        <v>9592</v>
      </c>
      <c r="B9593" s="3" t="s">
        <v>11867</v>
      </c>
      <c r="C9593" s="3" t="s">
        <v>5</v>
      </c>
      <c r="D9593" s="7">
        <v>228.27629059899999</v>
      </c>
      <c r="E9593" s="9">
        <v>41.967990026899997</v>
      </c>
      <c r="F9593" s="5">
        <v>99.919864116200003</v>
      </c>
      <c r="G9593" s="1" t="s">
        <v>6</v>
      </c>
      <c r="H9593" s="24" t="s">
        <v>39806</v>
      </c>
      <c r="I9593" s="1" t="s">
        <v>38335</v>
      </c>
      <c r="J9593" s="1" t="s">
        <v>33271</v>
      </c>
      <c r="K9593" s="1" t="s">
        <v>31290</v>
      </c>
      <c r="L9593" s="28" t="s">
        <v>29009</v>
      </c>
    </row>
    <row r="9594" spans="1:12" x14ac:dyDescent="0.25">
      <c r="A9594" s="10">
        <v>9593</v>
      </c>
      <c r="B9594" s="3" t="s">
        <v>12451</v>
      </c>
      <c r="C9594" s="3" t="s">
        <v>5</v>
      </c>
      <c r="D9594" s="7">
        <v>12.0606146986</v>
      </c>
      <c r="E9594" s="9">
        <v>43.230245990299998</v>
      </c>
      <c r="F9594" s="5">
        <v>99.9999999992</v>
      </c>
      <c r="G9594" s="1" t="s">
        <v>6</v>
      </c>
      <c r="H9594" s="24" t="s">
        <v>39806</v>
      </c>
      <c r="I9594" s="1" t="s">
        <v>38335</v>
      </c>
      <c r="J9594" s="1" t="s">
        <v>35389</v>
      </c>
      <c r="K9594" s="1" t="s">
        <v>29008</v>
      </c>
      <c r="L9594" s="28" t="s">
        <v>29057</v>
      </c>
    </row>
    <row r="9595" spans="1:12" x14ac:dyDescent="0.25">
      <c r="A9595" s="10">
        <v>9594</v>
      </c>
      <c r="B9595" s="3" t="s">
        <v>5856</v>
      </c>
      <c r="C9595" s="3" t="s">
        <v>5</v>
      </c>
      <c r="D9595" s="7">
        <v>30.7234956705</v>
      </c>
      <c r="E9595" s="9">
        <v>26.690507096699999</v>
      </c>
      <c r="F9595" s="5">
        <v>99.858311548399996</v>
      </c>
      <c r="G9595" s="1" t="s">
        <v>6</v>
      </c>
      <c r="H9595" s="24" t="s">
        <v>39805</v>
      </c>
      <c r="I9595" s="1" t="s">
        <v>33905</v>
      </c>
      <c r="J9595" s="1" t="s">
        <v>33341</v>
      </c>
      <c r="K9595" s="1" t="s">
        <v>28782</v>
      </c>
      <c r="L9595" s="28" t="s">
        <v>28772</v>
      </c>
    </row>
    <row r="9596" spans="1:12" x14ac:dyDescent="0.25">
      <c r="A9596" s="10">
        <v>9595</v>
      </c>
      <c r="B9596" s="3" t="s">
        <v>13748</v>
      </c>
      <c r="C9596" s="3" t="s">
        <v>5</v>
      </c>
      <c r="D9596" s="7">
        <v>52.663729708600002</v>
      </c>
      <c r="E9596" s="9">
        <v>38.873686307600003</v>
      </c>
      <c r="F9596" s="5">
        <v>99.996374776699994</v>
      </c>
      <c r="G9596" s="1" t="s">
        <v>6</v>
      </c>
      <c r="H9596" s="24" t="s">
        <v>39806</v>
      </c>
      <c r="I9596" s="1" t="s">
        <v>37348</v>
      </c>
      <c r="J9596" s="1" t="s">
        <v>33139</v>
      </c>
      <c r="K9596" s="1" t="s">
        <v>28945</v>
      </c>
      <c r="L9596" s="28" t="s">
        <v>28764</v>
      </c>
    </row>
    <row r="9597" spans="1:12" x14ac:dyDescent="0.25">
      <c r="A9597" s="10">
        <v>9596</v>
      </c>
      <c r="B9597" s="3" t="s">
        <v>5509</v>
      </c>
      <c r="C9597" s="3" t="s">
        <v>5</v>
      </c>
      <c r="D9597" s="7">
        <v>49.084433328999999</v>
      </c>
      <c r="E9597" s="9">
        <v>34.101425389200003</v>
      </c>
      <c r="F9597" s="5">
        <v>99.528439496800004</v>
      </c>
      <c r="G9597" s="1" t="s">
        <v>6</v>
      </c>
      <c r="H9597" s="24" t="s">
        <v>39805</v>
      </c>
      <c r="I9597" s="1" t="s">
        <v>36474</v>
      </c>
      <c r="J9597" s="1" t="s">
        <v>35778</v>
      </c>
      <c r="K9597" s="1" t="s">
        <v>28797</v>
      </c>
      <c r="L9597" s="28" t="s">
        <v>29029</v>
      </c>
    </row>
    <row r="9598" spans="1:12" x14ac:dyDescent="0.25">
      <c r="A9598" s="10">
        <v>9597</v>
      </c>
      <c r="B9598" s="3" t="s">
        <v>12819</v>
      </c>
      <c r="C9598" s="3" t="s">
        <v>5</v>
      </c>
      <c r="D9598" s="7">
        <v>43.5162003971</v>
      </c>
      <c r="E9598" s="9">
        <v>38.544744568900001</v>
      </c>
      <c r="F9598" s="5">
        <v>99.048175334700005</v>
      </c>
      <c r="G9598" s="1" t="s">
        <v>6</v>
      </c>
      <c r="H9598" s="24" t="s">
        <v>39806</v>
      </c>
      <c r="I9598" s="1" t="s">
        <v>37348</v>
      </c>
      <c r="J9598" s="1" t="s">
        <v>33691</v>
      </c>
      <c r="K9598" s="1" t="s">
        <v>28886</v>
      </c>
      <c r="L9598" s="28" t="s">
        <v>28987</v>
      </c>
    </row>
    <row r="9599" spans="1:12" x14ac:dyDescent="0.25">
      <c r="A9599" s="10">
        <v>9598</v>
      </c>
      <c r="B9599" s="3" t="s">
        <v>12562</v>
      </c>
      <c r="C9599" s="3" t="s">
        <v>5</v>
      </c>
      <c r="D9599" s="7">
        <v>5.1364190942899999</v>
      </c>
      <c r="E9599" s="9">
        <v>45.931837131800002</v>
      </c>
      <c r="F9599" s="5">
        <v>100</v>
      </c>
      <c r="G9599" s="1" t="s">
        <v>6</v>
      </c>
      <c r="H9599" s="24" t="s">
        <v>39807</v>
      </c>
      <c r="I9599" s="1" t="s">
        <v>38919</v>
      </c>
      <c r="J9599" s="1" t="s">
        <v>35348</v>
      </c>
      <c r="K9599" s="1" t="s">
        <v>28945</v>
      </c>
      <c r="L9599" s="28" t="s">
        <v>28928</v>
      </c>
    </row>
    <row r="9600" spans="1:12" x14ac:dyDescent="0.25">
      <c r="A9600" s="10">
        <v>9599</v>
      </c>
      <c r="B9600" s="3" t="s">
        <v>12608</v>
      </c>
      <c r="C9600" s="3" t="s">
        <v>5</v>
      </c>
      <c r="D9600" s="7">
        <v>46.420913921900002</v>
      </c>
      <c r="E9600" s="9">
        <v>38.590695435699999</v>
      </c>
      <c r="F9600" s="5">
        <v>99.883371596900005</v>
      </c>
      <c r="G9600" s="1" t="s">
        <v>6</v>
      </c>
      <c r="H9600" s="24" t="s">
        <v>39806</v>
      </c>
      <c r="I9600" s="1" t="s">
        <v>37348</v>
      </c>
      <c r="J9600" s="1" t="s">
        <v>28929</v>
      </c>
      <c r="K9600" s="1" t="s">
        <v>28911</v>
      </c>
      <c r="L9600" s="28" t="s">
        <v>28930</v>
      </c>
    </row>
    <row r="9601" spans="1:12" x14ac:dyDescent="0.25">
      <c r="A9601" s="10">
        <v>9600</v>
      </c>
      <c r="B9601" s="3" t="s">
        <v>12609</v>
      </c>
      <c r="C9601" s="3" t="s">
        <v>5</v>
      </c>
      <c r="D9601" s="7">
        <v>2.9657639312700002</v>
      </c>
      <c r="E9601" s="9">
        <v>44</v>
      </c>
      <c r="F9601" s="5">
        <v>100</v>
      </c>
      <c r="G9601" s="1" t="s">
        <v>6</v>
      </c>
      <c r="H9601" s="24" t="s">
        <v>39806</v>
      </c>
      <c r="I9601" s="1" t="s">
        <v>38603</v>
      </c>
      <c r="J9601" s="1" t="s">
        <v>37984</v>
      </c>
      <c r="K9601" s="1" t="s">
        <v>30183</v>
      </c>
      <c r="L9601" s="28" t="s">
        <v>29381</v>
      </c>
    </row>
    <row r="9602" spans="1:12" x14ac:dyDescent="0.25">
      <c r="A9602" s="10">
        <v>9601</v>
      </c>
      <c r="B9602" s="3" t="s">
        <v>12611</v>
      </c>
      <c r="C9602" s="3" t="s">
        <v>5</v>
      </c>
      <c r="D9602" s="7">
        <v>13.856285411</v>
      </c>
      <c r="E9602" s="9">
        <v>32.972670327300001</v>
      </c>
      <c r="F9602" s="5">
        <v>99.581128239099996</v>
      </c>
      <c r="G9602" s="1" t="s">
        <v>6</v>
      </c>
      <c r="H9602" s="24" t="s">
        <v>39805</v>
      </c>
      <c r="I9602" s="1" t="s">
        <v>35986</v>
      </c>
      <c r="J9602" s="1" t="s">
        <v>30596</v>
      </c>
      <c r="K9602" s="1" t="s">
        <v>28779</v>
      </c>
      <c r="L9602" s="28" t="s">
        <v>28713</v>
      </c>
    </row>
    <row r="9603" spans="1:12" x14ac:dyDescent="0.25">
      <c r="A9603" s="10">
        <v>9602</v>
      </c>
      <c r="B9603" s="3" t="s">
        <v>12614</v>
      </c>
      <c r="C9603" s="3" t="s">
        <v>5</v>
      </c>
      <c r="D9603" s="7">
        <v>5.6104535891299996</v>
      </c>
      <c r="E9603" s="9">
        <v>28.1437381645</v>
      </c>
      <c r="F9603" s="5">
        <v>99.992341502299993</v>
      </c>
      <c r="G9603" s="1" t="s">
        <v>6</v>
      </c>
      <c r="H9603" s="24" t="s">
        <v>39805</v>
      </c>
      <c r="I9603" s="1" t="s">
        <v>34704</v>
      </c>
      <c r="J9603" s="1" t="s">
        <v>34976</v>
      </c>
      <c r="K9603" s="1" t="s">
        <v>29122</v>
      </c>
      <c r="L9603" s="28" t="s">
        <v>33812</v>
      </c>
    </row>
    <row r="9604" spans="1:12" x14ac:dyDescent="0.25">
      <c r="A9604" s="10">
        <v>9603</v>
      </c>
      <c r="B9604" s="3" t="s">
        <v>12620</v>
      </c>
      <c r="C9604" s="3" t="s">
        <v>5</v>
      </c>
      <c r="D9604" s="7">
        <v>5.4438501937200003</v>
      </c>
      <c r="E9604" s="9">
        <v>46.261555079300003</v>
      </c>
      <c r="F9604" s="5">
        <v>98.486933337799996</v>
      </c>
      <c r="G9604" s="1" t="s">
        <v>6</v>
      </c>
      <c r="H9604" s="24" t="s">
        <v>39807</v>
      </c>
      <c r="I9604" s="1" t="s">
        <v>39088</v>
      </c>
      <c r="J9604" s="1" t="s">
        <v>31255</v>
      </c>
      <c r="K9604" s="1" t="s">
        <v>31244</v>
      </c>
      <c r="L9604" s="28" t="s">
        <v>28875</v>
      </c>
    </row>
    <row r="9605" spans="1:12" x14ac:dyDescent="0.25">
      <c r="A9605" s="10">
        <v>9604</v>
      </c>
      <c r="B9605" s="3" t="s">
        <v>6204</v>
      </c>
      <c r="C9605" s="3" t="s">
        <v>5</v>
      </c>
      <c r="D9605" s="7">
        <v>34.127817142200001</v>
      </c>
      <c r="E9605" s="9">
        <v>35.760062904800002</v>
      </c>
      <c r="F9605" s="5">
        <v>99.823142387199994</v>
      </c>
      <c r="G9605" s="1" t="s">
        <v>6</v>
      </c>
      <c r="H9605" s="24" t="s">
        <v>39806</v>
      </c>
      <c r="I9605" s="1" t="s">
        <v>36900</v>
      </c>
      <c r="J9605" s="1" t="s">
        <v>37069</v>
      </c>
      <c r="K9605" s="1" t="s">
        <v>29068</v>
      </c>
      <c r="L9605" s="28" t="s">
        <v>29275</v>
      </c>
    </row>
    <row r="9606" spans="1:12" x14ac:dyDescent="0.25">
      <c r="A9606" s="10">
        <v>9605</v>
      </c>
      <c r="B9606" s="3" t="s">
        <v>11814</v>
      </c>
      <c r="C9606" s="3" t="s">
        <v>5</v>
      </c>
      <c r="D9606" s="7">
        <v>3.7081886554299999</v>
      </c>
      <c r="E9606" s="9">
        <v>36.312971563700003</v>
      </c>
      <c r="F9606" s="5">
        <v>99.998901524100006</v>
      </c>
      <c r="G9606" s="1" t="s">
        <v>6</v>
      </c>
      <c r="H9606" s="24" t="s">
        <v>39806</v>
      </c>
      <c r="I9606" s="1" t="s">
        <v>36900</v>
      </c>
      <c r="J9606" s="1" t="s">
        <v>32852</v>
      </c>
      <c r="K9606" s="1" t="s">
        <v>29322</v>
      </c>
      <c r="L9606" s="28" t="s">
        <v>28862</v>
      </c>
    </row>
    <row r="9607" spans="1:12" x14ac:dyDescent="0.25">
      <c r="A9607" s="10">
        <v>9606</v>
      </c>
      <c r="B9607" s="3" t="s">
        <v>12810</v>
      </c>
      <c r="C9607" s="3" t="s">
        <v>5</v>
      </c>
      <c r="D9607" s="7">
        <v>9.1854135255999996</v>
      </c>
      <c r="E9607" s="9">
        <v>40.316418450999997</v>
      </c>
      <c r="F9607" s="5">
        <v>100</v>
      </c>
      <c r="G9607" s="1" t="s">
        <v>6</v>
      </c>
      <c r="H9607" s="24" t="s">
        <v>39806</v>
      </c>
      <c r="I9607" s="1" t="s">
        <v>37833</v>
      </c>
      <c r="J9607" s="1" t="s">
        <v>36453</v>
      </c>
      <c r="K9607" s="1" t="s">
        <v>28942</v>
      </c>
      <c r="L9607" s="28" t="s">
        <v>29025</v>
      </c>
    </row>
    <row r="9608" spans="1:12" x14ac:dyDescent="0.25">
      <c r="A9608" s="10">
        <v>9607</v>
      </c>
      <c r="B9608" s="3" t="s">
        <v>12824</v>
      </c>
      <c r="C9608" s="3" t="s">
        <v>5</v>
      </c>
      <c r="D9608" s="7">
        <v>86.250696345999998</v>
      </c>
      <c r="E9608" s="9">
        <v>36.532009402</v>
      </c>
      <c r="F9608" s="5">
        <v>99.498842139900006</v>
      </c>
      <c r="G9608" s="1" t="s">
        <v>6</v>
      </c>
      <c r="H9608" s="24" t="s">
        <v>39806</v>
      </c>
      <c r="I9608" s="1" t="s">
        <v>36900</v>
      </c>
      <c r="J9608" s="1" t="s">
        <v>33632</v>
      </c>
      <c r="K9608" s="1" t="s">
        <v>28812</v>
      </c>
      <c r="L9608" s="28" t="s">
        <v>28893</v>
      </c>
    </row>
    <row r="9609" spans="1:12" x14ac:dyDescent="0.25">
      <c r="A9609" s="10">
        <v>9608</v>
      </c>
      <c r="B9609" s="3" t="s">
        <v>12826</v>
      </c>
      <c r="C9609" s="3" t="s">
        <v>5</v>
      </c>
      <c r="D9609" s="7">
        <v>44.259380371699997</v>
      </c>
      <c r="E9609" s="9">
        <v>28.670344788800001</v>
      </c>
      <c r="F9609" s="5">
        <v>99.928059605599998</v>
      </c>
      <c r="G9609" s="1" t="s">
        <v>6</v>
      </c>
      <c r="H9609" s="24" t="s">
        <v>39805</v>
      </c>
      <c r="I9609" s="1" t="s">
        <v>34704</v>
      </c>
      <c r="J9609" s="1" t="s">
        <v>35171</v>
      </c>
      <c r="K9609" s="1" t="s">
        <v>30183</v>
      </c>
      <c r="L9609" s="28" t="s">
        <v>29275</v>
      </c>
    </row>
    <row r="9610" spans="1:12" x14ac:dyDescent="0.25">
      <c r="A9610" s="10">
        <v>9609</v>
      </c>
      <c r="B9610" s="3" t="s">
        <v>11815</v>
      </c>
      <c r="C9610" s="3" t="s">
        <v>5</v>
      </c>
      <c r="D9610" s="7">
        <v>84.462784396000004</v>
      </c>
      <c r="E9610" s="9">
        <v>45.039639021699998</v>
      </c>
      <c r="F9610" s="5">
        <v>99.834586809900003</v>
      </c>
      <c r="G9610" s="1" t="s">
        <v>6</v>
      </c>
      <c r="H9610" s="24" t="s">
        <v>39807</v>
      </c>
      <c r="I9610" s="1" t="s">
        <v>38797</v>
      </c>
      <c r="J9610" s="1" t="s">
        <v>29882</v>
      </c>
      <c r="K9610" s="1" t="s">
        <v>28717</v>
      </c>
      <c r="L9610" s="28" t="s">
        <v>28949</v>
      </c>
    </row>
    <row r="9611" spans="1:12" x14ac:dyDescent="0.25">
      <c r="A9611" s="10">
        <v>9610</v>
      </c>
      <c r="B9611" s="3" t="s">
        <v>10117</v>
      </c>
      <c r="C9611" s="3" t="s">
        <v>5</v>
      </c>
      <c r="D9611" s="7">
        <v>84.540788487699999</v>
      </c>
      <c r="E9611" s="9">
        <v>44.444651687499999</v>
      </c>
      <c r="F9611" s="5">
        <v>99.828847219400004</v>
      </c>
      <c r="G9611" s="1" t="s">
        <v>6</v>
      </c>
      <c r="H9611" s="24" t="s">
        <v>39806</v>
      </c>
      <c r="I9611" s="1" t="s">
        <v>38797</v>
      </c>
      <c r="J9611" s="1" t="s">
        <v>34137</v>
      </c>
      <c r="K9611" s="1" t="s">
        <v>29056</v>
      </c>
      <c r="L9611" s="28" t="s">
        <v>28870</v>
      </c>
    </row>
    <row r="9612" spans="1:12" x14ac:dyDescent="0.25">
      <c r="A9612" s="10">
        <v>9611</v>
      </c>
      <c r="B9612" s="3" t="s">
        <v>6680</v>
      </c>
      <c r="C9612" s="3" t="s">
        <v>5</v>
      </c>
      <c r="D9612" s="7">
        <v>0.34698424032800002</v>
      </c>
      <c r="E9612" s="9">
        <v>52.000000000100002</v>
      </c>
      <c r="F9612" s="5">
        <v>100</v>
      </c>
      <c r="G9612" s="1" t="s">
        <v>6</v>
      </c>
      <c r="H9612" s="24" t="s">
        <v>39807</v>
      </c>
      <c r="I9612" s="1" t="s">
        <v>39565</v>
      </c>
      <c r="J9612" s="1" t="s">
        <v>32254</v>
      </c>
      <c r="K9612" s="1" t="s">
        <v>31189</v>
      </c>
      <c r="L9612" s="28" t="s">
        <v>28966</v>
      </c>
    </row>
    <row r="9613" spans="1:12" x14ac:dyDescent="0.25">
      <c r="A9613" s="10">
        <v>9612</v>
      </c>
      <c r="B9613" s="3" t="s">
        <v>11825</v>
      </c>
      <c r="C9613" s="3" t="s">
        <v>5</v>
      </c>
      <c r="D9613" s="7">
        <v>31.255019047099999</v>
      </c>
      <c r="E9613" s="9">
        <v>48.144754746300002</v>
      </c>
      <c r="F9613" s="5">
        <v>99.999999999699995</v>
      </c>
      <c r="G9613" s="1" t="s">
        <v>6</v>
      </c>
      <c r="H9613" s="24" t="s">
        <v>39807</v>
      </c>
      <c r="I9613" s="1" t="s">
        <v>39088</v>
      </c>
      <c r="J9613" s="1" t="s">
        <v>33162</v>
      </c>
      <c r="K9613" s="1" t="s">
        <v>29748</v>
      </c>
      <c r="L9613" s="28" t="s">
        <v>28784</v>
      </c>
    </row>
    <row r="9614" spans="1:12" x14ac:dyDescent="0.25">
      <c r="A9614" s="10">
        <v>9613</v>
      </c>
      <c r="B9614" s="3" t="s">
        <v>11826</v>
      </c>
      <c r="C9614" s="3" t="s">
        <v>5</v>
      </c>
      <c r="D9614" s="7">
        <v>65.3018167898</v>
      </c>
      <c r="E9614" s="9">
        <v>46.1678810437</v>
      </c>
      <c r="F9614" s="5">
        <v>99.840991395900005</v>
      </c>
      <c r="G9614" s="1" t="s">
        <v>6</v>
      </c>
      <c r="H9614" s="24" t="s">
        <v>39807</v>
      </c>
      <c r="I9614" s="1" t="s">
        <v>38919</v>
      </c>
      <c r="J9614" s="1" t="s">
        <v>29043</v>
      </c>
      <c r="K9614" s="1" t="s">
        <v>29008</v>
      </c>
      <c r="L9614" s="28" t="s">
        <v>29044</v>
      </c>
    </row>
    <row r="9615" spans="1:12" x14ac:dyDescent="0.25">
      <c r="A9615" s="10">
        <v>9614</v>
      </c>
      <c r="B9615" s="3" t="s">
        <v>10119</v>
      </c>
      <c r="C9615" s="3" t="s">
        <v>5</v>
      </c>
      <c r="D9615" s="7">
        <v>35.658945591200002</v>
      </c>
      <c r="E9615" s="9">
        <v>44.9659524813</v>
      </c>
      <c r="F9615" s="5">
        <v>99.166540943699999</v>
      </c>
      <c r="G9615" s="1" t="s">
        <v>6</v>
      </c>
      <c r="H9615" s="24" t="s">
        <v>39807</v>
      </c>
      <c r="I9615" s="1" t="s">
        <v>38797</v>
      </c>
      <c r="J9615" s="1" t="s">
        <v>34566</v>
      </c>
      <c r="K9615" s="1" t="s">
        <v>29589</v>
      </c>
      <c r="L9615" s="28" t="s">
        <v>29230</v>
      </c>
    </row>
    <row r="9616" spans="1:12" x14ac:dyDescent="0.25">
      <c r="A9616" s="10">
        <v>9615</v>
      </c>
      <c r="B9616" s="3" t="s">
        <v>11834</v>
      </c>
      <c r="C9616" s="3" t="s">
        <v>5</v>
      </c>
      <c r="D9616" s="7">
        <v>37.145865823599998</v>
      </c>
      <c r="E9616" s="9">
        <v>50.884500693299998</v>
      </c>
      <c r="F9616" s="5">
        <v>99.770550217299999</v>
      </c>
      <c r="G9616" s="1" t="s">
        <v>6</v>
      </c>
      <c r="H9616" s="24" t="s">
        <v>39807</v>
      </c>
      <c r="I9616" s="1" t="s">
        <v>39469</v>
      </c>
      <c r="J9616" s="1" t="s">
        <v>38105</v>
      </c>
      <c r="K9616" s="1" t="s">
        <v>31189</v>
      </c>
      <c r="L9616" s="28" t="s">
        <v>28728</v>
      </c>
    </row>
    <row r="9617" spans="1:12" x14ac:dyDescent="0.25">
      <c r="A9617" s="10">
        <v>9616</v>
      </c>
      <c r="B9617" s="3" t="s">
        <v>11830</v>
      </c>
      <c r="C9617" s="3" t="s">
        <v>5</v>
      </c>
      <c r="D9617" s="7">
        <v>15.173472089900001</v>
      </c>
      <c r="E9617" s="9">
        <v>53.0429742938</v>
      </c>
      <c r="F9617" s="5">
        <v>99.763884153299998</v>
      </c>
      <c r="G9617" s="1" t="s">
        <v>6</v>
      </c>
      <c r="H9617" s="24" t="s">
        <v>39807</v>
      </c>
      <c r="I9617" s="1" t="s">
        <v>39640</v>
      </c>
      <c r="J9617" s="1" t="s">
        <v>31211</v>
      </c>
      <c r="K9617" s="1" t="s">
        <v>31189</v>
      </c>
      <c r="L9617" s="28" t="s">
        <v>28841</v>
      </c>
    </row>
    <row r="9618" spans="1:12" x14ac:dyDescent="0.25">
      <c r="A9618" s="10">
        <v>9617</v>
      </c>
      <c r="B9618" s="3" t="s">
        <v>5113</v>
      </c>
      <c r="C9618" s="3" t="s">
        <v>5</v>
      </c>
      <c r="D9618" s="7">
        <v>59.228727971300003</v>
      </c>
      <c r="E9618" s="9">
        <v>41.187119856899997</v>
      </c>
      <c r="F9618" s="5">
        <v>99.939993709099994</v>
      </c>
      <c r="G9618" s="1" t="s">
        <v>6</v>
      </c>
      <c r="H9618" s="24" t="s">
        <v>39806</v>
      </c>
      <c r="I9618" s="1" t="s">
        <v>38103</v>
      </c>
      <c r="J9618" s="1" t="s">
        <v>30364</v>
      </c>
      <c r="K9618" s="1" t="s">
        <v>30351</v>
      </c>
      <c r="L9618" s="28" t="s">
        <v>29255</v>
      </c>
    </row>
    <row r="9619" spans="1:12" x14ac:dyDescent="0.25">
      <c r="A9619" s="10">
        <v>9618</v>
      </c>
      <c r="B9619" s="3" t="s">
        <v>1671</v>
      </c>
      <c r="C9619" s="3" t="s">
        <v>5</v>
      </c>
      <c r="D9619" s="7">
        <v>30.671952918399999</v>
      </c>
      <c r="E9619" s="9">
        <v>43.531617050500003</v>
      </c>
      <c r="F9619" s="5">
        <v>99.739225748600006</v>
      </c>
      <c r="G9619" s="1" t="s">
        <v>6</v>
      </c>
      <c r="H9619" s="24" t="s">
        <v>39806</v>
      </c>
      <c r="I9619" s="1" t="s">
        <v>38603</v>
      </c>
      <c r="J9619" s="1" t="s">
        <v>34112</v>
      </c>
      <c r="K9619" s="1" t="s">
        <v>29053</v>
      </c>
      <c r="L9619" s="28" t="s">
        <v>28864</v>
      </c>
    </row>
    <row r="9620" spans="1:12" x14ac:dyDescent="0.25">
      <c r="A9620" s="10">
        <v>9619</v>
      </c>
      <c r="B9620" s="3" t="s">
        <v>2555</v>
      </c>
      <c r="C9620" s="3" t="s">
        <v>5</v>
      </c>
      <c r="D9620" s="7">
        <v>40.543131151700003</v>
      </c>
      <c r="E9620" s="9">
        <v>46.451264785299998</v>
      </c>
      <c r="F9620" s="5">
        <v>99.817939205499997</v>
      </c>
      <c r="G9620" s="1" t="s">
        <v>6</v>
      </c>
      <c r="H9620" s="24" t="s">
        <v>39807</v>
      </c>
      <c r="I9620" s="1" t="s">
        <v>39088</v>
      </c>
      <c r="J9620" s="1" t="s">
        <v>31371</v>
      </c>
      <c r="K9620" s="1" t="s">
        <v>31358</v>
      </c>
      <c r="L9620" s="28" t="s">
        <v>29063</v>
      </c>
    </row>
    <row r="9621" spans="1:12" x14ac:dyDescent="0.25">
      <c r="A9621" s="10">
        <v>9620</v>
      </c>
      <c r="B9621" s="3" t="s">
        <v>5129</v>
      </c>
      <c r="C9621" s="3" t="s">
        <v>5</v>
      </c>
      <c r="D9621" s="7">
        <v>45.401736592500001</v>
      </c>
      <c r="E9621" s="9">
        <v>41.578455392199999</v>
      </c>
      <c r="F9621" s="5">
        <v>99.636587753900002</v>
      </c>
      <c r="G9621" s="1" t="s">
        <v>6</v>
      </c>
      <c r="H9621" s="24" t="s">
        <v>39806</v>
      </c>
      <c r="I9621" s="1" t="s">
        <v>38103</v>
      </c>
      <c r="J9621" s="1" t="s">
        <v>36658</v>
      </c>
      <c r="K9621" s="1" t="s">
        <v>28812</v>
      </c>
      <c r="L9621" s="28" t="s">
        <v>28754</v>
      </c>
    </row>
    <row r="9622" spans="1:12" x14ac:dyDescent="0.25">
      <c r="A9622" s="10">
        <v>9621</v>
      </c>
      <c r="B9622" s="3" t="s">
        <v>1683</v>
      </c>
      <c r="C9622" s="3" t="s">
        <v>5</v>
      </c>
      <c r="D9622" s="7">
        <v>49.8740155148</v>
      </c>
      <c r="E9622" s="9">
        <v>37.931922831199998</v>
      </c>
      <c r="F9622" s="5">
        <v>99.446059445700001</v>
      </c>
      <c r="G9622" s="1" t="s">
        <v>6</v>
      </c>
      <c r="H9622" s="24" t="s">
        <v>39806</v>
      </c>
      <c r="I9622" s="1" t="s">
        <v>37348</v>
      </c>
      <c r="J9622" s="1" t="s">
        <v>37600</v>
      </c>
      <c r="K9622" s="1" t="s">
        <v>29210</v>
      </c>
      <c r="L9622" s="28" t="s">
        <v>29079</v>
      </c>
    </row>
    <row r="9623" spans="1:12" x14ac:dyDescent="0.25">
      <c r="A9623" s="10">
        <v>9622</v>
      </c>
      <c r="B9623" s="3" t="s">
        <v>2562</v>
      </c>
      <c r="C9623" s="3" t="s">
        <v>5</v>
      </c>
      <c r="D9623" s="7">
        <v>82.150068077499995</v>
      </c>
      <c r="E9623" s="9">
        <v>38.799565086800001</v>
      </c>
      <c r="F9623" s="5">
        <v>99.380941108299993</v>
      </c>
      <c r="G9623" s="1" t="s">
        <v>6</v>
      </c>
      <c r="H9623" s="24" t="s">
        <v>39806</v>
      </c>
      <c r="I9623" s="1" t="s">
        <v>37348</v>
      </c>
      <c r="J9623" s="1" t="s">
        <v>33118</v>
      </c>
      <c r="K9623" s="1" t="s">
        <v>29645</v>
      </c>
      <c r="L9623" s="28" t="s">
        <v>28821</v>
      </c>
    </row>
    <row r="9624" spans="1:12" x14ac:dyDescent="0.25">
      <c r="A9624" s="10">
        <v>9623</v>
      </c>
      <c r="B9624" s="3" t="s">
        <v>15176</v>
      </c>
      <c r="C9624" s="3" t="s">
        <v>5</v>
      </c>
      <c r="D9624" s="7">
        <v>6.1799741394499996</v>
      </c>
      <c r="E9624" s="9">
        <v>42.363809739600001</v>
      </c>
      <c r="F9624" s="5">
        <v>99.999999999799996</v>
      </c>
      <c r="G9624" s="1" t="s">
        <v>6</v>
      </c>
      <c r="H9624" s="24" t="s">
        <v>39806</v>
      </c>
      <c r="I9624" s="1" t="s">
        <v>38335</v>
      </c>
      <c r="J9624" s="1" t="s">
        <v>38444</v>
      </c>
      <c r="K9624" s="1" t="s">
        <v>31632</v>
      </c>
      <c r="L9624" s="28" t="s">
        <v>29834</v>
      </c>
    </row>
    <row r="9625" spans="1:12" x14ac:dyDescent="0.25">
      <c r="A9625" s="10">
        <v>9624</v>
      </c>
      <c r="B9625" s="3" t="s">
        <v>5130</v>
      </c>
      <c r="C9625" s="3" t="s">
        <v>5</v>
      </c>
      <c r="D9625" s="7">
        <v>6.8827876683799998</v>
      </c>
      <c r="E9625" s="9">
        <v>47.155580172299999</v>
      </c>
      <c r="F9625" s="5">
        <v>99.639740793300007</v>
      </c>
      <c r="G9625" s="1" t="s">
        <v>6</v>
      </c>
      <c r="H9625" s="24" t="s">
        <v>39807</v>
      </c>
      <c r="I9625" s="1" t="s">
        <v>39088</v>
      </c>
      <c r="J9625" s="1" t="s">
        <v>32763</v>
      </c>
      <c r="K9625" s="1" t="s">
        <v>30183</v>
      </c>
      <c r="L9625" s="28" t="s">
        <v>28706</v>
      </c>
    </row>
    <row r="9626" spans="1:12" x14ac:dyDescent="0.25">
      <c r="A9626" s="10">
        <v>9625</v>
      </c>
      <c r="B9626" s="3" t="s">
        <v>6267</v>
      </c>
      <c r="C9626" s="3" t="s">
        <v>5</v>
      </c>
      <c r="D9626" s="7">
        <v>71.311426258599994</v>
      </c>
      <c r="E9626" s="9">
        <v>48.4090488131</v>
      </c>
      <c r="F9626" s="5">
        <v>99.911448524199997</v>
      </c>
      <c r="G9626" s="1" t="s">
        <v>6</v>
      </c>
      <c r="H9626" s="24" t="s">
        <v>39807</v>
      </c>
      <c r="I9626" s="1" t="s">
        <v>39088</v>
      </c>
      <c r="J9626" s="1" t="s">
        <v>29018</v>
      </c>
      <c r="K9626" s="1" t="s">
        <v>29008</v>
      </c>
      <c r="L9626" s="28" t="s">
        <v>28728</v>
      </c>
    </row>
    <row r="9627" spans="1:12" x14ac:dyDescent="0.25">
      <c r="A9627" s="10">
        <v>9626</v>
      </c>
      <c r="B9627" s="3" t="s">
        <v>5174</v>
      </c>
      <c r="C9627" s="3" t="s">
        <v>5</v>
      </c>
      <c r="D9627" s="7">
        <v>137.588287874</v>
      </c>
      <c r="E9627" s="9">
        <v>47.766502488900002</v>
      </c>
      <c r="F9627" s="5">
        <v>99.683721848199994</v>
      </c>
      <c r="G9627" s="1" t="s">
        <v>6</v>
      </c>
      <c r="H9627" s="24" t="s">
        <v>39807</v>
      </c>
      <c r="I9627" s="1" t="s">
        <v>39088</v>
      </c>
      <c r="J9627" s="1" t="s">
        <v>30823</v>
      </c>
      <c r="K9627" s="1" t="s">
        <v>28911</v>
      </c>
      <c r="L9627" s="28" t="s">
        <v>29228</v>
      </c>
    </row>
    <row r="9628" spans="1:12" x14ac:dyDescent="0.25">
      <c r="A9628" s="10">
        <v>9627</v>
      </c>
      <c r="B9628" s="3" t="s">
        <v>6229</v>
      </c>
      <c r="C9628" s="3" t="s">
        <v>5</v>
      </c>
      <c r="D9628" s="7">
        <v>176.481710924</v>
      </c>
      <c r="E9628" s="9">
        <v>43.707861788099997</v>
      </c>
      <c r="F9628" s="5">
        <v>99.706349951899995</v>
      </c>
      <c r="G9628" s="1" t="s">
        <v>6</v>
      </c>
      <c r="H9628" s="24" t="s">
        <v>39806</v>
      </c>
      <c r="I9628" s="1" t="s">
        <v>38603</v>
      </c>
      <c r="J9628" s="1" t="s">
        <v>29187</v>
      </c>
      <c r="K9628" s="1" t="s">
        <v>29188</v>
      </c>
      <c r="L9628" s="28" t="s">
        <v>28706</v>
      </c>
    </row>
    <row r="9629" spans="1:12" x14ac:dyDescent="0.25">
      <c r="A9629" s="10">
        <v>9628</v>
      </c>
      <c r="B9629" s="3" t="s">
        <v>15187</v>
      </c>
      <c r="C9629" s="3" t="s">
        <v>5</v>
      </c>
      <c r="D9629" s="7">
        <v>58.336858376199999</v>
      </c>
      <c r="E9629" s="9">
        <v>36.744212816199997</v>
      </c>
      <c r="F9629" s="5">
        <v>99.372834684500006</v>
      </c>
      <c r="G9629" s="1" t="s">
        <v>6</v>
      </c>
      <c r="H9629" s="24" t="s">
        <v>39806</v>
      </c>
      <c r="I9629" s="1" t="s">
        <v>36900</v>
      </c>
      <c r="J9629" s="1" t="s">
        <v>33704</v>
      </c>
      <c r="K9629" s="1" t="s">
        <v>29490</v>
      </c>
      <c r="L9629" s="28" t="s">
        <v>28828</v>
      </c>
    </row>
    <row r="9630" spans="1:12" x14ac:dyDescent="0.25">
      <c r="A9630" s="10">
        <v>9629</v>
      </c>
      <c r="B9630" s="3" t="s">
        <v>12157</v>
      </c>
      <c r="C9630" s="3" t="s">
        <v>5</v>
      </c>
      <c r="D9630" s="7">
        <v>70.940232316800007</v>
      </c>
      <c r="E9630" s="9">
        <v>43.548871238700002</v>
      </c>
      <c r="F9630" s="5">
        <v>97.545584357400003</v>
      </c>
      <c r="G9630" s="1" t="s">
        <v>6</v>
      </c>
      <c r="H9630" s="24" t="s">
        <v>39806</v>
      </c>
      <c r="I9630" s="1" t="s">
        <v>38603</v>
      </c>
      <c r="J9630" s="1" t="s">
        <v>34127</v>
      </c>
      <c r="K9630" s="1" t="s">
        <v>29056</v>
      </c>
      <c r="L9630" s="28" t="s">
        <v>28830</v>
      </c>
    </row>
    <row r="9631" spans="1:12" x14ac:dyDescent="0.25">
      <c r="A9631" s="10">
        <v>9630</v>
      </c>
      <c r="B9631" s="3" t="s">
        <v>2108</v>
      </c>
      <c r="C9631" s="3" t="s">
        <v>5</v>
      </c>
      <c r="D9631" s="7">
        <v>12.658152144800001</v>
      </c>
      <c r="E9631" s="9">
        <v>36.495816118599997</v>
      </c>
      <c r="F9631" s="5">
        <v>99.9999999992</v>
      </c>
      <c r="G9631" s="1" t="s">
        <v>6</v>
      </c>
      <c r="H9631" s="24" t="s">
        <v>39806</v>
      </c>
      <c r="I9631" s="1" t="s">
        <v>36900</v>
      </c>
      <c r="J9631" s="1" t="s">
        <v>37252</v>
      </c>
      <c r="K9631" s="1" t="s">
        <v>28803</v>
      </c>
      <c r="L9631" s="28" t="s">
        <v>28940</v>
      </c>
    </row>
    <row r="9632" spans="1:12" x14ac:dyDescent="0.25">
      <c r="A9632" s="10">
        <v>9631</v>
      </c>
      <c r="B9632" s="3" t="s">
        <v>5175</v>
      </c>
      <c r="C9632" s="3" t="s">
        <v>5</v>
      </c>
      <c r="D9632" s="7">
        <v>26.6900487891</v>
      </c>
      <c r="E9632" s="9">
        <v>40.572662416900002</v>
      </c>
      <c r="F9632" s="5">
        <v>99.908226749600004</v>
      </c>
      <c r="G9632" s="1" t="s">
        <v>6</v>
      </c>
      <c r="H9632" s="24" t="s">
        <v>39806</v>
      </c>
      <c r="I9632" s="1" t="s">
        <v>37833</v>
      </c>
      <c r="J9632" s="1" t="s">
        <v>29959</v>
      </c>
      <c r="K9632" s="1" t="s">
        <v>29008</v>
      </c>
      <c r="L9632" s="28" t="s">
        <v>28772</v>
      </c>
    </row>
    <row r="9633" spans="1:12" x14ac:dyDescent="0.25">
      <c r="A9633" s="10">
        <v>9632</v>
      </c>
      <c r="B9633" s="3" t="s">
        <v>11842</v>
      </c>
      <c r="C9633" s="3" t="s">
        <v>5</v>
      </c>
      <c r="D9633" s="7">
        <v>57.039570354200002</v>
      </c>
      <c r="E9633" s="9">
        <v>45.967231464400001</v>
      </c>
      <c r="F9633" s="5">
        <v>99.854068844699995</v>
      </c>
      <c r="G9633" s="1" t="s">
        <v>6</v>
      </c>
      <c r="H9633" s="24" t="s">
        <v>39807</v>
      </c>
      <c r="I9633" s="1" t="s">
        <v>38919</v>
      </c>
      <c r="J9633" s="1" t="s">
        <v>32175</v>
      </c>
      <c r="K9633" s="1" t="s">
        <v>29748</v>
      </c>
      <c r="L9633" s="28" t="s">
        <v>28821</v>
      </c>
    </row>
    <row r="9634" spans="1:12" x14ac:dyDescent="0.25">
      <c r="A9634" s="10">
        <v>9633</v>
      </c>
      <c r="B9634" s="3" t="s">
        <v>11846</v>
      </c>
      <c r="C9634" s="3" t="s">
        <v>5</v>
      </c>
      <c r="D9634" s="7">
        <v>36.755290601799999</v>
      </c>
      <c r="E9634" s="9">
        <v>49.075654900399996</v>
      </c>
      <c r="F9634" s="5">
        <v>99.330729739399999</v>
      </c>
      <c r="G9634" s="1" t="s">
        <v>6</v>
      </c>
      <c r="H9634" s="24" t="s">
        <v>39807</v>
      </c>
      <c r="I9634" s="1" t="s">
        <v>39359</v>
      </c>
      <c r="J9634" s="1" t="s">
        <v>31507</v>
      </c>
      <c r="K9634" s="1" t="s">
        <v>29108</v>
      </c>
      <c r="L9634" s="28" t="s">
        <v>28724</v>
      </c>
    </row>
    <row r="9635" spans="1:12" x14ac:dyDescent="0.25">
      <c r="A9635" s="10">
        <v>9634</v>
      </c>
      <c r="B9635" s="3" t="s">
        <v>11847</v>
      </c>
      <c r="C9635" s="3" t="s">
        <v>5</v>
      </c>
      <c r="D9635" s="7">
        <v>22.481591371699999</v>
      </c>
      <c r="E9635" s="9">
        <v>40.395446989200003</v>
      </c>
      <c r="F9635" s="5">
        <v>99.767013246800005</v>
      </c>
      <c r="G9635" s="1" t="s">
        <v>6</v>
      </c>
      <c r="H9635" s="24" t="s">
        <v>39806</v>
      </c>
      <c r="I9635" s="1" t="s">
        <v>37833</v>
      </c>
      <c r="J9635" s="1" t="s">
        <v>29777</v>
      </c>
      <c r="K9635" s="1" t="s">
        <v>28705</v>
      </c>
      <c r="L9635" s="28" t="s">
        <v>28895</v>
      </c>
    </row>
    <row r="9636" spans="1:12" x14ac:dyDescent="0.25">
      <c r="A9636" s="10">
        <v>9635</v>
      </c>
      <c r="B9636" s="3" t="s">
        <v>11845</v>
      </c>
      <c r="C9636" s="3" t="s">
        <v>5</v>
      </c>
      <c r="D9636" s="7">
        <v>13.7737143009</v>
      </c>
      <c r="E9636" s="9">
        <v>46.767715263900001</v>
      </c>
      <c r="F9636" s="5">
        <v>99.836749835199996</v>
      </c>
      <c r="G9636" s="1" t="s">
        <v>6</v>
      </c>
      <c r="H9636" s="24" t="s">
        <v>39807</v>
      </c>
      <c r="I9636" s="1" t="s">
        <v>39088</v>
      </c>
      <c r="J9636" s="1" t="s">
        <v>37044</v>
      </c>
      <c r="K9636" s="1" t="s">
        <v>29053</v>
      </c>
      <c r="L9636" s="28" t="s">
        <v>28756</v>
      </c>
    </row>
    <row r="9637" spans="1:12" x14ac:dyDescent="0.25">
      <c r="A9637" s="10">
        <v>9636</v>
      </c>
      <c r="B9637" s="3" t="s">
        <v>5109</v>
      </c>
      <c r="C9637" s="3" t="s">
        <v>5</v>
      </c>
      <c r="D9637" s="7">
        <v>131.743402691</v>
      </c>
      <c r="E9637" s="9">
        <v>50.679896735600003</v>
      </c>
      <c r="F9637" s="5">
        <v>99.879612161400004</v>
      </c>
      <c r="G9637" s="1" t="s">
        <v>6</v>
      </c>
      <c r="H9637" s="24" t="s">
        <v>39807</v>
      </c>
      <c r="I9637" s="1" t="s">
        <v>39359</v>
      </c>
      <c r="J9637" s="1" t="s">
        <v>32218</v>
      </c>
      <c r="K9637" s="1" t="s">
        <v>28977</v>
      </c>
      <c r="L9637" s="28" t="s">
        <v>28823</v>
      </c>
    </row>
    <row r="9638" spans="1:12" x14ac:dyDescent="0.25">
      <c r="A9638" s="10">
        <v>9637</v>
      </c>
      <c r="B9638" s="3" t="s">
        <v>11849</v>
      </c>
      <c r="C9638" s="3" t="s">
        <v>5</v>
      </c>
      <c r="D9638" s="7">
        <v>46.475769868</v>
      </c>
      <c r="E9638" s="9">
        <v>45.9236165234</v>
      </c>
      <c r="F9638" s="5">
        <v>99.761187570600001</v>
      </c>
      <c r="G9638" s="1" t="s">
        <v>6</v>
      </c>
      <c r="H9638" s="24" t="s">
        <v>39807</v>
      </c>
      <c r="I9638" s="1" t="s">
        <v>38919</v>
      </c>
      <c r="J9638" s="1" t="s">
        <v>32167</v>
      </c>
      <c r="K9638" s="1" t="s">
        <v>28945</v>
      </c>
      <c r="L9638" s="28" t="s">
        <v>28891</v>
      </c>
    </row>
    <row r="9639" spans="1:12" x14ac:dyDescent="0.25">
      <c r="A9639" s="10">
        <v>9638</v>
      </c>
      <c r="B9639" s="3" t="s">
        <v>5141</v>
      </c>
      <c r="C9639" s="3" t="s">
        <v>5</v>
      </c>
      <c r="D9639" s="7">
        <v>9.7567732917499992</v>
      </c>
      <c r="E9639" s="9">
        <v>46.852953344900001</v>
      </c>
      <c r="F9639" s="5">
        <v>100</v>
      </c>
      <c r="G9639" s="1" t="s">
        <v>6</v>
      </c>
      <c r="H9639" s="24" t="s">
        <v>39807</v>
      </c>
      <c r="I9639" s="1" t="s">
        <v>39088</v>
      </c>
      <c r="J9639" s="1" t="s">
        <v>31501</v>
      </c>
      <c r="K9639" s="1" t="s">
        <v>29068</v>
      </c>
      <c r="L9639" s="28" t="s">
        <v>29347</v>
      </c>
    </row>
    <row r="9640" spans="1:12" x14ac:dyDescent="0.25">
      <c r="A9640" s="10">
        <v>9639</v>
      </c>
      <c r="B9640" s="3" t="s">
        <v>5364</v>
      </c>
      <c r="C9640" s="3" t="s">
        <v>5</v>
      </c>
      <c r="D9640" s="7">
        <v>18.6442187042</v>
      </c>
      <c r="E9640" s="9">
        <v>47.835184311299997</v>
      </c>
      <c r="F9640" s="5">
        <v>99.910389668999997</v>
      </c>
      <c r="G9640" s="1" t="s">
        <v>6</v>
      </c>
      <c r="H9640" s="24" t="s">
        <v>39807</v>
      </c>
      <c r="I9640" s="1" t="s">
        <v>39088</v>
      </c>
      <c r="J9640" s="1" t="s">
        <v>38054</v>
      </c>
      <c r="K9640" s="1" t="s">
        <v>29529</v>
      </c>
      <c r="L9640" s="28" t="s">
        <v>29084</v>
      </c>
    </row>
    <row r="9641" spans="1:12" x14ac:dyDescent="0.25">
      <c r="A9641" s="10">
        <v>9640</v>
      </c>
      <c r="B9641" s="3" t="s">
        <v>11851</v>
      </c>
      <c r="C9641" s="3" t="s">
        <v>5</v>
      </c>
      <c r="D9641" s="7">
        <v>2.1901820935699998</v>
      </c>
      <c r="E9641" s="9">
        <v>40.116711350599999</v>
      </c>
      <c r="F9641" s="5">
        <v>99.999999999099998</v>
      </c>
      <c r="G9641" s="1" t="s">
        <v>6</v>
      </c>
      <c r="H9641" s="24" t="s">
        <v>39806</v>
      </c>
      <c r="I9641" s="1" t="s">
        <v>37833</v>
      </c>
      <c r="J9641" s="1" t="s">
        <v>30761</v>
      </c>
      <c r="K9641" s="1" t="s">
        <v>28874</v>
      </c>
      <c r="L9641" s="28" t="s">
        <v>28954</v>
      </c>
    </row>
    <row r="9642" spans="1:12" x14ac:dyDescent="0.25">
      <c r="A9642" s="10">
        <v>9641</v>
      </c>
      <c r="B9642" s="3" t="s">
        <v>13742</v>
      </c>
      <c r="C9642" s="3" t="s">
        <v>5</v>
      </c>
      <c r="D9642" s="7">
        <v>81.811633308500006</v>
      </c>
      <c r="E9642" s="9">
        <v>49.220238768500003</v>
      </c>
      <c r="F9642" s="5">
        <v>99.988688833200001</v>
      </c>
      <c r="G9642" s="1" t="s">
        <v>6</v>
      </c>
      <c r="H9642" s="24" t="s">
        <v>39807</v>
      </c>
      <c r="I9642" s="1" t="s">
        <v>39359</v>
      </c>
      <c r="J9642" s="1" t="s">
        <v>29184</v>
      </c>
      <c r="K9642" s="1" t="s">
        <v>29170</v>
      </c>
      <c r="L9642" s="28" t="s">
        <v>28891</v>
      </c>
    </row>
    <row r="9643" spans="1:12" x14ac:dyDescent="0.25">
      <c r="A9643" s="10">
        <v>9642</v>
      </c>
      <c r="B9643" s="3" t="s">
        <v>5177</v>
      </c>
      <c r="C9643" s="3" t="s">
        <v>5</v>
      </c>
      <c r="D9643" s="7">
        <v>18.878275741500001</v>
      </c>
      <c r="E9643" s="9">
        <v>44.574263733700001</v>
      </c>
      <c r="F9643" s="5">
        <v>99.973133847200003</v>
      </c>
      <c r="G9643" s="1" t="s">
        <v>6</v>
      </c>
      <c r="H9643" s="24" t="s">
        <v>39806</v>
      </c>
      <c r="I9643" s="1" t="s">
        <v>38797</v>
      </c>
      <c r="J9643" s="1" t="s">
        <v>30545</v>
      </c>
      <c r="K9643" s="1" t="s">
        <v>30174</v>
      </c>
      <c r="L9643" s="28" t="s">
        <v>28730</v>
      </c>
    </row>
    <row r="9644" spans="1:12" x14ac:dyDescent="0.25">
      <c r="A9644" s="10">
        <v>9643</v>
      </c>
      <c r="B9644" s="3" t="s">
        <v>6334</v>
      </c>
      <c r="C9644" s="3" t="s">
        <v>5</v>
      </c>
      <c r="D9644" s="7">
        <v>6.7912679526300002</v>
      </c>
      <c r="E9644" s="9">
        <v>43.891145575499998</v>
      </c>
      <c r="F9644" s="5">
        <v>100</v>
      </c>
      <c r="G9644" s="1" t="s">
        <v>6</v>
      </c>
      <c r="H9644" s="24" t="s">
        <v>39806</v>
      </c>
      <c r="I9644" s="1" t="s">
        <v>38603</v>
      </c>
      <c r="J9644" s="1" t="s">
        <v>30490</v>
      </c>
      <c r="K9644" s="1" t="s">
        <v>29297</v>
      </c>
      <c r="L9644" s="28" t="s">
        <v>28815</v>
      </c>
    </row>
    <row r="9645" spans="1:12" x14ac:dyDescent="0.25">
      <c r="A9645" s="10">
        <v>9644</v>
      </c>
      <c r="B9645" s="3" t="s">
        <v>5275</v>
      </c>
      <c r="C9645" s="3" t="s">
        <v>5</v>
      </c>
      <c r="D9645" s="7">
        <v>8.0809976075299996</v>
      </c>
      <c r="E9645" s="9">
        <v>48.5703095171</v>
      </c>
      <c r="F9645" s="5">
        <v>99.999999999500005</v>
      </c>
      <c r="G9645" s="1" t="s">
        <v>6</v>
      </c>
      <c r="H9645" s="24" t="s">
        <v>39807</v>
      </c>
      <c r="I9645" s="1" t="s">
        <v>39359</v>
      </c>
      <c r="J9645" s="1" t="s">
        <v>38343</v>
      </c>
      <c r="K9645" s="1" t="s">
        <v>31244</v>
      </c>
      <c r="L9645" s="28" t="s">
        <v>28813</v>
      </c>
    </row>
    <row r="9646" spans="1:12" x14ac:dyDescent="0.25">
      <c r="A9646" s="10">
        <v>9645</v>
      </c>
      <c r="B9646" s="3" t="s">
        <v>13745</v>
      </c>
      <c r="C9646" s="3" t="s">
        <v>5</v>
      </c>
      <c r="D9646" s="7">
        <v>7.1825316648099999</v>
      </c>
      <c r="E9646" s="9">
        <v>46.343296848500003</v>
      </c>
      <c r="F9646" s="5">
        <v>99.906518014599996</v>
      </c>
      <c r="G9646" s="1" t="s">
        <v>6</v>
      </c>
      <c r="H9646" s="24" t="s">
        <v>39807</v>
      </c>
      <c r="I9646" s="1" t="s">
        <v>39088</v>
      </c>
      <c r="J9646" s="1" t="s">
        <v>39106</v>
      </c>
      <c r="K9646" s="1" t="s">
        <v>31290</v>
      </c>
      <c r="L9646" s="28" t="s">
        <v>29036</v>
      </c>
    </row>
    <row r="9647" spans="1:12" x14ac:dyDescent="0.25">
      <c r="A9647" s="10">
        <v>9646</v>
      </c>
      <c r="B9647" s="3" t="s">
        <v>12632</v>
      </c>
      <c r="C9647" s="3" t="s">
        <v>5</v>
      </c>
      <c r="D9647" s="7">
        <v>71.903718498100005</v>
      </c>
      <c r="E9647" s="9">
        <v>43.914628680100002</v>
      </c>
      <c r="F9647" s="5">
        <v>99.797908217200003</v>
      </c>
      <c r="G9647" s="1" t="s">
        <v>6</v>
      </c>
      <c r="H9647" s="24" t="s">
        <v>39806</v>
      </c>
      <c r="I9647" s="1" t="s">
        <v>38603</v>
      </c>
      <c r="J9647" s="1" t="s">
        <v>30501</v>
      </c>
      <c r="K9647" s="1" t="s">
        <v>29307</v>
      </c>
      <c r="L9647" s="28" t="s">
        <v>28741</v>
      </c>
    </row>
    <row r="9648" spans="1:12" x14ac:dyDescent="0.25">
      <c r="A9648" s="10">
        <v>9647</v>
      </c>
      <c r="B9648" s="3" t="s">
        <v>5178</v>
      </c>
      <c r="C9648" s="3" t="s">
        <v>5</v>
      </c>
      <c r="D9648" s="7">
        <v>10.1047780262</v>
      </c>
      <c r="E9648" s="9">
        <v>43.902496861300001</v>
      </c>
      <c r="F9648" s="5">
        <v>100</v>
      </c>
      <c r="G9648" s="1" t="s">
        <v>6</v>
      </c>
      <c r="H9648" s="24" t="s">
        <v>39806</v>
      </c>
      <c r="I9648" s="1" t="s">
        <v>38603</v>
      </c>
      <c r="J9648" s="1" t="s">
        <v>38729</v>
      </c>
      <c r="K9648" s="1" t="s">
        <v>29297</v>
      </c>
      <c r="L9648" s="28" t="s">
        <v>29896</v>
      </c>
    </row>
    <row r="9649" spans="1:12" x14ac:dyDescent="0.25">
      <c r="A9649" s="10">
        <v>9648</v>
      </c>
      <c r="B9649" s="3" t="s">
        <v>11854</v>
      </c>
      <c r="C9649" s="3" t="s">
        <v>5</v>
      </c>
      <c r="D9649" s="7">
        <v>68.841695300300003</v>
      </c>
      <c r="E9649" s="9">
        <v>50.157945495100002</v>
      </c>
      <c r="F9649" s="5">
        <v>99.8383087717</v>
      </c>
      <c r="G9649" s="1" t="s">
        <v>6</v>
      </c>
      <c r="H9649" s="24" t="s">
        <v>39807</v>
      </c>
      <c r="I9649" s="1" t="s">
        <v>39359</v>
      </c>
      <c r="J9649" s="1" t="s">
        <v>36434</v>
      </c>
      <c r="K9649" s="1" t="s">
        <v>29490</v>
      </c>
      <c r="L9649" s="28" t="s">
        <v>29226</v>
      </c>
    </row>
    <row r="9650" spans="1:12" x14ac:dyDescent="0.25">
      <c r="A9650" s="10">
        <v>9649</v>
      </c>
      <c r="B9650" s="3" t="s">
        <v>13736</v>
      </c>
      <c r="C9650" s="3" t="s">
        <v>5</v>
      </c>
      <c r="D9650" s="7">
        <v>48.465876907499997</v>
      </c>
      <c r="E9650" s="9">
        <v>36.322034034799998</v>
      </c>
      <c r="F9650" s="5">
        <v>99.808673529499998</v>
      </c>
      <c r="G9650" s="1" t="s">
        <v>6</v>
      </c>
      <c r="H9650" s="24" t="s">
        <v>39806</v>
      </c>
      <c r="I9650" s="1" t="s">
        <v>36900</v>
      </c>
      <c r="J9650" s="1" t="s">
        <v>34446</v>
      </c>
      <c r="K9650" s="1" t="s">
        <v>29322</v>
      </c>
      <c r="L9650" s="28" t="s">
        <v>28901</v>
      </c>
    </row>
    <row r="9651" spans="1:12" x14ac:dyDescent="0.25">
      <c r="A9651" s="10">
        <v>9650</v>
      </c>
      <c r="B9651" s="3" t="s">
        <v>12633</v>
      </c>
      <c r="C9651" s="3" t="s">
        <v>5</v>
      </c>
      <c r="D9651" s="7">
        <v>40.283519240700002</v>
      </c>
      <c r="E9651" s="9">
        <v>46.3458139432</v>
      </c>
      <c r="F9651" s="5">
        <v>99.461639551100006</v>
      </c>
      <c r="G9651" s="1" t="s">
        <v>6</v>
      </c>
      <c r="H9651" s="24" t="s">
        <v>39807</v>
      </c>
      <c r="I9651" s="1" t="s">
        <v>39088</v>
      </c>
      <c r="J9651" s="1" t="s">
        <v>39107</v>
      </c>
      <c r="K9651" s="1" t="s">
        <v>31290</v>
      </c>
      <c r="L9651" s="28" t="s">
        <v>28907</v>
      </c>
    </row>
    <row r="9652" spans="1:12" x14ac:dyDescent="0.25">
      <c r="A9652" s="10">
        <v>9651</v>
      </c>
      <c r="B9652" s="3" t="s">
        <v>13780</v>
      </c>
      <c r="C9652" s="3" t="s">
        <v>5</v>
      </c>
      <c r="D9652" s="7">
        <v>30.062115178500001</v>
      </c>
      <c r="E9652" s="9">
        <v>46.664404851599997</v>
      </c>
      <c r="F9652" s="5">
        <v>100</v>
      </c>
      <c r="G9652" s="1" t="s">
        <v>6</v>
      </c>
      <c r="H9652" s="24" t="s">
        <v>39807</v>
      </c>
      <c r="I9652" s="1" t="s">
        <v>39088</v>
      </c>
      <c r="J9652" s="1" t="s">
        <v>30149</v>
      </c>
      <c r="K9652" s="1" t="s">
        <v>30132</v>
      </c>
      <c r="L9652" s="28" t="s">
        <v>29097</v>
      </c>
    </row>
    <row r="9653" spans="1:12" x14ac:dyDescent="0.25">
      <c r="A9653" s="10">
        <v>9652</v>
      </c>
      <c r="B9653" s="3" t="s">
        <v>5516</v>
      </c>
      <c r="C9653" s="3" t="s">
        <v>5</v>
      </c>
      <c r="D9653" s="7">
        <v>64.452269541299998</v>
      </c>
      <c r="E9653" s="9">
        <v>38.5540014539</v>
      </c>
      <c r="F9653" s="5">
        <v>99.933168130300004</v>
      </c>
      <c r="G9653" s="1" t="s">
        <v>6</v>
      </c>
      <c r="H9653" s="24" t="s">
        <v>39806</v>
      </c>
      <c r="I9653" s="1" t="s">
        <v>37348</v>
      </c>
      <c r="J9653" s="1" t="s">
        <v>30798</v>
      </c>
      <c r="K9653" s="1" t="s">
        <v>28886</v>
      </c>
      <c r="L9653" s="28" t="s">
        <v>28760</v>
      </c>
    </row>
    <row r="9654" spans="1:12" x14ac:dyDescent="0.25">
      <c r="A9654" s="10">
        <v>9653</v>
      </c>
      <c r="B9654" s="3" t="s">
        <v>11856</v>
      </c>
      <c r="C9654" s="3" t="s">
        <v>5</v>
      </c>
      <c r="D9654" s="7">
        <v>79.339200862300004</v>
      </c>
      <c r="E9654" s="9">
        <v>54.122795430099998</v>
      </c>
      <c r="F9654" s="5">
        <v>99.770782040900002</v>
      </c>
      <c r="G9654" s="1" t="s">
        <v>6</v>
      </c>
      <c r="H9654" s="24" t="s">
        <v>39807</v>
      </c>
      <c r="I9654" s="1" t="s">
        <v>39640</v>
      </c>
      <c r="J9654" s="1" t="s">
        <v>31559</v>
      </c>
      <c r="K9654" s="1" t="s">
        <v>29146</v>
      </c>
      <c r="L9654" s="28" t="s">
        <v>28868</v>
      </c>
    </row>
    <row r="9655" spans="1:12" x14ac:dyDescent="0.25">
      <c r="A9655" s="10">
        <v>9654</v>
      </c>
      <c r="B9655" s="3" t="s">
        <v>13792</v>
      </c>
      <c r="C9655" s="3" t="s">
        <v>5</v>
      </c>
      <c r="D9655" s="7">
        <v>111.064411108</v>
      </c>
      <c r="E9655" s="9">
        <v>43.696290662300001</v>
      </c>
      <c r="F9655" s="5">
        <v>99.972709777399999</v>
      </c>
      <c r="G9655" s="1" t="s">
        <v>6</v>
      </c>
      <c r="H9655" s="24" t="s">
        <v>39806</v>
      </c>
      <c r="I9655" s="1" t="s">
        <v>38603</v>
      </c>
      <c r="J9655" s="1" t="s">
        <v>38684</v>
      </c>
      <c r="K9655" s="1" t="s">
        <v>29146</v>
      </c>
      <c r="L9655" s="28" t="s">
        <v>29854</v>
      </c>
    </row>
    <row r="9656" spans="1:12" x14ac:dyDescent="0.25">
      <c r="A9656" s="10">
        <v>9655</v>
      </c>
      <c r="B9656" s="3" t="s">
        <v>12643</v>
      </c>
      <c r="C9656" s="3" t="s">
        <v>5</v>
      </c>
      <c r="D9656" s="7">
        <v>18.395643747800001</v>
      </c>
      <c r="E9656" s="9">
        <v>44.830959075000003</v>
      </c>
      <c r="F9656" s="5">
        <v>97.126720837600004</v>
      </c>
      <c r="G9656" s="1" t="s">
        <v>6</v>
      </c>
      <c r="H9656" s="24" t="s">
        <v>39806</v>
      </c>
      <c r="I9656" s="1" t="s">
        <v>38797</v>
      </c>
      <c r="J9656" s="1" t="s">
        <v>35292</v>
      </c>
      <c r="K9656" s="1" t="s">
        <v>29490</v>
      </c>
      <c r="L9656" s="28" t="s">
        <v>28719</v>
      </c>
    </row>
    <row r="9657" spans="1:12" x14ac:dyDescent="0.25">
      <c r="A9657" s="10">
        <v>9656</v>
      </c>
      <c r="B9657" s="3" t="s">
        <v>6268</v>
      </c>
      <c r="C9657" s="3" t="s">
        <v>5</v>
      </c>
      <c r="D9657" s="7">
        <v>126.16047527800001</v>
      </c>
      <c r="E9657" s="9">
        <v>50.290334796899998</v>
      </c>
      <c r="F9657" s="5">
        <v>99.737853087299996</v>
      </c>
      <c r="G9657" s="1" t="s">
        <v>6</v>
      </c>
      <c r="H9657" s="24" t="s">
        <v>39807</v>
      </c>
      <c r="I9657" s="1" t="s">
        <v>39359</v>
      </c>
      <c r="J9657" s="1" t="s">
        <v>34569</v>
      </c>
      <c r="K9657" s="1" t="s">
        <v>29609</v>
      </c>
      <c r="L9657" s="28" t="s">
        <v>29009</v>
      </c>
    </row>
    <row r="9658" spans="1:12" x14ac:dyDescent="0.25">
      <c r="A9658" s="10">
        <v>9657</v>
      </c>
      <c r="B9658" s="3" t="s">
        <v>699</v>
      </c>
      <c r="C9658" s="3" t="s">
        <v>5</v>
      </c>
      <c r="D9658" s="7">
        <v>154.7695636</v>
      </c>
      <c r="E9658" s="9">
        <v>53.323039568799999</v>
      </c>
      <c r="F9658" s="5">
        <v>99.593286707399997</v>
      </c>
      <c r="G9658" s="1" t="s">
        <v>6</v>
      </c>
      <c r="H9658" s="24" t="s">
        <v>39807</v>
      </c>
      <c r="I9658" s="1" t="s">
        <v>39640</v>
      </c>
      <c r="J9658" s="1" t="s">
        <v>39372</v>
      </c>
      <c r="K9658" s="1" t="s">
        <v>31268</v>
      </c>
      <c r="L9658" s="28" t="s">
        <v>29272</v>
      </c>
    </row>
    <row r="9659" spans="1:12" x14ac:dyDescent="0.25">
      <c r="A9659" s="10">
        <v>9658</v>
      </c>
      <c r="B9659" s="3" t="s">
        <v>13750</v>
      </c>
      <c r="C9659" s="3" t="s">
        <v>5</v>
      </c>
      <c r="D9659" s="7">
        <v>96.369266733299995</v>
      </c>
      <c r="E9659" s="9">
        <v>44.996473102499998</v>
      </c>
      <c r="F9659" s="5">
        <v>99.808431376000001</v>
      </c>
      <c r="G9659" s="1" t="s">
        <v>6</v>
      </c>
      <c r="H9659" s="24" t="s">
        <v>39807</v>
      </c>
      <c r="I9659" s="1" t="s">
        <v>38797</v>
      </c>
      <c r="J9659" s="1" t="s">
        <v>29755</v>
      </c>
      <c r="K9659" s="1" t="s">
        <v>29748</v>
      </c>
      <c r="L9659" s="28" t="s">
        <v>29084</v>
      </c>
    </row>
    <row r="9660" spans="1:12" x14ac:dyDescent="0.25">
      <c r="A9660" s="10">
        <v>9659</v>
      </c>
      <c r="B9660" s="3" t="s">
        <v>15392</v>
      </c>
      <c r="C9660" s="3" t="s">
        <v>5</v>
      </c>
      <c r="D9660" s="7">
        <v>177.59789436200001</v>
      </c>
      <c r="E9660" s="9">
        <v>32.458073086600002</v>
      </c>
      <c r="F9660" s="5">
        <v>99.817166237699993</v>
      </c>
      <c r="G9660" s="1" t="s">
        <v>6</v>
      </c>
      <c r="H9660" s="24" t="s">
        <v>39805</v>
      </c>
      <c r="I9660" s="1" t="s">
        <v>35986</v>
      </c>
      <c r="J9660" s="1" t="s">
        <v>36173</v>
      </c>
      <c r="K9660" s="1" t="s">
        <v>29170</v>
      </c>
      <c r="L9660" s="28" t="s">
        <v>29910</v>
      </c>
    </row>
    <row r="9661" spans="1:12" x14ac:dyDescent="0.25">
      <c r="A9661" s="10">
        <v>9660</v>
      </c>
      <c r="B9661" s="3" t="s">
        <v>5191</v>
      </c>
      <c r="C9661" s="3" t="s">
        <v>5</v>
      </c>
      <c r="D9661" s="7">
        <v>5.3164796138400003</v>
      </c>
      <c r="E9661" s="9">
        <v>40.256073795799999</v>
      </c>
      <c r="F9661" s="5">
        <v>99.866785734499999</v>
      </c>
      <c r="G9661" s="1" t="s">
        <v>6</v>
      </c>
      <c r="H9661" s="24" t="s">
        <v>39806</v>
      </c>
      <c r="I9661" s="1" t="s">
        <v>37833</v>
      </c>
      <c r="J9661" s="1" t="s">
        <v>35325</v>
      </c>
      <c r="K9661" s="1" t="s">
        <v>29638</v>
      </c>
      <c r="L9661" s="28" t="s">
        <v>28715</v>
      </c>
    </row>
    <row r="9662" spans="1:12" x14ac:dyDescent="0.25">
      <c r="A9662" s="10">
        <v>9661</v>
      </c>
      <c r="B9662" s="3" t="s">
        <v>13797</v>
      </c>
      <c r="C9662" s="3" t="s">
        <v>5</v>
      </c>
      <c r="D9662" s="7">
        <v>69.376945165600006</v>
      </c>
      <c r="E9662" s="9">
        <v>42.977111299800001</v>
      </c>
      <c r="F9662" s="5">
        <v>98.838096400400005</v>
      </c>
      <c r="G9662" s="1" t="s">
        <v>6</v>
      </c>
      <c r="H9662" s="24" t="s">
        <v>39806</v>
      </c>
      <c r="I9662" s="1" t="s">
        <v>38335</v>
      </c>
      <c r="J9662" s="1" t="s">
        <v>35883</v>
      </c>
      <c r="K9662" s="1" t="s">
        <v>29589</v>
      </c>
      <c r="L9662" s="28" t="s">
        <v>29289</v>
      </c>
    </row>
    <row r="9663" spans="1:12" x14ac:dyDescent="0.25">
      <c r="A9663" s="10">
        <v>9662</v>
      </c>
      <c r="B9663" s="3" t="s">
        <v>12652</v>
      </c>
      <c r="C9663" s="3" t="s">
        <v>5</v>
      </c>
      <c r="D9663" s="7">
        <v>2.99091028978</v>
      </c>
      <c r="E9663" s="9">
        <v>40.237388834900003</v>
      </c>
      <c r="F9663" s="5">
        <v>99.926449270399999</v>
      </c>
      <c r="G9663" s="1" t="s">
        <v>6</v>
      </c>
      <c r="H9663" s="24" t="s">
        <v>39806</v>
      </c>
      <c r="I9663" s="1" t="s">
        <v>37833</v>
      </c>
      <c r="J9663" s="1" t="s">
        <v>32074</v>
      </c>
      <c r="K9663" s="1" t="s">
        <v>29589</v>
      </c>
      <c r="L9663" s="28" t="s">
        <v>28903</v>
      </c>
    </row>
    <row r="9664" spans="1:12" x14ac:dyDescent="0.25">
      <c r="A9664" s="10">
        <v>9663</v>
      </c>
      <c r="B9664" s="3" t="s">
        <v>12656</v>
      </c>
      <c r="C9664" s="3" t="s">
        <v>5</v>
      </c>
      <c r="D9664" s="7">
        <v>13.4140986911</v>
      </c>
      <c r="E9664" s="9">
        <v>48.632362149099997</v>
      </c>
      <c r="F9664" s="5">
        <v>99.9873443603</v>
      </c>
      <c r="G9664" s="1" t="s">
        <v>6</v>
      </c>
      <c r="H9664" s="24" t="s">
        <v>39807</v>
      </c>
      <c r="I9664" s="1" t="s">
        <v>39359</v>
      </c>
      <c r="J9664" s="1" t="s">
        <v>31269</v>
      </c>
      <c r="K9664" s="1" t="s">
        <v>31268</v>
      </c>
      <c r="L9664" s="28" t="s">
        <v>28726</v>
      </c>
    </row>
    <row r="9665" spans="1:12" x14ac:dyDescent="0.25">
      <c r="A9665" s="10">
        <v>9664</v>
      </c>
      <c r="B9665" s="3" t="s">
        <v>5192</v>
      </c>
      <c r="C9665" s="3" t="s">
        <v>5</v>
      </c>
      <c r="D9665" s="7">
        <v>7.4164512200199999</v>
      </c>
      <c r="E9665" s="9">
        <v>42.483838541200001</v>
      </c>
      <c r="F9665" s="5">
        <v>98.841617985900001</v>
      </c>
      <c r="G9665" s="1" t="s">
        <v>6</v>
      </c>
      <c r="H9665" s="24" t="s">
        <v>39806</v>
      </c>
      <c r="I9665" s="1" t="s">
        <v>38335</v>
      </c>
      <c r="J9665" s="1" t="s">
        <v>31772</v>
      </c>
      <c r="K9665" s="1" t="s">
        <v>29307</v>
      </c>
      <c r="L9665" s="28" t="s">
        <v>28719</v>
      </c>
    </row>
    <row r="9666" spans="1:12" x14ac:dyDescent="0.25">
      <c r="A9666" s="10">
        <v>9665</v>
      </c>
      <c r="B9666" s="3" t="s">
        <v>13788</v>
      </c>
      <c r="C9666" s="3" t="s">
        <v>5</v>
      </c>
      <c r="D9666" s="7">
        <v>31.914112813700001</v>
      </c>
      <c r="E9666" s="9">
        <v>45.710219228299998</v>
      </c>
      <c r="F9666" s="5">
        <v>99.959937594500005</v>
      </c>
      <c r="G9666" s="1" t="s">
        <v>6</v>
      </c>
      <c r="H9666" s="24" t="s">
        <v>39807</v>
      </c>
      <c r="I9666" s="1" t="s">
        <v>38919</v>
      </c>
      <c r="J9666" s="1" t="s">
        <v>36439</v>
      </c>
      <c r="K9666" s="1" t="s">
        <v>29566</v>
      </c>
      <c r="L9666" s="28" t="s">
        <v>28864</v>
      </c>
    </row>
    <row r="9667" spans="1:12" x14ac:dyDescent="0.25">
      <c r="A9667" s="10">
        <v>9666</v>
      </c>
      <c r="B9667" s="3" t="s">
        <v>2912</v>
      </c>
      <c r="C9667" s="3" t="s">
        <v>5</v>
      </c>
      <c r="D9667" s="7">
        <v>1.1176507635799999</v>
      </c>
      <c r="E9667" s="9">
        <v>45.281799907900002</v>
      </c>
      <c r="F9667" s="5">
        <v>100</v>
      </c>
      <c r="G9667" s="1" t="s">
        <v>6</v>
      </c>
      <c r="H9667" s="24" t="s">
        <v>39807</v>
      </c>
      <c r="I9667" s="1" t="s">
        <v>38919</v>
      </c>
      <c r="J9667" s="1" t="s">
        <v>30519</v>
      </c>
      <c r="K9667" s="1" t="s">
        <v>30518</v>
      </c>
      <c r="L9667" s="28" t="s">
        <v>28949</v>
      </c>
    </row>
    <row r="9668" spans="1:12" x14ac:dyDescent="0.25">
      <c r="A9668" s="10">
        <v>9667</v>
      </c>
      <c r="B9668" s="3" t="s">
        <v>23532</v>
      </c>
      <c r="C9668" s="3" t="s">
        <v>5</v>
      </c>
      <c r="D9668" s="7">
        <v>342.94294719300001</v>
      </c>
      <c r="E9668" s="9">
        <v>51.735521576399996</v>
      </c>
      <c r="F9668" s="5">
        <v>99.571099496299993</v>
      </c>
      <c r="G9668" s="1" t="s">
        <v>6</v>
      </c>
      <c r="H9668" s="24" t="s">
        <v>39807</v>
      </c>
      <c r="I9668" s="1" t="s">
        <v>39477</v>
      </c>
      <c r="J9668" s="1" t="s">
        <v>35030</v>
      </c>
      <c r="K9668" s="1" t="s">
        <v>30339</v>
      </c>
      <c r="L9668" s="28" t="s">
        <v>28872</v>
      </c>
    </row>
    <row r="9669" spans="1:12" x14ac:dyDescent="0.25">
      <c r="A9669" s="10">
        <v>9668</v>
      </c>
      <c r="B9669" s="3" t="s">
        <v>12687</v>
      </c>
      <c r="C9669" s="3" t="s">
        <v>5</v>
      </c>
      <c r="D9669" s="7">
        <v>41.673314536699998</v>
      </c>
      <c r="E9669" s="9">
        <v>44.761272484700001</v>
      </c>
      <c r="F9669" s="5">
        <v>98.535130359099995</v>
      </c>
      <c r="G9669" s="1" t="s">
        <v>6</v>
      </c>
      <c r="H9669" s="24" t="s">
        <v>39806</v>
      </c>
      <c r="I9669" s="1" t="s">
        <v>38797</v>
      </c>
      <c r="J9669" s="1" t="s">
        <v>33593</v>
      </c>
      <c r="K9669" s="1" t="s">
        <v>29333</v>
      </c>
      <c r="L9669" s="28" t="s">
        <v>28848</v>
      </c>
    </row>
    <row r="9670" spans="1:12" x14ac:dyDescent="0.25">
      <c r="A9670" s="10">
        <v>9669</v>
      </c>
      <c r="B9670" s="3" t="s">
        <v>12916</v>
      </c>
      <c r="C9670" s="3" t="s">
        <v>5</v>
      </c>
      <c r="D9670" s="7">
        <v>30.552789553</v>
      </c>
      <c r="E9670" s="9">
        <v>43.713295274799997</v>
      </c>
      <c r="F9670" s="5">
        <v>99.782060368100005</v>
      </c>
      <c r="G9670" s="1" t="s">
        <v>6</v>
      </c>
      <c r="H9670" s="24" t="s">
        <v>39806</v>
      </c>
      <c r="I9670" s="1" t="s">
        <v>38603</v>
      </c>
      <c r="J9670" s="1" t="s">
        <v>35596</v>
      </c>
      <c r="K9670" s="1" t="s">
        <v>29188</v>
      </c>
      <c r="L9670" s="28" t="s">
        <v>29084</v>
      </c>
    </row>
    <row r="9671" spans="1:12" x14ac:dyDescent="0.25">
      <c r="A9671" s="10">
        <v>9670</v>
      </c>
      <c r="B9671" s="3" t="s">
        <v>12917</v>
      </c>
      <c r="C9671" s="3" t="s">
        <v>5</v>
      </c>
      <c r="D9671" s="7">
        <v>149.56456878399999</v>
      </c>
      <c r="E9671" s="9">
        <v>44.301650779799999</v>
      </c>
      <c r="F9671" s="5">
        <v>99.622803571999995</v>
      </c>
      <c r="G9671" s="1" t="s">
        <v>6</v>
      </c>
      <c r="H9671" s="24" t="s">
        <v>39806</v>
      </c>
      <c r="I9671" s="1" t="s">
        <v>38797</v>
      </c>
      <c r="J9671" s="1" t="s">
        <v>35477</v>
      </c>
      <c r="K9671" s="1" t="s">
        <v>29967</v>
      </c>
      <c r="L9671" s="28" t="s">
        <v>28752</v>
      </c>
    </row>
    <row r="9672" spans="1:12" x14ac:dyDescent="0.25">
      <c r="A9672" s="10">
        <v>9671</v>
      </c>
      <c r="B9672" s="3" t="s">
        <v>12918</v>
      </c>
      <c r="C9672" s="3" t="s">
        <v>5</v>
      </c>
      <c r="D9672" s="7">
        <v>122.735262698</v>
      </c>
      <c r="E9672" s="9">
        <v>43.891176187900001</v>
      </c>
      <c r="F9672" s="5">
        <v>99.203209786200006</v>
      </c>
      <c r="G9672" s="1" t="s">
        <v>6</v>
      </c>
      <c r="H9672" s="24" t="s">
        <v>39806</v>
      </c>
      <c r="I9672" s="1" t="s">
        <v>38603</v>
      </c>
      <c r="J9672" s="1" t="s">
        <v>31755</v>
      </c>
      <c r="K9672" s="1" t="s">
        <v>29297</v>
      </c>
      <c r="L9672" s="28" t="s">
        <v>28957</v>
      </c>
    </row>
    <row r="9673" spans="1:12" x14ac:dyDescent="0.25">
      <c r="A9673" s="10">
        <v>9672</v>
      </c>
      <c r="B9673" s="3" t="s">
        <v>14360</v>
      </c>
      <c r="C9673" s="3" t="s">
        <v>5</v>
      </c>
      <c r="D9673" s="7">
        <v>137.081877816</v>
      </c>
      <c r="E9673" s="9">
        <v>40.751011064300002</v>
      </c>
      <c r="F9673" s="5">
        <v>99.841421825099999</v>
      </c>
      <c r="G9673" s="1" t="s">
        <v>6</v>
      </c>
      <c r="H9673" s="24" t="s">
        <v>39806</v>
      </c>
      <c r="I9673" s="1" t="s">
        <v>38103</v>
      </c>
      <c r="J9673" s="1" t="s">
        <v>32354</v>
      </c>
      <c r="K9673" s="1" t="s">
        <v>31290</v>
      </c>
      <c r="L9673" s="28" t="s">
        <v>28919</v>
      </c>
    </row>
    <row r="9674" spans="1:12" x14ac:dyDescent="0.25">
      <c r="A9674" s="10">
        <v>9673</v>
      </c>
      <c r="B9674" s="3" t="s">
        <v>8384</v>
      </c>
      <c r="C9674" s="3" t="s">
        <v>5</v>
      </c>
      <c r="D9674" s="7">
        <v>0.93936525774199997</v>
      </c>
      <c r="E9674" s="9">
        <v>22.006379053900002</v>
      </c>
      <c r="F9674" s="5">
        <v>98.354136038799993</v>
      </c>
      <c r="G9674" s="1" t="s">
        <v>6</v>
      </c>
      <c r="H9674" s="24" t="s">
        <v>39805</v>
      </c>
      <c r="I9674" s="1" t="s">
        <v>32251</v>
      </c>
      <c r="J9674" s="1" t="s">
        <v>32479</v>
      </c>
      <c r="K9674" s="1" t="s">
        <v>29051</v>
      </c>
      <c r="L9674" s="28" t="s">
        <v>29029</v>
      </c>
    </row>
    <row r="9675" spans="1:12" x14ac:dyDescent="0.25">
      <c r="A9675" s="10">
        <v>9674</v>
      </c>
      <c r="B9675" s="3" t="s">
        <v>14366</v>
      </c>
      <c r="C9675" s="3" t="s">
        <v>5</v>
      </c>
      <c r="D9675" s="7">
        <v>112.269865474</v>
      </c>
      <c r="E9675" s="9">
        <v>44.303417588199999</v>
      </c>
      <c r="F9675" s="5">
        <v>99.533998178600001</v>
      </c>
      <c r="G9675" s="1" t="s">
        <v>6</v>
      </c>
      <c r="H9675" s="24" t="s">
        <v>39806</v>
      </c>
      <c r="I9675" s="1" t="s">
        <v>38797</v>
      </c>
      <c r="J9675" s="1" t="s">
        <v>35480</v>
      </c>
      <c r="K9675" s="1" t="s">
        <v>29999</v>
      </c>
      <c r="L9675" s="28" t="s">
        <v>28706</v>
      </c>
    </row>
    <row r="9676" spans="1:12" x14ac:dyDescent="0.25">
      <c r="A9676" s="10">
        <v>9675</v>
      </c>
      <c r="B9676" s="3" t="s">
        <v>12610</v>
      </c>
      <c r="C9676" s="3" t="s">
        <v>5</v>
      </c>
      <c r="D9676" s="7">
        <v>0.708853029282</v>
      </c>
      <c r="E9676" s="9">
        <v>47.6287090342</v>
      </c>
      <c r="F9676" s="5">
        <v>99.960473074299998</v>
      </c>
      <c r="G9676" s="1" t="s">
        <v>6</v>
      </c>
      <c r="H9676" s="24" t="s">
        <v>39807</v>
      </c>
      <c r="I9676" s="1" t="s">
        <v>39088</v>
      </c>
      <c r="J9676" s="1" t="s">
        <v>32988</v>
      </c>
      <c r="K9676" s="1" t="s">
        <v>28874</v>
      </c>
      <c r="L9676" s="28" t="s">
        <v>29151</v>
      </c>
    </row>
    <row r="9677" spans="1:12" x14ac:dyDescent="0.25">
      <c r="A9677" s="10">
        <v>9676</v>
      </c>
      <c r="B9677" s="3" t="s">
        <v>12612</v>
      </c>
      <c r="C9677" s="3" t="s">
        <v>5</v>
      </c>
      <c r="D9677" s="7">
        <v>1.3192811851399999</v>
      </c>
      <c r="E9677" s="9">
        <v>44.526130866800003</v>
      </c>
      <c r="F9677" s="5">
        <v>99.999999998500002</v>
      </c>
      <c r="G9677" s="1" t="s">
        <v>6</v>
      </c>
      <c r="H9677" s="24" t="s">
        <v>39806</v>
      </c>
      <c r="I9677" s="1" t="s">
        <v>38797</v>
      </c>
      <c r="J9677" s="1" t="s">
        <v>29252</v>
      </c>
      <c r="K9677" s="1" t="s">
        <v>29236</v>
      </c>
      <c r="L9677" s="28" t="s">
        <v>29253</v>
      </c>
    </row>
    <row r="9678" spans="1:12" x14ac:dyDescent="0.25">
      <c r="A9678" s="10">
        <v>9677</v>
      </c>
      <c r="B9678" s="3" t="s">
        <v>12616</v>
      </c>
      <c r="C9678" s="3" t="s">
        <v>5</v>
      </c>
      <c r="D9678" s="7">
        <v>13.1627356051</v>
      </c>
      <c r="E9678" s="9">
        <v>40.891714642899998</v>
      </c>
      <c r="F9678" s="5">
        <v>99.9999999992</v>
      </c>
      <c r="G9678" s="1" t="s">
        <v>6</v>
      </c>
      <c r="H9678" s="24" t="s">
        <v>39806</v>
      </c>
      <c r="I9678" s="1" t="s">
        <v>38103</v>
      </c>
      <c r="J9678" s="1" t="s">
        <v>34043</v>
      </c>
      <c r="K9678" s="1" t="s">
        <v>29999</v>
      </c>
      <c r="L9678" s="28" t="s">
        <v>29158</v>
      </c>
    </row>
    <row r="9679" spans="1:12" x14ac:dyDescent="0.25">
      <c r="A9679" s="10">
        <v>9678</v>
      </c>
      <c r="B9679" s="3" t="s">
        <v>14374</v>
      </c>
      <c r="C9679" s="3" t="s">
        <v>5</v>
      </c>
      <c r="D9679" s="7">
        <v>61.261064809099999</v>
      </c>
      <c r="E9679" s="9">
        <v>42.465150534599999</v>
      </c>
      <c r="F9679" s="5">
        <v>99.943866497200005</v>
      </c>
      <c r="G9679" s="1" t="s">
        <v>6</v>
      </c>
      <c r="H9679" s="24" t="s">
        <v>39806</v>
      </c>
      <c r="I9679" s="1" t="s">
        <v>38335</v>
      </c>
      <c r="J9679" s="1" t="s">
        <v>35673</v>
      </c>
      <c r="K9679" s="1" t="s">
        <v>29297</v>
      </c>
      <c r="L9679" s="28" t="s">
        <v>29057</v>
      </c>
    </row>
    <row r="9680" spans="1:12" x14ac:dyDescent="0.25">
      <c r="A9680" s="10">
        <v>9679</v>
      </c>
      <c r="B9680" s="3" t="s">
        <v>23547</v>
      </c>
      <c r="C9680" s="3" t="s">
        <v>5</v>
      </c>
      <c r="D9680" s="7">
        <v>1.2442821670099999</v>
      </c>
      <c r="E9680" s="9">
        <v>68.157815966800001</v>
      </c>
      <c r="F9680" s="5">
        <v>97.650249374699996</v>
      </c>
      <c r="G9680" s="1" t="s">
        <v>6</v>
      </c>
      <c r="H9680" s="24" t="s">
        <v>39807</v>
      </c>
      <c r="I9680" s="1" t="s">
        <v>39749</v>
      </c>
      <c r="J9680" s="1" t="s">
        <v>37963</v>
      </c>
      <c r="K9680" s="1" t="s">
        <v>30174</v>
      </c>
      <c r="L9680" s="28" t="s">
        <v>28809</v>
      </c>
    </row>
    <row r="9681" spans="1:12" x14ac:dyDescent="0.25">
      <c r="A9681" s="10">
        <v>9680</v>
      </c>
      <c r="B9681" s="3" t="s">
        <v>14379</v>
      </c>
      <c r="C9681" s="3" t="s">
        <v>5</v>
      </c>
      <c r="D9681" s="7">
        <v>21.0694708224</v>
      </c>
      <c r="E9681" s="9">
        <v>39.903350480599997</v>
      </c>
      <c r="F9681" s="5">
        <v>99.443292838299996</v>
      </c>
      <c r="G9681" s="1" t="s">
        <v>6</v>
      </c>
      <c r="H9681" s="24" t="s">
        <v>39806</v>
      </c>
      <c r="I9681" s="1" t="s">
        <v>37833</v>
      </c>
      <c r="J9681" s="1" t="s">
        <v>32872</v>
      </c>
      <c r="K9681" s="1" t="s">
        <v>29333</v>
      </c>
      <c r="L9681" s="28" t="s">
        <v>28899</v>
      </c>
    </row>
    <row r="9682" spans="1:12" x14ac:dyDescent="0.25">
      <c r="A9682" s="10">
        <v>9681</v>
      </c>
      <c r="B9682" s="3" t="s">
        <v>3034</v>
      </c>
      <c r="C9682" s="3" t="s">
        <v>5</v>
      </c>
      <c r="D9682" s="7">
        <v>1.61737518221</v>
      </c>
      <c r="E9682" s="9">
        <v>33.149832045700002</v>
      </c>
      <c r="F9682" s="5">
        <v>100</v>
      </c>
      <c r="G9682" s="1" t="s">
        <v>6</v>
      </c>
      <c r="H9682" s="24" t="s">
        <v>39805</v>
      </c>
      <c r="I9682" s="1" t="s">
        <v>35986</v>
      </c>
      <c r="J9682" s="1" t="s">
        <v>30686</v>
      </c>
      <c r="K9682" s="1" t="s">
        <v>28797</v>
      </c>
      <c r="L9682" s="28" t="s">
        <v>28741</v>
      </c>
    </row>
    <row r="9683" spans="1:12" x14ac:dyDescent="0.25">
      <c r="A9683" s="10">
        <v>9682</v>
      </c>
      <c r="B9683" s="3" t="s">
        <v>15357</v>
      </c>
      <c r="C9683" s="3" t="s">
        <v>5</v>
      </c>
      <c r="D9683" s="7">
        <v>58.895266904000003</v>
      </c>
      <c r="E9683" s="9">
        <v>49.047517877300002</v>
      </c>
      <c r="F9683" s="5">
        <v>98.693162447199995</v>
      </c>
      <c r="G9683" s="1" t="s">
        <v>6</v>
      </c>
      <c r="H9683" s="24" t="s">
        <v>39807</v>
      </c>
      <c r="I9683" s="1" t="s">
        <v>39359</v>
      </c>
      <c r="J9683" s="1" t="s">
        <v>39393</v>
      </c>
      <c r="K9683" s="1" t="s">
        <v>29068</v>
      </c>
      <c r="L9683" s="28" t="s">
        <v>28882</v>
      </c>
    </row>
    <row r="9684" spans="1:12" x14ac:dyDescent="0.25">
      <c r="A9684" s="10">
        <v>9683</v>
      </c>
      <c r="B9684" s="3" t="s">
        <v>16100</v>
      </c>
      <c r="C9684" s="3" t="s">
        <v>5</v>
      </c>
      <c r="D9684" s="7">
        <v>47.9034391446</v>
      </c>
      <c r="E9684" s="9">
        <v>33.9332558224</v>
      </c>
      <c r="F9684" s="5">
        <v>99.270053609800001</v>
      </c>
      <c r="G9684" s="1" t="s">
        <v>6</v>
      </c>
      <c r="H9684" s="24" t="s">
        <v>39805</v>
      </c>
      <c r="I9684" s="1" t="s">
        <v>36474</v>
      </c>
      <c r="J9684" s="1" t="s">
        <v>36530</v>
      </c>
      <c r="K9684" s="1" t="s">
        <v>31268</v>
      </c>
      <c r="L9684" s="28" t="s">
        <v>29856</v>
      </c>
    </row>
    <row r="9685" spans="1:12" x14ac:dyDescent="0.25">
      <c r="A9685" s="10">
        <v>9684</v>
      </c>
      <c r="B9685" s="3" t="s">
        <v>15175</v>
      </c>
      <c r="C9685" s="3" t="s">
        <v>5</v>
      </c>
      <c r="D9685" s="7">
        <v>6.3506293966899996</v>
      </c>
      <c r="E9685" s="9">
        <v>30.2484516683</v>
      </c>
      <c r="F9685" s="5">
        <v>93.2189797642</v>
      </c>
      <c r="G9685" s="1" t="s">
        <v>6</v>
      </c>
      <c r="H9685" s="24" t="s">
        <v>39805</v>
      </c>
      <c r="I9685" s="1" t="s">
        <v>35392</v>
      </c>
      <c r="J9685" s="1" t="s">
        <v>35606</v>
      </c>
      <c r="K9685" s="1" t="s">
        <v>30339</v>
      </c>
      <c r="L9685" s="28" t="s">
        <v>28921</v>
      </c>
    </row>
    <row r="9686" spans="1:12" x14ac:dyDescent="0.25">
      <c r="A9686" s="10">
        <v>9685</v>
      </c>
      <c r="B9686" s="3" t="s">
        <v>5100</v>
      </c>
      <c r="C9686" s="3" t="s">
        <v>5</v>
      </c>
      <c r="D9686" s="7">
        <v>1.46945045125</v>
      </c>
      <c r="E9686" s="9">
        <v>68</v>
      </c>
      <c r="F9686" s="5">
        <v>99.999999999300002</v>
      </c>
      <c r="G9686" s="1" t="s">
        <v>6</v>
      </c>
      <c r="H9686" s="24" t="s">
        <v>39807</v>
      </c>
      <c r="I9686" s="1" t="s">
        <v>39749</v>
      </c>
      <c r="J9686" s="1" t="s">
        <v>30547</v>
      </c>
      <c r="K9686" s="1" t="s">
        <v>30174</v>
      </c>
      <c r="L9686" s="28" t="s">
        <v>28891</v>
      </c>
    </row>
    <row r="9687" spans="1:12" x14ac:dyDescent="0.25">
      <c r="A9687" s="10">
        <v>9686</v>
      </c>
      <c r="B9687" s="3" t="s">
        <v>11551</v>
      </c>
      <c r="C9687" s="3" t="s">
        <v>5</v>
      </c>
      <c r="D9687" s="7">
        <v>85.682293333800004</v>
      </c>
      <c r="E9687" s="9">
        <v>39.651023501600001</v>
      </c>
      <c r="F9687" s="5">
        <v>99.780403360700006</v>
      </c>
      <c r="G9687" s="1" t="s">
        <v>6</v>
      </c>
      <c r="H9687" s="24" t="s">
        <v>39806</v>
      </c>
      <c r="I9687" s="1" t="s">
        <v>37833</v>
      </c>
      <c r="J9687" s="1" t="s">
        <v>30451</v>
      </c>
      <c r="K9687" s="1" t="s">
        <v>29295</v>
      </c>
      <c r="L9687" s="28" t="s">
        <v>29079</v>
      </c>
    </row>
    <row r="9688" spans="1:12" x14ac:dyDescent="0.25">
      <c r="A9688" s="10">
        <v>9687</v>
      </c>
      <c r="B9688" s="3" t="s">
        <v>15177</v>
      </c>
      <c r="C9688" s="3" t="s">
        <v>5</v>
      </c>
      <c r="D9688" s="7">
        <v>51.083313954700003</v>
      </c>
      <c r="E9688" s="9">
        <v>44.302133248700002</v>
      </c>
      <c r="F9688" s="5">
        <v>99.999999959099995</v>
      </c>
      <c r="G9688" s="1" t="s">
        <v>6</v>
      </c>
      <c r="H9688" s="24" t="s">
        <v>39806</v>
      </c>
      <c r="I9688" s="1" t="s">
        <v>38797</v>
      </c>
      <c r="J9688" s="1" t="s">
        <v>34032</v>
      </c>
      <c r="K9688" s="1" t="s">
        <v>29967</v>
      </c>
      <c r="L9688" s="28" t="s">
        <v>28826</v>
      </c>
    </row>
    <row r="9689" spans="1:12" x14ac:dyDescent="0.25">
      <c r="A9689" s="10">
        <v>9688</v>
      </c>
      <c r="B9689" s="3" t="s">
        <v>8802</v>
      </c>
      <c r="C9689" s="3" t="s">
        <v>5</v>
      </c>
      <c r="D9689" s="7">
        <v>3.8032494862099999</v>
      </c>
      <c r="E9689" s="9">
        <v>43.530152283900001</v>
      </c>
      <c r="F9689" s="5">
        <v>100</v>
      </c>
      <c r="G9689" s="1" t="s">
        <v>6</v>
      </c>
      <c r="H9689" s="24" t="s">
        <v>39806</v>
      </c>
      <c r="I9689" s="1" t="s">
        <v>38603</v>
      </c>
      <c r="J9689" s="1" t="s">
        <v>38643</v>
      </c>
      <c r="K9689" s="1" t="s">
        <v>29053</v>
      </c>
      <c r="L9689" s="28" t="s">
        <v>28921</v>
      </c>
    </row>
    <row r="9690" spans="1:12" x14ac:dyDescent="0.25">
      <c r="A9690" s="10">
        <v>9689</v>
      </c>
      <c r="B9690" s="3" t="s">
        <v>4917</v>
      </c>
      <c r="C9690" s="3" t="s">
        <v>5</v>
      </c>
      <c r="D9690" s="7">
        <v>0.39035286001199998</v>
      </c>
      <c r="E9690" s="9">
        <v>32</v>
      </c>
      <c r="F9690" s="5">
        <v>100</v>
      </c>
      <c r="G9690" s="1" t="s">
        <v>6</v>
      </c>
      <c r="H9690" s="24" t="s">
        <v>39805</v>
      </c>
      <c r="I9690" s="1" t="s">
        <v>35986</v>
      </c>
      <c r="J9690" s="1" t="s">
        <v>36049</v>
      </c>
      <c r="K9690" s="1" t="s">
        <v>31326</v>
      </c>
      <c r="L9690" s="28" t="s">
        <v>28839</v>
      </c>
    </row>
    <row r="9691" spans="1:12" x14ac:dyDescent="0.25">
      <c r="A9691" s="10">
        <v>9690</v>
      </c>
      <c r="B9691" s="3" t="s">
        <v>7546</v>
      </c>
      <c r="C9691" s="3" t="s">
        <v>5</v>
      </c>
      <c r="D9691" s="7">
        <v>114.418299995</v>
      </c>
      <c r="E9691" s="9">
        <v>43.711261041</v>
      </c>
      <c r="F9691" s="5">
        <v>99.494675098299993</v>
      </c>
      <c r="G9691" s="1" t="s">
        <v>6</v>
      </c>
      <c r="H9691" s="24" t="s">
        <v>39806</v>
      </c>
      <c r="I9691" s="1" t="s">
        <v>38603</v>
      </c>
      <c r="J9691" s="1" t="s">
        <v>38688</v>
      </c>
      <c r="K9691" s="1" t="s">
        <v>29188</v>
      </c>
      <c r="L9691" s="28" t="s">
        <v>29063</v>
      </c>
    </row>
    <row r="9692" spans="1:12" x14ac:dyDescent="0.25">
      <c r="A9692" s="10">
        <v>9691</v>
      </c>
      <c r="B9692" s="3" t="s">
        <v>10991</v>
      </c>
      <c r="C9692" s="3" t="s">
        <v>5</v>
      </c>
      <c r="D9692" s="7">
        <v>74.613528770000002</v>
      </c>
      <c r="E9692" s="9">
        <v>37.988373278200001</v>
      </c>
      <c r="F9692" s="5">
        <v>99.046905308999996</v>
      </c>
      <c r="G9692" s="1" t="s">
        <v>6</v>
      </c>
      <c r="H9692" s="24" t="s">
        <v>39806</v>
      </c>
      <c r="I9692" s="1" t="s">
        <v>37348</v>
      </c>
      <c r="J9692" s="1" t="s">
        <v>34298</v>
      </c>
      <c r="K9692" s="1" t="s">
        <v>29260</v>
      </c>
      <c r="L9692" s="28" t="s">
        <v>29020</v>
      </c>
    </row>
    <row r="9693" spans="1:12" x14ac:dyDescent="0.25">
      <c r="A9693" s="10">
        <v>9692</v>
      </c>
      <c r="B9693" s="3" t="s">
        <v>10992</v>
      </c>
      <c r="C9693" s="3" t="s">
        <v>5</v>
      </c>
      <c r="D9693" s="7">
        <v>15.736470665800001</v>
      </c>
      <c r="E9693" s="9">
        <v>31.146632940899998</v>
      </c>
      <c r="F9693" s="5">
        <v>99.283074576299995</v>
      </c>
      <c r="G9693" s="1" t="s">
        <v>6</v>
      </c>
      <c r="H9693" s="24" t="s">
        <v>39805</v>
      </c>
      <c r="I9693" s="1" t="s">
        <v>35392</v>
      </c>
      <c r="J9693" s="1" t="s">
        <v>29484</v>
      </c>
      <c r="K9693" s="1" t="s">
        <v>28911</v>
      </c>
      <c r="L9693" s="28" t="s">
        <v>29221</v>
      </c>
    </row>
    <row r="9694" spans="1:12" x14ac:dyDescent="0.25">
      <c r="A9694" s="10">
        <v>9693</v>
      </c>
      <c r="B9694" s="3" t="s">
        <v>19249</v>
      </c>
      <c r="C9694" s="3" t="s">
        <v>5</v>
      </c>
      <c r="D9694" s="7">
        <v>100.55214645</v>
      </c>
      <c r="E9694" s="9">
        <v>42.545222162800002</v>
      </c>
      <c r="F9694" s="5">
        <v>99.257122306400007</v>
      </c>
      <c r="G9694" s="1" t="s">
        <v>6</v>
      </c>
      <c r="H9694" s="24" t="s">
        <v>39806</v>
      </c>
      <c r="I9694" s="1" t="s">
        <v>38335</v>
      </c>
      <c r="J9694" s="1" t="s">
        <v>34399</v>
      </c>
      <c r="K9694" s="1" t="s">
        <v>30183</v>
      </c>
      <c r="L9694" s="28" t="s">
        <v>28893</v>
      </c>
    </row>
    <row r="9695" spans="1:12" x14ac:dyDescent="0.25">
      <c r="A9695" s="10">
        <v>9694</v>
      </c>
      <c r="B9695" s="3" t="s">
        <v>10996</v>
      </c>
      <c r="C9695" s="3" t="s">
        <v>5</v>
      </c>
      <c r="D9695" s="7">
        <v>43.1914395644</v>
      </c>
      <c r="E9695" s="9">
        <v>36.862579642599997</v>
      </c>
      <c r="F9695" s="5">
        <v>99.747895074400006</v>
      </c>
      <c r="G9695" s="1" t="s">
        <v>6</v>
      </c>
      <c r="H9695" s="24" t="s">
        <v>39806</v>
      </c>
      <c r="I9695" s="1" t="s">
        <v>36900</v>
      </c>
      <c r="J9695" s="1" t="s">
        <v>29617</v>
      </c>
      <c r="K9695" s="1" t="s">
        <v>29609</v>
      </c>
      <c r="L9695" s="28" t="s">
        <v>29084</v>
      </c>
    </row>
    <row r="9696" spans="1:12" x14ac:dyDescent="0.25">
      <c r="A9696" s="10">
        <v>9695</v>
      </c>
      <c r="B9696" s="3" t="s">
        <v>10998</v>
      </c>
      <c r="C9696" s="3" t="s">
        <v>5</v>
      </c>
      <c r="D9696" s="7">
        <v>86.832917212300003</v>
      </c>
      <c r="E9696" s="9">
        <v>40.762565484200003</v>
      </c>
      <c r="F9696" s="5">
        <v>98.509302083500003</v>
      </c>
      <c r="G9696" s="1" t="s">
        <v>6</v>
      </c>
      <c r="H9696" s="24" t="s">
        <v>39806</v>
      </c>
      <c r="I9696" s="1" t="s">
        <v>38103</v>
      </c>
      <c r="J9696" s="1" t="s">
        <v>38158</v>
      </c>
      <c r="K9696" s="1" t="s">
        <v>31290</v>
      </c>
      <c r="L9696" s="28" t="s">
        <v>28925</v>
      </c>
    </row>
    <row r="9697" spans="1:12" x14ac:dyDescent="0.25">
      <c r="A9697" s="10">
        <v>9696</v>
      </c>
      <c r="B9697" s="3" t="s">
        <v>10999</v>
      </c>
      <c r="C9697" s="3" t="s">
        <v>5</v>
      </c>
      <c r="D9697" s="7">
        <v>24.989658422000002</v>
      </c>
      <c r="E9697" s="9">
        <v>43.691064583799999</v>
      </c>
      <c r="F9697" s="5">
        <v>99.166864673800006</v>
      </c>
      <c r="G9697" s="1" t="s">
        <v>6</v>
      </c>
      <c r="H9697" s="24" t="s">
        <v>39806</v>
      </c>
      <c r="I9697" s="1" t="s">
        <v>38603</v>
      </c>
      <c r="J9697" s="1" t="s">
        <v>38680</v>
      </c>
      <c r="K9697" s="1" t="s">
        <v>29146</v>
      </c>
      <c r="L9697" s="28" t="s">
        <v>28937</v>
      </c>
    </row>
    <row r="9698" spans="1:12" x14ac:dyDescent="0.25">
      <c r="A9698" s="10">
        <v>9697</v>
      </c>
      <c r="B9698" s="3" t="s">
        <v>11841</v>
      </c>
      <c r="C9698" s="3" t="s">
        <v>5</v>
      </c>
      <c r="D9698" s="7">
        <v>267.56576992499998</v>
      </c>
      <c r="E9698" s="9">
        <v>45.210186154100001</v>
      </c>
      <c r="F9698" s="5">
        <v>99.110213903800002</v>
      </c>
      <c r="G9698" s="1" t="s">
        <v>6</v>
      </c>
      <c r="H9698" s="24" t="s">
        <v>39807</v>
      </c>
      <c r="I9698" s="1" t="s">
        <v>38919</v>
      </c>
      <c r="J9698" s="1" t="s">
        <v>38934</v>
      </c>
      <c r="K9698" s="1" t="s">
        <v>29297</v>
      </c>
      <c r="L9698" s="28" t="s">
        <v>28875</v>
      </c>
    </row>
    <row r="9699" spans="1:12" x14ac:dyDescent="0.25">
      <c r="A9699" s="10">
        <v>9698</v>
      </c>
      <c r="B9699" s="3" t="s">
        <v>11000</v>
      </c>
      <c r="C9699" s="3" t="s">
        <v>5</v>
      </c>
      <c r="D9699" s="7">
        <v>142.75187611300001</v>
      </c>
      <c r="E9699" s="9">
        <v>46.019571958500002</v>
      </c>
      <c r="F9699" s="5">
        <v>99.548879353800004</v>
      </c>
      <c r="G9699" s="1" t="s">
        <v>6</v>
      </c>
      <c r="H9699" s="24" t="s">
        <v>39807</v>
      </c>
      <c r="I9699" s="1" t="s">
        <v>38919</v>
      </c>
      <c r="J9699" s="1" t="s">
        <v>33208</v>
      </c>
      <c r="K9699" s="1" t="s">
        <v>28977</v>
      </c>
      <c r="L9699" s="28" t="s">
        <v>28891</v>
      </c>
    </row>
    <row r="9700" spans="1:12" x14ac:dyDescent="0.25">
      <c r="A9700" s="10">
        <v>9699</v>
      </c>
      <c r="B9700" s="3" t="s">
        <v>11002</v>
      </c>
      <c r="C9700" s="3" t="s">
        <v>5</v>
      </c>
      <c r="D9700" s="7">
        <v>234.84058762000001</v>
      </c>
      <c r="E9700" s="9">
        <v>41.110353852599999</v>
      </c>
      <c r="F9700" s="5">
        <v>99.3035899435</v>
      </c>
      <c r="G9700" s="1" t="s">
        <v>6</v>
      </c>
      <c r="H9700" s="24" t="s">
        <v>39806</v>
      </c>
      <c r="I9700" s="1" t="s">
        <v>38103</v>
      </c>
      <c r="J9700" s="1" t="s">
        <v>31590</v>
      </c>
      <c r="K9700" s="1" t="s">
        <v>29188</v>
      </c>
      <c r="L9700" s="28" t="s">
        <v>28754</v>
      </c>
    </row>
    <row r="9701" spans="1:12" x14ac:dyDescent="0.25">
      <c r="A9701" s="10">
        <v>9700</v>
      </c>
      <c r="B9701" s="3" t="s">
        <v>10995</v>
      </c>
      <c r="C9701" s="3" t="s">
        <v>5</v>
      </c>
      <c r="D9701" s="7">
        <v>34.184990917199997</v>
      </c>
      <c r="E9701" s="9">
        <v>30.799531159400001</v>
      </c>
      <c r="F9701" s="5">
        <v>99.676138358000003</v>
      </c>
      <c r="G9701" s="1" t="s">
        <v>6</v>
      </c>
      <c r="H9701" s="24" t="s">
        <v>39805</v>
      </c>
      <c r="I9701" s="1" t="s">
        <v>35392</v>
      </c>
      <c r="J9701" s="1" t="s">
        <v>35753</v>
      </c>
      <c r="K9701" s="1" t="s">
        <v>29322</v>
      </c>
      <c r="L9701" s="28" t="s">
        <v>29228</v>
      </c>
    </row>
    <row r="9702" spans="1:12" x14ac:dyDescent="0.25">
      <c r="A9702" s="10">
        <v>9701</v>
      </c>
      <c r="B9702" s="3" t="s">
        <v>16728</v>
      </c>
      <c r="C9702" s="3" t="s">
        <v>5</v>
      </c>
      <c r="D9702" s="7">
        <v>43.286128836899998</v>
      </c>
      <c r="E9702" s="9">
        <v>31.856914707600001</v>
      </c>
      <c r="F9702" s="5">
        <v>99.290451737699996</v>
      </c>
      <c r="G9702" s="1" t="s">
        <v>6</v>
      </c>
      <c r="H9702" s="24" t="s">
        <v>39805</v>
      </c>
      <c r="I9702" s="1" t="s">
        <v>35986</v>
      </c>
      <c r="J9702" s="1" t="s">
        <v>31221</v>
      </c>
      <c r="K9702" s="1" t="s">
        <v>31213</v>
      </c>
      <c r="L9702" s="28" t="s">
        <v>28858</v>
      </c>
    </row>
    <row r="9703" spans="1:12" x14ac:dyDescent="0.25">
      <c r="A9703" s="10">
        <v>9702</v>
      </c>
      <c r="B9703" s="3" t="s">
        <v>792</v>
      </c>
      <c r="C9703" s="3" t="s">
        <v>5</v>
      </c>
      <c r="D9703" s="7">
        <v>24.191179291899999</v>
      </c>
      <c r="E9703" s="9">
        <v>39.174212372299998</v>
      </c>
      <c r="F9703" s="5">
        <v>99.945349245499997</v>
      </c>
      <c r="G9703" s="1" t="s">
        <v>6</v>
      </c>
      <c r="H9703" s="24" t="s">
        <v>39806</v>
      </c>
      <c r="I9703" s="1" t="s">
        <v>37833</v>
      </c>
      <c r="J9703" s="1" t="s">
        <v>33945</v>
      </c>
      <c r="K9703" s="1" t="s">
        <v>31290</v>
      </c>
      <c r="L9703" s="28" t="s">
        <v>28706</v>
      </c>
    </row>
    <row r="9704" spans="1:12" x14ac:dyDescent="0.25">
      <c r="A9704" s="10">
        <v>9703</v>
      </c>
      <c r="B9704" s="3" t="s">
        <v>11007</v>
      </c>
      <c r="C9704" s="3" t="s">
        <v>5</v>
      </c>
      <c r="D9704" s="7">
        <v>0.37192875770900002</v>
      </c>
      <c r="E9704" s="9">
        <v>47.431349731399997</v>
      </c>
      <c r="F9704" s="5">
        <v>100</v>
      </c>
      <c r="G9704" s="1" t="s">
        <v>6</v>
      </c>
      <c r="H9704" s="24" t="s">
        <v>39807</v>
      </c>
      <c r="I9704" s="1" t="s">
        <v>39088</v>
      </c>
      <c r="J9704" s="1" t="s">
        <v>35237</v>
      </c>
      <c r="K9704" s="1" t="s">
        <v>28797</v>
      </c>
      <c r="L9704" s="28" t="s">
        <v>28878</v>
      </c>
    </row>
    <row r="9705" spans="1:12" x14ac:dyDescent="0.25">
      <c r="A9705" s="10">
        <v>9704</v>
      </c>
      <c r="B9705" s="3" t="s">
        <v>11008</v>
      </c>
      <c r="C9705" s="3" t="s">
        <v>5</v>
      </c>
      <c r="D9705" s="7">
        <v>1.4345195821700001</v>
      </c>
      <c r="E9705" s="9">
        <v>50.201707555900001</v>
      </c>
      <c r="F9705" s="5">
        <v>100</v>
      </c>
      <c r="G9705" s="1" t="s">
        <v>6</v>
      </c>
      <c r="H9705" s="24" t="s">
        <v>39807</v>
      </c>
      <c r="I9705" s="1" t="s">
        <v>39359</v>
      </c>
      <c r="J9705" s="1" t="s">
        <v>29572</v>
      </c>
      <c r="K9705" s="1" t="s">
        <v>29566</v>
      </c>
      <c r="L9705" s="28" t="s">
        <v>28970</v>
      </c>
    </row>
    <row r="9706" spans="1:12" x14ac:dyDescent="0.25">
      <c r="A9706" s="10">
        <v>9705</v>
      </c>
      <c r="B9706" s="3" t="s">
        <v>9835</v>
      </c>
      <c r="C9706" s="3" t="s">
        <v>5</v>
      </c>
      <c r="D9706" s="7">
        <v>3.0403204136599999</v>
      </c>
      <c r="E9706" s="9">
        <v>50.756274968500001</v>
      </c>
      <c r="F9706" s="5">
        <v>98.769310756500005</v>
      </c>
      <c r="G9706" s="1" t="s">
        <v>6</v>
      </c>
      <c r="H9706" s="24" t="s">
        <v>39807</v>
      </c>
      <c r="I9706" s="1" t="s">
        <v>39359</v>
      </c>
      <c r="J9706" s="1" t="s">
        <v>28725</v>
      </c>
      <c r="K9706" s="1" t="s">
        <v>28717</v>
      </c>
      <c r="L9706" s="28" t="s">
        <v>28726</v>
      </c>
    </row>
    <row r="9707" spans="1:12" x14ac:dyDescent="0.25">
      <c r="A9707" s="10">
        <v>9706</v>
      </c>
      <c r="B9707" s="3" t="s">
        <v>20012</v>
      </c>
      <c r="C9707" s="3" t="s">
        <v>5</v>
      </c>
      <c r="D9707" s="7">
        <v>73.125523974299995</v>
      </c>
      <c r="E9707" s="9">
        <v>43.879096634299998</v>
      </c>
      <c r="F9707" s="5">
        <v>99.592095395000001</v>
      </c>
      <c r="G9707" s="1" t="s">
        <v>6</v>
      </c>
      <c r="H9707" s="24" t="s">
        <v>39806</v>
      </c>
      <c r="I9707" s="1" t="s">
        <v>38603</v>
      </c>
      <c r="J9707" s="1" t="s">
        <v>36268</v>
      </c>
      <c r="K9707" s="1" t="s">
        <v>29297</v>
      </c>
      <c r="L9707" s="28" t="s">
        <v>28801</v>
      </c>
    </row>
    <row r="9708" spans="1:12" x14ac:dyDescent="0.25">
      <c r="A9708" s="10">
        <v>9707</v>
      </c>
      <c r="B9708" s="3" t="s">
        <v>8958</v>
      </c>
      <c r="C9708" s="3" t="s">
        <v>5</v>
      </c>
      <c r="D9708" s="7">
        <v>3.6357077918399998</v>
      </c>
      <c r="E9708" s="9">
        <v>16.689672009100001</v>
      </c>
      <c r="F9708" s="5">
        <v>100</v>
      </c>
      <c r="G9708" s="1" t="s">
        <v>6</v>
      </c>
      <c r="H9708" s="24" t="s">
        <v>39805</v>
      </c>
      <c r="I9708" s="1" t="s">
        <v>29965</v>
      </c>
      <c r="J9708" s="1" t="s">
        <v>30149</v>
      </c>
      <c r="K9708" s="1" t="s">
        <v>30132</v>
      </c>
      <c r="L9708" s="28" t="s">
        <v>29097</v>
      </c>
    </row>
    <row r="9709" spans="1:12" x14ac:dyDescent="0.25">
      <c r="A9709" s="10">
        <v>9708</v>
      </c>
      <c r="B9709" s="3" t="s">
        <v>8972</v>
      </c>
      <c r="C9709" s="3" t="s">
        <v>5</v>
      </c>
      <c r="D9709" s="7">
        <v>10.960938498399999</v>
      </c>
      <c r="E9709" s="9">
        <v>24.872489035899999</v>
      </c>
      <c r="F9709" s="5">
        <v>100</v>
      </c>
      <c r="G9709" s="1" t="s">
        <v>6</v>
      </c>
      <c r="H9709" s="24" t="s">
        <v>39805</v>
      </c>
      <c r="I9709" s="1" t="s">
        <v>33578</v>
      </c>
      <c r="J9709" s="1" t="s">
        <v>33694</v>
      </c>
      <c r="K9709" s="1" t="s">
        <v>28886</v>
      </c>
      <c r="L9709" s="28" t="s">
        <v>28917</v>
      </c>
    </row>
    <row r="9710" spans="1:12" x14ac:dyDescent="0.25">
      <c r="A9710" s="10">
        <v>9709</v>
      </c>
      <c r="B9710" s="3" t="s">
        <v>20045</v>
      </c>
      <c r="C9710" s="3" t="s">
        <v>5</v>
      </c>
      <c r="D9710" s="7">
        <v>71.673693317000001</v>
      </c>
      <c r="E9710" s="9">
        <v>36.849314673499997</v>
      </c>
      <c r="F9710" s="5">
        <v>98.335486613699999</v>
      </c>
      <c r="G9710" s="1" t="s">
        <v>6</v>
      </c>
      <c r="H9710" s="24" t="s">
        <v>39806</v>
      </c>
      <c r="I9710" s="1" t="s">
        <v>36900</v>
      </c>
      <c r="J9710" s="1" t="s">
        <v>30905</v>
      </c>
      <c r="K9710" s="1" t="s">
        <v>29609</v>
      </c>
      <c r="L9710" s="28" t="s">
        <v>28711</v>
      </c>
    </row>
    <row r="9711" spans="1:12" x14ac:dyDescent="0.25">
      <c r="A9711" s="10">
        <v>9710</v>
      </c>
      <c r="B9711" s="3" t="s">
        <v>6101</v>
      </c>
      <c r="C9711" s="3" t="s">
        <v>5</v>
      </c>
      <c r="D9711" s="7">
        <v>0.20499618069600001</v>
      </c>
      <c r="E9711" s="9">
        <v>48.961395396900002</v>
      </c>
      <c r="F9711" s="5">
        <v>100</v>
      </c>
      <c r="G9711" s="1" t="s">
        <v>6</v>
      </c>
      <c r="H9711" s="24" t="s">
        <v>39807</v>
      </c>
      <c r="I9711" s="1" t="s">
        <v>39359</v>
      </c>
      <c r="J9711" s="1" t="s">
        <v>30171</v>
      </c>
      <c r="K9711" s="1" t="s">
        <v>29051</v>
      </c>
      <c r="L9711" s="28" t="s">
        <v>28888</v>
      </c>
    </row>
    <row r="9712" spans="1:12" x14ac:dyDescent="0.25">
      <c r="A9712" s="10">
        <v>9711</v>
      </c>
      <c r="B9712" s="3" t="s">
        <v>2913</v>
      </c>
      <c r="C9712" s="3" t="s">
        <v>5</v>
      </c>
      <c r="D9712" s="7">
        <v>6.5455714822499997</v>
      </c>
      <c r="E9712" s="9">
        <v>28.699055334000001</v>
      </c>
      <c r="F9712" s="5">
        <v>99.969371332600005</v>
      </c>
      <c r="G9712" s="1" t="s">
        <v>6</v>
      </c>
      <c r="H9712" s="24" t="s">
        <v>39805</v>
      </c>
      <c r="I9712" s="1" t="s">
        <v>34704</v>
      </c>
      <c r="J9712" s="1" t="s">
        <v>35175</v>
      </c>
      <c r="K9712" s="1" t="s">
        <v>29319</v>
      </c>
      <c r="L9712" s="28" t="s">
        <v>29099</v>
      </c>
    </row>
    <row r="9713" spans="1:12" x14ac:dyDescent="0.25">
      <c r="A9713" s="10">
        <v>9712</v>
      </c>
      <c r="B9713" s="3" t="s">
        <v>9841</v>
      </c>
      <c r="C9713" s="3" t="s">
        <v>5</v>
      </c>
      <c r="D9713" s="7">
        <v>7.3110056639099996</v>
      </c>
      <c r="E9713" s="9">
        <v>42.395041126899997</v>
      </c>
      <c r="F9713" s="5">
        <v>99.999999999899998</v>
      </c>
      <c r="G9713" s="1" t="s">
        <v>6</v>
      </c>
      <c r="H9713" s="24" t="s">
        <v>39806</v>
      </c>
      <c r="I9713" s="1" t="s">
        <v>38335</v>
      </c>
      <c r="J9713" s="1" t="s">
        <v>34230</v>
      </c>
      <c r="K9713" s="1" t="s">
        <v>30351</v>
      </c>
      <c r="L9713" s="28" t="s">
        <v>28919</v>
      </c>
    </row>
    <row r="9714" spans="1:12" x14ac:dyDescent="0.25">
      <c r="A9714" s="10">
        <v>9713</v>
      </c>
      <c r="B9714" s="3" t="s">
        <v>8744</v>
      </c>
      <c r="C9714" s="3" t="s">
        <v>5</v>
      </c>
      <c r="D9714" s="7">
        <v>134.15269633400001</v>
      </c>
      <c r="E9714" s="9">
        <v>44.550740154800003</v>
      </c>
      <c r="F9714" s="5">
        <v>99.999279153499998</v>
      </c>
      <c r="G9714" s="1" t="s">
        <v>6</v>
      </c>
      <c r="H9714" s="24" t="s">
        <v>39806</v>
      </c>
      <c r="I9714" s="1" t="s">
        <v>38797</v>
      </c>
      <c r="J9714" s="1" t="s">
        <v>30429</v>
      </c>
      <c r="K9714" s="1" t="s">
        <v>29260</v>
      </c>
      <c r="L9714" s="28" t="s">
        <v>28974</v>
      </c>
    </row>
    <row r="9715" spans="1:12" x14ac:dyDescent="0.25">
      <c r="A9715" s="10">
        <v>9714</v>
      </c>
      <c r="B9715" s="3" t="s">
        <v>8335</v>
      </c>
      <c r="C9715" s="3" t="s">
        <v>5</v>
      </c>
      <c r="D9715" s="7">
        <v>388.91463989499999</v>
      </c>
      <c r="E9715" s="9">
        <v>46.5109717164</v>
      </c>
      <c r="F9715" s="5">
        <v>99.782373396300002</v>
      </c>
      <c r="G9715" s="1" t="s">
        <v>6</v>
      </c>
      <c r="H9715" s="24" t="s">
        <v>39807</v>
      </c>
      <c r="I9715" s="1" t="s">
        <v>39088</v>
      </c>
      <c r="J9715" s="1" t="s">
        <v>37439</v>
      </c>
      <c r="K9715" s="1" t="s">
        <v>29967</v>
      </c>
      <c r="L9715" s="28" t="s">
        <v>29103</v>
      </c>
    </row>
    <row r="9716" spans="1:12" x14ac:dyDescent="0.25">
      <c r="A9716" s="10">
        <v>9715</v>
      </c>
      <c r="B9716" s="3" t="s">
        <v>2927</v>
      </c>
      <c r="C9716" s="3" t="s">
        <v>5</v>
      </c>
      <c r="D9716" s="7">
        <v>8.7941490569000003</v>
      </c>
      <c r="E9716" s="9">
        <v>35.555828319</v>
      </c>
      <c r="F9716" s="5">
        <v>99.687286436199997</v>
      </c>
      <c r="G9716" s="1" t="s">
        <v>6</v>
      </c>
      <c r="H9716" s="24" t="s">
        <v>39806</v>
      </c>
      <c r="I9716" s="1" t="s">
        <v>36900</v>
      </c>
      <c r="J9716" s="1" t="s">
        <v>34851</v>
      </c>
      <c r="K9716" s="1" t="s">
        <v>30101</v>
      </c>
      <c r="L9716" s="28" t="s">
        <v>28937</v>
      </c>
    </row>
    <row r="9717" spans="1:12" x14ac:dyDescent="0.25">
      <c r="A9717" s="10">
        <v>9716</v>
      </c>
      <c r="B9717" s="3" t="s">
        <v>15218</v>
      </c>
      <c r="C9717" s="3" t="s">
        <v>5</v>
      </c>
      <c r="D9717" s="7">
        <v>315.39400903199999</v>
      </c>
      <c r="E9717" s="9">
        <v>41.443541912000001</v>
      </c>
      <c r="F9717" s="5">
        <v>99.458132624300006</v>
      </c>
      <c r="G9717" s="1" t="s">
        <v>6</v>
      </c>
      <c r="H9717" s="24" t="s">
        <v>39806</v>
      </c>
      <c r="I9717" s="1" t="s">
        <v>38103</v>
      </c>
      <c r="J9717" s="1" t="s">
        <v>30521</v>
      </c>
      <c r="K9717" s="1" t="s">
        <v>30518</v>
      </c>
      <c r="L9717" s="28" t="s">
        <v>28713</v>
      </c>
    </row>
    <row r="9718" spans="1:12" x14ac:dyDescent="0.25">
      <c r="A9718" s="10">
        <v>9717</v>
      </c>
      <c r="B9718" s="3" t="s">
        <v>8747</v>
      </c>
      <c r="C9718" s="3" t="s">
        <v>5</v>
      </c>
      <c r="D9718" s="7">
        <v>8.4287251489700008</v>
      </c>
      <c r="E9718" s="9">
        <v>26.993026476200001</v>
      </c>
      <c r="F9718" s="5">
        <v>98.951090327200006</v>
      </c>
      <c r="G9718" s="1" t="s">
        <v>6</v>
      </c>
      <c r="H9718" s="24" t="s">
        <v>39805</v>
      </c>
      <c r="I9718" s="1" t="s">
        <v>33905</v>
      </c>
      <c r="J9718" s="1" t="s">
        <v>34537</v>
      </c>
      <c r="K9718" s="1" t="s">
        <v>29490</v>
      </c>
      <c r="L9718" s="28" t="s">
        <v>32331</v>
      </c>
    </row>
    <row r="9719" spans="1:12" x14ac:dyDescent="0.25">
      <c r="A9719" s="10">
        <v>9718</v>
      </c>
      <c r="B9719" s="3" t="s">
        <v>10986</v>
      </c>
      <c r="C9719" s="3" t="s">
        <v>5</v>
      </c>
      <c r="D9719" s="7">
        <v>35.1137681409</v>
      </c>
      <c r="E9719" s="9">
        <v>36.706118517</v>
      </c>
      <c r="F9719" s="5">
        <v>99.773356133500002</v>
      </c>
      <c r="G9719" s="1" t="s">
        <v>6</v>
      </c>
      <c r="H9719" s="24" t="s">
        <v>39806</v>
      </c>
      <c r="I9719" s="1" t="s">
        <v>36900</v>
      </c>
      <c r="J9719" s="1" t="s">
        <v>28923</v>
      </c>
      <c r="K9719" s="1" t="s">
        <v>28911</v>
      </c>
      <c r="L9719" s="28" t="s">
        <v>28841</v>
      </c>
    </row>
    <row r="9720" spans="1:12" x14ac:dyDescent="0.25">
      <c r="A9720" s="10">
        <v>9719</v>
      </c>
      <c r="B9720" s="3" t="s">
        <v>15183</v>
      </c>
      <c r="C9720" s="3" t="s">
        <v>5</v>
      </c>
      <c r="D9720" s="7">
        <v>8.6786602982499996</v>
      </c>
      <c r="E9720" s="9">
        <v>39.359361681499998</v>
      </c>
      <c r="F9720" s="5">
        <v>99.999999999899998</v>
      </c>
      <c r="G9720" s="1" t="s">
        <v>6</v>
      </c>
      <c r="H9720" s="24" t="s">
        <v>39806</v>
      </c>
      <c r="I9720" s="1" t="s">
        <v>37833</v>
      </c>
      <c r="J9720" s="1" t="s">
        <v>37894</v>
      </c>
      <c r="K9720" s="1" t="s">
        <v>29051</v>
      </c>
      <c r="L9720" s="28" t="s">
        <v>28843</v>
      </c>
    </row>
    <row r="9721" spans="1:12" x14ac:dyDescent="0.25">
      <c r="A9721" s="10">
        <v>9720</v>
      </c>
      <c r="B9721" s="3" t="s">
        <v>15219</v>
      </c>
      <c r="C9721" s="3" t="s">
        <v>5</v>
      </c>
      <c r="D9721" s="7">
        <v>96.069703251899995</v>
      </c>
      <c r="E9721" s="9">
        <v>40.104958271199997</v>
      </c>
      <c r="F9721" s="5">
        <v>99.685212970600006</v>
      </c>
      <c r="G9721" s="1" t="s">
        <v>6</v>
      </c>
      <c r="H9721" s="24" t="s">
        <v>39806</v>
      </c>
      <c r="I9721" s="1" t="s">
        <v>37833</v>
      </c>
      <c r="J9721" s="1" t="s">
        <v>37714</v>
      </c>
      <c r="K9721" s="1" t="s">
        <v>28874</v>
      </c>
      <c r="L9721" s="28" t="s">
        <v>28968</v>
      </c>
    </row>
    <row r="9722" spans="1:12" x14ac:dyDescent="0.25">
      <c r="A9722" s="10">
        <v>9721</v>
      </c>
      <c r="B9722" s="3" t="s">
        <v>5850</v>
      </c>
      <c r="C9722" s="3" t="s">
        <v>5</v>
      </c>
      <c r="D9722" s="7">
        <v>44.671302222599998</v>
      </c>
      <c r="E9722" s="9">
        <v>41.561258458399998</v>
      </c>
      <c r="F9722" s="5">
        <v>99.683270804599999</v>
      </c>
      <c r="G9722" s="1" t="s">
        <v>6</v>
      </c>
      <c r="H9722" s="24" t="s">
        <v>39806</v>
      </c>
      <c r="I9722" s="1" t="s">
        <v>38103</v>
      </c>
      <c r="J9722" s="1" t="s">
        <v>33551</v>
      </c>
      <c r="K9722" s="1" t="s">
        <v>28812</v>
      </c>
      <c r="L9722" s="28" t="s">
        <v>28711</v>
      </c>
    </row>
    <row r="9723" spans="1:12" x14ac:dyDescent="0.25">
      <c r="A9723" s="10">
        <v>9722</v>
      </c>
      <c r="B9723" s="3" t="s">
        <v>2967</v>
      </c>
      <c r="C9723" s="3" t="s">
        <v>5</v>
      </c>
      <c r="D9723" s="7">
        <v>4.9081339460100004</v>
      </c>
      <c r="E9723" s="9">
        <v>47.293636411599998</v>
      </c>
      <c r="F9723" s="5">
        <v>98.900326504700004</v>
      </c>
      <c r="G9723" s="1" t="s">
        <v>6</v>
      </c>
      <c r="H9723" s="24" t="s">
        <v>39807</v>
      </c>
      <c r="I9723" s="1" t="s">
        <v>39088</v>
      </c>
      <c r="J9723" s="1" t="s">
        <v>29334</v>
      </c>
      <c r="K9723" s="1" t="s">
        <v>29333</v>
      </c>
      <c r="L9723" s="28" t="s">
        <v>28709</v>
      </c>
    </row>
    <row r="9724" spans="1:12" x14ac:dyDescent="0.25">
      <c r="A9724" s="10">
        <v>9723</v>
      </c>
      <c r="B9724" s="3" t="s">
        <v>5884</v>
      </c>
      <c r="C9724" s="3" t="s">
        <v>5</v>
      </c>
      <c r="D9724" s="7">
        <v>186.13592842700001</v>
      </c>
      <c r="E9724" s="9">
        <v>41.286276176100003</v>
      </c>
      <c r="F9724" s="5">
        <v>99.560321193799993</v>
      </c>
      <c r="G9724" s="1" t="s">
        <v>6</v>
      </c>
      <c r="H9724" s="24" t="s">
        <v>39806</v>
      </c>
      <c r="I9724" s="1" t="s">
        <v>38103</v>
      </c>
      <c r="J9724" s="1" t="s">
        <v>38266</v>
      </c>
      <c r="K9724" s="1" t="s">
        <v>29236</v>
      </c>
      <c r="L9724" s="28" t="s">
        <v>29168</v>
      </c>
    </row>
    <row r="9725" spans="1:12" x14ac:dyDescent="0.25">
      <c r="A9725" s="10">
        <v>9724</v>
      </c>
      <c r="B9725" s="3" t="s">
        <v>5895</v>
      </c>
      <c r="C9725" s="3" t="s">
        <v>5</v>
      </c>
      <c r="D9725" s="7">
        <v>29.674979446399998</v>
      </c>
      <c r="E9725" s="9">
        <v>31.2513616373</v>
      </c>
      <c r="F9725" s="5">
        <v>99.377955409400002</v>
      </c>
      <c r="G9725" s="1" t="s">
        <v>6</v>
      </c>
      <c r="H9725" s="24" t="s">
        <v>39805</v>
      </c>
      <c r="I9725" s="1" t="s">
        <v>35392</v>
      </c>
      <c r="J9725" s="1" t="s">
        <v>34549</v>
      </c>
      <c r="K9725" s="1" t="s">
        <v>29529</v>
      </c>
      <c r="L9725" s="28" t="s">
        <v>28754</v>
      </c>
    </row>
    <row r="9726" spans="1:12" x14ac:dyDescent="0.25">
      <c r="A9726" s="10">
        <v>9725</v>
      </c>
      <c r="B9726" s="3" t="s">
        <v>8754</v>
      </c>
      <c r="C9726" s="3" t="s">
        <v>5</v>
      </c>
      <c r="D9726" s="7">
        <v>47.484007523199999</v>
      </c>
      <c r="E9726" s="9">
        <v>44.672757497200003</v>
      </c>
      <c r="F9726" s="5">
        <v>99.590516529599995</v>
      </c>
      <c r="G9726" s="1" t="s">
        <v>6</v>
      </c>
      <c r="H9726" s="24" t="s">
        <v>39806</v>
      </c>
      <c r="I9726" s="1" t="s">
        <v>38797</v>
      </c>
      <c r="J9726" s="1" t="s">
        <v>32814</v>
      </c>
      <c r="K9726" s="1" t="s">
        <v>28779</v>
      </c>
      <c r="L9726" s="28" t="s">
        <v>28719</v>
      </c>
    </row>
    <row r="9727" spans="1:12" x14ac:dyDescent="0.25">
      <c r="A9727" s="10">
        <v>9726</v>
      </c>
      <c r="B9727" s="3" t="s">
        <v>5902</v>
      </c>
      <c r="C9727" s="3" t="s">
        <v>5</v>
      </c>
      <c r="D9727" s="7">
        <v>16.6993694672</v>
      </c>
      <c r="E9727" s="9">
        <v>43.2146812079</v>
      </c>
      <c r="F9727" s="5">
        <v>99.570897568099994</v>
      </c>
      <c r="G9727" s="1" t="s">
        <v>6</v>
      </c>
      <c r="H9727" s="24" t="s">
        <v>39806</v>
      </c>
      <c r="I9727" s="1" t="s">
        <v>38335</v>
      </c>
      <c r="J9727" s="1" t="s">
        <v>33888</v>
      </c>
      <c r="K9727" s="1" t="s">
        <v>28717</v>
      </c>
      <c r="L9727" s="28" t="s">
        <v>28928</v>
      </c>
    </row>
    <row r="9728" spans="1:12" x14ac:dyDescent="0.25">
      <c r="A9728" s="10">
        <v>9727</v>
      </c>
      <c r="B9728" s="3" t="s">
        <v>8756</v>
      </c>
      <c r="C9728" s="3" t="s">
        <v>5</v>
      </c>
      <c r="D9728" s="7">
        <v>20.673554934599998</v>
      </c>
      <c r="E9728" s="9">
        <v>35.944227618600003</v>
      </c>
      <c r="F9728" s="5">
        <v>99.977237165000005</v>
      </c>
      <c r="G9728" s="1" t="s">
        <v>6</v>
      </c>
      <c r="H9728" s="24" t="s">
        <v>39806</v>
      </c>
      <c r="I9728" s="1" t="s">
        <v>36900</v>
      </c>
      <c r="J9728" s="1" t="s">
        <v>36732</v>
      </c>
      <c r="K9728" s="1" t="s">
        <v>29210</v>
      </c>
      <c r="L9728" s="28" t="s">
        <v>29029</v>
      </c>
    </row>
    <row r="9729" spans="1:12" x14ac:dyDescent="0.25">
      <c r="A9729" s="10">
        <v>9728</v>
      </c>
      <c r="B9729" s="3" t="s">
        <v>3062</v>
      </c>
      <c r="C9729" s="3" t="s">
        <v>5</v>
      </c>
      <c r="D9729" s="7">
        <v>6.0690410795099998</v>
      </c>
      <c r="E9729" s="9">
        <v>25.788704218199999</v>
      </c>
      <c r="F9729" s="5">
        <v>100</v>
      </c>
      <c r="G9729" s="1" t="s">
        <v>6</v>
      </c>
      <c r="H9729" s="24" t="s">
        <v>39805</v>
      </c>
      <c r="I9729" s="1" t="s">
        <v>33905</v>
      </c>
      <c r="J9729" s="1" t="s">
        <v>34090</v>
      </c>
      <c r="K9729" s="1" t="s">
        <v>30132</v>
      </c>
      <c r="L9729" s="28" t="s">
        <v>28893</v>
      </c>
    </row>
    <row r="9730" spans="1:12" x14ac:dyDescent="0.25">
      <c r="A9730" s="10">
        <v>9729</v>
      </c>
      <c r="B9730" s="3" t="s">
        <v>8458</v>
      </c>
      <c r="C9730" s="3" t="s">
        <v>5</v>
      </c>
      <c r="D9730" s="7">
        <v>3.18178703313</v>
      </c>
      <c r="E9730" s="9">
        <v>33.451689296300003</v>
      </c>
      <c r="F9730" s="5">
        <v>99.242935747100006</v>
      </c>
      <c r="G9730" s="1" t="s">
        <v>6</v>
      </c>
      <c r="H9730" s="24" t="s">
        <v>39805</v>
      </c>
      <c r="I9730" s="1" t="s">
        <v>35986</v>
      </c>
      <c r="J9730" s="1" t="s">
        <v>29508</v>
      </c>
      <c r="K9730" s="1" t="s">
        <v>29490</v>
      </c>
      <c r="L9730" s="28" t="s">
        <v>28901</v>
      </c>
    </row>
    <row r="9731" spans="1:12" x14ac:dyDescent="0.25">
      <c r="A9731" s="10">
        <v>9730</v>
      </c>
      <c r="B9731" s="3" t="s">
        <v>2958</v>
      </c>
      <c r="C9731" s="3" t="s">
        <v>5</v>
      </c>
      <c r="D9731" s="7">
        <v>6.7264763803100003</v>
      </c>
      <c r="E9731" s="9">
        <v>21.216272479099999</v>
      </c>
      <c r="F9731" s="5">
        <v>100</v>
      </c>
      <c r="G9731" s="1" t="s">
        <v>6</v>
      </c>
      <c r="H9731" s="24" t="s">
        <v>39805</v>
      </c>
      <c r="I9731" s="1" t="s">
        <v>31187</v>
      </c>
      <c r="J9731" s="1" t="s">
        <v>32076</v>
      </c>
      <c r="K9731" s="1" t="s">
        <v>29589</v>
      </c>
      <c r="L9731" s="28" t="s">
        <v>28864</v>
      </c>
    </row>
    <row r="9732" spans="1:12" x14ac:dyDescent="0.25">
      <c r="A9732" s="10">
        <v>9731</v>
      </c>
      <c r="B9732" s="3" t="s">
        <v>2609</v>
      </c>
      <c r="C9732" s="3" t="s">
        <v>5</v>
      </c>
      <c r="D9732" s="7">
        <v>7.1362912684299999</v>
      </c>
      <c r="E9732" s="9">
        <v>26.816652376299999</v>
      </c>
      <c r="F9732" s="5">
        <v>99.7661320829</v>
      </c>
      <c r="G9732" s="1" t="s">
        <v>6</v>
      </c>
      <c r="H9732" s="24" t="s">
        <v>39805</v>
      </c>
      <c r="I9732" s="1" t="s">
        <v>33905</v>
      </c>
      <c r="J9732" s="1" t="s">
        <v>30736</v>
      </c>
      <c r="K9732" s="1" t="s">
        <v>28818</v>
      </c>
      <c r="L9732" s="28" t="s">
        <v>28856</v>
      </c>
    </row>
    <row r="9733" spans="1:12" x14ac:dyDescent="0.25">
      <c r="A9733" s="10">
        <v>9732</v>
      </c>
      <c r="B9733" s="3" t="s">
        <v>15223</v>
      </c>
      <c r="C9733" s="3" t="s">
        <v>5</v>
      </c>
      <c r="D9733" s="7">
        <v>93.430740840699997</v>
      </c>
      <c r="E9733" s="9">
        <v>43.319139983699998</v>
      </c>
      <c r="F9733" s="5">
        <v>99.734985474400006</v>
      </c>
      <c r="G9733" s="1" t="s">
        <v>6</v>
      </c>
      <c r="H9733" s="24" t="s">
        <v>39806</v>
      </c>
      <c r="I9733" s="1" t="s">
        <v>38603</v>
      </c>
      <c r="J9733" s="1" t="s">
        <v>38616</v>
      </c>
      <c r="K9733" s="1" t="s">
        <v>31268</v>
      </c>
      <c r="L9733" s="28" t="s">
        <v>29057</v>
      </c>
    </row>
    <row r="9734" spans="1:12" x14ac:dyDescent="0.25">
      <c r="A9734" s="10">
        <v>9733</v>
      </c>
      <c r="B9734" s="3" t="s">
        <v>8749</v>
      </c>
      <c r="C9734" s="3" t="s">
        <v>5</v>
      </c>
      <c r="D9734" s="7">
        <v>18.513606027600002</v>
      </c>
      <c r="E9734" s="9">
        <v>46.153907174499999</v>
      </c>
      <c r="F9734" s="5">
        <v>99.708853997299997</v>
      </c>
      <c r="G9734" s="1" t="s">
        <v>6</v>
      </c>
      <c r="H9734" s="24" t="s">
        <v>39807</v>
      </c>
      <c r="I9734" s="1" t="s">
        <v>38919</v>
      </c>
      <c r="J9734" s="1" t="s">
        <v>29028</v>
      </c>
      <c r="K9734" s="1" t="s">
        <v>29008</v>
      </c>
      <c r="L9734" s="28" t="s">
        <v>29029</v>
      </c>
    </row>
    <row r="9735" spans="1:12" x14ac:dyDescent="0.25">
      <c r="A9735" s="10">
        <v>9734</v>
      </c>
      <c r="B9735" s="3" t="s">
        <v>2610</v>
      </c>
      <c r="C9735" s="3" t="s">
        <v>5</v>
      </c>
      <c r="D9735" s="7">
        <v>3.5710630928099998</v>
      </c>
      <c r="E9735" s="9">
        <v>42.977832109399998</v>
      </c>
      <c r="F9735" s="5">
        <v>98.724222448199995</v>
      </c>
      <c r="G9735" s="1" t="s">
        <v>6</v>
      </c>
      <c r="H9735" s="24" t="s">
        <v>39806</v>
      </c>
      <c r="I9735" s="1" t="s">
        <v>38335</v>
      </c>
      <c r="J9735" s="1" t="s">
        <v>38314</v>
      </c>
      <c r="K9735" s="1" t="s">
        <v>29609</v>
      </c>
      <c r="L9735" s="28" t="s">
        <v>28801</v>
      </c>
    </row>
    <row r="9736" spans="1:12" x14ac:dyDescent="0.25">
      <c r="A9736" s="10">
        <v>9735</v>
      </c>
      <c r="B9736" s="3" t="s">
        <v>5245</v>
      </c>
      <c r="C9736" s="3" t="s">
        <v>5</v>
      </c>
      <c r="D9736" s="7">
        <v>6.1742537868099996</v>
      </c>
      <c r="E9736" s="9">
        <v>24.962429867699999</v>
      </c>
      <c r="F9736" s="5">
        <v>99.005234553799994</v>
      </c>
      <c r="G9736" s="1" t="s">
        <v>6</v>
      </c>
      <c r="H9736" s="24" t="s">
        <v>39805</v>
      </c>
      <c r="I9736" s="1" t="s">
        <v>33578</v>
      </c>
      <c r="J9736" s="1" t="s">
        <v>33478</v>
      </c>
      <c r="K9736" s="1" t="s">
        <v>29566</v>
      </c>
      <c r="L9736" s="28" t="s">
        <v>28972</v>
      </c>
    </row>
    <row r="9737" spans="1:12" x14ac:dyDescent="0.25">
      <c r="A9737" s="10">
        <v>9736</v>
      </c>
      <c r="B9737" s="3" t="s">
        <v>3066</v>
      </c>
      <c r="C9737" s="3" t="s">
        <v>5</v>
      </c>
      <c r="D9737" s="7">
        <v>2.0253498366999998</v>
      </c>
      <c r="E9737" s="9">
        <v>23.2465455695</v>
      </c>
      <c r="F9737" s="5">
        <v>99.999999999500005</v>
      </c>
      <c r="G9737" s="1" t="s">
        <v>6</v>
      </c>
      <c r="H9737" s="24" t="s">
        <v>39805</v>
      </c>
      <c r="I9737" s="1" t="s">
        <v>32251</v>
      </c>
      <c r="J9737" s="1" t="s">
        <v>33059</v>
      </c>
      <c r="K9737" s="1" t="s">
        <v>29529</v>
      </c>
      <c r="L9737" s="28" t="s">
        <v>28888</v>
      </c>
    </row>
    <row r="9738" spans="1:12" x14ac:dyDescent="0.25">
      <c r="A9738" s="10">
        <v>9737</v>
      </c>
      <c r="B9738" s="3" t="s">
        <v>5851</v>
      </c>
      <c r="C9738" s="3" t="s">
        <v>5</v>
      </c>
      <c r="D9738" s="7">
        <v>11.6464779133</v>
      </c>
      <c r="E9738" s="9">
        <v>41.195898283600002</v>
      </c>
      <c r="F9738" s="5">
        <v>99.643451482900005</v>
      </c>
      <c r="G9738" s="1" t="s">
        <v>6</v>
      </c>
      <c r="H9738" s="24" t="s">
        <v>39806</v>
      </c>
      <c r="I9738" s="1" t="s">
        <v>38103</v>
      </c>
      <c r="J9738" s="1" t="s">
        <v>38251</v>
      </c>
      <c r="K9738" s="1" t="s">
        <v>29197</v>
      </c>
      <c r="L9738" s="28" t="s">
        <v>28888</v>
      </c>
    </row>
    <row r="9739" spans="1:12" x14ac:dyDescent="0.25">
      <c r="A9739" s="10">
        <v>9738</v>
      </c>
      <c r="B9739" s="3" t="s">
        <v>11510</v>
      </c>
      <c r="C9739" s="3" t="s">
        <v>5</v>
      </c>
      <c r="D9739" s="7">
        <v>249.76179344400001</v>
      </c>
      <c r="E9739" s="9">
        <v>46.653607123</v>
      </c>
      <c r="F9739" s="5">
        <v>99.358952259700004</v>
      </c>
      <c r="G9739" s="1" t="s">
        <v>6</v>
      </c>
      <c r="H9739" s="24" t="s">
        <v>39807</v>
      </c>
      <c r="I9739" s="1" t="s">
        <v>39088</v>
      </c>
      <c r="J9739" s="1" t="s">
        <v>34085</v>
      </c>
      <c r="K9739" s="1" t="s">
        <v>30132</v>
      </c>
      <c r="L9739" s="28" t="s">
        <v>28853</v>
      </c>
    </row>
    <row r="9740" spans="1:12" x14ac:dyDescent="0.25">
      <c r="A9740" s="10">
        <v>9739</v>
      </c>
      <c r="B9740" s="3" t="s">
        <v>11019</v>
      </c>
      <c r="C9740" s="3" t="s">
        <v>5</v>
      </c>
      <c r="D9740" s="7">
        <v>61.289634076500001</v>
      </c>
      <c r="E9740" s="9">
        <v>44.149638476900002</v>
      </c>
      <c r="F9740" s="5">
        <v>99.608718423599996</v>
      </c>
      <c r="G9740" s="1" t="s">
        <v>6</v>
      </c>
      <c r="H9740" s="24" t="s">
        <v>39806</v>
      </c>
      <c r="I9740" s="1" t="s">
        <v>38603</v>
      </c>
      <c r="J9740" s="1" t="s">
        <v>31947</v>
      </c>
      <c r="K9740" s="1" t="s">
        <v>28812</v>
      </c>
      <c r="L9740" s="28" t="s">
        <v>28835</v>
      </c>
    </row>
    <row r="9741" spans="1:12" x14ac:dyDescent="0.25">
      <c r="A9741" s="10">
        <v>9740</v>
      </c>
      <c r="B9741" s="3" t="s">
        <v>9854</v>
      </c>
      <c r="C9741" s="3" t="s">
        <v>5</v>
      </c>
      <c r="D9741" s="7">
        <v>1.72991504975</v>
      </c>
      <c r="E9741" s="9">
        <v>43.234637153199998</v>
      </c>
      <c r="F9741" s="5">
        <v>98.907186288600002</v>
      </c>
      <c r="G9741" s="1" t="s">
        <v>6</v>
      </c>
      <c r="H9741" s="24" t="s">
        <v>39806</v>
      </c>
      <c r="I9741" s="1" t="s">
        <v>38335</v>
      </c>
      <c r="J9741" s="1" t="s">
        <v>32245</v>
      </c>
      <c r="K9741" s="1" t="s">
        <v>29008</v>
      </c>
      <c r="L9741" s="28" t="s">
        <v>28974</v>
      </c>
    </row>
    <row r="9742" spans="1:12" x14ac:dyDescent="0.25">
      <c r="A9742" s="10">
        <v>9741</v>
      </c>
      <c r="B9742" s="3" t="s">
        <v>2643</v>
      </c>
      <c r="C9742" s="3" t="s">
        <v>5</v>
      </c>
      <c r="D9742" s="7">
        <v>20.058661728099999</v>
      </c>
      <c r="E9742" s="9">
        <v>38.932343898600003</v>
      </c>
      <c r="F9742" s="5">
        <v>99.812645779600004</v>
      </c>
      <c r="G9742" s="1" t="s">
        <v>6</v>
      </c>
      <c r="H9742" s="24" t="s">
        <v>39806</v>
      </c>
      <c r="I9742" s="1" t="s">
        <v>37348</v>
      </c>
      <c r="J9742" s="1" t="s">
        <v>31064</v>
      </c>
      <c r="K9742" s="1" t="s">
        <v>28708</v>
      </c>
      <c r="L9742" s="28" t="s">
        <v>29545</v>
      </c>
    </row>
    <row r="9743" spans="1:12" x14ac:dyDescent="0.25">
      <c r="A9743" s="10">
        <v>9742</v>
      </c>
      <c r="B9743" s="3" t="s">
        <v>9856</v>
      </c>
      <c r="C9743" s="3" t="s">
        <v>5</v>
      </c>
      <c r="D9743" s="7">
        <v>36.886357261800001</v>
      </c>
      <c r="E9743" s="9">
        <v>48.4778217498</v>
      </c>
      <c r="F9743" s="5">
        <v>99.877694784100001</v>
      </c>
      <c r="G9743" s="1" t="s">
        <v>6</v>
      </c>
      <c r="H9743" s="24" t="s">
        <v>39807</v>
      </c>
      <c r="I9743" s="1" t="s">
        <v>39088</v>
      </c>
      <c r="J9743" s="1" t="s">
        <v>29959</v>
      </c>
      <c r="K9743" s="1" t="s">
        <v>29008</v>
      </c>
      <c r="L9743" s="28" t="s">
        <v>28772</v>
      </c>
    </row>
    <row r="9744" spans="1:12" x14ac:dyDescent="0.25">
      <c r="A9744" s="10">
        <v>9743</v>
      </c>
      <c r="B9744" s="3" t="s">
        <v>11021</v>
      </c>
      <c r="C9744" s="3" t="s">
        <v>5</v>
      </c>
      <c r="D9744" s="7">
        <v>0.32295093334000002</v>
      </c>
      <c r="E9744" s="9">
        <v>47</v>
      </c>
      <c r="F9744" s="5">
        <v>99.999999998099995</v>
      </c>
      <c r="G9744" s="1" t="s">
        <v>6</v>
      </c>
      <c r="H9744" s="24" t="s">
        <v>39807</v>
      </c>
      <c r="I9744" s="1" t="s">
        <v>39088</v>
      </c>
      <c r="J9744" s="1" t="s">
        <v>35092</v>
      </c>
      <c r="K9744" s="1" t="s">
        <v>29210</v>
      </c>
      <c r="L9744" s="28" t="s">
        <v>28758</v>
      </c>
    </row>
    <row r="9745" spans="1:12" x14ac:dyDescent="0.25">
      <c r="A9745" s="10">
        <v>9744</v>
      </c>
      <c r="B9745" s="3" t="s">
        <v>11020</v>
      </c>
      <c r="C9745" s="3" t="s">
        <v>5</v>
      </c>
      <c r="D9745" s="7">
        <v>305.80930319399999</v>
      </c>
      <c r="E9745" s="9">
        <v>44.012149487899997</v>
      </c>
      <c r="F9745" s="5">
        <v>99.229047497099998</v>
      </c>
      <c r="G9745" s="1" t="s">
        <v>6</v>
      </c>
      <c r="H9745" s="24" t="s">
        <v>39806</v>
      </c>
      <c r="I9745" s="1" t="s">
        <v>38603</v>
      </c>
      <c r="J9745" s="1" t="s">
        <v>37988</v>
      </c>
      <c r="K9745" s="1" t="s">
        <v>29319</v>
      </c>
      <c r="L9745" s="28" t="s">
        <v>28878</v>
      </c>
    </row>
    <row r="9746" spans="1:12" x14ac:dyDescent="0.25">
      <c r="A9746" s="10">
        <v>9745</v>
      </c>
      <c r="B9746" s="3" t="s">
        <v>9848</v>
      </c>
      <c r="C9746" s="3" t="s">
        <v>5</v>
      </c>
      <c r="D9746" s="7">
        <v>8.94302146235</v>
      </c>
      <c r="E9746" s="9">
        <v>46.5998059896</v>
      </c>
      <c r="F9746" s="5">
        <v>100</v>
      </c>
      <c r="G9746" s="1" t="s">
        <v>6</v>
      </c>
      <c r="H9746" s="24" t="s">
        <v>39807</v>
      </c>
      <c r="I9746" s="1" t="s">
        <v>39088</v>
      </c>
      <c r="J9746" s="1" t="s">
        <v>38805</v>
      </c>
      <c r="K9746" s="1" t="s">
        <v>30101</v>
      </c>
      <c r="L9746" s="28" t="s">
        <v>28928</v>
      </c>
    </row>
    <row r="9747" spans="1:12" x14ac:dyDescent="0.25">
      <c r="A9747" s="10">
        <v>9746</v>
      </c>
      <c r="B9747" s="3" t="s">
        <v>5906</v>
      </c>
      <c r="C9747" s="3" t="s">
        <v>5</v>
      </c>
      <c r="D9747" s="7">
        <v>23.834367913000001</v>
      </c>
      <c r="E9747" s="9">
        <v>43.643563085700002</v>
      </c>
      <c r="F9747" s="5">
        <v>99.908804191200005</v>
      </c>
      <c r="G9747" s="1" t="s">
        <v>6</v>
      </c>
      <c r="H9747" s="24" t="s">
        <v>39806</v>
      </c>
      <c r="I9747" s="1" t="s">
        <v>38603</v>
      </c>
      <c r="J9747" s="1" t="s">
        <v>29134</v>
      </c>
      <c r="K9747" s="1" t="s">
        <v>29122</v>
      </c>
      <c r="L9747" s="28" t="s">
        <v>29025</v>
      </c>
    </row>
    <row r="9748" spans="1:12" x14ac:dyDescent="0.25">
      <c r="A9748" s="10">
        <v>9747</v>
      </c>
      <c r="B9748" s="3" t="s">
        <v>8598</v>
      </c>
      <c r="C9748" s="3" t="s">
        <v>5</v>
      </c>
      <c r="D9748" s="7">
        <v>124.17699004399999</v>
      </c>
      <c r="E9748" s="9">
        <v>45.651169535000001</v>
      </c>
      <c r="F9748" s="5">
        <v>99.933549336300004</v>
      </c>
      <c r="G9748" s="1" t="s">
        <v>6</v>
      </c>
      <c r="H9748" s="24" t="s">
        <v>39807</v>
      </c>
      <c r="I9748" s="1" t="s">
        <v>38919</v>
      </c>
      <c r="J9748" s="1" t="s">
        <v>39013</v>
      </c>
      <c r="K9748" s="1" t="s">
        <v>29529</v>
      </c>
      <c r="L9748" s="28" t="s">
        <v>29352</v>
      </c>
    </row>
    <row r="9749" spans="1:12" x14ac:dyDescent="0.25">
      <c r="A9749" s="10">
        <v>9748</v>
      </c>
      <c r="B9749" s="3" t="s">
        <v>9516</v>
      </c>
      <c r="C9749" s="3" t="s">
        <v>5</v>
      </c>
      <c r="D9749" s="7">
        <v>0.54068023222299999</v>
      </c>
      <c r="E9749" s="9">
        <v>43.892378028700001</v>
      </c>
      <c r="F9749" s="5">
        <v>100</v>
      </c>
      <c r="G9749" s="1" t="s">
        <v>6</v>
      </c>
      <c r="H9749" s="24" t="s">
        <v>39806</v>
      </c>
      <c r="I9749" s="1" t="s">
        <v>38603</v>
      </c>
      <c r="J9749" s="1" t="s">
        <v>29301</v>
      </c>
      <c r="K9749" s="1" t="s">
        <v>29297</v>
      </c>
      <c r="L9749" s="28" t="s">
        <v>28780</v>
      </c>
    </row>
    <row r="9750" spans="1:12" x14ac:dyDescent="0.25">
      <c r="A9750" s="10">
        <v>9749</v>
      </c>
      <c r="B9750" s="3" t="s">
        <v>9656</v>
      </c>
      <c r="C9750" s="3" t="s">
        <v>5</v>
      </c>
      <c r="D9750" s="7">
        <v>2.0304735086900001</v>
      </c>
      <c r="E9750" s="9">
        <v>43.825825644200002</v>
      </c>
      <c r="F9750" s="5">
        <v>98.306260679499999</v>
      </c>
      <c r="G9750" s="1" t="s">
        <v>6</v>
      </c>
      <c r="H9750" s="24" t="s">
        <v>39806</v>
      </c>
      <c r="I9750" s="1" t="s">
        <v>38603</v>
      </c>
      <c r="J9750" s="1" t="s">
        <v>29244</v>
      </c>
      <c r="K9750" s="1" t="s">
        <v>29236</v>
      </c>
      <c r="L9750" s="28" t="s">
        <v>28957</v>
      </c>
    </row>
    <row r="9751" spans="1:12" x14ac:dyDescent="0.25">
      <c r="A9751" s="10">
        <v>9750</v>
      </c>
      <c r="B9751" s="3" t="s">
        <v>9875</v>
      </c>
      <c r="C9751" s="3" t="s">
        <v>5</v>
      </c>
      <c r="D9751" s="7">
        <v>102.753149853</v>
      </c>
      <c r="E9751" s="9">
        <v>42.525258591799997</v>
      </c>
      <c r="F9751" s="5">
        <v>99.262202263299997</v>
      </c>
      <c r="G9751" s="1" t="s">
        <v>6</v>
      </c>
      <c r="H9751" s="24" t="s">
        <v>39806</v>
      </c>
      <c r="I9751" s="1" t="s">
        <v>38335</v>
      </c>
      <c r="J9751" s="1" t="s">
        <v>31806</v>
      </c>
      <c r="K9751" s="1" t="s">
        <v>30174</v>
      </c>
      <c r="L9751" s="28" t="s">
        <v>28952</v>
      </c>
    </row>
    <row r="9752" spans="1:12" x14ac:dyDescent="0.25">
      <c r="A9752" s="10">
        <v>9751</v>
      </c>
      <c r="B9752" s="3" t="s">
        <v>6209</v>
      </c>
      <c r="C9752" s="3" t="s">
        <v>5</v>
      </c>
      <c r="D9752" s="7">
        <v>293.73200503200002</v>
      </c>
      <c r="E9752" s="9">
        <v>51.552458623299998</v>
      </c>
      <c r="F9752" s="5">
        <v>99.843095402900005</v>
      </c>
      <c r="G9752" s="1" t="s">
        <v>6</v>
      </c>
      <c r="H9752" s="24" t="s">
        <v>39807</v>
      </c>
      <c r="I9752" s="1" t="s">
        <v>39477</v>
      </c>
      <c r="J9752" s="1" t="s">
        <v>39525</v>
      </c>
      <c r="K9752" s="1" t="s">
        <v>29146</v>
      </c>
      <c r="L9752" s="28" t="s">
        <v>28787</v>
      </c>
    </row>
    <row r="9753" spans="1:12" x14ac:dyDescent="0.25">
      <c r="A9753" s="10">
        <v>9752</v>
      </c>
      <c r="B9753" s="3" t="s">
        <v>7400</v>
      </c>
      <c r="C9753" s="3" t="s">
        <v>5</v>
      </c>
      <c r="D9753" s="7">
        <v>120.667877541</v>
      </c>
      <c r="E9753" s="9">
        <v>39.527817766299997</v>
      </c>
      <c r="F9753" s="5">
        <v>99.237504430499996</v>
      </c>
      <c r="G9753" s="1" t="s">
        <v>6</v>
      </c>
      <c r="H9753" s="24" t="s">
        <v>39806</v>
      </c>
      <c r="I9753" s="1" t="s">
        <v>37833</v>
      </c>
      <c r="J9753" s="1" t="s">
        <v>35605</v>
      </c>
      <c r="K9753" s="1" t="s">
        <v>30339</v>
      </c>
      <c r="L9753" s="28" t="s">
        <v>29221</v>
      </c>
    </row>
    <row r="9754" spans="1:12" x14ac:dyDescent="0.25">
      <c r="A9754" s="10">
        <v>9753</v>
      </c>
      <c r="B9754" s="3" t="s">
        <v>15221</v>
      </c>
      <c r="C9754" s="3" t="s">
        <v>5</v>
      </c>
      <c r="D9754" s="7">
        <v>32.948088497100002</v>
      </c>
      <c r="E9754" s="9">
        <v>45.441724846299998</v>
      </c>
      <c r="F9754" s="5">
        <v>99.887054437800003</v>
      </c>
      <c r="G9754" s="1" t="s">
        <v>6</v>
      </c>
      <c r="H9754" s="24" t="s">
        <v>39807</v>
      </c>
      <c r="I9754" s="1" t="s">
        <v>38919</v>
      </c>
      <c r="J9754" s="1" t="s">
        <v>28857</v>
      </c>
      <c r="K9754" s="1" t="s">
        <v>28850</v>
      </c>
      <c r="L9754" s="28" t="s">
        <v>28858</v>
      </c>
    </row>
    <row r="9755" spans="1:12" x14ac:dyDescent="0.25">
      <c r="A9755" s="10">
        <v>9754</v>
      </c>
      <c r="B9755" s="3" t="s">
        <v>9861</v>
      </c>
      <c r="C9755" s="3" t="s">
        <v>5</v>
      </c>
      <c r="D9755" s="7">
        <v>0.45750529640400001</v>
      </c>
      <c r="E9755" s="9">
        <v>47.999999999899998</v>
      </c>
      <c r="F9755" s="5">
        <v>88.218591103799994</v>
      </c>
      <c r="G9755" s="1" t="s">
        <v>6</v>
      </c>
      <c r="H9755" s="24" t="s">
        <v>39807</v>
      </c>
      <c r="I9755" s="1" t="s">
        <v>39088</v>
      </c>
      <c r="J9755" s="1" t="s">
        <v>33121</v>
      </c>
      <c r="K9755" s="1" t="s">
        <v>29645</v>
      </c>
      <c r="L9755" s="28" t="s">
        <v>28750</v>
      </c>
    </row>
    <row r="9756" spans="1:12" x14ac:dyDescent="0.25">
      <c r="A9756" s="10">
        <v>9755</v>
      </c>
      <c r="B9756" s="3" t="s">
        <v>9878</v>
      </c>
      <c r="C9756" s="3" t="s">
        <v>5</v>
      </c>
      <c r="D9756" s="7">
        <v>26.435705263100001</v>
      </c>
      <c r="E9756" s="9">
        <v>47.677077478000001</v>
      </c>
      <c r="F9756" s="5">
        <v>99.716440501799994</v>
      </c>
      <c r="G9756" s="1" t="s">
        <v>6</v>
      </c>
      <c r="H9756" s="24" t="s">
        <v>39807</v>
      </c>
      <c r="I9756" s="1" t="s">
        <v>39088</v>
      </c>
      <c r="J9756" s="1" t="s">
        <v>39291</v>
      </c>
      <c r="K9756" s="1" t="s">
        <v>28874</v>
      </c>
      <c r="L9756" s="28" t="s">
        <v>29524</v>
      </c>
    </row>
    <row r="9757" spans="1:12" x14ac:dyDescent="0.25">
      <c r="A9757" s="10">
        <v>9756</v>
      </c>
      <c r="B9757" s="3" t="s">
        <v>5915</v>
      </c>
      <c r="C9757" s="3" t="s">
        <v>5</v>
      </c>
      <c r="D9757" s="7">
        <v>0.91990800101299997</v>
      </c>
      <c r="E9757" s="9">
        <v>46.994787452099999</v>
      </c>
      <c r="F9757" s="5">
        <v>99.083288710199994</v>
      </c>
      <c r="G9757" s="1" t="s">
        <v>6</v>
      </c>
      <c r="H9757" s="24" t="s">
        <v>39807</v>
      </c>
      <c r="I9757" s="1" t="s">
        <v>39088</v>
      </c>
      <c r="J9757" s="1" t="s">
        <v>39224</v>
      </c>
      <c r="K9757" s="1" t="s">
        <v>29197</v>
      </c>
      <c r="L9757" s="28" t="s">
        <v>29234</v>
      </c>
    </row>
    <row r="9758" spans="1:12" x14ac:dyDescent="0.25">
      <c r="A9758" s="10">
        <v>9757</v>
      </c>
      <c r="B9758" s="3" t="s">
        <v>2645</v>
      </c>
      <c r="C9758" s="3" t="s">
        <v>5</v>
      </c>
      <c r="D9758" s="7">
        <v>64.571817313699995</v>
      </c>
      <c r="E9758" s="9">
        <v>41.088592224000003</v>
      </c>
      <c r="F9758" s="5">
        <v>99.556755907600007</v>
      </c>
      <c r="G9758" s="1" t="s">
        <v>6</v>
      </c>
      <c r="H9758" s="24" t="s">
        <v>39806</v>
      </c>
      <c r="I9758" s="1" t="s">
        <v>38103</v>
      </c>
      <c r="J9758" s="1" t="s">
        <v>29195</v>
      </c>
      <c r="K9758" s="1" t="s">
        <v>29188</v>
      </c>
      <c r="L9758" s="28" t="s">
        <v>29158</v>
      </c>
    </row>
    <row r="9759" spans="1:12" x14ac:dyDescent="0.25">
      <c r="A9759" s="10">
        <v>9758</v>
      </c>
      <c r="B9759" s="3" t="s">
        <v>19235</v>
      </c>
      <c r="C9759" s="3" t="s">
        <v>5</v>
      </c>
      <c r="D9759" s="7">
        <v>6.0361790042600001</v>
      </c>
      <c r="E9759" s="9">
        <v>37.662772621099997</v>
      </c>
      <c r="F9759" s="5">
        <v>100</v>
      </c>
      <c r="G9759" s="1" t="s">
        <v>6</v>
      </c>
      <c r="H9759" s="24" t="s">
        <v>39806</v>
      </c>
      <c r="I9759" s="1" t="s">
        <v>37348</v>
      </c>
      <c r="J9759" s="1" t="s">
        <v>29066</v>
      </c>
      <c r="K9759" s="1" t="s">
        <v>29056</v>
      </c>
      <c r="L9759" s="28" t="s">
        <v>28862</v>
      </c>
    </row>
    <row r="9760" spans="1:12" x14ac:dyDescent="0.25">
      <c r="A9760" s="10">
        <v>9759</v>
      </c>
      <c r="B9760" s="3" t="s">
        <v>9879</v>
      </c>
      <c r="C9760" s="3" t="s">
        <v>5</v>
      </c>
      <c r="D9760" s="7">
        <v>21.231668861700001</v>
      </c>
      <c r="E9760" s="9">
        <v>41.022110257100003</v>
      </c>
      <c r="F9760" s="5">
        <v>98.757191965399997</v>
      </c>
      <c r="G9760" s="1" t="s">
        <v>6</v>
      </c>
      <c r="H9760" s="24" t="s">
        <v>39806</v>
      </c>
      <c r="I9760" s="1" t="s">
        <v>38103</v>
      </c>
      <c r="J9760" s="1" t="s">
        <v>34168</v>
      </c>
      <c r="K9760" s="1" t="s">
        <v>29122</v>
      </c>
      <c r="L9760" s="28" t="s">
        <v>29086</v>
      </c>
    </row>
    <row r="9761" spans="1:12" x14ac:dyDescent="0.25">
      <c r="A9761" s="10">
        <v>9760</v>
      </c>
      <c r="B9761" s="3" t="s">
        <v>11025</v>
      </c>
      <c r="C9761" s="3" t="s">
        <v>5</v>
      </c>
      <c r="D9761" s="7">
        <v>0.21272579937</v>
      </c>
      <c r="E9761" s="9">
        <v>37.700404406700002</v>
      </c>
      <c r="F9761" s="5">
        <v>99.999999996699998</v>
      </c>
      <c r="G9761" s="1" t="s">
        <v>6</v>
      </c>
      <c r="H9761" s="24" t="s">
        <v>39806</v>
      </c>
      <c r="I9761" s="1" t="s">
        <v>37348</v>
      </c>
      <c r="J9761" s="1" t="s">
        <v>34951</v>
      </c>
      <c r="K9761" s="1" t="s">
        <v>29108</v>
      </c>
      <c r="L9761" s="28" t="s">
        <v>29381</v>
      </c>
    </row>
    <row r="9762" spans="1:12" x14ac:dyDescent="0.25">
      <c r="A9762" s="10">
        <v>9761</v>
      </c>
      <c r="B9762" s="3" t="s">
        <v>10466</v>
      </c>
      <c r="C9762" s="3" t="s">
        <v>5</v>
      </c>
      <c r="D9762" s="7">
        <v>119.05229743</v>
      </c>
      <c r="E9762" s="9">
        <v>43.039134109599999</v>
      </c>
      <c r="F9762" s="5">
        <v>99.751990879299996</v>
      </c>
      <c r="G9762" s="1" t="s">
        <v>6</v>
      </c>
      <c r="H9762" s="24" t="s">
        <v>39806</v>
      </c>
      <c r="I9762" s="1" t="s">
        <v>38335</v>
      </c>
      <c r="J9762" s="1" t="s">
        <v>32160</v>
      </c>
      <c r="K9762" s="1" t="s">
        <v>28945</v>
      </c>
      <c r="L9762" s="28" t="s">
        <v>28853</v>
      </c>
    </row>
    <row r="9763" spans="1:12" x14ac:dyDescent="0.25">
      <c r="A9763" s="10">
        <v>9762</v>
      </c>
      <c r="B9763" s="3" t="s">
        <v>10492</v>
      </c>
      <c r="C9763" s="3" t="s">
        <v>5</v>
      </c>
      <c r="D9763" s="7">
        <v>3.7536783571900001</v>
      </c>
      <c r="E9763" s="9">
        <v>48.999863378800001</v>
      </c>
      <c r="F9763" s="5">
        <v>99.4509517316</v>
      </c>
      <c r="G9763" s="1" t="s">
        <v>6</v>
      </c>
      <c r="H9763" s="24" t="s">
        <v>39807</v>
      </c>
      <c r="I9763" s="1" t="s">
        <v>39359</v>
      </c>
      <c r="J9763" s="1" t="s">
        <v>31473</v>
      </c>
      <c r="K9763" s="1" t="s">
        <v>29053</v>
      </c>
      <c r="L9763" s="28" t="s">
        <v>28862</v>
      </c>
    </row>
    <row r="9764" spans="1:12" x14ac:dyDescent="0.25">
      <c r="A9764" s="10">
        <v>9763</v>
      </c>
      <c r="B9764" s="3" t="s">
        <v>10493</v>
      </c>
      <c r="C9764" s="3" t="s">
        <v>5</v>
      </c>
      <c r="D9764" s="7">
        <v>6.8492656830399996</v>
      </c>
      <c r="E9764" s="9">
        <v>46.362082145800002</v>
      </c>
      <c r="F9764" s="5">
        <v>99.993724318800005</v>
      </c>
      <c r="G9764" s="1" t="s">
        <v>6</v>
      </c>
      <c r="H9764" s="24" t="s">
        <v>39807</v>
      </c>
      <c r="I9764" s="1" t="s">
        <v>39088</v>
      </c>
      <c r="J9764" s="1" t="s">
        <v>29046</v>
      </c>
      <c r="K9764" s="1" t="s">
        <v>29047</v>
      </c>
      <c r="L9764" s="28" t="s">
        <v>28968</v>
      </c>
    </row>
    <row r="9765" spans="1:12" x14ac:dyDescent="0.25">
      <c r="A9765" s="10">
        <v>9764</v>
      </c>
      <c r="B9765" s="3" t="s">
        <v>6764</v>
      </c>
      <c r="C9765" s="3" t="s">
        <v>5</v>
      </c>
      <c r="D9765" s="7">
        <v>156.55365428600001</v>
      </c>
      <c r="E9765" s="9">
        <v>38.1550996227</v>
      </c>
      <c r="F9765" s="5">
        <v>99.468915052900002</v>
      </c>
      <c r="G9765" s="1" t="s">
        <v>6</v>
      </c>
      <c r="H9765" s="24" t="s">
        <v>39806</v>
      </c>
      <c r="I9765" s="1" t="s">
        <v>37348</v>
      </c>
      <c r="J9765" s="1" t="s">
        <v>31822</v>
      </c>
      <c r="K9765" s="1" t="s">
        <v>30183</v>
      </c>
      <c r="L9765" s="28" t="s">
        <v>29230</v>
      </c>
    </row>
    <row r="9766" spans="1:12" x14ac:dyDescent="0.25">
      <c r="A9766" s="10">
        <v>9765</v>
      </c>
      <c r="B9766" s="3" t="s">
        <v>11296</v>
      </c>
      <c r="C9766" s="3" t="s">
        <v>5</v>
      </c>
      <c r="D9766" s="7">
        <v>16.900915294400001</v>
      </c>
      <c r="E9766" s="9">
        <v>47.044957369400002</v>
      </c>
      <c r="F9766" s="5">
        <v>99.8695284402</v>
      </c>
      <c r="G9766" s="1" t="s">
        <v>6</v>
      </c>
      <c r="H9766" s="24" t="s">
        <v>39807</v>
      </c>
      <c r="I9766" s="1" t="s">
        <v>39088</v>
      </c>
      <c r="J9766" s="1" t="s">
        <v>31727</v>
      </c>
      <c r="K9766" s="1" t="s">
        <v>29260</v>
      </c>
      <c r="L9766" s="28" t="s">
        <v>28760</v>
      </c>
    </row>
    <row r="9767" spans="1:12" x14ac:dyDescent="0.25">
      <c r="A9767" s="10">
        <v>9766</v>
      </c>
      <c r="B9767" s="3" t="s">
        <v>12287</v>
      </c>
      <c r="C9767" s="3" t="s">
        <v>5</v>
      </c>
      <c r="D9767" s="7">
        <v>68.531961795499996</v>
      </c>
      <c r="E9767" s="9">
        <v>41.418753054100002</v>
      </c>
      <c r="F9767" s="5">
        <v>100</v>
      </c>
      <c r="G9767" s="1" t="s">
        <v>6</v>
      </c>
      <c r="H9767" s="24" t="s">
        <v>39806</v>
      </c>
      <c r="I9767" s="1" t="s">
        <v>38103</v>
      </c>
      <c r="J9767" s="1" t="s">
        <v>38290</v>
      </c>
      <c r="K9767" s="1" t="s">
        <v>29307</v>
      </c>
      <c r="L9767" s="28" t="s">
        <v>29524</v>
      </c>
    </row>
    <row r="9768" spans="1:12" x14ac:dyDescent="0.25">
      <c r="A9768" s="10">
        <v>9767</v>
      </c>
      <c r="B9768" s="3" t="s">
        <v>12288</v>
      </c>
      <c r="C9768" s="3" t="s">
        <v>5</v>
      </c>
      <c r="D9768" s="7">
        <v>21.501051086</v>
      </c>
      <c r="E9768" s="9">
        <v>50.101869123100002</v>
      </c>
      <c r="F9768" s="5">
        <v>100</v>
      </c>
      <c r="G9768" s="1" t="s">
        <v>6</v>
      </c>
      <c r="H9768" s="24" t="s">
        <v>39807</v>
      </c>
      <c r="I9768" s="1" t="s">
        <v>39359</v>
      </c>
      <c r="J9768" s="1" t="s">
        <v>34525</v>
      </c>
      <c r="K9768" s="1" t="s">
        <v>28911</v>
      </c>
      <c r="L9768" s="28" t="s">
        <v>28957</v>
      </c>
    </row>
    <row r="9769" spans="1:12" x14ac:dyDescent="0.25">
      <c r="A9769" s="10">
        <v>9768</v>
      </c>
      <c r="B9769" s="3" t="s">
        <v>12605</v>
      </c>
      <c r="C9769" s="3" t="s">
        <v>5</v>
      </c>
      <c r="D9769" s="7">
        <v>163.078663457</v>
      </c>
      <c r="E9769" s="9">
        <v>46.980282263500001</v>
      </c>
      <c r="F9769" s="5">
        <v>99.750891477500005</v>
      </c>
      <c r="G9769" s="1" t="s">
        <v>6</v>
      </c>
      <c r="H9769" s="24" t="s">
        <v>39807</v>
      </c>
      <c r="I9769" s="1" t="s">
        <v>39088</v>
      </c>
      <c r="J9769" s="1" t="s">
        <v>31683</v>
      </c>
      <c r="K9769" s="1" t="s">
        <v>29197</v>
      </c>
      <c r="L9769" s="28" t="s">
        <v>28853</v>
      </c>
    </row>
    <row r="9770" spans="1:12" x14ac:dyDescent="0.25">
      <c r="A9770" s="10">
        <v>9769</v>
      </c>
      <c r="B9770" s="3" t="s">
        <v>12330</v>
      </c>
      <c r="C9770" s="3" t="s">
        <v>5</v>
      </c>
      <c r="D9770" s="7">
        <v>64.939980805900007</v>
      </c>
      <c r="E9770" s="9">
        <v>43.539355141000001</v>
      </c>
      <c r="F9770" s="5">
        <v>99.893723339700003</v>
      </c>
      <c r="G9770" s="1" t="s">
        <v>6</v>
      </c>
      <c r="H9770" s="24" t="s">
        <v>39806</v>
      </c>
      <c r="I9770" s="1" t="s">
        <v>38603</v>
      </c>
      <c r="J9770" s="1" t="s">
        <v>32547</v>
      </c>
      <c r="K9770" s="1" t="s">
        <v>29056</v>
      </c>
      <c r="L9770" s="28" t="s">
        <v>29162</v>
      </c>
    </row>
    <row r="9771" spans="1:12" x14ac:dyDescent="0.25">
      <c r="A9771" s="10">
        <v>9770</v>
      </c>
      <c r="B9771" s="3" t="s">
        <v>12463</v>
      </c>
      <c r="C9771" s="3" t="s">
        <v>5</v>
      </c>
      <c r="D9771" s="7">
        <v>102.595725958</v>
      </c>
      <c r="E9771" s="9">
        <v>43.567274650400002</v>
      </c>
      <c r="F9771" s="5">
        <v>99.998694397899996</v>
      </c>
      <c r="G9771" s="1" t="s">
        <v>6</v>
      </c>
      <c r="H9771" s="24" t="s">
        <v>39806</v>
      </c>
      <c r="I9771" s="1" t="s">
        <v>38603</v>
      </c>
      <c r="J9771" s="1" t="s">
        <v>35553</v>
      </c>
      <c r="K9771" s="1" t="s">
        <v>29056</v>
      </c>
      <c r="L9771" s="28" t="s">
        <v>29253</v>
      </c>
    </row>
    <row r="9772" spans="1:12" x14ac:dyDescent="0.25">
      <c r="A9772" s="10">
        <v>9771</v>
      </c>
      <c r="B9772" s="3" t="s">
        <v>12395</v>
      </c>
      <c r="C9772" s="3" t="s">
        <v>5</v>
      </c>
      <c r="D9772" s="7">
        <v>20.475557784300001</v>
      </c>
      <c r="E9772" s="9">
        <v>41.9097561962</v>
      </c>
      <c r="F9772" s="5">
        <v>98.451242208699995</v>
      </c>
      <c r="G9772" s="1" t="s">
        <v>6</v>
      </c>
      <c r="H9772" s="24" t="s">
        <v>39806</v>
      </c>
      <c r="I9772" s="1" t="s">
        <v>38335</v>
      </c>
      <c r="J9772" s="1" t="s">
        <v>31224</v>
      </c>
      <c r="K9772" s="1" t="s">
        <v>31213</v>
      </c>
      <c r="L9772" s="28" t="s">
        <v>29079</v>
      </c>
    </row>
    <row r="9773" spans="1:12" x14ac:dyDescent="0.25">
      <c r="A9773" s="10">
        <v>9772</v>
      </c>
      <c r="B9773" s="3" t="s">
        <v>12414</v>
      </c>
      <c r="C9773" s="3" t="s">
        <v>5</v>
      </c>
      <c r="D9773" s="7">
        <v>15.7049801569</v>
      </c>
      <c r="E9773" s="9">
        <v>45.476147965099997</v>
      </c>
      <c r="F9773" s="5">
        <v>96.989722213700006</v>
      </c>
      <c r="G9773" s="1" t="s">
        <v>6</v>
      </c>
      <c r="H9773" s="24" t="s">
        <v>39807</v>
      </c>
      <c r="I9773" s="1" t="s">
        <v>38919</v>
      </c>
      <c r="J9773" s="1" t="s">
        <v>38525</v>
      </c>
      <c r="K9773" s="1" t="s">
        <v>28850</v>
      </c>
      <c r="L9773" s="28" t="s">
        <v>29230</v>
      </c>
    </row>
    <row r="9774" spans="1:12" x14ac:dyDescent="0.25">
      <c r="A9774" s="10">
        <v>9773</v>
      </c>
      <c r="B9774" s="3" t="s">
        <v>12426</v>
      </c>
      <c r="C9774" s="3" t="s">
        <v>5</v>
      </c>
      <c r="D9774" s="7">
        <v>49.414901022999999</v>
      </c>
      <c r="E9774" s="9">
        <v>50.062946775999997</v>
      </c>
      <c r="F9774" s="5">
        <v>99.995289966100003</v>
      </c>
      <c r="G9774" s="1" t="s">
        <v>6</v>
      </c>
      <c r="H9774" s="24" t="s">
        <v>39807</v>
      </c>
      <c r="I9774" s="1" t="s">
        <v>39359</v>
      </c>
      <c r="J9774" s="1" t="s">
        <v>33693</v>
      </c>
      <c r="K9774" s="1" t="s">
        <v>28886</v>
      </c>
      <c r="L9774" s="28" t="s">
        <v>29834</v>
      </c>
    </row>
    <row r="9775" spans="1:12" x14ac:dyDescent="0.25">
      <c r="A9775" s="10">
        <v>9774</v>
      </c>
      <c r="B9775" s="3" t="s">
        <v>12427</v>
      </c>
      <c r="C9775" s="3" t="s">
        <v>5</v>
      </c>
      <c r="D9775" s="7">
        <v>3.8006442786900001</v>
      </c>
      <c r="E9775" s="9">
        <v>51.469399347299998</v>
      </c>
      <c r="F9775" s="5">
        <v>100</v>
      </c>
      <c r="G9775" s="1" t="s">
        <v>6</v>
      </c>
      <c r="H9775" s="24" t="s">
        <v>39807</v>
      </c>
      <c r="I9775" s="1" t="s">
        <v>39477</v>
      </c>
      <c r="J9775" s="1" t="s">
        <v>38217</v>
      </c>
      <c r="K9775" s="1" t="s">
        <v>29146</v>
      </c>
      <c r="L9775" s="28" t="s">
        <v>29834</v>
      </c>
    </row>
    <row r="9776" spans="1:12" x14ac:dyDescent="0.25">
      <c r="A9776" s="10">
        <v>9775</v>
      </c>
      <c r="B9776" s="3" t="s">
        <v>6825</v>
      </c>
      <c r="C9776" s="3" t="s">
        <v>5</v>
      </c>
      <c r="D9776" s="7">
        <v>0.42218784809799997</v>
      </c>
      <c r="E9776" s="9">
        <v>36.999999999899998</v>
      </c>
      <c r="F9776" s="5">
        <v>100</v>
      </c>
      <c r="G9776" s="1" t="s">
        <v>6</v>
      </c>
      <c r="H9776" s="24" t="s">
        <v>39806</v>
      </c>
      <c r="I9776" s="1" t="s">
        <v>36900</v>
      </c>
      <c r="J9776" s="1" t="s">
        <v>28707</v>
      </c>
      <c r="K9776" s="1" t="s">
        <v>28708</v>
      </c>
      <c r="L9776" s="28" t="s">
        <v>28709</v>
      </c>
    </row>
    <row r="9777" spans="1:12" x14ac:dyDescent="0.25">
      <c r="A9777" s="10">
        <v>9776</v>
      </c>
      <c r="B9777" s="3" t="s">
        <v>12555</v>
      </c>
      <c r="C9777" s="3" t="s">
        <v>5</v>
      </c>
      <c r="D9777" s="7">
        <v>1.0182320761100001</v>
      </c>
      <c r="E9777" s="9">
        <v>43</v>
      </c>
      <c r="F9777" s="5">
        <v>99.999999998000007</v>
      </c>
      <c r="G9777" s="1" t="s">
        <v>6</v>
      </c>
      <c r="H9777" s="24" t="s">
        <v>39806</v>
      </c>
      <c r="I9777" s="1" t="s">
        <v>38335</v>
      </c>
      <c r="J9777" s="1" t="s">
        <v>37781</v>
      </c>
      <c r="K9777" s="1" t="s">
        <v>29638</v>
      </c>
      <c r="L9777" s="28" t="s">
        <v>28919</v>
      </c>
    </row>
    <row r="9778" spans="1:12" x14ac:dyDescent="0.25">
      <c r="A9778" s="10">
        <v>9777</v>
      </c>
      <c r="B9778" s="3" t="s">
        <v>12606</v>
      </c>
      <c r="C9778" s="3" t="s">
        <v>5</v>
      </c>
      <c r="D9778" s="7">
        <v>297.19896668199999</v>
      </c>
      <c r="E9778" s="9">
        <v>40.571409770000002</v>
      </c>
      <c r="F9778" s="5">
        <v>99.410672840000004</v>
      </c>
      <c r="G9778" s="1" t="s">
        <v>6</v>
      </c>
      <c r="H9778" s="24" t="s">
        <v>39806</v>
      </c>
      <c r="I9778" s="1" t="s">
        <v>37833</v>
      </c>
      <c r="J9778" s="1" t="s">
        <v>38099</v>
      </c>
      <c r="K9778" s="1" t="s">
        <v>29008</v>
      </c>
      <c r="L9778" s="28" t="s">
        <v>29253</v>
      </c>
    </row>
    <row r="9779" spans="1:12" x14ac:dyDescent="0.25">
      <c r="A9779" s="10">
        <v>9778</v>
      </c>
      <c r="B9779" s="3" t="s">
        <v>12651</v>
      </c>
      <c r="C9779" s="3" t="s">
        <v>5</v>
      </c>
      <c r="D9779" s="7">
        <v>36.503408590699998</v>
      </c>
      <c r="E9779" s="9">
        <v>40.509849868899998</v>
      </c>
      <c r="F9779" s="5">
        <v>99.835221468599997</v>
      </c>
      <c r="G9779" s="1" t="s">
        <v>6</v>
      </c>
      <c r="H9779" s="24" t="s">
        <v>39806</v>
      </c>
      <c r="I9779" s="1" t="s">
        <v>37833</v>
      </c>
      <c r="J9779" s="1" t="s">
        <v>36470</v>
      </c>
      <c r="K9779" s="1" t="s">
        <v>28717</v>
      </c>
      <c r="L9779" s="28" t="s">
        <v>28921</v>
      </c>
    </row>
    <row r="9780" spans="1:12" x14ac:dyDescent="0.25">
      <c r="A9780" s="10">
        <v>9779</v>
      </c>
      <c r="B9780" s="3" t="s">
        <v>12660</v>
      </c>
      <c r="C9780" s="3" t="s">
        <v>5</v>
      </c>
      <c r="D9780" s="7">
        <v>1.9043167835899999</v>
      </c>
      <c r="E9780" s="9">
        <v>38.137363725199997</v>
      </c>
      <c r="F9780" s="5">
        <v>97.768079270399994</v>
      </c>
      <c r="G9780" s="1" t="s">
        <v>6</v>
      </c>
      <c r="H9780" s="24" t="s">
        <v>39806</v>
      </c>
      <c r="I9780" s="1" t="s">
        <v>37348</v>
      </c>
      <c r="J9780" s="1" t="s">
        <v>37194</v>
      </c>
      <c r="K9780" s="1" t="s">
        <v>30183</v>
      </c>
      <c r="L9780" s="28" t="s">
        <v>29272</v>
      </c>
    </row>
    <row r="9781" spans="1:12" x14ac:dyDescent="0.25">
      <c r="A9781" s="10">
        <v>9780</v>
      </c>
      <c r="B9781" s="3" t="s">
        <v>12554</v>
      </c>
      <c r="C9781" s="3" t="s">
        <v>5</v>
      </c>
      <c r="D9781" s="7">
        <v>0.88687346905499997</v>
      </c>
      <c r="E9781" s="9">
        <v>44.016430041100001</v>
      </c>
      <c r="F9781" s="5">
        <v>99.999999998999996</v>
      </c>
      <c r="G9781" s="1" t="s">
        <v>6</v>
      </c>
      <c r="H9781" s="24" t="s">
        <v>39806</v>
      </c>
      <c r="I9781" s="1" t="s">
        <v>38603</v>
      </c>
      <c r="J9781" s="1" t="s">
        <v>37990</v>
      </c>
      <c r="K9781" s="1" t="s">
        <v>29319</v>
      </c>
      <c r="L9781" s="28" t="s">
        <v>29029</v>
      </c>
    </row>
    <row r="9782" spans="1:12" x14ac:dyDescent="0.25">
      <c r="A9782" s="10">
        <v>9781</v>
      </c>
      <c r="B9782" s="3" t="s">
        <v>12394</v>
      </c>
      <c r="C9782" s="3" t="s">
        <v>5</v>
      </c>
      <c r="D9782" s="7">
        <v>173.328804905</v>
      </c>
      <c r="E9782" s="9">
        <v>46.988541745699997</v>
      </c>
      <c r="F9782" s="5">
        <v>99.718901565600007</v>
      </c>
      <c r="G9782" s="1" t="s">
        <v>6</v>
      </c>
      <c r="H9782" s="24" t="s">
        <v>39807</v>
      </c>
      <c r="I9782" s="1" t="s">
        <v>39088</v>
      </c>
      <c r="J9782" s="1" t="s">
        <v>39222</v>
      </c>
      <c r="K9782" s="1" t="s">
        <v>29197</v>
      </c>
      <c r="L9782" s="28" t="s">
        <v>28828</v>
      </c>
    </row>
    <row r="9783" spans="1:12" x14ac:dyDescent="0.25">
      <c r="A9783" s="10">
        <v>9782</v>
      </c>
      <c r="B9783" s="3" t="s">
        <v>12553</v>
      </c>
      <c r="C9783" s="3" t="s">
        <v>5</v>
      </c>
      <c r="D9783" s="7">
        <v>0.66646195690900001</v>
      </c>
      <c r="E9783" s="9">
        <v>47.0708795452</v>
      </c>
      <c r="F9783" s="5">
        <v>99.999999999799996</v>
      </c>
      <c r="G9783" s="1" t="s">
        <v>6</v>
      </c>
      <c r="H9783" s="24" t="s">
        <v>39807</v>
      </c>
      <c r="I9783" s="1" t="s">
        <v>39088</v>
      </c>
      <c r="J9783" s="1" t="s">
        <v>34338</v>
      </c>
      <c r="K9783" s="1" t="s">
        <v>29307</v>
      </c>
      <c r="L9783" s="28" t="s">
        <v>28799</v>
      </c>
    </row>
    <row r="9784" spans="1:12" x14ac:dyDescent="0.25">
      <c r="A9784" s="10">
        <v>9783</v>
      </c>
      <c r="B9784" s="3" t="s">
        <v>12650</v>
      </c>
      <c r="C9784" s="3" t="s">
        <v>5</v>
      </c>
      <c r="D9784" s="7">
        <v>16.760805067700002</v>
      </c>
      <c r="E9784" s="9">
        <v>47.071896302100001</v>
      </c>
      <c r="F9784" s="5">
        <v>99.734477368399993</v>
      </c>
      <c r="G9784" s="1" t="s">
        <v>6</v>
      </c>
      <c r="H9784" s="24" t="s">
        <v>39807</v>
      </c>
      <c r="I9784" s="1" t="s">
        <v>39088</v>
      </c>
      <c r="J9784" s="1" t="s">
        <v>30501</v>
      </c>
      <c r="K9784" s="1" t="s">
        <v>29307</v>
      </c>
      <c r="L9784" s="28" t="s">
        <v>28741</v>
      </c>
    </row>
    <row r="9785" spans="1:12" x14ac:dyDescent="0.25">
      <c r="A9785" s="10">
        <v>9784</v>
      </c>
      <c r="B9785" s="3" t="s">
        <v>12659</v>
      </c>
      <c r="C9785" s="3" t="s">
        <v>5</v>
      </c>
      <c r="D9785" s="7">
        <v>16.119551262800002</v>
      </c>
      <c r="E9785" s="9">
        <v>44.672221226399998</v>
      </c>
      <c r="F9785" s="5">
        <v>99.721891969799998</v>
      </c>
      <c r="G9785" s="1" t="s">
        <v>6</v>
      </c>
      <c r="H9785" s="24" t="s">
        <v>39806</v>
      </c>
      <c r="I9785" s="1" t="s">
        <v>38797</v>
      </c>
      <c r="J9785" s="1" t="s">
        <v>34416</v>
      </c>
      <c r="K9785" s="1" t="s">
        <v>29319</v>
      </c>
      <c r="L9785" s="28" t="s">
        <v>29347</v>
      </c>
    </row>
    <row r="9786" spans="1:12" x14ac:dyDescent="0.25">
      <c r="A9786" s="10">
        <v>9785</v>
      </c>
      <c r="B9786" s="3" t="s">
        <v>12646</v>
      </c>
      <c r="C9786" s="3" t="s">
        <v>5</v>
      </c>
      <c r="D9786" s="7">
        <v>156.984026207</v>
      </c>
      <c r="E9786" s="9">
        <v>46.359783977699998</v>
      </c>
      <c r="F9786" s="5">
        <v>99.894928926899993</v>
      </c>
      <c r="G9786" s="1" t="s">
        <v>6</v>
      </c>
      <c r="H9786" s="24" t="s">
        <v>39807</v>
      </c>
      <c r="I9786" s="1" t="s">
        <v>39088</v>
      </c>
      <c r="J9786" s="1" t="s">
        <v>35446</v>
      </c>
      <c r="K9786" s="1" t="s">
        <v>29047</v>
      </c>
      <c r="L9786" s="28" t="s">
        <v>29057</v>
      </c>
    </row>
    <row r="9787" spans="1:12" x14ac:dyDescent="0.25">
      <c r="A9787" s="10">
        <v>9786</v>
      </c>
      <c r="B9787" s="3" t="s">
        <v>12720</v>
      </c>
      <c r="C9787" s="3" t="s">
        <v>5</v>
      </c>
      <c r="D9787" s="7">
        <v>27.007689997500002</v>
      </c>
      <c r="E9787" s="9">
        <v>45.633974520499997</v>
      </c>
      <c r="F9787" s="5">
        <v>99.999999999600007</v>
      </c>
      <c r="G9787" s="1" t="s">
        <v>6</v>
      </c>
      <c r="H9787" s="24" t="s">
        <v>39807</v>
      </c>
      <c r="I9787" s="1" t="s">
        <v>38919</v>
      </c>
      <c r="J9787" s="1" t="s">
        <v>32038</v>
      </c>
      <c r="K9787" s="1" t="s">
        <v>29529</v>
      </c>
      <c r="L9787" s="28" t="s">
        <v>28878</v>
      </c>
    </row>
    <row r="9788" spans="1:12" x14ac:dyDescent="0.25">
      <c r="A9788" s="10">
        <v>9787</v>
      </c>
      <c r="B9788" s="3" t="s">
        <v>12724</v>
      </c>
      <c r="C9788" s="3" t="s">
        <v>5</v>
      </c>
      <c r="D9788" s="7">
        <v>25.2328907572</v>
      </c>
      <c r="E9788" s="9">
        <v>53.605031872700003</v>
      </c>
      <c r="F9788" s="5">
        <v>100</v>
      </c>
      <c r="G9788" s="1" t="s">
        <v>6</v>
      </c>
      <c r="H9788" s="24" t="s">
        <v>39807</v>
      </c>
      <c r="I9788" s="1" t="s">
        <v>39640</v>
      </c>
      <c r="J9788" s="1" t="s">
        <v>30000</v>
      </c>
      <c r="K9788" s="1" t="s">
        <v>29999</v>
      </c>
      <c r="L9788" s="28" t="s">
        <v>28853</v>
      </c>
    </row>
    <row r="9789" spans="1:12" x14ac:dyDescent="0.25">
      <c r="A9789" s="10">
        <v>9788</v>
      </c>
      <c r="B9789" s="3" t="s">
        <v>12745</v>
      </c>
      <c r="C9789" s="3" t="s">
        <v>5</v>
      </c>
      <c r="D9789" s="7">
        <v>42.833418221800002</v>
      </c>
      <c r="E9789" s="9">
        <v>50.157839156000001</v>
      </c>
      <c r="F9789" s="5">
        <v>99.936755563199995</v>
      </c>
      <c r="G9789" s="1" t="s">
        <v>6</v>
      </c>
      <c r="H9789" s="24" t="s">
        <v>39807</v>
      </c>
      <c r="I9789" s="1" t="s">
        <v>39359</v>
      </c>
      <c r="J9789" s="1" t="s">
        <v>32025</v>
      </c>
      <c r="K9789" s="1" t="s">
        <v>29490</v>
      </c>
      <c r="L9789" s="28" t="s">
        <v>28845</v>
      </c>
    </row>
    <row r="9790" spans="1:12" x14ac:dyDescent="0.25">
      <c r="A9790" s="10">
        <v>9789</v>
      </c>
      <c r="B9790" s="3" t="s">
        <v>8205</v>
      </c>
      <c r="C9790" s="3" t="s">
        <v>5</v>
      </c>
      <c r="D9790" s="7">
        <v>86.579020276799994</v>
      </c>
      <c r="E9790" s="9">
        <v>49.166672873000003</v>
      </c>
      <c r="F9790" s="5">
        <v>99.142619920499996</v>
      </c>
      <c r="G9790" s="1" t="s">
        <v>6</v>
      </c>
      <c r="H9790" s="24" t="s">
        <v>39807</v>
      </c>
      <c r="I9790" s="1" t="s">
        <v>39359</v>
      </c>
      <c r="J9790" s="1" t="s">
        <v>39403</v>
      </c>
      <c r="K9790" s="1" t="s">
        <v>29146</v>
      </c>
      <c r="L9790" s="28" t="s">
        <v>28952</v>
      </c>
    </row>
    <row r="9791" spans="1:12" x14ac:dyDescent="0.25">
      <c r="A9791" s="10">
        <v>9790</v>
      </c>
      <c r="B9791" s="3" t="s">
        <v>13962</v>
      </c>
      <c r="C9791" s="3" t="s">
        <v>5</v>
      </c>
      <c r="D9791" s="7">
        <v>1.3825146693499999</v>
      </c>
      <c r="E9791" s="9">
        <v>50.958748112000002</v>
      </c>
      <c r="F9791" s="5">
        <v>100</v>
      </c>
      <c r="G9791" s="1" t="s">
        <v>6</v>
      </c>
      <c r="H9791" s="24" t="s">
        <v>39807</v>
      </c>
      <c r="I9791" s="1" t="s">
        <v>39469</v>
      </c>
      <c r="J9791" s="1" t="s">
        <v>35025</v>
      </c>
      <c r="K9791" s="1" t="s">
        <v>30339</v>
      </c>
      <c r="L9791" s="28" t="s">
        <v>28780</v>
      </c>
    </row>
    <row r="9792" spans="1:12" x14ac:dyDescent="0.25">
      <c r="A9792" s="10">
        <v>9791</v>
      </c>
      <c r="B9792" s="3" t="s">
        <v>12743</v>
      </c>
      <c r="C9792" s="3" t="s">
        <v>5</v>
      </c>
      <c r="D9792" s="7">
        <v>32.382975235899998</v>
      </c>
      <c r="E9792" s="9">
        <v>43.756017692299999</v>
      </c>
      <c r="F9792" s="5">
        <v>100</v>
      </c>
      <c r="G9792" s="1" t="s">
        <v>6</v>
      </c>
      <c r="H9792" s="24" t="s">
        <v>39806</v>
      </c>
      <c r="I9792" s="1" t="s">
        <v>38603</v>
      </c>
      <c r="J9792" s="1" t="s">
        <v>30343</v>
      </c>
      <c r="K9792" s="1" t="s">
        <v>30339</v>
      </c>
      <c r="L9792" s="28" t="s">
        <v>28728</v>
      </c>
    </row>
    <row r="9793" spans="1:12" x14ac:dyDescent="0.25">
      <c r="A9793" s="10">
        <v>9792</v>
      </c>
      <c r="B9793" s="3" t="s">
        <v>13979</v>
      </c>
      <c r="C9793" s="3" t="s">
        <v>5</v>
      </c>
      <c r="D9793" s="7">
        <v>12.3060824995</v>
      </c>
      <c r="E9793" s="9">
        <v>38.648435886100003</v>
      </c>
      <c r="F9793" s="5">
        <v>100</v>
      </c>
      <c r="G9793" s="1" t="s">
        <v>6</v>
      </c>
      <c r="H9793" s="24" t="s">
        <v>39806</v>
      </c>
      <c r="I9793" s="1" t="s">
        <v>37348</v>
      </c>
      <c r="J9793" s="1" t="s">
        <v>29542</v>
      </c>
      <c r="K9793" s="1" t="s">
        <v>29529</v>
      </c>
      <c r="L9793" s="28" t="s">
        <v>28891</v>
      </c>
    </row>
    <row r="9794" spans="1:12" x14ac:dyDescent="0.25">
      <c r="A9794" s="10">
        <v>9793</v>
      </c>
      <c r="B9794" s="3" t="s">
        <v>7721</v>
      </c>
      <c r="C9794" s="3" t="s">
        <v>5</v>
      </c>
      <c r="D9794" s="7">
        <v>2.3366458141100002</v>
      </c>
      <c r="E9794" s="9">
        <v>25.246572345499999</v>
      </c>
      <c r="F9794" s="5">
        <v>100</v>
      </c>
      <c r="G9794" s="1" t="s">
        <v>6</v>
      </c>
      <c r="H9794" s="24" t="s">
        <v>39805</v>
      </c>
      <c r="I9794" s="1" t="s">
        <v>33578</v>
      </c>
      <c r="J9794" s="1" t="s">
        <v>33850</v>
      </c>
      <c r="K9794" s="1" t="s">
        <v>28708</v>
      </c>
      <c r="L9794" s="28" t="s">
        <v>33810</v>
      </c>
    </row>
    <row r="9795" spans="1:12" x14ac:dyDescent="0.25">
      <c r="A9795" s="10">
        <v>9794</v>
      </c>
      <c r="B9795" s="3" t="s">
        <v>13999</v>
      </c>
      <c r="C9795" s="3" t="s">
        <v>5</v>
      </c>
      <c r="D9795" s="7">
        <v>14.1611826833</v>
      </c>
      <c r="E9795" s="9">
        <v>40.430109391999999</v>
      </c>
      <c r="F9795" s="5">
        <v>100</v>
      </c>
      <c r="G9795" s="1" t="s">
        <v>6</v>
      </c>
      <c r="H9795" s="24" t="s">
        <v>39806</v>
      </c>
      <c r="I9795" s="1" t="s">
        <v>37833</v>
      </c>
      <c r="J9795" s="1" t="s">
        <v>31085</v>
      </c>
      <c r="K9795" s="1" t="s">
        <v>28977</v>
      </c>
      <c r="L9795" s="28" t="s">
        <v>28813</v>
      </c>
    </row>
    <row r="9796" spans="1:12" x14ac:dyDescent="0.25">
      <c r="A9796" s="10">
        <v>9795</v>
      </c>
      <c r="B9796" s="3" t="s">
        <v>14047</v>
      </c>
      <c r="C9796" s="3" t="s">
        <v>5</v>
      </c>
      <c r="D9796" s="7">
        <v>33.218602048599998</v>
      </c>
      <c r="E9796" s="9">
        <v>38.372148738699998</v>
      </c>
      <c r="F9796" s="5">
        <v>100</v>
      </c>
      <c r="G9796" s="1" t="s">
        <v>6</v>
      </c>
      <c r="H9796" s="24" t="s">
        <v>39806</v>
      </c>
      <c r="I9796" s="1" t="s">
        <v>37348</v>
      </c>
      <c r="J9796" s="1" t="s">
        <v>30202</v>
      </c>
      <c r="K9796" s="1" t="s">
        <v>28797</v>
      </c>
      <c r="L9796" s="28" t="s">
        <v>28987</v>
      </c>
    </row>
    <row r="9797" spans="1:12" x14ac:dyDescent="0.25">
      <c r="A9797" s="10">
        <v>9796</v>
      </c>
      <c r="B9797" s="3" t="s">
        <v>14070</v>
      </c>
      <c r="C9797" s="3" t="s">
        <v>5</v>
      </c>
      <c r="D9797" s="7">
        <v>15.8995416954</v>
      </c>
      <c r="E9797" s="9">
        <v>32.203780129899997</v>
      </c>
      <c r="F9797" s="5">
        <v>99.999999996900002</v>
      </c>
      <c r="G9797" s="1" t="s">
        <v>6</v>
      </c>
      <c r="H9797" s="24" t="s">
        <v>39805</v>
      </c>
      <c r="I9797" s="1" t="s">
        <v>35986</v>
      </c>
      <c r="J9797" s="1" t="s">
        <v>34120</v>
      </c>
      <c r="K9797" s="1" t="s">
        <v>29053</v>
      </c>
      <c r="L9797" s="28" t="s">
        <v>28937</v>
      </c>
    </row>
    <row r="9798" spans="1:12" x14ac:dyDescent="0.25">
      <c r="A9798" s="10">
        <v>9797</v>
      </c>
      <c r="B9798" s="3" t="s">
        <v>14111</v>
      </c>
      <c r="C9798" s="3" t="s">
        <v>5</v>
      </c>
      <c r="D9798" s="7">
        <v>142.67471656500001</v>
      </c>
      <c r="E9798" s="9">
        <v>39.907875759200003</v>
      </c>
      <c r="F9798" s="5">
        <v>99.995359413900005</v>
      </c>
      <c r="G9798" s="1" t="s">
        <v>6</v>
      </c>
      <c r="H9798" s="24" t="s">
        <v>39806</v>
      </c>
      <c r="I9798" s="1" t="s">
        <v>37833</v>
      </c>
      <c r="J9798" s="1" t="s">
        <v>32873</v>
      </c>
      <c r="K9798" s="1" t="s">
        <v>29333</v>
      </c>
      <c r="L9798" s="28" t="s">
        <v>28835</v>
      </c>
    </row>
    <row r="9799" spans="1:12" x14ac:dyDescent="0.25">
      <c r="A9799" s="10">
        <v>9798</v>
      </c>
      <c r="B9799" s="3" t="s">
        <v>8206</v>
      </c>
      <c r="C9799" s="3" t="s">
        <v>5</v>
      </c>
      <c r="D9799" s="7">
        <v>4.4868006517700003</v>
      </c>
      <c r="E9799" s="9">
        <v>45.724064315900002</v>
      </c>
      <c r="F9799" s="5">
        <v>99.948896492000003</v>
      </c>
      <c r="G9799" s="1" t="s">
        <v>6</v>
      </c>
      <c r="H9799" s="24" t="s">
        <v>39807</v>
      </c>
      <c r="I9799" s="1" t="s">
        <v>38919</v>
      </c>
      <c r="J9799" s="1" t="s">
        <v>32068</v>
      </c>
      <c r="K9799" s="1" t="s">
        <v>29589</v>
      </c>
      <c r="L9799" s="28" t="s">
        <v>28746</v>
      </c>
    </row>
    <row r="9800" spans="1:12" x14ac:dyDescent="0.25">
      <c r="A9800" s="10">
        <v>9799</v>
      </c>
      <c r="B9800" s="3" t="s">
        <v>7925</v>
      </c>
      <c r="C9800" s="3" t="s">
        <v>5</v>
      </c>
      <c r="D9800" s="7">
        <v>2.3050690679299999</v>
      </c>
      <c r="E9800" s="9">
        <v>47.259811348100001</v>
      </c>
      <c r="F9800" s="5">
        <v>99.999265342599998</v>
      </c>
      <c r="G9800" s="1" t="s">
        <v>6</v>
      </c>
      <c r="H9800" s="24" t="s">
        <v>39807</v>
      </c>
      <c r="I9800" s="1" t="s">
        <v>39088</v>
      </c>
      <c r="J9800" s="1" t="s">
        <v>29323</v>
      </c>
      <c r="K9800" s="1" t="s">
        <v>29322</v>
      </c>
      <c r="L9800" s="28" t="s">
        <v>28970</v>
      </c>
    </row>
    <row r="9801" spans="1:12" x14ac:dyDescent="0.25">
      <c r="A9801" s="10">
        <v>9800</v>
      </c>
      <c r="B9801" s="3" t="s">
        <v>8207</v>
      </c>
      <c r="C9801" s="3" t="s">
        <v>5</v>
      </c>
      <c r="D9801" s="7">
        <v>13.5082050789</v>
      </c>
      <c r="E9801" s="9">
        <v>49.910988180099999</v>
      </c>
      <c r="F9801" s="5">
        <v>100</v>
      </c>
      <c r="G9801" s="1" t="s">
        <v>6</v>
      </c>
      <c r="H9801" s="24" t="s">
        <v>39807</v>
      </c>
      <c r="I9801" s="1" t="s">
        <v>39359</v>
      </c>
      <c r="J9801" s="1" t="s">
        <v>39446</v>
      </c>
      <c r="K9801" s="1" t="s">
        <v>28803</v>
      </c>
      <c r="L9801" s="28" t="s">
        <v>30263</v>
      </c>
    </row>
    <row r="9802" spans="1:12" x14ac:dyDescent="0.25">
      <c r="A9802" s="10">
        <v>9801</v>
      </c>
      <c r="B9802" s="3" t="s">
        <v>15144</v>
      </c>
      <c r="C9802" s="3" t="s">
        <v>5</v>
      </c>
      <c r="D9802" s="7">
        <v>13.6681611767</v>
      </c>
      <c r="E9802" s="9">
        <v>47.966183160299998</v>
      </c>
      <c r="F9802" s="5">
        <v>99.923120821699996</v>
      </c>
      <c r="G9802" s="1" t="s">
        <v>6</v>
      </c>
      <c r="H9802" s="24" t="s">
        <v>39807</v>
      </c>
      <c r="I9802" s="1" t="s">
        <v>39088</v>
      </c>
      <c r="J9802" s="1" t="s">
        <v>32100</v>
      </c>
      <c r="K9802" s="1" t="s">
        <v>29638</v>
      </c>
      <c r="L9802" s="28" t="s">
        <v>28741</v>
      </c>
    </row>
    <row r="9803" spans="1:12" x14ac:dyDescent="0.25">
      <c r="A9803" s="10">
        <v>9802</v>
      </c>
      <c r="B9803" s="3" t="s">
        <v>14130</v>
      </c>
      <c r="C9803" s="3" t="s">
        <v>5</v>
      </c>
      <c r="D9803" s="7">
        <v>70.7401942706</v>
      </c>
      <c r="E9803" s="9">
        <v>51.192317531100002</v>
      </c>
      <c r="F9803" s="5">
        <v>100</v>
      </c>
      <c r="G9803" s="1" t="s">
        <v>6</v>
      </c>
      <c r="H9803" s="24" t="s">
        <v>39807</v>
      </c>
      <c r="I9803" s="1" t="s">
        <v>39477</v>
      </c>
      <c r="J9803" s="1" t="s">
        <v>36526</v>
      </c>
      <c r="K9803" s="1" t="s">
        <v>31268</v>
      </c>
      <c r="L9803" s="28" t="s">
        <v>28748</v>
      </c>
    </row>
    <row r="9804" spans="1:12" x14ac:dyDescent="0.25">
      <c r="A9804" s="10">
        <v>9803</v>
      </c>
      <c r="B9804" s="3" t="s">
        <v>12738</v>
      </c>
      <c r="C9804" s="3" t="s">
        <v>5</v>
      </c>
      <c r="D9804" s="7">
        <v>33.804788336500003</v>
      </c>
      <c r="E9804" s="9">
        <v>46.3060268192</v>
      </c>
      <c r="F9804" s="5">
        <v>99.985414341500004</v>
      </c>
      <c r="G9804" s="1" t="s">
        <v>6</v>
      </c>
      <c r="H9804" s="24" t="s">
        <v>39807</v>
      </c>
      <c r="I9804" s="1" t="s">
        <v>39088</v>
      </c>
      <c r="J9804" s="1" t="s">
        <v>37866</v>
      </c>
      <c r="K9804" s="1" t="s">
        <v>31268</v>
      </c>
      <c r="L9804" s="28" t="s">
        <v>28882</v>
      </c>
    </row>
    <row r="9805" spans="1:12" x14ac:dyDescent="0.25">
      <c r="A9805" s="10">
        <v>9804</v>
      </c>
      <c r="B9805" s="3" t="s">
        <v>8211</v>
      </c>
      <c r="C9805" s="3" t="s">
        <v>5</v>
      </c>
      <c r="D9805" s="7">
        <v>9.2305167937300006</v>
      </c>
      <c r="E9805" s="9">
        <v>50.042986560099997</v>
      </c>
      <c r="F9805" s="5">
        <v>99.479185574900001</v>
      </c>
      <c r="G9805" s="1" t="s">
        <v>6</v>
      </c>
      <c r="H9805" s="24" t="s">
        <v>39807</v>
      </c>
      <c r="I9805" s="1" t="s">
        <v>39359</v>
      </c>
      <c r="J9805" s="1" t="s">
        <v>30792</v>
      </c>
      <c r="K9805" s="1" t="s">
        <v>28886</v>
      </c>
      <c r="L9805" s="28" t="s">
        <v>28744</v>
      </c>
    </row>
    <row r="9806" spans="1:12" x14ac:dyDescent="0.25">
      <c r="A9806" s="10">
        <v>9805</v>
      </c>
      <c r="B9806" s="3" t="s">
        <v>9385</v>
      </c>
      <c r="C9806" s="3" t="s">
        <v>5</v>
      </c>
      <c r="D9806" s="7">
        <v>27.835830611399999</v>
      </c>
      <c r="E9806" s="9">
        <v>50.032850772000003</v>
      </c>
      <c r="F9806" s="5">
        <v>100</v>
      </c>
      <c r="G9806" s="1" t="s">
        <v>6</v>
      </c>
      <c r="H9806" s="24" t="s">
        <v>39807</v>
      </c>
      <c r="I9806" s="1" t="s">
        <v>39359</v>
      </c>
      <c r="J9806" s="1" t="s">
        <v>33457</v>
      </c>
      <c r="K9806" s="1" t="s">
        <v>28874</v>
      </c>
      <c r="L9806" s="28" t="s">
        <v>29226</v>
      </c>
    </row>
    <row r="9807" spans="1:12" x14ac:dyDescent="0.25">
      <c r="A9807" s="10">
        <v>9806</v>
      </c>
      <c r="B9807" s="3" t="s">
        <v>8212</v>
      </c>
      <c r="C9807" s="3" t="s">
        <v>5</v>
      </c>
      <c r="D9807" s="7">
        <v>10.1083220126</v>
      </c>
      <c r="E9807" s="9">
        <v>44.178640110499998</v>
      </c>
      <c r="F9807" s="5">
        <v>93.778061466300002</v>
      </c>
      <c r="G9807" s="1" t="s">
        <v>6</v>
      </c>
      <c r="H9807" s="24" t="s">
        <v>39806</v>
      </c>
      <c r="I9807" s="1" t="s">
        <v>38603</v>
      </c>
      <c r="J9807" s="1" t="s">
        <v>29613</v>
      </c>
      <c r="K9807" s="1" t="s">
        <v>29609</v>
      </c>
      <c r="L9807" s="28" t="s">
        <v>28952</v>
      </c>
    </row>
    <row r="9808" spans="1:12" x14ac:dyDescent="0.25">
      <c r="A9808" s="10">
        <v>9807</v>
      </c>
      <c r="B9808" s="3" t="s">
        <v>8534</v>
      </c>
      <c r="C9808" s="3" t="s">
        <v>5</v>
      </c>
      <c r="D9808" s="7">
        <v>70.485619421799996</v>
      </c>
      <c r="E9808" s="9">
        <v>44.688908824199999</v>
      </c>
      <c r="F9808" s="5">
        <v>99.715459002599999</v>
      </c>
      <c r="G9808" s="1" t="s">
        <v>6</v>
      </c>
      <c r="H9808" s="24" t="s">
        <v>39806</v>
      </c>
      <c r="I9808" s="1" t="s">
        <v>38797</v>
      </c>
      <c r="J9808" s="1" t="s">
        <v>33328</v>
      </c>
      <c r="K9808" s="1" t="s">
        <v>28779</v>
      </c>
      <c r="L9808" s="28" t="s">
        <v>29097</v>
      </c>
    </row>
    <row r="9809" spans="1:12" x14ac:dyDescent="0.25">
      <c r="A9809" s="10">
        <v>9808</v>
      </c>
      <c r="B9809" s="3" t="s">
        <v>8498</v>
      </c>
      <c r="C9809" s="3" t="s">
        <v>5</v>
      </c>
      <c r="D9809" s="7">
        <v>43.938299903999997</v>
      </c>
      <c r="E9809" s="9">
        <v>42.080657929399997</v>
      </c>
      <c r="F9809" s="5">
        <v>99.396632161300005</v>
      </c>
      <c r="G9809" s="1" t="s">
        <v>6</v>
      </c>
      <c r="H9809" s="24" t="s">
        <v>39806</v>
      </c>
      <c r="I9809" s="1" t="s">
        <v>38335</v>
      </c>
      <c r="J9809" s="1" t="s">
        <v>30115</v>
      </c>
      <c r="K9809" s="1" t="s">
        <v>30101</v>
      </c>
      <c r="L9809" s="28" t="s">
        <v>29084</v>
      </c>
    </row>
    <row r="9810" spans="1:12" x14ac:dyDescent="0.25">
      <c r="A9810" s="10">
        <v>9809</v>
      </c>
      <c r="B9810" s="3" t="s">
        <v>8502</v>
      </c>
      <c r="C9810" s="3" t="s">
        <v>5</v>
      </c>
      <c r="D9810" s="7">
        <v>33.235332791099999</v>
      </c>
      <c r="E9810" s="9">
        <v>46.932326340300001</v>
      </c>
      <c r="F9810" s="5">
        <v>100</v>
      </c>
      <c r="G9810" s="1" t="s">
        <v>6</v>
      </c>
      <c r="H9810" s="24" t="s">
        <v>39807</v>
      </c>
      <c r="I9810" s="1" t="s">
        <v>39088</v>
      </c>
      <c r="J9810" s="1" t="s">
        <v>32649</v>
      </c>
      <c r="K9810" s="1" t="s">
        <v>29170</v>
      </c>
      <c r="L9810" s="28" t="s">
        <v>28987</v>
      </c>
    </row>
    <row r="9811" spans="1:12" x14ac:dyDescent="0.25">
      <c r="A9811" s="10">
        <v>9810</v>
      </c>
      <c r="B9811" s="3" t="s">
        <v>8464</v>
      </c>
      <c r="C9811" s="3" t="s">
        <v>5</v>
      </c>
      <c r="D9811" s="7">
        <v>27.6670546653</v>
      </c>
      <c r="E9811" s="9">
        <v>40.662518796999997</v>
      </c>
      <c r="F9811" s="5">
        <v>99.9577092201</v>
      </c>
      <c r="G9811" s="1" t="s">
        <v>6</v>
      </c>
      <c r="H9811" s="24" t="s">
        <v>39806</v>
      </c>
      <c r="I9811" s="1" t="s">
        <v>38103</v>
      </c>
      <c r="J9811" s="1" t="s">
        <v>38137</v>
      </c>
      <c r="K9811" s="1" t="s">
        <v>31213</v>
      </c>
      <c r="L9811" s="28" t="s">
        <v>30030</v>
      </c>
    </row>
    <row r="9812" spans="1:12" x14ac:dyDescent="0.25">
      <c r="A9812" s="10">
        <v>9811</v>
      </c>
      <c r="B9812" s="3" t="s">
        <v>9387</v>
      </c>
      <c r="C9812" s="3" t="s">
        <v>5</v>
      </c>
      <c r="D9812" s="7">
        <v>7.1780599297299998</v>
      </c>
      <c r="E9812" s="9">
        <v>36.383426631200003</v>
      </c>
      <c r="F9812" s="5">
        <v>99.999999999899998</v>
      </c>
      <c r="G9812" s="1" t="s">
        <v>6</v>
      </c>
      <c r="H9812" s="24" t="s">
        <v>39806</v>
      </c>
      <c r="I9812" s="1" t="s">
        <v>36900</v>
      </c>
      <c r="J9812" s="1" t="s">
        <v>37231</v>
      </c>
      <c r="K9812" s="1" t="s">
        <v>29333</v>
      </c>
      <c r="L9812" s="28" t="s">
        <v>29711</v>
      </c>
    </row>
    <row r="9813" spans="1:12" x14ac:dyDescent="0.25">
      <c r="A9813" s="10">
        <v>9812</v>
      </c>
      <c r="B9813" s="3" t="s">
        <v>8948</v>
      </c>
      <c r="C9813" s="3" t="s">
        <v>5</v>
      </c>
      <c r="D9813" s="7">
        <v>2.02306086901</v>
      </c>
      <c r="E9813" s="9">
        <v>43.7173563837</v>
      </c>
      <c r="F9813" s="5">
        <v>99.932102470499999</v>
      </c>
      <c r="G9813" s="1" t="s">
        <v>6</v>
      </c>
      <c r="H9813" s="24" t="s">
        <v>39806</v>
      </c>
      <c r="I9813" s="1" t="s">
        <v>38603</v>
      </c>
      <c r="J9813" s="1" t="s">
        <v>37099</v>
      </c>
      <c r="K9813" s="1" t="s">
        <v>29188</v>
      </c>
      <c r="L9813" s="28" t="s">
        <v>29221</v>
      </c>
    </row>
    <row r="9814" spans="1:12" x14ac:dyDescent="0.25">
      <c r="A9814" s="10">
        <v>9813</v>
      </c>
      <c r="B9814" s="3" t="s">
        <v>14182</v>
      </c>
      <c r="C9814" s="3" t="s">
        <v>5</v>
      </c>
      <c r="D9814" s="7">
        <v>93.8713472118</v>
      </c>
      <c r="E9814" s="9">
        <v>51.462158651000003</v>
      </c>
      <c r="F9814" s="5">
        <v>99.993612843299999</v>
      </c>
      <c r="G9814" s="1" t="s">
        <v>6</v>
      </c>
      <c r="H9814" s="24" t="s">
        <v>39807</v>
      </c>
      <c r="I9814" s="1" t="s">
        <v>39477</v>
      </c>
      <c r="J9814" s="1" t="s">
        <v>32623</v>
      </c>
      <c r="K9814" s="1" t="s">
        <v>29122</v>
      </c>
      <c r="L9814" s="28" t="s">
        <v>28839</v>
      </c>
    </row>
    <row r="9815" spans="1:12" x14ac:dyDescent="0.25">
      <c r="A9815" s="10">
        <v>9814</v>
      </c>
      <c r="B9815" s="3" t="s">
        <v>2033</v>
      </c>
      <c r="C9815" s="3" t="s">
        <v>5</v>
      </c>
      <c r="D9815" s="7">
        <v>0.378436782217</v>
      </c>
      <c r="E9815" s="9">
        <v>43.6728869178</v>
      </c>
      <c r="F9815" s="5">
        <v>99.999999999500005</v>
      </c>
      <c r="G9815" s="1" t="s">
        <v>6</v>
      </c>
      <c r="H9815" s="24" t="s">
        <v>39806</v>
      </c>
      <c r="I9815" s="1" t="s">
        <v>38603</v>
      </c>
      <c r="J9815" s="1" t="s">
        <v>38676</v>
      </c>
      <c r="K9815" s="1" t="s">
        <v>29146</v>
      </c>
      <c r="L9815" s="28" t="s">
        <v>28752</v>
      </c>
    </row>
    <row r="9816" spans="1:12" x14ac:dyDescent="0.25">
      <c r="A9816" s="10">
        <v>9815</v>
      </c>
      <c r="B9816" s="3" t="s">
        <v>14071</v>
      </c>
      <c r="C9816" s="3" t="s">
        <v>5</v>
      </c>
      <c r="D9816" s="7">
        <v>11.8295445558</v>
      </c>
      <c r="E9816" s="9">
        <v>31.502688219700001</v>
      </c>
      <c r="F9816" s="5">
        <v>100</v>
      </c>
      <c r="G9816" s="1" t="s">
        <v>6</v>
      </c>
      <c r="H9816" s="24" t="s">
        <v>39805</v>
      </c>
      <c r="I9816" s="1" t="s">
        <v>35392</v>
      </c>
      <c r="J9816" s="1" t="s">
        <v>29682</v>
      </c>
      <c r="K9816" s="1" t="s">
        <v>28942</v>
      </c>
      <c r="L9816" s="28" t="s">
        <v>29009</v>
      </c>
    </row>
    <row r="9817" spans="1:12" x14ac:dyDescent="0.25">
      <c r="A9817" s="10">
        <v>9816</v>
      </c>
      <c r="B9817" s="3" t="s">
        <v>14024</v>
      </c>
      <c r="C9817" s="3" t="s">
        <v>5</v>
      </c>
      <c r="D9817" s="7">
        <v>8.2330861831799993</v>
      </c>
      <c r="E9817" s="9">
        <v>34.571795726200001</v>
      </c>
      <c r="F9817" s="5">
        <v>99.999999999899998</v>
      </c>
      <c r="G9817" s="1" t="s">
        <v>6</v>
      </c>
      <c r="H9817" s="24" t="s">
        <v>39805</v>
      </c>
      <c r="I9817" s="1" t="s">
        <v>36707</v>
      </c>
      <c r="J9817" s="1" t="s">
        <v>36748</v>
      </c>
      <c r="K9817" s="1" t="s">
        <v>29260</v>
      </c>
      <c r="L9817" s="28" t="s">
        <v>28754</v>
      </c>
    </row>
    <row r="9818" spans="1:12" x14ac:dyDescent="0.25">
      <c r="A9818" s="10">
        <v>9817</v>
      </c>
      <c r="B9818" s="3" t="s">
        <v>8468</v>
      </c>
      <c r="C9818" s="3" t="s">
        <v>5</v>
      </c>
      <c r="D9818" s="7">
        <v>73.525123469999997</v>
      </c>
      <c r="E9818" s="9">
        <v>43.1822017442</v>
      </c>
      <c r="F9818" s="5">
        <v>99.955381485700002</v>
      </c>
      <c r="G9818" s="1" t="s">
        <v>6</v>
      </c>
      <c r="H9818" s="24" t="s">
        <v>39806</v>
      </c>
      <c r="I9818" s="1" t="s">
        <v>38335</v>
      </c>
      <c r="J9818" s="1" t="s">
        <v>29869</v>
      </c>
      <c r="K9818" s="1" t="s">
        <v>28733</v>
      </c>
      <c r="L9818" s="28" t="s">
        <v>29063</v>
      </c>
    </row>
    <row r="9819" spans="1:12" x14ac:dyDescent="0.25">
      <c r="A9819" s="10">
        <v>9818</v>
      </c>
      <c r="B9819" s="3" t="s">
        <v>4568</v>
      </c>
      <c r="C9819" s="3" t="s">
        <v>5</v>
      </c>
      <c r="D9819" s="7">
        <v>23.378282038799998</v>
      </c>
      <c r="E9819" s="9">
        <v>39.451936195599998</v>
      </c>
      <c r="F9819" s="5">
        <v>100</v>
      </c>
      <c r="G9819" s="1" t="s">
        <v>6</v>
      </c>
      <c r="H9819" s="24" t="s">
        <v>39806</v>
      </c>
      <c r="I9819" s="1" t="s">
        <v>37833</v>
      </c>
      <c r="J9819" s="1" t="s">
        <v>36150</v>
      </c>
      <c r="K9819" s="1" t="s">
        <v>29122</v>
      </c>
      <c r="L9819" s="28" t="s">
        <v>28711</v>
      </c>
    </row>
    <row r="9820" spans="1:12" x14ac:dyDescent="0.25">
      <c r="A9820" s="10">
        <v>9819</v>
      </c>
      <c r="B9820" s="3" t="s">
        <v>7048</v>
      </c>
      <c r="C9820" s="3" t="s">
        <v>5</v>
      </c>
      <c r="D9820" s="7">
        <v>9.36264720408</v>
      </c>
      <c r="E9820" s="9">
        <v>53.478320033800003</v>
      </c>
      <c r="F9820" s="5">
        <v>100</v>
      </c>
      <c r="G9820" s="1" t="s">
        <v>6</v>
      </c>
      <c r="H9820" s="24" t="s">
        <v>39807</v>
      </c>
      <c r="I9820" s="1" t="s">
        <v>39640</v>
      </c>
      <c r="J9820" s="1" t="s">
        <v>38162</v>
      </c>
      <c r="K9820" s="1" t="s">
        <v>29047</v>
      </c>
      <c r="L9820" s="28" t="s">
        <v>28713</v>
      </c>
    </row>
    <row r="9821" spans="1:12" x14ac:dyDescent="0.25">
      <c r="A9821" s="10">
        <v>9820</v>
      </c>
      <c r="B9821" s="3" t="s">
        <v>9128</v>
      </c>
      <c r="C9821" s="3" t="s">
        <v>5</v>
      </c>
      <c r="D9821" s="7">
        <v>197.40971529999999</v>
      </c>
      <c r="E9821" s="9">
        <v>43.473349525400003</v>
      </c>
      <c r="F9821" s="5">
        <v>99.878836403400001</v>
      </c>
      <c r="G9821" s="1" t="s">
        <v>6</v>
      </c>
      <c r="H9821" s="24" t="s">
        <v>39806</v>
      </c>
      <c r="I9821" s="1" t="s">
        <v>38603</v>
      </c>
      <c r="J9821" s="1" t="s">
        <v>38638</v>
      </c>
      <c r="K9821" s="1" t="s">
        <v>30132</v>
      </c>
      <c r="L9821" s="28" t="s">
        <v>28919</v>
      </c>
    </row>
    <row r="9822" spans="1:12" x14ac:dyDescent="0.25">
      <c r="A9822" s="10">
        <v>9821</v>
      </c>
      <c r="B9822" s="3" t="s">
        <v>15224</v>
      </c>
      <c r="C9822" s="3" t="s">
        <v>5</v>
      </c>
      <c r="D9822" s="7">
        <v>110.90456442599999</v>
      </c>
      <c r="E9822" s="9">
        <v>39.2178798833</v>
      </c>
      <c r="F9822" s="5">
        <v>99.758603749599999</v>
      </c>
      <c r="G9822" s="1" t="s">
        <v>6</v>
      </c>
      <c r="H9822" s="24" t="s">
        <v>39806</v>
      </c>
      <c r="I9822" s="1" t="s">
        <v>37833</v>
      </c>
      <c r="J9822" s="1" t="s">
        <v>29979</v>
      </c>
      <c r="K9822" s="1" t="s">
        <v>29967</v>
      </c>
      <c r="L9822" s="28" t="s">
        <v>28823</v>
      </c>
    </row>
    <row r="9823" spans="1:12" x14ac:dyDescent="0.25">
      <c r="A9823" s="10">
        <v>9822</v>
      </c>
      <c r="B9823" s="3" t="s">
        <v>2427</v>
      </c>
      <c r="C9823" s="3" t="s">
        <v>5</v>
      </c>
      <c r="D9823" s="7">
        <v>20.912928643099999</v>
      </c>
      <c r="E9823" s="9">
        <v>47.655951121800001</v>
      </c>
      <c r="F9823" s="5">
        <v>99.381337997100005</v>
      </c>
      <c r="G9823" s="1" t="s">
        <v>6</v>
      </c>
      <c r="H9823" s="24" t="s">
        <v>39807</v>
      </c>
      <c r="I9823" s="1" t="s">
        <v>39088</v>
      </c>
      <c r="J9823" s="1" t="s">
        <v>36422</v>
      </c>
      <c r="K9823" s="1" t="s">
        <v>28874</v>
      </c>
      <c r="L9823" s="28" t="s">
        <v>28754</v>
      </c>
    </row>
    <row r="9824" spans="1:12" x14ac:dyDescent="0.25">
      <c r="A9824" s="10">
        <v>9823</v>
      </c>
      <c r="B9824" s="3" t="s">
        <v>9131</v>
      </c>
      <c r="C9824" s="3" t="s">
        <v>5</v>
      </c>
      <c r="D9824" s="7">
        <v>164.82713425599999</v>
      </c>
      <c r="E9824" s="9">
        <v>39.1035945235</v>
      </c>
      <c r="F9824" s="5">
        <v>99.935882376099997</v>
      </c>
      <c r="G9824" s="1" t="s">
        <v>6</v>
      </c>
      <c r="H9824" s="24" t="s">
        <v>39806</v>
      </c>
      <c r="I9824" s="1" t="s">
        <v>37833</v>
      </c>
      <c r="J9824" s="1" t="s">
        <v>37852</v>
      </c>
      <c r="K9824" s="1" t="s">
        <v>31213</v>
      </c>
      <c r="L9824" s="28" t="s">
        <v>30019</v>
      </c>
    </row>
    <row r="9825" spans="1:12" x14ac:dyDescent="0.25">
      <c r="A9825" s="10">
        <v>9824</v>
      </c>
      <c r="B9825" s="3" t="s">
        <v>4912</v>
      </c>
      <c r="C9825" s="3" t="s">
        <v>5</v>
      </c>
      <c r="D9825" s="7">
        <v>0.21190811605099999</v>
      </c>
      <c r="E9825" s="9">
        <v>39</v>
      </c>
      <c r="F9825" s="5">
        <v>100</v>
      </c>
      <c r="G9825" s="1" t="s">
        <v>6</v>
      </c>
      <c r="H9825" s="24" t="s">
        <v>39806</v>
      </c>
      <c r="I9825" s="1" t="s">
        <v>37348</v>
      </c>
      <c r="J9825" s="1" t="s">
        <v>37823</v>
      </c>
      <c r="K9825" s="1" t="s">
        <v>28717</v>
      </c>
      <c r="L9825" s="28" t="s">
        <v>29158</v>
      </c>
    </row>
    <row r="9826" spans="1:12" x14ac:dyDescent="0.25">
      <c r="A9826" s="10">
        <v>9825</v>
      </c>
      <c r="B9826" s="3" t="s">
        <v>4241</v>
      </c>
      <c r="C9826" s="3" t="s">
        <v>5</v>
      </c>
      <c r="D9826" s="7">
        <v>0.35825731075099998</v>
      </c>
      <c r="E9826" s="9">
        <v>39.000000000199996</v>
      </c>
      <c r="F9826" s="5">
        <v>81.920664360100005</v>
      </c>
      <c r="G9826" s="1" t="s">
        <v>6</v>
      </c>
      <c r="H9826" s="24" t="s">
        <v>39806</v>
      </c>
      <c r="I9826" s="1" t="s">
        <v>37348</v>
      </c>
      <c r="J9826" s="1" t="s">
        <v>28755</v>
      </c>
      <c r="K9826" s="1" t="s">
        <v>28717</v>
      </c>
      <c r="L9826" s="28" t="s">
        <v>28756</v>
      </c>
    </row>
    <row r="9827" spans="1:12" x14ac:dyDescent="0.25">
      <c r="A9827" s="10">
        <v>9826</v>
      </c>
      <c r="B9827" s="3" t="s">
        <v>2428</v>
      </c>
      <c r="C9827" s="3" t="s">
        <v>5</v>
      </c>
      <c r="D9827" s="7">
        <v>10.6910477548</v>
      </c>
      <c r="E9827" s="9">
        <v>19.2173567912</v>
      </c>
      <c r="F9827" s="5">
        <v>99.560947048599999</v>
      </c>
      <c r="G9827" s="1" t="s">
        <v>6</v>
      </c>
      <c r="H9827" s="24" t="s">
        <v>39805</v>
      </c>
      <c r="I9827" s="1" t="s">
        <v>30319</v>
      </c>
      <c r="J9827" s="1" t="s">
        <v>31174</v>
      </c>
      <c r="K9827" s="1" t="s">
        <v>29008</v>
      </c>
      <c r="L9827" s="28" t="s">
        <v>28833</v>
      </c>
    </row>
    <row r="9828" spans="1:12" x14ac:dyDescent="0.25">
      <c r="A9828" s="10">
        <v>9827</v>
      </c>
      <c r="B9828" s="3" t="s">
        <v>9140</v>
      </c>
      <c r="C9828" s="3" t="s">
        <v>5</v>
      </c>
      <c r="D9828" s="7">
        <v>20.7104607624</v>
      </c>
      <c r="E9828" s="9">
        <v>29.5351982677</v>
      </c>
      <c r="F9828" s="5">
        <v>99.848920016500003</v>
      </c>
      <c r="G9828" s="1" t="s">
        <v>6</v>
      </c>
      <c r="H9828" s="24" t="s">
        <v>39805</v>
      </c>
      <c r="I9828" s="1" t="s">
        <v>34704</v>
      </c>
      <c r="J9828" s="1" t="s">
        <v>33903</v>
      </c>
      <c r="K9828" s="1" t="s">
        <v>29008</v>
      </c>
      <c r="L9828" s="28" t="s">
        <v>28895</v>
      </c>
    </row>
    <row r="9829" spans="1:12" x14ac:dyDescent="0.25">
      <c r="A9829" s="10">
        <v>9828</v>
      </c>
      <c r="B9829" s="3" t="s">
        <v>11041</v>
      </c>
      <c r="C9829" s="3" t="s">
        <v>5</v>
      </c>
      <c r="D9829" s="7">
        <v>98.200655123700002</v>
      </c>
      <c r="E9829" s="9">
        <v>46.509814096699998</v>
      </c>
      <c r="F9829" s="5">
        <v>99.926381304299994</v>
      </c>
      <c r="G9829" s="1" t="s">
        <v>6</v>
      </c>
      <c r="H9829" s="24" t="s">
        <v>39807</v>
      </c>
      <c r="I9829" s="1" t="s">
        <v>39088</v>
      </c>
      <c r="J9829" s="1" t="s">
        <v>32406</v>
      </c>
      <c r="K9829" s="1" t="s">
        <v>29967</v>
      </c>
      <c r="L9829" s="28" t="s">
        <v>28738</v>
      </c>
    </row>
    <row r="9830" spans="1:12" x14ac:dyDescent="0.25">
      <c r="A9830" s="10">
        <v>9829</v>
      </c>
      <c r="B9830" s="3" t="s">
        <v>9888</v>
      </c>
      <c r="C9830" s="3" t="s">
        <v>5</v>
      </c>
      <c r="D9830" s="7">
        <v>3.37603127087</v>
      </c>
      <c r="E9830" s="9">
        <v>41.607104595000003</v>
      </c>
      <c r="F9830" s="5">
        <v>99.725132167799998</v>
      </c>
      <c r="G9830" s="1" t="s">
        <v>6</v>
      </c>
      <c r="H9830" s="24" t="s">
        <v>39806</v>
      </c>
      <c r="I9830" s="1" t="s">
        <v>38103</v>
      </c>
      <c r="J9830" s="1" t="s">
        <v>30747</v>
      </c>
      <c r="K9830" s="1" t="s">
        <v>28850</v>
      </c>
      <c r="L9830" s="28" t="s">
        <v>28799</v>
      </c>
    </row>
    <row r="9831" spans="1:12" x14ac:dyDescent="0.25">
      <c r="A9831" s="10">
        <v>9830</v>
      </c>
      <c r="B9831" s="3" t="s">
        <v>10036</v>
      </c>
      <c r="C9831" s="3" t="s">
        <v>5</v>
      </c>
      <c r="D9831" s="7">
        <v>36.051523203099997</v>
      </c>
      <c r="E9831" s="9">
        <v>42.010493090600001</v>
      </c>
      <c r="F9831" s="5">
        <v>100</v>
      </c>
      <c r="G9831" s="1" t="s">
        <v>6</v>
      </c>
      <c r="H9831" s="24" t="s">
        <v>39806</v>
      </c>
      <c r="I9831" s="1" t="s">
        <v>38335</v>
      </c>
      <c r="J9831" s="1" t="s">
        <v>32386</v>
      </c>
      <c r="K9831" s="1" t="s">
        <v>31358</v>
      </c>
      <c r="L9831" s="28" t="s">
        <v>28882</v>
      </c>
    </row>
    <row r="9832" spans="1:12" x14ac:dyDescent="0.25">
      <c r="A9832" s="10">
        <v>9831</v>
      </c>
      <c r="B9832" s="3" t="s">
        <v>2433</v>
      </c>
      <c r="C9832" s="3" t="s">
        <v>5</v>
      </c>
      <c r="D9832" s="7">
        <v>108.70167947100001</v>
      </c>
      <c r="E9832" s="9">
        <v>30.324813470100001</v>
      </c>
      <c r="F9832" s="5">
        <v>99.885095859000003</v>
      </c>
      <c r="G9832" s="1" t="s">
        <v>6</v>
      </c>
      <c r="H9832" s="24" t="s">
        <v>39805</v>
      </c>
      <c r="I9832" s="1" t="s">
        <v>35392</v>
      </c>
      <c r="J9832" s="1" t="s">
        <v>35634</v>
      </c>
      <c r="K9832" s="1" t="s">
        <v>29197</v>
      </c>
      <c r="L9832" s="28" t="s">
        <v>29834</v>
      </c>
    </row>
    <row r="9833" spans="1:12" x14ac:dyDescent="0.25">
      <c r="A9833" s="10">
        <v>9832</v>
      </c>
      <c r="B9833" s="3" t="s">
        <v>9890</v>
      </c>
      <c r="C9833" s="3" t="s">
        <v>5</v>
      </c>
      <c r="D9833" s="7">
        <v>16.084632481100002</v>
      </c>
      <c r="E9833" s="9">
        <v>30.336052952399999</v>
      </c>
      <c r="F9833" s="5">
        <v>99.986064792600004</v>
      </c>
      <c r="G9833" s="1" t="s">
        <v>6</v>
      </c>
      <c r="H9833" s="24" t="s">
        <v>39805</v>
      </c>
      <c r="I9833" s="1" t="s">
        <v>35392</v>
      </c>
      <c r="J9833" s="1" t="s">
        <v>35638</v>
      </c>
      <c r="K9833" s="1" t="s">
        <v>29210</v>
      </c>
      <c r="L9833" s="28" t="s">
        <v>29057</v>
      </c>
    </row>
    <row r="9834" spans="1:12" x14ac:dyDescent="0.25">
      <c r="A9834" s="10">
        <v>9833</v>
      </c>
      <c r="B9834" s="3" t="s">
        <v>10978</v>
      </c>
      <c r="C9834" s="3" t="s">
        <v>5</v>
      </c>
      <c r="D9834" s="7">
        <v>194.55737849600001</v>
      </c>
      <c r="E9834" s="9">
        <v>42.100121678199997</v>
      </c>
      <c r="F9834" s="5">
        <v>99.334998426699997</v>
      </c>
      <c r="G9834" s="1" t="s">
        <v>6</v>
      </c>
      <c r="H9834" s="24" t="s">
        <v>39806</v>
      </c>
      <c r="I9834" s="1" t="s">
        <v>38335</v>
      </c>
      <c r="J9834" s="1" t="s">
        <v>31427</v>
      </c>
      <c r="K9834" s="1" t="s">
        <v>30101</v>
      </c>
      <c r="L9834" s="28" t="s">
        <v>28870</v>
      </c>
    </row>
    <row r="9835" spans="1:12" x14ac:dyDescent="0.25">
      <c r="A9835" s="10">
        <v>9834</v>
      </c>
      <c r="B9835" s="3" t="s">
        <v>11044</v>
      </c>
      <c r="C9835" s="3" t="s">
        <v>5</v>
      </c>
      <c r="D9835" s="7">
        <v>43.281001524799997</v>
      </c>
      <c r="E9835" s="9">
        <v>41.705941152800001</v>
      </c>
      <c r="F9835" s="5">
        <v>99.929457279399998</v>
      </c>
      <c r="G9835" s="1" t="s">
        <v>6</v>
      </c>
      <c r="H9835" s="24" t="s">
        <v>39806</v>
      </c>
      <c r="I9835" s="1" t="s">
        <v>38103</v>
      </c>
      <c r="J9835" s="1" t="s">
        <v>32118</v>
      </c>
      <c r="K9835" s="1" t="s">
        <v>29638</v>
      </c>
      <c r="L9835" s="28" t="s">
        <v>28843</v>
      </c>
    </row>
    <row r="9836" spans="1:12" x14ac:dyDescent="0.25">
      <c r="A9836" s="10">
        <v>9835</v>
      </c>
      <c r="B9836" s="3" t="s">
        <v>9141</v>
      </c>
      <c r="C9836" s="3" t="s">
        <v>5</v>
      </c>
      <c r="D9836" s="7">
        <v>186.26268850100001</v>
      </c>
      <c r="E9836" s="9">
        <v>45.986122182999999</v>
      </c>
      <c r="F9836" s="5">
        <v>99.960340532700002</v>
      </c>
      <c r="G9836" s="1" t="s">
        <v>6</v>
      </c>
      <c r="H9836" s="24" t="s">
        <v>39807</v>
      </c>
      <c r="I9836" s="1" t="s">
        <v>38919</v>
      </c>
      <c r="J9836" s="1" t="s">
        <v>35360</v>
      </c>
      <c r="K9836" s="1" t="s">
        <v>28705</v>
      </c>
      <c r="L9836" s="28" t="s">
        <v>29057</v>
      </c>
    </row>
    <row r="9837" spans="1:12" x14ac:dyDescent="0.25">
      <c r="A9837" s="10">
        <v>9836</v>
      </c>
      <c r="B9837" s="3" t="s">
        <v>9891</v>
      </c>
      <c r="C9837" s="3" t="s">
        <v>5</v>
      </c>
      <c r="D9837" s="7">
        <v>58.0496401654</v>
      </c>
      <c r="E9837" s="9">
        <v>45.445207526799997</v>
      </c>
      <c r="F9837" s="5">
        <v>99.958450626000001</v>
      </c>
      <c r="G9837" s="1" t="s">
        <v>6</v>
      </c>
      <c r="H9837" s="24" t="s">
        <v>39807</v>
      </c>
      <c r="I9837" s="1" t="s">
        <v>38919</v>
      </c>
      <c r="J9837" s="1" t="s">
        <v>33416</v>
      </c>
      <c r="K9837" s="1" t="s">
        <v>28850</v>
      </c>
      <c r="L9837" s="28" t="s">
        <v>29079</v>
      </c>
    </row>
    <row r="9838" spans="1:12" x14ac:dyDescent="0.25">
      <c r="A9838" s="10">
        <v>9837</v>
      </c>
      <c r="B9838" s="3" t="s">
        <v>15360</v>
      </c>
      <c r="C9838" s="3" t="s">
        <v>5</v>
      </c>
      <c r="D9838" s="7">
        <v>30.616274071799999</v>
      </c>
      <c r="E9838" s="9">
        <v>36.886184924799998</v>
      </c>
      <c r="F9838" s="5">
        <v>99.996051404599996</v>
      </c>
      <c r="G9838" s="1" t="s">
        <v>6</v>
      </c>
      <c r="H9838" s="24" t="s">
        <v>39806</v>
      </c>
      <c r="I9838" s="1" t="s">
        <v>36900</v>
      </c>
      <c r="J9838" s="1" t="s">
        <v>32102</v>
      </c>
      <c r="K9838" s="1" t="s">
        <v>29638</v>
      </c>
      <c r="L9838" s="28" t="s">
        <v>28949</v>
      </c>
    </row>
    <row r="9839" spans="1:12" x14ac:dyDescent="0.25">
      <c r="A9839" s="10">
        <v>9838</v>
      </c>
      <c r="B9839" s="3" t="s">
        <v>8966</v>
      </c>
      <c r="C9839" s="3" t="s">
        <v>5</v>
      </c>
      <c r="D9839" s="7">
        <v>7.1225826636500003</v>
      </c>
      <c r="E9839" s="9">
        <v>43.813729461299999</v>
      </c>
      <c r="F9839" s="5">
        <v>99.549937811600003</v>
      </c>
      <c r="G9839" s="1" t="s">
        <v>6</v>
      </c>
      <c r="H9839" s="24" t="s">
        <v>39806</v>
      </c>
      <c r="I9839" s="1" t="s">
        <v>38603</v>
      </c>
      <c r="J9839" s="1" t="s">
        <v>38709</v>
      </c>
      <c r="K9839" s="1" t="s">
        <v>29236</v>
      </c>
      <c r="L9839" s="28" t="s">
        <v>28741</v>
      </c>
    </row>
    <row r="9840" spans="1:12" x14ac:dyDescent="0.25">
      <c r="A9840" s="10">
        <v>9839</v>
      </c>
      <c r="B9840" s="3" t="s">
        <v>2445</v>
      </c>
      <c r="C9840" s="3" t="s">
        <v>5</v>
      </c>
      <c r="D9840" s="7">
        <v>36.565215020499998</v>
      </c>
      <c r="E9840" s="9">
        <v>33.608792385400001</v>
      </c>
      <c r="F9840" s="5">
        <v>99.948588188599999</v>
      </c>
      <c r="G9840" s="1" t="s">
        <v>6</v>
      </c>
      <c r="H9840" s="24" t="s">
        <v>39805</v>
      </c>
      <c r="I9840" s="1" t="s">
        <v>35986</v>
      </c>
      <c r="J9840" s="1" t="s">
        <v>31006</v>
      </c>
      <c r="K9840" s="1" t="s">
        <v>28945</v>
      </c>
      <c r="L9840" s="28" t="s">
        <v>28880</v>
      </c>
    </row>
    <row r="9841" spans="1:12" x14ac:dyDescent="0.25">
      <c r="A9841" s="10">
        <v>9840</v>
      </c>
      <c r="B9841" s="3" t="s">
        <v>2446</v>
      </c>
      <c r="C9841" s="3" t="s">
        <v>5</v>
      </c>
      <c r="D9841" s="7">
        <v>3.6260990711600001</v>
      </c>
      <c r="E9841" s="9">
        <v>37.309762831599997</v>
      </c>
      <c r="F9841" s="5">
        <v>91.867213216400003</v>
      </c>
      <c r="G9841" s="1" t="s">
        <v>6</v>
      </c>
      <c r="H9841" s="24" t="s">
        <v>39806</v>
      </c>
      <c r="I9841" s="1" t="s">
        <v>37348</v>
      </c>
      <c r="J9841" s="1" t="s">
        <v>37401</v>
      </c>
      <c r="K9841" s="1" t="s">
        <v>31290</v>
      </c>
      <c r="L9841" s="28" t="s">
        <v>30263</v>
      </c>
    </row>
    <row r="9842" spans="1:12" x14ac:dyDescent="0.25">
      <c r="A9842" s="10">
        <v>9841</v>
      </c>
      <c r="B9842" s="3" t="s">
        <v>7023</v>
      </c>
      <c r="C9842" s="3" t="s">
        <v>5</v>
      </c>
      <c r="D9842" s="7">
        <v>0.95333276418099999</v>
      </c>
      <c r="E9842" s="9">
        <v>46.418507341400002</v>
      </c>
      <c r="F9842" s="5">
        <v>99.999999999500005</v>
      </c>
      <c r="G9842" s="1" t="s">
        <v>6</v>
      </c>
      <c r="H9842" s="24" t="s">
        <v>39807</v>
      </c>
      <c r="I9842" s="1" t="s">
        <v>39088</v>
      </c>
      <c r="J9842" s="1" t="s">
        <v>32379</v>
      </c>
      <c r="K9842" s="1" t="s">
        <v>31326</v>
      </c>
      <c r="L9842" s="28" t="s">
        <v>29103</v>
      </c>
    </row>
    <row r="9843" spans="1:12" x14ac:dyDescent="0.25">
      <c r="A9843" s="10">
        <v>9842</v>
      </c>
      <c r="B9843" s="3" t="s">
        <v>10977</v>
      </c>
      <c r="C9843" s="3" t="s">
        <v>5</v>
      </c>
      <c r="D9843" s="7">
        <v>6.3125439992599999</v>
      </c>
      <c r="E9843" s="9">
        <v>29.5469835526</v>
      </c>
      <c r="F9843" s="5">
        <v>96.831978676099993</v>
      </c>
      <c r="G9843" s="1" t="s">
        <v>6</v>
      </c>
      <c r="H9843" s="24" t="s">
        <v>39805</v>
      </c>
      <c r="I9843" s="1" t="s">
        <v>34704</v>
      </c>
      <c r="J9843" s="1" t="s">
        <v>29042</v>
      </c>
      <c r="K9843" s="1" t="s">
        <v>29008</v>
      </c>
      <c r="L9843" s="28" t="s">
        <v>28928</v>
      </c>
    </row>
    <row r="9844" spans="1:12" x14ac:dyDescent="0.25">
      <c r="A9844" s="10">
        <v>9843</v>
      </c>
      <c r="B9844" s="3" t="s">
        <v>2452</v>
      </c>
      <c r="C9844" s="3" t="s">
        <v>5</v>
      </c>
      <c r="D9844" s="7">
        <v>6.4308834215199999</v>
      </c>
      <c r="E9844" s="9">
        <v>26.877491132999999</v>
      </c>
      <c r="F9844" s="5">
        <v>99.788743549200007</v>
      </c>
      <c r="G9844" s="1" t="s">
        <v>6</v>
      </c>
      <c r="H9844" s="24" t="s">
        <v>39805</v>
      </c>
      <c r="I9844" s="1" t="s">
        <v>33905</v>
      </c>
      <c r="J9844" s="1" t="s">
        <v>31988</v>
      </c>
      <c r="K9844" s="1" t="s">
        <v>28874</v>
      </c>
      <c r="L9844" s="28" t="s">
        <v>28893</v>
      </c>
    </row>
    <row r="9845" spans="1:12" x14ac:dyDescent="0.25">
      <c r="A9845" s="10">
        <v>9844</v>
      </c>
      <c r="B9845" s="3" t="s">
        <v>2454</v>
      </c>
      <c r="C9845" s="3" t="s">
        <v>5</v>
      </c>
      <c r="D9845" s="7">
        <v>2.2393566003799998</v>
      </c>
      <c r="E9845" s="9">
        <v>32.849423523600002</v>
      </c>
      <c r="F9845" s="5">
        <v>100</v>
      </c>
      <c r="G9845" s="1" t="s">
        <v>6</v>
      </c>
      <c r="H9845" s="24" t="s">
        <v>39805</v>
      </c>
      <c r="I9845" s="1" t="s">
        <v>35986</v>
      </c>
      <c r="J9845" s="1" t="s">
        <v>34360</v>
      </c>
      <c r="K9845" s="1" t="s">
        <v>30518</v>
      </c>
      <c r="L9845" s="28" t="s">
        <v>28750</v>
      </c>
    </row>
    <row r="9846" spans="1:12" x14ac:dyDescent="0.25">
      <c r="A9846" s="10">
        <v>9845</v>
      </c>
      <c r="B9846" s="3" t="s">
        <v>14221</v>
      </c>
      <c r="C9846" s="3" t="s">
        <v>5</v>
      </c>
      <c r="D9846" s="7">
        <v>138.233010122</v>
      </c>
      <c r="E9846" s="9">
        <v>42.099014269199998</v>
      </c>
      <c r="F9846" s="5">
        <v>99.988759075700003</v>
      </c>
      <c r="G9846" s="1" t="s">
        <v>6</v>
      </c>
      <c r="H9846" s="24" t="s">
        <v>39806</v>
      </c>
      <c r="I9846" s="1" t="s">
        <v>38335</v>
      </c>
      <c r="J9846" s="1" t="s">
        <v>38388</v>
      </c>
      <c r="K9846" s="1" t="s">
        <v>30101</v>
      </c>
      <c r="L9846" s="28" t="s">
        <v>29518</v>
      </c>
    </row>
    <row r="9847" spans="1:12" x14ac:dyDescent="0.25">
      <c r="A9847" s="10">
        <v>9846</v>
      </c>
      <c r="B9847" s="3" t="s">
        <v>2457</v>
      </c>
      <c r="C9847" s="3" t="s">
        <v>5</v>
      </c>
      <c r="D9847" s="7">
        <v>2.5947615804700002</v>
      </c>
      <c r="E9847" s="9">
        <v>44.941490298600002</v>
      </c>
      <c r="F9847" s="5">
        <v>99.936686880899998</v>
      </c>
      <c r="G9847" s="1" t="s">
        <v>6</v>
      </c>
      <c r="H9847" s="24" t="s">
        <v>39806</v>
      </c>
      <c r="I9847" s="1" t="s">
        <v>38797</v>
      </c>
      <c r="J9847" s="1" t="s">
        <v>35311</v>
      </c>
      <c r="K9847" s="1" t="s">
        <v>29589</v>
      </c>
      <c r="L9847" s="28" t="s">
        <v>28917</v>
      </c>
    </row>
    <row r="9848" spans="1:12" x14ac:dyDescent="0.25">
      <c r="A9848" s="10">
        <v>9847</v>
      </c>
      <c r="B9848" s="3" t="s">
        <v>15226</v>
      </c>
      <c r="C9848" s="3" t="s">
        <v>5</v>
      </c>
      <c r="D9848" s="7">
        <v>96.392302409099997</v>
      </c>
      <c r="E9848" s="9">
        <v>36.370998858199997</v>
      </c>
      <c r="F9848" s="5">
        <v>99.847524813600003</v>
      </c>
      <c r="G9848" s="1" t="s">
        <v>6</v>
      </c>
      <c r="H9848" s="24" t="s">
        <v>39806</v>
      </c>
      <c r="I9848" s="1" t="s">
        <v>36900</v>
      </c>
      <c r="J9848" s="1" t="s">
        <v>33592</v>
      </c>
      <c r="K9848" s="1" t="s">
        <v>29333</v>
      </c>
      <c r="L9848" s="28" t="s">
        <v>29044</v>
      </c>
    </row>
    <row r="9849" spans="1:12" x14ac:dyDescent="0.25">
      <c r="A9849" s="10">
        <v>9848</v>
      </c>
      <c r="B9849" s="3" t="s">
        <v>9132</v>
      </c>
      <c r="C9849" s="3" t="s">
        <v>5</v>
      </c>
      <c r="D9849" s="7">
        <v>9.5601220992599991</v>
      </c>
      <c r="E9849" s="9">
        <v>29.234324725299999</v>
      </c>
      <c r="F9849" s="5">
        <v>99.999999999899998</v>
      </c>
      <c r="G9849" s="1" t="s">
        <v>6</v>
      </c>
      <c r="H9849" s="24" t="s">
        <v>39805</v>
      </c>
      <c r="I9849" s="1" t="s">
        <v>34704</v>
      </c>
      <c r="J9849" s="1" t="s">
        <v>30973</v>
      </c>
      <c r="K9849" s="1" t="s">
        <v>28942</v>
      </c>
      <c r="L9849" s="28" t="s">
        <v>28741</v>
      </c>
    </row>
    <row r="9850" spans="1:12" x14ac:dyDescent="0.25">
      <c r="A9850" s="10">
        <v>9849</v>
      </c>
      <c r="B9850" s="3" t="s">
        <v>2461</v>
      </c>
      <c r="C9850" s="3" t="s">
        <v>5</v>
      </c>
      <c r="D9850" s="7">
        <v>16.467134967</v>
      </c>
      <c r="E9850" s="9">
        <v>44.866741423400001</v>
      </c>
      <c r="F9850" s="5">
        <v>99.996658776999993</v>
      </c>
      <c r="G9850" s="1" t="s">
        <v>6</v>
      </c>
      <c r="H9850" s="24" t="s">
        <v>39806</v>
      </c>
      <c r="I9850" s="1" t="s">
        <v>38797</v>
      </c>
      <c r="J9850" s="1" t="s">
        <v>29533</v>
      </c>
      <c r="K9850" s="1" t="s">
        <v>29529</v>
      </c>
      <c r="L9850" s="28" t="s">
        <v>28968</v>
      </c>
    </row>
    <row r="9851" spans="1:12" x14ac:dyDescent="0.25">
      <c r="A9851" s="10">
        <v>9850</v>
      </c>
      <c r="B9851" s="3" t="s">
        <v>2462</v>
      </c>
      <c r="C9851" s="3" t="s">
        <v>5</v>
      </c>
      <c r="D9851" s="7">
        <v>12.0013290244</v>
      </c>
      <c r="E9851" s="9">
        <v>42.639506069900001</v>
      </c>
      <c r="F9851" s="5">
        <v>98.848356963499995</v>
      </c>
      <c r="G9851" s="1" t="s">
        <v>6</v>
      </c>
      <c r="H9851" s="24" t="s">
        <v>39806</v>
      </c>
      <c r="I9851" s="1" t="s">
        <v>38335</v>
      </c>
      <c r="J9851" s="1" t="s">
        <v>37683</v>
      </c>
      <c r="K9851" s="1" t="s">
        <v>29333</v>
      </c>
      <c r="L9851" s="28" t="s">
        <v>28970</v>
      </c>
    </row>
    <row r="9852" spans="1:12" x14ac:dyDescent="0.25">
      <c r="A9852" s="10">
        <v>9851</v>
      </c>
      <c r="B9852" s="3" t="s">
        <v>20022</v>
      </c>
      <c r="C9852" s="3" t="s">
        <v>5</v>
      </c>
      <c r="D9852" s="7">
        <v>282.20198905699999</v>
      </c>
      <c r="E9852" s="9">
        <v>38.575735291800001</v>
      </c>
      <c r="F9852" s="5">
        <v>99.887617337099996</v>
      </c>
      <c r="G9852" s="1" t="s">
        <v>6</v>
      </c>
      <c r="H9852" s="24" t="s">
        <v>39806</v>
      </c>
      <c r="I9852" s="1" t="s">
        <v>37348</v>
      </c>
      <c r="J9852" s="1" t="s">
        <v>37730</v>
      </c>
      <c r="K9852" s="1" t="s">
        <v>28911</v>
      </c>
      <c r="L9852" s="28" t="s">
        <v>28987</v>
      </c>
    </row>
    <row r="9853" spans="1:12" x14ac:dyDescent="0.25">
      <c r="A9853" s="10">
        <v>9852</v>
      </c>
      <c r="B9853" s="3" t="s">
        <v>9134</v>
      </c>
      <c r="C9853" s="3" t="s">
        <v>5</v>
      </c>
      <c r="D9853" s="7">
        <v>6.1497175516800002</v>
      </c>
      <c r="E9853" s="9">
        <v>29</v>
      </c>
      <c r="F9853" s="5">
        <v>84.556404963800006</v>
      </c>
      <c r="G9853" s="1" t="s">
        <v>6</v>
      </c>
      <c r="H9853" s="24" t="s">
        <v>39805</v>
      </c>
      <c r="I9853" s="1" t="s">
        <v>34704</v>
      </c>
      <c r="J9853" s="1" t="s">
        <v>30289</v>
      </c>
      <c r="K9853" s="1" t="s">
        <v>28850</v>
      </c>
      <c r="L9853" s="28" t="s">
        <v>28966</v>
      </c>
    </row>
    <row r="9854" spans="1:12" x14ac:dyDescent="0.25">
      <c r="A9854" s="10">
        <v>9853</v>
      </c>
      <c r="B9854" s="3" t="s">
        <v>2464</v>
      </c>
      <c r="C9854" s="3" t="s">
        <v>5</v>
      </c>
      <c r="D9854" s="7">
        <v>8.9939790249300007</v>
      </c>
      <c r="E9854" s="9">
        <v>33.129119429699998</v>
      </c>
      <c r="F9854" s="5">
        <v>100</v>
      </c>
      <c r="G9854" s="1" t="s">
        <v>6</v>
      </c>
      <c r="H9854" s="24" t="s">
        <v>39805</v>
      </c>
      <c r="I9854" s="1" t="s">
        <v>35986</v>
      </c>
      <c r="J9854" s="1" t="s">
        <v>29393</v>
      </c>
      <c r="K9854" s="1" t="s">
        <v>28786</v>
      </c>
      <c r="L9854" s="28" t="s">
        <v>29162</v>
      </c>
    </row>
    <row r="9855" spans="1:12" x14ac:dyDescent="0.25">
      <c r="A9855" s="10">
        <v>9854</v>
      </c>
      <c r="B9855" s="3" t="s">
        <v>14225</v>
      </c>
      <c r="C9855" s="3" t="s">
        <v>5</v>
      </c>
      <c r="D9855" s="7">
        <v>38.657912458200002</v>
      </c>
      <c r="E9855" s="9">
        <v>45.380536561100001</v>
      </c>
      <c r="F9855" s="5">
        <v>99.911649799200006</v>
      </c>
      <c r="G9855" s="1" t="s">
        <v>6</v>
      </c>
      <c r="H9855" s="24" t="s">
        <v>39807</v>
      </c>
      <c r="I9855" s="1" t="s">
        <v>38919</v>
      </c>
      <c r="J9855" s="1" t="s">
        <v>28783</v>
      </c>
      <c r="K9855" s="1" t="s">
        <v>28782</v>
      </c>
      <c r="L9855" s="28" t="s">
        <v>28784</v>
      </c>
    </row>
    <row r="9856" spans="1:12" x14ac:dyDescent="0.25">
      <c r="A9856" s="10">
        <v>9855</v>
      </c>
      <c r="B9856" s="3" t="s">
        <v>5356</v>
      </c>
      <c r="C9856" s="3" t="s">
        <v>5</v>
      </c>
      <c r="D9856" s="7">
        <v>0.46820129191900001</v>
      </c>
      <c r="E9856" s="9">
        <v>51.462158651000003</v>
      </c>
      <c r="F9856" s="5">
        <v>-9999</v>
      </c>
      <c r="G9856" s="1" t="s">
        <v>18</v>
      </c>
      <c r="H9856" s="24" t="s">
        <v>39807</v>
      </c>
      <c r="I9856" s="1" t="s">
        <v>39477</v>
      </c>
      <c r="J9856" s="1" t="s">
        <v>38212</v>
      </c>
      <c r="K9856" s="1" t="s">
        <v>29122</v>
      </c>
      <c r="L9856" s="28" t="s">
        <v>28764</v>
      </c>
    </row>
    <row r="9857" spans="1:12" x14ac:dyDescent="0.25">
      <c r="A9857" s="10">
        <v>9856</v>
      </c>
      <c r="B9857" s="3" t="s">
        <v>14233</v>
      </c>
      <c r="C9857" s="3" t="s">
        <v>5</v>
      </c>
      <c r="D9857" s="7">
        <v>59.533166174900003</v>
      </c>
      <c r="E9857" s="9">
        <v>36.007663519799998</v>
      </c>
      <c r="F9857" s="5">
        <v>99.898804058699994</v>
      </c>
      <c r="G9857" s="1" t="s">
        <v>6</v>
      </c>
      <c r="H9857" s="24" t="s">
        <v>39806</v>
      </c>
      <c r="I9857" s="1" t="s">
        <v>36900</v>
      </c>
      <c r="J9857" s="1" t="s">
        <v>37145</v>
      </c>
      <c r="K9857" s="1" t="s">
        <v>29260</v>
      </c>
      <c r="L9857" s="28" t="s">
        <v>28843</v>
      </c>
    </row>
    <row r="9858" spans="1:12" x14ac:dyDescent="0.25">
      <c r="A9858" s="10">
        <v>9857</v>
      </c>
      <c r="B9858" s="3" t="s">
        <v>4852</v>
      </c>
      <c r="C9858" s="3" t="s">
        <v>5</v>
      </c>
      <c r="D9858" s="7">
        <v>0.91066375078299999</v>
      </c>
      <c r="E9858" s="9">
        <v>20.191418387300001</v>
      </c>
      <c r="F9858" s="5">
        <v>99.999999998999996</v>
      </c>
      <c r="G9858" s="1" t="s">
        <v>6</v>
      </c>
      <c r="H9858" s="24" t="s">
        <v>39805</v>
      </c>
      <c r="I9858" s="1" t="s">
        <v>31187</v>
      </c>
      <c r="J9858" s="1" t="s">
        <v>31611</v>
      </c>
      <c r="K9858" s="1" t="s">
        <v>30339</v>
      </c>
      <c r="L9858" s="28" t="s">
        <v>29162</v>
      </c>
    </row>
    <row r="9859" spans="1:12" x14ac:dyDescent="0.25">
      <c r="A9859" s="10">
        <v>9858</v>
      </c>
      <c r="B9859" s="3" t="s">
        <v>9144</v>
      </c>
      <c r="C9859" s="3" t="s">
        <v>5</v>
      </c>
      <c r="D9859" s="7">
        <v>120.39752740199999</v>
      </c>
      <c r="E9859" s="9">
        <v>38.070481535799999</v>
      </c>
      <c r="F9859" s="5">
        <v>99.694889857000007</v>
      </c>
      <c r="G9859" s="1" t="s">
        <v>6</v>
      </c>
      <c r="H9859" s="24" t="s">
        <v>39806</v>
      </c>
      <c r="I9859" s="1" t="s">
        <v>37348</v>
      </c>
      <c r="J9859" s="1" t="s">
        <v>37647</v>
      </c>
      <c r="K9859" s="1" t="s">
        <v>30174</v>
      </c>
      <c r="L9859" s="28" t="s">
        <v>28819</v>
      </c>
    </row>
    <row r="9860" spans="1:12" x14ac:dyDescent="0.25">
      <c r="A9860" s="10">
        <v>9859</v>
      </c>
      <c r="B9860" s="3" t="s">
        <v>5488</v>
      </c>
      <c r="C9860" s="3" t="s">
        <v>5</v>
      </c>
      <c r="D9860" s="7">
        <v>0.46299993662799999</v>
      </c>
      <c r="E9860" s="9">
        <v>46.104088164499998</v>
      </c>
      <c r="F9860" s="5">
        <v>99.999999997399996</v>
      </c>
      <c r="G9860" s="1" t="s">
        <v>6</v>
      </c>
      <c r="H9860" s="24" t="s">
        <v>39807</v>
      </c>
      <c r="I9860" s="1" t="s">
        <v>38919</v>
      </c>
      <c r="J9860" s="1" t="s">
        <v>28727</v>
      </c>
      <c r="K9860" s="1" t="s">
        <v>28717</v>
      </c>
      <c r="L9860" s="28" t="s">
        <v>28728</v>
      </c>
    </row>
    <row r="9861" spans="1:12" x14ac:dyDescent="0.25">
      <c r="A9861" s="10">
        <v>9860</v>
      </c>
      <c r="B9861" s="3" t="s">
        <v>2465</v>
      </c>
      <c r="C9861" s="3" t="s">
        <v>5</v>
      </c>
      <c r="D9861" s="7">
        <v>20.260484837900002</v>
      </c>
      <c r="E9861" s="9">
        <v>39.770144381900003</v>
      </c>
      <c r="F9861" s="5">
        <v>99.019915447299994</v>
      </c>
      <c r="G9861" s="1" t="s">
        <v>6</v>
      </c>
      <c r="H9861" s="24" t="s">
        <v>39806</v>
      </c>
      <c r="I9861" s="1" t="s">
        <v>37833</v>
      </c>
      <c r="J9861" s="1" t="s">
        <v>37975</v>
      </c>
      <c r="K9861" s="1" t="s">
        <v>30174</v>
      </c>
      <c r="L9861" s="28" t="s">
        <v>31853</v>
      </c>
    </row>
    <row r="9862" spans="1:12" x14ac:dyDescent="0.25">
      <c r="A9862" s="10">
        <v>9861</v>
      </c>
      <c r="B9862" s="3" t="s">
        <v>9135</v>
      </c>
      <c r="C9862" s="3" t="s">
        <v>5</v>
      </c>
      <c r="D9862" s="7">
        <v>109.344662262</v>
      </c>
      <c r="E9862" s="9">
        <v>38.673779635800003</v>
      </c>
      <c r="F9862" s="5">
        <v>99.993084849499994</v>
      </c>
      <c r="G9862" s="1" t="s">
        <v>6</v>
      </c>
      <c r="H9862" s="24" t="s">
        <v>39806</v>
      </c>
      <c r="I9862" s="1" t="s">
        <v>37348</v>
      </c>
      <c r="J9862" s="1" t="s">
        <v>29565</v>
      </c>
      <c r="K9862" s="1" t="s">
        <v>29566</v>
      </c>
      <c r="L9862" s="28" t="s">
        <v>28799</v>
      </c>
    </row>
    <row r="9863" spans="1:12" x14ac:dyDescent="0.25">
      <c r="A9863" s="10">
        <v>9862</v>
      </c>
      <c r="B9863" s="3" t="s">
        <v>9133</v>
      </c>
      <c r="C9863" s="3" t="s">
        <v>5</v>
      </c>
      <c r="D9863" s="7">
        <v>248.74937399199999</v>
      </c>
      <c r="E9863" s="9">
        <v>37.107514523799999</v>
      </c>
      <c r="F9863" s="5">
        <v>99.764749735600006</v>
      </c>
      <c r="G9863" s="1" t="s">
        <v>6</v>
      </c>
      <c r="H9863" s="24" t="s">
        <v>39806</v>
      </c>
      <c r="I9863" s="1" t="s">
        <v>37348</v>
      </c>
      <c r="J9863" s="1" t="s">
        <v>34718</v>
      </c>
      <c r="K9863" s="1" t="s">
        <v>31189</v>
      </c>
      <c r="L9863" s="28" t="s">
        <v>28770</v>
      </c>
    </row>
    <row r="9864" spans="1:12" x14ac:dyDescent="0.25">
      <c r="A9864" s="10">
        <v>9863</v>
      </c>
      <c r="B9864" s="3" t="s">
        <v>2467</v>
      </c>
      <c r="C9864" s="3" t="s">
        <v>5</v>
      </c>
      <c r="D9864" s="7">
        <v>15.446585711599999</v>
      </c>
      <c r="E9864" s="9">
        <v>47.472386392300002</v>
      </c>
      <c r="F9864" s="5">
        <v>99.806428728900002</v>
      </c>
      <c r="G9864" s="1" t="s">
        <v>6</v>
      </c>
      <c r="H9864" s="24" t="s">
        <v>39807</v>
      </c>
      <c r="I9864" s="1" t="s">
        <v>39088</v>
      </c>
      <c r="J9864" s="1" t="s">
        <v>39273</v>
      </c>
      <c r="K9864" s="1" t="s">
        <v>28803</v>
      </c>
      <c r="L9864" s="28" t="s">
        <v>28868</v>
      </c>
    </row>
    <row r="9865" spans="1:12" x14ac:dyDescent="0.25">
      <c r="A9865" s="10">
        <v>9864</v>
      </c>
      <c r="B9865" s="3" t="s">
        <v>5501</v>
      </c>
      <c r="C9865" s="3" t="s">
        <v>5</v>
      </c>
      <c r="D9865" s="7">
        <v>0.88222680369200002</v>
      </c>
      <c r="E9865" s="9">
        <v>45.040161088600001</v>
      </c>
      <c r="F9865" s="5">
        <v>99.870935358300002</v>
      </c>
      <c r="G9865" s="1" t="s">
        <v>6</v>
      </c>
      <c r="H9865" s="24" t="s">
        <v>39807</v>
      </c>
      <c r="I9865" s="1" t="s">
        <v>38797</v>
      </c>
      <c r="J9865" s="1" t="s">
        <v>28997</v>
      </c>
      <c r="K9865" s="1" t="s">
        <v>28717</v>
      </c>
      <c r="L9865" s="28" t="s">
        <v>28713</v>
      </c>
    </row>
    <row r="9866" spans="1:12" x14ac:dyDescent="0.25">
      <c r="A9866" s="10">
        <v>9865</v>
      </c>
      <c r="B9866" s="3" t="s">
        <v>2468</v>
      </c>
      <c r="C9866" s="3" t="s">
        <v>5</v>
      </c>
      <c r="D9866" s="7">
        <v>16.691368779600001</v>
      </c>
      <c r="E9866" s="9">
        <v>30.9421142815</v>
      </c>
      <c r="F9866" s="5">
        <v>99.993361837999998</v>
      </c>
      <c r="G9866" s="1" t="s">
        <v>6</v>
      </c>
      <c r="H9866" s="24" t="s">
        <v>39805</v>
      </c>
      <c r="I9866" s="1" t="s">
        <v>35392</v>
      </c>
      <c r="J9866" s="1" t="s">
        <v>32924</v>
      </c>
      <c r="K9866" s="1" t="s">
        <v>28786</v>
      </c>
      <c r="L9866" s="28" t="s">
        <v>28940</v>
      </c>
    </row>
    <row r="9867" spans="1:12" x14ac:dyDescent="0.25">
      <c r="A9867" s="10">
        <v>9866</v>
      </c>
      <c r="B9867" s="3" t="s">
        <v>7260</v>
      </c>
      <c r="C9867" s="3" t="s">
        <v>5</v>
      </c>
      <c r="D9867" s="7">
        <v>24.1582212625</v>
      </c>
      <c r="E9867" s="9">
        <v>34.681860425499998</v>
      </c>
      <c r="F9867" s="5">
        <v>100</v>
      </c>
      <c r="G9867" s="1" t="s">
        <v>6</v>
      </c>
      <c r="H9867" s="24" t="s">
        <v>39805</v>
      </c>
      <c r="I9867" s="1" t="s">
        <v>36707</v>
      </c>
      <c r="J9867" s="1" t="s">
        <v>36784</v>
      </c>
      <c r="K9867" s="1" t="s">
        <v>29307</v>
      </c>
      <c r="L9867" s="28" t="s">
        <v>36785</v>
      </c>
    </row>
    <row r="9868" spans="1:12" x14ac:dyDescent="0.25">
      <c r="A9868" s="10">
        <v>9867</v>
      </c>
      <c r="B9868" s="3" t="s">
        <v>5585</v>
      </c>
      <c r="C9868" s="3" t="s">
        <v>5</v>
      </c>
      <c r="D9868" s="7">
        <v>7.0110345829799998</v>
      </c>
      <c r="E9868" s="9">
        <v>20.986116891399998</v>
      </c>
      <c r="F9868" s="5">
        <v>100</v>
      </c>
      <c r="G9868" s="1" t="s">
        <v>6</v>
      </c>
      <c r="H9868" s="24" t="s">
        <v>39805</v>
      </c>
      <c r="I9868" s="1" t="s">
        <v>31187</v>
      </c>
      <c r="J9868" s="1" t="s">
        <v>29438</v>
      </c>
      <c r="K9868" s="1" t="s">
        <v>28812</v>
      </c>
      <c r="L9868" s="28" t="s">
        <v>29439</v>
      </c>
    </row>
    <row r="9869" spans="1:12" x14ac:dyDescent="0.25">
      <c r="A9869" s="10">
        <v>9868</v>
      </c>
      <c r="B9869" s="3" t="s">
        <v>5922</v>
      </c>
      <c r="C9869" s="3" t="s">
        <v>5</v>
      </c>
      <c r="D9869" s="7">
        <v>18.778059087500001</v>
      </c>
      <c r="E9869" s="9">
        <v>46.1109444326</v>
      </c>
      <c r="F9869" s="5">
        <v>99.401177821000005</v>
      </c>
      <c r="G9869" s="1" t="s">
        <v>6</v>
      </c>
      <c r="H9869" s="24" t="s">
        <v>39807</v>
      </c>
      <c r="I9869" s="1" t="s">
        <v>38919</v>
      </c>
      <c r="J9869" s="1" t="s">
        <v>33543</v>
      </c>
      <c r="K9869" s="1" t="s">
        <v>28717</v>
      </c>
      <c r="L9869" s="28" t="s">
        <v>29079</v>
      </c>
    </row>
    <row r="9870" spans="1:12" x14ac:dyDescent="0.25">
      <c r="A9870" s="10">
        <v>9869</v>
      </c>
      <c r="B9870" s="3" t="s">
        <v>6652</v>
      </c>
      <c r="C9870" s="3" t="s">
        <v>5</v>
      </c>
      <c r="D9870" s="7">
        <v>69.755534722199997</v>
      </c>
      <c r="E9870" s="9">
        <v>42.933020388700001</v>
      </c>
      <c r="F9870" s="5">
        <v>99.716096232400005</v>
      </c>
      <c r="G9870" s="1" t="s">
        <v>6</v>
      </c>
      <c r="H9870" s="24" t="s">
        <v>39806</v>
      </c>
      <c r="I9870" s="1" t="s">
        <v>38335</v>
      </c>
      <c r="J9870" s="1" t="s">
        <v>36438</v>
      </c>
      <c r="K9870" s="1" t="s">
        <v>29566</v>
      </c>
      <c r="L9870" s="28" t="s">
        <v>28754</v>
      </c>
    </row>
    <row r="9871" spans="1:12" x14ac:dyDescent="0.25">
      <c r="A9871" s="10">
        <v>9870</v>
      </c>
      <c r="B9871" s="3" t="s">
        <v>5952</v>
      </c>
      <c r="C9871" s="3" t="s">
        <v>5</v>
      </c>
      <c r="D9871" s="7">
        <v>93.021265889299997</v>
      </c>
      <c r="E9871" s="9">
        <v>38.515189389</v>
      </c>
      <c r="F9871" s="5">
        <v>99.818246444300001</v>
      </c>
      <c r="G9871" s="1" t="s">
        <v>6</v>
      </c>
      <c r="H9871" s="24" t="s">
        <v>39806</v>
      </c>
      <c r="I9871" s="1" t="s">
        <v>37348</v>
      </c>
      <c r="J9871" s="1" t="s">
        <v>33648</v>
      </c>
      <c r="K9871" s="1" t="s">
        <v>28874</v>
      </c>
      <c r="L9871" s="28" t="s">
        <v>28940</v>
      </c>
    </row>
    <row r="9872" spans="1:12" x14ac:dyDescent="0.25">
      <c r="A9872" s="10">
        <v>9871</v>
      </c>
      <c r="B9872" s="3" t="s">
        <v>5477</v>
      </c>
      <c r="C9872" s="3" t="s">
        <v>5</v>
      </c>
      <c r="D9872" s="7">
        <v>27.612428586899998</v>
      </c>
      <c r="E9872" s="9">
        <v>51.7347773519</v>
      </c>
      <c r="F9872" s="5">
        <v>99.817515032599999</v>
      </c>
      <c r="G9872" s="1" t="s">
        <v>6</v>
      </c>
      <c r="H9872" s="24" t="s">
        <v>39807</v>
      </c>
      <c r="I9872" s="1" t="s">
        <v>39477</v>
      </c>
      <c r="J9872" s="1" t="s">
        <v>39547</v>
      </c>
      <c r="K9872" s="1" t="s">
        <v>30339</v>
      </c>
      <c r="L9872" s="28" t="s">
        <v>29352</v>
      </c>
    </row>
    <row r="9873" spans="1:12" x14ac:dyDescent="0.25">
      <c r="A9873" s="10">
        <v>9872</v>
      </c>
      <c r="B9873" s="3" t="s">
        <v>5474</v>
      </c>
      <c r="C9873" s="3" t="s">
        <v>5</v>
      </c>
      <c r="D9873" s="7">
        <v>34.1361733098</v>
      </c>
      <c r="E9873" s="9">
        <v>50.790410438000002</v>
      </c>
      <c r="F9873" s="5">
        <v>99.917625264999998</v>
      </c>
      <c r="G9873" s="1" t="s">
        <v>6</v>
      </c>
      <c r="H9873" s="24" t="s">
        <v>39807</v>
      </c>
      <c r="I9873" s="1" t="s">
        <v>39359</v>
      </c>
      <c r="J9873" s="1" t="s">
        <v>33244</v>
      </c>
      <c r="K9873" s="1" t="s">
        <v>28717</v>
      </c>
      <c r="L9873" s="28" t="s">
        <v>28882</v>
      </c>
    </row>
    <row r="9874" spans="1:12" x14ac:dyDescent="0.25">
      <c r="A9874" s="10">
        <v>9873</v>
      </c>
      <c r="B9874" s="3" t="s">
        <v>5470</v>
      </c>
      <c r="C9874" s="3" t="s">
        <v>5</v>
      </c>
      <c r="D9874" s="7">
        <v>1.0420095030600001</v>
      </c>
      <c r="E9874" s="9">
        <v>47.458401015100002</v>
      </c>
      <c r="F9874" s="5">
        <v>96.559985724200004</v>
      </c>
      <c r="G9874" s="1" t="s">
        <v>6</v>
      </c>
      <c r="H9874" s="24" t="s">
        <v>39807</v>
      </c>
      <c r="I9874" s="1" t="s">
        <v>39088</v>
      </c>
      <c r="J9874" s="1" t="s">
        <v>38021</v>
      </c>
      <c r="K9874" s="1" t="s">
        <v>28803</v>
      </c>
      <c r="L9874" s="28" t="s">
        <v>28917</v>
      </c>
    </row>
    <row r="9875" spans="1:12" x14ac:dyDescent="0.25">
      <c r="A9875" s="10">
        <v>9874</v>
      </c>
      <c r="B9875" s="3" t="s">
        <v>10740</v>
      </c>
      <c r="C9875" s="3" t="s">
        <v>5</v>
      </c>
      <c r="D9875" s="7">
        <v>14.6057013912</v>
      </c>
      <c r="E9875" s="9">
        <v>46.491400431000002</v>
      </c>
      <c r="F9875" s="5">
        <v>99.244709555200004</v>
      </c>
      <c r="G9875" s="1" t="s">
        <v>6</v>
      </c>
      <c r="H9875" s="24" t="s">
        <v>39807</v>
      </c>
      <c r="I9875" s="1" t="s">
        <v>39088</v>
      </c>
      <c r="J9875" s="1" t="s">
        <v>29981</v>
      </c>
      <c r="K9875" s="1" t="s">
        <v>29967</v>
      </c>
      <c r="L9875" s="28" t="s">
        <v>28903</v>
      </c>
    </row>
    <row r="9876" spans="1:12" x14ac:dyDescent="0.25">
      <c r="A9876" s="10">
        <v>9875</v>
      </c>
      <c r="B9876" s="3" t="s">
        <v>9185</v>
      </c>
      <c r="C9876" s="3" t="s">
        <v>5</v>
      </c>
      <c r="D9876" s="7">
        <v>114.701089811</v>
      </c>
      <c r="E9876" s="9">
        <v>50.096181414100002</v>
      </c>
      <c r="F9876" s="5">
        <v>100</v>
      </c>
      <c r="G9876" s="1" t="s">
        <v>6</v>
      </c>
      <c r="H9876" s="24" t="s">
        <v>39807</v>
      </c>
      <c r="I9876" s="1" t="s">
        <v>39359</v>
      </c>
      <c r="J9876" s="1" t="s">
        <v>33471</v>
      </c>
      <c r="K9876" s="1" t="s">
        <v>28911</v>
      </c>
      <c r="L9876" s="28" t="s">
        <v>29545</v>
      </c>
    </row>
    <row r="9877" spans="1:12" x14ac:dyDescent="0.25">
      <c r="A9877" s="10">
        <v>9876</v>
      </c>
      <c r="B9877" s="3" t="s">
        <v>9986</v>
      </c>
      <c r="C9877" s="3" t="s">
        <v>5</v>
      </c>
      <c r="D9877" s="7">
        <v>76.378676353900005</v>
      </c>
      <c r="E9877" s="9">
        <v>49.286897356799997</v>
      </c>
      <c r="F9877" s="5">
        <v>98.882437847000006</v>
      </c>
      <c r="G9877" s="1" t="s">
        <v>6</v>
      </c>
      <c r="H9877" s="24" t="s">
        <v>39807</v>
      </c>
      <c r="I9877" s="1" t="s">
        <v>39359</v>
      </c>
      <c r="J9877" s="1" t="s">
        <v>34205</v>
      </c>
      <c r="K9877" s="1" t="s">
        <v>31632</v>
      </c>
      <c r="L9877" s="28" t="s">
        <v>28801</v>
      </c>
    </row>
    <row r="9878" spans="1:12" x14ac:dyDescent="0.25">
      <c r="A9878" s="10">
        <v>9877</v>
      </c>
      <c r="B9878" s="3" t="s">
        <v>10748</v>
      </c>
      <c r="C9878" s="3" t="s">
        <v>5</v>
      </c>
      <c r="D9878" s="7">
        <v>34.719884958599998</v>
      </c>
      <c r="E9878" s="9">
        <v>52.448245538599998</v>
      </c>
      <c r="F9878" s="5">
        <v>99.823217984500005</v>
      </c>
      <c r="G9878" s="1" t="s">
        <v>6</v>
      </c>
      <c r="H9878" s="24" t="s">
        <v>39807</v>
      </c>
      <c r="I9878" s="1" t="s">
        <v>39565</v>
      </c>
      <c r="J9878" s="1" t="s">
        <v>39220</v>
      </c>
      <c r="K9878" s="1" t="s">
        <v>29188</v>
      </c>
      <c r="L9878" s="28" t="s">
        <v>28748</v>
      </c>
    </row>
    <row r="9879" spans="1:12" x14ac:dyDescent="0.25">
      <c r="A9879" s="10">
        <v>9878</v>
      </c>
      <c r="B9879" s="3" t="s">
        <v>10810</v>
      </c>
      <c r="C9879" s="3" t="s">
        <v>5</v>
      </c>
      <c r="D9879" s="7">
        <v>88.6922311708</v>
      </c>
      <c r="E9879" s="9">
        <v>55.714491801699999</v>
      </c>
      <c r="F9879" s="5">
        <v>99.982563529900006</v>
      </c>
      <c r="G9879" s="1" t="s">
        <v>6</v>
      </c>
      <c r="H9879" s="24" t="s">
        <v>39807</v>
      </c>
      <c r="I9879" s="1" t="s">
        <v>39640</v>
      </c>
      <c r="J9879" s="1" t="s">
        <v>34334</v>
      </c>
      <c r="K9879" s="1" t="s">
        <v>29297</v>
      </c>
      <c r="L9879" s="28" t="s">
        <v>28937</v>
      </c>
    </row>
    <row r="9880" spans="1:12" x14ac:dyDescent="0.25">
      <c r="A9880" s="10">
        <v>9879</v>
      </c>
      <c r="B9880" s="3" t="s">
        <v>6655</v>
      </c>
      <c r="C9880" s="3" t="s">
        <v>5</v>
      </c>
      <c r="D9880" s="7">
        <v>72.853853133100003</v>
      </c>
      <c r="E9880" s="9">
        <v>47.469905988999997</v>
      </c>
      <c r="F9880" s="5">
        <v>99.924863736000006</v>
      </c>
      <c r="G9880" s="1" t="s">
        <v>6</v>
      </c>
      <c r="H9880" s="24" t="s">
        <v>39807</v>
      </c>
      <c r="I9880" s="1" t="s">
        <v>39088</v>
      </c>
      <c r="J9880" s="1" t="s">
        <v>33396</v>
      </c>
      <c r="K9880" s="1" t="s">
        <v>28803</v>
      </c>
      <c r="L9880" s="28" t="s">
        <v>28903</v>
      </c>
    </row>
    <row r="9881" spans="1:12" x14ac:dyDescent="0.25">
      <c r="A9881" s="10">
        <v>9880</v>
      </c>
      <c r="B9881" s="3" t="s">
        <v>5955</v>
      </c>
      <c r="C9881" s="3" t="s">
        <v>5</v>
      </c>
      <c r="D9881" s="7">
        <v>241.519889275</v>
      </c>
      <c r="E9881" s="9">
        <v>48.832880158400002</v>
      </c>
      <c r="F9881" s="5">
        <v>99.907487563999993</v>
      </c>
      <c r="G9881" s="1" t="s">
        <v>6</v>
      </c>
      <c r="H9881" s="24" t="s">
        <v>39807</v>
      </c>
      <c r="I9881" s="1" t="s">
        <v>39359</v>
      </c>
      <c r="J9881" s="1" t="s">
        <v>36068</v>
      </c>
      <c r="K9881" s="1" t="s">
        <v>29967</v>
      </c>
      <c r="L9881" s="28" t="s">
        <v>28830</v>
      </c>
    </row>
    <row r="9882" spans="1:12" x14ac:dyDescent="0.25">
      <c r="A9882" s="10">
        <v>9881</v>
      </c>
      <c r="B9882" s="3" t="s">
        <v>6883</v>
      </c>
      <c r="C9882" s="3" t="s">
        <v>5</v>
      </c>
      <c r="D9882" s="7">
        <v>30.968363049600001</v>
      </c>
      <c r="E9882" s="9">
        <v>59.393223670700003</v>
      </c>
      <c r="F9882" s="5">
        <v>100</v>
      </c>
      <c r="G9882" s="1" t="s">
        <v>6</v>
      </c>
      <c r="H9882" s="24" t="s">
        <v>39807</v>
      </c>
      <c r="I9882" s="1" t="s">
        <v>39749</v>
      </c>
      <c r="J9882" s="1" t="s">
        <v>34996</v>
      </c>
      <c r="K9882" s="1" t="s">
        <v>29146</v>
      </c>
      <c r="L9882" s="28" t="s">
        <v>29442</v>
      </c>
    </row>
    <row r="9883" spans="1:12" x14ac:dyDescent="0.25">
      <c r="A9883" s="10">
        <v>9882</v>
      </c>
      <c r="B9883" s="3" t="s">
        <v>10484</v>
      </c>
      <c r="C9883" s="3" t="s">
        <v>5</v>
      </c>
      <c r="D9883" s="7">
        <v>109.294493394</v>
      </c>
      <c r="E9883" s="9">
        <v>57.919142969900001</v>
      </c>
      <c r="F9883" s="5">
        <v>99.9953037927</v>
      </c>
      <c r="G9883" s="1" t="s">
        <v>6</v>
      </c>
      <c r="H9883" s="24" t="s">
        <v>39807</v>
      </c>
      <c r="I9883" s="1" t="s">
        <v>39749</v>
      </c>
      <c r="J9883" s="1" t="s">
        <v>39139</v>
      </c>
      <c r="K9883" s="1" t="s">
        <v>30101</v>
      </c>
      <c r="L9883" s="28" t="s">
        <v>28866</v>
      </c>
    </row>
    <row r="9884" spans="1:12" x14ac:dyDescent="0.25">
      <c r="A9884" s="10">
        <v>9883</v>
      </c>
      <c r="B9884" s="3" t="s">
        <v>10798</v>
      </c>
      <c r="C9884" s="3" t="s">
        <v>5</v>
      </c>
      <c r="D9884" s="7">
        <v>90.685704041600005</v>
      </c>
      <c r="E9884" s="9">
        <v>50.9043345734</v>
      </c>
      <c r="F9884" s="5">
        <v>99.999714340200001</v>
      </c>
      <c r="G9884" s="1" t="s">
        <v>6</v>
      </c>
      <c r="H9884" s="24" t="s">
        <v>39807</v>
      </c>
      <c r="I9884" s="1" t="s">
        <v>39469</v>
      </c>
      <c r="J9884" s="1" t="s">
        <v>32614</v>
      </c>
      <c r="K9884" s="1" t="s">
        <v>29122</v>
      </c>
      <c r="L9884" s="28" t="s">
        <v>29029</v>
      </c>
    </row>
    <row r="9885" spans="1:12" x14ac:dyDescent="0.25">
      <c r="A9885" s="10">
        <v>9884</v>
      </c>
      <c r="B9885" s="3" t="s">
        <v>10042</v>
      </c>
      <c r="C9885" s="3" t="s">
        <v>5</v>
      </c>
      <c r="D9885" s="7">
        <v>11.2569425736</v>
      </c>
      <c r="E9885" s="9">
        <v>48.769928542700001</v>
      </c>
      <c r="F9885" s="5">
        <v>99.416399678100007</v>
      </c>
      <c r="G9885" s="1" t="s">
        <v>6</v>
      </c>
      <c r="H9885" s="24" t="s">
        <v>39807</v>
      </c>
      <c r="I9885" s="1" t="s">
        <v>39359</v>
      </c>
      <c r="J9885" s="1" t="s">
        <v>38624</v>
      </c>
      <c r="K9885" s="1" t="s">
        <v>31358</v>
      </c>
      <c r="L9885" s="28" t="s">
        <v>29316</v>
      </c>
    </row>
    <row r="9886" spans="1:12" x14ac:dyDescent="0.25">
      <c r="A9886" s="10">
        <v>9885</v>
      </c>
      <c r="B9886" s="3" t="s">
        <v>5461</v>
      </c>
      <c r="C9886" s="3" t="s">
        <v>5</v>
      </c>
      <c r="D9886" s="7">
        <v>1.4740471665699999</v>
      </c>
      <c r="E9886" s="9">
        <v>55.622890549300003</v>
      </c>
      <c r="F9886" s="5">
        <v>98.955032236500003</v>
      </c>
      <c r="G9886" s="1" t="s">
        <v>6</v>
      </c>
      <c r="H9886" s="24" t="s">
        <v>39807</v>
      </c>
      <c r="I9886" s="1" t="s">
        <v>39640</v>
      </c>
      <c r="J9886" s="1" t="s">
        <v>38935</v>
      </c>
      <c r="K9886" s="1" t="s">
        <v>29297</v>
      </c>
      <c r="L9886" s="28" t="s">
        <v>29368</v>
      </c>
    </row>
    <row r="9887" spans="1:12" x14ac:dyDescent="0.25">
      <c r="A9887" s="10">
        <v>9886</v>
      </c>
      <c r="B9887" s="3" t="s">
        <v>5460</v>
      </c>
      <c r="C9887" s="3" t="s">
        <v>5</v>
      </c>
      <c r="D9887" s="7">
        <v>31.8413391721</v>
      </c>
      <c r="E9887" s="9">
        <v>36.4569482689</v>
      </c>
      <c r="F9887" s="5">
        <v>99.918581991300002</v>
      </c>
      <c r="G9887" s="1" t="s">
        <v>6</v>
      </c>
      <c r="H9887" s="24" t="s">
        <v>39806</v>
      </c>
      <c r="I9887" s="1" t="s">
        <v>36900</v>
      </c>
      <c r="J9887" s="1" t="s">
        <v>28802</v>
      </c>
      <c r="K9887" s="1" t="s">
        <v>28803</v>
      </c>
      <c r="L9887" s="28" t="s">
        <v>28706</v>
      </c>
    </row>
    <row r="9888" spans="1:12" x14ac:dyDescent="0.25">
      <c r="A9888" s="10">
        <v>9887</v>
      </c>
      <c r="B9888" s="3" t="s">
        <v>5456</v>
      </c>
      <c r="C9888" s="3" t="s">
        <v>5</v>
      </c>
      <c r="D9888" s="7">
        <v>10.292417694999999</v>
      </c>
      <c r="E9888" s="9">
        <v>31.399845162399998</v>
      </c>
      <c r="F9888" s="5">
        <v>99.943406360200001</v>
      </c>
      <c r="G9888" s="1" t="s">
        <v>6</v>
      </c>
      <c r="H9888" s="24" t="s">
        <v>39805</v>
      </c>
      <c r="I9888" s="1" t="s">
        <v>35392</v>
      </c>
      <c r="J9888" s="1" t="s">
        <v>30914</v>
      </c>
      <c r="K9888" s="1" t="s">
        <v>29609</v>
      </c>
      <c r="L9888" s="28" t="s">
        <v>29349</v>
      </c>
    </row>
    <row r="9889" spans="1:12" x14ac:dyDescent="0.25">
      <c r="A9889" s="10">
        <v>9888</v>
      </c>
      <c r="B9889" s="3" t="s">
        <v>5447</v>
      </c>
      <c r="C9889" s="3" t="s">
        <v>5</v>
      </c>
      <c r="D9889" s="7">
        <v>85.981927078499993</v>
      </c>
      <c r="E9889" s="9">
        <v>48.187741591799998</v>
      </c>
      <c r="F9889" s="5">
        <v>99.922997267599996</v>
      </c>
      <c r="G9889" s="1" t="s">
        <v>6</v>
      </c>
      <c r="H9889" s="24" t="s">
        <v>39807</v>
      </c>
      <c r="I9889" s="1" t="s">
        <v>39088</v>
      </c>
      <c r="J9889" s="1" t="s">
        <v>32189</v>
      </c>
      <c r="K9889" s="1" t="s">
        <v>28705</v>
      </c>
      <c r="L9889" s="28" t="s">
        <v>28917</v>
      </c>
    </row>
    <row r="9890" spans="1:12" x14ac:dyDescent="0.25">
      <c r="A9890" s="10">
        <v>9889</v>
      </c>
      <c r="B9890" s="3" t="s">
        <v>6206</v>
      </c>
      <c r="C9890" s="3" t="s">
        <v>5</v>
      </c>
      <c r="D9890" s="7">
        <v>5.60984591276</v>
      </c>
      <c r="E9890" s="9">
        <v>34.353231466700002</v>
      </c>
      <c r="F9890" s="5">
        <v>99.797210312600001</v>
      </c>
      <c r="G9890" s="1" t="s">
        <v>6</v>
      </c>
      <c r="H9890" s="24" t="s">
        <v>39805</v>
      </c>
      <c r="I9890" s="1" t="s">
        <v>36474</v>
      </c>
      <c r="J9890" s="1" t="s">
        <v>31970</v>
      </c>
      <c r="K9890" s="1" t="s">
        <v>28850</v>
      </c>
      <c r="L9890" s="28" t="s">
        <v>28993</v>
      </c>
    </row>
    <row r="9891" spans="1:12" x14ac:dyDescent="0.25">
      <c r="A9891" s="10">
        <v>9890</v>
      </c>
      <c r="B9891" s="3" t="s">
        <v>5904</v>
      </c>
      <c r="C9891" s="3" t="s">
        <v>5</v>
      </c>
      <c r="D9891" s="7">
        <v>0.23008378809300001</v>
      </c>
      <c r="E9891" s="9">
        <v>45.999999999899998</v>
      </c>
      <c r="F9891" s="5">
        <v>99.962319347299996</v>
      </c>
      <c r="G9891" s="1" t="s">
        <v>6</v>
      </c>
      <c r="H9891" s="24" t="s">
        <v>39807</v>
      </c>
      <c r="I9891" s="1" t="s">
        <v>38919</v>
      </c>
      <c r="J9891" s="1" t="s">
        <v>28959</v>
      </c>
      <c r="K9891" s="1" t="s">
        <v>28705</v>
      </c>
      <c r="L9891" s="28" t="s">
        <v>28921</v>
      </c>
    </row>
    <row r="9892" spans="1:12" x14ac:dyDescent="0.25">
      <c r="A9892" s="10">
        <v>9891</v>
      </c>
      <c r="B9892" s="3" t="s">
        <v>8542</v>
      </c>
      <c r="C9892" s="3" t="s">
        <v>5</v>
      </c>
      <c r="D9892" s="7">
        <v>59.916190575199998</v>
      </c>
      <c r="E9892" s="9">
        <v>47.554668544400002</v>
      </c>
      <c r="F9892" s="5">
        <v>99.784829875300005</v>
      </c>
      <c r="G9892" s="1" t="s">
        <v>6</v>
      </c>
      <c r="H9892" s="24" t="s">
        <v>39807</v>
      </c>
      <c r="I9892" s="1" t="s">
        <v>39088</v>
      </c>
      <c r="J9892" s="1" t="s">
        <v>35268</v>
      </c>
      <c r="K9892" s="1" t="s">
        <v>28818</v>
      </c>
      <c r="L9892" s="28" t="s">
        <v>29020</v>
      </c>
    </row>
    <row r="9893" spans="1:12" x14ac:dyDescent="0.25">
      <c r="A9893" s="10">
        <v>9892</v>
      </c>
      <c r="B9893" s="3" t="s">
        <v>6048</v>
      </c>
      <c r="C9893" s="3" t="s">
        <v>5</v>
      </c>
      <c r="D9893" s="7">
        <v>128.80578848900001</v>
      </c>
      <c r="E9893" s="9">
        <v>51.658510864299998</v>
      </c>
      <c r="F9893" s="5">
        <v>99.838544719599994</v>
      </c>
      <c r="G9893" s="1" t="s">
        <v>6</v>
      </c>
      <c r="H9893" s="24" t="s">
        <v>39807</v>
      </c>
      <c r="I9893" s="1" t="s">
        <v>39477</v>
      </c>
      <c r="J9893" s="1" t="s">
        <v>37547</v>
      </c>
      <c r="K9893" s="1" t="s">
        <v>29188</v>
      </c>
      <c r="L9893" s="28" t="s">
        <v>28972</v>
      </c>
    </row>
    <row r="9894" spans="1:12" x14ac:dyDescent="0.25">
      <c r="A9894" s="10">
        <v>9893</v>
      </c>
      <c r="B9894" s="3" t="s">
        <v>8543</v>
      </c>
      <c r="C9894" s="3" t="s">
        <v>5</v>
      </c>
      <c r="D9894" s="7">
        <v>100.424564374</v>
      </c>
      <c r="E9894" s="9">
        <v>41.925730095600002</v>
      </c>
      <c r="F9894" s="5">
        <v>99.747657785100003</v>
      </c>
      <c r="G9894" s="1" t="s">
        <v>6</v>
      </c>
      <c r="H9894" s="24" t="s">
        <v>39806</v>
      </c>
      <c r="I9894" s="1" t="s">
        <v>38335</v>
      </c>
      <c r="J9894" s="1" t="s">
        <v>36933</v>
      </c>
      <c r="K9894" s="1" t="s">
        <v>31244</v>
      </c>
      <c r="L9894" s="28" t="s">
        <v>29149</v>
      </c>
    </row>
    <row r="9895" spans="1:12" x14ac:dyDescent="0.25">
      <c r="A9895" s="10">
        <v>9894</v>
      </c>
      <c r="B9895" s="3" t="s">
        <v>7585</v>
      </c>
      <c r="C9895" s="3" t="s">
        <v>5</v>
      </c>
      <c r="D9895" s="7">
        <v>39.137205934199997</v>
      </c>
      <c r="E9895" s="9">
        <v>41.888292232799998</v>
      </c>
      <c r="F9895" s="5">
        <v>99.215980449599996</v>
      </c>
      <c r="G9895" s="1" t="s">
        <v>6</v>
      </c>
      <c r="H9895" s="24" t="s">
        <v>39806</v>
      </c>
      <c r="I9895" s="1" t="s">
        <v>38103</v>
      </c>
      <c r="J9895" s="1" t="s">
        <v>29942</v>
      </c>
      <c r="K9895" s="1" t="s">
        <v>29008</v>
      </c>
      <c r="L9895" s="28" t="s">
        <v>29316</v>
      </c>
    </row>
    <row r="9896" spans="1:12" x14ac:dyDescent="0.25">
      <c r="A9896" s="10">
        <v>9895</v>
      </c>
      <c r="B9896" s="3" t="s">
        <v>7587</v>
      </c>
      <c r="C9896" s="3" t="s">
        <v>5</v>
      </c>
      <c r="D9896" s="7">
        <v>55.661161103799998</v>
      </c>
      <c r="E9896" s="9">
        <v>47.973849561900003</v>
      </c>
      <c r="F9896" s="5">
        <v>99.633997095699996</v>
      </c>
      <c r="G9896" s="1" t="s">
        <v>6</v>
      </c>
      <c r="H9896" s="24" t="s">
        <v>39807</v>
      </c>
      <c r="I9896" s="1" t="s">
        <v>39088</v>
      </c>
      <c r="J9896" s="1" t="s">
        <v>37321</v>
      </c>
      <c r="K9896" s="1" t="s">
        <v>29638</v>
      </c>
      <c r="L9896" s="28" t="s">
        <v>29139</v>
      </c>
    </row>
    <row r="9897" spans="1:12" x14ac:dyDescent="0.25">
      <c r="A9897" s="10">
        <v>9896</v>
      </c>
      <c r="B9897" s="3" t="s">
        <v>7610</v>
      </c>
      <c r="C9897" s="3" t="s">
        <v>5</v>
      </c>
      <c r="D9897" s="7">
        <v>112.36833341400001</v>
      </c>
      <c r="E9897" s="9">
        <v>43.838121943700003</v>
      </c>
      <c r="F9897" s="5">
        <v>99.634000470100005</v>
      </c>
      <c r="G9897" s="1" t="s">
        <v>6</v>
      </c>
      <c r="H9897" s="24" t="s">
        <v>39806</v>
      </c>
      <c r="I9897" s="1" t="s">
        <v>38603</v>
      </c>
      <c r="J9897" s="1" t="s">
        <v>31723</v>
      </c>
      <c r="K9897" s="1" t="s">
        <v>29260</v>
      </c>
      <c r="L9897" s="28" t="s">
        <v>28821</v>
      </c>
    </row>
    <row r="9898" spans="1:12" x14ac:dyDescent="0.25">
      <c r="A9898" s="10">
        <v>9897</v>
      </c>
      <c r="B9898" s="3" t="s">
        <v>7590</v>
      </c>
      <c r="C9898" s="3" t="s">
        <v>5</v>
      </c>
      <c r="D9898" s="7">
        <v>20.4630751929</v>
      </c>
      <c r="E9898" s="9">
        <v>44.916820380499999</v>
      </c>
      <c r="F9898" s="5">
        <v>99.512659586300003</v>
      </c>
      <c r="G9898" s="1" t="s">
        <v>6</v>
      </c>
      <c r="H9898" s="24" t="s">
        <v>39806</v>
      </c>
      <c r="I9898" s="1" t="s">
        <v>38797</v>
      </c>
      <c r="J9898" s="1" t="s">
        <v>37746</v>
      </c>
      <c r="K9898" s="1" t="s">
        <v>29566</v>
      </c>
      <c r="L9898" s="28" t="s">
        <v>28837</v>
      </c>
    </row>
    <row r="9899" spans="1:12" x14ac:dyDescent="0.25">
      <c r="A9899" s="10">
        <v>9898</v>
      </c>
      <c r="B9899" s="3" t="s">
        <v>6210</v>
      </c>
      <c r="C9899" s="3" t="s">
        <v>5</v>
      </c>
      <c r="D9899" s="7">
        <v>432.122463799</v>
      </c>
      <c r="E9899" s="9">
        <v>48.053757712500001</v>
      </c>
      <c r="F9899" s="5">
        <v>99.666197604900006</v>
      </c>
      <c r="G9899" s="1" t="s">
        <v>6</v>
      </c>
      <c r="H9899" s="24" t="s">
        <v>39807</v>
      </c>
      <c r="I9899" s="1" t="s">
        <v>39088</v>
      </c>
      <c r="J9899" s="1" t="s">
        <v>32159</v>
      </c>
      <c r="K9899" s="1" t="s">
        <v>28945</v>
      </c>
      <c r="L9899" s="28" t="s">
        <v>28972</v>
      </c>
    </row>
    <row r="9900" spans="1:12" x14ac:dyDescent="0.25">
      <c r="A9900" s="10">
        <v>9899</v>
      </c>
      <c r="B9900" s="3" t="s">
        <v>7617</v>
      </c>
      <c r="C9900" s="3" t="s">
        <v>5</v>
      </c>
      <c r="D9900" s="7">
        <v>25.636939767400001</v>
      </c>
      <c r="E9900" s="9">
        <v>42.926799350800003</v>
      </c>
      <c r="F9900" s="5">
        <v>99.312237284199995</v>
      </c>
      <c r="G9900" s="1" t="s">
        <v>6</v>
      </c>
      <c r="H9900" s="24" t="s">
        <v>39806</v>
      </c>
      <c r="I9900" s="1" t="s">
        <v>38335</v>
      </c>
      <c r="J9900" s="1" t="s">
        <v>38553</v>
      </c>
      <c r="K9900" s="1" t="s">
        <v>29566</v>
      </c>
      <c r="L9900" s="28" t="s">
        <v>29079</v>
      </c>
    </row>
    <row r="9901" spans="1:12" x14ac:dyDescent="0.25">
      <c r="A9901" s="10">
        <v>9900</v>
      </c>
      <c r="B9901" s="3" t="s">
        <v>6208</v>
      </c>
      <c r="C9901" s="3" t="s">
        <v>5</v>
      </c>
      <c r="D9901" s="7">
        <v>3.1985256456600002</v>
      </c>
      <c r="E9901" s="9">
        <v>54.116397395500002</v>
      </c>
      <c r="F9901" s="5">
        <v>100</v>
      </c>
      <c r="G9901" s="1" t="s">
        <v>6</v>
      </c>
      <c r="H9901" s="24" t="s">
        <v>39807</v>
      </c>
      <c r="I9901" s="1" t="s">
        <v>39640</v>
      </c>
      <c r="J9901" s="1" t="s">
        <v>39673</v>
      </c>
      <c r="K9901" s="1" t="s">
        <v>29146</v>
      </c>
      <c r="L9901" s="28" t="s">
        <v>28925</v>
      </c>
    </row>
    <row r="9902" spans="1:12" x14ac:dyDescent="0.25">
      <c r="A9902" s="10">
        <v>9901</v>
      </c>
      <c r="B9902" s="3" t="s">
        <v>5431</v>
      </c>
      <c r="C9902" s="3" t="s">
        <v>5</v>
      </c>
      <c r="D9902" s="7">
        <v>6.0502422678799999</v>
      </c>
      <c r="E9902" s="9">
        <v>55.294415161400003</v>
      </c>
      <c r="F9902" s="5">
        <v>99.830429692799996</v>
      </c>
      <c r="G9902" s="1" t="s">
        <v>6</v>
      </c>
      <c r="H9902" s="24" t="s">
        <v>39807</v>
      </c>
      <c r="I9902" s="1" t="s">
        <v>39640</v>
      </c>
      <c r="J9902" s="1" t="s">
        <v>39722</v>
      </c>
      <c r="K9902" s="1" t="s">
        <v>29295</v>
      </c>
      <c r="L9902" s="28" t="s">
        <v>28741</v>
      </c>
    </row>
    <row r="9903" spans="1:12" x14ac:dyDescent="0.25">
      <c r="A9903" s="10">
        <v>9902</v>
      </c>
      <c r="B9903" s="3" t="s">
        <v>7618</v>
      </c>
      <c r="C9903" s="3" t="s">
        <v>5</v>
      </c>
      <c r="D9903" s="7">
        <v>17.009118654200002</v>
      </c>
      <c r="E9903" s="9">
        <v>51.325238489599997</v>
      </c>
      <c r="F9903" s="5">
        <v>99.896997477300005</v>
      </c>
      <c r="G9903" s="1" t="s">
        <v>6</v>
      </c>
      <c r="H9903" s="24" t="s">
        <v>39807</v>
      </c>
      <c r="I9903" s="1" t="s">
        <v>39477</v>
      </c>
      <c r="J9903" s="1" t="s">
        <v>37427</v>
      </c>
      <c r="K9903" s="1" t="s">
        <v>31326</v>
      </c>
      <c r="L9903" s="28" t="s">
        <v>29221</v>
      </c>
    </row>
    <row r="9904" spans="1:12" x14ac:dyDescent="0.25">
      <c r="A9904" s="10">
        <v>9903</v>
      </c>
      <c r="B9904" s="3" t="s">
        <v>8857</v>
      </c>
      <c r="C9904" s="3" t="s">
        <v>5</v>
      </c>
      <c r="D9904" s="7">
        <v>148.48713385600001</v>
      </c>
      <c r="E9904" s="9">
        <v>45.627176602399999</v>
      </c>
      <c r="F9904" s="5">
        <v>99.8474023829</v>
      </c>
      <c r="G9904" s="1" t="s">
        <v>6</v>
      </c>
      <c r="H9904" s="24" t="s">
        <v>39807</v>
      </c>
      <c r="I9904" s="1" t="s">
        <v>38919</v>
      </c>
      <c r="J9904" s="1" t="s">
        <v>29535</v>
      </c>
      <c r="K9904" s="1" t="s">
        <v>29529</v>
      </c>
      <c r="L9904" s="28" t="s">
        <v>28974</v>
      </c>
    </row>
    <row r="9905" spans="1:12" x14ac:dyDescent="0.25">
      <c r="A9905" s="10">
        <v>9904</v>
      </c>
      <c r="B9905" s="3" t="s">
        <v>7621</v>
      </c>
      <c r="C9905" s="3" t="s">
        <v>5</v>
      </c>
      <c r="D9905" s="7">
        <v>63.797505775300003</v>
      </c>
      <c r="E9905" s="9">
        <v>44.966882143399999</v>
      </c>
      <c r="F9905" s="5">
        <v>99.957566364300007</v>
      </c>
      <c r="G9905" s="1" t="s">
        <v>6</v>
      </c>
      <c r="H9905" s="24" t="s">
        <v>39807</v>
      </c>
      <c r="I9905" s="1" t="s">
        <v>38797</v>
      </c>
      <c r="J9905" s="1" t="s">
        <v>38907</v>
      </c>
      <c r="K9905" s="1" t="s">
        <v>29589</v>
      </c>
      <c r="L9905" s="28" t="s">
        <v>30992</v>
      </c>
    </row>
    <row r="9906" spans="1:12" x14ac:dyDescent="0.25">
      <c r="A9906" s="10">
        <v>9905</v>
      </c>
      <c r="B9906" s="3" t="s">
        <v>7626</v>
      </c>
      <c r="C9906" s="3" t="s">
        <v>5</v>
      </c>
      <c r="D9906" s="7">
        <v>121.761464363</v>
      </c>
      <c r="E9906" s="9">
        <v>44.842666766500002</v>
      </c>
      <c r="F9906" s="5">
        <v>99.975247774699994</v>
      </c>
      <c r="G9906" s="1" t="s">
        <v>6</v>
      </c>
      <c r="H9906" s="24" t="s">
        <v>39806</v>
      </c>
      <c r="I9906" s="1" t="s">
        <v>38797</v>
      </c>
      <c r="J9906" s="1" t="s">
        <v>33704</v>
      </c>
      <c r="K9906" s="1" t="s">
        <v>29490</v>
      </c>
      <c r="L9906" s="28" t="s">
        <v>28828</v>
      </c>
    </row>
    <row r="9907" spans="1:12" x14ac:dyDescent="0.25">
      <c r="A9907" s="10">
        <v>9906</v>
      </c>
      <c r="B9907" s="3" t="s">
        <v>10820</v>
      </c>
      <c r="C9907" s="3" t="s">
        <v>5</v>
      </c>
      <c r="D9907" s="7">
        <v>166.43214434399999</v>
      </c>
      <c r="E9907" s="9">
        <v>52.8445963992</v>
      </c>
      <c r="F9907" s="5">
        <v>99.833080485699995</v>
      </c>
      <c r="G9907" s="1" t="s">
        <v>6</v>
      </c>
      <c r="H9907" s="24" t="s">
        <v>39807</v>
      </c>
      <c r="I9907" s="1" t="s">
        <v>39616</v>
      </c>
      <c r="J9907" s="1" t="s">
        <v>32605</v>
      </c>
      <c r="K9907" s="1" t="s">
        <v>29108</v>
      </c>
      <c r="L9907" s="28" t="s">
        <v>28770</v>
      </c>
    </row>
    <row r="9908" spans="1:12" x14ac:dyDescent="0.25">
      <c r="A9908" s="10">
        <v>9907</v>
      </c>
      <c r="B9908" s="3" t="s">
        <v>7234</v>
      </c>
      <c r="C9908" s="3" t="s">
        <v>5</v>
      </c>
      <c r="D9908" s="7">
        <v>59.8293956196</v>
      </c>
      <c r="E9908" s="9">
        <v>51.546844585999999</v>
      </c>
      <c r="F9908" s="5">
        <v>99.550811637600006</v>
      </c>
      <c r="G9908" s="1" t="s">
        <v>6</v>
      </c>
      <c r="H9908" s="24" t="s">
        <v>39807</v>
      </c>
      <c r="I9908" s="1" t="s">
        <v>39477</v>
      </c>
      <c r="J9908" s="1" t="s">
        <v>39521</v>
      </c>
      <c r="K9908" s="1" t="s">
        <v>29146</v>
      </c>
      <c r="L9908" s="28" t="s">
        <v>32016</v>
      </c>
    </row>
    <row r="9909" spans="1:12" x14ac:dyDescent="0.25">
      <c r="A9909" s="10">
        <v>9908</v>
      </c>
      <c r="B9909" s="3" t="s">
        <v>7022</v>
      </c>
      <c r="C9909" s="3" t="s">
        <v>5</v>
      </c>
      <c r="D9909" s="7">
        <v>15.833914289799999</v>
      </c>
      <c r="E9909" s="9">
        <v>51.563862879299997</v>
      </c>
      <c r="F9909" s="5">
        <v>100</v>
      </c>
      <c r="G9909" s="1" t="s">
        <v>6</v>
      </c>
      <c r="H9909" s="24" t="s">
        <v>39807</v>
      </c>
      <c r="I9909" s="1" t="s">
        <v>39477</v>
      </c>
      <c r="J9909" s="1" t="s">
        <v>29169</v>
      </c>
      <c r="K9909" s="1" t="s">
        <v>29170</v>
      </c>
      <c r="L9909" s="28" t="s">
        <v>28801</v>
      </c>
    </row>
    <row r="9910" spans="1:12" x14ac:dyDescent="0.25">
      <c r="A9910" s="10">
        <v>9909</v>
      </c>
      <c r="B9910" s="3" t="s">
        <v>6211</v>
      </c>
      <c r="C9910" s="3" t="s">
        <v>5</v>
      </c>
      <c r="D9910" s="7">
        <v>225.05602490199999</v>
      </c>
      <c r="E9910" s="9">
        <v>42.975724406600001</v>
      </c>
      <c r="F9910" s="5">
        <v>99.727806517399998</v>
      </c>
      <c r="G9910" s="1" t="s">
        <v>6</v>
      </c>
      <c r="H9910" s="24" t="s">
        <v>39806</v>
      </c>
      <c r="I9910" s="1" t="s">
        <v>38335</v>
      </c>
      <c r="J9910" s="1" t="s">
        <v>38569</v>
      </c>
      <c r="K9910" s="1" t="s">
        <v>29589</v>
      </c>
      <c r="L9910" s="28" t="s">
        <v>28774</v>
      </c>
    </row>
    <row r="9911" spans="1:12" x14ac:dyDescent="0.25">
      <c r="A9911" s="10">
        <v>9910</v>
      </c>
      <c r="B9911" s="3" t="s">
        <v>5430</v>
      </c>
      <c r="C9911" s="3" t="s">
        <v>5</v>
      </c>
      <c r="D9911" s="7">
        <v>137.94194967999999</v>
      </c>
      <c r="E9911" s="9">
        <v>44.175328219599997</v>
      </c>
      <c r="F9911" s="5">
        <v>99.861176621400006</v>
      </c>
      <c r="G9911" s="1" t="s">
        <v>6</v>
      </c>
      <c r="H9911" s="24" t="s">
        <v>39806</v>
      </c>
      <c r="I9911" s="1" t="s">
        <v>38603</v>
      </c>
      <c r="J9911" s="1" t="s">
        <v>29608</v>
      </c>
      <c r="K9911" s="1" t="s">
        <v>29609</v>
      </c>
      <c r="L9911" s="28" t="s">
        <v>28888</v>
      </c>
    </row>
    <row r="9912" spans="1:12" x14ac:dyDescent="0.25">
      <c r="A9912" s="10">
        <v>9911</v>
      </c>
      <c r="B9912" s="3" t="s">
        <v>5411</v>
      </c>
      <c r="C9912" s="3" t="s">
        <v>5</v>
      </c>
      <c r="D9912" s="7">
        <v>3.67332560389</v>
      </c>
      <c r="E9912" s="9">
        <v>52.049262691700001</v>
      </c>
      <c r="F9912" s="5">
        <v>99.941688855500004</v>
      </c>
      <c r="G9912" s="1" t="s">
        <v>6</v>
      </c>
      <c r="H9912" s="24" t="s">
        <v>39807</v>
      </c>
      <c r="I9912" s="1" t="s">
        <v>39565</v>
      </c>
      <c r="J9912" s="1" t="s">
        <v>31234</v>
      </c>
      <c r="K9912" s="1" t="s">
        <v>31213</v>
      </c>
      <c r="L9912" s="28" t="s">
        <v>29896</v>
      </c>
    </row>
    <row r="9913" spans="1:12" x14ac:dyDescent="0.25">
      <c r="A9913" s="10">
        <v>9912</v>
      </c>
      <c r="B9913" s="3" t="s">
        <v>7635</v>
      </c>
      <c r="C9913" s="3" t="s">
        <v>5</v>
      </c>
      <c r="D9913" s="7">
        <v>11.9392820858</v>
      </c>
      <c r="E9913" s="9">
        <v>49.225843531999999</v>
      </c>
      <c r="F9913" s="5">
        <v>99.963072678299994</v>
      </c>
      <c r="G9913" s="1" t="s">
        <v>6</v>
      </c>
      <c r="H9913" s="24" t="s">
        <v>39807</v>
      </c>
      <c r="I9913" s="1" t="s">
        <v>39359</v>
      </c>
      <c r="J9913" s="1" t="s">
        <v>38222</v>
      </c>
      <c r="K9913" s="1" t="s">
        <v>29170</v>
      </c>
      <c r="L9913" s="28" t="s">
        <v>29545</v>
      </c>
    </row>
    <row r="9914" spans="1:12" x14ac:dyDescent="0.25">
      <c r="A9914" s="10">
        <v>9913</v>
      </c>
      <c r="B9914" s="3" t="s">
        <v>10818</v>
      </c>
      <c r="C9914" s="3" t="s">
        <v>5</v>
      </c>
      <c r="D9914" s="7">
        <v>113.549664338</v>
      </c>
      <c r="E9914" s="9">
        <v>46.019681817299997</v>
      </c>
      <c r="F9914" s="5">
        <v>98.895809852599996</v>
      </c>
      <c r="G9914" s="1" t="s">
        <v>6</v>
      </c>
      <c r="H9914" s="24" t="s">
        <v>39807</v>
      </c>
      <c r="I9914" s="1" t="s">
        <v>38919</v>
      </c>
      <c r="J9914" s="1" t="s">
        <v>34683</v>
      </c>
      <c r="K9914" s="1" t="s">
        <v>28977</v>
      </c>
      <c r="L9914" s="28" t="s">
        <v>29029</v>
      </c>
    </row>
    <row r="9915" spans="1:12" x14ac:dyDescent="0.25">
      <c r="A9915" s="10">
        <v>9914</v>
      </c>
      <c r="B9915" s="3" t="s">
        <v>7636</v>
      </c>
      <c r="C9915" s="3" t="s">
        <v>5</v>
      </c>
      <c r="D9915" s="7">
        <v>21.392054766499999</v>
      </c>
      <c r="E9915" s="9">
        <v>39.994001145799999</v>
      </c>
      <c r="F9915" s="5">
        <v>99.691637262900002</v>
      </c>
      <c r="G9915" s="1" t="s">
        <v>6</v>
      </c>
      <c r="H9915" s="24" t="s">
        <v>39806</v>
      </c>
      <c r="I9915" s="1" t="s">
        <v>37833</v>
      </c>
      <c r="J9915" s="1" t="s">
        <v>38013</v>
      </c>
      <c r="K9915" s="1" t="s">
        <v>28797</v>
      </c>
      <c r="L9915" s="28" t="s">
        <v>29275</v>
      </c>
    </row>
    <row r="9916" spans="1:12" x14ac:dyDescent="0.25">
      <c r="A9916" s="10">
        <v>9915</v>
      </c>
      <c r="B9916" s="3" t="s">
        <v>10819</v>
      </c>
      <c r="C9916" s="3" t="s">
        <v>5</v>
      </c>
      <c r="D9916" s="7">
        <v>210.37843861499999</v>
      </c>
      <c r="E9916" s="9">
        <v>50.021822210400003</v>
      </c>
      <c r="F9916" s="5">
        <v>99.8170413287</v>
      </c>
      <c r="G9916" s="1" t="s">
        <v>6</v>
      </c>
      <c r="H9916" s="24" t="s">
        <v>39807</v>
      </c>
      <c r="I9916" s="1" t="s">
        <v>39359</v>
      </c>
      <c r="J9916" s="1" t="s">
        <v>30770</v>
      </c>
      <c r="K9916" s="1" t="s">
        <v>28874</v>
      </c>
      <c r="L9916" s="28" t="s">
        <v>28828</v>
      </c>
    </row>
    <row r="9917" spans="1:12" x14ac:dyDescent="0.25">
      <c r="A9917" s="10">
        <v>9916</v>
      </c>
      <c r="B9917" s="3" t="s">
        <v>7641</v>
      </c>
      <c r="C9917" s="3" t="s">
        <v>5</v>
      </c>
      <c r="D9917" s="7">
        <v>1.2650757930900001</v>
      </c>
      <c r="E9917" s="9">
        <v>31.469400224299999</v>
      </c>
      <c r="F9917" s="5">
        <v>99.998936765699995</v>
      </c>
      <c r="G9917" s="1" t="s">
        <v>6</v>
      </c>
      <c r="H9917" s="24" t="s">
        <v>39805</v>
      </c>
      <c r="I9917" s="1" t="s">
        <v>35392</v>
      </c>
      <c r="J9917" s="1" t="s">
        <v>29644</v>
      </c>
      <c r="K9917" s="1" t="s">
        <v>29645</v>
      </c>
      <c r="L9917" s="28" t="s">
        <v>28706</v>
      </c>
    </row>
    <row r="9918" spans="1:12" x14ac:dyDescent="0.25">
      <c r="A9918" s="10">
        <v>9917</v>
      </c>
      <c r="B9918" s="3" t="s">
        <v>7642</v>
      </c>
      <c r="C9918" s="3" t="s">
        <v>5</v>
      </c>
      <c r="D9918" s="7">
        <v>1.36323734862</v>
      </c>
      <c r="E9918" s="9">
        <v>32.597254890999999</v>
      </c>
      <c r="F9918" s="5">
        <v>100</v>
      </c>
      <c r="G9918" s="1" t="s">
        <v>6</v>
      </c>
      <c r="H9918" s="24" t="s">
        <v>39805</v>
      </c>
      <c r="I9918" s="1" t="s">
        <v>35986</v>
      </c>
      <c r="J9918" s="1" t="s">
        <v>36222</v>
      </c>
      <c r="K9918" s="1" t="s">
        <v>30351</v>
      </c>
      <c r="L9918" s="28" t="s">
        <v>29293</v>
      </c>
    </row>
    <row r="9919" spans="1:12" x14ac:dyDescent="0.25">
      <c r="A9919" s="10">
        <v>9918</v>
      </c>
      <c r="B9919" s="3" t="s">
        <v>7643</v>
      </c>
      <c r="C9919" s="3" t="s">
        <v>5</v>
      </c>
      <c r="D9919" s="7">
        <v>5.8393737480499999</v>
      </c>
      <c r="E9919" s="9">
        <v>48.279668967699997</v>
      </c>
      <c r="F9919" s="5">
        <v>99.999999999500005</v>
      </c>
      <c r="G9919" s="1" t="s">
        <v>6</v>
      </c>
      <c r="H9919" s="24" t="s">
        <v>39807</v>
      </c>
      <c r="I9919" s="1" t="s">
        <v>39088</v>
      </c>
      <c r="J9919" s="1" t="s">
        <v>28983</v>
      </c>
      <c r="K9919" s="1" t="s">
        <v>28733</v>
      </c>
      <c r="L9919" s="28" t="s">
        <v>28724</v>
      </c>
    </row>
    <row r="9920" spans="1:12" x14ac:dyDescent="0.25">
      <c r="A9920" s="10">
        <v>9919</v>
      </c>
      <c r="B9920" s="3" t="s">
        <v>7640</v>
      </c>
      <c r="C9920" s="3" t="s">
        <v>5</v>
      </c>
      <c r="D9920" s="7">
        <v>1.21936460291</v>
      </c>
      <c r="E9920" s="9">
        <v>39.047022077500003</v>
      </c>
      <c r="F9920" s="5">
        <v>100</v>
      </c>
      <c r="G9920" s="1" t="s">
        <v>6</v>
      </c>
      <c r="H9920" s="24" t="s">
        <v>39806</v>
      </c>
      <c r="I9920" s="1" t="s">
        <v>37833</v>
      </c>
      <c r="J9920" s="1" t="s">
        <v>31197</v>
      </c>
      <c r="K9920" s="1" t="s">
        <v>31189</v>
      </c>
      <c r="L9920" s="28" t="s">
        <v>28856</v>
      </c>
    </row>
    <row r="9921" spans="1:12" x14ac:dyDescent="0.25">
      <c r="A9921" s="10">
        <v>9920</v>
      </c>
      <c r="B9921" s="3" t="s">
        <v>8546</v>
      </c>
      <c r="C9921" s="3" t="s">
        <v>5</v>
      </c>
      <c r="D9921" s="7">
        <v>15.1388767957</v>
      </c>
      <c r="E9921" s="9">
        <v>32.273455051600003</v>
      </c>
      <c r="F9921" s="5">
        <v>99.958609834900003</v>
      </c>
      <c r="G9921" s="1" t="s">
        <v>6</v>
      </c>
      <c r="H9921" s="24" t="s">
        <v>39805</v>
      </c>
      <c r="I9921" s="1" t="s">
        <v>35986</v>
      </c>
      <c r="J9921" s="1" t="s">
        <v>36134</v>
      </c>
      <c r="K9921" s="1" t="s">
        <v>29108</v>
      </c>
      <c r="L9921" s="28" t="s">
        <v>28974</v>
      </c>
    </row>
    <row r="9922" spans="1:12" x14ac:dyDescent="0.25">
      <c r="A9922" s="10">
        <v>9921</v>
      </c>
      <c r="B9922" s="3" t="s">
        <v>7651</v>
      </c>
      <c r="C9922" s="3" t="s">
        <v>5</v>
      </c>
      <c r="D9922" s="7">
        <v>5.6326298565600004</v>
      </c>
      <c r="E9922" s="9">
        <v>49.428039178500001</v>
      </c>
      <c r="F9922" s="5">
        <v>100</v>
      </c>
      <c r="G9922" s="1" t="s">
        <v>6</v>
      </c>
      <c r="H9922" s="24" t="s">
        <v>39807</v>
      </c>
      <c r="I9922" s="1" t="s">
        <v>39359</v>
      </c>
      <c r="J9922" s="1" t="s">
        <v>31714</v>
      </c>
      <c r="K9922" s="1" t="s">
        <v>29236</v>
      </c>
      <c r="L9922" s="28" t="s">
        <v>29349</v>
      </c>
    </row>
    <row r="9923" spans="1:12" x14ac:dyDescent="0.25">
      <c r="A9923" s="10">
        <v>9922</v>
      </c>
      <c r="B9923" s="3" t="s">
        <v>7676</v>
      </c>
      <c r="C9923" s="3" t="s">
        <v>5</v>
      </c>
      <c r="D9923" s="7">
        <v>234.09863960499999</v>
      </c>
      <c r="E9923" s="9">
        <v>44.380158286300002</v>
      </c>
      <c r="F9923" s="5">
        <v>99.724534170300004</v>
      </c>
      <c r="G9923" s="1" t="s">
        <v>6</v>
      </c>
      <c r="H9923" s="24" t="s">
        <v>39806</v>
      </c>
      <c r="I9923" s="1" t="s">
        <v>38797</v>
      </c>
      <c r="J9923" s="1" t="s">
        <v>30145</v>
      </c>
      <c r="K9923" s="1" t="s">
        <v>30132</v>
      </c>
      <c r="L9923" s="28" t="s">
        <v>28766</v>
      </c>
    </row>
    <row r="9924" spans="1:12" x14ac:dyDescent="0.25">
      <c r="A9924" s="10">
        <v>9923</v>
      </c>
      <c r="B9924" s="3" t="s">
        <v>8553</v>
      </c>
      <c r="C9924" s="3" t="s">
        <v>5</v>
      </c>
      <c r="D9924" s="7">
        <v>50.544430404899998</v>
      </c>
      <c r="E9924" s="9">
        <v>48.8702358643</v>
      </c>
      <c r="F9924" s="5">
        <v>99.407248680400002</v>
      </c>
      <c r="G9924" s="1" t="s">
        <v>6</v>
      </c>
      <c r="H9924" s="24" t="s">
        <v>39807</v>
      </c>
      <c r="I9924" s="1" t="s">
        <v>39359</v>
      </c>
      <c r="J9924" s="1" t="s">
        <v>34833</v>
      </c>
      <c r="K9924" s="1" t="s">
        <v>29999</v>
      </c>
      <c r="L9924" s="28" t="s">
        <v>28974</v>
      </c>
    </row>
    <row r="9925" spans="1:12" x14ac:dyDescent="0.25">
      <c r="A9925" s="10">
        <v>9924</v>
      </c>
      <c r="B9925" s="3" t="s">
        <v>7718</v>
      </c>
      <c r="C9925" s="3" t="s">
        <v>5</v>
      </c>
      <c r="D9925" s="7">
        <v>226.427916522</v>
      </c>
      <c r="E9925" s="9">
        <v>40.211400680200001</v>
      </c>
      <c r="F9925" s="5">
        <v>99.958372560000001</v>
      </c>
      <c r="G9925" s="1" t="s">
        <v>6</v>
      </c>
      <c r="H9925" s="24" t="s">
        <v>39806</v>
      </c>
      <c r="I9925" s="1" t="s">
        <v>37833</v>
      </c>
      <c r="J9925" s="1" t="s">
        <v>29578</v>
      </c>
      <c r="K9925" s="1" t="s">
        <v>29566</v>
      </c>
      <c r="L9925" s="28" t="s">
        <v>28823</v>
      </c>
    </row>
    <row r="9926" spans="1:12" x14ac:dyDescent="0.25">
      <c r="A9926" s="10">
        <v>9925</v>
      </c>
      <c r="B9926" s="3" t="s">
        <v>10422</v>
      </c>
      <c r="C9926" s="3" t="s">
        <v>5</v>
      </c>
      <c r="D9926" s="7">
        <v>10.4030005273</v>
      </c>
      <c r="E9926" s="9">
        <v>34.881110966100003</v>
      </c>
      <c r="F9926" s="5">
        <v>100</v>
      </c>
      <c r="G9926" s="1" t="s">
        <v>6</v>
      </c>
      <c r="H9926" s="24" t="s">
        <v>39805</v>
      </c>
      <c r="I9926" s="1" t="s">
        <v>36707</v>
      </c>
      <c r="J9926" s="1" t="s">
        <v>30910</v>
      </c>
      <c r="K9926" s="1" t="s">
        <v>29609</v>
      </c>
      <c r="L9926" s="28" t="s">
        <v>28858</v>
      </c>
    </row>
    <row r="9927" spans="1:12" x14ac:dyDescent="0.25">
      <c r="A9927" s="10">
        <v>9926</v>
      </c>
      <c r="B9927" s="3" t="s">
        <v>8557</v>
      </c>
      <c r="C9927" s="3" t="s">
        <v>5</v>
      </c>
      <c r="D9927" s="7">
        <v>21.025029700899999</v>
      </c>
      <c r="E9927" s="9">
        <v>41.3010830873</v>
      </c>
      <c r="F9927" s="5">
        <v>99.769598930499996</v>
      </c>
      <c r="G9927" s="1" t="s">
        <v>6</v>
      </c>
      <c r="H9927" s="24" t="s">
        <v>39806</v>
      </c>
      <c r="I9927" s="1" t="s">
        <v>38103</v>
      </c>
      <c r="J9927" s="1" t="s">
        <v>35652</v>
      </c>
      <c r="K9927" s="1" t="s">
        <v>29260</v>
      </c>
      <c r="L9927" s="28" t="s">
        <v>28819</v>
      </c>
    </row>
    <row r="9928" spans="1:12" x14ac:dyDescent="0.25">
      <c r="A9928" s="10">
        <v>9927</v>
      </c>
      <c r="B9928" s="3" t="s">
        <v>7719</v>
      </c>
      <c r="C9928" s="3" t="s">
        <v>5</v>
      </c>
      <c r="D9928" s="7">
        <v>196.21022279499999</v>
      </c>
      <c r="E9928" s="9">
        <v>48.050468797199997</v>
      </c>
      <c r="F9928" s="5">
        <v>99.948374999199999</v>
      </c>
      <c r="G9928" s="1" t="s">
        <v>6</v>
      </c>
      <c r="H9928" s="24" t="s">
        <v>39807</v>
      </c>
      <c r="I9928" s="1" t="s">
        <v>39088</v>
      </c>
      <c r="J9928" s="1" t="s">
        <v>37335</v>
      </c>
      <c r="K9928" s="1" t="s">
        <v>28945</v>
      </c>
      <c r="L9928" s="28" t="s">
        <v>28799</v>
      </c>
    </row>
    <row r="9929" spans="1:12" x14ac:dyDescent="0.25">
      <c r="A9929" s="10">
        <v>9928</v>
      </c>
      <c r="B9929" s="3" t="s">
        <v>10833</v>
      </c>
      <c r="C9929" s="3" t="s">
        <v>5</v>
      </c>
      <c r="D9929" s="7">
        <v>166.114729377</v>
      </c>
      <c r="E9929" s="9">
        <v>46.890424772400003</v>
      </c>
      <c r="F9929" s="5">
        <v>99.916338342499998</v>
      </c>
      <c r="G9929" s="1" t="s">
        <v>6</v>
      </c>
      <c r="H9929" s="24" t="s">
        <v>39807</v>
      </c>
      <c r="I9929" s="1" t="s">
        <v>39088</v>
      </c>
      <c r="J9929" s="1" t="s">
        <v>29138</v>
      </c>
      <c r="K9929" s="1" t="s">
        <v>29122</v>
      </c>
      <c r="L9929" s="28" t="s">
        <v>29139</v>
      </c>
    </row>
    <row r="9930" spans="1:12" x14ac:dyDescent="0.25">
      <c r="A9930" s="10">
        <v>9929</v>
      </c>
      <c r="B9930" s="3" t="s">
        <v>7723</v>
      </c>
      <c r="C9930" s="3" t="s">
        <v>5</v>
      </c>
      <c r="D9930" s="7">
        <v>2.0317357302999999</v>
      </c>
      <c r="E9930" s="9">
        <v>50.194185574000002</v>
      </c>
      <c r="F9930" s="5">
        <v>99.999999998999996</v>
      </c>
      <c r="G9930" s="1" t="s">
        <v>6</v>
      </c>
      <c r="H9930" s="24" t="s">
        <v>39807</v>
      </c>
      <c r="I9930" s="1" t="s">
        <v>39359</v>
      </c>
      <c r="J9930" s="1" t="s">
        <v>37303</v>
      </c>
      <c r="K9930" s="1" t="s">
        <v>29566</v>
      </c>
      <c r="L9930" s="28" t="s">
        <v>28709</v>
      </c>
    </row>
    <row r="9931" spans="1:12" x14ac:dyDescent="0.25">
      <c r="A9931" s="10">
        <v>9930</v>
      </c>
      <c r="B9931" s="3" t="s">
        <v>8556</v>
      </c>
      <c r="C9931" s="3" t="s">
        <v>5</v>
      </c>
      <c r="D9931" s="7">
        <v>27.7738623937</v>
      </c>
      <c r="E9931" s="9">
        <v>41.562643179600002</v>
      </c>
      <c r="F9931" s="5">
        <v>99.879372710499993</v>
      </c>
      <c r="G9931" s="1" t="s">
        <v>6</v>
      </c>
      <c r="H9931" s="24" t="s">
        <v>39806</v>
      </c>
      <c r="I9931" s="1" t="s">
        <v>38103</v>
      </c>
      <c r="J9931" s="1" t="s">
        <v>31938</v>
      </c>
      <c r="K9931" s="1" t="s">
        <v>28812</v>
      </c>
      <c r="L9931" s="28" t="s">
        <v>28713</v>
      </c>
    </row>
    <row r="9932" spans="1:12" x14ac:dyDescent="0.25">
      <c r="A9932" s="10">
        <v>9931</v>
      </c>
      <c r="B9932" s="3" t="s">
        <v>8548</v>
      </c>
      <c r="C9932" s="3" t="s">
        <v>5</v>
      </c>
      <c r="D9932" s="7">
        <v>233.858924997</v>
      </c>
      <c r="E9932" s="9">
        <v>45.667904722199999</v>
      </c>
      <c r="F9932" s="5">
        <v>99.833401582199997</v>
      </c>
      <c r="G9932" s="1" t="s">
        <v>6</v>
      </c>
      <c r="H9932" s="24" t="s">
        <v>39807</v>
      </c>
      <c r="I9932" s="1" t="s">
        <v>38919</v>
      </c>
      <c r="J9932" s="1" t="s">
        <v>39017</v>
      </c>
      <c r="K9932" s="1" t="s">
        <v>29529</v>
      </c>
      <c r="L9932" s="28" t="s">
        <v>29255</v>
      </c>
    </row>
    <row r="9933" spans="1:12" x14ac:dyDescent="0.25">
      <c r="A9933" s="10">
        <v>9932</v>
      </c>
      <c r="B9933" s="3" t="s">
        <v>7725</v>
      </c>
      <c r="C9933" s="3" t="s">
        <v>5</v>
      </c>
      <c r="D9933" s="7">
        <v>72.254164223000004</v>
      </c>
      <c r="E9933" s="9">
        <v>43.181783372200002</v>
      </c>
      <c r="F9933" s="5">
        <v>99.703457590699998</v>
      </c>
      <c r="G9933" s="1" t="s">
        <v>6</v>
      </c>
      <c r="H9933" s="24" t="s">
        <v>39806</v>
      </c>
      <c r="I9933" s="1" t="s">
        <v>38335</v>
      </c>
      <c r="J9933" s="1" t="s">
        <v>31130</v>
      </c>
      <c r="K9933" s="1" t="s">
        <v>28733</v>
      </c>
      <c r="L9933" s="28" t="s">
        <v>28954</v>
      </c>
    </row>
    <row r="9934" spans="1:12" x14ac:dyDescent="0.25">
      <c r="A9934" s="10">
        <v>9933</v>
      </c>
      <c r="B9934" s="3" t="s">
        <v>7727</v>
      </c>
      <c r="C9934" s="3" t="s">
        <v>5</v>
      </c>
      <c r="D9934" s="7">
        <v>54.114564758199997</v>
      </c>
      <c r="E9934" s="9">
        <v>40.5907293032</v>
      </c>
      <c r="F9934" s="5">
        <v>99.927189348400006</v>
      </c>
      <c r="G9934" s="1" t="s">
        <v>6</v>
      </c>
      <c r="H9934" s="24" t="s">
        <v>39806</v>
      </c>
      <c r="I9934" s="1" t="s">
        <v>38103</v>
      </c>
      <c r="J9934" s="1" t="s">
        <v>31203</v>
      </c>
      <c r="K9934" s="1" t="s">
        <v>31189</v>
      </c>
      <c r="L9934" s="28" t="s">
        <v>28823</v>
      </c>
    </row>
    <row r="9935" spans="1:12" x14ac:dyDescent="0.25">
      <c r="A9935" s="10">
        <v>9934</v>
      </c>
      <c r="B9935" s="3" t="s">
        <v>8156</v>
      </c>
      <c r="C9935" s="3" t="s">
        <v>5</v>
      </c>
      <c r="D9935" s="7">
        <v>4.1382109650499999</v>
      </c>
      <c r="E9935" s="9">
        <v>37.292487427300003</v>
      </c>
      <c r="F9935" s="5">
        <v>99.7859468738</v>
      </c>
      <c r="G9935" s="1" t="s">
        <v>6</v>
      </c>
      <c r="H9935" s="24" t="s">
        <v>39806</v>
      </c>
      <c r="I9935" s="1" t="s">
        <v>37348</v>
      </c>
      <c r="J9935" s="1" t="s">
        <v>37390</v>
      </c>
      <c r="K9935" s="1" t="s">
        <v>31290</v>
      </c>
      <c r="L9935" s="28" t="s">
        <v>28864</v>
      </c>
    </row>
    <row r="9936" spans="1:12" x14ac:dyDescent="0.25">
      <c r="A9936" s="10">
        <v>9935</v>
      </c>
      <c r="B9936" s="3" t="s">
        <v>8558</v>
      </c>
      <c r="C9936" s="3" t="s">
        <v>5</v>
      </c>
      <c r="D9936" s="7">
        <v>9.3809223205300007</v>
      </c>
      <c r="E9936" s="9">
        <v>39.839587805900003</v>
      </c>
      <c r="F9936" s="5">
        <v>99.959209205799993</v>
      </c>
      <c r="G9936" s="1" t="s">
        <v>6</v>
      </c>
      <c r="H9936" s="24" t="s">
        <v>39806</v>
      </c>
      <c r="I9936" s="1" t="s">
        <v>37833</v>
      </c>
      <c r="J9936" s="1" t="s">
        <v>35173</v>
      </c>
      <c r="K9936" s="1" t="s">
        <v>29319</v>
      </c>
      <c r="L9936" s="28" t="s">
        <v>28841</v>
      </c>
    </row>
    <row r="9937" spans="1:12" x14ac:dyDescent="0.25">
      <c r="A9937" s="10">
        <v>9936</v>
      </c>
      <c r="B9937" s="3" t="s">
        <v>7733</v>
      </c>
      <c r="C9937" s="3" t="s">
        <v>5</v>
      </c>
      <c r="D9937" s="7">
        <v>3.6507318604300001</v>
      </c>
      <c r="E9937" s="9">
        <v>44.120175512099998</v>
      </c>
      <c r="F9937" s="5">
        <v>99.988328961799994</v>
      </c>
      <c r="G9937" s="1" t="s">
        <v>6</v>
      </c>
      <c r="H9937" s="24" t="s">
        <v>39806</v>
      </c>
      <c r="I9937" s="1" t="s">
        <v>38603</v>
      </c>
      <c r="J9937" s="1" t="s">
        <v>30206</v>
      </c>
      <c r="K9937" s="1" t="s">
        <v>28797</v>
      </c>
      <c r="L9937" s="28" t="s">
        <v>29036</v>
      </c>
    </row>
    <row r="9938" spans="1:12" x14ac:dyDescent="0.25">
      <c r="A9938" s="10">
        <v>9937</v>
      </c>
      <c r="B9938" s="3" t="s">
        <v>7735</v>
      </c>
      <c r="C9938" s="3" t="s">
        <v>5</v>
      </c>
      <c r="D9938" s="7">
        <v>5.6930285094900004</v>
      </c>
      <c r="E9938" s="9">
        <v>47.300605222900003</v>
      </c>
      <c r="F9938" s="5">
        <v>99.979154921900005</v>
      </c>
      <c r="G9938" s="1" t="s">
        <v>6</v>
      </c>
      <c r="H9938" s="24" t="s">
        <v>39807</v>
      </c>
      <c r="I9938" s="1" t="s">
        <v>39088</v>
      </c>
      <c r="J9938" s="1" t="s">
        <v>34452</v>
      </c>
      <c r="K9938" s="1" t="s">
        <v>29333</v>
      </c>
      <c r="L9938" s="28" t="s">
        <v>29057</v>
      </c>
    </row>
    <row r="9939" spans="1:12" x14ac:dyDescent="0.25">
      <c r="A9939" s="10">
        <v>9938</v>
      </c>
      <c r="B9939" s="3" t="s">
        <v>7736</v>
      </c>
      <c r="C9939" s="3" t="s">
        <v>5</v>
      </c>
      <c r="D9939" s="7">
        <v>0.442974772716</v>
      </c>
      <c r="E9939" s="9">
        <v>54.000000000100002</v>
      </c>
      <c r="F9939" s="5">
        <v>99.4740280157</v>
      </c>
      <c r="G9939" s="1" t="s">
        <v>6</v>
      </c>
      <c r="H9939" s="24" t="s">
        <v>39807</v>
      </c>
      <c r="I9939" s="1" t="s">
        <v>39640</v>
      </c>
      <c r="J9939" s="1" t="s">
        <v>34165</v>
      </c>
      <c r="K9939" s="1" t="s">
        <v>29122</v>
      </c>
      <c r="L9939" s="28" t="s">
        <v>28809</v>
      </c>
    </row>
    <row r="9940" spans="1:12" x14ac:dyDescent="0.25">
      <c r="A9940" s="10">
        <v>9939</v>
      </c>
      <c r="B9940" s="3" t="s">
        <v>8554</v>
      </c>
      <c r="C9940" s="3" t="s">
        <v>5</v>
      </c>
      <c r="D9940" s="7">
        <v>4.9860888433600001</v>
      </c>
      <c r="E9940" s="9">
        <v>45.483071868400003</v>
      </c>
      <c r="F9940" s="5">
        <v>99.861256341000001</v>
      </c>
      <c r="G9940" s="1" t="s">
        <v>6</v>
      </c>
      <c r="H9940" s="24" t="s">
        <v>39807</v>
      </c>
      <c r="I9940" s="1" t="s">
        <v>38919</v>
      </c>
      <c r="J9940" s="1" t="s">
        <v>36694</v>
      </c>
      <c r="K9940" s="1" t="s">
        <v>28850</v>
      </c>
      <c r="L9940" s="28" t="s">
        <v>28909</v>
      </c>
    </row>
    <row r="9941" spans="1:12" x14ac:dyDescent="0.25">
      <c r="A9941" s="10">
        <v>9940</v>
      </c>
      <c r="B9941" s="3" t="s">
        <v>8555</v>
      </c>
      <c r="C9941" s="3" t="s">
        <v>5</v>
      </c>
      <c r="D9941" s="7">
        <v>9.6075196593300003</v>
      </c>
      <c r="E9941" s="9">
        <v>49.765667611700003</v>
      </c>
      <c r="F9941" s="5">
        <v>99.991531228200003</v>
      </c>
      <c r="G9941" s="1" t="s">
        <v>6</v>
      </c>
      <c r="H9941" s="24" t="s">
        <v>39807</v>
      </c>
      <c r="I9941" s="1" t="s">
        <v>39359</v>
      </c>
      <c r="J9941" s="1" t="s">
        <v>32888</v>
      </c>
      <c r="K9941" s="1" t="s">
        <v>28782</v>
      </c>
      <c r="L9941" s="28" t="s">
        <v>28914</v>
      </c>
    </row>
    <row r="9942" spans="1:12" x14ac:dyDescent="0.25">
      <c r="A9942" s="10">
        <v>9941</v>
      </c>
      <c r="B9942" s="3" t="s">
        <v>12503</v>
      </c>
      <c r="C9942" s="3" t="s">
        <v>5</v>
      </c>
      <c r="D9942" s="7">
        <v>53.231211533600003</v>
      </c>
      <c r="E9942" s="9">
        <v>43.086259194599997</v>
      </c>
      <c r="F9942" s="5">
        <v>99.477714504299996</v>
      </c>
      <c r="G9942" s="1" t="s">
        <v>6</v>
      </c>
      <c r="H9942" s="24" t="s">
        <v>39806</v>
      </c>
      <c r="I9942" s="1" t="s">
        <v>38335</v>
      </c>
      <c r="J9942" s="1" t="s">
        <v>37341</v>
      </c>
      <c r="K9942" s="1" t="s">
        <v>28705</v>
      </c>
      <c r="L9942" s="28" t="s">
        <v>29834</v>
      </c>
    </row>
    <row r="9943" spans="1:12" x14ac:dyDescent="0.25">
      <c r="A9943" s="10">
        <v>9942</v>
      </c>
      <c r="B9943" s="3" t="s">
        <v>10785</v>
      </c>
      <c r="C9943" s="3" t="s">
        <v>5</v>
      </c>
      <c r="D9943" s="7">
        <v>320.21348467500002</v>
      </c>
      <c r="E9943" s="9">
        <v>44.825255309699997</v>
      </c>
      <c r="F9943" s="5">
        <v>99.753960649800007</v>
      </c>
      <c r="G9943" s="1" t="s">
        <v>6</v>
      </c>
      <c r="H9943" s="24" t="s">
        <v>39806</v>
      </c>
      <c r="I9943" s="1" t="s">
        <v>38797</v>
      </c>
      <c r="J9943" s="1" t="s">
        <v>36429</v>
      </c>
      <c r="K9943" s="1" t="s">
        <v>28911</v>
      </c>
      <c r="L9943" s="28" t="s">
        <v>28875</v>
      </c>
    </row>
    <row r="9944" spans="1:12" x14ac:dyDescent="0.25">
      <c r="A9944" s="10">
        <v>9943</v>
      </c>
      <c r="B9944" s="3" t="s">
        <v>15227</v>
      </c>
      <c r="C9944" s="3" t="s">
        <v>5</v>
      </c>
      <c r="D9944" s="7">
        <v>37.869383812400002</v>
      </c>
      <c r="E9944" s="9">
        <v>40.962859677799997</v>
      </c>
      <c r="F9944" s="5">
        <v>98.996203801799993</v>
      </c>
      <c r="G9944" s="1" t="s">
        <v>6</v>
      </c>
      <c r="H9944" s="24" t="s">
        <v>39806</v>
      </c>
      <c r="I9944" s="1" t="s">
        <v>38103</v>
      </c>
      <c r="J9944" s="1" t="s">
        <v>32527</v>
      </c>
      <c r="K9944" s="1" t="s">
        <v>29053</v>
      </c>
      <c r="L9944" s="28" t="s">
        <v>28891</v>
      </c>
    </row>
    <row r="9945" spans="1:12" x14ac:dyDescent="0.25">
      <c r="A9945" s="10">
        <v>9944</v>
      </c>
      <c r="B9945" s="3" t="s">
        <v>7537</v>
      </c>
      <c r="C9945" s="3" t="s">
        <v>5</v>
      </c>
      <c r="D9945" s="7">
        <v>26.3597423969</v>
      </c>
      <c r="E9945" s="9">
        <v>38.990144103799999</v>
      </c>
      <c r="F9945" s="5">
        <v>99.779729894499994</v>
      </c>
      <c r="G9945" s="1" t="s">
        <v>6</v>
      </c>
      <c r="H9945" s="24" t="s">
        <v>39806</v>
      </c>
      <c r="I9945" s="1" t="s">
        <v>37348</v>
      </c>
      <c r="J9945" s="1" t="s">
        <v>33534</v>
      </c>
      <c r="K9945" s="1" t="s">
        <v>28733</v>
      </c>
      <c r="L9945" s="28" t="s">
        <v>28706</v>
      </c>
    </row>
    <row r="9946" spans="1:12" x14ac:dyDescent="0.25">
      <c r="A9946" s="10">
        <v>9945</v>
      </c>
      <c r="B9946" s="3" t="s">
        <v>10514</v>
      </c>
      <c r="C9946" s="3" t="s">
        <v>5</v>
      </c>
      <c r="D9946" s="7">
        <v>44.072544564899999</v>
      </c>
      <c r="E9946" s="9">
        <v>48.196348186100003</v>
      </c>
      <c r="F9946" s="5">
        <v>99.5618679488</v>
      </c>
      <c r="G9946" s="1" t="s">
        <v>6</v>
      </c>
      <c r="H9946" s="24" t="s">
        <v>39807</v>
      </c>
      <c r="I9946" s="1" t="s">
        <v>39088</v>
      </c>
      <c r="J9946" s="1" t="s">
        <v>33175</v>
      </c>
      <c r="K9946" s="1" t="s">
        <v>28705</v>
      </c>
      <c r="L9946" s="28" t="s">
        <v>28815</v>
      </c>
    </row>
    <row r="9947" spans="1:12" x14ac:dyDescent="0.25">
      <c r="A9947" s="10">
        <v>9946</v>
      </c>
      <c r="B9947" s="3" t="s">
        <v>10517</v>
      </c>
      <c r="C9947" s="3" t="s">
        <v>5</v>
      </c>
      <c r="D9947" s="7">
        <v>166.49087816900001</v>
      </c>
      <c r="E9947" s="9">
        <v>48.201043153500002</v>
      </c>
      <c r="F9947" s="5">
        <v>99.776878503399999</v>
      </c>
      <c r="G9947" s="1" t="s">
        <v>6</v>
      </c>
      <c r="H9947" s="24" t="s">
        <v>39807</v>
      </c>
      <c r="I9947" s="1" t="s">
        <v>39088</v>
      </c>
      <c r="J9947" s="1" t="s">
        <v>33530</v>
      </c>
      <c r="K9947" s="1" t="s">
        <v>28705</v>
      </c>
      <c r="L9947" s="28" t="s">
        <v>28899</v>
      </c>
    </row>
    <row r="9948" spans="1:12" x14ac:dyDescent="0.25">
      <c r="A9948" s="10">
        <v>9947</v>
      </c>
      <c r="B9948" s="3" t="s">
        <v>2472</v>
      </c>
      <c r="C9948" s="3" t="s">
        <v>5</v>
      </c>
      <c r="D9948" s="7">
        <v>11.7638655681</v>
      </c>
      <c r="E9948" s="9">
        <v>48.232828341500003</v>
      </c>
      <c r="F9948" s="5">
        <v>89.963596564699998</v>
      </c>
      <c r="G9948" s="1" t="s">
        <v>6</v>
      </c>
      <c r="H9948" s="24" t="s">
        <v>39807</v>
      </c>
      <c r="I9948" s="1" t="s">
        <v>39088</v>
      </c>
      <c r="J9948" s="1" t="s">
        <v>37342</v>
      </c>
      <c r="K9948" s="1" t="s">
        <v>28708</v>
      </c>
      <c r="L9948" s="28" t="s">
        <v>28888</v>
      </c>
    </row>
    <row r="9949" spans="1:12" x14ac:dyDescent="0.25">
      <c r="A9949" s="10">
        <v>9948</v>
      </c>
      <c r="B9949" s="3" t="s">
        <v>7538</v>
      </c>
      <c r="C9949" s="3" t="s">
        <v>5</v>
      </c>
      <c r="D9949" s="7">
        <v>10.075395566099999</v>
      </c>
      <c r="E9949" s="9">
        <v>41.241611402700002</v>
      </c>
      <c r="F9949" s="5">
        <v>99.260975159599994</v>
      </c>
      <c r="G9949" s="1" t="s">
        <v>6</v>
      </c>
      <c r="H9949" s="24" t="s">
        <v>39806</v>
      </c>
      <c r="I9949" s="1" t="s">
        <v>38103</v>
      </c>
      <c r="J9949" s="1" t="s">
        <v>38261</v>
      </c>
      <c r="K9949" s="1" t="s">
        <v>29236</v>
      </c>
      <c r="L9949" s="28" t="s">
        <v>28706</v>
      </c>
    </row>
    <row r="9950" spans="1:12" x14ac:dyDescent="0.25">
      <c r="A9950" s="10">
        <v>9949</v>
      </c>
      <c r="B9950" s="3" t="s">
        <v>7539</v>
      </c>
      <c r="C9950" s="3" t="s">
        <v>5</v>
      </c>
      <c r="D9950" s="7">
        <v>151.55835189999999</v>
      </c>
      <c r="E9950" s="9">
        <v>41.542614387100002</v>
      </c>
      <c r="F9950" s="5">
        <v>99.512688566700007</v>
      </c>
      <c r="G9950" s="1" t="s">
        <v>6</v>
      </c>
      <c r="H9950" s="24" t="s">
        <v>39806</v>
      </c>
      <c r="I9950" s="1" t="s">
        <v>38103</v>
      </c>
      <c r="J9950" s="1" t="s">
        <v>38307</v>
      </c>
      <c r="K9950" s="1" t="s">
        <v>28803</v>
      </c>
      <c r="L9950" s="28" t="s">
        <v>28966</v>
      </c>
    </row>
    <row r="9951" spans="1:12" x14ac:dyDescent="0.25">
      <c r="A9951" s="10">
        <v>9950</v>
      </c>
      <c r="B9951" s="3" t="s">
        <v>10519</v>
      </c>
      <c r="C9951" s="3" t="s">
        <v>5</v>
      </c>
      <c r="D9951" s="7">
        <v>113.114858099</v>
      </c>
      <c r="E9951" s="9">
        <v>41.487501524800003</v>
      </c>
      <c r="F9951" s="5">
        <v>99.600405886000004</v>
      </c>
      <c r="G9951" s="1" t="s">
        <v>6</v>
      </c>
      <c r="H9951" s="24" t="s">
        <v>39806</v>
      </c>
      <c r="I9951" s="1" t="s">
        <v>38103</v>
      </c>
      <c r="J9951" s="1" t="s">
        <v>32798</v>
      </c>
      <c r="K9951" s="1" t="s">
        <v>29319</v>
      </c>
      <c r="L9951" s="28" t="s">
        <v>28821</v>
      </c>
    </row>
    <row r="9952" spans="1:12" x14ac:dyDescent="0.25">
      <c r="A9952" s="10">
        <v>9951</v>
      </c>
      <c r="B9952" s="3" t="s">
        <v>10511</v>
      </c>
      <c r="C9952" s="3" t="s">
        <v>5</v>
      </c>
      <c r="D9952" s="7">
        <v>10.4275972701</v>
      </c>
      <c r="E9952" s="9">
        <v>35.161254407500003</v>
      </c>
      <c r="F9952" s="5">
        <v>99.890336658500004</v>
      </c>
      <c r="G9952" s="1" t="s">
        <v>6</v>
      </c>
      <c r="H9952" s="24" t="s">
        <v>39806</v>
      </c>
      <c r="I9952" s="1" t="s">
        <v>36900</v>
      </c>
      <c r="J9952" s="1" t="s">
        <v>36906</v>
      </c>
      <c r="K9952" s="1" t="s">
        <v>31189</v>
      </c>
      <c r="L9952" s="28" t="s">
        <v>28780</v>
      </c>
    </row>
    <row r="9953" spans="1:12" x14ac:dyDescent="0.25">
      <c r="A9953" s="10">
        <v>9952</v>
      </c>
      <c r="B9953" s="3" t="s">
        <v>10539</v>
      </c>
      <c r="C9953" s="3" t="s">
        <v>5</v>
      </c>
      <c r="D9953" s="7">
        <v>124.808040155</v>
      </c>
      <c r="E9953" s="9">
        <v>46.860968699700003</v>
      </c>
      <c r="F9953" s="5">
        <v>99.432421779799995</v>
      </c>
      <c r="G9953" s="1" t="s">
        <v>6</v>
      </c>
      <c r="H9953" s="24" t="s">
        <v>39807</v>
      </c>
      <c r="I9953" s="1" t="s">
        <v>39088</v>
      </c>
      <c r="J9953" s="1" t="s">
        <v>39200</v>
      </c>
      <c r="K9953" s="1" t="s">
        <v>29108</v>
      </c>
      <c r="L9953" s="28" t="s">
        <v>28719</v>
      </c>
    </row>
    <row r="9954" spans="1:12" x14ac:dyDescent="0.25">
      <c r="A9954" s="10">
        <v>9953</v>
      </c>
      <c r="B9954" s="3" t="s">
        <v>15363</v>
      </c>
      <c r="C9954" s="3" t="s">
        <v>5</v>
      </c>
      <c r="D9954" s="7">
        <v>122.51835262900001</v>
      </c>
      <c r="E9954" s="9">
        <v>46.4928012584</v>
      </c>
      <c r="F9954" s="5">
        <v>99.889952802899998</v>
      </c>
      <c r="G9954" s="1" t="s">
        <v>6</v>
      </c>
      <c r="H9954" s="24" t="s">
        <v>39807</v>
      </c>
      <c r="I9954" s="1" t="s">
        <v>39088</v>
      </c>
      <c r="J9954" s="1" t="s">
        <v>32402</v>
      </c>
      <c r="K9954" s="1" t="s">
        <v>29967</v>
      </c>
      <c r="L9954" s="28" t="s">
        <v>28762</v>
      </c>
    </row>
    <row r="9955" spans="1:12" x14ac:dyDescent="0.25">
      <c r="A9955" s="10">
        <v>9954</v>
      </c>
      <c r="B9955" s="3" t="s">
        <v>9137</v>
      </c>
      <c r="C9955" s="3" t="s">
        <v>5</v>
      </c>
      <c r="D9955" s="7">
        <v>35.972230931600002</v>
      </c>
      <c r="E9955" s="9">
        <v>42.660188301700003</v>
      </c>
      <c r="F9955" s="5">
        <v>99.227179233000001</v>
      </c>
      <c r="G9955" s="1" t="s">
        <v>6</v>
      </c>
      <c r="H9955" s="24" t="s">
        <v>39806</v>
      </c>
      <c r="I9955" s="1" t="s">
        <v>38335</v>
      </c>
      <c r="J9955" s="1" t="s">
        <v>32889</v>
      </c>
      <c r="K9955" s="1" t="s">
        <v>28782</v>
      </c>
      <c r="L9955" s="28" t="s">
        <v>28875</v>
      </c>
    </row>
    <row r="9956" spans="1:12" x14ac:dyDescent="0.25">
      <c r="A9956" s="10">
        <v>9955</v>
      </c>
      <c r="B9956" s="3" t="s">
        <v>6747</v>
      </c>
      <c r="C9956" s="3" t="s">
        <v>5</v>
      </c>
      <c r="D9956" s="7">
        <v>1.9922587485400001</v>
      </c>
      <c r="E9956" s="9">
        <v>45.977727975699999</v>
      </c>
      <c r="F9956" s="5">
        <v>97.986437667299995</v>
      </c>
      <c r="G9956" s="1" t="s">
        <v>6</v>
      </c>
      <c r="H9956" s="24" t="s">
        <v>39807</v>
      </c>
      <c r="I9956" s="1" t="s">
        <v>38919</v>
      </c>
      <c r="J9956" s="1" t="s">
        <v>39054</v>
      </c>
      <c r="K9956" s="1" t="s">
        <v>29748</v>
      </c>
      <c r="L9956" s="28" t="s">
        <v>28843</v>
      </c>
    </row>
    <row r="9957" spans="1:12" x14ac:dyDescent="0.25">
      <c r="A9957" s="10">
        <v>9956</v>
      </c>
      <c r="B9957" s="3" t="s">
        <v>7548</v>
      </c>
      <c r="C9957" s="3" t="s">
        <v>5</v>
      </c>
      <c r="D9957" s="7">
        <v>53.63780182</v>
      </c>
      <c r="E9957" s="9">
        <v>42.7902381687</v>
      </c>
      <c r="F9957" s="5">
        <v>99.423746426600005</v>
      </c>
      <c r="G9957" s="1" t="s">
        <v>6</v>
      </c>
      <c r="H9957" s="24" t="s">
        <v>39806</v>
      </c>
      <c r="I9957" s="1" t="s">
        <v>38335</v>
      </c>
      <c r="J9957" s="1" t="s">
        <v>38519</v>
      </c>
      <c r="K9957" s="1" t="s">
        <v>28812</v>
      </c>
      <c r="L9957" s="28" t="s">
        <v>31120</v>
      </c>
    </row>
    <row r="9958" spans="1:12" x14ac:dyDescent="0.25">
      <c r="A9958" s="10">
        <v>9957</v>
      </c>
      <c r="B9958" s="3" t="s">
        <v>5416</v>
      </c>
      <c r="C9958" s="3" t="s">
        <v>5</v>
      </c>
      <c r="D9958" s="7">
        <v>14.2476925344</v>
      </c>
      <c r="E9958" s="9">
        <v>45.418205539500001</v>
      </c>
      <c r="F9958" s="5">
        <v>99.233935200100007</v>
      </c>
      <c r="G9958" s="1" t="s">
        <v>6</v>
      </c>
      <c r="H9958" s="24" t="s">
        <v>39807</v>
      </c>
      <c r="I9958" s="1" t="s">
        <v>38919</v>
      </c>
      <c r="J9958" s="1" t="s">
        <v>30669</v>
      </c>
      <c r="K9958" s="1" t="s">
        <v>28786</v>
      </c>
      <c r="L9958" s="28" t="s">
        <v>28752</v>
      </c>
    </row>
    <row r="9959" spans="1:12" x14ac:dyDescent="0.25">
      <c r="A9959" s="10">
        <v>9958</v>
      </c>
      <c r="B9959" s="3" t="s">
        <v>10784</v>
      </c>
      <c r="C9959" s="3" t="s">
        <v>5</v>
      </c>
      <c r="D9959" s="7">
        <v>19.039495159600001</v>
      </c>
      <c r="E9959" s="9">
        <v>43.479201504400002</v>
      </c>
      <c r="F9959" s="5">
        <v>99.865023035600004</v>
      </c>
      <c r="G9959" s="1" t="s">
        <v>6</v>
      </c>
      <c r="H9959" s="24" t="s">
        <v>39806</v>
      </c>
      <c r="I9959" s="1" t="s">
        <v>38603</v>
      </c>
      <c r="J9959" s="1" t="s">
        <v>34892</v>
      </c>
      <c r="K9959" s="1" t="s">
        <v>29051</v>
      </c>
      <c r="L9959" s="28" t="s">
        <v>29149</v>
      </c>
    </row>
    <row r="9960" spans="1:12" x14ac:dyDescent="0.25">
      <c r="A9960" s="10">
        <v>9959</v>
      </c>
      <c r="B9960" s="3" t="s">
        <v>2476</v>
      </c>
      <c r="C9960" s="3" t="s">
        <v>5</v>
      </c>
      <c r="D9960" s="7">
        <v>282.56087796200001</v>
      </c>
      <c r="E9960" s="9">
        <v>42.777488010100001</v>
      </c>
      <c r="F9960" s="5">
        <v>99.965097484200001</v>
      </c>
      <c r="G9960" s="1" t="s">
        <v>6</v>
      </c>
      <c r="H9960" s="24" t="s">
        <v>39806</v>
      </c>
      <c r="I9960" s="1" t="s">
        <v>38335</v>
      </c>
      <c r="J9960" s="1" t="s">
        <v>33554</v>
      </c>
      <c r="K9960" s="1" t="s">
        <v>28812</v>
      </c>
      <c r="L9960" s="28" t="s">
        <v>28899</v>
      </c>
    </row>
    <row r="9961" spans="1:12" x14ac:dyDescent="0.25">
      <c r="A9961" s="10">
        <v>9960</v>
      </c>
      <c r="B9961" s="3" t="s">
        <v>15377</v>
      </c>
      <c r="C9961" s="3" t="s">
        <v>5</v>
      </c>
      <c r="D9961" s="7">
        <v>12.061447980800001</v>
      </c>
      <c r="E9961" s="9">
        <v>38.863446319300003</v>
      </c>
      <c r="F9961" s="5">
        <v>100</v>
      </c>
      <c r="G9961" s="1" t="s">
        <v>6</v>
      </c>
      <c r="H9961" s="24" t="s">
        <v>39806</v>
      </c>
      <c r="I9961" s="1" t="s">
        <v>37348</v>
      </c>
      <c r="J9961" s="1" t="s">
        <v>31006</v>
      </c>
      <c r="K9961" s="1" t="s">
        <v>28945</v>
      </c>
      <c r="L9961" s="28" t="s">
        <v>28880</v>
      </c>
    </row>
    <row r="9962" spans="1:12" x14ac:dyDescent="0.25">
      <c r="A9962" s="10">
        <v>9961</v>
      </c>
      <c r="B9962" s="3" t="s">
        <v>10051</v>
      </c>
      <c r="C9962" s="3" t="s">
        <v>5</v>
      </c>
      <c r="D9962" s="7">
        <v>2.0931569262999998</v>
      </c>
      <c r="E9962" s="9">
        <v>40.576631883099999</v>
      </c>
      <c r="F9962" s="5">
        <v>99.1637562043</v>
      </c>
      <c r="G9962" s="1" t="s">
        <v>6</v>
      </c>
      <c r="H9962" s="24" t="s">
        <v>39806</v>
      </c>
      <c r="I9962" s="1" t="s">
        <v>37833</v>
      </c>
      <c r="J9962" s="1" t="s">
        <v>29961</v>
      </c>
      <c r="K9962" s="1" t="s">
        <v>29008</v>
      </c>
      <c r="L9962" s="28" t="s">
        <v>29234</v>
      </c>
    </row>
    <row r="9963" spans="1:12" x14ac:dyDescent="0.25">
      <c r="A9963" s="10">
        <v>9962</v>
      </c>
      <c r="B9963" s="3" t="s">
        <v>9138</v>
      </c>
      <c r="C9963" s="3" t="s">
        <v>5</v>
      </c>
      <c r="D9963" s="7">
        <v>17.519422877299998</v>
      </c>
      <c r="E9963" s="9">
        <v>37.9372323897</v>
      </c>
      <c r="F9963" s="5">
        <v>98.319915768599998</v>
      </c>
      <c r="G9963" s="1" t="s">
        <v>6</v>
      </c>
      <c r="H9963" s="24" t="s">
        <v>39806</v>
      </c>
      <c r="I9963" s="1" t="s">
        <v>37348</v>
      </c>
      <c r="J9963" s="1" t="s">
        <v>29219</v>
      </c>
      <c r="K9963" s="1" t="s">
        <v>29210</v>
      </c>
      <c r="L9963" s="28" t="s">
        <v>28901</v>
      </c>
    </row>
    <row r="9964" spans="1:12" x14ac:dyDescent="0.25">
      <c r="A9964" s="10">
        <v>9963</v>
      </c>
      <c r="B9964" s="3" t="s">
        <v>7340</v>
      </c>
      <c r="C9964" s="3" t="s">
        <v>5</v>
      </c>
      <c r="D9964" s="7">
        <v>0.67055835771500005</v>
      </c>
      <c r="E9964" s="9">
        <v>42.402967905600001</v>
      </c>
      <c r="F9964" s="5">
        <v>99.983990505600005</v>
      </c>
      <c r="G9964" s="1" t="s">
        <v>6</v>
      </c>
      <c r="H9964" s="24" t="s">
        <v>39806</v>
      </c>
      <c r="I9964" s="1" t="s">
        <v>38335</v>
      </c>
      <c r="J9964" s="1" t="s">
        <v>34268</v>
      </c>
      <c r="K9964" s="1" t="s">
        <v>29210</v>
      </c>
      <c r="L9964" s="28" t="s">
        <v>29349</v>
      </c>
    </row>
    <row r="9965" spans="1:12" x14ac:dyDescent="0.25">
      <c r="A9965" s="10">
        <v>9964</v>
      </c>
      <c r="B9965" s="3" t="s">
        <v>10794</v>
      </c>
      <c r="C9965" s="3" t="s">
        <v>5</v>
      </c>
      <c r="D9965" s="7">
        <v>65.955176214700003</v>
      </c>
      <c r="E9965" s="9">
        <v>39.771519323100001</v>
      </c>
      <c r="F9965" s="5">
        <v>99.379001735599999</v>
      </c>
      <c r="G9965" s="1" t="s">
        <v>6</v>
      </c>
      <c r="H9965" s="24" t="s">
        <v>39806</v>
      </c>
      <c r="I9965" s="1" t="s">
        <v>37833</v>
      </c>
      <c r="J9965" s="1" t="s">
        <v>37977</v>
      </c>
      <c r="K9965" s="1" t="s">
        <v>30174</v>
      </c>
      <c r="L9965" s="28" t="s">
        <v>31747</v>
      </c>
    </row>
    <row r="9966" spans="1:12" x14ac:dyDescent="0.25">
      <c r="A9966" s="10">
        <v>9965</v>
      </c>
      <c r="B9966" s="3" t="s">
        <v>2517</v>
      </c>
      <c r="C9966" s="3" t="s">
        <v>5</v>
      </c>
      <c r="D9966" s="7">
        <v>16.821280503099999</v>
      </c>
      <c r="E9966" s="9">
        <v>35.246310511899999</v>
      </c>
      <c r="F9966" s="5">
        <v>100</v>
      </c>
      <c r="G9966" s="1" t="s">
        <v>6</v>
      </c>
      <c r="H9966" s="24" t="s">
        <v>39806</v>
      </c>
      <c r="I9966" s="1" t="s">
        <v>36900</v>
      </c>
      <c r="J9966" s="1" t="s">
        <v>33932</v>
      </c>
      <c r="K9966" s="1" t="s">
        <v>31244</v>
      </c>
      <c r="L9966" s="28" t="s">
        <v>28981</v>
      </c>
    </row>
    <row r="9967" spans="1:12" x14ac:dyDescent="0.25">
      <c r="A9967" s="10">
        <v>9966</v>
      </c>
      <c r="B9967" s="3" t="s">
        <v>10787</v>
      </c>
      <c r="C9967" s="3" t="s">
        <v>5</v>
      </c>
      <c r="D9967" s="7">
        <v>148.81757931199999</v>
      </c>
      <c r="E9967" s="9">
        <v>43.135294617600003</v>
      </c>
      <c r="F9967" s="5">
        <v>99.894578389399996</v>
      </c>
      <c r="G9967" s="1" t="s">
        <v>6</v>
      </c>
      <c r="H9967" s="24" t="s">
        <v>39806</v>
      </c>
      <c r="I9967" s="1" t="s">
        <v>38335</v>
      </c>
      <c r="J9967" s="1" t="s">
        <v>33192</v>
      </c>
      <c r="K9967" s="1" t="s">
        <v>28708</v>
      </c>
      <c r="L9967" s="28" t="s">
        <v>29168</v>
      </c>
    </row>
    <row r="9968" spans="1:12" x14ac:dyDescent="0.25">
      <c r="A9968" s="10">
        <v>9967</v>
      </c>
      <c r="B9968" s="3" t="s">
        <v>10824</v>
      </c>
      <c r="C9968" s="3" t="s">
        <v>5</v>
      </c>
      <c r="D9968" s="7">
        <v>48.623390542300001</v>
      </c>
      <c r="E9968" s="9">
        <v>36.8546704826</v>
      </c>
      <c r="F9968" s="5">
        <v>99.883663458300006</v>
      </c>
      <c r="G9968" s="1" t="s">
        <v>6</v>
      </c>
      <c r="H9968" s="24" t="s">
        <v>39806</v>
      </c>
      <c r="I9968" s="1" t="s">
        <v>36900</v>
      </c>
      <c r="J9968" s="1" t="s">
        <v>37316</v>
      </c>
      <c r="K9968" s="1" t="s">
        <v>29609</v>
      </c>
      <c r="L9968" s="28" t="s">
        <v>29076</v>
      </c>
    </row>
    <row r="9969" spans="1:12" x14ac:dyDescent="0.25">
      <c r="A9969" s="10">
        <v>9968</v>
      </c>
      <c r="B9969" s="3" t="s">
        <v>9552</v>
      </c>
      <c r="C9969" s="3" t="s">
        <v>5</v>
      </c>
      <c r="D9969" s="7">
        <v>61.057983723900001</v>
      </c>
      <c r="E9969" s="9">
        <v>36.772030473400001</v>
      </c>
      <c r="F9969" s="5">
        <v>100</v>
      </c>
      <c r="G9969" s="1" t="s">
        <v>6</v>
      </c>
      <c r="H9969" s="24" t="s">
        <v>39806</v>
      </c>
      <c r="I9969" s="1" t="s">
        <v>36900</v>
      </c>
      <c r="J9969" s="1" t="s">
        <v>32036</v>
      </c>
      <c r="K9969" s="1" t="s">
        <v>29529</v>
      </c>
      <c r="L9969" s="28" t="s">
        <v>28819</v>
      </c>
    </row>
    <row r="9970" spans="1:12" x14ac:dyDescent="0.25">
      <c r="A9970" s="10">
        <v>9969</v>
      </c>
      <c r="B9970" s="3" t="s">
        <v>5000</v>
      </c>
      <c r="C9970" s="3" t="s">
        <v>5</v>
      </c>
      <c r="D9970" s="7">
        <v>1.82041185015</v>
      </c>
      <c r="E9970" s="9">
        <v>40.500615457199999</v>
      </c>
      <c r="F9970" s="5">
        <v>100</v>
      </c>
      <c r="G9970" s="1" t="s">
        <v>6</v>
      </c>
      <c r="H9970" s="24" t="s">
        <v>39806</v>
      </c>
      <c r="I9970" s="1" t="s">
        <v>37833</v>
      </c>
      <c r="J9970" s="1" t="s">
        <v>29003</v>
      </c>
      <c r="K9970" s="1" t="s">
        <v>28717</v>
      </c>
      <c r="L9970" s="28" t="s">
        <v>28895</v>
      </c>
    </row>
    <row r="9971" spans="1:12" x14ac:dyDescent="0.25">
      <c r="A9971" s="10">
        <v>9970</v>
      </c>
      <c r="B9971" s="3" t="s">
        <v>9555</v>
      </c>
      <c r="C9971" s="3" t="s">
        <v>5</v>
      </c>
      <c r="D9971" s="7">
        <v>38.340427153599997</v>
      </c>
      <c r="E9971" s="9">
        <v>39.753614554099997</v>
      </c>
      <c r="F9971" s="5">
        <v>99.962207536600005</v>
      </c>
      <c r="G9971" s="1" t="s">
        <v>6</v>
      </c>
      <c r="H9971" s="24" t="s">
        <v>39806</v>
      </c>
      <c r="I9971" s="1" t="s">
        <v>37833</v>
      </c>
      <c r="J9971" s="1" t="s">
        <v>37180</v>
      </c>
      <c r="K9971" s="1" t="s">
        <v>30174</v>
      </c>
      <c r="L9971" s="28" t="s">
        <v>28928</v>
      </c>
    </row>
    <row r="9972" spans="1:12" x14ac:dyDescent="0.25">
      <c r="A9972" s="10">
        <v>9971</v>
      </c>
      <c r="B9972" s="3" t="s">
        <v>10815</v>
      </c>
      <c r="C9972" s="3" t="s">
        <v>5</v>
      </c>
      <c r="D9972" s="7">
        <v>12.150821567099999</v>
      </c>
      <c r="E9972" s="9">
        <v>42.2710026982</v>
      </c>
      <c r="F9972" s="5">
        <v>99.867089835800002</v>
      </c>
      <c r="G9972" s="1" t="s">
        <v>6</v>
      </c>
      <c r="H9972" s="24" t="s">
        <v>39806</v>
      </c>
      <c r="I9972" s="1" t="s">
        <v>38335</v>
      </c>
      <c r="J9972" s="1" t="s">
        <v>35585</v>
      </c>
      <c r="K9972" s="1" t="s">
        <v>29146</v>
      </c>
      <c r="L9972" s="28" t="s">
        <v>29006</v>
      </c>
    </row>
    <row r="9973" spans="1:12" x14ac:dyDescent="0.25">
      <c r="A9973" s="10">
        <v>9972</v>
      </c>
      <c r="B9973" s="3" t="s">
        <v>9556</v>
      </c>
      <c r="C9973" s="3" t="s">
        <v>5</v>
      </c>
      <c r="D9973" s="7">
        <v>16.952596386</v>
      </c>
      <c r="E9973" s="9">
        <v>43.391625543099998</v>
      </c>
      <c r="F9973" s="5">
        <v>99.978961736499997</v>
      </c>
      <c r="G9973" s="1" t="s">
        <v>6</v>
      </c>
      <c r="H9973" s="24" t="s">
        <v>39806</v>
      </c>
      <c r="I9973" s="1" t="s">
        <v>38603</v>
      </c>
      <c r="J9973" s="1" t="s">
        <v>38625</v>
      </c>
      <c r="K9973" s="1" t="s">
        <v>31358</v>
      </c>
      <c r="L9973" s="28" t="s">
        <v>28762</v>
      </c>
    </row>
    <row r="9974" spans="1:12" x14ac:dyDescent="0.25">
      <c r="A9974" s="10">
        <v>9973</v>
      </c>
      <c r="B9974" s="3" t="s">
        <v>12180</v>
      </c>
      <c r="C9974" s="3" t="s">
        <v>5</v>
      </c>
      <c r="D9974" s="7">
        <v>91.523720996199998</v>
      </c>
      <c r="E9974" s="9">
        <v>35.006804530700002</v>
      </c>
      <c r="F9974" s="5">
        <v>99.975943166700006</v>
      </c>
      <c r="G9974" s="1" t="s">
        <v>6</v>
      </c>
      <c r="H9974" s="24" t="s">
        <v>39806</v>
      </c>
      <c r="I9974" s="1" t="s">
        <v>36707</v>
      </c>
      <c r="J9974" s="1" t="s">
        <v>35920</v>
      </c>
      <c r="K9974" s="1" t="s">
        <v>28942</v>
      </c>
      <c r="L9974" s="28" t="s">
        <v>28719</v>
      </c>
    </row>
    <row r="9975" spans="1:12" x14ac:dyDescent="0.25">
      <c r="A9975" s="10">
        <v>9974</v>
      </c>
      <c r="B9975" s="3" t="s">
        <v>10825</v>
      </c>
      <c r="C9975" s="3" t="s">
        <v>5</v>
      </c>
      <c r="D9975" s="7">
        <v>68.395567599700001</v>
      </c>
      <c r="E9975" s="9">
        <v>35.711225616299998</v>
      </c>
      <c r="F9975" s="5">
        <v>99.803706745499994</v>
      </c>
      <c r="G9975" s="1" t="s">
        <v>6</v>
      </c>
      <c r="H9975" s="24" t="s">
        <v>39806</v>
      </c>
      <c r="I9975" s="1" t="s">
        <v>36900</v>
      </c>
      <c r="J9975" s="1" t="s">
        <v>34123</v>
      </c>
      <c r="K9975" s="1" t="s">
        <v>29056</v>
      </c>
      <c r="L9975" s="28" t="s">
        <v>28987</v>
      </c>
    </row>
    <row r="9976" spans="1:12" x14ac:dyDescent="0.25">
      <c r="A9976" s="10">
        <v>9975</v>
      </c>
      <c r="B9976" s="3" t="s">
        <v>2519</v>
      </c>
      <c r="C9976" s="3" t="s">
        <v>5</v>
      </c>
      <c r="D9976" s="7">
        <v>29.082141197199999</v>
      </c>
      <c r="E9976" s="9">
        <v>40.512260488700001</v>
      </c>
      <c r="F9976" s="5">
        <v>99.868093588999997</v>
      </c>
      <c r="G9976" s="1" t="s">
        <v>6</v>
      </c>
      <c r="H9976" s="24" t="s">
        <v>39806</v>
      </c>
      <c r="I9976" s="1" t="s">
        <v>37833</v>
      </c>
      <c r="J9976" s="1" t="s">
        <v>33545</v>
      </c>
      <c r="K9976" s="1" t="s">
        <v>28717</v>
      </c>
      <c r="L9976" s="28" t="s">
        <v>29036</v>
      </c>
    </row>
    <row r="9977" spans="1:12" x14ac:dyDescent="0.25">
      <c r="A9977" s="10">
        <v>9976</v>
      </c>
      <c r="B9977" s="3" t="s">
        <v>9563</v>
      </c>
      <c r="C9977" s="3" t="s">
        <v>5</v>
      </c>
      <c r="D9977" s="7">
        <v>100.95983470199999</v>
      </c>
      <c r="E9977" s="9">
        <v>43.320204109000002</v>
      </c>
      <c r="F9977" s="5">
        <v>99.747543433700002</v>
      </c>
      <c r="G9977" s="1" t="s">
        <v>6</v>
      </c>
      <c r="H9977" s="24" t="s">
        <v>39806</v>
      </c>
      <c r="I9977" s="1" t="s">
        <v>38603</v>
      </c>
      <c r="J9977" s="1" t="s">
        <v>36524</v>
      </c>
      <c r="K9977" s="1" t="s">
        <v>31268</v>
      </c>
      <c r="L9977" s="28" t="s">
        <v>28972</v>
      </c>
    </row>
    <row r="9978" spans="1:12" x14ac:dyDescent="0.25">
      <c r="A9978" s="10">
        <v>9977</v>
      </c>
      <c r="B9978" s="3" t="s">
        <v>9139</v>
      </c>
      <c r="C9978" s="3" t="s">
        <v>5</v>
      </c>
      <c r="D9978" s="7">
        <v>32.855035633200004</v>
      </c>
      <c r="E9978" s="9">
        <v>44.376176291</v>
      </c>
      <c r="F9978" s="5">
        <v>100</v>
      </c>
      <c r="G9978" s="1" t="s">
        <v>6</v>
      </c>
      <c r="H9978" s="24" t="s">
        <v>39806</v>
      </c>
      <c r="I9978" s="1" t="s">
        <v>38797</v>
      </c>
      <c r="J9978" s="1" t="s">
        <v>32474</v>
      </c>
      <c r="K9978" s="1" t="s">
        <v>30132</v>
      </c>
      <c r="L9978" s="28" t="s">
        <v>28756</v>
      </c>
    </row>
    <row r="9979" spans="1:12" x14ac:dyDescent="0.25">
      <c r="A9979" s="10">
        <v>9978</v>
      </c>
      <c r="B9979" s="3" t="s">
        <v>5139</v>
      </c>
      <c r="C9979" s="3" t="s">
        <v>5</v>
      </c>
      <c r="D9979" s="7">
        <v>20.256105817800002</v>
      </c>
      <c r="E9979" s="9">
        <v>46.5688228673</v>
      </c>
      <c r="F9979" s="5">
        <v>100</v>
      </c>
      <c r="G9979" s="1" t="s">
        <v>6</v>
      </c>
      <c r="H9979" s="24" t="s">
        <v>39807</v>
      </c>
      <c r="I9979" s="1" t="s">
        <v>39088</v>
      </c>
      <c r="J9979" s="1" t="s">
        <v>39137</v>
      </c>
      <c r="K9979" s="1" t="s">
        <v>30101</v>
      </c>
      <c r="L9979" s="28" t="s">
        <v>29834</v>
      </c>
    </row>
    <row r="9980" spans="1:12" x14ac:dyDescent="0.25">
      <c r="A9980" s="10">
        <v>9979</v>
      </c>
      <c r="B9980" s="3" t="s">
        <v>10790</v>
      </c>
      <c r="C9980" s="3" t="s">
        <v>5</v>
      </c>
      <c r="D9980" s="7">
        <v>96.925869757800001</v>
      </c>
      <c r="E9980" s="9">
        <v>44.110399360199999</v>
      </c>
      <c r="F9980" s="5">
        <v>99.831695478399993</v>
      </c>
      <c r="G9980" s="1" t="s">
        <v>6</v>
      </c>
      <c r="H9980" s="24" t="s">
        <v>39806</v>
      </c>
      <c r="I9980" s="1" t="s">
        <v>38603</v>
      </c>
      <c r="J9980" s="1" t="s">
        <v>34480</v>
      </c>
      <c r="K9980" s="1" t="s">
        <v>28797</v>
      </c>
      <c r="L9980" s="28" t="s">
        <v>28974</v>
      </c>
    </row>
    <row r="9981" spans="1:12" x14ac:dyDescent="0.25">
      <c r="A9981" s="10">
        <v>9980</v>
      </c>
      <c r="B9981" s="3" t="s">
        <v>9664</v>
      </c>
      <c r="C9981" s="3" t="s">
        <v>5</v>
      </c>
      <c r="D9981" s="7">
        <v>7.7062603950300002</v>
      </c>
      <c r="E9981" s="9">
        <v>45.013775792899999</v>
      </c>
      <c r="F9981" s="5">
        <v>99.999999999600007</v>
      </c>
      <c r="G9981" s="1" t="s">
        <v>6</v>
      </c>
      <c r="H9981" s="24" t="s">
        <v>39807</v>
      </c>
      <c r="I9981" s="1" t="s">
        <v>38797</v>
      </c>
      <c r="J9981" s="1" t="s">
        <v>34661</v>
      </c>
      <c r="K9981" s="1" t="s">
        <v>28708</v>
      </c>
      <c r="L9981" s="28" t="s">
        <v>28721</v>
      </c>
    </row>
    <row r="9982" spans="1:12" x14ac:dyDescent="0.25">
      <c r="A9982" s="10">
        <v>9981</v>
      </c>
      <c r="B9982" s="3" t="s">
        <v>15228</v>
      </c>
      <c r="C9982" s="3" t="s">
        <v>5</v>
      </c>
      <c r="D9982" s="7">
        <v>112.94148100699999</v>
      </c>
      <c r="E9982" s="9">
        <v>41.538143017700001</v>
      </c>
      <c r="F9982" s="5">
        <v>99.800711801399999</v>
      </c>
      <c r="G9982" s="1" t="s">
        <v>6</v>
      </c>
      <c r="H9982" s="24" t="s">
        <v>39806</v>
      </c>
      <c r="I9982" s="1" t="s">
        <v>38103</v>
      </c>
      <c r="J9982" s="1" t="s">
        <v>38306</v>
      </c>
      <c r="K9982" s="1" t="s">
        <v>28797</v>
      </c>
      <c r="L9982" s="28" t="s">
        <v>28764</v>
      </c>
    </row>
    <row r="9983" spans="1:12" x14ac:dyDescent="0.25">
      <c r="A9983" s="10">
        <v>9982</v>
      </c>
      <c r="B9983" s="3" t="s">
        <v>10795</v>
      </c>
      <c r="C9983" s="3" t="s">
        <v>5</v>
      </c>
      <c r="D9983" s="7">
        <v>334.26815535200001</v>
      </c>
      <c r="E9983" s="9">
        <v>42.6310833155</v>
      </c>
      <c r="F9983" s="5">
        <v>99.652871120599997</v>
      </c>
      <c r="G9983" s="1" t="s">
        <v>6</v>
      </c>
      <c r="H9983" s="24" t="s">
        <v>39806</v>
      </c>
      <c r="I9983" s="1" t="s">
        <v>38335</v>
      </c>
      <c r="J9983" s="1" t="s">
        <v>32865</v>
      </c>
      <c r="K9983" s="1" t="s">
        <v>29322</v>
      </c>
      <c r="L9983" s="28" t="s">
        <v>28766</v>
      </c>
    </row>
    <row r="9984" spans="1:12" x14ac:dyDescent="0.25">
      <c r="A9984" s="10">
        <v>9983</v>
      </c>
      <c r="B9984" s="3" t="s">
        <v>6190</v>
      </c>
      <c r="C9984" s="3" t="s">
        <v>5</v>
      </c>
      <c r="D9984" s="7">
        <v>2.9506450613499999</v>
      </c>
      <c r="E9984" s="9">
        <v>41.814742548300003</v>
      </c>
      <c r="F9984" s="5">
        <v>99.999999999300002</v>
      </c>
      <c r="G9984" s="1" t="s">
        <v>6</v>
      </c>
      <c r="H9984" s="24" t="s">
        <v>39806</v>
      </c>
      <c r="I9984" s="1" t="s">
        <v>38103</v>
      </c>
      <c r="J9984" s="1" t="s">
        <v>38326</v>
      </c>
      <c r="K9984" s="1" t="s">
        <v>28708</v>
      </c>
      <c r="L9984" s="28" t="s">
        <v>28895</v>
      </c>
    </row>
    <row r="9985" spans="1:12" x14ac:dyDescent="0.25">
      <c r="A9985" s="10">
        <v>9984</v>
      </c>
      <c r="B9985" s="3" t="s">
        <v>1038</v>
      </c>
      <c r="C9985" s="3" t="s">
        <v>5</v>
      </c>
      <c r="D9985" s="7">
        <v>1.4838165000800001</v>
      </c>
      <c r="E9985" s="9">
        <v>42.611075199299997</v>
      </c>
      <c r="F9985" s="5">
        <v>100</v>
      </c>
      <c r="G9985" s="1" t="s">
        <v>6</v>
      </c>
      <c r="H9985" s="24" t="s">
        <v>39806</v>
      </c>
      <c r="I9985" s="1" t="s">
        <v>38335</v>
      </c>
      <c r="J9985" s="1" t="s">
        <v>31875</v>
      </c>
      <c r="K9985" s="1" t="s">
        <v>29322</v>
      </c>
      <c r="L9985" s="28" t="s">
        <v>28719</v>
      </c>
    </row>
    <row r="9986" spans="1:12" x14ac:dyDescent="0.25">
      <c r="A9986" s="10">
        <v>9985</v>
      </c>
      <c r="B9986" s="3" t="s">
        <v>10834</v>
      </c>
      <c r="C9986" s="3" t="s">
        <v>5</v>
      </c>
      <c r="D9986" s="7">
        <v>135.42197031699999</v>
      </c>
      <c r="E9986" s="9">
        <v>38.400377478999999</v>
      </c>
      <c r="F9986" s="5">
        <v>99.299629513699998</v>
      </c>
      <c r="G9986" s="1" t="s">
        <v>6</v>
      </c>
      <c r="H9986" s="24" t="s">
        <v>39806</v>
      </c>
      <c r="I9986" s="1" t="s">
        <v>37348</v>
      </c>
      <c r="J9986" s="1" t="s">
        <v>33551</v>
      </c>
      <c r="K9986" s="1" t="s">
        <v>28812</v>
      </c>
      <c r="L9986" s="28" t="s">
        <v>28711</v>
      </c>
    </row>
    <row r="9987" spans="1:12" x14ac:dyDescent="0.25">
      <c r="A9987" s="10">
        <v>9986</v>
      </c>
      <c r="B9987" s="3" t="s">
        <v>10440</v>
      </c>
      <c r="C9987" s="3" t="s">
        <v>5</v>
      </c>
      <c r="D9987" s="7">
        <v>50.184778379000001</v>
      </c>
      <c r="E9987" s="9">
        <v>42.716141342100002</v>
      </c>
      <c r="F9987" s="5">
        <v>99.546845922100005</v>
      </c>
      <c r="G9987" s="1" t="s">
        <v>6</v>
      </c>
      <c r="H9987" s="24" t="s">
        <v>39806</v>
      </c>
      <c r="I9987" s="1" t="s">
        <v>38335</v>
      </c>
      <c r="J9987" s="1" t="s">
        <v>38513</v>
      </c>
      <c r="K9987" s="1" t="s">
        <v>28786</v>
      </c>
      <c r="L9987" s="28" t="s">
        <v>33437</v>
      </c>
    </row>
    <row r="9988" spans="1:12" x14ac:dyDescent="0.25">
      <c r="A9988" s="10">
        <v>9987</v>
      </c>
      <c r="B9988" s="3" t="s">
        <v>10837</v>
      </c>
      <c r="C9988" s="3" t="s">
        <v>5</v>
      </c>
      <c r="D9988" s="7">
        <v>16.2650573421</v>
      </c>
      <c r="E9988" s="9">
        <v>37.250858050799998</v>
      </c>
      <c r="F9988" s="5">
        <v>99.440705450999999</v>
      </c>
      <c r="G9988" s="1" t="s">
        <v>6</v>
      </c>
      <c r="H9988" s="24" t="s">
        <v>39806</v>
      </c>
      <c r="I9988" s="1" t="s">
        <v>37348</v>
      </c>
      <c r="J9988" s="1" t="s">
        <v>36532</v>
      </c>
      <c r="K9988" s="1" t="s">
        <v>31268</v>
      </c>
      <c r="L9988" s="28" t="s">
        <v>30992</v>
      </c>
    </row>
    <row r="9989" spans="1:12" x14ac:dyDescent="0.25">
      <c r="A9989" s="10">
        <v>9988</v>
      </c>
      <c r="B9989" s="3" t="s">
        <v>11375</v>
      </c>
      <c r="C9989" s="3" t="s">
        <v>5</v>
      </c>
      <c r="D9989" s="7">
        <v>69.976828599300006</v>
      </c>
      <c r="E9989" s="9">
        <v>43.1593071673</v>
      </c>
      <c r="F9989" s="5">
        <v>99.575504131200006</v>
      </c>
      <c r="G9989" s="1" t="s">
        <v>6</v>
      </c>
      <c r="H9989" s="24" t="s">
        <v>39806</v>
      </c>
      <c r="I9989" s="1" t="s">
        <v>38335</v>
      </c>
      <c r="J9989" s="1" t="s">
        <v>35368</v>
      </c>
      <c r="K9989" s="1" t="s">
        <v>28977</v>
      </c>
      <c r="L9989" s="28" t="s">
        <v>28799</v>
      </c>
    </row>
    <row r="9990" spans="1:12" x14ac:dyDescent="0.25">
      <c r="A9990" s="10">
        <v>9989</v>
      </c>
      <c r="B9990" s="3" t="s">
        <v>7385</v>
      </c>
      <c r="C9990" s="3" t="s">
        <v>5</v>
      </c>
      <c r="D9990" s="7">
        <v>15.639228066299999</v>
      </c>
      <c r="E9990" s="9">
        <v>39.800861298999997</v>
      </c>
      <c r="F9990" s="5">
        <v>99.745600292199995</v>
      </c>
      <c r="G9990" s="1" t="s">
        <v>6</v>
      </c>
      <c r="H9990" s="24" t="s">
        <v>39806</v>
      </c>
      <c r="I9990" s="1" t="s">
        <v>37833</v>
      </c>
      <c r="J9990" s="1" t="s">
        <v>35167</v>
      </c>
      <c r="K9990" s="1" t="s">
        <v>30183</v>
      </c>
      <c r="L9990" s="28" t="s">
        <v>28734</v>
      </c>
    </row>
    <row r="9991" spans="1:12" x14ac:dyDescent="0.25">
      <c r="A9991" s="10">
        <v>9990</v>
      </c>
      <c r="B9991" s="3" t="s">
        <v>6323</v>
      </c>
      <c r="C9991" s="3" t="s">
        <v>5</v>
      </c>
      <c r="D9991" s="7">
        <v>3.74554799114</v>
      </c>
      <c r="E9991" s="9">
        <v>37.932325219500001</v>
      </c>
      <c r="F9991" s="5">
        <v>99.145789680799993</v>
      </c>
      <c r="G9991" s="1" t="s">
        <v>6</v>
      </c>
      <c r="H9991" s="24" t="s">
        <v>39806</v>
      </c>
      <c r="I9991" s="1" t="s">
        <v>37348</v>
      </c>
      <c r="J9991" s="1" t="s">
        <v>31702</v>
      </c>
      <c r="K9991" s="1" t="s">
        <v>29210</v>
      </c>
      <c r="L9991" s="28" t="s">
        <v>28809</v>
      </c>
    </row>
    <row r="9992" spans="1:12" x14ac:dyDescent="0.25">
      <c r="A9992" s="10">
        <v>9991</v>
      </c>
      <c r="B9992" s="3" t="s">
        <v>10320</v>
      </c>
      <c r="C9992" s="3" t="s">
        <v>5</v>
      </c>
      <c r="D9992" s="7">
        <v>3.1649242711399999</v>
      </c>
      <c r="E9992" s="9">
        <v>38.9974644204</v>
      </c>
      <c r="F9992" s="5">
        <v>100</v>
      </c>
      <c r="G9992" s="1" t="s">
        <v>6</v>
      </c>
      <c r="H9992" s="24" t="s">
        <v>39806</v>
      </c>
      <c r="I9992" s="1" t="s">
        <v>37348</v>
      </c>
      <c r="J9992" s="1" t="s">
        <v>29864</v>
      </c>
      <c r="K9992" s="1" t="s">
        <v>28733</v>
      </c>
      <c r="L9992" s="28" t="s">
        <v>28746</v>
      </c>
    </row>
    <row r="9993" spans="1:12" x14ac:dyDescent="0.25">
      <c r="A9993" s="10">
        <v>9992</v>
      </c>
      <c r="B9993" s="3" t="s">
        <v>10449</v>
      </c>
      <c r="C9993" s="3" t="s">
        <v>5</v>
      </c>
      <c r="D9993" s="7">
        <v>28.2703565019</v>
      </c>
      <c r="E9993" s="9">
        <v>41.056481009000002</v>
      </c>
      <c r="F9993" s="5">
        <v>99.032557554099995</v>
      </c>
      <c r="G9993" s="1" t="s">
        <v>6</v>
      </c>
      <c r="H9993" s="24" t="s">
        <v>39806</v>
      </c>
      <c r="I9993" s="1" t="s">
        <v>38103</v>
      </c>
      <c r="J9993" s="1" t="s">
        <v>38220</v>
      </c>
      <c r="K9993" s="1" t="s">
        <v>29170</v>
      </c>
      <c r="L9993" s="28" t="s">
        <v>28709</v>
      </c>
    </row>
    <row r="9994" spans="1:12" x14ac:dyDescent="0.25">
      <c r="A9994" s="10">
        <v>9993</v>
      </c>
      <c r="B9994" s="3" t="s">
        <v>10800</v>
      </c>
      <c r="C9994" s="3" t="s">
        <v>5</v>
      </c>
      <c r="D9994" s="7">
        <v>127.701650242</v>
      </c>
      <c r="E9994" s="9">
        <v>42.8535381927</v>
      </c>
      <c r="F9994" s="5">
        <v>99.581649666999994</v>
      </c>
      <c r="G9994" s="1" t="s">
        <v>6</v>
      </c>
      <c r="H9994" s="24" t="s">
        <v>39806</v>
      </c>
      <c r="I9994" s="1" t="s">
        <v>38335</v>
      </c>
      <c r="J9994" s="1" t="s">
        <v>38541</v>
      </c>
      <c r="K9994" s="1" t="s">
        <v>28874</v>
      </c>
      <c r="L9994" s="28" t="s">
        <v>29992</v>
      </c>
    </row>
    <row r="9995" spans="1:12" x14ac:dyDescent="0.25">
      <c r="A9995" s="10">
        <v>9994</v>
      </c>
      <c r="B9995" s="3" t="s">
        <v>11381</v>
      </c>
      <c r="C9995" s="3" t="s">
        <v>5</v>
      </c>
      <c r="D9995" s="7">
        <v>153.29397166999999</v>
      </c>
      <c r="E9995" s="9">
        <v>40.893135184899997</v>
      </c>
      <c r="F9995" s="5">
        <v>99.753296926900006</v>
      </c>
      <c r="G9995" s="1" t="s">
        <v>6</v>
      </c>
      <c r="H9995" s="24" t="s">
        <v>39806</v>
      </c>
      <c r="I9995" s="1" t="s">
        <v>38103</v>
      </c>
      <c r="J9995" s="1" t="s">
        <v>36988</v>
      </c>
      <c r="K9995" s="1" t="s">
        <v>29999</v>
      </c>
      <c r="L9995" s="28" t="s">
        <v>28952</v>
      </c>
    </row>
    <row r="9996" spans="1:12" x14ac:dyDescent="0.25">
      <c r="A9996" s="10">
        <v>9995</v>
      </c>
      <c r="B9996" s="3" t="s">
        <v>10450</v>
      </c>
      <c r="C9996" s="3" t="s">
        <v>5</v>
      </c>
      <c r="D9996" s="7">
        <v>185.19118795899999</v>
      </c>
      <c r="E9996" s="9">
        <v>38.641983820100002</v>
      </c>
      <c r="F9996" s="5">
        <v>99.612746383399994</v>
      </c>
      <c r="G9996" s="1" t="s">
        <v>6</v>
      </c>
      <c r="H9996" s="24" t="s">
        <v>39806</v>
      </c>
      <c r="I9996" s="1" t="s">
        <v>37348</v>
      </c>
      <c r="J9996" s="1" t="s">
        <v>30859</v>
      </c>
      <c r="K9996" s="1" t="s">
        <v>29529</v>
      </c>
      <c r="L9996" s="28" t="s">
        <v>29158</v>
      </c>
    </row>
    <row r="9997" spans="1:12" x14ac:dyDescent="0.25">
      <c r="A9997" s="10">
        <v>9996</v>
      </c>
      <c r="B9997" s="3" t="s">
        <v>6112</v>
      </c>
      <c r="C9997" s="3" t="s">
        <v>5</v>
      </c>
      <c r="D9997" s="7">
        <v>67.229265298399994</v>
      </c>
      <c r="E9997" s="9">
        <v>43.648081248399997</v>
      </c>
      <c r="F9997" s="5">
        <v>99.647409015799994</v>
      </c>
      <c r="G9997" s="1" t="s">
        <v>6</v>
      </c>
      <c r="H9997" s="24" t="s">
        <v>39806</v>
      </c>
      <c r="I9997" s="1" t="s">
        <v>38603</v>
      </c>
      <c r="J9997" s="1" t="s">
        <v>38662</v>
      </c>
      <c r="K9997" s="1" t="s">
        <v>29122</v>
      </c>
      <c r="L9997" s="28" t="s">
        <v>28756</v>
      </c>
    </row>
    <row r="9998" spans="1:12" x14ac:dyDescent="0.25">
      <c r="A9998" s="10">
        <v>9997</v>
      </c>
      <c r="B9998" s="3" t="s">
        <v>15229</v>
      </c>
      <c r="C9998" s="3" t="s">
        <v>5</v>
      </c>
      <c r="D9998" s="7">
        <v>13.9944370671</v>
      </c>
      <c r="E9998" s="9">
        <v>42.601359623199997</v>
      </c>
      <c r="F9998" s="5">
        <v>99.795098203199998</v>
      </c>
      <c r="G9998" s="1" t="s">
        <v>6</v>
      </c>
      <c r="H9998" s="24" t="s">
        <v>39806</v>
      </c>
      <c r="I9998" s="1" t="s">
        <v>38335</v>
      </c>
      <c r="J9998" s="1" t="s">
        <v>37211</v>
      </c>
      <c r="K9998" s="1" t="s">
        <v>28779</v>
      </c>
      <c r="L9998" s="28" t="s">
        <v>29101</v>
      </c>
    </row>
    <row r="9999" spans="1:12" x14ac:dyDescent="0.25">
      <c r="A9999" s="10">
        <v>9998</v>
      </c>
      <c r="B9999" s="3" t="s">
        <v>10544</v>
      </c>
      <c r="C9999" s="3" t="s">
        <v>5</v>
      </c>
      <c r="D9999" s="7">
        <v>168.69105751699999</v>
      </c>
      <c r="E9999" s="9">
        <v>45.534517033699998</v>
      </c>
      <c r="F9999" s="5">
        <v>99.610262934700003</v>
      </c>
      <c r="G9999" s="1" t="s">
        <v>6</v>
      </c>
      <c r="H9999" s="24" t="s">
        <v>39807</v>
      </c>
      <c r="I9999" s="1" t="s">
        <v>38919</v>
      </c>
      <c r="J9999" s="1" t="s">
        <v>39001</v>
      </c>
      <c r="K9999" s="1" t="s">
        <v>28874</v>
      </c>
      <c r="L9999" s="28" t="s">
        <v>28837</v>
      </c>
    </row>
    <row r="10000" spans="1:12" x14ac:dyDescent="0.25">
      <c r="A10000" s="10">
        <v>9999</v>
      </c>
      <c r="B10000" s="3" t="s">
        <v>7714</v>
      </c>
      <c r="C10000" s="3" t="s">
        <v>5</v>
      </c>
      <c r="D10000" s="7">
        <v>232.24914748699999</v>
      </c>
      <c r="E10000" s="9">
        <v>43.2215566016</v>
      </c>
      <c r="F10000" s="5">
        <v>99.863458508500003</v>
      </c>
      <c r="G10000" s="1" t="s">
        <v>6</v>
      </c>
      <c r="H10000" s="24" t="s">
        <v>39806</v>
      </c>
      <c r="I10000" s="1" t="s">
        <v>38335</v>
      </c>
      <c r="J10000" s="1" t="s">
        <v>28765</v>
      </c>
      <c r="K10000" s="1" t="s">
        <v>28717</v>
      </c>
      <c r="L10000" s="28" t="s">
        <v>28766</v>
      </c>
    </row>
    <row r="10001" spans="1:12" x14ac:dyDescent="0.25">
      <c r="A10001" s="10">
        <v>10000</v>
      </c>
      <c r="B10001" s="3" t="s">
        <v>8299</v>
      </c>
      <c r="C10001" s="3" t="s">
        <v>5</v>
      </c>
      <c r="D10001" s="7">
        <v>6.9238812724100001</v>
      </c>
      <c r="E10001" s="9">
        <v>37.668295730200001</v>
      </c>
      <c r="F10001" s="5">
        <v>99.944407641599994</v>
      </c>
      <c r="G10001" s="1" t="s">
        <v>6</v>
      </c>
      <c r="H10001" s="24" t="s">
        <v>39806</v>
      </c>
      <c r="I10001" s="1" t="s">
        <v>37348</v>
      </c>
      <c r="J10001" s="1" t="s">
        <v>37503</v>
      </c>
      <c r="K10001" s="1" t="s">
        <v>29056</v>
      </c>
      <c r="L10001" s="28" t="s">
        <v>28837</v>
      </c>
    </row>
    <row r="10002" spans="1:12" x14ac:dyDescent="0.25">
      <c r="A10002" s="10">
        <v>10001</v>
      </c>
      <c r="B10002" s="3" t="s">
        <v>9580</v>
      </c>
      <c r="C10002" s="3" t="s">
        <v>5</v>
      </c>
      <c r="D10002" s="7">
        <v>27.686575888699998</v>
      </c>
      <c r="E10002" s="9">
        <v>43.269231954699997</v>
      </c>
      <c r="F10002" s="5">
        <v>99.999993600099998</v>
      </c>
      <c r="G10002" s="1" t="s">
        <v>6</v>
      </c>
      <c r="H10002" s="24" t="s">
        <v>39806</v>
      </c>
      <c r="I10002" s="1" t="s">
        <v>38603</v>
      </c>
      <c r="J10002" s="1" t="s">
        <v>36907</v>
      </c>
      <c r="K10002" s="1" t="s">
        <v>31213</v>
      </c>
      <c r="L10002" s="28" t="s">
        <v>28741</v>
      </c>
    </row>
    <row r="10003" spans="1:12" x14ac:dyDescent="0.25">
      <c r="A10003" s="10">
        <v>10002</v>
      </c>
      <c r="B10003" s="3" t="s">
        <v>9581</v>
      </c>
      <c r="C10003" s="3" t="s">
        <v>5</v>
      </c>
      <c r="D10003" s="7">
        <v>12.688604689</v>
      </c>
      <c r="E10003" s="9">
        <v>47.891610748799998</v>
      </c>
      <c r="F10003" s="5">
        <v>99.729185001499999</v>
      </c>
      <c r="G10003" s="1" t="s">
        <v>6</v>
      </c>
      <c r="H10003" s="24" t="s">
        <v>39807</v>
      </c>
      <c r="I10003" s="1" t="s">
        <v>39088</v>
      </c>
      <c r="J10003" s="1" t="s">
        <v>33084</v>
      </c>
      <c r="K10003" s="1" t="s">
        <v>29566</v>
      </c>
      <c r="L10003" s="28" t="s">
        <v>28880</v>
      </c>
    </row>
    <row r="10004" spans="1:12" x14ac:dyDescent="0.25">
      <c r="A10004" s="10">
        <v>10003</v>
      </c>
      <c r="B10004" s="3" t="s">
        <v>10826</v>
      </c>
      <c r="C10004" s="3" t="s">
        <v>5</v>
      </c>
      <c r="D10004" s="7">
        <v>43.2997213716</v>
      </c>
      <c r="E10004" s="9">
        <v>50.096483844700003</v>
      </c>
      <c r="F10004" s="5">
        <v>99.932445496</v>
      </c>
      <c r="G10004" s="1" t="s">
        <v>6</v>
      </c>
      <c r="H10004" s="24" t="s">
        <v>39807</v>
      </c>
      <c r="I10004" s="1" t="s">
        <v>39359</v>
      </c>
      <c r="J10004" s="1" t="s">
        <v>30819</v>
      </c>
      <c r="K10004" s="1" t="s">
        <v>28911</v>
      </c>
      <c r="L10004" s="28" t="s">
        <v>29086</v>
      </c>
    </row>
    <row r="10005" spans="1:12" x14ac:dyDescent="0.25">
      <c r="A10005" s="10">
        <v>10004</v>
      </c>
      <c r="B10005" s="3" t="s">
        <v>10817</v>
      </c>
      <c r="C10005" s="3" t="s">
        <v>5</v>
      </c>
      <c r="D10005" s="7">
        <v>62.094096976499998</v>
      </c>
      <c r="E10005" s="9">
        <v>48.239820830699998</v>
      </c>
      <c r="F10005" s="5">
        <v>99.9808204566</v>
      </c>
      <c r="G10005" s="1" t="s">
        <v>6</v>
      </c>
      <c r="H10005" s="24" t="s">
        <v>39807</v>
      </c>
      <c r="I10005" s="1" t="s">
        <v>39088</v>
      </c>
      <c r="J10005" s="1" t="s">
        <v>34666</v>
      </c>
      <c r="K10005" s="1" t="s">
        <v>28708</v>
      </c>
      <c r="L10005" s="28" t="s">
        <v>28823</v>
      </c>
    </row>
    <row r="10006" spans="1:12" x14ac:dyDescent="0.25">
      <c r="A10006" s="10">
        <v>10005</v>
      </c>
      <c r="B10006" s="3" t="s">
        <v>10801</v>
      </c>
      <c r="C10006" s="3" t="s">
        <v>5</v>
      </c>
      <c r="D10006" s="7">
        <v>14.1923545353</v>
      </c>
      <c r="E10006" s="9">
        <v>42.847675915099998</v>
      </c>
      <c r="F10006" s="5">
        <v>100</v>
      </c>
      <c r="G10006" s="1" t="s">
        <v>6</v>
      </c>
      <c r="H10006" s="24" t="s">
        <v>39806</v>
      </c>
      <c r="I10006" s="1" t="s">
        <v>38335</v>
      </c>
      <c r="J10006" s="1" t="s">
        <v>33651</v>
      </c>
      <c r="K10006" s="1" t="s">
        <v>28874</v>
      </c>
      <c r="L10006" s="28" t="s">
        <v>29444</v>
      </c>
    </row>
    <row r="10007" spans="1:12" x14ac:dyDescent="0.25">
      <c r="A10007" s="10">
        <v>10006</v>
      </c>
      <c r="B10007" s="3" t="s">
        <v>9505</v>
      </c>
      <c r="C10007" s="3" t="s">
        <v>5</v>
      </c>
      <c r="D10007" s="7">
        <v>99.432931951599997</v>
      </c>
      <c r="E10007" s="9">
        <v>38.433964486599997</v>
      </c>
      <c r="F10007" s="5">
        <v>99.997454474400001</v>
      </c>
      <c r="G10007" s="1" t="s">
        <v>6</v>
      </c>
      <c r="H10007" s="24" t="s">
        <v>39806</v>
      </c>
      <c r="I10007" s="1" t="s">
        <v>37348</v>
      </c>
      <c r="J10007" s="1" t="s">
        <v>29422</v>
      </c>
      <c r="K10007" s="1" t="s">
        <v>28812</v>
      </c>
      <c r="L10007" s="28" t="s">
        <v>28868</v>
      </c>
    </row>
    <row r="10008" spans="1:12" x14ac:dyDescent="0.25">
      <c r="A10008" s="10">
        <v>10007</v>
      </c>
      <c r="B10008" s="3" t="s">
        <v>10861</v>
      </c>
      <c r="C10008" s="3" t="s">
        <v>5</v>
      </c>
      <c r="D10008" s="7">
        <v>19.504990427100001</v>
      </c>
      <c r="E10008" s="9">
        <v>42.554751178399997</v>
      </c>
      <c r="F10008" s="5">
        <v>100</v>
      </c>
      <c r="G10008" s="1" t="s">
        <v>6</v>
      </c>
      <c r="H10008" s="24" t="s">
        <v>39806</v>
      </c>
      <c r="I10008" s="1" t="s">
        <v>38335</v>
      </c>
      <c r="J10008" s="1" t="s">
        <v>31820</v>
      </c>
      <c r="K10008" s="1" t="s">
        <v>30183</v>
      </c>
      <c r="L10008" s="28" t="s">
        <v>28925</v>
      </c>
    </row>
    <row r="10009" spans="1:12" x14ac:dyDescent="0.25">
      <c r="A10009" s="10">
        <v>10008</v>
      </c>
      <c r="B10009" s="3" t="s">
        <v>9480</v>
      </c>
      <c r="C10009" s="3" t="s">
        <v>5</v>
      </c>
      <c r="D10009" s="7">
        <v>3.6972593441699999</v>
      </c>
      <c r="E10009" s="9">
        <v>47.024786170900001</v>
      </c>
      <c r="F10009" s="5">
        <v>99.9999937348</v>
      </c>
      <c r="G10009" s="1" t="s">
        <v>6</v>
      </c>
      <c r="H10009" s="24" t="s">
        <v>39807</v>
      </c>
      <c r="I10009" s="1" t="s">
        <v>39088</v>
      </c>
      <c r="J10009" s="1" t="s">
        <v>30434</v>
      </c>
      <c r="K10009" s="1" t="s">
        <v>29260</v>
      </c>
      <c r="L10009" s="28" t="s">
        <v>28893</v>
      </c>
    </row>
    <row r="10010" spans="1:12" x14ac:dyDescent="0.25">
      <c r="A10010" s="10">
        <v>10009</v>
      </c>
      <c r="B10010" s="3" t="s">
        <v>9514</v>
      </c>
      <c r="C10010" s="3" t="s">
        <v>5</v>
      </c>
      <c r="D10010" s="7">
        <v>2.0575941702399998</v>
      </c>
      <c r="E10010" s="9">
        <v>46.822033965400003</v>
      </c>
      <c r="F10010" s="5">
        <v>100</v>
      </c>
      <c r="G10010" s="1" t="s">
        <v>6</v>
      </c>
      <c r="H10010" s="24" t="s">
        <v>39807</v>
      </c>
      <c r="I10010" s="1" t="s">
        <v>39088</v>
      </c>
      <c r="J10010" s="1" t="s">
        <v>37906</v>
      </c>
      <c r="K10010" s="1" t="s">
        <v>29056</v>
      </c>
      <c r="L10010" s="28" t="s">
        <v>29289</v>
      </c>
    </row>
    <row r="10011" spans="1:12" x14ac:dyDescent="0.25">
      <c r="A10011" s="10">
        <v>10010</v>
      </c>
      <c r="B10011" s="3" t="s">
        <v>9513</v>
      </c>
      <c r="C10011" s="3" t="s">
        <v>5</v>
      </c>
      <c r="D10011" s="7">
        <v>30.072037655100001</v>
      </c>
      <c r="E10011" s="9">
        <v>43.949075906899999</v>
      </c>
      <c r="F10011" s="5">
        <v>100</v>
      </c>
      <c r="G10011" s="1" t="s">
        <v>6</v>
      </c>
      <c r="H10011" s="24" t="s">
        <v>39806</v>
      </c>
      <c r="I10011" s="1" t="s">
        <v>38603</v>
      </c>
      <c r="J10011" s="1" t="s">
        <v>34361</v>
      </c>
      <c r="K10011" s="1" t="s">
        <v>30518</v>
      </c>
      <c r="L10011" s="28" t="s">
        <v>28734</v>
      </c>
    </row>
    <row r="10012" spans="1:12" x14ac:dyDescent="0.25">
      <c r="A10012" s="10">
        <v>10011</v>
      </c>
      <c r="B10012" s="3" t="s">
        <v>2297</v>
      </c>
      <c r="C10012" s="3" t="s">
        <v>5</v>
      </c>
      <c r="D10012" s="7">
        <v>18.179053876299999</v>
      </c>
      <c r="E10012" s="9">
        <v>47.805289609100001</v>
      </c>
      <c r="F10012" s="5">
        <v>99.914133448800001</v>
      </c>
      <c r="G10012" s="1" t="s">
        <v>6</v>
      </c>
      <c r="H10012" s="24" t="s">
        <v>39807</v>
      </c>
      <c r="I10012" s="1" t="s">
        <v>39088</v>
      </c>
      <c r="J10012" s="1" t="s">
        <v>33041</v>
      </c>
      <c r="K10012" s="1" t="s">
        <v>29490</v>
      </c>
      <c r="L10012" s="28" t="s">
        <v>29834</v>
      </c>
    </row>
    <row r="10013" spans="1:12" x14ac:dyDescent="0.25">
      <c r="A10013" s="10">
        <v>10012</v>
      </c>
      <c r="B10013" s="3" t="s">
        <v>10838</v>
      </c>
      <c r="C10013" s="3" t="s">
        <v>5</v>
      </c>
      <c r="D10013" s="7">
        <v>110.192436319</v>
      </c>
      <c r="E10013" s="9">
        <v>44.530525280600003</v>
      </c>
      <c r="F10013" s="5">
        <v>99.830923941600005</v>
      </c>
      <c r="G10013" s="1" t="s">
        <v>6</v>
      </c>
      <c r="H10013" s="24" t="s">
        <v>39806</v>
      </c>
      <c r="I10013" s="1" t="s">
        <v>38797</v>
      </c>
      <c r="J10013" s="1" t="s">
        <v>37614</v>
      </c>
      <c r="K10013" s="1" t="s">
        <v>29236</v>
      </c>
      <c r="L10013" s="28" t="s">
        <v>29232</v>
      </c>
    </row>
    <row r="10014" spans="1:12" x14ac:dyDescent="0.25">
      <c r="A10014" s="10">
        <v>10013</v>
      </c>
      <c r="B10014" s="3" t="s">
        <v>10802</v>
      </c>
      <c r="C10014" s="3" t="s">
        <v>5</v>
      </c>
      <c r="D10014" s="7">
        <v>125.926738187</v>
      </c>
      <c r="E10014" s="9">
        <v>42.856545929600003</v>
      </c>
      <c r="F10014" s="5">
        <v>99.878419887500002</v>
      </c>
      <c r="G10014" s="1" t="s">
        <v>6</v>
      </c>
      <c r="H10014" s="24" t="s">
        <v>39806</v>
      </c>
      <c r="I10014" s="1" t="s">
        <v>38335</v>
      </c>
      <c r="J10014" s="1" t="s">
        <v>30794</v>
      </c>
      <c r="K10014" s="1" t="s">
        <v>28886</v>
      </c>
      <c r="L10014" s="28" t="s">
        <v>28972</v>
      </c>
    </row>
    <row r="10015" spans="1:12" x14ac:dyDescent="0.25">
      <c r="A10015" s="10">
        <v>10014</v>
      </c>
      <c r="B10015" s="3" t="s">
        <v>9599</v>
      </c>
      <c r="C10015" s="3" t="s">
        <v>5</v>
      </c>
      <c r="D10015" s="7">
        <v>11.4832479619</v>
      </c>
      <c r="E10015" s="9">
        <v>44.227165171999999</v>
      </c>
      <c r="F10015" s="5">
        <v>99.999999998299998</v>
      </c>
      <c r="G10015" s="1" t="s">
        <v>6</v>
      </c>
      <c r="H10015" s="24" t="s">
        <v>39806</v>
      </c>
      <c r="I10015" s="1" t="s">
        <v>38603</v>
      </c>
      <c r="J10015" s="1" t="s">
        <v>29682</v>
      </c>
      <c r="K10015" s="1" t="s">
        <v>28942</v>
      </c>
      <c r="L10015" s="28" t="s">
        <v>29009</v>
      </c>
    </row>
    <row r="10016" spans="1:12" x14ac:dyDescent="0.25">
      <c r="A10016" s="10">
        <v>10015</v>
      </c>
      <c r="B10016" s="3" t="s">
        <v>9608</v>
      </c>
      <c r="C10016" s="3" t="s">
        <v>5</v>
      </c>
      <c r="D10016" s="7">
        <v>12.012633233100001</v>
      </c>
      <c r="E10016" s="9">
        <v>46.180106774899997</v>
      </c>
      <c r="F10016" s="5">
        <v>100</v>
      </c>
      <c r="G10016" s="1" t="s">
        <v>6</v>
      </c>
      <c r="H10016" s="24" t="s">
        <v>39807</v>
      </c>
      <c r="I10016" s="1" t="s">
        <v>38919</v>
      </c>
      <c r="J10016" s="1" t="s">
        <v>38101</v>
      </c>
      <c r="K10016" s="1" t="s">
        <v>29008</v>
      </c>
      <c r="L10016" s="28" t="s">
        <v>29230</v>
      </c>
    </row>
    <row r="10017" spans="1:12" x14ac:dyDescent="0.25">
      <c r="A10017" s="10">
        <v>10016</v>
      </c>
      <c r="B10017" s="3" t="s">
        <v>9609</v>
      </c>
      <c r="C10017" s="3" t="s">
        <v>5</v>
      </c>
      <c r="D10017" s="7">
        <v>22.073142128200001</v>
      </c>
      <c r="E10017" s="9">
        <v>41.6693251847</v>
      </c>
      <c r="F10017" s="5">
        <v>100</v>
      </c>
      <c r="G10017" s="1" t="s">
        <v>6</v>
      </c>
      <c r="H10017" s="24" t="s">
        <v>39806</v>
      </c>
      <c r="I10017" s="1" t="s">
        <v>38103</v>
      </c>
      <c r="J10017" s="1" t="s">
        <v>36818</v>
      </c>
      <c r="K10017" s="1" t="s">
        <v>29490</v>
      </c>
      <c r="L10017" s="28" t="s">
        <v>28987</v>
      </c>
    </row>
    <row r="10018" spans="1:12" x14ac:dyDescent="0.25">
      <c r="A10018" s="10">
        <v>10017</v>
      </c>
      <c r="B10018" s="3" t="s">
        <v>9521</v>
      </c>
      <c r="C10018" s="3" t="s">
        <v>5</v>
      </c>
      <c r="D10018" s="7">
        <v>57.619383534800001</v>
      </c>
      <c r="E10018" s="9">
        <v>45.0441717482</v>
      </c>
      <c r="F10018" s="5">
        <v>99.437105232299999</v>
      </c>
      <c r="G10018" s="1" t="s">
        <v>6</v>
      </c>
      <c r="H10018" s="24" t="s">
        <v>39807</v>
      </c>
      <c r="I10018" s="1" t="s">
        <v>38797</v>
      </c>
      <c r="J10018" s="1" t="s">
        <v>34693</v>
      </c>
      <c r="K10018" s="1" t="s">
        <v>28717</v>
      </c>
      <c r="L10018" s="28" t="s">
        <v>28821</v>
      </c>
    </row>
    <row r="10019" spans="1:12" x14ac:dyDescent="0.25">
      <c r="A10019" s="10">
        <v>10018</v>
      </c>
      <c r="B10019" s="3" t="s">
        <v>10839</v>
      </c>
      <c r="C10019" s="3" t="s">
        <v>5</v>
      </c>
      <c r="D10019" s="7">
        <v>119.39296473100001</v>
      </c>
      <c r="E10019" s="9">
        <v>45.3620626027</v>
      </c>
      <c r="F10019" s="5">
        <v>99.973949660200006</v>
      </c>
      <c r="G10019" s="1" t="s">
        <v>6</v>
      </c>
      <c r="H10019" s="24" t="s">
        <v>39807</v>
      </c>
      <c r="I10019" s="1" t="s">
        <v>38919</v>
      </c>
      <c r="J10019" s="1" t="s">
        <v>37236</v>
      </c>
      <c r="K10019" s="1" t="s">
        <v>28782</v>
      </c>
      <c r="L10019" s="28" t="s">
        <v>28903</v>
      </c>
    </row>
    <row r="10020" spans="1:12" x14ac:dyDescent="0.25">
      <c r="A10020" s="10">
        <v>10019</v>
      </c>
      <c r="B10020" s="3" t="s">
        <v>9520</v>
      </c>
      <c r="C10020" s="3" t="s">
        <v>5</v>
      </c>
      <c r="D10020" s="7">
        <v>62.197088094500003</v>
      </c>
      <c r="E10020" s="9">
        <v>46.530547922099998</v>
      </c>
      <c r="F10020" s="5">
        <v>99.872426007000001</v>
      </c>
      <c r="G10020" s="1" t="s">
        <v>6</v>
      </c>
      <c r="H10020" s="24" t="s">
        <v>39807</v>
      </c>
      <c r="I10020" s="1" t="s">
        <v>39088</v>
      </c>
      <c r="J10020" s="1" t="s">
        <v>38181</v>
      </c>
      <c r="K10020" s="1" t="s">
        <v>29999</v>
      </c>
      <c r="L10020" s="28" t="s">
        <v>28972</v>
      </c>
    </row>
    <row r="10021" spans="1:12" x14ac:dyDescent="0.25">
      <c r="A10021" s="10">
        <v>10020</v>
      </c>
      <c r="B10021" s="3" t="s">
        <v>15192</v>
      </c>
      <c r="C10021" s="3" t="s">
        <v>5</v>
      </c>
      <c r="D10021" s="7">
        <v>86.531889849799995</v>
      </c>
      <c r="E10021" s="9">
        <v>45.241073502399999</v>
      </c>
      <c r="F10021" s="5">
        <v>99.869469121500003</v>
      </c>
      <c r="G10021" s="1" t="s">
        <v>6</v>
      </c>
      <c r="H10021" s="24" t="s">
        <v>39807</v>
      </c>
      <c r="I10021" s="1" t="s">
        <v>38919</v>
      </c>
      <c r="J10021" s="1" t="s">
        <v>35687</v>
      </c>
      <c r="K10021" s="1" t="s">
        <v>29307</v>
      </c>
      <c r="L10021" s="28" t="s">
        <v>28744</v>
      </c>
    </row>
    <row r="10022" spans="1:12" x14ac:dyDescent="0.25">
      <c r="A10022" s="10">
        <v>10021</v>
      </c>
      <c r="B10022" s="3" t="s">
        <v>10827</v>
      </c>
      <c r="C10022" s="3" t="s">
        <v>5</v>
      </c>
      <c r="D10022" s="7">
        <v>92.726260707400002</v>
      </c>
      <c r="E10022" s="9">
        <v>47.823645207799999</v>
      </c>
      <c r="F10022" s="5">
        <v>99.966919046900003</v>
      </c>
      <c r="G10022" s="1" t="s">
        <v>6</v>
      </c>
      <c r="H10022" s="24" t="s">
        <v>39807</v>
      </c>
      <c r="I10022" s="1" t="s">
        <v>39088</v>
      </c>
      <c r="J10022" s="1" t="s">
        <v>29532</v>
      </c>
      <c r="K10022" s="1" t="s">
        <v>29529</v>
      </c>
      <c r="L10022" s="28" t="s">
        <v>28744</v>
      </c>
    </row>
    <row r="10023" spans="1:12" x14ac:dyDescent="0.25">
      <c r="A10023" s="10">
        <v>10022</v>
      </c>
      <c r="B10023" s="3" t="s">
        <v>9808</v>
      </c>
      <c r="C10023" s="3" t="s">
        <v>5</v>
      </c>
      <c r="D10023" s="7">
        <v>252.63532966599999</v>
      </c>
      <c r="E10023" s="9">
        <v>43.571001502599998</v>
      </c>
      <c r="F10023" s="5">
        <v>99.902874367400003</v>
      </c>
      <c r="G10023" s="1" t="s">
        <v>6</v>
      </c>
      <c r="H10023" s="24" t="s">
        <v>39806</v>
      </c>
      <c r="I10023" s="1" t="s">
        <v>38603</v>
      </c>
      <c r="J10023" s="1" t="s">
        <v>35559</v>
      </c>
      <c r="K10023" s="1" t="s">
        <v>29068</v>
      </c>
      <c r="L10023" s="28" t="s">
        <v>28970</v>
      </c>
    </row>
    <row r="10024" spans="1:12" x14ac:dyDescent="0.25">
      <c r="A10024" s="10">
        <v>10023</v>
      </c>
      <c r="B10024" s="3" t="s">
        <v>10816</v>
      </c>
      <c r="C10024" s="3" t="s">
        <v>5</v>
      </c>
      <c r="D10024" s="7">
        <v>6.1053809074999998</v>
      </c>
      <c r="E10024" s="9">
        <v>43.241149414299997</v>
      </c>
      <c r="F10024" s="5">
        <v>99.998418285900001</v>
      </c>
      <c r="G10024" s="1" t="s">
        <v>6</v>
      </c>
      <c r="H10024" s="24" t="s">
        <v>39806</v>
      </c>
      <c r="I10024" s="1" t="s">
        <v>38335</v>
      </c>
      <c r="J10024" s="1" t="s">
        <v>33261</v>
      </c>
      <c r="K10024" s="1" t="s">
        <v>29008</v>
      </c>
      <c r="L10024" s="28" t="s">
        <v>28754</v>
      </c>
    </row>
    <row r="10025" spans="1:12" x14ac:dyDescent="0.25">
      <c r="A10025" s="10">
        <v>10024</v>
      </c>
      <c r="B10025" s="3" t="s">
        <v>9621</v>
      </c>
      <c r="C10025" s="3" t="s">
        <v>5</v>
      </c>
      <c r="D10025" s="7">
        <v>45.005280363399997</v>
      </c>
      <c r="E10025" s="9">
        <v>47.0098896577</v>
      </c>
      <c r="F10025" s="5">
        <v>99.662138067000001</v>
      </c>
      <c r="G10025" s="1" t="s">
        <v>6</v>
      </c>
      <c r="H10025" s="24" t="s">
        <v>39807</v>
      </c>
      <c r="I10025" s="1" t="s">
        <v>39088</v>
      </c>
      <c r="J10025" s="1" t="s">
        <v>37141</v>
      </c>
      <c r="K10025" s="1" t="s">
        <v>29260</v>
      </c>
      <c r="L10025" s="28" t="s">
        <v>28721</v>
      </c>
    </row>
    <row r="10026" spans="1:12" x14ac:dyDescent="0.25">
      <c r="A10026" s="10">
        <v>10025</v>
      </c>
      <c r="B10026" s="3" t="s">
        <v>9125</v>
      </c>
      <c r="C10026" s="3" t="s">
        <v>5</v>
      </c>
      <c r="D10026" s="7">
        <v>239.181597934</v>
      </c>
      <c r="E10026" s="9">
        <v>42.051123692099999</v>
      </c>
      <c r="F10026" s="5">
        <v>99.929983712999999</v>
      </c>
      <c r="G10026" s="1" t="s">
        <v>6</v>
      </c>
      <c r="H10026" s="24" t="s">
        <v>39806</v>
      </c>
      <c r="I10026" s="1" t="s">
        <v>38335</v>
      </c>
      <c r="J10026" s="1" t="s">
        <v>32416</v>
      </c>
      <c r="K10026" s="1" t="s">
        <v>29999</v>
      </c>
      <c r="L10026" s="28" t="s">
        <v>29029</v>
      </c>
    </row>
    <row r="10027" spans="1:12" x14ac:dyDescent="0.25">
      <c r="A10027" s="10">
        <v>10026</v>
      </c>
      <c r="B10027" s="3" t="s">
        <v>4925</v>
      </c>
      <c r="C10027" s="3" t="s">
        <v>5</v>
      </c>
      <c r="D10027" s="7">
        <v>0.93645917051500005</v>
      </c>
      <c r="E10027" s="9">
        <v>44.934128946999998</v>
      </c>
      <c r="F10027" s="5">
        <v>100</v>
      </c>
      <c r="G10027" s="1" t="s">
        <v>6</v>
      </c>
      <c r="H10027" s="24" t="s">
        <v>39806</v>
      </c>
      <c r="I10027" s="1" t="s">
        <v>38797</v>
      </c>
      <c r="J10027" s="1" t="s">
        <v>30891</v>
      </c>
      <c r="K10027" s="1" t="s">
        <v>29589</v>
      </c>
      <c r="L10027" s="28" t="s">
        <v>28914</v>
      </c>
    </row>
    <row r="10028" spans="1:12" x14ac:dyDescent="0.25">
      <c r="A10028" s="10">
        <v>10027</v>
      </c>
      <c r="B10028" s="3" t="s">
        <v>9606</v>
      </c>
      <c r="C10028" s="3" t="s">
        <v>5</v>
      </c>
      <c r="D10028" s="7">
        <v>1.37484508207</v>
      </c>
      <c r="E10028" s="9">
        <v>47</v>
      </c>
      <c r="F10028" s="5">
        <v>100</v>
      </c>
      <c r="G10028" s="1" t="s">
        <v>6</v>
      </c>
      <c r="H10028" s="24" t="s">
        <v>39807</v>
      </c>
      <c r="I10028" s="1" t="s">
        <v>39088</v>
      </c>
      <c r="J10028" s="1" t="s">
        <v>37601</v>
      </c>
      <c r="K10028" s="1" t="s">
        <v>29210</v>
      </c>
      <c r="L10028" s="28" t="s">
        <v>28760</v>
      </c>
    </row>
    <row r="10029" spans="1:12" x14ac:dyDescent="0.25">
      <c r="A10029" s="10">
        <v>10028</v>
      </c>
      <c r="B10029" s="3" t="s">
        <v>9616</v>
      </c>
      <c r="C10029" s="3" t="s">
        <v>5</v>
      </c>
      <c r="D10029" s="7">
        <v>0.97126089866800003</v>
      </c>
      <c r="E10029" s="9">
        <v>41.485176643899997</v>
      </c>
      <c r="F10029" s="5">
        <v>100</v>
      </c>
      <c r="G10029" s="1" t="s">
        <v>6</v>
      </c>
      <c r="H10029" s="24" t="s">
        <v>39806</v>
      </c>
      <c r="I10029" s="1" t="s">
        <v>38103</v>
      </c>
      <c r="J10029" s="1" t="s">
        <v>31832</v>
      </c>
      <c r="K10029" s="1" t="s">
        <v>29319</v>
      </c>
      <c r="L10029" s="28" t="s">
        <v>29076</v>
      </c>
    </row>
    <row r="10030" spans="1:12" x14ac:dyDescent="0.25">
      <c r="A10030" s="10">
        <v>10029</v>
      </c>
      <c r="B10030" s="3" t="s">
        <v>9620</v>
      </c>
      <c r="C10030" s="3" t="s">
        <v>5</v>
      </c>
      <c r="D10030" s="7">
        <v>7.0928206092800004</v>
      </c>
      <c r="E10030" s="9">
        <v>46.296611469600002</v>
      </c>
      <c r="F10030" s="5">
        <v>100</v>
      </c>
      <c r="G10030" s="1" t="s">
        <v>6</v>
      </c>
      <c r="H10030" s="24" t="s">
        <v>39807</v>
      </c>
      <c r="I10030" s="1" t="s">
        <v>39088</v>
      </c>
      <c r="J10030" s="1" t="s">
        <v>39101</v>
      </c>
      <c r="K10030" s="1" t="s">
        <v>31268</v>
      </c>
      <c r="L10030" s="28" t="s">
        <v>29368</v>
      </c>
    </row>
    <row r="10031" spans="1:12" x14ac:dyDescent="0.25">
      <c r="A10031" s="10">
        <v>10030</v>
      </c>
      <c r="B10031" s="3" t="s">
        <v>8469</v>
      </c>
      <c r="C10031" s="3" t="s">
        <v>5</v>
      </c>
      <c r="D10031" s="7">
        <v>17.093515250799999</v>
      </c>
      <c r="E10031" s="9">
        <v>52.500406916199999</v>
      </c>
      <c r="F10031" s="5">
        <v>99.9481219014</v>
      </c>
      <c r="G10031" s="1" t="s">
        <v>6</v>
      </c>
      <c r="H10031" s="24" t="s">
        <v>39807</v>
      </c>
      <c r="I10031" s="1" t="s">
        <v>39565</v>
      </c>
      <c r="J10031" s="1" t="s">
        <v>32686</v>
      </c>
      <c r="K10031" s="1" t="s">
        <v>29188</v>
      </c>
      <c r="L10031" s="28" t="s">
        <v>29293</v>
      </c>
    </row>
    <row r="10032" spans="1:12" x14ac:dyDescent="0.25">
      <c r="A10032" s="10">
        <v>10031</v>
      </c>
      <c r="B10032" s="3" t="s">
        <v>8471</v>
      </c>
      <c r="C10032" s="3" t="s">
        <v>5</v>
      </c>
      <c r="D10032" s="7">
        <v>8.8821190146299998</v>
      </c>
      <c r="E10032" s="9">
        <v>64.954783581300006</v>
      </c>
      <c r="F10032" s="5">
        <v>100</v>
      </c>
      <c r="G10032" s="1" t="s">
        <v>6</v>
      </c>
      <c r="H10032" s="24" t="s">
        <v>39807</v>
      </c>
      <c r="I10032" s="1" t="s">
        <v>39749</v>
      </c>
      <c r="J10032" s="1" t="s">
        <v>35083</v>
      </c>
      <c r="K10032" s="1" t="s">
        <v>29210</v>
      </c>
      <c r="L10032" s="28" t="s">
        <v>28711</v>
      </c>
    </row>
    <row r="10033" spans="1:12" x14ac:dyDescent="0.25">
      <c r="A10033" s="10">
        <v>10032</v>
      </c>
      <c r="B10033" s="3" t="s">
        <v>8479</v>
      </c>
      <c r="C10033" s="3" t="s">
        <v>5</v>
      </c>
      <c r="D10033" s="7">
        <v>2.8018680791000001</v>
      </c>
      <c r="E10033" s="9">
        <v>46.694541331700002</v>
      </c>
      <c r="F10033" s="5">
        <v>100</v>
      </c>
      <c r="G10033" s="1" t="s">
        <v>6</v>
      </c>
      <c r="H10033" s="24" t="s">
        <v>39807</v>
      </c>
      <c r="I10033" s="1" t="s">
        <v>39088</v>
      </c>
      <c r="J10033" s="1" t="s">
        <v>39165</v>
      </c>
      <c r="K10033" s="1" t="s">
        <v>30132</v>
      </c>
      <c r="L10033" s="28" t="s">
        <v>30371</v>
      </c>
    </row>
    <row r="10034" spans="1:12" x14ac:dyDescent="0.25">
      <c r="A10034" s="10">
        <v>10033</v>
      </c>
      <c r="B10034" s="3" t="s">
        <v>8481</v>
      </c>
      <c r="C10034" s="3" t="s">
        <v>5</v>
      </c>
      <c r="D10034" s="7">
        <v>19.1166400378</v>
      </c>
      <c r="E10034" s="9">
        <v>36.441229953300002</v>
      </c>
      <c r="F10034" s="5">
        <v>99.757502080899997</v>
      </c>
      <c r="G10034" s="1" t="s">
        <v>6</v>
      </c>
      <c r="H10034" s="24" t="s">
        <v>39806</v>
      </c>
      <c r="I10034" s="1" t="s">
        <v>36900</v>
      </c>
      <c r="J10034" s="1" t="s">
        <v>29410</v>
      </c>
      <c r="K10034" s="1" t="s">
        <v>28797</v>
      </c>
      <c r="L10034" s="28" t="s">
        <v>28888</v>
      </c>
    </row>
    <row r="10035" spans="1:12" x14ac:dyDescent="0.25">
      <c r="A10035" s="10">
        <v>10034</v>
      </c>
      <c r="B10035" s="3" t="s">
        <v>8748</v>
      </c>
      <c r="C10035" s="3" t="s">
        <v>5</v>
      </c>
      <c r="D10035" s="7">
        <v>4.0310580693900002</v>
      </c>
      <c r="E10035" s="9">
        <v>70.151936854599995</v>
      </c>
      <c r="F10035" s="5">
        <v>100</v>
      </c>
      <c r="G10035" s="1" t="s">
        <v>6</v>
      </c>
      <c r="H10035" s="24" t="s">
        <v>39807</v>
      </c>
      <c r="I10035" s="1" t="s">
        <v>39749</v>
      </c>
      <c r="J10035" s="1" t="s">
        <v>32763</v>
      </c>
      <c r="K10035" s="1" t="s">
        <v>30183</v>
      </c>
      <c r="L10035" s="28" t="s">
        <v>28706</v>
      </c>
    </row>
    <row r="10036" spans="1:12" x14ac:dyDescent="0.25">
      <c r="A10036" s="10">
        <v>10035</v>
      </c>
      <c r="B10036" s="3" t="s">
        <v>7624</v>
      </c>
      <c r="C10036" s="3" t="s">
        <v>5</v>
      </c>
      <c r="D10036" s="7">
        <v>92.004416759400002</v>
      </c>
      <c r="E10036" s="9">
        <v>40.939660785299999</v>
      </c>
      <c r="F10036" s="5">
        <v>99.994729084200003</v>
      </c>
      <c r="G10036" s="1" t="s">
        <v>6</v>
      </c>
      <c r="H10036" s="24" t="s">
        <v>39806</v>
      </c>
      <c r="I10036" s="1" t="s">
        <v>38103</v>
      </c>
      <c r="J10036" s="1" t="s">
        <v>31458</v>
      </c>
      <c r="K10036" s="1" t="s">
        <v>29051</v>
      </c>
      <c r="L10036" s="28" t="s">
        <v>29168</v>
      </c>
    </row>
    <row r="10037" spans="1:12" x14ac:dyDescent="0.25">
      <c r="A10037" s="10">
        <v>10036</v>
      </c>
      <c r="B10037" s="3" t="s">
        <v>8488</v>
      </c>
      <c r="C10037" s="3" t="s">
        <v>5</v>
      </c>
      <c r="D10037" s="7">
        <v>23.820141148800001</v>
      </c>
      <c r="E10037" s="9">
        <v>35.777771415700002</v>
      </c>
      <c r="F10037" s="5">
        <v>99.999999999600007</v>
      </c>
      <c r="G10037" s="1" t="s">
        <v>6</v>
      </c>
      <c r="H10037" s="24" t="s">
        <v>39806</v>
      </c>
      <c r="I10037" s="1" t="s">
        <v>36900</v>
      </c>
      <c r="J10037" s="1" t="s">
        <v>37081</v>
      </c>
      <c r="K10037" s="1" t="s">
        <v>29146</v>
      </c>
      <c r="L10037" s="28" t="s">
        <v>29009</v>
      </c>
    </row>
    <row r="10038" spans="1:12" x14ac:dyDescent="0.25">
      <c r="A10038" s="10">
        <v>10037</v>
      </c>
      <c r="B10038" s="3" t="s">
        <v>9403</v>
      </c>
      <c r="C10038" s="3" t="s">
        <v>5</v>
      </c>
      <c r="D10038" s="7">
        <v>15.744083677000001</v>
      </c>
      <c r="E10038" s="9">
        <v>31.077909398100001</v>
      </c>
      <c r="F10038" s="5">
        <v>99.430392382700006</v>
      </c>
      <c r="G10038" s="1" t="s">
        <v>6</v>
      </c>
      <c r="H10038" s="24" t="s">
        <v>39805</v>
      </c>
      <c r="I10038" s="1" t="s">
        <v>35392</v>
      </c>
      <c r="J10038" s="1" t="s">
        <v>35809</v>
      </c>
      <c r="K10038" s="1" t="s">
        <v>28874</v>
      </c>
      <c r="L10038" s="28" t="s">
        <v>29287</v>
      </c>
    </row>
    <row r="10039" spans="1:12" x14ac:dyDescent="0.25">
      <c r="A10039" s="10">
        <v>10038</v>
      </c>
      <c r="B10039" s="3" t="s">
        <v>9408</v>
      </c>
      <c r="C10039" s="3" t="s">
        <v>5</v>
      </c>
      <c r="D10039" s="7">
        <v>38.306740778799998</v>
      </c>
      <c r="E10039" s="9">
        <v>42.381124557299998</v>
      </c>
      <c r="F10039" s="5">
        <v>99.999786909299999</v>
      </c>
      <c r="G10039" s="1" t="s">
        <v>6</v>
      </c>
      <c r="H10039" s="24" t="s">
        <v>39806</v>
      </c>
      <c r="I10039" s="1" t="s">
        <v>38335</v>
      </c>
      <c r="J10039" s="1" t="s">
        <v>38246</v>
      </c>
      <c r="K10039" s="1" t="s">
        <v>31632</v>
      </c>
      <c r="L10039" s="28" t="s">
        <v>29097</v>
      </c>
    </row>
    <row r="10040" spans="1:12" x14ac:dyDescent="0.25">
      <c r="A10040" s="10">
        <v>10039</v>
      </c>
      <c r="B10040" s="3" t="s">
        <v>7263</v>
      </c>
      <c r="C10040" s="3" t="s">
        <v>5</v>
      </c>
      <c r="D10040" s="7">
        <v>10.051466210299999</v>
      </c>
      <c r="E10040" s="9">
        <v>36.675032947799998</v>
      </c>
      <c r="F10040" s="5">
        <v>100</v>
      </c>
      <c r="G10040" s="1" t="s">
        <v>6</v>
      </c>
      <c r="H10040" s="24" t="s">
        <v>39806</v>
      </c>
      <c r="I10040" s="1" t="s">
        <v>36900</v>
      </c>
      <c r="J10040" s="1" t="s">
        <v>30310</v>
      </c>
      <c r="K10040" s="1" t="s">
        <v>28886</v>
      </c>
      <c r="L10040" s="28" t="s">
        <v>28864</v>
      </c>
    </row>
    <row r="10041" spans="1:12" x14ac:dyDescent="0.25">
      <c r="A10041" s="10">
        <v>10040</v>
      </c>
      <c r="B10041" s="3" t="s">
        <v>7257</v>
      </c>
      <c r="C10041" s="3" t="s">
        <v>5</v>
      </c>
      <c r="D10041" s="7">
        <v>7.50477043271</v>
      </c>
      <c r="E10041" s="9">
        <v>43.837297850500001</v>
      </c>
      <c r="F10041" s="5">
        <v>99.999167588800006</v>
      </c>
      <c r="G10041" s="1" t="s">
        <v>6</v>
      </c>
      <c r="H10041" s="24" t="s">
        <v>39806</v>
      </c>
      <c r="I10041" s="1" t="s">
        <v>38603</v>
      </c>
      <c r="J10041" s="1" t="s">
        <v>29262</v>
      </c>
      <c r="K10041" s="1" t="s">
        <v>29260</v>
      </c>
      <c r="L10041" s="28" t="s">
        <v>29025</v>
      </c>
    </row>
    <row r="10042" spans="1:12" x14ac:dyDescent="0.25">
      <c r="A10042" s="10">
        <v>10041</v>
      </c>
      <c r="B10042" s="3" t="s">
        <v>8690</v>
      </c>
      <c r="C10042" s="3" t="s">
        <v>5</v>
      </c>
      <c r="D10042" s="7">
        <v>7.8689250820299996</v>
      </c>
      <c r="E10042" s="9">
        <v>42.888217903499999</v>
      </c>
      <c r="F10042" s="5">
        <v>99.999999999899998</v>
      </c>
      <c r="G10042" s="1" t="s">
        <v>6</v>
      </c>
      <c r="H10042" s="24" t="s">
        <v>39806</v>
      </c>
      <c r="I10042" s="1" t="s">
        <v>38335</v>
      </c>
      <c r="J10042" s="1" t="s">
        <v>33058</v>
      </c>
      <c r="K10042" s="1" t="s">
        <v>29529</v>
      </c>
      <c r="L10042" s="28" t="s">
        <v>28981</v>
      </c>
    </row>
    <row r="10043" spans="1:12" x14ac:dyDescent="0.25">
      <c r="A10043" s="10">
        <v>10042</v>
      </c>
      <c r="B10043" s="3" t="s">
        <v>8478</v>
      </c>
      <c r="C10043" s="3" t="s">
        <v>5</v>
      </c>
      <c r="D10043" s="7">
        <v>29.7023627578</v>
      </c>
      <c r="E10043" s="9">
        <v>57.082151670999998</v>
      </c>
      <c r="F10043" s="5">
        <v>99.9780337694</v>
      </c>
      <c r="G10043" s="1" t="s">
        <v>6</v>
      </c>
      <c r="H10043" s="24" t="s">
        <v>39807</v>
      </c>
      <c r="I10043" s="1" t="s">
        <v>39749</v>
      </c>
      <c r="J10043" s="1" t="s">
        <v>39752</v>
      </c>
      <c r="K10043" s="1" t="s">
        <v>31326</v>
      </c>
      <c r="L10043" s="28" t="s">
        <v>28709</v>
      </c>
    </row>
    <row r="10044" spans="1:12" x14ac:dyDescent="0.25">
      <c r="A10044" s="10">
        <v>10043</v>
      </c>
      <c r="B10044" s="3" t="s">
        <v>8691</v>
      </c>
      <c r="C10044" s="3" t="s">
        <v>5</v>
      </c>
      <c r="D10044" s="7">
        <v>19.923024984000001</v>
      </c>
      <c r="E10044" s="9">
        <v>63.4856755896</v>
      </c>
      <c r="F10044" s="5">
        <v>99.993423782299999</v>
      </c>
      <c r="G10044" s="1" t="s">
        <v>6</v>
      </c>
      <c r="H10044" s="24" t="s">
        <v>39807</v>
      </c>
      <c r="I10044" s="1" t="s">
        <v>39749</v>
      </c>
      <c r="J10044" s="1" t="s">
        <v>35631</v>
      </c>
      <c r="K10044" s="1" t="s">
        <v>29197</v>
      </c>
      <c r="L10044" s="28" t="s">
        <v>28715</v>
      </c>
    </row>
    <row r="10045" spans="1:12" x14ac:dyDescent="0.25">
      <c r="A10045" s="10">
        <v>10044</v>
      </c>
      <c r="B10045" s="3" t="s">
        <v>8473</v>
      </c>
      <c r="C10045" s="3" t="s">
        <v>5</v>
      </c>
      <c r="D10045" s="7">
        <v>2.5958968709299999</v>
      </c>
      <c r="E10045" s="9">
        <v>63.865522666499999</v>
      </c>
      <c r="F10045" s="5">
        <v>99.999968836600004</v>
      </c>
      <c r="G10045" s="1" t="s">
        <v>6</v>
      </c>
      <c r="H10045" s="24" t="s">
        <v>39807</v>
      </c>
      <c r="I10045" s="1" t="s">
        <v>39749</v>
      </c>
      <c r="J10045" s="1" t="s">
        <v>38251</v>
      </c>
      <c r="K10045" s="1" t="s">
        <v>29197</v>
      </c>
      <c r="L10045" s="28" t="s">
        <v>28888</v>
      </c>
    </row>
    <row r="10046" spans="1:12" x14ac:dyDescent="0.25">
      <c r="A10046" s="10">
        <v>10045</v>
      </c>
      <c r="B10046" s="3" t="s">
        <v>9409</v>
      </c>
      <c r="C10046" s="3" t="s">
        <v>5</v>
      </c>
      <c r="D10046" s="7">
        <v>34.609626139699998</v>
      </c>
      <c r="E10046" s="9">
        <v>51.6459921764</v>
      </c>
      <c r="F10046" s="5">
        <v>99.816832917699998</v>
      </c>
      <c r="G10046" s="1" t="s">
        <v>6</v>
      </c>
      <c r="H10046" s="24" t="s">
        <v>39807</v>
      </c>
      <c r="I10046" s="1" t="s">
        <v>39477</v>
      </c>
      <c r="J10046" s="1" t="s">
        <v>39536</v>
      </c>
      <c r="K10046" s="1" t="s">
        <v>29170</v>
      </c>
      <c r="L10046" s="28" t="s">
        <v>29563</v>
      </c>
    </row>
    <row r="10047" spans="1:12" x14ac:dyDescent="0.25">
      <c r="A10047" s="10">
        <v>10046</v>
      </c>
      <c r="B10047" s="3" t="s">
        <v>8451</v>
      </c>
      <c r="C10047" s="3" t="s">
        <v>5</v>
      </c>
      <c r="D10047" s="7">
        <v>11.337826702399999</v>
      </c>
      <c r="E10047" s="9">
        <v>45.679548752899997</v>
      </c>
      <c r="F10047" s="5">
        <v>100</v>
      </c>
      <c r="G10047" s="1" t="s">
        <v>6</v>
      </c>
      <c r="H10047" s="24" t="s">
        <v>39807</v>
      </c>
      <c r="I10047" s="1" t="s">
        <v>38919</v>
      </c>
      <c r="J10047" s="1" t="s">
        <v>30875</v>
      </c>
      <c r="K10047" s="1" t="s">
        <v>29566</v>
      </c>
      <c r="L10047" s="28" t="s">
        <v>28968</v>
      </c>
    </row>
    <row r="10048" spans="1:12" x14ac:dyDescent="0.25">
      <c r="A10048" s="10">
        <v>10047</v>
      </c>
      <c r="B10048" s="3" t="s">
        <v>7272</v>
      </c>
      <c r="C10048" s="3" t="s">
        <v>5</v>
      </c>
      <c r="D10048" s="7">
        <v>15.3156014124</v>
      </c>
      <c r="E10048" s="9">
        <v>35.417161310499999</v>
      </c>
      <c r="F10048" s="5">
        <v>99.955797628100001</v>
      </c>
      <c r="G10048" s="1" t="s">
        <v>6</v>
      </c>
      <c r="H10048" s="24" t="s">
        <v>39806</v>
      </c>
      <c r="I10048" s="1" t="s">
        <v>36900</v>
      </c>
      <c r="J10048" s="1" t="s">
        <v>36977</v>
      </c>
      <c r="K10048" s="1" t="s">
        <v>31358</v>
      </c>
      <c r="L10048" s="28" t="s">
        <v>28972</v>
      </c>
    </row>
    <row r="10049" spans="1:12" x14ac:dyDescent="0.25">
      <c r="A10049" s="10">
        <v>10048</v>
      </c>
      <c r="B10049" s="3" t="s">
        <v>8485</v>
      </c>
      <c r="C10049" s="3" t="s">
        <v>5</v>
      </c>
      <c r="D10049" s="7">
        <v>0.93637515045300002</v>
      </c>
      <c r="E10049" s="9">
        <v>49.746488229699999</v>
      </c>
      <c r="F10049" s="5">
        <v>99.999999999699995</v>
      </c>
      <c r="G10049" s="1" t="s">
        <v>6</v>
      </c>
      <c r="H10049" s="24" t="s">
        <v>39807</v>
      </c>
      <c r="I10049" s="1" t="s">
        <v>39359</v>
      </c>
      <c r="J10049" s="1" t="s">
        <v>32873</v>
      </c>
      <c r="K10049" s="1" t="s">
        <v>29333</v>
      </c>
      <c r="L10049" s="28" t="s">
        <v>28835</v>
      </c>
    </row>
    <row r="10050" spans="1:12" x14ac:dyDescent="0.25">
      <c r="A10050" s="10">
        <v>10049</v>
      </c>
      <c r="B10050" s="3" t="s">
        <v>8486</v>
      </c>
      <c r="C10050" s="3" t="s">
        <v>5</v>
      </c>
      <c r="D10050" s="7">
        <v>18.0998139304</v>
      </c>
      <c r="E10050" s="9">
        <v>40.621820597999999</v>
      </c>
      <c r="F10050" s="5">
        <v>99.915328239000004</v>
      </c>
      <c r="G10050" s="1" t="s">
        <v>6</v>
      </c>
      <c r="H10050" s="24" t="s">
        <v>39806</v>
      </c>
      <c r="I10050" s="1" t="s">
        <v>38103</v>
      </c>
      <c r="J10050" s="1" t="s">
        <v>33914</v>
      </c>
      <c r="K10050" s="1" t="s">
        <v>31189</v>
      </c>
      <c r="L10050" s="28" t="s">
        <v>30030</v>
      </c>
    </row>
    <row r="10051" spans="1:12" x14ac:dyDescent="0.25">
      <c r="A10051" s="10">
        <v>10050</v>
      </c>
      <c r="B10051" s="3" t="s">
        <v>7278</v>
      </c>
      <c r="C10051" s="3" t="s">
        <v>5</v>
      </c>
      <c r="D10051" s="7">
        <v>105.035660416</v>
      </c>
      <c r="E10051" s="9">
        <v>34.212375121400001</v>
      </c>
      <c r="F10051" s="5">
        <v>99.9849106514</v>
      </c>
      <c r="G10051" s="1" t="s">
        <v>6</v>
      </c>
      <c r="H10051" s="24" t="s">
        <v>39805</v>
      </c>
      <c r="I10051" s="1" t="s">
        <v>36474</v>
      </c>
      <c r="J10051" s="1" t="s">
        <v>36649</v>
      </c>
      <c r="K10051" s="1" t="s">
        <v>28803</v>
      </c>
      <c r="L10051" s="28" t="s">
        <v>29232</v>
      </c>
    </row>
    <row r="10052" spans="1:12" x14ac:dyDescent="0.25">
      <c r="A10052" s="10">
        <v>10051</v>
      </c>
      <c r="B10052" s="3" t="s">
        <v>7279</v>
      </c>
      <c r="C10052" s="3" t="s">
        <v>5</v>
      </c>
      <c r="D10052" s="7">
        <v>13.709965545199999</v>
      </c>
      <c r="E10052" s="9">
        <v>34.977985669299997</v>
      </c>
      <c r="F10052" s="5">
        <v>99.097430401300002</v>
      </c>
      <c r="G10052" s="1" t="s">
        <v>6</v>
      </c>
      <c r="H10052" s="24" t="s">
        <v>39806</v>
      </c>
      <c r="I10052" s="1" t="s">
        <v>36707</v>
      </c>
      <c r="J10052" s="1" t="s">
        <v>36873</v>
      </c>
      <c r="K10052" s="1" t="s">
        <v>29638</v>
      </c>
      <c r="L10052" s="28" t="s">
        <v>29896</v>
      </c>
    </row>
    <row r="10053" spans="1:12" x14ac:dyDescent="0.25">
      <c r="A10053" s="10">
        <v>10052</v>
      </c>
      <c r="B10053" s="3" t="s">
        <v>7282</v>
      </c>
      <c r="C10053" s="3" t="s">
        <v>5</v>
      </c>
      <c r="D10053" s="7">
        <v>28.480188595800001</v>
      </c>
      <c r="E10053" s="9">
        <v>36.6108566483</v>
      </c>
      <c r="F10053" s="5">
        <v>98.6543587659</v>
      </c>
      <c r="G10053" s="1" t="s">
        <v>6</v>
      </c>
      <c r="H10053" s="24" t="s">
        <v>39806</v>
      </c>
      <c r="I10053" s="1" t="s">
        <v>36900</v>
      </c>
      <c r="J10053" s="1" t="s">
        <v>35273</v>
      </c>
      <c r="K10053" s="1" t="s">
        <v>28850</v>
      </c>
      <c r="L10053" s="28" t="s">
        <v>29139</v>
      </c>
    </row>
    <row r="10054" spans="1:12" x14ac:dyDescent="0.25">
      <c r="A10054" s="10">
        <v>10053</v>
      </c>
      <c r="B10054" s="3" t="s">
        <v>7295</v>
      </c>
      <c r="C10054" s="3" t="s">
        <v>5</v>
      </c>
      <c r="D10054" s="7">
        <v>146.290491325</v>
      </c>
      <c r="E10054" s="9">
        <v>38.014295386900002</v>
      </c>
      <c r="F10054" s="5">
        <v>99.882367609499994</v>
      </c>
      <c r="G10054" s="1" t="s">
        <v>6</v>
      </c>
      <c r="H10054" s="24" t="s">
        <v>39806</v>
      </c>
      <c r="I10054" s="1" t="s">
        <v>37348</v>
      </c>
      <c r="J10054" s="1" t="s">
        <v>36277</v>
      </c>
      <c r="K10054" s="1" t="s">
        <v>29307</v>
      </c>
      <c r="L10054" s="28" t="s">
        <v>29009</v>
      </c>
    </row>
    <row r="10055" spans="1:12" x14ac:dyDescent="0.25">
      <c r="A10055" s="10">
        <v>10054</v>
      </c>
      <c r="B10055" s="3" t="s">
        <v>7297</v>
      </c>
      <c r="C10055" s="3" t="s">
        <v>5</v>
      </c>
      <c r="D10055" s="7">
        <v>1.85810124367</v>
      </c>
      <c r="E10055" s="9">
        <v>33.542132021500002</v>
      </c>
      <c r="F10055" s="5">
        <v>99.999999999500005</v>
      </c>
      <c r="G10055" s="1" t="s">
        <v>6</v>
      </c>
      <c r="H10055" s="24" t="s">
        <v>39805</v>
      </c>
      <c r="I10055" s="1" t="s">
        <v>35986</v>
      </c>
      <c r="J10055" s="1" t="s">
        <v>29661</v>
      </c>
      <c r="K10055" s="1" t="s">
        <v>29645</v>
      </c>
      <c r="L10055" s="28" t="s">
        <v>28880</v>
      </c>
    </row>
    <row r="10056" spans="1:12" x14ac:dyDescent="0.25">
      <c r="A10056" s="10">
        <v>10055</v>
      </c>
      <c r="B10056" s="3" t="s">
        <v>7209</v>
      </c>
      <c r="C10056" s="3" t="s">
        <v>5</v>
      </c>
      <c r="D10056" s="7">
        <v>114.360512985</v>
      </c>
      <c r="E10056" s="9">
        <v>32.3858046247</v>
      </c>
      <c r="F10056" s="5">
        <v>99.902999874599999</v>
      </c>
      <c r="G10056" s="1" t="s">
        <v>6</v>
      </c>
      <c r="H10056" s="24" t="s">
        <v>39805</v>
      </c>
      <c r="I10056" s="1" t="s">
        <v>35986</v>
      </c>
      <c r="J10056" s="1" t="s">
        <v>31553</v>
      </c>
      <c r="K10056" s="1" t="s">
        <v>29146</v>
      </c>
      <c r="L10056" s="28" t="s">
        <v>28841</v>
      </c>
    </row>
    <row r="10057" spans="1:12" x14ac:dyDescent="0.25">
      <c r="A10057" s="10">
        <v>10056</v>
      </c>
      <c r="B10057" s="3" t="s">
        <v>7210</v>
      </c>
      <c r="C10057" s="3" t="s">
        <v>5</v>
      </c>
      <c r="D10057" s="7">
        <v>11.577981683499999</v>
      </c>
      <c r="E10057" s="9">
        <v>36.5674198679</v>
      </c>
      <c r="F10057" s="5">
        <v>99.925140021499999</v>
      </c>
      <c r="G10057" s="1" t="s">
        <v>6</v>
      </c>
      <c r="H10057" s="24" t="s">
        <v>39806</v>
      </c>
      <c r="I10057" s="1" t="s">
        <v>36900</v>
      </c>
      <c r="J10057" s="1" t="s">
        <v>30278</v>
      </c>
      <c r="K10057" s="1" t="s">
        <v>28818</v>
      </c>
      <c r="L10057" s="28" t="s">
        <v>29349</v>
      </c>
    </row>
    <row r="10058" spans="1:12" x14ac:dyDescent="0.25">
      <c r="A10058" s="10">
        <v>10057</v>
      </c>
      <c r="B10058" s="3" t="s">
        <v>9410</v>
      </c>
      <c r="C10058" s="3" t="s">
        <v>5</v>
      </c>
      <c r="D10058" s="7">
        <v>37.832692914500001</v>
      </c>
      <c r="E10058" s="9">
        <v>42.406861588799998</v>
      </c>
      <c r="F10058" s="5">
        <v>99.9170602202</v>
      </c>
      <c r="G10058" s="1" t="s">
        <v>6</v>
      </c>
      <c r="H10058" s="24" t="s">
        <v>39806</v>
      </c>
      <c r="I10058" s="1" t="s">
        <v>38335</v>
      </c>
      <c r="J10058" s="1" t="s">
        <v>30415</v>
      </c>
      <c r="K10058" s="1" t="s">
        <v>29210</v>
      </c>
      <c r="L10058" s="28" t="s">
        <v>29253</v>
      </c>
    </row>
    <row r="10059" spans="1:12" x14ac:dyDescent="0.25">
      <c r="A10059" s="10">
        <v>10058</v>
      </c>
      <c r="B10059" s="3" t="s">
        <v>7291</v>
      </c>
      <c r="C10059" s="3" t="s">
        <v>5</v>
      </c>
      <c r="D10059" s="7">
        <v>75.191674894900004</v>
      </c>
      <c r="E10059" s="9">
        <v>37.073178912499998</v>
      </c>
      <c r="F10059" s="5">
        <v>98.190187652700004</v>
      </c>
      <c r="G10059" s="1" t="s">
        <v>6</v>
      </c>
      <c r="H10059" s="24" t="s">
        <v>39806</v>
      </c>
      <c r="I10059" s="1" t="s">
        <v>37348</v>
      </c>
      <c r="J10059" s="1" t="s">
        <v>37350</v>
      </c>
      <c r="K10059" s="1" t="s">
        <v>31189</v>
      </c>
      <c r="L10059" s="28" t="s">
        <v>28888</v>
      </c>
    </row>
    <row r="10060" spans="1:12" x14ac:dyDescent="0.25">
      <c r="A10060" s="10">
        <v>10059</v>
      </c>
      <c r="B10060" s="3" t="s">
        <v>9122</v>
      </c>
      <c r="C10060" s="3" t="s">
        <v>5</v>
      </c>
      <c r="D10060" s="7">
        <v>1.8258945897000001</v>
      </c>
      <c r="E10060" s="9">
        <v>39.500826572500003</v>
      </c>
      <c r="F10060" s="5">
        <v>100</v>
      </c>
      <c r="G10060" s="1" t="s">
        <v>6</v>
      </c>
      <c r="H10060" s="24" t="s">
        <v>39806</v>
      </c>
      <c r="I10060" s="1" t="s">
        <v>37833</v>
      </c>
      <c r="J10060" s="1" t="s">
        <v>31576</v>
      </c>
      <c r="K10060" s="1" t="s">
        <v>29188</v>
      </c>
      <c r="L10060" s="28" t="s">
        <v>28744</v>
      </c>
    </row>
    <row r="10061" spans="1:12" x14ac:dyDescent="0.25">
      <c r="A10061" s="10">
        <v>10060</v>
      </c>
      <c r="B10061" s="3" t="s">
        <v>7258</v>
      </c>
      <c r="C10061" s="3" t="s">
        <v>5</v>
      </c>
      <c r="D10061" s="7">
        <v>11.225767687799999</v>
      </c>
      <c r="E10061" s="9">
        <v>37.5029137589</v>
      </c>
      <c r="F10061" s="5">
        <v>99.981984491800006</v>
      </c>
      <c r="G10061" s="1" t="s">
        <v>6</v>
      </c>
      <c r="H10061" s="24" t="s">
        <v>39806</v>
      </c>
      <c r="I10061" s="1" t="s">
        <v>37348</v>
      </c>
      <c r="J10061" s="1" t="s">
        <v>37463</v>
      </c>
      <c r="K10061" s="1" t="s">
        <v>29999</v>
      </c>
      <c r="L10061" s="28" t="s">
        <v>29522</v>
      </c>
    </row>
    <row r="10062" spans="1:12" x14ac:dyDescent="0.25">
      <c r="A10062" s="10">
        <v>10061</v>
      </c>
      <c r="B10062" s="3" t="s">
        <v>7266</v>
      </c>
      <c r="C10062" s="3" t="s">
        <v>5</v>
      </c>
      <c r="D10062" s="7">
        <v>16.3533749357</v>
      </c>
      <c r="E10062" s="9">
        <v>24.467670501499999</v>
      </c>
      <c r="F10062" s="5">
        <v>99.719216683499994</v>
      </c>
      <c r="G10062" s="1" t="s">
        <v>6</v>
      </c>
      <c r="H10062" s="24" t="s">
        <v>39805</v>
      </c>
      <c r="I10062" s="1" t="s">
        <v>33549</v>
      </c>
      <c r="J10062" s="1" t="s">
        <v>29429</v>
      </c>
      <c r="K10062" s="1" t="s">
        <v>28812</v>
      </c>
      <c r="L10062" s="28" t="s">
        <v>29255</v>
      </c>
    </row>
    <row r="10063" spans="1:12" x14ac:dyDescent="0.25">
      <c r="A10063" s="10">
        <v>10062</v>
      </c>
      <c r="B10063" s="3" t="s">
        <v>7663</v>
      </c>
      <c r="C10063" s="3" t="s">
        <v>5</v>
      </c>
      <c r="D10063" s="7">
        <v>19.0150199331</v>
      </c>
      <c r="E10063" s="9">
        <v>31.898052718999999</v>
      </c>
      <c r="F10063" s="5">
        <v>99.694963767600001</v>
      </c>
      <c r="G10063" s="1" t="s">
        <v>6</v>
      </c>
      <c r="H10063" s="24" t="s">
        <v>39805</v>
      </c>
      <c r="I10063" s="1" t="s">
        <v>35986</v>
      </c>
      <c r="J10063" s="1" t="s">
        <v>36020</v>
      </c>
      <c r="K10063" s="1" t="s">
        <v>31244</v>
      </c>
      <c r="L10063" s="28" t="s">
        <v>28744</v>
      </c>
    </row>
    <row r="10064" spans="1:12" x14ac:dyDescent="0.25">
      <c r="A10064" s="10">
        <v>10063</v>
      </c>
      <c r="B10064" s="3" t="s">
        <v>8470</v>
      </c>
      <c r="C10064" s="3" t="s">
        <v>5</v>
      </c>
      <c r="D10064" s="7">
        <v>31.672087123600001</v>
      </c>
      <c r="E10064" s="9">
        <v>52.409275395900004</v>
      </c>
      <c r="F10064" s="5">
        <v>99.963657656199999</v>
      </c>
      <c r="G10064" s="1" t="s">
        <v>6</v>
      </c>
      <c r="H10064" s="24" t="s">
        <v>39807</v>
      </c>
      <c r="I10064" s="1" t="s">
        <v>39565</v>
      </c>
      <c r="J10064" s="1" t="s">
        <v>29161</v>
      </c>
      <c r="K10064" s="1" t="s">
        <v>29146</v>
      </c>
      <c r="L10064" s="28" t="s">
        <v>29162</v>
      </c>
    </row>
    <row r="10065" spans="1:12" x14ac:dyDescent="0.25">
      <c r="A10065" s="10">
        <v>10064</v>
      </c>
      <c r="B10065" s="3" t="s">
        <v>8484</v>
      </c>
      <c r="C10065" s="3" t="s">
        <v>5</v>
      </c>
      <c r="D10065" s="7">
        <v>4.9447901115599997</v>
      </c>
      <c r="E10065" s="9">
        <v>44.241345541999998</v>
      </c>
      <c r="F10065" s="5">
        <v>100</v>
      </c>
      <c r="G10065" s="1" t="s">
        <v>6</v>
      </c>
      <c r="H10065" s="24" t="s">
        <v>39806</v>
      </c>
      <c r="I10065" s="1" t="s">
        <v>38797</v>
      </c>
      <c r="J10065" s="1" t="s">
        <v>37349</v>
      </c>
      <c r="K10065" s="1" t="s">
        <v>31189</v>
      </c>
      <c r="L10065" s="28" t="s">
        <v>28713</v>
      </c>
    </row>
    <row r="10066" spans="1:12" x14ac:dyDescent="0.25">
      <c r="A10066" s="10">
        <v>10065</v>
      </c>
      <c r="B10066" s="3" t="s">
        <v>8631</v>
      </c>
      <c r="C10066" s="3" t="s">
        <v>5</v>
      </c>
      <c r="D10066" s="7">
        <v>19.034830219</v>
      </c>
      <c r="E10066" s="9">
        <v>41.529560099900003</v>
      </c>
      <c r="F10066" s="5">
        <v>100</v>
      </c>
      <c r="G10066" s="1" t="s">
        <v>6</v>
      </c>
      <c r="H10066" s="24" t="s">
        <v>39806</v>
      </c>
      <c r="I10066" s="1" t="s">
        <v>38103</v>
      </c>
      <c r="J10066" s="1" t="s">
        <v>33360</v>
      </c>
      <c r="K10066" s="1" t="s">
        <v>28797</v>
      </c>
      <c r="L10066" s="28" t="s">
        <v>29057</v>
      </c>
    </row>
    <row r="10067" spans="1:12" x14ac:dyDescent="0.25">
      <c r="A10067" s="10">
        <v>10066</v>
      </c>
      <c r="B10067" s="3" t="s">
        <v>8483</v>
      </c>
      <c r="C10067" s="3" t="s">
        <v>5</v>
      </c>
      <c r="D10067" s="7">
        <v>2.9689209180599998</v>
      </c>
      <c r="E10067" s="9">
        <v>43.414856698900003</v>
      </c>
      <c r="F10067" s="5">
        <v>100</v>
      </c>
      <c r="G10067" s="1" t="s">
        <v>6</v>
      </c>
      <c r="H10067" s="24" t="s">
        <v>39806</v>
      </c>
      <c r="I10067" s="1" t="s">
        <v>38603</v>
      </c>
      <c r="J10067" s="1" t="s">
        <v>34030</v>
      </c>
      <c r="K10067" s="1" t="s">
        <v>29967</v>
      </c>
      <c r="L10067" s="28" t="s">
        <v>28809</v>
      </c>
    </row>
    <row r="10068" spans="1:12" x14ac:dyDescent="0.25">
      <c r="A10068" s="10">
        <v>10067</v>
      </c>
      <c r="B10068" s="3" t="s">
        <v>6947</v>
      </c>
      <c r="C10068" s="3" t="s">
        <v>5</v>
      </c>
      <c r="D10068" s="7">
        <v>7.3091755232300004</v>
      </c>
      <c r="E10068" s="9">
        <v>25.037553570299998</v>
      </c>
      <c r="F10068" s="5">
        <v>96.074402623400005</v>
      </c>
      <c r="G10068" s="1" t="s">
        <v>6</v>
      </c>
      <c r="H10068" s="24" t="s">
        <v>39805</v>
      </c>
      <c r="I10068" s="1" t="s">
        <v>33578</v>
      </c>
      <c r="J10068" s="1" t="s">
        <v>33768</v>
      </c>
      <c r="K10068" s="1" t="s">
        <v>29645</v>
      </c>
      <c r="L10068" s="28" t="s">
        <v>29442</v>
      </c>
    </row>
    <row r="10069" spans="1:12" x14ac:dyDescent="0.25">
      <c r="A10069" s="10">
        <v>10068</v>
      </c>
      <c r="B10069" s="3" t="s">
        <v>6953</v>
      </c>
      <c r="C10069" s="3" t="s">
        <v>5</v>
      </c>
      <c r="D10069" s="7">
        <v>6.2695500493500003</v>
      </c>
      <c r="E10069" s="9">
        <v>37.543792513100001</v>
      </c>
      <c r="F10069" s="5">
        <v>99.999999999799996</v>
      </c>
      <c r="G10069" s="1" t="s">
        <v>6</v>
      </c>
      <c r="H10069" s="24" t="s">
        <v>39806</v>
      </c>
      <c r="I10069" s="1" t="s">
        <v>37348</v>
      </c>
      <c r="J10069" s="1" t="s">
        <v>34075</v>
      </c>
      <c r="K10069" s="1" t="s">
        <v>30101</v>
      </c>
      <c r="L10069" s="28" t="s">
        <v>29561</v>
      </c>
    </row>
    <row r="10070" spans="1:12" x14ac:dyDescent="0.25">
      <c r="A10070" s="10">
        <v>10069</v>
      </c>
      <c r="B10070" s="3" t="s">
        <v>6956</v>
      </c>
      <c r="C10070" s="3" t="s">
        <v>5</v>
      </c>
      <c r="D10070" s="7">
        <v>17.540015051499999</v>
      </c>
      <c r="E10070" s="9">
        <v>37.191845530199998</v>
      </c>
      <c r="F10070" s="5">
        <v>99.651211171599996</v>
      </c>
      <c r="G10070" s="1" t="s">
        <v>6</v>
      </c>
      <c r="H10070" s="24" t="s">
        <v>39806</v>
      </c>
      <c r="I10070" s="1" t="s">
        <v>37348</v>
      </c>
      <c r="J10070" s="1" t="s">
        <v>31261</v>
      </c>
      <c r="K10070" s="1" t="s">
        <v>31244</v>
      </c>
      <c r="L10070" s="28" t="s">
        <v>28901</v>
      </c>
    </row>
    <row r="10071" spans="1:12" x14ac:dyDescent="0.25">
      <c r="A10071" s="10">
        <v>10070</v>
      </c>
      <c r="B10071" s="3" t="s">
        <v>5623</v>
      </c>
      <c r="C10071" s="3" t="s">
        <v>5</v>
      </c>
      <c r="D10071" s="7">
        <v>6.9744656885799996</v>
      </c>
      <c r="E10071" s="9">
        <v>44.033103619499997</v>
      </c>
      <c r="F10071" s="5">
        <v>99.782793702099994</v>
      </c>
      <c r="G10071" s="1" t="s">
        <v>6</v>
      </c>
      <c r="H10071" s="24" t="s">
        <v>39806</v>
      </c>
      <c r="I10071" s="1" t="s">
        <v>38603</v>
      </c>
      <c r="J10071" s="1" t="s">
        <v>38768</v>
      </c>
      <c r="K10071" s="1" t="s">
        <v>29319</v>
      </c>
      <c r="L10071" s="28" t="s">
        <v>38769</v>
      </c>
    </row>
    <row r="10072" spans="1:12" x14ac:dyDescent="0.25">
      <c r="A10072" s="10">
        <v>10071</v>
      </c>
      <c r="B10072" s="3" t="s">
        <v>6990</v>
      </c>
      <c r="C10072" s="3" t="s">
        <v>5</v>
      </c>
      <c r="D10072" s="7">
        <v>31.935250454399998</v>
      </c>
      <c r="E10072" s="9">
        <v>38.941256659099999</v>
      </c>
      <c r="F10072" s="5">
        <v>99.710903753400004</v>
      </c>
      <c r="G10072" s="1" t="s">
        <v>6</v>
      </c>
      <c r="H10072" s="24" t="s">
        <v>39806</v>
      </c>
      <c r="I10072" s="1" t="s">
        <v>37348</v>
      </c>
      <c r="J10072" s="1" t="s">
        <v>29801</v>
      </c>
      <c r="K10072" s="1" t="s">
        <v>28708</v>
      </c>
      <c r="L10072" s="28" t="s">
        <v>28921</v>
      </c>
    </row>
    <row r="10073" spans="1:12" x14ac:dyDescent="0.25">
      <c r="A10073" s="10">
        <v>10072</v>
      </c>
      <c r="B10073" s="3" t="s">
        <v>5215</v>
      </c>
      <c r="C10073" s="3" t="s">
        <v>5</v>
      </c>
      <c r="D10073" s="7">
        <v>47.100823661100002</v>
      </c>
      <c r="E10073" s="9">
        <v>37.530141849300001</v>
      </c>
      <c r="F10073" s="5">
        <v>100</v>
      </c>
      <c r="G10073" s="1" t="s">
        <v>6</v>
      </c>
      <c r="H10073" s="24" t="s">
        <v>39806</v>
      </c>
      <c r="I10073" s="1" t="s">
        <v>37348</v>
      </c>
      <c r="J10073" s="1" t="s">
        <v>37472</v>
      </c>
      <c r="K10073" s="1" t="s">
        <v>30101</v>
      </c>
      <c r="L10073" s="28" t="s">
        <v>28828</v>
      </c>
    </row>
    <row r="10074" spans="1:12" x14ac:dyDescent="0.25">
      <c r="A10074" s="10">
        <v>10073</v>
      </c>
      <c r="B10074" s="3" t="s">
        <v>6992</v>
      </c>
      <c r="C10074" s="3" t="s">
        <v>5</v>
      </c>
      <c r="D10074" s="7">
        <v>34.923415467300003</v>
      </c>
      <c r="E10074" s="9">
        <v>39.726588650899998</v>
      </c>
      <c r="F10074" s="5">
        <v>99.906469767499999</v>
      </c>
      <c r="G10074" s="1" t="s">
        <v>6</v>
      </c>
      <c r="H10074" s="24" t="s">
        <v>39806</v>
      </c>
      <c r="I10074" s="1" t="s">
        <v>37833</v>
      </c>
      <c r="J10074" s="1" t="s">
        <v>32747</v>
      </c>
      <c r="K10074" s="1" t="s">
        <v>30174</v>
      </c>
      <c r="L10074" s="28" t="s">
        <v>28856</v>
      </c>
    </row>
    <row r="10075" spans="1:12" x14ac:dyDescent="0.25">
      <c r="A10075" s="10">
        <v>10074</v>
      </c>
      <c r="B10075" s="3" t="s">
        <v>7638</v>
      </c>
      <c r="C10075" s="3" t="s">
        <v>5</v>
      </c>
      <c r="D10075" s="7">
        <v>112.357410636</v>
      </c>
      <c r="E10075" s="9">
        <v>37.968015034300002</v>
      </c>
      <c r="F10075" s="5">
        <v>99.986777006599993</v>
      </c>
      <c r="G10075" s="1" t="s">
        <v>6</v>
      </c>
      <c r="H10075" s="24" t="s">
        <v>39806</v>
      </c>
      <c r="I10075" s="1" t="s">
        <v>37348</v>
      </c>
      <c r="J10075" s="1" t="s">
        <v>37611</v>
      </c>
      <c r="K10075" s="1" t="s">
        <v>29236</v>
      </c>
      <c r="L10075" s="28" t="s">
        <v>29381</v>
      </c>
    </row>
    <row r="10076" spans="1:12" x14ac:dyDescent="0.25">
      <c r="A10076" s="10">
        <v>10075</v>
      </c>
      <c r="B10076" s="3" t="s">
        <v>6720</v>
      </c>
      <c r="C10076" s="3" t="s">
        <v>5</v>
      </c>
      <c r="D10076" s="7">
        <v>5.6918299442400002</v>
      </c>
      <c r="E10076" s="9">
        <v>31.271821391500001</v>
      </c>
      <c r="F10076" s="5">
        <v>99.684298170100007</v>
      </c>
      <c r="G10076" s="1" t="s">
        <v>6</v>
      </c>
      <c r="H10076" s="24" t="s">
        <v>39805</v>
      </c>
      <c r="I10076" s="1" t="s">
        <v>35392</v>
      </c>
      <c r="J10076" s="1" t="s">
        <v>35859</v>
      </c>
      <c r="K10076" s="1" t="s">
        <v>29529</v>
      </c>
      <c r="L10076" s="28" t="s">
        <v>28762</v>
      </c>
    </row>
    <row r="10077" spans="1:12" x14ac:dyDescent="0.25">
      <c r="A10077" s="10">
        <v>10076</v>
      </c>
      <c r="B10077" s="3" t="s">
        <v>6826</v>
      </c>
      <c r="C10077" s="3" t="s">
        <v>5</v>
      </c>
      <c r="D10077" s="7">
        <v>13.1916866406</v>
      </c>
      <c r="E10077" s="9">
        <v>31.875740820600001</v>
      </c>
      <c r="F10077" s="5">
        <v>100</v>
      </c>
      <c r="G10077" s="1" t="s">
        <v>6</v>
      </c>
      <c r="H10077" s="24" t="s">
        <v>39805</v>
      </c>
      <c r="I10077" s="1" t="s">
        <v>35986</v>
      </c>
      <c r="J10077" s="1" t="s">
        <v>36013</v>
      </c>
      <c r="K10077" s="1" t="s">
        <v>31213</v>
      </c>
      <c r="L10077" s="28" t="s">
        <v>28870</v>
      </c>
    </row>
    <row r="10078" spans="1:12" x14ac:dyDescent="0.25">
      <c r="A10078" s="10">
        <v>10077</v>
      </c>
      <c r="B10078" s="3" t="s">
        <v>6725</v>
      </c>
      <c r="C10078" s="3" t="s">
        <v>5</v>
      </c>
      <c r="D10078" s="7">
        <v>35.069398519799996</v>
      </c>
      <c r="E10078" s="9">
        <v>46.1969325492</v>
      </c>
      <c r="F10078" s="5">
        <v>99.945863954900005</v>
      </c>
      <c r="G10078" s="1" t="s">
        <v>6</v>
      </c>
      <c r="H10078" s="24" t="s">
        <v>39807</v>
      </c>
      <c r="I10078" s="1" t="s">
        <v>39088</v>
      </c>
      <c r="J10078" s="1" t="s">
        <v>37349</v>
      </c>
      <c r="K10078" s="1" t="s">
        <v>31189</v>
      </c>
      <c r="L10078" s="28" t="s">
        <v>28713</v>
      </c>
    </row>
    <row r="10079" spans="1:12" x14ac:dyDescent="0.25">
      <c r="A10079" s="10">
        <v>10078</v>
      </c>
      <c r="B10079" s="3" t="s">
        <v>6993</v>
      </c>
      <c r="C10079" s="3" t="s">
        <v>5</v>
      </c>
      <c r="D10079" s="7">
        <v>177.93185898600001</v>
      </c>
      <c r="E10079" s="9">
        <v>45.239623702700001</v>
      </c>
      <c r="F10079" s="5">
        <v>99.869812303800003</v>
      </c>
      <c r="G10079" s="1" t="s">
        <v>6</v>
      </c>
      <c r="H10079" s="24" t="s">
        <v>39807</v>
      </c>
      <c r="I10079" s="1" t="s">
        <v>38919</v>
      </c>
      <c r="J10079" s="1" t="s">
        <v>38940</v>
      </c>
      <c r="K10079" s="1" t="s">
        <v>29307</v>
      </c>
      <c r="L10079" s="28" t="s">
        <v>28715</v>
      </c>
    </row>
    <row r="10080" spans="1:12" x14ac:dyDescent="0.25">
      <c r="A10080" s="10">
        <v>10079</v>
      </c>
      <c r="B10080" s="3" t="s">
        <v>5217</v>
      </c>
      <c r="C10080" s="3" t="s">
        <v>5</v>
      </c>
      <c r="D10080" s="7">
        <v>89.034550823800004</v>
      </c>
      <c r="E10080" s="9">
        <v>31.057576425699999</v>
      </c>
      <c r="F10080" s="5">
        <v>99.983188417700006</v>
      </c>
      <c r="G10080" s="1" t="s">
        <v>6</v>
      </c>
      <c r="H10080" s="24" t="s">
        <v>39805</v>
      </c>
      <c r="I10080" s="1" t="s">
        <v>35392</v>
      </c>
      <c r="J10080" s="1" t="s">
        <v>35802</v>
      </c>
      <c r="K10080" s="1" t="s">
        <v>28874</v>
      </c>
      <c r="L10080" s="28" t="s">
        <v>28845</v>
      </c>
    </row>
    <row r="10081" spans="1:12" x14ac:dyDescent="0.25">
      <c r="A10081" s="10">
        <v>10080</v>
      </c>
      <c r="B10081" s="3" t="s">
        <v>9115</v>
      </c>
      <c r="C10081" s="3" t="s">
        <v>5</v>
      </c>
      <c r="D10081" s="7">
        <v>125.10337300800001</v>
      </c>
      <c r="E10081" s="9">
        <v>37.410496525100001</v>
      </c>
      <c r="F10081" s="5">
        <v>99.693476641100006</v>
      </c>
      <c r="G10081" s="1" t="s">
        <v>6</v>
      </c>
      <c r="H10081" s="24" t="s">
        <v>39806</v>
      </c>
      <c r="I10081" s="1" t="s">
        <v>37348</v>
      </c>
      <c r="J10081" s="1" t="s">
        <v>29976</v>
      </c>
      <c r="K10081" s="1" t="s">
        <v>29967</v>
      </c>
      <c r="L10081" s="28" t="s">
        <v>28954</v>
      </c>
    </row>
    <row r="10082" spans="1:12" x14ac:dyDescent="0.25">
      <c r="A10082" s="10">
        <v>10081</v>
      </c>
      <c r="B10082" s="3" t="s">
        <v>6828</v>
      </c>
      <c r="C10082" s="3" t="s">
        <v>5</v>
      </c>
      <c r="D10082" s="7">
        <v>2.35822616412</v>
      </c>
      <c r="E10082" s="9">
        <v>43.509456955899999</v>
      </c>
      <c r="F10082" s="5">
        <v>99.998626021899994</v>
      </c>
      <c r="G10082" s="1" t="s">
        <v>6</v>
      </c>
      <c r="H10082" s="24" t="s">
        <v>39806</v>
      </c>
      <c r="I10082" s="1" t="s">
        <v>38603</v>
      </c>
      <c r="J10082" s="1" t="s">
        <v>38641</v>
      </c>
      <c r="K10082" s="1" t="s">
        <v>29051</v>
      </c>
      <c r="L10082" s="28" t="s">
        <v>29352</v>
      </c>
    </row>
    <row r="10083" spans="1:12" x14ac:dyDescent="0.25">
      <c r="A10083" s="10">
        <v>10082</v>
      </c>
      <c r="B10083" s="3" t="s">
        <v>7584</v>
      </c>
      <c r="C10083" s="3" t="s">
        <v>5</v>
      </c>
      <c r="D10083" s="7">
        <v>134.10229293099999</v>
      </c>
      <c r="E10083" s="9">
        <v>41.541729844499997</v>
      </c>
      <c r="F10083" s="5">
        <v>99.878986999800006</v>
      </c>
      <c r="G10083" s="1" t="s">
        <v>6</v>
      </c>
      <c r="H10083" s="24" t="s">
        <v>39806</v>
      </c>
      <c r="I10083" s="1" t="s">
        <v>38103</v>
      </c>
      <c r="J10083" s="1" t="s">
        <v>33624</v>
      </c>
      <c r="K10083" s="1" t="s">
        <v>28803</v>
      </c>
      <c r="L10083" s="28" t="s">
        <v>29149</v>
      </c>
    </row>
    <row r="10084" spans="1:12" x14ac:dyDescent="0.25">
      <c r="A10084" s="10">
        <v>10083</v>
      </c>
      <c r="B10084" s="3" t="s">
        <v>7413</v>
      </c>
      <c r="C10084" s="3" t="s">
        <v>5</v>
      </c>
      <c r="D10084" s="7">
        <v>17.4315701853</v>
      </c>
      <c r="E10084" s="9">
        <v>32.782388973800003</v>
      </c>
      <c r="F10084" s="5">
        <v>99.8431946778</v>
      </c>
      <c r="G10084" s="1" t="s">
        <v>6</v>
      </c>
      <c r="H10084" s="24" t="s">
        <v>39805</v>
      </c>
      <c r="I10084" s="1" t="s">
        <v>35986</v>
      </c>
      <c r="J10084" s="1" t="s">
        <v>36277</v>
      </c>
      <c r="K10084" s="1" t="s">
        <v>29307</v>
      </c>
      <c r="L10084" s="28" t="s">
        <v>29009</v>
      </c>
    </row>
    <row r="10085" spans="1:12" x14ac:dyDescent="0.25">
      <c r="A10085" s="10">
        <v>10084</v>
      </c>
      <c r="B10085" s="3" t="s">
        <v>6844</v>
      </c>
      <c r="C10085" s="3" t="s">
        <v>5</v>
      </c>
      <c r="D10085" s="7">
        <v>67.752002210900002</v>
      </c>
      <c r="E10085" s="9">
        <v>40.197530965299997</v>
      </c>
      <c r="F10085" s="5">
        <v>99.473248380800001</v>
      </c>
      <c r="G10085" s="1" t="s">
        <v>6</v>
      </c>
      <c r="H10085" s="24" t="s">
        <v>39806</v>
      </c>
      <c r="I10085" s="1" t="s">
        <v>37833</v>
      </c>
      <c r="J10085" s="1" t="s">
        <v>35833</v>
      </c>
      <c r="K10085" s="1" t="s">
        <v>29490</v>
      </c>
      <c r="L10085" s="28" t="s">
        <v>28821</v>
      </c>
    </row>
    <row r="10086" spans="1:12" x14ac:dyDescent="0.25">
      <c r="A10086" s="10">
        <v>10085</v>
      </c>
      <c r="B10086" s="3" t="s">
        <v>7647</v>
      </c>
      <c r="C10086" s="3" t="s">
        <v>5</v>
      </c>
      <c r="D10086" s="7">
        <v>90.223733242400002</v>
      </c>
      <c r="E10086" s="9">
        <v>39.825927573999998</v>
      </c>
      <c r="F10086" s="5">
        <v>99.959289167600005</v>
      </c>
      <c r="G10086" s="1" t="s">
        <v>6</v>
      </c>
      <c r="H10086" s="24" t="s">
        <v>39806</v>
      </c>
      <c r="I10086" s="1" t="s">
        <v>37833</v>
      </c>
      <c r="J10086" s="1" t="s">
        <v>36343</v>
      </c>
      <c r="K10086" s="1" t="s">
        <v>29319</v>
      </c>
      <c r="L10086" s="28" t="s">
        <v>28893</v>
      </c>
    </row>
    <row r="10087" spans="1:12" x14ac:dyDescent="0.25">
      <c r="A10087" s="10">
        <v>10086</v>
      </c>
      <c r="B10087" s="3" t="s">
        <v>6723</v>
      </c>
      <c r="C10087" s="3" t="s">
        <v>5</v>
      </c>
      <c r="D10087" s="7">
        <v>30.7182087467</v>
      </c>
      <c r="E10087" s="9">
        <v>35.057758419599999</v>
      </c>
      <c r="F10087" s="5">
        <v>99.899809444400006</v>
      </c>
      <c r="G10087" s="1" t="s">
        <v>6</v>
      </c>
      <c r="H10087" s="24" t="s">
        <v>39806</v>
      </c>
      <c r="I10087" s="1" t="s">
        <v>36707</v>
      </c>
      <c r="J10087" s="1" t="s">
        <v>29767</v>
      </c>
      <c r="K10087" s="1" t="s">
        <v>29748</v>
      </c>
      <c r="L10087" s="28" t="s">
        <v>28870</v>
      </c>
    </row>
    <row r="10088" spans="1:12" x14ac:dyDescent="0.25">
      <c r="A10088" s="10">
        <v>10087</v>
      </c>
      <c r="B10088" s="3" t="s">
        <v>6667</v>
      </c>
      <c r="C10088" s="3" t="s">
        <v>5</v>
      </c>
      <c r="D10088" s="7">
        <v>0.895024910063</v>
      </c>
      <c r="E10088" s="9">
        <v>38.9919116413</v>
      </c>
      <c r="F10088" s="5">
        <v>99.999999998999996</v>
      </c>
      <c r="G10088" s="1" t="s">
        <v>6</v>
      </c>
      <c r="H10088" s="24" t="s">
        <v>39806</v>
      </c>
      <c r="I10088" s="1" t="s">
        <v>37348</v>
      </c>
      <c r="J10088" s="1" t="s">
        <v>32229</v>
      </c>
      <c r="K10088" s="1" t="s">
        <v>28733</v>
      </c>
      <c r="L10088" s="28" t="s">
        <v>28721</v>
      </c>
    </row>
    <row r="10089" spans="1:12" x14ac:dyDescent="0.25">
      <c r="A10089" s="10">
        <v>10088</v>
      </c>
      <c r="B10089" s="3" t="s">
        <v>11871</v>
      </c>
      <c r="C10089" s="3" t="s">
        <v>5</v>
      </c>
      <c r="D10089" s="7">
        <v>23.5242834644</v>
      </c>
      <c r="E10089" s="9">
        <v>27.747412588</v>
      </c>
      <c r="F10089" s="5">
        <v>99.544772766099996</v>
      </c>
      <c r="G10089" s="1" t="s">
        <v>6</v>
      </c>
      <c r="H10089" s="24" t="s">
        <v>39805</v>
      </c>
      <c r="I10089" s="1" t="s">
        <v>34704</v>
      </c>
      <c r="J10089" s="1" t="s">
        <v>34801</v>
      </c>
      <c r="K10089" s="1" t="s">
        <v>31326</v>
      </c>
      <c r="L10089" s="28" t="s">
        <v>29545</v>
      </c>
    </row>
    <row r="10090" spans="1:12" x14ac:dyDescent="0.25">
      <c r="A10090" s="10">
        <v>10089</v>
      </c>
      <c r="B10090" s="3" t="s">
        <v>6289</v>
      </c>
      <c r="C10090" s="3" t="s">
        <v>5</v>
      </c>
      <c r="D10090" s="7">
        <v>81.730176951100006</v>
      </c>
      <c r="E10090" s="9">
        <v>46.228093319700001</v>
      </c>
      <c r="F10090" s="5">
        <v>99.7670878614</v>
      </c>
      <c r="G10090" s="1" t="s">
        <v>6</v>
      </c>
      <c r="H10090" s="24" t="s">
        <v>39807</v>
      </c>
      <c r="I10090" s="1" t="s">
        <v>39088</v>
      </c>
      <c r="J10090" s="1" t="s">
        <v>37360</v>
      </c>
      <c r="K10090" s="1" t="s">
        <v>31213</v>
      </c>
      <c r="L10090" s="28" t="s">
        <v>28721</v>
      </c>
    </row>
    <row r="10091" spans="1:12" x14ac:dyDescent="0.25">
      <c r="A10091" s="10">
        <v>10090</v>
      </c>
      <c r="B10091" s="3" t="s">
        <v>8688</v>
      </c>
      <c r="C10091" s="3" t="s">
        <v>5</v>
      </c>
      <c r="D10091" s="7">
        <v>9.0563922041399998</v>
      </c>
      <c r="E10091" s="9">
        <v>36.928149869000002</v>
      </c>
      <c r="F10091" s="5">
        <v>99.817160465499995</v>
      </c>
      <c r="G10091" s="1" t="s">
        <v>6</v>
      </c>
      <c r="H10091" s="24" t="s">
        <v>39806</v>
      </c>
      <c r="I10091" s="1" t="s">
        <v>36900</v>
      </c>
      <c r="J10091" s="1" t="s">
        <v>29661</v>
      </c>
      <c r="K10091" s="1" t="s">
        <v>29645</v>
      </c>
      <c r="L10091" s="28" t="s">
        <v>28880</v>
      </c>
    </row>
    <row r="10092" spans="1:12" x14ac:dyDescent="0.25">
      <c r="A10092" s="10">
        <v>10091</v>
      </c>
      <c r="B10092" s="3" t="s">
        <v>15152</v>
      </c>
      <c r="C10092" s="3" t="s">
        <v>5</v>
      </c>
      <c r="D10092" s="7">
        <v>4.16413410989</v>
      </c>
      <c r="E10092" s="9">
        <v>40.959585478299999</v>
      </c>
      <c r="F10092" s="5">
        <v>98.294650267099996</v>
      </c>
      <c r="G10092" s="1" t="s">
        <v>6</v>
      </c>
      <c r="H10092" s="24" t="s">
        <v>39806</v>
      </c>
      <c r="I10092" s="1" t="s">
        <v>38103</v>
      </c>
      <c r="J10092" s="1" t="s">
        <v>32522</v>
      </c>
      <c r="K10092" s="1" t="s">
        <v>29053</v>
      </c>
      <c r="L10092" s="28" t="s">
        <v>29158</v>
      </c>
    </row>
    <row r="10093" spans="1:12" x14ac:dyDescent="0.25">
      <c r="A10093" s="10">
        <v>10092</v>
      </c>
      <c r="B10093" s="3" t="s">
        <v>7371</v>
      </c>
      <c r="C10093" s="3" t="s">
        <v>5</v>
      </c>
      <c r="D10093" s="7">
        <v>3.11821910922</v>
      </c>
      <c r="E10093" s="9">
        <v>39.528299923200002</v>
      </c>
      <c r="F10093" s="5">
        <v>95.340525648699995</v>
      </c>
      <c r="G10093" s="1" t="s">
        <v>6</v>
      </c>
      <c r="H10093" s="24" t="s">
        <v>39806</v>
      </c>
      <c r="I10093" s="1" t="s">
        <v>37833</v>
      </c>
      <c r="J10093" s="1" t="s">
        <v>35025</v>
      </c>
      <c r="K10093" s="1" t="s">
        <v>30339</v>
      </c>
      <c r="L10093" s="28" t="s">
        <v>28780</v>
      </c>
    </row>
    <row r="10094" spans="1:12" x14ac:dyDescent="0.25">
      <c r="A10094" s="10">
        <v>10093</v>
      </c>
      <c r="B10094" s="3" t="s">
        <v>8697</v>
      </c>
      <c r="C10094" s="3" t="s">
        <v>5</v>
      </c>
      <c r="D10094" s="7">
        <v>7.9242471103299996</v>
      </c>
      <c r="E10094" s="9">
        <v>41.476883533799999</v>
      </c>
      <c r="F10094" s="5">
        <v>99.455327974100001</v>
      </c>
      <c r="G10094" s="1" t="s">
        <v>6</v>
      </c>
      <c r="H10094" s="24" t="s">
        <v>39806</v>
      </c>
      <c r="I10094" s="1" t="s">
        <v>38103</v>
      </c>
      <c r="J10094" s="1" t="s">
        <v>36339</v>
      </c>
      <c r="K10094" s="1" t="s">
        <v>29319</v>
      </c>
      <c r="L10094" s="28" t="s">
        <v>28801</v>
      </c>
    </row>
    <row r="10095" spans="1:12" x14ac:dyDescent="0.25">
      <c r="A10095" s="10">
        <v>10094</v>
      </c>
      <c r="B10095" s="3" t="s">
        <v>8699</v>
      </c>
      <c r="C10095" s="3" t="s">
        <v>5</v>
      </c>
      <c r="D10095" s="7">
        <v>0.46160916134399999</v>
      </c>
      <c r="E10095" s="9">
        <v>44</v>
      </c>
      <c r="F10095" s="5">
        <v>90.349641868999996</v>
      </c>
      <c r="G10095" s="1" t="s">
        <v>6</v>
      </c>
      <c r="H10095" s="24" t="s">
        <v>39806</v>
      </c>
      <c r="I10095" s="1" t="s">
        <v>38603</v>
      </c>
      <c r="J10095" s="1" t="s">
        <v>32785</v>
      </c>
      <c r="K10095" s="1" t="s">
        <v>30183</v>
      </c>
      <c r="L10095" s="28" t="s">
        <v>28930</v>
      </c>
    </row>
    <row r="10096" spans="1:12" x14ac:dyDescent="0.25">
      <c r="A10096" s="10">
        <v>10095</v>
      </c>
      <c r="B10096" s="3" t="s">
        <v>8700</v>
      </c>
      <c r="C10096" s="3" t="s">
        <v>5</v>
      </c>
      <c r="D10096" s="7">
        <v>1.93515972629</v>
      </c>
      <c r="E10096" s="9">
        <v>44.633310882899998</v>
      </c>
      <c r="F10096" s="5">
        <v>95.968102263099993</v>
      </c>
      <c r="G10096" s="1" t="s">
        <v>6</v>
      </c>
      <c r="H10096" s="24" t="s">
        <v>39806</v>
      </c>
      <c r="I10096" s="1" t="s">
        <v>38797</v>
      </c>
      <c r="J10096" s="1" t="s">
        <v>38849</v>
      </c>
      <c r="K10096" s="1" t="s">
        <v>30183</v>
      </c>
      <c r="L10096" s="28" t="s">
        <v>29434</v>
      </c>
    </row>
    <row r="10097" spans="1:12" x14ac:dyDescent="0.25">
      <c r="A10097" s="10">
        <v>10096</v>
      </c>
      <c r="B10097" s="3" t="s">
        <v>8777</v>
      </c>
      <c r="C10097" s="3" t="s">
        <v>5</v>
      </c>
      <c r="D10097" s="7">
        <v>7.7769489726299996</v>
      </c>
      <c r="E10097" s="9">
        <v>45.212547928900001</v>
      </c>
      <c r="F10097" s="5">
        <v>99.806993131799999</v>
      </c>
      <c r="G10097" s="1" t="s">
        <v>6</v>
      </c>
      <c r="H10097" s="24" t="s">
        <v>39807</v>
      </c>
      <c r="I10097" s="1" t="s">
        <v>38919</v>
      </c>
      <c r="J10097" s="1" t="s">
        <v>35116</v>
      </c>
      <c r="K10097" s="1" t="s">
        <v>29297</v>
      </c>
      <c r="L10097" s="28" t="s">
        <v>28858</v>
      </c>
    </row>
    <row r="10098" spans="1:12" x14ac:dyDescent="0.25">
      <c r="A10098" s="10">
        <v>10097</v>
      </c>
      <c r="B10098" s="3" t="s">
        <v>6596</v>
      </c>
      <c r="C10098" s="3" t="s">
        <v>5</v>
      </c>
      <c r="D10098" s="7">
        <v>47.460452960200001</v>
      </c>
      <c r="E10098" s="9">
        <v>30.5517088175</v>
      </c>
      <c r="F10098" s="5">
        <v>99.889367565800001</v>
      </c>
      <c r="G10098" s="1" t="s">
        <v>6</v>
      </c>
      <c r="H10098" s="24" t="s">
        <v>39805</v>
      </c>
      <c r="I10098" s="1" t="s">
        <v>35392</v>
      </c>
      <c r="J10098" s="1" t="s">
        <v>35691</v>
      </c>
      <c r="K10098" s="1" t="s">
        <v>29307</v>
      </c>
      <c r="L10098" s="28" t="s">
        <v>28895</v>
      </c>
    </row>
    <row r="10099" spans="1:12" x14ac:dyDescent="0.25">
      <c r="A10099" s="10">
        <v>10098</v>
      </c>
      <c r="B10099" s="3" t="s">
        <v>6535</v>
      </c>
      <c r="C10099" s="3" t="s">
        <v>5</v>
      </c>
      <c r="D10099" s="7">
        <v>27.102509789599999</v>
      </c>
      <c r="E10099" s="9">
        <v>43.9280358866</v>
      </c>
      <c r="F10099" s="5">
        <v>99.983552129200007</v>
      </c>
      <c r="G10099" s="1" t="s">
        <v>6</v>
      </c>
      <c r="H10099" s="24" t="s">
        <v>39806</v>
      </c>
      <c r="I10099" s="1" t="s">
        <v>38603</v>
      </c>
      <c r="J10099" s="1" t="s">
        <v>34348</v>
      </c>
      <c r="K10099" s="1" t="s">
        <v>29307</v>
      </c>
      <c r="L10099" s="28" t="s">
        <v>29347</v>
      </c>
    </row>
    <row r="10100" spans="1:12" x14ac:dyDescent="0.25">
      <c r="A10100" s="10">
        <v>10099</v>
      </c>
      <c r="B10100" s="3" t="s">
        <v>7373</v>
      </c>
      <c r="C10100" s="3" t="s">
        <v>5</v>
      </c>
      <c r="D10100" s="7">
        <v>41.916952225700001</v>
      </c>
      <c r="E10100" s="9">
        <v>42.467630466300001</v>
      </c>
      <c r="F10100" s="5">
        <v>99.944546876900006</v>
      </c>
      <c r="G10100" s="1" t="s">
        <v>6</v>
      </c>
      <c r="H10100" s="24" t="s">
        <v>39806</v>
      </c>
      <c r="I10100" s="1" t="s">
        <v>38335</v>
      </c>
      <c r="J10100" s="1" t="s">
        <v>31749</v>
      </c>
      <c r="K10100" s="1" t="s">
        <v>29297</v>
      </c>
      <c r="L10100" s="28" t="s">
        <v>28746</v>
      </c>
    </row>
    <row r="10101" spans="1:12" x14ac:dyDescent="0.25">
      <c r="A10101" s="10">
        <v>10100</v>
      </c>
      <c r="B10101" s="3" t="s">
        <v>7374</v>
      </c>
      <c r="C10101" s="3" t="s">
        <v>5</v>
      </c>
      <c r="D10101" s="7">
        <v>3.3438700738199998</v>
      </c>
      <c r="E10101" s="9">
        <v>52.1580589812</v>
      </c>
      <c r="F10101" s="5">
        <v>99.530082912799998</v>
      </c>
      <c r="G10101" s="1" t="s">
        <v>6</v>
      </c>
      <c r="H10101" s="24" t="s">
        <v>39807</v>
      </c>
      <c r="I10101" s="1" t="s">
        <v>39565</v>
      </c>
      <c r="J10101" s="1" t="s">
        <v>39573</v>
      </c>
      <c r="K10101" s="1" t="s">
        <v>29047</v>
      </c>
      <c r="L10101" s="28" t="s">
        <v>29255</v>
      </c>
    </row>
    <row r="10102" spans="1:12" x14ac:dyDescent="0.25">
      <c r="A10102" s="10">
        <v>10101</v>
      </c>
      <c r="B10102" s="3" t="s">
        <v>23702</v>
      </c>
      <c r="C10102" s="3" t="s">
        <v>5</v>
      </c>
      <c r="D10102" s="7">
        <v>3.3976675626900001</v>
      </c>
      <c r="E10102" s="9">
        <v>44.803517396099998</v>
      </c>
      <c r="F10102" s="5">
        <v>99.867571979399997</v>
      </c>
      <c r="G10102" s="1" t="s">
        <v>6</v>
      </c>
      <c r="H10102" s="24" t="s">
        <v>39806</v>
      </c>
      <c r="I10102" s="1" t="s">
        <v>38797</v>
      </c>
      <c r="J10102" s="1" t="s">
        <v>30661</v>
      </c>
      <c r="K10102" s="1" t="s">
        <v>28786</v>
      </c>
      <c r="L10102" s="28" t="s">
        <v>29072</v>
      </c>
    </row>
    <row r="10103" spans="1:12" x14ac:dyDescent="0.25">
      <c r="A10103" s="10">
        <v>10102</v>
      </c>
      <c r="B10103" s="3" t="s">
        <v>7375</v>
      </c>
      <c r="C10103" s="3" t="s">
        <v>5</v>
      </c>
      <c r="D10103" s="7">
        <v>0.413375621724</v>
      </c>
      <c r="E10103" s="9">
        <v>47</v>
      </c>
      <c r="F10103" s="5">
        <v>96.118653971399993</v>
      </c>
      <c r="G10103" s="1" t="s">
        <v>6</v>
      </c>
      <c r="H10103" s="24" t="s">
        <v>39807</v>
      </c>
      <c r="I10103" s="1" t="s">
        <v>39088</v>
      </c>
      <c r="J10103" s="1" t="s">
        <v>37121</v>
      </c>
      <c r="K10103" s="1" t="s">
        <v>29210</v>
      </c>
      <c r="L10103" s="28" t="s">
        <v>28835</v>
      </c>
    </row>
    <row r="10104" spans="1:12" x14ac:dyDescent="0.25">
      <c r="A10104" s="10">
        <v>10103</v>
      </c>
      <c r="B10104" s="3" t="s">
        <v>6829</v>
      </c>
      <c r="C10104" s="3" t="s">
        <v>5</v>
      </c>
      <c r="D10104" s="7">
        <v>2.5311175663499998</v>
      </c>
      <c r="E10104" s="9">
        <v>24.704470780400001</v>
      </c>
      <c r="F10104" s="5">
        <v>99.999999998000007</v>
      </c>
      <c r="G10104" s="1" t="s">
        <v>6</v>
      </c>
      <c r="H10104" s="24" t="s">
        <v>39805</v>
      </c>
      <c r="I10104" s="1" t="s">
        <v>33578</v>
      </c>
      <c r="J10104" s="1" t="s">
        <v>33625</v>
      </c>
      <c r="K10104" s="1" t="s">
        <v>28803</v>
      </c>
      <c r="L10104" s="28" t="s">
        <v>28949</v>
      </c>
    </row>
    <row r="10105" spans="1:12" x14ac:dyDescent="0.25">
      <c r="A10105" s="10">
        <v>10104</v>
      </c>
      <c r="B10105" s="3" t="s">
        <v>9216</v>
      </c>
      <c r="C10105" s="3" t="s">
        <v>5</v>
      </c>
      <c r="D10105" s="7">
        <v>24.888839030500002</v>
      </c>
      <c r="E10105" s="9">
        <v>34.254032374300003</v>
      </c>
      <c r="F10105" s="5">
        <v>99.400826235300002</v>
      </c>
      <c r="G10105" s="1" t="s">
        <v>6</v>
      </c>
      <c r="H10105" s="24" t="s">
        <v>39805</v>
      </c>
      <c r="I10105" s="1" t="s">
        <v>36474</v>
      </c>
      <c r="J10105" s="1" t="s">
        <v>36397</v>
      </c>
      <c r="K10105" s="1" t="s">
        <v>28812</v>
      </c>
      <c r="L10105" s="28" t="s">
        <v>28762</v>
      </c>
    </row>
    <row r="10106" spans="1:12" x14ac:dyDescent="0.25">
      <c r="A10106" s="10">
        <v>10105</v>
      </c>
      <c r="B10106" s="3" t="s">
        <v>15359</v>
      </c>
      <c r="C10106" s="3" t="s">
        <v>5</v>
      </c>
      <c r="D10106" s="7">
        <v>96.417049004800006</v>
      </c>
      <c r="E10106" s="9">
        <v>29.1823220136</v>
      </c>
      <c r="F10106" s="5">
        <v>99.754230912099999</v>
      </c>
      <c r="G10106" s="1" t="s">
        <v>6</v>
      </c>
      <c r="H10106" s="24" t="s">
        <v>39805</v>
      </c>
      <c r="I10106" s="1" t="s">
        <v>34704</v>
      </c>
      <c r="J10106" s="1" t="s">
        <v>33743</v>
      </c>
      <c r="K10106" s="1" t="s">
        <v>29638</v>
      </c>
      <c r="L10106" s="28" t="s">
        <v>28724</v>
      </c>
    </row>
    <row r="10107" spans="1:12" x14ac:dyDescent="0.25">
      <c r="A10107" s="10">
        <v>10106</v>
      </c>
      <c r="B10107" s="3" t="s">
        <v>9217</v>
      </c>
      <c r="C10107" s="3" t="s">
        <v>5</v>
      </c>
      <c r="D10107" s="7">
        <v>19.089101443699999</v>
      </c>
      <c r="E10107" s="9">
        <v>25.7016518979</v>
      </c>
      <c r="F10107" s="5">
        <v>99.728002696399997</v>
      </c>
      <c r="G10107" s="1" t="s">
        <v>6</v>
      </c>
      <c r="H10107" s="24" t="s">
        <v>39805</v>
      </c>
      <c r="I10107" s="1" t="s">
        <v>33905</v>
      </c>
      <c r="J10107" s="1" t="s">
        <v>34047</v>
      </c>
      <c r="K10107" s="1" t="s">
        <v>29999</v>
      </c>
      <c r="L10107" s="28" t="s">
        <v>28903</v>
      </c>
    </row>
    <row r="10108" spans="1:12" x14ac:dyDescent="0.25">
      <c r="A10108" s="10">
        <v>10107</v>
      </c>
      <c r="B10108" s="3" t="s">
        <v>15358</v>
      </c>
      <c r="C10108" s="3" t="s">
        <v>5</v>
      </c>
      <c r="D10108" s="7">
        <v>59.480913817800001</v>
      </c>
      <c r="E10108" s="9">
        <v>35.514841889800003</v>
      </c>
      <c r="F10108" s="5">
        <v>99.937451534600001</v>
      </c>
      <c r="G10108" s="1" t="s">
        <v>6</v>
      </c>
      <c r="H10108" s="24" t="s">
        <v>39806</v>
      </c>
      <c r="I10108" s="1" t="s">
        <v>36900</v>
      </c>
      <c r="J10108" s="1" t="s">
        <v>31409</v>
      </c>
      <c r="K10108" s="1" t="s">
        <v>29999</v>
      </c>
      <c r="L10108" s="28" t="s">
        <v>28954</v>
      </c>
    </row>
    <row r="10109" spans="1:12" x14ac:dyDescent="0.25">
      <c r="A10109" s="10">
        <v>10108</v>
      </c>
      <c r="B10109" s="3" t="s">
        <v>9220</v>
      </c>
      <c r="C10109" s="3" t="s">
        <v>5</v>
      </c>
      <c r="D10109" s="7">
        <v>72.766650930400004</v>
      </c>
      <c r="E10109" s="9">
        <v>43.300215975999997</v>
      </c>
      <c r="F10109" s="5">
        <v>98.3815764151</v>
      </c>
      <c r="G10109" s="1" t="s">
        <v>6</v>
      </c>
      <c r="H10109" s="24" t="s">
        <v>39806</v>
      </c>
      <c r="I10109" s="1" t="s">
        <v>38603</v>
      </c>
      <c r="J10109" s="1" t="s">
        <v>37367</v>
      </c>
      <c r="K10109" s="1" t="s">
        <v>31244</v>
      </c>
      <c r="L10109" s="28" t="s">
        <v>28719</v>
      </c>
    </row>
    <row r="10110" spans="1:12" x14ac:dyDescent="0.25">
      <c r="A10110" s="10">
        <v>10109</v>
      </c>
      <c r="B10110" s="3" t="s">
        <v>5647</v>
      </c>
      <c r="C10110" s="3" t="s">
        <v>5</v>
      </c>
      <c r="D10110" s="7">
        <v>2.6774660125300001</v>
      </c>
      <c r="E10110" s="9">
        <v>43.532378473599998</v>
      </c>
      <c r="F10110" s="5">
        <v>99.953882219799993</v>
      </c>
      <c r="G10110" s="1" t="s">
        <v>6</v>
      </c>
      <c r="H10110" s="24" t="s">
        <v>39806</v>
      </c>
      <c r="I10110" s="1" t="s">
        <v>38603</v>
      </c>
      <c r="J10110" s="1" t="s">
        <v>38644</v>
      </c>
      <c r="K10110" s="1" t="s">
        <v>29053</v>
      </c>
      <c r="L10110" s="28" t="s">
        <v>28766</v>
      </c>
    </row>
    <row r="10111" spans="1:12" x14ac:dyDescent="0.25">
      <c r="A10111" s="10">
        <v>10110</v>
      </c>
      <c r="B10111" s="3" t="s">
        <v>9221</v>
      </c>
      <c r="C10111" s="3" t="s">
        <v>5</v>
      </c>
      <c r="D10111" s="7">
        <v>99.526438330399998</v>
      </c>
      <c r="E10111" s="9">
        <v>33.461242958500002</v>
      </c>
      <c r="F10111" s="5">
        <v>99.671793528699993</v>
      </c>
      <c r="G10111" s="1" t="s">
        <v>6</v>
      </c>
      <c r="H10111" s="24" t="s">
        <v>39805</v>
      </c>
      <c r="I10111" s="1" t="s">
        <v>35986</v>
      </c>
      <c r="J10111" s="1" t="s">
        <v>29514</v>
      </c>
      <c r="K10111" s="1" t="s">
        <v>29490</v>
      </c>
      <c r="L10111" s="28" t="s">
        <v>28841</v>
      </c>
    </row>
    <row r="10112" spans="1:12" x14ac:dyDescent="0.25">
      <c r="A10112" s="10">
        <v>10111</v>
      </c>
      <c r="B10112" s="3" t="s">
        <v>7422</v>
      </c>
      <c r="C10112" s="3" t="s">
        <v>5</v>
      </c>
      <c r="D10112" s="7">
        <v>1.1108403813900001</v>
      </c>
      <c r="E10112" s="9">
        <v>32</v>
      </c>
      <c r="F10112" s="5">
        <v>100</v>
      </c>
      <c r="G10112" s="1" t="s">
        <v>6</v>
      </c>
      <c r="H10112" s="24" t="s">
        <v>39805</v>
      </c>
      <c r="I10112" s="1" t="s">
        <v>35986</v>
      </c>
      <c r="J10112" s="1" t="s">
        <v>33986</v>
      </c>
      <c r="K10112" s="1" t="s">
        <v>31326</v>
      </c>
      <c r="L10112" s="28" t="s">
        <v>29272</v>
      </c>
    </row>
    <row r="10113" spans="1:12" x14ac:dyDescent="0.25">
      <c r="A10113" s="10">
        <v>10112</v>
      </c>
      <c r="B10113" s="3" t="s">
        <v>8710</v>
      </c>
      <c r="C10113" s="3" t="s">
        <v>5</v>
      </c>
      <c r="D10113" s="7">
        <v>69.947850660399993</v>
      </c>
      <c r="E10113" s="9">
        <v>32.815144201899997</v>
      </c>
      <c r="F10113" s="5">
        <v>99.753805493100003</v>
      </c>
      <c r="G10113" s="1" t="s">
        <v>6</v>
      </c>
      <c r="H10113" s="24" t="s">
        <v>39805</v>
      </c>
      <c r="I10113" s="1" t="s">
        <v>35986</v>
      </c>
      <c r="J10113" s="1" t="s">
        <v>36293</v>
      </c>
      <c r="K10113" s="1" t="s">
        <v>29307</v>
      </c>
      <c r="L10113" s="28" t="s">
        <v>30019</v>
      </c>
    </row>
    <row r="10114" spans="1:12" x14ac:dyDescent="0.25">
      <c r="A10114" s="10">
        <v>10113</v>
      </c>
      <c r="B10114" s="3" t="s">
        <v>8711</v>
      </c>
      <c r="C10114" s="3" t="s">
        <v>5</v>
      </c>
      <c r="D10114" s="7">
        <v>36.148874935099997</v>
      </c>
      <c r="E10114" s="9">
        <v>35.756955019599999</v>
      </c>
      <c r="F10114" s="5">
        <v>99.980545880299999</v>
      </c>
      <c r="G10114" s="1" t="s">
        <v>6</v>
      </c>
      <c r="H10114" s="24" t="s">
        <v>39806</v>
      </c>
      <c r="I10114" s="1" t="s">
        <v>36900</v>
      </c>
      <c r="J10114" s="1" t="s">
        <v>34939</v>
      </c>
      <c r="K10114" s="1" t="s">
        <v>29068</v>
      </c>
      <c r="L10114" s="28" t="s">
        <v>28837</v>
      </c>
    </row>
    <row r="10115" spans="1:12" x14ac:dyDescent="0.25">
      <c r="A10115" s="10">
        <v>10114</v>
      </c>
      <c r="B10115" s="3" t="s">
        <v>8786</v>
      </c>
      <c r="C10115" s="3" t="s">
        <v>5</v>
      </c>
      <c r="D10115" s="7">
        <v>30.463837107300002</v>
      </c>
      <c r="E10115" s="9">
        <v>32.043516826299999</v>
      </c>
      <c r="F10115" s="5">
        <v>99.993441797599999</v>
      </c>
      <c r="G10115" s="1" t="s">
        <v>6</v>
      </c>
      <c r="H10115" s="24" t="s">
        <v>39805</v>
      </c>
      <c r="I10115" s="1" t="s">
        <v>35986</v>
      </c>
      <c r="J10115" s="1" t="s">
        <v>36072</v>
      </c>
      <c r="K10115" s="1" t="s">
        <v>29967</v>
      </c>
      <c r="L10115" s="28" t="s">
        <v>28845</v>
      </c>
    </row>
    <row r="10116" spans="1:12" x14ac:dyDescent="0.25">
      <c r="A10116" s="10">
        <v>10115</v>
      </c>
      <c r="B10116" s="3" t="s">
        <v>10578</v>
      </c>
      <c r="C10116" s="3" t="s">
        <v>5</v>
      </c>
      <c r="D10116" s="7">
        <v>193.61770059400001</v>
      </c>
      <c r="E10116" s="9">
        <v>31.951628272200001</v>
      </c>
      <c r="F10116" s="5">
        <v>99.526191843899994</v>
      </c>
      <c r="G10116" s="1" t="s">
        <v>6</v>
      </c>
      <c r="H10116" s="24" t="s">
        <v>39805</v>
      </c>
      <c r="I10116" s="1" t="s">
        <v>35986</v>
      </c>
      <c r="J10116" s="1" t="s">
        <v>36034</v>
      </c>
      <c r="K10116" s="1" t="s">
        <v>31290</v>
      </c>
      <c r="L10116" s="28" t="s">
        <v>28858</v>
      </c>
    </row>
    <row r="10117" spans="1:12" x14ac:dyDescent="0.25">
      <c r="A10117" s="10">
        <v>10116</v>
      </c>
      <c r="B10117" s="3" t="s">
        <v>15551</v>
      </c>
      <c r="C10117" s="3" t="s">
        <v>5</v>
      </c>
      <c r="D10117" s="7">
        <v>47.109021918899998</v>
      </c>
      <c r="E10117" s="9">
        <v>26.626066995199999</v>
      </c>
      <c r="F10117" s="5">
        <v>99.964640870599993</v>
      </c>
      <c r="G10117" s="1" t="s">
        <v>6</v>
      </c>
      <c r="H10117" s="24" t="s">
        <v>39805</v>
      </c>
      <c r="I10117" s="1" t="s">
        <v>33905</v>
      </c>
      <c r="J10117" s="1" t="s">
        <v>32863</v>
      </c>
      <c r="K10117" s="1" t="s">
        <v>29322</v>
      </c>
      <c r="L10117" s="28" t="s">
        <v>28764</v>
      </c>
    </row>
    <row r="10118" spans="1:12" x14ac:dyDescent="0.25">
      <c r="A10118" s="10">
        <v>10117</v>
      </c>
      <c r="B10118" s="3" t="s">
        <v>15356</v>
      </c>
      <c r="C10118" s="3" t="s">
        <v>5</v>
      </c>
      <c r="D10118" s="7">
        <v>213.65720182999999</v>
      </c>
      <c r="E10118" s="9">
        <v>33.2876485683</v>
      </c>
      <c r="F10118" s="5">
        <v>99.6885779598</v>
      </c>
      <c r="G10118" s="1" t="s">
        <v>6</v>
      </c>
      <c r="H10118" s="24" t="s">
        <v>39805</v>
      </c>
      <c r="I10118" s="1" t="s">
        <v>35986</v>
      </c>
      <c r="J10118" s="1" t="s">
        <v>35270</v>
      </c>
      <c r="K10118" s="1" t="s">
        <v>28850</v>
      </c>
      <c r="L10118" s="28" t="s">
        <v>28968</v>
      </c>
    </row>
    <row r="10119" spans="1:12" x14ac:dyDescent="0.25">
      <c r="A10119" s="10">
        <v>10118</v>
      </c>
      <c r="B10119" s="3" t="s">
        <v>4729</v>
      </c>
      <c r="C10119" s="3" t="s">
        <v>5</v>
      </c>
      <c r="D10119" s="7">
        <v>10.878336239599999</v>
      </c>
      <c r="E10119" s="9">
        <v>34.074317859600001</v>
      </c>
      <c r="F10119" s="5">
        <v>98.593741628000004</v>
      </c>
      <c r="G10119" s="1" t="s">
        <v>6</v>
      </c>
      <c r="H10119" s="24" t="s">
        <v>39805</v>
      </c>
      <c r="I10119" s="1" t="s">
        <v>36474</v>
      </c>
      <c r="J10119" s="1" t="s">
        <v>36106</v>
      </c>
      <c r="K10119" s="1" t="s">
        <v>29051</v>
      </c>
      <c r="L10119" s="28" t="s">
        <v>28764</v>
      </c>
    </row>
    <row r="10120" spans="1:12" x14ac:dyDescent="0.25">
      <c r="A10120" s="10">
        <v>10119</v>
      </c>
      <c r="B10120" s="3" t="s">
        <v>9270</v>
      </c>
      <c r="C10120" s="3" t="s">
        <v>5</v>
      </c>
      <c r="D10120" s="7">
        <v>1.25839373178</v>
      </c>
      <c r="E10120" s="9">
        <v>38.437565061800001</v>
      </c>
      <c r="F10120" s="5">
        <v>99.070193962000005</v>
      </c>
      <c r="G10120" s="1" t="s">
        <v>6</v>
      </c>
      <c r="H10120" s="24" t="s">
        <v>39806</v>
      </c>
      <c r="I10120" s="1" t="s">
        <v>37348</v>
      </c>
      <c r="J10120" s="1" t="s">
        <v>29445</v>
      </c>
      <c r="K10120" s="1" t="s">
        <v>28818</v>
      </c>
      <c r="L10120" s="28" t="s">
        <v>29057</v>
      </c>
    </row>
    <row r="10121" spans="1:12" x14ac:dyDescent="0.25">
      <c r="A10121" s="10">
        <v>10120</v>
      </c>
      <c r="B10121" s="3" t="s">
        <v>9274</v>
      </c>
      <c r="C10121" s="3" t="s">
        <v>5</v>
      </c>
      <c r="D10121" s="7">
        <v>36.795416541500003</v>
      </c>
      <c r="E10121" s="9">
        <v>28.6817922366</v>
      </c>
      <c r="F10121" s="5">
        <v>99.935875232200004</v>
      </c>
      <c r="G10121" s="1" t="s">
        <v>6</v>
      </c>
      <c r="H10121" s="24" t="s">
        <v>39805</v>
      </c>
      <c r="I10121" s="1" t="s">
        <v>34704</v>
      </c>
      <c r="J10121" s="1" t="s">
        <v>30572</v>
      </c>
      <c r="K10121" s="1" t="s">
        <v>29319</v>
      </c>
      <c r="L10121" s="28" t="s">
        <v>29168</v>
      </c>
    </row>
    <row r="10122" spans="1:12" x14ac:dyDescent="0.25">
      <c r="A10122" s="10">
        <v>10121</v>
      </c>
      <c r="B10122" s="3" t="s">
        <v>7053</v>
      </c>
      <c r="C10122" s="3" t="s">
        <v>5</v>
      </c>
      <c r="D10122" s="7">
        <v>6.1724696524800002</v>
      </c>
      <c r="E10122" s="9">
        <v>26.256253904499999</v>
      </c>
      <c r="F10122" s="5">
        <v>99.900572644899995</v>
      </c>
      <c r="G10122" s="1" t="s">
        <v>6</v>
      </c>
      <c r="H10122" s="24" t="s">
        <v>39805</v>
      </c>
      <c r="I10122" s="1" t="s">
        <v>33905</v>
      </c>
      <c r="J10122" s="1" t="s">
        <v>34309</v>
      </c>
      <c r="K10122" s="1" t="s">
        <v>29295</v>
      </c>
      <c r="L10122" s="28" t="s">
        <v>29076</v>
      </c>
    </row>
    <row r="10123" spans="1:12" x14ac:dyDescent="0.25">
      <c r="A10123" s="10">
        <v>10122</v>
      </c>
      <c r="B10123" s="3" t="s">
        <v>10378</v>
      </c>
      <c r="C10123" s="3" t="s">
        <v>5</v>
      </c>
      <c r="D10123" s="7">
        <v>4.2656936723200003</v>
      </c>
      <c r="E10123" s="9">
        <v>14.9582104371</v>
      </c>
      <c r="F10123" s="5">
        <v>98.555044015199996</v>
      </c>
      <c r="G10123" s="1" t="s">
        <v>6</v>
      </c>
      <c r="H10123" s="24" t="s">
        <v>39805</v>
      </c>
      <c r="I10123" s="1" t="s">
        <v>29045</v>
      </c>
      <c r="J10123" s="1" t="s">
        <v>29568</v>
      </c>
      <c r="K10123" s="1" t="s">
        <v>29566</v>
      </c>
      <c r="L10123" s="28" t="s">
        <v>28813</v>
      </c>
    </row>
    <row r="10124" spans="1:12" x14ac:dyDescent="0.25">
      <c r="A10124" s="10">
        <v>10123</v>
      </c>
      <c r="B10124" s="3" t="s">
        <v>9275</v>
      </c>
      <c r="C10124" s="3" t="s">
        <v>5</v>
      </c>
      <c r="D10124" s="7">
        <v>0.37937712832699999</v>
      </c>
      <c r="E10124" s="9">
        <v>33.860381531800002</v>
      </c>
      <c r="F10124" s="5">
        <v>100</v>
      </c>
      <c r="G10124" s="1" t="s">
        <v>6</v>
      </c>
      <c r="H10124" s="24" t="s">
        <v>39805</v>
      </c>
      <c r="I10124" s="1" t="s">
        <v>36474</v>
      </c>
      <c r="J10124" s="1" t="s">
        <v>36487</v>
      </c>
      <c r="K10124" s="1" t="s">
        <v>31244</v>
      </c>
      <c r="L10124" s="28" t="s">
        <v>29896</v>
      </c>
    </row>
    <row r="10125" spans="1:12" x14ac:dyDescent="0.25">
      <c r="A10125" s="10">
        <v>10124</v>
      </c>
      <c r="B10125" s="3" t="s">
        <v>6299</v>
      </c>
      <c r="C10125" s="3" t="s">
        <v>5</v>
      </c>
      <c r="D10125" s="7">
        <v>4.3755473142900003</v>
      </c>
      <c r="E10125" s="9">
        <v>40.4433972868</v>
      </c>
      <c r="F10125" s="5">
        <v>99.956665075199993</v>
      </c>
      <c r="G10125" s="1" t="s">
        <v>6</v>
      </c>
      <c r="H10125" s="24" t="s">
        <v>39806</v>
      </c>
      <c r="I10125" s="1" t="s">
        <v>37833</v>
      </c>
      <c r="J10125" s="1" t="s">
        <v>37344</v>
      </c>
      <c r="K10125" s="1" t="s">
        <v>28977</v>
      </c>
      <c r="L10125" s="28" t="s">
        <v>29162</v>
      </c>
    </row>
    <row r="10126" spans="1:12" x14ac:dyDescent="0.25">
      <c r="A10126" s="10">
        <v>10125</v>
      </c>
      <c r="B10126" s="3" t="s">
        <v>11879</v>
      </c>
      <c r="C10126" s="3" t="s">
        <v>5</v>
      </c>
      <c r="D10126" s="7">
        <v>2.5474115735199998</v>
      </c>
      <c r="E10126" s="9">
        <v>34.475115319700002</v>
      </c>
      <c r="F10126" s="5">
        <v>99.7564269895</v>
      </c>
      <c r="G10126" s="1" t="s">
        <v>6</v>
      </c>
      <c r="H10126" s="24" t="s">
        <v>39805</v>
      </c>
      <c r="I10126" s="1" t="s">
        <v>36707</v>
      </c>
      <c r="J10126" s="1" t="s">
        <v>36713</v>
      </c>
      <c r="K10126" s="1" t="s">
        <v>31632</v>
      </c>
      <c r="L10126" s="28" t="s">
        <v>28736</v>
      </c>
    </row>
    <row r="10127" spans="1:12" x14ac:dyDescent="0.25">
      <c r="A10127" s="10">
        <v>10126</v>
      </c>
      <c r="B10127" s="3" t="s">
        <v>11882</v>
      </c>
      <c r="C10127" s="3" t="s">
        <v>5</v>
      </c>
      <c r="D10127" s="7">
        <v>26.6326238772</v>
      </c>
      <c r="E10127" s="9">
        <v>43.198313427899997</v>
      </c>
      <c r="F10127" s="5">
        <v>100</v>
      </c>
      <c r="G10127" s="1" t="s">
        <v>6</v>
      </c>
      <c r="H10127" s="24" t="s">
        <v>39806</v>
      </c>
      <c r="I10127" s="1" t="s">
        <v>38335</v>
      </c>
      <c r="J10127" s="1" t="s">
        <v>31151</v>
      </c>
      <c r="K10127" s="1" t="s">
        <v>28717</v>
      </c>
      <c r="L10127" s="28" t="s">
        <v>28878</v>
      </c>
    </row>
    <row r="10128" spans="1:12" x14ac:dyDescent="0.25">
      <c r="A10128" s="10">
        <v>10127</v>
      </c>
      <c r="B10128" s="3" t="s">
        <v>9017</v>
      </c>
      <c r="C10128" s="3" t="s">
        <v>5</v>
      </c>
      <c r="D10128" s="7">
        <v>115.58960768</v>
      </c>
      <c r="E10128" s="9">
        <v>43.828067277099997</v>
      </c>
      <c r="F10128" s="5">
        <v>99.820634505000001</v>
      </c>
      <c r="G10128" s="1" t="s">
        <v>6</v>
      </c>
      <c r="H10128" s="24" t="s">
        <v>39806</v>
      </c>
      <c r="I10128" s="1" t="s">
        <v>38603</v>
      </c>
      <c r="J10128" s="1" t="s">
        <v>38711</v>
      </c>
      <c r="K10128" s="1" t="s">
        <v>29236</v>
      </c>
      <c r="L10128" s="28" t="s">
        <v>28864</v>
      </c>
    </row>
    <row r="10129" spans="1:12" x14ac:dyDescent="0.25">
      <c r="A10129" s="10">
        <v>10128</v>
      </c>
      <c r="B10129" s="3" t="s">
        <v>1186</v>
      </c>
      <c r="C10129" s="3" t="s">
        <v>5</v>
      </c>
      <c r="D10129" s="7">
        <v>65.460493711400005</v>
      </c>
      <c r="E10129" s="9">
        <v>31.9837557301</v>
      </c>
      <c r="F10129" s="5">
        <v>99.859542639599994</v>
      </c>
      <c r="G10129" s="1" t="s">
        <v>6</v>
      </c>
      <c r="H10129" s="24" t="s">
        <v>39805</v>
      </c>
      <c r="I10129" s="1" t="s">
        <v>35986</v>
      </c>
      <c r="J10129" s="1" t="s">
        <v>36043</v>
      </c>
      <c r="K10129" s="1" t="s">
        <v>29047</v>
      </c>
      <c r="L10129" s="28" t="s">
        <v>28882</v>
      </c>
    </row>
    <row r="10130" spans="1:12" x14ac:dyDescent="0.25">
      <c r="A10130" s="10">
        <v>10129</v>
      </c>
      <c r="B10130" s="3" t="s">
        <v>15397</v>
      </c>
      <c r="C10130" s="3" t="s">
        <v>5</v>
      </c>
      <c r="D10130" s="7">
        <v>21.6185031702</v>
      </c>
      <c r="E10130" s="9">
        <v>44.564257463499999</v>
      </c>
      <c r="F10130" s="5">
        <v>100</v>
      </c>
      <c r="G10130" s="1" t="s">
        <v>6</v>
      </c>
      <c r="H10130" s="24" t="s">
        <v>39806</v>
      </c>
      <c r="I10130" s="1" t="s">
        <v>38797</v>
      </c>
      <c r="J10130" s="1" t="s">
        <v>35708</v>
      </c>
      <c r="K10130" s="1" t="s">
        <v>30174</v>
      </c>
      <c r="L10130" s="28" t="s">
        <v>28744</v>
      </c>
    </row>
    <row r="10131" spans="1:12" x14ac:dyDescent="0.25">
      <c r="A10131" s="10">
        <v>10130</v>
      </c>
      <c r="B10131" s="3" t="s">
        <v>1187</v>
      </c>
      <c r="C10131" s="3" t="s">
        <v>5</v>
      </c>
      <c r="D10131" s="7">
        <v>28.577373359399999</v>
      </c>
      <c r="E10131" s="9">
        <v>29.431248094600001</v>
      </c>
      <c r="F10131" s="5">
        <v>99.247421380600002</v>
      </c>
      <c r="G10131" s="1" t="s">
        <v>6</v>
      </c>
      <c r="H10131" s="24" t="s">
        <v>39805</v>
      </c>
      <c r="I10131" s="1" t="s">
        <v>34704</v>
      </c>
      <c r="J10131" s="1" t="s">
        <v>35372</v>
      </c>
      <c r="K10131" s="1" t="s">
        <v>28977</v>
      </c>
      <c r="L10131" s="28" t="s">
        <v>28713</v>
      </c>
    </row>
    <row r="10132" spans="1:12" x14ac:dyDescent="0.25">
      <c r="A10132" s="10">
        <v>10131</v>
      </c>
      <c r="B10132" s="3" t="s">
        <v>5599</v>
      </c>
      <c r="C10132" s="3" t="s">
        <v>5</v>
      </c>
      <c r="D10132" s="7">
        <v>4.9125871730000004</v>
      </c>
      <c r="E10132" s="9">
        <v>39.439292713599997</v>
      </c>
      <c r="F10132" s="5">
        <v>95.233706827500001</v>
      </c>
      <c r="G10132" s="1" t="s">
        <v>6</v>
      </c>
      <c r="H10132" s="24" t="s">
        <v>39806</v>
      </c>
      <c r="I10132" s="1" t="s">
        <v>37833</v>
      </c>
      <c r="J10132" s="1" t="s">
        <v>32599</v>
      </c>
      <c r="K10132" s="1" t="s">
        <v>29108</v>
      </c>
      <c r="L10132" s="28" t="s">
        <v>29405</v>
      </c>
    </row>
    <row r="10133" spans="1:12" x14ac:dyDescent="0.25">
      <c r="A10133" s="10">
        <v>10132</v>
      </c>
      <c r="B10133" s="3" t="s">
        <v>8707</v>
      </c>
      <c r="C10133" s="3" t="s">
        <v>5</v>
      </c>
      <c r="D10133" s="7">
        <v>6.68146712338</v>
      </c>
      <c r="E10133" s="9">
        <v>47.033931587300003</v>
      </c>
      <c r="F10133" s="5">
        <v>99.830328275799999</v>
      </c>
      <c r="G10133" s="1" t="s">
        <v>6</v>
      </c>
      <c r="H10133" s="24" t="s">
        <v>39807</v>
      </c>
      <c r="I10133" s="1" t="s">
        <v>39088</v>
      </c>
      <c r="J10133" s="1" t="s">
        <v>31724</v>
      </c>
      <c r="K10133" s="1" t="s">
        <v>29260</v>
      </c>
      <c r="L10133" s="28" t="s">
        <v>28919</v>
      </c>
    </row>
    <row r="10134" spans="1:12" x14ac:dyDescent="0.25">
      <c r="A10134" s="10">
        <v>10133</v>
      </c>
      <c r="B10134" s="3" t="s">
        <v>8792</v>
      </c>
      <c r="C10134" s="3" t="s">
        <v>5</v>
      </c>
      <c r="D10134" s="7">
        <v>23.191885947799999</v>
      </c>
      <c r="E10134" s="9">
        <v>33.2905508626</v>
      </c>
      <c r="F10134" s="5">
        <v>99.9651890385</v>
      </c>
      <c r="G10134" s="1" t="s">
        <v>6</v>
      </c>
      <c r="H10134" s="24" t="s">
        <v>39805</v>
      </c>
      <c r="I10134" s="1" t="s">
        <v>35986</v>
      </c>
      <c r="J10134" s="1" t="s">
        <v>31967</v>
      </c>
      <c r="K10134" s="1" t="s">
        <v>28850</v>
      </c>
      <c r="L10134" s="28" t="s">
        <v>28981</v>
      </c>
    </row>
    <row r="10135" spans="1:12" x14ac:dyDescent="0.25">
      <c r="A10135" s="10">
        <v>10134</v>
      </c>
      <c r="B10135" s="3" t="s">
        <v>1341</v>
      </c>
      <c r="C10135" s="3" t="s">
        <v>5</v>
      </c>
      <c r="D10135" s="7">
        <v>105.891332013</v>
      </c>
      <c r="E10135" s="9">
        <v>30.730182173799999</v>
      </c>
      <c r="F10135" s="5">
        <v>99.859424017799995</v>
      </c>
      <c r="G10135" s="1" t="s">
        <v>6</v>
      </c>
      <c r="H10135" s="24" t="s">
        <v>39805</v>
      </c>
      <c r="I10135" s="1" t="s">
        <v>35392</v>
      </c>
      <c r="J10135" s="1" t="s">
        <v>35737</v>
      </c>
      <c r="K10135" s="1" t="s">
        <v>29319</v>
      </c>
      <c r="L10135" s="28" t="s">
        <v>30019</v>
      </c>
    </row>
    <row r="10136" spans="1:12" x14ac:dyDescent="0.25">
      <c r="A10136" s="10">
        <v>10135</v>
      </c>
      <c r="B10136" s="3" t="s">
        <v>1349</v>
      </c>
      <c r="C10136" s="3" t="s">
        <v>5</v>
      </c>
      <c r="D10136" s="7">
        <v>32.997467514199997</v>
      </c>
      <c r="E10136" s="9">
        <v>34.330347934999999</v>
      </c>
      <c r="F10136" s="5">
        <v>82.397094914600004</v>
      </c>
      <c r="G10136" s="1" t="s">
        <v>6</v>
      </c>
      <c r="H10136" s="24" t="s">
        <v>39805</v>
      </c>
      <c r="I10136" s="1" t="s">
        <v>36474</v>
      </c>
      <c r="J10136" s="1" t="s">
        <v>36683</v>
      </c>
      <c r="K10136" s="1" t="s">
        <v>28818</v>
      </c>
      <c r="L10136" s="28" t="s">
        <v>28795</v>
      </c>
    </row>
    <row r="10137" spans="1:12" x14ac:dyDescent="0.25">
      <c r="A10137" s="10">
        <v>10136</v>
      </c>
      <c r="B10137" s="3" t="s">
        <v>1350</v>
      </c>
      <c r="C10137" s="3" t="s">
        <v>5</v>
      </c>
      <c r="D10137" s="7">
        <v>37.960040084600003</v>
      </c>
      <c r="E10137" s="9">
        <v>43.055897696000002</v>
      </c>
      <c r="F10137" s="5">
        <v>99.989646685300002</v>
      </c>
      <c r="G10137" s="1" t="s">
        <v>6</v>
      </c>
      <c r="H10137" s="24" t="s">
        <v>39806</v>
      </c>
      <c r="I10137" s="1" t="s">
        <v>38335</v>
      </c>
      <c r="J10137" s="1" t="s">
        <v>38579</v>
      </c>
      <c r="K10137" s="1" t="s">
        <v>28945</v>
      </c>
      <c r="L10137" s="28" t="s">
        <v>29101</v>
      </c>
    </row>
    <row r="10138" spans="1:12" x14ac:dyDescent="0.25">
      <c r="A10138" s="10">
        <v>10137</v>
      </c>
      <c r="B10138" s="3" t="s">
        <v>8656</v>
      </c>
      <c r="C10138" s="3" t="s">
        <v>5</v>
      </c>
      <c r="D10138" s="7">
        <v>222.81015885799999</v>
      </c>
      <c r="E10138" s="9">
        <v>34.764346406500003</v>
      </c>
      <c r="F10138" s="5">
        <v>99.657140172599995</v>
      </c>
      <c r="G10138" s="1" t="s">
        <v>6</v>
      </c>
      <c r="H10138" s="24" t="s">
        <v>39805</v>
      </c>
      <c r="I10138" s="1" t="s">
        <v>36707</v>
      </c>
      <c r="J10138" s="1" t="s">
        <v>36433</v>
      </c>
      <c r="K10138" s="1" t="s">
        <v>29490</v>
      </c>
      <c r="L10138" s="28" t="s">
        <v>28736</v>
      </c>
    </row>
    <row r="10139" spans="1:12" x14ac:dyDescent="0.25">
      <c r="A10139" s="10">
        <v>10138</v>
      </c>
      <c r="B10139" s="3" t="s">
        <v>9025</v>
      </c>
      <c r="C10139" s="3" t="s">
        <v>5</v>
      </c>
      <c r="D10139" s="7">
        <v>30.498063137700001</v>
      </c>
      <c r="E10139" s="9">
        <v>26.096054802800001</v>
      </c>
      <c r="F10139" s="5">
        <v>99.999999999699995</v>
      </c>
      <c r="G10139" s="1" t="s">
        <v>6</v>
      </c>
      <c r="H10139" s="24" t="s">
        <v>39805</v>
      </c>
      <c r="I10139" s="1" t="s">
        <v>33905</v>
      </c>
      <c r="J10139" s="1" t="s">
        <v>34245</v>
      </c>
      <c r="K10139" s="1" t="s">
        <v>29197</v>
      </c>
      <c r="L10139" s="28" t="s">
        <v>28801</v>
      </c>
    </row>
    <row r="10140" spans="1:12" x14ac:dyDescent="0.25">
      <c r="A10140" s="10">
        <v>10139</v>
      </c>
      <c r="B10140" s="3" t="s">
        <v>1377</v>
      </c>
      <c r="C10140" s="3" t="s">
        <v>5</v>
      </c>
      <c r="D10140" s="7">
        <v>85.387935774400006</v>
      </c>
      <c r="E10140" s="9">
        <v>37.2650707779</v>
      </c>
      <c r="F10140" s="5">
        <v>99.8704730842</v>
      </c>
      <c r="G10140" s="1" t="s">
        <v>6</v>
      </c>
      <c r="H10140" s="24" t="s">
        <v>39806</v>
      </c>
      <c r="I10140" s="1" t="s">
        <v>37348</v>
      </c>
      <c r="J10140" s="1" t="s">
        <v>32353</v>
      </c>
      <c r="K10140" s="1" t="s">
        <v>31290</v>
      </c>
      <c r="L10140" s="28" t="s">
        <v>28748</v>
      </c>
    </row>
    <row r="10141" spans="1:12" x14ac:dyDescent="0.25">
      <c r="A10141" s="10">
        <v>10140</v>
      </c>
      <c r="B10141" s="3" t="s">
        <v>1379</v>
      </c>
      <c r="C10141" s="3" t="s">
        <v>5</v>
      </c>
      <c r="D10141" s="7">
        <v>22.330280657599999</v>
      </c>
      <c r="E10141" s="9">
        <v>37.874202235600002</v>
      </c>
      <c r="F10141" s="5">
        <v>99.996755378000003</v>
      </c>
      <c r="G10141" s="1" t="s">
        <v>6</v>
      </c>
      <c r="H10141" s="24" t="s">
        <v>39806</v>
      </c>
      <c r="I10141" s="1" t="s">
        <v>37348</v>
      </c>
      <c r="J10141" s="1" t="s">
        <v>35615</v>
      </c>
      <c r="K10141" s="1" t="s">
        <v>31632</v>
      </c>
      <c r="L10141" s="28" t="s">
        <v>28925</v>
      </c>
    </row>
    <row r="10142" spans="1:12" x14ac:dyDescent="0.25">
      <c r="A10142" s="10">
        <v>10141</v>
      </c>
      <c r="B10142" s="3" t="s">
        <v>1172</v>
      </c>
      <c r="C10142" s="3" t="s">
        <v>5</v>
      </c>
      <c r="D10142" s="7">
        <v>7.6890918663300001</v>
      </c>
      <c r="E10142" s="9">
        <v>29.766113150500001</v>
      </c>
      <c r="F10142" s="5">
        <v>100</v>
      </c>
      <c r="G10142" s="1" t="s">
        <v>6</v>
      </c>
      <c r="H10142" s="24" t="s">
        <v>39805</v>
      </c>
      <c r="I10142" s="1" t="s">
        <v>35392</v>
      </c>
      <c r="J10142" s="1" t="s">
        <v>33985</v>
      </c>
      <c r="K10142" s="1" t="s">
        <v>31326</v>
      </c>
      <c r="L10142" s="28" t="s">
        <v>29349</v>
      </c>
    </row>
    <row r="10143" spans="1:12" x14ac:dyDescent="0.25">
      <c r="A10143" s="10">
        <v>10142</v>
      </c>
      <c r="B10143" s="3" t="s">
        <v>9147</v>
      </c>
      <c r="C10143" s="3" t="s">
        <v>5</v>
      </c>
      <c r="D10143" s="7">
        <v>22.242874660199998</v>
      </c>
      <c r="E10143" s="9">
        <v>29.399586149200001</v>
      </c>
      <c r="F10143" s="5">
        <v>98.427639710999998</v>
      </c>
      <c r="G10143" s="1" t="s">
        <v>6</v>
      </c>
      <c r="H10143" s="24" t="s">
        <v>39805</v>
      </c>
      <c r="I10143" s="1" t="s">
        <v>34704</v>
      </c>
      <c r="J10143" s="1" t="s">
        <v>34656</v>
      </c>
      <c r="K10143" s="1" t="s">
        <v>28705</v>
      </c>
      <c r="L10143" s="28" t="s">
        <v>28841</v>
      </c>
    </row>
    <row r="10144" spans="1:12" x14ac:dyDescent="0.25">
      <c r="A10144" s="10">
        <v>10143</v>
      </c>
      <c r="B10144" s="3" t="s">
        <v>12174</v>
      </c>
      <c r="C10144" s="3" t="s">
        <v>5</v>
      </c>
      <c r="D10144" s="7">
        <v>15.536164338100001</v>
      </c>
      <c r="E10144" s="9">
        <v>43.506255218299998</v>
      </c>
      <c r="F10144" s="5">
        <v>100</v>
      </c>
      <c r="G10144" s="1" t="s">
        <v>6</v>
      </c>
      <c r="H10144" s="24" t="s">
        <v>39806</v>
      </c>
      <c r="I10144" s="1" t="s">
        <v>38603</v>
      </c>
      <c r="J10144" s="1" t="s">
        <v>35529</v>
      </c>
      <c r="K10144" s="1" t="s">
        <v>29051</v>
      </c>
      <c r="L10144" s="28" t="s">
        <v>28845</v>
      </c>
    </row>
    <row r="10145" spans="1:12" x14ac:dyDescent="0.25">
      <c r="A10145" s="10">
        <v>10144</v>
      </c>
      <c r="B10145" s="3" t="s">
        <v>1380</v>
      </c>
      <c r="C10145" s="3" t="s">
        <v>5</v>
      </c>
      <c r="D10145" s="7">
        <v>8.0026536079700001</v>
      </c>
      <c r="E10145" s="9">
        <v>49.611182534699999</v>
      </c>
      <c r="F10145" s="5">
        <v>100</v>
      </c>
      <c r="G10145" s="1" t="s">
        <v>6</v>
      </c>
      <c r="H10145" s="24" t="s">
        <v>39807</v>
      </c>
      <c r="I10145" s="1" t="s">
        <v>39359</v>
      </c>
      <c r="J10145" s="1" t="s">
        <v>35150</v>
      </c>
      <c r="K10145" s="1" t="s">
        <v>30518</v>
      </c>
      <c r="L10145" s="28" t="s">
        <v>28839</v>
      </c>
    </row>
    <row r="10146" spans="1:12" x14ac:dyDescent="0.25">
      <c r="A10146" s="10">
        <v>10145</v>
      </c>
      <c r="B10146" s="3" t="s">
        <v>1378</v>
      </c>
      <c r="C10146" s="3" t="s">
        <v>5</v>
      </c>
      <c r="D10146" s="7">
        <v>2.8438088771099999</v>
      </c>
      <c r="E10146" s="9">
        <v>37.024985119</v>
      </c>
      <c r="F10146" s="5">
        <v>99.305582230599995</v>
      </c>
      <c r="G10146" s="1" t="s">
        <v>6</v>
      </c>
      <c r="H10146" s="24" t="s">
        <v>39806</v>
      </c>
      <c r="I10146" s="1" t="s">
        <v>36900</v>
      </c>
      <c r="J10146" s="1" t="s">
        <v>31154</v>
      </c>
      <c r="K10146" s="1" t="s">
        <v>28717</v>
      </c>
      <c r="L10146" s="28" t="s">
        <v>28862</v>
      </c>
    </row>
    <row r="10147" spans="1:12" x14ac:dyDescent="0.25">
      <c r="A10147" s="10">
        <v>10146</v>
      </c>
      <c r="B10147" s="3" t="s">
        <v>8793</v>
      </c>
      <c r="C10147" s="3" t="s">
        <v>5</v>
      </c>
      <c r="D10147" s="7">
        <v>19.666731641999998</v>
      </c>
      <c r="E10147" s="9">
        <v>32.601246673399999</v>
      </c>
      <c r="F10147" s="5">
        <v>99.720808830899998</v>
      </c>
      <c r="G10147" s="1" t="s">
        <v>6</v>
      </c>
      <c r="H10147" s="24" t="s">
        <v>39805</v>
      </c>
      <c r="I10147" s="1" t="s">
        <v>35986</v>
      </c>
      <c r="J10147" s="1" t="s">
        <v>30365</v>
      </c>
      <c r="K10147" s="1" t="s">
        <v>30351</v>
      </c>
      <c r="L10147" s="28" t="s">
        <v>30366</v>
      </c>
    </row>
    <row r="10148" spans="1:12" x14ac:dyDescent="0.25">
      <c r="A10148" s="10">
        <v>10147</v>
      </c>
      <c r="B10148" s="3" t="s">
        <v>8794</v>
      </c>
      <c r="C10148" s="3" t="s">
        <v>5</v>
      </c>
      <c r="D10148" s="7">
        <v>17.233317147200001</v>
      </c>
      <c r="E10148" s="9">
        <v>30.231186790399999</v>
      </c>
      <c r="F10148" s="5">
        <v>99.950985309900005</v>
      </c>
      <c r="G10148" s="1" t="s">
        <v>6</v>
      </c>
      <c r="H10148" s="24" t="s">
        <v>39805</v>
      </c>
      <c r="I10148" s="1" t="s">
        <v>35392</v>
      </c>
      <c r="J10148" s="1" t="s">
        <v>30345</v>
      </c>
      <c r="K10148" s="1" t="s">
        <v>30339</v>
      </c>
      <c r="L10148" s="28" t="s">
        <v>28821</v>
      </c>
    </row>
    <row r="10149" spans="1:12" x14ac:dyDescent="0.25">
      <c r="A10149" s="10">
        <v>10148</v>
      </c>
      <c r="B10149" s="3" t="s">
        <v>15135</v>
      </c>
      <c r="C10149" s="3" t="s">
        <v>5</v>
      </c>
      <c r="D10149" s="7">
        <v>2.1382486266999998</v>
      </c>
      <c r="E10149" s="9">
        <v>29.785487181800001</v>
      </c>
      <c r="F10149" s="5">
        <v>100</v>
      </c>
      <c r="G10149" s="1" t="s">
        <v>6</v>
      </c>
      <c r="H10149" s="24" t="s">
        <v>39805</v>
      </c>
      <c r="I10149" s="1" t="s">
        <v>35392</v>
      </c>
      <c r="J10149" s="1" t="s">
        <v>34814</v>
      </c>
      <c r="K10149" s="1" t="s">
        <v>31358</v>
      </c>
      <c r="L10149" s="28" t="s">
        <v>28862</v>
      </c>
    </row>
    <row r="10150" spans="1:12" x14ac:dyDescent="0.25">
      <c r="A10150" s="10">
        <v>10149</v>
      </c>
      <c r="B10150" s="3" t="s">
        <v>5241</v>
      </c>
      <c r="C10150" s="3" t="s">
        <v>5</v>
      </c>
      <c r="D10150" s="7">
        <v>1.6106843337400001</v>
      </c>
      <c r="E10150" s="9">
        <v>36.200400727400002</v>
      </c>
      <c r="F10150" s="5">
        <v>99.011937615199997</v>
      </c>
      <c r="G10150" s="1" t="s">
        <v>6</v>
      </c>
      <c r="H10150" s="24" t="s">
        <v>39806</v>
      </c>
      <c r="I10150" s="1" t="s">
        <v>36900</v>
      </c>
      <c r="J10150" s="1" t="s">
        <v>37192</v>
      </c>
      <c r="K10150" s="1" t="s">
        <v>30183</v>
      </c>
      <c r="L10150" s="28" t="s">
        <v>29347</v>
      </c>
    </row>
    <row r="10151" spans="1:12" x14ac:dyDescent="0.25">
      <c r="A10151" s="10">
        <v>10150</v>
      </c>
      <c r="B10151" s="3" t="s">
        <v>5250</v>
      </c>
      <c r="C10151" s="3" t="s">
        <v>5</v>
      </c>
      <c r="D10151" s="7">
        <v>38.162413102899997</v>
      </c>
      <c r="E10151" s="9">
        <v>40.570729563900002</v>
      </c>
      <c r="F10151" s="5">
        <v>99.138141337899995</v>
      </c>
      <c r="G10151" s="1" t="s">
        <v>6</v>
      </c>
      <c r="H10151" s="24" t="s">
        <v>39806</v>
      </c>
      <c r="I10151" s="1" t="s">
        <v>37833</v>
      </c>
      <c r="J10151" s="1" t="s">
        <v>33264</v>
      </c>
      <c r="K10151" s="1" t="s">
        <v>29008</v>
      </c>
      <c r="L10151" s="28" t="s">
        <v>30363</v>
      </c>
    </row>
    <row r="10152" spans="1:12" x14ac:dyDescent="0.25">
      <c r="A10152" s="10">
        <v>10151</v>
      </c>
      <c r="B10152" s="3" t="s">
        <v>5240</v>
      </c>
      <c r="C10152" s="3" t="s">
        <v>5</v>
      </c>
      <c r="D10152" s="7">
        <v>12.065939431</v>
      </c>
      <c r="E10152" s="9">
        <v>39.999548280900001</v>
      </c>
      <c r="F10152" s="5">
        <v>99.8352631785</v>
      </c>
      <c r="G10152" s="1" t="s">
        <v>6</v>
      </c>
      <c r="H10152" s="24" t="s">
        <v>39806</v>
      </c>
      <c r="I10152" s="1" t="s">
        <v>37833</v>
      </c>
      <c r="J10152" s="1" t="s">
        <v>38014</v>
      </c>
      <c r="K10152" s="1" t="s">
        <v>28797</v>
      </c>
      <c r="L10152" s="28" t="s">
        <v>29097</v>
      </c>
    </row>
    <row r="10153" spans="1:12" x14ac:dyDescent="0.25">
      <c r="A10153" s="10">
        <v>10152</v>
      </c>
      <c r="B10153" s="3" t="s">
        <v>11878</v>
      </c>
      <c r="C10153" s="3" t="s">
        <v>5</v>
      </c>
      <c r="D10153" s="7">
        <v>31.174524715499999</v>
      </c>
      <c r="E10153" s="9">
        <v>36.5082127099</v>
      </c>
      <c r="F10153" s="5">
        <v>99.406441736000005</v>
      </c>
      <c r="G10153" s="1" t="s">
        <v>6</v>
      </c>
      <c r="H10153" s="24" t="s">
        <v>39806</v>
      </c>
      <c r="I10153" s="1" t="s">
        <v>36900</v>
      </c>
      <c r="J10153" s="1" t="s">
        <v>37260</v>
      </c>
      <c r="K10153" s="1" t="s">
        <v>28803</v>
      </c>
      <c r="L10153" s="28" t="s">
        <v>30366</v>
      </c>
    </row>
    <row r="10154" spans="1:12" x14ac:dyDescent="0.25">
      <c r="A10154" s="10">
        <v>10153</v>
      </c>
      <c r="B10154" s="3" t="s">
        <v>5308</v>
      </c>
      <c r="C10154" s="3" t="s">
        <v>5</v>
      </c>
      <c r="D10154" s="7">
        <v>70.517472797799996</v>
      </c>
      <c r="E10154" s="9">
        <v>36.038366936800003</v>
      </c>
      <c r="F10154" s="5">
        <v>99.620037918400001</v>
      </c>
      <c r="G10154" s="1" t="s">
        <v>6</v>
      </c>
      <c r="H10154" s="24" t="s">
        <v>39806</v>
      </c>
      <c r="I10154" s="1" t="s">
        <v>36900</v>
      </c>
      <c r="J10154" s="1" t="s">
        <v>30489</v>
      </c>
      <c r="K10154" s="1" t="s">
        <v>29297</v>
      </c>
      <c r="L10154" s="28" t="s">
        <v>29086</v>
      </c>
    </row>
    <row r="10155" spans="1:12" x14ac:dyDescent="0.25">
      <c r="A10155" s="10">
        <v>10154</v>
      </c>
      <c r="B10155" s="3" t="s">
        <v>5320</v>
      </c>
      <c r="C10155" s="3" t="s">
        <v>5</v>
      </c>
      <c r="D10155" s="7">
        <v>90.6778897258</v>
      </c>
      <c r="E10155" s="9">
        <v>43.911922904800001</v>
      </c>
      <c r="F10155" s="5">
        <v>99.445164024500002</v>
      </c>
      <c r="G10155" s="1" t="s">
        <v>6</v>
      </c>
      <c r="H10155" s="24" t="s">
        <v>39806</v>
      </c>
      <c r="I10155" s="1" t="s">
        <v>38603</v>
      </c>
      <c r="J10155" s="1" t="s">
        <v>34338</v>
      </c>
      <c r="K10155" s="1" t="s">
        <v>29307</v>
      </c>
      <c r="L10155" s="28" t="s">
        <v>28799</v>
      </c>
    </row>
    <row r="10156" spans="1:12" x14ac:dyDescent="0.25">
      <c r="A10156" s="10">
        <v>10155</v>
      </c>
      <c r="B10156" s="3" t="s">
        <v>6297</v>
      </c>
      <c r="C10156" s="3" t="s">
        <v>5</v>
      </c>
      <c r="D10156" s="7">
        <v>256.26800138700003</v>
      </c>
      <c r="E10156" s="9">
        <v>46.004530204200002</v>
      </c>
      <c r="F10156" s="5">
        <v>99.951190808299998</v>
      </c>
      <c r="G10156" s="1" t="s">
        <v>6</v>
      </c>
      <c r="H10156" s="24" t="s">
        <v>39807</v>
      </c>
      <c r="I10156" s="1" t="s">
        <v>38919</v>
      </c>
      <c r="J10156" s="1" t="s">
        <v>34680</v>
      </c>
      <c r="K10156" s="1" t="s">
        <v>28977</v>
      </c>
      <c r="L10156" s="28" t="s">
        <v>28853</v>
      </c>
    </row>
    <row r="10157" spans="1:12" x14ac:dyDescent="0.25">
      <c r="A10157" s="10">
        <v>10156</v>
      </c>
      <c r="B10157" s="3" t="s">
        <v>4734</v>
      </c>
      <c r="C10157" s="3" t="s">
        <v>5</v>
      </c>
      <c r="D10157" s="7">
        <v>47.6722628403</v>
      </c>
      <c r="E10157" s="9">
        <v>47.036868918700002</v>
      </c>
      <c r="F10157" s="5">
        <v>99.769063892800006</v>
      </c>
      <c r="G10157" s="1" t="s">
        <v>6</v>
      </c>
      <c r="H10157" s="24" t="s">
        <v>39807</v>
      </c>
      <c r="I10157" s="1" t="s">
        <v>39088</v>
      </c>
      <c r="J10157" s="1" t="s">
        <v>32741</v>
      </c>
      <c r="K10157" s="1" t="s">
        <v>29260</v>
      </c>
      <c r="L10157" s="28" t="s">
        <v>28828</v>
      </c>
    </row>
    <row r="10158" spans="1:12" x14ac:dyDescent="0.25">
      <c r="A10158" s="10">
        <v>10157</v>
      </c>
      <c r="B10158" s="3" t="s">
        <v>6245</v>
      </c>
      <c r="C10158" s="3" t="s">
        <v>5</v>
      </c>
      <c r="D10158" s="7">
        <v>25.480635374199998</v>
      </c>
      <c r="E10158" s="9">
        <v>42.002582283199999</v>
      </c>
      <c r="F10158" s="5">
        <v>99.846469797799998</v>
      </c>
      <c r="G10158" s="1" t="s">
        <v>6</v>
      </c>
      <c r="H10158" s="24" t="s">
        <v>39806</v>
      </c>
      <c r="I10158" s="1" t="s">
        <v>38335</v>
      </c>
      <c r="J10158" s="1" t="s">
        <v>31344</v>
      </c>
      <c r="K10158" s="1" t="s">
        <v>31326</v>
      </c>
      <c r="L10158" s="28" t="s">
        <v>28860</v>
      </c>
    </row>
    <row r="10159" spans="1:12" x14ac:dyDescent="0.25">
      <c r="A10159" s="10">
        <v>10158</v>
      </c>
      <c r="B10159" s="3" t="s">
        <v>4760</v>
      </c>
      <c r="C10159" s="3" t="s">
        <v>5</v>
      </c>
      <c r="D10159" s="7">
        <v>26.668692242900001</v>
      </c>
      <c r="E10159" s="9">
        <v>42.0135884265</v>
      </c>
      <c r="F10159" s="5">
        <v>99.313685442299999</v>
      </c>
      <c r="G10159" s="1" t="s">
        <v>6</v>
      </c>
      <c r="H10159" s="24" t="s">
        <v>39806</v>
      </c>
      <c r="I10159" s="1" t="s">
        <v>38335</v>
      </c>
      <c r="J10159" s="1" t="s">
        <v>34018</v>
      </c>
      <c r="K10159" s="1" t="s">
        <v>31358</v>
      </c>
      <c r="L10159" s="28" t="s">
        <v>29097</v>
      </c>
    </row>
    <row r="10160" spans="1:12" x14ac:dyDescent="0.25">
      <c r="A10160" s="10">
        <v>10159</v>
      </c>
      <c r="B10160" s="3" t="s">
        <v>4753</v>
      </c>
      <c r="C10160" s="3" t="s">
        <v>5</v>
      </c>
      <c r="D10160" s="7">
        <v>28.1872131037</v>
      </c>
      <c r="E10160" s="9">
        <v>39.946914115699997</v>
      </c>
      <c r="F10160" s="5">
        <v>99.796459874899995</v>
      </c>
      <c r="G10160" s="1" t="s">
        <v>6</v>
      </c>
      <c r="H10160" s="24" t="s">
        <v>39806</v>
      </c>
      <c r="I10160" s="1" t="s">
        <v>37833</v>
      </c>
      <c r="J10160" s="1" t="s">
        <v>36376</v>
      </c>
      <c r="K10160" s="1" t="s">
        <v>28782</v>
      </c>
      <c r="L10160" s="28" t="s">
        <v>28835</v>
      </c>
    </row>
    <row r="10161" spans="1:12" x14ac:dyDescent="0.25">
      <c r="A10161" s="10">
        <v>10160</v>
      </c>
      <c r="B10161" s="3" t="s">
        <v>4755</v>
      </c>
      <c r="C10161" s="3" t="s">
        <v>5</v>
      </c>
      <c r="D10161" s="7">
        <v>1.6946837351599999</v>
      </c>
      <c r="E10161" s="9">
        <v>47.882675610500002</v>
      </c>
      <c r="F10161" s="5">
        <v>99.999999998199996</v>
      </c>
      <c r="G10161" s="1" t="s">
        <v>6</v>
      </c>
      <c r="H10161" s="24" t="s">
        <v>39807</v>
      </c>
      <c r="I10161" s="1" t="s">
        <v>39088</v>
      </c>
      <c r="J10161" s="1" t="s">
        <v>29572</v>
      </c>
      <c r="K10161" s="1" t="s">
        <v>29566</v>
      </c>
      <c r="L10161" s="28" t="s">
        <v>28970</v>
      </c>
    </row>
    <row r="10162" spans="1:12" x14ac:dyDescent="0.25">
      <c r="A10162" s="10">
        <v>10161</v>
      </c>
      <c r="B10162" s="3" t="s">
        <v>4776</v>
      </c>
      <c r="C10162" s="3" t="s">
        <v>5</v>
      </c>
      <c r="D10162" s="7">
        <v>24.498026937999999</v>
      </c>
      <c r="E10162" s="9">
        <v>39.520999007599997</v>
      </c>
      <c r="F10162" s="5">
        <v>98.717096997699997</v>
      </c>
      <c r="G10162" s="1" t="s">
        <v>6</v>
      </c>
      <c r="H10162" s="24" t="s">
        <v>39806</v>
      </c>
      <c r="I10162" s="1" t="s">
        <v>37833</v>
      </c>
      <c r="J10162" s="1" t="s">
        <v>37103</v>
      </c>
      <c r="K10162" s="1" t="s">
        <v>30339</v>
      </c>
      <c r="L10162" s="28" t="s">
        <v>28895</v>
      </c>
    </row>
    <row r="10163" spans="1:12" x14ac:dyDescent="0.25">
      <c r="A10163" s="10">
        <v>10162</v>
      </c>
      <c r="B10163" s="3" t="s">
        <v>7390</v>
      </c>
      <c r="C10163" s="3" t="s">
        <v>5</v>
      </c>
      <c r="D10163" s="7">
        <v>118.721196273</v>
      </c>
      <c r="E10163" s="9">
        <v>47.393214320799999</v>
      </c>
      <c r="F10163" s="5">
        <v>99.888763124700006</v>
      </c>
      <c r="G10163" s="1" t="s">
        <v>6</v>
      </c>
      <c r="H10163" s="24" t="s">
        <v>39807</v>
      </c>
      <c r="I10163" s="1" t="s">
        <v>39088</v>
      </c>
      <c r="J10163" s="1" t="s">
        <v>37238</v>
      </c>
      <c r="K10163" s="1" t="s">
        <v>28786</v>
      </c>
      <c r="L10163" s="28" t="s">
        <v>28762</v>
      </c>
    </row>
    <row r="10164" spans="1:12" x14ac:dyDescent="0.25">
      <c r="A10164" s="10">
        <v>10163</v>
      </c>
      <c r="B10164" s="3" t="s">
        <v>6603</v>
      </c>
      <c r="C10164" s="3" t="s">
        <v>5</v>
      </c>
      <c r="D10164" s="7">
        <v>8.7167103020100001</v>
      </c>
      <c r="E10164" s="9">
        <v>37.227791401399998</v>
      </c>
      <c r="F10164" s="5">
        <v>100</v>
      </c>
      <c r="G10164" s="1" t="s">
        <v>6</v>
      </c>
      <c r="H10164" s="24" t="s">
        <v>39806</v>
      </c>
      <c r="I10164" s="1" t="s">
        <v>37348</v>
      </c>
      <c r="J10164" s="1" t="s">
        <v>37374</v>
      </c>
      <c r="K10164" s="1" t="s">
        <v>31268</v>
      </c>
      <c r="L10164" s="28" t="s">
        <v>28768</v>
      </c>
    </row>
    <row r="10165" spans="1:12" x14ac:dyDescent="0.25">
      <c r="A10165" s="10">
        <v>10164</v>
      </c>
      <c r="B10165" s="3" t="s">
        <v>7391</v>
      </c>
      <c r="C10165" s="3" t="s">
        <v>5</v>
      </c>
      <c r="D10165" s="7">
        <v>24.743907190000002</v>
      </c>
      <c r="E10165" s="9">
        <v>28.005046764700001</v>
      </c>
      <c r="F10165" s="5">
        <v>100</v>
      </c>
      <c r="G10165" s="1" t="s">
        <v>6</v>
      </c>
      <c r="H10165" s="24" t="s">
        <v>39805</v>
      </c>
      <c r="I10165" s="1" t="s">
        <v>34704</v>
      </c>
      <c r="J10165" s="1" t="s">
        <v>34915</v>
      </c>
      <c r="K10165" s="1" t="s">
        <v>29056</v>
      </c>
      <c r="L10165" s="28" t="s">
        <v>28954</v>
      </c>
    </row>
    <row r="10166" spans="1:12" x14ac:dyDescent="0.25">
      <c r="A10166" s="10">
        <v>10165</v>
      </c>
      <c r="B10166" s="3" t="s">
        <v>7653</v>
      </c>
      <c r="C10166" s="3" t="s">
        <v>5</v>
      </c>
      <c r="D10166" s="7">
        <v>19.3368627545</v>
      </c>
      <c r="E10166" s="9">
        <v>21.886557835000001</v>
      </c>
      <c r="F10166" s="5">
        <v>100</v>
      </c>
      <c r="G10166" s="1" t="s">
        <v>6</v>
      </c>
      <c r="H10166" s="24" t="s">
        <v>39805</v>
      </c>
      <c r="I10166" s="1" t="s">
        <v>32251</v>
      </c>
      <c r="J10166" s="1" t="s">
        <v>31328</v>
      </c>
      <c r="K10166" s="1" t="s">
        <v>31326</v>
      </c>
      <c r="L10166" s="28" t="s">
        <v>28741</v>
      </c>
    </row>
    <row r="10167" spans="1:12" x14ac:dyDescent="0.25">
      <c r="A10167" s="10">
        <v>10166</v>
      </c>
      <c r="B10167" s="3" t="s">
        <v>4754</v>
      </c>
      <c r="C10167" s="3" t="s">
        <v>5</v>
      </c>
      <c r="D10167" s="7">
        <v>2.2958746376199999</v>
      </c>
      <c r="E10167" s="9">
        <v>48.563121545500003</v>
      </c>
      <c r="F10167" s="5">
        <v>100</v>
      </c>
      <c r="G10167" s="1" t="s">
        <v>6</v>
      </c>
      <c r="H10167" s="24" t="s">
        <v>39807</v>
      </c>
      <c r="I10167" s="1" t="s">
        <v>39359</v>
      </c>
      <c r="J10167" s="1" t="s">
        <v>36008</v>
      </c>
      <c r="K10167" s="1" t="s">
        <v>31213</v>
      </c>
      <c r="L10167" s="28" t="s">
        <v>28891</v>
      </c>
    </row>
    <row r="10168" spans="1:12" x14ac:dyDescent="0.25">
      <c r="A10168" s="10">
        <v>10167</v>
      </c>
      <c r="B10168" s="3" t="s">
        <v>1699</v>
      </c>
      <c r="C10168" s="3" t="s">
        <v>5</v>
      </c>
      <c r="D10168" s="7">
        <v>16.3964454714</v>
      </c>
      <c r="E10168" s="9">
        <v>38.268049482400002</v>
      </c>
      <c r="F10168" s="5">
        <v>100</v>
      </c>
      <c r="G10168" s="1" t="s">
        <v>6</v>
      </c>
      <c r="H10168" s="24" t="s">
        <v>39806</v>
      </c>
      <c r="I10168" s="1" t="s">
        <v>37348</v>
      </c>
      <c r="J10168" s="1" t="s">
        <v>37224</v>
      </c>
      <c r="K10168" s="1" t="s">
        <v>29333</v>
      </c>
      <c r="L10168" s="28" t="s">
        <v>28730</v>
      </c>
    </row>
    <row r="10169" spans="1:12" x14ac:dyDescent="0.25">
      <c r="A10169" s="10">
        <v>10168</v>
      </c>
      <c r="B10169" s="3" t="s">
        <v>11013</v>
      </c>
      <c r="C10169" s="3" t="s">
        <v>5</v>
      </c>
      <c r="D10169" s="7">
        <v>84.686851160000003</v>
      </c>
      <c r="E10169" s="9">
        <v>41.853736215300003</v>
      </c>
      <c r="F10169" s="5">
        <v>99.494311002800004</v>
      </c>
      <c r="G10169" s="1" t="s">
        <v>6</v>
      </c>
      <c r="H10169" s="24" t="s">
        <v>39806</v>
      </c>
      <c r="I10169" s="1" t="s">
        <v>38103</v>
      </c>
      <c r="J10169" s="1" t="s">
        <v>31159</v>
      </c>
      <c r="K10169" s="1" t="s">
        <v>28717</v>
      </c>
      <c r="L10169" s="28" t="s">
        <v>28780</v>
      </c>
    </row>
    <row r="10170" spans="1:12" x14ac:dyDescent="0.25">
      <c r="A10170" s="10">
        <v>10169</v>
      </c>
      <c r="B10170" s="3" t="s">
        <v>2074</v>
      </c>
      <c r="C10170" s="3" t="s">
        <v>5</v>
      </c>
      <c r="D10170" s="7">
        <v>4.1354831074399998</v>
      </c>
      <c r="E10170" s="9">
        <v>23.951024746000002</v>
      </c>
      <c r="F10170" s="5">
        <v>99.691575033700005</v>
      </c>
      <c r="G10170" s="1" t="s">
        <v>6</v>
      </c>
      <c r="H10170" s="24" t="s">
        <v>39805</v>
      </c>
      <c r="I10170" s="1" t="s">
        <v>33267</v>
      </c>
      <c r="J10170" s="1" t="s">
        <v>29376</v>
      </c>
      <c r="K10170" s="1" t="s">
        <v>28782</v>
      </c>
      <c r="L10170" s="28" t="s">
        <v>28736</v>
      </c>
    </row>
    <row r="10171" spans="1:12" x14ac:dyDescent="0.25">
      <c r="A10171" s="10">
        <v>10170</v>
      </c>
      <c r="B10171" s="3" t="s">
        <v>5233</v>
      </c>
      <c r="C10171" s="3" t="s">
        <v>5</v>
      </c>
      <c r="D10171" s="7">
        <v>70.177248719600001</v>
      </c>
      <c r="E10171" s="9">
        <v>39.182560523100001</v>
      </c>
      <c r="F10171" s="5">
        <v>99.870403354700002</v>
      </c>
      <c r="G10171" s="1" t="s">
        <v>6</v>
      </c>
      <c r="H10171" s="24" t="s">
        <v>39806</v>
      </c>
      <c r="I10171" s="1" t="s">
        <v>37833</v>
      </c>
      <c r="J10171" s="1" t="s">
        <v>34766</v>
      </c>
      <c r="K10171" s="1" t="s">
        <v>31290</v>
      </c>
      <c r="L10171" s="28" t="s">
        <v>28914</v>
      </c>
    </row>
    <row r="10172" spans="1:12" x14ac:dyDescent="0.25">
      <c r="A10172" s="10">
        <v>10171</v>
      </c>
      <c r="B10172" s="3" t="s">
        <v>7394</v>
      </c>
      <c r="C10172" s="3" t="s">
        <v>5</v>
      </c>
      <c r="D10172" s="7">
        <v>9.9544437687599991</v>
      </c>
      <c r="E10172" s="9">
        <v>28.459780178300001</v>
      </c>
      <c r="F10172" s="5">
        <v>99.999999999799996</v>
      </c>
      <c r="G10172" s="1" t="s">
        <v>6</v>
      </c>
      <c r="H10172" s="24" t="s">
        <v>39805</v>
      </c>
      <c r="I10172" s="1" t="s">
        <v>34704</v>
      </c>
      <c r="J10172" s="1" t="s">
        <v>35102</v>
      </c>
      <c r="K10172" s="1" t="s">
        <v>29260</v>
      </c>
      <c r="L10172" s="28" t="s">
        <v>28968</v>
      </c>
    </row>
    <row r="10173" spans="1:12" x14ac:dyDescent="0.25">
      <c r="A10173" s="10">
        <v>10172</v>
      </c>
      <c r="B10173" s="3" t="s">
        <v>7393</v>
      </c>
      <c r="C10173" s="3" t="s">
        <v>5</v>
      </c>
      <c r="D10173" s="7">
        <v>8.68933119129</v>
      </c>
      <c r="E10173" s="9">
        <v>32.034983222500003</v>
      </c>
      <c r="F10173" s="5">
        <v>99.999999999899998</v>
      </c>
      <c r="G10173" s="1" t="s">
        <v>6</v>
      </c>
      <c r="H10173" s="24" t="s">
        <v>39805</v>
      </c>
      <c r="I10173" s="1" t="s">
        <v>35986</v>
      </c>
      <c r="J10173" s="1" t="s">
        <v>34029</v>
      </c>
      <c r="K10173" s="1" t="s">
        <v>29967</v>
      </c>
      <c r="L10173" s="28" t="s">
        <v>28917</v>
      </c>
    </row>
    <row r="10174" spans="1:12" x14ac:dyDescent="0.25">
      <c r="A10174" s="10">
        <v>10173</v>
      </c>
      <c r="B10174" s="3" t="s">
        <v>5242</v>
      </c>
      <c r="C10174" s="3" t="s">
        <v>5</v>
      </c>
      <c r="D10174" s="7">
        <v>33.5979859961</v>
      </c>
      <c r="E10174" s="9">
        <v>43.002841406199998</v>
      </c>
      <c r="F10174" s="5">
        <v>99.342021583000005</v>
      </c>
      <c r="G10174" s="1" t="s">
        <v>6</v>
      </c>
      <c r="H10174" s="24" t="s">
        <v>39806</v>
      </c>
      <c r="I10174" s="1" t="s">
        <v>38335</v>
      </c>
      <c r="J10174" s="1" t="s">
        <v>37329</v>
      </c>
      <c r="K10174" s="1" t="s">
        <v>29645</v>
      </c>
      <c r="L10174" s="28" t="s">
        <v>29029</v>
      </c>
    </row>
    <row r="10175" spans="1:12" x14ac:dyDescent="0.25">
      <c r="A10175" s="10">
        <v>10174</v>
      </c>
      <c r="B10175" s="3" t="s">
        <v>9980</v>
      </c>
      <c r="C10175" s="3" t="s">
        <v>5</v>
      </c>
      <c r="D10175" s="7">
        <v>10.960463260799999</v>
      </c>
      <c r="E10175" s="9">
        <v>35.742492996099998</v>
      </c>
      <c r="F10175" s="5">
        <v>99.307008962200001</v>
      </c>
      <c r="G10175" s="1" t="s">
        <v>6</v>
      </c>
      <c r="H10175" s="24" t="s">
        <v>39806</v>
      </c>
      <c r="I10175" s="1" t="s">
        <v>36900</v>
      </c>
      <c r="J10175" s="1" t="s">
        <v>37062</v>
      </c>
      <c r="K10175" s="1" t="s">
        <v>29056</v>
      </c>
      <c r="L10175" s="28" t="s">
        <v>30997</v>
      </c>
    </row>
    <row r="10176" spans="1:12" x14ac:dyDescent="0.25">
      <c r="A10176" s="10">
        <v>10175</v>
      </c>
      <c r="B10176" s="3" t="s">
        <v>5243</v>
      </c>
      <c r="C10176" s="3" t="s">
        <v>5</v>
      </c>
      <c r="D10176" s="7">
        <v>7.9078606269199998</v>
      </c>
      <c r="E10176" s="9">
        <v>37.0019001</v>
      </c>
      <c r="F10176" s="5">
        <v>99.999999999699995</v>
      </c>
      <c r="G10176" s="1" t="s">
        <v>6</v>
      </c>
      <c r="H10176" s="24" t="s">
        <v>39806</v>
      </c>
      <c r="I10176" s="1" t="s">
        <v>36900</v>
      </c>
      <c r="J10176" s="1" t="s">
        <v>33855</v>
      </c>
      <c r="K10176" s="1" t="s">
        <v>28977</v>
      </c>
      <c r="L10176" s="28" t="s">
        <v>28744</v>
      </c>
    </row>
    <row r="10177" spans="1:12" x14ac:dyDescent="0.25">
      <c r="A10177" s="10">
        <v>10176</v>
      </c>
      <c r="B10177" s="3" t="s">
        <v>1700</v>
      </c>
      <c r="C10177" s="3" t="s">
        <v>5</v>
      </c>
      <c r="D10177" s="7">
        <v>3.6037337204500002</v>
      </c>
      <c r="E10177" s="9">
        <v>36.000000000100002</v>
      </c>
      <c r="F10177" s="5">
        <v>99.751448677499994</v>
      </c>
      <c r="G10177" s="1" t="s">
        <v>6</v>
      </c>
      <c r="H10177" s="24" t="s">
        <v>39806</v>
      </c>
      <c r="I10177" s="1" t="s">
        <v>36900</v>
      </c>
      <c r="J10177" s="1" t="s">
        <v>30429</v>
      </c>
      <c r="K10177" s="1" t="s">
        <v>29260</v>
      </c>
      <c r="L10177" s="28" t="s">
        <v>28974</v>
      </c>
    </row>
    <row r="10178" spans="1:12" x14ac:dyDescent="0.25">
      <c r="A10178" s="10">
        <v>10177</v>
      </c>
      <c r="B10178" s="3" t="s">
        <v>7179</v>
      </c>
      <c r="C10178" s="3" t="s">
        <v>5</v>
      </c>
      <c r="D10178" s="7">
        <v>9.0336238712100005</v>
      </c>
      <c r="E10178" s="9">
        <v>42.151486002600002</v>
      </c>
      <c r="F10178" s="5">
        <v>99.999999999699995</v>
      </c>
      <c r="G10178" s="1" t="s">
        <v>6</v>
      </c>
      <c r="H10178" s="24" t="s">
        <v>39806</v>
      </c>
      <c r="I10178" s="1" t="s">
        <v>38335</v>
      </c>
      <c r="J10178" s="1" t="s">
        <v>32535</v>
      </c>
      <c r="K10178" s="1" t="s">
        <v>29053</v>
      </c>
      <c r="L10178" s="28" t="s">
        <v>29228</v>
      </c>
    </row>
    <row r="10179" spans="1:12" x14ac:dyDescent="0.25">
      <c r="A10179" s="10">
        <v>10178</v>
      </c>
      <c r="B10179" s="3" t="s">
        <v>7178</v>
      </c>
      <c r="C10179" s="3" t="s">
        <v>5</v>
      </c>
      <c r="D10179" s="7">
        <v>20.190970652299999</v>
      </c>
      <c r="E10179" s="9">
        <v>25.880638660199999</v>
      </c>
      <c r="F10179" s="5">
        <v>99.999628670700005</v>
      </c>
      <c r="G10179" s="1" t="s">
        <v>6</v>
      </c>
      <c r="H10179" s="24" t="s">
        <v>39805</v>
      </c>
      <c r="I10179" s="1" t="s">
        <v>33905</v>
      </c>
      <c r="J10179" s="1" t="s">
        <v>34132</v>
      </c>
      <c r="K10179" s="1" t="s">
        <v>29056</v>
      </c>
      <c r="L10179" s="28" t="s">
        <v>28864</v>
      </c>
    </row>
    <row r="10180" spans="1:12" x14ac:dyDescent="0.25">
      <c r="A10180" s="10">
        <v>10179</v>
      </c>
      <c r="B10180" s="3" t="s">
        <v>15289</v>
      </c>
      <c r="C10180" s="3" t="s">
        <v>5</v>
      </c>
      <c r="D10180" s="7">
        <v>73.752275843800007</v>
      </c>
      <c r="E10180" s="9">
        <v>47.1065389814</v>
      </c>
      <c r="F10180" s="5">
        <v>99.879384891800001</v>
      </c>
      <c r="G10180" s="1" t="s">
        <v>6</v>
      </c>
      <c r="H10180" s="24" t="s">
        <v>39807</v>
      </c>
      <c r="I10180" s="1" t="s">
        <v>39088</v>
      </c>
      <c r="J10180" s="1" t="s">
        <v>38738</v>
      </c>
      <c r="K10180" s="1" t="s">
        <v>30518</v>
      </c>
      <c r="L10180" s="28" t="s">
        <v>28709</v>
      </c>
    </row>
    <row r="10181" spans="1:12" x14ac:dyDescent="0.25">
      <c r="A10181" s="10">
        <v>10180</v>
      </c>
      <c r="B10181" s="3" t="s">
        <v>12693</v>
      </c>
      <c r="C10181" s="3" t="s">
        <v>5</v>
      </c>
      <c r="D10181" s="7">
        <v>29.574124057399999</v>
      </c>
      <c r="E10181" s="9">
        <v>47.0258472963</v>
      </c>
      <c r="F10181" s="5">
        <v>99.610604327000004</v>
      </c>
      <c r="G10181" s="1" t="s">
        <v>6</v>
      </c>
      <c r="H10181" s="24" t="s">
        <v>39807</v>
      </c>
      <c r="I10181" s="1" t="s">
        <v>39088</v>
      </c>
      <c r="J10181" s="1" t="s">
        <v>30435</v>
      </c>
      <c r="K10181" s="1" t="s">
        <v>29260</v>
      </c>
      <c r="L10181" s="28" t="s">
        <v>28895</v>
      </c>
    </row>
    <row r="10182" spans="1:12" x14ac:dyDescent="0.25">
      <c r="A10182" s="10">
        <v>10181</v>
      </c>
      <c r="B10182" s="3" t="s">
        <v>13737</v>
      </c>
      <c r="C10182" s="3" t="s">
        <v>5</v>
      </c>
      <c r="D10182" s="7">
        <v>83.366465460800001</v>
      </c>
      <c r="E10182" s="9">
        <v>45.309699562399999</v>
      </c>
      <c r="F10182" s="5">
        <v>98.526119336600004</v>
      </c>
      <c r="G10182" s="1" t="s">
        <v>6</v>
      </c>
      <c r="H10182" s="24" t="s">
        <v>39807</v>
      </c>
      <c r="I10182" s="1" t="s">
        <v>38919</v>
      </c>
      <c r="J10182" s="1" t="s">
        <v>37642</v>
      </c>
      <c r="K10182" s="1" t="s">
        <v>30518</v>
      </c>
      <c r="L10182" s="28" t="s">
        <v>29956</v>
      </c>
    </row>
    <row r="10183" spans="1:12" x14ac:dyDescent="0.25">
      <c r="A10183" s="10">
        <v>10182</v>
      </c>
      <c r="B10183" s="3" t="s">
        <v>11897</v>
      </c>
      <c r="C10183" s="3" t="s">
        <v>5</v>
      </c>
      <c r="D10183" s="7">
        <v>14.4377481148</v>
      </c>
      <c r="E10183" s="9">
        <v>46.719310832200001</v>
      </c>
      <c r="F10183" s="5">
        <v>99.999999999300002</v>
      </c>
      <c r="G10183" s="1" t="s">
        <v>6</v>
      </c>
      <c r="H10183" s="24" t="s">
        <v>39807</v>
      </c>
      <c r="I10183" s="1" t="s">
        <v>39088</v>
      </c>
      <c r="J10183" s="1" t="s">
        <v>32490</v>
      </c>
      <c r="K10183" s="1" t="s">
        <v>29051</v>
      </c>
      <c r="L10183" s="28" t="s">
        <v>28841</v>
      </c>
    </row>
    <row r="10184" spans="1:12" x14ac:dyDescent="0.25">
      <c r="A10184" s="10">
        <v>10183</v>
      </c>
      <c r="B10184" s="3" t="s">
        <v>12469</v>
      </c>
      <c r="C10184" s="3" t="s">
        <v>5</v>
      </c>
      <c r="D10184" s="7">
        <v>24.862822705900001</v>
      </c>
      <c r="E10184" s="9">
        <v>44.551420909999997</v>
      </c>
      <c r="F10184" s="5">
        <v>99.775685202099993</v>
      </c>
      <c r="G10184" s="1" t="s">
        <v>6</v>
      </c>
      <c r="H10184" s="24" t="s">
        <v>39806</v>
      </c>
      <c r="I10184" s="1" t="s">
        <v>38797</v>
      </c>
      <c r="J10184" s="1" t="s">
        <v>31719</v>
      </c>
      <c r="K10184" s="1" t="s">
        <v>29260</v>
      </c>
      <c r="L10184" s="28" t="s">
        <v>28914</v>
      </c>
    </row>
    <row r="10185" spans="1:12" x14ac:dyDescent="0.25">
      <c r="A10185" s="10">
        <v>10184</v>
      </c>
      <c r="B10185" s="3" t="s">
        <v>13741</v>
      </c>
      <c r="C10185" s="3" t="s">
        <v>5</v>
      </c>
      <c r="D10185" s="7">
        <v>135.11940150000001</v>
      </c>
      <c r="E10185" s="9">
        <v>46.407875613100003</v>
      </c>
      <c r="F10185" s="5">
        <v>98.786914187899995</v>
      </c>
      <c r="G10185" s="1" t="s">
        <v>6</v>
      </c>
      <c r="H10185" s="24" t="s">
        <v>39807</v>
      </c>
      <c r="I10185" s="1" t="s">
        <v>39088</v>
      </c>
      <c r="J10185" s="1" t="s">
        <v>31352</v>
      </c>
      <c r="K10185" s="1" t="s">
        <v>31326</v>
      </c>
      <c r="L10185" s="28" t="s">
        <v>29086</v>
      </c>
    </row>
    <row r="10186" spans="1:12" x14ac:dyDescent="0.25">
      <c r="A10186" s="10">
        <v>10185</v>
      </c>
      <c r="B10186" s="3" t="s">
        <v>3670</v>
      </c>
      <c r="C10186" s="3" t="s">
        <v>5</v>
      </c>
      <c r="D10186" s="7">
        <v>45.544317415899997</v>
      </c>
      <c r="E10186" s="9">
        <v>48.505730543699997</v>
      </c>
      <c r="F10186" s="5">
        <v>99.985456737099994</v>
      </c>
      <c r="G10186" s="1" t="s">
        <v>6</v>
      </c>
      <c r="H10186" s="24" t="s">
        <v>39807</v>
      </c>
      <c r="I10186" s="1" t="s">
        <v>39359</v>
      </c>
      <c r="J10186" s="1" t="s">
        <v>31207</v>
      </c>
      <c r="K10186" s="1" t="s">
        <v>31189</v>
      </c>
      <c r="L10186" s="28" t="s">
        <v>29545</v>
      </c>
    </row>
    <row r="10187" spans="1:12" x14ac:dyDescent="0.25">
      <c r="A10187" s="10">
        <v>10186</v>
      </c>
      <c r="B10187" s="3" t="s">
        <v>12704</v>
      </c>
      <c r="C10187" s="3" t="s">
        <v>5</v>
      </c>
      <c r="D10187" s="7">
        <v>30.360327482100001</v>
      </c>
      <c r="E10187" s="9">
        <v>45.480649716499997</v>
      </c>
      <c r="F10187" s="5">
        <v>99.6828077001</v>
      </c>
      <c r="G10187" s="1" t="s">
        <v>6</v>
      </c>
      <c r="H10187" s="24" t="s">
        <v>39807</v>
      </c>
      <c r="I10187" s="1" t="s">
        <v>38919</v>
      </c>
      <c r="J10187" s="1" t="s">
        <v>38041</v>
      </c>
      <c r="K10187" s="1" t="s">
        <v>28850</v>
      </c>
      <c r="L10187" s="28" t="s">
        <v>30019</v>
      </c>
    </row>
    <row r="10188" spans="1:12" x14ac:dyDescent="0.25">
      <c r="A10188" s="10">
        <v>10187</v>
      </c>
      <c r="B10188" s="3" t="s">
        <v>12705</v>
      </c>
      <c r="C10188" s="3" t="s">
        <v>5</v>
      </c>
      <c r="D10188" s="7">
        <v>3.2095701811200001</v>
      </c>
      <c r="E10188" s="9">
        <v>47</v>
      </c>
      <c r="F10188" s="5">
        <v>99.881819996900006</v>
      </c>
      <c r="G10188" s="1" t="s">
        <v>6</v>
      </c>
      <c r="H10188" s="24" t="s">
        <v>39807</v>
      </c>
      <c r="I10188" s="1" t="s">
        <v>39088</v>
      </c>
      <c r="J10188" s="1" t="s">
        <v>34268</v>
      </c>
      <c r="K10188" s="1" t="s">
        <v>29210</v>
      </c>
      <c r="L10188" s="28" t="s">
        <v>29349</v>
      </c>
    </row>
    <row r="10189" spans="1:12" x14ac:dyDescent="0.25">
      <c r="A10189" s="10">
        <v>10188</v>
      </c>
      <c r="B10189" s="3" t="s">
        <v>6912</v>
      </c>
      <c r="C10189" s="3" t="s">
        <v>5</v>
      </c>
      <c r="D10189" s="7">
        <v>41.220889156699997</v>
      </c>
      <c r="E10189" s="9">
        <v>45.803482977000002</v>
      </c>
      <c r="F10189" s="5">
        <v>99.999579603699999</v>
      </c>
      <c r="G10189" s="1" t="s">
        <v>6</v>
      </c>
      <c r="H10189" s="24" t="s">
        <v>39807</v>
      </c>
      <c r="I10189" s="1" t="s">
        <v>38919</v>
      </c>
      <c r="J10189" s="1" t="s">
        <v>34584</v>
      </c>
      <c r="K10189" s="1" t="s">
        <v>29609</v>
      </c>
      <c r="L10189" s="28" t="s">
        <v>29044</v>
      </c>
    </row>
    <row r="10190" spans="1:12" x14ac:dyDescent="0.25">
      <c r="A10190" s="10">
        <v>10189</v>
      </c>
      <c r="B10190" s="3" t="s">
        <v>4876</v>
      </c>
      <c r="C10190" s="3" t="s">
        <v>5</v>
      </c>
      <c r="D10190" s="7">
        <v>6.0155693405399999</v>
      </c>
      <c r="E10190" s="9">
        <v>48.314392166099999</v>
      </c>
      <c r="F10190" s="5">
        <v>100</v>
      </c>
      <c r="G10190" s="1" t="s">
        <v>6</v>
      </c>
      <c r="H10190" s="24" t="s">
        <v>39807</v>
      </c>
      <c r="I10190" s="1" t="s">
        <v>39088</v>
      </c>
      <c r="J10190" s="1" t="s">
        <v>28995</v>
      </c>
      <c r="K10190" s="1" t="s">
        <v>28733</v>
      </c>
      <c r="L10190" s="28" t="s">
        <v>28891</v>
      </c>
    </row>
    <row r="10191" spans="1:12" x14ac:dyDescent="0.25">
      <c r="A10191" s="10">
        <v>10190</v>
      </c>
      <c r="B10191" s="3" t="s">
        <v>5383</v>
      </c>
      <c r="C10191" s="3" t="s">
        <v>5</v>
      </c>
      <c r="D10191" s="7">
        <v>50.922072052200001</v>
      </c>
      <c r="E10191" s="9">
        <v>41.775040355000002</v>
      </c>
      <c r="F10191" s="5">
        <v>99.813898043699993</v>
      </c>
      <c r="G10191" s="1" t="s">
        <v>6</v>
      </c>
      <c r="H10191" s="24" t="s">
        <v>39806</v>
      </c>
      <c r="I10191" s="1" t="s">
        <v>38103</v>
      </c>
      <c r="J10191" s="1" t="s">
        <v>36456</v>
      </c>
      <c r="K10191" s="1" t="s">
        <v>28945</v>
      </c>
      <c r="L10191" s="28" t="s">
        <v>29545</v>
      </c>
    </row>
    <row r="10192" spans="1:12" x14ac:dyDescent="0.25">
      <c r="A10192" s="10">
        <v>10191</v>
      </c>
      <c r="B10192" s="3" t="s">
        <v>5402</v>
      </c>
      <c r="C10192" s="3" t="s">
        <v>5</v>
      </c>
      <c r="D10192" s="7">
        <v>179.54556563200001</v>
      </c>
      <c r="E10192" s="9">
        <v>47.334901993700001</v>
      </c>
      <c r="F10192" s="5">
        <v>99.872111444699996</v>
      </c>
      <c r="G10192" s="1" t="s">
        <v>6</v>
      </c>
      <c r="H10192" s="24" t="s">
        <v>39807</v>
      </c>
      <c r="I10192" s="1" t="s">
        <v>39088</v>
      </c>
      <c r="J10192" s="1" t="s">
        <v>29353</v>
      </c>
      <c r="K10192" s="1" t="s">
        <v>28782</v>
      </c>
      <c r="L10192" s="28" t="s">
        <v>29009</v>
      </c>
    </row>
    <row r="10193" spans="1:12" x14ac:dyDescent="0.25">
      <c r="A10193" s="10">
        <v>10192</v>
      </c>
      <c r="B10193" s="3" t="s">
        <v>12695</v>
      </c>
      <c r="C10193" s="3" t="s">
        <v>5</v>
      </c>
      <c r="D10193" s="7">
        <v>26.505142286800002</v>
      </c>
      <c r="E10193" s="9">
        <v>44.026973676099999</v>
      </c>
      <c r="F10193" s="5">
        <v>99.402856935499997</v>
      </c>
      <c r="G10193" s="1" t="s">
        <v>6</v>
      </c>
      <c r="H10193" s="24" t="s">
        <v>39806</v>
      </c>
      <c r="I10193" s="1" t="s">
        <v>38603</v>
      </c>
      <c r="J10193" s="1" t="s">
        <v>35174</v>
      </c>
      <c r="K10193" s="1" t="s">
        <v>29319</v>
      </c>
      <c r="L10193" s="28" t="s">
        <v>29275</v>
      </c>
    </row>
    <row r="10194" spans="1:12" x14ac:dyDescent="0.25">
      <c r="A10194" s="10">
        <v>10193</v>
      </c>
      <c r="B10194" s="3" t="s">
        <v>12707</v>
      </c>
      <c r="C10194" s="3" t="s">
        <v>5</v>
      </c>
      <c r="D10194" s="7">
        <v>2.1123375746400002</v>
      </c>
      <c r="E10194" s="9">
        <v>47.949537373399998</v>
      </c>
      <c r="F10194" s="5">
        <v>100</v>
      </c>
      <c r="G10194" s="1" t="s">
        <v>6</v>
      </c>
      <c r="H10194" s="24" t="s">
        <v>39807</v>
      </c>
      <c r="I10194" s="1" t="s">
        <v>39088</v>
      </c>
      <c r="J10194" s="1" t="s">
        <v>37316</v>
      </c>
      <c r="K10194" s="1" t="s">
        <v>29609</v>
      </c>
      <c r="L10194" s="28" t="s">
        <v>29076</v>
      </c>
    </row>
    <row r="10195" spans="1:12" x14ac:dyDescent="0.25">
      <c r="A10195" s="10">
        <v>10194</v>
      </c>
      <c r="B10195" s="3" t="s">
        <v>11918</v>
      </c>
      <c r="C10195" s="3" t="s">
        <v>5</v>
      </c>
      <c r="D10195" s="7">
        <v>47.596415129999997</v>
      </c>
      <c r="E10195" s="9">
        <v>45.426191851900001</v>
      </c>
      <c r="F10195" s="5">
        <v>100</v>
      </c>
      <c r="G10195" s="1" t="s">
        <v>6</v>
      </c>
      <c r="H10195" s="24" t="s">
        <v>39807</v>
      </c>
      <c r="I10195" s="1" t="s">
        <v>38919</v>
      </c>
      <c r="J10195" s="1" t="s">
        <v>34488</v>
      </c>
      <c r="K10195" s="1" t="s">
        <v>28803</v>
      </c>
      <c r="L10195" s="28" t="s">
        <v>29009</v>
      </c>
    </row>
    <row r="10196" spans="1:12" x14ac:dyDescent="0.25">
      <c r="A10196" s="10">
        <v>10195</v>
      </c>
      <c r="B10196" s="3" t="s">
        <v>6908</v>
      </c>
      <c r="C10196" s="3" t="s">
        <v>5</v>
      </c>
      <c r="D10196" s="7">
        <v>18.0971160689</v>
      </c>
      <c r="E10196" s="9">
        <v>47.449395257299997</v>
      </c>
      <c r="F10196" s="5">
        <v>100</v>
      </c>
      <c r="G10196" s="1" t="s">
        <v>6</v>
      </c>
      <c r="H10196" s="24" t="s">
        <v>39807</v>
      </c>
      <c r="I10196" s="1" t="s">
        <v>39088</v>
      </c>
      <c r="J10196" s="1" t="s">
        <v>31926</v>
      </c>
      <c r="K10196" s="1" t="s">
        <v>28803</v>
      </c>
      <c r="L10196" s="28" t="s">
        <v>29139</v>
      </c>
    </row>
    <row r="10197" spans="1:12" x14ac:dyDescent="0.25">
      <c r="A10197" s="10">
        <v>10196</v>
      </c>
      <c r="B10197" s="3" t="s">
        <v>5406</v>
      </c>
      <c r="C10197" s="3" t="s">
        <v>5</v>
      </c>
      <c r="D10197" s="7">
        <v>7.1749585784100001</v>
      </c>
      <c r="E10197" s="9">
        <v>48.663906004600001</v>
      </c>
      <c r="F10197" s="5">
        <v>99.999999999600007</v>
      </c>
      <c r="G10197" s="1" t="s">
        <v>6</v>
      </c>
      <c r="H10197" s="24" t="s">
        <v>39807</v>
      </c>
      <c r="I10197" s="1" t="s">
        <v>39359</v>
      </c>
      <c r="J10197" s="1" t="s">
        <v>36032</v>
      </c>
      <c r="K10197" s="1" t="s">
        <v>31290</v>
      </c>
      <c r="L10197" s="28" t="s">
        <v>28970</v>
      </c>
    </row>
    <row r="10198" spans="1:12" x14ac:dyDescent="0.25">
      <c r="A10198" s="10">
        <v>10197</v>
      </c>
      <c r="B10198" s="3" t="s">
        <v>5111</v>
      </c>
      <c r="C10198" s="3" t="s">
        <v>5</v>
      </c>
      <c r="D10198" s="7">
        <v>16.694286503800001</v>
      </c>
      <c r="E10198" s="9">
        <v>43.469088400499999</v>
      </c>
      <c r="F10198" s="5">
        <v>100</v>
      </c>
      <c r="G10198" s="1" t="s">
        <v>6</v>
      </c>
      <c r="H10198" s="24" t="s">
        <v>39806</v>
      </c>
      <c r="I10198" s="1" t="s">
        <v>38603</v>
      </c>
      <c r="J10198" s="1" t="s">
        <v>35509</v>
      </c>
      <c r="K10198" s="1" t="s">
        <v>30132</v>
      </c>
      <c r="L10198" s="28" t="s">
        <v>29084</v>
      </c>
    </row>
    <row r="10199" spans="1:12" x14ac:dyDescent="0.25">
      <c r="A10199" s="10">
        <v>10198</v>
      </c>
      <c r="B10199" s="3" t="s">
        <v>3579</v>
      </c>
      <c r="C10199" s="3" t="s">
        <v>5</v>
      </c>
      <c r="D10199" s="7">
        <v>17.933992917299999</v>
      </c>
      <c r="E10199" s="9">
        <v>48.908447539000001</v>
      </c>
      <c r="F10199" s="5">
        <v>98.707733378900002</v>
      </c>
      <c r="G10199" s="1" t="s">
        <v>6</v>
      </c>
      <c r="H10199" s="24" t="s">
        <v>39807</v>
      </c>
      <c r="I10199" s="1" t="s">
        <v>39359</v>
      </c>
      <c r="J10199" s="1" t="s">
        <v>34838</v>
      </c>
      <c r="K10199" s="1" t="s">
        <v>29999</v>
      </c>
      <c r="L10199" s="28" t="s">
        <v>28833</v>
      </c>
    </row>
    <row r="10200" spans="1:12" x14ac:dyDescent="0.25">
      <c r="A10200" s="10">
        <v>10199</v>
      </c>
      <c r="B10200" s="3" t="s">
        <v>12480</v>
      </c>
      <c r="C10200" s="3" t="s">
        <v>5</v>
      </c>
      <c r="D10200" s="7">
        <v>22.441755933100001</v>
      </c>
      <c r="E10200" s="9">
        <v>44.677940036300001</v>
      </c>
      <c r="F10200" s="5">
        <v>95.373766985499998</v>
      </c>
      <c r="G10200" s="1" t="s">
        <v>6</v>
      </c>
      <c r="H10200" s="24" t="s">
        <v>39806</v>
      </c>
      <c r="I10200" s="1" t="s">
        <v>38797</v>
      </c>
      <c r="J10200" s="1" t="s">
        <v>37995</v>
      </c>
      <c r="K10200" s="1" t="s">
        <v>28779</v>
      </c>
      <c r="L10200" s="28" t="s">
        <v>29020</v>
      </c>
    </row>
    <row r="10201" spans="1:12" x14ac:dyDescent="0.25">
      <c r="A10201" s="10">
        <v>10200</v>
      </c>
      <c r="B10201" s="3" t="s">
        <v>5407</v>
      </c>
      <c r="C10201" s="3" t="s">
        <v>5</v>
      </c>
      <c r="D10201" s="7">
        <v>48.421414450500002</v>
      </c>
      <c r="E10201" s="9">
        <v>45.176981426300003</v>
      </c>
      <c r="F10201" s="5">
        <v>99.681036212699993</v>
      </c>
      <c r="G10201" s="1" t="s">
        <v>6</v>
      </c>
      <c r="H10201" s="24" t="s">
        <v>39807</v>
      </c>
      <c r="I10201" s="1" t="s">
        <v>38919</v>
      </c>
      <c r="J10201" s="1" t="s">
        <v>38929</v>
      </c>
      <c r="K10201" s="1" t="s">
        <v>29260</v>
      </c>
      <c r="L10201" s="28" t="s">
        <v>29563</v>
      </c>
    </row>
    <row r="10202" spans="1:12" x14ac:dyDescent="0.25">
      <c r="A10202" s="10">
        <v>10201</v>
      </c>
      <c r="B10202" s="3" t="s">
        <v>12742</v>
      </c>
      <c r="C10202" s="3" t="s">
        <v>5</v>
      </c>
      <c r="D10202" s="7">
        <v>23.530896590600001</v>
      </c>
      <c r="E10202" s="9">
        <v>45.435129291000003</v>
      </c>
      <c r="F10202" s="5">
        <v>98.738809221500006</v>
      </c>
      <c r="G10202" s="1" t="s">
        <v>6</v>
      </c>
      <c r="H10202" s="24" t="s">
        <v>39807</v>
      </c>
      <c r="I10202" s="1" t="s">
        <v>38919</v>
      </c>
      <c r="J10202" s="1" t="s">
        <v>38522</v>
      </c>
      <c r="K10202" s="1" t="s">
        <v>28850</v>
      </c>
      <c r="L10202" s="28" t="s">
        <v>29072</v>
      </c>
    </row>
    <row r="10203" spans="1:12" x14ac:dyDescent="0.25">
      <c r="A10203" s="10">
        <v>10202</v>
      </c>
      <c r="B10203" s="3" t="s">
        <v>11921</v>
      </c>
      <c r="C10203" s="3" t="s">
        <v>5</v>
      </c>
      <c r="D10203" s="7">
        <v>38.472327494600002</v>
      </c>
      <c r="E10203" s="9">
        <v>43.952527662100003</v>
      </c>
      <c r="F10203" s="5">
        <v>99.761384134799997</v>
      </c>
      <c r="G10203" s="1" t="s">
        <v>6</v>
      </c>
      <c r="H10203" s="24" t="s">
        <v>39806</v>
      </c>
      <c r="I10203" s="1" t="s">
        <v>38603</v>
      </c>
      <c r="J10203" s="1" t="s">
        <v>35705</v>
      </c>
      <c r="K10203" s="1" t="s">
        <v>30518</v>
      </c>
      <c r="L10203" s="28" t="s">
        <v>28882</v>
      </c>
    </row>
    <row r="10204" spans="1:12" x14ac:dyDescent="0.25">
      <c r="A10204" s="10">
        <v>10203</v>
      </c>
      <c r="B10204" s="3" t="s">
        <v>795</v>
      </c>
      <c r="C10204" s="3" t="s">
        <v>5</v>
      </c>
      <c r="D10204" s="7">
        <v>123.595342327</v>
      </c>
      <c r="E10204" s="9">
        <v>40.982784646299997</v>
      </c>
      <c r="F10204" s="5">
        <v>99.654566516900005</v>
      </c>
      <c r="G10204" s="1" t="s">
        <v>6</v>
      </c>
      <c r="H10204" s="24" t="s">
        <v>39806</v>
      </c>
      <c r="I10204" s="1" t="s">
        <v>38103</v>
      </c>
      <c r="J10204" s="1" t="s">
        <v>31492</v>
      </c>
      <c r="K10204" s="1" t="s">
        <v>29068</v>
      </c>
      <c r="L10204" s="28" t="s">
        <v>28726</v>
      </c>
    </row>
    <row r="10205" spans="1:12" x14ac:dyDescent="0.25">
      <c r="A10205" s="10">
        <v>10204</v>
      </c>
      <c r="B10205" s="3" t="s">
        <v>15461</v>
      </c>
      <c r="C10205" s="3" t="s">
        <v>5</v>
      </c>
      <c r="D10205" s="7">
        <v>93.340273811800003</v>
      </c>
      <c r="E10205" s="9">
        <v>36.573956783</v>
      </c>
      <c r="F10205" s="5">
        <v>99.784517135399994</v>
      </c>
      <c r="G10205" s="1" t="s">
        <v>6</v>
      </c>
      <c r="H10205" s="24" t="s">
        <v>39806</v>
      </c>
      <c r="I10205" s="1" t="s">
        <v>36900</v>
      </c>
      <c r="J10205" s="1" t="s">
        <v>30280</v>
      </c>
      <c r="K10205" s="1" t="s">
        <v>28818</v>
      </c>
      <c r="L10205" s="28" t="s">
        <v>28925</v>
      </c>
    </row>
    <row r="10206" spans="1:12" x14ac:dyDescent="0.25">
      <c r="A10206" s="10">
        <v>10205</v>
      </c>
      <c r="B10206" s="3" t="s">
        <v>23965</v>
      </c>
      <c r="C10206" s="3" t="s">
        <v>5</v>
      </c>
      <c r="D10206" s="7">
        <v>5.0380287205999998</v>
      </c>
      <c r="E10206" s="9">
        <v>40.126018973500003</v>
      </c>
      <c r="F10206" s="5">
        <v>100</v>
      </c>
      <c r="G10206" s="1" t="s">
        <v>6</v>
      </c>
      <c r="H10206" s="24" t="s">
        <v>39806</v>
      </c>
      <c r="I10206" s="1" t="s">
        <v>37833</v>
      </c>
      <c r="J10206" s="1" t="s">
        <v>30769</v>
      </c>
      <c r="K10206" s="1" t="s">
        <v>28874</v>
      </c>
      <c r="L10206" s="28" t="s">
        <v>28899</v>
      </c>
    </row>
    <row r="10207" spans="1:12" x14ac:dyDescent="0.25">
      <c r="A10207" s="10">
        <v>10206</v>
      </c>
      <c r="B10207" s="3" t="s">
        <v>11889</v>
      </c>
      <c r="C10207" s="3" t="s">
        <v>5</v>
      </c>
      <c r="D10207" s="7">
        <v>151.86977559900001</v>
      </c>
      <c r="E10207" s="9">
        <v>48.745528564200001</v>
      </c>
      <c r="F10207" s="5">
        <v>99.940079432800005</v>
      </c>
      <c r="G10207" s="1" t="s">
        <v>6</v>
      </c>
      <c r="H10207" s="24" t="s">
        <v>39807</v>
      </c>
      <c r="I10207" s="1" t="s">
        <v>39359</v>
      </c>
      <c r="J10207" s="1" t="s">
        <v>39380</v>
      </c>
      <c r="K10207" s="1" t="s">
        <v>31326</v>
      </c>
      <c r="L10207" s="28" t="s">
        <v>28868</v>
      </c>
    </row>
    <row r="10208" spans="1:12" x14ac:dyDescent="0.25">
      <c r="A10208" s="10">
        <v>10207</v>
      </c>
      <c r="B10208" s="3" t="s">
        <v>27186</v>
      </c>
      <c r="C10208" s="3" t="s">
        <v>5</v>
      </c>
      <c r="D10208" s="7">
        <v>1.0227432937900001</v>
      </c>
      <c r="E10208" s="9">
        <v>21.657995153600002</v>
      </c>
      <c r="F10208" s="5">
        <v>99.949965787799997</v>
      </c>
      <c r="G10208" s="1" t="s">
        <v>6</v>
      </c>
      <c r="H10208" s="24" t="s">
        <v>39805</v>
      </c>
      <c r="I10208" s="1" t="s">
        <v>32251</v>
      </c>
      <c r="J10208" s="1" t="s">
        <v>32261</v>
      </c>
      <c r="K10208" s="1" t="s">
        <v>31189</v>
      </c>
      <c r="L10208" s="28" t="s">
        <v>28760</v>
      </c>
    </row>
    <row r="10209" spans="1:12" x14ac:dyDescent="0.25">
      <c r="A10209" s="10">
        <v>10208</v>
      </c>
      <c r="B10209" s="3" t="s">
        <v>5409</v>
      </c>
      <c r="C10209" s="3" t="s">
        <v>5</v>
      </c>
      <c r="D10209" s="7">
        <v>0.45719308840200001</v>
      </c>
      <c r="E10209" s="9">
        <v>47.932804859800001</v>
      </c>
      <c r="F10209" s="5">
        <v>100</v>
      </c>
      <c r="G10209" s="1" t="s">
        <v>6</v>
      </c>
      <c r="H10209" s="24" t="s">
        <v>39807</v>
      </c>
      <c r="I10209" s="1" t="s">
        <v>39088</v>
      </c>
      <c r="J10209" s="1" t="s">
        <v>39323</v>
      </c>
      <c r="K10209" s="1" t="s">
        <v>29566</v>
      </c>
      <c r="L10209" s="28" t="s">
        <v>30366</v>
      </c>
    </row>
    <row r="10210" spans="1:12" x14ac:dyDescent="0.25">
      <c r="A10210" s="10">
        <v>10209</v>
      </c>
      <c r="B10210" s="3" t="s">
        <v>3763</v>
      </c>
      <c r="C10210" s="3" t="s">
        <v>5</v>
      </c>
      <c r="D10210" s="7">
        <v>0.53332231217600001</v>
      </c>
      <c r="E10210" s="9">
        <v>47.174520296899999</v>
      </c>
      <c r="F10210" s="5">
        <v>99.976384410099996</v>
      </c>
      <c r="G10210" s="1" t="s">
        <v>6</v>
      </c>
      <c r="H10210" s="24" t="s">
        <v>39807</v>
      </c>
      <c r="I10210" s="1" t="s">
        <v>39088</v>
      </c>
      <c r="J10210" s="1" t="s">
        <v>31820</v>
      </c>
      <c r="K10210" s="1" t="s">
        <v>30183</v>
      </c>
      <c r="L10210" s="28" t="s">
        <v>28925</v>
      </c>
    </row>
    <row r="10211" spans="1:12" x14ac:dyDescent="0.25">
      <c r="A10211" s="10">
        <v>10210</v>
      </c>
      <c r="B10211" s="3" t="s">
        <v>3669</v>
      </c>
      <c r="C10211" s="3" t="s">
        <v>5</v>
      </c>
      <c r="D10211" s="7">
        <v>21.3570957172</v>
      </c>
      <c r="E10211" s="9">
        <v>46.262800201499999</v>
      </c>
      <c r="F10211" s="5">
        <v>99.7623605064</v>
      </c>
      <c r="G10211" s="1" t="s">
        <v>6</v>
      </c>
      <c r="H10211" s="24" t="s">
        <v>39807</v>
      </c>
      <c r="I10211" s="1" t="s">
        <v>39088</v>
      </c>
      <c r="J10211" s="1" t="s">
        <v>36935</v>
      </c>
      <c r="K10211" s="1" t="s">
        <v>31244</v>
      </c>
      <c r="L10211" s="28" t="s">
        <v>28858</v>
      </c>
    </row>
    <row r="10212" spans="1:12" x14ac:dyDescent="0.25">
      <c r="A10212" s="10">
        <v>10211</v>
      </c>
      <c r="B10212" s="3" t="s">
        <v>12175</v>
      </c>
      <c r="C10212" s="3" t="s">
        <v>5</v>
      </c>
      <c r="D10212" s="7">
        <v>96.291586584399994</v>
      </c>
      <c r="E10212" s="9">
        <v>42.460072887400003</v>
      </c>
      <c r="F10212" s="5">
        <v>99.873885297599998</v>
      </c>
      <c r="G10212" s="1" t="s">
        <v>6</v>
      </c>
      <c r="H10212" s="24" t="s">
        <v>39806</v>
      </c>
      <c r="I10212" s="1" t="s">
        <v>38335</v>
      </c>
      <c r="J10212" s="1" t="s">
        <v>38463</v>
      </c>
      <c r="K10212" s="1" t="s">
        <v>29295</v>
      </c>
      <c r="L10212" s="28" t="s">
        <v>29258</v>
      </c>
    </row>
    <row r="10213" spans="1:12" x14ac:dyDescent="0.25">
      <c r="A10213" s="10">
        <v>10212</v>
      </c>
      <c r="B10213" s="3" t="s">
        <v>12128</v>
      </c>
      <c r="C10213" s="3" t="s">
        <v>5</v>
      </c>
      <c r="D10213" s="7">
        <v>52.067176256499998</v>
      </c>
      <c r="E10213" s="9">
        <v>24.4599314799</v>
      </c>
      <c r="F10213" s="5">
        <v>90.901908752699995</v>
      </c>
      <c r="G10213" s="1" t="s">
        <v>6</v>
      </c>
      <c r="H10213" s="24" t="s">
        <v>39805</v>
      </c>
      <c r="I10213" s="1" t="s">
        <v>33549</v>
      </c>
      <c r="J10213" s="1" t="s">
        <v>30252</v>
      </c>
      <c r="K10213" s="1" t="s">
        <v>28812</v>
      </c>
      <c r="L10213" s="28" t="s">
        <v>29226</v>
      </c>
    </row>
    <row r="10214" spans="1:12" x14ac:dyDescent="0.25">
      <c r="A10214" s="10">
        <v>10213</v>
      </c>
      <c r="B10214" s="3" t="s">
        <v>11835</v>
      </c>
      <c r="C10214" s="3" t="s">
        <v>5</v>
      </c>
      <c r="D10214" s="7">
        <v>6.1836273551099996</v>
      </c>
      <c r="E10214" s="9">
        <v>21.179722893699999</v>
      </c>
      <c r="F10214" s="5">
        <v>99.957274091599999</v>
      </c>
      <c r="G10214" s="1" t="s">
        <v>6</v>
      </c>
      <c r="H10214" s="24" t="s">
        <v>39805</v>
      </c>
      <c r="I10214" s="1" t="s">
        <v>31187</v>
      </c>
      <c r="J10214" s="1" t="s">
        <v>29585</v>
      </c>
      <c r="K10214" s="1" t="s">
        <v>29566</v>
      </c>
      <c r="L10214" s="28" t="s">
        <v>28835</v>
      </c>
    </row>
    <row r="10215" spans="1:12" x14ac:dyDescent="0.25">
      <c r="A10215" s="10">
        <v>10214</v>
      </c>
      <c r="B10215" s="3" t="s">
        <v>11892</v>
      </c>
      <c r="C10215" s="3" t="s">
        <v>5</v>
      </c>
      <c r="D10215" s="7">
        <v>52.801906039400002</v>
      </c>
      <c r="E10215" s="9">
        <v>37.383828836699998</v>
      </c>
      <c r="F10215" s="5">
        <v>99.213863968499993</v>
      </c>
      <c r="G10215" s="1" t="s">
        <v>6</v>
      </c>
      <c r="H10215" s="24" t="s">
        <v>39806</v>
      </c>
      <c r="I10215" s="1" t="s">
        <v>37348</v>
      </c>
      <c r="J10215" s="1" t="s">
        <v>33994</v>
      </c>
      <c r="K10215" s="1" t="s">
        <v>31358</v>
      </c>
      <c r="L10215" s="28" t="s">
        <v>28721</v>
      </c>
    </row>
    <row r="10216" spans="1:12" x14ac:dyDescent="0.25">
      <c r="A10216" s="10">
        <v>10215</v>
      </c>
      <c r="B10216" s="3" t="s">
        <v>12997</v>
      </c>
      <c r="C10216" s="3" t="s">
        <v>5</v>
      </c>
      <c r="D10216" s="7">
        <v>4.4846721013100002</v>
      </c>
      <c r="E10216" s="9">
        <v>46.990699436100002</v>
      </c>
      <c r="F10216" s="5">
        <v>93.9027362275</v>
      </c>
      <c r="G10216" s="1" t="s">
        <v>6</v>
      </c>
      <c r="H10216" s="24" t="s">
        <v>39807</v>
      </c>
      <c r="I10216" s="1" t="s">
        <v>39088</v>
      </c>
      <c r="J10216" s="1" t="s">
        <v>37586</v>
      </c>
      <c r="K10216" s="1" t="s">
        <v>29197</v>
      </c>
      <c r="L10216" s="28" t="s">
        <v>29228</v>
      </c>
    </row>
    <row r="10217" spans="1:12" x14ac:dyDescent="0.25">
      <c r="A10217" s="10">
        <v>10216</v>
      </c>
      <c r="B10217" s="3" t="s">
        <v>12168</v>
      </c>
      <c r="C10217" s="3" t="s">
        <v>5</v>
      </c>
      <c r="D10217" s="7">
        <v>106.864218979</v>
      </c>
      <c r="E10217" s="9">
        <v>36.511800150200003</v>
      </c>
      <c r="F10217" s="5">
        <v>99.954807811799995</v>
      </c>
      <c r="G10217" s="1" t="s">
        <v>6</v>
      </c>
      <c r="H10217" s="24" t="s">
        <v>39806</v>
      </c>
      <c r="I10217" s="1" t="s">
        <v>36900</v>
      </c>
      <c r="J10217" s="1" t="s">
        <v>37262</v>
      </c>
      <c r="K10217" s="1" t="s">
        <v>28803</v>
      </c>
      <c r="L10217" s="28" t="s">
        <v>30035</v>
      </c>
    </row>
    <row r="10218" spans="1:12" x14ac:dyDescent="0.25">
      <c r="A10218" s="10">
        <v>10217</v>
      </c>
      <c r="B10218" s="3" t="s">
        <v>11909</v>
      </c>
      <c r="C10218" s="3" t="s">
        <v>5</v>
      </c>
      <c r="D10218" s="7">
        <v>18.113490013500002</v>
      </c>
      <c r="E10218" s="9">
        <v>36.8429978068</v>
      </c>
      <c r="F10218" s="5">
        <v>99.977079031700001</v>
      </c>
      <c r="G10218" s="1" t="s">
        <v>6</v>
      </c>
      <c r="H10218" s="24" t="s">
        <v>39806</v>
      </c>
      <c r="I10218" s="1" t="s">
        <v>36900</v>
      </c>
      <c r="J10218" s="1" t="s">
        <v>29604</v>
      </c>
      <c r="K10218" s="1" t="s">
        <v>29589</v>
      </c>
      <c r="L10218" s="28" t="s">
        <v>28901</v>
      </c>
    </row>
    <row r="10219" spans="1:12" x14ac:dyDescent="0.25">
      <c r="A10219" s="10">
        <v>10218</v>
      </c>
      <c r="B10219" s="3" t="s">
        <v>12170</v>
      </c>
      <c r="C10219" s="3" t="s">
        <v>5</v>
      </c>
      <c r="D10219" s="7">
        <v>54.054772436599997</v>
      </c>
      <c r="E10219" s="9">
        <v>37.655789244600001</v>
      </c>
      <c r="F10219" s="5">
        <v>99.388969739000004</v>
      </c>
      <c r="G10219" s="1" t="s">
        <v>6</v>
      </c>
      <c r="H10219" s="24" t="s">
        <v>39806</v>
      </c>
      <c r="I10219" s="1" t="s">
        <v>37348</v>
      </c>
      <c r="J10219" s="1" t="s">
        <v>32539</v>
      </c>
      <c r="K10219" s="1" t="s">
        <v>29056</v>
      </c>
      <c r="L10219" s="28" t="s">
        <v>28799</v>
      </c>
    </row>
    <row r="10220" spans="1:12" x14ac:dyDescent="0.25">
      <c r="A10220" s="10">
        <v>10219</v>
      </c>
      <c r="B10220" s="3" t="s">
        <v>21106</v>
      </c>
      <c r="C10220" s="3" t="s">
        <v>5</v>
      </c>
      <c r="D10220" s="7">
        <v>71.2351797237</v>
      </c>
      <c r="E10220" s="9">
        <v>38.564921697000003</v>
      </c>
      <c r="F10220" s="5">
        <v>99.493685234599994</v>
      </c>
      <c r="G10220" s="1" t="s">
        <v>6</v>
      </c>
      <c r="H10220" s="24" t="s">
        <v>39806</v>
      </c>
      <c r="I10220" s="1" t="s">
        <v>37348</v>
      </c>
      <c r="J10220" s="1" t="s">
        <v>37729</v>
      </c>
      <c r="K10220" s="1" t="s">
        <v>28886</v>
      </c>
      <c r="L10220" s="28" t="s">
        <v>28776</v>
      </c>
    </row>
    <row r="10221" spans="1:12" x14ac:dyDescent="0.25">
      <c r="A10221" s="10">
        <v>10220</v>
      </c>
      <c r="B10221" s="3" t="s">
        <v>11914</v>
      </c>
      <c r="C10221" s="3" t="s">
        <v>5</v>
      </c>
      <c r="D10221" s="7">
        <v>36.739394684899999</v>
      </c>
      <c r="E10221" s="9">
        <v>41.755722651799999</v>
      </c>
      <c r="F10221" s="5">
        <v>99.433816768900002</v>
      </c>
      <c r="G10221" s="1" t="s">
        <v>6</v>
      </c>
      <c r="H10221" s="24" t="s">
        <v>39806</v>
      </c>
      <c r="I10221" s="1" t="s">
        <v>38103</v>
      </c>
      <c r="J10221" s="1" t="s">
        <v>35927</v>
      </c>
      <c r="K10221" s="1" t="s">
        <v>28942</v>
      </c>
      <c r="L10221" s="28" t="s">
        <v>29099</v>
      </c>
    </row>
    <row r="10222" spans="1:12" x14ac:dyDescent="0.25">
      <c r="A10222" s="10">
        <v>10221</v>
      </c>
      <c r="B10222" s="3" t="s">
        <v>11916</v>
      </c>
      <c r="C10222" s="3" t="s">
        <v>5</v>
      </c>
      <c r="D10222" s="7">
        <v>41.7894440946</v>
      </c>
      <c r="E10222" s="9">
        <v>42.437257074999998</v>
      </c>
      <c r="F10222" s="5">
        <v>99.288073812799993</v>
      </c>
      <c r="G10222" s="1" t="s">
        <v>6</v>
      </c>
      <c r="H10222" s="24" t="s">
        <v>39806</v>
      </c>
      <c r="I10222" s="1" t="s">
        <v>38335</v>
      </c>
      <c r="J10222" s="1" t="s">
        <v>35107</v>
      </c>
      <c r="K10222" s="1" t="s">
        <v>29295</v>
      </c>
      <c r="L10222" s="28" t="s">
        <v>28949</v>
      </c>
    </row>
    <row r="10223" spans="1:12" x14ac:dyDescent="0.25">
      <c r="A10223" s="10">
        <v>10222</v>
      </c>
      <c r="B10223" s="3" t="s">
        <v>5410</v>
      </c>
      <c r="C10223" s="3" t="s">
        <v>5</v>
      </c>
      <c r="D10223" s="7">
        <v>138.97932045499999</v>
      </c>
      <c r="E10223" s="9">
        <v>42.002850076900003</v>
      </c>
      <c r="F10223" s="5">
        <v>99.887206071700007</v>
      </c>
      <c r="G10223" s="1" t="s">
        <v>6</v>
      </c>
      <c r="H10223" s="24" t="s">
        <v>39806</v>
      </c>
      <c r="I10223" s="1" t="s">
        <v>38335</v>
      </c>
      <c r="J10223" s="1" t="s">
        <v>35463</v>
      </c>
      <c r="K10223" s="1" t="s">
        <v>31326</v>
      </c>
      <c r="L10223" s="28" t="s">
        <v>28891</v>
      </c>
    </row>
    <row r="10224" spans="1:12" x14ac:dyDescent="0.25">
      <c r="A10224" s="10">
        <v>10223</v>
      </c>
      <c r="B10224" s="3" t="s">
        <v>11920</v>
      </c>
      <c r="C10224" s="3" t="s">
        <v>5</v>
      </c>
      <c r="D10224" s="7">
        <v>6.6335891336700001</v>
      </c>
      <c r="E10224" s="9">
        <v>34.7730297409</v>
      </c>
      <c r="F10224" s="5">
        <v>99.582226961299995</v>
      </c>
      <c r="G10224" s="1" t="s">
        <v>6</v>
      </c>
      <c r="H10224" s="24" t="s">
        <v>39805</v>
      </c>
      <c r="I10224" s="1" t="s">
        <v>36707</v>
      </c>
      <c r="J10224" s="1" t="s">
        <v>35300</v>
      </c>
      <c r="K10224" s="1" t="s">
        <v>29490</v>
      </c>
      <c r="L10224" s="28" t="s">
        <v>29101</v>
      </c>
    </row>
    <row r="10225" spans="1:12" x14ac:dyDescent="0.25">
      <c r="A10225" s="10">
        <v>10224</v>
      </c>
      <c r="B10225" s="3" t="s">
        <v>11911</v>
      </c>
      <c r="C10225" s="3" t="s">
        <v>5</v>
      </c>
      <c r="D10225" s="7">
        <v>14.102608227899999</v>
      </c>
      <c r="E10225" s="9">
        <v>38.731137527100003</v>
      </c>
      <c r="F10225" s="5">
        <v>99.533215397199996</v>
      </c>
      <c r="G10225" s="1" t="s">
        <v>6</v>
      </c>
      <c r="H10225" s="24" t="s">
        <v>39806</v>
      </c>
      <c r="I10225" s="1" t="s">
        <v>37348</v>
      </c>
      <c r="J10225" s="1" t="s">
        <v>37761</v>
      </c>
      <c r="K10225" s="1" t="s">
        <v>29589</v>
      </c>
      <c r="L10225" s="28" t="s">
        <v>30806</v>
      </c>
    </row>
    <row r="10226" spans="1:12" x14ac:dyDescent="0.25">
      <c r="A10226" s="10">
        <v>10225</v>
      </c>
      <c r="B10226" s="3" t="s">
        <v>12129</v>
      </c>
      <c r="C10226" s="3" t="s">
        <v>5</v>
      </c>
      <c r="D10226" s="7">
        <v>75.308787542700003</v>
      </c>
      <c r="E10226" s="9">
        <v>36.037864373600001</v>
      </c>
      <c r="F10226" s="5">
        <v>99.443217079999997</v>
      </c>
      <c r="G10226" s="1" t="s">
        <v>6</v>
      </c>
      <c r="H10226" s="24" t="s">
        <v>39806</v>
      </c>
      <c r="I10226" s="1" t="s">
        <v>36900</v>
      </c>
      <c r="J10226" s="1" t="s">
        <v>36270</v>
      </c>
      <c r="K10226" s="1" t="s">
        <v>29297</v>
      </c>
      <c r="L10226" s="28" t="s">
        <v>28972</v>
      </c>
    </row>
    <row r="10227" spans="1:12" x14ac:dyDescent="0.25">
      <c r="A10227" s="10">
        <v>10226</v>
      </c>
      <c r="B10227" s="3" t="s">
        <v>12167</v>
      </c>
      <c r="C10227" s="3" t="s">
        <v>5</v>
      </c>
      <c r="D10227" s="7">
        <v>3.1006025927</v>
      </c>
      <c r="E10227" s="9">
        <v>29.164139470999999</v>
      </c>
      <c r="F10227" s="5">
        <v>83.317984473199999</v>
      </c>
      <c r="G10227" s="1" t="s">
        <v>6</v>
      </c>
      <c r="H10227" s="24" t="s">
        <v>39805</v>
      </c>
      <c r="I10227" s="1" t="s">
        <v>34704</v>
      </c>
      <c r="J10227" s="1" t="s">
        <v>34577</v>
      </c>
      <c r="K10227" s="1" t="s">
        <v>29609</v>
      </c>
      <c r="L10227" s="28" t="s">
        <v>28895</v>
      </c>
    </row>
    <row r="10228" spans="1:12" x14ac:dyDescent="0.25">
      <c r="A10228" s="10">
        <v>10227</v>
      </c>
      <c r="B10228" s="3" t="s">
        <v>11925</v>
      </c>
      <c r="C10228" s="3" t="s">
        <v>5</v>
      </c>
      <c r="D10228" s="7">
        <v>43.093483508299997</v>
      </c>
      <c r="E10228" s="9">
        <v>32.512240096900001</v>
      </c>
      <c r="F10228" s="5">
        <v>99.875480452199994</v>
      </c>
      <c r="G10228" s="1" t="s">
        <v>6</v>
      </c>
      <c r="H10228" s="24" t="s">
        <v>39805</v>
      </c>
      <c r="I10228" s="1" t="s">
        <v>35986</v>
      </c>
      <c r="J10228" s="1" t="s">
        <v>31609</v>
      </c>
      <c r="K10228" s="1" t="s">
        <v>30339</v>
      </c>
      <c r="L10228" s="28" t="s">
        <v>29076</v>
      </c>
    </row>
    <row r="10229" spans="1:12" x14ac:dyDescent="0.25">
      <c r="A10229" s="10">
        <v>10228</v>
      </c>
      <c r="B10229" s="3" t="s">
        <v>12161</v>
      </c>
      <c r="C10229" s="3" t="s">
        <v>5</v>
      </c>
      <c r="D10229" s="7">
        <v>20.413741672</v>
      </c>
      <c r="E10229" s="9">
        <v>36.496146599399999</v>
      </c>
      <c r="F10229" s="5">
        <v>100</v>
      </c>
      <c r="G10229" s="1" t="s">
        <v>6</v>
      </c>
      <c r="H10229" s="24" t="s">
        <v>39806</v>
      </c>
      <c r="I10229" s="1" t="s">
        <v>36900</v>
      </c>
      <c r="J10229" s="1" t="s">
        <v>37253</v>
      </c>
      <c r="K10229" s="1" t="s">
        <v>28803</v>
      </c>
      <c r="L10229" s="28" t="s">
        <v>28772</v>
      </c>
    </row>
    <row r="10230" spans="1:12" x14ac:dyDescent="0.25">
      <c r="A10230" s="10">
        <v>10229</v>
      </c>
      <c r="B10230" s="3" t="s">
        <v>12135</v>
      </c>
      <c r="C10230" s="3" t="s">
        <v>5</v>
      </c>
      <c r="D10230" s="7">
        <v>18.019484802099999</v>
      </c>
      <c r="E10230" s="9">
        <v>39.309987668799998</v>
      </c>
      <c r="F10230" s="5">
        <v>99.180473031700004</v>
      </c>
      <c r="G10230" s="1" t="s">
        <v>6</v>
      </c>
      <c r="H10230" s="24" t="s">
        <v>39806</v>
      </c>
      <c r="I10230" s="1" t="s">
        <v>37833</v>
      </c>
      <c r="J10230" s="1" t="s">
        <v>34088</v>
      </c>
      <c r="K10230" s="1" t="s">
        <v>30132</v>
      </c>
      <c r="L10230" s="28" t="s">
        <v>28993</v>
      </c>
    </row>
    <row r="10231" spans="1:12" x14ac:dyDescent="0.25">
      <c r="A10231" s="10">
        <v>10230</v>
      </c>
      <c r="B10231" s="3" t="s">
        <v>13632</v>
      </c>
      <c r="C10231" s="3" t="s">
        <v>5</v>
      </c>
      <c r="D10231" s="7">
        <v>5.8077684934300002</v>
      </c>
      <c r="E10231" s="9">
        <v>26.618546713800001</v>
      </c>
      <c r="F10231" s="5">
        <v>92.656924692100006</v>
      </c>
      <c r="G10231" s="1" t="s">
        <v>6</v>
      </c>
      <c r="H10231" s="24" t="s">
        <v>39805</v>
      </c>
      <c r="I10231" s="1" t="s">
        <v>33905</v>
      </c>
      <c r="J10231" s="1" t="s">
        <v>32858</v>
      </c>
      <c r="K10231" s="1" t="s">
        <v>29322</v>
      </c>
      <c r="L10231" s="28" t="s">
        <v>28760</v>
      </c>
    </row>
    <row r="10232" spans="1:12" x14ac:dyDescent="0.25">
      <c r="A10232" s="10">
        <v>10231</v>
      </c>
      <c r="B10232" s="3" t="s">
        <v>15441</v>
      </c>
      <c r="C10232" s="3" t="s">
        <v>5</v>
      </c>
      <c r="D10232" s="7">
        <v>63.4821795051</v>
      </c>
      <c r="E10232" s="9">
        <v>28.0134624019</v>
      </c>
      <c r="F10232" s="5">
        <v>99.391998986199994</v>
      </c>
      <c r="G10232" s="1" t="s">
        <v>6</v>
      </c>
      <c r="H10232" s="24" t="s">
        <v>39805</v>
      </c>
      <c r="I10232" s="1" t="s">
        <v>34704</v>
      </c>
      <c r="J10232" s="1" t="s">
        <v>34923</v>
      </c>
      <c r="K10232" s="1" t="s">
        <v>29056</v>
      </c>
      <c r="L10232" s="28" t="s">
        <v>29044</v>
      </c>
    </row>
    <row r="10233" spans="1:12" x14ac:dyDescent="0.25">
      <c r="A10233" s="10">
        <v>10232</v>
      </c>
      <c r="B10233" s="3" t="s">
        <v>11912</v>
      </c>
      <c r="C10233" s="3" t="s">
        <v>5</v>
      </c>
      <c r="D10233" s="7">
        <v>11.753267318200001</v>
      </c>
      <c r="E10233" s="9">
        <v>29.6511695861</v>
      </c>
      <c r="F10233" s="5">
        <v>99.9959573318</v>
      </c>
      <c r="G10233" s="1" t="s">
        <v>6</v>
      </c>
      <c r="H10233" s="24" t="s">
        <v>39805</v>
      </c>
      <c r="I10233" s="1" t="s">
        <v>35392</v>
      </c>
      <c r="J10233" s="1" t="s">
        <v>34752</v>
      </c>
      <c r="K10233" s="1" t="s">
        <v>31268</v>
      </c>
      <c r="L10233" s="28" t="s">
        <v>29139</v>
      </c>
    </row>
    <row r="10234" spans="1:12" x14ac:dyDescent="0.25">
      <c r="A10234" s="10">
        <v>10233</v>
      </c>
      <c r="B10234" s="3" t="s">
        <v>11913</v>
      </c>
      <c r="C10234" s="3" t="s">
        <v>5</v>
      </c>
      <c r="D10234" s="7">
        <v>2.6826710907</v>
      </c>
      <c r="E10234" s="9">
        <v>26.3993935612</v>
      </c>
      <c r="F10234" s="5">
        <v>98.933924554200004</v>
      </c>
      <c r="G10234" s="1" t="s">
        <v>6</v>
      </c>
      <c r="H10234" s="24" t="s">
        <v>39805</v>
      </c>
      <c r="I10234" s="1" t="s">
        <v>33905</v>
      </c>
      <c r="J10234" s="1" t="s">
        <v>31798</v>
      </c>
      <c r="K10234" s="1" t="s">
        <v>30174</v>
      </c>
      <c r="L10234" s="28" t="s">
        <v>28706</v>
      </c>
    </row>
    <row r="10235" spans="1:12" x14ac:dyDescent="0.25">
      <c r="A10235" s="10">
        <v>10234</v>
      </c>
      <c r="B10235" s="3" t="s">
        <v>12390</v>
      </c>
      <c r="C10235" s="3" t="s">
        <v>5</v>
      </c>
      <c r="D10235" s="7">
        <v>4.4591171495199999</v>
      </c>
      <c r="E10235" s="9">
        <v>45.744780004600003</v>
      </c>
      <c r="F10235" s="5">
        <v>97.799058441200003</v>
      </c>
      <c r="G10235" s="1" t="s">
        <v>6</v>
      </c>
      <c r="H10235" s="24" t="s">
        <v>39807</v>
      </c>
      <c r="I10235" s="1" t="s">
        <v>38919</v>
      </c>
      <c r="J10235" s="1" t="s">
        <v>32077</v>
      </c>
      <c r="K10235" s="1" t="s">
        <v>29589</v>
      </c>
      <c r="L10235" s="28" t="s">
        <v>29226</v>
      </c>
    </row>
    <row r="10236" spans="1:12" x14ac:dyDescent="0.25">
      <c r="A10236" s="10">
        <v>10235</v>
      </c>
      <c r="B10236" s="3" t="s">
        <v>27189</v>
      </c>
      <c r="C10236" s="3" t="s">
        <v>5</v>
      </c>
      <c r="D10236" s="7">
        <v>153.378511871</v>
      </c>
      <c r="E10236" s="9">
        <v>35.046372675199997</v>
      </c>
      <c r="F10236" s="5">
        <v>99.928044813699998</v>
      </c>
      <c r="G10236" s="1" t="s">
        <v>6</v>
      </c>
      <c r="H10236" s="24" t="s">
        <v>39806</v>
      </c>
      <c r="I10236" s="1" t="s">
        <v>36707</v>
      </c>
      <c r="J10236" s="1" t="s">
        <v>33503</v>
      </c>
      <c r="K10236" s="1" t="s">
        <v>29748</v>
      </c>
      <c r="L10236" s="28" t="s">
        <v>28726</v>
      </c>
    </row>
    <row r="10237" spans="1:12" x14ac:dyDescent="0.25">
      <c r="A10237" s="10">
        <v>10236</v>
      </c>
      <c r="B10237" s="3" t="s">
        <v>1371</v>
      </c>
      <c r="C10237" s="3" t="s">
        <v>5</v>
      </c>
      <c r="D10237" s="7">
        <v>1.9301903332399999</v>
      </c>
      <c r="E10237" s="9">
        <v>38.742582949700001</v>
      </c>
      <c r="F10237" s="5">
        <v>-9999</v>
      </c>
      <c r="G10237" s="1" t="s">
        <v>18</v>
      </c>
      <c r="H10237" s="24" t="s">
        <v>39806</v>
      </c>
      <c r="I10237" s="1" t="s">
        <v>37348</v>
      </c>
      <c r="J10237" s="1" t="s">
        <v>37315</v>
      </c>
      <c r="K10237" s="1" t="s">
        <v>29609</v>
      </c>
      <c r="L10237" s="28" t="s">
        <v>28968</v>
      </c>
    </row>
    <row r="10238" spans="1:12" x14ac:dyDescent="0.25">
      <c r="A10238" s="10">
        <v>10237</v>
      </c>
      <c r="B10238" s="3" t="s">
        <v>11926</v>
      </c>
      <c r="C10238" s="3" t="s">
        <v>5</v>
      </c>
      <c r="D10238" s="7">
        <v>48.993664136600003</v>
      </c>
      <c r="E10238" s="9">
        <v>41.681249884400003</v>
      </c>
      <c r="F10238" s="5">
        <v>99.948749548699993</v>
      </c>
      <c r="G10238" s="1" t="s">
        <v>6</v>
      </c>
      <c r="H10238" s="24" t="s">
        <v>39806</v>
      </c>
      <c r="I10238" s="1" t="s">
        <v>38103</v>
      </c>
      <c r="J10238" s="1" t="s">
        <v>38059</v>
      </c>
      <c r="K10238" s="1" t="s">
        <v>29609</v>
      </c>
      <c r="L10238" s="28" t="s">
        <v>28709</v>
      </c>
    </row>
    <row r="10239" spans="1:12" x14ac:dyDescent="0.25">
      <c r="A10239" s="10">
        <v>10238</v>
      </c>
      <c r="B10239" s="3" t="s">
        <v>6837</v>
      </c>
      <c r="C10239" s="3" t="s">
        <v>5</v>
      </c>
      <c r="D10239" s="7">
        <v>12.417053577400001</v>
      </c>
      <c r="E10239" s="9">
        <v>37.133175487599999</v>
      </c>
      <c r="F10239" s="5">
        <v>99.901381312200002</v>
      </c>
      <c r="G10239" s="1" t="s">
        <v>6</v>
      </c>
      <c r="H10239" s="24" t="s">
        <v>39806</v>
      </c>
      <c r="I10239" s="1" t="s">
        <v>37348</v>
      </c>
      <c r="J10239" s="1" t="s">
        <v>35401</v>
      </c>
      <c r="K10239" s="1" t="s">
        <v>31213</v>
      </c>
      <c r="L10239" s="28" t="s">
        <v>28893</v>
      </c>
    </row>
    <row r="10240" spans="1:12" x14ac:dyDescent="0.25">
      <c r="A10240" s="10">
        <v>10239</v>
      </c>
      <c r="B10240" s="3" t="s">
        <v>11873</v>
      </c>
      <c r="C10240" s="3" t="s">
        <v>5</v>
      </c>
      <c r="D10240" s="7">
        <v>26.505403789500001</v>
      </c>
      <c r="E10240" s="9">
        <v>30.295909040800002</v>
      </c>
      <c r="F10240" s="5">
        <v>99.896054848999995</v>
      </c>
      <c r="G10240" s="1" t="s">
        <v>6</v>
      </c>
      <c r="H10240" s="24" t="s">
        <v>39805</v>
      </c>
      <c r="I10240" s="1" t="s">
        <v>35392</v>
      </c>
      <c r="J10240" s="1" t="s">
        <v>34227</v>
      </c>
      <c r="K10240" s="1" t="s">
        <v>30351</v>
      </c>
      <c r="L10240" s="28" t="s">
        <v>28821</v>
      </c>
    </row>
    <row r="10241" spans="1:12" x14ac:dyDescent="0.25">
      <c r="A10241" s="10">
        <v>10240</v>
      </c>
      <c r="B10241" s="3" t="s">
        <v>12137</v>
      </c>
      <c r="C10241" s="3" t="s">
        <v>5</v>
      </c>
      <c r="D10241" s="7">
        <v>145.88913886500001</v>
      </c>
      <c r="E10241" s="9">
        <v>38.742582949700001</v>
      </c>
      <c r="F10241" s="5">
        <v>99.065581288900006</v>
      </c>
      <c r="G10241" s="1" t="s">
        <v>6</v>
      </c>
      <c r="H10241" s="24" t="s">
        <v>39806</v>
      </c>
      <c r="I10241" s="1" t="s">
        <v>37348</v>
      </c>
      <c r="J10241" s="1" t="s">
        <v>37770</v>
      </c>
      <c r="K10241" s="1" t="s">
        <v>29609</v>
      </c>
      <c r="L10241" s="28" t="s">
        <v>28726</v>
      </c>
    </row>
    <row r="10242" spans="1:12" x14ac:dyDescent="0.25">
      <c r="A10242" s="10">
        <v>10241</v>
      </c>
      <c r="B10242" s="3" t="s">
        <v>11874</v>
      </c>
      <c r="C10242" s="3" t="s">
        <v>5</v>
      </c>
      <c r="D10242" s="7">
        <v>2.3126708008699999</v>
      </c>
      <c r="E10242" s="9">
        <v>36.640394852199996</v>
      </c>
      <c r="F10242" s="5">
        <v>84.3960245568</v>
      </c>
      <c r="G10242" s="1" t="s">
        <v>6</v>
      </c>
      <c r="H10242" s="24" t="s">
        <v>39806</v>
      </c>
      <c r="I10242" s="1" t="s">
        <v>36900</v>
      </c>
      <c r="J10242" s="1" t="s">
        <v>30757</v>
      </c>
      <c r="K10242" s="1" t="s">
        <v>28874</v>
      </c>
      <c r="L10242" s="28" t="s">
        <v>28987</v>
      </c>
    </row>
    <row r="10243" spans="1:12" x14ac:dyDescent="0.25">
      <c r="A10243" s="10">
        <v>10242</v>
      </c>
      <c r="B10243" s="3" t="s">
        <v>6085</v>
      </c>
      <c r="C10243" s="3" t="s">
        <v>5</v>
      </c>
      <c r="D10243" s="7">
        <v>0.51776491456100004</v>
      </c>
      <c r="E10243" s="9">
        <v>18.179486733400001</v>
      </c>
      <c r="F10243" s="5">
        <v>99.999999999799996</v>
      </c>
      <c r="G10243" s="1" t="s">
        <v>6</v>
      </c>
      <c r="H10243" s="24" t="s">
        <v>39805</v>
      </c>
      <c r="I10243" s="1" t="s">
        <v>30319</v>
      </c>
      <c r="J10243" s="1" t="s">
        <v>30797</v>
      </c>
      <c r="K10243" s="1" t="s">
        <v>28886</v>
      </c>
      <c r="L10243" s="28" t="s">
        <v>28833</v>
      </c>
    </row>
    <row r="10244" spans="1:12" x14ac:dyDescent="0.25">
      <c r="A10244" s="10">
        <v>10243</v>
      </c>
      <c r="B10244" s="3" t="s">
        <v>15749</v>
      </c>
      <c r="C10244" s="3" t="s">
        <v>5</v>
      </c>
      <c r="D10244" s="7">
        <v>102.01410500199999</v>
      </c>
      <c r="E10244" s="9">
        <v>36.7913541004</v>
      </c>
      <c r="F10244" s="5">
        <v>99.757624311900003</v>
      </c>
      <c r="G10244" s="1" t="s">
        <v>6</v>
      </c>
      <c r="H10244" s="24" t="s">
        <v>39806</v>
      </c>
      <c r="I10244" s="1" t="s">
        <v>36900</v>
      </c>
      <c r="J10244" s="1" t="s">
        <v>36837</v>
      </c>
      <c r="K10244" s="1" t="s">
        <v>29529</v>
      </c>
      <c r="L10244" s="28" t="s">
        <v>29437</v>
      </c>
    </row>
    <row r="10245" spans="1:12" x14ac:dyDescent="0.25">
      <c r="A10245" s="10">
        <v>10244</v>
      </c>
      <c r="B10245" s="3" t="s">
        <v>12146</v>
      </c>
      <c r="C10245" s="3" t="s">
        <v>5</v>
      </c>
      <c r="D10245" s="7">
        <v>33.336940589800001</v>
      </c>
      <c r="E10245" s="9">
        <v>30.208027960399999</v>
      </c>
      <c r="F10245" s="5">
        <v>99.534280821999999</v>
      </c>
      <c r="G10245" s="1" t="s">
        <v>6</v>
      </c>
      <c r="H10245" s="24" t="s">
        <v>39805</v>
      </c>
      <c r="I10245" s="1" t="s">
        <v>35392</v>
      </c>
      <c r="J10245" s="1" t="s">
        <v>35598</v>
      </c>
      <c r="K10245" s="1" t="s">
        <v>29188</v>
      </c>
      <c r="L10245" s="28" t="s">
        <v>28830</v>
      </c>
    </row>
    <row r="10246" spans="1:12" x14ac:dyDescent="0.25">
      <c r="A10246" s="10">
        <v>10245</v>
      </c>
      <c r="B10246" s="3" t="s">
        <v>11891</v>
      </c>
      <c r="C10246" s="3" t="s">
        <v>5</v>
      </c>
      <c r="D10246" s="7">
        <v>43.497023699899998</v>
      </c>
      <c r="E10246" s="9">
        <v>22.192711145000001</v>
      </c>
      <c r="F10246" s="5">
        <v>99.8358144006</v>
      </c>
      <c r="G10246" s="1" t="s">
        <v>6</v>
      </c>
      <c r="H10246" s="24" t="s">
        <v>39805</v>
      </c>
      <c r="I10246" s="1" t="s">
        <v>32251</v>
      </c>
      <c r="J10246" s="1" t="s">
        <v>32567</v>
      </c>
      <c r="K10246" s="1" t="s">
        <v>29056</v>
      </c>
      <c r="L10246" s="28" t="s">
        <v>29858</v>
      </c>
    </row>
    <row r="10247" spans="1:12" x14ac:dyDescent="0.25">
      <c r="A10247" s="10">
        <v>10246</v>
      </c>
      <c r="B10247" s="3" t="s">
        <v>10239</v>
      </c>
      <c r="C10247" s="3" t="s">
        <v>5</v>
      </c>
      <c r="D10247" s="7">
        <v>32.054918231099997</v>
      </c>
      <c r="E10247" s="9">
        <v>32.572564923500003</v>
      </c>
      <c r="F10247" s="5">
        <v>99.815505271399999</v>
      </c>
      <c r="G10247" s="1" t="s">
        <v>6</v>
      </c>
      <c r="H10247" s="24" t="s">
        <v>39805</v>
      </c>
      <c r="I10247" s="1" t="s">
        <v>35986</v>
      </c>
      <c r="J10247" s="1" t="s">
        <v>36211</v>
      </c>
      <c r="K10247" s="1" t="s">
        <v>30351</v>
      </c>
      <c r="L10247" s="28" t="s">
        <v>29896</v>
      </c>
    </row>
    <row r="10248" spans="1:12" x14ac:dyDescent="0.25">
      <c r="A10248" s="10">
        <v>10247</v>
      </c>
      <c r="B10248" s="3" t="s">
        <v>12145</v>
      </c>
      <c r="C10248" s="3" t="s">
        <v>5</v>
      </c>
      <c r="D10248" s="7">
        <v>12.9334045178</v>
      </c>
      <c r="E10248" s="9">
        <v>46.645900945400001</v>
      </c>
      <c r="F10248" s="5">
        <v>99.926363668700006</v>
      </c>
      <c r="G10248" s="1" t="s">
        <v>6</v>
      </c>
      <c r="H10248" s="24" t="s">
        <v>39807</v>
      </c>
      <c r="I10248" s="1" t="s">
        <v>39088</v>
      </c>
      <c r="J10248" s="1" t="s">
        <v>34084</v>
      </c>
      <c r="K10248" s="1" t="s">
        <v>30132</v>
      </c>
      <c r="L10248" s="28" t="s">
        <v>28744</v>
      </c>
    </row>
    <row r="10249" spans="1:12" x14ac:dyDescent="0.25">
      <c r="A10249" s="10">
        <v>10248</v>
      </c>
      <c r="B10249" s="3" t="s">
        <v>12151</v>
      </c>
      <c r="C10249" s="3" t="s">
        <v>5</v>
      </c>
      <c r="D10249" s="7">
        <v>98.631963225999996</v>
      </c>
      <c r="E10249" s="9">
        <v>49.266456024599997</v>
      </c>
      <c r="F10249" s="5">
        <v>99.848273949200006</v>
      </c>
      <c r="G10249" s="1" t="s">
        <v>6</v>
      </c>
      <c r="H10249" s="24" t="s">
        <v>39807</v>
      </c>
      <c r="I10249" s="1" t="s">
        <v>39359</v>
      </c>
      <c r="J10249" s="1" t="s">
        <v>39410</v>
      </c>
      <c r="K10249" s="1" t="s">
        <v>29188</v>
      </c>
      <c r="L10249" s="28" t="s">
        <v>28866</v>
      </c>
    </row>
    <row r="10250" spans="1:12" x14ac:dyDescent="0.25">
      <c r="A10250" s="10">
        <v>10249</v>
      </c>
      <c r="B10250" s="3" t="s">
        <v>5838</v>
      </c>
      <c r="C10250" s="3" t="s">
        <v>5</v>
      </c>
      <c r="D10250" s="7">
        <v>2.4399689674</v>
      </c>
      <c r="E10250" s="9">
        <v>33.643141342500002</v>
      </c>
      <c r="F10250" s="5">
        <v>99.999999999600007</v>
      </c>
      <c r="G10250" s="1" t="s">
        <v>6</v>
      </c>
      <c r="H10250" s="24" t="s">
        <v>39805</v>
      </c>
      <c r="I10250" s="1" t="s">
        <v>35986</v>
      </c>
      <c r="J10250" s="1" t="s">
        <v>31025</v>
      </c>
      <c r="K10250" s="1" t="s">
        <v>29748</v>
      </c>
      <c r="L10250" s="28" t="s">
        <v>28972</v>
      </c>
    </row>
    <row r="10251" spans="1:12" x14ac:dyDescent="0.25">
      <c r="A10251" s="10">
        <v>10250</v>
      </c>
      <c r="B10251" s="3" t="s">
        <v>12391</v>
      </c>
      <c r="C10251" s="3" t="s">
        <v>5</v>
      </c>
      <c r="D10251" s="7">
        <v>280.02733415799997</v>
      </c>
      <c r="E10251" s="9">
        <v>34.560061829200002</v>
      </c>
      <c r="F10251" s="5">
        <v>99.448578681200004</v>
      </c>
      <c r="G10251" s="1" t="s">
        <v>6</v>
      </c>
      <c r="H10251" s="24" t="s">
        <v>39805</v>
      </c>
      <c r="I10251" s="1" t="s">
        <v>36707</v>
      </c>
      <c r="J10251" s="1" t="s">
        <v>34292</v>
      </c>
      <c r="K10251" s="1" t="s">
        <v>29260</v>
      </c>
      <c r="L10251" s="28" t="s">
        <v>28801</v>
      </c>
    </row>
    <row r="10252" spans="1:12" x14ac:dyDescent="0.25">
      <c r="A10252" s="10">
        <v>10251</v>
      </c>
      <c r="B10252" s="3" t="s">
        <v>12752</v>
      </c>
      <c r="C10252" s="3" t="s">
        <v>5</v>
      </c>
      <c r="D10252" s="7">
        <v>11.110882547899999</v>
      </c>
      <c r="E10252" s="9">
        <v>41.0598057869</v>
      </c>
      <c r="F10252" s="5">
        <v>99.870375149400004</v>
      </c>
      <c r="G10252" s="1" t="s">
        <v>6</v>
      </c>
      <c r="H10252" s="24" t="s">
        <v>39806</v>
      </c>
      <c r="I10252" s="1" t="s">
        <v>38103</v>
      </c>
      <c r="J10252" s="1" t="s">
        <v>37082</v>
      </c>
      <c r="K10252" s="1" t="s">
        <v>29170</v>
      </c>
      <c r="L10252" s="28" t="s">
        <v>28728</v>
      </c>
    </row>
    <row r="10253" spans="1:12" x14ac:dyDescent="0.25">
      <c r="A10253" s="10">
        <v>10252</v>
      </c>
      <c r="B10253" s="3" t="s">
        <v>12152</v>
      </c>
      <c r="C10253" s="3" t="s">
        <v>5</v>
      </c>
      <c r="D10253" s="7">
        <v>134.90843129800001</v>
      </c>
      <c r="E10253" s="9">
        <v>45.493135537999997</v>
      </c>
      <c r="F10253" s="5">
        <v>98.796709917699999</v>
      </c>
      <c r="G10253" s="1" t="s">
        <v>6</v>
      </c>
      <c r="H10253" s="24" t="s">
        <v>39807</v>
      </c>
      <c r="I10253" s="1" t="s">
        <v>38919</v>
      </c>
      <c r="J10253" s="1" t="s">
        <v>38987</v>
      </c>
      <c r="K10253" s="1" t="s">
        <v>28850</v>
      </c>
      <c r="L10253" s="28" t="s">
        <v>29916</v>
      </c>
    </row>
    <row r="10254" spans="1:12" x14ac:dyDescent="0.25">
      <c r="A10254" s="10">
        <v>10253</v>
      </c>
      <c r="B10254" s="3" t="s">
        <v>12154</v>
      </c>
      <c r="C10254" s="3" t="s">
        <v>5</v>
      </c>
      <c r="D10254" s="7">
        <v>33.645582705899997</v>
      </c>
      <c r="E10254" s="9">
        <v>43.431748606900001</v>
      </c>
      <c r="F10254" s="5">
        <v>99.817050625199997</v>
      </c>
      <c r="G10254" s="1" t="s">
        <v>6</v>
      </c>
      <c r="H10254" s="24" t="s">
        <v>39806</v>
      </c>
      <c r="I10254" s="1" t="s">
        <v>38603</v>
      </c>
      <c r="J10254" s="1" t="s">
        <v>38630</v>
      </c>
      <c r="K10254" s="1" t="s">
        <v>29999</v>
      </c>
      <c r="L10254" s="28" t="s">
        <v>29044</v>
      </c>
    </row>
    <row r="10255" spans="1:12" x14ac:dyDescent="0.25">
      <c r="A10255" s="10">
        <v>10254</v>
      </c>
      <c r="B10255" s="3" t="s">
        <v>11898</v>
      </c>
      <c r="C10255" s="3" t="s">
        <v>5</v>
      </c>
      <c r="D10255" s="7">
        <v>0.75333613633700003</v>
      </c>
      <c r="E10255" s="9">
        <v>39.000000000100002</v>
      </c>
      <c r="F10255" s="5">
        <v>100</v>
      </c>
      <c r="G10255" s="1" t="s">
        <v>6</v>
      </c>
      <c r="H10255" s="24" t="s">
        <v>39806</v>
      </c>
      <c r="I10255" s="1" t="s">
        <v>37348</v>
      </c>
      <c r="J10255" s="1" t="s">
        <v>29891</v>
      </c>
      <c r="K10255" s="1" t="s">
        <v>28717</v>
      </c>
      <c r="L10255" s="28" t="s">
        <v>29084</v>
      </c>
    </row>
    <row r="10256" spans="1:12" x14ac:dyDescent="0.25">
      <c r="A10256" s="10">
        <v>10255</v>
      </c>
      <c r="B10256" s="3" t="s">
        <v>13662</v>
      </c>
      <c r="C10256" s="3" t="s">
        <v>5</v>
      </c>
      <c r="D10256" s="7">
        <v>51.229338699499998</v>
      </c>
      <c r="E10256" s="9">
        <v>24.069164258299999</v>
      </c>
      <c r="F10256" s="5">
        <v>99.300595362500005</v>
      </c>
      <c r="G10256" s="1" t="s">
        <v>6</v>
      </c>
      <c r="H10256" s="24" t="s">
        <v>39805</v>
      </c>
      <c r="I10256" s="1" t="s">
        <v>33267</v>
      </c>
      <c r="J10256" s="1" t="s">
        <v>33420</v>
      </c>
      <c r="K10256" s="1" t="s">
        <v>28850</v>
      </c>
      <c r="L10256" s="28" t="s">
        <v>28766</v>
      </c>
    </row>
    <row r="10257" spans="1:12" x14ac:dyDescent="0.25">
      <c r="A10257" s="10">
        <v>10256</v>
      </c>
      <c r="B10257" s="3" t="s">
        <v>13664</v>
      </c>
      <c r="C10257" s="3" t="s">
        <v>5</v>
      </c>
      <c r="D10257" s="7">
        <v>59.290024758599998</v>
      </c>
      <c r="E10257" s="9">
        <v>28.775704390000001</v>
      </c>
      <c r="F10257" s="5">
        <v>99.363398420799996</v>
      </c>
      <c r="G10257" s="1" t="s">
        <v>6</v>
      </c>
      <c r="H10257" s="24" t="s">
        <v>39805</v>
      </c>
      <c r="I10257" s="1" t="s">
        <v>34704</v>
      </c>
      <c r="J10257" s="1" t="s">
        <v>33580</v>
      </c>
      <c r="K10257" s="1" t="s">
        <v>29322</v>
      </c>
      <c r="L10257" s="28" t="s">
        <v>28799</v>
      </c>
    </row>
    <row r="10258" spans="1:12" x14ac:dyDescent="0.25">
      <c r="A10258" s="10">
        <v>10257</v>
      </c>
      <c r="B10258" s="3" t="s">
        <v>11902</v>
      </c>
      <c r="C10258" s="3" t="s">
        <v>5</v>
      </c>
      <c r="D10258" s="7">
        <v>3.5401807071700002</v>
      </c>
      <c r="E10258" s="9">
        <v>33.505524854100003</v>
      </c>
      <c r="F10258" s="5">
        <v>100</v>
      </c>
      <c r="G10258" s="1" t="s">
        <v>6</v>
      </c>
      <c r="H10258" s="24" t="s">
        <v>39805</v>
      </c>
      <c r="I10258" s="1" t="s">
        <v>35986</v>
      </c>
      <c r="J10258" s="1" t="s">
        <v>36439</v>
      </c>
      <c r="K10258" s="1" t="s">
        <v>29566</v>
      </c>
      <c r="L10258" s="28" t="s">
        <v>28864</v>
      </c>
    </row>
    <row r="10259" spans="1:12" x14ac:dyDescent="0.25">
      <c r="A10259" s="10">
        <v>10258</v>
      </c>
      <c r="B10259" s="3" t="s">
        <v>5773</v>
      </c>
      <c r="C10259" s="3" t="s">
        <v>5</v>
      </c>
      <c r="D10259" s="7">
        <v>10.6013681672</v>
      </c>
      <c r="E10259" s="9">
        <v>38.707153684300003</v>
      </c>
      <c r="F10259" s="5">
        <v>99.996636551099996</v>
      </c>
      <c r="G10259" s="1" t="s">
        <v>6</v>
      </c>
      <c r="H10259" s="24" t="s">
        <v>39806</v>
      </c>
      <c r="I10259" s="1" t="s">
        <v>37348</v>
      </c>
      <c r="J10259" s="1" t="s">
        <v>36442</v>
      </c>
      <c r="K10259" s="1" t="s">
        <v>29589</v>
      </c>
      <c r="L10259" s="28" t="s">
        <v>28860</v>
      </c>
    </row>
    <row r="10260" spans="1:12" x14ac:dyDescent="0.25">
      <c r="A10260" s="10">
        <v>10259</v>
      </c>
      <c r="B10260" s="3" t="s">
        <v>12176</v>
      </c>
      <c r="C10260" s="3" t="s">
        <v>5</v>
      </c>
      <c r="D10260" s="7">
        <v>1.2249495586400001</v>
      </c>
      <c r="E10260" s="9">
        <v>28.136946999500001</v>
      </c>
      <c r="F10260" s="5">
        <v>99.719117472600004</v>
      </c>
      <c r="G10260" s="1" t="s">
        <v>6</v>
      </c>
      <c r="H10260" s="24" t="s">
        <v>39805</v>
      </c>
      <c r="I10260" s="1" t="s">
        <v>34704</v>
      </c>
      <c r="J10260" s="1" t="s">
        <v>34968</v>
      </c>
      <c r="K10260" s="1" t="s">
        <v>29122</v>
      </c>
      <c r="L10260" s="28" t="s">
        <v>29912</v>
      </c>
    </row>
    <row r="10261" spans="1:12" x14ac:dyDescent="0.25">
      <c r="A10261" s="10">
        <v>10260</v>
      </c>
      <c r="B10261" s="3" t="s">
        <v>15442</v>
      </c>
      <c r="C10261" s="3" t="s">
        <v>5</v>
      </c>
      <c r="D10261" s="7">
        <v>0.81917480230399997</v>
      </c>
      <c r="E10261" s="9">
        <v>37.003851469399997</v>
      </c>
      <c r="F10261" s="5">
        <v>99.894411878400007</v>
      </c>
      <c r="G10261" s="1" t="s">
        <v>6</v>
      </c>
      <c r="H10261" s="24" t="s">
        <v>39806</v>
      </c>
      <c r="I10261" s="1" t="s">
        <v>36900</v>
      </c>
      <c r="J10261" s="1" t="s">
        <v>35373</v>
      </c>
      <c r="K10261" s="1" t="s">
        <v>28977</v>
      </c>
      <c r="L10261" s="28" t="s">
        <v>28748</v>
      </c>
    </row>
    <row r="10262" spans="1:12" x14ac:dyDescent="0.25">
      <c r="A10262" s="10">
        <v>10261</v>
      </c>
      <c r="B10262" s="3" t="s">
        <v>12383</v>
      </c>
      <c r="C10262" s="3" t="s">
        <v>5</v>
      </c>
      <c r="D10262" s="7">
        <v>1.7757716045</v>
      </c>
      <c r="E10262" s="9">
        <v>29.078119129400001</v>
      </c>
      <c r="F10262" s="5">
        <v>94.847301189600003</v>
      </c>
      <c r="G10262" s="1" t="s">
        <v>6</v>
      </c>
      <c r="H10262" s="24" t="s">
        <v>39805</v>
      </c>
      <c r="I10262" s="1" t="s">
        <v>34704</v>
      </c>
      <c r="J10262" s="1" t="s">
        <v>33703</v>
      </c>
      <c r="K10262" s="1" t="s">
        <v>29490</v>
      </c>
      <c r="L10262" s="28" t="s">
        <v>28919</v>
      </c>
    </row>
    <row r="10263" spans="1:12" x14ac:dyDescent="0.25">
      <c r="A10263" s="10">
        <v>10262</v>
      </c>
      <c r="B10263" s="3" t="s">
        <v>12399</v>
      </c>
      <c r="C10263" s="3" t="s">
        <v>5</v>
      </c>
      <c r="D10263" s="7">
        <v>145.19058872900001</v>
      </c>
      <c r="E10263" s="9">
        <v>35.931173893500002</v>
      </c>
      <c r="F10263" s="5">
        <v>99.547077142700005</v>
      </c>
      <c r="G10263" s="1" t="s">
        <v>6</v>
      </c>
      <c r="H10263" s="24" t="s">
        <v>39806</v>
      </c>
      <c r="I10263" s="1" t="s">
        <v>36900</v>
      </c>
      <c r="J10263" s="1" t="s">
        <v>35084</v>
      </c>
      <c r="K10263" s="1" t="s">
        <v>29210</v>
      </c>
      <c r="L10263" s="28" t="s">
        <v>29072</v>
      </c>
    </row>
    <row r="10264" spans="1:12" x14ac:dyDescent="0.25">
      <c r="A10264" s="10">
        <v>10263</v>
      </c>
      <c r="B10264" s="3" t="s">
        <v>5467</v>
      </c>
      <c r="C10264" s="3" t="s">
        <v>5</v>
      </c>
      <c r="D10264" s="7">
        <v>35.475420533099999</v>
      </c>
      <c r="E10264" s="9">
        <v>33.0431426221</v>
      </c>
      <c r="F10264" s="5">
        <v>99.304200682900003</v>
      </c>
      <c r="G10264" s="1" t="s">
        <v>6</v>
      </c>
      <c r="H10264" s="24" t="s">
        <v>39805</v>
      </c>
      <c r="I10264" s="1" t="s">
        <v>35986</v>
      </c>
      <c r="J10264" s="1" t="s">
        <v>36367</v>
      </c>
      <c r="K10264" s="1" t="s">
        <v>29333</v>
      </c>
      <c r="L10264" s="28" t="s">
        <v>29368</v>
      </c>
    </row>
    <row r="10265" spans="1:12" x14ac:dyDescent="0.25">
      <c r="A10265" s="10">
        <v>10264</v>
      </c>
      <c r="B10265" s="3" t="s">
        <v>13656</v>
      </c>
      <c r="C10265" s="3" t="s">
        <v>5</v>
      </c>
      <c r="D10265" s="7">
        <v>2.5938836150400002</v>
      </c>
      <c r="E10265" s="9">
        <v>39.911613174000003</v>
      </c>
      <c r="F10265" s="5">
        <v>99.9999999992</v>
      </c>
      <c r="G10265" s="1" t="s">
        <v>6</v>
      </c>
      <c r="H10265" s="24" t="s">
        <v>39806</v>
      </c>
      <c r="I10265" s="1" t="s">
        <v>37833</v>
      </c>
      <c r="J10265" s="1" t="s">
        <v>30641</v>
      </c>
      <c r="K10265" s="1" t="s">
        <v>29333</v>
      </c>
      <c r="L10265" s="28" t="s">
        <v>28764</v>
      </c>
    </row>
    <row r="10266" spans="1:12" x14ac:dyDescent="0.25">
      <c r="A10266" s="10">
        <v>10265</v>
      </c>
      <c r="B10266" s="3" t="s">
        <v>12156</v>
      </c>
      <c r="C10266" s="3" t="s">
        <v>5</v>
      </c>
      <c r="D10266" s="7">
        <v>27.419363964799999</v>
      </c>
      <c r="E10266" s="9">
        <v>41.438526790600001</v>
      </c>
      <c r="F10266" s="5">
        <v>99.771511062499997</v>
      </c>
      <c r="G10266" s="1" t="s">
        <v>6</v>
      </c>
      <c r="H10266" s="24" t="s">
        <v>39806</v>
      </c>
      <c r="I10266" s="1" t="s">
        <v>38103</v>
      </c>
      <c r="J10266" s="1" t="s">
        <v>38293</v>
      </c>
      <c r="K10266" s="1" t="s">
        <v>30518</v>
      </c>
      <c r="L10266" s="28" t="s">
        <v>28741</v>
      </c>
    </row>
    <row r="10267" spans="1:12" x14ac:dyDescent="0.25">
      <c r="A10267" s="10">
        <v>10266</v>
      </c>
      <c r="B10267" s="3" t="s">
        <v>12402</v>
      </c>
      <c r="C10267" s="3" t="s">
        <v>5</v>
      </c>
      <c r="D10267" s="7">
        <v>8.3118816601100001</v>
      </c>
      <c r="E10267" s="9">
        <v>28.172616629499998</v>
      </c>
      <c r="F10267" s="5">
        <v>97.888045159100002</v>
      </c>
      <c r="G10267" s="1" t="s">
        <v>6</v>
      </c>
      <c r="H10267" s="24" t="s">
        <v>39805</v>
      </c>
      <c r="I10267" s="1" t="s">
        <v>34704</v>
      </c>
      <c r="J10267" s="1" t="s">
        <v>34989</v>
      </c>
      <c r="K10267" s="1" t="s">
        <v>29146</v>
      </c>
      <c r="L10267" s="28" t="s">
        <v>29283</v>
      </c>
    </row>
    <row r="10268" spans="1:12" x14ac:dyDescent="0.25">
      <c r="A10268" s="10">
        <v>10267</v>
      </c>
      <c r="B10268" s="3" t="s">
        <v>10252</v>
      </c>
      <c r="C10268" s="3" t="s">
        <v>5</v>
      </c>
      <c r="D10268" s="7">
        <v>7.7667904959499996</v>
      </c>
      <c r="E10268" s="9">
        <v>38.939362594400002</v>
      </c>
      <c r="F10268" s="5">
        <v>99.145354379699995</v>
      </c>
      <c r="G10268" s="1" t="s">
        <v>6</v>
      </c>
      <c r="H10268" s="24" t="s">
        <v>39806</v>
      </c>
      <c r="I10268" s="1" t="s">
        <v>37348</v>
      </c>
      <c r="J10268" s="1" t="s">
        <v>33196</v>
      </c>
      <c r="K10268" s="1" t="s">
        <v>28708</v>
      </c>
      <c r="L10268" s="28" t="s">
        <v>28780</v>
      </c>
    </row>
    <row r="10269" spans="1:12" x14ac:dyDescent="0.25">
      <c r="A10269" s="10">
        <v>10268</v>
      </c>
      <c r="B10269" s="3" t="s">
        <v>8316</v>
      </c>
      <c r="C10269" s="3" t="s">
        <v>5</v>
      </c>
      <c r="D10269" s="7">
        <v>8.1782162679300008</v>
      </c>
      <c r="E10269" s="9">
        <v>29.277399387399999</v>
      </c>
      <c r="F10269" s="5">
        <v>95.586319136699998</v>
      </c>
      <c r="G10269" s="1" t="s">
        <v>6</v>
      </c>
      <c r="H10269" s="24" t="s">
        <v>39805</v>
      </c>
      <c r="I10269" s="1" t="s">
        <v>34704</v>
      </c>
      <c r="J10269" s="1" t="s">
        <v>29720</v>
      </c>
      <c r="K10269" s="1" t="s">
        <v>28945</v>
      </c>
      <c r="L10269" s="28" t="s">
        <v>28744</v>
      </c>
    </row>
    <row r="10270" spans="1:12" x14ac:dyDescent="0.25">
      <c r="A10270" s="10">
        <v>10269</v>
      </c>
      <c r="B10270" s="3" t="s">
        <v>10580</v>
      </c>
      <c r="C10270" s="3" t="s">
        <v>5</v>
      </c>
      <c r="D10270" s="7">
        <v>81.899135354500004</v>
      </c>
      <c r="E10270" s="9">
        <v>36.972825201399999</v>
      </c>
      <c r="F10270" s="5">
        <v>98.798116858900002</v>
      </c>
      <c r="G10270" s="1" t="s">
        <v>6</v>
      </c>
      <c r="H10270" s="24" t="s">
        <v>39806</v>
      </c>
      <c r="I10270" s="1" t="s">
        <v>36900</v>
      </c>
      <c r="J10270" s="1" t="s">
        <v>31023</v>
      </c>
      <c r="K10270" s="1" t="s">
        <v>29748</v>
      </c>
      <c r="L10270" s="28" t="s">
        <v>28801</v>
      </c>
    </row>
    <row r="10271" spans="1:12" x14ac:dyDescent="0.25">
      <c r="A10271" s="10">
        <v>10270</v>
      </c>
      <c r="B10271" s="3" t="s">
        <v>15427</v>
      </c>
      <c r="C10271" s="3" t="s">
        <v>5</v>
      </c>
      <c r="D10271" s="7">
        <v>37.442681377900001</v>
      </c>
      <c r="E10271" s="9">
        <v>31.2260730297</v>
      </c>
      <c r="F10271" s="5">
        <v>99.902445504300005</v>
      </c>
      <c r="G10271" s="1" t="s">
        <v>6</v>
      </c>
      <c r="H10271" s="24" t="s">
        <v>39805</v>
      </c>
      <c r="I10271" s="1" t="s">
        <v>35392</v>
      </c>
      <c r="J10271" s="1" t="s">
        <v>29535</v>
      </c>
      <c r="K10271" s="1" t="s">
        <v>29529</v>
      </c>
      <c r="L10271" s="28" t="s">
        <v>28974</v>
      </c>
    </row>
    <row r="10272" spans="1:12" x14ac:dyDescent="0.25">
      <c r="A10272" s="10">
        <v>10271</v>
      </c>
      <c r="B10272" s="3" t="s">
        <v>6040</v>
      </c>
      <c r="C10272" s="3" t="s">
        <v>5</v>
      </c>
      <c r="D10272" s="7">
        <v>36.919257204300003</v>
      </c>
      <c r="E10272" s="9">
        <v>29.896360425499999</v>
      </c>
      <c r="F10272" s="5">
        <v>99.8723797918</v>
      </c>
      <c r="G10272" s="1" t="s">
        <v>6</v>
      </c>
      <c r="H10272" s="24" t="s">
        <v>39805</v>
      </c>
      <c r="I10272" s="1" t="s">
        <v>35392</v>
      </c>
      <c r="J10272" s="1" t="s">
        <v>32456</v>
      </c>
      <c r="K10272" s="1" t="s">
        <v>30101</v>
      </c>
      <c r="L10272" s="28" t="s">
        <v>29020</v>
      </c>
    </row>
    <row r="10273" spans="1:12" x14ac:dyDescent="0.25">
      <c r="A10273" s="10">
        <v>10272</v>
      </c>
      <c r="B10273" s="3" t="s">
        <v>9285</v>
      </c>
      <c r="C10273" s="3" t="s">
        <v>5</v>
      </c>
      <c r="D10273" s="7">
        <v>0.82813714770500002</v>
      </c>
      <c r="E10273" s="9">
        <v>48</v>
      </c>
      <c r="F10273" s="5">
        <v>99.932346187500002</v>
      </c>
      <c r="G10273" s="1" t="s">
        <v>6</v>
      </c>
      <c r="H10273" s="24" t="s">
        <v>39807</v>
      </c>
      <c r="I10273" s="1" t="s">
        <v>39088</v>
      </c>
      <c r="J10273" s="1" t="s">
        <v>39330</v>
      </c>
      <c r="K10273" s="1" t="s">
        <v>29645</v>
      </c>
      <c r="L10273" s="28" t="s">
        <v>29228</v>
      </c>
    </row>
    <row r="10274" spans="1:12" x14ac:dyDescent="0.25">
      <c r="A10274" s="10">
        <v>10273</v>
      </c>
      <c r="B10274" s="3" t="s">
        <v>9287</v>
      </c>
      <c r="C10274" s="3" t="s">
        <v>5</v>
      </c>
      <c r="D10274" s="7">
        <v>0.49153835875099999</v>
      </c>
      <c r="E10274" s="9">
        <v>49.002702806099997</v>
      </c>
      <c r="F10274" s="5">
        <v>98.894637840300007</v>
      </c>
      <c r="G10274" s="1" t="s">
        <v>6</v>
      </c>
      <c r="H10274" s="24" t="s">
        <v>39807</v>
      </c>
      <c r="I10274" s="1" t="s">
        <v>39359</v>
      </c>
      <c r="J10274" s="1" t="s">
        <v>29065</v>
      </c>
      <c r="K10274" s="1" t="s">
        <v>29056</v>
      </c>
      <c r="L10274" s="28" t="s">
        <v>28860</v>
      </c>
    </row>
    <row r="10275" spans="1:12" x14ac:dyDescent="0.25">
      <c r="A10275" s="10">
        <v>10274</v>
      </c>
      <c r="B10275" s="3" t="s">
        <v>10618</v>
      </c>
      <c r="C10275" s="3" t="s">
        <v>5</v>
      </c>
      <c r="D10275" s="7">
        <v>121.101492866</v>
      </c>
      <c r="E10275" s="9">
        <v>26.237984123299999</v>
      </c>
      <c r="F10275" s="5">
        <v>99.887758541400004</v>
      </c>
      <c r="G10275" s="1" t="s">
        <v>6</v>
      </c>
      <c r="H10275" s="24" t="s">
        <v>39805</v>
      </c>
      <c r="I10275" s="1" t="s">
        <v>33905</v>
      </c>
      <c r="J10275" s="1" t="s">
        <v>29265</v>
      </c>
      <c r="K10275" s="1" t="s">
        <v>29260</v>
      </c>
      <c r="L10275" s="28" t="s">
        <v>28862</v>
      </c>
    </row>
    <row r="10276" spans="1:12" x14ac:dyDescent="0.25">
      <c r="A10276" s="10">
        <v>10275</v>
      </c>
      <c r="B10276" s="3" t="s">
        <v>8334</v>
      </c>
      <c r="C10276" s="3" t="s">
        <v>5</v>
      </c>
      <c r="D10276" s="7">
        <v>37.885277696899998</v>
      </c>
      <c r="E10276" s="9">
        <v>30.963926400399998</v>
      </c>
      <c r="F10276" s="5">
        <v>99.986613613499998</v>
      </c>
      <c r="G10276" s="1" t="s">
        <v>6</v>
      </c>
      <c r="H10276" s="24" t="s">
        <v>39805</v>
      </c>
      <c r="I10276" s="1" t="s">
        <v>35392</v>
      </c>
      <c r="J10276" s="1" t="s">
        <v>35780</v>
      </c>
      <c r="K10276" s="1" t="s">
        <v>28797</v>
      </c>
      <c r="L10276" s="28" t="s">
        <v>28907</v>
      </c>
    </row>
    <row r="10277" spans="1:12" x14ac:dyDescent="0.25">
      <c r="A10277" s="10">
        <v>10276</v>
      </c>
      <c r="B10277" s="3" t="s">
        <v>9444</v>
      </c>
      <c r="C10277" s="3" t="s">
        <v>5</v>
      </c>
      <c r="D10277" s="7">
        <v>104.48645100500001</v>
      </c>
      <c r="E10277" s="9">
        <v>29.370216938599999</v>
      </c>
      <c r="F10277" s="5">
        <v>99.979656970999997</v>
      </c>
      <c r="G10277" s="1" t="s">
        <v>6</v>
      </c>
      <c r="H10277" s="24" t="s">
        <v>39805</v>
      </c>
      <c r="I10277" s="1" t="s">
        <v>34704</v>
      </c>
      <c r="J10277" s="1" t="s">
        <v>33171</v>
      </c>
      <c r="K10277" s="1" t="s">
        <v>28705</v>
      </c>
      <c r="L10277" s="28" t="s">
        <v>29151</v>
      </c>
    </row>
    <row r="10278" spans="1:12" x14ac:dyDescent="0.25">
      <c r="A10278" s="10">
        <v>10277</v>
      </c>
      <c r="B10278" s="3" t="s">
        <v>15234</v>
      </c>
      <c r="C10278" s="3" t="s">
        <v>5</v>
      </c>
      <c r="D10278" s="7">
        <v>28.2285667007</v>
      </c>
      <c r="E10278" s="9">
        <v>32.038118900400001</v>
      </c>
      <c r="F10278" s="5">
        <v>99.781393014599999</v>
      </c>
      <c r="G10278" s="1" t="s">
        <v>6</v>
      </c>
      <c r="H10278" s="24" t="s">
        <v>39805</v>
      </c>
      <c r="I10278" s="1" t="s">
        <v>35986</v>
      </c>
      <c r="J10278" s="1" t="s">
        <v>36068</v>
      </c>
      <c r="K10278" s="1" t="s">
        <v>29967</v>
      </c>
      <c r="L10278" s="28" t="s">
        <v>28830</v>
      </c>
    </row>
    <row r="10279" spans="1:12" x14ac:dyDescent="0.25">
      <c r="A10279" s="10">
        <v>10278</v>
      </c>
      <c r="B10279" s="3" t="s">
        <v>10808</v>
      </c>
      <c r="C10279" s="3" t="s">
        <v>5</v>
      </c>
      <c r="D10279" s="7">
        <v>50.318833580700002</v>
      </c>
      <c r="E10279" s="9">
        <v>30.576011421099999</v>
      </c>
      <c r="F10279" s="5">
        <v>99.951187667200003</v>
      </c>
      <c r="G10279" s="1" t="s">
        <v>6</v>
      </c>
      <c r="H10279" s="24" t="s">
        <v>39805</v>
      </c>
      <c r="I10279" s="1" t="s">
        <v>35392</v>
      </c>
      <c r="J10279" s="1" t="s">
        <v>30520</v>
      </c>
      <c r="K10279" s="1" t="s">
        <v>30518</v>
      </c>
      <c r="L10279" s="28" t="s">
        <v>28711</v>
      </c>
    </row>
    <row r="10280" spans="1:12" x14ac:dyDescent="0.25">
      <c r="A10280" s="10">
        <v>10279</v>
      </c>
      <c r="B10280" s="3" t="s">
        <v>9440</v>
      </c>
      <c r="C10280" s="3" t="s">
        <v>5</v>
      </c>
      <c r="D10280" s="7">
        <v>0.58358630442100001</v>
      </c>
      <c r="E10280" s="9">
        <v>25.7407935349</v>
      </c>
      <c r="F10280" s="5">
        <v>89.419836585599995</v>
      </c>
      <c r="G10280" s="1" t="s">
        <v>6</v>
      </c>
      <c r="H10280" s="24" t="s">
        <v>39805</v>
      </c>
      <c r="I10280" s="1" t="s">
        <v>33905</v>
      </c>
      <c r="J10280" s="1" t="s">
        <v>34067</v>
      </c>
      <c r="K10280" s="1" t="s">
        <v>30101</v>
      </c>
      <c r="L10280" s="28" t="s">
        <v>28949</v>
      </c>
    </row>
    <row r="10281" spans="1:12" x14ac:dyDescent="0.25">
      <c r="A10281" s="10">
        <v>10280</v>
      </c>
      <c r="B10281" s="3" t="s">
        <v>15197</v>
      </c>
      <c r="C10281" s="3" t="s">
        <v>5</v>
      </c>
      <c r="D10281" s="7">
        <v>50.116577552199999</v>
      </c>
      <c r="E10281" s="9">
        <v>33.659395556500002</v>
      </c>
      <c r="F10281" s="5">
        <v>99.977697272499995</v>
      </c>
      <c r="G10281" s="1" t="s">
        <v>6</v>
      </c>
      <c r="H10281" s="24" t="s">
        <v>39805</v>
      </c>
      <c r="I10281" s="1" t="s">
        <v>35986</v>
      </c>
      <c r="J10281" s="1" t="s">
        <v>29756</v>
      </c>
      <c r="K10281" s="1" t="s">
        <v>29748</v>
      </c>
      <c r="L10281" s="28" t="s">
        <v>28880</v>
      </c>
    </row>
    <row r="10282" spans="1:12" x14ac:dyDescent="0.25">
      <c r="A10282" s="10">
        <v>10281</v>
      </c>
      <c r="B10282" s="3" t="s">
        <v>9627</v>
      </c>
      <c r="C10282" s="3" t="s">
        <v>5</v>
      </c>
      <c r="D10282" s="7">
        <v>0.99313848845899999</v>
      </c>
      <c r="E10282" s="9">
        <v>42.900967805199997</v>
      </c>
      <c r="F10282" s="5">
        <v>99.999999998600003</v>
      </c>
      <c r="G10282" s="1" t="s">
        <v>6</v>
      </c>
      <c r="H10282" s="24" t="s">
        <v>39806</v>
      </c>
      <c r="I10282" s="1" t="s">
        <v>38335</v>
      </c>
      <c r="J10282" s="1" t="s">
        <v>37299</v>
      </c>
      <c r="K10282" s="1" t="s">
        <v>29529</v>
      </c>
      <c r="L10282" s="28" t="s">
        <v>29405</v>
      </c>
    </row>
    <row r="10283" spans="1:12" x14ac:dyDescent="0.25">
      <c r="A10283" s="10">
        <v>10282</v>
      </c>
      <c r="B10283" s="3" t="s">
        <v>9445</v>
      </c>
      <c r="C10283" s="3" t="s">
        <v>5</v>
      </c>
      <c r="D10283" s="7">
        <v>10.04513597</v>
      </c>
      <c r="E10283" s="9">
        <v>25.688031244499999</v>
      </c>
      <c r="F10283" s="5">
        <v>99.201338210900005</v>
      </c>
      <c r="G10283" s="1" t="s">
        <v>6</v>
      </c>
      <c r="H10283" s="24" t="s">
        <v>39805</v>
      </c>
      <c r="I10283" s="1" t="s">
        <v>33905</v>
      </c>
      <c r="J10283" s="1" t="s">
        <v>34043</v>
      </c>
      <c r="K10283" s="1" t="s">
        <v>29999</v>
      </c>
      <c r="L10283" s="28" t="s">
        <v>29158</v>
      </c>
    </row>
    <row r="10284" spans="1:12" x14ac:dyDescent="0.25">
      <c r="A10284" s="10">
        <v>10283</v>
      </c>
      <c r="B10284" s="3" t="s">
        <v>9671</v>
      </c>
      <c r="C10284" s="3" t="s">
        <v>5</v>
      </c>
      <c r="D10284" s="7">
        <v>31.344907665699999</v>
      </c>
      <c r="E10284" s="9">
        <v>32.875605733100002</v>
      </c>
      <c r="F10284" s="5">
        <v>99.352015074099995</v>
      </c>
      <c r="G10284" s="1" t="s">
        <v>6</v>
      </c>
      <c r="H10284" s="24" t="s">
        <v>39805</v>
      </c>
      <c r="I10284" s="1" t="s">
        <v>35986</v>
      </c>
      <c r="J10284" s="1" t="s">
        <v>36311</v>
      </c>
      <c r="K10284" s="1" t="s">
        <v>30174</v>
      </c>
      <c r="L10284" s="28" t="s">
        <v>28711</v>
      </c>
    </row>
    <row r="10285" spans="1:12" x14ac:dyDescent="0.25">
      <c r="A10285" s="10">
        <v>10284</v>
      </c>
      <c r="B10285" s="3" t="s">
        <v>9448</v>
      </c>
      <c r="C10285" s="3" t="s">
        <v>5</v>
      </c>
      <c r="D10285" s="7">
        <v>41.5181272974</v>
      </c>
      <c r="E10285" s="9">
        <v>30.421065981999998</v>
      </c>
      <c r="F10285" s="5">
        <v>99.8209340465</v>
      </c>
      <c r="G10285" s="1" t="s">
        <v>6</v>
      </c>
      <c r="H10285" s="24" t="s">
        <v>39805</v>
      </c>
      <c r="I10285" s="1" t="s">
        <v>35392</v>
      </c>
      <c r="J10285" s="1" t="s">
        <v>35655</v>
      </c>
      <c r="K10285" s="1" t="s">
        <v>29260</v>
      </c>
      <c r="L10285" s="28" t="s">
        <v>28730</v>
      </c>
    </row>
    <row r="10286" spans="1:12" x14ac:dyDescent="0.25">
      <c r="A10286" s="10">
        <v>10285</v>
      </c>
      <c r="B10286" s="3" t="s">
        <v>6022</v>
      </c>
      <c r="C10286" s="3" t="s">
        <v>5</v>
      </c>
      <c r="D10286" s="7">
        <v>23.930960627200001</v>
      </c>
      <c r="E10286" s="9">
        <v>44.056490126</v>
      </c>
      <c r="F10286" s="5">
        <v>99.991944380999996</v>
      </c>
      <c r="G10286" s="1" t="s">
        <v>6</v>
      </c>
      <c r="H10286" s="24" t="s">
        <v>39806</v>
      </c>
      <c r="I10286" s="1" t="s">
        <v>38603</v>
      </c>
      <c r="J10286" s="1" t="s">
        <v>35749</v>
      </c>
      <c r="K10286" s="1" t="s">
        <v>29322</v>
      </c>
      <c r="L10286" s="28" t="s">
        <v>28721</v>
      </c>
    </row>
    <row r="10287" spans="1:12" x14ac:dyDescent="0.25">
      <c r="A10287" s="10">
        <v>10286</v>
      </c>
      <c r="B10287" s="3" t="s">
        <v>10592</v>
      </c>
      <c r="C10287" s="3" t="s">
        <v>5</v>
      </c>
      <c r="D10287" s="7">
        <v>8.77602654937</v>
      </c>
      <c r="E10287" s="9">
        <v>33.095288308100002</v>
      </c>
      <c r="F10287" s="5">
        <v>99.940029342299994</v>
      </c>
      <c r="G10287" s="1" t="s">
        <v>6</v>
      </c>
      <c r="H10287" s="24" t="s">
        <v>39805</v>
      </c>
      <c r="I10287" s="1" t="s">
        <v>35986</v>
      </c>
      <c r="J10287" s="1" t="s">
        <v>33601</v>
      </c>
      <c r="K10287" s="1" t="s">
        <v>28782</v>
      </c>
      <c r="L10287" s="28" t="s">
        <v>28815</v>
      </c>
    </row>
    <row r="10288" spans="1:12" x14ac:dyDescent="0.25">
      <c r="A10288" s="10">
        <v>10287</v>
      </c>
      <c r="B10288" s="3" t="s">
        <v>15092</v>
      </c>
      <c r="C10288" s="3" t="s">
        <v>5</v>
      </c>
      <c r="D10288" s="7">
        <v>2.14871800331</v>
      </c>
      <c r="E10288" s="9">
        <v>24.518399338199998</v>
      </c>
      <c r="F10288" s="5">
        <v>99.087600165300003</v>
      </c>
      <c r="G10288" s="1" t="s">
        <v>6</v>
      </c>
      <c r="H10288" s="24" t="s">
        <v>39805</v>
      </c>
      <c r="I10288" s="1" t="s">
        <v>33559</v>
      </c>
      <c r="J10288" s="1" t="s">
        <v>28885</v>
      </c>
      <c r="K10288" s="1" t="s">
        <v>28886</v>
      </c>
      <c r="L10288" s="28" t="s">
        <v>28715</v>
      </c>
    </row>
    <row r="10289" spans="1:12" x14ac:dyDescent="0.25">
      <c r="A10289" s="10">
        <v>10288</v>
      </c>
      <c r="B10289" s="3" t="s">
        <v>9899</v>
      </c>
      <c r="C10289" s="3" t="s">
        <v>5</v>
      </c>
      <c r="D10289" s="7">
        <v>0.92154668824599995</v>
      </c>
      <c r="E10289" s="9">
        <v>23.538894878299999</v>
      </c>
      <c r="F10289" s="5">
        <v>97.750527286099995</v>
      </c>
      <c r="G10289" s="1" t="s">
        <v>6</v>
      </c>
      <c r="H10289" s="24" t="s">
        <v>39805</v>
      </c>
      <c r="I10289" s="1" t="s">
        <v>32251</v>
      </c>
      <c r="J10289" s="1" t="s">
        <v>33173</v>
      </c>
      <c r="K10289" s="1" t="s">
        <v>28705</v>
      </c>
      <c r="L10289" s="28" t="s">
        <v>28750</v>
      </c>
    </row>
    <row r="10290" spans="1:12" x14ac:dyDescent="0.25">
      <c r="A10290" s="10">
        <v>10289</v>
      </c>
      <c r="B10290" s="3" t="s">
        <v>8805</v>
      </c>
      <c r="C10290" s="3" t="s">
        <v>5</v>
      </c>
      <c r="D10290" s="7">
        <v>2.1230025876299998</v>
      </c>
      <c r="E10290" s="9">
        <v>24.600681746399999</v>
      </c>
      <c r="F10290" s="5">
        <v>99.98120668</v>
      </c>
      <c r="G10290" s="1" t="s">
        <v>6</v>
      </c>
      <c r="H10290" s="24" t="s">
        <v>39805</v>
      </c>
      <c r="I10290" s="1" t="s">
        <v>33578</v>
      </c>
      <c r="J10290" s="1" t="s">
        <v>33593</v>
      </c>
      <c r="K10290" s="1" t="s">
        <v>29333</v>
      </c>
      <c r="L10290" s="28" t="s">
        <v>28848</v>
      </c>
    </row>
    <row r="10291" spans="1:12" x14ac:dyDescent="0.25">
      <c r="A10291" s="10">
        <v>10290</v>
      </c>
      <c r="B10291" s="3" t="s">
        <v>10599</v>
      </c>
      <c r="C10291" s="3" t="s">
        <v>5</v>
      </c>
      <c r="D10291" s="7">
        <v>76.951628390699994</v>
      </c>
      <c r="E10291" s="9">
        <v>43.2985630413</v>
      </c>
      <c r="F10291" s="5">
        <v>99.995910459100003</v>
      </c>
      <c r="G10291" s="1" t="s">
        <v>6</v>
      </c>
      <c r="H10291" s="24" t="s">
        <v>39806</v>
      </c>
      <c r="I10291" s="1" t="s">
        <v>38603</v>
      </c>
      <c r="J10291" s="1" t="s">
        <v>38613</v>
      </c>
      <c r="K10291" s="1" t="s">
        <v>31213</v>
      </c>
      <c r="L10291" s="28" t="s">
        <v>29352</v>
      </c>
    </row>
    <row r="10292" spans="1:12" x14ac:dyDescent="0.25">
      <c r="A10292" s="10">
        <v>10291</v>
      </c>
      <c r="B10292" s="3" t="s">
        <v>9284</v>
      </c>
      <c r="C10292" s="3" t="s">
        <v>5</v>
      </c>
      <c r="D10292" s="7">
        <v>0.57278167073800001</v>
      </c>
      <c r="E10292" s="9">
        <v>47.948464282499998</v>
      </c>
      <c r="F10292" s="5">
        <v>99.999999998800007</v>
      </c>
      <c r="G10292" s="1" t="s">
        <v>6</v>
      </c>
      <c r="H10292" s="24" t="s">
        <v>39807</v>
      </c>
      <c r="I10292" s="1" t="s">
        <v>39088</v>
      </c>
      <c r="J10292" s="1" t="s">
        <v>33108</v>
      </c>
      <c r="K10292" s="1" t="s">
        <v>29609</v>
      </c>
      <c r="L10292" s="28" t="s">
        <v>29020</v>
      </c>
    </row>
    <row r="10293" spans="1:12" x14ac:dyDescent="0.25">
      <c r="A10293" s="10">
        <v>10292</v>
      </c>
      <c r="B10293" s="3" t="s">
        <v>7405</v>
      </c>
      <c r="C10293" s="3" t="s">
        <v>5</v>
      </c>
      <c r="D10293" s="7">
        <v>7.9998167520300006E-2</v>
      </c>
      <c r="E10293" s="9">
        <v>10</v>
      </c>
      <c r="F10293" s="5">
        <v>99.999999998199996</v>
      </c>
      <c r="G10293" s="1" t="s">
        <v>6</v>
      </c>
      <c r="H10293" s="24" t="s">
        <v>39805</v>
      </c>
      <c r="I10293" s="1" t="s">
        <v>28777</v>
      </c>
      <c r="J10293" s="1" t="s">
        <v>28796</v>
      </c>
      <c r="K10293" s="1" t="s">
        <v>28797</v>
      </c>
      <c r="L10293" s="28" t="s">
        <v>28706</v>
      </c>
    </row>
    <row r="10294" spans="1:12" x14ac:dyDescent="0.25">
      <c r="A10294" s="10">
        <v>10293</v>
      </c>
      <c r="B10294" s="3" t="s">
        <v>26268</v>
      </c>
      <c r="C10294" s="3" t="s">
        <v>5</v>
      </c>
      <c r="D10294" s="7">
        <v>43.732876256700003</v>
      </c>
      <c r="E10294" s="9">
        <v>28.0151895023</v>
      </c>
      <c r="F10294" s="5">
        <v>99.939231535199994</v>
      </c>
      <c r="G10294" s="1" t="s">
        <v>6</v>
      </c>
      <c r="H10294" s="24" t="s">
        <v>39805</v>
      </c>
      <c r="I10294" s="1" t="s">
        <v>34704</v>
      </c>
      <c r="J10294" s="1" t="s">
        <v>32558</v>
      </c>
      <c r="K10294" s="1" t="s">
        <v>29056</v>
      </c>
      <c r="L10294" s="28" t="s">
        <v>29228</v>
      </c>
    </row>
    <row r="10295" spans="1:12" x14ac:dyDescent="0.25">
      <c r="A10295" s="10">
        <v>10294</v>
      </c>
      <c r="B10295" s="3" t="s">
        <v>1384</v>
      </c>
      <c r="C10295" s="3" t="s">
        <v>5</v>
      </c>
      <c r="D10295" s="7">
        <v>10.3495335733</v>
      </c>
      <c r="E10295" s="9">
        <v>25.825583726000001</v>
      </c>
      <c r="F10295" s="5">
        <v>99.972185196799998</v>
      </c>
      <c r="G10295" s="1" t="s">
        <v>6</v>
      </c>
      <c r="H10295" s="24" t="s">
        <v>39805</v>
      </c>
      <c r="I10295" s="1" t="s">
        <v>33905</v>
      </c>
      <c r="J10295" s="1" t="s">
        <v>32485</v>
      </c>
      <c r="K10295" s="1" t="s">
        <v>29051</v>
      </c>
      <c r="L10295" s="28" t="s">
        <v>28835</v>
      </c>
    </row>
    <row r="10296" spans="1:12" x14ac:dyDescent="0.25">
      <c r="A10296" s="10">
        <v>10295</v>
      </c>
      <c r="B10296" s="3" t="s">
        <v>19253</v>
      </c>
      <c r="C10296" s="3" t="s">
        <v>5</v>
      </c>
      <c r="D10296" s="7">
        <v>74.290018947299998</v>
      </c>
      <c r="E10296" s="9">
        <v>31.178845857900001</v>
      </c>
      <c r="F10296" s="5">
        <v>99.666276539400002</v>
      </c>
      <c r="G10296" s="1" t="s">
        <v>6</v>
      </c>
      <c r="H10296" s="24" t="s">
        <v>39805</v>
      </c>
      <c r="I10296" s="1" t="s">
        <v>35392</v>
      </c>
      <c r="J10296" s="1" t="s">
        <v>33704</v>
      </c>
      <c r="K10296" s="1" t="s">
        <v>29490</v>
      </c>
      <c r="L10296" s="28" t="s">
        <v>28828</v>
      </c>
    </row>
    <row r="10297" spans="1:12" x14ac:dyDescent="0.25">
      <c r="A10297" s="10">
        <v>10296</v>
      </c>
      <c r="B10297" s="3" t="s">
        <v>10411</v>
      </c>
      <c r="C10297" s="3" t="s">
        <v>5</v>
      </c>
      <c r="D10297" s="7">
        <v>83.568854442100005</v>
      </c>
      <c r="E10297" s="9">
        <v>44.3807835884</v>
      </c>
      <c r="F10297" s="5">
        <v>99.980526336400004</v>
      </c>
      <c r="G10297" s="1" t="s">
        <v>6</v>
      </c>
      <c r="H10297" s="24" t="s">
        <v>39806</v>
      </c>
      <c r="I10297" s="1" t="s">
        <v>38797</v>
      </c>
      <c r="J10297" s="1" t="s">
        <v>30147</v>
      </c>
      <c r="K10297" s="1" t="s">
        <v>30132</v>
      </c>
      <c r="L10297" s="28" t="s">
        <v>29044</v>
      </c>
    </row>
    <row r="10298" spans="1:12" x14ac:dyDescent="0.25">
      <c r="A10298" s="10">
        <v>10297</v>
      </c>
      <c r="B10298" s="3" t="s">
        <v>2054</v>
      </c>
      <c r="C10298" s="3" t="s">
        <v>5</v>
      </c>
      <c r="D10298" s="7">
        <v>214.790272026</v>
      </c>
      <c r="E10298" s="9">
        <v>48.398879107699997</v>
      </c>
      <c r="F10298" s="5">
        <v>99.667431669899997</v>
      </c>
      <c r="G10298" s="1" t="s">
        <v>6</v>
      </c>
      <c r="H10298" s="24" t="s">
        <v>39807</v>
      </c>
      <c r="I10298" s="1" t="s">
        <v>39088</v>
      </c>
      <c r="J10298" s="1" t="s">
        <v>29012</v>
      </c>
      <c r="K10298" s="1" t="s">
        <v>29008</v>
      </c>
      <c r="L10298" s="28" t="s">
        <v>28711</v>
      </c>
    </row>
    <row r="10299" spans="1:12" x14ac:dyDescent="0.25">
      <c r="A10299" s="10">
        <v>10298</v>
      </c>
      <c r="B10299" s="3" t="s">
        <v>15271</v>
      </c>
      <c r="C10299" s="3" t="s">
        <v>5</v>
      </c>
      <c r="D10299" s="7">
        <v>331.54814218299998</v>
      </c>
      <c r="E10299" s="9">
        <v>48.219048040200001</v>
      </c>
      <c r="F10299" s="5">
        <v>99.657886743500001</v>
      </c>
      <c r="G10299" s="1" t="s">
        <v>6</v>
      </c>
      <c r="H10299" s="24" t="s">
        <v>39807</v>
      </c>
      <c r="I10299" s="1" t="s">
        <v>39088</v>
      </c>
      <c r="J10299" s="1" t="s">
        <v>32195</v>
      </c>
      <c r="K10299" s="1" t="s">
        <v>28708</v>
      </c>
      <c r="L10299" s="28" t="s">
        <v>28813</v>
      </c>
    </row>
    <row r="10300" spans="1:12" x14ac:dyDescent="0.25">
      <c r="A10300" s="10">
        <v>10299</v>
      </c>
      <c r="B10300" s="3" t="s">
        <v>15198</v>
      </c>
      <c r="C10300" s="3" t="s">
        <v>5</v>
      </c>
      <c r="D10300" s="7">
        <v>239.13546710700001</v>
      </c>
      <c r="E10300" s="9">
        <v>43.193787674299998</v>
      </c>
      <c r="F10300" s="5">
        <v>99.945712142800005</v>
      </c>
      <c r="G10300" s="1" t="s">
        <v>6</v>
      </c>
      <c r="H10300" s="24" t="s">
        <v>39806</v>
      </c>
      <c r="I10300" s="1" t="s">
        <v>38335</v>
      </c>
      <c r="J10300" s="1" t="s">
        <v>28998</v>
      </c>
      <c r="K10300" s="1" t="s">
        <v>28717</v>
      </c>
      <c r="L10300" s="28" t="s">
        <v>28987</v>
      </c>
    </row>
    <row r="10301" spans="1:12" x14ac:dyDescent="0.25">
      <c r="A10301" s="10">
        <v>10300</v>
      </c>
      <c r="B10301" s="3" t="s">
        <v>1402</v>
      </c>
      <c r="C10301" s="3" t="s">
        <v>5</v>
      </c>
      <c r="D10301" s="7">
        <v>25.490749723899999</v>
      </c>
      <c r="E10301" s="9">
        <v>49.585648106900003</v>
      </c>
      <c r="F10301" s="5">
        <v>100</v>
      </c>
      <c r="G10301" s="1" t="s">
        <v>6</v>
      </c>
      <c r="H10301" s="24" t="s">
        <v>39807</v>
      </c>
      <c r="I10301" s="1" t="s">
        <v>39359</v>
      </c>
      <c r="J10301" s="1" t="s">
        <v>37166</v>
      </c>
      <c r="K10301" s="1" t="s">
        <v>30518</v>
      </c>
      <c r="L10301" s="28" t="s">
        <v>28968</v>
      </c>
    </row>
    <row r="10302" spans="1:12" x14ac:dyDescent="0.25">
      <c r="A10302" s="10">
        <v>10301</v>
      </c>
      <c r="B10302" s="3" t="s">
        <v>9474</v>
      </c>
      <c r="C10302" s="3" t="s">
        <v>5</v>
      </c>
      <c r="D10302" s="7">
        <v>115.693479317</v>
      </c>
      <c r="E10302" s="9">
        <v>45.872884408300003</v>
      </c>
      <c r="F10302" s="5">
        <v>99.820043829400007</v>
      </c>
      <c r="G10302" s="1" t="s">
        <v>6</v>
      </c>
      <c r="H10302" s="24" t="s">
        <v>39807</v>
      </c>
      <c r="I10302" s="1" t="s">
        <v>38919</v>
      </c>
      <c r="J10302" s="1" t="s">
        <v>30962</v>
      </c>
      <c r="K10302" s="1" t="s">
        <v>29645</v>
      </c>
      <c r="L10302" s="28" t="s">
        <v>28774</v>
      </c>
    </row>
    <row r="10303" spans="1:12" x14ac:dyDescent="0.25">
      <c r="A10303" s="10">
        <v>10302</v>
      </c>
      <c r="B10303" s="3" t="s">
        <v>9457</v>
      </c>
      <c r="C10303" s="3" t="s">
        <v>5</v>
      </c>
      <c r="D10303" s="7">
        <v>138.130450389</v>
      </c>
      <c r="E10303" s="9">
        <v>51.361450494700001</v>
      </c>
      <c r="F10303" s="5">
        <v>99.983274746500001</v>
      </c>
      <c r="G10303" s="1" t="s">
        <v>6</v>
      </c>
      <c r="H10303" s="24" t="s">
        <v>39807</v>
      </c>
      <c r="I10303" s="1" t="s">
        <v>39477</v>
      </c>
      <c r="J10303" s="1" t="s">
        <v>31467</v>
      </c>
      <c r="K10303" s="1" t="s">
        <v>29053</v>
      </c>
      <c r="L10303" s="28" t="s">
        <v>28888</v>
      </c>
    </row>
    <row r="10304" spans="1:12" x14ac:dyDescent="0.25">
      <c r="A10304" s="10">
        <v>10303</v>
      </c>
      <c r="B10304" s="3" t="s">
        <v>9028</v>
      </c>
      <c r="C10304" s="3" t="s">
        <v>5</v>
      </c>
      <c r="D10304" s="7">
        <v>62.979838239999999</v>
      </c>
      <c r="E10304" s="9">
        <v>32.7152647566</v>
      </c>
      <c r="F10304" s="5">
        <v>99.680792316500003</v>
      </c>
      <c r="G10304" s="1" t="s">
        <v>6</v>
      </c>
      <c r="H10304" s="24" t="s">
        <v>39805</v>
      </c>
      <c r="I10304" s="1" t="s">
        <v>35986</v>
      </c>
      <c r="J10304" s="1" t="s">
        <v>36261</v>
      </c>
      <c r="K10304" s="1" t="s">
        <v>29260</v>
      </c>
      <c r="L10304" s="28" t="s">
        <v>29226</v>
      </c>
    </row>
    <row r="10305" spans="1:12" x14ac:dyDescent="0.25">
      <c r="A10305" s="10">
        <v>10304</v>
      </c>
      <c r="B10305" s="3" t="s">
        <v>1403</v>
      </c>
      <c r="C10305" s="3" t="s">
        <v>5</v>
      </c>
      <c r="D10305" s="7">
        <v>6.7527579075100004</v>
      </c>
      <c r="E10305" s="9">
        <v>48.975050784799997</v>
      </c>
      <c r="F10305" s="5">
        <v>99.999999999899998</v>
      </c>
      <c r="G10305" s="1" t="s">
        <v>6</v>
      </c>
      <c r="H10305" s="24" t="s">
        <v>39807</v>
      </c>
      <c r="I10305" s="1" t="s">
        <v>39359</v>
      </c>
      <c r="J10305" s="1" t="s">
        <v>39386</v>
      </c>
      <c r="K10305" s="1" t="s">
        <v>29051</v>
      </c>
      <c r="L10305" s="28" t="s">
        <v>28828</v>
      </c>
    </row>
    <row r="10306" spans="1:12" x14ac:dyDescent="0.25">
      <c r="A10306" s="10">
        <v>10305</v>
      </c>
      <c r="B10306" s="3" t="s">
        <v>5424</v>
      </c>
      <c r="C10306" s="3" t="s">
        <v>5</v>
      </c>
      <c r="D10306" s="7">
        <v>27.779552827900002</v>
      </c>
      <c r="E10306" s="9">
        <v>41.654862848999997</v>
      </c>
      <c r="F10306" s="5">
        <v>99.993719601899997</v>
      </c>
      <c r="G10306" s="1" t="s">
        <v>6</v>
      </c>
      <c r="H10306" s="24" t="s">
        <v>39806</v>
      </c>
      <c r="I10306" s="1" t="s">
        <v>38103</v>
      </c>
      <c r="J10306" s="1" t="s">
        <v>35291</v>
      </c>
      <c r="K10306" s="1" t="s">
        <v>28911</v>
      </c>
      <c r="L10306" s="28" t="s">
        <v>28750</v>
      </c>
    </row>
    <row r="10307" spans="1:12" x14ac:dyDescent="0.25">
      <c r="A10307" s="10">
        <v>10306</v>
      </c>
      <c r="B10307" s="3" t="s">
        <v>7049</v>
      </c>
      <c r="C10307" s="3" t="s">
        <v>5</v>
      </c>
      <c r="D10307" s="7">
        <v>0.25436334394400001</v>
      </c>
      <c r="E10307" s="9">
        <v>45.999999999899998</v>
      </c>
      <c r="F10307" s="5">
        <v>99.9999999992</v>
      </c>
      <c r="G10307" s="1" t="s">
        <v>6</v>
      </c>
      <c r="H10307" s="24" t="s">
        <v>39807</v>
      </c>
      <c r="I10307" s="1" t="s">
        <v>38919</v>
      </c>
      <c r="J10307" s="1" t="s">
        <v>28960</v>
      </c>
      <c r="K10307" s="1" t="s">
        <v>28705</v>
      </c>
      <c r="L10307" s="28" t="s">
        <v>28758</v>
      </c>
    </row>
    <row r="10308" spans="1:12" x14ac:dyDescent="0.25">
      <c r="A10308" s="10">
        <v>10307</v>
      </c>
      <c r="B10308" s="3" t="s">
        <v>10864</v>
      </c>
      <c r="C10308" s="3" t="s">
        <v>5</v>
      </c>
      <c r="D10308" s="7">
        <v>202.43361834000001</v>
      </c>
      <c r="E10308" s="9">
        <v>49.182659823000002</v>
      </c>
      <c r="F10308" s="5">
        <v>99.8681076413</v>
      </c>
      <c r="G10308" s="1" t="s">
        <v>6</v>
      </c>
      <c r="H10308" s="24" t="s">
        <v>39807</v>
      </c>
      <c r="I10308" s="1" t="s">
        <v>39359</v>
      </c>
      <c r="J10308" s="1" t="s">
        <v>39405</v>
      </c>
      <c r="K10308" s="1" t="s">
        <v>29146</v>
      </c>
      <c r="L10308" s="28" t="s">
        <v>28919</v>
      </c>
    </row>
    <row r="10309" spans="1:12" x14ac:dyDescent="0.25">
      <c r="A10309" s="10">
        <v>10308</v>
      </c>
      <c r="B10309" s="3" t="s">
        <v>10847</v>
      </c>
      <c r="C10309" s="3" t="s">
        <v>5</v>
      </c>
      <c r="D10309" s="7">
        <v>69.386700807899999</v>
      </c>
      <c r="E10309" s="9">
        <v>41.29985525</v>
      </c>
      <c r="F10309" s="5">
        <v>99.414342258900007</v>
      </c>
      <c r="G10309" s="1" t="s">
        <v>6</v>
      </c>
      <c r="H10309" s="24" t="s">
        <v>39806</v>
      </c>
      <c r="I10309" s="1" t="s">
        <v>38103</v>
      </c>
      <c r="J10309" s="1" t="s">
        <v>34297</v>
      </c>
      <c r="K10309" s="1" t="s">
        <v>29260</v>
      </c>
      <c r="L10309" s="28" t="s">
        <v>28981</v>
      </c>
    </row>
    <row r="10310" spans="1:12" x14ac:dyDescent="0.25">
      <c r="A10310" s="10">
        <v>10309</v>
      </c>
      <c r="B10310" s="3" t="s">
        <v>9565</v>
      </c>
      <c r="C10310" s="3" t="s">
        <v>5</v>
      </c>
      <c r="D10310" s="7">
        <v>142.915877206</v>
      </c>
      <c r="E10310" s="9">
        <v>46.918760611499998</v>
      </c>
      <c r="F10310" s="5">
        <v>99.966265219799993</v>
      </c>
      <c r="G10310" s="1" t="s">
        <v>6</v>
      </c>
      <c r="H10310" s="24" t="s">
        <v>39807</v>
      </c>
      <c r="I10310" s="1" t="s">
        <v>39088</v>
      </c>
      <c r="J10310" s="1" t="s">
        <v>39213</v>
      </c>
      <c r="K10310" s="1" t="s">
        <v>29146</v>
      </c>
      <c r="L10310" s="28" t="s">
        <v>28880</v>
      </c>
    </row>
    <row r="10311" spans="1:12" x14ac:dyDescent="0.25">
      <c r="A10311" s="10">
        <v>10310</v>
      </c>
      <c r="B10311" s="3" t="s">
        <v>12506</v>
      </c>
      <c r="C10311" s="3" t="s">
        <v>5</v>
      </c>
      <c r="D10311" s="7">
        <v>167.40543508799999</v>
      </c>
      <c r="E10311" s="9">
        <v>45.990730660700002</v>
      </c>
      <c r="F10311" s="5">
        <v>99.940654867099994</v>
      </c>
      <c r="G10311" s="1" t="s">
        <v>6</v>
      </c>
      <c r="H10311" s="24" t="s">
        <v>39807</v>
      </c>
      <c r="I10311" s="1" t="s">
        <v>38919</v>
      </c>
      <c r="J10311" s="1" t="s">
        <v>39058</v>
      </c>
      <c r="K10311" s="1" t="s">
        <v>28705</v>
      </c>
      <c r="L10311" s="28" t="s">
        <v>28728</v>
      </c>
    </row>
    <row r="10312" spans="1:12" x14ac:dyDescent="0.25">
      <c r="A10312" s="10">
        <v>10311</v>
      </c>
      <c r="B10312" s="3" t="s">
        <v>6227</v>
      </c>
      <c r="C10312" s="3" t="s">
        <v>5</v>
      </c>
      <c r="D10312" s="7">
        <v>2.8034204108399998</v>
      </c>
      <c r="E10312" s="9">
        <v>39.711707827799998</v>
      </c>
      <c r="F10312" s="5">
        <v>100</v>
      </c>
      <c r="G10312" s="1" t="s">
        <v>6</v>
      </c>
      <c r="H10312" s="24" t="s">
        <v>39806</v>
      </c>
      <c r="I10312" s="1" t="s">
        <v>37833</v>
      </c>
      <c r="J10312" s="1" t="s">
        <v>31800</v>
      </c>
      <c r="K10312" s="1" t="s">
        <v>30174</v>
      </c>
      <c r="L10312" s="28" t="s">
        <v>28813</v>
      </c>
    </row>
    <row r="10313" spans="1:12" x14ac:dyDescent="0.25">
      <c r="A10313" s="10">
        <v>10312</v>
      </c>
      <c r="B10313" s="3" t="s">
        <v>8287</v>
      </c>
      <c r="C10313" s="3" t="s">
        <v>5</v>
      </c>
      <c r="D10313" s="7">
        <v>2.3034826491899998</v>
      </c>
      <c r="E10313" s="9">
        <v>47.599770133500002</v>
      </c>
      <c r="F10313" s="5">
        <v>100</v>
      </c>
      <c r="G10313" s="1" t="s">
        <v>6</v>
      </c>
      <c r="H10313" s="24" t="s">
        <v>39807</v>
      </c>
      <c r="I10313" s="1" t="s">
        <v>39088</v>
      </c>
      <c r="J10313" s="1" t="s">
        <v>39287</v>
      </c>
      <c r="K10313" s="1" t="s">
        <v>28850</v>
      </c>
      <c r="L10313" s="28" t="s">
        <v>28724</v>
      </c>
    </row>
    <row r="10314" spans="1:12" x14ac:dyDescent="0.25">
      <c r="A10314" s="10">
        <v>10313</v>
      </c>
      <c r="B10314" s="3" t="s">
        <v>9571</v>
      </c>
      <c r="C10314" s="3" t="s">
        <v>5</v>
      </c>
      <c r="D10314" s="7">
        <v>91.499647717299993</v>
      </c>
      <c r="E10314" s="9">
        <v>48.016616379299997</v>
      </c>
      <c r="F10314" s="5">
        <v>99.983604241899997</v>
      </c>
      <c r="G10314" s="1" t="s">
        <v>6</v>
      </c>
      <c r="H10314" s="24" t="s">
        <v>39807</v>
      </c>
      <c r="I10314" s="1" t="s">
        <v>39088</v>
      </c>
      <c r="J10314" s="1" t="s">
        <v>35338</v>
      </c>
      <c r="K10314" s="1" t="s">
        <v>28942</v>
      </c>
      <c r="L10314" s="28" t="s">
        <v>29029</v>
      </c>
    </row>
    <row r="10315" spans="1:12" x14ac:dyDescent="0.25">
      <c r="A10315" s="10">
        <v>10314</v>
      </c>
      <c r="B10315" s="3" t="s">
        <v>8317</v>
      </c>
      <c r="C10315" s="3" t="s">
        <v>5</v>
      </c>
      <c r="D10315" s="7">
        <v>84.279440886499998</v>
      </c>
      <c r="E10315" s="9">
        <v>47.175313803199998</v>
      </c>
      <c r="F10315" s="5">
        <v>99.983590436699998</v>
      </c>
      <c r="G10315" s="1" t="s">
        <v>6</v>
      </c>
      <c r="H10315" s="24" t="s">
        <v>39807</v>
      </c>
      <c r="I10315" s="1" t="s">
        <v>39088</v>
      </c>
      <c r="J10315" s="1" t="s">
        <v>31825</v>
      </c>
      <c r="K10315" s="1" t="s">
        <v>29319</v>
      </c>
      <c r="L10315" s="28" t="s">
        <v>28706</v>
      </c>
    </row>
    <row r="10316" spans="1:12" x14ac:dyDescent="0.25">
      <c r="A10316" s="10">
        <v>10315</v>
      </c>
      <c r="B10316" s="3" t="s">
        <v>9667</v>
      </c>
      <c r="C10316" s="3" t="s">
        <v>5</v>
      </c>
      <c r="D10316" s="7">
        <v>1.04277155422</v>
      </c>
      <c r="E10316" s="9">
        <v>46</v>
      </c>
      <c r="F10316" s="5">
        <v>100</v>
      </c>
      <c r="G10316" s="1" t="s">
        <v>6</v>
      </c>
      <c r="H10316" s="24" t="s">
        <v>39807</v>
      </c>
      <c r="I10316" s="1" t="s">
        <v>38919</v>
      </c>
      <c r="J10316" s="1" t="s">
        <v>39062</v>
      </c>
      <c r="K10316" s="1" t="s">
        <v>28705</v>
      </c>
      <c r="L10316" s="28" t="s">
        <v>29561</v>
      </c>
    </row>
    <row r="10317" spans="1:12" x14ac:dyDescent="0.25">
      <c r="A10317" s="10">
        <v>10316</v>
      </c>
      <c r="B10317" s="3" t="s">
        <v>9460</v>
      </c>
      <c r="C10317" s="3" t="s">
        <v>5</v>
      </c>
      <c r="D10317" s="7">
        <v>13.913394867799999</v>
      </c>
      <c r="E10317" s="9">
        <v>42.154852710599997</v>
      </c>
      <c r="F10317" s="5">
        <v>99.265429561399998</v>
      </c>
      <c r="G10317" s="1" t="s">
        <v>6</v>
      </c>
      <c r="H10317" s="24" t="s">
        <v>39806</v>
      </c>
      <c r="I10317" s="1" t="s">
        <v>38335</v>
      </c>
      <c r="J10317" s="1" t="s">
        <v>38403</v>
      </c>
      <c r="K10317" s="1" t="s">
        <v>29053</v>
      </c>
      <c r="L10317" s="28" t="s">
        <v>30363</v>
      </c>
    </row>
    <row r="10318" spans="1:12" x14ac:dyDescent="0.25">
      <c r="A10318" s="10">
        <v>10317</v>
      </c>
      <c r="B10318" s="3" t="s">
        <v>9577</v>
      </c>
      <c r="C10318" s="3" t="s">
        <v>5</v>
      </c>
      <c r="D10318" s="7">
        <v>124.771439954</v>
      </c>
      <c r="E10318" s="9">
        <v>42.902948486699998</v>
      </c>
      <c r="F10318" s="5">
        <v>99.973968744000004</v>
      </c>
      <c r="G10318" s="1" t="s">
        <v>6</v>
      </c>
      <c r="H10318" s="24" t="s">
        <v>39806</v>
      </c>
      <c r="I10318" s="1" t="s">
        <v>38335</v>
      </c>
      <c r="J10318" s="1" t="s">
        <v>33070</v>
      </c>
      <c r="K10318" s="1" t="s">
        <v>29529</v>
      </c>
      <c r="L10318" s="28" t="s">
        <v>29281</v>
      </c>
    </row>
    <row r="10319" spans="1:12" x14ac:dyDescent="0.25">
      <c r="A10319" s="10">
        <v>10318</v>
      </c>
      <c r="B10319" s="3" t="s">
        <v>9592</v>
      </c>
      <c r="C10319" s="3" t="s">
        <v>5</v>
      </c>
      <c r="D10319" s="7">
        <v>10.622883252699999</v>
      </c>
      <c r="E10319" s="9">
        <v>41.009465671800001</v>
      </c>
      <c r="F10319" s="5">
        <v>100</v>
      </c>
      <c r="G10319" s="1" t="s">
        <v>6</v>
      </c>
      <c r="H10319" s="24" t="s">
        <v>39806</v>
      </c>
      <c r="I10319" s="1" t="s">
        <v>38103</v>
      </c>
      <c r="J10319" s="1" t="s">
        <v>32605</v>
      </c>
      <c r="K10319" s="1" t="s">
        <v>29108</v>
      </c>
      <c r="L10319" s="28" t="s">
        <v>28770</v>
      </c>
    </row>
    <row r="10320" spans="1:12" x14ac:dyDescent="0.25">
      <c r="A10320" s="10">
        <v>10319</v>
      </c>
      <c r="B10320" s="3" t="s">
        <v>5591</v>
      </c>
      <c r="C10320" s="3" t="s">
        <v>5</v>
      </c>
      <c r="D10320" s="7">
        <v>7.0451672099799998</v>
      </c>
      <c r="E10320" s="9">
        <v>43.159414478999999</v>
      </c>
      <c r="F10320" s="5">
        <v>99.757913858400002</v>
      </c>
      <c r="G10320" s="1" t="s">
        <v>6</v>
      </c>
      <c r="H10320" s="24" t="s">
        <v>39806</v>
      </c>
      <c r="I10320" s="1" t="s">
        <v>38335</v>
      </c>
      <c r="J10320" s="1" t="s">
        <v>34679</v>
      </c>
      <c r="K10320" s="1" t="s">
        <v>28977</v>
      </c>
      <c r="L10320" s="28" t="s">
        <v>28888</v>
      </c>
    </row>
    <row r="10321" spans="1:12" x14ac:dyDescent="0.25">
      <c r="A10321" s="10">
        <v>10320</v>
      </c>
      <c r="B10321" s="3" t="s">
        <v>9673</v>
      </c>
      <c r="C10321" s="3" t="s">
        <v>5</v>
      </c>
      <c r="D10321" s="7">
        <v>7.9582540543900002</v>
      </c>
      <c r="E10321" s="9">
        <v>43.171182465699999</v>
      </c>
      <c r="F10321" s="5">
        <v>99.999999999600007</v>
      </c>
      <c r="G10321" s="1" t="s">
        <v>6</v>
      </c>
      <c r="H10321" s="24" t="s">
        <v>39806</v>
      </c>
      <c r="I10321" s="1" t="s">
        <v>38335</v>
      </c>
      <c r="J10321" s="1" t="s">
        <v>33534</v>
      </c>
      <c r="K10321" s="1" t="s">
        <v>28733</v>
      </c>
      <c r="L10321" s="28" t="s">
        <v>28706</v>
      </c>
    </row>
    <row r="10322" spans="1:12" x14ac:dyDescent="0.25">
      <c r="A10322" s="10">
        <v>10321</v>
      </c>
      <c r="B10322" s="3" t="s">
        <v>6957</v>
      </c>
      <c r="C10322" s="3" t="s">
        <v>5</v>
      </c>
      <c r="D10322" s="7">
        <v>23.474033829500002</v>
      </c>
      <c r="E10322" s="9">
        <v>34.101106210799998</v>
      </c>
      <c r="F10322" s="5">
        <v>99.961052448100006</v>
      </c>
      <c r="G10322" s="1" t="s">
        <v>6</v>
      </c>
      <c r="H10322" s="24" t="s">
        <v>39805</v>
      </c>
      <c r="I10322" s="1" t="s">
        <v>36474</v>
      </c>
      <c r="J10322" s="1" t="s">
        <v>35237</v>
      </c>
      <c r="K10322" s="1" t="s">
        <v>28797</v>
      </c>
      <c r="L10322" s="28" t="s">
        <v>28878</v>
      </c>
    </row>
    <row r="10323" spans="1:12" x14ac:dyDescent="0.25">
      <c r="A10323" s="10">
        <v>10322</v>
      </c>
      <c r="B10323" s="3" t="s">
        <v>9677</v>
      </c>
      <c r="C10323" s="3" t="s">
        <v>5</v>
      </c>
      <c r="D10323" s="7">
        <v>18.8743343521</v>
      </c>
      <c r="E10323" s="9">
        <v>41.746502635200002</v>
      </c>
      <c r="F10323" s="5">
        <v>99.180037281200001</v>
      </c>
      <c r="G10323" s="1" t="s">
        <v>6</v>
      </c>
      <c r="H10323" s="24" t="s">
        <v>39806</v>
      </c>
      <c r="I10323" s="1" t="s">
        <v>38103</v>
      </c>
      <c r="J10323" s="1" t="s">
        <v>33775</v>
      </c>
      <c r="K10323" s="1" t="s">
        <v>28942</v>
      </c>
      <c r="L10323" s="28" t="s">
        <v>28921</v>
      </c>
    </row>
    <row r="10324" spans="1:12" x14ac:dyDescent="0.25">
      <c r="A10324" s="10">
        <v>10323</v>
      </c>
      <c r="B10324" s="3" t="s">
        <v>9678</v>
      </c>
      <c r="C10324" s="3" t="s">
        <v>5</v>
      </c>
      <c r="D10324" s="7">
        <v>69.703315604099998</v>
      </c>
      <c r="E10324" s="9">
        <v>43.344400861700002</v>
      </c>
      <c r="F10324" s="5">
        <v>99.990872731699994</v>
      </c>
      <c r="G10324" s="1" t="s">
        <v>6</v>
      </c>
      <c r="H10324" s="24" t="s">
        <v>39806</v>
      </c>
      <c r="I10324" s="1" t="s">
        <v>38603</v>
      </c>
      <c r="J10324" s="1" t="s">
        <v>31301</v>
      </c>
      <c r="K10324" s="1" t="s">
        <v>31290</v>
      </c>
      <c r="L10324" s="28" t="s">
        <v>28862</v>
      </c>
    </row>
    <row r="10325" spans="1:12" x14ac:dyDescent="0.25">
      <c r="A10325" s="10">
        <v>10324</v>
      </c>
      <c r="B10325" s="3" t="s">
        <v>10849</v>
      </c>
      <c r="C10325" s="3" t="s">
        <v>5</v>
      </c>
      <c r="D10325" s="7">
        <v>0.39363491741399997</v>
      </c>
      <c r="E10325" s="9">
        <v>43.912308550200002</v>
      </c>
      <c r="F10325" s="5">
        <v>100</v>
      </c>
      <c r="G10325" s="1" t="s">
        <v>6</v>
      </c>
      <c r="H10325" s="24" t="s">
        <v>39806</v>
      </c>
      <c r="I10325" s="1" t="s">
        <v>38603</v>
      </c>
      <c r="J10325" s="1" t="s">
        <v>29306</v>
      </c>
      <c r="K10325" s="1" t="s">
        <v>29307</v>
      </c>
      <c r="L10325" s="28" t="s">
        <v>28709</v>
      </c>
    </row>
    <row r="10326" spans="1:12" x14ac:dyDescent="0.25">
      <c r="A10326" s="10">
        <v>10325</v>
      </c>
      <c r="B10326" s="3" t="s">
        <v>9591</v>
      </c>
      <c r="C10326" s="3" t="s">
        <v>5</v>
      </c>
      <c r="D10326" s="7">
        <v>0.38928188175900003</v>
      </c>
      <c r="E10326" s="9">
        <v>45.661596678800002</v>
      </c>
      <c r="F10326" s="5">
        <v>100</v>
      </c>
      <c r="G10326" s="1" t="s">
        <v>6</v>
      </c>
      <c r="H10326" s="24" t="s">
        <v>39807</v>
      </c>
      <c r="I10326" s="1" t="s">
        <v>38919</v>
      </c>
      <c r="J10326" s="1" t="s">
        <v>33072</v>
      </c>
      <c r="K10326" s="1" t="s">
        <v>29529</v>
      </c>
      <c r="L10326" s="28" t="s">
        <v>28940</v>
      </c>
    </row>
    <row r="10327" spans="1:12" x14ac:dyDescent="0.25">
      <c r="A10327" s="10">
        <v>10326</v>
      </c>
      <c r="B10327" s="3" t="s">
        <v>9593</v>
      </c>
      <c r="C10327" s="3" t="s">
        <v>5</v>
      </c>
      <c r="D10327" s="7">
        <v>0.66939464923400005</v>
      </c>
      <c r="E10327" s="9">
        <v>46.747335025200002</v>
      </c>
      <c r="F10327" s="5">
        <v>99.999999999600007</v>
      </c>
      <c r="G10327" s="1" t="s">
        <v>6</v>
      </c>
      <c r="H10327" s="24" t="s">
        <v>39807</v>
      </c>
      <c r="I10327" s="1" t="s">
        <v>39088</v>
      </c>
      <c r="J10327" s="1" t="s">
        <v>34903</v>
      </c>
      <c r="K10327" s="1" t="s">
        <v>29053</v>
      </c>
      <c r="L10327" s="28" t="s">
        <v>28724</v>
      </c>
    </row>
    <row r="10328" spans="1:12" x14ac:dyDescent="0.25">
      <c r="A10328" s="10">
        <v>10327</v>
      </c>
      <c r="B10328" s="3" t="s">
        <v>9594</v>
      </c>
      <c r="C10328" s="3" t="s">
        <v>5</v>
      </c>
      <c r="D10328" s="7">
        <v>1.16892614563</v>
      </c>
      <c r="E10328" s="9">
        <v>39.985533312800001</v>
      </c>
      <c r="F10328" s="5">
        <v>99.999999999099998</v>
      </c>
      <c r="G10328" s="1" t="s">
        <v>6</v>
      </c>
      <c r="H10328" s="24" t="s">
        <v>39806</v>
      </c>
      <c r="I10328" s="1" t="s">
        <v>37833</v>
      </c>
      <c r="J10328" s="1" t="s">
        <v>36602</v>
      </c>
      <c r="K10328" s="1" t="s">
        <v>28797</v>
      </c>
      <c r="L10328" s="28" t="s">
        <v>28919</v>
      </c>
    </row>
    <row r="10329" spans="1:12" x14ac:dyDescent="0.25">
      <c r="A10329" s="10">
        <v>10328</v>
      </c>
      <c r="B10329" s="3" t="s">
        <v>9600</v>
      </c>
      <c r="C10329" s="3" t="s">
        <v>5</v>
      </c>
      <c r="D10329" s="7">
        <v>17.162694356399999</v>
      </c>
      <c r="E10329" s="9">
        <v>51.317151959699999</v>
      </c>
      <c r="F10329" s="5">
        <v>99.877570774399999</v>
      </c>
      <c r="G10329" s="1" t="s">
        <v>6</v>
      </c>
      <c r="H10329" s="24" t="s">
        <v>39807</v>
      </c>
      <c r="I10329" s="1" t="s">
        <v>39477</v>
      </c>
      <c r="J10329" s="1" t="s">
        <v>31336</v>
      </c>
      <c r="K10329" s="1" t="s">
        <v>31326</v>
      </c>
      <c r="L10329" s="28" t="s">
        <v>28853</v>
      </c>
    </row>
    <row r="10330" spans="1:12" x14ac:dyDescent="0.25">
      <c r="A10330" s="10">
        <v>10329</v>
      </c>
      <c r="B10330" s="3" t="s">
        <v>10805</v>
      </c>
      <c r="C10330" s="3" t="s">
        <v>5</v>
      </c>
      <c r="D10330" s="7">
        <v>122.245379575</v>
      </c>
      <c r="E10330" s="9">
        <v>43.360340677000003</v>
      </c>
      <c r="F10330" s="5">
        <v>98.311408816300002</v>
      </c>
      <c r="G10330" s="1" t="s">
        <v>6</v>
      </c>
      <c r="H10330" s="24" t="s">
        <v>39806</v>
      </c>
      <c r="I10330" s="1" t="s">
        <v>38603</v>
      </c>
      <c r="J10330" s="1" t="s">
        <v>31330</v>
      </c>
      <c r="K10330" s="1" t="s">
        <v>31326</v>
      </c>
      <c r="L10330" s="28" t="s">
        <v>28715</v>
      </c>
    </row>
    <row r="10331" spans="1:12" x14ac:dyDescent="0.25">
      <c r="A10331" s="10">
        <v>10330</v>
      </c>
      <c r="B10331" s="3" t="s">
        <v>9031</v>
      </c>
      <c r="C10331" s="3" t="s">
        <v>5</v>
      </c>
      <c r="D10331" s="7">
        <v>191.12899181700001</v>
      </c>
      <c r="E10331" s="9">
        <v>46.106278157200002</v>
      </c>
      <c r="F10331" s="5">
        <v>99.819489622800006</v>
      </c>
      <c r="G10331" s="1" t="s">
        <v>6</v>
      </c>
      <c r="H10331" s="24" t="s">
        <v>39807</v>
      </c>
      <c r="I10331" s="1" t="s">
        <v>38919</v>
      </c>
      <c r="J10331" s="1" t="s">
        <v>37823</v>
      </c>
      <c r="K10331" s="1" t="s">
        <v>28717</v>
      </c>
      <c r="L10331" s="28" t="s">
        <v>29158</v>
      </c>
    </row>
    <row r="10332" spans="1:12" x14ac:dyDescent="0.25">
      <c r="A10332" s="10">
        <v>10331</v>
      </c>
      <c r="B10332" s="3" t="s">
        <v>6498</v>
      </c>
      <c r="C10332" s="3" t="s">
        <v>5</v>
      </c>
      <c r="D10332" s="7">
        <v>2.4309318823399999</v>
      </c>
      <c r="E10332" s="9">
        <v>31.981016464500001</v>
      </c>
      <c r="F10332" s="5">
        <v>100</v>
      </c>
      <c r="G10332" s="1" t="s">
        <v>6</v>
      </c>
      <c r="H10332" s="24" t="s">
        <v>39805</v>
      </c>
      <c r="I10332" s="1" t="s">
        <v>35986</v>
      </c>
      <c r="J10332" s="1" t="s">
        <v>32368</v>
      </c>
      <c r="K10332" s="1" t="s">
        <v>29047</v>
      </c>
      <c r="L10332" s="28" t="s">
        <v>28752</v>
      </c>
    </row>
    <row r="10333" spans="1:12" x14ac:dyDescent="0.25">
      <c r="A10333" s="10">
        <v>10332</v>
      </c>
      <c r="B10333" s="3" t="s">
        <v>6907</v>
      </c>
      <c r="C10333" s="3" t="s">
        <v>5</v>
      </c>
      <c r="D10333" s="7">
        <v>63.288059361199998</v>
      </c>
      <c r="E10333" s="9">
        <v>36.690582271099998</v>
      </c>
      <c r="F10333" s="5">
        <v>99.947301753100007</v>
      </c>
      <c r="G10333" s="1" t="s">
        <v>6</v>
      </c>
      <c r="H10333" s="24" t="s">
        <v>39806</v>
      </c>
      <c r="I10333" s="1" t="s">
        <v>36900</v>
      </c>
      <c r="J10333" s="1" t="s">
        <v>32005</v>
      </c>
      <c r="K10333" s="1" t="s">
        <v>28911</v>
      </c>
      <c r="L10333" s="28" t="s">
        <v>28807</v>
      </c>
    </row>
    <row r="10334" spans="1:12" x14ac:dyDescent="0.25">
      <c r="A10334" s="10">
        <v>10333</v>
      </c>
      <c r="B10334" s="3" t="s">
        <v>9623</v>
      </c>
      <c r="C10334" s="3" t="s">
        <v>5</v>
      </c>
      <c r="D10334" s="7">
        <v>0.92810356881</v>
      </c>
      <c r="E10334" s="9">
        <v>43</v>
      </c>
      <c r="F10334" s="5">
        <v>92.582016063200001</v>
      </c>
      <c r="G10334" s="1" t="s">
        <v>6</v>
      </c>
      <c r="H10334" s="24" t="s">
        <v>39806</v>
      </c>
      <c r="I10334" s="1" t="s">
        <v>38335</v>
      </c>
      <c r="J10334" s="1" t="s">
        <v>35906</v>
      </c>
      <c r="K10334" s="1" t="s">
        <v>29638</v>
      </c>
      <c r="L10334" s="28" t="s">
        <v>28758</v>
      </c>
    </row>
    <row r="10335" spans="1:12" x14ac:dyDescent="0.25">
      <c r="A10335" s="10">
        <v>10334</v>
      </c>
      <c r="B10335" s="3" t="s">
        <v>9626</v>
      </c>
      <c r="C10335" s="3" t="s">
        <v>5</v>
      </c>
      <c r="D10335" s="7">
        <v>36.268955717799997</v>
      </c>
      <c r="E10335" s="9">
        <v>31.845238356999999</v>
      </c>
      <c r="F10335" s="5">
        <v>99.889360761800006</v>
      </c>
      <c r="G10335" s="1" t="s">
        <v>6</v>
      </c>
      <c r="H10335" s="24" t="s">
        <v>39805</v>
      </c>
      <c r="I10335" s="1" t="s">
        <v>35986</v>
      </c>
      <c r="J10335" s="1" t="s">
        <v>36002</v>
      </c>
      <c r="K10335" s="1" t="s">
        <v>31189</v>
      </c>
      <c r="L10335" s="28" t="s">
        <v>29253</v>
      </c>
    </row>
    <row r="10336" spans="1:12" x14ac:dyDescent="0.25">
      <c r="A10336" s="10">
        <v>10335</v>
      </c>
      <c r="B10336" s="3" t="s">
        <v>15548</v>
      </c>
      <c r="C10336" s="3" t="s">
        <v>5</v>
      </c>
      <c r="D10336" s="7">
        <v>3.90952438869</v>
      </c>
      <c r="E10336" s="9">
        <v>47</v>
      </c>
      <c r="F10336" s="5">
        <v>100</v>
      </c>
      <c r="G10336" s="1" t="s">
        <v>6</v>
      </c>
      <c r="H10336" s="24" t="s">
        <v>39807</v>
      </c>
      <c r="I10336" s="1" t="s">
        <v>39088</v>
      </c>
      <c r="J10336" s="1" t="s">
        <v>35644</v>
      </c>
      <c r="K10336" s="1" t="s">
        <v>29210</v>
      </c>
      <c r="L10336" s="28" t="s">
        <v>28864</v>
      </c>
    </row>
    <row r="10337" spans="1:12" x14ac:dyDescent="0.25">
      <c r="A10337" s="10">
        <v>10336</v>
      </c>
      <c r="B10337" s="3" t="s">
        <v>9628</v>
      </c>
      <c r="C10337" s="3" t="s">
        <v>5</v>
      </c>
      <c r="D10337" s="7">
        <v>30.71953328</v>
      </c>
      <c r="E10337" s="9">
        <v>36.704770515</v>
      </c>
      <c r="F10337" s="5">
        <v>98.978854924199993</v>
      </c>
      <c r="G10337" s="1" t="s">
        <v>6</v>
      </c>
      <c r="H10337" s="24" t="s">
        <v>39806</v>
      </c>
      <c r="I10337" s="1" t="s">
        <v>36900</v>
      </c>
      <c r="J10337" s="1" t="s">
        <v>35828</v>
      </c>
      <c r="K10337" s="1" t="s">
        <v>28911</v>
      </c>
      <c r="L10337" s="28" t="s">
        <v>28762</v>
      </c>
    </row>
    <row r="10338" spans="1:12" x14ac:dyDescent="0.25">
      <c r="A10338" s="10">
        <v>10337</v>
      </c>
      <c r="B10338" s="3" t="s">
        <v>10851</v>
      </c>
      <c r="C10338" s="3" t="s">
        <v>5</v>
      </c>
      <c r="D10338" s="7">
        <v>7.8206436162899999</v>
      </c>
      <c r="E10338" s="9">
        <v>46.886428553000002</v>
      </c>
      <c r="F10338" s="5">
        <v>99.911691682200001</v>
      </c>
      <c r="G10338" s="1" t="s">
        <v>6</v>
      </c>
      <c r="H10338" s="24" t="s">
        <v>39807</v>
      </c>
      <c r="I10338" s="1" t="s">
        <v>39088</v>
      </c>
      <c r="J10338" s="1" t="s">
        <v>34162</v>
      </c>
      <c r="K10338" s="1" t="s">
        <v>29122</v>
      </c>
      <c r="L10338" s="28" t="s">
        <v>29151</v>
      </c>
    </row>
    <row r="10339" spans="1:12" x14ac:dyDescent="0.25">
      <c r="A10339" s="10">
        <v>10338</v>
      </c>
      <c r="B10339" s="3" t="s">
        <v>1385</v>
      </c>
      <c r="C10339" s="3" t="s">
        <v>5</v>
      </c>
      <c r="D10339" s="7">
        <v>114.301484504</v>
      </c>
      <c r="E10339" s="9">
        <v>47.048117516399998</v>
      </c>
      <c r="F10339" s="5">
        <v>99.993631765999993</v>
      </c>
      <c r="G10339" s="1" t="s">
        <v>6</v>
      </c>
      <c r="H10339" s="24" t="s">
        <v>39807</v>
      </c>
      <c r="I10339" s="1" t="s">
        <v>39088</v>
      </c>
      <c r="J10339" s="1" t="s">
        <v>31730</v>
      </c>
      <c r="K10339" s="1" t="s">
        <v>29260</v>
      </c>
      <c r="L10339" s="28" t="s">
        <v>28841</v>
      </c>
    </row>
    <row r="10340" spans="1:12" x14ac:dyDescent="0.25">
      <c r="A10340" s="10">
        <v>10339</v>
      </c>
      <c r="B10340" s="3" t="s">
        <v>9033</v>
      </c>
      <c r="C10340" s="3" t="s">
        <v>5</v>
      </c>
      <c r="D10340" s="7">
        <v>233.97636448899999</v>
      </c>
      <c r="E10340" s="9">
        <v>42.0178895305</v>
      </c>
      <c r="F10340" s="5">
        <v>99.889317067700006</v>
      </c>
      <c r="G10340" s="1" t="s">
        <v>6</v>
      </c>
      <c r="H10340" s="24" t="s">
        <v>39806</v>
      </c>
      <c r="I10340" s="1" t="s">
        <v>38335</v>
      </c>
      <c r="J10340" s="1" t="s">
        <v>38366</v>
      </c>
      <c r="K10340" s="1" t="s">
        <v>31358</v>
      </c>
      <c r="L10340" s="28" t="s">
        <v>30159</v>
      </c>
    </row>
    <row r="10341" spans="1:12" x14ac:dyDescent="0.25">
      <c r="A10341" s="10">
        <v>10340</v>
      </c>
      <c r="B10341" s="3" t="s">
        <v>3936</v>
      </c>
      <c r="C10341" s="3" t="s">
        <v>5</v>
      </c>
      <c r="D10341" s="7">
        <v>23.126054379300001</v>
      </c>
      <c r="E10341" s="9">
        <v>43.529443413199999</v>
      </c>
      <c r="F10341" s="5">
        <v>99.0812824777</v>
      </c>
      <c r="G10341" s="1" t="s">
        <v>6</v>
      </c>
      <c r="H10341" s="24" t="s">
        <v>39806</v>
      </c>
      <c r="I10341" s="1" t="s">
        <v>38603</v>
      </c>
      <c r="J10341" s="1" t="s">
        <v>35537</v>
      </c>
      <c r="K10341" s="1" t="s">
        <v>29053</v>
      </c>
      <c r="L10341" s="28" t="s">
        <v>29545</v>
      </c>
    </row>
    <row r="10342" spans="1:12" x14ac:dyDescent="0.25">
      <c r="A10342" s="10">
        <v>10341</v>
      </c>
      <c r="B10342" s="3" t="s">
        <v>10462</v>
      </c>
      <c r="C10342" s="3" t="s">
        <v>5</v>
      </c>
      <c r="D10342" s="7">
        <v>13.545181529200001</v>
      </c>
      <c r="E10342" s="9">
        <v>44.227975693600001</v>
      </c>
      <c r="F10342" s="5">
        <v>98.551235102500002</v>
      </c>
      <c r="G10342" s="1" t="s">
        <v>6</v>
      </c>
      <c r="H10342" s="24" t="s">
        <v>39806</v>
      </c>
      <c r="I10342" s="1" t="s">
        <v>38603</v>
      </c>
      <c r="J10342" s="1" t="s">
        <v>30974</v>
      </c>
      <c r="K10342" s="1" t="s">
        <v>28942</v>
      </c>
      <c r="L10342" s="28" t="s">
        <v>29151</v>
      </c>
    </row>
    <row r="10343" spans="1:12" x14ac:dyDescent="0.25">
      <c r="A10343" s="10">
        <v>10342</v>
      </c>
      <c r="B10343" s="3" t="s">
        <v>6913</v>
      </c>
      <c r="C10343" s="3" t="s">
        <v>5</v>
      </c>
      <c r="D10343" s="7">
        <v>90.528080061400004</v>
      </c>
      <c r="E10343" s="9">
        <v>42.055165949699997</v>
      </c>
      <c r="F10343" s="5">
        <v>99.990909363900002</v>
      </c>
      <c r="G10343" s="1" t="s">
        <v>6</v>
      </c>
      <c r="H10343" s="24" t="s">
        <v>39806</v>
      </c>
      <c r="I10343" s="1" t="s">
        <v>38335</v>
      </c>
      <c r="J10343" s="1" t="s">
        <v>34050</v>
      </c>
      <c r="K10343" s="1" t="s">
        <v>29999</v>
      </c>
      <c r="L10343" s="28" t="s">
        <v>29896</v>
      </c>
    </row>
    <row r="10344" spans="1:12" x14ac:dyDescent="0.25">
      <c r="A10344" s="10">
        <v>10343</v>
      </c>
      <c r="B10344" s="3" t="s">
        <v>10666</v>
      </c>
      <c r="C10344" s="3" t="s">
        <v>5</v>
      </c>
      <c r="D10344" s="7">
        <v>65.140388341100007</v>
      </c>
      <c r="E10344" s="9">
        <v>40.939995141200001</v>
      </c>
      <c r="F10344" s="5">
        <v>99.988919187799993</v>
      </c>
      <c r="G10344" s="1" t="s">
        <v>6</v>
      </c>
      <c r="H10344" s="24" t="s">
        <v>39806</v>
      </c>
      <c r="I10344" s="1" t="s">
        <v>38103</v>
      </c>
      <c r="J10344" s="1" t="s">
        <v>38187</v>
      </c>
      <c r="K10344" s="1" t="s">
        <v>29051</v>
      </c>
      <c r="L10344" s="28" t="s">
        <v>28899</v>
      </c>
    </row>
    <row r="10345" spans="1:12" x14ac:dyDescent="0.25">
      <c r="A10345" s="10">
        <v>10344</v>
      </c>
      <c r="B10345" s="3" t="s">
        <v>2784</v>
      </c>
      <c r="C10345" s="3" t="s">
        <v>5</v>
      </c>
      <c r="D10345" s="7">
        <v>13.922858895199999</v>
      </c>
      <c r="E10345" s="9">
        <v>39.307134982500003</v>
      </c>
      <c r="F10345" s="5">
        <v>99.999979425199996</v>
      </c>
      <c r="G10345" s="1" t="s">
        <v>6</v>
      </c>
      <c r="H10345" s="24" t="s">
        <v>39806</v>
      </c>
      <c r="I10345" s="1" t="s">
        <v>37833</v>
      </c>
      <c r="J10345" s="1" t="s">
        <v>35503</v>
      </c>
      <c r="K10345" s="1" t="s">
        <v>30132</v>
      </c>
      <c r="L10345" s="28" t="s">
        <v>28819</v>
      </c>
    </row>
    <row r="10346" spans="1:12" x14ac:dyDescent="0.25">
      <c r="A10346" s="10">
        <v>10345</v>
      </c>
      <c r="B10346" s="3" t="s">
        <v>6932</v>
      </c>
      <c r="C10346" s="3" t="s">
        <v>5</v>
      </c>
      <c r="D10346" s="7">
        <v>20.779364041800001</v>
      </c>
      <c r="E10346" s="9">
        <v>41.023902623200001</v>
      </c>
      <c r="F10346" s="5">
        <v>99.585703861599995</v>
      </c>
      <c r="G10346" s="1" t="s">
        <v>6</v>
      </c>
      <c r="H10346" s="24" t="s">
        <v>39806</v>
      </c>
      <c r="I10346" s="1" t="s">
        <v>38103</v>
      </c>
      <c r="J10346" s="1" t="s">
        <v>29143</v>
      </c>
      <c r="K10346" s="1" t="s">
        <v>29122</v>
      </c>
      <c r="L10346" s="28" t="s">
        <v>28899</v>
      </c>
    </row>
    <row r="10347" spans="1:12" x14ac:dyDescent="0.25">
      <c r="A10347" s="10">
        <v>10346</v>
      </c>
      <c r="B10347" s="3" t="s">
        <v>9624</v>
      </c>
      <c r="C10347" s="3" t="s">
        <v>5</v>
      </c>
      <c r="D10347" s="7">
        <v>11.9286411205</v>
      </c>
      <c r="E10347" s="9">
        <v>31.048224444999999</v>
      </c>
      <c r="F10347" s="5">
        <v>99.999944732200007</v>
      </c>
      <c r="G10347" s="1" t="s">
        <v>6</v>
      </c>
      <c r="H10347" s="24" t="s">
        <v>39805</v>
      </c>
      <c r="I10347" s="1" t="s">
        <v>35392</v>
      </c>
      <c r="J10347" s="1" t="s">
        <v>30756</v>
      </c>
      <c r="K10347" s="1" t="s">
        <v>28850</v>
      </c>
      <c r="L10347" s="28" t="s">
        <v>29287</v>
      </c>
    </row>
    <row r="10348" spans="1:12" x14ac:dyDescent="0.25">
      <c r="A10348" s="10">
        <v>10347</v>
      </c>
      <c r="B10348" s="3" t="s">
        <v>9496</v>
      </c>
      <c r="C10348" s="3" t="s">
        <v>5</v>
      </c>
      <c r="D10348" s="7">
        <v>103.28396177</v>
      </c>
      <c r="E10348" s="9">
        <v>44.756005211999998</v>
      </c>
      <c r="F10348" s="5">
        <v>99.222226010499995</v>
      </c>
      <c r="G10348" s="1" t="s">
        <v>6</v>
      </c>
      <c r="H10348" s="24" t="s">
        <v>39806</v>
      </c>
      <c r="I10348" s="1" t="s">
        <v>38797</v>
      </c>
      <c r="J10348" s="1" t="s">
        <v>36370</v>
      </c>
      <c r="K10348" s="1" t="s">
        <v>29333</v>
      </c>
      <c r="L10348" s="28" t="s">
        <v>28768</v>
      </c>
    </row>
    <row r="10349" spans="1:12" x14ac:dyDescent="0.25">
      <c r="A10349" s="10">
        <v>10348</v>
      </c>
      <c r="B10349" s="3" t="s">
        <v>3974</v>
      </c>
      <c r="C10349" s="3" t="s">
        <v>5</v>
      </c>
      <c r="D10349" s="7">
        <v>7.2684554600800002</v>
      </c>
      <c r="E10349" s="9">
        <v>45.5616111812</v>
      </c>
      <c r="F10349" s="5">
        <v>99.999999999600007</v>
      </c>
      <c r="G10349" s="1" t="s">
        <v>6</v>
      </c>
      <c r="H10349" s="24" t="s">
        <v>39807</v>
      </c>
      <c r="I10349" s="1" t="s">
        <v>38919</v>
      </c>
      <c r="J10349" s="1" t="s">
        <v>38541</v>
      </c>
      <c r="K10349" s="1" t="s">
        <v>28874</v>
      </c>
      <c r="L10349" s="28" t="s">
        <v>29992</v>
      </c>
    </row>
    <row r="10350" spans="1:12" x14ac:dyDescent="0.25">
      <c r="A10350" s="10">
        <v>10349</v>
      </c>
      <c r="B10350" s="3" t="s">
        <v>9683</v>
      </c>
      <c r="C10350" s="3" t="s">
        <v>5</v>
      </c>
      <c r="D10350" s="7">
        <v>3.6400473505800002</v>
      </c>
      <c r="E10350" s="9">
        <v>45.332382039300001</v>
      </c>
      <c r="F10350" s="5">
        <v>100</v>
      </c>
      <c r="G10350" s="1" t="s">
        <v>6</v>
      </c>
      <c r="H10350" s="24" t="s">
        <v>39807</v>
      </c>
      <c r="I10350" s="1" t="s">
        <v>38919</v>
      </c>
      <c r="J10350" s="1" t="s">
        <v>33589</v>
      </c>
      <c r="K10350" s="1" t="s">
        <v>29333</v>
      </c>
      <c r="L10350" s="28" t="s">
        <v>28893</v>
      </c>
    </row>
    <row r="10351" spans="1:12" x14ac:dyDescent="0.25">
      <c r="A10351" s="10">
        <v>10350</v>
      </c>
      <c r="B10351" s="3" t="s">
        <v>10772</v>
      </c>
      <c r="C10351" s="3" t="s">
        <v>5</v>
      </c>
      <c r="D10351" s="7">
        <v>8.8334594806699993</v>
      </c>
      <c r="E10351" s="9">
        <v>47.823146434500003</v>
      </c>
      <c r="F10351" s="5">
        <v>99.129977694800004</v>
      </c>
      <c r="G10351" s="1" t="s">
        <v>6</v>
      </c>
      <c r="H10351" s="24" t="s">
        <v>39807</v>
      </c>
      <c r="I10351" s="1" t="s">
        <v>39088</v>
      </c>
      <c r="J10351" s="1" t="s">
        <v>33706</v>
      </c>
      <c r="K10351" s="1" t="s">
        <v>29529</v>
      </c>
      <c r="L10351" s="28" t="s">
        <v>28715</v>
      </c>
    </row>
    <row r="10352" spans="1:12" x14ac:dyDescent="0.25">
      <c r="A10352" s="10">
        <v>10351</v>
      </c>
      <c r="B10352" s="3" t="s">
        <v>10774</v>
      </c>
      <c r="C10352" s="3" t="s">
        <v>5</v>
      </c>
      <c r="D10352" s="7">
        <v>12.0609194254</v>
      </c>
      <c r="E10352" s="9">
        <v>35.591023977299997</v>
      </c>
      <c r="F10352" s="5">
        <v>100</v>
      </c>
      <c r="G10352" s="1" t="s">
        <v>6</v>
      </c>
      <c r="H10352" s="24" t="s">
        <v>39806</v>
      </c>
      <c r="I10352" s="1" t="s">
        <v>36900</v>
      </c>
      <c r="J10352" s="1" t="s">
        <v>31437</v>
      </c>
      <c r="K10352" s="1" t="s">
        <v>30132</v>
      </c>
      <c r="L10352" s="28" t="s">
        <v>29283</v>
      </c>
    </row>
    <row r="10353" spans="1:12" x14ac:dyDescent="0.25">
      <c r="A10353" s="10">
        <v>10352</v>
      </c>
      <c r="B10353" s="3" t="s">
        <v>4994</v>
      </c>
      <c r="C10353" s="3" t="s">
        <v>5</v>
      </c>
      <c r="D10353" s="7">
        <v>3.3888982420499998</v>
      </c>
      <c r="E10353" s="9">
        <v>40.118220393800001</v>
      </c>
      <c r="F10353" s="5">
        <v>99.562756777499999</v>
      </c>
      <c r="G10353" s="1" t="s">
        <v>6</v>
      </c>
      <c r="H10353" s="24" t="s">
        <v>39806</v>
      </c>
      <c r="I10353" s="1" t="s">
        <v>37833</v>
      </c>
      <c r="J10353" s="1" t="s">
        <v>30762</v>
      </c>
      <c r="K10353" s="1" t="s">
        <v>28874</v>
      </c>
      <c r="L10353" s="28" t="s">
        <v>28807</v>
      </c>
    </row>
    <row r="10354" spans="1:12" x14ac:dyDescent="0.25">
      <c r="A10354" s="10">
        <v>10353</v>
      </c>
      <c r="B10354" s="3" t="s">
        <v>3940</v>
      </c>
      <c r="C10354" s="3" t="s">
        <v>5</v>
      </c>
      <c r="D10354" s="7">
        <v>5.5282624187399998</v>
      </c>
      <c r="E10354" s="9">
        <v>48.892897528399999</v>
      </c>
      <c r="F10354" s="5">
        <v>100</v>
      </c>
      <c r="G10354" s="1" t="s">
        <v>6</v>
      </c>
      <c r="H10354" s="24" t="s">
        <v>39807</v>
      </c>
      <c r="I10354" s="1" t="s">
        <v>39359</v>
      </c>
      <c r="J10354" s="1" t="s">
        <v>32415</v>
      </c>
      <c r="K10354" s="1" t="s">
        <v>29999</v>
      </c>
      <c r="L10354" s="28" t="s">
        <v>28993</v>
      </c>
    </row>
    <row r="10355" spans="1:12" x14ac:dyDescent="0.25">
      <c r="A10355" s="10">
        <v>10354</v>
      </c>
      <c r="B10355" s="3" t="s">
        <v>9034</v>
      </c>
      <c r="C10355" s="3" t="s">
        <v>5</v>
      </c>
      <c r="D10355" s="7">
        <v>221.82398195600001</v>
      </c>
      <c r="E10355" s="9">
        <v>47.318904102700003</v>
      </c>
      <c r="F10355" s="5">
        <v>99.838531882400005</v>
      </c>
      <c r="G10355" s="1" t="s">
        <v>6</v>
      </c>
      <c r="H10355" s="24" t="s">
        <v>39807</v>
      </c>
      <c r="I10355" s="1" t="s">
        <v>39088</v>
      </c>
      <c r="J10355" s="1" t="s">
        <v>36366</v>
      </c>
      <c r="K10355" s="1" t="s">
        <v>29333</v>
      </c>
      <c r="L10355" s="28" t="s">
        <v>29063</v>
      </c>
    </row>
    <row r="10356" spans="1:12" x14ac:dyDescent="0.25">
      <c r="A10356" s="10">
        <v>10355</v>
      </c>
      <c r="B10356" s="3" t="s">
        <v>1411</v>
      </c>
      <c r="C10356" s="3" t="s">
        <v>5</v>
      </c>
      <c r="D10356" s="7">
        <v>23.244309291699999</v>
      </c>
      <c r="E10356" s="9">
        <v>46.707642122300001</v>
      </c>
      <c r="F10356" s="5">
        <v>99.716429227999996</v>
      </c>
      <c r="G10356" s="1" t="s">
        <v>6</v>
      </c>
      <c r="H10356" s="24" t="s">
        <v>39807</v>
      </c>
      <c r="I10356" s="1" t="s">
        <v>39088</v>
      </c>
      <c r="J10356" s="1" t="s">
        <v>31446</v>
      </c>
      <c r="K10356" s="1" t="s">
        <v>29051</v>
      </c>
      <c r="L10356" s="28" t="s">
        <v>28726</v>
      </c>
    </row>
    <row r="10357" spans="1:12" x14ac:dyDescent="0.25">
      <c r="A10357" s="10">
        <v>10356</v>
      </c>
      <c r="B10357" s="3" t="s">
        <v>1413</v>
      </c>
      <c r="C10357" s="3" t="s">
        <v>5</v>
      </c>
      <c r="D10357" s="7">
        <v>6.5847630392200003</v>
      </c>
      <c r="E10357" s="9">
        <v>46.261302850500002</v>
      </c>
      <c r="F10357" s="5">
        <v>99.999999999799996</v>
      </c>
      <c r="G10357" s="1" t="s">
        <v>6</v>
      </c>
      <c r="H10357" s="24" t="s">
        <v>39807</v>
      </c>
      <c r="I10357" s="1" t="s">
        <v>39088</v>
      </c>
      <c r="J10357" s="1" t="s">
        <v>31254</v>
      </c>
      <c r="K10357" s="1" t="s">
        <v>31244</v>
      </c>
      <c r="L10357" s="28" t="s">
        <v>28807</v>
      </c>
    </row>
    <row r="10358" spans="1:12" x14ac:dyDescent="0.25">
      <c r="A10358" s="10">
        <v>10357</v>
      </c>
      <c r="B10358" s="3" t="s">
        <v>4893</v>
      </c>
      <c r="C10358" s="3" t="s">
        <v>5</v>
      </c>
      <c r="D10358" s="7">
        <v>39.390674499799999</v>
      </c>
      <c r="E10358" s="9">
        <v>39.439675300300003</v>
      </c>
      <c r="F10358" s="5">
        <v>100</v>
      </c>
      <c r="G10358" s="1" t="s">
        <v>6</v>
      </c>
      <c r="H10358" s="24" t="s">
        <v>39806</v>
      </c>
      <c r="I10358" s="1" t="s">
        <v>37833</v>
      </c>
      <c r="J10358" s="1" t="s">
        <v>32600</v>
      </c>
      <c r="K10358" s="1" t="s">
        <v>29108</v>
      </c>
      <c r="L10358" s="28" t="s">
        <v>28872</v>
      </c>
    </row>
    <row r="10359" spans="1:12" x14ac:dyDescent="0.25">
      <c r="A10359" s="10">
        <v>10358</v>
      </c>
      <c r="B10359" s="3" t="s">
        <v>20026</v>
      </c>
      <c r="C10359" s="3" t="s">
        <v>5</v>
      </c>
      <c r="D10359" s="7">
        <v>30.8311803185</v>
      </c>
      <c r="E10359" s="9">
        <v>36.545896320899999</v>
      </c>
      <c r="F10359" s="5">
        <v>99.815459905500006</v>
      </c>
      <c r="G10359" s="1" t="s">
        <v>6</v>
      </c>
      <c r="H10359" s="24" t="s">
        <v>39806</v>
      </c>
      <c r="I10359" s="1" t="s">
        <v>36900</v>
      </c>
      <c r="J10359" s="1" t="s">
        <v>33404</v>
      </c>
      <c r="K10359" s="1" t="s">
        <v>28812</v>
      </c>
      <c r="L10359" s="28" t="s">
        <v>29349</v>
      </c>
    </row>
    <row r="10360" spans="1:12" x14ac:dyDescent="0.25">
      <c r="A10360" s="10">
        <v>10359</v>
      </c>
      <c r="B10360" s="3" t="s">
        <v>9023</v>
      </c>
      <c r="C10360" s="3" t="s">
        <v>5</v>
      </c>
      <c r="D10360" s="7">
        <v>32.670072515000001</v>
      </c>
      <c r="E10360" s="9">
        <v>35.1651843418</v>
      </c>
      <c r="F10360" s="5">
        <v>99.976369732600006</v>
      </c>
      <c r="G10360" s="1" t="s">
        <v>6</v>
      </c>
      <c r="H10360" s="24" t="s">
        <v>39806</v>
      </c>
      <c r="I10360" s="1" t="s">
        <v>36900</v>
      </c>
      <c r="J10360" s="1" t="s">
        <v>36907</v>
      </c>
      <c r="K10360" s="1" t="s">
        <v>31213</v>
      </c>
      <c r="L10360" s="28" t="s">
        <v>28741</v>
      </c>
    </row>
    <row r="10361" spans="1:12" x14ac:dyDescent="0.25">
      <c r="A10361" s="10">
        <v>10360</v>
      </c>
      <c r="B10361" s="3" t="s">
        <v>10574</v>
      </c>
      <c r="C10361" s="3" t="s">
        <v>5</v>
      </c>
      <c r="D10361" s="7">
        <v>70.719039430600006</v>
      </c>
      <c r="E10361" s="9">
        <v>37.997765810899999</v>
      </c>
      <c r="F10361" s="5">
        <v>99.739166195899998</v>
      </c>
      <c r="G10361" s="1" t="s">
        <v>6</v>
      </c>
      <c r="H10361" s="24" t="s">
        <v>39806</v>
      </c>
      <c r="I10361" s="1" t="s">
        <v>37348</v>
      </c>
      <c r="J10361" s="1" t="s">
        <v>37617</v>
      </c>
      <c r="K10361" s="1" t="s">
        <v>29260</v>
      </c>
      <c r="L10361" s="28" t="s">
        <v>30806</v>
      </c>
    </row>
    <row r="10362" spans="1:12" x14ac:dyDescent="0.25">
      <c r="A10362" s="10">
        <v>10361</v>
      </c>
      <c r="B10362" s="3" t="s">
        <v>10584</v>
      </c>
      <c r="C10362" s="3" t="s">
        <v>5</v>
      </c>
      <c r="D10362" s="7">
        <v>72.279584489900003</v>
      </c>
      <c r="E10362" s="9">
        <v>42.337679608099997</v>
      </c>
      <c r="F10362" s="5">
        <v>99.732599872199998</v>
      </c>
      <c r="G10362" s="1" t="s">
        <v>6</v>
      </c>
      <c r="H10362" s="24" t="s">
        <v>39806</v>
      </c>
      <c r="I10362" s="1" t="s">
        <v>38335</v>
      </c>
      <c r="J10362" s="1" t="s">
        <v>38437</v>
      </c>
      <c r="K10362" s="1" t="s">
        <v>30339</v>
      </c>
      <c r="L10362" s="28" t="s">
        <v>28726</v>
      </c>
    </row>
    <row r="10363" spans="1:12" x14ac:dyDescent="0.25">
      <c r="A10363" s="10">
        <v>10362</v>
      </c>
      <c r="B10363" s="3" t="s">
        <v>1437</v>
      </c>
      <c r="C10363" s="3" t="s">
        <v>5</v>
      </c>
      <c r="D10363" s="7">
        <v>12.7884069248</v>
      </c>
      <c r="E10363" s="9">
        <v>31.853386044099999</v>
      </c>
      <c r="F10363" s="5">
        <v>99.920068281699997</v>
      </c>
      <c r="G10363" s="1" t="s">
        <v>6</v>
      </c>
      <c r="H10363" s="24" t="s">
        <v>39805</v>
      </c>
      <c r="I10363" s="1" t="s">
        <v>35986</v>
      </c>
      <c r="J10363" s="1" t="s">
        <v>36005</v>
      </c>
      <c r="K10363" s="1" t="s">
        <v>31213</v>
      </c>
      <c r="L10363" s="28" t="s">
        <v>28819</v>
      </c>
    </row>
    <row r="10364" spans="1:12" x14ac:dyDescent="0.25">
      <c r="A10364" s="10">
        <v>10363</v>
      </c>
      <c r="B10364" s="3" t="s">
        <v>4289</v>
      </c>
      <c r="C10364" s="3" t="s">
        <v>5</v>
      </c>
      <c r="D10364" s="7">
        <v>0.76177456455100001</v>
      </c>
      <c r="E10364" s="9">
        <v>46.308745024099998</v>
      </c>
      <c r="F10364" s="5">
        <v>99.945365781000007</v>
      </c>
      <c r="G10364" s="1" t="s">
        <v>6</v>
      </c>
      <c r="H10364" s="24" t="s">
        <v>39807</v>
      </c>
      <c r="I10364" s="1" t="s">
        <v>39088</v>
      </c>
      <c r="J10364" s="1" t="s">
        <v>39102</v>
      </c>
      <c r="K10364" s="1" t="s">
        <v>31268</v>
      </c>
      <c r="L10364" s="28" t="s">
        <v>28843</v>
      </c>
    </row>
    <row r="10365" spans="1:12" x14ac:dyDescent="0.25">
      <c r="A10365" s="10">
        <v>10364</v>
      </c>
      <c r="B10365" s="3" t="s">
        <v>1439</v>
      </c>
      <c r="C10365" s="3" t="s">
        <v>5</v>
      </c>
      <c r="D10365" s="7">
        <v>45.063208344700001</v>
      </c>
      <c r="E10365" s="9">
        <v>33.357579287699998</v>
      </c>
      <c r="F10365" s="5">
        <v>99.935370359800004</v>
      </c>
      <c r="G10365" s="1" t="s">
        <v>6</v>
      </c>
      <c r="H10365" s="24" t="s">
        <v>39805</v>
      </c>
      <c r="I10365" s="1" t="s">
        <v>35986</v>
      </c>
      <c r="J10365" s="1" t="s">
        <v>30771</v>
      </c>
      <c r="K10365" s="1" t="s">
        <v>28874</v>
      </c>
      <c r="L10365" s="28" t="s">
        <v>28830</v>
      </c>
    </row>
    <row r="10366" spans="1:12" x14ac:dyDescent="0.25">
      <c r="A10366" s="10">
        <v>10365</v>
      </c>
      <c r="B10366" s="3" t="s">
        <v>1418</v>
      </c>
      <c r="C10366" s="3" t="s">
        <v>5</v>
      </c>
      <c r="D10366" s="7">
        <v>105.60208040400001</v>
      </c>
      <c r="E10366" s="9">
        <v>33.867725501700001</v>
      </c>
      <c r="F10366" s="5">
        <v>99.984223792799995</v>
      </c>
      <c r="G10366" s="1" t="s">
        <v>6</v>
      </c>
      <c r="H10366" s="24" t="s">
        <v>39805</v>
      </c>
      <c r="I10366" s="1" t="s">
        <v>36474</v>
      </c>
      <c r="J10366" s="1" t="s">
        <v>34743</v>
      </c>
      <c r="K10366" s="1" t="s">
        <v>31244</v>
      </c>
      <c r="L10366" s="28" t="s">
        <v>29283</v>
      </c>
    </row>
    <row r="10367" spans="1:12" x14ac:dyDescent="0.25">
      <c r="A10367" s="10">
        <v>10366</v>
      </c>
      <c r="B10367" s="3" t="s">
        <v>20027</v>
      </c>
      <c r="C10367" s="3" t="s">
        <v>5</v>
      </c>
      <c r="D10367" s="7">
        <v>82.492735693200004</v>
      </c>
      <c r="E10367" s="9">
        <v>34.865715662900001</v>
      </c>
      <c r="F10367" s="5">
        <v>99.870420230700006</v>
      </c>
      <c r="G10367" s="1" t="s">
        <v>6</v>
      </c>
      <c r="H10367" s="24" t="s">
        <v>39805</v>
      </c>
      <c r="I10367" s="1" t="s">
        <v>36707</v>
      </c>
      <c r="J10367" s="1" t="s">
        <v>30894</v>
      </c>
      <c r="K10367" s="1" t="s">
        <v>29589</v>
      </c>
      <c r="L10367" s="28" t="s">
        <v>28821</v>
      </c>
    </row>
    <row r="10368" spans="1:12" x14ac:dyDescent="0.25">
      <c r="A10368" s="10">
        <v>10367</v>
      </c>
      <c r="B10368" s="3" t="s">
        <v>9041</v>
      </c>
      <c r="C10368" s="3" t="s">
        <v>5</v>
      </c>
      <c r="D10368" s="7">
        <v>69.406219780000001</v>
      </c>
      <c r="E10368" s="9">
        <v>32.6967288803</v>
      </c>
      <c r="F10368" s="5">
        <v>99.936228355599994</v>
      </c>
      <c r="G10368" s="1" t="s">
        <v>6</v>
      </c>
      <c r="H10368" s="24" t="s">
        <v>39805</v>
      </c>
      <c r="I10368" s="1" t="s">
        <v>35986</v>
      </c>
      <c r="J10368" s="1" t="s">
        <v>36253</v>
      </c>
      <c r="K10368" s="1" t="s">
        <v>29260</v>
      </c>
      <c r="L10368" s="28" t="s">
        <v>28949</v>
      </c>
    </row>
    <row r="10369" spans="1:12" x14ac:dyDescent="0.25">
      <c r="A10369" s="10">
        <v>10368</v>
      </c>
      <c r="B10369" s="3" t="s">
        <v>1440</v>
      </c>
      <c r="C10369" s="3" t="s">
        <v>5</v>
      </c>
      <c r="D10369" s="7">
        <v>50.6556559972</v>
      </c>
      <c r="E10369" s="9">
        <v>44.424708168000002</v>
      </c>
      <c r="F10369" s="5">
        <v>99.977022645999995</v>
      </c>
      <c r="G10369" s="1" t="s">
        <v>6</v>
      </c>
      <c r="H10369" s="24" t="s">
        <v>39806</v>
      </c>
      <c r="I10369" s="1" t="s">
        <v>38797</v>
      </c>
      <c r="J10369" s="1" t="s">
        <v>35547</v>
      </c>
      <c r="K10369" s="1" t="s">
        <v>29056</v>
      </c>
      <c r="L10369" s="28" t="s">
        <v>28826</v>
      </c>
    </row>
    <row r="10370" spans="1:12" x14ac:dyDescent="0.25">
      <c r="A10370" s="10">
        <v>10369</v>
      </c>
      <c r="B10370" s="3" t="s">
        <v>1441</v>
      </c>
      <c r="C10370" s="3" t="s">
        <v>5</v>
      </c>
      <c r="D10370" s="7">
        <v>1.83868789898</v>
      </c>
      <c r="E10370" s="9">
        <v>45.446669524800001</v>
      </c>
      <c r="F10370" s="5">
        <v>100</v>
      </c>
      <c r="G10370" s="1" t="s">
        <v>6</v>
      </c>
      <c r="H10370" s="24" t="s">
        <v>39807</v>
      </c>
      <c r="I10370" s="1" t="s">
        <v>38919</v>
      </c>
      <c r="J10370" s="1" t="s">
        <v>31968</v>
      </c>
      <c r="K10370" s="1" t="s">
        <v>28850</v>
      </c>
      <c r="L10370" s="28" t="s">
        <v>29368</v>
      </c>
    </row>
    <row r="10371" spans="1:12" x14ac:dyDescent="0.25">
      <c r="A10371" s="10">
        <v>10370</v>
      </c>
      <c r="B10371" s="3" t="s">
        <v>1480</v>
      </c>
      <c r="C10371" s="3" t="s">
        <v>5</v>
      </c>
      <c r="D10371" s="7">
        <v>36.288660212700002</v>
      </c>
      <c r="E10371" s="9">
        <v>37.4623866879</v>
      </c>
      <c r="F10371" s="5">
        <v>99.957114820399994</v>
      </c>
      <c r="G10371" s="1" t="s">
        <v>6</v>
      </c>
      <c r="H10371" s="24" t="s">
        <v>39806</v>
      </c>
      <c r="I10371" s="1" t="s">
        <v>37348</v>
      </c>
      <c r="J10371" s="1" t="s">
        <v>37454</v>
      </c>
      <c r="K10371" s="1" t="s">
        <v>29967</v>
      </c>
      <c r="L10371" s="28" t="s">
        <v>29924</v>
      </c>
    </row>
    <row r="10372" spans="1:12" x14ac:dyDescent="0.25">
      <c r="A10372" s="10">
        <v>10371</v>
      </c>
      <c r="B10372" s="3" t="s">
        <v>1483</v>
      </c>
      <c r="C10372" s="3" t="s">
        <v>5</v>
      </c>
      <c r="D10372" s="7">
        <v>2.45726387752</v>
      </c>
      <c r="E10372" s="9">
        <v>42.596686629700002</v>
      </c>
      <c r="F10372" s="5">
        <v>85.350927088299997</v>
      </c>
      <c r="G10372" s="1" t="s">
        <v>6</v>
      </c>
      <c r="H10372" s="24" t="s">
        <v>39806</v>
      </c>
      <c r="I10372" s="1" t="s">
        <v>38335</v>
      </c>
      <c r="J10372" s="1" t="s">
        <v>32829</v>
      </c>
      <c r="K10372" s="1" t="s">
        <v>28779</v>
      </c>
      <c r="L10372" s="28" t="s">
        <v>28845</v>
      </c>
    </row>
    <row r="10373" spans="1:12" x14ac:dyDescent="0.25">
      <c r="A10373" s="10">
        <v>10372</v>
      </c>
      <c r="B10373" s="3" t="s">
        <v>1488</v>
      </c>
      <c r="C10373" s="3" t="s">
        <v>5</v>
      </c>
      <c r="D10373" s="7">
        <v>1.90247947776</v>
      </c>
      <c r="E10373" s="9">
        <v>41.683281055999998</v>
      </c>
      <c r="F10373" s="5">
        <v>99.975902089599998</v>
      </c>
      <c r="G10373" s="1" t="s">
        <v>6</v>
      </c>
      <c r="H10373" s="24" t="s">
        <v>39806</v>
      </c>
      <c r="I10373" s="1" t="s">
        <v>38103</v>
      </c>
      <c r="J10373" s="1" t="s">
        <v>38315</v>
      </c>
      <c r="K10373" s="1" t="s">
        <v>29609</v>
      </c>
      <c r="L10373" s="28" t="s">
        <v>28724</v>
      </c>
    </row>
    <row r="10374" spans="1:12" x14ac:dyDescent="0.25">
      <c r="A10374" s="10">
        <v>10373</v>
      </c>
      <c r="B10374" s="3" t="s">
        <v>2063</v>
      </c>
      <c r="C10374" s="3" t="s">
        <v>5</v>
      </c>
      <c r="D10374" s="7">
        <v>0.62996011264899998</v>
      </c>
      <c r="E10374" s="9">
        <v>42.711228709499999</v>
      </c>
      <c r="F10374" s="5">
        <v>99.126421227700007</v>
      </c>
      <c r="G10374" s="1" t="s">
        <v>6</v>
      </c>
      <c r="H10374" s="24" t="s">
        <v>39806</v>
      </c>
      <c r="I10374" s="1" t="s">
        <v>38335</v>
      </c>
      <c r="J10374" s="1" t="s">
        <v>29401</v>
      </c>
      <c r="K10374" s="1" t="s">
        <v>28786</v>
      </c>
      <c r="L10374" s="28" t="s">
        <v>28907</v>
      </c>
    </row>
    <row r="10375" spans="1:12" x14ac:dyDescent="0.25">
      <c r="A10375" s="10">
        <v>10374</v>
      </c>
      <c r="B10375" s="3" t="s">
        <v>10579</v>
      </c>
      <c r="C10375" s="3" t="s">
        <v>5</v>
      </c>
      <c r="D10375" s="7">
        <v>10.2134398722</v>
      </c>
      <c r="E10375" s="9">
        <v>29.5416956949</v>
      </c>
      <c r="F10375" s="5">
        <v>97.871438763399993</v>
      </c>
      <c r="G10375" s="1" t="s">
        <v>6</v>
      </c>
      <c r="H10375" s="24" t="s">
        <v>39805</v>
      </c>
      <c r="I10375" s="1" t="s">
        <v>34704</v>
      </c>
      <c r="J10375" s="1" t="s">
        <v>33904</v>
      </c>
      <c r="K10375" s="1" t="s">
        <v>29008</v>
      </c>
      <c r="L10375" s="28" t="s">
        <v>28734</v>
      </c>
    </row>
    <row r="10376" spans="1:12" x14ac:dyDescent="0.25">
      <c r="A10376" s="10">
        <v>10375</v>
      </c>
      <c r="B10376" s="3" t="s">
        <v>10587</v>
      </c>
      <c r="C10376" s="3" t="s">
        <v>5</v>
      </c>
      <c r="D10376" s="7">
        <v>138.413791135</v>
      </c>
      <c r="E10376" s="9">
        <v>30.587863731100001</v>
      </c>
      <c r="F10376" s="5">
        <v>99.480826888600006</v>
      </c>
      <c r="G10376" s="1" t="s">
        <v>6</v>
      </c>
      <c r="H10376" s="24" t="s">
        <v>39805</v>
      </c>
      <c r="I10376" s="1" t="s">
        <v>35392</v>
      </c>
      <c r="J10376" s="1" t="s">
        <v>31795</v>
      </c>
      <c r="K10376" s="1" t="s">
        <v>30518</v>
      </c>
      <c r="L10376" s="28" t="s">
        <v>28891</v>
      </c>
    </row>
    <row r="10377" spans="1:12" x14ac:dyDescent="0.25">
      <c r="A10377" s="10">
        <v>10376</v>
      </c>
      <c r="B10377" s="3" t="s">
        <v>11430</v>
      </c>
      <c r="C10377" s="3" t="s">
        <v>5</v>
      </c>
      <c r="D10377" s="7">
        <v>105.368585661</v>
      </c>
      <c r="E10377" s="9">
        <v>36.373231719800003</v>
      </c>
      <c r="F10377" s="5">
        <v>99.668673597700007</v>
      </c>
      <c r="G10377" s="1" t="s">
        <v>6</v>
      </c>
      <c r="H10377" s="24" t="s">
        <v>39806</v>
      </c>
      <c r="I10377" s="1" t="s">
        <v>36900</v>
      </c>
      <c r="J10377" s="1" t="s">
        <v>34455</v>
      </c>
      <c r="K10377" s="1" t="s">
        <v>29333</v>
      </c>
      <c r="L10377" s="28" t="s">
        <v>29105</v>
      </c>
    </row>
    <row r="10378" spans="1:12" x14ac:dyDescent="0.25">
      <c r="A10378" s="10">
        <v>10377</v>
      </c>
      <c r="B10378" s="3" t="s">
        <v>5185</v>
      </c>
      <c r="C10378" s="3" t="s">
        <v>5</v>
      </c>
      <c r="D10378" s="7">
        <v>0.95908695400999999</v>
      </c>
      <c r="E10378" s="9">
        <v>44.614240498100003</v>
      </c>
      <c r="F10378" s="5">
        <v>99.9999999992</v>
      </c>
      <c r="G10378" s="1" t="s">
        <v>6</v>
      </c>
      <c r="H10378" s="24" t="s">
        <v>39806</v>
      </c>
      <c r="I10378" s="1" t="s">
        <v>38797</v>
      </c>
      <c r="J10378" s="1" t="s">
        <v>32780</v>
      </c>
      <c r="K10378" s="1" t="s">
        <v>30183</v>
      </c>
      <c r="L10378" s="28" t="s">
        <v>28837</v>
      </c>
    </row>
    <row r="10379" spans="1:12" x14ac:dyDescent="0.25">
      <c r="A10379" s="10">
        <v>10378</v>
      </c>
      <c r="B10379" s="3" t="s">
        <v>10777</v>
      </c>
      <c r="C10379" s="3" t="s">
        <v>5</v>
      </c>
      <c r="D10379" s="7">
        <v>294.90639515599997</v>
      </c>
      <c r="E10379" s="9">
        <v>49.365119029699997</v>
      </c>
      <c r="F10379" s="5">
        <v>99.391116449699993</v>
      </c>
      <c r="G10379" s="1" t="s">
        <v>6</v>
      </c>
      <c r="H10379" s="24" t="s">
        <v>39807</v>
      </c>
      <c r="I10379" s="1" t="s">
        <v>39359</v>
      </c>
      <c r="J10379" s="1" t="s">
        <v>37600</v>
      </c>
      <c r="K10379" s="1" t="s">
        <v>29210</v>
      </c>
      <c r="L10379" s="28" t="s">
        <v>29079</v>
      </c>
    </row>
    <row r="10380" spans="1:12" x14ac:dyDescent="0.25">
      <c r="A10380" s="10">
        <v>10379</v>
      </c>
      <c r="B10380" s="3" t="s">
        <v>11432</v>
      </c>
      <c r="C10380" s="3" t="s">
        <v>5</v>
      </c>
      <c r="D10380" s="7">
        <v>48.206207388400003</v>
      </c>
      <c r="E10380" s="9">
        <v>41.342930357900002</v>
      </c>
      <c r="F10380" s="5">
        <v>99.892696652599994</v>
      </c>
      <c r="G10380" s="1" t="s">
        <v>6</v>
      </c>
      <c r="H10380" s="24" t="s">
        <v>39806</v>
      </c>
      <c r="I10380" s="1" t="s">
        <v>38103</v>
      </c>
      <c r="J10380" s="1" t="s">
        <v>34321</v>
      </c>
      <c r="K10380" s="1" t="s">
        <v>29295</v>
      </c>
      <c r="L10380" s="28" t="s">
        <v>29044</v>
      </c>
    </row>
    <row r="10381" spans="1:12" x14ac:dyDescent="0.25">
      <c r="A10381" s="10">
        <v>10380</v>
      </c>
      <c r="B10381" s="3" t="s">
        <v>9655</v>
      </c>
      <c r="C10381" s="3" t="s">
        <v>5</v>
      </c>
      <c r="D10381" s="7">
        <v>2.02615919517</v>
      </c>
      <c r="E10381" s="9">
        <v>25.344901044499998</v>
      </c>
      <c r="F10381" s="5">
        <v>99.959477418099993</v>
      </c>
      <c r="G10381" s="1" t="s">
        <v>6</v>
      </c>
      <c r="H10381" s="24" t="s">
        <v>39805</v>
      </c>
      <c r="I10381" s="1" t="s">
        <v>33578</v>
      </c>
      <c r="J10381" s="1" t="s">
        <v>33885</v>
      </c>
      <c r="K10381" s="1" t="s">
        <v>28717</v>
      </c>
      <c r="L10381" s="28" t="s">
        <v>28828</v>
      </c>
    </row>
    <row r="10382" spans="1:12" x14ac:dyDescent="0.25">
      <c r="A10382" s="10">
        <v>10381</v>
      </c>
      <c r="B10382" s="3" t="s">
        <v>11431</v>
      </c>
      <c r="C10382" s="3" t="s">
        <v>5</v>
      </c>
      <c r="D10382" s="7">
        <v>60.730979773599998</v>
      </c>
      <c r="E10382" s="9">
        <v>29.177945944000001</v>
      </c>
      <c r="F10382" s="5">
        <v>99.966577404199995</v>
      </c>
      <c r="G10382" s="1" t="s">
        <v>6</v>
      </c>
      <c r="H10382" s="24" t="s">
        <v>39805</v>
      </c>
      <c r="I10382" s="1" t="s">
        <v>34704</v>
      </c>
      <c r="J10382" s="1" t="s">
        <v>32101</v>
      </c>
      <c r="K10382" s="1" t="s">
        <v>29638</v>
      </c>
      <c r="L10382" s="28" t="s">
        <v>29057</v>
      </c>
    </row>
    <row r="10383" spans="1:12" x14ac:dyDescent="0.25">
      <c r="A10383" s="10">
        <v>10382</v>
      </c>
      <c r="B10383" s="3" t="s">
        <v>10613</v>
      </c>
      <c r="C10383" s="3" t="s">
        <v>5</v>
      </c>
      <c r="D10383" s="7">
        <v>78.199304163799994</v>
      </c>
      <c r="E10383" s="9">
        <v>41.122055685399999</v>
      </c>
      <c r="F10383" s="5">
        <v>97.6429091177</v>
      </c>
      <c r="G10383" s="1" t="s">
        <v>6</v>
      </c>
      <c r="H10383" s="24" t="s">
        <v>39806</v>
      </c>
      <c r="I10383" s="1" t="s">
        <v>38103</v>
      </c>
      <c r="J10383" s="1" t="s">
        <v>38239</v>
      </c>
      <c r="K10383" s="1" t="s">
        <v>30339</v>
      </c>
      <c r="L10383" s="28" t="s">
        <v>28888</v>
      </c>
    </row>
    <row r="10384" spans="1:12" x14ac:dyDescent="0.25">
      <c r="A10384" s="10">
        <v>10383</v>
      </c>
      <c r="B10384" s="3" t="s">
        <v>10629</v>
      </c>
      <c r="C10384" s="3" t="s">
        <v>5</v>
      </c>
      <c r="D10384" s="7">
        <v>28.2541028196</v>
      </c>
      <c r="E10384" s="9">
        <v>39.518137893800002</v>
      </c>
      <c r="F10384" s="5">
        <v>98.820344043700004</v>
      </c>
      <c r="G10384" s="1" t="s">
        <v>6</v>
      </c>
      <c r="H10384" s="24" t="s">
        <v>39806</v>
      </c>
      <c r="I10384" s="1" t="s">
        <v>37833</v>
      </c>
      <c r="J10384" s="1" t="s">
        <v>36192</v>
      </c>
      <c r="K10384" s="1" t="s">
        <v>30339</v>
      </c>
      <c r="L10384" s="28" t="s">
        <v>28993</v>
      </c>
    </row>
    <row r="10385" spans="1:12" x14ac:dyDescent="0.25">
      <c r="A10385" s="10">
        <v>10384</v>
      </c>
      <c r="B10385" s="3" t="s">
        <v>10591</v>
      </c>
      <c r="C10385" s="3" t="s">
        <v>5</v>
      </c>
      <c r="D10385" s="7">
        <v>33.207706109299998</v>
      </c>
      <c r="E10385" s="9">
        <v>28.0418155789</v>
      </c>
      <c r="F10385" s="5">
        <v>98.7143203575</v>
      </c>
      <c r="G10385" s="1" t="s">
        <v>6</v>
      </c>
      <c r="H10385" s="24" t="s">
        <v>39805</v>
      </c>
      <c r="I10385" s="1" t="s">
        <v>34704</v>
      </c>
      <c r="J10385" s="1" t="s">
        <v>34929</v>
      </c>
      <c r="K10385" s="1" t="s">
        <v>29068</v>
      </c>
      <c r="L10385" s="28" t="s">
        <v>28799</v>
      </c>
    </row>
    <row r="10386" spans="1:12" x14ac:dyDescent="0.25">
      <c r="A10386" s="10">
        <v>10385</v>
      </c>
      <c r="B10386" s="3" t="s">
        <v>8814</v>
      </c>
      <c r="C10386" s="3" t="s">
        <v>5</v>
      </c>
      <c r="D10386" s="7">
        <v>44.232931297500002</v>
      </c>
      <c r="E10386" s="9">
        <v>34.654721832699998</v>
      </c>
      <c r="F10386" s="5">
        <v>98.985909044400003</v>
      </c>
      <c r="G10386" s="1" t="s">
        <v>6</v>
      </c>
      <c r="H10386" s="24" t="s">
        <v>39805</v>
      </c>
      <c r="I10386" s="1" t="s">
        <v>36707</v>
      </c>
      <c r="J10386" s="1" t="s">
        <v>36772</v>
      </c>
      <c r="K10386" s="1" t="s">
        <v>29307</v>
      </c>
      <c r="L10386" s="28" t="s">
        <v>28809</v>
      </c>
    </row>
    <row r="10387" spans="1:12" x14ac:dyDescent="0.25">
      <c r="A10387" s="10">
        <v>10386</v>
      </c>
      <c r="B10387" s="3" t="s">
        <v>6755</v>
      </c>
      <c r="C10387" s="3" t="s">
        <v>5</v>
      </c>
      <c r="D10387" s="7">
        <v>65.6710135979</v>
      </c>
      <c r="E10387" s="9">
        <v>33.196743595999997</v>
      </c>
      <c r="F10387" s="5">
        <v>99.9049739453</v>
      </c>
      <c r="G10387" s="1" t="s">
        <v>6</v>
      </c>
      <c r="H10387" s="24" t="s">
        <v>39805</v>
      </c>
      <c r="I10387" s="1" t="s">
        <v>35986</v>
      </c>
      <c r="J10387" s="1" t="s">
        <v>31925</v>
      </c>
      <c r="K10387" s="1" t="s">
        <v>28803</v>
      </c>
      <c r="L10387" s="28" t="s">
        <v>29063</v>
      </c>
    </row>
    <row r="10388" spans="1:12" x14ac:dyDescent="0.25">
      <c r="A10388" s="10">
        <v>10387</v>
      </c>
      <c r="B10388" s="3" t="s">
        <v>11433</v>
      </c>
      <c r="C10388" s="3" t="s">
        <v>5</v>
      </c>
      <c r="D10388" s="7">
        <v>16.222031547299999</v>
      </c>
      <c r="E10388" s="9">
        <v>43.647918781900003</v>
      </c>
      <c r="F10388" s="5">
        <v>99.793438135599999</v>
      </c>
      <c r="G10388" s="1" t="s">
        <v>6</v>
      </c>
      <c r="H10388" s="24" t="s">
        <v>39806</v>
      </c>
      <c r="I10388" s="1" t="s">
        <v>38603</v>
      </c>
      <c r="J10388" s="1" t="s">
        <v>32617</v>
      </c>
      <c r="K10388" s="1" t="s">
        <v>29122</v>
      </c>
      <c r="L10388" s="28" t="s">
        <v>28828</v>
      </c>
    </row>
    <row r="10389" spans="1:12" x14ac:dyDescent="0.25">
      <c r="A10389" s="10">
        <v>10388</v>
      </c>
      <c r="B10389" s="3" t="s">
        <v>10641</v>
      </c>
      <c r="C10389" s="3" t="s">
        <v>5</v>
      </c>
      <c r="D10389" s="7">
        <v>31.970416927300001</v>
      </c>
      <c r="E10389" s="9">
        <v>27.3036370429</v>
      </c>
      <c r="F10389" s="5">
        <v>98.450220781799999</v>
      </c>
      <c r="G10389" s="1" t="s">
        <v>6</v>
      </c>
      <c r="H10389" s="24" t="s">
        <v>39805</v>
      </c>
      <c r="I10389" s="1" t="s">
        <v>33905</v>
      </c>
      <c r="J10389" s="1" t="s">
        <v>34663</v>
      </c>
      <c r="K10389" s="1" t="s">
        <v>28708</v>
      </c>
      <c r="L10389" s="28" t="s">
        <v>29072</v>
      </c>
    </row>
    <row r="10390" spans="1:12" x14ac:dyDescent="0.25">
      <c r="A10390" s="10">
        <v>10389</v>
      </c>
      <c r="B10390" s="3" t="s">
        <v>10646</v>
      </c>
      <c r="C10390" s="3" t="s">
        <v>5</v>
      </c>
      <c r="D10390" s="7">
        <v>72.069522143300006</v>
      </c>
      <c r="E10390" s="9">
        <v>35.826808075199999</v>
      </c>
      <c r="F10390" s="5">
        <v>99.783399001700005</v>
      </c>
      <c r="G10390" s="1" t="s">
        <v>6</v>
      </c>
      <c r="H10390" s="24" t="s">
        <v>39806</v>
      </c>
      <c r="I10390" s="1" t="s">
        <v>36900</v>
      </c>
      <c r="J10390" s="1" t="s">
        <v>37095</v>
      </c>
      <c r="K10390" s="1" t="s">
        <v>29188</v>
      </c>
      <c r="L10390" s="28" t="s">
        <v>28721</v>
      </c>
    </row>
    <row r="10391" spans="1:12" x14ac:dyDescent="0.25">
      <c r="A10391" s="10">
        <v>10390</v>
      </c>
      <c r="B10391" s="3" t="s">
        <v>1433</v>
      </c>
      <c r="C10391" s="3" t="s">
        <v>5</v>
      </c>
      <c r="D10391" s="7">
        <v>136.88029900699999</v>
      </c>
      <c r="E10391" s="9">
        <v>32.935645954800002</v>
      </c>
      <c r="F10391" s="5">
        <v>99.677584894099994</v>
      </c>
      <c r="G10391" s="1" t="s">
        <v>6</v>
      </c>
      <c r="H10391" s="24" t="s">
        <v>39805</v>
      </c>
      <c r="I10391" s="1" t="s">
        <v>35986</v>
      </c>
      <c r="J10391" s="1" t="s">
        <v>36333</v>
      </c>
      <c r="K10391" s="1" t="s">
        <v>30183</v>
      </c>
      <c r="L10391" s="28" t="s">
        <v>29283</v>
      </c>
    </row>
    <row r="10392" spans="1:12" x14ac:dyDescent="0.25">
      <c r="A10392" s="10">
        <v>10391</v>
      </c>
      <c r="B10392" s="3" t="s">
        <v>10379</v>
      </c>
      <c r="C10392" s="3" t="s">
        <v>5</v>
      </c>
      <c r="D10392" s="7">
        <v>29.4072108083</v>
      </c>
      <c r="E10392" s="9">
        <v>36.475335405300001</v>
      </c>
      <c r="F10392" s="5">
        <v>99.805647177899999</v>
      </c>
      <c r="G10392" s="1" t="s">
        <v>6</v>
      </c>
      <c r="H10392" s="24" t="s">
        <v>39806</v>
      </c>
      <c r="I10392" s="1" t="s">
        <v>36900</v>
      </c>
      <c r="J10392" s="1" t="s">
        <v>31928</v>
      </c>
      <c r="K10392" s="1" t="s">
        <v>28803</v>
      </c>
      <c r="L10392" s="28" t="s">
        <v>28891</v>
      </c>
    </row>
    <row r="10393" spans="1:12" x14ac:dyDescent="0.25">
      <c r="A10393" s="10">
        <v>10392</v>
      </c>
      <c r="B10393" s="3" t="s">
        <v>15090</v>
      </c>
      <c r="C10393" s="3" t="s">
        <v>5</v>
      </c>
      <c r="D10393" s="7">
        <v>7.7436148455699998</v>
      </c>
      <c r="E10393" s="9">
        <v>37.009475326900002</v>
      </c>
      <c r="F10393" s="5">
        <v>99.1594279782</v>
      </c>
      <c r="G10393" s="1" t="s">
        <v>6</v>
      </c>
      <c r="H10393" s="24" t="s">
        <v>39806</v>
      </c>
      <c r="I10393" s="1" t="s">
        <v>36900</v>
      </c>
      <c r="J10393" s="1" t="s">
        <v>33858</v>
      </c>
      <c r="K10393" s="1" t="s">
        <v>28977</v>
      </c>
      <c r="L10393" s="28" t="s">
        <v>28878</v>
      </c>
    </row>
    <row r="10394" spans="1:12" x14ac:dyDescent="0.25">
      <c r="A10394" s="10">
        <v>10393</v>
      </c>
      <c r="B10394" s="3" t="s">
        <v>10647</v>
      </c>
      <c r="C10394" s="3" t="s">
        <v>5</v>
      </c>
      <c r="D10394" s="7">
        <v>18.361491375500002</v>
      </c>
      <c r="E10394" s="9">
        <v>30.069331759699999</v>
      </c>
      <c r="F10394" s="5">
        <v>99.588390327599996</v>
      </c>
      <c r="G10394" s="1" t="s">
        <v>6</v>
      </c>
      <c r="H10394" s="24" t="s">
        <v>39805</v>
      </c>
      <c r="I10394" s="1" t="s">
        <v>35392</v>
      </c>
      <c r="J10394" s="1" t="s">
        <v>29082</v>
      </c>
      <c r="K10394" s="1" t="s">
        <v>29068</v>
      </c>
      <c r="L10394" s="28" t="s">
        <v>28862</v>
      </c>
    </row>
    <row r="10395" spans="1:12" x14ac:dyDescent="0.25">
      <c r="A10395" s="10">
        <v>10394</v>
      </c>
      <c r="B10395" s="3" t="s">
        <v>10390</v>
      </c>
      <c r="C10395" s="3" t="s">
        <v>5</v>
      </c>
      <c r="D10395" s="7">
        <v>1.4934767929199999</v>
      </c>
      <c r="E10395" s="9">
        <v>47.661356830599999</v>
      </c>
      <c r="F10395" s="5">
        <v>95.280852114699996</v>
      </c>
      <c r="G10395" s="1" t="s">
        <v>6</v>
      </c>
      <c r="H10395" s="24" t="s">
        <v>39807</v>
      </c>
      <c r="I10395" s="1" t="s">
        <v>39088</v>
      </c>
      <c r="J10395" s="1" t="s">
        <v>30773</v>
      </c>
      <c r="K10395" s="1" t="s">
        <v>28874</v>
      </c>
      <c r="L10395" s="28" t="s">
        <v>28758</v>
      </c>
    </row>
    <row r="10396" spans="1:12" x14ac:dyDescent="0.25">
      <c r="A10396" s="10">
        <v>10395</v>
      </c>
      <c r="B10396" s="3" t="s">
        <v>10655</v>
      </c>
      <c r="C10396" s="3" t="s">
        <v>5</v>
      </c>
      <c r="D10396" s="7">
        <v>27.921664199599999</v>
      </c>
      <c r="E10396" s="9">
        <v>31.8828015263</v>
      </c>
      <c r="F10396" s="5">
        <v>99.042956905799997</v>
      </c>
      <c r="G10396" s="1" t="s">
        <v>6</v>
      </c>
      <c r="H10396" s="24" t="s">
        <v>39805</v>
      </c>
      <c r="I10396" s="1" t="s">
        <v>35986</v>
      </c>
      <c r="J10396" s="1" t="s">
        <v>36016</v>
      </c>
      <c r="K10396" s="1" t="s">
        <v>31213</v>
      </c>
      <c r="L10396" s="28" t="s">
        <v>30997</v>
      </c>
    </row>
    <row r="10397" spans="1:12" x14ac:dyDescent="0.25">
      <c r="A10397" s="10">
        <v>10396</v>
      </c>
      <c r="B10397" s="3" t="s">
        <v>3720</v>
      </c>
      <c r="C10397" s="3" t="s">
        <v>5</v>
      </c>
      <c r="D10397" s="7">
        <v>0.22233518189099999</v>
      </c>
      <c r="E10397" s="9">
        <v>39</v>
      </c>
      <c r="F10397" s="5">
        <v>93.567132212100006</v>
      </c>
      <c r="G10397" s="1" t="s">
        <v>6</v>
      </c>
      <c r="H10397" s="24" t="s">
        <v>39806</v>
      </c>
      <c r="I10397" s="1" t="s">
        <v>37348</v>
      </c>
      <c r="J10397" s="1" t="s">
        <v>28998</v>
      </c>
      <c r="K10397" s="1" t="s">
        <v>28717</v>
      </c>
      <c r="L10397" s="28" t="s">
        <v>28987</v>
      </c>
    </row>
    <row r="10398" spans="1:12" x14ac:dyDescent="0.25">
      <c r="A10398" s="10">
        <v>10397</v>
      </c>
      <c r="B10398" s="3" t="s">
        <v>5939</v>
      </c>
      <c r="C10398" s="3" t="s">
        <v>5</v>
      </c>
      <c r="D10398" s="7">
        <v>0.67536297410900004</v>
      </c>
      <c r="E10398" s="9">
        <v>45.608416172600002</v>
      </c>
      <c r="F10398" s="5">
        <v>94.933401512000003</v>
      </c>
      <c r="G10398" s="1" t="s">
        <v>6</v>
      </c>
      <c r="H10398" s="24" t="s">
        <v>39807</v>
      </c>
      <c r="I10398" s="1" t="s">
        <v>38919</v>
      </c>
      <c r="J10398" s="1" t="s">
        <v>29513</v>
      </c>
      <c r="K10398" s="1" t="s">
        <v>29490</v>
      </c>
      <c r="L10398" s="28" t="s">
        <v>29272</v>
      </c>
    </row>
    <row r="10399" spans="1:12" x14ac:dyDescent="0.25">
      <c r="A10399" s="10">
        <v>10398</v>
      </c>
      <c r="B10399" s="3" t="s">
        <v>10661</v>
      </c>
      <c r="C10399" s="3" t="s">
        <v>5</v>
      </c>
      <c r="D10399" s="7">
        <v>0.37334121031799999</v>
      </c>
      <c r="E10399" s="9">
        <v>36.002117837500002</v>
      </c>
      <c r="F10399" s="5">
        <v>96.459006997399996</v>
      </c>
      <c r="G10399" s="1" t="s">
        <v>6</v>
      </c>
      <c r="H10399" s="24" t="s">
        <v>39806</v>
      </c>
      <c r="I10399" s="1" t="s">
        <v>36900</v>
      </c>
      <c r="J10399" s="1" t="s">
        <v>30436</v>
      </c>
      <c r="K10399" s="1" t="s">
        <v>29260</v>
      </c>
      <c r="L10399" s="28" t="s">
        <v>28815</v>
      </c>
    </row>
    <row r="10400" spans="1:12" x14ac:dyDescent="0.25">
      <c r="A10400" s="10">
        <v>10399</v>
      </c>
      <c r="B10400" s="3" t="s">
        <v>4878</v>
      </c>
      <c r="C10400" s="3" t="s">
        <v>5</v>
      </c>
      <c r="D10400" s="7">
        <v>0.50543095743999999</v>
      </c>
      <c r="E10400" s="9">
        <v>36.991805218800003</v>
      </c>
      <c r="F10400" s="5">
        <v>99.878353418200007</v>
      </c>
      <c r="G10400" s="1" t="s">
        <v>6</v>
      </c>
      <c r="H10400" s="24" t="s">
        <v>39806</v>
      </c>
      <c r="I10400" s="1" t="s">
        <v>36900</v>
      </c>
      <c r="J10400" s="1" t="s">
        <v>37341</v>
      </c>
      <c r="K10400" s="1" t="s">
        <v>28705</v>
      </c>
      <c r="L10400" s="28" t="s">
        <v>29834</v>
      </c>
    </row>
    <row r="10401" spans="1:12" x14ac:dyDescent="0.25">
      <c r="A10401" s="10">
        <v>10400</v>
      </c>
      <c r="B10401" s="3" t="s">
        <v>15738</v>
      </c>
      <c r="C10401" s="3" t="s">
        <v>5</v>
      </c>
      <c r="D10401" s="7">
        <v>52.278050262100002</v>
      </c>
      <c r="E10401" s="9">
        <v>50.606187894800001</v>
      </c>
      <c r="F10401" s="5">
        <v>99.969816318100001</v>
      </c>
      <c r="G10401" s="1" t="s">
        <v>6</v>
      </c>
      <c r="H10401" s="24" t="s">
        <v>39807</v>
      </c>
      <c r="I10401" s="1" t="s">
        <v>39359</v>
      </c>
      <c r="J10401" s="1" t="s">
        <v>37341</v>
      </c>
      <c r="K10401" s="1" t="s">
        <v>28705</v>
      </c>
      <c r="L10401" s="28" t="s">
        <v>29834</v>
      </c>
    </row>
    <row r="10402" spans="1:12" x14ac:dyDescent="0.25">
      <c r="A10402" s="10">
        <v>10401</v>
      </c>
      <c r="B10402" s="3" t="s">
        <v>10783</v>
      </c>
      <c r="C10402" s="3" t="s">
        <v>5</v>
      </c>
      <c r="D10402" s="7">
        <v>1.22544656876</v>
      </c>
      <c r="E10402" s="9">
        <v>49</v>
      </c>
      <c r="F10402" s="5">
        <v>99.999999879200004</v>
      </c>
      <c r="G10402" s="1" t="s">
        <v>6</v>
      </c>
      <c r="H10402" s="24" t="s">
        <v>39807</v>
      </c>
      <c r="I10402" s="1" t="s">
        <v>39359</v>
      </c>
      <c r="J10402" s="1" t="s">
        <v>32544</v>
      </c>
      <c r="K10402" s="1" t="s">
        <v>29056</v>
      </c>
      <c r="L10402" s="28" t="s">
        <v>28853</v>
      </c>
    </row>
    <row r="10403" spans="1:12" x14ac:dyDescent="0.25">
      <c r="A10403" s="10">
        <v>10402</v>
      </c>
      <c r="B10403" s="3" t="s">
        <v>3037</v>
      </c>
      <c r="C10403" s="3" t="s">
        <v>5</v>
      </c>
      <c r="D10403" s="7">
        <v>100.012181957</v>
      </c>
      <c r="E10403" s="9">
        <v>42.363726122099997</v>
      </c>
      <c r="F10403" s="5">
        <v>99.6573666325</v>
      </c>
      <c r="G10403" s="1" t="s">
        <v>6</v>
      </c>
      <c r="H10403" s="24" t="s">
        <v>39806</v>
      </c>
      <c r="I10403" s="1" t="s">
        <v>38335</v>
      </c>
      <c r="J10403" s="1" t="s">
        <v>35051</v>
      </c>
      <c r="K10403" s="1" t="s">
        <v>31632</v>
      </c>
      <c r="L10403" s="28" t="s">
        <v>29139</v>
      </c>
    </row>
    <row r="10404" spans="1:12" x14ac:dyDescent="0.25">
      <c r="A10404" s="10">
        <v>10403</v>
      </c>
      <c r="B10404" s="3" t="s">
        <v>10845</v>
      </c>
      <c r="C10404" s="3" t="s">
        <v>5</v>
      </c>
      <c r="D10404" s="7">
        <v>3.8537885532499998</v>
      </c>
      <c r="E10404" s="9">
        <v>48.0199586317</v>
      </c>
      <c r="F10404" s="5">
        <v>99.9999999992</v>
      </c>
      <c r="G10404" s="1" t="s">
        <v>6</v>
      </c>
      <c r="H10404" s="24" t="s">
        <v>39807</v>
      </c>
      <c r="I10404" s="1" t="s">
        <v>39088</v>
      </c>
      <c r="J10404" s="1" t="s">
        <v>39331</v>
      </c>
      <c r="K10404" s="1" t="s">
        <v>28942</v>
      </c>
      <c r="L10404" s="28" t="s">
        <v>28880</v>
      </c>
    </row>
    <row r="10405" spans="1:12" x14ac:dyDescent="0.25">
      <c r="A10405" s="10">
        <v>10404</v>
      </c>
      <c r="B10405" s="3" t="s">
        <v>11462</v>
      </c>
      <c r="C10405" s="3" t="s">
        <v>5</v>
      </c>
      <c r="D10405" s="7">
        <v>20.132712586</v>
      </c>
      <c r="E10405" s="9">
        <v>38.871109133600001</v>
      </c>
      <c r="F10405" s="5">
        <v>99.863900380600001</v>
      </c>
      <c r="G10405" s="1" t="s">
        <v>6</v>
      </c>
      <c r="H10405" s="24" t="s">
        <v>39806</v>
      </c>
      <c r="I10405" s="1" t="s">
        <v>37348</v>
      </c>
      <c r="J10405" s="1" t="s">
        <v>29735</v>
      </c>
      <c r="K10405" s="1" t="s">
        <v>28945</v>
      </c>
      <c r="L10405" s="28" t="s">
        <v>28837</v>
      </c>
    </row>
    <row r="10406" spans="1:12" x14ac:dyDescent="0.25">
      <c r="A10406" s="10">
        <v>10405</v>
      </c>
      <c r="B10406" s="3" t="s">
        <v>10844</v>
      </c>
      <c r="C10406" s="3" t="s">
        <v>5</v>
      </c>
      <c r="D10406" s="7">
        <v>37.728643977899999</v>
      </c>
      <c r="E10406" s="9">
        <v>44.397898883800003</v>
      </c>
      <c r="F10406" s="5">
        <v>99.985670818399996</v>
      </c>
      <c r="G10406" s="1" t="s">
        <v>6</v>
      </c>
      <c r="H10406" s="24" t="s">
        <v>39806</v>
      </c>
      <c r="I10406" s="1" t="s">
        <v>38797</v>
      </c>
      <c r="J10406" s="1" t="s">
        <v>31449</v>
      </c>
      <c r="K10406" s="1" t="s">
        <v>29051</v>
      </c>
      <c r="L10406" s="28" t="s">
        <v>29076</v>
      </c>
    </row>
    <row r="10407" spans="1:12" x14ac:dyDescent="0.25">
      <c r="A10407" s="10">
        <v>10406</v>
      </c>
      <c r="B10407" s="3" t="s">
        <v>10846</v>
      </c>
      <c r="C10407" s="3" t="s">
        <v>5</v>
      </c>
      <c r="D10407" s="7">
        <v>96.393001949899997</v>
      </c>
      <c r="E10407" s="9">
        <v>48.721311660600001</v>
      </c>
      <c r="F10407" s="5">
        <v>99.964412153400005</v>
      </c>
      <c r="G10407" s="1" t="s">
        <v>6</v>
      </c>
      <c r="H10407" s="24" t="s">
        <v>39807</v>
      </c>
      <c r="I10407" s="1" t="s">
        <v>39359</v>
      </c>
      <c r="J10407" s="1" t="s">
        <v>31347</v>
      </c>
      <c r="K10407" s="1" t="s">
        <v>31326</v>
      </c>
      <c r="L10407" s="28" t="s">
        <v>28862</v>
      </c>
    </row>
    <row r="10408" spans="1:12" x14ac:dyDescent="0.25">
      <c r="A10408" s="10">
        <v>10407</v>
      </c>
      <c r="B10408" s="3" t="s">
        <v>3057</v>
      </c>
      <c r="C10408" s="3" t="s">
        <v>5</v>
      </c>
      <c r="D10408" s="7">
        <v>114.044382017</v>
      </c>
      <c r="E10408" s="9">
        <v>43.997723208700002</v>
      </c>
      <c r="F10408" s="5">
        <v>99.820402891100002</v>
      </c>
      <c r="G10408" s="1" t="s">
        <v>6</v>
      </c>
      <c r="H10408" s="24" t="s">
        <v>39806</v>
      </c>
      <c r="I10408" s="1" t="s">
        <v>38603</v>
      </c>
      <c r="J10408" s="1" t="s">
        <v>32773</v>
      </c>
      <c r="K10408" s="1" t="s">
        <v>30183</v>
      </c>
      <c r="L10408" s="28" t="s">
        <v>28728</v>
      </c>
    </row>
    <row r="10409" spans="1:12" x14ac:dyDescent="0.25">
      <c r="A10409" s="10">
        <v>10408</v>
      </c>
      <c r="B10409" s="3" t="s">
        <v>2604</v>
      </c>
      <c r="C10409" s="3" t="s">
        <v>5</v>
      </c>
      <c r="D10409" s="7">
        <v>56.306142732700003</v>
      </c>
      <c r="E10409" s="9">
        <v>47.567983093999999</v>
      </c>
      <c r="F10409" s="5">
        <v>99.811228411800002</v>
      </c>
      <c r="G10409" s="1" t="s">
        <v>6</v>
      </c>
      <c r="H10409" s="24" t="s">
        <v>39807</v>
      </c>
      <c r="I10409" s="1" t="s">
        <v>39088</v>
      </c>
      <c r="J10409" s="1" t="s">
        <v>34500</v>
      </c>
      <c r="K10409" s="1" t="s">
        <v>28818</v>
      </c>
      <c r="L10409" s="28" t="s">
        <v>28756</v>
      </c>
    </row>
    <row r="10410" spans="1:12" x14ac:dyDescent="0.25">
      <c r="A10410" s="10">
        <v>10409</v>
      </c>
      <c r="B10410" s="3" t="s">
        <v>2623</v>
      </c>
      <c r="C10410" s="3" t="s">
        <v>5</v>
      </c>
      <c r="D10410" s="7">
        <v>16.030184441999999</v>
      </c>
      <c r="E10410" s="9">
        <v>38.928669990800003</v>
      </c>
      <c r="F10410" s="5">
        <v>99.999999999400004</v>
      </c>
      <c r="G10410" s="1" t="s">
        <v>6</v>
      </c>
      <c r="H10410" s="24" t="s">
        <v>39806</v>
      </c>
      <c r="I10410" s="1" t="s">
        <v>37348</v>
      </c>
      <c r="J10410" s="1" t="s">
        <v>34663</v>
      </c>
      <c r="K10410" s="1" t="s">
        <v>28708</v>
      </c>
      <c r="L10410" s="28" t="s">
        <v>29072</v>
      </c>
    </row>
    <row r="10411" spans="1:12" x14ac:dyDescent="0.25">
      <c r="A10411" s="10">
        <v>10410</v>
      </c>
      <c r="B10411" s="3" t="s">
        <v>10382</v>
      </c>
      <c r="C10411" s="3" t="s">
        <v>5</v>
      </c>
      <c r="D10411" s="7">
        <v>25.8921731312</v>
      </c>
      <c r="E10411" s="9">
        <v>37.852503004699997</v>
      </c>
      <c r="F10411" s="5">
        <v>99.163766992800007</v>
      </c>
      <c r="G10411" s="1" t="s">
        <v>6</v>
      </c>
      <c r="H10411" s="24" t="s">
        <v>39806</v>
      </c>
      <c r="I10411" s="1" t="s">
        <v>37348</v>
      </c>
      <c r="J10411" s="1" t="s">
        <v>35052</v>
      </c>
      <c r="K10411" s="1" t="s">
        <v>31632</v>
      </c>
      <c r="L10411" s="28" t="s">
        <v>28891</v>
      </c>
    </row>
    <row r="10412" spans="1:12" x14ac:dyDescent="0.25">
      <c r="A10412" s="10">
        <v>10411</v>
      </c>
      <c r="B10412" s="3" t="s">
        <v>5114</v>
      </c>
      <c r="C10412" s="3" t="s">
        <v>5</v>
      </c>
      <c r="D10412" s="7">
        <v>25.2224431237</v>
      </c>
      <c r="E10412" s="9">
        <v>34.0340756015</v>
      </c>
      <c r="F10412" s="5">
        <v>99.961398244199998</v>
      </c>
      <c r="G10412" s="1" t="s">
        <v>6</v>
      </c>
      <c r="H10412" s="24" t="s">
        <v>39805</v>
      </c>
      <c r="I10412" s="1" t="s">
        <v>36474</v>
      </c>
      <c r="J10412" s="1" t="s">
        <v>36576</v>
      </c>
      <c r="K10412" s="1" t="s">
        <v>29999</v>
      </c>
      <c r="L10412" s="28" t="s">
        <v>29434</v>
      </c>
    </row>
    <row r="10413" spans="1:12" x14ac:dyDescent="0.25">
      <c r="A10413" s="10">
        <v>10412</v>
      </c>
      <c r="B10413" s="3" t="s">
        <v>5572</v>
      </c>
      <c r="C10413" s="3" t="s">
        <v>5</v>
      </c>
      <c r="D10413" s="7">
        <v>8.8489265090500009</v>
      </c>
      <c r="E10413" s="9">
        <v>36.250579421499999</v>
      </c>
      <c r="F10413" s="5">
        <v>100</v>
      </c>
      <c r="G10413" s="1" t="s">
        <v>6</v>
      </c>
      <c r="H10413" s="24" t="s">
        <v>39806</v>
      </c>
      <c r="I10413" s="1" t="s">
        <v>36900</v>
      </c>
      <c r="J10413" s="1" t="s">
        <v>37206</v>
      </c>
      <c r="K10413" s="1" t="s">
        <v>29319</v>
      </c>
      <c r="L10413" s="28" t="s">
        <v>29922</v>
      </c>
    </row>
    <row r="10414" spans="1:12" x14ac:dyDescent="0.25">
      <c r="A10414" s="10">
        <v>10413</v>
      </c>
      <c r="B10414" s="3" t="s">
        <v>10848</v>
      </c>
      <c r="C10414" s="3" t="s">
        <v>5</v>
      </c>
      <c r="D10414" s="7">
        <v>68.462833122999996</v>
      </c>
      <c r="E10414" s="9">
        <v>41.107041409799997</v>
      </c>
      <c r="F10414" s="5">
        <v>99.991448066299995</v>
      </c>
      <c r="G10414" s="1" t="s">
        <v>6</v>
      </c>
      <c r="H10414" s="24" t="s">
        <v>39806</v>
      </c>
      <c r="I10414" s="1" t="s">
        <v>38103</v>
      </c>
      <c r="J10414" s="1" t="s">
        <v>38235</v>
      </c>
      <c r="K10414" s="1" t="s">
        <v>29188</v>
      </c>
      <c r="L10414" s="28" t="s">
        <v>28895</v>
      </c>
    </row>
    <row r="10415" spans="1:12" x14ac:dyDescent="0.25">
      <c r="A10415" s="10">
        <v>10414</v>
      </c>
      <c r="B10415" s="3" t="s">
        <v>11465</v>
      </c>
      <c r="C10415" s="3" t="s">
        <v>5</v>
      </c>
      <c r="D10415" s="7">
        <v>72.863994865199999</v>
      </c>
      <c r="E10415" s="9">
        <v>37.626484451300001</v>
      </c>
      <c r="F10415" s="5">
        <v>97.366342320300006</v>
      </c>
      <c r="G10415" s="1" t="s">
        <v>6</v>
      </c>
      <c r="H10415" s="24" t="s">
        <v>39806</v>
      </c>
      <c r="I10415" s="1" t="s">
        <v>37348</v>
      </c>
      <c r="J10415" s="1" t="s">
        <v>32518</v>
      </c>
      <c r="K10415" s="1" t="s">
        <v>29053</v>
      </c>
      <c r="L10415" s="28" t="s">
        <v>28713</v>
      </c>
    </row>
    <row r="10416" spans="1:12" x14ac:dyDescent="0.25">
      <c r="A10416" s="10">
        <v>10415</v>
      </c>
      <c r="B10416" s="3" t="s">
        <v>10856</v>
      </c>
      <c r="C10416" s="3" t="s">
        <v>5</v>
      </c>
      <c r="D10416" s="7">
        <v>26.164589057899999</v>
      </c>
      <c r="E10416" s="9">
        <v>37.858835388999999</v>
      </c>
      <c r="F10416" s="5">
        <v>100</v>
      </c>
      <c r="G10416" s="1" t="s">
        <v>6</v>
      </c>
      <c r="H10416" s="24" t="s">
        <v>39806</v>
      </c>
      <c r="I10416" s="1" t="s">
        <v>37348</v>
      </c>
      <c r="J10416" s="1" t="s">
        <v>35609</v>
      </c>
      <c r="K10416" s="1" t="s">
        <v>31632</v>
      </c>
      <c r="L10416" s="28" t="s">
        <v>28750</v>
      </c>
    </row>
    <row r="10417" spans="1:12" x14ac:dyDescent="0.25">
      <c r="A10417" s="10">
        <v>10416</v>
      </c>
      <c r="B10417" s="3" t="s">
        <v>10863</v>
      </c>
      <c r="C10417" s="3" t="s">
        <v>5</v>
      </c>
      <c r="D10417" s="7">
        <v>29.096368270900001</v>
      </c>
      <c r="E10417" s="9">
        <v>32.484466442600002</v>
      </c>
      <c r="F10417" s="5">
        <v>99.999999996599996</v>
      </c>
      <c r="G10417" s="1" t="s">
        <v>6</v>
      </c>
      <c r="H10417" s="24" t="s">
        <v>39805</v>
      </c>
      <c r="I10417" s="1" t="s">
        <v>35986</v>
      </c>
      <c r="J10417" s="1" t="s">
        <v>31588</v>
      </c>
      <c r="K10417" s="1" t="s">
        <v>29188</v>
      </c>
      <c r="L10417" s="28" t="s">
        <v>29006</v>
      </c>
    </row>
    <row r="10418" spans="1:12" x14ac:dyDescent="0.25">
      <c r="A10418" s="10">
        <v>10417</v>
      </c>
      <c r="B10418" s="3" t="s">
        <v>10865</v>
      </c>
      <c r="C10418" s="3" t="s">
        <v>5</v>
      </c>
      <c r="D10418" s="7">
        <v>17.7180941682</v>
      </c>
      <c r="E10418" s="9">
        <v>32.045733820599999</v>
      </c>
      <c r="F10418" s="5">
        <v>100</v>
      </c>
      <c r="G10418" s="1" t="s">
        <v>6</v>
      </c>
      <c r="H10418" s="24" t="s">
        <v>39805</v>
      </c>
      <c r="I10418" s="1" t="s">
        <v>35986</v>
      </c>
      <c r="J10418" s="1" t="s">
        <v>36075</v>
      </c>
      <c r="K10418" s="1" t="s">
        <v>29967</v>
      </c>
      <c r="L10418" s="28" t="s">
        <v>34974</v>
      </c>
    </row>
    <row r="10419" spans="1:12" x14ac:dyDescent="0.25">
      <c r="A10419" s="10">
        <v>10418</v>
      </c>
      <c r="B10419" s="3" t="s">
        <v>2624</v>
      </c>
      <c r="C10419" s="3" t="s">
        <v>5</v>
      </c>
      <c r="D10419" s="7">
        <v>1.89111305068</v>
      </c>
      <c r="E10419" s="9">
        <v>49.3095908345</v>
      </c>
      <c r="F10419" s="5">
        <v>99.987950515700007</v>
      </c>
      <c r="G10419" s="1" t="s">
        <v>6</v>
      </c>
      <c r="H10419" s="24" t="s">
        <v>39807</v>
      </c>
      <c r="I10419" s="1" t="s">
        <v>39359</v>
      </c>
      <c r="J10419" s="1" t="s">
        <v>34219</v>
      </c>
      <c r="K10419" s="1" t="s">
        <v>30351</v>
      </c>
      <c r="L10419" s="28" t="s">
        <v>28721</v>
      </c>
    </row>
    <row r="10420" spans="1:12" x14ac:dyDescent="0.25">
      <c r="A10420" s="10">
        <v>10419</v>
      </c>
      <c r="B10420" s="3" t="s">
        <v>10383</v>
      </c>
      <c r="C10420" s="3" t="s">
        <v>5</v>
      </c>
      <c r="D10420" s="7">
        <v>91.029500782400007</v>
      </c>
      <c r="E10420" s="9">
        <v>41.511898940800002</v>
      </c>
      <c r="F10420" s="5">
        <v>99.630246474499998</v>
      </c>
      <c r="G10420" s="1" t="s">
        <v>6</v>
      </c>
      <c r="H10420" s="24" t="s">
        <v>39806</v>
      </c>
      <c r="I10420" s="1" t="s">
        <v>38103</v>
      </c>
      <c r="J10420" s="1" t="s">
        <v>32820</v>
      </c>
      <c r="K10420" s="1" t="s">
        <v>28779</v>
      </c>
      <c r="L10420" s="28" t="s">
        <v>28809</v>
      </c>
    </row>
    <row r="10421" spans="1:12" x14ac:dyDescent="0.25">
      <c r="A10421" s="10">
        <v>10420</v>
      </c>
      <c r="B10421" s="3" t="s">
        <v>8452</v>
      </c>
      <c r="C10421" s="3" t="s">
        <v>5</v>
      </c>
      <c r="D10421" s="7">
        <v>21.8980987403</v>
      </c>
      <c r="E10421" s="9">
        <v>42.972629904800002</v>
      </c>
      <c r="F10421" s="5">
        <v>99.832086537999999</v>
      </c>
      <c r="G10421" s="1" t="s">
        <v>6</v>
      </c>
      <c r="H10421" s="24" t="s">
        <v>39806</v>
      </c>
      <c r="I10421" s="1" t="s">
        <v>38335</v>
      </c>
      <c r="J10421" s="1" t="s">
        <v>37754</v>
      </c>
      <c r="K10421" s="1" t="s">
        <v>29589</v>
      </c>
      <c r="L10421" s="28" t="s">
        <v>29255</v>
      </c>
    </row>
    <row r="10422" spans="1:12" x14ac:dyDescent="0.25">
      <c r="A10422" s="10">
        <v>10421</v>
      </c>
      <c r="B10422" s="3" t="s">
        <v>3311</v>
      </c>
      <c r="C10422" s="3" t="s">
        <v>5</v>
      </c>
      <c r="D10422" s="7">
        <v>62.158113651000001</v>
      </c>
      <c r="E10422" s="9">
        <v>33.625574559500002</v>
      </c>
      <c r="F10422" s="5">
        <v>100</v>
      </c>
      <c r="G10422" s="1" t="s">
        <v>6</v>
      </c>
      <c r="H10422" s="24" t="s">
        <v>39805</v>
      </c>
      <c r="I10422" s="1" t="s">
        <v>35986</v>
      </c>
      <c r="J10422" s="1" t="s">
        <v>35347</v>
      </c>
      <c r="K10422" s="1" t="s">
        <v>28945</v>
      </c>
      <c r="L10422" s="28" t="s">
        <v>28845</v>
      </c>
    </row>
    <row r="10423" spans="1:12" x14ac:dyDescent="0.25">
      <c r="A10423" s="10">
        <v>10422</v>
      </c>
      <c r="B10423" s="3" t="s">
        <v>8743</v>
      </c>
      <c r="C10423" s="3" t="s">
        <v>5</v>
      </c>
      <c r="D10423" s="7">
        <v>77.601337721600004</v>
      </c>
      <c r="E10423" s="9">
        <v>48.765918009799996</v>
      </c>
      <c r="F10423" s="5">
        <v>99.794590856599996</v>
      </c>
      <c r="G10423" s="1" t="s">
        <v>6</v>
      </c>
      <c r="H10423" s="24" t="s">
        <v>39807</v>
      </c>
      <c r="I10423" s="1" t="s">
        <v>39359</v>
      </c>
      <c r="J10423" s="1" t="s">
        <v>36978</v>
      </c>
      <c r="K10423" s="1" t="s">
        <v>31358</v>
      </c>
      <c r="L10423" s="28" t="s">
        <v>28750</v>
      </c>
    </row>
    <row r="10424" spans="1:12" x14ac:dyDescent="0.25">
      <c r="A10424" s="10">
        <v>10423</v>
      </c>
      <c r="B10424" s="3" t="s">
        <v>8859</v>
      </c>
      <c r="C10424" s="3" t="s">
        <v>5</v>
      </c>
      <c r="D10424" s="7">
        <v>76.141180244799997</v>
      </c>
      <c r="E10424" s="9">
        <v>45.042287536400003</v>
      </c>
      <c r="F10424" s="5">
        <v>99.962142313499996</v>
      </c>
      <c r="G10424" s="1" t="s">
        <v>6</v>
      </c>
      <c r="H10424" s="24" t="s">
        <v>39807</v>
      </c>
      <c r="I10424" s="1" t="s">
        <v>38797</v>
      </c>
      <c r="J10424" s="1" t="s">
        <v>28725</v>
      </c>
      <c r="K10424" s="1" t="s">
        <v>28717</v>
      </c>
      <c r="L10424" s="28" t="s">
        <v>28726</v>
      </c>
    </row>
    <row r="10425" spans="1:12" x14ac:dyDescent="0.25">
      <c r="A10425" s="10">
        <v>10424</v>
      </c>
      <c r="B10425" s="3" t="s">
        <v>20688</v>
      </c>
      <c r="C10425" s="3" t="s">
        <v>5</v>
      </c>
      <c r="D10425" s="7">
        <v>94.309453523599998</v>
      </c>
      <c r="E10425" s="9">
        <v>36.929563896600001</v>
      </c>
      <c r="F10425" s="5">
        <v>99.307014924200004</v>
      </c>
      <c r="G10425" s="1" t="s">
        <v>6</v>
      </c>
      <c r="H10425" s="24" t="s">
        <v>39806</v>
      </c>
      <c r="I10425" s="1" t="s">
        <v>36900</v>
      </c>
      <c r="J10425" s="1" t="s">
        <v>29665</v>
      </c>
      <c r="K10425" s="1" t="s">
        <v>29645</v>
      </c>
      <c r="L10425" s="28" t="s">
        <v>28815</v>
      </c>
    </row>
    <row r="10426" spans="1:12" x14ac:dyDescent="0.25">
      <c r="A10426" s="10">
        <v>10425</v>
      </c>
      <c r="B10426" s="3" t="s">
        <v>3313</v>
      </c>
      <c r="C10426" s="3" t="s">
        <v>5</v>
      </c>
      <c r="D10426" s="7">
        <v>20.936747964999999</v>
      </c>
      <c r="E10426" s="9">
        <v>33.490496094500003</v>
      </c>
      <c r="F10426" s="5">
        <v>99.626601937700002</v>
      </c>
      <c r="G10426" s="1" t="s">
        <v>6</v>
      </c>
      <c r="H10426" s="24" t="s">
        <v>39805</v>
      </c>
      <c r="I10426" s="1" t="s">
        <v>35986</v>
      </c>
      <c r="J10426" s="1" t="s">
        <v>33710</v>
      </c>
      <c r="K10426" s="1" t="s">
        <v>29566</v>
      </c>
      <c r="L10426" s="28" t="s">
        <v>28974</v>
      </c>
    </row>
    <row r="10427" spans="1:12" x14ac:dyDescent="0.25">
      <c r="A10427" s="10">
        <v>10426</v>
      </c>
      <c r="B10427" s="3" t="s">
        <v>11466</v>
      </c>
      <c r="C10427" s="3" t="s">
        <v>5</v>
      </c>
      <c r="D10427" s="7">
        <v>121.863649009</v>
      </c>
      <c r="E10427" s="9">
        <v>35.250187713999999</v>
      </c>
      <c r="F10427" s="5">
        <v>97.436427872099998</v>
      </c>
      <c r="G10427" s="1" t="s">
        <v>6</v>
      </c>
      <c r="H10427" s="24" t="s">
        <v>39806</v>
      </c>
      <c r="I10427" s="1" t="s">
        <v>36900</v>
      </c>
      <c r="J10427" s="1" t="s">
        <v>36934</v>
      </c>
      <c r="K10427" s="1" t="s">
        <v>31244</v>
      </c>
      <c r="L10427" s="28" t="s">
        <v>28954</v>
      </c>
    </row>
    <row r="10428" spans="1:12" x14ac:dyDescent="0.25">
      <c r="A10428" s="10">
        <v>10427</v>
      </c>
      <c r="B10428" s="3" t="s">
        <v>8855</v>
      </c>
      <c r="C10428" s="3" t="s">
        <v>5</v>
      </c>
      <c r="D10428" s="7">
        <v>233.34975444200001</v>
      </c>
      <c r="E10428" s="9">
        <v>46.124140423699998</v>
      </c>
      <c r="F10428" s="5">
        <v>99.874258121799997</v>
      </c>
      <c r="G10428" s="1" t="s">
        <v>6</v>
      </c>
      <c r="H10428" s="24" t="s">
        <v>39807</v>
      </c>
      <c r="I10428" s="1" t="s">
        <v>38919</v>
      </c>
      <c r="J10428" s="1" t="s">
        <v>29894</v>
      </c>
      <c r="K10428" s="1" t="s">
        <v>28717</v>
      </c>
      <c r="L10428" s="28" t="s">
        <v>28907</v>
      </c>
    </row>
    <row r="10429" spans="1:12" x14ac:dyDescent="0.25">
      <c r="A10429" s="10">
        <v>10428</v>
      </c>
      <c r="B10429" s="3" t="s">
        <v>8860</v>
      </c>
      <c r="C10429" s="3" t="s">
        <v>5</v>
      </c>
      <c r="D10429" s="7">
        <v>151.392100236</v>
      </c>
      <c r="E10429" s="9">
        <v>50.471932657000004</v>
      </c>
      <c r="F10429" s="5">
        <v>99.800494949500006</v>
      </c>
      <c r="G10429" s="1" t="s">
        <v>6</v>
      </c>
      <c r="H10429" s="24" t="s">
        <v>39807</v>
      </c>
      <c r="I10429" s="1" t="s">
        <v>39359</v>
      </c>
      <c r="J10429" s="1" t="s">
        <v>33488</v>
      </c>
      <c r="K10429" s="1" t="s">
        <v>28945</v>
      </c>
      <c r="L10429" s="28" t="s">
        <v>29009</v>
      </c>
    </row>
    <row r="10430" spans="1:12" x14ac:dyDescent="0.25">
      <c r="A10430" s="10">
        <v>10429</v>
      </c>
      <c r="B10430" s="3" t="s">
        <v>8865</v>
      </c>
      <c r="C10430" s="3" t="s">
        <v>5</v>
      </c>
      <c r="D10430" s="7">
        <v>112.50973743</v>
      </c>
      <c r="E10430" s="9">
        <v>45.826167913799999</v>
      </c>
      <c r="F10430" s="5">
        <v>99.883981562900004</v>
      </c>
      <c r="G10430" s="1" t="s">
        <v>6</v>
      </c>
      <c r="H10430" s="24" t="s">
        <v>39807</v>
      </c>
      <c r="I10430" s="1" t="s">
        <v>38919</v>
      </c>
      <c r="J10430" s="1" t="s">
        <v>37780</v>
      </c>
      <c r="K10430" s="1" t="s">
        <v>29638</v>
      </c>
      <c r="L10430" s="28" t="s">
        <v>28899</v>
      </c>
    </row>
    <row r="10431" spans="1:12" x14ac:dyDescent="0.25">
      <c r="A10431" s="10">
        <v>10430</v>
      </c>
      <c r="B10431" s="3" t="s">
        <v>8858</v>
      </c>
      <c r="C10431" s="3" t="s">
        <v>5</v>
      </c>
      <c r="D10431" s="7">
        <v>164.64303734200001</v>
      </c>
      <c r="E10431" s="9">
        <v>40.5971465967</v>
      </c>
      <c r="F10431" s="5">
        <v>99.849765032899995</v>
      </c>
      <c r="G10431" s="1" t="s">
        <v>6</v>
      </c>
      <c r="H10431" s="24" t="s">
        <v>39806</v>
      </c>
      <c r="I10431" s="1" t="s">
        <v>38103</v>
      </c>
      <c r="J10431" s="1" t="s">
        <v>36906</v>
      </c>
      <c r="K10431" s="1" t="s">
        <v>31189</v>
      </c>
      <c r="L10431" s="28" t="s">
        <v>28780</v>
      </c>
    </row>
    <row r="10432" spans="1:12" x14ac:dyDescent="0.25">
      <c r="A10432" s="10">
        <v>10431</v>
      </c>
      <c r="B10432" s="3" t="s">
        <v>15448</v>
      </c>
      <c r="C10432" s="3" t="s">
        <v>5</v>
      </c>
      <c r="D10432" s="7">
        <v>50.138991735799998</v>
      </c>
      <c r="E10432" s="9">
        <v>39.719993599600002</v>
      </c>
      <c r="F10432" s="5">
        <v>99.734892074599998</v>
      </c>
      <c r="G10432" s="1" t="s">
        <v>6</v>
      </c>
      <c r="H10432" s="24" t="s">
        <v>39806</v>
      </c>
      <c r="I10432" s="1" t="s">
        <v>37833</v>
      </c>
      <c r="J10432" s="1" t="s">
        <v>34373</v>
      </c>
      <c r="K10432" s="1" t="s">
        <v>30174</v>
      </c>
      <c r="L10432" s="28" t="s">
        <v>28726</v>
      </c>
    </row>
    <row r="10433" spans="1:12" x14ac:dyDescent="0.25">
      <c r="A10433" s="10">
        <v>10432</v>
      </c>
      <c r="B10433" s="3" t="s">
        <v>10793</v>
      </c>
      <c r="C10433" s="3" t="s">
        <v>5</v>
      </c>
      <c r="D10433" s="7">
        <v>8.4540568992900003</v>
      </c>
      <c r="E10433" s="9">
        <v>45.027254406399997</v>
      </c>
      <c r="F10433" s="5">
        <v>100</v>
      </c>
      <c r="G10433" s="1" t="s">
        <v>6</v>
      </c>
      <c r="H10433" s="24" t="s">
        <v>39807</v>
      </c>
      <c r="I10433" s="1" t="s">
        <v>38797</v>
      </c>
      <c r="J10433" s="1" t="s">
        <v>32200</v>
      </c>
      <c r="K10433" s="1" t="s">
        <v>28708</v>
      </c>
      <c r="L10433" s="28" t="s">
        <v>28856</v>
      </c>
    </row>
    <row r="10434" spans="1:12" x14ac:dyDescent="0.25">
      <c r="A10434" s="10">
        <v>10433</v>
      </c>
      <c r="B10434" s="3" t="s">
        <v>4763</v>
      </c>
      <c r="C10434" s="3" t="s">
        <v>5</v>
      </c>
      <c r="D10434" s="7">
        <v>0.44478166039900002</v>
      </c>
      <c r="E10434" s="9">
        <v>45.051336581699999</v>
      </c>
      <c r="F10434" s="5">
        <v>100</v>
      </c>
      <c r="G10434" s="1" t="s">
        <v>6</v>
      </c>
      <c r="H10434" s="24" t="s">
        <v>39807</v>
      </c>
      <c r="I10434" s="1" t="s">
        <v>38797</v>
      </c>
      <c r="J10434" s="1" t="s">
        <v>31156</v>
      </c>
      <c r="K10434" s="1" t="s">
        <v>28717</v>
      </c>
      <c r="L10434" s="28" t="s">
        <v>29029</v>
      </c>
    </row>
    <row r="10435" spans="1:12" x14ac:dyDescent="0.25">
      <c r="A10435" s="10">
        <v>10434</v>
      </c>
      <c r="B10435" s="3" t="s">
        <v>5120</v>
      </c>
      <c r="C10435" s="3" t="s">
        <v>5</v>
      </c>
      <c r="D10435" s="7">
        <v>0.297060477027</v>
      </c>
      <c r="E10435" s="9">
        <v>48</v>
      </c>
      <c r="F10435" s="5">
        <v>100</v>
      </c>
      <c r="G10435" s="1" t="s">
        <v>6</v>
      </c>
      <c r="H10435" s="24" t="s">
        <v>39807</v>
      </c>
      <c r="I10435" s="1" t="s">
        <v>39088</v>
      </c>
      <c r="J10435" s="1" t="s">
        <v>29674</v>
      </c>
      <c r="K10435" s="1" t="s">
        <v>29645</v>
      </c>
      <c r="L10435" s="28" t="s">
        <v>29099</v>
      </c>
    </row>
    <row r="10436" spans="1:12" x14ac:dyDescent="0.25">
      <c r="A10436" s="10">
        <v>10435</v>
      </c>
      <c r="B10436" s="3" t="s">
        <v>8856</v>
      </c>
      <c r="C10436" s="3" t="s">
        <v>5</v>
      </c>
      <c r="D10436" s="7">
        <v>31.210505442599999</v>
      </c>
      <c r="E10436" s="9">
        <v>39.736445133399997</v>
      </c>
      <c r="F10436" s="5">
        <v>99.999994616600006</v>
      </c>
      <c r="G10436" s="1" t="s">
        <v>6</v>
      </c>
      <c r="H10436" s="24" t="s">
        <v>39806</v>
      </c>
      <c r="I10436" s="1" t="s">
        <v>37833</v>
      </c>
      <c r="J10436" s="1" t="s">
        <v>35162</v>
      </c>
      <c r="K10436" s="1" t="s">
        <v>30174</v>
      </c>
      <c r="L10436" s="28" t="s">
        <v>28899</v>
      </c>
    </row>
    <row r="10437" spans="1:12" x14ac:dyDescent="0.25">
      <c r="A10437" s="10">
        <v>10436</v>
      </c>
      <c r="B10437" s="3" t="s">
        <v>13981</v>
      </c>
      <c r="C10437" s="3" t="s">
        <v>5</v>
      </c>
      <c r="D10437" s="7">
        <v>0.54560651910199998</v>
      </c>
      <c r="E10437" s="9">
        <v>54.372522987799996</v>
      </c>
      <c r="F10437" s="5">
        <v>93.461033578599995</v>
      </c>
      <c r="G10437" s="1" t="s">
        <v>6</v>
      </c>
      <c r="H10437" s="24" t="s">
        <v>39807</v>
      </c>
      <c r="I10437" s="1" t="s">
        <v>39640</v>
      </c>
      <c r="J10437" s="1" t="s">
        <v>31597</v>
      </c>
      <c r="K10437" s="1" t="s">
        <v>30339</v>
      </c>
      <c r="L10437" s="28" t="s">
        <v>28706</v>
      </c>
    </row>
    <row r="10438" spans="1:12" x14ac:dyDescent="0.25">
      <c r="A10438" s="10">
        <v>10437</v>
      </c>
      <c r="B10438" s="3" t="s">
        <v>15291</v>
      </c>
      <c r="C10438" s="3" t="s">
        <v>5</v>
      </c>
      <c r="D10438" s="7">
        <v>36.4155744603</v>
      </c>
      <c r="E10438" s="9">
        <v>19.808254942200001</v>
      </c>
      <c r="F10438" s="5">
        <v>95.013554634800002</v>
      </c>
      <c r="G10438" s="1" t="s">
        <v>6</v>
      </c>
      <c r="H10438" s="24" t="s">
        <v>39805</v>
      </c>
      <c r="I10438" s="1" t="s">
        <v>31187</v>
      </c>
      <c r="J10438" s="1" t="s">
        <v>31442</v>
      </c>
      <c r="K10438" s="1" t="s">
        <v>29051</v>
      </c>
      <c r="L10438" s="28" t="s">
        <v>29009</v>
      </c>
    </row>
    <row r="10439" spans="1:12" x14ac:dyDescent="0.25">
      <c r="A10439" s="10">
        <v>10438</v>
      </c>
      <c r="B10439" s="3" t="s">
        <v>13985</v>
      </c>
      <c r="C10439" s="3" t="s">
        <v>5</v>
      </c>
      <c r="D10439" s="7">
        <v>1.0361869593199999</v>
      </c>
      <c r="E10439" s="9">
        <v>35</v>
      </c>
      <c r="F10439" s="5">
        <v>100</v>
      </c>
      <c r="G10439" s="1" t="s">
        <v>6</v>
      </c>
      <c r="H10439" s="24" t="s">
        <v>39806</v>
      </c>
      <c r="I10439" s="1" t="s">
        <v>36707</v>
      </c>
      <c r="J10439" s="1" t="s">
        <v>34606</v>
      </c>
      <c r="K10439" s="1" t="s">
        <v>29645</v>
      </c>
      <c r="L10439" s="28" t="s">
        <v>28766</v>
      </c>
    </row>
    <row r="10440" spans="1:12" x14ac:dyDescent="0.25">
      <c r="A10440" s="10">
        <v>10439</v>
      </c>
      <c r="B10440" s="3" t="s">
        <v>12348</v>
      </c>
      <c r="C10440" s="3" t="s">
        <v>5</v>
      </c>
      <c r="D10440" s="7">
        <v>197.22881100199999</v>
      </c>
      <c r="E10440" s="9">
        <v>40.424916271800001</v>
      </c>
      <c r="F10440" s="5">
        <v>99.456593079599998</v>
      </c>
      <c r="G10440" s="1" t="s">
        <v>6</v>
      </c>
      <c r="H10440" s="24" t="s">
        <v>39806</v>
      </c>
      <c r="I10440" s="1" t="s">
        <v>37833</v>
      </c>
      <c r="J10440" s="1" t="s">
        <v>36464</v>
      </c>
      <c r="K10440" s="1" t="s">
        <v>28708</v>
      </c>
      <c r="L10440" s="28" t="s">
        <v>28830</v>
      </c>
    </row>
    <row r="10441" spans="1:12" x14ac:dyDescent="0.25">
      <c r="A10441" s="10">
        <v>10440</v>
      </c>
      <c r="B10441" s="3" t="s">
        <v>12276</v>
      </c>
      <c r="C10441" s="3" t="s">
        <v>5</v>
      </c>
      <c r="D10441" s="7">
        <v>238.31639680500001</v>
      </c>
      <c r="E10441" s="9">
        <v>43.173503484599998</v>
      </c>
      <c r="F10441" s="5">
        <v>99.176437431400004</v>
      </c>
      <c r="G10441" s="1" t="s">
        <v>6</v>
      </c>
      <c r="H10441" s="24" t="s">
        <v>39806</v>
      </c>
      <c r="I10441" s="1" t="s">
        <v>38335</v>
      </c>
      <c r="J10441" s="1" t="s">
        <v>31126</v>
      </c>
      <c r="K10441" s="1" t="s">
        <v>28733</v>
      </c>
      <c r="L10441" s="28" t="s">
        <v>29151</v>
      </c>
    </row>
    <row r="10442" spans="1:12" x14ac:dyDescent="0.25">
      <c r="A10442" s="10">
        <v>10441</v>
      </c>
      <c r="B10442" s="3" t="s">
        <v>13987</v>
      </c>
      <c r="C10442" s="3" t="s">
        <v>5</v>
      </c>
      <c r="D10442" s="7">
        <v>12.7955473571</v>
      </c>
      <c r="E10442" s="9">
        <v>34.694734343100002</v>
      </c>
      <c r="F10442" s="5">
        <v>99.515024044900002</v>
      </c>
      <c r="G10442" s="1" t="s">
        <v>6</v>
      </c>
      <c r="H10442" s="24" t="s">
        <v>39805</v>
      </c>
      <c r="I10442" s="1" t="s">
        <v>36707</v>
      </c>
      <c r="J10442" s="1" t="s">
        <v>30529</v>
      </c>
      <c r="K10442" s="1" t="s">
        <v>30518</v>
      </c>
      <c r="L10442" s="28" t="s">
        <v>28823</v>
      </c>
    </row>
    <row r="10443" spans="1:12" x14ac:dyDescent="0.25">
      <c r="A10443" s="10">
        <v>10442</v>
      </c>
      <c r="B10443" s="3" t="s">
        <v>6869</v>
      </c>
      <c r="C10443" s="3" t="s">
        <v>5</v>
      </c>
      <c r="D10443" s="7">
        <v>2.7105548970000002</v>
      </c>
      <c r="E10443" s="9">
        <v>27.8771175354</v>
      </c>
      <c r="F10443" s="5">
        <v>99.991189167599998</v>
      </c>
      <c r="G10443" s="1" t="s">
        <v>6</v>
      </c>
      <c r="H10443" s="24" t="s">
        <v>39805</v>
      </c>
      <c r="I10443" s="1" t="s">
        <v>34704</v>
      </c>
      <c r="J10443" s="1" t="s">
        <v>34067</v>
      </c>
      <c r="K10443" s="1" t="s">
        <v>30101</v>
      </c>
      <c r="L10443" s="28" t="s">
        <v>28949</v>
      </c>
    </row>
    <row r="10444" spans="1:12" x14ac:dyDescent="0.25">
      <c r="A10444" s="10">
        <v>10443</v>
      </c>
      <c r="B10444" s="3" t="s">
        <v>6239</v>
      </c>
      <c r="C10444" s="3" t="s">
        <v>5</v>
      </c>
      <c r="D10444" s="7">
        <v>0.82264305522199999</v>
      </c>
      <c r="E10444" s="9">
        <v>12.180826228200001</v>
      </c>
      <c r="F10444" s="5">
        <v>100</v>
      </c>
      <c r="G10444" s="1" t="s">
        <v>6</v>
      </c>
      <c r="H10444" s="24" t="s">
        <v>39805</v>
      </c>
      <c r="I10444" s="1" t="s">
        <v>28777</v>
      </c>
      <c r="J10444" s="1" t="s">
        <v>29031</v>
      </c>
      <c r="K10444" s="1" t="s">
        <v>29008</v>
      </c>
      <c r="L10444" s="28" t="s">
        <v>28826</v>
      </c>
    </row>
    <row r="10445" spans="1:12" x14ac:dyDescent="0.25">
      <c r="A10445" s="10">
        <v>10444</v>
      </c>
      <c r="B10445" s="3" t="s">
        <v>14188</v>
      </c>
      <c r="C10445" s="3" t="s">
        <v>5</v>
      </c>
      <c r="D10445" s="7">
        <v>24.6871023502</v>
      </c>
      <c r="E10445" s="9">
        <v>30.927729947</v>
      </c>
      <c r="F10445" s="5">
        <v>95.831601846200002</v>
      </c>
      <c r="G10445" s="1" t="s">
        <v>6</v>
      </c>
      <c r="H10445" s="24" t="s">
        <v>39805</v>
      </c>
      <c r="I10445" s="1" t="s">
        <v>35392</v>
      </c>
      <c r="J10445" s="1" t="s">
        <v>30674</v>
      </c>
      <c r="K10445" s="1" t="s">
        <v>28786</v>
      </c>
      <c r="L10445" s="28" t="s">
        <v>28760</v>
      </c>
    </row>
    <row r="10446" spans="1:12" x14ac:dyDescent="0.25">
      <c r="A10446" s="10">
        <v>10445</v>
      </c>
      <c r="B10446" s="3" t="s">
        <v>15129</v>
      </c>
      <c r="C10446" s="3" t="s">
        <v>5</v>
      </c>
      <c r="D10446" s="7">
        <v>10.2053533746</v>
      </c>
      <c r="E10446" s="9">
        <v>22.502551425299998</v>
      </c>
      <c r="F10446" s="5">
        <v>100</v>
      </c>
      <c r="G10446" s="1" t="s">
        <v>6</v>
      </c>
      <c r="H10446" s="24" t="s">
        <v>39805</v>
      </c>
      <c r="I10446" s="1" t="s">
        <v>32251</v>
      </c>
      <c r="J10446" s="1" t="s">
        <v>32702</v>
      </c>
      <c r="K10446" s="1" t="s">
        <v>31632</v>
      </c>
      <c r="L10446" s="28" t="s">
        <v>29076</v>
      </c>
    </row>
    <row r="10447" spans="1:12" x14ac:dyDescent="0.25">
      <c r="A10447" s="10">
        <v>10446</v>
      </c>
      <c r="B10447" s="3" t="s">
        <v>14192</v>
      </c>
      <c r="C10447" s="3" t="s">
        <v>5</v>
      </c>
      <c r="D10447" s="7">
        <v>0.85336119355499995</v>
      </c>
      <c r="E10447" s="9">
        <v>45</v>
      </c>
      <c r="F10447" s="5">
        <v>100</v>
      </c>
      <c r="G10447" s="1" t="s">
        <v>6</v>
      </c>
      <c r="H10447" s="24" t="s">
        <v>39807</v>
      </c>
      <c r="I10447" s="1" t="s">
        <v>38797</v>
      </c>
      <c r="J10447" s="1" t="s">
        <v>29767</v>
      </c>
      <c r="K10447" s="1" t="s">
        <v>29748</v>
      </c>
      <c r="L10447" s="28" t="s">
        <v>28870</v>
      </c>
    </row>
    <row r="10448" spans="1:12" x14ac:dyDescent="0.25">
      <c r="A10448" s="10">
        <v>10447</v>
      </c>
      <c r="B10448" s="3" t="s">
        <v>5341</v>
      </c>
      <c r="C10448" s="3" t="s">
        <v>5</v>
      </c>
      <c r="D10448" s="7">
        <v>17.405423088100001</v>
      </c>
      <c r="E10448" s="9">
        <v>36.369485357899997</v>
      </c>
      <c r="F10448" s="5">
        <v>99.602490190799998</v>
      </c>
      <c r="G10448" s="1" t="s">
        <v>6</v>
      </c>
      <c r="H10448" s="24" t="s">
        <v>39806</v>
      </c>
      <c r="I10448" s="1" t="s">
        <v>36900</v>
      </c>
      <c r="J10448" s="1" t="s">
        <v>35765</v>
      </c>
      <c r="K10448" s="1" t="s">
        <v>29333</v>
      </c>
      <c r="L10448" s="28" t="s">
        <v>28758</v>
      </c>
    </row>
    <row r="10449" spans="1:12" x14ac:dyDescent="0.25">
      <c r="A10449" s="10">
        <v>10448</v>
      </c>
      <c r="B10449" s="3" t="s">
        <v>14085</v>
      </c>
      <c r="C10449" s="3" t="s">
        <v>5</v>
      </c>
      <c r="D10449" s="7">
        <v>1.8207468870500001</v>
      </c>
      <c r="E10449" s="9">
        <v>53</v>
      </c>
      <c r="F10449" s="5">
        <v>100</v>
      </c>
      <c r="G10449" s="1" t="s">
        <v>6</v>
      </c>
      <c r="H10449" s="24" t="s">
        <v>39807</v>
      </c>
      <c r="I10449" s="1" t="s">
        <v>39640</v>
      </c>
      <c r="J10449" s="1" t="s">
        <v>38336</v>
      </c>
      <c r="K10449" s="1" t="s">
        <v>31189</v>
      </c>
      <c r="L10449" s="28" t="s">
        <v>29009</v>
      </c>
    </row>
    <row r="10450" spans="1:12" x14ac:dyDescent="0.25">
      <c r="A10450" s="10">
        <v>10449</v>
      </c>
      <c r="B10450" s="3" t="s">
        <v>15292</v>
      </c>
      <c r="C10450" s="3" t="s">
        <v>5</v>
      </c>
      <c r="D10450" s="7">
        <v>176.48543312800001</v>
      </c>
      <c r="E10450" s="9">
        <v>37.214553859600002</v>
      </c>
      <c r="F10450" s="5">
        <v>99.7999327255</v>
      </c>
      <c r="G10450" s="1" t="s">
        <v>6</v>
      </c>
      <c r="H10450" s="24" t="s">
        <v>39806</v>
      </c>
      <c r="I10450" s="1" t="s">
        <v>37348</v>
      </c>
      <c r="J10450" s="1" t="s">
        <v>36525</v>
      </c>
      <c r="K10450" s="1" t="s">
        <v>31268</v>
      </c>
      <c r="L10450" s="28" t="s">
        <v>28987</v>
      </c>
    </row>
    <row r="10451" spans="1:12" x14ac:dyDescent="0.25">
      <c r="A10451" s="10">
        <v>10450</v>
      </c>
      <c r="B10451" s="3" t="s">
        <v>15290</v>
      </c>
      <c r="C10451" s="3" t="s">
        <v>5</v>
      </c>
      <c r="D10451" s="7">
        <v>21.7393960104</v>
      </c>
      <c r="E10451" s="9">
        <v>34.367789328500002</v>
      </c>
      <c r="F10451" s="5">
        <v>99.982925231699994</v>
      </c>
      <c r="G10451" s="1" t="s">
        <v>6</v>
      </c>
      <c r="H10451" s="24" t="s">
        <v>39805</v>
      </c>
      <c r="I10451" s="1" t="s">
        <v>36474</v>
      </c>
      <c r="J10451" s="1" t="s">
        <v>33646</v>
      </c>
      <c r="K10451" s="1" t="s">
        <v>28850</v>
      </c>
      <c r="L10451" s="28" t="s">
        <v>28784</v>
      </c>
    </row>
    <row r="10452" spans="1:12" x14ac:dyDescent="0.25">
      <c r="A10452" s="10">
        <v>10451</v>
      </c>
      <c r="B10452" s="3" t="s">
        <v>14833</v>
      </c>
      <c r="C10452" s="3" t="s">
        <v>5</v>
      </c>
      <c r="D10452" s="7">
        <v>79.228056417600001</v>
      </c>
      <c r="E10452" s="9">
        <v>40.037284347899998</v>
      </c>
      <c r="F10452" s="5">
        <v>99.712270030300004</v>
      </c>
      <c r="G10452" s="1" t="s">
        <v>6</v>
      </c>
      <c r="H10452" s="24" t="s">
        <v>39806</v>
      </c>
      <c r="I10452" s="1" t="s">
        <v>37833</v>
      </c>
      <c r="J10452" s="1" t="s">
        <v>29419</v>
      </c>
      <c r="K10452" s="1" t="s">
        <v>28812</v>
      </c>
      <c r="L10452" s="28" t="s">
        <v>28928</v>
      </c>
    </row>
    <row r="10453" spans="1:12" x14ac:dyDescent="0.25">
      <c r="A10453" s="10">
        <v>10452</v>
      </c>
      <c r="B10453" s="3" t="s">
        <v>14198</v>
      </c>
      <c r="C10453" s="3" t="s">
        <v>5</v>
      </c>
      <c r="D10453" s="7">
        <v>2.07004799579</v>
      </c>
      <c r="E10453" s="9">
        <v>52.999327044700003</v>
      </c>
      <c r="F10453" s="5">
        <v>100</v>
      </c>
      <c r="G10453" s="1" t="s">
        <v>6</v>
      </c>
      <c r="H10453" s="24" t="s">
        <v>39807</v>
      </c>
      <c r="I10453" s="1" t="s">
        <v>39636</v>
      </c>
      <c r="J10453" s="1" t="s">
        <v>34172</v>
      </c>
      <c r="K10453" s="1" t="s">
        <v>29122</v>
      </c>
      <c r="L10453" s="28" t="s">
        <v>28760</v>
      </c>
    </row>
    <row r="10454" spans="1:12" x14ac:dyDescent="0.25">
      <c r="A10454" s="10">
        <v>10453</v>
      </c>
      <c r="B10454" s="3" t="s">
        <v>5317</v>
      </c>
      <c r="C10454" s="3" t="s">
        <v>5</v>
      </c>
      <c r="D10454" s="7">
        <v>5.6186094730500002</v>
      </c>
      <c r="E10454" s="9">
        <v>39.538854361699997</v>
      </c>
      <c r="F10454" s="5">
        <v>99.879395194300002</v>
      </c>
      <c r="G10454" s="1" t="s">
        <v>6</v>
      </c>
      <c r="H10454" s="24" t="s">
        <v>39806</v>
      </c>
      <c r="I10454" s="1" t="s">
        <v>37833</v>
      </c>
      <c r="J10454" s="1" t="s">
        <v>31624</v>
      </c>
      <c r="K10454" s="1" t="s">
        <v>30339</v>
      </c>
      <c r="L10454" s="28" t="s">
        <v>28736</v>
      </c>
    </row>
    <row r="10455" spans="1:12" x14ac:dyDescent="0.25">
      <c r="A10455" s="10">
        <v>10454</v>
      </c>
      <c r="B10455" s="3" t="s">
        <v>14205</v>
      </c>
      <c r="C10455" s="3" t="s">
        <v>5</v>
      </c>
      <c r="D10455" s="7">
        <v>185.65222799</v>
      </c>
      <c r="E10455" s="9">
        <v>42.382218024399997</v>
      </c>
      <c r="F10455" s="5">
        <v>99.699702978000005</v>
      </c>
      <c r="G10455" s="1" t="s">
        <v>6</v>
      </c>
      <c r="H10455" s="24" t="s">
        <v>39806</v>
      </c>
      <c r="I10455" s="1" t="s">
        <v>38335</v>
      </c>
      <c r="J10455" s="1" t="s">
        <v>38449</v>
      </c>
      <c r="K10455" s="1" t="s">
        <v>30351</v>
      </c>
      <c r="L10455" s="28" t="s">
        <v>28709</v>
      </c>
    </row>
    <row r="10456" spans="1:12" x14ac:dyDescent="0.25">
      <c r="A10456" s="10">
        <v>10455</v>
      </c>
      <c r="B10456" s="3" t="s">
        <v>27238</v>
      </c>
      <c r="C10456" s="3" t="s">
        <v>5</v>
      </c>
      <c r="D10456" s="7">
        <v>487.042072631</v>
      </c>
      <c r="E10456" s="9">
        <v>35.5291911566</v>
      </c>
      <c r="F10456" s="5">
        <v>99.884581907099999</v>
      </c>
      <c r="G10456" s="1" t="s">
        <v>6</v>
      </c>
      <c r="H10456" s="24" t="s">
        <v>39806</v>
      </c>
      <c r="I10456" s="1" t="s">
        <v>36900</v>
      </c>
      <c r="J10456" s="1" t="s">
        <v>36998</v>
      </c>
      <c r="K10456" s="1" t="s">
        <v>30101</v>
      </c>
      <c r="L10456" s="28" t="s">
        <v>28706</v>
      </c>
    </row>
    <row r="10457" spans="1:12" x14ac:dyDescent="0.25">
      <c r="A10457" s="10">
        <v>10456</v>
      </c>
      <c r="B10457" s="3" t="s">
        <v>14189</v>
      </c>
      <c r="C10457" s="3" t="s">
        <v>5</v>
      </c>
      <c r="D10457" s="7">
        <v>80.100876944299998</v>
      </c>
      <c r="E10457" s="9">
        <v>24.227742188699999</v>
      </c>
      <c r="F10457" s="5">
        <v>99.015401734600005</v>
      </c>
      <c r="G10457" s="1" t="s">
        <v>6</v>
      </c>
      <c r="H10457" s="24" t="s">
        <v>39805</v>
      </c>
      <c r="I10457" s="1" t="s">
        <v>33267</v>
      </c>
      <c r="J10457" s="1" t="s">
        <v>32008</v>
      </c>
      <c r="K10457" s="1" t="s">
        <v>28911</v>
      </c>
      <c r="L10457" s="28" t="s">
        <v>29522</v>
      </c>
    </row>
    <row r="10458" spans="1:12" x14ac:dyDescent="0.25">
      <c r="A10458" s="10">
        <v>10457</v>
      </c>
      <c r="B10458" s="3" t="s">
        <v>6036</v>
      </c>
      <c r="C10458" s="3" t="s">
        <v>5</v>
      </c>
      <c r="D10458" s="7">
        <v>12.660970048099999</v>
      </c>
      <c r="E10458" s="9">
        <v>45.2498152358</v>
      </c>
      <c r="F10458" s="5">
        <v>99.529849362500002</v>
      </c>
      <c r="G10458" s="1" t="s">
        <v>6</v>
      </c>
      <c r="H10458" s="24" t="s">
        <v>39807</v>
      </c>
      <c r="I10458" s="1" t="s">
        <v>38919</v>
      </c>
      <c r="J10458" s="1" t="s">
        <v>38941</v>
      </c>
      <c r="K10458" s="1" t="s">
        <v>29307</v>
      </c>
      <c r="L10458" s="28" t="s">
        <v>28858</v>
      </c>
    </row>
    <row r="10459" spans="1:12" x14ac:dyDescent="0.25">
      <c r="A10459" s="10">
        <v>10458</v>
      </c>
      <c r="B10459" s="3" t="s">
        <v>14829</v>
      </c>
      <c r="C10459" s="3" t="s">
        <v>5</v>
      </c>
      <c r="D10459" s="7">
        <v>10.5115828248</v>
      </c>
      <c r="E10459" s="9">
        <v>41.989967088599997</v>
      </c>
      <c r="F10459" s="5">
        <v>98.8603986631</v>
      </c>
      <c r="G10459" s="1" t="s">
        <v>6</v>
      </c>
      <c r="H10459" s="24" t="s">
        <v>39806</v>
      </c>
      <c r="I10459" s="1" t="s">
        <v>38335</v>
      </c>
      <c r="J10459" s="1" t="s">
        <v>38348</v>
      </c>
      <c r="K10459" s="1" t="s">
        <v>31290</v>
      </c>
      <c r="L10459" s="28" t="s">
        <v>28835</v>
      </c>
    </row>
    <row r="10460" spans="1:12" x14ac:dyDescent="0.25">
      <c r="A10460" s="10">
        <v>10459</v>
      </c>
      <c r="B10460" s="3" t="s">
        <v>14351</v>
      </c>
      <c r="C10460" s="3" t="s">
        <v>5</v>
      </c>
      <c r="D10460" s="7">
        <v>82.676622999399996</v>
      </c>
      <c r="E10460" s="9">
        <v>24.721546114500001</v>
      </c>
      <c r="F10460" s="5">
        <v>99.411226491799994</v>
      </c>
      <c r="G10460" s="1" t="s">
        <v>6</v>
      </c>
      <c r="H10460" s="24" t="s">
        <v>39805</v>
      </c>
      <c r="I10460" s="1" t="s">
        <v>33578</v>
      </c>
      <c r="J10460" s="1" t="s">
        <v>33627</v>
      </c>
      <c r="K10460" s="1" t="s">
        <v>28812</v>
      </c>
      <c r="L10460" s="28" t="s">
        <v>28974</v>
      </c>
    </row>
    <row r="10461" spans="1:12" x14ac:dyDescent="0.25">
      <c r="A10461" s="10">
        <v>10460</v>
      </c>
      <c r="B10461" s="3" t="s">
        <v>14082</v>
      </c>
      <c r="C10461" s="3" t="s">
        <v>5</v>
      </c>
      <c r="D10461" s="7">
        <v>0.43950248531199998</v>
      </c>
      <c r="E10461" s="9">
        <v>45</v>
      </c>
      <c r="F10461" s="5">
        <v>75.951120653199993</v>
      </c>
      <c r="G10461" s="1" t="s">
        <v>6</v>
      </c>
      <c r="H10461" s="24" t="s">
        <v>39807</v>
      </c>
      <c r="I10461" s="1" t="s">
        <v>38797</v>
      </c>
      <c r="J10461" s="1" t="s">
        <v>38911</v>
      </c>
      <c r="K10461" s="1" t="s">
        <v>29748</v>
      </c>
      <c r="L10461" s="28" t="s">
        <v>28768</v>
      </c>
    </row>
    <row r="10462" spans="1:12" x14ac:dyDescent="0.25">
      <c r="A10462" s="10">
        <v>10461</v>
      </c>
      <c r="B10462" s="3" t="s">
        <v>14083</v>
      </c>
      <c r="C10462" s="3" t="s">
        <v>5</v>
      </c>
      <c r="D10462" s="7">
        <v>0.31414195237600001</v>
      </c>
      <c r="E10462" s="9">
        <v>45</v>
      </c>
      <c r="F10462" s="5">
        <v>6.0591217403300002</v>
      </c>
      <c r="G10462" s="1" t="s">
        <v>6</v>
      </c>
      <c r="H10462" s="24" t="s">
        <v>39807</v>
      </c>
      <c r="I10462" s="1" t="s">
        <v>38797</v>
      </c>
      <c r="J10462" s="1" t="s">
        <v>33516</v>
      </c>
      <c r="K10462" s="1" t="s">
        <v>29748</v>
      </c>
      <c r="L10462" s="28" t="s">
        <v>29522</v>
      </c>
    </row>
    <row r="10463" spans="1:12" x14ac:dyDescent="0.25">
      <c r="A10463" s="10">
        <v>10462</v>
      </c>
      <c r="B10463" s="3" t="s">
        <v>14212</v>
      </c>
      <c r="C10463" s="3" t="s">
        <v>5</v>
      </c>
      <c r="D10463" s="7">
        <v>83.823779545600004</v>
      </c>
      <c r="E10463" s="9">
        <v>38.857429400800001</v>
      </c>
      <c r="F10463" s="5">
        <v>99.465694009800004</v>
      </c>
      <c r="G10463" s="1" t="s">
        <v>6</v>
      </c>
      <c r="H10463" s="24" t="s">
        <v>39806</v>
      </c>
      <c r="I10463" s="1" t="s">
        <v>37348</v>
      </c>
      <c r="J10463" s="1" t="s">
        <v>33131</v>
      </c>
      <c r="K10463" s="1" t="s">
        <v>28945</v>
      </c>
      <c r="L10463" s="28" t="s">
        <v>28981</v>
      </c>
    </row>
    <row r="10464" spans="1:12" x14ac:dyDescent="0.25">
      <c r="A10464" s="10">
        <v>10463</v>
      </c>
      <c r="B10464" s="3" t="s">
        <v>14353</v>
      </c>
      <c r="C10464" s="3" t="s">
        <v>5</v>
      </c>
      <c r="D10464" s="7">
        <v>21.172004358199999</v>
      </c>
      <c r="E10464" s="9">
        <v>27.784416170899998</v>
      </c>
      <c r="F10464" s="5">
        <v>99.718633697599998</v>
      </c>
      <c r="G10464" s="1" t="s">
        <v>6</v>
      </c>
      <c r="H10464" s="24" t="s">
        <v>39805</v>
      </c>
      <c r="I10464" s="1" t="s">
        <v>34704</v>
      </c>
      <c r="J10464" s="1" t="s">
        <v>31374</v>
      </c>
      <c r="K10464" s="1" t="s">
        <v>31358</v>
      </c>
      <c r="L10464" s="28" t="s">
        <v>29084</v>
      </c>
    </row>
    <row r="10465" spans="1:12" x14ac:dyDescent="0.25">
      <c r="A10465" s="10">
        <v>10464</v>
      </c>
      <c r="B10465" s="3" t="s">
        <v>14350</v>
      </c>
      <c r="C10465" s="3" t="s">
        <v>5</v>
      </c>
      <c r="D10465" s="7">
        <v>17.473496647200001</v>
      </c>
      <c r="E10465" s="9">
        <v>40.385064829599997</v>
      </c>
      <c r="F10465" s="5">
        <v>99.995858626300006</v>
      </c>
      <c r="G10465" s="1" t="s">
        <v>6</v>
      </c>
      <c r="H10465" s="24" t="s">
        <v>39806</v>
      </c>
      <c r="I10465" s="1" t="s">
        <v>37833</v>
      </c>
      <c r="J10465" s="1" t="s">
        <v>33528</v>
      </c>
      <c r="K10465" s="1" t="s">
        <v>28705</v>
      </c>
      <c r="L10465" s="28" t="s">
        <v>28819</v>
      </c>
    </row>
    <row r="10466" spans="1:12" x14ac:dyDescent="0.25">
      <c r="A10466" s="10">
        <v>10465</v>
      </c>
      <c r="B10466" s="3" t="s">
        <v>14084</v>
      </c>
      <c r="C10466" s="3" t="s">
        <v>5</v>
      </c>
      <c r="D10466" s="7">
        <v>0.90317880639000003</v>
      </c>
      <c r="E10466" s="9">
        <v>41.797273195999999</v>
      </c>
      <c r="F10466" s="5">
        <v>99.999999999099998</v>
      </c>
      <c r="G10466" s="1" t="s">
        <v>6</v>
      </c>
      <c r="H10466" s="24" t="s">
        <v>39806</v>
      </c>
      <c r="I10466" s="1" t="s">
        <v>38103</v>
      </c>
      <c r="J10466" s="1" t="s">
        <v>34652</v>
      </c>
      <c r="K10466" s="1" t="s">
        <v>28705</v>
      </c>
      <c r="L10466" s="28" t="s">
        <v>28721</v>
      </c>
    </row>
    <row r="10467" spans="1:12" x14ac:dyDescent="0.25">
      <c r="A10467" s="10">
        <v>10466</v>
      </c>
      <c r="B10467" s="3" t="s">
        <v>4203</v>
      </c>
      <c r="C10467" s="3" t="s">
        <v>5</v>
      </c>
      <c r="D10467" s="7">
        <v>1.8609287078100001</v>
      </c>
      <c r="E10467" s="9">
        <v>40.000000000100002</v>
      </c>
      <c r="F10467" s="5">
        <v>100</v>
      </c>
      <c r="G10467" s="1" t="s">
        <v>6</v>
      </c>
      <c r="H10467" s="24" t="s">
        <v>39806</v>
      </c>
      <c r="I10467" s="1" t="s">
        <v>37833</v>
      </c>
      <c r="J10467" s="1" t="s">
        <v>30709</v>
      </c>
      <c r="K10467" s="1" t="s">
        <v>28803</v>
      </c>
      <c r="L10467" s="28" t="s">
        <v>28987</v>
      </c>
    </row>
    <row r="10468" spans="1:12" x14ac:dyDescent="0.25">
      <c r="A10468" s="10">
        <v>10467</v>
      </c>
      <c r="B10468" s="3" t="s">
        <v>15294</v>
      </c>
      <c r="C10468" s="3" t="s">
        <v>5</v>
      </c>
      <c r="D10468" s="7">
        <v>7.2532476159800003</v>
      </c>
      <c r="E10468" s="9">
        <v>32.900840164800002</v>
      </c>
      <c r="F10468" s="5">
        <v>98.910684864000004</v>
      </c>
      <c r="G10468" s="1" t="s">
        <v>6</v>
      </c>
      <c r="H10468" s="24" t="s">
        <v>39805</v>
      </c>
      <c r="I10468" s="1" t="s">
        <v>35986</v>
      </c>
      <c r="J10468" s="1" t="s">
        <v>36316</v>
      </c>
      <c r="K10468" s="1" t="s">
        <v>30174</v>
      </c>
      <c r="L10468" s="28" t="s">
        <v>28764</v>
      </c>
    </row>
    <row r="10469" spans="1:12" x14ac:dyDescent="0.25">
      <c r="A10469" s="10">
        <v>10468</v>
      </c>
      <c r="B10469" s="3" t="s">
        <v>4937</v>
      </c>
      <c r="C10469" s="3" t="s">
        <v>5</v>
      </c>
      <c r="D10469" s="7">
        <v>3.3412573433800001</v>
      </c>
      <c r="E10469" s="9">
        <v>34.999999999899998</v>
      </c>
      <c r="F10469" s="5">
        <v>100</v>
      </c>
      <c r="G10469" s="1" t="s">
        <v>6</v>
      </c>
      <c r="H10469" s="24" t="s">
        <v>39806</v>
      </c>
      <c r="I10469" s="1" t="s">
        <v>36707</v>
      </c>
      <c r="J10469" s="1" t="s">
        <v>36877</v>
      </c>
      <c r="K10469" s="1" t="s">
        <v>29645</v>
      </c>
      <c r="L10469" s="28" t="s">
        <v>28925</v>
      </c>
    </row>
    <row r="10470" spans="1:12" x14ac:dyDescent="0.25">
      <c r="A10470" s="10">
        <v>10469</v>
      </c>
      <c r="B10470" s="3" t="s">
        <v>14464</v>
      </c>
      <c r="C10470" s="3" t="s">
        <v>5</v>
      </c>
      <c r="D10470" s="7">
        <v>31.881601209399999</v>
      </c>
      <c r="E10470" s="9">
        <v>30.671366844200001</v>
      </c>
      <c r="F10470" s="5">
        <v>99.484116598100002</v>
      </c>
      <c r="G10470" s="1" t="s">
        <v>6</v>
      </c>
      <c r="H10470" s="24" t="s">
        <v>39805</v>
      </c>
      <c r="I10470" s="1" t="s">
        <v>35392</v>
      </c>
      <c r="J10470" s="1" t="s">
        <v>32764</v>
      </c>
      <c r="K10470" s="1" t="s">
        <v>30183</v>
      </c>
      <c r="L10470" s="28" t="s">
        <v>28709</v>
      </c>
    </row>
    <row r="10471" spans="1:12" x14ac:dyDescent="0.25">
      <c r="A10471" s="10">
        <v>10470</v>
      </c>
      <c r="B10471" s="3" t="s">
        <v>14214</v>
      </c>
      <c r="C10471" s="3" t="s">
        <v>5</v>
      </c>
      <c r="D10471" s="7">
        <v>20.949068803300001</v>
      </c>
      <c r="E10471" s="9">
        <v>43.300031401200002</v>
      </c>
      <c r="F10471" s="5">
        <v>99.724657636900005</v>
      </c>
      <c r="G10471" s="1" t="s">
        <v>6</v>
      </c>
      <c r="H10471" s="24" t="s">
        <v>39806</v>
      </c>
      <c r="I10471" s="1" t="s">
        <v>38603</v>
      </c>
      <c r="J10471" s="1" t="s">
        <v>36017</v>
      </c>
      <c r="K10471" s="1" t="s">
        <v>31244</v>
      </c>
      <c r="L10471" s="28" t="s">
        <v>28709</v>
      </c>
    </row>
    <row r="10472" spans="1:12" x14ac:dyDescent="0.25">
      <c r="A10472" s="10">
        <v>10471</v>
      </c>
      <c r="B10472" s="3" t="s">
        <v>15295</v>
      </c>
      <c r="C10472" s="3" t="s">
        <v>5</v>
      </c>
      <c r="D10472" s="7">
        <v>30.176771218100001</v>
      </c>
      <c r="E10472" s="9">
        <v>41.840167534300001</v>
      </c>
      <c r="F10472" s="5">
        <v>100</v>
      </c>
      <c r="G10472" s="1" t="s">
        <v>6</v>
      </c>
      <c r="H10472" s="24" t="s">
        <v>39806</v>
      </c>
      <c r="I10472" s="1" t="s">
        <v>38103</v>
      </c>
      <c r="J10472" s="1" t="s">
        <v>33856</v>
      </c>
      <c r="K10472" s="1" t="s">
        <v>28977</v>
      </c>
      <c r="L10472" s="28" t="s">
        <v>28987</v>
      </c>
    </row>
    <row r="10473" spans="1:12" x14ac:dyDescent="0.25">
      <c r="A10473" s="10">
        <v>10472</v>
      </c>
      <c r="B10473" s="3" t="s">
        <v>14655</v>
      </c>
      <c r="C10473" s="3" t="s">
        <v>5</v>
      </c>
      <c r="D10473" s="7">
        <v>42.582648591000002</v>
      </c>
      <c r="E10473" s="9">
        <v>31.9461905667</v>
      </c>
      <c r="F10473" s="5">
        <v>99.814600986800002</v>
      </c>
      <c r="G10473" s="1" t="s">
        <v>6</v>
      </c>
      <c r="H10473" s="24" t="s">
        <v>39805</v>
      </c>
      <c r="I10473" s="1" t="s">
        <v>35986</v>
      </c>
      <c r="J10473" s="1" t="s">
        <v>36032</v>
      </c>
      <c r="K10473" s="1" t="s">
        <v>31290</v>
      </c>
      <c r="L10473" s="28" t="s">
        <v>28970</v>
      </c>
    </row>
    <row r="10474" spans="1:12" x14ac:dyDescent="0.25">
      <c r="A10474" s="10">
        <v>10473</v>
      </c>
      <c r="B10474" s="3" t="s">
        <v>14652</v>
      </c>
      <c r="C10474" s="3" t="s">
        <v>5</v>
      </c>
      <c r="D10474" s="7">
        <v>19.888551613400001</v>
      </c>
      <c r="E10474" s="9">
        <v>33.948804698799997</v>
      </c>
      <c r="F10474" s="5">
        <v>99.925238851000003</v>
      </c>
      <c r="G10474" s="1" t="s">
        <v>6</v>
      </c>
      <c r="H10474" s="24" t="s">
        <v>39805</v>
      </c>
      <c r="I10474" s="1" t="s">
        <v>36474</v>
      </c>
      <c r="J10474" s="1" t="s">
        <v>36540</v>
      </c>
      <c r="K10474" s="1" t="s">
        <v>31268</v>
      </c>
      <c r="L10474" s="28" t="s">
        <v>30371</v>
      </c>
    </row>
    <row r="10475" spans="1:12" x14ac:dyDescent="0.25">
      <c r="A10475" s="10">
        <v>10474</v>
      </c>
      <c r="B10475" s="3" t="s">
        <v>14470</v>
      </c>
      <c r="C10475" s="3" t="s">
        <v>5</v>
      </c>
      <c r="D10475" s="7">
        <v>46.728130659900003</v>
      </c>
      <c r="E10475" s="9">
        <v>40.547291999099997</v>
      </c>
      <c r="F10475" s="5">
        <v>99.976834033700001</v>
      </c>
      <c r="G10475" s="1" t="s">
        <v>6</v>
      </c>
      <c r="H10475" s="24" t="s">
        <v>39806</v>
      </c>
      <c r="I10475" s="1" t="s">
        <v>37833</v>
      </c>
      <c r="J10475" s="1" t="s">
        <v>35391</v>
      </c>
      <c r="K10475" s="1" t="s">
        <v>29008</v>
      </c>
      <c r="L10475" s="28" t="s">
        <v>29368</v>
      </c>
    </row>
    <row r="10476" spans="1:12" x14ac:dyDescent="0.25">
      <c r="A10476" s="10">
        <v>10475</v>
      </c>
      <c r="B10476" s="3" t="s">
        <v>14215</v>
      </c>
      <c r="C10476" s="3" t="s">
        <v>5</v>
      </c>
      <c r="D10476" s="7">
        <v>11.8375057678</v>
      </c>
      <c r="E10476" s="9">
        <v>32.358719908099999</v>
      </c>
      <c r="F10476" s="5">
        <v>99.999999985599999</v>
      </c>
      <c r="G10476" s="1" t="s">
        <v>6</v>
      </c>
      <c r="H10476" s="24" t="s">
        <v>39805</v>
      </c>
      <c r="I10476" s="1" t="s">
        <v>35986</v>
      </c>
      <c r="J10476" s="1" t="s">
        <v>32612</v>
      </c>
      <c r="K10476" s="1" t="s">
        <v>29122</v>
      </c>
      <c r="L10476" s="28" t="s">
        <v>29368</v>
      </c>
    </row>
    <row r="10477" spans="1:12" x14ac:dyDescent="0.25">
      <c r="A10477" s="10">
        <v>10476</v>
      </c>
      <c r="B10477" s="3" t="s">
        <v>14517</v>
      </c>
      <c r="C10477" s="3" t="s">
        <v>5</v>
      </c>
      <c r="D10477" s="7">
        <v>79.322329242099997</v>
      </c>
      <c r="E10477" s="9">
        <v>33.370471926599997</v>
      </c>
      <c r="F10477" s="5">
        <v>99.501855631500007</v>
      </c>
      <c r="G10477" s="1" t="s">
        <v>6</v>
      </c>
      <c r="H10477" s="24" t="s">
        <v>39805</v>
      </c>
      <c r="I10477" s="1" t="s">
        <v>35986</v>
      </c>
      <c r="J10477" s="1" t="s">
        <v>33568</v>
      </c>
      <c r="K10477" s="1" t="s">
        <v>28886</v>
      </c>
      <c r="L10477" s="28" t="s">
        <v>28799</v>
      </c>
    </row>
    <row r="10478" spans="1:12" x14ac:dyDescent="0.25">
      <c r="A10478" s="10">
        <v>10477</v>
      </c>
      <c r="B10478" s="3" t="s">
        <v>5518</v>
      </c>
      <c r="C10478" s="3" t="s">
        <v>5</v>
      </c>
      <c r="D10478" s="7">
        <v>25.721376402299999</v>
      </c>
      <c r="E10478" s="9">
        <v>38.3646252785</v>
      </c>
      <c r="F10478" s="5">
        <v>99.9177958649</v>
      </c>
      <c r="G10478" s="1" t="s">
        <v>6</v>
      </c>
      <c r="H10478" s="24" t="s">
        <v>39806</v>
      </c>
      <c r="I10478" s="1" t="s">
        <v>37348</v>
      </c>
      <c r="J10478" s="1" t="s">
        <v>37700</v>
      </c>
      <c r="K10478" s="1" t="s">
        <v>28797</v>
      </c>
      <c r="L10478" s="28" t="s">
        <v>29072</v>
      </c>
    </row>
    <row r="10479" spans="1:12" x14ac:dyDescent="0.25">
      <c r="A10479" s="10">
        <v>10478</v>
      </c>
      <c r="B10479" s="3" t="s">
        <v>14509</v>
      </c>
      <c r="C10479" s="3" t="s">
        <v>5</v>
      </c>
      <c r="D10479" s="7">
        <v>48.885879274700002</v>
      </c>
      <c r="E10479" s="9">
        <v>25.193993346599999</v>
      </c>
      <c r="F10479" s="5">
        <v>99.6433859606</v>
      </c>
      <c r="G10479" s="1" t="s">
        <v>6</v>
      </c>
      <c r="H10479" s="24" t="s">
        <v>39805</v>
      </c>
      <c r="I10479" s="1" t="s">
        <v>33578</v>
      </c>
      <c r="J10479" s="1" t="s">
        <v>33175</v>
      </c>
      <c r="K10479" s="1" t="s">
        <v>28705</v>
      </c>
      <c r="L10479" s="28" t="s">
        <v>28815</v>
      </c>
    </row>
    <row r="10480" spans="1:12" x14ac:dyDescent="0.25">
      <c r="A10480" s="10">
        <v>10479</v>
      </c>
      <c r="B10480" s="3" t="s">
        <v>14505</v>
      </c>
      <c r="C10480" s="3" t="s">
        <v>5</v>
      </c>
      <c r="D10480" s="7">
        <v>31.2586054356</v>
      </c>
      <c r="E10480" s="9">
        <v>34.302625431499997</v>
      </c>
      <c r="F10480" s="5">
        <v>99.325303787699994</v>
      </c>
      <c r="G10480" s="1" t="s">
        <v>6</v>
      </c>
      <c r="H10480" s="24" t="s">
        <v>39805</v>
      </c>
      <c r="I10480" s="1" t="s">
        <v>36474</v>
      </c>
      <c r="J10480" s="1" t="s">
        <v>32963</v>
      </c>
      <c r="K10480" s="1" t="s">
        <v>28818</v>
      </c>
      <c r="L10480" s="28" t="s">
        <v>29079</v>
      </c>
    </row>
    <row r="10481" spans="1:12" x14ac:dyDescent="0.25">
      <c r="A10481" s="10">
        <v>10480</v>
      </c>
      <c r="B10481" s="3" t="s">
        <v>5373</v>
      </c>
      <c r="C10481" s="3" t="s">
        <v>5</v>
      </c>
      <c r="D10481" s="7">
        <v>42.778367212100001</v>
      </c>
      <c r="E10481" s="9">
        <v>42.316929273100001</v>
      </c>
      <c r="F10481" s="5">
        <v>99.557382550499995</v>
      </c>
      <c r="G10481" s="1" t="s">
        <v>6</v>
      </c>
      <c r="H10481" s="24" t="s">
        <v>39806</v>
      </c>
      <c r="I10481" s="1" t="s">
        <v>38335</v>
      </c>
      <c r="J10481" s="1" t="s">
        <v>31570</v>
      </c>
      <c r="K10481" s="1" t="s">
        <v>29170</v>
      </c>
      <c r="L10481" s="28" t="s">
        <v>28882</v>
      </c>
    </row>
    <row r="10482" spans="1:12" x14ac:dyDescent="0.25">
      <c r="A10482" s="10">
        <v>10481</v>
      </c>
      <c r="B10482" s="3" t="s">
        <v>4695</v>
      </c>
      <c r="C10482" s="3" t="s">
        <v>5</v>
      </c>
      <c r="D10482" s="7">
        <v>1.43592995749</v>
      </c>
      <c r="E10482" s="9">
        <v>39</v>
      </c>
      <c r="F10482" s="5">
        <v>99.999999999300002</v>
      </c>
      <c r="G10482" s="1" t="s">
        <v>6</v>
      </c>
      <c r="H10482" s="24" t="s">
        <v>39806</v>
      </c>
      <c r="I10482" s="1" t="s">
        <v>37348</v>
      </c>
      <c r="J10482" s="1" t="s">
        <v>37824</v>
      </c>
      <c r="K10482" s="1" t="s">
        <v>28717</v>
      </c>
      <c r="L10482" s="28" t="s">
        <v>29025</v>
      </c>
    </row>
    <row r="10483" spans="1:12" x14ac:dyDescent="0.25">
      <c r="A10483" s="10">
        <v>10482</v>
      </c>
      <c r="B10483" s="3" t="s">
        <v>14498</v>
      </c>
      <c r="C10483" s="3" t="s">
        <v>5</v>
      </c>
      <c r="D10483" s="7">
        <v>47.001354064799997</v>
      </c>
      <c r="E10483" s="9">
        <v>21.122776857600002</v>
      </c>
      <c r="F10483" s="5">
        <v>99.054878533299998</v>
      </c>
      <c r="G10483" s="1" t="s">
        <v>6</v>
      </c>
      <c r="H10483" s="24" t="s">
        <v>39805</v>
      </c>
      <c r="I10483" s="1" t="s">
        <v>31187</v>
      </c>
      <c r="J10483" s="1" t="s">
        <v>32022</v>
      </c>
      <c r="K10483" s="1" t="s">
        <v>29490</v>
      </c>
      <c r="L10483" s="28" t="s">
        <v>28993</v>
      </c>
    </row>
    <row r="10484" spans="1:12" x14ac:dyDescent="0.25">
      <c r="A10484" s="10">
        <v>10483</v>
      </c>
      <c r="B10484" s="3" t="s">
        <v>5271</v>
      </c>
      <c r="C10484" s="3" t="s">
        <v>5</v>
      </c>
      <c r="D10484" s="7">
        <v>5.0572464725600002</v>
      </c>
      <c r="E10484" s="9">
        <v>18.107404901799999</v>
      </c>
      <c r="F10484" s="5">
        <v>99.8311718466</v>
      </c>
      <c r="G10484" s="1" t="s">
        <v>6</v>
      </c>
      <c r="H10484" s="24" t="s">
        <v>39805</v>
      </c>
      <c r="I10484" s="1" t="s">
        <v>30319</v>
      </c>
      <c r="J10484" s="1" t="s">
        <v>28877</v>
      </c>
      <c r="K10484" s="1" t="s">
        <v>28874</v>
      </c>
      <c r="L10484" s="28" t="s">
        <v>28878</v>
      </c>
    </row>
    <row r="10485" spans="1:12" x14ac:dyDescent="0.25">
      <c r="A10485" s="10">
        <v>10484</v>
      </c>
      <c r="B10485" s="3" t="s">
        <v>14430</v>
      </c>
      <c r="C10485" s="3" t="s">
        <v>5</v>
      </c>
      <c r="D10485" s="7">
        <v>299.87304916400001</v>
      </c>
      <c r="E10485" s="9">
        <v>38.7979317721</v>
      </c>
      <c r="F10485" s="5">
        <v>99.4700918984</v>
      </c>
      <c r="G10485" s="1" t="s">
        <v>6</v>
      </c>
      <c r="H10485" s="24" t="s">
        <v>39806</v>
      </c>
      <c r="I10485" s="1" t="s">
        <v>37348</v>
      </c>
      <c r="J10485" s="1" t="s">
        <v>33755</v>
      </c>
      <c r="K10485" s="1" t="s">
        <v>29645</v>
      </c>
      <c r="L10485" s="28" t="s">
        <v>28799</v>
      </c>
    </row>
    <row r="10486" spans="1:12" x14ac:dyDescent="0.25">
      <c r="A10486" s="10">
        <v>10485</v>
      </c>
      <c r="B10486" s="3" t="s">
        <v>5891</v>
      </c>
      <c r="C10486" s="3" t="s">
        <v>5</v>
      </c>
      <c r="D10486" s="7">
        <v>59.618043635799999</v>
      </c>
      <c r="E10486" s="9">
        <v>34.804503671399999</v>
      </c>
      <c r="F10486" s="5">
        <v>99.605357695199999</v>
      </c>
      <c r="G10486" s="1" t="s">
        <v>6</v>
      </c>
      <c r="H10486" s="24" t="s">
        <v>39805</v>
      </c>
      <c r="I10486" s="1" t="s">
        <v>36707</v>
      </c>
      <c r="J10486" s="1" t="s">
        <v>35856</v>
      </c>
      <c r="K10486" s="1" t="s">
        <v>29529</v>
      </c>
      <c r="L10486" s="28" t="s">
        <v>28921</v>
      </c>
    </row>
    <row r="10487" spans="1:12" x14ac:dyDescent="0.25">
      <c r="A10487" s="10">
        <v>10486</v>
      </c>
      <c r="B10487" s="3" t="s">
        <v>14468</v>
      </c>
      <c r="C10487" s="3" t="s">
        <v>5</v>
      </c>
      <c r="D10487" s="7">
        <v>5.87057120425</v>
      </c>
      <c r="E10487" s="9">
        <v>17.688207076800001</v>
      </c>
      <c r="F10487" s="5">
        <v>99.416477757600006</v>
      </c>
      <c r="G10487" s="1" t="s">
        <v>6</v>
      </c>
      <c r="H10487" s="24" t="s">
        <v>39805</v>
      </c>
      <c r="I10487" s="1" t="s">
        <v>30319</v>
      </c>
      <c r="J10487" s="1" t="s">
        <v>30194</v>
      </c>
      <c r="K10487" s="1" t="s">
        <v>29319</v>
      </c>
      <c r="L10487" s="28" t="s">
        <v>28713</v>
      </c>
    </row>
    <row r="10488" spans="1:12" x14ac:dyDescent="0.25">
      <c r="A10488" s="10">
        <v>10487</v>
      </c>
      <c r="B10488" s="3" t="s">
        <v>14459</v>
      </c>
      <c r="C10488" s="3" t="s">
        <v>5</v>
      </c>
      <c r="D10488" s="7">
        <v>14.4630097383</v>
      </c>
      <c r="E10488" s="9">
        <v>18.962998892600002</v>
      </c>
      <c r="F10488" s="5">
        <v>98.122301507000003</v>
      </c>
      <c r="G10488" s="1" t="s">
        <v>6</v>
      </c>
      <c r="H10488" s="24" t="s">
        <v>39805</v>
      </c>
      <c r="I10488" s="1" t="s">
        <v>30319</v>
      </c>
      <c r="J10488" s="1" t="s">
        <v>31079</v>
      </c>
      <c r="K10488" s="1" t="s">
        <v>28708</v>
      </c>
      <c r="L10488" s="28" t="s">
        <v>29405</v>
      </c>
    </row>
    <row r="10489" spans="1:12" x14ac:dyDescent="0.25">
      <c r="A10489" s="10">
        <v>10488</v>
      </c>
      <c r="B10489" s="3" t="s">
        <v>15293</v>
      </c>
      <c r="C10489" s="3" t="s">
        <v>5</v>
      </c>
      <c r="D10489" s="7">
        <v>39.798170523300001</v>
      </c>
      <c r="E10489" s="9">
        <v>39.134596655499998</v>
      </c>
      <c r="F10489" s="5">
        <v>99.786346527500001</v>
      </c>
      <c r="G10489" s="1" t="s">
        <v>6</v>
      </c>
      <c r="H10489" s="24" t="s">
        <v>39806</v>
      </c>
      <c r="I10489" s="1" t="s">
        <v>37833</v>
      </c>
      <c r="J10489" s="1" t="s">
        <v>37859</v>
      </c>
      <c r="K10489" s="1" t="s">
        <v>31244</v>
      </c>
      <c r="L10489" s="28" t="s">
        <v>29349</v>
      </c>
    </row>
    <row r="10490" spans="1:12" x14ac:dyDescent="0.25">
      <c r="A10490" s="10">
        <v>10489</v>
      </c>
      <c r="B10490" s="3" t="s">
        <v>14429</v>
      </c>
      <c r="C10490" s="3" t="s">
        <v>5</v>
      </c>
      <c r="D10490" s="7">
        <v>53.263206644599997</v>
      </c>
      <c r="E10490" s="9">
        <v>27.218241550199998</v>
      </c>
      <c r="F10490" s="5">
        <v>99.991871982600003</v>
      </c>
      <c r="G10490" s="1" t="s">
        <v>6</v>
      </c>
      <c r="H10490" s="24" t="s">
        <v>39805</v>
      </c>
      <c r="I10490" s="1" t="s">
        <v>33905</v>
      </c>
      <c r="J10490" s="1" t="s">
        <v>34635</v>
      </c>
      <c r="K10490" s="1" t="s">
        <v>28945</v>
      </c>
      <c r="L10490" s="28" t="s">
        <v>28760</v>
      </c>
    </row>
    <row r="10491" spans="1:12" x14ac:dyDescent="0.25">
      <c r="A10491" s="10">
        <v>10490</v>
      </c>
      <c r="B10491" s="3" t="s">
        <v>14828</v>
      </c>
      <c r="C10491" s="3" t="s">
        <v>5</v>
      </c>
      <c r="D10491" s="7">
        <v>3.8566398483</v>
      </c>
      <c r="E10491" s="9">
        <v>42.009909513099998</v>
      </c>
      <c r="F10491" s="5">
        <v>99.999999999500005</v>
      </c>
      <c r="G10491" s="1" t="s">
        <v>6</v>
      </c>
      <c r="H10491" s="24" t="s">
        <v>39806</v>
      </c>
      <c r="I10491" s="1" t="s">
        <v>38335</v>
      </c>
      <c r="J10491" s="1" t="s">
        <v>38360</v>
      </c>
      <c r="K10491" s="1" t="s">
        <v>31358</v>
      </c>
      <c r="L10491" s="28" t="s">
        <v>28837</v>
      </c>
    </row>
    <row r="10492" spans="1:12" x14ac:dyDescent="0.25">
      <c r="A10492" s="10">
        <v>10491</v>
      </c>
      <c r="B10492" s="3" t="s">
        <v>14420</v>
      </c>
      <c r="C10492" s="3" t="s">
        <v>5</v>
      </c>
      <c r="D10492" s="7">
        <v>25.039428729099999</v>
      </c>
      <c r="E10492" s="9">
        <v>23.4169774328</v>
      </c>
      <c r="F10492" s="5">
        <v>99.377911638499995</v>
      </c>
      <c r="G10492" s="1" t="s">
        <v>6</v>
      </c>
      <c r="H10492" s="24" t="s">
        <v>39805</v>
      </c>
      <c r="I10492" s="1" t="s">
        <v>32251</v>
      </c>
      <c r="J10492" s="1" t="s">
        <v>29661</v>
      </c>
      <c r="K10492" s="1" t="s">
        <v>29645</v>
      </c>
      <c r="L10492" s="28" t="s">
        <v>28880</v>
      </c>
    </row>
    <row r="10493" spans="1:12" x14ac:dyDescent="0.25">
      <c r="A10493" s="10">
        <v>10492</v>
      </c>
      <c r="B10493" s="3" t="s">
        <v>16908</v>
      </c>
      <c r="C10493" s="3" t="s">
        <v>5</v>
      </c>
      <c r="D10493" s="7">
        <v>37.576321292099998</v>
      </c>
      <c r="E10493" s="9">
        <v>48.595595079299997</v>
      </c>
      <c r="F10493" s="5">
        <v>99.5405156307</v>
      </c>
      <c r="G10493" s="1" t="s">
        <v>6</v>
      </c>
      <c r="H10493" s="24" t="s">
        <v>39807</v>
      </c>
      <c r="I10493" s="1" t="s">
        <v>39359</v>
      </c>
      <c r="J10493" s="1" t="s">
        <v>37858</v>
      </c>
      <c r="K10493" s="1" t="s">
        <v>31244</v>
      </c>
      <c r="L10493" s="28" t="s">
        <v>28826</v>
      </c>
    </row>
    <row r="10494" spans="1:12" x14ac:dyDescent="0.25">
      <c r="A10494" s="10">
        <v>10493</v>
      </c>
      <c r="B10494" s="3" t="s">
        <v>12838</v>
      </c>
      <c r="C10494" s="3" t="s">
        <v>5</v>
      </c>
      <c r="D10494" s="7">
        <v>85.024612359100004</v>
      </c>
      <c r="E10494" s="9">
        <v>44.030527364199997</v>
      </c>
      <c r="F10494" s="5">
        <v>99.814671140000002</v>
      </c>
      <c r="G10494" s="1" t="s">
        <v>6</v>
      </c>
      <c r="H10494" s="24" t="s">
        <v>39806</v>
      </c>
      <c r="I10494" s="1" t="s">
        <v>38603</v>
      </c>
      <c r="J10494" s="1" t="s">
        <v>38481</v>
      </c>
      <c r="K10494" s="1" t="s">
        <v>29319</v>
      </c>
      <c r="L10494" s="28" t="s">
        <v>29101</v>
      </c>
    </row>
    <row r="10495" spans="1:12" x14ac:dyDescent="0.25">
      <c r="A10495" s="10">
        <v>10494</v>
      </c>
      <c r="B10495" s="3" t="s">
        <v>14471</v>
      </c>
      <c r="C10495" s="3" t="s">
        <v>5</v>
      </c>
      <c r="D10495" s="7">
        <v>109.32643677900001</v>
      </c>
      <c r="E10495" s="9">
        <v>43.757835164100001</v>
      </c>
      <c r="F10495" s="5">
        <v>98.795290757800004</v>
      </c>
      <c r="G10495" s="1" t="s">
        <v>6</v>
      </c>
      <c r="H10495" s="24" t="s">
        <v>39806</v>
      </c>
      <c r="I10495" s="1" t="s">
        <v>38603</v>
      </c>
      <c r="J10495" s="1" t="s">
        <v>37106</v>
      </c>
      <c r="K10495" s="1" t="s">
        <v>30351</v>
      </c>
      <c r="L10495" s="28" t="s">
        <v>28741</v>
      </c>
    </row>
    <row r="10496" spans="1:12" x14ac:dyDescent="0.25">
      <c r="A10496" s="10">
        <v>10495</v>
      </c>
      <c r="B10496" s="3" t="s">
        <v>14216</v>
      </c>
      <c r="C10496" s="3" t="s">
        <v>5</v>
      </c>
      <c r="D10496" s="7">
        <v>2.9424765001700002</v>
      </c>
      <c r="E10496" s="9">
        <v>39.103582392200003</v>
      </c>
      <c r="F10496" s="5">
        <v>99.999999999699995</v>
      </c>
      <c r="G10496" s="1" t="s">
        <v>6</v>
      </c>
      <c r="H10496" s="24" t="s">
        <v>39806</v>
      </c>
      <c r="I10496" s="1" t="s">
        <v>37833</v>
      </c>
      <c r="J10496" s="1" t="s">
        <v>37851</v>
      </c>
      <c r="K10496" s="1" t="s">
        <v>31213</v>
      </c>
      <c r="L10496" s="28" t="s">
        <v>29858</v>
      </c>
    </row>
    <row r="10497" spans="1:12" x14ac:dyDescent="0.25">
      <c r="A10497" s="10">
        <v>10496</v>
      </c>
      <c r="B10497" s="3" t="s">
        <v>14472</v>
      </c>
      <c r="C10497" s="3" t="s">
        <v>5</v>
      </c>
      <c r="D10497" s="7">
        <v>125.747662412</v>
      </c>
      <c r="E10497" s="9">
        <v>49.303499316699998</v>
      </c>
      <c r="F10497" s="5">
        <v>99.537588182700006</v>
      </c>
      <c r="G10497" s="1" t="s">
        <v>6</v>
      </c>
      <c r="H10497" s="24" t="s">
        <v>39807</v>
      </c>
      <c r="I10497" s="1" t="s">
        <v>39359</v>
      </c>
      <c r="J10497" s="1" t="s">
        <v>35049</v>
      </c>
      <c r="K10497" s="1" t="s">
        <v>31632</v>
      </c>
      <c r="L10497" s="28" t="s">
        <v>28875</v>
      </c>
    </row>
    <row r="10498" spans="1:12" x14ac:dyDescent="0.25">
      <c r="A10498" s="10">
        <v>10497</v>
      </c>
      <c r="B10498" s="3" t="s">
        <v>14220</v>
      </c>
      <c r="C10498" s="3" t="s">
        <v>5</v>
      </c>
      <c r="D10498" s="7">
        <v>28.3871462143</v>
      </c>
      <c r="E10498" s="9">
        <v>47.9108658233</v>
      </c>
      <c r="F10498" s="5">
        <v>99.485618036399998</v>
      </c>
      <c r="G10498" s="1" t="s">
        <v>6</v>
      </c>
      <c r="H10498" s="24" t="s">
        <v>39807</v>
      </c>
      <c r="I10498" s="1" t="s">
        <v>39088</v>
      </c>
      <c r="J10498" s="1" t="s">
        <v>39314</v>
      </c>
      <c r="K10498" s="1" t="s">
        <v>29566</v>
      </c>
      <c r="L10498" s="28" t="s">
        <v>28843</v>
      </c>
    </row>
    <row r="10499" spans="1:12" x14ac:dyDescent="0.25">
      <c r="A10499" s="10">
        <v>10498</v>
      </c>
      <c r="B10499" s="3" t="s">
        <v>14578</v>
      </c>
      <c r="C10499" s="3" t="s">
        <v>5</v>
      </c>
      <c r="D10499" s="7">
        <v>14.179273846799999</v>
      </c>
      <c r="E10499" s="9">
        <v>43.383105360599998</v>
      </c>
      <c r="F10499" s="5">
        <v>89.931847491499994</v>
      </c>
      <c r="G10499" s="1" t="s">
        <v>6</v>
      </c>
      <c r="H10499" s="24" t="s">
        <v>39806</v>
      </c>
      <c r="I10499" s="1" t="s">
        <v>38603</v>
      </c>
      <c r="J10499" s="1" t="s">
        <v>31372</v>
      </c>
      <c r="K10499" s="1" t="s">
        <v>31358</v>
      </c>
      <c r="L10499" s="28" t="s">
        <v>28858</v>
      </c>
    </row>
    <row r="10500" spans="1:12" x14ac:dyDescent="0.25">
      <c r="A10500" s="10">
        <v>10499</v>
      </c>
      <c r="B10500" s="3" t="s">
        <v>14219</v>
      </c>
      <c r="C10500" s="3" t="s">
        <v>5</v>
      </c>
      <c r="D10500" s="7">
        <v>12.1934724532</v>
      </c>
      <c r="E10500" s="9">
        <v>43.326441620200001</v>
      </c>
      <c r="F10500" s="5">
        <v>99.992512240400004</v>
      </c>
      <c r="G10500" s="1" t="s">
        <v>6</v>
      </c>
      <c r="H10500" s="24" t="s">
        <v>39806</v>
      </c>
      <c r="I10500" s="1" t="s">
        <v>38603</v>
      </c>
      <c r="J10500" s="1" t="s">
        <v>31274</v>
      </c>
      <c r="K10500" s="1" t="s">
        <v>31268</v>
      </c>
      <c r="L10500" s="28" t="s">
        <v>28807</v>
      </c>
    </row>
    <row r="10501" spans="1:12" x14ac:dyDescent="0.25">
      <c r="A10501" s="10">
        <v>10500</v>
      </c>
      <c r="B10501" s="3" t="s">
        <v>8295</v>
      </c>
      <c r="C10501" s="3" t="s">
        <v>5</v>
      </c>
      <c r="D10501" s="7">
        <v>184.98618563299999</v>
      </c>
      <c r="E10501" s="9">
        <v>52.426049990899998</v>
      </c>
      <c r="F10501" s="5">
        <v>99.671932630000001</v>
      </c>
      <c r="G10501" s="1" t="s">
        <v>6</v>
      </c>
      <c r="H10501" s="24" t="s">
        <v>39807</v>
      </c>
      <c r="I10501" s="1" t="s">
        <v>39565</v>
      </c>
      <c r="J10501" s="1" t="s">
        <v>29179</v>
      </c>
      <c r="K10501" s="1" t="s">
        <v>29170</v>
      </c>
      <c r="L10501" s="28" t="s">
        <v>29162</v>
      </c>
    </row>
    <row r="10502" spans="1:12" x14ac:dyDescent="0.25">
      <c r="A10502" s="10">
        <v>10501</v>
      </c>
      <c r="B10502" s="3" t="s">
        <v>12841</v>
      </c>
      <c r="C10502" s="3" t="s">
        <v>5</v>
      </c>
      <c r="D10502" s="7">
        <v>58.971551680899999</v>
      </c>
      <c r="E10502" s="9">
        <v>40.178456169100002</v>
      </c>
      <c r="F10502" s="5">
        <v>99.816162297399998</v>
      </c>
      <c r="G10502" s="1" t="s">
        <v>6</v>
      </c>
      <c r="H10502" s="24" t="s">
        <v>39806</v>
      </c>
      <c r="I10502" s="1" t="s">
        <v>37833</v>
      </c>
      <c r="J10502" s="1" t="s">
        <v>30812</v>
      </c>
      <c r="K10502" s="1" t="s">
        <v>28911</v>
      </c>
      <c r="L10502" s="28" t="s">
        <v>28981</v>
      </c>
    </row>
    <row r="10503" spans="1:12" x14ac:dyDescent="0.25">
      <c r="A10503" s="10">
        <v>10502</v>
      </c>
      <c r="B10503" s="3" t="s">
        <v>5887</v>
      </c>
      <c r="C10503" s="3" t="s">
        <v>5</v>
      </c>
      <c r="D10503" s="7">
        <v>52.281428607999999</v>
      </c>
      <c r="E10503" s="9">
        <v>43.383050464</v>
      </c>
      <c r="F10503" s="5">
        <v>99.879612420399994</v>
      </c>
      <c r="G10503" s="1" t="s">
        <v>6</v>
      </c>
      <c r="H10503" s="24" t="s">
        <v>39806</v>
      </c>
      <c r="I10503" s="1" t="s">
        <v>38603</v>
      </c>
      <c r="J10503" s="1" t="s">
        <v>32383</v>
      </c>
      <c r="K10503" s="1" t="s">
        <v>31358</v>
      </c>
      <c r="L10503" s="28" t="s">
        <v>29139</v>
      </c>
    </row>
    <row r="10504" spans="1:12" x14ac:dyDescent="0.25">
      <c r="A10504" s="10">
        <v>10503</v>
      </c>
      <c r="B10504" s="3" t="s">
        <v>14499</v>
      </c>
      <c r="C10504" s="3" t="s">
        <v>5</v>
      </c>
      <c r="D10504" s="7">
        <v>58.263125505700003</v>
      </c>
      <c r="E10504" s="9">
        <v>39.896084374399997</v>
      </c>
      <c r="F10504" s="5">
        <v>98.839098830300003</v>
      </c>
      <c r="G10504" s="1" t="s">
        <v>6</v>
      </c>
      <c r="H10504" s="24" t="s">
        <v>39806</v>
      </c>
      <c r="I10504" s="1" t="s">
        <v>37833</v>
      </c>
      <c r="J10504" s="1" t="s">
        <v>32867</v>
      </c>
      <c r="K10504" s="1" t="s">
        <v>29333</v>
      </c>
      <c r="L10504" s="28" t="s">
        <v>28914</v>
      </c>
    </row>
    <row r="10505" spans="1:12" x14ac:dyDescent="0.25">
      <c r="A10505" s="10">
        <v>10504</v>
      </c>
      <c r="B10505" s="3" t="s">
        <v>14497</v>
      </c>
      <c r="C10505" s="3" t="s">
        <v>5</v>
      </c>
      <c r="D10505" s="7">
        <v>17.280840068500002</v>
      </c>
      <c r="E10505" s="9">
        <v>47.993054457</v>
      </c>
      <c r="F10505" s="5">
        <v>99.717024609299997</v>
      </c>
      <c r="G10505" s="1" t="s">
        <v>6</v>
      </c>
      <c r="H10505" s="24" t="s">
        <v>39807</v>
      </c>
      <c r="I10505" s="1" t="s">
        <v>39088</v>
      </c>
      <c r="J10505" s="1" t="s">
        <v>32125</v>
      </c>
      <c r="K10505" s="1" t="s">
        <v>29645</v>
      </c>
      <c r="L10505" s="28" t="s">
        <v>28853</v>
      </c>
    </row>
    <row r="10506" spans="1:12" x14ac:dyDescent="0.25">
      <c r="A10506" s="10">
        <v>10505</v>
      </c>
      <c r="B10506" s="3" t="s">
        <v>14513</v>
      </c>
      <c r="C10506" s="3" t="s">
        <v>5</v>
      </c>
      <c r="D10506" s="7">
        <v>20.180147250200001</v>
      </c>
      <c r="E10506" s="9">
        <v>30.397632007999999</v>
      </c>
      <c r="F10506" s="5">
        <v>98.215963913799996</v>
      </c>
      <c r="G10506" s="1" t="s">
        <v>6</v>
      </c>
      <c r="H10506" s="24" t="s">
        <v>39805</v>
      </c>
      <c r="I10506" s="1" t="s">
        <v>35392</v>
      </c>
      <c r="J10506" s="1" t="s">
        <v>35650</v>
      </c>
      <c r="K10506" s="1" t="s">
        <v>29236</v>
      </c>
      <c r="L10506" s="28" t="s">
        <v>28780</v>
      </c>
    </row>
    <row r="10507" spans="1:12" x14ac:dyDescent="0.25">
      <c r="A10507" s="10">
        <v>10506</v>
      </c>
      <c r="B10507" s="3" t="s">
        <v>14514</v>
      </c>
      <c r="C10507" s="3" t="s">
        <v>5</v>
      </c>
      <c r="D10507" s="7">
        <v>153.50057034400001</v>
      </c>
      <c r="E10507" s="9">
        <v>51.200401156200002</v>
      </c>
      <c r="F10507" s="5">
        <v>99.500411372900004</v>
      </c>
      <c r="G10507" s="1" t="s">
        <v>6</v>
      </c>
      <c r="H10507" s="24" t="s">
        <v>39807</v>
      </c>
      <c r="I10507" s="1" t="s">
        <v>39477</v>
      </c>
      <c r="J10507" s="1" t="s">
        <v>39485</v>
      </c>
      <c r="K10507" s="1" t="s">
        <v>31268</v>
      </c>
      <c r="L10507" s="28" t="s">
        <v>29079</v>
      </c>
    </row>
    <row r="10508" spans="1:12" x14ac:dyDescent="0.25">
      <c r="A10508" s="10">
        <v>10507</v>
      </c>
      <c r="B10508" s="3" t="s">
        <v>14524</v>
      </c>
      <c r="C10508" s="3" t="s">
        <v>5</v>
      </c>
      <c r="D10508" s="7">
        <v>16.536558965899999</v>
      </c>
      <c r="E10508" s="9">
        <v>55.626996326700002</v>
      </c>
      <c r="F10508" s="5">
        <v>98.861153109399993</v>
      </c>
      <c r="G10508" s="1" t="s">
        <v>6</v>
      </c>
      <c r="H10508" s="24" t="s">
        <v>39807</v>
      </c>
      <c r="I10508" s="1" t="s">
        <v>39640</v>
      </c>
      <c r="J10508" s="1" t="s">
        <v>31753</v>
      </c>
      <c r="K10508" s="1" t="s">
        <v>29297</v>
      </c>
      <c r="L10508" s="28" t="s">
        <v>28993</v>
      </c>
    </row>
    <row r="10509" spans="1:12" x14ac:dyDescent="0.25">
      <c r="A10509" s="10">
        <v>10508</v>
      </c>
      <c r="B10509" s="3" t="s">
        <v>14527</v>
      </c>
      <c r="C10509" s="3" t="s">
        <v>5</v>
      </c>
      <c r="D10509" s="7">
        <v>163.08613718800001</v>
      </c>
      <c r="E10509" s="9">
        <v>48.222343035900003</v>
      </c>
      <c r="F10509" s="5">
        <v>99.396760412000006</v>
      </c>
      <c r="G10509" s="1" t="s">
        <v>6</v>
      </c>
      <c r="H10509" s="24" t="s">
        <v>39807</v>
      </c>
      <c r="I10509" s="1" t="s">
        <v>39088</v>
      </c>
      <c r="J10509" s="1" t="s">
        <v>28965</v>
      </c>
      <c r="K10509" s="1" t="s">
        <v>28708</v>
      </c>
      <c r="L10509" s="28" t="s">
        <v>28966</v>
      </c>
    </row>
    <row r="10510" spans="1:12" x14ac:dyDescent="0.25">
      <c r="A10510" s="10">
        <v>10509</v>
      </c>
      <c r="B10510" s="3" t="s">
        <v>14580</v>
      </c>
      <c r="C10510" s="3" t="s">
        <v>5</v>
      </c>
      <c r="D10510" s="7">
        <v>10.0020663939</v>
      </c>
      <c r="E10510" s="9">
        <v>45.5679638907</v>
      </c>
      <c r="F10510" s="5">
        <v>99.871428505799997</v>
      </c>
      <c r="G10510" s="1" t="s">
        <v>6</v>
      </c>
      <c r="H10510" s="24" t="s">
        <v>39807</v>
      </c>
      <c r="I10510" s="1" t="s">
        <v>38919</v>
      </c>
      <c r="J10510" s="1" t="s">
        <v>39005</v>
      </c>
      <c r="K10510" s="1" t="s">
        <v>28874</v>
      </c>
      <c r="L10510" s="28" t="s">
        <v>29711</v>
      </c>
    </row>
    <row r="10511" spans="1:12" x14ac:dyDescent="0.25">
      <c r="A10511" s="10">
        <v>10510</v>
      </c>
      <c r="B10511" s="3" t="s">
        <v>8444</v>
      </c>
      <c r="C10511" s="3" t="s">
        <v>5</v>
      </c>
      <c r="D10511" s="7">
        <v>2.2336368790500001</v>
      </c>
      <c r="E10511" s="9">
        <v>40.0375030091</v>
      </c>
      <c r="F10511" s="5">
        <v>99.503326297399994</v>
      </c>
      <c r="G10511" s="1" t="s">
        <v>6</v>
      </c>
      <c r="H10511" s="24" t="s">
        <v>39806</v>
      </c>
      <c r="I10511" s="1" t="s">
        <v>37833</v>
      </c>
      <c r="J10511" s="1" t="s">
        <v>33555</v>
      </c>
      <c r="K10511" s="1" t="s">
        <v>28812</v>
      </c>
      <c r="L10511" s="28" t="s">
        <v>28766</v>
      </c>
    </row>
    <row r="10512" spans="1:12" x14ac:dyDescent="0.25">
      <c r="A10512" s="10">
        <v>10511</v>
      </c>
      <c r="B10512" s="3" t="s">
        <v>5099</v>
      </c>
      <c r="C10512" s="3" t="s">
        <v>5</v>
      </c>
      <c r="D10512" s="7">
        <v>7.8027889561799997</v>
      </c>
      <c r="E10512" s="9">
        <v>46</v>
      </c>
      <c r="F10512" s="5">
        <v>100</v>
      </c>
      <c r="G10512" s="1" t="s">
        <v>6</v>
      </c>
      <c r="H10512" s="24" t="s">
        <v>39807</v>
      </c>
      <c r="I10512" s="1" t="s">
        <v>38919</v>
      </c>
      <c r="J10512" s="1" t="s">
        <v>39063</v>
      </c>
      <c r="K10512" s="1" t="s">
        <v>28705</v>
      </c>
      <c r="L10512" s="28" t="s">
        <v>29635</v>
      </c>
    </row>
    <row r="10513" spans="1:12" x14ac:dyDescent="0.25">
      <c r="A10513" s="10">
        <v>10512</v>
      </c>
      <c r="B10513" s="3" t="s">
        <v>15136</v>
      </c>
      <c r="C10513" s="3" t="s">
        <v>5</v>
      </c>
      <c r="D10513" s="7">
        <v>190.03993539800001</v>
      </c>
      <c r="E10513" s="9">
        <v>44.040078692400002</v>
      </c>
      <c r="F10513" s="5">
        <v>99.6184376418</v>
      </c>
      <c r="G10513" s="1" t="s">
        <v>6</v>
      </c>
      <c r="H10513" s="24" t="s">
        <v>39806</v>
      </c>
      <c r="I10513" s="1" t="s">
        <v>38603</v>
      </c>
      <c r="J10513" s="1" t="s">
        <v>32815</v>
      </c>
      <c r="K10513" s="1" t="s">
        <v>28779</v>
      </c>
      <c r="L10513" s="28" t="s">
        <v>28981</v>
      </c>
    </row>
    <row r="10514" spans="1:12" x14ac:dyDescent="0.25">
      <c r="A10514" s="10">
        <v>10513</v>
      </c>
      <c r="B10514" s="3" t="s">
        <v>12843</v>
      </c>
      <c r="C10514" s="3" t="s">
        <v>5</v>
      </c>
      <c r="D10514" s="7">
        <v>146.749652169</v>
      </c>
      <c r="E10514" s="9">
        <v>42.138423015999997</v>
      </c>
      <c r="F10514" s="5">
        <v>99.052141658599993</v>
      </c>
      <c r="G10514" s="1" t="s">
        <v>6</v>
      </c>
      <c r="H10514" s="24" t="s">
        <v>39806</v>
      </c>
      <c r="I10514" s="1" t="s">
        <v>38335</v>
      </c>
      <c r="J10514" s="1" t="s">
        <v>32490</v>
      </c>
      <c r="K10514" s="1" t="s">
        <v>29051</v>
      </c>
      <c r="L10514" s="28" t="s">
        <v>28841</v>
      </c>
    </row>
    <row r="10515" spans="1:12" x14ac:dyDescent="0.25">
      <c r="A10515" s="10">
        <v>10514</v>
      </c>
      <c r="B10515" s="3" t="s">
        <v>5843</v>
      </c>
      <c r="C10515" s="3" t="s">
        <v>5</v>
      </c>
      <c r="D10515" s="7">
        <v>7.5912948354000003</v>
      </c>
      <c r="E10515" s="9">
        <v>38.107912735500001</v>
      </c>
      <c r="F10515" s="5">
        <v>99.999999999600007</v>
      </c>
      <c r="G10515" s="1" t="s">
        <v>6</v>
      </c>
      <c r="H10515" s="24" t="s">
        <v>39806</v>
      </c>
      <c r="I10515" s="1" t="s">
        <v>37348</v>
      </c>
      <c r="J10515" s="1" t="s">
        <v>32773</v>
      </c>
      <c r="K10515" s="1" t="s">
        <v>30183</v>
      </c>
      <c r="L10515" s="28" t="s">
        <v>28728</v>
      </c>
    </row>
    <row r="10516" spans="1:12" x14ac:dyDescent="0.25">
      <c r="A10516" s="10">
        <v>10515</v>
      </c>
      <c r="B10516" s="3" t="s">
        <v>5901</v>
      </c>
      <c r="C10516" s="3" t="s">
        <v>5</v>
      </c>
      <c r="D10516" s="7">
        <v>18.868281437</v>
      </c>
      <c r="E10516" s="9">
        <v>52.135462285000003</v>
      </c>
      <c r="F10516" s="5">
        <v>97.073822209300005</v>
      </c>
      <c r="G10516" s="1" t="s">
        <v>6</v>
      </c>
      <c r="H10516" s="24" t="s">
        <v>39807</v>
      </c>
      <c r="I10516" s="1" t="s">
        <v>39565</v>
      </c>
      <c r="J10516" s="1" t="s">
        <v>33283</v>
      </c>
      <c r="K10516" s="1" t="s">
        <v>29047</v>
      </c>
      <c r="L10516" s="28" t="s">
        <v>28809</v>
      </c>
    </row>
    <row r="10517" spans="1:12" x14ac:dyDescent="0.25">
      <c r="A10517" s="10">
        <v>10516</v>
      </c>
      <c r="B10517" s="3" t="s">
        <v>14435</v>
      </c>
      <c r="C10517" s="3" t="s">
        <v>5</v>
      </c>
      <c r="D10517" s="7">
        <v>365.189255296</v>
      </c>
      <c r="E10517" s="9">
        <v>42.723873870200002</v>
      </c>
      <c r="F10517" s="5">
        <v>99.254654311300001</v>
      </c>
      <c r="G10517" s="1" t="s">
        <v>6</v>
      </c>
      <c r="H10517" s="24" t="s">
        <v>39806</v>
      </c>
      <c r="I10517" s="1" t="s">
        <v>38335</v>
      </c>
      <c r="J10517" s="1" t="s">
        <v>30201</v>
      </c>
      <c r="K10517" s="1" t="s">
        <v>28797</v>
      </c>
      <c r="L10517" s="28" t="s">
        <v>28819</v>
      </c>
    </row>
    <row r="10518" spans="1:12" x14ac:dyDescent="0.25">
      <c r="A10518" s="10">
        <v>10517</v>
      </c>
      <c r="B10518" s="3" t="s">
        <v>20633</v>
      </c>
      <c r="C10518" s="3" t="s">
        <v>5</v>
      </c>
      <c r="D10518" s="7">
        <v>15.0508023499</v>
      </c>
      <c r="E10518" s="9">
        <v>42.457871799000003</v>
      </c>
      <c r="F10518" s="5">
        <v>90.813934530099999</v>
      </c>
      <c r="G10518" s="1" t="s">
        <v>6</v>
      </c>
      <c r="H10518" s="24" t="s">
        <v>39806</v>
      </c>
      <c r="I10518" s="1" t="s">
        <v>38335</v>
      </c>
      <c r="J10518" s="1" t="s">
        <v>35672</v>
      </c>
      <c r="K10518" s="1" t="s">
        <v>29295</v>
      </c>
      <c r="L10518" s="28" t="s">
        <v>29287</v>
      </c>
    </row>
    <row r="10519" spans="1:12" x14ac:dyDescent="0.25">
      <c r="A10519" s="10">
        <v>10518</v>
      </c>
      <c r="B10519" s="3" t="s">
        <v>14436</v>
      </c>
      <c r="C10519" s="3" t="s">
        <v>5</v>
      </c>
      <c r="D10519" s="7">
        <v>149.873971703</v>
      </c>
      <c r="E10519" s="9">
        <v>34.632067398899999</v>
      </c>
      <c r="F10519" s="5">
        <v>98.631834175899996</v>
      </c>
      <c r="G10519" s="1" t="s">
        <v>6</v>
      </c>
      <c r="H10519" s="24" t="s">
        <v>39805</v>
      </c>
      <c r="I10519" s="1" t="s">
        <v>36707</v>
      </c>
      <c r="J10519" s="1" t="s">
        <v>36764</v>
      </c>
      <c r="K10519" s="1" t="s">
        <v>29297</v>
      </c>
      <c r="L10519" s="28" t="s">
        <v>28895</v>
      </c>
    </row>
    <row r="10520" spans="1:12" x14ac:dyDescent="0.25">
      <c r="A10520" s="10">
        <v>10519</v>
      </c>
      <c r="B10520" s="3" t="s">
        <v>14442</v>
      </c>
      <c r="C10520" s="3" t="s">
        <v>5</v>
      </c>
      <c r="D10520" s="7">
        <v>106.959436561</v>
      </c>
      <c r="E10520" s="9">
        <v>40.059309582700003</v>
      </c>
      <c r="F10520" s="5">
        <v>98.158674493500001</v>
      </c>
      <c r="G10520" s="1" t="s">
        <v>6</v>
      </c>
      <c r="H10520" s="24" t="s">
        <v>39806</v>
      </c>
      <c r="I10520" s="1" t="s">
        <v>37833</v>
      </c>
      <c r="J10520" s="1" t="s">
        <v>32978</v>
      </c>
      <c r="K10520" s="1" t="s">
        <v>28850</v>
      </c>
      <c r="L10520" s="28" t="s">
        <v>28807</v>
      </c>
    </row>
    <row r="10521" spans="1:12" x14ac:dyDescent="0.25">
      <c r="A10521" s="10">
        <v>10520</v>
      </c>
      <c r="B10521" s="3" t="s">
        <v>14443</v>
      </c>
      <c r="C10521" s="3" t="s">
        <v>5</v>
      </c>
      <c r="D10521" s="7">
        <v>202.903159012</v>
      </c>
      <c r="E10521" s="9">
        <v>34.527151423600003</v>
      </c>
      <c r="F10521" s="5">
        <v>98.763962721799999</v>
      </c>
      <c r="G10521" s="1" t="s">
        <v>6</v>
      </c>
      <c r="H10521" s="24" t="s">
        <v>39805</v>
      </c>
      <c r="I10521" s="1" t="s">
        <v>36707</v>
      </c>
      <c r="J10521" s="1" t="s">
        <v>36730</v>
      </c>
      <c r="K10521" s="1" t="s">
        <v>29210</v>
      </c>
      <c r="L10521" s="28" t="s">
        <v>29149</v>
      </c>
    </row>
    <row r="10522" spans="1:12" x14ac:dyDescent="0.25">
      <c r="A10522" s="10">
        <v>10521</v>
      </c>
      <c r="B10522" s="3" t="s">
        <v>14561</v>
      </c>
      <c r="C10522" s="3" t="s">
        <v>5</v>
      </c>
      <c r="D10522" s="7">
        <v>20.9449376972</v>
      </c>
      <c r="E10522" s="9">
        <v>30.407653508999999</v>
      </c>
      <c r="F10522" s="5">
        <v>99.447228309400003</v>
      </c>
      <c r="G10522" s="1" t="s">
        <v>6</v>
      </c>
      <c r="H10522" s="24" t="s">
        <v>39805</v>
      </c>
      <c r="I10522" s="1" t="s">
        <v>35392</v>
      </c>
      <c r="J10522" s="1" t="s">
        <v>29262</v>
      </c>
      <c r="K10522" s="1" t="s">
        <v>29260</v>
      </c>
      <c r="L10522" s="28" t="s">
        <v>29025</v>
      </c>
    </row>
    <row r="10523" spans="1:12" x14ac:dyDescent="0.25">
      <c r="A10523" s="10">
        <v>10522</v>
      </c>
      <c r="B10523" s="3" t="s">
        <v>15297</v>
      </c>
      <c r="C10523" s="3" t="s">
        <v>5</v>
      </c>
      <c r="D10523" s="7">
        <v>8.7951082234999998</v>
      </c>
      <c r="E10523" s="9">
        <v>46.018748236</v>
      </c>
      <c r="F10523" s="5">
        <v>100</v>
      </c>
      <c r="G10523" s="1" t="s">
        <v>6</v>
      </c>
      <c r="H10523" s="24" t="s">
        <v>39807</v>
      </c>
      <c r="I10523" s="1" t="s">
        <v>38919</v>
      </c>
      <c r="J10523" s="1" t="s">
        <v>35374</v>
      </c>
      <c r="K10523" s="1" t="s">
        <v>28977</v>
      </c>
      <c r="L10523" s="28" t="s">
        <v>28821</v>
      </c>
    </row>
    <row r="10524" spans="1:12" x14ac:dyDescent="0.25">
      <c r="A10524" s="10">
        <v>10523</v>
      </c>
      <c r="B10524" s="3" t="s">
        <v>14562</v>
      </c>
      <c r="C10524" s="3" t="s">
        <v>5</v>
      </c>
      <c r="D10524" s="7">
        <v>258.02758507700003</v>
      </c>
      <c r="E10524" s="9">
        <v>44.1303778833</v>
      </c>
      <c r="F10524" s="5">
        <v>98.620340182999996</v>
      </c>
      <c r="G10524" s="1" t="s">
        <v>6</v>
      </c>
      <c r="H10524" s="24" t="s">
        <v>39806</v>
      </c>
      <c r="I10524" s="1" t="s">
        <v>38603</v>
      </c>
      <c r="J10524" s="1" t="s">
        <v>38784</v>
      </c>
      <c r="K10524" s="1" t="s">
        <v>28797</v>
      </c>
      <c r="L10524" s="28" t="s">
        <v>34677</v>
      </c>
    </row>
    <row r="10525" spans="1:12" x14ac:dyDescent="0.25">
      <c r="A10525" s="10">
        <v>10524</v>
      </c>
      <c r="B10525" s="3" t="s">
        <v>14579</v>
      </c>
      <c r="C10525" s="3" t="s">
        <v>5</v>
      </c>
      <c r="D10525" s="7">
        <v>71.694208298800007</v>
      </c>
      <c r="E10525" s="9">
        <v>42.610462896800001</v>
      </c>
      <c r="F10525" s="5">
        <v>99.849179316100006</v>
      </c>
      <c r="G10525" s="1" t="s">
        <v>6</v>
      </c>
      <c r="H10525" s="24" t="s">
        <v>39806</v>
      </c>
      <c r="I10525" s="1" t="s">
        <v>38335</v>
      </c>
      <c r="J10525" s="1" t="s">
        <v>31874</v>
      </c>
      <c r="K10525" s="1" t="s">
        <v>29322</v>
      </c>
      <c r="L10525" s="28" t="s">
        <v>28813</v>
      </c>
    </row>
    <row r="10526" spans="1:12" x14ac:dyDescent="0.25">
      <c r="A10526" s="10">
        <v>10525</v>
      </c>
      <c r="B10526" s="3" t="s">
        <v>14581</v>
      </c>
      <c r="C10526" s="3" t="s">
        <v>5</v>
      </c>
      <c r="D10526" s="7">
        <v>201.59897855299999</v>
      </c>
      <c r="E10526" s="9">
        <v>41.165535174600002</v>
      </c>
      <c r="F10526" s="5">
        <v>99.398958880799995</v>
      </c>
      <c r="G10526" s="1" t="s">
        <v>6</v>
      </c>
      <c r="H10526" s="24" t="s">
        <v>39806</v>
      </c>
      <c r="I10526" s="1" t="s">
        <v>38103</v>
      </c>
      <c r="J10526" s="1" t="s">
        <v>34220</v>
      </c>
      <c r="K10526" s="1" t="s">
        <v>30351</v>
      </c>
      <c r="L10526" s="28" t="s">
        <v>28970</v>
      </c>
    </row>
    <row r="10527" spans="1:12" x14ac:dyDescent="0.25">
      <c r="A10527" s="10">
        <v>10526</v>
      </c>
      <c r="B10527" s="3" t="s">
        <v>14552</v>
      </c>
      <c r="C10527" s="3" t="s">
        <v>5</v>
      </c>
      <c r="D10527" s="7">
        <v>12.564125728100001</v>
      </c>
      <c r="E10527" s="9">
        <v>47</v>
      </c>
      <c r="F10527" s="5">
        <v>99.943517966499996</v>
      </c>
      <c r="G10527" s="1" t="s">
        <v>6</v>
      </c>
      <c r="H10527" s="24" t="s">
        <v>39807</v>
      </c>
      <c r="I10527" s="1" t="s">
        <v>39088</v>
      </c>
      <c r="J10527" s="1" t="s">
        <v>39231</v>
      </c>
      <c r="K10527" s="1" t="s">
        <v>29210</v>
      </c>
      <c r="L10527" s="28" t="s">
        <v>28907</v>
      </c>
    </row>
    <row r="10528" spans="1:12" x14ac:dyDescent="0.25">
      <c r="A10528" s="10">
        <v>10527</v>
      </c>
      <c r="B10528" s="3" t="s">
        <v>14840</v>
      </c>
      <c r="C10528" s="3" t="s">
        <v>5</v>
      </c>
      <c r="D10528" s="7">
        <v>4.0328165113600001</v>
      </c>
      <c r="E10528" s="9">
        <v>46.553660262800001</v>
      </c>
      <c r="F10528" s="5">
        <v>100</v>
      </c>
      <c r="G10528" s="1" t="s">
        <v>6</v>
      </c>
      <c r="H10528" s="24" t="s">
        <v>39807</v>
      </c>
      <c r="I10528" s="1" t="s">
        <v>39088</v>
      </c>
      <c r="J10528" s="1" t="s">
        <v>32420</v>
      </c>
      <c r="K10528" s="1" t="s">
        <v>29999</v>
      </c>
      <c r="L10528" s="28" t="s">
        <v>29518</v>
      </c>
    </row>
    <row r="10529" spans="1:12" x14ac:dyDescent="0.25">
      <c r="A10529" s="10">
        <v>10528</v>
      </c>
      <c r="B10529" s="3" t="s">
        <v>14409</v>
      </c>
      <c r="C10529" s="3" t="s">
        <v>5</v>
      </c>
      <c r="D10529" s="7">
        <v>29.485685213299998</v>
      </c>
      <c r="E10529" s="9">
        <v>26.320204223699999</v>
      </c>
      <c r="F10529" s="5">
        <v>99.861609128300003</v>
      </c>
      <c r="G10529" s="1" t="s">
        <v>6</v>
      </c>
      <c r="H10529" s="24" t="s">
        <v>39805</v>
      </c>
      <c r="I10529" s="1" t="s">
        <v>33905</v>
      </c>
      <c r="J10529" s="1" t="s">
        <v>31768</v>
      </c>
      <c r="K10529" s="1" t="s">
        <v>29297</v>
      </c>
      <c r="L10529" s="28" t="s">
        <v>29956</v>
      </c>
    </row>
    <row r="10530" spans="1:12" x14ac:dyDescent="0.25">
      <c r="A10530" s="10">
        <v>10529</v>
      </c>
      <c r="B10530" s="3" t="s">
        <v>13940</v>
      </c>
      <c r="C10530" s="3" t="s">
        <v>5</v>
      </c>
      <c r="D10530" s="7">
        <v>258.45384081999998</v>
      </c>
      <c r="E10530" s="9">
        <v>26.2162766205</v>
      </c>
      <c r="F10530" s="5">
        <v>99.523809288300001</v>
      </c>
      <c r="G10530" s="1" t="s">
        <v>6</v>
      </c>
      <c r="H10530" s="24" t="s">
        <v>39805</v>
      </c>
      <c r="I10530" s="1" t="s">
        <v>33905</v>
      </c>
      <c r="J10530" s="1" t="s">
        <v>31717</v>
      </c>
      <c r="K10530" s="1" t="s">
        <v>29260</v>
      </c>
      <c r="L10530" s="28" t="s">
        <v>28799</v>
      </c>
    </row>
    <row r="10531" spans="1:12" x14ac:dyDescent="0.25">
      <c r="A10531" s="10">
        <v>10530</v>
      </c>
      <c r="B10531" s="3" t="s">
        <v>14399</v>
      </c>
      <c r="C10531" s="3" t="s">
        <v>5</v>
      </c>
      <c r="D10531" s="7">
        <v>79.680469179100001</v>
      </c>
      <c r="E10531" s="9">
        <v>23.817090591700001</v>
      </c>
      <c r="F10531" s="5">
        <v>99.654954678899998</v>
      </c>
      <c r="G10531" s="1" t="s">
        <v>6</v>
      </c>
      <c r="H10531" s="24" t="s">
        <v>39805</v>
      </c>
      <c r="I10531" s="1" t="s">
        <v>33267</v>
      </c>
      <c r="J10531" s="1" t="s">
        <v>33284</v>
      </c>
      <c r="K10531" s="1" t="s">
        <v>29047</v>
      </c>
      <c r="L10531" s="28" t="s">
        <v>29029</v>
      </c>
    </row>
    <row r="10532" spans="1:12" x14ac:dyDescent="0.25">
      <c r="A10532" s="10">
        <v>10531</v>
      </c>
      <c r="B10532" s="3" t="s">
        <v>5348</v>
      </c>
      <c r="C10532" s="3" t="s">
        <v>5</v>
      </c>
      <c r="D10532" s="7">
        <v>26.344043136</v>
      </c>
      <c r="E10532" s="9">
        <v>21.8373145505</v>
      </c>
      <c r="F10532" s="5">
        <v>99.933922713000001</v>
      </c>
      <c r="G10532" s="1" t="s">
        <v>6</v>
      </c>
      <c r="H10532" s="24" t="s">
        <v>39805</v>
      </c>
      <c r="I10532" s="1" t="s">
        <v>32251</v>
      </c>
      <c r="J10532" s="1" t="s">
        <v>32356</v>
      </c>
      <c r="K10532" s="1" t="s">
        <v>31290</v>
      </c>
      <c r="L10532" s="28" t="s">
        <v>28828</v>
      </c>
    </row>
    <row r="10533" spans="1:12" x14ac:dyDescent="0.25">
      <c r="A10533" s="10">
        <v>10532</v>
      </c>
      <c r="B10533" s="3" t="s">
        <v>13972</v>
      </c>
      <c r="C10533" s="3" t="s">
        <v>5</v>
      </c>
      <c r="D10533" s="7">
        <v>70.621098162099997</v>
      </c>
      <c r="E10533" s="9">
        <v>26.2763292506</v>
      </c>
      <c r="F10533" s="5">
        <v>99.946798408700005</v>
      </c>
      <c r="G10533" s="1" t="s">
        <v>6</v>
      </c>
      <c r="H10533" s="24" t="s">
        <v>39805</v>
      </c>
      <c r="I10533" s="1" t="s">
        <v>33905</v>
      </c>
      <c r="J10533" s="1" t="s">
        <v>34316</v>
      </c>
      <c r="K10533" s="1" t="s">
        <v>29295</v>
      </c>
      <c r="L10533" s="28" t="s">
        <v>28754</v>
      </c>
    </row>
    <row r="10534" spans="1:12" x14ac:dyDescent="0.25">
      <c r="A10534" s="10">
        <v>10533</v>
      </c>
      <c r="B10534" s="3" t="s">
        <v>5449</v>
      </c>
      <c r="C10534" s="3" t="s">
        <v>5</v>
      </c>
      <c r="D10534" s="7">
        <v>30.969229308100001</v>
      </c>
      <c r="E10534" s="9">
        <v>25.525120657399999</v>
      </c>
      <c r="F10534" s="5">
        <v>100</v>
      </c>
      <c r="G10534" s="1" t="s">
        <v>6</v>
      </c>
      <c r="H10534" s="24" t="s">
        <v>39805</v>
      </c>
      <c r="I10534" s="1" t="s">
        <v>33905</v>
      </c>
      <c r="J10534" s="1" t="s">
        <v>33949</v>
      </c>
      <c r="K10534" s="1" t="s">
        <v>31290</v>
      </c>
      <c r="L10534" s="28" t="s">
        <v>29079</v>
      </c>
    </row>
    <row r="10535" spans="1:12" x14ac:dyDescent="0.25">
      <c r="A10535" s="10">
        <v>10534</v>
      </c>
      <c r="B10535" s="3" t="s">
        <v>14452</v>
      </c>
      <c r="C10535" s="3" t="s">
        <v>5</v>
      </c>
      <c r="D10535" s="7">
        <v>16.192687293999999</v>
      </c>
      <c r="E10535" s="9">
        <v>17.691707569199998</v>
      </c>
      <c r="F10535" s="5">
        <v>100</v>
      </c>
      <c r="G10535" s="1" t="s">
        <v>6</v>
      </c>
      <c r="H10535" s="24" t="s">
        <v>39805</v>
      </c>
      <c r="I10535" s="1" t="s">
        <v>30319</v>
      </c>
      <c r="J10535" s="1" t="s">
        <v>30564</v>
      </c>
      <c r="K10535" s="1" t="s">
        <v>29319</v>
      </c>
      <c r="L10535" s="28" t="s">
        <v>28819</v>
      </c>
    </row>
    <row r="10536" spans="1:12" x14ac:dyDescent="0.25">
      <c r="A10536" s="10">
        <v>10535</v>
      </c>
      <c r="B10536" s="3" t="s">
        <v>15760</v>
      </c>
      <c r="C10536" s="3" t="s">
        <v>5</v>
      </c>
      <c r="D10536" s="7">
        <v>122.46590958</v>
      </c>
      <c r="E10536" s="9">
        <v>26.879520789499999</v>
      </c>
      <c r="F10536" s="5">
        <v>99.991544602100007</v>
      </c>
      <c r="G10536" s="1" t="s">
        <v>6</v>
      </c>
      <c r="H10536" s="24" t="s">
        <v>39805</v>
      </c>
      <c r="I10536" s="1" t="s">
        <v>33905</v>
      </c>
      <c r="J10536" s="1" t="s">
        <v>34516</v>
      </c>
      <c r="K10536" s="1" t="s">
        <v>28874</v>
      </c>
      <c r="L10536" s="28" t="s">
        <v>28770</v>
      </c>
    </row>
    <row r="10537" spans="1:12" x14ac:dyDescent="0.25">
      <c r="A10537" s="10">
        <v>10536</v>
      </c>
      <c r="B10537" s="3" t="s">
        <v>5423</v>
      </c>
      <c r="C10537" s="3" t="s">
        <v>5</v>
      </c>
      <c r="D10537" s="7">
        <v>14.455765463400001</v>
      </c>
      <c r="E10537" s="9">
        <v>14.192972876200001</v>
      </c>
      <c r="F10537" s="5">
        <v>99.961513140799994</v>
      </c>
      <c r="G10537" s="1" t="s">
        <v>6</v>
      </c>
      <c r="H10537" s="24" t="s">
        <v>39805</v>
      </c>
      <c r="I10537" s="1" t="s">
        <v>29045</v>
      </c>
      <c r="J10537" s="1" t="s">
        <v>29414</v>
      </c>
      <c r="K10537" s="1" t="s">
        <v>28812</v>
      </c>
      <c r="L10537" s="28" t="s">
        <v>29221</v>
      </c>
    </row>
    <row r="10538" spans="1:12" x14ac:dyDescent="0.25">
      <c r="A10538" s="10">
        <v>10537</v>
      </c>
      <c r="B10538" s="3" t="s">
        <v>14564</v>
      </c>
      <c r="C10538" s="3" t="s">
        <v>5</v>
      </c>
      <c r="D10538" s="7">
        <v>66.670830127800002</v>
      </c>
      <c r="E10538" s="9">
        <v>18.845349257799999</v>
      </c>
      <c r="F10538" s="5">
        <v>99.934423860899997</v>
      </c>
      <c r="G10538" s="1" t="s">
        <v>6</v>
      </c>
      <c r="H10538" s="24" t="s">
        <v>39805</v>
      </c>
      <c r="I10538" s="1" t="s">
        <v>30319</v>
      </c>
      <c r="J10538" s="1" t="s">
        <v>31038</v>
      </c>
      <c r="K10538" s="1" t="s">
        <v>29748</v>
      </c>
      <c r="L10538" s="28" t="s">
        <v>29989</v>
      </c>
    </row>
    <row r="10539" spans="1:12" x14ac:dyDescent="0.25">
      <c r="A10539" s="10">
        <v>10538</v>
      </c>
      <c r="B10539" s="3" t="s">
        <v>6543</v>
      </c>
      <c r="C10539" s="3" t="s">
        <v>5</v>
      </c>
      <c r="D10539" s="7">
        <v>19.878210039700001</v>
      </c>
      <c r="E10539" s="9">
        <v>16.2555894039</v>
      </c>
      <c r="F10539" s="5">
        <v>98.871051704600006</v>
      </c>
      <c r="G10539" s="1" t="s">
        <v>6</v>
      </c>
      <c r="H10539" s="24" t="s">
        <v>39805</v>
      </c>
      <c r="I10539" s="1" t="s">
        <v>29965</v>
      </c>
      <c r="J10539" s="1" t="s">
        <v>29976</v>
      </c>
      <c r="K10539" s="1" t="s">
        <v>29967</v>
      </c>
      <c r="L10539" s="28" t="s">
        <v>28954</v>
      </c>
    </row>
    <row r="10540" spans="1:12" x14ac:dyDescent="0.25">
      <c r="A10540" s="10">
        <v>10539</v>
      </c>
      <c r="B10540" s="3" t="s">
        <v>13952</v>
      </c>
      <c r="C10540" s="3" t="s">
        <v>5</v>
      </c>
      <c r="D10540" s="7">
        <v>42.379821571599997</v>
      </c>
      <c r="E10540" s="9">
        <v>21.3705811116</v>
      </c>
      <c r="F10540" s="5">
        <v>99.768113796999998</v>
      </c>
      <c r="G10540" s="1" t="s">
        <v>6</v>
      </c>
      <c r="H10540" s="24" t="s">
        <v>39805</v>
      </c>
      <c r="I10540" s="1" t="s">
        <v>31187</v>
      </c>
      <c r="J10540" s="1" t="s">
        <v>32149</v>
      </c>
      <c r="K10540" s="1" t="s">
        <v>28942</v>
      </c>
      <c r="L10540" s="28" t="s">
        <v>28780</v>
      </c>
    </row>
    <row r="10541" spans="1:12" x14ac:dyDescent="0.25">
      <c r="A10541" s="10">
        <v>10540</v>
      </c>
      <c r="B10541" s="3" t="s">
        <v>13946</v>
      </c>
      <c r="C10541" s="3" t="s">
        <v>5</v>
      </c>
      <c r="D10541" s="7">
        <v>4.4798538197599997</v>
      </c>
      <c r="E10541" s="9">
        <v>20.409030107</v>
      </c>
      <c r="F10541" s="5">
        <v>98.757113564199997</v>
      </c>
      <c r="G10541" s="1" t="s">
        <v>6</v>
      </c>
      <c r="H10541" s="24" t="s">
        <v>39805</v>
      </c>
      <c r="I10541" s="1" t="s">
        <v>31187</v>
      </c>
      <c r="J10541" s="1" t="s">
        <v>30409</v>
      </c>
      <c r="K10541" s="1" t="s">
        <v>29210</v>
      </c>
      <c r="L10541" s="28" t="s">
        <v>29272</v>
      </c>
    </row>
    <row r="10542" spans="1:12" x14ac:dyDescent="0.25">
      <c r="A10542" s="10">
        <v>10541</v>
      </c>
      <c r="B10542" s="3" t="s">
        <v>5907</v>
      </c>
      <c r="C10542" s="3" t="s">
        <v>5</v>
      </c>
      <c r="D10542" s="7">
        <v>135.96741967400001</v>
      </c>
      <c r="E10542" s="9">
        <v>33.4133448348</v>
      </c>
      <c r="F10542" s="5">
        <v>99.726345026000004</v>
      </c>
      <c r="G10542" s="1" t="s">
        <v>6</v>
      </c>
      <c r="H10542" s="24" t="s">
        <v>39805</v>
      </c>
      <c r="I10542" s="1" t="s">
        <v>35986</v>
      </c>
      <c r="J10542" s="1" t="s">
        <v>36428</v>
      </c>
      <c r="K10542" s="1" t="s">
        <v>28911</v>
      </c>
      <c r="L10542" s="28" t="s">
        <v>29162</v>
      </c>
    </row>
    <row r="10543" spans="1:12" x14ac:dyDescent="0.25">
      <c r="A10543" s="10">
        <v>10542</v>
      </c>
      <c r="B10543" s="3" t="s">
        <v>445</v>
      </c>
      <c r="C10543" s="3" t="s">
        <v>5</v>
      </c>
      <c r="D10543" s="7">
        <v>0.79077209650699998</v>
      </c>
      <c r="E10543" s="9">
        <v>30.6092097511</v>
      </c>
      <c r="F10543" s="5">
        <v>99.999996841599994</v>
      </c>
      <c r="G10543" s="1" t="s">
        <v>6</v>
      </c>
      <c r="H10543" s="24" t="s">
        <v>39805</v>
      </c>
      <c r="I10543" s="1" t="s">
        <v>35392</v>
      </c>
      <c r="J10543" s="1" t="s">
        <v>35704</v>
      </c>
      <c r="K10543" s="1" t="s">
        <v>30518</v>
      </c>
      <c r="L10543" s="28" t="s">
        <v>29316</v>
      </c>
    </row>
    <row r="10544" spans="1:12" x14ac:dyDescent="0.25">
      <c r="A10544" s="10">
        <v>10543</v>
      </c>
      <c r="B10544" s="3" t="s">
        <v>7451</v>
      </c>
      <c r="C10544" s="3" t="s">
        <v>5</v>
      </c>
      <c r="D10544" s="7">
        <v>7.8768470961499997</v>
      </c>
      <c r="E10544" s="9">
        <v>27.534467065000001</v>
      </c>
      <c r="F10544" s="5">
        <v>100</v>
      </c>
      <c r="G10544" s="1" t="s">
        <v>6</v>
      </c>
      <c r="H10544" s="24" t="s">
        <v>39805</v>
      </c>
      <c r="I10544" s="1" t="s">
        <v>34704</v>
      </c>
      <c r="J10544" s="1" t="s">
        <v>31222</v>
      </c>
      <c r="K10544" s="1" t="s">
        <v>31213</v>
      </c>
      <c r="L10544" s="28" t="s">
        <v>28878</v>
      </c>
    </row>
    <row r="10545" spans="1:12" x14ac:dyDescent="0.25">
      <c r="A10545" s="10">
        <v>10544</v>
      </c>
      <c r="B10545" s="3" t="s">
        <v>7230</v>
      </c>
      <c r="C10545" s="3" t="s">
        <v>5</v>
      </c>
      <c r="D10545" s="7">
        <v>0.44992352887699999</v>
      </c>
      <c r="E10545" s="9">
        <v>11.9027797164</v>
      </c>
      <c r="F10545" s="5">
        <v>100</v>
      </c>
      <c r="G10545" s="1" t="s">
        <v>6</v>
      </c>
      <c r="H10545" s="24" t="s">
        <v>39805</v>
      </c>
      <c r="I10545" s="1" t="s">
        <v>28777</v>
      </c>
      <c r="J10545" s="1" t="s">
        <v>28984</v>
      </c>
      <c r="K10545" s="1" t="s">
        <v>28733</v>
      </c>
      <c r="L10545" s="28" t="s">
        <v>28966</v>
      </c>
    </row>
    <row r="10546" spans="1:12" x14ac:dyDescent="0.25">
      <c r="A10546" s="10">
        <v>10545</v>
      </c>
      <c r="B10546" s="3" t="s">
        <v>3293</v>
      </c>
      <c r="C10546" s="3" t="s">
        <v>5</v>
      </c>
      <c r="D10546" s="7">
        <v>12.4640327405</v>
      </c>
      <c r="E10546" s="9">
        <v>19.157478554000001</v>
      </c>
      <c r="F10546" s="5">
        <v>99.996839948900003</v>
      </c>
      <c r="G10546" s="1" t="s">
        <v>6</v>
      </c>
      <c r="H10546" s="24" t="s">
        <v>39805</v>
      </c>
      <c r="I10546" s="1" t="s">
        <v>30319</v>
      </c>
      <c r="J10546" s="1" t="s">
        <v>31157</v>
      </c>
      <c r="K10546" s="1" t="s">
        <v>28717</v>
      </c>
      <c r="L10546" s="28" t="s">
        <v>28903</v>
      </c>
    </row>
    <row r="10547" spans="1:12" x14ac:dyDescent="0.25">
      <c r="A10547" s="10">
        <v>10546</v>
      </c>
      <c r="B10547" s="3" t="s">
        <v>7450</v>
      </c>
      <c r="C10547" s="3" t="s">
        <v>5</v>
      </c>
      <c r="D10547" s="7">
        <v>1.6223615006300001</v>
      </c>
      <c r="E10547" s="9">
        <v>24.693915186600002</v>
      </c>
      <c r="F10547" s="5">
        <v>99.999999997499998</v>
      </c>
      <c r="G10547" s="1" t="s">
        <v>6</v>
      </c>
      <c r="H10547" s="24" t="s">
        <v>39805</v>
      </c>
      <c r="I10547" s="1" t="s">
        <v>33578</v>
      </c>
      <c r="J10547" s="1" t="s">
        <v>33351</v>
      </c>
      <c r="K10547" s="1" t="s">
        <v>28786</v>
      </c>
      <c r="L10547" s="28" t="s">
        <v>28756</v>
      </c>
    </row>
    <row r="10548" spans="1:12" x14ac:dyDescent="0.25">
      <c r="A10548" s="10">
        <v>10547</v>
      </c>
      <c r="B10548" s="3" t="s">
        <v>446</v>
      </c>
      <c r="C10548" s="3" t="s">
        <v>5</v>
      </c>
      <c r="D10548" s="7">
        <v>0.14987525317</v>
      </c>
      <c r="E10548" s="9">
        <v>23.323732925600002</v>
      </c>
      <c r="F10548" s="5">
        <v>100</v>
      </c>
      <c r="G10548" s="1" t="s">
        <v>6</v>
      </c>
      <c r="H10548" s="24" t="s">
        <v>39805</v>
      </c>
      <c r="I10548" s="1" t="s">
        <v>32251</v>
      </c>
      <c r="J10548" s="1" t="s">
        <v>33087</v>
      </c>
      <c r="K10548" s="1" t="s">
        <v>29566</v>
      </c>
      <c r="L10548" s="28" t="s">
        <v>28756</v>
      </c>
    </row>
    <row r="10549" spans="1:12" x14ac:dyDescent="0.25">
      <c r="A10549" s="10">
        <v>10548</v>
      </c>
      <c r="B10549" s="3" t="s">
        <v>447</v>
      </c>
      <c r="C10549" s="3" t="s">
        <v>5</v>
      </c>
      <c r="D10549" s="7">
        <v>0.13390923221600001</v>
      </c>
      <c r="E10549" s="9">
        <v>23.265770222699999</v>
      </c>
      <c r="F10549" s="5">
        <v>99.999999998500002</v>
      </c>
      <c r="G10549" s="1" t="s">
        <v>6</v>
      </c>
      <c r="H10549" s="24" t="s">
        <v>39805</v>
      </c>
      <c r="I10549" s="1" t="s">
        <v>32251</v>
      </c>
      <c r="J10549" s="1" t="s">
        <v>33064</v>
      </c>
      <c r="K10549" s="1" t="s">
        <v>29529</v>
      </c>
      <c r="L10549" s="28" t="s">
        <v>28766</v>
      </c>
    </row>
    <row r="10550" spans="1:12" x14ac:dyDescent="0.25">
      <c r="A10550" s="10">
        <v>10549</v>
      </c>
      <c r="B10550" s="3" t="s">
        <v>448</v>
      </c>
      <c r="C10550" s="3" t="s">
        <v>5</v>
      </c>
      <c r="D10550" s="7">
        <v>0.121625000352</v>
      </c>
      <c r="E10550" s="9">
        <v>23</v>
      </c>
      <c r="F10550" s="5">
        <v>100</v>
      </c>
      <c r="G10550" s="1" t="s">
        <v>6</v>
      </c>
      <c r="H10550" s="24" t="s">
        <v>39805</v>
      </c>
      <c r="I10550" s="1" t="s">
        <v>32251</v>
      </c>
      <c r="J10550" s="1" t="s">
        <v>31912</v>
      </c>
      <c r="K10550" s="1" t="s">
        <v>28797</v>
      </c>
      <c r="L10550" s="28" t="s">
        <v>28860</v>
      </c>
    </row>
    <row r="10551" spans="1:12" x14ac:dyDescent="0.25">
      <c r="A10551" s="10">
        <v>10550</v>
      </c>
      <c r="B10551" s="3" t="s">
        <v>441</v>
      </c>
      <c r="C10551" s="3" t="s">
        <v>5</v>
      </c>
      <c r="D10551" s="7">
        <v>0.26017197381399998</v>
      </c>
      <c r="E10551" s="9">
        <v>33</v>
      </c>
      <c r="F10551" s="5">
        <v>100</v>
      </c>
      <c r="G10551" s="1" t="s">
        <v>6</v>
      </c>
      <c r="H10551" s="24" t="s">
        <v>39805</v>
      </c>
      <c r="I10551" s="1" t="s">
        <v>35986</v>
      </c>
      <c r="J10551" s="1" t="s">
        <v>35191</v>
      </c>
      <c r="K10551" s="1" t="s">
        <v>28779</v>
      </c>
      <c r="L10551" s="28" t="s">
        <v>28868</v>
      </c>
    </row>
    <row r="10552" spans="1:12" x14ac:dyDescent="0.25">
      <c r="A10552" s="10">
        <v>10551</v>
      </c>
      <c r="B10552" s="3" t="s">
        <v>442</v>
      </c>
      <c r="C10552" s="3" t="s">
        <v>5</v>
      </c>
      <c r="D10552" s="7">
        <v>0.23535679914800001</v>
      </c>
      <c r="E10552" s="9">
        <v>33</v>
      </c>
      <c r="F10552" s="5">
        <v>100</v>
      </c>
      <c r="G10552" s="1" t="s">
        <v>6</v>
      </c>
      <c r="H10552" s="24" t="s">
        <v>39805</v>
      </c>
      <c r="I10552" s="1" t="s">
        <v>35986</v>
      </c>
      <c r="J10552" s="1" t="s">
        <v>33580</v>
      </c>
      <c r="K10552" s="1" t="s">
        <v>29322</v>
      </c>
      <c r="L10552" s="28" t="s">
        <v>28799</v>
      </c>
    </row>
    <row r="10553" spans="1:12" x14ac:dyDescent="0.25">
      <c r="A10553" s="10">
        <v>10552</v>
      </c>
      <c r="B10553" s="3" t="s">
        <v>14616</v>
      </c>
      <c r="C10553" s="3" t="s">
        <v>5</v>
      </c>
      <c r="D10553" s="7">
        <v>81.540839176299997</v>
      </c>
      <c r="E10553" s="9">
        <v>17.036698884900002</v>
      </c>
      <c r="F10553" s="5">
        <v>98.804104305799996</v>
      </c>
      <c r="G10553" s="1" t="s">
        <v>6</v>
      </c>
      <c r="H10553" s="24" t="s">
        <v>39805</v>
      </c>
      <c r="I10553" s="1" t="s">
        <v>29965</v>
      </c>
      <c r="J10553" s="1" t="s">
        <v>30314</v>
      </c>
      <c r="K10553" s="1" t="s">
        <v>28886</v>
      </c>
      <c r="L10553" s="28" t="s">
        <v>29381</v>
      </c>
    </row>
    <row r="10554" spans="1:12" x14ac:dyDescent="0.25">
      <c r="A10554" s="10">
        <v>10553</v>
      </c>
      <c r="B10554" s="3" t="s">
        <v>14621</v>
      </c>
      <c r="C10554" s="3" t="s">
        <v>5</v>
      </c>
      <c r="D10554" s="7">
        <v>78.6220010057</v>
      </c>
      <c r="E10554" s="9">
        <v>21.759068773900001</v>
      </c>
      <c r="F10554" s="5">
        <v>99.287982697900006</v>
      </c>
      <c r="G10554" s="1" t="s">
        <v>6</v>
      </c>
      <c r="H10554" s="24" t="s">
        <v>39805</v>
      </c>
      <c r="I10554" s="1" t="s">
        <v>32251</v>
      </c>
      <c r="J10554" s="1" t="s">
        <v>32318</v>
      </c>
      <c r="K10554" s="1" t="s">
        <v>31268</v>
      </c>
      <c r="L10554" s="28" t="s">
        <v>28752</v>
      </c>
    </row>
    <row r="10555" spans="1:12" x14ac:dyDescent="0.25">
      <c r="A10555" s="10">
        <v>10554</v>
      </c>
      <c r="B10555" s="3" t="s">
        <v>15050</v>
      </c>
      <c r="C10555" s="3" t="s">
        <v>5</v>
      </c>
      <c r="D10555" s="7">
        <v>105.187390948</v>
      </c>
      <c r="E10555" s="9">
        <v>39.060236485099999</v>
      </c>
      <c r="F10555" s="5">
        <v>99.956967006599996</v>
      </c>
      <c r="G10555" s="1" t="s">
        <v>6</v>
      </c>
      <c r="H10555" s="24" t="s">
        <v>39806</v>
      </c>
      <c r="I10555" s="1" t="s">
        <v>37833</v>
      </c>
      <c r="J10555" s="1" t="s">
        <v>36914</v>
      </c>
      <c r="K10555" s="1" t="s">
        <v>31213</v>
      </c>
      <c r="L10555" s="28" t="s">
        <v>28888</v>
      </c>
    </row>
    <row r="10556" spans="1:12" x14ac:dyDescent="0.25">
      <c r="A10556" s="10">
        <v>10555</v>
      </c>
      <c r="B10556" s="3" t="s">
        <v>14597</v>
      </c>
      <c r="C10556" s="3" t="s">
        <v>5</v>
      </c>
      <c r="D10556" s="7">
        <v>20.956737259000001</v>
      </c>
      <c r="E10556" s="9">
        <v>23.6940530153</v>
      </c>
      <c r="F10556" s="5">
        <v>99.8736844039</v>
      </c>
      <c r="G10556" s="1" t="s">
        <v>6</v>
      </c>
      <c r="H10556" s="24" t="s">
        <v>39805</v>
      </c>
      <c r="I10556" s="1" t="s">
        <v>32251</v>
      </c>
      <c r="J10556" s="1" t="s">
        <v>29864</v>
      </c>
      <c r="K10556" s="1" t="s">
        <v>28733</v>
      </c>
      <c r="L10556" s="28" t="s">
        <v>28746</v>
      </c>
    </row>
    <row r="10557" spans="1:12" x14ac:dyDescent="0.25">
      <c r="A10557" s="10">
        <v>10556</v>
      </c>
      <c r="B10557" s="3" t="s">
        <v>14338</v>
      </c>
      <c r="C10557" s="3" t="s">
        <v>5</v>
      </c>
      <c r="D10557" s="7">
        <v>49.896212738099997</v>
      </c>
      <c r="E10557" s="9">
        <v>21.249028492800001</v>
      </c>
      <c r="F10557" s="5">
        <v>99.502873243099998</v>
      </c>
      <c r="G10557" s="1" t="s">
        <v>6</v>
      </c>
      <c r="H10557" s="24" t="s">
        <v>39805</v>
      </c>
      <c r="I10557" s="1" t="s">
        <v>31187</v>
      </c>
      <c r="J10557" s="1" t="s">
        <v>29622</v>
      </c>
      <c r="K10557" s="1" t="s">
        <v>29609</v>
      </c>
      <c r="L10557" s="28" t="s">
        <v>28826</v>
      </c>
    </row>
    <row r="10558" spans="1:12" x14ac:dyDescent="0.25">
      <c r="A10558" s="10">
        <v>10557</v>
      </c>
      <c r="B10558" s="3" t="s">
        <v>23803</v>
      </c>
      <c r="C10558" s="3" t="s">
        <v>5</v>
      </c>
      <c r="D10558" s="7">
        <v>86.2274513877</v>
      </c>
      <c r="E10558" s="9">
        <v>17.436227973499999</v>
      </c>
      <c r="F10558" s="5">
        <v>99.550282460999995</v>
      </c>
      <c r="G10558" s="1" t="s">
        <v>6</v>
      </c>
      <c r="H10558" s="24" t="s">
        <v>39805</v>
      </c>
      <c r="I10558" s="1" t="s">
        <v>30319</v>
      </c>
      <c r="J10558" s="1" t="s">
        <v>30462</v>
      </c>
      <c r="K10558" s="1" t="s">
        <v>29295</v>
      </c>
      <c r="L10558" s="28" t="s">
        <v>29347</v>
      </c>
    </row>
    <row r="10559" spans="1:12" x14ac:dyDescent="0.25">
      <c r="A10559" s="10">
        <v>10558</v>
      </c>
      <c r="B10559" s="3" t="s">
        <v>6919</v>
      </c>
      <c r="C10559" s="3" t="s">
        <v>5</v>
      </c>
      <c r="D10559" s="7">
        <v>11.2171346444</v>
      </c>
      <c r="E10559" s="9">
        <v>31.509686395500001</v>
      </c>
      <c r="F10559" s="5">
        <v>100</v>
      </c>
      <c r="G10559" s="1" t="s">
        <v>6</v>
      </c>
      <c r="H10559" s="24" t="s">
        <v>39805</v>
      </c>
      <c r="I10559" s="1" t="s">
        <v>35392</v>
      </c>
      <c r="J10559" s="1" t="s">
        <v>35921</v>
      </c>
      <c r="K10559" s="1" t="s">
        <v>28942</v>
      </c>
      <c r="L10559" s="28" t="s">
        <v>28746</v>
      </c>
    </row>
    <row r="10560" spans="1:12" x14ac:dyDescent="0.25">
      <c r="A10560" s="10">
        <v>10559</v>
      </c>
      <c r="B10560" s="3" t="s">
        <v>14342</v>
      </c>
      <c r="C10560" s="3" t="s">
        <v>5</v>
      </c>
      <c r="D10560" s="7">
        <v>14.172986484400001</v>
      </c>
      <c r="E10560" s="9">
        <v>20.651083613899999</v>
      </c>
      <c r="F10560" s="5">
        <v>99.828047087800002</v>
      </c>
      <c r="G10560" s="1" t="s">
        <v>6</v>
      </c>
      <c r="H10560" s="24" t="s">
        <v>39805</v>
      </c>
      <c r="I10560" s="1" t="s">
        <v>31187</v>
      </c>
      <c r="J10560" s="1" t="s">
        <v>31795</v>
      </c>
      <c r="K10560" s="1" t="s">
        <v>30518</v>
      </c>
      <c r="L10560" s="28" t="s">
        <v>28891</v>
      </c>
    </row>
    <row r="10561" spans="1:12" x14ac:dyDescent="0.25">
      <c r="A10561" s="10">
        <v>10560</v>
      </c>
      <c r="B10561" s="3" t="s">
        <v>14617</v>
      </c>
      <c r="C10561" s="3" t="s">
        <v>5</v>
      </c>
      <c r="D10561" s="7">
        <v>2.2648269502199998</v>
      </c>
      <c r="E10561" s="9">
        <v>27.6825864905</v>
      </c>
      <c r="F10561" s="5">
        <v>99.999999999600007</v>
      </c>
      <c r="G10561" s="1" t="s">
        <v>6</v>
      </c>
      <c r="H10561" s="24" t="s">
        <v>39805</v>
      </c>
      <c r="I10561" s="1" t="s">
        <v>34704</v>
      </c>
      <c r="J10561" s="1" t="s">
        <v>34773</v>
      </c>
      <c r="K10561" s="1" t="s">
        <v>31290</v>
      </c>
      <c r="L10561" s="28" t="s">
        <v>28756</v>
      </c>
    </row>
    <row r="10562" spans="1:12" x14ac:dyDescent="0.25">
      <c r="A10562" s="10">
        <v>10561</v>
      </c>
      <c r="B10562" s="3" t="s">
        <v>7595</v>
      </c>
      <c r="C10562" s="3" t="s">
        <v>5</v>
      </c>
      <c r="D10562" s="7">
        <v>1.05199414071</v>
      </c>
      <c r="E10562" s="9">
        <v>12.999810375199999</v>
      </c>
      <c r="F10562" s="5">
        <v>100</v>
      </c>
      <c r="G10562" s="1" t="s">
        <v>6</v>
      </c>
      <c r="H10562" s="24" t="s">
        <v>39805</v>
      </c>
      <c r="I10562" s="1" t="s">
        <v>29045</v>
      </c>
      <c r="J10562" s="1" t="s">
        <v>29143</v>
      </c>
      <c r="K10562" s="1" t="s">
        <v>29122</v>
      </c>
      <c r="L10562" s="28" t="s">
        <v>28899</v>
      </c>
    </row>
    <row r="10563" spans="1:12" x14ac:dyDescent="0.25">
      <c r="A10563" s="10">
        <v>10562</v>
      </c>
      <c r="B10563" s="3" t="s">
        <v>20609</v>
      </c>
      <c r="C10563" s="3" t="s">
        <v>5</v>
      </c>
      <c r="D10563" s="7">
        <v>6.6371426902800001</v>
      </c>
      <c r="E10563" s="9">
        <v>14.928896292099999</v>
      </c>
      <c r="F10563" s="5">
        <v>96.934351424599996</v>
      </c>
      <c r="G10563" s="1" t="s">
        <v>6</v>
      </c>
      <c r="H10563" s="24" t="s">
        <v>39805</v>
      </c>
      <c r="I10563" s="1" t="s">
        <v>29045</v>
      </c>
      <c r="J10563" s="1" t="s">
        <v>29555</v>
      </c>
      <c r="K10563" s="1" t="s">
        <v>29529</v>
      </c>
      <c r="L10563" s="28" t="s">
        <v>29253</v>
      </c>
    </row>
    <row r="10564" spans="1:12" x14ac:dyDescent="0.25">
      <c r="A10564" s="10">
        <v>10563</v>
      </c>
      <c r="B10564" s="3" t="s">
        <v>14343</v>
      </c>
      <c r="C10564" s="3" t="s">
        <v>5</v>
      </c>
      <c r="D10564" s="7">
        <v>5.9822517101499999</v>
      </c>
      <c r="E10564" s="9">
        <v>11.3419496466</v>
      </c>
      <c r="F10564" s="5">
        <v>96.402817358999997</v>
      </c>
      <c r="G10564" s="1" t="s">
        <v>6</v>
      </c>
      <c r="H10564" s="24" t="s">
        <v>39805</v>
      </c>
      <c r="I10564" s="1" t="s">
        <v>28777</v>
      </c>
      <c r="J10564" s="1" t="s">
        <v>28939</v>
      </c>
      <c r="K10564" s="1" t="s">
        <v>28911</v>
      </c>
      <c r="L10564" s="28" t="s">
        <v>28940</v>
      </c>
    </row>
    <row r="10565" spans="1:12" x14ac:dyDescent="0.25">
      <c r="A10565" s="10">
        <v>10564</v>
      </c>
      <c r="B10565" s="3" t="s">
        <v>14346</v>
      </c>
      <c r="C10565" s="3" t="s">
        <v>5</v>
      </c>
      <c r="D10565" s="7">
        <v>11.3376247566</v>
      </c>
      <c r="E10565" s="9">
        <v>15.789538155700001</v>
      </c>
      <c r="F10565" s="5">
        <v>99.9425292966</v>
      </c>
      <c r="G10565" s="1" t="s">
        <v>6</v>
      </c>
      <c r="H10565" s="24" t="s">
        <v>39805</v>
      </c>
      <c r="I10565" s="1" t="s">
        <v>29045</v>
      </c>
      <c r="J10565" s="1" t="s">
        <v>29787</v>
      </c>
      <c r="K10565" s="1" t="s">
        <v>28705</v>
      </c>
      <c r="L10565" s="28" t="s">
        <v>28868</v>
      </c>
    </row>
    <row r="10566" spans="1:12" x14ac:dyDescent="0.25">
      <c r="A10566" s="10">
        <v>10565</v>
      </c>
      <c r="B10566" s="3" t="s">
        <v>14635</v>
      </c>
      <c r="C10566" s="3" t="s">
        <v>5</v>
      </c>
      <c r="D10566" s="7">
        <v>3.5114559410399999</v>
      </c>
      <c r="E10566" s="9">
        <v>13.0878329417</v>
      </c>
      <c r="F10566" s="5">
        <v>100</v>
      </c>
      <c r="G10566" s="1" t="s">
        <v>6</v>
      </c>
      <c r="H10566" s="24" t="s">
        <v>39805</v>
      </c>
      <c r="I10566" s="1" t="s">
        <v>29045</v>
      </c>
      <c r="J10566" s="1" t="s">
        <v>29190</v>
      </c>
      <c r="K10566" s="1" t="s">
        <v>29188</v>
      </c>
      <c r="L10566" s="28" t="s">
        <v>28801</v>
      </c>
    </row>
    <row r="10567" spans="1:12" x14ac:dyDescent="0.25">
      <c r="A10567" s="10">
        <v>10566</v>
      </c>
      <c r="B10567" s="3" t="s">
        <v>5676</v>
      </c>
      <c r="C10567" s="3" t="s">
        <v>5</v>
      </c>
      <c r="D10567" s="7">
        <v>1.33211916055</v>
      </c>
      <c r="E10567" s="9">
        <v>14.5515978297</v>
      </c>
      <c r="F10567" s="5">
        <v>99.576438194299996</v>
      </c>
      <c r="G10567" s="1" t="s">
        <v>6</v>
      </c>
      <c r="H10567" s="24" t="s">
        <v>39805</v>
      </c>
      <c r="I10567" s="1" t="s">
        <v>29045</v>
      </c>
      <c r="J10567" s="1" t="s">
        <v>29476</v>
      </c>
      <c r="K10567" s="1" t="s">
        <v>28911</v>
      </c>
      <c r="L10567" s="28" t="s">
        <v>29029</v>
      </c>
    </row>
    <row r="10568" spans="1:12" x14ac:dyDescent="0.25">
      <c r="A10568" s="10">
        <v>10567</v>
      </c>
      <c r="B10568" s="3" t="s">
        <v>14607</v>
      </c>
      <c r="C10568" s="3" t="s">
        <v>5</v>
      </c>
      <c r="D10568" s="7">
        <v>0.89142034030299999</v>
      </c>
      <c r="E10568" s="9">
        <v>29</v>
      </c>
      <c r="F10568" s="5">
        <v>23.332774559699999</v>
      </c>
      <c r="G10568" s="1" t="s">
        <v>6</v>
      </c>
      <c r="H10568" s="24" t="s">
        <v>39805</v>
      </c>
      <c r="I10568" s="1" t="s">
        <v>34704</v>
      </c>
      <c r="J10568" s="1" t="s">
        <v>30748</v>
      </c>
      <c r="K10568" s="1" t="s">
        <v>28850</v>
      </c>
      <c r="L10568" s="28" t="s">
        <v>28715</v>
      </c>
    </row>
    <row r="10569" spans="1:12" x14ac:dyDescent="0.25">
      <c r="A10569" s="10">
        <v>10568</v>
      </c>
      <c r="B10569" s="3" t="s">
        <v>14458</v>
      </c>
      <c r="C10569" s="3" t="s">
        <v>5</v>
      </c>
      <c r="D10569" s="7">
        <v>45.499618630800001</v>
      </c>
      <c r="E10569" s="9">
        <v>25.390641180599999</v>
      </c>
      <c r="F10569" s="5">
        <v>99.878169607199993</v>
      </c>
      <c r="G10569" s="1" t="s">
        <v>6</v>
      </c>
      <c r="H10569" s="24" t="s">
        <v>39805</v>
      </c>
      <c r="I10569" s="1" t="s">
        <v>33578</v>
      </c>
      <c r="J10569" s="1" t="s">
        <v>29014</v>
      </c>
      <c r="K10569" s="1" t="s">
        <v>29008</v>
      </c>
      <c r="L10569" s="28" t="s">
        <v>28970</v>
      </c>
    </row>
    <row r="10570" spans="1:12" x14ac:dyDescent="0.25">
      <c r="A10570" s="10">
        <v>10569</v>
      </c>
      <c r="B10570" s="3" t="s">
        <v>14474</v>
      </c>
      <c r="C10570" s="3" t="s">
        <v>5</v>
      </c>
      <c r="D10570" s="7">
        <v>180.84310446399999</v>
      </c>
      <c r="E10570" s="9">
        <v>36.958865771600003</v>
      </c>
      <c r="F10570" s="5">
        <v>99.567703748900001</v>
      </c>
      <c r="G10570" s="1" t="s">
        <v>6</v>
      </c>
      <c r="H10570" s="24" t="s">
        <v>39806</v>
      </c>
      <c r="I10570" s="1" t="s">
        <v>36900</v>
      </c>
      <c r="J10570" s="1" t="s">
        <v>29720</v>
      </c>
      <c r="K10570" s="1" t="s">
        <v>28945</v>
      </c>
      <c r="L10570" s="28" t="s">
        <v>28744</v>
      </c>
    </row>
    <row r="10571" spans="1:12" x14ac:dyDescent="0.25">
      <c r="A10571" s="10">
        <v>10570</v>
      </c>
      <c r="B10571" s="3" t="s">
        <v>14485</v>
      </c>
      <c r="C10571" s="3" t="s">
        <v>5</v>
      </c>
      <c r="D10571" s="7">
        <v>92.715250032699998</v>
      </c>
      <c r="E10571" s="9">
        <v>34.253089350899998</v>
      </c>
      <c r="F10571" s="5">
        <v>99.5935565467</v>
      </c>
      <c r="G10571" s="1" t="s">
        <v>6</v>
      </c>
      <c r="H10571" s="24" t="s">
        <v>39805</v>
      </c>
      <c r="I10571" s="1" t="s">
        <v>36474</v>
      </c>
      <c r="J10571" s="1" t="s">
        <v>35258</v>
      </c>
      <c r="K10571" s="1" t="s">
        <v>28812</v>
      </c>
      <c r="L10571" s="28" t="s">
        <v>28758</v>
      </c>
    </row>
    <row r="10572" spans="1:12" x14ac:dyDescent="0.25">
      <c r="A10572" s="10">
        <v>10571</v>
      </c>
      <c r="B10572" s="3" t="s">
        <v>14491</v>
      </c>
      <c r="C10572" s="3" t="s">
        <v>5</v>
      </c>
      <c r="D10572" s="7">
        <v>66.873244495500003</v>
      </c>
      <c r="E10572" s="9">
        <v>26.434560919599999</v>
      </c>
      <c r="F10572" s="5">
        <v>99.8976339102</v>
      </c>
      <c r="G10572" s="1" t="s">
        <v>6</v>
      </c>
      <c r="H10572" s="24" t="s">
        <v>39805</v>
      </c>
      <c r="I10572" s="1" t="s">
        <v>33905</v>
      </c>
      <c r="J10572" s="1" t="s">
        <v>34386</v>
      </c>
      <c r="K10572" s="1" t="s">
        <v>30174</v>
      </c>
      <c r="L10572" s="28" t="s">
        <v>30161</v>
      </c>
    </row>
    <row r="10573" spans="1:12" x14ac:dyDescent="0.25">
      <c r="A10573" s="10">
        <v>10572</v>
      </c>
      <c r="B10573" s="3" t="s">
        <v>23591</v>
      </c>
      <c r="C10573" s="3" t="s">
        <v>5</v>
      </c>
      <c r="D10573" s="7">
        <v>239.911787049</v>
      </c>
      <c r="E10573" s="9">
        <v>36.865355481999998</v>
      </c>
      <c r="F10573" s="5">
        <v>99.851922586900002</v>
      </c>
      <c r="G10573" s="1" t="s">
        <v>6</v>
      </c>
      <c r="H10573" s="24" t="s">
        <v>39806</v>
      </c>
      <c r="I10573" s="1" t="s">
        <v>36900</v>
      </c>
      <c r="J10573" s="1" t="s">
        <v>37319</v>
      </c>
      <c r="K10573" s="1" t="s">
        <v>29609</v>
      </c>
      <c r="L10573" s="28" t="s">
        <v>28899</v>
      </c>
    </row>
    <row r="10574" spans="1:12" x14ac:dyDescent="0.25">
      <c r="A10574" s="10">
        <v>10573</v>
      </c>
      <c r="B10574" s="3" t="s">
        <v>14492</v>
      </c>
      <c r="C10574" s="3" t="s">
        <v>5</v>
      </c>
      <c r="D10574" s="7">
        <v>12.459670902499999</v>
      </c>
      <c r="E10574" s="9">
        <v>40.860054837100002</v>
      </c>
      <c r="F10574" s="5">
        <v>92.049736555999999</v>
      </c>
      <c r="G10574" s="1" t="s">
        <v>6</v>
      </c>
      <c r="H10574" s="24" t="s">
        <v>39806</v>
      </c>
      <c r="I10574" s="1" t="s">
        <v>38103</v>
      </c>
      <c r="J10574" s="1" t="s">
        <v>29977</v>
      </c>
      <c r="K10574" s="1" t="s">
        <v>29967</v>
      </c>
      <c r="L10574" s="28" t="s">
        <v>28730</v>
      </c>
    </row>
    <row r="10575" spans="1:12" x14ac:dyDescent="0.25">
      <c r="A10575" s="10">
        <v>10574</v>
      </c>
      <c r="B10575" s="3" t="s">
        <v>23590</v>
      </c>
      <c r="C10575" s="3" t="s">
        <v>5</v>
      </c>
      <c r="D10575" s="7">
        <v>155.89803653199999</v>
      </c>
      <c r="E10575" s="9">
        <v>31.369711432999999</v>
      </c>
      <c r="F10575" s="5">
        <v>99.472398214099996</v>
      </c>
      <c r="G10575" s="1" t="s">
        <v>6</v>
      </c>
      <c r="H10575" s="24" t="s">
        <v>39805</v>
      </c>
      <c r="I10575" s="1" t="s">
        <v>35392</v>
      </c>
      <c r="J10575" s="1" t="s">
        <v>30909</v>
      </c>
      <c r="K10575" s="1" t="s">
        <v>29609</v>
      </c>
      <c r="L10575" s="28" t="s">
        <v>28856</v>
      </c>
    </row>
    <row r="10576" spans="1:12" x14ac:dyDescent="0.25">
      <c r="A10576" s="10">
        <v>10575</v>
      </c>
      <c r="B10576" s="3" t="s">
        <v>14488</v>
      </c>
      <c r="C10576" s="3" t="s">
        <v>5</v>
      </c>
      <c r="D10576" s="7">
        <v>25.772371425900001</v>
      </c>
      <c r="E10576" s="9">
        <v>30.8796802536</v>
      </c>
      <c r="F10576" s="5">
        <v>99.904666158200001</v>
      </c>
      <c r="G10576" s="1" t="s">
        <v>6</v>
      </c>
      <c r="H10576" s="24" t="s">
        <v>39805</v>
      </c>
      <c r="I10576" s="1" t="s">
        <v>35392</v>
      </c>
      <c r="J10576" s="1" t="s">
        <v>35224</v>
      </c>
      <c r="K10576" s="1" t="s">
        <v>28782</v>
      </c>
      <c r="L10576" s="28" t="s">
        <v>28993</v>
      </c>
    </row>
    <row r="10577" spans="1:12" x14ac:dyDescent="0.25">
      <c r="A10577" s="10">
        <v>10576</v>
      </c>
      <c r="B10577" s="3" t="s">
        <v>9694</v>
      </c>
      <c r="C10577" s="3" t="s">
        <v>5</v>
      </c>
      <c r="D10577" s="7">
        <v>13.353001323999999</v>
      </c>
      <c r="E10577" s="9">
        <v>38.808995292299997</v>
      </c>
      <c r="F10577" s="5">
        <v>99.993411528400003</v>
      </c>
      <c r="G10577" s="1" t="s">
        <v>6</v>
      </c>
      <c r="H10577" s="24" t="s">
        <v>39806</v>
      </c>
      <c r="I10577" s="1" t="s">
        <v>37348</v>
      </c>
      <c r="J10577" s="1" t="s">
        <v>36446</v>
      </c>
      <c r="K10577" s="1" t="s">
        <v>29645</v>
      </c>
      <c r="L10577" s="28" t="s">
        <v>28734</v>
      </c>
    </row>
    <row r="10578" spans="1:12" x14ac:dyDescent="0.25">
      <c r="A10578" s="10">
        <v>10577</v>
      </c>
      <c r="B10578" s="3" t="s">
        <v>14516</v>
      </c>
      <c r="C10578" s="3" t="s">
        <v>5</v>
      </c>
      <c r="D10578" s="7">
        <v>224.62263427299999</v>
      </c>
      <c r="E10578" s="9">
        <v>41.356287772100004</v>
      </c>
      <c r="F10578" s="5">
        <v>99.723675816099998</v>
      </c>
      <c r="G10578" s="1" t="s">
        <v>6</v>
      </c>
      <c r="H10578" s="24" t="s">
        <v>39806</v>
      </c>
      <c r="I10578" s="1" t="s">
        <v>38103</v>
      </c>
      <c r="J10578" s="1" t="s">
        <v>38280</v>
      </c>
      <c r="K10578" s="1" t="s">
        <v>29295</v>
      </c>
      <c r="L10578" s="28" t="s">
        <v>29281</v>
      </c>
    </row>
    <row r="10579" spans="1:12" x14ac:dyDescent="0.25">
      <c r="A10579" s="10">
        <v>10578</v>
      </c>
      <c r="B10579" s="3" t="s">
        <v>14520</v>
      </c>
      <c r="C10579" s="3" t="s">
        <v>5</v>
      </c>
      <c r="D10579" s="7">
        <v>32.265442305699999</v>
      </c>
      <c r="E10579" s="9">
        <v>19.212085197699999</v>
      </c>
      <c r="F10579" s="5">
        <v>99.905699210600005</v>
      </c>
      <c r="G10579" s="1" t="s">
        <v>6</v>
      </c>
      <c r="H10579" s="24" t="s">
        <v>39805</v>
      </c>
      <c r="I10579" s="1" t="s">
        <v>30319</v>
      </c>
      <c r="J10579" s="1" t="s">
        <v>31170</v>
      </c>
      <c r="K10579" s="1" t="s">
        <v>29008</v>
      </c>
      <c r="L10579" s="28" t="s">
        <v>29086</v>
      </c>
    </row>
    <row r="10580" spans="1:12" x14ac:dyDescent="0.25">
      <c r="A10580" s="10">
        <v>10579</v>
      </c>
      <c r="B10580" s="3" t="s">
        <v>5980</v>
      </c>
      <c r="C10580" s="3" t="s">
        <v>5</v>
      </c>
      <c r="D10580" s="7">
        <v>30.579110268699999</v>
      </c>
      <c r="E10580" s="9">
        <v>18.133427945499999</v>
      </c>
      <c r="F10580" s="5">
        <v>100</v>
      </c>
      <c r="G10580" s="1" t="s">
        <v>6</v>
      </c>
      <c r="H10580" s="24" t="s">
        <v>39805</v>
      </c>
      <c r="I10580" s="1" t="s">
        <v>30319</v>
      </c>
      <c r="J10580" s="1" t="s">
        <v>30778</v>
      </c>
      <c r="K10580" s="1" t="s">
        <v>28874</v>
      </c>
      <c r="L10580" s="28" t="s">
        <v>28738</v>
      </c>
    </row>
    <row r="10581" spans="1:12" x14ac:dyDescent="0.25">
      <c r="A10581" s="10">
        <v>10580</v>
      </c>
      <c r="B10581" s="3" t="s">
        <v>14525</v>
      </c>
      <c r="C10581" s="3" t="s">
        <v>5</v>
      </c>
      <c r="D10581" s="7">
        <v>22.497994676099999</v>
      </c>
      <c r="E10581" s="9">
        <v>15.470926753300001</v>
      </c>
      <c r="F10581" s="5">
        <v>99.3386521308</v>
      </c>
      <c r="G10581" s="1" t="s">
        <v>6</v>
      </c>
      <c r="H10581" s="24" t="s">
        <v>39805</v>
      </c>
      <c r="I10581" s="1" t="s">
        <v>29045</v>
      </c>
      <c r="J10581" s="1" t="s">
        <v>29714</v>
      </c>
      <c r="K10581" s="1" t="s">
        <v>28945</v>
      </c>
      <c r="L10581" s="28" t="s">
        <v>28719</v>
      </c>
    </row>
    <row r="10582" spans="1:12" x14ac:dyDescent="0.25">
      <c r="A10582" s="10">
        <v>10581</v>
      </c>
      <c r="B10582" s="3" t="s">
        <v>15130</v>
      </c>
      <c r="C10582" s="3" t="s">
        <v>5</v>
      </c>
      <c r="D10582" s="7">
        <v>95.218881786899999</v>
      </c>
      <c r="E10582" s="9">
        <v>31.072018611099999</v>
      </c>
      <c r="F10582" s="5">
        <v>99.4341760099</v>
      </c>
      <c r="G10582" s="1" t="s">
        <v>6</v>
      </c>
      <c r="H10582" s="24" t="s">
        <v>39805</v>
      </c>
      <c r="I10582" s="1" t="s">
        <v>35392</v>
      </c>
      <c r="J10582" s="1" t="s">
        <v>33648</v>
      </c>
      <c r="K10582" s="1" t="s">
        <v>28874</v>
      </c>
      <c r="L10582" s="28" t="s">
        <v>28940</v>
      </c>
    </row>
    <row r="10583" spans="1:12" x14ac:dyDescent="0.25">
      <c r="A10583" s="10">
        <v>10582</v>
      </c>
      <c r="B10583" s="3" t="s">
        <v>14647</v>
      </c>
      <c r="C10583" s="3" t="s">
        <v>5</v>
      </c>
      <c r="D10583" s="7">
        <v>43.0392590254</v>
      </c>
      <c r="E10583" s="9">
        <v>23.431469335799999</v>
      </c>
      <c r="F10583" s="5">
        <v>98.963686322399994</v>
      </c>
      <c r="G10583" s="1" t="s">
        <v>6</v>
      </c>
      <c r="H10583" s="24" t="s">
        <v>39805</v>
      </c>
      <c r="I10583" s="1" t="s">
        <v>32251</v>
      </c>
      <c r="J10583" s="1" t="s">
        <v>32142</v>
      </c>
      <c r="K10583" s="1" t="s">
        <v>28942</v>
      </c>
      <c r="L10583" s="28" t="s">
        <v>28878</v>
      </c>
    </row>
    <row r="10584" spans="1:12" x14ac:dyDescent="0.25">
      <c r="A10584" s="10">
        <v>10583</v>
      </c>
      <c r="B10584" s="3" t="s">
        <v>15026</v>
      </c>
      <c r="C10584" s="3" t="s">
        <v>5</v>
      </c>
      <c r="D10584" s="7">
        <v>24.848560052900002</v>
      </c>
      <c r="E10584" s="9">
        <v>23.7013259539</v>
      </c>
      <c r="F10584" s="5">
        <v>99.902962705899995</v>
      </c>
      <c r="G10584" s="1" t="s">
        <v>6</v>
      </c>
      <c r="H10584" s="24" t="s">
        <v>39805</v>
      </c>
      <c r="I10584" s="1" t="s">
        <v>32251</v>
      </c>
      <c r="J10584" s="1" t="s">
        <v>29865</v>
      </c>
      <c r="K10584" s="1" t="s">
        <v>28733</v>
      </c>
      <c r="L10584" s="28" t="s">
        <v>28748</v>
      </c>
    </row>
    <row r="10585" spans="1:12" x14ac:dyDescent="0.25">
      <c r="A10585" s="10">
        <v>10584</v>
      </c>
      <c r="B10585" s="3" t="s">
        <v>14521</v>
      </c>
      <c r="C10585" s="3" t="s">
        <v>5</v>
      </c>
      <c r="D10585" s="7">
        <v>2.2285913476900001</v>
      </c>
      <c r="E10585" s="9">
        <v>13.422925749999999</v>
      </c>
      <c r="F10585" s="5">
        <v>81.051813778799996</v>
      </c>
      <c r="G10585" s="1" t="s">
        <v>6</v>
      </c>
      <c r="H10585" s="24" t="s">
        <v>39805</v>
      </c>
      <c r="I10585" s="1" t="s">
        <v>29045</v>
      </c>
      <c r="J10585" s="1" t="s">
        <v>29242</v>
      </c>
      <c r="K10585" s="1" t="s">
        <v>29236</v>
      </c>
      <c r="L10585" s="28" t="s">
        <v>28821</v>
      </c>
    </row>
    <row r="10586" spans="1:12" x14ac:dyDescent="0.25">
      <c r="A10586" s="10">
        <v>10585</v>
      </c>
      <c r="B10586" s="3" t="s">
        <v>14658</v>
      </c>
      <c r="C10586" s="3" t="s">
        <v>5</v>
      </c>
      <c r="D10586" s="7">
        <v>27.917513721199999</v>
      </c>
      <c r="E10586" s="9">
        <v>20.2361785973</v>
      </c>
      <c r="F10586" s="5">
        <v>99.976372045600002</v>
      </c>
      <c r="G10586" s="1" t="s">
        <v>6</v>
      </c>
      <c r="H10586" s="24" t="s">
        <v>39805</v>
      </c>
      <c r="I10586" s="1" t="s">
        <v>31187</v>
      </c>
      <c r="J10586" s="1" t="s">
        <v>31639</v>
      </c>
      <c r="K10586" s="1" t="s">
        <v>31632</v>
      </c>
      <c r="L10586" s="28" t="s">
        <v>28972</v>
      </c>
    </row>
    <row r="10587" spans="1:12" x14ac:dyDescent="0.25">
      <c r="A10587" s="10">
        <v>10586</v>
      </c>
      <c r="B10587" s="3" t="s">
        <v>5256</v>
      </c>
      <c r="C10587" s="3" t="s">
        <v>5</v>
      </c>
      <c r="D10587" s="7">
        <v>2.4746601966299999</v>
      </c>
      <c r="E10587" s="9">
        <v>10.0091840237</v>
      </c>
      <c r="F10587" s="5">
        <v>99.092942734499999</v>
      </c>
      <c r="G10587" s="1" t="s">
        <v>6</v>
      </c>
      <c r="H10587" s="24" t="s">
        <v>39805</v>
      </c>
      <c r="I10587" s="1" t="s">
        <v>28777</v>
      </c>
      <c r="J10587" s="1" t="s">
        <v>28811</v>
      </c>
      <c r="K10587" s="1" t="s">
        <v>28812</v>
      </c>
      <c r="L10587" s="28" t="s">
        <v>28813</v>
      </c>
    </row>
    <row r="10588" spans="1:12" x14ac:dyDescent="0.25">
      <c r="A10588" s="10">
        <v>10587</v>
      </c>
      <c r="B10588" s="3" t="s">
        <v>15027</v>
      </c>
      <c r="C10588" s="3" t="s">
        <v>5</v>
      </c>
      <c r="D10588" s="7">
        <v>124.27707774700001</v>
      </c>
      <c r="E10588" s="9">
        <v>38.143372217100001</v>
      </c>
      <c r="F10588" s="5">
        <v>99.917002643700002</v>
      </c>
      <c r="G10588" s="1" t="s">
        <v>6</v>
      </c>
      <c r="H10588" s="24" t="s">
        <v>39806</v>
      </c>
      <c r="I10588" s="1" t="s">
        <v>37348</v>
      </c>
      <c r="J10588" s="1" t="s">
        <v>32786</v>
      </c>
      <c r="K10588" s="1" t="s">
        <v>30183</v>
      </c>
      <c r="L10588" s="28" t="s">
        <v>28868</v>
      </c>
    </row>
    <row r="10589" spans="1:12" x14ac:dyDescent="0.25">
      <c r="A10589" s="10">
        <v>10588</v>
      </c>
      <c r="B10589" s="3" t="s">
        <v>14670</v>
      </c>
      <c r="C10589" s="3" t="s">
        <v>5</v>
      </c>
      <c r="D10589" s="7">
        <v>20.805478981099998</v>
      </c>
      <c r="E10589" s="9">
        <v>33.9480457911</v>
      </c>
      <c r="F10589" s="5">
        <v>99.311452275500002</v>
      </c>
      <c r="G10589" s="1" t="s">
        <v>6</v>
      </c>
      <c r="H10589" s="24" t="s">
        <v>39805</v>
      </c>
      <c r="I10589" s="1" t="s">
        <v>36474</v>
      </c>
      <c r="J10589" s="1" t="s">
        <v>36539</v>
      </c>
      <c r="K10589" s="1" t="s">
        <v>31268</v>
      </c>
      <c r="L10589" s="28" t="s">
        <v>29920</v>
      </c>
    </row>
    <row r="10590" spans="1:12" x14ac:dyDescent="0.25">
      <c r="A10590" s="10">
        <v>10589</v>
      </c>
      <c r="B10590" s="3" t="s">
        <v>15034</v>
      </c>
      <c r="C10590" s="3" t="s">
        <v>5</v>
      </c>
      <c r="D10590" s="7">
        <v>15.360334073200001</v>
      </c>
      <c r="E10590" s="9">
        <v>33.828992629600002</v>
      </c>
      <c r="F10590" s="5">
        <v>100</v>
      </c>
      <c r="G10590" s="1" t="s">
        <v>6</v>
      </c>
      <c r="H10590" s="24" t="s">
        <v>39805</v>
      </c>
      <c r="I10590" s="1" t="s">
        <v>36474</v>
      </c>
      <c r="J10590" s="1" t="s">
        <v>36011</v>
      </c>
      <c r="K10590" s="1" t="s">
        <v>31213</v>
      </c>
      <c r="L10590" s="28" t="s">
        <v>29381</v>
      </c>
    </row>
    <row r="10591" spans="1:12" x14ac:dyDescent="0.25">
      <c r="A10591" s="10">
        <v>10590</v>
      </c>
      <c r="B10591" s="3" t="s">
        <v>8504</v>
      </c>
      <c r="C10591" s="3" t="s">
        <v>5</v>
      </c>
      <c r="D10591" s="7">
        <v>369.724858353</v>
      </c>
      <c r="E10591" s="9">
        <v>37.227243635800001</v>
      </c>
      <c r="F10591" s="5">
        <v>99.186894506800002</v>
      </c>
      <c r="G10591" s="1" t="s">
        <v>6</v>
      </c>
      <c r="H10591" s="24" t="s">
        <v>39806</v>
      </c>
      <c r="I10591" s="1" t="s">
        <v>37348</v>
      </c>
      <c r="J10591" s="1" t="s">
        <v>37373</v>
      </c>
      <c r="K10591" s="1" t="s">
        <v>31268</v>
      </c>
      <c r="L10591" s="28" t="s">
        <v>29896</v>
      </c>
    </row>
    <row r="10592" spans="1:12" x14ac:dyDescent="0.25">
      <c r="A10592" s="10">
        <v>10591</v>
      </c>
      <c r="B10592" s="3" t="s">
        <v>14532</v>
      </c>
      <c r="C10592" s="3" t="s">
        <v>5</v>
      </c>
      <c r="D10592" s="7">
        <v>29.874913070000002</v>
      </c>
      <c r="E10592" s="9">
        <v>34.996020125999998</v>
      </c>
      <c r="F10592" s="5">
        <v>99.6112039458</v>
      </c>
      <c r="G10592" s="1" t="s">
        <v>6</v>
      </c>
      <c r="H10592" s="24" t="s">
        <v>39806</v>
      </c>
      <c r="I10592" s="1" t="s">
        <v>36707</v>
      </c>
      <c r="J10592" s="1" t="s">
        <v>36446</v>
      </c>
      <c r="K10592" s="1" t="s">
        <v>29645</v>
      </c>
      <c r="L10592" s="28" t="s">
        <v>28734</v>
      </c>
    </row>
    <row r="10593" spans="1:12" x14ac:dyDescent="0.25">
      <c r="A10593" s="10">
        <v>10592</v>
      </c>
      <c r="B10593" s="3" t="s">
        <v>14694</v>
      </c>
      <c r="C10593" s="3" t="s">
        <v>5</v>
      </c>
      <c r="D10593" s="7">
        <v>3.93484287841</v>
      </c>
      <c r="E10593" s="9">
        <v>32.9827882015</v>
      </c>
      <c r="F10593" s="5">
        <v>99.993650522300001</v>
      </c>
      <c r="G10593" s="1" t="s">
        <v>6</v>
      </c>
      <c r="H10593" s="24" t="s">
        <v>39805</v>
      </c>
      <c r="I10593" s="1" t="s">
        <v>35986</v>
      </c>
      <c r="J10593" s="1" t="s">
        <v>35185</v>
      </c>
      <c r="K10593" s="1" t="s">
        <v>28779</v>
      </c>
      <c r="L10593" s="28" t="s">
        <v>28878</v>
      </c>
    </row>
    <row r="10594" spans="1:12" x14ac:dyDescent="0.25">
      <c r="A10594" s="10">
        <v>10593</v>
      </c>
      <c r="B10594" s="3" t="s">
        <v>15018</v>
      </c>
      <c r="C10594" s="3" t="s">
        <v>5</v>
      </c>
      <c r="D10594" s="7">
        <v>18.500578017500001</v>
      </c>
      <c r="E10594" s="9">
        <v>23.643934728600001</v>
      </c>
      <c r="F10594" s="5">
        <v>99.990796114600002</v>
      </c>
      <c r="G10594" s="1" t="s">
        <v>6</v>
      </c>
      <c r="H10594" s="24" t="s">
        <v>39805</v>
      </c>
      <c r="I10594" s="1" t="s">
        <v>32251</v>
      </c>
      <c r="J10594" s="1" t="s">
        <v>33208</v>
      </c>
      <c r="K10594" s="1" t="s">
        <v>28977</v>
      </c>
      <c r="L10594" s="28" t="s">
        <v>28891</v>
      </c>
    </row>
    <row r="10595" spans="1:12" x14ac:dyDescent="0.25">
      <c r="A10595" s="10">
        <v>10594</v>
      </c>
      <c r="B10595" s="3" t="s">
        <v>14695</v>
      </c>
      <c r="C10595" s="3" t="s">
        <v>5</v>
      </c>
      <c r="D10595" s="7">
        <v>11.7222323443</v>
      </c>
      <c r="E10595" s="9">
        <v>37.054513570300003</v>
      </c>
      <c r="F10595" s="5">
        <v>100</v>
      </c>
      <c r="G10595" s="1" t="s">
        <v>6</v>
      </c>
      <c r="H10595" s="24" t="s">
        <v>39806</v>
      </c>
      <c r="I10595" s="1" t="s">
        <v>36900</v>
      </c>
      <c r="J10595" s="1" t="s">
        <v>29915</v>
      </c>
      <c r="K10595" s="1" t="s">
        <v>28717</v>
      </c>
      <c r="L10595" s="28" t="s">
        <v>29916</v>
      </c>
    </row>
    <row r="10596" spans="1:12" x14ac:dyDescent="0.25">
      <c r="A10596" s="10">
        <v>10595</v>
      </c>
      <c r="B10596" s="3" t="s">
        <v>7087</v>
      </c>
      <c r="C10596" s="3" t="s">
        <v>5</v>
      </c>
      <c r="D10596" s="7">
        <v>34.272414634</v>
      </c>
      <c r="E10596" s="9">
        <v>15.324866013299999</v>
      </c>
      <c r="F10596" s="5">
        <v>99.789008773999996</v>
      </c>
      <c r="G10596" s="1" t="s">
        <v>6</v>
      </c>
      <c r="H10596" s="24" t="s">
        <v>39805</v>
      </c>
      <c r="I10596" s="1" t="s">
        <v>29045</v>
      </c>
      <c r="J10596" s="1" t="s">
        <v>29680</v>
      </c>
      <c r="K10596" s="1" t="s">
        <v>29645</v>
      </c>
      <c r="L10596" s="28" t="s">
        <v>29681</v>
      </c>
    </row>
    <row r="10597" spans="1:12" x14ac:dyDescent="0.25">
      <c r="A10597" s="10">
        <v>10596</v>
      </c>
      <c r="B10597" s="3" t="s">
        <v>15054</v>
      </c>
      <c r="C10597" s="3" t="s">
        <v>5</v>
      </c>
      <c r="D10597" s="7">
        <v>129.54306549200001</v>
      </c>
      <c r="E10597" s="9">
        <v>39.087146308800001</v>
      </c>
      <c r="F10597" s="5">
        <v>99.982832304499993</v>
      </c>
      <c r="G10597" s="1" t="s">
        <v>6</v>
      </c>
      <c r="H10597" s="24" t="s">
        <v>39806</v>
      </c>
      <c r="I10597" s="1" t="s">
        <v>37833</v>
      </c>
      <c r="J10597" s="1" t="s">
        <v>31240</v>
      </c>
      <c r="K10597" s="1" t="s">
        <v>31213</v>
      </c>
      <c r="L10597" s="28" t="s">
        <v>29561</v>
      </c>
    </row>
    <row r="10598" spans="1:12" x14ac:dyDescent="0.25">
      <c r="A10598" s="10">
        <v>10597</v>
      </c>
      <c r="B10598" s="3" t="s">
        <v>15132</v>
      </c>
      <c r="C10598" s="3" t="s">
        <v>5</v>
      </c>
      <c r="D10598" s="7">
        <v>122.437003817</v>
      </c>
      <c r="E10598" s="9">
        <v>37.473068156799997</v>
      </c>
      <c r="F10598" s="5">
        <v>99.889632319699999</v>
      </c>
      <c r="G10598" s="1" t="s">
        <v>6</v>
      </c>
      <c r="H10598" s="24" t="s">
        <v>39806</v>
      </c>
      <c r="I10598" s="1" t="s">
        <v>37348</v>
      </c>
      <c r="J10598" s="1" t="s">
        <v>30003</v>
      </c>
      <c r="K10598" s="1" t="s">
        <v>29999</v>
      </c>
      <c r="L10598" s="28" t="s">
        <v>28730</v>
      </c>
    </row>
    <row r="10599" spans="1:12" x14ac:dyDescent="0.25">
      <c r="A10599" s="10">
        <v>10598</v>
      </c>
      <c r="B10599" s="3" t="s">
        <v>15056</v>
      </c>
      <c r="C10599" s="3" t="s">
        <v>5</v>
      </c>
      <c r="D10599" s="7">
        <v>32.459790761299999</v>
      </c>
      <c r="E10599" s="9">
        <v>41.298574733999999</v>
      </c>
      <c r="F10599" s="5">
        <v>96.275412022599994</v>
      </c>
      <c r="G10599" s="1" t="s">
        <v>6</v>
      </c>
      <c r="H10599" s="24" t="s">
        <v>39806</v>
      </c>
      <c r="I10599" s="1" t="s">
        <v>38103</v>
      </c>
      <c r="J10599" s="1" t="s">
        <v>29259</v>
      </c>
      <c r="K10599" s="1" t="s">
        <v>29260</v>
      </c>
      <c r="L10599" s="28" t="s">
        <v>28713</v>
      </c>
    </row>
    <row r="10600" spans="1:12" x14ac:dyDescent="0.25">
      <c r="A10600" s="10">
        <v>10599</v>
      </c>
      <c r="B10600" s="3" t="s">
        <v>14623</v>
      </c>
      <c r="C10600" s="3" t="s">
        <v>5</v>
      </c>
      <c r="D10600" s="7">
        <v>108.695361656</v>
      </c>
      <c r="E10600" s="9">
        <v>34.534352112999997</v>
      </c>
      <c r="F10600" s="5">
        <v>99.450312964700004</v>
      </c>
      <c r="G10600" s="1" t="s">
        <v>6</v>
      </c>
      <c r="H10600" s="24" t="s">
        <v>39805</v>
      </c>
      <c r="I10600" s="1" t="s">
        <v>36707</v>
      </c>
      <c r="J10600" s="1" t="s">
        <v>29218</v>
      </c>
      <c r="K10600" s="1" t="s">
        <v>29210</v>
      </c>
      <c r="L10600" s="28" t="s">
        <v>28957</v>
      </c>
    </row>
    <row r="10601" spans="1:12" x14ac:dyDescent="0.25">
      <c r="A10601" s="10">
        <v>10600</v>
      </c>
      <c r="B10601" s="3" t="s">
        <v>15036</v>
      </c>
      <c r="C10601" s="3" t="s">
        <v>5</v>
      </c>
      <c r="D10601" s="7">
        <v>12.251672725700001</v>
      </c>
      <c r="E10601" s="9">
        <v>12.056829567699999</v>
      </c>
      <c r="F10601" s="5">
        <v>99.596277458499998</v>
      </c>
      <c r="G10601" s="1" t="s">
        <v>6</v>
      </c>
      <c r="H10601" s="24" t="s">
        <v>39805</v>
      </c>
      <c r="I10601" s="1" t="s">
        <v>28777</v>
      </c>
      <c r="J10601" s="1" t="s">
        <v>29016</v>
      </c>
      <c r="K10601" s="1" t="s">
        <v>29008</v>
      </c>
      <c r="L10601" s="28" t="s">
        <v>28853</v>
      </c>
    </row>
    <row r="10602" spans="1:12" x14ac:dyDescent="0.25">
      <c r="A10602" s="10">
        <v>10601</v>
      </c>
      <c r="B10602" s="3" t="s">
        <v>15058</v>
      </c>
      <c r="C10602" s="3" t="s">
        <v>5</v>
      </c>
      <c r="D10602" s="7">
        <v>101.457860376</v>
      </c>
      <c r="E10602" s="9">
        <v>33.573170709800003</v>
      </c>
      <c r="F10602" s="5">
        <v>99.633166846199998</v>
      </c>
      <c r="G10602" s="1" t="s">
        <v>6</v>
      </c>
      <c r="H10602" s="24" t="s">
        <v>39805</v>
      </c>
      <c r="I10602" s="1" t="s">
        <v>35986</v>
      </c>
      <c r="J10602" s="1" t="s">
        <v>29690</v>
      </c>
      <c r="K10602" s="1" t="s">
        <v>28942</v>
      </c>
      <c r="L10602" s="28" t="s">
        <v>28888</v>
      </c>
    </row>
    <row r="10603" spans="1:12" x14ac:dyDescent="0.25">
      <c r="A10603" s="10">
        <v>10602</v>
      </c>
      <c r="B10603" s="3" t="s">
        <v>14794</v>
      </c>
      <c r="C10603" s="3" t="s">
        <v>5</v>
      </c>
      <c r="D10603" s="7">
        <v>81.106175635499994</v>
      </c>
      <c r="E10603" s="9">
        <v>29.6995839199</v>
      </c>
      <c r="F10603" s="5">
        <v>99.225163727799995</v>
      </c>
      <c r="G10603" s="1" t="s">
        <v>6</v>
      </c>
      <c r="H10603" s="24" t="s">
        <v>39805</v>
      </c>
      <c r="I10603" s="1" t="s">
        <v>35392</v>
      </c>
      <c r="J10603" s="1" t="s">
        <v>35443</v>
      </c>
      <c r="K10603" s="1" t="s">
        <v>31290</v>
      </c>
      <c r="L10603" s="28" t="s">
        <v>30047</v>
      </c>
    </row>
    <row r="10604" spans="1:12" x14ac:dyDescent="0.25">
      <c r="A10604" s="10">
        <v>10603</v>
      </c>
      <c r="B10604" s="3" t="s">
        <v>15060</v>
      </c>
      <c r="C10604" s="3" t="s">
        <v>5</v>
      </c>
      <c r="D10604" s="7">
        <v>27.530153971699999</v>
      </c>
      <c r="E10604" s="9">
        <v>25.473223649099999</v>
      </c>
      <c r="F10604" s="5">
        <v>99.802786726999997</v>
      </c>
      <c r="G10604" s="1" t="s">
        <v>6</v>
      </c>
      <c r="H10604" s="24" t="s">
        <v>39805</v>
      </c>
      <c r="I10604" s="1" t="s">
        <v>33905</v>
      </c>
      <c r="J10604" s="1" t="s">
        <v>33925</v>
      </c>
      <c r="K10604" s="1" t="s">
        <v>31213</v>
      </c>
      <c r="L10604" s="28" t="s">
        <v>28764</v>
      </c>
    </row>
    <row r="10605" spans="1:12" x14ac:dyDescent="0.25">
      <c r="A10605" s="10">
        <v>10604</v>
      </c>
      <c r="B10605" s="3" t="s">
        <v>15062</v>
      </c>
      <c r="C10605" s="3" t="s">
        <v>5</v>
      </c>
      <c r="D10605" s="7">
        <v>47.352871670799999</v>
      </c>
      <c r="E10605" s="9">
        <v>37.910982620799999</v>
      </c>
      <c r="F10605" s="5">
        <v>99.961064483399994</v>
      </c>
      <c r="G10605" s="1" t="s">
        <v>6</v>
      </c>
      <c r="H10605" s="24" t="s">
        <v>39806</v>
      </c>
      <c r="I10605" s="1" t="s">
        <v>37348</v>
      </c>
      <c r="J10605" s="1" t="s">
        <v>37584</v>
      </c>
      <c r="K10605" s="1" t="s">
        <v>29197</v>
      </c>
      <c r="L10605" s="28" t="s">
        <v>28843</v>
      </c>
    </row>
    <row r="10606" spans="1:12" x14ac:dyDescent="0.25">
      <c r="A10606" s="10">
        <v>10605</v>
      </c>
      <c r="B10606" s="3" t="s">
        <v>14722</v>
      </c>
      <c r="C10606" s="3" t="s">
        <v>5</v>
      </c>
      <c r="D10606" s="7">
        <v>24.3436824805</v>
      </c>
      <c r="E10606" s="9">
        <v>26.696366218800001</v>
      </c>
      <c r="F10606" s="5">
        <v>96.039445767999993</v>
      </c>
      <c r="G10606" s="1" t="s">
        <v>6</v>
      </c>
      <c r="H10606" s="24" t="s">
        <v>39805</v>
      </c>
      <c r="I10606" s="1" t="s">
        <v>33905</v>
      </c>
      <c r="J10606" s="1" t="s">
        <v>34464</v>
      </c>
      <c r="K10606" s="1" t="s">
        <v>28782</v>
      </c>
      <c r="L10606" s="28" t="s">
        <v>28776</v>
      </c>
    </row>
    <row r="10607" spans="1:12" x14ac:dyDescent="0.25">
      <c r="A10607" s="10">
        <v>10606</v>
      </c>
      <c r="B10607" s="3" t="s">
        <v>14738</v>
      </c>
      <c r="C10607" s="3" t="s">
        <v>5</v>
      </c>
      <c r="D10607" s="7">
        <v>25.354700297200001</v>
      </c>
      <c r="E10607" s="9">
        <v>24.692633891300002</v>
      </c>
      <c r="F10607" s="5">
        <v>99.646642811999996</v>
      </c>
      <c r="G10607" s="1" t="s">
        <v>6</v>
      </c>
      <c r="H10607" s="24" t="s">
        <v>39805</v>
      </c>
      <c r="I10607" s="1" t="s">
        <v>33578</v>
      </c>
      <c r="J10607" s="1" t="s">
        <v>33616</v>
      </c>
      <c r="K10607" s="1" t="s">
        <v>28786</v>
      </c>
      <c r="L10607" s="28" t="s">
        <v>29006</v>
      </c>
    </row>
    <row r="10608" spans="1:12" x14ac:dyDescent="0.25">
      <c r="A10608" s="10">
        <v>10607</v>
      </c>
      <c r="B10608" s="3" t="s">
        <v>6251</v>
      </c>
      <c r="C10608" s="3" t="s">
        <v>5</v>
      </c>
      <c r="D10608" s="7">
        <v>2.18361218158</v>
      </c>
      <c r="E10608" s="9">
        <v>25.7039285691</v>
      </c>
      <c r="F10608" s="5">
        <v>100</v>
      </c>
      <c r="G10608" s="1" t="s">
        <v>6</v>
      </c>
      <c r="H10608" s="24" t="s">
        <v>39805</v>
      </c>
      <c r="I10608" s="1" t="s">
        <v>33905</v>
      </c>
      <c r="J10608" s="1" t="s">
        <v>34048</v>
      </c>
      <c r="K10608" s="1" t="s">
        <v>29999</v>
      </c>
      <c r="L10608" s="28" t="s">
        <v>28754</v>
      </c>
    </row>
    <row r="10609" spans="1:12" x14ac:dyDescent="0.25">
      <c r="A10609" s="10">
        <v>10608</v>
      </c>
      <c r="B10609" s="3" t="s">
        <v>15063</v>
      </c>
      <c r="C10609" s="3" t="s">
        <v>5</v>
      </c>
      <c r="D10609" s="7">
        <v>18.772784274999999</v>
      </c>
      <c r="E10609" s="9">
        <v>35.313266224199999</v>
      </c>
      <c r="F10609" s="5">
        <v>99.730525113599995</v>
      </c>
      <c r="G10609" s="1" t="s">
        <v>6</v>
      </c>
      <c r="H10609" s="24" t="s">
        <v>39806</v>
      </c>
      <c r="I10609" s="1" t="s">
        <v>36900</v>
      </c>
      <c r="J10609" s="1" t="s">
        <v>36952</v>
      </c>
      <c r="K10609" s="1" t="s">
        <v>31268</v>
      </c>
      <c r="L10609" s="28" t="s">
        <v>35678</v>
      </c>
    </row>
    <row r="10610" spans="1:12" x14ac:dyDescent="0.25">
      <c r="A10610" s="10">
        <v>10609</v>
      </c>
      <c r="B10610" s="3" t="s">
        <v>14750</v>
      </c>
      <c r="C10610" s="3" t="s">
        <v>5</v>
      </c>
      <c r="D10610" s="7">
        <v>51.5206312109</v>
      </c>
      <c r="E10610" s="9">
        <v>13.197307051099999</v>
      </c>
      <c r="F10610" s="5">
        <v>99.958102425600003</v>
      </c>
      <c r="G10610" s="1" t="s">
        <v>6</v>
      </c>
      <c r="H10610" s="24" t="s">
        <v>39805</v>
      </c>
      <c r="I10610" s="1" t="s">
        <v>29045</v>
      </c>
      <c r="J10610" s="1" t="s">
        <v>29207</v>
      </c>
      <c r="K10610" s="1" t="s">
        <v>29197</v>
      </c>
      <c r="L10610" s="28" t="s">
        <v>28893</v>
      </c>
    </row>
    <row r="10611" spans="1:12" x14ac:dyDescent="0.25">
      <c r="A10611" s="10">
        <v>10610</v>
      </c>
      <c r="B10611" s="3" t="s">
        <v>15059</v>
      </c>
      <c r="C10611" s="3" t="s">
        <v>5</v>
      </c>
      <c r="D10611" s="7">
        <v>44.190726177899997</v>
      </c>
      <c r="E10611" s="9">
        <v>32.401567721500001</v>
      </c>
      <c r="F10611" s="5">
        <v>99.762409723800005</v>
      </c>
      <c r="G10611" s="1" t="s">
        <v>6</v>
      </c>
      <c r="H10611" s="24" t="s">
        <v>39805</v>
      </c>
      <c r="I10611" s="1" t="s">
        <v>35986</v>
      </c>
      <c r="J10611" s="1" t="s">
        <v>34989</v>
      </c>
      <c r="K10611" s="1" t="s">
        <v>29146</v>
      </c>
      <c r="L10611" s="28" t="s">
        <v>29283</v>
      </c>
    </row>
    <row r="10612" spans="1:12" x14ac:dyDescent="0.25">
      <c r="A10612" s="10">
        <v>10611</v>
      </c>
      <c r="B10612" s="3" t="s">
        <v>14756</v>
      </c>
      <c r="C10612" s="3" t="s">
        <v>5</v>
      </c>
      <c r="D10612" s="7">
        <v>5.9654833152400002</v>
      </c>
      <c r="E10612" s="9">
        <v>23.9578709916</v>
      </c>
      <c r="F10612" s="5">
        <v>100</v>
      </c>
      <c r="G10612" s="1" t="s">
        <v>6</v>
      </c>
      <c r="H10612" s="24" t="s">
        <v>39805</v>
      </c>
      <c r="I10612" s="1" t="s">
        <v>33267</v>
      </c>
      <c r="J10612" s="1" t="s">
        <v>33342</v>
      </c>
      <c r="K10612" s="1" t="s">
        <v>28786</v>
      </c>
      <c r="L10612" s="28" t="s">
        <v>28715</v>
      </c>
    </row>
    <row r="10613" spans="1:12" x14ac:dyDescent="0.25">
      <c r="A10613" s="10">
        <v>10612</v>
      </c>
      <c r="B10613" s="3" t="s">
        <v>15021</v>
      </c>
      <c r="C10613" s="3" t="s">
        <v>5</v>
      </c>
      <c r="D10613" s="7">
        <v>18.9092028948</v>
      </c>
      <c r="E10613" s="9">
        <v>26.685982454200001</v>
      </c>
      <c r="F10613" s="5">
        <v>99.9839632722</v>
      </c>
      <c r="G10613" s="1" t="s">
        <v>6</v>
      </c>
      <c r="H10613" s="24" t="s">
        <v>39805</v>
      </c>
      <c r="I10613" s="1" t="s">
        <v>33905</v>
      </c>
      <c r="J10613" s="1" t="s">
        <v>34460</v>
      </c>
      <c r="K10613" s="1" t="s">
        <v>28782</v>
      </c>
      <c r="L10613" s="28" t="s">
        <v>28837</v>
      </c>
    </row>
    <row r="10614" spans="1:12" x14ac:dyDescent="0.25">
      <c r="A10614" s="10">
        <v>10613</v>
      </c>
      <c r="B10614" s="3" t="s">
        <v>14757</v>
      </c>
      <c r="C10614" s="3" t="s">
        <v>5</v>
      </c>
      <c r="D10614" s="7">
        <v>5.0354976973000003</v>
      </c>
      <c r="E10614" s="9">
        <v>11.697808627000001</v>
      </c>
      <c r="F10614" s="5">
        <v>98.745647375999994</v>
      </c>
      <c r="G10614" s="1" t="s">
        <v>6</v>
      </c>
      <c r="H10614" s="24" t="s">
        <v>39805</v>
      </c>
      <c r="I10614" s="1" t="s">
        <v>28777</v>
      </c>
      <c r="J10614" s="1" t="s">
        <v>28967</v>
      </c>
      <c r="K10614" s="1" t="s">
        <v>28708</v>
      </c>
      <c r="L10614" s="28" t="s">
        <v>28968</v>
      </c>
    </row>
    <row r="10615" spans="1:12" x14ac:dyDescent="0.25">
      <c r="A10615" s="10">
        <v>10614</v>
      </c>
      <c r="B10615" s="3" t="s">
        <v>15057</v>
      </c>
      <c r="C10615" s="3" t="s">
        <v>5</v>
      </c>
      <c r="D10615" s="7">
        <v>12.272085801799999</v>
      </c>
      <c r="E10615" s="9">
        <v>36.722536395200002</v>
      </c>
      <c r="F10615" s="5">
        <v>99.320628745999997</v>
      </c>
      <c r="G10615" s="1" t="s">
        <v>6</v>
      </c>
      <c r="H10615" s="24" t="s">
        <v>39806</v>
      </c>
      <c r="I10615" s="1" t="s">
        <v>36900</v>
      </c>
      <c r="J10615" s="1" t="s">
        <v>32021</v>
      </c>
      <c r="K10615" s="1" t="s">
        <v>29490</v>
      </c>
      <c r="L10615" s="28" t="s">
        <v>28981</v>
      </c>
    </row>
    <row r="10616" spans="1:12" x14ac:dyDescent="0.25">
      <c r="A10616" s="10">
        <v>10615</v>
      </c>
      <c r="B10616" s="3" t="s">
        <v>14773</v>
      </c>
      <c r="C10616" s="3" t="s">
        <v>5</v>
      </c>
      <c r="D10616" s="7">
        <v>19.196173528199999</v>
      </c>
      <c r="E10616" s="9">
        <v>35.202236923299999</v>
      </c>
      <c r="F10616" s="5">
        <v>99.979896518999993</v>
      </c>
      <c r="G10616" s="1" t="s">
        <v>6</v>
      </c>
      <c r="H10616" s="24" t="s">
        <v>39806</v>
      </c>
      <c r="I10616" s="1" t="s">
        <v>36900</v>
      </c>
      <c r="J10616" s="1" t="s">
        <v>31218</v>
      </c>
      <c r="K10616" s="1" t="s">
        <v>31213</v>
      </c>
      <c r="L10616" s="28" t="s">
        <v>28954</v>
      </c>
    </row>
    <row r="10617" spans="1:12" x14ac:dyDescent="0.25">
      <c r="A10617" s="10">
        <v>10616</v>
      </c>
      <c r="B10617" s="3" t="s">
        <v>14770</v>
      </c>
      <c r="C10617" s="3" t="s">
        <v>5</v>
      </c>
      <c r="D10617" s="7">
        <v>26.736460112300001</v>
      </c>
      <c r="E10617" s="9">
        <v>31.7637597883</v>
      </c>
      <c r="F10617" s="5">
        <v>99.980360322999999</v>
      </c>
      <c r="G10617" s="1" t="s">
        <v>6</v>
      </c>
      <c r="H10617" s="24" t="s">
        <v>39805</v>
      </c>
      <c r="I10617" s="1" t="s">
        <v>35392</v>
      </c>
      <c r="J10617" s="1" t="s">
        <v>33885</v>
      </c>
      <c r="K10617" s="1" t="s">
        <v>28717</v>
      </c>
      <c r="L10617" s="28" t="s">
        <v>28828</v>
      </c>
    </row>
    <row r="10618" spans="1:12" x14ac:dyDescent="0.25">
      <c r="A10618" s="10">
        <v>10617</v>
      </c>
      <c r="B10618" s="3" t="s">
        <v>15055</v>
      </c>
      <c r="C10618" s="3" t="s">
        <v>5</v>
      </c>
      <c r="D10618" s="7">
        <v>67.045910421399995</v>
      </c>
      <c r="E10618" s="9">
        <v>35.823443770200001</v>
      </c>
      <c r="F10618" s="5">
        <v>99.854629227499998</v>
      </c>
      <c r="G10618" s="1" t="s">
        <v>6</v>
      </c>
      <c r="H10618" s="24" t="s">
        <v>39806</v>
      </c>
      <c r="I10618" s="1" t="s">
        <v>36900</v>
      </c>
      <c r="J10618" s="1" t="s">
        <v>37091</v>
      </c>
      <c r="K10618" s="1" t="s">
        <v>29170</v>
      </c>
      <c r="L10618" s="28" t="s">
        <v>29858</v>
      </c>
    </row>
    <row r="10619" spans="1:12" x14ac:dyDescent="0.25">
      <c r="A10619" s="10">
        <v>10618</v>
      </c>
      <c r="B10619" s="3" t="s">
        <v>14775</v>
      </c>
      <c r="C10619" s="3" t="s">
        <v>5</v>
      </c>
      <c r="D10619" s="7">
        <v>0.313311414432</v>
      </c>
      <c r="E10619" s="9">
        <v>29.527315155299998</v>
      </c>
      <c r="F10619" s="5">
        <v>100</v>
      </c>
      <c r="G10619" s="1" t="s">
        <v>6</v>
      </c>
      <c r="H10619" s="24" t="s">
        <v>39805</v>
      </c>
      <c r="I10619" s="1" t="s">
        <v>34704</v>
      </c>
      <c r="J10619" s="1" t="s">
        <v>33255</v>
      </c>
      <c r="K10619" s="1" t="s">
        <v>29008</v>
      </c>
      <c r="L10619" s="28" t="s">
        <v>28917</v>
      </c>
    </row>
    <row r="10620" spans="1:12" x14ac:dyDescent="0.25">
      <c r="A10620" s="10">
        <v>10619</v>
      </c>
      <c r="B10620" s="3" t="s">
        <v>14783</v>
      </c>
      <c r="C10620" s="3" t="s">
        <v>5</v>
      </c>
      <c r="D10620" s="7">
        <v>10.079560171800001</v>
      </c>
      <c r="E10620" s="9">
        <v>39.917317875400002</v>
      </c>
      <c r="F10620" s="5">
        <v>100</v>
      </c>
      <c r="G10620" s="1" t="s">
        <v>6</v>
      </c>
      <c r="H10620" s="24" t="s">
        <v>39806</v>
      </c>
      <c r="I10620" s="1" t="s">
        <v>37833</v>
      </c>
      <c r="J10620" s="1" t="s">
        <v>32887</v>
      </c>
      <c r="K10620" s="1" t="s">
        <v>28782</v>
      </c>
      <c r="L10620" s="28" t="s">
        <v>28888</v>
      </c>
    </row>
    <row r="10621" spans="1:12" x14ac:dyDescent="0.25">
      <c r="A10621" s="10">
        <v>10620</v>
      </c>
      <c r="B10621" s="3" t="s">
        <v>15049</v>
      </c>
      <c r="C10621" s="3" t="s">
        <v>5</v>
      </c>
      <c r="D10621" s="7">
        <v>1.6845032492900001</v>
      </c>
      <c r="E10621" s="9">
        <v>13.469611819700001</v>
      </c>
      <c r="F10621" s="5">
        <v>100</v>
      </c>
      <c r="G10621" s="1" t="s">
        <v>6</v>
      </c>
      <c r="H10621" s="24" t="s">
        <v>39805</v>
      </c>
      <c r="I10621" s="1" t="s">
        <v>29045</v>
      </c>
      <c r="J10621" s="1" t="s">
        <v>29248</v>
      </c>
      <c r="K10621" s="1" t="s">
        <v>29236</v>
      </c>
      <c r="L10621" s="28" t="s">
        <v>28882</v>
      </c>
    </row>
    <row r="10622" spans="1:12" x14ac:dyDescent="0.25">
      <c r="A10622" s="10">
        <v>10621</v>
      </c>
      <c r="B10622" s="3" t="s">
        <v>14419</v>
      </c>
      <c r="C10622" s="3" t="s">
        <v>5</v>
      </c>
      <c r="D10622" s="7">
        <v>157.775515781</v>
      </c>
      <c r="E10622" s="9">
        <v>31.974330937400001</v>
      </c>
      <c r="F10622" s="5">
        <v>99.067551157300002</v>
      </c>
      <c r="G10622" s="1" t="s">
        <v>6</v>
      </c>
      <c r="H10622" s="24" t="s">
        <v>39805</v>
      </c>
      <c r="I10622" s="1" t="s">
        <v>35986</v>
      </c>
      <c r="J10622" s="1" t="s">
        <v>32357</v>
      </c>
      <c r="K10622" s="1" t="s">
        <v>31290</v>
      </c>
      <c r="L10622" s="28" t="s">
        <v>28754</v>
      </c>
    </row>
    <row r="10623" spans="1:12" x14ac:dyDescent="0.25">
      <c r="A10623" s="10">
        <v>10622</v>
      </c>
      <c r="B10623" s="3" t="s">
        <v>14584</v>
      </c>
      <c r="C10623" s="3" t="s">
        <v>5</v>
      </c>
      <c r="D10623" s="7">
        <v>161.273140547</v>
      </c>
      <c r="E10623" s="9">
        <v>43.4174347971</v>
      </c>
      <c r="F10623" s="5">
        <v>99.2860103573</v>
      </c>
      <c r="G10623" s="1" t="s">
        <v>6</v>
      </c>
      <c r="H10623" s="24" t="s">
        <v>39806</v>
      </c>
      <c r="I10623" s="1" t="s">
        <v>38603</v>
      </c>
      <c r="J10623" s="1" t="s">
        <v>32400</v>
      </c>
      <c r="K10623" s="1" t="s">
        <v>29967</v>
      </c>
      <c r="L10623" s="28" t="s">
        <v>28957</v>
      </c>
    </row>
    <row r="10624" spans="1:12" x14ac:dyDescent="0.25">
      <c r="A10624" s="10">
        <v>10623</v>
      </c>
      <c r="B10624" s="3" t="s">
        <v>12846</v>
      </c>
      <c r="C10624" s="3" t="s">
        <v>5</v>
      </c>
      <c r="D10624" s="7">
        <v>25.915831741200002</v>
      </c>
      <c r="E10624" s="9">
        <v>39.024125198699998</v>
      </c>
      <c r="F10624" s="5">
        <v>99.683338497799994</v>
      </c>
      <c r="G10624" s="1" t="s">
        <v>6</v>
      </c>
      <c r="H10624" s="24" t="s">
        <v>39806</v>
      </c>
      <c r="I10624" s="1" t="s">
        <v>37348</v>
      </c>
      <c r="J10624" s="1" t="s">
        <v>36473</v>
      </c>
      <c r="K10624" s="1" t="s">
        <v>29008</v>
      </c>
      <c r="L10624" s="28" t="s">
        <v>28891</v>
      </c>
    </row>
    <row r="10625" spans="1:12" x14ac:dyDescent="0.25">
      <c r="A10625" s="10">
        <v>10624</v>
      </c>
      <c r="B10625" s="3" t="s">
        <v>12851</v>
      </c>
      <c r="C10625" s="3" t="s">
        <v>5</v>
      </c>
      <c r="D10625" s="7">
        <v>62.30350928</v>
      </c>
      <c r="E10625" s="9">
        <v>42.6333650686</v>
      </c>
      <c r="F10625" s="5">
        <v>99.575730453299997</v>
      </c>
      <c r="G10625" s="1" t="s">
        <v>6</v>
      </c>
      <c r="H10625" s="24" t="s">
        <v>39806</v>
      </c>
      <c r="I10625" s="1" t="s">
        <v>38335</v>
      </c>
      <c r="J10625" s="1" t="s">
        <v>30619</v>
      </c>
      <c r="K10625" s="1" t="s">
        <v>29322</v>
      </c>
      <c r="L10625" s="28" t="s">
        <v>28868</v>
      </c>
    </row>
    <row r="10626" spans="1:12" x14ac:dyDescent="0.25">
      <c r="A10626" s="10">
        <v>10625</v>
      </c>
      <c r="B10626" s="3" t="s">
        <v>14425</v>
      </c>
      <c r="C10626" s="3" t="s">
        <v>5</v>
      </c>
      <c r="D10626" s="7">
        <v>63.265798576800002</v>
      </c>
      <c r="E10626" s="9">
        <v>27.115422622600001</v>
      </c>
      <c r="F10626" s="5">
        <v>99.973786345299999</v>
      </c>
      <c r="G10626" s="1" t="s">
        <v>6</v>
      </c>
      <c r="H10626" s="24" t="s">
        <v>39805</v>
      </c>
      <c r="I10626" s="1" t="s">
        <v>33905</v>
      </c>
      <c r="J10626" s="1" t="s">
        <v>34604</v>
      </c>
      <c r="K10626" s="1" t="s">
        <v>29645</v>
      </c>
      <c r="L10626" s="28" t="s">
        <v>28839</v>
      </c>
    </row>
    <row r="10627" spans="1:12" x14ac:dyDescent="0.25">
      <c r="A10627" s="10">
        <v>10626</v>
      </c>
      <c r="B10627" s="3" t="s">
        <v>14437</v>
      </c>
      <c r="C10627" s="3" t="s">
        <v>5</v>
      </c>
      <c r="D10627" s="7">
        <v>103.098164181</v>
      </c>
      <c r="E10627" s="9">
        <v>32.871911627499998</v>
      </c>
      <c r="F10627" s="5">
        <v>99.751488117099996</v>
      </c>
      <c r="G10627" s="1" t="s">
        <v>6</v>
      </c>
      <c r="H10627" s="24" t="s">
        <v>39805</v>
      </c>
      <c r="I10627" s="1" t="s">
        <v>35986</v>
      </c>
      <c r="J10627" s="1" t="s">
        <v>36309</v>
      </c>
      <c r="K10627" s="1" t="s">
        <v>30518</v>
      </c>
      <c r="L10627" s="28" t="s">
        <v>29105</v>
      </c>
    </row>
    <row r="10628" spans="1:12" x14ac:dyDescent="0.25">
      <c r="A10628" s="10">
        <v>10627</v>
      </c>
      <c r="B10628" s="3" t="s">
        <v>14438</v>
      </c>
      <c r="C10628" s="3" t="s">
        <v>5</v>
      </c>
      <c r="D10628" s="7">
        <v>0.28883491811400003</v>
      </c>
      <c r="E10628" s="9">
        <v>38.543152265099998</v>
      </c>
      <c r="F10628" s="5">
        <v>99.999999999699995</v>
      </c>
      <c r="G10628" s="1" t="s">
        <v>6</v>
      </c>
      <c r="H10628" s="24" t="s">
        <v>39806</v>
      </c>
      <c r="I10628" s="1" t="s">
        <v>37348</v>
      </c>
      <c r="J10628" s="1" t="s">
        <v>37725</v>
      </c>
      <c r="K10628" s="1" t="s">
        <v>28886</v>
      </c>
      <c r="L10628" s="28" t="s">
        <v>28853</v>
      </c>
    </row>
    <row r="10629" spans="1:12" x14ac:dyDescent="0.25">
      <c r="A10629" s="10">
        <v>10628</v>
      </c>
      <c r="B10629" s="3" t="s">
        <v>14447</v>
      </c>
      <c r="C10629" s="3" t="s">
        <v>5</v>
      </c>
      <c r="D10629" s="7">
        <v>85.097183061799996</v>
      </c>
      <c r="E10629" s="9">
        <v>33.537798520499997</v>
      </c>
      <c r="F10629" s="5">
        <v>99.992720471799998</v>
      </c>
      <c r="G10629" s="1" t="s">
        <v>6</v>
      </c>
      <c r="H10629" s="24" t="s">
        <v>39805</v>
      </c>
      <c r="I10629" s="1" t="s">
        <v>35986</v>
      </c>
      <c r="J10629" s="1" t="s">
        <v>35331</v>
      </c>
      <c r="K10629" s="1" t="s">
        <v>29645</v>
      </c>
      <c r="L10629" s="28" t="s">
        <v>28856</v>
      </c>
    </row>
    <row r="10630" spans="1:12" x14ac:dyDescent="0.25">
      <c r="A10630" s="10">
        <v>10629</v>
      </c>
      <c r="B10630" s="3" t="s">
        <v>14585</v>
      </c>
      <c r="C10630" s="3" t="s">
        <v>5</v>
      </c>
      <c r="D10630" s="7">
        <v>3.6927885439599999</v>
      </c>
      <c r="E10630" s="9">
        <v>37.820380055900003</v>
      </c>
      <c r="F10630" s="5">
        <v>95.991157923700001</v>
      </c>
      <c r="G10630" s="1" t="s">
        <v>6</v>
      </c>
      <c r="H10630" s="24" t="s">
        <v>39806</v>
      </c>
      <c r="I10630" s="1" t="s">
        <v>37348</v>
      </c>
      <c r="J10630" s="1" t="s">
        <v>37559</v>
      </c>
      <c r="K10630" s="1" t="s">
        <v>30339</v>
      </c>
      <c r="L10630" s="28" t="s">
        <v>28968</v>
      </c>
    </row>
    <row r="10631" spans="1:12" x14ac:dyDescent="0.25">
      <c r="A10631" s="10">
        <v>10630</v>
      </c>
      <c r="B10631" s="3" t="s">
        <v>14453</v>
      </c>
      <c r="C10631" s="3" t="s">
        <v>5</v>
      </c>
      <c r="D10631" s="7">
        <v>127.554853065</v>
      </c>
      <c r="E10631" s="9">
        <v>34.497341693999999</v>
      </c>
      <c r="F10631" s="5">
        <v>99.456748379000004</v>
      </c>
      <c r="G10631" s="1" t="s">
        <v>6</v>
      </c>
      <c r="H10631" s="24" t="s">
        <v>39805</v>
      </c>
      <c r="I10631" s="1" t="s">
        <v>36707</v>
      </c>
      <c r="J10631" s="1" t="s">
        <v>34230</v>
      </c>
      <c r="K10631" s="1" t="s">
        <v>30351</v>
      </c>
      <c r="L10631" s="28" t="s">
        <v>28919</v>
      </c>
    </row>
    <row r="10632" spans="1:12" x14ac:dyDescent="0.25">
      <c r="A10632" s="10">
        <v>10631</v>
      </c>
      <c r="B10632" s="3" t="s">
        <v>14455</v>
      </c>
      <c r="C10632" s="3" t="s">
        <v>5</v>
      </c>
      <c r="D10632" s="7">
        <v>64.813701844899995</v>
      </c>
      <c r="E10632" s="9">
        <v>36.011010759199998</v>
      </c>
      <c r="F10632" s="5">
        <v>99.076434445199993</v>
      </c>
      <c r="G10632" s="1" t="s">
        <v>6</v>
      </c>
      <c r="H10632" s="24" t="s">
        <v>39806</v>
      </c>
      <c r="I10632" s="1" t="s">
        <v>36900</v>
      </c>
      <c r="J10632" s="1" t="s">
        <v>32742</v>
      </c>
      <c r="K10632" s="1" t="s">
        <v>29295</v>
      </c>
      <c r="L10632" s="28" t="s">
        <v>28813</v>
      </c>
    </row>
    <row r="10633" spans="1:12" x14ac:dyDescent="0.25">
      <c r="A10633" s="10">
        <v>10632</v>
      </c>
      <c r="B10633" s="3" t="s">
        <v>15138</v>
      </c>
      <c r="C10633" s="3" t="s">
        <v>5</v>
      </c>
      <c r="D10633" s="7">
        <v>74.947476428100003</v>
      </c>
      <c r="E10633" s="9">
        <v>39.207113953700002</v>
      </c>
      <c r="F10633" s="5">
        <v>98.865276516500003</v>
      </c>
      <c r="G10633" s="1" t="s">
        <v>6</v>
      </c>
      <c r="H10633" s="24" t="s">
        <v>39806</v>
      </c>
      <c r="I10633" s="1" t="s">
        <v>37833</v>
      </c>
      <c r="J10633" s="1" t="s">
        <v>37873</v>
      </c>
      <c r="K10633" s="1" t="s">
        <v>29047</v>
      </c>
      <c r="L10633" s="28" t="s">
        <v>28952</v>
      </c>
    </row>
    <row r="10634" spans="1:12" x14ac:dyDescent="0.25">
      <c r="A10634" s="10">
        <v>10633</v>
      </c>
      <c r="B10634" s="3" t="s">
        <v>14764</v>
      </c>
      <c r="C10634" s="3" t="s">
        <v>5</v>
      </c>
      <c r="D10634" s="7">
        <v>81.547396485199997</v>
      </c>
      <c r="E10634" s="9">
        <v>39.276056403799998</v>
      </c>
      <c r="F10634" s="5">
        <v>99.967515845299999</v>
      </c>
      <c r="G10634" s="1" t="s">
        <v>6</v>
      </c>
      <c r="H10634" s="24" t="s">
        <v>39806</v>
      </c>
      <c r="I10634" s="1" t="s">
        <v>37833</v>
      </c>
      <c r="J10634" s="1" t="s">
        <v>36999</v>
      </c>
      <c r="K10634" s="1" t="s">
        <v>30101</v>
      </c>
      <c r="L10634" s="28" t="s">
        <v>28878</v>
      </c>
    </row>
    <row r="10635" spans="1:12" x14ac:dyDescent="0.25">
      <c r="A10635" s="10">
        <v>10634</v>
      </c>
      <c r="B10635" s="3" t="s">
        <v>12852</v>
      </c>
      <c r="C10635" s="3" t="s">
        <v>5</v>
      </c>
      <c r="D10635" s="7">
        <v>3.8044594188</v>
      </c>
      <c r="E10635" s="9">
        <v>37.580790426599997</v>
      </c>
      <c r="F10635" s="5">
        <v>99.999999999699995</v>
      </c>
      <c r="G10635" s="1" t="s">
        <v>6</v>
      </c>
      <c r="H10635" s="24" t="s">
        <v>39806</v>
      </c>
      <c r="I10635" s="1" t="s">
        <v>37348</v>
      </c>
      <c r="J10635" s="1" t="s">
        <v>30150</v>
      </c>
      <c r="K10635" s="1" t="s">
        <v>30132</v>
      </c>
      <c r="L10635" s="28" t="s">
        <v>29956</v>
      </c>
    </row>
    <row r="10636" spans="1:12" x14ac:dyDescent="0.25">
      <c r="A10636" s="10">
        <v>10635</v>
      </c>
      <c r="B10636" s="3" t="s">
        <v>14595</v>
      </c>
      <c r="C10636" s="3" t="s">
        <v>5</v>
      </c>
      <c r="D10636" s="7">
        <v>22.691260634199999</v>
      </c>
      <c r="E10636" s="9">
        <v>41.404652517700001</v>
      </c>
      <c r="F10636" s="5">
        <v>99.159291586899997</v>
      </c>
      <c r="G10636" s="1" t="s">
        <v>6</v>
      </c>
      <c r="H10636" s="24" t="s">
        <v>39806</v>
      </c>
      <c r="I10636" s="1" t="s">
        <v>38103</v>
      </c>
      <c r="J10636" s="1" t="s">
        <v>34349</v>
      </c>
      <c r="K10636" s="1" t="s">
        <v>29307</v>
      </c>
      <c r="L10636" s="28" t="s">
        <v>28754</v>
      </c>
    </row>
    <row r="10637" spans="1:12" x14ac:dyDescent="0.25">
      <c r="A10637" s="10">
        <v>10636</v>
      </c>
      <c r="B10637" s="3" t="s">
        <v>14451</v>
      </c>
      <c r="C10637" s="3" t="s">
        <v>5</v>
      </c>
      <c r="D10637" s="7">
        <v>128.312118873</v>
      </c>
      <c r="E10637" s="9">
        <v>29.257765109099999</v>
      </c>
      <c r="F10637" s="5">
        <v>99.584075008900001</v>
      </c>
      <c r="G10637" s="1" t="s">
        <v>6</v>
      </c>
      <c r="H10637" s="24" t="s">
        <v>39805</v>
      </c>
      <c r="I10637" s="1" t="s">
        <v>34704</v>
      </c>
      <c r="J10637" s="1" t="s">
        <v>35338</v>
      </c>
      <c r="K10637" s="1" t="s">
        <v>28942</v>
      </c>
      <c r="L10637" s="28" t="s">
        <v>29029</v>
      </c>
    </row>
    <row r="10638" spans="1:12" x14ac:dyDescent="0.25">
      <c r="A10638" s="10">
        <v>10637</v>
      </c>
      <c r="B10638" s="3" t="s">
        <v>14483</v>
      </c>
      <c r="C10638" s="3" t="s">
        <v>5</v>
      </c>
      <c r="D10638" s="7">
        <v>60.170504502900002</v>
      </c>
      <c r="E10638" s="9">
        <v>38.357517401400003</v>
      </c>
      <c r="F10638" s="5">
        <v>99.531409979499998</v>
      </c>
      <c r="G10638" s="1" t="s">
        <v>6</v>
      </c>
      <c r="H10638" s="24" t="s">
        <v>39806</v>
      </c>
      <c r="I10638" s="1" t="s">
        <v>37348</v>
      </c>
      <c r="J10638" s="1" t="s">
        <v>28800</v>
      </c>
      <c r="K10638" s="1" t="s">
        <v>28797</v>
      </c>
      <c r="L10638" s="28" t="s">
        <v>28801</v>
      </c>
    </row>
    <row r="10639" spans="1:12" x14ac:dyDescent="0.25">
      <c r="A10639" s="10">
        <v>10638</v>
      </c>
      <c r="B10639" s="3" t="s">
        <v>5984</v>
      </c>
      <c r="C10639" s="3" t="s">
        <v>5</v>
      </c>
      <c r="D10639" s="7">
        <v>23.760001774500001</v>
      </c>
      <c r="E10639" s="9">
        <v>31.7694400956</v>
      </c>
      <c r="F10639" s="5">
        <v>97.071302801200005</v>
      </c>
      <c r="G10639" s="1" t="s">
        <v>6</v>
      </c>
      <c r="H10639" s="24" t="s">
        <v>39805</v>
      </c>
      <c r="I10639" s="1" t="s">
        <v>35392</v>
      </c>
      <c r="J10639" s="1" t="s">
        <v>29894</v>
      </c>
      <c r="K10639" s="1" t="s">
        <v>28717</v>
      </c>
      <c r="L10639" s="28" t="s">
        <v>28907</v>
      </c>
    </row>
    <row r="10640" spans="1:12" x14ac:dyDescent="0.25">
      <c r="A10640" s="10">
        <v>10639</v>
      </c>
      <c r="B10640" s="3" t="s">
        <v>4817</v>
      </c>
      <c r="C10640" s="3" t="s">
        <v>5</v>
      </c>
      <c r="D10640" s="7">
        <v>9.3802266556199996</v>
      </c>
      <c r="E10640" s="9">
        <v>22.423481100899998</v>
      </c>
      <c r="F10640" s="5">
        <v>99.999999999799996</v>
      </c>
      <c r="G10640" s="1" t="s">
        <v>6</v>
      </c>
      <c r="H10640" s="24" t="s">
        <v>39805</v>
      </c>
      <c r="I10640" s="1" t="s">
        <v>32251</v>
      </c>
      <c r="J10640" s="1" t="s">
        <v>32666</v>
      </c>
      <c r="K10640" s="1" t="s">
        <v>29188</v>
      </c>
      <c r="L10640" s="28" t="s">
        <v>28709</v>
      </c>
    </row>
    <row r="10641" spans="1:12" x14ac:dyDescent="0.25">
      <c r="A10641" s="10">
        <v>10640</v>
      </c>
      <c r="B10641" s="3" t="s">
        <v>5247</v>
      </c>
      <c r="C10641" s="3" t="s">
        <v>5</v>
      </c>
      <c r="D10641" s="7">
        <v>2.2415969036900001</v>
      </c>
      <c r="E10641" s="9">
        <v>36.440352883599999</v>
      </c>
      <c r="F10641" s="5">
        <v>99.999999999600007</v>
      </c>
      <c r="G10641" s="1" t="s">
        <v>6</v>
      </c>
      <c r="H10641" s="24" t="s">
        <v>39806</v>
      </c>
      <c r="I10641" s="1" t="s">
        <v>36900</v>
      </c>
      <c r="J10641" s="1" t="s">
        <v>34479</v>
      </c>
      <c r="K10641" s="1" t="s">
        <v>28797</v>
      </c>
      <c r="L10641" s="28" t="s">
        <v>28970</v>
      </c>
    </row>
    <row r="10642" spans="1:12" x14ac:dyDescent="0.25">
      <c r="A10642" s="10">
        <v>10641</v>
      </c>
      <c r="B10642" s="3" t="s">
        <v>14484</v>
      </c>
      <c r="C10642" s="3" t="s">
        <v>5</v>
      </c>
      <c r="D10642" s="7">
        <v>16.8652547927</v>
      </c>
      <c r="E10642" s="9">
        <v>39.027505706200003</v>
      </c>
      <c r="F10642" s="5">
        <v>100</v>
      </c>
      <c r="G10642" s="1" t="s">
        <v>6</v>
      </c>
      <c r="H10642" s="24" t="s">
        <v>39806</v>
      </c>
      <c r="I10642" s="1" t="s">
        <v>37348</v>
      </c>
      <c r="J10642" s="1" t="s">
        <v>37826</v>
      </c>
      <c r="K10642" s="1" t="s">
        <v>29008</v>
      </c>
      <c r="L10642" s="28" t="s">
        <v>29545</v>
      </c>
    </row>
    <row r="10643" spans="1:12" x14ac:dyDescent="0.25">
      <c r="A10643" s="10">
        <v>10642</v>
      </c>
      <c r="B10643" s="3" t="s">
        <v>14482</v>
      </c>
      <c r="C10643" s="3" t="s">
        <v>5</v>
      </c>
      <c r="D10643" s="7">
        <v>21.5124330682</v>
      </c>
      <c r="E10643" s="9">
        <v>38.414550260200002</v>
      </c>
      <c r="F10643" s="5">
        <v>98.674405050800004</v>
      </c>
      <c r="G10643" s="1" t="s">
        <v>6</v>
      </c>
      <c r="H10643" s="24" t="s">
        <v>39806</v>
      </c>
      <c r="I10643" s="1" t="s">
        <v>37348</v>
      </c>
      <c r="J10643" s="1" t="s">
        <v>29413</v>
      </c>
      <c r="K10643" s="1" t="s">
        <v>28812</v>
      </c>
      <c r="L10643" s="28" t="s">
        <v>28903</v>
      </c>
    </row>
    <row r="10644" spans="1:12" x14ac:dyDescent="0.25">
      <c r="A10644" s="10">
        <v>10643</v>
      </c>
      <c r="B10644" s="3" t="s">
        <v>15296</v>
      </c>
      <c r="C10644" s="3" t="s">
        <v>5</v>
      </c>
      <c r="D10644" s="7">
        <v>382.43895657100001</v>
      </c>
      <c r="E10644" s="9">
        <v>40.771963159800002</v>
      </c>
      <c r="F10644" s="5">
        <v>99.596217059899999</v>
      </c>
      <c r="G10644" s="1" t="s">
        <v>6</v>
      </c>
      <c r="H10644" s="24" t="s">
        <v>39806</v>
      </c>
      <c r="I10644" s="1" t="s">
        <v>38103</v>
      </c>
      <c r="J10644" s="1" t="s">
        <v>38161</v>
      </c>
      <c r="K10644" s="1" t="s">
        <v>29047</v>
      </c>
      <c r="L10644" s="28" t="s">
        <v>28949</v>
      </c>
    </row>
    <row r="10645" spans="1:12" x14ac:dyDescent="0.25">
      <c r="A10645" s="10">
        <v>10644</v>
      </c>
      <c r="B10645" s="3" t="s">
        <v>8183</v>
      </c>
      <c r="C10645" s="3" t="s">
        <v>5</v>
      </c>
      <c r="D10645" s="7">
        <v>116.501593081</v>
      </c>
      <c r="E10645" s="9">
        <v>35.392761738899999</v>
      </c>
      <c r="F10645" s="5">
        <v>99.714458042000004</v>
      </c>
      <c r="G10645" s="1" t="s">
        <v>6</v>
      </c>
      <c r="H10645" s="24" t="s">
        <v>39806</v>
      </c>
      <c r="I10645" s="1" t="s">
        <v>36900</v>
      </c>
      <c r="J10645" s="1" t="s">
        <v>36968</v>
      </c>
      <c r="K10645" s="1" t="s">
        <v>31326</v>
      </c>
      <c r="L10645" s="28" t="s">
        <v>28856</v>
      </c>
    </row>
    <row r="10646" spans="1:12" x14ac:dyDescent="0.25">
      <c r="A10646" s="10">
        <v>10645</v>
      </c>
      <c r="B10646" s="3" t="s">
        <v>14518</v>
      </c>
      <c r="C10646" s="3" t="s">
        <v>5</v>
      </c>
      <c r="D10646" s="7">
        <v>167.06686058899999</v>
      </c>
      <c r="E10646" s="9">
        <v>39.149292705199997</v>
      </c>
      <c r="F10646" s="5">
        <v>99.646738941600006</v>
      </c>
      <c r="G10646" s="1" t="s">
        <v>6</v>
      </c>
      <c r="H10646" s="24" t="s">
        <v>39806</v>
      </c>
      <c r="I10646" s="1" t="s">
        <v>37833</v>
      </c>
      <c r="J10646" s="1" t="s">
        <v>36489</v>
      </c>
      <c r="K10646" s="1" t="s">
        <v>31244</v>
      </c>
      <c r="L10646" s="28" t="s">
        <v>29103</v>
      </c>
    </row>
    <row r="10647" spans="1:12" x14ac:dyDescent="0.25">
      <c r="A10647" s="10">
        <v>10646</v>
      </c>
      <c r="B10647" s="3" t="s">
        <v>5353</v>
      </c>
      <c r="C10647" s="3" t="s">
        <v>5</v>
      </c>
      <c r="D10647" s="7">
        <v>168.04701473399999</v>
      </c>
      <c r="E10647" s="9">
        <v>47.076215905799998</v>
      </c>
      <c r="F10647" s="5">
        <v>99.611020498000002</v>
      </c>
      <c r="G10647" s="1" t="s">
        <v>6</v>
      </c>
      <c r="H10647" s="24" t="s">
        <v>39807</v>
      </c>
      <c r="I10647" s="1" t="s">
        <v>39088</v>
      </c>
      <c r="J10647" s="1" t="s">
        <v>30502</v>
      </c>
      <c r="K10647" s="1" t="s">
        <v>29307</v>
      </c>
      <c r="L10647" s="28" t="s">
        <v>28966</v>
      </c>
    </row>
    <row r="10648" spans="1:12" x14ac:dyDescent="0.25">
      <c r="A10648" s="10">
        <v>10647</v>
      </c>
      <c r="B10648" s="3" t="s">
        <v>14529</v>
      </c>
      <c r="C10648" s="3" t="s">
        <v>5</v>
      </c>
      <c r="D10648" s="7">
        <v>16.963681639200001</v>
      </c>
      <c r="E10648" s="9">
        <v>39.295246011400003</v>
      </c>
      <c r="F10648" s="5">
        <v>98.059882531400007</v>
      </c>
      <c r="G10648" s="1" t="s">
        <v>6</v>
      </c>
      <c r="H10648" s="24" t="s">
        <v>39806</v>
      </c>
      <c r="I10648" s="1" t="s">
        <v>37833</v>
      </c>
      <c r="J10648" s="1" t="s">
        <v>34863</v>
      </c>
      <c r="K10648" s="1" t="s">
        <v>30132</v>
      </c>
      <c r="L10648" s="28" t="s">
        <v>28706</v>
      </c>
    </row>
    <row r="10649" spans="1:12" x14ac:dyDescent="0.25">
      <c r="A10649" s="10">
        <v>10648</v>
      </c>
      <c r="B10649" s="3" t="s">
        <v>14530</v>
      </c>
      <c r="C10649" s="3" t="s">
        <v>5</v>
      </c>
      <c r="D10649" s="7">
        <v>33.1230761148</v>
      </c>
      <c r="E10649" s="9">
        <v>40.100673176999997</v>
      </c>
      <c r="F10649" s="5">
        <v>96.097637588599994</v>
      </c>
      <c r="G10649" s="1" t="s">
        <v>6</v>
      </c>
      <c r="H10649" s="24" t="s">
        <v>39806</v>
      </c>
      <c r="I10649" s="1" t="s">
        <v>37833</v>
      </c>
      <c r="J10649" s="1" t="s">
        <v>37713</v>
      </c>
      <c r="K10649" s="1" t="s">
        <v>28874</v>
      </c>
      <c r="L10649" s="28" t="s">
        <v>28715</v>
      </c>
    </row>
    <row r="10650" spans="1:12" x14ac:dyDescent="0.25">
      <c r="A10650" s="10">
        <v>10649</v>
      </c>
      <c r="B10650" s="3" t="s">
        <v>14432</v>
      </c>
      <c r="C10650" s="3" t="s">
        <v>5</v>
      </c>
      <c r="D10650" s="7">
        <v>269.31356661799998</v>
      </c>
      <c r="E10650" s="9">
        <v>39.633017478600003</v>
      </c>
      <c r="F10650" s="5">
        <v>99.607584901799996</v>
      </c>
      <c r="G10650" s="1" t="s">
        <v>6</v>
      </c>
      <c r="H10650" s="24" t="s">
        <v>39806</v>
      </c>
      <c r="I10650" s="1" t="s">
        <v>37833</v>
      </c>
      <c r="J10650" s="1" t="s">
        <v>31730</v>
      </c>
      <c r="K10650" s="1" t="s">
        <v>29260</v>
      </c>
      <c r="L10650" s="28" t="s">
        <v>28841</v>
      </c>
    </row>
    <row r="10651" spans="1:12" x14ac:dyDescent="0.25">
      <c r="A10651" s="10">
        <v>10650</v>
      </c>
      <c r="B10651" s="3" t="s">
        <v>14533</v>
      </c>
      <c r="C10651" s="3" t="s">
        <v>5</v>
      </c>
      <c r="D10651" s="7">
        <v>31.349463172499998</v>
      </c>
      <c r="E10651" s="9">
        <v>43.931958394299997</v>
      </c>
      <c r="F10651" s="5">
        <v>99.882394937399994</v>
      </c>
      <c r="G10651" s="1" t="s">
        <v>6</v>
      </c>
      <c r="H10651" s="24" t="s">
        <v>39806</v>
      </c>
      <c r="I10651" s="1" t="s">
        <v>38603</v>
      </c>
      <c r="J10651" s="1" t="s">
        <v>38286</v>
      </c>
      <c r="K10651" s="1" t="s">
        <v>29307</v>
      </c>
      <c r="L10651" s="28" t="s">
        <v>28928</v>
      </c>
    </row>
    <row r="10652" spans="1:12" x14ac:dyDescent="0.25">
      <c r="A10652" s="10">
        <v>10651</v>
      </c>
      <c r="B10652" s="3" t="s">
        <v>14536</v>
      </c>
      <c r="C10652" s="3" t="s">
        <v>5</v>
      </c>
      <c r="D10652" s="7">
        <v>49.830058020700001</v>
      </c>
      <c r="E10652" s="9">
        <v>40.403756786700001</v>
      </c>
      <c r="F10652" s="5">
        <v>99.983477924100001</v>
      </c>
      <c r="G10652" s="1" t="s">
        <v>6</v>
      </c>
      <c r="H10652" s="24" t="s">
        <v>39806</v>
      </c>
      <c r="I10652" s="1" t="s">
        <v>37833</v>
      </c>
      <c r="J10652" s="1" t="s">
        <v>28710</v>
      </c>
      <c r="K10652" s="1" t="s">
        <v>28708</v>
      </c>
      <c r="L10652" s="28" t="s">
        <v>28711</v>
      </c>
    </row>
    <row r="10653" spans="1:12" x14ac:dyDescent="0.25">
      <c r="A10653" s="10">
        <v>10652</v>
      </c>
      <c r="B10653" s="3" t="s">
        <v>14542</v>
      </c>
      <c r="C10653" s="3" t="s">
        <v>5</v>
      </c>
      <c r="D10653" s="7">
        <v>42.829240978800001</v>
      </c>
      <c r="E10653" s="9">
        <v>30.068267028600001</v>
      </c>
      <c r="F10653" s="5">
        <v>97.618081292400007</v>
      </c>
      <c r="G10653" s="1" t="s">
        <v>6</v>
      </c>
      <c r="H10653" s="24" t="s">
        <v>39805</v>
      </c>
      <c r="I10653" s="1" t="s">
        <v>35392</v>
      </c>
      <c r="J10653" s="1" t="s">
        <v>35564</v>
      </c>
      <c r="K10653" s="1" t="s">
        <v>29068</v>
      </c>
      <c r="L10653" s="28" t="s">
        <v>28993</v>
      </c>
    </row>
    <row r="10654" spans="1:12" x14ac:dyDescent="0.25">
      <c r="A10654" s="10">
        <v>10653</v>
      </c>
      <c r="B10654" s="3" t="s">
        <v>14543</v>
      </c>
      <c r="C10654" s="3" t="s">
        <v>5</v>
      </c>
      <c r="D10654" s="7">
        <v>12.3738421508</v>
      </c>
      <c r="E10654" s="9">
        <v>21.926547441499999</v>
      </c>
      <c r="F10654" s="5">
        <v>99.996062164899996</v>
      </c>
      <c r="G10654" s="1" t="s">
        <v>6</v>
      </c>
      <c r="H10654" s="24" t="s">
        <v>39805</v>
      </c>
      <c r="I10654" s="1" t="s">
        <v>32251</v>
      </c>
      <c r="J10654" s="1" t="s">
        <v>32400</v>
      </c>
      <c r="K10654" s="1" t="s">
        <v>29967</v>
      </c>
      <c r="L10654" s="28" t="s">
        <v>28957</v>
      </c>
    </row>
    <row r="10655" spans="1:12" x14ac:dyDescent="0.25">
      <c r="A10655" s="10">
        <v>10654</v>
      </c>
      <c r="B10655" s="3" t="s">
        <v>14050</v>
      </c>
      <c r="C10655" s="3" t="s">
        <v>5</v>
      </c>
      <c r="D10655" s="7">
        <v>173.37500334800001</v>
      </c>
      <c r="E10655" s="9">
        <v>45.113175914899998</v>
      </c>
      <c r="F10655" s="5">
        <v>99.985202256099996</v>
      </c>
      <c r="G10655" s="1" t="s">
        <v>6</v>
      </c>
      <c r="H10655" s="24" t="s">
        <v>39807</v>
      </c>
      <c r="I10655" s="1" t="s">
        <v>38919</v>
      </c>
      <c r="J10655" s="1" t="s">
        <v>31694</v>
      </c>
      <c r="K10655" s="1" t="s">
        <v>29210</v>
      </c>
      <c r="L10655" s="28" t="s">
        <v>28719</v>
      </c>
    </row>
    <row r="10656" spans="1:12" x14ac:dyDescent="0.25">
      <c r="A10656" s="10">
        <v>10655</v>
      </c>
      <c r="B10656" s="3" t="s">
        <v>14779</v>
      </c>
      <c r="C10656" s="3" t="s">
        <v>5</v>
      </c>
      <c r="D10656" s="7">
        <v>41.663471885299998</v>
      </c>
      <c r="E10656" s="9">
        <v>33.9899145236</v>
      </c>
      <c r="F10656" s="5">
        <v>99.281413154099994</v>
      </c>
      <c r="G10656" s="1" t="s">
        <v>6</v>
      </c>
      <c r="H10656" s="24" t="s">
        <v>39805</v>
      </c>
      <c r="I10656" s="1" t="s">
        <v>36474</v>
      </c>
      <c r="J10656" s="1" t="s">
        <v>31382</v>
      </c>
      <c r="K10656" s="1" t="s">
        <v>29967</v>
      </c>
      <c r="L10656" s="28" t="s">
        <v>28891</v>
      </c>
    </row>
    <row r="10657" spans="1:12" x14ac:dyDescent="0.25">
      <c r="A10657" s="10">
        <v>10656</v>
      </c>
      <c r="B10657" s="3" t="s">
        <v>6020</v>
      </c>
      <c r="C10657" s="3" t="s">
        <v>5</v>
      </c>
      <c r="D10657" s="7">
        <v>6.0352015889999997</v>
      </c>
      <c r="E10657" s="9">
        <v>33.4032544067</v>
      </c>
      <c r="F10657" s="5">
        <v>100</v>
      </c>
      <c r="G10657" s="1" t="s">
        <v>6</v>
      </c>
      <c r="H10657" s="24" t="s">
        <v>39805</v>
      </c>
      <c r="I10657" s="1" t="s">
        <v>35986</v>
      </c>
      <c r="J10657" s="1" t="s">
        <v>30812</v>
      </c>
      <c r="K10657" s="1" t="s">
        <v>28911</v>
      </c>
      <c r="L10657" s="28" t="s">
        <v>28981</v>
      </c>
    </row>
    <row r="10658" spans="1:12" x14ac:dyDescent="0.25">
      <c r="A10658" s="10">
        <v>10657</v>
      </c>
      <c r="B10658" s="3" t="s">
        <v>14569</v>
      </c>
      <c r="C10658" s="3" t="s">
        <v>5</v>
      </c>
      <c r="D10658" s="7">
        <v>17.290680279899998</v>
      </c>
      <c r="E10658" s="9">
        <v>37.159648665799999</v>
      </c>
      <c r="F10658" s="5">
        <v>99.790606222500003</v>
      </c>
      <c r="G10658" s="1" t="s">
        <v>6</v>
      </c>
      <c r="H10658" s="24" t="s">
        <v>39806</v>
      </c>
      <c r="I10658" s="1" t="s">
        <v>37348</v>
      </c>
      <c r="J10658" s="1" t="s">
        <v>31243</v>
      </c>
      <c r="K10658" s="1" t="s">
        <v>31244</v>
      </c>
      <c r="L10658" s="28" t="s">
        <v>28706</v>
      </c>
    </row>
    <row r="10659" spans="1:12" x14ac:dyDescent="0.25">
      <c r="A10659" s="10">
        <v>10658</v>
      </c>
      <c r="B10659" s="3" t="s">
        <v>5007</v>
      </c>
      <c r="C10659" s="3" t="s">
        <v>5</v>
      </c>
      <c r="D10659" s="7">
        <v>0.53529501583500005</v>
      </c>
      <c r="E10659" s="9">
        <v>46.358532993700003</v>
      </c>
      <c r="F10659" s="5">
        <v>82.209769940499996</v>
      </c>
      <c r="G10659" s="1" t="s">
        <v>6</v>
      </c>
      <c r="H10659" s="24" t="s">
        <v>39807</v>
      </c>
      <c r="I10659" s="1" t="s">
        <v>39088</v>
      </c>
      <c r="J10659" s="1" t="s">
        <v>35444</v>
      </c>
      <c r="K10659" s="1" t="s">
        <v>29047</v>
      </c>
      <c r="L10659" s="28" t="s">
        <v>28721</v>
      </c>
    </row>
    <row r="10660" spans="1:12" x14ac:dyDescent="0.25">
      <c r="A10660" s="10">
        <v>10659</v>
      </c>
      <c r="B10660" s="3" t="s">
        <v>6538</v>
      </c>
      <c r="C10660" s="3" t="s">
        <v>5</v>
      </c>
      <c r="D10660" s="7">
        <v>0.34150780704900002</v>
      </c>
      <c r="E10660" s="9">
        <v>45.985966549899999</v>
      </c>
      <c r="F10660" s="5">
        <v>68.073597735500002</v>
      </c>
      <c r="G10660" s="1" t="s">
        <v>6</v>
      </c>
      <c r="H10660" s="24" t="s">
        <v>39807</v>
      </c>
      <c r="I10660" s="1" t="s">
        <v>38919</v>
      </c>
      <c r="J10660" s="1" t="s">
        <v>28947</v>
      </c>
      <c r="K10660" s="1" t="s">
        <v>28705</v>
      </c>
      <c r="L10660" s="28" t="s">
        <v>28741</v>
      </c>
    </row>
    <row r="10661" spans="1:12" x14ac:dyDescent="0.25">
      <c r="A10661" s="10">
        <v>10660</v>
      </c>
      <c r="B10661" s="3" t="s">
        <v>14465</v>
      </c>
      <c r="C10661" s="3" t="s">
        <v>5</v>
      </c>
      <c r="D10661" s="7">
        <v>1.8612430120600001</v>
      </c>
      <c r="E10661" s="9">
        <v>38.601795363599997</v>
      </c>
      <c r="F10661" s="5">
        <v>100</v>
      </c>
      <c r="G10661" s="1" t="s">
        <v>6</v>
      </c>
      <c r="H10661" s="24" t="s">
        <v>39806</v>
      </c>
      <c r="I10661" s="1" t="s">
        <v>37348</v>
      </c>
      <c r="J10661" s="1" t="s">
        <v>30835</v>
      </c>
      <c r="K10661" s="1" t="s">
        <v>29490</v>
      </c>
      <c r="L10661" s="28" t="s">
        <v>28966</v>
      </c>
    </row>
    <row r="10662" spans="1:12" x14ac:dyDescent="0.25">
      <c r="A10662" s="10">
        <v>10661</v>
      </c>
      <c r="B10662" s="3" t="s">
        <v>14426</v>
      </c>
      <c r="C10662" s="3" t="s">
        <v>5</v>
      </c>
      <c r="D10662" s="7">
        <v>1.82326224495</v>
      </c>
      <c r="E10662" s="9">
        <v>35.938350327199998</v>
      </c>
      <c r="F10662" s="5">
        <v>99.778370307299994</v>
      </c>
      <c r="G10662" s="1" t="s">
        <v>6</v>
      </c>
      <c r="H10662" s="24" t="s">
        <v>39806</v>
      </c>
      <c r="I10662" s="1" t="s">
        <v>36900</v>
      </c>
      <c r="J10662" s="1" t="s">
        <v>35639</v>
      </c>
      <c r="K10662" s="1" t="s">
        <v>29210</v>
      </c>
      <c r="L10662" s="28" t="s">
        <v>28974</v>
      </c>
    </row>
    <row r="10663" spans="1:12" x14ac:dyDescent="0.25">
      <c r="A10663" s="10">
        <v>10662</v>
      </c>
      <c r="B10663" s="3" t="s">
        <v>8214</v>
      </c>
      <c r="C10663" s="3" t="s">
        <v>5</v>
      </c>
      <c r="D10663" s="7">
        <v>0.105879484377</v>
      </c>
      <c r="E10663" s="9">
        <v>35</v>
      </c>
      <c r="F10663" s="5">
        <v>99.999999994299998</v>
      </c>
      <c r="G10663" s="1" t="s">
        <v>6</v>
      </c>
      <c r="H10663" s="24" t="s">
        <v>39806</v>
      </c>
      <c r="I10663" s="1" t="s">
        <v>36707</v>
      </c>
      <c r="J10663" s="1" t="s">
        <v>36879</v>
      </c>
      <c r="K10663" s="1" t="s">
        <v>29645</v>
      </c>
      <c r="L10663" s="28" t="s">
        <v>29226</v>
      </c>
    </row>
    <row r="10664" spans="1:12" x14ac:dyDescent="0.25">
      <c r="A10664" s="10">
        <v>10663</v>
      </c>
      <c r="B10664" s="3" t="s">
        <v>8215</v>
      </c>
      <c r="C10664" s="3" t="s">
        <v>5</v>
      </c>
      <c r="D10664" s="7">
        <v>0.103364452513</v>
      </c>
      <c r="E10664" s="9">
        <v>41.490071917900003</v>
      </c>
      <c r="F10664" s="5">
        <v>99.999999994199996</v>
      </c>
      <c r="G10664" s="1" t="s">
        <v>6</v>
      </c>
      <c r="H10664" s="24" t="s">
        <v>39806</v>
      </c>
      <c r="I10664" s="1" t="s">
        <v>38103</v>
      </c>
      <c r="J10664" s="1" t="s">
        <v>32802</v>
      </c>
      <c r="K10664" s="1" t="s">
        <v>29319</v>
      </c>
      <c r="L10664" s="28" t="s">
        <v>29006</v>
      </c>
    </row>
    <row r="10665" spans="1:12" x14ac:dyDescent="0.25">
      <c r="A10665" s="10">
        <v>10664</v>
      </c>
      <c r="B10665" s="3" t="s">
        <v>15298</v>
      </c>
      <c r="C10665" s="3" t="s">
        <v>5</v>
      </c>
      <c r="D10665" s="7">
        <v>39.034347264600001</v>
      </c>
      <c r="E10665" s="9">
        <v>39.5643282415</v>
      </c>
      <c r="F10665" s="5">
        <v>100</v>
      </c>
      <c r="G10665" s="1" t="s">
        <v>6</v>
      </c>
      <c r="H10665" s="24" t="s">
        <v>39806</v>
      </c>
      <c r="I10665" s="1" t="s">
        <v>37833</v>
      </c>
      <c r="J10665" s="1" t="s">
        <v>34219</v>
      </c>
      <c r="K10665" s="1" t="s">
        <v>30351</v>
      </c>
      <c r="L10665" s="28" t="s">
        <v>28721</v>
      </c>
    </row>
    <row r="10666" spans="1:12" x14ac:dyDescent="0.25">
      <c r="A10666" s="10">
        <v>10665</v>
      </c>
      <c r="B10666" s="3" t="s">
        <v>27216</v>
      </c>
      <c r="C10666" s="3" t="s">
        <v>5</v>
      </c>
      <c r="D10666" s="7">
        <v>80.497021751000005</v>
      </c>
      <c r="E10666" s="9">
        <v>36.534042198999998</v>
      </c>
      <c r="F10666" s="5">
        <v>99.372325006599993</v>
      </c>
      <c r="G10666" s="1" t="s">
        <v>6</v>
      </c>
      <c r="H10666" s="24" t="s">
        <v>39806</v>
      </c>
      <c r="I10666" s="1" t="s">
        <v>36900</v>
      </c>
      <c r="J10666" s="1" t="s">
        <v>30244</v>
      </c>
      <c r="K10666" s="1" t="s">
        <v>28812</v>
      </c>
      <c r="L10666" s="28" t="s">
        <v>29545</v>
      </c>
    </row>
    <row r="10667" spans="1:12" x14ac:dyDescent="0.25">
      <c r="A10667" s="10">
        <v>10666</v>
      </c>
      <c r="B10667" s="3" t="s">
        <v>13804</v>
      </c>
      <c r="C10667" s="3" t="s">
        <v>5</v>
      </c>
      <c r="D10667" s="7">
        <v>80.899112893099996</v>
      </c>
      <c r="E10667" s="9">
        <v>38.889920287599999</v>
      </c>
      <c r="F10667" s="5">
        <v>99.725619072100002</v>
      </c>
      <c r="G10667" s="1" t="s">
        <v>6</v>
      </c>
      <c r="H10667" s="24" t="s">
        <v>39806</v>
      </c>
      <c r="I10667" s="1" t="s">
        <v>37348</v>
      </c>
      <c r="J10667" s="1" t="s">
        <v>37803</v>
      </c>
      <c r="K10667" s="1" t="s">
        <v>29748</v>
      </c>
      <c r="L10667" s="28" t="s">
        <v>28713</v>
      </c>
    </row>
    <row r="10668" spans="1:12" x14ac:dyDescent="0.25">
      <c r="A10668" s="10">
        <v>10667</v>
      </c>
      <c r="B10668" s="3" t="s">
        <v>13806</v>
      </c>
      <c r="C10668" s="3" t="s">
        <v>5</v>
      </c>
      <c r="D10668" s="7">
        <v>16.674392269399998</v>
      </c>
      <c r="E10668" s="9">
        <v>41.711754061699999</v>
      </c>
      <c r="F10668" s="5">
        <v>99.980136865899993</v>
      </c>
      <c r="G10668" s="1" t="s">
        <v>6</v>
      </c>
      <c r="H10668" s="24" t="s">
        <v>39806</v>
      </c>
      <c r="I10668" s="1" t="s">
        <v>38103</v>
      </c>
      <c r="J10668" s="1" t="s">
        <v>38321</v>
      </c>
      <c r="K10668" s="1" t="s">
        <v>29645</v>
      </c>
      <c r="L10668" s="28" t="s">
        <v>29158</v>
      </c>
    </row>
    <row r="10669" spans="1:12" x14ac:dyDescent="0.25">
      <c r="A10669" s="10">
        <v>10668</v>
      </c>
      <c r="B10669" s="3" t="s">
        <v>14051</v>
      </c>
      <c r="C10669" s="3" t="s">
        <v>5</v>
      </c>
      <c r="D10669" s="7">
        <v>53.452378111100003</v>
      </c>
      <c r="E10669" s="9">
        <v>35.584375177600002</v>
      </c>
      <c r="F10669" s="5">
        <v>99.828811127099996</v>
      </c>
      <c r="G10669" s="1" t="s">
        <v>6</v>
      </c>
      <c r="H10669" s="24" t="s">
        <v>39806</v>
      </c>
      <c r="I10669" s="1" t="s">
        <v>36900</v>
      </c>
      <c r="J10669" s="1" t="s">
        <v>34886</v>
      </c>
      <c r="K10669" s="1" t="s">
        <v>30132</v>
      </c>
      <c r="L10669" s="28" t="s">
        <v>28738</v>
      </c>
    </row>
    <row r="10670" spans="1:12" x14ac:dyDescent="0.25">
      <c r="A10670" s="10">
        <v>10669</v>
      </c>
      <c r="B10670" s="3" t="s">
        <v>13809</v>
      </c>
      <c r="C10670" s="3" t="s">
        <v>5</v>
      </c>
      <c r="D10670" s="7">
        <v>52.328820741299999</v>
      </c>
      <c r="E10670" s="9">
        <v>40.328081290100002</v>
      </c>
      <c r="F10670" s="5">
        <v>99.554075330000003</v>
      </c>
      <c r="G10670" s="1" t="s">
        <v>6</v>
      </c>
      <c r="H10670" s="24" t="s">
        <v>39806</v>
      </c>
      <c r="I10670" s="1" t="s">
        <v>37833</v>
      </c>
      <c r="J10670" s="1" t="s">
        <v>38070</v>
      </c>
      <c r="K10670" s="1" t="s">
        <v>28942</v>
      </c>
      <c r="L10670" s="28" t="s">
        <v>28925</v>
      </c>
    </row>
    <row r="10671" spans="1:12" x14ac:dyDescent="0.25">
      <c r="A10671" s="10">
        <v>10670</v>
      </c>
      <c r="B10671" s="3" t="s">
        <v>5162</v>
      </c>
      <c r="C10671" s="3" t="s">
        <v>5</v>
      </c>
      <c r="D10671" s="7">
        <v>7.1621628982800001</v>
      </c>
      <c r="E10671" s="9">
        <v>36.222030504499998</v>
      </c>
      <c r="F10671" s="5">
        <v>98.988759745099998</v>
      </c>
      <c r="G10671" s="1" t="s">
        <v>6</v>
      </c>
      <c r="H10671" s="24" t="s">
        <v>39806</v>
      </c>
      <c r="I10671" s="1" t="s">
        <v>36900</v>
      </c>
      <c r="J10671" s="1" t="s">
        <v>35172</v>
      </c>
      <c r="K10671" s="1" t="s">
        <v>29319</v>
      </c>
      <c r="L10671" s="28" t="s">
        <v>28715</v>
      </c>
    </row>
    <row r="10672" spans="1:12" x14ac:dyDescent="0.25">
      <c r="A10672" s="10">
        <v>10671</v>
      </c>
      <c r="B10672" s="3" t="s">
        <v>14053</v>
      </c>
      <c r="C10672" s="3" t="s">
        <v>5</v>
      </c>
      <c r="D10672" s="7">
        <v>62.939143703699997</v>
      </c>
      <c r="E10672" s="9">
        <v>42.423324132499999</v>
      </c>
      <c r="F10672" s="5">
        <v>99.918747107499996</v>
      </c>
      <c r="G10672" s="1" t="s">
        <v>6</v>
      </c>
      <c r="H10672" s="24" t="s">
        <v>39806</v>
      </c>
      <c r="I10672" s="1" t="s">
        <v>38335</v>
      </c>
      <c r="J10672" s="1" t="s">
        <v>36252</v>
      </c>
      <c r="K10672" s="1" t="s">
        <v>29260</v>
      </c>
      <c r="L10672" s="28" t="s">
        <v>28741</v>
      </c>
    </row>
    <row r="10673" spans="1:12" x14ac:dyDescent="0.25">
      <c r="A10673" s="10">
        <v>10672</v>
      </c>
      <c r="B10673" s="3" t="s">
        <v>13814</v>
      </c>
      <c r="C10673" s="3" t="s">
        <v>5</v>
      </c>
      <c r="D10673" s="7">
        <v>92.5909941906</v>
      </c>
      <c r="E10673" s="9">
        <v>44.729786135200001</v>
      </c>
      <c r="F10673" s="5">
        <v>99.974651081000005</v>
      </c>
      <c r="G10673" s="1" t="s">
        <v>6</v>
      </c>
      <c r="H10673" s="24" t="s">
        <v>39806</v>
      </c>
      <c r="I10673" s="1" t="s">
        <v>38797</v>
      </c>
      <c r="J10673" s="1" t="s">
        <v>38870</v>
      </c>
      <c r="K10673" s="1" t="s">
        <v>29322</v>
      </c>
      <c r="L10673" s="28" t="s">
        <v>29293</v>
      </c>
    </row>
    <row r="10674" spans="1:12" x14ac:dyDescent="0.25">
      <c r="A10674" s="10">
        <v>10673</v>
      </c>
      <c r="B10674" s="3" t="s">
        <v>13815</v>
      </c>
      <c r="C10674" s="3" t="s">
        <v>5</v>
      </c>
      <c r="D10674" s="7">
        <v>38.865168197499997</v>
      </c>
      <c r="E10674" s="9">
        <v>45.166444024599997</v>
      </c>
      <c r="F10674" s="5">
        <v>99.957556820199997</v>
      </c>
      <c r="G10674" s="1" t="s">
        <v>6</v>
      </c>
      <c r="H10674" s="24" t="s">
        <v>39807</v>
      </c>
      <c r="I10674" s="1" t="s">
        <v>38919</v>
      </c>
      <c r="J10674" s="1" t="s">
        <v>35103</v>
      </c>
      <c r="K10674" s="1" t="s">
        <v>29260</v>
      </c>
      <c r="L10674" s="28" t="s">
        <v>28746</v>
      </c>
    </row>
    <row r="10675" spans="1:12" x14ac:dyDescent="0.25">
      <c r="A10675" s="10">
        <v>10674</v>
      </c>
      <c r="B10675" s="3" t="s">
        <v>7435</v>
      </c>
      <c r="C10675" s="3" t="s">
        <v>5</v>
      </c>
      <c r="D10675" s="7">
        <v>210.20756584599999</v>
      </c>
      <c r="E10675" s="9">
        <v>39.582226273099998</v>
      </c>
      <c r="F10675" s="5">
        <v>99.015546556700002</v>
      </c>
      <c r="G10675" s="1" t="s">
        <v>6</v>
      </c>
      <c r="H10675" s="24" t="s">
        <v>39806</v>
      </c>
      <c r="I10675" s="1" t="s">
        <v>37833</v>
      </c>
      <c r="J10675" s="1" t="s">
        <v>37949</v>
      </c>
      <c r="K10675" s="1" t="s">
        <v>29197</v>
      </c>
      <c r="L10675" s="28" t="s">
        <v>28860</v>
      </c>
    </row>
    <row r="10676" spans="1:12" x14ac:dyDescent="0.25">
      <c r="A10676" s="10">
        <v>10675</v>
      </c>
      <c r="B10676" s="3" t="s">
        <v>6726</v>
      </c>
      <c r="C10676" s="3" t="s">
        <v>5</v>
      </c>
      <c r="D10676" s="7">
        <v>2.9222300721000001</v>
      </c>
      <c r="E10676" s="9">
        <v>37.994191368899997</v>
      </c>
      <c r="F10676" s="5">
        <v>99.229575133899999</v>
      </c>
      <c r="G10676" s="1" t="s">
        <v>6</v>
      </c>
      <c r="H10676" s="24" t="s">
        <v>39806</v>
      </c>
      <c r="I10676" s="1" t="s">
        <v>37348</v>
      </c>
      <c r="J10676" s="1" t="s">
        <v>29273</v>
      </c>
      <c r="K10676" s="1" t="s">
        <v>29260</v>
      </c>
      <c r="L10676" s="28" t="s">
        <v>29044</v>
      </c>
    </row>
    <row r="10677" spans="1:12" x14ac:dyDescent="0.25">
      <c r="A10677" s="10">
        <v>10676</v>
      </c>
      <c r="B10677" s="3" t="s">
        <v>13848</v>
      </c>
      <c r="C10677" s="3" t="s">
        <v>5</v>
      </c>
      <c r="D10677" s="7">
        <v>19.166058921600001</v>
      </c>
      <c r="E10677" s="9">
        <v>40.153918894500002</v>
      </c>
      <c r="F10677" s="5">
        <v>100</v>
      </c>
      <c r="G10677" s="1" t="s">
        <v>6</v>
      </c>
      <c r="H10677" s="24" t="s">
        <v>39806</v>
      </c>
      <c r="I10677" s="1" t="s">
        <v>37833</v>
      </c>
      <c r="J10677" s="1" t="s">
        <v>35814</v>
      </c>
      <c r="K10677" s="1" t="s">
        <v>28886</v>
      </c>
      <c r="L10677" s="28" t="s">
        <v>28746</v>
      </c>
    </row>
    <row r="10678" spans="1:12" x14ac:dyDescent="0.25">
      <c r="A10678" s="10">
        <v>10677</v>
      </c>
      <c r="B10678" s="3" t="s">
        <v>13896</v>
      </c>
      <c r="C10678" s="3" t="s">
        <v>5</v>
      </c>
      <c r="D10678" s="7">
        <v>81.695236321099998</v>
      </c>
      <c r="E10678" s="9">
        <v>43.159878536599997</v>
      </c>
      <c r="F10678" s="5">
        <v>99.482270441599994</v>
      </c>
      <c r="G10678" s="1" t="s">
        <v>6</v>
      </c>
      <c r="H10678" s="24" t="s">
        <v>39806</v>
      </c>
      <c r="I10678" s="1" t="s">
        <v>38335</v>
      </c>
      <c r="J10678" s="1" t="s">
        <v>31088</v>
      </c>
      <c r="K10678" s="1" t="s">
        <v>28977</v>
      </c>
      <c r="L10678" s="28" t="s">
        <v>28819</v>
      </c>
    </row>
    <row r="10679" spans="1:12" x14ac:dyDescent="0.25">
      <c r="A10679" s="10">
        <v>10678</v>
      </c>
      <c r="B10679" s="3" t="s">
        <v>14768</v>
      </c>
      <c r="C10679" s="3" t="s">
        <v>5</v>
      </c>
      <c r="D10679" s="7">
        <v>111.338780153</v>
      </c>
      <c r="E10679" s="9">
        <v>38.5907290747</v>
      </c>
      <c r="F10679" s="5">
        <v>99.071163889499999</v>
      </c>
      <c r="G10679" s="1" t="s">
        <v>6</v>
      </c>
      <c r="H10679" s="24" t="s">
        <v>39806</v>
      </c>
      <c r="I10679" s="1" t="s">
        <v>37348</v>
      </c>
      <c r="J10679" s="1" t="s">
        <v>37731</v>
      </c>
      <c r="K10679" s="1" t="s">
        <v>28911</v>
      </c>
      <c r="L10679" s="28" t="s">
        <v>29518</v>
      </c>
    </row>
    <row r="10680" spans="1:12" x14ac:dyDescent="0.25">
      <c r="A10680" s="10">
        <v>10679</v>
      </c>
      <c r="B10680" s="3" t="s">
        <v>14068</v>
      </c>
      <c r="C10680" s="3" t="s">
        <v>5</v>
      </c>
      <c r="D10680" s="7">
        <v>5.08417345311</v>
      </c>
      <c r="E10680" s="9">
        <v>40.861843378499998</v>
      </c>
      <c r="F10680" s="5">
        <v>98.685931619399994</v>
      </c>
      <c r="G10680" s="1" t="s">
        <v>6</v>
      </c>
      <c r="H10680" s="24" t="s">
        <v>39806</v>
      </c>
      <c r="I10680" s="1" t="s">
        <v>38103</v>
      </c>
      <c r="J10680" s="1" t="s">
        <v>29978</v>
      </c>
      <c r="K10680" s="1" t="s">
        <v>29967</v>
      </c>
      <c r="L10680" s="28" t="s">
        <v>29063</v>
      </c>
    </row>
    <row r="10681" spans="1:12" x14ac:dyDescent="0.25">
      <c r="A10681" s="10">
        <v>10680</v>
      </c>
      <c r="B10681" s="3" t="s">
        <v>14069</v>
      </c>
      <c r="C10681" s="3" t="s">
        <v>5</v>
      </c>
      <c r="D10681" s="7">
        <v>1.59335345596</v>
      </c>
      <c r="E10681" s="9">
        <v>38.185703392100002</v>
      </c>
      <c r="F10681" s="5">
        <v>100</v>
      </c>
      <c r="G10681" s="1" t="s">
        <v>6</v>
      </c>
      <c r="H10681" s="24" t="s">
        <v>39806</v>
      </c>
      <c r="I10681" s="1" t="s">
        <v>37348</v>
      </c>
      <c r="J10681" s="1" t="s">
        <v>37670</v>
      </c>
      <c r="K10681" s="1" t="s">
        <v>29319</v>
      </c>
      <c r="L10681" s="28" t="s">
        <v>28835</v>
      </c>
    </row>
    <row r="10682" spans="1:12" x14ac:dyDescent="0.25">
      <c r="A10682" s="10">
        <v>10681</v>
      </c>
      <c r="B10682" s="3" t="s">
        <v>14073</v>
      </c>
      <c r="C10682" s="3" t="s">
        <v>5</v>
      </c>
      <c r="D10682" s="7">
        <v>69.310907372299994</v>
      </c>
      <c r="E10682" s="9">
        <v>43.193482003299998</v>
      </c>
      <c r="F10682" s="5">
        <v>100</v>
      </c>
      <c r="G10682" s="1" t="s">
        <v>6</v>
      </c>
      <c r="H10682" s="24" t="s">
        <v>39806</v>
      </c>
      <c r="I10682" s="1" t="s">
        <v>38335</v>
      </c>
      <c r="J10682" s="1" t="s">
        <v>37823</v>
      </c>
      <c r="K10682" s="1" t="s">
        <v>28717</v>
      </c>
      <c r="L10682" s="28" t="s">
        <v>29158</v>
      </c>
    </row>
    <row r="10683" spans="1:12" x14ac:dyDescent="0.25">
      <c r="A10683" s="10">
        <v>10682</v>
      </c>
      <c r="B10683" s="3" t="s">
        <v>13850</v>
      </c>
      <c r="C10683" s="3" t="s">
        <v>5</v>
      </c>
      <c r="D10683" s="7">
        <v>29.471437725400001</v>
      </c>
      <c r="E10683" s="9">
        <v>38.577741253600003</v>
      </c>
      <c r="F10683" s="5">
        <v>98.896398078299995</v>
      </c>
      <c r="G10683" s="1" t="s">
        <v>6</v>
      </c>
      <c r="H10683" s="24" t="s">
        <v>39806</v>
      </c>
      <c r="I10683" s="1" t="s">
        <v>37348</v>
      </c>
      <c r="J10683" s="1" t="s">
        <v>29476</v>
      </c>
      <c r="K10683" s="1" t="s">
        <v>28911</v>
      </c>
      <c r="L10683" s="28" t="s">
        <v>29029</v>
      </c>
    </row>
    <row r="10684" spans="1:12" x14ac:dyDescent="0.25">
      <c r="A10684" s="10">
        <v>10683</v>
      </c>
      <c r="B10684" s="3" t="s">
        <v>5496</v>
      </c>
      <c r="C10684" s="3" t="s">
        <v>5</v>
      </c>
      <c r="D10684" s="7">
        <v>43.610934934500001</v>
      </c>
      <c r="E10684" s="9">
        <v>41.206735138699997</v>
      </c>
      <c r="F10684" s="5">
        <v>98.948181153899995</v>
      </c>
      <c r="G10684" s="1" t="s">
        <v>6</v>
      </c>
      <c r="H10684" s="24" t="s">
        <v>39806</v>
      </c>
      <c r="I10684" s="1" t="s">
        <v>38103</v>
      </c>
      <c r="J10684" s="1" t="s">
        <v>31690</v>
      </c>
      <c r="K10684" s="1" t="s">
        <v>29197</v>
      </c>
      <c r="L10684" s="28" t="s">
        <v>28841</v>
      </c>
    </row>
    <row r="10685" spans="1:12" x14ac:dyDescent="0.25">
      <c r="A10685" s="10">
        <v>10684</v>
      </c>
      <c r="B10685" s="3" t="s">
        <v>14052</v>
      </c>
      <c r="C10685" s="3" t="s">
        <v>5</v>
      </c>
      <c r="D10685" s="7">
        <v>232.32497930900001</v>
      </c>
      <c r="E10685" s="9">
        <v>40.231737798099999</v>
      </c>
      <c r="F10685" s="5">
        <v>99.255454415599999</v>
      </c>
      <c r="G10685" s="1" t="s">
        <v>6</v>
      </c>
      <c r="H10685" s="24" t="s">
        <v>39806</v>
      </c>
      <c r="I10685" s="1" t="s">
        <v>37833</v>
      </c>
      <c r="J10685" s="1" t="s">
        <v>34561</v>
      </c>
      <c r="K10685" s="1" t="s">
        <v>29589</v>
      </c>
      <c r="L10685" s="28" t="s">
        <v>28899</v>
      </c>
    </row>
    <row r="10686" spans="1:12" x14ac:dyDescent="0.25">
      <c r="A10686" s="10">
        <v>10685</v>
      </c>
      <c r="B10686" s="3" t="s">
        <v>14075</v>
      </c>
      <c r="C10686" s="3" t="s">
        <v>5</v>
      </c>
      <c r="D10686" s="7">
        <v>139.760741502</v>
      </c>
      <c r="E10686" s="9">
        <v>40.115413645300002</v>
      </c>
      <c r="F10686" s="5">
        <v>99.979102741800006</v>
      </c>
      <c r="G10686" s="1" t="s">
        <v>6</v>
      </c>
      <c r="H10686" s="24" t="s">
        <v>39806</v>
      </c>
      <c r="I10686" s="1" t="s">
        <v>37833</v>
      </c>
      <c r="J10686" s="1" t="s">
        <v>30759</v>
      </c>
      <c r="K10686" s="1" t="s">
        <v>28874</v>
      </c>
      <c r="L10686" s="28" t="s">
        <v>29025</v>
      </c>
    </row>
    <row r="10687" spans="1:12" x14ac:dyDescent="0.25">
      <c r="A10687" s="10">
        <v>10686</v>
      </c>
      <c r="B10687" s="3" t="s">
        <v>13897</v>
      </c>
      <c r="C10687" s="3" t="s">
        <v>5</v>
      </c>
      <c r="D10687" s="7">
        <v>6.3909110983800002</v>
      </c>
      <c r="E10687" s="9">
        <v>33.823395499299998</v>
      </c>
      <c r="F10687" s="5">
        <v>100</v>
      </c>
      <c r="G10687" s="1" t="s">
        <v>6</v>
      </c>
      <c r="H10687" s="24" t="s">
        <v>39805</v>
      </c>
      <c r="I10687" s="1" t="s">
        <v>36474</v>
      </c>
      <c r="J10687" s="1" t="s">
        <v>36478</v>
      </c>
      <c r="K10687" s="1" t="s">
        <v>31213</v>
      </c>
      <c r="L10687" s="28" t="s">
        <v>28736</v>
      </c>
    </row>
    <row r="10688" spans="1:12" x14ac:dyDescent="0.25">
      <c r="A10688" s="10">
        <v>10687</v>
      </c>
      <c r="B10688" s="3" t="s">
        <v>7580</v>
      </c>
      <c r="C10688" s="3" t="s">
        <v>5</v>
      </c>
      <c r="D10688" s="7">
        <v>0.58697906772200004</v>
      </c>
      <c r="E10688" s="9">
        <v>43</v>
      </c>
      <c r="F10688" s="5">
        <v>99.999999998999996</v>
      </c>
      <c r="G10688" s="1" t="s">
        <v>6</v>
      </c>
      <c r="H10688" s="24" t="s">
        <v>39806</v>
      </c>
      <c r="I10688" s="1" t="s">
        <v>38335</v>
      </c>
      <c r="J10688" s="1" t="s">
        <v>34597</v>
      </c>
      <c r="K10688" s="1" t="s">
        <v>29638</v>
      </c>
      <c r="L10688" s="28" t="s">
        <v>29036</v>
      </c>
    </row>
    <row r="10689" spans="1:12" x14ac:dyDescent="0.25">
      <c r="A10689" s="10">
        <v>10688</v>
      </c>
      <c r="B10689" s="3" t="s">
        <v>13899</v>
      </c>
      <c r="C10689" s="3" t="s">
        <v>5</v>
      </c>
      <c r="D10689" s="7">
        <v>5.7316656611200001</v>
      </c>
      <c r="E10689" s="9">
        <v>28.598513259400001</v>
      </c>
      <c r="F10689" s="5">
        <v>99.993537645000004</v>
      </c>
      <c r="G10689" s="1" t="s">
        <v>6</v>
      </c>
      <c r="H10689" s="24" t="s">
        <v>39805</v>
      </c>
      <c r="I10689" s="1" t="s">
        <v>34704</v>
      </c>
      <c r="J10689" s="1" t="s">
        <v>34364</v>
      </c>
      <c r="K10689" s="1" t="s">
        <v>30518</v>
      </c>
      <c r="L10689" s="28" t="s">
        <v>29036</v>
      </c>
    </row>
    <row r="10690" spans="1:12" x14ac:dyDescent="0.25">
      <c r="A10690" s="10">
        <v>10689</v>
      </c>
      <c r="B10690" s="3" t="s">
        <v>13907</v>
      </c>
      <c r="C10690" s="3" t="s">
        <v>5</v>
      </c>
      <c r="D10690" s="7">
        <v>7.2607497407199997</v>
      </c>
      <c r="E10690" s="9">
        <v>19.711816229699998</v>
      </c>
      <c r="F10690" s="5">
        <v>99.999999921899999</v>
      </c>
      <c r="G10690" s="1" t="s">
        <v>6</v>
      </c>
      <c r="H10690" s="24" t="s">
        <v>39805</v>
      </c>
      <c r="I10690" s="1" t="s">
        <v>31187</v>
      </c>
      <c r="J10690" s="1" t="s">
        <v>31403</v>
      </c>
      <c r="K10690" s="1" t="s">
        <v>29999</v>
      </c>
      <c r="L10690" s="28" t="s">
        <v>28801</v>
      </c>
    </row>
    <row r="10691" spans="1:12" x14ac:dyDescent="0.25">
      <c r="A10691" s="10">
        <v>10690</v>
      </c>
      <c r="B10691" s="3" t="s">
        <v>13910</v>
      </c>
      <c r="C10691" s="3" t="s">
        <v>5</v>
      </c>
      <c r="D10691" s="7">
        <v>15.0661820524</v>
      </c>
      <c r="E10691" s="9">
        <v>37.190164251200002</v>
      </c>
      <c r="F10691" s="5">
        <v>99.019495136299994</v>
      </c>
      <c r="G10691" s="1" t="s">
        <v>6</v>
      </c>
      <c r="H10691" s="24" t="s">
        <v>39806</v>
      </c>
      <c r="I10691" s="1" t="s">
        <v>37348</v>
      </c>
      <c r="J10691" s="1" t="s">
        <v>32277</v>
      </c>
      <c r="K10691" s="1" t="s">
        <v>31244</v>
      </c>
      <c r="L10691" s="28" t="s">
        <v>28895</v>
      </c>
    </row>
    <row r="10692" spans="1:12" x14ac:dyDescent="0.25">
      <c r="A10692" s="10">
        <v>10691</v>
      </c>
      <c r="B10692" s="3" t="s">
        <v>13912</v>
      </c>
      <c r="C10692" s="3" t="s">
        <v>5</v>
      </c>
      <c r="D10692" s="7">
        <v>21.737873454300001</v>
      </c>
      <c r="E10692" s="9">
        <v>28.567116359500002</v>
      </c>
      <c r="F10692" s="5">
        <v>99.928351813099994</v>
      </c>
      <c r="G10692" s="1" t="s">
        <v>6</v>
      </c>
      <c r="H10692" s="24" t="s">
        <v>39805</v>
      </c>
      <c r="I10692" s="1" t="s">
        <v>34704</v>
      </c>
      <c r="J10692" s="1" t="s">
        <v>35140</v>
      </c>
      <c r="K10692" s="1" t="s">
        <v>30518</v>
      </c>
      <c r="L10692" s="28" t="s">
        <v>28952</v>
      </c>
    </row>
    <row r="10693" spans="1:12" x14ac:dyDescent="0.25">
      <c r="A10693" s="10">
        <v>10692</v>
      </c>
      <c r="B10693" s="3" t="s">
        <v>13602</v>
      </c>
      <c r="C10693" s="3" t="s">
        <v>5</v>
      </c>
      <c r="D10693" s="7">
        <v>136.96278944700001</v>
      </c>
      <c r="E10693" s="9">
        <v>29.841937745100001</v>
      </c>
      <c r="F10693" s="5">
        <v>99.0218482959</v>
      </c>
      <c r="G10693" s="1" t="s">
        <v>6</v>
      </c>
      <c r="H10693" s="24" t="s">
        <v>39805</v>
      </c>
      <c r="I10693" s="1" t="s">
        <v>35392</v>
      </c>
      <c r="J10693" s="1" t="s">
        <v>35484</v>
      </c>
      <c r="K10693" s="1" t="s">
        <v>29999</v>
      </c>
      <c r="L10693" s="28" t="s">
        <v>28895</v>
      </c>
    </row>
    <row r="10694" spans="1:12" x14ac:dyDescent="0.25">
      <c r="A10694" s="10">
        <v>10693</v>
      </c>
      <c r="B10694" s="3" t="s">
        <v>4923</v>
      </c>
      <c r="C10694" s="3" t="s">
        <v>5</v>
      </c>
      <c r="D10694" s="7">
        <v>11.3742138094</v>
      </c>
      <c r="E10694" s="9">
        <v>19.891254741299999</v>
      </c>
      <c r="F10694" s="5">
        <v>98.326130836900006</v>
      </c>
      <c r="G10694" s="1" t="s">
        <v>6</v>
      </c>
      <c r="H10694" s="24" t="s">
        <v>39805</v>
      </c>
      <c r="I10694" s="1" t="s">
        <v>31187</v>
      </c>
      <c r="J10694" s="1" t="s">
        <v>31477</v>
      </c>
      <c r="K10694" s="1" t="s">
        <v>29056</v>
      </c>
      <c r="L10694" s="28" t="s">
        <v>29149</v>
      </c>
    </row>
    <row r="10695" spans="1:12" x14ac:dyDescent="0.25">
      <c r="A10695" s="10">
        <v>10694</v>
      </c>
      <c r="B10695" s="3" t="s">
        <v>14096</v>
      </c>
      <c r="C10695" s="3" t="s">
        <v>5</v>
      </c>
      <c r="D10695" s="7">
        <v>13.0138888245</v>
      </c>
      <c r="E10695" s="9">
        <v>42.137090611700003</v>
      </c>
      <c r="F10695" s="5">
        <v>99.999924481500003</v>
      </c>
      <c r="G10695" s="1" t="s">
        <v>6</v>
      </c>
      <c r="H10695" s="24" t="s">
        <v>39806</v>
      </c>
      <c r="I10695" s="1" t="s">
        <v>38335</v>
      </c>
      <c r="J10695" s="1" t="s">
        <v>32489</v>
      </c>
      <c r="K10695" s="1" t="s">
        <v>29051</v>
      </c>
      <c r="L10695" s="28" t="s">
        <v>28839</v>
      </c>
    </row>
    <row r="10696" spans="1:12" x14ac:dyDescent="0.25">
      <c r="A10696" s="10">
        <v>10695</v>
      </c>
      <c r="B10696" s="3" t="s">
        <v>14094</v>
      </c>
      <c r="C10696" s="3" t="s">
        <v>5</v>
      </c>
      <c r="D10696" s="7">
        <v>150.591921173</v>
      </c>
      <c r="E10696" s="9">
        <v>40.480976458999997</v>
      </c>
      <c r="F10696" s="5">
        <v>98.692697992899994</v>
      </c>
      <c r="G10696" s="1" t="s">
        <v>6</v>
      </c>
      <c r="H10696" s="24" t="s">
        <v>39806</v>
      </c>
      <c r="I10696" s="1" t="s">
        <v>37833</v>
      </c>
      <c r="J10696" s="1" t="s">
        <v>35378</v>
      </c>
      <c r="K10696" s="1" t="s">
        <v>28733</v>
      </c>
      <c r="L10696" s="28" t="s">
        <v>28815</v>
      </c>
    </row>
    <row r="10697" spans="1:12" x14ac:dyDescent="0.25">
      <c r="A10697" s="10">
        <v>10696</v>
      </c>
      <c r="B10697" s="3" t="s">
        <v>14109</v>
      </c>
      <c r="C10697" s="3" t="s">
        <v>5</v>
      </c>
      <c r="D10697" s="7">
        <v>18.461770099100001</v>
      </c>
      <c r="E10697" s="9">
        <v>26.211115158799998</v>
      </c>
      <c r="F10697" s="5">
        <v>99.342085991499999</v>
      </c>
      <c r="G10697" s="1" t="s">
        <v>6</v>
      </c>
      <c r="H10697" s="24" t="s">
        <v>39805</v>
      </c>
      <c r="I10697" s="1" t="s">
        <v>33905</v>
      </c>
      <c r="J10697" s="1" t="s">
        <v>34286</v>
      </c>
      <c r="K10697" s="1" t="s">
        <v>29236</v>
      </c>
      <c r="L10697" s="28" t="s">
        <v>28843</v>
      </c>
    </row>
    <row r="10698" spans="1:12" x14ac:dyDescent="0.25">
      <c r="A10698" s="10">
        <v>10697</v>
      </c>
      <c r="B10698" s="3" t="s">
        <v>13923</v>
      </c>
      <c r="C10698" s="3" t="s">
        <v>5</v>
      </c>
      <c r="D10698" s="7">
        <v>36.458870859900003</v>
      </c>
      <c r="E10698" s="9">
        <v>37.671816274000001</v>
      </c>
      <c r="F10698" s="5">
        <v>99.272837289700007</v>
      </c>
      <c r="G10698" s="1" t="s">
        <v>6</v>
      </c>
      <c r="H10698" s="24" t="s">
        <v>39806</v>
      </c>
      <c r="I10698" s="1" t="s">
        <v>37348</v>
      </c>
      <c r="J10698" s="1" t="s">
        <v>32565</v>
      </c>
      <c r="K10698" s="1" t="s">
        <v>29056</v>
      </c>
      <c r="L10698" s="28" t="s">
        <v>29635</v>
      </c>
    </row>
    <row r="10699" spans="1:12" x14ac:dyDescent="0.25">
      <c r="A10699" s="10">
        <v>10698</v>
      </c>
      <c r="B10699" s="3" t="s">
        <v>13926</v>
      </c>
      <c r="C10699" s="3" t="s">
        <v>5</v>
      </c>
      <c r="D10699" s="7">
        <v>197.887499222</v>
      </c>
      <c r="E10699" s="9">
        <v>30.964968258700001</v>
      </c>
      <c r="F10699" s="5">
        <v>99.653158487200002</v>
      </c>
      <c r="G10699" s="1" t="s">
        <v>6</v>
      </c>
      <c r="H10699" s="24" t="s">
        <v>39805</v>
      </c>
      <c r="I10699" s="1" t="s">
        <v>35392</v>
      </c>
      <c r="J10699" s="1" t="s">
        <v>30704</v>
      </c>
      <c r="K10699" s="1" t="s">
        <v>28797</v>
      </c>
      <c r="L10699" s="28" t="s">
        <v>28839</v>
      </c>
    </row>
    <row r="10700" spans="1:12" x14ac:dyDescent="0.25">
      <c r="A10700" s="10">
        <v>10699</v>
      </c>
      <c r="B10700" s="3" t="s">
        <v>13928</v>
      </c>
      <c r="C10700" s="3" t="s">
        <v>5</v>
      </c>
      <c r="D10700" s="7">
        <v>87.503756507700004</v>
      </c>
      <c r="E10700" s="9">
        <v>39.235973470499999</v>
      </c>
      <c r="F10700" s="5">
        <v>99.853620971400005</v>
      </c>
      <c r="G10700" s="1" t="s">
        <v>6</v>
      </c>
      <c r="H10700" s="24" t="s">
        <v>39806</v>
      </c>
      <c r="I10700" s="1" t="s">
        <v>37833</v>
      </c>
      <c r="J10700" s="1" t="s">
        <v>37457</v>
      </c>
      <c r="K10700" s="1" t="s">
        <v>29999</v>
      </c>
      <c r="L10700" s="28" t="s">
        <v>29368</v>
      </c>
    </row>
    <row r="10701" spans="1:12" x14ac:dyDescent="0.25">
      <c r="A10701" s="10">
        <v>10700</v>
      </c>
      <c r="B10701" s="3" t="s">
        <v>13931</v>
      </c>
      <c r="C10701" s="3" t="s">
        <v>5</v>
      </c>
      <c r="D10701" s="7">
        <v>59.528314867699997</v>
      </c>
      <c r="E10701" s="9">
        <v>48.6806439414</v>
      </c>
      <c r="F10701" s="5">
        <v>99.799892478299995</v>
      </c>
      <c r="G10701" s="1" t="s">
        <v>6</v>
      </c>
      <c r="H10701" s="24" t="s">
        <v>39807</v>
      </c>
      <c r="I10701" s="1" t="s">
        <v>39359</v>
      </c>
      <c r="J10701" s="1" t="s">
        <v>35446</v>
      </c>
      <c r="K10701" s="1" t="s">
        <v>29047</v>
      </c>
      <c r="L10701" s="28" t="s">
        <v>29057</v>
      </c>
    </row>
    <row r="10702" spans="1:12" x14ac:dyDescent="0.25">
      <c r="A10702" s="10">
        <v>10701</v>
      </c>
      <c r="B10702" s="3" t="s">
        <v>13935</v>
      </c>
      <c r="C10702" s="3" t="s">
        <v>5</v>
      </c>
      <c r="D10702" s="7">
        <v>41.517076278799998</v>
      </c>
      <c r="E10702" s="9">
        <v>30.176294520700001</v>
      </c>
      <c r="F10702" s="5">
        <v>99.303154854499994</v>
      </c>
      <c r="G10702" s="1" t="s">
        <v>6</v>
      </c>
      <c r="H10702" s="24" t="s">
        <v>39805</v>
      </c>
      <c r="I10702" s="1" t="s">
        <v>35392</v>
      </c>
      <c r="J10702" s="1" t="s">
        <v>35591</v>
      </c>
      <c r="K10702" s="1" t="s">
        <v>29170</v>
      </c>
      <c r="L10702" s="28" t="s">
        <v>29063</v>
      </c>
    </row>
    <row r="10703" spans="1:12" x14ac:dyDescent="0.25">
      <c r="A10703" s="10">
        <v>10702</v>
      </c>
      <c r="B10703" s="3" t="s">
        <v>6772</v>
      </c>
      <c r="C10703" s="3" t="s">
        <v>5</v>
      </c>
      <c r="D10703" s="7">
        <v>0.58485603189900004</v>
      </c>
      <c r="E10703" s="9">
        <v>31.7688836391</v>
      </c>
      <c r="F10703" s="5">
        <v>100</v>
      </c>
      <c r="G10703" s="1" t="s">
        <v>6</v>
      </c>
      <c r="H10703" s="24" t="s">
        <v>39805</v>
      </c>
      <c r="I10703" s="1" t="s">
        <v>35392</v>
      </c>
      <c r="J10703" s="1" t="s">
        <v>33244</v>
      </c>
      <c r="K10703" s="1" t="s">
        <v>28717</v>
      </c>
      <c r="L10703" s="28" t="s">
        <v>28882</v>
      </c>
    </row>
    <row r="10704" spans="1:12" x14ac:dyDescent="0.25">
      <c r="A10704" s="10">
        <v>10703</v>
      </c>
      <c r="B10704" s="3" t="s">
        <v>4075</v>
      </c>
      <c r="C10704" s="3" t="s">
        <v>5</v>
      </c>
      <c r="D10704" s="7">
        <v>3.98298751418</v>
      </c>
      <c r="E10704" s="9">
        <v>22.914943706799999</v>
      </c>
      <c r="F10704" s="5">
        <v>99.999999999699995</v>
      </c>
      <c r="G10704" s="1" t="s">
        <v>6</v>
      </c>
      <c r="H10704" s="24" t="s">
        <v>39805</v>
      </c>
      <c r="I10704" s="1" t="s">
        <v>32251</v>
      </c>
      <c r="J10704" s="1" t="s">
        <v>29355</v>
      </c>
      <c r="K10704" s="1" t="s">
        <v>28782</v>
      </c>
      <c r="L10704" s="28" t="s">
        <v>28949</v>
      </c>
    </row>
    <row r="10705" spans="1:12" x14ac:dyDescent="0.25">
      <c r="A10705" s="10">
        <v>10704</v>
      </c>
      <c r="B10705" s="3" t="s">
        <v>13941</v>
      </c>
      <c r="C10705" s="3" t="s">
        <v>5</v>
      </c>
      <c r="D10705" s="7">
        <v>56.456369025599997</v>
      </c>
      <c r="E10705" s="9">
        <v>28.615372581599999</v>
      </c>
      <c r="F10705" s="5">
        <v>99.211996269699995</v>
      </c>
      <c r="G10705" s="1" t="s">
        <v>6</v>
      </c>
      <c r="H10705" s="24" t="s">
        <v>39805</v>
      </c>
      <c r="I10705" s="1" t="s">
        <v>34704</v>
      </c>
      <c r="J10705" s="1" t="s">
        <v>32745</v>
      </c>
      <c r="K10705" s="1" t="s">
        <v>30174</v>
      </c>
      <c r="L10705" s="28" t="s">
        <v>28949</v>
      </c>
    </row>
    <row r="10706" spans="1:12" x14ac:dyDescent="0.25">
      <c r="A10706" s="10">
        <v>10705</v>
      </c>
      <c r="B10706" s="3" t="s">
        <v>13945</v>
      </c>
      <c r="C10706" s="3" t="s">
        <v>5</v>
      </c>
      <c r="D10706" s="7">
        <v>31.422411758100001</v>
      </c>
      <c r="E10706" s="9">
        <v>19.705415951900001</v>
      </c>
      <c r="F10706" s="5">
        <v>98.261126277599999</v>
      </c>
      <c r="G10706" s="1" t="s">
        <v>6</v>
      </c>
      <c r="H10706" s="24" t="s">
        <v>39805</v>
      </c>
      <c r="I10706" s="1" t="s">
        <v>31187</v>
      </c>
      <c r="J10706" s="1" t="s">
        <v>31402</v>
      </c>
      <c r="K10706" s="1" t="s">
        <v>29999</v>
      </c>
      <c r="L10706" s="28" t="s">
        <v>29009</v>
      </c>
    </row>
    <row r="10707" spans="1:12" x14ac:dyDescent="0.25">
      <c r="A10707" s="10">
        <v>10706</v>
      </c>
      <c r="B10707" s="3" t="s">
        <v>13947</v>
      </c>
      <c r="C10707" s="3" t="s">
        <v>5</v>
      </c>
      <c r="D10707" s="7">
        <v>14.781300271699999</v>
      </c>
      <c r="E10707" s="9">
        <v>18.831870754200001</v>
      </c>
      <c r="F10707" s="5">
        <v>99.780577130500006</v>
      </c>
      <c r="G10707" s="1" t="s">
        <v>6</v>
      </c>
      <c r="H10707" s="24" t="s">
        <v>39805</v>
      </c>
      <c r="I10707" s="1" t="s">
        <v>30319</v>
      </c>
      <c r="J10707" s="1" t="s">
        <v>31031</v>
      </c>
      <c r="K10707" s="1" t="s">
        <v>29748</v>
      </c>
      <c r="L10707" s="28" t="s">
        <v>28901</v>
      </c>
    </row>
    <row r="10708" spans="1:12" x14ac:dyDescent="0.25">
      <c r="A10708" s="10">
        <v>10707</v>
      </c>
      <c r="B10708" s="3" t="s">
        <v>14104</v>
      </c>
      <c r="C10708" s="3" t="s">
        <v>5</v>
      </c>
      <c r="D10708" s="7">
        <v>144.03803040899999</v>
      </c>
      <c r="E10708" s="9">
        <v>40.7326026195</v>
      </c>
      <c r="F10708" s="5">
        <v>99.960973964399997</v>
      </c>
      <c r="G10708" s="1" t="s">
        <v>6</v>
      </c>
      <c r="H10708" s="24" t="s">
        <v>39806</v>
      </c>
      <c r="I10708" s="1" t="s">
        <v>38103</v>
      </c>
      <c r="J10708" s="1" t="s">
        <v>38152</v>
      </c>
      <c r="K10708" s="1" t="s">
        <v>31268</v>
      </c>
      <c r="L10708" s="28" t="s">
        <v>30585</v>
      </c>
    </row>
    <row r="10709" spans="1:12" x14ac:dyDescent="0.25">
      <c r="A10709" s="10">
        <v>10708</v>
      </c>
      <c r="B10709" s="3" t="s">
        <v>5343</v>
      </c>
      <c r="C10709" s="3" t="s">
        <v>5</v>
      </c>
      <c r="D10709" s="7">
        <v>24.1017824232</v>
      </c>
      <c r="E10709" s="9">
        <v>17.905369729499998</v>
      </c>
      <c r="F10709" s="5">
        <v>99.627940372500007</v>
      </c>
      <c r="G10709" s="1" t="s">
        <v>6</v>
      </c>
      <c r="H10709" s="24" t="s">
        <v>39805</v>
      </c>
      <c r="I10709" s="1" t="s">
        <v>30319</v>
      </c>
      <c r="J10709" s="1" t="s">
        <v>30644</v>
      </c>
      <c r="K10709" s="1" t="s">
        <v>29333</v>
      </c>
      <c r="L10709" s="28" t="s">
        <v>29097</v>
      </c>
    </row>
    <row r="10710" spans="1:12" x14ac:dyDescent="0.25">
      <c r="A10710" s="10">
        <v>10709</v>
      </c>
      <c r="B10710" s="3" t="s">
        <v>13606</v>
      </c>
      <c r="C10710" s="3" t="s">
        <v>5</v>
      </c>
      <c r="D10710" s="7">
        <v>8.2900130518000008</v>
      </c>
      <c r="E10710" s="9">
        <v>34.429640352299998</v>
      </c>
      <c r="F10710" s="5">
        <v>99.999999999600007</v>
      </c>
      <c r="G10710" s="1" t="s">
        <v>6</v>
      </c>
      <c r="H10710" s="24" t="s">
        <v>39805</v>
      </c>
      <c r="I10710" s="1" t="s">
        <v>36474</v>
      </c>
      <c r="J10710" s="1" t="s">
        <v>28950</v>
      </c>
      <c r="K10710" s="1" t="s">
        <v>28705</v>
      </c>
      <c r="L10710" s="28" t="s">
        <v>28726</v>
      </c>
    </row>
    <row r="10711" spans="1:12" x14ac:dyDescent="0.25">
      <c r="A10711" s="10">
        <v>10710</v>
      </c>
      <c r="B10711" s="3" t="s">
        <v>13589</v>
      </c>
      <c r="C10711" s="3" t="s">
        <v>5</v>
      </c>
      <c r="D10711" s="7">
        <v>10.8954708482</v>
      </c>
      <c r="E10711" s="9">
        <v>35.969577234200003</v>
      </c>
      <c r="F10711" s="5">
        <v>100</v>
      </c>
      <c r="G10711" s="1" t="s">
        <v>6</v>
      </c>
      <c r="H10711" s="24" t="s">
        <v>39806</v>
      </c>
      <c r="I10711" s="1" t="s">
        <v>36900</v>
      </c>
      <c r="J10711" s="1" t="s">
        <v>31708</v>
      </c>
      <c r="K10711" s="1" t="s">
        <v>29236</v>
      </c>
      <c r="L10711" s="28" t="s">
        <v>28801</v>
      </c>
    </row>
    <row r="10712" spans="1:12" x14ac:dyDescent="0.25">
      <c r="A10712" s="10">
        <v>10711</v>
      </c>
      <c r="B10712" s="3" t="s">
        <v>13930</v>
      </c>
      <c r="C10712" s="3" t="s">
        <v>5</v>
      </c>
      <c r="D10712" s="7">
        <v>0.190645631239</v>
      </c>
      <c r="E10712" s="9">
        <v>38.726765595300002</v>
      </c>
      <c r="F10712" s="5">
        <v>85.435929414900002</v>
      </c>
      <c r="G10712" s="1" t="s">
        <v>6</v>
      </c>
      <c r="H10712" s="24" t="s">
        <v>39806</v>
      </c>
      <c r="I10712" s="1" t="s">
        <v>37348</v>
      </c>
      <c r="J10712" s="1" t="s">
        <v>37756</v>
      </c>
      <c r="K10712" s="1" t="s">
        <v>29589</v>
      </c>
      <c r="L10712" s="28" t="s">
        <v>32331</v>
      </c>
    </row>
    <row r="10713" spans="1:12" x14ac:dyDescent="0.25">
      <c r="A10713" s="10">
        <v>10712</v>
      </c>
      <c r="B10713" s="3" t="s">
        <v>13929</v>
      </c>
      <c r="C10713" s="3" t="s">
        <v>5</v>
      </c>
      <c r="D10713" s="7">
        <v>0.151437316648</v>
      </c>
      <c r="E10713" s="9">
        <v>39.166885694599998</v>
      </c>
      <c r="F10713" s="5">
        <v>99.161071113700004</v>
      </c>
      <c r="G10713" s="1" t="s">
        <v>6</v>
      </c>
      <c r="H10713" s="24" t="s">
        <v>39806</v>
      </c>
      <c r="I10713" s="1" t="s">
        <v>37833</v>
      </c>
      <c r="J10713" s="1" t="s">
        <v>32319</v>
      </c>
      <c r="K10713" s="1" t="s">
        <v>31268</v>
      </c>
      <c r="L10713" s="28" t="s">
        <v>29006</v>
      </c>
    </row>
    <row r="10714" spans="1:12" x14ac:dyDescent="0.25">
      <c r="A10714" s="10">
        <v>10713</v>
      </c>
      <c r="B10714" s="3" t="s">
        <v>14120</v>
      </c>
      <c r="C10714" s="3" t="s">
        <v>5</v>
      </c>
      <c r="D10714" s="7">
        <v>90.242174313299998</v>
      </c>
      <c r="E10714" s="9">
        <v>43.053794805599999</v>
      </c>
      <c r="F10714" s="5">
        <v>99.6384383077</v>
      </c>
      <c r="G10714" s="1" t="s">
        <v>6</v>
      </c>
      <c r="H10714" s="24" t="s">
        <v>39806</v>
      </c>
      <c r="I10714" s="1" t="s">
        <v>38335</v>
      </c>
      <c r="J10714" s="1" t="s">
        <v>33497</v>
      </c>
      <c r="K10714" s="1" t="s">
        <v>28945</v>
      </c>
      <c r="L10714" s="28" t="s">
        <v>28872</v>
      </c>
    </row>
    <row r="10715" spans="1:12" x14ac:dyDescent="0.25">
      <c r="A10715" s="10">
        <v>10714</v>
      </c>
      <c r="B10715" s="3" t="s">
        <v>14115</v>
      </c>
      <c r="C10715" s="3" t="s">
        <v>5</v>
      </c>
      <c r="D10715" s="7">
        <v>2.45315763874</v>
      </c>
      <c r="E10715" s="9">
        <v>48.008645915800003</v>
      </c>
      <c r="F10715" s="5">
        <v>99.9999999992</v>
      </c>
      <c r="G10715" s="1" t="s">
        <v>6</v>
      </c>
      <c r="H10715" s="24" t="s">
        <v>39807</v>
      </c>
      <c r="I10715" s="1" t="s">
        <v>39088</v>
      </c>
      <c r="J10715" s="1" t="s">
        <v>30979</v>
      </c>
      <c r="K10715" s="1" t="s">
        <v>28942</v>
      </c>
      <c r="L10715" s="28" t="s">
        <v>28730</v>
      </c>
    </row>
    <row r="10716" spans="1:12" x14ac:dyDescent="0.25">
      <c r="A10716" s="10">
        <v>10715</v>
      </c>
      <c r="B10716" s="3" t="s">
        <v>14537</v>
      </c>
      <c r="C10716" s="3" t="s">
        <v>5</v>
      </c>
      <c r="D10716" s="7">
        <v>10.573583144600001</v>
      </c>
      <c r="E10716" s="9">
        <v>27.043604153699999</v>
      </c>
      <c r="F10716" s="5">
        <v>99.896656034700001</v>
      </c>
      <c r="G10716" s="1" t="s">
        <v>6</v>
      </c>
      <c r="H10716" s="24" t="s">
        <v>39805</v>
      </c>
      <c r="I10716" s="1" t="s">
        <v>33905</v>
      </c>
      <c r="J10716" s="1" t="s">
        <v>34577</v>
      </c>
      <c r="K10716" s="1" t="s">
        <v>29609</v>
      </c>
      <c r="L10716" s="28" t="s">
        <v>28895</v>
      </c>
    </row>
    <row r="10717" spans="1:12" x14ac:dyDescent="0.25">
      <c r="A10717" s="10">
        <v>10716</v>
      </c>
      <c r="B10717" s="3" t="s">
        <v>5614</v>
      </c>
      <c r="C10717" s="3" t="s">
        <v>5</v>
      </c>
      <c r="D10717" s="7">
        <v>6.8102683596900002</v>
      </c>
      <c r="E10717" s="9">
        <v>38.336637921099999</v>
      </c>
      <c r="F10717" s="5">
        <v>99.839830925100003</v>
      </c>
      <c r="G10717" s="1" t="s">
        <v>6</v>
      </c>
      <c r="H10717" s="24" t="s">
        <v>39806</v>
      </c>
      <c r="I10717" s="1" t="s">
        <v>37348</v>
      </c>
      <c r="J10717" s="1" t="s">
        <v>34473</v>
      </c>
      <c r="K10717" s="1" t="s">
        <v>28786</v>
      </c>
      <c r="L10717" s="28" t="s">
        <v>28839</v>
      </c>
    </row>
    <row r="10718" spans="1:12" x14ac:dyDescent="0.25">
      <c r="A10718" s="10">
        <v>10717</v>
      </c>
      <c r="B10718" s="3" t="s">
        <v>14121</v>
      </c>
      <c r="C10718" s="3" t="s">
        <v>5</v>
      </c>
      <c r="D10718" s="7">
        <v>8.0084235702500006</v>
      </c>
      <c r="E10718" s="9">
        <v>27.223992018699999</v>
      </c>
      <c r="F10718" s="5">
        <v>99.091432048900003</v>
      </c>
      <c r="G10718" s="1" t="s">
        <v>6</v>
      </c>
      <c r="H10718" s="24" t="s">
        <v>39805</v>
      </c>
      <c r="I10718" s="1" t="s">
        <v>33905</v>
      </c>
      <c r="J10718" s="1" t="s">
        <v>34639</v>
      </c>
      <c r="K10718" s="1" t="s">
        <v>28945</v>
      </c>
      <c r="L10718" s="28" t="s">
        <v>29255</v>
      </c>
    </row>
    <row r="10719" spans="1:12" x14ac:dyDescent="0.25">
      <c r="A10719" s="10">
        <v>10718</v>
      </c>
      <c r="B10719" s="3" t="s">
        <v>23581</v>
      </c>
      <c r="C10719" s="3" t="s">
        <v>5</v>
      </c>
      <c r="D10719" s="7">
        <v>29.4908667222</v>
      </c>
      <c r="E10719" s="9">
        <v>37.201127831800001</v>
      </c>
      <c r="F10719" s="5">
        <v>98.889194285499997</v>
      </c>
      <c r="G10719" s="1" t="s">
        <v>6</v>
      </c>
      <c r="H10719" s="24" t="s">
        <v>39806</v>
      </c>
      <c r="I10719" s="1" t="s">
        <v>37348</v>
      </c>
      <c r="J10719" s="1" t="s">
        <v>33938</v>
      </c>
      <c r="K10719" s="1" t="s">
        <v>31268</v>
      </c>
      <c r="L10719" s="28" t="s">
        <v>28813</v>
      </c>
    </row>
    <row r="10720" spans="1:12" x14ac:dyDescent="0.25">
      <c r="A10720" s="10">
        <v>10719</v>
      </c>
      <c r="B10720" s="3" t="s">
        <v>14123</v>
      </c>
      <c r="C10720" s="3" t="s">
        <v>5</v>
      </c>
      <c r="D10720" s="7">
        <v>44.9941946155</v>
      </c>
      <c r="E10720" s="9">
        <v>34.660261354699998</v>
      </c>
      <c r="F10720" s="5">
        <v>99.781104376100004</v>
      </c>
      <c r="G10720" s="1" t="s">
        <v>6</v>
      </c>
      <c r="H10720" s="24" t="s">
        <v>39805</v>
      </c>
      <c r="I10720" s="1" t="s">
        <v>36707</v>
      </c>
      <c r="J10720" s="1" t="s">
        <v>31775</v>
      </c>
      <c r="K10720" s="1" t="s">
        <v>29307</v>
      </c>
      <c r="L10720" s="28" t="s">
        <v>29168</v>
      </c>
    </row>
    <row r="10721" spans="1:12" x14ac:dyDescent="0.25">
      <c r="A10721" s="10">
        <v>10720</v>
      </c>
      <c r="B10721" s="3" t="s">
        <v>14539</v>
      </c>
      <c r="C10721" s="3" t="s">
        <v>5</v>
      </c>
      <c r="D10721" s="7">
        <v>288.90279244200002</v>
      </c>
      <c r="E10721" s="9">
        <v>36.988473485199997</v>
      </c>
      <c r="F10721" s="5">
        <v>99.728266003100003</v>
      </c>
      <c r="G10721" s="1" t="s">
        <v>6</v>
      </c>
      <c r="H10721" s="24" t="s">
        <v>39806</v>
      </c>
      <c r="I10721" s="1" t="s">
        <v>36900</v>
      </c>
      <c r="J10721" s="1" t="s">
        <v>35358</v>
      </c>
      <c r="K10721" s="1" t="s">
        <v>28705</v>
      </c>
      <c r="L10721" s="28" t="s">
        <v>28799</v>
      </c>
    </row>
    <row r="10722" spans="1:12" x14ac:dyDescent="0.25">
      <c r="A10722" s="10">
        <v>10721</v>
      </c>
      <c r="B10722" s="3" t="s">
        <v>14097</v>
      </c>
      <c r="C10722" s="3" t="s">
        <v>5</v>
      </c>
      <c r="D10722" s="7">
        <v>6.2686975673300003</v>
      </c>
      <c r="E10722" s="9">
        <v>43.609582159200002</v>
      </c>
      <c r="F10722" s="5">
        <v>97.418635952700001</v>
      </c>
      <c r="G10722" s="1" t="s">
        <v>6</v>
      </c>
      <c r="H10722" s="24" t="s">
        <v>39806</v>
      </c>
      <c r="I10722" s="1" t="s">
        <v>38603</v>
      </c>
      <c r="J10722" s="1" t="s">
        <v>31514</v>
      </c>
      <c r="K10722" s="1" t="s">
        <v>29108</v>
      </c>
      <c r="L10722" s="28" t="s">
        <v>28875</v>
      </c>
    </row>
    <row r="10723" spans="1:12" x14ac:dyDescent="0.25">
      <c r="A10723" s="10">
        <v>10722</v>
      </c>
      <c r="B10723" s="3" t="s">
        <v>14127</v>
      </c>
      <c r="C10723" s="3" t="s">
        <v>5</v>
      </c>
      <c r="D10723" s="7">
        <v>55.119917499400003</v>
      </c>
      <c r="E10723" s="9">
        <v>36.110972702200002</v>
      </c>
      <c r="F10723" s="5">
        <v>100</v>
      </c>
      <c r="G10723" s="1" t="s">
        <v>6</v>
      </c>
      <c r="H10723" s="24" t="s">
        <v>39806</v>
      </c>
      <c r="I10723" s="1" t="s">
        <v>36900</v>
      </c>
      <c r="J10723" s="1" t="s">
        <v>37174</v>
      </c>
      <c r="K10723" s="1" t="s">
        <v>30518</v>
      </c>
      <c r="L10723" s="28" t="s">
        <v>29437</v>
      </c>
    </row>
    <row r="10724" spans="1:12" x14ac:dyDescent="0.25">
      <c r="A10724" s="10">
        <v>10723</v>
      </c>
      <c r="B10724" s="3" t="s">
        <v>15299</v>
      </c>
      <c r="C10724" s="3" t="s">
        <v>5</v>
      </c>
      <c r="D10724" s="7">
        <v>5.5131107937200001</v>
      </c>
      <c r="E10724" s="9">
        <v>37.506853455700004</v>
      </c>
      <c r="F10724" s="5">
        <v>99.163753758699997</v>
      </c>
      <c r="G10724" s="1" t="s">
        <v>6</v>
      </c>
      <c r="H10724" s="24" t="s">
        <v>39806</v>
      </c>
      <c r="I10724" s="1" t="s">
        <v>37348</v>
      </c>
      <c r="J10724" s="1" t="s">
        <v>37466</v>
      </c>
      <c r="K10724" s="1" t="s">
        <v>29999</v>
      </c>
      <c r="L10724" s="28" t="s">
        <v>28848</v>
      </c>
    </row>
    <row r="10725" spans="1:12" x14ac:dyDescent="0.25">
      <c r="A10725" s="10">
        <v>10724</v>
      </c>
      <c r="B10725" s="3" t="s">
        <v>15300</v>
      </c>
      <c r="C10725" s="3" t="s">
        <v>5</v>
      </c>
      <c r="D10725" s="7">
        <v>77.8107914303</v>
      </c>
      <c r="E10725" s="9">
        <v>42.309452726799996</v>
      </c>
      <c r="F10725" s="5">
        <v>99.672257832900002</v>
      </c>
      <c r="G10725" s="1" t="s">
        <v>6</v>
      </c>
      <c r="H10725" s="24" t="s">
        <v>39806</v>
      </c>
      <c r="I10725" s="1" t="s">
        <v>38335</v>
      </c>
      <c r="J10725" s="1" t="s">
        <v>34189</v>
      </c>
      <c r="K10725" s="1" t="s">
        <v>29170</v>
      </c>
      <c r="L10725" s="28" t="s">
        <v>28758</v>
      </c>
    </row>
    <row r="10726" spans="1:12" x14ac:dyDescent="0.25">
      <c r="A10726" s="10">
        <v>10725</v>
      </c>
      <c r="B10726" s="3" t="s">
        <v>14136</v>
      </c>
      <c r="C10726" s="3" t="s">
        <v>5</v>
      </c>
      <c r="D10726" s="7">
        <v>53.741727510700002</v>
      </c>
      <c r="E10726" s="9">
        <v>40.391483782199998</v>
      </c>
      <c r="F10726" s="5">
        <v>99.918365804900006</v>
      </c>
      <c r="G10726" s="1" t="s">
        <v>6</v>
      </c>
      <c r="H10726" s="24" t="s">
        <v>39806</v>
      </c>
      <c r="I10726" s="1" t="s">
        <v>37833</v>
      </c>
      <c r="J10726" s="1" t="s">
        <v>37807</v>
      </c>
      <c r="K10726" s="1" t="s">
        <v>28705</v>
      </c>
      <c r="L10726" s="28" t="s">
        <v>29368</v>
      </c>
    </row>
    <row r="10727" spans="1:12" x14ac:dyDescent="0.25">
      <c r="A10727" s="10">
        <v>10726</v>
      </c>
      <c r="B10727" s="3" t="s">
        <v>14137</v>
      </c>
      <c r="C10727" s="3" t="s">
        <v>5</v>
      </c>
      <c r="D10727" s="7">
        <v>16.250131983999999</v>
      </c>
      <c r="E10727" s="9">
        <v>34.545332612700001</v>
      </c>
      <c r="F10727" s="5">
        <v>99.908707914399997</v>
      </c>
      <c r="G10727" s="1" t="s">
        <v>6</v>
      </c>
      <c r="H10727" s="24" t="s">
        <v>39805</v>
      </c>
      <c r="I10727" s="1" t="s">
        <v>36707</v>
      </c>
      <c r="J10727" s="1" t="s">
        <v>36734</v>
      </c>
      <c r="K10727" s="1" t="s">
        <v>29236</v>
      </c>
      <c r="L10727" s="28" t="s">
        <v>28880</v>
      </c>
    </row>
    <row r="10728" spans="1:12" x14ac:dyDescent="0.25">
      <c r="A10728" s="10">
        <v>10727</v>
      </c>
      <c r="B10728" s="3" t="s">
        <v>7504</v>
      </c>
      <c r="C10728" s="3" t="s">
        <v>5</v>
      </c>
      <c r="D10728" s="7">
        <v>147.055712922</v>
      </c>
      <c r="E10728" s="9">
        <v>38.796476805099999</v>
      </c>
      <c r="F10728" s="5">
        <v>99.992688804300002</v>
      </c>
      <c r="G10728" s="1" t="s">
        <v>6</v>
      </c>
      <c r="H10728" s="24" t="s">
        <v>39806</v>
      </c>
      <c r="I10728" s="1" t="s">
        <v>37348</v>
      </c>
      <c r="J10728" s="1" t="s">
        <v>36876</v>
      </c>
      <c r="K10728" s="1" t="s">
        <v>29638</v>
      </c>
      <c r="L10728" s="28" t="s">
        <v>29428</v>
      </c>
    </row>
    <row r="10729" spans="1:12" x14ac:dyDescent="0.25">
      <c r="A10729" s="10">
        <v>10728</v>
      </c>
      <c r="B10729" s="3" t="s">
        <v>14143</v>
      </c>
      <c r="C10729" s="3" t="s">
        <v>5</v>
      </c>
      <c r="D10729" s="7">
        <v>77.432727258100002</v>
      </c>
      <c r="E10729" s="9">
        <v>46.187155440200002</v>
      </c>
      <c r="F10729" s="5">
        <v>99.716385045199999</v>
      </c>
      <c r="G10729" s="1" t="s">
        <v>6</v>
      </c>
      <c r="H10729" s="24" t="s">
        <v>39807</v>
      </c>
      <c r="I10729" s="1" t="s">
        <v>39088</v>
      </c>
      <c r="J10729" s="1" t="s">
        <v>32252</v>
      </c>
      <c r="K10729" s="1" t="s">
        <v>31189</v>
      </c>
      <c r="L10729" s="28" t="s">
        <v>28709</v>
      </c>
    </row>
    <row r="10730" spans="1:12" x14ac:dyDescent="0.25">
      <c r="A10730" s="10">
        <v>10729</v>
      </c>
      <c r="B10730" s="3" t="s">
        <v>14556</v>
      </c>
      <c r="C10730" s="3" t="s">
        <v>5</v>
      </c>
      <c r="D10730" s="7">
        <v>35.198060024900002</v>
      </c>
      <c r="E10730" s="9">
        <v>45.751836383300002</v>
      </c>
      <c r="F10730" s="5">
        <v>99.451389098000007</v>
      </c>
      <c r="G10730" s="1" t="s">
        <v>6</v>
      </c>
      <c r="H10730" s="24" t="s">
        <v>39807</v>
      </c>
      <c r="I10730" s="1" t="s">
        <v>38919</v>
      </c>
      <c r="J10730" s="1" t="s">
        <v>39022</v>
      </c>
      <c r="K10730" s="1" t="s">
        <v>29589</v>
      </c>
      <c r="L10730" s="28" t="s">
        <v>29635</v>
      </c>
    </row>
    <row r="10731" spans="1:12" x14ac:dyDescent="0.25">
      <c r="A10731" s="10">
        <v>10730</v>
      </c>
      <c r="B10731" s="3" t="s">
        <v>6219</v>
      </c>
      <c r="C10731" s="3" t="s">
        <v>5</v>
      </c>
      <c r="D10731" s="7">
        <v>13.8774179729</v>
      </c>
      <c r="E10731" s="9">
        <v>37.800230305600003</v>
      </c>
      <c r="F10731" s="5">
        <v>100</v>
      </c>
      <c r="G10731" s="1" t="s">
        <v>6</v>
      </c>
      <c r="H10731" s="24" t="s">
        <v>39806</v>
      </c>
      <c r="I10731" s="1" t="s">
        <v>37348</v>
      </c>
      <c r="J10731" s="1" t="s">
        <v>35010</v>
      </c>
      <c r="K10731" s="1" t="s">
        <v>29188</v>
      </c>
      <c r="L10731" s="28" t="s">
        <v>28815</v>
      </c>
    </row>
    <row r="10732" spans="1:12" x14ac:dyDescent="0.25">
      <c r="A10732" s="10">
        <v>10731</v>
      </c>
      <c r="B10732" s="3" t="s">
        <v>7490</v>
      </c>
      <c r="C10732" s="3" t="s">
        <v>5</v>
      </c>
      <c r="D10732" s="7">
        <v>3.7600648724300001</v>
      </c>
      <c r="E10732" s="9">
        <v>23.349926184699999</v>
      </c>
      <c r="F10732" s="5">
        <v>99.306653802100001</v>
      </c>
      <c r="G10732" s="1" t="s">
        <v>6</v>
      </c>
      <c r="H10732" s="24" t="s">
        <v>39805</v>
      </c>
      <c r="I10732" s="1" t="s">
        <v>32251</v>
      </c>
      <c r="J10732" s="1" t="s">
        <v>33099</v>
      </c>
      <c r="K10732" s="1" t="s">
        <v>29589</v>
      </c>
      <c r="L10732" s="28" t="s">
        <v>28972</v>
      </c>
    </row>
    <row r="10733" spans="1:12" x14ac:dyDescent="0.25">
      <c r="A10733" s="10">
        <v>10732</v>
      </c>
      <c r="B10733" s="3" t="s">
        <v>14144</v>
      </c>
      <c r="C10733" s="3" t="s">
        <v>5</v>
      </c>
      <c r="D10733" s="7">
        <v>11.503094962900001</v>
      </c>
      <c r="E10733" s="9">
        <v>27.066779460900001</v>
      </c>
      <c r="F10733" s="5">
        <v>99.891699900399999</v>
      </c>
      <c r="G10733" s="1" t="s">
        <v>6</v>
      </c>
      <c r="H10733" s="24" t="s">
        <v>39805</v>
      </c>
      <c r="I10733" s="1" t="s">
        <v>33905</v>
      </c>
      <c r="J10733" s="1" t="s">
        <v>32096</v>
      </c>
      <c r="K10733" s="1" t="s">
        <v>29609</v>
      </c>
      <c r="L10733" s="28" t="s">
        <v>29275</v>
      </c>
    </row>
    <row r="10734" spans="1:12" x14ac:dyDescent="0.25">
      <c r="A10734" s="10">
        <v>10733</v>
      </c>
      <c r="B10734" s="3" t="s">
        <v>6677</v>
      </c>
      <c r="C10734" s="3" t="s">
        <v>5</v>
      </c>
      <c r="D10734" s="7">
        <v>1.0776258272000001</v>
      </c>
      <c r="E10734" s="9">
        <v>18.566169844600001</v>
      </c>
      <c r="F10734" s="5">
        <v>97.617098363699995</v>
      </c>
      <c r="G10734" s="1" t="s">
        <v>6</v>
      </c>
      <c r="H10734" s="24" t="s">
        <v>39805</v>
      </c>
      <c r="I10734" s="1" t="s">
        <v>30319</v>
      </c>
      <c r="J10734" s="1" t="s">
        <v>30919</v>
      </c>
      <c r="K10734" s="1" t="s">
        <v>29609</v>
      </c>
      <c r="L10734" s="28" t="s">
        <v>28784</v>
      </c>
    </row>
    <row r="10735" spans="1:12" x14ac:dyDescent="0.25">
      <c r="A10735" s="10">
        <v>10734</v>
      </c>
      <c r="B10735" s="3" t="s">
        <v>4762</v>
      </c>
      <c r="C10735" s="3" t="s">
        <v>5</v>
      </c>
      <c r="D10735" s="7">
        <v>4.8684593310500004</v>
      </c>
      <c r="E10735" s="9">
        <v>41.526418379900001</v>
      </c>
      <c r="F10735" s="5">
        <v>99.999999999600007</v>
      </c>
      <c r="G10735" s="1" t="s">
        <v>6</v>
      </c>
      <c r="H10735" s="24" t="s">
        <v>39806</v>
      </c>
      <c r="I10735" s="1" t="s">
        <v>38103</v>
      </c>
      <c r="J10735" s="1" t="s">
        <v>29407</v>
      </c>
      <c r="K10735" s="1" t="s">
        <v>28797</v>
      </c>
      <c r="L10735" s="28" t="s">
        <v>28813</v>
      </c>
    </row>
    <row r="10736" spans="1:12" x14ac:dyDescent="0.25">
      <c r="A10736" s="10">
        <v>10735</v>
      </c>
      <c r="B10736" s="3" t="s">
        <v>14107</v>
      </c>
      <c r="C10736" s="3" t="s">
        <v>5</v>
      </c>
      <c r="D10736" s="7">
        <v>6.3787695401200004</v>
      </c>
      <c r="E10736" s="9">
        <v>38.786994487000001</v>
      </c>
      <c r="F10736" s="5">
        <v>99.947203564099993</v>
      </c>
      <c r="G10736" s="1" t="s">
        <v>6</v>
      </c>
      <c r="H10736" s="24" t="s">
        <v>39806</v>
      </c>
      <c r="I10736" s="1" t="s">
        <v>37348</v>
      </c>
      <c r="J10736" s="1" t="s">
        <v>37782</v>
      </c>
      <c r="K10736" s="1" t="s">
        <v>29638</v>
      </c>
      <c r="L10736" s="28" t="s">
        <v>28762</v>
      </c>
    </row>
    <row r="10737" spans="1:12" x14ac:dyDescent="0.25">
      <c r="A10737" s="10">
        <v>10736</v>
      </c>
      <c r="B10737" s="3" t="s">
        <v>26672</v>
      </c>
      <c r="C10737" s="3" t="s">
        <v>5</v>
      </c>
      <c r="D10737" s="7">
        <v>64.229014538800001</v>
      </c>
      <c r="E10737" s="9">
        <v>40.284342318599997</v>
      </c>
      <c r="F10737" s="5">
        <v>99.796539224599996</v>
      </c>
      <c r="G10737" s="1" t="s">
        <v>6</v>
      </c>
      <c r="H10737" s="24" t="s">
        <v>39806</v>
      </c>
      <c r="I10737" s="1" t="s">
        <v>37833</v>
      </c>
      <c r="J10737" s="1" t="s">
        <v>32114</v>
      </c>
      <c r="K10737" s="1" t="s">
        <v>29638</v>
      </c>
      <c r="L10737" s="28" t="s">
        <v>28756</v>
      </c>
    </row>
    <row r="10738" spans="1:12" x14ac:dyDescent="0.25">
      <c r="A10738" s="10">
        <v>10737</v>
      </c>
      <c r="B10738" s="3" t="s">
        <v>3360</v>
      </c>
      <c r="C10738" s="3" t="s">
        <v>5</v>
      </c>
      <c r="D10738" s="7">
        <v>0.181330307882</v>
      </c>
      <c r="E10738" s="9">
        <v>24.0896603815</v>
      </c>
      <c r="F10738" s="5">
        <v>99.914267553100004</v>
      </c>
      <c r="G10738" s="1" t="s">
        <v>6</v>
      </c>
      <c r="H10738" s="24" t="s">
        <v>39805</v>
      </c>
      <c r="I10738" s="1" t="s">
        <v>33267</v>
      </c>
      <c r="J10738" s="1" t="s">
        <v>33431</v>
      </c>
      <c r="K10738" s="1" t="s">
        <v>28850</v>
      </c>
      <c r="L10738" s="28" t="s">
        <v>30159</v>
      </c>
    </row>
    <row r="10739" spans="1:12" x14ac:dyDescent="0.25">
      <c r="A10739" s="10">
        <v>10738</v>
      </c>
      <c r="B10739" s="3" t="s">
        <v>14625</v>
      </c>
      <c r="C10739" s="3" t="s">
        <v>5</v>
      </c>
      <c r="D10739" s="7">
        <v>12.0343125749</v>
      </c>
      <c r="E10739" s="9">
        <v>26.0593797045</v>
      </c>
      <c r="F10739" s="5">
        <v>98.403074206300005</v>
      </c>
      <c r="G10739" s="1" t="s">
        <v>6</v>
      </c>
      <c r="H10739" s="24" t="s">
        <v>39805</v>
      </c>
      <c r="I10739" s="1" t="s">
        <v>33905</v>
      </c>
      <c r="J10739" s="1" t="s">
        <v>34226</v>
      </c>
      <c r="K10739" s="1" t="s">
        <v>30351</v>
      </c>
      <c r="L10739" s="28" t="s">
        <v>29139</v>
      </c>
    </row>
    <row r="10740" spans="1:12" x14ac:dyDescent="0.25">
      <c r="A10740" s="10">
        <v>10739</v>
      </c>
      <c r="B10740" s="3" t="s">
        <v>14626</v>
      </c>
      <c r="C10740" s="3" t="s">
        <v>5</v>
      </c>
      <c r="D10740" s="7">
        <v>1.7411187364</v>
      </c>
      <c r="E10740" s="9">
        <v>29.3806360309</v>
      </c>
      <c r="F10740" s="5">
        <v>98.417667340899996</v>
      </c>
      <c r="G10740" s="1" t="s">
        <v>6</v>
      </c>
      <c r="H10740" s="24" t="s">
        <v>39805</v>
      </c>
      <c r="I10740" s="1" t="s">
        <v>34704</v>
      </c>
      <c r="J10740" s="1" t="s">
        <v>29773</v>
      </c>
      <c r="K10740" s="1" t="s">
        <v>28705</v>
      </c>
      <c r="L10740" s="28" t="s">
        <v>28875</v>
      </c>
    </row>
    <row r="10741" spans="1:12" x14ac:dyDescent="0.25">
      <c r="A10741" s="10">
        <v>10740</v>
      </c>
      <c r="B10741" s="3" t="s">
        <v>6910</v>
      </c>
      <c r="C10741" s="3" t="s">
        <v>5</v>
      </c>
      <c r="D10741" s="7">
        <v>0.24983580938300001</v>
      </c>
      <c r="E10741" s="9">
        <v>36</v>
      </c>
      <c r="F10741" s="5">
        <v>97.055601140500002</v>
      </c>
      <c r="G10741" s="1" t="s">
        <v>6</v>
      </c>
      <c r="H10741" s="24" t="s">
        <v>39806</v>
      </c>
      <c r="I10741" s="1" t="s">
        <v>36900</v>
      </c>
      <c r="J10741" s="1" t="s">
        <v>37135</v>
      </c>
      <c r="K10741" s="1" t="s">
        <v>29236</v>
      </c>
      <c r="L10741" s="28" t="s">
        <v>29522</v>
      </c>
    </row>
    <row r="10742" spans="1:12" x14ac:dyDescent="0.25">
      <c r="A10742" s="10">
        <v>10741</v>
      </c>
      <c r="B10742" s="3" t="s">
        <v>4905</v>
      </c>
      <c r="C10742" s="3" t="s">
        <v>5</v>
      </c>
      <c r="D10742" s="7">
        <v>6.4564320989799997</v>
      </c>
      <c r="E10742" s="9">
        <v>15.884903206100001</v>
      </c>
      <c r="F10742" s="5">
        <v>99.999999999699995</v>
      </c>
      <c r="G10742" s="1" t="s">
        <v>6</v>
      </c>
      <c r="H10742" s="24" t="s">
        <v>39805</v>
      </c>
      <c r="I10742" s="1" t="s">
        <v>29045</v>
      </c>
      <c r="J10742" s="1" t="s">
        <v>29827</v>
      </c>
      <c r="K10742" s="1" t="s">
        <v>28977</v>
      </c>
      <c r="L10742" s="28" t="s">
        <v>28746</v>
      </c>
    </row>
    <row r="10743" spans="1:12" x14ac:dyDescent="0.25">
      <c r="A10743" s="10">
        <v>10742</v>
      </c>
      <c r="B10743" s="3" t="s">
        <v>14631</v>
      </c>
      <c r="C10743" s="3" t="s">
        <v>5</v>
      </c>
      <c r="D10743" s="7">
        <v>2.3776761415699998</v>
      </c>
      <c r="E10743" s="9">
        <v>25.7073754605</v>
      </c>
      <c r="F10743" s="5">
        <v>95.866027119899996</v>
      </c>
      <c r="G10743" s="1" t="s">
        <v>6</v>
      </c>
      <c r="H10743" s="24" t="s">
        <v>39805</v>
      </c>
      <c r="I10743" s="1" t="s">
        <v>33905</v>
      </c>
      <c r="J10743" s="1" t="s">
        <v>34052</v>
      </c>
      <c r="K10743" s="1" t="s">
        <v>29999</v>
      </c>
      <c r="L10743" s="28" t="s">
        <v>29105</v>
      </c>
    </row>
    <row r="10744" spans="1:12" x14ac:dyDescent="0.25">
      <c r="A10744" s="10">
        <v>10743</v>
      </c>
      <c r="B10744" s="3" t="s">
        <v>14630</v>
      </c>
      <c r="C10744" s="3" t="s">
        <v>5</v>
      </c>
      <c r="D10744" s="7">
        <v>33.554729999599999</v>
      </c>
      <c r="E10744" s="9">
        <v>32.997243478400001</v>
      </c>
      <c r="F10744" s="5">
        <v>99.514883799399996</v>
      </c>
      <c r="G10744" s="1" t="s">
        <v>6</v>
      </c>
      <c r="H10744" s="24" t="s">
        <v>39805</v>
      </c>
      <c r="I10744" s="1" t="s">
        <v>35986</v>
      </c>
      <c r="J10744" s="1" t="s">
        <v>36354</v>
      </c>
      <c r="K10744" s="1" t="s">
        <v>28779</v>
      </c>
      <c r="L10744" s="28" t="s">
        <v>29044</v>
      </c>
    </row>
    <row r="10745" spans="1:12" x14ac:dyDescent="0.25">
      <c r="A10745" s="10">
        <v>10744</v>
      </c>
      <c r="B10745" s="3" t="s">
        <v>8123</v>
      </c>
      <c r="C10745" s="3" t="s">
        <v>5</v>
      </c>
      <c r="D10745" s="7">
        <v>16.333686245100001</v>
      </c>
      <c r="E10745" s="9">
        <v>36.047328347899999</v>
      </c>
      <c r="F10745" s="5">
        <v>99.961118271100005</v>
      </c>
      <c r="G10745" s="1" t="s">
        <v>6</v>
      </c>
      <c r="H10745" s="24" t="s">
        <v>39806</v>
      </c>
      <c r="I10745" s="1" t="s">
        <v>36900</v>
      </c>
      <c r="J10745" s="1" t="s">
        <v>37153</v>
      </c>
      <c r="K10745" s="1" t="s">
        <v>29307</v>
      </c>
      <c r="L10745" s="28" t="s">
        <v>29063</v>
      </c>
    </row>
    <row r="10746" spans="1:12" x14ac:dyDescent="0.25">
      <c r="A10746" s="10">
        <v>10745</v>
      </c>
      <c r="B10746" s="3" t="s">
        <v>14730</v>
      </c>
      <c r="C10746" s="3" t="s">
        <v>5</v>
      </c>
      <c r="D10746" s="7">
        <v>12.962388498699999</v>
      </c>
      <c r="E10746" s="9">
        <v>28.814227978000002</v>
      </c>
      <c r="F10746" s="5">
        <v>99.716255521099995</v>
      </c>
      <c r="G10746" s="1" t="s">
        <v>6</v>
      </c>
      <c r="H10746" s="24" t="s">
        <v>39805</v>
      </c>
      <c r="I10746" s="1" t="s">
        <v>34704</v>
      </c>
      <c r="J10746" s="1" t="s">
        <v>29339</v>
      </c>
      <c r="K10746" s="1" t="s">
        <v>29333</v>
      </c>
      <c r="L10746" s="28" t="s">
        <v>28949</v>
      </c>
    </row>
    <row r="10747" spans="1:12" x14ac:dyDescent="0.25">
      <c r="A10747" s="10">
        <v>10746</v>
      </c>
      <c r="B10747" s="3" t="s">
        <v>14741</v>
      </c>
      <c r="C10747" s="3" t="s">
        <v>5</v>
      </c>
      <c r="D10747" s="7">
        <v>1.8315342939199999</v>
      </c>
      <c r="E10747" s="9">
        <v>16.927207045799999</v>
      </c>
      <c r="F10747" s="5">
        <v>99.835301684499996</v>
      </c>
      <c r="G10747" s="1" t="s">
        <v>6</v>
      </c>
      <c r="H10747" s="24" t="s">
        <v>39805</v>
      </c>
      <c r="I10747" s="1" t="s">
        <v>29965</v>
      </c>
      <c r="J10747" s="1" t="s">
        <v>30236</v>
      </c>
      <c r="K10747" s="1" t="s">
        <v>28812</v>
      </c>
      <c r="L10747" s="28" t="s">
        <v>28728</v>
      </c>
    </row>
    <row r="10748" spans="1:12" x14ac:dyDescent="0.25">
      <c r="A10748" s="10">
        <v>10747</v>
      </c>
      <c r="B10748" s="3" t="s">
        <v>14746</v>
      </c>
      <c r="C10748" s="3" t="s">
        <v>5</v>
      </c>
      <c r="D10748" s="7">
        <v>9.9677015684899999</v>
      </c>
      <c r="E10748" s="9">
        <v>13.878426665799999</v>
      </c>
      <c r="F10748" s="5">
        <v>99.173195117099993</v>
      </c>
      <c r="G10748" s="1" t="s">
        <v>6</v>
      </c>
      <c r="H10748" s="24" t="s">
        <v>39805</v>
      </c>
      <c r="I10748" s="1" t="s">
        <v>29045</v>
      </c>
      <c r="J10748" s="1" t="s">
        <v>29336</v>
      </c>
      <c r="K10748" s="1" t="s">
        <v>29333</v>
      </c>
      <c r="L10748" s="28" t="s">
        <v>28721</v>
      </c>
    </row>
    <row r="10749" spans="1:12" x14ac:dyDescent="0.25">
      <c r="A10749" s="10">
        <v>10748</v>
      </c>
      <c r="B10749" s="3" t="s">
        <v>434</v>
      </c>
      <c r="C10749" s="3" t="s">
        <v>5</v>
      </c>
      <c r="D10749" s="7">
        <v>8.1601583977699992</v>
      </c>
      <c r="E10749" s="9">
        <v>22.607000257500001</v>
      </c>
      <c r="F10749" s="5">
        <v>99.354624299400001</v>
      </c>
      <c r="G10749" s="1" t="s">
        <v>6</v>
      </c>
      <c r="H10749" s="24" t="s">
        <v>39805</v>
      </c>
      <c r="I10749" s="1" t="s">
        <v>32251</v>
      </c>
      <c r="J10749" s="1" t="s">
        <v>31722</v>
      </c>
      <c r="K10749" s="1" t="s">
        <v>29260</v>
      </c>
      <c r="L10749" s="28" t="s">
        <v>29079</v>
      </c>
    </row>
    <row r="10750" spans="1:12" x14ac:dyDescent="0.25">
      <c r="A10750" s="10">
        <v>10749</v>
      </c>
      <c r="B10750" s="3" t="s">
        <v>4970</v>
      </c>
      <c r="C10750" s="3" t="s">
        <v>5</v>
      </c>
      <c r="D10750" s="7">
        <v>10.8184058103</v>
      </c>
      <c r="E10750" s="9">
        <v>33.726552033399997</v>
      </c>
      <c r="F10750" s="5">
        <v>100</v>
      </c>
      <c r="G10750" s="1" t="s">
        <v>6</v>
      </c>
      <c r="H10750" s="24" t="s">
        <v>39805</v>
      </c>
      <c r="I10750" s="1" t="s">
        <v>35986</v>
      </c>
      <c r="J10750" s="1" t="s">
        <v>31090</v>
      </c>
      <c r="K10750" s="1" t="s">
        <v>28977</v>
      </c>
      <c r="L10750" s="28" t="s">
        <v>28952</v>
      </c>
    </row>
    <row r="10751" spans="1:12" x14ac:dyDescent="0.25">
      <c r="A10751" s="10">
        <v>10750</v>
      </c>
      <c r="B10751" s="3" t="s">
        <v>15046</v>
      </c>
      <c r="C10751" s="3" t="s">
        <v>5</v>
      </c>
      <c r="D10751" s="7">
        <v>23.381266545599999</v>
      </c>
      <c r="E10751" s="9">
        <v>38.790625343800002</v>
      </c>
      <c r="F10751" s="5">
        <v>99.917153216000003</v>
      </c>
      <c r="G10751" s="1" t="s">
        <v>6</v>
      </c>
      <c r="H10751" s="24" t="s">
        <v>39806</v>
      </c>
      <c r="I10751" s="1" t="s">
        <v>37348</v>
      </c>
      <c r="J10751" s="1" t="s">
        <v>32119</v>
      </c>
      <c r="K10751" s="1" t="s">
        <v>29638</v>
      </c>
      <c r="L10751" s="28" t="s">
        <v>28766</v>
      </c>
    </row>
    <row r="10752" spans="1:12" x14ac:dyDescent="0.25">
      <c r="A10752" s="10">
        <v>10751</v>
      </c>
      <c r="B10752" s="3" t="s">
        <v>15301</v>
      </c>
      <c r="C10752" s="3" t="s">
        <v>5</v>
      </c>
      <c r="D10752" s="7">
        <v>190.90610541800001</v>
      </c>
      <c r="E10752" s="9">
        <v>37.894169945000002</v>
      </c>
      <c r="F10752" s="5">
        <v>99.396050165899993</v>
      </c>
      <c r="G10752" s="1" t="s">
        <v>6</v>
      </c>
      <c r="H10752" s="24" t="s">
        <v>39806</v>
      </c>
      <c r="I10752" s="1" t="s">
        <v>37348</v>
      </c>
      <c r="J10752" s="1" t="s">
        <v>37577</v>
      </c>
      <c r="K10752" s="1" t="s">
        <v>30351</v>
      </c>
      <c r="L10752" s="28" t="s">
        <v>29084</v>
      </c>
    </row>
    <row r="10753" spans="1:12" x14ac:dyDescent="0.25">
      <c r="A10753" s="10">
        <v>10752</v>
      </c>
      <c r="B10753" s="3" t="s">
        <v>5458</v>
      </c>
      <c r="C10753" s="3" t="s">
        <v>5</v>
      </c>
      <c r="D10753" s="7">
        <v>10.906567605499999</v>
      </c>
      <c r="E10753" s="9">
        <v>35.4917344877</v>
      </c>
      <c r="F10753" s="5">
        <v>99.976856733600002</v>
      </c>
      <c r="G10753" s="1" t="s">
        <v>6</v>
      </c>
      <c r="H10753" s="24" t="s">
        <v>39806</v>
      </c>
      <c r="I10753" s="1" t="s">
        <v>36900</v>
      </c>
      <c r="J10753" s="1" t="s">
        <v>35480</v>
      </c>
      <c r="K10753" s="1" t="s">
        <v>29999</v>
      </c>
      <c r="L10753" s="28" t="s">
        <v>28706</v>
      </c>
    </row>
    <row r="10754" spans="1:12" x14ac:dyDescent="0.25">
      <c r="A10754" s="10">
        <v>10753</v>
      </c>
      <c r="B10754" s="3" t="s">
        <v>26670</v>
      </c>
      <c r="C10754" s="3" t="s">
        <v>5</v>
      </c>
      <c r="D10754" s="7">
        <v>95.563790939499995</v>
      </c>
      <c r="E10754" s="9">
        <v>36.7195478525</v>
      </c>
      <c r="F10754" s="5">
        <v>99.942441177899994</v>
      </c>
      <c r="G10754" s="1" t="s">
        <v>6</v>
      </c>
      <c r="H10754" s="24" t="s">
        <v>39806</v>
      </c>
      <c r="I10754" s="1" t="s">
        <v>36900</v>
      </c>
      <c r="J10754" s="1" t="s">
        <v>32020</v>
      </c>
      <c r="K10754" s="1" t="s">
        <v>29490</v>
      </c>
      <c r="L10754" s="28" t="s">
        <v>28724</v>
      </c>
    </row>
    <row r="10755" spans="1:12" x14ac:dyDescent="0.25">
      <c r="A10755" s="10">
        <v>10754</v>
      </c>
      <c r="B10755" s="3" t="s">
        <v>14758</v>
      </c>
      <c r="C10755" s="3" t="s">
        <v>5</v>
      </c>
      <c r="D10755" s="7">
        <v>22.0806306914</v>
      </c>
      <c r="E10755" s="9">
        <v>28.401101025999999</v>
      </c>
      <c r="F10755" s="5">
        <v>99.831851047599997</v>
      </c>
      <c r="G10755" s="1" t="s">
        <v>6</v>
      </c>
      <c r="H10755" s="24" t="s">
        <v>39805</v>
      </c>
      <c r="I10755" s="1" t="s">
        <v>34704</v>
      </c>
      <c r="J10755" s="1" t="s">
        <v>35090</v>
      </c>
      <c r="K10755" s="1" t="s">
        <v>29210</v>
      </c>
      <c r="L10755" s="28" t="s">
        <v>29347</v>
      </c>
    </row>
    <row r="10756" spans="1:12" x14ac:dyDescent="0.25">
      <c r="A10756" s="10">
        <v>10755</v>
      </c>
      <c r="B10756" s="3" t="s">
        <v>14761</v>
      </c>
      <c r="C10756" s="3" t="s">
        <v>5</v>
      </c>
      <c r="D10756" s="7">
        <v>72.105771407000006</v>
      </c>
      <c r="E10756" s="9">
        <v>32.8641818109</v>
      </c>
      <c r="F10756" s="5">
        <v>99.811430679799997</v>
      </c>
      <c r="G10756" s="1" t="s">
        <v>6</v>
      </c>
      <c r="H10756" s="24" t="s">
        <v>39805</v>
      </c>
      <c r="I10756" s="1" t="s">
        <v>35986</v>
      </c>
      <c r="J10756" s="1" t="s">
        <v>34366</v>
      </c>
      <c r="K10756" s="1" t="s">
        <v>30518</v>
      </c>
      <c r="L10756" s="28" t="s">
        <v>28841</v>
      </c>
    </row>
    <row r="10757" spans="1:12" x14ac:dyDescent="0.25">
      <c r="A10757" s="10">
        <v>10756</v>
      </c>
      <c r="B10757" s="3" t="s">
        <v>14763</v>
      </c>
      <c r="C10757" s="3" t="s">
        <v>5</v>
      </c>
      <c r="D10757" s="7">
        <v>18.215854412799999</v>
      </c>
      <c r="E10757" s="9">
        <v>35.100319217299997</v>
      </c>
      <c r="F10757" s="5">
        <v>99.619563830299995</v>
      </c>
      <c r="G10757" s="1" t="s">
        <v>6</v>
      </c>
      <c r="H10757" s="24" t="s">
        <v>39806</v>
      </c>
      <c r="I10757" s="1" t="s">
        <v>36707</v>
      </c>
      <c r="J10757" s="1" t="s">
        <v>31128</v>
      </c>
      <c r="K10757" s="1" t="s">
        <v>28733</v>
      </c>
      <c r="L10757" s="28" t="s">
        <v>29072</v>
      </c>
    </row>
    <row r="10758" spans="1:12" x14ac:dyDescent="0.25">
      <c r="A10758" s="10">
        <v>10757</v>
      </c>
      <c r="B10758" s="3" t="s">
        <v>5822</v>
      </c>
      <c r="C10758" s="3" t="s">
        <v>5</v>
      </c>
      <c r="D10758" s="7">
        <v>5.9408062132500001</v>
      </c>
      <c r="E10758" s="9">
        <v>26.720832761899999</v>
      </c>
      <c r="F10758" s="5">
        <v>96.241551953799998</v>
      </c>
      <c r="G10758" s="1" t="s">
        <v>6</v>
      </c>
      <c r="H10758" s="24" t="s">
        <v>39805</v>
      </c>
      <c r="I10758" s="1" t="s">
        <v>33905</v>
      </c>
      <c r="J10758" s="1" t="s">
        <v>34474</v>
      </c>
      <c r="K10758" s="1" t="s">
        <v>28786</v>
      </c>
      <c r="L10758" s="28" t="s">
        <v>28766</v>
      </c>
    </row>
    <row r="10759" spans="1:12" x14ac:dyDescent="0.25">
      <c r="A10759" s="10">
        <v>10758</v>
      </c>
      <c r="B10759" s="3" t="s">
        <v>14759</v>
      </c>
      <c r="C10759" s="3" t="s">
        <v>5</v>
      </c>
      <c r="D10759" s="7">
        <v>13.0714406081</v>
      </c>
      <c r="E10759" s="9">
        <v>32.566763026399997</v>
      </c>
      <c r="F10759" s="5">
        <v>99.969621705700007</v>
      </c>
      <c r="G10759" s="1" t="s">
        <v>6</v>
      </c>
      <c r="H10759" s="24" t="s">
        <v>39805</v>
      </c>
      <c r="I10759" s="1" t="s">
        <v>35986</v>
      </c>
      <c r="J10759" s="1" t="s">
        <v>36209</v>
      </c>
      <c r="K10759" s="1" t="s">
        <v>30351</v>
      </c>
      <c r="L10759" s="28" t="s">
        <v>28925</v>
      </c>
    </row>
    <row r="10760" spans="1:12" x14ac:dyDescent="0.25">
      <c r="A10760" s="10">
        <v>10759</v>
      </c>
      <c r="B10760" s="3" t="s">
        <v>14765</v>
      </c>
      <c r="C10760" s="3" t="s">
        <v>5</v>
      </c>
      <c r="D10760" s="7">
        <v>22.610169419199998</v>
      </c>
      <c r="E10760" s="9">
        <v>31.132944673800001</v>
      </c>
      <c r="F10760" s="5">
        <v>99.115510410400006</v>
      </c>
      <c r="G10760" s="1" t="s">
        <v>6</v>
      </c>
      <c r="H10760" s="24" t="s">
        <v>39805</v>
      </c>
      <c r="I10760" s="1" t="s">
        <v>35392</v>
      </c>
      <c r="J10760" s="1" t="s">
        <v>35291</v>
      </c>
      <c r="K10760" s="1" t="s">
        <v>28911</v>
      </c>
      <c r="L10760" s="28" t="s">
        <v>28750</v>
      </c>
    </row>
    <row r="10761" spans="1:12" x14ac:dyDescent="0.25">
      <c r="A10761" s="10">
        <v>10760</v>
      </c>
      <c r="B10761" s="3" t="s">
        <v>15043</v>
      </c>
      <c r="C10761" s="3" t="s">
        <v>5</v>
      </c>
      <c r="D10761" s="7">
        <v>23.5066335948</v>
      </c>
      <c r="E10761" s="9">
        <v>41.533657139299997</v>
      </c>
      <c r="F10761" s="5">
        <v>99.763671707499995</v>
      </c>
      <c r="G10761" s="1" t="s">
        <v>6</v>
      </c>
      <c r="H10761" s="24" t="s">
        <v>39806</v>
      </c>
      <c r="I10761" s="1" t="s">
        <v>38103</v>
      </c>
      <c r="J10761" s="1" t="s">
        <v>37244</v>
      </c>
      <c r="K10761" s="1" t="s">
        <v>28797</v>
      </c>
      <c r="L10761" s="28" t="s">
        <v>28762</v>
      </c>
    </row>
    <row r="10762" spans="1:12" x14ac:dyDescent="0.25">
      <c r="A10762" s="10">
        <v>10761</v>
      </c>
      <c r="B10762" s="3" t="s">
        <v>14767</v>
      </c>
      <c r="C10762" s="3" t="s">
        <v>5</v>
      </c>
      <c r="D10762" s="7">
        <v>6.2067913300099997</v>
      </c>
      <c r="E10762" s="9">
        <v>15.7285463725</v>
      </c>
      <c r="F10762" s="5">
        <v>100</v>
      </c>
      <c r="G10762" s="1" t="s">
        <v>6</v>
      </c>
      <c r="H10762" s="24" t="s">
        <v>39805</v>
      </c>
      <c r="I10762" s="1" t="s">
        <v>29045</v>
      </c>
      <c r="J10762" s="1" t="s">
        <v>29769</v>
      </c>
      <c r="K10762" s="1" t="s">
        <v>28705</v>
      </c>
      <c r="L10762" s="28" t="s">
        <v>28813</v>
      </c>
    </row>
    <row r="10763" spans="1:12" x14ac:dyDescent="0.25">
      <c r="A10763" s="10">
        <v>10762</v>
      </c>
      <c r="B10763" s="3" t="s">
        <v>5667</v>
      </c>
      <c r="C10763" s="3" t="s">
        <v>5</v>
      </c>
      <c r="D10763" s="7">
        <v>4.1785008330200002</v>
      </c>
      <c r="E10763" s="9">
        <v>8.7213638968900007</v>
      </c>
      <c r="F10763" s="5">
        <v>99.196361614799997</v>
      </c>
      <c r="G10763" s="1" t="s">
        <v>6</v>
      </c>
      <c r="H10763" s="24" t="s">
        <v>39805</v>
      </c>
      <c r="I10763" s="1" t="s">
        <v>28731</v>
      </c>
      <c r="J10763" s="1" t="s">
        <v>28737</v>
      </c>
      <c r="K10763" s="1" t="s">
        <v>28733</v>
      </c>
      <c r="L10763" s="28" t="s">
        <v>28738</v>
      </c>
    </row>
    <row r="10764" spans="1:12" x14ac:dyDescent="0.25">
      <c r="A10764" s="10">
        <v>10763</v>
      </c>
      <c r="B10764" s="3" t="s">
        <v>13330</v>
      </c>
      <c r="C10764" s="3" t="s">
        <v>5</v>
      </c>
      <c r="D10764" s="7">
        <v>14.728406315100001</v>
      </c>
      <c r="E10764" s="9">
        <v>43.868259170599998</v>
      </c>
      <c r="F10764" s="5">
        <v>100</v>
      </c>
      <c r="G10764" s="1" t="s">
        <v>6</v>
      </c>
      <c r="H10764" s="24" t="s">
        <v>39806</v>
      </c>
      <c r="I10764" s="1" t="s">
        <v>38603</v>
      </c>
      <c r="J10764" s="1" t="s">
        <v>38716</v>
      </c>
      <c r="K10764" s="1" t="s">
        <v>29295</v>
      </c>
      <c r="L10764" s="28" t="s">
        <v>29854</v>
      </c>
    </row>
    <row r="10765" spans="1:12" x14ac:dyDescent="0.25">
      <c r="A10765" s="10">
        <v>10764</v>
      </c>
      <c r="B10765" s="3" t="s">
        <v>13969</v>
      </c>
      <c r="C10765" s="3" t="s">
        <v>5</v>
      </c>
      <c r="D10765" s="7">
        <v>16.661099419700001</v>
      </c>
      <c r="E10765" s="9">
        <v>28.921573754499999</v>
      </c>
      <c r="F10765" s="5">
        <v>99.999592700899996</v>
      </c>
      <c r="G10765" s="1" t="s">
        <v>6</v>
      </c>
      <c r="H10765" s="24" t="s">
        <v>39805</v>
      </c>
      <c r="I10765" s="1" t="s">
        <v>34704</v>
      </c>
      <c r="J10765" s="1" t="s">
        <v>35238</v>
      </c>
      <c r="K10765" s="1" t="s">
        <v>28797</v>
      </c>
      <c r="L10765" s="28" t="s">
        <v>29086</v>
      </c>
    </row>
    <row r="10766" spans="1:12" x14ac:dyDescent="0.25">
      <c r="A10766" s="10">
        <v>10765</v>
      </c>
      <c r="B10766" s="3" t="s">
        <v>13334</v>
      </c>
      <c r="C10766" s="3" t="s">
        <v>5</v>
      </c>
      <c r="D10766" s="7">
        <v>41.619595582999999</v>
      </c>
      <c r="E10766" s="9">
        <v>37.367247599400002</v>
      </c>
      <c r="F10766" s="5">
        <v>99.9634438163</v>
      </c>
      <c r="G10766" s="1" t="s">
        <v>6</v>
      </c>
      <c r="H10766" s="24" t="s">
        <v>39806</v>
      </c>
      <c r="I10766" s="1" t="s">
        <v>37348</v>
      </c>
      <c r="J10766" s="1" t="s">
        <v>33983</v>
      </c>
      <c r="K10766" s="1" t="s">
        <v>31326</v>
      </c>
      <c r="L10766" s="28" t="s">
        <v>28903</v>
      </c>
    </row>
    <row r="10767" spans="1:12" x14ac:dyDescent="0.25">
      <c r="A10767" s="10">
        <v>10766</v>
      </c>
      <c r="B10767" s="3" t="s">
        <v>15303</v>
      </c>
      <c r="C10767" s="3" t="s">
        <v>5</v>
      </c>
      <c r="D10767" s="7">
        <v>151.091855294</v>
      </c>
      <c r="E10767" s="9">
        <v>44.684707093299998</v>
      </c>
      <c r="F10767" s="5">
        <v>99.891694496300005</v>
      </c>
      <c r="G10767" s="1" t="s">
        <v>6</v>
      </c>
      <c r="H10767" s="24" t="s">
        <v>39806</v>
      </c>
      <c r="I10767" s="1" t="s">
        <v>38797</v>
      </c>
      <c r="J10767" s="1" t="s">
        <v>34436</v>
      </c>
      <c r="K10767" s="1" t="s">
        <v>28779</v>
      </c>
      <c r="L10767" s="28" t="s">
        <v>28841</v>
      </c>
    </row>
    <row r="10768" spans="1:12" x14ac:dyDescent="0.25">
      <c r="A10768" s="10">
        <v>10767</v>
      </c>
      <c r="B10768" s="3" t="s">
        <v>13339</v>
      </c>
      <c r="C10768" s="3" t="s">
        <v>5</v>
      </c>
      <c r="D10768" s="7">
        <v>44.352608442700003</v>
      </c>
      <c r="E10768" s="9">
        <v>37.9102033307</v>
      </c>
      <c r="F10768" s="5">
        <v>94.721460570900007</v>
      </c>
      <c r="G10768" s="1" t="s">
        <v>6</v>
      </c>
      <c r="H10768" s="24" t="s">
        <v>39806</v>
      </c>
      <c r="I10768" s="1" t="s">
        <v>37348</v>
      </c>
      <c r="J10768" s="1" t="s">
        <v>31689</v>
      </c>
      <c r="K10768" s="1" t="s">
        <v>29197</v>
      </c>
      <c r="L10768" s="28" t="s">
        <v>28764</v>
      </c>
    </row>
    <row r="10769" spans="1:12" x14ac:dyDescent="0.25">
      <c r="A10769" s="10">
        <v>10768</v>
      </c>
      <c r="B10769" s="3" t="s">
        <v>13333</v>
      </c>
      <c r="C10769" s="3" t="s">
        <v>5</v>
      </c>
      <c r="D10769" s="7">
        <v>6.9084976094300004</v>
      </c>
      <c r="E10769" s="9">
        <v>42.585224186600001</v>
      </c>
      <c r="F10769" s="5">
        <v>99.999999999600007</v>
      </c>
      <c r="G10769" s="1" t="s">
        <v>6</v>
      </c>
      <c r="H10769" s="24" t="s">
        <v>39806</v>
      </c>
      <c r="I10769" s="1" t="s">
        <v>38335</v>
      </c>
      <c r="J10769" s="1" t="s">
        <v>38485</v>
      </c>
      <c r="K10769" s="1" t="s">
        <v>29319</v>
      </c>
      <c r="L10769" s="28" t="s">
        <v>29818</v>
      </c>
    </row>
    <row r="10770" spans="1:12" x14ac:dyDescent="0.25">
      <c r="A10770" s="10">
        <v>10769</v>
      </c>
      <c r="B10770" s="3" t="s">
        <v>4744</v>
      </c>
      <c r="C10770" s="3" t="s">
        <v>5</v>
      </c>
      <c r="D10770" s="7">
        <v>5.5789751291799998</v>
      </c>
      <c r="E10770" s="9">
        <v>15.664897292199999</v>
      </c>
      <c r="F10770" s="5">
        <v>99.259931768200005</v>
      </c>
      <c r="G10770" s="1" t="s">
        <v>6</v>
      </c>
      <c r="H10770" s="24" t="s">
        <v>39805</v>
      </c>
      <c r="I10770" s="1" t="s">
        <v>29045</v>
      </c>
      <c r="J10770" s="1" t="s">
        <v>29751</v>
      </c>
      <c r="K10770" s="1" t="s">
        <v>29748</v>
      </c>
      <c r="L10770" s="28" t="s">
        <v>28853</v>
      </c>
    </row>
    <row r="10771" spans="1:12" x14ac:dyDescent="0.25">
      <c r="A10771" s="10">
        <v>10770</v>
      </c>
      <c r="B10771" s="3" t="s">
        <v>7069</v>
      </c>
      <c r="C10771" s="3" t="s">
        <v>5</v>
      </c>
      <c r="D10771" s="7">
        <v>30.325330116699998</v>
      </c>
      <c r="E10771" s="9">
        <v>41.346578597200001</v>
      </c>
      <c r="F10771" s="5">
        <v>99.969146412699999</v>
      </c>
      <c r="G10771" s="1" t="s">
        <v>6</v>
      </c>
      <c r="H10771" s="24" t="s">
        <v>39806</v>
      </c>
      <c r="I10771" s="1" t="s">
        <v>38103</v>
      </c>
      <c r="J10771" s="1" t="s">
        <v>30466</v>
      </c>
      <c r="K10771" s="1" t="s">
        <v>29295</v>
      </c>
      <c r="L10771" s="28" t="s">
        <v>29099</v>
      </c>
    </row>
    <row r="10772" spans="1:12" x14ac:dyDescent="0.25">
      <c r="A10772" s="10">
        <v>10771</v>
      </c>
      <c r="B10772" s="3" t="s">
        <v>13349</v>
      </c>
      <c r="C10772" s="3" t="s">
        <v>5</v>
      </c>
      <c r="D10772" s="7">
        <v>13.9163917451</v>
      </c>
      <c r="E10772" s="9">
        <v>24.253870020600001</v>
      </c>
      <c r="F10772" s="5">
        <v>98.582154191200004</v>
      </c>
      <c r="G10772" s="1" t="s">
        <v>6</v>
      </c>
      <c r="H10772" s="24" t="s">
        <v>39805</v>
      </c>
      <c r="I10772" s="1" t="s">
        <v>33267</v>
      </c>
      <c r="J10772" s="1" t="s">
        <v>33483</v>
      </c>
      <c r="K10772" s="1" t="s">
        <v>29566</v>
      </c>
      <c r="L10772" s="28" t="s">
        <v>29287</v>
      </c>
    </row>
    <row r="10773" spans="1:12" x14ac:dyDescent="0.25">
      <c r="A10773" s="10">
        <v>10772</v>
      </c>
      <c r="B10773" s="3" t="s">
        <v>13971</v>
      </c>
      <c r="C10773" s="3" t="s">
        <v>5</v>
      </c>
      <c r="D10773" s="7">
        <v>5.5349589907099999</v>
      </c>
      <c r="E10773" s="9">
        <v>13.556856806800001</v>
      </c>
      <c r="F10773" s="5">
        <v>96.884027205799995</v>
      </c>
      <c r="G10773" s="1" t="s">
        <v>6</v>
      </c>
      <c r="H10773" s="24" t="s">
        <v>39805</v>
      </c>
      <c r="I10773" s="1" t="s">
        <v>29045</v>
      </c>
      <c r="J10773" s="1" t="s">
        <v>29270</v>
      </c>
      <c r="K10773" s="1" t="s">
        <v>29260</v>
      </c>
      <c r="L10773" s="28" t="s">
        <v>28780</v>
      </c>
    </row>
    <row r="10774" spans="1:12" x14ac:dyDescent="0.25">
      <c r="A10774" s="10">
        <v>10773</v>
      </c>
      <c r="B10774" s="3" t="s">
        <v>13958</v>
      </c>
      <c r="C10774" s="3" t="s">
        <v>5</v>
      </c>
      <c r="D10774" s="7">
        <v>4.4030540786200003</v>
      </c>
      <c r="E10774" s="9">
        <v>19.9225054409</v>
      </c>
      <c r="F10774" s="5">
        <v>98.887529111700005</v>
      </c>
      <c r="G10774" s="1" t="s">
        <v>6</v>
      </c>
      <c r="H10774" s="24" t="s">
        <v>39805</v>
      </c>
      <c r="I10774" s="1" t="s">
        <v>31187</v>
      </c>
      <c r="J10774" s="1" t="s">
        <v>31487</v>
      </c>
      <c r="K10774" s="1" t="s">
        <v>29056</v>
      </c>
      <c r="L10774" s="28" t="s">
        <v>28828</v>
      </c>
    </row>
    <row r="10775" spans="1:12" x14ac:dyDescent="0.25">
      <c r="A10775" s="10">
        <v>10774</v>
      </c>
      <c r="B10775" s="3" t="s">
        <v>13965</v>
      </c>
      <c r="C10775" s="3" t="s">
        <v>5</v>
      </c>
      <c r="D10775" s="7">
        <v>1.6306970354999999</v>
      </c>
      <c r="E10775" s="9">
        <v>35.4045457434</v>
      </c>
      <c r="F10775" s="5">
        <v>99.647947190400004</v>
      </c>
      <c r="G10775" s="1" t="s">
        <v>6</v>
      </c>
      <c r="H10775" s="24" t="s">
        <v>39806</v>
      </c>
      <c r="I10775" s="1" t="s">
        <v>36900</v>
      </c>
      <c r="J10775" s="1" t="s">
        <v>36969</v>
      </c>
      <c r="K10775" s="1" t="s">
        <v>31326</v>
      </c>
      <c r="L10775" s="28" t="s">
        <v>28925</v>
      </c>
    </row>
    <row r="10776" spans="1:12" x14ac:dyDescent="0.25">
      <c r="A10776" s="10">
        <v>10775</v>
      </c>
      <c r="B10776" s="3" t="s">
        <v>14110</v>
      </c>
      <c r="C10776" s="3" t="s">
        <v>5</v>
      </c>
      <c r="D10776" s="7">
        <v>20.4257453311</v>
      </c>
      <c r="E10776" s="9">
        <v>25.209910585900001</v>
      </c>
      <c r="F10776" s="5">
        <v>99.997265307099994</v>
      </c>
      <c r="G10776" s="1" t="s">
        <v>6</v>
      </c>
      <c r="H10776" s="24" t="s">
        <v>39805</v>
      </c>
      <c r="I10776" s="1" t="s">
        <v>33578</v>
      </c>
      <c r="J10776" s="1" t="s">
        <v>33833</v>
      </c>
      <c r="K10776" s="1" t="s">
        <v>28705</v>
      </c>
      <c r="L10776" s="28" t="s">
        <v>30366</v>
      </c>
    </row>
    <row r="10777" spans="1:12" x14ac:dyDescent="0.25">
      <c r="A10777" s="10">
        <v>10776</v>
      </c>
      <c r="B10777" s="3" t="s">
        <v>14153</v>
      </c>
      <c r="C10777" s="3" t="s">
        <v>5</v>
      </c>
      <c r="D10777" s="7">
        <v>72.083984729400001</v>
      </c>
      <c r="E10777" s="9">
        <v>35.769773619200002</v>
      </c>
      <c r="F10777" s="5">
        <v>99.763171609699995</v>
      </c>
      <c r="G10777" s="1" t="s">
        <v>6</v>
      </c>
      <c r="H10777" s="24" t="s">
        <v>39806</v>
      </c>
      <c r="I10777" s="1" t="s">
        <v>36900</v>
      </c>
      <c r="J10777" s="1" t="s">
        <v>37076</v>
      </c>
      <c r="K10777" s="1" t="s">
        <v>29068</v>
      </c>
      <c r="L10777" s="28" t="s">
        <v>29561</v>
      </c>
    </row>
    <row r="10778" spans="1:12" x14ac:dyDescent="0.25">
      <c r="A10778" s="10">
        <v>10777</v>
      </c>
      <c r="B10778" s="3" t="s">
        <v>13607</v>
      </c>
      <c r="C10778" s="3" t="s">
        <v>5</v>
      </c>
      <c r="D10778" s="7">
        <v>36.771711955900003</v>
      </c>
      <c r="E10778" s="9">
        <v>41.345008970999999</v>
      </c>
      <c r="F10778" s="5">
        <v>99.927954624899996</v>
      </c>
      <c r="G10778" s="1" t="s">
        <v>6</v>
      </c>
      <c r="H10778" s="24" t="s">
        <v>39806</v>
      </c>
      <c r="I10778" s="1" t="s">
        <v>38103</v>
      </c>
      <c r="J10778" s="1" t="s">
        <v>36758</v>
      </c>
      <c r="K10778" s="1" t="s">
        <v>29295</v>
      </c>
      <c r="L10778" s="28" t="s">
        <v>29097</v>
      </c>
    </row>
    <row r="10779" spans="1:12" x14ac:dyDescent="0.25">
      <c r="A10779" s="10">
        <v>10778</v>
      </c>
      <c r="B10779" s="3" t="s">
        <v>13350</v>
      </c>
      <c r="C10779" s="3" t="s">
        <v>5</v>
      </c>
      <c r="D10779" s="7">
        <v>26.569032286300001</v>
      </c>
      <c r="E10779" s="9">
        <v>38.406763479600002</v>
      </c>
      <c r="F10779" s="5">
        <v>99.299727693500003</v>
      </c>
      <c r="G10779" s="1" t="s">
        <v>6</v>
      </c>
      <c r="H10779" s="24" t="s">
        <v>39806</v>
      </c>
      <c r="I10779" s="1" t="s">
        <v>37348</v>
      </c>
      <c r="J10779" s="1" t="s">
        <v>31942</v>
      </c>
      <c r="K10779" s="1" t="s">
        <v>28812</v>
      </c>
      <c r="L10779" s="28" t="s">
        <v>28853</v>
      </c>
    </row>
    <row r="10780" spans="1:12" x14ac:dyDescent="0.25">
      <c r="A10780" s="10">
        <v>10779</v>
      </c>
      <c r="B10780" s="3" t="s">
        <v>13610</v>
      </c>
      <c r="C10780" s="3" t="s">
        <v>5</v>
      </c>
      <c r="D10780" s="7">
        <v>34.952688587300003</v>
      </c>
      <c r="E10780" s="9">
        <v>28.3201916093</v>
      </c>
      <c r="F10780" s="5">
        <v>98.897628266200002</v>
      </c>
      <c r="G10780" s="1" t="s">
        <v>6</v>
      </c>
      <c r="H10780" s="24" t="s">
        <v>39805</v>
      </c>
      <c r="I10780" s="1" t="s">
        <v>34704</v>
      </c>
      <c r="J10780" s="1" t="s">
        <v>32703</v>
      </c>
      <c r="K10780" s="1" t="s">
        <v>31632</v>
      </c>
      <c r="L10780" s="28" t="s">
        <v>28954</v>
      </c>
    </row>
    <row r="10781" spans="1:12" x14ac:dyDescent="0.25">
      <c r="A10781" s="10">
        <v>10780</v>
      </c>
      <c r="B10781" s="3" t="s">
        <v>13609</v>
      </c>
      <c r="C10781" s="3" t="s">
        <v>5</v>
      </c>
      <c r="D10781" s="7">
        <v>17.764735699500001</v>
      </c>
      <c r="E10781" s="9">
        <v>40.1585487137</v>
      </c>
      <c r="F10781" s="5">
        <v>99.532668190500004</v>
      </c>
      <c r="G10781" s="1" t="s">
        <v>6</v>
      </c>
      <c r="H10781" s="24" t="s">
        <v>39806</v>
      </c>
      <c r="I10781" s="1" t="s">
        <v>37833</v>
      </c>
      <c r="J10781" s="1" t="s">
        <v>30795</v>
      </c>
      <c r="K10781" s="1" t="s">
        <v>28886</v>
      </c>
      <c r="L10781" s="28" t="s">
        <v>29162</v>
      </c>
    </row>
    <row r="10782" spans="1:12" x14ac:dyDescent="0.25">
      <c r="A10782" s="10">
        <v>10781</v>
      </c>
      <c r="B10782" s="3" t="s">
        <v>4104</v>
      </c>
      <c r="C10782" s="3" t="s">
        <v>5</v>
      </c>
      <c r="D10782" s="7">
        <v>6.9273927400000002</v>
      </c>
      <c r="E10782" s="9">
        <v>45.1387929658</v>
      </c>
      <c r="F10782" s="5">
        <v>99.560130582300005</v>
      </c>
      <c r="G10782" s="1" t="s">
        <v>6</v>
      </c>
      <c r="H10782" s="24" t="s">
        <v>39807</v>
      </c>
      <c r="I10782" s="1" t="s">
        <v>38919</v>
      </c>
      <c r="J10782" s="1" t="s">
        <v>30407</v>
      </c>
      <c r="K10782" s="1" t="s">
        <v>29210</v>
      </c>
      <c r="L10782" s="28" t="s">
        <v>28833</v>
      </c>
    </row>
    <row r="10783" spans="1:12" x14ac:dyDescent="0.25">
      <c r="A10783" s="10">
        <v>10782</v>
      </c>
      <c r="B10783" s="3" t="s">
        <v>13436</v>
      </c>
      <c r="C10783" s="3" t="s">
        <v>5</v>
      </c>
      <c r="D10783" s="7">
        <v>4.0233891993700004</v>
      </c>
      <c r="E10783" s="9">
        <v>14.8769205301</v>
      </c>
      <c r="F10783" s="5">
        <v>99.094159144599999</v>
      </c>
      <c r="G10783" s="1" t="s">
        <v>6</v>
      </c>
      <c r="H10783" s="24" t="s">
        <v>39805</v>
      </c>
      <c r="I10783" s="1" t="s">
        <v>29045</v>
      </c>
      <c r="J10783" s="1" t="s">
        <v>29537</v>
      </c>
      <c r="K10783" s="1" t="s">
        <v>29529</v>
      </c>
      <c r="L10783" s="28" t="s">
        <v>29162</v>
      </c>
    </row>
    <row r="10784" spans="1:12" x14ac:dyDescent="0.25">
      <c r="A10784" s="10">
        <v>10783</v>
      </c>
      <c r="B10784" s="3" t="s">
        <v>4790</v>
      </c>
      <c r="C10784" s="3" t="s">
        <v>5</v>
      </c>
      <c r="D10784" s="7">
        <v>0.42829317025500002</v>
      </c>
      <c r="E10784" s="9">
        <v>13</v>
      </c>
      <c r="F10784" s="5">
        <v>72.604415756600005</v>
      </c>
      <c r="G10784" s="1" t="s">
        <v>6</v>
      </c>
      <c r="H10784" s="24" t="s">
        <v>39805</v>
      </c>
      <c r="I10784" s="1" t="s">
        <v>29045</v>
      </c>
      <c r="J10784" s="1" t="s">
        <v>29147</v>
      </c>
      <c r="K10784" s="1" t="s">
        <v>29146</v>
      </c>
      <c r="L10784" s="28" t="s">
        <v>28721</v>
      </c>
    </row>
    <row r="10785" spans="1:12" x14ac:dyDescent="0.25">
      <c r="A10785" s="10">
        <v>10784</v>
      </c>
      <c r="B10785" s="3" t="s">
        <v>13615</v>
      </c>
      <c r="C10785" s="3" t="s">
        <v>5</v>
      </c>
      <c r="D10785" s="7">
        <v>19.0035836602</v>
      </c>
      <c r="E10785" s="9">
        <v>29.112661469700001</v>
      </c>
      <c r="F10785" s="5">
        <v>99.680198605200005</v>
      </c>
      <c r="G10785" s="1" t="s">
        <v>6</v>
      </c>
      <c r="H10785" s="24" t="s">
        <v>39805</v>
      </c>
      <c r="I10785" s="1" t="s">
        <v>34704</v>
      </c>
      <c r="J10785" s="1" t="s">
        <v>33084</v>
      </c>
      <c r="K10785" s="1" t="s">
        <v>29566</v>
      </c>
      <c r="L10785" s="28" t="s">
        <v>28880</v>
      </c>
    </row>
    <row r="10786" spans="1:12" x14ac:dyDescent="0.25">
      <c r="A10786" s="10">
        <v>10785</v>
      </c>
      <c r="B10786" s="3" t="s">
        <v>13373</v>
      </c>
      <c r="C10786" s="3" t="s">
        <v>5</v>
      </c>
      <c r="D10786" s="7">
        <v>70.926285416400006</v>
      </c>
      <c r="E10786" s="9">
        <v>33.160194867800001</v>
      </c>
      <c r="F10786" s="5">
        <v>98.684417615399994</v>
      </c>
      <c r="G10786" s="1" t="s">
        <v>6</v>
      </c>
      <c r="H10786" s="24" t="s">
        <v>39805</v>
      </c>
      <c r="I10786" s="1" t="s">
        <v>35986</v>
      </c>
      <c r="J10786" s="1" t="s">
        <v>33363</v>
      </c>
      <c r="K10786" s="1" t="s">
        <v>28797</v>
      </c>
      <c r="L10786" s="28" t="s">
        <v>28728</v>
      </c>
    </row>
    <row r="10787" spans="1:12" x14ac:dyDescent="0.25">
      <c r="A10787" s="10">
        <v>10786</v>
      </c>
      <c r="B10787" s="3" t="s">
        <v>13378</v>
      </c>
      <c r="C10787" s="3" t="s">
        <v>5</v>
      </c>
      <c r="D10787" s="7">
        <v>52.939829673200002</v>
      </c>
      <c r="E10787" s="9">
        <v>37.908911729800003</v>
      </c>
      <c r="F10787" s="5">
        <v>99.087978082899994</v>
      </c>
      <c r="G10787" s="1" t="s">
        <v>6</v>
      </c>
      <c r="H10787" s="24" t="s">
        <v>39806</v>
      </c>
      <c r="I10787" s="1" t="s">
        <v>37348</v>
      </c>
      <c r="J10787" s="1" t="s">
        <v>29206</v>
      </c>
      <c r="K10787" s="1" t="s">
        <v>29197</v>
      </c>
      <c r="L10787" s="28" t="s">
        <v>29084</v>
      </c>
    </row>
    <row r="10788" spans="1:12" x14ac:dyDescent="0.25">
      <c r="A10788" s="10">
        <v>10787</v>
      </c>
      <c r="B10788" s="3" t="s">
        <v>13379</v>
      </c>
      <c r="C10788" s="3" t="s">
        <v>5</v>
      </c>
      <c r="D10788" s="7">
        <v>23.1010565186</v>
      </c>
      <c r="E10788" s="9">
        <v>40.463788690400001</v>
      </c>
      <c r="F10788" s="5">
        <v>99.471933841199998</v>
      </c>
      <c r="G10788" s="1" t="s">
        <v>6</v>
      </c>
      <c r="H10788" s="24" t="s">
        <v>39806</v>
      </c>
      <c r="I10788" s="1" t="s">
        <v>37833</v>
      </c>
      <c r="J10788" s="1" t="s">
        <v>28983</v>
      </c>
      <c r="K10788" s="1" t="s">
        <v>28733</v>
      </c>
      <c r="L10788" s="28" t="s">
        <v>28724</v>
      </c>
    </row>
    <row r="10789" spans="1:12" x14ac:dyDescent="0.25">
      <c r="A10789" s="10">
        <v>10788</v>
      </c>
      <c r="B10789" s="3" t="s">
        <v>13389</v>
      </c>
      <c r="C10789" s="3" t="s">
        <v>5</v>
      </c>
      <c r="D10789" s="7">
        <v>109.880751594</v>
      </c>
      <c r="E10789" s="9">
        <v>33.754359696000002</v>
      </c>
      <c r="F10789" s="5">
        <v>100</v>
      </c>
      <c r="G10789" s="1" t="s">
        <v>6</v>
      </c>
      <c r="H10789" s="24" t="s">
        <v>39805</v>
      </c>
      <c r="I10789" s="1" t="s">
        <v>35986</v>
      </c>
      <c r="J10789" s="1" t="s">
        <v>34693</v>
      </c>
      <c r="K10789" s="1" t="s">
        <v>28717</v>
      </c>
      <c r="L10789" s="28" t="s">
        <v>28821</v>
      </c>
    </row>
    <row r="10790" spans="1:12" x14ac:dyDescent="0.25">
      <c r="A10790" s="10">
        <v>10789</v>
      </c>
      <c r="B10790" s="3" t="s">
        <v>13399</v>
      </c>
      <c r="C10790" s="3" t="s">
        <v>5</v>
      </c>
      <c r="D10790" s="7">
        <v>23.938473265199999</v>
      </c>
      <c r="E10790" s="9">
        <v>38.769047631200003</v>
      </c>
      <c r="F10790" s="5">
        <v>99.788545064499999</v>
      </c>
      <c r="G10790" s="1" t="s">
        <v>6</v>
      </c>
      <c r="H10790" s="24" t="s">
        <v>39806</v>
      </c>
      <c r="I10790" s="1" t="s">
        <v>37348</v>
      </c>
      <c r="J10790" s="1" t="s">
        <v>32098</v>
      </c>
      <c r="K10790" s="1" t="s">
        <v>29609</v>
      </c>
      <c r="L10790" s="28" t="s">
        <v>28774</v>
      </c>
    </row>
    <row r="10791" spans="1:12" x14ac:dyDescent="0.25">
      <c r="A10791" s="10">
        <v>10790</v>
      </c>
      <c r="B10791" s="3" t="s">
        <v>13409</v>
      </c>
      <c r="C10791" s="3" t="s">
        <v>5</v>
      </c>
      <c r="D10791" s="7">
        <v>6.5948532347500004</v>
      </c>
      <c r="E10791" s="9">
        <v>28.393830568799999</v>
      </c>
      <c r="F10791" s="5">
        <v>98.741167125900006</v>
      </c>
      <c r="G10791" s="1" t="s">
        <v>6</v>
      </c>
      <c r="H10791" s="24" t="s">
        <v>39805</v>
      </c>
      <c r="I10791" s="1" t="s">
        <v>34704</v>
      </c>
      <c r="J10791" s="1" t="s">
        <v>35086</v>
      </c>
      <c r="K10791" s="1" t="s">
        <v>29210</v>
      </c>
      <c r="L10791" s="28" t="s">
        <v>28856</v>
      </c>
    </row>
    <row r="10792" spans="1:12" x14ac:dyDescent="0.25">
      <c r="A10792" s="10">
        <v>10791</v>
      </c>
      <c r="B10792" s="3" t="s">
        <v>13410</v>
      </c>
      <c r="C10792" s="3" t="s">
        <v>5</v>
      </c>
      <c r="D10792" s="7">
        <v>13.1049171648</v>
      </c>
      <c r="E10792" s="9">
        <v>34.1002553816</v>
      </c>
      <c r="F10792" s="5">
        <v>100</v>
      </c>
      <c r="G10792" s="1" t="s">
        <v>6</v>
      </c>
      <c r="H10792" s="24" t="s">
        <v>39805</v>
      </c>
      <c r="I10792" s="1" t="s">
        <v>36474</v>
      </c>
      <c r="J10792" s="1" t="s">
        <v>31910</v>
      </c>
      <c r="K10792" s="1" t="s">
        <v>28797</v>
      </c>
      <c r="L10792" s="28" t="s">
        <v>28954</v>
      </c>
    </row>
    <row r="10793" spans="1:12" x14ac:dyDescent="0.25">
      <c r="A10793" s="10">
        <v>10792</v>
      </c>
      <c r="B10793" s="3" t="s">
        <v>13414</v>
      </c>
      <c r="C10793" s="3" t="s">
        <v>5</v>
      </c>
      <c r="D10793" s="7">
        <v>13.734503543500001</v>
      </c>
      <c r="E10793" s="9">
        <v>27.037784084599998</v>
      </c>
      <c r="F10793" s="5">
        <v>99.757415189499994</v>
      </c>
      <c r="G10793" s="1" t="s">
        <v>6</v>
      </c>
      <c r="H10793" s="24" t="s">
        <v>39805</v>
      </c>
      <c r="I10793" s="1" t="s">
        <v>33905</v>
      </c>
      <c r="J10793" s="1" t="s">
        <v>34571</v>
      </c>
      <c r="K10793" s="1" t="s">
        <v>29609</v>
      </c>
      <c r="L10793" s="28" t="s">
        <v>29149</v>
      </c>
    </row>
    <row r="10794" spans="1:12" x14ac:dyDescent="0.25">
      <c r="A10794" s="10">
        <v>10793</v>
      </c>
      <c r="B10794" s="3" t="s">
        <v>13421</v>
      </c>
      <c r="C10794" s="3" t="s">
        <v>5</v>
      </c>
      <c r="D10794" s="7">
        <v>9.7025729471299993</v>
      </c>
      <c r="E10794" s="9">
        <v>42.2002317623</v>
      </c>
      <c r="F10794" s="5">
        <v>100</v>
      </c>
      <c r="G10794" s="1" t="s">
        <v>6</v>
      </c>
      <c r="H10794" s="24" t="s">
        <v>39806</v>
      </c>
      <c r="I10794" s="1" t="s">
        <v>38335</v>
      </c>
      <c r="J10794" s="1" t="s">
        <v>35549</v>
      </c>
      <c r="K10794" s="1" t="s">
        <v>29056</v>
      </c>
      <c r="L10794" s="28" t="s">
        <v>28833</v>
      </c>
    </row>
    <row r="10795" spans="1:12" x14ac:dyDescent="0.25">
      <c r="A10795" s="10">
        <v>10794</v>
      </c>
      <c r="B10795" s="3" t="s">
        <v>13432</v>
      </c>
      <c r="C10795" s="3" t="s">
        <v>5</v>
      </c>
      <c r="D10795" s="7">
        <v>62.330900860500002</v>
      </c>
      <c r="E10795" s="9">
        <v>30.4000681988</v>
      </c>
      <c r="F10795" s="5">
        <v>98.671814346999994</v>
      </c>
      <c r="G10795" s="1" t="s">
        <v>6</v>
      </c>
      <c r="H10795" s="24" t="s">
        <v>39805</v>
      </c>
      <c r="I10795" s="1" t="s">
        <v>35392</v>
      </c>
      <c r="J10795" s="1" t="s">
        <v>35651</v>
      </c>
      <c r="K10795" s="1" t="s">
        <v>29236</v>
      </c>
      <c r="L10795" s="28" t="s">
        <v>28833</v>
      </c>
    </row>
    <row r="10796" spans="1:12" x14ac:dyDescent="0.25">
      <c r="A10796" s="10">
        <v>10795</v>
      </c>
      <c r="B10796" s="3" t="s">
        <v>4721</v>
      </c>
      <c r="C10796" s="3" t="s">
        <v>5</v>
      </c>
      <c r="D10796" s="7">
        <v>1.7308400668399999</v>
      </c>
      <c r="E10796" s="9">
        <v>30.068005270800001</v>
      </c>
      <c r="F10796" s="5">
        <v>93.1720160104</v>
      </c>
      <c r="G10796" s="1" t="s">
        <v>6</v>
      </c>
      <c r="H10796" s="24" t="s">
        <v>39805</v>
      </c>
      <c r="I10796" s="1" t="s">
        <v>35392</v>
      </c>
      <c r="J10796" s="1" t="s">
        <v>29080</v>
      </c>
      <c r="K10796" s="1" t="s">
        <v>29068</v>
      </c>
      <c r="L10796" s="28" t="s">
        <v>28821</v>
      </c>
    </row>
    <row r="10797" spans="1:12" x14ac:dyDescent="0.25">
      <c r="A10797" s="10">
        <v>10796</v>
      </c>
      <c r="B10797" s="3" t="s">
        <v>13397</v>
      </c>
      <c r="C10797" s="3" t="s">
        <v>5</v>
      </c>
      <c r="D10797" s="7">
        <v>1.5972220640599999</v>
      </c>
      <c r="E10797" s="9">
        <v>33.929770874799999</v>
      </c>
      <c r="F10797" s="5">
        <v>100</v>
      </c>
      <c r="G10797" s="1" t="s">
        <v>6</v>
      </c>
      <c r="H10797" s="24" t="s">
        <v>39805</v>
      </c>
      <c r="I10797" s="1" t="s">
        <v>36474</v>
      </c>
      <c r="J10797" s="1" t="s">
        <v>33944</v>
      </c>
      <c r="K10797" s="1" t="s">
        <v>31268</v>
      </c>
      <c r="L10797" s="28" t="s">
        <v>28928</v>
      </c>
    </row>
    <row r="10798" spans="1:12" x14ac:dyDescent="0.25">
      <c r="A10798" s="10">
        <v>10797</v>
      </c>
      <c r="B10798" s="3" t="s">
        <v>13386</v>
      </c>
      <c r="C10798" s="3" t="s">
        <v>5</v>
      </c>
      <c r="D10798" s="7">
        <v>0.96204785348400002</v>
      </c>
      <c r="E10798" s="9">
        <v>39.582623279700002</v>
      </c>
      <c r="F10798" s="5">
        <v>99.999999999400004</v>
      </c>
      <c r="G10798" s="1" t="s">
        <v>6</v>
      </c>
      <c r="H10798" s="24" t="s">
        <v>39806</v>
      </c>
      <c r="I10798" s="1" t="s">
        <v>37833</v>
      </c>
      <c r="J10798" s="1" t="s">
        <v>34252</v>
      </c>
      <c r="K10798" s="1" t="s">
        <v>29197</v>
      </c>
      <c r="L10798" s="28" t="s">
        <v>29368</v>
      </c>
    </row>
    <row r="10799" spans="1:12" x14ac:dyDescent="0.25">
      <c r="A10799" s="10">
        <v>10798</v>
      </c>
      <c r="B10799" s="3" t="s">
        <v>13392</v>
      </c>
      <c r="C10799" s="3" t="s">
        <v>5</v>
      </c>
      <c r="D10799" s="7">
        <v>5.7206322495300004</v>
      </c>
      <c r="E10799" s="9">
        <v>22.6285031685</v>
      </c>
      <c r="F10799" s="5">
        <v>98.433275113600004</v>
      </c>
      <c r="G10799" s="1" t="s">
        <v>6</v>
      </c>
      <c r="H10799" s="24" t="s">
        <v>39805</v>
      </c>
      <c r="I10799" s="1" t="s">
        <v>32251</v>
      </c>
      <c r="J10799" s="1" t="s">
        <v>32750</v>
      </c>
      <c r="K10799" s="1" t="s">
        <v>30174</v>
      </c>
      <c r="L10799" s="28" t="s">
        <v>29834</v>
      </c>
    </row>
    <row r="10800" spans="1:12" x14ac:dyDescent="0.25">
      <c r="A10800" s="10">
        <v>10799</v>
      </c>
      <c r="B10800" s="3" t="s">
        <v>14391</v>
      </c>
      <c r="C10800" s="3" t="s">
        <v>5</v>
      </c>
      <c r="D10800" s="7">
        <v>47.581074164199997</v>
      </c>
      <c r="E10800" s="9">
        <v>34.545332582999997</v>
      </c>
      <c r="F10800" s="5">
        <v>99.960445911899996</v>
      </c>
      <c r="G10800" s="1" t="s">
        <v>6</v>
      </c>
      <c r="H10800" s="24" t="s">
        <v>39805</v>
      </c>
      <c r="I10800" s="1" t="s">
        <v>36707</v>
      </c>
      <c r="J10800" s="1" t="s">
        <v>30421</v>
      </c>
      <c r="K10800" s="1" t="s">
        <v>29236</v>
      </c>
      <c r="L10800" s="28" t="s">
        <v>28809</v>
      </c>
    </row>
    <row r="10801" spans="1:12" x14ac:dyDescent="0.25">
      <c r="A10801" s="10">
        <v>10800</v>
      </c>
      <c r="B10801" s="3" t="s">
        <v>14668</v>
      </c>
      <c r="C10801" s="3" t="s">
        <v>5</v>
      </c>
      <c r="D10801" s="7">
        <v>98.655886046899994</v>
      </c>
      <c r="E10801" s="9">
        <v>28.779383967800001</v>
      </c>
      <c r="F10801" s="5">
        <v>99.786716443499998</v>
      </c>
      <c r="G10801" s="1" t="s">
        <v>6</v>
      </c>
      <c r="H10801" s="24" t="s">
        <v>39805</v>
      </c>
      <c r="I10801" s="1" t="s">
        <v>34704</v>
      </c>
      <c r="J10801" s="1" t="s">
        <v>29327</v>
      </c>
      <c r="K10801" s="1" t="s">
        <v>29322</v>
      </c>
      <c r="L10801" s="28" t="s">
        <v>28987</v>
      </c>
    </row>
    <row r="10802" spans="1:12" x14ac:dyDescent="0.25">
      <c r="A10802" s="10">
        <v>10801</v>
      </c>
      <c r="B10802" s="3" t="s">
        <v>14642</v>
      </c>
      <c r="C10802" s="3" t="s">
        <v>5</v>
      </c>
      <c r="D10802" s="7">
        <v>2.6744270380200001</v>
      </c>
      <c r="E10802" s="9">
        <v>15.796524678000001</v>
      </c>
      <c r="F10802" s="5">
        <v>99.399493186300006</v>
      </c>
      <c r="G10802" s="1" t="s">
        <v>6</v>
      </c>
      <c r="H10802" s="24" t="s">
        <v>39805</v>
      </c>
      <c r="I10802" s="1" t="s">
        <v>29045</v>
      </c>
      <c r="J10802" s="1" t="s">
        <v>29791</v>
      </c>
      <c r="K10802" s="1" t="s">
        <v>28705</v>
      </c>
      <c r="L10802" s="28" t="s">
        <v>28768</v>
      </c>
    </row>
    <row r="10803" spans="1:12" x14ac:dyDescent="0.25">
      <c r="A10803" s="10">
        <v>10802</v>
      </c>
      <c r="B10803" s="3" t="s">
        <v>14643</v>
      </c>
      <c r="C10803" s="3" t="s">
        <v>5</v>
      </c>
      <c r="D10803" s="7">
        <v>43.224797433500001</v>
      </c>
      <c r="E10803" s="9">
        <v>24.924470571000001</v>
      </c>
      <c r="F10803" s="5">
        <v>99.970809479600007</v>
      </c>
      <c r="G10803" s="1" t="s">
        <v>6</v>
      </c>
      <c r="H10803" s="24" t="s">
        <v>39805</v>
      </c>
      <c r="I10803" s="1" t="s">
        <v>33578</v>
      </c>
      <c r="J10803" s="1" t="s">
        <v>33698</v>
      </c>
      <c r="K10803" s="1" t="s">
        <v>28911</v>
      </c>
      <c r="L10803" s="28" t="s">
        <v>29285</v>
      </c>
    </row>
    <row r="10804" spans="1:12" x14ac:dyDescent="0.25">
      <c r="A10804" s="10">
        <v>10803</v>
      </c>
      <c r="B10804" s="3" t="s">
        <v>14645</v>
      </c>
      <c r="C10804" s="3" t="s">
        <v>5</v>
      </c>
      <c r="D10804" s="7">
        <v>40.515687768500001</v>
      </c>
      <c r="E10804" s="9">
        <v>28.849358426999999</v>
      </c>
      <c r="F10804" s="5">
        <v>99.999574164899997</v>
      </c>
      <c r="G10804" s="1" t="s">
        <v>6</v>
      </c>
      <c r="H10804" s="24" t="s">
        <v>39805</v>
      </c>
      <c r="I10804" s="1" t="s">
        <v>34704</v>
      </c>
      <c r="J10804" s="1" t="s">
        <v>35221</v>
      </c>
      <c r="K10804" s="1" t="s">
        <v>28782</v>
      </c>
      <c r="L10804" s="28" t="s">
        <v>29158</v>
      </c>
    </row>
    <row r="10805" spans="1:12" x14ac:dyDescent="0.25">
      <c r="A10805" s="10">
        <v>10804</v>
      </c>
      <c r="B10805" s="3" t="s">
        <v>14411</v>
      </c>
      <c r="C10805" s="3" t="s">
        <v>5</v>
      </c>
      <c r="D10805" s="7">
        <v>3.8574804034899999</v>
      </c>
      <c r="E10805" s="9">
        <v>38.3696409633</v>
      </c>
      <c r="F10805" s="5">
        <v>100</v>
      </c>
      <c r="G10805" s="1" t="s">
        <v>6</v>
      </c>
      <c r="H10805" s="24" t="s">
        <v>39806</v>
      </c>
      <c r="I10805" s="1" t="s">
        <v>37348</v>
      </c>
      <c r="J10805" s="1" t="s">
        <v>33363</v>
      </c>
      <c r="K10805" s="1" t="s">
        <v>28797</v>
      </c>
      <c r="L10805" s="28" t="s">
        <v>28728</v>
      </c>
    </row>
    <row r="10806" spans="1:12" x14ac:dyDescent="0.25">
      <c r="A10806" s="10">
        <v>10805</v>
      </c>
      <c r="B10806" s="3" t="s">
        <v>14444</v>
      </c>
      <c r="C10806" s="3" t="s">
        <v>5</v>
      </c>
      <c r="D10806" s="7">
        <v>23.302926079399999</v>
      </c>
      <c r="E10806" s="9">
        <v>19.446105481499998</v>
      </c>
      <c r="F10806" s="5">
        <v>98.718150220400005</v>
      </c>
      <c r="G10806" s="1" t="s">
        <v>6</v>
      </c>
      <c r="H10806" s="24" t="s">
        <v>39805</v>
      </c>
      <c r="I10806" s="1" t="s">
        <v>31187</v>
      </c>
      <c r="J10806" s="1" t="s">
        <v>31273</v>
      </c>
      <c r="K10806" s="1" t="s">
        <v>31268</v>
      </c>
      <c r="L10806" s="28" t="s">
        <v>29158</v>
      </c>
    </row>
    <row r="10807" spans="1:12" x14ac:dyDescent="0.25">
      <c r="A10807" s="10">
        <v>10806</v>
      </c>
      <c r="B10807" s="3" t="s">
        <v>14644</v>
      </c>
      <c r="C10807" s="3" t="s">
        <v>5</v>
      </c>
      <c r="D10807" s="7">
        <v>80.660735411100006</v>
      </c>
      <c r="E10807" s="9">
        <v>27.253145627199999</v>
      </c>
      <c r="F10807" s="5">
        <v>99.781623141799997</v>
      </c>
      <c r="G10807" s="1" t="s">
        <v>6</v>
      </c>
      <c r="H10807" s="24" t="s">
        <v>39805</v>
      </c>
      <c r="I10807" s="1" t="s">
        <v>33905</v>
      </c>
      <c r="J10807" s="1" t="s">
        <v>32184</v>
      </c>
      <c r="K10807" s="1" t="s">
        <v>29748</v>
      </c>
      <c r="L10807" s="28" t="s">
        <v>29281</v>
      </c>
    </row>
    <row r="10808" spans="1:12" x14ac:dyDescent="0.25">
      <c r="A10808" s="10">
        <v>10807</v>
      </c>
      <c r="B10808" s="3" t="s">
        <v>14446</v>
      </c>
      <c r="C10808" s="3" t="s">
        <v>5</v>
      </c>
      <c r="D10808" s="7">
        <v>46.6040654066</v>
      </c>
      <c r="E10808" s="9">
        <v>28.512161155899999</v>
      </c>
      <c r="F10808" s="5">
        <v>99.604157817200004</v>
      </c>
      <c r="G10808" s="1" t="s">
        <v>6</v>
      </c>
      <c r="H10808" s="24" t="s">
        <v>39805</v>
      </c>
      <c r="I10808" s="1" t="s">
        <v>34704</v>
      </c>
      <c r="J10808" s="1" t="s">
        <v>31757</v>
      </c>
      <c r="K10808" s="1" t="s">
        <v>29297</v>
      </c>
      <c r="L10808" s="28" t="s">
        <v>28919</v>
      </c>
    </row>
    <row r="10809" spans="1:12" x14ac:dyDescent="0.25">
      <c r="A10809" s="10">
        <v>10808</v>
      </c>
      <c r="B10809" s="3" t="s">
        <v>14659</v>
      </c>
      <c r="C10809" s="3" t="s">
        <v>5</v>
      </c>
      <c r="D10809" s="7">
        <v>29.352332645600001</v>
      </c>
      <c r="E10809" s="9">
        <v>35.197163035999999</v>
      </c>
      <c r="F10809" s="5">
        <v>93.677153788699997</v>
      </c>
      <c r="G10809" s="1" t="s">
        <v>6</v>
      </c>
      <c r="H10809" s="24" t="s">
        <v>39806</v>
      </c>
      <c r="I10809" s="1" t="s">
        <v>36900</v>
      </c>
      <c r="J10809" s="1" t="s">
        <v>36916</v>
      </c>
      <c r="K10809" s="1" t="s">
        <v>31213</v>
      </c>
      <c r="L10809" s="28" t="s">
        <v>28748</v>
      </c>
    </row>
    <row r="10810" spans="1:12" x14ac:dyDescent="0.25">
      <c r="A10810" s="10">
        <v>10809</v>
      </c>
      <c r="B10810" s="3" t="s">
        <v>14463</v>
      </c>
      <c r="C10810" s="3" t="s">
        <v>5</v>
      </c>
      <c r="D10810" s="7">
        <v>2.3732790999</v>
      </c>
      <c r="E10810" s="9">
        <v>23.468094426699999</v>
      </c>
      <c r="F10810" s="5">
        <v>99.764662528700001</v>
      </c>
      <c r="G10810" s="1" t="s">
        <v>6</v>
      </c>
      <c r="H10810" s="24" t="s">
        <v>39805</v>
      </c>
      <c r="I10810" s="1" t="s">
        <v>32251</v>
      </c>
      <c r="J10810" s="1" t="s">
        <v>33140</v>
      </c>
      <c r="K10810" s="1" t="s">
        <v>28945</v>
      </c>
      <c r="L10810" s="28" t="s">
        <v>28766</v>
      </c>
    </row>
    <row r="10811" spans="1:12" x14ac:dyDescent="0.25">
      <c r="A10811" s="10">
        <v>10810</v>
      </c>
      <c r="B10811" s="3" t="s">
        <v>14466</v>
      </c>
      <c r="C10811" s="3" t="s">
        <v>5</v>
      </c>
      <c r="D10811" s="7">
        <v>14.833719117899999</v>
      </c>
      <c r="E10811" s="9">
        <v>28.361928042799999</v>
      </c>
      <c r="F10811" s="5">
        <v>98.288129026299998</v>
      </c>
      <c r="G10811" s="1" t="s">
        <v>6</v>
      </c>
      <c r="H10811" s="24" t="s">
        <v>39805</v>
      </c>
      <c r="I10811" s="1" t="s">
        <v>34704</v>
      </c>
      <c r="J10811" s="1" t="s">
        <v>35068</v>
      </c>
      <c r="K10811" s="1" t="s">
        <v>29197</v>
      </c>
      <c r="L10811" s="28" t="s">
        <v>29063</v>
      </c>
    </row>
    <row r="10812" spans="1:12" x14ac:dyDescent="0.25">
      <c r="A10812" s="10">
        <v>10811</v>
      </c>
      <c r="B10812" s="3" t="s">
        <v>14665</v>
      </c>
      <c r="C10812" s="3" t="s">
        <v>5</v>
      </c>
      <c r="D10812" s="7">
        <v>38.391983352499999</v>
      </c>
      <c r="E10812" s="9">
        <v>24.589290992799999</v>
      </c>
      <c r="F10812" s="5">
        <v>99.034503518600005</v>
      </c>
      <c r="G10812" s="1" t="s">
        <v>6</v>
      </c>
      <c r="H10812" s="24" t="s">
        <v>39805</v>
      </c>
      <c r="I10812" s="1" t="s">
        <v>33578</v>
      </c>
      <c r="J10812" s="1" t="s">
        <v>29342</v>
      </c>
      <c r="K10812" s="1" t="s">
        <v>29333</v>
      </c>
      <c r="L10812" s="28" t="s">
        <v>28807</v>
      </c>
    </row>
    <row r="10813" spans="1:12" x14ac:dyDescent="0.25">
      <c r="A10813" s="10">
        <v>10812</v>
      </c>
      <c r="B10813" s="3" t="s">
        <v>20616</v>
      </c>
      <c r="C10813" s="3" t="s">
        <v>5</v>
      </c>
      <c r="D10813" s="7">
        <v>69.224813683700006</v>
      </c>
      <c r="E10813" s="9">
        <v>24.390464150300001</v>
      </c>
      <c r="F10813" s="5">
        <v>99.469036203300007</v>
      </c>
      <c r="G10813" s="1" t="s">
        <v>6</v>
      </c>
      <c r="H10813" s="24" t="s">
        <v>39805</v>
      </c>
      <c r="I10813" s="1" t="s">
        <v>33267</v>
      </c>
      <c r="J10813" s="1" t="s">
        <v>33535</v>
      </c>
      <c r="K10813" s="1" t="s">
        <v>28733</v>
      </c>
      <c r="L10813" s="28" t="s">
        <v>28799</v>
      </c>
    </row>
    <row r="10814" spans="1:12" x14ac:dyDescent="0.25">
      <c r="A10814" s="10">
        <v>10813</v>
      </c>
      <c r="B10814" s="3" t="s">
        <v>27158</v>
      </c>
      <c r="C10814" s="3" t="s">
        <v>5</v>
      </c>
      <c r="D10814" s="7">
        <v>27.786920400500001</v>
      </c>
      <c r="E10814" s="9">
        <v>25.120460829399999</v>
      </c>
      <c r="F10814" s="5">
        <v>99.965241917900002</v>
      </c>
      <c r="G10814" s="1" t="s">
        <v>6</v>
      </c>
      <c r="H10814" s="24" t="s">
        <v>39805</v>
      </c>
      <c r="I10814" s="1" t="s">
        <v>33578</v>
      </c>
      <c r="J10814" s="1" t="s">
        <v>33803</v>
      </c>
      <c r="K10814" s="1" t="s">
        <v>28945</v>
      </c>
      <c r="L10814" s="28" t="s">
        <v>29930</v>
      </c>
    </row>
    <row r="10815" spans="1:12" x14ac:dyDescent="0.25">
      <c r="A10815" s="10">
        <v>10814</v>
      </c>
      <c r="B10815" s="3" t="s">
        <v>14667</v>
      </c>
      <c r="C10815" s="3" t="s">
        <v>5</v>
      </c>
      <c r="D10815" s="7">
        <v>11.1302300938</v>
      </c>
      <c r="E10815" s="9">
        <v>20.1105288919</v>
      </c>
      <c r="F10815" s="5">
        <v>99.999176111400004</v>
      </c>
      <c r="G10815" s="1" t="s">
        <v>6</v>
      </c>
      <c r="H10815" s="24" t="s">
        <v>39805</v>
      </c>
      <c r="I10815" s="1" t="s">
        <v>31187</v>
      </c>
      <c r="J10815" s="1" t="s">
        <v>31582</v>
      </c>
      <c r="K10815" s="1" t="s">
        <v>29188</v>
      </c>
      <c r="L10815" s="28" t="s">
        <v>28856</v>
      </c>
    </row>
    <row r="10816" spans="1:12" x14ac:dyDescent="0.25">
      <c r="A10816" s="10">
        <v>10815</v>
      </c>
      <c r="B10816" s="3" t="s">
        <v>8294</v>
      </c>
      <c r="C10816" s="3" t="s">
        <v>5</v>
      </c>
      <c r="D10816" s="7">
        <v>0.53386809058600004</v>
      </c>
      <c r="E10816" s="9">
        <v>15.352903187800001</v>
      </c>
      <c r="F10816" s="5">
        <v>100</v>
      </c>
      <c r="G10816" s="1" t="s">
        <v>6</v>
      </c>
      <c r="H10816" s="24" t="s">
        <v>39805</v>
      </c>
      <c r="I10816" s="1" t="s">
        <v>29045</v>
      </c>
      <c r="J10816" s="1" t="s">
        <v>29689</v>
      </c>
      <c r="K10816" s="1" t="s">
        <v>28942</v>
      </c>
      <c r="L10816" s="28" t="s">
        <v>28981</v>
      </c>
    </row>
    <row r="10817" spans="1:12" x14ac:dyDescent="0.25">
      <c r="A10817" s="10">
        <v>10816</v>
      </c>
      <c r="B10817" s="3" t="s">
        <v>14500</v>
      </c>
      <c r="C10817" s="3" t="s">
        <v>5</v>
      </c>
      <c r="D10817" s="7">
        <v>6.16037405382</v>
      </c>
      <c r="E10817" s="9">
        <v>21.709294956400001</v>
      </c>
      <c r="F10817" s="5">
        <v>99.959510015700005</v>
      </c>
      <c r="G10817" s="1" t="s">
        <v>6</v>
      </c>
      <c r="H10817" s="24" t="s">
        <v>39805</v>
      </c>
      <c r="I10817" s="1" t="s">
        <v>32251</v>
      </c>
      <c r="J10817" s="1" t="s">
        <v>32293</v>
      </c>
      <c r="K10817" s="1" t="s">
        <v>31244</v>
      </c>
      <c r="L10817" s="28" t="s">
        <v>28738</v>
      </c>
    </row>
    <row r="10818" spans="1:12" x14ac:dyDescent="0.25">
      <c r="A10818" s="10">
        <v>10817</v>
      </c>
      <c r="B10818" s="3" t="s">
        <v>14675</v>
      </c>
      <c r="C10818" s="3" t="s">
        <v>5</v>
      </c>
      <c r="D10818" s="7">
        <v>3.5879245473600001</v>
      </c>
      <c r="E10818" s="9">
        <v>22.9016949134</v>
      </c>
      <c r="F10818" s="5">
        <v>100</v>
      </c>
      <c r="G10818" s="1" t="s">
        <v>6</v>
      </c>
      <c r="H10818" s="24" t="s">
        <v>39805</v>
      </c>
      <c r="I10818" s="1" t="s">
        <v>32251</v>
      </c>
      <c r="J10818" s="1" t="s">
        <v>32883</v>
      </c>
      <c r="K10818" s="1" t="s">
        <v>29333</v>
      </c>
      <c r="L10818" s="28" t="s">
        <v>28774</v>
      </c>
    </row>
    <row r="10819" spans="1:12" x14ac:dyDescent="0.25">
      <c r="A10819" s="10">
        <v>10818</v>
      </c>
      <c r="B10819" s="3" t="s">
        <v>15414</v>
      </c>
      <c r="C10819" s="3" t="s">
        <v>5</v>
      </c>
      <c r="D10819" s="7">
        <v>182.897784336</v>
      </c>
      <c r="E10819" s="9">
        <v>24.452657288200001</v>
      </c>
      <c r="F10819" s="5">
        <v>99.746524700799995</v>
      </c>
      <c r="G10819" s="1" t="s">
        <v>6</v>
      </c>
      <c r="H10819" s="24" t="s">
        <v>39805</v>
      </c>
      <c r="I10819" s="1" t="s">
        <v>33549</v>
      </c>
      <c r="J10819" s="1" t="s">
        <v>30243</v>
      </c>
      <c r="K10819" s="1" t="s">
        <v>28812</v>
      </c>
      <c r="L10819" s="28" t="s">
        <v>28750</v>
      </c>
    </row>
    <row r="10820" spans="1:12" x14ac:dyDescent="0.25">
      <c r="A10820" s="10">
        <v>10819</v>
      </c>
      <c r="B10820" s="3" t="s">
        <v>14681</v>
      </c>
      <c r="C10820" s="3" t="s">
        <v>5</v>
      </c>
      <c r="D10820" s="7">
        <v>30.743763836300001</v>
      </c>
      <c r="E10820" s="9">
        <v>21.153300597000001</v>
      </c>
      <c r="F10820" s="5">
        <v>100</v>
      </c>
      <c r="G10820" s="1" t="s">
        <v>6</v>
      </c>
      <c r="H10820" s="24" t="s">
        <v>39805</v>
      </c>
      <c r="I10820" s="1" t="s">
        <v>31187</v>
      </c>
      <c r="J10820" s="1" t="s">
        <v>32039</v>
      </c>
      <c r="K10820" s="1" t="s">
        <v>29529</v>
      </c>
      <c r="L10820" s="28" t="s">
        <v>29168</v>
      </c>
    </row>
    <row r="10821" spans="1:12" x14ac:dyDescent="0.25">
      <c r="A10821" s="10">
        <v>10820</v>
      </c>
      <c r="B10821" s="3" t="s">
        <v>14593</v>
      </c>
      <c r="C10821" s="3" t="s">
        <v>5</v>
      </c>
      <c r="D10821" s="7">
        <v>45.059393869300003</v>
      </c>
      <c r="E10821" s="9">
        <v>29.485489366100001</v>
      </c>
      <c r="F10821" s="5">
        <v>99.886605451099996</v>
      </c>
      <c r="G10821" s="1" t="s">
        <v>6</v>
      </c>
      <c r="H10821" s="24" t="s">
        <v>39805</v>
      </c>
      <c r="I10821" s="1" t="s">
        <v>34704</v>
      </c>
      <c r="J10821" s="1" t="s">
        <v>31146</v>
      </c>
      <c r="K10821" s="1" t="s">
        <v>28717</v>
      </c>
      <c r="L10821" s="28" t="s">
        <v>29149</v>
      </c>
    </row>
    <row r="10822" spans="1:12" x14ac:dyDescent="0.25">
      <c r="A10822" s="10">
        <v>10821</v>
      </c>
      <c r="B10822" s="3" t="s">
        <v>14511</v>
      </c>
      <c r="C10822" s="3" t="s">
        <v>5</v>
      </c>
      <c r="D10822" s="7">
        <v>4.4891214459700004</v>
      </c>
      <c r="E10822" s="9">
        <v>21.201005011700001</v>
      </c>
      <c r="F10822" s="5">
        <v>99.733112185899998</v>
      </c>
      <c r="G10822" s="1" t="s">
        <v>6</v>
      </c>
      <c r="H10822" s="24" t="s">
        <v>39805</v>
      </c>
      <c r="I10822" s="1" t="s">
        <v>31187</v>
      </c>
      <c r="J10822" s="1" t="s">
        <v>32065</v>
      </c>
      <c r="K10822" s="1" t="s">
        <v>29589</v>
      </c>
      <c r="L10822" s="28" t="s">
        <v>28813</v>
      </c>
    </row>
    <row r="10823" spans="1:12" x14ac:dyDescent="0.25">
      <c r="A10823" s="10">
        <v>10822</v>
      </c>
      <c r="B10823" s="3" t="s">
        <v>14682</v>
      </c>
      <c r="C10823" s="3" t="s">
        <v>5</v>
      </c>
      <c r="D10823" s="7">
        <v>56.5878779994</v>
      </c>
      <c r="E10823" s="9">
        <v>18.611957268099999</v>
      </c>
      <c r="F10823" s="5">
        <v>99.226414221400006</v>
      </c>
      <c r="G10823" s="1" t="s">
        <v>6</v>
      </c>
      <c r="H10823" s="24" t="s">
        <v>39805</v>
      </c>
      <c r="I10823" s="1" t="s">
        <v>30319</v>
      </c>
      <c r="J10823" s="1" t="s">
        <v>30941</v>
      </c>
      <c r="K10823" s="1" t="s">
        <v>29638</v>
      </c>
      <c r="L10823" s="28" t="s">
        <v>28934</v>
      </c>
    </row>
    <row r="10824" spans="1:12" x14ac:dyDescent="0.25">
      <c r="A10824" s="10">
        <v>10823</v>
      </c>
      <c r="B10824" s="3" t="s">
        <v>14684</v>
      </c>
      <c r="C10824" s="3" t="s">
        <v>5</v>
      </c>
      <c r="D10824" s="7">
        <v>22.300615301099999</v>
      </c>
      <c r="E10824" s="9">
        <v>17.4509960689</v>
      </c>
      <c r="F10824" s="5">
        <v>99.788246180800002</v>
      </c>
      <c r="G10824" s="1" t="s">
        <v>6</v>
      </c>
      <c r="H10824" s="24" t="s">
        <v>39805</v>
      </c>
      <c r="I10824" s="1" t="s">
        <v>30319</v>
      </c>
      <c r="J10824" s="1" t="s">
        <v>30465</v>
      </c>
      <c r="K10824" s="1" t="s">
        <v>29295</v>
      </c>
      <c r="L10824" s="28" t="s">
        <v>28925</v>
      </c>
    </row>
    <row r="10825" spans="1:12" x14ac:dyDescent="0.25">
      <c r="A10825" s="10">
        <v>10824</v>
      </c>
      <c r="B10825" s="3" t="s">
        <v>14660</v>
      </c>
      <c r="C10825" s="3" t="s">
        <v>5</v>
      </c>
      <c r="D10825" s="7">
        <v>2.09627289235</v>
      </c>
      <c r="E10825" s="9">
        <v>25.305351410499998</v>
      </c>
      <c r="F10825" s="5">
        <v>100</v>
      </c>
      <c r="G10825" s="1" t="s">
        <v>6</v>
      </c>
      <c r="H10825" s="24" t="s">
        <v>39805</v>
      </c>
      <c r="I10825" s="1" t="s">
        <v>33578</v>
      </c>
      <c r="J10825" s="1" t="s">
        <v>29867</v>
      </c>
      <c r="K10825" s="1" t="s">
        <v>28733</v>
      </c>
      <c r="L10825" s="28" t="s">
        <v>28952</v>
      </c>
    </row>
    <row r="10826" spans="1:12" x14ac:dyDescent="0.25">
      <c r="A10826" s="10">
        <v>10825</v>
      </c>
      <c r="B10826" s="3" t="s">
        <v>14685</v>
      </c>
      <c r="C10826" s="3" t="s">
        <v>5</v>
      </c>
      <c r="D10826" s="7">
        <v>4.0157467040499997</v>
      </c>
      <c r="E10826" s="9">
        <v>19.300413830499998</v>
      </c>
      <c r="F10826" s="5">
        <v>99.395729075600002</v>
      </c>
      <c r="G10826" s="1" t="s">
        <v>6</v>
      </c>
      <c r="H10826" s="24" t="s">
        <v>39805</v>
      </c>
      <c r="I10826" s="1" t="s">
        <v>31187</v>
      </c>
      <c r="J10826" s="1" t="s">
        <v>31207</v>
      </c>
      <c r="K10826" s="1" t="s">
        <v>31189</v>
      </c>
      <c r="L10826" s="28" t="s">
        <v>29545</v>
      </c>
    </row>
    <row r="10827" spans="1:12" x14ac:dyDescent="0.25">
      <c r="A10827" s="10">
        <v>10826</v>
      </c>
      <c r="B10827" s="3" t="s">
        <v>14519</v>
      </c>
      <c r="C10827" s="3" t="s">
        <v>5</v>
      </c>
      <c r="D10827" s="7">
        <v>8.8198575472199998</v>
      </c>
      <c r="E10827" s="9">
        <v>36.106195156600002</v>
      </c>
      <c r="F10827" s="5">
        <v>100</v>
      </c>
      <c r="G10827" s="1" t="s">
        <v>6</v>
      </c>
      <c r="H10827" s="24" t="s">
        <v>39806</v>
      </c>
      <c r="I10827" s="1" t="s">
        <v>36900</v>
      </c>
      <c r="J10827" s="1" t="s">
        <v>36796</v>
      </c>
      <c r="K10827" s="1" t="s">
        <v>30518</v>
      </c>
      <c r="L10827" s="28" t="s">
        <v>28772</v>
      </c>
    </row>
    <row r="10828" spans="1:12" x14ac:dyDescent="0.25">
      <c r="A10828" s="10">
        <v>10827</v>
      </c>
      <c r="B10828" s="3" t="s">
        <v>14673</v>
      </c>
      <c r="C10828" s="3" t="s">
        <v>5</v>
      </c>
      <c r="D10828" s="7">
        <v>12.016798678500001</v>
      </c>
      <c r="E10828" s="9">
        <v>22.146689718600001</v>
      </c>
      <c r="F10828" s="5">
        <v>99.858073185199999</v>
      </c>
      <c r="G10828" s="1" t="s">
        <v>6</v>
      </c>
      <c r="H10828" s="24" t="s">
        <v>39805</v>
      </c>
      <c r="I10828" s="1" t="s">
        <v>32251</v>
      </c>
      <c r="J10828" s="1" t="s">
        <v>30323</v>
      </c>
      <c r="K10828" s="1" t="s">
        <v>29056</v>
      </c>
      <c r="L10828" s="28" t="s">
        <v>28974</v>
      </c>
    </row>
    <row r="10829" spans="1:12" x14ac:dyDescent="0.25">
      <c r="A10829" s="10">
        <v>10828</v>
      </c>
      <c r="B10829" s="3" t="s">
        <v>14651</v>
      </c>
      <c r="C10829" s="3" t="s">
        <v>5</v>
      </c>
      <c r="D10829" s="7">
        <v>0.80311084600399996</v>
      </c>
      <c r="E10829" s="9">
        <v>18</v>
      </c>
      <c r="F10829" s="5">
        <v>100</v>
      </c>
      <c r="G10829" s="1" t="s">
        <v>6</v>
      </c>
      <c r="H10829" s="24" t="s">
        <v>39805</v>
      </c>
      <c r="I10829" s="1" t="s">
        <v>30319</v>
      </c>
      <c r="J10829" s="1" t="s">
        <v>30682</v>
      </c>
      <c r="K10829" s="1" t="s">
        <v>28786</v>
      </c>
      <c r="L10829" s="28" t="s">
        <v>29287</v>
      </c>
    </row>
    <row r="10830" spans="1:12" x14ac:dyDescent="0.25">
      <c r="A10830" s="10">
        <v>10829</v>
      </c>
      <c r="B10830" s="3" t="s">
        <v>14669</v>
      </c>
      <c r="C10830" s="3" t="s">
        <v>5</v>
      </c>
      <c r="D10830" s="7">
        <v>0.68012002910199998</v>
      </c>
      <c r="E10830" s="9">
        <v>15.761324288200001</v>
      </c>
      <c r="F10830" s="5">
        <v>97.720546418500007</v>
      </c>
      <c r="G10830" s="1" t="s">
        <v>6</v>
      </c>
      <c r="H10830" s="24" t="s">
        <v>39805</v>
      </c>
      <c r="I10830" s="1" t="s">
        <v>29045</v>
      </c>
      <c r="J10830" s="1" t="s">
        <v>29781</v>
      </c>
      <c r="K10830" s="1" t="s">
        <v>28705</v>
      </c>
      <c r="L10830" s="28" t="s">
        <v>28843</v>
      </c>
    </row>
    <row r="10831" spans="1:12" x14ac:dyDescent="0.25">
      <c r="A10831" s="10">
        <v>10830</v>
      </c>
      <c r="B10831" s="3" t="s">
        <v>15306</v>
      </c>
      <c r="C10831" s="3" t="s">
        <v>5</v>
      </c>
      <c r="D10831" s="7">
        <v>5.3451845409100001</v>
      </c>
      <c r="E10831" s="9">
        <v>22.500762485999999</v>
      </c>
      <c r="F10831" s="5">
        <v>100</v>
      </c>
      <c r="G10831" s="1" t="s">
        <v>6</v>
      </c>
      <c r="H10831" s="24" t="s">
        <v>39805</v>
      </c>
      <c r="I10831" s="1" t="s">
        <v>32251</v>
      </c>
      <c r="J10831" s="1" t="s">
        <v>32701</v>
      </c>
      <c r="K10831" s="1" t="s">
        <v>31632</v>
      </c>
      <c r="L10831" s="28" t="s">
        <v>28914</v>
      </c>
    </row>
    <row r="10832" spans="1:12" x14ac:dyDescent="0.25">
      <c r="A10832" s="10">
        <v>10831</v>
      </c>
      <c r="B10832" s="3" t="s">
        <v>14692</v>
      </c>
      <c r="C10832" s="3" t="s">
        <v>5</v>
      </c>
      <c r="D10832" s="7">
        <v>4.0648384913099997</v>
      </c>
      <c r="E10832" s="9">
        <v>16.0050028432</v>
      </c>
      <c r="F10832" s="5">
        <v>98.692434754499999</v>
      </c>
      <c r="G10832" s="1" t="s">
        <v>6</v>
      </c>
      <c r="H10832" s="24" t="s">
        <v>39805</v>
      </c>
      <c r="I10832" s="1" t="s">
        <v>29045</v>
      </c>
      <c r="J10832" s="1" t="s">
        <v>29923</v>
      </c>
      <c r="K10832" s="1" t="s">
        <v>28717</v>
      </c>
      <c r="L10832" s="28" t="s">
        <v>29924</v>
      </c>
    </row>
    <row r="10833" spans="1:12" x14ac:dyDescent="0.25">
      <c r="A10833" s="10">
        <v>10832</v>
      </c>
      <c r="B10833" s="3" t="s">
        <v>5681</v>
      </c>
      <c r="C10833" s="3" t="s">
        <v>5</v>
      </c>
      <c r="D10833" s="7">
        <v>2.8176873266600002</v>
      </c>
      <c r="E10833" s="9">
        <v>28.278416921400002</v>
      </c>
      <c r="F10833" s="5">
        <v>99.973367249299997</v>
      </c>
      <c r="G10833" s="1" t="s">
        <v>6</v>
      </c>
      <c r="H10833" s="24" t="s">
        <v>39805</v>
      </c>
      <c r="I10833" s="1" t="s">
        <v>34704</v>
      </c>
      <c r="J10833" s="1" t="s">
        <v>35031</v>
      </c>
      <c r="K10833" s="1" t="s">
        <v>30339</v>
      </c>
      <c r="L10833" s="28" t="s">
        <v>28768</v>
      </c>
    </row>
    <row r="10834" spans="1:12" x14ac:dyDescent="0.25">
      <c r="A10834" s="10">
        <v>10833</v>
      </c>
      <c r="B10834" s="3" t="s">
        <v>5993</v>
      </c>
      <c r="C10834" s="3" t="s">
        <v>5</v>
      </c>
      <c r="D10834" s="7">
        <v>10.719734604099999</v>
      </c>
      <c r="E10834" s="9">
        <v>19.586621166600001</v>
      </c>
      <c r="F10834" s="5">
        <v>99.999978685100004</v>
      </c>
      <c r="G10834" s="1" t="s">
        <v>6</v>
      </c>
      <c r="H10834" s="24" t="s">
        <v>39805</v>
      </c>
      <c r="I10834" s="1" t="s">
        <v>31187</v>
      </c>
      <c r="J10834" s="1" t="s">
        <v>31346</v>
      </c>
      <c r="K10834" s="1" t="s">
        <v>31326</v>
      </c>
      <c r="L10834" s="28" t="s">
        <v>28823</v>
      </c>
    </row>
    <row r="10835" spans="1:12" x14ac:dyDescent="0.25">
      <c r="A10835" s="10">
        <v>10834</v>
      </c>
      <c r="B10835" s="3" t="s">
        <v>14732</v>
      </c>
      <c r="C10835" s="3" t="s">
        <v>5</v>
      </c>
      <c r="D10835" s="7">
        <v>17.648771307000001</v>
      </c>
      <c r="E10835" s="9">
        <v>37.457727747200003</v>
      </c>
      <c r="F10835" s="5">
        <v>100</v>
      </c>
      <c r="G10835" s="1" t="s">
        <v>6</v>
      </c>
      <c r="H10835" s="24" t="s">
        <v>39806</v>
      </c>
      <c r="I10835" s="1" t="s">
        <v>37348</v>
      </c>
      <c r="J10835" s="1" t="s">
        <v>37450</v>
      </c>
      <c r="K10835" s="1" t="s">
        <v>29967</v>
      </c>
      <c r="L10835" s="28" t="s">
        <v>30030</v>
      </c>
    </row>
    <row r="10836" spans="1:12" x14ac:dyDescent="0.25">
      <c r="A10836" s="10">
        <v>10835</v>
      </c>
      <c r="B10836" s="3" t="s">
        <v>5047</v>
      </c>
      <c r="C10836" s="3" t="s">
        <v>5</v>
      </c>
      <c r="D10836" s="7">
        <v>0.54719680372400004</v>
      </c>
      <c r="E10836" s="9">
        <v>36.765103914999997</v>
      </c>
      <c r="F10836" s="5">
        <v>99.510081434699998</v>
      </c>
      <c r="G10836" s="1" t="s">
        <v>6</v>
      </c>
      <c r="H10836" s="24" t="s">
        <v>39806</v>
      </c>
      <c r="I10836" s="1" t="s">
        <v>36900</v>
      </c>
      <c r="J10836" s="1" t="s">
        <v>37294</v>
      </c>
      <c r="K10836" s="1" t="s">
        <v>29529</v>
      </c>
      <c r="L10836" s="28" t="s">
        <v>28970</v>
      </c>
    </row>
    <row r="10837" spans="1:12" x14ac:dyDescent="0.25">
      <c r="A10837" s="10">
        <v>10836</v>
      </c>
      <c r="B10837" s="3" t="s">
        <v>5495</v>
      </c>
      <c r="C10837" s="3" t="s">
        <v>5</v>
      </c>
      <c r="D10837" s="7">
        <v>17.616106690399999</v>
      </c>
      <c r="E10837" s="9">
        <v>29.101533692499999</v>
      </c>
      <c r="F10837" s="5">
        <v>99.956841394400001</v>
      </c>
      <c r="G10837" s="1" t="s">
        <v>6</v>
      </c>
      <c r="H10837" s="24" t="s">
        <v>39805</v>
      </c>
      <c r="I10837" s="1" t="s">
        <v>34704</v>
      </c>
      <c r="J10837" s="1" t="s">
        <v>33709</v>
      </c>
      <c r="K10837" s="1" t="s">
        <v>29566</v>
      </c>
      <c r="L10837" s="28" t="s">
        <v>29072</v>
      </c>
    </row>
    <row r="10838" spans="1:12" x14ac:dyDescent="0.25">
      <c r="A10838" s="10">
        <v>10837</v>
      </c>
      <c r="B10838" s="3" t="s">
        <v>14700</v>
      </c>
      <c r="C10838" s="3" t="s">
        <v>5</v>
      </c>
      <c r="D10838" s="7">
        <v>15.7134922253</v>
      </c>
      <c r="E10838" s="9">
        <v>31.749317427099999</v>
      </c>
      <c r="F10838" s="5">
        <v>99.580650706699998</v>
      </c>
      <c r="G10838" s="1" t="s">
        <v>6</v>
      </c>
      <c r="H10838" s="24" t="s">
        <v>39805</v>
      </c>
      <c r="I10838" s="1" t="s">
        <v>35392</v>
      </c>
      <c r="J10838" s="1" t="s">
        <v>35975</v>
      </c>
      <c r="K10838" s="1" t="s">
        <v>28717</v>
      </c>
      <c r="L10838" s="28" t="s">
        <v>29834</v>
      </c>
    </row>
    <row r="10839" spans="1:12" x14ac:dyDescent="0.25">
      <c r="A10839" s="10">
        <v>10838</v>
      </c>
      <c r="B10839" s="3" t="s">
        <v>14544</v>
      </c>
      <c r="C10839" s="3" t="s">
        <v>5</v>
      </c>
      <c r="D10839" s="7">
        <v>4.4030804102900003</v>
      </c>
      <c r="E10839" s="9">
        <v>36.476350641800003</v>
      </c>
      <c r="F10839" s="5">
        <v>100</v>
      </c>
      <c r="G10839" s="1" t="s">
        <v>6</v>
      </c>
      <c r="H10839" s="24" t="s">
        <v>39806</v>
      </c>
      <c r="I10839" s="1" t="s">
        <v>36900</v>
      </c>
      <c r="J10839" s="1" t="s">
        <v>37246</v>
      </c>
      <c r="K10839" s="1" t="s">
        <v>28803</v>
      </c>
      <c r="L10839" s="28" t="s">
        <v>29084</v>
      </c>
    </row>
    <row r="10840" spans="1:12" x14ac:dyDescent="0.25">
      <c r="A10840" s="10">
        <v>10839</v>
      </c>
      <c r="B10840" s="3" t="s">
        <v>5062</v>
      </c>
      <c r="C10840" s="3" t="s">
        <v>5</v>
      </c>
      <c r="D10840" s="7">
        <v>10.2793803297</v>
      </c>
      <c r="E10840" s="9">
        <v>38.8914143955</v>
      </c>
      <c r="F10840" s="5">
        <v>99.999893807800007</v>
      </c>
      <c r="G10840" s="1" t="s">
        <v>6</v>
      </c>
      <c r="H10840" s="24" t="s">
        <v>39806</v>
      </c>
      <c r="I10840" s="1" t="s">
        <v>37348</v>
      </c>
      <c r="J10840" s="1" t="s">
        <v>31026</v>
      </c>
      <c r="K10840" s="1" t="s">
        <v>29748</v>
      </c>
      <c r="L10840" s="28" t="s">
        <v>28819</v>
      </c>
    </row>
    <row r="10841" spans="1:12" x14ac:dyDescent="0.25">
      <c r="A10841" s="10">
        <v>10840</v>
      </c>
      <c r="B10841" s="3" t="s">
        <v>14733</v>
      </c>
      <c r="C10841" s="3" t="s">
        <v>5</v>
      </c>
      <c r="D10841" s="7">
        <v>124.491682586</v>
      </c>
      <c r="E10841" s="9">
        <v>34.099602203300002</v>
      </c>
      <c r="F10841" s="5">
        <v>99.703293134700004</v>
      </c>
      <c r="G10841" s="1" t="s">
        <v>6</v>
      </c>
      <c r="H10841" s="24" t="s">
        <v>39805</v>
      </c>
      <c r="I10841" s="1" t="s">
        <v>36474</v>
      </c>
      <c r="J10841" s="1" t="s">
        <v>34479</v>
      </c>
      <c r="K10841" s="1" t="s">
        <v>28797</v>
      </c>
      <c r="L10841" s="28" t="s">
        <v>28970</v>
      </c>
    </row>
    <row r="10842" spans="1:12" x14ac:dyDescent="0.25">
      <c r="A10842" s="10">
        <v>10841</v>
      </c>
      <c r="B10842" s="3" t="s">
        <v>14729</v>
      </c>
      <c r="C10842" s="3" t="s">
        <v>5</v>
      </c>
      <c r="D10842" s="7">
        <v>148.27119052800001</v>
      </c>
      <c r="E10842" s="9">
        <v>36.068402904899997</v>
      </c>
      <c r="F10842" s="5">
        <v>99.884056743299993</v>
      </c>
      <c r="G10842" s="1" t="s">
        <v>6</v>
      </c>
      <c r="H10842" s="24" t="s">
        <v>39806</v>
      </c>
      <c r="I10842" s="1" t="s">
        <v>36900</v>
      </c>
      <c r="J10842" s="1" t="s">
        <v>37159</v>
      </c>
      <c r="K10842" s="1" t="s">
        <v>29307</v>
      </c>
      <c r="L10842" s="28" t="s">
        <v>29437</v>
      </c>
    </row>
    <row r="10843" spans="1:12" x14ac:dyDescent="0.25">
      <c r="A10843" s="10">
        <v>10842</v>
      </c>
      <c r="B10843" s="3" t="s">
        <v>6117</v>
      </c>
      <c r="C10843" s="3" t="s">
        <v>5</v>
      </c>
      <c r="D10843" s="7">
        <v>21.521096603499998</v>
      </c>
      <c r="E10843" s="9">
        <v>30.400694988600002</v>
      </c>
      <c r="F10843" s="5">
        <v>98.932148881000003</v>
      </c>
      <c r="G10843" s="1" t="s">
        <v>6</v>
      </c>
      <c r="H10843" s="24" t="s">
        <v>39805</v>
      </c>
      <c r="I10843" s="1" t="s">
        <v>35392</v>
      </c>
      <c r="J10843" s="1" t="s">
        <v>30425</v>
      </c>
      <c r="K10843" s="1" t="s">
        <v>29260</v>
      </c>
      <c r="L10843" s="28" t="s">
        <v>28970</v>
      </c>
    </row>
    <row r="10844" spans="1:12" x14ac:dyDescent="0.25">
      <c r="A10844" s="10">
        <v>10843</v>
      </c>
      <c r="B10844" s="3" t="s">
        <v>14701</v>
      </c>
      <c r="C10844" s="3" t="s">
        <v>5</v>
      </c>
      <c r="D10844" s="7">
        <v>3.26475134976</v>
      </c>
      <c r="E10844" s="9">
        <v>30.6266336668</v>
      </c>
      <c r="F10844" s="5">
        <v>98.703245520899998</v>
      </c>
      <c r="G10844" s="1" t="s">
        <v>6</v>
      </c>
      <c r="H10844" s="24" t="s">
        <v>39805</v>
      </c>
      <c r="I10844" s="1" t="s">
        <v>35392</v>
      </c>
      <c r="J10844" s="1" t="s">
        <v>35710</v>
      </c>
      <c r="K10844" s="1" t="s">
        <v>30174</v>
      </c>
      <c r="L10844" s="28" t="s">
        <v>28972</v>
      </c>
    </row>
    <row r="10845" spans="1:12" x14ac:dyDescent="0.25">
      <c r="A10845" s="10">
        <v>10844</v>
      </c>
      <c r="B10845" s="3" t="s">
        <v>14702</v>
      </c>
      <c r="C10845" s="3" t="s">
        <v>5</v>
      </c>
      <c r="D10845" s="7">
        <v>2.3203426504700002</v>
      </c>
      <c r="E10845" s="9">
        <v>23.481089091299999</v>
      </c>
      <c r="F10845" s="5">
        <v>99.999999999600007</v>
      </c>
      <c r="G10845" s="1" t="s">
        <v>6</v>
      </c>
      <c r="H10845" s="24" t="s">
        <v>39805</v>
      </c>
      <c r="I10845" s="1" t="s">
        <v>32251</v>
      </c>
      <c r="J10845" s="1" t="s">
        <v>33146</v>
      </c>
      <c r="K10845" s="1" t="s">
        <v>29748</v>
      </c>
      <c r="L10845" s="28" t="s">
        <v>28709</v>
      </c>
    </row>
    <row r="10846" spans="1:12" x14ac:dyDescent="0.25">
      <c r="A10846" s="10">
        <v>10845</v>
      </c>
      <c r="B10846" s="3" t="s">
        <v>15305</v>
      </c>
      <c r="C10846" s="3" t="s">
        <v>5</v>
      </c>
      <c r="D10846" s="7">
        <v>34.557267940700001</v>
      </c>
      <c r="E10846" s="9">
        <v>21.498385745</v>
      </c>
      <c r="F10846" s="5">
        <v>99.734627031399995</v>
      </c>
      <c r="G10846" s="1" t="s">
        <v>6</v>
      </c>
      <c r="H10846" s="24" t="s">
        <v>39805</v>
      </c>
      <c r="I10846" s="1" t="s">
        <v>31187</v>
      </c>
      <c r="J10846" s="1" t="s">
        <v>32209</v>
      </c>
      <c r="K10846" s="1" t="s">
        <v>28708</v>
      </c>
      <c r="L10846" s="28" t="s">
        <v>28734</v>
      </c>
    </row>
    <row r="10847" spans="1:12" x14ac:dyDescent="0.25">
      <c r="A10847" s="10">
        <v>10846</v>
      </c>
      <c r="B10847" s="3" t="s">
        <v>14777</v>
      </c>
      <c r="C10847" s="3" t="s">
        <v>5</v>
      </c>
      <c r="D10847" s="7">
        <v>18.414649775499999</v>
      </c>
      <c r="E10847" s="9">
        <v>14.7887896743</v>
      </c>
      <c r="F10847" s="5">
        <v>27.744770535699999</v>
      </c>
      <c r="G10847" s="1" t="s">
        <v>6</v>
      </c>
      <c r="H10847" s="24" t="s">
        <v>39805</v>
      </c>
      <c r="I10847" s="1" t="s">
        <v>29045</v>
      </c>
      <c r="J10847" s="1" t="s">
        <v>29520</v>
      </c>
      <c r="K10847" s="1" t="s">
        <v>29490</v>
      </c>
      <c r="L10847" s="28" t="s">
        <v>28768</v>
      </c>
    </row>
    <row r="10848" spans="1:12" x14ac:dyDescent="0.25">
      <c r="A10848" s="10">
        <v>10847</v>
      </c>
      <c r="B10848" s="3" t="s">
        <v>15045</v>
      </c>
      <c r="C10848" s="3" t="s">
        <v>5</v>
      </c>
      <c r="D10848" s="7">
        <v>103.630271984</v>
      </c>
      <c r="E10848" s="9">
        <v>33.7131765464</v>
      </c>
      <c r="F10848" s="5">
        <v>99.608164913400003</v>
      </c>
      <c r="G10848" s="1" t="s">
        <v>6</v>
      </c>
      <c r="H10848" s="24" t="s">
        <v>39805</v>
      </c>
      <c r="I10848" s="1" t="s">
        <v>35986</v>
      </c>
      <c r="J10848" s="1" t="s">
        <v>31077</v>
      </c>
      <c r="K10848" s="1" t="s">
        <v>28708</v>
      </c>
      <c r="L10848" s="28" t="s">
        <v>29518</v>
      </c>
    </row>
    <row r="10849" spans="1:12" x14ac:dyDescent="0.25">
      <c r="A10849" s="10">
        <v>10848</v>
      </c>
      <c r="B10849" s="3" t="s">
        <v>14739</v>
      </c>
      <c r="C10849" s="3" t="s">
        <v>5</v>
      </c>
      <c r="D10849" s="7">
        <v>55.962389849300003</v>
      </c>
      <c r="E10849" s="9">
        <v>13.7719631567</v>
      </c>
      <c r="F10849" s="5">
        <v>99.997096818100005</v>
      </c>
      <c r="G10849" s="1" t="s">
        <v>6</v>
      </c>
      <c r="H10849" s="24" t="s">
        <v>39805</v>
      </c>
      <c r="I10849" s="1" t="s">
        <v>29045</v>
      </c>
      <c r="J10849" s="1" t="s">
        <v>29320</v>
      </c>
      <c r="K10849" s="1" t="s">
        <v>29319</v>
      </c>
      <c r="L10849" s="28" t="s">
        <v>28856</v>
      </c>
    </row>
    <row r="10850" spans="1:12" x14ac:dyDescent="0.25">
      <c r="A10850" s="10">
        <v>10849</v>
      </c>
      <c r="B10850" s="3" t="s">
        <v>14776</v>
      </c>
      <c r="C10850" s="3" t="s">
        <v>5</v>
      </c>
      <c r="D10850" s="7">
        <v>3.3113525352100002</v>
      </c>
      <c r="E10850" s="9">
        <v>24.866365487100001</v>
      </c>
      <c r="F10850" s="5">
        <v>87.794606875499994</v>
      </c>
      <c r="G10850" s="1" t="s">
        <v>6</v>
      </c>
      <c r="H10850" s="24" t="s">
        <v>39805</v>
      </c>
      <c r="I10850" s="1" t="s">
        <v>33578</v>
      </c>
      <c r="J10850" s="1" t="s">
        <v>33690</v>
      </c>
      <c r="K10850" s="1" t="s">
        <v>28874</v>
      </c>
      <c r="L10850" s="28" t="s">
        <v>30065</v>
      </c>
    </row>
    <row r="10851" spans="1:12" x14ac:dyDescent="0.25">
      <c r="A10851" s="10">
        <v>10850</v>
      </c>
      <c r="B10851" s="3" t="s">
        <v>14749</v>
      </c>
      <c r="C10851" s="3" t="s">
        <v>5</v>
      </c>
      <c r="D10851" s="7">
        <v>39.352239756099998</v>
      </c>
      <c r="E10851" s="9">
        <v>15.647798891600001</v>
      </c>
      <c r="F10851" s="5">
        <v>99.911113781500006</v>
      </c>
      <c r="G10851" s="1" t="s">
        <v>6</v>
      </c>
      <c r="H10851" s="24" t="s">
        <v>39805</v>
      </c>
      <c r="I10851" s="1" t="s">
        <v>29045</v>
      </c>
      <c r="J10851" s="1" t="s">
        <v>29745</v>
      </c>
      <c r="K10851" s="1" t="s">
        <v>28945</v>
      </c>
      <c r="L10851" s="28" t="s">
        <v>29746</v>
      </c>
    </row>
    <row r="10852" spans="1:12" x14ac:dyDescent="0.25">
      <c r="A10852" s="10">
        <v>10851</v>
      </c>
      <c r="B10852" s="3" t="s">
        <v>15044</v>
      </c>
      <c r="C10852" s="3" t="s">
        <v>5</v>
      </c>
      <c r="D10852" s="7">
        <v>59.268257912000003</v>
      </c>
      <c r="E10852" s="9">
        <v>33.952041718099998</v>
      </c>
      <c r="F10852" s="5">
        <v>99.517425785399993</v>
      </c>
      <c r="G10852" s="1" t="s">
        <v>6</v>
      </c>
      <c r="H10852" s="24" t="s">
        <v>39805</v>
      </c>
      <c r="I10852" s="1" t="s">
        <v>36474</v>
      </c>
      <c r="J10852" s="1" t="s">
        <v>36547</v>
      </c>
      <c r="K10852" s="1" t="s">
        <v>31268</v>
      </c>
      <c r="L10852" s="28" t="s">
        <v>36548</v>
      </c>
    </row>
    <row r="10853" spans="1:12" x14ac:dyDescent="0.25">
      <c r="A10853" s="10">
        <v>10852</v>
      </c>
      <c r="B10853" s="3" t="s">
        <v>14766</v>
      </c>
      <c r="C10853" s="3" t="s">
        <v>5</v>
      </c>
      <c r="D10853" s="7">
        <v>29.617407828600001</v>
      </c>
      <c r="E10853" s="9">
        <v>26.007494255200001</v>
      </c>
      <c r="F10853" s="5">
        <v>99.999912725000002</v>
      </c>
      <c r="G10853" s="1" t="s">
        <v>6</v>
      </c>
      <c r="H10853" s="24" t="s">
        <v>39805</v>
      </c>
      <c r="I10853" s="1" t="s">
        <v>33905</v>
      </c>
      <c r="J10853" s="1" t="s">
        <v>31600</v>
      </c>
      <c r="K10853" s="1" t="s">
        <v>30339</v>
      </c>
      <c r="L10853" s="28" t="s">
        <v>28721</v>
      </c>
    </row>
    <row r="10854" spans="1:12" x14ac:dyDescent="0.25">
      <c r="A10854" s="10">
        <v>10853</v>
      </c>
      <c r="B10854" s="3" t="s">
        <v>14825</v>
      </c>
      <c r="C10854" s="3" t="s">
        <v>5</v>
      </c>
      <c r="D10854" s="7">
        <v>4.3447985383200001</v>
      </c>
      <c r="E10854" s="9">
        <v>18.2201042069</v>
      </c>
      <c r="F10854" s="5">
        <v>99.916436559499999</v>
      </c>
      <c r="G10854" s="1" t="s">
        <v>6</v>
      </c>
      <c r="H10854" s="24" t="s">
        <v>39805</v>
      </c>
      <c r="I10854" s="1" t="s">
        <v>30319</v>
      </c>
      <c r="J10854" s="1" t="s">
        <v>30818</v>
      </c>
      <c r="K10854" s="1" t="s">
        <v>28911</v>
      </c>
      <c r="L10854" s="28" t="s">
        <v>28862</v>
      </c>
    </row>
    <row r="10855" spans="1:12" x14ac:dyDescent="0.25">
      <c r="A10855" s="10">
        <v>10854</v>
      </c>
      <c r="B10855" s="3" t="s">
        <v>14789</v>
      </c>
      <c r="C10855" s="3" t="s">
        <v>5</v>
      </c>
      <c r="D10855" s="7">
        <v>91.967852520400001</v>
      </c>
      <c r="E10855" s="9">
        <v>39.263374364400001</v>
      </c>
      <c r="F10855" s="5">
        <v>96.402914688300001</v>
      </c>
      <c r="G10855" s="1" t="s">
        <v>6</v>
      </c>
      <c r="H10855" s="24" t="s">
        <v>39806</v>
      </c>
      <c r="I10855" s="1" t="s">
        <v>37833</v>
      </c>
      <c r="J10855" s="1" t="s">
        <v>34840</v>
      </c>
      <c r="K10855" s="1" t="s">
        <v>30101</v>
      </c>
      <c r="L10855" s="28" t="s">
        <v>28888</v>
      </c>
    </row>
    <row r="10856" spans="1:12" x14ac:dyDescent="0.25">
      <c r="A10856" s="10">
        <v>10855</v>
      </c>
      <c r="B10856" s="3" t="s">
        <v>15040</v>
      </c>
      <c r="C10856" s="3" t="s">
        <v>5</v>
      </c>
      <c r="D10856" s="7">
        <v>37.640151801499997</v>
      </c>
      <c r="E10856" s="9">
        <v>32.126569760899997</v>
      </c>
      <c r="F10856" s="5">
        <v>99.753927842600007</v>
      </c>
      <c r="G10856" s="1" t="s">
        <v>6</v>
      </c>
      <c r="H10856" s="24" t="s">
        <v>39805</v>
      </c>
      <c r="I10856" s="1" t="s">
        <v>35986</v>
      </c>
      <c r="J10856" s="1" t="s">
        <v>36094</v>
      </c>
      <c r="K10856" s="1" t="s">
        <v>30132</v>
      </c>
      <c r="L10856" s="28" t="s">
        <v>28760</v>
      </c>
    </row>
    <row r="10857" spans="1:12" x14ac:dyDescent="0.25">
      <c r="A10857" s="10">
        <v>10856</v>
      </c>
      <c r="B10857" s="3" t="s">
        <v>5641</v>
      </c>
      <c r="C10857" s="3" t="s">
        <v>5</v>
      </c>
      <c r="D10857" s="7">
        <v>8.6880379806000008</v>
      </c>
      <c r="E10857" s="9">
        <v>9.9757378428599992</v>
      </c>
      <c r="F10857" s="5">
        <v>92.582677260500006</v>
      </c>
      <c r="G10857" s="1" t="s">
        <v>6</v>
      </c>
      <c r="H10857" s="24" t="s">
        <v>39805</v>
      </c>
      <c r="I10857" s="1" t="s">
        <v>28777</v>
      </c>
      <c r="J10857" s="1" t="s">
        <v>28788</v>
      </c>
      <c r="K10857" s="1" t="s">
        <v>28786</v>
      </c>
      <c r="L10857" s="28" t="s">
        <v>28789</v>
      </c>
    </row>
    <row r="10858" spans="1:12" x14ac:dyDescent="0.25">
      <c r="A10858" s="10">
        <v>10857</v>
      </c>
      <c r="B10858" s="3" t="s">
        <v>14790</v>
      </c>
      <c r="C10858" s="3" t="s">
        <v>5</v>
      </c>
      <c r="D10858" s="7">
        <v>1.4334420105400001</v>
      </c>
      <c r="E10858" s="9">
        <v>39.7035784065</v>
      </c>
      <c r="F10858" s="5">
        <v>100</v>
      </c>
      <c r="G10858" s="1" t="s">
        <v>6</v>
      </c>
      <c r="H10858" s="24" t="s">
        <v>39806</v>
      </c>
      <c r="I10858" s="1" t="s">
        <v>37833</v>
      </c>
      <c r="J10858" s="1" t="s">
        <v>30531</v>
      </c>
      <c r="K10858" s="1" t="s">
        <v>30518</v>
      </c>
      <c r="L10858" s="28" t="s">
        <v>29029</v>
      </c>
    </row>
    <row r="10859" spans="1:12" x14ac:dyDescent="0.25">
      <c r="A10859" s="10">
        <v>10858</v>
      </c>
      <c r="B10859" s="3" t="s">
        <v>14791</v>
      </c>
      <c r="C10859" s="3" t="s">
        <v>5</v>
      </c>
      <c r="D10859" s="7">
        <v>6.4958498608399999</v>
      </c>
      <c r="E10859" s="9">
        <v>12.287830845</v>
      </c>
      <c r="F10859" s="5">
        <v>98.688812393500001</v>
      </c>
      <c r="G10859" s="1" t="s">
        <v>6</v>
      </c>
      <c r="H10859" s="24" t="s">
        <v>39805</v>
      </c>
      <c r="I10859" s="1" t="s">
        <v>28777</v>
      </c>
      <c r="J10859" s="1" t="s">
        <v>29042</v>
      </c>
      <c r="K10859" s="1" t="s">
        <v>29008</v>
      </c>
      <c r="L10859" s="28" t="s">
        <v>28928</v>
      </c>
    </row>
    <row r="10860" spans="1:12" x14ac:dyDescent="0.25">
      <c r="A10860" s="10">
        <v>10859</v>
      </c>
      <c r="B10860" s="3" t="s">
        <v>23568</v>
      </c>
      <c r="C10860" s="3" t="s">
        <v>5</v>
      </c>
      <c r="D10860" s="7">
        <v>12.157108690099999</v>
      </c>
      <c r="E10860" s="9">
        <v>25.540983783200002</v>
      </c>
      <c r="F10860" s="5">
        <v>99.336418434199999</v>
      </c>
      <c r="G10860" s="1" t="s">
        <v>6</v>
      </c>
      <c r="H10860" s="24" t="s">
        <v>39805</v>
      </c>
      <c r="I10860" s="1" t="s">
        <v>33905</v>
      </c>
      <c r="J10860" s="1" t="s">
        <v>33960</v>
      </c>
      <c r="K10860" s="1" t="s">
        <v>31290</v>
      </c>
      <c r="L10860" s="28" t="s">
        <v>29635</v>
      </c>
    </row>
    <row r="10861" spans="1:12" x14ac:dyDescent="0.25">
      <c r="A10861" s="10">
        <v>10860</v>
      </c>
      <c r="B10861" s="3" t="s">
        <v>5811</v>
      </c>
      <c r="C10861" s="3" t="s">
        <v>5</v>
      </c>
      <c r="D10861" s="7">
        <v>24.0734725248</v>
      </c>
      <c r="E10861" s="9">
        <v>14.4656816451</v>
      </c>
      <c r="F10861" s="5">
        <v>99.593868349900006</v>
      </c>
      <c r="G10861" s="1" t="s">
        <v>6</v>
      </c>
      <c r="H10861" s="24" t="s">
        <v>39805</v>
      </c>
      <c r="I10861" s="1" t="s">
        <v>29045</v>
      </c>
      <c r="J10861" s="1" t="s">
        <v>29461</v>
      </c>
      <c r="K10861" s="1" t="s">
        <v>28886</v>
      </c>
      <c r="L10861" s="28" t="s">
        <v>29063</v>
      </c>
    </row>
    <row r="10862" spans="1:12" x14ac:dyDescent="0.25">
      <c r="A10862" s="10">
        <v>10861</v>
      </c>
      <c r="B10862" s="3" t="s">
        <v>14781</v>
      </c>
      <c r="C10862" s="3" t="s">
        <v>5</v>
      </c>
      <c r="D10862" s="7">
        <v>22.805407049900001</v>
      </c>
      <c r="E10862" s="9">
        <v>29.422576607500002</v>
      </c>
      <c r="F10862" s="5">
        <v>99.979063055599994</v>
      </c>
      <c r="G10862" s="1" t="s">
        <v>6</v>
      </c>
      <c r="H10862" s="24" t="s">
        <v>39805</v>
      </c>
      <c r="I10862" s="1" t="s">
        <v>34704</v>
      </c>
      <c r="J10862" s="1" t="s">
        <v>28971</v>
      </c>
      <c r="K10862" s="1" t="s">
        <v>28708</v>
      </c>
      <c r="L10862" s="28" t="s">
        <v>28972</v>
      </c>
    </row>
    <row r="10863" spans="1:12" x14ac:dyDescent="0.25">
      <c r="A10863" s="10">
        <v>10862</v>
      </c>
      <c r="B10863" s="3" t="s">
        <v>6023</v>
      </c>
      <c r="C10863" s="3" t="s">
        <v>5</v>
      </c>
      <c r="D10863" s="7">
        <v>7.2008257405</v>
      </c>
      <c r="E10863" s="9">
        <v>13.4890580371</v>
      </c>
      <c r="F10863" s="5">
        <v>100</v>
      </c>
      <c r="G10863" s="1" t="s">
        <v>6</v>
      </c>
      <c r="H10863" s="24" t="s">
        <v>39805</v>
      </c>
      <c r="I10863" s="1" t="s">
        <v>29045</v>
      </c>
      <c r="J10863" s="1" t="s">
        <v>29250</v>
      </c>
      <c r="K10863" s="1" t="s">
        <v>29236</v>
      </c>
      <c r="L10863" s="28" t="s">
        <v>29103</v>
      </c>
    </row>
    <row r="10864" spans="1:12" x14ac:dyDescent="0.25">
      <c r="A10864" s="10">
        <v>10863</v>
      </c>
      <c r="B10864" s="3" t="s">
        <v>14808</v>
      </c>
      <c r="C10864" s="3" t="s">
        <v>5</v>
      </c>
      <c r="D10864" s="7">
        <v>14.070479729800001</v>
      </c>
      <c r="E10864" s="9">
        <v>17.162957388700001</v>
      </c>
      <c r="F10864" s="5">
        <v>98.869862970900002</v>
      </c>
      <c r="G10864" s="1" t="s">
        <v>6</v>
      </c>
      <c r="H10864" s="24" t="s">
        <v>39805</v>
      </c>
      <c r="I10864" s="1" t="s">
        <v>30319</v>
      </c>
      <c r="J10864" s="1" t="s">
        <v>30368</v>
      </c>
      <c r="K10864" s="1" t="s">
        <v>30351</v>
      </c>
      <c r="L10864" s="28" t="s">
        <v>30369</v>
      </c>
    </row>
    <row r="10865" spans="1:12" x14ac:dyDescent="0.25">
      <c r="A10865" s="10">
        <v>10864</v>
      </c>
      <c r="B10865" s="3" t="s">
        <v>14785</v>
      </c>
      <c r="C10865" s="3" t="s">
        <v>5</v>
      </c>
      <c r="D10865" s="7">
        <v>8.5251077208199995</v>
      </c>
      <c r="E10865" s="9">
        <v>22.000805376900001</v>
      </c>
      <c r="F10865" s="5">
        <v>100</v>
      </c>
      <c r="G10865" s="1" t="s">
        <v>6</v>
      </c>
      <c r="H10865" s="24" t="s">
        <v>39805</v>
      </c>
      <c r="I10865" s="1" t="s">
        <v>32251</v>
      </c>
      <c r="J10865" s="1" t="s">
        <v>32476</v>
      </c>
      <c r="K10865" s="1" t="s">
        <v>29051</v>
      </c>
      <c r="L10865" s="28" t="s">
        <v>28719</v>
      </c>
    </row>
    <row r="10866" spans="1:12" x14ac:dyDescent="0.25">
      <c r="A10866" s="10">
        <v>10865</v>
      </c>
      <c r="B10866" s="3" t="s">
        <v>14774</v>
      </c>
      <c r="C10866" s="3" t="s">
        <v>5</v>
      </c>
      <c r="D10866" s="7">
        <v>191.30645682599999</v>
      </c>
      <c r="E10866" s="9">
        <v>28.917360029600001</v>
      </c>
      <c r="F10866" s="5">
        <v>99.601442485199996</v>
      </c>
      <c r="G10866" s="1" t="s">
        <v>6</v>
      </c>
      <c r="H10866" s="24" t="s">
        <v>39805</v>
      </c>
      <c r="I10866" s="1" t="s">
        <v>34704</v>
      </c>
      <c r="J10866" s="1" t="s">
        <v>30692</v>
      </c>
      <c r="K10866" s="1" t="s">
        <v>28797</v>
      </c>
      <c r="L10866" s="28" t="s">
        <v>29162</v>
      </c>
    </row>
    <row r="10867" spans="1:12" x14ac:dyDescent="0.25">
      <c r="A10867" s="10">
        <v>10866</v>
      </c>
      <c r="B10867" s="3" t="s">
        <v>14822</v>
      </c>
      <c r="C10867" s="3" t="s">
        <v>5</v>
      </c>
      <c r="D10867" s="7">
        <v>8.2340449048100002</v>
      </c>
      <c r="E10867" s="9">
        <v>11.5587179067</v>
      </c>
      <c r="F10867" s="5">
        <v>99.127090344500004</v>
      </c>
      <c r="G10867" s="1" t="s">
        <v>6</v>
      </c>
      <c r="H10867" s="24" t="s">
        <v>39805</v>
      </c>
      <c r="I10867" s="1" t="s">
        <v>28777</v>
      </c>
      <c r="J10867" s="1" t="s">
        <v>28959</v>
      </c>
      <c r="K10867" s="1" t="s">
        <v>28705</v>
      </c>
      <c r="L10867" s="28" t="s">
        <v>28921</v>
      </c>
    </row>
    <row r="10868" spans="1:12" x14ac:dyDescent="0.25">
      <c r="A10868" s="10">
        <v>10867</v>
      </c>
      <c r="B10868" s="3" t="s">
        <v>5772</v>
      </c>
      <c r="C10868" s="3" t="s">
        <v>5</v>
      </c>
      <c r="D10868" s="7">
        <v>1.83318433663</v>
      </c>
      <c r="E10868" s="9">
        <v>17.5466818011</v>
      </c>
      <c r="F10868" s="5">
        <v>98.383076894799999</v>
      </c>
      <c r="G10868" s="1" t="s">
        <v>6</v>
      </c>
      <c r="H10868" s="24" t="s">
        <v>39805</v>
      </c>
      <c r="I10868" s="1" t="s">
        <v>30319</v>
      </c>
      <c r="J10868" s="1" t="s">
        <v>30502</v>
      </c>
      <c r="K10868" s="1" t="s">
        <v>29307</v>
      </c>
      <c r="L10868" s="28" t="s">
        <v>28966</v>
      </c>
    </row>
    <row r="10869" spans="1:12" x14ac:dyDescent="0.25">
      <c r="A10869" s="10">
        <v>10868</v>
      </c>
      <c r="B10869" s="3" t="s">
        <v>14778</v>
      </c>
      <c r="C10869" s="3" t="s">
        <v>5</v>
      </c>
      <c r="D10869" s="7">
        <v>1.39206282788</v>
      </c>
      <c r="E10869" s="9">
        <v>20.557109217099999</v>
      </c>
      <c r="F10869" s="5">
        <v>99.584484820399993</v>
      </c>
      <c r="G10869" s="1" t="s">
        <v>6</v>
      </c>
      <c r="H10869" s="24" t="s">
        <v>39805</v>
      </c>
      <c r="I10869" s="1" t="s">
        <v>31187</v>
      </c>
      <c r="J10869" s="1" t="s">
        <v>30491</v>
      </c>
      <c r="K10869" s="1" t="s">
        <v>29297</v>
      </c>
      <c r="L10869" s="28" t="s">
        <v>28754</v>
      </c>
    </row>
    <row r="10870" spans="1:12" x14ac:dyDescent="0.25">
      <c r="A10870" s="10">
        <v>10869</v>
      </c>
      <c r="B10870" s="3" t="s">
        <v>14501</v>
      </c>
      <c r="C10870" s="3" t="s">
        <v>5</v>
      </c>
      <c r="D10870" s="7">
        <v>4.5194856381699999</v>
      </c>
      <c r="E10870" s="9">
        <v>12.3183182161</v>
      </c>
      <c r="F10870" s="5">
        <v>99.947355263800006</v>
      </c>
      <c r="G10870" s="1" t="s">
        <v>6</v>
      </c>
      <c r="H10870" s="24" t="s">
        <v>39805</v>
      </c>
      <c r="I10870" s="1" t="s">
        <v>29045</v>
      </c>
      <c r="J10870" s="1" t="s">
        <v>29048</v>
      </c>
      <c r="K10870" s="1" t="s">
        <v>29047</v>
      </c>
      <c r="L10870" s="28" t="s">
        <v>28853</v>
      </c>
    </row>
    <row r="10871" spans="1:12" x14ac:dyDescent="0.25">
      <c r="A10871" s="10">
        <v>10870</v>
      </c>
      <c r="B10871" s="3" t="s">
        <v>14515</v>
      </c>
      <c r="C10871" s="3" t="s">
        <v>5</v>
      </c>
      <c r="D10871" s="7">
        <v>0.33934152685899999</v>
      </c>
      <c r="E10871" s="9">
        <v>36</v>
      </c>
      <c r="F10871" s="5">
        <v>78.980394042499995</v>
      </c>
      <c r="G10871" s="1" t="s">
        <v>6</v>
      </c>
      <c r="H10871" s="24" t="s">
        <v>39806</v>
      </c>
      <c r="I10871" s="1" t="s">
        <v>36900</v>
      </c>
      <c r="J10871" s="1" t="s">
        <v>37136</v>
      </c>
      <c r="K10871" s="1" t="s">
        <v>29236</v>
      </c>
      <c r="L10871" s="28" t="s">
        <v>29524</v>
      </c>
    </row>
    <row r="10872" spans="1:12" x14ac:dyDescent="0.25">
      <c r="A10872" s="10">
        <v>10871</v>
      </c>
      <c r="B10872" s="3" t="s">
        <v>5875</v>
      </c>
      <c r="C10872" s="3" t="s">
        <v>5</v>
      </c>
      <c r="D10872" s="7">
        <v>5.1617527222000001</v>
      </c>
      <c r="E10872" s="9">
        <v>14.5961097956</v>
      </c>
      <c r="F10872" s="5">
        <v>99.999999999600007</v>
      </c>
      <c r="G10872" s="1" t="s">
        <v>6</v>
      </c>
      <c r="H10872" s="24" t="s">
        <v>39805</v>
      </c>
      <c r="I10872" s="1" t="s">
        <v>29045</v>
      </c>
      <c r="J10872" s="1" t="s">
        <v>29484</v>
      </c>
      <c r="K10872" s="1" t="s">
        <v>28911</v>
      </c>
      <c r="L10872" s="28" t="s">
        <v>29221</v>
      </c>
    </row>
    <row r="10873" spans="1:12" x14ac:dyDescent="0.25">
      <c r="A10873" s="10">
        <v>10872</v>
      </c>
      <c r="B10873" s="3" t="s">
        <v>14798</v>
      </c>
      <c r="C10873" s="3" t="s">
        <v>5</v>
      </c>
      <c r="D10873" s="7">
        <v>2.8884385324399999</v>
      </c>
      <c r="E10873" s="9">
        <v>17.059300025700001</v>
      </c>
      <c r="F10873" s="5">
        <v>100</v>
      </c>
      <c r="G10873" s="1" t="s">
        <v>6</v>
      </c>
      <c r="H10873" s="24" t="s">
        <v>39805</v>
      </c>
      <c r="I10873" s="1" t="s">
        <v>30319</v>
      </c>
      <c r="J10873" s="1" t="s">
        <v>30323</v>
      </c>
      <c r="K10873" s="1" t="s">
        <v>29056</v>
      </c>
      <c r="L10873" s="28" t="s">
        <v>28974</v>
      </c>
    </row>
    <row r="10874" spans="1:12" x14ac:dyDescent="0.25">
      <c r="A10874" s="10">
        <v>10873</v>
      </c>
      <c r="B10874" s="3" t="s">
        <v>1031</v>
      </c>
      <c r="C10874" s="3" t="s">
        <v>5</v>
      </c>
      <c r="D10874" s="7">
        <v>0.10771999134099999</v>
      </c>
      <c r="E10874" s="9">
        <v>33.825030067599997</v>
      </c>
      <c r="F10874" s="5">
        <v>100</v>
      </c>
      <c r="G10874" s="1" t="s">
        <v>6</v>
      </c>
      <c r="H10874" s="24" t="s">
        <v>39805</v>
      </c>
      <c r="I10874" s="1" t="s">
        <v>36474</v>
      </c>
      <c r="J10874" s="1" t="s">
        <v>35404</v>
      </c>
      <c r="K10874" s="1" t="s">
        <v>31213</v>
      </c>
      <c r="L10874" s="28" t="s">
        <v>28839</v>
      </c>
    </row>
    <row r="10875" spans="1:12" x14ac:dyDescent="0.25">
      <c r="A10875" s="10">
        <v>10874</v>
      </c>
      <c r="B10875" s="3" t="s">
        <v>14793</v>
      </c>
      <c r="C10875" s="3" t="s">
        <v>5</v>
      </c>
      <c r="D10875" s="7">
        <v>4.5637077474199996</v>
      </c>
      <c r="E10875" s="9">
        <v>20.443464519599999</v>
      </c>
      <c r="F10875" s="5">
        <v>99.999999999799996</v>
      </c>
      <c r="G10875" s="1" t="s">
        <v>6</v>
      </c>
      <c r="H10875" s="24" t="s">
        <v>39805</v>
      </c>
      <c r="I10875" s="1" t="s">
        <v>31187</v>
      </c>
      <c r="J10875" s="1" t="s">
        <v>31719</v>
      </c>
      <c r="K10875" s="1" t="s">
        <v>29260</v>
      </c>
      <c r="L10875" s="28" t="s">
        <v>28914</v>
      </c>
    </row>
    <row r="10876" spans="1:12" x14ac:dyDescent="0.25">
      <c r="A10876" s="10">
        <v>10875</v>
      </c>
      <c r="B10876" s="3" t="s">
        <v>16906</v>
      </c>
      <c r="C10876" s="3" t="s">
        <v>5</v>
      </c>
      <c r="D10876" s="7">
        <v>1.5406690942400001</v>
      </c>
      <c r="E10876" s="9">
        <v>18.198268978200002</v>
      </c>
      <c r="F10876" s="5">
        <v>100</v>
      </c>
      <c r="G10876" s="1" t="s">
        <v>6</v>
      </c>
      <c r="H10876" s="24" t="s">
        <v>39805</v>
      </c>
      <c r="I10876" s="1" t="s">
        <v>30319</v>
      </c>
      <c r="J10876" s="1" t="s">
        <v>30803</v>
      </c>
      <c r="K10876" s="1" t="s">
        <v>28886</v>
      </c>
      <c r="L10876" s="28" t="s">
        <v>29437</v>
      </c>
    </row>
    <row r="10877" spans="1:12" x14ac:dyDescent="0.25">
      <c r="A10877" s="10">
        <v>10876</v>
      </c>
      <c r="B10877" s="3" t="s">
        <v>5860</v>
      </c>
      <c r="C10877" s="3" t="s">
        <v>5</v>
      </c>
      <c r="D10877" s="7">
        <v>17.126414323500001</v>
      </c>
      <c r="E10877" s="9">
        <v>29.3791381606</v>
      </c>
      <c r="F10877" s="5">
        <v>100</v>
      </c>
      <c r="G10877" s="1" t="s">
        <v>6</v>
      </c>
      <c r="H10877" s="24" t="s">
        <v>39805</v>
      </c>
      <c r="I10877" s="1" t="s">
        <v>34704</v>
      </c>
      <c r="J10877" s="1" t="s">
        <v>35363</v>
      </c>
      <c r="K10877" s="1" t="s">
        <v>28705</v>
      </c>
      <c r="L10877" s="28" t="s">
        <v>29025</v>
      </c>
    </row>
    <row r="10878" spans="1:12" x14ac:dyDescent="0.25">
      <c r="A10878" s="10">
        <v>10877</v>
      </c>
      <c r="B10878" s="3" t="s">
        <v>14853</v>
      </c>
      <c r="C10878" s="3" t="s">
        <v>5</v>
      </c>
      <c r="D10878" s="7">
        <v>41.385380691800002</v>
      </c>
      <c r="E10878" s="9">
        <v>36.379685309700001</v>
      </c>
      <c r="F10878" s="5">
        <v>99.842038089300004</v>
      </c>
      <c r="G10878" s="1" t="s">
        <v>6</v>
      </c>
      <c r="H10878" s="24" t="s">
        <v>39806</v>
      </c>
      <c r="I10878" s="1" t="s">
        <v>36900</v>
      </c>
      <c r="J10878" s="1" t="s">
        <v>37230</v>
      </c>
      <c r="K10878" s="1" t="s">
        <v>29333</v>
      </c>
      <c r="L10878" s="28" t="s">
        <v>29823</v>
      </c>
    </row>
    <row r="10879" spans="1:12" x14ac:dyDescent="0.25">
      <c r="A10879" s="10">
        <v>10878</v>
      </c>
      <c r="B10879" s="3" t="s">
        <v>14603</v>
      </c>
      <c r="C10879" s="3" t="s">
        <v>5</v>
      </c>
      <c r="D10879" s="7">
        <v>54.084721067399997</v>
      </c>
      <c r="E10879" s="9">
        <v>36.075072920899999</v>
      </c>
      <c r="F10879" s="5">
        <v>98.464016711699998</v>
      </c>
      <c r="G10879" s="1" t="s">
        <v>6</v>
      </c>
      <c r="H10879" s="24" t="s">
        <v>39806</v>
      </c>
      <c r="I10879" s="1" t="s">
        <v>36900</v>
      </c>
      <c r="J10879" s="1" t="s">
        <v>35698</v>
      </c>
      <c r="K10879" s="1" t="s">
        <v>30518</v>
      </c>
      <c r="L10879" s="28" t="s">
        <v>28914</v>
      </c>
    </row>
    <row r="10880" spans="1:12" x14ac:dyDescent="0.25">
      <c r="A10880" s="10">
        <v>10879</v>
      </c>
      <c r="B10880" s="3" t="s">
        <v>22793</v>
      </c>
      <c r="C10880" s="3" t="s">
        <v>5</v>
      </c>
      <c r="D10880" s="7">
        <v>84.998754955699994</v>
      </c>
      <c r="E10880" s="9">
        <v>26.488057081299999</v>
      </c>
      <c r="F10880" s="5">
        <v>99.6760941446</v>
      </c>
      <c r="G10880" s="1" t="s">
        <v>6</v>
      </c>
      <c r="H10880" s="24" t="s">
        <v>39805</v>
      </c>
      <c r="I10880" s="1" t="s">
        <v>33905</v>
      </c>
      <c r="J10880" s="1" t="s">
        <v>32786</v>
      </c>
      <c r="K10880" s="1" t="s">
        <v>30183</v>
      </c>
      <c r="L10880" s="28" t="s">
        <v>28868</v>
      </c>
    </row>
    <row r="10881" spans="1:12" x14ac:dyDescent="0.25">
      <c r="A10881" s="10">
        <v>10880</v>
      </c>
      <c r="B10881" s="3" t="s">
        <v>7472</v>
      </c>
      <c r="C10881" s="3" t="s">
        <v>5</v>
      </c>
      <c r="D10881" s="7">
        <v>4.4731559021600003</v>
      </c>
      <c r="E10881" s="9">
        <v>31.677914053199999</v>
      </c>
      <c r="F10881" s="5">
        <v>99.999999999799996</v>
      </c>
      <c r="G10881" s="1" t="s">
        <v>6</v>
      </c>
      <c r="H10881" s="24" t="s">
        <v>39805</v>
      </c>
      <c r="I10881" s="1" t="s">
        <v>35392</v>
      </c>
      <c r="J10881" s="1" t="s">
        <v>33837</v>
      </c>
      <c r="K10881" s="1" t="s">
        <v>28708</v>
      </c>
      <c r="L10881" s="28" t="s">
        <v>28764</v>
      </c>
    </row>
    <row r="10882" spans="1:12" x14ac:dyDescent="0.25">
      <c r="A10882" s="10">
        <v>10881</v>
      </c>
      <c r="B10882" s="3" t="s">
        <v>14867</v>
      </c>
      <c r="C10882" s="3" t="s">
        <v>5</v>
      </c>
      <c r="D10882" s="7">
        <v>5.6019543438900001</v>
      </c>
      <c r="E10882" s="9">
        <v>35.324578775399999</v>
      </c>
      <c r="F10882" s="5">
        <v>99.759327816300001</v>
      </c>
      <c r="G10882" s="1" t="s">
        <v>6</v>
      </c>
      <c r="H10882" s="24" t="s">
        <v>39806</v>
      </c>
      <c r="I10882" s="1" t="s">
        <v>36900</v>
      </c>
      <c r="J10882" s="1" t="s">
        <v>31292</v>
      </c>
      <c r="K10882" s="1" t="s">
        <v>31290</v>
      </c>
      <c r="L10882" s="28" t="s">
        <v>28711</v>
      </c>
    </row>
    <row r="10883" spans="1:12" x14ac:dyDescent="0.25">
      <c r="A10883" s="10">
        <v>10882</v>
      </c>
      <c r="B10883" s="3" t="s">
        <v>14868</v>
      </c>
      <c r="C10883" s="3" t="s">
        <v>5</v>
      </c>
      <c r="D10883" s="7">
        <v>39.612199585699997</v>
      </c>
      <c r="E10883" s="9">
        <v>37.040924282299997</v>
      </c>
      <c r="F10883" s="5">
        <v>99.233543298100003</v>
      </c>
      <c r="G10883" s="1" t="s">
        <v>6</v>
      </c>
      <c r="H10883" s="24" t="s">
        <v>39806</v>
      </c>
      <c r="I10883" s="1" t="s">
        <v>36900</v>
      </c>
      <c r="J10883" s="1" t="s">
        <v>35386</v>
      </c>
      <c r="K10883" s="1" t="s">
        <v>28717</v>
      </c>
      <c r="L10883" s="28" t="s">
        <v>29103</v>
      </c>
    </row>
    <row r="10884" spans="1:12" x14ac:dyDescent="0.25">
      <c r="A10884" s="10">
        <v>10883</v>
      </c>
      <c r="B10884" s="3" t="s">
        <v>14883</v>
      </c>
      <c r="C10884" s="3" t="s">
        <v>5</v>
      </c>
      <c r="D10884" s="7">
        <v>2.1591772640800002</v>
      </c>
      <c r="E10884" s="9">
        <v>42.8306177734</v>
      </c>
      <c r="F10884" s="5">
        <v>99.817891707900003</v>
      </c>
      <c r="G10884" s="1" t="s">
        <v>6</v>
      </c>
      <c r="H10884" s="24" t="s">
        <v>39806</v>
      </c>
      <c r="I10884" s="1" t="s">
        <v>38335</v>
      </c>
      <c r="J10884" s="1" t="s">
        <v>28881</v>
      </c>
      <c r="K10884" s="1" t="s">
        <v>28874</v>
      </c>
      <c r="L10884" s="28" t="s">
        <v>28882</v>
      </c>
    </row>
    <row r="10885" spans="1:12" x14ac:dyDescent="0.25">
      <c r="A10885" s="10">
        <v>10884</v>
      </c>
      <c r="B10885" s="3" t="s">
        <v>14591</v>
      </c>
      <c r="C10885" s="3" t="s">
        <v>5</v>
      </c>
      <c r="D10885" s="7">
        <v>101.92617896900001</v>
      </c>
      <c r="E10885" s="9">
        <v>23.6400498474</v>
      </c>
      <c r="F10885" s="5">
        <v>99.876249238100002</v>
      </c>
      <c r="G10885" s="1" t="s">
        <v>6</v>
      </c>
      <c r="H10885" s="24" t="s">
        <v>39805</v>
      </c>
      <c r="I10885" s="1" t="s">
        <v>32251</v>
      </c>
      <c r="J10885" s="1" t="s">
        <v>33206</v>
      </c>
      <c r="K10885" s="1" t="s">
        <v>28977</v>
      </c>
      <c r="L10885" s="28" t="s">
        <v>28875</v>
      </c>
    </row>
    <row r="10886" spans="1:12" x14ac:dyDescent="0.25">
      <c r="A10886" s="10">
        <v>10885</v>
      </c>
      <c r="B10886" s="3" t="s">
        <v>14888</v>
      </c>
      <c r="C10886" s="3" t="s">
        <v>5</v>
      </c>
      <c r="D10886" s="7">
        <v>103.319122268</v>
      </c>
      <c r="E10886" s="9">
        <v>23.5780776854</v>
      </c>
      <c r="F10886" s="5">
        <v>98.883804192599996</v>
      </c>
      <c r="G10886" s="1" t="s">
        <v>6</v>
      </c>
      <c r="H10886" s="24" t="s">
        <v>39805</v>
      </c>
      <c r="I10886" s="1" t="s">
        <v>32251</v>
      </c>
      <c r="J10886" s="1" t="s">
        <v>29797</v>
      </c>
      <c r="K10886" s="1" t="s">
        <v>28708</v>
      </c>
      <c r="L10886" s="28" t="s">
        <v>28954</v>
      </c>
    </row>
    <row r="10887" spans="1:12" x14ac:dyDescent="0.25">
      <c r="A10887" s="10">
        <v>10886</v>
      </c>
      <c r="B10887" s="3" t="s">
        <v>6422</v>
      </c>
      <c r="C10887" s="3" t="s">
        <v>5</v>
      </c>
      <c r="D10887" s="7">
        <v>1.01495284163</v>
      </c>
      <c r="E10887" s="9">
        <v>38.985360193600002</v>
      </c>
      <c r="F10887" s="5">
        <v>100</v>
      </c>
      <c r="G10887" s="1" t="s">
        <v>6</v>
      </c>
      <c r="H10887" s="24" t="s">
        <v>39806</v>
      </c>
      <c r="I10887" s="1" t="s">
        <v>37348</v>
      </c>
      <c r="J10887" s="1" t="s">
        <v>33219</v>
      </c>
      <c r="K10887" s="1" t="s">
        <v>28977</v>
      </c>
      <c r="L10887" s="28" t="s">
        <v>29232</v>
      </c>
    </row>
    <row r="10888" spans="1:12" x14ac:dyDescent="0.25">
      <c r="A10888" s="10">
        <v>10887</v>
      </c>
      <c r="B10888" s="3" t="s">
        <v>14723</v>
      </c>
      <c r="C10888" s="3" t="s">
        <v>5</v>
      </c>
      <c r="D10888" s="7">
        <v>1.3603934526000001</v>
      </c>
      <c r="E10888" s="9">
        <v>38.280972943999998</v>
      </c>
      <c r="F10888" s="5">
        <v>100</v>
      </c>
      <c r="G10888" s="1" t="s">
        <v>6</v>
      </c>
      <c r="H10888" s="24" t="s">
        <v>39806</v>
      </c>
      <c r="I10888" s="1" t="s">
        <v>37348</v>
      </c>
      <c r="J10888" s="1" t="s">
        <v>37685</v>
      </c>
      <c r="K10888" s="1" t="s">
        <v>29333</v>
      </c>
      <c r="L10888" s="28" t="s">
        <v>28845</v>
      </c>
    </row>
    <row r="10889" spans="1:12" x14ac:dyDescent="0.25">
      <c r="A10889" s="10">
        <v>10888</v>
      </c>
      <c r="B10889" s="3" t="s">
        <v>14592</v>
      </c>
      <c r="C10889" s="3" t="s">
        <v>5</v>
      </c>
      <c r="D10889" s="7">
        <v>108.800769544</v>
      </c>
      <c r="E10889" s="9">
        <v>29.141613511100001</v>
      </c>
      <c r="F10889" s="5">
        <v>99.440170693100001</v>
      </c>
      <c r="G10889" s="1" t="s">
        <v>6</v>
      </c>
      <c r="H10889" s="24" t="s">
        <v>39805</v>
      </c>
      <c r="I10889" s="1" t="s">
        <v>34704</v>
      </c>
      <c r="J10889" s="1" t="s">
        <v>35312</v>
      </c>
      <c r="K10889" s="1" t="s">
        <v>29589</v>
      </c>
      <c r="L10889" s="28" t="s">
        <v>28809</v>
      </c>
    </row>
    <row r="10890" spans="1:12" x14ac:dyDescent="0.25">
      <c r="A10890" s="10">
        <v>10889</v>
      </c>
      <c r="B10890" s="3" t="s">
        <v>27060</v>
      </c>
      <c r="C10890" s="3" t="s">
        <v>5</v>
      </c>
      <c r="D10890" s="7">
        <v>126.91005054199999</v>
      </c>
      <c r="E10890" s="9">
        <v>37.345555205799997</v>
      </c>
      <c r="F10890" s="5">
        <v>99.743718642800005</v>
      </c>
      <c r="G10890" s="1" t="s">
        <v>6</v>
      </c>
      <c r="H10890" s="24" t="s">
        <v>39806</v>
      </c>
      <c r="I10890" s="1" t="s">
        <v>37348</v>
      </c>
      <c r="J10890" s="1" t="s">
        <v>37418</v>
      </c>
      <c r="K10890" s="1" t="s">
        <v>29047</v>
      </c>
      <c r="L10890" s="28" t="s">
        <v>29442</v>
      </c>
    </row>
    <row r="10891" spans="1:12" x14ac:dyDescent="0.25">
      <c r="A10891" s="10">
        <v>10890</v>
      </c>
      <c r="B10891" s="3" t="s">
        <v>14875</v>
      </c>
      <c r="C10891" s="3" t="s">
        <v>5</v>
      </c>
      <c r="D10891" s="7">
        <v>1.0372688536000001</v>
      </c>
      <c r="E10891" s="9">
        <v>36.1009972628</v>
      </c>
      <c r="F10891" s="5">
        <v>100</v>
      </c>
      <c r="G10891" s="1" t="s">
        <v>6</v>
      </c>
      <c r="H10891" s="24" t="s">
        <v>39806</v>
      </c>
      <c r="I10891" s="1" t="s">
        <v>36900</v>
      </c>
      <c r="J10891" s="1" t="s">
        <v>37169</v>
      </c>
      <c r="K10891" s="1" t="s">
        <v>30518</v>
      </c>
      <c r="L10891" s="28" t="s">
        <v>28837</v>
      </c>
    </row>
    <row r="10892" spans="1:12" x14ac:dyDescent="0.25">
      <c r="A10892" s="10">
        <v>10891</v>
      </c>
      <c r="B10892" s="3" t="s">
        <v>14903</v>
      </c>
      <c r="C10892" s="3" t="s">
        <v>5</v>
      </c>
      <c r="D10892" s="7">
        <v>18.7569602489</v>
      </c>
      <c r="E10892" s="9">
        <v>41.6013140576</v>
      </c>
      <c r="F10892" s="5">
        <v>99.246803627399999</v>
      </c>
      <c r="G10892" s="1" t="s">
        <v>6</v>
      </c>
      <c r="H10892" s="24" t="s">
        <v>39806</v>
      </c>
      <c r="I10892" s="1" t="s">
        <v>38103</v>
      </c>
      <c r="J10892" s="1" t="s">
        <v>36405</v>
      </c>
      <c r="K10892" s="1" t="s">
        <v>28818</v>
      </c>
      <c r="L10892" s="28" t="s">
        <v>28752</v>
      </c>
    </row>
    <row r="10893" spans="1:12" x14ac:dyDescent="0.25">
      <c r="A10893" s="10">
        <v>10892</v>
      </c>
      <c r="B10893" s="3" t="s">
        <v>14909</v>
      </c>
      <c r="C10893" s="3" t="s">
        <v>5</v>
      </c>
      <c r="D10893" s="7">
        <v>1.8719184553699999</v>
      </c>
      <c r="E10893" s="9">
        <v>37</v>
      </c>
      <c r="F10893" s="5">
        <v>100</v>
      </c>
      <c r="G10893" s="1" t="s">
        <v>6</v>
      </c>
      <c r="H10893" s="24" t="s">
        <v>39806</v>
      </c>
      <c r="I10893" s="1" t="s">
        <v>36900</v>
      </c>
      <c r="J10893" s="1" t="s">
        <v>37343</v>
      </c>
      <c r="K10893" s="1" t="s">
        <v>28708</v>
      </c>
      <c r="L10893" s="28" t="s">
        <v>29158</v>
      </c>
    </row>
    <row r="10894" spans="1:12" x14ac:dyDescent="0.25">
      <c r="A10894" s="10">
        <v>10893</v>
      </c>
      <c r="B10894" s="3" t="s">
        <v>14795</v>
      </c>
      <c r="C10894" s="3" t="s">
        <v>5</v>
      </c>
      <c r="D10894" s="7">
        <v>269.143716461</v>
      </c>
      <c r="E10894" s="9">
        <v>31.632339511200001</v>
      </c>
      <c r="F10894" s="5">
        <v>99.187694498400006</v>
      </c>
      <c r="G10894" s="1" t="s">
        <v>6</v>
      </c>
      <c r="H10894" s="24" t="s">
        <v>39805</v>
      </c>
      <c r="I10894" s="1" t="s">
        <v>35392</v>
      </c>
      <c r="J10894" s="1" t="s">
        <v>29790</v>
      </c>
      <c r="K10894" s="1" t="s">
        <v>28705</v>
      </c>
      <c r="L10894" s="28" t="s">
        <v>28872</v>
      </c>
    </row>
    <row r="10895" spans="1:12" x14ac:dyDescent="0.25">
      <c r="A10895" s="10">
        <v>10894</v>
      </c>
      <c r="B10895" s="3" t="s">
        <v>27222</v>
      </c>
      <c r="C10895" s="3" t="s">
        <v>5</v>
      </c>
      <c r="D10895" s="7">
        <v>38.982489835599999</v>
      </c>
      <c r="E10895" s="9">
        <v>40.043035566900002</v>
      </c>
      <c r="F10895" s="5">
        <v>99.184746233699997</v>
      </c>
      <c r="G10895" s="1" t="s">
        <v>6</v>
      </c>
      <c r="H10895" s="24" t="s">
        <v>39806</v>
      </c>
      <c r="I10895" s="1" t="s">
        <v>37833</v>
      </c>
      <c r="J10895" s="1" t="s">
        <v>28820</v>
      </c>
      <c r="K10895" s="1" t="s">
        <v>28818</v>
      </c>
      <c r="L10895" s="28" t="s">
        <v>28821</v>
      </c>
    </row>
    <row r="10896" spans="1:12" x14ac:dyDescent="0.25">
      <c r="A10896" s="10">
        <v>10895</v>
      </c>
      <c r="B10896" s="3" t="s">
        <v>14812</v>
      </c>
      <c r="C10896" s="3" t="s">
        <v>5</v>
      </c>
      <c r="D10896" s="7">
        <v>2.9903319926599998</v>
      </c>
      <c r="E10896" s="9">
        <v>14.495153006800001</v>
      </c>
      <c r="F10896" s="5">
        <v>98.879437758999998</v>
      </c>
      <c r="G10896" s="1" t="s">
        <v>6</v>
      </c>
      <c r="H10896" s="24" t="s">
        <v>39805</v>
      </c>
      <c r="I10896" s="1" t="s">
        <v>29045</v>
      </c>
      <c r="J10896" s="1" t="s">
        <v>28896</v>
      </c>
      <c r="K10896" s="1" t="s">
        <v>28886</v>
      </c>
      <c r="L10896" s="28" t="s">
        <v>28815</v>
      </c>
    </row>
    <row r="10897" spans="1:12" x14ac:dyDescent="0.25">
      <c r="A10897" s="10">
        <v>10896</v>
      </c>
      <c r="B10897" s="3" t="s">
        <v>14887</v>
      </c>
      <c r="C10897" s="3" t="s">
        <v>5</v>
      </c>
      <c r="D10897" s="7">
        <v>20.412669169499999</v>
      </c>
      <c r="E10897" s="9">
        <v>41.9367003678</v>
      </c>
      <c r="F10897" s="5">
        <v>99.114954224800002</v>
      </c>
      <c r="G10897" s="1" t="s">
        <v>6</v>
      </c>
      <c r="H10897" s="24" t="s">
        <v>39806</v>
      </c>
      <c r="I10897" s="1" t="s">
        <v>38335</v>
      </c>
      <c r="J10897" s="1" t="s">
        <v>31263</v>
      </c>
      <c r="K10897" s="1" t="s">
        <v>31244</v>
      </c>
      <c r="L10897" s="28" t="s">
        <v>28754</v>
      </c>
    </row>
    <row r="10898" spans="1:12" x14ac:dyDescent="0.25">
      <c r="A10898" s="10">
        <v>10897</v>
      </c>
      <c r="B10898" s="3" t="s">
        <v>16724</v>
      </c>
      <c r="C10898" s="3" t="s">
        <v>5</v>
      </c>
      <c r="D10898" s="7">
        <v>2.8647444770899999</v>
      </c>
      <c r="E10898" s="9">
        <v>37.032300438299998</v>
      </c>
      <c r="F10898" s="5">
        <v>100</v>
      </c>
      <c r="G10898" s="1" t="s">
        <v>6</v>
      </c>
      <c r="H10898" s="24" t="s">
        <v>39806</v>
      </c>
      <c r="I10898" s="1" t="s">
        <v>36900</v>
      </c>
      <c r="J10898" s="1" t="s">
        <v>31157</v>
      </c>
      <c r="K10898" s="1" t="s">
        <v>28717</v>
      </c>
      <c r="L10898" s="28" t="s">
        <v>28903</v>
      </c>
    </row>
    <row r="10899" spans="1:12" x14ac:dyDescent="0.25">
      <c r="A10899" s="10">
        <v>10898</v>
      </c>
      <c r="B10899" s="3" t="s">
        <v>16768</v>
      </c>
      <c r="C10899" s="3" t="s">
        <v>5</v>
      </c>
      <c r="D10899" s="7">
        <v>2.1477199812599999</v>
      </c>
      <c r="E10899" s="9">
        <v>36.627892670900003</v>
      </c>
      <c r="F10899" s="5">
        <v>99.999965814000007</v>
      </c>
      <c r="G10899" s="1" t="s">
        <v>6</v>
      </c>
      <c r="H10899" s="24" t="s">
        <v>39806</v>
      </c>
      <c r="I10899" s="1" t="s">
        <v>36900</v>
      </c>
      <c r="J10899" s="1" t="s">
        <v>29452</v>
      </c>
      <c r="K10899" s="1" t="s">
        <v>28874</v>
      </c>
      <c r="L10899" s="28" t="s">
        <v>28711</v>
      </c>
    </row>
    <row r="10900" spans="1:12" x14ac:dyDescent="0.25">
      <c r="A10900" s="10">
        <v>10899</v>
      </c>
      <c r="B10900" s="3" t="s">
        <v>4073</v>
      </c>
      <c r="C10900" s="3" t="s">
        <v>5</v>
      </c>
      <c r="D10900" s="7">
        <v>0.30481507026799998</v>
      </c>
      <c r="E10900" s="9">
        <v>40.900897495099997</v>
      </c>
      <c r="F10900" s="5">
        <v>99.999999765799998</v>
      </c>
      <c r="G10900" s="1" t="s">
        <v>6</v>
      </c>
      <c r="H10900" s="24" t="s">
        <v>39806</v>
      </c>
      <c r="I10900" s="1" t="s">
        <v>38103</v>
      </c>
      <c r="J10900" s="1" t="s">
        <v>36570</v>
      </c>
      <c r="K10900" s="1" t="s">
        <v>29999</v>
      </c>
      <c r="L10900" s="28" t="s">
        <v>28780</v>
      </c>
    </row>
    <row r="10901" spans="1:12" x14ac:dyDescent="0.25">
      <c r="A10901" s="10">
        <v>10900</v>
      </c>
      <c r="B10901" s="3" t="s">
        <v>14910</v>
      </c>
      <c r="C10901" s="3" t="s">
        <v>5</v>
      </c>
      <c r="D10901" s="7">
        <v>3.7341057973199998</v>
      </c>
      <c r="E10901" s="9">
        <v>33.966174969500003</v>
      </c>
      <c r="F10901" s="5">
        <v>100</v>
      </c>
      <c r="G10901" s="1" t="s">
        <v>6</v>
      </c>
      <c r="H10901" s="24" t="s">
        <v>39805</v>
      </c>
      <c r="I10901" s="1" t="s">
        <v>36474</v>
      </c>
      <c r="J10901" s="1" t="s">
        <v>33988</v>
      </c>
      <c r="K10901" s="1" t="s">
        <v>31326</v>
      </c>
      <c r="L10901" s="28" t="s">
        <v>28930</v>
      </c>
    </row>
    <row r="10902" spans="1:12" x14ac:dyDescent="0.25">
      <c r="A10902" s="10">
        <v>10901</v>
      </c>
      <c r="B10902" s="3" t="s">
        <v>14461</v>
      </c>
      <c r="C10902" s="3" t="s">
        <v>5</v>
      </c>
      <c r="D10902" s="7">
        <v>13.5965760816</v>
      </c>
      <c r="E10902" s="9">
        <v>23.9330409449</v>
      </c>
      <c r="F10902" s="5">
        <v>97.817449876200001</v>
      </c>
      <c r="G10902" s="1" t="s">
        <v>6</v>
      </c>
      <c r="H10902" s="24" t="s">
        <v>39805</v>
      </c>
      <c r="I10902" s="1" t="s">
        <v>33267</v>
      </c>
      <c r="J10902" s="1" t="s">
        <v>32886</v>
      </c>
      <c r="K10902" s="1" t="s">
        <v>28782</v>
      </c>
      <c r="L10902" s="28" t="s">
        <v>28711</v>
      </c>
    </row>
    <row r="10903" spans="1:12" x14ac:dyDescent="0.25">
      <c r="A10903" s="10">
        <v>10902</v>
      </c>
      <c r="B10903" s="3" t="s">
        <v>16127</v>
      </c>
      <c r="C10903" s="3" t="s">
        <v>5</v>
      </c>
      <c r="D10903" s="7">
        <v>12.9002505234</v>
      </c>
      <c r="E10903" s="9">
        <v>27.9696068923</v>
      </c>
      <c r="F10903" s="5">
        <v>100</v>
      </c>
      <c r="G10903" s="1" t="s">
        <v>6</v>
      </c>
      <c r="H10903" s="24" t="s">
        <v>39805</v>
      </c>
      <c r="I10903" s="1" t="s">
        <v>34704</v>
      </c>
      <c r="J10903" s="1" t="s">
        <v>34877</v>
      </c>
      <c r="K10903" s="1" t="s">
        <v>30132</v>
      </c>
      <c r="L10903" s="28" t="s">
        <v>29029</v>
      </c>
    </row>
    <row r="10904" spans="1:12" x14ac:dyDescent="0.25">
      <c r="A10904" s="10">
        <v>10903</v>
      </c>
      <c r="B10904" s="3" t="s">
        <v>15376</v>
      </c>
      <c r="C10904" s="3" t="s">
        <v>5</v>
      </c>
      <c r="D10904" s="7">
        <v>24.536639103500001</v>
      </c>
      <c r="E10904" s="9">
        <v>19.773457573599998</v>
      </c>
      <c r="F10904" s="5">
        <v>99.959708287400005</v>
      </c>
      <c r="G10904" s="1" t="s">
        <v>6</v>
      </c>
      <c r="H10904" s="24" t="s">
        <v>39805</v>
      </c>
      <c r="I10904" s="1" t="s">
        <v>31187</v>
      </c>
      <c r="J10904" s="1" t="s">
        <v>30136</v>
      </c>
      <c r="K10904" s="1" t="s">
        <v>30132</v>
      </c>
      <c r="L10904" s="28" t="s">
        <v>28914</v>
      </c>
    </row>
    <row r="10905" spans="1:12" x14ac:dyDescent="0.25">
      <c r="A10905" s="10">
        <v>10904</v>
      </c>
      <c r="B10905" s="3" t="s">
        <v>10920</v>
      </c>
      <c r="C10905" s="3" t="s">
        <v>5</v>
      </c>
      <c r="D10905" s="7">
        <v>34.026670664100003</v>
      </c>
      <c r="E10905" s="9">
        <v>36.777140227799997</v>
      </c>
      <c r="F10905" s="5">
        <v>100</v>
      </c>
      <c r="G10905" s="1" t="s">
        <v>6</v>
      </c>
      <c r="H10905" s="24" t="s">
        <v>39806</v>
      </c>
      <c r="I10905" s="1" t="s">
        <v>36900</v>
      </c>
      <c r="J10905" s="1" t="s">
        <v>34545</v>
      </c>
      <c r="K10905" s="1" t="s">
        <v>29529</v>
      </c>
      <c r="L10905" s="28" t="s">
        <v>28821</v>
      </c>
    </row>
    <row r="10906" spans="1:12" x14ac:dyDescent="0.25">
      <c r="A10906" s="10">
        <v>10905</v>
      </c>
      <c r="B10906" s="3" t="s">
        <v>14493</v>
      </c>
      <c r="C10906" s="3" t="s">
        <v>5</v>
      </c>
      <c r="D10906" s="7">
        <v>67.600913737300004</v>
      </c>
      <c r="E10906" s="9">
        <v>23.336878039199998</v>
      </c>
      <c r="F10906" s="5">
        <v>99.999995578500005</v>
      </c>
      <c r="G10906" s="1" t="s">
        <v>6</v>
      </c>
      <c r="H10906" s="24" t="s">
        <v>39805</v>
      </c>
      <c r="I10906" s="1" t="s">
        <v>32251</v>
      </c>
      <c r="J10906" s="1" t="s">
        <v>33095</v>
      </c>
      <c r="K10906" s="1" t="s">
        <v>29566</v>
      </c>
      <c r="L10906" s="28" t="s">
        <v>29101</v>
      </c>
    </row>
    <row r="10907" spans="1:12" x14ac:dyDescent="0.25">
      <c r="A10907" s="10">
        <v>10906</v>
      </c>
      <c r="B10907" s="3" t="s">
        <v>14494</v>
      </c>
      <c r="C10907" s="3" t="s">
        <v>5</v>
      </c>
      <c r="D10907" s="7">
        <v>18.111630599200002</v>
      </c>
      <c r="E10907" s="9">
        <v>26.284114249800002</v>
      </c>
      <c r="F10907" s="5">
        <v>99.744451326800004</v>
      </c>
      <c r="G10907" s="1" t="s">
        <v>6</v>
      </c>
      <c r="H10907" s="24" t="s">
        <v>39805</v>
      </c>
      <c r="I10907" s="1" t="s">
        <v>33905</v>
      </c>
      <c r="J10907" s="1" t="s">
        <v>30467</v>
      </c>
      <c r="K10907" s="1" t="s">
        <v>29295</v>
      </c>
      <c r="L10907" s="28" t="s">
        <v>29518</v>
      </c>
    </row>
    <row r="10908" spans="1:12" x14ac:dyDescent="0.25">
      <c r="A10908" s="10">
        <v>10907</v>
      </c>
      <c r="B10908" s="3" t="s">
        <v>14496</v>
      </c>
      <c r="C10908" s="3" t="s">
        <v>5</v>
      </c>
      <c r="D10908" s="7">
        <v>8.4486987209599995</v>
      </c>
      <c r="E10908" s="9">
        <v>43.695226913100001</v>
      </c>
      <c r="F10908" s="5">
        <v>99.9832909438</v>
      </c>
      <c r="G10908" s="1" t="s">
        <v>6</v>
      </c>
      <c r="H10908" s="24" t="s">
        <v>39806</v>
      </c>
      <c r="I10908" s="1" t="s">
        <v>38603</v>
      </c>
      <c r="J10908" s="1" t="s">
        <v>38683</v>
      </c>
      <c r="K10908" s="1" t="s">
        <v>29146</v>
      </c>
      <c r="L10908" s="28" t="s">
        <v>29635</v>
      </c>
    </row>
    <row r="10909" spans="1:12" x14ac:dyDescent="0.25">
      <c r="A10909" s="10">
        <v>10908</v>
      </c>
      <c r="B10909" s="3" t="s">
        <v>19711</v>
      </c>
      <c r="C10909" s="3" t="s">
        <v>5</v>
      </c>
      <c r="D10909" s="7">
        <v>8.6182868208500008</v>
      </c>
      <c r="E10909" s="9">
        <v>20.016338420499999</v>
      </c>
      <c r="F10909" s="5">
        <v>99.999884618699994</v>
      </c>
      <c r="G10909" s="1" t="s">
        <v>6</v>
      </c>
      <c r="H10909" s="24" t="s">
        <v>39805</v>
      </c>
      <c r="I10909" s="1" t="s">
        <v>31187</v>
      </c>
      <c r="J10909" s="1" t="s">
        <v>31546</v>
      </c>
      <c r="K10909" s="1" t="s">
        <v>29146</v>
      </c>
      <c r="L10909" s="28" t="s">
        <v>28837</v>
      </c>
    </row>
    <row r="10910" spans="1:12" x14ac:dyDescent="0.25">
      <c r="A10910" s="10">
        <v>10909</v>
      </c>
      <c r="B10910" s="3" t="s">
        <v>14507</v>
      </c>
      <c r="C10910" s="3" t="s">
        <v>5</v>
      </c>
      <c r="D10910" s="7">
        <v>33.987337045399997</v>
      </c>
      <c r="E10910" s="9">
        <v>35.802051042400002</v>
      </c>
      <c r="F10910" s="5">
        <v>99.979202030799996</v>
      </c>
      <c r="G10910" s="1" t="s">
        <v>6</v>
      </c>
      <c r="H10910" s="24" t="s">
        <v>39806</v>
      </c>
      <c r="I10910" s="1" t="s">
        <v>36900</v>
      </c>
      <c r="J10910" s="1" t="s">
        <v>29180</v>
      </c>
      <c r="K10910" s="1" t="s">
        <v>29170</v>
      </c>
      <c r="L10910" s="28" t="s">
        <v>28807</v>
      </c>
    </row>
    <row r="10911" spans="1:12" x14ac:dyDescent="0.25">
      <c r="A10911" s="10">
        <v>10910</v>
      </c>
      <c r="B10911" s="3" t="s">
        <v>14508</v>
      </c>
      <c r="C10911" s="3" t="s">
        <v>5</v>
      </c>
      <c r="D10911" s="7">
        <v>21.447141564900001</v>
      </c>
      <c r="E10911" s="9">
        <v>19.5597751699</v>
      </c>
      <c r="F10911" s="5">
        <v>99.848662205599993</v>
      </c>
      <c r="G10911" s="1" t="s">
        <v>6</v>
      </c>
      <c r="H10911" s="24" t="s">
        <v>39805</v>
      </c>
      <c r="I10911" s="1" t="s">
        <v>31187</v>
      </c>
      <c r="J10911" s="1" t="s">
        <v>31324</v>
      </c>
      <c r="K10911" s="1" t="s">
        <v>29047</v>
      </c>
      <c r="L10911" s="28" t="s">
        <v>29316</v>
      </c>
    </row>
    <row r="10912" spans="1:12" x14ac:dyDescent="0.25">
      <c r="A10912" s="10">
        <v>10911</v>
      </c>
      <c r="B10912" s="3" t="s">
        <v>10923</v>
      </c>
      <c r="C10912" s="3" t="s">
        <v>5</v>
      </c>
      <c r="D10912" s="7">
        <v>19.8782871935</v>
      </c>
      <c r="E10912" s="9">
        <v>17.981303298499999</v>
      </c>
      <c r="F10912" s="5">
        <v>99.690349505</v>
      </c>
      <c r="G10912" s="1" t="s">
        <v>6</v>
      </c>
      <c r="H10912" s="24" t="s">
        <v>39805</v>
      </c>
      <c r="I10912" s="1" t="s">
        <v>30319</v>
      </c>
      <c r="J10912" s="1" t="s">
        <v>30668</v>
      </c>
      <c r="K10912" s="1" t="s">
        <v>28786</v>
      </c>
      <c r="L10912" s="28" t="s">
        <v>29086</v>
      </c>
    </row>
    <row r="10913" spans="1:12" x14ac:dyDescent="0.25">
      <c r="A10913" s="10">
        <v>10912</v>
      </c>
      <c r="B10913" s="3" t="s">
        <v>14475</v>
      </c>
      <c r="C10913" s="3" t="s">
        <v>5</v>
      </c>
      <c r="D10913" s="7">
        <v>3.7516924631699999</v>
      </c>
      <c r="E10913" s="9">
        <v>28.568994959299999</v>
      </c>
      <c r="F10913" s="5">
        <v>100</v>
      </c>
      <c r="G10913" s="1" t="s">
        <v>6</v>
      </c>
      <c r="H10913" s="24" t="s">
        <v>39805</v>
      </c>
      <c r="I10913" s="1" t="s">
        <v>34704</v>
      </c>
      <c r="J10913" s="1" t="s">
        <v>31793</v>
      </c>
      <c r="K10913" s="1" t="s">
        <v>30518</v>
      </c>
      <c r="L10913" s="28" t="s">
        <v>29368</v>
      </c>
    </row>
    <row r="10914" spans="1:12" x14ac:dyDescent="0.25">
      <c r="A10914" s="10">
        <v>10913</v>
      </c>
      <c r="B10914" s="3" t="s">
        <v>14467</v>
      </c>
      <c r="C10914" s="3" t="s">
        <v>5</v>
      </c>
      <c r="D10914" s="7">
        <v>6.7033449620200001</v>
      </c>
      <c r="E10914" s="9">
        <v>36.839973560799997</v>
      </c>
      <c r="F10914" s="5">
        <v>99.886763385799995</v>
      </c>
      <c r="G10914" s="1" t="s">
        <v>6</v>
      </c>
      <c r="H10914" s="24" t="s">
        <v>39806</v>
      </c>
      <c r="I10914" s="1" t="s">
        <v>36900</v>
      </c>
      <c r="J10914" s="1" t="s">
        <v>29598</v>
      </c>
      <c r="K10914" s="1" t="s">
        <v>29589</v>
      </c>
      <c r="L10914" s="28" t="s">
        <v>28993</v>
      </c>
    </row>
    <row r="10915" spans="1:12" x14ac:dyDescent="0.25">
      <c r="A10915" s="10">
        <v>10914</v>
      </c>
      <c r="B10915" s="3" t="s">
        <v>5661</v>
      </c>
      <c r="C10915" s="3" t="s">
        <v>5</v>
      </c>
      <c r="D10915" s="7">
        <v>1.7404649841299999</v>
      </c>
      <c r="E10915" s="9">
        <v>27.5308014881</v>
      </c>
      <c r="F10915" s="5">
        <v>100</v>
      </c>
      <c r="G10915" s="1" t="s">
        <v>6</v>
      </c>
      <c r="H10915" s="24" t="s">
        <v>39805</v>
      </c>
      <c r="I10915" s="1" t="s">
        <v>34704</v>
      </c>
      <c r="J10915" s="1" t="s">
        <v>34721</v>
      </c>
      <c r="K10915" s="1" t="s">
        <v>31213</v>
      </c>
      <c r="L10915" s="28" t="s">
        <v>29151</v>
      </c>
    </row>
    <row r="10916" spans="1:12" x14ac:dyDescent="0.25">
      <c r="A10916" s="10">
        <v>10915</v>
      </c>
      <c r="B10916" s="3" t="s">
        <v>4811</v>
      </c>
      <c r="C10916" s="3" t="s">
        <v>5</v>
      </c>
      <c r="D10916" s="7">
        <v>4.7290827461599996</v>
      </c>
      <c r="E10916" s="9">
        <v>15.1156223458</v>
      </c>
      <c r="F10916" s="5">
        <v>99.999999956400003</v>
      </c>
      <c r="G10916" s="1" t="s">
        <v>6</v>
      </c>
      <c r="H10916" s="24" t="s">
        <v>39805</v>
      </c>
      <c r="I10916" s="1" t="s">
        <v>29045</v>
      </c>
      <c r="J10916" s="1" t="s">
        <v>29631</v>
      </c>
      <c r="K10916" s="1" t="s">
        <v>29609</v>
      </c>
      <c r="L10916" s="28" t="s">
        <v>29258</v>
      </c>
    </row>
    <row r="10917" spans="1:12" x14ac:dyDescent="0.25">
      <c r="A10917" s="10">
        <v>10916</v>
      </c>
      <c r="B10917" s="3" t="s">
        <v>14424</v>
      </c>
      <c r="C10917" s="3" t="s">
        <v>5</v>
      </c>
      <c r="D10917" s="7">
        <v>9.3759431277700003</v>
      </c>
      <c r="E10917" s="9">
        <v>20.044927998999999</v>
      </c>
      <c r="F10917" s="5">
        <v>100</v>
      </c>
      <c r="G10917" s="1" t="s">
        <v>6</v>
      </c>
      <c r="H10917" s="24" t="s">
        <v>39805</v>
      </c>
      <c r="I10917" s="1" t="s">
        <v>31187</v>
      </c>
      <c r="J10917" s="1" t="s">
        <v>31560</v>
      </c>
      <c r="K10917" s="1" t="s">
        <v>29170</v>
      </c>
      <c r="L10917" s="28" t="s">
        <v>28706</v>
      </c>
    </row>
    <row r="10918" spans="1:12" x14ac:dyDescent="0.25">
      <c r="A10918" s="10">
        <v>10917</v>
      </c>
      <c r="B10918" s="3" t="s">
        <v>14736</v>
      </c>
      <c r="C10918" s="3" t="s">
        <v>5</v>
      </c>
      <c r="D10918" s="7">
        <v>0.81753139011300002</v>
      </c>
      <c r="E10918" s="9">
        <v>27.572613332300001</v>
      </c>
      <c r="F10918" s="5">
        <v>100</v>
      </c>
      <c r="G10918" s="1" t="s">
        <v>6</v>
      </c>
      <c r="H10918" s="24" t="s">
        <v>39805</v>
      </c>
      <c r="I10918" s="1" t="s">
        <v>34704</v>
      </c>
      <c r="J10918" s="1" t="s">
        <v>32277</v>
      </c>
      <c r="K10918" s="1" t="s">
        <v>31244</v>
      </c>
      <c r="L10918" s="28" t="s">
        <v>28895</v>
      </c>
    </row>
    <row r="10919" spans="1:12" x14ac:dyDescent="0.25">
      <c r="A10919" s="10">
        <v>10918</v>
      </c>
      <c r="B10919" s="3" t="s">
        <v>24405</v>
      </c>
      <c r="C10919" s="3" t="s">
        <v>5</v>
      </c>
      <c r="D10919" s="7">
        <v>1.61074135205</v>
      </c>
      <c r="E10919" s="9">
        <v>28.987491219100001</v>
      </c>
      <c r="F10919" s="5">
        <v>99.999999999400004</v>
      </c>
      <c r="G10919" s="1" t="s">
        <v>6</v>
      </c>
      <c r="H10919" s="24" t="s">
        <v>39805</v>
      </c>
      <c r="I10919" s="1" t="s">
        <v>34704</v>
      </c>
      <c r="J10919" s="1" t="s">
        <v>33633</v>
      </c>
      <c r="K10919" s="1" t="s">
        <v>28818</v>
      </c>
      <c r="L10919" s="28" t="s">
        <v>28709</v>
      </c>
    </row>
    <row r="10920" spans="1:12" x14ac:dyDescent="0.25">
      <c r="A10920" s="10">
        <v>10919</v>
      </c>
      <c r="B10920" s="3" t="s">
        <v>14523</v>
      </c>
      <c r="C10920" s="3" t="s">
        <v>5</v>
      </c>
      <c r="D10920" s="7">
        <v>1.74926055189</v>
      </c>
      <c r="E10920" s="9">
        <v>18.5457726775</v>
      </c>
      <c r="F10920" s="5">
        <v>100</v>
      </c>
      <c r="G10920" s="1" t="s">
        <v>6</v>
      </c>
      <c r="H10920" s="24" t="s">
        <v>39805</v>
      </c>
      <c r="I10920" s="1" t="s">
        <v>30319</v>
      </c>
      <c r="J10920" s="1" t="s">
        <v>30913</v>
      </c>
      <c r="K10920" s="1" t="s">
        <v>29609</v>
      </c>
      <c r="L10920" s="28" t="s">
        <v>29545</v>
      </c>
    </row>
    <row r="10921" spans="1:12" x14ac:dyDescent="0.25">
      <c r="A10921" s="10">
        <v>10920</v>
      </c>
      <c r="B10921" s="3" t="s">
        <v>14528</v>
      </c>
      <c r="C10921" s="3" t="s">
        <v>5</v>
      </c>
      <c r="D10921" s="7">
        <v>40.3613656534</v>
      </c>
      <c r="E10921" s="9">
        <v>25.947247013399998</v>
      </c>
      <c r="F10921" s="5">
        <v>99.596964362700007</v>
      </c>
      <c r="G10921" s="1" t="s">
        <v>6</v>
      </c>
      <c r="H10921" s="24" t="s">
        <v>39805</v>
      </c>
      <c r="I10921" s="1" t="s">
        <v>33905</v>
      </c>
      <c r="J10921" s="1" t="s">
        <v>29119</v>
      </c>
      <c r="K10921" s="1" t="s">
        <v>29108</v>
      </c>
      <c r="L10921" s="28" t="s">
        <v>28858</v>
      </c>
    </row>
    <row r="10922" spans="1:12" x14ac:dyDescent="0.25">
      <c r="A10922" s="10">
        <v>10921</v>
      </c>
      <c r="B10922" s="3" t="s">
        <v>14731</v>
      </c>
      <c r="C10922" s="3" t="s">
        <v>5</v>
      </c>
      <c r="D10922" s="7">
        <v>5.2500060044900003</v>
      </c>
      <c r="E10922" s="9">
        <v>34.811566241900003</v>
      </c>
      <c r="F10922" s="5">
        <v>100</v>
      </c>
      <c r="G10922" s="1" t="s">
        <v>6</v>
      </c>
      <c r="H10922" s="24" t="s">
        <v>39805</v>
      </c>
      <c r="I10922" s="1" t="s">
        <v>36707</v>
      </c>
      <c r="J10922" s="1" t="s">
        <v>33069</v>
      </c>
      <c r="K10922" s="1" t="s">
        <v>29529</v>
      </c>
      <c r="L10922" s="28" t="s">
        <v>28738</v>
      </c>
    </row>
    <row r="10923" spans="1:12" x14ac:dyDescent="0.25">
      <c r="A10923" s="10">
        <v>10922</v>
      </c>
      <c r="B10923" s="3" t="s">
        <v>8445</v>
      </c>
      <c r="C10923" s="3" t="s">
        <v>5</v>
      </c>
      <c r="D10923" s="7">
        <v>0.89461508764300002</v>
      </c>
      <c r="E10923" s="9">
        <v>37.767939403900002</v>
      </c>
      <c r="F10923" s="5">
        <v>100</v>
      </c>
      <c r="G10923" s="1" t="s">
        <v>6</v>
      </c>
      <c r="H10923" s="24" t="s">
        <v>39806</v>
      </c>
      <c r="I10923" s="1" t="s">
        <v>37348</v>
      </c>
      <c r="J10923" s="1" t="s">
        <v>37543</v>
      </c>
      <c r="K10923" s="1" t="s">
        <v>29146</v>
      </c>
      <c r="L10923" s="28" t="s">
        <v>30214</v>
      </c>
    </row>
    <row r="10924" spans="1:12" x14ac:dyDescent="0.25">
      <c r="A10924" s="10">
        <v>10923</v>
      </c>
      <c r="B10924" s="3" t="s">
        <v>15375</v>
      </c>
      <c r="C10924" s="3" t="s">
        <v>5</v>
      </c>
      <c r="D10924" s="7">
        <v>36.132156748600003</v>
      </c>
      <c r="E10924" s="9">
        <v>31.744876502</v>
      </c>
      <c r="F10924" s="5">
        <v>99.769839799799996</v>
      </c>
      <c r="G10924" s="1" t="s">
        <v>6</v>
      </c>
      <c r="H10924" s="24" t="s">
        <v>39805</v>
      </c>
      <c r="I10924" s="1" t="s">
        <v>35392</v>
      </c>
      <c r="J10924" s="1" t="s">
        <v>29882</v>
      </c>
      <c r="K10924" s="1" t="s">
        <v>28717</v>
      </c>
      <c r="L10924" s="28" t="s">
        <v>28949</v>
      </c>
    </row>
    <row r="10925" spans="1:12" x14ac:dyDescent="0.25">
      <c r="A10925" s="10">
        <v>10924</v>
      </c>
      <c r="B10925" s="3" t="s">
        <v>14547</v>
      </c>
      <c r="C10925" s="3" t="s">
        <v>5</v>
      </c>
      <c r="D10925" s="7">
        <v>7.4959260574700002</v>
      </c>
      <c r="E10925" s="9">
        <v>34.270288156900001</v>
      </c>
      <c r="F10925" s="5">
        <v>99.999999999899998</v>
      </c>
      <c r="G10925" s="1" t="s">
        <v>6</v>
      </c>
      <c r="H10925" s="24" t="s">
        <v>39805</v>
      </c>
      <c r="I10925" s="1" t="s">
        <v>36474</v>
      </c>
      <c r="J10925" s="1" t="s">
        <v>29430</v>
      </c>
      <c r="K10925" s="1" t="s">
        <v>28812</v>
      </c>
      <c r="L10925" s="28" t="s">
        <v>29285</v>
      </c>
    </row>
    <row r="10926" spans="1:12" x14ac:dyDescent="0.25">
      <c r="A10926" s="10">
        <v>10925</v>
      </c>
      <c r="B10926" s="3" t="s">
        <v>14548</v>
      </c>
      <c r="C10926" s="3" t="s">
        <v>5</v>
      </c>
      <c r="D10926" s="7">
        <v>2.44761479727</v>
      </c>
      <c r="E10926" s="9">
        <v>50.6961348464</v>
      </c>
      <c r="F10926" s="5">
        <v>99.302150199899998</v>
      </c>
      <c r="G10926" s="1" t="s">
        <v>6</v>
      </c>
      <c r="H10926" s="24" t="s">
        <v>39807</v>
      </c>
      <c r="I10926" s="1" t="s">
        <v>39359</v>
      </c>
      <c r="J10926" s="1" t="s">
        <v>33535</v>
      </c>
      <c r="K10926" s="1" t="s">
        <v>28733</v>
      </c>
      <c r="L10926" s="28" t="s">
        <v>28799</v>
      </c>
    </row>
    <row r="10927" spans="1:12" x14ac:dyDescent="0.25">
      <c r="A10927" s="10">
        <v>10926</v>
      </c>
      <c r="B10927" s="3" t="s">
        <v>14550</v>
      </c>
      <c r="C10927" s="3" t="s">
        <v>5</v>
      </c>
      <c r="D10927" s="7">
        <v>29.4870254641</v>
      </c>
      <c r="E10927" s="9">
        <v>31.529652683399998</v>
      </c>
      <c r="F10927" s="5">
        <v>100</v>
      </c>
      <c r="G10927" s="1" t="s">
        <v>6</v>
      </c>
      <c r="H10927" s="24" t="s">
        <v>39805</v>
      </c>
      <c r="I10927" s="1" t="s">
        <v>35392</v>
      </c>
      <c r="J10927" s="1" t="s">
        <v>33774</v>
      </c>
      <c r="K10927" s="1" t="s">
        <v>28942</v>
      </c>
      <c r="L10927" s="28" t="s">
        <v>28833</v>
      </c>
    </row>
    <row r="10928" spans="1:12" x14ac:dyDescent="0.25">
      <c r="A10928" s="10">
        <v>10927</v>
      </c>
      <c r="B10928" s="3" t="s">
        <v>7526</v>
      </c>
      <c r="C10928" s="3" t="s">
        <v>5</v>
      </c>
      <c r="D10928" s="7">
        <v>2.43479427228</v>
      </c>
      <c r="E10928" s="9">
        <v>32.790618453</v>
      </c>
      <c r="F10928" s="5">
        <v>100</v>
      </c>
      <c r="G10928" s="1" t="s">
        <v>6</v>
      </c>
      <c r="H10928" s="24" t="s">
        <v>39805</v>
      </c>
      <c r="I10928" s="1" t="s">
        <v>35986</v>
      </c>
      <c r="J10928" s="1" t="s">
        <v>36281</v>
      </c>
      <c r="K10928" s="1" t="s">
        <v>29307</v>
      </c>
      <c r="L10928" s="28" t="s">
        <v>28826</v>
      </c>
    </row>
    <row r="10929" spans="1:12" x14ac:dyDescent="0.25">
      <c r="A10929" s="10">
        <v>10928</v>
      </c>
      <c r="B10929" s="3" t="s">
        <v>7533</v>
      </c>
      <c r="C10929" s="3" t="s">
        <v>5</v>
      </c>
      <c r="D10929" s="7">
        <v>2.8769936179100002</v>
      </c>
      <c r="E10929" s="9">
        <v>39.214458173399997</v>
      </c>
      <c r="F10929" s="5">
        <v>100</v>
      </c>
      <c r="G10929" s="1" t="s">
        <v>6</v>
      </c>
      <c r="H10929" s="24" t="s">
        <v>39806</v>
      </c>
      <c r="I10929" s="1" t="s">
        <v>37833</v>
      </c>
      <c r="J10929" s="1" t="s">
        <v>34026</v>
      </c>
      <c r="K10929" s="1" t="s">
        <v>29967</v>
      </c>
      <c r="L10929" s="28" t="s">
        <v>28878</v>
      </c>
    </row>
    <row r="10930" spans="1:12" x14ac:dyDescent="0.25">
      <c r="A10930" s="10">
        <v>10929</v>
      </c>
      <c r="B10930" s="3" t="s">
        <v>6273</v>
      </c>
      <c r="C10930" s="3" t="s">
        <v>5</v>
      </c>
      <c r="D10930" s="7">
        <v>1.7322574254300001</v>
      </c>
      <c r="E10930" s="9">
        <v>14.246140698</v>
      </c>
      <c r="F10930" s="5">
        <v>99.111090833000006</v>
      </c>
      <c r="G10930" s="1" t="s">
        <v>6</v>
      </c>
      <c r="H10930" s="24" t="s">
        <v>39805</v>
      </c>
      <c r="I10930" s="1" t="s">
        <v>29045</v>
      </c>
      <c r="J10930" s="1" t="s">
        <v>29426</v>
      </c>
      <c r="K10930" s="1" t="s">
        <v>28812</v>
      </c>
      <c r="L10930" s="28" t="s">
        <v>28848</v>
      </c>
    </row>
    <row r="10931" spans="1:12" x14ac:dyDescent="0.25">
      <c r="A10931" s="10">
        <v>10930</v>
      </c>
      <c r="B10931" s="3" t="s">
        <v>14551</v>
      </c>
      <c r="C10931" s="3" t="s">
        <v>5</v>
      </c>
      <c r="D10931" s="7">
        <v>7.7960524142900001</v>
      </c>
      <c r="E10931" s="9">
        <v>45.637199561800003</v>
      </c>
      <c r="F10931" s="5">
        <v>99.676083356099994</v>
      </c>
      <c r="G10931" s="1" t="s">
        <v>6</v>
      </c>
      <c r="H10931" s="24" t="s">
        <v>39807</v>
      </c>
      <c r="I10931" s="1" t="s">
        <v>38919</v>
      </c>
      <c r="J10931" s="1" t="s">
        <v>30868</v>
      </c>
      <c r="K10931" s="1" t="s">
        <v>29529</v>
      </c>
      <c r="L10931" s="28" t="s">
        <v>28809</v>
      </c>
    </row>
    <row r="10932" spans="1:12" x14ac:dyDescent="0.25">
      <c r="A10932" s="10">
        <v>10931</v>
      </c>
      <c r="B10932" s="3" t="s">
        <v>14534</v>
      </c>
      <c r="C10932" s="3" t="s">
        <v>5</v>
      </c>
      <c r="D10932" s="7">
        <v>4.1567933583699999</v>
      </c>
      <c r="E10932" s="9">
        <v>39.419053537000003</v>
      </c>
      <c r="F10932" s="5">
        <v>94.649507813499994</v>
      </c>
      <c r="G10932" s="1" t="s">
        <v>6</v>
      </c>
      <c r="H10932" s="24" t="s">
        <v>39806</v>
      </c>
      <c r="I10932" s="1" t="s">
        <v>37833</v>
      </c>
      <c r="J10932" s="1" t="s">
        <v>35564</v>
      </c>
      <c r="K10932" s="1" t="s">
        <v>29068</v>
      </c>
      <c r="L10932" s="28" t="s">
        <v>28993</v>
      </c>
    </row>
    <row r="10933" spans="1:12" x14ac:dyDescent="0.25">
      <c r="A10933" s="10">
        <v>10932</v>
      </c>
      <c r="B10933" s="3" t="s">
        <v>7275</v>
      </c>
      <c r="C10933" s="3" t="s">
        <v>5</v>
      </c>
      <c r="D10933" s="7">
        <v>0.95478358695200005</v>
      </c>
      <c r="E10933" s="9">
        <v>30.9691136689</v>
      </c>
      <c r="F10933" s="5">
        <v>100</v>
      </c>
      <c r="G10933" s="1" t="s">
        <v>6</v>
      </c>
      <c r="H10933" s="24" t="s">
        <v>39805</v>
      </c>
      <c r="I10933" s="1" t="s">
        <v>35392</v>
      </c>
      <c r="J10933" s="1" t="s">
        <v>35245</v>
      </c>
      <c r="K10933" s="1" t="s">
        <v>28797</v>
      </c>
      <c r="L10933" s="28" t="s">
        <v>28784</v>
      </c>
    </row>
    <row r="10934" spans="1:12" x14ac:dyDescent="0.25">
      <c r="A10934" s="10">
        <v>10933</v>
      </c>
      <c r="B10934" s="3" t="s">
        <v>14559</v>
      </c>
      <c r="C10934" s="3" t="s">
        <v>5</v>
      </c>
      <c r="D10934" s="7">
        <v>11.5999016805</v>
      </c>
      <c r="E10934" s="9">
        <v>40.384582382700003</v>
      </c>
      <c r="F10934" s="5">
        <v>100</v>
      </c>
      <c r="G10934" s="1" t="s">
        <v>6</v>
      </c>
      <c r="H10934" s="24" t="s">
        <v>39806</v>
      </c>
      <c r="I10934" s="1" t="s">
        <v>37833</v>
      </c>
      <c r="J10934" s="1" t="s">
        <v>38079</v>
      </c>
      <c r="K10934" s="1" t="s">
        <v>28705</v>
      </c>
      <c r="L10934" s="28" t="s">
        <v>29072</v>
      </c>
    </row>
    <row r="10935" spans="1:12" x14ac:dyDescent="0.25">
      <c r="A10935" s="10">
        <v>10934</v>
      </c>
      <c r="B10935" s="3" t="s">
        <v>5494</v>
      </c>
      <c r="C10935" s="3" t="s">
        <v>5</v>
      </c>
      <c r="D10935" s="7">
        <v>19.391456777999998</v>
      </c>
      <c r="E10935" s="9">
        <v>26.311894026600001</v>
      </c>
      <c r="F10935" s="5">
        <v>99.946990664400005</v>
      </c>
      <c r="G10935" s="1" t="s">
        <v>6</v>
      </c>
      <c r="H10935" s="24" t="s">
        <v>39805</v>
      </c>
      <c r="I10935" s="1" t="s">
        <v>33905</v>
      </c>
      <c r="J10935" s="1" t="s">
        <v>34334</v>
      </c>
      <c r="K10935" s="1" t="s">
        <v>29297</v>
      </c>
      <c r="L10935" s="28" t="s">
        <v>28937</v>
      </c>
    </row>
    <row r="10936" spans="1:12" x14ac:dyDescent="0.25">
      <c r="A10936" s="10">
        <v>10935</v>
      </c>
      <c r="B10936" s="3" t="s">
        <v>14565</v>
      </c>
      <c r="C10936" s="3" t="s">
        <v>5</v>
      </c>
      <c r="D10936" s="7">
        <v>43.644450804900004</v>
      </c>
      <c r="E10936" s="9">
        <v>30.7636682023</v>
      </c>
      <c r="F10936" s="5">
        <v>99.923967006799998</v>
      </c>
      <c r="G10936" s="1" t="s">
        <v>6</v>
      </c>
      <c r="H10936" s="24" t="s">
        <v>39805</v>
      </c>
      <c r="I10936" s="1" t="s">
        <v>35392</v>
      </c>
      <c r="J10936" s="1" t="s">
        <v>34438</v>
      </c>
      <c r="K10936" s="1" t="s">
        <v>28779</v>
      </c>
      <c r="L10936" s="28" t="s">
        <v>29381</v>
      </c>
    </row>
    <row r="10937" spans="1:12" x14ac:dyDescent="0.25">
      <c r="A10937" s="10">
        <v>10936</v>
      </c>
      <c r="B10937" s="3" t="s">
        <v>14571</v>
      </c>
      <c r="C10937" s="3" t="s">
        <v>5</v>
      </c>
      <c r="D10937" s="7">
        <v>6.1275706902599998</v>
      </c>
      <c r="E10937" s="9">
        <v>33.192289908699998</v>
      </c>
      <c r="F10937" s="5">
        <v>100</v>
      </c>
      <c r="G10937" s="1" t="s">
        <v>6</v>
      </c>
      <c r="H10937" s="24" t="s">
        <v>39805</v>
      </c>
      <c r="I10937" s="1" t="s">
        <v>35986</v>
      </c>
      <c r="J10937" s="1" t="s">
        <v>33393</v>
      </c>
      <c r="K10937" s="1" t="s">
        <v>28803</v>
      </c>
      <c r="L10937" s="28" t="s">
        <v>29162</v>
      </c>
    </row>
    <row r="10938" spans="1:12" x14ac:dyDescent="0.25">
      <c r="A10938" s="10">
        <v>10937</v>
      </c>
      <c r="B10938" s="3" t="s">
        <v>14734</v>
      </c>
      <c r="C10938" s="3" t="s">
        <v>5</v>
      </c>
      <c r="D10938" s="7">
        <v>18.9594367879</v>
      </c>
      <c r="E10938" s="9">
        <v>28.631539696099999</v>
      </c>
      <c r="F10938" s="5">
        <v>99.837187077099998</v>
      </c>
      <c r="G10938" s="1" t="s">
        <v>6</v>
      </c>
      <c r="H10938" s="24" t="s">
        <v>39805</v>
      </c>
      <c r="I10938" s="1" t="s">
        <v>34704</v>
      </c>
      <c r="J10938" s="1" t="s">
        <v>32752</v>
      </c>
      <c r="K10938" s="1" t="s">
        <v>30174</v>
      </c>
      <c r="L10938" s="28" t="s">
        <v>29086</v>
      </c>
    </row>
    <row r="10939" spans="1:12" x14ac:dyDescent="0.25">
      <c r="A10939" s="10">
        <v>10938</v>
      </c>
      <c r="B10939" s="3" t="s">
        <v>14573</v>
      </c>
      <c r="C10939" s="3" t="s">
        <v>5</v>
      </c>
      <c r="D10939" s="7">
        <v>13.6567291079</v>
      </c>
      <c r="E10939" s="9">
        <v>29.341038043600001</v>
      </c>
      <c r="F10939" s="5">
        <v>100</v>
      </c>
      <c r="G10939" s="1" t="s">
        <v>6</v>
      </c>
      <c r="H10939" s="24" t="s">
        <v>39805</v>
      </c>
      <c r="I10939" s="1" t="s">
        <v>34704</v>
      </c>
      <c r="J10939" s="1" t="s">
        <v>33149</v>
      </c>
      <c r="K10939" s="1" t="s">
        <v>29748</v>
      </c>
      <c r="L10939" s="28" t="s">
        <v>28856</v>
      </c>
    </row>
    <row r="10940" spans="1:12" x14ac:dyDescent="0.25">
      <c r="A10940" s="10">
        <v>10939</v>
      </c>
      <c r="B10940" s="3" t="s">
        <v>14576</v>
      </c>
      <c r="C10940" s="3" t="s">
        <v>5</v>
      </c>
      <c r="D10940" s="7">
        <v>6.7009263136100001</v>
      </c>
      <c r="E10940" s="9">
        <v>23.3549249635</v>
      </c>
      <c r="F10940" s="5">
        <v>99.922813357799996</v>
      </c>
      <c r="G10940" s="1" t="s">
        <v>6</v>
      </c>
      <c r="H10940" s="24" t="s">
        <v>39805</v>
      </c>
      <c r="I10940" s="1" t="s">
        <v>32251</v>
      </c>
      <c r="J10940" s="1" t="s">
        <v>33103</v>
      </c>
      <c r="K10940" s="1" t="s">
        <v>29589</v>
      </c>
      <c r="L10940" s="28" t="s">
        <v>29162</v>
      </c>
    </row>
    <row r="10941" spans="1:12" x14ac:dyDescent="0.25">
      <c r="A10941" s="10">
        <v>10940</v>
      </c>
      <c r="B10941" s="3" t="s">
        <v>8446</v>
      </c>
      <c r="C10941" s="3" t="s">
        <v>5</v>
      </c>
      <c r="D10941" s="7">
        <v>13.5862381766</v>
      </c>
      <c r="E10941" s="9">
        <v>30.379120904699999</v>
      </c>
      <c r="F10941" s="5">
        <v>99.999999993399996</v>
      </c>
      <c r="G10941" s="1" t="s">
        <v>6</v>
      </c>
      <c r="H10941" s="24" t="s">
        <v>39805</v>
      </c>
      <c r="I10941" s="1" t="s">
        <v>35392</v>
      </c>
      <c r="J10941" s="1" t="s">
        <v>32727</v>
      </c>
      <c r="K10941" s="1" t="s">
        <v>29236</v>
      </c>
      <c r="L10941" s="28" t="s">
        <v>29162</v>
      </c>
    </row>
    <row r="10942" spans="1:12" x14ac:dyDescent="0.25">
      <c r="A10942" s="10">
        <v>10941</v>
      </c>
      <c r="B10942" s="3" t="s">
        <v>8447</v>
      </c>
      <c r="C10942" s="3" t="s">
        <v>5</v>
      </c>
      <c r="D10942" s="7">
        <v>3.5324906561899998</v>
      </c>
      <c r="E10942" s="9">
        <v>21.036507781600001</v>
      </c>
      <c r="F10942" s="5">
        <v>98.328002854999994</v>
      </c>
      <c r="G10942" s="1" t="s">
        <v>6</v>
      </c>
      <c r="H10942" s="24" t="s">
        <v>39805</v>
      </c>
      <c r="I10942" s="1" t="s">
        <v>31187</v>
      </c>
      <c r="J10942" s="1" t="s">
        <v>28883</v>
      </c>
      <c r="K10942" s="1" t="s">
        <v>28874</v>
      </c>
      <c r="L10942" s="28" t="s">
        <v>28864</v>
      </c>
    </row>
    <row r="10943" spans="1:12" x14ac:dyDescent="0.25">
      <c r="A10943" s="10">
        <v>10942</v>
      </c>
      <c r="B10943" s="3" t="s">
        <v>14588</v>
      </c>
      <c r="C10943" s="3" t="s">
        <v>5</v>
      </c>
      <c r="D10943" s="7">
        <v>32.088781466699999</v>
      </c>
      <c r="E10943" s="9">
        <v>28.3033407689</v>
      </c>
      <c r="F10943" s="5">
        <v>99.999158609700004</v>
      </c>
      <c r="G10943" s="1" t="s">
        <v>6</v>
      </c>
      <c r="H10943" s="24" t="s">
        <v>39805</v>
      </c>
      <c r="I10943" s="1" t="s">
        <v>34704</v>
      </c>
      <c r="J10943" s="1" t="s">
        <v>35043</v>
      </c>
      <c r="K10943" s="1" t="s">
        <v>31632</v>
      </c>
      <c r="L10943" s="28" t="s">
        <v>28721</v>
      </c>
    </row>
    <row r="10944" spans="1:12" x14ac:dyDescent="0.25">
      <c r="A10944" s="10">
        <v>10943</v>
      </c>
      <c r="B10944" s="3" t="s">
        <v>14589</v>
      </c>
      <c r="C10944" s="3" t="s">
        <v>5</v>
      </c>
      <c r="D10944" s="7">
        <v>15.187510467099999</v>
      </c>
      <c r="E10944" s="9">
        <v>32.700598876999997</v>
      </c>
      <c r="F10944" s="5">
        <v>100</v>
      </c>
      <c r="G10944" s="1" t="s">
        <v>6</v>
      </c>
      <c r="H10944" s="24" t="s">
        <v>39805</v>
      </c>
      <c r="I10944" s="1" t="s">
        <v>35986</v>
      </c>
      <c r="J10944" s="1" t="s">
        <v>31726</v>
      </c>
      <c r="K10944" s="1" t="s">
        <v>29260</v>
      </c>
      <c r="L10944" s="28" t="s">
        <v>28833</v>
      </c>
    </row>
    <row r="10945" spans="1:12" x14ac:dyDescent="0.25">
      <c r="A10945" s="10">
        <v>10944</v>
      </c>
      <c r="B10945" s="3" t="s">
        <v>4931</v>
      </c>
      <c r="C10945" s="3" t="s">
        <v>5</v>
      </c>
      <c r="D10945" s="7">
        <v>1.71106174397</v>
      </c>
      <c r="E10945" s="9">
        <v>39.085995460900001</v>
      </c>
      <c r="F10945" s="5">
        <v>100</v>
      </c>
      <c r="G10945" s="1" t="s">
        <v>6</v>
      </c>
      <c r="H10945" s="24" t="s">
        <v>39806</v>
      </c>
      <c r="I10945" s="1" t="s">
        <v>37833</v>
      </c>
      <c r="J10945" s="1" t="s">
        <v>34730</v>
      </c>
      <c r="K10945" s="1" t="s">
        <v>31213</v>
      </c>
      <c r="L10945" s="28" t="s">
        <v>28848</v>
      </c>
    </row>
    <row r="10946" spans="1:12" x14ac:dyDescent="0.25">
      <c r="A10946" s="10">
        <v>10945</v>
      </c>
      <c r="B10946" s="3" t="s">
        <v>14606</v>
      </c>
      <c r="C10946" s="3" t="s">
        <v>5</v>
      </c>
      <c r="D10946" s="7">
        <v>78.840894802999998</v>
      </c>
      <c r="E10946" s="9">
        <v>26.936504656099999</v>
      </c>
      <c r="F10946" s="5">
        <v>99.215937250300001</v>
      </c>
      <c r="G10946" s="1" t="s">
        <v>6</v>
      </c>
      <c r="H10946" s="24" t="s">
        <v>39805</v>
      </c>
      <c r="I10946" s="1" t="s">
        <v>33905</v>
      </c>
      <c r="J10946" s="1" t="s">
        <v>33029</v>
      </c>
      <c r="K10946" s="1" t="s">
        <v>28911</v>
      </c>
      <c r="L10946" s="28" t="s">
        <v>28891</v>
      </c>
    </row>
    <row r="10947" spans="1:12" x14ac:dyDescent="0.25">
      <c r="A10947" s="10">
        <v>10946</v>
      </c>
      <c r="B10947" s="3" t="s">
        <v>14612</v>
      </c>
      <c r="C10947" s="3" t="s">
        <v>5</v>
      </c>
      <c r="D10947" s="7">
        <v>28.288002479599999</v>
      </c>
      <c r="E10947" s="9">
        <v>16.946107792599999</v>
      </c>
      <c r="F10947" s="5">
        <v>100</v>
      </c>
      <c r="G10947" s="1" t="s">
        <v>6</v>
      </c>
      <c r="H10947" s="24" t="s">
        <v>39805</v>
      </c>
      <c r="I10947" s="1" t="s">
        <v>29965</v>
      </c>
      <c r="J10947" s="1" t="s">
        <v>30244</v>
      </c>
      <c r="K10947" s="1" t="s">
        <v>28812</v>
      </c>
      <c r="L10947" s="28" t="s">
        <v>29545</v>
      </c>
    </row>
    <row r="10948" spans="1:12" x14ac:dyDescent="0.25">
      <c r="A10948" s="10">
        <v>10947</v>
      </c>
      <c r="B10948" s="3" t="s">
        <v>14618</v>
      </c>
      <c r="C10948" s="3" t="s">
        <v>5</v>
      </c>
      <c r="D10948" s="7">
        <v>5.9415098516500002</v>
      </c>
      <c r="E10948" s="9">
        <v>21.572123863600002</v>
      </c>
      <c r="F10948" s="5">
        <v>99.999999999699995</v>
      </c>
      <c r="G10948" s="1" t="s">
        <v>6</v>
      </c>
      <c r="H10948" s="24" t="s">
        <v>39805</v>
      </c>
      <c r="I10948" s="1" t="s">
        <v>31187</v>
      </c>
      <c r="J10948" s="1" t="s">
        <v>28727</v>
      </c>
      <c r="K10948" s="1" t="s">
        <v>28717</v>
      </c>
      <c r="L10948" s="28" t="s">
        <v>28728</v>
      </c>
    </row>
    <row r="10949" spans="1:12" x14ac:dyDescent="0.25">
      <c r="A10949" s="10">
        <v>10948</v>
      </c>
      <c r="B10949" s="3" t="s">
        <v>15243</v>
      </c>
      <c r="C10949" s="3" t="s">
        <v>5</v>
      </c>
      <c r="D10949" s="7">
        <v>4.9461720479200002</v>
      </c>
      <c r="E10949" s="9">
        <v>17.461161771</v>
      </c>
      <c r="F10949" s="5">
        <v>100</v>
      </c>
      <c r="G10949" s="1" t="s">
        <v>6</v>
      </c>
      <c r="H10949" s="24" t="s">
        <v>39805</v>
      </c>
      <c r="I10949" s="1" t="s">
        <v>30319</v>
      </c>
      <c r="J10949" s="1" t="s">
        <v>30475</v>
      </c>
      <c r="K10949" s="1" t="s">
        <v>29295</v>
      </c>
      <c r="L10949" s="28" t="s">
        <v>29105</v>
      </c>
    </row>
    <row r="10950" spans="1:12" x14ac:dyDescent="0.25">
      <c r="A10950" s="10">
        <v>10949</v>
      </c>
      <c r="B10950" s="3" t="s">
        <v>14611</v>
      </c>
      <c r="C10950" s="3" t="s">
        <v>5</v>
      </c>
      <c r="D10950" s="7">
        <v>0.30503552416899998</v>
      </c>
      <c r="E10950" s="9">
        <v>16.248883142499999</v>
      </c>
      <c r="F10950" s="5">
        <v>99.999999834799993</v>
      </c>
      <c r="G10950" s="1" t="s">
        <v>6</v>
      </c>
      <c r="H10950" s="24" t="s">
        <v>39805</v>
      </c>
      <c r="I10950" s="1" t="s">
        <v>29965</v>
      </c>
      <c r="J10950" s="1" t="s">
        <v>29973</v>
      </c>
      <c r="K10950" s="1" t="s">
        <v>29967</v>
      </c>
      <c r="L10950" s="28" t="s">
        <v>28914</v>
      </c>
    </row>
    <row r="10951" spans="1:12" x14ac:dyDescent="0.25">
      <c r="A10951" s="10">
        <v>10950</v>
      </c>
      <c r="B10951" s="3" t="s">
        <v>14574</v>
      </c>
      <c r="C10951" s="3" t="s">
        <v>5</v>
      </c>
      <c r="D10951" s="7">
        <v>1.7499786212399999</v>
      </c>
      <c r="E10951" s="9">
        <v>25.000114705400001</v>
      </c>
      <c r="F10951" s="5">
        <v>99.999999999400004</v>
      </c>
      <c r="G10951" s="1" t="s">
        <v>6</v>
      </c>
      <c r="H10951" s="24" t="s">
        <v>39805</v>
      </c>
      <c r="I10951" s="1" t="s">
        <v>33578</v>
      </c>
      <c r="J10951" s="1" t="s">
        <v>32111</v>
      </c>
      <c r="K10951" s="1" t="s">
        <v>29638</v>
      </c>
      <c r="L10951" s="28" t="s">
        <v>28957</v>
      </c>
    </row>
    <row r="10952" spans="1:12" x14ac:dyDescent="0.25">
      <c r="A10952" s="10">
        <v>10951</v>
      </c>
      <c r="B10952" s="3" t="s">
        <v>7055</v>
      </c>
      <c r="C10952" s="3" t="s">
        <v>5</v>
      </c>
      <c r="D10952" s="7">
        <v>3.98274673888</v>
      </c>
      <c r="E10952" s="9">
        <v>21.694167180000001</v>
      </c>
      <c r="F10952" s="5">
        <v>89.218129891399997</v>
      </c>
      <c r="G10952" s="1" t="s">
        <v>6</v>
      </c>
      <c r="H10952" s="24" t="s">
        <v>39805</v>
      </c>
      <c r="I10952" s="1" t="s">
        <v>32251</v>
      </c>
      <c r="J10952" s="1" t="s">
        <v>32281</v>
      </c>
      <c r="K10952" s="1" t="s">
        <v>31244</v>
      </c>
      <c r="L10952" s="28" t="s">
        <v>29221</v>
      </c>
    </row>
    <row r="10953" spans="1:12" x14ac:dyDescent="0.25">
      <c r="A10953" s="10">
        <v>10952</v>
      </c>
      <c r="B10953" s="3" t="s">
        <v>8292</v>
      </c>
      <c r="C10953" s="3" t="s">
        <v>5</v>
      </c>
      <c r="D10953" s="7">
        <v>4.0167543638599996</v>
      </c>
      <c r="E10953" s="9">
        <v>18.544255104600001</v>
      </c>
      <c r="F10953" s="5">
        <v>99.681416019699995</v>
      </c>
      <c r="G10953" s="1" t="s">
        <v>6</v>
      </c>
      <c r="H10953" s="24" t="s">
        <v>39805</v>
      </c>
      <c r="I10953" s="1" t="s">
        <v>30319</v>
      </c>
      <c r="J10953" s="1" t="s">
        <v>30912</v>
      </c>
      <c r="K10953" s="1" t="s">
        <v>29609</v>
      </c>
      <c r="L10953" s="28" t="s">
        <v>28809</v>
      </c>
    </row>
    <row r="10954" spans="1:12" x14ac:dyDescent="0.25">
      <c r="A10954" s="10">
        <v>10953</v>
      </c>
      <c r="B10954" s="3" t="s">
        <v>14557</v>
      </c>
      <c r="C10954" s="3" t="s">
        <v>5</v>
      </c>
      <c r="D10954" s="7">
        <v>2.0933497510499999</v>
      </c>
      <c r="E10954" s="9">
        <v>18.0326569761</v>
      </c>
      <c r="F10954" s="5">
        <v>100</v>
      </c>
      <c r="G10954" s="1" t="s">
        <v>6</v>
      </c>
      <c r="H10954" s="24" t="s">
        <v>39805</v>
      </c>
      <c r="I10954" s="1" t="s">
        <v>30319</v>
      </c>
      <c r="J10954" s="1" t="s">
        <v>30270</v>
      </c>
      <c r="K10954" s="1" t="s">
        <v>28818</v>
      </c>
      <c r="L10954" s="28" t="s">
        <v>28726</v>
      </c>
    </row>
    <row r="10955" spans="1:12" x14ac:dyDescent="0.25">
      <c r="A10955" s="10">
        <v>10954</v>
      </c>
      <c r="B10955" s="3" t="s">
        <v>6329</v>
      </c>
      <c r="C10955" s="3" t="s">
        <v>5</v>
      </c>
      <c r="D10955" s="7">
        <v>6.5671976562300003</v>
      </c>
      <c r="E10955" s="9">
        <v>15.6601901286</v>
      </c>
      <c r="F10955" s="5">
        <v>100</v>
      </c>
      <c r="G10955" s="1" t="s">
        <v>6</v>
      </c>
      <c r="H10955" s="24" t="s">
        <v>39805</v>
      </c>
      <c r="I10955" s="1" t="s">
        <v>29045</v>
      </c>
      <c r="J10955" s="1" t="s">
        <v>29749</v>
      </c>
      <c r="K10955" s="1" t="s">
        <v>29748</v>
      </c>
      <c r="L10955" s="28" t="s">
        <v>29151</v>
      </c>
    </row>
    <row r="10956" spans="1:12" x14ac:dyDescent="0.25">
      <c r="A10956" s="10">
        <v>10955</v>
      </c>
      <c r="B10956" s="3" t="s">
        <v>14594</v>
      </c>
      <c r="C10956" s="3" t="s">
        <v>5</v>
      </c>
      <c r="D10956" s="7">
        <v>4.5730678745400004</v>
      </c>
      <c r="E10956" s="9">
        <v>27.3651347194</v>
      </c>
      <c r="F10956" s="5">
        <v>99.406662612000005</v>
      </c>
      <c r="G10956" s="1" t="s">
        <v>6</v>
      </c>
      <c r="H10956" s="24" t="s">
        <v>39805</v>
      </c>
      <c r="I10956" s="1" t="s">
        <v>33905</v>
      </c>
      <c r="J10956" s="1" t="s">
        <v>34676</v>
      </c>
      <c r="K10956" s="1" t="s">
        <v>28708</v>
      </c>
      <c r="L10956" s="28" t="s">
        <v>34677</v>
      </c>
    </row>
    <row r="10957" spans="1:12" x14ac:dyDescent="0.25">
      <c r="A10957" s="10">
        <v>10956</v>
      </c>
      <c r="B10957" s="3" t="s">
        <v>14434</v>
      </c>
      <c r="C10957" s="3" t="s">
        <v>5</v>
      </c>
      <c r="D10957" s="7">
        <v>0.342539533457</v>
      </c>
      <c r="E10957" s="9">
        <v>11</v>
      </c>
      <c r="F10957" s="5">
        <v>99.949758582200005</v>
      </c>
      <c r="G10957" s="1" t="s">
        <v>6</v>
      </c>
      <c r="H10957" s="24" t="s">
        <v>39805</v>
      </c>
      <c r="I10957" s="1" t="s">
        <v>28777</v>
      </c>
      <c r="J10957" s="1" t="s">
        <v>28889</v>
      </c>
      <c r="K10957" s="1" t="s">
        <v>28886</v>
      </c>
      <c r="L10957" s="28" t="s">
        <v>28860</v>
      </c>
    </row>
    <row r="10958" spans="1:12" x14ac:dyDescent="0.25">
      <c r="A10958" s="10">
        <v>10957</v>
      </c>
      <c r="B10958" s="3" t="s">
        <v>14601</v>
      </c>
      <c r="C10958" s="3" t="s">
        <v>5</v>
      </c>
      <c r="D10958" s="7">
        <v>5.4320751621500003</v>
      </c>
      <c r="E10958" s="9">
        <v>33.672315285800003</v>
      </c>
      <c r="F10958" s="5">
        <v>100</v>
      </c>
      <c r="G10958" s="1" t="s">
        <v>6</v>
      </c>
      <c r="H10958" s="24" t="s">
        <v>39805</v>
      </c>
      <c r="I10958" s="1" t="s">
        <v>35986</v>
      </c>
      <c r="J10958" s="1" t="s">
        <v>31047</v>
      </c>
      <c r="K10958" s="1" t="s">
        <v>28705</v>
      </c>
      <c r="L10958" s="28" t="s">
        <v>28856</v>
      </c>
    </row>
    <row r="10959" spans="1:12" x14ac:dyDescent="0.25">
      <c r="A10959" s="10">
        <v>10958</v>
      </c>
      <c r="B10959" s="3" t="s">
        <v>14604</v>
      </c>
      <c r="C10959" s="3" t="s">
        <v>5</v>
      </c>
      <c r="D10959" s="7">
        <v>5.7159385150700004</v>
      </c>
      <c r="E10959" s="9">
        <v>22.5726773375</v>
      </c>
      <c r="F10959" s="5">
        <v>88.986585638600005</v>
      </c>
      <c r="G10959" s="1" t="s">
        <v>6</v>
      </c>
      <c r="H10959" s="24" t="s">
        <v>39805</v>
      </c>
      <c r="I10959" s="1" t="s">
        <v>32251</v>
      </c>
      <c r="J10959" s="1" t="s">
        <v>31709</v>
      </c>
      <c r="K10959" s="1" t="s">
        <v>29236</v>
      </c>
      <c r="L10959" s="28" t="s">
        <v>29072</v>
      </c>
    </row>
    <row r="10960" spans="1:12" x14ac:dyDescent="0.25">
      <c r="A10960" s="10">
        <v>10959</v>
      </c>
      <c r="B10960" s="3" t="s">
        <v>4957</v>
      </c>
      <c r="C10960" s="3" t="s">
        <v>5</v>
      </c>
      <c r="D10960" s="7">
        <v>0.8582868843</v>
      </c>
      <c r="E10960" s="9">
        <v>42.561152944100002</v>
      </c>
      <c r="F10960" s="5">
        <v>99.999999836800001</v>
      </c>
      <c r="G10960" s="1" t="s">
        <v>6</v>
      </c>
      <c r="H10960" s="24" t="s">
        <v>39806</v>
      </c>
      <c r="I10960" s="1" t="s">
        <v>38335</v>
      </c>
      <c r="J10960" s="1" t="s">
        <v>30194</v>
      </c>
      <c r="K10960" s="1" t="s">
        <v>29319</v>
      </c>
      <c r="L10960" s="28" t="s">
        <v>28713</v>
      </c>
    </row>
    <row r="10961" spans="1:12" x14ac:dyDescent="0.25">
      <c r="A10961" s="10">
        <v>10960</v>
      </c>
      <c r="B10961" s="3" t="s">
        <v>6803</v>
      </c>
      <c r="C10961" s="3" t="s">
        <v>5</v>
      </c>
      <c r="D10961" s="7">
        <v>1.6789342920100001</v>
      </c>
      <c r="E10961" s="9">
        <v>32.5313384898</v>
      </c>
      <c r="F10961" s="5">
        <v>96.477907414800001</v>
      </c>
      <c r="G10961" s="1" t="s">
        <v>6</v>
      </c>
      <c r="H10961" s="24" t="s">
        <v>39805</v>
      </c>
      <c r="I10961" s="1" t="s">
        <v>35986</v>
      </c>
      <c r="J10961" s="1" t="s">
        <v>35025</v>
      </c>
      <c r="K10961" s="1" t="s">
        <v>30339</v>
      </c>
      <c r="L10961" s="28" t="s">
        <v>28780</v>
      </c>
    </row>
    <row r="10962" spans="1:12" x14ac:dyDescent="0.25">
      <c r="A10962" s="10">
        <v>10961</v>
      </c>
      <c r="B10962" s="3" t="s">
        <v>14608</v>
      </c>
      <c r="C10962" s="3" t="s">
        <v>5</v>
      </c>
      <c r="D10962" s="7">
        <v>14.5174754329</v>
      </c>
      <c r="E10962" s="9">
        <v>29.493961113600001</v>
      </c>
      <c r="F10962" s="5">
        <v>99.996161293300005</v>
      </c>
      <c r="G10962" s="1" t="s">
        <v>6</v>
      </c>
      <c r="H10962" s="24" t="s">
        <v>39805</v>
      </c>
      <c r="I10962" s="1" t="s">
        <v>34704</v>
      </c>
      <c r="J10962" s="1" t="s">
        <v>33246</v>
      </c>
      <c r="K10962" s="1" t="s">
        <v>28717</v>
      </c>
      <c r="L10962" s="28" t="s">
        <v>29352</v>
      </c>
    </row>
    <row r="10963" spans="1:12" x14ac:dyDescent="0.25">
      <c r="A10963" s="10">
        <v>10962</v>
      </c>
      <c r="B10963" s="3" t="s">
        <v>14568</v>
      </c>
      <c r="C10963" s="3" t="s">
        <v>5</v>
      </c>
      <c r="D10963" s="7">
        <v>30.663439513299998</v>
      </c>
      <c r="E10963" s="9">
        <v>25.1825060472</v>
      </c>
      <c r="F10963" s="5">
        <v>99.639489366000006</v>
      </c>
      <c r="G10963" s="1" t="s">
        <v>6</v>
      </c>
      <c r="H10963" s="24" t="s">
        <v>39805</v>
      </c>
      <c r="I10963" s="1" t="s">
        <v>33578</v>
      </c>
      <c r="J10963" s="1" t="s">
        <v>33528</v>
      </c>
      <c r="K10963" s="1" t="s">
        <v>28705</v>
      </c>
      <c r="L10963" s="28" t="s">
        <v>28819</v>
      </c>
    </row>
    <row r="10964" spans="1:12" x14ac:dyDescent="0.25">
      <c r="A10964" s="10">
        <v>10963</v>
      </c>
      <c r="B10964" s="3" t="s">
        <v>6418</v>
      </c>
      <c r="C10964" s="3" t="s">
        <v>5</v>
      </c>
      <c r="D10964" s="7">
        <v>0.75297651059500004</v>
      </c>
      <c r="E10964" s="9">
        <v>26.859890680700001</v>
      </c>
      <c r="F10964" s="5">
        <v>99.999999869099994</v>
      </c>
      <c r="G10964" s="1" t="s">
        <v>6</v>
      </c>
      <c r="H10964" s="24" t="s">
        <v>39805</v>
      </c>
      <c r="I10964" s="1" t="s">
        <v>33905</v>
      </c>
      <c r="J10964" s="1" t="s">
        <v>31978</v>
      </c>
      <c r="K10964" s="1" t="s">
        <v>28850</v>
      </c>
      <c r="L10964" s="28" t="s">
        <v>29316</v>
      </c>
    </row>
    <row r="10965" spans="1:12" x14ac:dyDescent="0.25">
      <c r="A10965" s="10">
        <v>10964</v>
      </c>
      <c r="B10965" s="3" t="s">
        <v>14613</v>
      </c>
      <c r="C10965" s="3" t="s">
        <v>5</v>
      </c>
      <c r="D10965" s="7">
        <v>19.5836528299</v>
      </c>
      <c r="E10965" s="9">
        <v>23.924096134700001</v>
      </c>
      <c r="F10965" s="5">
        <v>98.862376588100005</v>
      </c>
      <c r="G10965" s="1" t="s">
        <v>6</v>
      </c>
      <c r="H10965" s="24" t="s">
        <v>39805</v>
      </c>
      <c r="I10965" s="1" t="s">
        <v>33267</v>
      </c>
      <c r="J10965" s="1" t="s">
        <v>33330</v>
      </c>
      <c r="K10965" s="1" t="s">
        <v>29333</v>
      </c>
      <c r="L10965" s="28" t="s">
        <v>28715</v>
      </c>
    </row>
    <row r="10966" spans="1:12" x14ac:dyDescent="0.25">
      <c r="A10966" s="10">
        <v>10965</v>
      </c>
      <c r="B10966" s="3" t="s">
        <v>14583</v>
      </c>
      <c r="C10966" s="3" t="s">
        <v>5</v>
      </c>
      <c r="D10966" s="7">
        <v>6.8437165679399996</v>
      </c>
      <c r="E10966" s="9">
        <v>26.248175360400001</v>
      </c>
      <c r="F10966" s="5">
        <v>100</v>
      </c>
      <c r="G10966" s="1" t="s">
        <v>6</v>
      </c>
      <c r="H10966" s="24" t="s">
        <v>39805</v>
      </c>
      <c r="I10966" s="1" t="s">
        <v>33905</v>
      </c>
      <c r="J10966" s="1" t="s">
        <v>31730</v>
      </c>
      <c r="K10966" s="1" t="s">
        <v>29260</v>
      </c>
      <c r="L10966" s="28" t="s">
        <v>28841</v>
      </c>
    </row>
    <row r="10967" spans="1:12" x14ac:dyDescent="0.25">
      <c r="A10967" s="10">
        <v>10966</v>
      </c>
      <c r="B10967" s="3" t="s">
        <v>14624</v>
      </c>
      <c r="C10967" s="3" t="s">
        <v>5</v>
      </c>
      <c r="D10967" s="7">
        <v>54.212057752</v>
      </c>
      <c r="E10967" s="9">
        <v>24.286164068600002</v>
      </c>
      <c r="F10967" s="5">
        <v>99.957029594000005</v>
      </c>
      <c r="G10967" s="1" t="s">
        <v>6</v>
      </c>
      <c r="H10967" s="24" t="s">
        <v>39805</v>
      </c>
      <c r="I10967" s="1" t="s">
        <v>33267</v>
      </c>
      <c r="J10967" s="1" t="s">
        <v>33492</v>
      </c>
      <c r="K10967" s="1" t="s">
        <v>28945</v>
      </c>
      <c r="L10967" s="28" t="s">
        <v>28809</v>
      </c>
    </row>
    <row r="10968" spans="1:12" x14ac:dyDescent="0.25">
      <c r="A10968" s="10">
        <v>10967</v>
      </c>
      <c r="B10968" s="3" t="s">
        <v>14622</v>
      </c>
      <c r="C10968" s="3" t="s">
        <v>5</v>
      </c>
      <c r="D10968" s="7">
        <v>2.7572456785099999</v>
      </c>
      <c r="E10968" s="9">
        <v>21.644725726400001</v>
      </c>
      <c r="F10968" s="5">
        <v>98.893666333100001</v>
      </c>
      <c r="G10968" s="1" t="s">
        <v>6</v>
      </c>
      <c r="H10968" s="24" t="s">
        <v>39805</v>
      </c>
      <c r="I10968" s="1" t="s">
        <v>32251</v>
      </c>
      <c r="J10968" s="1" t="s">
        <v>32254</v>
      </c>
      <c r="K10968" s="1" t="s">
        <v>31189</v>
      </c>
      <c r="L10968" s="28" t="s">
        <v>28966</v>
      </c>
    </row>
    <row r="10969" spans="1:12" x14ac:dyDescent="0.25">
      <c r="A10969" s="10">
        <v>10968</v>
      </c>
      <c r="B10969" s="3" t="s">
        <v>14439</v>
      </c>
      <c r="C10969" s="3" t="s">
        <v>5</v>
      </c>
      <c r="D10969" s="7">
        <v>7.6163571708199997</v>
      </c>
      <c r="E10969" s="9">
        <v>12.484511957400001</v>
      </c>
      <c r="F10969" s="5">
        <v>92.679311957699994</v>
      </c>
      <c r="G10969" s="1" t="s">
        <v>6</v>
      </c>
      <c r="H10969" s="24" t="s">
        <v>39805</v>
      </c>
      <c r="I10969" s="1" t="s">
        <v>29045</v>
      </c>
      <c r="J10969" s="1" t="s">
        <v>29070</v>
      </c>
      <c r="K10969" s="1" t="s">
        <v>29068</v>
      </c>
      <c r="L10969" s="28" t="s">
        <v>28744</v>
      </c>
    </row>
    <row r="10970" spans="1:12" x14ac:dyDescent="0.25">
      <c r="A10970" s="10">
        <v>10969</v>
      </c>
      <c r="B10970" s="3" t="s">
        <v>14620</v>
      </c>
      <c r="C10970" s="3" t="s">
        <v>5</v>
      </c>
      <c r="D10970" s="7">
        <v>9.9902951172299996</v>
      </c>
      <c r="E10970" s="9">
        <v>24.711035819199999</v>
      </c>
      <c r="F10970" s="5">
        <v>98.993732179000006</v>
      </c>
      <c r="G10970" s="1" t="s">
        <v>6</v>
      </c>
      <c r="H10970" s="24" t="s">
        <v>39805</v>
      </c>
      <c r="I10970" s="1" t="s">
        <v>33578</v>
      </c>
      <c r="J10970" s="1" t="s">
        <v>31937</v>
      </c>
      <c r="K10970" s="1" t="s">
        <v>28812</v>
      </c>
      <c r="L10970" s="28" t="s">
        <v>28801</v>
      </c>
    </row>
    <row r="10971" spans="1:12" x14ac:dyDescent="0.25">
      <c r="A10971" s="10">
        <v>10970</v>
      </c>
      <c r="B10971" s="3" t="s">
        <v>14628</v>
      </c>
      <c r="C10971" s="3" t="s">
        <v>5</v>
      </c>
      <c r="D10971" s="7">
        <v>32.685442169300003</v>
      </c>
      <c r="E10971" s="9">
        <v>18.347596594599999</v>
      </c>
      <c r="F10971" s="5">
        <v>97.444940829399997</v>
      </c>
      <c r="G10971" s="1" t="s">
        <v>6</v>
      </c>
      <c r="H10971" s="24" t="s">
        <v>39805</v>
      </c>
      <c r="I10971" s="1" t="s">
        <v>30319</v>
      </c>
      <c r="J10971" s="1" t="s">
        <v>29509</v>
      </c>
      <c r="K10971" s="1" t="s">
        <v>29490</v>
      </c>
      <c r="L10971" s="28" t="s">
        <v>28830</v>
      </c>
    </row>
    <row r="10972" spans="1:12" x14ac:dyDescent="0.25">
      <c r="A10972" s="10">
        <v>10971</v>
      </c>
      <c r="B10972" s="3" t="s">
        <v>14456</v>
      </c>
      <c r="C10972" s="3" t="s">
        <v>5</v>
      </c>
      <c r="D10972" s="7">
        <v>6.1405773351899997</v>
      </c>
      <c r="E10972" s="9">
        <v>29.094683397000001</v>
      </c>
      <c r="F10972" s="5">
        <v>99.999999999500005</v>
      </c>
      <c r="G10972" s="1" t="s">
        <v>6</v>
      </c>
      <c r="H10972" s="24" t="s">
        <v>39805</v>
      </c>
      <c r="I10972" s="1" t="s">
        <v>34704</v>
      </c>
      <c r="J10972" s="1" t="s">
        <v>35300</v>
      </c>
      <c r="K10972" s="1" t="s">
        <v>29490</v>
      </c>
      <c r="L10972" s="28" t="s">
        <v>29101</v>
      </c>
    </row>
    <row r="10973" spans="1:12" x14ac:dyDescent="0.25">
      <c r="A10973" s="10">
        <v>10972</v>
      </c>
      <c r="B10973" s="3" t="s">
        <v>14629</v>
      </c>
      <c r="C10973" s="3" t="s">
        <v>5</v>
      </c>
      <c r="D10973" s="7">
        <v>11.4501532486</v>
      </c>
      <c r="E10973" s="9">
        <v>19.691407162200001</v>
      </c>
      <c r="F10973" s="5">
        <v>94.473150951299999</v>
      </c>
      <c r="G10973" s="1" t="s">
        <v>6</v>
      </c>
      <c r="H10973" s="24" t="s">
        <v>39805</v>
      </c>
      <c r="I10973" s="1" t="s">
        <v>31187</v>
      </c>
      <c r="J10973" s="1" t="s">
        <v>31389</v>
      </c>
      <c r="K10973" s="1" t="s">
        <v>29967</v>
      </c>
      <c r="L10973" s="28" t="s">
        <v>29228</v>
      </c>
    </row>
    <row r="10974" spans="1:12" x14ac:dyDescent="0.25">
      <c r="A10974" s="10">
        <v>10973</v>
      </c>
      <c r="B10974" s="3" t="s">
        <v>14602</v>
      </c>
      <c r="C10974" s="3" t="s">
        <v>5</v>
      </c>
      <c r="D10974" s="7">
        <v>11.351711829999999</v>
      </c>
      <c r="E10974" s="9">
        <v>20.745385753400001</v>
      </c>
      <c r="F10974" s="5">
        <v>98.601317772399995</v>
      </c>
      <c r="G10974" s="1" t="s">
        <v>6</v>
      </c>
      <c r="H10974" s="24" t="s">
        <v>39805</v>
      </c>
      <c r="I10974" s="1" t="s">
        <v>31187</v>
      </c>
      <c r="J10974" s="1" t="s">
        <v>31847</v>
      </c>
      <c r="K10974" s="1" t="s">
        <v>29319</v>
      </c>
      <c r="L10974" s="28" t="s">
        <v>29912</v>
      </c>
    </row>
    <row r="10975" spans="1:12" x14ac:dyDescent="0.25">
      <c r="A10975" s="10">
        <v>10974</v>
      </c>
      <c r="B10975" s="3" t="s">
        <v>6111</v>
      </c>
      <c r="C10975" s="3" t="s">
        <v>5</v>
      </c>
      <c r="D10975" s="7">
        <v>18.625959863399999</v>
      </c>
      <c r="E10975" s="9">
        <v>21.342511909799999</v>
      </c>
      <c r="F10975" s="5">
        <v>99.896082416499993</v>
      </c>
      <c r="G10975" s="1" t="s">
        <v>6</v>
      </c>
      <c r="H10975" s="24" t="s">
        <v>39805</v>
      </c>
      <c r="I10975" s="1" t="s">
        <v>31187</v>
      </c>
      <c r="J10975" s="1" t="s">
        <v>32138</v>
      </c>
      <c r="K10975" s="1" t="s">
        <v>29645</v>
      </c>
      <c r="L10975" s="28" t="s">
        <v>30995</v>
      </c>
    </row>
    <row r="10976" spans="1:12" x14ac:dyDescent="0.25">
      <c r="A10976" s="10">
        <v>10975</v>
      </c>
      <c r="B10976" s="3" t="s">
        <v>14462</v>
      </c>
      <c r="C10976" s="3" t="s">
        <v>5</v>
      </c>
      <c r="D10976" s="7">
        <v>24.103860263800001</v>
      </c>
      <c r="E10976" s="9">
        <v>30.109766093400001</v>
      </c>
      <c r="F10976" s="5">
        <v>99.993811245200007</v>
      </c>
      <c r="G10976" s="1" t="s">
        <v>6</v>
      </c>
      <c r="H10976" s="24" t="s">
        <v>39805</v>
      </c>
      <c r="I10976" s="1" t="s">
        <v>35392</v>
      </c>
      <c r="J10976" s="1" t="s">
        <v>32608</v>
      </c>
      <c r="K10976" s="1" t="s">
        <v>29122</v>
      </c>
      <c r="L10976" s="28" t="s">
        <v>28709</v>
      </c>
    </row>
    <row r="10977" spans="1:12" x14ac:dyDescent="0.25">
      <c r="A10977" s="10">
        <v>10976</v>
      </c>
      <c r="B10977" s="3" t="s">
        <v>15064</v>
      </c>
      <c r="C10977" s="3" t="s">
        <v>5</v>
      </c>
      <c r="D10977" s="7">
        <v>26.592943819199999</v>
      </c>
      <c r="E10977" s="9">
        <v>31.843509384499999</v>
      </c>
      <c r="F10977" s="5">
        <v>98.707244271500002</v>
      </c>
      <c r="G10977" s="1" t="s">
        <v>6</v>
      </c>
      <c r="H10977" s="24" t="s">
        <v>39805</v>
      </c>
      <c r="I10977" s="1" t="s">
        <v>35986</v>
      </c>
      <c r="J10977" s="1" t="s">
        <v>36001</v>
      </c>
      <c r="K10977" s="1" t="s">
        <v>31189</v>
      </c>
      <c r="L10977" s="28" t="s">
        <v>30363</v>
      </c>
    </row>
    <row r="10978" spans="1:12" x14ac:dyDescent="0.25">
      <c r="A10978" s="10">
        <v>10977</v>
      </c>
      <c r="B10978" s="3" t="s">
        <v>5228</v>
      </c>
      <c r="C10978" s="3" t="s">
        <v>5</v>
      </c>
      <c r="D10978" s="7">
        <v>2.6539463921699999</v>
      </c>
      <c r="E10978" s="9">
        <v>38.388003532500001</v>
      </c>
      <c r="F10978" s="5">
        <v>100</v>
      </c>
      <c r="G10978" s="1" t="s">
        <v>6</v>
      </c>
      <c r="H10978" s="24" t="s">
        <v>39806</v>
      </c>
      <c r="I10978" s="1" t="s">
        <v>37348</v>
      </c>
      <c r="J10978" s="1" t="s">
        <v>37705</v>
      </c>
      <c r="K10978" s="1" t="s">
        <v>28803</v>
      </c>
      <c r="L10978" s="28" t="s">
        <v>28919</v>
      </c>
    </row>
    <row r="10979" spans="1:12" x14ac:dyDescent="0.25">
      <c r="A10979" s="10">
        <v>10978</v>
      </c>
      <c r="B10979" s="3" t="s">
        <v>14638</v>
      </c>
      <c r="C10979" s="3" t="s">
        <v>5</v>
      </c>
      <c r="D10979" s="7">
        <v>21.163117345500002</v>
      </c>
      <c r="E10979" s="9">
        <v>32.5462501851</v>
      </c>
      <c r="F10979" s="5">
        <v>99.999249822199999</v>
      </c>
      <c r="G10979" s="1" t="s">
        <v>6</v>
      </c>
      <c r="H10979" s="24" t="s">
        <v>39805</v>
      </c>
      <c r="I10979" s="1" t="s">
        <v>35986</v>
      </c>
      <c r="J10979" s="1" t="s">
        <v>36201</v>
      </c>
      <c r="K10979" s="1" t="s">
        <v>30351</v>
      </c>
      <c r="L10979" s="28" t="s">
        <v>29149</v>
      </c>
    </row>
    <row r="10980" spans="1:12" x14ac:dyDescent="0.25">
      <c r="A10980" s="10">
        <v>10979</v>
      </c>
      <c r="B10980" s="3" t="s">
        <v>6931</v>
      </c>
      <c r="C10980" s="3" t="s">
        <v>5</v>
      </c>
      <c r="D10980" s="7">
        <v>10.481439890700001</v>
      </c>
      <c r="E10980" s="9">
        <v>35.530991267899999</v>
      </c>
      <c r="F10980" s="5">
        <v>100</v>
      </c>
      <c r="G10980" s="1" t="s">
        <v>6</v>
      </c>
      <c r="H10980" s="24" t="s">
        <v>39806</v>
      </c>
      <c r="I10980" s="1" t="s">
        <v>36900</v>
      </c>
      <c r="J10980" s="1" t="s">
        <v>36086</v>
      </c>
      <c r="K10980" s="1" t="s">
        <v>30101</v>
      </c>
      <c r="L10980" s="28" t="s">
        <v>28799</v>
      </c>
    </row>
    <row r="10981" spans="1:12" x14ac:dyDescent="0.25">
      <c r="A10981" s="10">
        <v>10980</v>
      </c>
      <c r="B10981" s="3" t="s">
        <v>6153</v>
      </c>
      <c r="C10981" s="3" t="s">
        <v>5</v>
      </c>
      <c r="D10981" s="7">
        <v>3.81915143816</v>
      </c>
      <c r="E10981" s="9">
        <v>36.103788103900001</v>
      </c>
      <c r="F10981" s="5">
        <v>99.999999963600004</v>
      </c>
      <c r="G10981" s="1" t="s">
        <v>6</v>
      </c>
      <c r="H10981" s="24" t="s">
        <v>39806</v>
      </c>
      <c r="I10981" s="1" t="s">
        <v>36900</v>
      </c>
      <c r="J10981" s="1" t="s">
        <v>37171</v>
      </c>
      <c r="K10981" s="1" t="s">
        <v>30518</v>
      </c>
      <c r="L10981" s="28" t="s">
        <v>29255</v>
      </c>
    </row>
    <row r="10982" spans="1:12" x14ac:dyDescent="0.25">
      <c r="A10982" s="10">
        <v>10981</v>
      </c>
      <c r="B10982" s="3" t="s">
        <v>5046</v>
      </c>
      <c r="C10982" s="3" t="s">
        <v>5</v>
      </c>
      <c r="D10982" s="7">
        <v>22.664822576300001</v>
      </c>
      <c r="E10982" s="9">
        <v>26.578064556899999</v>
      </c>
      <c r="F10982" s="5">
        <v>98.667995968699998</v>
      </c>
      <c r="G10982" s="1" t="s">
        <v>6</v>
      </c>
      <c r="H10982" s="24" t="s">
        <v>39805</v>
      </c>
      <c r="I10982" s="1" t="s">
        <v>33905</v>
      </c>
      <c r="J10982" s="1" t="s">
        <v>31866</v>
      </c>
      <c r="K10982" s="1" t="s">
        <v>28779</v>
      </c>
      <c r="L10982" s="28" t="s">
        <v>28752</v>
      </c>
    </row>
    <row r="10983" spans="1:12" x14ac:dyDescent="0.25">
      <c r="A10983" s="10">
        <v>10982</v>
      </c>
      <c r="B10983" s="3" t="s">
        <v>14590</v>
      </c>
      <c r="C10983" s="3" t="s">
        <v>5</v>
      </c>
      <c r="D10983" s="7">
        <v>14.8843695848</v>
      </c>
      <c r="E10983" s="9">
        <v>26.712832417400001</v>
      </c>
      <c r="F10983" s="5">
        <v>99.986798305500002</v>
      </c>
      <c r="G10983" s="1" t="s">
        <v>6</v>
      </c>
      <c r="H10983" s="24" t="s">
        <v>39805</v>
      </c>
      <c r="I10983" s="1" t="s">
        <v>33905</v>
      </c>
      <c r="J10983" s="1" t="s">
        <v>32914</v>
      </c>
      <c r="K10983" s="1" t="s">
        <v>28786</v>
      </c>
      <c r="L10983" s="28" t="s">
        <v>28728</v>
      </c>
    </row>
    <row r="10984" spans="1:12" x14ac:dyDescent="0.25">
      <c r="A10984" s="10">
        <v>10983</v>
      </c>
      <c r="B10984" s="3" t="s">
        <v>4765</v>
      </c>
      <c r="C10984" s="3" t="s">
        <v>5</v>
      </c>
      <c r="D10984" s="7">
        <v>3.4384919691200002</v>
      </c>
      <c r="E10984" s="9">
        <v>27.838146672800001</v>
      </c>
      <c r="F10984" s="5">
        <v>99.940380187599999</v>
      </c>
      <c r="G10984" s="1" t="s">
        <v>6</v>
      </c>
      <c r="H10984" s="24" t="s">
        <v>39805</v>
      </c>
      <c r="I10984" s="1" t="s">
        <v>34704</v>
      </c>
      <c r="J10984" s="1" t="s">
        <v>34827</v>
      </c>
      <c r="K10984" s="1" t="s">
        <v>29967</v>
      </c>
      <c r="L10984" s="28" t="s">
        <v>28768</v>
      </c>
    </row>
    <row r="10985" spans="1:12" x14ac:dyDescent="0.25">
      <c r="A10985" s="10">
        <v>10984</v>
      </c>
      <c r="B10985" s="3" t="s">
        <v>8501</v>
      </c>
      <c r="C10985" s="3" t="s">
        <v>5</v>
      </c>
      <c r="D10985" s="7">
        <v>1.43552632896</v>
      </c>
      <c r="E10985" s="9">
        <v>25</v>
      </c>
      <c r="F10985" s="5">
        <v>99.999999999300002</v>
      </c>
      <c r="G10985" s="1" t="s">
        <v>6</v>
      </c>
      <c r="H10985" s="24" t="s">
        <v>39805</v>
      </c>
      <c r="I10985" s="1" t="s">
        <v>33578</v>
      </c>
      <c r="J10985" s="1" t="s">
        <v>33729</v>
      </c>
      <c r="K10985" s="1" t="s">
        <v>29589</v>
      </c>
      <c r="L10985" s="28" t="s">
        <v>28758</v>
      </c>
    </row>
    <row r="10986" spans="1:12" x14ac:dyDescent="0.25">
      <c r="A10986" s="10">
        <v>10985</v>
      </c>
      <c r="B10986" s="3" t="s">
        <v>14469</v>
      </c>
      <c r="C10986" s="3" t="s">
        <v>5</v>
      </c>
      <c r="D10986" s="7">
        <v>1.09067680497</v>
      </c>
      <c r="E10986" s="9">
        <v>32.023803080900002</v>
      </c>
      <c r="F10986" s="5">
        <v>99.773574844699993</v>
      </c>
      <c r="G10986" s="1" t="s">
        <v>6</v>
      </c>
      <c r="H10986" s="24" t="s">
        <v>39805</v>
      </c>
      <c r="I10986" s="1" t="s">
        <v>35986</v>
      </c>
      <c r="J10986" s="1" t="s">
        <v>36060</v>
      </c>
      <c r="K10986" s="1" t="s">
        <v>31358</v>
      </c>
      <c r="L10986" s="28" t="s">
        <v>28870</v>
      </c>
    </row>
    <row r="10987" spans="1:12" x14ac:dyDescent="0.25">
      <c r="A10987" s="10">
        <v>10986</v>
      </c>
      <c r="B10987" s="3" t="s">
        <v>6647</v>
      </c>
      <c r="C10987" s="3" t="s">
        <v>5</v>
      </c>
      <c r="D10987" s="7">
        <v>0.33529986018800001</v>
      </c>
      <c r="E10987" s="9">
        <v>15.460748090699999</v>
      </c>
      <c r="F10987" s="5">
        <v>100</v>
      </c>
      <c r="G10987" s="1" t="s">
        <v>6</v>
      </c>
      <c r="H10987" s="24" t="s">
        <v>39805</v>
      </c>
      <c r="I10987" s="1" t="s">
        <v>29045</v>
      </c>
      <c r="J10987" s="1" t="s">
        <v>29712</v>
      </c>
      <c r="K10987" s="1" t="s">
        <v>28945</v>
      </c>
      <c r="L10987" s="28" t="s">
        <v>28801</v>
      </c>
    </row>
    <row r="10988" spans="1:12" x14ac:dyDescent="0.25">
      <c r="A10988" s="10">
        <v>10987</v>
      </c>
      <c r="B10988" s="3" t="s">
        <v>7067</v>
      </c>
      <c r="C10988" s="3" t="s">
        <v>5</v>
      </c>
      <c r="D10988" s="7">
        <v>1.06470997745</v>
      </c>
      <c r="E10988" s="9">
        <v>25.584570522100002</v>
      </c>
      <c r="F10988" s="5">
        <v>99.999999999099998</v>
      </c>
      <c r="G10988" s="1" t="s">
        <v>6</v>
      </c>
      <c r="H10988" s="24" t="s">
        <v>39805</v>
      </c>
      <c r="I10988" s="1" t="s">
        <v>33905</v>
      </c>
      <c r="J10988" s="1" t="s">
        <v>33973</v>
      </c>
      <c r="K10988" s="1" t="s">
        <v>29047</v>
      </c>
      <c r="L10988" s="28" t="s">
        <v>28764</v>
      </c>
    </row>
    <row r="10989" spans="1:12" x14ac:dyDescent="0.25">
      <c r="A10989" s="10">
        <v>10988</v>
      </c>
      <c r="B10989" s="3" t="s">
        <v>14619</v>
      </c>
      <c r="C10989" s="3" t="s">
        <v>5</v>
      </c>
      <c r="D10989" s="7">
        <v>7.1769050423099996</v>
      </c>
      <c r="E10989" s="9">
        <v>20.3548463415</v>
      </c>
      <c r="F10989" s="5">
        <v>98.111730459100002</v>
      </c>
      <c r="G10989" s="1" t="s">
        <v>6</v>
      </c>
      <c r="H10989" s="24" t="s">
        <v>39805</v>
      </c>
      <c r="I10989" s="1" t="s">
        <v>31187</v>
      </c>
      <c r="J10989" s="1" t="s">
        <v>29202</v>
      </c>
      <c r="K10989" s="1" t="s">
        <v>29197</v>
      </c>
      <c r="L10989" s="28" t="s">
        <v>29162</v>
      </c>
    </row>
    <row r="10990" spans="1:12" x14ac:dyDescent="0.25">
      <c r="A10990" s="10">
        <v>10989</v>
      </c>
      <c r="B10990" s="3" t="s">
        <v>14609</v>
      </c>
      <c r="C10990" s="3" t="s">
        <v>5</v>
      </c>
      <c r="D10990" s="7">
        <v>0.85603544468199999</v>
      </c>
      <c r="E10990" s="9">
        <v>26.174017308100002</v>
      </c>
      <c r="F10990" s="5">
        <v>99.999999936899997</v>
      </c>
      <c r="G10990" s="1" t="s">
        <v>6</v>
      </c>
      <c r="H10990" s="24" t="s">
        <v>39805</v>
      </c>
      <c r="I10990" s="1" t="s">
        <v>33905</v>
      </c>
      <c r="J10990" s="1" t="s">
        <v>30411</v>
      </c>
      <c r="K10990" s="1" t="s">
        <v>29210</v>
      </c>
      <c r="L10990" s="28" t="s">
        <v>28937</v>
      </c>
    </row>
    <row r="10991" spans="1:12" x14ac:dyDescent="0.25">
      <c r="A10991" s="10">
        <v>10990</v>
      </c>
      <c r="B10991" s="3" t="s">
        <v>14325</v>
      </c>
      <c r="C10991" s="3" t="s">
        <v>5</v>
      </c>
      <c r="D10991" s="7">
        <v>7.1507616389599997</v>
      </c>
      <c r="E10991" s="9">
        <v>17.214367411200001</v>
      </c>
      <c r="F10991" s="5">
        <v>99.999999999899998</v>
      </c>
      <c r="G10991" s="1" t="s">
        <v>6</v>
      </c>
      <c r="H10991" s="24" t="s">
        <v>39805</v>
      </c>
      <c r="I10991" s="1" t="s">
        <v>30319</v>
      </c>
      <c r="J10991" s="1" t="s">
        <v>30402</v>
      </c>
      <c r="K10991" s="1" t="s">
        <v>29210</v>
      </c>
      <c r="L10991" s="28" t="s">
        <v>28752</v>
      </c>
    </row>
    <row r="10992" spans="1:12" x14ac:dyDescent="0.25">
      <c r="A10992" s="10">
        <v>10991</v>
      </c>
      <c r="B10992" s="3" t="s">
        <v>14610</v>
      </c>
      <c r="C10992" s="3" t="s">
        <v>5</v>
      </c>
      <c r="D10992" s="7">
        <v>16.364702078899999</v>
      </c>
      <c r="E10992" s="9">
        <v>25.618406000699999</v>
      </c>
      <c r="F10992" s="5">
        <v>98.991166779500006</v>
      </c>
      <c r="G10992" s="1" t="s">
        <v>6</v>
      </c>
      <c r="H10992" s="24" t="s">
        <v>39805</v>
      </c>
      <c r="I10992" s="1" t="s">
        <v>33905</v>
      </c>
      <c r="J10992" s="1" t="s">
        <v>31360</v>
      </c>
      <c r="K10992" s="1" t="s">
        <v>31358</v>
      </c>
      <c r="L10992" s="28" t="s">
        <v>28966</v>
      </c>
    </row>
    <row r="10993" spans="1:12" x14ac:dyDescent="0.25">
      <c r="A10993" s="10">
        <v>10992</v>
      </c>
      <c r="B10993" s="3" t="s">
        <v>5593</v>
      </c>
      <c r="C10993" s="3" t="s">
        <v>5</v>
      </c>
      <c r="D10993" s="7">
        <v>0.68968207931100001</v>
      </c>
      <c r="E10993" s="9">
        <v>26.0284368664</v>
      </c>
      <c r="F10993" s="5">
        <v>100</v>
      </c>
      <c r="G10993" s="1" t="s">
        <v>6</v>
      </c>
      <c r="H10993" s="24" t="s">
        <v>39805</v>
      </c>
      <c r="I10993" s="1" t="s">
        <v>33905</v>
      </c>
      <c r="J10993" s="1" t="s">
        <v>31637</v>
      </c>
      <c r="K10993" s="1" t="s">
        <v>31632</v>
      </c>
      <c r="L10993" s="28" t="s">
        <v>29072</v>
      </c>
    </row>
    <row r="10994" spans="1:12" x14ac:dyDescent="0.25">
      <c r="A10994" s="10">
        <v>10993</v>
      </c>
      <c r="B10994" s="3" t="s">
        <v>14495</v>
      </c>
      <c r="C10994" s="3" t="s">
        <v>5</v>
      </c>
      <c r="D10994" s="7">
        <v>4.76659345801</v>
      </c>
      <c r="E10994" s="9">
        <v>22.729843969400001</v>
      </c>
      <c r="F10994" s="5">
        <v>100</v>
      </c>
      <c r="G10994" s="1" t="s">
        <v>6</v>
      </c>
      <c r="H10994" s="24" t="s">
        <v>39805</v>
      </c>
      <c r="I10994" s="1" t="s">
        <v>32251</v>
      </c>
      <c r="J10994" s="1" t="s">
        <v>32796</v>
      </c>
      <c r="K10994" s="1" t="s">
        <v>29319</v>
      </c>
      <c r="L10994" s="28" t="s">
        <v>28966</v>
      </c>
    </row>
    <row r="10995" spans="1:12" x14ac:dyDescent="0.25">
      <c r="A10995" s="10">
        <v>10994</v>
      </c>
      <c r="B10995" s="3" t="s">
        <v>14577</v>
      </c>
      <c r="C10995" s="3" t="s">
        <v>5</v>
      </c>
      <c r="D10995" s="7">
        <v>1.03053347066</v>
      </c>
      <c r="E10995" s="9">
        <v>23.230706555899999</v>
      </c>
      <c r="F10995" s="5">
        <v>90.669056879199999</v>
      </c>
      <c r="G10995" s="1" t="s">
        <v>6</v>
      </c>
      <c r="H10995" s="24" t="s">
        <v>39805</v>
      </c>
      <c r="I10995" s="1" t="s">
        <v>32251</v>
      </c>
      <c r="J10995" s="1" t="s">
        <v>29527</v>
      </c>
      <c r="K10995" s="1" t="s">
        <v>29490</v>
      </c>
      <c r="L10995" s="28" t="s">
        <v>28770</v>
      </c>
    </row>
    <row r="10996" spans="1:12" x14ac:dyDescent="0.25">
      <c r="A10996" s="10">
        <v>10995</v>
      </c>
      <c r="B10996" s="3" t="s">
        <v>17021</v>
      </c>
      <c r="C10996" s="3" t="s">
        <v>5</v>
      </c>
      <c r="D10996" s="7">
        <v>4.0582401058800004</v>
      </c>
      <c r="E10996" s="9">
        <v>13.5027032121</v>
      </c>
      <c r="F10996" s="5">
        <v>100</v>
      </c>
      <c r="G10996" s="1" t="s">
        <v>6</v>
      </c>
      <c r="H10996" s="24" t="s">
        <v>39805</v>
      </c>
      <c r="I10996" s="1" t="s">
        <v>29045</v>
      </c>
      <c r="J10996" s="1" t="s">
        <v>29254</v>
      </c>
      <c r="K10996" s="1" t="s">
        <v>29236</v>
      </c>
      <c r="L10996" s="28" t="s">
        <v>29255</v>
      </c>
    </row>
    <row r="10997" spans="1:12" x14ac:dyDescent="0.25">
      <c r="A10997" s="10">
        <v>10996</v>
      </c>
      <c r="B10997" s="3" t="s">
        <v>14818</v>
      </c>
      <c r="C10997" s="3" t="s">
        <v>5</v>
      </c>
      <c r="D10997" s="7">
        <v>17.265902818299999</v>
      </c>
      <c r="E10997" s="9">
        <v>15.5311848366</v>
      </c>
      <c r="F10997" s="5">
        <v>96.996405701100002</v>
      </c>
      <c r="G10997" s="1" t="s">
        <v>6</v>
      </c>
      <c r="H10997" s="24" t="s">
        <v>39805</v>
      </c>
      <c r="I10997" s="1" t="s">
        <v>29045</v>
      </c>
      <c r="J10997" s="1" t="s">
        <v>29727</v>
      </c>
      <c r="K10997" s="1" t="s">
        <v>28945</v>
      </c>
      <c r="L10997" s="28" t="s">
        <v>28730</v>
      </c>
    </row>
    <row r="10998" spans="1:12" x14ac:dyDescent="0.25">
      <c r="A10998" s="10">
        <v>10997</v>
      </c>
      <c r="B10998" s="3" t="s">
        <v>14821</v>
      </c>
      <c r="C10998" s="3" t="s">
        <v>5</v>
      </c>
      <c r="D10998" s="7">
        <v>26.070495169200001</v>
      </c>
      <c r="E10998" s="9">
        <v>22.626308719699999</v>
      </c>
      <c r="F10998" s="5">
        <v>98.429085184499996</v>
      </c>
      <c r="G10998" s="1" t="s">
        <v>6</v>
      </c>
      <c r="H10998" s="24" t="s">
        <v>39805</v>
      </c>
      <c r="I10998" s="1" t="s">
        <v>32251</v>
      </c>
      <c r="J10998" s="1" t="s">
        <v>32746</v>
      </c>
      <c r="K10998" s="1" t="s">
        <v>30174</v>
      </c>
      <c r="L10998" s="28" t="s">
        <v>28748</v>
      </c>
    </row>
    <row r="10999" spans="1:12" x14ac:dyDescent="0.25">
      <c r="A10999" s="10">
        <v>10998</v>
      </c>
      <c r="B10999" s="3" t="s">
        <v>14823</v>
      </c>
      <c r="C10999" s="3" t="s">
        <v>5</v>
      </c>
      <c r="D10999" s="7">
        <v>118.803684195</v>
      </c>
      <c r="E10999" s="9">
        <v>33.311189868900001</v>
      </c>
      <c r="F10999" s="5">
        <v>99.809560598600001</v>
      </c>
      <c r="G10999" s="1" t="s">
        <v>6</v>
      </c>
      <c r="H10999" s="24" t="s">
        <v>39805</v>
      </c>
      <c r="I10999" s="1" t="s">
        <v>35986</v>
      </c>
      <c r="J10999" s="1" t="s">
        <v>31969</v>
      </c>
      <c r="K10999" s="1" t="s">
        <v>28850</v>
      </c>
      <c r="L10999" s="28" t="s">
        <v>29834</v>
      </c>
    </row>
    <row r="11000" spans="1:12" x14ac:dyDescent="0.25">
      <c r="A11000" s="10">
        <v>10999</v>
      </c>
      <c r="B11000" s="3" t="s">
        <v>17045</v>
      </c>
      <c r="C11000" s="3" t="s">
        <v>5</v>
      </c>
      <c r="D11000" s="7">
        <v>63.610846656200003</v>
      </c>
      <c r="E11000" s="9">
        <v>28.553003839399999</v>
      </c>
      <c r="F11000" s="5">
        <v>99.1888091239</v>
      </c>
      <c r="G11000" s="1" t="s">
        <v>6</v>
      </c>
      <c r="H11000" s="24" t="s">
        <v>39805</v>
      </c>
      <c r="I11000" s="1" t="s">
        <v>34704</v>
      </c>
      <c r="J11000" s="1" t="s">
        <v>35131</v>
      </c>
      <c r="K11000" s="1" t="s">
        <v>29307</v>
      </c>
      <c r="L11000" s="28" t="s">
        <v>29226</v>
      </c>
    </row>
    <row r="11001" spans="1:12" x14ac:dyDescent="0.25">
      <c r="A11001" s="10">
        <v>11000</v>
      </c>
      <c r="B11001" s="3" t="s">
        <v>14824</v>
      </c>
      <c r="C11001" s="3" t="s">
        <v>5</v>
      </c>
      <c r="D11001" s="7">
        <v>9.3412386934199994</v>
      </c>
      <c r="E11001" s="9">
        <v>18.137872708700002</v>
      </c>
      <c r="F11001" s="5">
        <v>98.764157447000002</v>
      </c>
      <c r="G11001" s="1" t="s">
        <v>6</v>
      </c>
      <c r="H11001" s="24" t="s">
        <v>39805</v>
      </c>
      <c r="I11001" s="1" t="s">
        <v>30319</v>
      </c>
      <c r="J11001" s="1" t="s">
        <v>30783</v>
      </c>
      <c r="K11001" s="1" t="s">
        <v>28874</v>
      </c>
      <c r="L11001" s="28" t="s">
        <v>29563</v>
      </c>
    </row>
    <row r="11002" spans="1:12" x14ac:dyDescent="0.25">
      <c r="A11002" s="10">
        <v>11001</v>
      </c>
      <c r="B11002" s="3" t="s">
        <v>15035</v>
      </c>
      <c r="C11002" s="3" t="s">
        <v>5</v>
      </c>
      <c r="D11002" s="7">
        <v>7.2694346871100004</v>
      </c>
      <c r="E11002" s="9">
        <v>17.263274066299999</v>
      </c>
      <c r="F11002" s="5">
        <v>100</v>
      </c>
      <c r="G11002" s="1" t="s">
        <v>6</v>
      </c>
      <c r="H11002" s="24" t="s">
        <v>39805</v>
      </c>
      <c r="I11002" s="1" t="s">
        <v>30319</v>
      </c>
      <c r="J11002" s="1" t="s">
        <v>30419</v>
      </c>
      <c r="K11002" s="1" t="s">
        <v>29236</v>
      </c>
      <c r="L11002" s="28" t="s">
        <v>28856</v>
      </c>
    </row>
    <row r="11003" spans="1:12" x14ac:dyDescent="0.25">
      <c r="A11003" s="10">
        <v>11002</v>
      </c>
      <c r="B11003" s="3" t="s">
        <v>14826</v>
      </c>
      <c r="C11003" s="3" t="s">
        <v>5</v>
      </c>
      <c r="D11003" s="7">
        <v>13.058600244200001</v>
      </c>
      <c r="E11003" s="9">
        <v>13.1972482509</v>
      </c>
      <c r="F11003" s="5">
        <v>99.742762075000002</v>
      </c>
      <c r="G11003" s="1" t="s">
        <v>6</v>
      </c>
      <c r="H11003" s="24" t="s">
        <v>39805</v>
      </c>
      <c r="I11003" s="1" t="s">
        <v>29045</v>
      </c>
      <c r="J11003" s="1" t="s">
        <v>29206</v>
      </c>
      <c r="K11003" s="1" t="s">
        <v>29197</v>
      </c>
      <c r="L11003" s="28" t="s">
        <v>29084</v>
      </c>
    </row>
    <row r="11004" spans="1:12" x14ac:dyDescent="0.25">
      <c r="A11004" s="10">
        <v>11003</v>
      </c>
      <c r="B11004" s="3" t="s">
        <v>14831</v>
      </c>
      <c r="C11004" s="3" t="s">
        <v>5</v>
      </c>
      <c r="D11004" s="7">
        <v>28.7096088935</v>
      </c>
      <c r="E11004" s="9">
        <v>32.156644712099997</v>
      </c>
      <c r="F11004" s="5">
        <v>99.924150656699993</v>
      </c>
      <c r="G11004" s="1" t="s">
        <v>6</v>
      </c>
      <c r="H11004" s="24" t="s">
        <v>39805</v>
      </c>
      <c r="I11004" s="1" t="s">
        <v>35986</v>
      </c>
      <c r="J11004" s="1" t="s">
        <v>32490</v>
      </c>
      <c r="K11004" s="1" t="s">
        <v>29051</v>
      </c>
      <c r="L11004" s="28" t="s">
        <v>28841</v>
      </c>
    </row>
    <row r="11005" spans="1:12" x14ac:dyDescent="0.25">
      <c r="A11005" s="10">
        <v>11004</v>
      </c>
      <c r="B11005" s="3" t="s">
        <v>16997</v>
      </c>
      <c r="C11005" s="3" t="s">
        <v>5</v>
      </c>
      <c r="D11005" s="7">
        <v>31.5668308192</v>
      </c>
      <c r="E11005" s="9">
        <v>34.404757812</v>
      </c>
      <c r="F11005" s="5">
        <v>99.736133421299996</v>
      </c>
      <c r="G11005" s="1" t="s">
        <v>6</v>
      </c>
      <c r="H11005" s="24" t="s">
        <v>39805</v>
      </c>
      <c r="I11005" s="1" t="s">
        <v>36474</v>
      </c>
      <c r="J11005" s="1" t="s">
        <v>30302</v>
      </c>
      <c r="K11005" s="1" t="s">
        <v>28886</v>
      </c>
      <c r="L11005" s="28" t="s">
        <v>28880</v>
      </c>
    </row>
    <row r="11006" spans="1:12" x14ac:dyDescent="0.25">
      <c r="A11006" s="10">
        <v>11005</v>
      </c>
      <c r="B11006" s="3" t="s">
        <v>23562</v>
      </c>
      <c r="C11006" s="3" t="s">
        <v>5</v>
      </c>
      <c r="D11006" s="7">
        <v>15.4252994835</v>
      </c>
      <c r="E11006" s="9">
        <v>32.648608640600003</v>
      </c>
      <c r="F11006" s="5">
        <v>99.544161424099997</v>
      </c>
      <c r="G11006" s="1" t="s">
        <v>6</v>
      </c>
      <c r="H11006" s="24" t="s">
        <v>39805</v>
      </c>
      <c r="I11006" s="1" t="s">
        <v>35986</v>
      </c>
      <c r="J11006" s="1" t="s">
        <v>35086</v>
      </c>
      <c r="K11006" s="1" t="s">
        <v>29210</v>
      </c>
      <c r="L11006" s="28" t="s">
        <v>28856</v>
      </c>
    </row>
    <row r="11007" spans="1:12" x14ac:dyDescent="0.25">
      <c r="A11007" s="10">
        <v>11006</v>
      </c>
      <c r="B11007" s="3" t="s">
        <v>16996</v>
      </c>
      <c r="C11007" s="3" t="s">
        <v>5</v>
      </c>
      <c r="D11007" s="7">
        <v>29.0013019457</v>
      </c>
      <c r="E11007" s="9">
        <v>23.978387896699999</v>
      </c>
      <c r="F11007" s="5">
        <v>99.776471033199996</v>
      </c>
      <c r="G11007" s="1" t="s">
        <v>6</v>
      </c>
      <c r="H11007" s="24" t="s">
        <v>39805</v>
      </c>
      <c r="I11007" s="1" t="s">
        <v>33267</v>
      </c>
      <c r="J11007" s="1" t="s">
        <v>33355</v>
      </c>
      <c r="K11007" s="1" t="s">
        <v>28786</v>
      </c>
      <c r="L11007" s="28" t="s">
        <v>29228</v>
      </c>
    </row>
    <row r="11008" spans="1:12" x14ac:dyDescent="0.25">
      <c r="A11008" s="10">
        <v>11007</v>
      </c>
      <c r="B11008" s="3" t="s">
        <v>14836</v>
      </c>
      <c r="C11008" s="3" t="s">
        <v>5</v>
      </c>
      <c r="D11008" s="7">
        <v>20.430626287900001</v>
      </c>
      <c r="E11008" s="9">
        <v>33.4593098617</v>
      </c>
      <c r="F11008" s="5">
        <v>99.368386922699997</v>
      </c>
      <c r="G11008" s="1" t="s">
        <v>6</v>
      </c>
      <c r="H11008" s="24" t="s">
        <v>39805</v>
      </c>
      <c r="I11008" s="1" t="s">
        <v>35986</v>
      </c>
      <c r="J11008" s="1" t="s">
        <v>36432</v>
      </c>
      <c r="K11008" s="1" t="s">
        <v>29490</v>
      </c>
      <c r="L11008" s="28" t="s">
        <v>28762</v>
      </c>
    </row>
    <row r="11009" spans="1:12" x14ac:dyDescent="0.25">
      <c r="A11009" s="10">
        <v>11008</v>
      </c>
      <c r="B11009" s="3" t="s">
        <v>8188</v>
      </c>
      <c r="C11009" s="3" t="s">
        <v>5</v>
      </c>
      <c r="D11009" s="7">
        <v>8.4368931040199993</v>
      </c>
      <c r="E11009" s="9">
        <v>15.991846428600001</v>
      </c>
      <c r="F11009" s="5">
        <v>99.588719048599998</v>
      </c>
      <c r="G11009" s="1" t="s">
        <v>6</v>
      </c>
      <c r="H11009" s="24" t="s">
        <v>39805</v>
      </c>
      <c r="I11009" s="1" t="s">
        <v>29045</v>
      </c>
      <c r="J11009" s="1" t="s">
        <v>29870</v>
      </c>
      <c r="K11009" s="1" t="s">
        <v>28733</v>
      </c>
      <c r="L11009" s="28" t="s">
        <v>29079</v>
      </c>
    </row>
    <row r="11010" spans="1:12" x14ac:dyDescent="0.25">
      <c r="A11010" s="10">
        <v>11009</v>
      </c>
      <c r="B11010" s="3" t="s">
        <v>14837</v>
      </c>
      <c r="C11010" s="3" t="s">
        <v>5</v>
      </c>
      <c r="D11010" s="7">
        <v>18.872310157000001</v>
      </c>
      <c r="E11010" s="9">
        <v>24.434899575799999</v>
      </c>
      <c r="F11010" s="5">
        <v>99.722339324299995</v>
      </c>
      <c r="G11010" s="1" t="s">
        <v>6</v>
      </c>
      <c r="H11010" s="24" t="s">
        <v>39805</v>
      </c>
      <c r="I11010" s="1" t="s">
        <v>33267</v>
      </c>
      <c r="J11010" s="1" t="s">
        <v>32241</v>
      </c>
      <c r="K11010" s="1" t="s">
        <v>28717</v>
      </c>
      <c r="L11010" s="28" t="s">
        <v>29518</v>
      </c>
    </row>
    <row r="11011" spans="1:12" x14ac:dyDescent="0.25">
      <c r="A11011" s="10">
        <v>11010</v>
      </c>
      <c r="B11011" s="3" t="s">
        <v>14835</v>
      </c>
      <c r="C11011" s="3" t="s">
        <v>5</v>
      </c>
      <c r="D11011" s="7">
        <v>1.97534100793</v>
      </c>
      <c r="E11011" s="9">
        <v>11.7524823203</v>
      </c>
      <c r="F11011" s="5">
        <v>98.632482702900006</v>
      </c>
      <c r="G11011" s="1" t="s">
        <v>6</v>
      </c>
      <c r="H11011" s="24" t="s">
        <v>39805</v>
      </c>
      <c r="I11011" s="1" t="s">
        <v>28777</v>
      </c>
      <c r="J11011" s="1" t="s">
        <v>28971</v>
      </c>
      <c r="K11011" s="1" t="s">
        <v>28708</v>
      </c>
      <c r="L11011" s="28" t="s">
        <v>28972</v>
      </c>
    </row>
    <row r="11012" spans="1:12" x14ac:dyDescent="0.25">
      <c r="A11012" s="10">
        <v>11011</v>
      </c>
      <c r="B11012" s="3" t="s">
        <v>14708</v>
      </c>
      <c r="C11012" s="3" t="s">
        <v>5</v>
      </c>
      <c r="D11012" s="7">
        <v>6.20714653837</v>
      </c>
      <c r="E11012" s="9">
        <v>15.572015710300001</v>
      </c>
      <c r="F11012" s="5">
        <v>99.608731811499993</v>
      </c>
      <c r="G11012" s="1" t="s">
        <v>6</v>
      </c>
      <c r="H11012" s="24" t="s">
        <v>39805</v>
      </c>
      <c r="I11012" s="1" t="s">
        <v>29045</v>
      </c>
      <c r="J11012" s="1" t="s">
        <v>29732</v>
      </c>
      <c r="K11012" s="1" t="s">
        <v>28945</v>
      </c>
      <c r="L11012" s="28" t="s">
        <v>28734</v>
      </c>
    </row>
    <row r="11013" spans="1:12" x14ac:dyDescent="0.25">
      <c r="A11013" s="10">
        <v>11012</v>
      </c>
      <c r="B11013" s="3" t="s">
        <v>8187</v>
      </c>
      <c r="C11013" s="3" t="s">
        <v>5</v>
      </c>
      <c r="D11013" s="7">
        <v>7.69609403768</v>
      </c>
      <c r="E11013" s="9">
        <v>13.635499726200001</v>
      </c>
      <c r="F11013" s="5">
        <v>100</v>
      </c>
      <c r="G11013" s="1" t="s">
        <v>6</v>
      </c>
      <c r="H11013" s="24" t="s">
        <v>39805</v>
      </c>
      <c r="I11013" s="1" t="s">
        <v>29045</v>
      </c>
      <c r="J11013" s="1" t="s">
        <v>29284</v>
      </c>
      <c r="K11013" s="1" t="s">
        <v>29260</v>
      </c>
      <c r="L11013" s="28" t="s">
        <v>29285</v>
      </c>
    </row>
    <row r="11014" spans="1:12" x14ac:dyDescent="0.25">
      <c r="A11014" s="10">
        <v>11013</v>
      </c>
      <c r="B11014" s="3" t="s">
        <v>14820</v>
      </c>
      <c r="C11014" s="3" t="s">
        <v>5</v>
      </c>
      <c r="D11014" s="7">
        <v>4.8188830375</v>
      </c>
      <c r="E11014" s="9">
        <v>15.8921826194</v>
      </c>
      <c r="F11014" s="5">
        <v>98.851604261800006</v>
      </c>
      <c r="G11014" s="1" t="s">
        <v>6</v>
      </c>
      <c r="H11014" s="24" t="s">
        <v>39805</v>
      </c>
      <c r="I11014" s="1" t="s">
        <v>29045</v>
      </c>
      <c r="J11014" s="1" t="s">
        <v>29833</v>
      </c>
      <c r="K11014" s="1" t="s">
        <v>28977</v>
      </c>
      <c r="L11014" s="28" t="s">
        <v>29834</v>
      </c>
    </row>
    <row r="11015" spans="1:12" x14ac:dyDescent="0.25">
      <c r="A11015" s="10">
        <v>11014</v>
      </c>
      <c r="B11015" s="3" t="s">
        <v>14648</v>
      </c>
      <c r="C11015" s="3" t="s">
        <v>5</v>
      </c>
      <c r="D11015" s="7">
        <v>17.112768225300002</v>
      </c>
      <c r="E11015" s="9">
        <v>16.4886552189</v>
      </c>
      <c r="F11015" s="5">
        <v>97.079494725700002</v>
      </c>
      <c r="G11015" s="1" t="s">
        <v>6</v>
      </c>
      <c r="H11015" s="24" t="s">
        <v>39805</v>
      </c>
      <c r="I11015" s="1" t="s">
        <v>29965</v>
      </c>
      <c r="J11015" s="1" t="s">
        <v>30076</v>
      </c>
      <c r="K11015" s="1" t="s">
        <v>29999</v>
      </c>
      <c r="L11015" s="28" t="s">
        <v>30077</v>
      </c>
    </row>
    <row r="11016" spans="1:12" x14ac:dyDescent="0.25">
      <c r="A11016" s="10">
        <v>11015</v>
      </c>
      <c r="B11016" s="3" t="s">
        <v>14650</v>
      </c>
      <c r="C11016" s="3" t="s">
        <v>5</v>
      </c>
      <c r="D11016" s="7">
        <v>45.608391764799997</v>
      </c>
      <c r="E11016" s="9">
        <v>25.918703476899999</v>
      </c>
      <c r="F11016" s="5">
        <v>98.646269380700005</v>
      </c>
      <c r="G11016" s="1" t="s">
        <v>6</v>
      </c>
      <c r="H11016" s="24" t="s">
        <v>39805</v>
      </c>
      <c r="I11016" s="1" t="s">
        <v>33905</v>
      </c>
      <c r="J11016" s="1" t="s">
        <v>34149</v>
      </c>
      <c r="K11016" s="1" t="s">
        <v>29068</v>
      </c>
      <c r="L11016" s="28" t="s">
        <v>29518</v>
      </c>
    </row>
    <row r="11017" spans="1:12" x14ac:dyDescent="0.25">
      <c r="A11017" s="10">
        <v>11016</v>
      </c>
      <c r="B11017" s="3" t="s">
        <v>14653</v>
      </c>
      <c r="C11017" s="3" t="s">
        <v>5</v>
      </c>
      <c r="D11017" s="7">
        <v>49.442210244899996</v>
      </c>
      <c r="E11017" s="9">
        <v>27.470574450699999</v>
      </c>
      <c r="F11017" s="5">
        <v>99.561697059799997</v>
      </c>
      <c r="G11017" s="1" t="s">
        <v>6</v>
      </c>
      <c r="H11017" s="24" t="s">
        <v>39805</v>
      </c>
      <c r="I11017" s="1" t="s">
        <v>33905</v>
      </c>
      <c r="J11017" s="1" t="s">
        <v>34696</v>
      </c>
      <c r="K11017" s="1" t="s">
        <v>28717</v>
      </c>
      <c r="L11017" s="28" t="s">
        <v>29522</v>
      </c>
    </row>
    <row r="11018" spans="1:12" x14ac:dyDescent="0.25">
      <c r="A11018" s="10">
        <v>11017</v>
      </c>
      <c r="B11018" s="3" t="s">
        <v>6304</v>
      </c>
      <c r="C11018" s="3" t="s">
        <v>5</v>
      </c>
      <c r="D11018" s="7">
        <v>19.956560455999998</v>
      </c>
      <c r="E11018" s="9">
        <v>15.793673783599999</v>
      </c>
      <c r="F11018" s="5">
        <v>99.810010741699998</v>
      </c>
      <c r="G11018" s="1" t="s">
        <v>6</v>
      </c>
      <c r="H11018" s="24" t="s">
        <v>39805</v>
      </c>
      <c r="I11018" s="1" t="s">
        <v>29045</v>
      </c>
      <c r="J11018" s="1" t="s">
        <v>29790</v>
      </c>
      <c r="K11018" s="1" t="s">
        <v>28705</v>
      </c>
      <c r="L11018" s="28" t="s">
        <v>28872</v>
      </c>
    </row>
    <row r="11019" spans="1:12" x14ac:dyDescent="0.25">
      <c r="A11019" s="10">
        <v>11018</v>
      </c>
      <c r="B11019" s="3" t="s">
        <v>14656</v>
      </c>
      <c r="C11019" s="3" t="s">
        <v>5</v>
      </c>
      <c r="D11019" s="7">
        <v>30.035474180600001</v>
      </c>
      <c r="E11019" s="9">
        <v>16.436373916000001</v>
      </c>
      <c r="F11019" s="5">
        <v>95.571331921999999</v>
      </c>
      <c r="G11019" s="1" t="s">
        <v>6</v>
      </c>
      <c r="H11019" s="24" t="s">
        <v>39805</v>
      </c>
      <c r="I11019" s="1" t="s">
        <v>29965</v>
      </c>
      <c r="J11019" s="1" t="s">
        <v>30052</v>
      </c>
      <c r="K11019" s="1" t="s">
        <v>29999</v>
      </c>
      <c r="L11019" s="28" t="s">
        <v>30053</v>
      </c>
    </row>
    <row r="11020" spans="1:12" x14ac:dyDescent="0.25">
      <c r="A11020" s="10">
        <v>11019</v>
      </c>
      <c r="B11020" s="3" t="s">
        <v>14657</v>
      </c>
      <c r="C11020" s="3" t="s">
        <v>5</v>
      </c>
      <c r="D11020" s="7">
        <v>22.106394331299999</v>
      </c>
      <c r="E11020" s="9">
        <v>22.582263248899999</v>
      </c>
      <c r="F11020" s="5">
        <v>99.999620730100006</v>
      </c>
      <c r="G11020" s="1" t="s">
        <v>6</v>
      </c>
      <c r="H11020" s="24" t="s">
        <v>39805</v>
      </c>
      <c r="I11020" s="1" t="s">
        <v>32251</v>
      </c>
      <c r="J11020" s="1" t="s">
        <v>31710</v>
      </c>
      <c r="K11020" s="1" t="s">
        <v>29236</v>
      </c>
      <c r="L11020" s="28" t="s">
        <v>29079</v>
      </c>
    </row>
    <row r="11021" spans="1:12" x14ac:dyDescent="0.25">
      <c r="A11021" s="10">
        <v>11020</v>
      </c>
      <c r="B11021" s="3" t="s">
        <v>14654</v>
      </c>
      <c r="C11021" s="3" t="s">
        <v>5</v>
      </c>
      <c r="D11021" s="7">
        <v>39.737793289300001</v>
      </c>
      <c r="E11021" s="9">
        <v>19.8511155791</v>
      </c>
      <c r="F11021" s="5">
        <v>99.125513424299996</v>
      </c>
      <c r="G11021" s="1" t="s">
        <v>6</v>
      </c>
      <c r="H11021" s="24" t="s">
        <v>39805</v>
      </c>
      <c r="I11021" s="1" t="s">
        <v>31187</v>
      </c>
      <c r="J11021" s="1" t="s">
        <v>31457</v>
      </c>
      <c r="K11021" s="1" t="s">
        <v>29051</v>
      </c>
      <c r="L11021" s="28" t="s">
        <v>28734</v>
      </c>
    </row>
    <row r="11022" spans="1:12" x14ac:dyDescent="0.25">
      <c r="A11022" s="10">
        <v>11021</v>
      </c>
      <c r="B11022" s="3" t="s">
        <v>6060</v>
      </c>
      <c r="C11022" s="3" t="s">
        <v>5</v>
      </c>
      <c r="D11022" s="7">
        <v>5.1439358869299996</v>
      </c>
      <c r="E11022" s="9">
        <v>14.9467098565</v>
      </c>
      <c r="F11022" s="5">
        <v>99.768607554599996</v>
      </c>
      <c r="G11022" s="1" t="s">
        <v>6</v>
      </c>
      <c r="H11022" s="24" t="s">
        <v>39805</v>
      </c>
      <c r="I11022" s="1" t="s">
        <v>29045</v>
      </c>
      <c r="J11022" s="1" t="s">
        <v>29564</v>
      </c>
      <c r="K11022" s="1" t="s">
        <v>29529</v>
      </c>
      <c r="L11022" s="28" t="s">
        <v>29439</v>
      </c>
    </row>
    <row r="11023" spans="1:12" x14ac:dyDescent="0.25">
      <c r="A11023" s="10">
        <v>11022</v>
      </c>
      <c r="B11023" s="3" t="s">
        <v>14663</v>
      </c>
      <c r="C11023" s="3" t="s">
        <v>5</v>
      </c>
      <c r="D11023" s="7">
        <v>6.7312736477800001</v>
      </c>
      <c r="E11023" s="9">
        <v>23.915041015100002</v>
      </c>
      <c r="F11023" s="5">
        <v>99.973822275499998</v>
      </c>
      <c r="G11023" s="1" t="s">
        <v>6</v>
      </c>
      <c r="H11023" s="24" t="s">
        <v>39805</v>
      </c>
      <c r="I11023" s="1" t="s">
        <v>33267</v>
      </c>
      <c r="J11023" s="1" t="s">
        <v>31873</v>
      </c>
      <c r="K11023" s="1" t="s">
        <v>28779</v>
      </c>
      <c r="L11023" s="28" t="s">
        <v>29036</v>
      </c>
    </row>
    <row r="11024" spans="1:12" x14ac:dyDescent="0.25">
      <c r="A11024" s="10">
        <v>11023</v>
      </c>
      <c r="B11024" s="3" t="s">
        <v>5087</v>
      </c>
      <c r="C11024" s="3" t="s">
        <v>5</v>
      </c>
      <c r="D11024" s="7">
        <v>33.795089384900002</v>
      </c>
      <c r="E11024" s="9">
        <v>16.754528192999999</v>
      </c>
      <c r="F11024" s="5">
        <v>99.573782695299997</v>
      </c>
      <c r="G11024" s="1" t="s">
        <v>6</v>
      </c>
      <c r="H11024" s="24" t="s">
        <v>39805</v>
      </c>
      <c r="I11024" s="1" t="s">
        <v>29965</v>
      </c>
      <c r="J11024" s="1" t="s">
        <v>30172</v>
      </c>
      <c r="K11024" s="1" t="s">
        <v>29051</v>
      </c>
      <c r="L11024" s="28" t="s">
        <v>28987</v>
      </c>
    </row>
    <row r="11025" spans="1:12" x14ac:dyDescent="0.25">
      <c r="A11025" s="10">
        <v>11024</v>
      </c>
      <c r="B11025" s="3" t="s">
        <v>14666</v>
      </c>
      <c r="C11025" s="3" t="s">
        <v>5</v>
      </c>
      <c r="D11025" s="7">
        <v>0.82075494997099996</v>
      </c>
      <c r="E11025" s="9">
        <v>9</v>
      </c>
      <c r="F11025" s="5">
        <v>99.949109349899999</v>
      </c>
      <c r="G11025" s="1" t="s">
        <v>6</v>
      </c>
      <c r="H11025" s="24" t="s">
        <v>39805</v>
      </c>
      <c r="I11025" s="1" t="s">
        <v>28731</v>
      </c>
      <c r="J11025" s="1" t="s">
        <v>28725</v>
      </c>
      <c r="K11025" s="1" t="s">
        <v>28717</v>
      </c>
      <c r="L11025" s="28" t="s">
        <v>28726</v>
      </c>
    </row>
    <row r="11026" spans="1:12" x14ac:dyDescent="0.25">
      <c r="A11026" s="10">
        <v>11025</v>
      </c>
      <c r="B11026" s="3" t="s">
        <v>28023</v>
      </c>
      <c r="C11026" s="3" t="s">
        <v>5</v>
      </c>
      <c r="D11026" s="7">
        <v>104.33550923</v>
      </c>
      <c r="E11026" s="9">
        <v>22.891230546300001</v>
      </c>
      <c r="F11026" s="5">
        <v>99.262125081199997</v>
      </c>
      <c r="G11026" s="1" t="s">
        <v>6</v>
      </c>
      <c r="H11026" s="24" t="s">
        <v>39805</v>
      </c>
      <c r="I11026" s="1" t="s">
        <v>32251</v>
      </c>
      <c r="J11026" s="1" t="s">
        <v>30643</v>
      </c>
      <c r="K11026" s="1" t="s">
        <v>29333</v>
      </c>
      <c r="L11026" s="28" t="s">
        <v>29275</v>
      </c>
    </row>
    <row r="11027" spans="1:12" x14ac:dyDescent="0.25">
      <c r="A11027" s="10">
        <v>11026</v>
      </c>
      <c r="B11027" s="3" t="s">
        <v>14674</v>
      </c>
      <c r="C11027" s="3" t="s">
        <v>5</v>
      </c>
      <c r="D11027" s="7">
        <v>1.8381602989400001</v>
      </c>
      <c r="E11027" s="9">
        <v>12.5897719987</v>
      </c>
      <c r="F11027" s="5">
        <v>99.942975716500001</v>
      </c>
      <c r="G11027" s="1" t="s">
        <v>6</v>
      </c>
      <c r="H11027" s="24" t="s">
        <v>39805</v>
      </c>
      <c r="I11027" s="1" t="s">
        <v>29045</v>
      </c>
      <c r="J11027" s="1" t="s">
        <v>29082</v>
      </c>
      <c r="K11027" s="1" t="s">
        <v>29068</v>
      </c>
      <c r="L11027" s="28" t="s">
        <v>28862</v>
      </c>
    </row>
    <row r="11028" spans="1:12" x14ac:dyDescent="0.25">
      <c r="A11028" s="10">
        <v>11027</v>
      </c>
      <c r="B11028" s="3" t="s">
        <v>14676</v>
      </c>
      <c r="C11028" s="3" t="s">
        <v>5</v>
      </c>
      <c r="D11028" s="7">
        <v>11.417331235600001</v>
      </c>
      <c r="E11028" s="9">
        <v>21.081072510799999</v>
      </c>
      <c r="F11028" s="5">
        <v>99.630923035099997</v>
      </c>
      <c r="G11028" s="1" t="s">
        <v>6</v>
      </c>
      <c r="H11028" s="24" t="s">
        <v>39805</v>
      </c>
      <c r="I11028" s="1" t="s">
        <v>31187</v>
      </c>
      <c r="J11028" s="1" t="s">
        <v>29480</v>
      </c>
      <c r="K11028" s="1" t="s">
        <v>28911</v>
      </c>
      <c r="L11028" s="28" t="s">
        <v>29006</v>
      </c>
    </row>
    <row r="11029" spans="1:12" x14ac:dyDescent="0.25">
      <c r="A11029" s="10">
        <v>11028</v>
      </c>
      <c r="B11029" s="3" t="s">
        <v>14680</v>
      </c>
      <c r="C11029" s="3" t="s">
        <v>5</v>
      </c>
      <c r="D11029" s="7">
        <v>10.3085987895</v>
      </c>
      <c r="E11029" s="9">
        <v>19.1179675174</v>
      </c>
      <c r="F11029" s="5">
        <v>99.537788396099998</v>
      </c>
      <c r="G11029" s="1" t="s">
        <v>6</v>
      </c>
      <c r="H11029" s="24" t="s">
        <v>39805</v>
      </c>
      <c r="I11029" s="1" t="s">
        <v>30319</v>
      </c>
      <c r="J11029" s="1" t="s">
        <v>31147</v>
      </c>
      <c r="K11029" s="1" t="s">
        <v>28717</v>
      </c>
      <c r="L11029" s="28" t="s">
        <v>29057</v>
      </c>
    </row>
    <row r="11030" spans="1:12" x14ac:dyDescent="0.25">
      <c r="A11030" s="10">
        <v>11029</v>
      </c>
      <c r="B11030" s="3" t="s">
        <v>14683</v>
      </c>
      <c r="C11030" s="3" t="s">
        <v>5</v>
      </c>
      <c r="D11030" s="7">
        <v>5.4678476551299999</v>
      </c>
      <c r="E11030" s="9">
        <v>22.464054615399998</v>
      </c>
      <c r="F11030" s="5">
        <v>99.816890939700002</v>
      </c>
      <c r="G11030" s="1" t="s">
        <v>6</v>
      </c>
      <c r="H11030" s="24" t="s">
        <v>39805</v>
      </c>
      <c r="I11030" s="1" t="s">
        <v>32251</v>
      </c>
      <c r="J11030" s="1" t="s">
        <v>32676</v>
      </c>
      <c r="K11030" s="1" t="s">
        <v>29188</v>
      </c>
      <c r="L11030" s="28" t="s">
        <v>29956</v>
      </c>
    </row>
    <row r="11031" spans="1:12" x14ac:dyDescent="0.25">
      <c r="A11031" s="10">
        <v>11030</v>
      </c>
      <c r="B11031" s="3" t="s">
        <v>14686</v>
      </c>
      <c r="C11031" s="3" t="s">
        <v>5</v>
      </c>
      <c r="D11031" s="7">
        <v>20.988787829700001</v>
      </c>
      <c r="E11031" s="9">
        <v>17.400839050399998</v>
      </c>
      <c r="F11031" s="5">
        <v>92.637357052499993</v>
      </c>
      <c r="G11031" s="1" t="s">
        <v>6</v>
      </c>
      <c r="H11031" s="24" t="s">
        <v>39805</v>
      </c>
      <c r="I11031" s="1" t="s">
        <v>30319</v>
      </c>
      <c r="J11031" s="1" t="s">
        <v>30451</v>
      </c>
      <c r="K11031" s="1" t="s">
        <v>29295</v>
      </c>
      <c r="L11031" s="28" t="s">
        <v>29079</v>
      </c>
    </row>
    <row r="11032" spans="1:12" x14ac:dyDescent="0.25">
      <c r="A11032" s="10">
        <v>11031</v>
      </c>
      <c r="B11032" s="3" t="s">
        <v>5262</v>
      </c>
      <c r="C11032" s="3" t="s">
        <v>5</v>
      </c>
      <c r="D11032" s="7">
        <v>1.9298830918300001</v>
      </c>
      <c r="E11032" s="9">
        <v>33.561011960899997</v>
      </c>
      <c r="F11032" s="5">
        <v>98.812061666999995</v>
      </c>
      <c r="G11032" s="1" t="s">
        <v>6</v>
      </c>
      <c r="H11032" s="24" t="s">
        <v>39805</v>
      </c>
      <c r="I11032" s="1" t="s">
        <v>35986</v>
      </c>
      <c r="J11032" s="1" t="s">
        <v>33765</v>
      </c>
      <c r="K11032" s="1" t="s">
        <v>29645</v>
      </c>
      <c r="L11032" s="28" t="s">
        <v>29518</v>
      </c>
    </row>
    <row r="11033" spans="1:12" x14ac:dyDescent="0.25">
      <c r="A11033" s="10">
        <v>11032</v>
      </c>
      <c r="B11033" s="3" t="s">
        <v>14691</v>
      </c>
      <c r="C11033" s="3" t="s">
        <v>5</v>
      </c>
      <c r="D11033" s="7">
        <v>1.0122734685100001</v>
      </c>
      <c r="E11033" s="9">
        <v>23.358095915700002</v>
      </c>
      <c r="F11033" s="5">
        <v>100</v>
      </c>
      <c r="G11033" s="1" t="s">
        <v>6</v>
      </c>
      <c r="H11033" s="24" t="s">
        <v>39805</v>
      </c>
      <c r="I11033" s="1" t="s">
        <v>32251</v>
      </c>
      <c r="J11033" s="1" t="s">
        <v>30893</v>
      </c>
      <c r="K11033" s="1" t="s">
        <v>29589</v>
      </c>
      <c r="L11033" s="28" t="s">
        <v>28875</v>
      </c>
    </row>
    <row r="11034" spans="1:12" x14ac:dyDescent="0.25">
      <c r="A11034" s="10">
        <v>11033</v>
      </c>
      <c r="B11034" s="3" t="s">
        <v>8654</v>
      </c>
      <c r="C11034" s="3" t="s">
        <v>5</v>
      </c>
      <c r="D11034" s="7">
        <v>0.51523227502799995</v>
      </c>
      <c r="E11034" s="9">
        <v>20.2841772166</v>
      </c>
      <c r="F11034" s="5">
        <v>99.957674695199998</v>
      </c>
      <c r="G11034" s="1" t="s">
        <v>6</v>
      </c>
      <c r="H11034" s="24" t="s">
        <v>39805</v>
      </c>
      <c r="I11034" s="1" t="s">
        <v>31187</v>
      </c>
      <c r="J11034" s="1" t="s">
        <v>31657</v>
      </c>
      <c r="K11034" s="1" t="s">
        <v>30351</v>
      </c>
      <c r="L11034" s="28" t="s">
        <v>28726</v>
      </c>
    </row>
    <row r="11035" spans="1:12" x14ac:dyDescent="0.25">
      <c r="A11035" s="10">
        <v>11034</v>
      </c>
      <c r="B11035" s="3" t="s">
        <v>700</v>
      </c>
      <c r="C11035" s="3" t="s">
        <v>5</v>
      </c>
      <c r="D11035" s="7">
        <v>20.123644837099999</v>
      </c>
      <c r="E11035" s="9">
        <v>42.5425900985</v>
      </c>
      <c r="F11035" s="5">
        <v>99.933115792799995</v>
      </c>
      <c r="G11035" s="1" t="s">
        <v>6</v>
      </c>
      <c r="H11035" s="24" t="s">
        <v>39806</v>
      </c>
      <c r="I11035" s="1" t="s">
        <v>38335</v>
      </c>
      <c r="J11035" s="1" t="s">
        <v>32774</v>
      </c>
      <c r="K11035" s="1" t="s">
        <v>30183</v>
      </c>
      <c r="L11035" s="28" t="s">
        <v>29063</v>
      </c>
    </row>
    <row r="11036" spans="1:12" x14ac:dyDescent="0.25">
      <c r="A11036" s="10">
        <v>11035</v>
      </c>
      <c r="B11036" s="3" t="s">
        <v>12723</v>
      </c>
      <c r="C11036" s="3" t="s">
        <v>5</v>
      </c>
      <c r="D11036" s="7">
        <v>4.6923817882099996</v>
      </c>
      <c r="E11036" s="9">
        <v>36.879339638099999</v>
      </c>
      <c r="F11036" s="5">
        <v>100</v>
      </c>
      <c r="G11036" s="1" t="s">
        <v>6</v>
      </c>
      <c r="H11036" s="24" t="s">
        <v>39806</v>
      </c>
      <c r="I11036" s="1" t="s">
        <v>36900</v>
      </c>
      <c r="J11036" s="1" t="s">
        <v>32100</v>
      </c>
      <c r="K11036" s="1" t="s">
        <v>29638</v>
      </c>
      <c r="L11036" s="28" t="s">
        <v>28741</v>
      </c>
    </row>
    <row r="11037" spans="1:12" x14ac:dyDescent="0.25">
      <c r="A11037" s="10">
        <v>11036</v>
      </c>
      <c r="B11037" s="3" t="s">
        <v>13431</v>
      </c>
      <c r="C11037" s="3" t="s">
        <v>5</v>
      </c>
      <c r="D11037" s="7">
        <v>41.506336833600002</v>
      </c>
      <c r="E11037" s="9">
        <v>35.232102259800001</v>
      </c>
      <c r="F11037" s="5">
        <v>100</v>
      </c>
      <c r="G11037" s="1" t="s">
        <v>6</v>
      </c>
      <c r="H11037" s="24" t="s">
        <v>39806</v>
      </c>
      <c r="I11037" s="1" t="s">
        <v>36900</v>
      </c>
      <c r="J11037" s="1" t="s">
        <v>36928</v>
      </c>
      <c r="K11037" s="1" t="s">
        <v>31213</v>
      </c>
      <c r="L11037" s="28" t="s">
        <v>30786</v>
      </c>
    </row>
    <row r="11038" spans="1:12" x14ac:dyDescent="0.25">
      <c r="A11038" s="10">
        <v>11037</v>
      </c>
      <c r="B11038" s="3" t="s">
        <v>13390</v>
      </c>
      <c r="C11038" s="3" t="s">
        <v>5</v>
      </c>
      <c r="D11038" s="7">
        <v>34.699981587400003</v>
      </c>
      <c r="E11038" s="9">
        <v>38.112332385899997</v>
      </c>
      <c r="F11038" s="5">
        <v>99.938372310800005</v>
      </c>
      <c r="G11038" s="1" t="s">
        <v>6</v>
      </c>
      <c r="H11038" s="24" t="s">
        <v>39806</v>
      </c>
      <c r="I11038" s="1" t="s">
        <v>37348</v>
      </c>
      <c r="J11038" s="1" t="s">
        <v>30192</v>
      </c>
      <c r="K11038" s="1" t="s">
        <v>30183</v>
      </c>
      <c r="L11038" s="28" t="s">
        <v>29368</v>
      </c>
    </row>
    <row r="11039" spans="1:12" x14ac:dyDescent="0.25">
      <c r="A11039" s="10">
        <v>11038</v>
      </c>
      <c r="B11039" s="3" t="s">
        <v>14012</v>
      </c>
      <c r="C11039" s="3" t="s">
        <v>5</v>
      </c>
      <c r="D11039" s="7">
        <v>107.53376981</v>
      </c>
      <c r="E11039" s="9">
        <v>42.117023371599998</v>
      </c>
      <c r="F11039" s="5">
        <v>99.967593483399995</v>
      </c>
      <c r="G11039" s="1" t="s">
        <v>6</v>
      </c>
      <c r="H11039" s="24" t="s">
        <v>39806</v>
      </c>
      <c r="I11039" s="1" t="s">
        <v>38335</v>
      </c>
      <c r="J11039" s="1" t="s">
        <v>34885</v>
      </c>
      <c r="K11039" s="1" t="s">
        <v>30132</v>
      </c>
      <c r="L11039" s="28" t="s">
        <v>28866</v>
      </c>
    </row>
    <row r="11040" spans="1:12" x14ac:dyDescent="0.25">
      <c r="A11040" s="10">
        <v>11039</v>
      </c>
      <c r="B11040" s="3" t="s">
        <v>13176</v>
      </c>
      <c r="C11040" s="3" t="s">
        <v>5</v>
      </c>
      <c r="D11040" s="7">
        <v>3.05675299442</v>
      </c>
      <c r="E11040" s="9">
        <v>31.2440549226</v>
      </c>
      <c r="F11040" s="5">
        <v>100</v>
      </c>
      <c r="G11040" s="1" t="s">
        <v>6</v>
      </c>
      <c r="H11040" s="24" t="s">
        <v>39805</v>
      </c>
      <c r="I11040" s="1" t="s">
        <v>35392</v>
      </c>
      <c r="J11040" s="1" t="s">
        <v>33061</v>
      </c>
      <c r="K11040" s="1" t="s">
        <v>29529</v>
      </c>
      <c r="L11040" s="28" t="s">
        <v>29086</v>
      </c>
    </row>
    <row r="11041" spans="1:12" x14ac:dyDescent="0.25">
      <c r="A11041" s="10">
        <v>11040</v>
      </c>
      <c r="B11041" s="3" t="s">
        <v>14704</v>
      </c>
      <c r="C11041" s="3" t="s">
        <v>5</v>
      </c>
      <c r="D11041" s="7">
        <v>11.762625355899999</v>
      </c>
      <c r="E11041" s="9">
        <v>55.371702418399998</v>
      </c>
      <c r="F11041" s="5">
        <v>99.999999999099998</v>
      </c>
      <c r="G11041" s="1" t="s">
        <v>6</v>
      </c>
      <c r="H11041" s="24" t="s">
        <v>39807</v>
      </c>
      <c r="I11041" s="1" t="s">
        <v>39640</v>
      </c>
      <c r="J11041" s="1" t="s">
        <v>30464</v>
      </c>
      <c r="K11041" s="1" t="s">
        <v>29295</v>
      </c>
      <c r="L11041" s="28" t="s">
        <v>28758</v>
      </c>
    </row>
    <row r="11042" spans="1:12" x14ac:dyDescent="0.25">
      <c r="A11042" s="10">
        <v>11041</v>
      </c>
      <c r="B11042" s="3" t="s">
        <v>16777</v>
      </c>
      <c r="C11042" s="3" t="s">
        <v>5</v>
      </c>
      <c r="D11042" s="7">
        <v>1.5705520096700001</v>
      </c>
      <c r="E11042" s="9">
        <v>66.000000000300005</v>
      </c>
      <c r="F11042" s="5">
        <v>99.999999999400004</v>
      </c>
      <c r="G11042" s="1" t="s">
        <v>6</v>
      </c>
      <c r="H11042" s="24" t="s">
        <v>39807</v>
      </c>
      <c r="I11042" s="1" t="s">
        <v>39749</v>
      </c>
      <c r="J11042" s="1" t="s">
        <v>31804</v>
      </c>
      <c r="K11042" s="1" t="s">
        <v>30174</v>
      </c>
      <c r="L11042" s="28" t="s">
        <v>28853</v>
      </c>
    </row>
    <row r="11043" spans="1:12" x14ac:dyDescent="0.25">
      <c r="A11043" s="10">
        <v>11042</v>
      </c>
      <c r="B11043" s="3" t="s">
        <v>14711</v>
      </c>
      <c r="C11043" s="3" t="s">
        <v>5</v>
      </c>
      <c r="D11043" s="7">
        <v>17.316246806100001</v>
      </c>
      <c r="E11043" s="9">
        <v>62.373295370699999</v>
      </c>
      <c r="F11043" s="5">
        <v>99.467967635099996</v>
      </c>
      <c r="G11043" s="1" t="s">
        <v>6</v>
      </c>
      <c r="H11043" s="24" t="s">
        <v>39807</v>
      </c>
      <c r="I11043" s="1" t="s">
        <v>39749</v>
      </c>
      <c r="J11043" s="1" t="s">
        <v>31638</v>
      </c>
      <c r="K11043" s="1" t="s">
        <v>31632</v>
      </c>
      <c r="L11043" s="28" t="s">
        <v>28970</v>
      </c>
    </row>
    <row r="11044" spans="1:12" x14ac:dyDescent="0.25">
      <c r="A11044" s="10">
        <v>11043</v>
      </c>
      <c r="B11044" s="3" t="s">
        <v>6781</v>
      </c>
      <c r="C11044" s="3" t="s">
        <v>5</v>
      </c>
      <c r="D11044" s="7">
        <v>1.2829006093999999</v>
      </c>
      <c r="E11044" s="9">
        <v>69</v>
      </c>
      <c r="F11044" s="5">
        <v>100</v>
      </c>
      <c r="G11044" s="1" t="s">
        <v>6</v>
      </c>
      <c r="H11044" s="24" t="s">
        <v>39807</v>
      </c>
      <c r="I11044" s="1" t="s">
        <v>39749</v>
      </c>
      <c r="J11044" s="1" t="s">
        <v>30548</v>
      </c>
      <c r="K11044" s="1" t="s">
        <v>30174</v>
      </c>
      <c r="L11044" s="28" t="s">
        <v>28895</v>
      </c>
    </row>
    <row r="11045" spans="1:12" x14ac:dyDescent="0.25">
      <c r="A11045" s="10">
        <v>11044</v>
      </c>
      <c r="B11045" s="3" t="s">
        <v>14721</v>
      </c>
      <c r="C11045" s="3" t="s">
        <v>5</v>
      </c>
      <c r="D11045" s="7">
        <v>8.6355971002899992</v>
      </c>
      <c r="E11045" s="9">
        <v>65.566331839900002</v>
      </c>
      <c r="F11045" s="5">
        <v>100</v>
      </c>
      <c r="G11045" s="1" t="s">
        <v>6</v>
      </c>
      <c r="H11045" s="24" t="s">
        <v>39807</v>
      </c>
      <c r="I11045" s="1" t="s">
        <v>39749</v>
      </c>
      <c r="J11045" s="1" t="s">
        <v>31801</v>
      </c>
      <c r="K11045" s="1" t="s">
        <v>30174</v>
      </c>
      <c r="L11045" s="28" t="s">
        <v>28713</v>
      </c>
    </row>
    <row r="11046" spans="1:12" x14ac:dyDescent="0.25">
      <c r="A11046" s="10">
        <v>11045</v>
      </c>
      <c r="B11046" s="3" t="s">
        <v>27206</v>
      </c>
      <c r="C11046" s="3" t="s">
        <v>5</v>
      </c>
      <c r="D11046" s="7">
        <v>149.525731178</v>
      </c>
      <c r="E11046" s="9">
        <v>51.146329153899998</v>
      </c>
      <c r="F11046" s="5">
        <v>99.8365339323</v>
      </c>
      <c r="G11046" s="1" t="s">
        <v>6</v>
      </c>
      <c r="H11046" s="24" t="s">
        <v>39807</v>
      </c>
      <c r="I11046" s="1" t="s">
        <v>39477</v>
      </c>
      <c r="J11046" s="1" t="s">
        <v>38126</v>
      </c>
      <c r="K11046" s="1" t="s">
        <v>31213</v>
      </c>
      <c r="L11046" s="28" t="s">
        <v>28934</v>
      </c>
    </row>
    <row r="11047" spans="1:12" x14ac:dyDescent="0.25">
      <c r="A11047" s="10">
        <v>11046</v>
      </c>
      <c r="B11047" s="3" t="s">
        <v>27194</v>
      </c>
      <c r="C11047" s="3" t="s">
        <v>5</v>
      </c>
      <c r="D11047" s="7">
        <v>2.6847991286899999</v>
      </c>
      <c r="E11047" s="9">
        <v>25.670633651700001</v>
      </c>
      <c r="F11047" s="5">
        <v>100</v>
      </c>
      <c r="G11047" s="1" t="s">
        <v>6</v>
      </c>
      <c r="H11047" s="24" t="s">
        <v>39805</v>
      </c>
      <c r="I11047" s="1" t="s">
        <v>33905</v>
      </c>
      <c r="J11047" s="1" t="s">
        <v>34029</v>
      </c>
      <c r="K11047" s="1" t="s">
        <v>29967</v>
      </c>
      <c r="L11047" s="28" t="s">
        <v>28917</v>
      </c>
    </row>
    <row r="11048" spans="1:12" x14ac:dyDescent="0.25">
      <c r="A11048" s="10">
        <v>11047</v>
      </c>
      <c r="B11048" s="3" t="s">
        <v>5476</v>
      </c>
      <c r="C11048" s="3" t="s">
        <v>5</v>
      </c>
      <c r="D11048" s="7">
        <v>0.84412621678199995</v>
      </c>
      <c r="E11048" s="9">
        <v>63.890430141000003</v>
      </c>
      <c r="F11048" s="5">
        <v>100</v>
      </c>
      <c r="G11048" s="1" t="s">
        <v>6</v>
      </c>
      <c r="H11048" s="24" t="s">
        <v>39807</v>
      </c>
      <c r="I11048" s="1" t="s">
        <v>39749</v>
      </c>
      <c r="J11048" s="1" t="s">
        <v>38700</v>
      </c>
      <c r="K11048" s="1" t="s">
        <v>29197</v>
      </c>
      <c r="L11048" s="28" t="s">
        <v>28728</v>
      </c>
    </row>
    <row r="11049" spans="1:12" x14ac:dyDescent="0.25">
      <c r="A11049" s="10">
        <v>11048</v>
      </c>
      <c r="B11049" s="3" t="s">
        <v>14728</v>
      </c>
      <c r="C11049" s="3" t="s">
        <v>5</v>
      </c>
      <c r="D11049" s="7">
        <v>8.1184128564000009</v>
      </c>
      <c r="E11049" s="9">
        <v>57.599532377199999</v>
      </c>
      <c r="F11049" s="5">
        <v>99.933002125800002</v>
      </c>
      <c r="G11049" s="1" t="s">
        <v>6</v>
      </c>
      <c r="H11049" s="24" t="s">
        <v>39807</v>
      </c>
      <c r="I11049" s="1" t="s">
        <v>39749</v>
      </c>
      <c r="J11049" s="1" t="s">
        <v>35485</v>
      </c>
      <c r="K11049" s="1" t="s">
        <v>29999</v>
      </c>
      <c r="L11049" s="28" t="s">
        <v>29168</v>
      </c>
    </row>
    <row r="11050" spans="1:12" x14ac:dyDescent="0.25">
      <c r="A11050" s="10">
        <v>11049</v>
      </c>
      <c r="B11050" s="3" t="s">
        <v>14727</v>
      </c>
      <c r="C11050" s="3" t="s">
        <v>5</v>
      </c>
      <c r="D11050" s="7">
        <v>21.893330123199998</v>
      </c>
      <c r="E11050" s="9">
        <v>53.089853599000001</v>
      </c>
      <c r="F11050" s="5">
        <v>100</v>
      </c>
      <c r="G11050" s="1" t="s">
        <v>6</v>
      </c>
      <c r="H11050" s="24" t="s">
        <v>39807</v>
      </c>
      <c r="I11050" s="1" t="s">
        <v>39640</v>
      </c>
      <c r="J11050" s="1" t="s">
        <v>35400</v>
      </c>
      <c r="K11050" s="1" t="s">
        <v>31213</v>
      </c>
      <c r="L11050" s="28" t="s">
        <v>28706</v>
      </c>
    </row>
    <row r="11051" spans="1:12" x14ac:dyDescent="0.25">
      <c r="A11051" s="10">
        <v>11050</v>
      </c>
      <c r="B11051" s="3" t="s">
        <v>14720</v>
      </c>
      <c r="C11051" s="3" t="s">
        <v>5</v>
      </c>
      <c r="D11051" s="7">
        <v>1.7676222421400001</v>
      </c>
      <c r="E11051" s="9">
        <v>22.302962252699999</v>
      </c>
      <c r="F11051" s="5">
        <v>100</v>
      </c>
      <c r="G11051" s="1" t="s">
        <v>6</v>
      </c>
      <c r="H11051" s="24" t="s">
        <v>39805</v>
      </c>
      <c r="I11051" s="1" t="s">
        <v>32251</v>
      </c>
      <c r="J11051" s="1" t="s">
        <v>32615</v>
      </c>
      <c r="K11051" s="1" t="s">
        <v>29122</v>
      </c>
      <c r="L11051" s="28" t="s">
        <v>28880</v>
      </c>
    </row>
    <row r="11052" spans="1:12" x14ac:dyDescent="0.25">
      <c r="A11052" s="10">
        <v>11051</v>
      </c>
      <c r="B11052" s="3" t="s">
        <v>14735</v>
      </c>
      <c r="C11052" s="3" t="s">
        <v>5</v>
      </c>
      <c r="D11052" s="7">
        <v>29.245066978600001</v>
      </c>
      <c r="E11052" s="9">
        <v>58.344921233299999</v>
      </c>
      <c r="F11052" s="5">
        <v>100</v>
      </c>
      <c r="G11052" s="1" t="s">
        <v>6</v>
      </c>
      <c r="H11052" s="24" t="s">
        <v>39807</v>
      </c>
      <c r="I11052" s="1" t="s">
        <v>39749</v>
      </c>
      <c r="J11052" s="1" t="s">
        <v>38661</v>
      </c>
      <c r="K11052" s="1" t="s">
        <v>29122</v>
      </c>
      <c r="L11052" s="28" t="s">
        <v>28888</v>
      </c>
    </row>
    <row r="11053" spans="1:12" x14ac:dyDescent="0.25">
      <c r="A11053" s="10">
        <v>11052</v>
      </c>
      <c r="B11053" s="3" t="s">
        <v>6136</v>
      </c>
      <c r="C11053" s="3" t="s">
        <v>5</v>
      </c>
      <c r="D11053" s="7">
        <v>1.54537583023</v>
      </c>
      <c r="E11053" s="9">
        <v>59.887284937700002</v>
      </c>
      <c r="F11053" s="5">
        <v>99.955428024300005</v>
      </c>
      <c r="G11053" s="1" t="s">
        <v>6</v>
      </c>
      <c r="H11053" s="24" t="s">
        <v>39807</v>
      </c>
      <c r="I11053" s="1" t="s">
        <v>39749</v>
      </c>
      <c r="J11053" s="1" t="s">
        <v>39774</v>
      </c>
      <c r="K11053" s="1" t="s">
        <v>29170</v>
      </c>
      <c r="L11053" s="28" t="s">
        <v>29101</v>
      </c>
    </row>
    <row r="11054" spans="1:12" x14ac:dyDescent="0.25">
      <c r="A11054" s="10">
        <v>11053</v>
      </c>
      <c r="B11054" s="3" t="s">
        <v>27196</v>
      </c>
      <c r="C11054" s="3" t="s">
        <v>5</v>
      </c>
      <c r="D11054" s="7">
        <v>73.431859045799996</v>
      </c>
      <c r="E11054" s="9">
        <v>57.988899093199997</v>
      </c>
      <c r="F11054" s="5">
        <v>99.939663744599997</v>
      </c>
      <c r="G11054" s="1" t="s">
        <v>6</v>
      </c>
      <c r="H11054" s="24" t="s">
        <v>39807</v>
      </c>
      <c r="I11054" s="1" t="s">
        <v>39749</v>
      </c>
      <c r="J11054" s="1" t="s">
        <v>30131</v>
      </c>
      <c r="K11054" s="1" t="s">
        <v>30132</v>
      </c>
      <c r="L11054" s="28" t="s">
        <v>28801</v>
      </c>
    </row>
    <row r="11055" spans="1:12" x14ac:dyDescent="0.25">
      <c r="A11055" s="10">
        <v>11054</v>
      </c>
      <c r="B11055" s="3" t="s">
        <v>14924</v>
      </c>
      <c r="C11055" s="3" t="s">
        <v>5</v>
      </c>
      <c r="D11055" s="7">
        <v>54.537134015399999</v>
      </c>
      <c r="E11055" s="9">
        <v>57.592979817500002</v>
      </c>
      <c r="F11055" s="5">
        <v>99.954704303100002</v>
      </c>
      <c r="G11055" s="1" t="s">
        <v>6</v>
      </c>
      <c r="H11055" s="24" t="s">
        <v>39807</v>
      </c>
      <c r="I11055" s="1" t="s">
        <v>39749</v>
      </c>
      <c r="J11055" s="1" t="s">
        <v>39756</v>
      </c>
      <c r="K11055" s="1" t="s">
        <v>29999</v>
      </c>
      <c r="L11055" s="28" t="s">
        <v>28815</v>
      </c>
    </row>
    <row r="11056" spans="1:12" x14ac:dyDescent="0.25">
      <c r="A11056" s="10">
        <v>11055</v>
      </c>
      <c r="B11056" s="3" t="s">
        <v>15037</v>
      </c>
      <c r="C11056" s="3" t="s">
        <v>5</v>
      </c>
      <c r="D11056" s="7">
        <v>45.7340273258</v>
      </c>
      <c r="E11056" s="9">
        <v>49.271164613400003</v>
      </c>
      <c r="F11056" s="5">
        <v>99.995313454500007</v>
      </c>
      <c r="G11056" s="1" t="s">
        <v>6</v>
      </c>
      <c r="H11056" s="24" t="s">
        <v>39807</v>
      </c>
      <c r="I11056" s="1" t="s">
        <v>39359</v>
      </c>
      <c r="J11056" s="1" t="s">
        <v>35019</v>
      </c>
      <c r="K11056" s="1" t="s">
        <v>30339</v>
      </c>
      <c r="L11056" s="28" t="s">
        <v>29151</v>
      </c>
    </row>
    <row r="11057" spans="1:12" x14ac:dyDescent="0.25">
      <c r="A11057" s="10">
        <v>11056</v>
      </c>
      <c r="B11057" s="3" t="s">
        <v>14751</v>
      </c>
      <c r="C11057" s="3" t="s">
        <v>5</v>
      </c>
      <c r="D11057" s="7">
        <v>0.42113985415900002</v>
      </c>
      <c r="E11057" s="9">
        <v>61</v>
      </c>
      <c r="F11057" s="5">
        <v>100</v>
      </c>
      <c r="G11057" s="1" t="s">
        <v>6</v>
      </c>
      <c r="H11057" s="24" t="s">
        <v>39807</v>
      </c>
      <c r="I11057" s="1" t="s">
        <v>39749</v>
      </c>
      <c r="J11057" s="1" t="s">
        <v>31606</v>
      </c>
      <c r="K11057" s="1" t="s">
        <v>30339</v>
      </c>
      <c r="L11057" s="28" t="s">
        <v>28853</v>
      </c>
    </row>
    <row r="11058" spans="1:12" x14ac:dyDescent="0.25">
      <c r="A11058" s="10">
        <v>11057</v>
      </c>
      <c r="B11058" s="3" t="s">
        <v>14716</v>
      </c>
      <c r="C11058" s="3" t="s">
        <v>5</v>
      </c>
      <c r="D11058" s="7">
        <v>16.531703589900001</v>
      </c>
      <c r="E11058" s="9">
        <v>46.004718154499997</v>
      </c>
      <c r="F11058" s="5">
        <v>100</v>
      </c>
      <c r="G11058" s="1" t="s">
        <v>6</v>
      </c>
      <c r="H11058" s="24" t="s">
        <v>39807</v>
      </c>
      <c r="I11058" s="1" t="s">
        <v>38919</v>
      </c>
      <c r="J11058" s="1" t="s">
        <v>29828</v>
      </c>
      <c r="K11058" s="1" t="s">
        <v>28977</v>
      </c>
      <c r="L11058" s="28" t="s">
        <v>28974</v>
      </c>
    </row>
    <row r="11059" spans="1:12" x14ac:dyDescent="0.25">
      <c r="A11059" s="10">
        <v>11058</v>
      </c>
      <c r="B11059" s="3" t="s">
        <v>2144</v>
      </c>
      <c r="C11059" s="3" t="s">
        <v>5</v>
      </c>
      <c r="D11059" s="7">
        <v>23.498844348199999</v>
      </c>
      <c r="E11059" s="9">
        <v>63.916359259700002</v>
      </c>
      <c r="F11059" s="5">
        <v>99.968752584200004</v>
      </c>
      <c r="G11059" s="1" t="s">
        <v>6</v>
      </c>
      <c r="H11059" s="24" t="s">
        <v>39807</v>
      </c>
      <c r="I11059" s="1" t="s">
        <v>39749</v>
      </c>
      <c r="J11059" s="1" t="s">
        <v>29200</v>
      </c>
      <c r="K11059" s="1" t="s">
        <v>29197</v>
      </c>
      <c r="L11059" s="28" t="s">
        <v>29158</v>
      </c>
    </row>
    <row r="11060" spans="1:12" x14ac:dyDescent="0.25">
      <c r="A11060" s="10">
        <v>11059</v>
      </c>
      <c r="B11060" s="3" t="s">
        <v>14755</v>
      </c>
      <c r="C11060" s="3" t="s">
        <v>5</v>
      </c>
      <c r="D11060" s="7">
        <v>2.8882544275600002</v>
      </c>
      <c r="E11060" s="9">
        <v>45.670117970600003</v>
      </c>
      <c r="F11060" s="5">
        <v>99.999999999300002</v>
      </c>
      <c r="G11060" s="1" t="s">
        <v>6</v>
      </c>
      <c r="H11060" s="24" t="s">
        <v>39807</v>
      </c>
      <c r="I11060" s="1" t="s">
        <v>38919</v>
      </c>
      <c r="J11060" s="1" t="s">
        <v>37743</v>
      </c>
      <c r="K11060" s="1" t="s">
        <v>29529</v>
      </c>
      <c r="L11060" s="28" t="s">
        <v>29856</v>
      </c>
    </row>
    <row r="11061" spans="1:12" x14ac:dyDescent="0.25">
      <c r="A11061" s="10">
        <v>11060</v>
      </c>
      <c r="B11061" s="3" t="s">
        <v>14717</v>
      </c>
      <c r="C11061" s="3" t="s">
        <v>5</v>
      </c>
      <c r="D11061" s="7">
        <v>1.3325221542000001</v>
      </c>
      <c r="E11061" s="9">
        <v>23.069814923700001</v>
      </c>
      <c r="F11061" s="5">
        <v>100</v>
      </c>
      <c r="G11061" s="1" t="s">
        <v>6</v>
      </c>
      <c r="H11061" s="24" t="s">
        <v>39805</v>
      </c>
      <c r="I11061" s="1" t="s">
        <v>32251</v>
      </c>
      <c r="J11061" s="1" t="s">
        <v>30783</v>
      </c>
      <c r="K11061" s="1" t="s">
        <v>28874</v>
      </c>
      <c r="L11061" s="28" t="s">
        <v>29563</v>
      </c>
    </row>
    <row r="11062" spans="1:12" x14ac:dyDescent="0.25">
      <c r="A11062" s="10">
        <v>11061</v>
      </c>
      <c r="B11062" s="3" t="s">
        <v>3745</v>
      </c>
      <c r="C11062" s="3" t="s">
        <v>5</v>
      </c>
      <c r="D11062" s="7">
        <v>0.25666403441699998</v>
      </c>
      <c r="E11062" s="9">
        <v>42.051842068299997</v>
      </c>
      <c r="F11062" s="5">
        <v>100</v>
      </c>
      <c r="G11062" s="1" t="s">
        <v>6</v>
      </c>
      <c r="H11062" s="24" t="s">
        <v>39806</v>
      </c>
      <c r="I11062" s="1" t="s">
        <v>38335</v>
      </c>
      <c r="J11062" s="1" t="s">
        <v>37459</v>
      </c>
      <c r="K11062" s="1" t="s">
        <v>29999</v>
      </c>
      <c r="L11062" s="28" t="s">
        <v>29086</v>
      </c>
    </row>
    <row r="11063" spans="1:12" x14ac:dyDescent="0.25">
      <c r="A11063" s="10">
        <v>11062</v>
      </c>
      <c r="B11063" s="3" t="s">
        <v>6646</v>
      </c>
      <c r="C11063" s="3" t="s">
        <v>5</v>
      </c>
      <c r="D11063" s="7">
        <v>0.45166541331999999</v>
      </c>
      <c r="E11063" s="9">
        <v>45.4877422223</v>
      </c>
      <c r="F11063" s="5">
        <v>76.029422896699998</v>
      </c>
      <c r="G11063" s="1" t="s">
        <v>6</v>
      </c>
      <c r="H11063" s="24" t="s">
        <v>39807</v>
      </c>
      <c r="I11063" s="1" t="s">
        <v>38919</v>
      </c>
      <c r="J11063" s="1" t="s">
        <v>38984</v>
      </c>
      <c r="K11063" s="1" t="s">
        <v>28850</v>
      </c>
      <c r="L11063" s="28" t="s">
        <v>32338</v>
      </c>
    </row>
    <row r="11064" spans="1:12" x14ac:dyDescent="0.25">
      <c r="A11064" s="10">
        <v>11063</v>
      </c>
      <c r="B11064" s="3" t="s">
        <v>6288</v>
      </c>
      <c r="C11064" s="3" t="s">
        <v>5</v>
      </c>
      <c r="D11064" s="7">
        <v>0.159824226401</v>
      </c>
      <c r="E11064" s="9">
        <v>64.270165952300005</v>
      </c>
      <c r="F11064" s="5">
        <v>99.999999998099995</v>
      </c>
      <c r="G11064" s="1" t="s">
        <v>6</v>
      </c>
      <c r="H11064" s="24" t="s">
        <v>39807</v>
      </c>
      <c r="I11064" s="1" t="s">
        <v>39749</v>
      </c>
      <c r="J11064" s="1" t="s">
        <v>29209</v>
      </c>
      <c r="K11064" s="1" t="s">
        <v>29210</v>
      </c>
      <c r="L11064" s="28" t="s">
        <v>28706</v>
      </c>
    </row>
    <row r="11065" spans="1:12" x14ac:dyDescent="0.25">
      <c r="A11065" s="10">
        <v>11064</v>
      </c>
      <c r="B11065" s="3" t="s">
        <v>14780</v>
      </c>
      <c r="C11065" s="3" t="s">
        <v>5</v>
      </c>
      <c r="D11065" s="7">
        <v>9.8199924619400001</v>
      </c>
      <c r="E11065" s="9">
        <v>34.246704670699998</v>
      </c>
      <c r="F11065" s="5">
        <v>99.999999997399996</v>
      </c>
      <c r="G11065" s="1" t="s">
        <v>6</v>
      </c>
      <c r="H11065" s="24" t="s">
        <v>39805</v>
      </c>
      <c r="I11065" s="1" t="s">
        <v>36474</v>
      </c>
      <c r="J11065" s="1" t="s">
        <v>33402</v>
      </c>
      <c r="K11065" s="1" t="s">
        <v>28812</v>
      </c>
      <c r="L11065" s="28" t="s">
        <v>29368</v>
      </c>
    </row>
    <row r="11066" spans="1:12" x14ac:dyDescent="0.25">
      <c r="A11066" s="10">
        <v>11065</v>
      </c>
      <c r="B11066" s="3" t="s">
        <v>6309</v>
      </c>
      <c r="C11066" s="3" t="s">
        <v>5</v>
      </c>
      <c r="D11066" s="7">
        <v>3.7054455857800002</v>
      </c>
      <c r="E11066" s="9">
        <v>33.253852046699997</v>
      </c>
      <c r="F11066" s="5">
        <v>99.942201957099996</v>
      </c>
      <c r="G11066" s="1" t="s">
        <v>6</v>
      </c>
      <c r="H11066" s="24" t="s">
        <v>39805</v>
      </c>
      <c r="I11066" s="1" t="s">
        <v>35986</v>
      </c>
      <c r="J11066" s="1" t="s">
        <v>36403</v>
      </c>
      <c r="K11066" s="1" t="s">
        <v>28818</v>
      </c>
      <c r="L11066" s="28" t="s">
        <v>28860</v>
      </c>
    </row>
    <row r="11067" spans="1:12" x14ac:dyDescent="0.25">
      <c r="A11067" s="10">
        <v>11066</v>
      </c>
      <c r="B11067" s="3" t="s">
        <v>6645</v>
      </c>
      <c r="C11067" s="3" t="s">
        <v>5</v>
      </c>
      <c r="D11067" s="7">
        <v>1.01252418781</v>
      </c>
      <c r="E11067" s="9">
        <v>18.202673558600001</v>
      </c>
      <c r="F11067" s="5">
        <v>99.999999998999996</v>
      </c>
      <c r="G11067" s="1" t="s">
        <v>6</v>
      </c>
      <c r="H11067" s="24" t="s">
        <v>39805</v>
      </c>
      <c r="I11067" s="1" t="s">
        <v>30319</v>
      </c>
      <c r="J11067" s="1" t="s">
        <v>30805</v>
      </c>
      <c r="K11067" s="1" t="s">
        <v>28886</v>
      </c>
      <c r="L11067" s="28" t="s">
        <v>30806</v>
      </c>
    </row>
    <row r="11068" spans="1:12" x14ac:dyDescent="0.25">
      <c r="A11068" s="10">
        <v>11067</v>
      </c>
      <c r="B11068" s="3" t="s">
        <v>14792</v>
      </c>
      <c r="C11068" s="3" t="s">
        <v>5</v>
      </c>
      <c r="D11068" s="7">
        <v>7.0029248152500001</v>
      </c>
      <c r="E11068" s="9">
        <v>33.553273809099998</v>
      </c>
      <c r="F11068" s="5">
        <v>99.999999999899998</v>
      </c>
      <c r="G11068" s="1" t="s">
        <v>6</v>
      </c>
      <c r="H11068" s="24" t="s">
        <v>39805</v>
      </c>
      <c r="I11068" s="1" t="s">
        <v>35986</v>
      </c>
      <c r="J11068" s="1" t="s">
        <v>33124</v>
      </c>
      <c r="K11068" s="1" t="s">
        <v>29645</v>
      </c>
      <c r="L11068" s="28" t="s">
        <v>28864</v>
      </c>
    </row>
    <row r="11069" spans="1:12" x14ac:dyDescent="0.25">
      <c r="A11069" s="10">
        <v>11068</v>
      </c>
      <c r="B11069" s="3" t="s">
        <v>4831</v>
      </c>
      <c r="C11069" s="3" t="s">
        <v>5</v>
      </c>
      <c r="D11069" s="7">
        <v>1.27185038982</v>
      </c>
      <c r="E11069" s="9">
        <v>35.086818536599999</v>
      </c>
      <c r="F11069" s="5">
        <v>100</v>
      </c>
      <c r="G11069" s="1" t="s">
        <v>6</v>
      </c>
      <c r="H11069" s="24" t="s">
        <v>39806</v>
      </c>
      <c r="I11069" s="1" t="s">
        <v>36707</v>
      </c>
      <c r="J11069" s="1" t="s">
        <v>33212</v>
      </c>
      <c r="K11069" s="1" t="s">
        <v>28977</v>
      </c>
      <c r="L11069" s="28" t="s">
        <v>28833</v>
      </c>
    </row>
    <row r="11070" spans="1:12" x14ac:dyDescent="0.25">
      <c r="A11070" s="10">
        <v>11069</v>
      </c>
      <c r="B11070" s="3" t="s">
        <v>5473</v>
      </c>
      <c r="C11070" s="3" t="s">
        <v>5</v>
      </c>
      <c r="D11070" s="7">
        <v>14.351528482499999</v>
      </c>
      <c r="E11070" s="9">
        <v>31.2538367738</v>
      </c>
      <c r="F11070" s="5">
        <v>99.958270998100005</v>
      </c>
      <c r="G11070" s="1" t="s">
        <v>6</v>
      </c>
      <c r="H11070" s="24" t="s">
        <v>39805</v>
      </c>
      <c r="I11070" s="1" t="s">
        <v>35392</v>
      </c>
      <c r="J11070" s="1" t="s">
        <v>35856</v>
      </c>
      <c r="K11070" s="1" t="s">
        <v>29529</v>
      </c>
      <c r="L11070" s="28" t="s">
        <v>28921</v>
      </c>
    </row>
    <row r="11071" spans="1:12" x14ac:dyDescent="0.25">
      <c r="A11071" s="10">
        <v>11070</v>
      </c>
      <c r="B11071" s="3" t="s">
        <v>14854</v>
      </c>
      <c r="C11071" s="3" t="s">
        <v>5</v>
      </c>
      <c r="D11071" s="7">
        <v>2.26032855986</v>
      </c>
      <c r="E11071" s="9">
        <v>25.083340911000001</v>
      </c>
      <c r="F11071" s="5">
        <v>100</v>
      </c>
      <c r="G11071" s="1" t="s">
        <v>6</v>
      </c>
      <c r="H11071" s="24" t="s">
        <v>39805</v>
      </c>
      <c r="I11071" s="1" t="s">
        <v>33578</v>
      </c>
      <c r="J11071" s="1" t="s">
        <v>31013</v>
      </c>
      <c r="K11071" s="1" t="s">
        <v>28945</v>
      </c>
      <c r="L11071" s="28" t="s">
        <v>28784</v>
      </c>
    </row>
    <row r="11072" spans="1:12" x14ac:dyDescent="0.25">
      <c r="A11072" s="10">
        <v>11071</v>
      </c>
      <c r="B11072" s="3" t="s">
        <v>14852</v>
      </c>
      <c r="C11072" s="3" t="s">
        <v>5</v>
      </c>
      <c r="D11072" s="7">
        <v>4.4250787836000001</v>
      </c>
      <c r="E11072" s="9">
        <v>39.189363540000002</v>
      </c>
      <c r="F11072" s="5">
        <v>99.999999999500005</v>
      </c>
      <c r="G11072" s="1" t="s">
        <v>6</v>
      </c>
      <c r="H11072" s="24" t="s">
        <v>39806</v>
      </c>
      <c r="I11072" s="1" t="s">
        <v>37833</v>
      </c>
      <c r="J11072" s="1" t="s">
        <v>37869</v>
      </c>
      <c r="K11072" s="1" t="s">
        <v>31290</v>
      </c>
      <c r="L11072" s="28" t="s">
        <v>28891</v>
      </c>
    </row>
    <row r="11073" spans="1:12" x14ac:dyDescent="0.25">
      <c r="A11073" s="10">
        <v>11072</v>
      </c>
      <c r="B11073" s="3" t="s">
        <v>14582</v>
      </c>
      <c r="C11073" s="3" t="s">
        <v>5</v>
      </c>
      <c r="D11073" s="7">
        <v>1.1835615158499999</v>
      </c>
      <c r="E11073" s="9">
        <v>20.194228064499999</v>
      </c>
      <c r="F11073" s="5">
        <v>100</v>
      </c>
      <c r="G11073" s="1" t="s">
        <v>6</v>
      </c>
      <c r="H11073" s="24" t="s">
        <v>39805</v>
      </c>
      <c r="I11073" s="1" t="s">
        <v>31187</v>
      </c>
      <c r="J11073" s="1" t="s">
        <v>31612</v>
      </c>
      <c r="K11073" s="1" t="s">
        <v>30339</v>
      </c>
      <c r="L11073" s="28" t="s">
        <v>28954</v>
      </c>
    </row>
    <row r="11074" spans="1:12" x14ac:dyDescent="0.25">
      <c r="A11074" s="10">
        <v>11073</v>
      </c>
      <c r="B11074" s="3" t="s">
        <v>5870</v>
      </c>
      <c r="C11074" s="3" t="s">
        <v>5</v>
      </c>
      <c r="D11074" s="7">
        <v>1.61279182043</v>
      </c>
      <c r="E11074" s="9">
        <v>13.5159681605</v>
      </c>
      <c r="F11074" s="5">
        <v>96.131791806600006</v>
      </c>
      <c r="G11074" s="1" t="s">
        <v>6</v>
      </c>
      <c r="H11074" s="24" t="s">
        <v>39805</v>
      </c>
      <c r="I11074" s="1" t="s">
        <v>29045</v>
      </c>
      <c r="J11074" s="1" t="s">
        <v>29262</v>
      </c>
      <c r="K11074" s="1" t="s">
        <v>29260</v>
      </c>
      <c r="L11074" s="28" t="s">
        <v>29025</v>
      </c>
    </row>
    <row r="11075" spans="1:12" x14ac:dyDescent="0.25">
      <c r="A11075" s="10">
        <v>11074</v>
      </c>
      <c r="B11075" s="3" t="s">
        <v>6107</v>
      </c>
      <c r="C11075" s="3" t="s">
        <v>5</v>
      </c>
      <c r="D11075" s="7">
        <v>2.17393834763</v>
      </c>
      <c r="E11075" s="9">
        <v>18.384135368999999</v>
      </c>
      <c r="F11075" s="5">
        <v>85.826493498000005</v>
      </c>
      <c r="G11075" s="1" t="s">
        <v>6</v>
      </c>
      <c r="H11075" s="24" t="s">
        <v>39805</v>
      </c>
      <c r="I11075" s="1" t="s">
        <v>30319</v>
      </c>
      <c r="J11075" s="1" t="s">
        <v>30859</v>
      </c>
      <c r="K11075" s="1" t="s">
        <v>29529</v>
      </c>
      <c r="L11075" s="28" t="s">
        <v>29158</v>
      </c>
    </row>
    <row r="11076" spans="1:12" x14ac:dyDescent="0.25">
      <c r="A11076" s="10">
        <v>11075</v>
      </c>
      <c r="B11076" s="3" t="s">
        <v>14857</v>
      </c>
      <c r="C11076" s="3" t="s">
        <v>5</v>
      </c>
      <c r="D11076" s="7">
        <v>6.9637516363499996</v>
      </c>
      <c r="E11076" s="9">
        <v>19.907886915799999</v>
      </c>
      <c r="F11076" s="5">
        <v>99.372557243499998</v>
      </c>
      <c r="G11076" s="1" t="s">
        <v>6</v>
      </c>
      <c r="H11076" s="24" t="s">
        <v>39805</v>
      </c>
      <c r="I11076" s="1" t="s">
        <v>31187</v>
      </c>
      <c r="J11076" s="1" t="s">
        <v>31482</v>
      </c>
      <c r="K11076" s="1" t="s">
        <v>29056</v>
      </c>
      <c r="L11076" s="28" t="s">
        <v>28875</v>
      </c>
    </row>
    <row r="11077" spans="1:12" x14ac:dyDescent="0.25">
      <c r="A11077" s="10">
        <v>11076</v>
      </c>
      <c r="B11077" s="3" t="s">
        <v>5975</v>
      </c>
      <c r="C11077" s="3" t="s">
        <v>5</v>
      </c>
      <c r="D11077" s="7">
        <v>18.966417196799998</v>
      </c>
      <c r="E11077" s="9">
        <v>16.355519004600001</v>
      </c>
      <c r="F11077" s="5">
        <v>99.388279418300002</v>
      </c>
      <c r="G11077" s="1" t="s">
        <v>6</v>
      </c>
      <c r="H11077" s="24" t="s">
        <v>39805</v>
      </c>
      <c r="I11077" s="1" t="s">
        <v>29965</v>
      </c>
      <c r="J11077" s="1" t="s">
        <v>30007</v>
      </c>
      <c r="K11077" s="1" t="s">
        <v>29999</v>
      </c>
      <c r="L11077" s="28" t="s">
        <v>28891</v>
      </c>
    </row>
    <row r="11078" spans="1:12" x14ac:dyDescent="0.25">
      <c r="A11078" s="10">
        <v>11077</v>
      </c>
      <c r="B11078" s="3" t="s">
        <v>6436</v>
      </c>
      <c r="C11078" s="3" t="s">
        <v>5</v>
      </c>
      <c r="D11078" s="7">
        <v>0.93210066920099999</v>
      </c>
      <c r="E11078" s="9">
        <v>32.880822057899998</v>
      </c>
      <c r="F11078" s="5">
        <v>97.772180802799994</v>
      </c>
      <c r="G11078" s="1" t="s">
        <v>6</v>
      </c>
      <c r="H11078" s="24" t="s">
        <v>39805</v>
      </c>
      <c r="I11078" s="1" t="s">
        <v>35986</v>
      </c>
      <c r="J11078" s="1" t="s">
        <v>30542</v>
      </c>
      <c r="K11078" s="1" t="s">
        <v>30174</v>
      </c>
      <c r="L11078" s="28" t="s">
        <v>28746</v>
      </c>
    </row>
    <row r="11079" spans="1:12" x14ac:dyDescent="0.25">
      <c r="A11079" s="10">
        <v>11078</v>
      </c>
      <c r="B11079" s="3" t="s">
        <v>2271</v>
      </c>
      <c r="C11079" s="3" t="s">
        <v>5</v>
      </c>
      <c r="D11079" s="7">
        <v>3.1053560176800001</v>
      </c>
      <c r="E11079" s="9">
        <v>31.478272666999999</v>
      </c>
      <c r="F11079" s="5">
        <v>99.999954301900004</v>
      </c>
      <c r="G11079" s="1" t="s">
        <v>6</v>
      </c>
      <c r="H11079" s="24" t="s">
        <v>39805</v>
      </c>
      <c r="I11079" s="1" t="s">
        <v>35392</v>
      </c>
      <c r="J11079" s="1" t="s">
        <v>29664</v>
      </c>
      <c r="K11079" s="1" t="s">
        <v>29645</v>
      </c>
      <c r="L11079" s="28" t="s">
        <v>29545</v>
      </c>
    </row>
    <row r="11080" spans="1:12" x14ac:dyDescent="0.25">
      <c r="A11080" s="10">
        <v>11079</v>
      </c>
      <c r="B11080" s="3" t="s">
        <v>6415</v>
      </c>
      <c r="C11080" s="3" t="s">
        <v>5</v>
      </c>
      <c r="D11080" s="7">
        <v>1.1547037951000001</v>
      </c>
      <c r="E11080" s="9">
        <v>33</v>
      </c>
      <c r="F11080" s="5">
        <v>100</v>
      </c>
      <c r="G11080" s="1" t="s">
        <v>6</v>
      </c>
      <c r="H11080" s="24" t="s">
        <v>39805</v>
      </c>
      <c r="I11080" s="1" t="s">
        <v>35986</v>
      </c>
      <c r="J11080" s="1" t="s">
        <v>31875</v>
      </c>
      <c r="K11080" s="1" t="s">
        <v>29322</v>
      </c>
      <c r="L11080" s="28" t="s">
        <v>28719</v>
      </c>
    </row>
    <row r="11081" spans="1:12" x14ac:dyDescent="0.25">
      <c r="A11081" s="10">
        <v>11080</v>
      </c>
      <c r="B11081" s="3" t="s">
        <v>14598</v>
      </c>
      <c r="C11081" s="3" t="s">
        <v>5</v>
      </c>
      <c r="D11081" s="7">
        <v>0.49149897060800002</v>
      </c>
      <c r="E11081" s="9">
        <v>12.9784752244</v>
      </c>
      <c r="F11081" s="5">
        <v>98.647159607099994</v>
      </c>
      <c r="G11081" s="1" t="s">
        <v>6</v>
      </c>
      <c r="H11081" s="24" t="s">
        <v>39805</v>
      </c>
      <c r="I11081" s="1" t="s">
        <v>29045</v>
      </c>
      <c r="J11081" s="1" t="s">
        <v>29138</v>
      </c>
      <c r="K11081" s="1" t="s">
        <v>29122</v>
      </c>
      <c r="L11081" s="28" t="s">
        <v>29139</v>
      </c>
    </row>
    <row r="11082" spans="1:12" x14ac:dyDescent="0.25">
      <c r="A11082" s="10">
        <v>11081</v>
      </c>
      <c r="B11082" s="3" t="s">
        <v>14614</v>
      </c>
      <c r="C11082" s="3" t="s">
        <v>5</v>
      </c>
      <c r="D11082" s="7">
        <v>0.63195313301300005</v>
      </c>
      <c r="E11082" s="9">
        <v>15.035725553500001</v>
      </c>
      <c r="F11082" s="5">
        <v>99.9999999992</v>
      </c>
      <c r="G11082" s="1" t="s">
        <v>6</v>
      </c>
      <c r="H11082" s="24" t="s">
        <v>39805</v>
      </c>
      <c r="I11082" s="1" t="s">
        <v>29045</v>
      </c>
      <c r="J11082" s="1" t="s">
        <v>29606</v>
      </c>
      <c r="K11082" s="1" t="s">
        <v>29589</v>
      </c>
      <c r="L11082" s="28" t="s">
        <v>28835</v>
      </c>
    </row>
    <row r="11083" spans="1:12" x14ac:dyDescent="0.25">
      <c r="A11083" s="10">
        <v>11082</v>
      </c>
      <c r="B11083" s="3" t="s">
        <v>14636</v>
      </c>
      <c r="C11083" s="3" t="s">
        <v>5</v>
      </c>
      <c r="D11083" s="7">
        <v>1.55363659813</v>
      </c>
      <c r="E11083" s="9">
        <v>13.184357031299999</v>
      </c>
      <c r="F11083" s="5">
        <v>99.962329207400003</v>
      </c>
      <c r="G11083" s="1" t="s">
        <v>6</v>
      </c>
      <c r="H11083" s="24" t="s">
        <v>39805</v>
      </c>
      <c r="I11083" s="1" t="s">
        <v>29045</v>
      </c>
      <c r="J11083" s="1" t="s">
        <v>29202</v>
      </c>
      <c r="K11083" s="1" t="s">
        <v>29197</v>
      </c>
      <c r="L11083" s="28" t="s">
        <v>29162</v>
      </c>
    </row>
    <row r="11084" spans="1:12" x14ac:dyDescent="0.25">
      <c r="A11084" s="10">
        <v>11083</v>
      </c>
      <c r="B11084" s="3" t="s">
        <v>14633</v>
      </c>
      <c r="C11084" s="3" t="s">
        <v>5</v>
      </c>
      <c r="D11084" s="7">
        <v>12.400474556900001</v>
      </c>
      <c r="E11084" s="9">
        <v>18.006787414200002</v>
      </c>
      <c r="F11084" s="5">
        <v>96.157143371299995</v>
      </c>
      <c r="G11084" s="1" t="s">
        <v>6</v>
      </c>
      <c r="H11084" s="24" t="s">
        <v>39805</v>
      </c>
      <c r="I11084" s="1" t="s">
        <v>30319</v>
      </c>
      <c r="J11084" s="1" t="s">
        <v>30724</v>
      </c>
      <c r="K11084" s="1" t="s">
        <v>28812</v>
      </c>
      <c r="L11084" s="28" t="s">
        <v>28972</v>
      </c>
    </row>
    <row r="11085" spans="1:12" x14ac:dyDescent="0.25">
      <c r="A11085" s="10">
        <v>11084</v>
      </c>
      <c r="B11085" s="3" t="s">
        <v>14842</v>
      </c>
      <c r="C11085" s="3" t="s">
        <v>5</v>
      </c>
      <c r="D11085" s="7">
        <v>39.165766800900002</v>
      </c>
      <c r="E11085" s="9">
        <v>27.708286921700001</v>
      </c>
      <c r="F11085" s="5">
        <v>99.781562003800005</v>
      </c>
      <c r="G11085" s="1" t="s">
        <v>6</v>
      </c>
      <c r="H11085" s="24" t="s">
        <v>39805</v>
      </c>
      <c r="I11085" s="1" t="s">
        <v>34704</v>
      </c>
      <c r="J11085" s="1" t="s">
        <v>32371</v>
      </c>
      <c r="K11085" s="1" t="s">
        <v>29047</v>
      </c>
      <c r="L11085" s="28" t="s">
        <v>28830</v>
      </c>
    </row>
    <row r="11086" spans="1:12" x14ac:dyDescent="0.25">
      <c r="A11086" s="10">
        <v>11085</v>
      </c>
      <c r="B11086" s="3" t="s">
        <v>14615</v>
      </c>
      <c r="C11086" s="3" t="s">
        <v>5</v>
      </c>
      <c r="D11086" s="7">
        <v>0.83424270622300001</v>
      </c>
      <c r="E11086" s="9">
        <v>28.7006623025</v>
      </c>
      <c r="F11086" s="5">
        <v>100</v>
      </c>
      <c r="G11086" s="1" t="s">
        <v>6</v>
      </c>
      <c r="H11086" s="24" t="s">
        <v>39805</v>
      </c>
      <c r="I11086" s="1" t="s">
        <v>34704</v>
      </c>
      <c r="J11086" s="1" t="s">
        <v>35177</v>
      </c>
      <c r="K11086" s="1" t="s">
        <v>29319</v>
      </c>
      <c r="L11086" s="28" t="s">
        <v>28868</v>
      </c>
    </row>
    <row r="11087" spans="1:12" x14ac:dyDescent="0.25">
      <c r="A11087" s="10">
        <v>11086</v>
      </c>
      <c r="B11087" s="3" t="s">
        <v>14845</v>
      </c>
      <c r="C11087" s="3" t="s">
        <v>5</v>
      </c>
      <c r="D11087" s="7">
        <v>1.7715285195999999</v>
      </c>
      <c r="E11087" s="9">
        <v>16.168239935100001</v>
      </c>
      <c r="F11087" s="5">
        <v>99.704501391799994</v>
      </c>
      <c r="G11087" s="1" t="s">
        <v>6</v>
      </c>
      <c r="H11087" s="24" t="s">
        <v>39805</v>
      </c>
      <c r="I11087" s="1" t="s">
        <v>29045</v>
      </c>
      <c r="J11087" s="1" t="s">
        <v>29961</v>
      </c>
      <c r="K11087" s="1" t="s">
        <v>29008</v>
      </c>
      <c r="L11087" s="28" t="s">
        <v>29234</v>
      </c>
    </row>
    <row r="11088" spans="1:12" x14ac:dyDescent="0.25">
      <c r="A11088" s="10">
        <v>11087</v>
      </c>
      <c r="B11088" s="3" t="s">
        <v>14510</v>
      </c>
      <c r="C11088" s="3" t="s">
        <v>5</v>
      </c>
      <c r="D11088" s="7">
        <v>48.195226449899998</v>
      </c>
      <c r="E11088" s="9">
        <v>30.839925002299999</v>
      </c>
      <c r="F11088" s="5">
        <v>99.919904672599998</v>
      </c>
      <c r="G11088" s="1" t="s">
        <v>6</v>
      </c>
      <c r="H11088" s="24" t="s">
        <v>39805</v>
      </c>
      <c r="I11088" s="1" t="s">
        <v>35392</v>
      </c>
      <c r="J11088" s="1" t="s">
        <v>35765</v>
      </c>
      <c r="K11088" s="1" t="s">
        <v>29333</v>
      </c>
      <c r="L11088" s="28" t="s">
        <v>28758</v>
      </c>
    </row>
    <row r="11089" spans="1:12" x14ac:dyDescent="0.25">
      <c r="A11089" s="10">
        <v>11088</v>
      </c>
      <c r="B11089" s="3" t="s">
        <v>14679</v>
      </c>
      <c r="C11089" s="3" t="s">
        <v>5</v>
      </c>
      <c r="D11089" s="7">
        <v>12.058481052499999</v>
      </c>
      <c r="E11089" s="9">
        <v>22.622426095600002</v>
      </c>
      <c r="F11089" s="5">
        <v>99.737731727899998</v>
      </c>
      <c r="G11089" s="1" t="s">
        <v>6</v>
      </c>
      <c r="H11089" s="24" t="s">
        <v>39805</v>
      </c>
      <c r="I11089" s="1" t="s">
        <v>32251</v>
      </c>
      <c r="J11089" s="1" t="s">
        <v>30535</v>
      </c>
      <c r="K11089" s="1" t="s">
        <v>30174</v>
      </c>
      <c r="L11089" s="28" t="s">
        <v>29009</v>
      </c>
    </row>
    <row r="11090" spans="1:12" x14ac:dyDescent="0.25">
      <c r="A11090" s="10">
        <v>11089</v>
      </c>
      <c r="B11090" s="3" t="s">
        <v>14531</v>
      </c>
      <c r="C11090" s="3" t="s">
        <v>5</v>
      </c>
      <c r="D11090" s="7">
        <v>47.285807606500001</v>
      </c>
      <c r="E11090" s="9">
        <v>26.451619223000002</v>
      </c>
      <c r="F11090" s="5">
        <v>99.643538117199995</v>
      </c>
      <c r="G11090" s="1" t="s">
        <v>6</v>
      </c>
      <c r="H11090" s="24" t="s">
        <v>39805</v>
      </c>
      <c r="I11090" s="1" t="s">
        <v>33905</v>
      </c>
      <c r="J11090" s="1" t="s">
        <v>34397</v>
      </c>
      <c r="K11090" s="1" t="s">
        <v>30174</v>
      </c>
      <c r="L11090" s="28" t="s">
        <v>28793</v>
      </c>
    </row>
    <row r="11091" spans="1:12" x14ac:dyDescent="0.25">
      <c r="A11091" s="10">
        <v>11090</v>
      </c>
      <c r="B11091" s="3" t="s">
        <v>14535</v>
      </c>
      <c r="C11091" s="3" t="s">
        <v>5</v>
      </c>
      <c r="D11091" s="7">
        <v>8.7539810687799999</v>
      </c>
      <c r="E11091" s="9">
        <v>25.1188796211</v>
      </c>
      <c r="F11091" s="5">
        <v>99.999999999899998</v>
      </c>
      <c r="G11091" s="1" t="s">
        <v>6</v>
      </c>
      <c r="H11091" s="24" t="s">
        <v>39805</v>
      </c>
      <c r="I11091" s="1" t="s">
        <v>33578</v>
      </c>
      <c r="J11091" s="1" t="s">
        <v>33800</v>
      </c>
      <c r="K11091" s="1" t="s">
        <v>28945</v>
      </c>
      <c r="L11091" s="28" t="s">
        <v>30386</v>
      </c>
    </row>
    <row r="11092" spans="1:12" x14ac:dyDescent="0.25">
      <c r="A11092" s="10">
        <v>11091</v>
      </c>
      <c r="B11092" s="3" t="s">
        <v>14538</v>
      </c>
      <c r="C11092" s="3" t="s">
        <v>5</v>
      </c>
      <c r="D11092" s="7">
        <v>1.79725508214</v>
      </c>
      <c r="E11092" s="9">
        <v>16.2904344841</v>
      </c>
      <c r="F11092" s="5">
        <v>100</v>
      </c>
      <c r="G11092" s="1" t="s">
        <v>6</v>
      </c>
      <c r="H11092" s="24" t="s">
        <v>39805</v>
      </c>
      <c r="I11092" s="1" t="s">
        <v>29965</v>
      </c>
      <c r="J11092" s="1" t="s">
        <v>29985</v>
      </c>
      <c r="K11092" s="1" t="s">
        <v>29967</v>
      </c>
      <c r="L11092" s="28" t="s">
        <v>28848</v>
      </c>
    </row>
    <row r="11093" spans="1:12" x14ac:dyDescent="0.25">
      <c r="A11093" s="10">
        <v>11092</v>
      </c>
      <c r="B11093" s="3" t="s">
        <v>7459</v>
      </c>
      <c r="C11093" s="3" t="s">
        <v>5</v>
      </c>
      <c r="D11093" s="7">
        <v>6.7632792749700004</v>
      </c>
      <c r="E11093" s="9">
        <v>22.067698482200001</v>
      </c>
      <c r="F11093" s="5">
        <v>99.999295380899994</v>
      </c>
      <c r="G11093" s="1" t="s">
        <v>6</v>
      </c>
      <c r="H11093" s="24" t="s">
        <v>39805</v>
      </c>
      <c r="I11093" s="1" t="s">
        <v>32251</v>
      </c>
      <c r="J11093" s="1" t="s">
        <v>31459</v>
      </c>
      <c r="K11093" s="1" t="s">
        <v>29051</v>
      </c>
      <c r="L11093" s="28" t="s">
        <v>29918</v>
      </c>
    </row>
    <row r="11094" spans="1:12" x14ac:dyDescent="0.25">
      <c r="A11094" s="10">
        <v>11093</v>
      </c>
      <c r="B11094" s="3" t="s">
        <v>14843</v>
      </c>
      <c r="C11094" s="3" t="s">
        <v>5</v>
      </c>
      <c r="D11094" s="7">
        <v>8.5391052133300001</v>
      </c>
      <c r="E11094" s="9">
        <v>17.9847024635</v>
      </c>
      <c r="F11094" s="5">
        <v>100</v>
      </c>
      <c r="G11094" s="1" t="s">
        <v>6</v>
      </c>
      <c r="H11094" s="24" t="s">
        <v>39805</v>
      </c>
      <c r="I11094" s="1" t="s">
        <v>30319</v>
      </c>
      <c r="J11094" s="1" t="s">
        <v>30671</v>
      </c>
      <c r="K11094" s="1" t="s">
        <v>28786</v>
      </c>
      <c r="L11094" s="28" t="s">
        <v>28899</v>
      </c>
    </row>
    <row r="11095" spans="1:12" x14ac:dyDescent="0.25">
      <c r="A11095" s="10">
        <v>11094</v>
      </c>
      <c r="B11095" s="3" t="s">
        <v>14664</v>
      </c>
      <c r="C11095" s="3" t="s">
        <v>5</v>
      </c>
      <c r="D11095" s="7">
        <v>4.8096411790599998</v>
      </c>
      <c r="E11095" s="9">
        <v>18.879437235000001</v>
      </c>
      <c r="F11095" s="5">
        <v>96.094564992499997</v>
      </c>
      <c r="G11095" s="1" t="s">
        <v>6</v>
      </c>
      <c r="H11095" s="24" t="s">
        <v>39805</v>
      </c>
      <c r="I11095" s="1" t="s">
        <v>30319</v>
      </c>
      <c r="J11095" s="1" t="s">
        <v>31055</v>
      </c>
      <c r="K11095" s="1" t="s">
        <v>28705</v>
      </c>
      <c r="L11095" s="28" t="s">
        <v>28756</v>
      </c>
    </row>
    <row r="11096" spans="1:12" x14ac:dyDescent="0.25">
      <c r="A11096" s="10">
        <v>11095</v>
      </c>
      <c r="B11096" s="3" t="s">
        <v>14715</v>
      </c>
      <c r="C11096" s="3" t="s">
        <v>5</v>
      </c>
      <c r="D11096" s="7">
        <v>6.6304077982500003</v>
      </c>
      <c r="E11096" s="9">
        <v>16.134452252100001</v>
      </c>
      <c r="F11096" s="5">
        <v>99.876241898100005</v>
      </c>
      <c r="G11096" s="1" t="s">
        <v>6</v>
      </c>
      <c r="H11096" s="24" t="s">
        <v>39805</v>
      </c>
      <c r="I11096" s="1" t="s">
        <v>29045</v>
      </c>
      <c r="J11096" s="1" t="s">
        <v>29953</v>
      </c>
      <c r="K11096" s="1" t="s">
        <v>29008</v>
      </c>
      <c r="L11096" s="28" t="s">
        <v>29105</v>
      </c>
    </row>
    <row r="11097" spans="1:12" x14ac:dyDescent="0.25">
      <c r="A11097" s="10">
        <v>11096</v>
      </c>
      <c r="B11097" s="3" t="s">
        <v>14863</v>
      </c>
      <c r="C11097" s="3" t="s">
        <v>5</v>
      </c>
      <c r="D11097" s="7">
        <v>5.2597276616300004</v>
      </c>
      <c r="E11097" s="9">
        <v>12.774784693100001</v>
      </c>
      <c r="F11097" s="5">
        <v>99.999999999799996</v>
      </c>
      <c r="G11097" s="1" t="s">
        <v>6</v>
      </c>
      <c r="H11097" s="24" t="s">
        <v>39805</v>
      </c>
      <c r="I11097" s="1" t="s">
        <v>29045</v>
      </c>
      <c r="J11097" s="1" t="s">
        <v>29112</v>
      </c>
      <c r="K11097" s="1" t="s">
        <v>29108</v>
      </c>
      <c r="L11097" s="28" t="s">
        <v>28972</v>
      </c>
    </row>
    <row r="11098" spans="1:12" x14ac:dyDescent="0.25">
      <c r="A11098" s="10">
        <v>11097</v>
      </c>
      <c r="B11098" s="3" t="s">
        <v>14627</v>
      </c>
      <c r="C11098" s="3" t="s">
        <v>5</v>
      </c>
      <c r="D11098" s="7">
        <v>2.80193113805</v>
      </c>
      <c r="E11098" s="9">
        <v>18.5099248161</v>
      </c>
      <c r="F11098" s="5">
        <v>99.988572337299999</v>
      </c>
      <c r="G11098" s="1" t="s">
        <v>6</v>
      </c>
      <c r="H11098" s="24" t="s">
        <v>39805</v>
      </c>
      <c r="I11098" s="1" t="s">
        <v>30319</v>
      </c>
      <c r="J11098" s="1" t="s">
        <v>29600</v>
      </c>
      <c r="K11098" s="1" t="s">
        <v>29589</v>
      </c>
      <c r="L11098" s="28" t="s">
        <v>29029</v>
      </c>
    </row>
    <row r="11099" spans="1:12" x14ac:dyDescent="0.25">
      <c r="A11099" s="10">
        <v>11098</v>
      </c>
      <c r="B11099" s="3" t="s">
        <v>15378</v>
      </c>
      <c r="C11099" s="3" t="s">
        <v>5</v>
      </c>
      <c r="D11099" s="7">
        <v>19.633303692199998</v>
      </c>
      <c r="E11099" s="9">
        <v>19.142744725899998</v>
      </c>
      <c r="F11099" s="5">
        <v>98.150640777600003</v>
      </c>
      <c r="G11099" s="1" t="s">
        <v>6</v>
      </c>
      <c r="H11099" s="24" t="s">
        <v>39805</v>
      </c>
      <c r="I11099" s="1" t="s">
        <v>30319</v>
      </c>
      <c r="J11099" s="1" t="s">
        <v>31152</v>
      </c>
      <c r="K11099" s="1" t="s">
        <v>28717</v>
      </c>
      <c r="L11099" s="28" t="s">
        <v>28823</v>
      </c>
    </row>
    <row r="11100" spans="1:12" x14ac:dyDescent="0.25">
      <c r="A11100" s="10">
        <v>11099</v>
      </c>
      <c r="B11100" s="3" t="s">
        <v>14646</v>
      </c>
      <c r="C11100" s="3" t="s">
        <v>5</v>
      </c>
      <c r="D11100" s="7">
        <v>6.1919033320799999</v>
      </c>
      <c r="E11100" s="9">
        <v>29.3274981088</v>
      </c>
      <c r="F11100" s="5">
        <v>99.771116458199998</v>
      </c>
      <c r="G11100" s="1" t="s">
        <v>6</v>
      </c>
      <c r="H11100" s="24" t="s">
        <v>39805</v>
      </c>
      <c r="I11100" s="1" t="s">
        <v>34704</v>
      </c>
      <c r="J11100" s="1" t="s">
        <v>33146</v>
      </c>
      <c r="K11100" s="1" t="s">
        <v>29748</v>
      </c>
      <c r="L11100" s="28" t="s">
        <v>28709</v>
      </c>
    </row>
    <row r="11101" spans="1:12" x14ac:dyDescent="0.25">
      <c r="A11101" s="10">
        <v>11100</v>
      </c>
      <c r="B11101" s="3" t="s">
        <v>14672</v>
      </c>
      <c r="C11101" s="3" t="s">
        <v>5</v>
      </c>
      <c r="D11101" s="7">
        <v>9.7369075051700005</v>
      </c>
      <c r="E11101" s="9">
        <v>12.8005692237</v>
      </c>
      <c r="F11101" s="5">
        <v>99.999999999699995</v>
      </c>
      <c r="G11101" s="1" t="s">
        <v>6</v>
      </c>
      <c r="H11101" s="24" t="s">
        <v>39805</v>
      </c>
      <c r="I11101" s="1" t="s">
        <v>29045</v>
      </c>
      <c r="J11101" s="1" t="s">
        <v>29114</v>
      </c>
      <c r="K11101" s="1" t="s">
        <v>29108</v>
      </c>
      <c r="L11101" s="28" t="s">
        <v>28728</v>
      </c>
    </row>
    <row r="11102" spans="1:12" x14ac:dyDescent="0.25">
      <c r="A11102" s="10">
        <v>11101</v>
      </c>
      <c r="B11102" s="3" t="s">
        <v>14968</v>
      </c>
      <c r="C11102" s="3" t="s">
        <v>5</v>
      </c>
      <c r="D11102" s="7">
        <v>31.684438950200001</v>
      </c>
      <c r="E11102" s="9">
        <v>28.3415214752</v>
      </c>
      <c r="F11102" s="5">
        <v>99.854737409500004</v>
      </c>
      <c r="G11102" s="1" t="s">
        <v>6</v>
      </c>
      <c r="H11102" s="24" t="s">
        <v>39805</v>
      </c>
      <c r="I11102" s="1" t="s">
        <v>34704</v>
      </c>
      <c r="J11102" s="1" t="s">
        <v>31654</v>
      </c>
      <c r="K11102" s="1" t="s">
        <v>31632</v>
      </c>
      <c r="L11102" s="28" t="s">
        <v>29347</v>
      </c>
    </row>
    <row r="11103" spans="1:12" x14ac:dyDescent="0.25">
      <c r="A11103" s="10">
        <v>11102</v>
      </c>
      <c r="B11103" s="3" t="s">
        <v>14876</v>
      </c>
      <c r="C11103" s="3" t="s">
        <v>5</v>
      </c>
      <c r="D11103" s="7">
        <v>23.375423111700002</v>
      </c>
      <c r="E11103" s="9">
        <v>31.775586714599999</v>
      </c>
      <c r="F11103" s="5">
        <v>100</v>
      </c>
      <c r="G11103" s="1" t="s">
        <v>6</v>
      </c>
      <c r="H11103" s="24" t="s">
        <v>39805</v>
      </c>
      <c r="I11103" s="1" t="s">
        <v>35392</v>
      </c>
      <c r="J11103" s="1" t="s">
        <v>35981</v>
      </c>
      <c r="K11103" s="1" t="s">
        <v>29008</v>
      </c>
      <c r="L11103" s="28" t="s">
        <v>29151</v>
      </c>
    </row>
    <row r="11104" spans="1:12" x14ac:dyDescent="0.25">
      <c r="A11104" s="10">
        <v>11103</v>
      </c>
      <c r="B11104" s="3" t="s">
        <v>14772</v>
      </c>
      <c r="C11104" s="3" t="s">
        <v>5</v>
      </c>
      <c r="D11104" s="7">
        <v>48.174102982100003</v>
      </c>
      <c r="E11104" s="9">
        <v>53.053556787200002</v>
      </c>
      <c r="F11104" s="5">
        <v>99.744129566400005</v>
      </c>
      <c r="G11104" s="1" t="s">
        <v>6</v>
      </c>
      <c r="H11104" s="24" t="s">
        <v>39807</v>
      </c>
      <c r="I11104" s="1" t="s">
        <v>39640</v>
      </c>
      <c r="J11104" s="1" t="s">
        <v>38607</v>
      </c>
      <c r="K11104" s="1" t="s">
        <v>31189</v>
      </c>
      <c r="L11104" s="28" t="s">
        <v>29228</v>
      </c>
    </row>
    <row r="11105" spans="1:12" x14ac:dyDescent="0.25">
      <c r="A11105" s="10">
        <v>11104</v>
      </c>
      <c r="B11105" s="3" t="s">
        <v>14882</v>
      </c>
      <c r="C11105" s="3" t="s">
        <v>5</v>
      </c>
      <c r="D11105" s="7">
        <v>22.876932525200001</v>
      </c>
      <c r="E11105" s="9">
        <v>35.637970121899997</v>
      </c>
      <c r="F11105" s="5">
        <v>100</v>
      </c>
      <c r="G11105" s="1" t="s">
        <v>6</v>
      </c>
      <c r="H11105" s="24" t="s">
        <v>39806</v>
      </c>
      <c r="I11105" s="1" t="s">
        <v>36900</v>
      </c>
      <c r="J11105" s="1" t="s">
        <v>37031</v>
      </c>
      <c r="K11105" s="1" t="s">
        <v>29051</v>
      </c>
      <c r="L11105" s="28" t="s">
        <v>28993</v>
      </c>
    </row>
    <row r="11106" spans="1:12" x14ac:dyDescent="0.25">
      <c r="A11106" s="10">
        <v>11105</v>
      </c>
      <c r="B11106" s="3" t="s">
        <v>28446</v>
      </c>
      <c r="C11106" s="3" t="s">
        <v>5</v>
      </c>
      <c r="D11106" s="7">
        <v>5.8373747680600001</v>
      </c>
      <c r="E11106" s="9">
        <v>52.145501253699997</v>
      </c>
      <c r="F11106" s="5">
        <v>99.999999999300002</v>
      </c>
      <c r="G11106" s="1" t="s">
        <v>6</v>
      </c>
      <c r="H11106" s="24" t="s">
        <v>39807</v>
      </c>
      <c r="I11106" s="1" t="s">
        <v>39565</v>
      </c>
      <c r="J11106" s="1" t="s">
        <v>33285</v>
      </c>
      <c r="K11106" s="1" t="s">
        <v>29047</v>
      </c>
      <c r="L11106" s="28" t="s">
        <v>28754</v>
      </c>
    </row>
    <row r="11107" spans="1:12" x14ac:dyDescent="0.25">
      <c r="A11107" s="10">
        <v>11106</v>
      </c>
      <c r="B11107" s="3" t="s">
        <v>6393</v>
      </c>
      <c r="C11107" s="3" t="s">
        <v>5</v>
      </c>
      <c r="D11107" s="7">
        <v>32.602323655200003</v>
      </c>
      <c r="E11107" s="9">
        <v>43.431968116699998</v>
      </c>
      <c r="F11107" s="5">
        <v>99.514603837199999</v>
      </c>
      <c r="G11107" s="1" t="s">
        <v>6</v>
      </c>
      <c r="H11107" s="24" t="s">
        <v>39806</v>
      </c>
      <c r="I11107" s="1" t="s">
        <v>38603</v>
      </c>
      <c r="J11107" s="1" t="s">
        <v>30014</v>
      </c>
      <c r="K11107" s="1" t="s">
        <v>29999</v>
      </c>
      <c r="L11107" s="28" t="s">
        <v>28872</v>
      </c>
    </row>
    <row r="11108" spans="1:12" x14ac:dyDescent="0.25">
      <c r="A11108" s="10">
        <v>11107</v>
      </c>
      <c r="B11108" s="3" t="s">
        <v>5517</v>
      </c>
      <c r="C11108" s="3" t="s">
        <v>5</v>
      </c>
      <c r="D11108" s="7">
        <v>36.494084436000001</v>
      </c>
      <c r="E11108" s="9">
        <v>45.461104699800003</v>
      </c>
      <c r="F11108" s="5">
        <v>99.988666913100005</v>
      </c>
      <c r="G11108" s="1" t="s">
        <v>6</v>
      </c>
      <c r="H11108" s="24" t="s">
        <v>39807</v>
      </c>
      <c r="I11108" s="1" t="s">
        <v>38919</v>
      </c>
      <c r="J11108" s="1" t="s">
        <v>38032</v>
      </c>
      <c r="K11108" s="1" t="s">
        <v>28850</v>
      </c>
      <c r="L11108" s="28" t="s">
        <v>29044</v>
      </c>
    </row>
    <row r="11109" spans="1:12" x14ac:dyDescent="0.25">
      <c r="A11109" s="10">
        <v>11108</v>
      </c>
      <c r="B11109" s="3" t="s">
        <v>14894</v>
      </c>
      <c r="C11109" s="3" t="s">
        <v>5</v>
      </c>
      <c r="D11109" s="7">
        <v>11.792269901999999</v>
      </c>
      <c r="E11109" s="9">
        <v>31.503733849</v>
      </c>
      <c r="F11109" s="5">
        <v>100</v>
      </c>
      <c r="G11109" s="1" t="s">
        <v>6</v>
      </c>
      <c r="H11109" s="24" t="s">
        <v>39805</v>
      </c>
      <c r="I11109" s="1" t="s">
        <v>35392</v>
      </c>
      <c r="J11109" s="1" t="s">
        <v>35919</v>
      </c>
      <c r="K11109" s="1" t="s">
        <v>28942</v>
      </c>
      <c r="L11109" s="28" t="s">
        <v>28801</v>
      </c>
    </row>
    <row r="11110" spans="1:12" x14ac:dyDescent="0.25">
      <c r="A11110" s="10">
        <v>11109</v>
      </c>
      <c r="B11110" s="3" t="s">
        <v>14898</v>
      </c>
      <c r="C11110" s="3" t="s">
        <v>5</v>
      </c>
      <c r="D11110" s="7">
        <v>9.3876693439099999</v>
      </c>
      <c r="E11110" s="9">
        <v>46.7670371866</v>
      </c>
      <c r="F11110" s="5">
        <v>100</v>
      </c>
      <c r="G11110" s="1" t="s">
        <v>6</v>
      </c>
      <c r="H11110" s="24" t="s">
        <v>39807</v>
      </c>
      <c r="I11110" s="1" t="s">
        <v>39088</v>
      </c>
      <c r="J11110" s="1" t="s">
        <v>39181</v>
      </c>
      <c r="K11110" s="1" t="s">
        <v>29053</v>
      </c>
      <c r="L11110" s="28" t="s">
        <v>29221</v>
      </c>
    </row>
    <row r="11111" spans="1:12" x14ac:dyDescent="0.25">
      <c r="A11111" s="10">
        <v>11110</v>
      </c>
      <c r="B11111" s="3" t="s">
        <v>2067</v>
      </c>
      <c r="C11111" s="3" t="s">
        <v>5</v>
      </c>
      <c r="D11111" s="7">
        <v>16.7513016702</v>
      </c>
      <c r="E11111" s="9">
        <v>34.670334094899999</v>
      </c>
      <c r="F11111" s="5">
        <v>98.817009816899997</v>
      </c>
      <c r="G11111" s="1" t="s">
        <v>6</v>
      </c>
      <c r="H11111" s="24" t="s">
        <v>39805</v>
      </c>
      <c r="I11111" s="1" t="s">
        <v>36707</v>
      </c>
      <c r="J11111" s="1" t="s">
        <v>36776</v>
      </c>
      <c r="K11111" s="1" t="s">
        <v>29307</v>
      </c>
      <c r="L11111" s="28" t="s">
        <v>29522</v>
      </c>
    </row>
    <row r="11112" spans="1:12" x14ac:dyDescent="0.25">
      <c r="A11112" s="10">
        <v>11111</v>
      </c>
      <c r="B11112" s="3" t="s">
        <v>14902</v>
      </c>
      <c r="C11112" s="3" t="s">
        <v>5</v>
      </c>
      <c r="D11112" s="7">
        <v>9.7229184834000009</v>
      </c>
      <c r="E11112" s="9">
        <v>18.176056669699999</v>
      </c>
      <c r="F11112" s="5">
        <v>100</v>
      </c>
      <c r="G11112" s="1" t="s">
        <v>6</v>
      </c>
      <c r="H11112" s="24" t="s">
        <v>39805</v>
      </c>
      <c r="I11112" s="1" t="s">
        <v>30319</v>
      </c>
      <c r="J11112" s="1" t="s">
        <v>30796</v>
      </c>
      <c r="K11112" s="1" t="s">
        <v>28886</v>
      </c>
      <c r="L11112" s="28" t="s">
        <v>29347</v>
      </c>
    </row>
    <row r="11113" spans="1:12" x14ac:dyDescent="0.25">
      <c r="A11113" s="10">
        <v>11112</v>
      </c>
      <c r="B11113" s="3" t="s">
        <v>14782</v>
      </c>
      <c r="C11113" s="3" t="s">
        <v>5</v>
      </c>
      <c r="D11113" s="7">
        <v>3.3677584455799998</v>
      </c>
      <c r="E11113" s="9">
        <v>47.655400937300001</v>
      </c>
      <c r="F11113" s="5">
        <v>100</v>
      </c>
      <c r="G11113" s="1" t="s">
        <v>6</v>
      </c>
      <c r="H11113" s="24" t="s">
        <v>39807</v>
      </c>
      <c r="I11113" s="1" t="s">
        <v>39088</v>
      </c>
      <c r="J11113" s="1" t="s">
        <v>31990</v>
      </c>
      <c r="K11113" s="1" t="s">
        <v>28874</v>
      </c>
      <c r="L11113" s="28" t="s">
        <v>29221</v>
      </c>
    </row>
    <row r="11114" spans="1:12" x14ac:dyDescent="0.25">
      <c r="A11114" s="10">
        <v>11113</v>
      </c>
      <c r="B11114" s="3" t="s">
        <v>14786</v>
      </c>
      <c r="C11114" s="3" t="s">
        <v>5</v>
      </c>
      <c r="D11114" s="7">
        <v>4.4907215246499996</v>
      </c>
      <c r="E11114" s="9">
        <v>53.427177326600003</v>
      </c>
      <c r="F11114" s="5">
        <v>100</v>
      </c>
      <c r="G11114" s="1" t="s">
        <v>6</v>
      </c>
      <c r="H11114" s="24" t="s">
        <v>39807</v>
      </c>
      <c r="I11114" s="1" t="s">
        <v>39640</v>
      </c>
      <c r="J11114" s="1" t="s">
        <v>38347</v>
      </c>
      <c r="K11114" s="1" t="s">
        <v>31290</v>
      </c>
      <c r="L11114" s="28" t="s">
        <v>28878</v>
      </c>
    </row>
    <row r="11115" spans="1:12" x14ac:dyDescent="0.25">
      <c r="A11115" s="10">
        <v>11114</v>
      </c>
      <c r="B11115" s="3" t="s">
        <v>6439</v>
      </c>
      <c r="C11115" s="3" t="s">
        <v>5</v>
      </c>
      <c r="D11115" s="7">
        <v>1.3394014490599999</v>
      </c>
      <c r="E11115" s="9">
        <v>38.231417252299998</v>
      </c>
      <c r="F11115" s="5">
        <v>99.999999999300002</v>
      </c>
      <c r="G11115" s="1" t="s">
        <v>6</v>
      </c>
      <c r="H11115" s="24" t="s">
        <v>39806</v>
      </c>
      <c r="I11115" s="1" t="s">
        <v>37348</v>
      </c>
      <c r="J11115" s="1" t="s">
        <v>33581</v>
      </c>
      <c r="K11115" s="1" t="s">
        <v>29322</v>
      </c>
      <c r="L11115" s="28" t="s">
        <v>28724</v>
      </c>
    </row>
    <row r="11116" spans="1:12" x14ac:dyDescent="0.25">
      <c r="A11116" s="10">
        <v>11115</v>
      </c>
      <c r="B11116" s="3" t="s">
        <v>14740</v>
      </c>
      <c r="C11116" s="3" t="s">
        <v>5</v>
      </c>
      <c r="D11116" s="7">
        <v>10.682438015700001</v>
      </c>
      <c r="E11116" s="9">
        <v>34.785732058800001</v>
      </c>
      <c r="F11116" s="5">
        <v>100</v>
      </c>
      <c r="G11116" s="1" t="s">
        <v>6</v>
      </c>
      <c r="H11116" s="24" t="s">
        <v>39805</v>
      </c>
      <c r="I11116" s="1" t="s">
        <v>36707</v>
      </c>
      <c r="J11116" s="1" t="s">
        <v>36824</v>
      </c>
      <c r="K11116" s="1" t="s">
        <v>29490</v>
      </c>
      <c r="L11116" s="28" t="s">
        <v>29557</v>
      </c>
    </row>
    <row r="11117" spans="1:12" x14ac:dyDescent="0.25">
      <c r="A11117" s="10">
        <v>11116</v>
      </c>
      <c r="B11117" s="3" t="s">
        <v>14934</v>
      </c>
      <c r="C11117" s="3" t="s">
        <v>5</v>
      </c>
      <c r="D11117" s="7">
        <v>21.841883258300001</v>
      </c>
      <c r="E11117" s="9">
        <v>49.8653377447</v>
      </c>
      <c r="F11117" s="5">
        <v>99.998941294999995</v>
      </c>
      <c r="G11117" s="1" t="s">
        <v>6</v>
      </c>
      <c r="H11117" s="24" t="s">
        <v>39807</v>
      </c>
      <c r="I11117" s="1" t="s">
        <v>39359</v>
      </c>
      <c r="J11117" s="1" t="s">
        <v>30705</v>
      </c>
      <c r="K11117" s="1" t="s">
        <v>28797</v>
      </c>
      <c r="L11117" s="28" t="s">
        <v>29272</v>
      </c>
    </row>
    <row r="11118" spans="1:12" x14ac:dyDescent="0.25">
      <c r="A11118" s="10">
        <v>11117</v>
      </c>
      <c r="B11118" s="3" t="s">
        <v>14771</v>
      </c>
      <c r="C11118" s="3" t="s">
        <v>5</v>
      </c>
      <c r="D11118" s="7">
        <v>46.528863145199999</v>
      </c>
      <c r="E11118" s="9">
        <v>46.4427897805</v>
      </c>
      <c r="F11118" s="5">
        <v>100</v>
      </c>
      <c r="G11118" s="1" t="s">
        <v>6</v>
      </c>
      <c r="H11118" s="24" t="s">
        <v>39807</v>
      </c>
      <c r="I11118" s="1" t="s">
        <v>39088</v>
      </c>
      <c r="J11118" s="1" t="s">
        <v>33997</v>
      </c>
      <c r="K11118" s="1" t="s">
        <v>31358</v>
      </c>
      <c r="L11118" s="28" t="s">
        <v>28746</v>
      </c>
    </row>
    <row r="11119" spans="1:12" x14ac:dyDescent="0.25">
      <c r="A11119" s="10">
        <v>11118</v>
      </c>
      <c r="B11119" s="3" t="s">
        <v>14802</v>
      </c>
      <c r="C11119" s="3" t="s">
        <v>5</v>
      </c>
      <c r="D11119" s="7">
        <v>27.901787712600001</v>
      </c>
      <c r="E11119" s="9">
        <v>67.141071578400002</v>
      </c>
      <c r="F11119" s="5">
        <v>99.800964563400001</v>
      </c>
      <c r="G11119" s="1" t="s">
        <v>6</v>
      </c>
      <c r="H11119" s="24" t="s">
        <v>39807</v>
      </c>
      <c r="I11119" s="1" t="s">
        <v>39749</v>
      </c>
      <c r="J11119" s="1" t="s">
        <v>35160</v>
      </c>
      <c r="K11119" s="1" t="s">
        <v>30174</v>
      </c>
      <c r="L11119" s="28" t="s">
        <v>28862</v>
      </c>
    </row>
    <row r="11120" spans="1:12" x14ac:dyDescent="0.25">
      <c r="A11120" s="10">
        <v>11119</v>
      </c>
      <c r="B11120" s="3" t="s">
        <v>14804</v>
      </c>
      <c r="C11120" s="3" t="s">
        <v>5</v>
      </c>
      <c r="D11120" s="7">
        <v>39.066477900199999</v>
      </c>
      <c r="E11120" s="9">
        <v>34.068320796099997</v>
      </c>
      <c r="F11120" s="5">
        <v>99.9998526368</v>
      </c>
      <c r="G11120" s="1" t="s">
        <v>6</v>
      </c>
      <c r="H11120" s="24" t="s">
        <v>39805</v>
      </c>
      <c r="I11120" s="1" t="s">
        <v>36474</v>
      </c>
      <c r="J11120" s="1" t="s">
        <v>34102</v>
      </c>
      <c r="K11120" s="1" t="s">
        <v>29051</v>
      </c>
      <c r="L11120" s="28" t="s">
        <v>28752</v>
      </c>
    </row>
    <row r="11121" spans="1:12" x14ac:dyDescent="0.25">
      <c r="A11121" s="10">
        <v>11120</v>
      </c>
      <c r="B11121" s="3" t="s">
        <v>14805</v>
      </c>
      <c r="C11121" s="3" t="s">
        <v>5</v>
      </c>
      <c r="D11121" s="7">
        <v>42.043237816800001</v>
      </c>
      <c r="E11121" s="9">
        <v>28.334749273</v>
      </c>
      <c r="F11121" s="5">
        <v>99.9251322999</v>
      </c>
      <c r="G11121" s="1" t="s">
        <v>6</v>
      </c>
      <c r="H11121" s="24" t="s">
        <v>39805</v>
      </c>
      <c r="I11121" s="1" t="s">
        <v>34704</v>
      </c>
      <c r="J11121" s="1" t="s">
        <v>32705</v>
      </c>
      <c r="K11121" s="1" t="s">
        <v>31632</v>
      </c>
      <c r="L11121" s="28" t="s">
        <v>29368</v>
      </c>
    </row>
    <row r="11122" spans="1:12" x14ac:dyDescent="0.25">
      <c r="A11122" s="10">
        <v>11121</v>
      </c>
      <c r="B11122" s="3" t="s">
        <v>14800</v>
      </c>
      <c r="C11122" s="3" t="s">
        <v>5</v>
      </c>
      <c r="D11122" s="7">
        <v>16.115623497000001</v>
      </c>
      <c r="E11122" s="9">
        <v>53.265215617499997</v>
      </c>
      <c r="F11122" s="5">
        <v>100</v>
      </c>
      <c r="G11122" s="1" t="s">
        <v>6</v>
      </c>
      <c r="H11122" s="24" t="s">
        <v>39807</v>
      </c>
      <c r="I11122" s="1" t="s">
        <v>39640</v>
      </c>
      <c r="J11122" s="1" t="s">
        <v>31271</v>
      </c>
      <c r="K11122" s="1" t="s">
        <v>31268</v>
      </c>
      <c r="L11122" s="28" t="s">
        <v>28974</v>
      </c>
    </row>
    <row r="11123" spans="1:12" x14ac:dyDescent="0.25">
      <c r="A11123" s="10">
        <v>11122</v>
      </c>
      <c r="B11123" s="3" t="s">
        <v>6703</v>
      </c>
      <c r="C11123" s="3" t="s">
        <v>5</v>
      </c>
      <c r="D11123" s="7">
        <v>2.0634185782299999</v>
      </c>
      <c r="E11123" s="9">
        <v>44.318082752099997</v>
      </c>
      <c r="F11123" s="5">
        <v>100</v>
      </c>
      <c r="G11123" s="1" t="s">
        <v>6</v>
      </c>
      <c r="H11123" s="24" t="s">
        <v>39806</v>
      </c>
      <c r="I11123" s="1" t="s">
        <v>38797</v>
      </c>
      <c r="J11123" s="1" t="s">
        <v>38801</v>
      </c>
      <c r="K11123" s="1" t="s">
        <v>30101</v>
      </c>
      <c r="L11123" s="28" t="s">
        <v>28917</v>
      </c>
    </row>
    <row r="11124" spans="1:12" x14ac:dyDescent="0.25">
      <c r="A11124" s="10">
        <v>11123</v>
      </c>
      <c r="B11124" s="3" t="s">
        <v>14797</v>
      </c>
      <c r="C11124" s="3" t="s">
        <v>5</v>
      </c>
      <c r="D11124" s="7">
        <v>12.7555533519</v>
      </c>
      <c r="E11124" s="9">
        <v>53.111032459400001</v>
      </c>
      <c r="F11124" s="5">
        <v>99.713973685900001</v>
      </c>
      <c r="G11124" s="1" t="s">
        <v>6</v>
      </c>
      <c r="H11124" s="24" t="s">
        <v>39807</v>
      </c>
      <c r="I11124" s="1" t="s">
        <v>39640</v>
      </c>
      <c r="J11124" s="1" t="s">
        <v>36005</v>
      </c>
      <c r="K11124" s="1" t="s">
        <v>31213</v>
      </c>
      <c r="L11124" s="28" t="s">
        <v>28819</v>
      </c>
    </row>
    <row r="11125" spans="1:12" x14ac:dyDescent="0.25">
      <c r="A11125" s="10">
        <v>11124</v>
      </c>
      <c r="B11125" s="3" t="s">
        <v>5427</v>
      </c>
      <c r="C11125" s="3" t="s">
        <v>5</v>
      </c>
      <c r="D11125" s="7">
        <v>2.30904641447</v>
      </c>
      <c r="E11125" s="9">
        <v>40.624180826100002</v>
      </c>
      <c r="F11125" s="5">
        <v>99.713840497999996</v>
      </c>
      <c r="G11125" s="1" t="s">
        <v>6</v>
      </c>
      <c r="H11125" s="24" t="s">
        <v>39806</v>
      </c>
      <c r="I11125" s="1" t="s">
        <v>38103</v>
      </c>
      <c r="J11125" s="1" t="s">
        <v>38118</v>
      </c>
      <c r="K11125" s="1" t="s">
        <v>31189</v>
      </c>
      <c r="L11125" s="28" t="s">
        <v>36785</v>
      </c>
    </row>
    <row r="11126" spans="1:12" x14ac:dyDescent="0.25">
      <c r="A11126" s="10">
        <v>11125</v>
      </c>
      <c r="B11126" s="3" t="s">
        <v>15038</v>
      </c>
      <c r="C11126" s="3" t="s">
        <v>5</v>
      </c>
      <c r="D11126" s="7">
        <v>9.6160629830400008</v>
      </c>
      <c r="E11126" s="9">
        <v>49.673770060700001</v>
      </c>
      <c r="F11126" s="5">
        <v>100</v>
      </c>
      <c r="G11126" s="1" t="s">
        <v>6</v>
      </c>
      <c r="H11126" s="24" t="s">
        <v>39807</v>
      </c>
      <c r="I11126" s="1" t="s">
        <v>39359</v>
      </c>
      <c r="J11126" s="1" t="s">
        <v>32843</v>
      </c>
      <c r="K11126" s="1" t="s">
        <v>29322</v>
      </c>
      <c r="L11126" s="28" t="s">
        <v>28914</v>
      </c>
    </row>
    <row r="11127" spans="1:12" x14ac:dyDescent="0.25">
      <c r="A11127" s="10">
        <v>11126</v>
      </c>
      <c r="B11127" s="3" t="s">
        <v>9707</v>
      </c>
      <c r="C11127" s="3" t="s">
        <v>5</v>
      </c>
      <c r="D11127" s="7">
        <v>6.8682352615399997</v>
      </c>
      <c r="E11127" s="9">
        <v>53.928099177100002</v>
      </c>
      <c r="F11127" s="5">
        <v>97.241952712100002</v>
      </c>
      <c r="G11127" s="1" t="s">
        <v>6</v>
      </c>
      <c r="H11127" s="24" t="s">
        <v>39807</v>
      </c>
      <c r="I11127" s="1" t="s">
        <v>39640</v>
      </c>
      <c r="J11127" s="1" t="s">
        <v>31517</v>
      </c>
      <c r="K11127" s="1" t="s">
        <v>29108</v>
      </c>
      <c r="L11127" s="28" t="s">
        <v>29063</v>
      </c>
    </row>
    <row r="11128" spans="1:12" x14ac:dyDescent="0.25">
      <c r="A11128" s="10">
        <v>11127</v>
      </c>
      <c r="B11128" s="3" t="s">
        <v>3290</v>
      </c>
      <c r="C11128" s="3" t="s">
        <v>5</v>
      </c>
      <c r="D11128" s="7">
        <v>0.211004744641</v>
      </c>
      <c r="E11128" s="9">
        <v>52.345989112399998</v>
      </c>
      <c r="F11128" s="5">
        <v>100</v>
      </c>
      <c r="G11128" s="1" t="s">
        <v>6</v>
      </c>
      <c r="H11128" s="24" t="s">
        <v>39807</v>
      </c>
      <c r="I11128" s="1" t="s">
        <v>39565</v>
      </c>
      <c r="J11128" s="1" t="s">
        <v>31470</v>
      </c>
      <c r="K11128" s="1" t="s">
        <v>29053</v>
      </c>
      <c r="L11128" s="28" t="s">
        <v>28807</v>
      </c>
    </row>
    <row r="11129" spans="1:12" x14ac:dyDescent="0.25">
      <c r="A11129" s="10">
        <v>11128</v>
      </c>
      <c r="B11129" s="3" t="s">
        <v>4262</v>
      </c>
      <c r="C11129" s="3" t="s">
        <v>5</v>
      </c>
      <c r="D11129" s="7">
        <v>3.1777532918799999E-2</v>
      </c>
      <c r="E11129" s="9">
        <v>59.737003142699997</v>
      </c>
      <c r="F11129" s="5">
        <v>100</v>
      </c>
      <c r="G11129" s="1" t="s">
        <v>6</v>
      </c>
      <c r="H11129" s="24" t="s">
        <v>39807</v>
      </c>
      <c r="I11129" s="1" t="s">
        <v>39749</v>
      </c>
      <c r="J11129" s="1" t="s">
        <v>37085</v>
      </c>
      <c r="K11129" s="1" t="s">
        <v>29170</v>
      </c>
      <c r="L11129" s="28" t="s">
        <v>28903</v>
      </c>
    </row>
    <row r="11130" spans="1:12" x14ac:dyDescent="0.25">
      <c r="A11130" s="10">
        <v>11129</v>
      </c>
      <c r="B11130" s="3" t="s">
        <v>16983</v>
      </c>
      <c r="C11130" s="3" t="s">
        <v>5</v>
      </c>
      <c r="D11130" s="7">
        <v>0.45643636376300001</v>
      </c>
      <c r="E11130" s="9">
        <v>43.638475368999998</v>
      </c>
      <c r="F11130" s="5">
        <v>98.3329811097</v>
      </c>
      <c r="G11130" s="1" t="s">
        <v>6</v>
      </c>
      <c r="H11130" s="24" t="s">
        <v>39806</v>
      </c>
      <c r="I11130" s="1" t="s">
        <v>38603</v>
      </c>
      <c r="J11130" s="1" t="s">
        <v>38660</v>
      </c>
      <c r="K11130" s="1" t="s">
        <v>29108</v>
      </c>
      <c r="L11130" s="28" t="s">
        <v>28843</v>
      </c>
    </row>
    <row r="11131" spans="1:12" x14ac:dyDescent="0.25">
      <c r="A11131" s="10">
        <v>11130</v>
      </c>
      <c r="B11131" s="3" t="s">
        <v>4792</v>
      </c>
      <c r="C11131" s="3" t="s">
        <v>5</v>
      </c>
      <c r="D11131" s="7">
        <v>1.2216216600400001</v>
      </c>
      <c r="E11131" s="9">
        <v>38.298034066100001</v>
      </c>
      <c r="F11131" s="5">
        <v>99.328262152799994</v>
      </c>
      <c r="G11131" s="1" t="s">
        <v>6</v>
      </c>
      <c r="H11131" s="24" t="s">
        <v>39806</v>
      </c>
      <c r="I11131" s="1" t="s">
        <v>37348</v>
      </c>
      <c r="J11131" s="1" t="s">
        <v>37688</v>
      </c>
      <c r="K11131" s="1" t="s">
        <v>28782</v>
      </c>
      <c r="L11131" s="28" t="s">
        <v>29226</v>
      </c>
    </row>
    <row r="11132" spans="1:12" x14ac:dyDescent="0.25">
      <c r="A11132" s="10">
        <v>11131</v>
      </c>
      <c r="B11132" s="3" t="s">
        <v>14969</v>
      </c>
      <c r="C11132" s="3" t="s">
        <v>5</v>
      </c>
      <c r="D11132" s="7">
        <v>1.60339968935</v>
      </c>
      <c r="E11132" s="9">
        <v>35.429755789799998</v>
      </c>
      <c r="F11132" s="5">
        <v>100</v>
      </c>
      <c r="G11132" s="1" t="s">
        <v>6</v>
      </c>
      <c r="H11132" s="24" t="s">
        <v>39806</v>
      </c>
      <c r="I11132" s="1" t="s">
        <v>36900</v>
      </c>
      <c r="J11132" s="1" t="s">
        <v>36978</v>
      </c>
      <c r="K11132" s="1" t="s">
        <v>31358</v>
      </c>
      <c r="L11132" s="28" t="s">
        <v>28750</v>
      </c>
    </row>
    <row r="11133" spans="1:12" x14ac:dyDescent="0.25">
      <c r="A11133" s="10">
        <v>11132</v>
      </c>
      <c r="B11133" s="3" t="s">
        <v>14707</v>
      </c>
      <c r="C11133" s="3" t="s">
        <v>5</v>
      </c>
      <c r="D11133" s="7">
        <v>3.4532784117799999</v>
      </c>
      <c r="E11133" s="9">
        <v>24.6075551373</v>
      </c>
      <c r="F11133" s="5">
        <v>100</v>
      </c>
      <c r="G11133" s="1" t="s">
        <v>6</v>
      </c>
      <c r="H11133" s="24" t="s">
        <v>39805</v>
      </c>
      <c r="I11133" s="1" t="s">
        <v>33578</v>
      </c>
      <c r="J11133" s="1" t="s">
        <v>33333</v>
      </c>
      <c r="K11133" s="1" t="s">
        <v>28782</v>
      </c>
      <c r="L11133" s="28" t="s">
        <v>28799</v>
      </c>
    </row>
    <row r="11134" spans="1:12" x14ac:dyDescent="0.25">
      <c r="A11134" s="10">
        <v>11133</v>
      </c>
      <c r="B11134" s="3" t="s">
        <v>14706</v>
      </c>
      <c r="C11134" s="3" t="s">
        <v>5</v>
      </c>
      <c r="D11134" s="7">
        <v>73.693909110600003</v>
      </c>
      <c r="E11134" s="9">
        <v>35.7087739137</v>
      </c>
      <c r="F11134" s="5">
        <v>99.219971925199999</v>
      </c>
      <c r="G11134" s="1" t="s">
        <v>6</v>
      </c>
      <c r="H11134" s="24" t="s">
        <v>39806</v>
      </c>
      <c r="I11134" s="1" t="s">
        <v>36900</v>
      </c>
      <c r="J11134" s="1" t="s">
        <v>32542</v>
      </c>
      <c r="K11134" s="1" t="s">
        <v>29056</v>
      </c>
      <c r="L11134" s="28" t="s">
        <v>29072</v>
      </c>
    </row>
    <row r="11135" spans="1:12" x14ac:dyDescent="0.25">
      <c r="A11135" s="10">
        <v>11134</v>
      </c>
      <c r="B11135" s="3" t="s">
        <v>14688</v>
      </c>
      <c r="C11135" s="3" t="s">
        <v>5</v>
      </c>
      <c r="D11135" s="7">
        <v>6.9722448853800003</v>
      </c>
      <c r="E11135" s="9">
        <v>35.209425961299999</v>
      </c>
      <c r="F11135" s="5">
        <v>99.999999999699995</v>
      </c>
      <c r="G11135" s="1" t="s">
        <v>6</v>
      </c>
      <c r="H11135" s="24" t="s">
        <v>39806</v>
      </c>
      <c r="I11135" s="1" t="s">
        <v>36900</v>
      </c>
      <c r="J11135" s="1" t="s">
        <v>33919</v>
      </c>
      <c r="K11135" s="1" t="s">
        <v>31213</v>
      </c>
      <c r="L11135" s="28" t="s">
        <v>29545</v>
      </c>
    </row>
    <row r="11136" spans="1:12" x14ac:dyDescent="0.25">
      <c r="A11136" s="10">
        <v>11135</v>
      </c>
      <c r="B11136" s="3" t="s">
        <v>6366</v>
      </c>
      <c r="C11136" s="3" t="s">
        <v>5</v>
      </c>
      <c r="D11136" s="7">
        <v>2.0378092059799999</v>
      </c>
      <c r="E11136" s="9">
        <v>27.518772263999999</v>
      </c>
      <c r="F11136" s="5">
        <v>100</v>
      </c>
      <c r="G11136" s="1" t="s">
        <v>6</v>
      </c>
      <c r="H11136" s="24" t="s">
        <v>39805</v>
      </c>
      <c r="I11136" s="1" t="s">
        <v>34704</v>
      </c>
      <c r="J11136" s="1" t="s">
        <v>34713</v>
      </c>
      <c r="K11136" s="1" t="s">
        <v>31189</v>
      </c>
      <c r="L11136" s="28" t="s">
        <v>28826</v>
      </c>
    </row>
    <row r="11137" spans="1:12" x14ac:dyDescent="0.25">
      <c r="A11137" s="10">
        <v>11136</v>
      </c>
      <c r="B11137" s="3" t="s">
        <v>14710</v>
      </c>
      <c r="C11137" s="3" t="s">
        <v>5</v>
      </c>
      <c r="D11137" s="7">
        <v>6.7490771327900001</v>
      </c>
      <c r="E11137" s="9">
        <v>30.209219047800001</v>
      </c>
      <c r="F11137" s="5">
        <v>97.901319834099993</v>
      </c>
      <c r="G11137" s="1" t="s">
        <v>6</v>
      </c>
      <c r="H11137" s="24" t="s">
        <v>39805</v>
      </c>
      <c r="I11137" s="1" t="s">
        <v>35392</v>
      </c>
      <c r="J11137" s="1" t="s">
        <v>31591</v>
      </c>
      <c r="K11137" s="1" t="s">
        <v>29188</v>
      </c>
      <c r="L11137" s="28" t="s">
        <v>28921</v>
      </c>
    </row>
    <row r="11138" spans="1:12" x14ac:dyDescent="0.25">
      <c r="A11138" s="10">
        <v>11137</v>
      </c>
      <c r="B11138" s="3" t="s">
        <v>4999</v>
      </c>
      <c r="C11138" s="3" t="s">
        <v>5</v>
      </c>
      <c r="D11138" s="7">
        <v>0.87028537836599995</v>
      </c>
      <c r="E11138" s="9">
        <v>55.337451245600001</v>
      </c>
      <c r="F11138" s="5">
        <v>99.185421118799994</v>
      </c>
      <c r="G11138" s="1" t="s">
        <v>6</v>
      </c>
      <c r="H11138" s="24" t="s">
        <v>39807</v>
      </c>
      <c r="I11138" s="1" t="s">
        <v>39640</v>
      </c>
      <c r="J11138" s="1" t="s">
        <v>30454</v>
      </c>
      <c r="K11138" s="1" t="s">
        <v>29295</v>
      </c>
      <c r="L11138" s="28" t="s">
        <v>28862</v>
      </c>
    </row>
    <row r="11139" spans="1:12" x14ac:dyDescent="0.25">
      <c r="A11139" s="10">
        <v>11138</v>
      </c>
      <c r="B11139" s="3" t="s">
        <v>14714</v>
      </c>
      <c r="C11139" s="3" t="s">
        <v>5</v>
      </c>
      <c r="D11139" s="7">
        <v>7.7255196555400003</v>
      </c>
      <c r="E11139" s="9">
        <v>27.9163872986</v>
      </c>
      <c r="F11139" s="5">
        <v>99.984216853299998</v>
      </c>
      <c r="G11139" s="1" t="s">
        <v>6</v>
      </c>
      <c r="H11139" s="24" t="s">
        <v>39805</v>
      </c>
      <c r="I11139" s="1" t="s">
        <v>34704</v>
      </c>
      <c r="J11139" s="1" t="s">
        <v>34854</v>
      </c>
      <c r="K11139" s="1" t="s">
        <v>30101</v>
      </c>
      <c r="L11139" s="28" t="s">
        <v>29234</v>
      </c>
    </row>
    <row r="11140" spans="1:12" x14ac:dyDescent="0.25">
      <c r="A11140" s="10">
        <v>11139</v>
      </c>
      <c r="B11140" s="3" t="s">
        <v>14637</v>
      </c>
      <c r="C11140" s="3" t="s">
        <v>5</v>
      </c>
      <c r="D11140" s="7">
        <v>3.25698992438</v>
      </c>
      <c r="E11140" s="9">
        <v>22.9377076743</v>
      </c>
      <c r="F11140" s="5">
        <v>99.801334904000001</v>
      </c>
      <c r="G11140" s="1" t="s">
        <v>6</v>
      </c>
      <c r="H11140" s="24" t="s">
        <v>39805</v>
      </c>
      <c r="I11140" s="1" t="s">
        <v>32251</v>
      </c>
      <c r="J11140" s="1" t="s">
        <v>32900</v>
      </c>
      <c r="K11140" s="1" t="s">
        <v>28782</v>
      </c>
      <c r="L11140" s="28" t="s">
        <v>28882</v>
      </c>
    </row>
    <row r="11141" spans="1:12" x14ac:dyDescent="0.25">
      <c r="A11141" s="10">
        <v>11140</v>
      </c>
      <c r="B11141" s="3" t="s">
        <v>15047</v>
      </c>
      <c r="C11141" s="3" t="s">
        <v>5</v>
      </c>
      <c r="D11141" s="7">
        <v>54.203910596900002</v>
      </c>
      <c r="E11141" s="9">
        <v>49.223172566000002</v>
      </c>
      <c r="F11141" s="5">
        <v>99.527690081399996</v>
      </c>
      <c r="G11141" s="1" t="s">
        <v>6</v>
      </c>
      <c r="H11141" s="24" t="s">
        <v>39807</v>
      </c>
      <c r="I11141" s="1" t="s">
        <v>39359</v>
      </c>
      <c r="J11141" s="1" t="s">
        <v>34184</v>
      </c>
      <c r="K11141" s="1" t="s">
        <v>29170</v>
      </c>
      <c r="L11141" s="28" t="s">
        <v>29029</v>
      </c>
    </row>
    <row r="11142" spans="1:12" x14ac:dyDescent="0.25">
      <c r="A11142" s="10">
        <v>11141</v>
      </c>
      <c r="B11142" s="3" t="s">
        <v>5293</v>
      </c>
      <c r="C11142" s="3" t="s">
        <v>5</v>
      </c>
      <c r="D11142" s="7">
        <v>36.744541818599998</v>
      </c>
      <c r="E11142" s="9">
        <v>52.046571823500003</v>
      </c>
      <c r="F11142" s="5">
        <v>99.818976108499996</v>
      </c>
      <c r="G11142" s="1" t="s">
        <v>6</v>
      </c>
      <c r="H11142" s="24" t="s">
        <v>39807</v>
      </c>
      <c r="I11142" s="1" t="s">
        <v>39565</v>
      </c>
      <c r="J11142" s="1" t="s">
        <v>39568</v>
      </c>
      <c r="K11142" s="1" t="s">
        <v>31189</v>
      </c>
      <c r="L11142" s="28" t="s">
        <v>29234</v>
      </c>
    </row>
    <row r="11143" spans="1:12" x14ac:dyDescent="0.25">
      <c r="A11143" s="10">
        <v>11142</v>
      </c>
      <c r="B11143" s="3" t="s">
        <v>14713</v>
      </c>
      <c r="C11143" s="3" t="s">
        <v>5</v>
      </c>
      <c r="D11143" s="7">
        <v>61.7654139367</v>
      </c>
      <c r="E11143" s="9">
        <v>24.550269222000001</v>
      </c>
      <c r="F11143" s="5">
        <v>99.837504857799999</v>
      </c>
      <c r="G11143" s="1" t="s">
        <v>6</v>
      </c>
      <c r="H11143" s="24" t="s">
        <v>39805</v>
      </c>
      <c r="I11143" s="1" t="s">
        <v>33559</v>
      </c>
      <c r="J11143" s="1" t="s">
        <v>29938</v>
      </c>
      <c r="K11143" s="1" t="s">
        <v>29008</v>
      </c>
      <c r="L11143" s="28" t="s">
        <v>28809</v>
      </c>
    </row>
    <row r="11144" spans="1:12" x14ac:dyDescent="0.25">
      <c r="A11144" s="10">
        <v>11143</v>
      </c>
      <c r="B11144" s="3" t="s">
        <v>14639</v>
      </c>
      <c r="C11144" s="3" t="s">
        <v>5</v>
      </c>
      <c r="D11144" s="7">
        <v>42.038231828999997</v>
      </c>
      <c r="E11144" s="9">
        <v>58.106741376400002</v>
      </c>
      <c r="F11144" s="5">
        <v>100</v>
      </c>
      <c r="G11144" s="1" t="s">
        <v>6</v>
      </c>
      <c r="H11144" s="24" t="s">
        <v>39807</v>
      </c>
      <c r="I11144" s="1" t="s">
        <v>39749</v>
      </c>
      <c r="J11144" s="1" t="s">
        <v>32588</v>
      </c>
      <c r="K11144" s="1" t="s">
        <v>29108</v>
      </c>
      <c r="L11144" s="28" t="s">
        <v>29139</v>
      </c>
    </row>
    <row r="11145" spans="1:12" x14ac:dyDescent="0.25">
      <c r="A11145" s="10">
        <v>11144</v>
      </c>
      <c r="B11145" s="3" t="s">
        <v>17022</v>
      </c>
      <c r="C11145" s="3" t="s">
        <v>5</v>
      </c>
      <c r="D11145" s="7">
        <v>38.639150910300003</v>
      </c>
      <c r="E11145" s="9">
        <v>49.502436551599999</v>
      </c>
      <c r="F11145" s="5">
        <v>99.925635277400005</v>
      </c>
      <c r="G11145" s="1" t="s">
        <v>6</v>
      </c>
      <c r="H11145" s="24" t="s">
        <v>39807</v>
      </c>
      <c r="I11145" s="1" t="s">
        <v>39359</v>
      </c>
      <c r="J11145" s="1" t="s">
        <v>30458</v>
      </c>
      <c r="K11145" s="1" t="s">
        <v>29295</v>
      </c>
      <c r="L11145" s="28" t="s">
        <v>28895</v>
      </c>
    </row>
    <row r="11146" spans="1:12" x14ac:dyDescent="0.25">
      <c r="A11146" s="10">
        <v>11145</v>
      </c>
      <c r="B11146" s="3" t="s">
        <v>14987</v>
      </c>
      <c r="C11146" s="3" t="s">
        <v>5</v>
      </c>
      <c r="D11146" s="7">
        <v>42.454556586099997</v>
      </c>
      <c r="E11146" s="9">
        <v>45.715886500300002</v>
      </c>
      <c r="F11146" s="5">
        <v>100</v>
      </c>
      <c r="G11146" s="1" t="s">
        <v>6</v>
      </c>
      <c r="H11146" s="24" t="s">
        <v>39807</v>
      </c>
      <c r="I11146" s="1" t="s">
        <v>38919</v>
      </c>
      <c r="J11146" s="1" t="s">
        <v>32054</v>
      </c>
      <c r="K11146" s="1" t="s">
        <v>29566</v>
      </c>
      <c r="L11146" s="28" t="s">
        <v>29044</v>
      </c>
    </row>
    <row r="11147" spans="1:12" x14ac:dyDescent="0.25">
      <c r="A11147" s="10">
        <v>11146</v>
      </c>
      <c r="B11147" s="3" t="s">
        <v>14719</v>
      </c>
      <c r="C11147" s="3" t="s">
        <v>5</v>
      </c>
      <c r="D11147" s="7">
        <v>30.0021894393</v>
      </c>
      <c r="E11147" s="9">
        <v>36.628141885399998</v>
      </c>
      <c r="F11147" s="5">
        <v>98.634395123000004</v>
      </c>
      <c r="G11147" s="1" t="s">
        <v>6</v>
      </c>
      <c r="H11147" s="24" t="s">
        <v>39806</v>
      </c>
      <c r="I11147" s="1" t="s">
        <v>36900</v>
      </c>
      <c r="J11147" s="1" t="s">
        <v>34511</v>
      </c>
      <c r="K11147" s="1" t="s">
        <v>28874</v>
      </c>
      <c r="L11147" s="28" t="s">
        <v>28966</v>
      </c>
    </row>
    <row r="11148" spans="1:12" x14ac:dyDescent="0.25">
      <c r="A11148" s="10">
        <v>11147</v>
      </c>
      <c r="B11148" s="3" t="s">
        <v>14718</v>
      </c>
      <c r="C11148" s="3" t="s">
        <v>5</v>
      </c>
      <c r="D11148" s="7">
        <v>59.1439300356</v>
      </c>
      <c r="E11148" s="9">
        <v>38.382676781500003</v>
      </c>
      <c r="F11148" s="5">
        <v>99.950949149699994</v>
      </c>
      <c r="G11148" s="1" t="s">
        <v>6</v>
      </c>
      <c r="H11148" s="24" t="s">
        <v>39806</v>
      </c>
      <c r="I11148" s="1" t="s">
        <v>37348</v>
      </c>
      <c r="J11148" s="1" t="s">
        <v>35250</v>
      </c>
      <c r="K11148" s="1" t="s">
        <v>28803</v>
      </c>
      <c r="L11148" s="28" t="s">
        <v>28875</v>
      </c>
    </row>
    <row r="11149" spans="1:12" x14ac:dyDescent="0.25">
      <c r="A11149" s="10">
        <v>11148</v>
      </c>
      <c r="B11149" s="3" t="s">
        <v>6242</v>
      </c>
      <c r="C11149" s="3" t="s">
        <v>5</v>
      </c>
      <c r="D11149" s="7">
        <v>6.0739546203100003</v>
      </c>
      <c r="E11149" s="9">
        <v>19.7933489437</v>
      </c>
      <c r="F11149" s="5">
        <v>100</v>
      </c>
      <c r="G11149" s="1" t="s">
        <v>6</v>
      </c>
      <c r="H11149" s="24" t="s">
        <v>39805</v>
      </c>
      <c r="I11149" s="1" t="s">
        <v>31187</v>
      </c>
      <c r="J11149" s="1" t="s">
        <v>31436</v>
      </c>
      <c r="K11149" s="1" t="s">
        <v>30132</v>
      </c>
      <c r="L11149" s="28" t="s">
        <v>28762</v>
      </c>
    </row>
    <row r="11150" spans="1:12" x14ac:dyDescent="0.25">
      <c r="A11150" s="10">
        <v>11149</v>
      </c>
      <c r="B11150" s="3" t="s">
        <v>4691</v>
      </c>
      <c r="C11150" s="3" t="s">
        <v>5</v>
      </c>
      <c r="D11150" s="7">
        <v>0.40208748137700001</v>
      </c>
      <c r="E11150" s="9">
        <v>54.0797536233</v>
      </c>
      <c r="F11150" s="5">
        <v>100</v>
      </c>
      <c r="G11150" s="1" t="s">
        <v>6</v>
      </c>
      <c r="H11150" s="24" t="s">
        <v>39807</v>
      </c>
      <c r="I11150" s="1" t="s">
        <v>39640</v>
      </c>
      <c r="J11150" s="1" t="s">
        <v>39214</v>
      </c>
      <c r="K11150" s="1" t="s">
        <v>29146</v>
      </c>
      <c r="L11150" s="28" t="s">
        <v>29086</v>
      </c>
    </row>
    <row r="11151" spans="1:12" x14ac:dyDescent="0.25">
      <c r="A11151" s="10">
        <v>11150</v>
      </c>
      <c r="B11151" s="3" t="s">
        <v>14640</v>
      </c>
      <c r="C11151" s="3" t="s">
        <v>5</v>
      </c>
      <c r="D11151" s="7">
        <v>0.96157117152500005</v>
      </c>
      <c r="E11151" s="9">
        <v>15.094013304700001</v>
      </c>
      <c r="F11151" s="5">
        <v>99.429982259799999</v>
      </c>
      <c r="G11151" s="1" t="s">
        <v>6</v>
      </c>
      <c r="H11151" s="24" t="s">
        <v>39805</v>
      </c>
      <c r="I11151" s="1" t="s">
        <v>29045</v>
      </c>
      <c r="J11151" s="1" t="s">
        <v>29622</v>
      </c>
      <c r="K11151" s="1" t="s">
        <v>29609</v>
      </c>
      <c r="L11151" s="28" t="s">
        <v>28826</v>
      </c>
    </row>
    <row r="11152" spans="1:12" x14ac:dyDescent="0.25">
      <c r="A11152" s="10">
        <v>11151</v>
      </c>
      <c r="B11152" s="3" t="s">
        <v>14989</v>
      </c>
      <c r="C11152" s="3" t="s">
        <v>5</v>
      </c>
      <c r="D11152" s="7">
        <v>8.9378918590499996</v>
      </c>
      <c r="E11152" s="9">
        <v>24.527240003599999</v>
      </c>
      <c r="F11152" s="5">
        <v>100</v>
      </c>
      <c r="G11152" s="1" t="s">
        <v>6</v>
      </c>
      <c r="H11152" s="24" t="s">
        <v>39805</v>
      </c>
      <c r="I11152" s="1" t="s">
        <v>33559</v>
      </c>
      <c r="J11152" s="1" t="s">
        <v>28997</v>
      </c>
      <c r="K11152" s="1" t="s">
        <v>28717</v>
      </c>
      <c r="L11152" s="28" t="s">
        <v>28713</v>
      </c>
    </row>
    <row r="11153" spans="1:12" x14ac:dyDescent="0.25">
      <c r="A11153" s="10">
        <v>11152</v>
      </c>
      <c r="B11153" s="3" t="s">
        <v>14133</v>
      </c>
      <c r="C11153" s="3" t="s">
        <v>5</v>
      </c>
      <c r="D11153" s="7">
        <v>118.031646012</v>
      </c>
      <c r="E11153" s="9">
        <v>37.051311705000003</v>
      </c>
      <c r="F11153" s="5">
        <v>99.665441444400003</v>
      </c>
      <c r="G11153" s="1" t="s">
        <v>6</v>
      </c>
      <c r="H11153" s="24" t="s">
        <v>39806</v>
      </c>
      <c r="I11153" s="1" t="s">
        <v>36900</v>
      </c>
      <c r="J11153" s="1" t="s">
        <v>29900</v>
      </c>
      <c r="K11153" s="1" t="s">
        <v>28717</v>
      </c>
      <c r="L11153" s="28" t="s">
        <v>29232</v>
      </c>
    </row>
    <row r="11154" spans="1:12" x14ac:dyDescent="0.25">
      <c r="A11154" s="10">
        <v>11153</v>
      </c>
      <c r="B11154" s="3" t="s">
        <v>14135</v>
      </c>
      <c r="C11154" s="3" t="s">
        <v>5</v>
      </c>
      <c r="D11154" s="7">
        <v>19.7228792533</v>
      </c>
      <c r="E11154" s="9">
        <v>45.147432178700001</v>
      </c>
      <c r="F11154" s="5">
        <v>98.774360591100006</v>
      </c>
      <c r="G11154" s="1" t="s">
        <v>6</v>
      </c>
      <c r="H11154" s="24" t="s">
        <v>39807</v>
      </c>
      <c r="I11154" s="1" t="s">
        <v>38919</v>
      </c>
      <c r="J11154" s="1" t="s">
        <v>36733</v>
      </c>
      <c r="K11154" s="1" t="s">
        <v>29210</v>
      </c>
      <c r="L11154" s="28" t="s">
        <v>28928</v>
      </c>
    </row>
    <row r="11155" spans="1:12" x14ac:dyDescent="0.25">
      <c r="A11155" s="10">
        <v>11154</v>
      </c>
      <c r="B11155" s="3" t="s">
        <v>12753</v>
      </c>
      <c r="C11155" s="3" t="s">
        <v>5</v>
      </c>
      <c r="D11155" s="7">
        <v>153.572132762</v>
      </c>
      <c r="E11155" s="9">
        <v>35.785014976399999</v>
      </c>
      <c r="F11155" s="5">
        <v>98.646586286399994</v>
      </c>
      <c r="G11155" s="1" t="s">
        <v>6</v>
      </c>
      <c r="H11155" s="24" t="s">
        <v>39806</v>
      </c>
      <c r="I11155" s="1" t="s">
        <v>36900</v>
      </c>
      <c r="J11155" s="1" t="s">
        <v>29152</v>
      </c>
      <c r="K11155" s="1" t="s">
        <v>29146</v>
      </c>
      <c r="L11155" s="28" t="s">
        <v>28724</v>
      </c>
    </row>
    <row r="11156" spans="1:12" x14ac:dyDescent="0.25">
      <c r="A11156" s="10">
        <v>11155</v>
      </c>
      <c r="B11156" s="3" t="s">
        <v>5028</v>
      </c>
      <c r="C11156" s="3" t="s">
        <v>5</v>
      </c>
      <c r="D11156" s="7">
        <v>29.611281129799998</v>
      </c>
      <c r="E11156" s="9">
        <v>43.783944424799998</v>
      </c>
      <c r="F11156" s="5">
        <v>99.776073474499995</v>
      </c>
      <c r="G11156" s="1" t="s">
        <v>6</v>
      </c>
      <c r="H11156" s="24" t="s">
        <v>39806</v>
      </c>
      <c r="I11156" s="1" t="s">
        <v>38603</v>
      </c>
      <c r="J11156" s="1" t="s">
        <v>38700</v>
      </c>
      <c r="K11156" s="1" t="s">
        <v>29197</v>
      </c>
      <c r="L11156" s="28" t="s">
        <v>28728</v>
      </c>
    </row>
    <row r="11157" spans="1:12" x14ac:dyDescent="0.25">
      <c r="A11157" s="10">
        <v>11156</v>
      </c>
      <c r="B11157" s="3" t="s">
        <v>12711</v>
      </c>
      <c r="C11157" s="3" t="s">
        <v>5</v>
      </c>
      <c r="D11157" s="7">
        <v>85.1293824352</v>
      </c>
      <c r="E11157" s="9">
        <v>40.243045299099997</v>
      </c>
      <c r="F11157" s="5">
        <v>99.646873076600002</v>
      </c>
      <c r="G11157" s="1" t="s">
        <v>6</v>
      </c>
      <c r="H11157" s="24" t="s">
        <v>39806</v>
      </c>
      <c r="I11157" s="1" t="s">
        <v>37833</v>
      </c>
      <c r="J11157" s="1" t="s">
        <v>30907</v>
      </c>
      <c r="K11157" s="1" t="s">
        <v>29609</v>
      </c>
      <c r="L11157" s="28" t="s">
        <v>28954</v>
      </c>
    </row>
    <row r="11158" spans="1:12" x14ac:dyDescent="0.25">
      <c r="A11158" s="10">
        <v>11157</v>
      </c>
      <c r="B11158" s="3" t="s">
        <v>23839</v>
      </c>
      <c r="C11158" s="3" t="s">
        <v>5</v>
      </c>
      <c r="D11158" s="7">
        <v>105.278881309</v>
      </c>
      <c r="E11158" s="9">
        <v>23.505387584400001</v>
      </c>
      <c r="F11158" s="5">
        <v>99.4980828753</v>
      </c>
      <c r="G11158" s="1" t="s">
        <v>6</v>
      </c>
      <c r="H11158" s="24" t="s">
        <v>39805</v>
      </c>
      <c r="I11158" s="1" t="s">
        <v>32251</v>
      </c>
      <c r="J11158" s="1" t="s">
        <v>33154</v>
      </c>
      <c r="K11158" s="1" t="s">
        <v>29748</v>
      </c>
      <c r="L11158" s="28" t="s">
        <v>29545</v>
      </c>
    </row>
    <row r="11159" spans="1:12" x14ac:dyDescent="0.25">
      <c r="A11159" s="10">
        <v>11158</v>
      </c>
      <c r="B11159" s="3" t="s">
        <v>14146</v>
      </c>
      <c r="C11159" s="3" t="s">
        <v>5</v>
      </c>
      <c r="D11159" s="7">
        <v>9.0087800465200001</v>
      </c>
      <c r="E11159" s="9">
        <v>43.701471626199996</v>
      </c>
      <c r="F11159" s="5">
        <v>98.859991644600001</v>
      </c>
      <c r="G11159" s="1" t="s">
        <v>6</v>
      </c>
      <c r="H11159" s="24" t="s">
        <v>39806</v>
      </c>
      <c r="I11159" s="1" t="s">
        <v>38603</v>
      </c>
      <c r="J11159" s="1" t="s">
        <v>31565</v>
      </c>
      <c r="K11159" s="1" t="s">
        <v>29170</v>
      </c>
      <c r="L11159" s="28" t="s">
        <v>29368</v>
      </c>
    </row>
    <row r="11160" spans="1:12" x14ac:dyDescent="0.25">
      <c r="A11160" s="10">
        <v>11159</v>
      </c>
      <c r="B11160" s="3" t="s">
        <v>12716</v>
      </c>
      <c r="C11160" s="3" t="s">
        <v>5</v>
      </c>
      <c r="D11160" s="7">
        <v>54.6603127821</v>
      </c>
      <c r="E11160" s="9">
        <v>33.225230156199999</v>
      </c>
      <c r="F11160" s="5">
        <v>99.714152616700005</v>
      </c>
      <c r="G11160" s="1" t="s">
        <v>6</v>
      </c>
      <c r="H11160" s="24" t="s">
        <v>39805</v>
      </c>
      <c r="I11160" s="1" t="s">
        <v>35986</v>
      </c>
      <c r="J11160" s="1" t="s">
        <v>36397</v>
      </c>
      <c r="K11160" s="1" t="s">
        <v>28812</v>
      </c>
      <c r="L11160" s="28" t="s">
        <v>28762</v>
      </c>
    </row>
    <row r="11161" spans="1:12" x14ac:dyDescent="0.25">
      <c r="A11161" s="10">
        <v>11160</v>
      </c>
      <c r="B11161" s="3" t="s">
        <v>14141</v>
      </c>
      <c r="C11161" s="3" t="s">
        <v>5</v>
      </c>
      <c r="D11161" s="7">
        <v>79.341202811399995</v>
      </c>
      <c r="E11161" s="9">
        <v>36.252533785499999</v>
      </c>
      <c r="F11161" s="5">
        <v>99.935694850600001</v>
      </c>
      <c r="G11161" s="1" t="s">
        <v>6</v>
      </c>
      <c r="H11161" s="24" t="s">
        <v>39806</v>
      </c>
      <c r="I11161" s="1" t="s">
        <v>36900</v>
      </c>
      <c r="J11161" s="1" t="s">
        <v>34427</v>
      </c>
      <c r="K11161" s="1" t="s">
        <v>28779</v>
      </c>
      <c r="L11161" s="28" t="s">
        <v>29057</v>
      </c>
    </row>
    <row r="11162" spans="1:12" x14ac:dyDescent="0.25">
      <c r="A11162" s="10">
        <v>11161</v>
      </c>
      <c r="B11162" s="3" t="s">
        <v>14129</v>
      </c>
      <c r="C11162" s="3" t="s">
        <v>5</v>
      </c>
      <c r="D11162" s="7">
        <v>103.40775739199999</v>
      </c>
      <c r="E11162" s="9">
        <v>33.087077702199998</v>
      </c>
      <c r="F11162" s="5">
        <v>99.545433281000001</v>
      </c>
      <c r="G11162" s="1" t="s">
        <v>6</v>
      </c>
      <c r="H11162" s="24" t="s">
        <v>39805</v>
      </c>
      <c r="I11162" s="1" t="s">
        <v>35986</v>
      </c>
      <c r="J11162" s="1" t="s">
        <v>29370</v>
      </c>
      <c r="K11162" s="1" t="s">
        <v>28782</v>
      </c>
      <c r="L11162" s="28" t="s">
        <v>28895</v>
      </c>
    </row>
    <row r="11163" spans="1:12" x14ac:dyDescent="0.25">
      <c r="A11163" s="10">
        <v>11162</v>
      </c>
      <c r="B11163" s="3" t="s">
        <v>14149</v>
      </c>
      <c r="C11163" s="3" t="s">
        <v>5</v>
      </c>
      <c r="D11163" s="7">
        <v>94.295591971999997</v>
      </c>
      <c r="E11163" s="9">
        <v>33.277833812399997</v>
      </c>
      <c r="F11163" s="5">
        <v>99.457681507999993</v>
      </c>
      <c r="G11163" s="1" t="s">
        <v>6</v>
      </c>
      <c r="H11163" s="24" t="s">
        <v>39805</v>
      </c>
      <c r="I11163" s="1" t="s">
        <v>35986</v>
      </c>
      <c r="J11163" s="1" t="s">
        <v>34501</v>
      </c>
      <c r="K11163" s="1" t="s">
        <v>28818</v>
      </c>
      <c r="L11163" s="28" t="s">
        <v>29352</v>
      </c>
    </row>
    <row r="11164" spans="1:12" x14ac:dyDescent="0.25">
      <c r="A11164" s="10">
        <v>11163</v>
      </c>
      <c r="B11164" s="3" t="s">
        <v>7507</v>
      </c>
      <c r="C11164" s="3" t="s">
        <v>5</v>
      </c>
      <c r="D11164" s="7">
        <v>70.661054034399996</v>
      </c>
      <c r="E11164" s="9">
        <v>39.352135089699999</v>
      </c>
      <c r="F11164" s="5">
        <v>99.611717592700003</v>
      </c>
      <c r="G11164" s="1" t="s">
        <v>6</v>
      </c>
      <c r="H11164" s="24" t="s">
        <v>39806</v>
      </c>
      <c r="I11164" s="1" t="s">
        <v>37833</v>
      </c>
      <c r="J11164" s="1" t="s">
        <v>34902</v>
      </c>
      <c r="K11164" s="1" t="s">
        <v>29051</v>
      </c>
      <c r="L11164" s="28" t="s">
        <v>29347</v>
      </c>
    </row>
    <row r="11165" spans="1:12" x14ac:dyDescent="0.25">
      <c r="A11165" s="10">
        <v>11164</v>
      </c>
      <c r="B11165" s="3" t="s">
        <v>14172</v>
      </c>
      <c r="C11165" s="3" t="s">
        <v>5</v>
      </c>
      <c r="D11165" s="7">
        <v>15.486378842200001</v>
      </c>
      <c r="E11165" s="9">
        <v>41.934869476700001</v>
      </c>
      <c r="F11165" s="5">
        <v>99.459044215199995</v>
      </c>
      <c r="G11165" s="1" t="s">
        <v>6</v>
      </c>
      <c r="H11165" s="24" t="s">
        <v>39806</v>
      </c>
      <c r="I11165" s="1" t="s">
        <v>38335</v>
      </c>
      <c r="J11165" s="1" t="s">
        <v>38344</v>
      </c>
      <c r="K11165" s="1" t="s">
        <v>31244</v>
      </c>
      <c r="L11165" s="28" t="s">
        <v>29834</v>
      </c>
    </row>
    <row r="11166" spans="1:12" x14ac:dyDescent="0.25">
      <c r="A11166" s="10">
        <v>11165</v>
      </c>
      <c r="B11166" s="3" t="s">
        <v>14175</v>
      </c>
      <c r="C11166" s="3" t="s">
        <v>5</v>
      </c>
      <c r="D11166" s="7">
        <v>2.4774451115899998</v>
      </c>
      <c r="E11166" s="9">
        <v>42.781443075799999</v>
      </c>
      <c r="F11166" s="5">
        <v>100</v>
      </c>
      <c r="G11166" s="1" t="s">
        <v>6</v>
      </c>
      <c r="H11166" s="24" t="s">
        <v>39806</v>
      </c>
      <c r="I11166" s="1" t="s">
        <v>38335</v>
      </c>
      <c r="J11166" s="1" t="s">
        <v>32955</v>
      </c>
      <c r="K11166" s="1" t="s">
        <v>28812</v>
      </c>
      <c r="L11166" s="28" t="s">
        <v>28882</v>
      </c>
    </row>
    <row r="11167" spans="1:12" x14ac:dyDescent="0.25">
      <c r="A11167" s="10">
        <v>11166</v>
      </c>
      <c r="B11167" s="3" t="s">
        <v>14177</v>
      </c>
      <c r="C11167" s="3" t="s">
        <v>5</v>
      </c>
      <c r="D11167" s="7">
        <v>80.752160317999994</v>
      </c>
      <c r="E11167" s="9">
        <v>41.838112709000001</v>
      </c>
      <c r="F11167" s="5">
        <v>99.557203649100003</v>
      </c>
      <c r="G11167" s="1" t="s">
        <v>6</v>
      </c>
      <c r="H11167" s="24" t="s">
        <v>39806</v>
      </c>
      <c r="I11167" s="1" t="s">
        <v>38103</v>
      </c>
      <c r="J11167" s="1" t="s">
        <v>34680</v>
      </c>
      <c r="K11167" s="1" t="s">
        <v>28977</v>
      </c>
      <c r="L11167" s="28" t="s">
        <v>28853</v>
      </c>
    </row>
    <row r="11168" spans="1:12" x14ac:dyDescent="0.25">
      <c r="A11168" s="10">
        <v>11167</v>
      </c>
      <c r="B11168" s="3" t="s">
        <v>14181</v>
      </c>
      <c r="C11168" s="3" t="s">
        <v>5</v>
      </c>
      <c r="D11168" s="7">
        <v>11.2718382224</v>
      </c>
      <c r="E11168" s="9">
        <v>40.718237674699999</v>
      </c>
      <c r="F11168" s="5">
        <v>100</v>
      </c>
      <c r="G11168" s="1" t="s">
        <v>6</v>
      </c>
      <c r="H11168" s="24" t="s">
        <v>39806</v>
      </c>
      <c r="I11168" s="1" t="s">
        <v>38103</v>
      </c>
      <c r="J11168" s="1" t="s">
        <v>35426</v>
      </c>
      <c r="K11168" s="1" t="s">
        <v>31268</v>
      </c>
      <c r="L11168" s="28" t="s">
        <v>28860</v>
      </c>
    </row>
    <row r="11169" spans="1:12" x14ac:dyDescent="0.25">
      <c r="A11169" s="10">
        <v>11168</v>
      </c>
      <c r="B11169" s="3" t="s">
        <v>14171</v>
      </c>
      <c r="C11169" s="3" t="s">
        <v>5</v>
      </c>
      <c r="D11169" s="7">
        <v>9.6316949472799998</v>
      </c>
      <c r="E11169" s="9">
        <v>41.671816471699998</v>
      </c>
      <c r="F11169" s="5">
        <v>99.9999999984</v>
      </c>
      <c r="G11169" s="1" t="s">
        <v>6</v>
      </c>
      <c r="H11169" s="24" t="s">
        <v>39806</v>
      </c>
      <c r="I11169" s="1" t="s">
        <v>38103</v>
      </c>
      <c r="J11169" s="1" t="s">
        <v>37738</v>
      </c>
      <c r="K11169" s="1" t="s">
        <v>29490</v>
      </c>
      <c r="L11169" s="28" t="s">
        <v>29029</v>
      </c>
    </row>
    <row r="11170" spans="1:12" x14ac:dyDescent="0.25">
      <c r="A11170" s="10">
        <v>11169</v>
      </c>
      <c r="B11170" s="3" t="s">
        <v>14184</v>
      </c>
      <c r="C11170" s="3" t="s">
        <v>5</v>
      </c>
      <c r="D11170" s="7">
        <v>78.458589379599999</v>
      </c>
      <c r="E11170" s="9">
        <v>43.497410070900003</v>
      </c>
      <c r="F11170" s="5">
        <v>99.939196807900004</v>
      </c>
      <c r="G11170" s="1" t="s">
        <v>6</v>
      </c>
      <c r="H11170" s="24" t="s">
        <v>39806</v>
      </c>
      <c r="I11170" s="1" t="s">
        <v>38603</v>
      </c>
      <c r="J11170" s="1" t="s">
        <v>37032</v>
      </c>
      <c r="K11170" s="1" t="s">
        <v>29051</v>
      </c>
      <c r="L11170" s="28" t="s">
        <v>28780</v>
      </c>
    </row>
    <row r="11171" spans="1:12" x14ac:dyDescent="0.25">
      <c r="A11171" s="10">
        <v>11170</v>
      </c>
      <c r="B11171" s="3" t="s">
        <v>14185</v>
      </c>
      <c r="C11171" s="3" t="s">
        <v>5</v>
      </c>
      <c r="D11171" s="7">
        <v>58.213043220199999</v>
      </c>
      <c r="E11171" s="9">
        <v>38.853749685899999</v>
      </c>
      <c r="F11171" s="5">
        <v>99.262657380099995</v>
      </c>
      <c r="G11171" s="1" t="s">
        <v>6</v>
      </c>
      <c r="H11171" s="24" t="s">
        <v>39806</v>
      </c>
      <c r="I11171" s="1" t="s">
        <v>37348</v>
      </c>
      <c r="J11171" s="1" t="s">
        <v>29714</v>
      </c>
      <c r="K11171" s="1" t="s">
        <v>28945</v>
      </c>
      <c r="L11171" s="28" t="s">
        <v>28719</v>
      </c>
    </row>
    <row r="11172" spans="1:12" x14ac:dyDescent="0.25">
      <c r="A11172" s="10">
        <v>11171</v>
      </c>
      <c r="B11172" s="3" t="s">
        <v>14183</v>
      </c>
      <c r="C11172" s="3" t="s">
        <v>5</v>
      </c>
      <c r="D11172" s="7">
        <v>5.7268116741600004</v>
      </c>
      <c r="E11172" s="9">
        <v>44.951511740000001</v>
      </c>
      <c r="F11172" s="5">
        <v>100</v>
      </c>
      <c r="G11172" s="1" t="s">
        <v>6</v>
      </c>
      <c r="H11172" s="24" t="s">
        <v>39807</v>
      </c>
      <c r="I11172" s="1" t="s">
        <v>38797</v>
      </c>
      <c r="J11172" s="1" t="s">
        <v>34562</v>
      </c>
      <c r="K11172" s="1" t="s">
        <v>29589</v>
      </c>
      <c r="L11172" s="28" t="s">
        <v>29221</v>
      </c>
    </row>
    <row r="11173" spans="1:12" x14ac:dyDescent="0.25">
      <c r="A11173" s="10">
        <v>11172</v>
      </c>
      <c r="B11173" s="3" t="s">
        <v>4766</v>
      </c>
      <c r="C11173" s="3" t="s">
        <v>5</v>
      </c>
      <c r="D11173" s="7">
        <v>2.9092139274100002</v>
      </c>
      <c r="E11173" s="9">
        <v>41.709210678799998</v>
      </c>
      <c r="F11173" s="5">
        <v>99.999719302499997</v>
      </c>
      <c r="G11173" s="1" t="s">
        <v>6</v>
      </c>
      <c r="H11173" s="24" t="s">
        <v>39806</v>
      </c>
      <c r="I11173" s="1" t="s">
        <v>38103</v>
      </c>
      <c r="J11173" s="1" t="s">
        <v>30940</v>
      </c>
      <c r="K11173" s="1" t="s">
        <v>29638</v>
      </c>
      <c r="L11173" s="28" t="s">
        <v>29103</v>
      </c>
    </row>
    <row r="11174" spans="1:12" x14ac:dyDescent="0.25">
      <c r="A11174" s="10">
        <v>11173</v>
      </c>
      <c r="B11174" s="3" t="s">
        <v>5621</v>
      </c>
      <c r="C11174" s="3" t="s">
        <v>5</v>
      </c>
      <c r="D11174" s="7">
        <v>1.3947286772700001</v>
      </c>
      <c r="E11174" s="9">
        <v>44.714248360399999</v>
      </c>
      <c r="F11174" s="5">
        <v>99.549400543499999</v>
      </c>
      <c r="G11174" s="1" t="s">
        <v>6</v>
      </c>
      <c r="H11174" s="24" t="s">
        <v>39806</v>
      </c>
      <c r="I11174" s="1" t="s">
        <v>38797</v>
      </c>
      <c r="J11174" s="1" t="s">
        <v>34449</v>
      </c>
      <c r="K11174" s="1" t="s">
        <v>29322</v>
      </c>
      <c r="L11174" s="28" t="s">
        <v>29272</v>
      </c>
    </row>
    <row r="11175" spans="1:12" x14ac:dyDescent="0.25">
      <c r="A11175" s="10">
        <v>11174</v>
      </c>
      <c r="B11175" s="3" t="s">
        <v>12713</v>
      </c>
      <c r="C11175" s="3" t="s">
        <v>5</v>
      </c>
      <c r="D11175" s="7">
        <v>12.2341582642</v>
      </c>
      <c r="E11175" s="9">
        <v>26.4692377808</v>
      </c>
      <c r="F11175" s="5">
        <v>98.689221626600002</v>
      </c>
      <c r="G11175" s="1" t="s">
        <v>6</v>
      </c>
      <c r="H11175" s="24" t="s">
        <v>39805</v>
      </c>
      <c r="I11175" s="1" t="s">
        <v>33905</v>
      </c>
      <c r="J11175" s="1" t="s">
        <v>34398</v>
      </c>
      <c r="K11175" s="1" t="s">
        <v>30183</v>
      </c>
      <c r="L11175" s="28" t="s">
        <v>28809</v>
      </c>
    </row>
    <row r="11176" spans="1:12" x14ac:dyDescent="0.25">
      <c r="A11176" s="10">
        <v>11175</v>
      </c>
      <c r="B11176" s="3" t="s">
        <v>5371</v>
      </c>
      <c r="C11176" s="3" t="s">
        <v>5</v>
      </c>
      <c r="D11176" s="7">
        <v>13.881940311699999</v>
      </c>
      <c r="E11176" s="9">
        <v>45.941386324</v>
      </c>
      <c r="F11176" s="5">
        <v>99.723854206699997</v>
      </c>
      <c r="G11176" s="1" t="s">
        <v>6</v>
      </c>
      <c r="H11176" s="24" t="s">
        <v>39807</v>
      </c>
      <c r="I11176" s="1" t="s">
        <v>38919</v>
      </c>
      <c r="J11176" s="1" t="s">
        <v>39047</v>
      </c>
      <c r="K11176" s="1" t="s">
        <v>28945</v>
      </c>
      <c r="L11176" s="28" t="s">
        <v>30585</v>
      </c>
    </row>
    <row r="11177" spans="1:12" x14ac:dyDescent="0.25">
      <c r="A11177" s="10">
        <v>11176</v>
      </c>
      <c r="B11177" s="3" t="s">
        <v>12439</v>
      </c>
      <c r="C11177" s="3" t="s">
        <v>5</v>
      </c>
      <c r="D11177" s="7">
        <v>6.8154628659199998</v>
      </c>
      <c r="E11177" s="9">
        <v>46.988288607500003</v>
      </c>
      <c r="F11177" s="5">
        <v>99.615486364500001</v>
      </c>
      <c r="G11177" s="1" t="s">
        <v>6</v>
      </c>
      <c r="H11177" s="24" t="s">
        <v>39807</v>
      </c>
      <c r="I11177" s="1" t="s">
        <v>39088</v>
      </c>
      <c r="J11177" s="1" t="s">
        <v>34257</v>
      </c>
      <c r="K11177" s="1" t="s">
        <v>29197</v>
      </c>
      <c r="L11177" s="28" t="s">
        <v>28901</v>
      </c>
    </row>
    <row r="11178" spans="1:12" x14ac:dyDescent="0.25">
      <c r="A11178" s="10">
        <v>11177</v>
      </c>
      <c r="B11178" s="3" t="s">
        <v>5134</v>
      </c>
      <c r="C11178" s="3" t="s">
        <v>5</v>
      </c>
      <c r="D11178" s="7">
        <v>9.7065639832299997</v>
      </c>
      <c r="E11178" s="9">
        <v>38.831028960099999</v>
      </c>
      <c r="F11178" s="5">
        <v>100</v>
      </c>
      <c r="G11178" s="1" t="s">
        <v>6</v>
      </c>
      <c r="H11178" s="24" t="s">
        <v>39806</v>
      </c>
      <c r="I11178" s="1" t="s">
        <v>37348</v>
      </c>
      <c r="J11178" s="1" t="s">
        <v>29690</v>
      </c>
      <c r="K11178" s="1" t="s">
        <v>28942</v>
      </c>
      <c r="L11178" s="28" t="s">
        <v>28888</v>
      </c>
    </row>
    <row r="11179" spans="1:12" x14ac:dyDescent="0.25">
      <c r="A11179" s="10">
        <v>11178</v>
      </c>
      <c r="B11179" s="3" t="s">
        <v>2391</v>
      </c>
      <c r="C11179" s="3" t="s">
        <v>5</v>
      </c>
      <c r="D11179" s="7">
        <v>9.6167542383199994E-2</v>
      </c>
      <c r="E11179" s="9">
        <v>45</v>
      </c>
      <c r="F11179" s="5">
        <v>96.579312251000005</v>
      </c>
      <c r="G11179" s="1" t="s">
        <v>6</v>
      </c>
      <c r="H11179" s="24" t="s">
        <v>39807</v>
      </c>
      <c r="I11179" s="1" t="s">
        <v>38797</v>
      </c>
      <c r="J11179" s="1" t="s">
        <v>38912</v>
      </c>
      <c r="K11179" s="1" t="s">
        <v>29748</v>
      </c>
      <c r="L11179" s="28" t="s">
        <v>29285</v>
      </c>
    </row>
    <row r="11180" spans="1:12" x14ac:dyDescent="0.25">
      <c r="A11180" s="10">
        <v>11179</v>
      </c>
      <c r="B11180" s="3" t="s">
        <v>13646</v>
      </c>
      <c r="C11180" s="3" t="s">
        <v>5</v>
      </c>
      <c r="D11180" s="7">
        <v>12.4341074645</v>
      </c>
      <c r="E11180" s="9">
        <v>39.163527631699999</v>
      </c>
      <c r="F11180" s="5">
        <v>100</v>
      </c>
      <c r="G11180" s="1" t="s">
        <v>6</v>
      </c>
      <c r="H11180" s="24" t="s">
        <v>39806</v>
      </c>
      <c r="I11180" s="1" t="s">
        <v>37833</v>
      </c>
      <c r="J11180" s="1" t="s">
        <v>35428</v>
      </c>
      <c r="K11180" s="1" t="s">
        <v>31268</v>
      </c>
      <c r="L11180" s="28" t="s">
        <v>28957</v>
      </c>
    </row>
    <row r="11181" spans="1:12" x14ac:dyDescent="0.25">
      <c r="A11181" s="10">
        <v>11180</v>
      </c>
      <c r="B11181" s="3" t="s">
        <v>4619</v>
      </c>
      <c r="C11181" s="3" t="s">
        <v>5</v>
      </c>
      <c r="D11181" s="7">
        <v>1.9871972530799999</v>
      </c>
      <c r="E11181" s="9">
        <v>28.489472167700001</v>
      </c>
      <c r="F11181" s="5">
        <v>99.380464696700002</v>
      </c>
      <c r="G11181" s="1" t="s">
        <v>6</v>
      </c>
      <c r="H11181" s="24" t="s">
        <v>39805</v>
      </c>
      <c r="I11181" s="1" t="s">
        <v>34704</v>
      </c>
      <c r="J11181" s="1" t="s">
        <v>29294</v>
      </c>
      <c r="K11181" s="1" t="s">
        <v>29295</v>
      </c>
      <c r="L11181" s="28" t="s">
        <v>28974</v>
      </c>
    </row>
    <row r="11182" spans="1:12" x14ac:dyDescent="0.25">
      <c r="A11182" s="10">
        <v>11181</v>
      </c>
      <c r="B11182" s="3" t="s">
        <v>13627</v>
      </c>
      <c r="C11182" s="3" t="s">
        <v>5</v>
      </c>
      <c r="D11182" s="7">
        <v>162.05122899599999</v>
      </c>
      <c r="E11182" s="9">
        <v>38.591442803200003</v>
      </c>
      <c r="F11182" s="5">
        <v>99.878809586200006</v>
      </c>
      <c r="G11182" s="1" t="s">
        <v>6</v>
      </c>
      <c r="H11182" s="24" t="s">
        <v>39806</v>
      </c>
      <c r="I11182" s="1" t="s">
        <v>37348</v>
      </c>
      <c r="J11182" s="1" t="s">
        <v>37732</v>
      </c>
      <c r="K11182" s="1" t="s">
        <v>28911</v>
      </c>
      <c r="L11182" s="28" t="s">
        <v>29405</v>
      </c>
    </row>
    <row r="11183" spans="1:12" x14ac:dyDescent="0.25">
      <c r="A11183" s="10">
        <v>11182</v>
      </c>
      <c r="B11183" s="3" t="s">
        <v>14169</v>
      </c>
      <c r="C11183" s="3" t="s">
        <v>5</v>
      </c>
      <c r="D11183" s="7">
        <v>112.799142495</v>
      </c>
      <c r="E11183" s="9">
        <v>35.525991734400002</v>
      </c>
      <c r="F11183" s="5">
        <v>99.284828965800003</v>
      </c>
      <c r="G11183" s="1" t="s">
        <v>6</v>
      </c>
      <c r="H11183" s="24" t="s">
        <v>39806</v>
      </c>
      <c r="I11183" s="1" t="s">
        <v>36900</v>
      </c>
      <c r="J11183" s="1" t="s">
        <v>36995</v>
      </c>
      <c r="K11183" s="1" t="s">
        <v>29999</v>
      </c>
      <c r="L11183" s="28" t="s">
        <v>29097</v>
      </c>
    </row>
    <row r="11184" spans="1:12" x14ac:dyDescent="0.25">
      <c r="A11184" s="10">
        <v>11183</v>
      </c>
      <c r="B11184" s="3" t="s">
        <v>13633</v>
      </c>
      <c r="C11184" s="3" t="s">
        <v>5</v>
      </c>
      <c r="D11184" s="7">
        <v>93.592658272700007</v>
      </c>
      <c r="E11184" s="9">
        <v>41.962714086299997</v>
      </c>
      <c r="F11184" s="5">
        <v>99.796749548199998</v>
      </c>
      <c r="G11184" s="1" t="s">
        <v>6</v>
      </c>
      <c r="H11184" s="24" t="s">
        <v>39806</v>
      </c>
      <c r="I11184" s="1" t="s">
        <v>38335</v>
      </c>
      <c r="J11184" s="1" t="s">
        <v>38346</v>
      </c>
      <c r="K11184" s="1" t="s">
        <v>31268</v>
      </c>
      <c r="L11184" s="28" t="s">
        <v>29099</v>
      </c>
    </row>
    <row r="11185" spans="1:12" x14ac:dyDescent="0.25">
      <c r="A11185" s="10">
        <v>11184</v>
      </c>
      <c r="B11185" s="3" t="s">
        <v>13635</v>
      </c>
      <c r="C11185" s="3" t="s">
        <v>5</v>
      </c>
      <c r="D11185" s="7">
        <v>73.432470203099996</v>
      </c>
      <c r="E11185" s="9">
        <v>41.958765110999998</v>
      </c>
      <c r="F11185" s="5">
        <v>99.881546436500003</v>
      </c>
      <c r="G11185" s="1" t="s">
        <v>6</v>
      </c>
      <c r="H11185" s="24" t="s">
        <v>39806</v>
      </c>
      <c r="I11185" s="1" t="s">
        <v>38335</v>
      </c>
      <c r="J11185" s="1" t="s">
        <v>37864</v>
      </c>
      <c r="K11185" s="1" t="s">
        <v>31268</v>
      </c>
      <c r="L11185" s="28" t="s">
        <v>28903</v>
      </c>
    </row>
    <row r="11186" spans="1:12" x14ac:dyDescent="0.25">
      <c r="A11186" s="10">
        <v>11185</v>
      </c>
      <c r="B11186" s="3" t="s">
        <v>13636</v>
      </c>
      <c r="C11186" s="3" t="s">
        <v>5</v>
      </c>
      <c r="D11186" s="7">
        <v>2.37820017638</v>
      </c>
      <c r="E11186" s="9">
        <v>37.5030032023</v>
      </c>
      <c r="F11186" s="5">
        <v>99.999957276100005</v>
      </c>
      <c r="G11186" s="1" t="s">
        <v>6</v>
      </c>
      <c r="H11186" s="24" t="s">
        <v>39806</v>
      </c>
      <c r="I11186" s="1" t="s">
        <v>37348</v>
      </c>
      <c r="J11186" s="1" t="s">
        <v>37464</v>
      </c>
      <c r="K11186" s="1" t="s">
        <v>29999</v>
      </c>
      <c r="L11186" s="28" t="s">
        <v>28738</v>
      </c>
    </row>
    <row r="11187" spans="1:12" x14ac:dyDescent="0.25">
      <c r="A11187" s="10">
        <v>11186</v>
      </c>
      <c r="B11187" s="3" t="s">
        <v>6006</v>
      </c>
      <c r="C11187" s="3" t="s">
        <v>5</v>
      </c>
      <c r="D11187" s="7">
        <v>3.8525874955799999</v>
      </c>
      <c r="E11187" s="9">
        <v>47.807740134100001</v>
      </c>
      <c r="F11187" s="5">
        <v>100</v>
      </c>
      <c r="G11187" s="1" t="s">
        <v>6</v>
      </c>
      <c r="H11187" s="24" t="s">
        <v>39807</v>
      </c>
      <c r="I11187" s="1" t="s">
        <v>39088</v>
      </c>
      <c r="J11187" s="1" t="s">
        <v>37738</v>
      </c>
      <c r="K11187" s="1" t="s">
        <v>29490</v>
      </c>
      <c r="L11187" s="28" t="s">
        <v>29029</v>
      </c>
    </row>
    <row r="11188" spans="1:12" x14ac:dyDescent="0.25">
      <c r="A11188" s="10">
        <v>11187</v>
      </c>
      <c r="B11188" s="3" t="s">
        <v>7071</v>
      </c>
      <c r="C11188" s="3" t="s">
        <v>5</v>
      </c>
      <c r="D11188" s="7">
        <v>35.948175919000001</v>
      </c>
      <c r="E11188" s="9">
        <v>34.183871783500003</v>
      </c>
      <c r="F11188" s="5">
        <v>99.774981770500005</v>
      </c>
      <c r="G11188" s="1" t="s">
        <v>6</v>
      </c>
      <c r="H11188" s="24" t="s">
        <v>39805</v>
      </c>
      <c r="I11188" s="1" t="s">
        <v>36474</v>
      </c>
      <c r="J11188" s="1" t="s">
        <v>36633</v>
      </c>
      <c r="K11188" s="1" t="s">
        <v>28803</v>
      </c>
      <c r="L11188" s="28" t="s">
        <v>28928</v>
      </c>
    </row>
    <row r="11189" spans="1:12" x14ac:dyDescent="0.25">
      <c r="A11189" s="10">
        <v>11188</v>
      </c>
      <c r="B11189" s="3" t="s">
        <v>13653</v>
      </c>
      <c r="C11189" s="3" t="s">
        <v>5</v>
      </c>
      <c r="D11189" s="7">
        <v>77.472222056500001</v>
      </c>
      <c r="E11189" s="9">
        <v>42.747664911500003</v>
      </c>
      <c r="F11189" s="5">
        <v>99.9407018351</v>
      </c>
      <c r="G11189" s="1" t="s">
        <v>6</v>
      </c>
      <c r="H11189" s="24" t="s">
        <v>39806</v>
      </c>
      <c r="I11189" s="1" t="s">
        <v>38335</v>
      </c>
      <c r="J11189" s="1" t="s">
        <v>33391</v>
      </c>
      <c r="K11189" s="1" t="s">
        <v>28803</v>
      </c>
      <c r="L11189" s="28" t="s">
        <v>29072</v>
      </c>
    </row>
    <row r="11190" spans="1:12" x14ac:dyDescent="0.25">
      <c r="A11190" s="10">
        <v>11189</v>
      </c>
      <c r="B11190" s="3" t="s">
        <v>12803</v>
      </c>
      <c r="C11190" s="3" t="s">
        <v>5</v>
      </c>
      <c r="D11190" s="7">
        <v>100.154302844</v>
      </c>
      <c r="E11190" s="9">
        <v>34.9248632304</v>
      </c>
      <c r="F11190" s="5">
        <v>99.814549768600003</v>
      </c>
      <c r="G11190" s="1" t="s">
        <v>6</v>
      </c>
      <c r="H11190" s="24" t="s">
        <v>39805</v>
      </c>
      <c r="I11190" s="1" t="s">
        <v>36707</v>
      </c>
      <c r="J11190" s="1" t="s">
        <v>36858</v>
      </c>
      <c r="K11190" s="1" t="s">
        <v>29609</v>
      </c>
      <c r="L11190" s="28" t="s">
        <v>29434</v>
      </c>
    </row>
    <row r="11191" spans="1:12" x14ac:dyDescent="0.25">
      <c r="A11191" s="10">
        <v>11190</v>
      </c>
      <c r="B11191" s="3" t="s">
        <v>13655</v>
      </c>
      <c r="C11191" s="3" t="s">
        <v>5</v>
      </c>
      <c r="D11191" s="7">
        <v>16.6313237303</v>
      </c>
      <c r="E11191" s="9">
        <v>34.503054254299997</v>
      </c>
      <c r="F11191" s="5">
        <v>99.120393944699998</v>
      </c>
      <c r="G11191" s="1" t="s">
        <v>6</v>
      </c>
      <c r="H11191" s="24" t="s">
        <v>39805</v>
      </c>
      <c r="I11191" s="1" t="s">
        <v>36707</v>
      </c>
      <c r="J11191" s="1" t="s">
        <v>34232</v>
      </c>
      <c r="K11191" s="1" t="s">
        <v>30351</v>
      </c>
      <c r="L11191" s="28" t="s">
        <v>28903</v>
      </c>
    </row>
    <row r="11192" spans="1:12" x14ac:dyDescent="0.25">
      <c r="A11192" s="10">
        <v>11191</v>
      </c>
      <c r="B11192" s="3" t="s">
        <v>13663</v>
      </c>
      <c r="C11192" s="3" t="s">
        <v>5</v>
      </c>
      <c r="D11192" s="7">
        <v>6.8601556264200001</v>
      </c>
      <c r="E11192" s="9">
        <v>30.340270688499999</v>
      </c>
      <c r="F11192" s="5">
        <v>99.944404998400003</v>
      </c>
      <c r="G11192" s="1" t="s">
        <v>6</v>
      </c>
      <c r="H11192" s="24" t="s">
        <v>39805</v>
      </c>
      <c r="I11192" s="1" t="s">
        <v>35392</v>
      </c>
      <c r="J11192" s="1" t="s">
        <v>35639</v>
      </c>
      <c r="K11192" s="1" t="s">
        <v>29210</v>
      </c>
      <c r="L11192" s="28" t="s">
        <v>28974</v>
      </c>
    </row>
    <row r="11193" spans="1:12" x14ac:dyDescent="0.25">
      <c r="A11193" s="10">
        <v>11192</v>
      </c>
      <c r="B11193" s="3" t="s">
        <v>13645</v>
      </c>
      <c r="C11193" s="3" t="s">
        <v>5</v>
      </c>
      <c r="D11193" s="7">
        <v>3.40596140175</v>
      </c>
      <c r="E11193" s="9">
        <v>29.666904642799999</v>
      </c>
      <c r="F11193" s="5">
        <v>100</v>
      </c>
      <c r="G11193" s="1" t="s">
        <v>6</v>
      </c>
      <c r="H11193" s="24" t="s">
        <v>39805</v>
      </c>
      <c r="I11193" s="1" t="s">
        <v>35392</v>
      </c>
      <c r="J11193" s="1" t="s">
        <v>35428</v>
      </c>
      <c r="K11193" s="1" t="s">
        <v>31268</v>
      </c>
      <c r="L11193" s="28" t="s">
        <v>28957</v>
      </c>
    </row>
    <row r="11194" spans="1:12" x14ac:dyDescent="0.25">
      <c r="A11194" s="10">
        <v>11193</v>
      </c>
      <c r="B11194" s="3" t="s">
        <v>13680</v>
      </c>
      <c r="C11194" s="3" t="s">
        <v>5</v>
      </c>
      <c r="D11194" s="7">
        <v>6.1012004644499997</v>
      </c>
      <c r="E11194" s="9">
        <v>38</v>
      </c>
      <c r="F11194" s="5">
        <v>99.9981151044</v>
      </c>
      <c r="G11194" s="1" t="s">
        <v>6</v>
      </c>
      <c r="H11194" s="24" t="s">
        <v>39806</v>
      </c>
      <c r="I11194" s="1" t="s">
        <v>37348</v>
      </c>
      <c r="J11194" s="1" t="s">
        <v>30453</v>
      </c>
      <c r="K11194" s="1" t="s">
        <v>29295</v>
      </c>
      <c r="L11194" s="28" t="s">
        <v>29368</v>
      </c>
    </row>
    <row r="11195" spans="1:12" x14ac:dyDescent="0.25">
      <c r="A11195" s="10">
        <v>11194</v>
      </c>
      <c r="B11195" s="3" t="s">
        <v>12820</v>
      </c>
      <c r="C11195" s="3" t="s">
        <v>5</v>
      </c>
      <c r="D11195" s="7">
        <v>5.0481387664000001</v>
      </c>
      <c r="E11195" s="9">
        <v>30.315511487999999</v>
      </c>
      <c r="F11195" s="5">
        <v>99.985932114099995</v>
      </c>
      <c r="G11195" s="1" t="s">
        <v>6</v>
      </c>
      <c r="H11195" s="24" t="s">
        <v>39805</v>
      </c>
      <c r="I11195" s="1" t="s">
        <v>35392</v>
      </c>
      <c r="J11195" s="1" t="s">
        <v>35633</v>
      </c>
      <c r="K11195" s="1" t="s">
        <v>29197</v>
      </c>
      <c r="L11195" s="28" t="s">
        <v>28972</v>
      </c>
    </row>
    <row r="11196" spans="1:12" x14ac:dyDescent="0.25">
      <c r="A11196" s="10">
        <v>11195</v>
      </c>
      <c r="B11196" s="3" t="s">
        <v>12848</v>
      </c>
      <c r="C11196" s="3" t="s">
        <v>5</v>
      </c>
      <c r="D11196" s="7">
        <v>49.530007250700002</v>
      </c>
      <c r="E11196" s="9">
        <v>37.106458328000002</v>
      </c>
      <c r="F11196" s="5">
        <v>99.177162112600001</v>
      </c>
      <c r="G11196" s="1" t="s">
        <v>6</v>
      </c>
      <c r="H11196" s="24" t="s">
        <v>39806</v>
      </c>
      <c r="I11196" s="1" t="s">
        <v>37348</v>
      </c>
      <c r="J11196" s="1" t="s">
        <v>35998</v>
      </c>
      <c r="K11196" s="1" t="s">
        <v>31189</v>
      </c>
      <c r="L11196" s="28" t="s">
        <v>29105</v>
      </c>
    </row>
    <row r="11197" spans="1:12" x14ac:dyDescent="0.25">
      <c r="A11197" s="10">
        <v>11196</v>
      </c>
      <c r="B11197" s="3" t="s">
        <v>12835</v>
      </c>
      <c r="C11197" s="3" t="s">
        <v>5</v>
      </c>
      <c r="D11197" s="7">
        <v>146.34867479299999</v>
      </c>
      <c r="E11197" s="9">
        <v>40.9389582389</v>
      </c>
      <c r="F11197" s="5">
        <v>99.867981000699999</v>
      </c>
      <c r="G11197" s="1" t="s">
        <v>6</v>
      </c>
      <c r="H11197" s="24" t="s">
        <v>39806</v>
      </c>
      <c r="I11197" s="1" t="s">
        <v>38103</v>
      </c>
      <c r="J11197" s="1" t="s">
        <v>38186</v>
      </c>
      <c r="K11197" s="1" t="s">
        <v>29051</v>
      </c>
      <c r="L11197" s="28" t="s">
        <v>29086</v>
      </c>
    </row>
    <row r="11198" spans="1:12" x14ac:dyDescent="0.25">
      <c r="A11198" s="10">
        <v>11197</v>
      </c>
      <c r="B11198" s="3" t="s">
        <v>19857</v>
      </c>
      <c r="C11198" s="3" t="s">
        <v>5</v>
      </c>
      <c r="D11198" s="7">
        <v>64.975635790699997</v>
      </c>
      <c r="E11198" s="9">
        <v>31.578198258</v>
      </c>
      <c r="F11198" s="5">
        <v>99.170155350800002</v>
      </c>
      <c r="G11198" s="1" t="s">
        <v>6</v>
      </c>
      <c r="H11198" s="24" t="s">
        <v>39805</v>
      </c>
      <c r="I11198" s="1" t="s">
        <v>35392</v>
      </c>
      <c r="J11198" s="1" t="s">
        <v>35937</v>
      </c>
      <c r="K11198" s="1" t="s">
        <v>28945</v>
      </c>
      <c r="L11198" s="28" t="s">
        <v>29956</v>
      </c>
    </row>
    <row r="11199" spans="1:12" x14ac:dyDescent="0.25">
      <c r="A11199" s="10">
        <v>11198</v>
      </c>
      <c r="B11199" s="3" t="s">
        <v>13684</v>
      </c>
      <c r="C11199" s="3" t="s">
        <v>5</v>
      </c>
      <c r="D11199" s="7">
        <v>7.9805053625499998</v>
      </c>
      <c r="E11199" s="9">
        <v>24.802791936799998</v>
      </c>
      <c r="F11199" s="5">
        <v>99.068222651599996</v>
      </c>
      <c r="G11199" s="1" t="s">
        <v>6</v>
      </c>
      <c r="H11199" s="24" t="s">
        <v>39805</v>
      </c>
      <c r="I11199" s="1" t="s">
        <v>33578</v>
      </c>
      <c r="J11199" s="1" t="s">
        <v>31993</v>
      </c>
      <c r="K11199" s="1" t="s">
        <v>28874</v>
      </c>
      <c r="L11199" s="28" t="s">
        <v>29253</v>
      </c>
    </row>
    <row r="11200" spans="1:12" x14ac:dyDescent="0.25">
      <c r="A11200" s="10">
        <v>11199</v>
      </c>
      <c r="B11200" s="3" t="s">
        <v>14168</v>
      </c>
      <c r="C11200" s="3" t="s">
        <v>5</v>
      </c>
      <c r="D11200" s="7">
        <v>48.705543558000002</v>
      </c>
      <c r="E11200" s="9">
        <v>34.317213371000001</v>
      </c>
      <c r="F11200" s="5">
        <v>99.934003113499998</v>
      </c>
      <c r="G11200" s="1" t="s">
        <v>6</v>
      </c>
      <c r="H11200" s="24" t="s">
        <v>39805</v>
      </c>
      <c r="I11200" s="1" t="s">
        <v>36474</v>
      </c>
      <c r="J11200" s="1" t="s">
        <v>36672</v>
      </c>
      <c r="K11200" s="1" t="s">
        <v>28818</v>
      </c>
      <c r="L11200" s="28" t="s">
        <v>29230</v>
      </c>
    </row>
    <row r="11201" spans="1:12" x14ac:dyDescent="0.25">
      <c r="A11201" s="10">
        <v>11200</v>
      </c>
      <c r="B11201" s="3" t="s">
        <v>4741</v>
      </c>
      <c r="C11201" s="3" t="s">
        <v>5</v>
      </c>
      <c r="D11201" s="7">
        <v>18.360033252099999</v>
      </c>
      <c r="E11201" s="9">
        <v>38.225404840700001</v>
      </c>
      <c r="F11201" s="5">
        <v>99.947296128100007</v>
      </c>
      <c r="G11201" s="1" t="s">
        <v>6</v>
      </c>
      <c r="H11201" s="24" t="s">
        <v>39806</v>
      </c>
      <c r="I11201" s="1" t="s">
        <v>37348</v>
      </c>
      <c r="J11201" s="1" t="s">
        <v>35749</v>
      </c>
      <c r="K11201" s="1" t="s">
        <v>29322</v>
      </c>
      <c r="L11201" s="28" t="s">
        <v>28721</v>
      </c>
    </row>
    <row r="11202" spans="1:12" x14ac:dyDescent="0.25">
      <c r="A11202" s="10">
        <v>11201</v>
      </c>
      <c r="B11202" s="3" t="s">
        <v>12739</v>
      </c>
      <c r="C11202" s="3" t="s">
        <v>5</v>
      </c>
      <c r="D11202" s="7">
        <v>9.3667996902800005E-2</v>
      </c>
      <c r="E11202" s="9">
        <v>41</v>
      </c>
      <c r="F11202" s="5">
        <v>98.360966338400004</v>
      </c>
      <c r="G11202" s="1" t="s">
        <v>6</v>
      </c>
      <c r="H11202" s="24" t="s">
        <v>39806</v>
      </c>
      <c r="I11202" s="1" t="s">
        <v>38103</v>
      </c>
      <c r="J11202" s="1" t="s">
        <v>29118</v>
      </c>
      <c r="K11202" s="1" t="s">
        <v>29108</v>
      </c>
      <c r="L11202" s="28" t="s">
        <v>28954</v>
      </c>
    </row>
    <row r="11203" spans="1:12" x14ac:dyDescent="0.25">
      <c r="A11203" s="10">
        <v>11202</v>
      </c>
      <c r="B11203" s="3" t="s">
        <v>12740</v>
      </c>
      <c r="C11203" s="3" t="s">
        <v>5</v>
      </c>
      <c r="D11203" s="7">
        <v>0.164683943099</v>
      </c>
      <c r="E11203" s="9">
        <v>47</v>
      </c>
      <c r="F11203" s="5">
        <v>80.852993224100004</v>
      </c>
      <c r="G11203" s="1" t="s">
        <v>6</v>
      </c>
      <c r="H11203" s="24" t="s">
        <v>39807</v>
      </c>
      <c r="I11203" s="1" t="s">
        <v>39088</v>
      </c>
      <c r="J11203" s="1" t="s">
        <v>39232</v>
      </c>
      <c r="K11203" s="1" t="s">
        <v>29210</v>
      </c>
      <c r="L11203" s="28" t="s">
        <v>28839</v>
      </c>
    </row>
    <row r="11204" spans="1:12" x14ac:dyDescent="0.25">
      <c r="A11204" s="10">
        <v>11203</v>
      </c>
      <c r="B11204" s="3" t="s">
        <v>13685</v>
      </c>
      <c r="C11204" s="3" t="s">
        <v>5</v>
      </c>
      <c r="D11204" s="7">
        <v>0.82238890271300003</v>
      </c>
      <c r="E11204" s="9">
        <v>43.178496752800001</v>
      </c>
      <c r="F11204" s="5">
        <v>64.611571348799998</v>
      </c>
      <c r="G11204" s="1" t="s">
        <v>6</v>
      </c>
      <c r="H11204" s="24" t="s">
        <v>39806</v>
      </c>
      <c r="I11204" s="1" t="s">
        <v>38335</v>
      </c>
      <c r="J11204" s="1" t="s">
        <v>34687</v>
      </c>
      <c r="K11204" s="1" t="s">
        <v>28733</v>
      </c>
      <c r="L11204" s="28" t="s">
        <v>29076</v>
      </c>
    </row>
    <row r="11205" spans="1:12" x14ac:dyDescent="0.25">
      <c r="A11205" s="10">
        <v>11204</v>
      </c>
      <c r="B11205" s="3" t="s">
        <v>13681</v>
      </c>
      <c r="C11205" s="3" t="s">
        <v>5</v>
      </c>
      <c r="D11205" s="7">
        <v>6.9738856624999999</v>
      </c>
      <c r="E11205" s="9">
        <v>26.817751427400001</v>
      </c>
      <c r="F11205" s="5">
        <v>98.879092545199995</v>
      </c>
      <c r="G11205" s="1" t="s">
        <v>6</v>
      </c>
      <c r="H11205" s="24" t="s">
        <v>39805</v>
      </c>
      <c r="I11205" s="1" t="s">
        <v>33905</v>
      </c>
      <c r="J11205" s="1" t="s">
        <v>28822</v>
      </c>
      <c r="K11205" s="1" t="s">
        <v>28818</v>
      </c>
      <c r="L11205" s="28" t="s">
        <v>28823</v>
      </c>
    </row>
    <row r="11206" spans="1:12" x14ac:dyDescent="0.25">
      <c r="A11206" s="10">
        <v>11205</v>
      </c>
      <c r="B11206" s="3" t="s">
        <v>1476</v>
      </c>
      <c r="C11206" s="3" t="s">
        <v>5</v>
      </c>
      <c r="D11206" s="7">
        <v>2.4455203369299999E-2</v>
      </c>
      <c r="E11206" s="9">
        <v>45.999999999899998</v>
      </c>
      <c r="F11206" s="5">
        <v>-9999</v>
      </c>
      <c r="G11206" s="1" t="s">
        <v>18</v>
      </c>
      <c r="H11206" s="24" t="s">
        <v>39807</v>
      </c>
      <c r="I11206" s="1" t="s">
        <v>38919</v>
      </c>
      <c r="J11206" s="1" t="s">
        <v>31056</v>
      </c>
      <c r="K11206" s="1" t="s">
        <v>28705</v>
      </c>
      <c r="L11206" s="28" t="s">
        <v>28835</v>
      </c>
    </row>
    <row r="11207" spans="1:12" x14ac:dyDescent="0.25">
      <c r="A11207" s="10">
        <v>11206</v>
      </c>
      <c r="B11207" s="3" t="s">
        <v>8184</v>
      </c>
      <c r="C11207" s="3" t="s">
        <v>5</v>
      </c>
      <c r="D11207" s="7">
        <v>1.3295039240000001E-2</v>
      </c>
      <c r="E11207" s="9">
        <v>45.999999999899998</v>
      </c>
      <c r="F11207" s="5">
        <v>3.45472612407</v>
      </c>
      <c r="G11207" s="1" t="s">
        <v>6</v>
      </c>
      <c r="H11207" s="24" t="s">
        <v>39807</v>
      </c>
      <c r="I11207" s="1" t="s">
        <v>38919</v>
      </c>
      <c r="J11207" s="1" t="s">
        <v>34655</v>
      </c>
      <c r="K11207" s="1" t="s">
        <v>28705</v>
      </c>
      <c r="L11207" s="28" t="s">
        <v>28882</v>
      </c>
    </row>
    <row r="11208" spans="1:12" x14ac:dyDescent="0.25">
      <c r="A11208" s="10">
        <v>11207</v>
      </c>
      <c r="B11208" s="3" t="s">
        <v>12847</v>
      </c>
      <c r="C11208" s="3" t="s">
        <v>5</v>
      </c>
      <c r="D11208" s="7">
        <v>34.895602240199999</v>
      </c>
      <c r="E11208" s="9">
        <v>27.224902801199999</v>
      </c>
      <c r="F11208" s="5">
        <v>98.080946284899994</v>
      </c>
      <c r="G11208" s="1" t="s">
        <v>6</v>
      </c>
      <c r="H11208" s="24" t="s">
        <v>39805</v>
      </c>
      <c r="I11208" s="1" t="s">
        <v>33905</v>
      </c>
      <c r="J11208" s="1" t="s">
        <v>34640</v>
      </c>
      <c r="K11208" s="1" t="s">
        <v>28945</v>
      </c>
      <c r="L11208" s="28" t="s">
        <v>28772</v>
      </c>
    </row>
    <row r="11209" spans="1:12" x14ac:dyDescent="0.25">
      <c r="A11209" s="10">
        <v>11208</v>
      </c>
      <c r="B11209" s="3" t="s">
        <v>12850</v>
      </c>
      <c r="C11209" s="3" t="s">
        <v>5</v>
      </c>
      <c r="D11209" s="7">
        <v>19.7867625371</v>
      </c>
      <c r="E11209" s="9">
        <v>34.248855942600002</v>
      </c>
      <c r="F11209" s="5">
        <v>99.985870544500003</v>
      </c>
      <c r="G11209" s="1" t="s">
        <v>6</v>
      </c>
      <c r="H11209" s="24" t="s">
        <v>39805</v>
      </c>
      <c r="I11209" s="1" t="s">
        <v>36474</v>
      </c>
      <c r="J11209" s="1" t="s">
        <v>36657</v>
      </c>
      <c r="K11209" s="1" t="s">
        <v>28812</v>
      </c>
      <c r="L11209" s="28" t="s">
        <v>29084</v>
      </c>
    </row>
    <row r="11210" spans="1:12" x14ac:dyDescent="0.25">
      <c r="A11210" s="10">
        <v>11209</v>
      </c>
      <c r="B11210" s="3" t="s">
        <v>5896</v>
      </c>
      <c r="C11210" s="3" t="s">
        <v>5</v>
      </c>
      <c r="D11210" s="7">
        <v>6.9874433936699996</v>
      </c>
      <c r="E11210" s="9">
        <v>37.7887624651</v>
      </c>
      <c r="F11210" s="5">
        <v>99.525697326100001</v>
      </c>
      <c r="G11210" s="1" t="s">
        <v>6</v>
      </c>
      <c r="H11210" s="24" t="s">
        <v>39806</v>
      </c>
      <c r="I11210" s="1" t="s">
        <v>37348</v>
      </c>
      <c r="J11210" s="1" t="s">
        <v>31574</v>
      </c>
      <c r="K11210" s="1" t="s">
        <v>29188</v>
      </c>
      <c r="L11210" s="28" t="s">
        <v>29149</v>
      </c>
    </row>
    <row r="11211" spans="1:12" x14ac:dyDescent="0.25">
      <c r="A11211" s="10">
        <v>11210</v>
      </c>
      <c r="B11211" s="3" t="s">
        <v>20081</v>
      </c>
      <c r="C11211" s="3" t="s">
        <v>5</v>
      </c>
      <c r="D11211" s="7">
        <v>16.259371722800001</v>
      </c>
      <c r="E11211" s="9">
        <v>33.100180040799998</v>
      </c>
      <c r="F11211" s="5">
        <v>99.685067565500006</v>
      </c>
      <c r="G11211" s="1" t="s">
        <v>6</v>
      </c>
      <c r="H11211" s="24" t="s">
        <v>39805</v>
      </c>
      <c r="I11211" s="1" t="s">
        <v>35986</v>
      </c>
      <c r="J11211" s="1" t="s">
        <v>32897</v>
      </c>
      <c r="K11211" s="1" t="s">
        <v>28782</v>
      </c>
      <c r="L11211" s="28" t="s">
        <v>29347</v>
      </c>
    </row>
    <row r="11212" spans="1:12" x14ac:dyDescent="0.25">
      <c r="A11212" s="10">
        <v>11211</v>
      </c>
      <c r="B11212" s="3" t="s">
        <v>1372</v>
      </c>
      <c r="C11212" s="3" t="s">
        <v>5</v>
      </c>
      <c r="D11212" s="7">
        <v>109.46558822</v>
      </c>
      <c r="E11212" s="9">
        <v>38.910766735300001</v>
      </c>
      <c r="F11212" s="5">
        <v>99.738858885599996</v>
      </c>
      <c r="G11212" s="1" t="s">
        <v>6</v>
      </c>
      <c r="H11212" s="24" t="s">
        <v>39806</v>
      </c>
      <c r="I11212" s="1" t="s">
        <v>37348</v>
      </c>
      <c r="J11212" s="1" t="s">
        <v>37806</v>
      </c>
      <c r="K11212" s="1" t="s">
        <v>28705</v>
      </c>
      <c r="L11212" s="28" t="s">
        <v>28730</v>
      </c>
    </row>
    <row r="11213" spans="1:12" x14ac:dyDescent="0.25">
      <c r="A11213" s="10">
        <v>11212</v>
      </c>
      <c r="B11213" s="3" t="s">
        <v>13673</v>
      </c>
      <c r="C11213" s="3" t="s">
        <v>5</v>
      </c>
      <c r="D11213" s="7">
        <v>5.6739692612099999</v>
      </c>
      <c r="E11213" s="9">
        <v>35.8385844676</v>
      </c>
      <c r="F11213" s="5">
        <v>99.999999999600007</v>
      </c>
      <c r="G11213" s="1" t="s">
        <v>6</v>
      </c>
      <c r="H11213" s="24" t="s">
        <v>39806</v>
      </c>
      <c r="I11213" s="1" t="s">
        <v>36900</v>
      </c>
      <c r="J11213" s="1" t="s">
        <v>31587</v>
      </c>
      <c r="K11213" s="1" t="s">
        <v>29188</v>
      </c>
      <c r="L11213" s="28" t="s">
        <v>28919</v>
      </c>
    </row>
    <row r="11214" spans="1:12" x14ac:dyDescent="0.25">
      <c r="A11214" s="10">
        <v>11213</v>
      </c>
      <c r="B11214" s="3" t="s">
        <v>6923</v>
      </c>
      <c r="C11214" s="3" t="s">
        <v>5</v>
      </c>
      <c r="D11214" s="7">
        <v>4.1676057962700002</v>
      </c>
      <c r="E11214" s="9">
        <v>35.145288373</v>
      </c>
      <c r="F11214" s="5">
        <v>95.603513975200002</v>
      </c>
      <c r="G11214" s="1" t="s">
        <v>6</v>
      </c>
      <c r="H11214" s="24" t="s">
        <v>39806</v>
      </c>
      <c r="I11214" s="1" t="s">
        <v>36900</v>
      </c>
      <c r="J11214" s="1" t="s">
        <v>36902</v>
      </c>
      <c r="K11214" s="1" t="s">
        <v>31189</v>
      </c>
      <c r="L11214" s="28" t="s">
        <v>29151</v>
      </c>
    </row>
    <row r="11215" spans="1:12" x14ac:dyDescent="0.25">
      <c r="A11215" s="10">
        <v>11214</v>
      </c>
      <c r="B11215" s="3" t="s">
        <v>12437</v>
      </c>
      <c r="C11215" s="3" t="s">
        <v>5</v>
      </c>
      <c r="D11215" s="7">
        <v>186.36023203600001</v>
      </c>
      <c r="E11215" s="9">
        <v>38.2454882424</v>
      </c>
      <c r="F11215" s="5">
        <v>98.964048356299998</v>
      </c>
      <c r="G11215" s="1" t="s">
        <v>6</v>
      </c>
      <c r="H11215" s="24" t="s">
        <v>39806</v>
      </c>
      <c r="I11215" s="1" t="s">
        <v>37348</v>
      </c>
      <c r="J11215" s="1" t="s">
        <v>37680</v>
      </c>
      <c r="K11215" s="1" t="s">
        <v>29322</v>
      </c>
      <c r="L11215" s="28" t="s">
        <v>28758</v>
      </c>
    </row>
    <row r="11216" spans="1:12" x14ac:dyDescent="0.25">
      <c r="A11216" s="10">
        <v>11215</v>
      </c>
      <c r="B11216" s="3" t="s">
        <v>13675</v>
      </c>
      <c r="C11216" s="3" t="s">
        <v>5</v>
      </c>
      <c r="D11216" s="7">
        <v>237.06200563300001</v>
      </c>
      <c r="E11216" s="9">
        <v>36.124995809200001</v>
      </c>
      <c r="F11216" s="5">
        <v>99.940619432999995</v>
      </c>
      <c r="G11216" s="1" t="s">
        <v>6</v>
      </c>
      <c r="H11216" s="24" t="s">
        <v>39806</v>
      </c>
      <c r="I11216" s="1" t="s">
        <v>36900</v>
      </c>
      <c r="J11216" s="1" t="s">
        <v>30538</v>
      </c>
      <c r="K11216" s="1" t="s">
        <v>30174</v>
      </c>
      <c r="L11216" s="28" t="s">
        <v>28741</v>
      </c>
    </row>
    <row r="11217" spans="1:12" x14ac:dyDescent="0.25">
      <c r="A11217" s="10">
        <v>11216</v>
      </c>
      <c r="B11217" s="3" t="s">
        <v>12189</v>
      </c>
      <c r="C11217" s="3" t="s">
        <v>5</v>
      </c>
      <c r="D11217" s="7">
        <v>51.960018357499997</v>
      </c>
      <c r="E11217" s="9">
        <v>30.545568919699999</v>
      </c>
      <c r="F11217" s="5">
        <v>99.349669356800007</v>
      </c>
      <c r="G11217" s="1" t="s">
        <v>6</v>
      </c>
      <c r="H11217" s="24" t="s">
        <v>39805</v>
      </c>
      <c r="I11217" s="1" t="s">
        <v>35392</v>
      </c>
      <c r="J11217" s="1" t="s">
        <v>30506</v>
      </c>
      <c r="K11217" s="1" t="s">
        <v>29307</v>
      </c>
      <c r="L11217" s="28" t="s">
        <v>28914</v>
      </c>
    </row>
    <row r="11218" spans="1:12" x14ac:dyDescent="0.25">
      <c r="A11218" s="10">
        <v>11217</v>
      </c>
      <c r="B11218" s="3" t="s">
        <v>11877</v>
      </c>
      <c r="C11218" s="3" t="s">
        <v>5</v>
      </c>
      <c r="D11218" s="7">
        <v>117.913810555</v>
      </c>
      <c r="E11218" s="9">
        <v>31.851972968799998</v>
      </c>
      <c r="F11218" s="5">
        <v>99.286762846499997</v>
      </c>
      <c r="G11218" s="1" t="s">
        <v>6</v>
      </c>
      <c r="H11218" s="24" t="s">
        <v>39805</v>
      </c>
      <c r="I11218" s="1" t="s">
        <v>35986</v>
      </c>
      <c r="J11218" s="1" t="s">
        <v>34721</v>
      </c>
      <c r="K11218" s="1" t="s">
        <v>31213</v>
      </c>
      <c r="L11218" s="28" t="s">
        <v>29151</v>
      </c>
    </row>
    <row r="11219" spans="1:12" x14ac:dyDescent="0.25">
      <c r="A11219" s="10">
        <v>11218</v>
      </c>
      <c r="B11219" s="3" t="s">
        <v>13678</v>
      </c>
      <c r="C11219" s="3" t="s">
        <v>5</v>
      </c>
      <c r="D11219" s="7">
        <v>112.04136743799999</v>
      </c>
      <c r="E11219" s="9">
        <v>30.8116710151</v>
      </c>
      <c r="F11219" s="5">
        <v>99.528809392400007</v>
      </c>
      <c r="G11219" s="1" t="s">
        <v>6</v>
      </c>
      <c r="H11219" s="24" t="s">
        <v>39805</v>
      </c>
      <c r="I11219" s="1" t="s">
        <v>35392</v>
      </c>
      <c r="J11219" s="1" t="s">
        <v>32866</v>
      </c>
      <c r="K11219" s="1" t="s">
        <v>29333</v>
      </c>
      <c r="L11219" s="28" t="s">
        <v>28801</v>
      </c>
    </row>
    <row r="11220" spans="1:12" x14ac:dyDescent="0.25">
      <c r="A11220" s="10">
        <v>11219</v>
      </c>
      <c r="B11220" s="3" t="s">
        <v>12450</v>
      </c>
      <c r="C11220" s="3" t="s">
        <v>5</v>
      </c>
      <c r="D11220" s="7">
        <v>9.1643977847400002</v>
      </c>
      <c r="E11220" s="9">
        <v>23.082788662599999</v>
      </c>
      <c r="F11220" s="5">
        <v>99.394133443699999</v>
      </c>
      <c r="G11220" s="1" t="s">
        <v>6</v>
      </c>
      <c r="H11220" s="24" t="s">
        <v>39805</v>
      </c>
      <c r="I11220" s="1" t="s">
        <v>32251</v>
      </c>
      <c r="J11220" s="1" t="s">
        <v>33006</v>
      </c>
      <c r="K11220" s="1" t="s">
        <v>28874</v>
      </c>
      <c r="L11220" s="28" t="s">
        <v>30995</v>
      </c>
    </row>
    <row r="11221" spans="1:12" x14ac:dyDescent="0.25">
      <c r="A11221" s="10">
        <v>11220</v>
      </c>
      <c r="B11221" s="3" t="s">
        <v>12892</v>
      </c>
      <c r="C11221" s="3" t="s">
        <v>5</v>
      </c>
      <c r="D11221" s="7">
        <v>22.9019803033</v>
      </c>
      <c r="E11221" s="9">
        <v>39.130535160900003</v>
      </c>
      <c r="F11221" s="5">
        <v>99.458266145300001</v>
      </c>
      <c r="G11221" s="1" t="s">
        <v>6</v>
      </c>
      <c r="H11221" s="24" t="s">
        <v>39806</v>
      </c>
      <c r="I11221" s="1" t="s">
        <v>37833</v>
      </c>
      <c r="J11221" s="1" t="s">
        <v>31262</v>
      </c>
      <c r="K11221" s="1" t="s">
        <v>31244</v>
      </c>
      <c r="L11221" s="28" t="s">
        <v>28828</v>
      </c>
    </row>
    <row r="11222" spans="1:12" x14ac:dyDescent="0.25">
      <c r="A11222" s="10">
        <v>11221</v>
      </c>
      <c r="B11222" s="3" t="s">
        <v>13682</v>
      </c>
      <c r="C11222" s="3" t="s">
        <v>5</v>
      </c>
      <c r="D11222" s="7">
        <v>25.533438468899998</v>
      </c>
      <c r="E11222" s="9">
        <v>36.7319001507</v>
      </c>
      <c r="F11222" s="5">
        <v>99.739686454400001</v>
      </c>
      <c r="G11222" s="1" t="s">
        <v>6</v>
      </c>
      <c r="H11222" s="24" t="s">
        <v>39806</v>
      </c>
      <c r="I11222" s="1" t="s">
        <v>36900</v>
      </c>
      <c r="J11222" s="1" t="s">
        <v>35833</v>
      </c>
      <c r="K11222" s="1" t="s">
        <v>29490</v>
      </c>
      <c r="L11222" s="28" t="s">
        <v>28821</v>
      </c>
    </row>
    <row r="11223" spans="1:12" x14ac:dyDescent="0.25">
      <c r="A11223" s="10">
        <v>11222</v>
      </c>
      <c r="B11223" s="3" t="s">
        <v>7364</v>
      </c>
      <c r="C11223" s="3" t="s">
        <v>5</v>
      </c>
      <c r="D11223" s="7">
        <v>5.08894516322</v>
      </c>
      <c r="E11223" s="9">
        <v>18.598001835600002</v>
      </c>
      <c r="F11223" s="5">
        <v>92.089284003700001</v>
      </c>
      <c r="G11223" s="1" t="s">
        <v>6</v>
      </c>
      <c r="H11223" s="24" t="s">
        <v>39805</v>
      </c>
      <c r="I11223" s="1" t="s">
        <v>30319</v>
      </c>
      <c r="J11223" s="1" t="s">
        <v>30933</v>
      </c>
      <c r="K11223" s="1" t="s">
        <v>29638</v>
      </c>
      <c r="L11223" s="28" t="s">
        <v>28828</v>
      </c>
    </row>
    <row r="11224" spans="1:12" x14ac:dyDescent="0.25">
      <c r="A11224" s="10">
        <v>11223</v>
      </c>
      <c r="B11224" s="3" t="s">
        <v>12478</v>
      </c>
      <c r="C11224" s="3" t="s">
        <v>5</v>
      </c>
      <c r="D11224" s="7">
        <v>141.57496705400001</v>
      </c>
      <c r="E11224" s="9">
        <v>34.518283800100001</v>
      </c>
      <c r="F11224" s="5">
        <v>99.730657400200002</v>
      </c>
      <c r="G11224" s="1" t="s">
        <v>6</v>
      </c>
      <c r="H11224" s="24" t="s">
        <v>39805</v>
      </c>
      <c r="I11224" s="1" t="s">
        <v>36707</v>
      </c>
      <c r="J11224" s="1" t="s">
        <v>30358</v>
      </c>
      <c r="K11224" s="1" t="s">
        <v>30351</v>
      </c>
      <c r="L11224" s="28" t="s">
        <v>29281</v>
      </c>
    </row>
    <row r="11225" spans="1:12" x14ac:dyDescent="0.25">
      <c r="A11225" s="10">
        <v>11224</v>
      </c>
      <c r="B11225" s="3" t="s">
        <v>7335</v>
      </c>
      <c r="C11225" s="3" t="s">
        <v>5</v>
      </c>
      <c r="D11225" s="7">
        <v>1.3659725496899999</v>
      </c>
      <c r="E11225" s="9">
        <v>21</v>
      </c>
      <c r="F11225" s="5">
        <v>94.748964829000002</v>
      </c>
      <c r="G11225" s="1" t="s">
        <v>6</v>
      </c>
      <c r="H11225" s="24" t="s">
        <v>39805</v>
      </c>
      <c r="I11225" s="1" t="s">
        <v>31187</v>
      </c>
      <c r="J11225" s="1" t="s">
        <v>30281</v>
      </c>
      <c r="K11225" s="1" t="s">
        <v>28818</v>
      </c>
      <c r="L11225" s="28" t="s">
        <v>28928</v>
      </c>
    </row>
    <row r="11226" spans="1:12" x14ac:dyDescent="0.25">
      <c r="A11226" s="10">
        <v>11225</v>
      </c>
      <c r="B11226" s="3" t="s">
        <v>12893</v>
      </c>
      <c r="C11226" s="3" t="s">
        <v>5</v>
      </c>
      <c r="D11226" s="7">
        <v>12.6495217256</v>
      </c>
      <c r="E11226" s="9">
        <v>40.716900388500001</v>
      </c>
      <c r="F11226" s="5">
        <v>99.694051275299998</v>
      </c>
      <c r="G11226" s="1" t="s">
        <v>6</v>
      </c>
      <c r="H11226" s="24" t="s">
        <v>39806</v>
      </c>
      <c r="I11226" s="1" t="s">
        <v>38103</v>
      </c>
      <c r="J11226" s="1" t="s">
        <v>33941</v>
      </c>
      <c r="K11226" s="1" t="s">
        <v>31268</v>
      </c>
      <c r="L11226" s="28" t="s">
        <v>29063</v>
      </c>
    </row>
    <row r="11227" spans="1:12" x14ac:dyDescent="0.25">
      <c r="A11227" s="10">
        <v>11226</v>
      </c>
      <c r="B11227" s="3" t="s">
        <v>12894</v>
      </c>
      <c r="C11227" s="3" t="s">
        <v>5</v>
      </c>
      <c r="D11227" s="7">
        <v>0.440531389813</v>
      </c>
      <c r="E11227" s="9">
        <v>52.000000000100002</v>
      </c>
      <c r="F11227" s="5">
        <v>100</v>
      </c>
      <c r="G11227" s="1" t="s">
        <v>6</v>
      </c>
      <c r="H11227" s="24" t="s">
        <v>39807</v>
      </c>
      <c r="I11227" s="1" t="s">
        <v>39565</v>
      </c>
      <c r="J11227" s="1" t="s">
        <v>37349</v>
      </c>
      <c r="K11227" s="1" t="s">
        <v>31189</v>
      </c>
      <c r="L11227" s="28" t="s">
        <v>28713</v>
      </c>
    </row>
    <row r="11228" spans="1:12" x14ac:dyDescent="0.25">
      <c r="A11228" s="10">
        <v>11227</v>
      </c>
      <c r="B11228" s="3" t="s">
        <v>13289</v>
      </c>
      <c r="C11228" s="3" t="s">
        <v>5</v>
      </c>
      <c r="D11228" s="7">
        <v>16.2637996136</v>
      </c>
      <c r="E11228" s="9">
        <v>30.106108104299999</v>
      </c>
      <c r="F11228" s="5">
        <v>99.973435438799996</v>
      </c>
      <c r="G11228" s="1" t="s">
        <v>6</v>
      </c>
      <c r="H11228" s="24" t="s">
        <v>39805</v>
      </c>
      <c r="I11228" s="1" t="s">
        <v>35392</v>
      </c>
      <c r="J11228" s="1" t="s">
        <v>34159</v>
      </c>
      <c r="K11228" s="1" t="s">
        <v>29108</v>
      </c>
      <c r="L11228" s="28" t="s">
        <v>29221</v>
      </c>
    </row>
    <row r="11229" spans="1:12" x14ac:dyDescent="0.25">
      <c r="A11229" s="10">
        <v>11228</v>
      </c>
      <c r="B11229" s="3" t="s">
        <v>8539</v>
      </c>
      <c r="C11229" s="3" t="s">
        <v>5</v>
      </c>
      <c r="D11229" s="7">
        <v>132.854821931</v>
      </c>
      <c r="E11229" s="9">
        <v>41.048393728400001</v>
      </c>
      <c r="F11229" s="5">
        <v>99.834719177799997</v>
      </c>
      <c r="G11229" s="1" t="s">
        <v>6</v>
      </c>
      <c r="H11229" s="24" t="s">
        <v>39806</v>
      </c>
      <c r="I11229" s="1" t="s">
        <v>38103</v>
      </c>
      <c r="J11229" s="1" t="s">
        <v>29167</v>
      </c>
      <c r="K11229" s="1" t="s">
        <v>29146</v>
      </c>
      <c r="L11229" s="28" t="s">
        <v>29168</v>
      </c>
    </row>
    <row r="11230" spans="1:12" x14ac:dyDescent="0.25">
      <c r="A11230" s="10">
        <v>11229</v>
      </c>
      <c r="B11230" s="3" t="s">
        <v>15308</v>
      </c>
      <c r="C11230" s="3" t="s">
        <v>5</v>
      </c>
      <c r="D11230" s="7">
        <v>19.433721525599999</v>
      </c>
      <c r="E11230" s="9">
        <v>20.0647223002</v>
      </c>
      <c r="F11230" s="5">
        <v>100</v>
      </c>
      <c r="G11230" s="1" t="s">
        <v>6</v>
      </c>
      <c r="H11230" s="24" t="s">
        <v>39805</v>
      </c>
      <c r="I11230" s="1" t="s">
        <v>31187</v>
      </c>
      <c r="J11230" s="1" t="s">
        <v>31567</v>
      </c>
      <c r="K11230" s="1" t="s">
        <v>29170</v>
      </c>
      <c r="L11230" s="28" t="s">
        <v>28815</v>
      </c>
    </row>
    <row r="11231" spans="1:12" x14ac:dyDescent="0.25">
      <c r="A11231" s="10">
        <v>11230</v>
      </c>
      <c r="B11231" s="3" t="s">
        <v>13296</v>
      </c>
      <c r="C11231" s="3" t="s">
        <v>5</v>
      </c>
      <c r="D11231" s="7">
        <v>81.686077192699997</v>
      </c>
      <c r="E11231" s="9">
        <v>26.388233133300002</v>
      </c>
      <c r="F11231" s="5">
        <v>99.712758807300006</v>
      </c>
      <c r="G11231" s="1" t="s">
        <v>6</v>
      </c>
      <c r="H11231" s="24" t="s">
        <v>39805</v>
      </c>
      <c r="I11231" s="1" t="s">
        <v>33905</v>
      </c>
      <c r="J11231" s="1" t="s">
        <v>34364</v>
      </c>
      <c r="K11231" s="1" t="s">
        <v>30518</v>
      </c>
      <c r="L11231" s="28" t="s">
        <v>29036</v>
      </c>
    </row>
    <row r="11232" spans="1:12" x14ac:dyDescent="0.25">
      <c r="A11232" s="10">
        <v>11231</v>
      </c>
      <c r="B11232" s="3" t="s">
        <v>13167</v>
      </c>
      <c r="C11232" s="3" t="s">
        <v>5</v>
      </c>
      <c r="D11232" s="7">
        <v>0.77148622444799997</v>
      </c>
      <c r="E11232" s="9">
        <v>26.715061323699999</v>
      </c>
      <c r="F11232" s="5">
        <v>99.999999999899998</v>
      </c>
      <c r="G11232" s="1" t="s">
        <v>6</v>
      </c>
      <c r="H11232" s="24" t="s">
        <v>39805</v>
      </c>
      <c r="I11232" s="1" t="s">
        <v>33905</v>
      </c>
      <c r="J11232" s="1" t="s">
        <v>30668</v>
      </c>
      <c r="K11232" s="1" t="s">
        <v>28786</v>
      </c>
      <c r="L11232" s="28" t="s">
        <v>29086</v>
      </c>
    </row>
    <row r="11233" spans="1:12" x14ac:dyDescent="0.25">
      <c r="A11233" s="10">
        <v>11232</v>
      </c>
      <c r="B11233" s="3" t="s">
        <v>13300</v>
      </c>
      <c r="C11233" s="3" t="s">
        <v>5</v>
      </c>
      <c r="D11233" s="7">
        <v>44.106565079699998</v>
      </c>
      <c r="E11233" s="9">
        <v>18.312956867800001</v>
      </c>
      <c r="F11233" s="5">
        <v>99.223604972499999</v>
      </c>
      <c r="G11233" s="1" t="s">
        <v>6</v>
      </c>
      <c r="H11233" s="24" t="s">
        <v>39805</v>
      </c>
      <c r="I11233" s="1" t="s">
        <v>30319</v>
      </c>
      <c r="J11233" s="1" t="s">
        <v>30840</v>
      </c>
      <c r="K11233" s="1" t="s">
        <v>29490</v>
      </c>
      <c r="L11233" s="28" t="s">
        <v>29158</v>
      </c>
    </row>
    <row r="11234" spans="1:12" x14ac:dyDescent="0.25">
      <c r="A11234" s="10">
        <v>11233</v>
      </c>
      <c r="B11234" s="3" t="s">
        <v>13740</v>
      </c>
      <c r="C11234" s="3" t="s">
        <v>5</v>
      </c>
      <c r="D11234" s="7">
        <v>53.041531816499997</v>
      </c>
      <c r="E11234" s="9">
        <v>20.8034533686</v>
      </c>
      <c r="F11234" s="5">
        <v>99.889837093500006</v>
      </c>
      <c r="G11234" s="1" t="s">
        <v>6</v>
      </c>
      <c r="H11234" s="24" t="s">
        <v>39805</v>
      </c>
      <c r="I11234" s="1" t="s">
        <v>31187</v>
      </c>
      <c r="J11234" s="1" t="s">
        <v>31876</v>
      </c>
      <c r="K11234" s="1" t="s">
        <v>29322</v>
      </c>
      <c r="L11234" s="28" t="s">
        <v>28741</v>
      </c>
    </row>
    <row r="11235" spans="1:12" x14ac:dyDescent="0.25">
      <c r="A11235" s="10">
        <v>11234</v>
      </c>
      <c r="B11235" s="3" t="s">
        <v>12904</v>
      </c>
      <c r="C11235" s="3" t="s">
        <v>5</v>
      </c>
      <c r="D11235" s="7">
        <v>51.402101608199999</v>
      </c>
      <c r="E11235" s="9">
        <v>28.089299245799999</v>
      </c>
      <c r="F11235" s="5">
        <v>99.869270753500004</v>
      </c>
      <c r="G11235" s="1" t="s">
        <v>6</v>
      </c>
      <c r="H11235" s="24" t="s">
        <v>39805</v>
      </c>
      <c r="I11235" s="1" t="s">
        <v>34704</v>
      </c>
      <c r="J11235" s="1" t="s">
        <v>34948</v>
      </c>
      <c r="K11235" s="1" t="s">
        <v>29108</v>
      </c>
      <c r="L11235" s="28" t="s">
        <v>28833</v>
      </c>
    </row>
    <row r="11236" spans="1:12" x14ac:dyDescent="0.25">
      <c r="A11236" s="10">
        <v>11235</v>
      </c>
      <c r="B11236" s="3" t="s">
        <v>12906</v>
      </c>
      <c r="C11236" s="3" t="s">
        <v>5</v>
      </c>
      <c r="D11236" s="7">
        <v>178.252272812</v>
      </c>
      <c r="E11236" s="9">
        <v>40.499845430400001</v>
      </c>
      <c r="F11236" s="5">
        <v>99.720240841199995</v>
      </c>
      <c r="G11236" s="1" t="s">
        <v>6</v>
      </c>
      <c r="H11236" s="24" t="s">
        <v>39806</v>
      </c>
      <c r="I11236" s="1" t="s">
        <v>37833</v>
      </c>
      <c r="J11236" s="1" t="s">
        <v>32238</v>
      </c>
      <c r="K11236" s="1" t="s">
        <v>28717</v>
      </c>
      <c r="L11236" s="28" t="s">
        <v>28880</v>
      </c>
    </row>
    <row r="11237" spans="1:12" x14ac:dyDescent="0.25">
      <c r="A11237" s="10">
        <v>11236</v>
      </c>
      <c r="B11237" s="3" t="s">
        <v>15309</v>
      </c>
      <c r="C11237" s="3" t="s">
        <v>5</v>
      </c>
      <c r="D11237" s="7">
        <v>16.1458619607</v>
      </c>
      <c r="E11237" s="9">
        <v>20.8117638055</v>
      </c>
      <c r="F11237" s="5">
        <v>100</v>
      </c>
      <c r="G11237" s="1" t="s">
        <v>6</v>
      </c>
      <c r="H11237" s="24" t="s">
        <v>39805</v>
      </c>
      <c r="I11237" s="1" t="s">
        <v>31187</v>
      </c>
      <c r="J11237" s="1" t="s">
        <v>30618</v>
      </c>
      <c r="K11237" s="1" t="s">
        <v>29322</v>
      </c>
      <c r="L11237" s="28" t="s">
        <v>28866</v>
      </c>
    </row>
    <row r="11238" spans="1:12" x14ac:dyDescent="0.25">
      <c r="A11238" s="10">
        <v>11237</v>
      </c>
      <c r="B11238" s="3" t="s">
        <v>5297</v>
      </c>
      <c r="C11238" s="3" t="s">
        <v>5</v>
      </c>
      <c r="D11238" s="7">
        <v>12.159348940299999</v>
      </c>
      <c r="E11238" s="9">
        <v>34.840642368099999</v>
      </c>
      <c r="F11238" s="5">
        <v>99.980687436400004</v>
      </c>
      <c r="G11238" s="1" t="s">
        <v>6</v>
      </c>
      <c r="H11238" s="24" t="s">
        <v>39805</v>
      </c>
      <c r="I11238" s="1" t="s">
        <v>36707</v>
      </c>
      <c r="J11238" s="1" t="s">
        <v>29579</v>
      </c>
      <c r="K11238" s="1" t="s">
        <v>29566</v>
      </c>
      <c r="L11238" s="28" t="s">
        <v>28752</v>
      </c>
    </row>
    <row r="11239" spans="1:12" x14ac:dyDescent="0.25">
      <c r="A11239" s="10">
        <v>11238</v>
      </c>
      <c r="B11239" s="3" t="s">
        <v>4645</v>
      </c>
      <c r="C11239" s="3" t="s">
        <v>5</v>
      </c>
      <c r="D11239" s="7">
        <v>0.43731523645699999</v>
      </c>
      <c r="E11239" s="9">
        <v>44.994483241799998</v>
      </c>
      <c r="F11239" s="5">
        <v>100</v>
      </c>
      <c r="G11239" s="1" t="s">
        <v>6</v>
      </c>
      <c r="H11239" s="24" t="s">
        <v>39807</v>
      </c>
      <c r="I11239" s="1" t="s">
        <v>38797</v>
      </c>
      <c r="J11239" s="1" t="s">
        <v>32175</v>
      </c>
      <c r="K11239" s="1" t="s">
        <v>29748</v>
      </c>
      <c r="L11239" s="28" t="s">
        <v>28821</v>
      </c>
    </row>
    <row r="11240" spans="1:12" x14ac:dyDescent="0.25">
      <c r="A11240" s="10">
        <v>11239</v>
      </c>
      <c r="B11240" s="3" t="s">
        <v>5493</v>
      </c>
      <c r="C11240" s="3" t="s">
        <v>5</v>
      </c>
      <c r="D11240" s="7">
        <v>28.849660332100001</v>
      </c>
      <c r="E11240" s="9">
        <v>41.378001045700003</v>
      </c>
      <c r="F11240" s="5">
        <v>99.546509763700001</v>
      </c>
      <c r="G11240" s="1" t="s">
        <v>6</v>
      </c>
      <c r="H11240" s="24" t="s">
        <v>39806</v>
      </c>
      <c r="I11240" s="1" t="s">
        <v>38103</v>
      </c>
      <c r="J11240" s="1" t="s">
        <v>34338</v>
      </c>
      <c r="K11240" s="1" t="s">
        <v>29307</v>
      </c>
      <c r="L11240" s="28" t="s">
        <v>28799</v>
      </c>
    </row>
    <row r="11241" spans="1:12" x14ac:dyDescent="0.25">
      <c r="A11241" s="10">
        <v>11240</v>
      </c>
      <c r="B11241" s="3" t="s">
        <v>15307</v>
      </c>
      <c r="C11241" s="3" t="s">
        <v>5</v>
      </c>
      <c r="D11241" s="7">
        <v>11.5324458269</v>
      </c>
      <c r="E11241" s="9">
        <v>23.577670506699999</v>
      </c>
      <c r="F11241" s="5">
        <v>100</v>
      </c>
      <c r="G11241" s="1" t="s">
        <v>6</v>
      </c>
      <c r="H11241" s="24" t="s">
        <v>39805</v>
      </c>
      <c r="I11241" s="1" t="s">
        <v>32251</v>
      </c>
      <c r="J11241" s="1" t="s">
        <v>32198</v>
      </c>
      <c r="K11241" s="1" t="s">
        <v>28708</v>
      </c>
      <c r="L11241" s="28" t="s">
        <v>28748</v>
      </c>
    </row>
    <row r="11242" spans="1:12" x14ac:dyDescent="0.25">
      <c r="A11242" s="10">
        <v>11241</v>
      </c>
      <c r="B11242" s="3" t="s">
        <v>5149</v>
      </c>
      <c r="C11242" s="3" t="s">
        <v>5</v>
      </c>
      <c r="D11242" s="7">
        <v>34.404334773000002</v>
      </c>
      <c r="E11242" s="9">
        <v>38.5654221745</v>
      </c>
      <c r="F11242" s="5">
        <v>99.193219847600005</v>
      </c>
      <c r="G11242" s="1" t="s">
        <v>6</v>
      </c>
      <c r="H11242" s="24" t="s">
        <v>39806</v>
      </c>
      <c r="I11242" s="1" t="s">
        <v>37348</v>
      </c>
      <c r="J11242" s="1" t="s">
        <v>33570</v>
      </c>
      <c r="K11242" s="1" t="s">
        <v>28911</v>
      </c>
      <c r="L11242" s="28" t="s">
        <v>29009</v>
      </c>
    </row>
    <row r="11243" spans="1:12" x14ac:dyDescent="0.25">
      <c r="A11243" s="10">
        <v>11242</v>
      </c>
      <c r="B11243" s="3" t="s">
        <v>5969</v>
      </c>
      <c r="C11243" s="3" t="s">
        <v>5</v>
      </c>
      <c r="D11243" s="7">
        <v>1.1513301711299999</v>
      </c>
      <c r="E11243" s="9">
        <v>42.798844714200001</v>
      </c>
      <c r="F11243" s="5">
        <v>99.905801541800002</v>
      </c>
      <c r="G11243" s="1" t="s">
        <v>6</v>
      </c>
      <c r="H11243" s="24" t="s">
        <v>39806</v>
      </c>
      <c r="I11243" s="1" t="s">
        <v>38335</v>
      </c>
      <c r="J11243" s="1" t="s">
        <v>35272</v>
      </c>
      <c r="K11243" s="1" t="s">
        <v>28850</v>
      </c>
      <c r="L11243" s="28" t="s">
        <v>28974</v>
      </c>
    </row>
    <row r="11244" spans="1:12" x14ac:dyDescent="0.25">
      <c r="A11244" s="10">
        <v>11243</v>
      </c>
      <c r="B11244" s="3" t="s">
        <v>12476</v>
      </c>
      <c r="C11244" s="3" t="s">
        <v>5</v>
      </c>
      <c r="D11244" s="7">
        <v>4.3757653533400003</v>
      </c>
      <c r="E11244" s="9">
        <v>38.424177905400001</v>
      </c>
      <c r="F11244" s="5">
        <v>100</v>
      </c>
      <c r="G11244" s="1" t="s">
        <v>6</v>
      </c>
      <c r="H11244" s="24" t="s">
        <v>39806</v>
      </c>
      <c r="I11244" s="1" t="s">
        <v>37348</v>
      </c>
      <c r="J11244" s="1" t="s">
        <v>30251</v>
      </c>
      <c r="K11244" s="1" t="s">
        <v>28812</v>
      </c>
      <c r="L11244" s="28" t="s">
        <v>28843</v>
      </c>
    </row>
    <row r="11245" spans="1:12" x14ac:dyDescent="0.25">
      <c r="A11245" s="10">
        <v>11244</v>
      </c>
      <c r="B11245" s="3" t="s">
        <v>13683</v>
      </c>
      <c r="C11245" s="3" t="s">
        <v>5</v>
      </c>
      <c r="D11245" s="7">
        <v>172.883018607</v>
      </c>
      <c r="E11245" s="9">
        <v>27.387813317399999</v>
      </c>
      <c r="F11245" s="5">
        <v>99.664775736999999</v>
      </c>
      <c r="G11245" s="1" t="s">
        <v>6</v>
      </c>
      <c r="H11245" s="24" t="s">
        <v>39805</v>
      </c>
      <c r="I11245" s="1" t="s">
        <v>33905</v>
      </c>
      <c r="J11245" s="1" t="s">
        <v>34683</v>
      </c>
      <c r="K11245" s="1" t="s">
        <v>28977</v>
      </c>
      <c r="L11245" s="28" t="s">
        <v>29029</v>
      </c>
    </row>
    <row r="11246" spans="1:12" x14ac:dyDescent="0.25">
      <c r="A11246" s="10">
        <v>11245</v>
      </c>
      <c r="B11246" s="3" t="s">
        <v>12925</v>
      </c>
      <c r="C11246" s="3" t="s">
        <v>5</v>
      </c>
      <c r="D11246" s="7">
        <v>61.561845593599998</v>
      </c>
      <c r="E11246" s="9">
        <v>25.712088638000001</v>
      </c>
      <c r="F11246" s="5">
        <v>99.355445931999995</v>
      </c>
      <c r="G11246" s="1" t="s">
        <v>6</v>
      </c>
      <c r="H11246" s="24" t="s">
        <v>39805</v>
      </c>
      <c r="I11246" s="1" t="s">
        <v>33905</v>
      </c>
      <c r="J11246" s="1" t="s">
        <v>34056</v>
      </c>
      <c r="K11246" s="1" t="s">
        <v>29999</v>
      </c>
      <c r="L11246" s="28" t="s">
        <v>29563</v>
      </c>
    </row>
    <row r="11247" spans="1:12" x14ac:dyDescent="0.25">
      <c r="A11247" s="10">
        <v>11246</v>
      </c>
      <c r="B11247" s="3" t="s">
        <v>12502</v>
      </c>
      <c r="C11247" s="3" t="s">
        <v>5</v>
      </c>
      <c r="D11247" s="7">
        <v>54.171927252400003</v>
      </c>
      <c r="E11247" s="9">
        <v>38.2132689755</v>
      </c>
      <c r="F11247" s="5">
        <v>98.613848202</v>
      </c>
      <c r="G11247" s="1" t="s">
        <v>6</v>
      </c>
      <c r="H11247" s="24" t="s">
        <v>39806</v>
      </c>
      <c r="I11247" s="1" t="s">
        <v>37348</v>
      </c>
      <c r="J11247" s="1" t="s">
        <v>33321</v>
      </c>
      <c r="K11247" s="1" t="s">
        <v>28779</v>
      </c>
      <c r="L11247" s="28" t="s">
        <v>28758</v>
      </c>
    </row>
    <row r="11248" spans="1:12" x14ac:dyDescent="0.25">
      <c r="A11248" s="10">
        <v>11247</v>
      </c>
      <c r="B11248" s="3" t="s">
        <v>20079</v>
      </c>
      <c r="C11248" s="3" t="s">
        <v>5</v>
      </c>
      <c r="D11248" s="7">
        <v>67.076863227700002</v>
      </c>
      <c r="E11248" s="9">
        <v>43.0705560456</v>
      </c>
      <c r="F11248" s="5">
        <v>99.3962481736</v>
      </c>
      <c r="G11248" s="1" t="s">
        <v>6</v>
      </c>
      <c r="H11248" s="24" t="s">
        <v>39806</v>
      </c>
      <c r="I11248" s="1" t="s">
        <v>38335</v>
      </c>
      <c r="J11248" s="1" t="s">
        <v>33164</v>
      </c>
      <c r="K11248" s="1" t="s">
        <v>29748</v>
      </c>
      <c r="L11248" s="28" t="s">
        <v>29283</v>
      </c>
    </row>
    <row r="11249" spans="1:12" x14ac:dyDescent="0.25">
      <c r="A11249" s="10">
        <v>11248</v>
      </c>
      <c r="B11249" s="3" t="s">
        <v>13278</v>
      </c>
      <c r="C11249" s="3" t="s">
        <v>5</v>
      </c>
      <c r="D11249" s="7">
        <v>14.0746879741</v>
      </c>
      <c r="E11249" s="9">
        <v>16.430383821700001</v>
      </c>
      <c r="F11249" s="5">
        <v>100</v>
      </c>
      <c r="G11249" s="1" t="s">
        <v>6</v>
      </c>
      <c r="H11249" s="24" t="s">
        <v>39805</v>
      </c>
      <c r="I11249" s="1" t="s">
        <v>29965</v>
      </c>
      <c r="J11249" s="1" t="s">
        <v>30048</v>
      </c>
      <c r="K11249" s="1" t="s">
        <v>29999</v>
      </c>
      <c r="L11249" s="28" t="s">
        <v>30049</v>
      </c>
    </row>
    <row r="11250" spans="1:12" x14ac:dyDescent="0.25">
      <c r="A11250" s="10">
        <v>11249</v>
      </c>
      <c r="B11250" s="3" t="s">
        <v>6510</v>
      </c>
      <c r="C11250" s="3" t="s">
        <v>5</v>
      </c>
      <c r="D11250" s="7">
        <v>2.0479948696500001</v>
      </c>
      <c r="E11250" s="9">
        <v>37.584417112899999</v>
      </c>
      <c r="F11250" s="5">
        <v>100</v>
      </c>
      <c r="G11250" s="1" t="s">
        <v>6</v>
      </c>
      <c r="H11250" s="24" t="s">
        <v>39806</v>
      </c>
      <c r="I11250" s="1" t="s">
        <v>37348</v>
      </c>
      <c r="J11250" s="1" t="s">
        <v>31437</v>
      </c>
      <c r="K11250" s="1" t="s">
        <v>30132</v>
      </c>
      <c r="L11250" s="28" t="s">
        <v>29283</v>
      </c>
    </row>
    <row r="11251" spans="1:12" x14ac:dyDescent="0.25">
      <c r="A11251" s="10">
        <v>11250</v>
      </c>
      <c r="B11251" s="3" t="s">
        <v>4641</v>
      </c>
      <c r="C11251" s="3" t="s">
        <v>5</v>
      </c>
      <c r="D11251" s="7">
        <v>0.24859653591200001</v>
      </c>
      <c r="E11251" s="9">
        <v>42.696680767899998</v>
      </c>
      <c r="F11251" s="5">
        <v>99.757462800599995</v>
      </c>
      <c r="G11251" s="1" t="s">
        <v>6</v>
      </c>
      <c r="H11251" s="24" t="s">
        <v>39806</v>
      </c>
      <c r="I11251" s="1" t="s">
        <v>38335</v>
      </c>
      <c r="J11251" s="1" t="s">
        <v>32916</v>
      </c>
      <c r="K11251" s="1" t="s">
        <v>28786</v>
      </c>
      <c r="L11251" s="28" t="s">
        <v>29025</v>
      </c>
    </row>
    <row r="11252" spans="1:12" x14ac:dyDescent="0.25">
      <c r="A11252" s="10">
        <v>11251</v>
      </c>
      <c r="B11252" s="3" t="s">
        <v>12823</v>
      </c>
      <c r="C11252" s="3" t="s">
        <v>5</v>
      </c>
      <c r="D11252" s="7">
        <v>1.24331280054</v>
      </c>
      <c r="E11252" s="9">
        <v>31.203020522999999</v>
      </c>
      <c r="F11252" s="5">
        <v>94.488218264099999</v>
      </c>
      <c r="G11252" s="1" t="s">
        <v>6</v>
      </c>
      <c r="H11252" s="24" t="s">
        <v>39805</v>
      </c>
      <c r="I11252" s="1" t="s">
        <v>35392</v>
      </c>
      <c r="J11252" s="1" t="s">
        <v>35842</v>
      </c>
      <c r="K11252" s="1" t="s">
        <v>29490</v>
      </c>
      <c r="L11252" s="28" t="s">
        <v>28870</v>
      </c>
    </row>
    <row r="11253" spans="1:12" x14ac:dyDescent="0.25">
      <c r="A11253" s="10">
        <v>11252</v>
      </c>
      <c r="B11253" s="3" t="s">
        <v>19859</v>
      </c>
      <c r="C11253" s="3" t="s">
        <v>5</v>
      </c>
      <c r="D11253" s="7">
        <v>37.910370331099998</v>
      </c>
      <c r="E11253" s="9">
        <v>36.4111979252</v>
      </c>
      <c r="F11253" s="5">
        <v>99.923963560800004</v>
      </c>
      <c r="G11253" s="1" t="s">
        <v>6</v>
      </c>
      <c r="H11253" s="24" t="s">
        <v>39806</v>
      </c>
      <c r="I11253" s="1" t="s">
        <v>36900</v>
      </c>
      <c r="J11253" s="1" t="s">
        <v>31903</v>
      </c>
      <c r="K11253" s="1" t="s">
        <v>28786</v>
      </c>
      <c r="L11253" s="28" t="s">
        <v>28813</v>
      </c>
    </row>
    <row r="11254" spans="1:12" x14ac:dyDescent="0.25">
      <c r="A11254" s="10">
        <v>11253</v>
      </c>
      <c r="B11254" s="3" t="s">
        <v>13290</v>
      </c>
      <c r="C11254" s="3" t="s">
        <v>5</v>
      </c>
      <c r="D11254" s="7">
        <v>0.87262075312599996</v>
      </c>
      <c r="E11254" s="9">
        <v>18.834166752600002</v>
      </c>
      <c r="F11254" s="5">
        <v>100</v>
      </c>
      <c r="G11254" s="1" t="s">
        <v>6</v>
      </c>
      <c r="H11254" s="24" t="s">
        <v>39805</v>
      </c>
      <c r="I11254" s="1" t="s">
        <v>30319</v>
      </c>
      <c r="J11254" s="1" t="s">
        <v>31033</v>
      </c>
      <c r="K11254" s="1" t="s">
        <v>29748</v>
      </c>
      <c r="L11254" s="28" t="s">
        <v>28770</v>
      </c>
    </row>
    <row r="11255" spans="1:12" x14ac:dyDescent="0.25">
      <c r="A11255" s="10">
        <v>11254</v>
      </c>
      <c r="B11255" s="3" t="s">
        <v>19861</v>
      </c>
      <c r="C11255" s="3" t="s">
        <v>5</v>
      </c>
      <c r="D11255" s="7">
        <v>22.701665078200001</v>
      </c>
      <c r="E11255" s="9">
        <v>42.661255396100003</v>
      </c>
      <c r="F11255" s="5">
        <v>99.655793018599994</v>
      </c>
      <c r="G11255" s="1" t="s">
        <v>6</v>
      </c>
      <c r="H11255" s="24" t="s">
        <v>39806</v>
      </c>
      <c r="I11255" s="1" t="s">
        <v>38335</v>
      </c>
      <c r="J11255" s="1" t="s">
        <v>29363</v>
      </c>
      <c r="K11255" s="1" t="s">
        <v>28782</v>
      </c>
      <c r="L11255" s="28" t="s">
        <v>29063</v>
      </c>
    </row>
    <row r="11256" spans="1:12" x14ac:dyDescent="0.25">
      <c r="A11256" s="10">
        <v>11255</v>
      </c>
      <c r="B11256" s="3" t="s">
        <v>12954</v>
      </c>
      <c r="C11256" s="3" t="s">
        <v>5</v>
      </c>
      <c r="D11256" s="7">
        <v>4.1668303101199999</v>
      </c>
      <c r="E11256" s="9">
        <v>13.401584163800001</v>
      </c>
      <c r="F11256" s="5">
        <v>99.961080990400006</v>
      </c>
      <c r="G11256" s="1" t="s">
        <v>6</v>
      </c>
      <c r="H11256" s="24" t="s">
        <v>39805</v>
      </c>
      <c r="I11256" s="1" t="s">
        <v>29045</v>
      </c>
      <c r="J11256" s="1" t="s">
        <v>29239</v>
      </c>
      <c r="K11256" s="1" t="s">
        <v>29236</v>
      </c>
      <c r="L11256" s="28" t="s">
        <v>28987</v>
      </c>
    </row>
    <row r="11257" spans="1:12" x14ac:dyDescent="0.25">
      <c r="A11257" s="10">
        <v>11256</v>
      </c>
      <c r="B11257" s="3" t="s">
        <v>2006</v>
      </c>
      <c r="C11257" s="3" t="s">
        <v>5</v>
      </c>
      <c r="D11257" s="7">
        <v>1.36326559684</v>
      </c>
      <c r="E11257" s="9">
        <v>45.403549284199997</v>
      </c>
      <c r="F11257" s="5">
        <v>99.997639564099998</v>
      </c>
      <c r="G11257" s="1" t="s">
        <v>6</v>
      </c>
      <c r="H11257" s="24" t="s">
        <v>39807</v>
      </c>
      <c r="I11257" s="1" t="s">
        <v>38919</v>
      </c>
      <c r="J11257" s="1" t="s">
        <v>33607</v>
      </c>
      <c r="K11257" s="1" t="s">
        <v>28786</v>
      </c>
      <c r="L11257" s="28" t="s">
        <v>28706</v>
      </c>
    </row>
    <row r="11258" spans="1:12" x14ac:dyDescent="0.25">
      <c r="A11258" s="10">
        <v>11257</v>
      </c>
      <c r="B11258" s="3" t="s">
        <v>13455</v>
      </c>
      <c r="C11258" s="3" t="s">
        <v>5</v>
      </c>
      <c r="D11258" s="7">
        <v>14.3928234686</v>
      </c>
      <c r="E11258" s="9">
        <v>39.174282492800003</v>
      </c>
      <c r="F11258" s="5">
        <v>99.995448205800002</v>
      </c>
      <c r="G11258" s="1" t="s">
        <v>6</v>
      </c>
      <c r="H11258" s="24" t="s">
        <v>39806</v>
      </c>
      <c r="I11258" s="1" t="s">
        <v>37833</v>
      </c>
      <c r="J11258" s="1" t="s">
        <v>33271</v>
      </c>
      <c r="K11258" s="1" t="s">
        <v>31290</v>
      </c>
      <c r="L11258" s="28" t="s">
        <v>29009</v>
      </c>
    </row>
    <row r="11259" spans="1:12" x14ac:dyDescent="0.25">
      <c r="A11259" s="10">
        <v>11258</v>
      </c>
      <c r="B11259" s="3" t="s">
        <v>7444</v>
      </c>
      <c r="C11259" s="3" t="s">
        <v>5</v>
      </c>
      <c r="D11259" s="7">
        <v>189.99255289600001</v>
      </c>
      <c r="E11259" s="9">
        <v>36.073765758100002</v>
      </c>
      <c r="F11259" s="5">
        <v>99.800158907699995</v>
      </c>
      <c r="G11259" s="1" t="s">
        <v>6</v>
      </c>
      <c r="H11259" s="24" t="s">
        <v>39806</v>
      </c>
      <c r="I11259" s="1" t="s">
        <v>36900</v>
      </c>
      <c r="J11259" s="1" t="s">
        <v>35136</v>
      </c>
      <c r="K11259" s="1" t="s">
        <v>30518</v>
      </c>
      <c r="L11259" s="28" t="s">
        <v>29072</v>
      </c>
    </row>
    <row r="11260" spans="1:12" x14ac:dyDescent="0.25">
      <c r="A11260" s="10">
        <v>11259</v>
      </c>
      <c r="B11260" s="3" t="s">
        <v>13690</v>
      </c>
      <c r="C11260" s="3" t="s">
        <v>5</v>
      </c>
      <c r="D11260" s="7">
        <v>30.046068452299998</v>
      </c>
      <c r="E11260" s="9">
        <v>32.728713646599999</v>
      </c>
      <c r="F11260" s="5">
        <v>99.944681856399995</v>
      </c>
      <c r="G11260" s="1" t="s">
        <v>6</v>
      </c>
      <c r="H11260" s="24" t="s">
        <v>39805</v>
      </c>
      <c r="I11260" s="1" t="s">
        <v>35986</v>
      </c>
      <c r="J11260" s="1" t="s">
        <v>36264</v>
      </c>
      <c r="K11260" s="1" t="s">
        <v>29295</v>
      </c>
      <c r="L11260" s="28" t="s">
        <v>28878</v>
      </c>
    </row>
    <row r="11261" spans="1:12" x14ac:dyDescent="0.25">
      <c r="A11261" s="10">
        <v>11260</v>
      </c>
      <c r="B11261" s="3" t="s">
        <v>5203</v>
      </c>
      <c r="C11261" s="3" t="s">
        <v>5</v>
      </c>
      <c r="D11261" s="7">
        <v>5.8513252906100002</v>
      </c>
      <c r="E11261" s="9">
        <v>15.9260779908</v>
      </c>
      <c r="F11261" s="5">
        <v>99.999785156399994</v>
      </c>
      <c r="G11261" s="1" t="s">
        <v>6</v>
      </c>
      <c r="H11261" s="24" t="s">
        <v>39805</v>
      </c>
      <c r="I11261" s="1" t="s">
        <v>29045</v>
      </c>
      <c r="J11261" s="1" t="s">
        <v>29846</v>
      </c>
      <c r="K11261" s="1" t="s">
        <v>28977</v>
      </c>
      <c r="L11261" s="28" t="s">
        <v>29405</v>
      </c>
    </row>
    <row r="11262" spans="1:12" x14ac:dyDescent="0.25">
      <c r="A11262" s="10">
        <v>11261</v>
      </c>
      <c r="B11262" s="3" t="s">
        <v>13702</v>
      </c>
      <c r="C11262" s="3" t="s">
        <v>5</v>
      </c>
      <c r="D11262" s="7">
        <v>73.836177373200002</v>
      </c>
      <c r="E11262" s="9">
        <v>36.440198822399999</v>
      </c>
      <c r="F11262" s="5">
        <v>99.814426505</v>
      </c>
      <c r="G11262" s="1" t="s">
        <v>6</v>
      </c>
      <c r="H11262" s="24" t="s">
        <v>39806</v>
      </c>
      <c r="I11262" s="1" t="s">
        <v>36900</v>
      </c>
      <c r="J11262" s="1" t="s">
        <v>30199</v>
      </c>
      <c r="K11262" s="1" t="s">
        <v>28797</v>
      </c>
      <c r="L11262" s="28" t="s">
        <v>28711</v>
      </c>
    </row>
    <row r="11263" spans="1:12" x14ac:dyDescent="0.25">
      <c r="A11263" s="10">
        <v>11262</v>
      </c>
      <c r="B11263" s="3" t="s">
        <v>13713</v>
      </c>
      <c r="C11263" s="3" t="s">
        <v>5</v>
      </c>
      <c r="D11263" s="7">
        <v>2.43707975465</v>
      </c>
      <c r="E11263" s="9">
        <v>46.7385608401</v>
      </c>
      <c r="F11263" s="5">
        <v>100</v>
      </c>
      <c r="G11263" s="1" t="s">
        <v>6</v>
      </c>
      <c r="H11263" s="24" t="s">
        <v>39807</v>
      </c>
      <c r="I11263" s="1" t="s">
        <v>39088</v>
      </c>
      <c r="J11263" s="1" t="s">
        <v>31462</v>
      </c>
      <c r="K11263" s="1" t="s">
        <v>29053</v>
      </c>
      <c r="L11263" s="28" t="s">
        <v>28719</v>
      </c>
    </row>
    <row r="11264" spans="1:12" x14ac:dyDescent="0.25">
      <c r="A11264" s="10">
        <v>11263</v>
      </c>
      <c r="B11264" s="3" t="s">
        <v>13714</v>
      </c>
      <c r="C11264" s="3" t="s">
        <v>5</v>
      </c>
      <c r="D11264" s="7">
        <v>25.043812410200001</v>
      </c>
      <c r="E11264" s="9">
        <v>38.452728222499999</v>
      </c>
      <c r="F11264" s="5">
        <v>99.398456959200004</v>
      </c>
      <c r="G11264" s="1" t="s">
        <v>6</v>
      </c>
      <c r="H11264" s="24" t="s">
        <v>39806</v>
      </c>
      <c r="I11264" s="1" t="s">
        <v>37348</v>
      </c>
      <c r="J11264" s="1" t="s">
        <v>33412</v>
      </c>
      <c r="K11264" s="1" t="s">
        <v>28818</v>
      </c>
      <c r="L11264" s="28" t="s">
        <v>29368</v>
      </c>
    </row>
    <row r="11265" spans="1:12" x14ac:dyDescent="0.25">
      <c r="A11265" s="10">
        <v>11264</v>
      </c>
      <c r="B11265" s="3" t="s">
        <v>13460</v>
      </c>
      <c r="C11265" s="3" t="s">
        <v>5</v>
      </c>
      <c r="D11265" s="7">
        <v>83.493808096199999</v>
      </c>
      <c r="E11265" s="9">
        <v>36.9981670831</v>
      </c>
      <c r="F11265" s="5">
        <v>99.617543803299995</v>
      </c>
      <c r="G11265" s="1" t="s">
        <v>6</v>
      </c>
      <c r="H11265" s="24" t="s">
        <v>39806</v>
      </c>
      <c r="I11265" s="1" t="s">
        <v>36900</v>
      </c>
      <c r="J11265" s="1" t="s">
        <v>33829</v>
      </c>
      <c r="K11265" s="1" t="s">
        <v>28705</v>
      </c>
      <c r="L11265" s="28" t="s">
        <v>28734</v>
      </c>
    </row>
    <row r="11266" spans="1:12" x14ac:dyDescent="0.25">
      <c r="A11266" s="10">
        <v>11265</v>
      </c>
      <c r="B11266" s="3" t="s">
        <v>13717</v>
      </c>
      <c r="C11266" s="3" t="s">
        <v>5</v>
      </c>
      <c r="D11266" s="7">
        <v>18.3074161097</v>
      </c>
      <c r="E11266" s="9">
        <v>29.701870958600001</v>
      </c>
      <c r="F11266" s="5">
        <v>98.354397570900005</v>
      </c>
      <c r="G11266" s="1" t="s">
        <v>6</v>
      </c>
      <c r="H11266" s="24" t="s">
        <v>39805</v>
      </c>
      <c r="I11266" s="1" t="s">
        <v>35392</v>
      </c>
      <c r="J11266" s="1" t="s">
        <v>35444</v>
      </c>
      <c r="K11266" s="1" t="s">
        <v>29047</v>
      </c>
      <c r="L11266" s="28" t="s">
        <v>28721</v>
      </c>
    </row>
    <row r="11267" spans="1:12" x14ac:dyDescent="0.25">
      <c r="A11267" s="10">
        <v>11266</v>
      </c>
      <c r="B11267" s="3" t="s">
        <v>13720</v>
      </c>
      <c r="C11267" s="3" t="s">
        <v>5</v>
      </c>
      <c r="D11267" s="7">
        <v>30.797896114</v>
      </c>
      <c r="E11267" s="9">
        <v>45.677810234799999</v>
      </c>
      <c r="F11267" s="5">
        <v>99.238939173199995</v>
      </c>
      <c r="G11267" s="1" t="s">
        <v>6</v>
      </c>
      <c r="H11267" s="24" t="s">
        <v>39807</v>
      </c>
      <c r="I11267" s="1" t="s">
        <v>38919</v>
      </c>
      <c r="J11267" s="1" t="s">
        <v>33708</v>
      </c>
      <c r="K11267" s="1" t="s">
        <v>29566</v>
      </c>
      <c r="L11267" s="28" t="s">
        <v>28744</v>
      </c>
    </row>
    <row r="11268" spans="1:12" x14ac:dyDescent="0.25">
      <c r="A11268" s="10">
        <v>11267</v>
      </c>
      <c r="B11268" s="3" t="s">
        <v>13721</v>
      </c>
      <c r="C11268" s="3" t="s">
        <v>5</v>
      </c>
      <c r="D11268" s="7">
        <v>41.766949449099997</v>
      </c>
      <c r="E11268" s="9">
        <v>30.889178862400001</v>
      </c>
      <c r="F11268" s="5">
        <v>96.981006459599996</v>
      </c>
      <c r="G11268" s="1" t="s">
        <v>6</v>
      </c>
      <c r="H11268" s="24" t="s">
        <v>39805</v>
      </c>
      <c r="I11268" s="1" t="s">
        <v>35392</v>
      </c>
      <c r="J11268" s="1" t="s">
        <v>33601</v>
      </c>
      <c r="K11268" s="1" t="s">
        <v>28782</v>
      </c>
      <c r="L11268" s="28" t="s">
        <v>28815</v>
      </c>
    </row>
    <row r="11269" spans="1:12" x14ac:dyDescent="0.25">
      <c r="A11269" s="10">
        <v>11268</v>
      </c>
      <c r="B11269" s="3" t="s">
        <v>13444</v>
      </c>
      <c r="C11269" s="3" t="s">
        <v>5</v>
      </c>
      <c r="D11269" s="7">
        <v>5.3753873842099997</v>
      </c>
      <c r="E11269" s="9">
        <v>52.4274047384</v>
      </c>
      <c r="F11269" s="5">
        <v>98.697107396999996</v>
      </c>
      <c r="G11269" s="1" t="s">
        <v>6</v>
      </c>
      <c r="H11269" s="24" t="s">
        <v>39807</v>
      </c>
      <c r="I11269" s="1" t="s">
        <v>39565</v>
      </c>
      <c r="J11269" s="1" t="s">
        <v>29180</v>
      </c>
      <c r="K11269" s="1" t="s">
        <v>29170</v>
      </c>
      <c r="L11269" s="28" t="s">
        <v>28807</v>
      </c>
    </row>
    <row r="11270" spans="1:12" x14ac:dyDescent="0.25">
      <c r="A11270" s="10">
        <v>11269</v>
      </c>
      <c r="B11270" s="3" t="s">
        <v>13587</v>
      </c>
      <c r="C11270" s="3" t="s">
        <v>5</v>
      </c>
      <c r="D11270" s="7">
        <v>44.2015270104</v>
      </c>
      <c r="E11270" s="9">
        <v>37.592683855399997</v>
      </c>
      <c r="F11270" s="5">
        <v>97.712282275800007</v>
      </c>
      <c r="G11270" s="1" t="s">
        <v>6</v>
      </c>
      <c r="H11270" s="24" t="s">
        <v>39806</v>
      </c>
      <c r="I11270" s="1" t="s">
        <v>37348</v>
      </c>
      <c r="J11270" s="1" t="s">
        <v>37027</v>
      </c>
      <c r="K11270" s="1" t="s">
        <v>29051</v>
      </c>
      <c r="L11270" s="28" t="s">
        <v>28724</v>
      </c>
    </row>
    <row r="11271" spans="1:12" x14ac:dyDescent="0.25">
      <c r="A11271" s="10">
        <v>11270</v>
      </c>
      <c r="B11271" s="3" t="s">
        <v>15393</v>
      </c>
      <c r="C11271" s="3" t="s">
        <v>5</v>
      </c>
      <c r="D11271" s="7">
        <v>5.1759921424900002</v>
      </c>
      <c r="E11271" s="9">
        <v>40.436777158399998</v>
      </c>
      <c r="F11271" s="5">
        <v>99.999999999799996</v>
      </c>
      <c r="G11271" s="1" t="s">
        <v>6</v>
      </c>
      <c r="H11271" s="24" t="s">
        <v>39806</v>
      </c>
      <c r="I11271" s="1" t="s">
        <v>37833</v>
      </c>
      <c r="J11271" s="1" t="s">
        <v>38083</v>
      </c>
      <c r="K11271" s="1" t="s">
        <v>28977</v>
      </c>
      <c r="L11271" s="28" t="s">
        <v>29057</v>
      </c>
    </row>
    <row r="11272" spans="1:12" x14ac:dyDescent="0.25">
      <c r="A11272" s="10">
        <v>11271</v>
      </c>
      <c r="B11272" s="3" t="s">
        <v>13445</v>
      </c>
      <c r="C11272" s="3" t="s">
        <v>5</v>
      </c>
      <c r="D11272" s="7">
        <v>2.96415458851</v>
      </c>
      <c r="E11272" s="9">
        <v>42.469248989800001</v>
      </c>
      <c r="F11272" s="5">
        <v>100</v>
      </c>
      <c r="G11272" s="1" t="s">
        <v>6</v>
      </c>
      <c r="H11272" s="24" t="s">
        <v>39806</v>
      </c>
      <c r="I11272" s="1" t="s">
        <v>38335</v>
      </c>
      <c r="J11272" s="1" t="s">
        <v>34329</v>
      </c>
      <c r="K11272" s="1" t="s">
        <v>29297</v>
      </c>
      <c r="L11272" s="28" t="s">
        <v>29063</v>
      </c>
    </row>
    <row r="11273" spans="1:12" x14ac:dyDescent="0.25">
      <c r="A11273" s="10">
        <v>11272</v>
      </c>
      <c r="B11273" s="3" t="s">
        <v>4795</v>
      </c>
      <c r="C11273" s="3" t="s">
        <v>5</v>
      </c>
      <c r="D11273" s="7">
        <v>10.8194878937</v>
      </c>
      <c r="E11273" s="9">
        <v>38.702488021299999</v>
      </c>
      <c r="F11273" s="5">
        <v>100</v>
      </c>
      <c r="G11273" s="1" t="s">
        <v>6</v>
      </c>
      <c r="H11273" s="24" t="s">
        <v>39806</v>
      </c>
      <c r="I11273" s="1" t="s">
        <v>37348</v>
      </c>
      <c r="J11273" s="1" t="s">
        <v>32071</v>
      </c>
      <c r="K11273" s="1" t="s">
        <v>29589</v>
      </c>
      <c r="L11273" s="28" t="s">
        <v>28730</v>
      </c>
    </row>
    <row r="11274" spans="1:12" x14ac:dyDescent="0.25">
      <c r="A11274" s="10">
        <v>11273</v>
      </c>
      <c r="B11274" s="3" t="s">
        <v>13723</v>
      </c>
      <c r="C11274" s="3" t="s">
        <v>5</v>
      </c>
      <c r="D11274" s="7">
        <v>24.868482597900002</v>
      </c>
      <c r="E11274" s="9">
        <v>32.784405480399997</v>
      </c>
      <c r="F11274" s="5">
        <v>98.625016927499999</v>
      </c>
      <c r="G11274" s="1" t="s">
        <v>6</v>
      </c>
      <c r="H11274" s="24" t="s">
        <v>39805</v>
      </c>
      <c r="I11274" s="1" t="s">
        <v>35986</v>
      </c>
      <c r="J11274" s="1" t="s">
        <v>30504</v>
      </c>
      <c r="K11274" s="1" t="s">
        <v>29307</v>
      </c>
      <c r="L11274" s="28" t="s">
        <v>28728</v>
      </c>
    </row>
    <row r="11275" spans="1:12" x14ac:dyDescent="0.25">
      <c r="A11275" s="10">
        <v>11274</v>
      </c>
      <c r="B11275" s="3" t="s">
        <v>5959</v>
      </c>
      <c r="C11275" s="3" t="s">
        <v>5</v>
      </c>
      <c r="D11275" s="7">
        <v>12.405942727499999</v>
      </c>
      <c r="E11275" s="9">
        <v>34.228583105600002</v>
      </c>
      <c r="F11275" s="5">
        <v>100</v>
      </c>
      <c r="G11275" s="1" t="s">
        <v>6</v>
      </c>
      <c r="H11275" s="24" t="s">
        <v>39805</v>
      </c>
      <c r="I11275" s="1" t="s">
        <v>36474</v>
      </c>
      <c r="J11275" s="1" t="s">
        <v>36656</v>
      </c>
      <c r="K11275" s="1" t="s">
        <v>28803</v>
      </c>
      <c r="L11275" s="28" t="s">
        <v>29992</v>
      </c>
    </row>
    <row r="11276" spans="1:12" x14ac:dyDescent="0.25">
      <c r="A11276" s="10">
        <v>11275</v>
      </c>
      <c r="B11276" s="3" t="s">
        <v>13454</v>
      </c>
      <c r="C11276" s="3" t="s">
        <v>5</v>
      </c>
      <c r="D11276" s="7">
        <v>18.8483444413</v>
      </c>
      <c r="E11276" s="9">
        <v>19.388157660800001</v>
      </c>
      <c r="F11276" s="5">
        <v>99.871618531899998</v>
      </c>
      <c r="G11276" s="1" t="s">
        <v>6</v>
      </c>
      <c r="H11276" s="24" t="s">
        <v>39805</v>
      </c>
      <c r="I11276" s="1" t="s">
        <v>31187</v>
      </c>
      <c r="J11276" s="1" t="s">
        <v>31252</v>
      </c>
      <c r="K11276" s="1" t="s">
        <v>31244</v>
      </c>
      <c r="L11276" s="28" t="s">
        <v>29020</v>
      </c>
    </row>
    <row r="11277" spans="1:12" x14ac:dyDescent="0.25">
      <c r="A11277" s="10">
        <v>11276</v>
      </c>
      <c r="B11277" s="3" t="s">
        <v>4929</v>
      </c>
      <c r="C11277" s="3" t="s">
        <v>5</v>
      </c>
      <c r="D11277" s="7">
        <v>17.631564002099999</v>
      </c>
      <c r="E11277" s="9">
        <v>31.173398728999999</v>
      </c>
      <c r="F11277" s="5">
        <v>100</v>
      </c>
      <c r="G11277" s="1" t="s">
        <v>6</v>
      </c>
      <c r="H11277" s="24" t="s">
        <v>39805</v>
      </c>
      <c r="I11277" s="1" t="s">
        <v>35392</v>
      </c>
      <c r="J11277" s="1" t="s">
        <v>30842</v>
      </c>
      <c r="K11277" s="1" t="s">
        <v>29490</v>
      </c>
      <c r="L11277" s="28" t="s">
        <v>28891</v>
      </c>
    </row>
    <row r="11278" spans="1:12" x14ac:dyDescent="0.25">
      <c r="A11278" s="10">
        <v>11277</v>
      </c>
      <c r="B11278" s="3" t="s">
        <v>13463</v>
      </c>
      <c r="C11278" s="3" t="s">
        <v>5</v>
      </c>
      <c r="D11278" s="7">
        <v>21.417740030299999</v>
      </c>
      <c r="E11278" s="9">
        <v>36.525923372699999</v>
      </c>
      <c r="F11278" s="5">
        <v>99.986387323800002</v>
      </c>
      <c r="G11278" s="1" t="s">
        <v>6</v>
      </c>
      <c r="H11278" s="24" t="s">
        <v>39806</v>
      </c>
      <c r="I11278" s="1" t="s">
        <v>36900</v>
      </c>
      <c r="J11278" s="1" t="s">
        <v>33401</v>
      </c>
      <c r="K11278" s="1" t="s">
        <v>28812</v>
      </c>
      <c r="L11278" s="28" t="s">
        <v>28823</v>
      </c>
    </row>
    <row r="11279" spans="1:12" x14ac:dyDescent="0.25">
      <c r="A11279" s="10">
        <v>11278</v>
      </c>
      <c r="B11279" s="3" t="s">
        <v>13456</v>
      </c>
      <c r="C11279" s="3" t="s">
        <v>5</v>
      </c>
      <c r="D11279" s="7">
        <v>10.937275933</v>
      </c>
      <c r="E11279" s="9">
        <v>30.515046744100001</v>
      </c>
      <c r="F11279" s="5">
        <v>99.969876842999994</v>
      </c>
      <c r="G11279" s="1" t="s">
        <v>6</v>
      </c>
      <c r="H11279" s="24" t="s">
        <v>39805</v>
      </c>
      <c r="I11279" s="1" t="s">
        <v>35392</v>
      </c>
      <c r="J11279" s="1" t="s">
        <v>30495</v>
      </c>
      <c r="K11279" s="1" t="s">
        <v>29297</v>
      </c>
      <c r="L11279" s="28" t="s">
        <v>28839</v>
      </c>
    </row>
    <row r="11280" spans="1:12" x14ac:dyDescent="0.25">
      <c r="A11280" s="10">
        <v>11279</v>
      </c>
      <c r="B11280" s="3" t="s">
        <v>13471</v>
      </c>
      <c r="C11280" s="3" t="s">
        <v>5</v>
      </c>
      <c r="D11280" s="7">
        <v>50.962694972500003</v>
      </c>
      <c r="E11280" s="9">
        <v>36.243021803700003</v>
      </c>
      <c r="F11280" s="5">
        <v>98.651688305199997</v>
      </c>
      <c r="G11280" s="1" t="s">
        <v>6</v>
      </c>
      <c r="H11280" s="24" t="s">
        <v>39806</v>
      </c>
      <c r="I11280" s="1" t="s">
        <v>36900</v>
      </c>
      <c r="J11280" s="1" t="s">
        <v>31844</v>
      </c>
      <c r="K11280" s="1" t="s">
        <v>29319</v>
      </c>
      <c r="L11280" s="28" t="s">
        <v>29856</v>
      </c>
    </row>
    <row r="11281" spans="1:12" x14ac:dyDescent="0.25">
      <c r="A11281" s="10">
        <v>11280</v>
      </c>
      <c r="B11281" s="3" t="s">
        <v>13725</v>
      </c>
      <c r="C11281" s="3" t="s">
        <v>5</v>
      </c>
      <c r="D11281" s="7">
        <v>37.498706966</v>
      </c>
      <c r="E11281" s="9">
        <v>36.443311552700003</v>
      </c>
      <c r="F11281" s="5">
        <v>99.702421689900007</v>
      </c>
      <c r="G11281" s="1" t="s">
        <v>6</v>
      </c>
      <c r="H11281" s="24" t="s">
        <v>39806</v>
      </c>
      <c r="I11281" s="1" t="s">
        <v>36900</v>
      </c>
      <c r="J11281" s="1" t="s">
        <v>37240</v>
      </c>
      <c r="K11281" s="1" t="s">
        <v>28797</v>
      </c>
      <c r="L11281" s="28" t="s">
        <v>28952</v>
      </c>
    </row>
    <row r="11282" spans="1:12" x14ac:dyDescent="0.25">
      <c r="A11282" s="10">
        <v>11281</v>
      </c>
      <c r="B11282" s="3" t="s">
        <v>13479</v>
      </c>
      <c r="C11282" s="3" t="s">
        <v>5</v>
      </c>
      <c r="D11282" s="7">
        <v>74.350587575099993</v>
      </c>
      <c r="E11282" s="9">
        <v>33.730408861800001</v>
      </c>
      <c r="F11282" s="5">
        <v>99.156390757099999</v>
      </c>
      <c r="G11282" s="1" t="s">
        <v>6</v>
      </c>
      <c r="H11282" s="24" t="s">
        <v>39805</v>
      </c>
      <c r="I11282" s="1" t="s">
        <v>35986</v>
      </c>
      <c r="J11282" s="1" t="s">
        <v>32215</v>
      </c>
      <c r="K11282" s="1" t="s">
        <v>28977</v>
      </c>
      <c r="L11282" s="28" t="s">
        <v>28807</v>
      </c>
    </row>
    <row r="11283" spans="1:12" x14ac:dyDescent="0.25">
      <c r="A11283" s="10">
        <v>11282</v>
      </c>
      <c r="B11283" s="3" t="s">
        <v>13473</v>
      </c>
      <c r="C11283" s="3" t="s">
        <v>5</v>
      </c>
      <c r="D11283" s="7">
        <v>34.426223811900002</v>
      </c>
      <c r="E11283" s="9">
        <v>34.292239827899998</v>
      </c>
      <c r="F11283" s="5">
        <v>98.8683712773</v>
      </c>
      <c r="G11283" s="1" t="s">
        <v>6</v>
      </c>
      <c r="H11283" s="24" t="s">
        <v>39805</v>
      </c>
      <c r="I11283" s="1" t="s">
        <v>36474</v>
      </c>
      <c r="J11283" s="1" t="s">
        <v>33566</v>
      </c>
      <c r="K11283" s="1" t="s">
        <v>28818</v>
      </c>
      <c r="L11283" s="28" t="s">
        <v>28746</v>
      </c>
    </row>
    <row r="11284" spans="1:12" x14ac:dyDescent="0.25">
      <c r="A11284" s="10">
        <v>11283</v>
      </c>
      <c r="B11284" s="3" t="s">
        <v>13482</v>
      </c>
      <c r="C11284" s="3" t="s">
        <v>5</v>
      </c>
      <c r="D11284" s="7">
        <v>56.744906088100002</v>
      </c>
      <c r="E11284" s="9">
        <v>31.098018997</v>
      </c>
      <c r="F11284" s="5">
        <v>100</v>
      </c>
      <c r="G11284" s="1" t="s">
        <v>6</v>
      </c>
      <c r="H11284" s="24" t="s">
        <v>39805</v>
      </c>
      <c r="I11284" s="1" t="s">
        <v>35392</v>
      </c>
      <c r="J11284" s="1" t="s">
        <v>31997</v>
      </c>
      <c r="K11284" s="1" t="s">
        <v>28886</v>
      </c>
      <c r="L11284" s="28" t="s">
        <v>28726</v>
      </c>
    </row>
    <row r="11285" spans="1:12" x14ac:dyDescent="0.25">
      <c r="A11285" s="10">
        <v>11284</v>
      </c>
      <c r="B11285" s="3" t="s">
        <v>13495</v>
      </c>
      <c r="C11285" s="3" t="s">
        <v>5</v>
      </c>
      <c r="D11285" s="7">
        <v>32.5561961326</v>
      </c>
      <c r="E11285" s="9">
        <v>35.116195510399997</v>
      </c>
      <c r="F11285" s="5">
        <v>99.611383629399995</v>
      </c>
      <c r="G11285" s="1" t="s">
        <v>6</v>
      </c>
      <c r="H11285" s="24" t="s">
        <v>39806</v>
      </c>
      <c r="I11285" s="1" t="s">
        <v>36707</v>
      </c>
      <c r="J11285" s="1" t="s">
        <v>28996</v>
      </c>
      <c r="K11285" s="1" t="s">
        <v>28717</v>
      </c>
      <c r="L11285" s="28" t="s">
        <v>28799</v>
      </c>
    </row>
    <row r="11286" spans="1:12" x14ac:dyDescent="0.25">
      <c r="A11286" s="10">
        <v>11285</v>
      </c>
      <c r="B11286" s="3" t="s">
        <v>13510</v>
      </c>
      <c r="C11286" s="3" t="s">
        <v>5</v>
      </c>
      <c r="D11286" s="7">
        <v>48.304643866699998</v>
      </c>
      <c r="E11286" s="9">
        <v>45.027249206500002</v>
      </c>
      <c r="F11286" s="5">
        <v>97.570252531099996</v>
      </c>
      <c r="G11286" s="1" t="s">
        <v>6</v>
      </c>
      <c r="H11286" s="24" t="s">
        <v>39807</v>
      </c>
      <c r="I11286" s="1" t="s">
        <v>38797</v>
      </c>
      <c r="J11286" s="1" t="s">
        <v>31061</v>
      </c>
      <c r="K11286" s="1" t="s">
        <v>28708</v>
      </c>
      <c r="L11286" s="28" t="s">
        <v>28730</v>
      </c>
    </row>
    <row r="11287" spans="1:12" x14ac:dyDescent="0.25">
      <c r="A11287" s="10">
        <v>11286</v>
      </c>
      <c r="B11287" s="3" t="s">
        <v>13484</v>
      </c>
      <c r="C11287" s="3" t="s">
        <v>5</v>
      </c>
      <c r="D11287" s="7">
        <v>5.35659016461</v>
      </c>
      <c r="E11287" s="9">
        <v>37.418053156799999</v>
      </c>
      <c r="F11287" s="5">
        <v>99.956994035400001</v>
      </c>
      <c r="G11287" s="1" t="s">
        <v>6</v>
      </c>
      <c r="H11287" s="24" t="s">
        <v>39806</v>
      </c>
      <c r="I11287" s="1" t="s">
        <v>37348</v>
      </c>
      <c r="J11287" s="1" t="s">
        <v>34822</v>
      </c>
      <c r="K11287" s="1" t="s">
        <v>29967</v>
      </c>
      <c r="L11287" s="28" t="s">
        <v>29221</v>
      </c>
    </row>
    <row r="11288" spans="1:12" x14ac:dyDescent="0.25">
      <c r="A11288" s="10">
        <v>11287</v>
      </c>
      <c r="B11288" s="3" t="s">
        <v>13519</v>
      </c>
      <c r="C11288" s="3" t="s">
        <v>5</v>
      </c>
      <c r="D11288" s="7">
        <v>164.10827572599999</v>
      </c>
      <c r="E11288" s="9">
        <v>36.4342489593</v>
      </c>
      <c r="F11288" s="5">
        <v>98.993919289100006</v>
      </c>
      <c r="G11288" s="1" t="s">
        <v>6</v>
      </c>
      <c r="H11288" s="24" t="s">
        <v>39806</v>
      </c>
      <c r="I11288" s="1" t="s">
        <v>36900</v>
      </c>
      <c r="J11288" s="1" t="s">
        <v>28800</v>
      </c>
      <c r="K11288" s="1" t="s">
        <v>28797</v>
      </c>
      <c r="L11288" s="28" t="s">
        <v>28801</v>
      </c>
    </row>
    <row r="11289" spans="1:12" x14ac:dyDescent="0.25">
      <c r="A11289" s="10">
        <v>11288</v>
      </c>
      <c r="B11289" s="3" t="s">
        <v>13726</v>
      </c>
      <c r="C11289" s="3" t="s">
        <v>5</v>
      </c>
      <c r="D11289" s="7">
        <v>16.713222015700001</v>
      </c>
      <c r="E11289" s="9">
        <v>30.7561704029</v>
      </c>
      <c r="F11289" s="5">
        <v>99.204686428100004</v>
      </c>
      <c r="G11289" s="1" t="s">
        <v>6</v>
      </c>
      <c r="H11289" s="24" t="s">
        <v>39805</v>
      </c>
      <c r="I11289" s="1" t="s">
        <v>35392</v>
      </c>
      <c r="J11289" s="1" t="s">
        <v>34434</v>
      </c>
      <c r="K11289" s="1" t="s">
        <v>28779</v>
      </c>
      <c r="L11289" s="28" t="s">
        <v>28903</v>
      </c>
    </row>
    <row r="11290" spans="1:12" x14ac:dyDescent="0.25">
      <c r="A11290" s="10">
        <v>11289</v>
      </c>
      <c r="B11290" s="3" t="s">
        <v>13698</v>
      </c>
      <c r="C11290" s="3" t="s">
        <v>5</v>
      </c>
      <c r="D11290" s="7">
        <v>3.6835878451099999</v>
      </c>
      <c r="E11290" s="9">
        <v>27.979117708099999</v>
      </c>
      <c r="F11290" s="5">
        <v>98.6763781943</v>
      </c>
      <c r="G11290" s="1" t="s">
        <v>6</v>
      </c>
      <c r="H11290" s="24" t="s">
        <v>39805</v>
      </c>
      <c r="I11290" s="1" t="s">
        <v>34704</v>
      </c>
      <c r="J11290" s="1" t="s">
        <v>34879</v>
      </c>
      <c r="K11290" s="1" t="s">
        <v>30132</v>
      </c>
      <c r="L11290" s="28" t="s">
        <v>28833</v>
      </c>
    </row>
    <row r="11291" spans="1:12" x14ac:dyDescent="0.25">
      <c r="A11291" s="10">
        <v>11290</v>
      </c>
      <c r="B11291" s="3" t="s">
        <v>13699</v>
      </c>
      <c r="C11291" s="3" t="s">
        <v>5</v>
      </c>
      <c r="D11291" s="7">
        <v>145.249472881</v>
      </c>
      <c r="E11291" s="9">
        <v>34.108631264300001</v>
      </c>
      <c r="F11291" s="5">
        <v>99.558146927300001</v>
      </c>
      <c r="G11291" s="1" t="s">
        <v>6</v>
      </c>
      <c r="H11291" s="24" t="s">
        <v>39805</v>
      </c>
      <c r="I11291" s="1" t="s">
        <v>36474</v>
      </c>
      <c r="J11291" s="1" t="s">
        <v>31917</v>
      </c>
      <c r="K11291" s="1" t="s">
        <v>28797</v>
      </c>
      <c r="L11291" s="28" t="s">
        <v>28903</v>
      </c>
    </row>
    <row r="11292" spans="1:12" x14ac:dyDescent="0.25">
      <c r="A11292" s="10">
        <v>11291</v>
      </c>
      <c r="B11292" s="3" t="s">
        <v>5452</v>
      </c>
      <c r="C11292" s="3" t="s">
        <v>5</v>
      </c>
      <c r="D11292" s="7">
        <v>6.1833267147399997</v>
      </c>
      <c r="E11292" s="9">
        <v>28.3231254594</v>
      </c>
      <c r="F11292" s="5">
        <v>99.639192749299994</v>
      </c>
      <c r="G11292" s="1" t="s">
        <v>6</v>
      </c>
      <c r="H11292" s="24" t="s">
        <v>39805</v>
      </c>
      <c r="I11292" s="1" t="s">
        <v>34704</v>
      </c>
      <c r="J11292" s="1" t="s">
        <v>32704</v>
      </c>
      <c r="K11292" s="1" t="s">
        <v>31632</v>
      </c>
      <c r="L11292" s="28" t="s">
        <v>28730</v>
      </c>
    </row>
    <row r="11293" spans="1:12" x14ac:dyDescent="0.25">
      <c r="A11293" s="10">
        <v>11292</v>
      </c>
      <c r="B11293" s="3" t="s">
        <v>4758</v>
      </c>
      <c r="C11293" s="3" t="s">
        <v>5</v>
      </c>
      <c r="D11293" s="7">
        <v>4.0581799756899999</v>
      </c>
      <c r="E11293" s="9">
        <v>36.994085165500003</v>
      </c>
      <c r="F11293" s="5">
        <v>98.977813135700003</v>
      </c>
      <c r="G11293" s="1" t="s">
        <v>6</v>
      </c>
      <c r="H11293" s="24" t="s">
        <v>39806</v>
      </c>
      <c r="I11293" s="1" t="s">
        <v>36900</v>
      </c>
      <c r="J11293" s="1" t="s">
        <v>31050</v>
      </c>
      <c r="K11293" s="1" t="s">
        <v>28705</v>
      </c>
      <c r="L11293" s="28" t="s">
        <v>28809</v>
      </c>
    </row>
    <row r="11294" spans="1:12" x14ac:dyDescent="0.25">
      <c r="A11294" s="10">
        <v>11293</v>
      </c>
      <c r="B11294" s="3" t="s">
        <v>7136</v>
      </c>
      <c r="C11294" s="3" t="s">
        <v>5</v>
      </c>
      <c r="D11294" s="7">
        <v>4.2507951475699999</v>
      </c>
      <c r="E11294" s="9">
        <v>33.148076098899999</v>
      </c>
      <c r="F11294" s="5">
        <v>100</v>
      </c>
      <c r="G11294" s="1" t="s">
        <v>6</v>
      </c>
      <c r="H11294" s="24" t="s">
        <v>39805</v>
      </c>
      <c r="I11294" s="1" t="s">
        <v>35986</v>
      </c>
      <c r="J11294" s="1" t="s">
        <v>34472</v>
      </c>
      <c r="K11294" s="1" t="s">
        <v>28786</v>
      </c>
      <c r="L11294" s="28" t="s">
        <v>29349</v>
      </c>
    </row>
    <row r="11295" spans="1:12" x14ac:dyDescent="0.25">
      <c r="A11295" s="10">
        <v>11294</v>
      </c>
      <c r="B11295" s="3" t="s">
        <v>15310</v>
      </c>
      <c r="C11295" s="3" t="s">
        <v>5</v>
      </c>
      <c r="D11295" s="7">
        <v>87.969325694899993</v>
      </c>
      <c r="E11295" s="9">
        <v>34.005867210700004</v>
      </c>
      <c r="F11295" s="5">
        <v>98.814730210799993</v>
      </c>
      <c r="G11295" s="1" t="s">
        <v>6</v>
      </c>
      <c r="H11295" s="24" t="s">
        <v>39805</v>
      </c>
      <c r="I11295" s="1" t="s">
        <v>36474</v>
      </c>
      <c r="J11295" s="1" t="s">
        <v>30002</v>
      </c>
      <c r="K11295" s="1" t="s">
        <v>29999</v>
      </c>
      <c r="L11295" s="28" t="s">
        <v>28987</v>
      </c>
    </row>
    <row r="11296" spans="1:12" x14ac:dyDescent="0.25">
      <c r="A11296" s="10">
        <v>11295</v>
      </c>
      <c r="B11296" s="3" t="s">
        <v>13417</v>
      </c>
      <c r="C11296" s="3" t="s">
        <v>5</v>
      </c>
      <c r="D11296" s="7">
        <v>58.5704031036</v>
      </c>
      <c r="E11296" s="9">
        <v>31.8685447995</v>
      </c>
      <c r="F11296" s="5">
        <v>99.807186766300006</v>
      </c>
      <c r="G11296" s="1" t="s">
        <v>6</v>
      </c>
      <c r="H11296" s="24" t="s">
        <v>39805</v>
      </c>
      <c r="I11296" s="1" t="s">
        <v>35986</v>
      </c>
      <c r="J11296" s="1" t="s">
        <v>33925</v>
      </c>
      <c r="K11296" s="1" t="s">
        <v>31213</v>
      </c>
      <c r="L11296" s="28" t="s">
        <v>28764</v>
      </c>
    </row>
    <row r="11297" spans="1:12" x14ac:dyDescent="0.25">
      <c r="A11297" s="10">
        <v>11296</v>
      </c>
      <c r="B11297" s="3" t="s">
        <v>5421</v>
      </c>
      <c r="C11297" s="3" t="s">
        <v>5</v>
      </c>
      <c r="D11297" s="7">
        <v>4.43528594032</v>
      </c>
      <c r="E11297" s="9">
        <v>35.985128300100001</v>
      </c>
      <c r="F11297" s="5">
        <v>100</v>
      </c>
      <c r="G11297" s="1" t="s">
        <v>6</v>
      </c>
      <c r="H11297" s="24" t="s">
        <v>39806</v>
      </c>
      <c r="I11297" s="1" t="s">
        <v>36900</v>
      </c>
      <c r="J11297" s="1" t="s">
        <v>29240</v>
      </c>
      <c r="K11297" s="1" t="s">
        <v>29236</v>
      </c>
      <c r="L11297" s="28" t="s">
        <v>28748</v>
      </c>
    </row>
    <row r="11298" spans="1:12" x14ac:dyDescent="0.25">
      <c r="A11298" s="10">
        <v>11297</v>
      </c>
      <c r="B11298" s="3" t="s">
        <v>13418</v>
      </c>
      <c r="C11298" s="3" t="s">
        <v>5</v>
      </c>
      <c r="D11298" s="7">
        <v>84.878800845200004</v>
      </c>
      <c r="E11298" s="9">
        <v>28.234576007499999</v>
      </c>
      <c r="F11298" s="5">
        <v>98.939358875600007</v>
      </c>
      <c r="G11298" s="1" t="s">
        <v>6</v>
      </c>
      <c r="H11298" s="24" t="s">
        <v>39805</v>
      </c>
      <c r="I11298" s="1" t="s">
        <v>34704</v>
      </c>
      <c r="J11298" s="1" t="s">
        <v>35012</v>
      </c>
      <c r="K11298" s="1" t="s">
        <v>29188</v>
      </c>
      <c r="L11298" s="28" t="s">
        <v>28940</v>
      </c>
    </row>
    <row r="11299" spans="1:12" x14ac:dyDescent="0.25">
      <c r="A11299" s="10">
        <v>11298</v>
      </c>
      <c r="B11299" s="3" t="s">
        <v>13528</v>
      </c>
      <c r="C11299" s="3" t="s">
        <v>5</v>
      </c>
      <c r="D11299" s="7">
        <v>15.61721623</v>
      </c>
      <c r="E11299" s="9">
        <v>22.0265823047</v>
      </c>
      <c r="F11299" s="5">
        <v>97.844978699500004</v>
      </c>
      <c r="G11299" s="1" t="s">
        <v>6</v>
      </c>
      <c r="H11299" s="24" t="s">
        <v>39805</v>
      </c>
      <c r="I11299" s="1" t="s">
        <v>32251</v>
      </c>
      <c r="J11299" s="1" t="s">
        <v>32490</v>
      </c>
      <c r="K11299" s="1" t="s">
        <v>29051</v>
      </c>
      <c r="L11299" s="28" t="s">
        <v>28841</v>
      </c>
    </row>
    <row r="11300" spans="1:12" x14ac:dyDescent="0.25">
      <c r="A11300" s="10">
        <v>11299</v>
      </c>
      <c r="B11300" s="3" t="s">
        <v>13487</v>
      </c>
      <c r="C11300" s="3" t="s">
        <v>5</v>
      </c>
      <c r="D11300" s="7">
        <v>6.8475177003200001</v>
      </c>
      <c r="E11300" s="9">
        <v>33.144476719700002</v>
      </c>
      <c r="F11300" s="5">
        <v>99.999999999899998</v>
      </c>
      <c r="G11300" s="1" t="s">
        <v>6</v>
      </c>
      <c r="H11300" s="24" t="s">
        <v>39805</v>
      </c>
      <c r="I11300" s="1" t="s">
        <v>35986</v>
      </c>
      <c r="J11300" s="1" t="s">
        <v>30672</v>
      </c>
      <c r="K11300" s="1" t="s">
        <v>28786</v>
      </c>
      <c r="L11300" s="28" t="s">
        <v>28919</v>
      </c>
    </row>
    <row r="11301" spans="1:12" x14ac:dyDescent="0.25">
      <c r="A11301" s="10">
        <v>11300</v>
      </c>
      <c r="B11301" s="3" t="s">
        <v>13551</v>
      </c>
      <c r="C11301" s="3" t="s">
        <v>5</v>
      </c>
      <c r="D11301" s="7">
        <v>46.789365979400003</v>
      </c>
      <c r="E11301" s="9">
        <v>25.8697588882</v>
      </c>
      <c r="F11301" s="5">
        <v>95.957399452000004</v>
      </c>
      <c r="G11301" s="1" t="s">
        <v>6</v>
      </c>
      <c r="H11301" s="24" t="s">
        <v>39805</v>
      </c>
      <c r="I11301" s="1" t="s">
        <v>33905</v>
      </c>
      <c r="J11301" s="1" t="s">
        <v>32550</v>
      </c>
      <c r="K11301" s="1" t="s">
        <v>29056</v>
      </c>
      <c r="L11301" s="28" t="s">
        <v>29168</v>
      </c>
    </row>
    <row r="11302" spans="1:12" x14ac:dyDescent="0.25">
      <c r="A11302" s="10">
        <v>11301</v>
      </c>
      <c r="B11302" s="3" t="s">
        <v>13554</v>
      </c>
      <c r="C11302" s="3" t="s">
        <v>5</v>
      </c>
      <c r="D11302" s="7">
        <v>34.4808144068</v>
      </c>
      <c r="E11302" s="9">
        <v>36.454691207899998</v>
      </c>
      <c r="F11302" s="5">
        <v>99.169305574600003</v>
      </c>
      <c r="G11302" s="1" t="s">
        <v>6</v>
      </c>
      <c r="H11302" s="24" t="s">
        <v>39806</v>
      </c>
      <c r="I11302" s="1" t="s">
        <v>36900</v>
      </c>
      <c r="J11302" s="1" t="s">
        <v>30700</v>
      </c>
      <c r="K11302" s="1" t="s">
        <v>28797</v>
      </c>
      <c r="L11302" s="28" t="s">
        <v>28921</v>
      </c>
    </row>
    <row r="11303" spans="1:12" x14ac:dyDescent="0.25">
      <c r="A11303" s="10">
        <v>11302</v>
      </c>
      <c r="B11303" s="3" t="s">
        <v>13538</v>
      </c>
      <c r="C11303" s="3" t="s">
        <v>5</v>
      </c>
      <c r="D11303" s="7">
        <v>23.275661698</v>
      </c>
      <c r="E11303" s="9">
        <v>30.300031895</v>
      </c>
      <c r="F11303" s="5">
        <v>99.502241635000004</v>
      </c>
      <c r="G11303" s="1" t="s">
        <v>6</v>
      </c>
      <c r="H11303" s="24" t="s">
        <v>39805</v>
      </c>
      <c r="I11303" s="1" t="s">
        <v>35392</v>
      </c>
      <c r="J11303" s="1" t="s">
        <v>35626</v>
      </c>
      <c r="K11303" s="1" t="s">
        <v>30351</v>
      </c>
      <c r="L11303" s="28" t="s">
        <v>28756</v>
      </c>
    </row>
    <row r="11304" spans="1:12" x14ac:dyDescent="0.25">
      <c r="A11304" s="10">
        <v>11303</v>
      </c>
      <c r="B11304" s="3" t="s">
        <v>13433</v>
      </c>
      <c r="C11304" s="3" t="s">
        <v>5</v>
      </c>
      <c r="D11304" s="7">
        <v>184.69203038399999</v>
      </c>
      <c r="E11304" s="9">
        <v>32.287374870599997</v>
      </c>
      <c r="F11304" s="5">
        <v>99.443165425199993</v>
      </c>
      <c r="G11304" s="1" t="s">
        <v>6</v>
      </c>
      <c r="H11304" s="24" t="s">
        <v>39805</v>
      </c>
      <c r="I11304" s="1" t="s">
        <v>35986</v>
      </c>
      <c r="J11304" s="1" t="s">
        <v>36135</v>
      </c>
      <c r="K11304" s="1" t="s">
        <v>29108</v>
      </c>
      <c r="L11304" s="28" t="s">
        <v>28830</v>
      </c>
    </row>
    <row r="11305" spans="1:12" x14ac:dyDescent="0.25">
      <c r="A11305" s="10">
        <v>11304</v>
      </c>
      <c r="B11305" s="3" t="s">
        <v>13549</v>
      </c>
      <c r="C11305" s="3" t="s">
        <v>5</v>
      </c>
      <c r="D11305" s="7">
        <v>17.108789551899999</v>
      </c>
      <c r="E11305" s="9">
        <v>24.706066827099999</v>
      </c>
      <c r="F11305" s="5">
        <v>99.468782880700005</v>
      </c>
      <c r="G11305" s="1" t="s">
        <v>6</v>
      </c>
      <c r="H11305" s="24" t="s">
        <v>39805</v>
      </c>
      <c r="I11305" s="1" t="s">
        <v>33578</v>
      </c>
      <c r="J11305" s="1" t="s">
        <v>30720</v>
      </c>
      <c r="K11305" s="1" t="s">
        <v>28812</v>
      </c>
      <c r="L11305" s="28" t="s">
        <v>29009</v>
      </c>
    </row>
    <row r="11306" spans="1:12" x14ac:dyDescent="0.25">
      <c r="A11306" s="10">
        <v>11305</v>
      </c>
      <c r="B11306" s="3" t="s">
        <v>13435</v>
      </c>
      <c r="C11306" s="3" t="s">
        <v>5</v>
      </c>
      <c r="D11306" s="7">
        <v>11.898894247299999</v>
      </c>
      <c r="E11306" s="9">
        <v>39.730553767300002</v>
      </c>
      <c r="F11306" s="5">
        <v>100</v>
      </c>
      <c r="G11306" s="1" t="s">
        <v>6</v>
      </c>
      <c r="H11306" s="24" t="s">
        <v>39806</v>
      </c>
      <c r="I11306" s="1" t="s">
        <v>37833</v>
      </c>
      <c r="J11306" s="1" t="s">
        <v>30548</v>
      </c>
      <c r="K11306" s="1" t="s">
        <v>30174</v>
      </c>
      <c r="L11306" s="28" t="s">
        <v>28895</v>
      </c>
    </row>
    <row r="11307" spans="1:12" x14ac:dyDescent="0.25">
      <c r="A11307" s="10">
        <v>11306</v>
      </c>
      <c r="B11307" s="3" t="s">
        <v>13438</v>
      </c>
      <c r="C11307" s="3" t="s">
        <v>5</v>
      </c>
      <c r="D11307" s="7">
        <v>2.6106253639300001</v>
      </c>
      <c r="E11307" s="9">
        <v>35.058407772999999</v>
      </c>
      <c r="F11307" s="5">
        <v>100</v>
      </c>
      <c r="G11307" s="1" t="s">
        <v>6</v>
      </c>
      <c r="H11307" s="24" t="s">
        <v>39806</v>
      </c>
      <c r="I11307" s="1" t="s">
        <v>36707</v>
      </c>
      <c r="J11307" s="1" t="s">
        <v>32185</v>
      </c>
      <c r="K11307" s="1" t="s">
        <v>29748</v>
      </c>
      <c r="L11307" s="28" t="s">
        <v>28937</v>
      </c>
    </row>
    <row r="11308" spans="1:12" x14ac:dyDescent="0.25">
      <c r="A11308" s="10">
        <v>11307</v>
      </c>
      <c r="B11308" s="3" t="s">
        <v>13555</v>
      </c>
      <c r="C11308" s="3" t="s">
        <v>5</v>
      </c>
      <c r="D11308" s="7">
        <v>24.318594732299999</v>
      </c>
      <c r="E11308" s="9">
        <v>24.2291679193</v>
      </c>
      <c r="F11308" s="5">
        <v>99.997027707399994</v>
      </c>
      <c r="G11308" s="1" t="s">
        <v>6</v>
      </c>
      <c r="H11308" s="24" t="s">
        <v>39805</v>
      </c>
      <c r="I11308" s="1" t="s">
        <v>33267</v>
      </c>
      <c r="J11308" s="1" t="s">
        <v>32011</v>
      </c>
      <c r="K11308" s="1" t="s">
        <v>28911</v>
      </c>
      <c r="L11308" s="28" t="s">
        <v>29428</v>
      </c>
    </row>
    <row r="11309" spans="1:12" x14ac:dyDescent="0.25">
      <c r="A11309" s="10">
        <v>11308</v>
      </c>
      <c r="B11309" s="3" t="s">
        <v>682</v>
      </c>
      <c r="C11309" s="3" t="s">
        <v>5</v>
      </c>
      <c r="D11309" s="7">
        <v>46.912181935500001</v>
      </c>
      <c r="E11309" s="9">
        <v>43.972399822</v>
      </c>
      <c r="F11309" s="5">
        <v>99.949533880299995</v>
      </c>
      <c r="G11309" s="1" t="s">
        <v>6</v>
      </c>
      <c r="H11309" s="24" t="s">
        <v>39806</v>
      </c>
      <c r="I11309" s="1" t="s">
        <v>38603</v>
      </c>
      <c r="J11309" s="1" t="s">
        <v>30535</v>
      </c>
      <c r="K11309" s="1" t="s">
        <v>30174</v>
      </c>
      <c r="L11309" s="28" t="s">
        <v>29009</v>
      </c>
    </row>
    <row r="11310" spans="1:12" x14ac:dyDescent="0.25">
      <c r="A11310" s="10">
        <v>11309</v>
      </c>
      <c r="B11310" s="3" t="s">
        <v>13439</v>
      </c>
      <c r="C11310" s="3" t="s">
        <v>5</v>
      </c>
      <c r="D11310" s="7">
        <v>18.408357120400002</v>
      </c>
      <c r="E11310" s="9">
        <v>27.596630620700001</v>
      </c>
      <c r="F11310" s="5">
        <v>99.360874000199999</v>
      </c>
      <c r="G11310" s="1" t="s">
        <v>6</v>
      </c>
      <c r="H11310" s="24" t="s">
        <v>39805</v>
      </c>
      <c r="I11310" s="1" t="s">
        <v>34704</v>
      </c>
      <c r="J11310" s="1" t="s">
        <v>34746</v>
      </c>
      <c r="K11310" s="1" t="s">
        <v>31244</v>
      </c>
      <c r="L11310" s="28" t="s">
        <v>33437</v>
      </c>
    </row>
    <row r="11311" spans="1:12" x14ac:dyDescent="0.25">
      <c r="A11311" s="10">
        <v>11310</v>
      </c>
      <c r="B11311" s="3" t="s">
        <v>14405</v>
      </c>
      <c r="C11311" s="3" t="s">
        <v>5</v>
      </c>
      <c r="D11311" s="7">
        <v>199.97106603</v>
      </c>
      <c r="E11311" s="9">
        <v>32.136595900800003</v>
      </c>
      <c r="F11311" s="5">
        <v>99.725858548000005</v>
      </c>
      <c r="G11311" s="1" t="s">
        <v>6</v>
      </c>
      <c r="H11311" s="24" t="s">
        <v>39805</v>
      </c>
      <c r="I11311" s="1" t="s">
        <v>35986</v>
      </c>
      <c r="J11311" s="1" t="s">
        <v>31437</v>
      </c>
      <c r="K11311" s="1" t="s">
        <v>30132</v>
      </c>
      <c r="L11311" s="28" t="s">
        <v>29283</v>
      </c>
    </row>
    <row r="11312" spans="1:12" x14ac:dyDescent="0.25">
      <c r="A11312" s="10">
        <v>11311</v>
      </c>
      <c r="B11312" s="3" t="s">
        <v>13561</v>
      </c>
      <c r="C11312" s="3" t="s">
        <v>5</v>
      </c>
      <c r="D11312" s="7">
        <v>15.4153328202</v>
      </c>
      <c r="E11312" s="9">
        <v>27.4022247238</v>
      </c>
      <c r="F11312" s="5">
        <v>99.302208931500004</v>
      </c>
      <c r="G11312" s="1" t="s">
        <v>6</v>
      </c>
      <c r="H11312" s="24" t="s">
        <v>39805</v>
      </c>
      <c r="I11312" s="1" t="s">
        <v>33905</v>
      </c>
      <c r="J11312" s="1" t="s">
        <v>34686</v>
      </c>
      <c r="K11312" s="1" t="s">
        <v>28977</v>
      </c>
      <c r="L11312" s="28" t="s">
        <v>29352</v>
      </c>
    </row>
    <row r="11313" spans="1:12" x14ac:dyDescent="0.25">
      <c r="A11313" s="10">
        <v>11312</v>
      </c>
      <c r="B11313" s="3" t="s">
        <v>13447</v>
      </c>
      <c r="C11313" s="3" t="s">
        <v>5</v>
      </c>
      <c r="D11313" s="7">
        <v>25.890440086800002</v>
      </c>
      <c r="E11313" s="9">
        <v>29.296386864999999</v>
      </c>
      <c r="F11313" s="5">
        <v>96.996390460800001</v>
      </c>
      <c r="G11313" s="1" t="s">
        <v>6</v>
      </c>
      <c r="H11313" s="24" t="s">
        <v>39805</v>
      </c>
      <c r="I11313" s="1" t="s">
        <v>34704</v>
      </c>
      <c r="J11313" s="1" t="s">
        <v>35343</v>
      </c>
      <c r="K11313" s="1" t="s">
        <v>28945</v>
      </c>
      <c r="L11313" s="28" t="s">
        <v>28821</v>
      </c>
    </row>
    <row r="11314" spans="1:12" x14ac:dyDescent="0.25">
      <c r="A11314" s="10">
        <v>11313</v>
      </c>
      <c r="B11314" s="3" t="s">
        <v>14010</v>
      </c>
      <c r="C11314" s="3" t="s">
        <v>5</v>
      </c>
      <c r="D11314" s="7">
        <v>25.0854886849</v>
      </c>
      <c r="E11314" s="9">
        <v>29.078404484299998</v>
      </c>
      <c r="F11314" s="5">
        <v>99.968240566099993</v>
      </c>
      <c r="G11314" s="1" t="s">
        <v>6</v>
      </c>
      <c r="H11314" s="24" t="s">
        <v>39805</v>
      </c>
      <c r="I11314" s="1" t="s">
        <v>34704</v>
      </c>
      <c r="J11314" s="1" t="s">
        <v>34530</v>
      </c>
      <c r="K11314" s="1" t="s">
        <v>29490</v>
      </c>
      <c r="L11314" s="28" t="s">
        <v>29006</v>
      </c>
    </row>
    <row r="11315" spans="1:12" x14ac:dyDescent="0.25">
      <c r="A11315" s="10">
        <v>11314</v>
      </c>
      <c r="B11315" s="3" t="s">
        <v>15311</v>
      </c>
      <c r="C11315" s="3" t="s">
        <v>5</v>
      </c>
      <c r="D11315" s="7">
        <v>157.37189345100001</v>
      </c>
      <c r="E11315" s="9">
        <v>41.041418837800002</v>
      </c>
      <c r="F11315" s="5">
        <v>99.885400420600007</v>
      </c>
      <c r="G11315" s="1" t="s">
        <v>6</v>
      </c>
      <c r="H11315" s="24" t="s">
        <v>39806</v>
      </c>
      <c r="I11315" s="1" t="s">
        <v>38103</v>
      </c>
      <c r="J11315" s="1" t="s">
        <v>34979</v>
      </c>
      <c r="K11315" s="1" t="s">
        <v>29146</v>
      </c>
      <c r="L11315" s="28" t="s">
        <v>28748</v>
      </c>
    </row>
    <row r="11316" spans="1:12" x14ac:dyDescent="0.25">
      <c r="A11316" s="10">
        <v>11315</v>
      </c>
      <c r="B11316" s="3" t="s">
        <v>13180</v>
      </c>
      <c r="C11316" s="3" t="s">
        <v>5</v>
      </c>
      <c r="D11316" s="7">
        <v>10.981445836600001</v>
      </c>
      <c r="E11316" s="9">
        <v>30.123540131199999</v>
      </c>
      <c r="F11316" s="5">
        <v>100</v>
      </c>
      <c r="G11316" s="1" t="s">
        <v>6</v>
      </c>
      <c r="H11316" s="24" t="s">
        <v>39805</v>
      </c>
      <c r="I11316" s="1" t="s">
        <v>35392</v>
      </c>
      <c r="J11316" s="1" t="s">
        <v>29141</v>
      </c>
      <c r="K11316" s="1" t="s">
        <v>29122</v>
      </c>
      <c r="L11316" s="28" t="s">
        <v>29079</v>
      </c>
    </row>
    <row r="11317" spans="1:12" x14ac:dyDescent="0.25">
      <c r="A11317" s="10">
        <v>11316</v>
      </c>
      <c r="B11317" s="3" t="s">
        <v>4057</v>
      </c>
      <c r="C11317" s="3" t="s">
        <v>5</v>
      </c>
      <c r="D11317" s="7">
        <v>11.7832872199</v>
      </c>
      <c r="E11317" s="9">
        <v>27.7652594622</v>
      </c>
      <c r="F11317" s="5">
        <v>99.818253485599996</v>
      </c>
      <c r="G11317" s="1" t="s">
        <v>6</v>
      </c>
      <c r="H11317" s="24" t="s">
        <v>39805</v>
      </c>
      <c r="I11317" s="1" t="s">
        <v>34704</v>
      </c>
      <c r="J11317" s="1" t="s">
        <v>34807</v>
      </c>
      <c r="K11317" s="1" t="s">
        <v>31326</v>
      </c>
      <c r="L11317" s="28" t="s">
        <v>29316</v>
      </c>
    </row>
    <row r="11318" spans="1:12" x14ac:dyDescent="0.25">
      <c r="A11318" s="10">
        <v>11317</v>
      </c>
      <c r="B11318" s="3" t="s">
        <v>13564</v>
      </c>
      <c r="C11318" s="3" t="s">
        <v>5</v>
      </c>
      <c r="D11318" s="7">
        <v>5.6215336006200003</v>
      </c>
      <c r="E11318" s="9">
        <v>22.225254768399999</v>
      </c>
      <c r="F11318" s="5">
        <v>100</v>
      </c>
      <c r="G11318" s="1" t="s">
        <v>6</v>
      </c>
      <c r="H11318" s="24" t="s">
        <v>39805</v>
      </c>
      <c r="I11318" s="1" t="s">
        <v>32251</v>
      </c>
      <c r="J11318" s="1" t="s">
        <v>32579</v>
      </c>
      <c r="K11318" s="1" t="s">
        <v>29068</v>
      </c>
      <c r="L11318" s="28" t="s">
        <v>29896</v>
      </c>
    </row>
    <row r="11319" spans="1:12" x14ac:dyDescent="0.25">
      <c r="A11319" s="10">
        <v>11318</v>
      </c>
      <c r="B11319" s="3" t="s">
        <v>13443</v>
      </c>
      <c r="C11319" s="3" t="s">
        <v>5</v>
      </c>
      <c r="D11319" s="7">
        <v>2.3861643536899999</v>
      </c>
      <c r="E11319" s="9">
        <v>40.231878261399999</v>
      </c>
      <c r="F11319" s="5">
        <v>100</v>
      </c>
      <c r="G11319" s="1" t="s">
        <v>6</v>
      </c>
      <c r="H11319" s="24" t="s">
        <v>39806</v>
      </c>
      <c r="I11319" s="1" t="s">
        <v>37833</v>
      </c>
      <c r="J11319" s="1" t="s">
        <v>37311</v>
      </c>
      <c r="K11319" s="1" t="s">
        <v>29589</v>
      </c>
      <c r="L11319" s="28" t="s">
        <v>28919</v>
      </c>
    </row>
    <row r="11320" spans="1:12" x14ac:dyDescent="0.25">
      <c r="A11320" s="10">
        <v>11319</v>
      </c>
      <c r="B11320" s="3" t="s">
        <v>5167</v>
      </c>
      <c r="C11320" s="3" t="s">
        <v>5</v>
      </c>
      <c r="D11320" s="7">
        <v>7.9207879755499997</v>
      </c>
      <c r="E11320" s="9">
        <v>30.468104762100001</v>
      </c>
      <c r="F11320" s="5">
        <v>98.7370171102</v>
      </c>
      <c r="G11320" s="1" t="s">
        <v>6</v>
      </c>
      <c r="H11320" s="24" t="s">
        <v>39805</v>
      </c>
      <c r="I11320" s="1" t="s">
        <v>35392</v>
      </c>
      <c r="J11320" s="1" t="s">
        <v>35667</v>
      </c>
      <c r="K11320" s="1" t="s">
        <v>29295</v>
      </c>
      <c r="L11320" s="28" t="s">
        <v>28833</v>
      </c>
    </row>
    <row r="11321" spans="1:12" x14ac:dyDescent="0.25">
      <c r="A11321" s="10">
        <v>11320</v>
      </c>
      <c r="B11321" s="3" t="s">
        <v>7000</v>
      </c>
      <c r="C11321" s="3" t="s">
        <v>5</v>
      </c>
      <c r="D11321" s="7">
        <v>0.68701254254699995</v>
      </c>
      <c r="E11321" s="9">
        <v>38.721917391300003</v>
      </c>
      <c r="F11321" s="5">
        <v>99.999999998999996</v>
      </c>
      <c r="G11321" s="1" t="s">
        <v>6</v>
      </c>
      <c r="H11321" s="24" t="s">
        <v>39806</v>
      </c>
      <c r="I11321" s="1" t="s">
        <v>37348</v>
      </c>
      <c r="J11321" s="1" t="s">
        <v>33735</v>
      </c>
      <c r="K11321" s="1" t="s">
        <v>29589</v>
      </c>
      <c r="L11321" s="28" t="s">
        <v>29381</v>
      </c>
    </row>
    <row r="11322" spans="1:12" x14ac:dyDescent="0.25">
      <c r="A11322" s="10">
        <v>11321</v>
      </c>
      <c r="B11322" s="3" t="s">
        <v>13327</v>
      </c>
      <c r="C11322" s="3" t="s">
        <v>5</v>
      </c>
      <c r="D11322" s="7">
        <v>94.092734818899999</v>
      </c>
      <c r="E11322" s="9">
        <v>25.269242206600001</v>
      </c>
      <c r="F11322" s="5">
        <v>99.139643174200003</v>
      </c>
      <c r="G11322" s="1" t="s">
        <v>6</v>
      </c>
      <c r="H11322" s="24" t="s">
        <v>39805</v>
      </c>
      <c r="I11322" s="1" t="s">
        <v>33578</v>
      </c>
      <c r="J11322" s="1" t="s">
        <v>33861</v>
      </c>
      <c r="K11322" s="1" t="s">
        <v>28977</v>
      </c>
      <c r="L11322" s="28" t="s">
        <v>28828</v>
      </c>
    </row>
    <row r="11323" spans="1:12" x14ac:dyDescent="0.25">
      <c r="A11323" s="10">
        <v>11322</v>
      </c>
      <c r="B11323" s="3" t="s">
        <v>13566</v>
      </c>
      <c r="C11323" s="3" t="s">
        <v>5</v>
      </c>
      <c r="D11323" s="7">
        <v>83.966704273700003</v>
      </c>
      <c r="E11323" s="9">
        <v>31.6913323488</v>
      </c>
      <c r="F11323" s="5">
        <v>97.803792058499994</v>
      </c>
      <c r="G11323" s="1" t="s">
        <v>6</v>
      </c>
      <c r="H11323" s="24" t="s">
        <v>39805</v>
      </c>
      <c r="I11323" s="1" t="s">
        <v>35392</v>
      </c>
      <c r="J11323" s="1" t="s">
        <v>29833</v>
      </c>
      <c r="K11323" s="1" t="s">
        <v>28977</v>
      </c>
      <c r="L11323" s="28" t="s">
        <v>29834</v>
      </c>
    </row>
    <row r="11324" spans="1:12" x14ac:dyDescent="0.25">
      <c r="A11324" s="10">
        <v>11323</v>
      </c>
      <c r="B11324" s="3" t="s">
        <v>19860</v>
      </c>
      <c r="C11324" s="3" t="s">
        <v>5</v>
      </c>
      <c r="D11324" s="7">
        <v>143.694721598</v>
      </c>
      <c r="E11324" s="9">
        <v>32.008054487300001</v>
      </c>
      <c r="F11324" s="5">
        <v>99.500762602099996</v>
      </c>
      <c r="G11324" s="1" t="s">
        <v>6</v>
      </c>
      <c r="H11324" s="24" t="s">
        <v>39805</v>
      </c>
      <c r="I11324" s="1" t="s">
        <v>35986</v>
      </c>
      <c r="J11324" s="1" t="s">
        <v>34818</v>
      </c>
      <c r="K11324" s="1" t="s">
        <v>31358</v>
      </c>
      <c r="L11324" s="28" t="s">
        <v>28756</v>
      </c>
    </row>
    <row r="11325" spans="1:12" x14ac:dyDescent="0.25">
      <c r="A11325" s="10">
        <v>11324</v>
      </c>
      <c r="B11325" s="3" t="s">
        <v>27220</v>
      </c>
      <c r="C11325" s="3" t="s">
        <v>5</v>
      </c>
      <c r="D11325" s="7">
        <v>104.388643535</v>
      </c>
      <c r="E11325" s="9">
        <v>32.3698394388</v>
      </c>
      <c r="F11325" s="5">
        <v>99.801960521799998</v>
      </c>
      <c r="G11325" s="1" t="s">
        <v>6</v>
      </c>
      <c r="H11325" s="24" t="s">
        <v>39805</v>
      </c>
      <c r="I11325" s="1" t="s">
        <v>35986</v>
      </c>
      <c r="J11325" s="1" t="s">
        <v>35580</v>
      </c>
      <c r="K11325" s="1" t="s">
        <v>29146</v>
      </c>
      <c r="L11325" s="28" t="s">
        <v>29063</v>
      </c>
    </row>
    <row r="11326" spans="1:12" x14ac:dyDescent="0.25">
      <c r="A11326" s="10">
        <v>11325</v>
      </c>
      <c r="B11326" s="3" t="s">
        <v>13322</v>
      </c>
      <c r="C11326" s="3" t="s">
        <v>5</v>
      </c>
      <c r="D11326" s="7">
        <v>4.81919617376</v>
      </c>
      <c r="E11326" s="9">
        <v>36.966518952999998</v>
      </c>
      <c r="F11326" s="5">
        <v>99.999999999600007</v>
      </c>
      <c r="G11326" s="1" t="s">
        <v>6</v>
      </c>
      <c r="H11326" s="24" t="s">
        <v>39806</v>
      </c>
      <c r="I11326" s="1" t="s">
        <v>36900</v>
      </c>
      <c r="J11326" s="1" t="s">
        <v>34631</v>
      </c>
      <c r="K11326" s="1" t="s">
        <v>28945</v>
      </c>
      <c r="L11326" s="28" t="s">
        <v>28860</v>
      </c>
    </row>
    <row r="11327" spans="1:12" x14ac:dyDescent="0.25">
      <c r="A11327" s="10">
        <v>11326</v>
      </c>
      <c r="B11327" s="3" t="s">
        <v>13361</v>
      </c>
      <c r="C11327" s="3" t="s">
        <v>5</v>
      </c>
      <c r="D11327" s="7">
        <v>37.960845064499999</v>
      </c>
      <c r="E11327" s="9">
        <v>23.813353249599999</v>
      </c>
      <c r="F11327" s="5">
        <v>99.439482777199999</v>
      </c>
      <c r="G11327" s="1" t="s">
        <v>6</v>
      </c>
      <c r="H11327" s="24" t="s">
        <v>39805</v>
      </c>
      <c r="I11327" s="1" t="s">
        <v>33267</v>
      </c>
      <c r="J11327" s="1" t="s">
        <v>31309</v>
      </c>
      <c r="K11327" s="1" t="s">
        <v>29047</v>
      </c>
      <c r="L11327" s="28" t="s">
        <v>28730</v>
      </c>
    </row>
    <row r="11328" spans="1:12" x14ac:dyDescent="0.25">
      <c r="A11328" s="10">
        <v>11327</v>
      </c>
      <c r="B11328" s="3" t="s">
        <v>13571</v>
      </c>
      <c r="C11328" s="3" t="s">
        <v>5</v>
      </c>
      <c r="D11328" s="7">
        <v>3.37597689546</v>
      </c>
      <c r="E11328" s="9">
        <v>51.6032181972</v>
      </c>
      <c r="F11328" s="5">
        <v>99.124423647</v>
      </c>
      <c r="G11328" s="1" t="s">
        <v>6</v>
      </c>
      <c r="H11328" s="24" t="s">
        <v>39807</v>
      </c>
      <c r="I11328" s="1" t="s">
        <v>39477</v>
      </c>
      <c r="J11328" s="1" t="s">
        <v>31568</v>
      </c>
      <c r="K11328" s="1" t="s">
        <v>29170</v>
      </c>
      <c r="L11328" s="28" t="s">
        <v>28957</v>
      </c>
    </row>
    <row r="11329" spans="1:12" x14ac:dyDescent="0.25">
      <c r="A11329" s="10">
        <v>11328</v>
      </c>
      <c r="B11329" s="3" t="s">
        <v>13368</v>
      </c>
      <c r="C11329" s="3" t="s">
        <v>5</v>
      </c>
      <c r="D11329" s="7">
        <v>40.346205764300002</v>
      </c>
      <c r="E11329" s="9">
        <v>27.3736956869</v>
      </c>
      <c r="F11329" s="5">
        <v>99.827762555199996</v>
      </c>
      <c r="G11329" s="1" t="s">
        <v>6</v>
      </c>
      <c r="H11329" s="24" t="s">
        <v>39805</v>
      </c>
      <c r="I11329" s="1" t="s">
        <v>33905</v>
      </c>
      <c r="J11329" s="1" t="s">
        <v>33855</v>
      </c>
      <c r="K11329" s="1" t="s">
        <v>28977</v>
      </c>
      <c r="L11329" s="28" t="s">
        <v>28744</v>
      </c>
    </row>
    <row r="11330" spans="1:12" x14ac:dyDescent="0.25">
      <c r="A11330" s="10">
        <v>11329</v>
      </c>
      <c r="B11330" s="3" t="s">
        <v>13393</v>
      </c>
      <c r="C11330" s="3" t="s">
        <v>5</v>
      </c>
      <c r="D11330" s="7">
        <v>9.0076455212699997</v>
      </c>
      <c r="E11330" s="9">
        <v>23.468429319599998</v>
      </c>
      <c r="F11330" s="5">
        <v>99.996790701400002</v>
      </c>
      <c r="G11330" s="1" t="s">
        <v>6</v>
      </c>
      <c r="H11330" s="24" t="s">
        <v>39805</v>
      </c>
      <c r="I11330" s="1" t="s">
        <v>32251</v>
      </c>
      <c r="J11330" s="1" t="s">
        <v>33141</v>
      </c>
      <c r="K11330" s="1" t="s">
        <v>28945</v>
      </c>
      <c r="L11330" s="28" t="s">
        <v>29099</v>
      </c>
    </row>
    <row r="11331" spans="1:12" x14ac:dyDescent="0.25">
      <c r="A11331" s="10">
        <v>11330</v>
      </c>
      <c r="B11331" s="3" t="s">
        <v>13570</v>
      </c>
      <c r="C11331" s="3" t="s">
        <v>5</v>
      </c>
      <c r="D11331" s="7">
        <v>15.534525459299999</v>
      </c>
      <c r="E11331" s="9">
        <v>36.742798571999998</v>
      </c>
      <c r="F11331" s="5">
        <v>99.932385179500002</v>
      </c>
      <c r="G11331" s="1" t="s">
        <v>6</v>
      </c>
      <c r="H11331" s="24" t="s">
        <v>39806</v>
      </c>
      <c r="I11331" s="1" t="s">
        <v>36900</v>
      </c>
      <c r="J11331" s="1" t="s">
        <v>30846</v>
      </c>
      <c r="K11331" s="1" t="s">
        <v>29490</v>
      </c>
      <c r="L11331" s="28" t="s">
        <v>29086</v>
      </c>
    </row>
    <row r="11332" spans="1:12" x14ac:dyDescent="0.25">
      <c r="A11332" s="10">
        <v>11331</v>
      </c>
      <c r="B11332" s="3" t="s">
        <v>13395</v>
      </c>
      <c r="C11332" s="3" t="s">
        <v>5</v>
      </c>
      <c r="D11332" s="7">
        <v>83.245755687499994</v>
      </c>
      <c r="E11332" s="9">
        <v>29.957514413999998</v>
      </c>
      <c r="F11332" s="5">
        <v>99.699741033600006</v>
      </c>
      <c r="G11332" s="1" t="s">
        <v>6</v>
      </c>
      <c r="H11332" s="24" t="s">
        <v>39805</v>
      </c>
      <c r="I11332" s="1" t="s">
        <v>35392</v>
      </c>
      <c r="J11332" s="1" t="s">
        <v>34093</v>
      </c>
      <c r="K11332" s="1" t="s">
        <v>29051</v>
      </c>
      <c r="L11332" s="28" t="s">
        <v>28799</v>
      </c>
    </row>
    <row r="11333" spans="1:12" x14ac:dyDescent="0.25">
      <c r="A11333" s="10">
        <v>11332</v>
      </c>
      <c r="B11333" s="3" t="s">
        <v>13577</v>
      </c>
      <c r="C11333" s="3" t="s">
        <v>5</v>
      </c>
      <c r="D11333" s="7">
        <v>88.303465048000007</v>
      </c>
      <c r="E11333" s="9">
        <v>30.724201556600001</v>
      </c>
      <c r="F11333" s="5">
        <v>99.660897548700007</v>
      </c>
      <c r="G11333" s="1" t="s">
        <v>6</v>
      </c>
      <c r="H11333" s="24" t="s">
        <v>39805</v>
      </c>
      <c r="I11333" s="1" t="s">
        <v>35392</v>
      </c>
      <c r="J11333" s="1" t="s">
        <v>35732</v>
      </c>
      <c r="K11333" s="1" t="s">
        <v>29319</v>
      </c>
      <c r="L11333" s="28" t="s">
        <v>29524</v>
      </c>
    </row>
    <row r="11334" spans="1:12" x14ac:dyDescent="0.25">
      <c r="A11334" s="10">
        <v>11333</v>
      </c>
      <c r="B11334" s="3" t="s">
        <v>13579</v>
      </c>
      <c r="C11334" s="3" t="s">
        <v>5</v>
      </c>
      <c r="D11334" s="7">
        <v>6.6175940182600002</v>
      </c>
      <c r="E11334" s="9">
        <v>42.998273255999997</v>
      </c>
      <c r="F11334" s="5">
        <v>99.719702052599999</v>
      </c>
      <c r="G11334" s="1" t="s">
        <v>6</v>
      </c>
      <c r="H11334" s="24" t="s">
        <v>39806</v>
      </c>
      <c r="I11334" s="1" t="s">
        <v>38335</v>
      </c>
      <c r="J11334" s="1" t="s">
        <v>34592</v>
      </c>
      <c r="K11334" s="1" t="s">
        <v>29638</v>
      </c>
      <c r="L11334" s="28" t="s">
        <v>28813</v>
      </c>
    </row>
    <row r="11335" spans="1:12" x14ac:dyDescent="0.25">
      <c r="A11335" s="10">
        <v>11334</v>
      </c>
      <c r="B11335" s="3" t="s">
        <v>5219</v>
      </c>
      <c r="C11335" s="3" t="s">
        <v>5</v>
      </c>
      <c r="D11335" s="7">
        <v>1.6086084541500001</v>
      </c>
      <c r="E11335" s="9">
        <v>41.078004394499999</v>
      </c>
      <c r="F11335" s="5">
        <v>99.885649177999994</v>
      </c>
      <c r="G11335" s="1" t="s">
        <v>6</v>
      </c>
      <c r="H11335" s="24" t="s">
        <v>39806</v>
      </c>
      <c r="I11335" s="1" t="s">
        <v>38103</v>
      </c>
      <c r="J11335" s="1" t="s">
        <v>38225</v>
      </c>
      <c r="K11335" s="1" t="s">
        <v>29170</v>
      </c>
      <c r="L11335" s="28" t="s">
        <v>28764</v>
      </c>
    </row>
    <row r="11336" spans="1:12" x14ac:dyDescent="0.25">
      <c r="A11336" s="10">
        <v>11335</v>
      </c>
      <c r="B11336" s="3" t="s">
        <v>13398</v>
      </c>
      <c r="C11336" s="3" t="s">
        <v>5</v>
      </c>
      <c r="D11336" s="7">
        <v>44.169145418799999</v>
      </c>
      <c r="E11336" s="9">
        <v>23.005915933200001</v>
      </c>
      <c r="F11336" s="5">
        <v>99.117391584499998</v>
      </c>
      <c r="G11336" s="1" t="s">
        <v>6</v>
      </c>
      <c r="H11336" s="24" t="s">
        <v>39805</v>
      </c>
      <c r="I11336" s="1" t="s">
        <v>32251</v>
      </c>
      <c r="J11336" s="1" t="s">
        <v>28820</v>
      </c>
      <c r="K11336" s="1" t="s">
        <v>28818</v>
      </c>
      <c r="L11336" s="28" t="s">
        <v>28821</v>
      </c>
    </row>
    <row r="11337" spans="1:12" x14ac:dyDescent="0.25">
      <c r="A11337" s="10">
        <v>11336</v>
      </c>
      <c r="B11337" s="3" t="s">
        <v>14009</v>
      </c>
      <c r="C11337" s="3" t="s">
        <v>5</v>
      </c>
      <c r="D11337" s="7">
        <v>41.113225475199997</v>
      </c>
      <c r="E11337" s="9">
        <v>20.6741756694</v>
      </c>
      <c r="F11337" s="5">
        <v>99.888339543399994</v>
      </c>
      <c r="G11337" s="1" t="s">
        <v>6</v>
      </c>
      <c r="H11337" s="24" t="s">
        <v>39805</v>
      </c>
      <c r="I11337" s="1" t="s">
        <v>31187</v>
      </c>
      <c r="J11337" s="1" t="s">
        <v>31811</v>
      </c>
      <c r="K11337" s="1" t="s">
        <v>30174</v>
      </c>
      <c r="L11337" s="28" t="s">
        <v>28843</v>
      </c>
    </row>
    <row r="11338" spans="1:12" x14ac:dyDescent="0.25">
      <c r="A11338" s="10">
        <v>11337</v>
      </c>
      <c r="B11338" s="3" t="s">
        <v>13407</v>
      </c>
      <c r="C11338" s="3" t="s">
        <v>5</v>
      </c>
      <c r="D11338" s="7">
        <v>21.304955479699998</v>
      </c>
      <c r="E11338" s="9">
        <v>19.0240578497</v>
      </c>
      <c r="F11338" s="5">
        <v>99.947511135100001</v>
      </c>
      <c r="G11338" s="1" t="s">
        <v>6</v>
      </c>
      <c r="H11338" s="24" t="s">
        <v>39805</v>
      </c>
      <c r="I11338" s="1" t="s">
        <v>30319</v>
      </c>
      <c r="J11338" s="1" t="s">
        <v>31112</v>
      </c>
      <c r="K11338" s="1" t="s">
        <v>28977</v>
      </c>
      <c r="L11338" s="28" t="s">
        <v>30019</v>
      </c>
    </row>
    <row r="11339" spans="1:12" x14ac:dyDescent="0.25">
      <c r="A11339" s="10">
        <v>11338</v>
      </c>
      <c r="B11339" s="3" t="s">
        <v>13580</v>
      </c>
      <c r="C11339" s="3" t="s">
        <v>5</v>
      </c>
      <c r="D11339" s="7">
        <v>46.0089582337</v>
      </c>
      <c r="E11339" s="9">
        <v>27.590165302500001</v>
      </c>
      <c r="F11339" s="5">
        <v>99.621391448599994</v>
      </c>
      <c r="G11339" s="1" t="s">
        <v>6</v>
      </c>
      <c r="H11339" s="24" t="s">
        <v>39805</v>
      </c>
      <c r="I11339" s="1" t="s">
        <v>34704</v>
      </c>
      <c r="J11339" s="1" t="s">
        <v>34740</v>
      </c>
      <c r="K11339" s="1" t="s">
        <v>31244</v>
      </c>
      <c r="L11339" s="28" t="s">
        <v>28930</v>
      </c>
    </row>
    <row r="11340" spans="1:12" x14ac:dyDescent="0.25">
      <c r="A11340" s="10">
        <v>11339</v>
      </c>
      <c r="B11340" s="3" t="s">
        <v>13408</v>
      </c>
      <c r="C11340" s="3" t="s">
        <v>5</v>
      </c>
      <c r="D11340" s="7">
        <v>27.609067257900001</v>
      </c>
      <c r="E11340" s="9">
        <v>22.6680106152</v>
      </c>
      <c r="F11340" s="5">
        <v>100</v>
      </c>
      <c r="G11340" s="1" t="s">
        <v>6</v>
      </c>
      <c r="H11340" s="24" t="s">
        <v>39805</v>
      </c>
      <c r="I11340" s="1" t="s">
        <v>32251</v>
      </c>
      <c r="J11340" s="1" t="s">
        <v>32770</v>
      </c>
      <c r="K11340" s="1" t="s">
        <v>30183</v>
      </c>
      <c r="L11340" s="28" t="s">
        <v>29072</v>
      </c>
    </row>
    <row r="11341" spans="1:12" x14ac:dyDescent="0.25">
      <c r="A11341" s="10">
        <v>11340</v>
      </c>
      <c r="B11341" s="3" t="s">
        <v>13451</v>
      </c>
      <c r="C11341" s="3" t="s">
        <v>5</v>
      </c>
      <c r="D11341" s="7">
        <v>65.442014016000002</v>
      </c>
      <c r="E11341" s="9">
        <v>16.455174407000001</v>
      </c>
      <c r="F11341" s="5">
        <v>97.915954992400003</v>
      </c>
      <c r="G11341" s="1" t="s">
        <v>6</v>
      </c>
      <c r="H11341" s="24" t="s">
        <v>39805</v>
      </c>
      <c r="I11341" s="1" t="s">
        <v>29965</v>
      </c>
      <c r="J11341" s="1" t="s">
        <v>30058</v>
      </c>
      <c r="K11341" s="1" t="s">
        <v>29999</v>
      </c>
      <c r="L11341" s="28" t="s">
        <v>30059</v>
      </c>
    </row>
    <row r="11342" spans="1:12" x14ac:dyDescent="0.25">
      <c r="A11342" s="10">
        <v>11341</v>
      </c>
      <c r="B11342" s="3" t="s">
        <v>13449</v>
      </c>
      <c r="C11342" s="3" t="s">
        <v>5</v>
      </c>
      <c r="D11342" s="7">
        <v>12.9688365162</v>
      </c>
      <c r="E11342" s="9">
        <v>26.5298302092</v>
      </c>
      <c r="F11342" s="5">
        <v>99.887751674699999</v>
      </c>
      <c r="G11342" s="1" t="s">
        <v>6</v>
      </c>
      <c r="H11342" s="24" t="s">
        <v>39805</v>
      </c>
      <c r="I11342" s="1" t="s">
        <v>33905</v>
      </c>
      <c r="J11342" s="1" t="s">
        <v>34420</v>
      </c>
      <c r="K11342" s="1" t="s">
        <v>29319</v>
      </c>
      <c r="L11342" s="28" t="s">
        <v>29044</v>
      </c>
    </row>
    <row r="11343" spans="1:12" x14ac:dyDescent="0.25">
      <c r="A11343" s="10">
        <v>11342</v>
      </c>
      <c r="B11343" s="3" t="s">
        <v>13450</v>
      </c>
      <c r="C11343" s="3" t="s">
        <v>5</v>
      </c>
      <c r="D11343" s="7">
        <v>14.9854602993</v>
      </c>
      <c r="E11343" s="9">
        <v>26.775877124499999</v>
      </c>
      <c r="F11343" s="5">
        <v>98.959717166600001</v>
      </c>
      <c r="G11343" s="1" t="s">
        <v>6</v>
      </c>
      <c r="H11343" s="24" t="s">
        <v>39805</v>
      </c>
      <c r="I11343" s="1" t="s">
        <v>33905</v>
      </c>
      <c r="J11343" s="1" t="s">
        <v>33623</v>
      </c>
      <c r="K11343" s="1" t="s">
        <v>28803</v>
      </c>
      <c r="L11343" s="28" t="s">
        <v>28801</v>
      </c>
    </row>
    <row r="11344" spans="1:12" x14ac:dyDescent="0.25">
      <c r="A11344" s="10">
        <v>11343</v>
      </c>
      <c r="B11344" s="3" t="s">
        <v>13403</v>
      </c>
      <c r="C11344" s="3" t="s">
        <v>5</v>
      </c>
      <c r="D11344" s="7">
        <v>16.328964906700001</v>
      </c>
      <c r="E11344" s="9">
        <v>33.986247613899998</v>
      </c>
      <c r="F11344" s="5">
        <v>99.8422942272</v>
      </c>
      <c r="G11344" s="1" t="s">
        <v>6</v>
      </c>
      <c r="H11344" s="24" t="s">
        <v>39805</v>
      </c>
      <c r="I11344" s="1" t="s">
        <v>36474</v>
      </c>
      <c r="J11344" s="1" t="s">
        <v>29974</v>
      </c>
      <c r="K11344" s="1" t="s">
        <v>29967</v>
      </c>
      <c r="L11344" s="28" t="s">
        <v>29025</v>
      </c>
    </row>
    <row r="11345" spans="1:12" x14ac:dyDescent="0.25">
      <c r="A11345" s="10">
        <v>11344</v>
      </c>
      <c r="B11345" s="3" t="s">
        <v>13412</v>
      </c>
      <c r="C11345" s="3" t="s">
        <v>5</v>
      </c>
      <c r="D11345" s="7">
        <v>9.3532082946999999</v>
      </c>
      <c r="E11345" s="9">
        <v>21.379162644899999</v>
      </c>
      <c r="F11345" s="5">
        <v>100</v>
      </c>
      <c r="G11345" s="1" t="s">
        <v>6</v>
      </c>
      <c r="H11345" s="24" t="s">
        <v>39805</v>
      </c>
      <c r="I11345" s="1" t="s">
        <v>31187</v>
      </c>
      <c r="J11345" s="1" t="s">
        <v>32154</v>
      </c>
      <c r="K11345" s="1" t="s">
        <v>28942</v>
      </c>
      <c r="L11345" s="28" t="s">
        <v>29896</v>
      </c>
    </row>
    <row r="11346" spans="1:12" x14ac:dyDescent="0.25">
      <c r="A11346" s="10">
        <v>11345</v>
      </c>
      <c r="B11346" s="3" t="s">
        <v>5783</v>
      </c>
      <c r="C11346" s="3" t="s">
        <v>5</v>
      </c>
      <c r="D11346" s="7">
        <v>6.8350725164000004</v>
      </c>
      <c r="E11346" s="9">
        <v>26.0795286878</v>
      </c>
      <c r="F11346" s="5">
        <v>99.853977157599999</v>
      </c>
      <c r="G11346" s="1" t="s">
        <v>6</v>
      </c>
      <c r="H11346" s="24" t="s">
        <v>39805</v>
      </c>
      <c r="I11346" s="1" t="s">
        <v>33905</v>
      </c>
      <c r="J11346" s="1" t="s">
        <v>30352</v>
      </c>
      <c r="K11346" s="1" t="s">
        <v>30351</v>
      </c>
      <c r="L11346" s="28" t="s">
        <v>29275</v>
      </c>
    </row>
    <row r="11347" spans="1:12" x14ac:dyDescent="0.25">
      <c r="A11347" s="10">
        <v>11346</v>
      </c>
      <c r="B11347" s="3" t="s">
        <v>13413</v>
      </c>
      <c r="C11347" s="3" t="s">
        <v>5</v>
      </c>
      <c r="D11347" s="7">
        <v>4.5496613158999999</v>
      </c>
      <c r="E11347" s="9">
        <v>18.333302356499999</v>
      </c>
      <c r="F11347" s="5">
        <v>99.999999999600007</v>
      </c>
      <c r="G11347" s="1" t="s">
        <v>6</v>
      </c>
      <c r="H11347" s="24" t="s">
        <v>39805</v>
      </c>
      <c r="I11347" s="1" t="s">
        <v>30319</v>
      </c>
      <c r="J11347" s="1" t="s">
        <v>29507</v>
      </c>
      <c r="K11347" s="1" t="s">
        <v>29490</v>
      </c>
      <c r="L11347" s="28" t="s">
        <v>28826</v>
      </c>
    </row>
    <row r="11348" spans="1:12" x14ac:dyDescent="0.25">
      <c r="A11348" s="10">
        <v>11347</v>
      </c>
      <c r="B11348" s="3" t="s">
        <v>13437</v>
      </c>
      <c r="C11348" s="3" t="s">
        <v>5</v>
      </c>
      <c r="D11348" s="7">
        <v>11.3418144593</v>
      </c>
      <c r="E11348" s="9">
        <v>25.967316117700001</v>
      </c>
      <c r="F11348" s="5">
        <v>100</v>
      </c>
      <c r="G11348" s="1" t="s">
        <v>6</v>
      </c>
      <c r="H11348" s="24" t="s">
        <v>39805</v>
      </c>
      <c r="I11348" s="1" t="s">
        <v>33905</v>
      </c>
      <c r="J11348" s="1" t="s">
        <v>34164</v>
      </c>
      <c r="K11348" s="1" t="s">
        <v>29122</v>
      </c>
      <c r="L11348" s="28" t="s">
        <v>28914</v>
      </c>
    </row>
    <row r="11349" spans="1:12" x14ac:dyDescent="0.25">
      <c r="A11349" s="10">
        <v>11348</v>
      </c>
      <c r="B11349" s="3" t="s">
        <v>13446</v>
      </c>
      <c r="C11349" s="3" t="s">
        <v>5</v>
      </c>
      <c r="D11349" s="7">
        <v>22.934225764400001</v>
      </c>
      <c r="E11349" s="9">
        <v>29.7986338754</v>
      </c>
      <c r="F11349" s="5">
        <v>99.846160031500006</v>
      </c>
      <c r="G11349" s="1" t="s">
        <v>6</v>
      </c>
      <c r="H11349" s="24" t="s">
        <v>39805</v>
      </c>
      <c r="I11349" s="1" t="s">
        <v>35392</v>
      </c>
      <c r="J11349" s="1" t="s">
        <v>29972</v>
      </c>
      <c r="K11349" s="1" t="s">
        <v>29967</v>
      </c>
      <c r="L11349" s="28" t="s">
        <v>28853</v>
      </c>
    </row>
    <row r="11350" spans="1:12" x14ac:dyDescent="0.25">
      <c r="A11350" s="10">
        <v>11349</v>
      </c>
      <c r="B11350" s="3" t="s">
        <v>13452</v>
      </c>
      <c r="C11350" s="3" t="s">
        <v>5</v>
      </c>
      <c r="D11350" s="7">
        <v>10.3162619514</v>
      </c>
      <c r="E11350" s="9">
        <v>29.7093866385</v>
      </c>
      <c r="F11350" s="5">
        <v>99.487397745899997</v>
      </c>
      <c r="G11350" s="1" t="s">
        <v>6</v>
      </c>
      <c r="H11350" s="24" t="s">
        <v>39805</v>
      </c>
      <c r="I11350" s="1" t="s">
        <v>35392</v>
      </c>
      <c r="J11350" s="1" t="s">
        <v>35451</v>
      </c>
      <c r="K11350" s="1" t="s">
        <v>29047</v>
      </c>
      <c r="L11350" s="28" t="s">
        <v>29076</v>
      </c>
    </row>
    <row r="11351" spans="1:12" x14ac:dyDescent="0.25">
      <c r="A11351" s="10">
        <v>11350</v>
      </c>
      <c r="B11351" s="3" t="s">
        <v>3623</v>
      </c>
      <c r="C11351" s="3" t="s">
        <v>5</v>
      </c>
      <c r="D11351" s="7">
        <v>9.0008556683700007</v>
      </c>
      <c r="E11351" s="9">
        <v>40.890305176299997</v>
      </c>
      <c r="F11351" s="5">
        <v>99.958966386100002</v>
      </c>
      <c r="G11351" s="1" t="s">
        <v>6</v>
      </c>
      <c r="H11351" s="24" t="s">
        <v>39806</v>
      </c>
      <c r="I11351" s="1" t="s">
        <v>38103</v>
      </c>
      <c r="J11351" s="1" t="s">
        <v>38182</v>
      </c>
      <c r="K11351" s="1" t="s">
        <v>29999</v>
      </c>
      <c r="L11351" s="28" t="s">
        <v>28728</v>
      </c>
    </row>
    <row r="11352" spans="1:12" x14ac:dyDescent="0.25">
      <c r="A11352" s="10">
        <v>11351</v>
      </c>
      <c r="B11352" s="3" t="s">
        <v>13583</v>
      </c>
      <c r="C11352" s="3" t="s">
        <v>5</v>
      </c>
      <c r="D11352" s="7">
        <v>38.9497403166</v>
      </c>
      <c r="E11352" s="9">
        <v>26.2999684055</v>
      </c>
      <c r="F11352" s="5">
        <v>99.522298073100004</v>
      </c>
      <c r="G11352" s="1" t="s">
        <v>6</v>
      </c>
      <c r="H11352" s="24" t="s">
        <v>39805</v>
      </c>
      <c r="I11352" s="1" t="s">
        <v>33905</v>
      </c>
      <c r="J11352" s="1" t="s">
        <v>34329</v>
      </c>
      <c r="K11352" s="1" t="s">
        <v>29297</v>
      </c>
      <c r="L11352" s="28" t="s">
        <v>29063</v>
      </c>
    </row>
    <row r="11353" spans="1:12" x14ac:dyDescent="0.25">
      <c r="A11353" s="10">
        <v>11352</v>
      </c>
      <c r="B11353" s="3" t="s">
        <v>13385</v>
      </c>
      <c r="C11353" s="3" t="s">
        <v>5</v>
      </c>
      <c r="D11353" s="7">
        <v>1.6688399174499999</v>
      </c>
      <c r="E11353" s="9">
        <v>30.6080814926</v>
      </c>
      <c r="F11353" s="5">
        <v>99.0022899521</v>
      </c>
      <c r="G11353" s="1" t="s">
        <v>6</v>
      </c>
      <c r="H11353" s="24" t="s">
        <v>39805</v>
      </c>
      <c r="I11353" s="1" t="s">
        <v>35392</v>
      </c>
      <c r="J11353" s="1" t="s">
        <v>35703</v>
      </c>
      <c r="K11353" s="1" t="s">
        <v>30518</v>
      </c>
      <c r="L11353" s="28" t="s">
        <v>28756</v>
      </c>
    </row>
    <row r="11354" spans="1:12" x14ac:dyDescent="0.25">
      <c r="A11354" s="10">
        <v>11353</v>
      </c>
      <c r="B11354" s="3" t="s">
        <v>14004</v>
      </c>
      <c r="C11354" s="3" t="s">
        <v>5</v>
      </c>
      <c r="D11354" s="7">
        <v>2.5984600394599999</v>
      </c>
      <c r="E11354" s="9">
        <v>19.893874867699999</v>
      </c>
      <c r="F11354" s="5">
        <v>88.795184017500006</v>
      </c>
      <c r="G11354" s="1" t="s">
        <v>6</v>
      </c>
      <c r="H11354" s="24" t="s">
        <v>39805</v>
      </c>
      <c r="I11354" s="1" t="s">
        <v>31187</v>
      </c>
      <c r="J11354" s="1" t="s">
        <v>29058</v>
      </c>
      <c r="K11354" s="1" t="s">
        <v>29056</v>
      </c>
      <c r="L11354" s="28" t="s">
        <v>28949</v>
      </c>
    </row>
    <row r="11355" spans="1:12" x14ac:dyDescent="0.25">
      <c r="A11355" s="10">
        <v>11354</v>
      </c>
      <c r="B11355" s="3" t="s">
        <v>13459</v>
      </c>
      <c r="C11355" s="3" t="s">
        <v>5</v>
      </c>
      <c r="D11355" s="7">
        <v>175.36949394999999</v>
      </c>
      <c r="E11355" s="9">
        <v>31.627931412100001</v>
      </c>
      <c r="F11355" s="5">
        <v>99.434807778299998</v>
      </c>
      <c r="G11355" s="1" t="s">
        <v>6</v>
      </c>
      <c r="H11355" s="24" t="s">
        <v>39805</v>
      </c>
      <c r="I11355" s="1" t="s">
        <v>35392</v>
      </c>
      <c r="J11355" s="1" t="s">
        <v>31058</v>
      </c>
      <c r="K11355" s="1" t="s">
        <v>28705</v>
      </c>
      <c r="L11355" s="28" t="s">
        <v>29272</v>
      </c>
    </row>
    <row r="11356" spans="1:12" x14ac:dyDescent="0.25">
      <c r="A11356" s="10">
        <v>11355</v>
      </c>
      <c r="B11356" s="3" t="s">
        <v>13458</v>
      </c>
      <c r="C11356" s="3" t="s">
        <v>5</v>
      </c>
      <c r="D11356" s="7">
        <v>176.92330902800001</v>
      </c>
      <c r="E11356" s="9">
        <v>27.4555861411</v>
      </c>
      <c r="F11356" s="5">
        <v>99.475402855599995</v>
      </c>
      <c r="G11356" s="1" t="s">
        <v>6</v>
      </c>
      <c r="H11356" s="24" t="s">
        <v>39805</v>
      </c>
      <c r="I11356" s="1" t="s">
        <v>33905</v>
      </c>
      <c r="J11356" s="1" t="s">
        <v>31155</v>
      </c>
      <c r="K11356" s="1" t="s">
        <v>28717</v>
      </c>
      <c r="L11356" s="28" t="s">
        <v>28891</v>
      </c>
    </row>
    <row r="11357" spans="1:12" x14ac:dyDescent="0.25">
      <c r="A11357" s="10">
        <v>11356</v>
      </c>
      <c r="B11357" s="3" t="s">
        <v>13466</v>
      </c>
      <c r="C11357" s="3" t="s">
        <v>5</v>
      </c>
      <c r="D11357" s="7">
        <v>64.682484699</v>
      </c>
      <c r="E11357" s="9">
        <v>26.248862042700001</v>
      </c>
      <c r="F11357" s="5">
        <v>99.956959983499999</v>
      </c>
      <c r="G11357" s="1" t="s">
        <v>6</v>
      </c>
      <c r="H11357" s="24" t="s">
        <v>39805</v>
      </c>
      <c r="I11357" s="1" t="s">
        <v>33905</v>
      </c>
      <c r="J11357" s="1" t="s">
        <v>34306</v>
      </c>
      <c r="K11357" s="1" t="s">
        <v>29260</v>
      </c>
      <c r="L11357" s="28" t="s">
        <v>28766</v>
      </c>
    </row>
    <row r="11358" spans="1:12" x14ac:dyDescent="0.25">
      <c r="A11358" s="10">
        <v>11357</v>
      </c>
      <c r="B11358" s="3" t="s">
        <v>6820</v>
      </c>
      <c r="C11358" s="3" t="s">
        <v>5</v>
      </c>
      <c r="D11358" s="7">
        <v>19.1131817176</v>
      </c>
      <c r="E11358" s="9">
        <v>14.8051402128</v>
      </c>
      <c r="F11358" s="5">
        <v>99.351177883199995</v>
      </c>
      <c r="G11358" s="1" t="s">
        <v>6</v>
      </c>
      <c r="H11358" s="24" t="s">
        <v>39805</v>
      </c>
      <c r="I11358" s="1" t="s">
        <v>29045</v>
      </c>
      <c r="J11358" s="1" t="s">
        <v>29525</v>
      </c>
      <c r="K11358" s="1" t="s">
        <v>29490</v>
      </c>
      <c r="L11358" s="28" t="s">
        <v>28738</v>
      </c>
    </row>
    <row r="11359" spans="1:12" x14ac:dyDescent="0.25">
      <c r="A11359" s="10">
        <v>11358</v>
      </c>
      <c r="B11359" s="3" t="s">
        <v>26900</v>
      </c>
      <c r="C11359" s="3" t="s">
        <v>5</v>
      </c>
      <c r="D11359" s="7">
        <v>7.3905204429399998</v>
      </c>
      <c r="E11359" s="9">
        <v>17.933061829300001</v>
      </c>
      <c r="F11359" s="5">
        <v>98.555859137200002</v>
      </c>
      <c r="G11359" s="1" t="s">
        <v>6</v>
      </c>
      <c r="H11359" s="24" t="s">
        <v>39805</v>
      </c>
      <c r="I11359" s="1" t="s">
        <v>30319</v>
      </c>
      <c r="J11359" s="1" t="s">
        <v>30653</v>
      </c>
      <c r="K11359" s="1" t="s">
        <v>28782</v>
      </c>
      <c r="L11359" s="28" t="s">
        <v>28713</v>
      </c>
    </row>
    <row r="11360" spans="1:12" x14ac:dyDescent="0.25">
      <c r="A11360" s="10">
        <v>11359</v>
      </c>
      <c r="B11360" s="3" t="s">
        <v>12634</v>
      </c>
      <c r="C11360" s="3" t="s">
        <v>5</v>
      </c>
      <c r="D11360" s="7">
        <v>10.864945904600001</v>
      </c>
      <c r="E11360" s="9">
        <v>20.125406209299999</v>
      </c>
      <c r="F11360" s="5">
        <v>99.827066947500001</v>
      </c>
      <c r="G11360" s="1" t="s">
        <v>6</v>
      </c>
      <c r="H11360" s="24" t="s">
        <v>39805</v>
      </c>
      <c r="I11360" s="1" t="s">
        <v>31187</v>
      </c>
      <c r="J11360" s="1" t="s">
        <v>31590</v>
      </c>
      <c r="K11360" s="1" t="s">
        <v>29188</v>
      </c>
      <c r="L11360" s="28" t="s">
        <v>28754</v>
      </c>
    </row>
    <row r="11361" spans="1:12" x14ac:dyDescent="0.25">
      <c r="A11361" s="10">
        <v>11360</v>
      </c>
      <c r="B11361" s="3" t="s">
        <v>13474</v>
      </c>
      <c r="C11361" s="3" t="s">
        <v>5</v>
      </c>
      <c r="D11361" s="7">
        <v>19.152948959300002</v>
      </c>
      <c r="E11361" s="9">
        <v>20.562645903699998</v>
      </c>
      <c r="F11361" s="5">
        <v>99.811395049500007</v>
      </c>
      <c r="G11361" s="1" t="s">
        <v>6</v>
      </c>
      <c r="H11361" s="24" t="s">
        <v>39805</v>
      </c>
      <c r="I11361" s="1" t="s">
        <v>31187</v>
      </c>
      <c r="J11361" s="1" t="s">
        <v>29304</v>
      </c>
      <c r="K11361" s="1" t="s">
        <v>29297</v>
      </c>
      <c r="L11361" s="28" t="s">
        <v>28835</v>
      </c>
    </row>
    <row r="11362" spans="1:12" x14ac:dyDescent="0.25">
      <c r="A11362" s="10">
        <v>11361</v>
      </c>
      <c r="B11362" s="3" t="s">
        <v>13478</v>
      </c>
      <c r="C11362" s="3" t="s">
        <v>5</v>
      </c>
      <c r="D11362" s="7">
        <v>6.2263560680700003</v>
      </c>
      <c r="E11362" s="9">
        <v>23.870424037799999</v>
      </c>
      <c r="F11362" s="5">
        <v>98.859881592999997</v>
      </c>
      <c r="G11362" s="1" t="s">
        <v>6</v>
      </c>
      <c r="H11362" s="24" t="s">
        <v>39805</v>
      </c>
      <c r="I11362" s="1" t="s">
        <v>33267</v>
      </c>
      <c r="J11362" s="1" t="s">
        <v>33306</v>
      </c>
      <c r="K11362" s="1" t="s">
        <v>29319</v>
      </c>
      <c r="L11362" s="28" t="s">
        <v>28815</v>
      </c>
    </row>
    <row r="11363" spans="1:12" x14ac:dyDescent="0.25">
      <c r="A11363" s="10">
        <v>11362</v>
      </c>
      <c r="B11363" s="3" t="s">
        <v>13501</v>
      </c>
      <c r="C11363" s="3" t="s">
        <v>5</v>
      </c>
      <c r="D11363" s="7">
        <v>75.417472624499993</v>
      </c>
      <c r="E11363" s="9">
        <v>30.5913677044</v>
      </c>
      <c r="F11363" s="5">
        <v>99.586165708899998</v>
      </c>
      <c r="G11363" s="1" t="s">
        <v>6</v>
      </c>
      <c r="H11363" s="24" t="s">
        <v>39805</v>
      </c>
      <c r="I11363" s="1" t="s">
        <v>35392</v>
      </c>
      <c r="J11363" s="1" t="s">
        <v>35143</v>
      </c>
      <c r="K11363" s="1" t="s">
        <v>30518</v>
      </c>
      <c r="L11363" s="28" t="s">
        <v>29545</v>
      </c>
    </row>
    <row r="11364" spans="1:12" x14ac:dyDescent="0.25">
      <c r="A11364" s="10">
        <v>11363</v>
      </c>
      <c r="B11364" s="3" t="s">
        <v>6100</v>
      </c>
      <c r="C11364" s="3" t="s">
        <v>5</v>
      </c>
      <c r="D11364" s="7">
        <v>5.1057680680099997</v>
      </c>
      <c r="E11364" s="9">
        <v>20.937204607200002</v>
      </c>
      <c r="F11364" s="5">
        <v>99.814905560599996</v>
      </c>
      <c r="G11364" s="1" t="s">
        <v>6</v>
      </c>
      <c r="H11364" s="24" t="s">
        <v>39805</v>
      </c>
      <c r="I11364" s="1" t="s">
        <v>31187</v>
      </c>
      <c r="J11364" s="1" t="s">
        <v>31934</v>
      </c>
      <c r="K11364" s="1" t="s">
        <v>28803</v>
      </c>
      <c r="L11364" s="28" t="s">
        <v>29316</v>
      </c>
    </row>
    <row r="11365" spans="1:12" x14ac:dyDescent="0.25">
      <c r="A11365" s="10">
        <v>11364</v>
      </c>
      <c r="B11365" s="3" t="s">
        <v>13506</v>
      </c>
      <c r="C11365" s="3" t="s">
        <v>5</v>
      </c>
      <c r="D11365" s="7">
        <v>10.0956470444</v>
      </c>
      <c r="E11365" s="9">
        <v>18.5153685463</v>
      </c>
      <c r="F11365" s="5">
        <v>99.939233928500002</v>
      </c>
      <c r="G11365" s="1" t="s">
        <v>6</v>
      </c>
      <c r="H11365" s="24" t="s">
        <v>39805</v>
      </c>
      <c r="I11365" s="1" t="s">
        <v>30319</v>
      </c>
      <c r="J11365" s="1" t="s">
        <v>30898</v>
      </c>
      <c r="K11365" s="1" t="s">
        <v>29589</v>
      </c>
      <c r="L11365" s="28" t="s">
        <v>28828</v>
      </c>
    </row>
    <row r="11366" spans="1:12" x14ac:dyDescent="0.25">
      <c r="A11366" s="10">
        <v>11365</v>
      </c>
      <c r="B11366" s="3" t="s">
        <v>13513</v>
      </c>
      <c r="C11366" s="3" t="s">
        <v>5</v>
      </c>
      <c r="D11366" s="7">
        <v>50.536213117199999</v>
      </c>
      <c r="E11366" s="9">
        <v>27.107581500399998</v>
      </c>
      <c r="F11366" s="5">
        <v>99.698124048699995</v>
      </c>
      <c r="G11366" s="1" t="s">
        <v>6</v>
      </c>
      <c r="H11366" s="24" t="s">
        <v>39805</v>
      </c>
      <c r="I11366" s="1" t="s">
        <v>33905</v>
      </c>
      <c r="J11366" s="1" t="s">
        <v>29660</v>
      </c>
      <c r="K11366" s="1" t="s">
        <v>29645</v>
      </c>
      <c r="L11366" s="28" t="s">
        <v>28917</v>
      </c>
    </row>
    <row r="11367" spans="1:12" x14ac:dyDescent="0.25">
      <c r="A11367" s="10">
        <v>11366</v>
      </c>
      <c r="B11367" s="3" t="s">
        <v>13511</v>
      </c>
      <c r="C11367" s="3" t="s">
        <v>5</v>
      </c>
      <c r="D11367" s="7">
        <v>4.2486087420800001</v>
      </c>
      <c r="E11367" s="9">
        <v>30.263811259400001</v>
      </c>
      <c r="F11367" s="5">
        <v>99.898308084799993</v>
      </c>
      <c r="G11367" s="1" t="s">
        <v>6</v>
      </c>
      <c r="H11367" s="24" t="s">
        <v>39805</v>
      </c>
      <c r="I11367" s="1" t="s">
        <v>35392</v>
      </c>
      <c r="J11367" s="1" t="s">
        <v>35612</v>
      </c>
      <c r="K11367" s="1" t="s">
        <v>31632</v>
      </c>
      <c r="L11367" s="28" t="s">
        <v>28864</v>
      </c>
    </row>
    <row r="11368" spans="1:12" x14ac:dyDescent="0.25">
      <c r="A11368" s="10">
        <v>11367</v>
      </c>
      <c r="B11368" s="3" t="s">
        <v>13469</v>
      </c>
      <c r="C11368" s="3" t="s">
        <v>5</v>
      </c>
      <c r="D11368" s="7">
        <v>261.76087344699999</v>
      </c>
      <c r="E11368" s="9">
        <v>34.468217418000002</v>
      </c>
      <c r="F11368" s="5">
        <v>99.373789375599998</v>
      </c>
      <c r="G11368" s="1" t="s">
        <v>6</v>
      </c>
      <c r="H11368" s="24" t="s">
        <v>39805</v>
      </c>
      <c r="I11368" s="1" t="s">
        <v>36707</v>
      </c>
      <c r="J11368" s="1" t="s">
        <v>35610</v>
      </c>
      <c r="K11368" s="1" t="s">
        <v>31632</v>
      </c>
      <c r="L11368" s="28" t="s">
        <v>29086</v>
      </c>
    </row>
    <row r="11369" spans="1:12" x14ac:dyDescent="0.25">
      <c r="A11369" s="10">
        <v>11368</v>
      </c>
      <c r="B11369" s="3" t="s">
        <v>13512</v>
      </c>
      <c r="C11369" s="3" t="s">
        <v>5</v>
      </c>
      <c r="D11369" s="7">
        <v>245.050804935</v>
      </c>
      <c r="E11369" s="9">
        <v>21.492211494599999</v>
      </c>
      <c r="F11369" s="5">
        <v>99.446480711500001</v>
      </c>
      <c r="G11369" s="1" t="s">
        <v>6</v>
      </c>
      <c r="H11369" s="24" t="s">
        <v>39805</v>
      </c>
      <c r="I11369" s="1" t="s">
        <v>31187</v>
      </c>
      <c r="J11369" s="1" t="s">
        <v>32205</v>
      </c>
      <c r="K11369" s="1" t="s">
        <v>28708</v>
      </c>
      <c r="L11369" s="28" t="s">
        <v>28993</v>
      </c>
    </row>
    <row r="11370" spans="1:12" x14ac:dyDescent="0.25">
      <c r="A11370" s="10">
        <v>11369</v>
      </c>
      <c r="B11370" s="3" t="s">
        <v>26917</v>
      </c>
      <c r="C11370" s="3" t="s">
        <v>5</v>
      </c>
      <c r="D11370" s="7">
        <v>16.3571987011</v>
      </c>
      <c r="E11370" s="9">
        <v>19.207265685799999</v>
      </c>
      <c r="F11370" s="5">
        <v>99.921233320400006</v>
      </c>
      <c r="G11370" s="1" t="s">
        <v>6</v>
      </c>
      <c r="H11370" s="24" t="s">
        <v>39805</v>
      </c>
      <c r="I11370" s="1" t="s">
        <v>30319</v>
      </c>
      <c r="J11370" s="1" t="s">
        <v>31168</v>
      </c>
      <c r="K11370" s="1" t="s">
        <v>29008</v>
      </c>
      <c r="L11370" s="28" t="s">
        <v>28823</v>
      </c>
    </row>
    <row r="11371" spans="1:12" x14ac:dyDescent="0.25">
      <c r="A11371" s="10">
        <v>11370</v>
      </c>
      <c r="B11371" s="3" t="s">
        <v>12645</v>
      </c>
      <c r="C11371" s="3" t="s">
        <v>5</v>
      </c>
      <c r="D11371" s="7">
        <v>22.520020431799999</v>
      </c>
      <c r="E11371" s="9">
        <v>40.780931070599998</v>
      </c>
      <c r="F11371" s="5">
        <v>100</v>
      </c>
      <c r="G11371" s="1" t="s">
        <v>6</v>
      </c>
      <c r="H11371" s="24" t="s">
        <v>39806</v>
      </c>
      <c r="I11371" s="1" t="s">
        <v>38103</v>
      </c>
      <c r="J11371" s="1" t="s">
        <v>38162</v>
      </c>
      <c r="K11371" s="1" t="s">
        <v>29047</v>
      </c>
      <c r="L11371" s="28" t="s">
        <v>28713</v>
      </c>
    </row>
    <row r="11372" spans="1:12" x14ac:dyDescent="0.25">
      <c r="A11372" s="10">
        <v>11371</v>
      </c>
      <c r="B11372" s="3" t="s">
        <v>12653</v>
      </c>
      <c r="C11372" s="3" t="s">
        <v>5</v>
      </c>
      <c r="D11372" s="7">
        <v>19.202471114600002</v>
      </c>
      <c r="E11372" s="9">
        <v>33.000909796999998</v>
      </c>
      <c r="F11372" s="5">
        <v>98.653540202900004</v>
      </c>
      <c r="G11372" s="1" t="s">
        <v>6</v>
      </c>
      <c r="H11372" s="24" t="s">
        <v>39805</v>
      </c>
      <c r="I11372" s="1" t="s">
        <v>35986</v>
      </c>
      <c r="J11372" s="1" t="s">
        <v>29329</v>
      </c>
      <c r="K11372" s="1" t="s">
        <v>29322</v>
      </c>
      <c r="L11372" s="28" t="s">
        <v>28893</v>
      </c>
    </row>
    <row r="11373" spans="1:12" x14ac:dyDescent="0.25">
      <c r="A11373" s="10">
        <v>11372</v>
      </c>
      <c r="B11373" s="3" t="s">
        <v>13457</v>
      </c>
      <c r="C11373" s="3" t="s">
        <v>5</v>
      </c>
      <c r="D11373" s="7">
        <v>0.80712397341499997</v>
      </c>
      <c r="E11373" s="9">
        <v>17.0280483431</v>
      </c>
      <c r="F11373" s="5">
        <v>100</v>
      </c>
      <c r="G11373" s="1" t="s">
        <v>6</v>
      </c>
      <c r="H11373" s="24" t="s">
        <v>39805</v>
      </c>
      <c r="I11373" s="1" t="s">
        <v>29965</v>
      </c>
      <c r="J11373" s="1" t="s">
        <v>30310</v>
      </c>
      <c r="K11373" s="1" t="s">
        <v>28886</v>
      </c>
      <c r="L11373" s="28" t="s">
        <v>28864</v>
      </c>
    </row>
    <row r="11374" spans="1:12" x14ac:dyDescent="0.25">
      <c r="A11374" s="10">
        <v>11373</v>
      </c>
      <c r="B11374" s="3" t="s">
        <v>13472</v>
      </c>
      <c r="C11374" s="3" t="s">
        <v>5</v>
      </c>
      <c r="D11374" s="7">
        <v>194.273341918</v>
      </c>
      <c r="E11374" s="9">
        <v>30.424113383800002</v>
      </c>
      <c r="F11374" s="5">
        <v>98.900471374600002</v>
      </c>
      <c r="G11374" s="1" t="s">
        <v>6</v>
      </c>
      <c r="H11374" s="24" t="s">
        <v>39805</v>
      </c>
      <c r="I11374" s="1" t="s">
        <v>35392</v>
      </c>
      <c r="J11374" s="1" t="s">
        <v>30432</v>
      </c>
      <c r="K11374" s="1" t="s">
        <v>29260</v>
      </c>
      <c r="L11374" s="28" t="s">
        <v>28858</v>
      </c>
    </row>
    <row r="11375" spans="1:12" x14ac:dyDescent="0.25">
      <c r="A11375" s="10">
        <v>11374</v>
      </c>
      <c r="B11375" s="3" t="s">
        <v>12649</v>
      </c>
      <c r="C11375" s="3" t="s">
        <v>5</v>
      </c>
      <c r="D11375" s="7">
        <v>0.78211015846499998</v>
      </c>
      <c r="E11375" s="9">
        <v>14</v>
      </c>
      <c r="F11375" s="5">
        <v>100</v>
      </c>
      <c r="G11375" s="1" t="s">
        <v>6</v>
      </c>
      <c r="H11375" s="24" t="s">
        <v>39805</v>
      </c>
      <c r="I11375" s="1" t="s">
        <v>29045</v>
      </c>
      <c r="J11375" s="1" t="s">
        <v>29358</v>
      </c>
      <c r="K11375" s="1" t="s">
        <v>28782</v>
      </c>
      <c r="L11375" s="28" t="s">
        <v>28968</v>
      </c>
    </row>
    <row r="11376" spans="1:12" x14ac:dyDescent="0.25">
      <c r="A11376" s="10">
        <v>11375</v>
      </c>
      <c r="B11376" s="3" t="s">
        <v>13476</v>
      </c>
      <c r="C11376" s="3" t="s">
        <v>5</v>
      </c>
      <c r="D11376" s="7">
        <v>63.336059016900002</v>
      </c>
      <c r="E11376" s="9">
        <v>26.4064486499</v>
      </c>
      <c r="F11376" s="5">
        <v>99.720129156400006</v>
      </c>
      <c r="G11376" s="1" t="s">
        <v>6</v>
      </c>
      <c r="H11376" s="24" t="s">
        <v>39805</v>
      </c>
      <c r="I11376" s="1" t="s">
        <v>33905</v>
      </c>
      <c r="J11376" s="1" t="s">
        <v>30175</v>
      </c>
      <c r="K11376" s="1" t="s">
        <v>30174</v>
      </c>
      <c r="L11376" s="28" t="s">
        <v>29057</v>
      </c>
    </row>
    <row r="11377" spans="1:12" x14ac:dyDescent="0.25">
      <c r="A11377" s="10">
        <v>11376</v>
      </c>
      <c r="B11377" s="3" t="s">
        <v>12193</v>
      </c>
      <c r="C11377" s="3" t="s">
        <v>5</v>
      </c>
      <c r="D11377" s="7">
        <v>1.9350431100400001</v>
      </c>
      <c r="E11377" s="9">
        <v>12.7237582163</v>
      </c>
      <c r="F11377" s="5">
        <v>99.999999999500005</v>
      </c>
      <c r="G11377" s="1" t="s">
        <v>6</v>
      </c>
      <c r="H11377" s="24" t="s">
        <v>39805</v>
      </c>
      <c r="I11377" s="1" t="s">
        <v>29045</v>
      </c>
      <c r="J11377" s="1" t="s">
        <v>29098</v>
      </c>
      <c r="K11377" s="1" t="s">
        <v>29068</v>
      </c>
      <c r="L11377" s="28" t="s">
        <v>29099</v>
      </c>
    </row>
    <row r="11378" spans="1:12" x14ac:dyDescent="0.25">
      <c r="A11378" s="10">
        <v>11377</v>
      </c>
      <c r="B11378" s="3" t="s">
        <v>10663</v>
      </c>
      <c r="C11378" s="3" t="s">
        <v>5</v>
      </c>
      <c r="D11378" s="7">
        <v>39.764600109299998</v>
      </c>
      <c r="E11378" s="9">
        <v>24.7981347664</v>
      </c>
      <c r="F11378" s="5">
        <v>99.843544145500005</v>
      </c>
      <c r="G11378" s="1" t="s">
        <v>6</v>
      </c>
      <c r="H11378" s="24" t="s">
        <v>39805</v>
      </c>
      <c r="I11378" s="1" t="s">
        <v>33578</v>
      </c>
      <c r="J11378" s="1" t="s">
        <v>33646</v>
      </c>
      <c r="K11378" s="1" t="s">
        <v>28850</v>
      </c>
      <c r="L11378" s="28" t="s">
        <v>28784</v>
      </c>
    </row>
    <row r="11379" spans="1:12" x14ac:dyDescent="0.25">
      <c r="A11379" s="10">
        <v>11378</v>
      </c>
      <c r="B11379" s="3" t="s">
        <v>10664</v>
      </c>
      <c r="C11379" s="3" t="s">
        <v>5</v>
      </c>
      <c r="D11379" s="7">
        <v>49.599814418900003</v>
      </c>
      <c r="E11379" s="9">
        <v>27.092155903799998</v>
      </c>
      <c r="F11379" s="5">
        <v>99.281843538399997</v>
      </c>
      <c r="G11379" s="1" t="s">
        <v>6</v>
      </c>
      <c r="H11379" s="24" t="s">
        <v>39805</v>
      </c>
      <c r="I11379" s="1" t="s">
        <v>33905</v>
      </c>
      <c r="J11379" s="1" t="s">
        <v>30938</v>
      </c>
      <c r="K11379" s="1" t="s">
        <v>29638</v>
      </c>
      <c r="L11379" s="28" t="s">
        <v>29275</v>
      </c>
    </row>
    <row r="11380" spans="1:12" x14ac:dyDescent="0.25">
      <c r="A11380" s="10">
        <v>11379</v>
      </c>
      <c r="B11380" s="3" t="s">
        <v>11875</v>
      </c>
      <c r="C11380" s="3" t="s">
        <v>5</v>
      </c>
      <c r="D11380" s="7">
        <v>38.810436995800004</v>
      </c>
      <c r="E11380" s="9">
        <v>25.343501484600001</v>
      </c>
      <c r="F11380" s="5">
        <v>99.892378288299994</v>
      </c>
      <c r="G11380" s="1" t="s">
        <v>6</v>
      </c>
      <c r="H11380" s="24" t="s">
        <v>39805</v>
      </c>
      <c r="I11380" s="1" t="s">
        <v>33578</v>
      </c>
      <c r="J11380" s="1" t="s">
        <v>33884</v>
      </c>
      <c r="K11380" s="1" t="s">
        <v>28717</v>
      </c>
      <c r="L11380" s="28" t="s">
        <v>28957</v>
      </c>
    </row>
    <row r="11381" spans="1:12" x14ac:dyDescent="0.25">
      <c r="A11381" s="10">
        <v>11380</v>
      </c>
      <c r="B11381" s="3" t="s">
        <v>11886</v>
      </c>
      <c r="C11381" s="3" t="s">
        <v>5</v>
      </c>
      <c r="D11381" s="7">
        <v>5.9184341675300001</v>
      </c>
      <c r="E11381" s="9">
        <v>20.943563928900002</v>
      </c>
      <c r="F11381" s="5">
        <v>97.912667035499993</v>
      </c>
      <c r="G11381" s="1" t="s">
        <v>6</v>
      </c>
      <c r="H11381" s="24" t="s">
        <v>39805</v>
      </c>
      <c r="I11381" s="1" t="s">
        <v>31187</v>
      </c>
      <c r="J11381" s="1" t="s">
        <v>31937</v>
      </c>
      <c r="K11381" s="1" t="s">
        <v>28812</v>
      </c>
      <c r="L11381" s="28" t="s">
        <v>28801</v>
      </c>
    </row>
    <row r="11382" spans="1:12" x14ac:dyDescent="0.25">
      <c r="A11382" s="10">
        <v>11381</v>
      </c>
      <c r="B11382" s="3" t="s">
        <v>5279</v>
      </c>
      <c r="C11382" s="3" t="s">
        <v>5</v>
      </c>
      <c r="D11382" s="7">
        <v>19.1670644766</v>
      </c>
      <c r="E11382" s="9">
        <v>25.318752130699998</v>
      </c>
      <c r="F11382" s="5">
        <v>99.472051491599998</v>
      </c>
      <c r="G11382" s="1" t="s">
        <v>6</v>
      </c>
      <c r="H11382" s="24" t="s">
        <v>39805</v>
      </c>
      <c r="I11382" s="1" t="s">
        <v>33578</v>
      </c>
      <c r="J11382" s="1" t="s">
        <v>28995</v>
      </c>
      <c r="K11382" s="1" t="s">
        <v>28733</v>
      </c>
      <c r="L11382" s="28" t="s">
        <v>28891</v>
      </c>
    </row>
    <row r="11383" spans="1:12" x14ac:dyDescent="0.25">
      <c r="A11383" s="10">
        <v>11382</v>
      </c>
      <c r="B11383" s="3" t="s">
        <v>11887</v>
      </c>
      <c r="C11383" s="3" t="s">
        <v>5</v>
      </c>
      <c r="D11383" s="7">
        <v>17.3199948245</v>
      </c>
      <c r="E11383" s="9">
        <v>18.8452309796</v>
      </c>
      <c r="F11383" s="5">
        <v>99.795628817099995</v>
      </c>
      <c r="G11383" s="1" t="s">
        <v>6</v>
      </c>
      <c r="H11383" s="24" t="s">
        <v>39805</v>
      </c>
      <c r="I11383" s="1" t="s">
        <v>30319</v>
      </c>
      <c r="J11383" s="1" t="s">
        <v>31037</v>
      </c>
      <c r="K11383" s="1" t="s">
        <v>29748</v>
      </c>
      <c r="L11383" s="28" t="s">
        <v>29635</v>
      </c>
    </row>
    <row r="11384" spans="1:12" x14ac:dyDescent="0.25">
      <c r="A11384" s="10">
        <v>11383</v>
      </c>
      <c r="B11384" s="3" t="s">
        <v>11888</v>
      </c>
      <c r="C11384" s="3" t="s">
        <v>5</v>
      </c>
      <c r="D11384" s="7">
        <v>247.22925472599999</v>
      </c>
      <c r="E11384" s="9">
        <v>31.572323412900001</v>
      </c>
      <c r="F11384" s="5">
        <v>99.471107608799997</v>
      </c>
      <c r="G11384" s="1" t="s">
        <v>6</v>
      </c>
      <c r="H11384" s="24" t="s">
        <v>39805</v>
      </c>
      <c r="I11384" s="1" t="s">
        <v>35392</v>
      </c>
      <c r="J11384" s="1" t="s">
        <v>33133</v>
      </c>
      <c r="K11384" s="1" t="s">
        <v>28945</v>
      </c>
      <c r="L11384" s="28" t="s">
        <v>28957</v>
      </c>
    </row>
    <row r="11385" spans="1:12" x14ac:dyDescent="0.25">
      <c r="A11385" s="10">
        <v>11384</v>
      </c>
      <c r="B11385" s="3" t="s">
        <v>11567</v>
      </c>
      <c r="C11385" s="3" t="s">
        <v>5</v>
      </c>
      <c r="D11385" s="7">
        <v>12.067488836100001</v>
      </c>
      <c r="E11385" s="9">
        <v>23.7958612346</v>
      </c>
      <c r="F11385" s="5">
        <v>99.819186550799998</v>
      </c>
      <c r="G11385" s="1" t="s">
        <v>6</v>
      </c>
      <c r="H11385" s="24" t="s">
        <v>39805</v>
      </c>
      <c r="I11385" s="1" t="s">
        <v>33267</v>
      </c>
      <c r="J11385" s="1" t="s">
        <v>33269</v>
      </c>
      <c r="K11385" s="1" t="s">
        <v>31213</v>
      </c>
      <c r="L11385" s="28" t="s">
        <v>28813</v>
      </c>
    </row>
    <row r="11386" spans="1:12" x14ac:dyDescent="0.25">
      <c r="A11386" s="10">
        <v>11385</v>
      </c>
      <c r="B11386" s="3" t="s">
        <v>5270</v>
      </c>
      <c r="C11386" s="3" t="s">
        <v>5</v>
      </c>
      <c r="D11386" s="7">
        <v>12.226782672500001</v>
      </c>
      <c r="E11386" s="9">
        <v>17.5254269719</v>
      </c>
      <c r="F11386" s="5">
        <v>99.996476633200004</v>
      </c>
      <c r="G11386" s="1" t="s">
        <v>6</v>
      </c>
      <c r="H11386" s="24" t="s">
        <v>39805</v>
      </c>
      <c r="I11386" s="1" t="s">
        <v>30319</v>
      </c>
      <c r="J11386" s="1" t="s">
        <v>30495</v>
      </c>
      <c r="K11386" s="1" t="s">
        <v>29297</v>
      </c>
      <c r="L11386" s="28" t="s">
        <v>28839</v>
      </c>
    </row>
    <row r="11387" spans="1:12" x14ac:dyDescent="0.25">
      <c r="A11387" s="10">
        <v>11386</v>
      </c>
      <c r="B11387" s="3" t="s">
        <v>11894</v>
      </c>
      <c r="C11387" s="3" t="s">
        <v>5</v>
      </c>
      <c r="D11387" s="7">
        <v>56.477743400400001</v>
      </c>
      <c r="E11387" s="9">
        <v>24.670270736900001</v>
      </c>
      <c r="F11387" s="5">
        <v>99.997697849199994</v>
      </c>
      <c r="G11387" s="1" t="s">
        <v>6</v>
      </c>
      <c r="H11387" s="24" t="s">
        <v>39805</v>
      </c>
      <c r="I11387" s="1" t="s">
        <v>33578</v>
      </c>
      <c r="J11387" s="1" t="s">
        <v>32913</v>
      </c>
      <c r="K11387" s="1" t="s">
        <v>28786</v>
      </c>
      <c r="L11387" s="28" t="s">
        <v>28853</v>
      </c>
    </row>
    <row r="11388" spans="1:12" x14ac:dyDescent="0.25">
      <c r="A11388" s="10">
        <v>11387</v>
      </c>
      <c r="B11388" s="3" t="s">
        <v>11895</v>
      </c>
      <c r="C11388" s="3" t="s">
        <v>5</v>
      </c>
      <c r="D11388" s="7">
        <v>3.5023396781099998</v>
      </c>
      <c r="E11388" s="9">
        <v>27.057269119699999</v>
      </c>
      <c r="F11388" s="5">
        <v>99.806897704099995</v>
      </c>
      <c r="G11388" s="1" t="s">
        <v>6</v>
      </c>
      <c r="H11388" s="24" t="s">
        <v>39805</v>
      </c>
      <c r="I11388" s="1" t="s">
        <v>33905</v>
      </c>
      <c r="J11388" s="1" t="s">
        <v>34580</v>
      </c>
      <c r="K11388" s="1" t="s">
        <v>29609</v>
      </c>
      <c r="L11388" s="28" t="s">
        <v>28839</v>
      </c>
    </row>
    <row r="11389" spans="1:12" x14ac:dyDescent="0.25">
      <c r="A11389" s="10">
        <v>11388</v>
      </c>
      <c r="B11389" s="3" t="s">
        <v>5326</v>
      </c>
      <c r="C11389" s="3" t="s">
        <v>5</v>
      </c>
      <c r="D11389" s="7">
        <v>22.8457134684</v>
      </c>
      <c r="E11389" s="9">
        <v>22.707585019</v>
      </c>
      <c r="F11389" s="5">
        <v>99.9542021237</v>
      </c>
      <c r="G11389" s="1" t="s">
        <v>6</v>
      </c>
      <c r="H11389" s="24" t="s">
        <v>39805</v>
      </c>
      <c r="I11389" s="1" t="s">
        <v>32251</v>
      </c>
      <c r="J11389" s="1" t="s">
        <v>32785</v>
      </c>
      <c r="K11389" s="1" t="s">
        <v>30183</v>
      </c>
      <c r="L11389" s="28" t="s">
        <v>28930</v>
      </c>
    </row>
    <row r="11390" spans="1:12" x14ac:dyDescent="0.25">
      <c r="A11390" s="10">
        <v>11389</v>
      </c>
      <c r="B11390" s="3" t="s">
        <v>11439</v>
      </c>
      <c r="C11390" s="3" t="s">
        <v>5</v>
      </c>
      <c r="D11390" s="7">
        <v>33.198749986300001</v>
      </c>
      <c r="E11390" s="9">
        <v>27.134600975200001</v>
      </c>
      <c r="F11390" s="5">
        <v>99.435290686599998</v>
      </c>
      <c r="G11390" s="1" t="s">
        <v>6</v>
      </c>
      <c r="H11390" s="24" t="s">
        <v>39805</v>
      </c>
      <c r="I11390" s="1" t="s">
        <v>33905</v>
      </c>
      <c r="J11390" s="1" t="s">
        <v>32134</v>
      </c>
      <c r="K11390" s="1" t="s">
        <v>29645</v>
      </c>
      <c r="L11390" s="28" t="s">
        <v>30019</v>
      </c>
    </row>
    <row r="11391" spans="1:12" x14ac:dyDescent="0.25">
      <c r="A11391" s="10">
        <v>11390</v>
      </c>
      <c r="B11391" s="3" t="s">
        <v>11896</v>
      </c>
      <c r="C11391" s="3" t="s">
        <v>5</v>
      </c>
      <c r="D11391" s="7">
        <v>22.951339536100001</v>
      </c>
      <c r="E11391" s="9">
        <v>28.384456785299999</v>
      </c>
      <c r="F11391" s="5">
        <v>99.352820349500007</v>
      </c>
      <c r="G11391" s="1" t="s">
        <v>6</v>
      </c>
      <c r="H11391" s="24" t="s">
        <v>39805</v>
      </c>
      <c r="I11391" s="1" t="s">
        <v>34704</v>
      </c>
      <c r="J11391" s="1" t="s">
        <v>35081</v>
      </c>
      <c r="K11391" s="1" t="s">
        <v>29197</v>
      </c>
      <c r="L11391" s="28" t="s">
        <v>29439</v>
      </c>
    </row>
    <row r="11392" spans="1:12" x14ac:dyDescent="0.25">
      <c r="A11392" s="10">
        <v>11391</v>
      </c>
      <c r="B11392" s="3" t="s">
        <v>11907</v>
      </c>
      <c r="C11392" s="3" t="s">
        <v>5</v>
      </c>
      <c r="D11392" s="7">
        <v>73.796843928900003</v>
      </c>
      <c r="E11392" s="9">
        <v>32.719455614799998</v>
      </c>
      <c r="F11392" s="5">
        <v>99.789056450800004</v>
      </c>
      <c r="G11392" s="1" t="s">
        <v>6</v>
      </c>
      <c r="H11392" s="24" t="s">
        <v>39805</v>
      </c>
      <c r="I11392" s="1" t="s">
        <v>35986</v>
      </c>
      <c r="J11392" s="1" t="s">
        <v>36262</v>
      </c>
      <c r="K11392" s="1" t="s">
        <v>29260</v>
      </c>
      <c r="L11392" s="28" t="s">
        <v>28930</v>
      </c>
    </row>
    <row r="11393" spans="1:12" x14ac:dyDescent="0.25">
      <c r="A11393" s="10">
        <v>11392</v>
      </c>
      <c r="B11393" s="3" t="s">
        <v>11910</v>
      </c>
      <c r="C11393" s="3" t="s">
        <v>5</v>
      </c>
      <c r="D11393" s="7">
        <v>11.137864218200001</v>
      </c>
      <c r="E11393" s="9">
        <v>27.0729773722</v>
      </c>
      <c r="F11393" s="5">
        <v>99.951170633900006</v>
      </c>
      <c r="G11393" s="1" t="s">
        <v>6</v>
      </c>
      <c r="H11393" s="24" t="s">
        <v>39805</v>
      </c>
      <c r="I11393" s="1" t="s">
        <v>33905</v>
      </c>
      <c r="J11393" s="1" t="s">
        <v>34591</v>
      </c>
      <c r="K11393" s="1" t="s">
        <v>29638</v>
      </c>
      <c r="L11393" s="28" t="s">
        <v>28801</v>
      </c>
    </row>
    <row r="11394" spans="1:12" x14ac:dyDescent="0.25">
      <c r="A11394" s="10">
        <v>11393</v>
      </c>
      <c r="B11394" s="3" t="s">
        <v>5115</v>
      </c>
      <c r="C11394" s="3" t="s">
        <v>5</v>
      </c>
      <c r="D11394" s="7">
        <v>0.568664903991</v>
      </c>
      <c r="E11394" s="9">
        <v>23.331641147399999</v>
      </c>
      <c r="F11394" s="5">
        <v>100</v>
      </c>
      <c r="G11394" s="1" t="s">
        <v>6</v>
      </c>
      <c r="H11394" s="24" t="s">
        <v>39805</v>
      </c>
      <c r="I11394" s="1" t="s">
        <v>32251</v>
      </c>
      <c r="J11394" s="1" t="s">
        <v>33090</v>
      </c>
      <c r="K11394" s="1" t="s">
        <v>29566</v>
      </c>
      <c r="L11394" s="28" t="s">
        <v>28866</v>
      </c>
    </row>
    <row r="11395" spans="1:12" x14ac:dyDescent="0.25">
      <c r="A11395" s="10">
        <v>11394</v>
      </c>
      <c r="B11395" s="3" t="s">
        <v>10672</v>
      </c>
      <c r="C11395" s="3" t="s">
        <v>5</v>
      </c>
      <c r="D11395" s="7">
        <v>8.58829327648</v>
      </c>
      <c r="E11395" s="9">
        <v>30.2154677003</v>
      </c>
      <c r="F11395" s="5">
        <v>99.510453791499998</v>
      </c>
      <c r="G11395" s="1" t="s">
        <v>6</v>
      </c>
      <c r="H11395" s="24" t="s">
        <v>39805</v>
      </c>
      <c r="I11395" s="1" t="s">
        <v>35392</v>
      </c>
      <c r="J11395" s="1" t="s">
        <v>34195</v>
      </c>
      <c r="K11395" s="1" t="s">
        <v>30339</v>
      </c>
      <c r="L11395" s="28" t="s">
        <v>28709</v>
      </c>
    </row>
    <row r="11396" spans="1:12" x14ac:dyDescent="0.25">
      <c r="A11396" s="10">
        <v>11395</v>
      </c>
      <c r="B11396" s="3" t="s">
        <v>11961</v>
      </c>
      <c r="C11396" s="3" t="s">
        <v>5</v>
      </c>
      <c r="D11396" s="7">
        <v>122.511031023</v>
      </c>
      <c r="E11396" s="9">
        <v>32.962261494099998</v>
      </c>
      <c r="F11396" s="5">
        <v>99.3082392492</v>
      </c>
      <c r="G11396" s="1" t="s">
        <v>6</v>
      </c>
      <c r="H11396" s="24" t="s">
        <v>39805</v>
      </c>
      <c r="I11396" s="1" t="s">
        <v>35986</v>
      </c>
      <c r="J11396" s="1" t="s">
        <v>32802</v>
      </c>
      <c r="K11396" s="1" t="s">
        <v>29319</v>
      </c>
      <c r="L11396" s="28" t="s">
        <v>29006</v>
      </c>
    </row>
    <row r="11397" spans="1:12" x14ac:dyDescent="0.25">
      <c r="A11397" s="10">
        <v>11396</v>
      </c>
      <c r="B11397" s="3" t="s">
        <v>13524</v>
      </c>
      <c r="C11397" s="3" t="s">
        <v>5</v>
      </c>
      <c r="D11397" s="7">
        <v>22.736030127500001</v>
      </c>
      <c r="E11397" s="9">
        <v>18.914083142999999</v>
      </c>
      <c r="F11397" s="5">
        <v>98.496080960599997</v>
      </c>
      <c r="G11397" s="1" t="s">
        <v>6</v>
      </c>
      <c r="H11397" s="24" t="s">
        <v>39805</v>
      </c>
      <c r="I11397" s="1" t="s">
        <v>30319</v>
      </c>
      <c r="J11397" s="1" t="s">
        <v>29790</v>
      </c>
      <c r="K11397" s="1" t="s">
        <v>28705</v>
      </c>
      <c r="L11397" s="28" t="s">
        <v>28872</v>
      </c>
    </row>
    <row r="11398" spans="1:12" x14ac:dyDescent="0.25">
      <c r="A11398" s="10">
        <v>11397</v>
      </c>
      <c r="B11398" s="3" t="s">
        <v>12196</v>
      </c>
      <c r="C11398" s="3" t="s">
        <v>5</v>
      </c>
      <c r="D11398" s="7">
        <v>62.680021007100002</v>
      </c>
      <c r="E11398" s="9">
        <v>51.1622310634</v>
      </c>
      <c r="F11398" s="5">
        <v>99.8377349477</v>
      </c>
      <c r="G11398" s="1" t="s">
        <v>6</v>
      </c>
      <c r="H11398" s="24" t="s">
        <v>39807</v>
      </c>
      <c r="I11398" s="1" t="s">
        <v>39477</v>
      </c>
      <c r="J11398" s="1" t="s">
        <v>31258</v>
      </c>
      <c r="K11398" s="1" t="s">
        <v>31244</v>
      </c>
      <c r="L11398" s="28" t="s">
        <v>29368</v>
      </c>
    </row>
    <row r="11399" spans="1:12" x14ac:dyDescent="0.25">
      <c r="A11399" s="10">
        <v>11398</v>
      </c>
      <c r="B11399" s="3" t="s">
        <v>7436</v>
      </c>
      <c r="C11399" s="3" t="s">
        <v>5</v>
      </c>
      <c r="D11399" s="7">
        <v>143.42747610699999</v>
      </c>
      <c r="E11399" s="9">
        <v>36.916873106499999</v>
      </c>
      <c r="F11399" s="5">
        <v>99.723232060000001</v>
      </c>
      <c r="G11399" s="1" t="s">
        <v>6</v>
      </c>
      <c r="H11399" s="24" t="s">
        <v>39806</v>
      </c>
      <c r="I11399" s="1" t="s">
        <v>36900</v>
      </c>
      <c r="J11399" s="1" t="s">
        <v>29651</v>
      </c>
      <c r="K11399" s="1" t="s">
        <v>29645</v>
      </c>
      <c r="L11399" s="28" t="s">
        <v>28949</v>
      </c>
    </row>
    <row r="11400" spans="1:12" x14ac:dyDescent="0.25">
      <c r="A11400" s="10">
        <v>11399</v>
      </c>
      <c r="B11400" s="3" t="s">
        <v>11953</v>
      </c>
      <c r="C11400" s="3" t="s">
        <v>5</v>
      </c>
      <c r="D11400" s="7">
        <v>52.549388080699998</v>
      </c>
      <c r="E11400" s="9">
        <v>20.899259643200001</v>
      </c>
      <c r="F11400" s="5">
        <v>99.645576309099994</v>
      </c>
      <c r="G11400" s="1" t="s">
        <v>6</v>
      </c>
      <c r="H11400" s="24" t="s">
        <v>39805</v>
      </c>
      <c r="I11400" s="1" t="s">
        <v>31187</v>
      </c>
      <c r="J11400" s="1" t="s">
        <v>30202</v>
      </c>
      <c r="K11400" s="1" t="s">
        <v>28797</v>
      </c>
      <c r="L11400" s="28" t="s">
        <v>28987</v>
      </c>
    </row>
    <row r="11401" spans="1:12" x14ac:dyDescent="0.25">
      <c r="A11401" s="10">
        <v>11400</v>
      </c>
      <c r="B11401" s="3" t="s">
        <v>11969</v>
      </c>
      <c r="C11401" s="3" t="s">
        <v>5</v>
      </c>
      <c r="D11401" s="7">
        <v>68.695955435499997</v>
      </c>
      <c r="E11401" s="9">
        <v>36.197952424900002</v>
      </c>
      <c r="F11401" s="5">
        <v>99.230061210399995</v>
      </c>
      <c r="G11401" s="1" t="s">
        <v>6</v>
      </c>
      <c r="H11401" s="24" t="s">
        <v>39806</v>
      </c>
      <c r="I11401" s="1" t="s">
        <v>36900</v>
      </c>
      <c r="J11401" s="1" t="s">
        <v>31816</v>
      </c>
      <c r="K11401" s="1" t="s">
        <v>30183</v>
      </c>
      <c r="L11401" s="28" t="s">
        <v>28993</v>
      </c>
    </row>
    <row r="11402" spans="1:12" x14ac:dyDescent="0.25">
      <c r="A11402" s="10">
        <v>11401</v>
      </c>
      <c r="B11402" s="3" t="s">
        <v>13534</v>
      </c>
      <c r="C11402" s="3" t="s">
        <v>5</v>
      </c>
      <c r="D11402" s="7">
        <v>33.939403728400002</v>
      </c>
      <c r="E11402" s="9">
        <v>25.960203737099999</v>
      </c>
      <c r="F11402" s="5">
        <v>99.4301735783</v>
      </c>
      <c r="G11402" s="1" t="s">
        <v>6</v>
      </c>
      <c r="H11402" s="24" t="s">
        <v>39805</v>
      </c>
      <c r="I11402" s="1" t="s">
        <v>33905</v>
      </c>
      <c r="J11402" s="1" t="s">
        <v>34159</v>
      </c>
      <c r="K11402" s="1" t="s">
        <v>29108</v>
      </c>
      <c r="L11402" s="28" t="s">
        <v>29221</v>
      </c>
    </row>
    <row r="11403" spans="1:12" x14ac:dyDescent="0.25">
      <c r="A11403" s="10">
        <v>11402</v>
      </c>
      <c r="B11403" s="3" t="s">
        <v>12678</v>
      </c>
      <c r="C11403" s="3" t="s">
        <v>5</v>
      </c>
      <c r="D11403" s="7">
        <v>82.932630220299998</v>
      </c>
      <c r="E11403" s="9">
        <v>20.978905812600001</v>
      </c>
      <c r="F11403" s="5">
        <v>99.611203998999997</v>
      </c>
      <c r="G11403" s="1" t="s">
        <v>6</v>
      </c>
      <c r="H11403" s="24" t="s">
        <v>39805</v>
      </c>
      <c r="I11403" s="1" t="s">
        <v>31187</v>
      </c>
      <c r="J11403" s="1" t="s">
        <v>31951</v>
      </c>
      <c r="K11403" s="1" t="s">
        <v>28812</v>
      </c>
      <c r="L11403" s="28" t="s">
        <v>28872</v>
      </c>
    </row>
    <row r="11404" spans="1:12" x14ac:dyDescent="0.25">
      <c r="A11404" s="10">
        <v>11403</v>
      </c>
      <c r="B11404" s="3" t="s">
        <v>13535</v>
      </c>
      <c r="C11404" s="3" t="s">
        <v>5</v>
      </c>
      <c r="D11404" s="7">
        <v>25.495233948999999</v>
      </c>
      <c r="E11404" s="9">
        <v>19.3124152997</v>
      </c>
      <c r="F11404" s="5">
        <v>99.177488932599999</v>
      </c>
      <c r="G11404" s="1" t="s">
        <v>6</v>
      </c>
      <c r="H11404" s="24" t="s">
        <v>39805</v>
      </c>
      <c r="I11404" s="1" t="s">
        <v>31187</v>
      </c>
      <c r="J11404" s="1" t="s">
        <v>31214</v>
      </c>
      <c r="K11404" s="1" t="s">
        <v>31213</v>
      </c>
      <c r="L11404" s="28" t="s">
        <v>29158</v>
      </c>
    </row>
    <row r="11405" spans="1:12" x14ac:dyDescent="0.25">
      <c r="A11405" s="10">
        <v>11404</v>
      </c>
      <c r="B11405" s="3" t="s">
        <v>11944</v>
      </c>
      <c r="C11405" s="3" t="s">
        <v>5</v>
      </c>
      <c r="D11405" s="7">
        <v>29.147105788499999</v>
      </c>
      <c r="E11405" s="9">
        <v>19.732642934899999</v>
      </c>
      <c r="F11405" s="5">
        <v>99.953026539600003</v>
      </c>
      <c r="G11405" s="1" t="s">
        <v>6</v>
      </c>
      <c r="H11405" s="24" t="s">
        <v>39805</v>
      </c>
      <c r="I11405" s="1" t="s">
        <v>31187</v>
      </c>
      <c r="J11405" s="1" t="s">
        <v>31418</v>
      </c>
      <c r="K11405" s="1" t="s">
        <v>30101</v>
      </c>
      <c r="L11405" s="28" t="s">
        <v>29079</v>
      </c>
    </row>
    <row r="11406" spans="1:12" x14ac:dyDescent="0.25">
      <c r="A11406" s="10">
        <v>11405</v>
      </c>
      <c r="B11406" s="3" t="s">
        <v>796</v>
      </c>
      <c r="C11406" s="3" t="s">
        <v>5</v>
      </c>
      <c r="D11406" s="7">
        <v>59.795724783200001</v>
      </c>
      <c r="E11406" s="9">
        <v>16.3621525308</v>
      </c>
      <c r="F11406" s="5">
        <v>98.6690189694</v>
      </c>
      <c r="G11406" s="1" t="s">
        <v>6</v>
      </c>
      <c r="H11406" s="24" t="s">
        <v>39805</v>
      </c>
      <c r="I11406" s="1" t="s">
        <v>29965</v>
      </c>
      <c r="J11406" s="1" t="s">
        <v>30010</v>
      </c>
      <c r="K11406" s="1" t="s">
        <v>29999</v>
      </c>
      <c r="L11406" s="28" t="s">
        <v>28864</v>
      </c>
    </row>
    <row r="11407" spans="1:12" x14ac:dyDescent="0.25">
      <c r="A11407" s="10">
        <v>11406</v>
      </c>
      <c r="B11407" s="3" t="s">
        <v>11975</v>
      </c>
      <c r="C11407" s="3" t="s">
        <v>5</v>
      </c>
      <c r="D11407" s="7">
        <v>106.450994654</v>
      </c>
      <c r="E11407" s="9">
        <v>35.784134818399998</v>
      </c>
      <c r="F11407" s="5">
        <v>99.701702131499999</v>
      </c>
      <c r="G11407" s="1" t="s">
        <v>6</v>
      </c>
      <c r="H11407" s="24" t="s">
        <v>39806</v>
      </c>
      <c r="I11407" s="1" t="s">
        <v>36900</v>
      </c>
      <c r="J11407" s="1" t="s">
        <v>29148</v>
      </c>
      <c r="K11407" s="1" t="s">
        <v>29146</v>
      </c>
      <c r="L11407" s="28" t="s">
        <v>29149</v>
      </c>
    </row>
    <row r="11408" spans="1:12" x14ac:dyDescent="0.25">
      <c r="A11408" s="10">
        <v>11407</v>
      </c>
      <c r="B11408" s="3" t="s">
        <v>4685</v>
      </c>
      <c r="C11408" s="3" t="s">
        <v>5</v>
      </c>
      <c r="D11408" s="7">
        <v>1.05865740313</v>
      </c>
      <c r="E11408" s="9">
        <v>16.3621525308</v>
      </c>
      <c r="F11408" s="5">
        <v>-9999</v>
      </c>
      <c r="G11408" s="1" t="s">
        <v>18</v>
      </c>
      <c r="H11408" s="24" t="s">
        <v>39805</v>
      </c>
      <c r="I11408" s="1" t="s">
        <v>29965</v>
      </c>
      <c r="J11408" s="1" t="s">
        <v>30011</v>
      </c>
      <c r="K11408" s="1" t="s">
        <v>29999</v>
      </c>
      <c r="L11408" s="28" t="s">
        <v>28841</v>
      </c>
    </row>
    <row r="11409" spans="1:12" x14ac:dyDescent="0.25">
      <c r="A11409" s="10">
        <v>11408</v>
      </c>
      <c r="B11409" s="3" t="s">
        <v>6589</v>
      </c>
      <c r="C11409" s="3" t="s">
        <v>5</v>
      </c>
      <c r="D11409" s="7">
        <v>0.44835492706800001</v>
      </c>
      <c r="E11409" s="9">
        <v>32.962261494099998</v>
      </c>
      <c r="F11409" s="5">
        <v>-9999</v>
      </c>
      <c r="G11409" s="1" t="s">
        <v>18</v>
      </c>
      <c r="H11409" s="24" t="s">
        <v>39805</v>
      </c>
      <c r="I11409" s="1" t="s">
        <v>35986</v>
      </c>
      <c r="J11409" s="1" t="s">
        <v>36344</v>
      </c>
      <c r="K11409" s="1" t="s">
        <v>29319</v>
      </c>
      <c r="L11409" s="28" t="s">
        <v>28780</v>
      </c>
    </row>
    <row r="11410" spans="1:12" x14ac:dyDescent="0.25">
      <c r="A11410" s="10">
        <v>11409</v>
      </c>
      <c r="B11410" s="3" t="s">
        <v>12197</v>
      </c>
      <c r="C11410" s="3" t="s">
        <v>5</v>
      </c>
      <c r="D11410" s="7">
        <v>3.84082306056</v>
      </c>
      <c r="E11410" s="9">
        <v>16.582522987499999</v>
      </c>
      <c r="F11410" s="5">
        <v>99.784698523700001</v>
      </c>
      <c r="G11410" s="1" t="s">
        <v>6</v>
      </c>
      <c r="H11410" s="24" t="s">
        <v>39805</v>
      </c>
      <c r="I11410" s="1" t="s">
        <v>29965</v>
      </c>
      <c r="J11410" s="1" t="s">
        <v>30116</v>
      </c>
      <c r="K11410" s="1" t="s">
        <v>30101</v>
      </c>
      <c r="L11410" s="28" t="s">
        <v>28752</v>
      </c>
    </row>
    <row r="11411" spans="1:12" x14ac:dyDescent="0.25">
      <c r="A11411" s="10">
        <v>11410</v>
      </c>
      <c r="B11411" s="3" t="s">
        <v>11976</v>
      </c>
      <c r="C11411" s="3" t="s">
        <v>5</v>
      </c>
      <c r="D11411" s="7">
        <v>79.874329958100006</v>
      </c>
      <c r="E11411" s="9">
        <v>28.460165436899999</v>
      </c>
      <c r="F11411" s="5">
        <v>99.741342582800002</v>
      </c>
      <c r="G11411" s="1" t="s">
        <v>6</v>
      </c>
      <c r="H11411" s="24" t="s">
        <v>39805</v>
      </c>
      <c r="I11411" s="1" t="s">
        <v>34704</v>
      </c>
      <c r="J11411" s="1" t="s">
        <v>35103</v>
      </c>
      <c r="K11411" s="1" t="s">
        <v>29260</v>
      </c>
      <c r="L11411" s="28" t="s">
        <v>28746</v>
      </c>
    </row>
    <row r="11412" spans="1:12" x14ac:dyDescent="0.25">
      <c r="A11412" s="10">
        <v>11411</v>
      </c>
      <c r="B11412" s="3" t="s">
        <v>11958</v>
      </c>
      <c r="C11412" s="3" t="s">
        <v>5</v>
      </c>
      <c r="D11412" s="7">
        <v>15.4379263951</v>
      </c>
      <c r="E11412" s="9">
        <v>40.176563099799999</v>
      </c>
      <c r="F11412" s="5">
        <v>100</v>
      </c>
      <c r="G11412" s="1" t="s">
        <v>6</v>
      </c>
      <c r="H11412" s="24" t="s">
        <v>39806</v>
      </c>
      <c r="I11412" s="1" t="s">
        <v>37833</v>
      </c>
      <c r="J11412" s="1" t="s">
        <v>28912</v>
      </c>
      <c r="K11412" s="1" t="s">
        <v>28911</v>
      </c>
      <c r="L11412" s="28" t="s">
        <v>28744</v>
      </c>
    </row>
    <row r="11413" spans="1:12" x14ac:dyDescent="0.25">
      <c r="A11413" s="10">
        <v>11412</v>
      </c>
      <c r="B11413" s="3" t="s">
        <v>11441</v>
      </c>
      <c r="C11413" s="3" t="s">
        <v>5</v>
      </c>
      <c r="D11413" s="7">
        <v>118.08332747199999</v>
      </c>
      <c r="E11413" s="9">
        <v>25.986369893399999</v>
      </c>
      <c r="F11413" s="5">
        <v>99.542632415100002</v>
      </c>
      <c r="G11413" s="1" t="s">
        <v>6</v>
      </c>
      <c r="H11413" s="24" t="s">
        <v>39805</v>
      </c>
      <c r="I11413" s="1" t="s">
        <v>33905</v>
      </c>
      <c r="J11413" s="1" t="s">
        <v>34171</v>
      </c>
      <c r="K11413" s="1" t="s">
        <v>29122</v>
      </c>
      <c r="L11413" s="28" t="s">
        <v>28833</v>
      </c>
    </row>
    <row r="11414" spans="1:12" x14ac:dyDescent="0.25">
      <c r="A11414" s="10">
        <v>11413</v>
      </c>
      <c r="B11414" s="3" t="s">
        <v>8601</v>
      </c>
      <c r="C11414" s="3" t="s">
        <v>5</v>
      </c>
      <c r="D11414" s="7">
        <v>0.80982929641099999</v>
      </c>
      <c r="E11414" s="9">
        <v>22.5530901339</v>
      </c>
      <c r="F11414" s="5">
        <v>68.865213208</v>
      </c>
      <c r="G11414" s="1" t="s">
        <v>6</v>
      </c>
      <c r="H11414" s="24" t="s">
        <v>39805</v>
      </c>
      <c r="I11414" s="1" t="s">
        <v>32251</v>
      </c>
      <c r="J11414" s="1" t="s">
        <v>32721</v>
      </c>
      <c r="K11414" s="1" t="s">
        <v>29210</v>
      </c>
      <c r="L11414" s="28" t="s">
        <v>29158</v>
      </c>
    </row>
    <row r="11415" spans="1:12" x14ac:dyDescent="0.25">
      <c r="A11415" s="10">
        <v>11414</v>
      </c>
      <c r="B11415" s="3" t="s">
        <v>11091</v>
      </c>
      <c r="C11415" s="3" t="s">
        <v>5</v>
      </c>
      <c r="D11415" s="7">
        <v>36.622620929500002</v>
      </c>
      <c r="E11415" s="9">
        <v>33.132285178899998</v>
      </c>
      <c r="F11415" s="5">
        <v>99.837682138800005</v>
      </c>
      <c r="G11415" s="1" t="s">
        <v>6</v>
      </c>
      <c r="H11415" s="24" t="s">
        <v>39805</v>
      </c>
      <c r="I11415" s="1" t="s">
        <v>35986</v>
      </c>
      <c r="J11415" s="1" t="s">
        <v>33346</v>
      </c>
      <c r="K11415" s="1" t="s">
        <v>28786</v>
      </c>
      <c r="L11415" s="28" t="s">
        <v>28891</v>
      </c>
    </row>
    <row r="11416" spans="1:12" x14ac:dyDescent="0.25">
      <c r="A11416" s="10">
        <v>11415</v>
      </c>
      <c r="B11416" s="3" t="s">
        <v>15287</v>
      </c>
      <c r="C11416" s="3" t="s">
        <v>5</v>
      </c>
      <c r="D11416" s="7">
        <v>25.376243650500001</v>
      </c>
      <c r="E11416" s="9">
        <v>32.958906429300001</v>
      </c>
      <c r="F11416" s="5">
        <v>99.999898910200002</v>
      </c>
      <c r="G11416" s="1" t="s">
        <v>6</v>
      </c>
      <c r="H11416" s="24" t="s">
        <v>39805</v>
      </c>
      <c r="I11416" s="1" t="s">
        <v>35986</v>
      </c>
      <c r="J11416" s="1" t="s">
        <v>31836</v>
      </c>
      <c r="K11416" s="1" t="s">
        <v>29319</v>
      </c>
      <c r="L11416" s="28" t="s">
        <v>28895</v>
      </c>
    </row>
    <row r="11417" spans="1:12" x14ac:dyDescent="0.25">
      <c r="A11417" s="10">
        <v>11416</v>
      </c>
      <c r="B11417" s="3" t="s">
        <v>11442</v>
      </c>
      <c r="C11417" s="3" t="s">
        <v>5</v>
      </c>
      <c r="D11417" s="7">
        <v>86.138698983599994</v>
      </c>
      <c r="E11417" s="9">
        <v>27.207135796399999</v>
      </c>
      <c r="F11417" s="5">
        <v>99.160086433100005</v>
      </c>
      <c r="G11417" s="1" t="s">
        <v>6</v>
      </c>
      <c r="H11417" s="24" t="s">
        <v>39805</v>
      </c>
      <c r="I11417" s="1" t="s">
        <v>33905</v>
      </c>
      <c r="J11417" s="1" t="s">
        <v>34630</v>
      </c>
      <c r="K11417" s="1" t="s">
        <v>28945</v>
      </c>
      <c r="L11417" s="28" t="s">
        <v>28875</v>
      </c>
    </row>
    <row r="11418" spans="1:12" x14ac:dyDescent="0.25">
      <c r="A11418" s="10">
        <v>11417</v>
      </c>
      <c r="B11418" s="3" t="s">
        <v>8867</v>
      </c>
      <c r="C11418" s="3" t="s">
        <v>5</v>
      </c>
      <c r="D11418" s="7">
        <v>194.856437371</v>
      </c>
      <c r="E11418" s="9">
        <v>46.206557245500001</v>
      </c>
      <c r="F11418" s="5">
        <v>99.921133132099996</v>
      </c>
      <c r="G11418" s="1" t="s">
        <v>6</v>
      </c>
      <c r="H11418" s="24" t="s">
        <v>39807</v>
      </c>
      <c r="I11418" s="1" t="s">
        <v>39088</v>
      </c>
      <c r="J11418" s="1" t="s">
        <v>34715</v>
      </c>
      <c r="K11418" s="1" t="s">
        <v>31189</v>
      </c>
      <c r="L11418" s="28" t="s">
        <v>28903</v>
      </c>
    </row>
    <row r="11419" spans="1:12" x14ac:dyDescent="0.25">
      <c r="A11419" s="10">
        <v>11418</v>
      </c>
      <c r="B11419" s="3" t="s">
        <v>8345</v>
      </c>
      <c r="C11419" s="3" t="s">
        <v>5</v>
      </c>
      <c r="D11419" s="7">
        <v>30.902158977300001</v>
      </c>
      <c r="E11419" s="9">
        <v>48.389000165900001</v>
      </c>
      <c r="F11419" s="5">
        <v>98.667494506400004</v>
      </c>
      <c r="G11419" s="1" t="s">
        <v>6</v>
      </c>
      <c r="H11419" s="24" t="s">
        <v>39807</v>
      </c>
      <c r="I11419" s="1" t="s">
        <v>39088</v>
      </c>
      <c r="J11419" s="1" t="s">
        <v>39354</v>
      </c>
      <c r="K11419" s="1" t="s">
        <v>28717</v>
      </c>
      <c r="L11419" s="28" t="s">
        <v>28901</v>
      </c>
    </row>
    <row r="11420" spans="1:12" x14ac:dyDescent="0.25">
      <c r="A11420" s="10">
        <v>11419</v>
      </c>
      <c r="B11420" s="3" t="s">
        <v>11110</v>
      </c>
      <c r="C11420" s="3" t="s">
        <v>5</v>
      </c>
      <c r="D11420" s="7">
        <v>76.329957108200006</v>
      </c>
      <c r="E11420" s="9">
        <v>28.998242081699999</v>
      </c>
      <c r="F11420" s="5">
        <v>99.555512803699997</v>
      </c>
      <c r="G11420" s="1" t="s">
        <v>6</v>
      </c>
      <c r="H11420" s="24" t="s">
        <v>39805</v>
      </c>
      <c r="I11420" s="1" t="s">
        <v>34704</v>
      </c>
      <c r="J11420" s="1" t="s">
        <v>33565</v>
      </c>
      <c r="K11420" s="1" t="s">
        <v>28818</v>
      </c>
      <c r="L11420" s="28" t="s">
        <v>29072</v>
      </c>
    </row>
    <row r="11421" spans="1:12" x14ac:dyDescent="0.25">
      <c r="A11421" s="10">
        <v>11420</v>
      </c>
      <c r="B11421" s="3" t="s">
        <v>11099</v>
      </c>
      <c r="C11421" s="3" t="s">
        <v>5</v>
      </c>
      <c r="D11421" s="7">
        <v>21.030175504399999</v>
      </c>
      <c r="E11421" s="9">
        <v>35.908466422499998</v>
      </c>
      <c r="F11421" s="5">
        <v>100</v>
      </c>
      <c r="G11421" s="1" t="s">
        <v>6</v>
      </c>
      <c r="H11421" s="24" t="s">
        <v>39806</v>
      </c>
      <c r="I11421" s="1" t="s">
        <v>36900</v>
      </c>
      <c r="J11421" s="1" t="s">
        <v>29208</v>
      </c>
      <c r="K11421" s="1" t="s">
        <v>29197</v>
      </c>
      <c r="L11421" s="28" t="s">
        <v>28895</v>
      </c>
    </row>
    <row r="11422" spans="1:12" x14ac:dyDescent="0.25">
      <c r="A11422" s="10">
        <v>11421</v>
      </c>
      <c r="B11422" s="3" t="s">
        <v>8639</v>
      </c>
      <c r="C11422" s="3" t="s">
        <v>5</v>
      </c>
      <c r="D11422" s="7">
        <v>7.9298980954299996</v>
      </c>
      <c r="E11422" s="9">
        <v>21.6155423913</v>
      </c>
      <c r="F11422" s="5">
        <v>100</v>
      </c>
      <c r="G11422" s="1" t="s">
        <v>6</v>
      </c>
      <c r="H11422" s="24" t="s">
        <v>39805</v>
      </c>
      <c r="I11422" s="1" t="s">
        <v>31187</v>
      </c>
      <c r="J11422" s="1" t="s">
        <v>32243</v>
      </c>
      <c r="K11422" s="1" t="s">
        <v>28717</v>
      </c>
      <c r="L11422" s="28" t="s">
        <v>29101</v>
      </c>
    </row>
    <row r="11423" spans="1:12" x14ac:dyDescent="0.25">
      <c r="A11423" s="10">
        <v>11422</v>
      </c>
      <c r="B11423" s="3" t="s">
        <v>14932</v>
      </c>
      <c r="C11423" s="3" t="s">
        <v>5</v>
      </c>
      <c r="D11423" s="7">
        <v>50.336939638200001</v>
      </c>
      <c r="E11423" s="9">
        <v>46.813603487400002</v>
      </c>
      <c r="F11423" s="5">
        <v>99.428823804399997</v>
      </c>
      <c r="G11423" s="1" t="s">
        <v>6</v>
      </c>
      <c r="H11423" s="24" t="s">
        <v>39807</v>
      </c>
      <c r="I11423" s="1" t="s">
        <v>39088</v>
      </c>
      <c r="J11423" s="1" t="s">
        <v>34134</v>
      </c>
      <c r="K11423" s="1" t="s">
        <v>29056</v>
      </c>
      <c r="L11423" s="28" t="s">
        <v>28930</v>
      </c>
    </row>
    <row r="11424" spans="1:12" x14ac:dyDescent="0.25">
      <c r="A11424" s="10">
        <v>11423</v>
      </c>
      <c r="B11424" s="3" t="s">
        <v>11444</v>
      </c>
      <c r="C11424" s="3" t="s">
        <v>5</v>
      </c>
      <c r="D11424" s="7">
        <v>58.795254100500003</v>
      </c>
      <c r="E11424" s="9">
        <v>28.663952305999999</v>
      </c>
      <c r="F11424" s="5">
        <v>99.7183766582</v>
      </c>
      <c r="G11424" s="1" t="s">
        <v>6</v>
      </c>
      <c r="H11424" s="24" t="s">
        <v>39805</v>
      </c>
      <c r="I11424" s="1" t="s">
        <v>34704</v>
      </c>
      <c r="J11424" s="1" t="s">
        <v>35168</v>
      </c>
      <c r="K11424" s="1" t="s">
        <v>30183</v>
      </c>
      <c r="L11424" s="28" t="s">
        <v>28901</v>
      </c>
    </row>
    <row r="11425" spans="1:12" x14ac:dyDescent="0.25">
      <c r="A11425" s="10">
        <v>11424</v>
      </c>
      <c r="B11425" s="3" t="s">
        <v>11123</v>
      </c>
      <c r="C11425" s="3" t="s">
        <v>5</v>
      </c>
      <c r="D11425" s="7">
        <v>27.389880872100001</v>
      </c>
      <c r="E11425" s="9">
        <v>42.293463346999999</v>
      </c>
      <c r="F11425" s="5">
        <v>93.7369865772</v>
      </c>
      <c r="G11425" s="1" t="s">
        <v>6</v>
      </c>
      <c r="H11425" s="24" t="s">
        <v>39806</v>
      </c>
      <c r="I11425" s="1" t="s">
        <v>38335</v>
      </c>
      <c r="J11425" s="1" t="s">
        <v>29174</v>
      </c>
      <c r="K11425" s="1" t="s">
        <v>29170</v>
      </c>
      <c r="L11425" s="28" t="s">
        <v>28819</v>
      </c>
    </row>
    <row r="11426" spans="1:12" x14ac:dyDescent="0.25">
      <c r="A11426" s="10">
        <v>11425</v>
      </c>
      <c r="B11426" s="3" t="s">
        <v>11136</v>
      </c>
      <c r="C11426" s="3" t="s">
        <v>5</v>
      </c>
      <c r="D11426" s="7">
        <v>107.71364208599999</v>
      </c>
      <c r="E11426" s="9">
        <v>40.805207985599999</v>
      </c>
      <c r="F11426" s="5">
        <v>99.778557200899996</v>
      </c>
      <c r="G11426" s="1" t="s">
        <v>6</v>
      </c>
      <c r="H11426" s="24" t="s">
        <v>39806</v>
      </c>
      <c r="I11426" s="1" t="s">
        <v>38103</v>
      </c>
      <c r="J11426" s="1" t="s">
        <v>37424</v>
      </c>
      <c r="K11426" s="1" t="s">
        <v>31326</v>
      </c>
      <c r="L11426" s="28" t="s">
        <v>28734</v>
      </c>
    </row>
    <row r="11427" spans="1:12" x14ac:dyDescent="0.25">
      <c r="A11427" s="10">
        <v>11426</v>
      </c>
      <c r="B11427" s="3" t="s">
        <v>8866</v>
      </c>
      <c r="C11427" s="3" t="s">
        <v>5</v>
      </c>
      <c r="D11427" s="7">
        <v>101.526086478</v>
      </c>
      <c r="E11427" s="9">
        <v>44.8597090552</v>
      </c>
      <c r="F11427" s="5">
        <v>99.366244153300002</v>
      </c>
      <c r="G11427" s="1" t="s">
        <v>6</v>
      </c>
      <c r="H11427" s="24" t="s">
        <v>39806</v>
      </c>
      <c r="I11427" s="1" t="s">
        <v>38797</v>
      </c>
      <c r="J11427" s="1" t="s">
        <v>32031</v>
      </c>
      <c r="K11427" s="1" t="s">
        <v>29529</v>
      </c>
      <c r="L11427" s="28" t="s">
        <v>28721</v>
      </c>
    </row>
    <row r="11428" spans="1:12" x14ac:dyDescent="0.25">
      <c r="A11428" s="10">
        <v>11427</v>
      </c>
      <c r="B11428" s="3" t="s">
        <v>11983</v>
      </c>
      <c r="C11428" s="3" t="s">
        <v>5</v>
      </c>
      <c r="D11428" s="7">
        <v>71.593468078000001</v>
      </c>
      <c r="E11428" s="9">
        <v>39.770896871799998</v>
      </c>
      <c r="F11428" s="5">
        <v>99.527676849299993</v>
      </c>
      <c r="G11428" s="1" t="s">
        <v>6</v>
      </c>
      <c r="H11428" s="24" t="s">
        <v>39806</v>
      </c>
      <c r="I11428" s="1" t="s">
        <v>37833</v>
      </c>
      <c r="J11428" s="1" t="s">
        <v>37976</v>
      </c>
      <c r="K11428" s="1" t="s">
        <v>30174</v>
      </c>
      <c r="L11428" s="28" t="s">
        <v>36509</v>
      </c>
    </row>
    <row r="11429" spans="1:12" x14ac:dyDescent="0.25">
      <c r="A11429" s="10">
        <v>11428</v>
      </c>
      <c r="B11429" s="3" t="s">
        <v>8346</v>
      </c>
      <c r="C11429" s="3" t="s">
        <v>5</v>
      </c>
      <c r="D11429" s="7">
        <v>0.61093320443999999</v>
      </c>
      <c r="E11429" s="9">
        <v>45.999938593400003</v>
      </c>
      <c r="F11429" s="5">
        <v>92.566714109200007</v>
      </c>
      <c r="G11429" s="1" t="s">
        <v>6</v>
      </c>
      <c r="H11429" s="24" t="s">
        <v>39807</v>
      </c>
      <c r="I11429" s="1" t="s">
        <v>38919</v>
      </c>
      <c r="J11429" s="1" t="s">
        <v>31052</v>
      </c>
      <c r="K11429" s="1" t="s">
        <v>28705</v>
      </c>
      <c r="L11429" s="28" t="s">
        <v>29006</v>
      </c>
    </row>
    <row r="11430" spans="1:12" x14ac:dyDescent="0.25">
      <c r="A11430" s="10">
        <v>11429</v>
      </c>
      <c r="B11430" s="3" t="s">
        <v>2068</v>
      </c>
      <c r="C11430" s="3" t="s">
        <v>5</v>
      </c>
      <c r="D11430" s="7">
        <v>1.33124744419</v>
      </c>
      <c r="E11430" s="9">
        <v>28.0553807147</v>
      </c>
      <c r="F11430" s="5">
        <v>100</v>
      </c>
      <c r="G11430" s="1" t="s">
        <v>6</v>
      </c>
      <c r="H11430" s="24" t="s">
        <v>39805</v>
      </c>
      <c r="I11430" s="1" t="s">
        <v>34704</v>
      </c>
      <c r="J11430" s="1" t="s">
        <v>29081</v>
      </c>
      <c r="K11430" s="1" t="s">
        <v>29068</v>
      </c>
      <c r="L11430" s="28" t="s">
        <v>28823</v>
      </c>
    </row>
    <row r="11431" spans="1:12" x14ac:dyDescent="0.25">
      <c r="A11431" s="10">
        <v>11430</v>
      </c>
      <c r="B11431" s="3" t="s">
        <v>6713</v>
      </c>
      <c r="C11431" s="3" t="s">
        <v>5</v>
      </c>
      <c r="D11431" s="7">
        <v>1.22471047231</v>
      </c>
      <c r="E11431" s="9">
        <v>31.968980657100001</v>
      </c>
      <c r="F11431" s="5">
        <v>100</v>
      </c>
      <c r="G11431" s="1" t="s">
        <v>6</v>
      </c>
      <c r="H11431" s="24" t="s">
        <v>39805</v>
      </c>
      <c r="I11431" s="1" t="s">
        <v>35986</v>
      </c>
      <c r="J11431" s="1" t="s">
        <v>35440</v>
      </c>
      <c r="K11431" s="1" t="s">
        <v>31290</v>
      </c>
      <c r="L11431" s="28" t="s">
        <v>28780</v>
      </c>
    </row>
    <row r="11432" spans="1:12" x14ac:dyDescent="0.25">
      <c r="A11432" s="10">
        <v>11431</v>
      </c>
      <c r="B11432" s="3" t="s">
        <v>11111</v>
      </c>
      <c r="C11432" s="3" t="s">
        <v>5</v>
      </c>
      <c r="D11432" s="7">
        <v>1.00105669266</v>
      </c>
      <c r="E11432" s="9">
        <v>23.927990555899999</v>
      </c>
      <c r="F11432" s="5">
        <v>99.999997897200004</v>
      </c>
      <c r="G11432" s="1" t="s">
        <v>6</v>
      </c>
      <c r="H11432" s="24" t="s">
        <v>39805</v>
      </c>
      <c r="I11432" s="1" t="s">
        <v>33267</v>
      </c>
      <c r="J11432" s="1" t="s">
        <v>33332</v>
      </c>
      <c r="K11432" s="1" t="s">
        <v>29333</v>
      </c>
      <c r="L11432" s="28" t="s">
        <v>28875</v>
      </c>
    </row>
    <row r="11433" spans="1:12" x14ac:dyDescent="0.25">
      <c r="A11433" s="10">
        <v>11432</v>
      </c>
      <c r="B11433" s="3" t="s">
        <v>2069</v>
      </c>
      <c r="C11433" s="3" t="s">
        <v>5</v>
      </c>
      <c r="D11433" s="7">
        <v>0.83384399496200001</v>
      </c>
      <c r="E11433" s="9">
        <v>31.188431256499999</v>
      </c>
      <c r="F11433" s="5">
        <v>100</v>
      </c>
      <c r="G11433" s="1" t="s">
        <v>6</v>
      </c>
      <c r="H11433" s="24" t="s">
        <v>39805</v>
      </c>
      <c r="I11433" s="1" t="s">
        <v>35392</v>
      </c>
      <c r="J11433" s="1" t="s">
        <v>30849</v>
      </c>
      <c r="K11433" s="1" t="s">
        <v>29490</v>
      </c>
      <c r="L11433" s="28" t="s">
        <v>28921</v>
      </c>
    </row>
    <row r="11434" spans="1:12" x14ac:dyDescent="0.25">
      <c r="A11434" s="10">
        <v>11433</v>
      </c>
      <c r="B11434" s="3" t="s">
        <v>8926</v>
      </c>
      <c r="C11434" s="3" t="s">
        <v>5</v>
      </c>
      <c r="D11434" s="7">
        <v>44.185083645699997</v>
      </c>
      <c r="E11434" s="9">
        <v>35.551924232399998</v>
      </c>
      <c r="F11434" s="5">
        <v>99.999999999799996</v>
      </c>
      <c r="G11434" s="1" t="s">
        <v>6</v>
      </c>
      <c r="H11434" s="24" t="s">
        <v>39806</v>
      </c>
      <c r="I11434" s="1" t="s">
        <v>36900</v>
      </c>
      <c r="J11434" s="1" t="s">
        <v>37000</v>
      </c>
      <c r="K11434" s="1" t="s">
        <v>30101</v>
      </c>
      <c r="L11434" s="28" t="s">
        <v>28843</v>
      </c>
    </row>
    <row r="11435" spans="1:12" x14ac:dyDescent="0.25">
      <c r="A11435" s="10">
        <v>11434</v>
      </c>
      <c r="B11435" s="3" t="s">
        <v>8389</v>
      </c>
      <c r="C11435" s="3" t="s">
        <v>5</v>
      </c>
      <c r="D11435" s="7">
        <v>0.57945167354100002</v>
      </c>
      <c r="E11435" s="9">
        <v>30.000000000099998</v>
      </c>
      <c r="F11435" s="5">
        <v>100</v>
      </c>
      <c r="G11435" s="1" t="s">
        <v>6</v>
      </c>
      <c r="H11435" s="24" t="s">
        <v>39805</v>
      </c>
      <c r="I11435" s="1" t="s">
        <v>35392</v>
      </c>
      <c r="J11435" s="1" t="s">
        <v>32529</v>
      </c>
      <c r="K11435" s="1" t="s">
        <v>29053</v>
      </c>
      <c r="L11435" s="28" t="s">
        <v>28750</v>
      </c>
    </row>
    <row r="11436" spans="1:12" x14ac:dyDescent="0.25">
      <c r="A11436" s="10">
        <v>11435</v>
      </c>
      <c r="B11436" s="3" t="s">
        <v>1337</v>
      </c>
      <c r="C11436" s="3" t="s">
        <v>5</v>
      </c>
      <c r="D11436" s="7">
        <v>9.6286592636799995</v>
      </c>
      <c r="E11436" s="9">
        <v>43.259546689700002</v>
      </c>
      <c r="F11436" s="5">
        <v>88.592335783199999</v>
      </c>
      <c r="G11436" s="1" t="s">
        <v>6</v>
      </c>
      <c r="H11436" s="24" t="s">
        <v>39806</v>
      </c>
      <c r="I11436" s="1" t="s">
        <v>38603</v>
      </c>
      <c r="J11436" s="1" t="s">
        <v>31206</v>
      </c>
      <c r="K11436" s="1" t="s">
        <v>31189</v>
      </c>
      <c r="L11436" s="28" t="s">
        <v>28895</v>
      </c>
    </row>
    <row r="11437" spans="1:12" x14ac:dyDescent="0.25">
      <c r="A11437" s="10">
        <v>11436</v>
      </c>
      <c r="B11437" s="3" t="s">
        <v>12183</v>
      </c>
      <c r="C11437" s="3" t="s">
        <v>5</v>
      </c>
      <c r="D11437" s="7">
        <v>28.073692943499999</v>
      </c>
      <c r="E11437" s="9">
        <v>33.4165380719</v>
      </c>
      <c r="F11437" s="5">
        <v>100</v>
      </c>
      <c r="G11437" s="1" t="s">
        <v>6</v>
      </c>
      <c r="H11437" s="24" t="s">
        <v>39805</v>
      </c>
      <c r="I11437" s="1" t="s">
        <v>35986</v>
      </c>
      <c r="J11437" s="1" t="s">
        <v>36430</v>
      </c>
      <c r="K11437" s="1" t="s">
        <v>28911</v>
      </c>
      <c r="L11437" s="28" t="s">
        <v>29084</v>
      </c>
    </row>
    <row r="11438" spans="1:12" x14ac:dyDescent="0.25">
      <c r="A11438" s="10">
        <v>11437</v>
      </c>
      <c r="B11438" s="3" t="s">
        <v>1242</v>
      </c>
      <c r="C11438" s="3" t="s">
        <v>5</v>
      </c>
      <c r="D11438" s="7">
        <v>23.3006275328</v>
      </c>
      <c r="E11438" s="9">
        <v>34.387901839199998</v>
      </c>
      <c r="F11438" s="5">
        <v>100</v>
      </c>
      <c r="G11438" s="1" t="s">
        <v>6</v>
      </c>
      <c r="H11438" s="24" t="s">
        <v>39805</v>
      </c>
      <c r="I11438" s="1" t="s">
        <v>36474</v>
      </c>
      <c r="J11438" s="1" t="s">
        <v>32990</v>
      </c>
      <c r="K11438" s="1" t="s">
        <v>28874</v>
      </c>
      <c r="L11438" s="28" t="s">
        <v>28895</v>
      </c>
    </row>
    <row r="11439" spans="1:12" x14ac:dyDescent="0.25">
      <c r="A11439" s="10">
        <v>11438</v>
      </c>
      <c r="B11439" s="3" t="s">
        <v>12003</v>
      </c>
      <c r="C11439" s="3" t="s">
        <v>5</v>
      </c>
      <c r="D11439" s="7">
        <v>25.4109735342</v>
      </c>
      <c r="E11439" s="9">
        <v>36.888968673100003</v>
      </c>
      <c r="F11439" s="5">
        <v>99.607348817399995</v>
      </c>
      <c r="G11439" s="1" t="s">
        <v>6</v>
      </c>
      <c r="H11439" s="24" t="s">
        <v>39806</v>
      </c>
      <c r="I11439" s="1" t="s">
        <v>36900</v>
      </c>
      <c r="J11439" s="1" t="s">
        <v>33747</v>
      </c>
      <c r="K11439" s="1" t="s">
        <v>29638</v>
      </c>
      <c r="L11439" s="28" t="s">
        <v>29158</v>
      </c>
    </row>
    <row r="11440" spans="1:12" x14ac:dyDescent="0.25">
      <c r="A11440" s="10">
        <v>11439</v>
      </c>
      <c r="B11440" s="3" t="s">
        <v>20046</v>
      </c>
      <c r="C11440" s="3" t="s">
        <v>5</v>
      </c>
      <c r="D11440" s="7">
        <v>70.871063883800005</v>
      </c>
      <c r="E11440" s="9">
        <v>30.365993468300001</v>
      </c>
      <c r="F11440" s="5">
        <v>99.170983285999995</v>
      </c>
      <c r="G11440" s="1" t="s">
        <v>6</v>
      </c>
      <c r="H11440" s="24" t="s">
        <v>39805</v>
      </c>
      <c r="I11440" s="1" t="s">
        <v>35392</v>
      </c>
      <c r="J11440" s="1" t="s">
        <v>35646</v>
      </c>
      <c r="K11440" s="1" t="s">
        <v>29236</v>
      </c>
      <c r="L11440" s="28" t="s">
        <v>28711</v>
      </c>
    </row>
    <row r="11441" spans="1:12" x14ac:dyDescent="0.25">
      <c r="A11441" s="10">
        <v>11440</v>
      </c>
      <c r="B11441" s="3" t="s">
        <v>1250</v>
      </c>
      <c r="C11441" s="3" t="s">
        <v>5</v>
      </c>
      <c r="D11441" s="7">
        <v>0.46982139146399998</v>
      </c>
      <c r="E11441" s="9">
        <v>27.999999999900002</v>
      </c>
      <c r="F11441" s="5">
        <v>96.700067322500004</v>
      </c>
      <c r="G11441" s="1" t="s">
        <v>6</v>
      </c>
      <c r="H11441" s="24" t="s">
        <v>39805</v>
      </c>
      <c r="I11441" s="1" t="s">
        <v>34704</v>
      </c>
      <c r="J11441" s="1" t="s">
        <v>34892</v>
      </c>
      <c r="K11441" s="1" t="s">
        <v>29051</v>
      </c>
      <c r="L11441" s="28" t="s">
        <v>29149</v>
      </c>
    </row>
    <row r="11442" spans="1:12" x14ac:dyDescent="0.25">
      <c r="A11442" s="10">
        <v>11441</v>
      </c>
      <c r="B11442" s="3" t="s">
        <v>1137</v>
      </c>
      <c r="C11442" s="3" t="s">
        <v>5</v>
      </c>
      <c r="D11442" s="7">
        <v>10.2511785175</v>
      </c>
      <c r="E11442" s="9">
        <v>24.363201986499998</v>
      </c>
      <c r="F11442" s="5">
        <v>100</v>
      </c>
      <c r="G11442" s="1" t="s">
        <v>6</v>
      </c>
      <c r="H11442" s="24" t="s">
        <v>39805</v>
      </c>
      <c r="I11442" s="1" t="s">
        <v>33267</v>
      </c>
      <c r="J11442" s="1" t="s">
        <v>31044</v>
      </c>
      <c r="K11442" s="1" t="s">
        <v>28705</v>
      </c>
      <c r="L11442" s="28" t="s">
        <v>28724</v>
      </c>
    </row>
    <row r="11443" spans="1:12" x14ac:dyDescent="0.25">
      <c r="A11443" s="10">
        <v>11442</v>
      </c>
      <c r="B11443" s="3" t="s">
        <v>1251</v>
      </c>
      <c r="C11443" s="3" t="s">
        <v>5</v>
      </c>
      <c r="D11443" s="7">
        <v>54.291398215400001</v>
      </c>
      <c r="E11443" s="9">
        <v>29.552104640900001</v>
      </c>
      <c r="F11443" s="5">
        <v>94.190746916899997</v>
      </c>
      <c r="G11443" s="1" t="s">
        <v>6</v>
      </c>
      <c r="H11443" s="24" t="s">
        <v>39805</v>
      </c>
      <c r="I11443" s="1" t="s">
        <v>35392</v>
      </c>
      <c r="J11443" s="1" t="s">
        <v>35395</v>
      </c>
      <c r="K11443" s="1" t="s">
        <v>31189</v>
      </c>
      <c r="L11443" s="28" t="s">
        <v>28853</v>
      </c>
    </row>
    <row r="11444" spans="1:12" x14ac:dyDescent="0.25">
      <c r="A11444" s="10">
        <v>11443</v>
      </c>
      <c r="B11444" s="3" t="s">
        <v>1138</v>
      </c>
      <c r="C11444" s="3" t="s">
        <v>5</v>
      </c>
      <c r="D11444" s="7">
        <v>1.3054785423499999</v>
      </c>
      <c r="E11444" s="9">
        <v>38.003787738900002</v>
      </c>
      <c r="F11444" s="5">
        <v>99.843094167100006</v>
      </c>
      <c r="G11444" s="1" t="s">
        <v>6</v>
      </c>
      <c r="H11444" s="24" t="s">
        <v>39806</v>
      </c>
      <c r="I11444" s="1" t="s">
        <v>37348</v>
      </c>
      <c r="J11444" s="1" t="s">
        <v>35121</v>
      </c>
      <c r="K11444" s="1" t="s">
        <v>29297</v>
      </c>
      <c r="L11444" s="28" t="s">
        <v>28882</v>
      </c>
    </row>
    <row r="11445" spans="1:12" x14ac:dyDescent="0.25">
      <c r="A11445" s="10">
        <v>11444</v>
      </c>
      <c r="B11445" s="3" t="s">
        <v>2882</v>
      </c>
      <c r="C11445" s="3" t="s">
        <v>5</v>
      </c>
      <c r="D11445" s="7">
        <v>52.807618000700003</v>
      </c>
      <c r="E11445" s="9">
        <v>18.480321351899999</v>
      </c>
      <c r="F11445" s="5">
        <v>99.411062766000001</v>
      </c>
      <c r="G11445" s="1" t="s">
        <v>6</v>
      </c>
      <c r="H11445" s="24" t="s">
        <v>39805</v>
      </c>
      <c r="I11445" s="1" t="s">
        <v>30319</v>
      </c>
      <c r="J11445" s="1" t="s">
        <v>30887</v>
      </c>
      <c r="K11445" s="1" t="s">
        <v>29566</v>
      </c>
      <c r="L11445" s="28" t="s">
        <v>28845</v>
      </c>
    </row>
    <row r="11446" spans="1:12" x14ac:dyDescent="0.25">
      <c r="A11446" s="10">
        <v>11445</v>
      </c>
      <c r="B11446" s="3" t="s">
        <v>874</v>
      </c>
      <c r="C11446" s="3" t="s">
        <v>5</v>
      </c>
      <c r="D11446" s="7">
        <v>2.8816625835999998</v>
      </c>
      <c r="E11446" s="9">
        <v>26.233390893300001</v>
      </c>
      <c r="F11446" s="5">
        <v>99.978625699199995</v>
      </c>
      <c r="G11446" s="1" t="s">
        <v>6</v>
      </c>
      <c r="H11446" s="24" t="s">
        <v>39805</v>
      </c>
      <c r="I11446" s="1" t="s">
        <v>33905</v>
      </c>
      <c r="J11446" s="1" t="s">
        <v>34300</v>
      </c>
      <c r="K11446" s="1" t="s">
        <v>29260</v>
      </c>
      <c r="L11446" s="28" t="s">
        <v>28807</v>
      </c>
    </row>
    <row r="11447" spans="1:12" x14ac:dyDescent="0.25">
      <c r="A11447" s="10">
        <v>11446</v>
      </c>
      <c r="B11447" s="3" t="s">
        <v>898</v>
      </c>
      <c r="C11447" s="3" t="s">
        <v>5</v>
      </c>
      <c r="D11447" s="7">
        <v>48.0066349616</v>
      </c>
      <c r="E11447" s="9">
        <v>24.1528022193</v>
      </c>
      <c r="F11447" s="5">
        <v>99.862520920600005</v>
      </c>
      <c r="G11447" s="1" t="s">
        <v>6</v>
      </c>
      <c r="H11447" s="24" t="s">
        <v>39805</v>
      </c>
      <c r="I11447" s="1" t="s">
        <v>33267</v>
      </c>
      <c r="J11447" s="1" t="s">
        <v>33456</v>
      </c>
      <c r="K11447" s="1" t="s">
        <v>28874</v>
      </c>
      <c r="L11447" s="28" t="s">
        <v>28843</v>
      </c>
    </row>
    <row r="11448" spans="1:12" x14ac:dyDescent="0.25">
      <c r="A11448" s="10">
        <v>11447</v>
      </c>
      <c r="B11448" s="3" t="s">
        <v>2883</v>
      </c>
      <c r="C11448" s="3" t="s">
        <v>5</v>
      </c>
      <c r="D11448" s="7">
        <v>4.1542622412499997</v>
      </c>
      <c r="E11448" s="9">
        <v>13.025446755899999</v>
      </c>
      <c r="F11448" s="5">
        <v>97.616208677800003</v>
      </c>
      <c r="G11448" s="1" t="s">
        <v>6</v>
      </c>
      <c r="H11448" s="24" t="s">
        <v>39805</v>
      </c>
      <c r="I11448" s="1" t="s">
        <v>29045</v>
      </c>
      <c r="J11448" s="1" t="s">
        <v>29176</v>
      </c>
      <c r="K11448" s="1" t="s">
        <v>29170</v>
      </c>
      <c r="L11448" s="28" t="s">
        <v>28914</v>
      </c>
    </row>
    <row r="11449" spans="1:12" x14ac:dyDescent="0.25">
      <c r="A11449" s="10">
        <v>11448</v>
      </c>
      <c r="B11449" s="3" t="s">
        <v>9490</v>
      </c>
      <c r="C11449" s="3" t="s">
        <v>5</v>
      </c>
      <c r="D11449" s="7">
        <v>8.9185731751800006</v>
      </c>
      <c r="E11449" s="9">
        <v>13.7656747671</v>
      </c>
      <c r="F11449" s="5">
        <v>99.335757069799996</v>
      </c>
      <c r="G11449" s="1" t="s">
        <v>6</v>
      </c>
      <c r="H11449" s="24" t="s">
        <v>39805</v>
      </c>
      <c r="I11449" s="1" t="s">
        <v>29045</v>
      </c>
      <c r="J11449" s="1" t="s">
        <v>29318</v>
      </c>
      <c r="K11449" s="1" t="s">
        <v>29319</v>
      </c>
      <c r="L11449" s="28" t="s">
        <v>28744</v>
      </c>
    </row>
    <row r="11450" spans="1:12" x14ac:dyDescent="0.25">
      <c r="A11450" s="10">
        <v>11449</v>
      </c>
      <c r="B11450" s="3" t="s">
        <v>1140</v>
      </c>
      <c r="C11450" s="3" t="s">
        <v>5</v>
      </c>
      <c r="D11450" s="7">
        <v>74.286212648900005</v>
      </c>
      <c r="E11450" s="9">
        <v>27.2645484767</v>
      </c>
      <c r="F11450" s="5">
        <v>97.644701728699999</v>
      </c>
      <c r="G11450" s="1" t="s">
        <v>6</v>
      </c>
      <c r="H11450" s="24" t="s">
        <v>39805</v>
      </c>
      <c r="I11450" s="1" t="s">
        <v>33905</v>
      </c>
      <c r="J11450" s="1" t="s">
        <v>34652</v>
      </c>
      <c r="K11450" s="1" t="s">
        <v>28705</v>
      </c>
      <c r="L11450" s="28" t="s">
        <v>28721</v>
      </c>
    </row>
    <row r="11451" spans="1:12" x14ac:dyDescent="0.25">
      <c r="A11451" s="10">
        <v>11450</v>
      </c>
      <c r="B11451" s="3" t="s">
        <v>1141</v>
      </c>
      <c r="C11451" s="3" t="s">
        <v>5</v>
      </c>
      <c r="D11451" s="7">
        <v>45.462993418799996</v>
      </c>
      <c r="E11451" s="9">
        <v>21.957581082800001</v>
      </c>
      <c r="F11451" s="5">
        <v>99.510343662300002</v>
      </c>
      <c r="G11451" s="1" t="s">
        <v>6</v>
      </c>
      <c r="H11451" s="24" t="s">
        <v>39805</v>
      </c>
      <c r="I11451" s="1" t="s">
        <v>32251</v>
      </c>
      <c r="J11451" s="1" t="s">
        <v>32419</v>
      </c>
      <c r="K11451" s="1" t="s">
        <v>29999</v>
      </c>
      <c r="L11451" s="28" t="s">
        <v>29226</v>
      </c>
    </row>
    <row r="11452" spans="1:12" x14ac:dyDescent="0.25">
      <c r="A11452" s="10">
        <v>11451</v>
      </c>
      <c r="B11452" s="3" t="s">
        <v>1142</v>
      </c>
      <c r="C11452" s="3" t="s">
        <v>5</v>
      </c>
      <c r="D11452" s="7">
        <v>3.48637632245</v>
      </c>
      <c r="E11452" s="9">
        <v>19.633476395199999</v>
      </c>
      <c r="F11452" s="5">
        <v>100</v>
      </c>
      <c r="G11452" s="1" t="s">
        <v>6</v>
      </c>
      <c r="H11452" s="24" t="s">
        <v>39805</v>
      </c>
      <c r="I11452" s="1" t="s">
        <v>31187</v>
      </c>
      <c r="J11452" s="1" t="s">
        <v>31364</v>
      </c>
      <c r="K11452" s="1" t="s">
        <v>31358</v>
      </c>
      <c r="L11452" s="28" t="s">
        <v>28888</v>
      </c>
    </row>
    <row r="11453" spans="1:12" x14ac:dyDescent="0.25">
      <c r="A11453" s="10">
        <v>11452</v>
      </c>
      <c r="B11453" s="3" t="s">
        <v>1143</v>
      </c>
      <c r="C11453" s="3" t="s">
        <v>5</v>
      </c>
      <c r="D11453" s="7">
        <v>7.4117711714099999</v>
      </c>
      <c r="E11453" s="9">
        <v>16.315655418599999</v>
      </c>
      <c r="F11453" s="5">
        <v>98.371797026799996</v>
      </c>
      <c r="G11453" s="1" t="s">
        <v>6</v>
      </c>
      <c r="H11453" s="24" t="s">
        <v>39805</v>
      </c>
      <c r="I11453" s="1" t="s">
        <v>29965</v>
      </c>
      <c r="J11453" s="1" t="s">
        <v>29994</v>
      </c>
      <c r="K11453" s="1" t="s">
        <v>29967</v>
      </c>
      <c r="L11453" s="28" t="s">
        <v>29916</v>
      </c>
    </row>
    <row r="11454" spans="1:12" x14ac:dyDescent="0.25">
      <c r="A11454" s="10">
        <v>11453</v>
      </c>
      <c r="B11454" s="3" t="s">
        <v>1147</v>
      </c>
      <c r="C11454" s="3" t="s">
        <v>5</v>
      </c>
      <c r="D11454" s="7">
        <v>32.486121264099999</v>
      </c>
      <c r="E11454" s="9">
        <v>35.895077345499999</v>
      </c>
      <c r="F11454" s="5">
        <v>100</v>
      </c>
      <c r="G11454" s="1" t="s">
        <v>6</v>
      </c>
      <c r="H11454" s="24" t="s">
        <v>39806</v>
      </c>
      <c r="I11454" s="1" t="s">
        <v>36900</v>
      </c>
      <c r="J11454" s="1" t="s">
        <v>34246</v>
      </c>
      <c r="K11454" s="1" t="s">
        <v>29197</v>
      </c>
      <c r="L11454" s="28" t="s">
        <v>28721</v>
      </c>
    </row>
    <row r="11455" spans="1:12" x14ac:dyDescent="0.25">
      <c r="A11455" s="10">
        <v>11454</v>
      </c>
      <c r="B11455" s="3" t="s">
        <v>1249</v>
      </c>
      <c r="C11455" s="3" t="s">
        <v>5</v>
      </c>
      <c r="D11455" s="7">
        <v>31.812569688100002</v>
      </c>
      <c r="E11455" s="9">
        <v>28.528530831499999</v>
      </c>
      <c r="F11455" s="5">
        <v>99.968315683100002</v>
      </c>
      <c r="G11455" s="1" t="s">
        <v>6</v>
      </c>
      <c r="H11455" s="24" t="s">
        <v>39805</v>
      </c>
      <c r="I11455" s="1" t="s">
        <v>34704</v>
      </c>
      <c r="J11455" s="1" t="s">
        <v>35122</v>
      </c>
      <c r="K11455" s="1" t="s">
        <v>29297</v>
      </c>
      <c r="L11455" s="28" t="s">
        <v>28925</v>
      </c>
    </row>
    <row r="11456" spans="1:12" x14ac:dyDescent="0.25">
      <c r="A11456" s="10">
        <v>11455</v>
      </c>
      <c r="B11456" s="3" t="s">
        <v>902</v>
      </c>
      <c r="C11456" s="3" t="s">
        <v>5</v>
      </c>
      <c r="D11456" s="7">
        <v>29.777973910899998</v>
      </c>
      <c r="E11456" s="9">
        <v>29.5076291365</v>
      </c>
      <c r="F11456" s="5">
        <v>98.926163927499999</v>
      </c>
      <c r="G11456" s="1" t="s">
        <v>6</v>
      </c>
      <c r="H11456" s="24" t="s">
        <v>39805</v>
      </c>
      <c r="I11456" s="1" t="s">
        <v>34704</v>
      </c>
      <c r="J11456" s="1" t="s">
        <v>35389</v>
      </c>
      <c r="K11456" s="1" t="s">
        <v>29008</v>
      </c>
      <c r="L11456" s="28" t="s">
        <v>29057</v>
      </c>
    </row>
    <row r="11457" spans="1:12" x14ac:dyDescent="0.25">
      <c r="A11457" s="10">
        <v>11456</v>
      </c>
      <c r="B11457" s="3" t="s">
        <v>1146</v>
      </c>
      <c r="C11457" s="3" t="s">
        <v>5</v>
      </c>
      <c r="D11457" s="7">
        <v>21.050028817299999</v>
      </c>
      <c r="E11457" s="9">
        <v>31.371063942199999</v>
      </c>
      <c r="F11457" s="5">
        <v>99.728432716699999</v>
      </c>
      <c r="G11457" s="1" t="s">
        <v>6</v>
      </c>
      <c r="H11457" s="24" t="s">
        <v>39805</v>
      </c>
      <c r="I11457" s="1" t="s">
        <v>35392</v>
      </c>
      <c r="J11457" s="1" t="s">
        <v>29614</v>
      </c>
      <c r="K11457" s="1" t="s">
        <v>29609</v>
      </c>
      <c r="L11457" s="28" t="s">
        <v>29139</v>
      </c>
    </row>
    <row r="11458" spans="1:12" x14ac:dyDescent="0.25">
      <c r="A11458" s="10">
        <v>11457</v>
      </c>
      <c r="B11458" s="3" t="s">
        <v>1244</v>
      </c>
      <c r="C11458" s="3" t="s">
        <v>5</v>
      </c>
      <c r="D11458" s="7">
        <v>6.1851910171000002</v>
      </c>
      <c r="E11458" s="9">
        <v>24.4502335098</v>
      </c>
      <c r="F11458" s="5">
        <v>100</v>
      </c>
      <c r="G11458" s="1" t="s">
        <v>6</v>
      </c>
      <c r="H11458" s="24" t="s">
        <v>39805</v>
      </c>
      <c r="I11458" s="1" t="s">
        <v>33549</v>
      </c>
      <c r="J11458" s="1" t="s">
        <v>31938</v>
      </c>
      <c r="K11458" s="1" t="s">
        <v>28812</v>
      </c>
      <c r="L11458" s="28" t="s">
        <v>28713</v>
      </c>
    </row>
    <row r="11459" spans="1:12" x14ac:dyDescent="0.25">
      <c r="A11459" s="10">
        <v>11458</v>
      </c>
      <c r="B11459" s="3" t="s">
        <v>586</v>
      </c>
      <c r="C11459" s="3" t="s">
        <v>5</v>
      </c>
      <c r="D11459" s="7">
        <v>6.2261637921100004</v>
      </c>
      <c r="E11459" s="9">
        <v>19.143640761699999</v>
      </c>
      <c r="F11459" s="5">
        <v>96.872245991599996</v>
      </c>
      <c r="G11459" s="1" t="s">
        <v>6</v>
      </c>
      <c r="H11459" s="24" t="s">
        <v>39805</v>
      </c>
      <c r="I11459" s="1" t="s">
        <v>30319</v>
      </c>
      <c r="J11459" s="1" t="s">
        <v>31153</v>
      </c>
      <c r="K11459" s="1" t="s">
        <v>28717</v>
      </c>
      <c r="L11459" s="28" t="s">
        <v>28993</v>
      </c>
    </row>
    <row r="11460" spans="1:12" x14ac:dyDescent="0.25">
      <c r="A11460" s="10">
        <v>11459</v>
      </c>
      <c r="B11460" s="3" t="s">
        <v>1148</v>
      </c>
      <c r="C11460" s="3" t="s">
        <v>5</v>
      </c>
      <c r="D11460" s="7">
        <v>9.5528836625500002</v>
      </c>
      <c r="E11460" s="9">
        <v>30.386217222999999</v>
      </c>
      <c r="F11460" s="5">
        <v>99.999999999699995</v>
      </c>
      <c r="G11460" s="1" t="s">
        <v>6</v>
      </c>
      <c r="H11460" s="24" t="s">
        <v>39805</v>
      </c>
      <c r="I11460" s="1" t="s">
        <v>35392</v>
      </c>
      <c r="J11460" s="1" t="s">
        <v>34282</v>
      </c>
      <c r="K11460" s="1" t="s">
        <v>29236</v>
      </c>
      <c r="L11460" s="28" t="s">
        <v>29086</v>
      </c>
    </row>
    <row r="11461" spans="1:12" x14ac:dyDescent="0.25">
      <c r="A11461" s="10">
        <v>11460</v>
      </c>
      <c r="B11461" s="3" t="s">
        <v>13540</v>
      </c>
      <c r="C11461" s="3" t="s">
        <v>5</v>
      </c>
      <c r="D11461" s="7">
        <v>159.822198861</v>
      </c>
      <c r="E11461" s="9">
        <v>34.703625974099999</v>
      </c>
      <c r="F11461" s="5">
        <v>98.801582628899993</v>
      </c>
      <c r="G11461" s="1" t="s">
        <v>6</v>
      </c>
      <c r="H11461" s="24" t="s">
        <v>39805</v>
      </c>
      <c r="I11461" s="1" t="s">
        <v>36707</v>
      </c>
      <c r="J11461" s="1" t="s">
        <v>36794</v>
      </c>
      <c r="K11461" s="1" t="s">
        <v>30518</v>
      </c>
      <c r="L11461" s="28" t="s">
        <v>28937</v>
      </c>
    </row>
    <row r="11462" spans="1:12" x14ac:dyDescent="0.25">
      <c r="A11462" s="10">
        <v>11461</v>
      </c>
      <c r="B11462" s="3" t="s">
        <v>12758</v>
      </c>
      <c r="C11462" s="3" t="s">
        <v>5</v>
      </c>
      <c r="D11462" s="7">
        <v>220.36730427099999</v>
      </c>
      <c r="E11462" s="9">
        <v>28.1871906981</v>
      </c>
      <c r="F11462" s="5">
        <v>99.031653508199994</v>
      </c>
      <c r="G11462" s="1" t="s">
        <v>6</v>
      </c>
      <c r="H11462" s="24" t="s">
        <v>39805</v>
      </c>
      <c r="I11462" s="1" t="s">
        <v>34704</v>
      </c>
      <c r="J11462" s="1" t="s">
        <v>34993</v>
      </c>
      <c r="K11462" s="1" t="s">
        <v>29146</v>
      </c>
      <c r="L11462" s="28" t="s">
        <v>29856</v>
      </c>
    </row>
    <row r="11463" spans="1:12" x14ac:dyDescent="0.25">
      <c r="A11463" s="10">
        <v>11462</v>
      </c>
      <c r="B11463" s="3" t="s">
        <v>12770</v>
      </c>
      <c r="C11463" s="3" t="s">
        <v>5</v>
      </c>
      <c r="D11463" s="7">
        <v>16.5927008701</v>
      </c>
      <c r="E11463" s="9">
        <v>50.425255487199998</v>
      </c>
      <c r="F11463" s="5">
        <v>96.495254602900005</v>
      </c>
      <c r="G11463" s="1" t="s">
        <v>6</v>
      </c>
      <c r="H11463" s="24" t="s">
        <v>39807</v>
      </c>
      <c r="I11463" s="1" t="s">
        <v>39359</v>
      </c>
      <c r="J11463" s="1" t="s">
        <v>35334</v>
      </c>
      <c r="K11463" s="1" t="s">
        <v>28942</v>
      </c>
      <c r="L11463" s="28" t="s">
        <v>28706</v>
      </c>
    </row>
    <row r="11464" spans="1:12" x14ac:dyDescent="0.25">
      <c r="A11464" s="10">
        <v>11463</v>
      </c>
      <c r="B11464" s="3" t="s">
        <v>13543</v>
      </c>
      <c r="C11464" s="3" t="s">
        <v>5</v>
      </c>
      <c r="D11464" s="7">
        <v>28.889626585999999</v>
      </c>
      <c r="E11464" s="9">
        <v>29.6167612572</v>
      </c>
      <c r="F11464" s="5">
        <v>99.875099693999999</v>
      </c>
      <c r="G11464" s="1" t="s">
        <v>6</v>
      </c>
      <c r="H11464" s="24" t="s">
        <v>39805</v>
      </c>
      <c r="I11464" s="1" t="s">
        <v>35392</v>
      </c>
      <c r="J11464" s="1" t="s">
        <v>34733</v>
      </c>
      <c r="K11464" s="1" t="s">
        <v>31244</v>
      </c>
      <c r="L11464" s="28" t="s">
        <v>28730</v>
      </c>
    </row>
    <row r="11465" spans="1:12" x14ac:dyDescent="0.25">
      <c r="A11465" s="10">
        <v>11464</v>
      </c>
      <c r="B11465" s="3" t="s">
        <v>13546</v>
      </c>
      <c r="C11465" s="3" t="s">
        <v>5</v>
      </c>
      <c r="D11465" s="7">
        <v>23.981296952800001</v>
      </c>
      <c r="E11465" s="9">
        <v>31.688976694299999</v>
      </c>
      <c r="F11465" s="5">
        <v>99.962215455600003</v>
      </c>
      <c r="G11465" s="1" t="s">
        <v>6</v>
      </c>
      <c r="H11465" s="24" t="s">
        <v>39805</v>
      </c>
      <c r="I11465" s="1" t="s">
        <v>35392</v>
      </c>
      <c r="J11465" s="1" t="s">
        <v>32216</v>
      </c>
      <c r="K11465" s="1" t="s">
        <v>28977</v>
      </c>
      <c r="L11465" s="28" t="s">
        <v>29063</v>
      </c>
    </row>
    <row r="11466" spans="1:12" x14ac:dyDescent="0.25">
      <c r="A11466" s="10">
        <v>11465</v>
      </c>
      <c r="B11466" s="3" t="s">
        <v>12751</v>
      </c>
      <c r="C11466" s="3" t="s">
        <v>5</v>
      </c>
      <c r="D11466" s="7">
        <v>38.893845118599998</v>
      </c>
      <c r="E11466" s="9">
        <v>28.010546272599999</v>
      </c>
      <c r="F11466" s="5">
        <v>99.948955956000006</v>
      </c>
      <c r="G11466" s="1" t="s">
        <v>6</v>
      </c>
      <c r="H11466" s="24" t="s">
        <v>39805</v>
      </c>
      <c r="I11466" s="1" t="s">
        <v>34704</v>
      </c>
      <c r="J11466" s="1" t="s">
        <v>34921</v>
      </c>
      <c r="K11466" s="1" t="s">
        <v>29056</v>
      </c>
      <c r="L11466" s="28" t="s">
        <v>28907</v>
      </c>
    </row>
    <row r="11467" spans="1:12" x14ac:dyDescent="0.25">
      <c r="A11467" s="10">
        <v>11466</v>
      </c>
      <c r="B11467" s="3" t="s">
        <v>13867</v>
      </c>
      <c r="C11467" s="3" t="s">
        <v>5</v>
      </c>
      <c r="D11467" s="7">
        <v>30.417793707400001</v>
      </c>
      <c r="E11467" s="9">
        <v>34.788056985200001</v>
      </c>
      <c r="F11467" s="5">
        <v>99.856204870300004</v>
      </c>
      <c r="G11467" s="1" t="s">
        <v>6</v>
      </c>
      <c r="H11467" s="24" t="s">
        <v>39805</v>
      </c>
      <c r="I11467" s="1" t="s">
        <v>36707</v>
      </c>
      <c r="J11467" s="1" t="s">
        <v>30856</v>
      </c>
      <c r="K11467" s="1" t="s">
        <v>29490</v>
      </c>
      <c r="L11467" s="28" t="s">
        <v>29285</v>
      </c>
    </row>
    <row r="11468" spans="1:12" x14ac:dyDescent="0.25">
      <c r="A11468" s="10">
        <v>11467</v>
      </c>
      <c r="B11468" s="3" t="s">
        <v>6263</v>
      </c>
      <c r="C11468" s="3" t="s">
        <v>5</v>
      </c>
      <c r="D11468" s="7">
        <v>31.573635072599998</v>
      </c>
      <c r="E11468" s="9">
        <v>34.877990251100002</v>
      </c>
      <c r="F11468" s="5">
        <v>99.899573337899994</v>
      </c>
      <c r="G11468" s="1" t="s">
        <v>6</v>
      </c>
      <c r="H11468" s="24" t="s">
        <v>39805</v>
      </c>
      <c r="I11468" s="1" t="s">
        <v>36707</v>
      </c>
      <c r="J11468" s="1" t="s">
        <v>29614</v>
      </c>
      <c r="K11468" s="1" t="s">
        <v>29609</v>
      </c>
      <c r="L11468" s="28" t="s">
        <v>29139</v>
      </c>
    </row>
    <row r="11469" spans="1:12" x14ac:dyDescent="0.25">
      <c r="A11469" s="10">
        <v>11468</v>
      </c>
      <c r="B11469" s="3" t="s">
        <v>13547</v>
      </c>
      <c r="C11469" s="3" t="s">
        <v>5</v>
      </c>
      <c r="D11469" s="7">
        <v>10.147835993299999</v>
      </c>
      <c r="E11469" s="9">
        <v>21.758140358399999</v>
      </c>
      <c r="F11469" s="5">
        <v>97.945418672399995</v>
      </c>
      <c r="G11469" s="1" t="s">
        <v>6</v>
      </c>
      <c r="H11469" s="24" t="s">
        <v>39805</v>
      </c>
      <c r="I11469" s="1" t="s">
        <v>32251</v>
      </c>
      <c r="J11469" s="1" t="s">
        <v>32315</v>
      </c>
      <c r="K11469" s="1" t="s">
        <v>31268</v>
      </c>
      <c r="L11469" s="28" t="s">
        <v>28809</v>
      </c>
    </row>
    <row r="11470" spans="1:12" x14ac:dyDescent="0.25">
      <c r="A11470" s="10">
        <v>11469</v>
      </c>
      <c r="B11470" s="3" t="s">
        <v>13541</v>
      </c>
      <c r="C11470" s="3" t="s">
        <v>5</v>
      </c>
      <c r="D11470" s="7">
        <v>2.8216448757500001</v>
      </c>
      <c r="E11470" s="9">
        <v>24.705008044500001</v>
      </c>
      <c r="F11470" s="5">
        <v>98.948408929699994</v>
      </c>
      <c r="G11470" s="1" t="s">
        <v>6</v>
      </c>
      <c r="H11470" s="24" t="s">
        <v>39805</v>
      </c>
      <c r="I11470" s="1" t="s">
        <v>33578</v>
      </c>
      <c r="J11470" s="1" t="s">
        <v>33389</v>
      </c>
      <c r="K11470" s="1" t="s">
        <v>28803</v>
      </c>
      <c r="L11470" s="28" t="s">
        <v>28713</v>
      </c>
    </row>
    <row r="11471" spans="1:12" x14ac:dyDescent="0.25">
      <c r="A11471" s="10">
        <v>11470</v>
      </c>
      <c r="B11471" s="3" t="s">
        <v>13866</v>
      </c>
      <c r="C11471" s="3" t="s">
        <v>5</v>
      </c>
      <c r="D11471" s="7">
        <v>3.1970542935299999</v>
      </c>
      <c r="E11471" s="9">
        <v>44.056437310900002</v>
      </c>
      <c r="F11471" s="5">
        <v>100</v>
      </c>
      <c r="G11471" s="1" t="s">
        <v>6</v>
      </c>
      <c r="H11471" s="24" t="s">
        <v>39806</v>
      </c>
      <c r="I11471" s="1" t="s">
        <v>38603</v>
      </c>
      <c r="J11471" s="1" t="s">
        <v>37214</v>
      </c>
      <c r="K11471" s="1" t="s">
        <v>28779</v>
      </c>
      <c r="L11471" s="28" t="s">
        <v>28848</v>
      </c>
    </row>
    <row r="11472" spans="1:12" x14ac:dyDescent="0.25">
      <c r="A11472" s="10">
        <v>11471</v>
      </c>
      <c r="B11472" s="3" t="s">
        <v>12198</v>
      </c>
      <c r="C11472" s="3" t="s">
        <v>5</v>
      </c>
      <c r="D11472" s="7">
        <v>210.38783071899999</v>
      </c>
      <c r="E11472" s="9">
        <v>52.974529935</v>
      </c>
      <c r="F11472" s="5">
        <v>99.066595149899996</v>
      </c>
      <c r="G11472" s="1" t="s">
        <v>6</v>
      </c>
      <c r="H11472" s="24" t="s">
        <v>39807</v>
      </c>
      <c r="I11472" s="1" t="s">
        <v>39636</v>
      </c>
      <c r="J11472" s="1" t="s">
        <v>38426</v>
      </c>
      <c r="K11472" s="1" t="s">
        <v>29122</v>
      </c>
      <c r="L11472" s="28" t="s">
        <v>29072</v>
      </c>
    </row>
    <row r="11473" spans="1:12" x14ac:dyDescent="0.25">
      <c r="A11473" s="10">
        <v>11472</v>
      </c>
      <c r="B11473" s="3" t="s">
        <v>12790</v>
      </c>
      <c r="C11473" s="3" t="s">
        <v>5</v>
      </c>
      <c r="D11473" s="7">
        <v>183.70196587000001</v>
      </c>
      <c r="E11473" s="9">
        <v>43.755264318899997</v>
      </c>
      <c r="F11473" s="5">
        <v>99.686671032999996</v>
      </c>
      <c r="G11473" s="1" t="s">
        <v>6</v>
      </c>
      <c r="H11473" s="24" t="s">
        <v>39806</v>
      </c>
      <c r="I11473" s="1" t="s">
        <v>38603</v>
      </c>
      <c r="J11473" s="1" t="s">
        <v>36190</v>
      </c>
      <c r="K11473" s="1" t="s">
        <v>30339</v>
      </c>
      <c r="L11473" s="28" t="s">
        <v>28974</v>
      </c>
    </row>
    <row r="11474" spans="1:12" x14ac:dyDescent="0.25">
      <c r="A11474" s="10">
        <v>11473</v>
      </c>
      <c r="B11474" s="3" t="s">
        <v>13869</v>
      </c>
      <c r="C11474" s="3" t="s">
        <v>5</v>
      </c>
      <c r="D11474" s="7">
        <v>27.1809108054</v>
      </c>
      <c r="E11474" s="9">
        <v>41.7223737005</v>
      </c>
      <c r="F11474" s="5">
        <v>97.769161727400004</v>
      </c>
      <c r="G11474" s="1" t="s">
        <v>6</v>
      </c>
      <c r="H11474" s="24" t="s">
        <v>39806</v>
      </c>
      <c r="I11474" s="1" t="s">
        <v>38103</v>
      </c>
      <c r="J11474" s="1" t="s">
        <v>29660</v>
      </c>
      <c r="K11474" s="1" t="s">
        <v>29645</v>
      </c>
      <c r="L11474" s="28" t="s">
        <v>28917</v>
      </c>
    </row>
    <row r="11475" spans="1:12" x14ac:dyDescent="0.25">
      <c r="A11475" s="10">
        <v>11474</v>
      </c>
      <c r="B11475" s="3" t="s">
        <v>7065</v>
      </c>
      <c r="C11475" s="3" t="s">
        <v>5</v>
      </c>
      <c r="D11475" s="7">
        <v>37.614106781899999</v>
      </c>
      <c r="E11475" s="9">
        <v>36.209602597299998</v>
      </c>
      <c r="F11475" s="5">
        <v>99.054580581799996</v>
      </c>
      <c r="G11475" s="1" t="s">
        <v>6</v>
      </c>
      <c r="H11475" s="24" t="s">
        <v>39806</v>
      </c>
      <c r="I11475" s="1" t="s">
        <v>36900</v>
      </c>
      <c r="J11475" s="1" t="s">
        <v>37198</v>
      </c>
      <c r="K11475" s="1" t="s">
        <v>30183</v>
      </c>
      <c r="L11475" s="28" t="s">
        <v>29518</v>
      </c>
    </row>
    <row r="11476" spans="1:12" x14ac:dyDescent="0.25">
      <c r="A11476" s="10">
        <v>11475</v>
      </c>
      <c r="B11476" s="3" t="s">
        <v>13874</v>
      </c>
      <c r="C11476" s="3" t="s">
        <v>5</v>
      </c>
      <c r="D11476" s="7">
        <v>23.1719587348</v>
      </c>
      <c r="E11476" s="9">
        <v>40.319345692500001</v>
      </c>
      <c r="F11476" s="5">
        <v>99.703484399000004</v>
      </c>
      <c r="G11476" s="1" t="s">
        <v>6</v>
      </c>
      <c r="H11476" s="24" t="s">
        <v>39806</v>
      </c>
      <c r="I11476" s="1" t="s">
        <v>37833</v>
      </c>
      <c r="J11476" s="1" t="s">
        <v>35337</v>
      </c>
      <c r="K11476" s="1" t="s">
        <v>28942</v>
      </c>
      <c r="L11476" s="28" t="s">
        <v>28952</v>
      </c>
    </row>
    <row r="11477" spans="1:12" x14ac:dyDescent="0.25">
      <c r="A11477" s="10">
        <v>11476</v>
      </c>
      <c r="B11477" s="3" t="s">
        <v>13875</v>
      </c>
      <c r="C11477" s="3" t="s">
        <v>5</v>
      </c>
      <c r="D11477" s="7">
        <v>16.239813506699999</v>
      </c>
      <c r="E11477" s="9">
        <v>40.039860960600002</v>
      </c>
      <c r="F11477" s="5">
        <v>88.118312558200003</v>
      </c>
      <c r="G11477" s="1" t="s">
        <v>6</v>
      </c>
      <c r="H11477" s="24" t="s">
        <v>39806</v>
      </c>
      <c r="I11477" s="1" t="s">
        <v>37833</v>
      </c>
      <c r="J11477" s="1" t="s">
        <v>29445</v>
      </c>
      <c r="K11477" s="1" t="s">
        <v>28818</v>
      </c>
      <c r="L11477" s="28" t="s">
        <v>29057</v>
      </c>
    </row>
    <row r="11478" spans="1:12" x14ac:dyDescent="0.25">
      <c r="A11478" s="10">
        <v>11477</v>
      </c>
      <c r="B11478" s="3" t="s">
        <v>5500</v>
      </c>
      <c r="C11478" s="3" t="s">
        <v>5</v>
      </c>
      <c r="D11478" s="7">
        <v>9.6562382399099995</v>
      </c>
      <c r="E11478" s="9">
        <v>41.360664044700002</v>
      </c>
      <c r="F11478" s="5">
        <v>99.796292922999996</v>
      </c>
      <c r="G11478" s="1" t="s">
        <v>6</v>
      </c>
      <c r="H11478" s="24" t="s">
        <v>39806</v>
      </c>
      <c r="I11478" s="1" t="s">
        <v>38103</v>
      </c>
      <c r="J11478" s="1" t="s">
        <v>31748</v>
      </c>
      <c r="K11478" s="1" t="s">
        <v>29297</v>
      </c>
      <c r="L11478" s="28" t="s">
        <v>28968</v>
      </c>
    </row>
    <row r="11479" spans="1:12" x14ac:dyDescent="0.25">
      <c r="A11479" s="10">
        <v>11478</v>
      </c>
      <c r="B11479" s="3" t="s">
        <v>5201</v>
      </c>
      <c r="C11479" s="3" t="s">
        <v>5</v>
      </c>
      <c r="D11479" s="7">
        <v>3.82365693209</v>
      </c>
      <c r="E11479" s="9">
        <v>37.359522898599998</v>
      </c>
      <c r="F11479" s="5">
        <v>100</v>
      </c>
      <c r="G11479" s="1" t="s">
        <v>6</v>
      </c>
      <c r="H11479" s="24" t="s">
        <v>39806</v>
      </c>
      <c r="I11479" s="1" t="s">
        <v>37348</v>
      </c>
      <c r="J11479" s="1" t="s">
        <v>37423</v>
      </c>
      <c r="K11479" s="1" t="s">
        <v>31326</v>
      </c>
      <c r="L11479" s="28" t="s">
        <v>28893</v>
      </c>
    </row>
    <row r="11480" spans="1:12" x14ac:dyDescent="0.25">
      <c r="A11480" s="10">
        <v>11479</v>
      </c>
      <c r="B11480" s="3" t="s">
        <v>4974</v>
      </c>
      <c r="C11480" s="3" t="s">
        <v>5</v>
      </c>
      <c r="D11480" s="7">
        <v>7.3457848841000004</v>
      </c>
      <c r="E11480" s="9">
        <v>57.046353531599998</v>
      </c>
      <c r="F11480" s="5">
        <v>99.635308573700001</v>
      </c>
      <c r="G11480" s="1" t="s">
        <v>6</v>
      </c>
      <c r="H11480" s="24" t="s">
        <v>39807</v>
      </c>
      <c r="I11480" s="1" t="s">
        <v>39749</v>
      </c>
      <c r="J11480" s="1" t="s">
        <v>34783</v>
      </c>
      <c r="K11480" s="1" t="s">
        <v>29047</v>
      </c>
      <c r="L11480" s="28" t="s">
        <v>28750</v>
      </c>
    </row>
    <row r="11481" spans="1:12" x14ac:dyDescent="0.25">
      <c r="A11481" s="10">
        <v>11480</v>
      </c>
      <c r="B11481" s="3" t="s">
        <v>12861</v>
      </c>
      <c r="C11481" s="3" t="s">
        <v>5</v>
      </c>
      <c r="D11481" s="7">
        <v>47.840553864</v>
      </c>
      <c r="E11481" s="9">
        <v>30.695900407900002</v>
      </c>
      <c r="F11481" s="5">
        <v>99.457167724000001</v>
      </c>
      <c r="G11481" s="1" t="s">
        <v>6</v>
      </c>
      <c r="H11481" s="24" t="s">
        <v>39805</v>
      </c>
      <c r="I11481" s="1" t="s">
        <v>35392</v>
      </c>
      <c r="J11481" s="1" t="s">
        <v>31829</v>
      </c>
      <c r="K11481" s="1" t="s">
        <v>29319</v>
      </c>
      <c r="L11481" s="28" t="s">
        <v>29149</v>
      </c>
    </row>
    <row r="11482" spans="1:12" x14ac:dyDescent="0.25">
      <c r="A11482" s="10">
        <v>11481</v>
      </c>
      <c r="B11482" s="3" t="s">
        <v>12677</v>
      </c>
      <c r="C11482" s="3" t="s">
        <v>5</v>
      </c>
      <c r="D11482" s="7">
        <v>40.2923864917</v>
      </c>
      <c r="E11482" s="9">
        <v>35.221791652100002</v>
      </c>
      <c r="F11482" s="5">
        <v>99.953282538600007</v>
      </c>
      <c r="G11482" s="1" t="s">
        <v>6</v>
      </c>
      <c r="H11482" s="24" t="s">
        <v>39806</v>
      </c>
      <c r="I11482" s="1" t="s">
        <v>36900</v>
      </c>
      <c r="J11482" s="1" t="s">
        <v>36923</v>
      </c>
      <c r="K11482" s="1" t="s">
        <v>31213</v>
      </c>
      <c r="L11482" s="28" t="s">
        <v>28903</v>
      </c>
    </row>
    <row r="11483" spans="1:12" x14ac:dyDescent="0.25">
      <c r="A11483" s="10">
        <v>11482</v>
      </c>
      <c r="B11483" s="3" t="s">
        <v>5160</v>
      </c>
      <c r="C11483" s="3" t="s">
        <v>5</v>
      </c>
      <c r="D11483" s="7">
        <v>10.6953391884</v>
      </c>
      <c r="E11483" s="9">
        <v>37.767455520399999</v>
      </c>
      <c r="F11483" s="5">
        <v>99.524439625499994</v>
      </c>
      <c r="G11483" s="1" t="s">
        <v>6</v>
      </c>
      <c r="H11483" s="24" t="s">
        <v>39806</v>
      </c>
      <c r="I11483" s="1" t="s">
        <v>37348</v>
      </c>
      <c r="J11483" s="1" t="s">
        <v>37542</v>
      </c>
      <c r="K11483" s="1" t="s">
        <v>29146</v>
      </c>
      <c r="L11483" s="28" t="s">
        <v>32331</v>
      </c>
    </row>
    <row r="11484" spans="1:12" x14ac:dyDescent="0.25">
      <c r="A11484" s="10">
        <v>11483</v>
      </c>
      <c r="B11484" s="3" t="s">
        <v>12680</v>
      </c>
      <c r="C11484" s="3" t="s">
        <v>5</v>
      </c>
      <c r="D11484" s="7">
        <v>15.3553623107</v>
      </c>
      <c r="E11484" s="9">
        <v>35.293512457299997</v>
      </c>
      <c r="F11484" s="5">
        <v>99.120664065300005</v>
      </c>
      <c r="G11484" s="1" t="s">
        <v>6</v>
      </c>
      <c r="H11484" s="24" t="s">
        <v>39806</v>
      </c>
      <c r="I11484" s="1" t="s">
        <v>36900</v>
      </c>
      <c r="J11484" s="1" t="s">
        <v>31275</v>
      </c>
      <c r="K11484" s="1" t="s">
        <v>31268</v>
      </c>
      <c r="L11484" s="28" t="s">
        <v>28875</v>
      </c>
    </row>
    <row r="11485" spans="1:12" x14ac:dyDescent="0.25">
      <c r="A11485" s="10">
        <v>11484</v>
      </c>
      <c r="B11485" s="3" t="s">
        <v>5728</v>
      </c>
      <c r="C11485" s="3" t="s">
        <v>5</v>
      </c>
      <c r="D11485" s="7">
        <v>4.1012537566600002</v>
      </c>
      <c r="E11485" s="9">
        <v>50.6810467078</v>
      </c>
      <c r="F11485" s="5">
        <v>99.999251884399996</v>
      </c>
      <c r="G11485" s="1" t="s">
        <v>6</v>
      </c>
      <c r="H11485" s="24" t="s">
        <v>39807</v>
      </c>
      <c r="I11485" s="1" t="s">
        <v>39359</v>
      </c>
      <c r="J11485" s="1" t="s">
        <v>29833</v>
      </c>
      <c r="K11485" s="1" t="s">
        <v>28977</v>
      </c>
      <c r="L11485" s="28" t="s">
        <v>29834</v>
      </c>
    </row>
    <row r="11486" spans="1:12" x14ac:dyDescent="0.25">
      <c r="A11486" s="10">
        <v>11485</v>
      </c>
      <c r="B11486" s="3" t="s">
        <v>12862</v>
      </c>
      <c r="C11486" s="3" t="s">
        <v>5</v>
      </c>
      <c r="D11486" s="7">
        <v>212.946802808</v>
      </c>
      <c r="E11486" s="9">
        <v>44.6333159705</v>
      </c>
      <c r="F11486" s="5">
        <v>99.485106749899998</v>
      </c>
      <c r="G11486" s="1" t="s">
        <v>6</v>
      </c>
      <c r="H11486" s="24" t="s">
        <v>39806</v>
      </c>
      <c r="I11486" s="1" t="s">
        <v>38797</v>
      </c>
      <c r="J11486" s="1" t="s">
        <v>37664</v>
      </c>
      <c r="K11486" s="1" t="s">
        <v>30183</v>
      </c>
      <c r="L11486" s="28" t="s">
        <v>29854</v>
      </c>
    </row>
    <row r="11487" spans="1:12" x14ac:dyDescent="0.25">
      <c r="A11487" s="10">
        <v>11486</v>
      </c>
      <c r="B11487" s="3" t="s">
        <v>4637</v>
      </c>
      <c r="C11487" s="3" t="s">
        <v>5</v>
      </c>
      <c r="D11487" s="7">
        <v>0.48538618851400001</v>
      </c>
      <c r="E11487" s="9">
        <v>39.000000000100002</v>
      </c>
      <c r="F11487" s="5">
        <v>97.300583879399994</v>
      </c>
      <c r="G11487" s="1" t="s">
        <v>6</v>
      </c>
      <c r="H11487" s="24" t="s">
        <v>39806</v>
      </c>
      <c r="I11487" s="1" t="s">
        <v>37348</v>
      </c>
      <c r="J11487" s="1" t="s">
        <v>37825</v>
      </c>
      <c r="K11487" s="1" t="s">
        <v>28717</v>
      </c>
      <c r="L11487" s="28" t="s">
        <v>29168</v>
      </c>
    </row>
    <row r="11488" spans="1:12" x14ac:dyDescent="0.25">
      <c r="A11488" s="10">
        <v>11487</v>
      </c>
      <c r="B11488" s="3" t="s">
        <v>12699</v>
      </c>
      <c r="C11488" s="3" t="s">
        <v>5</v>
      </c>
      <c r="D11488" s="7">
        <v>28.4586130299</v>
      </c>
      <c r="E11488" s="9">
        <v>28.167664488900002</v>
      </c>
      <c r="F11488" s="5">
        <v>99.528260205600006</v>
      </c>
      <c r="G11488" s="1" t="s">
        <v>6</v>
      </c>
      <c r="H11488" s="24" t="s">
        <v>39805</v>
      </c>
      <c r="I11488" s="1" t="s">
        <v>34704</v>
      </c>
      <c r="J11488" s="1" t="s">
        <v>34987</v>
      </c>
      <c r="K11488" s="1" t="s">
        <v>29146</v>
      </c>
      <c r="L11488" s="28" t="s">
        <v>29105</v>
      </c>
    </row>
    <row r="11489" spans="1:12" x14ac:dyDescent="0.25">
      <c r="A11489" s="10">
        <v>11488</v>
      </c>
      <c r="B11489" s="3" t="s">
        <v>12702</v>
      </c>
      <c r="C11489" s="3" t="s">
        <v>5</v>
      </c>
      <c r="D11489" s="7">
        <v>32.5726635276</v>
      </c>
      <c r="E11489" s="9">
        <v>46.405799363699998</v>
      </c>
      <c r="F11489" s="5">
        <v>99.132603236600005</v>
      </c>
      <c r="G11489" s="1" t="s">
        <v>6</v>
      </c>
      <c r="H11489" s="24" t="s">
        <v>39807</v>
      </c>
      <c r="I11489" s="1" t="s">
        <v>39088</v>
      </c>
      <c r="J11489" s="1" t="s">
        <v>37423</v>
      </c>
      <c r="K11489" s="1" t="s">
        <v>31326</v>
      </c>
      <c r="L11489" s="28" t="s">
        <v>28893</v>
      </c>
    </row>
    <row r="11490" spans="1:12" x14ac:dyDescent="0.25">
      <c r="A11490" s="10">
        <v>11489</v>
      </c>
      <c r="B11490" s="3" t="s">
        <v>5170</v>
      </c>
      <c r="C11490" s="3" t="s">
        <v>5</v>
      </c>
      <c r="D11490" s="7">
        <v>45.477349192399998</v>
      </c>
      <c r="E11490" s="9">
        <v>33.640615611299999</v>
      </c>
      <c r="F11490" s="5">
        <v>99.909566761799994</v>
      </c>
      <c r="G11490" s="1" t="s">
        <v>6</v>
      </c>
      <c r="H11490" s="24" t="s">
        <v>39805</v>
      </c>
      <c r="I11490" s="1" t="s">
        <v>35986</v>
      </c>
      <c r="J11490" s="1" t="s">
        <v>35945</v>
      </c>
      <c r="K11490" s="1" t="s">
        <v>29748</v>
      </c>
      <c r="L11490" s="28" t="s">
        <v>28715</v>
      </c>
    </row>
    <row r="11491" spans="1:12" x14ac:dyDescent="0.25">
      <c r="A11491" s="10">
        <v>11490</v>
      </c>
      <c r="B11491" s="3" t="s">
        <v>6899</v>
      </c>
      <c r="C11491" s="3" t="s">
        <v>5</v>
      </c>
      <c r="D11491" s="7">
        <v>3.06455558028</v>
      </c>
      <c r="E11491" s="9">
        <v>31.057302360600001</v>
      </c>
      <c r="F11491" s="5">
        <v>100</v>
      </c>
      <c r="G11491" s="1" t="s">
        <v>6</v>
      </c>
      <c r="H11491" s="24" t="s">
        <v>39805</v>
      </c>
      <c r="I11491" s="1" t="s">
        <v>35392</v>
      </c>
      <c r="J11491" s="1" t="s">
        <v>33455</v>
      </c>
      <c r="K11491" s="1" t="s">
        <v>28874</v>
      </c>
      <c r="L11491" s="28" t="s">
        <v>28841</v>
      </c>
    </row>
    <row r="11492" spans="1:12" x14ac:dyDescent="0.25">
      <c r="A11492" s="10">
        <v>11491</v>
      </c>
      <c r="B11492" s="3" t="s">
        <v>4826</v>
      </c>
      <c r="C11492" s="3" t="s">
        <v>5</v>
      </c>
      <c r="D11492" s="7">
        <v>12.715432443999999</v>
      </c>
      <c r="E11492" s="9">
        <v>50.428192105299999</v>
      </c>
      <c r="F11492" s="5">
        <v>98.774805299899995</v>
      </c>
      <c r="G11492" s="1" t="s">
        <v>6</v>
      </c>
      <c r="H11492" s="24" t="s">
        <v>39807</v>
      </c>
      <c r="I11492" s="1" t="s">
        <v>39359</v>
      </c>
      <c r="J11492" s="1" t="s">
        <v>36885</v>
      </c>
      <c r="K11492" s="1" t="s">
        <v>28942</v>
      </c>
      <c r="L11492" s="28" t="s">
        <v>28709</v>
      </c>
    </row>
    <row r="11493" spans="1:12" x14ac:dyDescent="0.25">
      <c r="A11493" s="10">
        <v>11492</v>
      </c>
      <c r="B11493" s="3" t="s">
        <v>5023</v>
      </c>
      <c r="C11493" s="3" t="s">
        <v>5</v>
      </c>
      <c r="D11493" s="7">
        <v>5.1128224271800002</v>
      </c>
      <c r="E11493" s="9">
        <v>38.162600310099997</v>
      </c>
      <c r="F11493" s="5">
        <v>97.883633072699993</v>
      </c>
      <c r="G11493" s="1" t="s">
        <v>6</v>
      </c>
      <c r="H11493" s="24" t="s">
        <v>39806</v>
      </c>
      <c r="I11493" s="1" t="s">
        <v>37348</v>
      </c>
      <c r="J11493" s="1" t="s">
        <v>37665</v>
      </c>
      <c r="K11493" s="1" t="s">
        <v>30183</v>
      </c>
      <c r="L11493" s="28" t="s">
        <v>32331</v>
      </c>
    </row>
    <row r="11494" spans="1:12" x14ac:dyDescent="0.25">
      <c r="A11494" s="10">
        <v>11493</v>
      </c>
      <c r="B11494" s="3" t="s">
        <v>12708</v>
      </c>
      <c r="C11494" s="3" t="s">
        <v>5</v>
      </c>
      <c r="D11494" s="7">
        <v>44.980086711600002</v>
      </c>
      <c r="E11494" s="9">
        <v>41.4645435738</v>
      </c>
      <c r="F11494" s="5">
        <v>99.451272911999993</v>
      </c>
      <c r="G11494" s="1" t="s">
        <v>6</v>
      </c>
      <c r="H11494" s="24" t="s">
        <v>39806</v>
      </c>
      <c r="I11494" s="1" t="s">
        <v>38103</v>
      </c>
      <c r="J11494" s="1" t="s">
        <v>32770</v>
      </c>
      <c r="K11494" s="1" t="s">
        <v>30183</v>
      </c>
      <c r="L11494" s="28" t="s">
        <v>29072</v>
      </c>
    </row>
    <row r="11495" spans="1:12" x14ac:dyDescent="0.25">
      <c r="A11495" s="10">
        <v>11494</v>
      </c>
      <c r="B11495" s="3" t="s">
        <v>5333</v>
      </c>
      <c r="C11495" s="3" t="s">
        <v>5</v>
      </c>
      <c r="D11495" s="7">
        <v>3.1077023489500002</v>
      </c>
      <c r="E11495" s="9">
        <v>22.959936310100002</v>
      </c>
      <c r="F11495" s="5">
        <v>95.667632553199994</v>
      </c>
      <c r="G11495" s="1" t="s">
        <v>6</v>
      </c>
      <c r="H11495" s="24" t="s">
        <v>39805</v>
      </c>
      <c r="I11495" s="1" t="s">
        <v>32251</v>
      </c>
      <c r="J11495" s="1" t="s">
        <v>32907</v>
      </c>
      <c r="K11495" s="1" t="s">
        <v>28782</v>
      </c>
      <c r="L11495" s="28" t="s">
        <v>28774</v>
      </c>
    </row>
    <row r="11496" spans="1:12" x14ac:dyDescent="0.25">
      <c r="A11496" s="10">
        <v>11495</v>
      </c>
      <c r="B11496" s="3" t="s">
        <v>12878</v>
      </c>
      <c r="C11496" s="3" t="s">
        <v>5</v>
      </c>
      <c r="D11496" s="7">
        <v>88.782888594699997</v>
      </c>
      <c r="E11496" s="9">
        <v>43.734543746100002</v>
      </c>
      <c r="F11496" s="5">
        <v>99.731689195000001</v>
      </c>
      <c r="G11496" s="1" t="s">
        <v>6</v>
      </c>
      <c r="H11496" s="24" t="s">
        <v>39806</v>
      </c>
      <c r="I11496" s="1" t="s">
        <v>38603</v>
      </c>
      <c r="J11496" s="1" t="s">
        <v>35014</v>
      </c>
      <c r="K11496" s="1" t="s">
        <v>29188</v>
      </c>
      <c r="L11496" s="28" t="s">
        <v>29253</v>
      </c>
    </row>
    <row r="11497" spans="1:12" x14ac:dyDescent="0.25">
      <c r="A11497" s="10">
        <v>11496</v>
      </c>
      <c r="B11497" s="3" t="s">
        <v>11881</v>
      </c>
      <c r="C11497" s="3" t="s">
        <v>5</v>
      </c>
      <c r="D11497" s="7">
        <v>42.852717641300003</v>
      </c>
      <c r="E11497" s="9">
        <v>30.013443089900001</v>
      </c>
      <c r="F11497" s="5">
        <v>99.794579186199996</v>
      </c>
      <c r="G11497" s="1" t="s">
        <v>6</v>
      </c>
      <c r="H11497" s="24" t="s">
        <v>39805</v>
      </c>
      <c r="I11497" s="1" t="s">
        <v>35392</v>
      </c>
      <c r="J11497" s="1" t="s">
        <v>34125</v>
      </c>
      <c r="K11497" s="1" t="s">
        <v>29056</v>
      </c>
      <c r="L11497" s="28" t="s">
        <v>28880</v>
      </c>
    </row>
    <row r="11498" spans="1:12" x14ac:dyDescent="0.25">
      <c r="A11498" s="10">
        <v>11497</v>
      </c>
      <c r="B11498" s="3" t="s">
        <v>11884</v>
      </c>
      <c r="C11498" s="3" t="s">
        <v>5</v>
      </c>
      <c r="D11498" s="7">
        <v>43.797404842600002</v>
      </c>
      <c r="E11498" s="9">
        <v>29.561523886</v>
      </c>
      <c r="F11498" s="5">
        <v>98.937774012700004</v>
      </c>
      <c r="G11498" s="1" t="s">
        <v>6</v>
      </c>
      <c r="H11498" s="24" t="s">
        <v>39805</v>
      </c>
      <c r="I11498" s="1" t="s">
        <v>35392</v>
      </c>
      <c r="J11498" s="1" t="s">
        <v>34723</v>
      </c>
      <c r="K11498" s="1" t="s">
        <v>31213</v>
      </c>
      <c r="L11498" s="28" t="s">
        <v>29029</v>
      </c>
    </row>
    <row r="11499" spans="1:12" x14ac:dyDescent="0.25">
      <c r="A11499" s="10">
        <v>11498</v>
      </c>
      <c r="B11499" s="3" t="s">
        <v>4727</v>
      </c>
      <c r="C11499" s="3" t="s">
        <v>5</v>
      </c>
      <c r="D11499" s="7">
        <v>1.9953316216300001</v>
      </c>
      <c r="E11499" s="9">
        <v>28.477487822499999</v>
      </c>
      <c r="F11499" s="5">
        <v>98.808398862499999</v>
      </c>
      <c r="G11499" s="1" t="s">
        <v>6</v>
      </c>
      <c r="H11499" s="24" t="s">
        <v>39805</v>
      </c>
      <c r="I11499" s="1" t="s">
        <v>34704</v>
      </c>
      <c r="J11499" s="1" t="s">
        <v>30430</v>
      </c>
      <c r="K11499" s="1" t="s">
        <v>29260</v>
      </c>
      <c r="L11499" s="28" t="s">
        <v>29076</v>
      </c>
    </row>
    <row r="11500" spans="1:12" x14ac:dyDescent="0.25">
      <c r="A11500" s="10">
        <v>11499</v>
      </c>
      <c r="B11500" s="3" t="s">
        <v>23794</v>
      </c>
      <c r="C11500" s="3" t="s">
        <v>5</v>
      </c>
      <c r="D11500" s="7">
        <v>77.561532791399998</v>
      </c>
      <c r="E11500" s="9">
        <v>34.125696605000002</v>
      </c>
      <c r="F11500" s="5">
        <v>99.494628129700004</v>
      </c>
      <c r="G11500" s="1" t="s">
        <v>6</v>
      </c>
      <c r="H11500" s="24" t="s">
        <v>39805</v>
      </c>
      <c r="I11500" s="1" t="s">
        <v>36474</v>
      </c>
      <c r="J11500" s="1" t="s">
        <v>33378</v>
      </c>
      <c r="K11500" s="1" t="s">
        <v>28797</v>
      </c>
      <c r="L11500" s="28" t="s">
        <v>29101</v>
      </c>
    </row>
    <row r="11501" spans="1:12" x14ac:dyDescent="0.25">
      <c r="A11501" s="10">
        <v>11500</v>
      </c>
      <c r="B11501" s="3" t="s">
        <v>5508</v>
      </c>
      <c r="C11501" s="3" t="s">
        <v>5</v>
      </c>
      <c r="D11501" s="7">
        <v>2.2474263248500002</v>
      </c>
      <c r="E11501" s="9">
        <v>44.729042976899997</v>
      </c>
      <c r="F11501" s="5">
        <v>100</v>
      </c>
      <c r="G11501" s="1" t="s">
        <v>6</v>
      </c>
      <c r="H11501" s="24" t="s">
        <v>39806</v>
      </c>
      <c r="I11501" s="1" t="s">
        <v>38797</v>
      </c>
      <c r="J11501" s="1" t="s">
        <v>38869</v>
      </c>
      <c r="K11501" s="1" t="s">
        <v>29322</v>
      </c>
      <c r="L11501" s="28" t="s">
        <v>30786</v>
      </c>
    </row>
    <row r="11502" spans="1:12" x14ac:dyDescent="0.25">
      <c r="A11502" s="10">
        <v>11501</v>
      </c>
      <c r="B11502" s="3" t="s">
        <v>12717</v>
      </c>
      <c r="C11502" s="3" t="s">
        <v>5</v>
      </c>
      <c r="D11502" s="7">
        <v>59.202991308400001</v>
      </c>
      <c r="E11502" s="9">
        <v>29.69845643</v>
      </c>
      <c r="F11502" s="5">
        <v>99.596387761299994</v>
      </c>
      <c r="G11502" s="1" t="s">
        <v>6</v>
      </c>
      <c r="H11502" s="24" t="s">
        <v>39805</v>
      </c>
      <c r="I11502" s="1" t="s">
        <v>35392</v>
      </c>
      <c r="J11502" s="1" t="s">
        <v>35442</v>
      </c>
      <c r="K11502" s="1" t="s">
        <v>31290</v>
      </c>
      <c r="L11502" s="28" t="s">
        <v>29524</v>
      </c>
    </row>
    <row r="11503" spans="1:12" x14ac:dyDescent="0.25">
      <c r="A11503" s="10">
        <v>11502</v>
      </c>
      <c r="B11503" s="3" t="s">
        <v>11883</v>
      </c>
      <c r="C11503" s="3" t="s">
        <v>5</v>
      </c>
      <c r="D11503" s="7">
        <v>36.738732189399997</v>
      </c>
      <c r="E11503" s="9">
        <v>30.070207005299999</v>
      </c>
      <c r="F11503" s="5">
        <v>99.934064044799996</v>
      </c>
      <c r="G11503" s="1" t="s">
        <v>6</v>
      </c>
      <c r="H11503" s="24" t="s">
        <v>39805</v>
      </c>
      <c r="I11503" s="1" t="s">
        <v>35392</v>
      </c>
      <c r="J11503" s="1" t="s">
        <v>35565</v>
      </c>
      <c r="K11503" s="1" t="s">
        <v>29068</v>
      </c>
      <c r="L11503" s="28" t="s">
        <v>28815</v>
      </c>
    </row>
    <row r="11504" spans="1:12" x14ac:dyDescent="0.25">
      <c r="A11504" s="10">
        <v>11503</v>
      </c>
      <c r="B11504" s="3" t="s">
        <v>5511</v>
      </c>
      <c r="C11504" s="3" t="s">
        <v>5</v>
      </c>
      <c r="D11504" s="7">
        <v>40.147368916300003</v>
      </c>
      <c r="E11504" s="9">
        <v>25.252417773400001</v>
      </c>
      <c r="F11504" s="5">
        <v>99.398114742499999</v>
      </c>
      <c r="G11504" s="1" t="s">
        <v>6</v>
      </c>
      <c r="H11504" s="24" t="s">
        <v>39805</v>
      </c>
      <c r="I11504" s="1" t="s">
        <v>33578</v>
      </c>
      <c r="J11504" s="1" t="s">
        <v>29826</v>
      </c>
      <c r="K11504" s="1" t="s">
        <v>28977</v>
      </c>
      <c r="L11504" s="28" t="s">
        <v>28741</v>
      </c>
    </row>
    <row r="11505" spans="1:12" x14ac:dyDescent="0.25">
      <c r="A11505" s="10">
        <v>11504</v>
      </c>
      <c r="B11505" s="3" t="s">
        <v>13762</v>
      </c>
      <c r="C11505" s="3" t="s">
        <v>5</v>
      </c>
      <c r="D11505" s="7">
        <v>93.397480256099996</v>
      </c>
      <c r="E11505" s="9">
        <v>30.7448345683</v>
      </c>
      <c r="F11505" s="5">
        <v>99.691617989700006</v>
      </c>
      <c r="G11505" s="1" t="s">
        <v>6</v>
      </c>
      <c r="H11505" s="24" t="s">
        <v>39805</v>
      </c>
      <c r="I11505" s="1" t="s">
        <v>35392</v>
      </c>
      <c r="J11505" s="1" t="s">
        <v>35743</v>
      </c>
      <c r="K11505" s="1" t="s">
        <v>28779</v>
      </c>
      <c r="L11505" s="28" t="s">
        <v>28819</v>
      </c>
    </row>
    <row r="11506" spans="1:12" x14ac:dyDescent="0.25">
      <c r="A11506" s="10">
        <v>11505</v>
      </c>
      <c r="B11506" s="3" t="s">
        <v>12719</v>
      </c>
      <c r="C11506" s="3" t="s">
        <v>5</v>
      </c>
      <c r="D11506" s="7">
        <v>58.897894749400002</v>
      </c>
      <c r="E11506" s="9">
        <v>25.705503085299998</v>
      </c>
      <c r="F11506" s="5">
        <v>97.255979447200005</v>
      </c>
      <c r="G11506" s="1" t="s">
        <v>6</v>
      </c>
      <c r="H11506" s="24" t="s">
        <v>39805</v>
      </c>
      <c r="I11506" s="1" t="s">
        <v>33905</v>
      </c>
      <c r="J11506" s="1" t="s">
        <v>34050</v>
      </c>
      <c r="K11506" s="1" t="s">
        <v>29999</v>
      </c>
      <c r="L11506" s="28" t="s">
        <v>29896</v>
      </c>
    </row>
    <row r="11507" spans="1:12" x14ac:dyDescent="0.25">
      <c r="A11507" s="10">
        <v>11506</v>
      </c>
      <c r="B11507" s="3" t="s">
        <v>13764</v>
      </c>
      <c r="C11507" s="3" t="s">
        <v>5</v>
      </c>
      <c r="D11507" s="7">
        <v>143.548994607</v>
      </c>
      <c r="E11507" s="9">
        <v>20.3422832525</v>
      </c>
      <c r="F11507" s="5">
        <v>99.650071248900005</v>
      </c>
      <c r="G11507" s="1" t="s">
        <v>6</v>
      </c>
      <c r="H11507" s="24" t="s">
        <v>39805</v>
      </c>
      <c r="I11507" s="1" t="s">
        <v>31187</v>
      </c>
      <c r="J11507" s="1" t="s">
        <v>29198</v>
      </c>
      <c r="K11507" s="1" t="s">
        <v>29197</v>
      </c>
      <c r="L11507" s="28" t="s">
        <v>29057</v>
      </c>
    </row>
    <row r="11508" spans="1:12" x14ac:dyDescent="0.25">
      <c r="A11508" s="10">
        <v>11507</v>
      </c>
      <c r="B11508" s="3" t="s">
        <v>5978</v>
      </c>
      <c r="C11508" s="3" t="s">
        <v>5</v>
      </c>
      <c r="D11508" s="7">
        <v>85.291071046300004</v>
      </c>
      <c r="E11508" s="9">
        <v>19.952154026399999</v>
      </c>
      <c r="F11508" s="5">
        <v>99.999614055400002</v>
      </c>
      <c r="G11508" s="1" t="s">
        <v>6</v>
      </c>
      <c r="H11508" s="24" t="s">
        <v>39805</v>
      </c>
      <c r="I11508" s="1" t="s">
        <v>31187</v>
      </c>
      <c r="J11508" s="1" t="s">
        <v>30329</v>
      </c>
      <c r="K11508" s="1" t="s">
        <v>29068</v>
      </c>
      <c r="L11508" s="28" t="s">
        <v>28734</v>
      </c>
    </row>
    <row r="11509" spans="1:12" x14ac:dyDescent="0.25">
      <c r="A11509" s="10">
        <v>11508</v>
      </c>
      <c r="B11509" s="3" t="s">
        <v>12748</v>
      </c>
      <c r="C11509" s="3" t="s">
        <v>5</v>
      </c>
      <c r="D11509" s="7">
        <v>76.342848580500004</v>
      </c>
      <c r="E11509" s="9">
        <v>18.209503055300001</v>
      </c>
      <c r="F11509" s="5">
        <v>99.110687604600002</v>
      </c>
      <c r="G11509" s="1" t="s">
        <v>6</v>
      </c>
      <c r="H11509" s="24" t="s">
        <v>39805</v>
      </c>
      <c r="I11509" s="1" t="s">
        <v>30319</v>
      </c>
      <c r="J11509" s="1" t="s">
        <v>30811</v>
      </c>
      <c r="K11509" s="1" t="s">
        <v>28911</v>
      </c>
      <c r="L11509" s="28" t="s">
        <v>28966</v>
      </c>
    </row>
    <row r="11510" spans="1:12" x14ac:dyDescent="0.25">
      <c r="A11510" s="10">
        <v>11509</v>
      </c>
      <c r="B11510" s="3" t="s">
        <v>6179</v>
      </c>
      <c r="C11510" s="3" t="s">
        <v>5</v>
      </c>
      <c r="D11510" s="7">
        <v>8.4241967104899995</v>
      </c>
      <c r="E11510" s="9">
        <v>37.464364713400002</v>
      </c>
      <c r="F11510" s="5">
        <v>100</v>
      </c>
      <c r="G11510" s="1" t="s">
        <v>6</v>
      </c>
      <c r="H11510" s="24" t="s">
        <v>39806</v>
      </c>
      <c r="I11510" s="1" t="s">
        <v>37348</v>
      </c>
      <c r="J11510" s="1" t="s">
        <v>36987</v>
      </c>
      <c r="K11510" s="1" t="s">
        <v>29999</v>
      </c>
      <c r="L11510" s="28" t="s">
        <v>28721</v>
      </c>
    </row>
    <row r="11511" spans="1:12" x14ac:dyDescent="0.25">
      <c r="A11511" s="10">
        <v>11510</v>
      </c>
      <c r="B11511" s="3" t="s">
        <v>4793</v>
      </c>
      <c r="C11511" s="3" t="s">
        <v>5</v>
      </c>
      <c r="D11511" s="7">
        <v>2.3735731542799998</v>
      </c>
      <c r="E11511" s="9">
        <v>42.641472054300003</v>
      </c>
      <c r="F11511" s="5">
        <v>100</v>
      </c>
      <c r="G11511" s="1" t="s">
        <v>6</v>
      </c>
      <c r="H11511" s="24" t="s">
        <v>39806</v>
      </c>
      <c r="I11511" s="1" t="s">
        <v>38335</v>
      </c>
      <c r="J11511" s="1" t="s">
        <v>33588</v>
      </c>
      <c r="K11511" s="1" t="s">
        <v>29333</v>
      </c>
      <c r="L11511" s="28" t="s">
        <v>29076</v>
      </c>
    </row>
    <row r="11512" spans="1:12" x14ac:dyDescent="0.25">
      <c r="A11512" s="10">
        <v>11511</v>
      </c>
      <c r="B11512" s="3" t="s">
        <v>12544</v>
      </c>
      <c r="C11512" s="3" t="s">
        <v>5</v>
      </c>
      <c r="D11512" s="7">
        <v>3.73959036213</v>
      </c>
      <c r="E11512" s="9">
        <v>42.999999999899998</v>
      </c>
      <c r="F11512" s="5">
        <v>99.9999999992</v>
      </c>
      <c r="G11512" s="1" t="s">
        <v>6</v>
      </c>
      <c r="H11512" s="24" t="s">
        <v>39806</v>
      </c>
      <c r="I11512" s="1" t="s">
        <v>38335</v>
      </c>
      <c r="J11512" s="1" t="s">
        <v>36865</v>
      </c>
      <c r="K11512" s="1" t="s">
        <v>29638</v>
      </c>
      <c r="L11512" s="28" t="s">
        <v>28856</v>
      </c>
    </row>
    <row r="11513" spans="1:12" x14ac:dyDescent="0.25">
      <c r="A11513" s="10">
        <v>11512</v>
      </c>
      <c r="B11513" s="3" t="s">
        <v>12258</v>
      </c>
      <c r="C11513" s="3" t="s">
        <v>5</v>
      </c>
      <c r="D11513" s="7">
        <v>1.99268766165</v>
      </c>
      <c r="E11513" s="9">
        <v>43</v>
      </c>
      <c r="F11513" s="5">
        <v>99.999999999500005</v>
      </c>
      <c r="G11513" s="1" t="s">
        <v>6</v>
      </c>
      <c r="H11513" s="24" t="s">
        <v>39806</v>
      </c>
      <c r="I11513" s="1" t="s">
        <v>38335</v>
      </c>
      <c r="J11513" s="1" t="s">
        <v>38571</v>
      </c>
      <c r="K11513" s="1" t="s">
        <v>29638</v>
      </c>
      <c r="L11513" s="28" t="s">
        <v>28764</v>
      </c>
    </row>
    <row r="11514" spans="1:12" x14ac:dyDescent="0.25">
      <c r="A11514" s="10">
        <v>11513</v>
      </c>
      <c r="B11514" s="3" t="s">
        <v>3932</v>
      </c>
      <c r="C11514" s="3" t="s">
        <v>5</v>
      </c>
      <c r="D11514" s="7">
        <v>2.2299680573799998</v>
      </c>
      <c r="E11514" s="9">
        <v>43</v>
      </c>
      <c r="F11514" s="5">
        <v>99.999999998700005</v>
      </c>
      <c r="G11514" s="1" t="s">
        <v>6</v>
      </c>
      <c r="H11514" s="24" t="s">
        <v>39806</v>
      </c>
      <c r="I11514" s="1" t="s">
        <v>38335</v>
      </c>
      <c r="J11514" s="1" t="s">
        <v>32119</v>
      </c>
      <c r="K11514" s="1" t="s">
        <v>29638</v>
      </c>
      <c r="L11514" s="28" t="s">
        <v>28766</v>
      </c>
    </row>
    <row r="11515" spans="1:12" x14ac:dyDescent="0.25">
      <c r="A11515" s="10">
        <v>11514</v>
      </c>
      <c r="B11515" s="3" t="s">
        <v>6584</v>
      </c>
      <c r="C11515" s="3" t="s">
        <v>5</v>
      </c>
      <c r="D11515" s="7">
        <v>1.2355294084999999</v>
      </c>
      <c r="E11515" s="9">
        <v>41.310828683499999</v>
      </c>
      <c r="F11515" s="5">
        <v>99.9999999992</v>
      </c>
      <c r="G11515" s="1" t="s">
        <v>6</v>
      </c>
      <c r="H11515" s="24" t="s">
        <v>39806</v>
      </c>
      <c r="I11515" s="1" t="s">
        <v>38103</v>
      </c>
      <c r="J11515" s="1" t="s">
        <v>30433</v>
      </c>
      <c r="K11515" s="1" t="s">
        <v>29260</v>
      </c>
      <c r="L11515" s="28" t="s">
        <v>28880</v>
      </c>
    </row>
    <row r="11516" spans="1:12" x14ac:dyDescent="0.25">
      <c r="A11516" s="10">
        <v>11515</v>
      </c>
      <c r="B11516" s="3" t="s">
        <v>15179</v>
      </c>
      <c r="C11516" s="3" t="s">
        <v>5</v>
      </c>
      <c r="D11516" s="7">
        <v>174.78956582000001</v>
      </c>
      <c r="E11516" s="9">
        <v>30.254586720500001</v>
      </c>
      <c r="F11516" s="5">
        <v>99.765328812299998</v>
      </c>
      <c r="G11516" s="1" t="s">
        <v>6</v>
      </c>
      <c r="H11516" s="24" t="s">
        <v>39805</v>
      </c>
      <c r="I11516" s="1" t="s">
        <v>35392</v>
      </c>
      <c r="J11516" s="1" t="s">
        <v>35608</v>
      </c>
      <c r="K11516" s="1" t="s">
        <v>31632</v>
      </c>
      <c r="L11516" s="28" t="s">
        <v>28741</v>
      </c>
    </row>
    <row r="11517" spans="1:12" x14ac:dyDescent="0.25">
      <c r="A11517" s="10">
        <v>11516</v>
      </c>
      <c r="B11517" s="3" t="s">
        <v>2890</v>
      </c>
      <c r="C11517" s="3" t="s">
        <v>5</v>
      </c>
      <c r="D11517" s="7">
        <v>2.1780204745499998</v>
      </c>
      <c r="E11517" s="9">
        <v>27.103430348700002</v>
      </c>
      <c r="F11517" s="5">
        <v>100</v>
      </c>
      <c r="G11517" s="1" t="s">
        <v>6</v>
      </c>
      <c r="H11517" s="24" t="s">
        <v>39805</v>
      </c>
      <c r="I11517" s="1" t="s">
        <v>33905</v>
      </c>
      <c r="J11517" s="1" t="s">
        <v>29656</v>
      </c>
      <c r="K11517" s="1" t="s">
        <v>29645</v>
      </c>
      <c r="L11517" s="28" t="s">
        <v>28730</v>
      </c>
    </row>
    <row r="11518" spans="1:12" x14ac:dyDescent="0.25">
      <c r="A11518" s="10">
        <v>11517</v>
      </c>
      <c r="B11518" s="3" t="s">
        <v>2906</v>
      </c>
      <c r="C11518" s="3" t="s">
        <v>5</v>
      </c>
      <c r="D11518" s="7">
        <v>37.768661886499999</v>
      </c>
      <c r="E11518" s="9">
        <v>25.496121856799999</v>
      </c>
      <c r="F11518" s="5">
        <v>99.168228608800007</v>
      </c>
      <c r="G11518" s="1" t="s">
        <v>6</v>
      </c>
      <c r="H11518" s="24" t="s">
        <v>39805</v>
      </c>
      <c r="I11518" s="1" t="s">
        <v>33905</v>
      </c>
      <c r="J11518" s="1" t="s">
        <v>33938</v>
      </c>
      <c r="K11518" s="1" t="s">
        <v>31268</v>
      </c>
      <c r="L11518" s="28" t="s">
        <v>28813</v>
      </c>
    </row>
    <row r="11519" spans="1:12" x14ac:dyDescent="0.25">
      <c r="A11519" s="10">
        <v>11518</v>
      </c>
      <c r="B11519" s="3" t="s">
        <v>4821</v>
      </c>
      <c r="C11519" s="3" t="s">
        <v>5</v>
      </c>
      <c r="D11519" s="7">
        <v>13.9073425764</v>
      </c>
      <c r="E11519" s="9">
        <v>27.608703613300001</v>
      </c>
      <c r="F11519" s="5">
        <v>98.983607139</v>
      </c>
      <c r="G11519" s="1" t="s">
        <v>6</v>
      </c>
      <c r="H11519" s="24" t="s">
        <v>39805</v>
      </c>
      <c r="I11519" s="1" t="s">
        <v>34704</v>
      </c>
      <c r="J11519" s="1" t="s">
        <v>34753</v>
      </c>
      <c r="K11519" s="1" t="s">
        <v>31268</v>
      </c>
      <c r="L11519" s="28" t="s">
        <v>28878</v>
      </c>
    </row>
    <row r="11520" spans="1:12" x14ac:dyDescent="0.25">
      <c r="A11520" s="10">
        <v>11519</v>
      </c>
      <c r="B11520" s="3" t="s">
        <v>2940</v>
      </c>
      <c r="C11520" s="3" t="s">
        <v>5</v>
      </c>
      <c r="D11520" s="7">
        <v>5.9923456608899999</v>
      </c>
      <c r="E11520" s="9">
        <v>22.6648009028</v>
      </c>
      <c r="F11520" s="5">
        <v>99.773175398899994</v>
      </c>
      <c r="G11520" s="1" t="s">
        <v>6</v>
      </c>
      <c r="H11520" s="24" t="s">
        <v>39805</v>
      </c>
      <c r="I11520" s="1" t="s">
        <v>32251</v>
      </c>
      <c r="J11520" s="1" t="s">
        <v>32766</v>
      </c>
      <c r="K11520" s="1" t="s">
        <v>30183</v>
      </c>
      <c r="L11520" s="28" t="s">
        <v>28711</v>
      </c>
    </row>
    <row r="11521" spans="1:12" x14ac:dyDescent="0.25">
      <c r="A11521" s="10">
        <v>11520</v>
      </c>
      <c r="B11521" s="3" t="s">
        <v>2907</v>
      </c>
      <c r="C11521" s="3" t="s">
        <v>5</v>
      </c>
      <c r="D11521" s="7">
        <v>55.861471502100002</v>
      </c>
      <c r="E11521" s="9">
        <v>33.493205623900003</v>
      </c>
      <c r="F11521" s="5">
        <v>99.867121426599994</v>
      </c>
      <c r="G11521" s="1" t="s">
        <v>6</v>
      </c>
      <c r="H11521" s="24" t="s">
        <v>39805</v>
      </c>
      <c r="I11521" s="1" t="s">
        <v>35986</v>
      </c>
      <c r="J11521" s="1" t="s">
        <v>30877</v>
      </c>
      <c r="K11521" s="1" t="s">
        <v>29566</v>
      </c>
      <c r="L11521" s="28" t="s">
        <v>28748</v>
      </c>
    </row>
    <row r="11522" spans="1:12" x14ac:dyDescent="0.25">
      <c r="A11522" s="10">
        <v>11521</v>
      </c>
      <c r="B11522" s="3" t="s">
        <v>9497</v>
      </c>
      <c r="C11522" s="3" t="s">
        <v>5</v>
      </c>
      <c r="D11522" s="7">
        <v>83.443537129899994</v>
      </c>
      <c r="E11522" s="9">
        <v>31.019543602199999</v>
      </c>
      <c r="F11522" s="5">
        <v>99.739111789500001</v>
      </c>
      <c r="G11522" s="1" t="s">
        <v>6</v>
      </c>
      <c r="H11522" s="24" t="s">
        <v>39805</v>
      </c>
      <c r="I11522" s="1" t="s">
        <v>35392</v>
      </c>
      <c r="J11522" s="1" t="s">
        <v>34506</v>
      </c>
      <c r="K11522" s="1" t="s">
        <v>28850</v>
      </c>
      <c r="L11522" s="28" t="s">
        <v>29545</v>
      </c>
    </row>
    <row r="11523" spans="1:12" x14ac:dyDescent="0.25">
      <c r="A11523" s="10">
        <v>11522</v>
      </c>
      <c r="B11523" s="3" t="s">
        <v>2911</v>
      </c>
      <c r="C11523" s="3" t="s">
        <v>5</v>
      </c>
      <c r="D11523" s="7">
        <v>11.773640588499999</v>
      </c>
      <c r="E11523" s="9">
        <v>20.9859914217</v>
      </c>
      <c r="F11523" s="5">
        <v>100</v>
      </c>
      <c r="G11523" s="1" t="s">
        <v>6</v>
      </c>
      <c r="H11523" s="24" t="s">
        <v>39805</v>
      </c>
      <c r="I11523" s="1" t="s">
        <v>31187</v>
      </c>
      <c r="J11523" s="1" t="s">
        <v>31955</v>
      </c>
      <c r="K11523" s="1" t="s">
        <v>28812</v>
      </c>
      <c r="L11523" s="28" t="s">
        <v>30214</v>
      </c>
    </row>
    <row r="11524" spans="1:12" x14ac:dyDescent="0.25">
      <c r="A11524" s="10">
        <v>11523</v>
      </c>
      <c r="B11524" s="3" t="s">
        <v>1552</v>
      </c>
      <c r="C11524" s="3" t="s">
        <v>5</v>
      </c>
      <c r="D11524" s="7">
        <v>5.5456570243799996</v>
      </c>
      <c r="E11524" s="9">
        <v>24.307944277699999</v>
      </c>
      <c r="F11524" s="5">
        <v>99.254480593899999</v>
      </c>
      <c r="G11524" s="1" t="s">
        <v>6</v>
      </c>
      <c r="H11524" s="24" t="s">
        <v>39805</v>
      </c>
      <c r="I11524" s="1" t="s">
        <v>33267</v>
      </c>
      <c r="J11524" s="1" t="s">
        <v>29737</v>
      </c>
      <c r="K11524" s="1" t="s">
        <v>28945</v>
      </c>
      <c r="L11524" s="28" t="s">
        <v>28768</v>
      </c>
    </row>
    <row r="11525" spans="1:12" x14ac:dyDescent="0.25">
      <c r="A11525" s="10">
        <v>11524</v>
      </c>
      <c r="B11525" s="3" t="s">
        <v>2914</v>
      </c>
      <c r="C11525" s="3" t="s">
        <v>5</v>
      </c>
      <c r="D11525" s="7">
        <v>4.9498021726700001</v>
      </c>
      <c r="E11525" s="9">
        <v>24.407573015499999</v>
      </c>
      <c r="F11525" s="5">
        <v>97.1866829059</v>
      </c>
      <c r="G11525" s="1" t="s">
        <v>6</v>
      </c>
      <c r="H11525" s="24" t="s">
        <v>39805</v>
      </c>
      <c r="I11525" s="1" t="s">
        <v>33267</v>
      </c>
      <c r="J11525" s="1" t="s">
        <v>33543</v>
      </c>
      <c r="K11525" s="1" t="s">
        <v>28717</v>
      </c>
      <c r="L11525" s="28" t="s">
        <v>29079</v>
      </c>
    </row>
    <row r="11526" spans="1:12" x14ac:dyDescent="0.25">
      <c r="A11526" s="10">
        <v>11525</v>
      </c>
      <c r="B11526" s="3" t="s">
        <v>2920</v>
      </c>
      <c r="C11526" s="3" t="s">
        <v>5</v>
      </c>
      <c r="D11526" s="7">
        <v>94.507822019900004</v>
      </c>
      <c r="E11526" s="9">
        <v>21.993601567300001</v>
      </c>
      <c r="F11526" s="5">
        <v>99.886400669300002</v>
      </c>
      <c r="G11526" s="1" t="s">
        <v>6</v>
      </c>
      <c r="H11526" s="24" t="s">
        <v>39805</v>
      </c>
      <c r="I11526" s="1" t="s">
        <v>32251</v>
      </c>
      <c r="J11526" s="1" t="s">
        <v>32440</v>
      </c>
      <c r="K11526" s="1" t="s">
        <v>29999</v>
      </c>
      <c r="L11526" s="28" t="s">
        <v>29709</v>
      </c>
    </row>
    <row r="11527" spans="1:12" x14ac:dyDescent="0.25">
      <c r="A11527" s="10">
        <v>11526</v>
      </c>
      <c r="B11527" s="3" t="s">
        <v>2941</v>
      </c>
      <c r="C11527" s="3" t="s">
        <v>5</v>
      </c>
      <c r="D11527" s="7">
        <v>10.2900145398</v>
      </c>
      <c r="E11527" s="9">
        <v>32.3090852196</v>
      </c>
      <c r="F11527" s="5">
        <v>97.6400131141</v>
      </c>
      <c r="G11527" s="1" t="s">
        <v>6</v>
      </c>
      <c r="H11527" s="24" t="s">
        <v>39805</v>
      </c>
      <c r="I11527" s="1" t="s">
        <v>35986</v>
      </c>
      <c r="J11527" s="1" t="s">
        <v>36142</v>
      </c>
      <c r="K11527" s="1" t="s">
        <v>29108</v>
      </c>
      <c r="L11527" s="28" t="s">
        <v>28766</v>
      </c>
    </row>
    <row r="11528" spans="1:12" x14ac:dyDescent="0.25">
      <c r="A11528" s="10">
        <v>11527</v>
      </c>
      <c r="B11528" s="3" t="s">
        <v>2926</v>
      </c>
      <c r="C11528" s="3" t="s">
        <v>5</v>
      </c>
      <c r="D11528" s="7">
        <v>9.0662564840600002</v>
      </c>
      <c r="E11528" s="9">
        <v>17.684904448800001</v>
      </c>
      <c r="F11528" s="5">
        <v>98.262229069100002</v>
      </c>
      <c r="G11528" s="1" t="s">
        <v>6</v>
      </c>
      <c r="H11528" s="24" t="s">
        <v>39805</v>
      </c>
      <c r="I11528" s="1" t="s">
        <v>30319</v>
      </c>
      <c r="J11528" s="1" t="s">
        <v>30557</v>
      </c>
      <c r="K11528" s="1" t="s">
        <v>30174</v>
      </c>
      <c r="L11528" s="28" t="s">
        <v>28841</v>
      </c>
    </row>
    <row r="11529" spans="1:12" x14ac:dyDescent="0.25">
      <c r="A11529" s="10">
        <v>11528</v>
      </c>
      <c r="B11529" s="3" t="s">
        <v>2931</v>
      </c>
      <c r="C11529" s="3" t="s">
        <v>5</v>
      </c>
      <c r="D11529" s="7">
        <v>4.1944529345000001</v>
      </c>
      <c r="E11529" s="9">
        <v>34.584504226999996</v>
      </c>
      <c r="F11529" s="5">
        <v>100</v>
      </c>
      <c r="G11529" s="1" t="s">
        <v>6</v>
      </c>
      <c r="H11529" s="24" t="s">
        <v>39805</v>
      </c>
      <c r="I11529" s="1" t="s">
        <v>36707</v>
      </c>
      <c r="J11529" s="1" t="s">
        <v>31732</v>
      </c>
      <c r="K11529" s="1" t="s">
        <v>29260</v>
      </c>
      <c r="L11529" s="28" t="s">
        <v>29518</v>
      </c>
    </row>
    <row r="11530" spans="1:12" x14ac:dyDescent="0.25">
      <c r="A11530" s="10">
        <v>11529</v>
      </c>
      <c r="B11530" s="3" t="s">
        <v>4237</v>
      </c>
      <c r="C11530" s="3" t="s">
        <v>5</v>
      </c>
      <c r="D11530" s="7">
        <v>2.7107621226499998</v>
      </c>
      <c r="E11530" s="9">
        <v>34.018268691499998</v>
      </c>
      <c r="F11530" s="5">
        <v>99.999999999300002</v>
      </c>
      <c r="G11530" s="1" t="s">
        <v>6</v>
      </c>
      <c r="H11530" s="24" t="s">
        <v>39805</v>
      </c>
      <c r="I11530" s="1" t="s">
        <v>36474</v>
      </c>
      <c r="J11530" s="1" t="s">
        <v>35490</v>
      </c>
      <c r="K11530" s="1" t="s">
        <v>29999</v>
      </c>
      <c r="L11530" s="28" t="s">
        <v>29381</v>
      </c>
    </row>
    <row r="11531" spans="1:12" x14ac:dyDescent="0.25">
      <c r="A11531" s="10">
        <v>11530</v>
      </c>
      <c r="B11531" s="3" t="s">
        <v>9472</v>
      </c>
      <c r="C11531" s="3" t="s">
        <v>5</v>
      </c>
      <c r="D11531" s="7">
        <v>41.354322039499998</v>
      </c>
      <c r="E11531" s="9">
        <v>33.870075487199998</v>
      </c>
      <c r="F11531" s="5">
        <v>97.224036271499997</v>
      </c>
      <c r="G11531" s="1" t="s">
        <v>6</v>
      </c>
      <c r="H11531" s="24" t="s">
        <v>39805</v>
      </c>
      <c r="I11531" s="1" t="s">
        <v>36474</v>
      </c>
      <c r="J11531" s="1" t="s">
        <v>36490</v>
      </c>
      <c r="K11531" s="1" t="s">
        <v>31244</v>
      </c>
      <c r="L11531" s="28" t="s">
        <v>30214</v>
      </c>
    </row>
    <row r="11532" spans="1:12" x14ac:dyDescent="0.25">
      <c r="A11532" s="10">
        <v>11531</v>
      </c>
      <c r="B11532" s="3" t="s">
        <v>9498</v>
      </c>
      <c r="C11532" s="3" t="s">
        <v>5</v>
      </c>
      <c r="D11532" s="7">
        <v>226.55339976499999</v>
      </c>
      <c r="E11532" s="9">
        <v>30.510669126900002</v>
      </c>
      <c r="F11532" s="5">
        <v>99.5902670368</v>
      </c>
      <c r="G11532" s="1" t="s">
        <v>6</v>
      </c>
      <c r="H11532" s="24" t="s">
        <v>39805</v>
      </c>
      <c r="I11532" s="1" t="s">
        <v>35392</v>
      </c>
      <c r="J11532" s="1" t="s">
        <v>29301</v>
      </c>
      <c r="K11532" s="1" t="s">
        <v>29297</v>
      </c>
      <c r="L11532" s="28" t="s">
        <v>28780</v>
      </c>
    </row>
    <row r="11533" spans="1:12" x14ac:dyDescent="0.25">
      <c r="A11533" s="10">
        <v>11532</v>
      </c>
      <c r="B11533" s="3" t="s">
        <v>2946</v>
      </c>
      <c r="C11533" s="3" t="s">
        <v>5</v>
      </c>
      <c r="D11533" s="7">
        <v>3.6526013657399998</v>
      </c>
      <c r="E11533" s="9">
        <v>26.155914448400001</v>
      </c>
      <c r="F11533" s="5">
        <v>99.999999999699995</v>
      </c>
      <c r="G11533" s="1" t="s">
        <v>6</v>
      </c>
      <c r="H11533" s="24" t="s">
        <v>39805</v>
      </c>
      <c r="I11533" s="1" t="s">
        <v>33905</v>
      </c>
      <c r="J11533" s="1" t="s">
        <v>34267</v>
      </c>
      <c r="K11533" s="1" t="s">
        <v>29210</v>
      </c>
      <c r="L11533" s="28" t="s">
        <v>28756</v>
      </c>
    </row>
    <row r="11534" spans="1:12" x14ac:dyDescent="0.25">
      <c r="A11534" s="10">
        <v>11533</v>
      </c>
      <c r="B11534" s="3" t="s">
        <v>2947</v>
      </c>
      <c r="C11534" s="3" t="s">
        <v>5</v>
      </c>
      <c r="D11534" s="7">
        <v>0.83350818002100002</v>
      </c>
      <c r="E11534" s="9">
        <v>17.605392109299999</v>
      </c>
      <c r="F11534" s="5">
        <v>88.777084396099994</v>
      </c>
      <c r="G11534" s="1" t="s">
        <v>6</v>
      </c>
      <c r="H11534" s="24" t="s">
        <v>39805</v>
      </c>
      <c r="I11534" s="1" t="s">
        <v>30319</v>
      </c>
      <c r="J11534" s="1" t="s">
        <v>30522</v>
      </c>
      <c r="K11534" s="1" t="s">
        <v>30518</v>
      </c>
      <c r="L11534" s="28" t="s">
        <v>28744</v>
      </c>
    </row>
    <row r="11535" spans="1:12" x14ac:dyDescent="0.25">
      <c r="A11535" s="10">
        <v>11534</v>
      </c>
      <c r="B11535" s="3" t="s">
        <v>2948</v>
      </c>
      <c r="C11535" s="3" t="s">
        <v>5</v>
      </c>
      <c r="D11535" s="7">
        <v>1.47504113149</v>
      </c>
      <c r="E11535" s="9">
        <v>28.0451527496</v>
      </c>
      <c r="F11535" s="5">
        <v>99.475710911700006</v>
      </c>
      <c r="G11535" s="1" t="s">
        <v>6</v>
      </c>
      <c r="H11535" s="24" t="s">
        <v>39805</v>
      </c>
      <c r="I11535" s="1" t="s">
        <v>34704</v>
      </c>
      <c r="J11535" s="1" t="s">
        <v>29073</v>
      </c>
      <c r="K11535" s="1" t="s">
        <v>29068</v>
      </c>
      <c r="L11535" s="28" t="s">
        <v>28819</v>
      </c>
    </row>
    <row r="11536" spans="1:12" x14ac:dyDescent="0.25">
      <c r="A11536" s="10">
        <v>11535</v>
      </c>
      <c r="B11536" s="3" t="s">
        <v>2949</v>
      </c>
      <c r="C11536" s="3" t="s">
        <v>5</v>
      </c>
      <c r="D11536" s="7">
        <v>4.02661409284</v>
      </c>
      <c r="E11536" s="9">
        <v>23.7247082447</v>
      </c>
      <c r="F11536" s="5">
        <v>99.907614608299994</v>
      </c>
      <c r="G11536" s="1" t="s">
        <v>6</v>
      </c>
      <c r="H11536" s="24" t="s">
        <v>39805</v>
      </c>
      <c r="I11536" s="1" t="s">
        <v>32251</v>
      </c>
      <c r="J11536" s="1" t="s">
        <v>31139</v>
      </c>
      <c r="K11536" s="1" t="s">
        <v>28733</v>
      </c>
      <c r="L11536" s="28" t="s">
        <v>28843</v>
      </c>
    </row>
    <row r="11537" spans="1:12" x14ac:dyDescent="0.25">
      <c r="A11537" s="10">
        <v>11536</v>
      </c>
      <c r="B11537" s="3" t="s">
        <v>5910</v>
      </c>
      <c r="C11537" s="3" t="s">
        <v>5</v>
      </c>
      <c r="D11537" s="7">
        <v>13.0753011809</v>
      </c>
      <c r="E11537" s="9">
        <v>26.216313390300002</v>
      </c>
      <c r="F11537" s="5">
        <v>100</v>
      </c>
      <c r="G11537" s="1" t="s">
        <v>6</v>
      </c>
      <c r="H11537" s="24" t="s">
        <v>39805</v>
      </c>
      <c r="I11537" s="1" t="s">
        <v>33905</v>
      </c>
      <c r="J11537" s="1" t="s">
        <v>34292</v>
      </c>
      <c r="K11537" s="1" t="s">
        <v>29260</v>
      </c>
      <c r="L11537" s="28" t="s">
        <v>28801</v>
      </c>
    </row>
    <row r="11538" spans="1:12" x14ac:dyDescent="0.25">
      <c r="A11538" s="10">
        <v>11537</v>
      </c>
      <c r="B11538" s="3" t="s">
        <v>2950</v>
      </c>
      <c r="C11538" s="3" t="s">
        <v>5</v>
      </c>
      <c r="D11538" s="7">
        <v>98.989571175799995</v>
      </c>
      <c r="E11538" s="9">
        <v>27.5211199184</v>
      </c>
      <c r="F11538" s="5">
        <v>99.9107974498</v>
      </c>
      <c r="G11538" s="1" t="s">
        <v>6</v>
      </c>
      <c r="H11538" s="24" t="s">
        <v>39805</v>
      </c>
      <c r="I11538" s="1" t="s">
        <v>34704</v>
      </c>
      <c r="J11538" s="1" t="s">
        <v>34716</v>
      </c>
      <c r="K11538" s="1" t="s">
        <v>31189</v>
      </c>
      <c r="L11538" s="28" t="s">
        <v>28756</v>
      </c>
    </row>
    <row r="11539" spans="1:12" x14ac:dyDescent="0.25">
      <c r="A11539" s="10">
        <v>11538</v>
      </c>
      <c r="B11539" s="3" t="s">
        <v>5597</v>
      </c>
      <c r="C11539" s="3" t="s">
        <v>5</v>
      </c>
      <c r="D11539" s="7">
        <v>3.34354218978</v>
      </c>
      <c r="E11539" s="9">
        <v>27.166553907499999</v>
      </c>
      <c r="F11539" s="5">
        <v>95.163922851199999</v>
      </c>
      <c r="G11539" s="1" t="s">
        <v>6</v>
      </c>
      <c r="H11539" s="24" t="s">
        <v>39805</v>
      </c>
      <c r="I11539" s="1" t="s">
        <v>33905</v>
      </c>
      <c r="J11539" s="1" t="s">
        <v>34618</v>
      </c>
      <c r="K11539" s="1" t="s">
        <v>28942</v>
      </c>
      <c r="L11539" s="28" t="s">
        <v>29428</v>
      </c>
    </row>
    <row r="11540" spans="1:12" x14ac:dyDescent="0.25">
      <c r="A11540" s="10">
        <v>11539</v>
      </c>
      <c r="B11540" s="3" t="s">
        <v>15355</v>
      </c>
      <c r="C11540" s="3" t="s">
        <v>5</v>
      </c>
      <c r="D11540" s="7">
        <v>87.429221654299994</v>
      </c>
      <c r="E11540" s="9">
        <v>25.271466142200001</v>
      </c>
      <c r="F11540" s="5">
        <v>99.545818442599995</v>
      </c>
      <c r="G11540" s="1" t="s">
        <v>6</v>
      </c>
      <c r="H11540" s="24" t="s">
        <v>39805</v>
      </c>
      <c r="I11540" s="1" t="s">
        <v>33578</v>
      </c>
      <c r="J11540" s="1" t="s">
        <v>33862</v>
      </c>
      <c r="K11540" s="1" t="s">
        <v>28977</v>
      </c>
      <c r="L11540" s="28" t="s">
        <v>28903</v>
      </c>
    </row>
    <row r="11541" spans="1:12" x14ac:dyDescent="0.25">
      <c r="A11541" s="10">
        <v>11540</v>
      </c>
      <c r="B11541" s="3" t="s">
        <v>2944</v>
      </c>
      <c r="C11541" s="3" t="s">
        <v>5</v>
      </c>
      <c r="D11541" s="7">
        <v>11.278725336899999</v>
      </c>
      <c r="E11541" s="9">
        <v>15.745763906300001</v>
      </c>
      <c r="F11541" s="5">
        <v>99.418663023199997</v>
      </c>
      <c r="G11541" s="1" t="s">
        <v>6</v>
      </c>
      <c r="H11541" s="24" t="s">
        <v>39805</v>
      </c>
      <c r="I11541" s="1" t="s">
        <v>29045</v>
      </c>
      <c r="J11541" s="1" t="s">
        <v>29776</v>
      </c>
      <c r="K11541" s="1" t="s">
        <v>28705</v>
      </c>
      <c r="L11541" s="28" t="s">
        <v>29084</v>
      </c>
    </row>
    <row r="11542" spans="1:12" x14ac:dyDescent="0.25">
      <c r="A11542" s="10">
        <v>11541</v>
      </c>
      <c r="B11542" s="3" t="s">
        <v>2955</v>
      </c>
      <c r="C11542" s="3" t="s">
        <v>5</v>
      </c>
      <c r="D11542" s="7">
        <v>59.2624556381</v>
      </c>
      <c r="E11542" s="9">
        <v>29.4127161173</v>
      </c>
      <c r="F11542" s="5">
        <v>99.804205237399998</v>
      </c>
      <c r="G11542" s="1" t="s">
        <v>6</v>
      </c>
      <c r="H11542" s="24" t="s">
        <v>39805</v>
      </c>
      <c r="I11542" s="1" t="s">
        <v>34704</v>
      </c>
      <c r="J11542" s="1" t="s">
        <v>32196</v>
      </c>
      <c r="K11542" s="1" t="s">
        <v>28708</v>
      </c>
      <c r="L11542" s="28" t="s">
        <v>28719</v>
      </c>
    </row>
    <row r="11543" spans="1:12" x14ac:dyDescent="0.25">
      <c r="A11543" s="10">
        <v>11542</v>
      </c>
      <c r="B11543" s="3" t="s">
        <v>2963</v>
      </c>
      <c r="C11543" s="3" t="s">
        <v>5</v>
      </c>
      <c r="D11543" s="7">
        <v>10.1933193773</v>
      </c>
      <c r="E11543" s="9">
        <v>31.199333955699998</v>
      </c>
      <c r="F11543" s="5">
        <v>99.855011699800002</v>
      </c>
      <c r="G11543" s="1" t="s">
        <v>6</v>
      </c>
      <c r="H11543" s="24" t="s">
        <v>39805</v>
      </c>
      <c r="I11543" s="1" t="s">
        <v>35392</v>
      </c>
      <c r="J11543" s="1" t="s">
        <v>35840</v>
      </c>
      <c r="K11543" s="1" t="s">
        <v>29490</v>
      </c>
      <c r="L11543" s="28" t="s">
        <v>28839</v>
      </c>
    </row>
    <row r="11544" spans="1:12" x14ac:dyDescent="0.25">
      <c r="A11544" s="10">
        <v>11543</v>
      </c>
      <c r="B11544" s="3" t="s">
        <v>2966</v>
      </c>
      <c r="C11544" s="3" t="s">
        <v>5</v>
      </c>
      <c r="D11544" s="7">
        <v>7.8809544019100004</v>
      </c>
      <c r="E11544" s="9">
        <v>34.477693578999997</v>
      </c>
      <c r="F11544" s="5">
        <v>99.812296967400002</v>
      </c>
      <c r="G11544" s="1" t="s">
        <v>6</v>
      </c>
      <c r="H11544" s="24" t="s">
        <v>39805</v>
      </c>
      <c r="I11544" s="1" t="s">
        <v>36707</v>
      </c>
      <c r="J11544" s="1" t="s">
        <v>36714</v>
      </c>
      <c r="K11544" s="1" t="s">
        <v>30351</v>
      </c>
      <c r="L11544" s="28" t="s">
        <v>28799</v>
      </c>
    </row>
    <row r="11545" spans="1:12" x14ac:dyDescent="0.25">
      <c r="A11545" s="10">
        <v>11544</v>
      </c>
      <c r="B11545" s="3" t="s">
        <v>2972</v>
      </c>
      <c r="C11545" s="3" t="s">
        <v>5</v>
      </c>
      <c r="D11545" s="7">
        <v>33.641626750599997</v>
      </c>
      <c r="E11545" s="9">
        <v>35.350571160299999</v>
      </c>
      <c r="F11545" s="5">
        <v>99.799971086400006</v>
      </c>
      <c r="G11545" s="1" t="s">
        <v>6</v>
      </c>
      <c r="H11545" s="24" t="s">
        <v>39806</v>
      </c>
      <c r="I11545" s="1" t="s">
        <v>36900</v>
      </c>
      <c r="J11545" s="1" t="s">
        <v>36962</v>
      </c>
      <c r="K11545" s="1" t="s">
        <v>31290</v>
      </c>
      <c r="L11545" s="28" t="s">
        <v>30992</v>
      </c>
    </row>
    <row r="11546" spans="1:12" x14ac:dyDescent="0.25">
      <c r="A11546" s="10">
        <v>11545</v>
      </c>
      <c r="B11546" s="3" t="s">
        <v>2976</v>
      </c>
      <c r="C11546" s="3" t="s">
        <v>5</v>
      </c>
      <c r="D11546" s="7">
        <v>9.4976081481999994</v>
      </c>
      <c r="E11546" s="9">
        <v>19.606242846200001</v>
      </c>
      <c r="F11546" s="5">
        <v>98.921124413200005</v>
      </c>
      <c r="G11546" s="1" t="s">
        <v>6</v>
      </c>
      <c r="H11546" s="24" t="s">
        <v>39805</v>
      </c>
      <c r="I11546" s="1" t="s">
        <v>31187</v>
      </c>
      <c r="J11546" s="1" t="s">
        <v>31353</v>
      </c>
      <c r="K11546" s="1" t="s">
        <v>31326</v>
      </c>
      <c r="L11546" s="28" t="s">
        <v>28899</v>
      </c>
    </row>
    <row r="11547" spans="1:12" x14ac:dyDescent="0.25">
      <c r="A11547" s="10">
        <v>11546</v>
      </c>
      <c r="B11547" s="3" t="s">
        <v>13477</v>
      </c>
      <c r="C11547" s="3" t="s">
        <v>5</v>
      </c>
      <c r="D11547" s="7">
        <v>6.6628206383900004</v>
      </c>
      <c r="E11547" s="9">
        <v>49.916326071699999</v>
      </c>
      <c r="F11547" s="5">
        <v>98.678796298600005</v>
      </c>
      <c r="G11547" s="1" t="s">
        <v>6</v>
      </c>
      <c r="H11547" s="24" t="s">
        <v>39807</v>
      </c>
      <c r="I11547" s="1" t="s">
        <v>39359</v>
      </c>
      <c r="J11547" s="1" t="s">
        <v>39449</v>
      </c>
      <c r="K11547" s="1" t="s">
        <v>28803</v>
      </c>
      <c r="L11547" s="28" t="s">
        <v>31120</v>
      </c>
    </row>
    <row r="11548" spans="1:12" x14ac:dyDescent="0.25">
      <c r="A11548" s="10">
        <v>11547</v>
      </c>
      <c r="B11548" s="3" t="s">
        <v>13492</v>
      </c>
      <c r="C11548" s="3" t="s">
        <v>5</v>
      </c>
      <c r="D11548" s="7">
        <v>89.068761907400003</v>
      </c>
      <c r="E11548" s="9">
        <v>48.074616970400001</v>
      </c>
      <c r="F11548" s="5">
        <v>99.7695214158</v>
      </c>
      <c r="G11548" s="1" t="s">
        <v>6</v>
      </c>
      <c r="H11548" s="24" t="s">
        <v>39807</v>
      </c>
      <c r="I11548" s="1" t="s">
        <v>39088</v>
      </c>
      <c r="J11548" s="1" t="s">
        <v>31006</v>
      </c>
      <c r="K11548" s="1" t="s">
        <v>28945</v>
      </c>
      <c r="L11548" s="28" t="s">
        <v>28880</v>
      </c>
    </row>
    <row r="11549" spans="1:12" x14ac:dyDescent="0.25">
      <c r="A11549" s="10">
        <v>11548</v>
      </c>
      <c r="B11549" s="3" t="s">
        <v>13488</v>
      </c>
      <c r="C11549" s="3" t="s">
        <v>5</v>
      </c>
      <c r="D11549" s="7">
        <v>1.4745366957999999</v>
      </c>
      <c r="E11549" s="9">
        <v>41.686759913099998</v>
      </c>
      <c r="F11549" s="5">
        <v>99.977664696199994</v>
      </c>
      <c r="G11549" s="1" t="s">
        <v>6</v>
      </c>
      <c r="H11549" s="24" t="s">
        <v>39806</v>
      </c>
      <c r="I11549" s="1" t="s">
        <v>38103</v>
      </c>
      <c r="J11549" s="1" t="s">
        <v>37316</v>
      </c>
      <c r="K11549" s="1" t="s">
        <v>29609</v>
      </c>
      <c r="L11549" s="28" t="s">
        <v>29076</v>
      </c>
    </row>
    <row r="11550" spans="1:12" x14ac:dyDescent="0.25">
      <c r="A11550" s="10">
        <v>11549</v>
      </c>
      <c r="B11550" s="3" t="s">
        <v>15467</v>
      </c>
      <c r="C11550" s="3" t="s">
        <v>5</v>
      </c>
      <c r="D11550" s="7">
        <v>92.178103116299994</v>
      </c>
      <c r="E11550" s="9">
        <v>55.712989255099998</v>
      </c>
      <c r="F11550" s="5">
        <v>99.899548640899994</v>
      </c>
      <c r="G11550" s="1" t="s">
        <v>6</v>
      </c>
      <c r="H11550" s="24" t="s">
        <v>39807</v>
      </c>
      <c r="I11550" s="1" t="s">
        <v>39640</v>
      </c>
      <c r="J11550" s="1" t="s">
        <v>39562</v>
      </c>
      <c r="K11550" s="1" t="s">
        <v>29297</v>
      </c>
      <c r="L11550" s="28" t="s">
        <v>28784</v>
      </c>
    </row>
    <row r="11551" spans="1:12" x14ac:dyDescent="0.25">
      <c r="A11551" s="10">
        <v>11550</v>
      </c>
      <c r="B11551" s="3" t="s">
        <v>13480</v>
      </c>
      <c r="C11551" s="3" t="s">
        <v>5</v>
      </c>
      <c r="D11551" s="7">
        <v>6.4807868865899998</v>
      </c>
      <c r="E11551" s="9">
        <v>55.736214159900001</v>
      </c>
      <c r="F11551" s="5">
        <v>99.907031820599997</v>
      </c>
      <c r="G11551" s="1" t="s">
        <v>6</v>
      </c>
      <c r="H11551" s="24" t="s">
        <v>39807</v>
      </c>
      <c r="I11551" s="1" t="s">
        <v>39640</v>
      </c>
      <c r="J11551" s="1" t="s">
        <v>39563</v>
      </c>
      <c r="K11551" s="1" t="s">
        <v>29297</v>
      </c>
      <c r="L11551" s="28" t="s">
        <v>29283</v>
      </c>
    </row>
    <row r="11552" spans="1:12" x14ac:dyDescent="0.25">
      <c r="A11552" s="10">
        <v>11551</v>
      </c>
      <c r="B11552" s="3" t="s">
        <v>13507</v>
      </c>
      <c r="C11552" s="3" t="s">
        <v>5</v>
      </c>
      <c r="D11552" s="7">
        <v>116.833369039</v>
      </c>
      <c r="E11552" s="9">
        <v>43.6157778631</v>
      </c>
      <c r="F11552" s="5">
        <v>99.829523453199997</v>
      </c>
      <c r="G11552" s="1" t="s">
        <v>6</v>
      </c>
      <c r="H11552" s="24" t="s">
        <v>39806</v>
      </c>
      <c r="I11552" s="1" t="s">
        <v>38603</v>
      </c>
      <c r="J11552" s="1" t="s">
        <v>31524</v>
      </c>
      <c r="K11552" s="1" t="s">
        <v>29108</v>
      </c>
      <c r="L11552" s="28" t="s">
        <v>28750</v>
      </c>
    </row>
    <row r="11553" spans="1:12" x14ac:dyDescent="0.25">
      <c r="A11553" s="10">
        <v>11552</v>
      </c>
      <c r="B11553" s="3" t="s">
        <v>13503</v>
      </c>
      <c r="C11553" s="3" t="s">
        <v>5</v>
      </c>
      <c r="D11553" s="7">
        <v>14.672902996099999</v>
      </c>
      <c r="E11553" s="9">
        <v>54.010148931300002</v>
      </c>
      <c r="F11553" s="5">
        <v>100</v>
      </c>
      <c r="G11553" s="1" t="s">
        <v>6</v>
      </c>
      <c r="H11553" s="24" t="s">
        <v>39807</v>
      </c>
      <c r="I11553" s="1" t="s">
        <v>39640</v>
      </c>
      <c r="J11553" s="1" t="s">
        <v>34170</v>
      </c>
      <c r="K11553" s="1" t="s">
        <v>29122</v>
      </c>
      <c r="L11553" s="28" t="s">
        <v>28903</v>
      </c>
    </row>
    <row r="11554" spans="1:12" x14ac:dyDescent="0.25">
      <c r="A11554" s="10">
        <v>11553</v>
      </c>
      <c r="B11554" s="3" t="s">
        <v>5272</v>
      </c>
      <c r="C11554" s="3" t="s">
        <v>5</v>
      </c>
      <c r="D11554" s="7">
        <v>17.645312543900001</v>
      </c>
      <c r="E11554" s="9">
        <v>59.940835527200001</v>
      </c>
      <c r="F11554" s="5">
        <v>100</v>
      </c>
      <c r="G11554" s="1" t="s">
        <v>6</v>
      </c>
      <c r="H11554" s="24" t="s">
        <v>39807</v>
      </c>
      <c r="I11554" s="1" t="s">
        <v>39749</v>
      </c>
      <c r="J11554" s="1" t="s">
        <v>39775</v>
      </c>
      <c r="K11554" s="1" t="s">
        <v>29170</v>
      </c>
      <c r="L11554" s="28" t="s">
        <v>29283</v>
      </c>
    </row>
    <row r="11555" spans="1:12" x14ac:dyDescent="0.25">
      <c r="A11555" s="10">
        <v>11554</v>
      </c>
      <c r="B11555" s="3" t="s">
        <v>4879</v>
      </c>
      <c r="C11555" s="3" t="s">
        <v>5</v>
      </c>
      <c r="D11555" s="7">
        <v>26.846100271600001</v>
      </c>
      <c r="E11555" s="9">
        <v>59.687202497500003</v>
      </c>
      <c r="F11555" s="5">
        <v>99.517728081599998</v>
      </c>
      <c r="G11555" s="1" t="s">
        <v>6</v>
      </c>
      <c r="H11555" s="24" t="s">
        <v>39807</v>
      </c>
      <c r="I11555" s="1" t="s">
        <v>39749</v>
      </c>
      <c r="J11555" s="1" t="s">
        <v>31565</v>
      </c>
      <c r="K11555" s="1" t="s">
        <v>29170</v>
      </c>
      <c r="L11555" s="28" t="s">
        <v>29368</v>
      </c>
    </row>
    <row r="11556" spans="1:12" x14ac:dyDescent="0.25">
      <c r="A11556" s="10">
        <v>11555</v>
      </c>
      <c r="B11556" s="3" t="s">
        <v>6067</v>
      </c>
      <c r="C11556" s="3" t="s">
        <v>5</v>
      </c>
      <c r="D11556" s="7">
        <v>7.8133398097200004</v>
      </c>
      <c r="E11556" s="9">
        <v>62.847612611599999</v>
      </c>
      <c r="F11556" s="5">
        <v>99.999999999699995</v>
      </c>
      <c r="G11556" s="1" t="s">
        <v>6</v>
      </c>
      <c r="H11556" s="24" t="s">
        <v>39807</v>
      </c>
      <c r="I11556" s="1" t="s">
        <v>39749</v>
      </c>
      <c r="J11556" s="1" t="s">
        <v>32703</v>
      </c>
      <c r="K11556" s="1" t="s">
        <v>31632</v>
      </c>
      <c r="L11556" s="28" t="s">
        <v>28954</v>
      </c>
    </row>
    <row r="11557" spans="1:12" x14ac:dyDescent="0.25">
      <c r="A11557" s="10">
        <v>11556</v>
      </c>
      <c r="B11557" s="3" t="s">
        <v>15468</v>
      </c>
      <c r="C11557" s="3" t="s">
        <v>5</v>
      </c>
      <c r="D11557" s="7">
        <v>7.84542647472</v>
      </c>
      <c r="E11557" s="9">
        <v>58.112870199900001</v>
      </c>
      <c r="F11557" s="5">
        <v>100</v>
      </c>
      <c r="G11557" s="1" t="s">
        <v>6</v>
      </c>
      <c r="H11557" s="24" t="s">
        <v>39807</v>
      </c>
      <c r="I11557" s="1" t="s">
        <v>39749</v>
      </c>
      <c r="J11557" s="1" t="s">
        <v>38203</v>
      </c>
      <c r="K11557" s="1" t="s">
        <v>29108</v>
      </c>
      <c r="L11557" s="28" t="s">
        <v>28823</v>
      </c>
    </row>
    <row r="11558" spans="1:12" x14ac:dyDescent="0.25">
      <c r="A11558" s="10">
        <v>11557</v>
      </c>
      <c r="B11558" s="3" t="s">
        <v>5145</v>
      </c>
      <c r="C11558" s="3" t="s">
        <v>5</v>
      </c>
      <c r="D11558" s="7">
        <v>38.062081069999998</v>
      </c>
      <c r="E11558" s="9">
        <v>56.878558888100002</v>
      </c>
      <c r="F11558" s="5">
        <v>99.834171320600007</v>
      </c>
      <c r="G11558" s="1" t="s">
        <v>6</v>
      </c>
      <c r="H11558" s="24" t="s">
        <v>39807</v>
      </c>
      <c r="I11558" s="1" t="s">
        <v>39749</v>
      </c>
      <c r="J11558" s="1" t="s">
        <v>32321</v>
      </c>
      <c r="K11558" s="1" t="s">
        <v>31268</v>
      </c>
      <c r="L11558" s="28" t="s">
        <v>28833</v>
      </c>
    </row>
    <row r="11559" spans="1:12" x14ac:dyDescent="0.25">
      <c r="A11559" s="10">
        <v>11558</v>
      </c>
      <c r="B11559" s="3" t="s">
        <v>13499</v>
      </c>
      <c r="C11559" s="3" t="s">
        <v>5</v>
      </c>
      <c r="D11559" s="7">
        <v>21.9321944814</v>
      </c>
      <c r="E11559" s="9">
        <v>60.609652450900001</v>
      </c>
      <c r="F11559" s="5">
        <v>98.979285508399997</v>
      </c>
      <c r="G11559" s="1" t="s">
        <v>6</v>
      </c>
      <c r="H11559" s="24" t="s">
        <v>39807</v>
      </c>
      <c r="I11559" s="1" t="s">
        <v>39749</v>
      </c>
      <c r="J11559" s="1" t="s">
        <v>31596</v>
      </c>
      <c r="K11559" s="1" t="s">
        <v>29188</v>
      </c>
      <c r="L11559" s="28" t="s">
        <v>29228</v>
      </c>
    </row>
    <row r="11560" spans="1:12" x14ac:dyDescent="0.25">
      <c r="A11560" s="10">
        <v>11559</v>
      </c>
      <c r="B11560" s="3" t="s">
        <v>4919</v>
      </c>
      <c r="C11560" s="3" t="s">
        <v>5</v>
      </c>
      <c r="D11560" s="7">
        <v>9.8384159023599995</v>
      </c>
      <c r="E11560" s="9">
        <v>55.345151682699999</v>
      </c>
      <c r="F11560" s="5">
        <v>100</v>
      </c>
      <c r="G11560" s="1" t="s">
        <v>6</v>
      </c>
      <c r="H11560" s="24" t="s">
        <v>39807</v>
      </c>
      <c r="I11560" s="1" t="s">
        <v>39640</v>
      </c>
      <c r="J11560" s="1" t="s">
        <v>30459</v>
      </c>
      <c r="K11560" s="1" t="s">
        <v>29295</v>
      </c>
      <c r="L11560" s="28" t="s">
        <v>29168</v>
      </c>
    </row>
    <row r="11561" spans="1:12" x14ac:dyDescent="0.25">
      <c r="A11561" s="10">
        <v>11560</v>
      </c>
      <c r="B11561" s="3" t="s">
        <v>13057</v>
      </c>
      <c r="C11561" s="3" t="s">
        <v>5</v>
      </c>
      <c r="D11561" s="7">
        <v>45.001646205</v>
      </c>
      <c r="E11561" s="9">
        <v>65.839467473400006</v>
      </c>
      <c r="F11561" s="5">
        <v>98.806943429</v>
      </c>
      <c r="G11561" s="1" t="s">
        <v>6</v>
      </c>
      <c r="H11561" s="24" t="s">
        <v>39807</v>
      </c>
      <c r="I11561" s="1" t="s">
        <v>39749</v>
      </c>
      <c r="J11561" s="1" t="s">
        <v>31803</v>
      </c>
      <c r="K11561" s="1" t="s">
        <v>30174</v>
      </c>
      <c r="L11561" s="28" t="s">
        <v>28970</v>
      </c>
    </row>
    <row r="11562" spans="1:12" x14ac:dyDescent="0.25">
      <c r="A11562" s="10">
        <v>11561</v>
      </c>
      <c r="B11562" s="3" t="s">
        <v>13056</v>
      </c>
      <c r="C11562" s="3" t="s">
        <v>5</v>
      </c>
      <c r="D11562" s="7">
        <v>18.970478336799999</v>
      </c>
      <c r="E11562" s="9">
        <v>65.520037352200006</v>
      </c>
      <c r="F11562" s="5">
        <v>99.302015049700003</v>
      </c>
      <c r="G11562" s="1" t="s">
        <v>6</v>
      </c>
      <c r="H11562" s="24" t="s">
        <v>39807</v>
      </c>
      <c r="I11562" s="1" t="s">
        <v>39749</v>
      </c>
      <c r="J11562" s="1" t="s">
        <v>35707</v>
      </c>
      <c r="K11562" s="1" t="s">
        <v>30174</v>
      </c>
      <c r="L11562" s="28" t="s">
        <v>28966</v>
      </c>
    </row>
    <row r="11563" spans="1:12" x14ac:dyDescent="0.25">
      <c r="A11563" s="10">
        <v>11562</v>
      </c>
      <c r="B11563" s="3" t="s">
        <v>13058</v>
      </c>
      <c r="C11563" s="3" t="s">
        <v>5</v>
      </c>
      <c r="D11563" s="7">
        <v>10.4969031502</v>
      </c>
      <c r="E11563" s="9">
        <v>63.413654085700003</v>
      </c>
      <c r="F11563" s="5">
        <v>98.483402052800002</v>
      </c>
      <c r="G11563" s="1" t="s">
        <v>6</v>
      </c>
      <c r="H11563" s="24" t="s">
        <v>39807</v>
      </c>
      <c r="I11563" s="1" t="s">
        <v>39749</v>
      </c>
      <c r="J11563" s="1" t="s">
        <v>37110</v>
      </c>
      <c r="K11563" s="1" t="s">
        <v>29197</v>
      </c>
      <c r="L11563" s="28" t="s">
        <v>28719</v>
      </c>
    </row>
    <row r="11564" spans="1:12" x14ac:dyDescent="0.25">
      <c r="A11564" s="10">
        <v>11563</v>
      </c>
      <c r="B11564" s="3" t="s">
        <v>13520</v>
      </c>
      <c r="C11564" s="3" t="s">
        <v>5</v>
      </c>
      <c r="D11564" s="7">
        <v>12.602232257300001</v>
      </c>
      <c r="E11564" s="9">
        <v>54.607573750599997</v>
      </c>
      <c r="F11564" s="5">
        <v>99.560073348399996</v>
      </c>
      <c r="G11564" s="1" t="s">
        <v>6</v>
      </c>
      <c r="H11564" s="24" t="s">
        <v>39807</v>
      </c>
      <c r="I11564" s="1" t="s">
        <v>39640</v>
      </c>
      <c r="J11564" s="1" t="s">
        <v>37106</v>
      </c>
      <c r="K11564" s="1" t="s">
        <v>30351</v>
      </c>
      <c r="L11564" s="28" t="s">
        <v>28741</v>
      </c>
    </row>
    <row r="11565" spans="1:12" x14ac:dyDescent="0.25">
      <c r="A11565" s="10">
        <v>11564</v>
      </c>
      <c r="B11565" s="3" t="s">
        <v>13532</v>
      </c>
      <c r="C11565" s="3" t="s">
        <v>5</v>
      </c>
      <c r="D11565" s="7">
        <v>60.048212024100003</v>
      </c>
      <c r="E11565" s="9">
        <v>53.1677848004</v>
      </c>
      <c r="F11565" s="5">
        <v>99.391776074800006</v>
      </c>
      <c r="G11565" s="1" t="s">
        <v>6</v>
      </c>
      <c r="H11565" s="24" t="s">
        <v>39807</v>
      </c>
      <c r="I11565" s="1" t="s">
        <v>39640</v>
      </c>
      <c r="J11565" s="1" t="s">
        <v>35409</v>
      </c>
      <c r="K11565" s="1" t="s">
        <v>31213</v>
      </c>
      <c r="L11565" s="28" t="s">
        <v>29253</v>
      </c>
    </row>
    <row r="11566" spans="1:12" x14ac:dyDescent="0.25">
      <c r="A11566" s="10">
        <v>11565</v>
      </c>
      <c r="B11566" s="3" t="s">
        <v>13527</v>
      </c>
      <c r="C11566" s="3" t="s">
        <v>5</v>
      </c>
      <c r="D11566" s="7">
        <v>23.904244176100001</v>
      </c>
      <c r="E11566" s="9">
        <v>61.729839352900001</v>
      </c>
      <c r="F11566" s="5">
        <v>100</v>
      </c>
      <c r="G11566" s="1" t="s">
        <v>6</v>
      </c>
      <c r="H11566" s="24" t="s">
        <v>39807</v>
      </c>
      <c r="I11566" s="1" t="s">
        <v>39749</v>
      </c>
      <c r="J11566" s="1" t="s">
        <v>39546</v>
      </c>
      <c r="K11566" s="1" t="s">
        <v>30339</v>
      </c>
      <c r="L11566" s="28" t="s">
        <v>28928</v>
      </c>
    </row>
    <row r="11567" spans="1:12" x14ac:dyDescent="0.25">
      <c r="A11567" s="10">
        <v>11566</v>
      </c>
      <c r="B11567" s="3" t="s">
        <v>13533</v>
      </c>
      <c r="C11567" s="3" t="s">
        <v>5</v>
      </c>
      <c r="D11567" s="7">
        <v>20.458874115099999</v>
      </c>
      <c r="E11567" s="9">
        <v>63.844121468300003</v>
      </c>
      <c r="F11567" s="5">
        <v>100</v>
      </c>
      <c r="G11567" s="1" t="s">
        <v>6</v>
      </c>
      <c r="H11567" s="24" t="s">
        <v>39807</v>
      </c>
      <c r="I11567" s="1" t="s">
        <v>39749</v>
      </c>
      <c r="J11567" s="1" t="s">
        <v>34249</v>
      </c>
      <c r="K11567" s="1" t="s">
        <v>29197</v>
      </c>
      <c r="L11567" s="28" t="s">
        <v>28746</v>
      </c>
    </row>
    <row r="11568" spans="1:12" x14ac:dyDescent="0.25">
      <c r="A11568" s="10">
        <v>11567</v>
      </c>
      <c r="B11568" s="3" t="s">
        <v>6695</v>
      </c>
      <c r="C11568" s="3" t="s">
        <v>5</v>
      </c>
      <c r="D11568" s="7">
        <v>14.2568192958</v>
      </c>
      <c r="E11568" s="9">
        <v>63.522077422300001</v>
      </c>
      <c r="F11568" s="5">
        <v>99.997508224000001</v>
      </c>
      <c r="G11568" s="1" t="s">
        <v>6</v>
      </c>
      <c r="H11568" s="24" t="s">
        <v>39807</v>
      </c>
      <c r="I11568" s="1" t="s">
        <v>39749</v>
      </c>
      <c r="J11568" s="1" t="s">
        <v>32709</v>
      </c>
      <c r="K11568" s="1" t="s">
        <v>29197</v>
      </c>
      <c r="L11568" s="28" t="s">
        <v>28744</v>
      </c>
    </row>
    <row r="11569" spans="1:12" x14ac:dyDescent="0.25">
      <c r="A11569" s="10">
        <v>11568</v>
      </c>
      <c r="B11569" s="3" t="s">
        <v>13523</v>
      </c>
      <c r="C11569" s="3" t="s">
        <v>5</v>
      </c>
      <c r="D11569" s="7">
        <v>81.8007172481</v>
      </c>
      <c r="E11569" s="9">
        <v>63.384291700299997</v>
      </c>
      <c r="F11569" s="5">
        <v>99.752805244599998</v>
      </c>
      <c r="G11569" s="1" t="s">
        <v>6</v>
      </c>
      <c r="H11569" s="24" t="s">
        <v>39807</v>
      </c>
      <c r="I11569" s="1" t="s">
        <v>39749</v>
      </c>
      <c r="J11569" s="1" t="s">
        <v>32707</v>
      </c>
      <c r="K11569" s="1" t="s">
        <v>29197</v>
      </c>
      <c r="L11569" s="28" t="s">
        <v>28813</v>
      </c>
    </row>
    <row r="11570" spans="1:12" x14ac:dyDescent="0.25">
      <c r="A11570" s="10">
        <v>11569</v>
      </c>
      <c r="B11570" s="3" t="s">
        <v>13062</v>
      </c>
      <c r="C11570" s="3" t="s">
        <v>5</v>
      </c>
      <c r="D11570" s="7">
        <v>73.047448320699999</v>
      </c>
      <c r="E11570" s="9">
        <v>62.873562057999997</v>
      </c>
      <c r="F11570" s="5">
        <v>98.006038291699994</v>
      </c>
      <c r="G11570" s="1" t="s">
        <v>6</v>
      </c>
      <c r="H11570" s="24" t="s">
        <v>39807</v>
      </c>
      <c r="I11570" s="1" t="s">
        <v>39749</v>
      </c>
      <c r="J11570" s="1" t="s">
        <v>37105</v>
      </c>
      <c r="K11570" s="1" t="s">
        <v>31632</v>
      </c>
      <c r="L11570" s="28" t="s">
        <v>28807</v>
      </c>
    </row>
    <row r="11571" spans="1:12" x14ac:dyDescent="0.25">
      <c r="A11571" s="10">
        <v>11570</v>
      </c>
      <c r="B11571" s="3" t="s">
        <v>13063</v>
      </c>
      <c r="C11571" s="3" t="s">
        <v>5</v>
      </c>
      <c r="D11571" s="7">
        <v>41.496473833700001</v>
      </c>
      <c r="E11571" s="9">
        <v>61.408250247600002</v>
      </c>
      <c r="F11571" s="5">
        <v>99.185655332400003</v>
      </c>
      <c r="G11571" s="1" t="s">
        <v>6</v>
      </c>
      <c r="H11571" s="24" t="s">
        <v>39807</v>
      </c>
      <c r="I11571" s="1" t="s">
        <v>39749</v>
      </c>
      <c r="J11571" s="1" t="s">
        <v>37104</v>
      </c>
      <c r="K11571" s="1" t="s">
        <v>30339</v>
      </c>
      <c r="L11571" s="28" t="s">
        <v>28835</v>
      </c>
    </row>
    <row r="11572" spans="1:12" x14ac:dyDescent="0.25">
      <c r="A11572" s="10">
        <v>11571</v>
      </c>
      <c r="B11572" s="3" t="s">
        <v>1285</v>
      </c>
      <c r="C11572" s="3" t="s">
        <v>5</v>
      </c>
      <c r="D11572" s="7">
        <v>15.508136435899999</v>
      </c>
      <c r="E11572" s="9">
        <v>59.003257241699998</v>
      </c>
      <c r="F11572" s="5">
        <v>99.510119579399998</v>
      </c>
      <c r="G11572" s="1" t="s">
        <v>6</v>
      </c>
      <c r="H11572" s="24" t="s">
        <v>39807</v>
      </c>
      <c r="I11572" s="1" t="s">
        <v>39749</v>
      </c>
      <c r="J11572" s="1" t="s">
        <v>31546</v>
      </c>
      <c r="K11572" s="1" t="s">
        <v>29146</v>
      </c>
      <c r="L11572" s="28" t="s">
        <v>28837</v>
      </c>
    </row>
    <row r="11573" spans="1:12" x14ac:dyDescent="0.25">
      <c r="A11573" s="10">
        <v>11572</v>
      </c>
      <c r="B11573" s="3" t="s">
        <v>5147</v>
      </c>
      <c r="C11573" s="3" t="s">
        <v>5</v>
      </c>
      <c r="D11573" s="7">
        <v>12.063612880000001</v>
      </c>
      <c r="E11573" s="9">
        <v>61.0333787374</v>
      </c>
      <c r="F11573" s="5">
        <v>99.898738230199996</v>
      </c>
      <c r="G11573" s="1" t="s">
        <v>6</v>
      </c>
      <c r="H11573" s="24" t="s">
        <v>39807</v>
      </c>
      <c r="I11573" s="1" t="s">
        <v>39749</v>
      </c>
      <c r="J11573" s="1" t="s">
        <v>35600</v>
      </c>
      <c r="K11573" s="1" t="s">
        <v>30339</v>
      </c>
      <c r="L11573" s="28" t="s">
        <v>28730</v>
      </c>
    </row>
    <row r="11574" spans="1:12" x14ac:dyDescent="0.25">
      <c r="A11574" s="10">
        <v>11573</v>
      </c>
      <c r="B11574" s="3" t="s">
        <v>13497</v>
      </c>
      <c r="C11574" s="3" t="s">
        <v>5</v>
      </c>
      <c r="D11574" s="7">
        <v>3.82122518103</v>
      </c>
      <c r="E11574" s="9">
        <v>51.439949556999998</v>
      </c>
      <c r="F11574" s="5">
        <v>100</v>
      </c>
      <c r="G11574" s="1" t="s">
        <v>6</v>
      </c>
      <c r="H11574" s="24" t="s">
        <v>39807</v>
      </c>
      <c r="I11574" s="1" t="s">
        <v>39477</v>
      </c>
      <c r="J11574" s="1" t="s">
        <v>38207</v>
      </c>
      <c r="K11574" s="1" t="s">
        <v>29122</v>
      </c>
      <c r="L11574" s="28" t="s">
        <v>28891</v>
      </c>
    </row>
    <row r="11575" spans="1:12" x14ac:dyDescent="0.25">
      <c r="A11575" s="10">
        <v>11574</v>
      </c>
      <c r="B11575" s="3" t="s">
        <v>13071</v>
      </c>
      <c r="C11575" s="3" t="s">
        <v>5</v>
      </c>
      <c r="D11575" s="7">
        <v>12.028471529300001</v>
      </c>
      <c r="E11575" s="9">
        <v>56.060159432799999</v>
      </c>
      <c r="F11575" s="5">
        <v>99.559380299699995</v>
      </c>
      <c r="G11575" s="1" t="s">
        <v>6</v>
      </c>
      <c r="H11575" s="24" t="s">
        <v>39807</v>
      </c>
      <c r="I11575" s="1" t="s">
        <v>39640</v>
      </c>
      <c r="J11575" s="1" t="s">
        <v>29493</v>
      </c>
      <c r="K11575" s="1" t="s">
        <v>29490</v>
      </c>
      <c r="L11575" s="28" t="s">
        <v>28715</v>
      </c>
    </row>
    <row r="11576" spans="1:12" x14ac:dyDescent="0.25">
      <c r="A11576" s="10">
        <v>11575</v>
      </c>
      <c r="B11576" s="3" t="s">
        <v>13074</v>
      </c>
      <c r="C11576" s="3" t="s">
        <v>5</v>
      </c>
      <c r="D11576" s="7">
        <v>7.4526276711300001</v>
      </c>
      <c r="E11576" s="9">
        <v>62.4242905459</v>
      </c>
      <c r="F11576" s="5">
        <v>100</v>
      </c>
      <c r="G11576" s="1" t="s">
        <v>6</v>
      </c>
      <c r="H11576" s="24" t="s">
        <v>39807</v>
      </c>
      <c r="I11576" s="1" t="s">
        <v>39749</v>
      </c>
      <c r="J11576" s="1" t="s">
        <v>36711</v>
      </c>
      <c r="K11576" s="1" t="s">
        <v>31632</v>
      </c>
      <c r="L11576" s="28" t="s">
        <v>28726</v>
      </c>
    </row>
    <row r="11577" spans="1:12" x14ac:dyDescent="0.25">
      <c r="A11577" s="10">
        <v>11576</v>
      </c>
      <c r="B11577" s="3" t="s">
        <v>5529</v>
      </c>
      <c r="C11577" s="3" t="s">
        <v>5</v>
      </c>
      <c r="D11577" s="7">
        <v>69.678053706599997</v>
      </c>
      <c r="E11577" s="9">
        <v>25.845404514199998</v>
      </c>
      <c r="F11577" s="5">
        <v>98.871405448199994</v>
      </c>
      <c r="G11577" s="1" t="s">
        <v>6</v>
      </c>
      <c r="H11577" s="24" t="s">
        <v>39805</v>
      </c>
      <c r="I11577" s="1" t="s">
        <v>33905</v>
      </c>
      <c r="J11577" s="1" t="s">
        <v>34110</v>
      </c>
      <c r="K11577" s="1" t="s">
        <v>29053</v>
      </c>
      <c r="L11577" s="28" t="s">
        <v>28895</v>
      </c>
    </row>
    <row r="11578" spans="1:12" x14ac:dyDescent="0.25">
      <c r="A11578" s="10">
        <v>11577</v>
      </c>
      <c r="B11578" s="3" t="s">
        <v>13542</v>
      </c>
      <c r="C11578" s="3" t="s">
        <v>5</v>
      </c>
      <c r="D11578" s="7">
        <v>9.71574805849</v>
      </c>
      <c r="E11578" s="9">
        <v>42.3472317186</v>
      </c>
      <c r="F11578" s="5">
        <v>99.042761087800002</v>
      </c>
      <c r="G11578" s="1" t="s">
        <v>6</v>
      </c>
      <c r="H11578" s="24" t="s">
        <v>39806</v>
      </c>
      <c r="I11578" s="1" t="s">
        <v>38335</v>
      </c>
      <c r="J11578" s="1" t="s">
        <v>38440</v>
      </c>
      <c r="K11578" s="1" t="s">
        <v>30339</v>
      </c>
      <c r="L11578" s="28" t="s">
        <v>28864</v>
      </c>
    </row>
    <row r="11579" spans="1:12" x14ac:dyDescent="0.25">
      <c r="A11579" s="10">
        <v>11578</v>
      </c>
      <c r="B11579" s="3" t="s">
        <v>13544</v>
      </c>
      <c r="C11579" s="3" t="s">
        <v>5</v>
      </c>
      <c r="D11579" s="7">
        <v>33.742650892900002</v>
      </c>
      <c r="E11579" s="9">
        <v>42.9254057176</v>
      </c>
      <c r="F11579" s="5">
        <v>99.841532796400003</v>
      </c>
      <c r="G11579" s="1" t="s">
        <v>6</v>
      </c>
      <c r="H11579" s="24" t="s">
        <v>39806</v>
      </c>
      <c r="I11579" s="1" t="s">
        <v>38335</v>
      </c>
      <c r="J11579" s="1" t="s">
        <v>30882</v>
      </c>
      <c r="K11579" s="1" t="s">
        <v>29566</v>
      </c>
      <c r="L11579" s="28" t="s">
        <v>28860</v>
      </c>
    </row>
    <row r="11580" spans="1:12" x14ac:dyDescent="0.25">
      <c r="A11580" s="10">
        <v>11579</v>
      </c>
      <c r="B11580" s="3" t="s">
        <v>5911</v>
      </c>
      <c r="C11580" s="3" t="s">
        <v>5</v>
      </c>
      <c r="D11580" s="7">
        <v>37.6963825781</v>
      </c>
      <c r="E11580" s="9">
        <v>27.4182696417</v>
      </c>
      <c r="F11580" s="5">
        <v>99.999062945099993</v>
      </c>
      <c r="G11580" s="1" t="s">
        <v>6</v>
      </c>
      <c r="H11580" s="24" t="s">
        <v>39805</v>
      </c>
      <c r="I11580" s="1" t="s">
        <v>33905</v>
      </c>
      <c r="J11580" s="1" t="s">
        <v>34689</v>
      </c>
      <c r="K11580" s="1" t="s">
        <v>28733</v>
      </c>
      <c r="L11580" s="28" t="s">
        <v>28828</v>
      </c>
    </row>
    <row r="11581" spans="1:12" x14ac:dyDescent="0.25">
      <c r="A11581" s="10">
        <v>11580</v>
      </c>
      <c r="B11581" s="3" t="s">
        <v>13548</v>
      </c>
      <c r="C11581" s="3" t="s">
        <v>5</v>
      </c>
      <c r="D11581" s="7">
        <v>28.2456797854</v>
      </c>
      <c r="E11581" s="9">
        <v>28.1296709935</v>
      </c>
      <c r="F11581" s="5">
        <v>99.194150634300001</v>
      </c>
      <c r="G11581" s="1" t="s">
        <v>6</v>
      </c>
      <c r="H11581" s="24" t="s">
        <v>39805</v>
      </c>
      <c r="I11581" s="1" t="s">
        <v>34704</v>
      </c>
      <c r="J11581" s="1" t="s">
        <v>34962</v>
      </c>
      <c r="K11581" s="1" t="s">
        <v>29122</v>
      </c>
      <c r="L11581" s="28" t="s">
        <v>29230</v>
      </c>
    </row>
    <row r="11582" spans="1:12" x14ac:dyDescent="0.25">
      <c r="A11582" s="10">
        <v>11581</v>
      </c>
      <c r="B11582" s="3" t="s">
        <v>6325</v>
      </c>
      <c r="C11582" s="3" t="s">
        <v>5</v>
      </c>
      <c r="D11582" s="7">
        <v>12.813558928799999</v>
      </c>
      <c r="E11582" s="9">
        <v>22.4792000192</v>
      </c>
      <c r="F11582" s="5">
        <v>99.993111619499999</v>
      </c>
      <c r="G11582" s="1" t="s">
        <v>6</v>
      </c>
      <c r="H11582" s="24" t="s">
        <v>39805</v>
      </c>
      <c r="I11582" s="1" t="s">
        <v>32251</v>
      </c>
      <c r="J11582" s="1" t="s">
        <v>32691</v>
      </c>
      <c r="K11582" s="1" t="s">
        <v>29188</v>
      </c>
      <c r="L11582" s="28" t="s">
        <v>29912</v>
      </c>
    </row>
    <row r="11583" spans="1:12" x14ac:dyDescent="0.25">
      <c r="A11583" s="10">
        <v>11582</v>
      </c>
      <c r="B11583" s="3" t="s">
        <v>12763</v>
      </c>
      <c r="C11583" s="3" t="s">
        <v>5</v>
      </c>
      <c r="D11583" s="7">
        <v>101.901974369</v>
      </c>
      <c r="E11583" s="9">
        <v>30.227563976900001</v>
      </c>
      <c r="F11583" s="5">
        <v>98.338450365200003</v>
      </c>
      <c r="G11583" s="1" t="s">
        <v>6</v>
      </c>
      <c r="H11583" s="24" t="s">
        <v>39805</v>
      </c>
      <c r="I11583" s="1" t="s">
        <v>35392</v>
      </c>
      <c r="J11583" s="1" t="s">
        <v>31616</v>
      </c>
      <c r="K11583" s="1" t="s">
        <v>30339</v>
      </c>
      <c r="L11583" s="28" t="s">
        <v>29063</v>
      </c>
    </row>
    <row r="11584" spans="1:12" x14ac:dyDescent="0.25">
      <c r="A11584" s="10">
        <v>11583</v>
      </c>
      <c r="B11584" s="3" t="s">
        <v>5075</v>
      </c>
      <c r="C11584" s="3" t="s">
        <v>5</v>
      </c>
      <c r="D11584" s="7">
        <v>2.5117999194</v>
      </c>
      <c r="E11584" s="9">
        <v>48.253946438100002</v>
      </c>
      <c r="F11584" s="5">
        <v>100</v>
      </c>
      <c r="G11584" s="1" t="s">
        <v>6</v>
      </c>
      <c r="H11584" s="24" t="s">
        <v>39807</v>
      </c>
      <c r="I11584" s="1" t="s">
        <v>39088</v>
      </c>
      <c r="J11584" s="1" t="s">
        <v>34668</v>
      </c>
      <c r="K11584" s="1" t="s">
        <v>28708</v>
      </c>
      <c r="L11584" s="28" t="s">
        <v>28839</v>
      </c>
    </row>
    <row r="11585" spans="1:12" x14ac:dyDescent="0.25">
      <c r="A11585" s="10">
        <v>11584</v>
      </c>
      <c r="B11585" s="3" t="s">
        <v>12715</v>
      </c>
      <c r="C11585" s="3" t="s">
        <v>5</v>
      </c>
      <c r="D11585" s="7">
        <v>0.78105173994400001</v>
      </c>
      <c r="E11585" s="9">
        <v>48</v>
      </c>
      <c r="F11585" s="5">
        <v>99.999999998500002</v>
      </c>
      <c r="G11585" s="1" t="s">
        <v>6</v>
      </c>
      <c r="H11585" s="24" t="s">
        <v>39807</v>
      </c>
      <c r="I11585" s="1" t="s">
        <v>39088</v>
      </c>
      <c r="J11585" s="1" t="s">
        <v>30957</v>
      </c>
      <c r="K11585" s="1" t="s">
        <v>29645</v>
      </c>
      <c r="L11585" s="28" t="s">
        <v>29896</v>
      </c>
    </row>
    <row r="11586" spans="1:12" x14ac:dyDescent="0.25">
      <c r="A11586" s="10">
        <v>11585</v>
      </c>
      <c r="B11586" s="3" t="s">
        <v>12732</v>
      </c>
      <c r="C11586" s="3" t="s">
        <v>5</v>
      </c>
      <c r="D11586" s="7">
        <v>129.19042306599999</v>
      </c>
      <c r="E11586" s="9">
        <v>55.761307805999998</v>
      </c>
      <c r="F11586" s="5">
        <v>99.567067421299996</v>
      </c>
      <c r="G11586" s="1" t="s">
        <v>6</v>
      </c>
      <c r="H11586" s="24" t="s">
        <v>39807</v>
      </c>
      <c r="I11586" s="1" t="s">
        <v>39640</v>
      </c>
      <c r="J11586" s="1" t="s">
        <v>31772</v>
      </c>
      <c r="K11586" s="1" t="s">
        <v>29307</v>
      </c>
      <c r="L11586" s="28" t="s">
        <v>28719</v>
      </c>
    </row>
    <row r="11587" spans="1:12" x14ac:dyDescent="0.25">
      <c r="A11587" s="10">
        <v>11586</v>
      </c>
      <c r="B11587" s="3" t="s">
        <v>8662</v>
      </c>
      <c r="C11587" s="3" t="s">
        <v>5</v>
      </c>
      <c r="D11587" s="7">
        <v>310.52027580100003</v>
      </c>
      <c r="E11587" s="9">
        <v>51.244967412199998</v>
      </c>
      <c r="F11587" s="5">
        <v>99.739754548700006</v>
      </c>
      <c r="G11587" s="1" t="s">
        <v>6</v>
      </c>
      <c r="H11587" s="24" t="s">
        <v>39807</v>
      </c>
      <c r="I11587" s="1" t="s">
        <v>39477</v>
      </c>
      <c r="J11587" s="1" t="s">
        <v>39110</v>
      </c>
      <c r="K11587" s="1" t="s">
        <v>29047</v>
      </c>
      <c r="L11587" s="28" t="s">
        <v>28819</v>
      </c>
    </row>
    <row r="11588" spans="1:12" x14ac:dyDescent="0.25">
      <c r="A11588" s="10">
        <v>11587</v>
      </c>
      <c r="B11588" s="3" t="s">
        <v>12731</v>
      </c>
      <c r="C11588" s="3" t="s">
        <v>5</v>
      </c>
      <c r="D11588" s="7">
        <v>24.644694772499999</v>
      </c>
      <c r="E11588" s="9">
        <v>50.520622377899997</v>
      </c>
      <c r="F11588" s="5">
        <v>99.698449909900006</v>
      </c>
      <c r="G11588" s="1" t="s">
        <v>6</v>
      </c>
      <c r="H11588" s="24" t="s">
        <v>39807</v>
      </c>
      <c r="I11588" s="1" t="s">
        <v>39359</v>
      </c>
      <c r="J11588" s="1" t="s">
        <v>29751</v>
      </c>
      <c r="K11588" s="1" t="s">
        <v>29748</v>
      </c>
      <c r="L11588" s="28" t="s">
        <v>28853</v>
      </c>
    </row>
    <row r="11589" spans="1:12" x14ac:dyDescent="0.25">
      <c r="A11589" s="10">
        <v>11588</v>
      </c>
      <c r="B11589" s="3" t="s">
        <v>6735</v>
      </c>
      <c r="C11589" s="3" t="s">
        <v>5</v>
      </c>
      <c r="D11589" s="7">
        <v>6.6992016378599999</v>
      </c>
      <c r="E11589" s="9">
        <v>50.354536983300001</v>
      </c>
      <c r="F11589" s="5">
        <v>99.9999381019</v>
      </c>
      <c r="G11589" s="1" t="s">
        <v>6</v>
      </c>
      <c r="H11589" s="24" t="s">
        <v>39807</v>
      </c>
      <c r="I11589" s="1" t="s">
        <v>39359</v>
      </c>
      <c r="J11589" s="1" t="s">
        <v>29639</v>
      </c>
      <c r="K11589" s="1" t="s">
        <v>29638</v>
      </c>
      <c r="L11589" s="28" t="s">
        <v>28981</v>
      </c>
    </row>
    <row r="11590" spans="1:12" x14ac:dyDescent="0.25">
      <c r="A11590" s="10">
        <v>11589</v>
      </c>
      <c r="B11590" s="3" t="s">
        <v>4986</v>
      </c>
      <c r="C11590" s="3" t="s">
        <v>5</v>
      </c>
      <c r="D11590" s="7">
        <v>2.1486820185500002</v>
      </c>
      <c r="E11590" s="9">
        <v>38.902973039300001</v>
      </c>
      <c r="F11590" s="5">
        <v>100</v>
      </c>
      <c r="G11590" s="1" t="s">
        <v>6</v>
      </c>
      <c r="H11590" s="24" t="s">
        <v>39806</v>
      </c>
      <c r="I11590" s="1" t="s">
        <v>37348</v>
      </c>
      <c r="J11590" s="1" t="s">
        <v>32179</v>
      </c>
      <c r="K11590" s="1" t="s">
        <v>29748</v>
      </c>
      <c r="L11590" s="28" t="s">
        <v>29347</v>
      </c>
    </row>
    <row r="11591" spans="1:12" x14ac:dyDescent="0.25">
      <c r="A11591" s="10">
        <v>11590</v>
      </c>
      <c r="B11591" s="3" t="s">
        <v>12868</v>
      </c>
      <c r="C11591" s="3" t="s">
        <v>5</v>
      </c>
      <c r="D11591" s="7">
        <v>25.496762137499999</v>
      </c>
      <c r="E11591" s="9">
        <v>37.92709859</v>
      </c>
      <c r="F11591" s="5">
        <v>99.995719073299995</v>
      </c>
      <c r="G11591" s="1" t="s">
        <v>6</v>
      </c>
      <c r="H11591" s="24" t="s">
        <v>39806</v>
      </c>
      <c r="I11591" s="1" t="s">
        <v>37348</v>
      </c>
      <c r="J11591" s="1" t="s">
        <v>37597</v>
      </c>
      <c r="K11591" s="1" t="s">
        <v>29197</v>
      </c>
      <c r="L11591" s="28" t="s">
        <v>29905</v>
      </c>
    </row>
    <row r="11592" spans="1:12" x14ac:dyDescent="0.25">
      <c r="A11592" s="10">
        <v>11591</v>
      </c>
      <c r="B11592" s="3" t="s">
        <v>12869</v>
      </c>
      <c r="C11592" s="3" t="s">
        <v>5</v>
      </c>
      <c r="D11592" s="7">
        <v>26.374254627500001</v>
      </c>
      <c r="E11592" s="9">
        <v>32.514473801500003</v>
      </c>
      <c r="F11592" s="5">
        <v>99.383639752899995</v>
      </c>
      <c r="G11592" s="1" t="s">
        <v>6</v>
      </c>
      <c r="H11592" s="24" t="s">
        <v>39805</v>
      </c>
      <c r="I11592" s="1" t="s">
        <v>35986</v>
      </c>
      <c r="J11592" s="1" t="s">
        <v>31616</v>
      </c>
      <c r="K11592" s="1" t="s">
        <v>30339</v>
      </c>
      <c r="L11592" s="28" t="s">
        <v>29063</v>
      </c>
    </row>
    <row r="11593" spans="1:12" x14ac:dyDescent="0.25">
      <c r="A11593" s="10">
        <v>11592</v>
      </c>
      <c r="B11593" s="3" t="s">
        <v>12881</v>
      </c>
      <c r="C11593" s="3" t="s">
        <v>5</v>
      </c>
      <c r="D11593" s="7">
        <v>28.702119890399999</v>
      </c>
      <c r="E11593" s="9">
        <v>28.8504974666</v>
      </c>
      <c r="F11593" s="5">
        <v>99.889602541800002</v>
      </c>
      <c r="G11593" s="1" t="s">
        <v>6</v>
      </c>
      <c r="H11593" s="24" t="s">
        <v>39805</v>
      </c>
      <c r="I11593" s="1" t="s">
        <v>34704</v>
      </c>
      <c r="J11593" s="1" t="s">
        <v>35222</v>
      </c>
      <c r="K11593" s="1" t="s">
        <v>28782</v>
      </c>
      <c r="L11593" s="28" t="s">
        <v>28987</v>
      </c>
    </row>
    <row r="11594" spans="1:12" x14ac:dyDescent="0.25">
      <c r="A11594" s="10">
        <v>11593</v>
      </c>
      <c r="B11594" s="3" t="s">
        <v>12764</v>
      </c>
      <c r="C11594" s="3" t="s">
        <v>5</v>
      </c>
      <c r="D11594" s="7">
        <v>122.09190201</v>
      </c>
      <c r="E11594" s="9">
        <v>37.631698683899998</v>
      </c>
      <c r="F11594" s="5">
        <v>99.107677061199993</v>
      </c>
      <c r="G11594" s="1" t="s">
        <v>6</v>
      </c>
      <c r="H11594" s="24" t="s">
        <v>39806</v>
      </c>
      <c r="I11594" s="1" t="s">
        <v>37348</v>
      </c>
      <c r="J11594" s="1" t="s">
        <v>37493</v>
      </c>
      <c r="K11594" s="1" t="s">
        <v>29053</v>
      </c>
      <c r="L11594" s="28" t="s">
        <v>29020</v>
      </c>
    </row>
    <row r="11595" spans="1:12" x14ac:dyDescent="0.25">
      <c r="A11595" s="10">
        <v>11594</v>
      </c>
      <c r="B11595" s="3" t="s">
        <v>12886</v>
      </c>
      <c r="C11595" s="3" t="s">
        <v>5</v>
      </c>
      <c r="D11595" s="7">
        <v>24.9289680053</v>
      </c>
      <c r="E11595" s="9">
        <v>22.022240712399999</v>
      </c>
      <c r="F11595" s="5">
        <v>99.833257348700002</v>
      </c>
      <c r="G11595" s="1" t="s">
        <v>6</v>
      </c>
      <c r="H11595" s="24" t="s">
        <v>39805</v>
      </c>
      <c r="I11595" s="1" t="s">
        <v>32251</v>
      </c>
      <c r="J11595" s="1" t="s">
        <v>32487</v>
      </c>
      <c r="K11595" s="1" t="s">
        <v>29051</v>
      </c>
      <c r="L11595" s="28" t="s">
        <v>28762</v>
      </c>
    </row>
    <row r="11596" spans="1:12" x14ac:dyDescent="0.25">
      <c r="A11596" s="10">
        <v>11595</v>
      </c>
      <c r="B11596" s="3" t="s">
        <v>6924</v>
      </c>
      <c r="C11596" s="3" t="s">
        <v>5</v>
      </c>
      <c r="D11596" s="7">
        <v>3.5785081294599999</v>
      </c>
      <c r="E11596" s="9">
        <v>32.692898642199999</v>
      </c>
      <c r="F11596" s="5">
        <v>99.463044523199997</v>
      </c>
      <c r="G11596" s="1" t="s">
        <v>6</v>
      </c>
      <c r="H11596" s="24" t="s">
        <v>39805</v>
      </c>
      <c r="I11596" s="1" t="s">
        <v>35986</v>
      </c>
      <c r="J11596" s="1" t="s">
        <v>36251</v>
      </c>
      <c r="K11596" s="1" t="s">
        <v>29236</v>
      </c>
      <c r="L11596" s="28" t="s">
        <v>29368</v>
      </c>
    </row>
    <row r="11597" spans="1:12" x14ac:dyDescent="0.25">
      <c r="A11597" s="10">
        <v>11596</v>
      </c>
      <c r="B11597" s="3" t="s">
        <v>12773</v>
      </c>
      <c r="C11597" s="3" t="s">
        <v>5</v>
      </c>
      <c r="D11597" s="7">
        <v>63.877037312600002</v>
      </c>
      <c r="E11597" s="9">
        <v>25.840528505599998</v>
      </c>
      <c r="F11597" s="5">
        <v>100</v>
      </c>
      <c r="G11597" s="1" t="s">
        <v>6</v>
      </c>
      <c r="H11597" s="24" t="s">
        <v>39805</v>
      </c>
      <c r="I11597" s="1" t="s">
        <v>33905</v>
      </c>
      <c r="J11597" s="1" t="s">
        <v>34109</v>
      </c>
      <c r="K11597" s="1" t="s">
        <v>29053</v>
      </c>
      <c r="L11597" s="28" t="s">
        <v>28823</v>
      </c>
    </row>
    <row r="11598" spans="1:12" x14ac:dyDescent="0.25">
      <c r="A11598" s="10">
        <v>11597</v>
      </c>
      <c r="B11598" s="3" t="s">
        <v>13761</v>
      </c>
      <c r="C11598" s="3" t="s">
        <v>5</v>
      </c>
      <c r="D11598" s="7">
        <v>251.29003640299999</v>
      </c>
      <c r="E11598" s="9">
        <v>40.943606834199997</v>
      </c>
      <c r="F11598" s="5">
        <v>98.841496657500002</v>
      </c>
      <c r="G11598" s="1" t="s">
        <v>6</v>
      </c>
      <c r="H11598" s="24" t="s">
        <v>39806</v>
      </c>
      <c r="I11598" s="1" t="s">
        <v>38103</v>
      </c>
      <c r="J11598" s="1" t="s">
        <v>37035</v>
      </c>
      <c r="K11598" s="1" t="s">
        <v>29051</v>
      </c>
      <c r="L11598" s="28" t="s">
        <v>29105</v>
      </c>
    </row>
    <row r="11599" spans="1:12" x14ac:dyDescent="0.25">
      <c r="A11599" s="10">
        <v>11598</v>
      </c>
      <c r="B11599" s="3" t="s">
        <v>12783</v>
      </c>
      <c r="C11599" s="3" t="s">
        <v>5</v>
      </c>
      <c r="D11599" s="7">
        <v>27.031115972599999</v>
      </c>
      <c r="E11599" s="9">
        <v>32.6218907039</v>
      </c>
      <c r="F11599" s="5">
        <v>99.971847063200002</v>
      </c>
      <c r="G11599" s="1" t="s">
        <v>6</v>
      </c>
      <c r="H11599" s="24" t="s">
        <v>39805</v>
      </c>
      <c r="I11599" s="1" t="s">
        <v>35986</v>
      </c>
      <c r="J11599" s="1" t="s">
        <v>32708</v>
      </c>
      <c r="K11599" s="1" t="s">
        <v>29197</v>
      </c>
      <c r="L11599" s="28" t="s">
        <v>28713</v>
      </c>
    </row>
    <row r="11600" spans="1:12" x14ac:dyDescent="0.25">
      <c r="A11600" s="10">
        <v>11599</v>
      </c>
      <c r="B11600" s="3" t="s">
        <v>12859</v>
      </c>
      <c r="C11600" s="3" t="s">
        <v>5</v>
      </c>
      <c r="D11600" s="7">
        <v>9.9313177329600002</v>
      </c>
      <c r="E11600" s="9">
        <v>44.268124654099999</v>
      </c>
      <c r="F11600" s="5">
        <v>99.213563862399994</v>
      </c>
      <c r="G11600" s="1" t="s">
        <v>6</v>
      </c>
      <c r="H11600" s="24" t="s">
        <v>39806</v>
      </c>
      <c r="I11600" s="1" t="s">
        <v>38797</v>
      </c>
      <c r="J11600" s="1" t="s">
        <v>32362</v>
      </c>
      <c r="K11600" s="1" t="s">
        <v>29047</v>
      </c>
      <c r="L11600" s="28" t="s">
        <v>28711</v>
      </c>
    </row>
    <row r="11601" spans="1:12" x14ac:dyDescent="0.25">
      <c r="A11601" s="10">
        <v>11600</v>
      </c>
      <c r="B11601" s="3" t="s">
        <v>12389</v>
      </c>
      <c r="C11601" s="3" t="s">
        <v>5</v>
      </c>
      <c r="D11601" s="7">
        <v>2.2908848847100001</v>
      </c>
      <c r="E11601" s="9">
        <v>39.817719323699997</v>
      </c>
      <c r="F11601" s="5">
        <v>100</v>
      </c>
      <c r="G11601" s="1" t="s">
        <v>6</v>
      </c>
      <c r="H11601" s="24" t="s">
        <v>39806</v>
      </c>
      <c r="I11601" s="1" t="s">
        <v>37833</v>
      </c>
      <c r="J11601" s="1" t="s">
        <v>35729</v>
      </c>
      <c r="K11601" s="1" t="s">
        <v>29319</v>
      </c>
      <c r="L11601" s="28" t="s">
        <v>28987</v>
      </c>
    </row>
    <row r="11602" spans="1:12" x14ac:dyDescent="0.25">
      <c r="A11602" s="10">
        <v>11601</v>
      </c>
      <c r="B11602" s="3" t="s">
        <v>15070</v>
      </c>
      <c r="C11602" s="3" t="s">
        <v>5</v>
      </c>
      <c r="D11602" s="7">
        <v>8.8564750857500005</v>
      </c>
      <c r="E11602" s="9">
        <v>28.5287015414</v>
      </c>
      <c r="F11602" s="5">
        <v>99.693318357999999</v>
      </c>
      <c r="G11602" s="1" t="s">
        <v>6</v>
      </c>
      <c r="H11602" s="24" t="s">
        <v>39805</v>
      </c>
      <c r="I11602" s="1" t="s">
        <v>34704</v>
      </c>
      <c r="J11602" s="1" t="s">
        <v>30499</v>
      </c>
      <c r="K11602" s="1" t="s">
        <v>29297</v>
      </c>
      <c r="L11602" s="28" t="s">
        <v>29044</v>
      </c>
    </row>
    <row r="11603" spans="1:12" x14ac:dyDescent="0.25">
      <c r="A11603" s="10">
        <v>11602</v>
      </c>
      <c r="B11603" s="3" t="s">
        <v>4638</v>
      </c>
      <c r="C11603" s="3" t="s">
        <v>5</v>
      </c>
      <c r="D11603" s="7">
        <v>1.20630298993E-2</v>
      </c>
      <c r="E11603" s="9">
        <v>48</v>
      </c>
      <c r="F11603" s="5">
        <v>99.999999993399996</v>
      </c>
      <c r="G11603" s="1" t="s">
        <v>6</v>
      </c>
      <c r="H11603" s="24" t="s">
        <v>39807</v>
      </c>
      <c r="I11603" s="1" t="s">
        <v>39088</v>
      </c>
      <c r="J11603" s="1" t="s">
        <v>32131</v>
      </c>
      <c r="K11603" s="1" t="s">
        <v>29645</v>
      </c>
      <c r="L11603" s="28" t="s">
        <v>29524</v>
      </c>
    </row>
    <row r="11604" spans="1:12" x14ac:dyDescent="0.25">
      <c r="A11604" s="10">
        <v>11603</v>
      </c>
      <c r="B11604" s="3" t="s">
        <v>6397</v>
      </c>
      <c r="C11604" s="3" t="s">
        <v>5</v>
      </c>
      <c r="D11604" s="7">
        <v>20.1611444746</v>
      </c>
      <c r="E11604" s="9">
        <v>42.582859910499998</v>
      </c>
      <c r="F11604" s="5">
        <v>99.230576843999998</v>
      </c>
      <c r="G11604" s="1" t="s">
        <v>6</v>
      </c>
      <c r="H11604" s="24" t="s">
        <v>39806</v>
      </c>
      <c r="I11604" s="1" t="s">
        <v>38335</v>
      </c>
      <c r="J11604" s="1" t="s">
        <v>38483</v>
      </c>
      <c r="K11604" s="1" t="s">
        <v>29319</v>
      </c>
      <c r="L11604" s="28" t="s">
        <v>29293</v>
      </c>
    </row>
    <row r="11605" spans="1:12" x14ac:dyDescent="0.25">
      <c r="A11605" s="10">
        <v>11604</v>
      </c>
      <c r="B11605" s="3" t="s">
        <v>12882</v>
      </c>
      <c r="C11605" s="3" t="s">
        <v>5</v>
      </c>
      <c r="D11605" s="7">
        <v>22.887952790700002</v>
      </c>
      <c r="E11605" s="9">
        <v>20.234980858099998</v>
      </c>
      <c r="F11605" s="5">
        <v>100</v>
      </c>
      <c r="G11605" s="1" t="s">
        <v>6</v>
      </c>
      <c r="H11605" s="24" t="s">
        <v>39805</v>
      </c>
      <c r="I11605" s="1" t="s">
        <v>31187</v>
      </c>
      <c r="J11605" s="1" t="s">
        <v>31638</v>
      </c>
      <c r="K11605" s="1" t="s">
        <v>31632</v>
      </c>
      <c r="L11605" s="28" t="s">
        <v>28970</v>
      </c>
    </row>
    <row r="11606" spans="1:12" x14ac:dyDescent="0.25">
      <c r="A11606" s="10">
        <v>11605</v>
      </c>
      <c r="B11606" s="3" t="s">
        <v>15106</v>
      </c>
      <c r="C11606" s="3" t="s">
        <v>5</v>
      </c>
      <c r="D11606" s="7">
        <v>7.6047054216500003</v>
      </c>
      <c r="E11606" s="9">
        <v>42.017709987099998</v>
      </c>
      <c r="F11606" s="5">
        <v>97.716518135499996</v>
      </c>
      <c r="G11606" s="1" t="s">
        <v>6</v>
      </c>
      <c r="H11606" s="24" t="s">
        <v>39806</v>
      </c>
      <c r="I11606" s="1" t="s">
        <v>38335</v>
      </c>
      <c r="J11606" s="1" t="s">
        <v>38365</v>
      </c>
      <c r="K11606" s="1" t="s">
        <v>31358</v>
      </c>
      <c r="L11606" s="28" t="s">
        <v>30786</v>
      </c>
    </row>
    <row r="11607" spans="1:12" x14ac:dyDescent="0.25">
      <c r="A11607" s="10">
        <v>11606</v>
      </c>
      <c r="B11607" s="3" t="s">
        <v>13079</v>
      </c>
      <c r="C11607" s="3" t="s">
        <v>5</v>
      </c>
      <c r="D11607" s="7">
        <v>42.374422130500001</v>
      </c>
      <c r="E11607" s="9">
        <v>57.175341361800001</v>
      </c>
      <c r="F11607" s="5">
        <v>99.814716930499998</v>
      </c>
      <c r="G11607" s="1" t="s">
        <v>6</v>
      </c>
      <c r="H11607" s="24" t="s">
        <v>39807</v>
      </c>
      <c r="I11607" s="1" t="s">
        <v>39749</v>
      </c>
      <c r="J11607" s="1" t="s">
        <v>37426</v>
      </c>
      <c r="K11607" s="1" t="s">
        <v>31326</v>
      </c>
      <c r="L11607" s="28" t="s">
        <v>28830</v>
      </c>
    </row>
    <row r="11608" spans="1:12" x14ac:dyDescent="0.25">
      <c r="A11608" s="10">
        <v>11607</v>
      </c>
      <c r="B11608" s="3" t="s">
        <v>13078</v>
      </c>
      <c r="C11608" s="3" t="s">
        <v>5</v>
      </c>
      <c r="D11608" s="7">
        <v>60.798548457000003</v>
      </c>
      <c r="E11608" s="9">
        <v>27.759185710400001</v>
      </c>
      <c r="F11608" s="5">
        <v>99.649074355699994</v>
      </c>
      <c r="G11608" s="1" t="s">
        <v>6</v>
      </c>
      <c r="H11608" s="24" t="s">
        <v>39805</v>
      </c>
      <c r="I11608" s="1" t="s">
        <v>34704</v>
      </c>
      <c r="J11608" s="1" t="s">
        <v>34804</v>
      </c>
      <c r="K11608" s="1" t="s">
        <v>31326</v>
      </c>
      <c r="L11608" s="28" t="s">
        <v>28833</v>
      </c>
    </row>
    <row r="11609" spans="1:12" x14ac:dyDescent="0.25">
      <c r="A11609" s="10">
        <v>11608</v>
      </c>
      <c r="B11609" s="3" t="s">
        <v>1586</v>
      </c>
      <c r="C11609" s="3" t="s">
        <v>5</v>
      </c>
      <c r="D11609" s="7">
        <v>119.906891398</v>
      </c>
      <c r="E11609" s="9">
        <v>41.3303565756</v>
      </c>
      <c r="F11609" s="5">
        <v>99.811821479700001</v>
      </c>
      <c r="G11609" s="1" t="s">
        <v>6</v>
      </c>
      <c r="H11609" s="24" t="s">
        <v>39806</v>
      </c>
      <c r="I11609" s="1" t="s">
        <v>38103</v>
      </c>
      <c r="J11609" s="1" t="s">
        <v>29286</v>
      </c>
      <c r="K11609" s="1" t="s">
        <v>29260</v>
      </c>
      <c r="L11609" s="28" t="s">
        <v>29287</v>
      </c>
    </row>
    <row r="11610" spans="1:12" x14ac:dyDescent="0.25">
      <c r="A11610" s="10">
        <v>11609</v>
      </c>
      <c r="B11610" s="3" t="s">
        <v>13080</v>
      </c>
      <c r="C11610" s="3" t="s">
        <v>5</v>
      </c>
      <c r="D11610" s="7">
        <v>15.736101078600001</v>
      </c>
      <c r="E11610" s="9">
        <v>34.564886990399998</v>
      </c>
      <c r="F11610" s="5">
        <v>99.873510946600007</v>
      </c>
      <c r="G11610" s="1" t="s">
        <v>6</v>
      </c>
      <c r="H11610" s="24" t="s">
        <v>39805</v>
      </c>
      <c r="I11610" s="1" t="s">
        <v>36707</v>
      </c>
      <c r="J11610" s="1" t="s">
        <v>31722</v>
      </c>
      <c r="K11610" s="1" t="s">
        <v>29260</v>
      </c>
      <c r="L11610" s="28" t="s">
        <v>29079</v>
      </c>
    </row>
    <row r="11611" spans="1:12" x14ac:dyDescent="0.25">
      <c r="A11611" s="10">
        <v>11610</v>
      </c>
      <c r="B11611" s="3" t="s">
        <v>13081</v>
      </c>
      <c r="C11611" s="3" t="s">
        <v>5</v>
      </c>
      <c r="D11611" s="7">
        <v>14.565764273999999</v>
      </c>
      <c r="E11611" s="9">
        <v>28.306381108099998</v>
      </c>
      <c r="F11611" s="5">
        <v>99.986652319300006</v>
      </c>
      <c r="G11611" s="1" t="s">
        <v>6</v>
      </c>
      <c r="H11611" s="24" t="s">
        <v>39805</v>
      </c>
      <c r="I11611" s="1" t="s">
        <v>34704</v>
      </c>
      <c r="J11611" s="1" t="s">
        <v>35044</v>
      </c>
      <c r="K11611" s="1" t="s">
        <v>31632</v>
      </c>
      <c r="L11611" s="28" t="s">
        <v>29149</v>
      </c>
    </row>
    <row r="11612" spans="1:12" x14ac:dyDescent="0.25">
      <c r="A11612" s="10">
        <v>11611</v>
      </c>
      <c r="B11612" s="3" t="s">
        <v>12898</v>
      </c>
      <c r="C11612" s="3" t="s">
        <v>5</v>
      </c>
      <c r="D11612" s="7">
        <v>58.573458785200003</v>
      </c>
      <c r="E11612" s="9">
        <v>32.797030622500003</v>
      </c>
      <c r="F11612" s="5">
        <v>99.604895132400003</v>
      </c>
      <c r="G11612" s="1" t="s">
        <v>6</v>
      </c>
      <c r="H11612" s="24" t="s">
        <v>39805</v>
      </c>
      <c r="I11612" s="1" t="s">
        <v>35986</v>
      </c>
      <c r="J11612" s="1" t="s">
        <v>36284</v>
      </c>
      <c r="K11612" s="1" t="s">
        <v>29307</v>
      </c>
      <c r="L11612" s="28" t="s">
        <v>29518</v>
      </c>
    </row>
    <row r="11613" spans="1:12" x14ac:dyDescent="0.25">
      <c r="A11613" s="10">
        <v>11612</v>
      </c>
      <c r="B11613" s="3" t="s">
        <v>6662</v>
      </c>
      <c r="C11613" s="3" t="s">
        <v>5</v>
      </c>
      <c r="D11613" s="7">
        <v>21.042465466300001</v>
      </c>
      <c r="E11613" s="9">
        <v>30.805748358700001</v>
      </c>
      <c r="F11613" s="5">
        <v>99.899003505400003</v>
      </c>
      <c r="G11613" s="1" t="s">
        <v>6</v>
      </c>
      <c r="H11613" s="24" t="s">
        <v>39805</v>
      </c>
      <c r="I11613" s="1" t="s">
        <v>35392</v>
      </c>
      <c r="J11613" s="1" t="s">
        <v>35755</v>
      </c>
      <c r="K11613" s="1" t="s">
        <v>29322</v>
      </c>
      <c r="L11613" s="28" t="s">
        <v>29989</v>
      </c>
    </row>
    <row r="11614" spans="1:12" x14ac:dyDescent="0.25">
      <c r="A11614" s="10">
        <v>11613</v>
      </c>
      <c r="B11614" s="3" t="s">
        <v>12434</v>
      </c>
      <c r="C11614" s="3" t="s">
        <v>5</v>
      </c>
      <c r="D11614" s="7">
        <v>0.47784111693499998</v>
      </c>
      <c r="E11614" s="9">
        <v>9</v>
      </c>
      <c r="F11614" s="5">
        <v>94.083003399500001</v>
      </c>
      <c r="G11614" s="1" t="s">
        <v>6</v>
      </c>
      <c r="H11614" s="24" t="s">
        <v>39805</v>
      </c>
      <c r="I11614" s="1" t="s">
        <v>28731</v>
      </c>
      <c r="J11614" s="1" t="s">
        <v>28745</v>
      </c>
      <c r="K11614" s="1" t="s">
        <v>28717</v>
      </c>
      <c r="L11614" s="28" t="s">
        <v>28746</v>
      </c>
    </row>
    <row r="11615" spans="1:12" x14ac:dyDescent="0.25">
      <c r="A11615" s="10">
        <v>11614</v>
      </c>
      <c r="B11615" s="3" t="s">
        <v>1585</v>
      </c>
      <c r="C11615" s="3" t="s">
        <v>5</v>
      </c>
      <c r="D11615" s="7">
        <v>36.718725911699998</v>
      </c>
      <c r="E11615" s="9">
        <v>38.290066187199997</v>
      </c>
      <c r="F11615" s="5">
        <v>99.986436112199996</v>
      </c>
      <c r="G11615" s="1" t="s">
        <v>6</v>
      </c>
      <c r="H11615" s="24" t="s">
        <v>39806</v>
      </c>
      <c r="I11615" s="1" t="s">
        <v>37348</v>
      </c>
      <c r="J11615" s="1" t="s">
        <v>33599</v>
      </c>
      <c r="K11615" s="1" t="s">
        <v>28782</v>
      </c>
      <c r="L11615" s="28" t="s">
        <v>28974</v>
      </c>
    </row>
    <row r="11616" spans="1:12" x14ac:dyDescent="0.25">
      <c r="A11616" s="10">
        <v>11615</v>
      </c>
      <c r="B11616" s="3" t="s">
        <v>12505</v>
      </c>
      <c r="C11616" s="3" t="s">
        <v>5</v>
      </c>
      <c r="D11616" s="7">
        <v>11.8807877062</v>
      </c>
      <c r="E11616" s="9">
        <v>17.380681665699999</v>
      </c>
      <c r="F11616" s="5">
        <v>100</v>
      </c>
      <c r="G11616" s="1" t="s">
        <v>6</v>
      </c>
      <c r="H11616" s="24" t="s">
        <v>39805</v>
      </c>
      <c r="I11616" s="1" t="s">
        <v>30319</v>
      </c>
      <c r="J11616" s="1" t="s">
        <v>30447</v>
      </c>
      <c r="K11616" s="1" t="s">
        <v>29295</v>
      </c>
      <c r="L11616" s="28" t="s">
        <v>28819</v>
      </c>
    </row>
    <row r="11617" spans="1:12" x14ac:dyDescent="0.25">
      <c r="A11617" s="10">
        <v>11616</v>
      </c>
      <c r="B11617" s="3" t="s">
        <v>15107</v>
      </c>
      <c r="C11617" s="3" t="s">
        <v>5</v>
      </c>
      <c r="D11617" s="7">
        <v>73.431067859999999</v>
      </c>
      <c r="E11617" s="9">
        <v>21.2147157785</v>
      </c>
      <c r="F11617" s="5">
        <v>98.923133643200003</v>
      </c>
      <c r="G11617" s="1" t="s">
        <v>6</v>
      </c>
      <c r="H11617" s="24" t="s">
        <v>39805</v>
      </c>
      <c r="I11617" s="1" t="s">
        <v>31187</v>
      </c>
      <c r="J11617" s="1" t="s">
        <v>32073</v>
      </c>
      <c r="K11617" s="1" t="s">
        <v>29589</v>
      </c>
      <c r="L11617" s="28" t="s">
        <v>29086</v>
      </c>
    </row>
    <row r="11618" spans="1:12" x14ac:dyDescent="0.25">
      <c r="A11618" s="10">
        <v>11617</v>
      </c>
      <c r="B11618" s="3" t="s">
        <v>12668</v>
      </c>
      <c r="C11618" s="3" t="s">
        <v>5</v>
      </c>
      <c r="D11618" s="7">
        <v>17.2776271143</v>
      </c>
      <c r="E11618" s="9">
        <v>29.388481360299998</v>
      </c>
      <c r="F11618" s="5">
        <v>99.203504413000005</v>
      </c>
      <c r="G11618" s="1" t="s">
        <v>6</v>
      </c>
      <c r="H11618" s="24" t="s">
        <v>39805</v>
      </c>
      <c r="I11618" s="1" t="s">
        <v>34704</v>
      </c>
      <c r="J11618" s="1" t="s">
        <v>35366</v>
      </c>
      <c r="K11618" s="1" t="s">
        <v>28705</v>
      </c>
      <c r="L11618" s="28" t="s">
        <v>29168</v>
      </c>
    </row>
    <row r="11619" spans="1:12" x14ac:dyDescent="0.25">
      <c r="A11619" s="10">
        <v>11618</v>
      </c>
      <c r="B11619" s="3" t="s">
        <v>12679</v>
      </c>
      <c r="C11619" s="3" t="s">
        <v>5</v>
      </c>
      <c r="D11619" s="7">
        <v>0.78609482548599996</v>
      </c>
      <c r="E11619" s="9">
        <v>20.5834965307</v>
      </c>
      <c r="F11619" s="5">
        <v>98.516824854800007</v>
      </c>
      <c r="G11619" s="1" t="s">
        <v>6</v>
      </c>
      <c r="H11619" s="24" t="s">
        <v>39805</v>
      </c>
      <c r="I11619" s="1" t="s">
        <v>31187</v>
      </c>
      <c r="J11619" s="1" t="s">
        <v>31766</v>
      </c>
      <c r="K11619" s="1" t="s">
        <v>29297</v>
      </c>
      <c r="L11619" s="28" t="s">
        <v>28866</v>
      </c>
    </row>
    <row r="11620" spans="1:12" x14ac:dyDescent="0.25">
      <c r="A11620" s="10">
        <v>11619</v>
      </c>
      <c r="B11620" s="3" t="s">
        <v>13086</v>
      </c>
      <c r="C11620" s="3" t="s">
        <v>5</v>
      </c>
      <c r="D11620" s="7">
        <v>139.18480872399999</v>
      </c>
      <c r="E11620" s="9">
        <v>46.978134836400002</v>
      </c>
      <c r="F11620" s="5">
        <v>97.846813074300002</v>
      </c>
      <c r="G11620" s="1" t="s">
        <v>6</v>
      </c>
      <c r="H11620" s="24" t="s">
        <v>39807</v>
      </c>
      <c r="I11620" s="1" t="s">
        <v>39088</v>
      </c>
      <c r="J11620" s="1" t="s">
        <v>32710</v>
      </c>
      <c r="K11620" s="1" t="s">
        <v>29197</v>
      </c>
      <c r="L11620" s="28" t="s">
        <v>28981</v>
      </c>
    </row>
    <row r="11621" spans="1:12" x14ac:dyDescent="0.25">
      <c r="A11621" s="10">
        <v>11620</v>
      </c>
      <c r="B11621" s="3" t="s">
        <v>12970</v>
      </c>
      <c r="C11621" s="3" t="s">
        <v>5</v>
      </c>
      <c r="D11621" s="7">
        <v>2.9201943073000001</v>
      </c>
      <c r="E11621" s="9">
        <v>22.0296683583</v>
      </c>
      <c r="F11621" s="5">
        <v>67.376156015800007</v>
      </c>
      <c r="G11621" s="1" t="s">
        <v>6</v>
      </c>
      <c r="H11621" s="24" t="s">
        <v>39805</v>
      </c>
      <c r="I11621" s="1" t="s">
        <v>32251</v>
      </c>
      <c r="J11621" s="1" t="s">
        <v>32492</v>
      </c>
      <c r="K11621" s="1" t="s">
        <v>29051</v>
      </c>
      <c r="L11621" s="28" t="s">
        <v>29044</v>
      </c>
    </row>
    <row r="11622" spans="1:12" x14ac:dyDescent="0.25">
      <c r="A11622" s="10">
        <v>11621</v>
      </c>
      <c r="B11622" s="3" t="s">
        <v>12429</v>
      </c>
      <c r="C11622" s="3" t="s">
        <v>5</v>
      </c>
      <c r="D11622" s="7">
        <v>1.67535729328</v>
      </c>
      <c r="E11622" s="9">
        <v>21.035536799599999</v>
      </c>
      <c r="F11622" s="5">
        <v>99.999999994000007</v>
      </c>
      <c r="G11622" s="1" t="s">
        <v>6</v>
      </c>
      <c r="H11622" s="24" t="s">
        <v>39805</v>
      </c>
      <c r="I11622" s="1" t="s">
        <v>31187</v>
      </c>
      <c r="J11622" s="1" t="s">
        <v>31992</v>
      </c>
      <c r="K11622" s="1" t="s">
        <v>28874</v>
      </c>
      <c r="L11622" s="28" t="s">
        <v>29316</v>
      </c>
    </row>
    <row r="11623" spans="1:12" x14ac:dyDescent="0.25">
      <c r="A11623" s="10">
        <v>11622</v>
      </c>
      <c r="B11623" s="3" t="s">
        <v>13108</v>
      </c>
      <c r="C11623" s="3" t="s">
        <v>5</v>
      </c>
      <c r="D11623" s="7">
        <v>35.221504177900002</v>
      </c>
      <c r="E11623" s="9">
        <v>24.8079107943</v>
      </c>
      <c r="F11623" s="5">
        <v>99.987618222699993</v>
      </c>
      <c r="G11623" s="1" t="s">
        <v>6</v>
      </c>
      <c r="H11623" s="24" t="s">
        <v>39805</v>
      </c>
      <c r="I11623" s="1" t="s">
        <v>33578</v>
      </c>
      <c r="J11623" s="1" t="s">
        <v>30784</v>
      </c>
      <c r="K11623" s="1" t="s">
        <v>28874</v>
      </c>
      <c r="L11623" s="28" t="s">
        <v>30019</v>
      </c>
    </row>
    <row r="11624" spans="1:12" x14ac:dyDescent="0.25">
      <c r="A11624" s="10">
        <v>11623</v>
      </c>
      <c r="B11624" s="3" t="s">
        <v>4639</v>
      </c>
      <c r="C11624" s="3" t="s">
        <v>5</v>
      </c>
      <c r="D11624" s="7">
        <v>11.5497785183</v>
      </c>
      <c r="E11624" s="9">
        <v>29.264394913899999</v>
      </c>
      <c r="F11624" s="5">
        <v>100</v>
      </c>
      <c r="G11624" s="1" t="s">
        <v>6</v>
      </c>
      <c r="H11624" s="24" t="s">
        <v>39805</v>
      </c>
      <c r="I11624" s="1" t="s">
        <v>34704</v>
      </c>
      <c r="J11624" s="1" t="s">
        <v>34620</v>
      </c>
      <c r="K11624" s="1" t="s">
        <v>28942</v>
      </c>
      <c r="L11624" s="28" t="s">
        <v>28772</v>
      </c>
    </row>
    <row r="11625" spans="1:12" x14ac:dyDescent="0.25">
      <c r="A11625" s="10">
        <v>11624</v>
      </c>
      <c r="B11625" s="3" t="s">
        <v>13131</v>
      </c>
      <c r="C11625" s="3" t="s">
        <v>5</v>
      </c>
      <c r="D11625" s="7">
        <v>7.4044455237099998</v>
      </c>
      <c r="E11625" s="9">
        <v>18.8763304356</v>
      </c>
      <c r="F11625" s="5">
        <v>100</v>
      </c>
      <c r="G11625" s="1" t="s">
        <v>6</v>
      </c>
      <c r="H11625" s="24" t="s">
        <v>39805</v>
      </c>
      <c r="I11625" s="1" t="s">
        <v>30319</v>
      </c>
      <c r="J11625" s="1" t="s">
        <v>31053</v>
      </c>
      <c r="K11625" s="1" t="s">
        <v>28705</v>
      </c>
      <c r="L11625" s="28" t="s">
        <v>28828</v>
      </c>
    </row>
    <row r="11626" spans="1:12" x14ac:dyDescent="0.25">
      <c r="A11626" s="10">
        <v>11625</v>
      </c>
      <c r="B11626" s="3" t="s">
        <v>13127</v>
      </c>
      <c r="C11626" s="3" t="s">
        <v>5</v>
      </c>
      <c r="D11626" s="7">
        <v>17.421316978899998</v>
      </c>
      <c r="E11626" s="9">
        <v>18.08482222</v>
      </c>
      <c r="F11626" s="5">
        <v>99.773608861200003</v>
      </c>
      <c r="G11626" s="1" t="s">
        <v>6</v>
      </c>
      <c r="H11626" s="24" t="s">
        <v>39805</v>
      </c>
      <c r="I11626" s="1" t="s">
        <v>30319</v>
      </c>
      <c r="J11626" s="1" t="s">
        <v>30754</v>
      </c>
      <c r="K11626" s="1" t="s">
        <v>28850</v>
      </c>
      <c r="L11626" s="28" t="s">
        <v>28882</v>
      </c>
    </row>
    <row r="11627" spans="1:12" x14ac:dyDescent="0.25">
      <c r="A11627" s="10">
        <v>11626</v>
      </c>
      <c r="B11627" s="3" t="s">
        <v>13085</v>
      </c>
      <c r="C11627" s="3" t="s">
        <v>5</v>
      </c>
      <c r="D11627" s="7">
        <v>29.585893953199999</v>
      </c>
      <c r="E11627" s="9">
        <v>22.365056986199999</v>
      </c>
      <c r="F11627" s="5">
        <v>100</v>
      </c>
      <c r="G11627" s="1" t="s">
        <v>6</v>
      </c>
      <c r="H11627" s="24" t="s">
        <v>39805</v>
      </c>
      <c r="I11627" s="1" t="s">
        <v>32251</v>
      </c>
      <c r="J11627" s="1" t="s">
        <v>29169</v>
      </c>
      <c r="K11627" s="1" t="s">
        <v>29170</v>
      </c>
      <c r="L11627" s="28" t="s">
        <v>28801</v>
      </c>
    </row>
    <row r="11628" spans="1:12" x14ac:dyDescent="0.25">
      <c r="A11628" s="10">
        <v>11627</v>
      </c>
      <c r="B11628" s="3" t="s">
        <v>13136</v>
      </c>
      <c r="C11628" s="3" t="s">
        <v>5</v>
      </c>
      <c r="D11628" s="7">
        <v>38.260825403699997</v>
      </c>
      <c r="E11628" s="9">
        <v>23.442639788000001</v>
      </c>
      <c r="F11628" s="5">
        <v>99.880458170899999</v>
      </c>
      <c r="G11628" s="1" t="s">
        <v>6</v>
      </c>
      <c r="H11628" s="24" t="s">
        <v>39805</v>
      </c>
      <c r="I11628" s="1" t="s">
        <v>32251</v>
      </c>
      <c r="J11628" s="1" t="s">
        <v>33128</v>
      </c>
      <c r="K11628" s="1" t="s">
        <v>28942</v>
      </c>
      <c r="L11628" s="28" t="s">
        <v>28830</v>
      </c>
    </row>
    <row r="11629" spans="1:12" x14ac:dyDescent="0.25">
      <c r="A11629" s="10">
        <v>11628</v>
      </c>
      <c r="B11629" s="3" t="s">
        <v>13107</v>
      </c>
      <c r="C11629" s="3" t="s">
        <v>5</v>
      </c>
      <c r="D11629" s="7">
        <v>0.436670020391</v>
      </c>
      <c r="E11629" s="9">
        <v>27.972944782799999</v>
      </c>
      <c r="F11629" s="5">
        <v>100</v>
      </c>
      <c r="G11629" s="1" t="s">
        <v>6</v>
      </c>
      <c r="H11629" s="24" t="s">
        <v>39805</v>
      </c>
      <c r="I11629" s="1" t="s">
        <v>34704</v>
      </c>
      <c r="J11629" s="1" t="s">
        <v>34091</v>
      </c>
      <c r="K11629" s="1" t="s">
        <v>30132</v>
      </c>
      <c r="L11629" s="28" t="s">
        <v>28895</v>
      </c>
    </row>
    <row r="11630" spans="1:12" x14ac:dyDescent="0.25">
      <c r="A11630" s="10">
        <v>11629</v>
      </c>
      <c r="B11630" s="3" t="s">
        <v>6972</v>
      </c>
      <c r="C11630" s="3" t="s">
        <v>5</v>
      </c>
      <c r="D11630" s="7">
        <v>8.5495035181100008</v>
      </c>
      <c r="E11630" s="9">
        <v>24.4652154634</v>
      </c>
      <c r="F11630" s="5">
        <v>99.873208635099999</v>
      </c>
      <c r="G11630" s="1" t="s">
        <v>6</v>
      </c>
      <c r="H11630" s="24" t="s">
        <v>39805</v>
      </c>
      <c r="I11630" s="1" t="s">
        <v>33549</v>
      </c>
      <c r="J11630" s="1" t="s">
        <v>32956</v>
      </c>
      <c r="K11630" s="1" t="s">
        <v>28812</v>
      </c>
      <c r="L11630" s="28" t="s">
        <v>29381</v>
      </c>
    </row>
    <row r="11631" spans="1:12" x14ac:dyDescent="0.25">
      <c r="A11631" s="10">
        <v>11630</v>
      </c>
      <c r="B11631" s="3" t="s">
        <v>13106</v>
      </c>
      <c r="C11631" s="3" t="s">
        <v>5</v>
      </c>
      <c r="D11631" s="7">
        <v>2.8366225489199999</v>
      </c>
      <c r="E11631" s="9">
        <v>21.898285985200001</v>
      </c>
      <c r="F11631" s="5">
        <v>99.999999999600007</v>
      </c>
      <c r="G11631" s="1" t="s">
        <v>6</v>
      </c>
      <c r="H11631" s="24" t="s">
        <v>39805</v>
      </c>
      <c r="I11631" s="1" t="s">
        <v>32251</v>
      </c>
      <c r="J11631" s="1" t="s">
        <v>32375</v>
      </c>
      <c r="K11631" s="1" t="s">
        <v>31326</v>
      </c>
      <c r="L11631" s="28" t="s">
        <v>28780</v>
      </c>
    </row>
    <row r="11632" spans="1:12" x14ac:dyDescent="0.25">
      <c r="A11632" s="10">
        <v>11631</v>
      </c>
      <c r="B11632" s="3" t="s">
        <v>13137</v>
      </c>
      <c r="C11632" s="3" t="s">
        <v>5</v>
      </c>
      <c r="D11632" s="7">
        <v>12.8827352384</v>
      </c>
      <c r="E11632" s="9">
        <v>16.8570689057</v>
      </c>
      <c r="F11632" s="5">
        <v>99.659242497099996</v>
      </c>
      <c r="G11632" s="1" t="s">
        <v>6</v>
      </c>
      <c r="H11632" s="24" t="s">
        <v>39805</v>
      </c>
      <c r="I11632" s="1" t="s">
        <v>29965</v>
      </c>
      <c r="J11632" s="1" t="s">
        <v>30201</v>
      </c>
      <c r="K11632" s="1" t="s">
        <v>28797</v>
      </c>
      <c r="L11632" s="28" t="s">
        <v>28819</v>
      </c>
    </row>
    <row r="11633" spans="1:12" x14ac:dyDescent="0.25">
      <c r="A11633" s="10">
        <v>11632</v>
      </c>
      <c r="B11633" s="3" t="s">
        <v>13138</v>
      </c>
      <c r="C11633" s="3" t="s">
        <v>5</v>
      </c>
      <c r="D11633" s="7">
        <v>5.8251223776499996</v>
      </c>
      <c r="E11633" s="9">
        <v>27.797610089500001</v>
      </c>
      <c r="F11633" s="5">
        <v>99.999999999699995</v>
      </c>
      <c r="G11633" s="1" t="s">
        <v>6</v>
      </c>
      <c r="H11633" s="24" t="s">
        <v>39805</v>
      </c>
      <c r="I11633" s="1" t="s">
        <v>34704</v>
      </c>
      <c r="J11633" s="1" t="s">
        <v>29970</v>
      </c>
      <c r="K11633" s="1" t="s">
        <v>29967</v>
      </c>
      <c r="L11633" s="28" t="s">
        <v>28724</v>
      </c>
    </row>
    <row r="11634" spans="1:12" x14ac:dyDescent="0.25">
      <c r="A11634" s="10">
        <v>11633</v>
      </c>
      <c r="B11634" s="3" t="s">
        <v>3849</v>
      </c>
      <c r="C11634" s="3" t="s">
        <v>5</v>
      </c>
      <c r="D11634" s="7">
        <v>2.7548654104899999</v>
      </c>
      <c r="E11634" s="9">
        <v>26.567078197000001</v>
      </c>
      <c r="F11634" s="5">
        <v>97.739977545399995</v>
      </c>
      <c r="G11634" s="1" t="s">
        <v>6</v>
      </c>
      <c r="H11634" s="24" t="s">
        <v>39805</v>
      </c>
      <c r="I11634" s="1" t="s">
        <v>33905</v>
      </c>
      <c r="J11634" s="1" t="s">
        <v>32818</v>
      </c>
      <c r="K11634" s="1" t="s">
        <v>28779</v>
      </c>
      <c r="L11634" s="28" t="s">
        <v>29834</v>
      </c>
    </row>
    <row r="11635" spans="1:12" x14ac:dyDescent="0.25">
      <c r="A11635" s="10">
        <v>11634</v>
      </c>
      <c r="B11635" s="3" t="s">
        <v>13114</v>
      </c>
      <c r="C11635" s="3" t="s">
        <v>5</v>
      </c>
      <c r="D11635" s="7">
        <v>0.50439334802000002</v>
      </c>
      <c r="E11635" s="9">
        <v>21.996304798000001</v>
      </c>
      <c r="F11635" s="5">
        <v>99.999984430400005</v>
      </c>
      <c r="G11635" s="1" t="s">
        <v>6</v>
      </c>
      <c r="H11635" s="24" t="s">
        <v>39805</v>
      </c>
      <c r="I11635" s="1" t="s">
        <v>32251</v>
      </c>
      <c r="J11635" s="1" t="s">
        <v>32444</v>
      </c>
      <c r="K11635" s="1" t="s">
        <v>29999</v>
      </c>
      <c r="L11635" s="28" t="s">
        <v>30170</v>
      </c>
    </row>
    <row r="11636" spans="1:12" x14ac:dyDescent="0.25">
      <c r="A11636" s="10">
        <v>11635</v>
      </c>
      <c r="B11636" s="3" t="s">
        <v>13141</v>
      </c>
      <c r="C11636" s="3" t="s">
        <v>5</v>
      </c>
      <c r="D11636" s="7">
        <v>4.9410899234599999</v>
      </c>
      <c r="E11636" s="9">
        <v>17.4810535845</v>
      </c>
      <c r="F11636" s="5">
        <v>99.999999999799996</v>
      </c>
      <c r="G11636" s="1" t="s">
        <v>6</v>
      </c>
      <c r="H11636" s="24" t="s">
        <v>39805</v>
      </c>
      <c r="I11636" s="1" t="s">
        <v>30319</v>
      </c>
      <c r="J11636" s="1" t="s">
        <v>30482</v>
      </c>
      <c r="K11636" s="1" t="s">
        <v>29297</v>
      </c>
      <c r="L11636" s="28" t="s">
        <v>28726</v>
      </c>
    </row>
    <row r="11637" spans="1:12" x14ac:dyDescent="0.25">
      <c r="A11637" s="10">
        <v>11636</v>
      </c>
      <c r="B11637" s="3" t="s">
        <v>13105</v>
      </c>
      <c r="C11637" s="3" t="s">
        <v>5</v>
      </c>
      <c r="D11637" s="7">
        <v>0.87382347215199996</v>
      </c>
      <c r="E11637" s="9">
        <v>20.131394236999999</v>
      </c>
      <c r="F11637" s="5">
        <v>100</v>
      </c>
      <c r="G11637" s="1" t="s">
        <v>6</v>
      </c>
      <c r="H11637" s="24" t="s">
        <v>39805</v>
      </c>
      <c r="I11637" s="1" t="s">
        <v>31187</v>
      </c>
      <c r="J11637" s="1" t="s">
        <v>31592</v>
      </c>
      <c r="K11637" s="1" t="s">
        <v>29188</v>
      </c>
      <c r="L11637" s="28" t="s">
        <v>28758</v>
      </c>
    </row>
    <row r="11638" spans="1:12" x14ac:dyDescent="0.25">
      <c r="A11638" s="10">
        <v>11637</v>
      </c>
      <c r="B11638" s="3" t="s">
        <v>7098</v>
      </c>
      <c r="C11638" s="3" t="s">
        <v>5</v>
      </c>
      <c r="D11638" s="7">
        <v>1.1661620727099999</v>
      </c>
      <c r="E11638" s="9">
        <v>20.308392685400001</v>
      </c>
      <c r="F11638" s="5">
        <v>99.740269376699999</v>
      </c>
      <c r="G11638" s="1" t="s">
        <v>6</v>
      </c>
      <c r="H11638" s="24" t="s">
        <v>39805</v>
      </c>
      <c r="I11638" s="1" t="s">
        <v>31187</v>
      </c>
      <c r="J11638" s="1" t="s">
        <v>31663</v>
      </c>
      <c r="K11638" s="1" t="s">
        <v>30351</v>
      </c>
      <c r="L11638" s="28" t="s">
        <v>29063</v>
      </c>
    </row>
    <row r="11639" spans="1:12" x14ac:dyDescent="0.25">
      <c r="A11639" s="10">
        <v>11638</v>
      </c>
      <c r="B11639" s="3" t="s">
        <v>5839</v>
      </c>
      <c r="C11639" s="3" t="s">
        <v>5</v>
      </c>
      <c r="D11639" s="7">
        <v>0.59270178266200002</v>
      </c>
      <c r="E11639" s="9">
        <v>19.697152725500001</v>
      </c>
      <c r="F11639" s="5">
        <v>99.232107177000003</v>
      </c>
      <c r="G11639" s="1" t="s">
        <v>6</v>
      </c>
      <c r="H11639" s="24" t="s">
        <v>39805</v>
      </c>
      <c r="I11639" s="1" t="s">
        <v>31187</v>
      </c>
      <c r="J11639" s="1" t="s">
        <v>31396</v>
      </c>
      <c r="K11639" s="1" t="s">
        <v>29967</v>
      </c>
      <c r="L11639" s="28" t="s">
        <v>28774</v>
      </c>
    </row>
    <row r="11640" spans="1:12" x14ac:dyDescent="0.25">
      <c r="A11640" s="10">
        <v>11639</v>
      </c>
      <c r="B11640" s="3" t="s">
        <v>13113</v>
      </c>
      <c r="C11640" s="3" t="s">
        <v>5</v>
      </c>
      <c r="D11640" s="7">
        <v>2.0518421743399999</v>
      </c>
      <c r="E11640" s="9">
        <v>17.027354058299998</v>
      </c>
      <c r="F11640" s="5">
        <v>98.035265509499993</v>
      </c>
      <c r="G11640" s="1" t="s">
        <v>6</v>
      </c>
      <c r="H11640" s="24" t="s">
        <v>39805</v>
      </c>
      <c r="I11640" s="1" t="s">
        <v>29965</v>
      </c>
      <c r="J11640" s="1" t="s">
        <v>30309</v>
      </c>
      <c r="K11640" s="1" t="s">
        <v>28886</v>
      </c>
      <c r="L11640" s="28" t="s">
        <v>28837</v>
      </c>
    </row>
    <row r="11641" spans="1:12" x14ac:dyDescent="0.25">
      <c r="A11641" s="10">
        <v>11640</v>
      </c>
      <c r="B11641" s="3" t="s">
        <v>13119</v>
      </c>
      <c r="C11641" s="3" t="s">
        <v>5</v>
      </c>
      <c r="D11641" s="7">
        <v>9.9762058433299998</v>
      </c>
      <c r="E11641" s="9">
        <v>17.735340585500001</v>
      </c>
      <c r="F11641" s="5">
        <v>100</v>
      </c>
      <c r="G11641" s="1" t="s">
        <v>6</v>
      </c>
      <c r="H11641" s="24" t="s">
        <v>39805</v>
      </c>
      <c r="I11641" s="1" t="s">
        <v>30319</v>
      </c>
      <c r="J11641" s="1" t="s">
        <v>30583</v>
      </c>
      <c r="K11641" s="1" t="s">
        <v>29319</v>
      </c>
      <c r="L11641" s="28" t="s">
        <v>28872</v>
      </c>
    </row>
    <row r="11642" spans="1:12" x14ac:dyDescent="0.25">
      <c r="A11642" s="10">
        <v>11641</v>
      </c>
      <c r="B11642" s="3" t="s">
        <v>13117</v>
      </c>
      <c r="C11642" s="3" t="s">
        <v>5</v>
      </c>
      <c r="D11642" s="7">
        <v>21.294979004199998</v>
      </c>
      <c r="E11642" s="9">
        <v>20.713398775800002</v>
      </c>
      <c r="F11642" s="5">
        <v>98.440743354899993</v>
      </c>
      <c r="G11642" s="1" t="s">
        <v>6</v>
      </c>
      <c r="H11642" s="24" t="s">
        <v>39805</v>
      </c>
      <c r="I11642" s="1" t="s">
        <v>31187</v>
      </c>
      <c r="J11642" s="1" t="s">
        <v>30195</v>
      </c>
      <c r="K11642" s="1" t="s">
        <v>29319</v>
      </c>
      <c r="L11642" s="28" t="s">
        <v>29063</v>
      </c>
    </row>
    <row r="11643" spans="1:12" x14ac:dyDescent="0.25">
      <c r="A11643" s="10">
        <v>11642</v>
      </c>
      <c r="B11643" s="3" t="s">
        <v>15109</v>
      </c>
      <c r="C11643" s="3" t="s">
        <v>5</v>
      </c>
      <c r="D11643" s="7">
        <v>10.1840943855</v>
      </c>
      <c r="E11643" s="9">
        <v>15.8045069485</v>
      </c>
      <c r="F11643" s="5">
        <v>99.955029158900004</v>
      </c>
      <c r="G11643" s="1" t="s">
        <v>6</v>
      </c>
      <c r="H11643" s="24" t="s">
        <v>39805</v>
      </c>
      <c r="I11643" s="1" t="s">
        <v>29045</v>
      </c>
      <c r="J11643" s="1" t="s">
        <v>28971</v>
      </c>
      <c r="K11643" s="1" t="s">
        <v>28708</v>
      </c>
      <c r="L11643" s="28" t="s">
        <v>28972</v>
      </c>
    </row>
    <row r="11644" spans="1:12" x14ac:dyDescent="0.25">
      <c r="A11644" s="10">
        <v>11643</v>
      </c>
      <c r="B11644" s="3" t="s">
        <v>6565</v>
      </c>
      <c r="C11644" s="3" t="s">
        <v>5</v>
      </c>
      <c r="D11644" s="7">
        <v>4.9491421714700001</v>
      </c>
      <c r="E11644" s="9">
        <v>16.194562209800001</v>
      </c>
      <c r="F11644" s="5">
        <v>99.999999999600007</v>
      </c>
      <c r="G11644" s="1" t="s">
        <v>6</v>
      </c>
      <c r="H11644" s="24" t="s">
        <v>39805</v>
      </c>
      <c r="I11644" s="1" t="s">
        <v>29965</v>
      </c>
      <c r="J11644" s="1" t="s">
        <v>29966</v>
      </c>
      <c r="K11644" s="1" t="s">
        <v>29967</v>
      </c>
      <c r="L11644" s="28" t="s">
        <v>28706</v>
      </c>
    </row>
    <row r="11645" spans="1:12" x14ac:dyDescent="0.25">
      <c r="A11645" s="10">
        <v>11644</v>
      </c>
      <c r="B11645" s="3" t="s">
        <v>13120</v>
      </c>
      <c r="C11645" s="3" t="s">
        <v>5</v>
      </c>
      <c r="D11645" s="7">
        <v>1.1220744760300001</v>
      </c>
      <c r="E11645" s="9">
        <v>11.7441039337</v>
      </c>
      <c r="F11645" s="5">
        <v>98.911208020399997</v>
      </c>
      <c r="G11645" s="1" t="s">
        <v>6</v>
      </c>
      <c r="H11645" s="24" t="s">
        <v>39805</v>
      </c>
      <c r="I11645" s="1" t="s">
        <v>28777</v>
      </c>
      <c r="J11645" s="1" t="s">
        <v>28969</v>
      </c>
      <c r="K11645" s="1" t="s">
        <v>28708</v>
      </c>
      <c r="L11645" s="28" t="s">
        <v>28970</v>
      </c>
    </row>
    <row r="11646" spans="1:12" x14ac:dyDescent="0.25">
      <c r="A11646" s="10">
        <v>11645</v>
      </c>
      <c r="B11646" s="3" t="s">
        <v>13264</v>
      </c>
      <c r="C11646" s="3" t="s">
        <v>5</v>
      </c>
      <c r="D11646" s="7">
        <v>3.8193081494099999</v>
      </c>
      <c r="E11646" s="9">
        <v>20.362173459800001</v>
      </c>
      <c r="F11646" s="5">
        <v>99.419588338400004</v>
      </c>
      <c r="G11646" s="1" t="s">
        <v>6</v>
      </c>
      <c r="H11646" s="24" t="s">
        <v>39805</v>
      </c>
      <c r="I11646" s="1" t="s">
        <v>31187</v>
      </c>
      <c r="J11646" s="1" t="s">
        <v>31686</v>
      </c>
      <c r="K11646" s="1" t="s">
        <v>29197</v>
      </c>
      <c r="L11646" s="28" t="s">
        <v>28858</v>
      </c>
    </row>
    <row r="11647" spans="1:12" x14ac:dyDescent="0.25">
      <c r="A11647" s="10">
        <v>11646</v>
      </c>
      <c r="B11647" s="3" t="s">
        <v>9374</v>
      </c>
      <c r="C11647" s="3" t="s">
        <v>5</v>
      </c>
      <c r="D11647" s="7">
        <v>8.2479957910700001</v>
      </c>
      <c r="E11647" s="9">
        <v>21.2760518977</v>
      </c>
      <c r="F11647" s="5">
        <v>99.999999999899998</v>
      </c>
      <c r="G11647" s="1" t="s">
        <v>6</v>
      </c>
      <c r="H11647" s="24" t="s">
        <v>39805</v>
      </c>
      <c r="I11647" s="1" t="s">
        <v>31187</v>
      </c>
      <c r="J11647" s="1" t="s">
        <v>32102</v>
      </c>
      <c r="K11647" s="1" t="s">
        <v>29638</v>
      </c>
      <c r="L11647" s="28" t="s">
        <v>28949</v>
      </c>
    </row>
    <row r="11648" spans="1:12" x14ac:dyDescent="0.25">
      <c r="A11648" s="10">
        <v>11647</v>
      </c>
      <c r="B11648" s="3" t="s">
        <v>13233</v>
      </c>
      <c r="C11648" s="3" t="s">
        <v>5</v>
      </c>
      <c r="D11648" s="7">
        <v>11.822620797700001</v>
      </c>
      <c r="E11648" s="9">
        <v>18.456280829800001</v>
      </c>
      <c r="F11648" s="5">
        <v>98.355675681199997</v>
      </c>
      <c r="G11648" s="1" t="s">
        <v>6</v>
      </c>
      <c r="H11648" s="24" t="s">
        <v>39805</v>
      </c>
      <c r="I11648" s="1" t="s">
        <v>30319</v>
      </c>
      <c r="J11648" s="1" t="s">
        <v>30882</v>
      </c>
      <c r="K11648" s="1" t="s">
        <v>29566</v>
      </c>
      <c r="L11648" s="28" t="s">
        <v>28860</v>
      </c>
    </row>
    <row r="11649" spans="1:12" x14ac:dyDescent="0.25">
      <c r="A11649" s="10">
        <v>11648</v>
      </c>
      <c r="B11649" s="3" t="s">
        <v>4684</v>
      </c>
      <c r="C11649" s="3" t="s">
        <v>5</v>
      </c>
      <c r="D11649" s="7">
        <v>14.3801935771</v>
      </c>
      <c r="E11649" s="9">
        <v>18.723212177600001</v>
      </c>
      <c r="F11649" s="5">
        <v>99.447247723900006</v>
      </c>
      <c r="G11649" s="1" t="s">
        <v>6</v>
      </c>
      <c r="H11649" s="24" t="s">
        <v>39805</v>
      </c>
      <c r="I11649" s="1" t="s">
        <v>30319</v>
      </c>
      <c r="J11649" s="1" t="s">
        <v>30984</v>
      </c>
      <c r="K11649" s="1" t="s">
        <v>28942</v>
      </c>
      <c r="L11649" s="28" t="s">
        <v>28828</v>
      </c>
    </row>
    <row r="11650" spans="1:12" x14ac:dyDescent="0.25">
      <c r="A11650" s="10">
        <v>11649</v>
      </c>
      <c r="B11650" s="3" t="s">
        <v>13274</v>
      </c>
      <c r="C11650" s="3" t="s">
        <v>5</v>
      </c>
      <c r="D11650" s="7">
        <v>17.9111078643</v>
      </c>
      <c r="E11650" s="9">
        <v>17.627928486199998</v>
      </c>
      <c r="F11650" s="5">
        <v>99.6858981771</v>
      </c>
      <c r="G11650" s="1" t="s">
        <v>6</v>
      </c>
      <c r="H11650" s="24" t="s">
        <v>39805</v>
      </c>
      <c r="I11650" s="1" t="s">
        <v>30319</v>
      </c>
      <c r="J11650" s="1" t="s">
        <v>30532</v>
      </c>
      <c r="K11650" s="1" t="s">
        <v>30518</v>
      </c>
      <c r="L11650" s="28" t="s">
        <v>28752</v>
      </c>
    </row>
    <row r="11651" spans="1:12" x14ac:dyDescent="0.25">
      <c r="A11651" s="10">
        <v>11650</v>
      </c>
      <c r="B11651" s="3" t="s">
        <v>13240</v>
      </c>
      <c r="C11651" s="3" t="s">
        <v>5</v>
      </c>
      <c r="D11651" s="7">
        <v>16.7668164267</v>
      </c>
      <c r="E11651" s="9">
        <v>19.797025606199998</v>
      </c>
      <c r="F11651" s="5">
        <v>96.274136548599998</v>
      </c>
      <c r="G11651" s="1" t="s">
        <v>6</v>
      </c>
      <c r="H11651" s="24" t="s">
        <v>39805</v>
      </c>
      <c r="I11651" s="1" t="s">
        <v>31187</v>
      </c>
      <c r="J11651" s="1" t="s">
        <v>31437</v>
      </c>
      <c r="K11651" s="1" t="s">
        <v>30132</v>
      </c>
      <c r="L11651" s="28" t="s">
        <v>29283</v>
      </c>
    </row>
    <row r="11652" spans="1:12" x14ac:dyDescent="0.25">
      <c r="A11652" s="10">
        <v>11651</v>
      </c>
      <c r="B11652" s="3" t="s">
        <v>6405</v>
      </c>
      <c r="C11652" s="3" t="s">
        <v>5</v>
      </c>
      <c r="D11652" s="7">
        <v>13.293290709400001</v>
      </c>
      <c r="E11652" s="9">
        <v>16.8923831255</v>
      </c>
      <c r="F11652" s="5">
        <v>97.916023058899995</v>
      </c>
      <c r="G11652" s="1" t="s">
        <v>6</v>
      </c>
      <c r="H11652" s="24" t="s">
        <v>39805</v>
      </c>
      <c r="I11652" s="1" t="s">
        <v>29965</v>
      </c>
      <c r="J11652" s="1" t="s">
        <v>30221</v>
      </c>
      <c r="K11652" s="1" t="s">
        <v>28803</v>
      </c>
      <c r="L11652" s="28" t="s">
        <v>28974</v>
      </c>
    </row>
    <row r="11653" spans="1:12" x14ac:dyDescent="0.25">
      <c r="A11653" s="10">
        <v>11652</v>
      </c>
      <c r="B11653" s="3" t="s">
        <v>12662</v>
      </c>
      <c r="C11653" s="3" t="s">
        <v>5</v>
      </c>
      <c r="D11653" s="7">
        <v>8.3365175272399998</v>
      </c>
      <c r="E11653" s="9">
        <v>19.8615053718</v>
      </c>
      <c r="F11653" s="5">
        <v>99.950364830300003</v>
      </c>
      <c r="G11653" s="1" t="s">
        <v>6</v>
      </c>
      <c r="H11653" s="24" t="s">
        <v>39805</v>
      </c>
      <c r="I11653" s="1" t="s">
        <v>31187</v>
      </c>
      <c r="J11653" s="1" t="s">
        <v>31460</v>
      </c>
      <c r="K11653" s="1" t="s">
        <v>29053</v>
      </c>
      <c r="L11653" s="28" t="s">
        <v>28706</v>
      </c>
    </row>
    <row r="11654" spans="1:12" x14ac:dyDescent="0.25">
      <c r="A11654" s="10">
        <v>11653</v>
      </c>
      <c r="B11654" s="3" t="s">
        <v>13242</v>
      </c>
      <c r="C11654" s="3" t="s">
        <v>5</v>
      </c>
      <c r="D11654" s="7">
        <v>2.55787481656</v>
      </c>
      <c r="E11654" s="9">
        <v>27.002564996099998</v>
      </c>
      <c r="F11654" s="5">
        <v>99.131065779799997</v>
      </c>
      <c r="G11654" s="1" t="s">
        <v>6</v>
      </c>
      <c r="H11654" s="24" t="s">
        <v>39805</v>
      </c>
      <c r="I11654" s="1" t="s">
        <v>33905</v>
      </c>
      <c r="J11654" s="1" t="s">
        <v>33101</v>
      </c>
      <c r="K11654" s="1" t="s">
        <v>29589</v>
      </c>
      <c r="L11654" s="28" t="s">
        <v>29076</v>
      </c>
    </row>
    <row r="11655" spans="1:12" x14ac:dyDescent="0.25">
      <c r="A11655" s="10">
        <v>11654</v>
      </c>
      <c r="B11655" s="3" t="s">
        <v>12689</v>
      </c>
      <c r="C11655" s="3" t="s">
        <v>5</v>
      </c>
      <c r="D11655" s="7">
        <v>1.28302471215</v>
      </c>
      <c r="E11655" s="9">
        <v>27.000000000099998</v>
      </c>
      <c r="F11655" s="5">
        <v>100</v>
      </c>
      <c r="G11655" s="1" t="s">
        <v>6</v>
      </c>
      <c r="H11655" s="24" t="s">
        <v>39805</v>
      </c>
      <c r="I11655" s="1" t="s">
        <v>33905</v>
      </c>
      <c r="J11655" s="1" t="s">
        <v>34557</v>
      </c>
      <c r="K11655" s="1" t="s">
        <v>29589</v>
      </c>
      <c r="L11655" s="28" t="s">
        <v>28801</v>
      </c>
    </row>
    <row r="11656" spans="1:12" x14ac:dyDescent="0.25">
      <c r="A11656" s="10">
        <v>11655</v>
      </c>
      <c r="B11656" s="3" t="s">
        <v>12910</v>
      </c>
      <c r="C11656" s="3" t="s">
        <v>5</v>
      </c>
      <c r="D11656" s="7">
        <v>30.416407033999999</v>
      </c>
      <c r="E11656" s="9">
        <v>16.606822773899999</v>
      </c>
      <c r="F11656" s="5">
        <v>97.307916255899997</v>
      </c>
      <c r="G11656" s="1" t="s">
        <v>6</v>
      </c>
      <c r="H11656" s="24" t="s">
        <v>39805</v>
      </c>
      <c r="I11656" s="1" t="s">
        <v>29965</v>
      </c>
      <c r="J11656" s="1" t="s">
        <v>30127</v>
      </c>
      <c r="K11656" s="1" t="s">
        <v>30101</v>
      </c>
      <c r="L11656" s="28" t="s">
        <v>29228</v>
      </c>
    </row>
    <row r="11657" spans="1:12" x14ac:dyDescent="0.25">
      <c r="A11657" s="10">
        <v>11656</v>
      </c>
      <c r="B11657" s="3" t="s">
        <v>12791</v>
      </c>
      <c r="C11657" s="3" t="s">
        <v>5</v>
      </c>
      <c r="D11657" s="7">
        <v>8.0971075495499996</v>
      </c>
      <c r="E11657" s="9">
        <v>21.971921959199999</v>
      </c>
      <c r="F11657" s="5">
        <v>98.651885269100006</v>
      </c>
      <c r="G11657" s="1" t="s">
        <v>6</v>
      </c>
      <c r="H11657" s="24" t="s">
        <v>39805</v>
      </c>
      <c r="I11657" s="1" t="s">
        <v>32251</v>
      </c>
      <c r="J11657" s="1" t="s">
        <v>32430</v>
      </c>
      <c r="K11657" s="1" t="s">
        <v>29999</v>
      </c>
      <c r="L11657" s="28" t="s">
        <v>29442</v>
      </c>
    </row>
    <row r="11658" spans="1:12" x14ac:dyDescent="0.25">
      <c r="A11658" s="10">
        <v>11657</v>
      </c>
      <c r="B11658" s="3" t="s">
        <v>12798</v>
      </c>
      <c r="C11658" s="3" t="s">
        <v>5</v>
      </c>
      <c r="D11658" s="7">
        <v>10.7180985194</v>
      </c>
      <c r="E11658" s="9">
        <v>17.667763090400001</v>
      </c>
      <c r="F11658" s="5">
        <v>99.521200123300005</v>
      </c>
      <c r="G11658" s="1" t="s">
        <v>6</v>
      </c>
      <c r="H11658" s="24" t="s">
        <v>39805</v>
      </c>
      <c r="I11658" s="1" t="s">
        <v>30319</v>
      </c>
      <c r="J11658" s="1" t="s">
        <v>30547</v>
      </c>
      <c r="K11658" s="1" t="s">
        <v>30174</v>
      </c>
      <c r="L11658" s="28" t="s">
        <v>28891</v>
      </c>
    </row>
    <row r="11659" spans="1:12" x14ac:dyDescent="0.25">
      <c r="A11659" s="10">
        <v>11658</v>
      </c>
      <c r="B11659" s="3" t="s">
        <v>12807</v>
      </c>
      <c r="C11659" s="3" t="s">
        <v>5</v>
      </c>
      <c r="D11659" s="7">
        <v>70.023417137600006</v>
      </c>
      <c r="E11659" s="9">
        <v>16.605785980699999</v>
      </c>
      <c r="F11659" s="5">
        <v>99.465267067499994</v>
      </c>
      <c r="G11659" s="1" t="s">
        <v>6</v>
      </c>
      <c r="H11659" s="24" t="s">
        <v>39805</v>
      </c>
      <c r="I11659" s="1" t="s">
        <v>29965</v>
      </c>
      <c r="J11659" s="1" t="s">
        <v>30126</v>
      </c>
      <c r="K11659" s="1" t="s">
        <v>30101</v>
      </c>
      <c r="L11659" s="28" t="s">
        <v>29226</v>
      </c>
    </row>
    <row r="11660" spans="1:12" x14ac:dyDescent="0.25">
      <c r="A11660" s="10">
        <v>11659</v>
      </c>
      <c r="B11660" s="3" t="s">
        <v>12923</v>
      </c>
      <c r="C11660" s="3" t="s">
        <v>5</v>
      </c>
      <c r="D11660" s="7">
        <v>14.9789713251</v>
      </c>
      <c r="E11660" s="9">
        <v>22.240886311699999</v>
      </c>
      <c r="F11660" s="5">
        <v>99.782642598099997</v>
      </c>
      <c r="G11660" s="1" t="s">
        <v>6</v>
      </c>
      <c r="H11660" s="24" t="s">
        <v>39805</v>
      </c>
      <c r="I11660" s="1" t="s">
        <v>32251</v>
      </c>
      <c r="J11660" s="1" t="s">
        <v>32586</v>
      </c>
      <c r="K11660" s="1" t="s">
        <v>29108</v>
      </c>
      <c r="L11660" s="28" t="s">
        <v>28981</v>
      </c>
    </row>
    <row r="11661" spans="1:12" x14ac:dyDescent="0.25">
      <c r="A11661" s="10">
        <v>11660</v>
      </c>
      <c r="B11661" s="3" t="s">
        <v>12845</v>
      </c>
      <c r="C11661" s="3" t="s">
        <v>5</v>
      </c>
      <c r="D11661" s="7">
        <v>10.013631528599999</v>
      </c>
      <c r="E11661" s="9">
        <v>37.0205947428</v>
      </c>
      <c r="F11661" s="5">
        <v>97.764263971099993</v>
      </c>
      <c r="G11661" s="1" t="s">
        <v>6</v>
      </c>
      <c r="H11661" s="24" t="s">
        <v>39806</v>
      </c>
      <c r="I11661" s="1" t="s">
        <v>36900</v>
      </c>
      <c r="J11661" s="1" t="s">
        <v>28740</v>
      </c>
      <c r="K11661" s="1" t="s">
        <v>28717</v>
      </c>
      <c r="L11661" s="28" t="s">
        <v>28741</v>
      </c>
    </row>
    <row r="11662" spans="1:12" x14ac:dyDescent="0.25">
      <c r="A11662" s="10">
        <v>11661</v>
      </c>
      <c r="B11662" s="3" t="s">
        <v>12815</v>
      </c>
      <c r="C11662" s="3" t="s">
        <v>5</v>
      </c>
      <c r="D11662" s="7">
        <v>18.060374018200001</v>
      </c>
      <c r="E11662" s="9">
        <v>15.118583810200001</v>
      </c>
      <c r="F11662" s="5">
        <v>99.974854180199998</v>
      </c>
      <c r="G11662" s="1" t="s">
        <v>6</v>
      </c>
      <c r="H11662" s="24" t="s">
        <v>39805</v>
      </c>
      <c r="I11662" s="1" t="s">
        <v>29045</v>
      </c>
      <c r="J11662" s="1" t="s">
        <v>29632</v>
      </c>
      <c r="K11662" s="1" t="s">
        <v>29609</v>
      </c>
      <c r="L11662" s="28" t="s">
        <v>29289</v>
      </c>
    </row>
    <row r="11663" spans="1:12" x14ac:dyDescent="0.25">
      <c r="A11663" s="10">
        <v>11662</v>
      </c>
      <c r="B11663" s="3" t="s">
        <v>7099</v>
      </c>
      <c r="C11663" s="3" t="s">
        <v>5</v>
      </c>
      <c r="D11663" s="7">
        <v>16.219081717000002</v>
      </c>
      <c r="E11663" s="9">
        <v>21.614504675999999</v>
      </c>
      <c r="F11663" s="5">
        <v>96.841163042800005</v>
      </c>
      <c r="G11663" s="1" t="s">
        <v>6</v>
      </c>
      <c r="H11663" s="24" t="s">
        <v>39805</v>
      </c>
      <c r="I11663" s="1" t="s">
        <v>31187</v>
      </c>
      <c r="J11663" s="1" t="s">
        <v>32242</v>
      </c>
      <c r="K11663" s="1" t="s">
        <v>28717</v>
      </c>
      <c r="L11663" s="28" t="s">
        <v>28866</v>
      </c>
    </row>
    <row r="11664" spans="1:12" x14ac:dyDescent="0.25">
      <c r="A11664" s="10">
        <v>11663</v>
      </c>
      <c r="B11664" s="3" t="s">
        <v>12924</v>
      </c>
      <c r="C11664" s="3" t="s">
        <v>5</v>
      </c>
      <c r="D11664" s="7">
        <v>20.797326044199998</v>
      </c>
      <c r="E11664" s="9">
        <v>19.339099274799999</v>
      </c>
      <c r="F11664" s="5">
        <v>99.917021541300002</v>
      </c>
      <c r="G11664" s="1" t="s">
        <v>6</v>
      </c>
      <c r="H11664" s="24" t="s">
        <v>39805</v>
      </c>
      <c r="I11664" s="1" t="s">
        <v>31187</v>
      </c>
      <c r="J11664" s="1" t="s">
        <v>31227</v>
      </c>
      <c r="K11664" s="1" t="s">
        <v>31213</v>
      </c>
      <c r="L11664" s="28" t="s">
        <v>28993</v>
      </c>
    </row>
    <row r="11665" spans="1:12" x14ac:dyDescent="0.25">
      <c r="A11665" s="10">
        <v>11664</v>
      </c>
      <c r="B11665" s="3" t="s">
        <v>12871</v>
      </c>
      <c r="C11665" s="3" t="s">
        <v>5</v>
      </c>
      <c r="D11665" s="7">
        <v>35.339794973399997</v>
      </c>
      <c r="E11665" s="9">
        <v>23.007560456299998</v>
      </c>
      <c r="F11665" s="5">
        <v>98.964003525300001</v>
      </c>
      <c r="G11665" s="1" t="s">
        <v>6</v>
      </c>
      <c r="H11665" s="24" t="s">
        <v>39805</v>
      </c>
      <c r="I11665" s="1" t="s">
        <v>32251</v>
      </c>
      <c r="J11665" s="1" t="s">
        <v>28834</v>
      </c>
      <c r="K11665" s="1" t="s">
        <v>28818</v>
      </c>
      <c r="L11665" s="28" t="s">
        <v>28835</v>
      </c>
    </row>
    <row r="11666" spans="1:12" x14ac:dyDescent="0.25">
      <c r="A11666" s="10">
        <v>11665</v>
      </c>
      <c r="B11666" s="3" t="s">
        <v>4918</v>
      </c>
      <c r="C11666" s="3" t="s">
        <v>5</v>
      </c>
      <c r="D11666" s="7">
        <v>8.9074237892100001</v>
      </c>
      <c r="E11666" s="9">
        <v>15.025255020399999</v>
      </c>
      <c r="F11666" s="5">
        <v>99.894093395900001</v>
      </c>
      <c r="G11666" s="1" t="s">
        <v>6</v>
      </c>
      <c r="H11666" s="24" t="s">
        <v>39805</v>
      </c>
      <c r="I11666" s="1" t="s">
        <v>29045</v>
      </c>
      <c r="J11666" s="1" t="s">
        <v>29604</v>
      </c>
      <c r="K11666" s="1" t="s">
        <v>29589</v>
      </c>
      <c r="L11666" s="28" t="s">
        <v>28901</v>
      </c>
    </row>
    <row r="11667" spans="1:12" x14ac:dyDescent="0.25">
      <c r="A11667" s="10">
        <v>11666</v>
      </c>
      <c r="B11667" s="3" t="s">
        <v>12788</v>
      </c>
      <c r="C11667" s="3" t="s">
        <v>5</v>
      </c>
      <c r="D11667" s="7">
        <v>12.7404815918</v>
      </c>
      <c r="E11667" s="9">
        <v>19.7302539547</v>
      </c>
      <c r="F11667" s="5">
        <v>83.333494982100007</v>
      </c>
      <c r="G11667" s="1" t="s">
        <v>6</v>
      </c>
      <c r="H11667" s="24" t="s">
        <v>39805</v>
      </c>
      <c r="I11667" s="1" t="s">
        <v>31187</v>
      </c>
      <c r="J11667" s="1" t="s">
        <v>30109</v>
      </c>
      <c r="K11667" s="1" t="s">
        <v>30101</v>
      </c>
      <c r="L11667" s="28" t="s">
        <v>28746</v>
      </c>
    </row>
    <row r="11668" spans="1:12" x14ac:dyDescent="0.25">
      <c r="A11668" s="10">
        <v>11667</v>
      </c>
      <c r="B11668" s="3" t="s">
        <v>12832</v>
      </c>
      <c r="C11668" s="3" t="s">
        <v>5</v>
      </c>
      <c r="D11668" s="7">
        <v>64.276888329000002</v>
      </c>
      <c r="E11668" s="9">
        <v>31.856675359099999</v>
      </c>
      <c r="F11668" s="5">
        <v>99.346800830600003</v>
      </c>
      <c r="G11668" s="1" t="s">
        <v>6</v>
      </c>
      <c r="H11668" s="24" t="s">
        <v>39805</v>
      </c>
      <c r="I11668" s="1" t="s">
        <v>35986</v>
      </c>
      <c r="J11668" s="1" t="s">
        <v>31214</v>
      </c>
      <c r="K11668" s="1" t="s">
        <v>31213</v>
      </c>
      <c r="L11668" s="28" t="s">
        <v>29158</v>
      </c>
    </row>
    <row r="11669" spans="1:12" x14ac:dyDescent="0.25">
      <c r="A11669" s="10">
        <v>11668</v>
      </c>
      <c r="B11669" s="3" t="s">
        <v>12844</v>
      </c>
      <c r="C11669" s="3" t="s">
        <v>5</v>
      </c>
      <c r="D11669" s="7">
        <v>3.5449387571800002</v>
      </c>
      <c r="E11669" s="9">
        <v>22.9992136999</v>
      </c>
      <c r="F11669" s="5">
        <v>93.671563907399999</v>
      </c>
      <c r="G11669" s="1" t="s">
        <v>6</v>
      </c>
      <c r="H11669" s="24" t="s">
        <v>39805</v>
      </c>
      <c r="I11669" s="1" t="s">
        <v>32251</v>
      </c>
      <c r="J11669" s="1" t="s">
        <v>29407</v>
      </c>
      <c r="K11669" s="1" t="s">
        <v>28797</v>
      </c>
      <c r="L11669" s="28" t="s">
        <v>28813</v>
      </c>
    </row>
    <row r="11670" spans="1:12" x14ac:dyDescent="0.25">
      <c r="A11670" s="10">
        <v>11669</v>
      </c>
      <c r="B11670" s="3" t="s">
        <v>12933</v>
      </c>
      <c r="C11670" s="3" t="s">
        <v>5</v>
      </c>
      <c r="D11670" s="7">
        <v>20.4523290168</v>
      </c>
      <c r="E11670" s="9">
        <v>26.649338261099999</v>
      </c>
      <c r="F11670" s="5">
        <v>99.999999999500005</v>
      </c>
      <c r="G11670" s="1" t="s">
        <v>6</v>
      </c>
      <c r="H11670" s="24" t="s">
        <v>39805</v>
      </c>
      <c r="I11670" s="1" t="s">
        <v>33905</v>
      </c>
      <c r="J11670" s="1" t="s">
        <v>30650</v>
      </c>
      <c r="K11670" s="1" t="s">
        <v>29333</v>
      </c>
      <c r="L11670" s="28" t="s">
        <v>28784</v>
      </c>
    </row>
    <row r="11671" spans="1:12" x14ac:dyDescent="0.25">
      <c r="A11671" s="10">
        <v>11670</v>
      </c>
      <c r="B11671" s="3" t="s">
        <v>4082</v>
      </c>
      <c r="C11671" s="3" t="s">
        <v>5</v>
      </c>
      <c r="D11671" s="7">
        <v>16.111069934</v>
      </c>
      <c r="E11671" s="9">
        <v>20.255483848499999</v>
      </c>
      <c r="F11671" s="5">
        <v>99.974017810600003</v>
      </c>
      <c r="G11671" s="1" t="s">
        <v>6</v>
      </c>
      <c r="H11671" s="24" t="s">
        <v>39805</v>
      </c>
      <c r="I11671" s="1" t="s">
        <v>31187</v>
      </c>
      <c r="J11671" s="1" t="s">
        <v>31645</v>
      </c>
      <c r="K11671" s="1" t="s">
        <v>31632</v>
      </c>
      <c r="L11671" s="28" t="s">
        <v>28917</v>
      </c>
    </row>
    <row r="11672" spans="1:12" x14ac:dyDescent="0.25">
      <c r="A11672" s="10">
        <v>11671</v>
      </c>
      <c r="B11672" s="3" t="s">
        <v>2752</v>
      </c>
      <c r="C11672" s="3" t="s">
        <v>5</v>
      </c>
      <c r="D11672" s="7">
        <v>1.8979907547299999</v>
      </c>
      <c r="E11672" s="9">
        <v>53.112954165399998</v>
      </c>
      <c r="F11672" s="5">
        <v>99.9555620828</v>
      </c>
      <c r="G11672" s="1" t="s">
        <v>6</v>
      </c>
      <c r="H11672" s="24" t="s">
        <v>39807</v>
      </c>
      <c r="I11672" s="1" t="s">
        <v>39640</v>
      </c>
      <c r="J11672" s="1" t="s">
        <v>31220</v>
      </c>
      <c r="K11672" s="1" t="s">
        <v>31213</v>
      </c>
      <c r="L11672" s="28" t="s">
        <v>28856</v>
      </c>
    </row>
    <row r="11673" spans="1:12" x14ac:dyDescent="0.25">
      <c r="A11673" s="10">
        <v>11672</v>
      </c>
      <c r="B11673" s="3" t="s">
        <v>11932</v>
      </c>
      <c r="C11673" s="3" t="s">
        <v>5</v>
      </c>
      <c r="D11673" s="7">
        <v>116.42800169900001</v>
      </c>
      <c r="E11673" s="9">
        <v>34.674933666100003</v>
      </c>
      <c r="F11673" s="5">
        <v>99.417252446899994</v>
      </c>
      <c r="G11673" s="1" t="s">
        <v>6</v>
      </c>
      <c r="H11673" s="24" t="s">
        <v>39805</v>
      </c>
      <c r="I11673" s="1" t="s">
        <v>36707</v>
      </c>
      <c r="J11673" s="1" t="s">
        <v>36778</v>
      </c>
      <c r="K11673" s="1" t="s">
        <v>29307</v>
      </c>
      <c r="L11673" s="28" t="s">
        <v>28937</v>
      </c>
    </row>
    <row r="11674" spans="1:12" x14ac:dyDescent="0.25">
      <c r="A11674" s="10">
        <v>11673</v>
      </c>
      <c r="B11674" s="3" t="s">
        <v>12836</v>
      </c>
      <c r="C11674" s="3" t="s">
        <v>5</v>
      </c>
      <c r="D11674" s="7">
        <v>29.517198796999999</v>
      </c>
      <c r="E11674" s="9">
        <v>18.9595453401</v>
      </c>
      <c r="F11674" s="5">
        <v>99.830758480399993</v>
      </c>
      <c r="G11674" s="1" t="s">
        <v>6</v>
      </c>
      <c r="H11674" s="24" t="s">
        <v>39805</v>
      </c>
      <c r="I11674" s="1" t="s">
        <v>30319</v>
      </c>
      <c r="J11674" s="1" t="s">
        <v>31078</v>
      </c>
      <c r="K11674" s="1" t="s">
        <v>28708</v>
      </c>
      <c r="L11674" s="28" t="s">
        <v>28868</v>
      </c>
    </row>
    <row r="11675" spans="1:12" x14ac:dyDescent="0.25">
      <c r="A11675" s="10">
        <v>11674</v>
      </c>
      <c r="B11675" s="3" t="s">
        <v>11940</v>
      </c>
      <c r="C11675" s="3" t="s">
        <v>5</v>
      </c>
      <c r="D11675" s="7">
        <v>152.921426518</v>
      </c>
      <c r="E11675" s="9">
        <v>21.570362223</v>
      </c>
      <c r="F11675" s="5">
        <v>99.623029488300006</v>
      </c>
      <c r="G11675" s="1" t="s">
        <v>6</v>
      </c>
      <c r="H11675" s="24" t="s">
        <v>39805</v>
      </c>
      <c r="I11675" s="1" t="s">
        <v>31187</v>
      </c>
      <c r="J11675" s="1" t="s">
        <v>31148</v>
      </c>
      <c r="K11675" s="1" t="s">
        <v>28717</v>
      </c>
      <c r="L11675" s="28" t="s">
        <v>28981</v>
      </c>
    </row>
    <row r="11676" spans="1:12" x14ac:dyDescent="0.25">
      <c r="A11676" s="10">
        <v>11675</v>
      </c>
      <c r="B11676" s="3" t="s">
        <v>12837</v>
      </c>
      <c r="C11676" s="3" t="s">
        <v>5</v>
      </c>
      <c r="D11676" s="7">
        <v>38.210363336599997</v>
      </c>
      <c r="E11676" s="9">
        <v>22.829689807499999</v>
      </c>
      <c r="F11676" s="5">
        <v>99.3760085312</v>
      </c>
      <c r="G11676" s="1" t="s">
        <v>6</v>
      </c>
      <c r="H11676" s="24" t="s">
        <v>39805</v>
      </c>
      <c r="I11676" s="1" t="s">
        <v>32251</v>
      </c>
      <c r="J11676" s="1" t="s">
        <v>32853</v>
      </c>
      <c r="K11676" s="1" t="s">
        <v>29322</v>
      </c>
      <c r="L11676" s="28" t="s">
        <v>28891</v>
      </c>
    </row>
    <row r="11677" spans="1:12" x14ac:dyDescent="0.25">
      <c r="A11677" s="10">
        <v>11676</v>
      </c>
      <c r="B11677" s="3" t="s">
        <v>5712</v>
      </c>
      <c r="C11677" s="3" t="s">
        <v>5</v>
      </c>
      <c r="D11677" s="7">
        <v>43.435954424599998</v>
      </c>
      <c r="E11677" s="9">
        <v>23.3790428304</v>
      </c>
      <c r="F11677" s="5">
        <v>99.9744929859</v>
      </c>
      <c r="G11677" s="1" t="s">
        <v>6</v>
      </c>
      <c r="H11677" s="24" t="s">
        <v>39805</v>
      </c>
      <c r="I11677" s="1" t="s">
        <v>32251</v>
      </c>
      <c r="J11677" s="1" t="s">
        <v>33109</v>
      </c>
      <c r="K11677" s="1" t="s">
        <v>29609</v>
      </c>
      <c r="L11677" s="28" t="s">
        <v>28987</v>
      </c>
    </row>
    <row r="11678" spans="1:12" x14ac:dyDescent="0.25">
      <c r="A11678" s="10">
        <v>11677</v>
      </c>
      <c r="B11678" s="3" t="s">
        <v>12887</v>
      </c>
      <c r="C11678" s="3" t="s">
        <v>5</v>
      </c>
      <c r="D11678" s="7">
        <v>4.8841073274499998</v>
      </c>
      <c r="E11678" s="9">
        <v>55</v>
      </c>
      <c r="F11678" s="5">
        <v>96.904151516100001</v>
      </c>
      <c r="G11678" s="1" t="s">
        <v>6</v>
      </c>
      <c r="H11678" s="24" t="s">
        <v>39807</v>
      </c>
      <c r="I11678" s="1" t="s">
        <v>39640</v>
      </c>
      <c r="J11678" s="1" t="s">
        <v>36246</v>
      </c>
      <c r="K11678" s="1" t="s">
        <v>29210</v>
      </c>
      <c r="L11678" s="28" t="s">
        <v>28880</v>
      </c>
    </row>
    <row r="11679" spans="1:12" x14ac:dyDescent="0.25">
      <c r="A11679" s="10">
        <v>11678</v>
      </c>
      <c r="B11679" s="3" t="s">
        <v>12839</v>
      </c>
      <c r="C11679" s="3" t="s">
        <v>5</v>
      </c>
      <c r="D11679" s="7">
        <v>16.5681947538</v>
      </c>
      <c r="E11679" s="9">
        <v>15.986151381399999</v>
      </c>
      <c r="F11679" s="5">
        <v>97.352534813099993</v>
      </c>
      <c r="G11679" s="1" t="s">
        <v>6</v>
      </c>
      <c r="H11679" s="24" t="s">
        <v>39805</v>
      </c>
      <c r="I11679" s="1" t="s">
        <v>29045</v>
      </c>
      <c r="J11679" s="1" t="s">
        <v>29867</v>
      </c>
      <c r="K11679" s="1" t="s">
        <v>28733</v>
      </c>
      <c r="L11679" s="28" t="s">
        <v>28952</v>
      </c>
    </row>
    <row r="11680" spans="1:12" x14ac:dyDescent="0.25">
      <c r="A11680" s="10">
        <v>11679</v>
      </c>
      <c r="B11680" s="3" t="s">
        <v>13783</v>
      </c>
      <c r="C11680" s="3" t="s">
        <v>5</v>
      </c>
      <c r="D11680" s="7">
        <v>4.99290855958</v>
      </c>
      <c r="E11680" s="9">
        <v>24.784674022400001</v>
      </c>
      <c r="F11680" s="5">
        <v>98.531432298300004</v>
      </c>
      <c r="G11680" s="1" t="s">
        <v>6</v>
      </c>
      <c r="H11680" s="24" t="s">
        <v>39805</v>
      </c>
      <c r="I11680" s="1" t="s">
        <v>33578</v>
      </c>
      <c r="J11680" s="1" t="s">
        <v>33643</v>
      </c>
      <c r="K11680" s="1" t="s">
        <v>28850</v>
      </c>
      <c r="L11680" s="28" t="s">
        <v>29518</v>
      </c>
    </row>
    <row r="11681" spans="1:12" x14ac:dyDescent="0.25">
      <c r="A11681" s="10">
        <v>11680</v>
      </c>
      <c r="B11681" s="3" t="s">
        <v>12888</v>
      </c>
      <c r="C11681" s="3" t="s">
        <v>5</v>
      </c>
      <c r="D11681" s="7">
        <v>26.175669753699999</v>
      </c>
      <c r="E11681" s="9">
        <v>20.7463243049</v>
      </c>
      <c r="F11681" s="5">
        <v>99.631370488300007</v>
      </c>
      <c r="G11681" s="1" t="s">
        <v>6</v>
      </c>
      <c r="H11681" s="24" t="s">
        <v>39805</v>
      </c>
      <c r="I11681" s="1" t="s">
        <v>31187</v>
      </c>
      <c r="J11681" s="1" t="s">
        <v>31849</v>
      </c>
      <c r="K11681" s="1" t="s">
        <v>29319</v>
      </c>
      <c r="L11681" s="28" t="s">
        <v>29918</v>
      </c>
    </row>
    <row r="11682" spans="1:12" x14ac:dyDescent="0.25">
      <c r="A11682" s="10">
        <v>11681</v>
      </c>
      <c r="B11682" s="3" t="s">
        <v>12351</v>
      </c>
      <c r="C11682" s="3" t="s">
        <v>5</v>
      </c>
      <c r="D11682" s="7">
        <v>5.1453765540000003</v>
      </c>
      <c r="E11682" s="9">
        <v>13.2253110518</v>
      </c>
      <c r="F11682" s="5">
        <v>99.641454009100002</v>
      </c>
      <c r="G11682" s="1" t="s">
        <v>6</v>
      </c>
      <c r="H11682" s="24" t="s">
        <v>39805</v>
      </c>
      <c r="I11682" s="1" t="s">
        <v>29045</v>
      </c>
      <c r="J11682" s="1" t="s">
        <v>29212</v>
      </c>
      <c r="K11682" s="1" t="s">
        <v>29210</v>
      </c>
      <c r="L11682" s="28" t="s">
        <v>28726</v>
      </c>
    </row>
    <row r="11683" spans="1:12" x14ac:dyDescent="0.25">
      <c r="A11683" s="10">
        <v>11682</v>
      </c>
      <c r="B11683" s="3" t="s">
        <v>12853</v>
      </c>
      <c r="C11683" s="3" t="s">
        <v>5</v>
      </c>
      <c r="D11683" s="7">
        <v>0.61448893597300003</v>
      </c>
      <c r="E11683" s="9">
        <v>46</v>
      </c>
      <c r="F11683" s="5">
        <v>5.2238669296699998</v>
      </c>
      <c r="G11683" s="1" t="s">
        <v>6</v>
      </c>
      <c r="H11683" s="24" t="s">
        <v>39807</v>
      </c>
      <c r="I11683" s="1" t="s">
        <v>38919</v>
      </c>
      <c r="J11683" s="1" t="s">
        <v>39064</v>
      </c>
      <c r="K11683" s="1" t="s">
        <v>28705</v>
      </c>
      <c r="L11683" s="28" t="s">
        <v>29907</v>
      </c>
    </row>
    <row r="11684" spans="1:12" x14ac:dyDescent="0.25">
      <c r="A11684" s="10">
        <v>11683</v>
      </c>
      <c r="B11684" s="3" t="s">
        <v>12726</v>
      </c>
      <c r="C11684" s="3" t="s">
        <v>5</v>
      </c>
      <c r="D11684" s="7">
        <v>1.4598586339499999</v>
      </c>
      <c r="E11684" s="9">
        <v>12.2234114895</v>
      </c>
      <c r="F11684" s="5">
        <v>99.690092164099994</v>
      </c>
      <c r="G11684" s="1" t="s">
        <v>6</v>
      </c>
      <c r="H11684" s="24" t="s">
        <v>39805</v>
      </c>
      <c r="I11684" s="1" t="s">
        <v>28777</v>
      </c>
      <c r="J11684" s="1" t="s">
        <v>29037</v>
      </c>
      <c r="K11684" s="1" t="s">
        <v>29008</v>
      </c>
      <c r="L11684" s="28" t="s">
        <v>28882</v>
      </c>
    </row>
    <row r="11685" spans="1:12" x14ac:dyDescent="0.25">
      <c r="A11685" s="10">
        <v>11684</v>
      </c>
      <c r="B11685" s="3" t="s">
        <v>12890</v>
      </c>
      <c r="C11685" s="3" t="s">
        <v>5</v>
      </c>
      <c r="D11685" s="7">
        <v>18.818122375600002</v>
      </c>
      <c r="E11685" s="9">
        <v>16.650619478700001</v>
      </c>
      <c r="F11685" s="5">
        <v>99.825190038399995</v>
      </c>
      <c r="G11685" s="1" t="s">
        <v>6</v>
      </c>
      <c r="H11685" s="24" t="s">
        <v>39805</v>
      </c>
      <c r="I11685" s="1" t="s">
        <v>29965</v>
      </c>
      <c r="J11685" s="1" t="s">
        <v>30140</v>
      </c>
      <c r="K11685" s="1" t="s">
        <v>30132</v>
      </c>
      <c r="L11685" s="28" t="s">
        <v>28821</v>
      </c>
    </row>
    <row r="11686" spans="1:12" x14ac:dyDescent="0.25">
      <c r="A11686" s="10">
        <v>11685</v>
      </c>
      <c r="B11686" s="3" t="s">
        <v>12891</v>
      </c>
      <c r="C11686" s="3" t="s">
        <v>5</v>
      </c>
      <c r="D11686" s="7">
        <v>2.75734006284</v>
      </c>
      <c r="E11686" s="9">
        <v>18.0470732269</v>
      </c>
      <c r="F11686" s="5">
        <v>99.8463892061</v>
      </c>
      <c r="G11686" s="1" t="s">
        <v>6</v>
      </c>
      <c r="H11686" s="24" t="s">
        <v>39805</v>
      </c>
      <c r="I11686" s="1" t="s">
        <v>30319</v>
      </c>
      <c r="J11686" s="1" t="s">
        <v>30740</v>
      </c>
      <c r="K11686" s="1" t="s">
        <v>28818</v>
      </c>
      <c r="L11686" s="28" t="s">
        <v>29084</v>
      </c>
    </row>
    <row r="11687" spans="1:12" x14ac:dyDescent="0.25">
      <c r="A11687" s="10">
        <v>11686</v>
      </c>
      <c r="B11687" s="3" t="s">
        <v>12895</v>
      </c>
      <c r="C11687" s="3" t="s">
        <v>5</v>
      </c>
      <c r="D11687" s="7">
        <v>40.701552620500003</v>
      </c>
      <c r="E11687" s="9">
        <v>25.799179994900001</v>
      </c>
      <c r="F11687" s="5">
        <v>99.864878905200001</v>
      </c>
      <c r="G11687" s="1" t="s">
        <v>6</v>
      </c>
      <c r="H11687" s="24" t="s">
        <v>39805</v>
      </c>
      <c r="I11687" s="1" t="s">
        <v>33905</v>
      </c>
      <c r="J11687" s="1" t="s">
        <v>34094</v>
      </c>
      <c r="K11687" s="1" t="s">
        <v>29051</v>
      </c>
      <c r="L11687" s="28" t="s">
        <v>29057</v>
      </c>
    </row>
    <row r="11688" spans="1:12" x14ac:dyDescent="0.25">
      <c r="A11688" s="10">
        <v>11687</v>
      </c>
      <c r="B11688" s="3" t="s">
        <v>12953</v>
      </c>
      <c r="C11688" s="3" t="s">
        <v>5</v>
      </c>
      <c r="D11688" s="7">
        <v>145.48183424199999</v>
      </c>
      <c r="E11688" s="9">
        <v>24.5865609863</v>
      </c>
      <c r="F11688" s="5">
        <v>99.615194521800007</v>
      </c>
      <c r="G11688" s="1" t="s">
        <v>6</v>
      </c>
      <c r="H11688" s="24" t="s">
        <v>39805</v>
      </c>
      <c r="I11688" s="1" t="s">
        <v>33578</v>
      </c>
      <c r="J11688" s="1" t="s">
        <v>33588</v>
      </c>
      <c r="K11688" s="1" t="s">
        <v>29333</v>
      </c>
      <c r="L11688" s="28" t="s">
        <v>29076</v>
      </c>
    </row>
    <row r="11689" spans="1:12" x14ac:dyDescent="0.25">
      <c r="A11689" s="10">
        <v>11688</v>
      </c>
      <c r="B11689" s="3" t="s">
        <v>12897</v>
      </c>
      <c r="C11689" s="3" t="s">
        <v>5</v>
      </c>
      <c r="D11689" s="7">
        <v>78.258934030700004</v>
      </c>
      <c r="E11689" s="9">
        <v>30.932949075500002</v>
      </c>
      <c r="F11689" s="5">
        <v>99.991877069899999</v>
      </c>
      <c r="G11689" s="1" t="s">
        <v>6</v>
      </c>
      <c r="H11689" s="24" t="s">
        <v>39805</v>
      </c>
      <c r="I11689" s="1" t="s">
        <v>35392</v>
      </c>
      <c r="J11689" s="1" t="s">
        <v>35774</v>
      </c>
      <c r="K11689" s="1" t="s">
        <v>28786</v>
      </c>
      <c r="L11689" s="28" t="s">
        <v>28764</v>
      </c>
    </row>
    <row r="11690" spans="1:12" x14ac:dyDescent="0.25">
      <c r="A11690" s="10">
        <v>11689</v>
      </c>
      <c r="B11690" s="3" t="s">
        <v>12907</v>
      </c>
      <c r="C11690" s="3" t="s">
        <v>5</v>
      </c>
      <c r="D11690" s="7">
        <v>172.66372884399999</v>
      </c>
      <c r="E11690" s="9">
        <v>31.594226831699999</v>
      </c>
      <c r="F11690" s="5">
        <v>99.4184815805</v>
      </c>
      <c r="G11690" s="1" t="s">
        <v>6</v>
      </c>
      <c r="H11690" s="24" t="s">
        <v>39805</v>
      </c>
      <c r="I11690" s="1" t="s">
        <v>35392</v>
      </c>
      <c r="J11690" s="1" t="s">
        <v>32177</v>
      </c>
      <c r="K11690" s="1" t="s">
        <v>29748</v>
      </c>
      <c r="L11690" s="28" t="s">
        <v>29834</v>
      </c>
    </row>
    <row r="11691" spans="1:12" x14ac:dyDescent="0.25">
      <c r="A11691" s="10">
        <v>11690</v>
      </c>
      <c r="B11691" s="3" t="s">
        <v>6752</v>
      </c>
      <c r="C11691" s="3" t="s">
        <v>5</v>
      </c>
      <c r="D11691" s="7">
        <v>10.553436248000001</v>
      </c>
      <c r="E11691" s="9">
        <v>21.477714071499999</v>
      </c>
      <c r="F11691" s="5">
        <v>97.078448634599994</v>
      </c>
      <c r="G11691" s="1" t="s">
        <v>6</v>
      </c>
      <c r="H11691" s="24" t="s">
        <v>39805</v>
      </c>
      <c r="I11691" s="1" t="s">
        <v>31187</v>
      </c>
      <c r="J11691" s="1" t="s">
        <v>32199</v>
      </c>
      <c r="K11691" s="1" t="s">
        <v>28708</v>
      </c>
      <c r="L11691" s="28" t="s">
        <v>28875</v>
      </c>
    </row>
    <row r="11692" spans="1:12" x14ac:dyDescent="0.25">
      <c r="A11692" s="10">
        <v>11691</v>
      </c>
      <c r="B11692" s="3" t="s">
        <v>12921</v>
      </c>
      <c r="C11692" s="3" t="s">
        <v>5</v>
      </c>
      <c r="D11692" s="7">
        <v>4.3331783564700004</v>
      </c>
      <c r="E11692" s="9">
        <v>14.3110265318</v>
      </c>
      <c r="F11692" s="5">
        <v>98.381843807400003</v>
      </c>
      <c r="G11692" s="1" t="s">
        <v>6</v>
      </c>
      <c r="H11692" s="24" t="s">
        <v>39805</v>
      </c>
      <c r="I11692" s="1" t="s">
        <v>29045</v>
      </c>
      <c r="J11692" s="1" t="s">
        <v>29435</v>
      </c>
      <c r="K11692" s="1" t="s">
        <v>28812</v>
      </c>
      <c r="L11692" s="28" t="s">
        <v>29289</v>
      </c>
    </row>
    <row r="11693" spans="1:12" x14ac:dyDescent="0.25">
      <c r="A11693" s="10">
        <v>11692</v>
      </c>
      <c r="B11693" s="3" t="s">
        <v>12931</v>
      </c>
      <c r="C11693" s="3" t="s">
        <v>5</v>
      </c>
      <c r="D11693" s="7">
        <v>2.3237219998700001</v>
      </c>
      <c r="E11693" s="9">
        <v>38.613275343700003</v>
      </c>
      <c r="F11693" s="5">
        <v>100</v>
      </c>
      <c r="G11693" s="1" t="s">
        <v>6</v>
      </c>
      <c r="H11693" s="24" t="s">
        <v>39806</v>
      </c>
      <c r="I11693" s="1" t="s">
        <v>37348</v>
      </c>
      <c r="J11693" s="1" t="s">
        <v>37739</v>
      </c>
      <c r="K11693" s="1" t="s">
        <v>29490</v>
      </c>
      <c r="L11693" s="28" t="s">
        <v>28780</v>
      </c>
    </row>
    <row r="11694" spans="1:12" x14ac:dyDescent="0.25">
      <c r="A11694" s="10">
        <v>11693</v>
      </c>
      <c r="B11694" s="3" t="s">
        <v>12932</v>
      </c>
      <c r="C11694" s="3" t="s">
        <v>5</v>
      </c>
      <c r="D11694" s="7">
        <v>8.4374240884699994</v>
      </c>
      <c r="E11694" s="9">
        <v>32.766789238900003</v>
      </c>
      <c r="F11694" s="5">
        <v>99.825490172800002</v>
      </c>
      <c r="G11694" s="1" t="s">
        <v>6</v>
      </c>
      <c r="H11694" s="24" t="s">
        <v>39805</v>
      </c>
      <c r="I11694" s="1" t="s">
        <v>35986</v>
      </c>
      <c r="J11694" s="1" t="s">
        <v>36273</v>
      </c>
      <c r="K11694" s="1" t="s">
        <v>29297</v>
      </c>
      <c r="L11694" s="28" t="s">
        <v>28917</v>
      </c>
    </row>
    <row r="11695" spans="1:12" x14ac:dyDescent="0.25">
      <c r="A11695" s="10">
        <v>11694</v>
      </c>
      <c r="B11695" s="3" t="s">
        <v>5358</v>
      </c>
      <c r="C11695" s="3" t="s">
        <v>5</v>
      </c>
      <c r="D11695" s="7">
        <v>33.142977181299997</v>
      </c>
      <c r="E11695" s="9">
        <v>33.681367194099998</v>
      </c>
      <c r="F11695" s="5">
        <v>99.418670148000004</v>
      </c>
      <c r="G11695" s="1" t="s">
        <v>6</v>
      </c>
      <c r="H11695" s="24" t="s">
        <v>39805</v>
      </c>
      <c r="I11695" s="1" t="s">
        <v>35986</v>
      </c>
      <c r="J11695" s="1" t="s">
        <v>28960</v>
      </c>
      <c r="K11695" s="1" t="s">
        <v>28705</v>
      </c>
      <c r="L11695" s="28" t="s">
        <v>28758</v>
      </c>
    </row>
    <row r="11696" spans="1:12" x14ac:dyDescent="0.25">
      <c r="A11696" s="10">
        <v>11695</v>
      </c>
      <c r="B11696" s="3" t="s">
        <v>4259</v>
      </c>
      <c r="C11696" s="3" t="s">
        <v>5</v>
      </c>
      <c r="D11696" s="7">
        <v>0.95288669550399996</v>
      </c>
      <c r="E11696" s="9">
        <v>30.593939689700001</v>
      </c>
      <c r="F11696" s="5">
        <v>100</v>
      </c>
      <c r="G11696" s="1" t="s">
        <v>6</v>
      </c>
      <c r="H11696" s="24" t="s">
        <v>39805</v>
      </c>
      <c r="I11696" s="1" t="s">
        <v>35392</v>
      </c>
      <c r="J11696" s="1" t="s">
        <v>35146</v>
      </c>
      <c r="K11696" s="1" t="s">
        <v>30518</v>
      </c>
      <c r="L11696" s="28" t="s">
        <v>28957</v>
      </c>
    </row>
    <row r="11697" spans="1:12" x14ac:dyDescent="0.25">
      <c r="A11697" s="10">
        <v>11696</v>
      </c>
      <c r="B11697" s="3" t="s">
        <v>12911</v>
      </c>
      <c r="C11697" s="3" t="s">
        <v>5</v>
      </c>
      <c r="D11697" s="7">
        <v>27.486738306399999</v>
      </c>
      <c r="E11697" s="9">
        <v>21.9946516997</v>
      </c>
      <c r="F11697" s="5">
        <v>99.910181102199999</v>
      </c>
      <c r="G11697" s="1" t="s">
        <v>6</v>
      </c>
      <c r="H11697" s="24" t="s">
        <v>39805</v>
      </c>
      <c r="I11697" s="1" t="s">
        <v>32251</v>
      </c>
      <c r="J11697" s="1" t="s">
        <v>32441</v>
      </c>
      <c r="K11697" s="1" t="s">
        <v>29999</v>
      </c>
      <c r="L11697" s="28" t="s">
        <v>31184</v>
      </c>
    </row>
    <row r="11698" spans="1:12" x14ac:dyDescent="0.25">
      <c r="A11698" s="10">
        <v>11697</v>
      </c>
      <c r="B11698" s="3" t="s">
        <v>12966</v>
      </c>
      <c r="C11698" s="3" t="s">
        <v>5</v>
      </c>
      <c r="D11698" s="7">
        <v>35.8290257803</v>
      </c>
      <c r="E11698" s="9">
        <v>28.273860238200001</v>
      </c>
      <c r="F11698" s="5">
        <v>99.650284906500005</v>
      </c>
      <c r="G11698" s="1" t="s">
        <v>6</v>
      </c>
      <c r="H11698" s="24" t="s">
        <v>39805</v>
      </c>
      <c r="I11698" s="1" t="s">
        <v>34704</v>
      </c>
      <c r="J11698" s="1" t="s">
        <v>34201</v>
      </c>
      <c r="K11698" s="1" t="s">
        <v>30339</v>
      </c>
      <c r="L11698" s="28" t="s">
        <v>28845</v>
      </c>
    </row>
    <row r="11699" spans="1:12" x14ac:dyDescent="0.25">
      <c r="A11699" s="10">
        <v>11698</v>
      </c>
      <c r="B11699" s="3" t="s">
        <v>12958</v>
      </c>
      <c r="C11699" s="3" t="s">
        <v>5</v>
      </c>
      <c r="D11699" s="7">
        <v>10.4589386641</v>
      </c>
      <c r="E11699" s="9">
        <v>27.174667427599999</v>
      </c>
      <c r="F11699" s="5">
        <v>99.931691114800003</v>
      </c>
      <c r="G11699" s="1" t="s">
        <v>6</v>
      </c>
      <c r="H11699" s="24" t="s">
        <v>39805</v>
      </c>
      <c r="I11699" s="1" t="s">
        <v>33905</v>
      </c>
      <c r="J11699" s="1" t="s">
        <v>32157</v>
      </c>
      <c r="K11699" s="1" t="s">
        <v>28942</v>
      </c>
      <c r="L11699" s="28" t="s">
        <v>30214</v>
      </c>
    </row>
    <row r="11700" spans="1:12" x14ac:dyDescent="0.25">
      <c r="A11700" s="10">
        <v>11699</v>
      </c>
      <c r="B11700" s="3" t="s">
        <v>12967</v>
      </c>
      <c r="C11700" s="3" t="s">
        <v>5</v>
      </c>
      <c r="D11700" s="7">
        <v>35.638445572999998</v>
      </c>
      <c r="E11700" s="9">
        <v>27.958929828799999</v>
      </c>
      <c r="F11700" s="5">
        <v>98.403674631800001</v>
      </c>
      <c r="G11700" s="1" t="s">
        <v>6</v>
      </c>
      <c r="H11700" s="24" t="s">
        <v>39805</v>
      </c>
      <c r="I11700" s="1" t="s">
        <v>34704</v>
      </c>
      <c r="J11700" s="1" t="s">
        <v>34874</v>
      </c>
      <c r="K11700" s="1" t="s">
        <v>30132</v>
      </c>
      <c r="L11700" s="28" t="s">
        <v>29063</v>
      </c>
    </row>
    <row r="11701" spans="1:12" x14ac:dyDescent="0.25">
      <c r="A11701" s="10">
        <v>11700</v>
      </c>
      <c r="B11701" s="3" t="s">
        <v>6196</v>
      </c>
      <c r="C11701" s="3" t="s">
        <v>5</v>
      </c>
      <c r="D11701" s="7">
        <v>16.826617482500001</v>
      </c>
      <c r="E11701" s="9">
        <v>26.594999813600001</v>
      </c>
      <c r="F11701" s="5">
        <v>99.866194519900006</v>
      </c>
      <c r="G11701" s="1" t="s">
        <v>6</v>
      </c>
      <c r="H11701" s="24" t="s">
        <v>39805</v>
      </c>
      <c r="I11701" s="1" t="s">
        <v>33905</v>
      </c>
      <c r="J11701" s="1" t="s">
        <v>30603</v>
      </c>
      <c r="K11701" s="1" t="s">
        <v>29322</v>
      </c>
      <c r="L11701" s="28" t="s">
        <v>28709</v>
      </c>
    </row>
    <row r="11702" spans="1:12" x14ac:dyDescent="0.25">
      <c r="A11702" s="10">
        <v>11701</v>
      </c>
      <c r="B11702" s="3" t="s">
        <v>12959</v>
      </c>
      <c r="C11702" s="3" t="s">
        <v>5</v>
      </c>
      <c r="D11702" s="7">
        <v>0.92539625713999996</v>
      </c>
      <c r="E11702" s="9">
        <v>16.543794872399999</v>
      </c>
      <c r="F11702" s="5">
        <v>98.950905454299999</v>
      </c>
      <c r="G11702" s="1" t="s">
        <v>6</v>
      </c>
      <c r="H11702" s="24" t="s">
        <v>39805</v>
      </c>
      <c r="I11702" s="1" t="s">
        <v>29965</v>
      </c>
      <c r="J11702" s="1" t="s">
        <v>30103</v>
      </c>
      <c r="K11702" s="1" t="s">
        <v>30101</v>
      </c>
      <c r="L11702" s="28" t="s">
        <v>28724</v>
      </c>
    </row>
    <row r="11703" spans="1:12" x14ac:dyDescent="0.25">
      <c r="A11703" s="10">
        <v>11702</v>
      </c>
      <c r="B11703" s="3" t="s">
        <v>12922</v>
      </c>
      <c r="C11703" s="3" t="s">
        <v>5</v>
      </c>
      <c r="D11703" s="7">
        <v>13.0692714631</v>
      </c>
      <c r="E11703" s="9">
        <v>31.982730484499999</v>
      </c>
      <c r="F11703" s="5">
        <v>99.273330834299998</v>
      </c>
      <c r="G11703" s="1" t="s">
        <v>6</v>
      </c>
      <c r="H11703" s="24" t="s">
        <v>39805</v>
      </c>
      <c r="I11703" s="1" t="s">
        <v>35986</v>
      </c>
      <c r="J11703" s="1" t="s">
        <v>33971</v>
      </c>
      <c r="K11703" s="1" t="s">
        <v>29047</v>
      </c>
      <c r="L11703" s="28" t="s">
        <v>28903</v>
      </c>
    </row>
    <row r="11704" spans="1:12" x14ac:dyDescent="0.25">
      <c r="A11704" s="10">
        <v>11703</v>
      </c>
      <c r="B11704" s="3" t="s">
        <v>12968</v>
      </c>
      <c r="C11704" s="3" t="s">
        <v>5</v>
      </c>
      <c r="D11704" s="7">
        <v>23.344946955499999</v>
      </c>
      <c r="E11704" s="9">
        <v>29.095250719199999</v>
      </c>
      <c r="F11704" s="5">
        <v>99.203176837100003</v>
      </c>
      <c r="G11704" s="1" t="s">
        <v>6</v>
      </c>
      <c r="H11704" s="24" t="s">
        <v>39805</v>
      </c>
      <c r="I11704" s="1" t="s">
        <v>34704</v>
      </c>
      <c r="J11704" s="1" t="s">
        <v>35301</v>
      </c>
      <c r="K11704" s="1" t="s">
        <v>29490</v>
      </c>
      <c r="L11704" s="28" t="s">
        <v>28934</v>
      </c>
    </row>
    <row r="11705" spans="1:12" x14ac:dyDescent="0.25">
      <c r="A11705" s="10">
        <v>11704</v>
      </c>
      <c r="B11705" s="3" t="s">
        <v>15426</v>
      </c>
      <c r="C11705" s="3" t="s">
        <v>5</v>
      </c>
      <c r="D11705" s="7">
        <v>16.202228188599999</v>
      </c>
      <c r="E11705" s="9">
        <v>27.945430222399999</v>
      </c>
      <c r="F11705" s="5">
        <v>99.247702051299996</v>
      </c>
      <c r="G11705" s="1" t="s">
        <v>6</v>
      </c>
      <c r="H11705" s="24" t="s">
        <v>39805</v>
      </c>
      <c r="I11705" s="1" t="s">
        <v>34704</v>
      </c>
      <c r="J11705" s="1" t="s">
        <v>34865</v>
      </c>
      <c r="K11705" s="1" t="s">
        <v>30132</v>
      </c>
      <c r="L11705" s="28" t="s">
        <v>28966</v>
      </c>
    </row>
    <row r="11706" spans="1:12" x14ac:dyDescent="0.25">
      <c r="A11706" s="10">
        <v>11705</v>
      </c>
      <c r="B11706" s="3" t="s">
        <v>12969</v>
      </c>
      <c r="C11706" s="3" t="s">
        <v>5</v>
      </c>
      <c r="D11706" s="7">
        <v>8.9834049802799996</v>
      </c>
      <c r="E11706" s="9">
        <v>14.1728978966</v>
      </c>
      <c r="F11706" s="5">
        <v>99.824131451699998</v>
      </c>
      <c r="G11706" s="1" t="s">
        <v>6</v>
      </c>
      <c r="H11706" s="24" t="s">
        <v>39805</v>
      </c>
      <c r="I11706" s="1" t="s">
        <v>29045</v>
      </c>
      <c r="J11706" s="1" t="s">
        <v>29413</v>
      </c>
      <c r="K11706" s="1" t="s">
        <v>28812</v>
      </c>
      <c r="L11706" s="28" t="s">
        <v>28903</v>
      </c>
    </row>
    <row r="11707" spans="1:12" x14ac:dyDescent="0.25">
      <c r="A11707" s="10">
        <v>11706</v>
      </c>
      <c r="B11707" s="3" t="s">
        <v>5080</v>
      </c>
      <c r="C11707" s="3" t="s">
        <v>5</v>
      </c>
      <c r="D11707" s="7">
        <v>9.5776813369700005</v>
      </c>
      <c r="E11707" s="9">
        <v>34.566718583300002</v>
      </c>
      <c r="F11707" s="5">
        <v>99.954073583600007</v>
      </c>
      <c r="G11707" s="1" t="s">
        <v>6</v>
      </c>
      <c r="H11707" s="24" t="s">
        <v>39805</v>
      </c>
      <c r="I11707" s="1" t="s">
        <v>36707</v>
      </c>
      <c r="J11707" s="1" t="s">
        <v>31723</v>
      </c>
      <c r="K11707" s="1" t="s">
        <v>29260</v>
      </c>
      <c r="L11707" s="28" t="s">
        <v>28821</v>
      </c>
    </row>
    <row r="11708" spans="1:12" x14ac:dyDescent="0.25">
      <c r="A11708" s="10">
        <v>11707</v>
      </c>
      <c r="B11708" s="3" t="s">
        <v>12927</v>
      </c>
      <c r="C11708" s="3" t="s">
        <v>5</v>
      </c>
      <c r="D11708" s="7">
        <v>24.106163391500001</v>
      </c>
      <c r="E11708" s="9">
        <v>19.642591786200001</v>
      </c>
      <c r="F11708" s="5">
        <v>99.981204928699995</v>
      </c>
      <c r="G11708" s="1" t="s">
        <v>6</v>
      </c>
      <c r="H11708" s="24" t="s">
        <v>39805</v>
      </c>
      <c r="I11708" s="1" t="s">
        <v>31187</v>
      </c>
      <c r="J11708" s="1" t="s">
        <v>31368</v>
      </c>
      <c r="K11708" s="1" t="s">
        <v>31358</v>
      </c>
      <c r="L11708" s="28" t="s">
        <v>28954</v>
      </c>
    </row>
    <row r="11709" spans="1:12" x14ac:dyDescent="0.25">
      <c r="A11709" s="10">
        <v>11708</v>
      </c>
      <c r="B11709" s="3" t="s">
        <v>12929</v>
      </c>
      <c r="C11709" s="3" t="s">
        <v>5</v>
      </c>
      <c r="D11709" s="7">
        <v>39.523510493800003</v>
      </c>
      <c r="E11709" s="9">
        <v>17.5146269054</v>
      </c>
      <c r="F11709" s="5">
        <v>99.883266434299998</v>
      </c>
      <c r="G11709" s="1" t="s">
        <v>6</v>
      </c>
      <c r="H11709" s="24" t="s">
        <v>39805</v>
      </c>
      <c r="I11709" s="1" t="s">
        <v>30319</v>
      </c>
      <c r="J11709" s="1" t="s">
        <v>30493</v>
      </c>
      <c r="K11709" s="1" t="s">
        <v>29297</v>
      </c>
      <c r="L11709" s="28" t="s">
        <v>29349</v>
      </c>
    </row>
    <row r="11710" spans="1:12" x14ac:dyDescent="0.25">
      <c r="A11710" s="10">
        <v>11709</v>
      </c>
      <c r="B11710" s="3" t="s">
        <v>13760</v>
      </c>
      <c r="C11710" s="3" t="s">
        <v>5</v>
      </c>
      <c r="D11710" s="7">
        <v>1.2199387350199999</v>
      </c>
      <c r="E11710" s="9">
        <v>34.009243290400001</v>
      </c>
      <c r="F11710" s="5">
        <v>93.339640994500002</v>
      </c>
      <c r="G11710" s="1" t="s">
        <v>6</v>
      </c>
      <c r="H11710" s="24" t="s">
        <v>39805</v>
      </c>
      <c r="I11710" s="1" t="s">
        <v>36474</v>
      </c>
      <c r="J11710" s="1" t="s">
        <v>35485</v>
      </c>
      <c r="K11710" s="1" t="s">
        <v>29999</v>
      </c>
      <c r="L11710" s="28" t="s">
        <v>29168</v>
      </c>
    </row>
    <row r="11711" spans="1:12" x14ac:dyDescent="0.25">
      <c r="A11711" s="10">
        <v>11710</v>
      </c>
      <c r="B11711" s="3" t="s">
        <v>5689</v>
      </c>
      <c r="C11711" s="3" t="s">
        <v>5</v>
      </c>
      <c r="D11711" s="7">
        <v>9.6065085009199996E-2</v>
      </c>
      <c r="E11711" s="9">
        <v>42.117426235400004</v>
      </c>
      <c r="F11711" s="5">
        <v>100</v>
      </c>
      <c r="G11711" s="1" t="s">
        <v>6</v>
      </c>
      <c r="H11711" s="24" t="s">
        <v>39806</v>
      </c>
      <c r="I11711" s="1" t="s">
        <v>38335</v>
      </c>
      <c r="J11711" s="1" t="s">
        <v>38392</v>
      </c>
      <c r="K11711" s="1" t="s">
        <v>30132</v>
      </c>
      <c r="L11711" s="28" t="s">
        <v>29103</v>
      </c>
    </row>
    <row r="11712" spans="1:12" x14ac:dyDescent="0.25">
      <c r="A11712" s="10">
        <v>11711</v>
      </c>
      <c r="B11712" s="3" t="s">
        <v>12202</v>
      </c>
      <c r="C11712" s="3" t="s">
        <v>5</v>
      </c>
      <c r="D11712" s="7">
        <v>107.255398314</v>
      </c>
      <c r="E11712" s="9">
        <v>31.875892052000001</v>
      </c>
      <c r="F11712" s="5">
        <v>99.351900553299998</v>
      </c>
      <c r="G11712" s="1" t="s">
        <v>6</v>
      </c>
      <c r="H11712" s="24" t="s">
        <v>39805</v>
      </c>
      <c r="I11712" s="1" t="s">
        <v>35986</v>
      </c>
      <c r="J11712" s="1" t="s">
        <v>31233</v>
      </c>
      <c r="K11712" s="1" t="s">
        <v>31213</v>
      </c>
      <c r="L11712" s="28" t="s">
        <v>29405</v>
      </c>
    </row>
    <row r="11713" spans="1:12" x14ac:dyDescent="0.25">
      <c r="A11713" s="10">
        <v>11712</v>
      </c>
      <c r="B11713" s="3" t="s">
        <v>11965</v>
      </c>
      <c r="C11713" s="3" t="s">
        <v>5</v>
      </c>
      <c r="D11713" s="7">
        <v>21.135311137199999</v>
      </c>
      <c r="E11713" s="9">
        <v>29.980262506100001</v>
      </c>
      <c r="F11713" s="5">
        <v>99.637351445600004</v>
      </c>
      <c r="G11713" s="1" t="s">
        <v>6</v>
      </c>
      <c r="H11713" s="24" t="s">
        <v>39805</v>
      </c>
      <c r="I11713" s="1" t="s">
        <v>35392</v>
      </c>
      <c r="J11713" s="1" t="s">
        <v>35520</v>
      </c>
      <c r="K11713" s="1" t="s">
        <v>29051</v>
      </c>
      <c r="L11713" s="28" t="s">
        <v>29158</v>
      </c>
    </row>
    <row r="11714" spans="1:12" x14ac:dyDescent="0.25">
      <c r="A11714" s="10">
        <v>11713</v>
      </c>
      <c r="B11714" s="3" t="s">
        <v>11937</v>
      </c>
      <c r="C11714" s="3" t="s">
        <v>5</v>
      </c>
      <c r="D11714" s="7">
        <v>15.7017754303</v>
      </c>
      <c r="E11714" s="9">
        <v>28.001594799999999</v>
      </c>
      <c r="F11714" s="5">
        <v>100</v>
      </c>
      <c r="G11714" s="1" t="s">
        <v>6</v>
      </c>
      <c r="H11714" s="24" t="s">
        <v>39805</v>
      </c>
      <c r="I11714" s="1" t="s">
        <v>34704</v>
      </c>
      <c r="J11714" s="1" t="s">
        <v>34914</v>
      </c>
      <c r="K11714" s="1" t="s">
        <v>29056</v>
      </c>
      <c r="L11714" s="28" t="s">
        <v>28721</v>
      </c>
    </row>
    <row r="11715" spans="1:12" x14ac:dyDescent="0.25">
      <c r="A11715" s="10">
        <v>11714</v>
      </c>
      <c r="B11715" s="3" t="s">
        <v>11973</v>
      </c>
      <c r="C11715" s="3" t="s">
        <v>5</v>
      </c>
      <c r="D11715" s="7">
        <v>25.976499243999999</v>
      </c>
      <c r="E11715" s="9">
        <v>31.239715037100002</v>
      </c>
      <c r="F11715" s="5">
        <v>99.900863029899995</v>
      </c>
      <c r="G11715" s="1" t="s">
        <v>6</v>
      </c>
      <c r="H11715" s="24" t="s">
        <v>39805</v>
      </c>
      <c r="I11715" s="1" t="s">
        <v>35392</v>
      </c>
      <c r="J11715" s="1" t="s">
        <v>29539</v>
      </c>
      <c r="K11715" s="1" t="s">
        <v>29529</v>
      </c>
      <c r="L11715" s="28" t="s">
        <v>28730</v>
      </c>
    </row>
    <row r="11716" spans="1:12" x14ac:dyDescent="0.25">
      <c r="A11716" s="10">
        <v>11715</v>
      </c>
      <c r="B11716" s="3" t="s">
        <v>6705</v>
      </c>
      <c r="C11716" s="3" t="s">
        <v>5</v>
      </c>
      <c r="D11716" s="7">
        <v>2.6487502036000001</v>
      </c>
      <c r="E11716" s="9">
        <v>32.746164014400001</v>
      </c>
      <c r="F11716" s="5">
        <v>99.868962170700001</v>
      </c>
      <c r="G11716" s="1" t="s">
        <v>6</v>
      </c>
      <c r="H11716" s="24" t="s">
        <v>39805</v>
      </c>
      <c r="I11716" s="1" t="s">
        <v>35986</v>
      </c>
      <c r="J11716" s="1" t="s">
        <v>34312</v>
      </c>
      <c r="K11716" s="1" t="s">
        <v>29295</v>
      </c>
      <c r="L11716" s="28" t="s">
        <v>28917</v>
      </c>
    </row>
    <row r="11717" spans="1:12" x14ac:dyDescent="0.25">
      <c r="A11717" s="10">
        <v>11716</v>
      </c>
      <c r="B11717" s="3" t="s">
        <v>11980</v>
      </c>
      <c r="C11717" s="3" t="s">
        <v>5</v>
      </c>
      <c r="D11717" s="7">
        <v>80.657811157300003</v>
      </c>
      <c r="E11717" s="9">
        <v>37.655484620700001</v>
      </c>
      <c r="F11717" s="5">
        <v>99.8676313136</v>
      </c>
      <c r="G11717" s="1" t="s">
        <v>6</v>
      </c>
      <c r="H11717" s="24" t="s">
        <v>39806</v>
      </c>
      <c r="I11717" s="1" t="s">
        <v>37348</v>
      </c>
      <c r="J11717" s="1" t="s">
        <v>31475</v>
      </c>
      <c r="K11717" s="1" t="s">
        <v>29056</v>
      </c>
      <c r="L11717" s="28" t="s">
        <v>28706</v>
      </c>
    </row>
    <row r="11718" spans="1:12" x14ac:dyDescent="0.25">
      <c r="A11718" s="10">
        <v>11717</v>
      </c>
      <c r="B11718" s="3" t="s">
        <v>11951</v>
      </c>
      <c r="C11718" s="3" t="s">
        <v>5</v>
      </c>
      <c r="D11718" s="7">
        <v>64.457691232900004</v>
      </c>
      <c r="E11718" s="9">
        <v>29.141322687700001</v>
      </c>
      <c r="F11718" s="5">
        <v>99.873543847400001</v>
      </c>
      <c r="G11718" s="1" t="s">
        <v>6</v>
      </c>
      <c r="H11718" s="24" t="s">
        <v>39805</v>
      </c>
      <c r="I11718" s="1" t="s">
        <v>34704</v>
      </c>
      <c r="J11718" s="1" t="s">
        <v>35311</v>
      </c>
      <c r="K11718" s="1" t="s">
        <v>29589</v>
      </c>
      <c r="L11718" s="28" t="s">
        <v>28917</v>
      </c>
    </row>
    <row r="11719" spans="1:12" x14ac:dyDescent="0.25">
      <c r="A11719" s="10">
        <v>11718</v>
      </c>
      <c r="B11719" s="3" t="s">
        <v>11971</v>
      </c>
      <c r="C11719" s="3" t="s">
        <v>5</v>
      </c>
      <c r="D11719" s="7">
        <v>3.7613656023800002</v>
      </c>
      <c r="E11719" s="9">
        <v>31.8953065454</v>
      </c>
      <c r="F11719" s="5">
        <v>99.999999999699995</v>
      </c>
      <c r="G11719" s="1" t="s">
        <v>6</v>
      </c>
      <c r="H11719" s="24" t="s">
        <v>39805</v>
      </c>
      <c r="I11719" s="1" t="s">
        <v>35986</v>
      </c>
      <c r="J11719" s="1" t="s">
        <v>33930</v>
      </c>
      <c r="K11719" s="1" t="s">
        <v>31244</v>
      </c>
      <c r="L11719" s="28" t="s">
        <v>28966</v>
      </c>
    </row>
    <row r="11720" spans="1:12" x14ac:dyDescent="0.25">
      <c r="A11720" s="10">
        <v>11719</v>
      </c>
      <c r="B11720" s="3" t="s">
        <v>12936</v>
      </c>
      <c r="C11720" s="3" t="s">
        <v>5</v>
      </c>
      <c r="D11720" s="7">
        <v>64.821927601599995</v>
      </c>
      <c r="E11720" s="9">
        <v>32.065626796799997</v>
      </c>
      <c r="F11720" s="5">
        <v>99.574543704999996</v>
      </c>
      <c r="G11720" s="1" t="s">
        <v>6</v>
      </c>
      <c r="H11720" s="24" t="s">
        <v>39805</v>
      </c>
      <c r="I11720" s="1" t="s">
        <v>35986</v>
      </c>
      <c r="J11720" s="1" t="s">
        <v>36080</v>
      </c>
      <c r="K11720" s="1" t="s">
        <v>29999</v>
      </c>
      <c r="L11720" s="28" t="s">
        <v>28930</v>
      </c>
    </row>
    <row r="11721" spans="1:12" x14ac:dyDescent="0.25">
      <c r="A11721" s="10">
        <v>11720</v>
      </c>
      <c r="B11721" s="3" t="s">
        <v>12822</v>
      </c>
      <c r="C11721" s="3" t="s">
        <v>5</v>
      </c>
      <c r="D11721" s="7">
        <v>20.383088910400001</v>
      </c>
      <c r="E11721" s="9">
        <v>21.333378653400001</v>
      </c>
      <c r="F11721" s="5">
        <v>99.631208666999996</v>
      </c>
      <c r="G11721" s="1" t="s">
        <v>6</v>
      </c>
      <c r="H11721" s="24" t="s">
        <v>39805</v>
      </c>
      <c r="I11721" s="1" t="s">
        <v>31187</v>
      </c>
      <c r="J11721" s="1" t="s">
        <v>32132</v>
      </c>
      <c r="K11721" s="1" t="s">
        <v>29645</v>
      </c>
      <c r="L11721" s="28" t="s">
        <v>29101</v>
      </c>
    </row>
    <row r="11722" spans="1:12" x14ac:dyDescent="0.25">
      <c r="A11722" s="10">
        <v>11721</v>
      </c>
      <c r="B11722" s="3" t="s">
        <v>5448</v>
      </c>
      <c r="C11722" s="3" t="s">
        <v>5</v>
      </c>
      <c r="D11722" s="7">
        <v>2.5840211709299998</v>
      </c>
      <c r="E11722" s="9">
        <v>15.8851904985</v>
      </c>
      <c r="F11722" s="5">
        <v>99.999999999600007</v>
      </c>
      <c r="G11722" s="1" t="s">
        <v>6</v>
      </c>
      <c r="H11722" s="24" t="s">
        <v>39805</v>
      </c>
      <c r="I11722" s="1" t="s">
        <v>29045</v>
      </c>
      <c r="J11722" s="1" t="s">
        <v>29829</v>
      </c>
      <c r="K11722" s="1" t="s">
        <v>28977</v>
      </c>
      <c r="L11722" s="28" t="s">
        <v>28914</v>
      </c>
    </row>
    <row r="11723" spans="1:12" x14ac:dyDescent="0.25">
      <c r="A11723" s="10">
        <v>11722</v>
      </c>
      <c r="B11723" s="3" t="s">
        <v>12950</v>
      </c>
      <c r="C11723" s="3" t="s">
        <v>5</v>
      </c>
      <c r="D11723" s="7">
        <v>141.38837161800001</v>
      </c>
      <c r="E11723" s="9">
        <v>29.8180741149</v>
      </c>
      <c r="F11723" s="5">
        <v>99.523431292599994</v>
      </c>
      <c r="G11723" s="1" t="s">
        <v>6</v>
      </c>
      <c r="H11723" s="24" t="s">
        <v>39805</v>
      </c>
      <c r="I11723" s="1" t="s">
        <v>35392</v>
      </c>
      <c r="J11723" s="1" t="s">
        <v>35476</v>
      </c>
      <c r="K11723" s="1" t="s">
        <v>29967</v>
      </c>
      <c r="L11723" s="28" t="s">
        <v>29029</v>
      </c>
    </row>
    <row r="11724" spans="1:12" x14ac:dyDescent="0.25">
      <c r="A11724" s="10">
        <v>11723</v>
      </c>
      <c r="B11724" s="3" t="s">
        <v>12952</v>
      </c>
      <c r="C11724" s="3" t="s">
        <v>5</v>
      </c>
      <c r="D11724" s="7">
        <v>21.161841622600001</v>
      </c>
      <c r="E11724" s="9">
        <v>21.673179602099999</v>
      </c>
      <c r="F11724" s="5">
        <v>99.789831021400005</v>
      </c>
      <c r="G11724" s="1" t="s">
        <v>6</v>
      </c>
      <c r="H11724" s="24" t="s">
        <v>39805</v>
      </c>
      <c r="I11724" s="1" t="s">
        <v>32251</v>
      </c>
      <c r="J11724" s="1" t="s">
        <v>32269</v>
      </c>
      <c r="K11724" s="1" t="s">
        <v>31189</v>
      </c>
      <c r="L11724" s="28" t="s">
        <v>29101</v>
      </c>
    </row>
    <row r="11725" spans="1:12" x14ac:dyDescent="0.25">
      <c r="A11725" s="10">
        <v>11724</v>
      </c>
      <c r="B11725" s="3" t="s">
        <v>11972</v>
      </c>
      <c r="C11725" s="3" t="s">
        <v>5</v>
      </c>
      <c r="D11725" s="7">
        <v>40.332509846199997</v>
      </c>
      <c r="E11725" s="9">
        <v>24.771539902800001</v>
      </c>
      <c r="F11725" s="5">
        <v>99.327053028099996</v>
      </c>
      <c r="G11725" s="1" t="s">
        <v>6</v>
      </c>
      <c r="H11725" s="24" t="s">
        <v>39805</v>
      </c>
      <c r="I11725" s="1" t="s">
        <v>33578</v>
      </c>
      <c r="J11725" s="1" t="s">
        <v>33641</v>
      </c>
      <c r="K11725" s="1" t="s">
        <v>28850</v>
      </c>
      <c r="L11725" s="28" t="s">
        <v>28835</v>
      </c>
    </row>
    <row r="11726" spans="1:12" x14ac:dyDescent="0.25">
      <c r="A11726" s="10">
        <v>11725</v>
      </c>
      <c r="B11726" s="3" t="s">
        <v>11981</v>
      </c>
      <c r="C11726" s="3" t="s">
        <v>5</v>
      </c>
      <c r="D11726" s="7">
        <v>44.353079129500003</v>
      </c>
      <c r="E11726" s="9">
        <v>27.638497274100001</v>
      </c>
      <c r="F11726" s="5">
        <v>100</v>
      </c>
      <c r="G11726" s="1" t="s">
        <v>6</v>
      </c>
      <c r="H11726" s="24" t="s">
        <v>39805</v>
      </c>
      <c r="I11726" s="1" t="s">
        <v>34704</v>
      </c>
      <c r="J11726" s="1" t="s">
        <v>32350</v>
      </c>
      <c r="K11726" s="1" t="s">
        <v>31290</v>
      </c>
      <c r="L11726" s="28" t="s">
        <v>28981</v>
      </c>
    </row>
    <row r="11727" spans="1:12" x14ac:dyDescent="0.25">
      <c r="A11727" s="10">
        <v>11726</v>
      </c>
      <c r="B11727" s="3" t="s">
        <v>12960</v>
      </c>
      <c r="C11727" s="3" t="s">
        <v>5</v>
      </c>
      <c r="D11727" s="7">
        <v>21.5354359932</v>
      </c>
      <c r="E11727" s="9">
        <v>38.071262605999998</v>
      </c>
      <c r="F11727" s="5">
        <v>100</v>
      </c>
      <c r="G11727" s="1" t="s">
        <v>6</v>
      </c>
      <c r="H11727" s="24" t="s">
        <v>39806</v>
      </c>
      <c r="I11727" s="1" t="s">
        <v>37348</v>
      </c>
      <c r="J11727" s="1" t="s">
        <v>30176</v>
      </c>
      <c r="K11727" s="1" t="s">
        <v>30174</v>
      </c>
      <c r="L11727" s="28" t="s">
        <v>28987</v>
      </c>
    </row>
    <row r="11728" spans="1:12" x14ac:dyDescent="0.25">
      <c r="A11728" s="10">
        <v>11727</v>
      </c>
      <c r="B11728" s="3" t="s">
        <v>7102</v>
      </c>
      <c r="C11728" s="3" t="s">
        <v>5</v>
      </c>
      <c r="D11728" s="7">
        <v>4.0246780944999996</v>
      </c>
      <c r="E11728" s="9">
        <v>30.305579646999998</v>
      </c>
      <c r="F11728" s="5">
        <v>99.999999999799996</v>
      </c>
      <c r="G11728" s="1" t="s">
        <v>6</v>
      </c>
      <c r="H11728" s="24" t="s">
        <v>39805</v>
      </c>
      <c r="I11728" s="1" t="s">
        <v>35392</v>
      </c>
      <c r="J11728" s="1" t="s">
        <v>35627</v>
      </c>
      <c r="K11728" s="1" t="s">
        <v>30351</v>
      </c>
      <c r="L11728" s="28" t="s">
        <v>28774</v>
      </c>
    </row>
    <row r="11729" spans="1:12" x14ac:dyDescent="0.25">
      <c r="A11729" s="10">
        <v>11728</v>
      </c>
      <c r="B11729" s="3" t="s">
        <v>12965</v>
      </c>
      <c r="C11729" s="3" t="s">
        <v>5</v>
      </c>
      <c r="D11729" s="7">
        <v>0.39321780264599998</v>
      </c>
      <c r="E11729" s="9">
        <v>23.139146566699999</v>
      </c>
      <c r="F11729" s="5">
        <v>99.753116186599996</v>
      </c>
      <c r="G11729" s="1" t="s">
        <v>6</v>
      </c>
      <c r="H11729" s="24" t="s">
        <v>39805</v>
      </c>
      <c r="I11729" s="1" t="s">
        <v>32251</v>
      </c>
      <c r="J11729" s="1" t="s">
        <v>30313</v>
      </c>
      <c r="K11729" s="1" t="s">
        <v>28886</v>
      </c>
      <c r="L11729" s="28" t="s">
        <v>29226</v>
      </c>
    </row>
    <row r="11730" spans="1:12" x14ac:dyDescent="0.25">
      <c r="A11730" s="10">
        <v>11729</v>
      </c>
      <c r="B11730" s="3" t="s">
        <v>13799</v>
      </c>
      <c r="C11730" s="3" t="s">
        <v>5</v>
      </c>
      <c r="D11730" s="7">
        <v>2.0095442690200001</v>
      </c>
      <c r="E11730" s="9">
        <v>23.407541170399998</v>
      </c>
      <c r="F11730" s="5">
        <v>100</v>
      </c>
      <c r="G11730" s="1" t="s">
        <v>6</v>
      </c>
      <c r="H11730" s="24" t="s">
        <v>39805</v>
      </c>
      <c r="I11730" s="1" t="s">
        <v>32251</v>
      </c>
      <c r="J11730" s="1" t="s">
        <v>29659</v>
      </c>
      <c r="K11730" s="1" t="s">
        <v>29645</v>
      </c>
      <c r="L11730" s="28" t="s">
        <v>29079</v>
      </c>
    </row>
    <row r="11731" spans="1:12" x14ac:dyDescent="0.25">
      <c r="A11731" s="10">
        <v>11730</v>
      </c>
      <c r="B11731" s="3" t="s">
        <v>13800</v>
      </c>
      <c r="C11731" s="3" t="s">
        <v>5</v>
      </c>
      <c r="D11731" s="7">
        <v>4.6474825308299996</v>
      </c>
      <c r="E11731" s="9">
        <v>23.097298136599999</v>
      </c>
      <c r="F11731" s="5">
        <v>97.080183273000003</v>
      </c>
      <c r="G11731" s="1" t="s">
        <v>6</v>
      </c>
      <c r="H11731" s="24" t="s">
        <v>39805</v>
      </c>
      <c r="I11731" s="1" t="s">
        <v>32251</v>
      </c>
      <c r="J11731" s="1" t="s">
        <v>30791</v>
      </c>
      <c r="K11731" s="1" t="s">
        <v>28886</v>
      </c>
      <c r="L11731" s="28" t="s">
        <v>28741</v>
      </c>
    </row>
    <row r="11732" spans="1:12" x14ac:dyDescent="0.25">
      <c r="A11732" s="10">
        <v>11731</v>
      </c>
      <c r="B11732" s="3" t="s">
        <v>13798</v>
      </c>
      <c r="C11732" s="3" t="s">
        <v>5</v>
      </c>
      <c r="D11732" s="7">
        <v>8.2709374943899991</v>
      </c>
      <c r="E11732" s="9">
        <v>27.724147694700001</v>
      </c>
      <c r="F11732" s="5">
        <v>100</v>
      </c>
      <c r="G11732" s="1" t="s">
        <v>6</v>
      </c>
      <c r="H11732" s="24" t="s">
        <v>39805</v>
      </c>
      <c r="I11732" s="1" t="s">
        <v>34704</v>
      </c>
      <c r="J11732" s="1" t="s">
        <v>31333</v>
      </c>
      <c r="K11732" s="1" t="s">
        <v>31326</v>
      </c>
      <c r="L11732" s="28" t="s">
        <v>28726</v>
      </c>
    </row>
    <row r="11733" spans="1:12" x14ac:dyDescent="0.25">
      <c r="A11733" s="10">
        <v>11732</v>
      </c>
      <c r="B11733" s="3" t="s">
        <v>12811</v>
      </c>
      <c r="C11733" s="3" t="s">
        <v>5</v>
      </c>
      <c r="D11733" s="7">
        <v>8.4816405547499993</v>
      </c>
      <c r="E11733" s="9">
        <v>21.042228407100001</v>
      </c>
      <c r="F11733" s="5">
        <v>96.713542657299996</v>
      </c>
      <c r="G11733" s="1" t="s">
        <v>6</v>
      </c>
      <c r="H11733" s="24" t="s">
        <v>39805</v>
      </c>
      <c r="I11733" s="1" t="s">
        <v>31187</v>
      </c>
      <c r="J11733" s="1" t="s">
        <v>30293</v>
      </c>
      <c r="K11733" s="1" t="s">
        <v>28886</v>
      </c>
      <c r="L11733" s="28" t="s">
        <v>28721</v>
      </c>
    </row>
    <row r="11734" spans="1:12" x14ac:dyDescent="0.25">
      <c r="A11734" s="10">
        <v>11733</v>
      </c>
      <c r="B11734" s="3" t="s">
        <v>12981</v>
      </c>
      <c r="C11734" s="3" t="s">
        <v>5</v>
      </c>
      <c r="D11734" s="7">
        <v>22.7427492803</v>
      </c>
      <c r="E11734" s="9">
        <v>29.589140471299999</v>
      </c>
      <c r="F11734" s="5">
        <v>99.1847748502</v>
      </c>
      <c r="G11734" s="1" t="s">
        <v>6</v>
      </c>
      <c r="H11734" s="24" t="s">
        <v>39805</v>
      </c>
      <c r="I11734" s="1" t="s">
        <v>35392</v>
      </c>
      <c r="J11734" s="1" t="s">
        <v>35408</v>
      </c>
      <c r="K11734" s="1" t="s">
        <v>31213</v>
      </c>
      <c r="L11734" s="28" t="s">
        <v>28768</v>
      </c>
    </row>
    <row r="11735" spans="1:12" x14ac:dyDescent="0.25">
      <c r="A11735" s="10">
        <v>11734</v>
      </c>
      <c r="B11735" s="3" t="s">
        <v>12982</v>
      </c>
      <c r="C11735" s="3" t="s">
        <v>5</v>
      </c>
      <c r="D11735" s="7">
        <v>2.5632914653299999</v>
      </c>
      <c r="E11735" s="9">
        <v>23.020750639700001</v>
      </c>
      <c r="F11735" s="5">
        <v>100</v>
      </c>
      <c r="G11735" s="1" t="s">
        <v>6</v>
      </c>
      <c r="H11735" s="24" t="s">
        <v>39805</v>
      </c>
      <c r="I11735" s="1" t="s">
        <v>32251</v>
      </c>
      <c r="J11735" s="1" t="s">
        <v>32968</v>
      </c>
      <c r="K11735" s="1" t="s">
        <v>28818</v>
      </c>
      <c r="L11735" s="28" t="s">
        <v>29428</v>
      </c>
    </row>
    <row r="11736" spans="1:12" x14ac:dyDescent="0.25">
      <c r="A11736" s="10">
        <v>11735</v>
      </c>
      <c r="B11736" s="3" t="s">
        <v>12947</v>
      </c>
      <c r="C11736" s="3" t="s">
        <v>5</v>
      </c>
      <c r="D11736" s="7">
        <v>14.537054914300001</v>
      </c>
      <c r="E11736" s="9">
        <v>21.420389454599999</v>
      </c>
      <c r="F11736" s="5">
        <v>99.619818940499997</v>
      </c>
      <c r="G11736" s="1" t="s">
        <v>6</v>
      </c>
      <c r="H11736" s="24" t="s">
        <v>39805</v>
      </c>
      <c r="I11736" s="1" t="s">
        <v>31187</v>
      </c>
      <c r="J11736" s="1" t="s">
        <v>32169</v>
      </c>
      <c r="K11736" s="1" t="s">
        <v>28945</v>
      </c>
      <c r="L11736" s="28" t="s">
        <v>28830</v>
      </c>
    </row>
    <row r="11737" spans="1:12" x14ac:dyDescent="0.25">
      <c r="A11737" s="10">
        <v>11736</v>
      </c>
      <c r="B11737" s="3" t="s">
        <v>12989</v>
      </c>
      <c r="C11737" s="3" t="s">
        <v>5</v>
      </c>
      <c r="D11737" s="7">
        <v>27.0020905039</v>
      </c>
      <c r="E11737" s="9">
        <v>22.884474927100001</v>
      </c>
      <c r="F11737" s="5">
        <v>100</v>
      </c>
      <c r="G11737" s="1" t="s">
        <v>6</v>
      </c>
      <c r="H11737" s="24" t="s">
        <v>39805</v>
      </c>
      <c r="I11737" s="1" t="s">
        <v>32251</v>
      </c>
      <c r="J11737" s="1" t="s">
        <v>31892</v>
      </c>
      <c r="K11737" s="1" t="s">
        <v>29333</v>
      </c>
      <c r="L11737" s="28" t="s">
        <v>28760</v>
      </c>
    </row>
    <row r="11738" spans="1:12" x14ac:dyDescent="0.25">
      <c r="A11738" s="10">
        <v>11737</v>
      </c>
      <c r="B11738" s="3" t="s">
        <v>13801</v>
      </c>
      <c r="C11738" s="3" t="s">
        <v>5</v>
      </c>
      <c r="D11738" s="7">
        <v>0.94371311889200005</v>
      </c>
      <c r="E11738" s="9">
        <v>30.085277864999998</v>
      </c>
      <c r="F11738" s="5">
        <v>100</v>
      </c>
      <c r="G11738" s="1" t="s">
        <v>6</v>
      </c>
      <c r="H11738" s="24" t="s">
        <v>39805</v>
      </c>
      <c r="I11738" s="1" t="s">
        <v>35392</v>
      </c>
      <c r="J11738" s="1" t="s">
        <v>32587</v>
      </c>
      <c r="K11738" s="1" t="s">
        <v>29108</v>
      </c>
      <c r="L11738" s="28" t="s">
        <v>28888</v>
      </c>
    </row>
    <row r="11739" spans="1:12" x14ac:dyDescent="0.25">
      <c r="A11739" s="10">
        <v>11738</v>
      </c>
      <c r="B11739" s="3" t="s">
        <v>15112</v>
      </c>
      <c r="C11739" s="3" t="s">
        <v>5</v>
      </c>
      <c r="D11739" s="7">
        <v>5.9097274918</v>
      </c>
      <c r="E11739" s="9">
        <v>19.348477900399999</v>
      </c>
      <c r="F11739" s="5">
        <v>99.982877113000001</v>
      </c>
      <c r="G11739" s="1" t="s">
        <v>6</v>
      </c>
      <c r="H11739" s="24" t="s">
        <v>39805</v>
      </c>
      <c r="I11739" s="1" t="s">
        <v>31187</v>
      </c>
      <c r="J11739" s="1" t="s">
        <v>31232</v>
      </c>
      <c r="K11739" s="1" t="s">
        <v>31213</v>
      </c>
      <c r="L11739" s="28" t="s">
        <v>28766</v>
      </c>
    </row>
    <row r="11740" spans="1:12" x14ac:dyDescent="0.25">
      <c r="A11740" s="10">
        <v>11739</v>
      </c>
      <c r="B11740" s="3" t="s">
        <v>12987</v>
      </c>
      <c r="C11740" s="3" t="s">
        <v>5</v>
      </c>
      <c r="D11740" s="7">
        <v>1.21346911411</v>
      </c>
      <c r="E11740" s="9">
        <v>23.267068642800002</v>
      </c>
      <c r="F11740" s="5">
        <v>99.999701401500005</v>
      </c>
      <c r="G11740" s="1" t="s">
        <v>6</v>
      </c>
      <c r="H11740" s="24" t="s">
        <v>39805</v>
      </c>
      <c r="I11740" s="1" t="s">
        <v>32251</v>
      </c>
      <c r="J11740" s="1" t="s">
        <v>33065</v>
      </c>
      <c r="K11740" s="1" t="s">
        <v>29529</v>
      </c>
      <c r="L11740" s="28" t="s">
        <v>28930</v>
      </c>
    </row>
    <row r="11741" spans="1:12" x14ac:dyDescent="0.25">
      <c r="A11741" s="10">
        <v>11740</v>
      </c>
      <c r="B11741" s="3" t="s">
        <v>12988</v>
      </c>
      <c r="C11741" s="3" t="s">
        <v>5</v>
      </c>
      <c r="D11741" s="7">
        <v>1.38423094379</v>
      </c>
      <c r="E11741" s="9">
        <v>13</v>
      </c>
      <c r="F11741" s="5">
        <v>93.032437211200005</v>
      </c>
      <c r="G11741" s="1" t="s">
        <v>6</v>
      </c>
      <c r="H11741" s="24" t="s">
        <v>39805</v>
      </c>
      <c r="I11741" s="1" t="s">
        <v>29045</v>
      </c>
      <c r="J11741" s="1" t="s">
        <v>29148</v>
      </c>
      <c r="K11741" s="1" t="s">
        <v>29146</v>
      </c>
      <c r="L11741" s="28" t="s">
        <v>29149</v>
      </c>
    </row>
    <row r="11742" spans="1:12" x14ac:dyDescent="0.25">
      <c r="A11742" s="10">
        <v>11741</v>
      </c>
      <c r="B11742" s="3" t="s">
        <v>12459</v>
      </c>
      <c r="C11742" s="3" t="s">
        <v>5</v>
      </c>
      <c r="D11742" s="7">
        <v>2.5754867421399998</v>
      </c>
      <c r="E11742" s="9">
        <v>21.440264831099999</v>
      </c>
      <c r="F11742" s="5">
        <v>99.471097175599994</v>
      </c>
      <c r="G11742" s="1" t="s">
        <v>6</v>
      </c>
      <c r="H11742" s="24" t="s">
        <v>39805</v>
      </c>
      <c r="I11742" s="1" t="s">
        <v>31187</v>
      </c>
      <c r="J11742" s="1" t="s">
        <v>32181</v>
      </c>
      <c r="K11742" s="1" t="s">
        <v>29748</v>
      </c>
      <c r="L11742" s="28" t="s">
        <v>28868</v>
      </c>
    </row>
    <row r="11743" spans="1:12" x14ac:dyDescent="0.25">
      <c r="A11743" s="10">
        <v>11742</v>
      </c>
      <c r="B11743" s="3" t="s">
        <v>12998</v>
      </c>
      <c r="C11743" s="3" t="s">
        <v>5</v>
      </c>
      <c r="D11743" s="7">
        <v>30.322679131600001</v>
      </c>
      <c r="E11743" s="9">
        <v>23.294227043100001</v>
      </c>
      <c r="F11743" s="5">
        <v>99.975178587100004</v>
      </c>
      <c r="G11743" s="1" t="s">
        <v>6</v>
      </c>
      <c r="H11743" s="24" t="s">
        <v>39805</v>
      </c>
      <c r="I11743" s="1" t="s">
        <v>32251</v>
      </c>
      <c r="J11743" s="1" t="s">
        <v>29571</v>
      </c>
      <c r="K11743" s="1" t="s">
        <v>29566</v>
      </c>
      <c r="L11743" s="28" t="s">
        <v>28715</v>
      </c>
    </row>
    <row r="11744" spans="1:12" x14ac:dyDescent="0.25">
      <c r="A11744" s="10">
        <v>11743</v>
      </c>
      <c r="B11744" s="3" t="s">
        <v>13001</v>
      </c>
      <c r="C11744" s="3" t="s">
        <v>5</v>
      </c>
      <c r="D11744" s="7">
        <v>88.962929526400004</v>
      </c>
      <c r="E11744" s="9">
        <v>22.696256321700002</v>
      </c>
      <c r="F11744" s="5">
        <v>99.719082051100003</v>
      </c>
      <c r="G11744" s="1" t="s">
        <v>6</v>
      </c>
      <c r="H11744" s="24" t="s">
        <v>39805</v>
      </c>
      <c r="I11744" s="1" t="s">
        <v>32251</v>
      </c>
      <c r="J11744" s="1" t="s">
        <v>32778</v>
      </c>
      <c r="K11744" s="1" t="s">
        <v>30183</v>
      </c>
      <c r="L11744" s="28" t="s">
        <v>28833</v>
      </c>
    </row>
    <row r="11745" spans="1:12" x14ac:dyDescent="0.25">
      <c r="A11745" s="10">
        <v>11744</v>
      </c>
      <c r="B11745" s="3" t="s">
        <v>13004</v>
      </c>
      <c r="C11745" s="3" t="s">
        <v>5</v>
      </c>
      <c r="D11745" s="7">
        <v>22.549738148399999</v>
      </c>
      <c r="E11745" s="9">
        <v>20.826227266</v>
      </c>
      <c r="F11745" s="5">
        <v>99.9172617798</v>
      </c>
      <c r="G11745" s="1" t="s">
        <v>6</v>
      </c>
      <c r="H11745" s="24" t="s">
        <v>39805</v>
      </c>
      <c r="I11745" s="1" t="s">
        <v>31187</v>
      </c>
      <c r="J11745" s="1" t="s">
        <v>31885</v>
      </c>
      <c r="K11745" s="1" t="s">
        <v>29333</v>
      </c>
      <c r="L11745" s="28" t="s">
        <v>28888</v>
      </c>
    </row>
    <row r="11746" spans="1:12" x14ac:dyDescent="0.25">
      <c r="A11746" s="10">
        <v>11745</v>
      </c>
      <c r="B11746" s="3" t="s">
        <v>13040</v>
      </c>
      <c r="C11746" s="3" t="s">
        <v>5</v>
      </c>
      <c r="D11746" s="7">
        <v>16.729278247300002</v>
      </c>
      <c r="E11746" s="9">
        <v>20.803487007200001</v>
      </c>
      <c r="F11746" s="5">
        <v>100</v>
      </c>
      <c r="G11746" s="1" t="s">
        <v>6</v>
      </c>
      <c r="H11746" s="24" t="s">
        <v>39805</v>
      </c>
      <c r="I11746" s="1" t="s">
        <v>31187</v>
      </c>
      <c r="J11746" s="1" t="s">
        <v>30605</v>
      </c>
      <c r="K11746" s="1" t="s">
        <v>29322</v>
      </c>
      <c r="L11746" s="28" t="s">
        <v>28715</v>
      </c>
    </row>
    <row r="11747" spans="1:12" x14ac:dyDescent="0.25">
      <c r="A11747" s="10">
        <v>11746</v>
      </c>
      <c r="B11747" s="3" t="s">
        <v>12940</v>
      </c>
      <c r="C11747" s="3" t="s">
        <v>5</v>
      </c>
      <c r="D11747" s="7">
        <v>26.488922115899999</v>
      </c>
      <c r="E11747" s="9">
        <v>33.411888443400002</v>
      </c>
      <c r="F11747" s="5">
        <v>99.713536763500002</v>
      </c>
      <c r="G11747" s="1" t="s">
        <v>6</v>
      </c>
      <c r="H11747" s="24" t="s">
        <v>39805</v>
      </c>
      <c r="I11747" s="1" t="s">
        <v>35986</v>
      </c>
      <c r="J11747" s="1" t="s">
        <v>36427</v>
      </c>
      <c r="K11747" s="1" t="s">
        <v>28911</v>
      </c>
      <c r="L11747" s="28" t="s">
        <v>29025</v>
      </c>
    </row>
    <row r="11748" spans="1:12" x14ac:dyDescent="0.25">
      <c r="A11748" s="10">
        <v>11747</v>
      </c>
      <c r="B11748" s="3" t="s">
        <v>6163</v>
      </c>
      <c r="C11748" s="3" t="s">
        <v>5</v>
      </c>
      <c r="D11748" s="7">
        <v>1.5709314912800001</v>
      </c>
      <c r="E11748" s="9">
        <v>19</v>
      </c>
      <c r="F11748" s="5">
        <v>98.646583437999993</v>
      </c>
      <c r="G11748" s="1" t="s">
        <v>6</v>
      </c>
      <c r="H11748" s="24" t="s">
        <v>39805</v>
      </c>
      <c r="I11748" s="1" t="s">
        <v>30319</v>
      </c>
      <c r="J11748" s="1" t="s">
        <v>29831</v>
      </c>
      <c r="K11748" s="1" t="s">
        <v>28977</v>
      </c>
      <c r="L11748" s="28" t="s">
        <v>28856</v>
      </c>
    </row>
    <row r="11749" spans="1:12" x14ac:dyDescent="0.25">
      <c r="A11749" s="10">
        <v>11748</v>
      </c>
      <c r="B11749" s="3" t="s">
        <v>5686</v>
      </c>
      <c r="C11749" s="3" t="s">
        <v>5</v>
      </c>
      <c r="D11749" s="7">
        <v>11.7892786507</v>
      </c>
      <c r="E11749" s="9">
        <v>18.496013104900001</v>
      </c>
      <c r="F11749" s="5">
        <v>99.541038448600005</v>
      </c>
      <c r="G11749" s="1" t="s">
        <v>6</v>
      </c>
      <c r="H11749" s="24" t="s">
        <v>39805</v>
      </c>
      <c r="I11749" s="1" t="s">
        <v>30319</v>
      </c>
      <c r="J11749" s="1" t="s">
        <v>30889</v>
      </c>
      <c r="K11749" s="1" t="s">
        <v>29589</v>
      </c>
      <c r="L11749" s="28" t="s">
        <v>28711</v>
      </c>
    </row>
    <row r="11750" spans="1:12" x14ac:dyDescent="0.25">
      <c r="A11750" s="10">
        <v>11749</v>
      </c>
      <c r="B11750" s="3" t="s">
        <v>13043</v>
      </c>
      <c r="C11750" s="3" t="s">
        <v>5</v>
      </c>
      <c r="D11750" s="7">
        <v>10.4862555774</v>
      </c>
      <c r="E11750" s="9">
        <v>23.8828209783</v>
      </c>
      <c r="F11750" s="5">
        <v>99.862553383399998</v>
      </c>
      <c r="G11750" s="1" t="s">
        <v>6</v>
      </c>
      <c r="H11750" s="24" t="s">
        <v>39805</v>
      </c>
      <c r="I11750" s="1" t="s">
        <v>33267</v>
      </c>
      <c r="J11750" s="1" t="s">
        <v>33312</v>
      </c>
      <c r="K11750" s="1" t="s">
        <v>29319</v>
      </c>
      <c r="L11750" s="28" t="s">
        <v>29434</v>
      </c>
    </row>
    <row r="11751" spans="1:12" x14ac:dyDescent="0.25">
      <c r="A11751" s="10">
        <v>11750</v>
      </c>
      <c r="B11751" s="3" t="s">
        <v>13052</v>
      </c>
      <c r="C11751" s="3" t="s">
        <v>5</v>
      </c>
      <c r="D11751" s="7">
        <v>20.3669629559</v>
      </c>
      <c r="E11751" s="9">
        <v>17.3017431675</v>
      </c>
      <c r="F11751" s="5">
        <v>95.413512325699998</v>
      </c>
      <c r="G11751" s="1" t="s">
        <v>6</v>
      </c>
      <c r="H11751" s="24" t="s">
        <v>39805</v>
      </c>
      <c r="I11751" s="1" t="s">
        <v>30319</v>
      </c>
      <c r="J11751" s="1" t="s">
        <v>30427</v>
      </c>
      <c r="K11751" s="1" t="s">
        <v>29260</v>
      </c>
      <c r="L11751" s="28" t="s">
        <v>28972</v>
      </c>
    </row>
    <row r="11752" spans="1:12" x14ac:dyDescent="0.25">
      <c r="A11752" s="10">
        <v>11751</v>
      </c>
      <c r="B11752" s="3" t="s">
        <v>13053</v>
      </c>
      <c r="C11752" s="3" t="s">
        <v>5</v>
      </c>
      <c r="D11752" s="7">
        <v>3.2542803133499998</v>
      </c>
      <c r="E11752" s="9">
        <v>12.150271483899999</v>
      </c>
      <c r="F11752" s="5">
        <v>99.139521125599998</v>
      </c>
      <c r="G11752" s="1" t="s">
        <v>6</v>
      </c>
      <c r="H11752" s="24" t="s">
        <v>39805</v>
      </c>
      <c r="I11752" s="1" t="s">
        <v>28777</v>
      </c>
      <c r="J11752" s="1" t="s">
        <v>29027</v>
      </c>
      <c r="K11752" s="1" t="s">
        <v>29008</v>
      </c>
      <c r="L11752" s="28" t="s">
        <v>28730</v>
      </c>
    </row>
    <row r="11753" spans="1:12" x14ac:dyDescent="0.25">
      <c r="A11753" s="10">
        <v>11752</v>
      </c>
      <c r="B11753" s="3" t="s">
        <v>15288</v>
      </c>
      <c r="C11753" s="3" t="s">
        <v>5</v>
      </c>
      <c r="D11753" s="7">
        <v>4.2890348742000004</v>
      </c>
      <c r="E11753" s="9">
        <v>25.8521200542</v>
      </c>
      <c r="F11753" s="5">
        <v>99.275534623499993</v>
      </c>
      <c r="G11753" s="1" t="s">
        <v>6</v>
      </c>
      <c r="H11753" s="24" t="s">
        <v>39805</v>
      </c>
      <c r="I11753" s="1" t="s">
        <v>33905</v>
      </c>
      <c r="J11753" s="1" t="s">
        <v>34112</v>
      </c>
      <c r="K11753" s="1" t="s">
        <v>29053</v>
      </c>
      <c r="L11753" s="28" t="s">
        <v>28864</v>
      </c>
    </row>
    <row r="11754" spans="1:12" x14ac:dyDescent="0.25">
      <c r="A11754" s="10">
        <v>11753</v>
      </c>
      <c r="B11754" s="3" t="s">
        <v>13054</v>
      </c>
      <c r="C11754" s="3" t="s">
        <v>5</v>
      </c>
      <c r="D11754" s="7">
        <v>13.6979315519</v>
      </c>
      <c r="E11754" s="9">
        <v>12.150867466499999</v>
      </c>
      <c r="F11754" s="5">
        <v>97.799880490299998</v>
      </c>
      <c r="G11754" s="1" t="s">
        <v>6</v>
      </c>
      <c r="H11754" s="24" t="s">
        <v>39805</v>
      </c>
      <c r="I11754" s="1" t="s">
        <v>28777</v>
      </c>
      <c r="J11754" s="1" t="s">
        <v>29028</v>
      </c>
      <c r="K11754" s="1" t="s">
        <v>29008</v>
      </c>
      <c r="L11754" s="28" t="s">
        <v>29029</v>
      </c>
    </row>
    <row r="11755" spans="1:12" x14ac:dyDescent="0.25">
      <c r="A11755" s="10">
        <v>11754</v>
      </c>
      <c r="B11755" s="3" t="s">
        <v>12875</v>
      </c>
      <c r="C11755" s="3" t="s">
        <v>5</v>
      </c>
      <c r="D11755" s="7">
        <v>146.90656337799999</v>
      </c>
      <c r="E11755" s="9">
        <v>28.999010475799999</v>
      </c>
      <c r="F11755" s="5">
        <v>99.916432165299994</v>
      </c>
      <c r="G11755" s="1" t="s">
        <v>6</v>
      </c>
      <c r="H11755" s="24" t="s">
        <v>39805</v>
      </c>
      <c r="I11755" s="1" t="s">
        <v>34704</v>
      </c>
      <c r="J11755" s="1" t="s">
        <v>29446</v>
      </c>
      <c r="K11755" s="1" t="s">
        <v>28818</v>
      </c>
      <c r="L11755" s="28" t="s">
        <v>28970</v>
      </c>
    </row>
    <row r="11756" spans="1:12" x14ac:dyDescent="0.25">
      <c r="A11756" s="10">
        <v>11755</v>
      </c>
      <c r="B11756" s="3" t="s">
        <v>6570</v>
      </c>
      <c r="C11756" s="3" t="s">
        <v>5</v>
      </c>
      <c r="D11756" s="7">
        <v>9.3030414703299993</v>
      </c>
      <c r="E11756" s="9">
        <v>18.230892131600001</v>
      </c>
      <c r="F11756" s="5">
        <v>100</v>
      </c>
      <c r="G11756" s="1" t="s">
        <v>6</v>
      </c>
      <c r="H11756" s="24" t="s">
        <v>39805</v>
      </c>
      <c r="I11756" s="1" t="s">
        <v>30319</v>
      </c>
      <c r="J11756" s="1" t="s">
        <v>29485</v>
      </c>
      <c r="K11756" s="1" t="s">
        <v>28911</v>
      </c>
      <c r="L11756" s="28" t="s">
        <v>28780</v>
      </c>
    </row>
    <row r="11757" spans="1:12" x14ac:dyDescent="0.25">
      <c r="A11757" s="10">
        <v>11756</v>
      </c>
      <c r="B11757" s="3" t="s">
        <v>12870</v>
      </c>
      <c r="C11757" s="3" t="s">
        <v>5</v>
      </c>
      <c r="D11757" s="7">
        <v>35.236901233499999</v>
      </c>
      <c r="E11757" s="9">
        <v>20.303382052300002</v>
      </c>
      <c r="F11757" s="5">
        <v>99.944032699800005</v>
      </c>
      <c r="G11757" s="1" t="s">
        <v>6</v>
      </c>
      <c r="H11757" s="24" t="s">
        <v>39805</v>
      </c>
      <c r="I11757" s="1" t="s">
        <v>31187</v>
      </c>
      <c r="J11757" s="1" t="s">
        <v>31662</v>
      </c>
      <c r="K11757" s="1" t="s">
        <v>30351</v>
      </c>
      <c r="L11757" s="28" t="s">
        <v>28875</v>
      </c>
    </row>
    <row r="11758" spans="1:12" x14ac:dyDescent="0.25">
      <c r="A11758" s="10">
        <v>11757</v>
      </c>
      <c r="B11758" s="3" t="s">
        <v>7113</v>
      </c>
      <c r="C11758" s="3" t="s">
        <v>5</v>
      </c>
      <c r="D11758" s="7">
        <v>13.9273808213</v>
      </c>
      <c r="E11758" s="9">
        <v>18.326426690200002</v>
      </c>
      <c r="F11758" s="5">
        <v>99.705708024900005</v>
      </c>
      <c r="G11758" s="1" t="s">
        <v>6</v>
      </c>
      <c r="H11758" s="24" t="s">
        <v>39805</v>
      </c>
      <c r="I11758" s="1" t="s">
        <v>30319</v>
      </c>
      <c r="J11758" s="1" t="s">
        <v>30846</v>
      </c>
      <c r="K11758" s="1" t="s">
        <v>29490</v>
      </c>
      <c r="L11758" s="28" t="s">
        <v>29086</v>
      </c>
    </row>
    <row r="11759" spans="1:12" x14ac:dyDescent="0.25">
      <c r="A11759" s="10">
        <v>11758</v>
      </c>
      <c r="B11759" s="3" t="s">
        <v>12816</v>
      </c>
      <c r="C11759" s="3" t="s">
        <v>5</v>
      </c>
      <c r="D11759" s="7">
        <v>39.6903513412</v>
      </c>
      <c r="E11759" s="9">
        <v>36.810200181900001</v>
      </c>
      <c r="F11759" s="5">
        <v>99.809560345899996</v>
      </c>
      <c r="G11759" s="1" t="s">
        <v>6</v>
      </c>
      <c r="H11759" s="24" t="s">
        <v>39806</v>
      </c>
      <c r="I11759" s="1" t="s">
        <v>36900</v>
      </c>
      <c r="J11759" s="1" t="s">
        <v>37305</v>
      </c>
      <c r="K11759" s="1" t="s">
        <v>29566</v>
      </c>
      <c r="L11759" s="28" t="s">
        <v>29029</v>
      </c>
    </row>
    <row r="11760" spans="1:12" x14ac:dyDescent="0.25">
      <c r="A11760" s="10">
        <v>11759</v>
      </c>
      <c r="B11760" s="3" t="s">
        <v>12879</v>
      </c>
      <c r="C11760" s="3" t="s">
        <v>5</v>
      </c>
      <c r="D11760" s="7">
        <v>178.01631783100001</v>
      </c>
      <c r="E11760" s="9">
        <v>26.233594979700001</v>
      </c>
      <c r="F11760" s="5">
        <v>98.385360520899994</v>
      </c>
      <c r="G11760" s="1" t="s">
        <v>6</v>
      </c>
      <c r="H11760" s="24" t="s">
        <v>39805</v>
      </c>
      <c r="I11760" s="1" t="s">
        <v>33905</v>
      </c>
      <c r="J11760" s="1" t="s">
        <v>34301</v>
      </c>
      <c r="K11760" s="1" t="s">
        <v>29260</v>
      </c>
      <c r="L11760" s="28" t="s">
        <v>28856</v>
      </c>
    </row>
    <row r="11761" spans="1:12" x14ac:dyDescent="0.25">
      <c r="A11761" s="10">
        <v>11760</v>
      </c>
      <c r="B11761" s="3" t="s">
        <v>12889</v>
      </c>
      <c r="C11761" s="3" t="s">
        <v>5</v>
      </c>
      <c r="D11761" s="7">
        <v>17.639017709800001</v>
      </c>
      <c r="E11761" s="9">
        <v>23.898181655399998</v>
      </c>
      <c r="F11761" s="5">
        <v>100</v>
      </c>
      <c r="G11761" s="1" t="s">
        <v>6</v>
      </c>
      <c r="H11761" s="24" t="s">
        <v>39805</v>
      </c>
      <c r="I11761" s="1" t="s">
        <v>33267</v>
      </c>
      <c r="J11761" s="1" t="s">
        <v>31865</v>
      </c>
      <c r="K11761" s="1" t="s">
        <v>28779</v>
      </c>
      <c r="L11761" s="28" t="s">
        <v>28734</v>
      </c>
    </row>
    <row r="11762" spans="1:12" x14ac:dyDescent="0.25">
      <c r="A11762" s="10">
        <v>11761</v>
      </c>
      <c r="B11762" s="3" t="s">
        <v>13128</v>
      </c>
      <c r="C11762" s="3" t="s">
        <v>5</v>
      </c>
      <c r="D11762" s="7">
        <v>33.995411656100003</v>
      </c>
      <c r="E11762" s="9">
        <v>21.159984794100001</v>
      </c>
      <c r="F11762" s="5">
        <v>99.975637423400002</v>
      </c>
      <c r="G11762" s="1" t="s">
        <v>6</v>
      </c>
      <c r="H11762" s="24" t="s">
        <v>39805</v>
      </c>
      <c r="I11762" s="1" t="s">
        <v>31187</v>
      </c>
      <c r="J11762" s="1" t="s">
        <v>30875</v>
      </c>
      <c r="K11762" s="1" t="s">
        <v>29566</v>
      </c>
      <c r="L11762" s="28" t="s">
        <v>28968</v>
      </c>
    </row>
    <row r="11763" spans="1:12" x14ac:dyDescent="0.25">
      <c r="A11763" s="10">
        <v>11762</v>
      </c>
      <c r="B11763" s="3" t="s">
        <v>12896</v>
      </c>
      <c r="C11763" s="3" t="s">
        <v>5</v>
      </c>
      <c r="D11763" s="7">
        <v>128.172292234</v>
      </c>
      <c r="E11763" s="9">
        <v>19.901483629099999</v>
      </c>
      <c r="F11763" s="5">
        <v>99.415154409799996</v>
      </c>
      <c r="G11763" s="1" t="s">
        <v>6</v>
      </c>
      <c r="H11763" s="24" t="s">
        <v>39805</v>
      </c>
      <c r="I11763" s="1" t="s">
        <v>31187</v>
      </c>
      <c r="J11763" s="1" t="s">
        <v>31480</v>
      </c>
      <c r="K11763" s="1" t="s">
        <v>29056</v>
      </c>
      <c r="L11763" s="28" t="s">
        <v>28744</v>
      </c>
    </row>
    <row r="11764" spans="1:12" x14ac:dyDescent="0.25">
      <c r="A11764" s="10">
        <v>11763</v>
      </c>
      <c r="B11764" s="3" t="s">
        <v>5707</v>
      </c>
      <c r="C11764" s="3" t="s">
        <v>5</v>
      </c>
      <c r="D11764" s="7">
        <v>24.290436682500001</v>
      </c>
      <c r="E11764" s="9">
        <v>20.110786965300001</v>
      </c>
      <c r="F11764" s="5">
        <v>100</v>
      </c>
      <c r="G11764" s="1" t="s">
        <v>6</v>
      </c>
      <c r="H11764" s="24" t="s">
        <v>39805</v>
      </c>
      <c r="I11764" s="1" t="s">
        <v>31187</v>
      </c>
      <c r="J11764" s="1" t="s">
        <v>31583</v>
      </c>
      <c r="K11764" s="1" t="s">
        <v>29188</v>
      </c>
      <c r="L11764" s="28" t="s">
        <v>28993</v>
      </c>
    </row>
    <row r="11765" spans="1:12" x14ac:dyDescent="0.25">
      <c r="A11765" s="10">
        <v>11764</v>
      </c>
      <c r="B11765" s="3" t="s">
        <v>13069</v>
      </c>
      <c r="C11765" s="3" t="s">
        <v>5</v>
      </c>
      <c r="D11765" s="7">
        <v>31.266716842000001</v>
      </c>
      <c r="E11765" s="9">
        <v>15.378427932599999</v>
      </c>
      <c r="F11765" s="5">
        <v>99.408732401199998</v>
      </c>
      <c r="G11765" s="1" t="s">
        <v>6</v>
      </c>
      <c r="H11765" s="24" t="s">
        <v>39805</v>
      </c>
      <c r="I11765" s="1" t="s">
        <v>29045</v>
      </c>
      <c r="J11765" s="1" t="s">
        <v>29694</v>
      </c>
      <c r="K11765" s="1" t="s">
        <v>28942</v>
      </c>
      <c r="L11765" s="28" t="s">
        <v>28758</v>
      </c>
    </row>
    <row r="11766" spans="1:12" x14ac:dyDescent="0.25">
      <c r="A11766" s="10">
        <v>11765</v>
      </c>
      <c r="B11766" s="3" t="s">
        <v>13005</v>
      </c>
      <c r="C11766" s="3" t="s">
        <v>5</v>
      </c>
      <c r="D11766" s="7">
        <v>38.897242311399999</v>
      </c>
      <c r="E11766" s="9">
        <v>30.778304395100001</v>
      </c>
      <c r="F11766" s="5">
        <v>99.937450372699999</v>
      </c>
      <c r="G11766" s="1" t="s">
        <v>6</v>
      </c>
      <c r="H11766" s="24" t="s">
        <v>39805</v>
      </c>
      <c r="I11766" s="1" t="s">
        <v>35392</v>
      </c>
      <c r="J11766" s="1" t="s">
        <v>32843</v>
      </c>
      <c r="K11766" s="1" t="s">
        <v>29322</v>
      </c>
      <c r="L11766" s="28" t="s">
        <v>28914</v>
      </c>
    </row>
    <row r="11767" spans="1:12" x14ac:dyDescent="0.25">
      <c r="A11767" s="10">
        <v>11766</v>
      </c>
      <c r="B11767" s="3" t="s">
        <v>12767</v>
      </c>
      <c r="C11767" s="3" t="s">
        <v>5</v>
      </c>
      <c r="D11767" s="7">
        <v>26.689902914200001</v>
      </c>
      <c r="E11767" s="9">
        <v>13.5077149193</v>
      </c>
      <c r="F11767" s="5">
        <v>100</v>
      </c>
      <c r="G11767" s="1" t="s">
        <v>6</v>
      </c>
      <c r="H11767" s="24" t="s">
        <v>39805</v>
      </c>
      <c r="I11767" s="1" t="s">
        <v>29045</v>
      </c>
      <c r="J11767" s="1" t="s">
        <v>29259</v>
      </c>
      <c r="K11767" s="1" t="s">
        <v>29260</v>
      </c>
      <c r="L11767" s="28" t="s">
        <v>28713</v>
      </c>
    </row>
    <row r="11768" spans="1:12" x14ac:dyDescent="0.25">
      <c r="A11768" s="10">
        <v>11767</v>
      </c>
      <c r="B11768" s="3" t="s">
        <v>12900</v>
      </c>
      <c r="C11768" s="3" t="s">
        <v>5</v>
      </c>
      <c r="D11768" s="7">
        <v>45.425023639199999</v>
      </c>
      <c r="E11768" s="9">
        <v>22.6938683861</v>
      </c>
      <c r="F11768" s="5">
        <v>99.999999999799996</v>
      </c>
      <c r="G11768" s="1" t="s">
        <v>6</v>
      </c>
      <c r="H11768" s="24" t="s">
        <v>39805</v>
      </c>
      <c r="I11768" s="1" t="s">
        <v>32251</v>
      </c>
      <c r="J11768" s="1" t="s">
        <v>32776</v>
      </c>
      <c r="K11768" s="1" t="s">
        <v>30183</v>
      </c>
      <c r="L11768" s="28" t="s">
        <v>29084</v>
      </c>
    </row>
    <row r="11769" spans="1:12" x14ac:dyDescent="0.25">
      <c r="A11769" s="10">
        <v>11768</v>
      </c>
      <c r="B11769" s="3" t="s">
        <v>13536</v>
      </c>
      <c r="C11769" s="3" t="s">
        <v>5</v>
      </c>
      <c r="D11769" s="7">
        <v>43.781114002000002</v>
      </c>
      <c r="E11769" s="9">
        <v>18.047724628200001</v>
      </c>
      <c r="F11769" s="5">
        <v>99.754614398800001</v>
      </c>
      <c r="G11769" s="1" t="s">
        <v>6</v>
      </c>
      <c r="H11769" s="24" t="s">
        <v>39805</v>
      </c>
      <c r="I11769" s="1" t="s">
        <v>30319</v>
      </c>
      <c r="J11769" s="1" t="s">
        <v>30741</v>
      </c>
      <c r="K11769" s="1" t="s">
        <v>28818</v>
      </c>
      <c r="L11769" s="28" t="s">
        <v>28895</v>
      </c>
    </row>
    <row r="11770" spans="1:12" x14ac:dyDescent="0.25">
      <c r="A11770" s="10">
        <v>11769</v>
      </c>
      <c r="B11770" s="3" t="s">
        <v>15071</v>
      </c>
      <c r="C11770" s="3" t="s">
        <v>5</v>
      </c>
      <c r="D11770" s="7">
        <v>15.7211765651</v>
      </c>
      <c r="E11770" s="9">
        <v>21.448314652600001</v>
      </c>
      <c r="F11770" s="5">
        <v>97.077920489600004</v>
      </c>
      <c r="G11770" s="1" t="s">
        <v>6</v>
      </c>
      <c r="H11770" s="24" t="s">
        <v>39805</v>
      </c>
      <c r="I11770" s="1" t="s">
        <v>31187</v>
      </c>
      <c r="J11770" s="1" t="s">
        <v>32185</v>
      </c>
      <c r="K11770" s="1" t="s">
        <v>29748</v>
      </c>
      <c r="L11770" s="28" t="s">
        <v>28937</v>
      </c>
    </row>
    <row r="11771" spans="1:12" x14ac:dyDescent="0.25">
      <c r="A11771" s="10">
        <v>11770</v>
      </c>
      <c r="B11771" s="3" t="s">
        <v>13235</v>
      </c>
      <c r="C11771" s="3" t="s">
        <v>5</v>
      </c>
      <c r="D11771" s="7">
        <v>26.6564601987</v>
      </c>
      <c r="E11771" s="9">
        <v>15.7538060547</v>
      </c>
      <c r="F11771" s="5">
        <v>99.345932356399999</v>
      </c>
      <c r="G11771" s="1" t="s">
        <v>6</v>
      </c>
      <c r="H11771" s="24" t="s">
        <v>39805</v>
      </c>
      <c r="I11771" s="1" t="s">
        <v>29045</v>
      </c>
      <c r="J11771" s="1" t="s">
        <v>29779</v>
      </c>
      <c r="K11771" s="1" t="s">
        <v>28705</v>
      </c>
      <c r="L11771" s="28" t="s">
        <v>29036</v>
      </c>
    </row>
    <row r="11772" spans="1:12" x14ac:dyDescent="0.25">
      <c r="A11772" s="10">
        <v>11771</v>
      </c>
      <c r="B11772" s="3" t="s">
        <v>12913</v>
      </c>
      <c r="C11772" s="3" t="s">
        <v>5</v>
      </c>
      <c r="D11772" s="7">
        <v>82.493360388499994</v>
      </c>
      <c r="E11772" s="9">
        <v>22.664302449099999</v>
      </c>
      <c r="F11772" s="5">
        <v>100</v>
      </c>
      <c r="G11772" s="1" t="s">
        <v>6</v>
      </c>
      <c r="H11772" s="24" t="s">
        <v>39805</v>
      </c>
      <c r="I11772" s="1" t="s">
        <v>32251</v>
      </c>
      <c r="J11772" s="1" t="s">
        <v>30185</v>
      </c>
      <c r="K11772" s="1" t="s">
        <v>30183</v>
      </c>
      <c r="L11772" s="28" t="s">
        <v>28721</v>
      </c>
    </row>
    <row r="11773" spans="1:12" x14ac:dyDescent="0.25">
      <c r="A11773" s="10">
        <v>11772</v>
      </c>
      <c r="B11773" s="3" t="s">
        <v>12914</v>
      </c>
      <c r="C11773" s="3" t="s">
        <v>5</v>
      </c>
      <c r="D11773" s="7">
        <v>30.228174655299998</v>
      </c>
      <c r="E11773" s="9">
        <v>33.229446515200003</v>
      </c>
      <c r="F11773" s="5">
        <v>98.110750138499995</v>
      </c>
      <c r="G11773" s="1" t="s">
        <v>6</v>
      </c>
      <c r="H11773" s="24" t="s">
        <v>39805</v>
      </c>
      <c r="I11773" s="1" t="s">
        <v>35986</v>
      </c>
      <c r="J11773" s="1" t="s">
        <v>33555</v>
      </c>
      <c r="K11773" s="1" t="s">
        <v>28812</v>
      </c>
      <c r="L11773" s="28" t="s">
        <v>28766</v>
      </c>
    </row>
    <row r="11774" spans="1:12" x14ac:dyDescent="0.25">
      <c r="A11774" s="10">
        <v>11773</v>
      </c>
      <c r="B11774" s="3" t="s">
        <v>15410</v>
      </c>
      <c r="C11774" s="3" t="s">
        <v>5</v>
      </c>
      <c r="D11774" s="7">
        <v>3.6485199121899998</v>
      </c>
      <c r="E11774" s="9">
        <v>20.4224849139</v>
      </c>
      <c r="F11774" s="5">
        <v>100</v>
      </c>
      <c r="G11774" s="1" t="s">
        <v>6</v>
      </c>
      <c r="H11774" s="24" t="s">
        <v>39805</v>
      </c>
      <c r="I11774" s="1" t="s">
        <v>31187</v>
      </c>
      <c r="J11774" s="1" t="s">
        <v>29239</v>
      </c>
      <c r="K11774" s="1" t="s">
        <v>29236</v>
      </c>
      <c r="L11774" s="28" t="s">
        <v>28987</v>
      </c>
    </row>
    <row r="11775" spans="1:12" x14ac:dyDescent="0.25">
      <c r="A11775" s="10">
        <v>11774</v>
      </c>
      <c r="B11775" s="3" t="s">
        <v>12915</v>
      </c>
      <c r="C11775" s="3" t="s">
        <v>5</v>
      </c>
      <c r="D11775" s="7">
        <v>9.2884369139499992</v>
      </c>
      <c r="E11775" s="9">
        <v>13.9489847111</v>
      </c>
      <c r="F11775" s="5">
        <v>99.999999999400004</v>
      </c>
      <c r="G11775" s="1" t="s">
        <v>6</v>
      </c>
      <c r="H11775" s="24" t="s">
        <v>39805</v>
      </c>
      <c r="I11775" s="1" t="s">
        <v>29045</v>
      </c>
      <c r="J11775" s="1" t="s">
        <v>29344</v>
      </c>
      <c r="K11775" s="1" t="s">
        <v>29333</v>
      </c>
      <c r="L11775" s="28" t="s">
        <v>28815</v>
      </c>
    </row>
    <row r="11776" spans="1:12" x14ac:dyDescent="0.25">
      <c r="A11776" s="10">
        <v>11775</v>
      </c>
      <c r="B11776" s="3" t="s">
        <v>12520</v>
      </c>
      <c r="C11776" s="3" t="s">
        <v>5</v>
      </c>
      <c r="D11776" s="7">
        <v>16.182232603199999</v>
      </c>
      <c r="E11776" s="9">
        <v>16.123334384100001</v>
      </c>
      <c r="F11776" s="5">
        <v>99.312353741099997</v>
      </c>
      <c r="G11776" s="1" t="s">
        <v>6</v>
      </c>
      <c r="H11776" s="24" t="s">
        <v>39805</v>
      </c>
      <c r="I11776" s="1" t="s">
        <v>29045</v>
      </c>
      <c r="J11776" s="1" t="s">
        <v>29952</v>
      </c>
      <c r="K11776" s="1" t="s">
        <v>29008</v>
      </c>
      <c r="L11776" s="28" t="s">
        <v>28784</v>
      </c>
    </row>
    <row r="11777" spans="1:12" x14ac:dyDescent="0.25">
      <c r="A11777" s="10">
        <v>11776</v>
      </c>
      <c r="B11777" s="3" t="s">
        <v>12567</v>
      </c>
      <c r="C11777" s="3" t="s">
        <v>5</v>
      </c>
      <c r="D11777" s="7">
        <v>3.01121268693</v>
      </c>
      <c r="E11777" s="9">
        <v>15.710784885900001</v>
      </c>
      <c r="F11777" s="5">
        <v>99.421791454100003</v>
      </c>
      <c r="G11777" s="1" t="s">
        <v>6</v>
      </c>
      <c r="H11777" s="24" t="s">
        <v>39805</v>
      </c>
      <c r="I11777" s="1" t="s">
        <v>29045</v>
      </c>
      <c r="J11777" s="1" t="s">
        <v>29762</v>
      </c>
      <c r="K11777" s="1" t="s">
        <v>29748</v>
      </c>
      <c r="L11777" s="28" t="s">
        <v>29221</v>
      </c>
    </row>
    <row r="11778" spans="1:12" x14ac:dyDescent="0.25">
      <c r="A11778" s="10">
        <v>11777</v>
      </c>
      <c r="B11778" s="3" t="s">
        <v>21217</v>
      </c>
      <c r="C11778" s="3" t="s">
        <v>5</v>
      </c>
      <c r="D11778" s="7">
        <v>1.02009453595</v>
      </c>
      <c r="E11778" s="9">
        <v>26.5598746091</v>
      </c>
      <c r="F11778" s="5">
        <v>93.086277533399993</v>
      </c>
      <c r="G11778" s="1" t="s">
        <v>6</v>
      </c>
      <c r="H11778" s="24" t="s">
        <v>39805</v>
      </c>
      <c r="I11778" s="1" t="s">
        <v>33905</v>
      </c>
      <c r="J11778" s="1" t="s">
        <v>34429</v>
      </c>
      <c r="K11778" s="1" t="s">
        <v>28779</v>
      </c>
      <c r="L11778" s="28" t="s">
        <v>28954</v>
      </c>
    </row>
    <row r="11779" spans="1:12" x14ac:dyDescent="0.25">
      <c r="A11779" s="10">
        <v>11778</v>
      </c>
      <c r="B11779" s="3" t="s">
        <v>13558</v>
      </c>
      <c r="C11779" s="3" t="s">
        <v>5</v>
      </c>
      <c r="D11779" s="7">
        <v>23.454406853799998</v>
      </c>
      <c r="E11779" s="9">
        <v>15.147484092399999</v>
      </c>
      <c r="F11779" s="5">
        <v>99.530703791899995</v>
      </c>
      <c r="G11779" s="1" t="s">
        <v>6</v>
      </c>
      <c r="H11779" s="24" t="s">
        <v>39805</v>
      </c>
      <c r="I11779" s="1" t="s">
        <v>29045</v>
      </c>
      <c r="J11779" s="1" t="s">
        <v>29647</v>
      </c>
      <c r="K11779" s="1" t="s">
        <v>29645</v>
      </c>
      <c r="L11779" s="28" t="s">
        <v>28813</v>
      </c>
    </row>
    <row r="11780" spans="1:12" x14ac:dyDescent="0.25">
      <c r="A11780" s="10">
        <v>11779</v>
      </c>
      <c r="B11780" s="3" t="s">
        <v>13227</v>
      </c>
      <c r="C11780" s="3" t="s">
        <v>5</v>
      </c>
      <c r="D11780" s="7">
        <v>31.497755379099999</v>
      </c>
      <c r="E11780" s="9">
        <v>13.4436997398</v>
      </c>
      <c r="F11780" s="5">
        <v>97.069304967299999</v>
      </c>
      <c r="G11780" s="1" t="s">
        <v>6</v>
      </c>
      <c r="H11780" s="24" t="s">
        <v>39805</v>
      </c>
      <c r="I11780" s="1" t="s">
        <v>29045</v>
      </c>
      <c r="J11780" s="1" t="s">
        <v>29246</v>
      </c>
      <c r="K11780" s="1" t="s">
        <v>29236</v>
      </c>
      <c r="L11780" s="28" t="s">
        <v>28921</v>
      </c>
    </row>
    <row r="11781" spans="1:12" x14ac:dyDescent="0.25">
      <c r="A11781" s="10">
        <v>11780</v>
      </c>
      <c r="B11781" s="3" t="s">
        <v>12644</v>
      </c>
      <c r="C11781" s="3" t="s">
        <v>5</v>
      </c>
      <c r="D11781" s="7">
        <v>9.2967654502800006</v>
      </c>
      <c r="E11781" s="9">
        <v>37.807033480699999</v>
      </c>
      <c r="F11781" s="5">
        <v>99.999999999899998</v>
      </c>
      <c r="G11781" s="1" t="s">
        <v>6</v>
      </c>
      <c r="H11781" s="24" t="s">
        <v>39806</v>
      </c>
      <c r="I11781" s="1" t="s">
        <v>37348</v>
      </c>
      <c r="J11781" s="1" t="s">
        <v>37555</v>
      </c>
      <c r="K11781" s="1" t="s">
        <v>29188</v>
      </c>
      <c r="L11781" s="28" t="s">
        <v>30363</v>
      </c>
    </row>
    <row r="11782" spans="1:12" x14ac:dyDescent="0.25">
      <c r="A11782" s="10">
        <v>11781</v>
      </c>
      <c r="B11782" s="3" t="s">
        <v>8864</v>
      </c>
      <c r="C11782" s="3" t="s">
        <v>5</v>
      </c>
      <c r="D11782" s="7">
        <v>2.3173767933199998</v>
      </c>
      <c r="E11782" s="9">
        <v>20.9105656053</v>
      </c>
      <c r="F11782" s="5">
        <v>99.754441548499997</v>
      </c>
      <c r="G11782" s="1" t="s">
        <v>6</v>
      </c>
      <c r="H11782" s="24" t="s">
        <v>39805</v>
      </c>
      <c r="I11782" s="1" t="s">
        <v>31187</v>
      </c>
      <c r="J11782" s="1" t="s">
        <v>31916</v>
      </c>
      <c r="K11782" s="1" t="s">
        <v>28797</v>
      </c>
      <c r="L11782" s="28" t="s">
        <v>28830</v>
      </c>
    </row>
    <row r="11783" spans="1:12" x14ac:dyDescent="0.25">
      <c r="A11783" s="10">
        <v>11782</v>
      </c>
      <c r="B11783" s="3" t="s">
        <v>12522</v>
      </c>
      <c r="C11783" s="3" t="s">
        <v>5</v>
      </c>
      <c r="D11783" s="7">
        <v>4.2795128356900003</v>
      </c>
      <c r="E11783" s="9">
        <v>12.9527929437</v>
      </c>
      <c r="F11783" s="5">
        <v>100</v>
      </c>
      <c r="G11783" s="1" t="s">
        <v>6</v>
      </c>
      <c r="H11783" s="24" t="s">
        <v>39805</v>
      </c>
      <c r="I11783" s="1" t="s">
        <v>29045</v>
      </c>
      <c r="J11783" s="1" t="s">
        <v>29134</v>
      </c>
      <c r="K11783" s="1" t="s">
        <v>29122</v>
      </c>
      <c r="L11783" s="28" t="s">
        <v>29025</v>
      </c>
    </row>
    <row r="11784" spans="1:12" x14ac:dyDescent="0.25">
      <c r="A11784" s="10">
        <v>11783</v>
      </c>
      <c r="B11784" s="3" t="s">
        <v>13557</v>
      </c>
      <c r="C11784" s="3" t="s">
        <v>5</v>
      </c>
      <c r="D11784" s="7">
        <v>9.7394251262400005</v>
      </c>
      <c r="E11784" s="9">
        <v>13.177222815</v>
      </c>
      <c r="F11784" s="5">
        <v>99.464721159700005</v>
      </c>
      <c r="G11784" s="1" t="s">
        <v>6</v>
      </c>
      <c r="H11784" s="24" t="s">
        <v>39805</v>
      </c>
      <c r="I11784" s="1" t="s">
        <v>29045</v>
      </c>
      <c r="J11784" s="1" t="s">
        <v>29201</v>
      </c>
      <c r="K11784" s="1" t="s">
        <v>29197</v>
      </c>
      <c r="L11784" s="28" t="s">
        <v>28987</v>
      </c>
    </row>
    <row r="11785" spans="1:12" x14ac:dyDescent="0.25">
      <c r="A11785" s="10">
        <v>11784</v>
      </c>
      <c r="B11785" s="3" t="s">
        <v>12692</v>
      </c>
      <c r="C11785" s="3" t="s">
        <v>5</v>
      </c>
      <c r="D11785" s="7">
        <v>2.84831484467</v>
      </c>
      <c r="E11785" s="9">
        <v>16.121953277399999</v>
      </c>
      <c r="F11785" s="5">
        <v>100</v>
      </c>
      <c r="G11785" s="1" t="s">
        <v>6</v>
      </c>
      <c r="H11785" s="24" t="s">
        <v>39805</v>
      </c>
      <c r="I11785" s="1" t="s">
        <v>29045</v>
      </c>
      <c r="J11785" s="1" t="s">
        <v>29951</v>
      </c>
      <c r="K11785" s="1" t="s">
        <v>29008</v>
      </c>
      <c r="L11785" s="28" t="s">
        <v>29896</v>
      </c>
    </row>
    <row r="11786" spans="1:12" x14ac:dyDescent="0.25">
      <c r="A11786" s="10">
        <v>11785</v>
      </c>
      <c r="B11786" s="3" t="s">
        <v>9276</v>
      </c>
      <c r="C11786" s="3" t="s">
        <v>5</v>
      </c>
      <c r="D11786" s="7">
        <v>23.365347245300001</v>
      </c>
      <c r="E11786" s="9">
        <v>23.2600798062</v>
      </c>
      <c r="F11786" s="5">
        <v>99.145015825800002</v>
      </c>
      <c r="G11786" s="1" t="s">
        <v>6</v>
      </c>
      <c r="H11786" s="24" t="s">
        <v>39805</v>
      </c>
      <c r="I11786" s="1" t="s">
        <v>32251</v>
      </c>
      <c r="J11786" s="1" t="s">
        <v>33063</v>
      </c>
      <c r="K11786" s="1" t="s">
        <v>29529</v>
      </c>
      <c r="L11786" s="28" t="s">
        <v>28845</v>
      </c>
    </row>
    <row r="11787" spans="1:12" x14ac:dyDescent="0.25">
      <c r="A11787" s="10">
        <v>11786</v>
      </c>
      <c r="B11787" s="3" t="s">
        <v>13563</v>
      </c>
      <c r="C11787" s="3" t="s">
        <v>5</v>
      </c>
      <c r="D11787" s="7">
        <v>35.942152075199999</v>
      </c>
      <c r="E11787" s="9">
        <v>20.229528572100001</v>
      </c>
      <c r="F11787" s="5">
        <v>99.518323316999997</v>
      </c>
      <c r="G11787" s="1" t="s">
        <v>6</v>
      </c>
      <c r="H11787" s="24" t="s">
        <v>39805</v>
      </c>
      <c r="I11787" s="1" t="s">
        <v>31187</v>
      </c>
      <c r="J11787" s="1" t="s">
        <v>31633</v>
      </c>
      <c r="K11787" s="1" t="s">
        <v>31632</v>
      </c>
      <c r="L11787" s="28" t="s">
        <v>28813</v>
      </c>
    </row>
    <row r="11788" spans="1:12" x14ac:dyDescent="0.25">
      <c r="A11788" s="10">
        <v>11787</v>
      </c>
      <c r="B11788" s="3" t="s">
        <v>13539</v>
      </c>
      <c r="C11788" s="3" t="s">
        <v>5</v>
      </c>
      <c r="D11788" s="7">
        <v>18.439778696299999</v>
      </c>
      <c r="E11788" s="9">
        <v>14.2199667545</v>
      </c>
      <c r="F11788" s="5">
        <v>100</v>
      </c>
      <c r="G11788" s="1" t="s">
        <v>6</v>
      </c>
      <c r="H11788" s="24" t="s">
        <v>39805</v>
      </c>
      <c r="I11788" s="1" t="s">
        <v>29045</v>
      </c>
      <c r="J11788" s="1" t="s">
        <v>29421</v>
      </c>
      <c r="K11788" s="1" t="s">
        <v>28812</v>
      </c>
      <c r="L11788" s="28" t="s">
        <v>29228</v>
      </c>
    </row>
    <row r="11789" spans="1:12" x14ac:dyDescent="0.25">
      <c r="A11789" s="10">
        <v>11788</v>
      </c>
      <c r="B11789" s="3" t="s">
        <v>13244</v>
      </c>
      <c r="C11789" s="3" t="s">
        <v>5</v>
      </c>
      <c r="D11789" s="7">
        <v>22.177260201700001</v>
      </c>
      <c r="E11789" s="9">
        <v>14.610030610900001</v>
      </c>
      <c r="F11789" s="5">
        <v>100</v>
      </c>
      <c r="G11789" s="1" t="s">
        <v>6</v>
      </c>
      <c r="H11789" s="24" t="s">
        <v>39805</v>
      </c>
      <c r="I11789" s="1" t="s">
        <v>29045</v>
      </c>
      <c r="J11789" s="1" t="s">
        <v>29485</v>
      </c>
      <c r="K11789" s="1" t="s">
        <v>28911</v>
      </c>
      <c r="L11789" s="28" t="s">
        <v>28780</v>
      </c>
    </row>
    <row r="11790" spans="1:12" x14ac:dyDescent="0.25">
      <c r="A11790" s="10">
        <v>11789</v>
      </c>
      <c r="B11790" s="3" t="s">
        <v>15085</v>
      </c>
      <c r="C11790" s="3" t="s">
        <v>5</v>
      </c>
      <c r="D11790" s="7">
        <v>12.2295791538</v>
      </c>
      <c r="E11790" s="9">
        <v>16.906245605100001</v>
      </c>
      <c r="F11790" s="5">
        <v>99.319240561300006</v>
      </c>
      <c r="G11790" s="1" t="s">
        <v>6</v>
      </c>
      <c r="H11790" s="24" t="s">
        <v>39805</v>
      </c>
      <c r="I11790" s="1" t="s">
        <v>29965</v>
      </c>
      <c r="J11790" s="1" t="s">
        <v>30226</v>
      </c>
      <c r="K11790" s="1" t="s">
        <v>28803</v>
      </c>
      <c r="L11790" s="28" t="s">
        <v>28993</v>
      </c>
    </row>
    <row r="11791" spans="1:12" x14ac:dyDescent="0.25">
      <c r="A11791" s="10">
        <v>11790</v>
      </c>
      <c r="B11791" s="3" t="s">
        <v>13231</v>
      </c>
      <c r="C11791" s="3" t="s">
        <v>5</v>
      </c>
      <c r="D11791" s="7">
        <v>4.8171005236499997</v>
      </c>
      <c r="E11791" s="9">
        <v>18.6818883935</v>
      </c>
      <c r="F11791" s="5">
        <v>97.760773528599998</v>
      </c>
      <c r="G11791" s="1" t="s">
        <v>6</v>
      </c>
      <c r="H11791" s="24" t="s">
        <v>39805</v>
      </c>
      <c r="I11791" s="1" t="s">
        <v>30319</v>
      </c>
      <c r="J11791" s="1" t="s">
        <v>30963</v>
      </c>
      <c r="K11791" s="1" t="s">
        <v>29645</v>
      </c>
      <c r="L11791" s="28" t="s">
        <v>29434</v>
      </c>
    </row>
    <row r="11792" spans="1:12" x14ac:dyDescent="0.25">
      <c r="A11792" s="10">
        <v>11791</v>
      </c>
      <c r="B11792" s="3" t="s">
        <v>13565</v>
      </c>
      <c r="C11792" s="3" t="s">
        <v>5</v>
      </c>
      <c r="D11792" s="7">
        <v>31.852615959600001</v>
      </c>
      <c r="E11792" s="9">
        <v>16.983958260200001</v>
      </c>
      <c r="F11792" s="5">
        <v>99.925401758700005</v>
      </c>
      <c r="G11792" s="1" t="s">
        <v>6</v>
      </c>
      <c r="H11792" s="24" t="s">
        <v>39805</v>
      </c>
      <c r="I11792" s="1" t="s">
        <v>29965</v>
      </c>
      <c r="J11792" s="1" t="s">
        <v>30258</v>
      </c>
      <c r="K11792" s="1" t="s">
        <v>28812</v>
      </c>
      <c r="L11792" s="28" t="s">
        <v>30218</v>
      </c>
    </row>
    <row r="11793" spans="1:12" x14ac:dyDescent="0.25">
      <c r="A11793" s="10">
        <v>11792</v>
      </c>
      <c r="B11793" s="3" t="s">
        <v>15754</v>
      </c>
      <c r="C11793" s="3" t="s">
        <v>5</v>
      </c>
      <c r="D11793" s="7">
        <v>115.84626359799999</v>
      </c>
      <c r="E11793" s="9">
        <v>25.529355274</v>
      </c>
      <c r="F11793" s="5">
        <v>99.528957920600007</v>
      </c>
      <c r="G11793" s="1" t="s">
        <v>6</v>
      </c>
      <c r="H11793" s="24" t="s">
        <v>39805</v>
      </c>
      <c r="I11793" s="1" t="s">
        <v>33905</v>
      </c>
      <c r="J11793" s="1" t="s">
        <v>33951</v>
      </c>
      <c r="K11793" s="1" t="s">
        <v>31290</v>
      </c>
      <c r="L11793" s="28" t="s">
        <v>28917</v>
      </c>
    </row>
    <row r="11794" spans="1:12" x14ac:dyDescent="0.25">
      <c r="A11794" s="10">
        <v>11793</v>
      </c>
      <c r="B11794" s="3" t="s">
        <v>12956</v>
      </c>
      <c r="C11794" s="3" t="s">
        <v>5</v>
      </c>
      <c r="D11794" s="7">
        <v>100.763155385</v>
      </c>
      <c r="E11794" s="9">
        <v>26.3313933451</v>
      </c>
      <c r="F11794" s="5">
        <v>100</v>
      </c>
      <c r="G11794" s="1" t="s">
        <v>6</v>
      </c>
      <c r="H11794" s="24" t="s">
        <v>39805</v>
      </c>
      <c r="I11794" s="1" t="s">
        <v>33905</v>
      </c>
      <c r="J11794" s="1" t="s">
        <v>30504</v>
      </c>
      <c r="K11794" s="1" t="s">
        <v>29307</v>
      </c>
      <c r="L11794" s="28" t="s">
        <v>28728</v>
      </c>
    </row>
    <row r="11795" spans="1:12" x14ac:dyDescent="0.25">
      <c r="A11795" s="10">
        <v>11794</v>
      </c>
      <c r="B11795" s="3" t="s">
        <v>13249</v>
      </c>
      <c r="C11795" s="3" t="s">
        <v>5</v>
      </c>
      <c r="D11795" s="7">
        <v>3.4458329919500001</v>
      </c>
      <c r="E11795" s="9">
        <v>13.6982897032</v>
      </c>
      <c r="F11795" s="5">
        <v>99.733298613100004</v>
      </c>
      <c r="G11795" s="1" t="s">
        <v>6</v>
      </c>
      <c r="H11795" s="24" t="s">
        <v>39805</v>
      </c>
      <c r="I11795" s="1" t="s">
        <v>29045</v>
      </c>
      <c r="J11795" s="1" t="s">
        <v>29304</v>
      </c>
      <c r="K11795" s="1" t="s">
        <v>29297</v>
      </c>
      <c r="L11795" s="28" t="s">
        <v>28835</v>
      </c>
    </row>
    <row r="11796" spans="1:12" x14ac:dyDescent="0.25">
      <c r="A11796" s="10">
        <v>11795</v>
      </c>
      <c r="B11796" s="3" t="s">
        <v>9303</v>
      </c>
      <c r="C11796" s="3" t="s">
        <v>5</v>
      </c>
      <c r="D11796" s="7">
        <v>1.0804877874500001</v>
      </c>
      <c r="E11796" s="9">
        <v>12.8364903243</v>
      </c>
      <c r="F11796" s="5">
        <v>95.994546145499996</v>
      </c>
      <c r="G11796" s="1" t="s">
        <v>6</v>
      </c>
      <c r="H11796" s="24" t="s">
        <v>39805</v>
      </c>
      <c r="I11796" s="1" t="s">
        <v>29045</v>
      </c>
      <c r="J11796" s="1" t="s">
        <v>29120</v>
      </c>
      <c r="K11796" s="1" t="s">
        <v>29108</v>
      </c>
      <c r="L11796" s="28" t="s">
        <v>28762</v>
      </c>
    </row>
    <row r="11797" spans="1:12" x14ac:dyDescent="0.25">
      <c r="A11797" s="10">
        <v>11796</v>
      </c>
      <c r="B11797" s="3" t="s">
        <v>8953</v>
      </c>
      <c r="C11797" s="3" t="s">
        <v>5</v>
      </c>
      <c r="D11797" s="7">
        <v>2.1173077670599998</v>
      </c>
      <c r="E11797" s="9">
        <v>12.7011041376</v>
      </c>
      <c r="F11797" s="5">
        <v>70.742175385300001</v>
      </c>
      <c r="G11797" s="1" t="s">
        <v>6</v>
      </c>
      <c r="H11797" s="24" t="s">
        <v>39805</v>
      </c>
      <c r="I11797" s="1" t="s">
        <v>29045</v>
      </c>
      <c r="J11797" s="1" t="s">
        <v>29096</v>
      </c>
      <c r="K11797" s="1" t="s">
        <v>29068</v>
      </c>
      <c r="L11797" s="28" t="s">
        <v>29097</v>
      </c>
    </row>
    <row r="11798" spans="1:12" x14ac:dyDescent="0.25">
      <c r="A11798" s="10">
        <v>11797</v>
      </c>
      <c r="B11798" s="3" t="s">
        <v>9307</v>
      </c>
      <c r="C11798" s="3" t="s">
        <v>5</v>
      </c>
      <c r="D11798" s="7">
        <v>1.5069699732199999</v>
      </c>
      <c r="E11798" s="9">
        <v>12.9595417114</v>
      </c>
      <c r="F11798" s="5">
        <v>98.701074426299996</v>
      </c>
      <c r="G11798" s="1" t="s">
        <v>6</v>
      </c>
      <c r="H11798" s="24" t="s">
        <v>39805</v>
      </c>
      <c r="I11798" s="1" t="s">
        <v>29045</v>
      </c>
      <c r="J11798" s="1" t="s">
        <v>29136</v>
      </c>
      <c r="K11798" s="1" t="s">
        <v>29122</v>
      </c>
      <c r="L11798" s="28" t="s">
        <v>28875</v>
      </c>
    </row>
    <row r="11799" spans="1:12" x14ac:dyDescent="0.25">
      <c r="A11799" s="10">
        <v>11798</v>
      </c>
      <c r="B11799" s="3" t="s">
        <v>13560</v>
      </c>
      <c r="C11799" s="3" t="s">
        <v>5</v>
      </c>
      <c r="D11799" s="7">
        <v>1.2629527478</v>
      </c>
      <c r="E11799" s="9">
        <v>22.873171957699999</v>
      </c>
      <c r="F11799" s="5">
        <v>99.989467641600001</v>
      </c>
      <c r="G11799" s="1" t="s">
        <v>6</v>
      </c>
      <c r="H11799" s="24" t="s">
        <v>39805</v>
      </c>
      <c r="I11799" s="1" t="s">
        <v>32251</v>
      </c>
      <c r="J11799" s="1" t="s">
        <v>32869</v>
      </c>
      <c r="K11799" s="1" t="s">
        <v>29333</v>
      </c>
      <c r="L11799" s="28" t="s">
        <v>28954</v>
      </c>
    </row>
    <row r="11800" spans="1:12" x14ac:dyDescent="0.25">
      <c r="A11800" s="10">
        <v>11799</v>
      </c>
      <c r="B11800" s="3" t="s">
        <v>7301</v>
      </c>
      <c r="C11800" s="3" t="s">
        <v>5</v>
      </c>
      <c r="D11800" s="7">
        <v>29.090653179899999</v>
      </c>
      <c r="E11800" s="9">
        <v>39.612136661699999</v>
      </c>
      <c r="F11800" s="5">
        <v>99.999295235800005</v>
      </c>
      <c r="G11800" s="1" t="s">
        <v>6</v>
      </c>
      <c r="H11800" s="24" t="s">
        <v>39806</v>
      </c>
      <c r="I11800" s="1" t="s">
        <v>37833</v>
      </c>
      <c r="J11800" s="1" t="s">
        <v>34296</v>
      </c>
      <c r="K11800" s="1" t="s">
        <v>29260</v>
      </c>
      <c r="L11800" s="28" t="s">
        <v>28715</v>
      </c>
    </row>
    <row r="11801" spans="1:12" x14ac:dyDescent="0.25">
      <c r="A11801" s="10">
        <v>11800</v>
      </c>
      <c r="B11801" s="3" t="s">
        <v>21620</v>
      </c>
      <c r="C11801" s="3" t="s">
        <v>5</v>
      </c>
      <c r="D11801" s="7">
        <v>20.987945387</v>
      </c>
      <c r="E11801" s="9">
        <v>25.245716448</v>
      </c>
      <c r="F11801" s="5">
        <v>99.926797089399997</v>
      </c>
      <c r="G11801" s="1" t="s">
        <v>6</v>
      </c>
      <c r="H11801" s="24" t="s">
        <v>39805</v>
      </c>
      <c r="I11801" s="1" t="s">
        <v>33578</v>
      </c>
      <c r="J11801" s="1" t="s">
        <v>33849</v>
      </c>
      <c r="K11801" s="1" t="s">
        <v>28708</v>
      </c>
      <c r="L11801" s="28" t="s">
        <v>30369</v>
      </c>
    </row>
    <row r="11802" spans="1:12" x14ac:dyDescent="0.25">
      <c r="A11802" s="10">
        <v>11801</v>
      </c>
      <c r="B11802" s="3" t="s">
        <v>14844</v>
      </c>
      <c r="C11802" s="3" t="s">
        <v>5</v>
      </c>
      <c r="D11802" s="7">
        <v>0.91911455168199996</v>
      </c>
      <c r="E11802" s="9">
        <v>16.675107115599999</v>
      </c>
      <c r="F11802" s="5">
        <v>100</v>
      </c>
      <c r="G11802" s="1" t="s">
        <v>6</v>
      </c>
      <c r="H11802" s="24" t="s">
        <v>39805</v>
      </c>
      <c r="I11802" s="1" t="s">
        <v>29965</v>
      </c>
      <c r="J11802" s="1" t="s">
        <v>30142</v>
      </c>
      <c r="K11802" s="1" t="s">
        <v>30132</v>
      </c>
      <c r="L11802" s="28" t="s">
        <v>28891</v>
      </c>
    </row>
    <row r="11803" spans="1:12" x14ac:dyDescent="0.25">
      <c r="A11803" s="10">
        <v>11802</v>
      </c>
      <c r="B11803" s="3" t="s">
        <v>5981</v>
      </c>
      <c r="C11803" s="3" t="s">
        <v>5</v>
      </c>
      <c r="D11803" s="7">
        <v>19.801691870799999</v>
      </c>
      <c r="E11803" s="9">
        <v>31.497183226600001</v>
      </c>
      <c r="F11803" s="5">
        <v>99.999999999500005</v>
      </c>
      <c r="G11803" s="1" t="s">
        <v>6</v>
      </c>
      <c r="H11803" s="24" t="s">
        <v>39805</v>
      </c>
      <c r="I11803" s="1" t="s">
        <v>35392</v>
      </c>
      <c r="J11803" s="1" t="s">
        <v>35917</v>
      </c>
      <c r="K11803" s="1" t="s">
        <v>29645</v>
      </c>
      <c r="L11803" s="28" t="s">
        <v>29522</v>
      </c>
    </row>
    <row r="11804" spans="1:12" x14ac:dyDescent="0.25">
      <c r="A11804" s="10">
        <v>11803</v>
      </c>
      <c r="B11804" s="3" t="s">
        <v>2423</v>
      </c>
      <c r="C11804" s="3" t="s">
        <v>5</v>
      </c>
      <c r="D11804" s="7">
        <v>1.05581806031</v>
      </c>
      <c r="E11804" s="9">
        <v>27.999999999900002</v>
      </c>
      <c r="F11804" s="5">
        <v>100</v>
      </c>
      <c r="G11804" s="1" t="s">
        <v>6</v>
      </c>
      <c r="H11804" s="24" t="s">
        <v>39805</v>
      </c>
      <c r="I11804" s="1" t="s">
        <v>34704</v>
      </c>
      <c r="J11804" s="1" t="s">
        <v>34893</v>
      </c>
      <c r="K11804" s="1" t="s">
        <v>29051</v>
      </c>
      <c r="L11804" s="28" t="s">
        <v>28711</v>
      </c>
    </row>
    <row r="11805" spans="1:12" x14ac:dyDescent="0.25">
      <c r="A11805" s="10">
        <v>11804</v>
      </c>
      <c r="B11805" s="3" t="s">
        <v>6169</v>
      </c>
      <c r="C11805" s="3" t="s">
        <v>5</v>
      </c>
      <c r="D11805" s="7">
        <v>4.2036865349600001</v>
      </c>
      <c r="E11805" s="9">
        <v>30.418659056500001</v>
      </c>
      <c r="F11805" s="5">
        <v>100</v>
      </c>
      <c r="G11805" s="1" t="s">
        <v>6</v>
      </c>
      <c r="H11805" s="24" t="s">
        <v>39805</v>
      </c>
      <c r="I11805" s="1" t="s">
        <v>35392</v>
      </c>
      <c r="J11805" s="1" t="s">
        <v>35654</v>
      </c>
      <c r="K11805" s="1" t="s">
        <v>29260</v>
      </c>
      <c r="L11805" s="28" t="s">
        <v>28875</v>
      </c>
    </row>
    <row r="11806" spans="1:12" x14ac:dyDescent="0.25">
      <c r="A11806" s="10">
        <v>11805</v>
      </c>
      <c r="B11806" s="3" t="s">
        <v>5153</v>
      </c>
      <c r="C11806" s="3" t="s">
        <v>5</v>
      </c>
      <c r="D11806" s="7">
        <v>1.0336649450399999</v>
      </c>
      <c r="E11806" s="9">
        <v>37.0943272636</v>
      </c>
      <c r="F11806" s="5">
        <v>100</v>
      </c>
      <c r="G11806" s="1" t="s">
        <v>6</v>
      </c>
      <c r="H11806" s="24" t="s">
        <v>39806</v>
      </c>
      <c r="I11806" s="1" t="s">
        <v>37348</v>
      </c>
      <c r="J11806" s="1" t="s">
        <v>37354</v>
      </c>
      <c r="K11806" s="1" t="s">
        <v>31189</v>
      </c>
      <c r="L11806" s="28" t="s">
        <v>28864</v>
      </c>
    </row>
    <row r="11807" spans="1:12" x14ac:dyDescent="0.25">
      <c r="A11807" s="10">
        <v>11806</v>
      </c>
      <c r="B11807" s="3" t="s">
        <v>14006</v>
      </c>
      <c r="C11807" s="3" t="s">
        <v>5</v>
      </c>
      <c r="D11807" s="7">
        <v>3.3627603366100001</v>
      </c>
      <c r="E11807" s="9">
        <v>27.1682191236</v>
      </c>
      <c r="F11807" s="5">
        <v>100</v>
      </c>
      <c r="G11807" s="1" t="s">
        <v>6</v>
      </c>
      <c r="H11807" s="24" t="s">
        <v>39805</v>
      </c>
      <c r="I11807" s="1" t="s">
        <v>33905</v>
      </c>
      <c r="J11807" s="1" t="s">
        <v>34620</v>
      </c>
      <c r="K11807" s="1" t="s">
        <v>28942</v>
      </c>
      <c r="L11807" s="28" t="s">
        <v>28772</v>
      </c>
    </row>
    <row r="11808" spans="1:12" x14ac:dyDescent="0.25">
      <c r="A11808" s="10">
        <v>11807</v>
      </c>
      <c r="B11808" s="3" t="s">
        <v>14477</v>
      </c>
      <c r="C11808" s="3" t="s">
        <v>5</v>
      </c>
      <c r="D11808" s="7">
        <v>0.59074990154700002</v>
      </c>
      <c r="E11808" s="9">
        <v>39.382717207200002</v>
      </c>
      <c r="F11808" s="5">
        <v>99.999999999699995</v>
      </c>
      <c r="G11808" s="1" t="s">
        <v>6</v>
      </c>
      <c r="H11808" s="24" t="s">
        <v>39806</v>
      </c>
      <c r="I11808" s="1" t="s">
        <v>37833</v>
      </c>
      <c r="J11808" s="1" t="s">
        <v>32539</v>
      </c>
      <c r="K11808" s="1" t="s">
        <v>29056</v>
      </c>
      <c r="L11808" s="28" t="s">
        <v>28799</v>
      </c>
    </row>
    <row r="11809" spans="1:12" x14ac:dyDescent="0.25">
      <c r="A11809" s="10">
        <v>11808</v>
      </c>
      <c r="B11809" s="3" t="s">
        <v>14478</v>
      </c>
      <c r="C11809" s="3" t="s">
        <v>5</v>
      </c>
      <c r="D11809" s="7">
        <v>0.170068824817</v>
      </c>
      <c r="E11809" s="9">
        <v>28</v>
      </c>
      <c r="F11809" s="5">
        <v>99.999999998800007</v>
      </c>
      <c r="G11809" s="1" t="s">
        <v>6</v>
      </c>
      <c r="H11809" s="24" t="s">
        <v>39805</v>
      </c>
      <c r="I11809" s="1" t="s">
        <v>34704</v>
      </c>
      <c r="J11809" s="1" t="s">
        <v>34898</v>
      </c>
      <c r="K11809" s="1" t="s">
        <v>29051</v>
      </c>
      <c r="L11809" s="28" t="s">
        <v>29834</v>
      </c>
    </row>
    <row r="11810" spans="1:12" x14ac:dyDescent="0.25">
      <c r="A11810" s="10">
        <v>11809</v>
      </c>
      <c r="B11810" s="3" t="s">
        <v>7344</v>
      </c>
      <c r="C11810" s="3" t="s">
        <v>5</v>
      </c>
      <c r="D11810" s="7">
        <v>2.3598857572799998</v>
      </c>
      <c r="E11810" s="9">
        <v>23.746235431799999</v>
      </c>
      <c r="F11810" s="5">
        <v>99.999999999600007</v>
      </c>
      <c r="G11810" s="1" t="s">
        <v>6</v>
      </c>
      <c r="H11810" s="24" t="s">
        <v>39805</v>
      </c>
      <c r="I11810" s="1" t="s">
        <v>32251</v>
      </c>
      <c r="J11810" s="1" t="s">
        <v>33245</v>
      </c>
      <c r="K11810" s="1" t="s">
        <v>28717</v>
      </c>
      <c r="L11810" s="28" t="s">
        <v>28843</v>
      </c>
    </row>
    <row r="11811" spans="1:12" x14ac:dyDescent="0.25">
      <c r="A11811" s="10">
        <v>11810</v>
      </c>
      <c r="B11811" s="3" t="s">
        <v>14481</v>
      </c>
      <c r="C11811" s="3" t="s">
        <v>5</v>
      </c>
      <c r="D11811" s="7">
        <v>5.31705817892</v>
      </c>
      <c r="E11811" s="9">
        <v>15.668019539099999</v>
      </c>
      <c r="F11811" s="5">
        <v>99.449123252500002</v>
      </c>
      <c r="G11811" s="1" t="s">
        <v>6</v>
      </c>
      <c r="H11811" s="24" t="s">
        <v>39805</v>
      </c>
      <c r="I11811" s="1" t="s">
        <v>29045</v>
      </c>
      <c r="J11811" s="1" t="s">
        <v>29753</v>
      </c>
      <c r="K11811" s="1" t="s">
        <v>29748</v>
      </c>
      <c r="L11811" s="28" t="s">
        <v>28878</v>
      </c>
    </row>
    <row r="11812" spans="1:12" x14ac:dyDescent="0.25">
      <c r="A11812" s="10">
        <v>11811</v>
      </c>
      <c r="B11812" s="3" t="s">
        <v>7251</v>
      </c>
      <c r="C11812" s="3" t="s">
        <v>5</v>
      </c>
      <c r="D11812" s="7">
        <v>13.119677060200001</v>
      </c>
      <c r="E11812" s="9">
        <v>39.863582043900003</v>
      </c>
      <c r="F11812" s="5">
        <v>99.858223307499998</v>
      </c>
      <c r="G11812" s="1" t="s">
        <v>6</v>
      </c>
      <c r="H11812" s="24" t="s">
        <v>39806</v>
      </c>
      <c r="I11812" s="1" t="s">
        <v>37833</v>
      </c>
      <c r="J11812" s="1" t="s">
        <v>33582</v>
      </c>
      <c r="K11812" s="1" t="s">
        <v>29322</v>
      </c>
      <c r="L11812" s="28" t="s">
        <v>28888</v>
      </c>
    </row>
    <row r="11813" spans="1:12" x14ac:dyDescent="0.25">
      <c r="A11813" s="10">
        <v>11812</v>
      </c>
      <c r="B11813" s="3" t="s">
        <v>14678</v>
      </c>
      <c r="C11813" s="3" t="s">
        <v>5</v>
      </c>
      <c r="D11813" s="7">
        <v>10.156801511999999</v>
      </c>
      <c r="E11813" s="9">
        <v>38.249781724100004</v>
      </c>
      <c r="F11813" s="5">
        <v>99.853952285199995</v>
      </c>
      <c r="G11813" s="1" t="s">
        <v>6</v>
      </c>
      <c r="H11813" s="24" t="s">
        <v>39806</v>
      </c>
      <c r="I11813" s="1" t="s">
        <v>37348</v>
      </c>
      <c r="J11813" s="1" t="s">
        <v>30615</v>
      </c>
      <c r="K11813" s="1" t="s">
        <v>29322</v>
      </c>
      <c r="L11813" s="28" t="s">
        <v>28843</v>
      </c>
    </row>
    <row r="11814" spans="1:12" x14ac:dyDescent="0.25">
      <c r="A11814" s="10">
        <v>11813</v>
      </c>
      <c r="B11814" s="3" t="s">
        <v>14687</v>
      </c>
      <c r="C11814" s="3" t="s">
        <v>5</v>
      </c>
      <c r="D11814" s="7">
        <v>7.6760441864300004</v>
      </c>
      <c r="E11814" s="9">
        <v>12.6289078661</v>
      </c>
      <c r="F11814" s="5">
        <v>95.607608487600004</v>
      </c>
      <c r="G11814" s="1" t="s">
        <v>6</v>
      </c>
      <c r="H11814" s="24" t="s">
        <v>39805</v>
      </c>
      <c r="I11814" s="1" t="s">
        <v>29045</v>
      </c>
      <c r="J11814" s="1" t="s">
        <v>29088</v>
      </c>
      <c r="K11814" s="1" t="s">
        <v>29068</v>
      </c>
      <c r="L11814" s="28" t="s">
        <v>28899</v>
      </c>
    </row>
    <row r="11815" spans="1:12" x14ac:dyDescent="0.25">
      <c r="A11815" s="10">
        <v>11814</v>
      </c>
      <c r="B11815" s="3" t="s">
        <v>5535</v>
      </c>
      <c r="C11815" s="3" t="s">
        <v>5</v>
      </c>
      <c r="D11815" s="7">
        <v>3.6402952761899998</v>
      </c>
      <c r="E11815" s="9">
        <v>28.776523106199999</v>
      </c>
      <c r="F11815" s="5">
        <v>99.618193567399999</v>
      </c>
      <c r="G11815" s="1" t="s">
        <v>6</v>
      </c>
      <c r="H11815" s="24" t="s">
        <v>39805</v>
      </c>
      <c r="I11815" s="1" t="s">
        <v>34704</v>
      </c>
      <c r="J11815" s="1" t="s">
        <v>32842</v>
      </c>
      <c r="K11815" s="1" t="s">
        <v>29322</v>
      </c>
      <c r="L11815" s="28" t="s">
        <v>28744</v>
      </c>
    </row>
    <row r="11816" spans="1:12" x14ac:dyDescent="0.25">
      <c r="A11816" s="10">
        <v>11815</v>
      </c>
      <c r="B11816" s="3" t="s">
        <v>676</v>
      </c>
      <c r="C11816" s="3" t="s">
        <v>5</v>
      </c>
      <c r="D11816" s="7">
        <v>1.59586271545</v>
      </c>
      <c r="E11816" s="9">
        <v>41</v>
      </c>
      <c r="F11816" s="5">
        <v>98.804674107300002</v>
      </c>
      <c r="G11816" s="1" t="s">
        <v>6</v>
      </c>
      <c r="H11816" s="24" t="s">
        <v>39806</v>
      </c>
      <c r="I11816" s="1" t="s">
        <v>38103</v>
      </c>
      <c r="J11816" s="1" t="s">
        <v>35566</v>
      </c>
      <c r="K11816" s="1" t="s">
        <v>29108</v>
      </c>
      <c r="L11816" s="28" t="s">
        <v>28821</v>
      </c>
    </row>
    <row r="11817" spans="1:12" x14ac:dyDescent="0.25">
      <c r="A11817" s="10">
        <v>11816</v>
      </c>
      <c r="B11817" s="3" t="s">
        <v>15388</v>
      </c>
      <c r="C11817" s="3" t="s">
        <v>5</v>
      </c>
      <c r="D11817" s="7">
        <v>55.772903908799996</v>
      </c>
      <c r="E11817" s="9">
        <v>26.786931477700001</v>
      </c>
      <c r="F11817" s="5">
        <v>99.947647858600007</v>
      </c>
      <c r="G11817" s="1" t="s">
        <v>6</v>
      </c>
      <c r="H11817" s="24" t="s">
        <v>39805</v>
      </c>
      <c r="I11817" s="1" t="s">
        <v>33905</v>
      </c>
      <c r="J11817" s="1" t="s">
        <v>30713</v>
      </c>
      <c r="K11817" s="1" t="s">
        <v>28803</v>
      </c>
      <c r="L11817" s="28" t="s">
        <v>28750</v>
      </c>
    </row>
    <row r="11818" spans="1:12" x14ac:dyDescent="0.25">
      <c r="A11818" s="10">
        <v>11817</v>
      </c>
      <c r="B11818" s="3" t="s">
        <v>14847</v>
      </c>
      <c r="C11818" s="3" t="s">
        <v>5</v>
      </c>
      <c r="D11818" s="7">
        <v>3.4159528662300001</v>
      </c>
      <c r="E11818" s="9">
        <v>20.8854344093</v>
      </c>
      <c r="F11818" s="5">
        <v>100</v>
      </c>
      <c r="G11818" s="1" t="s">
        <v>6</v>
      </c>
      <c r="H11818" s="24" t="s">
        <v>39805</v>
      </c>
      <c r="I11818" s="1" t="s">
        <v>31187</v>
      </c>
      <c r="J11818" s="1" t="s">
        <v>31903</v>
      </c>
      <c r="K11818" s="1" t="s">
        <v>28786</v>
      </c>
      <c r="L11818" s="28" t="s">
        <v>28813</v>
      </c>
    </row>
    <row r="11819" spans="1:12" x14ac:dyDescent="0.25">
      <c r="A11819" s="10">
        <v>11818</v>
      </c>
      <c r="B11819" s="3" t="s">
        <v>8288</v>
      </c>
      <c r="C11819" s="3" t="s">
        <v>5</v>
      </c>
      <c r="D11819" s="7">
        <v>3.99169121076</v>
      </c>
      <c r="E11819" s="9">
        <v>29.193822089800001</v>
      </c>
      <c r="F11819" s="5">
        <v>99.779897292699999</v>
      </c>
      <c r="G11819" s="1" t="s">
        <v>6</v>
      </c>
      <c r="H11819" s="24" t="s">
        <v>39805</v>
      </c>
      <c r="I11819" s="1" t="s">
        <v>34704</v>
      </c>
      <c r="J11819" s="1" t="s">
        <v>35327</v>
      </c>
      <c r="K11819" s="1" t="s">
        <v>29638</v>
      </c>
      <c r="L11819" s="28" t="s">
        <v>28974</v>
      </c>
    </row>
    <row r="11820" spans="1:12" x14ac:dyDescent="0.25">
      <c r="A11820" s="10">
        <v>11819</v>
      </c>
      <c r="B11820" s="3" t="s">
        <v>6376</v>
      </c>
      <c r="C11820" s="3" t="s">
        <v>5</v>
      </c>
      <c r="D11820" s="7">
        <v>1.97754545531</v>
      </c>
      <c r="E11820" s="9">
        <v>20.886568646899999</v>
      </c>
      <c r="F11820" s="5">
        <v>99.902754473499996</v>
      </c>
      <c r="G11820" s="1" t="s">
        <v>6</v>
      </c>
      <c r="H11820" s="24" t="s">
        <v>39805</v>
      </c>
      <c r="I11820" s="1" t="s">
        <v>31187</v>
      </c>
      <c r="J11820" s="1" t="s">
        <v>31904</v>
      </c>
      <c r="K11820" s="1" t="s">
        <v>28786</v>
      </c>
      <c r="L11820" s="28" t="s">
        <v>28719</v>
      </c>
    </row>
    <row r="11821" spans="1:12" x14ac:dyDescent="0.25">
      <c r="A11821" s="10">
        <v>11820</v>
      </c>
      <c r="B11821" s="3" t="s">
        <v>14330</v>
      </c>
      <c r="C11821" s="3" t="s">
        <v>5</v>
      </c>
      <c r="D11821" s="7">
        <v>9.5199956121400007</v>
      </c>
      <c r="E11821" s="9">
        <v>15.751581059999999</v>
      </c>
      <c r="F11821" s="5">
        <v>98.737500317599995</v>
      </c>
      <c r="G11821" s="1" t="s">
        <v>6</v>
      </c>
      <c r="H11821" s="24" t="s">
        <v>39805</v>
      </c>
      <c r="I11821" s="1" t="s">
        <v>29045</v>
      </c>
      <c r="J11821" s="1" t="s">
        <v>28959</v>
      </c>
      <c r="K11821" s="1" t="s">
        <v>28705</v>
      </c>
      <c r="L11821" s="28" t="s">
        <v>28921</v>
      </c>
    </row>
    <row r="11822" spans="1:12" x14ac:dyDescent="0.25">
      <c r="A11822" s="10">
        <v>11821</v>
      </c>
      <c r="B11822" s="3" t="s">
        <v>14273</v>
      </c>
      <c r="C11822" s="3" t="s">
        <v>5</v>
      </c>
      <c r="D11822" s="7">
        <v>0.63957364381299997</v>
      </c>
      <c r="E11822" s="9">
        <v>19.305678252</v>
      </c>
      <c r="F11822" s="5">
        <v>99.358920978100002</v>
      </c>
      <c r="G11822" s="1" t="s">
        <v>6</v>
      </c>
      <c r="H11822" s="24" t="s">
        <v>39805</v>
      </c>
      <c r="I11822" s="1" t="s">
        <v>31187</v>
      </c>
      <c r="J11822" s="1" t="s">
        <v>31211</v>
      </c>
      <c r="K11822" s="1" t="s">
        <v>31189</v>
      </c>
      <c r="L11822" s="28" t="s">
        <v>28841</v>
      </c>
    </row>
    <row r="11823" spans="1:12" x14ac:dyDescent="0.25">
      <c r="A11823" s="10">
        <v>11822</v>
      </c>
      <c r="B11823" s="3" t="s">
        <v>6038</v>
      </c>
      <c r="C11823" s="3" t="s">
        <v>5</v>
      </c>
      <c r="D11823" s="7">
        <v>1.9783807994</v>
      </c>
      <c r="E11823" s="9">
        <v>28.5147268869</v>
      </c>
      <c r="F11823" s="5">
        <v>100</v>
      </c>
      <c r="G11823" s="1" t="s">
        <v>6</v>
      </c>
      <c r="H11823" s="24" t="s">
        <v>39805</v>
      </c>
      <c r="I11823" s="1" t="s">
        <v>34704</v>
      </c>
      <c r="J11823" s="1" t="s">
        <v>31759</v>
      </c>
      <c r="K11823" s="1" t="s">
        <v>29297</v>
      </c>
      <c r="L11823" s="28" t="s">
        <v>29221</v>
      </c>
    </row>
    <row r="11824" spans="1:12" x14ac:dyDescent="0.25">
      <c r="A11824" s="10">
        <v>11823</v>
      </c>
      <c r="B11824" s="3" t="s">
        <v>14689</v>
      </c>
      <c r="C11824" s="3" t="s">
        <v>5</v>
      </c>
      <c r="D11824" s="7">
        <v>14.290849425099999</v>
      </c>
      <c r="E11824" s="9">
        <v>17.689918986999999</v>
      </c>
      <c r="F11824" s="5">
        <v>100</v>
      </c>
      <c r="G11824" s="1" t="s">
        <v>6</v>
      </c>
      <c r="H11824" s="24" t="s">
        <v>39805</v>
      </c>
      <c r="I11824" s="1" t="s">
        <v>30319</v>
      </c>
      <c r="J11824" s="1" t="s">
        <v>30563</v>
      </c>
      <c r="K11824" s="1" t="s">
        <v>29319</v>
      </c>
      <c r="L11824" s="28" t="s">
        <v>28853</v>
      </c>
    </row>
    <row r="11825" spans="1:12" x14ac:dyDescent="0.25">
      <c r="A11825" s="10">
        <v>11824</v>
      </c>
      <c r="B11825" s="3" t="s">
        <v>14634</v>
      </c>
      <c r="C11825" s="3" t="s">
        <v>5</v>
      </c>
      <c r="D11825" s="7">
        <v>6.6217662666499999</v>
      </c>
      <c r="E11825" s="9">
        <v>22.8538417145</v>
      </c>
      <c r="F11825" s="5">
        <v>99.575702823</v>
      </c>
      <c r="G11825" s="1" t="s">
        <v>6</v>
      </c>
      <c r="H11825" s="24" t="s">
        <v>39805</v>
      </c>
      <c r="I11825" s="1" t="s">
        <v>32251</v>
      </c>
      <c r="J11825" s="1" t="s">
        <v>32865</v>
      </c>
      <c r="K11825" s="1" t="s">
        <v>29322</v>
      </c>
      <c r="L11825" s="28" t="s">
        <v>28766</v>
      </c>
    </row>
    <row r="11826" spans="1:12" x14ac:dyDescent="0.25">
      <c r="A11826" s="10">
        <v>11825</v>
      </c>
      <c r="B11826" s="3" t="s">
        <v>14276</v>
      </c>
      <c r="C11826" s="3" t="s">
        <v>5</v>
      </c>
      <c r="D11826" s="7">
        <v>2.1603075065000001</v>
      </c>
      <c r="E11826" s="9">
        <v>14.050868535599999</v>
      </c>
      <c r="F11826" s="5">
        <v>99.967013593299995</v>
      </c>
      <c r="G11826" s="1" t="s">
        <v>6</v>
      </c>
      <c r="H11826" s="24" t="s">
        <v>39805</v>
      </c>
      <c r="I11826" s="1" t="s">
        <v>29045</v>
      </c>
      <c r="J11826" s="1" t="s">
        <v>29394</v>
      </c>
      <c r="K11826" s="1" t="s">
        <v>28786</v>
      </c>
      <c r="L11826" s="28" t="s">
        <v>28856</v>
      </c>
    </row>
    <row r="11827" spans="1:12" x14ac:dyDescent="0.25">
      <c r="A11827" s="10">
        <v>11826</v>
      </c>
      <c r="B11827" s="3" t="s">
        <v>14278</v>
      </c>
      <c r="C11827" s="3" t="s">
        <v>5</v>
      </c>
      <c r="D11827" s="7">
        <v>46.176500136400001</v>
      </c>
      <c r="E11827" s="9">
        <v>31.223473512799998</v>
      </c>
      <c r="F11827" s="5">
        <v>99.895885595400003</v>
      </c>
      <c r="G11827" s="1" t="s">
        <v>6</v>
      </c>
      <c r="H11827" s="24" t="s">
        <v>39805</v>
      </c>
      <c r="I11827" s="1" t="s">
        <v>35392</v>
      </c>
      <c r="J11827" s="1" t="s">
        <v>35847</v>
      </c>
      <c r="K11827" s="1" t="s">
        <v>29529</v>
      </c>
      <c r="L11827" s="28" t="s">
        <v>29072</v>
      </c>
    </row>
    <row r="11828" spans="1:12" x14ac:dyDescent="0.25">
      <c r="A11828" s="10">
        <v>11827</v>
      </c>
      <c r="B11828" s="3" t="s">
        <v>7290</v>
      </c>
      <c r="C11828" s="3" t="s">
        <v>5</v>
      </c>
      <c r="D11828" s="7">
        <v>9.4712668071300001</v>
      </c>
      <c r="E11828" s="9">
        <v>12.5864254653</v>
      </c>
      <c r="F11828" s="5">
        <v>99.934085076200006</v>
      </c>
      <c r="G11828" s="1" t="s">
        <v>6</v>
      </c>
      <c r="H11828" s="24" t="s">
        <v>39805</v>
      </c>
      <c r="I11828" s="1" t="s">
        <v>29045</v>
      </c>
      <c r="J11828" s="1" t="s">
        <v>29081</v>
      </c>
      <c r="K11828" s="1" t="s">
        <v>29068</v>
      </c>
      <c r="L11828" s="28" t="s">
        <v>28823</v>
      </c>
    </row>
    <row r="11829" spans="1:12" x14ac:dyDescent="0.25">
      <c r="A11829" s="10">
        <v>11828</v>
      </c>
      <c r="B11829" s="3" t="s">
        <v>5734</v>
      </c>
      <c r="C11829" s="3" t="s">
        <v>5</v>
      </c>
      <c r="D11829" s="7">
        <v>4.0775270350600001</v>
      </c>
      <c r="E11829" s="9">
        <v>31.0830165898</v>
      </c>
      <c r="F11829" s="5">
        <v>99.999999999799996</v>
      </c>
      <c r="G11829" s="1" t="s">
        <v>6</v>
      </c>
      <c r="H11829" s="24" t="s">
        <v>39805</v>
      </c>
      <c r="I11829" s="1" t="s">
        <v>35392</v>
      </c>
      <c r="J11829" s="1" t="s">
        <v>29457</v>
      </c>
      <c r="K11829" s="1" t="s">
        <v>28886</v>
      </c>
      <c r="L11829" s="28" t="s">
        <v>29009</v>
      </c>
    </row>
    <row r="11830" spans="1:12" x14ac:dyDescent="0.25">
      <c r="A11830" s="10">
        <v>11829</v>
      </c>
      <c r="B11830" s="3" t="s">
        <v>14696</v>
      </c>
      <c r="C11830" s="3" t="s">
        <v>5</v>
      </c>
      <c r="D11830" s="7">
        <v>19.346078796800001</v>
      </c>
      <c r="E11830" s="9">
        <v>37.438243288000002</v>
      </c>
      <c r="F11830" s="5">
        <v>99.791655106299999</v>
      </c>
      <c r="G11830" s="1" t="s">
        <v>6</v>
      </c>
      <c r="H11830" s="24" t="s">
        <v>39806</v>
      </c>
      <c r="I11830" s="1" t="s">
        <v>37348</v>
      </c>
      <c r="J11830" s="1" t="s">
        <v>36561</v>
      </c>
      <c r="K11830" s="1" t="s">
        <v>29967</v>
      </c>
      <c r="L11830" s="28" t="s">
        <v>29281</v>
      </c>
    </row>
    <row r="11831" spans="1:12" x14ac:dyDescent="0.25">
      <c r="A11831" s="10">
        <v>11830</v>
      </c>
      <c r="B11831" s="3" t="s">
        <v>14281</v>
      </c>
      <c r="C11831" s="3" t="s">
        <v>5</v>
      </c>
      <c r="D11831" s="7">
        <v>76.425388008300004</v>
      </c>
      <c r="E11831" s="9">
        <v>23.972459422099998</v>
      </c>
      <c r="F11831" s="5">
        <v>99.736969536100005</v>
      </c>
      <c r="G11831" s="1" t="s">
        <v>6</v>
      </c>
      <c r="H11831" s="24" t="s">
        <v>39805</v>
      </c>
      <c r="I11831" s="1" t="s">
        <v>33267</v>
      </c>
      <c r="J11831" s="1" t="s">
        <v>30670</v>
      </c>
      <c r="K11831" s="1" t="s">
        <v>28786</v>
      </c>
      <c r="L11831" s="28" t="s">
        <v>28826</v>
      </c>
    </row>
    <row r="11832" spans="1:12" x14ac:dyDescent="0.25">
      <c r="A11832" s="10">
        <v>11831</v>
      </c>
      <c r="B11832" s="3" t="s">
        <v>14787</v>
      </c>
      <c r="C11832" s="3" t="s">
        <v>5</v>
      </c>
      <c r="D11832" s="7">
        <v>30.066317161200001</v>
      </c>
      <c r="E11832" s="9">
        <v>21.175979146300001</v>
      </c>
      <c r="F11832" s="5">
        <v>99.763505950500004</v>
      </c>
      <c r="G11832" s="1" t="s">
        <v>6</v>
      </c>
      <c r="H11832" s="24" t="s">
        <v>39805</v>
      </c>
      <c r="I11832" s="1" t="s">
        <v>31187</v>
      </c>
      <c r="J11832" s="1" t="s">
        <v>32050</v>
      </c>
      <c r="K11832" s="1" t="s">
        <v>29566</v>
      </c>
      <c r="L11832" s="28" t="s">
        <v>28758</v>
      </c>
    </row>
    <row r="11833" spans="1:12" x14ac:dyDescent="0.25">
      <c r="A11833" s="10">
        <v>11832</v>
      </c>
      <c r="B11833" s="3" t="s">
        <v>14288</v>
      </c>
      <c r="C11833" s="3" t="s">
        <v>5</v>
      </c>
      <c r="D11833" s="7">
        <v>28.6619742932</v>
      </c>
      <c r="E11833" s="9">
        <v>23.093957616400001</v>
      </c>
      <c r="F11833" s="5">
        <v>99.875268605599999</v>
      </c>
      <c r="G11833" s="1" t="s">
        <v>6</v>
      </c>
      <c r="H11833" s="24" t="s">
        <v>39805</v>
      </c>
      <c r="I11833" s="1" t="s">
        <v>32251</v>
      </c>
      <c r="J11833" s="1" t="s">
        <v>33011</v>
      </c>
      <c r="K11833" s="1" t="s">
        <v>28874</v>
      </c>
      <c r="L11833" s="28" t="s">
        <v>29920</v>
      </c>
    </row>
    <row r="11834" spans="1:12" x14ac:dyDescent="0.25">
      <c r="A11834" s="10">
        <v>11833</v>
      </c>
      <c r="B11834" s="3" t="s">
        <v>7288</v>
      </c>
      <c r="C11834" s="3" t="s">
        <v>5</v>
      </c>
      <c r="D11834" s="7">
        <v>0.80439885117700005</v>
      </c>
      <c r="E11834" s="9">
        <v>18.9175634194</v>
      </c>
      <c r="F11834" s="5">
        <v>99.999999999300002</v>
      </c>
      <c r="G11834" s="1" t="s">
        <v>6</v>
      </c>
      <c r="H11834" s="24" t="s">
        <v>39805</v>
      </c>
      <c r="I11834" s="1" t="s">
        <v>30319</v>
      </c>
      <c r="J11834" s="1" t="s">
        <v>28969</v>
      </c>
      <c r="K11834" s="1" t="s">
        <v>28708</v>
      </c>
      <c r="L11834" s="28" t="s">
        <v>28970</v>
      </c>
    </row>
    <row r="11835" spans="1:12" x14ac:dyDescent="0.25">
      <c r="A11835" s="10">
        <v>11834</v>
      </c>
      <c r="B11835" s="3" t="s">
        <v>6122</v>
      </c>
      <c r="C11835" s="3" t="s">
        <v>5</v>
      </c>
      <c r="D11835" s="7">
        <v>8.8165790895300002</v>
      </c>
      <c r="E11835" s="9">
        <v>26.331817421699999</v>
      </c>
      <c r="F11835" s="5">
        <v>99.999883496400003</v>
      </c>
      <c r="G11835" s="1" t="s">
        <v>6</v>
      </c>
      <c r="H11835" s="24" t="s">
        <v>39805</v>
      </c>
      <c r="I11835" s="1" t="s">
        <v>33905</v>
      </c>
      <c r="J11835" s="1" t="s">
        <v>30506</v>
      </c>
      <c r="K11835" s="1" t="s">
        <v>29307</v>
      </c>
      <c r="L11835" s="28" t="s">
        <v>28914</v>
      </c>
    </row>
    <row r="11836" spans="1:12" x14ac:dyDescent="0.25">
      <c r="A11836" s="10">
        <v>11835</v>
      </c>
      <c r="B11836" s="3" t="s">
        <v>5943</v>
      </c>
      <c r="C11836" s="3" t="s">
        <v>5</v>
      </c>
      <c r="D11836" s="7">
        <v>12.8210424691</v>
      </c>
      <c r="E11836" s="9">
        <v>30.6874165937</v>
      </c>
      <c r="F11836" s="5">
        <v>99.986517323300006</v>
      </c>
      <c r="G11836" s="1" t="s">
        <v>6</v>
      </c>
      <c r="H11836" s="24" t="s">
        <v>39805</v>
      </c>
      <c r="I11836" s="1" t="s">
        <v>35392</v>
      </c>
      <c r="J11836" s="1" t="s">
        <v>32779</v>
      </c>
      <c r="K11836" s="1" t="s">
        <v>30183</v>
      </c>
      <c r="L11836" s="28" t="s">
        <v>28760</v>
      </c>
    </row>
    <row r="11837" spans="1:12" x14ac:dyDescent="0.25">
      <c r="A11837" s="10">
        <v>11836</v>
      </c>
      <c r="B11837" s="3" t="s">
        <v>14690</v>
      </c>
      <c r="C11837" s="3" t="s">
        <v>5</v>
      </c>
      <c r="D11837" s="7">
        <v>22.870990159400002</v>
      </c>
      <c r="E11837" s="9">
        <v>16.675630059300001</v>
      </c>
      <c r="F11837" s="5">
        <v>99.900387075300003</v>
      </c>
      <c r="G11837" s="1" t="s">
        <v>6</v>
      </c>
      <c r="H11837" s="24" t="s">
        <v>39805</v>
      </c>
      <c r="I11837" s="1" t="s">
        <v>29965</v>
      </c>
      <c r="J11837" s="1" t="s">
        <v>30143</v>
      </c>
      <c r="K11837" s="1" t="s">
        <v>30132</v>
      </c>
      <c r="L11837" s="28" t="s">
        <v>28754</v>
      </c>
    </row>
    <row r="11838" spans="1:12" x14ac:dyDescent="0.25">
      <c r="A11838" s="10">
        <v>11837</v>
      </c>
      <c r="B11838" s="3" t="s">
        <v>14384</v>
      </c>
      <c r="C11838" s="3" t="s">
        <v>5</v>
      </c>
      <c r="D11838" s="7">
        <v>2.5725117184299999</v>
      </c>
      <c r="E11838" s="9">
        <v>28.308786145799999</v>
      </c>
      <c r="F11838" s="5">
        <v>99.964847288200005</v>
      </c>
      <c r="G11838" s="1" t="s">
        <v>6</v>
      </c>
      <c r="H11838" s="24" t="s">
        <v>39805</v>
      </c>
      <c r="I11838" s="1" t="s">
        <v>34704</v>
      </c>
      <c r="J11838" s="1" t="s">
        <v>35045</v>
      </c>
      <c r="K11838" s="1" t="s">
        <v>31632</v>
      </c>
      <c r="L11838" s="28" t="s">
        <v>28713</v>
      </c>
    </row>
    <row r="11839" spans="1:12" x14ac:dyDescent="0.25">
      <c r="A11839" s="10">
        <v>11838</v>
      </c>
      <c r="B11839" s="3" t="s">
        <v>5840</v>
      </c>
      <c r="C11839" s="3" t="s">
        <v>5</v>
      </c>
      <c r="D11839" s="7">
        <v>6.1351512603099998</v>
      </c>
      <c r="E11839" s="9">
        <v>30.2738222525</v>
      </c>
      <c r="F11839" s="5">
        <v>98.149538040500005</v>
      </c>
      <c r="G11839" s="1" t="s">
        <v>6</v>
      </c>
      <c r="H11839" s="24" t="s">
        <v>39805</v>
      </c>
      <c r="I11839" s="1" t="s">
        <v>35392</v>
      </c>
      <c r="J11839" s="1" t="s">
        <v>35620</v>
      </c>
      <c r="K11839" s="1" t="s">
        <v>30351</v>
      </c>
      <c r="L11839" s="28" t="s">
        <v>29057</v>
      </c>
    </row>
    <row r="11840" spans="1:12" x14ac:dyDescent="0.25">
      <c r="A11840" s="10">
        <v>11839</v>
      </c>
      <c r="B11840" s="3" t="s">
        <v>5533</v>
      </c>
      <c r="C11840" s="3" t="s">
        <v>5</v>
      </c>
      <c r="D11840" s="7">
        <v>2.8682576684500001</v>
      </c>
      <c r="E11840" s="9">
        <v>36.627304030200001</v>
      </c>
      <c r="F11840" s="5">
        <v>99.999999999699995</v>
      </c>
      <c r="G11840" s="1" t="s">
        <v>6</v>
      </c>
      <c r="H11840" s="24" t="s">
        <v>39806</v>
      </c>
      <c r="I11840" s="1" t="s">
        <v>36900</v>
      </c>
      <c r="J11840" s="1" t="s">
        <v>36414</v>
      </c>
      <c r="K11840" s="1" t="s">
        <v>28874</v>
      </c>
      <c r="L11840" s="28" t="s">
        <v>29057</v>
      </c>
    </row>
    <row r="11841" spans="1:12" x14ac:dyDescent="0.25">
      <c r="A11841" s="10">
        <v>11840</v>
      </c>
      <c r="B11841" s="3" t="s">
        <v>4000</v>
      </c>
      <c r="C11841" s="3" t="s">
        <v>5</v>
      </c>
      <c r="D11841" s="7">
        <v>1.25042398361</v>
      </c>
      <c r="E11841" s="9">
        <v>8</v>
      </c>
      <c r="F11841" s="5">
        <v>85.175589751199993</v>
      </c>
      <c r="G11841" s="1" t="s">
        <v>6</v>
      </c>
      <c r="H11841" s="24" t="s">
        <v>39805</v>
      </c>
      <c r="I11841" s="1" t="s">
        <v>28703</v>
      </c>
      <c r="J11841" s="1" t="s">
        <v>28720</v>
      </c>
      <c r="K11841" s="1" t="s">
        <v>28717</v>
      </c>
      <c r="L11841" s="28" t="s">
        <v>28721</v>
      </c>
    </row>
    <row r="11842" spans="1:12" x14ac:dyDescent="0.25">
      <c r="A11842" s="10">
        <v>11841</v>
      </c>
      <c r="B11842" s="3" t="s">
        <v>14292</v>
      </c>
      <c r="C11842" s="3" t="s">
        <v>5</v>
      </c>
      <c r="D11842" s="7">
        <v>6.6014428807899996</v>
      </c>
      <c r="E11842" s="9">
        <v>13.8750950271</v>
      </c>
      <c r="F11842" s="5">
        <v>99.991801721800002</v>
      </c>
      <c r="G11842" s="1" t="s">
        <v>6</v>
      </c>
      <c r="H11842" s="24" t="s">
        <v>39805</v>
      </c>
      <c r="I11842" s="1" t="s">
        <v>29045</v>
      </c>
      <c r="J11842" s="1" t="s">
        <v>29335</v>
      </c>
      <c r="K11842" s="1" t="s">
        <v>29333</v>
      </c>
      <c r="L11842" s="28" t="s">
        <v>28719</v>
      </c>
    </row>
    <row r="11843" spans="1:12" x14ac:dyDescent="0.25">
      <c r="A11843" s="10">
        <v>11842</v>
      </c>
      <c r="B11843" s="3" t="s">
        <v>5833</v>
      </c>
      <c r="C11843" s="3" t="s">
        <v>5</v>
      </c>
      <c r="D11843" s="7">
        <v>1.7867820433899999</v>
      </c>
      <c r="E11843" s="9">
        <v>13.092490229999999</v>
      </c>
      <c r="F11843" s="5">
        <v>99.918674834200004</v>
      </c>
      <c r="G11843" s="1" t="s">
        <v>6</v>
      </c>
      <c r="H11843" s="24" t="s">
        <v>39805</v>
      </c>
      <c r="I11843" s="1" t="s">
        <v>29045</v>
      </c>
      <c r="J11843" s="1" t="s">
        <v>29191</v>
      </c>
      <c r="K11843" s="1" t="s">
        <v>29188</v>
      </c>
      <c r="L11843" s="28" t="s">
        <v>28813</v>
      </c>
    </row>
    <row r="11844" spans="1:12" x14ac:dyDescent="0.25">
      <c r="A11844" s="10">
        <v>11843</v>
      </c>
      <c r="B11844" s="3" t="s">
        <v>14677</v>
      </c>
      <c r="C11844" s="3" t="s">
        <v>5</v>
      </c>
      <c r="D11844" s="7">
        <v>0.82994188900200005</v>
      </c>
      <c r="E11844" s="9">
        <v>13.0714800062</v>
      </c>
      <c r="F11844" s="5">
        <v>100</v>
      </c>
      <c r="G11844" s="1" t="s">
        <v>6</v>
      </c>
      <c r="H11844" s="24" t="s">
        <v>39805</v>
      </c>
      <c r="I11844" s="1" t="s">
        <v>29045</v>
      </c>
      <c r="J11844" s="1" t="s">
        <v>29189</v>
      </c>
      <c r="K11844" s="1" t="s">
        <v>29188</v>
      </c>
      <c r="L11844" s="28" t="s">
        <v>28799</v>
      </c>
    </row>
    <row r="11845" spans="1:12" x14ac:dyDescent="0.25">
      <c r="A11845" s="10">
        <v>11844</v>
      </c>
      <c r="B11845" s="3" t="s">
        <v>14388</v>
      </c>
      <c r="C11845" s="3" t="s">
        <v>5</v>
      </c>
      <c r="D11845" s="7">
        <v>30.983611644700002</v>
      </c>
      <c r="E11845" s="9">
        <v>22.290722474399999</v>
      </c>
      <c r="F11845" s="5">
        <v>100</v>
      </c>
      <c r="G11845" s="1" t="s">
        <v>6</v>
      </c>
      <c r="H11845" s="24" t="s">
        <v>39805</v>
      </c>
      <c r="I11845" s="1" t="s">
        <v>32251</v>
      </c>
      <c r="J11845" s="1" t="s">
        <v>32609</v>
      </c>
      <c r="K11845" s="1" t="s">
        <v>29122</v>
      </c>
      <c r="L11845" s="28" t="s">
        <v>28713</v>
      </c>
    </row>
    <row r="11846" spans="1:12" x14ac:dyDescent="0.25">
      <c r="A11846" s="10">
        <v>11845</v>
      </c>
      <c r="B11846" s="3" t="s">
        <v>14390</v>
      </c>
      <c r="C11846" s="3" t="s">
        <v>5</v>
      </c>
      <c r="D11846" s="7">
        <v>6.1847872377500002</v>
      </c>
      <c r="E11846" s="9">
        <v>20.438810064599998</v>
      </c>
      <c r="F11846" s="5">
        <v>99.999144204399997</v>
      </c>
      <c r="G11846" s="1" t="s">
        <v>6</v>
      </c>
      <c r="H11846" s="24" t="s">
        <v>39805</v>
      </c>
      <c r="I11846" s="1" t="s">
        <v>31187</v>
      </c>
      <c r="J11846" s="1" t="s">
        <v>30424</v>
      </c>
      <c r="K11846" s="1" t="s">
        <v>29260</v>
      </c>
      <c r="L11846" s="28" t="s">
        <v>28744</v>
      </c>
    </row>
    <row r="11847" spans="1:12" x14ac:dyDescent="0.25">
      <c r="A11847" s="10">
        <v>11846</v>
      </c>
      <c r="B11847" s="3" t="s">
        <v>14291</v>
      </c>
      <c r="C11847" s="3" t="s">
        <v>5</v>
      </c>
      <c r="D11847" s="7">
        <v>3.4742610138000001</v>
      </c>
      <c r="E11847" s="9">
        <v>20.896707659400001</v>
      </c>
      <c r="F11847" s="5">
        <v>96.887242118499998</v>
      </c>
      <c r="G11847" s="1" t="s">
        <v>6</v>
      </c>
      <c r="H11847" s="24" t="s">
        <v>39805</v>
      </c>
      <c r="I11847" s="1" t="s">
        <v>31187</v>
      </c>
      <c r="J11847" s="1" t="s">
        <v>31908</v>
      </c>
      <c r="K11847" s="1" t="s">
        <v>28786</v>
      </c>
      <c r="L11847" s="28" t="s">
        <v>28901</v>
      </c>
    </row>
    <row r="11848" spans="1:12" x14ac:dyDescent="0.25">
      <c r="A11848" s="10">
        <v>11847</v>
      </c>
      <c r="B11848" s="3" t="s">
        <v>5780</v>
      </c>
      <c r="C11848" s="3" t="s">
        <v>5</v>
      </c>
      <c r="D11848" s="7">
        <v>0.61877780839399998</v>
      </c>
      <c r="E11848" s="9">
        <v>13.0280706882</v>
      </c>
      <c r="F11848" s="5">
        <v>80.371538120599993</v>
      </c>
      <c r="G11848" s="1" t="s">
        <v>6</v>
      </c>
      <c r="H11848" s="24" t="s">
        <v>39805</v>
      </c>
      <c r="I11848" s="1" t="s">
        <v>29045</v>
      </c>
      <c r="J11848" s="1" t="s">
        <v>29178</v>
      </c>
      <c r="K11848" s="1" t="s">
        <v>29170</v>
      </c>
      <c r="L11848" s="28" t="s">
        <v>29025</v>
      </c>
    </row>
    <row r="11849" spans="1:12" x14ac:dyDescent="0.25">
      <c r="A11849" s="10">
        <v>11848</v>
      </c>
      <c r="B11849" s="3" t="s">
        <v>14293</v>
      </c>
      <c r="C11849" s="3" t="s">
        <v>5</v>
      </c>
      <c r="D11849" s="7">
        <v>1.7475904315799999</v>
      </c>
      <c r="E11849" s="9">
        <v>11.3196154192</v>
      </c>
      <c r="F11849" s="5">
        <v>98.553302599800006</v>
      </c>
      <c r="G11849" s="1" t="s">
        <v>6</v>
      </c>
      <c r="H11849" s="24" t="s">
        <v>39805</v>
      </c>
      <c r="I11849" s="1" t="s">
        <v>28777</v>
      </c>
      <c r="J11849" s="1" t="s">
        <v>28936</v>
      </c>
      <c r="K11849" s="1" t="s">
        <v>28911</v>
      </c>
      <c r="L11849" s="28" t="s">
        <v>28937</v>
      </c>
    </row>
    <row r="11850" spans="1:12" x14ac:dyDescent="0.25">
      <c r="A11850" s="10">
        <v>11849</v>
      </c>
      <c r="B11850" s="3" t="s">
        <v>6378</v>
      </c>
      <c r="C11850" s="3" t="s">
        <v>5</v>
      </c>
      <c r="D11850" s="7">
        <v>4.33050765637</v>
      </c>
      <c r="E11850" s="9">
        <v>13.7447967587</v>
      </c>
      <c r="F11850" s="5">
        <v>100</v>
      </c>
      <c r="G11850" s="1" t="s">
        <v>6</v>
      </c>
      <c r="H11850" s="24" t="s">
        <v>39805</v>
      </c>
      <c r="I11850" s="1" t="s">
        <v>29045</v>
      </c>
      <c r="J11850" s="1" t="s">
        <v>29312</v>
      </c>
      <c r="K11850" s="1" t="s">
        <v>29307</v>
      </c>
      <c r="L11850" s="28" t="s">
        <v>28780</v>
      </c>
    </row>
    <row r="11851" spans="1:12" x14ac:dyDescent="0.25">
      <c r="A11851" s="10">
        <v>11850</v>
      </c>
      <c r="B11851" s="3" t="s">
        <v>14392</v>
      </c>
      <c r="C11851" s="3" t="s">
        <v>5</v>
      </c>
      <c r="D11851" s="7">
        <v>1.39743450357</v>
      </c>
      <c r="E11851" s="9">
        <v>10.3182864928</v>
      </c>
      <c r="F11851" s="5">
        <v>100</v>
      </c>
      <c r="G11851" s="1" t="s">
        <v>6</v>
      </c>
      <c r="H11851" s="24" t="s">
        <v>39805</v>
      </c>
      <c r="I11851" s="1" t="s">
        <v>28777</v>
      </c>
      <c r="J11851" s="1" t="s">
        <v>28840</v>
      </c>
      <c r="K11851" s="1" t="s">
        <v>28818</v>
      </c>
      <c r="L11851" s="28" t="s">
        <v>28841</v>
      </c>
    </row>
    <row r="11852" spans="1:12" x14ac:dyDescent="0.25">
      <c r="A11852" s="10">
        <v>11851</v>
      </c>
      <c r="B11852" s="3" t="s">
        <v>14294</v>
      </c>
      <c r="C11852" s="3" t="s">
        <v>5</v>
      </c>
      <c r="D11852" s="7">
        <v>4.4884608889999997</v>
      </c>
      <c r="E11852" s="9">
        <v>16.683919296700001</v>
      </c>
      <c r="F11852" s="5">
        <v>100</v>
      </c>
      <c r="G11852" s="1" t="s">
        <v>6</v>
      </c>
      <c r="H11852" s="24" t="s">
        <v>39805</v>
      </c>
      <c r="I11852" s="1" t="s">
        <v>29965</v>
      </c>
      <c r="J11852" s="1" t="s">
        <v>30147</v>
      </c>
      <c r="K11852" s="1" t="s">
        <v>30132</v>
      </c>
      <c r="L11852" s="28" t="s">
        <v>29044</v>
      </c>
    </row>
    <row r="11853" spans="1:12" x14ac:dyDescent="0.25">
      <c r="A11853" s="10">
        <v>11852</v>
      </c>
      <c r="B11853" s="3" t="s">
        <v>14393</v>
      </c>
      <c r="C11853" s="3" t="s">
        <v>5</v>
      </c>
      <c r="D11853" s="7">
        <v>3.3758152044299998</v>
      </c>
      <c r="E11853" s="9">
        <v>28.257482944700001</v>
      </c>
      <c r="F11853" s="5">
        <v>99.811824776700007</v>
      </c>
      <c r="G11853" s="1" t="s">
        <v>6</v>
      </c>
      <c r="H11853" s="24" t="s">
        <v>39805</v>
      </c>
      <c r="I11853" s="1" t="s">
        <v>34704</v>
      </c>
      <c r="J11853" s="1" t="s">
        <v>31610</v>
      </c>
      <c r="K11853" s="1" t="s">
        <v>30339</v>
      </c>
      <c r="L11853" s="28" t="s">
        <v>28952</v>
      </c>
    </row>
    <row r="11854" spans="1:12" x14ac:dyDescent="0.25">
      <c r="A11854" s="10">
        <v>11853</v>
      </c>
      <c r="B11854" s="3" t="s">
        <v>14489</v>
      </c>
      <c r="C11854" s="3" t="s">
        <v>5</v>
      </c>
      <c r="D11854" s="7">
        <v>1.51598378746</v>
      </c>
      <c r="E11854" s="9">
        <v>36.131616329099998</v>
      </c>
      <c r="F11854" s="5">
        <v>100</v>
      </c>
      <c r="G11854" s="1" t="s">
        <v>6</v>
      </c>
      <c r="H11854" s="24" t="s">
        <v>39806</v>
      </c>
      <c r="I11854" s="1" t="s">
        <v>36900</v>
      </c>
      <c r="J11854" s="1" t="s">
        <v>30541</v>
      </c>
      <c r="K11854" s="1" t="s">
        <v>30174</v>
      </c>
      <c r="L11854" s="28" t="s">
        <v>28715</v>
      </c>
    </row>
    <row r="11855" spans="1:12" x14ac:dyDescent="0.25">
      <c r="A11855" s="10">
        <v>11854</v>
      </c>
      <c r="B11855" s="3" t="s">
        <v>7172</v>
      </c>
      <c r="C11855" s="3" t="s">
        <v>5</v>
      </c>
      <c r="D11855" s="7">
        <v>0.15293040356500001</v>
      </c>
      <c r="E11855" s="9">
        <v>23</v>
      </c>
      <c r="F11855" s="5">
        <v>99.999656072299999</v>
      </c>
      <c r="G11855" s="1" t="s">
        <v>6</v>
      </c>
      <c r="H11855" s="24" t="s">
        <v>39805</v>
      </c>
      <c r="I11855" s="1" t="s">
        <v>32251</v>
      </c>
      <c r="J11855" s="1" t="s">
        <v>32930</v>
      </c>
      <c r="K11855" s="1" t="s">
        <v>28797</v>
      </c>
      <c r="L11855" s="28" t="s">
        <v>28823</v>
      </c>
    </row>
    <row r="11856" spans="1:12" x14ac:dyDescent="0.25">
      <c r="A11856" s="10">
        <v>11855</v>
      </c>
      <c r="B11856" s="3" t="s">
        <v>27935</v>
      </c>
      <c r="C11856" s="3" t="s">
        <v>5</v>
      </c>
      <c r="D11856" s="7">
        <v>2.18894435688</v>
      </c>
      <c r="E11856" s="9">
        <v>21.9953791481</v>
      </c>
      <c r="F11856" s="5">
        <v>99.148525599500005</v>
      </c>
      <c r="G11856" s="1" t="s">
        <v>6</v>
      </c>
      <c r="H11856" s="24" t="s">
        <v>39805</v>
      </c>
      <c r="I11856" s="1" t="s">
        <v>32251</v>
      </c>
      <c r="J11856" s="1" t="s">
        <v>32442</v>
      </c>
      <c r="K11856" s="1" t="s">
        <v>29999</v>
      </c>
      <c r="L11856" s="28" t="s">
        <v>32084</v>
      </c>
    </row>
    <row r="11857" spans="1:12" x14ac:dyDescent="0.25">
      <c r="A11857" s="10">
        <v>11856</v>
      </c>
      <c r="B11857" s="3" t="s">
        <v>6379</v>
      </c>
      <c r="C11857" s="3" t="s">
        <v>5</v>
      </c>
      <c r="D11857" s="7">
        <v>0.65154546796299995</v>
      </c>
      <c r="E11857" s="9">
        <v>25.298080840299999</v>
      </c>
      <c r="F11857" s="5">
        <v>100</v>
      </c>
      <c r="G11857" s="1" t="s">
        <v>6</v>
      </c>
      <c r="H11857" s="24" t="s">
        <v>39805</v>
      </c>
      <c r="I11857" s="1" t="s">
        <v>33578</v>
      </c>
      <c r="J11857" s="1" t="s">
        <v>31129</v>
      </c>
      <c r="K11857" s="1" t="s">
        <v>28733</v>
      </c>
      <c r="L11857" s="28" t="s">
        <v>28819</v>
      </c>
    </row>
    <row r="11858" spans="1:12" x14ac:dyDescent="0.25">
      <c r="A11858" s="10">
        <v>11857</v>
      </c>
      <c r="B11858" s="3" t="s">
        <v>14401</v>
      </c>
      <c r="C11858" s="3" t="s">
        <v>5</v>
      </c>
      <c r="D11858" s="7">
        <v>18.011197383100001</v>
      </c>
      <c r="E11858" s="9">
        <v>16.749812105</v>
      </c>
      <c r="F11858" s="5">
        <v>100</v>
      </c>
      <c r="G11858" s="1" t="s">
        <v>6</v>
      </c>
      <c r="H11858" s="24" t="s">
        <v>39805</v>
      </c>
      <c r="I11858" s="1" t="s">
        <v>29965</v>
      </c>
      <c r="J11858" s="1" t="s">
        <v>30169</v>
      </c>
      <c r="K11858" s="1" t="s">
        <v>30132</v>
      </c>
      <c r="L11858" s="28" t="s">
        <v>30170</v>
      </c>
    </row>
    <row r="11859" spans="1:12" x14ac:dyDescent="0.25">
      <c r="A11859" s="10">
        <v>11858</v>
      </c>
      <c r="B11859" s="3" t="s">
        <v>4494</v>
      </c>
      <c r="C11859" s="3" t="s">
        <v>5</v>
      </c>
      <c r="D11859" s="7">
        <v>0.90065982703799996</v>
      </c>
      <c r="E11859" s="9">
        <v>38.497138204700001</v>
      </c>
      <c r="F11859" s="5">
        <v>100</v>
      </c>
      <c r="G11859" s="1" t="s">
        <v>6</v>
      </c>
      <c r="H11859" s="24" t="s">
        <v>39806</v>
      </c>
      <c r="I11859" s="1" t="s">
        <v>37348</v>
      </c>
      <c r="J11859" s="1" t="s">
        <v>30758</v>
      </c>
      <c r="K11859" s="1" t="s">
        <v>28874</v>
      </c>
      <c r="L11859" s="28" t="s">
        <v>28748</v>
      </c>
    </row>
    <row r="11860" spans="1:12" x14ac:dyDescent="0.25">
      <c r="A11860" s="10">
        <v>11859</v>
      </c>
      <c r="B11860" s="3" t="s">
        <v>14300</v>
      </c>
      <c r="C11860" s="3" t="s">
        <v>5</v>
      </c>
      <c r="D11860" s="7">
        <v>0.93296336461999996</v>
      </c>
      <c r="E11860" s="9">
        <v>22.8427040549</v>
      </c>
      <c r="F11860" s="5">
        <v>99.9999999992</v>
      </c>
      <c r="G11860" s="1" t="s">
        <v>6</v>
      </c>
      <c r="H11860" s="24" t="s">
        <v>39805</v>
      </c>
      <c r="I11860" s="1" t="s">
        <v>32251</v>
      </c>
      <c r="J11860" s="1" t="s">
        <v>30614</v>
      </c>
      <c r="K11860" s="1" t="s">
        <v>29322</v>
      </c>
      <c r="L11860" s="28" t="s">
        <v>28837</v>
      </c>
    </row>
    <row r="11861" spans="1:12" x14ac:dyDescent="0.25">
      <c r="A11861" s="10">
        <v>11860</v>
      </c>
      <c r="B11861" s="3" t="s">
        <v>6128</v>
      </c>
      <c r="C11861" s="3" t="s">
        <v>5</v>
      </c>
      <c r="D11861" s="7">
        <v>1.02001116422</v>
      </c>
      <c r="E11861" s="9">
        <v>25.488607812400002</v>
      </c>
      <c r="F11861" s="5">
        <v>100</v>
      </c>
      <c r="G11861" s="1" t="s">
        <v>6</v>
      </c>
      <c r="H11861" s="24" t="s">
        <v>39805</v>
      </c>
      <c r="I11861" s="1" t="s">
        <v>33905</v>
      </c>
      <c r="J11861" s="1" t="s">
        <v>31259</v>
      </c>
      <c r="K11861" s="1" t="s">
        <v>31244</v>
      </c>
      <c r="L11861" s="28" t="s">
        <v>28750</v>
      </c>
    </row>
    <row r="11862" spans="1:12" x14ac:dyDescent="0.25">
      <c r="A11862" s="10">
        <v>11861</v>
      </c>
      <c r="B11862" s="3" t="s">
        <v>443</v>
      </c>
      <c r="C11862" s="3" t="s">
        <v>5</v>
      </c>
      <c r="D11862" s="7">
        <v>1.2300727735999999</v>
      </c>
      <c r="E11862" s="9">
        <v>20.4293112959</v>
      </c>
      <c r="F11862" s="5">
        <v>95.689179156899996</v>
      </c>
      <c r="G11862" s="1" t="s">
        <v>6</v>
      </c>
      <c r="H11862" s="24" t="s">
        <v>39805</v>
      </c>
      <c r="I11862" s="1" t="s">
        <v>31187</v>
      </c>
      <c r="J11862" s="1" t="s">
        <v>31712</v>
      </c>
      <c r="K11862" s="1" t="s">
        <v>29236</v>
      </c>
      <c r="L11862" s="28" t="s">
        <v>28901</v>
      </c>
    </row>
    <row r="11863" spans="1:12" x14ac:dyDescent="0.25">
      <c r="A11863" s="10">
        <v>11862</v>
      </c>
      <c r="B11863" s="3" t="s">
        <v>7058</v>
      </c>
      <c r="C11863" s="3" t="s">
        <v>5</v>
      </c>
      <c r="D11863" s="7">
        <v>3.53296004729</v>
      </c>
      <c r="E11863" s="9">
        <v>35.661379153299997</v>
      </c>
      <c r="F11863" s="5">
        <v>99.511854812400003</v>
      </c>
      <c r="G11863" s="1" t="s">
        <v>6</v>
      </c>
      <c r="H11863" s="24" t="s">
        <v>39806</v>
      </c>
      <c r="I11863" s="1" t="s">
        <v>36900</v>
      </c>
      <c r="J11863" s="1" t="s">
        <v>37039</v>
      </c>
      <c r="K11863" s="1" t="s">
        <v>29053</v>
      </c>
      <c r="L11863" s="28" t="s">
        <v>28709</v>
      </c>
    </row>
    <row r="11864" spans="1:12" x14ac:dyDescent="0.25">
      <c r="A11864" s="10">
        <v>11863</v>
      </c>
      <c r="B11864" s="3" t="s">
        <v>14289</v>
      </c>
      <c r="C11864" s="3" t="s">
        <v>5</v>
      </c>
      <c r="D11864" s="7">
        <v>0.69165755702300002</v>
      </c>
      <c r="E11864" s="9">
        <v>18.255858356299999</v>
      </c>
      <c r="F11864" s="5">
        <v>100</v>
      </c>
      <c r="G11864" s="1" t="s">
        <v>6</v>
      </c>
      <c r="H11864" s="24" t="s">
        <v>39805</v>
      </c>
      <c r="I11864" s="1" t="s">
        <v>30319</v>
      </c>
      <c r="J11864" s="1" t="s">
        <v>30822</v>
      </c>
      <c r="K11864" s="1" t="s">
        <v>28911</v>
      </c>
      <c r="L11864" s="28" t="s">
        <v>28843</v>
      </c>
    </row>
    <row r="11865" spans="1:12" x14ac:dyDescent="0.25">
      <c r="A11865" s="10">
        <v>11864</v>
      </c>
      <c r="B11865" s="3" t="s">
        <v>7363</v>
      </c>
      <c r="C11865" s="3" t="s">
        <v>5</v>
      </c>
      <c r="D11865" s="7">
        <v>2.3546795486900001</v>
      </c>
      <c r="E11865" s="9">
        <v>38.089520051500003</v>
      </c>
      <c r="F11865" s="5">
        <v>99.9999999992</v>
      </c>
      <c r="G11865" s="1" t="s">
        <v>6</v>
      </c>
      <c r="H11865" s="24" t="s">
        <v>39806</v>
      </c>
      <c r="I11865" s="1" t="s">
        <v>37348</v>
      </c>
      <c r="J11865" s="1" t="s">
        <v>37652</v>
      </c>
      <c r="K11865" s="1" t="s">
        <v>30174</v>
      </c>
      <c r="L11865" s="28" t="s">
        <v>28839</v>
      </c>
    </row>
    <row r="11866" spans="1:12" x14ac:dyDescent="0.25">
      <c r="A11866" s="10">
        <v>11865</v>
      </c>
      <c r="B11866" s="3" t="s">
        <v>17548</v>
      </c>
      <c r="C11866" s="3" t="s">
        <v>5</v>
      </c>
      <c r="D11866" s="7">
        <v>38.092462344200001</v>
      </c>
      <c r="E11866" s="9">
        <v>23.044073392400001</v>
      </c>
      <c r="F11866" s="5">
        <v>99.109076477800002</v>
      </c>
      <c r="G11866" s="1" t="s">
        <v>6</v>
      </c>
      <c r="H11866" s="24" t="s">
        <v>39805</v>
      </c>
      <c r="I11866" s="1" t="s">
        <v>32251</v>
      </c>
      <c r="J11866" s="1" t="s">
        <v>31970</v>
      </c>
      <c r="K11866" s="1" t="s">
        <v>28850</v>
      </c>
      <c r="L11866" s="28" t="s">
        <v>28993</v>
      </c>
    </row>
    <row r="11867" spans="1:12" x14ac:dyDescent="0.25">
      <c r="A11867" s="10">
        <v>11866</v>
      </c>
      <c r="B11867" s="3" t="s">
        <v>14316</v>
      </c>
      <c r="C11867" s="3" t="s">
        <v>5</v>
      </c>
      <c r="D11867" s="7">
        <v>9.8823988080999996</v>
      </c>
      <c r="E11867" s="9">
        <v>29.304008087</v>
      </c>
      <c r="F11867" s="5">
        <v>99.721432922399998</v>
      </c>
      <c r="G11867" s="1" t="s">
        <v>6</v>
      </c>
      <c r="H11867" s="24" t="s">
        <v>39805</v>
      </c>
      <c r="I11867" s="1" t="s">
        <v>34704</v>
      </c>
      <c r="J11867" s="1" t="s">
        <v>34636</v>
      </c>
      <c r="K11867" s="1" t="s">
        <v>28945</v>
      </c>
      <c r="L11867" s="28" t="s">
        <v>28843</v>
      </c>
    </row>
    <row r="11868" spans="1:12" x14ac:dyDescent="0.25">
      <c r="A11868" s="10">
        <v>11867</v>
      </c>
      <c r="B11868" s="3" t="s">
        <v>14796</v>
      </c>
      <c r="C11868" s="3" t="s">
        <v>5</v>
      </c>
      <c r="D11868" s="7">
        <v>7.1470103005299999</v>
      </c>
      <c r="E11868" s="9">
        <v>27.425732853</v>
      </c>
      <c r="F11868" s="5">
        <v>99.9919193721</v>
      </c>
      <c r="G11868" s="1" t="s">
        <v>6</v>
      </c>
      <c r="H11868" s="24" t="s">
        <v>39805</v>
      </c>
      <c r="I11868" s="1" t="s">
        <v>33905</v>
      </c>
      <c r="J11868" s="1" t="s">
        <v>33239</v>
      </c>
      <c r="K11868" s="1" t="s">
        <v>28733</v>
      </c>
      <c r="L11868" s="28" t="s">
        <v>29044</v>
      </c>
    </row>
    <row r="11869" spans="1:12" x14ac:dyDescent="0.25">
      <c r="A11869" s="10">
        <v>11868</v>
      </c>
      <c r="B11869" s="3" t="s">
        <v>5583</v>
      </c>
      <c r="C11869" s="3" t="s">
        <v>5</v>
      </c>
      <c r="D11869" s="7">
        <v>1.1616869939000001</v>
      </c>
      <c r="E11869" s="9">
        <v>35.2499044021</v>
      </c>
      <c r="F11869" s="5">
        <v>99.947713981199996</v>
      </c>
      <c r="G11869" s="1" t="s">
        <v>6</v>
      </c>
      <c r="H11869" s="24" t="s">
        <v>39806</v>
      </c>
      <c r="I11869" s="1" t="s">
        <v>36900</v>
      </c>
      <c r="J11869" s="1" t="s">
        <v>34731</v>
      </c>
      <c r="K11869" s="1" t="s">
        <v>31244</v>
      </c>
      <c r="L11869" s="28" t="s">
        <v>28728</v>
      </c>
    </row>
    <row r="11870" spans="1:12" x14ac:dyDescent="0.25">
      <c r="A11870" s="10">
        <v>11869</v>
      </c>
      <c r="B11870" s="3" t="s">
        <v>14322</v>
      </c>
      <c r="C11870" s="3" t="s">
        <v>5</v>
      </c>
      <c r="D11870" s="7">
        <v>6.4651834296799997</v>
      </c>
      <c r="E11870" s="9">
        <v>24.483830751100001</v>
      </c>
      <c r="F11870" s="5">
        <v>99.917903039799995</v>
      </c>
      <c r="G11870" s="1" t="s">
        <v>6</v>
      </c>
      <c r="H11870" s="24" t="s">
        <v>39805</v>
      </c>
      <c r="I11870" s="1" t="s">
        <v>33559</v>
      </c>
      <c r="J11870" s="1" t="s">
        <v>33563</v>
      </c>
      <c r="K11870" s="1" t="s">
        <v>28818</v>
      </c>
      <c r="L11870" s="28" t="s">
        <v>28724</v>
      </c>
    </row>
    <row r="11871" spans="1:12" x14ac:dyDescent="0.25">
      <c r="A11871" s="10">
        <v>11870</v>
      </c>
      <c r="B11871" s="3" t="s">
        <v>14328</v>
      </c>
      <c r="C11871" s="3" t="s">
        <v>5</v>
      </c>
      <c r="D11871" s="7">
        <v>22.440256910199999</v>
      </c>
      <c r="E11871" s="9">
        <v>31.024289508199999</v>
      </c>
      <c r="F11871" s="5">
        <v>99.910489990499997</v>
      </c>
      <c r="G11871" s="1" t="s">
        <v>6</v>
      </c>
      <c r="H11871" s="24" t="s">
        <v>39805</v>
      </c>
      <c r="I11871" s="1" t="s">
        <v>35392</v>
      </c>
      <c r="J11871" s="1" t="s">
        <v>35797</v>
      </c>
      <c r="K11871" s="1" t="s">
        <v>28850</v>
      </c>
      <c r="L11871" s="28" t="s">
        <v>28764</v>
      </c>
    </row>
    <row r="11872" spans="1:12" x14ac:dyDescent="0.25">
      <c r="A11872" s="10">
        <v>11871</v>
      </c>
      <c r="B11872" s="3" t="s">
        <v>14329</v>
      </c>
      <c r="C11872" s="3" t="s">
        <v>5</v>
      </c>
      <c r="D11872" s="7">
        <v>4.5160672280699998</v>
      </c>
      <c r="E11872" s="9">
        <v>16.456435091100001</v>
      </c>
      <c r="F11872" s="5">
        <v>100</v>
      </c>
      <c r="G11872" s="1" t="s">
        <v>6</v>
      </c>
      <c r="H11872" s="24" t="s">
        <v>39805</v>
      </c>
      <c r="I11872" s="1" t="s">
        <v>29965</v>
      </c>
      <c r="J11872" s="1" t="s">
        <v>30060</v>
      </c>
      <c r="K11872" s="1" t="s">
        <v>29999</v>
      </c>
      <c r="L11872" s="28" t="s">
        <v>30061</v>
      </c>
    </row>
    <row r="11873" spans="1:12" x14ac:dyDescent="0.25">
      <c r="A11873" s="10">
        <v>11872</v>
      </c>
      <c r="B11873" s="3" t="s">
        <v>15465</v>
      </c>
      <c r="C11873" s="3" t="s">
        <v>5</v>
      </c>
      <c r="D11873" s="7">
        <v>23.8419203039</v>
      </c>
      <c r="E11873" s="9">
        <v>26.336699700099999</v>
      </c>
      <c r="F11873" s="5">
        <v>97.723051448099994</v>
      </c>
      <c r="G11873" s="1" t="s">
        <v>6</v>
      </c>
      <c r="H11873" s="24" t="s">
        <v>39805</v>
      </c>
      <c r="I11873" s="1" t="s">
        <v>33905</v>
      </c>
      <c r="J11873" s="1" t="s">
        <v>34343</v>
      </c>
      <c r="K11873" s="1" t="s">
        <v>29307</v>
      </c>
      <c r="L11873" s="28" t="s">
        <v>29139</v>
      </c>
    </row>
    <row r="11874" spans="1:12" x14ac:dyDescent="0.25">
      <c r="A11874" s="10">
        <v>11873</v>
      </c>
      <c r="B11874" s="3" t="s">
        <v>14335</v>
      </c>
      <c r="C11874" s="3" t="s">
        <v>5</v>
      </c>
      <c r="D11874" s="7">
        <v>40.148785010399997</v>
      </c>
      <c r="E11874" s="9">
        <v>25.235842894200001</v>
      </c>
      <c r="F11874" s="5">
        <v>99.995986040199995</v>
      </c>
      <c r="G11874" s="1" t="s">
        <v>6</v>
      </c>
      <c r="H11874" s="24" t="s">
        <v>39805</v>
      </c>
      <c r="I11874" s="1" t="s">
        <v>33578</v>
      </c>
      <c r="J11874" s="1" t="s">
        <v>33841</v>
      </c>
      <c r="K11874" s="1" t="s">
        <v>28708</v>
      </c>
      <c r="L11874" s="28" t="s">
        <v>28768</v>
      </c>
    </row>
    <row r="11875" spans="1:12" x14ac:dyDescent="0.25">
      <c r="A11875" s="10">
        <v>11874</v>
      </c>
      <c r="B11875" s="3" t="s">
        <v>14307</v>
      </c>
      <c r="C11875" s="3" t="s">
        <v>5</v>
      </c>
      <c r="D11875" s="7">
        <v>47.695907330200001</v>
      </c>
      <c r="E11875" s="9">
        <v>19.930614525999999</v>
      </c>
      <c r="F11875" s="5">
        <v>99.521053977600005</v>
      </c>
      <c r="G11875" s="1" t="s">
        <v>6</v>
      </c>
      <c r="H11875" s="24" t="s">
        <v>39805</v>
      </c>
      <c r="I11875" s="1" t="s">
        <v>31187</v>
      </c>
      <c r="J11875" s="1" t="s">
        <v>31491</v>
      </c>
      <c r="K11875" s="1" t="s">
        <v>29068</v>
      </c>
      <c r="L11875" s="28" t="s">
        <v>28719</v>
      </c>
    </row>
    <row r="11876" spans="1:12" x14ac:dyDescent="0.25">
      <c r="A11876" s="10">
        <v>11875</v>
      </c>
      <c r="B11876" s="3" t="s">
        <v>8462</v>
      </c>
      <c r="C11876" s="3" t="s">
        <v>5</v>
      </c>
      <c r="D11876" s="7">
        <v>3.66697945146</v>
      </c>
      <c r="E11876" s="9">
        <v>17.960543163200001</v>
      </c>
      <c r="F11876" s="5">
        <v>99.683049062500004</v>
      </c>
      <c r="G11876" s="1" t="s">
        <v>6</v>
      </c>
      <c r="H11876" s="24" t="s">
        <v>39805</v>
      </c>
      <c r="I11876" s="1" t="s">
        <v>30319</v>
      </c>
      <c r="J11876" s="1" t="s">
        <v>30664</v>
      </c>
      <c r="K11876" s="1" t="s">
        <v>28786</v>
      </c>
      <c r="L11876" s="28" t="s">
        <v>29158</v>
      </c>
    </row>
    <row r="11877" spans="1:12" x14ac:dyDescent="0.25">
      <c r="A11877" s="10">
        <v>11876</v>
      </c>
      <c r="B11877" s="3" t="s">
        <v>14357</v>
      </c>
      <c r="C11877" s="3" t="s">
        <v>5</v>
      </c>
      <c r="D11877" s="7">
        <v>52.6874341977</v>
      </c>
      <c r="E11877" s="9">
        <v>21.643413768399999</v>
      </c>
      <c r="F11877" s="5">
        <v>99.512802747400002</v>
      </c>
      <c r="G11877" s="1" t="s">
        <v>6</v>
      </c>
      <c r="H11877" s="24" t="s">
        <v>39805</v>
      </c>
      <c r="I11877" s="1" t="s">
        <v>32251</v>
      </c>
      <c r="J11877" s="1" t="s">
        <v>32252</v>
      </c>
      <c r="K11877" s="1" t="s">
        <v>31189</v>
      </c>
      <c r="L11877" s="28" t="s">
        <v>28709</v>
      </c>
    </row>
    <row r="11878" spans="1:12" x14ac:dyDescent="0.25">
      <c r="A11878" s="10">
        <v>11877</v>
      </c>
      <c r="B11878" s="3" t="s">
        <v>14369</v>
      </c>
      <c r="C11878" s="3" t="s">
        <v>5</v>
      </c>
      <c r="D11878" s="7">
        <v>19.0071015728</v>
      </c>
      <c r="E11878" s="9">
        <v>26.760917836000001</v>
      </c>
      <c r="F11878" s="5">
        <v>99.090095805299995</v>
      </c>
      <c r="G11878" s="1" t="s">
        <v>6</v>
      </c>
      <c r="H11878" s="24" t="s">
        <v>39805</v>
      </c>
      <c r="I11878" s="1" t="s">
        <v>33905</v>
      </c>
      <c r="J11878" s="1" t="s">
        <v>34487</v>
      </c>
      <c r="K11878" s="1" t="s">
        <v>28797</v>
      </c>
      <c r="L11878" s="28" t="s">
        <v>28776</v>
      </c>
    </row>
    <row r="11879" spans="1:12" x14ac:dyDescent="0.25">
      <c r="A11879" s="10">
        <v>11878</v>
      </c>
      <c r="B11879" s="3" t="s">
        <v>14373</v>
      </c>
      <c r="C11879" s="3" t="s">
        <v>5</v>
      </c>
      <c r="D11879" s="7">
        <v>8.3614419412800007</v>
      </c>
      <c r="E11879" s="9">
        <v>29.595625067699999</v>
      </c>
      <c r="F11879" s="5">
        <v>99.999999631400001</v>
      </c>
      <c r="G11879" s="1" t="s">
        <v>6</v>
      </c>
      <c r="H11879" s="24" t="s">
        <v>39805</v>
      </c>
      <c r="I11879" s="1" t="s">
        <v>35392</v>
      </c>
      <c r="J11879" s="1" t="s">
        <v>35413</v>
      </c>
      <c r="K11879" s="1" t="s">
        <v>31213</v>
      </c>
      <c r="L11879" s="28" t="s">
        <v>28774</v>
      </c>
    </row>
    <row r="11880" spans="1:12" x14ac:dyDescent="0.25">
      <c r="A11880" s="10">
        <v>11879</v>
      </c>
      <c r="B11880" s="3" t="s">
        <v>14383</v>
      </c>
      <c r="C11880" s="3" t="s">
        <v>5</v>
      </c>
      <c r="D11880" s="7">
        <v>43.006437440500001</v>
      </c>
      <c r="E11880" s="9">
        <v>24.8816206234</v>
      </c>
      <c r="F11880" s="5">
        <v>99.790473555899993</v>
      </c>
      <c r="G11880" s="1" t="s">
        <v>6</v>
      </c>
      <c r="H11880" s="24" t="s">
        <v>39805</v>
      </c>
      <c r="I11880" s="1" t="s">
        <v>33578</v>
      </c>
      <c r="J11880" s="1" t="s">
        <v>32002</v>
      </c>
      <c r="K11880" s="1" t="s">
        <v>28886</v>
      </c>
      <c r="L11880" s="28" t="s">
        <v>28754</v>
      </c>
    </row>
    <row r="11881" spans="1:12" x14ac:dyDescent="0.25">
      <c r="A11881" s="10">
        <v>11880</v>
      </c>
      <c r="B11881" s="3" t="s">
        <v>14045</v>
      </c>
      <c r="C11881" s="3" t="s">
        <v>5</v>
      </c>
      <c r="D11881" s="7">
        <v>13.9900854876</v>
      </c>
      <c r="E11881" s="9">
        <v>27.649743256099999</v>
      </c>
      <c r="F11881" s="5">
        <v>99.786598150299994</v>
      </c>
      <c r="G11881" s="1" t="s">
        <v>6</v>
      </c>
      <c r="H11881" s="24" t="s">
        <v>39805</v>
      </c>
      <c r="I11881" s="1" t="s">
        <v>34704</v>
      </c>
      <c r="J11881" s="1" t="s">
        <v>31298</v>
      </c>
      <c r="K11881" s="1" t="s">
        <v>31290</v>
      </c>
      <c r="L11881" s="28" t="s">
        <v>28728</v>
      </c>
    </row>
    <row r="11882" spans="1:12" x14ac:dyDescent="0.25">
      <c r="A11882" s="10">
        <v>11881</v>
      </c>
      <c r="B11882" s="3" t="s">
        <v>14378</v>
      </c>
      <c r="C11882" s="3" t="s">
        <v>5</v>
      </c>
      <c r="D11882" s="7">
        <v>16.414258821400001</v>
      </c>
      <c r="E11882" s="9">
        <v>19.290031504400002</v>
      </c>
      <c r="F11882" s="5">
        <v>99.995691073200007</v>
      </c>
      <c r="G11882" s="1" t="s">
        <v>6</v>
      </c>
      <c r="H11882" s="24" t="s">
        <v>39805</v>
      </c>
      <c r="I11882" s="1" t="s">
        <v>31187</v>
      </c>
      <c r="J11882" s="1" t="s">
        <v>31199</v>
      </c>
      <c r="K11882" s="1" t="s">
        <v>31189</v>
      </c>
      <c r="L11882" s="28" t="s">
        <v>28878</v>
      </c>
    </row>
    <row r="11883" spans="1:12" x14ac:dyDescent="0.25">
      <c r="A11883" s="10">
        <v>11882</v>
      </c>
      <c r="B11883" s="3" t="s">
        <v>14382</v>
      </c>
      <c r="C11883" s="3" t="s">
        <v>5</v>
      </c>
      <c r="D11883" s="7">
        <v>8.0887050706399997</v>
      </c>
      <c r="E11883" s="9">
        <v>27.553804957899999</v>
      </c>
      <c r="F11883" s="5">
        <v>99.888284682299997</v>
      </c>
      <c r="G11883" s="1" t="s">
        <v>6</v>
      </c>
      <c r="H11883" s="24" t="s">
        <v>39805</v>
      </c>
      <c r="I11883" s="1" t="s">
        <v>34704</v>
      </c>
      <c r="J11883" s="1" t="s">
        <v>31237</v>
      </c>
      <c r="K11883" s="1" t="s">
        <v>31213</v>
      </c>
      <c r="L11883" s="28" t="s">
        <v>28937</v>
      </c>
    </row>
    <row r="11884" spans="1:12" x14ac:dyDescent="0.25">
      <c r="A11884" s="10">
        <v>11883</v>
      </c>
      <c r="B11884" s="3" t="s">
        <v>14413</v>
      </c>
      <c r="C11884" s="3" t="s">
        <v>5</v>
      </c>
      <c r="D11884" s="7">
        <v>3.97013109821</v>
      </c>
      <c r="E11884" s="9">
        <v>24.284967704500001</v>
      </c>
      <c r="F11884" s="5">
        <v>99.752317398200006</v>
      </c>
      <c r="G11884" s="1" t="s">
        <v>6</v>
      </c>
      <c r="H11884" s="24" t="s">
        <v>39805</v>
      </c>
      <c r="I11884" s="1" t="s">
        <v>33267</v>
      </c>
      <c r="J11884" s="1" t="s">
        <v>33132</v>
      </c>
      <c r="K11884" s="1" t="s">
        <v>28945</v>
      </c>
      <c r="L11884" s="28" t="s">
        <v>28917</v>
      </c>
    </row>
    <row r="11885" spans="1:12" x14ac:dyDescent="0.25">
      <c r="A11885" s="10">
        <v>11884</v>
      </c>
      <c r="B11885" s="3" t="s">
        <v>14387</v>
      </c>
      <c r="C11885" s="3" t="s">
        <v>5</v>
      </c>
      <c r="D11885" s="7">
        <v>53.260797303300002</v>
      </c>
      <c r="E11885" s="9">
        <v>24.7569586925</v>
      </c>
      <c r="F11885" s="5">
        <v>100</v>
      </c>
      <c r="G11885" s="1" t="s">
        <v>6</v>
      </c>
      <c r="H11885" s="24" t="s">
        <v>39805</v>
      </c>
      <c r="I11885" s="1" t="s">
        <v>33578</v>
      </c>
      <c r="J11885" s="1" t="s">
        <v>33637</v>
      </c>
      <c r="K11885" s="1" t="s">
        <v>28818</v>
      </c>
      <c r="L11885" s="28" t="s">
        <v>28917</v>
      </c>
    </row>
    <row r="11886" spans="1:12" x14ac:dyDescent="0.25">
      <c r="A11886" s="10">
        <v>11885</v>
      </c>
      <c r="B11886" s="3" t="s">
        <v>14046</v>
      </c>
      <c r="C11886" s="3" t="s">
        <v>5</v>
      </c>
      <c r="D11886" s="7">
        <v>7.5340537064699999</v>
      </c>
      <c r="E11886" s="9">
        <v>22.785436541100001</v>
      </c>
      <c r="F11886" s="5">
        <v>99.5901856495</v>
      </c>
      <c r="G11886" s="1" t="s">
        <v>6</v>
      </c>
      <c r="H11886" s="24" t="s">
        <v>39805</v>
      </c>
      <c r="I11886" s="1" t="s">
        <v>32251</v>
      </c>
      <c r="J11886" s="1" t="s">
        <v>32823</v>
      </c>
      <c r="K11886" s="1" t="s">
        <v>28779</v>
      </c>
      <c r="L11886" s="28" t="s">
        <v>28828</v>
      </c>
    </row>
    <row r="11887" spans="1:12" x14ac:dyDescent="0.25">
      <c r="A11887" s="10">
        <v>11886</v>
      </c>
      <c r="B11887" s="3" t="s">
        <v>14255</v>
      </c>
      <c r="C11887" s="3" t="s">
        <v>5</v>
      </c>
      <c r="D11887" s="7">
        <v>18.434183101399999</v>
      </c>
      <c r="E11887" s="9">
        <v>21.9207914582</v>
      </c>
      <c r="F11887" s="5">
        <v>100</v>
      </c>
      <c r="G11887" s="1" t="s">
        <v>6</v>
      </c>
      <c r="H11887" s="24" t="s">
        <v>39805</v>
      </c>
      <c r="I11887" s="1" t="s">
        <v>32251</v>
      </c>
      <c r="J11887" s="1" t="s">
        <v>31377</v>
      </c>
      <c r="K11887" s="1" t="s">
        <v>29967</v>
      </c>
      <c r="L11887" s="28" t="s">
        <v>29072</v>
      </c>
    </row>
    <row r="11888" spans="1:12" x14ac:dyDescent="0.25">
      <c r="A11888" s="10">
        <v>11887</v>
      </c>
      <c r="B11888" s="3" t="s">
        <v>7378</v>
      </c>
      <c r="C11888" s="3" t="s">
        <v>5</v>
      </c>
      <c r="D11888" s="7">
        <v>0.42563516264500001</v>
      </c>
      <c r="E11888" s="9">
        <v>13.017650575399999</v>
      </c>
      <c r="F11888" s="5">
        <v>95.754086918100001</v>
      </c>
      <c r="G11888" s="1" t="s">
        <v>6</v>
      </c>
      <c r="H11888" s="24" t="s">
        <v>39805</v>
      </c>
      <c r="I11888" s="1" t="s">
        <v>29045</v>
      </c>
      <c r="J11888" s="1" t="s">
        <v>29174</v>
      </c>
      <c r="K11888" s="1" t="s">
        <v>29170</v>
      </c>
      <c r="L11888" s="28" t="s">
        <v>28819</v>
      </c>
    </row>
    <row r="11889" spans="1:12" x14ac:dyDescent="0.25">
      <c r="A11889" s="10">
        <v>11888</v>
      </c>
      <c r="B11889" s="3" t="s">
        <v>7332</v>
      </c>
      <c r="C11889" s="3" t="s">
        <v>5</v>
      </c>
      <c r="D11889" s="7">
        <v>2.65363833301</v>
      </c>
      <c r="E11889" s="9">
        <v>15.351056959799999</v>
      </c>
      <c r="F11889" s="5">
        <v>99.526057424900003</v>
      </c>
      <c r="G11889" s="1" t="s">
        <v>6</v>
      </c>
      <c r="H11889" s="24" t="s">
        <v>39805</v>
      </c>
      <c r="I11889" s="1" t="s">
        <v>29045</v>
      </c>
      <c r="J11889" s="1" t="s">
        <v>29687</v>
      </c>
      <c r="K11889" s="1" t="s">
        <v>28942</v>
      </c>
      <c r="L11889" s="28" t="s">
        <v>28968</v>
      </c>
    </row>
    <row r="11890" spans="1:12" x14ac:dyDescent="0.25">
      <c r="A11890" s="10">
        <v>11889</v>
      </c>
      <c r="B11890" s="3" t="s">
        <v>14395</v>
      </c>
      <c r="C11890" s="3" t="s">
        <v>5</v>
      </c>
      <c r="D11890" s="7">
        <v>7.0969782022299999</v>
      </c>
      <c r="E11890" s="9">
        <v>37.3666952341</v>
      </c>
      <c r="F11890" s="5">
        <v>100</v>
      </c>
      <c r="G11890" s="1" t="s">
        <v>6</v>
      </c>
      <c r="H11890" s="24" t="s">
        <v>39806</v>
      </c>
      <c r="I11890" s="1" t="s">
        <v>37348</v>
      </c>
      <c r="J11890" s="1" t="s">
        <v>37426</v>
      </c>
      <c r="K11890" s="1" t="s">
        <v>31326</v>
      </c>
      <c r="L11890" s="28" t="s">
        <v>28830</v>
      </c>
    </row>
    <row r="11891" spans="1:12" x14ac:dyDescent="0.25">
      <c r="A11891" s="10">
        <v>11890</v>
      </c>
      <c r="B11891" s="3" t="s">
        <v>14257</v>
      </c>
      <c r="C11891" s="3" t="s">
        <v>5</v>
      </c>
      <c r="D11891" s="7">
        <v>4.44669245512</v>
      </c>
      <c r="E11891" s="9">
        <v>21.104992107299999</v>
      </c>
      <c r="F11891" s="5">
        <v>100</v>
      </c>
      <c r="G11891" s="1" t="s">
        <v>6</v>
      </c>
      <c r="H11891" s="24" t="s">
        <v>39805</v>
      </c>
      <c r="I11891" s="1" t="s">
        <v>31187</v>
      </c>
      <c r="J11891" s="1" t="s">
        <v>32011</v>
      </c>
      <c r="K11891" s="1" t="s">
        <v>28911</v>
      </c>
      <c r="L11891" s="28" t="s">
        <v>29428</v>
      </c>
    </row>
    <row r="11892" spans="1:12" x14ac:dyDescent="0.25">
      <c r="A11892" s="10">
        <v>11891</v>
      </c>
      <c r="B11892" s="3" t="s">
        <v>601</v>
      </c>
      <c r="C11892" s="3" t="s">
        <v>5</v>
      </c>
      <c r="D11892" s="7">
        <v>1.2602200057099999</v>
      </c>
      <c r="E11892" s="9">
        <v>26.394208087999999</v>
      </c>
      <c r="F11892" s="5">
        <v>100</v>
      </c>
      <c r="G11892" s="1" t="s">
        <v>6</v>
      </c>
      <c r="H11892" s="24" t="s">
        <v>39805</v>
      </c>
      <c r="I11892" s="1" t="s">
        <v>33905</v>
      </c>
      <c r="J11892" s="1" t="s">
        <v>34370</v>
      </c>
      <c r="K11892" s="1" t="s">
        <v>30518</v>
      </c>
      <c r="L11892" s="28" t="s">
        <v>29518</v>
      </c>
    </row>
    <row r="11893" spans="1:12" x14ac:dyDescent="0.25">
      <c r="A11893" s="10">
        <v>11892</v>
      </c>
      <c r="B11893" s="3" t="s">
        <v>444</v>
      </c>
      <c r="C11893" s="3" t="s">
        <v>5</v>
      </c>
      <c r="D11893" s="7">
        <v>1.9414106194</v>
      </c>
      <c r="E11893" s="9">
        <v>32.486897699099998</v>
      </c>
      <c r="F11893" s="5">
        <v>100</v>
      </c>
      <c r="G11893" s="1" t="s">
        <v>6</v>
      </c>
      <c r="H11893" s="24" t="s">
        <v>39805</v>
      </c>
      <c r="I11893" s="1" t="s">
        <v>35986</v>
      </c>
      <c r="J11893" s="1" t="s">
        <v>36185</v>
      </c>
      <c r="K11893" s="1" t="s">
        <v>29188</v>
      </c>
      <c r="L11893" s="28" t="s">
        <v>28864</v>
      </c>
    </row>
    <row r="11894" spans="1:12" x14ac:dyDescent="0.25">
      <c r="A11894" s="10">
        <v>11893</v>
      </c>
      <c r="B11894" s="3" t="s">
        <v>14801</v>
      </c>
      <c r="C11894" s="3" t="s">
        <v>5</v>
      </c>
      <c r="D11894" s="7">
        <v>9.5825932840999994E-2</v>
      </c>
      <c r="E11894" s="9">
        <v>32.902071887600002</v>
      </c>
      <c r="F11894" s="5">
        <v>92.861610626699999</v>
      </c>
      <c r="G11894" s="1" t="s">
        <v>6</v>
      </c>
      <c r="H11894" s="24" t="s">
        <v>39805</v>
      </c>
      <c r="I11894" s="1" t="s">
        <v>35986</v>
      </c>
      <c r="J11894" s="1" t="s">
        <v>30181</v>
      </c>
      <c r="K11894" s="1" t="s">
        <v>30174</v>
      </c>
      <c r="L11894" s="28" t="s">
        <v>28845</v>
      </c>
    </row>
    <row r="11895" spans="1:12" x14ac:dyDescent="0.25">
      <c r="A11895" s="10">
        <v>11894</v>
      </c>
      <c r="B11895" s="3" t="s">
        <v>8293</v>
      </c>
      <c r="C11895" s="3" t="s">
        <v>5</v>
      </c>
      <c r="D11895" s="7">
        <v>1.9272831696599999</v>
      </c>
      <c r="E11895" s="9">
        <v>18.668872414700001</v>
      </c>
      <c r="F11895" s="5">
        <v>100</v>
      </c>
      <c r="G11895" s="1" t="s">
        <v>6</v>
      </c>
      <c r="H11895" s="24" t="s">
        <v>39805</v>
      </c>
      <c r="I11895" s="1" t="s">
        <v>30319</v>
      </c>
      <c r="J11895" s="1" t="s">
        <v>30956</v>
      </c>
      <c r="K11895" s="1" t="s">
        <v>29645</v>
      </c>
      <c r="L11895" s="28" t="s">
        <v>28868</v>
      </c>
    </row>
    <row r="11896" spans="1:12" x14ac:dyDescent="0.25">
      <c r="A11896" s="10">
        <v>11895</v>
      </c>
      <c r="B11896" s="3" t="s">
        <v>617</v>
      </c>
      <c r="C11896" s="3" t="s">
        <v>5</v>
      </c>
      <c r="D11896" s="7">
        <v>0.38790446739899997</v>
      </c>
      <c r="E11896" s="9">
        <v>23.880751030700001</v>
      </c>
      <c r="F11896" s="5">
        <v>99.999999997399996</v>
      </c>
      <c r="G11896" s="1" t="s">
        <v>6</v>
      </c>
      <c r="H11896" s="24" t="s">
        <v>39805</v>
      </c>
      <c r="I11896" s="1" t="s">
        <v>33267</v>
      </c>
      <c r="J11896" s="1" t="s">
        <v>33310</v>
      </c>
      <c r="K11896" s="1" t="s">
        <v>29319</v>
      </c>
      <c r="L11896" s="28" t="s">
        <v>29352</v>
      </c>
    </row>
    <row r="11897" spans="1:12" x14ac:dyDescent="0.25">
      <c r="A11897" s="10">
        <v>11896</v>
      </c>
      <c r="B11897" s="3" t="s">
        <v>616</v>
      </c>
      <c r="C11897" s="3" t="s">
        <v>5</v>
      </c>
      <c r="D11897" s="7">
        <v>0.48127281644199998</v>
      </c>
      <c r="E11897" s="9">
        <v>25.962860719199998</v>
      </c>
      <c r="F11897" s="5">
        <v>99.992554955399996</v>
      </c>
      <c r="G11897" s="1" t="s">
        <v>6</v>
      </c>
      <c r="H11897" s="24" t="s">
        <v>39805</v>
      </c>
      <c r="I11897" s="1" t="s">
        <v>33905</v>
      </c>
      <c r="J11897" s="1" t="s">
        <v>29121</v>
      </c>
      <c r="K11897" s="1" t="s">
        <v>29122</v>
      </c>
      <c r="L11897" s="28" t="s">
        <v>29009</v>
      </c>
    </row>
    <row r="11898" spans="1:12" x14ac:dyDescent="0.25">
      <c r="A11898" s="10">
        <v>11897</v>
      </c>
      <c r="B11898" s="3" t="s">
        <v>13222</v>
      </c>
      <c r="C11898" s="3" t="s">
        <v>5</v>
      </c>
      <c r="D11898" s="7">
        <v>2.7145098586400001</v>
      </c>
      <c r="E11898" s="9">
        <v>17.134551436300001</v>
      </c>
      <c r="F11898" s="5">
        <v>96.629105915099998</v>
      </c>
      <c r="G11898" s="1" t="s">
        <v>6</v>
      </c>
      <c r="H11898" s="24" t="s">
        <v>39805</v>
      </c>
      <c r="I11898" s="1" t="s">
        <v>30319</v>
      </c>
      <c r="J11898" s="1" t="s">
        <v>30355</v>
      </c>
      <c r="K11898" s="1" t="s">
        <v>30351</v>
      </c>
      <c r="L11898" s="28" t="s">
        <v>29518</v>
      </c>
    </row>
    <row r="11899" spans="1:12" x14ac:dyDescent="0.25">
      <c r="A11899" s="10">
        <v>11898</v>
      </c>
      <c r="B11899" s="3" t="s">
        <v>14317</v>
      </c>
      <c r="C11899" s="3" t="s">
        <v>5</v>
      </c>
      <c r="D11899" s="7">
        <v>10.838511541000001</v>
      </c>
      <c r="E11899" s="9">
        <v>29.7390007668</v>
      </c>
      <c r="F11899" s="5">
        <v>100</v>
      </c>
      <c r="G11899" s="1" t="s">
        <v>6</v>
      </c>
      <c r="H11899" s="24" t="s">
        <v>39805</v>
      </c>
      <c r="I11899" s="1" t="s">
        <v>35392</v>
      </c>
      <c r="J11899" s="1" t="s">
        <v>34792</v>
      </c>
      <c r="K11899" s="1" t="s">
        <v>31326</v>
      </c>
      <c r="L11899" s="28" t="s">
        <v>28706</v>
      </c>
    </row>
    <row r="11900" spans="1:12" x14ac:dyDescent="0.25">
      <c r="A11900" s="10">
        <v>11899</v>
      </c>
      <c r="B11900" s="3" t="s">
        <v>14319</v>
      </c>
      <c r="C11900" s="3" t="s">
        <v>5</v>
      </c>
      <c r="D11900" s="7">
        <v>3.6189811597400001</v>
      </c>
      <c r="E11900" s="9">
        <v>15.600292099400001</v>
      </c>
      <c r="F11900" s="5">
        <v>99.999999999699995</v>
      </c>
      <c r="G11900" s="1" t="s">
        <v>6</v>
      </c>
      <c r="H11900" s="24" t="s">
        <v>39805</v>
      </c>
      <c r="I11900" s="1" t="s">
        <v>29045</v>
      </c>
      <c r="J11900" s="1" t="s">
        <v>29734</v>
      </c>
      <c r="K11900" s="1" t="s">
        <v>28945</v>
      </c>
      <c r="L11900" s="28" t="s">
        <v>28835</v>
      </c>
    </row>
    <row r="11901" spans="1:12" x14ac:dyDescent="0.25">
      <c r="A11901" s="10">
        <v>11900</v>
      </c>
      <c r="B11901" s="3" t="s">
        <v>14744</v>
      </c>
      <c r="C11901" s="3" t="s">
        <v>5</v>
      </c>
      <c r="D11901" s="7">
        <v>11.2502903691</v>
      </c>
      <c r="E11901" s="9">
        <v>28.072194177</v>
      </c>
      <c r="F11901" s="5">
        <v>99.559291882500005</v>
      </c>
      <c r="G11901" s="1" t="s">
        <v>6</v>
      </c>
      <c r="H11901" s="24" t="s">
        <v>39805</v>
      </c>
      <c r="I11901" s="1" t="s">
        <v>34704</v>
      </c>
      <c r="J11901" s="1" t="s">
        <v>31512</v>
      </c>
      <c r="K11901" s="1" t="s">
        <v>29108</v>
      </c>
      <c r="L11901" s="28" t="s">
        <v>29162</v>
      </c>
    </row>
    <row r="11902" spans="1:12" x14ac:dyDescent="0.25">
      <c r="A11902" s="10">
        <v>11901</v>
      </c>
      <c r="B11902" s="3" t="s">
        <v>14358</v>
      </c>
      <c r="C11902" s="3" t="s">
        <v>5</v>
      </c>
      <c r="D11902" s="7">
        <v>0.94926963314799995</v>
      </c>
      <c r="E11902" s="9">
        <v>21.0610847435</v>
      </c>
      <c r="F11902" s="5">
        <v>100</v>
      </c>
      <c r="G11902" s="1" t="s">
        <v>6</v>
      </c>
      <c r="H11902" s="24" t="s">
        <v>39805</v>
      </c>
      <c r="I11902" s="1" t="s">
        <v>31187</v>
      </c>
      <c r="J11902" s="1" t="s">
        <v>28902</v>
      </c>
      <c r="K11902" s="1" t="s">
        <v>28886</v>
      </c>
      <c r="L11902" s="28" t="s">
        <v>28903</v>
      </c>
    </row>
    <row r="11903" spans="1:12" x14ac:dyDescent="0.25">
      <c r="A11903" s="10">
        <v>11902</v>
      </c>
      <c r="B11903" s="3" t="s">
        <v>14372</v>
      </c>
      <c r="C11903" s="3" t="s">
        <v>5</v>
      </c>
      <c r="D11903" s="7">
        <v>7.1263492737899998</v>
      </c>
      <c r="E11903" s="9">
        <v>18.875778485200001</v>
      </c>
      <c r="F11903" s="5">
        <v>98.376202283200001</v>
      </c>
      <c r="G11903" s="1" t="s">
        <v>6</v>
      </c>
      <c r="H11903" s="24" t="s">
        <v>39805</v>
      </c>
      <c r="I11903" s="1" t="s">
        <v>30319</v>
      </c>
      <c r="J11903" s="1" t="s">
        <v>31052</v>
      </c>
      <c r="K11903" s="1" t="s">
        <v>28705</v>
      </c>
      <c r="L11903" s="28" t="s">
        <v>29006</v>
      </c>
    </row>
    <row r="11904" spans="1:12" x14ac:dyDescent="0.25">
      <c r="A11904" s="10">
        <v>11903</v>
      </c>
      <c r="B11904" s="3" t="s">
        <v>14380</v>
      </c>
      <c r="C11904" s="3" t="s">
        <v>5</v>
      </c>
      <c r="D11904" s="7">
        <v>0.97176478927999999</v>
      </c>
      <c r="E11904" s="9">
        <v>25.6898659155</v>
      </c>
      <c r="F11904" s="5">
        <v>100</v>
      </c>
      <c r="G11904" s="1" t="s">
        <v>6</v>
      </c>
      <c r="H11904" s="24" t="s">
        <v>39805</v>
      </c>
      <c r="I11904" s="1" t="s">
        <v>33905</v>
      </c>
      <c r="J11904" s="1" t="s">
        <v>34044</v>
      </c>
      <c r="K11904" s="1" t="s">
        <v>29999</v>
      </c>
      <c r="L11904" s="28" t="s">
        <v>28826</v>
      </c>
    </row>
    <row r="11905" spans="1:12" x14ac:dyDescent="0.25">
      <c r="A11905" s="10">
        <v>11904</v>
      </c>
      <c r="B11905" s="3" t="s">
        <v>14385</v>
      </c>
      <c r="C11905" s="3" t="s">
        <v>5</v>
      </c>
      <c r="D11905" s="7">
        <v>27.285714349599999</v>
      </c>
      <c r="E11905" s="9">
        <v>20.778657264500001</v>
      </c>
      <c r="F11905" s="5">
        <v>98.865654916599993</v>
      </c>
      <c r="G11905" s="1" t="s">
        <v>6</v>
      </c>
      <c r="H11905" s="24" t="s">
        <v>39805</v>
      </c>
      <c r="I11905" s="1" t="s">
        <v>31187</v>
      </c>
      <c r="J11905" s="1" t="s">
        <v>31863</v>
      </c>
      <c r="K11905" s="1" t="s">
        <v>28779</v>
      </c>
      <c r="L11905" s="28" t="s">
        <v>28862</v>
      </c>
    </row>
    <row r="11906" spans="1:12" x14ac:dyDescent="0.25">
      <c r="A11906" s="10">
        <v>11905</v>
      </c>
      <c r="B11906" s="3" t="s">
        <v>14377</v>
      </c>
      <c r="C11906" s="3" t="s">
        <v>5</v>
      </c>
      <c r="D11906" s="7">
        <v>28.446507055800001</v>
      </c>
      <c r="E11906" s="9">
        <v>25.564610906199999</v>
      </c>
      <c r="F11906" s="5">
        <v>100</v>
      </c>
      <c r="G11906" s="1" t="s">
        <v>6</v>
      </c>
      <c r="H11906" s="24" t="s">
        <v>39805</v>
      </c>
      <c r="I11906" s="1" t="s">
        <v>33905</v>
      </c>
      <c r="J11906" s="1" t="s">
        <v>31306</v>
      </c>
      <c r="K11906" s="1" t="s">
        <v>29047</v>
      </c>
      <c r="L11906" s="28" t="s">
        <v>28954</v>
      </c>
    </row>
    <row r="11907" spans="1:12" x14ac:dyDescent="0.25">
      <c r="A11907" s="10">
        <v>11906</v>
      </c>
      <c r="B11907" s="3" t="s">
        <v>15379</v>
      </c>
      <c r="C11907" s="3" t="s">
        <v>5</v>
      </c>
      <c r="D11907" s="7">
        <v>1.52189337885</v>
      </c>
      <c r="E11907" s="9">
        <v>28.9236288926</v>
      </c>
      <c r="F11907" s="5">
        <v>99.999999999300002</v>
      </c>
      <c r="G11907" s="1" t="s">
        <v>6</v>
      </c>
      <c r="H11907" s="24" t="s">
        <v>39805</v>
      </c>
      <c r="I11907" s="1" t="s">
        <v>34704</v>
      </c>
      <c r="J11907" s="1" t="s">
        <v>32938</v>
      </c>
      <c r="K11907" s="1" t="s">
        <v>28797</v>
      </c>
      <c r="L11907" s="28" t="s">
        <v>28760</v>
      </c>
    </row>
    <row r="11908" spans="1:12" x14ac:dyDescent="0.25">
      <c r="A11908" s="10">
        <v>11907</v>
      </c>
      <c r="B11908" s="3" t="s">
        <v>14397</v>
      </c>
      <c r="C11908" s="3" t="s">
        <v>5</v>
      </c>
      <c r="D11908" s="7">
        <v>6.5516895858600002</v>
      </c>
      <c r="E11908" s="9">
        <v>26.927320500299999</v>
      </c>
      <c r="F11908" s="5">
        <v>98.488823331700004</v>
      </c>
      <c r="G11908" s="1" t="s">
        <v>6</v>
      </c>
      <c r="H11908" s="24" t="s">
        <v>39805</v>
      </c>
      <c r="I11908" s="1" t="s">
        <v>33905</v>
      </c>
      <c r="J11908" s="1" t="s">
        <v>30813</v>
      </c>
      <c r="K11908" s="1" t="s">
        <v>28911</v>
      </c>
      <c r="L11908" s="28" t="s">
        <v>28819</v>
      </c>
    </row>
    <row r="11909" spans="1:12" x14ac:dyDescent="0.25">
      <c r="A11909" s="10">
        <v>11908</v>
      </c>
      <c r="B11909" s="3" t="s">
        <v>14512</v>
      </c>
      <c r="C11909" s="3" t="s">
        <v>5</v>
      </c>
      <c r="D11909" s="7">
        <v>24.1835666568</v>
      </c>
      <c r="E11909" s="9">
        <v>32.781522703900002</v>
      </c>
      <c r="F11909" s="5">
        <v>99.6034245301</v>
      </c>
      <c r="G11909" s="1" t="s">
        <v>6</v>
      </c>
      <c r="H11909" s="24" t="s">
        <v>39805</v>
      </c>
      <c r="I11909" s="1" t="s">
        <v>35986</v>
      </c>
      <c r="J11909" s="1" t="s">
        <v>36276</v>
      </c>
      <c r="K11909" s="1" t="s">
        <v>29297</v>
      </c>
      <c r="L11909" s="28" t="s">
        <v>28762</v>
      </c>
    </row>
    <row r="11910" spans="1:12" x14ac:dyDescent="0.25">
      <c r="A11910" s="10">
        <v>11909</v>
      </c>
      <c r="B11910" s="3" t="s">
        <v>14541</v>
      </c>
      <c r="C11910" s="3" t="s">
        <v>5</v>
      </c>
      <c r="D11910" s="7">
        <v>88.003848271500004</v>
      </c>
      <c r="E11910" s="9">
        <v>26.541489000199999</v>
      </c>
      <c r="F11910" s="5">
        <v>98.965982909999994</v>
      </c>
      <c r="G11910" s="1" t="s">
        <v>6</v>
      </c>
      <c r="H11910" s="24" t="s">
        <v>39805</v>
      </c>
      <c r="I11910" s="1" t="s">
        <v>33905</v>
      </c>
      <c r="J11910" s="1" t="s">
        <v>30591</v>
      </c>
      <c r="K11910" s="1" t="s">
        <v>29319</v>
      </c>
      <c r="L11910" s="28" t="s">
        <v>29437</v>
      </c>
    </row>
    <row r="11911" spans="1:12" x14ac:dyDescent="0.25">
      <c r="A11911" s="10">
        <v>11910</v>
      </c>
      <c r="B11911" s="3" t="s">
        <v>15258</v>
      </c>
      <c r="C11911" s="3" t="s">
        <v>5</v>
      </c>
      <c r="D11911" s="7">
        <v>74.349712893700001</v>
      </c>
      <c r="E11911" s="9">
        <v>26.8108524065</v>
      </c>
      <c r="F11911" s="5">
        <v>99.813564632899997</v>
      </c>
      <c r="G11911" s="1" t="s">
        <v>6</v>
      </c>
      <c r="H11911" s="24" t="s">
        <v>39805</v>
      </c>
      <c r="I11911" s="1" t="s">
        <v>33905</v>
      </c>
      <c r="J11911" s="1" t="s">
        <v>33564</v>
      </c>
      <c r="K11911" s="1" t="s">
        <v>28818</v>
      </c>
      <c r="L11911" s="28" t="s">
        <v>28744</v>
      </c>
    </row>
    <row r="11912" spans="1:12" x14ac:dyDescent="0.25">
      <c r="A11912" s="10">
        <v>11911</v>
      </c>
      <c r="B11912" s="3" t="s">
        <v>14502</v>
      </c>
      <c r="C11912" s="3" t="s">
        <v>5</v>
      </c>
      <c r="D11912" s="7">
        <v>81.805270273299996</v>
      </c>
      <c r="E11912" s="9">
        <v>28.083021237299999</v>
      </c>
      <c r="F11912" s="5">
        <v>98.666104147499993</v>
      </c>
      <c r="G11912" s="1" t="s">
        <v>6</v>
      </c>
      <c r="H11912" s="24" t="s">
        <v>39805</v>
      </c>
      <c r="I11912" s="1" t="s">
        <v>34704</v>
      </c>
      <c r="J11912" s="1" t="s">
        <v>31515</v>
      </c>
      <c r="K11912" s="1" t="s">
        <v>29108</v>
      </c>
      <c r="L11912" s="28" t="s">
        <v>28730</v>
      </c>
    </row>
    <row r="11913" spans="1:12" x14ac:dyDescent="0.25">
      <c r="A11913" s="10">
        <v>11912</v>
      </c>
      <c r="B11913" s="3" t="s">
        <v>14545</v>
      </c>
      <c r="C11913" s="3" t="s">
        <v>5</v>
      </c>
      <c r="D11913" s="7">
        <v>0.60242426038399999</v>
      </c>
      <c r="E11913" s="9">
        <v>13</v>
      </c>
      <c r="F11913" s="5">
        <v>99.039847071300002</v>
      </c>
      <c r="G11913" s="1" t="s">
        <v>6</v>
      </c>
      <c r="H11913" s="24" t="s">
        <v>39805</v>
      </c>
      <c r="I11913" s="1" t="s">
        <v>29045</v>
      </c>
      <c r="J11913" s="1" t="s">
        <v>29150</v>
      </c>
      <c r="K11913" s="1" t="s">
        <v>29146</v>
      </c>
      <c r="L11913" s="28" t="s">
        <v>29151</v>
      </c>
    </row>
    <row r="11914" spans="1:12" x14ac:dyDescent="0.25">
      <c r="A11914" s="10">
        <v>11913</v>
      </c>
      <c r="B11914" s="3" t="s">
        <v>14546</v>
      </c>
      <c r="C11914" s="3" t="s">
        <v>5</v>
      </c>
      <c r="D11914" s="7">
        <v>10.5423779175</v>
      </c>
      <c r="E11914" s="9">
        <v>30.551559318300001</v>
      </c>
      <c r="F11914" s="5">
        <v>100</v>
      </c>
      <c r="G11914" s="1" t="s">
        <v>6</v>
      </c>
      <c r="H11914" s="24" t="s">
        <v>39805</v>
      </c>
      <c r="I11914" s="1" t="s">
        <v>35392</v>
      </c>
      <c r="J11914" s="1" t="s">
        <v>35690</v>
      </c>
      <c r="K11914" s="1" t="s">
        <v>29307</v>
      </c>
      <c r="L11914" s="28" t="s">
        <v>28862</v>
      </c>
    </row>
    <row r="11915" spans="1:12" x14ac:dyDescent="0.25">
      <c r="A11915" s="10">
        <v>11914</v>
      </c>
      <c r="B11915" s="3" t="s">
        <v>14553</v>
      </c>
      <c r="C11915" s="3" t="s">
        <v>5</v>
      </c>
      <c r="D11915" s="7">
        <v>6.3574034413299998</v>
      </c>
      <c r="E11915" s="9">
        <v>27.053055582300001</v>
      </c>
      <c r="F11915" s="5">
        <v>99.566512481000004</v>
      </c>
      <c r="G11915" s="1" t="s">
        <v>6</v>
      </c>
      <c r="H11915" s="24" t="s">
        <v>39805</v>
      </c>
      <c r="I11915" s="1" t="s">
        <v>33905</v>
      </c>
      <c r="J11915" s="1" t="s">
        <v>29625</v>
      </c>
      <c r="K11915" s="1" t="s">
        <v>29609</v>
      </c>
      <c r="L11915" s="28" t="s">
        <v>28736</v>
      </c>
    </row>
    <row r="11916" spans="1:12" x14ac:dyDescent="0.25">
      <c r="A11916" s="10">
        <v>11915</v>
      </c>
      <c r="B11916" s="3" t="s">
        <v>14855</v>
      </c>
      <c r="C11916" s="3" t="s">
        <v>5</v>
      </c>
      <c r="D11916" s="7">
        <v>21.188013539100002</v>
      </c>
      <c r="E11916" s="9">
        <v>32.268241086400003</v>
      </c>
      <c r="F11916" s="5">
        <v>99.127812587199998</v>
      </c>
      <c r="G11916" s="1" t="s">
        <v>6</v>
      </c>
      <c r="H11916" s="24" t="s">
        <v>39805</v>
      </c>
      <c r="I11916" s="1" t="s">
        <v>35986</v>
      </c>
      <c r="J11916" s="1" t="s">
        <v>36131</v>
      </c>
      <c r="K11916" s="1" t="s">
        <v>29068</v>
      </c>
      <c r="L11916" s="28" t="s">
        <v>28770</v>
      </c>
    </row>
    <row r="11917" spans="1:12" x14ac:dyDescent="0.25">
      <c r="A11917" s="10">
        <v>11916</v>
      </c>
      <c r="B11917" s="3" t="s">
        <v>14554</v>
      </c>
      <c r="C11917" s="3" t="s">
        <v>5</v>
      </c>
      <c r="D11917" s="7">
        <v>1.0358405828299999</v>
      </c>
      <c r="E11917" s="9">
        <v>10.251551231600001</v>
      </c>
      <c r="F11917" s="5">
        <v>99.511025863100002</v>
      </c>
      <c r="G11917" s="1" t="s">
        <v>6</v>
      </c>
      <c r="H11917" s="24" t="s">
        <v>39805</v>
      </c>
      <c r="I11917" s="1" t="s">
        <v>28777</v>
      </c>
      <c r="J11917" s="1" t="s">
        <v>28832</v>
      </c>
      <c r="K11917" s="1" t="s">
        <v>28818</v>
      </c>
      <c r="L11917" s="28" t="s">
        <v>28833</v>
      </c>
    </row>
    <row r="11918" spans="1:12" x14ac:dyDescent="0.25">
      <c r="A11918" s="10">
        <v>11917</v>
      </c>
      <c r="B11918" s="3" t="s">
        <v>14506</v>
      </c>
      <c r="C11918" s="3" t="s">
        <v>5</v>
      </c>
      <c r="D11918" s="7">
        <v>2.0128708118</v>
      </c>
      <c r="E11918" s="9">
        <v>29.2415373119</v>
      </c>
      <c r="F11918" s="5">
        <v>99.353032650000003</v>
      </c>
      <c r="G11918" s="1" t="s">
        <v>6</v>
      </c>
      <c r="H11918" s="24" t="s">
        <v>39805</v>
      </c>
      <c r="I11918" s="1" t="s">
        <v>34704</v>
      </c>
      <c r="J11918" s="1" t="s">
        <v>30976</v>
      </c>
      <c r="K11918" s="1" t="s">
        <v>28942</v>
      </c>
      <c r="L11918" s="28" t="s">
        <v>28726</v>
      </c>
    </row>
    <row r="11919" spans="1:12" x14ac:dyDescent="0.25">
      <c r="A11919" s="10">
        <v>11918</v>
      </c>
      <c r="B11919" s="3" t="s">
        <v>14555</v>
      </c>
      <c r="C11919" s="3" t="s">
        <v>5</v>
      </c>
      <c r="D11919" s="7">
        <v>0.606811624893</v>
      </c>
      <c r="E11919" s="9">
        <v>16.7161742997</v>
      </c>
      <c r="F11919" s="5">
        <v>100</v>
      </c>
      <c r="G11919" s="1" t="s">
        <v>6</v>
      </c>
      <c r="H11919" s="24" t="s">
        <v>39805</v>
      </c>
      <c r="I11919" s="1" t="s">
        <v>29965</v>
      </c>
      <c r="J11919" s="1" t="s">
        <v>30160</v>
      </c>
      <c r="K11919" s="1" t="s">
        <v>30132</v>
      </c>
      <c r="L11919" s="28" t="s">
        <v>30161</v>
      </c>
    </row>
    <row r="11920" spans="1:12" x14ac:dyDescent="0.25">
      <c r="A11920" s="10">
        <v>11919</v>
      </c>
      <c r="B11920" s="3" t="s">
        <v>5829</v>
      </c>
      <c r="C11920" s="3" t="s">
        <v>5</v>
      </c>
      <c r="D11920" s="7">
        <v>17.330415738399999</v>
      </c>
      <c r="E11920" s="9">
        <v>25.825727193199999</v>
      </c>
      <c r="F11920" s="5">
        <v>100</v>
      </c>
      <c r="G11920" s="1" t="s">
        <v>6</v>
      </c>
      <c r="H11920" s="24" t="s">
        <v>39805</v>
      </c>
      <c r="I11920" s="1" t="s">
        <v>33905</v>
      </c>
      <c r="J11920" s="1" t="s">
        <v>34105</v>
      </c>
      <c r="K11920" s="1" t="s">
        <v>29051</v>
      </c>
      <c r="L11920" s="28" t="s">
        <v>29097</v>
      </c>
    </row>
    <row r="11921" spans="1:12" x14ac:dyDescent="0.25">
      <c r="A11921" s="10">
        <v>11920</v>
      </c>
      <c r="B11921" s="3" t="s">
        <v>14558</v>
      </c>
      <c r="C11921" s="3" t="s">
        <v>5</v>
      </c>
      <c r="D11921" s="7">
        <v>18.852278975099999</v>
      </c>
      <c r="E11921" s="9">
        <v>24.976003819700001</v>
      </c>
      <c r="F11921" s="5">
        <v>98.9533091598</v>
      </c>
      <c r="G11921" s="1" t="s">
        <v>6</v>
      </c>
      <c r="H11921" s="24" t="s">
        <v>39805</v>
      </c>
      <c r="I11921" s="1" t="s">
        <v>33578</v>
      </c>
      <c r="J11921" s="1" t="s">
        <v>33718</v>
      </c>
      <c r="K11921" s="1" t="s">
        <v>29566</v>
      </c>
      <c r="L11921" s="28" t="s">
        <v>28760</v>
      </c>
    </row>
    <row r="11922" spans="1:12" x14ac:dyDescent="0.25">
      <c r="A11922" s="10">
        <v>11921</v>
      </c>
      <c r="B11922" s="3" t="s">
        <v>14747</v>
      </c>
      <c r="C11922" s="3" t="s">
        <v>5</v>
      </c>
      <c r="D11922" s="7">
        <v>13.080829288</v>
      </c>
      <c r="E11922" s="9">
        <v>25.727403753800001</v>
      </c>
      <c r="F11922" s="5">
        <v>99.959754290899994</v>
      </c>
      <c r="G11922" s="1" t="s">
        <v>6</v>
      </c>
      <c r="H11922" s="24" t="s">
        <v>39805</v>
      </c>
      <c r="I11922" s="1" t="s">
        <v>33905</v>
      </c>
      <c r="J11922" s="1" t="s">
        <v>32441</v>
      </c>
      <c r="K11922" s="1" t="s">
        <v>29999</v>
      </c>
      <c r="L11922" s="28" t="s">
        <v>31184</v>
      </c>
    </row>
    <row r="11923" spans="1:12" x14ac:dyDescent="0.25">
      <c r="A11923" s="10">
        <v>11922</v>
      </c>
      <c r="B11923" s="3" t="s">
        <v>14737</v>
      </c>
      <c r="C11923" s="3" t="s">
        <v>5</v>
      </c>
      <c r="D11923" s="7">
        <v>9.38748641872</v>
      </c>
      <c r="E11923" s="9">
        <v>18.1020083652</v>
      </c>
      <c r="F11923" s="5">
        <v>100</v>
      </c>
      <c r="G11923" s="1" t="s">
        <v>6</v>
      </c>
      <c r="H11923" s="24" t="s">
        <v>39805</v>
      </c>
      <c r="I11923" s="1" t="s">
        <v>30319</v>
      </c>
      <c r="J11923" s="1" t="s">
        <v>30762</v>
      </c>
      <c r="K11923" s="1" t="s">
        <v>28874</v>
      </c>
      <c r="L11923" s="28" t="s">
        <v>28807</v>
      </c>
    </row>
    <row r="11924" spans="1:12" x14ac:dyDescent="0.25">
      <c r="A11924" s="10">
        <v>11923</v>
      </c>
      <c r="B11924" s="3" t="s">
        <v>14753</v>
      </c>
      <c r="C11924" s="3" t="s">
        <v>5</v>
      </c>
      <c r="D11924" s="7">
        <v>6.1269075119599998</v>
      </c>
      <c r="E11924" s="9">
        <v>12.5805257317</v>
      </c>
      <c r="F11924" s="5">
        <v>97.971398529699997</v>
      </c>
      <c r="G11924" s="1" t="s">
        <v>6</v>
      </c>
      <c r="H11924" s="24" t="s">
        <v>39805</v>
      </c>
      <c r="I11924" s="1" t="s">
        <v>29045</v>
      </c>
      <c r="J11924" s="1" t="s">
        <v>29078</v>
      </c>
      <c r="K11924" s="1" t="s">
        <v>29068</v>
      </c>
      <c r="L11924" s="28" t="s">
        <v>29079</v>
      </c>
    </row>
    <row r="11925" spans="1:12" x14ac:dyDescent="0.25">
      <c r="A11925" s="10">
        <v>11924</v>
      </c>
      <c r="B11925" s="3" t="s">
        <v>14641</v>
      </c>
      <c r="C11925" s="3" t="s">
        <v>5</v>
      </c>
      <c r="D11925" s="7">
        <v>6.5719017649999998</v>
      </c>
      <c r="E11925" s="9">
        <v>50.965367542300001</v>
      </c>
      <c r="F11925" s="5">
        <v>99.131230259299997</v>
      </c>
      <c r="G11925" s="1" t="s">
        <v>6</v>
      </c>
      <c r="H11925" s="24" t="s">
        <v>39807</v>
      </c>
      <c r="I11925" s="1" t="s">
        <v>39469</v>
      </c>
      <c r="J11925" s="1" t="s">
        <v>36708</v>
      </c>
      <c r="K11925" s="1" t="s">
        <v>31632</v>
      </c>
      <c r="L11925" s="28" t="s">
        <v>28949</v>
      </c>
    </row>
    <row r="11926" spans="1:12" x14ac:dyDescent="0.25">
      <c r="A11926" s="10">
        <v>11925</v>
      </c>
      <c r="B11926" s="3" t="s">
        <v>7073</v>
      </c>
      <c r="C11926" s="3" t="s">
        <v>5</v>
      </c>
      <c r="D11926" s="7">
        <v>46.2420117777</v>
      </c>
      <c r="E11926" s="9">
        <v>35.7748132551</v>
      </c>
      <c r="F11926" s="5">
        <v>99.991957877100006</v>
      </c>
      <c r="G11926" s="1" t="s">
        <v>6</v>
      </c>
      <c r="H11926" s="24" t="s">
        <v>39806</v>
      </c>
      <c r="I11926" s="1" t="s">
        <v>36900</v>
      </c>
      <c r="J11926" s="1" t="s">
        <v>37079</v>
      </c>
      <c r="K11926" s="1" t="s">
        <v>29068</v>
      </c>
      <c r="L11926" s="28" t="s">
        <v>29563</v>
      </c>
    </row>
    <row r="11927" spans="1:12" x14ac:dyDescent="0.25">
      <c r="A11927" s="10">
        <v>11926</v>
      </c>
      <c r="B11927" s="3" t="s">
        <v>6363</v>
      </c>
      <c r="C11927" s="3" t="s">
        <v>5</v>
      </c>
      <c r="D11927" s="7">
        <v>9.1347391472799995</v>
      </c>
      <c r="E11927" s="9">
        <v>17.313232738899998</v>
      </c>
      <c r="F11927" s="5">
        <v>99.999314758500006</v>
      </c>
      <c r="G11927" s="1" t="s">
        <v>6</v>
      </c>
      <c r="H11927" s="24" t="s">
        <v>39805</v>
      </c>
      <c r="I11927" s="1" t="s">
        <v>30319</v>
      </c>
      <c r="J11927" s="1" t="s">
        <v>30430</v>
      </c>
      <c r="K11927" s="1" t="s">
        <v>29260</v>
      </c>
      <c r="L11927" s="28" t="s">
        <v>29076</v>
      </c>
    </row>
    <row r="11928" spans="1:12" x14ac:dyDescent="0.25">
      <c r="A11928" s="10">
        <v>11927</v>
      </c>
      <c r="B11928" s="3" t="s">
        <v>14540</v>
      </c>
      <c r="C11928" s="3" t="s">
        <v>5</v>
      </c>
      <c r="D11928" s="7">
        <v>1.40957081876</v>
      </c>
      <c r="E11928" s="9">
        <v>38.454391897100002</v>
      </c>
      <c r="F11928" s="5">
        <v>99.491333969600007</v>
      </c>
      <c r="G11928" s="1" t="s">
        <v>6</v>
      </c>
      <c r="H11928" s="24" t="s">
        <v>39806</v>
      </c>
      <c r="I11928" s="1" t="s">
        <v>37348</v>
      </c>
      <c r="J11928" s="1" t="s">
        <v>30739</v>
      </c>
      <c r="K11928" s="1" t="s">
        <v>28818</v>
      </c>
      <c r="L11928" s="28" t="s">
        <v>28891</v>
      </c>
    </row>
    <row r="11929" spans="1:12" x14ac:dyDescent="0.25">
      <c r="A11929" s="10">
        <v>11928</v>
      </c>
      <c r="B11929" s="3" t="s">
        <v>4869</v>
      </c>
      <c r="C11929" s="3" t="s">
        <v>5</v>
      </c>
      <c r="D11929" s="7">
        <v>0.91190109797200003</v>
      </c>
      <c r="E11929" s="9">
        <v>11</v>
      </c>
      <c r="F11929" s="5">
        <v>85.004603799999998</v>
      </c>
      <c r="G11929" s="1" t="s">
        <v>6</v>
      </c>
      <c r="H11929" s="24" t="s">
        <v>39805</v>
      </c>
      <c r="I11929" s="1" t="s">
        <v>28777</v>
      </c>
      <c r="J11929" s="1" t="s">
        <v>28890</v>
      </c>
      <c r="K11929" s="1" t="s">
        <v>28886</v>
      </c>
      <c r="L11929" s="28" t="s">
        <v>28891</v>
      </c>
    </row>
    <row r="11930" spans="1:12" x14ac:dyDescent="0.25">
      <c r="A11930" s="10">
        <v>11929</v>
      </c>
      <c r="B11930" s="3" t="s">
        <v>14575</v>
      </c>
      <c r="C11930" s="3" t="s">
        <v>5</v>
      </c>
      <c r="D11930" s="7">
        <v>37.059375929600002</v>
      </c>
      <c r="E11930" s="9">
        <v>28.259649376599999</v>
      </c>
      <c r="F11930" s="5">
        <v>99.986324831199994</v>
      </c>
      <c r="G11930" s="1" t="s">
        <v>6</v>
      </c>
      <c r="H11930" s="24" t="s">
        <v>39805</v>
      </c>
      <c r="I11930" s="1" t="s">
        <v>34704</v>
      </c>
      <c r="J11930" s="1" t="s">
        <v>31614</v>
      </c>
      <c r="K11930" s="1" t="s">
        <v>30339</v>
      </c>
      <c r="L11930" s="28" t="s">
        <v>28875</v>
      </c>
    </row>
    <row r="11931" spans="1:12" x14ac:dyDescent="0.25">
      <c r="A11931" s="10">
        <v>11930</v>
      </c>
      <c r="B11931" s="3" t="s">
        <v>14572</v>
      </c>
      <c r="C11931" s="3" t="s">
        <v>5</v>
      </c>
      <c r="D11931" s="7">
        <v>4.6602015461299997</v>
      </c>
      <c r="E11931" s="9">
        <v>11.6829841108</v>
      </c>
      <c r="F11931" s="5">
        <v>98.082756525500002</v>
      </c>
      <c r="G11931" s="1" t="s">
        <v>6</v>
      </c>
      <c r="H11931" s="24" t="s">
        <v>39805</v>
      </c>
      <c r="I11931" s="1" t="s">
        <v>28777</v>
      </c>
      <c r="J11931" s="1" t="s">
        <v>28964</v>
      </c>
      <c r="K11931" s="1" t="s">
        <v>28708</v>
      </c>
      <c r="L11931" s="28" t="s">
        <v>28741</v>
      </c>
    </row>
    <row r="11932" spans="1:12" x14ac:dyDescent="0.25">
      <c r="A11932" s="10">
        <v>11931</v>
      </c>
      <c r="B11932" s="3" t="s">
        <v>14671</v>
      </c>
      <c r="C11932" s="3" t="s">
        <v>5</v>
      </c>
      <c r="D11932" s="7">
        <v>47.873838685000003</v>
      </c>
      <c r="E11932" s="9">
        <v>22.084221647500001</v>
      </c>
      <c r="F11932" s="5">
        <v>99.711915366100001</v>
      </c>
      <c r="G11932" s="1" t="s">
        <v>6</v>
      </c>
      <c r="H11932" s="24" t="s">
        <v>39805</v>
      </c>
      <c r="I11932" s="1" t="s">
        <v>32251</v>
      </c>
      <c r="J11932" s="1" t="s">
        <v>32521</v>
      </c>
      <c r="K11932" s="1" t="s">
        <v>29053</v>
      </c>
      <c r="L11932" s="28" t="s">
        <v>28981</v>
      </c>
    </row>
    <row r="11933" spans="1:12" x14ac:dyDescent="0.25">
      <c r="A11933" s="10">
        <v>11932</v>
      </c>
      <c r="B11933" s="3" t="s">
        <v>14698</v>
      </c>
      <c r="C11933" s="3" t="s">
        <v>5</v>
      </c>
      <c r="D11933" s="7">
        <v>34.590870495200001</v>
      </c>
      <c r="E11933" s="9">
        <v>30.108834784900001</v>
      </c>
      <c r="F11933" s="5">
        <v>99.924527454100001</v>
      </c>
      <c r="G11933" s="1" t="s">
        <v>6</v>
      </c>
      <c r="H11933" s="24" t="s">
        <v>39805</v>
      </c>
      <c r="I11933" s="1" t="s">
        <v>35392</v>
      </c>
      <c r="J11933" s="1" t="s">
        <v>29121</v>
      </c>
      <c r="K11933" s="1" t="s">
        <v>29122</v>
      </c>
      <c r="L11933" s="28" t="s">
        <v>29009</v>
      </c>
    </row>
    <row r="11934" spans="1:12" x14ac:dyDescent="0.25">
      <c r="A11934" s="10">
        <v>11933</v>
      </c>
      <c r="B11934" s="3" t="s">
        <v>14846</v>
      </c>
      <c r="C11934" s="3" t="s">
        <v>5</v>
      </c>
      <c r="D11934" s="7">
        <v>5.4851365996299997</v>
      </c>
      <c r="E11934" s="9">
        <v>32.724805587600002</v>
      </c>
      <c r="F11934" s="5">
        <v>99.999999977399995</v>
      </c>
      <c r="G11934" s="1" t="s">
        <v>6</v>
      </c>
      <c r="H11934" s="24" t="s">
        <v>39805</v>
      </c>
      <c r="I11934" s="1" t="s">
        <v>35986</v>
      </c>
      <c r="J11934" s="1" t="s">
        <v>36263</v>
      </c>
      <c r="K11934" s="1" t="s">
        <v>29260</v>
      </c>
      <c r="L11934" s="28" t="s">
        <v>28770</v>
      </c>
    </row>
    <row r="11935" spans="1:12" x14ac:dyDescent="0.25">
      <c r="A11935" s="10">
        <v>11934</v>
      </c>
      <c r="B11935" s="3" t="s">
        <v>14699</v>
      </c>
      <c r="C11935" s="3" t="s">
        <v>5</v>
      </c>
      <c r="D11935" s="7">
        <v>15.682780945599999</v>
      </c>
      <c r="E11935" s="9">
        <v>17.4521053066</v>
      </c>
      <c r="F11935" s="5">
        <v>99.932274651200004</v>
      </c>
      <c r="G11935" s="1" t="s">
        <v>6</v>
      </c>
      <c r="H11935" s="24" t="s">
        <v>39805</v>
      </c>
      <c r="I11935" s="1" t="s">
        <v>30319</v>
      </c>
      <c r="J11935" s="1" t="s">
        <v>30466</v>
      </c>
      <c r="K11935" s="1" t="s">
        <v>29295</v>
      </c>
      <c r="L11935" s="28" t="s">
        <v>29099</v>
      </c>
    </row>
    <row r="11936" spans="1:12" x14ac:dyDescent="0.25">
      <c r="A11936" s="10">
        <v>11935</v>
      </c>
      <c r="B11936" s="3" t="s">
        <v>5309</v>
      </c>
      <c r="C11936" s="3" t="s">
        <v>5</v>
      </c>
      <c r="D11936" s="7">
        <v>10.2855499248</v>
      </c>
      <c r="E11936" s="9">
        <v>32.025824125500002</v>
      </c>
      <c r="F11936" s="5">
        <v>100</v>
      </c>
      <c r="G11936" s="1" t="s">
        <v>6</v>
      </c>
      <c r="H11936" s="24" t="s">
        <v>39805</v>
      </c>
      <c r="I11936" s="1" t="s">
        <v>35986</v>
      </c>
      <c r="J11936" s="1" t="s">
        <v>36063</v>
      </c>
      <c r="K11936" s="1" t="s">
        <v>31358</v>
      </c>
      <c r="L11936" s="28" t="s">
        <v>28848</v>
      </c>
    </row>
    <row r="11937" spans="1:12" x14ac:dyDescent="0.25">
      <c r="A11937" s="10">
        <v>11936</v>
      </c>
      <c r="B11937" s="3" t="s">
        <v>5319</v>
      </c>
      <c r="C11937" s="3" t="s">
        <v>5</v>
      </c>
      <c r="D11937" s="7">
        <v>2.9812669342999998</v>
      </c>
      <c r="E11937" s="9">
        <v>8.9115328664900009</v>
      </c>
      <c r="F11937" s="5">
        <v>94.322384333900004</v>
      </c>
      <c r="G11937" s="1" t="s">
        <v>6</v>
      </c>
      <c r="H11937" s="24" t="s">
        <v>39805</v>
      </c>
      <c r="I11937" s="1" t="s">
        <v>28731</v>
      </c>
      <c r="J11937" s="1" t="s">
        <v>28742</v>
      </c>
      <c r="K11937" s="1" t="s">
        <v>28717</v>
      </c>
      <c r="L11937" s="28" t="s">
        <v>28715</v>
      </c>
    </row>
    <row r="11938" spans="1:12" x14ac:dyDescent="0.25">
      <c r="A11938" s="10">
        <v>11937</v>
      </c>
      <c r="B11938" s="3" t="s">
        <v>14693</v>
      </c>
      <c r="C11938" s="3" t="s">
        <v>5</v>
      </c>
      <c r="D11938" s="7">
        <v>25.138699055099998</v>
      </c>
      <c r="E11938" s="9">
        <v>23.9935843628</v>
      </c>
      <c r="F11938" s="5">
        <v>99.864783992100001</v>
      </c>
      <c r="G11938" s="1" t="s">
        <v>6</v>
      </c>
      <c r="H11938" s="24" t="s">
        <v>39805</v>
      </c>
      <c r="I11938" s="1" t="s">
        <v>33267</v>
      </c>
      <c r="J11938" s="1" t="s">
        <v>33361</v>
      </c>
      <c r="K11938" s="1" t="s">
        <v>28797</v>
      </c>
      <c r="L11938" s="28" t="s">
        <v>28744</v>
      </c>
    </row>
    <row r="11939" spans="1:12" x14ac:dyDescent="0.25">
      <c r="A11939" s="10">
        <v>11938</v>
      </c>
      <c r="B11939" s="3" t="s">
        <v>14566</v>
      </c>
      <c r="C11939" s="3" t="s">
        <v>5</v>
      </c>
      <c r="D11939" s="7">
        <v>1.45293784317</v>
      </c>
      <c r="E11939" s="9">
        <v>11.2136765261</v>
      </c>
      <c r="F11939" s="5">
        <v>100</v>
      </c>
      <c r="G11939" s="1" t="s">
        <v>6</v>
      </c>
      <c r="H11939" s="24" t="s">
        <v>39805</v>
      </c>
      <c r="I11939" s="1" t="s">
        <v>28777</v>
      </c>
      <c r="J11939" s="1" t="s">
        <v>28922</v>
      </c>
      <c r="K11939" s="1" t="s">
        <v>28911</v>
      </c>
      <c r="L11939" s="28" t="s">
        <v>28760</v>
      </c>
    </row>
    <row r="11940" spans="1:12" x14ac:dyDescent="0.25">
      <c r="A11940" s="10">
        <v>11939</v>
      </c>
      <c r="B11940" s="3" t="s">
        <v>14563</v>
      </c>
      <c r="C11940" s="3" t="s">
        <v>5</v>
      </c>
      <c r="D11940" s="7">
        <v>0.67308419342600001</v>
      </c>
      <c r="E11940" s="9">
        <v>13.9995003335</v>
      </c>
      <c r="F11940" s="5">
        <v>99.999999994899994</v>
      </c>
      <c r="G11940" s="1" t="s">
        <v>6</v>
      </c>
      <c r="H11940" s="24" t="s">
        <v>39805</v>
      </c>
      <c r="I11940" s="1" t="s">
        <v>29045</v>
      </c>
      <c r="J11940" s="1" t="s">
        <v>29354</v>
      </c>
      <c r="K11940" s="1" t="s">
        <v>28782</v>
      </c>
      <c r="L11940" s="28" t="s">
        <v>28721</v>
      </c>
    </row>
    <row r="11941" spans="1:12" x14ac:dyDescent="0.25">
      <c r="A11941" s="10">
        <v>11940</v>
      </c>
      <c r="B11941" s="3" t="s">
        <v>14860</v>
      </c>
      <c r="C11941" s="3" t="s">
        <v>5</v>
      </c>
      <c r="D11941" s="7">
        <v>11.495198033799999</v>
      </c>
      <c r="E11941" s="9">
        <v>29.480728372000002</v>
      </c>
      <c r="F11941" s="5">
        <v>99.998154518999996</v>
      </c>
      <c r="G11941" s="1" t="s">
        <v>6</v>
      </c>
      <c r="H11941" s="24" t="s">
        <v>39805</v>
      </c>
      <c r="I11941" s="1" t="s">
        <v>34704</v>
      </c>
      <c r="J11941" s="1" t="s">
        <v>35383</v>
      </c>
      <c r="K11941" s="1" t="s">
        <v>28733</v>
      </c>
      <c r="L11941" s="28" t="s">
        <v>29285</v>
      </c>
    </row>
    <row r="11942" spans="1:12" x14ac:dyDescent="0.25">
      <c r="A11942" s="10">
        <v>11941</v>
      </c>
      <c r="B11942" s="3" t="s">
        <v>7010</v>
      </c>
      <c r="C11942" s="3" t="s">
        <v>5</v>
      </c>
      <c r="D11942" s="7">
        <v>0.39218355806499999</v>
      </c>
      <c r="E11942" s="9">
        <v>14</v>
      </c>
      <c r="F11942" s="5">
        <v>94.8787282463</v>
      </c>
      <c r="G11942" s="1" t="s">
        <v>6</v>
      </c>
      <c r="H11942" s="24" t="s">
        <v>39805</v>
      </c>
      <c r="I11942" s="1" t="s">
        <v>29045</v>
      </c>
      <c r="J11942" s="1" t="s">
        <v>29359</v>
      </c>
      <c r="K11942" s="1" t="s">
        <v>28782</v>
      </c>
      <c r="L11942" s="28" t="s">
        <v>28970</v>
      </c>
    </row>
    <row r="11943" spans="1:12" x14ac:dyDescent="0.25">
      <c r="A11943" s="10">
        <v>11942</v>
      </c>
      <c r="B11943" s="3" t="s">
        <v>14850</v>
      </c>
      <c r="C11943" s="3" t="s">
        <v>5</v>
      </c>
      <c r="D11943" s="7">
        <v>1.1402060461400001</v>
      </c>
      <c r="E11943" s="9">
        <v>27.958814992000001</v>
      </c>
      <c r="F11943" s="5">
        <v>100</v>
      </c>
      <c r="G11943" s="1" t="s">
        <v>6</v>
      </c>
      <c r="H11943" s="24" t="s">
        <v>39805</v>
      </c>
      <c r="I11943" s="1" t="s">
        <v>34704</v>
      </c>
      <c r="J11943" s="1" t="s">
        <v>34873</v>
      </c>
      <c r="K11943" s="1" t="s">
        <v>30132</v>
      </c>
      <c r="L11943" s="28" t="s">
        <v>28730</v>
      </c>
    </row>
    <row r="11944" spans="1:12" x14ac:dyDescent="0.25">
      <c r="A11944" s="10">
        <v>11943</v>
      </c>
      <c r="B11944" s="3" t="s">
        <v>14760</v>
      </c>
      <c r="C11944" s="3" t="s">
        <v>5</v>
      </c>
      <c r="D11944" s="7">
        <v>5.8717078058599999</v>
      </c>
      <c r="E11944" s="9">
        <v>12.497017122700001</v>
      </c>
      <c r="F11944" s="5">
        <v>97.282027639500001</v>
      </c>
      <c r="G11944" s="1" t="s">
        <v>6</v>
      </c>
      <c r="H11944" s="24" t="s">
        <v>39805</v>
      </c>
      <c r="I11944" s="1" t="s">
        <v>29045</v>
      </c>
      <c r="J11944" s="1" t="s">
        <v>29071</v>
      </c>
      <c r="K11944" s="1" t="s">
        <v>29068</v>
      </c>
      <c r="L11944" s="28" t="s">
        <v>29072</v>
      </c>
    </row>
    <row r="11945" spans="1:12" x14ac:dyDescent="0.25">
      <c r="A11945" s="10">
        <v>11944</v>
      </c>
      <c r="B11945" s="3" t="s">
        <v>14487</v>
      </c>
      <c r="C11945" s="3" t="s">
        <v>5</v>
      </c>
      <c r="D11945" s="7">
        <v>0.44243546429399999</v>
      </c>
      <c r="E11945" s="9">
        <v>13.8457659842</v>
      </c>
      <c r="F11945" s="5">
        <v>91.295566879700004</v>
      </c>
      <c r="G11945" s="1" t="s">
        <v>6</v>
      </c>
      <c r="H11945" s="24" t="s">
        <v>39805</v>
      </c>
      <c r="I11945" s="1" t="s">
        <v>29045</v>
      </c>
      <c r="J11945" s="1" t="s">
        <v>29331</v>
      </c>
      <c r="K11945" s="1" t="s">
        <v>29322</v>
      </c>
      <c r="L11945" s="28" t="s">
        <v>28919</v>
      </c>
    </row>
    <row r="11946" spans="1:12" x14ac:dyDescent="0.25">
      <c r="A11946" s="10">
        <v>11945</v>
      </c>
      <c r="B11946" s="3" t="s">
        <v>14848</v>
      </c>
      <c r="C11946" s="3" t="s">
        <v>5</v>
      </c>
      <c r="D11946" s="7">
        <v>1.8103660479000001</v>
      </c>
      <c r="E11946" s="9">
        <v>11.9111740598</v>
      </c>
      <c r="F11946" s="5">
        <v>87.518507128300001</v>
      </c>
      <c r="G11946" s="1" t="s">
        <v>6</v>
      </c>
      <c r="H11946" s="24" t="s">
        <v>39805</v>
      </c>
      <c r="I11946" s="1" t="s">
        <v>28777</v>
      </c>
      <c r="J11946" s="1" t="s">
        <v>28985</v>
      </c>
      <c r="K11946" s="1" t="s">
        <v>28733</v>
      </c>
      <c r="L11946" s="28" t="s">
        <v>28888</v>
      </c>
    </row>
    <row r="11947" spans="1:12" x14ac:dyDescent="0.25">
      <c r="A11947" s="10">
        <v>11946</v>
      </c>
      <c r="B11947" s="3" t="s">
        <v>14567</v>
      </c>
      <c r="C11947" s="3" t="s">
        <v>5</v>
      </c>
      <c r="D11947" s="7">
        <v>0.26253560021299999</v>
      </c>
      <c r="E11947" s="9">
        <v>13</v>
      </c>
      <c r="F11947" s="5">
        <v>100</v>
      </c>
      <c r="G11947" s="1" t="s">
        <v>6</v>
      </c>
      <c r="H11947" s="24" t="s">
        <v>39805</v>
      </c>
      <c r="I11947" s="1" t="s">
        <v>29045</v>
      </c>
      <c r="J11947" s="1" t="s">
        <v>29152</v>
      </c>
      <c r="K11947" s="1" t="s">
        <v>29146</v>
      </c>
      <c r="L11947" s="28" t="s">
        <v>28724</v>
      </c>
    </row>
    <row r="11948" spans="1:12" x14ac:dyDescent="0.25">
      <c r="A11948" s="10">
        <v>11947</v>
      </c>
      <c r="B11948" s="3" t="s">
        <v>14587</v>
      </c>
      <c r="C11948" s="3" t="s">
        <v>5</v>
      </c>
      <c r="D11948" s="7">
        <v>44.300285486299998</v>
      </c>
      <c r="E11948" s="9">
        <v>36.021512630399997</v>
      </c>
      <c r="F11948" s="5">
        <v>99.927629876500006</v>
      </c>
      <c r="G11948" s="1" t="s">
        <v>6</v>
      </c>
      <c r="H11948" s="24" t="s">
        <v>39806</v>
      </c>
      <c r="I11948" s="1" t="s">
        <v>36900</v>
      </c>
      <c r="J11948" s="1" t="s">
        <v>34309</v>
      </c>
      <c r="K11948" s="1" t="s">
        <v>29295</v>
      </c>
      <c r="L11948" s="28" t="s">
        <v>29076</v>
      </c>
    </row>
    <row r="11949" spans="1:12" x14ac:dyDescent="0.25">
      <c r="A11949" s="10">
        <v>11948</v>
      </c>
      <c r="B11949" s="3" t="s">
        <v>20107</v>
      </c>
      <c r="C11949" s="3" t="s">
        <v>5</v>
      </c>
      <c r="D11949" s="7">
        <v>37.205122016399997</v>
      </c>
      <c r="E11949" s="9">
        <v>46.2313730101</v>
      </c>
      <c r="F11949" s="5">
        <v>98.417559098300003</v>
      </c>
      <c r="G11949" s="1" t="s">
        <v>6</v>
      </c>
      <c r="H11949" s="24" t="s">
        <v>39807</v>
      </c>
      <c r="I11949" s="1" t="s">
        <v>39088</v>
      </c>
      <c r="J11949" s="1" t="s">
        <v>33916</v>
      </c>
      <c r="K11949" s="1" t="s">
        <v>31213</v>
      </c>
      <c r="L11949" s="28" t="s">
        <v>29072</v>
      </c>
    </row>
    <row r="11950" spans="1:12" x14ac:dyDescent="0.25">
      <c r="A11950" s="10">
        <v>11949</v>
      </c>
      <c r="B11950" s="3" t="s">
        <v>6087</v>
      </c>
      <c r="C11950" s="3" t="s">
        <v>5</v>
      </c>
      <c r="D11950" s="7">
        <v>5.7555216001099998</v>
      </c>
      <c r="E11950" s="9">
        <v>36.005774329099999</v>
      </c>
      <c r="F11950" s="5">
        <v>100</v>
      </c>
      <c r="G11950" s="1" t="s">
        <v>6</v>
      </c>
      <c r="H11950" s="24" t="s">
        <v>39806</v>
      </c>
      <c r="I11950" s="1" t="s">
        <v>36900</v>
      </c>
      <c r="J11950" s="1" t="s">
        <v>36748</v>
      </c>
      <c r="K11950" s="1" t="s">
        <v>29260</v>
      </c>
      <c r="L11950" s="28" t="s">
        <v>28754</v>
      </c>
    </row>
    <row r="11951" spans="1:12" x14ac:dyDescent="0.25">
      <c r="A11951" s="10">
        <v>11950</v>
      </c>
      <c r="B11951" s="3" t="s">
        <v>14600</v>
      </c>
      <c r="C11951" s="3" t="s">
        <v>5</v>
      </c>
      <c r="D11951" s="7">
        <v>4.9408425468399999</v>
      </c>
      <c r="E11951" s="9">
        <v>33.451705887899998</v>
      </c>
      <c r="F11951" s="5">
        <v>99.724284841499994</v>
      </c>
      <c r="G11951" s="1" t="s">
        <v>6</v>
      </c>
      <c r="H11951" s="24" t="s">
        <v>39805</v>
      </c>
      <c r="I11951" s="1" t="s">
        <v>35986</v>
      </c>
      <c r="J11951" s="1" t="s">
        <v>29509</v>
      </c>
      <c r="K11951" s="1" t="s">
        <v>29490</v>
      </c>
      <c r="L11951" s="28" t="s">
        <v>28830</v>
      </c>
    </row>
    <row r="11952" spans="1:12" x14ac:dyDescent="0.25">
      <c r="A11952" s="10">
        <v>11951</v>
      </c>
      <c r="B11952" s="3" t="s">
        <v>14748</v>
      </c>
      <c r="C11952" s="3" t="s">
        <v>5</v>
      </c>
      <c r="D11952" s="7">
        <v>1.7851810428699999</v>
      </c>
      <c r="E11952" s="9">
        <v>32.104637515100002</v>
      </c>
      <c r="F11952" s="5">
        <v>100</v>
      </c>
      <c r="G11952" s="1" t="s">
        <v>6</v>
      </c>
      <c r="H11952" s="24" t="s">
        <v>39805</v>
      </c>
      <c r="I11952" s="1" t="s">
        <v>35986</v>
      </c>
      <c r="J11952" s="1" t="s">
        <v>36091</v>
      </c>
      <c r="K11952" s="1" t="s">
        <v>30101</v>
      </c>
      <c r="L11952" s="28" t="s">
        <v>29381</v>
      </c>
    </row>
    <row r="11953" spans="1:12" x14ac:dyDescent="0.25">
      <c r="A11953" s="10">
        <v>11952</v>
      </c>
      <c r="B11953" s="3" t="s">
        <v>4756</v>
      </c>
      <c r="C11953" s="3" t="s">
        <v>5</v>
      </c>
      <c r="D11953" s="7">
        <v>2.2564392459199998</v>
      </c>
      <c r="E11953" s="9">
        <v>50.268110284700001</v>
      </c>
      <c r="F11953" s="5">
        <v>99.853559609200005</v>
      </c>
      <c r="G11953" s="1" t="s">
        <v>6</v>
      </c>
      <c r="H11953" s="24" t="s">
        <v>39807</v>
      </c>
      <c r="I11953" s="1" t="s">
        <v>39359</v>
      </c>
      <c r="J11953" s="1" t="s">
        <v>32076</v>
      </c>
      <c r="K11953" s="1" t="s">
        <v>29589</v>
      </c>
      <c r="L11953" s="28" t="s">
        <v>28864</v>
      </c>
    </row>
    <row r="11954" spans="1:12" x14ac:dyDescent="0.25">
      <c r="A11954" s="10">
        <v>11953</v>
      </c>
      <c r="B11954" s="3" t="s">
        <v>14871</v>
      </c>
      <c r="C11954" s="3" t="s">
        <v>5</v>
      </c>
      <c r="D11954" s="7">
        <v>89.671444531199995</v>
      </c>
      <c r="E11954" s="9">
        <v>25.9625528585</v>
      </c>
      <c r="F11954" s="5">
        <v>99.030727181200007</v>
      </c>
      <c r="G11954" s="1" t="s">
        <v>6</v>
      </c>
      <c r="H11954" s="24" t="s">
        <v>39805</v>
      </c>
      <c r="I11954" s="1" t="s">
        <v>33905</v>
      </c>
      <c r="J11954" s="1" t="s">
        <v>34161</v>
      </c>
      <c r="K11954" s="1" t="s">
        <v>29108</v>
      </c>
      <c r="L11954" s="28" t="s">
        <v>29349</v>
      </c>
    </row>
    <row r="11955" spans="1:12" x14ac:dyDescent="0.25">
      <c r="A11955" s="10">
        <v>11954</v>
      </c>
      <c r="B11955" s="3" t="s">
        <v>7123</v>
      </c>
      <c r="C11955" s="3" t="s">
        <v>5</v>
      </c>
      <c r="D11955" s="7">
        <v>19.9081013361</v>
      </c>
      <c r="E11955" s="9">
        <v>18.228106848900001</v>
      </c>
      <c r="F11955" s="5">
        <v>99.810807534299997</v>
      </c>
      <c r="G11955" s="1" t="s">
        <v>6</v>
      </c>
      <c r="H11955" s="24" t="s">
        <v>39805</v>
      </c>
      <c r="I11955" s="1" t="s">
        <v>30319</v>
      </c>
      <c r="J11955" s="1" t="s">
        <v>29483</v>
      </c>
      <c r="K11955" s="1" t="s">
        <v>28911</v>
      </c>
      <c r="L11955" s="28" t="s">
        <v>28830</v>
      </c>
    </row>
    <row r="11956" spans="1:12" x14ac:dyDescent="0.25">
      <c r="A11956" s="10">
        <v>11955</v>
      </c>
      <c r="B11956" s="3" t="s">
        <v>14873</v>
      </c>
      <c r="C11956" s="3" t="s">
        <v>5</v>
      </c>
      <c r="D11956" s="7">
        <v>0.45528905090100003</v>
      </c>
      <c r="E11956" s="9">
        <v>25.9321900413</v>
      </c>
      <c r="F11956" s="5">
        <v>97.404937338699995</v>
      </c>
      <c r="G11956" s="1" t="s">
        <v>6</v>
      </c>
      <c r="H11956" s="24" t="s">
        <v>39805</v>
      </c>
      <c r="I11956" s="1" t="s">
        <v>33905</v>
      </c>
      <c r="J11956" s="1" t="s">
        <v>34153</v>
      </c>
      <c r="K11956" s="1" t="s">
        <v>29108</v>
      </c>
      <c r="L11956" s="28" t="s">
        <v>28966</v>
      </c>
    </row>
    <row r="11957" spans="1:12" x14ac:dyDescent="0.25">
      <c r="A11957" s="10">
        <v>11956</v>
      </c>
      <c r="B11957" s="3" t="s">
        <v>14872</v>
      </c>
      <c r="C11957" s="3" t="s">
        <v>5</v>
      </c>
      <c r="D11957" s="7">
        <v>1.4384383029100001</v>
      </c>
      <c r="E11957" s="9">
        <v>26.968006454099999</v>
      </c>
      <c r="F11957" s="5">
        <v>100</v>
      </c>
      <c r="G11957" s="1" t="s">
        <v>6</v>
      </c>
      <c r="H11957" s="24" t="s">
        <v>39805</v>
      </c>
      <c r="I11957" s="1" t="s">
        <v>33905</v>
      </c>
      <c r="J11957" s="1" t="s">
        <v>29520</v>
      </c>
      <c r="K11957" s="1" t="s">
        <v>29490</v>
      </c>
      <c r="L11957" s="28" t="s">
        <v>28768</v>
      </c>
    </row>
    <row r="11958" spans="1:12" x14ac:dyDescent="0.25">
      <c r="A11958" s="10">
        <v>11957</v>
      </c>
      <c r="B11958" s="3" t="s">
        <v>15052</v>
      </c>
      <c r="C11958" s="3" t="s">
        <v>5</v>
      </c>
      <c r="D11958" s="7">
        <v>11.408354772799999</v>
      </c>
      <c r="E11958" s="9">
        <v>30.832318144199998</v>
      </c>
      <c r="F11958" s="5">
        <v>99.821241869600001</v>
      </c>
      <c r="G11958" s="1" t="s">
        <v>6</v>
      </c>
      <c r="H11958" s="24" t="s">
        <v>39805</v>
      </c>
      <c r="I11958" s="1" t="s">
        <v>35392</v>
      </c>
      <c r="J11958" s="1" t="s">
        <v>30635</v>
      </c>
      <c r="K11958" s="1" t="s">
        <v>29333</v>
      </c>
      <c r="L11958" s="28" t="s">
        <v>28901</v>
      </c>
    </row>
    <row r="11959" spans="1:12" x14ac:dyDescent="0.25">
      <c r="A11959" s="10">
        <v>11958</v>
      </c>
      <c r="B11959" s="3" t="s">
        <v>14885</v>
      </c>
      <c r="C11959" s="3" t="s">
        <v>5</v>
      </c>
      <c r="D11959" s="7">
        <v>13.9680085688</v>
      </c>
      <c r="E11959" s="9">
        <v>21.639046497300001</v>
      </c>
      <c r="F11959" s="5">
        <v>99.934706212699993</v>
      </c>
      <c r="G11959" s="1" t="s">
        <v>6</v>
      </c>
      <c r="H11959" s="24" t="s">
        <v>39805</v>
      </c>
      <c r="I11959" s="1" t="s">
        <v>31187</v>
      </c>
      <c r="J11959" s="1" t="s">
        <v>29944</v>
      </c>
      <c r="K11959" s="1" t="s">
        <v>29008</v>
      </c>
      <c r="L11959" s="28" t="s">
        <v>28864</v>
      </c>
    </row>
    <row r="11960" spans="1:12" x14ac:dyDescent="0.25">
      <c r="A11960" s="10">
        <v>11959</v>
      </c>
      <c r="B11960" s="3" t="s">
        <v>14896</v>
      </c>
      <c r="C11960" s="3" t="s">
        <v>5</v>
      </c>
      <c r="D11960" s="7">
        <v>14.260599042100001</v>
      </c>
      <c r="E11960" s="9">
        <v>18.8795117857</v>
      </c>
      <c r="F11960" s="5">
        <v>98.970168695799998</v>
      </c>
      <c r="G11960" s="1" t="s">
        <v>6</v>
      </c>
      <c r="H11960" s="24" t="s">
        <v>39805</v>
      </c>
      <c r="I11960" s="1" t="s">
        <v>30319</v>
      </c>
      <c r="J11960" s="1" t="s">
        <v>31056</v>
      </c>
      <c r="K11960" s="1" t="s">
        <v>28705</v>
      </c>
      <c r="L11960" s="28" t="s">
        <v>28835</v>
      </c>
    </row>
    <row r="11961" spans="1:12" x14ac:dyDescent="0.25">
      <c r="A11961" s="10">
        <v>11960</v>
      </c>
      <c r="B11961" s="3" t="s">
        <v>15048</v>
      </c>
      <c r="C11961" s="3" t="s">
        <v>5</v>
      </c>
      <c r="D11961" s="7">
        <v>2.6580777150200001</v>
      </c>
      <c r="E11961" s="9">
        <v>15.8478117671</v>
      </c>
      <c r="F11961" s="5">
        <v>97.117448062999998</v>
      </c>
      <c r="G11961" s="1" t="s">
        <v>6</v>
      </c>
      <c r="H11961" s="24" t="s">
        <v>39805</v>
      </c>
      <c r="I11961" s="1" t="s">
        <v>29045</v>
      </c>
      <c r="J11961" s="1" t="s">
        <v>29810</v>
      </c>
      <c r="K11961" s="1" t="s">
        <v>28708</v>
      </c>
      <c r="L11961" s="28" t="s">
        <v>29561</v>
      </c>
    </row>
    <row r="11962" spans="1:12" x14ac:dyDescent="0.25">
      <c r="A11962" s="10">
        <v>11961</v>
      </c>
      <c r="B11962" s="3" t="s">
        <v>14900</v>
      </c>
      <c r="C11962" s="3" t="s">
        <v>5</v>
      </c>
      <c r="D11962" s="7">
        <v>21.012775122099999</v>
      </c>
      <c r="E11962" s="9">
        <v>27.986073379299999</v>
      </c>
      <c r="F11962" s="5">
        <v>99.948682156299995</v>
      </c>
      <c r="G11962" s="1" t="s">
        <v>6</v>
      </c>
      <c r="H11962" s="24" t="s">
        <v>39805</v>
      </c>
      <c r="I11962" s="1" t="s">
        <v>34704</v>
      </c>
      <c r="J11962" s="1" t="s">
        <v>34883</v>
      </c>
      <c r="K11962" s="1" t="s">
        <v>30132</v>
      </c>
      <c r="L11962" s="28" t="s">
        <v>29228</v>
      </c>
    </row>
    <row r="11963" spans="1:12" x14ac:dyDescent="0.25">
      <c r="A11963" s="10">
        <v>11962</v>
      </c>
      <c r="B11963" s="3" t="s">
        <v>5869</v>
      </c>
      <c r="C11963" s="3" t="s">
        <v>5</v>
      </c>
      <c r="D11963" s="7">
        <v>16.779959622900002</v>
      </c>
      <c r="E11963" s="9">
        <v>26.787696297299998</v>
      </c>
      <c r="F11963" s="5">
        <v>98.898691127700005</v>
      </c>
      <c r="G11963" s="1" t="s">
        <v>6</v>
      </c>
      <c r="H11963" s="24" t="s">
        <v>39805</v>
      </c>
      <c r="I11963" s="1" t="s">
        <v>33905</v>
      </c>
      <c r="J11963" s="1" t="s">
        <v>31932</v>
      </c>
      <c r="K11963" s="1" t="s">
        <v>28803</v>
      </c>
      <c r="L11963" s="28" t="s">
        <v>28756</v>
      </c>
    </row>
    <row r="11964" spans="1:12" x14ac:dyDescent="0.25">
      <c r="A11964" s="10">
        <v>11963</v>
      </c>
      <c r="B11964" s="3" t="s">
        <v>14862</v>
      </c>
      <c r="C11964" s="3" t="s">
        <v>5</v>
      </c>
      <c r="D11964" s="7">
        <v>85.325488102400001</v>
      </c>
      <c r="E11964" s="9">
        <v>26.492894554100001</v>
      </c>
      <c r="F11964" s="5">
        <v>99.709026556200001</v>
      </c>
      <c r="G11964" s="1" t="s">
        <v>6</v>
      </c>
      <c r="H11964" s="24" t="s">
        <v>39805</v>
      </c>
      <c r="I11964" s="1" t="s">
        <v>33905</v>
      </c>
      <c r="J11964" s="1" t="s">
        <v>34406</v>
      </c>
      <c r="K11964" s="1" t="s">
        <v>30183</v>
      </c>
      <c r="L11964" s="28" t="s">
        <v>29103</v>
      </c>
    </row>
    <row r="11965" spans="1:12" x14ac:dyDescent="0.25">
      <c r="A11965" s="10">
        <v>11964</v>
      </c>
      <c r="B11965" s="3" t="s">
        <v>6998</v>
      </c>
      <c r="C11965" s="3" t="s">
        <v>5</v>
      </c>
      <c r="D11965" s="7">
        <v>44.1480453924</v>
      </c>
      <c r="E11965" s="9">
        <v>41.3014430729</v>
      </c>
      <c r="F11965" s="5">
        <v>99.946588508100007</v>
      </c>
      <c r="G11965" s="1" t="s">
        <v>6</v>
      </c>
      <c r="H11965" s="24" t="s">
        <v>39806</v>
      </c>
      <c r="I11965" s="1" t="s">
        <v>38103</v>
      </c>
      <c r="J11965" s="1" t="s">
        <v>31719</v>
      </c>
      <c r="K11965" s="1" t="s">
        <v>29260</v>
      </c>
      <c r="L11965" s="28" t="s">
        <v>28914</v>
      </c>
    </row>
    <row r="11966" spans="1:12" x14ac:dyDescent="0.25">
      <c r="A11966" s="10">
        <v>11965</v>
      </c>
      <c r="B11966" s="3" t="s">
        <v>14754</v>
      </c>
      <c r="C11966" s="3" t="s">
        <v>5</v>
      </c>
      <c r="D11966" s="7">
        <v>36.709335943299997</v>
      </c>
      <c r="E11966" s="9">
        <v>38.374337666499997</v>
      </c>
      <c r="F11966" s="5">
        <v>100</v>
      </c>
      <c r="G11966" s="1" t="s">
        <v>6</v>
      </c>
      <c r="H11966" s="24" t="s">
        <v>39806</v>
      </c>
      <c r="I11966" s="1" t="s">
        <v>37348</v>
      </c>
      <c r="J11966" s="1" t="s">
        <v>35780</v>
      </c>
      <c r="K11966" s="1" t="s">
        <v>28797</v>
      </c>
      <c r="L11966" s="28" t="s">
        <v>28907</v>
      </c>
    </row>
    <row r="11967" spans="1:12" x14ac:dyDescent="0.25">
      <c r="A11967" s="10">
        <v>11966</v>
      </c>
      <c r="B11967" s="3" t="s">
        <v>6966</v>
      </c>
      <c r="C11967" s="3" t="s">
        <v>5</v>
      </c>
      <c r="D11967" s="7">
        <v>0.94959735893800001</v>
      </c>
      <c r="E11967" s="9">
        <v>23.645815213500001</v>
      </c>
      <c r="F11967" s="5">
        <v>99.999999999799996</v>
      </c>
      <c r="G11967" s="1" t="s">
        <v>6</v>
      </c>
      <c r="H11967" s="24" t="s">
        <v>39805</v>
      </c>
      <c r="I11967" s="1" t="s">
        <v>32251</v>
      </c>
      <c r="J11967" s="1" t="s">
        <v>31092</v>
      </c>
      <c r="K11967" s="1" t="s">
        <v>28977</v>
      </c>
      <c r="L11967" s="28" t="s">
        <v>28895</v>
      </c>
    </row>
    <row r="11968" spans="1:12" x14ac:dyDescent="0.25">
      <c r="A11968" s="10">
        <v>11967</v>
      </c>
      <c r="B11968" s="3" t="s">
        <v>14158</v>
      </c>
      <c r="C11968" s="3" t="s">
        <v>5</v>
      </c>
      <c r="D11968" s="7">
        <v>48.307443884900003</v>
      </c>
      <c r="E11968" s="9">
        <v>23.3887000042</v>
      </c>
      <c r="F11968" s="5">
        <v>99.990978868400006</v>
      </c>
      <c r="G11968" s="1" t="s">
        <v>6</v>
      </c>
      <c r="H11968" s="24" t="s">
        <v>39805</v>
      </c>
      <c r="I11968" s="1" t="s">
        <v>32251</v>
      </c>
      <c r="J11968" s="1" t="s">
        <v>32092</v>
      </c>
      <c r="K11968" s="1" t="s">
        <v>29609</v>
      </c>
      <c r="L11968" s="28" t="s">
        <v>28756</v>
      </c>
    </row>
    <row r="11969" spans="1:12" x14ac:dyDescent="0.25">
      <c r="A11969" s="10">
        <v>11968</v>
      </c>
      <c r="B11969" s="3" t="s">
        <v>14762</v>
      </c>
      <c r="C11969" s="3" t="s">
        <v>5</v>
      </c>
      <c r="D11969" s="7">
        <v>19.4963830855</v>
      </c>
      <c r="E11969" s="9">
        <v>30.761428555399998</v>
      </c>
      <c r="F11969" s="5">
        <v>99.981001502300003</v>
      </c>
      <c r="G11969" s="1" t="s">
        <v>6</v>
      </c>
      <c r="H11969" s="24" t="s">
        <v>39805</v>
      </c>
      <c r="I11969" s="1" t="s">
        <v>35392</v>
      </c>
      <c r="J11969" s="1" t="s">
        <v>35746</v>
      </c>
      <c r="K11969" s="1" t="s">
        <v>28779</v>
      </c>
      <c r="L11969" s="28" t="s">
        <v>28928</v>
      </c>
    </row>
    <row r="11970" spans="1:12" x14ac:dyDescent="0.25">
      <c r="A11970" s="10">
        <v>11969</v>
      </c>
      <c r="B11970" s="3" t="s">
        <v>14901</v>
      </c>
      <c r="C11970" s="3" t="s">
        <v>5</v>
      </c>
      <c r="D11970" s="7">
        <v>0.92798484973999995</v>
      </c>
      <c r="E11970" s="9">
        <v>33.833360597999999</v>
      </c>
      <c r="F11970" s="5">
        <v>99.999999999799996</v>
      </c>
      <c r="G11970" s="1" t="s">
        <v>6</v>
      </c>
      <c r="H11970" s="24" t="s">
        <v>39805</v>
      </c>
      <c r="I11970" s="1" t="s">
        <v>36474</v>
      </c>
      <c r="J11970" s="1" t="s">
        <v>36480</v>
      </c>
      <c r="K11970" s="1" t="s">
        <v>31244</v>
      </c>
      <c r="L11970" s="28" t="s">
        <v>28987</v>
      </c>
    </row>
    <row r="11971" spans="1:12" x14ac:dyDescent="0.25">
      <c r="A11971" s="10">
        <v>11970</v>
      </c>
      <c r="B11971" s="3" t="s">
        <v>14742</v>
      </c>
      <c r="C11971" s="3" t="s">
        <v>5</v>
      </c>
      <c r="D11971" s="7">
        <v>22.490941758600002</v>
      </c>
      <c r="E11971" s="9">
        <v>38.7559771381</v>
      </c>
      <c r="F11971" s="5">
        <v>99.2210702701</v>
      </c>
      <c r="G11971" s="1" t="s">
        <v>6</v>
      </c>
      <c r="H11971" s="24" t="s">
        <v>39806</v>
      </c>
      <c r="I11971" s="1" t="s">
        <v>37348</v>
      </c>
      <c r="J11971" s="1" t="s">
        <v>29622</v>
      </c>
      <c r="K11971" s="1" t="s">
        <v>29609</v>
      </c>
      <c r="L11971" s="28" t="s">
        <v>28826</v>
      </c>
    </row>
    <row r="11972" spans="1:12" x14ac:dyDescent="0.25">
      <c r="A11972" s="10">
        <v>11971</v>
      </c>
      <c r="B11972" s="3" t="s">
        <v>4496</v>
      </c>
      <c r="C11972" s="3" t="s">
        <v>5</v>
      </c>
      <c r="D11972" s="7">
        <v>1.8968905461700001</v>
      </c>
      <c r="E11972" s="9">
        <v>30.930878914899999</v>
      </c>
      <c r="F11972" s="5">
        <v>99.8176405504</v>
      </c>
      <c r="G11972" s="1" t="s">
        <v>6</v>
      </c>
      <c r="H11972" s="24" t="s">
        <v>39805</v>
      </c>
      <c r="I11972" s="1" t="s">
        <v>35392</v>
      </c>
      <c r="J11972" s="1" t="s">
        <v>35234</v>
      </c>
      <c r="K11972" s="1" t="s">
        <v>28786</v>
      </c>
      <c r="L11972" s="28" t="s">
        <v>28835</v>
      </c>
    </row>
    <row r="11973" spans="1:12" x14ac:dyDescent="0.25">
      <c r="A11973" s="10">
        <v>11972</v>
      </c>
      <c r="B11973" s="3" t="s">
        <v>14161</v>
      </c>
      <c r="C11973" s="3" t="s">
        <v>5</v>
      </c>
      <c r="D11973" s="7">
        <v>72.7407029859</v>
      </c>
      <c r="E11973" s="9">
        <v>22.621932714900002</v>
      </c>
      <c r="F11973" s="5">
        <v>99.343268355399999</v>
      </c>
      <c r="G11973" s="1" t="s">
        <v>6</v>
      </c>
      <c r="H11973" s="24" t="s">
        <v>39805</v>
      </c>
      <c r="I11973" s="1" t="s">
        <v>32251</v>
      </c>
      <c r="J11973" s="1" t="s">
        <v>30443</v>
      </c>
      <c r="K11973" s="1" t="s">
        <v>29295</v>
      </c>
      <c r="L11973" s="28" t="s">
        <v>28715</v>
      </c>
    </row>
    <row r="11974" spans="1:12" x14ac:dyDescent="0.25">
      <c r="A11974" s="10">
        <v>11973</v>
      </c>
      <c r="B11974" s="3" t="s">
        <v>6954</v>
      </c>
      <c r="C11974" s="3" t="s">
        <v>5</v>
      </c>
      <c r="D11974" s="7">
        <v>1.29261264781</v>
      </c>
      <c r="E11974" s="9">
        <v>17.426030429099999</v>
      </c>
      <c r="F11974" s="5">
        <v>99.9999999992</v>
      </c>
      <c r="G11974" s="1" t="s">
        <v>6</v>
      </c>
      <c r="H11974" s="24" t="s">
        <v>39805</v>
      </c>
      <c r="I11974" s="1" t="s">
        <v>30319</v>
      </c>
      <c r="J11974" s="1" t="s">
        <v>30458</v>
      </c>
      <c r="K11974" s="1" t="s">
        <v>29295</v>
      </c>
      <c r="L11974" s="28" t="s">
        <v>28895</v>
      </c>
    </row>
    <row r="11975" spans="1:12" x14ac:dyDescent="0.25">
      <c r="A11975" s="10">
        <v>11974</v>
      </c>
      <c r="B11975" s="3" t="s">
        <v>14784</v>
      </c>
      <c r="C11975" s="3" t="s">
        <v>5</v>
      </c>
      <c r="D11975" s="7">
        <v>8.8898254161699999</v>
      </c>
      <c r="E11975" s="9">
        <v>33.123999632599997</v>
      </c>
      <c r="F11975" s="5">
        <v>99.999999999799996</v>
      </c>
      <c r="G11975" s="1" t="s">
        <v>6</v>
      </c>
      <c r="H11975" s="24" t="s">
        <v>39805</v>
      </c>
      <c r="I11975" s="1" t="s">
        <v>35986</v>
      </c>
      <c r="J11975" s="1" t="s">
        <v>29389</v>
      </c>
      <c r="K11975" s="1" t="s">
        <v>28786</v>
      </c>
      <c r="L11975" s="28" t="s">
        <v>28819</v>
      </c>
    </row>
    <row r="11976" spans="1:12" x14ac:dyDescent="0.25">
      <c r="A11976" s="10">
        <v>11975</v>
      </c>
      <c r="B11976" s="3" t="s">
        <v>5791</v>
      </c>
      <c r="C11976" s="3" t="s">
        <v>5</v>
      </c>
      <c r="D11976" s="7">
        <v>4.7497329862899997</v>
      </c>
      <c r="E11976" s="9">
        <v>27.535221384300002</v>
      </c>
      <c r="F11976" s="5">
        <v>94.847170109399997</v>
      </c>
      <c r="G11976" s="1" t="s">
        <v>6</v>
      </c>
      <c r="H11976" s="24" t="s">
        <v>39805</v>
      </c>
      <c r="I11976" s="1" t="s">
        <v>34704</v>
      </c>
      <c r="J11976" s="1" t="s">
        <v>31225</v>
      </c>
      <c r="K11976" s="1" t="s">
        <v>31213</v>
      </c>
      <c r="L11976" s="28" t="s">
        <v>28821</v>
      </c>
    </row>
    <row r="11977" spans="1:12" x14ac:dyDescent="0.25">
      <c r="A11977" s="10">
        <v>11976</v>
      </c>
      <c r="B11977" s="3" t="s">
        <v>6115</v>
      </c>
      <c r="C11977" s="3" t="s">
        <v>5</v>
      </c>
      <c r="D11977" s="7">
        <v>5.5164414106099997</v>
      </c>
      <c r="E11977" s="9">
        <v>17.7403021487</v>
      </c>
      <c r="F11977" s="5">
        <v>99.947010592799998</v>
      </c>
      <c r="G11977" s="1" t="s">
        <v>6</v>
      </c>
      <c r="H11977" s="24" t="s">
        <v>39805</v>
      </c>
      <c r="I11977" s="1" t="s">
        <v>30319</v>
      </c>
      <c r="J11977" s="1" t="s">
        <v>30586</v>
      </c>
      <c r="K11977" s="1" t="s">
        <v>29319</v>
      </c>
      <c r="L11977" s="28" t="s">
        <v>29561</v>
      </c>
    </row>
    <row r="11978" spans="1:12" x14ac:dyDescent="0.25">
      <c r="A11978" s="10">
        <v>11977</v>
      </c>
      <c r="B11978" s="3" t="s">
        <v>15444</v>
      </c>
      <c r="C11978" s="3" t="s">
        <v>5</v>
      </c>
      <c r="D11978" s="7">
        <v>10.595813677500001</v>
      </c>
      <c r="E11978" s="9">
        <v>33.469534189500003</v>
      </c>
      <c r="F11978" s="5">
        <v>99.002654249000003</v>
      </c>
      <c r="G11978" s="1" t="s">
        <v>6</v>
      </c>
      <c r="H11978" s="24" t="s">
        <v>39805</v>
      </c>
      <c r="I11978" s="1" t="s">
        <v>35986</v>
      </c>
      <c r="J11978" s="1" t="s">
        <v>32028</v>
      </c>
      <c r="K11978" s="1" t="s">
        <v>29490</v>
      </c>
      <c r="L11978" s="28" t="s">
        <v>29896</v>
      </c>
    </row>
    <row r="11979" spans="1:12" x14ac:dyDescent="0.25">
      <c r="A11979" s="10">
        <v>11978</v>
      </c>
      <c r="B11979" s="3" t="s">
        <v>15053</v>
      </c>
      <c r="C11979" s="3" t="s">
        <v>5</v>
      </c>
      <c r="D11979" s="7">
        <v>15.978945207500001</v>
      </c>
      <c r="E11979" s="9">
        <v>33.592251587200003</v>
      </c>
      <c r="F11979" s="5">
        <v>99.652891323099993</v>
      </c>
      <c r="G11979" s="1" t="s">
        <v>6</v>
      </c>
      <c r="H11979" s="24" t="s">
        <v>39805</v>
      </c>
      <c r="I11979" s="1" t="s">
        <v>35986</v>
      </c>
      <c r="J11979" s="1" t="s">
        <v>34629</v>
      </c>
      <c r="K11979" s="1" t="s">
        <v>28945</v>
      </c>
      <c r="L11979" s="28" t="s">
        <v>29057</v>
      </c>
    </row>
    <row r="11980" spans="1:12" x14ac:dyDescent="0.25">
      <c r="A11980" s="10">
        <v>11979</v>
      </c>
      <c r="B11980" s="3" t="s">
        <v>6300</v>
      </c>
      <c r="C11980" s="3" t="s">
        <v>5</v>
      </c>
      <c r="D11980" s="7">
        <v>32.132079664099997</v>
      </c>
      <c r="E11980" s="9">
        <v>35.608485354899997</v>
      </c>
      <c r="F11980" s="5">
        <v>99.811378422999994</v>
      </c>
      <c r="G11980" s="1" t="s">
        <v>6</v>
      </c>
      <c r="H11980" s="24" t="s">
        <v>39806</v>
      </c>
      <c r="I11980" s="1" t="s">
        <v>36900</v>
      </c>
      <c r="J11980" s="1" t="s">
        <v>37025</v>
      </c>
      <c r="K11980" s="1" t="s">
        <v>30132</v>
      </c>
      <c r="L11980" s="28" t="s">
        <v>36623</v>
      </c>
    </row>
    <row r="11981" spans="1:12" x14ac:dyDescent="0.25">
      <c r="A11981" s="10">
        <v>11980</v>
      </c>
      <c r="B11981" s="3" t="s">
        <v>5096</v>
      </c>
      <c r="C11981" s="3" t="s">
        <v>5</v>
      </c>
      <c r="D11981" s="7">
        <v>54.768909004800001</v>
      </c>
      <c r="E11981" s="9">
        <v>49.073160261699996</v>
      </c>
      <c r="F11981" s="5">
        <v>99.994560514599996</v>
      </c>
      <c r="G11981" s="1" t="s">
        <v>6</v>
      </c>
      <c r="H11981" s="24" t="s">
        <v>39807</v>
      </c>
      <c r="I11981" s="1" t="s">
        <v>39359</v>
      </c>
      <c r="J11981" s="1" t="s">
        <v>32584</v>
      </c>
      <c r="K11981" s="1" t="s">
        <v>29108</v>
      </c>
      <c r="L11981" s="28" t="s">
        <v>29057</v>
      </c>
    </row>
    <row r="11982" spans="1:12" x14ac:dyDescent="0.25">
      <c r="A11982" s="10">
        <v>11981</v>
      </c>
      <c r="B11982" s="3" t="s">
        <v>14788</v>
      </c>
      <c r="C11982" s="3" t="s">
        <v>5</v>
      </c>
      <c r="D11982" s="7">
        <v>5.8163723299500001</v>
      </c>
      <c r="E11982" s="9">
        <v>50.839977323600003</v>
      </c>
      <c r="F11982" s="5">
        <v>99.067763919399994</v>
      </c>
      <c r="G11982" s="1" t="s">
        <v>6</v>
      </c>
      <c r="H11982" s="24" t="s">
        <v>39807</v>
      </c>
      <c r="I11982" s="1" t="s">
        <v>39359</v>
      </c>
      <c r="J11982" s="1" t="s">
        <v>29938</v>
      </c>
      <c r="K11982" s="1" t="s">
        <v>29008</v>
      </c>
      <c r="L11982" s="28" t="s">
        <v>28809</v>
      </c>
    </row>
    <row r="11983" spans="1:12" x14ac:dyDescent="0.25">
      <c r="A11983" s="10">
        <v>11982</v>
      </c>
      <c r="B11983" s="3" t="s">
        <v>14769</v>
      </c>
      <c r="C11983" s="3" t="s">
        <v>5</v>
      </c>
      <c r="D11983" s="7">
        <v>0.55027533003899998</v>
      </c>
      <c r="E11983" s="9">
        <v>14.1528115571</v>
      </c>
      <c r="F11983" s="5">
        <v>99.999999999300002</v>
      </c>
      <c r="G11983" s="1" t="s">
        <v>6</v>
      </c>
      <c r="H11983" s="24" t="s">
        <v>39805</v>
      </c>
      <c r="I11983" s="1" t="s">
        <v>29045</v>
      </c>
      <c r="J11983" s="1" t="s">
        <v>29411</v>
      </c>
      <c r="K11983" s="1" t="s">
        <v>28797</v>
      </c>
      <c r="L11983" s="28" t="s">
        <v>28858</v>
      </c>
    </row>
    <row r="11984" spans="1:12" x14ac:dyDescent="0.25">
      <c r="A11984" s="10">
        <v>11983</v>
      </c>
      <c r="B11984" s="3" t="s">
        <v>14849</v>
      </c>
      <c r="C11984" s="3" t="s">
        <v>5</v>
      </c>
      <c r="D11984" s="7">
        <v>3.87674762903</v>
      </c>
      <c r="E11984" s="9">
        <v>22.352702280399999</v>
      </c>
      <c r="F11984" s="5">
        <v>99.999999999500005</v>
      </c>
      <c r="G11984" s="1" t="s">
        <v>6</v>
      </c>
      <c r="H11984" s="24" t="s">
        <v>39805</v>
      </c>
      <c r="I11984" s="1" t="s">
        <v>32251</v>
      </c>
      <c r="J11984" s="1" t="s">
        <v>32637</v>
      </c>
      <c r="K11984" s="1" t="s">
        <v>29146</v>
      </c>
      <c r="L11984" s="28" t="s">
        <v>28907</v>
      </c>
    </row>
    <row r="11985" spans="1:12" x14ac:dyDescent="0.25">
      <c r="A11985" s="10">
        <v>11984</v>
      </c>
      <c r="B11985" s="3" t="s">
        <v>14908</v>
      </c>
      <c r="C11985" s="3" t="s">
        <v>5</v>
      </c>
      <c r="D11985" s="7">
        <v>10.648794468</v>
      </c>
      <c r="E11985" s="9">
        <v>13.9591014906</v>
      </c>
      <c r="F11985" s="5">
        <v>98.633672643099999</v>
      </c>
      <c r="G11985" s="1" t="s">
        <v>6</v>
      </c>
      <c r="H11985" s="24" t="s">
        <v>39805</v>
      </c>
      <c r="I11985" s="1" t="s">
        <v>29045</v>
      </c>
      <c r="J11985" s="1" t="s">
        <v>29346</v>
      </c>
      <c r="K11985" s="1" t="s">
        <v>29333</v>
      </c>
      <c r="L11985" s="28" t="s">
        <v>29347</v>
      </c>
    </row>
    <row r="11986" spans="1:12" x14ac:dyDescent="0.25">
      <c r="A11986" s="10">
        <v>11985</v>
      </c>
      <c r="B11986" s="3" t="s">
        <v>20231</v>
      </c>
      <c r="C11986" s="3" t="s">
        <v>5</v>
      </c>
      <c r="D11986" s="7">
        <v>31.199884455300001</v>
      </c>
      <c r="E11986" s="9">
        <v>24.212822321899999</v>
      </c>
      <c r="F11986" s="5">
        <v>99.867033677099997</v>
      </c>
      <c r="G11986" s="1" t="s">
        <v>6</v>
      </c>
      <c r="H11986" s="24" t="s">
        <v>39805</v>
      </c>
      <c r="I11986" s="1" t="s">
        <v>33267</v>
      </c>
      <c r="J11986" s="1" t="s">
        <v>33471</v>
      </c>
      <c r="K11986" s="1" t="s">
        <v>28911</v>
      </c>
      <c r="L11986" s="28" t="s">
        <v>29545</v>
      </c>
    </row>
    <row r="11987" spans="1:12" x14ac:dyDescent="0.25">
      <c r="A11987" s="10">
        <v>11986</v>
      </c>
      <c r="B11987" s="3" t="s">
        <v>7506</v>
      </c>
      <c r="C11987" s="3" t="s">
        <v>5</v>
      </c>
      <c r="D11987" s="7">
        <v>49.503384166300002</v>
      </c>
      <c r="E11987" s="9">
        <v>17.466864591</v>
      </c>
      <c r="F11987" s="5">
        <v>99.230894454799994</v>
      </c>
      <c r="G11987" s="1" t="s">
        <v>6</v>
      </c>
      <c r="H11987" s="24" t="s">
        <v>39805</v>
      </c>
      <c r="I11987" s="1" t="s">
        <v>30319</v>
      </c>
      <c r="J11987" s="1" t="s">
        <v>30477</v>
      </c>
      <c r="K11987" s="1" t="s">
        <v>29297</v>
      </c>
      <c r="L11987" s="28" t="s">
        <v>28799</v>
      </c>
    </row>
    <row r="11988" spans="1:12" x14ac:dyDescent="0.25">
      <c r="A11988" s="10">
        <v>11987</v>
      </c>
      <c r="B11988" s="3" t="s">
        <v>5571</v>
      </c>
      <c r="C11988" s="3" t="s">
        <v>5</v>
      </c>
      <c r="D11988" s="7">
        <v>0.247443409246</v>
      </c>
      <c r="E11988" s="9">
        <v>13.3728001344</v>
      </c>
      <c r="F11988" s="5">
        <v>93.685405023100003</v>
      </c>
      <c r="G11988" s="1" t="s">
        <v>6</v>
      </c>
      <c r="H11988" s="24" t="s">
        <v>39805</v>
      </c>
      <c r="I11988" s="1" t="s">
        <v>29045</v>
      </c>
      <c r="J11988" s="1" t="s">
        <v>29229</v>
      </c>
      <c r="K11988" s="1" t="s">
        <v>29210</v>
      </c>
      <c r="L11988" s="28" t="s">
        <v>29230</v>
      </c>
    </row>
    <row r="11989" spans="1:12" x14ac:dyDescent="0.25">
      <c r="A11989" s="10">
        <v>11988</v>
      </c>
      <c r="B11989" s="3" t="s">
        <v>14164</v>
      </c>
      <c r="C11989" s="3" t="s">
        <v>5</v>
      </c>
      <c r="D11989" s="7">
        <v>14.8431304411</v>
      </c>
      <c r="E11989" s="9">
        <v>17.191848195199999</v>
      </c>
      <c r="F11989" s="5">
        <v>97.607071274399999</v>
      </c>
      <c r="G11989" s="1" t="s">
        <v>6</v>
      </c>
      <c r="H11989" s="24" t="s">
        <v>39805</v>
      </c>
      <c r="I11989" s="1" t="s">
        <v>30319</v>
      </c>
      <c r="J11989" s="1" t="s">
        <v>30391</v>
      </c>
      <c r="K11989" s="1" t="s">
        <v>30351</v>
      </c>
      <c r="L11989" s="28" t="s">
        <v>30057</v>
      </c>
    </row>
    <row r="11990" spans="1:12" x14ac:dyDescent="0.25">
      <c r="A11990" s="10">
        <v>11989</v>
      </c>
      <c r="B11990" s="3" t="s">
        <v>5764</v>
      </c>
      <c r="C11990" s="3" t="s">
        <v>5</v>
      </c>
      <c r="D11990" s="7">
        <v>2.0475845652700002</v>
      </c>
      <c r="E11990" s="9">
        <v>14.0419137769</v>
      </c>
      <c r="F11990" s="5">
        <v>98.820727629999993</v>
      </c>
      <c r="G11990" s="1" t="s">
        <v>6</v>
      </c>
      <c r="H11990" s="24" t="s">
        <v>39805</v>
      </c>
      <c r="I11990" s="1" t="s">
        <v>29045</v>
      </c>
      <c r="J11990" s="1" t="s">
        <v>29391</v>
      </c>
      <c r="K11990" s="1" t="s">
        <v>28786</v>
      </c>
      <c r="L11990" s="28" t="s">
        <v>29020</v>
      </c>
    </row>
    <row r="11991" spans="1:12" x14ac:dyDescent="0.25">
      <c r="A11991" s="10">
        <v>11990</v>
      </c>
      <c r="B11991" s="3" t="s">
        <v>14165</v>
      </c>
      <c r="C11991" s="3" t="s">
        <v>5</v>
      </c>
      <c r="D11991" s="7">
        <v>20.315980918600001</v>
      </c>
      <c r="E11991" s="9">
        <v>23.4991270238</v>
      </c>
      <c r="F11991" s="5">
        <v>99.989087524699997</v>
      </c>
      <c r="G11991" s="1" t="s">
        <v>6</v>
      </c>
      <c r="H11991" s="24" t="s">
        <v>39805</v>
      </c>
      <c r="I11991" s="1" t="s">
        <v>32251</v>
      </c>
      <c r="J11991" s="1" t="s">
        <v>33150</v>
      </c>
      <c r="K11991" s="1" t="s">
        <v>29748</v>
      </c>
      <c r="L11991" s="28" t="s">
        <v>28993</v>
      </c>
    </row>
    <row r="11992" spans="1:12" x14ac:dyDescent="0.25">
      <c r="A11992" s="10">
        <v>11991</v>
      </c>
      <c r="B11992" s="3" t="s">
        <v>9222</v>
      </c>
      <c r="C11992" s="3" t="s">
        <v>5</v>
      </c>
      <c r="D11992" s="7">
        <v>8.3301862348999993</v>
      </c>
      <c r="E11992" s="9">
        <v>21.595541576399999</v>
      </c>
      <c r="F11992" s="5">
        <v>100</v>
      </c>
      <c r="G11992" s="1" t="s">
        <v>6</v>
      </c>
      <c r="H11992" s="24" t="s">
        <v>39805</v>
      </c>
      <c r="I11992" s="1" t="s">
        <v>31187</v>
      </c>
      <c r="J11992" s="1" t="s">
        <v>29001</v>
      </c>
      <c r="K11992" s="1" t="s">
        <v>28717</v>
      </c>
      <c r="L11992" s="28" t="s">
        <v>28809</v>
      </c>
    </row>
    <row r="11993" spans="1:12" x14ac:dyDescent="0.25">
      <c r="A11993" s="10">
        <v>11992</v>
      </c>
      <c r="B11993" s="3" t="s">
        <v>15259</v>
      </c>
      <c r="C11993" s="3" t="s">
        <v>5</v>
      </c>
      <c r="D11993" s="7">
        <v>80.253339396499996</v>
      </c>
      <c r="E11993" s="9">
        <v>20.068027225200002</v>
      </c>
      <c r="F11993" s="5">
        <v>99.998605342100007</v>
      </c>
      <c r="G11993" s="1" t="s">
        <v>6</v>
      </c>
      <c r="H11993" s="24" t="s">
        <v>39805</v>
      </c>
      <c r="I11993" s="1" t="s">
        <v>31187</v>
      </c>
      <c r="J11993" s="1" t="s">
        <v>31569</v>
      </c>
      <c r="K11993" s="1" t="s">
        <v>29170</v>
      </c>
      <c r="L11993" s="28" t="s">
        <v>28899</v>
      </c>
    </row>
    <row r="11994" spans="1:12" x14ac:dyDescent="0.25">
      <c r="A11994" s="10">
        <v>11993</v>
      </c>
      <c r="B11994" s="3" t="s">
        <v>14166</v>
      </c>
      <c r="C11994" s="3" t="s">
        <v>5</v>
      </c>
      <c r="D11994" s="7">
        <v>9.4107573353999996</v>
      </c>
      <c r="E11994" s="9">
        <v>13.175444815400001</v>
      </c>
      <c r="F11994" s="5">
        <v>89.4408810977</v>
      </c>
      <c r="G11994" s="1" t="s">
        <v>6</v>
      </c>
      <c r="H11994" s="24" t="s">
        <v>39805</v>
      </c>
      <c r="I11994" s="1" t="s">
        <v>29045</v>
      </c>
      <c r="J11994" s="1" t="s">
        <v>29200</v>
      </c>
      <c r="K11994" s="1" t="s">
        <v>29197</v>
      </c>
      <c r="L11994" s="28" t="s">
        <v>29158</v>
      </c>
    </row>
    <row r="11995" spans="1:12" x14ac:dyDescent="0.25">
      <c r="A11995" s="10">
        <v>11994</v>
      </c>
      <c r="B11995" s="3" t="s">
        <v>14173</v>
      </c>
      <c r="C11995" s="3" t="s">
        <v>5</v>
      </c>
      <c r="D11995" s="7">
        <v>50.243973020299997</v>
      </c>
      <c r="E11995" s="9">
        <v>22.5176642335</v>
      </c>
      <c r="F11995" s="5">
        <v>99.616750461699993</v>
      </c>
      <c r="G11995" s="1" t="s">
        <v>6</v>
      </c>
      <c r="H11995" s="24" t="s">
        <v>39805</v>
      </c>
      <c r="I11995" s="1" t="s">
        <v>32251</v>
      </c>
      <c r="J11995" s="1" t="s">
        <v>32707</v>
      </c>
      <c r="K11995" s="1" t="s">
        <v>29197</v>
      </c>
      <c r="L11995" s="28" t="s">
        <v>28813</v>
      </c>
    </row>
    <row r="11996" spans="1:12" x14ac:dyDescent="0.25">
      <c r="A11996" s="10">
        <v>11995</v>
      </c>
      <c r="B11996" s="3" t="s">
        <v>7276</v>
      </c>
      <c r="C11996" s="3" t="s">
        <v>5</v>
      </c>
      <c r="D11996" s="7">
        <v>5.6496084640799999</v>
      </c>
      <c r="E11996" s="9">
        <v>19.539739377499998</v>
      </c>
      <c r="F11996" s="5">
        <v>100</v>
      </c>
      <c r="G11996" s="1" t="s">
        <v>6</v>
      </c>
      <c r="H11996" s="24" t="s">
        <v>39805</v>
      </c>
      <c r="I11996" s="1" t="s">
        <v>31187</v>
      </c>
      <c r="J11996" s="1" t="s">
        <v>31313</v>
      </c>
      <c r="K11996" s="1" t="s">
        <v>29047</v>
      </c>
      <c r="L11996" s="28" t="s">
        <v>29079</v>
      </c>
    </row>
    <row r="11997" spans="1:12" x14ac:dyDescent="0.25">
      <c r="A11997" s="10">
        <v>11996</v>
      </c>
      <c r="B11997" s="3" t="s">
        <v>14148</v>
      </c>
      <c r="C11997" s="3" t="s">
        <v>5</v>
      </c>
      <c r="D11997" s="7">
        <v>1.2317825736700001</v>
      </c>
      <c r="E11997" s="9">
        <v>17.9288929567</v>
      </c>
      <c r="F11997" s="5">
        <v>99.689037466399995</v>
      </c>
      <c r="G11997" s="1" t="s">
        <v>6</v>
      </c>
      <c r="H11997" s="24" t="s">
        <v>39805</v>
      </c>
      <c r="I11997" s="1" t="s">
        <v>30319</v>
      </c>
      <c r="J11997" s="1" t="s">
        <v>30652</v>
      </c>
      <c r="K11997" s="1" t="s">
        <v>29333</v>
      </c>
      <c r="L11997" s="28" t="s">
        <v>29255</v>
      </c>
    </row>
    <row r="11998" spans="1:12" x14ac:dyDescent="0.25">
      <c r="A11998" s="10">
        <v>11997</v>
      </c>
      <c r="B11998" s="3" t="s">
        <v>14179</v>
      </c>
      <c r="C11998" s="3" t="s">
        <v>5</v>
      </c>
      <c r="D11998" s="7">
        <v>39.895243878899997</v>
      </c>
      <c r="E11998" s="9">
        <v>27.307503542599999</v>
      </c>
      <c r="F11998" s="5">
        <v>99.418658700500004</v>
      </c>
      <c r="G11998" s="1" t="s">
        <v>6</v>
      </c>
      <c r="H11998" s="24" t="s">
        <v>39805</v>
      </c>
      <c r="I11998" s="1" t="s">
        <v>33905</v>
      </c>
      <c r="J11998" s="1" t="s">
        <v>34665</v>
      </c>
      <c r="K11998" s="1" t="s">
        <v>28708</v>
      </c>
      <c r="L11998" s="28" t="s">
        <v>28987</v>
      </c>
    </row>
    <row r="11999" spans="1:12" x14ac:dyDescent="0.25">
      <c r="A11999" s="10">
        <v>11998</v>
      </c>
      <c r="B11999" s="3" t="s">
        <v>6519</v>
      </c>
      <c r="C11999" s="3" t="s">
        <v>5</v>
      </c>
      <c r="D11999" s="7">
        <v>5.6441060605200004</v>
      </c>
      <c r="E11999" s="9">
        <v>27.8376628008</v>
      </c>
      <c r="F11999" s="5">
        <v>100</v>
      </c>
      <c r="G11999" s="1" t="s">
        <v>6</v>
      </c>
      <c r="H11999" s="24" t="s">
        <v>39805</v>
      </c>
      <c r="I11999" s="1" t="s">
        <v>34704</v>
      </c>
      <c r="J11999" s="1" t="s">
        <v>34826</v>
      </c>
      <c r="K11999" s="1" t="s">
        <v>29967</v>
      </c>
      <c r="L11999" s="28" t="s">
        <v>28872</v>
      </c>
    </row>
    <row r="12000" spans="1:12" x14ac:dyDescent="0.25">
      <c r="A12000" s="10">
        <v>11999</v>
      </c>
      <c r="B12000" s="3" t="s">
        <v>14178</v>
      </c>
      <c r="C12000" s="3" t="s">
        <v>5</v>
      </c>
      <c r="D12000" s="7">
        <v>4.0076521175000002</v>
      </c>
      <c r="E12000" s="9">
        <v>26.468660061200001</v>
      </c>
      <c r="F12000" s="5">
        <v>99.999999999500005</v>
      </c>
      <c r="G12000" s="1" t="s">
        <v>6</v>
      </c>
      <c r="H12000" s="24" t="s">
        <v>39805</v>
      </c>
      <c r="I12000" s="1" t="s">
        <v>33905</v>
      </c>
      <c r="J12000" s="1" t="s">
        <v>31816</v>
      </c>
      <c r="K12000" s="1" t="s">
        <v>30183</v>
      </c>
      <c r="L12000" s="28" t="s">
        <v>28993</v>
      </c>
    </row>
    <row r="12001" spans="1:12" x14ac:dyDescent="0.25">
      <c r="A12001" s="10">
        <v>12000</v>
      </c>
      <c r="B12001" s="3" t="s">
        <v>14180</v>
      </c>
      <c r="C12001" s="3" t="s">
        <v>5</v>
      </c>
      <c r="D12001" s="7">
        <v>2.0197142296399999</v>
      </c>
      <c r="E12001" s="9">
        <v>24.748674871199999</v>
      </c>
      <c r="F12001" s="5">
        <v>100</v>
      </c>
      <c r="G12001" s="1" t="s">
        <v>6</v>
      </c>
      <c r="H12001" s="24" t="s">
        <v>39805</v>
      </c>
      <c r="I12001" s="1" t="s">
        <v>33578</v>
      </c>
      <c r="J12001" s="1" t="s">
        <v>33410</v>
      </c>
      <c r="K12001" s="1" t="s">
        <v>28818</v>
      </c>
      <c r="L12001" s="28" t="s">
        <v>28728</v>
      </c>
    </row>
    <row r="12002" spans="1:12" x14ac:dyDescent="0.25">
      <c r="A12002" s="10">
        <v>12001</v>
      </c>
      <c r="B12002" s="3" t="s">
        <v>14174</v>
      </c>
      <c r="C12002" s="3" t="s">
        <v>5</v>
      </c>
      <c r="D12002" s="7">
        <v>1.29359577519</v>
      </c>
      <c r="E12002" s="9">
        <v>16.926396049099999</v>
      </c>
      <c r="F12002" s="5">
        <v>99.514151958400006</v>
      </c>
      <c r="G12002" s="1" t="s">
        <v>6</v>
      </c>
      <c r="H12002" s="24" t="s">
        <v>39805</v>
      </c>
      <c r="I12002" s="1" t="s">
        <v>29965</v>
      </c>
      <c r="J12002" s="1" t="s">
        <v>30234</v>
      </c>
      <c r="K12002" s="1" t="s">
        <v>28812</v>
      </c>
      <c r="L12002" s="28" t="s">
        <v>29149</v>
      </c>
    </row>
    <row r="12003" spans="1:12" x14ac:dyDescent="0.25">
      <c r="A12003" s="10">
        <v>12002</v>
      </c>
      <c r="B12003" s="3" t="s">
        <v>5781</v>
      </c>
      <c r="C12003" s="3" t="s">
        <v>5</v>
      </c>
      <c r="D12003" s="7">
        <v>10.350653787400001</v>
      </c>
      <c r="E12003" s="9">
        <v>14.977321718600001</v>
      </c>
      <c r="F12003" s="5">
        <v>99.110302743299997</v>
      </c>
      <c r="G12003" s="1" t="s">
        <v>6</v>
      </c>
      <c r="H12003" s="24" t="s">
        <v>39805</v>
      </c>
      <c r="I12003" s="1" t="s">
        <v>29045</v>
      </c>
      <c r="J12003" s="1" t="s">
        <v>29572</v>
      </c>
      <c r="K12003" s="1" t="s">
        <v>29566</v>
      </c>
      <c r="L12003" s="28" t="s">
        <v>28970</v>
      </c>
    </row>
    <row r="12004" spans="1:12" x14ac:dyDescent="0.25">
      <c r="A12004" s="10">
        <v>12003</v>
      </c>
      <c r="B12004" s="3" t="s">
        <v>14147</v>
      </c>
      <c r="C12004" s="3" t="s">
        <v>5</v>
      </c>
      <c r="D12004" s="7">
        <v>0.81697217011000001</v>
      </c>
      <c r="E12004" s="9">
        <v>21.915781300500001</v>
      </c>
      <c r="F12004" s="5">
        <v>42.060110626899998</v>
      </c>
      <c r="G12004" s="1" t="s">
        <v>6</v>
      </c>
      <c r="H12004" s="24" t="s">
        <v>39805</v>
      </c>
      <c r="I12004" s="1" t="s">
        <v>32251</v>
      </c>
      <c r="J12004" s="1" t="s">
        <v>32392</v>
      </c>
      <c r="K12004" s="1" t="s">
        <v>29967</v>
      </c>
      <c r="L12004" s="28" t="s">
        <v>28709</v>
      </c>
    </row>
    <row r="12005" spans="1:12" x14ac:dyDescent="0.25">
      <c r="A12005" s="10">
        <v>12004</v>
      </c>
      <c r="B12005" s="3" t="s">
        <v>13529</v>
      </c>
      <c r="C12005" s="3" t="s">
        <v>5</v>
      </c>
      <c r="D12005" s="7">
        <v>3.4344980409799999</v>
      </c>
      <c r="E12005" s="9">
        <v>13.5406893426</v>
      </c>
      <c r="F12005" s="5">
        <v>69.296106643900004</v>
      </c>
      <c r="G12005" s="1" t="s">
        <v>6</v>
      </c>
      <c r="H12005" s="24" t="s">
        <v>39805</v>
      </c>
      <c r="I12005" s="1" t="s">
        <v>29045</v>
      </c>
      <c r="J12005" s="1" t="s">
        <v>29265</v>
      </c>
      <c r="K12005" s="1" t="s">
        <v>29260</v>
      </c>
      <c r="L12005" s="28" t="s">
        <v>28862</v>
      </c>
    </row>
    <row r="12006" spans="1:12" x14ac:dyDescent="0.25">
      <c r="A12006" s="10">
        <v>12005</v>
      </c>
      <c r="B12006" s="3" t="s">
        <v>14235</v>
      </c>
      <c r="C12006" s="3" t="s">
        <v>5</v>
      </c>
      <c r="D12006" s="7">
        <v>0.81979366340500004</v>
      </c>
      <c r="E12006" s="9">
        <v>13.5406893426</v>
      </c>
      <c r="F12006" s="5">
        <v>-9999</v>
      </c>
      <c r="G12006" s="1" t="s">
        <v>18</v>
      </c>
      <c r="H12006" s="24" t="s">
        <v>39805</v>
      </c>
      <c r="I12006" s="1" t="s">
        <v>29045</v>
      </c>
      <c r="J12006" s="1" t="s">
        <v>29266</v>
      </c>
      <c r="K12006" s="1" t="s">
        <v>29260</v>
      </c>
      <c r="L12006" s="28" t="s">
        <v>29084</v>
      </c>
    </row>
    <row r="12007" spans="1:12" x14ac:dyDescent="0.25">
      <c r="A12007" s="10">
        <v>12006</v>
      </c>
      <c r="B12007" s="3" t="s">
        <v>14242</v>
      </c>
      <c r="C12007" s="3" t="s">
        <v>5</v>
      </c>
      <c r="D12007" s="7">
        <v>3.2380411486199998</v>
      </c>
      <c r="E12007" s="9">
        <v>12.451928691099999</v>
      </c>
      <c r="F12007" s="5">
        <v>100</v>
      </c>
      <c r="G12007" s="1" t="s">
        <v>6</v>
      </c>
      <c r="H12007" s="24" t="s">
        <v>39805</v>
      </c>
      <c r="I12007" s="1" t="s">
        <v>29045</v>
      </c>
      <c r="J12007" s="1" t="s">
        <v>29066</v>
      </c>
      <c r="K12007" s="1" t="s">
        <v>29056</v>
      </c>
      <c r="L12007" s="28" t="s">
        <v>28862</v>
      </c>
    </row>
    <row r="12008" spans="1:12" x14ac:dyDescent="0.25">
      <c r="A12008" s="10">
        <v>12007</v>
      </c>
      <c r="B12008" s="3" t="s">
        <v>14243</v>
      </c>
      <c r="C12008" s="3" t="s">
        <v>5</v>
      </c>
      <c r="D12008" s="7">
        <v>0.634949864034</v>
      </c>
      <c r="E12008" s="9">
        <v>10.653521493</v>
      </c>
      <c r="F12008" s="5">
        <v>100</v>
      </c>
      <c r="G12008" s="1" t="s">
        <v>6</v>
      </c>
      <c r="H12008" s="24" t="s">
        <v>39805</v>
      </c>
      <c r="I12008" s="1" t="s">
        <v>28777</v>
      </c>
      <c r="J12008" s="1" t="s">
        <v>28859</v>
      </c>
      <c r="K12008" s="1" t="s">
        <v>28850</v>
      </c>
      <c r="L12008" s="28" t="s">
        <v>28860</v>
      </c>
    </row>
    <row r="12009" spans="1:12" x14ac:dyDescent="0.25">
      <c r="A12009" s="10">
        <v>12008</v>
      </c>
      <c r="B12009" s="3" t="s">
        <v>4276</v>
      </c>
      <c r="C12009" s="3" t="s">
        <v>5</v>
      </c>
      <c r="D12009" s="7">
        <v>0.41470733251000003</v>
      </c>
      <c r="E12009" s="9">
        <v>28.563600382800001</v>
      </c>
      <c r="F12009" s="5">
        <v>99.999999998099995</v>
      </c>
      <c r="G12009" s="1" t="s">
        <v>6</v>
      </c>
      <c r="H12009" s="24" t="s">
        <v>39805</v>
      </c>
      <c r="I12009" s="1" t="s">
        <v>34704</v>
      </c>
      <c r="J12009" s="1" t="s">
        <v>30522</v>
      </c>
      <c r="K12009" s="1" t="s">
        <v>30518</v>
      </c>
      <c r="L12009" s="28" t="s">
        <v>28744</v>
      </c>
    </row>
    <row r="12010" spans="1:12" x14ac:dyDescent="0.25">
      <c r="A12010" s="10">
        <v>12009</v>
      </c>
      <c r="B12010" s="3" t="s">
        <v>4535</v>
      </c>
      <c r="C12010" s="3" t="s">
        <v>5</v>
      </c>
      <c r="D12010" s="7">
        <v>12.3492136205</v>
      </c>
      <c r="E12010" s="9">
        <v>22.421027403299998</v>
      </c>
      <c r="F12010" s="5">
        <v>99.997977057400007</v>
      </c>
      <c r="G12010" s="1" t="s">
        <v>6</v>
      </c>
      <c r="H12010" s="24" t="s">
        <v>39805</v>
      </c>
      <c r="I12010" s="1" t="s">
        <v>32251</v>
      </c>
      <c r="J12010" s="1" t="s">
        <v>32665</v>
      </c>
      <c r="K12010" s="1" t="s">
        <v>29170</v>
      </c>
      <c r="L12010" s="28" t="s">
        <v>29103</v>
      </c>
    </row>
    <row r="12011" spans="1:12" x14ac:dyDescent="0.25">
      <c r="A12011" s="10">
        <v>12010</v>
      </c>
      <c r="B12011" s="3" t="s">
        <v>4534</v>
      </c>
      <c r="C12011" s="3" t="s">
        <v>5</v>
      </c>
      <c r="D12011" s="7">
        <v>33.818866798999998</v>
      </c>
      <c r="E12011" s="9">
        <v>24.237356349100001</v>
      </c>
      <c r="F12011" s="5">
        <v>99.550694572899999</v>
      </c>
      <c r="G12011" s="1" t="s">
        <v>6</v>
      </c>
      <c r="H12011" s="24" t="s">
        <v>39805</v>
      </c>
      <c r="I12011" s="1" t="s">
        <v>33267</v>
      </c>
      <c r="J12011" s="1" t="s">
        <v>32044</v>
      </c>
      <c r="K12011" s="1" t="s">
        <v>29566</v>
      </c>
      <c r="L12011" s="28" t="s">
        <v>28987</v>
      </c>
    </row>
    <row r="12012" spans="1:12" x14ac:dyDescent="0.25">
      <c r="A12012" s="10">
        <v>12011</v>
      </c>
      <c r="B12012" s="3" t="s">
        <v>14248</v>
      </c>
      <c r="C12012" s="3" t="s">
        <v>5</v>
      </c>
      <c r="D12012" s="7">
        <v>4.7408811706999998</v>
      </c>
      <c r="E12012" s="9">
        <v>18.861506115600001</v>
      </c>
      <c r="F12012" s="5">
        <v>96.954494584800003</v>
      </c>
      <c r="G12012" s="1" t="s">
        <v>6</v>
      </c>
      <c r="H12012" s="24" t="s">
        <v>39805</v>
      </c>
      <c r="I12012" s="1" t="s">
        <v>30319</v>
      </c>
      <c r="J12012" s="1" t="s">
        <v>29771</v>
      </c>
      <c r="K12012" s="1" t="s">
        <v>28705</v>
      </c>
      <c r="L12012" s="28" t="s">
        <v>29076</v>
      </c>
    </row>
    <row r="12013" spans="1:12" x14ac:dyDescent="0.25">
      <c r="A12013" s="10">
        <v>12012</v>
      </c>
      <c r="B12013" s="3" t="s">
        <v>797</v>
      </c>
      <c r="C12013" s="3" t="s">
        <v>5</v>
      </c>
      <c r="D12013" s="7">
        <v>8.8842777105999993</v>
      </c>
      <c r="E12013" s="9">
        <v>20.496490563999998</v>
      </c>
      <c r="F12013" s="5">
        <v>100</v>
      </c>
      <c r="G12013" s="1" t="s">
        <v>6</v>
      </c>
      <c r="H12013" s="24" t="s">
        <v>39805</v>
      </c>
      <c r="I12013" s="1" t="s">
        <v>31187</v>
      </c>
      <c r="J12013" s="1" t="s">
        <v>31738</v>
      </c>
      <c r="K12013" s="1" t="s">
        <v>29295</v>
      </c>
      <c r="L12013" s="28" t="s">
        <v>28853</v>
      </c>
    </row>
    <row r="12014" spans="1:12" x14ac:dyDescent="0.25">
      <c r="A12014" s="10">
        <v>12013</v>
      </c>
      <c r="B12014" s="3" t="s">
        <v>14252</v>
      </c>
      <c r="C12014" s="3" t="s">
        <v>5</v>
      </c>
      <c r="D12014" s="7">
        <v>10.8541912981</v>
      </c>
      <c r="E12014" s="9">
        <v>22.084394787499999</v>
      </c>
      <c r="F12014" s="5">
        <v>99.103823694200003</v>
      </c>
      <c r="G12014" s="1" t="s">
        <v>6</v>
      </c>
      <c r="H12014" s="24" t="s">
        <v>39805</v>
      </c>
      <c r="I12014" s="1" t="s">
        <v>32251</v>
      </c>
      <c r="J12014" s="1" t="s">
        <v>32522</v>
      </c>
      <c r="K12014" s="1" t="s">
        <v>29053</v>
      </c>
      <c r="L12014" s="28" t="s">
        <v>29158</v>
      </c>
    </row>
    <row r="12015" spans="1:12" x14ac:dyDescent="0.25">
      <c r="A12015" s="10">
        <v>12014</v>
      </c>
      <c r="B12015" s="3" t="s">
        <v>14254</v>
      </c>
      <c r="C12015" s="3" t="s">
        <v>5</v>
      </c>
      <c r="D12015" s="7">
        <v>8.5023196660299991</v>
      </c>
      <c r="E12015" s="9">
        <v>24.703436806100001</v>
      </c>
      <c r="F12015" s="5">
        <v>99.909529403400001</v>
      </c>
      <c r="G12015" s="1" t="s">
        <v>6</v>
      </c>
      <c r="H12015" s="24" t="s">
        <v>39805</v>
      </c>
      <c r="I12015" s="1" t="s">
        <v>33578</v>
      </c>
      <c r="J12015" s="1" t="s">
        <v>33623</v>
      </c>
      <c r="K12015" s="1" t="s">
        <v>28803</v>
      </c>
      <c r="L12015" s="28" t="s">
        <v>28801</v>
      </c>
    </row>
    <row r="12016" spans="1:12" x14ac:dyDescent="0.25">
      <c r="A12016" s="10">
        <v>12015</v>
      </c>
      <c r="B12016" s="3" t="s">
        <v>9069</v>
      </c>
      <c r="C12016" s="3" t="s">
        <v>5</v>
      </c>
      <c r="D12016" s="7">
        <v>8.9200551375400003</v>
      </c>
      <c r="E12016" s="9">
        <v>22.902657305400002</v>
      </c>
      <c r="F12016" s="5">
        <v>98.719260825399999</v>
      </c>
      <c r="G12016" s="1" t="s">
        <v>6</v>
      </c>
      <c r="H12016" s="24" t="s">
        <v>39805</v>
      </c>
      <c r="I12016" s="1" t="s">
        <v>32251</v>
      </c>
      <c r="J12016" s="1" t="s">
        <v>32884</v>
      </c>
      <c r="K12016" s="1" t="s">
        <v>29333</v>
      </c>
      <c r="L12016" s="28" t="s">
        <v>30992</v>
      </c>
    </row>
    <row r="12017" spans="1:12" x14ac:dyDescent="0.25">
      <c r="A12017" s="10">
        <v>12016</v>
      </c>
      <c r="B12017" s="3" t="s">
        <v>14264</v>
      </c>
      <c r="C12017" s="3" t="s">
        <v>5</v>
      </c>
      <c r="D12017" s="7">
        <v>5.0682287098899996</v>
      </c>
      <c r="E12017" s="9">
        <v>11.000603512</v>
      </c>
      <c r="F12017" s="5">
        <v>89.682158646299996</v>
      </c>
      <c r="G12017" s="1" t="s">
        <v>6</v>
      </c>
      <c r="H12017" s="24" t="s">
        <v>39805</v>
      </c>
      <c r="I12017" s="1" t="s">
        <v>28777</v>
      </c>
      <c r="J12017" s="1" t="s">
        <v>28896</v>
      </c>
      <c r="K12017" s="1" t="s">
        <v>28886</v>
      </c>
      <c r="L12017" s="28" t="s">
        <v>28815</v>
      </c>
    </row>
    <row r="12018" spans="1:12" x14ac:dyDescent="0.25">
      <c r="A12018" s="10">
        <v>12017</v>
      </c>
      <c r="B12018" s="3" t="s">
        <v>14269</v>
      </c>
      <c r="C12018" s="3" t="s">
        <v>5</v>
      </c>
      <c r="D12018" s="7">
        <v>27.286258001699998</v>
      </c>
      <c r="E12018" s="9">
        <v>13.8422884138</v>
      </c>
      <c r="F12018" s="5">
        <v>99.960438648600004</v>
      </c>
      <c r="G12018" s="1" t="s">
        <v>6</v>
      </c>
      <c r="H12018" s="24" t="s">
        <v>39805</v>
      </c>
      <c r="I12018" s="1" t="s">
        <v>29045</v>
      </c>
      <c r="J12018" s="1" t="s">
        <v>29329</v>
      </c>
      <c r="K12018" s="1" t="s">
        <v>29322</v>
      </c>
      <c r="L12018" s="28" t="s">
        <v>28893</v>
      </c>
    </row>
    <row r="12019" spans="1:12" x14ac:dyDescent="0.25">
      <c r="A12019" s="10">
        <v>12018</v>
      </c>
      <c r="B12019" s="3" t="s">
        <v>9301</v>
      </c>
      <c r="C12019" s="3" t="s">
        <v>5</v>
      </c>
      <c r="D12019" s="7">
        <v>0.36401324420600001</v>
      </c>
      <c r="E12019" s="9">
        <v>25</v>
      </c>
      <c r="F12019" s="5">
        <v>98.753081382299996</v>
      </c>
      <c r="G12019" s="1" t="s">
        <v>6</v>
      </c>
      <c r="H12019" s="24" t="s">
        <v>39805</v>
      </c>
      <c r="I12019" s="1" t="s">
        <v>33578</v>
      </c>
      <c r="J12019" s="1" t="s">
        <v>33730</v>
      </c>
      <c r="K12019" s="1" t="s">
        <v>29589</v>
      </c>
      <c r="L12019" s="28" t="s">
        <v>28837</v>
      </c>
    </row>
    <row r="12020" spans="1:12" x14ac:dyDescent="0.25">
      <c r="A12020" s="10">
        <v>12019</v>
      </c>
      <c r="B12020" s="3" t="s">
        <v>13272</v>
      </c>
      <c r="C12020" s="3" t="s">
        <v>5</v>
      </c>
      <c r="D12020" s="7">
        <v>17.462094913200001</v>
      </c>
      <c r="E12020" s="9">
        <v>19.384614720199998</v>
      </c>
      <c r="F12020" s="5">
        <v>98.265783707500006</v>
      </c>
      <c r="G12020" s="1" t="s">
        <v>6</v>
      </c>
      <c r="H12020" s="24" t="s">
        <v>39805</v>
      </c>
      <c r="I12020" s="1" t="s">
        <v>31187</v>
      </c>
      <c r="J12020" s="1" t="s">
        <v>31250</v>
      </c>
      <c r="K12020" s="1" t="s">
        <v>31244</v>
      </c>
      <c r="L12020" s="28" t="s">
        <v>28819</v>
      </c>
    </row>
    <row r="12021" spans="1:12" x14ac:dyDescent="0.25">
      <c r="A12021" s="10">
        <v>12020</v>
      </c>
      <c r="B12021" s="3" t="s">
        <v>13262</v>
      </c>
      <c r="C12021" s="3" t="s">
        <v>5</v>
      </c>
      <c r="D12021" s="7">
        <v>0.32972687080300001</v>
      </c>
      <c r="E12021" s="9">
        <v>23.334207256199999</v>
      </c>
      <c r="F12021" s="5">
        <v>99.997569097699994</v>
      </c>
      <c r="G12021" s="1" t="s">
        <v>6</v>
      </c>
      <c r="H12021" s="24" t="s">
        <v>39805</v>
      </c>
      <c r="I12021" s="1" t="s">
        <v>32251</v>
      </c>
      <c r="J12021" s="1" t="s">
        <v>33092</v>
      </c>
      <c r="K12021" s="1" t="s">
        <v>29566</v>
      </c>
      <c r="L12021" s="28" t="s">
        <v>28870</v>
      </c>
    </row>
    <row r="12022" spans="1:12" x14ac:dyDescent="0.25">
      <c r="A12022" s="10">
        <v>12021</v>
      </c>
      <c r="B12022" s="3" t="s">
        <v>13254</v>
      </c>
      <c r="C12022" s="3" t="s">
        <v>5</v>
      </c>
      <c r="D12022" s="7">
        <v>17.319751912699999</v>
      </c>
      <c r="E12022" s="9">
        <v>18.852689539899998</v>
      </c>
      <c r="F12022" s="5">
        <v>98.370555816099994</v>
      </c>
      <c r="G12022" s="1" t="s">
        <v>6</v>
      </c>
      <c r="H12022" s="24" t="s">
        <v>39805</v>
      </c>
      <c r="I12022" s="1" t="s">
        <v>30319</v>
      </c>
      <c r="J12022" s="1" t="s">
        <v>31041</v>
      </c>
      <c r="K12022" s="1" t="s">
        <v>29748</v>
      </c>
      <c r="L12022" s="28" t="s">
        <v>30159</v>
      </c>
    </row>
    <row r="12023" spans="1:12" x14ac:dyDescent="0.25">
      <c r="A12023" s="10">
        <v>12022</v>
      </c>
      <c r="B12023" s="3" t="s">
        <v>13134</v>
      </c>
      <c r="C12023" s="3" t="s">
        <v>5</v>
      </c>
      <c r="D12023" s="7">
        <v>20.125524732199999</v>
      </c>
      <c r="E12023" s="9">
        <v>20.280866636700001</v>
      </c>
      <c r="F12023" s="5">
        <v>99.556238537400006</v>
      </c>
      <c r="G12023" s="1" t="s">
        <v>6</v>
      </c>
      <c r="H12023" s="24" t="s">
        <v>39805</v>
      </c>
      <c r="I12023" s="1" t="s">
        <v>31187</v>
      </c>
      <c r="J12023" s="1" t="s">
        <v>31655</v>
      </c>
      <c r="K12023" s="1" t="s">
        <v>30351</v>
      </c>
      <c r="L12023" s="28" t="s">
        <v>29151</v>
      </c>
    </row>
    <row r="12024" spans="1:12" x14ac:dyDescent="0.25">
      <c r="A12024" s="10">
        <v>12023</v>
      </c>
      <c r="B12024" s="3" t="s">
        <v>13279</v>
      </c>
      <c r="C12024" s="3" t="s">
        <v>5</v>
      </c>
      <c r="D12024" s="7">
        <v>1.49284250679</v>
      </c>
      <c r="E12024" s="9">
        <v>14.748604441199999</v>
      </c>
      <c r="F12024" s="5">
        <v>98.588886732199995</v>
      </c>
      <c r="G12024" s="1" t="s">
        <v>6</v>
      </c>
      <c r="H12024" s="24" t="s">
        <v>39805</v>
      </c>
      <c r="I12024" s="1" t="s">
        <v>29045</v>
      </c>
      <c r="J12024" s="1" t="s">
        <v>29514</v>
      </c>
      <c r="K12024" s="1" t="s">
        <v>29490</v>
      </c>
      <c r="L12024" s="28" t="s">
        <v>28841</v>
      </c>
    </row>
    <row r="12025" spans="1:12" x14ac:dyDescent="0.25">
      <c r="A12025" s="10">
        <v>12024</v>
      </c>
      <c r="B12025" s="3" t="s">
        <v>14021</v>
      </c>
      <c r="C12025" s="3" t="s">
        <v>5</v>
      </c>
      <c r="D12025" s="7">
        <v>45.650634042599997</v>
      </c>
      <c r="E12025" s="9">
        <v>15.519486691999999</v>
      </c>
      <c r="F12025" s="5">
        <v>94.863284128100005</v>
      </c>
      <c r="G12025" s="1" t="s">
        <v>6</v>
      </c>
      <c r="H12025" s="24" t="s">
        <v>39805</v>
      </c>
      <c r="I12025" s="1" t="s">
        <v>29045</v>
      </c>
      <c r="J12025" s="1" t="s">
        <v>29725</v>
      </c>
      <c r="K12025" s="1" t="s">
        <v>28945</v>
      </c>
      <c r="L12025" s="28" t="s">
        <v>29162</v>
      </c>
    </row>
    <row r="12026" spans="1:12" x14ac:dyDescent="0.25">
      <c r="A12026" s="10">
        <v>12025</v>
      </c>
      <c r="B12026" s="3" t="s">
        <v>14022</v>
      </c>
      <c r="C12026" s="3" t="s">
        <v>5</v>
      </c>
      <c r="D12026" s="7">
        <v>11.924365245500001</v>
      </c>
      <c r="E12026" s="9">
        <v>16.3565020986</v>
      </c>
      <c r="F12026" s="5">
        <v>94.6770123907</v>
      </c>
      <c r="G12026" s="1" t="s">
        <v>6</v>
      </c>
      <c r="H12026" s="24" t="s">
        <v>39805</v>
      </c>
      <c r="I12026" s="1" t="s">
        <v>29965</v>
      </c>
      <c r="J12026" s="1" t="s">
        <v>30008</v>
      </c>
      <c r="K12026" s="1" t="s">
        <v>29999</v>
      </c>
      <c r="L12026" s="28" t="s">
        <v>29221</v>
      </c>
    </row>
    <row r="12027" spans="1:12" x14ac:dyDescent="0.25">
      <c r="A12027" s="10">
        <v>12026</v>
      </c>
      <c r="B12027" s="3" t="s">
        <v>13144</v>
      </c>
      <c r="C12027" s="3" t="s">
        <v>5</v>
      </c>
      <c r="D12027" s="7">
        <v>19.6834847788</v>
      </c>
      <c r="E12027" s="9">
        <v>19.430470033199999</v>
      </c>
      <c r="F12027" s="5">
        <v>99.9756295846</v>
      </c>
      <c r="G12027" s="1" t="s">
        <v>6</v>
      </c>
      <c r="H12027" s="24" t="s">
        <v>39805</v>
      </c>
      <c r="I12027" s="1" t="s">
        <v>31187</v>
      </c>
      <c r="J12027" s="1" t="s">
        <v>31264</v>
      </c>
      <c r="K12027" s="1" t="s">
        <v>31244</v>
      </c>
      <c r="L12027" s="28" t="s">
        <v>28760</v>
      </c>
    </row>
    <row r="12028" spans="1:12" x14ac:dyDescent="0.25">
      <c r="A12028" s="10">
        <v>12027</v>
      </c>
      <c r="B12028" s="3" t="s">
        <v>6867</v>
      </c>
      <c r="C12028" s="3" t="s">
        <v>5</v>
      </c>
      <c r="D12028" s="7">
        <v>0.96439989695999995</v>
      </c>
      <c r="E12028" s="9">
        <v>12</v>
      </c>
      <c r="F12028" s="5">
        <v>99.994557061199998</v>
      </c>
      <c r="G12028" s="1" t="s">
        <v>6</v>
      </c>
      <c r="H12028" s="24" t="s">
        <v>39805</v>
      </c>
      <c r="I12028" s="1" t="s">
        <v>28777</v>
      </c>
      <c r="J12028" s="1" t="s">
        <v>28992</v>
      </c>
      <c r="K12028" s="1" t="s">
        <v>28733</v>
      </c>
      <c r="L12028" s="28" t="s">
        <v>28993</v>
      </c>
    </row>
    <row r="12029" spans="1:12" x14ac:dyDescent="0.25">
      <c r="A12029" s="10">
        <v>12028</v>
      </c>
      <c r="B12029" s="3" t="s">
        <v>14155</v>
      </c>
      <c r="C12029" s="3" t="s">
        <v>5</v>
      </c>
      <c r="D12029" s="7">
        <v>2.8092436324899999</v>
      </c>
      <c r="E12029" s="9">
        <v>18.411664742399999</v>
      </c>
      <c r="F12029" s="5">
        <v>99.999999999600007</v>
      </c>
      <c r="G12029" s="1" t="s">
        <v>6</v>
      </c>
      <c r="H12029" s="24" t="s">
        <v>39805</v>
      </c>
      <c r="I12029" s="1" t="s">
        <v>30319</v>
      </c>
      <c r="J12029" s="1" t="s">
        <v>30868</v>
      </c>
      <c r="K12029" s="1" t="s">
        <v>29529</v>
      </c>
      <c r="L12029" s="28" t="s">
        <v>28809</v>
      </c>
    </row>
    <row r="12030" spans="1:12" x14ac:dyDescent="0.25">
      <c r="A12030" s="10">
        <v>12029</v>
      </c>
      <c r="B12030" s="3" t="s">
        <v>13146</v>
      </c>
      <c r="C12030" s="3" t="s">
        <v>5</v>
      </c>
      <c r="D12030" s="7">
        <v>8.1277704985800003</v>
      </c>
      <c r="E12030" s="9">
        <v>18.572653748499999</v>
      </c>
      <c r="F12030" s="5">
        <v>99.999999999300002</v>
      </c>
      <c r="G12030" s="1" t="s">
        <v>6</v>
      </c>
      <c r="H12030" s="24" t="s">
        <v>39805</v>
      </c>
      <c r="I12030" s="1" t="s">
        <v>30319</v>
      </c>
      <c r="J12030" s="1" t="s">
        <v>30924</v>
      </c>
      <c r="K12030" s="1" t="s">
        <v>29638</v>
      </c>
      <c r="L12030" s="28" t="s">
        <v>29149</v>
      </c>
    </row>
    <row r="12031" spans="1:12" x14ac:dyDescent="0.25">
      <c r="A12031" s="10">
        <v>12030</v>
      </c>
      <c r="B12031" s="3" t="s">
        <v>14162</v>
      </c>
      <c r="C12031" s="3" t="s">
        <v>5</v>
      </c>
      <c r="D12031" s="7">
        <v>2.0706244251000001</v>
      </c>
      <c r="E12031" s="9">
        <v>20.163157785399999</v>
      </c>
      <c r="F12031" s="5">
        <v>99.999999998600003</v>
      </c>
      <c r="G12031" s="1" t="s">
        <v>6</v>
      </c>
      <c r="H12031" s="24" t="s">
        <v>39805</v>
      </c>
      <c r="I12031" s="1" t="s">
        <v>31187</v>
      </c>
      <c r="J12031" s="1" t="s">
        <v>31603</v>
      </c>
      <c r="K12031" s="1" t="s">
        <v>30339</v>
      </c>
      <c r="L12031" s="28" t="s">
        <v>28949</v>
      </c>
    </row>
    <row r="12032" spans="1:12" x14ac:dyDescent="0.25">
      <c r="A12032" s="10">
        <v>12031</v>
      </c>
      <c r="B12032" s="3" t="s">
        <v>13135</v>
      </c>
      <c r="C12032" s="3" t="s">
        <v>5</v>
      </c>
      <c r="D12032" s="7">
        <v>22.4508085539</v>
      </c>
      <c r="E12032" s="9">
        <v>27.48777561</v>
      </c>
      <c r="F12032" s="5">
        <v>100</v>
      </c>
      <c r="G12032" s="1" t="s">
        <v>6</v>
      </c>
      <c r="H12032" s="24" t="s">
        <v>39805</v>
      </c>
      <c r="I12032" s="1" t="s">
        <v>33905</v>
      </c>
      <c r="J12032" s="1" t="s">
        <v>34698</v>
      </c>
      <c r="K12032" s="1" t="s">
        <v>29008</v>
      </c>
      <c r="L12032" s="28" t="s">
        <v>28921</v>
      </c>
    </row>
    <row r="12033" spans="1:12" x14ac:dyDescent="0.25">
      <c r="A12033" s="10">
        <v>12032</v>
      </c>
      <c r="B12033" s="3" t="s">
        <v>9320</v>
      </c>
      <c r="C12033" s="3" t="s">
        <v>5</v>
      </c>
      <c r="D12033" s="7">
        <v>0.61762335947299996</v>
      </c>
      <c r="E12033" s="9">
        <v>18.999999999900002</v>
      </c>
      <c r="F12033" s="5">
        <v>99.908597955800005</v>
      </c>
      <c r="G12033" s="1" t="s">
        <v>6</v>
      </c>
      <c r="H12033" s="24" t="s">
        <v>39805</v>
      </c>
      <c r="I12033" s="1" t="s">
        <v>30319</v>
      </c>
      <c r="J12033" s="1" t="s">
        <v>31089</v>
      </c>
      <c r="K12033" s="1" t="s">
        <v>28977</v>
      </c>
      <c r="L12033" s="28" t="s">
        <v>29025</v>
      </c>
    </row>
    <row r="12034" spans="1:12" x14ac:dyDescent="0.25">
      <c r="A12034" s="10">
        <v>12033</v>
      </c>
      <c r="B12034" s="3" t="s">
        <v>13140</v>
      </c>
      <c r="C12034" s="3" t="s">
        <v>5</v>
      </c>
      <c r="D12034" s="7">
        <v>2.6064783038399999</v>
      </c>
      <c r="E12034" s="9">
        <v>36.820559172300001</v>
      </c>
      <c r="F12034" s="5">
        <v>100</v>
      </c>
      <c r="G12034" s="1" t="s">
        <v>6</v>
      </c>
      <c r="H12034" s="24" t="s">
        <v>39806</v>
      </c>
      <c r="I12034" s="1" t="s">
        <v>36900</v>
      </c>
      <c r="J12034" s="1" t="s">
        <v>35872</v>
      </c>
      <c r="K12034" s="1" t="s">
        <v>29589</v>
      </c>
      <c r="L12034" s="28" t="s">
        <v>28799</v>
      </c>
    </row>
    <row r="12035" spans="1:12" x14ac:dyDescent="0.25">
      <c r="A12035" s="10">
        <v>12034</v>
      </c>
      <c r="B12035" s="3" t="s">
        <v>9339</v>
      </c>
      <c r="C12035" s="3" t="s">
        <v>5</v>
      </c>
      <c r="D12035" s="7">
        <v>2.14746836523</v>
      </c>
      <c r="E12035" s="9">
        <v>30.730927298800001</v>
      </c>
      <c r="F12035" s="5">
        <v>99.999999999500005</v>
      </c>
      <c r="G12035" s="1" t="s">
        <v>6</v>
      </c>
      <c r="H12035" s="24" t="s">
        <v>39805</v>
      </c>
      <c r="I12035" s="1" t="s">
        <v>35392</v>
      </c>
      <c r="J12035" s="1" t="s">
        <v>32809</v>
      </c>
      <c r="K12035" s="1" t="s">
        <v>29319</v>
      </c>
      <c r="L12035" s="28" t="s">
        <v>30992</v>
      </c>
    </row>
    <row r="12036" spans="1:12" x14ac:dyDescent="0.25">
      <c r="A12036" s="10">
        <v>12035</v>
      </c>
      <c r="B12036" s="3" t="s">
        <v>9340</v>
      </c>
      <c r="C12036" s="3" t="s">
        <v>5</v>
      </c>
      <c r="D12036" s="7">
        <v>2.0287048028400001</v>
      </c>
      <c r="E12036" s="9">
        <v>22.7341795874</v>
      </c>
      <c r="F12036" s="5">
        <v>99.999999999500005</v>
      </c>
      <c r="G12036" s="1" t="s">
        <v>6</v>
      </c>
      <c r="H12036" s="24" t="s">
        <v>39805</v>
      </c>
      <c r="I12036" s="1" t="s">
        <v>32251</v>
      </c>
      <c r="J12036" s="1" t="s">
        <v>31831</v>
      </c>
      <c r="K12036" s="1" t="s">
        <v>29319</v>
      </c>
      <c r="L12036" s="28" t="s">
        <v>28972</v>
      </c>
    </row>
    <row r="12037" spans="1:12" x14ac:dyDescent="0.25">
      <c r="A12037" s="10">
        <v>12036</v>
      </c>
      <c r="B12037" s="3" t="s">
        <v>9341</v>
      </c>
      <c r="C12037" s="3" t="s">
        <v>5</v>
      </c>
      <c r="D12037" s="7">
        <v>0.69034566534499997</v>
      </c>
      <c r="E12037" s="9">
        <v>19.768156807899999</v>
      </c>
      <c r="F12037" s="5">
        <v>99.1707747799</v>
      </c>
      <c r="G12037" s="1" t="s">
        <v>6</v>
      </c>
      <c r="H12037" s="24" t="s">
        <v>39805</v>
      </c>
      <c r="I12037" s="1" t="s">
        <v>31187</v>
      </c>
      <c r="J12037" s="1" t="s">
        <v>31431</v>
      </c>
      <c r="K12037" s="1" t="s">
        <v>30101</v>
      </c>
      <c r="L12037" s="28" t="s">
        <v>29679</v>
      </c>
    </row>
    <row r="12038" spans="1:12" x14ac:dyDescent="0.25">
      <c r="A12038" s="10">
        <v>12037</v>
      </c>
      <c r="B12038" s="3" t="s">
        <v>7443</v>
      </c>
      <c r="C12038" s="3" t="s">
        <v>5</v>
      </c>
      <c r="D12038" s="7">
        <v>1.07941934789</v>
      </c>
      <c r="E12038" s="9">
        <v>21.114758997500001</v>
      </c>
      <c r="F12038" s="5">
        <v>97.869377832200001</v>
      </c>
      <c r="G12038" s="1" t="s">
        <v>6</v>
      </c>
      <c r="H12038" s="24" t="s">
        <v>39805</v>
      </c>
      <c r="I12038" s="1" t="s">
        <v>31187</v>
      </c>
      <c r="J12038" s="1" t="s">
        <v>32020</v>
      </c>
      <c r="K12038" s="1" t="s">
        <v>29490</v>
      </c>
      <c r="L12038" s="28" t="s">
        <v>28724</v>
      </c>
    </row>
    <row r="12039" spans="1:12" x14ac:dyDescent="0.25">
      <c r="A12039" s="10">
        <v>12038</v>
      </c>
      <c r="B12039" s="3" t="s">
        <v>13591</v>
      </c>
      <c r="C12039" s="3" t="s">
        <v>5</v>
      </c>
      <c r="D12039" s="7">
        <v>138.57470198199999</v>
      </c>
      <c r="E12039" s="9">
        <v>25.641380897499999</v>
      </c>
      <c r="F12039" s="5">
        <v>98.616614053899994</v>
      </c>
      <c r="G12039" s="1" t="s">
        <v>6</v>
      </c>
      <c r="H12039" s="24" t="s">
        <v>39805</v>
      </c>
      <c r="I12039" s="1" t="s">
        <v>33905</v>
      </c>
      <c r="J12039" s="1" t="s">
        <v>34013</v>
      </c>
      <c r="K12039" s="1" t="s">
        <v>31358</v>
      </c>
      <c r="L12039" s="28" t="s">
        <v>29349</v>
      </c>
    </row>
    <row r="12040" spans="1:12" x14ac:dyDescent="0.25">
      <c r="A12040" s="10">
        <v>12039</v>
      </c>
      <c r="B12040" s="3" t="s">
        <v>13143</v>
      </c>
      <c r="C12040" s="3" t="s">
        <v>5</v>
      </c>
      <c r="D12040" s="7">
        <v>4.8466397474600003</v>
      </c>
      <c r="E12040" s="9">
        <v>18.667588246099999</v>
      </c>
      <c r="F12040" s="5">
        <v>99.999999999799996</v>
      </c>
      <c r="G12040" s="1" t="s">
        <v>6</v>
      </c>
      <c r="H12040" s="24" t="s">
        <v>39805</v>
      </c>
      <c r="I12040" s="1" t="s">
        <v>30319</v>
      </c>
      <c r="J12040" s="1" t="s">
        <v>30954</v>
      </c>
      <c r="K12040" s="1" t="s">
        <v>29645</v>
      </c>
      <c r="L12040" s="28" t="s">
        <v>29381</v>
      </c>
    </row>
    <row r="12041" spans="1:12" x14ac:dyDescent="0.25">
      <c r="A12041" s="10">
        <v>12040</v>
      </c>
      <c r="B12041" s="3" t="s">
        <v>5235</v>
      </c>
      <c r="C12041" s="3" t="s">
        <v>5</v>
      </c>
      <c r="D12041" s="7">
        <v>1.6742194296399999</v>
      </c>
      <c r="E12041" s="9">
        <v>27.299235824899998</v>
      </c>
      <c r="F12041" s="5">
        <v>99.999999999400004</v>
      </c>
      <c r="G12041" s="1" t="s">
        <v>6</v>
      </c>
      <c r="H12041" s="24" t="s">
        <v>39805</v>
      </c>
      <c r="I12041" s="1" t="s">
        <v>33905</v>
      </c>
      <c r="J12041" s="1" t="s">
        <v>33189</v>
      </c>
      <c r="K12041" s="1" t="s">
        <v>28708</v>
      </c>
      <c r="L12041" s="28" t="s">
        <v>28724</v>
      </c>
    </row>
    <row r="12042" spans="1:12" x14ac:dyDescent="0.25">
      <c r="A12042" s="10">
        <v>12041</v>
      </c>
      <c r="B12042" s="3" t="s">
        <v>13266</v>
      </c>
      <c r="C12042" s="3" t="s">
        <v>5</v>
      </c>
      <c r="D12042" s="7">
        <v>48.5327737621</v>
      </c>
      <c r="E12042" s="9">
        <v>21.3107101005</v>
      </c>
      <c r="F12042" s="5">
        <v>99.493079539600004</v>
      </c>
      <c r="G12042" s="1" t="s">
        <v>6</v>
      </c>
      <c r="H12042" s="24" t="s">
        <v>39805</v>
      </c>
      <c r="I12042" s="1" t="s">
        <v>31187</v>
      </c>
      <c r="J12042" s="1" t="s">
        <v>30948</v>
      </c>
      <c r="K12042" s="1" t="s">
        <v>29645</v>
      </c>
      <c r="L12042" s="28" t="s">
        <v>29009</v>
      </c>
    </row>
    <row r="12043" spans="1:12" x14ac:dyDescent="0.25">
      <c r="A12043" s="10">
        <v>12042</v>
      </c>
      <c r="B12043" s="3" t="s">
        <v>13267</v>
      </c>
      <c r="C12043" s="3" t="s">
        <v>5</v>
      </c>
      <c r="D12043" s="7">
        <v>0.77789682144700001</v>
      </c>
      <c r="E12043" s="9">
        <v>30</v>
      </c>
      <c r="F12043" s="5">
        <v>91.345764151400004</v>
      </c>
      <c r="G12043" s="1" t="s">
        <v>6</v>
      </c>
      <c r="H12043" s="24" t="s">
        <v>39805</v>
      </c>
      <c r="I12043" s="1" t="s">
        <v>35392</v>
      </c>
      <c r="J12043" s="1" t="s">
        <v>34901</v>
      </c>
      <c r="K12043" s="1" t="s">
        <v>29051</v>
      </c>
      <c r="L12043" s="28" t="s">
        <v>28957</v>
      </c>
    </row>
    <row r="12044" spans="1:12" x14ac:dyDescent="0.25">
      <c r="A12044" s="10">
        <v>12043</v>
      </c>
      <c r="B12044" s="3" t="s">
        <v>12949</v>
      </c>
      <c r="C12044" s="3" t="s">
        <v>5</v>
      </c>
      <c r="D12044" s="7">
        <v>8.4140406081699997</v>
      </c>
      <c r="E12044" s="9">
        <v>19.724073392299999</v>
      </c>
      <c r="F12044" s="5">
        <v>97.387045834199995</v>
      </c>
      <c r="G12044" s="1" t="s">
        <v>6</v>
      </c>
      <c r="H12044" s="24" t="s">
        <v>39805</v>
      </c>
      <c r="I12044" s="1" t="s">
        <v>31187</v>
      </c>
      <c r="J12044" s="1" t="s">
        <v>31414</v>
      </c>
      <c r="K12044" s="1" t="s">
        <v>29999</v>
      </c>
      <c r="L12044" s="28" t="s">
        <v>29006</v>
      </c>
    </row>
    <row r="12045" spans="1:12" x14ac:dyDescent="0.25">
      <c r="A12045" s="10">
        <v>12044</v>
      </c>
      <c r="B12045" s="3" t="s">
        <v>12371</v>
      </c>
      <c r="C12045" s="3" t="s">
        <v>5</v>
      </c>
      <c r="D12045" s="7">
        <v>7.9735802389900003</v>
      </c>
      <c r="E12045" s="9">
        <v>20.496239691300001</v>
      </c>
      <c r="F12045" s="5">
        <v>99.999999993100005</v>
      </c>
      <c r="G12045" s="1" t="s">
        <v>6</v>
      </c>
      <c r="H12045" s="24" t="s">
        <v>39805</v>
      </c>
      <c r="I12045" s="1" t="s">
        <v>31187</v>
      </c>
      <c r="J12045" s="1" t="s">
        <v>31737</v>
      </c>
      <c r="K12045" s="1" t="s">
        <v>29260</v>
      </c>
      <c r="L12045" s="28" t="s">
        <v>29258</v>
      </c>
    </row>
    <row r="12046" spans="1:12" x14ac:dyDescent="0.25">
      <c r="A12046" s="10">
        <v>12045</v>
      </c>
      <c r="B12046" s="3" t="s">
        <v>14167</v>
      </c>
      <c r="C12046" s="3" t="s">
        <v>5</v>
      </c>
      <c r="D12046" s="7">
        <v>0.54387005859399995</v>
      </c>
      <c r="E12046" s="9">
        <v>12</v>
      </c>
      <c r="F12046" s="5">
        <v>100</v>
      </c>
      <c r="G12046" s="1" t="s">
        <v>6</v>
      </c>
      <c r="H12046" s="24" t="s">
        <v>39805</v>
      </c>
      <c r="I12046" s="1" t="s">
        <v>28777</v>
      </c>
      <c r="J12046" s="1" t="s">
        <v>28994</v>
      </c>
      <c r="K12046" s="1" t="s">
        <v>28733</v>
      </c>
      <c r="L12046" s="28" t="s">
        <v>28917</v>
      </c>
    </row>
    <row r="12047" spans="1:12" x14ac:dyDescent="0.25">
      <c r="A12047" s="10">
        <v>12046</v>
      </c>
      <c r="B12047" s="3" t="s">
        <v>14160</v>
      </c>
      <c r="C12047" s="3" t="s">
        <v>5</v>
      </c>
      <c r="D12047" s="7">
        <v>10.170523880099999</v>
      </c>
      <c r="E12047" s="9">
        <v>24.9739987558</v>
      </c>
      <c r="F12047" s="5">
        <v>99.999999998999996</v>
      </c>
      <c r="G12047" s="1" t="s">
        <v>6</v>
      </c>
      <c r="H12047" s="24" t="s">
        <v>39805</v>
      </c>
      <c r="I12047" s="1" t="s">
        <v>33578</v>
      </c>
      <c r="J12047" s="1" t="s">
        <v>33717</v>
      </c>
      <c r="K12047" s="1" t="s">
        <v>29566</v>
      </c>
      <c r="L12047" s="28" t="s">
        <v>28921</v>
      </c>
    </row>
    <row r="12048" spans="1:12" x14ac:dyDescent="0.25">
      <c r="A12048" s="10">
        <v>12047</v>
      </c>
      <c r="B12048" s="3" t="s">
        <v>12372</v>
      </c>
      <c r="C12048" s="3" t="s">
        <v>5</v>
      </c>
      <c r="D12048" s="7">
        <v>2.3756053365300001</v>
      </c>
      <c r="E12048" s="9">
        <v>24.391452578700001</v>
      </c>
      <c r="F12048" s="5">
        <v>100</v>
      </c>
      <c r="G12048" s="1" t="s">
        <v>6</v>
      </c>
      <c r="H12048" s="24" t="s">
        <v>39805</v>
      </c>
      <c r="I12048" s="1" t="s">
        <v>33267</v>
      </c>
      <c r="J12048" s="1" t="s">
        <v>33536</v>
      </c>
      <c r="K12048" s="1" t="s">
        <v>28733</v>
      </c>
      <c r="L12048" s="28" t="s">
        <v>28949</v>
      </c>
    </row>
    <row r="12049" spans="1:12" x14ac:dyDescent="0.25">
      <c r="A12049" s="10">
        <v>12048</v>
      </c>
      <c r="B12049" s="3" t="s">
        <v>14176</v>
      </c>
      <c r="C12049" s="3" t="s">
        <v>5</v>
      </c>
      <c r="D12049" s="7">
        <v>1.1349855599000001</v>
      </c>
      <c r="E12049" s="9">
        <v>21.380217681400001</v>
      </c>
      <c r="F12049" s="5">
        <v>99.871997027000006</v>
      </c>
      <c r="G12049" s="1" t="s">
        <v>6</v>
      </c>
      <c r="H12049" s="24" t="s">
        <v>39805</v>
      </c>
      <c r="I12049" s="1" t="s">
        <v>31187</v>
      </c>
      <c r="J12049" s="1" t="s">
        <v>32155</v>
      </c>
      <c r="K12049" s="1" t="s">
        <v>28942</v>
      </c>
      <c r="L12049" s="28" t="s">
        <v>28768</v>
      </c>
    </row>
    <row r="12050" spans="1:12" x14ac:dyDescent="0.25">
      <c r="A12050" s="10">
        <v>12049</v>
      </c>
      <c r="B12050" s="3" t="s">
        <v>14108</v>
      </c>
      <c r="C12050" s="3" t="s">
        <v>5</v>
      </c>
      <c r="D12050" s="7">
        <v>1.3354691585</v>
      </c>
      <c r="E12050" s="9">
        <v>40</v>
      </c>
      <c r="F12050" s="5">
        <v>99.898282956900005</v>
      </c>
      <c r="G12050" s="1" t="s">
        <v>6</v>
      </c>
      <c r="H12050" s="24" t="s">
        <v>39806</v>
      </c>
      <c r="I12050" s="1" t="s">
        <v>37833</v>
      </c>
      <c r="J12050" s="1" t="s">
        <v>32939</v>
      </c>
      <c r="K12050" s="1" t="s">
        <v>28803</v>
      </c>
      <c r="L12050" s="28" t="s">
        <v>28724</v>
      </c>
    </row>
    <row r="12051" spans="1:12" x14ac:dyDescent="0.25">
      <c r="A12051" s="10">
        <v>12050</v>
      </c>
      <c r="B12051" s="3" t="s">
        <v>13155</v>
      </c>
      <c r="C12051" s="3" t="s">
        <v>5</v>
      </c>
      <c r="D12051" s="7">
        <v>0.225419862473</v>
      </c>
      <c r="E12051" s="9">
        <v>22.377115455799999</v>
      </c>
      <c r="F12051" s="5">
        <v>100</v>
      </c>
      <c r="G12051" s="1" t="s">
        <v>6</v>
      </c>
      <c r="H12051" s="24" t="s">
        <v>39805</v>
      </c>
      <c r="I12051" s="1" t="s">
        <v>32251</v>
      </c>
      <c r="J12051" s="1" t="s">
        <v>29173</v>
      </c>
      <c r="K12051" s="1" t="s">
        <v>29170</v>
      </c>
      <c r="L12051" s="28" t="s">
        <v>28746</v>
      </c>
    </row>
    <row r="12052" spans="1:12" x14ac:dyDescent="0.25">
      <c r="A12052" s="10">
        <v>12051</v>
      </c>
      <c r="B12052" s="3" t="s">
        <v>13268</v>
      </c>
      <c r="C12052" s="3" t="s">
        <v>5</v>
      </c>
      <c r="D12052" s="7">
        <v>11.276884665100001</v>
      </c>
      <c r="E12052" s="9">
        <v>19.176331464699999</v>
      </c>
      <c r="F12052" s="5">
        <v>94.643106105599998</v>
      </c>
      <c r="G12052" s="1" t="s">
        <v>6</v>
      </c>
      <c r="H12052" s="24" t="s">
        <v>39805</v>
      </c>
      <c r="I12052" s="1" t="s">
        <v>30319</v>
      </c>
      <c r="J12052" s="1" t="s">
        <v>31161</v>
      </c>
      <c r="K12052" s="1" t="s">
        <v>28717</v>
      </c>
      <c r="L12052" s="28" t="s">
        <v>29099</v>
      </c>
    </row>
    <row r="12053" spans="1:12" x14ac:dyDescent="0.25">
      <c r="A12053" s="10">
        <v>12052</v>
      </c>
      <c r="B12053" s="3" t="s">
        <v>26876</v>
      </c>
      <c r="C12053" s="3" t="s">
        <v>5</v>
      </c>
      <c r="D12053" s="7">
        <v>24.946623692500001</v>
      </c>
      <c r="E12053" s="9">
        <v>15.059723545700001</v>
      </c>
      <c r="F12053" s="5">
        <v>99.946577955099997</v>
      </c>
      <c r="G12053" s="1" t="s">
        <v>6</v>
      </c>
      <c r="H12053" s="24" t="s">
        <v>39805</v>
      </c>
      <c r="I12053" s="1" t="s">
        <v>29045</v>
      </c>
      <c r="J12053" s="1" t="s">
        <v>29617</v>
      </c>
      <c r="K12053" s="1" t="s">
        <v>29609</v>
      </c>
      <c r="L12053" s="28" t="s">
        <v>29084</v>
      </c>
    </row>
    <row r="12054" spans="1:12" x14ac:dyDescent="0.25">
      <c r="A12054" s="10">
        <v>12053</v>
      </c>
      <c r="B12054" s="3" t="s">
        <v>6505</v>
      </c>
      <c r="C12054" s="3" t="s">
        <v>5</v>
      </c>
      <c r="D12054" s="7">
        <v>20.080663413900002</v>
      </c>
      <c r="E12054" s="9">
        <v>16.8708234122</v>
      </c>
      <c r="F12054" s="5">
        <v>99.986814248399995</v>
      </c>
      <c r="G12054" s="1" t="s">
        <v>6</v>
      </c>
      <c r="H12054" s="24" t="s">
        <v>39805</v>
      </c>
      <c r="I12054" s="1" t="s">
        <v>29965</v>
      </c>
      <c r="J12054" s="1" t="s">
        <v>30206</v>
      </c>
      <c r="K12054" s="1" t="s">
        <v>28797</v>
      </c>
      <c r="L12054" s="28" t="s">
        <v>29036</v>
      </c>
    </row>
    <row r="12055" spans="1:12" x14ac:dyDescent="0.25">
      <c r="A12055" s="10">
        <v>12054</v>
      </c>
      <c r="B12055" s="3" t="s">
        <v>6228</v>
      </c>
      <c r="C12055" s="3" t="s">
        <v>5</v>
      </c>
      <c r="D12055" s="7">
        <v>8.4193424124499998</v>
      </c>
      <c r="E12055" s="9">
        <v>15.431636899500001</v>
      </c>
      <c r="F12055" s="5">
        <v>99.978284375200005</v>
      </c>
      <c r="G12055" s="1" t="s">
        <v>6</v>
      </c>
      <c r="H12055" s="24" t="s">
        <v>39805</v>
      </c>
      <c r="I12055" s="1" t="s">
        <v>29045</v>
      </c>
      <c r="J12055" s="1" t="s">
        <v>29705</v>
      </c>
      <c r="K12055" s="1" t="s">
        <v>28942</v>
      </c>
      <c r="L12055" s="28" t="s">
        <v>29101</v>
      </c>
    </row>
    <row r="12056" spans="1:12" x14ac:dyDescent="0.25">
      <c r="A12056" s="10">
        <v>12055</v>
      </c>
      <c r="B12056" s="3" t="s">
        <v>12885</v>
      </c>
      <c r="C12056" s="3" t="s">
        <v>5</v>
      </c>
      <c r="D12056" s="7">
        <v>1.5617316585700001</v>
      </c>
      <c r="E12056" s="9">
        <v>13.493388629</v>
      </c>
      <c r="F12056" s="5">
        <v>99.999999999400004</v>
      </c>
      <c r="G12056" s="1" t="s">
        <v>6</v>
      </c>
      <c r="H12056" s="24" t="s">
        <v>39805</v>
      </c>
      <c r="I12056" s="1" t="s">
        <v>29045</v>
      </c>
      <c r="J12056" s="1" t="s">
        <v>29252</v>
      </c>
      <c r="K12056" s="1" t="s">
        <v>29236</v>
      </c>
      <c r="L12056" s="28" t="s">
        <v>29253</v>
      </c>
    </row>
    <row r="12057" spans="1:12" x14ac:dyDescent="0.25">
      <c r="A12057" s="10">
        <v>12056</v>
      </c>
      <c r="B12057" s="3" t="s">
        <v>13973</v>
      </c>
      <c r="C12057" s="3" t="s">
        <v>5</v>
      </c>
      <c r="D12057" s="7">
        <v>4.3482431323000004</v>
      </c>
      <c r="E12057" s="9">
        <v>22.559174466599998</v>
      </c>
      <c r="F12057" s="5">
        <v>98.775234848400004</v>
      </c>
      <c r="G12057" s="1" t="s">
        <v>6</v>
      </c>
      <c r="H12057" s="24" t="s">
        <v>39805</v>
      </c>
      <c r="I12057" s="1" t="s">
        <v>32251</v>
      </c>
      <c r="J12057" s="1" t="s">
        <v>29217</v>
      </c>
      <c r="K12057" s="1" t="s">
        <v>29210</v>
      </c>
      <c r="L12057" s="28" t="s">
        <v>28862</v>
      </c>
    </row>
    <row r="12058" spans="1:12" x14ac:dyDescent="0.25">
      <c r="A12058" s="10">
        <v>12057</v>
      </c>
      <c r="B12058" s="3" t="s">
        <v>13976</v>
      </c>
      <c r="C12058" s="3" t="s">
        <v>5</v>
      </c>
      <c r="D12058" s="7">
        <v>4.2737167984899997</v>
      </c>
      <c r="E12058" s="9">
        <v>25.858775443700001</v>
      </c>
      <c r="F12058" s="5">
        <v>99.907899312599994</v>
      </c>
      <c r="G12058" s="1" t="s">
        <v>6</v>
      </c>
      <c r="H12058" s="24" t="s">
        <v>39805</v>
      </c>
      <c r="I12058" s="1" t="s">
        <v>33905</v>
      </c>
      <c r="J12058" s="1" t="s">
        <v>34118</v>
      </c>
      <c r="K12058" s="1" t="s">
        <v>29053</v>
      </c>
      <c r="L12058" s="28" t="s">
        <v>28866</v>
      </c>
    </row>
    <row r="12059" spans="1:12" x14ac:dyDescent="0.25">
      <c r="A12059" s="10">
        <v>12058</v>
      </c>
      <c r="B12059" s="3" t="s">
        <v>14142</v>
      </c>
      <c r="C12059" s="3" t="s">
        <v>5</v>
      </c>
      <c r="D12059" s="7">
        <v>5.9845164151099999</v>
      </c>
      <c r="E12059" s="9">
        <v>18.117275229600001</v>
      </c>
      <c r="F12059" s="5">
        <v>98.567787336400002</v>
      </c>
      <c r="G12059" s="1" t="s">
        <v>6</v>
      </c>
      <c r="H12059" s="24" t="s">
        <v>39805</v>
      </c>
      <c r="I12059" s="1" t="s">
        <v>30319</v>
      </c>
      <c r="J12059" s="1" t="s">
        <v>30764</v>
      </c>
      <c r="K12059" s="1" t="s">
        <v>28874</v>
      </c>
      <c r="L12059" s="28" t="s">
        <v>28821</v>
      </c>
    </row>
    <row r="12060" spans="1:12" x14ac:dyDescent="0.25">
      <c r="A12060" s="10">
        <v>12059</v>
      </c>
      <c r="B12060" s="3" t="s">
        <v>14152</v>
      </c>
      <c r="C12060" s="3" t="s">
        <v>5</v>
      </c>
      <c r="D12060" s="7">
        <v>2.4621215680400002</v>
      </c>
      <c r="E12060" s="9">
        <v>15.854201724799999</v>
      </c>
      <c r="F12060" s="5">
        <v>99.999665838599995</v>
      </c>
      <c r="G12060" s="1" t="s">
        <v>6</v>
      </c>
      <c r="H12060" s="24" t="s">
        <v>39805</v>
      </c>
      <c r="I12060" s="1" t="s">
        <v>29045</v>
      </c>
      <c r="J12060" s="1" t="s">
        <v>29812</v>
      </c>
      <c r="K12060" s="1" t="s">
        <v>28708</v>
      </c>
      <c r="L12060" s="28" t="s">
        <v>28909</v>
      </c>
    </row>
    <row r="12061" spans="1:12" x14ac:dyDescent="0.25">
      <c r="A12061" s="10">
        <v>12060</v>
      </c>
      <c r="B12061" s="3" t="s">
        <v>14154</v>
      </c>
      <c r="C12061" s="3" t="s">
        <v>5</v>
      </c>
      <c r="D12061" s="7">
        <v>4.3715389149500004</v>
      </c>
      <c r="E12061" s="9">
        <v>17.201447565100001</v>
      </c>
      <c r="F12061" s="5">
        <v>100</v>
      </c>
      <c r="G12061" s="1" t="s">
        <v>6</v>
      </c>
      <c r="H12061" s="24" t="s">
        <v>39805</v>
      </c>
      <c r="I12061" s="1" t="s">
        <v>30319</v>
      </c>
      <c r="J12061" s="1" t="s">
        <v>30397</v>
      </c>
      <c r="K12061" s="1" t="s">
        <v>29210</v>
      </c>
      <c r="L12061" s="28" t="s">
        <v>28713</v>
      </c>
    </row>
    <row r="12062" spans="1:12" x14ac:dyDescent="0.25">
      <c r="A12062" s="10">
        <v>12061</v>
      </c>
      <c r="B12062" s="3" t="s">
        <v>14151</v>
      </c>
      <c r="C12062" s="3" t="s">
        <v>5</v>
      </c>
      <c r="D12062" s="7">
        <v>6.8216688886599997</v>
      </c>
      <c r="E12062" s="9">
        <v>39.843711566300001</v>
      </c>
      <c r="F12062" s="5">
        <v>99.999999999699995</v>
      </c>
      <c r="G12062" s="1" t="s">
        <v>6</v>
      </c>
      <c r="H12062" s="24" t="s">
        <v>39806</v>
      </c>
      <c r="I12062" s="1" t="s">
        <v>37833</v>
      </c>
      <c r="J12062" s="1" t="s">
        <v>33315</v>
      </c>
      <c r="K12062" s="1" t="s">
        <v>28779</v>
      </c>
      <c r="L12062" s="28" t="s">
        <v>28974</v>
      </c>
    </row>
    <row r="12063" spans="1:12" x14ac:dyDescent="0.25">
      <c r="A12063" s="10">
        <v>12062</v>
      </c>
      <c r="B12063" s="3" t="s">
        <v>4640</v>
      </c>
      <c r="C12063" s="3" t="s">
        <v>5</v>
      </c>
      <c r="D12063" s="7">
        <v>0.40711791237200001</v>
      </c>
      <c r="E12063" s="9">
        <v>24.946910289000002</v>
      </c>
      <c r="F12063" s="5">
        <v>100</v>
      </c>
      <c r="G12063" s="1" t="s">
        <v>6</v>
      </c>
      <c r="H12063" s="24" t="s">
        <v>39805</v>
      </c>
      <c r="I12063" s="1" t="s">
        <v>33578</v>
      </c>
      <c r="J12063" s="1" t="s">
        <v>29532</v>
      </c>
      <c r="K12063" s="1" t="s">
        <v>29529</v>
      </c>
      <c r="L12063" s="28" t="s">
        <v>28744</v>
      </c>
    </row>
    <row r="12064" spans="1:12" x14ac:dyDescent="0.25">
      <c r="A12064" s="10">
        <v>12063</v>
      </c>
      <c r="B12064" s="3" t="s">
        <v>4643</v>
      </c>
      <c r="C12064" s="3" t="s">
        <v>5</v>
      </c>
      <c r="D12064" s="7">
        <v>0.69562797610600002</v>
      </c>
      <c r="E12064" s="9">
        <v>25.000000000099998</v>
      </c>
      <c r="F12064" s="5">
        <v>100</v>
      </c>
      <c r="G12064" s="1" t="s">
        <v>6</v>
      </c>
      <c r="H12064" s="24" t="s">
        <v>39805</v>
      </c>
      <c r="I12064" s="1" t="s">
        <v>33578</v>
      </c>
      <c r="J12064" s="1" t="s">
        <v>30929</v>
      </c>
      <c r="K12064" s="1" t="s">
        <v>29638</v>
      </c>
      <c r="L12064" s="28" t="s">
        <v>28878</v>
      </c>
    </row>
    <row r="12065" spans="1:12" x14ac:dyDescent="0.25">
      <c r="A12065" s="10">
        <v>12064</v>
      </c>
      <c r="B12065" s="3" t="s">
        <v>12379</v>
      </c>
      <c r="C12065" s="3" t="s">
        <v>5</v>
      </c>
      <c r="D12065" s="7">
        <v>3.0334449782799999</v>
      </c>
      <c r="E12065" s="9">
        <v>21.9231879867</v>
      </c>
      <c r="F12065" s="5">
        <v>100</v>
      </c>
      <c r="G12065" s="1" t="s">
        <v>6</v>
      </c>
      <c r="H12065" s="24" t="s">
        <v>39805</v>
      </c>
      <c r="I12065" s="1" t="s">
        <v>32251</v>
      </c>
      <c r="J12065" s="1" t="s">
        <v>29971</v>
      </c>
      <c r="K12065" s="1" t="s">
        <v>29967</v>
      </c>
      <c r="L12065" s="28" t="s">
        <v>28746</v>
      </c>
    </row>
    <row r="12066" spans="1:12" x14ac:dyDescent="0.25">
      <c r="A12066" s="10">
        <v>12065</v>
      </c>
      <c r="B12066" s="3" t="s">
        <v>6161</v>
      </c>
      <c r="C12066" s="3" t="s">
        <v>5</v>
      </c>
      <c r="D12066" s="7">
        <v>1.03946267802</v>
      </c>
      <c r="E12066" s="9">
        <v>10.2600449565</v>
      </c>
      <c r="F12066" s="5">
        <v>95.072366792099999</v>
      </c>
      <c r="G12066" s="1" t="s">
        <v>6</v>
      </c>
      <c r="H12066" s="24" t="s">
        <v>39805</v>
      </c>
      <c r="I12066" s="1" t="s">
        <v>28777</v>
      </c>
      <c r="J12066" s="1" t="s">
        <v>28834</v>
      </c>
      <c r="K12066" s="1" t="s">
        <v>28818</v>
      </c>
      <c r="L12066" s="28" t="s">
        <v>28835</v>
      </c>
    </row>
    <row r="12067" spans="1:12" x14ac:dyDescent="0.25">
      <c r="A12067" s="10">
        <v>12066</v>
      </c>
      <c r="B12067" s="3" t="s">
        <v>12385</v>
      </c>
      <c r="C12067" s="3" t="s">
        <v>5</v>
      </c>
      <c r="D12067" s="7">
        <v>4.1314363312799998</v>
      </c>
      <c r="E12067" s="9">
        <v>34.735752544999997</v>
      </c>
      <c r="F12067" s="5">
        <v>86.873580174200001</v>
      </c>
      <c r="G12067" s="1" t="s">
        <v>6</v>
      </c>
      <c r="H12067" s="24" t="s">
        <v>39805</v>
      </c>
      <c r="I12067" s="1" t="s">
        <v>36707</v>
      </c>
      <c r="J12067" s="1" t="s">
        <v>36811</v>
      </c>
      <c r="K12067" s="1" t="s">
        <v>30518</v>
      </c>
      <c r="L12067" s="28" t="s">
        <v>28789</v>
      </c>
    </row>
    <row r="12068" spans="1:12" x14ac:dyDescent="0.25">
      <c r="A12068" s="10">
        <v>12067</v>
      </c>
      <c r="B12068" s="3" t="s">
        <v>14186</v>
      </c>
      <c r="C12068" s="3" t="s">
        <v>5</v>
      </c>
      <c r="D12068" s="7">
        <v>16.851325583200001</v>
      </c>
      <c r="E12068" s="9">
        <v>20.669166144999998</v>
      </c>
      <c r="F12068" s="5">
        <v>99.578031019299999</v>
      </c>
      <c r="G12068" s="1" t="s">
        <v>6</v>
      </c>
      <c r="H12068" s="24" t="s">
        <v>39805</v>
      </c>
      <c r="I12068" s="1" t="s">
        <v>31187</v>
      </c>
      <c r="J12068" s="1" t="s">
        <v>31807</v>
      </c>
      <c r="K12068" s="1" t="s">
        <v>30174</v>
      </c>
      <c r="L12068" s="28" t="s">
        <v>28993</v>
      </c>
    </row>
    <row r="12069" spans="1:12" x14ac:dyDescent="0.25">
      <c r="A12069" s="10">
        <v>12068</v>
      </c>
      <c r="B12069" s="3" t="s">
        <v>14156</v>
      </c>
      <c r="C12069" s="3" t="s">
        <v>5</v>
      </c>
      <c r="D12069" s="7">
        <v>15.4206881509</v>
      </c>
      <c r="E12069" s="9">
        <v>20.033734404099999</v>
      </c>
      <c r="F12069" s="5">
        <v>99.834147173299996</v>
      </c>
      <c r="G12069" s="1" t="s">
        <v>6</v>
      </c>
      <c r="H12069" s="24" t="s">
        <v>39805</v>
      </c>
      <c r="I12069" s="1" t="s">
        <v>31187</v>
      </c>
      <c r="J12069" s="1" t="s">
        <v>31553</v>
      </c>
      <c r="K12069" s="1" t="s">
        <v>29146</v>
      </c>
      <c r="L12069" s="28" t="s">
        <v>28841</v>
      </c>
    </row>
    <row r="12070" spans="1:12" x14ac:dyDescent="0.25">
      <c r="A12070" s="10">
        <v>12069</v>
      </c>
      <c r="B12070" s="3" t="s">
        <v>5261</v>
      </c>
      <c r="C12070" s="3" t="s">
        <v>5</v>
      </c>
      <c r="D12070" s="7">
        <v>4.5834309416899996</v>
      </c>
      <c r="E12070" s="9">
        <v>11.2826874216</v>
      </c>
      <c r="F12070" s="5">
        <v>93.624198509199999</v>
      </c>
      <c r="G12070" s="1" t="s">
        <v>6</v>
      </c>
      <c r="H12070" s="24" t="s">
        <v>39805</v>
      </c>
      <c r="I12070" s="1" t="s">
        <v>28777</v>
      </c>
      <c r="J12070" s="1" t="s">
        <v>28931</v>
      </c>
      <c r="K12070" s="1" t="s">
        <v>28911</v>
      </c>
      <c r="L12070" s="28" t="s">
        <v>28868</v>
      </c>
    </row>
    <row r="12071" spans="1:12" x14ac:dyDescent="0.25">
      <c r="A12071" s="10">
        <v>12070</v>
      </c>
      <c r="B12071" s="3" t="s">
        <v>14187</v>
      </c>
      <c r="C12071" s="3" t="s">
        <v>5</v>
      </c>
      <c r="D12071" s="7">
        <v>1.0900177096100001</v>
      </c>
      <c r="E12071" s="9">
        <v>19.2785213523</v>
      </c>
      <c r="F12071" s="5">
        <v>99.999999998199996</v>
      </c>
      <c r="G12071" s="1" t="s">
        <v>6</v>
      </c>
      <c r="H12071" s="24" t="s">
        <v>39805</v>
      </c>
      <c r="I12071" s="1" t="s">
        <v>31187</v>
      </c>
      <c r="J12071" s="1" t="s">
        <v>31193</v>
      </c>
      <c r="K12071" s="1" t="s">
        <v>31189</v>
      </c>
      <c r="L12071" s="28" t="s">
        <v>28954</v>
      </c>
    </row>
    <row r="12072" spans="1:12" x14ac:dyDescent="0.25">
      <c r="A12072" s="10">
        <v>12071</v>
      </c>
      <c r="B12072" s="3" t="s">
        <v>6550</v>
      </c>
      <c r="C12072" s="3" t="s">
        <v>5</v>
      </c>
      <c r="D12072" s="7">
        <v>36.5004170773</v>
      </c>
      <c r="E12072" s="9">
        <v>22.777569648</v>
      </c>
      <c r="F12072" s="5">
        <v>98.830347775500002</v>
      </c>
      <c r="G12072" s="1" t="s">
        <v>6</v>
      </c>
      <c r="H12072" s="24" t="s">
        <v>39805</v>
      </c>
      <c r="I12072" s="1" t="s">
        <v>32251</v>
      </c>
      <c r="J12072" s="1" t="s">
        <v>31861</v>
      </c>
      <c r="K12072" s="1" t="s">
        <v>28779</v>
      </c>
      <c r="L12072" s="28" t="s">
        <v>28860</v>
      </c>
    </row>
    <row r="12073" spans="1:12" x14ac:dyDescent="0.25">
      <c r="A12073" s="10">
        <v>12072</v>
      </c>
      <c r="B12073" s="3" t="s">
        <v>27859</v>
      </c>
      <c r="C12073" s="3" t="s">
        <v>5</v>
      </c>
      <c r="D12073" s="7">
        <v>10.830069676500001</v>
      </c>
      <c r="E12073" s="9">
        <v>27.9484213038</v>
      </c>
      <c r="F12073" s="5">
        <v>97.398349486000001</v>
      </c>
      <c r="G12073" s="1" t="s">
        <v>6</v>
      </c>
      <c r="H12073" s="24" t="s">
        <v>39805</v>
      </c>
      <c r="I12073" s="1" t="s">
        <v>34704</v>
      </c>
      <c r="J12073" s="1" t="s">
        <v>34867</v>
      </c>
      <c r="K12073" s="1" t="s">
        <v>30132</v>
      </c>
      <c r="L12073" s="28" t="s">
        <v>28968</v>
      </c>
    </row>
    <row r="12074" spans="1:12" x14ac:dyDescent="0.25">
      <c r="A12074" s="10">
        <v>12073</v>
      </c>
      <c r="B12074" s="3" t="s">
        <v>13021</v>
      </c>
      <c r="C12074" s="3" t="s">
        <v>5</v>
      </c>
      <c r="D12074" s="7">
        <v>3.6444324053699999</v>
      </c>
      <c r="E12074" s="9">
        <v>27.697582217699999</v>
      </c>
      <c r="F12074" s="5">
        <v>100</v>
      </c>
      <c r="G12074" s="1" t="s">
        <v>6</v>
      </c>
      <c r="H12074" s="24" t="s">
        <v>39805</v>
      </c>
      <c r="I12074" s="1" t="s">
        <v>34704</v>
      </c>
      <c r="J12074" s="1" t="s">
        <v>31311</v>
      </c>
      <c r="K12074" s="1" t="s">
        <v>29047</v>
      </c>
      <c r="L12074" s="28" t="s">
        <v>29063</v>
      </c>
    </row>
    <row r="12075" spans="1:12" x14ac:dyDescent="0.25">
      <c r="A12075" s="10">
        <v>12074</v>
      </c>
      <c r="B12075" s="3" t="s">
        <v>13039</v>
      </c>
      <c r="C12075" s="3" t="s">
        <v>5</v>
      </c>
      <c r="D12075" s="7">
        <v>12.0634411567</v>
      </c>
      <c r="E12075" s="9">
        <v>21.4380664211</v>
      </c>
      <c r="F12075" s="5">
        <v>100</v>
      </c>
      <c r="G12075" s="1" t="s">
        <v>6</v>
      </c>
      <c r="H12075" s="24" t="s">
        <v>39805</v>
      </c>
      <c r="I12075" s="1" t="s">
        <v>31187</v>
      </c>
      <c r="J12075" s="1" t="s">
        <v>32178</v>
      </c>
      <c r="K12075" s="1" t="s">
        <v>29748</v>
      </c>
      <c r="L12075" s="28" t="s">
        <v>29006</v>
      </c>
    </row>
    <row r="12076" spans="1:12" x14ac:dyDescent="0.25">
      <c r="A12076" s="10">
        <v>12075</v>
      </c>
      <c r="B12076" s="3" t="s">
        <v>14193</v>
      </c>
      <c r="C12076" s="3" t="s">
        <v>5</v>
      </c>
      <c r="D12076" s="7">
        <v>36.404841640000001</v>
      </c>
      <c r="E12076" s="9">
        <v>17.102148342</v>
      </c>
      <c r="F12076" s="5">
        <v>96.767258414899999</v>
      </c>
      <c r="G12076" s="1" t="s">
        <v>6</v>
      </c>
      <c r="H12076" s="24" t="s">
        <v>39805</v>
      </c>
      <c r="I12076" s="1" t="s">
        <v>30319</v>
      </c>
      <c r="J12076" s="1" t="s">
        <v>30342</v>
      </c>
      <c r="K12076" s="1" t="s">
        <v>30339</v>
      </c>
      <c r="L12076" s="28" t="s">
        <v>28972</v>
      </c>
    </row>
    <row r="12077" spans="1:12" x14ac:dyDescent="0.25">
      <c r="A12077" s="10">
        <v>12076</v>
      </c>
      <c r="B12077" s="3" t="s">
        <v>14194</v>
      </c>
      <c r="C12077" s="3" t="s">
        <v>5</v>
      </c>
      <c r="D12077" s="7">
        <v>1.6532515428200001</v>
      </c>
      <c r="E12077" s="9">
        <v>14.929893958399999</v>
      </c>
      <c r="F12077" s="5">
        <v>100</v>
      </c>
      <c r="G12077" s="1" t="s">
        <v>6</v>
      </c>
      <c r="H12077" s="24" t="s">
        <v>39805</v>
      </c>
      <c r="I12077" s="1" t="s">
        <v>29045</v>
      </c>
      <c r="J12077" s="1" t="s">
        <v>29558</v>
      </c>
      <c r="K12077" s="1" t="s">
        <v>29529</v>
      </c>
      <c r="L12077" s="28" t="s">
        <v>29285</v>
      </c>
    </row>
    <row r="12078" spans="1:12" x14ac:dyDescent="0.25">
      <c r="A12078" s="10">
        <v>12077</v>
      </c>
      <c r="B12078" s="3" t="s">
        <v>14832</v>
      </c>
      <c r="C12078" s="3" t="s">
        <v>5</v>
      </c>
      <c r="D12078" s="7">
        <v>1.2286133911999999</v>
      </c>
      <c r="E12078" s="9">
        <v>19.444036752100001</v>
      </c>
      <c r="F12078" s="5">
        <v>99.180117317400004</v>
      </c>
      <c r="G12078" s="1" t="s">
        <v>6</v>
      </c>
      <c r="H12078" s="24" t="s">
        <v>39805</v>
      </c>
      <c r="I12078" s="1" t="s">
        <v>31187</v>
      </c>
      <c r="J12078" s="1" t="s">
        <v>31272</v>
      </c>
      <c r="K12078" s="1" t="s">
        <v>31268</v>
      </c>
      <c r="L12078" s="28" t="s">
        <v>28914</v>
      </c>
    </row>
    <row r="12079" spans="1:12" x14ac:dyDescent="0.25">
      <c r="A12079" s="10">
        <v>12078</v>
      </c>
      <c r="B12079" s="3" t="s">
        <v>14834</v>
      </c>
      <c r="C12079" s="3" t="s">
        <v>5</v>
      </c>
      <c r="D12079" s="7">
        <v>7.7126483112899997</v>
      </c>
      <c r="E12079" s="9">
        <v>17.266850312599999</v>
      </c>
      <c r="F12079" s="5">
        <v>99.537056790099996</v>
      </c>
      <c r="G12079" s="1" t="s">
        <v>6</v>
      </c>
      <c r="H12079" s="24" t="s">
        <v>39805</v>
      </c>
      <c r="I12079" s="1" t="s">
        <v>30319</v>
      </c>
      <c r="J12079" s="1" t="s">
        <v>30420</v>
      </c>
      <c r="K12079" s="1" t="s">
        <v>29236</v>
      </c>
      <c r="L12079" s="28" t="s">
        <v>28858</v>
      </c>
    </row>
    <row r="12080" spans="1:12" x14ac:dyDescent="0.25">
      <c r="A12080" s="10">
        <v>12079</v>
      </c>
      <c r="B12080" s="3" t="s">
        <v>3327</v>
      </c>
      <c r="C12080" s="3" t="s">
        <v>5</v>
      </c>
      <c r="D12080" s="7">
        <v>8.2430322297800007</v>
      </c>
      <c r="E12080" s="9">
        <v>16.8829303861</v>
      </c>
      <c r="F12080" s="5">
        <v>98.2467264008</v>
      </c>
      <c r="G12080" s="1" t="s">
        <v>6</v>
      </c>
      <c r="H12080" s="24" t="s">
        <v>39805</v>
      </c>
      <c r="I12080" s="1" t="s">
        <v>29965</v>
      </c>
      <c r="J12080" s="1" t="s">
        <v>30216</v>
      </c>
      <c r="K12080" s="1" t="s">
        <v>28797</v>
      </c>
      <c r="L12080" s="28" t="s">
        <v>29907</v>
      </c>
    </row>
    <row r="12081" spans="1:12" x14ac:dyDescent="0.25">
      <c r="A12081" s="10">
        <v>12080</v>
      </c>
      <c r="B12081" s="3" t="s">
        <v>14945</v>
      </c>
      <c r="C12081" s="3" t="s">
        <v>5</v>
      </c>
      <c r="D12081" s="7">
        <v>1.96024526259</v>
      </c>
      <c r="E12081" s="9">
        <v>15.2779382658</v>
      </c>
      <c r="F12081" s="5">
        <v>100</v>
      </c>
      <c r="G12081" s="1" t="s">
        <v>6</v>
      </c>
      <c r="H12081" s="24" t="s">
        <v>39805</v>
      </c>
      <c r="I12081" s="1" t="s">
        <v>29045</v>
      </c>
      <c r="J12081" s="1" t="s">
        <v>29669</v>
      </c>
      <c r="K12081" s="1" t="s">
        <v>29645</v>
      </c>
      <c r="L12081" s="28" t="s">
        <v>28780</v>
      </c>
    </row>
    <row r="12082" spans="1:12" x14ac:dyDescent="0.25">
      <c r="A12082" s="10">
        <v>12081</v>
      </c>
      <c r="B12082" s="3" t="s">
        <v>14195</v>
      </c>
      <c r="C12082" s="3" t="s">
        <v>5</v>
      </c>
      <c r="D12082" s="7">
        <v>7.64696369255</v>
      </c>
      <c r="E12082" s="9">
        <v>10.562282989</v>
      </c>
      <c r="F12082" s="5">
        <v>74.273967914099998</v>
      </c>
      <c r="G12082" s="1" t="s">
        <v>6</v>
      </c>
      <c r="H12082" s="24" t="s">
        <v>39805</v>
      </c>
      <c r="I12082" s="1" t="s">
        <v>28777</v>
      </c>
      <c r="J12082" s="1" t="s">
        <v>28851</v>
      </c>
      <c r="K12082" s="1" t="s">
        <v>28850</v>
      </c>
      <c r="L12082" s="28" t="s">
        <v>28726</v>
      </c>
    </row>
    <row r="12083" spans="1:12" x14ac:dyDescent="0.25">
      <c r="A12083" s="10">
        <v>12082</v>
      </c>
      <c r="B12083" s="3" t="s">
        <v>14196</v>
      </c>
      <c r="C12083" s="3" t="s">
        <v>5</v>
      </c>
      <c r="D12083" s="7">
        <v>17.4802433212</v>
      </c>
      <c r="E12083" s="9">
        <v>27.244496631099999</v>
      </c>
      <c r="F12083" s="5">
        <v>97.637060462400001</v>
      </c>
      <c r="G12083" s="1" t="s">
        <v>6</v>
      </c>
      <c r="H12083" s="24" t="s">
        <v>39805</v>
      </c>
      <c r="I12083" s="1" t="s">
        <v>33905</v>
      </c>
      <c r="J12083" s="1" t="s">
        <v>33821</v>
      </c>
      <c r="K12083" s="1" t="s">
        <v>29748</v>
      </c>
      <c r="L12083" s="28" t="s">
        <v>28841</v>
      </c>
    </row>
    <row r="12084" spans="1:12" x14ac:dyDescent="0.25">
      <c r="A12084" s="10">
        <v>12083</v>
      </c>
      <c r="B12084" s="3" t="s">
        <v>5704</v>
      </c>
      <c r="C12084" s="3" t="s">
        <v>5</v>
      </c>
      <c r="D12084" s="7">
        <v>1.04694172068</v>
      </c>
      <c r="E12084" s="9">
        <v>17</v>
      </c>
      <c r="F12084" s="5">
        <v>96.576770502900004</v>
      </c>
      <c r="G12084" s="1" t="s">
        <v>6</v>
      </c>
      <c r="H12084" s="24" t="s">
        <v>39805</v>
      </c>
      <c r="I12084" s="1" t="s">
        <v>29965</v>
      </c>
      <c r="J12084" s="1" t="s">
        <v>30273</v>
      </c>
      <c r="K12084" s="1" t="s">
        <v>28818</v>
      </c>
      <c r="L12084" s="28" t="s">
        <v>28807</v>
      </c>
    </row>
    <row r="12085" spans="1:12" x14ac:dyDescent="0.25">
      <c r="A12085" s="10">
        <v>12084</v>
      </c>
      <c r="B12085" s="3" t="s">
        <v>13187</v>
      </c>
      <c r="C12085" s="3" t="s">
        <v>5</v>
      </c>
      <c r="D12085" s="7">
        <v>24.066066082700001</v>
      </c>
      <c r="E12085" s="9">
        <v>12.638066330499999</v>
      </c>
      <c r="F12085" s="5">
        <v>89.8753701264</v>
      </c>
      <c r="G12085" s="1" t="s">
        <v>6</v>
      </c>
      <c r="H12085" s="24" t="s">
        <v>39805</v>
      </c>
      <c r="I12085" s="1" t="s">
        <v>29045</v>
      </c>
      <c r="J12085" s="1" t="s">
        <v>29089</v>
      </c>
      <c r="K12085" s="1" t="s">
        <v>29068</v>
      </c>
      <c r="L12085" s="28" t="s">
        <v>28919</v>
      </c>
    </row>
    <row r="12086" spans="1:12" x14ac:dyDescent="0.25">
      <c r="A12086" s="10">
        <v>12085</v>
      </c>
      <c r="B12086" s="3" t="s">
        <v>14200</v>
      </c>
      <c r="C12086" s="3" t="s">
        <v>5</v>
      </c>
      <c r="D12086" s="7">
        <v>10.155419718499999</v>
      </c>
      <c r="E12086" s="9">
        <v>16.880470496099999</v>
      </c>
      <c r="F12086" s="5">
        <v>40.350394638300003</v>
      </c>
      <c r="G12086" s="1" t="s">
        <v>6</v>
      </c>
      <c r="H12086" s="24" t="s">
        <v>39805</v>
      </c>
      <c r="I12086" s="1" t="s">
        <v>29965</v>
      </c>
      <c r="J12086" s="1" t="s">
        <v>30213</v>
      </c>
      <c r="K12086" s="1" t="s">
        <v>28797</v>
      </c>
      <c r="L12086" s="28" t="s">
        <v>30214</v>
      </c>
    </row>
    <row r="12087" spans="1:12" x14ac:dyDescent="0.25">
      <c r="A12087" s="10">
        <v>12086</v>
      </c>
      <c r="B12087" s="3" t="s">
        <v>6636</v>
      </c>
      <c r="C12087" s="3" t="s">
        <v>5</v>
      </c>
      <c r="D12087" s="7">
        <v>7.2879475795999999</v>
      </c>
      <c r="E12087" s="9">
        <v>16.1526331317</v>
      </c>
      <c r="F12087" s="5">
        <v>99.994997065999996</v>
      </c>
      <c r="G12087" s="1" t="s">
        <v>6</v>
      </c>
      <c r="H12087" s="24" t="s">
        <v>39805</v>
      </c>
      <c r="I12087" s="1" t="s">
        <v>29045</v>
      </c>
      <c r="J12087" s="1" t="s">
        <v>29958</v>
      </c>
      <c r="K12087" s="1" t="s">
        <v>29008</v>
      </c>
      <c r="L12087" s="28" t="s">
        <v>29255</v>
      </c>
    </row>
    <row r="12088" spans="1:12" x14ac:dyDescent="0.25">
      <c r="A12088" s="10">
        <v>12087</v>
      </c>
      <c r="B12088" s="3" t="s">
        <v>14218</v>
      </c>
      <c r="C12088" s="3" t="s">
        <v>5</v>
      </c>
      <c r="D12088" s="7">
        <v>40.773470612700002</v>
      </c>
      <c r="E12088" s="9">
        <v>15.064930673199999</v>
      </c>
      <c r="F12088" s="5">
        <v>89.455087441200007</v>
      </c>
      <c r="G12088" s="1" t="s">
        <v>6</v>
      </c>
      <c r="H12088" s="24" t="s">
        <v>39805</v>
      </c>
      <c r="I12088" s="1" t="s">
        <v>29045</v>
      </c>
      <c r="J12088" s="1" t="s">
        <v>29618</v>
      </c>
      <c r="K12088" s="1" t="s">
        <v>29609</v>
      </c>
      <c r="L12088" s="28" t="s">
        <v>28893</v>
      </c>
    </row>
    <row r="12089" spans="1:12" x14ac:dyDescent="0.25">
      <c r="A12089" s="10">
        <v>12088</v>
      </c>
      <c r="B12089" s="3" t="s">
        <v>14201</v>
      </c>
      <c r="C12089" s="3" t="s">
        <v>5</v>
      </c>
      <c r="D12089" s="7">
        <v>0.42160467480500002</v>
      </c>
      <c r="E12089" s="9">
        <v>22</v>
      </c>
      <c r="F12089" s="5">
        <v>2.6648795413399999</v>
      </c>
      <c r="G12089" s="1" t="s">
        <v>6</v>
      </c>
      <c r="H12089" s="24" t="s">
        <v>39805</v>
      </c>
      <c r="I12089" s="1" t="s">
        <v>32251</v>
      </c>
      <c r="J12089" s="1" t="s">
        <v>32453</v>
      </c>
      <c r="K12089" s="1" t="s">
        <v>30101</v>
      </c>
      <c r="L12089" s="28" t="s">
        <v>28709</v>
      </c>
    </row>
    <row r="12090" spans="1:12" x14ac:dyDescent="0.25">
      <c r="A12090" s="10">
        <v>12089</v>
      </c>
      <c r="B12090" s="3" t="s">
        <v>14197</v>
      </c>
      <c r="C12090" s="3" t="s">
        <v>5</v>
      </c>
      <c r="D12090" s="7">
        <v>0.98504971299300004</v>
      </c>
      <c r="E12090" s="9">
        <v>12.5837455732</v>
      </c>
      <c r="F12090" s="5">
        <v>92.188166030399998</v>
      </c>
      <c r="G12090" s="1" t="s">
        <v>6</v>
      </c>
      <c r="H12090" s="24" t="s">
        <v>39805</v>
      </c>
      <c r="I12090" s="1" t="s">
        <v>29045</v>
      </c>
      <c r="J12090" s="1" t="s">
        <v>29080</v>
      </c>
      <c r="K12090" s="1" t="s">
        <v>29068</v>
      </c>
      <c r="L12090" s="28" t="s">
        <v>28821</v>
      </c>
    </row>
    <row r="12091" spans="1:12" x14ac:dyDescent="0.25">
      <c r="A12091" s="10">
        <v>12090</v>
      </c>
      <c r="B12091" s="3" t="s">
        <v>14087</v>
      </c>
      <c r="C12091" s="3" t="s">
        <v>5</v>
      </c>
      <c r="D12091" s="7">
        <v>4.0949479502699999</v>
      </c>
      <c r="E12091" s="9">
        <v>15.023029122900001</v>
      </c>
      <c r="F12091" s="5">
        <v>99.999911637500006</v>
      </c>
      <c r="G12091" s="1" t="s">
        <v>6</v>
      </c>
      <c r="H12091" s="24" t="s">
        <v>39805</v>
      </c>
      <c r="I12091" s="1" t="s">
        <v>29045</v>
      </c>
      <c r="J12091" s="1" t="s">
        <v>29603</v>
      </c>
      <c r="K12091" s="1" t="s">
        <v>29589</v>
      </c>
      <c r="L12091" s="28" t="s">
        <v>29006</v>
      </c>
    </row>
    <row r="12092" spans="1:12" x14ac:dyDescent="0.25">
      <c r="A12092" s="10">
        <v>12091</v>
      </c>
      <c r="B12092" s="3" t="s">
        <v>14088</v>
      </c>
      <c r="C12092" s="3" t="s">
        <v>5</v>
      </c>
      <c r="D12092" s="7">
        <v>6.0359585521200003</v>
      </c>
      <c r="E12092" s="9">
        <v>16.014030119899999</v>
      </c>
      <c r="F12092" s="5">
        <v>80.033990582900003</v>
      </c>
      <c r="G12092" s="1" t="s">
        <v>6</v>
      </c>
      <c r="H12092" s="24" t="s">
        <v>39805</v>
      </c>
      <c r="I12092" s="1" t="s">
        <v>29045</v>
      </c>
      <c r="J12092" s="1" t="s">
        <v>29011</v>
      </c>
      <c r="K12092" s="1" t="s">
        <v>29008</v>
      </c>
      <c r="L12092" s="28" t="s">
        <v>28741</v>
      </c>
    </row>
    <row r="12093" spans="1:12" x14ac:dyDescent="0.25">
      <c r="A12093" s="10">
        <v>12092</v>
      </c>
      <c r="B12093" s="3" t="s">
        <v>14089</v>
      </c>
      <c r="C12093" s="3" t="s">
        <v>5</v>
      </c>
      <c r="D12093" s="7">
        <v>1.58965879113</v>
      </c>
      <c r="E12093" s="9">
        <v>26.702602529699998</v>
      </c>
      <c r="F12093" s="5">
        <v>100</v>
      </c>
      <c r="G12093" s="1" t="s">
        <v>6</v>
      </c>
      <c r="H12093" s="24" t="s">
        <v>39805</v>
      </c>
      <c r="I12093" s="1" t="s">
        <v>33905</v>
      </c>
      <c r="J12093" s="1" t="s">
        <v>34467</v>
      </c>
      <c r="K12093" s="1" t="s">
        <v>28782</v>
      </c>
      <c r="L12093" s="28" t="s">
        <v>29818</v>
      </c>
    </row>
    <row r="12094" spans="1:12" x14ac:dyDescent="0.25">
      <c r="A12094" s="10">
        <v>12093</v>
      </c>
      <c r="B12094" s="3" t="s">
        <v>14090</v>
      </c>
      <c r="C12094" s="3" t="s">
        <v>5</v>
      </c>
      <c r="D12094" s="7">
        <v>0.44453208892099999</v>
      </c>
      <c r="E12094" s="9">
        <v>20.669166144999998</v>
      </c>
      <c r="F12094" s="5">
        <v>-9999</v>
      </c>
      <c r="G12094" s="1" t="s">
        <v>18</v>
      </c>
      <c r="H12094" s="24" t="s">
        <v>39805</v>
      </c>
      <c r="I12094" s="1" t="s">
        <v>31187</v>
      </c>
      <c r="J12094" s="1" t="s">
        <v>30547</v>
      </c>
      <c r="K12094" s="1" t="s">
        <v>30174</v>
      </c>
      <c r="L12094" s="28" t="s">
        <v>28891</v>
      </c>
    </row>
    <row r="12095" spans="1:12" x14ac:dyDescent="0.25">
      <c r="A12095" s="10">
        <v>12094</v>
      </c>
      <c r="B12095" s="3" t="s">
        <v>798</v>
      </c>
      <c r="C12095" s="3" t="s">
        <v>5</v>
      </c>
      <c r="D12095" s="7">
        <v>8.0753348391300008</v>
      </c>
      <c r="E12095" s="9">
        <v>17.189800172799998</v>
      </c>
      <c r="F12095" s="5">
        <v>98.835048971700004</v>
      </c>
      <c r="G12095" s="1" t="s">
        <v>6</v>
      </c>
      <c r="H12095" s="24" t="s">
        <v>39805</v>
      </c>
      <c r="I12095" s="1" t="s">
        <v>30319</v>
      </c>
      <c r="J12095" s="1" t="s">
        <v>30385</v>
      </c>
      <c r="K12095" s="1" t="s">
        <v>30351</v>
      </c>
      <c r="L12095" s="28" t="s">
        <v>30386</v>
      </c>
    </row>
    <row r="12096" spans="1:12" x14ac:dyDescent="0.25">
      <c r="A12096" s="10">
        <v>12095</v>
      </c>
      <c r="B12096" s="3" t="s">
        <v>13189</v>
      </c>
      <c r="C12096" s="3" t="s">
        <v>5</v>
      </c>
      <c r="D12096" s="7">
        <v>14.7460268364</v>
      </c>
      <c r="E12096" s="9">
        <v>14.8236028023</v>
      </c>
      <c r="F12096" s="5">
        <v>99.765024046899995</v>
      </c>
      <c r="G12096" s="1" t="s">
        <v>6</v>
      </c>
      <c r="H12096" s="24" t="s">
        <v>39805</v>
      </c>
      <c r="I12096" s="1" t="s">
        <v>29045</v>
      </c>
      <c r="J12096" s="1" t="s">
        <v>29530</v>
      </c>
      <c r="K12096" s="1" t="s">
        <v>29529</v>
      </c>
      <c r="L12096" s="28" t="s">
        <v>28709</v>
      </c>
    </row>
    <row r="12097" spans="1:12" x14ac:dyDescent="0.25">
      <c r="A12097" s="10">
        <v>12096</v>
      </c>
      <c r="B12097" s="3" t="s">
        <v>14203</v>
      </c>
      <c r="C12097" s="3" t="s">
        <v>5</v>
      </c>
      <c r="D12097" s="7">
        <v>24.0727638808</v>
      </c>
      <c r="E12097" s="9">
        <v>16.701800885200001</v>
      </c>
      <c r="F12097" s="5">
        <v>97.3234602741</v>
      </c>
      <c r="G12097" s="1" t="s">
        <v>6</v>
      </c>
      <c r="H12097" s="24" t="s">
        <v>39805</v>
      </c>
      <c r="I12097" s="1" t="s">
        <v>29965</v>
      </c>
      <c r="J12097" s="1" t="s">
        <v>30152</v>
      </c>
      <c r="K12097" s="1" t="s">
        <v>30132</v>
      </c>
      <c r="L12097" s="28" t="s">
        <v>29428</v>
      </c>
    </row>
    <row r="12098" spans="1:12" x14ac:dyDescent="0.25">
      <c r="A12098" s="10">
        <v>12097</v>
      </c>
      <c r="B12098" s="3" t="s">
        <v>12314</v>
      </c>
      <c r="C12098" s="3" t="s">
        <v>5</v>
      </c>
      <c r="D12098" s="7">
        <v>2.6093094506000001</v>
      </c>
      <c r="E12098" s="9">
        <v>15.6086129996</v>
      </c>
      <c r="F12098" s="5">
        <v>99.972517878299996</v>
      </c>
      <c r="G12098" s="1" t="s">
        <v>6</v>
      </c>
      <c r="H12098" s="24" t="s">
        <v>39805</v>
      </c>
      <c r="I12098" s="1" t="s">
        <v>29045</v>
      </c>
      <c r="J12098" s="1" t="s">
        <v>29737</v>
      </c>
      <c r="K12098" s="1" t="s">
        <v>28945</v>
      </c>
      <c r="L12098" s="28" t="s">
        <v>28768</v>
      </c>
    </row>
    <row r="12099" spans="1:12" x14ac:dyDescent="0.25">
      <c r="A12099" s="10">
        <v>12098</v>
      </c>
      <c r="B12099" s="3" t="s">
        <v>13149</v>
      </c>
      <c r="C12099" s="3" t="s">
        <v>5</v>
      </c>
      <c r="D12099" s="7">
        <v>5.88915868541</v>
      </c>
      <c r="E12099" s="9">
        <v>25.754783638300001</v>
      </c>
      <c r="F12099" s="5">
        <v>99.999999999799996</v>
      </c>
      <c r="G12099" s="1" t="s">
        <v>6</v>
      </c>
      <c r="H12099" s="24" t="s">
        <v>39805</v>
      </c>
      <c r="I12099" s="1" t="s">
        <v>33905</v>
      </c>
      <c r="J12099" s="1" t="s">
        <v>30123</v>
      </c>
      <c r="K12099" s="1" t="s">
        <v>30101</v>
      </c>
      <c r="L12099" s="28" t="s">
        <v>28864</v>
      </c>
    </row>
    <row r="12100" spans="1:12" x14ac:dyDescent="0.25">
      <c r="A12100" s="10">
        <v>12099</v>
      </c>
      <c r="B12100" s="3" t="s">
        <v>12455</v>
      </c>
      <c r="C12100" s="3" t="s">
        <v>5</v>
      </c>
      <c r="D12100" s="7">
        <v>1.7786419228300001</v>
      </c>
      <c r="E12100" s="9">
        <v>16.789644969800001</v>
      </c>
      <c r="F12100" s="5">
        <v>69.498608847200003</v>
      </c>
      <c r="G12100" s="1" t="s">
        <v>6</v>
      </c>
      <c r="H12100" s="24" t="s">
        <v>39805</v>
      </c>
      <c r="I12100" s="1" t="s">
        <v>29965</v>
      </c>
      <c r="J12100" s="1" t="s">
        <v>30184</v>
      </c>
      <c r="K12100" s="1" t="s">
        <v>30183</v>
      </c>
      <c r="L12100" s="28" t="s">
        <v>28813</v>
      </c>
    </row>
    <row r="12101" spans="1:12" x14ac:dyDescent="0.25">
      <c r="A12101" s="10">
        <v>12100</v>
      </c>
      <c r="B12101" s="3" t="s">
        <v>14208</v>
      </c>
      <c r="C12101" s="3" t="s">
        <v>5</v>
      </c>
      <c r="D12101" s="7">
        <v>3.0482645237199999</v>
      </c>
      <c r="E12101" s="9">
        <v>16.576692850600001</v>
      </c>
      <c r="F12101" s="5">
        <v>96.937507864099999</v>
      </c>
      <c r="G12101" s="1" t="s">
        <v>6</v>
      </c>
      <c r="H12101" s="24" t="s">
        <v>39805</v>
      </c>
      <c r="I12101" s="1" t="s">
        <v>29965</v>
      </c>
      <c r="J12101" s="1" t="s">
        <v>30115</v>
      </c>
      <c r="K12101" s="1" t="s">
        <v>30101</v>
      </c>
      <c r="L12101" s="28" t="s">
        <v>29084</v>
      </c>
    </row>
    <row r="12102" spans="1:12" x14ac:dyDescent="0.25">
      <c r="A12102" s="10">
        <v>12101</v>
      </c>
      <c r="B12102" s="3" t="s">
        <v>14209</v>
      </c>
      <c r="C12102" s="3" t="s">
        <v>5</v>
      </c>
      <c r="D12102" s="7">
        <v>8.9059278712799994</v>
      </c>
      <c r="E12102" s="9">
        <v>18.744497471999999</v>
      </c>
      <c r="F12102" s="5">
        <v>82.332373884700004</v>
      </c>
      <c r="G12102" s="1" t="s">
        <v>6</v>
      </c>
      <c r="H12102" s="24" t="s">
        <v>39805</v>
      </c>
      <c r="I12102" s="1" t="s">
        <v>30319</v>
      </c>
      <c r="J12102" s="1" t="s">
        <v>30994</v>
      </c>
      <c r="K12102" s="1" t="s">
        <v>28942</v>
      </c>
      <c r="L12102" s="28" t="s">
        <v>30995</v>
      </c>
    </row>
    <row r="12103" spans="1:12" x14ac:dyDescent="0.25">
      <c r="A12103" s="10">
        <v>12102</v>
      </c>
      <c r="B12103" s="3" t="s">
        <v>13192</v>
      </c>
      <c r="C12103" s="3" t="s">
        <v>5</v>
      </c>
      <c r="D12103" s="7">
        <v>1.05182628012</v>
      </c>
      <c r="E12103" s="9">
        <v>13.138525573000001</v>
      </c>
      <c r="F12103" s="5">
        <v>99.824186533900004</v>
      </c>
      <c r="G12103" s="1" t="s">
        <v>6</v>
      </c>
      <c r="H12103" s="24" t="s">
        <v>39805</v>
      </c>
      <c r="I12103" s="1" t="s">
        <v>29045</v>
      </c>
      <c r="J12103" s="1" t="s">
        <v>29196</v>
      </c>
      <c r="K12103" s="1" t="s">
        <v>29197</v>
      </c>
      <c r="L12103" s="28" t="s">
        <v>29149</v>
      </c>
    </row>
    <row r="12104" spans="1:12" x14ac:dyDescent="0.25">
      <c r="A12104" s="10">
        <v>12103</v>
      </c>
      <c r="B12104" s="3" t="s">
        <v>12327</v>
      </c>
      <c r="C12104" s="3" t="s">
        <v>5</v>
      </c>
      <c r="D12104" s="7">
        <v>0.768062965524</v>
      </c>
      <c r="E12104" s="9">
        <v>15.510242461800001</v>
      </c>
      <c r="F12104" s="5">
        <v>100</v>
      </c>
      <c r="G12104" s="1" t="s">
        <v>6</v>
      </c>
      <c r="H12104" s="24" t="s">
        <v>39805</v>
      </c>
      <c r="I12104" s="1" t="s">
        <v>29045</v>
      </c>
      <c r="J12104" s="1" t="s">
        <v>29722</v>
      </c>
      <c r="K12104" s="1" t="s">
        <v>28945</v>
      </c>
      <c r="L12104" s="28" t="s">
        <v>28968</v>
      </c>
    </row>
    <row r="12105" spans="1:12" x14ac:dyDescent="0.25">
      <c r="A12105" s="10">
        <v>12104</v>
      </c>
      <c r="B12105" s="3" t="s">
        <v>12328</v>
      </c>
      <c r="C12105" s="3" t="s">
        <v>5</v>
      </c>
      <c r="D12105" s="7">
        <v>3.5314815578299998</v>
      </c>
      <c r="E12105" s="9">
        <v>22.7157527914</v>
      </c>
      <c r="F12105" s="5">
        <v>99.9999999992</v>
      </c>
      <c r="G12105" s="1" t="s">
        <v>6</v>
      </c>
      <c r="H12105" s="24" t="s">
        <v>39805</v>
      </c>
      <c r="I12105" s="1" t="s">
        <v>32251</v>
      </c>
      <c r="J12105" s="1" t="s">
        <v>31822</v>
      </c>
      <c r="K12105" s="1" t="s">
        <v>30183</v>
      </c>
      <c r="L12105" s="28" t="s">
        <v>29230</v>
      </c>
    </row>
    <row r="12106" spans="1:12" x14ac:dyDescent="0.25">
      <c r="A12106" s="10">
        <v>12105</v>
      </c>
      <c r="B12106" s="3" t="s">
        <v>14838</v>
      </c>
      <c r="C12106" s="3" t="s">
        <v>5</v>
      </c>
      <c r="D12106" s="7">
        <v>1.10989265145</v>
      </c>
      <c r="E12106" s="9">
        <v>14.5399211515</v>
      </c>
      <c r="F12106" s="5">
        <v>99.612239357199996</v>
      </c>
      <c r="G12106" s="1" t="s">
        <v>6</v>
      </c>
      <c r="H12106" s="24" t="s">
        <v>39805</v>
      </c>
      <c r="I12106" s="1" t="s">
        <v>29045</v>
      </c>
      <c r="J12106" s="1" t="s">
        <v>29474</v>
      </c>
      <c r="K12106" s="1" t="s">
        <v>28911</v>
      </c>
      <c r="L12106" s="28" t="s">
        <v>28748</v>
      </c>
    </row>
    <row r="12107" spans="1:12" x14ac:dyDescent="0.25">
      <c r="A12107" s="10">
        <v>12106</v>
      </c>
      <c r="B12107" s="3" t="s">
        <v>12335</v>
      </c>
      <c r="C12107" s="3" t="s">
        <v>5</v>
      </c>
      <c r="D12107" s="7">
        <v>1.31847594977</v>
      </c>
      <c r="E12107" s="9">
        <v>10.517127474400001</v>
      </c>
      <c r="F12107" s="5">
        <v>100</v>
      </c>
      <c r="G12107" s="1" t="s">
        <v>6</v>
      </c>
      <c r="H12107" s="24" t="s">
        <v>39805</v>
      </c>
      <c r="I12107" s="1" t="s">
        <v>28777</v>
      </c>
      <c r="J12107" s="1" t="s">
        <v>28849</v>
      </c>
      <c r="K12107" s="1" t="s">
        <v>28850</v>
      </c>
      <c r="L12107" s="28" t="s">
        <v>28713</v>
      </c>
    </row>
    <row r="12108" spans="1:12" x14ac:dyDescent="0.25">
      <c r="A12108" s="10">
        <v>12107</v>
      </c>
      <c r="B12108" s="3" t="s">
        <v>13193</v>
      </c>
      <c r="C12108" s="3" t="s">
        <v>5</v>
      </c>
      <c r="D12108" s="7">
        <v>1.0419718529499999</v>
      </c>
      <c r="E12108" s="9">
        <v>27.8718110682</v>
      </c>
      <c r="F12108" s="5">
        <v>99.999999998999996</v>
      </c>
      <c r="G12108" s="1" t="s">
        <v>6</v>
      </c>
      <c r="H12108" s="24" t="s">
        <v>39805</v>
      </c>
      <c r="I12108" s="1" t="s">
        <v>34704</v>
      </c>
      <c r="J12108" s="1" t="s">
        <v>30008</v>
      </c>
      <c r="K12108" s="1" t="s">
        <v>29999</v>
      </c>
      <c r="L12108" s="28" t="s">
        <v>29221</v>
      </c>
    </row>
    <row r="12109" spans="1:12" x14ac:dyDescent="0.25">
      <c r="A12109" s="10">
        <v>12108</v>
      </c>
      <c r="B12109" s="3" t="s">
        <v>12336</v>
      </c>
      <c r="C12109" s="3" t="s">
        <v>5</v>
      </c>
      <c r="D12109" s="7">
        <v>1.6226523156299999</v>
      </c>
      <c r="E12109" s="9">
        <v>14.659834350900001</v>
      </c>
      <c r="F12109" s="5">
        <v>78.062973932800006</v>
      </c>
      <c r="G12109" s="1" t="s">
        <v>6</v>
      </c>
      <c r="H12109" s="24" t="s">
        <v>39805</v>
      </c>
      <c r="I12109" s="1" t="s">
        <v>29045</v>
      </c>
      <c r="J12109" s="1" t="s">
        <v>29495</v>
      </c>
      <c r="K12109" s="1" t="s">
        <v>29490</v>
      </c>
      <c r="L12109" s="28" t="s">
        <v>28888</v>
      </c>
    </row>
    <row r="12110" spans="1:12" x14ac:dyDescent="0.25">
      <c r="A12110" s="10">
        <v>12109</v>
      </c>
      <c r="B12110" s="3" t="s">
        <v>6643</v>
      </c>
      <c r="C12110" s="3" t="s">
        <v>5</v>
      </c>
      <c r="D12110" s="7">
        <v>0.454789575439</v>
      </c>
      <c r="E12110" s="9">
        <v>16.8759410688</v>
      </c>
      <c r="F12110" s="5">
        <v>100</v>
      </c>
      <c r="G12110" s="1" t="s">
        <v>6</v>
      </c>
      <c r="H12110" s="24" t="s">
        <v>39805</v>
      </c>
      <c r="I12110" s="1" t="s">
        <v>29965</v>
      </c>
      <c r="J12110" s="1" t="s">
        <v>30209</v>
      </c>
      <c r="K12110" s="1" t="s">
        <v>28797</v>
      </c>
      <c r="L12110" s="28" t="s">
        <v>28940</v>
      </c>
    </row>
    <row r="12111" spans="1:12" x14ac:dyDescent="0.25">
      <c r="A12111" s="10">
        <v>12110</v>
      </c>
      <c r="B12111" s="3" t="s">
        <v>799</v>
      </c>
      <c r="C12111" s="3" t="s">
        <v>5</v>
      </c>
      <c r="D12111" s="7">
        <v>3.9842446569600001</v>
      </c>
      <c r="E12111" s="9">
        <v>15.357499300000001</v>
      </c>
      <c r="F12111" s="5">
        <v>99.882679491299996</v>
      </c>
      <c r="G12111" s="1" t="s">
        <v>6</v>
      </c>
      <c r="H12111" s="24" t="s">
        <v>39805</v>
      </c>
      <c r="I12111" s="1" t="s">
        <v>29045</v>
      </c>
      <c r="J12111" s="1" t="s">
        <v>29691</v>
      </c>
      <c r="K12111" s="1" t="s">
        <v>28942</v>
      </c>
      <c r="L12111" s="28" t="s">
        <v>28972</v>
      </c>
    </row>
    <row r="12112" spans="1:12" x14ac:dyDescent="0.25">
      <c r="A12112" s="10">
        <v>12111</v>
      </c>
      <c r="B12112" s="3" t="s">
        <v>5136</v>
      </c>
      <c r="C12112" s="3" t="s">
        <v>5</v>
      </c>
      <c r="D12112" s="7">
        <v>2.2790450977200001</v>
      </c>
      <c r="E12112" s="9">
        <v>21.1533404499</v>
      </c>
      <c r="F12112" s="5">
        <v>100</v>
      </c>
      <c r="G12112" s="1" t="s">
        <v>6</v>
      </c>
      <c r="H12112" s="24" t="s">
        <v>39805</v>
      </c>
      <c r="I12112" s="1" t="s">
        <v>31187</v>
      </c>
      <c r="J12112" s="1" t="s">
        <v>32041</v>
      </c>
      <c r="K12112" s="1" t="s">
        <v>29529</v>
      </c>
      <c r="L12112" s="28" t="s">
        <v>30218</v>
      </c>
    </row>
    <row r="12113" spans="1:12" x14ac:dyDescent="0.25">
      <c r="A12113" s="10">
        <v>12112</v>
      </c>
      <c r="B12113" s="3" t="s">
        <v>13572</v>
      </c>
      <c r="C12113" s="3" t="s">
        <v>5</v>
      </c>
      <c r="D12113" s="7">
        <v>7.4713965580300004</v>
      </c>
      <c r="E12113" s="9">
        <v>12.8168627058</v>
      </c>
      <c r="F12113" s="5">
        <v>95.189526623899994</v>
      </c>
      <c r="G12113" s="1" t="s">
        <v>6</v>
      </c>
      <c r="H12113" s="24" t="s">
        <v>39805</v>
      </c>
      <c r="I12113" s="1" t="s">
        <v>29045</v>
      </c>
      <c r="J12113" s="1" t="s">
        <v>29117</v>
      </c>
      <c r="K12113" s="1" t="s">
        <v>29108</v>
      </c>
      <c r="L12113" s="28" t="s">
        <v>29025</v>
      </c>
    </row>
    <row r="12114" spans="1:12" x14ac:dyDescent="0.25">
      <c r="A12114" s="10">
        <v>12113</v>
      </c>
      <c r="B12114" s="3" t="s">
        <v>13582</v>
      </c>
      <c r="C12114" s="3" t="s">
        <v>5</v>
      </c>
      <c r="D12114" s="7">
        <v>5.3283466608000003</v>
      </c>
      <c r="E12114" s="9">
        <v>26.378123280099999</v>
      </c>
      <c r="F12114" s="5">
        <v>99.996932759100005</v>
      </c>
      <c r="G12114" s="1" t="s">
        <v>6</v>
      </c>
      <c r="H12114" s="24" t="s">
        <v>39805</v>
      </c>
      <c r="I12114" s="1" t="s">
        <v>33905</v>
      </c>
      <c r="J12114" s="1" t="s">
        <v>34362</v>
      </c>
      <c r="K12114" s="1" t="s">
        <v>30518</v>
      </c>
      <c r="L12114" s="28" t="s">
        <v>29006</v>
      </c>
    </row>
    <row r="12115" spans="1:12" x14ac:dyDescent="0.25">
      <c r="A12115" s="10">
        <v>12114</v>
      </c>
      <c r="B12115" s="3" t="s">
        <v>13498</v>
      </c>
      <c r="C12115" s="3" t="s">
        <v>5</v>
      </c>
      <c r="D12115" s="7">
        <v>0.83939690785099996</v>
      </c>
      <c r="E12115" s="9">
        <v>17.0291236901</v>
      </c>
      <c r="F12115" s="5">
        <v>100</v>
      </c>
      <c r="G12115" s="1" t="s">
        <v>6</v>
      </c>
      <c r="H12115" s="24" t="s">
        <v>39805</v>
      </c>
      <c r="I12115" s="1" t="s">
        <v>29965</v>
      </c>
      <c r="J12115" s="1" t="s">
        <v>29471</v>
      </c>
      <c r="K12115" s="1" t="s">
        <v>28886</v>
      </c>
      <c r="L12115" s="28" t="s">
        <v>28925</v>
      </c>
    </row>
    <row r="12116" spans="1:12" x14ac:dyDescent="0.25">
      <c r="A12116" s="10">
        <v>12115</v>
      </c>
      <c r="B12116" s="3" t="s">
        <v>13574</v>
      </c>
      <c r="C12116" s="3" t="s">
        <v>5</v>
      </c>
      <c r="D12116" s="7">
        <v>0.59371994347099999</v>
      </c>
      <c r="E12116" s="9">
        <v>21.121550481900002</v>
      </c>
      <c r="F12116" s="5">
        <v>100</v>
      </c>
      <c r="G12116" s="1" t="s">
        <v>6</v>
      </c>
      <c r="H12116" s="24" t="s">
        <v>39805</v>
      </c>
      <c r="I12116" s="1" t="s">
        <v>31187</v>
      </c>
      <c r="J12116" s="1" t="s">
        <v>29501</v>
      </c>
      <c r="K12116" s="1" t="s">
        <v>29490</v>
      </c>
      <c r="L12116" s="28" t="s">
        <v>28858</v>
      </c>
    </row>
    <row r="12117" spans="1:12" x14ac:dyDescent="0.25">
      <c r="A12117" s="10">
        <v>12116</v>
      </c>
      <c r="B12117" s="3" t="s">
        <v>3392</v>
      </c>
      <c r="C12117" s="3" t="s">
        <v>5</v>
      </c>
      <c r="D12117" s="7">
        <v>0.32880184114200001</v>
      </c>
      <c r="E12117" s="9">
        <v>10.013011587699999</v>
      </c>
      <c r="F12117" s="5">
        <v>100</v>
      </c>
      <c r="G12117" s="1" t="s">
        <v>6</v>
      </c>
      <c r="H12117" s="24" t="s">
        <v>39805</v>
      </c>
      <c r="I12117" s="1" t="s">
        <v>28777</v>
      </c>
      <c r="J12117" s="1" t="s">
        <v>28814</v>
      </c>
      <c r="K12117" s="1" t="s">
        <v>28812</v>
      </c>
      <c r="L12117" s="28" t="s">
        <v>28815</v>
      </c>
    </row>
    <row r="12118" spans="1:12" x14ac:dyDescent="0.25">
      <c r="A12118" s="10">
        <v>12117</v>
      </c>
      <c r="B12118" s="3" t="s">
        <v>13588</v>
      </c>
      <c r="C12118" s="3" t="s">
        <v>5</v>
      </c>
      <c r="D12118" s="7">
        <v>16.451749588599998</v>
      </c>
      <c r="E12118" s="9">
        <v>12.8531067907</v>
      </c>
      <c r="F12118" s="5">
        <v>99.756761329300005</v>
      </c>
      <c r="G12118" s="1" t="s">
        <v>6</v>
      </c>
      <c r="H12118" s="24" t="s">
        <v>39805</v>
      </c>
      <c r="I12118" s="1" t="s">
        <v>29045</v>
      </c>
      <c r="J12118" s="1" t="s">
        <v>29123</v>
      </c>
      <c r="K12118" s="1" t="s">
        <v>29122</v>
      </c>
      <c r="L12118" s="28" t="s">
        <v>28813</v>
      </c>
    </row>
    <row r="12119" spans="1:12" x14ac:dyDescent="0.25">
      <c r="A12119" s="10">
        <v>12118</v>
      </c>
      <c r="B12119" s="3" t="s">
        <v>13590</v>
      </c>
      <c r="C12119" s="3" t="s">
        <v>5</v>
      </c>
      <c r="D12119" s="7">
        <v>4.6259805005699999</v>
      </c>
      <c r="E12119" s="9">
        <v>18.296668833399998</v>
      </c>
      <c r="F12119" s="5">
        <v>95.2820276315</v>
      </c>
      <c r="G12119" s="1" t="s">
        <v>6</v>
      </c>
      <c r="H12119" s="24" t="s">
        <v>39805</v>
      </c>
      <c r="I12119" s="1" t="s">
        <v>30319</v>
      </c>
      <c r="J12119" s="1" t="s">
        <v>30835</v>
      </c>
      <c r="K12119" s="1" t="s">
        <v>29490</v>
      </c>
      <c r="L12119" s="28" t="s">
        <v>28966</v>
      </c>
    </row>
    <row r="12120" spans="1:12" x14ac:dyDescent="0.25">
      <c r="A12120" s="10">
        <v>12119</v>
      </c>
      <c r="B12120" s="3" t="s">
        <v>13076</v>
      </c>
      <c r="C12120" s="3" t="s">
        <v>5</v>
      </c>
      <c r="D12120" s="7">
        <v>5.1578927860899997</v>
      </c>
      <c r="E12120" s="9">
        <v>15.4226906268</v>
      </c>
      <c r="F12120" s="5">
        <v>100</v>
      </c>
      <c r="G12120" s="1" t="s">
        <v>6</v>
      </c>
      <c r="H12120" s="24" t="s">
        <v>39805</v>
      </c>
      <c r="I12120" s="1" t="s">
        <v>29045</v>
      </c>
      <c r="J12120" s="1" t="s">
        <v>29703</v>
      </c>
      <c r="K12120" s="1" t="s">
        <v>28942</v>
      </c>
      <c r="L12120" s="28" t="s">
        <v>28870</v>
      </c>
    </row>
    <row r="12121" spans="1:12" x14ac:dyDescent="0.25">
      <c r="A12121" s="10">
        <v>12120</v>
      </c>
      <c r="B12121" s="3" t="s">
        <v>13273</v>
      </c>
      <c r="C12121" s="3" t="s">
        <v>5</v>
      </c>
      <c r="D12121" s="7">
        <v>3.0115782415400001</v>
      </c>
      <c r="E12121" s="9">
        <v>16.458948963499999</v>
      </c>
      <c r="F12121" s="5">
        <v>99.622022480300004</v>
      </c>
      <c r="G12121" s="1" t="s">
        <v>6</v>
      </c>
      <c r="H12121" s="24" t="s">
        <v>39805</v>
      </c>
      <c r="I12121" s="1" t="s">
        <v>29965</v>
      </c>
      <c r="J12121" s="1" t="s">
        <v>30062</v>
      </c>
      <c r="K12121" s="1" t="s">
        <v>29999</v>
      </c>
      <c r="L12121" s="28" t="s">
        <v>29932</v>
      </c>
    </row>
    <row r="12122" spans="1:12" x14ac:dyDescent="0.25">
      <c r="A12122" s="10">
        <v>12121</v>
      </c>
      <c r="B12122" s="3" t="s">
        <v>13275</v>
      </c>
      <c r="C12122" s="3" t="s">
        <v>5</v>
      </c>
      <c r="D12122" s="7">
        <v>1.8200427238400001</v>
      </c>
      <c r="E12122" s="9">
        <v>11.532616240499999</v>
      </c>
      <c r="F12122" s="5">
        <v>75.962367467000007</v>
      </c>
      <c r="G12122" s="1" t="s">
        <v>6</v>
      </c>
      <c r="H12122" s="24" t="s">
        <v>39805</v>
      </c>
      <c r="I12122" s="1" t="s">
        <v>28777</v>
      </c>
      <c r="J12122" s="1" t="s">
        <v>28958</v>
      </c>
      <c r="K12122" s="1" t="s">
        <v>28705</v>
      </c>
      <c r="L12122" s="28" t="s">
        <v>28780</v>
      </c>
    </row>
    <row r="12123" spans="1:12" x14ac:dyDescent="0.25">
      <c r="A12123" s="10">
        <v>12122</v>
      </c>
      <c r="B12123" s="3" t="s">
        <v>6895</v>
      </c>
      <c r="C12123" s="3" t="s">
        <v>5</v>
      </c>
      <c r="D12123" s="7">
        <v>3.7241966805</v>
      </c>
      <c r="E12123" s="9">
        <v>14.532250233199999</v>
      </c>
      <c r="F12123" s="5">
        <v>98.861767141800001</v>
      </c>
      <c r="G12123" s="1" t="s">
        <v>6</v>
      </c>
      <c r="H12123" s="24" t="s">
        <v>39805</v>
      </c>
      <c r="I12123" s="1" t="s">
        <v>29045</v>
      </c>
      <c r="J12123" s="1" t="s">
        <v>29471</v>
      </c>
      <c r="K12123" s="1" t="s">
        <v>28886</v>
      </c>
      <c r="L12123" s="28" t="s">
        <v>28925</v>
      </c>
    </row>
    <row r="12124" spans="1:12" x14ac:dyDescent="0.25">
      <c r="A12124" s="10">
        <v>12123</v>
      </c>
      <c r="B12124" s="3" t="s">
        <v>13556</v>
      </c>
      <c r="C12124" s="3" t="s">
        <v>5</v>
      </c>
      <c r="D12124" s="7">
        <v>1.21197733212</v>
      </c>
      <c r="E12124" s="9">
        <v>20.406667985199999</v>
      </c>
      <c r="F12124" s="5">
        <v>99.999999998299998</v>
      </c>
      <c r="G12124" s="1" t="s">
        <v>6</v>
      </c>
      <c r="H12124" s="24" t="s">
        <v>39805</v>
      </c>
      <c r="I12124" s="1" t="s">
        <v>31187</v>
      </c>
      <c r="J12124" s="1" t="s">
        <v>30407</v>
      </c>
      <c r="K12124" s="1" t="s">
        <v>29210</v>
      </c>
      <c r="L12124" s="28" t="s">
        <v>28833</v>
      </c>
    </row>
    <row r="12125" spans="1:12" x14ac:dyDescent="0.25">
      <c r="A12125" s="10">
        <v>12124</v>
      </c>
      <c r="B12125" s="3" t="s">
        <v>6891</v>
      </c>
      <c r="C12125" s="3" t="s">
        <v>5</v>
      </c>
      <c r="D12125" s="7">
        <v>0.61154614759100001</v>
      </c>
      <c r="E12125" s="9">
        <v>21.469355017800002</v>
      </c>
      <c r="F12125" s="5">
        <v>98.372147409899995</v>
      </c>
      <c r="G12125" s="1" t="s">
        <v>6</v>
      </c>
      <c r="H12125" s="24" t="s">
        <v>39805</v>
      </c>
      <c r="I12125" s="1" t="s">
        <v>31187</v>
      </c>
      <c r="J12125" s="1" t="s">
        <v>32196</v>
      </c>
      <c r="K12125" s="1" t="s">
        <v>28708</v>
      </c>
      <c r="L12125" s="28" t="s">
        <v>28719</v>
      </c>
    </row>
    <row r="12126" spans="1:12" x14ac:dyDescent="0.25">
      <c r="A12126" s="10">
        <v>12125</v>
      </c>
      <c r="B12126" s="3" t="s">
        <v>13569</v>
      </c>
      <c r="C12126" s="3" t="s">
        <v>5</v>
      </c>
      <c r="D12126" s="7">
        <v>1.27452597219</v>
      </c>
      <c r="E12126" s="9">
        <v>15.958998014500001</v>
      </c>
      <c r="F12126" s="5">
        <v>100</v>
      </c>
      <c r="G12126" s="1" t="s">
        <v>6</v>
      </c>
      <c r="H12126" s="24" t="s">
        <v>39805</v>
      </c>
      <c r="I12126" s="1" t="s">
        <v>29045</v>
      </c>
      <c r="J12126" s="1" t="s">
        <v>29863</v>
      </c>
      <c r="K12126" s="1" t="s">
        <v>28733</v>
      </c>
      <c r="L12126" s="28" t="s">
        <v>29149</v>
      </c>
    </row>
    <row r="12127" spans="1:12" x14ac:dyDescent="0.25">
      <c r="A12127" s="10">
        <v>12126</v>
      </c>
      <c r="B12127" s="3" t="s">
        <v>13575</v>
      </c>
      <c r="C12127" s="3" t="s">
        <v>5</v>
      </c>
      <c r="D12127" s="7">
        <v>2.43175641303</v>
      </c>
      <c r="E12127" s="9">
        <v>15.183628257000001</v>
      </c>
      <c r="F12127" s="5">
        <v>96.958870898300006</v>
      </c>
      <c r="G12127" s="1" t="s">
        <v>6</v>
      </c>
      <c r="H12127" s="24" t="s">
        <v>39805</v>
      </c>
      <c r="I12127" s="1" t="s">
        <v>29045</v>
      </c>
      <c r="J12127" s="1" t="s">
        <v>29656</v>
      </c>
      <c r="K12127" s="1" t="s">
        <v>29645</v>
      </c>
      <c r="L12127" s="28" t="s">
        <v>28730</v>
      </c>
    </row>
    <row r="12128" spans="1:12" x14ac:dyDescent="0.25">
      <c r="A12128" s="10">
        <v>12127</v>
      </c>
      <c r="B12128" s="3" t="s">
        <v>13893</v>
      </c>
      <c r="C12128" s="3" t="s">
        <v>5</v>
      </c>
      <c r="D12128" s="7">
        <v>12.365544585</v>
      </c>
      <c r="E12128" s="9">
        <v>20.853588419499999</v>
      </c>
      <c r="F12128" s="5">
        <v>98.696514380799997</v>
      </c>
      <c r="G12128" s="1" t="s">
        <v>6</v>
      </c>
      <c r="H12128" s="24" t="s">
        <v>39805</v>
      </c>
      <c r="I12128" s="1" t="s">
        <v>31187</v>
      </c>
      <c r="J12128" s="1" t="s">
        <v>31894</v>
      </c>
      <c r="K12128" s="1" t="s">
        <v>29333</v>
      </c>
      <c r="L12128" s="28" t="s">
        <v>28841</v>
      </c>
    </row>
    <row r="12129" spans="1:12" x14ac:dyDescent="0.25">
      <c r="A12129" s="10">
        <v>12128</v>
      </c>
      <c r="B12129" s="3" t="s">
        <v>13576</v>
      </c>
      <c r="C12129" s="3" t="s">
        <v>5</v>
      </c>
      <c r="D12129" s="7">
        <v>1.6826806885100001</v>
      </c>
      <c r="E12129" s="9">
        <v>15.039576111300001</v>
      </c>
      <c r="F12129" s="5">
        <v>99.999999998800007</v>
      </c>
      <c r="G12129" s="1" t="s">
        <v>6</v>
      </c>
      <c r="H12129" s="24" t="s">
        <v>39805</v>
      </c>
      <c r="I12129" s="1" t="s">
        <v>29045</v>
      </c>
      <c r="J12129" s="1" t="s">
        <v>29608</v>
      </c>
      <c r="K12129" s="1" t="s">
        <v>29609</v>
      </c>
      <c r="L12129" s="28" t="s">
        <v>28888</v>
      </c>
    </row>
    <row r="12130" spans="1:12" x14ac:dyDescent="0.25">
      <c r="A12130" s="10">
        <v>12129</v>
      </c>
      <c r="B12130" s="3" t="s">
        <v>13581</v>
      </c>
      <c r="C12130" s="3" t="s">
        <v>5</v>
      </c>
      <c r="D12130" s="7">
        <v>1.00223217466</v>
      </c>
      <c r="E12130" s="9">
        <v>13.763701731899999</v>
      </c>
      <c r="F12130" s="5">
        <v>96.157890441800006</v>
      </c>
      <c r="G12130" s="1" t="s">
        <v>6</v>
      </c>
      <c r="H12130" s="24" t="s">
        <v>39805</v>
      </c>
      <c r="I12130" s="1" t="s">
        <v>29045</v>
      </c>
      <c r="J12130" s="1" t="s">
        <v>29317</v>
      </c>
      <c r="K12130" s="1" t="s">
        <v>29307</v>
      </c>
      <c r="L12130" s="28" t="s">
        <v>28864</v>
      </c>
    </row>
    <row r="12131" spans="1:12" x14ac:dyDescent="0.25">
      <c r="A12131" s="10">
        <v>12130</v>
      </c>
      <c r="B12131" s="3" t="s">
        <v>13584</v>
      </c>
      <c r="C12131" s="3" t="s">
        <v>5</v>
      </c>
      <c r="D12131" s="7">
        <v>3.77509813016</v>
      </c>
      <c r="E12131" s="9">
        <v>16.350984477899999</v>
      </c>
      <c r="F12131" s="5">
        <v>99.805994039400005</v>
      </c>
      <c r="G12131" s="1" t="s">
        <v>6</v>
      </c>
      <c r="H12131" s="24" t="s">
        <v>39805</v>
      </c>
      <c r="I12131" s="1" t="s">
        <v>29965</v>
      </c>
      <c r="J12131" s="1" t="s">
        <v>30006</v>
      </c>
      <c r="K12131" s="1" t="s">
        <v>29999</v>
      </c>
      <c r="L12131" s="28" t="s">
        <v>28917</v>
      </c>
    </row>
    <row r="12132" spans="1:12" x14ac:dyDescent="0.25">
      <c r="A12132" s="10">
        <v>12131</v>
      </c>
      <c r="B12132" s="3" t="s">
        <v>13184</v>
      </c>
      <c r="C12132" s="3" t="s">
        <v>5</v>
      </c>
      <c r="D12132" s="7">
        <v>3.7134868511299999</v>
      </c>
      <c r="E12132" s="9">
        <v>19.863665388800001</v>
      </c>
      <c r="F12132" s="5">
        <v>91.479445455299995</v>
      </c>
      <c r="G12132" s="1" t="s">
        <v>6</v>
      </c>
      <c r="H12132" s="24" t="s">
        <v>39805</v>
      </c>
      <c r="I12132" s="1" t="s">
        <v>31187</v>
      </c>
      <c r="J12132" s="1" t="s">
        <v>31463</v>
      </c>
      <c r="K12132" s="1" t="s">
        <v>29053</v>
      </c>
      <c r="L12132" s="28" t="s">
        <v>28741</v>
      </c>
    </row>
    <row r="12133" spans="1:12" x14ac:dyDescent="0.25">
      <c r="A12133" s="10">
        <v>12132</v>
      </c>
      <c r="B12133" s="3" t="s">
        <v>13594</v>
      </c>
      <c r="C12133" s="3" t="s">
        <v>5</v>
      </c>
      <c r="D12133" s="7">
        <v>1.57945489488</v>
      </c>
      <c r="E12133" s="9">
        <v>10</v>
      </c>
      <c r="F12133" s="5">
        <v>95.249824101800002</v>
      </c>
      <c r="G12133" s="1" t="s">
        <v>6</v>
      </c>
      <c r="H12133" s="24" t="s">
        <v>39805</v>
      </c>
      <c r="I12133" s="1" t="s">
        <v>28777</v>
      </c>
      <c r="J12133" s="1" t="s">
        <v>28798</v>
      </c>
      <c r="K12133" s="1" t="s">
        <v>28797</v>
      </c>
      <c r="L12133" s="28" t="s">
        <v>28799</v>
      </c>
    </row>
    <row r="12134" spans="1:12" x14ac:dyDescent="0.25">
      <c r="A12134" s="10">
        <v>12133</v>
      </c>
      <c r="B12134" s="3" t="s">
        <v>13599</v>
      </c>
      <c r="C12134" s="3" t="s">
        <v>5</v>
      </c>
      <c r="D12134" s="7">
        <v>0.54377515999799997</v>
      </c>
      <c r="E12134" s="9">
        <v>18.821582204999999</v>
      </c>
      <c r="F12134" s="5">
        <v>99.999999996</v>
      </c>
      <c r="G12134" s="1" t="s">
        <v>6</v>
      </c>
      <c r="H12134" s="24" t="s">
        <v>39805</v>
      </c>
      <c r="I12134" s="1" t="s">
        <v>30319</v>
      </c>
      <c r="J12134" s="1" t="s">
        <v>31024</v>
      </c>
      <c r="K12134" s="1" t="s">
        <v>29748</v>
      </c>
      <c r="L12134" s="28" t="s">
        <v>29149</v>
      </c>
    </row>
    <row r="12135" spans="1:12" x14ac:dyDescent="0.25">
      <c r="A12135" s="10">
        <v>12134</v>
      </c>
      <c r="B12135" s="3" t="s">
        <v>12465</v>
      </c>
      <c r="C12135" s="3" t="s">
        <v>5</v>
      </c>
      <c r="D12135" s="7">
        <v>1.68340217413</v>
      </c>
      <c r="E12135" s="9">
        <v>18.043875757399999</v>
      </c>
      <c r="F12135" s="5">
        <v>99.9975240622</v>
      </c>
      <c r="G12135" s="1" t="s">
        <v>6</v>
      </c>
      <c r="H12135" s="24" t="s">
        <v>39805</v>
      </c>
      <c r="I12135" s="1" t="s">
        <v>30319</v>
      </c>
      <c r="J12135" s="1" t="s">
        <v>30738</v>
      </c>
      <c r="K12135" s="1" t="s">
        <v>28818</v>
      </c>
      <c r="L12135" s="28" t="s">
        <v>28862</v>
      </c>
    </row>
    <row r="12136" spans="1:12" x14ac:dyDescent="0.25">
      <c r="A12136" s="10">
        <v>12135</v>
      </c>
      <c r="B12136" s="3" t="s">
        <v>12468</v>
      </c>
      <c r="C12136" s="3" t="s">
        <v>5</v>
      </c>
      <c r="D12136" s="7">
        <v>1.83518402191</v>
      </c>
      <c r="E12136" s="9">
        <v>13.334012915600001</v>
      </c>
      <c r="F12136" s="5">
        <v>99.910965441000002</v>
      </c>
      <c r="G12136" s="1" t="s">
        <v>6</v>
      </c>
      <c r="H12136" s="24" t="s">
        <v>39805</v>
      </c>
      <c r="I12136" s="1" t="s">
        <v>29045</v>
      </c>
      <c r="J12136" s="1" t="s">
        <v>29219</v>
      </c>
      <c r="K12136" s="1" t="s">
        <v>29210</v>
      </c>
      <c r="L12136" s="28" t="s">
        <v>28901</v>
      </c>
    </row>
    <row r="12137" spans="1:12" x14ac:dyDescent="0.25">
      <c r="A12137" s="10">
        <v>12136</v>
      </c>
      <c r="B12137" s="3" t="s">
        <v>12471</v>
      </c>
      <c r="C12137" s="3" t="s">
        <v>5</v>
      </c>
      <c r="D12137" s="7">
        <v>0.98919955111299995</v>
      </c>
      <c r="E12137" s="9">
        <v>12.5328294106</v>
      </c>
      <c r="F12137" s="5">
        <v>95.305369147700006</v>
      </c>
      <c r="G12137" s="1" t="s">
        <v>6</v>
      </c>
      <c r="H12137" s="24" t="s">
        <v>39805</v>
      </c>
      <c r="I12137" s="1" t="s">
        <v>29045</v>
      </c>
      <c r="J12137" s="1" t="s">
        <v>29075</v>
      </c>
      <c r="K12137" s="1" t="s">
        <v>29068</v>
      </c>
      <c r="L12137" s="28" t="s">
        <v>29076</v>
      </c>
    </row>
    <row r="12138" spans="1:12" x14ac:dyDescent="0.25">
      <c r="A12138" s="10">
        <v>12137</v>
      </c>
      <c r="B12138" s="3" t="s">
        <v>12472</v>
      </c>
      <c r="C12138" s="3" t="s">
        <v>5</v>
      </c>
      <c r="D12138" s="7">
        <v>5.6815688674700002</v>
      </c>
      <c r="E12138" s="9">
        <v>14.578412911899999</v>
      </c>
      <c r="F12138" s="5">
        <v>99.999999999600007</v>
      </c>
      <c r="G12138" s="1" t="s">
        <v>6</v>
      </c>
      <c r="H12138" s="24" t="s">
        <v>39805</v>
      </c>
      <c r="I12138" s="1" t="s">
        <v>29045</v>
      </c>
      <c r="J12138" s="1" t="s">
        <v>29481</v>
      </c>
      <c r="K12138" s="1" t="s">
        <v>28911</v>
      </c>
      <c r="L12138" s="28" t="s">
        <v>28901</v>
      </c>
    </row>
    <row r="12139" spans="1:12" x14ac:dyDescent="0.25">
      <c r="A12139" s="10">
        <v>12138</v>
      </c>
      <c r="B12139" s="3" t="s">
        <v>13598</v>
      </c>
      <c r="C12139" s="3" t="s">
        <v>5</v>
      </c>
      <c r="D12139" s="7">
        <v>1.1726208157</v>
      </c>
      <c r="E12139" s="9">
        <v>19.819572303699999</v>
      </c>
      <c r="F12139" s="5">
        <v>97.900582876399994</v>
      </c>
      <c r="G12139" s="1" t="s">
        <v>6</v>
      </c>
      <c r="H12139" s="24" t="s">
        <v>39805</v>
      </c>
      <c r="I12139" s="1" t="s">
        <v>31187</v>
      </c>
      <c r="J12139" s="1" t="s">
        <v>31446</v>
      </c>
      <c r="K12139" s="1" t="s">
        <v>29051</v>
      </c>
      <c r="L12139" s="28" t="s">
        <v>28726</v>
      </c>
    </row>
    <row r="12140" spans="1:12" x14ac:dyDescent="0.25">
      <c r="A12140" s="10">
        <v>12139</v>
      </c>
      <c r="B12140" s="3" t="s">
        <v>12323</v>
      </c>
      <c r="C12140" s="3" t="s">
        <v>5</v>
      </c>
      <c r="D12140" s="7">
        <v>0.88119704729199999</v>
      </c>
      <c r="E12140" s="9">
        <v>11.3795633961</v>
      </c>
      <c r="F12140" s="5">
        <v>99.787255630399997</v>
      </c>
      <c r="G12140" s="1" t="s">
        <v>6</v>
      </c>
      <c r="H12140" s="24" t="s">
        <v>39805</v>
      </c>
      <c r="I12140" s="1" t="s">
        <v>28777</v>
      </c>
      <c r="J12140" s="1" t="s">
        <v>28948</v>
      </c>
      <c r="K12140" s="1" t="s">
        <v>28705</v>
      </c>
      <c r="L12140" s="28" t="s">
        <v>28949</v>
      </c>
    </row>
    <row r="12141" spans="1:12" x14ac:dyDescent="0.25">
      <c r="A12141" s="10">
        <v>12140</v>
      </c>
      <c r="B12141" s="3" t="s">
        <v>13283</v>
      </c>
      <c r="C12141" s="3" t="s">
        <v>5</v>
      </c>
      <c r="D12141" s="7">
        <v>4.7657245826299999</v>
      </c>
      <c r="E12141" s="9">
        <v>20.681388560399999</v>
      </c>
      <c r="F12141" s="5">
        <v>98.106946275699997</v>
      </c>
      <c r="G12141" s="1" t="s">
        <v>6</v>
      </c>
      <c r="H12141" s="24" t="s">
        <v>39805</v>
      </c>
      <c r="I12141" s="1" t="s">
        <v>31187</v>
      </c>
      <c r="J12141" s="1" t="s">
        <v>31819</v>
      </c>
      <c r="K12141" s="1" t="s">
        <v>30183</v>
      </c>
      <c r="L12141" s="28" t="s">
        <v>28843</v>
      </c>
    </row>
    <row r="12142" spans="1:12" x14ac:dyDescent="0.25">
      <c r="A12142" s="10">
        <v>12141</v>
      </c>
      <c r="B12142" s="3" t="s">
        <v>6260</v>
      </c>
      <c r="C12142" s="3" t="s">
        <v>5</v>
      </c>
      <c r="D12142" s="7">
        <v>3.55339235817</v>
      </c>
      <c r="E12142" s="9">
        <v>16.050399174599999</v>
      </c>
      <c r="F12142" s="5">
        <v>98.970154169300002</v>
      </c>
      <c r="G12142" s="1" t="s">
        <v>6</v>
      </c>
      <c r="H12142" s="24" t="s">
        <v>39805</v>
      </c>
      <c r="I12142" s="1" t="s">
        <v>29045</v>
      </c>
      <c r="J12142" s="1" t="s">
        <v>29939</v>
      </c>
      <c r="K12142" s="1" t="s">
        <v>29008</v>
      </c>
      <c r="L12142" s="28" t="s">
        <v>28815</v>
      </c>
    </row>
    <row r="12143" spans="1:12" x14ac:dyDescent="0.25">
      <c r="A12143" s="10">
        <v>12142</v>
      </c>
      <c r="B12143" s="3" t="s">
        <v>13288</v>
      </c>
      <c r="C12143" s="3" t="s">
        <v>5</v>
      </c>
      <c r="D12143" s="7">
        <v>18.306665654700002</v>
      </c>
      <c r="E12143" s="9">
        <v>18.632947486599999</v>
      </c>
      <c r="F12143" s="5">
        <v>99.918299582900005</v>
      </c>
      <c r="G12143" s="1" t="s">
        <v>6</v>
      </c>
      <c r="H12143" s="24" t="s">
        <v>39805</v>
      </c>
      <c r="I12143" s="1" t="s">
        <v>30319</v>
      </c>
      <c r="J12143" s="1" t="s">
        <v>29651</v>
      </c>
      <c r="K12143" s="1" t="s">
        <v>29645</v>
      </c>
      <c r="L12143" s="28" t="s">
        <v>28949</v>
      </c>
    </row>
    <row r="12144" spans="1:12" x14ac:dyDescent="0.25">
      <c r="A12144" s="10">
        <v>12143</v>
      </c>
      <c r="B12144" s="3" t="s">
        <v>6516</v>
      </c>
      <c r="C12144" s="3" t="s">
        <v>5</v>
      </c>
      <c r="D12144" s="7">
        <v>10.3842916119</v>
      </c>
      <c r="E12144" s="9">
        <v>16.252309476800001</v>
      </c>
      <c r="F12144" s="5">
        <v>99.156812832599996</v>
      </c>
      <c r="G12144" s="1" t="s">
        <v>6</v>
      </c>
      <c r="H12144" s="24" t="s">
        <v>39805</v>
      </c>
      <c r="I12144" s="1" t="s">
        <v>29965</v>
      </c>
      <c r="J12144" s="1" t="s">
        <v>29974</v>
      </c>
      <c r="K12144" s="1" t="s">
        <v>29967</v>
      </c>
      <c r="L12144" s="28" t="s">
        <v>29025</v>
      </c>
    </row>
    <row r="12145" spans="1:12" x14ac:dyDescent="0.25">
      <c r="A12145" s="10">
        <v>12144</v>
      </c>
      <c r="B12145" s="3" t="s">
        <v>12324</v>
      </c>
      <c r="C12145" s="3" t="s">
        <v>5</v>
      </c>
      <c r="D12145" s="7">
        <v>3.7693235197499999</v>
      </c>
      <c r="E12145" s="9">
        <v>17.1683508588</v>
      </c>
      <c r="F12145" s="5">
        <v>99.556972761799997</v>
      </c>
      <c r="G12145" s="1" t="s">
        <v>6</v>
      </c>
      <c r="H12145" s="24" t="s">
        <v>39805</v>
      </c>
      <c r="I12145" s="1" t="s">
        <v>30319</v>
      </c>
      <c r="J12145" s="1" t="s">
        <v>30378</v>
      </c>
      <c r="K12145" s="1" t="s">
        <v>30351</v>
      </c>
      <c r="L12145" s="28" t="s">
        <v>28787</v>
      </c>
    </row>
    <row r="12146" spans="1:12" x14ac:dyDescent="0.25">
      <c r="A12146" s="10">
        <v>12145</v>
      </c>
      <c r="B12146" s="3" t="s">
        <v>13604</v>
      </c>
      <c r="C12146" s="3" t="s">
        <v>5</v>
      </c>
      <c r="D12146" s="7">
        <v>0.36584478036700002</v>
      </c>
      <c r="E12146" s="9">
        <v>12.993772031200001</v>
      </c>
      <c r="F12146" s="5">
        <v>100</v>
      </c>
      <c r="G12146" s="1" t="s">
        <v>6</v>
      </c>
      <c r="H12146" s="24" t="s">
        <v>39805</v>
      </c>
      <c r="I12146" s="1" t="s">
        <v>29045</v>
      </c>
      <c r="J12146" s="1" t="s">
        <v>29141</v>
      </c>
      <c r="K12146" s="1" t="s">
        <v>29122</v>
      </c>
      <c r="L12146" s="28" t="s">
        <v>29079</v>
      </c>
    </row>
    <row r="12147" spans="1:12" x14ac:dyDescent="0.25">
      <c r="A12147" s="10">
        <v>12146</v>
      </c>
      <c r="B12147" s="3" t="s">
        <v>13611</v>
      </c>
      <c r="C12147" s="3" t="s">
        <v>5</v>
      </c>
      <c r="D12147" s="7">
        <v>1.56933802835</v>
      </c>
      <c r="E12147" s="9">
        <v>18.821003994800002</v>
      </c>
      <c r="F12147" s="5">
        <v>99.849184235199999</v>
      </c>
      <c r="G12147" s="1" t="s">
        <v>6</v>
      </c>
      <c r="H12147" s="24" t="s">
        <v>39805</v>
      </c>
      <c r="I12147" s="1" t="s">
        <v>30319</v>
      </c>
      <c r="J12147" s="1" t="s">
        <v>31022</v>
      </c>
      <c r="K12147" s="1" t="s">
        <v>29748</v>
      </c>
      <c r="L12147" s="28" t="s">
        <v>28799</v>
      </c>
    </row>
    <row r="12148" spans="1:12" x14ac:dyDescent="0.25">
      <c r="A12148" s="10">
        <v>12147</v>
      </c>
      <c r="B12148" s="3" t="s">
        <v>13612</v>
      </c>
      <c r="C12148" s="3" t="s">
        <v>5</v>
      </c>
      <c r="D12148" s="7">
        <v>1.40568361419</v>
      </c>
      <c r="E12148" s="9">
        <v>21.0952095723</v>
      </c>
      <c r="F12148" s="5">
        <v>100</v>
      </c>
      <c r="G12148" s="1" t="s">
        <v>6</v>
      </c>
      <c r="H12148" s="24" t="s">
        <v>39805</v>
      </c>
      <c r="I12148" s="1" t="s">
        <v>31187</v>
      </c>
      <c r="J12148" s="1" t="s">
        <v>32008</v>
      </c>
      <c r="K12148" s="1" t="s">
        <v>28911</v>
      </c>
      <c r="L12148" s="28" t="s">
        <v>29522</v>
      </c>
    </row>
    <row r="12149" spans="1:12" x14ac:dyDescent="0.25">
      <c r="A12149" s="10">
        <v>12148</v>
      </c>
      <c r="B12149" s="3" t="s">
        <v>13618</v>
      </c>
      <c r="C12149" s="3" t="s">
        <v>5</v>
      </c>
      <c r="D12149" s="7">
        <v>0.89260657977199998</v>
      </c>
      <c r="E12149" s="9">
        <v>21</v>
      </c>
      <c r="F12149" s="5">
        <v>99.999999998999996</v>
      </c>
      <c r="G12149" s="1" t="s">
        <v>6</v>
      </c>
      <c r="H12149" s="24" t="s">
        <v>39805</v>
      </c>
      <c r="I12149" s="1" t="s">
        <v>31187</v>
      </c>
      <c r="J12149" s="1" t="s">
        <v>31965</v>
      </c>
      <c r="K12149" s="1" t="s">
        <v>28818</v>
      </c>
      <c r="L12149" s="28" t="s">
        <v>29097</v>
      </c>
    </row>
    <row r="12150" spans="1:12" x14ac:dyDescent="0.25">
      <c r="A12150" s="10">
        <v>12149</v>
      </c>
      <c r="B12150" s="3" t="s">
        <v>13623</v>
      </c>
      <c r="C12150" s="3" t="s">
        <v>5</v>
      </c>
      <c r="D12150" s="7">
        <v>1.84442156001</v>
      </c>
      <c r="E12150" s="9">
        <v>17.036635986499999</v>
      </c>
      <c r="F12150" s="5">
        <v>99.3675197811</v>
      </c>
      <c r="G12150" s="1" t="s">
        <v>6</v>
      </c>
      <c r="H12150" s="24" t="s">
        <v>39805</v>
      </c>
      <c r="I12150" s="1" t="s">
        <v>29965</v>
      </c>
      <c r="J12150" s="1" t="s">
        <v>30313</v>
      </c>
      <c r="K12150" s="1" t="s">
        <v>28886</v>
      </c>
      <c r="L12150" s="28" t="s">
        <v>29226</v>
      </c>
    </row>
    <row r="12151" spans="1:12" x14ac:dyDescent="0.25">
      <c r="A12151" s="10">
        <v>12150</v>
      </c>
      <c r="B12151" s="3" t="s">
        <v>14991</v>
      </c>
      <c r="C12151" s="3" t="s">
        <v>5</v>
      </c>
      <c r="D12151" s="7">
        <v>7.8556910436600003</v>
      </c>
      <c r="E12151" s="9">
        <v>15.8217234502</v>
      </c>
      <c r="F12151" s="5">
        <v>99.333915734599998</v>
      </c>
      <c r="G12151" s="1" t="s">
        <v>6</v>
      </c>
      <c r="H12151" s="24" t="s">
        <v>39805</v>
      </c>
      <c r="I12151" s="1" t="s">
        <v>29045</v>
      </c>
      <c r="J12151" s="1" t="s">
        <v>29800</v>
      </c>
      <c r="K12151" s="1" t="s">
        <v>28708</v>
      </c>
      <c r="L12151" s="28" t="s">
        <v>28756</v>
      </c>
    </row>
    <row r="12152" spans="1:12" x14ac:dyDescent="0.25">
      <c r="A12152" s="10">
        <v>12151</v>
      </c>
      <c r="B12152" s="3" t="s">
        <v>13634</v>
      </c>
      <c r="C12152" s="3" t="s">
        <v>5</v>
      </c>
      <c r="D12152" s="7">
        <v>6.1791962955099997</v>
      </c>
      <c r="E12152" s="9">
        <v>17.2046496414</v>
      </c>
      <c r="F12152" s="5">
        <v>100</v>
      </c>
      <c r="G12152" s="1" t="s">
        <v>6</v>
      </c>
      <c r="H12152" s="24" t="s">
        <v>39805</v>
      </c>
      <c r="I12152" s="1" t="s">
        <v>30319</v>
      </c>
      <c r="J12152" s="1" t="s">
        <v>30401</v>
      </c>
      <c r="K12152" s="1" t="s">
        <v>29210</v>
      </c>
      <c r="L12152" s="28" t="s">
        <v>29168</v>
      </c>
    </row>
    <row r="12153" spans="1:12" x14ac:dyDescent="0.25">
      <c r="A12153" s="10">
        <v>12152</v>
      </c>
      <c r="B12153" s="3" t="s">
        <v>13640</v>
      </c>
      <c r="C12153" s="3" t="s">
        <v>5</v>
      </c>
      <c r="D12153" s="7">
        <v>2.1850418975000001</v>
      </c>
      <c r="E12153" s="9">
        <v>18.593970393100001</v>
      </c>
      <c r="F12153" s="5">
        <v>100</v>
      </c>
      <c r="G12153" s="1" t="s">
        <v>6</v>
      </c>
      <c r="H12153" s="24" t="s">
        <v>39805</v>
      </c>
      <c r="I12153" s="1" t="s">
        <v>30319</v>
      </c>
      <c r="J12153" s="1" t="s">
        <v>30931</v>
      </c>
      <c r="K12153" s="1" t="s">
        <v>29638</v>
      </c>
      <c r="L12153" s="28" t="s">
        <v>28862</v>
      </c>
    </row>
    <row r="12154" spans="1:12" x14ac:dyDescent="0.25">
      <c r="A12154" s="10">
        <v>12153</v>
      </c>
      <c r="B12154" s="3" t="s">
        <v>13295</v>
      </c>
      <c r="C12154" s="3" t="s">
        <v>5</v>
      </c>
      <c r="D12154" s="7">
        <v>1.5683649854899999</v>
      </c>
      <c r="E12154" s="9">
        <v>11.629972672299999</v>
      </c>
      <c r="F12154" s="5">
        <v>99.820945959300005</v>
      </c>
      <c r="G12154" s="1" t="s">
        <v>6</v>
      </c>
      <c r="H12154" s="24" t="s">
        <v>39805</v>
      </c>
      <c r="I12154" s="1" t="s">
        <v>28777</v>
      </c>
      <c r="J12154" s="1" t="s">
        <v>28961</v>
      </c>
      <c r="K12154" s="1" t="s">
        <v>28705</v>
      </c>
      <c r="L12154" s="28" t="s">
        <v>28837</v>
      </c>
    </row>
    <row r="12155" spans="1:12" x14ac:dyDescent="0.25">
      <c r="A12155" s="10">
        <v>12154</v>
      </c>
      <c r="B12155" s="3" t="s">
        <v>4936</v>
      </c>
      <c r="C12155" s="3" t="s">
        <v>5</v>
      </c>
      <c r="D12155" s="7">
        <v>9.5761545444300003E-2</v>
      </c>
      <c r="E12155" s="9">
        <v>23.2823328735</v>
      </c>
      <c r="F12155" s="5">
        <v>93.346258325500003</v>
      </c>
      <c r="G12155" s="1" t="s">
        <v>6</v>
      </c>
      <c r="H12155" s="24" t="s">
        <v>39805</v>
      </c>
      <c r="I12155" s="1" t="s">
        <v>32251</v>
      </c>
      <c r="J12155" s="1" t="s">
        <v>33075</v>
      </c>
      <c r="K12155" s="1" t="s">
        <v>29529</v>
      </c>
      <c r="L12155" s="28" t="s">
        <v>30019</v>
      </c>
    </row>
    <row r="12156" spans="1:12" x14ac:dyDescent="0.25">
      <c r="A12156" s="10">
        <v>12155</v>
      </c>
      <c r="B12156" s="3" t="s">
        <v>5586</v>
      </c>
      <c r="C12156" s="3" t="s">
        <v>5</v>
      </c>
      <c r="D12156" s="7">
        <v>0.90499869829199997</v>
      </c>
      <c r="E12156" s="9">
        <v>18.035168523300001</v>
      </c>
      <c r="F12156" s="5">
        <v>86.487346108400004</v>
      </c>
      <c r="G12156" s="1" t="s">
        <v>6</v>
      </c>
      <c r="H12156" s="24" t="s">
        <v>39805</v>
      </c>
      <c r="I12156" s="1" t="s">
        <v>30319</v>
      </c>
      <c r="J12156" s="1" t="s">
        <v>30734</v>
      </c>
      <c r="K12156" s="1" t="s">
        <v>28818</v>
      </c>
      <c r="L12156" s="28" t="s">
        <v>29025</v>
      </c>
    </row>
    <row r="12157" spans="1:12" x14ac:dyDescent="0.25">
      <c r="A12157" s="10">
        <v>12156</v>
      </c>
      <c r="B12157" s="3" t="s">
        <v>3305</v>
      </c>
      <c r="C12157" s="3" t="s">
        <v>5</v>
      </c>
      <c r="D12157" s="7">
        <v>1.7449077634600001</v>
      </c>
      <c r="E12157" s="9">
        <v>23.276662442399999</v>
      </c>
      <c r="F12157" s="5">
        <v>93.719877623599999</v>
      </c>
      <c r="G12157" s="1" t="s">
        <v>6</v>
      </c>
      <c r="H12157" s="24" t="s">
        <v>39805</v>
      </c>
      <c r="I12157" s="1" t="s">
        <v>32251</v>
      </c>
      <c r="J12157" s="1" t="s">
        <v>33069</v>
      </c>
      <c r="K12157" s="1" t="s">
        <v>29529</v>
      </c>
      <c r="L12157" s="28" t="s">
        <v>28738</v>
      </c>
    </row>
    <row r="12158" spans="1:12" x14ac:dyDescent="0.25">
      <c r="A12158" s="10">
        <v>12157</v>
      </c>
      <c r="B12158" s="3" t="s">
        <v>13900</v>
      </c>
      <c r="C12158" s="3" t="s">
        <v>5</v>
      </c>
      <c r="D12158" s="7">
        <v>6.1624883985499999</v>
      </c>
      <c r="E12158" s="9">
        <v>21.754003580199999</v>
      </c>
      <c r="F12158" s="5">
        <v>99.999999999799996</v>
      </c>
      <c r="G12158" s="1" t="s">
        <v>6</v>
      </c>
      <c r="H12158" s="24" t="s">
        <v>39805</v>
      </c>
      <c r="I12158" s="1" t="s">
        <v>32251</v>
      </c>
      <c r="J12158" s="1" t="s">
        <v>32312</v>
      </c>
      <c r="K12158" s="1" t="s">
        <v>31268</v>
      </c>
      <c r="L12158" s="28" t="s">
        <v>29020</v>
      </c>
    </row>
    <row r="12159" spans="1:12" x14ac:dyDescent="0.25">
      <c r="A12159" s="10">
        <v>12158</v>
      </c>
      <c r="B12159" s="3" t="s">
        <v>13901</v>
      </c>
      <c r="C12159" s="3" t="s">
        <v>5</v>
      </c>
      <c r="D12159" s="7">
        <v>8.2637669091300001</v>
      </c>
      <c r="E12159" s="9">
        <v>20.606520707400001</v>
      </c>
      <c r="F12159" s="5">
        <v>100</v>
      </c>
      <c r="G12159" s="1" t="s">
        <v>6</v>
      </c>
      <c r="H12159" s="24" t="s">
        <v>39805</v>
      </c>
      <c r="I12159" s="1" t="s">
        <v>31187</v>
      </c>
      <c r="J12159" s="1" t="s">
        <v>31779</v>
      </c>
      <c r="K12159" s="1" t="s">
        <v>29307</v>
      </c>
      <c r="L12159" s="28" t="s">
        <v>28882</v>
      </c>
    </row>
    <row r="12160" spans="1:12" x14ac:dyDescent="0.25">
      <c r="A12160" s="10">
        <v>12159</v>
      </c>
      <c r="B12160" s="3" t="s">
        <v>5412</v>
      </c>
      <c r="C12160" s="3" t="s">
        <v>5</v>
      </c>
      <c r="D12160" s="7">
        <v>0.90380470938599999</v>
      </c>
      <c r="E12160" s="9">
        <v>18.1456677115</v>
      </c>
      <c r="F12160" s="5">
        <v>99.999999999899998</v>
      </c>
      <c r="G12160" s="1" t="s">
        <v>6</v>
      </c>
      <c r="H12160" s="24" t="s">
        <v>39805</v>
      </c>
      <c r="I12160" s="1" t="s">
        <v>30319</v>
      </c>
      <c r="J12160" s="1" t="s">
        <v>30787</v>
      </c>
      <c r="K12160" s="1" t="s">
        <v>28874</v>
      </c>
      <c r="L12160" s="28" t="s">
        <v>30159</v>
      </c>
    </row>
    <row r="12161" spans="1:12" x14ac:dyDescent="0.25">
      <c r="A12161" s="10">
        <v>12160</v>
      </c>
      <c r="B12161" s="3" t="s">
        <v>4782</v>
      </c>
      <c r="C12161" s="3" t="s">
        <v>5</v>
      </c>
      <c r="D12161" s="7">
        <v>0.43727800995299998</v>
      </c>
      <c r="E12161" s="9">
        <v>31.709246127499998</v>
      </c>
      <c r="F12161" s="5">
        <v>90.331718265299997</v>
      </c>
      <c r="G12161" s="1" t="s">
        <v>6</v>
      </c>
      <c r="H12161" s="24" t="s">
        <v>39805</v>
      </c>
      <c r="I12161" s="1" t="s">
        <v>35392</v>
      </c>
      <c r="J12161" s="1" t="s">
        <v>33534</v>
      </c>
      <c r="K12161" s="1" t="s">
        <v>28733</v>
      </c>
      <c r="L12161" s="28" t="s">
        <v>28706</v>
      </c>
    </row>
    <row r="12162" spans="1:12" x14ac:dyDescent="0.25">
      <c r="A12162" s="10">
        <v>12161</v>
      </c>
      <c r="B12162" s="3" t="s">
        <v>13872</v>
      </c>
      <c r="C12162" s="3" t="s">
        <v>5</v>
      </c>
      <c r="D12162" s="7">
        <v>2.22370189974</v>
      </c>
      <c r="E12162" s="9">
        <v>20.559801845900001</v>
      </c>
      <c r="F12162" s="5">
        <v>99.927305034900002</v>
      </c>
      <c r="G12162" s="1" t="s">
        <v>6</v>
      </c>
      <c r="H12162" s="24" t="s">
        <v>39805</v>
      </c>
      <c r="I12162" s="1" t="s">
        <v>31187</v>
      </c>
      <c r="J12162" s="1" t="s">
        <v>31760</v>
      </c>
      <c r="K12162" s="1" t="s">
        <v>29297</v>
      </c>
      <c r="L12162" s="28" t="s">
        <v>28758</v>
      </c>
    </row>
    <row r="12163" spans="1:12" x14ac:dyDescent="0.25">
      <c r="A12163" s="10">
        <v>12162</v>
      </c>
      <c r="B12163" s="3" t="s">
        <v>1308</v>
      </c>
      <c r="C12163" s="3" t="s">
        <v>5</v>
      </c>
      <c r="D12163" s="7">
        <v>0.42810857764299998</v>
      </c>
      <c r="E12163" s="9">
        <v>27.079999365100001</v>
      </c>
      <c r="F12163" s="5">
        <v>99.903163482699995</v>
      </c>
      <c r="G12163" s="1" t="s">
        <v>6</v>
      </c>
      <c r="H12163" s="24" t="s">
        <v>39805</v>
      </c>
      <c r="I12163" s="1" t="s">
        <v>33905</v>
      </c>
      <c r="J12163" s="1" t="s">
        <v>34594</v>
      </c>
      <c r="K12163" s="1" t="s">
        <v>29638</v>
      </c>
      <c r="L12163" s="28" t="s">
        <v>28853</v>
      </c>
    </row>
    <row r="12164" spans="1:12" x14ac:dyDescent="0.25">
      <c r="A12164" s="10">
        <v>12163</v>
      </c>
      <c r="B12164" s="3" t="s">
        <v>13876</v>
      </c>
      <c r="C12164" s="3" t="s">
        <v>5</v>
      </c>
      <c r="D12164" s="7">
        <v>3.81977598271</v>
      </c>
      <c r="E12164" s="9">
        <v>21.2544231328</v>
      </c>
      <c r="F12164" s="5">
        <v>100</v>
      </c>
      <c r="G12164" s="1" t="s">
        <v>6</v>
      </c>
      <c r="H12164" s="24" t="s">
        <v>39805</v>
      </c>
      <c r="I12164" s="1" t="s">
        <v>31187</v>
      </c>
      <c r="J12164" s="1" t="s">
        <v>32092</v>
      </c>
      <c r="K12164" s="1" t="s">
        <v>29609</v>
      </c>
      <c r="L12164" s="28" t="s">
        <v>28756</v>
      </c>
    </row>
    <row r="12165" spans="1:12" x14ac:dyDescent="0.25">
      <c r="A12165" s="10">
        <v>12164</v>
      </c>
      <c r="B12165" s="3" t="s">
        <v>13905</v>
      </c>
      <c r="C12165" s="3" t="s">
        <v>5</v>
      </c>
      <c r="D12165" s="7">
        <v>1.1136199207499999</v>
      </c>
      <c r="E12165" s="9">
        <v>18.160554638299999</v>
      </c>
      <c r="F12165" s="5">
        <v>85.175209131399995</v>
      </c>
      <c r="G12165" s="1" t="s">
        <v>6</v>
      </c>
      <c r="H12165" s="24" t="s">
        <v>39805</v>
      </c>
      <c r="I12165" s="1" t="s">
        <v>30319</v>
      </c>
      <c r="J12165" s="1" t="s">
        <v>30792</v>
      </c>
      <c r="K12165" s="1" t="s">
        <v>28886</v>
      </c>
      <c r="L12165" s="28" t="s">
        <v>28744</v>
      </c>
    </row>
    <row r="12166" spans="1:12" x14ac:dyDescent="0.25">
      <c r="A12166" s="10">
        <v>12165</v>
      </c>
      <c r="B12166" s="3" t="s">
        <v>14605</v>
      </c>
      <c r="C12166" s="3" t="s">
        <v>5</v>
      </c>
      <c r="D12166" s="7">
        <v>3.19047172921</v>
      </c>
      <c r="E12166" s="9">
        <v>30.829768526700001</v>
      </c>
      <c r="F12166" s="5">
        <v>99.988078877299998</v>
      </c>
      <c r="G12166" s="1" t="s">
        <v>6</v>
      </c>
      <c r="H12166" s="24" t="s">
        <v>39805</v>
      </c>
      <c r="I12166" s="1" t="s">
        <v>35392</v>
      </c>
      <c r="J12166" s="1" t="s">
        <v>35762</v>
      </c>
      <c r="K12166" s="1" t="s">
        <v>29333</v>
      </c>
      <c r="L12166" s="28" t="s">
        <v>28752</v>
      </c>
    </row>
    <row r="12167" spans="1:12" x14ac:dyDescent="0.25">
      <c r="A12167" s="10">
        <v>12166</v>
      </c>
      <c r="B12167" s="3" t="s">
        <v>13902</v>
      </c>
      <c r="C12167" s="3" t="s">
        <v>5</v>
      </c>
      <c r="D12167" s="7">
        <v>4.6035780714600003</v>
      </c>
      <c r="E12167" s="9">
        <v>18.5008021246</v>
      </c>
      <c r="F12167" s="5">
        <v>99.398019596300003</v>
      </c>
      <c r="G12167" s="1" t="s">
        <v>6</v>
      </c>
      <c r="H12167" s="24" t="s">
        <v>39805</v>
      </c>
      <c r="I12167" s="1" t="s">
        <v>30319</v>
      </c>
      <c r="J12167" s="1" t="s">
        <v>30891</v>
      </c>
      <c r="K12167" s="1" t="s">
        <v>29589</v>
      </c>
      <c r="L12167" s="28" t="s">
        <v>28914</v>
      </c>
    </row>
    <row r="12168" spans="1:12" x14ac:dyDescent="0.25">
      <c r="A12168" s="10">
        <v>12167</v>
      </c>
      <c r="B12168" s="3" t="s">
        <v>13877</v>
      </c>
      <c r="C12168" s="3" t="s">
        <v>5</v>
      </c>
      <c r="D12168" s="7">
        <v>3.8649914342399998</v>
      </c>
      <c r="E12168" s="9">
        <v>20.101040060399999</v>
      </c>
      <c r="F12168" s="5">
        <v>99.666963739500005</v>
      </c>
      <c r="G12168" s="1" t="s">
        <v>6</v>
      </c>
      <c r="H12168" s="24" t="s">
        <v>39805</v>
      </c>
      <c r="I12168" s="1" t="s">
        <v>31187</v>
      </c>
      <c r="J12168" s="1" t="s">
        <v>29195</v>
      </c>
      <c r="K12168" s="1" t="s">
        <v>29188</v>
      </c>
      <c r="L12168" s="28" t="s">
        <v>29158</v>
      </c>
    </row>
    <row r="12169" spans="1:12" x14ac:dyDescent="0.25">
      <c r="A12169" s="10">
        <v>12168</v>
      </c>
      <c r="B12169" s="3" t="s">
        <v>14865</v>
      </c>
      <c r="C12169" s="3" t="s">
        <v>5</v>
      </c>
      <c r="D12169" s="7">
        <v>6.4727872822499997</v>
      </c>
      <c r="E12169" s="9">
        <v>22.8220876271</v>
      </c>
      <c r="F12169" s="5">
        <v>98.552325063200001</v>
      </c>
      <c r="G12169" s="1" t="s">
        <v>6</v>
      </c>
      <c r="H12169" s="24" t="s">
        <v>39805</v>
      </c>
      <c r="I12169" s="1" t="s">
        <v>32251</v>
      </c>
      <c r="J12169" s="1" t="s">
        <v>32848</v>
      </c>
      <c r="K12169" s="1" t="s">
        <v>29322</v>
      </c>
      <c r="L12169" s="28" t="s">
        <v>28858</v>
      </c>
    </row>
    <row r="12170" spans="1:12" x14ac:dyDescent="0.25">
      <c r="A12170" s="10">
        <v>12169</v>
      </c>
      <c r="B12170" s="3" t="s">
        <v>14884</v>
      </c>
      <c r="C12170" s="3" t="s">
        <v>5</v>
      </c>
      <c r="D12170" s="7">
        <v>4.1546445410599997</v>
      </c>
      <c r="E12170" s="9">
        <v>19.718527695199999</v>
      </c>
      <c r="F12170" s="5">
        <v>98.559050338500001</v>
      </c>
      <c r="G12170" s="1" t="s">
        <v>6</v>
      </c>
      <c r="H12170" s="24" t="s">
        <v>39805</v>
      </c>
      <c r="I12170" s="1" t="s">
        <v>31187</v>
      </c>
      <c r="J12170" s="1" t="s">
        <v>31408</v>
      </c>
      <c r="K12170" s="1" t="s">
        <v>29999</v>
      </c>
      <c r="L12170" s="28" t="s">
        <v>29025</v>
      </c>
    </row>
    <row r="12171" spans="1:12" x14ac:dyDescent="0.25">
      <c r="A12171" s="10">
        <v>12170</v>
      </c>
      <c r="B12171" s="3" t="s">
        <v>14879</v>
      </c>
      <c r="C12171" s="3" t="s">
        <v>5</v>
      </c>
      <c r="D12171" s="7">
        <v>2.73132931502</v>
      </c>
      <c r="E12171" s="9">
        <v>22.7515971859</v>
      </c>
      <c r="F12171" s="5">
        <v>99.681876768899997</v>
      </c>
      <c r="G12171" s="1" t="s">
        <v>6</v>
      </c>
      <c r="H12171" s="24" t="s">
        <v>39805</v>
      </c>
      <c r="I12171" s="1" t="s">
        <v>32251</v>
      </c>
      <c r="J12171" s="1" t="s">
        <v>32806</v>
      </c>
      <c r="K12171" s="1" t="s">
        <v>29319</v>
      </c>
      <c r="L12171" s="28" t="s">
        <v>29105</v>
      </c>
    </row>
    <row r="12172" spans="1:12" x14ac:dyDescent="0.25">
      <c r="A12172" s="10">
        <v>12171</v>
      </c>
      <c r="B12172" s="3" t="s">
        <v>14870</v>
      </c>
      <c r="C12172" s="3" t="s">
        <v>5</v>
      </c>
      <c r="D12172" s="7">
        <v>0.87236591574300004</v>
      </c>
      <c r="E12172" s="9">
        <v>25.722063009199999</v>
      </c>
      <c r="F12172" s="5">
        <v>99.974427660100005</v>
      </c>
      <c r="G12172" s="1" t="s">
        <v>6</v>
      </c>
      <c r="H12172" s="24" t="s">
        <v>39805</v>
      </c>
      <c r="I12172" s="1" t="s">
        <v>33905</v>
      </c>
      <c r="J12172" s="1" t="s">
        <v>30018</v>
      </c>
      <c r="K12172" s="1" t="s">
        <v>29999</v>
      </c>
      <c r="L12172" s="28" t="s">
        <v>30019</v>
      </c>
    </row>
    <row r="12173" spans="1:12" x14ac:dyDescent="0.25">
      <c r="A12173" s="10">
        <v>12172</v>
      </c>
      <c r="B12173" s="3" t="s">
        <v>14889</v>
      </c>
      <c r="C12173" s="3" t="s">
        <v>5</v>
      </c>
      <c r="D12173" s="7">
        <v>8.5623647927600004</v>
      </c>
      <c r="E12173" s="9">
        <v>21.973421652300001</v>
      </c>
      <c r="F12173" s="5">
        <v>99.994849977100003</v>
      </c>
      <c r="G12173" s="1" t="s">
        <v>6</v>
      </c>
      <c r="H12173" s="24" t="s">
        <v>39805</v>
      </c>
      <c r="I12173" s="1" t="s">
        <v>32251</v>
      </c>
      <c r="J12173" s="1" t="s">
        <v>32434</v>
      </c>
      <c r="K12173" s="1" t="s">
        <v>29999</v>
      </c>
      <c r="L12173" s="28" t="s">
        <v>29912</v>
      </c>
    </row>
    <row r="12174" spans="1:12" x14ac:dyDescent="0.25">
      <c r="A12174" s="10">
        <v>12173</v>
      </c>
      <c r="B12174" s="3" t="s">
        <v>14895</v>
      </c>
      <c r="C12174" s="3" t="s">
        <v>5</v>
      </c>
      <c r="D12174" s="7">
        <v>3.35371563121</v>
      </c>
      <c r="E12174" s="9">
        <v>30.876335348000001</v>
      </c>
      <c r="F12174" s="5">
        <v>98.331081683299999</v>
      </c>
      <c r="G12174" s="1" t="s">
        <v>6</v>
      </c>
      <c r="H12174" s="24" t="s">
        <v>39805</v>
      </c>
      <c r="I12174" s="1" t="s">
        <v>35392</v>
      </c>
      <c r="J12174" s="1" t="s">
        <v>29365</v>
      </c>
      <c r="K12174" s="1" t="s">
        <v>28782</v>
      </c>
      <c r="L12174" s="28" t="s">
        <v>28860</v>
      </c>
    </row>
    <row r="12175" spans="1:12" x14ac:dyDescent="0.25">
      <c r="A12175" s="10">
        <v>12174</v>
      </c>
      <c r="B12175" s="3" t="s">
        <v>14892</v>
      </c>
      <c r="C12175" s="3" t="s">
        <v>5</v>
      </c>
      <c r="D12175" s="7">
        <v>0.89112836643000004</v>
      </c>
      <c r="E12175" s="9">
        <v>34.806381260599998</v>
      </c>
      <c r="F12175" s="5">
        <v>69.750292819999999</v>
      </c>
      <c r="G12175" s="1" t="s">
        <v>6</v>
      </c>
      <c r="H12175" s="24" t="s">
        <v>39805</v>
      </c>
      <c r="I12175" s="1" t="s">
        <v>36707</v>
      </c>
      <c r="J12175" s="1" t="s">
        <v>29551</v>
      </c>
      <c r="K12175" s="1" t="s">
        <v>29529</v>
      </c>
      <c r="L12175" s="28" t="s">
        <v>28870</v>
      </c>
    </row>
    <row r="12176" spans="1:12" x14ac:dyDescent="0.25">
      <c r="A12176" s="10">
        <v>12175</v>
      </c>
      <c r="B12176" s="3" t="s">
        <v>14917</v>
      </c>
      <c r="C12176" s="3" t="s">
        <v>5</v>
      </c>
      <c r="D12176" s="7">
        <v>14.311855013700001</v>
      </c>
      <c r="E12176" s="9">
        <v>23.492447437799999</v>
      </c>
      <c r="F12176" s="5">
        <v>89.609063938399999</v>
      </c>
      <c r="G12176" s="1" t="s">
        <v>6</v>
      </c>
      <c r="H12176" s="24" t="s">
        <v>39805</v>
      </c>
      <c r="I12176" s="1" t="s">
        <v>32251</v>
      </c>
      <c r="J12176" s="1" t="s">
        <v>29754</v>
      </c>
      <c r="K12176" s="1" t="s">
        <v>29748</v>
      </c>
      <c r="L12176" s="28" t="s">
        <v>28860</v>
      </c>
    </row>
    <row r="12177" spans="1:12" x14ac:dyDescent="0.25">
      <c r="A12177" s="10">
        <v>12176</v>
      </c>
      <c r="B12177" s="3" t="s">
        <v>14869</v>
      </c>
      <c r="C12177" s="3" t="s">
        <v>5</v>
      </c>
      <c r="D12177" s="7">
        <v>7.1743518778400004</v>
      </c>
      <c r="E12177" s="9">
        <v>21.765206815799999</v>
      </c>
      <c r="F12177" s="5">
        <v>97.837630480200005</v>
      </c>
      <c r="G12177" s="1" t="s">
        <v>6</v>
      </c>
      <c r="H12177" s="24" t="s">
        <v>39805</v>
      </c>
      <c r="I12177" s="1" t="s">
        <v>32251</v>
      </c>
      <c r="J12177" s="1" t="s">
        <v>32324</v>
      </c>
      <c r="K12177" s="1" t="s">
        <v>31268</v>
      </c>
      <c r="L12177" s="28" t="s">
        <v>29275</v>
      </c>
    </row>
    <row r="12178" spans="1:12" x14ac:dyDescent="0.25">
      <c r="A12178" s="10">
        <v>12177</v>
      </c>
      <c r="B12178" s="3" t="s">
        <v>5742</v>
      </c>
      <c r="C12178" s="3" t="s">
        <v>5</v>
      </c>
      <c r="D12178" s="7">
        <v>0.65304679219799999</v>
      </c>
      <c r="E12178" s="9">
        <v>18.762722359200001</v>
      </c>
      <c r="F12178" s="5">
        <v>-9999</v>
      </c>
      <c r="G12178" s="1" t="s">
        <v>18</v>
      </c>
      <c r="H12178" s="24" t="s">
        <v>39805</v>
      </c>
      <c r="I12178" s="1" t="s">
        <v>30319</v>
      </c>
      <c r="J12178" s="1" t="s">
        <v>31002</v>
      </c>
      <c r="K12178" s="1" t="s">
        <v>28945</v>
      </c>
      <c r="L12178" s="28" t="s">
        <v>28914</v>
      </c>
    </row>
    <row r="12179" spans="1:12" x14ac:dyDescent="0.25">
      <c r="A12179" s="10">
        <v>12178</v>
      </c>
      <c r="B12179" s="3" t="s">
        <v>6622</v>
      </c>
      <c r="C12179" s="3" t="s">
        <v>5</v>
      </c>
      <c r="D12179" s="7">
        <v>1.57080659916</v>
      </c>
      <c r="E12179" s="9">
        <v>16</v>
      </c>
      <c r="F12179" s="5">
        <v>69.576035565699996</v>
      </c>
      <c r="G12179" s="1" t="s">
        <v>6</v>
      </c>
      <c r="H12179" s="24" t="s">
        <v>39805</v>
      </c>
      <c r="I12179" s="1" t="s">
        <v>29045</v>
      </c>
      <c r="J12179" s="1" t="s">
        <v>29878</v>
      </c>
      <c r="K12179" s="1" t="s">
        <v>28733</v>
      </c>
      <c r="L12179" s="28" t="s">
        <v>29428</v>
      </c>
    </row>
    <row r="12180" spans="1:12" x14ac:dyDescent="0.25">
      <c r="A12180" s="10">
        <v>12179</v>
      </c>
      <c r="B12180" s="3" t="s">
        <v>21407</v>
      </c>
      <c r="C12180" s="3" t="s">
        <v>5</v>
      </c>
      <c r="D12180" s="7">
        <v>14.442579197400001</v>
      </c>
      <c r="E12180" s="9">
        <v>27.117275054</v>
      </c>
      <c r="F12180" s="5">
        <v>96.475093813599997</v>
      </c>
      <c r="G12180" s="1" t="s">
        <v>6</v>
      </c>
      <c r="H12180" s="24" t="s">
        <v>39805</v>
      </c>
      <c r="I12180" s="1" t="s">
        <v>33905</v>
      </c>
      <c r="J12180" s="1" t="s">
        <v>34605</v>
      </c>
      <c r="K12180" s="1" t="s">
        <v>29645</v>
      </c>
      <c r="L12180" s="28" t="s">
        <v>29272</v>
      </c>
    </row>
    <row r="12181" spans="1:12" x14ac:dyDescent="0.25">
      <c r="A12181" s="10">
        <v>12180</v>
      </c>
      <c r="B12181" s="3" t="s">
        <v>14921</v>
      </c>
      <c r="C12181" s="3" t="s">
        <v>5</v>
      </c>
      <c r="D12181" s="7">
        <v>5.9577007418000001</v>
      </c>
      <c r="E12181" s="9">
        <v>20.994490345900001</v>
      </c>
      <c r="F12181" s="5">
        <v>99.999999999500005</v>
      </c>
      <c r="G12181" s="1" t="s">
        <v>6</v>
      </c>
      <c r="H12181" s="24" t="s">
        <v>39805</v>
      </c>
      <c r="I12181" s="1" t="s">
        <v>31187</v>
      </c>
      <c r="J12181" s="1" t="s">
        <v>31960</v>
      </c>
      <c r="K12181" s="1" t="s">
        <v>28818</v>
      </c>
      <c r="L12181" s="28" t="s">
        <v>28972</v>
      </c>
    </row>
    <row r="12182" spans="1:12" x14ac:dyDescent="0.25">
      <c r="A12182" s="10">
        <v>12181</v>
      </c>
      <c r="B12182" s="3" t="s">
        <v>13917</v>
      </c>
      <c r="C12182" s="3" t="s">
        <v>5</v>
      </c>
      <c r="D12182" s="7">
        <v>8.2271136229300001</v>
      </c>
      <c r="E12182" s="9">
        <v>18.607926891399998</v>
      </c>
      <c r="F12182" s="5">
        <v>99.224523372099995</v>
      </c>
      <c r="G12182" s="1" t="s">
        <v>6</v>
      </c>
      <c r="H12182" s="24" t="s">
        <v>39805</v>
      </c>
      <c r="I12182" s="1" t="s">
        <v>30319</v>
      </c>
      <c r="J12182" s="1" t="s">
        <v>30937</v>
      </c>
      <c r="K12182" s="1" t="s">
        <v>29638</v>
      </c>
      <c r="L12182" s="28" t="s">
        <v>28930</v>
      </c>
    </row>
    <row r="12183" spans="1:12" x14ac:dyDescent="0.25">
      <c r="A12183" s="10">
        <v>12182</v>
      </c>
      <c r="B12183" s="3" t="s">
        <v>14922</v>
      </c>
      <c r="C12183" s="3" t="s">
        <v>5</v>
      </c>
      <c r="D12183" s="7">
        <v>5.5223317341799998</v>
      </c>
      <c r="E12183" s="9">
        <v>17.013764927099999</v>
      </c>
      <c r="F12183" s="5">
        <v>92.106752181800005</v>
      </c>
      <c r="G12183" s="1" t="s">
        <v>6</v>
      </c>
      <c r="H12183" s="24" t="s">
        <v>39805</v>
      </c>
      <c r="I12183" s="1" t="s">
        <v>29965</v>
      </c>
      <c r="J12183" s="1" t="s">
        <v>30302</v>
      </c>
      <c r="K12183" s="1" t="s">
        <v>28886</v>
      </c>
      <c r="L12183" s="28" t="s">
        <v>28880</v>
      </c>
    </row>
    <row r="12184" spans="1:12" x14ac:dyDescent="0.25">
      <c r="A12184" s="10">
        <v>12183</v>
      </c>
      <c r="B12184" s="3" t="s">
        <v>14925</v>
      </c>
      <c r="C12184" s="3" t="s">
        <v>5</v>
      </c>
      <c r="D12184" s="7">
        <v>2.60924908434</v>
      </c>
      <c r="E12184" s="9">
        <v>22.4725367048</v>
      </c>
      <c r="F12184" s="5">
        <v>96.5865721025</v>
      </c>
      <c r="G12184" s="1" t="s">
        <v>6</v>
      </c>
      <c r="H12184" s="24" t="s">
        <v>39805</v>
      </c>
      <c r="I12184" s="1" t="s">
        <v>32251</v>
      </c>
      <c r="J12184" s="1" t="s">
        <v>32683</v>
      </c>
      <c r="K12184" s="1" t="s">
        <v>29188</v>
      </c>
      <c r="L12184" s="28" t="s">
        <v>29989</v>
      </c>
    </row>
    <row r="12185" spans="1:12" x14ac:dyDescent="0.25">
      <c r="A12185" s="10">
        <v>12184</v>
      </c>
      <c r="B12185" s="3" t="s">
        <v>4705</v>
      </c>
      <c r="C12185" s="3" t="s">
        <v>5</v>
      </c>
      <c r="D12185" s="7">
        <v>3.3646114961300002</v>
      </c>
      <c r="E12185" s="9">
        <v>22.747161466000001</v>
      </c>
      <c r="F12185" s="5">
        <v>97.776947734499998</v>
      </c>
      <c r="G12185" s="1" t="s">
        <v>6</v>
      </c>
      <c r="H12185" s="24" t="s">
        <v>39805</v>
      </c>
      <c r="I12185" s="1" t="s">
        <v>32251</v>
      </c>
      <c r="J12185" s="1" t="s">
        <v>32802</v>
      </c>
      <c r="K12185" s="1" t="s">
        <v>29319</v>
      </c>
      <c r="L12185" s="28" t="s">
        <v>29006</v>
      </c>
    </row>
    <row r="12186" spans="1:12" x14ac:dyDescent="0.25">
      <c r="A12186" s="10">
        <v>12185</v>
      </c>
      <c r="B12186" s="3" t="s">
        <v>14918</v>
      </c>
      <c r="C12186" s="3" t="s">
        <v>5</v>
      </c>
      <c r="D12186" s="7">
        <v>3.8378146868899998</v>
      </c>
      <c r="E12186" s="9">
        <v>16.973617706199999</v>
      </c>
      <c r="F12186" s="5">
        <v>97.070536856700002</v>
      </c>
      <c r="G12186" s="1" t="s">
        <v>6</v>
      </c>
      <c r="H12186" s="24" t="s">
        <v>39805</v>
      </c>
      <c r="I12186" s="1" t="s">
        <v>29965</v>
      </c>
      <c r="J12186" s="1" t="s">
        <v>30256</v>
      </c>
      <c r="K12186" s="1" t="s">
        <v>28812</v>
      </c>
      <c r="L12186" s="28" t="s">
        <v>29253</v>
      </c>
    </row>
    <row r="12187" spans="1:12" x14ac:dyDescent="0.25">
      <c r="A12187" s="10">
        <v>12186</v>
      </c>
      <c r="B12187" s="3" t="s">
        <v>14417</v>
      </c>
      <c r="C12187" s="3" t="s">
        <v>5</v>
      </c>
      <c r="D12187" s="7">
        <v>0.99468395730500003</v>
      </c>
      <c r="E12187" s="9">
        <v>21.972249960500001</v>
      </c>
      <c r="F12187" s="5">
        <v>100</v>
      </c>
      <c r="G12187" s="1" t="s">
        <v>6</v>
      </c>
      <c r="H12187" s="24" t="s">
        <v>39805</v>
      </c>
      <c r="I12187" s="1" t="s">
        <v>32251</v>
      </c>
      <c r="J12187" s="1" t="s">
        <v>32431</v>
      </c>
      <c r="K12187" s="1" t="s">
        <v>29999</v>
      </c>
      <c r="L12187" s="28" t="s">
        <v>30806</v>
      </c>
    </row>
    <row r="12188" spans="1:12" x14ac:dyDescent="0.25">
      <c r="A12188" s="10">
        <v>12187</v>
      </c>
      <c r="B12188" s="3" t="s">
        <v>7491</v>
      </c>
      <c r="C12188" s="3" t="s">
        <v>5</v>
      </c>
      <c r="D12188" s="7">
        <v>6.3114910664400004</v>
      </c>
      <c r="E12188" s="9">
        <v>19.197736043199999</v>
      </c>
      <c r="F12188" s="5">
        <v>97.530382583900007</v>
      </c>
      <c r="G12188" s="1" t="s">
        <v>6</v>
      </c>
      <c r="H12188" s="24" t="s">
        <v>39805</v>
      </c>
      <c r="I12188" s="1" t="s">
        <v>30319</v>
      </c>
      <c r="J12188" s="1" t="s">
        <v>29017</v>
      </c>
      <c r="K12188" s="1" t="s">
        <v>29008</v>
      </c>
      <c r="L12188" s="28" t="s">
        <v>28819</v>
      </c>
    </row>
    <row r="12189" spans="1:12" x14ac:dyDescent="0.25">
      <c r="A12189" s="10">
        <v>12188</v>
      </c>
      <c r="B12189" s="3" t="s">
        <v>6394</v>
      </c>
      <c r="C12189" s="3" t="s">
        <v>5</v>
      </c>
      <c r="D12189" s="7">
        <v>1.59373329149</v>
      </c>
      <c r="E12189" s="9">
        <v>12.974162896199999</v>
      </c>
      <c r="F12189" s="5">
        <v>97.556047493799994</v>
      </c>
      <c r="G12189" s="1" t="s">
        <v>6</v>
      </c>
      <c r="H12189" s="24" t="s">
        <v>39805</v>
      </c>
      <c r="I12189" s="1" t="s">
        <v>29045</v>
      </c>
      <c r="J12189" s="1" t="s">
        <v>29137</v>
      </c>
      <c r="K12189" s="1" t="s">
        <v>29122</v>
      </c>
      <c r="L12189" s="28" t="s">
        <v>28730</v>
      </c>
    </row>
    <row r="12190" spans="1:12" x14ac:dyDescent="0.25">
      <c r="A12190" s="10">
        <v>12189</v>
      </c>
      <c r="B12190" s="3" t="s">
        <v>13918</v>
      </c>
      <c r="C12190" s="3" t="s">
        <v>5</v>
      </c>
      <c r="D12190" s="7">
        <v>1.1051213074499999</v>
      </c>
      <c r="E12190" s="9">
        <v>14.623349552600001</v>
      </c>
      <c r="F12190" s="5">
        <v>100</v>
      </c>
      <c r="G12190" s="1" t="s">
        <v>6</v>
      </c>
      <c r="H12190" s="24" t="s">
        <v>39805</v>
      </c>
      <c r="I12190" s="1" t="s">
        <v>29045</v>
      </c>
      <c r="J12190" s="1" t="s">
        <v>29488</v>
      </c>
      <c r="K12190" s="1" t="s">
        <v>28911</v>
      </c>
      <c r="L12190" s="28" t="s">
        <v>28864</v>
      </c>
    </row>
    <row r="12191" spans="1:12" x14ac:dyDescent="0.25">
      <c r="A12191" s="10">
        <v>12190</v>
      </c>
      <c r="B12191" s="3" t="s">
        <v>7021</v>
      </c>
      <c r="C12191" s="3" t="s">
        <v>5</v>
      </c>
      <c r="D12191" s="7">
        <v>0.235454311832</v>
      </c>
      <c r="E12191" s="9">
        <v>19.551087469700001</v>
      </c>
      <c r="F12191" s="5">
        <v>100</v>
      </c>
      <c r="G12191" s="1" t="s">
        <v>6</v>
      </c>
      <c r="H12191" s="24" t="s">
        <v>39805</v>
      </c>
      <c r="I12191" s="1" t="s">
        <v>31187</v>
      </c>
      <c r="J12191" s="1" t="s">
        <v>31319</v>
      </c>
      <c r="K12191" s="1" t="s">
        <v>29047</v>
      </c>
      <c r="L12191" s="28" t="s">
        <v>29545</v>
      </c>
    </row>
    <row r="12192" spans="1:12" x14ac:dyDescent="0.25">
      <c r="A12192" s="10">
        <v>12191</v>
      </c>
      <c r="B12192" s="3" t="s">
        <v>140</v>
      </c>
      <c r="C12192" s="3" t="s">
        <v>5</v>
      </c>
      <c r="D12192" s="7">
        <v>0.45430845159700001</v>
      </c>
      <c r="E12192" s="9">
        <v>25.000000000099998</v>
      </c>
      <c r="F12192" s="5">
        <v>100</v>
      </c>
      <c r="G12192" s="1" t="s">
        <v>6</v>
      </c>
      <c r="H12192" s="24" t="s">
        <v>39805</v>
      </c>
      <c r="I12192" s="1" t="s">
        <v>33578</v>
      </c>
      <c r="J12192" s="1" t="s">
        <v>33750</v>
      </c>
      <c r="K12192" s="1" t="s">
        <v>29638</v>
      </c>
      <c r="L12192" s="28" t="s">
        <v>28860</v>
      </c>
    </row>
    <row r="12193" spans="1:12" x14ac:dyDescent="0.25">
      <c r="A12193" s="10">
        <v>12192</v>
      </c>
      <c r="B12193" s="3" t="s">
        <v>4485</v>
      </c>
      <c r="C12193" s="3" t="s">
        <v>5</v>
      </c>
      <c r="D12193" s="7">
        <v>0.73993820342399996</v>
      </c>
      <c r="E12193" s="9">
        <v>39.663855565600002</v>
      </c>
      <c r="F12193" s="5">
        <v>99.987044221600001</v>
      </c>
      <c r="G12193" s="1" t="s">
        <v>6</v>
      </c>
      <c r="H12193" s="24" t="s">
        <v>39806</v>
      </c>
      <c r="I12193" s="1" t="s">
        <v>37833</v>
      </c>
      <c r="J12193" s="1" t="s">
        <v>35116</v>
      </c>
      <c r="K12193" s="1" t="s">
        <v>29297</v>
      </c>
      <c r="L12193" s="28" t="s">
        <v>28858</v>
      </c>
    </row>
    <row r="12194" spans="1:12" x14ac:dyDescent="0.25">
      <c r="A12194" s="10">
        <v>12193</v>
      </c>
      <c r="B12194" s="3" t="s">
        <v>13316</v>
      </c>
      <c r="C12194" s="3" t="s">
        <v>5</v>
      </c>
      <c r="D12194" s="7">
        <v>4.3330894880099997</v>
      </c>
      <c r="E12194" s="9">
        <v>23.8579192666</v>
      </c>
      <c r="F12194" s="5">
        <v>100</v>
      </c>
      <c r="G12194" s="1" t="s">
        <v>6</v>
      </c>
      <c r="H12194" s="24" t="s">
        <v>39805</v>
      </c>
      <c r="I12194" s="1" t="s">
        <v>33267</v>
      </c>
      <c r="J12194" s="1" t="s">
        <v>33303</v>
      </c>
      <c r="K12194" s="1" t="s">
        <v>29319</v>
      </c>
      <c r="L12194" s="28" t="s">
        <v>29020</v>
      </c>
    </row>
    <row r="12195" spans="1:12" x14ac:dyDescent="0.25">
      <c r="A12195" s="10">
        <v>12194</v>
      </c>
      <c r="B12195" s="3" t="s">
        <v>15116</v>
      </c>
      <c r="C12195" s="3" t="s">
        <v>5</v>
      </c>
      <c r="D12195" s="7">
        <v>31.9561318648</v>
      </c>
      <c r="E12195" s="9">
        <v>33.882850021199999</v>
      </c>
      <c r="F12195" s="5">
        <v>99.999999999699995</v>
      </c>
      <c r="G12195" s="1" t="s">
        <v>6</v>
      </c>
      <c r="H12195" s="24" t="s">
        <v>39805</v>
      </c>
      <c r="I12195" s="1" t="s">
        <v>36474</v>
      </c>
      <c r="J12195" s="1" t="s">
        <v>36496</v>
      </c>
      <c r="K12195" s="1" t="s">
        <v>31244</v>
      </c>
      <c r="L12195" s="28" t="s">
        <v>29997</v>
      </c>
    </row>
    <row r="12196" spans="1:12" x14ac:dyDescent="0.25">
      <c r="A12196" s="10">
        <v>12195</v>
      </c>
      <c r="B12196" s="3" t="s">
        <v>13964</v>
      </c>
      <c r="C12196" s="3" t="s">
        <v>5</v>
      </c>
      <c r="D12196" s="7">
        <v>1.51054452723</v>
      </c>
      <c r="E12196" s="9">
        <v>19.2152622945</v>
      </c>
      <c r="F12196" s="5">
        <v>95.367511908500006</v>
      </c>
      <c r="G12196" s="1" t="s">
        <v>6</v>
      </c>
      <c r="H12196" s="24" t="s">
        <v>39805</v>
      </c>
      <c r="I12196" s="1" t="s">
        <v>30319</v>
      </c>
      <c r="J12196" s="1" t="s">
        <v>31172</v>
      </c>
      <c r="K12196" s="1" t="s">
        <v>29008</v>
      </c>
      <c r="L12196" s="28" t="s">
        <v>29006</v>
      </c>
    </row>
    <row r="12197" spans="1:12" x14ac:dyDescent="0.25">
      <c r="A12197" s="10">
        <v>12196</v>
      </c>
      <c r="B12197" s="3" t="s">
        <v>5344</v>
      </c>
      <c r="C12197" s="3" t="s">
        <v>5</v>
      </c>
      <c r="D12197" s="7">
        <v>5.2909007984500001</v>
      </c>
      <c r="E12197" s="9">
        <v>24.195741717800001</v>
      </c>
      <c r="F12197" s="5">
        <v>100</v>
      </c>
      <c r="G12197" s="1" t="s">
        <v>6</v>
      </c>
      <c r="H12197" s="24" t="s">
        <v>39805</v>
      </c>
      <c r="I12197" s="1" t="s">
        <v>33267</v>
      </c>
      <c r="J12197" s="1" t="s">
        <v>32003</v>
      </c>
      <c r="K12197" s="1" t="s">
        <v>28911</v>
      </c>
      <c r="L12197" s="28" t="s">
        <v>28968</v>
      </c>
    </row>
    <row r="12198" spans="1:12" x14ac:dyDescent="0.25">
      <c r="A12198" s="10">
        <v>12197</v>
      </c>
      <c r="B12198" s="3" t="s">
        <v>14949</v>
      </c>
      <c r="C12198" s="3" t="s">
        <v>5</v>
      </c>
      <c r="D12198" s="7">
        <v>14.1710334553</v>
      </c>
      <c r="E12198" s="9">
        <v>17.088352050899999</v>
      </c>
      <c r="F12198" s="5">
        <v>98.575901619800007</v>
      </c>
      <c r="G12198" s="1" t="s">
        <v>6</v>
      </c>
      <c r="H12198" s="24" t="s">
        <v>39805</v>
      </c>
      <c r="I12198" s="1" t="s">
        <v>30319</v>
      </c>
      <c r="J12198" s="1" t="s">
        <v>30333</v>
      </c>
      <c r="K12198" s="1" t="s">
        <v>29170</v>
      </c>
      <c r="L12198" s="28" t="s">
        <v>29275</v>
      </c>
    </row>
    <row r="12199" spans="1:12" x14ac:dyDescent="0.25">
      <c r="A12199" s="10">
        <v>12198</v>
      </c>
      <c r="B12199" s="3" t="s">
        <v>14025</v>
      </c>
      <c r="C12199" s="3" t="s">
        <v>5</v>
      </c>
      <c r="D12199" s="7">
        <v>16.6577646448</v>
      </c>
      <c r="E12199" s="9">
        <v>32.493929100899997</v>
      </c>
      <c r="F12199" s="5">
        <v>99.994851866299996</v>
      </c>
      <c r="G12199" s="1" t="s">
        <v>6</v>
      </c>
      <c r="H12199" s="24" t="s">
        <v>39805</v>
      </c>
      <c r="I12199" s="1" t="s">
        <v>35986</v>
      </c>
      <c r="J12199" s="1" t="s">
        <v>34195</v>
      </c>
      <c r="K12199" s="1" t="s">
        <v>30339</v>
      </c>
      <c r="L12199" s="28" t="s">
        <v>28709</v>
      </c>
    </row>
    <row r="12200" spans="1:12" x14ac:dyDescent="0.25">
      <c r="A12200" s="10">
        <v>12199</v>
      </c>
      <c r="B12200" s="3" t="s">
        <v>6557</v>
      </c>
      <c r="C12200" s="3" t="s">
        <v>5</v>
      </c>
      <c r="D12200" s="7">
        <v>3.9423874250000002</v>
      </c>
      <c r="E12200" s="9">
        <v>19.836514472000001</v>
      </c>
      <c r="F12200" s="5">
        <v>87.339377058599993</v>
      </c>
      <c r="G12200" s="1" t="s">
        <v>6</v>
      </c>
      <c r="H12200" s="24" t="s">
        <v>39805</v>
      </c>
      <c r="I12200" s="1" t="s">
        <v>31187</v>
      </c>
      <c r="J12200" s="1" t="s">
        <v>31452</v>
      </c>
      <c r="K12200" s="1" t="s">
        <v>29051</v>
      </c>
      <c r="L12200" s="28" t="s">
        <v>28878</v>
      </c>
    </row>
    <row r="12201" spans="1:12" x14ac:dyDescent="0.25">
      <c r="A12201" s="10">
        <v>12200</v>
      </c>
      <c r="B12201" s="3" t="s">
        <v>14992</v>
      </c>
      <c r="C12201" s="3" t="s">
        <v>5</v>
      </c>
      <c r="D12201" s="7">
        <v>9.9730965204499995</v>
      </c>
      <c r="E12201" s="9">
        <v>18.040174947400001</v>
      </c>
      <c r="F12201" s="5">
        <v>100</v>
      </c>
      <c r="G12201" s="1" t="s">
        <v>6</v>
      </c>
      <c r="H12201" s="24" t="s">
        <v>39805</v>
      </c>
      <c r="I12201" s="1" t="s">
        <v>30319</v>
      </c>
      <c r="J12201" s="1" t="s">
        <v>29450</v>
      </c>
      <c r="K12201" s="1" t="s">
        <v>28818</v>
      </c>
      <c r="L12201" s="28" t="s">
        <v>29139</v>
      </c>
    </row>
    <row r="12202" spans="1:12" x14ac:dyDescent="0.25">
      <c r="A12202" s="10">
        <v>12201</v>
      </c>
      <c r="B12202" s="3" t="s">
        <v>12296</v>
      </c>
      <c r="C12202" s="3" t="s">
        <v>5</v>
      </c>
      <c r="D12202" s="7">
        <v>1.30828470285</v>
      </c>
      <c r="E12202" s="9">
        <v>16</v>
      </c>
      <c r="F12202" s="5">
        <v>99.912680335700003</v>
      </c>
      <c r="G12202" s="1" t="s">
        <v>6</v>
      </c>
      <c r="H12202" s="24" t="s">
        <v>39805</v>
      </c>
      <c r="I12202" s="1" t="s">
        <v>29045</v>
      </c>
      <c r="J12202" s="1" t="s">
        <v>29879</v>
      </c>
      <c r="K12202" s="1" t="s">
        <v>28733</v>
      </c>
      <c r="L12202" s="28" t="s">
        <v>29253</v>
      </c>
    </row>
    <row r="12203" spans="1:12" x14ac:dyDescent="0.25">
      <c r="A12203" s="10">
        <v>12202</v>
      </c>
      <c r="B12203" s="3" t="s">
        <v>13353</v>
      </c>
      <c r="C12203" s="3" t="s">
        <v>5</v>
      </c>
      <c r="D12203" s="7">
        <v>0.47501794282799997</v>
      </c>
      <c r="E12203" s="9">
        <v>20.054990783000001</v>
      </c>
      <c r="F12203" s="5">
        <v>99.999999997900005</v>
      </c>
      <c r="G12203" s="1" t="s">
        <v>6</v>
      </c>
      <c r="H12203" s="24" t="s">
        <v>39805</v>
      </c>
      <c r="I12203" s="1" t="s">
        <v>31187</v>
      </c>
      <c r="J12203" s="1" t="s">
        <v>31562</v>
      </c>
      <c r="K12203" s="1" t="s">
        <v>29170</v>
      </c>
      <c r="L12203" s="28" t="s">
        <v>28741</v>
      </c>
    </row>
    <row r="12204" spans="1:12" x14ac:dyDescent="0.25">
      <c r="A12204" s="10">
        <v>12203</v>
      </c>
      <c r="B12204" s="3" t="s">
        <v>13364</v>
      </c>
      <c r="C12204" s="3" t="s">
        <v>5</v>
      </c>
      <c r="D12204" s="7">
        <v>3.3489903775499998</v>
      </c>
      <c r="E12204" s="9">
        <v>28.861492099500001</v>
      </c>
      <c r="F12204" s="5">
        <v>98.462062268799997</v>
      </c>
      <c r="G12204" s="1" t="s">
        <v>6</v>
      </c>
      <c r="H12204" s="24" t="s">
        <v>39805</v>
      </c>
      <c r="I12204" s="1" t="s">
        <v>34704</v>
      </c>
      <c r="J12204" s="1" t="s">
        <v>35223</v>
      </c>
      <c r="K12204" s="1" t="s">
        <v>28782</v>
      </c>
      <c r="L12204" s="28" t="s">
        <v>29139</v>
      </c>
    </row>
    <row r="12205" spans="1:12" x14ac:dyDescent="0.25">
      <c r="A12205" s="10">
        <v>12204</v>
      </c>
      <c r="B12205" s="3" t="s">
        <v>13358</v>
      </c>
      <c r="C12205" s="3" t="s">
        <v>5</v>
      </c>
      <c r="D12205" s="7">
        <v>21.400838694699999</v>
      </c>
      <c r="E12205" s="9">
        <v>21.3100086076</v>
      </c>
      <c r="F12205" s="5">
        <v>99.8944803439</v>
      </c>
      <c r="G12205" s="1" t="s">
        <v>6</v>
      </c>
      <c r="H12205" s="24" t="s">
        <v>39805</v>
      </c>
      <c r="I12205" s="1" t="s">
        <v>31187</v>
      </c>
      <c r="J12205" s="1" t="s">
        <v>32120</v>
      </c>
      <c r="K12205" s="1" t="s">
        <v>29638</v>
      </c>
      <c r="L12205" s="28" t="s">
        <v>29518</v>
      </c>
    </row>
    <row r="12206" spans="1:12" x14ac:dyDescent="0.25">
      <c r="A12206" s="10">
        <v>12205</v>
      </c>
      <c r="B12206" s="3" t="s">
        <v>13371</v>
      </c>
      <c r="C12206" s="3" t="s">
        <v>5</v>
      </c>
      <c r="D12206" s="7">
        <v>18.453357591300001</v>
      </c>
      <c r="E12206" s="9">
        <v>15.7503573767</v>
      </c>
      <c r="F12206" s="5">
        <v>96.494905444699995</v>
      </c>
      <c r="G12206" s="1" t="s">
        <v>6</v>
      </c>
      <c r="H12206" s="24" t="s">
        <v>39805</v>
      </c>
      <c r="I12206" s="1" t="s">
        <v>29045</v>
      </c>
      <c r="J12206" s="1" t="s">
        <v>29778</v>
      </c>
      <c r="K12206" s="1" t="s">
        <v>28705</v>
      </c>
      <c r="L12206" s="28" t="s">
        <v>28833</v>
      </c>
    </row>
    <row r="12207" spans="1:12" x14ac:dyDescent="0.25">
      <c r="A12207" s="10">
        <v>12206</v>
      </c>
      <c r="B12207" s="3" t="s">
        <v>7302</v>
      </c>
      <c r="C12207" s="3" t="s">
        <v>5</v>
      </c>
      <c r="D12207" s="7">
        <v>4.4592838925800002</v>
      </c>
      <c r="E12207" s="9">
        <v>35.2902564746</v>
      </c>
      <c r="F12207" s="5">
        <v>99.999999999799996</v>
      </c>
      <c r="G12207" s="1" t="s">
        <v>6</v>
      </c>
      <c r="H12207" s="24" t="s">
        <v>39806</v>
      </c>
      <c r="I12207" s="1" t="s">
        <v>36900</v>
      </c>
      <c r="J12207" s="1" t="s">
        <v>36027</v>
      </c>
      <c r="K12207" s="1" t="s">
        <v>31268</v>
      </c>
      <c r="L12207" s="28" t="s">
        <v>28853</v>
      </c>
    </row>
    <row r="12208" spans="1:12" x14ac:dyDescent="0.25">
      <c r="A12208" s="10">
        <v>12207</v>
      </c>
      <c r="B12208" s="3" t="s">
        <v>13372</v>
      </c>
      <c r="C12208" s="3" t="s">
        <v>5</v>
      </c>
      <c r="D12208" s="7">
        <v>26.9392172628</v>
      </c>
      <c r="E12208" s="9">
        <v>29.854493572799999</v>
      </c>
      <c r="F12208" s="5">
        <v>99.800309964899995</v>
      </c>
      <c r="G12208" s="1" t="s">
        <v>6</v>
      </c>
      <c r="H12208" s="24" t="s">
        <v>39805</v>
      </c>
      <c r="I12208" s="1" t="s">
        <v>35392</v>
      </c>
      <c r="J12208" s="1" t="s">
        <v>35487</v>
      </c>
      <c r="K12208" s="1" t="s">
        <v>29999</v>
      </c>
      <c r="L12208" s="28" t="s">
        <v>28921</v>
      </c>
    </row>
    <row r="12209" spans="1:12" x14ac:dyDescent="0.25">
      <c r="A12209" s="10">
        <v>12208</v>
      </c>
      <c r="B12209" s="3" t="s">
        <v>13375</v>
      </c>
      <c r="C12209" s="3" t="s">
        <v>5</v>
      </c>
      <c r="D12209" s="7">
        <v>2.0448980534799999</v>
      </c>
      <c r="E12209" s="9">
        <v>35.7125371419</v>
      </c>
      <c r="F12209" s="5">
        <v>99.972925008700003</v>
      </c>
      <c r="G12209" s="1" t="s">
        <v>6</v>
      </c>
      <c r="H12209" s="24" t="s">
        <v>39806</v>
      </c>
      <c r="I12209" s="1" t="s">
        <v>36900</v>
      </c>
      <c r="J12209" s="1" t="s">
        <v>37052</v>
      </c>
      <c r="K12209" s="1" t="s">
        <v>29056</v>
      </c>
      <c r="L12209" s="28" t="s">
        <v>29834</v>
      </c>
    </row>
    <row r="12210" spans="1:12" x14ac:dyDescent="0.25">
      <c r="A12210" s="10">
        <v>12209</v>
      </c>
      <c r="B12210" s="3" t="s">
        <v>5938</v>
      </c>
      <c r="C12210" s="3" t="s">
        <v>5</v>
      </c>
      <c r="D12210" s="7">
        <v>0.448616255987</v>
      </c>
      <c r="E12210" s="9">
        <v>14.747226334800001</v>
      </c>
      <c r="F12210" s="5">
        <v>100</v>
      </c>
      <c r="G12210" s="1" t="s">
        <v>6</v>
      </c>
      <c r="H12210" s="24" t="s">
        <v>39805</v>
      </c>
      <c r="I12210" s="1" t="s">
        <v>29045</v>
      </c>
      <c r="J12210" s="1" t="s">
        <v>29513</v>
      </c>
      <c r="K12210" s="1" t="s">
        <v>29490</v>
      </c>
      <c r="L12210" s="28" t="s">
        <v>29272</v>
      </c>
    </row>
    <row r="12211" spans="1:12" x14ac:dyDescent="0.25">
      <c r="A12211" s="10">
        <v>12210</v>
      </c>
      <c r="B12211" s="3" t="s">
        <v>14990</v>
      </c>
      <c r="C12211" s="3" t="s">
        <v>5</v>
      </c>
      <c r="D12211" s="7">
        <v>2.5549835998599999</v>
      </c>
      <c r="E12211" s="9">
        <v>16.009660573200001</v>
      </c>
      <c r="F12211" s="5">
        <v>93.434612608500004</v>
      </c>
      <c r="G12211" s="1" t="s">
        <v>6</v>
      </c>
      <c r="H12211" s="24" t="s">
        <v>39805</v>
      </c>
      <c r="I12211" s="1" t="s">
        <v>29045</v>
      </c>
      <c r="J12211" s="1" t="s">
        <v>29929</v>
      </c>
      <c r="K12211" s="1" t="s">
        <v>28717</v>
      </c>
      <c r="L12211" s="28" t="s">
        <v>29930</v>
      </c>
    </row>
    <row r="12212" spans="1:12" x14ac:dyDescent="0.25">
      <c r="A12212" s="10">
        <v>12211</v>
      </c>
      <c r="B12212" s="3" t="s">
        <v>12373</v>
      </c>
      <c r="C12212" s="3" t="s">
        <v>5</v>
      </c>
      <c r="D12212" s="7">
        <v>1.43244854513</v>
      </c>
      <c r="E12212" s="9">
        <v>22.362184980599999</v>
      </c>
      <c r="F12212" s="5">
        <v>100</v>
      </c>
      <c r="G12212" s="1" t="s">
        <v>6</v>
      </c>
      <c r="H12212" s="24" t="s">
        <v>39805</v>
      </c>
      <c r="I12212" s="1" t="s">
        <v>32251</v>
      </c>
      <c r="J12212" s="1" t="s">
        <v>32643</v>
      </c>
      <c r="K12212" s="1" t="s">
        <v>29146</v>
      </c>
      <c r="L12212" s="28" t="s">
        <v>29103</v>
      </c>
    </row>
    <row r="12213" spans="1:12" x14ac:dyDescent="0.25">
      <c r="A12213" s="10">
        <v>12212</v>
      </c>
      <c r="B12213" s="3" t="s">
        <v>14993</v>
      </c>
      <c r="C12213" s="3" t="s">
        <v>5</v>
      </c>
      <c r="D12213" s="7">
        <v>0.42611904225500002</v>
      </c>
      <c r="E12213" s="9">
        <v>14.318009335899999</v>
      </c>
      <c r="F12213" s="5">
        <v>100</v>
      </c>
      <c r="G12213" s="1" t="s">
        <v>6</v>
      </c>
      <c r="H12213" s="24" t="s">
        <v>39805</v>
      </c>
      <c r="I12213" s="1" t="s">
        <v>29045</v>
      </c>
      <c r="J12213" s="1" t="s">
        <v>29440</v>
      </c>
      <c r="K12213" s="1" t="s">
        <v>28812</v>
      </c>
      <c r="L12213" s="28" t="s">
        <v>28909</v>
      </c>
    </row>
    <row r="12214" spans="1:12" x14ac:dyDescent="0.25">
      <c r="A12214" s="10">
        <v>12213</v>
      </c>
      <c r="B12214" s="3" t="s">
        <v>4825</v>
      </c>
      <c r="C12214" s="3" t="s">
        <v>5</v>
      </c>
      <c r="D12214" s="7">
        <v>1.60995056948</v>
      </c>
      <c r="E12214" s="9">
        <v>16.243883374799999</v>
      </c>
      <c r="F12214" s="5">
        <v>73.946723814899997</v>
      </c>
      <c r="G12214" s="1" t="s">
        <v>6</v>
      </c>
      <c r="H12214" s="24" t="s">
        <v>39805</v>
      </c>
      <c r="I12214" s="1" t="s">
        <v>29965</v>
      </c>
      <c r="J12214" s="1" t="s">
        <v>29971</v>
      </c>
      <c r="K12214" s="1" t="s">
        <v>29967</v>
      </c>
      <c r="L12214" s="28" t="s">
        <v>28746</v>
      </c>
    </row>
    <row r="12215" spans="1:12" x14ac:dyDescent="0.25">
      <c r="A12215" s="10">
        <v>12214</v>
      </c>
      <c r="B12215" s="3" t="s">
        <v>6569</v>
      </c>
      <c r="C12215" s="3" t="s">
        <v>5</v>
      </c>
      <c r="D12215" s="7">
        <v>0.79540933137100001</v>
      </c>
      <c r="E12215" s="9">
        <v>40.732282860300003</v>
      </c>
      <c r="F12215" s="5">
        <v>100</v>
      </c>
      <c r="G12215" s="1" t="s">
        <v>6</v>
      </c>
      <c r="H12215" s="24" t="s">
        <v>39806</v>
      </c>
      <c r="I12215" s="1" t="s">
        <v>38103</v>
      </c>
      <c r="J12215" s="1" t="s">
        <v>36950</v>
      </c>
      <c r="K12215" s="1" t="s">
        <v>31268</v>
      </c>
      <c r="L12215" s="28" t="s">
        <v>28772</v>
      </c>
    </row>
    <row r="12216" spans="1:12" x14ac:dyDescent="0.25">
      <c r="A12216" s="10">
        <v>12215</v>
      </c>
      <c r="B12216" s="3" t="s">
        <v>14962</v>
      </c>
      <c r="C12216" s="3" t="s">
        <v>5</v>
      </c>
      <c r="D12216" s="7">
        <v>11.1826522035</v>
      </c>
      <c r="E12216" s="9">
        <v>24.4538779234</v>
      </c>
      <c r="F12216" s="5">
        <v>99.451054201800005</v>
      </c>
      <c r="G12216" s="1" t="s">
        <v>6</v>
      </c>
      <c r="H12216" s="24" t="s">
        <v>39805</v>
      </c>
      <c r="I12216" s="1" t="s">
        <v>33549</v>
      </c>
      <c r="J12216" s="1" t="s">
        <v>29417</v>
      </c>
      <c r="K12216" s="1" t="s">
        <v>28812</v>
      </c>
      <c r="L12216" s="28" t="s">
        <v>29036</v>
      </c>
    </row>
    <row r="12217" spans="1:12" x14ac:dyDescent="0.25">
      <c r="A12217" s="10">
        <v>12216</v>
      </c>
      <c r="B12217" s="3" t="s">
        <v>14964</v>
      </c>
      <c r="C12217" s="3" t="s">
        <v>5</v>
      </c>
      <c r="D12217" s="7">
        <v>6.2160286190200003</v>
      </c>
      <c r="E12217" s="9">
        <v>14.508297535400001</v>
      </c>
      <c r="F12217" s="5">
        <v>99.073277180299996</v>
      </c>
      <c r="G12217" s="1" t="s">
        <v>6</v>
      </c>
      <c r="H12217" s="24" t="s">
        <v>39805</v>
      </c>
      <c r="I12217" s="1" t="s">
        <v>29045</v>
      </c>
      <c r="J12217" s="1" t="s">
        <v>29467</v>
      </c>
      <c r="K12217" s="1" t="s">
        <v>28886</v>
      </c>
      <c r="L12217" s="28" t="s">
        <v>28830</v>
      </c>
    </row>
    <row r="12218" spans="1:12" x14ac:dyDescent="0.25">
      <c r="A12218" s="10">
        <v>12217</v>
      </c>
      <c r="B12218" s="3" t="s">
        <v>5143</v>
      </c>
      <c r="C12218" s="3" t="s">
        <v>5</v>
      </c>
      <c r="D12218" s="7">
        <v>1.1604101651000001</v>
      </c>
      <c r="E12218" s="9">
        <v>11.2279364728</v>
      </c>
      <c r="F12218" s="5">
        <v>94.858498187600006</v>
      </c>
      <c r="G12218" s="1" t="s">
        <v>6</v>
      </c>
      <c r="H12218" s="24" t="s">
        <v>39805</v>
      </c>
      <c r="I12218" s="1" t="s">
        <v>28777</v>
      </c>
      <c r="J12218" s="1" t="s">
        <v>28923</v>
      </c>
      <c r="K12218" s="1" t="s">
        <v>28911</v>
      </c>
      <c r="L12218" s="28" t="s">
        <v>28841</v>
      </c>
    </row>
    <row r="12219" spans="1:12" x14ac:dyDescent="0.25">
      <c r="A12219" s="10">
        <v>12218</v>
      </c>
      <c r="B12219" s="3" t="s">
        <v>13427</v>
      </c>
      <c r="C12219" s="3" t="s">
        <v>5</v>
      </c>
      <c r="D12219" s="7">
        <v>1.4740207509600001</v>
      </c>
      <c r="E12219" s="9">
        <v>15.3112994924</v>
      </c>
      <c r="F12219" s="5">
        <v>95.006480654200004</v>
      </c>
      <c r="G12219" s="1" t="s">
        <v>6</v>
      </c>
      <c r="H12219" s="24" t="s">
        <v>39805</v>
      </c>
      <c r="I12219" s="1" t="s">
        <v>29045</v>
      </c>
      <c r="J12219" s="1" t="s">
        <v>29678</v>
      </c>
      <c r="K12219" s="1" t="s">
        <v>29645</v>
      </c>
      <c r="L12219" s="28" t="s">
        <v>29679</v>
      </c>
    </row>
    <row r="12220" spans="1:12" x14ac:dyDescent="0.25">
      <c r="A12220" s="10">
        <v>12219</v>
      </c>
      <c r="B12220" s="3" t="s">
        <v>15313</v>
      </c>
      <c r="C12220" s="3" t="s">
        <v>5</v>
      </c>
      <c r="D12220" s="7">
        <v>3.9621366034799999</v>
      </c>
      <c r="E12220" s="9">
        <v>32.407766881299999</v>
      </c>
      <c r="F12220" s="5">
        <v>99.999999999699995</v>
      </c>
      <c r="G12220" s="1" t="s">
        <v>6</v>
      </c>
      <c r="H12220" s="24" t="s">
        <v>39805</v>
      </c>
      <c r="I12220" s="1" t="s">
        <v>35986</v>
      </c>
      <c r="J12220" s="1" t="s">
        <v>36164</v>
      </c>
      <c r="K12220" s="1" t="s">
        <v>29146</v>
      </c>
      <c r="L12220" s="28" t="s">
        <v>30585</v>
      </c>
    </row>
    <row r="12221" spans="1:12" x14ac:dyDescent="0.25">
      <c r="A12221" s="10">
        <v>12220</v>
      </c>
      <c r="B12221" s="3" t="s">
        <v>14745</v>
      </c>
      <c r="C12221" s="3" t="s">
        <v>5</v>
      </c>
      <c r="D12221" s="7">
        <v>0.61676387889700002</v>
      </c>
      <c r="E12221" s="9">
        <v>9</v>
      </c>
      <c r="F12221" s="5">
        <v>86.462747835000002</v>
      </c>
      <c r="G12221" s="1" t="s">
        <v>6</v>
      </c>
      <c r="H12221" s="24" t="s">
        <v>39805</v>
      </c>
      <c r="I12221" s="1" t="s">
        <v>28731</v>
      </c>
      <c r="J12221" s="1" t="s">
        <v>28747</v>
      </c>
      <c r="K12221" s="1" t="s">
        <v>28717</v>
      </c>
      <c r="L12221" s="28" t="s">
        <v>28748</v>
      </c>
    </row>
    <row r="12222" spans="1:12" x14ac:dyDescent="0.25">
      <c r="A12222" s="10">
        <v>12221</v>
      </c>
      <c r="B12222" s="3" t="s">
        <v>13735</v>
      </c>
      <c r="C12222" s="3" t="s">
        <v>5</v>
      </c>
      <c r="D12222" s="7">
        <v>8.5125798539600002</v>
      </c>
      <c r="E12222" s="9">
        <v>22.358550228999999</v>
      </c>
      <c r="F12222" s="5">
        <v>100</v>
      </c>
      <c r="G12222" s="1" t="s">
        <v>6</v>
      </c>
      <c r="H12222" s="24" t="s">
        <v>39805</v>
      </c>
      <c r="I12222" s="1" t="s">
        <v>32251</v>
      </c>
      <c r="J12222" s="1" t="s">
        <v>31558</v>
      </c>
      <c r="K12222" s="1" t="s">
        <v>29146</v>
      </c>
      <c r="L12222" s="28" t="s">
        <v>28866</v>
      </c>
    </row>
    <row r="12223" spans="1:12" x14ac:dyDescent="0.25">
      <c r="A12223" s="10">
        <v>12222</v>
      </c>
      <c r="B12223" s="3" t="s">
        <v>13197</v>
      </c>
      <c r="C12223" s="3" t="s">
        <v>5</v>
      </c>
      <c r="D12223" s="7">
        <v>4.93343494364</v>
      </c>
      <c r="E12223" s="9">
        <v>17.529582772200001</v>
      </c>
      <c r="F12223" s="5">
        <v>97.393236106100005</v>
      </c>
      <c r="G12223" s="1" t="s">
        <v>6</v>
      </c>
      <c r="H12223" s="24" t="s">
        <v>39805</v>
      </c>
      <c r="I12223" s="1" t="s">
        <v>30319</v>
      </c>
      <c r="J12223" s="1" t="s">
        <v>30496</v>
      </c>
      <c r="K12223" s="1" t="s">
        <v>29297</v>
      </c>
      <c r="L12223" s="28" t="s">
        <v>28843</v>
      </c>
    </row>
    <row r="12224" spans="1:12" x14ac:dyDescent="0.25">
      <c r="A12224" s="10">
        <v>12223</v>
      </c>
      <c r="B12224" s="3" t="s">
        <v>12721</v>
      </c>
      <c r="C12224" s="3" t="s">
        <v>5</v>
      </c>
      <c r="D12224" s="7">
        <v>1.59336048398</v>
      </c>
      <c r="E12224" s="9">
        <v>12.861367201</v>
      </c>
      <c r="F12224" s="5">
        <v>89.632631371200006</v>
      </c>
      <c r="G12224" s="1" t="s">
        <v>6</v>
      </c>
      <c r="H12224" s="24" t="s">
        <v>39805</v>
      </c>
      <c r="I12224" s="1" t="s">
        <v>29045</v>
      </c>
      <c r="J12224" s="1" t="s">
        <v>29126</v>
      </c>
      <c r="K12224" s="1" t="s">
        <v>29122</v>
      </c>
      <c r="L12224" s="28" t="s">
        <v>29057</v>
      </c>
    </row>
    <row r="12225" spans="1:12" x14ac:dyDescent="0.25">
      <c r="A12225" s="10">
        <v>12224</v>
      </c>
      <c r="B12225" s="3" t="s">
        <v>14063</v>
      </c>
      <c r="C12225" s="3" t="s">
        <v>5</v>
      </c>
      <c r="D12225" s="7">
        <v>24.700217429599999</v>
      </c>
      <c r="E12225" s="9">
        <v>25.5011549898</v>
      </c>
      <c r="F12225" s="5">
        <v>99.184708697900007</v>
      </c>
      <c r="G12225" s="1" t="s">
        <v>6</v>
      </c>
      <c r="H12225" s="24" t="s">
        <v>39805</v>
      </c>
      <c r="I12225" s="1" t="s">
        <v>33905</v>
      </c>
      <c r="J12225" s="1" t="s">
        <v>32308</v>
      </c>
      <c r="K12225" s="1" t="s">
        <v>31268</v>
      </c>
      <c r="L12225" s="28" t="s">
        <v>28724</v>
      </c>
    </row>
    <row r="12226" spans="1:12" x14ac:dyDescent="0.25">
      <c r="A12226" s="10">
        <v>12225</v>
      </c>
      <c r="B12226" s="3" t="s">
        <v>5229</v>
      </c>
      <c r="C12226" s="3" t="s">
        <v>5</v>
      </c>
      <c r="D12226" s="7">
        <v>4.83116913942</v>
      </c>
      <c r="E12226" s="9">
        <v>22.824711572799998</v>
      </c>
      <c r="F12226" s="5">
        <v>96.677648049400005</v>
      </c>
      <c r="G12226" s="1" t="s">
        <v>6</v>
      </c>
      <c r="H12226" s="24" t="s">
        <v>39805</v>
      </c>
      <c r="I12226" s="1" t="s">
        <v>32251</v>
      </c>
      <c r="J12226" s="1" t="s">
        <v>32850</v>
      </c>
      <c r="K12226" s="1" t="s">
        <v>29322</v>
      </c>
      <c r="L12226" s="28" t="s">
        <v>29368</v>
      </c>
    </row>
    <row r="12227" spans="1:12" x14ac:dyDescent="0.25">
      <c r="A12227" s="10">
        <v>12226</v>
      </c>
      <c r="B12227" s="3" t="s">
        <v>14956</v>
      </c>
      <c r="C12227" s="3" t="s">
        <v>5</v>
      </c>
      <c r="D12227" s="7">
        <v>7.9729540651099997</v>
      </c>
      <c r="E12227" s="9">
        <v>15.279728801399999</v>
      </c>
      <c r="F12227" s="5">
        <v>96.944410761599997</v>
      </c>
      <c r="G12227" s="1" t="s">
        <v>6</v>
      </c>
      <c r="H12227" s="24" t="s">
        <v>39805</v>
      </c>
      <c r="I12227" s="1" t="s">
        <v>29045</v>
      </c>
      <c r="J12227" s="1" t="s">
        <v>29672</v>
      </c>
      <c r="K12227" s="1" t="s">
        <v>29645</v>
      </c>
      <c r="L12227" s="28" t="s">
        <v>28762</v>
      </c>
    </row>
    <row r="12228" spans="1:12" x14ac:dyDescent="0.25">
      <c r="A12228" s="10">
        <v>12227</v>
      </c>
      <c r="B12228" s="3" t="s">
        <v>14955</v>
      </c>
      <c r="C12228" s="3" t="s">
        <v>5</v>
      </c>
      <c r="D12228" s="7">
        <v>62.645732496000001</v>
      </c>
      <c r="E12228" s="9">
        <v>35.658762094499998</v>
      </c>
      <c r="F12228" s="5">
        <v>97.316419088100005</v>
      </c>
      <c r="G12228" s="1" t="s">
        <v>6</v>
      </c>
      <c r="H12228" s="24" t="s">
        <v>39806</v>
      </c>
      <c r="I12228" s="1" t="s">
        <v>36900</v>
      </c>
      <c r="J12228" s="1" t="s">
        <v>32517</v>
      </c>
      <c r="K12228" s="1" t="s">
        <v>29053</v>
      </c>
      <c r="L12228" s="28" t="s">
        <v>28799</v>
      </c>
    </row>
    <row r="12229" spans="1:12" x14ac:dyDescent="0.25">
      <c r="A12229" s="10">
        <v>12228</v>
      </c>
      <c r="B12229" s="3" t="s">
        <v>2146</v>
      </c>
      <c r="C12229" s="3" t="s">
        <v>5</v>
      </c>
      <c r="D12229" s="7">
        <v>1.5924744011700001</v>
      </c>
      <c r="E12229" s="9">
        <v>14.948237238400001</v>
      </c>
      <c r="F12229" s="5">
        <v>100</v>
      </c>
      <c r="G12229" s="1" t="s">
        <v>6</v>
      </c>
      <c r="H12229" s="24" t="s">
        <v>39805</v>
      </c>
      <c r="I12229" s="1" t="s">
        <v>29045</v>
      </c>
      <c r="J12229" s="1" t="s">
        <v>29567</v>
      </c>
      <c r="K12229" s="1" t="s">
        <v>29566</v>
      </c>
      <c r="L12229" s="28" t="s">
        <v>28801</v>
      </c>
    </row>
    <row r="12230" spans="1:12" x14ac:dyDescent="0.25">
      <c r="A12230" s="10">
        <v>12229</v>
      </c>
      <c r="B12230" s="3" t="s">
        <v>13934</v>
      </c>
      <c r="C12230" s="3" t="s">
        <v>5</v>
      </c>
      <c r="D12230" s="7">
        <v>143.27639333900001</v>
      </c>
      <c r="E12230" s="9">
        <v>22.817489739900001</v>
      </c>
      <c r="F12230" s="5">
        <v>99.309785144700001</v>
      </c>
      <c r="G12230" s="1" t="s">
        <v>6</v>
      </c>
      <c r="H12230" s="24" t="s">
        <v>39805</v>
      </c>
      <c r="I12230" s="1" t="s">
        <v>32251</v>
      </c>
      <c r="J12230" s="1" t="s">
        <v>32846</v>
      </c>
      <c r="K12230" s="1" t="s">
        <v>29322</v>
      </c>
      <c r="L12230" s="28" t="s">
        <v>29162</v>
      </c>
    </row>
    <row r="12231" spans="1:12" x14ac:dyDescent="0.25">
      <c r="A12231" s="10">
        <v>12230</v>
      </c>
      <c r="B12231" s="3" t="s">
        <v>14080</v>
      </c>
      <c r="C12231" s="3" t="s">
        <v>5</v>
      </c>
      <c r="D12231" s="7">
        <v>0.82828710440200004</v>
      </c>
      <c r="E12231" s="9">
        <v>23.8343401779</v>
      </c>
      <c r="F12231" s="5">
        <v>89.380070050399993</v>
      </c>
      <c r="G12231" s="1" t="s">
        <v>6</v>
      </c>
      <c r="H12231" s="24" t="s">
        <v>39805</v>
      </c>
      <c r="I12231" s="1" t="s">
        <v>33267</v>
      </c>
      <c r="J12231" s="1" t="s">
        <v>31366</v>
      </c>
      <c r="K12231" s="1" t="s">
        <v>31358</v>
      </c>
      <c r="L12231" s="28" t="s">
        <v>28974</v>
      </c>
    </row>
    <row r="12232" spans="1:12" x14ac:dyDescent="0.25">
      <c r="A12232" s="10">
        <v>12231</v>
      </c>
      <c r="B12232" s="3" t="s">
        <v>13924</v>
      </c>
      <c r="C12232" s="3" t="s">
        <v>5</v>
      </c>
      <c r="D12232" s="7">
        <v>9.92854000154</v>
      </c>
      <c r="E12232" s="9">
        <v>26.010779684900001</v>
      </c>
      <c r="F12232" s="5">
        <v>95.008398289100001</v>
      </c>
      <c r="G12232" s="1" t="s">
        <v>6</v>
      </c>
      <c r="H12232" s="24" t="s">
        <v>39805</v>
      </c>
      <c r="I12232" s="1" t="s">
        <v>33905</v>
      </c>
      <c r="J12232" s="1" t="s">
        <v>32695</v>
      </c>
      <c r="K12232" s="1" t="s">
        <v>30339</v>
      </c>
      <c r="L12232" s="28" t="s">
        <v>28981</v>
      </c>
    </row>
    <row r="12233" spans="1:12" x14ac:dyDescent="0.25">
      <c r="A12233" s="10">
        <v>12232</v>
      </c>
      <c r="B12233" s="3" t="s">
        <v>15314</v>
      </c>
      <c r="C12233" s="3" t="s">
        <v>5</v>
      </c>
      <c r="D12233" s="7">
        <v>8.75817451124</v>
      </c>
      <c r="E12233" s="9">
        <v>19.6893463834</v>
      </c>
      <c r="F12233" s="5">
        <v>99.145236921399999</v>
      </c>
      <c r="G12233" s="1" t="s">
        <v>6</v>
      </c>
      <c r="H12233" s="24" t="s">
        <v>39805</v>
      </c>
      <c r="I12233" s="1" t="s">
        <v>31187</v>
      </c>
      <c r="J12233" s="1" t="s">
        <v>31385</v>
      </c>
      <c r="K12233" s="1" t="s">
        <v>29967</v>
      </c>
      <c r="L12233" s="28" t="s">
        <v>29347</v>
      </c>
    </row>
    <row r="12234" spans="1:12" x14ac:dyDescent="0.25">
      <c r="A12234" s="10">
        <v>12233</v>
      </c>
      <c r="B12234" s="3" t="s">
        <v>14100</v>
      </c>
      <c r="C12234" s="3" t="s">
        <v>5</v>
      </c>
      <c r="D12234" s="7">
        <v>20.521933257400001</v>
      </c>
      <c r="E12234" s="9">
        <v>28.484187573100002</v>
      </c>
      <c r="F12234" s="5">
        <v>99.763692646799996</v>
      </c>
      <c r="G12234" s="1" t="s">
        <v>6</v>
      </c>
      <c r="H12234" s="24" t="s">
        <v>39805</v>
      </c>
      <c r="I12234" s="1" t="s">
        <v>34704</v>
      </c>
      <c r="J12234" s="1" t="s">
        <v>35107</v>
      </c>
      <c r="K12234" s="1" t="s">
        <v>29295</v>
      </c>
      <c r="L12234" s="28" t="s">
        <v>28949</v>
      </c>
    </row>
    <row r="12235" spans="1:12" x14ac:dyDescent="0.25">
      <c r="A12235" s="10">
        <v>12234</v>
      </c>
      <c r="B12235" s="3" t="s">
        <v>13095</v>
      </c>
      <c r="C12235" s="3" t="s">
        <v>5</v>
      </c>
      <c r="D12235" s="7">
        <v>6.4019868144499998</v>
      </c>
      <c r="E12235" s="9">
        <v>13.7162297759</v>
      </c>
      <c r="F12235" s="5">
        <v>100</v>
      </c>
      <c r="G12235" s="1" t="s">
        <v>6</v>
      </c>
      <c r="H12235" s="24" t="s">
        <v>39805</v>
      </c>
      <c r="I12235" s="1" t="s">
        <v>29045</v>
      </c>
      <c r="J12235" s="1" t="s">
        <v>29308</v>
      </c>
      <c r="K12235" s="1" t="s">
        <v>29307</v>
      </c>
      <c r="L12235" s="28" t="s">
        <v>28748</v>
      </c>
    </row>
    <row r="12236" spans="1:12" x14ac:dyDescent="0.25">
      <c r="A12236" s="10">
        <v>12235</v>
      </c>
      <c r="B12236" s="3" t="s">
        <v>5968</v>
      </c>
      <c r="C12236" s="3" t="s">
        <v>5</v>
      </c>
      <c r="D12236" s="7">
        <v>1.3782446128900001</v>
      </c>
      <c r="E12236" s="9">
        <v>17.100762426199999</v>
      </c>
      <c r="F12236" s="5">
        <v>98.7667909237</v>
      </c>
      <c r="G12236" s="1" t="s">
        <v>6</v>
      </c>
      <c r="H12236" s="24" t="s">
        <v>39805</v>
      </c>
      <c r="I12236" s="1" t="s">
        <v>30319</v>
      </c>
      <c r="J12236" s="1" t="s">
        <v>30338</v>
      </c>
      <c r="K12236" s="1" t="s">
        <v>30339</v>
      </c>
      <c r="L12236" s="28" t="s">
        <v>29009</v>
      </c>
    </row>
    <row r="12237" spans="1:12" x14ac:dyDescent="0.25">
      <c r="A12237" s="10">
        <v>12236</v>
      </c>
      <c r="B12237" s="3" t="s">
        <v>6460</v>
      </c>
      <c r="C12237" s="3" t="s">
        <v>5</v>
      </c>
      <c r="D12237" s="7">
        <v>5.2993247334499998</v>
      </c>
      <c r="E12237" s="9">
        <v>23.670276984899999</v>
      </c>
      <c r="F12237" s="5">
        <v>99.924977996400003</v>
      </c>
      <c r="G12237" s="1" t="s">
        <v>6</v>
      </c>
      <c r="H12237" s="24" t="s">
        <v>39805</v>
      </c>
      <c r="I12237" s="1" t="s">
        <v>32251</v>
      </c>
      <c r="J12237" s="1" t="s">
        <v>33218</v>
      </c>
      <c r="K12237" s="1" t="s">
        <v>28977</v>
      </c>
      <c r="L12237" s="28" t="s">
        <v>29258</v>
      </c>
    </row>
    <row r="12238" spans="1:12" x14ac:dyDescent="0.25">
      <c r="A12238" s="10">
        <v>12237</v>
      </c>
      <c r="B12238" s="3" t="s">
        <v>14103</v>
      </c>
      <c r="C12238" s="3" t="s">
        <v>5</v>
      </c>
      <c r="D12238" s="7">
        <v>2.7703280385700002</v>
      </c>
      <c r="E12238" s="9">
        <v>19.554715228999999</v>
      </c>
      <c r="F12238" s="5">
        <v>99.999999999600007</v>
      </c>
      <c r="G12238" s="1" t="s">
        <v>6</v>
      </c>
      <c r="H12238" s="24" t="s">
        <v>39805</v>
      </c>
      <c r="I12238" s="1" t="s">
        <v>31187</v>
      </c>
      <c r="J12238" s="1" t="s">
        <v>31323</v>
      </c>
      <c r="K12238" s="1" t="s">
        <v>29047</v>
      </c>
      <c r="L12238" s="28" t="s">
        <v>28758</v>
      </c>
    </row>
    <row r="12239" spans="1:12" x14ac:dyDescent="0.25">
      <c r="A12239" s="10">
        <v>12238</v>
      </c>
      <c r="B12239" s="3" t="s">
        <v>5942</v>
      </c>
      <c r="C12239" s="3" t="s">
        <v>5</v>
      </c>
      <c r="D12239" s="7">
        <v>4.1251796411099999</v>
      </c>
      <c r="E12239" s="9">
        <v>12.729502868000001</v>
      </c>
      <c r="F12239" s="5">
        <v>100</v>
      </c>
      <c r="G12239" s="1" t="s">
        <v>6</v>
      </c>
      <c r="H12239" s="24" t="s">
        <v>39805</v>
      </c>
      <c r="I12239" s="1" t="s">
        <v>29045</v>
      </c>
      <c r="J12239" s="1" t="s">
        <v>29100</v>
      </c>
      <c r="K12239" s="1" t="s">
        <v>29068</v>
      </c>
      <c r="L12239" s="28" t="s">
        <v>29101</v>
      </c>
    </row>
    <row r="12240" spans="1:12" x14ac:dyDescent="0.25">
      <c r="A12240" s="10">
        <v>12239</v>
      </c>
      <c r="B12240" s="3" t="s">
        <v>14950</v>
      </c>
      <c r="C12240" s="3" t="s">
        <v>5</v>
      </c>
      <c r="D12240" s="7">
        <v>54.110802335000002</v>
      </c>
      <c r="E12240" s="9">
        <v>34.796491160400002</v>
      </c>
      <c r="F12240" s="5">
        <v>99.507099489200002</v>
      </c>
      <c r="G12240" s="1" t="s">
        <v>6</v>
      </c>
      <c r="H12240" s="24" t="s">
        <v>39805</v>
      </c>
      <c r="I12240" s="1" t="s">
        <v>36707</v>
      </c>
      <c r="J12240" s="1" t="s">
        <v>35845</v>
      </c>
      <c r="K12240" s="1" t="s">
        <v>29529</v>
      </c>
      <c r="L12240" s="28" t="s">
        <v>28801</v>
      </c>
    </row>
    <row r="12241" spans="1:12" x14ac:dyDescent="0.25">
      <c r="A12241" s="10">
        <v>12240</v>
      </c>
      <c r="B12241" s="3" t="s">
        <v>14116</v>
      </c>
      <c r="C12241" s="3" t="s">
        <v>5</v>
      </c>
      <c r="D12241" s="7">
        <v>29.0403096199</v>
      </c>
      <c r="E12241" s="9">
        <v>34.845035655799997</v>
      </c>
      <c r="F12241" s="5">
        <v>99.999689463699994</v>
      </c>
      <c r="G12241" s="1" t="s">
        <v>6</v>
      </c>
      <c r="H12241" s="24" t="s">
        <v>39805</v>
      </c>
      <c r="I12241" s="1" t="s">
        <v>36707</v>
      </c>
      <c r="J12241" s="1" t="s">
        <v>32049</v>
      </c>
      <c r="K12241" s="1" t="s">
        <v>29566</v>
      </c>
      <c r="L12241" s="28" t="s">
        <v>29006</v>
      </c>
    </row>
    <row r="12242" spans="1:12" x14ac:dyDescent="0.25">
      <c r="A12242" s="10">
        <v>12241</v>
      </c>
      <c r="B12242" s="3" t="s">
        <v>20242</v>
      </c>
      <c r="C12242" s="3" t="s">
        <v>5</v>
      </c>
      <c r="D12242" s="7">
        <v>26.866082266700001</v>
      </c>
      <c r="E12242" s="9">
        <v>16.661561572</v>
      </c>
      <c r="F12242" s="5">
        <v>99.788300816100005</v>
      </c>
      <c r="G12242" s="1" t="s">
        <v>6</v>
      </c>
      <c r="H12242" s="24" t="s">
        <v>39805</v>
      </c>
      <c r="I12242" s="1" t="s">
        <v>29965</v>
      </c>
      <c r="J12242" s="1" t="s">
        <v>30141</v>
      </c>
      <c r="K12242" s="1" t="s">
        <v>30132</v>
      </c>
      <c r="L12242" s="28" t="s">
        <v>28917</v>
      </c>
    </row>
    <row r="12243" spans="1:12" x14ac:dyDescent="0.25">
      <c r="A12243" s="10">
        <v>12242</v>
      </c>
      <c r="B12243" s="3" t="s">
        <v>14118</v>
      </c>
      <c r="C12243" s="3" t="s">
        <v>5</v>
      </c>
      <c r="D12243" s="7">
        <v>2.9291490877499999</v>
      </c>
      <c r="E12243" s="9">
        <v>24.331526464500001</v>
      </c>
      <c r="F12243" s="5">
        <v>97.217790646799997</v>
      </c>
      <c r="G12243" s="1" t="s">
        <v>6</v>
      </c>
      <c r="H12243" s="24" t="s">
        <v>39805</v>
      </c>
      <c r="I12243" s="1" t="s">
        <v>33267</v>
      </c>
      <c r="J12243" s="1" t="s">
        <v>33509</v>
      </c>
      <c r="K12243" s="1" t="s">
        <v>29748</v>
      </c>
      <c r="L12243" s="28" t="s">
        <v>28826</v>
      </c>
    </row>
    <row r="12244" spans="1:12" x14ac:dyDescent="0.25">
      <c r="A12244" s="10">
        <v>12243</v>
      </c>
      <c r="B12244" s="3" t="s">
        <v>6017</v>
      </c>
      <c r="C12244" s="3" t="s">
        <v>5</v>
      </c>
      <c r="D12244" s="7">
        <v>2.1469492999100002</v>
      </c>
      <c r="E12244" s="9">
        <v>16.348594048399999</v>
      </c>
      <c r="F12244" s="5">
        <v>98.528790179599994</v>
      </c>
      <c r="G12244" s="1" t="s">
        <v>6</v>
      </c>
      <c r="H12244" s="24" t="s">
        <v>39805</v>
      </c>
      <c r="I12244" s="1" t="s">
        <v>29965</v>
      </c>
      <c r="J12244" s="1" t="s">
        <v>30005</v>
      </c>
      <c r="K12244" s="1" t="s">
        <v>29999</v>
      </c>
      <c r="L12244" s="28" t="s">
        <v>28862</v>
      </c>
    </row>
    <row r="12245" spans="1:12" x14ac:dyDescent="0.25">
      <c r="A12245" s="10">
        <v>12244</v>
      </c>
      <c r="B12245" s="3" t="s">
        <v>14119</v>
      </c>
      <c r="C12245" s="3" t="s">
        <v>5</v>
      </c>
      <c r="D12245" s="7">
        <v>9.3152152038700002</v>
      </c>
      <c r="E12245" s="9">
        <v>32.845409600899998</v>
      </c>
      <c r="F12245" s="5">
        <v>99.999999999799996</v>
      </c>
      <c r="G12245" s="1" t="s">
        <v>6</v>
      </c>
      <c r="H12245" s="24" t="s">
        <v>39805</v>
      </c>
      <c r="I12245" s="1" t="s">
        <v>35986</v>
      </c>
      <c r="J12245" s="1" t="s">
        <v>35140</v>
      </c>
      <c r="K12245" s="1" t="s">
        <v>30518</v>
      </c>
      <c r="L12245" s="28" t="s">
        <v>28952</v>
      </c>
    </row>
    <row r="12246" spans="1:12" x14ac:dyDescent="0.25">
      <c r="A12246" s="10">
        <v>12245</v>
      </c>
      <c r="B12246" s="3" t="s">
        <v>5679</v>
      </c>
      <c r="C12246" s="3" t="s">
        <v>5</v>
      </c>
      <c r="D12246" s="7">
        <v>8.4711771009699994</v>
      </c>
      <c r="E12246" s="9">
        <v>36.598099729499999</v>
      </c>
      <c r="F12246" s="5">
        <v>99.999999999799996</v>
      </c>
      <c r="G12246" s="1" t="s">
        <v>6</v>
      </c>
      <c r="H12246" s="24" t="s">
        <v>39806</v>
      </c>
      <c r="I12246" s="1" t="s">
        <v>36900</v>
      </c>
      <c r="J12246" s="1" t="s">
        <v>30748</v>
      </c>
      <c r="K12246" s="1" t="s">
        <v>28850</v>
      </c>
      <c r="L12246" s="28" t="s">
        <v>28715</v>
      </c>
    </row>
    <row r="12247" spans="1:12" x14ac:dyDescent="0.25">
      <c r="A12247" s="10">
        <v>12246</v>
      </c>
      <c r="B12247" s="3" t="s">
        <v>14114</v>
      </c>
      <c r="C12247" s="3" t="s">
        <v>5</v>
      </c>
      <c r="D12247" s="7">
        <v>12.3884520148</v>
      </c>
      <c r="E12247" s="9">
        <v>42.863960667299999</v>
      </c>
      <c r="F12247" s="5">
        <v>99.827203909900007</v>
      </c>
      <c r="G12247" s="1" t="s">
        <v>6</v>
      </c>
      <c r="H12247" s="24" t="s">
        <v>39806</v>
      </c>
      <c r="I12247" s="1" t="s">
        <v>38335</v>
      </c>
      <c r="J12247" s="1" t="s">
        <v>30810</v>
      </c>
      <c r="K12247" s="1" t="s">
        <v>28911</v>
      </c>
      <c r="L12247" s="28" t="s">
        <v>28711</v>
      </c>
    </row>
    <row r="12248" spans="1:12" x14ac:dyDescent="0.25">
      <c r="A12248" s="10">
        <v>12247</v>
      </c>
      <c r="B12248" s="3" t="s">
        <v>3921</v>
      </c>
      <c r="C12248" s="3" t="s">
        <v>5</v>
      </c>
      <c r="D12248" s="7">
        <v>0.34321520145899997</v>
      </c>
      <c r="E12248" s="9">
        <v>19.6893463834</v>
      </c>
      <c r="F12248" s="5">
        <v>-9999</v>
      </c>
      <c r="G12248" s="1" t="s">
        <v>18</v>
      </c>
      <c r="H12248" s="24" t="s">
        <v>39805</v>
      </c>
      <c r="I12248" s="1" t="s">
        <v>31187</v>
      </c>
      <c r="J12248" s="1" t="s">
        <v>31386</v>
      </c>
      <c r="K12248" s="1" t="s">
        <v>29967</v>
      </c>
      <c r="L12248" s="28" t="s">
        <v>28758</v>
      </c>
    </row>
    <row r="12249" spans="1:12" x14ac:dyDescent="0.25">
      <c r="A12249" s="10">
        <v>12248</v>
      </c>
      <c r="B12249" s="3" t="s">
        <v>13951</v>
      </c>
      <c r="C12249" s="3" t="s">
        <v>5</v>
      </c>
      <c r="D12249" s="7">
        <v>0.54975168768000005</v>
      </c>
      <c r="E12249" s="9">
        <v>12</v>
      </c>
      <c r="F12249" s="5">
        <v>92.927415615800001</v>
      </c>
      <c r="G12249" s="1" t="s">
        <v>6</v>
      </c>
      <c r="H12249" s="24" t="s">
        <v>39805</v>
      </c>
      <c r="I12249" s="1" t="s">
        <v>28777</v>
      </c>
      <c r="J12249" s="1" t="s">
        <v>28995</v>
      </c>
      <c r="K12249" s="1" t="s">
        <v>28733</v>
      </c>
      <c r="L12249" s="28" t="s">
        <v>28891</v>
      </c>
    </row>
    <row r="12250" spans="1:12" x14ac:dyDescent="0.25">
      <c r="A12250" s="10">
        <v>12249</v>
      </c>
      <c r="B12250" s="3" t="s">
        <v>14150</v>
      </c>
      <c r="C12250" s="3" t="s">
        <v>5</v>
      </c>
      <c r="D12250" s="7">
        <v>33.7160080401</v>
      </c>
      <c r="E12250" s="9">
        <v>32.658030794600002</v>
      </c>
      <c r="F12250" s="5">
        <v>99.389592260900002</v>
      </c>
      <c r="G12250" s="1" t="s">
        <v>6</v>
      </c>
      <c r="H12250" s="24" t="s">
        <v>39805</v>
      </c>
      <c r="I12250" s="1" t="s">
        <v>35986</v>
      </c>
      <c r="J12250" s="1" t="s">
        <v>29218</v>
      </c>
      <c r="K12250" s="1" t="s">
        <v>29210</v>
      </c>
      <c r="L12250" s="28" t="s">
        <v>28957</v>
      </c>
    </row>
    <row r="12251" spans="1:12" x14ac:dyDescent="0.25">
      <c r="A12251" s="10">
        <v>12250</v>
      </c>
      <c r="B12251" s="3" t="s">
        <v>8046</v>
      </c>
      <c r="C12251" s="3" t="s">
        <v>5</v>
      </c>
      <c r="D12251" s="7">
        <v>0.22489867521500001</v>
      </c>
      <c r="E12251" s="9">
        <v>14</v>
      </c>
      <c r="F12251" s="5">
        <v>79.882169190699997</v>
      </c>
      <c r="G12251" s="1" t="s">
        <v>6</v>
      </c>
      <c r="H12251" s="24" t="s">
        <v>39805</v>
      </c>
      <c r="I12251" s="1" t="s">
        <v>29045</v>
      </c>
      <c r="J12251" s="1" t="s">
        <v>29360</v>
      </c>
      <c r="K12251" s="1" t="s">
        <v>28782</v>
      </c>
      <c r="L12251" s="28" t="s">
        <v>28819</v>
      </c>
    </row>
    <row r="12252" spans="1:12" x14ac:dyDescent="0.25">
      <c r="A12252" s="10">
        <v>12251</v>
      </c>
      <c r="B12252" s="3" t="s">
        <v>15003</v>
      </c>
      <c r="C12252" s="3" t="s">
        <v>5</v>
      </c>
      <c r="D12252" s="7">
        <v>1.79234070042</v>
      </c>
      <c r="E12252" s="9">
        <v>19.742064511500001</v>
      </c>
      <c r="F12252" s="5">
        <v>96.772583284700005</v>
      </c>
      <c r="G12252" s="1" t="s">
        <v>6</v>
      </c>
      <c r="H12252" s="24" t="s">
        <v>39805</v>
      </c>
      <c r="I12252" s="1" t="s">
        <v>31187</v>
      </c>
      <c r="J12252" s="1" t="s">
        <v>31422</v>
      </c>
      <c r="K12252" s="1" t="s">
        <v>30101</v>
      </c>
      <c r="L12252" s="28" t="s">
        <v>28826</v>
      </c>
    </row>
    <row r="12253" spans="1:12" x14ac:dyDescent="0.25">
      <c r="A12253" s="10">
        <v>12252</v>
      </c>
      <c r="B12253" s="3" t="s">
        <v>7238</v>
      </c>
      <c r="C12253" s="3" t="s">
        <v>5</v>
      </c>
      <c r="D12253" s="7">
        <v>0.57149553259800001</v>
      </c>
      <c r="E12253" s="9">
        <v>12.0073764432</v>
      </c>
      <c r="F12253" s="5">
        <v>97.707669586400002</v>
      </c>
      <c r="G12253" s="1" t="s">
        <v>6</v>
      </c>
      <c r="H12253" s="24" t="s">
        <v>39805</v>
      </c>
      <c r="I12253" s="1" t="s">
        <v>28777</v>
      </c>
      <c r="J12253" s="1" t="s">
        <v>29012</v>
      </c>
      <c r="K12253" s="1" t="s">
        <v>29008</v>
      </c>
      <c r="L12253" s="28" t="s">
        <v>28711</v>
      </c>
    </row>
    <row r="12254" spans="1:12" x14ac:dyDescent="0.25">
      <c r="A12254" s="10">
        <v>12253</v>
      </c>
      <c r="B12254" s="3" t="s">
        <v>13230</v>
      </c>
      <c r="C12254" s="3" t="s">
        <v>5</v>
      </c>
      <c r="D12254" s="7">
        <v>0.51618294869199999</v>
      </c>
      <c r="E12254" s="9">
        <v>14.9909934082</v>
      </c>
      <c r="F12254" s="5">
        <v>84.844797792700007</v>
      </c>
      <c r="G12254" s="1" t="s">
        <v>6</v>
      </c>
      <c r="H12254" s="24" t="s">
        <v>39805</v>
      </c>
      <c r="I12254" s="1" t="s">
        <v>29045</v>
      </c>
      <c r="J12254" s="1" t="s">
        <v>29574</v>
      </c>
      <c r="K12254" s="1" t="s">
        <v>29566</v>
      </c>
      <c r="L12254" s="28" t="s">
        <v>29020</v>
      </c>
    </row>
    <row r="12255" spans="1:12" x14ac:dyDescent="0.25">
      <c r="A12255" s="10">
        <v>12254</v>
      </c>
      <c r="B12255" s="3" t="s">
        <v>14032</v>
      </c>
      <c r="C12255" s="3" t="s">
        <v>5</v>
      </c>
      <c r="D12255" s="7">
        <v>0.92035831491800002</v>
      </c>
      <c r="E12255" s="9">
        <v>17.6433410092</v>
      </c>
      <c r="F12255" s="5">
        <v>89.718648141800003</v>
      </c>
      <c r="G12255" s="1" t="s">
        <v>6</v>
      </c>
      <c r="H12255" s="24" t="s">
        <v>39805</v>
      </c>
      <c r="I12255" s="1" t="s">
        <v>30319</v>
      </c>
      <c r="J12255" s="1" t="s">
        <v>30536</v>
      </c>
      <c r="K12255" s="1" t="s">
        <v>30174</v>
      </c>
      <c r="L12255" s="28" t="s">
        <v>28709</v>
      </c>
    </row>
    <row r="12256" spans="1:12" x14ac:dyDescent="0.25">
      <c r="A12256" s="10">
        <v>12255</v>
      </c>
      <c r="B12256" s="3" t="s">
        <v>13277</v>
      </c>
      <c r="C12256" s="3" t="s">
        <v>5</v>
      </c>
      <c r="D12256" s="7">
        <v>0.98348131840099995</v>
      </c>
      <c r="E12256" s="9">
        <v>15</v>
      </c>
      <c r="F12256" s="5">
        <v>95.459403585000004</v>
      </c>
      <c r="G12256" s="1" t="s">
        <v>6</v>
      </c>
      <c r="H12256" s="24" t="s">
        <v>39805</v>
      </c>
      <c r="I12256" s="1" t="s">
        <v>29045</v>
      </c>
      <c r="J12256" s="1" t="s">
        <v>29578</v>
      </c>
      <c r="K12256" s="1" t="s">
        <v>29566</v>
      </c>
      <c r="L12256" s="28" t="s">
        <v>28823</v>
      </c>
    </row>
    <row r="12257" spans="1:12" x14ac:dyDescent="0.25">
      <c r="A12257" s="10">
        <v>12256</v>
      </c>
      <c r="B12257" s="3" t="s">
        <v>6862</v>
      </c>
      <c r="C12257" s="3" t="s">
        <v>5</v>
      </c>
      <c r="D12257" s="7">
        <v>0.70723827602699996</v>
      </c>
      <c r="E12257" s="9">
        <v>15</v>
      </c>
      <c r="F12257" s="5">
        <v>68.622551275800006</v>
      </c>
      <c r="G12257" s="1" t="s">
        <v>6</v>
      </c>
      <c r="H12257" s="24" t="s">
        <v>39805</v>
      </c>
      <c r="I12257" s="1" t="s">
        <v>29045</v>
      </c>
      <c r="J12257" s="1" t="s">
        <v>29579</v>
      </c>
      <c r="K12257" s="1" t="s">
        <v>29566</v>
      </c>
      <c r="L12257" s="28" t="s">
        <v>28752</v>
      </c>
    </row>
    <row r="12258" spans="1:12" x14ac:dyDescent="0.25">
      <c r="A12258" s="10">
        <v>12257</v>
      </c>
      <c r="B12258" s="3" t="s">
        <v>15061</v>
      </c>
      <c r="C12258" s="3" t="s">
        <v>5</v>
      </c>
      <c r="D12258" s="7">
        <v>2.25377763458</v>
      </c>
      <c r="E12258" s="9">
        <v>16.414297424000001</v>
      </c>
      <c r="F12258" s="5">
        <v>99.1475174837</v>
      </c>
      <c r="G12258" s="1" t="s">
        <v>6</v>
      </c>
      <c r="H12258" s="24" t="s">
        <v>39805</v>
      </c>
      <c r="I12258" s="1" t="s">
        <v>29965</v>
      </c>
      <c r="J12258" s="1" t="s">
        <v>30038</v>
      </c>
      <c r="K12258" s="1" t="s">
        <v>29999</v>
      </c>
      <c r="L12258" s="28" t="s">
        <v>30039</v>
      </c>
    </row>
    <row r="12259" spans="1:12" x14ac:dyDescent="0.25">
      <c r="A12259" s="10">
        <v>12258</v>
      </c>
      <c r="B12259" s="3" t="s">
        <v>15051</v>
      </c>
      <c r="C12259" s="3" t="s">
        <v>5</v>
      </c>
      <c r="D12259" s="7">
        <v>9.3786911888100004</v>
      </c>
      <c r="E12259" s="9">
        <v>19.976349861999999</v>
      </c>
      <c r="F12259" s="5">
        <v>98.118838433500002</v>
      </c>
      <c r="G12259" s="1" t="s">
        <v>6</v>
      </c>
      <c r="H12259" s="24" t="s">
        <v>39805</v>
      </c>
      <c r="I12259" s="1" t="s">
        <v>31187</v>
      </c>
      <c r="J12259" s="1" t="s">
        <v>31507</v>
      </c>
      <c r="K12259" s="1" t="s">
        <v>29108</v>
      </c>
      <c r="L12259" s="28" t="s">
        <v>28724</v>
      </c>
    </row>
    <row r="12260" spans="1:12" x14ac:dyDescent="0.25">
      <c r="A12260" s="10">
        <v>12259</v>
      </c>
      <c r="B12260" s="3" t="s">
        <v>14253</v>
      </c>
      <c r="C12260" s="3" t="s">
        <v>5</v>
      </c>
      <c r="D12260" s="7">
        <v>2.1284473694899999</v>
      </c>
      <c r="E12260" s="9">
        <v>14</v>
      </c>
      <c r="F12260" s="5">
        <v>99.983085088400003</v>
      </c>
      <c r="G12260" s="1" t="s">
        <v>6</v>
      </c>
      <c r="H12260" s="24" t="s">
        <v>39805</v>
      </c>
      <c r="I12260" s="1" t="s">
        <v>29045</v>
      </c>
      <c r="J12260" s="1" t="s">
        <v>29361</v>
      </c>
      <c r="K12260" s="1" t="s">
        <v>28782</v>
      </c>
      <c r="L12260" s="28" t="s">
        <v>28952</v>
      </c>
    </row>
    <row r="12261" spans="1:12" x14ac:dyDescent="0.25">
      <c r="A12261" s="10">
        <v>12260</v>
      </c>
      <c r="B12261" s="3" t="s">
        <v>19154</v>
      </c>
      <c r="C12261" s="3" t="s">
        <v>5</v>
      </c>
      <c r="D12261" s="7">
        <v>37.492074757799998</v>
      </c>
      <c r="E12261" s="9">
        <v>49.181087339900003</v>
      </c>
      <c r="F12261" s="5">
        <v>99.775905577800003</v>
      </c>
      <c r="G12261" s="1" t="s">
        <v>6</v>
      </c>
      <c r="H12261" s="24" t="s">
        <v>39807</v>
      </c>
      <c r="I12261" s="1" t="s">
        <v>39359</v>
      </c>
      <c r="J12261" s="1" t="s">
        <v>34981</v>
      </c>
      <c r="K12261" s="1" t="s">
        <v>29146</v>
      </c>
      <c r="L12261" s="28" t="s">
        <v>28826</v>
      </c>
    </row>
    <row r="12262" spans="1:12" x14ac:dyDescent="0.25">
      <c r="A12262" s="10">
        <v>12261</v>
      </c>
      <c r="B12262" s="3" t="s">
        <v>19153</v>
      </c>
      <c r="C12262" s="3" t="s">
        <v>5</v>
      </c>
      <c r="D12262" s="7">
        <v>166.532752523</v>
      </c>
      <c r="E12262" s="9">
        <v>54.133498462699997</v>
      </c>
      <c r="F12262" s="5">
        <v>99.540026353100004</v>
      </c>
      <c r="G12262" s="1" t="s">
        <v>6</v>
      </c>
      <c r="H12262" s="24" t="s">
        <v>39807</v>
      </c>
      <c r="I12262" s="1" t="s">
        <v>39640</v>
      </c>
      <c r="J12262" s="1" t="s">
        <v>29174</v>
      </c>
      <c r="K12262" s="1" t="s">
        <v>29170</v>
      </c>
      <c r="L12262" s="28" t="s">
        <v>28819</v>
      </c>
    </row>
    <row r="12263" spans="1:12" x14ac:dyDescent="0.25">
      <c r="A12263" s="10">
        <v>12262</v>
      </c>
      <c r="B12263" s="3" t="s">
        <v>19867</v>
      </c>
      <c r="C12263" s="3" t="s">
        <v>5</v>
      </c>
      <c r="D12263" s="7">
        <v>8.50907918467</v>
      </c>
      <c r="E12263" s="9">
        <v>50.812826821999998</v>
      </c>
      <c r="F12263" s="5">
        <v>99.277125904399995</v>
      </c>
      <c r="G12263" s="1" t="s">
        <v>6</v>
      </c>
      <c r="H12263" s="24" t="s">
        <v>39807</v>
      </c>
      <c r="I12263" s="1" t="s">
        <v>39359</v>
      </c>
      <c r="J12263" s="1" t="s">
        <v>29935</v>
      </c>
      <c r="K12263" s="1" t="s">
        <v>29008</v>
      </c>
      <c r="L12263" s="28" t="s">
        <v>28713</v>
      </c>
    </row>
    <row r="12264" spans="1:12" x14ac:dyDescent="0.25">
      <c r="A12264" s="10">
        <v>12263</v>
      </c>
      <c r="B12264" s="3" t="s">
        <v>7294</v>
      </c>
      <c r="C12264" s="3" t="s">
        <v>5</v>
      </c>
      <c r="D12264" s="7">
        <v>162.60613208699999</v>
      </c>
      <c r="E12264" s="9">
        <v>46.749691709300002</v>
      </c>
      <c r="F12264" s="5">
        <v>99.708190273699998</v>
      </c>
      <c r="G12264" s="1" t="s">
        <v>6</v>
      </c>
      <c r="H12264" s="24" t="s">
        <v>39807</v>
      </c>
      <c r="I12264" s="1" t="s">
        <v>39088</v>
      </c>
      <c r="J12264" s="1" t="s">
        <v>34905</v>
      </c>
      <c r="K12264" s="1" t="s">
        <v>29053</v>
      </c>
      <c r="L12264" s="28" t="s">
        <v>28715</v>
      </c>
    </row>
    <row r="12265" spans="1:12" x14ac:dyDescent="0.25">
      <c r="A12265" s="10">
        <v>12264</v>
      </c>
      <c r="B12265" s="3" t="s">
        <v>9603</v>
      </c>
      <c r="C12265" s="3" t="s">
        <v>5</v>
      </c>
      <c r="D12265" s="7">
        <v>0.48138593059200002</v>
      </c>
      <c r="E12265" s="9">
        <v>45</v>
      </c>
      <c r="F12265" s="5">
        <v>99.903865253299998</v>
      </c>
      <c r="G12265" s="1" t="s">
        <v>6</v>
      </c>
      <c r="H12265" s="24" t="s">
        <v>39807</v>
      </c>
      <c r="I12265" s="1" t="s">
        <v>38797</v>
      </c>
      <c r="J12265" s="1" t="s">
        <v>38913</v>
      </c>
      <c r="K12265" s="1" t="s">
        <v>29748</v>
      </c>
      <c r="L12265" s="28" t="s">
        <v>28772</v>
      </c>
    </row>
    <row r="12266" spans="1:12" x14ac:dyDescent="0.25">
      <c r="A12266" s="10">
        <v>12265</v>
      </c>
      <c r="B12266" s="3" t="s">
        <v>20441</v>
      </c>
      <c r="C12266" s="3" t="s">
        <v>5</v>
      </c>
      <c r="D12266" s="7">
        <v>26.8379611254</v>
      </c>
      <c r="E12266" s="9">
        <v>42.226285222100003</v>
      </c>
      <c r="F12266" s="5">
        <v>99.618680153</v>
      </c>
      <c r="G12266" s="1" t="s">
        <v>6</v>
      </c>
      <c r="H12266" s="24" t="s">
        <v>39806</v>
      </c>
      <c r="I12266" s="1" t="s">
        <v>38335</v>
      </c>
      <c r="J12266" s="1" t="s">
        <v>36139</v>
      </c>
      <c r="K12266" s="1" t="s">
        <v>29108</v>
      </c>
      <c r="L12266" s="28" t="s">
        <v>28925</v>
      </c>
    </row>
    <row r="12267" spans="1:12" x14ac:dyDescent="0.25">
      <c r="A12267" s="10">
        <v>12266</v>
      </c>
      <c r="B12267" s="3" t="s">
        <v>23516</v>
      </c>
      <c r="C12267" s="3" t="s">
        <v>5</v>
      </c>
      <c r="D12267" s="7">
        <v>78.368842662099993</v>
      </c>
      <c r="E12267" s="9">
        <v>46.878545888700003</v>
      </c>
      <c r="F12267" s="5">
        <v>99.039244168099998</v>
      </c>
      <c r="G12267" s="1" t="s">
        <v>6</v>
      </c>
      <c r="H12267" s="24" t="s">
        <v>39807</v>
      </c>
      <c r="I12267" s="1" t="s">
        <v>39088</v>
      </c>
      <c r="J12267" s="1" t="s">
        <v>38658</v>
      </c>
      <c r="K12267" s="1" t="s">
        <v>29108</v>
      </c>
      <c r="L12267" s="28" t="s">
        <v>28828</v>
      </c>
    </row>
    <row r="12268" spans="1:12" x14ac:dyDescent="0.25">
      <c r="A12268" s="10">
        <v>12267</v>
      </c>
      <c r="B12268" s="3" t="s">
        <v>19875</v>
      </c>
      <c r="C12268" s="3" t="s">
        <v>5</v>
      </c>
      <c r="D12268" s="7">
        <v>80.525692792100003</v>
      </c>
      <c r="E12268" s="9">
        <v>53.512838036200002</v>
      </c>
      <c r="F12268" s="5">
        <v>99.7465681483</v>
      </c>
      <c r="G12268" s="1" t="s">
        <v>6</v>
      </c>
      <c r="H12268" s="24" t="s">
        <v>39807</v>
      </c>
      <c r="I12268" s="1" t="s">
        <v>39640</v>
      </c>
      <c r="J12268" s="1" t="s">
        <v>31308</v>
      </c>
      <c r="K12268" s="1" t="s">
        <v>29047</v>
      </c>
      <c r="L12268" s="28" t="s">
        <v>28875</v>
      </c>
    </row>
    <row r="12269" spans="1:12" x14ac:dyDescent="0.25">
      <c r="A12269" s="10">
        <v>12268</v>
      </c>
      <c r="B12269" s="3" t="s">
        <v>19879</v>
      </c>
      <c r="C12269" s="3" t="s">
        <v>5</v>
      </c>
      <c r="D12269" s="7">
        <v>72.879981405400002</v>
      </c>
      <c r="E12269" s="9">
        <v>53.000070994399998</v>
      </c>
      <c r="F12269" s="5">
        <v>99.677204732099995</v>
      </c>
      <c r="G12269" s="1" t="s">
        <v>6</v>
      </c>
      <c r="H12269" s="24" t="s">
        <v>39807</v>
      </c>
      <c r="I12269" s="1" t="s">
        <v>39640</v>
      </c>
      <c r="J12269" s="1" t="s">
        <v>36904</v>
      </c>
      <c r="K12269" s="1" t="s">
        <v>31189</v>
      </c>
      <c r="L12269" s="28" t="s">
        <v>29834</v>
      </c>
    </row>
    <row r="12270" spans="1:12" x14ac:dyDescent="0.25">
      <c r="A12270" s="10">
        <v>12269</v>
      </c>
      <c r="B12270" s="3" t="s">
        <v>19880</v>
      </c>
      <c r="C12270" s="3" t="s">
        <v>5</v>
      </c>
      <c r="D12270" s="7">
        <v>8.6809745944499994</v>
      </c>
      <c r="E12270" s="9">
        <v>56.990073242800001</v>
      </c>
      <c r="F12270" s="5">
        <v>99.375946358299998</v>
      </c>
      <c r="G12270" s="1" t="s">
        <v>6</v>
      </c>
      <c r="H12270" s="24" t="s">
        <v>39807</v>
      </c>
      <c r="I12270" s="1" t="s">
        <v>39749</v>
      </c>
      <c r="J12270" s="1" t="s">
        <v>37403</v>
      </c>
      <c r="K12270" s="1" t="s">
        <v>29047</v>
      </c>
      <c r="L12270" s="28" t="s">
        <v>28799</v>
      </c>
    </row>
    <row r="12271" spans="1:12" x14ac:dyDescent="0.25">
      <c r="A12271" s="10">
        <v>12270</v>
      </c>
      <c r="B12271" s="3" t="s">
        <v>19878</v>
      </c>
      <c r="C12271" s="3" t="s">
        <v>5</v>
      </c>
      <c r="D12271" s="7">
        <v>5.9657628577099997</v>
      </c>
      <c r="E12271" s="9">
        <v>48.010896851699997</v>
      </c>
      <c r="F12271" s="5">
        <v>96.6805799511</v>
      </c>
      <c r="G12271" s="1" t="s">
        <v>6</v>
      </c>
      <c r="H12271" s="24" t="s">
        <v>39807</v>
      </c>
      <c r="I12271" s="1" t="s">
        <v>39088</v>
      </c>
      <c r="J12271" s="1" t="s">
        <v>30980</v>
      </c>
      <c r="K12271" s="1" t="s">
        <v>28942</v>
      </c>
      <c r="L12271" s="28" t="s">
        <v>28821</v>
      </c>
    </row>
    <row r="12272" spans="1:12" x14ac:dyDescent="0.25">
      <c r="A12272" s="10">
        <v>12271</v>
      </c>
      <c r="B12272" s="3" t="s">
        <v>19911</v>
      </c>
      <c r="C12272" s="3" t="s">
        <v>5</v>
      </c>
      <c r="D12272" s="7">
        <v>0.56493163873800001</v>
      </c>
      <c r="E12272" s="9">
        <v>57.877402564599997</v>
      </c>
      <c r="F12272" s="5">
        <v>99.850693876899996</v>
      </c>
      <c r="G12272" s="1" t="s">
        <v>6</v>
      </c>
      <c r="H12272" s="24" t="s">
        <v>39807</v>
      </c>
      <c r="I12272" s="1" t="s">
        <v>39749</v>
      </c>
      <c r="J12272" s="1" t="s">
        <v>36090</v>
      </c>
      <c r="K12272" s="1" t="s">
        <v>30101</v>
      </c>
      <c r="L12272" s="28" t="s">
        <v>29168</v>
      </c>
    </row>
    <row r="12273" spans="1:12" x14ac:dyDescent="0.25">
      <c r="A12273" s="10">
        <v>12272</v>
      </c>
      <c r="B12273" s="3" t="s">
        <v>19882</v>
      </c>
      <c r="C12273" s="3" t="s">
        <v>5</v>
      </c>
      <c r="D12273" s="7">
        <v>83.088134813500005</v>
      </c>
      <c r="E12273" s="9">
        <v>53.059146459099999</v>
      </c>
      <c r="F12273" s="5">
        <v>99.905903069000004</v>
      </c>
      <c r="G12273" s="1" t="s">
        <v>6</v>
      </c>
      <c r="H12273" s="24" t="s">
        <v>39807</v>
      </c>
      <c r="I12273" s="1" t="s">
        <v>39640</v>
      </c>
      <c r="J12273" s="1" t="s">
        <v>39643</v>
      </c>
      <c r="K12273" s="1" t="s">
        <v>31189</v>
      </c>
      <c r="L12273" s="28" t="s">
        <v>29097</v>
      </c>
    </row>
    <row r="12274" spans="1:12" x14ac:dyDescent="0.25">
      <c r="A12274" s="10">
        <v>12273</v>
      </c>
      <c r="B12274" s="3" t="s">
        <v>19883</v>
      </c>
      <c r="C12274" s="3" t="s">
        <v>5</v>
      </c>
      <c r="D12274" s="7">
        <v>153.195190416</v>
      </c>
      <c r="E12274" s="9">
        <v>57.214181404800001</v>
      </c>
      <c r="F12274" s="5">
        <v>99.740761197599994</v>
      </c>
      <c r="G12274" s="1" t="s">
        <v>6</v>
      </c>
      <c r="H12274" s="24" t="s">
        <v>39807</v>
      </c>
      <c r="I12274" s="1" t="s">
        <v>39749</v>
      </c>
      <c r="J12274" s="1" t="s">
        <v>33290</v>
      </c>
      <c r="K12274" s="1" t="s">
        <v>31358</v>
      </c>
      <c r="L12274" s="28" t="s">
        <v>28713</v>
      </c>
    </row>
    <row r="12275" spans="1:12" x14ac:dyDescent="0.25">
      <c r="A12275" s="10">
        <v>12274</v>
      </c>
      <c r="B12275" s="3" t="s">
        <v>19884</v>
      </c>
      <c r="C12275" s="3" t="s">
        <v>5</v>
      </c>
      <c r="D12275" s="7">
        <v>81.914222349499994</v>
      </c>
      <c r="E12275" s="9">
        <v>55.766530676899997</v>
      </c>
      <c r="F12275" s="5">
        <v>99.846916513099998</v>
      </c>
      <c r="G12275" s="1" t="s">
        <v>6</v>
      </c>
      <c r="H12275" s="24" t="s">
        <v>39807</v>
      </c>
      <c r="I12275" s="1" t="s">
        <v>39640</v>
      </c>
      <c r="J12275" s="1" t="s">
        <v>37152</v>
      </c>
      <c r="K12275" s="1" t="s">
        <v>29307</v>
      </c>
      <c r="L12275" s="28" t="s">
        <v>29149</v>
      </c>
    </row>
    <row r="12276" spans="1:12" x14ac:dyDescent="0.25">
      <c r="A12276" s="10">
        <v>12275</v>
      </c>
      <c r="B12276" s="3" t="s">
        <v>19891</v>
      </c>
      <c r="C12276" s="3" t="s">
        <v>5</v>
      </c>
      <c r="D12276" s="7">
        <v>33.353252684700003</v>
      </c>
      <c r="E12276" s="9">
        <v>49.993961277700002</v>
      </c>
      <c r="F12276" s="5">
        <v>99.524404495699997</v>
      </c>
      <c r="G12276" s="1" t="s">
        <v>6</v>
      </c>
      <c r="H12276" s="24" t="s">
        <v>39807</v>
      </c>
      <c r="I12276" s="1" t="s">
        <v>39359</v>
      </c>
      <c r="J12276" s="1" t="s">
        <v>31971</v>
      </c>
      <c r="K12276" s="1" t="s">
        <v>28850</v>
      </c>
      <c r="L12276" s="28" t="s">
        <v>29029</v>
      </c>
    </row>
    <row r="12277" spans="1:12" x14ac:dyDescent="0.25">
      <c r="A12277" s="10">
        <v>12276</v>
      </c>
      <c r="B12277" s="3" t="s">
        <v>19890</v>
      </c>
      <c r="C12277" s="3" t="s">
        <v>5</v>
      </c>
      <c r="D12277" s="7">
        <v>0.69151352912999997</v>
      </c>
      <c r="E12277" s="9">
        <v>64</v>
      </c>
      <c r="F12277" s="5">
        <v>99.115654229100002</v>
      </c>
      <c r="G12277" s="1" t="s">
        <v>6</v>
      </c>
      <c r="H12277" s="24" t="s">
        <v>39807</v>
      </c>
      <c r="I12277" s="1" t="s">
        <v>39749</v>
      </c>
      <c r="J12277" s="1" t="s">
        <v>32715</v>
      </c>
      <c r="K12277" s="1" t="s">
        <v>29197</v>
      </c>
      <c r="L12277" s="28" t="s">
        <v>28754</v>
      </c>
    </row>
    <row r="12278" spans="1:12" x14ac:dyDescent="0.25">
      <c r="A12278" s="10">
        <v>12277</v>
      </c>
      <c r="B12278" s="3" t="s">
        <v>7056</v>
      </c>
      <c r="C12278" s="3" t="s">
        <v>5</v>
      </c>
      <c r="D12278" s="7">
        <v>1.0167309396499999</v>
      </c>
      <c r="E12278" s="9">
        <v>45.872500345500001</v>
      </c>
      <c r="F12278" s="5">
        <v>99.122648437999999</v>
      </c>
      <c r="G12278" s="1" t="s">
        <v>6</v>
      </c>
      <c r="H12278" s="24" t="s">
        <v>39807</v>
      </c>
      <c r="I12278" s="1" t="s">
        <v>38919</v>
      </c>
      <c r="J12278" s="1" t="s">
        <v>33767</v>
      </c>
      <c r="K12278" s="1" t="s">
        <v>29645</v>
      </c>
      <c r="L12278" s="28" t="s">
        <v>29253</v>
      </c>
    </row>
    <row r="12279" spans="1:12" x14ac:dyDescent="0.25">
      <c r="A12279" s="10">
        <v>12278</v>
      </c>
      <c r="B12279" s="3" t="s">
        <v>19892</v>
      </c>
      <c r="C12279" s="3" t="s">
        <v>5</v>
      </c>
      <c r="D12279" s="7">
        <v>101.600597996</v>
      </c>
      <c r="E12279" s="9">
        <v>39.822959881099997</v>
      </c>
      <c r="F12279" s="5">
        <v>99.829074095600006</v>
      </c>
      <c r="G12279" s="1" t="s">
        <v>6</v>
      </c>
      <c r="H12279" s="24" t="s">
        <v>39806</v>
      </c>
      <c r="I12279" s="1" t="s">
        <v>37833</v>
      </c>
      <c r="J12279" s="1" t="s">
        <v>30569</v>
      </c>
      <c r="K12279" s="1" t="s">
        <v>29319</v>
      </c>
      <c r="L12279" s="28" t="s">
        <v>29084</v>
      </c>
    </row>
    <row r="12280" spans="1:12" x14ac:dyDescent="0.25">
      <c r="A12280" s="10">
        <v>12279</v>
      </c>
      <c r="B12280" s="3" t="s">
        <v>7494</v>
      </c>
      <c r="C12280" s="3" t="s">
        <v>5</v>
      </c>
      <c r="D12280" s="7">
        <v>110.055095452</v>
      </c>
      <c r="E12280" s="9">
        <v>25.988418178300002</v>
      </c>
      <c r="F12280" s="5">
        <v>97.8506366668</v>
      </c>
      <c r="G12280" s="1" t="s">
        <v>6</v>
      </c>
      <c r="H12280" s="24" t="s">
        <v>39805</v>
      </c>
      <c r="I12280" s="1" t="s">
        <v>33905</v>
      </c>
      <c r="J12280" s="1" t="s">
        <v>32626</v>
      </c>
      <c r="K12280" s="1" t="s">
        <v>29122</v>
      </c>
      <c r="L12280" s="28" t="s">
        <v>29226</v>
      </c>
    </row>
    <row r="12281" spans="1:12" x14ac:dyDescent="0.25">
      <c r="A12281" s="10">
        <v>12280</v>
      </c>
      <c r="B12281" s="3" t="s">
        <v>19894</v>
      </c>
      <c r="C12281" s="3" t="s">
        <v>5</v>
      </c>
      <c r="D12281" s="7">
        <v>18.9609596092</v>
      </c>
      <c r="E12281" s="9">
        <v>51.514316011600002</v>
      </c>
      <c r="F12281" s="5">
        <v>98.588223109400005</v>
      </c>
      <c r="G12281" s="1" t="s">
        <v>6</v>
      </c>
      <c r="H12281" s="24" t="s">
        <v>39807</v>
      </c>
      <c r="I12281" s="1" t="s">
        <v>39477</v>
      </c>
      <c r="J12281" s="1" t="s">
        <v>39508</v>
      </c>
      <c r="K12281" s="1" t="s">
        <v>29146</v>
      </c>
      <c r="L12281" s="28" t="s">
        <v>30161</v>
      </c>
    </row>
    <row r="12282" spans="1:12" x14ac:dyDescent="0.25">
      <c r="A12282" s="10">
        <v>12281</v>
      </c>
      <c r="B12282" s="3" t="s">
        <v>216</v>
      </c>
      <c r="C12282" s="3" t="s">
        <v>5</v>
      </c>
      <c r="D12282" s="7">
        <v>13.707405656800001</v>
      </c>
      <c r="E12282" s="9">
        <v>55.384580208899997</v>
      </c>
      <c r="F12282" s="5">
        <v>99.766786103800001</v>
      </c>
      <c r="G12282" s="1" t="s">
        <v>6</v>
      </c>
      <c r="H12282" s="24" t="s">
        <v>39807</v>
      </c>
      <c r="I12282" s="1" t="s">
        <v>39640</v>
      </c>
      <c r="J12282" s="1" t="s">
        <v>39724</v>
      </c>
      <c r="K12282" s="1" t="s">
        <v>29295</v>
      </c>
      <c r="L12282" s="28" t="s">
        <v>28907</v>
      </c>
    </row>
    <row r="12283" spans="1:12" x14ac:dyDescent="0.25">
      <c r="A12283" s="10">
        <v>12282</v>
      </c>
      <c r="B12283" s="3" t="s">
        <v>19895</v>
      </c>
      <c r="C12283" s="3" t="s">
        <v>5</v>
      </c>
      <c r="D12283" s="7">
        <v>45.3058134885</v>
      </c>
      <c r="E12283" s="9">
        <v>41.547610726499997</v>
      </c>
      <c r="F12283" s="5">
        <v>99.901459986099994</v>
      </c>
      <c r="G12283" s="1" t="s">
        <v>6</v>
      </c>
      <c r="H12283" s="24" t="s">
        <v>39806</v>
      </c>
      <c r="I12283" s="1" t="s">
        <v>38103</v>
      </c>
      <c r="J12283" s="1" t="s">
        <v>30712</v>
      </c>
      <c r="K12283" s="1" t="s">
        <v>28803</v>
      </c>
      <c r="L12283" s="28" t="s">
        <v>28880</v>
      </c>
    </row>
    <row r="12284" spans="1:12" x14ac:dyDescent="0.25">
      <c r="A12284" s="10">
        <v>12283</v>
      </c>
      <c r="B12284" s="3" t="s">
        <v>18621</v>
      </c>
      <c r="C12284" s="3" t="s">
        <v>5</v>
      </c>
      <c r="D12284" s="7">
        <v>47.433181236400003</v>
      </c>
      <c r="E12284" s="9">
        <v>13.4925901892</v>
      </c>
      <c r="F12284" s="5">
        <v>99.719158421499998</v>
      </c>
      <c r="G12284" s="1" t="s">
        <v>6</v>
      </c>
      <c r="H12284" s="24" t="s">
        <v>39805</v>
      </c>
      <c r="I12284" s="1" t="s">
        <v>29045</v>
      </c>
      <c r="J12284" s="1" t="s">
        <v>29251</v>
      </c>
      <c r="K12284" s="1" t="s">
        <v>29236</v>
      </c>
      <c r="L12284" s="28" t="s">
        <v>28784</v>
      </c>
    </row>
    <row r="12285" spans="1:12" x14ac:dyDescent="0.25">
      <c r="A12285" s="10">
        <v>12284</v>
      </c>
      <c r="B12285" s="3" t="s">
        <v>3564</v>
      </c>
      <c r="C12285" s="3" t="s">
        <v>5</v>
      </c>
      <c r="D12285" s="7">
        <v>8.6762271256099996</v>
      </c>
      <c r="E12285" s="9">
        <v>12.824946045500001</v>
      </c>
      <c r="F12285" s="5">
        <v>99.978983257199999</v>
      </c>
      <c r="G12285" s="1" t="s">
        <v>6</v>
      </c>
      <c r="H12285" s="24" t="s">
        <v>39805</v>
      </c>
      <c r="I12285" s="1" t="s">
        <v>29045</v>
      </c>
      <c r="J12285" s="1" t="s">
        <v>29119</v>
      </c>
      <c r="K12285" s="1" t="s">
        <v>29108</v>
      </c>
      <c r="L12285" s="28" t="s">
        <v>28858</v>
      </c>
    </row>
    <row r="12286" spans="1:12" x14ac:dyDescent="0.25">
      <c r="A12286" s="10">
        <v>12285</v>
      </c>
      <c r="B12286" s="3" t="s">
        <v>19896</v>
      </c>
      <c r="C12286" s="3" t="s">
        <v>5</v>
      </c>
      <c r="D12286" s="7">
        <v>9.8039420529499992</v>
      </c>
      <c r="E12286" s="9">
        <v>52.802720285600003</v>
      </c>
      <c r="F12286" s="5">
        <v>99.999456517200002</v>
      </c>
      <c r="G12286" s="1" t="s">
        <v>6</v>
      </c>
      <c r="H12286" s="24" t="s">
        <v>39807</v>
      </c>
      <c r="I12286" s="1" t="s">
        <v>39616</v>
      </c>
      <c r="J12286" s="1" t="s">
        <v>32590</v>
      </c>
      <c r="K12286" s="1" t="s">
        <v>29108</v>
      </c>
      <c r="L12286" s="28" t="s">
        <v>28893</v>
      </c>
    </row>
    <row r="12287" spans="1:12" x14ac:dyDescent="0.25">
      <c r="A12287" s="10">
        <v>12286</v>
      </c>
      <c r="B12287" s="3" t="s">
        <v>18622</v>
      </c>
      <c r="C12287" s="3" t="s">
        <v>5</v>
      </c>
      <c r="D12287" s="7">
        <v>14.7743394127</v>
      </c>
      <c r="E12287" s="9">
        <v>27.519629118899999</v>
      </c>
      <c r="F12287" s="5">
        <v>99.865711472100003</v>
      </c>
      <c r="G12287" s="1" t="s">
        <v>6</v>
      </c>
      <c r="H12287" s="24" t="s">
        <v>39805</v>
      </c>
      <c r="I12287" s="1" t="s">
        <v>34704</v>
      </c>
      <c r="J12287" s="1" t="s">
        <v>34715</v>
      </c>
      <c r="K12287" s="1" t="s">
        <v>31189</v>
      </c>
      <c r="L12287" s="28" t="s">
        <v>28903</v>
      </c>
    </row>
    <row r="12288" spans="1:12" x14ac:dyDescent="0.25">
      <c r="A12288" s="10">
        <v>12287</v>
      </c>
      <c r="B12288" s="3" t="s">
        <v>19898</v>
      </c>
      <c r="C12288" s="3" t="s">
        <v>5</v>
      </c>
      <c r="D12288" s="7">
        <v>2.0577541996800002</v>
      </c>
      <c r="E12288" s="9">
        <v>38.546259767199999</v>
      </c>
      <c r="F12288" s="5">
        <v>99.687253647199995</v>
      </c>
      <c r="G12288" s="1" t="s">
        <v>6</v>
      </c>
      <c r="H12288" s="24" t="s">
        <v>39806</v>
      </c>
      <c r="I12288" s="1" t="s">
        <v>37348</v>
      </c>
      <c r="J12288" s="1" t="s">
        <v>28898</v>
      </c>
      <c r="K12288" s="1" t="s">
        <v>28886</v>
      </c>
      <c r="L12288" s="28" t="s">
        <v>28899</v>
      </c>
    </row>
    <row r="12289" spans="1:12" x14ac:dyDescent="0.25">
      <c r="A12289" s="10">
        <v>12288</v>
      </c>
      <c r="B12289" s="3" t="s">
        <v>24399</v>
      </c>
      <c r="C12289" s="3" t="s">
        <v>5</v>
      </c>
      <c r="D12289" s="7">
        <v>321.27500259499999</v>
      </c>
      <c r="E12289" s="9">
        <v>52.2757367755</v>
      </c>
      <c r="F12289" s="5">
        <v>99.837512871300007</v>
      </c>
      <c r="G12289" s="1" t="s">
        <v>6</v>
      </c>
      <c r="H12289" s="24" t="s">
        <v>39807</v>
      </c>
      <c r="I12289" s="1" t="s">
        <v>39565</v>
      </c>
      <c r="J12289" s="1" t="s">
        <v>39594</v>
      </c>
      <c r="K12289" s="1" t="s">
        <v>31358</v>
      </c>
      <c r="L12289" s="28" t="s">
        <v>30045</v>
      </c>
    </row>
    <row r="12290" spans="1:12" x14ac:dyDescent="0.25">
      <c r="A12290" s="10">
        <v>12289</v>
      </c>
      <c r="B12290" s="3" t="s">
        <v>8277</v>
      </c>
      <c r="C12290" s="3" t="s">
        <v>5</v>
      </c>
      <c r="D12290" s="7">
        <v>74.408599320500002</v>
      </c>
      <c r="E12290" s="9">
        <v>43.984304392699997</v>
      </c>
      <c r="F12290" s="5">
        <v>99.842915290899995</v>
      </c>
      <c r="G12290" s="1" t="s">
        <v>6</v>
      </c>
      <c r="H12290" s="24" t="s">
        <v>39806</v>
      </c>
      <c r="I12290" s="1" t="s">
        <v>38603</v>
      </c>
      <c r="J12290" s="1" t="s">
        <v>37184</v>
      </c>
      <c r="K12290" s="1" t="s">
        <v>30174</v>
      </c>
      <c r="L12290" s="28" t="s">
        <v>28768</v>
      </c>
    </row>
    <row r="12291" spans="1:12" x14ac:dyDescent="0.25">
      <c r="A12291" s="10">
        <v>12290</v>
      </c>
      <c r="B12291" s="3" t="s">
        <v>21976</v>
      </c>
      <c r="C12291" s="3" t="s">
        <v>5</v>
      </c>
      <c r="D12291" s="7">
        <v>4.7179518792300001</v>
      </c>
      <c r="E12291" s="9">
        <v>45.782225547199999</v>
      </c>
      <c r="F12291" s="5">
        <v>99.925578321700002</v>
      </c>
      <c r="G12291" s="1" t="s">
        <v>6</v>
      </c>
      <c r="H12291" s="24" t="s">
        <v>39807</v>
      </c>
      <c r="I12291" s="1" t="s">
        <v>38919</v>
      </c>
      <c r="J12291" s="1" t="s">
        <v>38060</v>
      </c>
      <c r="K12291" s="1" t="s">
        <v>29609</v>
      </c>
      <c r="L12291" s="28" t="s">
        <v>28807</v>
      </c>
    </row>
    <row r="12292" spans="1:12" x14ac:dyDescent="0.25">
      <c r="A12292" s="10">
        <v>12291</v>
      </c>
      <c r="B12292" s="3" t="s">
        <v>21977</v>
      </c>
      <c r="C12292" s="3" t="s">
        <v>5</v>
      </c>
      <c r="D12292" s="7">
        <v>5.0509772770200003</v>
      </c>
      <c r="E12292" s="9">
        <v>31.637715059800001</v>
      </c>
      <c r="F12292" s="5">
        <v>99.976340875199995</v>
      </c>
      <c r="G12292" s="1" t="s">
        <v>6</v>
      </c>
      <c r="H12292" s="24" t="s">
        <v>39805</v>
      </c>
      <c r="I12292" s="1" t="s">
        <v>35392</v>
      </c>
      <c r="J12292" s="1" t="s">
        <v>35950</v>
      </c>
      <c r="K12292" s="1" t="s">
        <v>28705</v>
      </c>
      <c r="L12292" s="28" t="s">
        <v>29105</v>
      </c>
    </row>
    <row r="12293" spans="1:12" x14ac:dyDescent="0.25">
      <c r="A12293" s="10">
        <v>12292</v>
      </c>
      <c r="B12293" s="3" t="s">
        <v>19903</v>
      </c>
      <c r="C12293" s="3" t="s">
        <v>5</v>
      </c>
      <c r="D12293" s="7">
        <v>32.4635966126</v>
      </c>
      <c r="E12293" s="9">
        <v>52.578314858799999</v>
      </c>
      <c r="F12293" s="5">
        <v>99.979909718000002</v>
      </c>
      <c r="G12293" s="1" t="s">
        <v>6</v>
      </c>
      <c r="H12293" s="24" t="s">
        <v>39807</v>
      </c>
      <c r="I12293" s="1" t="s">
        <v>39616</v>
      </c>
      <c r="J12293" s="1" t="s">
        <v>31293</v>
      </c>
      <c r="K12293" s="1" t="s">
        <v>31290</v>
      </c>
      <c r="L12293" s="28" t="s">
        <v>28724</v>
      </c>
    </row>
    <row r="12294" spans="1:12" x14ac:dyDescent="0.25">
      <c r="A12294" s="10">
        <v>12293</v>
      </c>
      <c r="B12294" s="3" t="s">
        <v>6757</v>
      </c>
      <c r="C12294" s="3" t="s">
        <v>5</v>
      </c>
      <c r="D12294" s="7">
        <v>1.2636572741400001</v>
      </c>
      <c r="E12294" s="9">
        <v>47.158506688999999</v>
      </c>
      <c r="F12294" s="5">
        <v>98.126062271400002</v>
      </c>
      <c r="G12294" s="1" t="s">
        <v>6</v>
      </c>
      <c r="H12294" s="24" t="s">
        <v>39807</v>
      </c>
      <c r="I12294" s="1" t="s">
        <v>39088</v>
      </c>
      <c r="J12294" s="1" t="s">
        <v>32765</v>
      </c>
      <c r="K12294" s="1" t="s">
        <v>30183</v>
      </c>
      <c r="L12294" s="28" t="s">
        <v>28949</v>
      </c>
    </row>
    <row r="12295" spans="1:12" x14ac:dyDescent="0.25">
      <c r="A12295" s="10">
        <v>12294</v>
      </c>
      <c r="B12295" s="3" t="s">
        <v>5671</v>
      </c>
      <c r="C12295" s="3" t="s">
        <v>5</v>
      </c>
      <c r="D12295" s="7">
        <v>0.61151259594100005</v>
      </c>
      <c r="E12295" s="9">
        <v>49.507234695199998</v>
      </c>
      <c r="F12295" s="5">
        <v>99.987971332000001</v>
      </c>
      <c r="G12295" s="1" t="s">
        <v>6</v>
      </c>
      <c r="H12295" s="24" t="s">
        <v>39807</v>
      </c>
      <c r="I12295" s="1" t="s">
        <v>39359</v>
      </c>
      <c r="J12295" s="1" t="s">
        <v>39422</v>
      </c>
      <c r="K12295" s="1" t="s">
        <v>29297</v>
      </c>
      <c r="L12295" s="28" t="s">
        <v>28724</v>
      </c>
    </row>
    <row r="12296" spans="1:12" x14ac:dyDescent="0.25">
      <c r="A12296" s="10">
        <v>12295</v>
      </c>
      <c r="B12296" s="3" t="s">
        <v>463</v>
      </c>
      <c r="C12296" s="3" t="s">
        <v>5</v>
      </c>
      <c r="D12296" s="7">
        <v>5.8540894688499998</v>
      </c>
      <c r="E12296" s="9">
        <v>50.378376553300001</v>
      </c>
      <c r="F12296" s="5">
        <v>99.999417060499994</v>
      </c>
      <c r="G12296" s="1" t="s">
        <v>6</v>
      </c>
      <c r="H12296" s="24" t="s">
        <v>39807</v>
      </c>
      <c r="I12296" s="1" t="s">
        <v>39359</v>
      </c>
      <c r="J12296" s="1" t="s">
        <v>37782</v>
      </c>
      <c r="K12296" s="1" t="s">
        <v>29638</v>
      </c>
      <c r="L12296" s="28" t="s">
        <v>28762</v>
      </c>
    </row>
    <row r="12297" spans="1:12" x14ac:dyDescent="0.25">
      <c r="A12297" s="10">
        <v>12296</v>
      </c>
      <c r="B12297" s="3" t="s">
        <v>19907</v>
      </c>
      <c r="C12297" s="3" t="s">
        <v>5</v>
      </c>
      <c r="D12297" s="7">
        <v>42.303683401999997</v>
      </c>
      <c r="E12297" s="9">
        <v>45.981956314199998</v>
      </c>
      <c r="F12297" s="5">
        <v>99.557988505099999</v>
      </c>
      <c r="G12297" s="1" t="s">
        <v>6</v>
      </c>
      <c r="H12297" s="24" t="s">
        <v>39807</v>
      </c>
      <c r="I12297" s="1" t="s">
        <v>38919</v>
      </c>
      <c r="J12297" s="1" t="s">
        <v>39056</v>
      </c>
      <c r="K12297" s="1" t="s">
        <v>29748</v>
      </c>
      <c r="L12297" s="28" t="s">
        <v>29916</v>
      </c>
    </row>
    <row r="12298" spans="1:12" x14ac:dyDescent="0.25">
      <c r="A12298" s="10">
        <v>12297</v>
      </c>
      <c r="B12298" s="3" t="s">
        <v>19904</v>
      </c>
      <c r="C12298" s="3" t="s">
        <v>5</v>
      </c>
      <c r="D12298" s="7">
        <v>1.47587791976</v>
      </c>
      <c r="E12298" s="9">
        <v>39.485644744299996</v>
      </c>
      <c r="F12298" s="5">
        <v>99.438988127100004</v>
      </c>
      <c r="G12298" s="1" t="s">
        <v>6</v>
      </c>
      <c r="H12298" s="24" t="s">
        <v>39806</v>
      </c>
      <c r="I12298" s="1" t="s">
        <v>37833</v>
      </c>
      <c r="J12298" s="1" t="s">
        <v>32649</v>
      </c>
      <c r="K12298" s="1" t="s">
        <v>29170</v>
      </c>
      <c r="L12298" s="28" t="s">
        <v>28987</v>
      </c>
    </row>
    <row r="12299" spans="1:12" x14ac:dyDescent="0.25">
      <c r="A12299" s="10">
        <v>12298</v>
      </c>
      <c r="B12299" s="3" t="s">
        <v>27414</v>
      </c>
      <c r="C12299" s="3" t="s">
        <v>5</v>
      </c>
      <c r="D12299" s="7">
        <v>104.199226936</v>
      </c>
      <c r="E12299" s="9">
        <v>52.517025322000002</v>
      </c>
      <c r="F12299" s="5">
        <v>99.085368991699994</v>
      </c>
      <c r="G12299" s="1" t="s">
        <v>6</v>
      </c>
      <c r="H12299" s="24" t="s">
        <v>39807</v>
      </c>
      <c r="I12299" s="1" t="s">
        <v>39565</v>
      </c>
      <c r="J12299" s="1" t="s">
        <v>39608</v>
      </c>
      <c r="K12299" s="1" t="s">
        <v>29188</v>
      </c>
      <c r="L12299" s="28" t="s">
        <v>29905</v>
      </c>
    </row>
    <row r="12300" spans="1:12" x14ac:dyDescent="0.25">
      <c r="A12300" s="10">
        <v>12299</v>
      </c>
      <c r="B12300" s="3" t="s">
        <v>23787</v>
      </c>
      <c r="C12300" s="3" t="s">
        <v>5</v>
      </c>
      <c r="D12300" s="7">
        <v>202.76642841500001</v>
      </c>
      <c r="E12300" s="9">
        <v>58.000548533699998</v>
      </c>
      <c r="F12300" s="5">
        <v>99.768884645900002</v>
      </c>
      <c r="G12300" s="1" t="s">
        <v>6</v>
      </c>
      <c r="H12300" s="24" t="s">
        <v>39807</v>
      </c>
      <c r="I12300" s="1" t="s">
        <v>39749</v>
      </c>
      <c r="J12300" s="1" t="s">
        <v>34153</v>
      </c>
      <c r="K12300" s="1" t="s">
        <v>29108</v>
      </c>
      <c r="L12300" s="28" t="s">
        <v>28966</v>
      </c>
    </row>
    <row r="12301" spans="1:12" x14ac:dyDescent="0.25">
      <c r="A12301" s="10">
        <v>12300</v>
      </c>
      <c r="B12301" s="3" t="s">
        <v>19905</v>
      </c>
      <c r="C12301" s="3" t="s">
        <v>5</v>
      </c>
      <c r="D12301" s="7">
        <v>120.196996638</v>
      </c>
      <c r="E12301" s="9">
        <v>43.794744164999997</v>
      </c>
      <c r="F12301" s="5">
        <v>99.014046030100005</v>
      </c>
      <c r="G12301" s="1" t="s">
        <v>6</v>
      </c>
      <c r="H12301" s="24" t="s">
        <v>39806</v>
      </c>
      <c r="I12301" s="1" t="s">
        <v>38603</v>
      </c>
      <c r="J12301" s="1" t="s">
        <v>29213</v>
      </c>
      <c r="K12301" s="1" t="s">
        <v>29210</v>
      </c>
      <c r="L12301" s="28" t="s">
        <v>28981</v>
      </c>
    </row>
    <row r="12302" spans="1:12" x14ac:dyDescent="0.25">
      <c r="A12302" s="10">
        <v>12301</v>
      </c>
      <c r="B12302" s="3" t="s">
        <v>23795</v>
      </c>
      <c r="C12302" s="3" t="s">
        <v>5</v>
      </c>
      <c r="D12302" s="7">
        <v>1.5716741995600001</v>
      </c>
      <c r="E12302" s="9">
        <v>50.823210228699999</v>
      </c>
      <c r="F12302" s="5">
        <v>99.710761868399999</v>
      </c>
      <c r="G12302" s="1" t="s">
        <v>6</v>
      </c>
      <c r="H12302" s="24" t="s">
        <v>39807</v>
      </c>
      <c r="I12302" s="1" t="s">
        <v>39359</v>
      </c>
      <c r="J12302" s="1" t="s">
        <v>39467</v>
      </c>
      <c r="K12302" s="1" t="s">
        <v>29008</v>
      </c>
      <c r="L12302" s="28" t="s">
        <v>29072</v>
      </c>
    </row>
    <row r="12303" spans="1:12" x14ac:dyDescent="0.25">
      <c r="A12303" s="10">
        <v>12302</v>
      </c>
      <c r="B12303" s="3" t="s">
        <v>19918</v>
      </c>
      <c r="C12303" s="3" t="s">
        <v>5</v>
      </c>
      <c r="D12303" s="7">
        <v>60.751543130800002</v>
      </c>
      <c r="E12303" s="9">
        <v>54.368946006000002</v>
      </c>
      <c r="F12303" s="5">
        <v>99.776842338500003</v>
      </c>
      <c r="G12303" s="1" t="s">
        <v>6</v>
      </c>
      <c r="H12303" s="24" t="s">
        <v>39807</v>
      </c>
      <c r="I12303" s="1" t="s">
        <v>39640</v>
      </c>
      <c r="J12303" s="1" t="s">
        <v>32676</v>
      </c>
      <c r="K12303" s="1" t="s">
        <v>29188</v>
      </c>
      <c r="L12303" s="28" t="s">
        <v>29956</v>
      </c>
    </row>
    <row r="12304" spans="1:12" x14ac:dyDescent="0.25">
      <c r="A12304" s="10">
        <v>12303</v>
      </c>
      <c r="B12304" s="3" t="s">
        <v>19919</v>
      </c>
      <c r="C12304" s="3" t="s">
        <v>5</v>
      </c>
      <c r="D12304" s="7">
        <v>139.62109460100001</v>
      </c>
      <c r="E12304" s="9">
        <v>57.766826358199999</v>
      </c>
      <c r="F12304" s="5">
        <v>99.748534335000002</v>
      </c>
      <c r="G12304" s="1" t="s">
        <v>6</v>
      </c>
      <c r="H12304" s="24" t="s">
        <v>39807</v>
      </c>
      <c r="I12304" s="1" t="s">
        <v>39749</v>
      </c>
      <c r="J12304" s="1" t="s">
        <v>34839</v>
      </c>
      <c r="K12304" s="1" t="s">
        <v>30101</v>
      </c>
      <c r="L12304" s="28" t="s">
        <v>28981</v>
      </c>
    </row>
    <row r="12305" spans="1:12" x14ac:dyDescent="0.25">
      <c r="A12305" s="10">
        <v>12304</v>
      </c>
      <c r="B12305" s="3" t="s">
        <v>20101</v>
      </c>
      <c r="C12305" s="3" t="s">
        <v>5</v>
      </c>
      <c r="D12305" s="7">
        <v>82.844977460099997</v>
      </c>
      <c r="E12305" s="9">
        <v>55.760676005699999</v>
      </c>
      <c r="F12305" s="5">
        <v>99.707574317400002</v>
      </c>
      <c r="G12305" s="1" t="s">
        <v>6</v>
      </c>
      <c r="H12305" s="24" t="s">
        <v>39807</v>
      </c>
      <c r="I12305" s="1" t="s">
        <v>39640</v>
      </c>
      <c r="J12305" s="1" t="s">
        <v>29306</v>
      </c>
      <c r="K12305" s="1" t="s">
        <v>29307</v>
      </c>
      <c r="L12305" s="28" t="s">
        <v>28709</v>
      </c>
    </row>
    <row r="12306" spans="1:12" x14ac:dyDescent="0.25">
      <c r="A12306" s="10">
        <v>12305</v>
      </c>
      <c r="B12306" s="3" t="s">
        <v>1286</v>
      </c>
      <c r="C12306" s="3" t="s">
        <v>5</v>
      </c>
      <c r="D12306" s="7">
        <v>5.3205143442300002</v>
      </c>
      <c r="E12306" s="9">
        <v>54.519910102499999</v>
      </c>
      <c r="F12306" s="5">
        <v>99.7582328644</v>
      </c>
      <c r="G12306" s="1" t="s">
        <v>6</v>
      </c>
      <c r="H12306" s="24" t="s">
        <v>39807</v>
      </c>
      <c r="I12306" s="1" t="s">
        <v>39640</v>
      </c>
      <c r="J12306" s="1" t="s">
        <v>35042</v>
      </c>
      <c r="K12306" s="1" t="s">
        <v>31632</v>
      </c>
      <c r="L12306" s="28" t="s">
        <v>28719</v>
      </c>
    </row>
    <row r="12307" spans="1:12" x14ac:dyDescent="0.25">
      <c r="A12307" s="10">
        <v>12306</v>
      </c>
      <c r="B12307" s="3" t="s">
        <v>28370</v>
      </c>
      <c r="C12307" s="3" t="s">
        <v>5</v>
      </c>
      <c r="D12307" s="7">
        <v>75.441945218300006</v>
      </c>
      <c r="E12307" s="9">
        <v>57.356513757800002</v>
      </c>
      <c r="F12307" s="5">
        <v>99.876615109200003</v>
      </c>
      <c r="G12307" s="1" t="s">
        <v>6</v>
      </c>
      <c r="H12307" s="24" t="s">
        <v>39807</v>
      </c>
      <c r="I12307" s="1" t="s">
        <v>39749</v>
      </c>
      <c r="J12307" s="1" t="s">
        <v>36065</v>
      </c>
      <c r="K12307" s="1" t="s">
        <v>29967</v>
      </c>
      <c r="L12307" s="28" t="s">
        <v>28715</v>
      </c>
    </row>
    <row r="12308" spans="1:12" x14ac:dyDescent="0.25">
      <c r="A12308" s="10">
        <v>12307</v>
      </c>
      <c r="B12308" s="3" t="s">
        <v>28371</v>
      </c>
      <c r="C12308" s="3" t="s">
        <v>5</v>
      </c>
      <c r="D12308" s="7">
        <v>41.422941375800001</v>
      </c>
      <c r="E12308" s="9">
        <v>54.677116804299999</v>
      </c>
      <c r="F12308" s="5">
        <v>99.383044912299994</v>
      </c>
      <c r="G12308" s="1" t="s">
        <v>6</v>
      </c>
      <c r="H12308" s="24" t="s">
        <v>39807</v>
      </c>
      <c r="I12308" s="1" t="s">
        <v>39640</v>
      </c>
      <c r="J12308" s="1" t="s">
        <v>34224</v>
      </c>
      <c r="K12308" s="1" t="s">
        <v>30351</v>
      </c>
      <c r="L12308" s="28" t="s">
        <v>29025</v>
      </c>
    </row>
    <row r="12309" spans="1:12" x14ac:dyDescent="0.25">
      <c r="A12309" s="10">
        <v>12308</v>
      </c>
      <c r="B12309" s="3" t="s">
        <v>19923</v>
      </c>
      <c r="C12309" s="3" t="s">
        <v>5</v>
      </c>
      <c r="D12309" s="7">
        <v>11.770882948400001</v>
      </c>
      <c r="E12309" s="9">
        <v>56.410801397299998</v>
      </c>
      <c r="F12309" s="5">
        <v>99.156620559100006</v>
      </c>
      <c r="G12309" s="1" t="s">
        <v>6</v>
      </c>
      <c r="H12309" s="24" t="s">
        <v>39807</v>
      </c>
      <c r="I12309" s="1" t="s">
        <v>39640</v>
      </c>
      <c r="J12309" s="1" t="s">
        <v>39748</v>
      </c>
      <c r="K12309" s="1" t="s">
        <v>29529</v>
      </c>
      <c r="L12309" s="28" t="s">
        <v>28750</v>
      </c>
    </row>
    <row r="12310" spans="1:12" x14ac:dyDescent="0.25">
      <c r="A12310" s="10">
        <v>12309</v>
      </c>
      <c r="B12310" s="3" t="s">
        <v>19920</v>
      </c>
      <c r="C12310" s="3" t="s">
        <v>5</v>
      </c>
      <c r="D12310" s="7">
        <v>18.8457413171</v>
      </c>
      <c r="E12310" s="9">
        <v>49.889898043099997</v>
      </c>
      <c r="F12310" s="5">
        <v>99.595255277000007</v>
      </c>
      <c r="G12310" s="1" t="s">
        <v>6</v>
      </c>
      <c r="H12310" s="24" t="s">
        <v>39807</v>
      </c>
      <c r="I12310" s="1" t="s">
        <v>39359</v>
      </c>
      <c r="J12310" s="1" t="s">
        <v>30713</v>
      </c>
      <c r="K12310" s="1" t="s">
        <v>28803</v>
      </c>
      <c r="L12310" s="28" t="s">
        <v>28750</v>
      </c>
    </row>
    <row r="12311" spans="1:12" x14ac:dyDescent="0.25">
      <c r="A12311" s="10">
        <v>12310</v>
      </c>
      <c r="B12311" s="3" t="s">
        <v>23754</v>
      </c>
      <c r="C12311" s="3" t="s">
        <v>5</v>
      </c>
      <c r="D12311" s="7">
        <v>23.962290127100001</v>
      </c>
      <c r="E12311" s="9">
        <v>53.395529245200002</v>
      </c>
      <c r="F12311" s="5">
        <v>99.634136699600006</v>
      </c>
      <c r="G12311" s="1" t="s">
        <v>6</v>
      </c>
      <c r="H12311" s="24" t="s">
        <v>39807</v>
      </c>
      <c r="I12311" s="1" t="s">
        <v>39640</v>
      </c>
      <c r="J12311" s="1" t="s">
        <v>38157</v>
      </c>
      <c r="K12311" s="1" t="s">
        <v>31290</v>
      </c>
      <c r="L12311" s="28" t="s">
        <v>28807</v>
      </c>
    </row>
    <row r="12312" spans="1:12" x14ac:dyDescent="0.25">
      <c r="A12312" s="10">
        <v>12311</v>
      </c>
      <c r="B12312" s="3" t="s">
        <v>7713</v>
      </c>
      <c r="C12312" s="3" t="s">
        <v>5</v>
      </c>
      <c r="D12312" s="7">
        <v>48.863578231799998</v>
      </c>
      <c r="E12312" s="9">
        <v>54.123200624799999</v>
      </c>
      <c r="F12312" s="5">
        <v>99.603519739800007</v>
      </c>
      <c r="G12312" s="1" t="s">
        <v>6</v>
      </c>
      <c r="H12312" s="24" t="s">
        <v>39807</v>
      </c>
      <c r="I12312" s="1" t="s">
        <v>39640</v>
      </c>
      <c r="J12312" s="1" t="s">
        <v>31561</v>
      </c>
      <c r="K12312" s="1" t="s">
        <v>29170</v>
      </c>
      <c r="L12312" s="28" t="s">
        <v>29009</v>
      </c>
    </row>
    <row r="12313" spans="1:12" x14ac:dyDescent="0.25">
      <c r="A12313" s="10">
        <v>12312</v>
      </c>
      <c r="B12313" s="3" t="s">
        <v>19925</v>
      </c>
      <c r="C12313" s="3" t="s">
        <v>5</v>
      </c>
      <c r="D12313" s="7">
        <v>157.353272745</v>
      </c>
      <c r="E12313" s="9">
        <v>51.432082620899997</v>
      </c>
      <c r="F12313" s="5">
        <v>99.293938542500001</v>
      </c>
      <c r="G12313" s="1" t="s">
        <v>6</v>
      </c>
      <c r="H12313" s="24" t="s">
        <v>39807</v>
      </c>
      <c r="I12313" s="1" t="s">
        <v>39477</v>
      </c>
      <c r="J12313" s="1" t="s">
        <v>36153</v>
      </c>
      <c r="K12313" s="1" t="s">
        <v>29122</v>
      </c>
      <c r="L12313" s="28" t="s">
        <v>28823</v>
      </c>
    </row>
    <row r="12314" spans="1:12" x14ac:dyDescent="0.25">
      <c r="A12314" s="10">
        <v>12313</v>
      </c>
      <c r="B12314" s="3" t="s">
        <v>235</v>
      </c>
      <c r="C12314" s="3" t="s">
        <v>5</v>
      </c>
      <c r="D12314" s="7">
        <v>0.52649889822399998</v>
      </c>
      <c r="E12314" s="9">
        <v>61.999999999899998</v>
      </c>
      <c r="F12314" s="5">
        <v>99.699628996300007</v>
      </c>
      <c r="G12314" s="1" t="s">
        <v>6</v>
      </c>
      <c r="H12314" s="24" t="s">
        <v>39807</v>
      </c>
      <c r="I12314" s="1" t="s">
        <v>39749</v>
      </c>
      <c r="J12314" s="1" t="s">
        <v>37939</v>
      </c>
      <c r="K12314" s="1" t="s">
        <v>30339</v>
      </c>
      <c r="L12314" s="28" t="s">
        <v>28738</v>
      </c>
    </row>
    <row r="12315" spans="1:12" x14ac:dyDescent="0.25">
      <c r="A12315" s="10">
        <v>12314</v>
      </c>
      <c r="B12315" s="3" t="s">
        <v>19924</v>
      </c>
      <c r="C12315" s="3" t="s">
        <v>5</v>
      </c>
      <c r="D12315" s="7">
        <v>3.4426812873000001</v>
      </c>
      <c r="E12315" s="9">
        <v>38.398758487000002</v>
      </c>
      <c r="F12315" s="5">
        <v>98.972752955900006</v>
      </c>
      <c r="G12315" s="1" t="s">
        <v>6</v>
      </c>
      <c r="H12315" s="24" t="s">
        <v>39806</v>
      </c>
      <c r="I12315" s="1" t="s">
        <v>37348</v>
      </c>
      <c r="J12315" s="1" t="s">
        <v>37266</v>
      </c>
      <c r="K12315" s="1" t="s">
        <v>28812</v>
      </c>
      <c r="L12315" s="28" t="s">
        <v>28706</v>
      </c>
    </row>
    <row r="12316" spans="1:12" x14ac:dyDescent="0.25">
      <c r="A12316" s="10">
        <v>12315</v>
      </c>
      <c r="B12316" s="3" t="s">
        <v>465</v>
      </c>
      <c r="C12316" s="3" t="s">
        <v>5</v>
      </c>
      <c r="D12316" s="7">
        <v>5.7099754115800003</v>
      </c>
      <c r="E12316" s="9">
        <v>45.7478218185</v>
      </c>
      <c r="F12316" s="5">
        <v>99.984115576600004</v>
      </c>
      <c r="G12316" s="1" t="s">
        <v>6</v>
      </c>
      <c r="H12316" s="24" t="s">
        <v>39807</v>
      </c>
      <c r="I12316" s="1" t="s">
        <v>38919</v>
      </c>
      <c r="J12316" s="1" t="s">
        <v>32078</v>
      </c>
      <c r="K12316" s="1" t="s">
        <v>29589</v>
      </c>
      <c r="L12316" s="28" t="s">
        <v>28930</v>
      </c>
    </row>
    <row r="12317" spans="1:12" x14ac:dyDescent="0.25">
      <c r="A12317" s="10">
        <v>12316</v>
      </c>
      <c r="B12317" s="3" t="s">
        <v>19910</v>
      </c>
      <c r="C12317" s="3" t="s">
        <v>5</v>
      </c>
      <c r="D12317" s="7">
        <v>0.32140275523799999</v>
      </c>
      <c r="E12317" s="9">
        <v>22</v>
      </c>
      <c r="F12317" s="5">
        <v>100</v>
      </c>
      <c r="G12317" s="1" t="s">
        <v>6</v>
      </c>
      <c r="H12317" s="24" t="s">
        <v>39805</v>
      </c>
      <c r="I12317" s="1" t="s">
        <v>32251</v>
      </c>
      <c r="J12317" s="1" t="s">
        <v>32454</v>
      </c>
      <c r="K12317" s="1" t="s">
        <v>30101</v>
      </c>
      <c r="L12317" s="28" t="s">
        <v>28721</v>
      </c>
    </row>
    <row r="12318" spans="1:12" x14ac:dyDescent="0.25">
      <c r="A12318" s="10">
        <v>12317</v>
      </c>
      <c r="B12318" s="3" t="s">
        <v>19913</v>
      </c>
      <c r="C12318" s="3" t="s">
        <v>5</v>
      </c>
      <c r="D12318" s="7">
        <v>0.45075758734900001</v>
      </c>
      <c r="E12318" s="9">
        <v>64.201759529699999</v>
      </c>
      <c r="F12318" s="5">
        <v>96.988597404700002</v>
      </c>
      <c r="G12318" s="1" t="s">
        <v>6</v>
      </c>
      <c r="H12318" s="24" t="s">
        <v>39807</v>
      </c>
      <c r="I12318" s="1" t="s">
        <v>39749</v>
      </c>
      <c r="J12318" s="1" t="s">
        <v>31688</v>
      </c>
      <c r="K12318" s="1" t="s">
        <v>29197</v>
      </c>
      <c r="L12318" s="28" t="s">
        <v>28839</v>
      </c>
    </row>
    <row r="12319" spans="1:12" x14ac:dyDescent="0.25">
      <c r="A12319" s="10">
        <v>12318</v>
      </c>
      <c r="B12319" s="3" t="s">
        <v>24400</v>
      </c>
      <c r="C12319" s="3" t="s">
        <v>5</v>
      </c>
      <c r="D12319" s="7">
        <v>26.769221190300001</v>
      </c>
      <c r="E12319" s="9">
        <v>32.969600163000003</v>
      </c>
      <c r="F12319" s="5">
        <v>99.757725109600003</v>
      </c>
      <c r="G12319" s="1" t="s">
        <v>6</v>
      </c>
      <c r="H12319" s="24" t="s">
        <v>39805</v>
      </c>
      <c r="I12319" s="1" t="s">
        <v>35986</v>
      </c>
      <c r="J12319" s="1" t="s">
        <v>34427</v>
      </c>
      <c r="K12319" s="1" t="s">
        <v>28779</v>
      </c>
      <c r="L12319" s="28" t="s">
        <v>29057</v>
      </c>
    </row>
    <row r="12320" spans="1:12" x14ac:dyDescent="0.25">
      <c r="A12320" s="10">
        <v>12319</v>
      </c>
      <c r="B12320" s="3" t="s">
        <v>18610</v>
      </c>
      <c r="C12320" s="3" t="s">
        <v>5</v>
      </c>
      <c r="D12320" s="7">
        <v>4.7349798053900001</v>
      </c>
      <c r="E12320" s="9">
        <v>42.326321311400001</v>
      </c>
      <c r="F12320" s="5">
        <v>99.994357941900006</v>
      </c>
      <c r="G12320" s="1" t="s">
        <v>6</v>
      </c>
      <c r="H12320" s="24" t="s">
        <v>39806</v>
      </c>
      <c r="I12320" s="1" t="s">
        <v>38335</v>
      </c>
      <c r="J12320" s="1" t="s">
        <v>31585</v>
      </c>
      <c r="K12320" s="1" t="s">
        <v>29188</v>
      </c>
      <c r="L12320" s="28" t="s">
        <v>29168</v>
      </c>
    </row>
    <row r="12321" spans="1:12" x14ac:dyDescent="0.25">
      <c r="A12321" s="10">
        <v>12320</v>
      </c>
      <c r="B12321" s="3" t="s">
        <v>18611</v>
      </c>
      <c r="C12321" s="3" t="s">
        <v>5</v>
      </c>
      <c r="D12321" s="7">
        <v>6.1712038387300003</v>
      </c>
      <c r="E12321" s="9">
        <v>32.299066729899998</v>
      </c>
      <c r="F12321" s="5">
        <v>99.742375859500001</v>
      </c>
      <c r="G12321" s="1" t="s">
        <v>6</v>
      </c>
      <c r="H12321" s="24" t="s">
        <v>39805</v>
      </c>
      <c r="I12321" s="1" t="s">
        <v>35986</v>
      </c>
      <c r="J12321" s="1" t="s">
        <v>36137</v>
      </c>
      <c r="K12321" s="1" t="s">
        <v>29108</v>
      </c>
      <c r="L12321" s="28" t="s">
        <v>28907</v>
      </c>
    </row>
    <row r="12322" spans="1:12" x14ac:dyDescent="0.25">
      <c r="A12322" s="10">
        <v>12321</v>
      </c>
      <c r="B12322" s="3" t="s">
        <v>18608</v>
      </c>
      <c r="C12322" s="3" t="s">
        <v>5</v>
      </c>
      <c r="D12322" s="7">
        <v>5.0800220634500004</v>
      </c>
      <c r="E12322" s="9">
        <v>17.566493372899998</v>
      </c>
      <c r="F12322" s="5">
        <v>98.457032812400001</v>
      </c>
      <c r="G12322" s="1" t="s">
        <v>6</v>
      </c>
      <c r="H12322" s="24" t="s">
        <v>39805</v>
      </c>
      <c r="I12322" s="1" t="s">
        <v>30319</v>
      </c>
      <c r="J12322" s="1" t="s">
        <v>30510</v>
      </c>
      <c r="K12322" s="1" t="s">
        <v>29307</v>
      </c>
      <c r="L12322" s="28" t="s">
        <v>29086</v>
      </c>
    </row>
    <row r="12323" spans="1:12" x14ac:dyDescent="0.25">
      <c r="A12323" s="10">
        <v>12322</v>
      </c>
      <c r="B12323" s="3" t="s">
        <v>18623</v>
      </c>
      <c r="C12323" s="3" t="s">
        <v>5</v>
      </c>
      <c r="D12323" s="7">
        <v>42.987820698199997</v>
      </c>
      <c r="E12323" s="9">
        <v>22.649322597099999</v>
      </c>
      <c r="F12323" s="5">
        <v>99.824973944999996</v>
      </c>
      <c r="G12323" s="1" t="s">
        <v>6</v>
      </c>
      <c r="H12323" s="24" t="s">
        <v>39805</v>
      </c>
      <c r="I12323" s="1" t="s">
        <v>32251</v>
      </c>
      <c r="J12323" s="1" t="s">
        <v>31810</v>
      </c>
      <c r="K12323" s="1" t="s">
        <v>30174</v>
      </c>
      <c r="L12323" s="28" t="s">
        <v>28758</v>
      </c>
    </row>
    <row r="12324" spans="1:12" x14ac:dyDescent="0.25">
      <c r="A12324" s="10">
        <v>12323</v>
      </c>
      <c r="B12324" s="3" t="s">
        <v>18625</v>
      </c>
      <c r="C12324" s="3" t="s">
        <v>5</v>
      </c>
      <c r="D12324" s="7">
        <v>2.1680129157999999</v>
      </c>
      <c r="E12324" s="9">
        <v>42.120168150300003</v>
      </c>
      <c r="F12324" s="5">
        <v>96.911546482899993</v>
      </c>
      <c r="G12324" s="1" t="s">
        <v>6</v>
      </c>
      <c r="H12324" s="24" t="s">
        <v>39806</v>
      </c>
      <c r="I12324" s="1" t="s">
        <v>38335</v>
      </c>
      <c r="J12324" s="1" t="s">
        <v>38395</v>
      </c>
      <c r="K12324" s="1" t="s">
        <v>30132</v>
      </c>
      <c r="L12324" s="28" t="s">
        <v>29444</v>
      </c>
    </row>
    <row r="12325" spans="1:12" x14ac:dyDescent="0.25">
      <c r="A12325" s="10">
        <v>12324</v>
      </c>
      <c r="B12325" s="3" t="s">
        <v>18628</v>
      </c>
      <c r="C12325" s="3" t="s">
        <v>5</v>
      </c>
      <c r="D12325" s="7">
        <v>21.3799906128</v>
      </c>
      <c r="E12325" s="9">
        <v>24.494170134899999</v>
      </c>
      <c r="F12325" s="5">
        <v>99.8572311394</v>
      </c>
      <c r="G12325" s="1" t="s">
        <v>6</v>
      </c>
      <c r="H12325" s="24" t="s">
        <v>39805</v>
      </c>
      <c r="I12325" s="1" t="s">
        <v>33559</v>
      </c>
      <c r="J12325" s="1" t="s">
        <v>33408</v>
      </c>
      <c r="K12325" s="1" t="s">
        <v>28818</v>
      </c>
      <c r="L12325" s="28" t="s">
        <v>28981</v>
      </c>
    </row>
    <row r="12326" spans="1:12" x14ac:dyDescent="0.25">
      <c r="A12326" s="10">
        <v>12325</v>
      </c>
      <c r="B12326" s="3" t="s">
        <v>8237</v>
      </c>
      <c r="C12326" s="3" t="s">
        <v>5</v>
      </c>
      <c r="D12326" s="7">
        <v>12.303729780799999</v>
      </c>
      <c r="E12326" s="9">
        <v>20.788051705400001</v>
      </c>
      <c r="F12326" s="5">
        <v>96.593286771799995</v>
      </c>
      <c r="G12326" s="1" t="s">
        <v>6</v>
      </c>
      <c r="H12326" s="24" t="s">
        <v>39805</v>
      </c>
      <c r="I12326" s="1" t="s">
        <v>31187</v>
      </c>
      <c r="J12326" s="1" t="s">
        <v>31870</v>
      </c>
      <c r="K12326" s="1" t="s">
        <v>28779</v>
      </c>
      <c r="L12326" s="28" t="s">
        <v>29006</v>
      </c>
    </row>
    <row r="12327" spans="1:12" x14ac:dyDescent="0.25">
      <c r="A12327" s="10">
        <v>12326</v>
      </c>
      <c r="B12327" s="3" t="s">
        <v>3371</v>
      </c>
      <c r="C12327" s="3" t="s">
        <v>5</v>
      </c>
      <c r="D12327" s="7">
        <v>8.8262827992799995</v>
      </c>
      <c r="E12327" s="9">
        <v>18.385634511199999</v>
      </c>
      <c r="F12327" s="5">
        <v>99.213824417699996</v>
      </c>
      <c r="G12327" s="1" t="s">
        <v>6</v>
      </c>
      <c r="H12327" s="24" t="s">
        <v>39805</v>
      </c>
      <c r="I12327" s="1" t="s">
        <v>30319</v>
      </c>
      <c r="J12327" s="1" t="s">
        <v>30860</v>
      </c>
      <c r="K12327" s="1" t="s">
        <v>29529</v>
      </c>
      <c r="L12327" s="28" t="s">
        <v>28987</v>
      </c>
    </row>
    <row r="12328" spans="1:12" x14ac:dyDescent="0.25">
      <c r="A12328" s="10">
        <v>12327</v>
      </c>
      <c r="B12328" s="3" t="s">
        <v>3372</v>
      </c>
      <c r="C12328" s="3" t="s">
        <v>5</v>
      </c>
      <c r="D12328" s="7">
        <v>15.3192072044</v>
      </c>
      <c r="E12328" s="9">
        <v>14.8329756945</v>
      </c>
      <c r="F12328" s="5">
        <v>99.010866401399994</v>
      </c>
      <c r="G12328" s="1" t="s">
        <v>6</v>
      </c>
      <c r="H12328" s="24" t="s">
        <v>39805</v>
      </c>
      <c r="I12328" s="1" t="s">
        <v>29045</v>
      </c>
      <c r="J12328" s="1" t="s">
        <v>29532</v>
      </c>
      <c r="K12328" s="1" t="s">
        <v>29529</v>
      </c>
      <c r="L12328" s="28" t="s">
        <v>28744</v>
      </c>
    </row>
    <row r="12329" spans="1:12" x14ac:dyDescent="0.25">
      <c r="A12329" s="10">
        <v>12328</v>
      </c>
      <c r="B12329" s="3" t="s">
        <v>3373</v>
      </c>
      <c r="C12329" s="3" t="s">
        <v>5</v>
      </c>
      <c r="D12329" s="7">
        <v>0.65513641010799994</v>
      </c>
      <c r="E12329" s="9">
        <v>49.696128897400001</v>
      </c>
      <c r="F12329" s="5">
        <v>99.912671197500003</v>
      </c>
      <c r="G12329" s="1" t="s">
        <v>6</v>
      </c>
      <c r="H12329" s="24" t="s">
        <v>39807</v>
      </c>
      <c r="I12329" s="1" t="s">
        <v>39359</v>
      </c>
      <c r="J12329" s="1" t="s">
        <v>35213</v>
      </c>
      <c r="K12329" s="1" t="s">
        <v>29322</v>
      </c>
      <c r="L12329" s="28" t="s">
        <v>29405</v>
      </c>
    </row>
    <row r="12330" spans="1:12" x14ac:dyDescent="0.25">
      <c r="A12330" s="10">
        <v>12329</v>
      </c>
      <c r="B12330" s="3" t="s">
        <v>3375</v>
      </c>
      <c r="C12330" s="3" t="s">
        <v>5</v>
      </c>
      <c r="D12330" s="7">
        <v>20.364668832</v>
      </c>
      <c r="E12330" s="9">
        <v>19.628224618099999</v>
      </c>
      <c r="F12330" s="5">
        <v>99.573974650799997</v>
      </c>
      <c r="G12330" s="1" t="s">
        <v>6</v>
      </c>
      <c r="H12330" s="24" t="s">
        <v>39805</v>
      </c>
      <c r="I12330" s="1" t="s">
        <v>31187</v>
      </c>
      <c r="J12330" s="1" t="s">
        <v>31361</v>
      </c>
      <c r="K12330" s="1" t="s">
        <v>31358</v>
      </c>
      <c r="L12330" s="28" t="s">
        <v>28715</v>
      </c>
    </row>
    <row r="12331" spans="1:12" x14ac:dyDescent="0.25">
      <c r="A12331" s="10">
        <v>12330</v>
      </c>
      <c r="B12331" s="3" t="s">
        <v>3374</v>
      </c>
      <c r="C12331" s="3" t="s">
        <v>5</v>
      </c>
      <c r="D12331" s="7">
        <v>0.92983856038299995</v>
      </c>
      <c r="E12331" s="9">
        <v>16.3867328991</v>
      </c>
      <c r="F12331" s="5">
        <v>99.097744276399993</v>
      </c>
      <c r="G12331" s="1" t="s">
        <v>6</v>
      </c>
      <c r="H12331" s="24" t="s">
        <v>39805</v>
      </c>
      <c r="I12331" s="1" t="s">
        <v>29965</v>
      </c>
      <c r="J12331" s="1" t="s">
        <v>30023</v>
      </c>
      <c r="K12331" s="1" t="s">
        <v>29999</v>
      </c>
      <c r="L12331" s="28" t="s">
        <v>29821</v>
      </c>
    </row>
    <row r="12332" spans="1:12" x14ac:dyDescent="0.25">
      <c r="A12332" s="10">
        <v>12331</v>
      </c>
      <c r="B12332" s="3" t="s">
        <v>18631</v>
      </c>
      <c r="C12332" s="3" t="s">
        <v>5</v>
      </c>
      <c r="D12332" s="7">
        <v>4.6386923945799996</v>
      </c>
      <c r="E12332" s="9">
        <v>18</v>
      </c>
      <c r="F12332" s="5">
        <v>99.377608624299995</v>
      </c>
      <c r="G12332" s="1" t="s">
        <v>6</v>
      </c>
      <c r="H12332" s="24" t="s">
        <v>39805</v>
      </c>
      <c r="I12332" s="1" t="s">
        <v>30319</v>
      </c>
      <c r="J12332" s="1" t="s">
        <v>30683</v>
      </c>
      <c r="K12332" s="1" t="s">
        <v>28786</v>
      </c>
      <c r="L12332" s="28" t="s">
        <v>30585</v>
      </c>
    </row>
    <row r="12333" spans="1:12" x14ac:dyDescent="0.25">
      <c r="A12333" s="10">
        <v>12332</v>
      </c>
      <c r="B12333" s="3" t="s">
        <v>3379</v>
      </c>
      <c r="C12333" s="3" t="s">
        <v>5</v>
      </c>
      <c r="D12333" s="7">
        <v>6.3575569748099996</v>
      </c>
      <c r="E12333" s="9">
        <v>22.545776313800001</v>
      </c>
      <c r="F12333" s="5">
        <v>99.486301209399997</v>
      </c>
      <c r="G12333" s="1" t="s">
        <v>6</v>
      </c>
      <c r="H12333" s="24" t="s">
        <v>39805</v>
      </c>
      <c r="I12333" s="1" t="s">
        <v>32251</v>
      </c>
      <c r="J12333" s="1" t="s">
        <v>32715</v>
      </c>
      <c r="K12333" s="1" t="s">
        <v>29197</v>
      </c>
      <c r="L12333" s="28" t="s">
        <v>28754</v>
      </c>
    </row>
    <row r="12334" spans="1:12" x14ac:dyDescent="0.25">
      <c r="A12334" s="10">
        <v>12333</v>
      </c>
      <c r="B12334" s="3" t="s">
        <v>18613</v>
      </c>
      <c r="C12334" s="3" t="s">
        <v>5</v>
      </c>
      <c r="D12334" s="7">
        <v>7.53964043586</v>
      </c>
      <c r="E12334" s="9">
        <v>27.960618414900001</v>
      </c>
      <c r="F12334" s="5">
        <v>99.944474673399995</v>
      </c>
      <c r="G12334" s="1" t="s">
        <v>6</v>
      </c>
      <c r="H12334" s="24" t="s">
        <v>39805</v>
      </c>
      <c r="I12334" s="1" t="s">
        <v>34704</v>
      </c>
      <c r="J12334" s="1" t="s">
        <v>34875</v>
      </c>
      <c r="K12334" s="1" t="s">
        <v>30132</v>
      </c>
      <c r="L12334" s="28" t="s">
        <v>29368</v>
      </c>
    </row>
    <row r="12335" spans="1:12" x14ac:dyDescent="0.25">
      <c r="A12335" s="10">
        <v>12334</v>
      </c>
      <c r="B12335" s="3" t="s">
        <v>5227</v>
      </c>
      <c r="C12335" s="3" t="s">
        <v>5</v>
      </c>
      <c r="D12335" s="7">
        <v>1.4680562721799999</v>
      </c>
      <c r="E12335" s="9">
        <v>25.042968525700001</v>
      </c>
      <c r="F12335" s="5">
        <v>100</v>
      </c>
      <c r="G12335" s="1" t="s">
        <v>6</v>
      </c>
      <c r="H12335" s="24" t="s">
        <v>39805</v>
      </c>
      <c r="I12335" s="1" t="s">
        <v>33578</v>
      </c>
      <c r="J12335" s="1" t="s">
        <v>33769</v>
      </c>
      <c r="K12335" s="1" t="s">
        <v>28942</v>
      </c>
      <c r="L12335" s="28" t="s">
        <v>29162</v>
      </c>
    </row>
    <row r="12336" spans="1:12" x14ac:dyDescent="0.25">
      <c r="A12336" s="10">
        <v>12335</v>
      </c>
      <c r="B12336" s="3" t="s">
        <v>18633</v>
      </c>
      <c r="C12336" s="3" t="s">
        <v>5</v>
      </c>
      <c r="D12336" s="7">
        <v>7.9225515292699997</v>
      </c>
      <c r="E12336" s="9">
        <v>20.629594304499999</v>
      </c>
      <c r="F12336" s="5">
        <v>98.487346721099996</v>
      </c>
      <c r="G12336" s="1" t="s">
        <v>6</v>
      </c>
      <c r="H12336" s="24" t="s">
        <v>39805</v>
      </c>
      <c r="I12336" s="1" t="s">
        <v>31187</v>
      </c>
      <c r="J12336" s="1" t="s">
        <v>31786</v>
      </c>
      <c r="K12336" s="1" t="s">
        <v>29307</v>
      </c>
      <c r="L12336" s="28" t="s">
        <v>29635</v>
      </c>
    </row>
    <row r="12337" spans="1:12" x14ac:dyDescent="0.25">
      <c r="A12337" s="10">
        <v>12336</v>
      </c>
      <c r="B12337" s="3" t="s">
        <v>18746</v>
      </c>
      <c r="C12337" s="3" t="s">
        <v>5</v>
      </c>
      <c r="D12337" s="7">
        <v>8.3668134842999997</v>
      </c>
      <c r="E12337" s="9">
        <v>31.648649087199999</v>
      </c>
      <c r="F12337" s="5">
        <v>99.807551911700003</v>
      </c>
      <c r="G12337" s="1" t="s">
        <v>6</v>
      </c>
      <c r="H12337" s="24" t="s">
        <v>39805</v>
      </c>
      <c r="I12337" s="1" t="s">
        <v>35392</v>
      </c>
      <c r="J12337" s="1" t="s">
        <v>35955</v>
      </c>
      <c r="K12337" s="1" t="s">
        <v>28708</v>
      </c>
      <c r="L12337" s="28" t="s">
        <v>28801</v>
      </c>
    </row>
    <row r="12338" spans="1:12" x14ac:dyDescent="0.25">
      <c r="A12338" s="10">
        <v>12337</v>
      </c>
      <c r="B12338" s="3" t="s">
        <v>18747</v>
      </c>
      <c r="C12338" s="3" t="s">
        <v>5</v>
      </c>
      <c r="D12338" s="7">
        <v>0.67356747510500004</v>
      </c>
      <c r="E12338" s="9">
        <v>26.3514038711</v>
      </c>
      <c r="F12338" s="5">
        <v>99.759681098399994</v>
      </c>
      <c r="G12338" s="1" t="s">
        <v>6</v>
      </c>
      <c r="H12338" s="24" t="s">
        <v>39805</v>
      </c>
      <c r="I12338" s="1" t="s">
        <v>33905</v>
      </c>
      <c r="J12338" s="1" t="s">
        <v>30514</v>
      </c>
      <c r="K12338" s="1" t="s">
        <v>29307</v>
      </c>
      <c r="L12338" s="28" t="s">
        <v>28756</v>
      </c>
    </row>
    <row r="12339" spans="1:12" x14ac:dyDescent="0.25">
      <c r="A12339" s="10">
        <v>12338</v>
      </c>
      <c r="B12339" s="3" t="s">
        <v>18749</v>
      </c>
      <c r="C12339" s="3" t="s">
        <v>5</v>
      </c>
      <c r="D12339" s="7">
        <v>54.220472331400003</v>
      </c>
      <c r="E12339" s="9">
        <v>30.404769314300001</v>
      </c>
      <c r="F12339" s="5">
        <v>99.430094072599999</v>
      </c>
      <c r="G12339" s="1" t="s">
        <v>6</v>
      </c>
      <c r="H12339" s="24" t="s">
        <v>39805</v>
      </c>
      <c r="I12339" s="1" t="s">
        <v>35392</v>
      </c>
      <c r="J12339" s="1" t="s">
        <v>29261</v>
      </c>
      <c r="K12339" s="1" t="s">
        <v>29260</v>
      </c>
      <c r="L12339" s="28" t="s">
        <v>29158</v>
      </c>
    </row>
    <row r="12340" spans="1:12" x14ac:dyDescent="0.25">
      <c r="A12340" s="10">
        <v>12339</v>
      </c>
      <c r="B12340" s="3" t="s">
        <v>7156</v>
      </c>
      <c r="C12340" s="3" t="s">
        <v>5</v>
      </c>
      <c r="D12340" s="7">
        <v>0.82110203724499997</v>
      </c>
      <c r="E12340" s="9">
        <v>15</v>
      </c>
      <c r="F12340" s="5">
        <v>60.656395871299999</v>
      </c>
      <c r="G12340" s="1" t="s">
        <v>6</v>
      </c>
      <c r="H12340" s="24" t="s">
        <v>39805</v>
      </c>
      <c r="I12340" s="1" t="s">
        <v>29045</v>
      </c>
      <c r="J12340" s="1" t="s">
        <v>29580</v>
      </c>
      <c r="K12340" s="1" t="s">
        <v>29566</v>
      </c>
      <c r="L12340" s="28" t="s">
        <v>28826</v>
      </c>
    </row>
    <row r="12341" spans="1:12" x14ac:dyDescent="0.25">
      <c r="A12341" s="10">
        <v>12340</v>
      </c>
      <c r="B12341" s="3" t="s">
        <v>18739</v>
      </c>
      <c r="C12341" s="3" t="s">
        <v>5</v>
      </c>
      <c r="D12341" s="7">
        <v>6.1357815215100002</v>
      </c>
      <c r="E12341" s="9">
        <v>17.409191680999999</v>
      </c>
      <c r="F12341" s="5">
        <v>96.058126526999999</v>
      </c>
      <c r="G12341" s="1" t="s">
        <v>6</v>
      </c>
      <c r="H12341" s="24" t="s">
        <v>39805</v>
      </c>
      <c r="I12341" s="1" t="s">
        <v>30319</v>
      </c>
      <c r="J12341" s="1" t="s">
        <v>30453</v>
      </c>
      <c r="K12341" s="1" t="s">
        <v>29295</v>
      </c>
      <c r="L12341" s="28" t="s">
        <v>29368</v>
      </c>
    </row>
    <row r="12342" spans="1:12" x14ac:dyDescent="0.25">
      <c r="A12342" s="10">
        <v>12341</v>
      </c>
      <c r="B12342" s="3" t="s">
        <v>18755</v>
      </c>
      <c r="C12342" s="3" t="s">
        <v>5</v>
      </c>
      <c r="D12342" s="7">
        <v>4.1493171427200002</v>
      </c>
      <c r="E12342" s="9">
        <v>17.021038452900001</v>
      </c>
      <c r="F12342" s="5">
        <v>99.765915492000005</v>
      </c>
      <c r="G12342" s="1" t="s">
        <v>6</v>
      </c>
      <c r="H12342" s="24" t="s">
        <v>39805</v>
      </c>
      <c r="I12342" s="1" t="s">
        <v>29965</v>
      </c>
      <c r="J12342" s="1" t="s">
        <v>30306</v>
      </c>
      <c r="K12342" s="1" t="s">
        <v>28886</v>
      </c>
      <c r="L12342" s="28" t="s">
        <v>28826</v>
      </c>
    </row>
    <row r="12343" spans="1:12" x14ac:dyDescent="0.25">
      <c r="A12343" s="10">
        <v>12342</v>
      </c>
      <c r="B12343" s="3" t="s">
        <v>18680</v>
      </c>
      <c r="C12343" s="3" t="s">
        <v>5</v>
      </c>
      <c r="D12343" s="7">
        <v>158.902045835</v>
      </c>
      <c r="E12343" s="9">
        <v>33.282082516899997</v>
      </c>
      <c r="F12343" s="5">
        <v>99.805460935100001</v>
      </c>
      <c r="G12343" s="1" t="s">
        <v>6</v>
      </c>
      <c r="H12343" s="24" t="s">
        <v>39805</v>
      </c>
      <c r="I12343" s="1" t="s">
        <v>35986</v>
      </c>
      <c r="J12343" s="1" t="s">
        <v>36407</v>
      </c>
      <c r="K12343" s="1" t="s">
        <v>28818</v>
      </c>
      <c r="L12343" s="28" t="s">
        <v>29283</v>
      </c>
    </row>
    <row r="12344" spans="1:12" x14ac:dyDescent="0.25">
      <c r="A12344" s="10">
        <v>12343</v>
      </c>
      <c r="B12344" s="3" t="s">
        <v>4437</v>
      </c>
      <c r="C12344" s="3" t="s">
        <v>5</v>
      </c>
      <c r="D12344" s="7">
        <v>1.4011836021799999</v>
      </c>
      <c r="E12344" s="9">
        <v>21.000434525300001</v>
      </c>
      <c r="F12344" s="5">
        <v>97.942547614399999</v>
      </c>
      <c r="G12344" s="1" t="s">
        <v>6</v>
      </c>
      <c r="H12344" s="24" t="s">
        <v>39805</v>
      </c>
      <c r="I12344" s="1" t="s">
        <v>31187</v>
      </c>
      <c r="J12344" s="1" t="s">
        <v>31975</v>
      </c>
      <c r="K12344" s="1" t="s">
        <v>28850</v>
      </c>
      <c r="L12344" s="28" t="s">
        <v>28830</v>
      </c>
    </row>
    <row r="12345" spans="1:12" x14ac:dyDescent="0.25">
      <c r="A12345" s="10">
        <v>12344</v>
      </c>
      <c r="B12345" s="3" t="s">
        <v>18757</v>
      </c>
      <c r="C12345" s="3" t="s">
        <v>5</v>
      </c>
      <c r="D12345" s="7">
        <v>18.191255536</v>
      </c>
      <c r="E12345" s="9">
        <v>27.828451730099999</v>
      </c>
      <c r="F12345" s="5">
        <v>99.989544091699997</v>
      </c>
      <c r="G12345" s="1" t="s">
        <v>6</v>
      </c>
      <c r="H12345" s="24" t="s">
        <v>39805</v>
      </c>
      <c r="I12345" s="1" t="s">
        <v>34704</v>
      </c>
      <c r="J12345" s="1" t="s">
        <v>32403</v>
      </c>
      <c r="K12345" s="1" t="s">
        <v>29967</v>
      </c>
      <c r="L12345" s="28" t="s">
        <v>28925</v>
      </c>
    </row>
    <row r="12346" spans="1:12" x14ac:dyDescent="0.25">
      <c r="A12346" s="10">
        <v>12345</v>
      </c>
      <c r="B12346" s="3" t="s">
        <v>2143</v>
      </c>
      <c r="C12346" s="3" t="s">
        <v>5</v>
      </c>
      <c r="D12346" s="7">
        <v>1.9208785426099999</v>
      </c>
      <c r="E12346" s="9">
        <v>32.827248480400002</v>
      </c>
      <c r="F12346" s="5">
        <v>99.734027702099993</v>
      </c>
      <c r="G12346" s="1" t="s">
        <v>6</v>
      </c>
      <c r="H12346" s="24" t="s">
        <v>39805</v>
      </c>
      <c r="I12346" s="1" t="s">
        <v>35986</v>
      </c>
      <c r="J12346" s="1" t="s">
        <v>36296</v>
      </c>
      <c r="K12346" s="1" t="s">
        <v>29307</v>
      </c>
      <c r="L12346" s="28" t="s">
        <v>30995</v>
      </c>
    </row>
    <row r="12347" spans="1:12" x14ac:dyDescent="0.25">
      <c r="A12347" s="10">
        <v>12346</v>
      </c>
      <c r="B12347" s="3" t="s">
        <v>18934</v>
      </c>
      <c r="C12347" s="3" t="s">
        <v>5</v>
      </c>
      <c r="D12347" s="7">
        <v>1.2587743541900001</v>
      </c>
      <c r="E12347" s="9">
        <v>17</v>
      </c>
      <c r="F12347" s="5">
        <v>99.9999999992</v>
      </c>
      <c r="G12347" s="1" t="s">
        <v>6</v>
      </c>
      <c r="H12347" s="24" t="s">
        <v>39805</v>
      </c>
      <c r="I12347" s="1" t="s">
        <v>29965</v>
      </c>
      <c r="J12347" s="1" t="s">
        <v>29450</v>
      </c>
      <c r="K12347" s="1" t="s">
        <v>28818</v>
      </c>
      <c r="L12347" s="28" t="s">
        <v>29139</v>
      </c>
    </row>
    <row r="12348" spans="1:12" x14ac:dyDescent="0.25">
      <c r="A12348" s="10">
        <v>12347</v>
      </c>
      <c r="B12348" s="3" t="s">
        <v>18940</v>
      </c>
      <c r="C12348" s="3" t="s">
        <v>5</v>
      </c>
      <c r="D12348" s="7">
        <v>26.974879854400001</v>
      </c>
      <c r="E12348" s="9">
        <v>25.2454371874</v>
      </c>
      <c r="F12348" s="5">
        <v>99.846951062900004</v>
      </c>
      <c r="G12348" s="1" t="s">
        <v>6</v>
      </c>
      <c r="H12348" s="24" t="s">
        <v>39805</v>
      </c>
      <c r="I12348" s="1" t="s">
        <v>33578</v>
      </c>
      <c r="J12348" s="1" t="s">
        <v>33848</v>
      </c>
      <c r="K12348" s="1" t="s">
        <v>28708</v>
      </c>
      <c r="L12348" s="28" t="s">
        <v>30261</v>
      </c>
    </row>
    <row r="12349" spans="1:12" x14ac:dyDescent="0.25">
      <c r="A12349" s="10">
        <v>12348</v>
      </c>
      <c r="B12349" s="3" t="s">
        <v>23777</v>
      </c>
      <c r="C12349" s="3" t="s">
        <v>5</v>
      </c>
      <c r="D12349" s="7">
        <v>15.4284347337</v>
      </c>
      <c r="E12349" s="9">
        <v>34.081612874699999</v>
      </c>
      <c r="F12349" s="5">
        <v>98.660878843099994</v>
      </c>
      <c r="G12349" s="1" t="s">
        <v>6</v>
      </c>
      <c r="H12349" s="24" t="s">
        <v>39805</v>
      </c>
      <c r="I12349" s="1" t="s">
        <v>36474</v>
      </c>
      <c r="J12349" s="1" t="s">
        <v>36592</v>
      </c>
      <c r="K12349" s="1" t="s">
        <v>29051</v>
      </c>
      <c r="L12349" s="28" t="s">
        <v>36593</v>
      </c>
    </row>
    <row r="12350" spans="1:12" x14ac:dyDescent="0.25">
      <c r="A12350" s="10">
        <v>12349</v>
      </c>
      <c r="B12350" s="3" t="s">
        <v>18877</v>
      </c>
      <c r="C12350" s="3" t="s">
        <v>5</v>
      </c>
      <c r="D12350" s="7">
        <v>4.5375504073400004</v>
      </c>
      <c r="E12350" s="9">
        <v>44.265438753399998</v>
      </c>
      <c r="F12350" s="5">
        <v>99.674527219699996</v>
      </c>
      <c r="G12350" s="1" t="s">
        <v>6</v>
      </c>
      <c r="H12350" s="24" t="s">
        <v>39806</v>
      </c>
      <c r="I12350" s="1" t="s">
        <v>38797</v>
      </c>
      <c r="J12350" s="1" t="s">
        <v>31255</v>
      </c>
      <c r="K12350" s="1" t="s">
        <v>31244</v>
      </c>
      <c r="L12350" s="28" t="s">
        <v>28875</v>
      </c>
    </row>
    <row r="12351" spans="1:12" x14ac:dyDescent="0.25">
      <c r="A12351" s="10">
        <v>12350</v>
      </c>
      <c r="B12351" s="3" t="s">
        <v>7134</v>
      </c>
      <c r="C12351" s="3" t="s">
        <v>5</v>
      </c>
      <c r="D12351" s="7">
        <v>4.6208379763899998</v>
      </c>
      <c r="E12351" s="9">
        <v>43.174118307999997</v>
      </c>
      <c r="F12351" s="5">
        <v>99.8424213877</v>
      </c>
      <c r="G12351" s="1" t="s">
        <v>6</v>
      </c>
      <c r="H12351" s="24" t="s">
        <v>39806</v>
      </c>
      <c r="I12351" s="1" t="s">
        <v>38335</v>
      </c>
      <c r="J12351" s="1" t="s">
        <v>33224</v>
      </c>
      <c r="K12351" s="1" t="s">
        <v>28733</v>
      </c>
      <c r="L12351" s="28" t="s">
        <v>28981</v>
      </c>
    </row>
    <row r="12352" spans="1:12" x14ac:dyDescent="0.25">
      <c r="A12352" s="10">
        <v>12351</v>
      </c>
      <c r="B12352" s="3" t="s">
        <v>5221</v>
      </c>
      <c r="C12352" s="3" t="s">
        <v>5</v>
      </c>
      <c r="D12352" s="7">
        <v>3.9170567573500001</v>
      </c>
      <c r="E12352" s="9">
        <v>14</v>
      </c>
      <c r="F12352" s="5">
        <v>96.9160376042</v>
      </c>
      <c r="G12352" s="1" t="s">
        <v>6</v>
      </c>
      <c r="H12352" s="24" t="s">
        <v>39805</v>
      </c>
      <c r="I12352" s="1" t="s">
        <v>29045</v>
      </c>
      <c r="J12352" s="1" t="s">
        <v>29362</v>
      </c>
      <c r="K12352" s="1" t="s">
        <v>28782</v>
      </c>
      <c r="L12352" s="28" t="s">
        <v>28807</v>
      </c>
    </row>
    <row r="12353" spans="1:12" x14ac:dyDescent="0.25">
      <c r="A12353" s="10">
        <v>12352</v>
      </c>
      <c r="B12353" s="3" t="s">
        <v>18936</v>
      </c>
      <c r="C12353" s="3" t="s">
        <v>5</v>
      </c>
      <c r="D12353" s="7">
        <v>3.7573876955799999</v>
      </c>
      <c r="E12353" s="9">
        <v>29.6877614227</v>
      </c>
      <c r="F12353" s="5">
        <v>99.964875572699995</v>
      </c>
      <c r="G12353" s="1" t="s">
        <v>6</v>
      </c>
      <c r="H12353" s="24" t="s">
        <v>39805</v>
      </c>
      <c r="I12353" s="1" t="s">
        <v>35392</v>
      </c>
      <c r="J12353" s="1" t="s">
        <v>35439</v>
      </c>
      <c r="K12353" s="1" t="s">
        <v>31290</v>
      </c>
      <c r="L12353" s="28" t="s">
        <v>28903</v>
      </c>
    </row>
    <row r="12354" spans="1:12" x14ac:dyDescent="0.25">
      <c r="A12354" s="10">
        <v>12353</v>
      </c>
      <c r="B12354" s="3" t="s">
        <v>18945</v>
      </c>
      <c r="C12354" s="3" t="s">
        <v>5</v>
      </c>
      <c r="D12354" s="7">
        <v>5.3664821660399999</v>
      </c>
      <c r="E12354" s="9">
        <v>21.780087819399998</v>
      </c>
      <c r="F12354" s="5">
        <v>100</v>
      </c>
      <c r="G12354" s="1" t="s">
        <v>6</v>
      </c>
      <c r="H12354" s="24" t="s">
        <v>39805</v>
      </c>
      <c r="I12354" s="1" t="s">
        <v>32251</v>
      </c>
      <c r="J12354" s="1" t="s">
        <v>32335</v>
      </c>
      <c r="K12354" s="1" t="s">
        <v>31268</v>
      </c>
      <c r="L12354" s="28" t="s">
        <v>29816</v>
      </c>
    </row>
    <row r="12355" spans="1:12" x14ac:dyDescent="0.25">
      <c r="A12355" s="10">
        <v>12354</v>
      </c>
      <c r="B12355" s="3" t="s">
        <v>18967</v>
      </c>
      <c r="C12355" s="3" t="s">
        <v>5</v>
      </c>
      <c r="D12355" s="7">
        <v>6.2948904381900004</v>
      </c>
      <c r="E12355" s="9">
        <v>25.866046926599999</v>
      </c>
      <c r="F12355" s="5">
        <v>99.447301148600005</v>
      </c>
      <c r="G12355" s="1" t="s">
        <v>6</v>
      </c>
      <c r="H12355" s="24" t="s">
        <v>39805</v>
      </c>
      <c r="I12355" s="1" t="s">
        <v>33905</v>
      </c>
      <c r="J12355" s="1" t="s">
        <v>34123</v>
      </c>
      <c r="K12355" s="1" t="s">
        <v>29056</v>
      </c>
      <c r="L12355" s="28" t="s">
        <v>28987</v>
      </c>
    </row>
    <row r="12356" spans="1:12" x14ac:dyDescent="0.25">
      <c r="A12356" s="10">
        <v>12355</v>
      </c>
      <c r="B12356" s="3" t="s">
        <v>18972</v>
      </c>
      <c r="C12356" s="3" t="s">
        <v>5</v>
      </c>
      <c r="D12356" s="7">
        <v>82.4402421315</v>
      </c>
      <c r="E12356" s="9">
        <v>41.825609253400003</v>
      </c>
      <c r="F12356" s="5">
        <v>99.860950071100007</v>
      </c>
      <c r="G12356" s="1" t="s">
        <v>6</v>
      </c>
      <c r="H12356" s="24" t="s">
        <v>39806</v>
      </c>
      <c r="I12356" s="1" t="s">
        <v>38103</v>
      </c>
      <c r="J12356" s="1" t="s">
        <v>38327</v>
      </c>
      <c r="K12356" s="1" t="s">
        <v>28708</v>
      </c>
      <c r="L12356" s="28" t="s">
        <v>28848</v>
      </c>
    </row>
    <row r="12357" spans="1:12" x14ac:dyDescent="0.25">
      <c r="A12357" s="10">
        <v>12356</v>
      </c>
      <c r="B12357" s="3" t="s">
        <v>18689</v>
      </c>
      <c r="C12357" s="3" t="s">
        <v>5</v>
      </c>
      <c r="D12357" s="7">
        <v>4.0024316307900003</v>
      </c>
      <c r="E12357" s="9">
        <v>21.641020006400002</v>
      </c>
      <c r="F12357" s="5">
        <v>99.9869476346</v>
      </c>
      <c r="G12357" s="1" t="s">
        <v>6</v>
      </c>
      <c r="H12357" s="24" t="s">
        <v>39805</v>
      </c>
      <c r="I12357" s="1" t="s">
        <v>32251</v>
      </c>
      <c r="J12357" s="1" t="s">
        <v>31191</v>
      </c>
      <c r="K12357" s="1" t="s">
        <v>31189</v>
      </c>
      <c r="L12357" s="28" t="s">
        <v>28813</v>
      </c>
    </row>
    <row r="12358" spans="1:12" x14ac:dyDescent="0.25">
      <c r="A12358" s="10">
        <v>12357</v>
      </c>
      <c r="B12358" s="3" t="s">
        <v>12225</v>
      </c>
      <c r="C12358" s="3" t="s">
        <v>5</v>
      </c>
      <c r="D12358" s="7">
        <v>0.30297274413500003</v>
      </c>
      <c r="E12358" s="9">
        <v>14</v>
      </c>
      <c r="F12358" s="5">
        <v>99.953719236599994</v>
      </c>
      <c r="G12358" s="1" t="s">
        <v>6</v>
      </c>
      <c r="H12358" s="24" t="s">
        <v>39805</v>
      </c>
      <c r="I12358" s="1" t="s">
        <v>29045</v>
      </c>
      <c r="J12358" s="1" t="s">
        <v>29363</v>
      </c>
      <c r="K12358" s="1" t="s">
        <v>28782</v>
      </c>
      <c r="L12358" s="28" t="s">
        <v>29063</v>
      </c>
    </row>
    <row r="12359" spans="1:12" x14ac:dyDescent="0.25">
      <c r="A12359" s="10">
        <v>12358</v>
      </c>
      <c r="B12359" s="3" t="s">
        <v>23519</v>
      </c>
      <c r="C12359" s="3" t="s">
        <v>5</v>
      </c>
      <c r="D12359" s="7">
        <v>73.694246243099997</v>
      </c>
      <c r="E12359" s="9">
        <v>46.187482808200002</v>
      </c>
      <c r="F12359" s="5">
        <v>99.876954882299998</v>
      </c>
      <c r="G12359" s="1" t="s">
        <v>6</v>
      </c>
      <c r="H12359" s="24" t="s">
        <v>39807</v>
      </c>
      <c r="I12359" s="1" t="s">
        <v>39088</v>
      </c>
      <c r="J12359" s="1" t="s">
        <v>34706</v>
      </c>
      <c r="K12359" s="1" t="s">
        <v>31189</v>
      </c>
      <c r="L12359" s="28" t="s">
        <v>28719</v>
      </c>
    </row>
    <row r="12360" spans="1:12" x14ac:dyDescent="0.25">
      <c r="A12360" s="10">
        <v>12359</v>
      </c>
      <c r="B12360" s="3" t="s">
        <v>18637</v>
      </c>
      <c r="C12360" s="3" t="s">
        <v>5</v>
      </c>
      <c r="D12360" s="7">
        <v>44.4243460171</v>
      </c>
      <c r="E12360" s="9">
        <v>41.248246651700001</v>
      </c>
      <c r="F12360" s="5">
        <v>99.564719808099994</v>
      </c>
      <c r="G12360" s="1" t="s">
        <v>6</v>
      </c>
      <c r="H12360" s="24" t="s">
        <v>39806</v>
      </c>
      <c r="I12360" s="1" t="s">
        <v>38103</v>
      </c>
      <c r="J12360" s="1" t="s">
        <v>35647</v>
      </c>
      <c r="K12360" s="1" t="s">
        <v>29236</v>
      </c>
      <c r="L12360" s="28" t="s">
        <v>28724</v>
      </c>
    </row>
    <row r="12361" spans="1:12" x14ac:dyDescent="0.25">
      <c r="A12361" s="10">
        <v>12360</v>
      </c>
      <c r="B12361" s="3" t="s">
        <v>19177</v>
      </c>
      <c r="C12361" s="3" t="s">
        <v>5</v>
      </c>
      <c r="D12361" s="7">
        <v>13.309476700699999</v>
      </c>
      <c r="E12361" s="9">
        <v>50.769581503300003</v>
      </c>
      <c r="F12361" s="5">
        <v>99.933626479099999</v>
      </c>
      <c r="G12361" s="1" t="s">
        <v>6</v>
      </c>
      <c r="H12361" s="24" t="s">
        <v>39807</v>
      </c>
      <c r="I12361" s="1" t="s">
        <v>39359</v>
      </c>
      <c r="J12361" s="1" t="s">
        <v>31156</v>
      </c>
      <c r="K12361" s="1" t="s">
        <v>28717</v>
      </c>
      <c r="L12361" s="28" t="s">
        <v>29029</v>
      </c>
    </row>
    <row r="12362" spans="1:12" x14ac:dyDescent="0.25">
      <c r="A12362" s="10">
        <v>12361</v>
      </c>
      <c r="B12362" s="3" t="s">
        <v>10050</v>
      </c>
      <c r="C12362" s="3" t="s">
        <v>5</v>
      </c>
      <c r="D12362" s="7">
        <v>21.258230363599999</v>
      </c>
      <c r="E12362" s="9">
        <v>23.854744588500001</v>
      </c>
      <c r="F12362" s="5">
        <v>98.905336632399994</v>
      </c>
      <c r="G12362" s="1" t="s">
        <v>6</v>
      </c>
      <c r="H12362" s="24" t="s">
        <v>39805</v>
      </c>
      <c r="I12362" s="1" t="s">
        <v>33267</v>
      </c>
      <c r="J12362" s="1" t="s">
        <v>33302</v>
      </c>
      <c r="K12362" s="1" t="s">
        <v>29319</v>
      </c>
      <c r="L12362" s="28" t="s">
        <v>28981</v>
      </c>
    </row>
    <row r="12363" spans="1:12" x14ac:dyDescent="0.25">
      <c r="A12363" s="10">
        <v>12362</v>
      </c>
      <c r="B12363" s="3" t="s">
        <v>19194</v>
      </c>
      <c r="C12363" s="3" t="s">
        <v>5</v>
      </c>
      <c r="D12363" s="7">
        <v>4.1565229389500002</v>
      </c>
      <c r="E12363" s="9">
        <v>58.0010318474</v>
      </c>
      <c r="F12363" s="5">
        <v>96.093645965999997</v>
      </c>
      <c r="G12363" s="1" t="s">
        <v>6</v>
      </c>
      <c r="H12363" s="24" t="s">
        <v>39807</v>
      </c>
      <c r="I12363" s="1" t="s">
        <v>39749</v>
      </c>
      <c r="J12363" s="1" t="s">
        <v>29109</v>
      </c>
      <c r="K12363" s="1" t="s">
        <v>29108</v>
      </c>
      <c r="L12363" s="28" t="s">
        <v>28744</v>
      </c>
    </row>
    <row r="12364" spans="1:12" x14ac:dyDescent="0.25">
      <c r="A12364" s="10">
        <v>12363</v>
      </c>
      <c r="B12364" s="3" t="s">
        <v>19422</v>
      </c>
      <c r="C12364" s="3" t="s">
        <v>5</v>
      </c>
      <c r="D12364" s="7">
        <v>371.85098652900001</v>
      </c>
      <c r="E12364" s="9">
        <v>54.534708311800003</v>
      </c>
      <c r="F12364" s="5">
        <v>99.434416906999999</v>
      </c>
      <c r="G12364" s="1" t="s">
        <v>6</v>
      </c>
      <c r="H12364" s="24" t="s">
        <v>39807</v>
      </c>
      <c r="I12364" s="1" t="s">
        <v>39640</v>
      </c>
      <c r="J12364" s="1" t="s">
        <v>35048</v>
      </c>
      <c r="K12364" s="1" t="s">
        <v>31632</v>
      </c>
      <c r="L12364" s="28" t="s">
        <v>29162</v>
      </c>
    </row>
    <row r="12365" spans="1:12" x14ac:dyDescent="0.25">
      <c r="A12365" s="10">
        <v>12364</v>
      </c>
      <c r="B12365" s="3" t="s">
        <v>19423</v>
      </c>
      <c r="C12365" s="3" t="s">
        <v>5</v>
      </c>
      <c r="D12365" s="7">
        <v>286.72586238299999</v>
      </c>
      <c r="E12365" s="9">
        <v>50.713593208299997</v>
      </c>
      <c r="F12365" s="5">
        <v>99.901930095599994</v>
      </c>
      <c r="G12365" s="1" t="s">
        <v>6</v>
      </c>
      <c r="H12365" s="24" t="s">
        <v>39807</v>
      </c>
      <c r="I12365" s="1" t="s">
        <v>39359</v>
      </c>
      <c r="J12365" s="1" t="s">
        <v>33227</v>
      </c>
      <c r="K12365" s="1" t="s">
        <v>28733</v>
      </c>
      <c r="L12365" s="28" t="s">
        <v>28880</v>
      </c>
    </row>
    <row r="12366" spans="1:12" x14ac:dyDescent="0.25">
      <c r="A12366" s="10">
        <v>12365</v>
      </c>
      <c r="B12366" s="3" t="s">
        <v>18977</v>
      </c>
      <c r="C12366" s="3" t="s">
        <v>5</v>
      </c>
      <c r="D12366" s="7">
        <v>5.1520933112299998</v>
      </c>
      <c r="E12366" s="9">
        <v>25.451330194200001</v>
      </c>
      <c r="F12366" s="5">
        <v>99.551540958100006</v>
      </c>
      <c r="G12366" s="1" t="s">
        <v>6</v>
      </c>
      <c r="H12366" s="24" t="s">
        <v>39805</v>
      </c>
      <c r="I12366" s="1" t="s">
        <v>33905</v>
      </c>
      <c r="J12366" s="1" t="s">
        <v>33916</v>
      </c>
      <c r="K12366" s="1" t="s">
        <v>31213</v>
      </c>
      <c r="L12366" s="28" t="s">
        <v>29072</v>
      </c>
    </row>
    <row r="12367" spans="1:12" x14ac:dyDescent="0.25">
      <c r="A12367" s="10">
        <v>12366</v>
      </c>
      <c r="B12367" s="3" t="s">
        <v>18989</v>
      </c>
      <c r="C12367" s="3" t="s">
        <v>5</v>
      </c>
      <c r="D12367" s="7">
        <v>70.712140930100006</v>
      </c>
      <c r="E12367" s="9">
        <v>49.326625466199999</v>
      </c>
      <c r="F12367" s="5">
        <v>99.672048255199996</v>
      </c>
      <c r="G12367" s="1" t="s">
        <v>6</v>
      </c>
      <c r="H12367" s="24" t="s">
        <v>39807</v>
      </c>
      <c r="I12367" s="1" t="s">
        <v>39359</v>
      </c>
      <c r="J12367" s="1" t="s">
        <v>35064</v>
      </c>
      <c r="K12367" s="1" t="s">
        <v>30351</v>
      </c>
      <c r="L12367" s="28" t="s">
        <v>28758</v>
      </c>
    </row>
    <row r="12368" spans="1:12" x14ac:dyDescent="0.25">
      <c r="A12368" s="10">
        <v>12367</v>
      </c>
      <c r="B12368" s="3" t="s">
        <v>3522</v>
      </c>
      <c r="C12368" s="3" t="s">
        <v>5</v>
      </c>
      <c r="D12368" s="7">
        <v>0.55707454229200004</v>
      </c>
      <c r="E12368" s="9">
        <v>53.999999999899998</v>
      </c>
      <c r="F12368" s="5">
        <v>97.084011584099997</v>
      </c>
      <c r="G12368" s="1" t="s">
        <v>6</v>
      </c>
      <c r="H12368" s="24" t="s">
        <v>39807</v>
      </c>
      <c r="I12368" s="1" t="s">
        <v>39640</v>
      </c>
      <c r="J12368" s="1" t="s">
        <v>35568</v>
      </c>
      <c r="K12368" s="1" t="s">
        <v>29122</v>
      </c>
      <c r="L12368" s="28" t="s">
        <v>28819</v>
      </c>
    </row>
    <row r="12369" spans="1:12" x14ac:dyDescent="0.25">
      <c r="A12369" s="10">
        <v>12368</v>
      </c>
      <c r="B12369" s="3" t="s">
        <v>18965</v>
      </c>
      <c r="C12369" s="3" t="s">
        <v>5</v>
      </c>
      <c r="D12369" s="7">
        <v>57.640987152599998</v>
      </c>
      <c r="E12369" s="9">
        <v>25.567121132600001</v>
      </c>
      <c r="F12369" s="5">
        <v>97.782981612300006</v>
      </c>
      <c r="G12369" s="1" t="s">
        <v>6</v>
      </c>
      <c r="H12369" s="24" t="s">
        <v>39805</v>
      </c>
      <c r="I12369" s="1" t="s">
        <v>33905</v>
      </c>
      <c r="J12369" s="1" t="s">
        <v>31309</v>
      </c>
      <c r="K12369" s="1" t="s">
        <v>29047</v>
      </c>
      <c r="L12369" s="28" t="s">
        <v>28730</v>
      </c>
    </row>
    <row r="12370" spans="1:12" x14ac:dyDescent="0.25">
      <c r="A12370" s="10">
        <v>12369</v>
      </c>
      <c r="B12370" s="3" t="s">
        <v>18638</v>
      </c>
      <c r="C12370" s="3" t="s">
        <v>5</v>
      </c>
      <c r="D12370" s="7">
        <v>41.7401288561</v>
      </c>
      <c r="E12370" s="9">
        <v>30.873967759100001</v>
      </c>
      <c r="F12370" s="5">
        <v>99.467503307300007</v>
      </c>
      <c r="G12370" s="1" t="s">
        <v>6</v>
      </c>
      <c r="H12370" s="24" t="s">
        <v>39805</v>
      </c>
      <c r="I12370" s="1" t="s">
        <v>35392</v>
      </c>
      <c r="J12370" s="1" t="s">
        <v>35771</v>
      </c>
      <c r="K12370" s="1" t="s">
        <v>28782</v>
      </c>
      <c r="L12370" s="28" t="s">
        <v>28954</v>
      </c>
    </row>
    <row r="12371" spans="1:12" x14ac:dyDescent="0.25">
      <c r="A12371" s="10">
        <v>12370</v>
      </c>
      <c r="B12371" s="3" t="s">
        <v>3429</v>
      </c>
      <c r="C12371" s="3" t="s">
        <v>5</v>
      </c>
      <c r="D12371" s="7">
        <v>68.585987208299997</v>
      </c>
      <c r="E12371" s="9">
        <v>44.692308300900002</v>
      </c>
      <c r="F12371" s="5">
        <v>99.456982753099993</v>
      </c>
      <c r="G12371" s="1" t="s">
        <v>6</v>
      </c>
      <c r="H12371" s="24" t="s">
        <v>39806</v>
      </c>
      <c r="I12371" s="1" t="s">
        <v>38797</v>
      </c>
      <c r="J12371" s="1" t="s">
        <v>30605</v>
      </c>
      <c r="K12371" s="1" t="s">
        <v>29322</v>
      </c>
      <c r="L12371" s="28" t="s">
        <v>28715</v>
      </c>
    </row>
    <row r="12372" spans="1:12" x14ac:dyDescent="0.25">
      <c r="A12372" s="10">
        <v>12371</v>
      </c>
      <c r="B12372" s="3" t="s">
        <v>18790</v>
      </c>
      <c r="C12372" s="3" t="s">
        <v>5</v>
      </c>
      <c r="D12372" s="7">
        <v>341.78405594999998</v>
      </c>
      <c r="E12372" s="9">
        <v>53.195037364999997</v>
      </c>
      <c r="F12372" s="5">
        <v>99.832534497400005</v>
      </c>
      <c r="G12372" s="1" t="s">
        <v>6</v>
      </c>
      <c r="H12372" s="24" t="s">
        <v>39807</v>
      </c>
      <c r="I12372" s="1" t="s">
        <v>39640</v>
      </c>
      <c r="J12372" s="1" t="s">
        <v>37842</v>
      </c>
      <c r="K12372" s="1" t="s">
        <v>31213</v>
      </c>
      <c r="L12372" s="28" t="s">
        <v>29232</v>
      </c>
    </row>
    <row r="12373" spans="1:12" x14ac:dyDescent="0.25">
      <c r="A12373" s="10">
        <v>12372</v>
      </c>
      <c r="B12373" s="3" t="s">
        <v>19195</v>
      </c>
      <c r="C12373" s="3" t="s">
        <v>5</v>
      </c>
      <c r="D12373" s="7">
        <v>12.1206422401</v>
      </c>
      <c r="E12373" s="9">
        <v>54.411327651699999</v>
      </c>
      <c r="F12373" s="5">
        <v>99.687957137500007</v>
      </c>
      <c r="G12373" s="1" t="s">
        <v>6</v>
      </c>
      <c r="H12373" s="24" t="s">
        <v>39807</v>
      </c>
      <c r="I12373" s="1" t="s">
        <v>39640</v>
      </c>
      <c r="J12373" s="1" t="s">
        <v>38239</v>
      </c>
      <c r="K12373" s="1" t="s">
        <v>30339</v>
      </c>
      <c r="L12373" s="28" t="s">
        <v>28888</v>
      </c>
    </row>
    <row r="12374" spans="1:12" x14ac:dyDescent="0.25">
      <c r="A12374" s="10">
        <v>12373</v>
      </c>
      <c r="B12374" s="3" t="s">
        <v>19400</v>
      </c>
      <c r="C12374" s="3" t="s">
        <v>5</v>
      </c>
      <c r="D12374" s="7">
        <v>18.784724109700001</v>
      </c>
      <c r="E12374" s="9">
        <v>48.541947331499998</v>
      </c>
      <c r="F12374" s="5">
        <v>99.977254876499998</v>
      </c>
      <c r="G12374" s="1" t="s">
        <v>6</v>
      </c>
      <c r="H12374" s="24" t="s">
        <v>39807</v>
      </c>
      <c r="I12374" s="1" t="s">
        <v>39359</v>
      </c>
      <c r="J12374" s="1" t="s">
        <v>37838</v>
      </c>
      <c r="K12374" s="1" t="s">
        <v>31213</v>
      </c>
      <c r="L12374" s="28" t="s">
        <v>29020</v>
      </c>
    </row>
    <row r="12375" spans="1:12" x14ac:dyDescent="0.25">
      <c r="A12375" s="10">
        <v>12374</v>
      </c>
      <c r="B12375" s="3" t="s">
        <v>18639</v>
      </c>
      <c r="C12375" s="3" t="s">
        <v>5</v>
      </c>
      <c r="D12375" s="7">
        <v>213.60700264499999</v>
      </c>
      <c r="E12375" s="9">
        <v>46.512273301699999</v>
      </c>
      <c r="F12375" s="5">
        <v>99.817986755999996</v>
      </c>
      <c r="G12375" s="1" t="s">
        <v>6</v>
      </c>
      <c r="H12375" s="24" t="s">
        <v>39807</v>
      </c>
      <c r="I12375" s="1" t="s">
        <v>39088</v>
      </c>
      <c r="J12375" s="1" t="s">
        <v>36563</v>
      </c>
      <c r="K12375" s="1" t="s">
        <v>29967</v>
      </c>
      <c r="L12375" s="28" t="s">
        <v>29255</v>
      </c>
    </row>
    <row r="12376" spans="1:12" x14ac:dyDescent="0.25">
      <c r="A12376" s="10">
        <v>12375</v>
      </c>
      <c r="B12376" s="3" t="s">
        <v>3428</v>
      </c>
      <c r="C12376" s="3" t="s">
        <v>5</v>
      </c>
      <c r="D12376" s="7">
        <v>0.97137113832300004</v>
      </c>
      <c r="E12376" s="9">
        <v>37.354905211000002</v>
      </c>
      <c r="F12376" s="5">
        <v>97.739674988100006</v>
      </c>
      <c r="G12376" s="1" t="s">
        <v>6</v>
      </c>
      <c r="H12376" s="24" t="s">
        <v>39806</v>
      </c>
      <c r="I12376" s="1" t="s">
        <v>37348</v>
      </c>
      <c r="J12376" s="1" t="s">
        <v>31340</v>
      </c>
      <c r="K12376" s="1" t="s">
        <v>31326</v>
      </c>
      <c r="L12376" s="28" t="s">
        <v>28987</v>
      </c>
    </row>
    <row r="12377" spans="1:12" x14ac:dyDescent="0.25">
      <c r="A12377" s="10">
        <v>12376</v>
      </c>
      <c r="B12377" s="3" t="s">
        <v>19009</v>
      </c>
      <c r="C12377" s="3" t="s">
        <v>5</v>
      </c>
      <c r="D12377" s="7">
        <v>3.1341016489600002</v>
      </c>
      <c r="E12377" s="9">
        <v>50.910129084200001</v>
      </c>
      <c r="F12377" s="5">
        <v>99.774753379399996</v>
      </c>
      <c r="G12377" s="1" t="s">
        <v>6</v>
      </c>
      <c r="H12377" s="24" t="s">
        <v>39807</v>
      </c>
      <c r="I12377" s="1" t="s">
        <v>39469</v>
      </c>
      <c r="J12377" s="1" t="s">
        <v>34166</v>
      </c>
      <c r="K12377" s="1" t="s">
        <v>29122</v>
      </c>
      <c r="L12377" s="28" t="s">
        <v>28893</v>
      </c>
    </row>
    <row r="12378" spans="1:12" x14ac:dyDescent="0.25">
      <c r="A12378" s="10">
        <v>12377</v>
      </c>
      <c r="B12378" s="3" t="s">
        <v>23778</v>
      </c>
      <c r="C12378" s="3" t="s">
        <v>5</v>
      </c>
      <c r="D12378" s="7">
        <v>0.69058348731899999</v>
      </c>
      <c r="E12378" s="9">
        <v>31.354806804500001</v>
      </c>
      <c r="F12378" s="5">
        <v>98.456185301399998</v>
      </c>
      <c r="G12378" s="1" t="s">
        <v>6</v>
      </c>
      <c r="H12378" s="24" t="s">
        <v>39805</v>
      </c>
      <c r="I12378" s="1" t="s">
        <v>35392</v>
      </c>
      <c r="J12378" s="1" t="s">
        <v>35885</v>
      </c>
      <c r="K12378" s="1" t="s">
        <v>29609</v>
      </c>
      <c r="L12378" s="28" t="s">
        <v>28741</v>
      </c>
    </row>
    <row r="12379" spans="1:12" x14ac:dyDescent="0.25">
      <c r="A12379" s="10">
        <v>12378</v>
      </c>
      <c r="B12379" s="3" t="s">
        <v>23769</v>
      </c>
      <c r="C12379" s="3" t="s">
        <v>5</v>
      </c>
      <c r="D12379" s="7">
        <v>1.60447423099</v>
      </c>
      <c r="E12379" s="9">
        <v>36.343943189699999</v>
      </c>
      <c r="F12379" s="5">
        <v>99.999999998800007</v>
      </c>
      <c r="G12379" s="1" t="s">
        <v>6</v>
      </c>
      <c r="H12379" s="24" t="s">
        <v>39806</v>
      </c>
      <c r="I12379" s="1" t="s">
        <v>36900</v>
      </c>
      <c r="J12379" s="1" t="s">
        <v>34451</v>
      </c>
      <c r="K12379" s="1" t="s">
        <v>29333</v>
      </c>
      <c r="L12379" s="28" t="s">
        <v>28799</v>
      </c>
    </row>
    <row r="12380" spans="1:12" x14ac:dyDescent="0.25">
      <c r="A12380" s="10">
        <v>12379</v>
      </c>
      <c r="B12380" s="3" t="s">
        <v>18641</v>
      </c>
      <c r="C12380" s="3" t="s">
        <v>5</v>
      </c>
      <c r="D12380" s="7">
        <v>15.9087368211</v>
      </c>
      <c r="E12380" s="9">
        <v>29.877231949199999</v>
      </c>
      <c r="F12380" s="5">
        <v>99.632649515400004</v>
      </c>
      <c r="G12380" s="1" t="s">
        <v>6</v>
      </c>
      <c r="H12380" s="24" t="s">
        <v>39805</v>
      </c>
      <c r="I12380" s="1" t="s">
        <v>35392</v>
      </c>
      <c r="J12380" s="1" t="s">
        <v>35491</v>
      </c>
      <c r="K12380" s="1" t="s">
        <v>29999</v>
      </c>
      <c r="L12380" s="28" t="s">
        <v>29856</v>
      </c>
    </row>
    <row r="12381" spans="1:12" x14ac:dyDescent="0.25">
      <c r="A12381" s="10">
        <v>12380</v>
      </c>
      <c r="B12381" s="3" t="s">
        <v>18643</v>
      </c>
      <c r="C12381" s="3" t="s">
        <v>5</v>
      </c>
      <c r="D12381" s="7">
        <v>211.010958657</v>
      </c>
      <c r="E12381" s="9">
        <v>46.711757385399999</v>
      </c>
      <c r="F12381" s="5">
        <v>99.909638567000002</v>
      </c>
      <c r="G12381" s="1" t="s">
        <v>6</v>
      </c>
      <c r="H12381" s="24" t="s">
        <v>39807</v>
      </c>
      <c r="I12381" s="1" t="s">
        <v>39088</v>
      </c>
      <c r="J12381" s="1" t="s">
        <v>37030</v>
      </c>
      <c r="K12381" s="1" t="s">
        <v>29051</v>
      </c>
      <c r="L12381" s="28" t="s">
        <v>28807</v>
      </c>
    </row>
    <row r="12382" spans="1:12" x14ac:dyDescent="0.25">
      <c r="A12382" s="10">
        <v>12381</v>
      </c>
      <c r="B12382" s="3" t="s">
        <v>3437</v>
      </c>
      <c r="C12382" s="3" t="s">
        <v>5</v>
      </c>
      <c r="D12382" s="7">
        <v>2.0109334806199999</v>
      </c>
      <c r="E12382" s="9">
        <v>15.663469255200001</v>
      </c>
      <c r="F12382" s="5">
        <v>98.641613442600004</v>
      </c>
      <c r="G12382" s="1" t="s">
        <v>6</v>
      </c>
      <c r="H12382" s="24" t="s">
        <v>39805</v>
      </c>
      <c r="I12382" s="1" t="s">
        <v>29045</v>
      </c>
      <c r="J12382" s="1" t="s">
        <v>29750</v>
      </c>
      <c r="K12382" s="1" t="s">
        <v>29748</v>
      </c>
      <c r="L12382" s="28" t="s">
        <v>28949</v>
      </c>
    </row>
    <row r="12383" spans="1:12" x14ac:dyDescent="0.25">
      <c r="A12383" s="10">
        <v>12382</v>
      </c>
      <c r="B12383" s="3" t="s">
        <v>3438</v>
      </c>
      <c r="C12383" s="3" t="s">
        <v>5</v>
      </c>
      <c r="D12383" s="7">
        <v>7.5479246012700001</v>
      </c>
      <c r="E12383" s="9">
        <v>12.6760803159</v>
      </c>
      <c r="F12383" s="5">
        <v>99.521752640399995</v>
      </c>
      <c r="G12383" s="1" t="s">
        <v>6</v>
      </c>
      <c r="H12383" s="24" t="s">
        <v>39805</v>
      </c>
      <c r="I12383" s="1" t="s">
        <v>29045</v>
      </c>
      <c r="J12383" s="1" t="s">
        <v>29093</v>
      </c>
      <c r="K12383" s="1" t="s">
        <v>29068</v>
      </c>
      <c r="L12383" s="28" t="s">
        <v>28756</v>
      </c>
    </row>
    <row r="12384" spans="1:12" x14ac:dyDescent="0.25">
      <c r="A12384" s="10">
        <v>12383</v>
      </c>
      <c r="B12384" s="3" t="s">
        <v>17935</v>
      </c>
      <c r="C12384" s="3" t="s">
        <v>5</v>
      </c>
      <c r="D12384" s="7">
        <v>18.5919989788</v>
      </c>
      <c r="E12384" s="9">
        <v>13.9268189131</v>
      </c>
      <c r="F12384" s="5">
        <v>97.847859994199993</v>
      </c>
      <c r="G12384" s="1" t="s">
        <v>6</v>
      </c>
      <c r="H12384" s="24" t="s">
        <v>39805</v>
      </c>
      <c r="I12384" s="1" t="s">
        <v>29045</v>
      </c>
      <c r="J12384" s="1" t="s">
        <v>29340</v>
      </c>
      <c r="K12384" s="1" t="s">
        <v>29333</v>
      </c>
      <c r="L12384" s="28" t="s">
        <v>28981</v>
      </c>
    </row>
    <row r="12385" spans="1:12" x14ac:dyDescent="0.25">
      <c r="A12385" s="10">
        <v>12384</v>
      </c>
      <c r="B12385" s="3" t="s">
        <v>3441</v>
      </c>
      <c r="C12385" s="3" t="s">
        <v>5</v>
      </c>
      <c r="D12385" s="7">
        <v>6.0620629291299997</v>
      </c>
      <c r="E12385" s="9">
        <v>16.891515839899998</v>
      </c>
      <c r="F12385" s="5">
        <v>99.601970499800004</v>
      </c>
      <c r="G12385" s="1" t="s">
        <v>6</v>
      </c>
      <c r="H12385" s="24" t="s">
        <v>39805</v>
      </c>
      <c r="I12385" s="1" t="s">
        <v>29965</v>
      </c>
      <c r="J12385" s="1" t="s">
        <v>30220</v>
      </c>
      <c r="K12385" s="1" t="s">
        <v>28803</v>
      </c>
      <c r="L12385" s="28" t="s">
        <v>28888</v>
      </c>
    </row>
    <row r="12386" spans="1:12" x14ac:dyDescent="0.25">
      <c r="A12386" s="10">
        <v>12385</v>
      </c>
      <c r="B12386" s="3" t="s">
        <v>8240</v>
      </c>
      <c r="C12386" s="3" t="s">
        <v>5</v>
      </c>
      <c r="D12386" s="7">
        <v>1.9613700885800001</v>
      </c>
      <c r="E12386" s="9">
        <v>20.434830862799998</v>
      </c>
      <c r="F12386" s="5">
        <v>98.544911466900004</v>
      </c>
      <c r="G12386" s="1" t="s">
        <v>6</v>
      </c>
      <c r="H12386" s="24" t="s">
        <v>39805</v>
      </c>
      <c r="I12386" s="1" t="s">
        <v>31187</v>
      </c>
      <c r="J12386" s="1" t="s">
        <v>31716</v>
      </c>
      <c r="K12386" s="1" t="s">
        <v>29236</v>
      </c>
      <c r="L12386" s="28" t="s">
        <v>29228</v>
      </c>
    </row>
    <row r="12387" spans="1:12" x14ac:dyDescent="0.25">
      <c r="A12387" s="10">
        <v>12386</v>
      </c>
      <c r="B12387" s="3" t="s">
        <v>435</v>
      </c>
      <c r="C12387" s="3" t="s">
        <v>5</v>
      </c>
      <c r="D12387" s="7">
        <v>2.38257407561</v>
      </c>
      <c r="E12387" s="9">
        <v>14.050490053700001</v>
      </c>
      <c r="F12387" s="5">
        <v>100</v>
      </c>
      <c r="G12387" s="1" t="s">
        <v>6</v>
      </c>
      <c r="H12387" s="24" t="s">
        <v>39805</v>
      </c>
      <c r="I12387" s="1" t="s">
        <v>29045</v>
      </c>
      <c r="J12387" s="1" t="s">
        <v>29393</v>
      </c>
      <c r="K12387" s="1" t="s">
        <v>28786</v>
      </c>
      <c r="L12387" s="28" t="s">
        <v>29162</v>
      </c>
    </row>
    <row r="12388" spans="1:12" x14ac:dyDescent="0.25">
      <c r="A12388" s="10">
        <v>12387</v>
      </c>
      <c r="B12388" s="3" t="s">
        <v>3442</v>
      </c>
      <c r="C12388" s="3" t="s">
        <v>5</v>
      </c>
      <c r="D12388" s="7">
        <v>7.1675304331899996</v>
      </c>
      <c r="E12388" s="9">
        <v>15.2982064733</v>
      </c>
      <c r="F12388" s="5">
        <v>99.987780867599994</v>
      </c>
      <c r="G12388" s="1" t="s">
        <v>6</v>
      </c>
      <c r="H12388" s="24" t="s">
        <v>39805</v>
      </c>
      <c r="I12388" s="1" t="s">
        <v>29045</v>
      </c>
      <c r="J12388" s="1" t="s">
        <v>29675</v>
      </c>
      <c r="K12388" s="1" t="s">
        <v>29645</v>
      </c>
      <c r="L12388" s="28" t="s">
        <v>28738</v>
      </c>
    </row>
    <row r="12389" spans="1:12" x14ac:dyDescent="0.25">
      <c r="A12389" s="10">
        <v>12388</v>
      </c>
      <c r="B12389" s="3" t="s">
        <v>18661</v>
      </c>
      <c r="C12389" s="3" t="s">
        <v>5</v>
      </c>
      <c r="D12389" s="7">
        <v>39.206156058099999</v>
      </c>
      <c r="E12389" s="9">
        <v>36.6763901279</v>
      </c>
      <c r="F12389" s="5">
        <v>99.483389036899993</v>
      </c>
      <c r="G12389" s="1" t="s">
        <v>6</v>
      </c>
      <c r="H12389" s="24" t="s">
        <v>39806</v>
      </c>
      <c r="I12389" s="1" t="s">
        <v>36900</v>
      </c>
      <c r="J12389" s="1" t="s">
        <v>33570</v>
      </c>
      <c r="K12389" s="1" t="s">
        <v>28911</v>
      </c>
      <c r="L12389" s="28" t="s">
        <v>29009</v>
      </c>
    </row>
    <row r="12390" spans="1:12" x14ac:dyDescent="0.25">
      <c r="A12390" s="10">
        <v>12389</v>
      </c>
      <c r="B12390" s="3" t="s">
        <v>18663</v>
      </c>
      <c r="C12390" s="3" t="s">
        <v>5</v>
      </c>
      <c r="D12390" s="7">
        <v>78.143769363399997</v>
      </c>
      <c r="E12390" s="9">
        <v>47.713335765799997</v>
      </c>
      <c r="F12390" s="5">
        <v>99.6447764965</v>
      </c>
      <c r="G12390" s="1" t="s">
        <v>6</v>
      </c>
      <c r="H12390" s="24" t="s">
        <v>39807</v>
      </c>
      <c r="I12390" s="1" t="s">
        <v>39088</v>
      </c>
      <c r="J12390" s="1" t="s">
        <v>38543</v>
      </c>
      <c r="K12390" s="1" t="s">
        <v>28886</v>
      </c>
      <c r="L12390" s="28" t="s">
        <v>29086</v>
      </c>
    </row>
    <row r="12391" spans="1:12" x14ac:dyDescent="0.25">
      <c r="A12391" s="10">
        <v>12390</v>
      </c>
      <c r="B12391" s="3" t="s">
        <v>18664</v>
      </c>
      <c r="C12391" s="3" t="s">
        <v>5</v>
      </c>
      <c r="D12391" s="7">
        <v>184.85294884199999</v>
      </c>
      <c r="E12391" s="9">
        <v>44.520837016900003</v>
      </c>
      <c r="F12391" s="5">
        <v>99.003218423299998</v>
      </c>
      <c r="G12391" s="1" t="s">
        <v>6</v>
      </c>
      <c r="H12391" s="24" t="s">
        <v>39806</v>
      </c>
      <c r="I12391" s="1" t="s">
        <v>38797</v>
      </c>
      <c r="J12391" s="1" t="s">
        <v>37611</v>
      </c>
      <c r="K12391" s="1" t="s">
        <v>29236</v>
      </c>
      <c r="L12391" s="28" t="s">
        <v>29381</v>
      </c>
    </row>
    <row r="12392" spans="1:12" x14ac:dyDescent="0.25">
      <c r="A12392" s="10">
        <v>12391</v>
      </c>
      <c r="B12392" s="3" t="s">
        <v>18653</v>
      </c>
      <c r="C12392" s="3" t="s">
        <v>5</v>
      </c>
      <c r="D12392" s="7">
        <v>0.81042518449099998</v>
      </c>
      <c r="E12392" s="9">
        <v>17.5584699116</v>
      </c>
      <c r="F12392" s="5">
        <v>99.975743100299994</v>
      </c>
      <c r="G12392" s="1" t="s">
        <v>6</v>
      </c>
      <c r="H12392" s="24" t="s">
        <v>39805</v>
      </c>
      <c r="I12392" s="1" t="s">
        <v>30319</v>
      </c>
      <c r="J12392" s="1" t="s">
        <v>30507</v>
      </c>
      <c r="K12392" s="1" t="s">
        <v>29307</v>
      </c>
      <c r="L12392" s="28" t="s">
        <v>29158</v>
      </c>
    </row>
    <row r="12393" spans="1:12" x14ac:dyDescent="0.25">
      <c r="A12393" s="10">
        <v>12392</v>
      </c>
      <c r="B12393" s="3" t="s">
        <v>18676</v>
      </c>
      <c r="C12393" s="3" t="s">
        <v>5</v>
      </c>
      <c r="D12393" s="7">
        <v>29.216402294200002</v>
      </c>
      <c r="E12393" s="9">
        <v>46.695841856400001</v>
      </c>
      <c r="F12393" s="5">
        <v>97.076874955400001</v>
      </c>
      <c r="G12393" s="1" t="s">
        <v>6</v>
      </c>
      <c r="H12393" s="24" t="s">
        <v>39807</v>
      </c>
      <c r="I12393" s="1" t="s">
        <v>39088</v>
      </c>
      <c r="J12393" s="1" t="s">
        <v>39167</v>
      </c>
      <c r="K12393" s="1" t="s">
        <v>30132</v>
      </c>
      <c r="L12393" s="28" t="s">
        <v>30045</v>
      </c>
    </row>
    <row r="12394" spans="1:12" x14ac:dyDescent="0.25">
      <c r="A12394" s="10">
        <v>12393</v>
      </c>
      <c r="B12394" s="3" t="s">
        <v>18677</v>
      </c>
      <c r="C12394" s="3" t="s">
        <v>5</v>
      </c>
      <c r="D12394" s="7">
        <v>69.920525121500006</v>
      </c>
      <c r="E12394" s="9">
        <v>46.684270463700003</v>
      </c>
      <c r="F12394" s="5">
        <v>99.774024636099995</v>
      </c>
      <c r="G12394" s="1" t="s">
        <v>6</v>
      </c>
      <c r="H12394" s="24" t="s">
        <v>39807</v>
      </c>
      <c r="I12394" s="1" t="s">
        <v>39088</v>
      </c>
      <c r="J12394" s="1" t="s">
        <v>39159</v>
      </c>
      <c r="K12394" s="1" t="s">
        <v>30132</v>
      </c>
      <c r="L12394" s="28" t="s">
        <v>33437</v>
      </c>
    </row>
    <row r="12395" spans="1:12" x14ac:dyDescent="0.25">
      <c r="A12395" s="10">
        <v>12394</v>
      </c>
      <c r="B12395" s="3" t="s">
        <v>3443</v>
      </c>
      <c r="C12395" s="3" t="s">
        <v>5</v>
      </c>
      <c r="D12395" s="7">
        <v>4.6670619353399996</v>
      </c>
      <c r="E12395" s="9">
        <v>11.0951154333</v>
      </c>
      <c r="F12395" s="5">
        <v>99.708863984299995</v>
      </c>
      <c r="G12395" s="1" t="s">
        <v>6</v>
      </c>
      <c r="H12395" s="24" t="s">
        <v>39805</v>
      </c>
      <c r="I12395" s="1" t="s">
        <v>28777</v>
      </c>
      <c r="J12395" s="1" t="s">
        <v>28906</v>
      </c>
      <c r="K12395" s="1" t="s">
        <v>28886</v>
      </c>
      <c r="L12395" s="28" t="s">
        <v>28907</v>
      </c>
    </row>
    <row r="12396" spans="1:12" x14ac:dyDescent="0.25">
      <c r="A12396" s="10">
        <v>12395</v>
      </c>
      <c r="B12396" s="3" t="s">
        <v>18678</v>
      </c>
      <c r="C12396" s="3" t="s">
        <v>5</v>
      </c>
      <c r="D12396" s="7">
        <v>9.6382923141900001</v>
      </c>
      <c r="E12396" s="9">
        <v>30.522142059</v>
      </c>
      <c r="F12396" s="5">
        <v>99.585960407300007</v>
      </c>
      <c r="G12396" s="1" t="s">
        <v>6</v>
      </c>
      <c r="H12396" s="24" t="s">
        <v>39805</v>
      </c>
      <c r="I12396" s="1" t="s">
        <v>35392</v>
      </c>
      <c r="J12396" s="1" t="s">
        <v>34333</v>
      </c>
      <c r="K12396" s="1" t="s">
        <v>29297</v>
      </c>
      <c r="L12396" s="28" t="s">
        <v>28766</v>
      </c>
    </row>
    <row r="12397" spans="1:12" x14ac:dyDescent="0.25">
      <c r="A12397" s="10">
        <v>12396</v>
      </c>
      <c r="B12397" s="3" t="s">
        <v>5998</v>
      </c>
      <c r="C12397" s="3" t="s">
        <v>5</v>
      </c>
      <c r="D12397" s="7">
        <v>0.95174233440599998</v>
      </c>
      <c r="E12397" s="9">
        <v>19.209597644900001</v>
      </c>
      <c r="F12397" s="5">
        <v>86.133593653399998</v>
      </c>
      <c r="G12397" s="1" t="s">
        <v>6</v>
      </c>
      <c r="H12397" s="24" t="s">
        <v>39805</v>
      </c>
      <c r="I12397" s="1" t="s">
        <v>30319</v>
      </c>
      <c r="J12397" s="1" t="s">
        <v>31169</v>
      </c>
      <c r="K12397" s="1" t="s">
        <v>29008</v>
      </c>
      <c r="L12397" s="28" t="s">
        <v>28862</v>
      </c>
    </row>
    <row r="12398" spans="1:12" x14ac:dyDescent="0.25">
      <c r="A12398" s="10">
        <v>12397</v>
      </c>
      <c r="B12398" s="3" t="s">
        <v>7271</v>
      </c>
      <c r="C12398" s="3" t="s">
        <v>5</v>
      </c>
      <c r="D12398" s="7">
        <v>26.823394808</v>
      </c>
      <c r="E12398" s="9">
        <v>40.858151303200003</v>
      </c>
      <c r="F12398" s="5">
        <v>99.257925956700007</v>
      </c>
      <c r="G12398" s="1" t="s">
        <v>6</v>
      </c>
      <c r="H12398" s="24" t="s">
        <v>39806</v>
      </c>
      <c r="I12398" s="1" t="s">
        <v>38103</v>
      </c>
      <c r="J12398" s="1" t="s">
        <v>38177</v>
      </c>
      <c r="K12398" s="1" t="s">
        <v>29967</v>
      </c>
      <c r="L12398" s="28" t="s">
        <v>28970</v>
      </c>
    </row>
    <row r="12399" spans="1:12" x14ac:dyDescent="0.25">
      <c r="A12399" s="10">
        <v>12398</v>
      </c>
      <c r="B12399" s="3" t="s">
        <v>18642</v>
      </c>
      <c r="C12399" s="3" t="s">
        <v>5</v>
      </c>
      <c r="D12399" s="7">
        <v>6.9359511736400004</v>
      </c>
      <c r="E12399" s="9">
        <v>26.907549584600002</v>
      </c>
      <c r="F12399" s="5">
        <v>99.654029703500001</v>
      </c>
      <c r="G12399" s="1" t="s">
        <v>6</v>
      </c>
      <c r="H12399" s="24" t="s">
        <v>39805</v>
      </c>
      <c r="I12399" s="1" t="s">
        <v>33905</v>
      </c>
      <c r="J12399" s="1" t="s">
        <v>30796</v>
      </c>
      <c r="K12399" s="1" t="s">
        <v>28886</v>
      </c>
      <c r="L12399" s="28" t="s">
        <v>29347</v>
      </c>
    </row>
    <row r="12400" spans="1:12" x14ac:dyDescent="0.25">
      <c r="A12400" s="10">
        <v>12399</v>
      </c>
      <c r="B12400" s="3" t="s">
        <v>3517</v>
      </c>
      <c r="C12400" s="3" t="s">
        <v>5</v>
      </c>
      <c r="D12400" s="7">
        <v>0.348933330353</v>
      </c>
      <c r="E12400" s="9">
        <v>21.543584930200002</v>
      </c>
      <c r="F12400" s="5">
        <v>100</v>
      </c>
      <c r="G12400" s="1" t="s">
        <v>6</v>
      </c>
      <c r="H12400" s="24" t="s">
        <v>39805</v>
      </c>
      <c r="I12400" s="1" t="s">
        <v>31187</v>
      </c>
      <c r="J12400" s="1" t="s">
        <v>32232</v>
      </c>
      <c r="K12400" s="1" t="s">
        <v>28733</v>
      </c>
      <c r="L12400" s="28" t="s">
        <v>28970</v>
      </c>
    </row>
    <row r="12401" spans="1:12" x14ac:dyDescent="0.25">
      <c r="A12401" s="10">
        <v>12400</v>
      </c>
      <c r="B12401" s="3" t="s">
        <v>19149</v>
      </c>
      <c r="C12401" s="3" t="s">
        <v>5</v>
      </c>
      <c r="D12401" s="7">
        <v>175.07445746799999</v>
      </c>
      <c r="E12401" s="9">
        <v>50.936396761799998</v>
      </c>
      <c r="F12401" s="5">
        <v>99.630300611300001</v>
      </c>
      <c r="G12401" s="1" t="s">
        <v>6</v>
      </c>
      <c r="H12401" s="24" t="s">
        <v>39807</v>
      </c>
      <c r="I12401" s="1" t="s">
        <v>39469</v>
      </c>
      <c r="J12401" s="1" t="s">
        <v>31599</v>
      </c>
      <c r="K12401" s="1" t="s">
        <v>30339</v>
      </c>
      <c r="L12401" s="28" t="s">
        <v>28719</v>
      </c>
    </row>
    <row r="12402" spans="1:12" x14ac:dyDescent="0.25">
      <c r="A12402" s="10">
        <v>12401</v>
      </c>
      <c r="B12402" s="3" t="s">
        <v>19709</v>
      </c>
      <c r="C12402" s="3" t="s">
        <v>5</v>
      </c>
      <c r="D12402" s="7">
        <v>11.3847394517</v>
      </c>
      <c r="E12402" s="9">
        <v>54.815812636899999</v>
      </c>
      <c r="F12402" s="5">
        <v>99.9560044503</v>
      </c>
      <c r="G12402" s="1" t="s">
        <v>6</v>
      </c>
      <c r="H12402" s="24" t="s">
        <v>39807</v>
      </c>
      <c r="I12402" s="1" t="s">
        <v>39640</v>
      </c>
      <c r="J12402" s="1" t="s">
        <v>38251</v>
      </c>
      <c r="K12402" s="1" t="s">
        <v>29197</v>
      </c>
      <c r="L12402" s="28" t="s">
        <v>28888</v>
      </c>
    </row>
    <row r="12403" spans="1:12" x14ac:dyDescent="0.25">
      <c r="A12403" s="10">
        <v>12402</v>
      </c>
      <c r="B12403" s="3" t="s">
        <v>19700</v>
      </c>
      <c r="C12403" s="3" t="s">
        <v>5</v>
      </c>
      <c r="D12403" s="7">
        <v>153.17686579400001</v>
      </c>
      <c r="E12403" s="9">
        <v>54.483850801099997</v>
      </c>
      <c r="F12403" s="5">
        <v>99.811836061199998</v>
      </c>
      <c r="G12403" s="1" t="s">
        <v>6</v>
      </c>
      <c r="H12403" s="24" t="s">
        <v>39807</v>
      </c>
      <c r="I12403" s="1" t="s">
        <v>39640</v>
      </c>
      <c r="J12403" s="1" t="s">
        <v>37933</v>
      </c>
      <c r="K12403" s="1" t="s">
        <v>30339</v>
      </c>
      <c r="L12403" s="28" t="s">
        <v>29316</v>
      </c>
    </row>
    <row r="12404" spans="1:12" x14ac:dyDescent="0.25">
      <c r="A12404" s="10">
        <v>12403</v>
      </c>
      <c r="B12404" s="3" t="s">
        <v>19150</v>
      </c>
      <c r="C12404" s="3" t="s">
        <v>5</v>
      </c>
      <c r="D12404" s="7">
        <v>179.024119754</v>
      </c>
      <c r="E12404" s="9">
        <v>52.585452001999997</v>
      </c>
      <c r="F12404" s="5">
        <v>99.782919121399999</v>
      </c>
      <c r="G12404" s="1" t="s">
        <v>6</v>
      </c>
      <c r="H12404" s="24" t="s">
        <v>39807</v>
      </c>
      <c r="I12404" s="1" t="s">
        <v>39616</v>
      </c>
      <c r="J12404" s="1" t="s">
        <v>32351</v>
      </c>
      <c r="K12404" s="1" t="s">
        <v>31290</v>
      </c>
      <c r="L12404" s="28" t="s">
        <v>28972</v>
      </c>
    </row>
    <row r="12405" spans="1:12" x14ac:dyDescent="0.25">
      <c r="A12405" s="10">
        <v>12404</v>
      </c>
      <c r="B12405" s="3" t="s">
        <v>19683</v>
      </c>
      <c r="C12405" s="3" t="s">
        <v>5</v>
      </c>
      <c r="D12405" s="7">
        <v>271.99848490300002</v>
      </c>
      <c r="E12405" s="9">
        <v>49.682269755299998</v>
      </c>
      <c r="F12405" s="5">
        <v>99.615122345900005</v>
      </c>
      <c r="G12405" s="1" t="s">
        <v>6</v>
      </c>
      <c r="H12405" s="24" t="s">
        <v>39807</v>
      </c>
      <c r="I12405" s="1" t="s">
        <v>39359</v>
      </c>
      <c r="J12405" s="1" t="s">
        <v>29331</v>
      </c>
      <c r="K12405" s="1" t="s">
        <v>29322</v>
      </c>
      <c r="L12405" s="28" t="s">
        <v>28919</v>
      </c>
    </row>
    <row r="12406" spans="1:12" x14ac:dyDescent="0.25">
      <c r="A12406" s="10">
        <v>12405</v>
      </c>
      <c r="B12406" s="3" t="s">
        <v>19909</v>
      </c>
      <c r="C12406" s="3" t="s">
        <v>5</v>
      </c>
      <c r="D12406" s="7">
        <v>11.326521132</v>
      </c>
      <c r="E12406" s="9">
        <v>54.2038270643</v>
      </c>
      <c r="F12406" s="5">
        <v>99.653198378900001</v>
      </c>
      <c r="G12406" s="1" t="s">
        <v>6</v>
      </c>
      <c r="H12406" s="24" t="s">
        <v>39807</v>
      </c>
      <c r="I12406" s="1" t="s">
        <v>39640</v>
      </c>
      <c r="J12406" s="1" t="s">
        <v>30331</v>
      </c>
      <c r="K12406" s="1" t="s">
        <v>29170</v>
      </c>
      <c r="L12406" s="28" t="s">
        <v>29272</v>
      </c>
    </row>
    <row r="12407" spans="1:12" x14ac:dyDescent="0.25">
      <c r="A12407" s="10">
        <v>12406</v>
      </c>
      <c r="B12407" s="3" t="s">
        <v>19706</v>
      </c>
      <c r="C12407" s="3" t="s">
        <v>5</v>
      </c>
      <c r="D12407" s="7">
        <v>29.464269584499998</v>
      </c>
      <c r="E12407" s="9">
        <v>51.644113164300002</v>
      </c>
      <c r="F12407" s="5">
        <v>99.304577541200004</v>
      </c>
      <c r="G12407" s="1" t="s">
        <v>6</v>
      </c>
      <c r="H12407" s="24" t="s">
        <v>39807</v>
      </c>
      <c r="I12407" s="1" t="s">
        <v>39477</v>
      </c>
      <c r="J12407" s="1" t="s">
        <v>39535</v>
      </c>
      <c r="K12407" s="1" t="s">
        <v>29170</v>
      </c>
      <c r="L12407" s="28" t="s">
        <v>29258</v>
      </c>
    </row>
    <row r="12408" spans="1:12" x14ac:dyDescent="0.25">
      <c r="A12408" s="10">
        <v>12407</v>
      </c>
      <c r="B12408" s="3" t="s">
        <v>20150</v>
      </c>
      <c r="C12408" s="3" t="s">
        <v>5</v>
      </c>
      <c r="D12408" s="7">
        <v>31.342356252199998</v>
      </c>
      <c r="E12408" s="9">
        <v>47.696494183299997</v>
      </c>
      <c r="F12408" s="5">
        <v>99.054887603500006</v>
      </c>
      <c r="G12408" s="1" t="s">
        <v>6</v>
      </c>
      <c r="H12408" s="24" t="s">
        <v>39807</v>
      </c>
      <c r="I12408" s="1" t="s">
        <v>39088</v>
      </c>
      <c r="J12408" s="1" t="s">
        <v>39293</v>
      </c>
      <c r="K12408" s="1" t="s">
        <v>28886</v>
      </c>
      <c r="L12408" s="28" t="s">
        <v>28856</v>
      </c>
    </row>
    <row r="12409" spans="1:12" x14ac:dyDescent="0.25">
      <c r="A12409" s="10">
        <v>12408</v>
      </c>
      <c r="B12409" s="3" t="s">
        <v>1729</v>
      </c>
      <c r="C12409" s="3" t="s">
        <v>5</v>
      </c>
      <c r="D12409" s="7">
        <v>4.3422709155800003</v>
      </c>
      <c r="E12409" s="9">
        <v>52.148526307899999</v>
      </c>
      <c r="F12409" s="5">
        <v>99.999999999500005</v>
      </c>
      <c r="G12409" s="1" t="s">
        <v>6</v>
      </c>
      <c r="H12409" s="24" t="s">
        <v>39807</v>
      </c>
      <c r="I12409" s="1" t="s">
        <v>39565</v>
      </c>
      <c r="J12409" s="1" t="s">
        <v>39111</v>
      </c>
      <c r="K12409" s="1" t="s">
        <v>29047</v>
      </c>
      <c r="L12409" s="28" t="s">
        <v>28760</v>
      </c>
    </row>
    <row r="12410" spans="1:12" x14ac:dyDescent="0.25">
      <c r="A12410" s="10">
        <v>12409</v>
      </c>
      <c r="B12410" s="3" t="s">
        <v>19933</v>
      </c>
      <c r="C12410" s="3" t="s">
        <v>5</v>
      </c>
      <c r="D12410" s="7">
        <v>0.91069964994800001</v>
      </c>
      <c r="E12410" s="9">
        <v>57.000000000100002</v>
      </c>
      <c r="F12410" s="5">
        <v>32.538998088299998</v>
      </c>
      <c r="G12410" s="1" t="s">
        <v>6</v>
      </c>
      <c r="H12410" s="24" t="s">
        <v>39807</v>
      </c>
      <c r="I12410" s="1" t="s">
        <v>39749</v>
      </c>
      <c r="J12410" s="1" t="s">
        <v>29049</v>
      </c>
      <c r="K12410" s="1" t="s">
        <v>29047</v>
      </c>
      <c r="L12410" s="28" t="s">
        <v>28914</v>
      </c>
    </row>
    <row r="12411" spans="1:12" x14ac:dyDescent="0.25">
      <c r="A12411" s="10">
        <v>12410</v>
      </c>
      <c r="B12411" s="3" t="s">
        <v>19936</v>
      </c>
      <c r="C12411" s="3" t="s">
        <v>5</v>
      </c>
      <c r="D12411" s="7">
        <v>19.5086035952</v>
      </c>
      <c r="E12411" s="9">
        <v>37.988009927</v>
      </c>
      <c r="F12411" s="5">
        <v>99.807144036599993</v>
      </c>
      <c r="G12411" s="1" t="s">
        <v>6</v>
      </c>
      <c r="H12411" s="24" t="s">
        <v>39806</v>
      </c>
      <c r="I12411" s="1" t="s">
        <v>37348</v>
      </c>
      <c r="J12411" s="1" t="s">
        <v>34297</v>
      </c>
      <c r="K12411" s="1" t="s">
        <v>29260</v>
      </c>
      <c r="L12411" s="28" t="s">
        <v>28981</v>
      </c>
    </row>
    <row r="12412" spans="1:12" x14ac:dyDescent="0.25">
      <c r="A12412" s="10">
        <v>12411</v>
      </c>
      <c r="B12412" s="3" t="s">
        <v>1732</v>
      </c>
      <c r="C12412" s="3" t="s">
        <v>5</v>
      </c>
      <c r="D12412" s="7">
        <v>45.042574555800002</v>
      </c>
      <c r="E12412" s="9">
        <v>37.258955392099999</v>
      </c>
      <c r="F12412" s="5">
        <v>99.941991998800006</v>
      </c>
      <c r="G12412" s="1" t="s">
        <v>6</v>
      </c>
      <c r="H12412" s="24" t="s">
        <v>39806</v>
      </c>
      <c r="I12412" s="1" t="s">
        <v>37348</v>
      </c>
      <c r="J12412" s="1" t="s">
        <v>37385</v>
      </c>
      <c r="K12412" s="1" t="s">
        <v>31290</v>
      </c>
      <c r="L12412" s="28" t="s">
        <v>28713</v>
      </c>
    </row>
    <row r="12413" spans="1:12" x14ac:dyDescent="0.25">
      <c r="A12413" s="10">
        <v>12412</v>
      </c>
      <c r="B12413" s="3" t="s">
        <v>19682</v>
      </c>
      <c r="C12413" s="3" t="s">
        <v>5</v>
      </c>
      <c r="D12413" s="7">
        <v>3.6427193382800001</v>
      </c>
      <c r="E12413" s="9">
        <v>51.336856450600003</v>
      </c>
      <c r="F12413" s="5">
        <v>99.979236557600004</v>
      </c>
      <c r="G12413" s="1" t="s">
        <v>6</v>
      </c>
      <c r="H12413" s="24" t="s">
        <v>39807</v>
      </c>
      <c r="I12413" s="1" t="s">
        <v>39477</v>
      </c>
      <c r="J12413" s="1" t="s">
        <v>39124</v>
      </c>
      <c r="K12413" s="1" t="s">
        <v>31358</v>
      </c>
      <c r="L12413" s="28" t="s">
        <v>28724</v>
      </c>
    </row>
    <row r="12414" spans="1:12" x14ac:dyDescent="0.25">
      <c r="A12414" s="10">
        <v>12413</v>
      </c>
      <c r="B12414" s="3" t="s">
        <v>427</v>
      </c>
      <c r="C12414" s="3" t="s">
        <v>5</v>
      </c>
      <c r="D12414" s="7">
        <v>21.265190530400002</v>
      </c>
      <c r="E12414" s="9">
        <v>36.180953740900001</v>
      </c>
      <c r="F12414" s="5">
        <v>97.849031055500006</v>
      </c>
      <c r="G12414" s="1" t="s">
        <v>6</v>
      </c>
      <c r="H12414" s="24" t="s">
        <v>39806</v>
      </c>
      <c r="I12414" s="1" t="s">
        <v>36900</v>
      </c>
      <c r="J12414" s="1" t="s">
        <v>32770</v>
      </c>
      <c r="K12414" s="1" t="s">
        <v>30183</v>
      </c>
      <c r="L12414" s="28" t="s">
        <v>29072</v>
      </c>
    </row>
    <row r="12415" spans="1:12" x14ac:dyDescent="0.25">
      <c r="A12415" s="10">
        <v>12414</v>
      </c>
      <c r="B12415" s="3" t="s">
        <v>19473</v>
      </c>
      <c r="C12415" s="3" t="s">
        <v>5</v>
      </c>
      <c r="D12415" s="7">
        <v>1.54962696907</v>
      </c>
      <c r="E12415" s="9">
        <v>51.625085506700003</v>
      </c>
      <c r="F12415" s="5">
        <v>82.515074179899997</v>
      </c>
      <c r="G12415" s="1" t="s">
        <v>6</v>
      </c>
      <c r="H12415" s="24" t="s">
        <v>39807</v>
      </c>
      <c r="I12415" s="1" t="s">
        <v>39477</v>
      </c>
      <c r="J12415" s="1" t="s">
        <v>39531</v>
      </c>
      <c r="K12415" s="1" t="s">
        <v>29170</v>
      </c>
      <c r="L12415" s="28" t="s">
        <v>28784</v>
      </c>
    </row>
    <row r="12416" spans="1:12" x14ac:dyDescent="0.25">
      <c r="A12416" s="10">
        <v>12415</v>
      </c>
      <c r="B12416" s="3" t="s">
        <v>7404</v>
      </c>
      <c r="C12416" s="3" t="s">
        <v>5</v>
      </c>
      <c r="D12416" s="7">
        <v>2.1373920898700001</v>
      </c>
      <c r="E12416" s="9">
        <v>51.232740265799997</v>
      </c>
      <c r="F12416" s="5">
        <v>98.657538763399998</v>
      </c>
      <c r="G12416" s="1" t="s">
        <v>6</v>
      </c>
      <c r="H12416" s="24" t="s">
        <v>39807</v>
      </c>
      <c r="I12416" s="1" t="s">
        <v>39477</v>
      </c>
      <c r="J12416" s="1" t="s">
        <v>31294</v>
      </c>
      <c r="K12416" s="1" t="s">
        <v>31290</v>
      </c>
      <c r="L12416" s="28" t="s">
        <v>28968</v>
      </c>
    </row>
    <row r="12417" spans="1:12" x14ac:dyDescent="0.25">
      <c r="A12417" s="10">
        <v>12416</v>
      </c>
      <c r="B12417" s="3" t="s">
        <v>19151</v>
      </c>
      <c r="C12417" s="3" t="s">
        <v>5</v>
      </c>
      <c r="D12417" s="7">
        <v>28.094240357299999</v>
      </c>
      <c r="E12417" s="9">
        <v>48.889722191600001</v>
      </c>
      <c r="F12417" s="5">
        <v>99.873348182599997</v>
      </c>
      <c r="G12417" s="1" t="s">
        <v>6</v>
      </c>
      <c r="H12417" s="24" t="s">
        <v>39807</v>
      </c>
      <c r="I12417" s="1" t="s">
        <v>39359</v>
      </c>
      <c r="J12417" s="1" t="s">
        <v>30004</v>
      </c>
      <c r="K12417" s="1" t="s">
        <v>29999</v>
      </c>
      <c r="L12417" s="28" t="s">
        <v>29834</v>
      </c>
    </row>
    <row r="12418" spans="1:12" x14ac:dyDescent="0.25">
      <c r="A12418" s="10">
        <v>12417</v>
      </c>
      <c r="B12418" s="3" t="s">
        <v>19471</v>
      </c>
      <c r="C12418" s="3" t="s">
        <v>5</v>
      </c>
      <c r="D12418" s="7">
        <v>9.0060257804100008</v>
      </c>
      <c r="E12418" s="9">
        <v>50.176839285699998</v>
      </c>
      <c r="F12418" s="5">
        <v>99.792100480800002</v>
      </c>
      <c r="G12418" s="1" t="s">
        <v>6</v>
      </c>
      <c r="H12418" s="24" t="s">
        <v>39807</v>
      </c>
      <c r="I12418" s="1" t="s">
        <v>39359</v>
      </c>
      <c r="J12418" s="1" t="s">
        <v>32036</v>
      </c>
      <c r="K12418" s="1" t="s">
        <v>29529</v>
      </c>
      <c r="L12418" s="28" t="s">
        <v>28819</v>
      </c>
    </row>
    <row r="12419" spans="1:12" x14ac:dyDescent="0.25">
      <c r="A12419" s="10">
        <v>12418</v>
      </c>
      <c r="B12419" s="3" t="s">
        <v>6044</v>
      </c>
      <c r="C12419" s="3" t="s">
        <v>5</v>
      </c>
      <c r="D12419" s="7">
        <v>3.3515786004499999</v>
      </c>
      <c r="E12419" s="9">
        <v>47.890309155499999</v>
      </c>
      <c r="F12419" s="5">
        <v>99.955485312799993</v>
      </c>
      <c r="G12419" s="1" t="s">
        <v>6</v>
      </c>
      <c r="H12419" s="24" t="s">
        <v>39807</v>
      </c>
      <c r="I12419" s="1" t="s">
        <v>39088</v>
      </c>
      <c r="J12419" s="1" t="s">
        <v>32047</v>
      </c>
      <c r="K12419" s="1" t="s">
        <v>29566</v>
      </c>
      <c r="L12419" s="28" t="s">
        <v>28917</v>
      </c>
    </row>
    <row r="12420" spans="1:12" x14ac:dyDescent="0.25">
      <c r="A12420" s="10">
        <v>12419</v>
      </c>
      <c r="B12420" s="3" t="s">
        <v>19696</v>
      </c>
      <c r="C12420" s="3" t="s">
        <v>5</v>
      </c>
      <c r="D12420" s="7">
        <v>6.5929969254999996</v>
      </c>
      <c r="E12420" s="9">
        <v>45.342053071099997</v>
      </c>
      <c r="F12420" s="5">
        <v>99.885133798200002</v>
      </c>
      <c r="G12420" s="1" t="s">
        <v>6</v>
      </c>
      <c r="H12420" s="24" t="s">
        <v>39807</v>
      </c>
      <c r="I12420" s="1" t="s">
        <v>38919</v>
      </c>
      <c r="J12420" s="1" t="s">
        <v>29356</v>
      </c>
      <c r="K12420" s="1" t="s">
        <v>28782</v>
      </c>
      <c r="L12420" s="28" t="s">
        <v>28724</v>
      </c>
    </row>
    <row r="12421" spans="1:12" x14ac:dyDescent="0.25">
      <c r="A12421" s="10">
        <v>12420</v>
      </c>
      <c r="B12421" s="3" t="s">
        <v>19912</v>
      </c>
      <c r="C12421" s="3" t="s">
        <v>5</v>
      </c>
      <c r="D12421" s="7">
        <v>29.4703004902</v>
      </c>
      <c r="E12421" s="9">
        <v>44.847145686200001</v>
      </c>
      <c r="F12421" s="5">
        <v>99.329724279600001</v>
      </c>
      <c r="G12421" s="1" t="s">
        <v>6</v>
      </c>
      <c r="H12421" s="24" t="s">
        <v>39806</v>
      </c>
      <c r="I12421" s="1" t="s">
        <v>38797</v>
      </c>
      <c r="J12421" s="1" t="s">
        <v>36824</v>
      </c>
      <c r="K12421" s="1" t="s">
        <v>29490</v>
      </c>
      <c r="L12421" s="28" t="s">
        <v>29557</v>
      </c>
    </row>
    <row r="12422" spans="1:12" x14ac:dyDescent="0.25">
      <c r="A12422" s="10">
        <v>12421</v>
      </c>
      <c r="B12422" s="3" t="s">
        <v>19685</v>
      </c>
      <c r="C12422" s="3" t="s">
        <v>5</v>
      </c>
      <c r="D12422" s="7">
        <v>16.655156982000001</v>
      </c>
      <c r="E12422" s="9">
        <v>48.471131810199999</v>
      </c>
      <c r="F12422" s="5">
        <v>99.515592124500003</v>
      </c>
      <c r="G12422" s="1" t="s">
        <v>6</v>
      </c>
      <c r="H12422" s="24" t="s">
        <v>39807</v>
      </c>
      <c r="I12422" s="1" t="s">
        <v>39088</v>
      </c>
      <c r="J12422" s="1" t="s">
        <v>34702</v>
      </c>
      <c r="K12422" s="1" t="s">
        <v>29008</v>
      </c>
      <c r="L12422" s="28" t="s">
        <v>29283</v>
      </c>
    </row>
    <row r="12423" spans="1:12" x14ac:dyDescent="0.25">
      <c r="A12423" s="10">
        <v>12422</v>
      </c>
      <c r="B12423" s="3" t="s">
        <v>3626</v>
      </c>
      <c r="C12423" s="3" t="s">
        <v>5</v>
      </c>
      <c r="D12423" s="7">
        <v>4.6314392406399998</v>
      </c>
      <c r="E12423" s="9">
        <v>44.756951462700002</v>
      </c>
      <c r="F12423" s="5">
        <v>99.999788946600006</v>
      </c>
      <c r="G12423" s="1" t="s">
        <v>6</v>
      </c>
      <c r="H12423" s="24" t="s">
        <v>39806</v>
      </c>
      <c r="I12423" s="1" t="s">
        <v>38797</v>
      </c>
      <c r="J12423" s="1" t="s">
        <v>32876</v>
      </c>
      <c r="K12423" s="1" t="s">
        <v>29333</v>
      </c>
      <c r="L12423" s="28" t="s">
        <v>29522</v>
      </c>
    </row>
    <row r="12424" spans="1:12" x14ac:dyDescent="0.25">
      <c r="A12424" s="10">
        <v>12423</v>
      </c>
      <c r="B12424" s="3" t="s">
        <v>23593</v>
      </c>
      <c r="C12424" s="3" t="s">
        <v>5</v>
      </c>
      <c r="D12424" s="7">
        <v>9.9163557143599999</v>
      </c>
      <c r="E12424" s="9">
        <v>52.188014211999999</v>
      </c>
      <c r="F12424" s="5">
        <v>99.732960184700005</v>
      </c>
      <c r="G12424" s="1" t="s">
        <v>6</v>
      </c>
      <c r="H12424" s="24" t="s">
        <v>39807</v>
      </c>
      <c r="I12424" s="1" t="s">
        <v>39565</v>
      </c>
      <c r="J12424" s="1" t="s">
        <v>34804</v>
      </c>
      <c r="K12424" s="1" t="s">
        <v>31326</v>
      </c>
      <c r="L12424" s="28" t="s">
        <v>28833</v>
      </c>
    </row>
    <row r="12425" spans="1:12" x14ac:dyDescent="0.25">
      <c r="A12425" s="10">
        <v>12424</v>
      </c>
      <c r="B12425" s="3" t="s">
        <v>7030</v>
      </c>
      <c r="C12425" s="3" t="s">
        <v>5</v>
      </c>
      <c r="D12425" s="7">
        <v>1.5045631188399999</v>
      </c>
      <c r="E12425" s="9">
        <v>37.727692639399997</v>
      </c>
      <c r="F12425" s="5">
        <v>100</v>
      </c>
      <c r="G12425" s="1" t="s">
        <v>6</v>
      </c>
      <c r="H12425" s="24" t="s">
        <v>39806</v>
      </c>
      <c r="I12425" s="1" t="s">
        <v>37348</v>
      </c>
      <c r="J12425" s="1" t="s">
        <v>37529</v>
      </c>
      <c r="K12425" s="1" t="s">
        <v>29122</v>
      </c>
      <c r="L12425" s="28" t="s">
        <v>28734</v>
      </c>
    </row>
    <row r="12426" spans="1:12" x14ac:dyDescent="0.25">
      <c r="A12426" s="10">
        <v>12425</v>
      </c>
      <c r="B12426" s="3" t="s">
        <v>3531</v>
      </c>
      <c r="C12426" s="3" t="s">
        <v>5</v>
      </c>
      <c r="D12426" s="7">
        <v>11.7942389695</v>
      </c>
      <c r="E12426" s="9">
        <v>47.623371539099999</v>
      </c>
      <c r="F12426" s="5">
        <v>99.976725696299994</v>
      </c>
      <c r="G12426" s="1" t="s">
        <v>6</v>
      </c>
      <c r="H12426" s="24" t="s">
        <v>39807</v>
      </c>
      <c r="I12426" s="1" t="s">
        <v>39088</v>
      </c>
      <c r="J12426" s="1" t="s">
        <v>28865</v>
      </c>
      <c r="K12426" s="1" t="s">
        <v>28850</v>
      </c>
      <c r="L12426" s="28" t="s">
        <v>28866</v>
      </c>
    </row>
    <row r="12427" spans="1:12" x14ac:dyDescent="0.25">
      <c r="A12427" s="10">
        <v>12426</v>
      </c>
      <c r="B12427" s="3" t="s">
        <v>19191</v>
      </c>
      <c r="C12427" s="3" t="s">
        <v>5</v>
      </c>
      <c r="D12427" s="7">
        <v>12.9153249889</v>
      </c>
      <c r="E12427" s="9">
        <v>29.056795091800002</v>
      </c>
      <c r="F12427" s="5">
        <v>99.738492901000001</v>
      </c>
      <c r="G12427" s="1" t="s">
        <v>6</v>
      </c>
      <c r="H12427" s="24" t="s">
        <v>39805</v>
      </c>
      <c r="I12427" s="1" t="s">
        <v>34704</v>
      </c>
      <c r="J12427" s="1" t="s">
        <v>35294</v>
      </c>
      <c r="K12427" s="1" t="s">
        <v>29490</v>
      </c>
      <c r="L12427" s="28" t="s">
        <v>28968</v>
      </c>
    </row>
    <row r="12428" spans="1:12" x14ac:dyDescent="0.25">
      <c r="A12428" s="10">
        <v>12427</v>
      </c>
      <c r="B12428" s="3" t="s">
        <v>3249</v>
      </c>
      <c r="C12428" s="3" t="s">
        <v>5</v>
      </c>
      <c r="D12428" s="7">
        <v>10.1845433099</v>
      </c>
      <c r="E12428" s="9">
        <v>53</v>
      </c>
      <c r="F12428" s="5">
        <v>99.999671827200004</v>
      </c>
      <c r="G12428" s="1" t="s">
        <v>6</v>
      </c>
      <c r="H12428" s="24" t="s">
        <v>39807</v>
      </c>
      <c r="I12428" s="1" t="s">
        <v>39640</v>
      </c>
      <c r="J12428" s="1" t="s">
        <v>32252</v>
      </c>
      <c r="K12428" s="1" t="s">
        <v>31189</v>
      </c>
      <c r="L12428" s="28" t="s">
        <v>28709</v>
      </c>
    </row>
    <row r="12429" spans="1:12" x14ac:dyDescent="0.25">
      <c r="A12429" s="10">
        <v>12428</v>
      </c>
      <c r="B12429" s="3" t="s">
        <v>19196</v>
      </c>
      <c r="C12429" s="3" t="s">
        <v>5</v>
      </c>
      <c r="D12429" s="7">
        <v>17.827100656599999</v>
      </c>
      <c r="E12429" s="9">
        <v>44.894258666900001</v>
      </c>
      <c r="F12429" s="5">
        <v>99.942988787199994</v>
      </c>
      <c r="G12429" s="1" t="s">
        <v>6</v>
      </c>
      <c r="H12429" s="24" t="s">
        <v>39806</v>
      </c>
      <c r="I12429" s="1" t="s">
        <v>38797</v>
      </c>
      <c r="J12429" s="1" t="s">
        <v>33709</v>
      </c>
      <c r="K12429" s="1" t="s">
        <v>29566</v>
      </c>
      <c r="L12429" s="28" t="s">
        <v>29072</v>
      </c>
    </row>
    <row r="12430" spans="1:12" x14ac:dyDescent="0.25">
      <c r="A12430" s="10">
        <v>12429</v>
      </c>
      <c r="B12430" s="3" t="s">
        <v>19198</v>
      </c>
      <c r="C12430" s="3" t="s">
        <v>5</v>
      </c>
      <c r="D12430" s="7">
        <v>8.2578000866900005</v>
      </c>
      <c r="E12430" s="9">
        <v>31.107299264200002</v>
      </c>
      <c r="F12430" s="5">
        <v>99.997774754299996</v>
      </c>
      <c r="G12430" s="1" t="s">
        <v>6</v>
      </c>
      <c r="H12430" s="24" t="s">
        <v>39805</v>
      </c>
      <c r="I12430" s="1" t="s">
        <v>35392</v>
      </c>
      <c r="J12430" s="1" t="s">
        <v>35816</v>
      </c>
      <c r="K12430" s="1" t="s">
        <v>28886</v>
      </c>
      <c r="L12430" s="28" t="s">
        <v>29349</v>
      </c>
    </row>
    <row r="12431" spans="1:12" x14ac:dyDescent="0.25">
      <c r="A12431" s="10">
        <v>12430</v>
      </c>
      <c r="B12431" s="3" t="s">
        <v>19199</v>
      </c>
      <c r="C12431" s="3" t="s">
        <v>5</v>
      </c>
      <c r="D12431" s="7">
        <v>17.176600432800001</v>
      </c>
      <c r="E12431" s="9">
        <v>51.355800363999997</v>
      </c>
      <c r="F12431" s="5">
        <v>99.991850655199997</v>
      </c>
      <c r="G12431" s="1" t="s">
        <v>6</v>
      </c>
      <c r="H12431" s="24" t="s">
        <v>39807</v>
      </c>
      <c r="I12431" s="1" t="s">
        <v>39477</v>
      </c>
      <c r="J12431" s="1" t="s">
        <v>31464</v>
      </c>
      <c r="K12431" s="1" t="s">
        <v>29053</v>
      </c>
      <c r="L12431" s="28" t="s">
        <v>29151</v>
      </c>
    </row>
    <row r="12432" spans="1:12" x14ac:dyDescent="0.25">
      <c r="A12432" s="10">
        <v>12431</v>
      </c>
      <c r="B12432" s="3" t="s">
        <v>4733</v>
      </c>
      <c r="C12432" s="3" t="s">
        <v>5</v>
      </c>
      <c r="D12432" s="7">
        <v>27.320847965999999</v>
      </c>
      <c r="E12432" s="9">
        <v>34.452514749199999</v>
      </c>
      <c r="F12432" s="5">
        <v>99.885155552100002</v>
      </c>
      <c r="G12432" s="1" t="s">
        <v>6</v>
      </c>
      <c r="H12432" s="24" t="s">
        <v>39805</v>
      </c>
      <c r="I12432" s="1" t="s">
        <v>36707</v>
      </c>
      <c r="J12432" s="1" t="s">
        <v>36708</v>
      </c>
      <c r="K12432" s="1" t="s">
        <v>31632</v>
      </c>
      <c r="L12432" s="28" t="s">
        <v>28949</v>
      </c>
    </row>
    <row r="12433" spans="1:12" x14ac:dyDescent="0.25">
      <c r="A12433" s="10">
        <v>12432</v>
      </c>
      <c r="B12433" s="3" t="s">
        <v>19201</v>
      </c>
      <c r="C12433" s="3" t="s">
        <v>5</v>
      </c>
      <c r="D12433" s="7">
        <v>20.980438906300002</v>
      </c>
      <c r="E12433" s="9">
        <v>48.781696197000002</v>
      </c>
      <c r="F12433" s="5">
        <v>99.981779858300001</v>
      </c>
      <c r="G12433" s="1" t="s">
        <v>6</v>
      </c>
      <c r="H12433" s="24" t="s">
        <v>39807</v>
      </c>
      <c r="I12433" s="1" t="s">
        <v>39359</v>
      </c>
      <c r="J12433" s="1" t="s">
        <v>36553</v>
      </c>
      <c r="K12433" s="1" t="s">
        <v>29967</v>
      </c>
      <c r="L12433" s="28" t="s">
        <v>29149</v>
      </c>
    </row>
    <row r="12434" spans="1:12" x14ac:dyDescent="0.25">
      <c r="A12434" s="10">
        <v>12433</v>
      </c>
      <c r="B12434" s="3" t="s">
        <v>3253</v>
      </c>
      <c r="C12434" s="3" t="s">
        <v>5</v>
      </c>
      <c r="D12434" s="7">
        <v>5.0422753931099997</v>
      </c>
      <c r="E12434" s="9">
        <v>36.122503115599997</v>
      </c>
      <c r="F12434" s="5">
        <v>99.999999999799996</v>
      </c>
      <c r="G12434" s="1" t="s">
        <v>6</v>
      </c>
      <c r="H12434" s="24" t="s">
        <v>39806</v>
      </c>
      <c r="I12434" s="1" t="s">
        <v>36900</v>
      </c>
      <c r="J12434" s="1" t="s">
        <v>37176</v>
      </c>
      <c r="K12434" s="1" t="s">
        <v>30518</v>
      </c>
      <c r="L12434" s="28" t="s">
        <v>29918</v>
      </c>
    </row>
    <row r="12435" spans="1:12" x14ac:dyDescent="0.25">
      <c r="A12435" s="10">
        <v>12434</v>
      </c>
      <c r="B12435" s="3" t="s">
        <v>19202</v>
      </c>
      <c r="C12435" s="3" t="s">
        <v>5</v>
      </c>
      <c r="D12435" s="7">
        <v>16.713923401599999</v>
      </c>
      <c r="E12435" s="9">
        <v>30.2041371348</v>
      </c>
      <c r="F12435" s="5">
        <v>99.9939130976</v>
      </c>
      <c r="G12435" s="1" t="s">
        <v>6</v>
      </c>
      <c r="H12435" s="24" t="s">
        <v>39805</v>
      </c>
      <c r="I12435" s="1" t="s">
        <v>35392</v>
      </c>
      <c r="J12435" s="1" t="s">
        <v>35010</v>
      </c>
      <c r="K12435" s="1" t="s">
        <v>29188</v>
      </c>
      <c r="L12435" s="28" t="s">
        <v>28815</v>
      </c>
    </row>
    <row r="12436" spans="1:12" x14ac:dyDescent="0.25">
      <c r="A12436" s="10">
        <v>12435</v>
      </c>
      <c r="B12436" s="3" t="s">
        <v>19204</v>
      </c>
      <c r="C12436" s="3" t="s">
        <v>5</v>
      </c>
      <c r="D12436" s="7">
        <v>20.167484873100001</v>
      </c>
      <c r="E12436" s="9">
        <v>48.325260179600001</v>
      </c>
      <c r="F12436" s="5">
        <v>99.465209533199996</v>
      </c>
      <c r="G12436" s="1" t="s">
        <v>6</v>
      </c>
      <c r="H12436" s="24" t="s">
        <v>39807</v>
      </c>
      <c r="I12436" s="1" t="s">
        <v>39088</v>
      </c>
      <c r="J12436" s="1" t="s">
        <v>33231</v>
      </c>
      <c r="K12436" s="1" t="s">
        <v>28733</v>
      </c>
      <c r="L12436" s="28" t="s">
        <v>28903</v>
      </c>
    </row>
    <row r="12437" spans="1:12" x14ac:dyDescent="0.25">
      <c r="A12437" s="10">
        <v>12436</v>
      </c>
      <c r="B12437" s="3" t="s">
        <v>19203</v>
      </c>
      <c r="C12437" s="3" t="s">
        <v>5</v>
      </c>
      <c r="D12437" s="7">
        <v>3.9899569937399999</v>
      </c>
      <c r="E12437" s="9">
        <v>41.519664692799999</v>
      </c>
      <c r="F12437" s="5">
        <v>99.124130985299999</v>
      </c>
      <c r="G12437" s="1" t="s">
        <v>6</v>
      </c>
      <c r="H12437" s="24" t="s">
        <v>39806</v>
      </c>
      <c r="I12437" s="1" t="s">
        <v>38103</v>
      </c>
      <c r="J12437" s="1" t="s">
        <v>28796</v>
      </c>
      <c r="K12437" s="1" t="s">
        <v>28797</v>
      </c>
      <c r="L12437" s="28" t="s">
        <v>28706</v>
      </c>
    </row>
    <row r="12438" spans="1:12" x14ac:dyDescent="0.25">
      <c r="A12438" s="10">
        <v>12437</v>
      </c>
      <c r="B12438" s="3" t="s">
        <v>19206</v>
      </c>
      <c r="C12438" s="3" t="s">
        <v>5</v>
      </c>
      <c r="D12438" s="7">
        <v>19.0885932624</v>
      </c>
      <c r="E12438" s="9">
        <v>43.642238441000003</v>
      </c>
      <c r="F12438" s="5">
        <v>98.8131379899</v>
      </c>
      <c r="G12438" s="1" t="s">
        <v>6</v>
      </c>
      <c r="H12438" s="24" t="s">
        <v>39806</v>
      </c>
      <c r="I12438" s="1" t="s">
        <v>38603</v>
      </c>
      <c r="J12438" s="1" t="s">
        <v>29128</v>
      </c>
      <c r="K12438" s="1" t="s">
        <v>29122</v>
      </c>
      <c r="L12438" s="28" t="s">
        <v>28744</v>
      </c>
    </row>
    <row r="12439" spans="1:12" x14ac:dyDescent="0.25">
      <c r="A12439" s="10">
        <v>12438</v>
      </c>
      <c r="B12439" s="3" t="s">
        <v>728</v>
      </c>
      <c r="C12439" s="3" t="s">
        <v>5</v>
      </c>
      <c r="D12439" s="7">
        <v>84.972563093100007</v>
      </c>
      <c r="E12439" s="9">
        <v>43.107713162700001</v>
      </c>
      <c r="F12439" s="5">
        <v>99.877635940999994</v>
      </c>
      <c r="G12439" s="1" t="s">
        <v>6</v>
      </c>
      <c r="H12439" s="24" t="s">
        <v>39806</v>
      </c>
      <c r="I12439" s="1" t="s">
        <v>38335</v>
      </c>
      <c r="J12439" s="1" t="s">
        <v>38591</v>
      </c>
      <c r="K12439" s="1" t="s">
        <v>28705</v>
      </c>
      <c r="L12439" s="28" t="s">
        <v>30019</v>
      </c>
    </row>
    <row r="12440" spans="1:12" x14ac:dyDescent="0.25">
      <c r="A12440" s="10">
        <v>12439</v>
      </c>
      <c r="B12440" s="3" t="s">
        <v>19207</v>
      </c>
      <c r="C12440" s="3" t="s">
        <v>5</v>
      </c>
      <c r="D12440" s="7">
        <v>81.910496659100005</v>
      </c>
      <c r="E12440" s="9">
        <v>49.9379444506</v>
      </c>
      <c r="F12440" s="5">
        <v>98.767766637700007</v>
      </c>
      <c r="G12440" s="1" t="s">
        <v>6</v>
      </c>
      <c r="H12440" s="24" t="s">
        <v>39807</v>
      </c>
      <c r="I12440" s="1" t="s">
        <v>39359</v>
      </c>
      <c r="J12440" s="1" t="s">
        <v>30727</v>
      </c>
      <c r="K12440" s="1" t="s">
        <v>28812</v>
      </c>
      <c r="L12440" s="28" t="s">
        <v>28860</v>
      </c>
    </row>
    <row r="12441" spans="1:12" x14ac:dyDescent="0.25">
      <c r="A12441" s="10">
        <v>12440</v>
      </c>
      <c r="B12441" s="3" t="s">
        <v>19512</v>
      </c>
      <c r="C12441" s="3" t="s">
        <v>5</v>
      </c>
      <c r="D12441" s="7">
        <v>80.341125752799996</v>
      </c>
      <c r="E12441" s="9">
        <v>52.996407468699999</v>
      </c>
      <c r="F12441" s="5">
        <v>99.846724094999999</v>
      </c>
      <c r="G12441" s="1" t="s">
        <v>6</v>
      </c>
      <c r="H12441" s="24" t="s">
        <v>39807</v>
      </c>
      <c r="I12441" s="1" t="s">
        <v>39636</v>
      </c>
      <c r="J12441" s="1" t="s">
        <v>38210</v>
      </c>
      <c r="K12441" s="1" t="s">
        <v>29122</v>
      </c>
      <c r="L12441" s="28" t="s">
        <v>29347</v>
      </c>
    </row>
    <row r="12442" spans="1:12" x14ac:dyDescent="0.25">
      <c r="A12442" s="10">
        <v>12441</v>
      </c>
      <c r="B12442" s="3" t="s">
        <v>19424</v>
      </c>
      <c r="C12442" s="3" t="s">
        <v>5</v>
      </c>
      <c r="D12442" s="7">
        <v>39.497195339699999</v>
      </c>
      <c r="E12442" s="9">
        <v>50.259203407100003</v>
      </c>
      <c r="F12442" s="5">
        <v>99.284101240200002</v>
      </c>
      <c r="G12442" s="1" t="s">
        <v>6</v>
      </c>
      <c r="H12442" s="24" t="s">
        <v>39807</v>
      </c>
      <c r="I12442" s="1" t="s">
        <v>39359</v>
      </c>
      <c r="J12442" s="1" t="s">
        <v>29596</v>
      </c>
      <c r="K12442" s="1" t="s">
        <v>29589</v>
      </c>
      <c r="L12442" s="28" t="s">
        <v>29139</v>
      </c>
    </row>
    <row r="12443" spans="1:12" x14ac:dyDescent="0.25">
      <c r="A12443" s="10">
        <v>12442</v>
      </c>
      <c r="B12443" s="3" t="s">
        <v>429</v>
      </c>
      <c r="C12443" s="3" t="s">
        <v>5</v>
      </c>
      <c r="D12443" s="7">
        <v>21.192921189100002</v>
      </c>
      <c r="E12443" s="9">
        <v>52.769570675499999</v>
      </c>
      <c r="F12443" s="5">
        <v>99.950036991100006</v>
      </c>
      <c r="G12443" s="1" t="s">
        <v>6</v>
      </c>
      <c r="H12443" s="24" t="s">
        <v>39807</v>
      </c>
      <c r="I12443" s="1" t="s">
        <v>39616</v>
      </c>
      <c r="J12443" s="1" t="s">
        <v>34153</v>
      </c>
      <c r="K12443" s="1" t="s">
        <v>29108</v>
      </c>
      <c r="L12443" s="28" t="s">
        <v>28966</v>
      </c>
    </row>
    <row r="12444" spans="1:12" x14ac:dyDescent="0.25">
      <c r="A12444" s="10">
        <v>12443</v>
      </c>
      <c r="B12444" s="3" t="s">
        <v>19210</v>
      </c>
      <c r="C12444" s="3" t="s">
        <v>5</v>
      </c>
      <c r="D12444" s="7">
        <v>23.092877040499999</v>
      </c>
      <c r="E12444" s="9">
        <v>50.072014183699999</v>
      </c>
      <c r="F12444" s="5">
        <v>95.636197630799998</v>
      </c>
      <c r="G12444" s="1" t="s">
        <v>6</v>
      </c>
      <c r="H12444" s="24" t="s">
        <v>39807</v>
      </c>
      <c r="I12444" s="1" t="s">
        <v>39359</v>
      </c>
      <c r="J12444" s="1" t="s">
        <v>30815</v>
      </c>
      <c r="K12444" s="1" t="s">
        <v>28911</v>
      </c>
      <c r="L12444" s="28" t="s">
        <v>29020</v>
      </c>
    </row>
    <row r="12445" spans="1:12" x14ac:dyDescent="0.25">
      <c r="A12445" s="10">
        <v>12444</v>
      </c>
      <c r="B12445" s="3" t="s">
        <v>19211</v>
      </c>
      <c r="C12445" s="3" t="s">
        <v>5</v>
      </c>
      <c r="D12445" s="7">
        <v>36.959584206700001</v>
      </c>
      <c r="E12445" s="9">
        <v>50.174965740600001</v>
      </c>
      <c r="F12445" s="5">
        <v>98.276865434000001</v>
      </c>
      <c r="G12445" s="1" t="s">
        <v>6</v>
      </c>
      <c r="H12445" s="24" t="s">
        <v>39807</v>
      </c>
      <c r="I12445" s="1" t="s">
        <v>39359</v>
      </c>
      <c r="J12445" s="1" t="s">
        <v>29533</v>
      </c>
      <c r="K12445" s="1" t="s">
        <v>29529</v>
      </c>
      <c r="L12445" s="28" t="s">
        <v>28968</v>
      </c>
    </row>
    <row r="12446" spans="1:12" x14ac:dyDescent="0.25">
      <c r="A12446" s="10">
        <v>12445</v>
      </c>
      <c r="B12446" s="3" t="s">
        <v>3257</v>
      </c>
      <c r="C12446" s="3" t="s">
        <v>5</v>
      </c>
      <c r="D12446" s="7">
        <v>1.8290255788200001</v>
      </c>
      <c r="E12446" s="9">
        <v>33.345953469199998</v>
      </c>
      <c r="F12446" s="5">
        <v>98.940765298000002</v>
      </c>
      <c r="G12446" s="1" t="s">
        <v>6</v>
      </c>
      <c r="H12446" s="24" t="s">
        <v>39805</v>
      </c>
      <c r="I12446" s="1" t="s">
        <v>35986</v>
      </c>
      <c r="J12446" s="1" t="s">
        <v>35284</v>
      </c>
      <c r="K12446" s="1" t="s">
        <v>28874</v>
      </c>
      <c r="L12446" s="28" t="s">
        <v>28891</v>
      </c>
    </row>
    <row r="12447" spans="1:12" x14ac:dyDescent="0.25">
      <c r="A12447" s="10">
        <v>12446</v>
      </c>
      <c r="B12447" s="3" t="s">
        <v>5759</v>
      </c>
      <c r="C12447" s="3" t="s">
        <v>5</v>
      </c>
      <c r="D12447" s="7">
        <v>2.0163713901999998</v>
      </c>
      <c r="E12447" s="9">
        <v>32.833652811500002</v>
      </c>
      <c r="F12447" s="5">
        <v>99.924648889699995</v>
      </c>
      <c r="G12447" s="1" t="s">
        <v>6</v>
      </c>
      <c r="H12447" s="24" t="s">
        <v>39805</v>
      </c>
      <c r="I12447" s="1" t="s">
        <v>35986</v>
      </c>
      <c r="J12447" s="1" t="s">
        <v>36299</v>
      </c>
      <c r="K12447" s="1" t="s">
        <v>30518</v>
      </c>
      <c r="L12447" s="28" t="s">
        <v>28715</v>
      </c>
    </row>
    <row r="12448" spans="1:12" x14ac:dyDescent="0.25">
      <c r="A12448" s="10">
        <v>12447</v>
      </c>
      <c r="B12448" s="3" t="s">
        <v>3535</v>
      </c>
      <c r="C12448" s="3" t="s">
        <v>5</v>
      </c>
      <c r="D12448" s="7">
        <v>13.6641161132</v>
      </c>
      <c r="E12448" s="9">
        <v>51.773275610900001</v>
      </c>
      <c r="F12448" s="5">
        <v>99.4703079672</v>
      </c>
      <c r="G12448" s="1" t="s">
        <v>6</v>
      </c>
      <c r="H12448" s="24" t="s">
        <v>39807</v>
      </c>
      <c r="I12448" s="1" t="s">
        <v>39477</v>
      </c>
      <c r="J12448" s="1" t="s">
        <v>35623</v>
      </c>
      <c r="K12448" s="1" t="s">
        <v>30351</v>
      </c>
      <c r="L12448" s="28" t="s">
        <v>28914</v>
      </c>
    </row>
    <row r="12449" spans="1:12" x14ac:dyDescent="0.25">
      <c r="A12449" s="10">
        <v>12448</v>
      </c>
      <c r="B12449" s="3" t="s">
        <v>3533</v>
      </c>
      <c r="C12449" s="3" t="s">
        <v>5</v>
      </c>
      <c r="D12449" s="7">
        <v>9.2093706100800006</v>
      </c>
      <c r="E12449" s="9">
        <v>37.527596207800002</v>
      </c>
      <c r="F12449" s="5">
        <v>99.390131371899997</v>
      </c>
      <c r="G12449" s="1" t="s">
        <v>6</v>
      </c>
      <c r="H12449" s="24" t="s">
        <v>39806</v>
      </c>
      <c r="I12449" s="1" t="s">
        <v>37348</v>
      </c>
      <c r="J12449" s="1" t="s">
        <v>35494</v>
      </c>
      <c r="K12449" s="1" t="s">
        <v>30101</v>
      </c>
      <c r="L12449" s="28" t="s">
        <v>28954</v>
      </c>
    </row>
    <row r="12450" spans="1:12" x14ac:dyDescent="0.25">
      <c r="A12450" s="10">
        <v>12449</v>
      </c>
      <c r="B12450" s="3" t="s">
        <v>23770</v>
      </c>
      <c r="C12450" s="3" t="s">
        <v>5</v>
      </c>
      <c r="D12450" s="7">
        <v>6.9048594124799996</v>
      </c>
      <c r="E12450" s="9">
        <v>53</v>
      </c>
      <c r="F12450" s="5">
        <v>99.814386438100001</v>
      </c>
      <c r="G12450" s="1" t="s">
        <v>6</v>
      </c>
      <c r="H12450" s="24" t="s">
        <v>39807</v>
      </c>
      <c r="I12450" s="1" t="s">
        <v>39640</v>
      </c>
      <c r="J12450" s="1" t="s">
        <v>36901</v>
      </c>
      <c r="K12450" s="1" t="s">
        <v>31189</v>
      </c>
      <c r="L12450" s="28" t="s">
        <v>28741</v>
      </c>
    </row>
    <row r="12451" spans="1:12" x14ac:dyDescent="0.25">
      <c r="A12451" s="10">
        <v>12450</v>
      </c>
      <c r="B12451" s="3" t="s">
        <v>3532</v>
      </c>
      <c r="C12451" s="3" t="s">
        <v>5</v>
      </c>
      <c r="D12451" s="7">
        <v>1.7294140285299999</v>
      </c>
      <c r="E12451" s="9">
        <v>34.853293334999996</v>
      </c>
      <c r="F12451" s="5">
        <v>99.777071923999998</v>
      </c>
      <c r="G12451" s="1" t="s">
        <v>6</v>
      </c>
      <c r="H12451" s="24" t="s">
        <v>39805</v>
      </c>
      <c r="I12451" s="1" t="s">
        <v>36707</v>
      </c>
      <c r="J12451" s="1" t="s">
        <v>34557</v>
      </c>
      <c r="K12451" s="1" t="s">
        <v>29589</v>
      </c>
      <c r="L12451" s="28" t="s">
        <v>28801</v>
      </c>
    </row>
    <row r="12452" spans="1:12" x14ac:dyDescent="0.25">
      <c r="A12452" s="10">
        <v>12451</v>
      </c>
      <c r="B12452" s="3" t="s">
        <v>19218</v>
      </c>
      <c r="C12452" s="3" t="s">
        <v>5</v>
      </c>
      <c r="D12452" s="7">
        <v>0.24785551368299999</v>
      </c>
      <c r="E12452" s="9">
        <v>53.000000000199996</v>
      </c>
      <c r="F12452" s="5">
        <v>99.395566995199999</v>
      </c>
      <c r="G12452" s="1" t="s">
        <v>6</v>
      </c>
      <c r="H12452" s="24" t="s">
        <v>39807</v>
      </c>
      <c r="I12452" s="1" t="s">
        <v>39640</v>
      </c>
      <c r="J12452" s="1" t="s">
        <v>31196</v>
      </c>
      <c r="K12452" s="1" t="s">
        <v>31189</v>
      </c>
      <c r="L12452" s="28" t="s">
        <v>28730</v>
      </c>
    </row>
    <row r="12453" spans="1:12" x14ac:dyDescent="0.25">
      <c r="A12453" s="10">
        <v>12452</v>
      </c>
      <c r="B12453" s="3" t="s">
        <v>21348</v>
      </c>
      <c r="C12453" s="3" t="s">
        <v>5</v>
      </c>
      <c r="D12453" s="7">
        <v>40.0366295002</v>
      </c>
      <c r="E12453" s="9">
        <v>51.347512803500003</v>
      </c>
      <c r="F12453" s="5">
        <v>99.659504131299997</v>
      </c>
      <c r="G12453" s="1" t="s">
        <v>6</v>
      </c>
      <c r="H12453" s="24" t="s">
        <v>39807</v>
      </c>
      <c r="I12453" s="1" t="s">
        <v>39477</v>
      </c>
      <c r="J12453" s="1" t="s">
        <v>32516</v>
      </c>
      <c r="K12453" s="1" t="s">
        <v>29053</v>
      </c>
      <c r="L12453" s="28" t="s">
        <v>29009</v>
      </c>
    </row>
    <row r="12454" spans="1:12" x14ac:dyDescent="0.25">
      <c r="A12454" s="10">
        <v>12453</v>
      </c>
      <c r="B12454" s="3" t="s">
        <v>21327</v>
      </c>
      <c r="C12454" s="3" t="s">
        <v>5</v>
      </c>
      <c r="D12454" s="7">
        <v>5.2144118708100002</v>
      </c>
      <c r="E12454" s="9">
        <v>39.192234998399996</v>
      </c>
      <c r="F12454" s="5">
        <v>99.379192048099995</v>
      </c>
      <c r="G12454" s="1" t="s">
        <v>6</v>
      </c>
      <c r="H12454" s="24" t="s">
        <v>39806</v>
      </c>
      <c r="I12454" s="1" t="s">
        <v>37833</v>
      </c>
      <c r="J12454" s="1" t="s">
        <v>33277</v>
      </c>
      <c r="K12454" s="1" t="s">
        <v>31290</v>
      </c>
      <c r="L12454" s="28" t="s">
        <v>28830</v>
      </c>
    </row>
    <row r="12455" spans="1:12" x14ac:dyDescent="0.25">
      <c r="A12455" s="10">
        <v>12454</v>
      </c>
      <c r="B12455" s="3" t="s">
        <v>8239</v>
      </c>
      <c r="C12455" s="3" t="s">
        <v>5</v>
      </c>
      <c r="D12455" s="7">
        <v>3.7456286103699998</v>
      </c>
      <c r="E12455" s="9">
        <v>53.741493675000001</v>
      </c>
      <c r="F12455" s="5">
        <v>99.9813463877</v>
      </c>
      <c r="G12455" s="1" t="s">
        <v>6</v>
      </c>
      <c r="H12455" s="24" t="s">
        <v>39807</v>
      </c>
      <c r="I12455" s="1" t="s">
        <v>39640</v>
      </c>
      <c r="J12455" s="1" t="s">
        <v>39179</v>
      </c>
      <c r="K12455" s="1" t="s">
        <v>29053</v>
      </c>
      <c r="L12455" s="28" t="s">
        <v>28748</v>
      </c>
    </row>
    <row r="12456" spans="1:12" x14ac:dyDescent="0.25">
      <c r="A12456" s="10">
        <v>12455</v>
      </c>
      <c r="B12456" s="3" t="s">
        <v>18768</v>
      </c>
      <c r="C12456" s="3" t="s">
        <v>5</v>
      </c>
      <c r="D12456" s="7">
        <v>3.3345173448800001</v>
      </c>
      <c r="E12456" s="9">
        <v>47.462733475599997</v>
      </c>
      <c r="F12456" s="5">
        <v>99.517029324700005</v>
      </c>
      <c r="G12456" s="1" t="s">
        <v>6</v>
      </c>
      <c r="H12456" s="24" t="s">
        <v>39807</v>
      </c>
      <c r="I12456" s="1" t="s">
        <v>39088</v>
      </c>
      <c r="J12456" s="1" t="s">
        <v>36629</v>
      </c>
      <c r="K12456" s="1" t="s">
        <v>28803</v>
      </c>
      <c r="L12456" s="28" t="s">
        <v>29086</v>
      </c>
    </row>
    <row r="12457" spans="1:12" x14ac:dyDescent="0.25">
      <c r="A12457" s="10">
        <v>12456</v>
      </c>
      <c r="B12457" s="3" t="s">
        <v>19155</v>
      </c>
      <c r="C12457" s="3" t="s">
        <v>5</v>
      </c>
      <c r="D12457" s="7">
        <v>3.26391538244</v>
      </c>
      <c r="E12457" s="9">
        <v>51.518519366</v>
      </c>
      <c r="F12457" s="5">
        <v>99.999916204900003</v>
      </c>
      <c r="G12457" s="1" t="s">
        <v>6</v>
      </c>
      <c r="H12457" s="24" t="s">
        <v>39807</v>
      </c>
      <c r="I12457" s="1" t="s">
        <v>39477</v>
      </c>
      <c r="J12457" s="1" t="s">
        <v>39511</v>
      </c>
      <c r="K12457" s="1" t="s">
        <v>29146</v>
      </c>
      <c r="L12457" s="28" t="s">
        <v>30366</v>
      </c>
    </row>
    <row r="12458" spans="1:12" x14ac:dyDescent="0.25">
      <c r="A12458" s="10">
        <v>12457</v>
      </c>
      <c r="B12458" s="3" t="s">
        <v>19159</v>
      </c>
      <c r="C12458" s="3" t="s">
        <v>5</v>
      </c>
      <c r="D12458" s="7">
        <v>5.7823659729300001</v>
      </c>
      <c r="E12458" s="9">
        <v>51.415527260499999</v>
      </c>
      <c r="F12458" s="5">
        <v>99.952211949200006</v>
      </c>
      <c r="G12458" s="1" t="s">
        <v>6</v>
      </c>
      <c r="H12458" s="24" t="s">
        <v>39807</v>
      </c>
      <c r="I12458" s="1" t="s">
        <v>39477</v>
      </c>
      <c r="J12458" s="1" t="s">
        <v>39202</v>
      </c>
      <c r="K12458" s="1" t="s">
        <v>29122</v>
      </c>
      <c r="L12458" s="28" t="s">
        <v>28799</v>
      </c>
    </row>
    <row r="12459" spans="1:12" x14ac:dyDescent="0.25">
      <c r="A12459" s="10">
        <v>12458</v>
      </c>
      <c r="B12459" s="3" t="s">
        <v>27169</v>
      </c>
      <c r="C12459" s="3" t="s">
        <v>5</v>
      </c>
      <c r="D12459" s="7">
        <v>32.835329356199999</v>
      </c>
      <c r="E12459" s="9">
        <v>51.552711078599998</v>
      </c>
      <c r="F12459" s="5">
        <v>99.580409134600004</v>
      </c>
      <c r="G12459" s="1" t="s">
        <v>6</v>
      </c>
      <c r="H12459" s="24" t="s">
        <v>39807</v>
      </c>
      <c r="I12459" s="1" t="s">
        <v>39477</v>
      </c>
      <c r="J12459" s="1" t="s">
        <v>39526</v>
      </c>
      <c r="K12459" s="1" t="s">
        <v>29146</v>
      </c>
      <c r="L12459" s="28" t="s">
        <v>28793</v>
      </c>
    </row>
    <row r="12460" spans="1:12" x14ac:dyDescent="0.25">
      <c r="A12460" s="10">
        <v>12459</v>
      </c>
      <c r="B12460" s="3" t="s">
        <v>19524</v>
      </c>
      <c r="C12460" s="3" t="s">
        <v>5</v>
      </c>
      <c r="D12460" s="7">
        <v>42.073696833200003</v>
      </c>
      <c r="E12460" s="9">
        <v>52.352248426199999</v>
      </c>
      <c r="F12460" s="5">
        <v>99.9088287175</v>
      </c>
      <c r="G12460" s="1" t="s">
        <v>6</v>
      </c>
      <c r="H12460" s="24" t="s">
        <v>39807</v>
      </c>
      <c r="I12460" s="1" t="s">
        <v>39565</v>
      </c>
      <c r="J12460" s="1" t="s">
        <v>32528</v>
      </c>
      <c r="K12460" s="1" t="s">
        <v>29053</v>
      </c>
      <c r="L12460" s="28" t="s">
        <v>29029</v>
      </c>
    </row>
    <row r="12461" spans="1:12" x14ac:dyDescent="0.25">
      <c r="A12461" s="10">
        <v>12460</v>
      </c>
      <c r="B12461" s="3" t="s">
        <v>3908</v>
      </c>
      <c r="C12461" s="3" t="s">
        <v>5</v>
      </c>
      <c r="D12461" s="7">
        <v>3.3203344652500002</v>
      </c>
      <c r="E12461" s="9">
        <v>49.393323518800003</v>
      </c>
      <c r="F12461" s="5">
        <v>93.876836552499995</v>
      </c>
      <c r="G12461" s="1" t="s">
        <v>6</v>
      </c>
      <c r="H12461" s="24" t="s">
        <v>39807</v>
      </c>
      <c r="I12461" s="1" t="s">
        <v>39359</v>
      </c>
      <c r="J12461" s="1" t="s">
        <v>29239</v>
      </c>
      <c r="K12461" s="1" t="s">
        <v>29236</v>
      </c>
      <c r="L12461" s="28" t="s">
        <v>28987</v>
      </c>
    </row>
    <row r="12462" spans="1:12" x14ac:dyDescent="0.25">
      <c r="A12462" s="10">
        <v>12461</v>
      </c>
      <c r="B12462" s="3" t="s">
        <v>19219</v>
      </c>
      <c r="C12462" s="3" t="s">
        <v>5</v>
      </c>
      <c r="D12462" s="7">
        <v>5.8525325904000001</v>
      </c>
      <c r="E12462" s="9">
        <v>48.454099094199997</v>
      </c>
      <c r="F12462" s="5">
        <v>97.411960488199995</v>
      </c>
      <c r="G12462" s="1" t="s">
        <v>6</v>
      </c>
      <c r="H12462" s="24" t="s">
        <v>39807</v>
      </c>
      <c r="I12462" s="1" t="s">
        <v>39088</v>
      </c>
      <c r="J12462" s="1" t="s">
        <v>29948</v>
      </c>
      <c r="K12462" s="1" t="s">
        <v>29008</v>
      </c>
      <c r="L12462" s="28" t="s">
        <v>29381</v>
      </c>
    </row>
    <row r="12463" spans="1:12" x14ac:dyDescent="0.25">
      <c r="A12463" s="10">
        <v>12462</v>
      </c>
      <c r="B12463" s="3" t="s">
        <v>7151</v>
      </c>
      <c r="C12463" s="3" t="s">
        <v>5</v>
      </c>
      <c r="D12463" s="7">
        <v>4.7451563007499997</v>
      </c>
      <c r="E12463" s="9">
        <v>50.845304362199997</v>
      </c>
      <c r="F12463" s="5">
        <v>97.7346307878</v>
      </c>
      <c r="G12463" s="1" t="s">
        <v>6</v>
      </c>
      <c r="H12463" s="24" t="s">
        <v>39807</v>
      </c>
      <c r="I12463" s="1" t="s">
        <v>39359</v>
      </c>
      <c r="J12463" s="1" t="s">
        <v>29941</v>
      </c>
      <c r="K12463" s="1" t="s">
        <v>29008</v>
      </c>
      <c r="L12463" s="28" t="s">
        <v>28899</v>
      </c>
    </row>
    <row r="12464" spans="1:12" x14ac:dyDescent="0.25">
      <c r="A12464" s="10">
        <v>12463</v>
      </c>
      <c r="B12464" s="3" t="s">
        <v>19165</v>
      </c>
      <c r="C12464" s="3" t="s">
        <v>5</v>
      </c>
      <c r="D12464" s="7">
        <v>24.743179769800001</v>
      </c>
      <c r="E12464" s="9">
        <v>53.168106523100001</v>
      </c>
      <c r="F12464" s="5">
        <v>98.866682380300006</v>
      </c>
      <c r="G12464" s="1" t="s">
        <v>6</v>
      </c>
      <c r="H12464" s="24" t="s">
        <v>39807</v>
      </c>
      <c r="I12464" s="1" t="s">
        <v>39640</v>
      </c>
      <c r="J12464" s="1" t="s">
        <v>35412</v>
      </c>
      <c r="K12464" s="1" t="s">
        <v>31213</v>
      </c>
      <c r="L12464" s="28" t="s">
        <v>29287</v>
      </c>
    </row>
    <row r="12465" spans="1:12" x14ac:dyDescent="0.25">
      <c r="A12465" s="10">
        <v>12464</v>
      </c>
      <c r="B12465" s="3" t="s">
        <v>19164</v>
      </c>
      <c r="C12465" s="3" t="s">
        <v>5</v>
      </c>
      <c r="D12465" s="7">
        <v>25.105940526000001</v>
      </c>
      <c r="E12465" s="9">
        <v>50.898275513999998</v>
      </c>
      <c r="F12465" s="5">
        <v>99.7038203858</v>
      </c>
      <c r="G12465" s="1" t="s">
        <v>6</v>
      </c>
      <c r="H12465" s="24" t="s">
        <v>39807</v>
      </c>
      <c r="I12465" s="1" t="s">
        <v>39469</v>
      </c>
      <c r="J12465" s="1" t="s">
        <v>37915</v>
      </c>
      <c r="K12465" s="1" t="s">
        <v>29122</v>
      </c>
      <c r="L12465" s="28" t="s">
        <v>28724</v>
      </c>
    </row>
    <row r="12466" spans="1:12" x14ac:dyDescent="0.25">
      <c r="A12466" s="10">
        <v>12465</v>
      </c>
      <c r="B12466" s="3" t="s">
        <v>19166</v>
      </c>
      <c r="C12466" s="3" t="s">
        <v>5</v>
      </c>
      <c r="D12466" s="7">
        <v>20.515692858200001</v>
      </c>
      <c r="E12466" s="9">
        <v>54.413540537400003</v>
      </c>
      <c r="F12466" s="5">
        <v>94.567809408100004</v>
      </c>
      <c r="G12466" s="1" t="s">
        <v>6</v>
      </c>
      <c r="H12466" s="24" t="s">
        <v>39807</v>
      </c>
      <c r="I12466" s="1" t="s">
        <v>39640</v>
      </c>
      <c r="J12466" s="1" t="s">
        <v>36191</v>
      </c>
      <c r="K12466" s="1" t="s">
        <v>30339</v>
      </c>
      <c r="L12466" s="28" t="s">
        <v>29020</v>
      </c>
    </row>
    <row r="12467" spans="1:12" x14ac:dyDescent="0.25">
      <c r="A12467" s="10">
        <v>12466</v>
      </c>
      <c r="B12467" s="3" t="s">
        <v>7742</v>
      </c>
      <c r="C12467" s="3" t="s">
        <v>5</v>
      </c>
      <c r="D12467" s="7">
        <v>26.239814091100001</v>
      </c>
      <c r="E12467" s="9">
        <v>53.789983854399999</v>
      </c>
      <c r="F12467" s="5">
        <v>99.817934957800006</v>
      </c>
      <c r="G12467" s="1" t="s">
        <v>6</v>
      </c>
      <c r="H12467" s="24" t="s">
        <v>39807</v>
      </c>
      <c r="I12467" s="1" t="s">
        <v>39640</v>
      </c>
      <c r="J12467" s="1" t="s">
        <v>34914</v>
      </c>
      <c r="K12467" s="1" t="s">
        <v>29056</v>
      </c>
      <c r="L12467" s="28" t="s">
        <v>28721</v>
      </c>
    </row>
    <row r="12468" spans="1:12" x14ac:dyDescent="0.25">
      <c r="A12468" s="10">
        <v>12467</v>
      </c>
      <c r="B12468" s="3" t="s">
        <v>1695</v>
      </c>
      <c r="C12468" s="3" t="s">
        <v>5</v>
      </c>
      <c r="D12468" s="7">
        <v>6.3278776415199998</v>
      </c>
      <c r="E12468" s="9">
        <v>54.821352158499998</v>
      </c>
      <c r="F12468" s="5">
        <v>99.972610298500001</v>
      </c>
      <c r="G12468" s="1" t="s">
        <v>6</v>
      </c>
      <c r="H12468" s="24" t="s">
        <v>39807</v>
      </c>
      <c r="I12468" s="1" t="s">
        <v>39640</v>
      </c>
      <c r="J12468" s="1" t="s">
        <v>29201</v>
      </c>
      <c r="K12468" s="1" t="s">
        <v>29197</v>
      </c>
      <c r="L12468" s="28" t="s">
        <v>28987</v>
      </c>
    </row>
    <row r="12469" spans="1:12" x14ac:dyDescent="0.25">
      <c r="A12469" s="10">
        <v>12468</v>
      </c>
      <c r="B12469" s="3" t="s">
        <v>19174</v>
      </c>
      <c r="C12469" s="3" t="s">
        <v>5</v>
      </c>
      <c r="D12469" s="7">
        <v>37.564498151999999</v>
      </c>
      <c r="E12469" s="9">
        <v>54.934454953699998</v>
      </c>
      <c r="F12469" s="5">
        <v>99.615642180999998</v>
      </c>
      <c r="G12469" s="1" t="s">
        <v>6</v>
      </c>
      <c r="H12469" s="24" t="s">
        <v>39807</v>
      </c>
      <c r="I12469" s="1" t="s">
        <v>39640</v>
      </c>
      <c r="J12469" s="1" t="s">
        <v>38705</v>
      </c>
      <c r="K12469" s="1" t="s">
        <v>29197</v>
      </c>
      <c r="L12469" s="28" t="s">
        <v>28872</v>
      </c>
    </row>
    <row r="12470" spans="1:12" x14ac:dyDescent="0.25">
      <c r="A12470" s="10">
        <v>12469</v>
      </c>
      <c r="B12470" s="3" t="s">
        <v>19025</v>
      </c>
      <c r="C12470" s="3" t="s">
        <v>5</v>
      </c>
      <c r="D12470" s="7">
        <v>229.026303418</v>
      </c>
      <c r="E12470" s="9">
        <v>53.587384597300002</v>
      </c>
      <c r="F12470" s="5">
        <v>99.121573688699996</v>
      </c>
      <c r="G12470" s="1" t="s">
        <v>6</v>
      </c>
      <c r="H12470" s="24" t="s">
        <v>39807</v>
      </c>
      <c r="I12470" s="1" t="s">
        <v>39640</v>
      </c>
      <c r="J12470" s="1" t="s">
        <v>31406</v>
      </c>
      <c r="K12470" s="1" t="s">
        <v>29999</v>
      </c>
      <c r="L12470" s="28" t="s">
        <v>28726</v>
      </c>
    </row>
    <row r="12471" spans="1:12" x14ac:dyDescent="0.25">
      <c r="A12471" s="10">
        <v>12470</v>
      </c>
      <c r="B12471" s="3" t="s">
        <v>19173</v>
      </c>
      <c r="C12471" s="3" t="s">
        <v>5</v>
      </c>
      <c r="D12471" s="7">
        <v>6.5189148475299996</v>
      </c>
      <c r="E12471" s="9">
        <v>47.819408314699999</v>
      </c>
      <c r="F12471" s="5">
        <v>99.931490555300002</v>
      </c>
      <c r="G12471" s="1" t="s">
        <v>6</v>
      </c>
      <c r="H12471" s="24" t="s">
        <v>39807</v>
      </c>
      <c r="I12471" s="1" t="s">
        <v>39088</v>
      </c>
      <c r="J12471" s="1" t="s">
        <v>29530</v>
      </c>
      <c r="K12471" s="1" t="s">
        <v>29529</v>
      </c>
      <c r="L12471" s="28" t="s">
        <v>28709</v>
      </c>
    </row>
    <row r="12472" spans="1:12" x14ac:dyDescent="0.25">
      <c r="A12472" s="10">
        <v>12471</v>
      </c>
      <c r="B12472" s="3" t="s">
        <v>3930</v>
      </c>
      <c r="C12472" s="3" t="s">
        <v>5</v>
      </c>
      <c r="D12472" s="7">
        <v>67.726570249700004</v>
      </c>
      <c r="E12472" s="9">
        <v>53.7944739195</v>
      </c>
      <c r="F12472" s="5">
        <v>99.871539914699994</v>
      </c>
      <c r="G12472" s="1" t="s">
        <v>6</v>
      </c>
      <c r="H12472" s="24" t="s">
        <v>39807</v>
      </c>
      <c r="I12472" s="1" t="s">
        <v>39640</v>
      </c>
      <c r="J12472" s="1" t="s">
        <v>39668</v>
      </c>
      <c r="K12472" s="1" t="s">
        <v>29056</v>
      </c>
      <c r="L12472" s="28" t="s">
        <v>29151</v>
      </c>
    </row>
    <row r="12473" spans="1:12" x14ac:dyDescent="0.25">
      <c r="A12473" s="10">
        <v>12472</v>
      </c>
      <c r="B12473" s="3" t="s">
        <v>19176</v>
      </c>
      <c r="C12473" s="3" t="s">
        <v>5</v>
      </c>
      <c r="D12473" s="7">
        <v>66.001457113300006</v>
      </c>
      <c r="E12473" s="9">
        <v>49.749054621399999</v>
      </c>
      <c r="F12473" s="5">
        <v>98.322745271200006</v>
      </c>
      <c r="G12473" s="1" t="s">
        <v>6</v>
      </c>
      <c r="H12473" s="24" t="s">
        <v>39807</v>
      </c>
      <c r="I12473" s="1" t="s">
        <v>39359</v>
      </c>
      <c r="J12473" s="1" t="s">
        <v>33595</v>
      </c>
      <c r="K12473" s="1" t="s">
        <v>28782</v>
      </c>
      <c r="L12473" s="28" t="s">
        <v>28706</v>
      </c>
    </row>
    <row r="12474" spans="1:12" x14ac:dyDescent="0.25">
      <c r="A12474" s="10">
        <v>12473</v>
      </c>
      <c r="B12474" s="3" t="s">
        <v>3912</v>
      </c>
      <c r="C12474" s="3" t="s">
        <v>5</v>
      </c>
      <c r="D12474" s="7">
        <v>3.0431717819799999</v>
      </c>
      <c r="E12474" s="9">
        <v>51.040263486500002</v>
      </c>
      <c r="F12474" s="5">
        <v>100</v>
      </c>
      <c r="G12474" s="1" t="s">
        <v>6</v>
      </c>
      <c r="H12474" s="24" t="s">
        <v>39807</v>
      </c>
      <c r="I12474" s="1" t="s">
        <v>39477</v>
      </c>
      <c r="J12474" s="1" t="s">
        <v>36476</v>
      </c>
      <c r="K12474" s="1" t="s">
        <v>31189</v>
      </c>
      <c r="L12474" s="28" t="s">
        <v>28952</v>
      </c>
    </row>
    <row r="12475" spans="1:12" x14ac:dyDescent="0.25">
      <c r="A12475" s="10">
        <v>12474</v>
      </c>
      <c r="B12475" s="3" t="s">
        <v>19216</v>
      </c>
      <c r="C12475" s="3" t="s">
        <v>5</v>
      </c>
      <c r="D12475" s="7">
        <v>2.46098867162</v>
      </c>
      <c r="E12475" s="9">
        <v>54.598557255199999</v>
      </c>
      <c r="F12475" s="5">
        <v>99.982828286300006</v>
      </c>
      <c r="G12475" s="1" t="s">
        <v>6</v>
      </c>
      <c r="H12475" s="24" t="s">
        <v>39807</v>
      </c>
      <c r="I12475" s="1" t="s">
        <v>39640</v>
      </c>
      <c r="J12475" s="1" t="s">
        <v>36200</v>
      </c>
      <c r="K12475" s="1" t="s">
        <v>30351</v>
      </c>
      <c r="L12475" s="28" t="s">
        <v>28719</v>
      </c>
    </row>
    <row r="12476" spans="1:12" x14ac:dyDescent="0.25">
      <c r="A12476" s="10">
        <v>12475</v>
      </c>
      <c r="B12476" s="3" t="s">
        <v>19169</v>
      </c>
      <c r="C12476" s="3" t="s">
        <v>5</v>
      </c>
      <c r="D12476" s="7">
        <v>8.3897280388100004</v>
      </c>
      <c r="E12476" s="9">
        <v>51.214018158599998</v>
      </c>
      <c r="F12476" s="5">
        <v>98.551729084000002</v>
      </c>
      <c r="G12476" s="1" t="s">
        <v>6</v>
      </c>
      <c r="H12476" s="24" t="s">
        <v>39807</v>
      </c>
      <c r="I12476" s="1" t="s">
        <v>39477</v>
      </c>
      <c r="J12476" s="1" t="s">
        <v>34761</v>
      </c>
      <c r="K12476" s="1" t="s">
        <v>31268</v>
      </c>
      <c r="L12476" s="28" t="s">
        <v>28762</v>
      </c>
    </row>
    <row r="12477" spans="1:12" x14ac:dyDescent="0.25">
      <c r="A12477" s="10">
        <v>12476</v>
      </c>
      <c r="B12477" s="3" t="s">
        <v>3871</v>
      </c>
      <c r="C12477" s="3" t="s">
        <v>5</v>
      </c>
      <c r="D12477" s="7">
        <v>21.443089038</v>
      </c>
      <c r="E12477" s="9">
        <v>46.980130021699999</v>
      </c>
      <c r="F12477" s="5">
        <v>99.960540911899997</v>
      </c>
      <c r="G12477" s="1" t="s">
        <v>6</v>
      </c>
      <c r="H12477" s="24" t="s">
        <v>39807</v>
      </c>
      <c r="I12477" s="1" t="s">
        <v>39088</v>
      </c>
      <c r="J12477" s="1" t="s">
        <v>35633</v>
      </c>
      <c r="K12477" s="1" t="s">
        <v>29197</v>
      </c>
      <c r="L12477" s="28" t="s">
        <v>28972</v>
      </c>
    </row>
    <row r="12478" spans="1:12" x14ac:dyDescent="0.25">
      <c r="A12478" s="10">
        <v>12477</v>
      </c>
      <c r="B12478" s="3" t="s">
        <v>19220</v>
      </c>
      <c r="C12478" s="3" t="s">
        <v>5</v>
      </c>
      <c r="D12478" s="7">
        <v>22.337246419</v>
      </c>
      <c r="E12478" s="9">
        <v>51.232890765</v>
      </c>
      <c r="F12478" s="5">
        <v>99.864093893100005</v>
      </c>
      <c r="G12478" s="1" t="s">
        <v>6</v>
      </c>
      <c r="H12478" s="24" t="s">
        <v>39807</v>
      </c>
      <c r="I12478" s="1" t="s">
        <v>39477</v>
      </c>
      <c r="J12478" s="1" t="s">
        <v>32349</v>
      </c>
      <c r="K12478" s="1" t="s">
        <v>31290</v>
      </c>
      <c r="L12478" s="28" t="s">
        <v>28726</v>
      </c>
    </row>
    <row r="12479" spans="1:12" x14ac:dyDescent="0.25">
      <c r="A12479" s="10">
        <v>12478</v>
      </c>
      <c r="B12479" s="3" t="s">
        <v>19175</v>
      </c>
      <c r="C12479" s="3" t="s">
        <v>5</v>
      </c>
      <c r="D12479" s="7">
        <v>241.808502906</v>
      </c>
      <c r="E12479" s="9">
        <v>50.910376584700003</v>
      </c>
      <c r="F12479" s="5">
        <v>99.727108058200002</v>
      </c>
      <c r="G12479" s="1" t="s">
        <v>6</v>
      </c>
      <c r="H12479" s="24" t="s">
        <v>39807</v>
      </c>
      <c r="I12479" s="1" t="s">
        <v>39469</v>
      </c>
      <c r="J12479" s="1" t="s">
        <v>34167</v>
      </c>
      <c r="K12479" s="1" t="s">
        <v>29122</v>
      </c>
      <c r="L12479" s="28" t="s">
        <v>29545</v>
      </c>
    </row>
    <row r="12480" spans="1:12" x14ac:dyDescent="0.25">
      <c r="A12480" s="10">
        <v>12479</v>
      </c>
      <c r="B12480" s="3" t="s">
        <v>3931</v>
      </c>
      <c r="C12480" s="3" t="s">
        <v>5</v>
      </c>
      <c r="D12480" s="7">
        <v>2.04448119021</v>
      </c>
      <c r="E12480" s="9">
        <v>54.996763239499998</v>
      </c>
      <c r="F12480" s="5">
        <v>99.999999999500005</v>
      </c>
      <c r="G12480" s="1" t="s">
        <v>6</v>
      </c>
      <c r="H12480" s="24" t="s">
        <v>39807</v>
      </c>
      <c r="I12480" s="1" t="s">
        <v>39640</v>
      </c>
      <c r="J12480" s="1" t="s">
        <v>32722</v>
      </c>
      <c r="K12480" s="1" t="s">
        <v>29210</v>
      </c>
      <c r="L12480" s="28" t="s">
        <v>28952</v>
      </c>
    </row>
    <row r="12481" spans="1:12" x14ac:dyDescent="0.25">
      <c r="A12481" s="10">
        <v>12480</v>
      </c>
      <c r="B12481" s="3" t="s">
        <v>3913</v>
      </c>
      <c r="C12481" s="3" t="s">
        <v>5</v>
      </c>
      <c r="D12481" s="7">
        <v>1.76584296998</v>
      </c>
      <c r="E12481" s="9">
        <v>54.047114252999997</v>
      </c>
      <c r="F12481" s="5">
        <v>99.991964281500003</v>
      </c>
      <c r="G12481" s="1" t="s">
        <v>6</v>
      </c>
      <c r="H12481" s="24" t="s">
        <v>39807</v>
      </c>
      <c r="I12481" s="1" t="s">
        <v>39640</v>
      </c>
      <c r="J12481" s="1" t="s">
        <v>29147</v>
      </c>
      <c r="K12481" s="1" t="s">
        <v>29146</v>
      </c>
      <c r="L12481" s="28" t="s">
        <v>28721</v>
      </c>
    </row>
    <row r="12482" spans="1:12" x14ac:dyDescent="0.25">
      <c r="A12482" s="10">
        <v>12481</v>
      </c>
      <c r="B12482" s="3" t="s">
        <v>19181</v>
      </c>
      <c r="C12482" s="3" t="s">
        <v>5</v>
      </c>
      <c r="D12482" s="7">
        <v>3.7960145575399999</v>
      </c>
      <c r="E12482" s="9">
        <v>51.709405392900003</v>
      </c>
      <c r="F12482" s="5">
        <v>99.624416019899996</v>
      </c>
      <c r="G12482" s="1" t="s">
        <v>6</v>
      </c>
      <c r="H12482" s="24" t="s">
        <v>39807</v>
      </c>
      <c r="I12482" s="1" t="s">
        <v>39477</v>
      </c>
      <c r="J12482" s="1" t="s">
        <v>38697</v>
      </c>
      <c r="K12482" s="1" t="s">
        <v>30339</v>
      </c>
      <c r="L12482" s="28" t="s">
        <v>28724</v>
      </c>
    </row>
    <row r="12483" spans="1:12" x14ac:dyDescent="0.25">
      <c r="A12483" s="10">
        <v>12482</v>
      </c>
      <c r="B12483" s="3" t="s">
        <v>19160</v>
      </c>
      <c r="C12483" s="3" t="s">
        <v>5</v>
      </c>
      <c r="D12483" s="7">
        <v>13.032542469799999</v>
      </c>
      <c r="E12483" s="9">
        <v>53.636623453299997</v>
      </c>
      <c r="F12483" s="5">
        <v>99.965832912400003</v>
      </c>
      <c r="G12483" s="1" t="s">
        <v>6</v>
      </c>
      <c r="H12483" s="24" t="s">
        <v>39807</v>
      </c>
      <c r="I12483" s="1" t="s">
        <v>39640</v>
      </c>
      <c r="J12483" s="1" t="s">
        <v>39661</v>
      </c>
      <c r="K12483" s="1" t="s">
        <v>29999</v>
      </c>
      <c r="L12483" s="28" t="s">
        <v>28866</v>
      </c>
    </row>
    <row r="12484" spans="1:12" x14ac:dyDescent="0.25">
      <c r="A12484" s="10">
        <v>12483</v>
      </c>
      <c r="B12484" s="3" t="s">
        <v>19170</v>
      </c>
      <c r="C12484" s="3" t="s">
        <v>5</v>
      </c>
      <c r="D12484" s="7">
        <v>5.4627069134999999</v>
      </c>
      <c r="E12484" s="9">
        <v>54.009070486399999</v>
      </c>
      <c r="F12484" s="5">
        <v>99.400163848099993</v>
      </c>
      <c r="G12484" s="1" t="s">
        <v>6</v>
      </c>
      <c r="H12484" s="24" t="s">
        <v>39807</v>
      </c>
      <c r="I12484" s="1" t="s">
        <v>39640</v>
      </c>
      <c r="J12484" s="1" t="s">
        <v>35572</v>
      </c>
      <c r="K12484" s="1" t="s">
        <v>29122</v>
      </c>
      <c r="L12484" s="28" t="s">
        <v>28919</v>
      </c>
    </row>
    <row r="12485" spans="1:12" x14ac:dyDescent="0.25">
      <c r="A12485" s="10">
        <v>12484</v>
      </c>
      <c r="B12485" s="3" t="s">
        <v>3929</v>
      </c>
      <c r="C12485" s="3" t="s">
        <v>5</v>
      </c>
      <c r="D12485" s="7">
        <v>30.5143562475</v>
      </c>
      <c r="E12485" s="9">
        <v>50.152735395999997</v>
      </c>
      <c r="F12485" s="5">
        <v>96.001211569399999</v>
      </c>
      <c r="G12485" s="1" t="s">
        <v>6</v>
      </c>
      <c r="H12485" s="24" t="s">
        <v>39807</v>
      </c>
      <c r="I12485" s="1" t="s">
        <v>39359</v>
      </c>
      <c r="J12485" s="1" t="s">
        <v>29509</v>
      </c>
      <c r="K12485" s="1" t="s">
        <v>29490</v>
      </c>
      <c r="L12485" s="28" t="s">
        <v>28830</v>
      </c>
    </row>
    <row r="12486" spans="1:12" x14ac:dyDescent="0.25">
      <c r="A12486" s="10">
        <v>12485</v>
      </c>
      <c r="B12486" s="3" t="s">
        <v>19167</v>
      </c>
      <c r="C12486" s="3" t="s">
        <v>5</v>
      </c>
      <c r="D12486" s="7">
        <v>7.0433215003200003</v>
      </c>
      <c r="E12486" s="9">
        <v>55.475075586199999</v>
      </c>
      <c r="F12486" s="5">
        <v>99.927431476300001</v>
      </c>
      <c r="G12486" s="1" t="s">
        <v>6</v>
      </c>
      <c r="H12486" s="24" t="s">
        <v>39807</v>
      </c>
      <c r="I12486" s="1" t="s">
        <v>39640</v>
      </c>
      <c r="J12486" s="1" t="s">
        <v>39734</v>
      </c>
      <c r="K12486" s="1" t="s">
        <v>29295</v>
      </c>
      <c r="L12486" s="28" t="s">
        <v>30786</v>
      </c>
    </row>
    <row r="12487" spans="1:12" x14ac:dyDescent="0.25">
      <c r="A12487" s="10">
        <v>12486</v>
      </c>
      <c r="B12487" s="3" t="s">
        <v>19172</v>
      </c>
      <c r="C12487" s="3" t="s">
        <v>5</v>
      </c>
      <c r="D12487" s="7">
        <v>42.194151509199997</v>
      </c>
      <c r="E12487" s="9">
        <v>50.538892310100003</v>
      </c>
      <c r="F12487" s="5">
        <v>99.889008142500003</v>
      </c>
      <c r="G12487" s="1" t="s">
        <v>6</v>
      </c>
      <c r="H12487" s="24" t="s">
        <v>39807</v>
      </c>
      <c r="I12487" s="1" t="s">
        <v>39359</v>
      </c>
      <c r="J12487" s="1" t="s">
        <v>32175</v>
      </c>
      <c r="K12487" s="1" t="s">
        <v>29748</v>
      </c>
      <c r="L12487" s="28" t="s">
        <v>28821</v>
      </c>
    </row>
    <row r="12488" spans="1:12" x14ac:dyDescent="0.25">
      <c r="A12488" s="10">
        <v>12487</v>
      </c>
      <c r="B12488" s="3" t="s">
        <v>18898</v>
      </c>
      <c r="C12488" s="3" t="s">
        <v>5</v>
      </c>
      <c r="D12488" s="7">
        <v>2.4919410684000001</v>
      </c>
      <c r="E12488" s="9">
        <v>50.409191827000001</v>
      </c>
      <c r="F12488" s="5">
        <v>92.882221976699995</v>
      </c>
      <c r="G12488" s="1" t="s">
        <v>6</v>
      </c>
      <c r="H12488" s="24" t="s">
        <v>39807</v>
      </c>
      <c r="I12488" s="1" t="s">
        <v>39359</v>
      </c>
      <c r="J12488" s="1" t="s">
        <v>32125</v>
      </c>
      <c r="K12488" s="1" t="s">
        <v>29645</v>
      </c>
      <c r="L12488" s="28" t="s">
        <v>28853</v>
      </c>
    </row>
    <row r="12489" spans="1:12" x14ac:dyDescent="0.25">
      <c r="A12489" s="10">
        <v>12488</v>
      </c>
      <c r="B12489" s="3" t="s">
        <v>3926</v>
      </c>
      <c r="C12489" s="3" t="s">
        <v>5</v>
      </c>
      <c r="D12489" s="7">
        <v>2.1500199317000002</v>
      </c>
      <c r="E12489" s="9">
        <v>53.277932416299997</v>
      </c>
      <c r="F12489" s="5">
        <v>99.876699521199996</v>
      </c>
      <c r="G12489" s="1" t="s">
        <v>6</v>
      </c>
      <c r="H12489" s="24" t="s">
        <v>39807</v>
      </c>
      <c r="I12489" s="1" t="s">
        <v>39640</v>
      </c>
      <c r="J12489" s="1" t="s">
        <v>32313</v>
      </c>
      <c r="K12489" s="1" t="s">
        <v>31268</v>
      </c>
      <c r="L12489" s="28" t="s">
        <v>28993</v>
      </c>
    </row>
    <row r="12490" spans="1:12" x14ac:dyDescent="0.25">
      <c r="A12490" s="10">
        <v>12489</v>
      </c>
      <c r="B12490" s="3" t="s">
        <v>19258</v>
      </c>
      <c r="C12490" s="3" t="s">
        <v>5</v>
      </c>
      <c r="D12490" s="7">
        <v>2.8868241077499999</v>
      </c>
      <c r="E12490" s="9">
        <v>42.368215145599997</v>
      </c>
      <c r="F12490" s="5">
        <v>100</v>
      </c>
      <c r="G12490" s="1" t="s">
        <v>6</v>
      </c>
      <c r="H12490" s="24" t="s">
        <v>39806</v>
      </c>
      <c r="I12490" s="1" t="s">
        <v>38335</v>
      </c>
      <c r="J12490" s="1" t="s">
        <v>37941</v>
      </c>
      <c r="K12490" s="1" t="s">
        <v>31632</v>
      </c>
      <c r="L12490" s="28" t="s">
        <v>28993</v>
      </c>
    </row>
    <row r="12491" spans="1:12" x14ac:dyDescent="0.25">
      <c r="A12491" s="10">
        <v>12490</v>
      </c>
      <c r="B12491" s="3" t="s">
        <v>18912</v>
      </c>
      <c r="C12491" s="3" t="s">
        <v>5</v>
      </c>
      <c r="D12491" s="7">
        <v>0.95255300597899994</v>
      </c>
      <c r="E12491" s="9">
        <v>34.250490111600001</v>
      </c>
      <c r="F12491" s="5">
        <v>93.741641751100005</v>
      </c>
      <c r="G12491" s="1" t="s">
        <v>6</v>
      </c>
      <c r="H12491" s="24" t="s">
        <v>39805</v>
      </c>
      <c r="I12491" s="1" t="s">
        <v>36474</v>
      </c>
      <c r="J12491" s="1" t="s">
        <v>29413</v>
      </c>
      <c r="K12491" s="1" t="s">
        <v>28812</v>
      </c>
      <c r="L12491" s="28" t="s">
        <v>28903</v>
      </c>
    </row>
    <row r="12492" spans="1:12" x14ac:dyDescent="0.25">
      <c r="A12492" s="10">
        <v>12491</v>
      </c>
      <c r="B12492" s="3" t="s">
        <v>19376</v>
      </c>
      <c r="C12492" s="3" t="s">
        <v>5</v>
      </c>
      <c r="D12492" s="7">
        <v>185.671492559</v>
      </c>
      <c r="E12492" s="9">
        <v>49.5033116464</v>
      </c>
      <c r="F12492" s="5">
        <v>99.459057809499996</v>
      </c>
      <c r="G12492" s="1" t="s">
        <v>6</v>
      </c>
      <c r="H12492" s="24" t="s">
        <v>39807</v>
      </c>
      <c r="I12492" s="1" t="s">
        <v>39359</v>
      </c>
      <c r="J12492" s="1" t="s">
        <v>30459</v>
      </c>
      <c r="K12492" s="1" t="s">
        <v>29295</v>
      </c>
      <c r="L12492" s="28" t="s">
        <v>29168</v>
      </c>
    </row>
    <row r="12493" spans="1:12" x14ac:dyDescent="0.25">
      <c r="A12493" s="10">
        <v>12492</v>
      </c>
      <c r="B12493" s="3" t="s">
        <v>18952</v>
      </c>
      <c r="C12493" s="3" t="s">
        <v>5</v>
      </c>
      <c r="D12493" s="7">
        <v>19.877315961000001</v>
      </c>
      <c r="E12493" s="9">
        <v>40.059677897100002</v>
      </c>
      <c r="F12493" s="5">
        <v>99.870436704599996</v>
      </c>
      <c r="G12493" s="1" t="s">
        <v>6</v>
      </c>
      <c r="H12493" s="24" t="s">
        <v>39806</v>
      </c>
      <c r="I12493" s="1" t="s">
        <v>37833</v>
      </c>
      <c r="J12493" s="1" t="s">
        <v>32980</v>
      </c>
      <c r="K12493" s="1" t="s">
        <v>28850</v>
      </c>
      <c r="L12493" s="28" t="s">
        <v>28730</v>
      </c>
    </row>
    <row r="12494" spans="1:12" x14ac:dyDescent="0.25">
      <c r="A12494" s="10">
        <v>12493</v>
      </c>
      <c r="B12494" s="3" t="s">
        <v>18905</v>
      </c>
      <c r="C12494" s="3" t="s">
        <v>5</v>
      </c>
      <c r="D12494" s="7">
        <v>19.7870681988</v>
      </c>
      <c r="E12494" s="9">
        <v>24.139395114500001</v>
      </c>
      <c r="F12494" s="5">
        <v>99.894794807899999</v>
      </c>
      <c r="G12494" s="1" t="s">
        <v>6</v>
      </c>
      <c r="H12494" s="24" t="s">
        <v>39805</v>
      </c>
      <c r="I12494" s="1" t="s">
        <v>33267</v>
      </c>
      <c r="J12494" s="1" t="s">
        <v>32990</v>
      </c>
      <c r="K12494" s="1" t="s">
        <v>28874</v>
      </c>
      <c r="L12494" s="28" t="s">
        <v>28895</v>
      </c>
    </row>
    <row r="12495" spans="1:12" x14ac:dyDescent="0.25">
      <c r="A12495" s="10">
        <v>12494</v>
      </c>
      <c r="B12495" s="3" t="s">
        <v>18951</v>
      </c>
      <c r="C12495" s="3" t="s">
        <v>5</v>
      </c>
      <c r="D12495" s="7">
        <v>1.9143032166</v>
      </c>
      <c r="E12495" s="9">
        <v>8.7015668240699995</v>
      </c>
      <c r="F12495" s="5">
        <v>52.2323527044</v>
      </c>
      <c r="G12495" s="1" t="s">
        <v>6</v>
      </c>
      <c r="H12495" s="24" t="s">
        <v>39805</v>
      </c>
      <c r="I12495" s="1" t="s">
        <v>28731</v>
      </c>
      <c r="J12495" s="1" t="s">
        <v>28735</v>
      </c>
      <c r="K12495" s="1" t="s">
        <v>28733</v>
      </c>
      <c r="L12495" s="28" t="s">
        <v>28736</v>
      </c>
    </row>
    <row r="12496" spans="1:12" x14ac:dyDescent="0.25">
      <c r="A12496" s="10">
        <v>12495</v>
      </c>
      <c r="B12496" s="3" t="s">
        <v>18996</v>
      </c>
      <c r="C12496" s="3" t="s">
        <v>5</v>
      </c>
      <c r="D12496" s="7">
        <v>1.56110545941</v>
      </c>
      <c r="E12496" s="9">
        <v>9.8895623211300006</v>
      </c>
      <c r="F12496" s="5">
        <v>99.005483210199998</v>
      </c>
      <c r="G12496" s="1" t="s">
        <v>6</v>
      </c>
      <c r="H12496" s="24" t="s">
        <v>39805</v>
      </c>
      <c r="I12496" s="1" t="s">
        <v>28777</v>
      </c>
      <c r="J12496" s="1" t="s">
        <v>28778</v>
      </c>
      <c r="K12496" s="1" t="s">
        <v>28779</v>
      </c>
      <c r="L12496" s="28" t="s">
        <v>28780</v>
      </c>
    </row>
    <row r="12497" spans="1:12" x14ac:dyDescent="0.25">
      <c r="A12497" s="10">
        <v>12496</v>
      </c>
      <c r="B12497" s="3" t="s">
        <v>18999</v>
      </c>
      <c r="C12497" s="3" t="s">
        <v>5</v>
      </c>
      <c r="D12497" s="7">
        <v>1.75557789468</v>
      </c>
      <c r="E12497" s="9">
        <v>14</v>
      </c>
      <c r="F12497" s="5">
        <v>39.754808724199997</v>
      </c>
      <c r="G12497" s="1" t="s">
        <v>6</v>
      </c>
      <c r="H12497" s="24" t="s">
        <v>39805</v>
      </c>
      <c r="I12497" s="1" t="s">
        <v>29045</v>
      </c>
      <c r="J12497" s="1" t="s">
        <v>29364</v>
      </c>
      <c r="K12497" s="1" t="s">
        <v>28782</v>
      </c>
      <c r="L12497" s="28" t="s">
        <v>28878</v>
      </c>
    </row>
    <row r="12498" spans="1:12" x14ac:dyDescent="0.25">
      <c r="A12498" s="10">
        <v>12497</v>
      </c>
      <c r="B12498" s="3" t="s">
        <v>361</v>
      </c>
      <c r="C12498" s="3" t="s">
        <v>5</v>
      </c>
      <c r="D12498" s="7">
        <v>5.1506982963099999</v>
      </c>
      <c r="E12498" s="9">
        <v>42.691066490799997</v>
      </c>
      <c r="F12498" s="5">
        <v>100</v>
      </c>
      <c r="G12498" s="1" t="s">
        <v>6</v>
      </c>
      <c r="H12498" s="24" t="s">
        <v>39806</v>
      </c>
      <c r="I12498" s="1" t="s">
        <v>38335</v>
      </c>
      <c r="J12498" s="1" t="s">
        <v>36382</v>
      </c>
      <c r="K12498" s="1" t="s">
        <v>28786</v>
      </c>
      <c r="L12498" s="28" t="s">
        <v>28801</v>
      </c>
    </row>
    <row r="12499" spans="1:12" x14ac:dyDescent="0.25">
      <c r="A12499" s="10">
        <v>12498</v>
      </c>
      <c r="B12499" s="3" t="s">
        <v>19377</v>
      </c>
      <c r="C12499" s="3" t="s">
        <v>5</v>
      </c>
      <c r="D12499" s="7">
        <v>12.4170669806</v>
      </c>
      <c r="E12499" s="9">
        <v>38.815410226700003</v>
      </c>
      <c r="F12499" s="5">
        <v>99.999473826599996</v>
      </c>
      <c r="G12499" s="1" t="s">
        <v>6</v>
      </c>
      <c r="H12499" s="24" t="s">
        <v>39806</v>
      </c>
      <c r="I12499" s="1" t="s">
        <v>37348</v>
      </c>
      <c r="J12499" s="1" t="s">
        <v>34603</v>
      </c>
      <c r="K12499" s="1" t="s">
        <v>29645</v>
      </c>
      <c r="L12499" s="28" t="s">
        <v>28882</v>
      </c>
    </row>
    <row r="12500" spans="1:12" x14ac:dyDescent="0.25">
      <c r="A12500" s="10">
        <v>12499</v>
      </c>
      <c r="B12500" s="3" t="s">
        <v>362</v>
      </c>
      <c r="C12500" s="3" t="s">
        <v>5</v>
      </c>
      <c r="D12500" s="7">
        <v>5.9854164838199999</v>
      </c>
      <c r="E12500" s="9">
        <v>26</v>
      </c>
      <c r="F12500" s="5">
        <v>100</v>
      </c>
      <c r="G12500" s="1" t="s">
        <v>6</v>
      </c>
      <c r="H12500" s="24" t="s">
        <v>39805</v>
      </c>
      <c r="I12500" s="1" t="s">
        <v>33905</v>
      </c>
      <c r="J12500" s="1" t="s">
        <v>31554</v>
      </c>
      <c r="K12500" s="1" t="s">
        <v>29146</v>
      </c>
      <c r="L12500" s="28" t="s">
        <v>28845</v>
      </c>
    </row>
    <row r="12501" spans="1:12" x14ac:dyDescent="0.25">
      <c r="A12501" s="10">
        <v>12500</v>
      </c>
      <c r="B12501" s="3" t="s">
        <v>801</v>
      </c>
      <c r="C12501" s="3" t="s">
        <v>5</v>
      </c>
      <c r="D12501" s="7">
        <v>3.0436654276400001</v>
      </c>
      <c r="E12501" s="9">
        <v>18.447905869300001</v>
      </c>
      <c r="F12501" s="5">
        <v>97.739338785900003</v>
      </c>
      <c r="G12501" s="1" t="s">
        <v>6</v>
      </c>
      <c r="H12501" s="24" t="s">
        <v>39805</v>
      </c>
      <c r="I12501" s="1" t="s">
        <v>30319</v>
      </c>
      <c r="J12501" s="1" t="s">
        <v>30879</v>
      </c>
      <c r="K12501" s="1" t="s">
        <v>29566</v>
      </c>
      <c r="L12501" s="28" t="s">
        <v>28952</v>
      </c>
    </row>
    <row r="12502" spans="1:12" x14ac:dyDescent="0.25">
      <c r="A12502" s="10">
        <v>12501</v>
      </c>
      <c r="B12502" s="3" t="s">
        <v>18982</v>
      </c>
      <c r="C12502" s="3" t="s">
        <v>5</v>
      </c>
      <c r="D12502" s="7">
        <v>12.968000352700001</v>
      </c>
      <c r="E12502" s="9">
        <v>23.849265006900001</v>
      </c>
      <c r="F12502" s="5">
        <v>97.384233272900005</v>
      </c>
      <c r="G12502" s="1" t="s">
        <v>6</v>
      </c>
      <c r="H12502" s="24" t="s">
        <v>39805</v>
      </c>
      <c r="I12502" s="1" t="s">
        <v>33267</v>
      </c>
      <c r="J12502" s="1" t="s">
        <v>30562</v>
      </c>
      <c r="K12502" s="1" t="s">
        <v>29319</v>
      </c>
      <c r="L12502" s="28" t="s">
        <v>28726</v>
      </c>
    </row>
    <row r="12503" spans="1:12" x14ac:dyDescent="0.25">
      <c r="A12503" s="10">
        <v>12502</v>
      </c>
      <c r="B12503" s="3" t="s">
        <v>18914</v>
      </c>
      <c r="C12503" s="3" t="s">
        <v>5</v>
      </c>
      <c r="D12503" s="7">
        <v>1.80855824597</v>
      </c>
      <c r="E12503" s="9">
        <v>38.763279505900002</v>
      </c>
      <c r="F12503" s="5">
        <v>99.023652070400004</v>
      </c>
      <c r="G12503" s="1" t="s">
        <v>6</v>
      </c>
      <c r="H12503" s="24" t="s">
        <v>39806</v>
      </c>
      <c r="I12503" s="1" t="s">
        <v>37348</v>
      </c>
      <c r="J12503" s="1" t="s">
        <v>36855</v>
      </c>
      <c r="K12503" s="1" t="s">
        <v>29609</v>
      </c>
      <c r="L12503" s="28" t="s">
        <v>28934</v>
      </c>
    </row>
    <row r="12504" spans="1:12" x14ac:dyDescent="0.25">
      <c r="A12504" s="10">
        <v>12503</v>
      </c>
      <c r="B12504" s="3" t="s">
        <v>19002</v>
      </c>
      <c r="C12504" s="3" t="s">
        <v>5</v>
      </c>
      <c r="D12504" s="7">
        <v>14.3647304982</v>
      </c>
      <c r="E12504" s="9">
        <v>33.502096250900003</v>
      </c>
      <c r="F12504" s="5">
        <v>98.702131526100004</v>
      </c>
      <c r="G12504" s="1" t="s">
        <v>6</v>
      </c>
      <c r="H12504" s="24" t="s">
        <v>39805</v>
      </c>
      <c r="I12504" s="1" t="s">
        <v>35986</v>
      </c>
      <c r="J12504" s="1" t="s">
        <v>36438</v>
      </c>
      <c r="K12504" s="1" t="s">
        <v>29566</v>
      </c>
      <c r="L12504" s="28" t="s">
        <v>28754</v>
      </c>
    </row>
    <row r="12505" spans="1:12" x14ac:dyDescent="0.25">
      <c r="A12505" s="10">
        <v>12504</v>
      </c>
      <c r="B12505" s="3" t="s">
        <v>18913</v>
      </c>
      <c r="C12505" s="3" t="s">
        <v>5</v>
      </c>
      <c r="D12505" s="7">
        <v>22.286804515</v>
      </c>
      <c r="E12505" s="9">
        <v>38.856599733099998</v>
      </c>
      <c r="F12505" s="5">
        <v>98.919806417999993</v>
      </c>
      <c r="G12505" s="1" t="s">
        <v>6</v>
      </c>
      <c r="H12505" s="24" t="s">
        <v>39806</v>
      </c>
      <c r="I12505" s="1" t="s">
        <v>37348</v>
      </c>
      <c r="J12505" s="1" t="s">
        <v>37796</v>
      </c>
      <c r="K12505" s="1" t="s">
        <v>28945</v>
      </c>
      <c r="L12505" s="28" t="s">
        <v>28970</v>
      </c>
    </row>
    <row r="12506" spans="1:12" x14ac:dyDescent="0.25">
      <c r="A12506" s="10">
        <v>12505</v>
      </c>
      <c r="B12506" s="3" t="s">
        <v>19303</v>
      </c>
      <c r="C12506" s="3" t="s">
        <v>5</v>
      </c>
      <c r="D12506" s="7">
        <v>4.6701770981799999</v>
      </c>
      <c r="E12506" s="9">
        <v>24.3333683597</v>
      </c>
      <c r="F12506" s="5">
        <v>99.383532307600007</v>
      </c>
      <c r="G12506" s="1" t="s">
        <v>6</v>
      </c>
      <c r="H12506" s="24" t="s">
        <v>39805</v>
      </c>
      <c r="I12506" s="1" t="s">
        <v>33267</v>
      </c>
      <c r="J12506" s="1" t="s">
        <v>33510</v>
      </c>
      <c r="K12506" s="1" t="s">
        <v>29748</v>
      </c>
      <c r="L12506" s="28" t="s">
        <v>28758</v>
      </c>
    </row>
    <row r="12507" spans="1:12" x14ac:dyDescent="0.25">
      <c r="A12507" s="10">
        <v>12506</v>
      </c>
      <c r="B12507" s="3" t="s">
        <v>19003</v>
      </c>
      <c r="C12507" s="3" t="s">
        <v>5</v>
      </c>
      <c r="D12507" s="7">
        <v>11.839180766</v>
      </c>
      <c r="E12507" s="9">
        <v>28.974102523199999</v>
      </c>
      <c r="F12507" s="5">
        <v>98.761435813899993</v>
      </c>
      <c r="G12507" s="1" t="s">
        <v>6</v>
      </c>
      <c r="H12507" s="24" t="s">
        <v>39805</v>
      </c>
      <c r="I12507" s="1" t="s">
        <v>34704</v>
      </c>
      <c r="J12507" s="1" t="s">
        <v>35260</v>
      </c>
      <c r="K12507" s="1" t="s">
        <v>28812</v>
      </c>
      <c r="L12507" s="28" t="s">
        <v>29105</v>
      </c>
    </row>
    <row r="12508" spans="1:12" x14ac:dyDescent="0.25">
      <c r="A12508" s="10">
        <v>12507</v>
      </c>
      <c r="B12508" s="3" t="s">
        <v>15440</v>
      </c>
      <c r="C12508" s="3" t="s">
        <v>5</v>
      </c>
      <c r="D12508" s="7">
        <v>13.3056683572</v>
      </c>
      <c r="E12508" s="9">
        <v>25.819677134100001</v>
      </c>
      <c r="F12508" s="5">
        <v>99.224207076799999</v>
      </c>
      <c r="G12508" s="1" t="s">
        <v>6</v>
      </c>
      <c r="H12508" s="24" t="s">
        <v>39805</v>
      </c>
      <c r="I12508" s="1" t="s">
        <v>33905</v>
      </c>
      <c r="J12508" s="1" t="s">
        <v>34101</v>
      </c>
      <c r="K12508" s="1" t="s">
        <v>29051</v>
      </c>
      <c r="L12508" s="28" t="s">
        <v>28862</v>
      </c>
    </row>
    <row r="12509" spans="1:12" x14ac:dyDescent="0.25">
      <c r="A12509" s="10">
        <v>12508</v>
      </c>
      <c r="B12509" s="3" t="s">
        <v>18915</v>
      </c>
      <c r="C12509" s="3" t="s">
        <v>5</v>
      </c>
      <c r="D12509" s="7">
        <v>60.257920543300003</v>
      </c>
      <c r="E12509" s="9">
        <v>46.756312817500003</v>
      </c>
      <c r="F12509" s="5">
        <v>99.529666739299998</v>
      </c>
      <c r="G12509" s="1" t="s">
        <v>6</v>
      </c>
      <c r="H12509" s="24" t="s">
        <v>39807</v>
      </c>
      <c r="I12509" s="1" t="s">
        <v>39088</v>
      </c>
      <c r="J12509" s="1" t="s">
        <v>37901</v>
      </c>
      <c r="K12509" s="1" t="s">
        <v>29053</v>
      </c>
      <c r="L12509" s="28" t="s">
        <v>29084</v>
      </c>
    </row>
    <row r="12510" spans="1:12" x14ac:dyDescent="0.25">
      <c r="A12510" s="10">
        <v>12509</v>
      </c>
      <c r="B12510" s="3" t="s">
        <v>374</v>
      </c>
      <c r="C12510" s="3" t="s">
        <v>5</v>
      </c>
      <c r="D12510" s="7">
        <v>2.7538009642999999</v>
      </c>
      <c r="E12510" s="9">
        <v>22.9573790255</v>
      </c>
      <c r="F12510" s="5">
        <v>99.680591868299999</v>
      </c>
      <c r="G12510" s="1" t="s">
        <v>6</v>
      </c>
      <c r="H12510" s="24" t="s">
        <v>39805</v>
      </c>
      <c r="I12510" s="1" t="s">
        <v>32251</v>
      </c>
      <c r="J12510" s="1" t="s">
        <v>31898</v>
      </c>
      <c r="K12510" s="1" t="s">
        <v>28782</v>
      </c>
      <c r="L12510" s="28" t="s">
        <v>28937</v>
      </c>
    </row>
    <row r="12511" spans="1:12" x14ac:dyDescent="0.25">
      <c r="A12511" s="10">
        <v>12510</v>
      </c>
      <c r="B12511" s="3" t="s">
        <v>803</v>
      </c>
      <c r="C12511" s="3" t="s">
        <v>5</v>
      </c>
      <c r="D12511" s="7">
        <v>2.8790428478200001</v>
      </c>
      <c r="E12511" s="9">
        <v>12.8714263467</v>
      </c>
      <c r="F12511" s="5">
        <v>91.878152377399999</v>
      </c>
      <c r="G12511" s="1" t="s">
        <v>6</v>
      </c>
      <c r="H12511" s="24" t="s">
        <v>39805</v>
      </c>
      <c r="I12511" s="1" t="s">
        <v>29045</v>
      </c>
      <c r="J12511" s="1" t="s">
        <v>29128</v>
      </c>
      <c r="K12511" s="1" t="s">
        <v>29122</v>
      </c>
      <c r="L12511" s="28" t="s">
        <v>28744</v>
      </c>
    </row>
    <row r="12512" spans="1:12" x14ac:dyDescent="0.25">
      <c r="A12512" s="10">
        <v>12511</v>
      </c>
      <c r="B12512" s="3" t="s">
        <v>19004</v>
      </c>
      <c r="C12512" s="3" t="s">
        <v>5</v>
      </c>
      <c r="D12512" s="7">
        <v>1.6980332953799999</v>
      </c>
      <c r="E12512" s="9">
        <v>16.104892870299999</v>
      </c>
      <c r="F12512" s="5">
        <v>99.774207015800002</v>
      </c>
      <c r="G12512" s="1" t="s">
        <v>6</v>
      </c>
      <c r="H12512" s="24" t="s">
        <v>39805</v>
      </c>
      <c r="I12512" s="1" t="s">
        <v>29045</v>
      </c>
      <c r="J12512" s="1" t="s">
        <v>29945</v>
      </c>
      <c r="K12512" s="1" t="s">
        <v>29008</v>
      </c>
      <c r="L12512" s="28" t="s">
        <v>28907</v>
      </c>
    </row>
    <row r="12513" spans="1:12" x14ac:dyDescent="0.25">
      <c r="A12513" s="10">
        <v>12512</v>
      </c>
      <c r="B12513" s="3" t="s">
        <v>19007</v>
      </c>
      <c r="C12513" s="3" t="s">
        <v>5</v>
      </c>
      <c r="D12513" s="7">
        <v>1.7205576249000001</v>
      </c>
      <c r="E12513" s="9">
        <v>8</v>
      </c>
      <c r="F12513" s="5">
        <v>86.843974393899998</v>
      </c>
      <c r="G12513" s="1" t="s">
        <v>6</v>
      </c>
      <c r="H12513" s="24" t="s">
        <v>39805</v>
      </c>
      <c r="I12513" s="1" t="s">
        <v>28703</v>
      </c>
      <c r="J12513" s="1" t="s">
        <v>28722</v>
      </c>
      <c r="K12513" s="1" t="s">
        <v>28717</v>
      </c>
      <c r="L12513" s="28" t="s">
        <v>28711</v>
      </c>
    </row>
    <row r="12514" spans="1:12" x14ac:dyDescent="0.25">
      <c r="A12514" s="10">
        <v>12513</v>
      </c>
      <c r="B12514" s="3" t="s">
        <v>19008</v>
      </c>
      <c r="C12514" s="3" t="s">
        <v>5</v>
      </c>
      <c r="D12514" s="7">
        <v>6.6520982649500002</v>
      </c>
      <c r="E12514" s="9">
        <v>7.99999999999</v>
      </c>
      <c r="F12514" s="5">
        <v>81.221277993599998</v>
      </c>
      <c r="G12514" s="1" t="s">
        <v>6</v>
      </c>
      <c r="H12514" s="24" t="s">
        <v>39805</v>
      </c>
      <c r="I12514" s="1" t="s">
        <v>28703</v>
      </c>
      <c r="J12514" s="1" t="s">
        <v>28714</v>
      </c>
      <c r="K12514" s="1" t="s">
        <v>28708</v>
      </c>
      <c r="L12514" s="28" t="s">
        <v>28715</v>
      </c>
    </row>
    <row r="12515" spans="1:12" x14ac:dyDescent="0.25">
      <c r="A12515" s="10">
        <v>12514</v>
      </c>
      <c r="B12515" s="3" t="s">
        <v>7458</v>
      </c>
      <c r="C12515" s="3" t="s">
        <v>5</v>
      </c>
      <c r="D12515" s="7">
        <v>2.5150563555800001</v>
      </c>
      <c r="E12515" s="9">
        <v>17</v>
      </c>
      <c r="F12515" s="5">
        <v>89.487630300099994</v>
      </c>
      <c r="G12515" s="1" t="s">
        <v>6</v>
      </c>
      <c r="H12515" s="24" t="s">
        <v>39805</v>
      </c>
      <c r="I12515" s="1" t="s">
        <v>29965</v>
      </c>
      <c r="J12515" s="1" t="s">
        <v>30274</v>
      </c>
      <c r="K12515" s="1" t="s">
        <v>28818</v>
      </c>
      <c r="L12515" s="28" t="s">
        <v>28858</v>
      </c>
    </row>
    <row r="12516" spans="1:12" x14ac:dyDescent="0.25">
      <c r="A12516" s="10">
        <v>12515</v>
      </c>
      <c r="B12516" s="3" t="s">
        <v>360</v>
      </c>
      <c r="C12516" s="3" t="s">
        <v>5</v>
      </c>
      <c r="D12516" s="7">
        <v>0.73957094953199998</v>
      </c>
      <c r="E12516" s="9">
        <v>22.075858914800001</v>
      </c>
      <c r="F12516" s="5">
        <v>96.263986502500003</v>
      </c>
      <c r="G12516" s="1" t="s">
        <v>6</v>
      </c>
      <c r="H12516" s="24" t="s">
        <v>39805</v>
      </c>
      <c r="I12516" s="1" t="s">
        <v>32251</v>
      </c>
      <c r="J12516" s="1" t="s">
        <v>32518</v>
      </c>
      <c r="K12516" s="1" t="s">
        <v>29053</v>
      </c>
      <c r="L12516" s="28" t="s">
        <v>28713</v>
      </c>
    </row>
    <row r="12517" spans="1:12" x14ac:dyDescent="0.25">
      <c r="A12517" s="10">
        <v>12516</v>
      </c>
      <c r="B12517" s="3" t="s">
        <v>17055</v>
      </c>
      <c r="C12517" s="3" t="s">
        <v>5</v>
      </c>
      <c r="D12517" s="7">
        <v>1.1246536863400001</v>
      </c>
      <c r="E12517" s="9">
        <v>15</v>
      </c>
      <c r="F12517" s="5">
        <v>80.7821826606</v>
      </c>
      <c r="G12517" s="1" t="s">
        <v>6</v>
      </c>
      <c r="H12517" s="24" t="s">
        <v>39805</v>
      </c>
      <c r="I12517" s="1" t="s">
        <v>29045</v>
      </c>
      <c r="J12517" s="1" t="s">
        <v>29581</v>
      </c>
      <c r="K12517" s="1" t="s">
        <v>29566</v>
      </c>
      <c r="L12517" s="28" t="s">
        <v>28899</v>
      </c>
    </row>
    <row r="12518" spans="1:12" x14ac:dyDescent="0.25">
      <c r="A12518" s="10">
        <v>12517</v>
      </c>
      <c r="B12518" s="3" t="s">
        <v>17056</v>
      </c>
      <c r="C12518" s="3" t="s">
        <v>5</v>
      </c>
      <c r="D12518" s="7">
        <v>2.5122216625</v>
      </c>
      <c r="E12518" s="9">
        <v>8.8092844108600001</v>
      </c>
      <c r="F12518" s="5">
        <v>82.743026974800003</v>
      </c>
      <c r="G12518" s="1" t="s">
        <v>6</v>
      </c>
      <c r="H12518" s="24" t="s">
        <v>39805</v>
      </c>
      <c r="I12518" s="1" t="s">
        <v>28731</v>
      </c>
      <c r="J12518" s="1" t="s">
        <v>28722</v>
      </c>
      <c r="K12518" s="1" t="s">
        <v>28717</v>
      </c>
      <c r="L12518" s="28" t="s">
        <v>28711</v>
      </c>
    </row>
    <row r="12519" spans="1:12" x14ac:dyDescent="0.25">
      <c r="A12519" s="10">
        <v>12518</v>
      </c>
      <c r="B12519" s="3" t="s">
        <v>18950</v>
      </c>
      <c r="C12519" s="3" t="s">
        <v>5</v>
      </c>
      <c r="D12519" s="7">
        <v>23.1532401015</v>
      </c>
      <c r="E12519" s="9">
        <v>54.7797824198</v>
      </c>
      <c r="F12519" s="5">
        <v>99.858471896599994</v>
      </c>
      <c r="G12519" s="1" t="s">
        <v>6</v>
      </c>
      <c r="H12519" s="24" t="s">
        <v>39807</v>
      </c>
      <c r="I12519" s="1" t="s">
        <v>39640</v>
      </c>
      <c r="J12519" s="1" t="s">
        <v>36234</v>
      </c>
      <c r="K12519" s="1" t="s">
        <v>29197</v>
      </c>
      <c r="L12519" s="28" t="s">
        <v>28709</v>
      </c>
    </row>
    <row r="12520" spans="1:12" x14ac:dyDescent="0.25">
      <c r="A12520" s="10">
        <v>12519</v>
      </c>
      <c r="B12520" s="3" t="s">
        <v>19304</v>
      </c>
      <c r="C12520" s="3" t="s">
        <v>5</v>
      </c>
      <c r="D12520" s="7">
        <v>107.31063341300001</v>
      </c>
      <c r="E12520" s="9">
        <v>47.435267303000003</v>
      </c>
      <c r="F12520" s="5">
        <v>99.522557769200006</v>
      </c>
      <c r="G12520" s="1" t="s">
        <v>6</v>
      </c>
      <c r="H12520" s="24" t="s">
        <v>39807</v>
      </c>
      <c r="I12520" s="1" t="s">
        <v>39088</v>
      </c>
      <c r="J12520" s="1" t="s">
        <v>30701</v>
      </c>
      <c r="K12520" s="1" t="s">
        <v>28797</v>
      </c>
      <c r="L12520" s="28" t="s">
        <v>28837</v>
      </c>
    </row>
    <row r="12521" spans="1:12" x14ac:dyDescent="0.25">
      <c r="A12521" s="10">
        <v>12520</v>
      </c>
      <c r="B12521" s="3" t="s">
        <v>19011</v>
      </c>
      <c r="C12521" s="3" t="s">
        <v>5</v>
      </c>
      <c r="D12521" s="7">
        <v>31.166109437900001</v>
      </c>
      <c r="E12521" s="9">
        <v>51.3889634716</v>
      </c>
      <c r="F12521" s="5">
        <v>99.974112886900002</v>
      </c>
      <c r="G12521" s="1" t="s">
        <v>6</v>
      </c>
      <c r="H12521" s="24" t="s">
        <v>39807</v>
      </c>
      <c r="I12521" s="1" t="s">
        <v>39477</v>
      </c>
      <c r="J12521" s="1" t="s">
        <v>29115</v>
      </c>
      <c r="K12521" s="1" t="s">
        <v>29108</v>
      </c>
      <c r="L12521" s="28" t="s">
        <v>29020</v>
      </c>
    </row>
    <row r="12522" spans="1:12" x14ac:dyDescent="0.25">
      <c r="A12522" s="10">
        <v>12521</v>
      </c>
      <c r="B12522" s="3" t="s">
        <v>23385</v>
      </c>
      <c r="C12522" s="3" t="s">
        <v>5</v>
      </c>
      <c r="D12522" s="7">
        <v>39.853974412699998</v>
      </c>
      <c r="E12522" s="9">
        <v>51.190405596700003</v>
      </c>
      <c r="F12522" s="5">
        <v>99.683762637300006</v>
      </c>
      <c r="G12522" s="1" t="s">
        <v>6</v>
      </c>
      <c r="H12522" s="24" t="s">
        <v>39807</v>
      </c>
      <c r="I12522" s="1" t="s">
        <v>39477</v>
      </c>
      <c r="J12522" s="1" t="s">
        <v>31273</v>
      </c>
      <c r="K12522" s="1" t="s">
        <v>31268</v>
      </c>
      <c r="L12522" s="28" t="s">
        <v>29158</v>
      </c>
    </row>
    <row r="12523" spans="1:12" x14ac:dyDescent="0.25">
      <c r="A12523" s="10">
        <v>12522</v>
      </c>
      <c r="B12523" s="3" t="s">
        <v>19016</v>
      </c>
      <c r="C12523" s="3" t="s">
        <v>5</v>
      </c>
      <c r="D12523" s="7">
        <v>150.02496093600001</v>
      </c>
      <c r="E12523" s="9">
        <v>47.746062254100003</v>
      </c>
      <c r="F12523" s="5">
        <v>99.775562793099994</v>
      </c>
      <c r="G12523" s="1" t="s">
        <v>6</v>
      </c>
      <c r="H12523" s="24" t="s">
        <v>39807</v>
      </c>
      <c r="I12523" s="1" t="s">
        <v>39088</v>
      </c>
      <c r="J12523" s="1" t="s">
        <v>35821</v>
      </c>
      <c r="K12523" s="1" t="s">
        <v>28911</v>
      </c>
      <c r="L12523" s="28" t="s">
        <v>28721</v>
      </c>
    </row>
    <row r="12524" spans="1:12" x14ac:dyDescent="0.25">
      <c r="A12524" s="10">
        <v>12523</v>
      </c>
      <c r="B12524" s="3" t="s">
        <v>18960</v>
      </c>
      <c r="C12524" s="3" t="s">
        <v>5</v>
      </c>
      <c r="D12524" s="7">
        <v>52.410185137600003</v>
      </c>
      <c r="E12524" s="9">
        <v>51.665695845599998</v>
      </c>
      <c r="F12524" s="5">
        <v>99.458227692899996</v>
      </c>
      <c r="G12524" s="1" t="s">
        <v>6</v>
      </c>
      <c r="H12524" s="24" t="s">
        <v>39807</v>
      </c>
      <c r="I12524" s="1" t="s">
        <v>39477</v>
      </c>
      <c r="J12524" s="1" t="s">
        <v>36180</v>
      </c>
      <c r="K12524" s="1" t="s">
        <v>29188</v>
      </c>
      <c r="L12524" s="28" t="s">
        <v>28809</v>
      </c>
    </row>
    <row r="12525" spans="1:12" x14ac:dyDescent="0.25">
      <c r="A12525" s="10">
        <v>12524</v>
      </c>
      <c r="B12525" s="3" t="s">
        <v>19302</v>
      </c>
      <c r="C12525" s="3" t="s">
        <v>5</v>
      </c>
      <c r="D12525" s="7">
        <v>8.4122801156900007</v>
      </c>
      <c r="E12525" s="9">
        <v>42.105204461699998</v>
      </c>
      <c r="F12525" s="5">
        <v>99.978040827200005</v>
      </c>
      <c r="G12525" s="1" t="s">
        <v>6</v>
      </c>
      <c r="H12525" s="24" t="s">
        <v>39806</v>
      </c>
      <c r="I12525" s="1" t="s">
        <v>38335</v>
      </c>
      <c r="J12525" s="1" t="s">
        <v>34866</v>
      </c>
      <c r="K12525" s="1" t="s">
        <v>30132</v>
      </c>
      <c r="L12525" s="28" t="s">
        <v>28715</v>
      </c>
    </row>
    <row r="12526" spans="1:12" x14ac:dyDescent="0.25">
      <c r="A12526" s="10">
        <v>12525</v>
      </c>
      <c r="B12526" s="3" t="s">
        <v>18955</v>
      </c>
      <c r="C12526" s="3" t="s">
        <v>5</v>
      </c>
      <c r="D12526" s="7">
        <v>34.695247128699997</v>
      </c>
      <c r="E12526" s="9">
        <v>48.8169262969</v>
      </c>
      <c r="F12526" s="5">
        <v>99.966650185700004</v>
      </c>
      <c r="G12526" s="1" t="s">
        <v>6</v>
      </c>
      <c r="H12526" s="24" t="s">
        <v>39807</v>
      </c>
      <c r="I12526" s="1" t="s">
        <v>39359</v>
      </c>
      <c r="J12526" s="1" t="s">
        <v>37876</v>
      </c>
      <c r="K12526" s="1" t="s">
        <v>29967</v>
      </c>
      <c r="L12526" s="28" t="s">
        <v>28858</v>
      </c>
    </row>
    <row r="12527" spans="1:12" x14ac:dyDescent="0.25">
      <c r="A12527" s="10">
        <v>12526</v>
      </c>
      <c r="B12527" s="3" t="s">
        <v>18916</v>
      </c>
      <c r="C12527" s="3" t="s">
        <v>5</v>
      </c>
      <c r="D12527" s="7">
        <v>36.764504923799997</v>
      </c>
      <c r="E12527" s="9">
        <v>49.414386273399998</v>
      </c>
      <c r="F12527" s="5">
        <v>99.909009083699999</v>
      </c>
      <c r="G12527" s="1" t="s">
        <v>6</v>
      </c>
      <c r="H12527" s="24" t="s">
        <v>39807</v>
      </c>
      <c r="I12527" s="1" t="s">
        <v>39359</v>
      </c>
      <c r="J12527" s="1" t="s">
        <v>29243</v>
      </c>
      <c r="K12527" s="1" t="s">
        <v>29236</v>
      </c>
      <c r="L12527" s="28" t="s">
        <v>28891</v>
      </c>
    </row>
    <row r="12528" spans="1:12" x14ac:dyDescent="0.25">
      <c r="A12528" s="10">
        <v>12527</v>
      </c>
      <c r="B12528" s="3" t="s">
        <v>22432</v>
      </c>
      <c r="C12528" s="3" t="s">
        <v>5</v>
      </c>
      <c r="D12528" s="7">
        <v>16.8107493039</v>
      </c>
      <c r="E12528" s="9">
        <v>54.083366599199998</v>
      </c>
      <c r="F12528" s="5">
        <v>99.681663908999994</v>
      </c>
      <c r="G12528" s="1" t="s">
        <v>6</v>
      </c>
      <c r="H12528" s="24" t="s">
        <v>39807</v>
      </c>
      <c r="I12528" s="1" t="s">
        <v>39640</v>
      </c>
      <c r="J12528" s="1" t="s">
        <v>38676</v>
      </c>
      <c r="K12528" s="1" t="s">
        <v>29146</v>
      </c>
      <c r="L12528" s="28" t="s">
        <v>28752</v>
      </c>
    </row>
    <row r="12529" spans="1:12" x14ac:dyDescent="0.25">
      <c r="A12529" s="10">
        <v>12528</v>
      </c>
      <c r="B12529" s="3" t="s">
        <v>19392</v>
      </c>
      <c r="C12529" s="3" t="s">
        <v>5</v>
      </c>
      <c r="D12529" s="7">
        <v>48.945449591399999</v>
      </c>
      <c r="E12529" s="9">
        <v>52.883250298500002</v>
      </c>
      <c r="F12529" s="5">
        <v>99.941360066300007</v>
      </c>
      <c r="G12529" s="1" t="s">
        <v>6</v>
      </c>
      <c r="H12529" s="24" t="s">
        <v>39807</v>
      </c>
      <c r="I12529" s="1" t="s">
        <v>39616</v>
      </c>
      <c r="J12529" s="1" t="s">
        <v>29128</v>
      </c>
      <c r="K12529" s="1" t="s">
        <v>29122</v>
      </c>
      <c r="L12529" s="28" t="s">
        <v>28744</v>
      </c>
    </row>
    <row r="12530" spans="1:12" x14ac:dyDescent="0.25">
      <c r="A12530" s="10">
        <v>12529</v>
      </c>
      <c r="B12530" s="3" t="s">
        <v>6137</v>
      </c>
      <c r="C12530" s="3" t="s">
        <v>5</v>
      </c>
      <c r="D12530" s="7">
        <v>0.85616224643100003</v>
      </c>
      <c r="E12530" s="9">
        <v>27</v>
      </c>
      <c r="F12530" s="5">
        <v>99.9132902204</v>
      </c>
      <c r="G12530" s="1" t="s">
        <v>6</v>
      </c>
      <c r="H12530" s="24" t="s">
        <v>39805</v>
      </c>
      <c r="I12530" s="1" t="s">
        <v>33905</v>
      </c>
      <c r="J12530" s="1" t="s">
        <v>34544</v>
      </c>
      <c r="K12530" s="1" t="s">
        <v>29529</v>
      </c>
      <c r="L12530" s="28" t="s">
        <v>29079</v>
      </c>
    </row>
    <row r="12531" spans="1:12" x14ac:dyDescent="0.25">
      <c r="A12531" s="10">
        <v>12530</v>
      </c>
      <c r="B12531" s="3" t="s">
        <v>6129</v>
      </c>
      <c r="C12531" s="3" t="s">
        <v>5</v>
      </c>
      <c r="D12531" s="7">
        <v>1.6272738711900001</v>
      </c>
      <c r="E12531" s="9">
        <v>28.339007455200001</v>
      </c>
      <c r="F12531" s="5">
        <v>93.804745666100004</v>
      </c>
      <c r="G12531" s="1" t="s">
        <v>6</v>
      </c>
      <c r="H12531" s="24" t="s">
        <v>39805</v>
      </c>
      <c r="I12531" s="1" t="s">
        <v>34704</v>
      </c>
      <c r="J12531" s="1" t="s">
        <v>31649</v>
      </c>
      <c r="K12531" s="1" t="s">
        <v>31632</v>
      </c>
      <c r="L12531" s="28" t="s">
        <v>28880</v>
      </c>
    </row>
    <row r="12532" spans="1:12" x14ac:dyDescent="0.25">
      <c r="A12532" s="10">
        <v>12531</v>
      </c>
      <c r="B12532" s="3" t="s">
        <v>23773</v>
      </c>
      <c r="C12532" s="3" t="s">
        <v>5</v>
      </c>
      <c r="D12532" s="7">
        <v>6.6056492012400003</v>
      </c>
      <c r="E12532" s="9">
        <v>35.6787321097</v>
      </c>
      <c r="F12532" s="5">
        <v>99.785851862599998</v>
      </c>
      <c r="G12532" s="1" t="s">
        <v>6</v>
      </c>
      <c r="H12532" s="24" t="s">
        <v>39806</v>
      </c>
      <c r="I12532" s="1" t="s">
        <v>36900</v>
      </c>
      <c r="J12532" s="1" t="s">
        <v>36115</v>
      </c>
      <c r="K12532" s="1" t="s">
        <v>29053</v>
      </c>
      <c r="L12532" s="28" t="s">
        <v>28734</v>
      </c>
    </row>
    <row r="12533" spans="1:12" x14ac:dyDescent="0.25">
      <c r="A12533" s="10">
        <v>12532</v>
      </c>
      <c r="B12533" s="3" t="s">
        <v>3716</v>
      </c>
      <c r="C12533" s="3" t="s">
        <v>5</v>
      </c>
      <c r="D12533" s="7">
        <v>8.1706475742699993</v>
      </c>
      <c r="E12533" s="9">
        <v>47.175972233800003</v>
      </c>
      <c r="F12533" s="5">
        <v>99.829217820500006</v>
      </c>
      <c r="G12533" s="1" t="s">
        <v>6</v>
      </c>
      <c r="H12533" s="24" t="s">
        <v>39807</v>
      </c>
      <c r="I12533" s="1" t="s">
        <v>39088</v>
      </c>
      <c r="J12533" s="1" t="s">
        <v>30561</v>
      </c>
      <c r="K12533" s="1" t="s">
        <v>29319</v>
      </c>
      <c r="L12533" s="28" t="s">
        <v>28799</v>
      </c>
    </row>
    <row r="12534" spans="1:12" x14ac:dyDescent="0.25">
      <c r="A12534" s="10">
        <v>12533</v>
      </c>
      <c r="B12534" s="3" t="s">
        <v>23772</v>
      </c>
      <c r="C12534" s="3" t="s">
        <v>5</v>
      </c>
      <c r="D12534" s="7">
        <v>1.05445905366</v>
      </c>
      <c r="E12534" s="9">
        <v>20.319205180400001</v>
      </c>
      <c r="F12534" s="5">
        <v>99.774982220300004</v>
      </c>
      <c r="G12534" s="1" t="s">
        <v>6</v>
      </c>
      <c r="H12534" s="24" t="s">
        <v>39805</v>
      </c>
      <c r="I12534" s="1" t="s">
        <v>31187</v>
      </c>
      <c r="J12534" s="1" t="s">
        <v>31669</v>
      </c>
      <c r="K12534" s="1" t="s">
        <v>30351</v>
      </c>
      <c r="L12534" s="28" t="s">
        <v>28917</v>
      </c>
    </row>
    <row r="12535" spans="1:12" x14ac:dyDescent="0.25">
      <c r="A12535" s="10">
        <v>12534</v>
      </c>
      <c r="B12535" s="3" t="s">
        <v>19229</v>
      </c>
      <c r="C12535" s="3" t="s">
        <v>5</v>
      </c>
      <c r="D12535" s="7">
        <v>11.481374431700001</v>
      </c>
      <c r="E12535" s="9">
        <v>27.2962849484</v>
      </c>
      <c r="F12535" s="5">
        <v>99.9953772808</v>
      </c>
      <c r="G12535" s="1" t="s">
        <v>6</v>
      </c>
      <c r="H12535" s="24" t="s">
        <v>39805</v>
      </c>
      <c r="I12535" s="1" t="s">
        <v>33905</v>
      </c>
      <c r="J12535" s="1" t="s">
        <v>28964</v>
      </c>
      <c r="K12535" s="1" t="s">
        <v>28708</v>
      </c>
      <c r="L12535" s="28" t="s">
        <v>28741</v>
      </c>
    </row>
    <row r="12536" spans="1:12" x14ac:dyDescent="0.25">
      <c r="A12536" s="10">
        <v>12535</v>
      </c>
      <c r="B12536" s="3" t="s">
        <v>7460</v>
      </c>
      <c r="C12536" s="3" t="s">
        <v>5</v>
      </c>
      <c r="D12536" s="7">
        <v>150.54348690800001</v>
      </c>
      <c r="E12536" s="9">
        <v>45.212610295099999</v>
      </c>
      <c r="F12536" s="5">
        <v>99.499093674199997</v>
      </c>
      <c r="G12536" s="1" t="s">
        <v>6</v>
      </c>
      <c r="H12536" s="24" t="s">
        <v>39807</v>
      </c>
      <c r="I12536" s="1" t="s">
        <v>38919</v>
      </c>
      <c r="J12536" s="1" t="s">
        <v>37958</v>
      </c>
      <c r="K12536" s="1" t="s">
        <v>29297</v>
      </c>
      <c r="L12536" s="28" t="s">
        <v>28878</v>
      </c>
    </row>
    <row r="12537" spans="1:12" x14ac:dyDescent="0.25">
      <c r="A12537" s="10">
        <v>12536</v>
      </c>
      <c r="B12537" s="3" t="s">
        <v>18917</v>
      </c>
      <c r="C12537" s="3" t="s">
        <v>5</v>
      </c>
      <c r="D12537" s="7">
        <v>4.2792665362299998</v>
      </c>
      <c r="E12537" s="9">
        <v>52.694513036799997</v>
      </c>
      <c r="F12537" s="5">
        <v>99.676107744600003</v>
      </c>
      <c r="G12537" s="1" t="s">
        <v>6</v>
      </c>
      <c r="H12537" s="24" t="s">
        <v>39807</v>
      </c>
      <c r="I12537" s="1" t="s">
        <v>39616</v>
      </c>
      <c r="J12537" s="1" t="s">
        <v>31332</v>
      </c>
      <c r="K12537" s="1" t="s">
        <v>31326</v>
      </c>
      <c r="L12537" s="28" t="s">
        <v>28968</v>
      </c>
    </row>
    <row r="12538" spans="1:12" x14ac:dyDescent="0.25">
      <c r="A12538" s="10">
        <v>12537</v>
      </c>
      <c r="B12538" s="3" t="s">
        <v>18921</v>
      </c>
      <c r="C12538" s="3" t="s">
        <v>5</v>
      </c>
      <c r="D12538" s="7">
        <v>22.588679619200001</v>
      </c>
      <c r="E12538" s="9">
        <v>49.038030511300001</v>
      </c>
      <c r="F12538" s="5">
        <v>99.969487950100003</v>
      </c>
      <c r="G12538" s="1" t="s">
        <v>6</v>
      </c>
      <c r="H12538" s="24" t="s">
        <v>39807</v>
      </c>
      <c r="I12538" s="1" t="s">
        <v>39359</v>
      </c>
      <c r="J12538" s="1" t="s">
        <v>29088</v>
      </c>
      <c r="K12538" s="1" t="s">
        <v>29068</v>
      </c>
      <c r="L12538" s="28" t="s">
        <v>28899</v>
      </c>
    </row>
    <row r="12539" spans="1:12" x14ac:dyDescent="0.25">
      <c r="A12539" s="10">
        <v>12538</v>
      </c>
      <c r="B12539" s="3" t="s">
        <v>18927</v>
      </c>
      <c r="C12539" s="3" t="s">
        <v>5</v>
      </c>
      <c r="D12539" s="7">
        <v>57.010111552700003</v>
      </c>
      <c r="E12539" s="9">
        <v>55.2175527192</v>
      </c>
      <c r="F12539" s="5">
        <v>99.876709769599998</v>
      </c>
      <c r="G12539" s="1" t="s">
        <v>6</v>
      </c>
      <c r="H12539" s="24" t="s">
        <v>39807</v>
      </c>
      <c r="I12539" s="1" t="s">
        <v>39640</v>
      </c>
      <c r="J12539" s="1" t="s">
        <v>34293</v>
      </c>
      <c r="K12539" s="1" t="s">
        <v>29260</v>
      </c>
      <c r="L12539" s="28" t="s">
        <v>28813</v>
      </c>
    </row>
    <row r="12540" spans="1:12" x14ac:dyDescent="0.25">
      <c r="A12540" s="10">
        <v>12539</v>
      </c>
      <c r="B12540" s="3" t="s">
        <v>18903</v>
      </c>
      <c r="C12540" s="3" t="s">
        <v>5</v>
      </c>
      <c r="D12540" s="7">
        <v>21.7926254403</v>
      </c>
      <c r="E12540" s="9">
        <v>51.063177679699997</v>
      </c>
      <c r="F12540" s="5">
        <v>98.9957897739</v>
      </c>
      <c r="G12540" s="1" t="s">
        <v>6</v>
      </c>
      <c r="H12540" s="24" t="s">
        <v>39807</v>
      </c>
      <c r="I12540" s="1" t="s">
        <v>39477</v>
      </c>
      <c r="J12540" s="1" t="s">
        <v>31208</v>
      </c>
      <c r="K12540" s="1" t="s">
        <v>31189</v>
      </c>
      <c r="L12540" s="28" t="s">
        <v>28901</v>
      </c>
    </row>
    <row r="12541" spans="1:12" x14ac:dyDescent="0.25">
      <c r="A12541" s="10">
        <v>12540</v>
      </c>
      <c r="B12541" s="3" t="s">
        <v>18928</v>
      </c>
      <c r="C12541" s="3" t="s">
        <v>5</v>
      </c>
      <c r="D12541" s="7">
        <v>107.152210119</v>
      </c>
      <c r="E12541" s="9">
        <v>49.556421597000003</v>
      </c>
      <c r="F12541" s="5">
        <v>99.927765797899994</v>
      </c>
      <c r="G12541" s="1" t="s">
        <v>6</v>
      </c>
      <c r="H12541" s="24" t="s">
        <v>39807</v>
      </c>
      <c r="I12541" s="1" t="s">
        <v>39359</v>
      </c>
      <c r="J12541" s="1" t="s">
        <v>36772</v>
      </c>
      <c r="K12541" s="1" t="s">
        <v>29307</v>
      </c>
      <c r="L12541" s="28" t="s">
        <v>28809</v>
      </c>
    </row>
    <row r="12542" spans="1:12" x14ac:dyDescent="0.25">
      <c r="A12542" s="10">
        <v>12541</v>
      </c>
      <c r="B12542" s="3" t="s">
        <v>19014</v>
      </c>
      <c r="C12542" s="3" t="s">
        <v>5</v>
      </c>
      <c r="D12542" s="7">
        <v>30.309297991099999</v>
      </c>
      <c r="E12542" s="9">
        <v>47.838608736499999</v>
      </c>
      <c r="F12542" s="5">
        <v>98.067237531299995</v>
      </c>
      <c r="G12542" s="1" t="s">
        <v>6</v>
      </c>
      <c r="H12542" s="24" t="s">
        <v>39807</v>
      </c>
      <c r="I12542" s="1" t="s">
        <v>39088</v>
      </c>
      <c r="J12542" s="1" t="s">
        <v>29548</v>
      </c>
      <c r="K12542" s="1" t="s">
        <v>29529</v>
      </c>
      <c r="L12542" s="28" t="s">
        <v>28899</v>
      </c>
    </row>
    <row r="12543" spans="1:12" x14ac:dyDescent="0.25">
      <c r="A12543" s="10">
        <v>12542</v>
      </c>
      <c r="B12543" s="3" t="s">
        <v>18956</v>
      </c>
      <c r="C12543" s="3" t="s">
        <v>5</v>
      </c>
      <c r="D12543" s="7">
        <v>6.9211448523300003</v>
      </c>
      <c r="E12543" s="9">
        <v>50.069580546099999</v>
      </c>
      <c r="F12543" s="5">
        <v>99.999999999699995</v>
      </c>
      <c r="G12543" s="1" t="s">
        <v>6</v>
      </c>
      <c r="H12543" s="24" t="s">
        <v>39807</v>
      </c>
      <c r="I12543" s="1" t="s">
        <v>39359</v>
      </c>
      <c r="J12543" s="1" t="s">
        <v>37290</v>
      </c>
      <c r="K12543" s="1" t="s">
        <v>28911</v>
      </c>
      <c r="L12543" s="28" t="s">
        <v>28801</v>
      </c>
    </row>
    <row r="12544" spans="1:12" x14ac:dyDescent="0.25">
      <c r="A12544" s="10">
        <v>12543</v>
      </c>
      <c r="B12544" s="3" t="s">
        <v>18933</v>
      </c>
      <c r="C12544" s="3" t="s">
        <v>5</v>
      </c>
      <c r="D12544" s="7">
        <v>17.3094575117</v>
      </c>
      <c r="E12544" s="9">
        <v>52.4716686155</v>
      </c>
      <c r="F12544" s="5">
        <v>99.983897946599996</v>
      </c>
      <c r="G12544" s="1" t="s">
        <v>6</v>
      </c>
      <c r="H12544" s="24" t="s">
        <v>39807</v>
      </c>
      <c r="I12544" s="1" t="s">
        <v>39565</v>
      </c>
      <c r="J12544" s="1" t="s">
        <v>35599</v>
      </c>
      <c r="K12544" s="1" t="s">
        <v>29188</v>
      </c>
      <c r="L12544" s="28" t="s">
        <v>28835</v>
      </c>
    </row>
    <row r="12545" spans="1:12" x14ac:dyDescent="0.25">
      <c r="A12545" s="10">
        <v>12544</v>
      </c>
      <c r="B12545" s="3" t="s">
        <v>18932</v>
      </c>
      <c r="C12545" s="3" t="s">
        <v>5</v>
      </c>
      <c r="D12545" s="7">
        <v>4.1928862787199996</v>
      </c>
      <c r="E12545" s="9">
        <v>47.287037530399999</v>
      </c>
      <c r="F12545" s="5">
        <v>100</v>
      </c>
      <c r="G12545" s="1" t="s">
        <v>6</v>
      </c>
      <c r="H12545" s="24" t="s">
        <v>39807</v>
      </c>
      <c r="I12545" s="1" t="s">
        <v>39088</v>
      </c>
      <c r="J12545" s="1" t="s">
        <v>30616</v>
      </c>
      <c r="K12545" s="1" t="s">
        <v>29322</v>
      </c>
      <c r="L12545" s="28" t="s">
        <v>28930</v>
      </c>
    </row>
    <row r="12546" spans="1:12" x14ac:dyDescent="0.25">
      <c r="A12546" s="10">
        <v>12545</v>
      </c>
      <c r="B12546" s="3" t="s">
        <v>18789</v>
      </c>
      <c r="C12546" s="3" t="s">
        <v>5</v>
      </c>
      <c r="D12546" s="7">
        <v>2.5255623965299998</v>
      </c>
      <c r="E12546" s="9">
        <v>52.649534635199998</v>
      </c>
      <c r="F12546" s="5">
        <v>99.822294292300001</v>
      </c>
      <c r="G12546" s="1" t="s">
        <v>6</v>
      </c>
      <c r="H12546" s="24" t="s">
        <v>39807</v>
      </c>
      <c r="I12546" s="1" t="s">
        <v>39616</v>
      </c>
      <c r="J12546" s="1" t="s">
        <v>36044</v>
      </c>
      <c r="K12546" s="1" t="s">
        <v>29047</v>
      </c>
      <c r="L12546" s="28" t="s">
        <v>28736</v>
      </c>
    </row>
    <row r="12547" spans="1:12" x14ac:dyDescent="0.25">
      <c r="A12547" s="10">
        <v>12546</v>
      </c>
      <c r="B12547" s="3" t="s">
        <v>19234</v>
      </c>
      <c r="C12547" s="3" t="s">
        <v>5</v>
      </c>
      <c r="D12547" s="7">
        <v>2.1521681350900002</v>
      </c>
      <c r="E12547" s="9">
        <v>12.482193475000001</v>
      </c>
      <c r="F12547" s="5">
        <v>99.241981207999999</v>
      </c>
      <c r="G12547" s="1" t="s">
        <v>6</v>
      </c>
      <c r="H12547" s="24" t="s">
        <v>39805</v>
      </c>
      <c r="I12547" s="1" t="s">
        <v>29045</v>
      </c>
      <c r="J12547" s="1" t="s">
        <v>29067</v>
      </c>
      <c r="K12547" s="1" t="s">
        <v>29068</v>
      </c>
      <c r="L12547" s="28" t="s">
        <v>28724</v>
      </c>
    </row>
    <row r="12548" spans="1:12" x14ac:dyDescent="0.25">
      <c r="A12548" s="10">
        <v>12547</v>
      </c>
      <c r="B12548" s="3" t="s">
        <v>18939</v>
      </c>
      <c r="C12548" s="3" t="s">
        <v>5</v>
      </c>
      <c r="D12548" s="7">
        <v>18.662168290499999</v>
      </c>
      <c r="E12548" s="9">
        <v>49.098361090499999</v>
      </c>
      <c r="F12548" s="5">
        <v>99.996112536400005</v>
      </c>
      <c r="G12548" s="1" t="s">
        <v>6</v>
      </c>
      <c r="H12548" s="24" t="s">
        <v>39807</v>
      </c>
      <c r="I12548" s="1" t="s">
        <v>39359</v>
      </c>
      <c r="J12548" s="1" t="s">
        <v>34158</v>
      </c>
      <c r="K12548" s="1" t="s">
        <v>29108</v>
      </c>
      <c r="L12548" s="28" t="s">
        <v>28815</v>
      </c>
    </row>
    <row r="12549" spans="1:12" x14ac:dyDescent="0.25">
      <c r="A12549" s="10">
        <v>12548</v>
      </c>
      <c r="B12549" s="3" t="s">
        <v>19305</v>
      </c>
      <c r="C12549" s="3" t="s">
        <v>5</v>
      </c>
      <c r="D12549" s="7">
        <v>50.453165544999997</v>
      </c>
      <c r="E12549" s="9">
        <v>49.324474854499996</v>
      </c>
      <c r="F12549" s="5">
        <v>99.748916715899995</v>
      </c>
      <c r="G12549" s="1" t="s">
        <v>6</v>
      </c>
      <c r="H12549" s="24" t="s">
        <v>39807</v>
      </c>
      <c r="I12549" s="1" t="s">
        <v>39359</v>
      </c>
      <c r="J12549" s="1" t="s">
        <v>36723</v>
      </c>
      <c r="K12549" s="1" t="s">
        <v>30351</v>
      </c>
      <c r="L12549" s="28" t="s">
        <v>28752</v>
      </c>
    </row>
    <row r="12550" spans="1:12" x14ac:dyDescent="0.25">
      <c r="A12550" s="10">
        <v>12549</v>
      </c>
      <c r="B12550" s="3" t="s">
        <v>18937</v>
      </c>
      <c r="C12550" s="3" t="s">
        <v>5</v>
      </c>
      <c r="D12550" s="7">
        <v>34.350936526600002</v>
      </c>
      <c r="E12550" s="9">
        <v>55.905557338999998</v>
      </c>
      <c r="F12550" s="5">
        <v>99.872378664099998</v>
      </c>
      <c r="G12550" s="1" t="s">
        <v>6</v>
      </c>
      <c r="H12550" s="24" t="s">
        <v>39807</v>
      </c>
      <c r="I12550" s="1" t="s">
        <v>39640</v>
      </c>
      <c r="J12550" s="1" t="s">
        <v>31776</v>
      </c>
      <c r="K12550" s="1" t="s">
        <v>29307</v>
      </c>
      <c r="L12550" s="28" t="s">
        <v>28921</v>
      </c>
    </row>
    <row r="12551" spans="1:12" x14ac:dyDescent="0.25">
      <c r="A12551" s="10">
        <v>12550</v>
      </c>
      <c r="B12551" s="3" t="s">
        <v>1243</v>
      </c>
      <c r="C12551" s="3" t="s">
        <v>5</v>
      </c>
      <c r="D12551" s="7">
        <v>9.6239915853800007</v>
      </c>
      <c r="E12551" s="9">
        <v>55.8097925971</v>
      </c>
      <c r="F12551" s="5">
        <v>99.982693389000005</v>
      </c>
      <c r="G12551" s="1" t="s">
        <v>6</v>
      </c>
      <c r="H12551" s="24" t="s">
        <v>39807</v>
      </c>
      <c r="I12551" s="1" t="s">
        <v>39640</v>
      </c>
      <c r="J12551" s="1" t="s">
        <v>35689</v>
      </c>
      <c r="K12551" s="1" t="s">
        <v>29307</v>
      </c>
      <c r="L12551" s="28" t="s">
        <v>29025</v>
      </c>
    </row>
    <row r="12552" spans="1:12" x14ac:dyDescent="0.25">
      <c r="A12552" s="10">
        <v>12551</v>
      </c>
      <c r="B12552" s="3" t="s">
        <v>23775</v>
      </c>
      <c r="C12552" s="3" t="s">
        <v>5</v>
      </c>
      <c r="D12552" s="7">
        <v>1.1989563884200001</v>
      </c>
      <c r="E12552" s="9">
        <v>13.691093670200001</v>
      </c>
      <c r="F12552" s="5">
        <v>100</v>
      </c>
      <c r="G12552" s="1" t="s">
        <v>6</v>
      </c>
      <c r="H12552" s="24" t="s">
        <v>39805</v>
      </c>
      <c r="I12552" s="1" t="s">
        <v>29045</v>
      </c>
      <c r="J12552" s="1" t="s">
        <v>29302</v>
      </c>
      <c r="K12552" s="1" t="s">
        <v>29297</v>
      </c>
      <c r="L12552" s="28" t="s">
        <v>28756</v>
      </c>
    </row>
    <row r="12553" spans="1:12" x14ac:dyDescent="0.25">
      <c r="A12553" s="10">
        <v>12552</v>
      </c>
      <c r="B12553" s="3" t="s">
        <v>20592</v>
      </c>
      <c r="C12553" s="3" t="s">
        <v>5</v>
      </c>
      <c r="D12553" s="7">
        <v>34.155809512600001</v>
      </c>
      <c r="E12553" s="9">
        <v>53.482798576999997</v>
      </c>
      <c r="F12553" s="5">
        <v>99.749652016400006</v>
      </c>
      <c r="G12553" s="1" t="s">
        <v>6</v>
      </c>
      <c r="H12553" s="24" t="s">
        <v>39807</v>
      </c>
      <c r="I12553" s="1" t="s">
        <v>39640</v>
      </c>
      <c r="J12553" s="1" t="s">
        <v>38164</v>
      </c>
      <c r="K12553" s="1" t="s">
        <v>29047</v>
      </c>
      <c r="L12553" s="28" t="s">
        <v>28981</v>
      </c>
    </row>
    <row r="12554" spans="1:12" x14ac:dyDescent="0.25">
      <c r="A12554" s="10">
        <v>12553</v>
      </c>
      <c r="B12554" s="3" t="s">
        <v>20598</v>
      </c>
      <c r="C12554" s="3" t="s">
        <v>5</v>
      </c>
      <c r="D12554" s="7">
        <v>22.132844426199998</v>
      </c>
      <c r="E12554" s="9">
        <v>48.6287895655</v>
      </c>
      <c r="F12554" s="5">
        <v>99.699238682900003</v>
      </c>
      <c r="G12554" s="1" t="s">
        <v>6</v>
      </c>
      <c r="H12554" s="24" t="s">
        <v>39807</v>
      </c>
      <c r="I12554" s="1" t="s">
        <v>39359</v>
      </c>
      <c r="J12554" s="1" t="s">
        <v>35423</v>
      </c>
      <c r="K12554" s="1" t="s">
        <v>31268</v>
      </c>
      <c r="L12554" s="28" t="s">
        <v>28966</v>
      </c>
    </row>
    <row r="12555" spans="1:12" x14ac:dyDescent="0.25">
      <c r="A12555" s="10">
        <v>12554</v>
      </c>
      <c r="B12555" s="3" t="s">
        <v>23764</v>
      </c>
      <c r="C12555" s="3" t="s">
        <v>5</v>
      </c>
      <c r="D12555" s="7">
        <v>16.067612806</v>
      </c>
      <c r="E12555" s="9">
        <v>31.138856840100001</v>
      </c>
      <c r="F12555" s="5">
        <v>99.827704902799994</v>
      </c>
      <c r="G12555" s="1" t="s">
        <v>6</v>
      </c>
      <c r="H12555" s="24" t="s">
        <v>39805</v>
      </c>
      <c r="I12555" s="1" t="s">
        <v>35392</v>
      </c>
      <c r="J12555" s="1" t="s">
        <v>35824</v>
      </c>
      <c r="K12555" s="1" t="s">
        <v>28911</v>
      </c>
      <c r="L12555" s="28" t="s">
        <v>28826</v>
      </c>
    </row>
    <row r="12556" spans="1:12" x14ac:dyDescent="0.25">
      <c r="A12556" s="10">
        <v>12555</v>
      </c>
      <c r="B12556" s="3" t="s">
        <v>3748</v>
      </c>
      <c r="C12556" s="3" t="s">
        <v>5</v>
      </c>
      <c r="D12556" s="7">
        <v>0.92876653997900005</v>
      </c>
      <c r="E12556" s="9">
        <v>35</v>
      </c>
      <c r="F12556" s="5">
        <v>93.144008056999994</v>
      </c>
      <c r="G12556" s="1" t="s">
        <v>6</v>
      </c>
      <c r="H12556" s="24" t="s">
        <v>39806</v>
      </c>
      <c r="I12556" s="1" t="s">
        <v>36707</v>
      </c>
      <c r="J12556" s="1" t="s">
        <v>34607</v>
      </c>
      <c r="K12556" s="1" t="s">
        <v>29645</v>
      </c>
      <c r="L12556" s="28" t="s">
        <v>29044</v>
      </c>
    </row>
    <row r="12557" spans="1:12" x14ac:dyDescent="0.25">
      <c r="A12557" s="10">
        <v>12556</v>
      </c>
      <c r="B12557" s="3" t="s">
        <v>20697</v>
      </c>
      <c r="C12557" s="3" t="s">
        <v>5</v>
      </c>
      <c r="D12557" s="7">
        <v>62.230591179000001</v>
      </c>
      <c r="E12557" s="9">
        <v>48.971715981700001</v>
      </c>
      <c r="F12557" s="5">
        <v>99.970710821699996</v>
      </c>
      <c r="G12557" s="1" t="s">
        <v>6</v>
      </c>
      <c r="H12557" s="24" t="s">
        <v>39807</v>
      </c>
      <c r="I12557" s="1" t="s">
        <v>39359</v>
      </c>
      <c r="J12557" s="1" t="s">
        <v>34101</v>
      </c>
      <c r="K12557" s="1" t="s">
        <v>29051</v>
      </c>
      <c r="L12557" s="28" t="s">
        <v>28862</v>
      </c>
    </row>
    <row r="12558" spans="1:12" x14ac:dyDescent="0.25">
      <c r="A12558" s="10">
        <v>12557</v>
      </c>
      <c r="B12558" s="3" t="s">
        <v>20600</v>
      </c>
      <c r="C12558" s="3" t="s">
        <v>5</v>
      </c>
      <c r="D12558" s="7">
        <v>95.179243140799997</v>
      </c>
      <c r="E12558" s="9">
        <v>49.432783665700001</v>
      </c>
      <c r="F12558" s="5">
        <v>99.537555553000004</v>
      </c>
      <c r="G12558" s="1" t="s">
        <v>6</v>
      </c>
      <c r="H12558" s="24" t="s">
        <v>39807</v>
      </c>
      <c r="I12558" s="1" t="s">
        <v>39359</v>
      </c>
      <c r="J12558" s="1" t="s">
        <v>29249</v>
      </c>
      <c r="K12558" s="1" t="s">
        <v>29236</v>
      </c>
      <c r="L12558" s="28" t="s">
        <v>28764</v>
      </c>
    </row>
    <row r="12559" spans="1:12" x14ac:dyDescent="0.25">
      <c r="A12559" s="10">
        <v>12558</v>
      </c>
      <c r="B12559" s="3" t="s">
        <v>3752</v>
      </c>
      <c r="C12559" s="3" t="s">
        <v>5</v>
      </c>
      <c r="D12559" s="7">
        <v>84.320817914900005</v>
      </c>
      <c r="E12559" s="9">
        <v>50.962096588999998</v>
      </c>
      <c r="F12559" s="5">
        <v>99.968024792500003</v>
      </c>
      <c r="G12559" s="1" t="s">
        <v>6</v>
      </c>
      <c r="H12559" s="24" t="s">
        <v>39807</v>
      </c>
      <c r="I12559" s="1" t="s">
        <v>39469</v>
      </c>
      <c r="J12559" s="1" t="s">
        <v>39474</v>
      </c>
      <c r="K12559" s="1" t="s">
        <v>30339</v>
      </c>
      <c r="L12559" s="28" t="s">
        <v>28839</v>
      </c>
    </row>
    <row r="12560" spans="1:12" x14ac:dyDescent="0.25">
      <c r="A12560" s="10">
        <v>12559</v>
      </c>
      <c r="B12560" s="3" t="s">
        <v>20601</v>
      </c>
      <c r="C12560" s="3" t="s">
        <v>5</v>
      </c>
      <c r="D12560" s="7">
        <v>185.91941815300001</v>
      </c>
      <c r="E12560" s="9">
        <v>50.295230718200003</v>
      </c>
      <c r="F12560" s="5">
        <v>99.867056043199995</v>
      </c>
      <c r="G12560" s="1" t="s">
        <v>6</v>
      </c>
      <c r="H12560" s="24" t="s">
        <v>39807</v>
      </c>
      <c r="I12560" s="1" t="s">
        <v>39359</v>
      </c>
      <c r="J12560" s="1" t="s">
        <v>38059</v>
      </c>
      <c r="K12560" s="1" t="s">
        <v>29609</v>
      </c>
      <c r="L12560" s="28" t="s">
        <v>28709</v>
      </c>
    </row>
    <row r="12561" spans="1:12" x14ac:dyDescent="0.25">
      <c r="A12561" s="10">
        <v>12560</v>
      </c>
      <c r="B12561" s="3" t="s">
        <v>3755</v>
      </c>
      <c r="C12561" s="3" t="s">
        <v>5</v>
      </c>
      <c r="D12561" s="7">
        <v>21.204731608199999</v>
      </c>
      <c r="E12561" s="9">
        <v>51.794509790100001</v>
      </c>
      <c r="F12561" s="5">
        <v>99.754219697500005</v>
      </c>
      <c r="G12561" s="1" t="s">
        <v>6</v>
      </c>
      <c r="H12561" s="24" t="s">
        <v>39807</v>
      </c>
      <c r="I12561" s="1" t="s">
        <v>39477</v>
      </c>
      <c r="J12561" s="1" t="s">
        <v>39414</v>
      </c>
      <c r="K12561" s="1" t="s">
        <v>30351</v>
      </c>
      <c r="L12561" s="28" t="s">
        <v>29347</v>
      </c>
    </row>
    <row r="12562" spans="1:12" x14ac:dyDescent="0.25">
      <c r="A12562" s="10">
        <v>12561</v>
      </c>
      <c r="B12562" s="3" t="s">
        <v>18941</v>
      </c>
      <c r="C12562" s="3" t="s">
        <v>5</v>
      </c>
      <c r="D12562" s="7">
        <v>28.080748558300002</v>
      </c>
      <c r="E12562" s="9">
        <v>43.654609081499999</v>
      </c>
      <c r="F12562" s="5">
        <v>99.155477603799994</v>
      </c>
      <c r="G12562" s="1" t="s">
        <v>6</v>
      </c>
      <c r="H12562" s="24" t="s">
        <v>39806</v>
      </c>
      <c r="I12562" s="1" t="s">
        <v>38603</v>
      </c>
      <c r="J12562" s="1" t="s">
        <v>38665</v>
      </c>
      <c r="K12562" s="1" t="s">
        <v>29122</v>
      </c>
      <c r="L12562" s="28" t="s">
        <v>29352</v>
      </c>
    </row>
    <row r="12563" spans="1:12" x14ac:dyDescent="0.25">
      <c r="A12563" s="10">
        <v>12562</v>
      </c>
      <c r="B12563" s="3" t="s">
        <v>20627</v>
      </c>
      <c r="C12563" s="3" t="s">
        <v>5</v>
      </c>
      <c r="D12563" s="7">
        <v>20.5630133505</v>
      </c>
      <c r="E12563" s="9">
        <v>50.8627360654</v>
      </c>
      <c r="F12563" s="5">
        <v>99.999955719499994</v>
      </c>
      <c r="G12563" s="1" t="s">
        <v>6</v>
      </c>
      <c r="H12563" s="24" t="s">
        <v>39807</v>
      </c>
      <c r="I12563" s="1" t="s">
        <v>39469</v>
      </c>
      <c r="J12563" s="1" t="s">
        <v>34707</v>
      </c>
      <c r="K12563" s="1" t="s">
        <v>31189</v>
      </c>
      <c r="L12563" s="28" t="s">
        <v>28721</v>
      </c>
    </row>
    <row r="12564" spans="1:12" x14ac:dyDescent="0.25">
      <c r="A12564" s="10">
        <v>12563</v>
      </c>
      <c r="B12564" s="3" t="s">
        <v>3758</v>
      </c>
      <c r="C12564" s="3" t="s">
        <v>5</v>
      </c>
      <c r="D12564" s="7">
        <v>58.893344112199998</v>
      </c>
      <c r="E12564" s="9">
        <v>53.722463345500003</v>
      </c>
      <c r="F12564" s="5">
        <v>99.947204446499995</v>
      </c>
      <c r="G12564" s="1" t="s">
        <v>6</v>
      </c>
      <c r="H12564" s="24" t="s">
        <v>39807</v>
      </c>
      <c r="I12564" s="1" t="s">
        <v>39640</v>
      </c>
      <c r="J12564" s="1" t="s">
        <v>35528</v>
      </c>
      <c r="K12564" s="1" t="s">
        <v>29051</v>
      </c>
      <c r="L12564" s="28" t="s">
        <v>29349</v>
      </c>
    </row>
    <row r="12565" spans="1:12" x14ac:dyDescent="0.25">
      <c r="A12565" s="10">
        <v>12564</v>
      </c>
      <c r="B12565" s="3" t="s">
        <v>8658</v>
      </c>
      <c r="C12565" s="3" t="s">
        <v>5</v>
      </c>
      <c r="D12565" s="7">
        <v>4.5468347760699999</v>
      </c>
      <c r="E12565" s="9">
        <v>56.547857256199997</v>
      </c>
      <c r="F12565" s="5">
        <v>99.789012317499996</v>
      </c>
      <c r="G12565" s="1" t="s">
        <v>6</v>
      </c>
      <c r="H12565" s="24" t="s">
        <v>39807</v>
      </c>
      <c r="I12565" s="1" t="s">
        <v>39749</v>
      </c>
      <c r="J12565" s="1" t="s">
        <v>37352</v>
      </c>
      <c r="K12565" s="1" t="s">
        <v>31189</v>
      </c>
      <c r="L12565" s="28" t="s">
        <v>29368</v>
      </c>
    </row>
    <row r="12566" spans="1:12" x14ac:dyDescent="0.25">
      <c r="A12566" s="10">
        <v>12565</v>
      </c>
      <c r="B12566" s="3" t="s">
        <v>3759</v>
      </c>
      <c r="C12566" s="3" t="s">
        <v>5</v>
      </c>
      <c r="D12566" s="7">
        <v>24.933452890000002</v>
      </c>
      <c r="E12566" s="9">
        <v>47.765059089099999</v>
      </c>
      <c r="F12566" s="5">
        <v>99.919443624199999</v>
      </c>
      <c r="G12566" s="1" t="s">
        <v>6</v>
      </c>
      <c r="H12566" s="24" t="s">
        <v>39807</v>
      </c>
      <c r="I12566" s="1" t="s">
        <v>39088</v>
      </c>
      <c r="J12566" s="1" t="s">
        <v>29488</v>
      </c>
      <c r="K12566" s="1" t="s">
        <v>28911</v>
      </c>
      <c r="L12566" s="28" t="s">
        <v>28864</v>
      </c>
    </row>
    <row r="12567" spans="1:12" x14ac:dyDescent="0.25">
      <c r="A12567" s="10">
        <v>12566</v>
      </c>
      <c r="B12567" s="3" t="s">
        <v>3714</v>
      </c>
      <c r="C12567" s="3" t="s">
        <v>5</v>
      </c>
      <c r="D12567" s="7">
        <v>31.724693592000001</v>
      </c>
      <c r="E12567" s="9">
        <v>53.833531780900003</v>
      </c>
      <c r="F12567" s="5">
        <v>99.096040903700001</v>
      </c>
      <c r="G12567" s="1" t="s">
        <v>6</v>
      </c>
      <c r="H12567" s="24" t="s">
        <v>39807</v>
      </c>
      <c r="I12567" s="1" t="s">
        <v>39640</v>
      </c>
      <c r="J12567" s="1" t="s">
        <v>38195</v>
      </c>
      <c r="K12567" s="1" t="s">
        <v>29068</v>
      </c>
      <c r="L12567" s="28" t="s">
        <v>28709</v>
      </c>
    </row>
    <row r="12568" spans="1:12" x14ac:dyDescent="0.25">
      <c r="A12568" s="10">
        <v>12567</v>
      </c>
      <c r="B12568" s="3" t="s">
        <v>9604</v>
      </c>
      <c r="C12568" s="3" t="s">
        <v>5</v>
      </c>
      <c r="D12568" s="7">
        <v>1.1825643908700001</v>
      </c>
      <c r="E12568" s="9">
        <v>35.007358824400001</v>
      </c>
      <c r="F12568" s="5">
        <v>99.707656056100006</v>
      </c>
      <c r="G12568" s="1" t="s">
        <v>6</v>
      </c>
      <c r="H12568" s="24" t="s">
        <v>39806</v>
      </c>
      <c r="I12568" s="1" t="s">
        <v>36707</v>
      </c>
      <c r="J12568" s="1" t="s">
        <v>36452</v>
      </c>
      <c r="K12568" s="1" t="s">
        <v>28942</v>
      </c>
      <c r="L12568" s="28" t="s">
        <v>28721</v>
      </c>
    </row>
    <row r="12569" spans="1:12" x14ac:dyDescent="0.25">
      <c r="A12569" s="10">
        <v>12568</v>
      </c>
      <c r="B12569" s="3" t="s">
        <v>23765</v>
      </c>
      <c r="C12569" s="3" t="s">
        <v>5</v>
      </c>
      <c r="D12569" s="7">
        <v>1.3756163644099999</v>
      </c>
      <c r="E12569" s="9">
        <v>36.0079222468</v>
      </c>
      <c r="F12569" s="5">
        <v>99.976980990599998</v>
      </c>
      <c r="G12569" s="1" t="s">
        <v>6</v>
      </c>
      <c r="H12569" s="24" t="s">
        <v>39806</v>
      </c>
      <c r="I12569" s="1" t="s">
        <v>36900</v>
      </c>
      <c r="J12569" s="1" t="s">
        <v>36259</v>
      </c>
      <c r="K12569" s="1" t="s">
        <v>29260</v>
      </c>
      <c r="L12569" s="28" t="s">
        <v>28928</v>
      </c>
    </row>
    <row r="12570" spans="1:12" x14ac:dyDescent="0.25">
      <c r="A12570" s="10">
        <v>12569</v>
      </c>
      <c r="B12570" s="3" t="s">
        <v>21066</v>
      </c>
      <c r="C12570" s="3" t="s">
        <v>5</v>
      </c>
      <c r="D12570" s="7">
        <v>98.640059791599995</v>
      </c>
      <c r="E12570" s="9">
        <v>52.1893610491</v>
      </c>
      <c r="F12570" s="5">
        <v>99.752261811400004</v>
      </c>
      <c r="G12570" s="1" t="s">
        <v>6</v>
      </c>
      <c r="H12570" s="24" t="s">
        <v>39807</v>
      </c>
      <c r="I12570" s="1" t="s">
        <v>39565</v>
      </c>
      <c r="J12570" s="1" t="s">
        <v>33988</v>
      </c>
      <c r="K12570" s="1" t="s">
        <v>31326</v>
      </c>
      <c r="L12570" s="28" t="s">
        <v>28930</v>
      </c>
    </row>
    <row r="12571" spans="1:12" x14ac:dyDescent="0.25">
      <c r="A12571" s="10">
        <v>12570</v>
      </c>
      <c r="B12571" s="3" t="s">
        <v>20642</v>
      </c>
      <c r="C12571" s="3" t="s">
        <v>5</v>
      </c>
      <c r="D12571" s="7">
        <v>137.05616136500001</v>
      </c>
      <c r="E12571" s="9">
        <v>52.468554627700001</v>
      </c>
      <c r="F12571" s="5">
        <v>99.866073553199996</v>
      </c>
      <c r="G12571" s="1" t="s">
        <v>6</v>
      </c>
      <c r="H12571" s="24" t="s">
        <v>39807</v>
      </c>
      <c r="I12571" s="1" t="s">
        <v>39565</v>
      </c>
      <c r="J12571" s="1" t="s">
        <v>39599</v>
      </c>
      <c r="K12571" s="1" t="s">
        <v>29188</v>
      </c>
      <c r="L12571" s="28" t="s">
        <v>28756</v>
      </c>
    </row>
    <row r="12572" spans="1:12" x14ac:dyDescent="0.25">
      <c r="A12572" s="10">
        <v>12571</v>
      </c>
      <c r="B12572" s="3" t="s">
        <v>20640</v>
      </c>
      <c r="C12572" s="3" t="s">
        <v>5</v>
      </c>
      <c r="D12572" s="7">
        <v>90.2154472621</v>
      </c>
      <c r="E12572" s="9">
        <v>49.963020764600003</v>
      </c>
      <c r="F12572" s="5">
        <v>99.971637565699993</v>
      </c>
      <c r="G12572" s="1" t="s">
        <v>6</v>
      </c>
      <c r="H12572" s="24" t="s">
        <v>39807</v>
      </c>
      <c r="I12572" s="1" t="s">
        <v>39359</v>
      </c>
      <c r="J12572" s="1" t="s">
        <v>29449</v>
      </c>
      <c r="K12572" s="1" t="s">
        <v>28818</v>
      </c>
      <c r="L12572" s="28" t="s">
        <v>28952</v>
      </c>
    </row>
    <row r="12573" spans="1:12" x14ac:dyDescent="0.25">
      <c r="A12573" s="10">
        <v>12572</v>
      </c>
      <c r="B12573" s="3" t="s">
        <v>18942</v>
      </c>
      <c r="C12573" s="3" t="s">
        <v>5</v>
      </c>
      <c r="D12573" s="7">
        <v>310.898824042</v>
      </c>
      <c r="E12573" s="9">
        <v>52.562794386</v>
      </c>
      <c r="F12573" s="5">
        <v>99.750552683999999</v>
      </c>
      <c r="G12573" s="1" t="s">
        <v>6</v>
      </c>
      <c r="H12573" s="24" t="s">
        <v>39807</v>
      </c>
      <c r="I12573" s="1" t="s">
        <v>39615</v>
      </c>
      <c r="J12573" s="1" t="s">
        <v>32253</v>
      </c>
      <c r="K12573" s="1" t="s">
        <v>31189</v>
      </c>
      <c r="L12573" s="28" t="s">
        <v>29057</v>
      </c>
    </row>
    <row r="12574" spans="1:12" x14ac:dyDescent="0.25">
      <c r="A12574" s="10">
        <v>12573</v>
      </c>
      <c r="B12574" s="3" t="s">
        <v>407</v>
      </c>
      <c r="C12574" s="3" t="s">
        <v>5</v>
      </c>
      <c r="D12574" s="7">
        <v>38.959082066999997</v>
      </c>
      <c r="E12574" s="9">
        <v>49.009849754800001</v>
      </c>
      <c r="F12574" s="5">
        <v>99.967383890899995</v>
      </c>
      <c r="G12574" s="1" t="s">
        <v>6</v>
      </c>
      <c r="H12574" s="24" t="s">
        <v>39807</v>
      </c>
      <c r="I12574" s="1" t="s">
        <v>39359</v>
      </c>
      <c r="J12574" s="1" t="s">
        <v>34129</v>
      </c>
      <c r="K12574" s="1" t="s">
        <v>29056</v>
      </c>
      <c r="L12574" s="28" t="s">
        <v>29221</v>
      </c>
    </row>
    <row r="12575" spans="1:12" x14ac:dyDescent="0.25">
      <c r="A12575" s="10">
        <v>12574</v>
      </c>
      <c r="B12575" s="3" t="s">
        <v>21067</v>
      </c>
      <c r="C12575" s="3" t="s">
        <v>5</v>
      </c>
      <c r="D12575" s="7">
        <v>50.748635326399999</v>
      </c>
      <c r="E12575" s="9">
        <v>50.688209440900003</v>
      </c>
      <c r="F12575" s="5">
        <v>99.920290301099996</v>
      </c>
      <c r="G12575" s="1" t="s">
        <v>6</v>
      </c>
      <c r="H12575" s="24" t="s">
        <v>39807</v>
      </c>
      <c r="I12575" s="1" t="s">
        <v>39359</v>
      </c>
      <c r="J12575" s="1" t="s">
        <v>32220</v>
      </c>
      <c r="K12575" s="1" t="s">
        <v>28977</v>
      </c>
      <c r="L12575" s="28" t="s">
        <v>29084</v>
      </c>
    </row>
    <row r="12576" spans="1:12" x14ac:dyDescent="0.25">
      <c r="A12576" s="10">
        <v>12575</v>
      </c>
      <c r="B12576" s="3" t="s">
        <v>21068</v>
      </c>
      <c r="C12576" s="3" t="s">
        <v>5</v>
      </c>
      <c r="D12576" s="7">
        <v>103.08328185400001</v>
      </c>
      <c r="E12576" s="9">
        <v>50.777984265800001</v>
      </c>
      <c r="F12576" s="5">
        <v>99.937950546500005</v>
      </c>
      <c r="G12576" s="1" t="s">
        <v>6</v>
      </c>
      <c r="H12576" s="24" t="s">
        <v>39807</v>
      </c>
      <c r="I12576" s="1" t="s">
        <v>39359</v>
      </c>
      <c r="J12576" s="1" t="s">
        <v>29002</v>
      </c>
      <c r="K12576" s="1" t="s">
        <v>28717</v>
      </c>
      <c r="L12576" s="28" t="s">
        <v>28893</v>
      </c>
    </row>
    <row r="12577" spans="1:12" x14ac:dyDescent="0.25">
      <c r="A12577" s="10">
        <v>12576</v>
      </c>
      <c r="B12577" s="3" t="s">
        <v>19394</v>
      </c>
      <c r="C12577" s="3" t="s">
        <v>5</v>
      </c>
      <c r="D12577" s="7">
        <v>10.4527713451</v>
      </c>
      <c r="E12577" s="9">
        <v>51.296225589800002</v>
      </c>
      <c r="F12577" s="5">
        <v>99.961339569499998</v>
      </c>
      <c r="G12577" s="1" t="s">
        <v>6</v>
      </c>
      <c r="H12577" s="24" t="s">
        <v>39807</v>
      </c>
      <c r="I12577" s="1" t="s">
        <v>39477</v>
      </c>
      <c r="J12577" s="1" t="s">
        <v>39495</v>
      </c>
      <c r="K12577" s="1" t="s">
        <v>29047</v>
      </c>
      <c r="L12577" s="28" t="s">
        <v>33437</v>
      </c>
    </row>
    <row r="12578" spans="1:12" x14ac:dyDescent="0.25">
      <c r="A12578" s="10">
        <v>12577</v>
      </c>
      <c r="B12578" s="3" t="s">
        <v>20650</v>
      </c>
      <c r="C12578" s="3" t="s">
        <v>5</v>
      </c>
      <c r="D12578" s="7">
        <v>58.272119075399999</v>
      </c>
      <c r="E12578" s="9">
        <v>54.146025751099998</v>
      </c>
      <c r="F12578" s="5">
        <v>99.591850694300007</v>
      </c>
      <c r="G12578" s="1" t="s">
        <v>6</v>
      </c>
      <c r="H12578" s="24" t="s">
        <v>39807</v>
      </c>
      <c r="I12578" s="1" t="s">
        <v>39640</v>
      </c>
      <c r="J12578" s="1" t="s">
        <v>30330</v>
      </c>
      <c r="K12578" s="1" t="s">
        <v>29170</v>
      </c>
      <c r="L12578" s="28" t="s">
        <v>28856</v>
      </c>
    </row>
    <row r="12579" spans="1:12" x14ac:dyDescent="0.25">
      <c r="A12579" s="10">
        <v>12578</v>
      </c>
      <c r="B12579" s="3" t="s">
        <v>22745</v>
      </c>
      <c r="C12579" s="3" t="s">
        <v>5</v>
      </c>
      <c r="D12579" s="7">
        <v>343.30810316600002</v>
      </c>
      <c r="E12579" s="9">
        <v>52.265980561900001</v>
      </c>
      <c r="F12579" s="5">
        <v>99.891905330300006</v>
      </c>
      <c r="G12579" s="1" t="s">
        <v>6</v>
      </c>
      <c r="H12579" s="24" t="s">
        <v>39807</v>
      </c>
      <c r="I12579" s="1" t="s">
        <v>39565</v>
      </c>
      <c r="J12579" s="1" t="s">
        <v>39589</v>
      </c>
      <c r="K12579" s="1" t="s">
        <v>31358</v>
      </c>
      <c r="L12579" s="28" t="s">
        <v>36785</v>
      </c>
    </row>
    <row r="12580" spans="1:12" x14ac:dyDescent="0.25">
      <c r="A12580" s="10">
        <v>12579</v>
      </c>
      <c r="B12580" s="3" t="s">
        <v>42</v>
      </c>
      <c r="C12580" s="3" t="s">
        <v>5</v>
      </c>
      <c r="D12580" s="7">
        <v>5.8203931788199998</v>
      </c>
      <c r="E12580" s="9">
        <v>55.359864571999999</v>
      </c>
      <c r="F12580" s="5">
        <v>99.656249762900003</v>
      </c>
      <c r="G12580" s="1" t="s">
        <v>6</v>
      </c>
      <c r="H12580" s="24" t="s">
        <v>39807</v>
      </c>
      <c r="I12580" s="1" t="s">
        <v>39640</v>
      </c>
      <c r="J12580" s="1" t="s">
        <v>35666</v>
      </c>
      <c r="K12580" s="1" t="s">
        <v>29295</v>
      </c>
      <c r="L12580" s="28" t="s">
        <v>28780</v>
      </c>
    </row>
    <row r="12581" spans="1:12" x14ac:dyDescent="0.25">
      <c r="A12581" s="10">
        <v>12580</v>
      </c>
      <c r="B12581" s="3" t="s">
        <v>21070</v>
      </c>
      <c r="C12581" s="3" t="s">
        <v>5</v>
      </c>
      <c r="D12581" s="7">
        <v>136.23872310799999</v>
      </c>
      <c r="E12581" s="9">
        <v>51.249094043900001</v>
      </c>
      <c r="F12581" s="5">
        <v>99.682836002800002</v>
      </c>
      <c r="G12581" s="1" t="s">
        <v>6</v>
      </c>
      <c r="H12581" s="24" t="s">
        <v>39807</v>
      </c>
      <c r="I12581" s="1" t="s">
        <v>39477</v>
      </c>
      <c r="J12581" s="1" t="s">
        <v>37873</v>
      </c>
      <c r="K12581" s="1" t="s">
        <v>29047</v>
      </c>
      <c r="L12581" s="28" t="s">
        <v>28952</v>
      </c>
    </row>
    <row r="12582" spans="1:12" x14ac:dyDescent="0.25">
      <c r="A12582" s="10">
        <v>12581</v>
      </c>
      <c r="B12582" s="3" t="s">
        <v>20612</v>
      </c>
      <c r="C12582" s="3" t="s">
        <v>5</v>
      </c>
      <c r="D12582" s="7">
        <v>7.3136844382600001</v>
      </c>
      <c r="E12582" s="9">
        <v>51.7306152345</v>
      </c>
      <c r="F12582" s="5">
        <v>99.830058191800006</v>
      </c>
      <c r="G12582" s="1" t="s">
        <v>6</v>
      </c>
      <c r="H12582" s="24" t="s">
        <v>39807</v>
      </c>
      <c r="I12582" s="1" t="s">
        <v>39477</v>
      </c>
      <c r="J12582" s="1" t="s">
        <v>34200</v>
      </c>
      <c r="K12582" s="1" t="s">
        <v>30339</v>
      </c>
      <c r="L12582" s="28" t="s">
        <v>29036</v>
      </c>
    </row>
    <row r="12583" spans="1:12" x14ac:dyDescent="0.25">
      <c r="A12583" s="10">
        <v>12582</v>
      </c>
      <c r="B12583" s="3" t="s">
        <v>20614</v>
      </c>
      <c r="C12583" s="3" t="s">
        <v>5</v>
      </c>
      <c r="D12583" s="7">
        <v>212.62514082600001</v>
      </c>
      <c r="E12583" s="9">
        <v>51.692901325999998</v>
      </c>
      <c r="F12583" s="5">
        <v>99.521121518800001</v>
      </c>
      <c r="G12583" s="1" t="s">
        <v>6</v>
      </c>
      <c r="H12583" s="24" t="s">
        <v>39807</v>
      </c>
      <c r="I12583" s="1" t="s">
        <v>39477</v>
      </c>
      <c r="J12583" s="1" t="s">
        <v>36182</v>
      </c>
      <c r="K12583" s="1" t="s">
        <v>29188</v>
      </c>
      <c r="L12583" s="28" t="s">
        <v>28828</v>
      </c>
    </row>
    <row r="12584" spans="1:12" x14ac:dyDescent="0.25">
      <c r="A12584" s="10">
        <v>12583</v>
      </c>
      <c r="B12584" s="3" t="s">
        <v>438</v>
      </c>
      <c r="C12584" s="3" t="s">
        <v>5</v>
      </c>
      <c r="D12584" s="7">
        <v>18.6525146924</v>
      </c>
      <c r="E12584" s="9">
        <v>50.480650969199999</v>
      </c>
      <c r="F12584" s="5">
        <v>99.973416858899995</v>
      </c>
      <c r="G12584" s="1" t="s">
        <v>6</v>
      </c>
      <c r="H12584" s="24" t="s">
        <v>39807</v>
      </c>
      <c r="I12584" s="1" t="s">
        <v>39359</v>
      </c>
      <c r="J12584" s="1" t="s">
        <v>33490</v>
      </c>
      <c r="K12584" s="1" t="s">
        <v>28945</v>
      </c>
      <c r="L12584" s="28" t="s">
        <v>28715</v>
      </c>
    </row>
    <row r="12585" spans="1:12" x14ac:dyDescent="0.25">
      <c r="A12585" s="10">
        <v>12584</v>
      </c>
      <c r="B12585" s="3" t="s">
        <v>21071</v>
      </c>
      <c r="C12585" s="3" t="s">
        <v>5</v>
      </c>
      <c r="D12585" s="7">
        <v>45.503234620699999</v>
      </c>
      <c r="E12585" s="9">
        <v>49.545346687200002</v>
      </c>
      <c r="F12585" s="5">
        <v>99.711939473100003</v>
      </c>
      <c r="G12585" s="1" t="s">
        <v>6</v>
      </c>
      <c r="H12585" s="24" t="s">
        <v>39807</v>
      </c>
      <c r="I12585" s="1" t="s">
        <v>39359</v>
      </c>
      <c r="J12585" s="1" t="s">
        <v>34343</v>
      </c>
      <c r="K12585" s="1" t="s">
        <v>29307</v>
      </c>
      <c r="L12585" s="28" t="s">
        <v>29139</v>
      </c>
    </row>
    <row r="12586" spans="1:12" x14ac:dyDescent="0.25">
      <c r="A12586" s="10">
        <v>12585</v>
      </c>
      <c r="B12586" s="3" t="s">
        <v>22383</v>
      </c>
      <c r="C12586" s="3" t="s">
        <v>5</v>
      </c>
      <c r="D12586" s="7">
        <v>0.64004287796899995</v>
      </c>
      <c r="E12586" s="9">
        <v>57</v>
      </c>
      <c r="F12586" s="5">
        <v>84.261134354199996</v>
      </c>
      <c r="G12586" s="1" t="s">
        <v>6</v>
      </c>
      <c r="H12586" s="24" t="s">
        <v>39807</v>
      </c>
      <c r="I12586" s="1" t="s">
        <v>39749</v>
      </c>
      <c r="J12586" s="1" t="s">
        <v>39659</v>
      </c>
      <c r="K12586" s="1" t="s">
        <v>29047</v>
      </c>
      <c r="L12586" s="28" t="s">
        <v>28726</v>
      </c>
    </row>
    <row r="12587" spans="1:12" x14ac:dyDescent="0.25">
      <c r="A12587" s="10">
        <v>12586</v>
      </c>
      <c r="B12587" s="3" t="s">
        <v>7143</v>
      </c>
      <c r="C12587" s="3" t="s">
        <v>5</v>
      </c>
      <c r="D12587" s="7">
        <v>3.3819287739799999</v>
      </c>
      <c r="E12587" s="9">
        <v>44.1620886408</v>
      </c>
      <c r="F12587" s="5">
        <v>99.855903036200004</v>
      </c>
      <c r="G12587" s="1" t="s">
        <v>6</v>
      </c>
      <c r="H12587" s="24" t="s">
        <v>39806</v>
      </c>
      <c r="I12587" s="1" t="s">
        <v>38603</v>
      </c>
      <c r="J12587" s="1" t="s">
        <v>33700</v>
      </c>
      <c r="K12587" s="1" t="s">
        <v>29490</v>
      </c>
      <c r="L12587" s="28" t="s">
        <v>28730</v>
      </c>
    </row>
    <row r="12588" spans="1:12" x14ac:dyDescent="0.25">
      <c r="A12588" s="10">
        <v>12587</v>
      </c>
      <c r="B12588" s="3" t="s">
        <v>23348</v>
      </c>
      <c r="C12588" s="3" t="s">
        <v>5</v>
      </c>
      <c r="D12588" s="7">
        <v>37.764088373</v>
      </c>
      <c r="E12588" s="9">
        <v>46.151855849199997</v>
      </c>
      <c r="F12588" s="5">
        <v>99.779572318899994</v>
      </c>
      <c r="G12588" s="1" t="s">
        <v>6</v>
      </c>
      <c r="H12588" s="24" t="s">
        <v>39807</v>
      </c>
      <c r="I12588" s="1" t="s">
        <v>38919</v>
      </c>
      <c r="J12588" s="1" t="s">
        <v>33255</v>
      </c>
      <c r="K12588" s="1" t="s">
        <v>29008</v>
      </c>
      <c r="L12588" s="28" t="s">
        <v>28917</v>
      </c>
    </row>
    <row r="12589" spans="1:12" x14ac:dyDescent="0.25">
      <c r="A12589" s="10">
        <v>12588</v>
      </c>
      <c r="B12589" s="3" t="s">
        <v>6949</v>
      </c>
      <c r="C12589" s="3" t="s">
        <v>5</v>
      </c>
      <c r="D12589" s="7">
        <v>18.8258076139</v>
      </c>
      <c r="E12589" s="9">
        <v>48.1617571321</v>
      </c>
      <c r="F12589" s="5">
        <v>99.048455232400002</v>
      </c>
      <c r="G12589" s="1" t="s">
        <v>6</v>
      </c>
      <c r="H12589" s="24" t="s">
        <v>39807</v>
      </c>
      <c r="I12589" s="1" t="s">
        <v>39088</v>
      </c>
      <c r="J12589" s="1" t="s">
        <v>39340</v>
      </c>
      <c r="K12589" s="1" t="s">
        <v>28705</v>
      </c>
      <c r="L12589" s="28" t="s">
        <v>28888</v>
      </c>
    </row>
    <row r="12590" spans="1:12" x14ac:dyDescent="0.25">
      <c r="A12590" s="10">
        <v>12589</v>
      </c>
      <c r="B12590" s="3" t="s">
        <v>19276</v>
      </c>
      <c r="C12590" s="3" t="s">
        <v>5</v>
      </c>
      <c r="D12590" s="7">
        <v>25.610832420099999</v>
      </c>
      <c r="E12590" s="9">
        <v>48.917682158700003</v>
      </c>
      <c r="F12590" s="5">
        <v>99.870940004000005</v>
      </c>
      <c r="G12590" s="1" t="s">
        <v>6</v>
      </c>
      <c r="H12590" s="24" t="s">
        <v>39807</v>
      </c>
      <c r="I12590" s="1" t="s">
        <v>39359</v>
      </c>
      <c r="J12590" s="1" t="s">
        <v>30104</v>
      </c>
      <c r="K12590" s="1" t="s">
        <v>30101</v>
      </c>
      <c r="L12590" s="28" t="s">
        <v>28966</v>
      </c>
    </row>
    <row r="12591" spans="1:12" x14ac:dyDescent="0.25">
      <c r="A12591" s="10">
        <v>12590</v>
      </c>
      <c r="B12591" s="3" t="s">
        <v>19277</v>
      </c>
      <c r="C12591" s="3" t="s">
        <v>5</v>
      </c>
      <c r="D12591" s="7">
        <v>27.3206489893</v>
      </c>
      <c r="E12591" s="9">
        <v>48.639755837199999</v>
      </c>
      <c r="F12591" s="5">
        <v>99.414350776700005</v>
      </c>
      <c r="G12591" s="1" t="s">
        <v>6</v>
      </c>
      <c r="H12591" s="24" t="s">
        <v>39807</v>
      </c>
      <c r="I12591" s="1" t="s">
        <v>39359</v>
      </c>
      <c r="J12591" s="1" t="s">
        <v>32314</v>
      </c>
      <c r="K12591" s="1" t="s">
        <v>31268</v>
      </c>
      <c r="L12591" s="28" t="s">
        <v>28891</v>
      </c>
    </row>
    <row r="12592" spans="1:12" x14ac:dyDescent="0.25">
      <c r="A12592" s="10">
        <v>12591</v>
      </c>
      <c r="B12592" s="3" t="s">
        <v>19279</v>
      </c>
      <c r="C12592" s="3" t="s">
        <v>5</v>
      </c>
      <c r="D12592" s="7">
        <v>74.645980966600007</v>
      </c>
      <c r="E12592" s="9">
        <v>47.538350486200002</v>
      </c>
      <c r="F12592" s="5">
        <v>99.803068270400004</v>
      </c>
      <c r="G12592" s="1" t="s">
        <v>6</v>
      </c>
      <c r="H12592" s="24" t="s">
        <v>39807</v>
      </c>
      <c r="I12592" s="1" t="s">
        <v>39088</v>
      </c>
      <c r="J12592" s="1" t="s">
        <v>33561</v>
      </c>
      <c r="K12592" s="1" t="s">
        <v>28818</v>
      </c>
      <c r="L12592" s="28" t="s">
        <v>28706</v>
      </c>
    </row>
    <row r="12593" spans="1:12" x14ac:dyDescent="0.25">
      <c r="A12593" s="10">
        <v>12592</v>
      </c>
      <c r="B12593" s="3" t="s">
        <v>23386</v>
      </c>
      <c r="C12593" s="3" t="s">
        <v>5</v>
      </c>
      <c r="D12593" s="7">
        <v>66.228137979899998</v>
      </c>
      <c r="E12593" s="9">
        <v>49.122162067399998</v>
      </c>
      <c r="F12593" s="5">
        <v>99.211608723400005</v>
      </c>
      <c r="G12593" s="1" t="s">
        <v>6</v>
      </c>
      <c r="H12593" s="24" t="s">
        <v>39807</v>
      </c>
      <c r="I12593" s="1" t="s">
        <v>39359</v>
      </c>
      <c r="J12593" s="1" t="s">
        <v>38661</v>
      </c>
      <c r="K12593" s="1" t="s">
        <v>29122</v>
      </c>
      <c r="L12593" s="28" t="s">
        <v>28888</v>
      </c>
    </row>
    <row r="12594" spans="1:12" x14ac:dyDescent="0.25">
      <c r="A12594" s="10">
        <v>12593</v>
      </c>
      <c r="B12594" s="3" t="s">
        <v>5184</v>
      </c>
      <c r="C12594" s="3" t="s">
        <v>5</v>
      </c>
      <c r="D12594" s="7">
        <v>3.0345348403900001</v>
      </c>
      <c r="E12594" s="9">
        <v>56.301625661800003</v>
      </c>
      <c r="F12594" s="5">
        <v>97.801497233399999</v>
      </c>
      <c r="G12594" s="1" t="s">
        <v>6</v>
      </c>
      <c r="H12594" s="24" t="s">
        <v>39807</v>
      </c>
      <c r="I12594" s="1" t="s">
        <v>39640</v>
      </c>
      <c r="J12594" s="1" t="s">
        <v>32030</v>
      </c>
      <c r="K12594" s="1" t="s">
        <v>29529</v>
      </c>
      <c r="L12594" s="28" t="s">
        <v>28813</v>
      </c>
    </row>
    <row r="12595" spans="1:12" x14ac:dyDescent="0.25">
      <c r="A12595" s="10">
        <v>12594</v>
      </c>
      <c r="B12595" s="3" t="s">
        <v>23387</v>
      </c>
      <c r="C12595" s="3" t="s">
        <v>5</v>
      </c>
      <c r="D12595" s="7">
        <v>4.0532078463700003</v>
      </c>
      <c r="E12595" s="9">
        <v>45.0128045517</v>
      </c>
      <c r="F12595" s="5">
        <v>100</v>
      </c>
      <c r="G12595" s="1" t="s">
        <v>6</v>
      </c>
      <c r="H12595" s="24" t="s">
        <v>39807</v>
      </c>
      <c r="I12595" s="1" t="s">
        <v>38797</v>
      </c>
      <c r="J12595" s="1" t="s">
        <v>31053</v>
      </c>
      <c r="K12595" s="1" t="s">
        <v>28705</v>
      </c>
      <c r="L12595" s="28" t="s">
        <v>28828</v>
      </c>
    </row>
    <row r="12596" spans="1:12" x14ac:dyDescent="0.25">
      <c r="A12596" s="10">
        <v>12595</v>
      </c>
      <c r="B12596" s="3" t="s">
        <v>22422</v>
      </c>
      <c r="C12596" s="3" t="s">
        <v>5</v>
      </c>
      <c r="D12596" s="7">
        <v>3.0360911472800001</v>
      </c>
      <c r="E12596" s="9">
        <v>39.5783498427</v>
      </c>
      <c r="F12596" s="5">
        <v>94.810694374199997</v>
      </c>
      <c r="G12596" s="1" t="s">
        <v>6</v>
      </c>
      <c r="H12596" s="24" t="s">
        <v>39806</v>
      </c>
      <c r="I12596" s="1" t="s">
        <v>37833</v>
      </c>
      <c r="J12596" s="1" t="s">
        <v>36210</v>
      </c>
      <c r="K12596" s="1" t="s">
        <v>30351</v>
      </c>
      <c r="L12596" s="28" t="s">
        <v>29228</v>
      </c>
    </row>
    <row r="12597" spans="1:12" x14ac:dyDescent="0.25">
      <c r="A12597" s="10">
        <v>12596</v>
      </c>
      <c r="B12597" s="3" t="s">
        <v>5280</v>
      </c>
      <c r="C12597" s="3" t="s">
        <v>5</v>
      </c>
      <c r="D12597" s="7">
        <v>0.53446081313600002</v>
      </c>
      <c r="E12597" s="9">
        <v>37.836707285599999</v>
      </c>
      <c r="F12597" s="5">
        <v>99.999999999799996</v>
      </c>
      <c r="G12597" s="1" t="s">
        <v>6</v>
      </c>
      <c r="H12597" s="24" t="s">
        <v>39806</v>
      </c>
      <c r="I12597" s="1" t="s">
        <v>37348</v>
      </c>
      <c r="J12597" s="1" t="s">
        <v>36192</v>
      </c>
      <c r="K12597" s="1" t="s">
        <v>30339</v>
      </c>
      <c r="L12597" s="28" t="s">
        <v>28993</v>
      </c>
    </row>
    <row r="12598" spans="1:12" x14ac:dyDescent="0.25">
      <c r="A12598" s="10">
        <v>12597</v>
      </c>
      <c r="B12598" s="3" t="s">
        <v>19280</v>
      </c>
      <c r="C12598" s="3" t="s">
        <v>5</v>
      </c>
      <c r="D12598" s="7">
        <v>37.795659258000001</v>
      </c>
      <c r="E12598" s="9">
        <v>46.835068030899997</v>
      </c>
      <c r="F12598" s="5">
        <v>99.703093614400004</v>
      </c>
      <c r="G12598" s="1" t="s">
        <v>6</v>
      </c>
      <c r="H12598" s="24" t="s">
        <v>39807</v>
      </c>
      <c r="I12598" s="1" t="s">
        <v>39088</v>
      </c>
      <c r="J12598" s="1" t="s">
        <v>29067</v>
      </c>
      <c r="K12598" s="1" t="s">
        <v>29068</v>
      </c>
      <c r="L12598" s="28" t="s">
        <v>28724</v>
      </c>
    </row>
    <row r="12599" spans="1:12" x14ac:dyDescent="0.25">
      <c r="A12599" s="10">
        <v>12598</v>
      </c>
      <c r="B12599" s="3" t="s">
        <v>23382</v>
      </c>
      <c r="C12599" s="3" t="s">
        <v>5</v>
      </c>
      <c r="D12599" s="7">
        <v>17.042443326000001</v>
      </c>
      <c r="E12599" s="9">
        <v>50.000997959599999</v>
      </c>
      <c r="F12599" s="5">
        <v>99.704705863800001</v>
      </c>
      <c r="G12599" s="1" t="s">
        <v>6</v>
      </c>
      <c r="H12599" s="24" t="s">
        <v>39807</v>
      </c>
      <c r="I12599" s="1" t="s">
        <v>39359</v>
      </c>
      <c r="J12599" s="1" t="s">
        <v>38528</v>
      </c>
      <c r="K12599" s="1" t="s">
        <v>28874</v>
      </c>
      <c r="L12599" s="28" t="s">
        <v>28746</v>
      </c>
    </row>
    <row r="12600" spans="1:12" x14ac:dyDescent="0.25">
      <c r="A12600" s="10">
        <v>12599</v>
      </c>
      <c r="B12600" s="3" t="s">
        <v>22436</v>
      </c>
      <c r="C12600" s="3" t="s">
        <v>5</v>
      </c>
      <c r="D12600" s="7">
        <v>65.879689124199999</v>
      </c>
      <c r="E12600" s="9">
        <v>48.725870619600002</v>
      </c>
      <c r="F12600" s="5">
        <v>99.755814277900001</v>
      </c>
      <c r="G12600" s="1" t="s">
        <v>6</v>
      </c>
      <c r="H12600" s="24" t="s">
        <v>39807</v>
      </c>
      <c r="I12600" s="1" t="s">
        <v>39359</v>
      </c>
      <c r="J12600" s="1" t="s">
        <v>31352</v>
      </c>
      <c r="K12600" s="1" t="s">
        <v>31326</v>
      </c>
      <c r="L12600" s="28" t="s">
        <v>29086</v>
      </c>
    </row>
    <row r="12601" spans="1:12" x14ac:dyDescent="0.25">
      <c r="A12601" s="10">
        <v>12600</v>
      </c>
      <c r="B12601" s="3" t="s">
        <v>22437</v>
      </c>
      <c r="C12601" s="3" t="s">
        <v>5</v>
      </c>
      <c r="D12601" s="7">
        <v>94.451391534400003</v>
      </c>
      <c r="E12601" s="9">
        <v>51.304916389600002</v>
      </c>
      <c r="F12601" s="5">
        <v>99.796919838099996</v>
      </c>
      <c r="G12601" s="1" t="s">
        <v>6</v>
      </c>
      <c r="H12601" s="24" t="s">
        <v>39807</v>
      </c>
      <c r="I12601" s="1" t="s">
        <v>39477</v>
      </c>
      <c r="J12601" s="1" t="s">
        <v>31333</v>
      </c>
      <c r="K12601" s="1" t="s">
        <v>31326</v>
      </c>
      <c r="L12601" s="28" t="s">
        <v>28726</v>
      </c>
    </row>
    <row r="12602" spans="1:12" x14ac:dyDescent="0.25">
      <c r="A12602" s="10">
        <v>12601</v>
      </c>
      <c r="B12602" s="3" t="s">
        <v>23389</v>
      </c>
      <c r="C12602" s="3" t="s">
        <v>5</v>
      </c>
      <c r="D12602" s="7">
        <v>30.126891555699999</v>
      </c>
      <c r="E12602" s="9">
        <v>48.334210665999997</v>
      </c>
      <c r="F12602" s="5">
        <v>99.695104140300003</v>
      </c>
      <c r="G12602" s="1" t="s">
        <v>6</v>
      </c>
      <c r="H12602" s="24" t="s">
        <v>39807</v>
      </c>
      <c r="I12602" s="1" t="s">
        <v>39088</v>
      </c>
      <c r="J12602" s="1" t="s">
        <v>39348</v>
      </c>
      <c r="K12602" s="1" t="s">
        <v>28733</v>
      </c>
      <c r="L12602" s="28" t="s">
        <v>28866</v>
      </c>
    </row>
    <row r="12603" spans="1:12" x14ac:dyDescent="0.25">
      <c r="A12603" s="10">
        <v>12602</v>
      </c>
      <c r="B12603" s="3" t="s">
        <v>23390</v>
      </c>
      <c r="C12603" s="3" t="s">
        <v>5</v>
      </c>
      <c r="D12603" s="7">
        <v>9.9136346060200005</v>
      </c>
      <c r="E12603" s="9">
        <v>43.960585050399999</v>
      </c>
      <c r="F12603" s="5">
        <v>99.472137741099999</v>
      </c>
      <c r="G12603" s="1" t="s">
        <v>6</v>
      </c>
      <c r="H12603" s="24" t="s">
        <v>39806</v>
      </c>
      <c r="I12603" s="1" t="s">
        <v>38603</v>
      </c>
      <c r="J12603" s="1" t="s">
        <v>38741</v>
      </c>
      <c r="K12603" s="1" t="s">
        <v>30518</v>
      </c>
      <c r="L12603" s="28" t="s">
        <v>29281</v>
      </c>
    </row>
    <row r="12604" spans="1:12" x14ac:dyDescent="0.25">
      <c r="A12604" s="10">
        <v>12603</v>
      </c>
      <c r="B12604" s="3" t="s">
        <v>23383</v>
      </c>
      <c r="C12604" s="3" t="s">
        <v>5</v>
      </c>
      <c r="D12604" s="7">
        <v>10.220629132899999</v>
      </c>
      <c r="E12604" s="9">
        <v>54.449106202300001</v>
      </c>
      <c r="F12604" s="5">
        <v>99.811511937800006</v>
      </c>
      <c r="G12604" s="1" t="s">
        <v>6</v>
      </c>
      <c r="H12604" s="24" t="s">
        <v>39807</v>
      </c>
      <c r="I12604" s="1" t="s">
        <v>39640</v>
      </c>
      <c r="J12604" s="1" t="s">
        <v>39683</v>
      </c>
      <c r="K12604" s="1" t="s">
        <v>30339</v>
      </c>
      <c r="L12604" s="28" t="s">
        <v>28917</v>
      </c>
    </row>
    <row r="12605" spans="1:12" x14ac:dyDescent="0.25">
      <c r="A12605" s="10">
        <v>12604</v>
      </c>
      <c r="B12605" s="3" t="s">
        <v>23393</v>
      </c>
      <c r="C12605" s="3" t="s">
        <v>5</v>
      </c>
      <c r="D12605" s="7">
        <v>68.214975654300005</v>
      </c>
      <c r="E12605" s="9">
        <v>51.928406639000002</v>
      </c>
      <c r="F12605" s="5">
        <v>99.831755633100002</v>
      </c>
      <c r="G12605" s="1" t="s">
        <v>6</v>
      </c>
      <c r="H12605" s="24" t="s">
        <v>39807</v>
      </c>
      <c r="I12605" s="1" t="s">
        <v>39477</v>
      </c>
      <c r="J12605" s="1" t="s">
        <v>31751</v>
      </c>
      <c r="K12605" s="1" t="s">
        <v>29297</v>
      </c>
      <c r="L12605" s="28" t="s">
        <v>28807</v>
      </c>
    </row>
    <row r="12606" spans="1:12" x14ac:dyDescent="0.25">
      <c r="A12606" s="10">
        <v>12605</v>
      </c>
      <c r="B12606" s="3" t="s">
        <v>23395</v>
      </c>
      <c r="C12606" s="3" t="s">
        <v>5</v>
      </c>
      <c r="D12606" s="7">
        <v>45.479840250099997</v>
      </c>
      <c r="E12606" s="9">
        <v>52.2256460539</v>
      </c>
      <c r="F12606" s="5">
        <v>99.591781286200003</v>
      </c>
      <c r="G12606" s="1" t="s">
        <v>6</v>
      </c>
      <c r="H12606" s="24" t="s">
        <v>39807</v>
      </c>
      <c r="I12606" s="1" t="s">
        <v>39565</v>
      </c>
      <c r="J12606" s="1" t="s">
        <v>39125</v>
      </c>
      <c r="K12606" s="1" t="s">
        <v>31358</v>
      </c>
      <c r="L12606" s="28" t="s">
        <v>28919</v>
      </c>
    </row>
    <row r="12607" spans="1:12" x14ac:dyDescent="0.25">
      <c r="A12607" s="10">
        <v>12606</v>
      </c>
      <c r="B12607" s="3" t="s">
        <v>23396</v>
      </c>
      <c r="C12607" s="3" t="s">
        <v>5</v>
      </c>
      <c r="D12607" s="7">
        <v>55.121817276900003</v>
      </c>
      <c r="E12607" s="9">
        <v>47.946826813199998</v>
      </c>
      <c r="F12607" s="5">
        <v>99.209193360900002</v>
      </c>
      <c r="G12607" s="1" t="s">
        <v>6</v>
      </c>
      <c r="H12607" s="24" t="s">
        <v>39807</v>
      </c>
      <c r="I12607" s="1" t="s">
        <v>39088</v>
      </c>
      <c r="J12607" s="1" t="s">
        <v>29608</v>
      </c>
      <c r="K12607" s="1" t="s">
        <v>29609</v>
      </c>
      <c r="L12607" s="28" t="s">
        <v>28888</v>
      </c>
    </row>
    <row r="12608" spans="1:12" x14ac:dyDescent="0.25">
      <c r="A12608" s="10">
        <v>12607</v>
      </c>
      <c r="B12608" s="3" t="s">
        <v>23397</v>
      </c>
      <c r="C12608" s="3" t="s">
        <v>5</v>
      </c>
      <c r="D12608" s="7">
        <v>29.8523999833</v>
      </c>
      <c r="E12608" s="9">
        <v>54.2678181932</v>
      </c>
      <c r="F12608" s="5">
        <v>98.823992054300007</v>
      </c>
      <c r="G12608" s="1" t="s">
        <v>6</v>
      </c>
      <c r="H12608" s="24" t="s">
        <v>39807</v>
      </c>
      <c r="I12608" s="1" t="s">
        <v>39640</v>
      </c>
      <c r="J12608" s="1" t="s">
        <v>37548</v>
      </c>
      <c r="K12608" s="1" t="s">
        <v>29188</v>
      </c>
      <c r="L12608" s="28" t="s">
        <v>28853</v>
      </c>
    </row>
    <row r="12609" spans="1:12" x14ac:dyDescent="0.25">
      <c r="A12609" s="10">
        <v>12608</v>
      </c>
      <c r="B12609" s="3" t="s">
        <v>23398</v>
      </c>
      <c r="C12609" s="3" t="s">
        <v>5</v>
      </c>
      <c r="D12609" s="7">
        <v>51.471115675500002</v>
      </c>
      <c r="E12609" s="9">
        <v>47.563695154800001</v>
      </c>
      <c r="F12609" s="5">
        <v>99.9775663044</v>
      </c>
      <c r="G12609" s="1" t="s">
        <v>6</v>
      </c>
      <c r="H12609" s="24" t="s">
        <v>39807</v>
      </c>
      <c r="I12609" s="1" t="s">
        <v>39088</v>
      </c>
      <c r="J12609" s="1" t="s">
        <v>30741</v>
      </c>
      <c r="K12609" s="1" t="s">
        <v>28818</v>
      </c>
      <c r="L12609" s="28" t="s">
        <v>28895</v>
      </c>
    </row>
    <row r="12610" spans="1:12" x14ac:dyDescent="0.25">
      <c r="A12610" s="10">
        <v>12609</v>
      </c>
      <c r="B12610" s="3" t="s">
        <v>23384</v>
      </c>
      <c r="C12610" s="3" t="s">
        <v>5</v>
      </c>
      <c r="D12610" s="7">
        <v>19.581049528800001</v>
      </c>
      <c r="E12610" s="9">
        <v>45.538427222899998</v>
      </c>
      <c r="F12610" s="5">
        <v>99.855340565099993</v>
      </c>
      <c r="G12610" s="1" t="s">
        <v>6</v>
      </c>
      <c r="H12610" s="24" t="s">
        <v>39807</v>
      </c>
      <c r="I12610" s="1" t="s">
        <v>38919</v>
      </c>
      <c r="J12610" s="1" t="s">
        <v>35802</v>
      </c>
      <c r="K12610" s="1" t="s">
        <v>28874</v>
      </c>
      <c r="L12610" s="28" t="s">
        <v>28845</v>
      </c>
    </row>
    <row r="12611" spans="1:12" x14ac:dyDescent="0.25">
      <c r="A12611" s="10">
        <v>12610</v>
      </c>
      <c r="B12611" s="3" t="s">
        <v>16424</v>
      </c>
      <c r="C12611" s="3" t="s">
        <v>5</v>
      </c>
      <c r="D12611" s="7">
        <v>22.4473268305</v>
      </c>
      <c r="E12611" s="9">
        <v>44.523176601400003</v>
      </c>
      <c r="F12611" s="5">
        <v>99.277068420999996</v>
      </c>
      <c r="G12611" s="1" t="s">
        <v>6</v>
      </c>
      <c r="H12611" s="24" t="s">
        <v>39806</v>
      </c>
      <c r="I12611" s="1" t="s">
        <v>38797</v>
      </c>
      <c r="J12611" s="1" t="s">
        <v>36739</v>
      </c>
      <c r="K12611" s="1" t="s">
        <v>29236</v>
      </c>
      <c r="L12611" s="28" t="s">
        <v>28870</v>
      </c>
    </row>
    <row r="12612" spans="1:12" x14ac:dyDescent="0.25">
      <c r="A12612" s="10">
        <v>12611</v>
      </c>
      <c r="B12612" s="3" t="s">
        <v>22065</v>
      </c>
      <c r="C12612" s="3" t="s">
        <v>5</v>
      </c>
      <c r="D12612" s="7">
        <v>0.35960217689700003</v>
      </c>
      <c r="E12612" s="9">
        <v>40.981340666999998</v>
      </c>
      <c r="F12612" s="5">
        <v>99.947789642299995</v>
      </c>
      <c r="G12612" s="1" t="s">
        <v>6</v>
      </c>
      <c r="H12612" s="24" t="s">
        <v>39806</v>
      </c>
      <c r="I12612" s="1" t="s">
        <v>38103</v>
      </c>
      <c r="J12612" s="1" t="s">
        <v>29070</v>
      </c>
      <c r="K12612" s="1" t="s">
        <v>29068</v>
      </c>
      <c r="L12612" s="28" t="s">
        <v>28744</v>
      </c>
    </row>
    <row r="12613" spans="1:12" x14ac:dyDescent="0.25">
      <c r="A12613" s="10">
        <v>12612</v>
      </c>
      <c r="B12613" s="3" t="s">
        <v>3497</v>
      </c>
      <c r="C12613" s="3" t="s">
        <v>5</v>
      </c>
      <c r="D12613" s="7">
        <v>12.280689516400001</v>
      </c>
      <c r="E12613" s="9">
        <v>34.128510803399998</v>
      </c>
      <c r="F12613" s="5">
        <v>99.980896837299994</v>
      </c>
      <c r="G12613" s="1" t="s">
        <v>6</v>
      </c>
      <c r="H12613" s="24" t="s">
        <v>39805</v>
      </c>
      <c r="I12613" s="1" t="s">
        <v>36474</v>
      </c>
      <c r="J12613" s="1" t="s">
        <v>36605</v>
      </c>
      <c r="K12613" s="1" t="s">
        <v>28797</v>
      </c>
      <c r="L12613" s="28" t="s">
        <v>28774</v>
      </c>
    </row>
    <row r="12614" spans="1:12" x14ac:dyDescent="0.25">
      <c r="A12614" s="10">
        <v>12613</v>
      </c>
      <c r="B12614" s="3" t="s">
        <v>6279</v>
      </c>
      <c r="C12614" s="3" t="s">
        <v>5</v>
      </c>
      <c r="D12614" s="7">
        <v>0.67352931942600003</v>
      </c>
      <c r="E12614" s="9">
        <v>48.983639173100002</v>
      </c>
      <c r="F12614" s="5">
        <v>99.067722132399993</v>
      </c>
      <c r="G12614" s="1" t="s">
        <v>6</v>
      </c>
      <c r="H12614" s="24" t="s">
        <v>39807</v>
      </c>
      <c r="I12614" s="1" t="s">
        <v>39359</v>
      </c>
      <c r="J12614" s="1" t="s">
        <v>29054</v>
      </c>
      <c r="K12614" s="1" t="s">
        <v>29053</v>
      </c>
      <c r="L12614" s="28" t="s">
        <v>28987</v>
      </c>
    </row>
    <row r="12615" spans="1:12" x14ac:dyDescent="0.25">
      <c r="A12615" s="10">
        <v>12614</v>
      </c>
      <c r="B12615" s="3" t="s">
        <v>3260</v>
      </c>
      <c r="C12615" s="3" t="s">
        <v>5</v>
      </c>
      <c r="D12615" s="7">
        <v>8.3228089436499992</v>
      </c>
      <c r="E12615" s="9">
        <v>47.303968029499998</v>
      </c>
      <c r="F12615" s="5">
        <v>99.829464092500004</v>
      </c>
      <c r="G12615" s="1" t="s">
        <v>6</v>
      </c>
      <c r="H12615" s="24" t="s">
        <v>39807</v>
      </c>
      <c r="I12615" s="1" t="s">
        <v>39088</v>
      </c>
      <c r="J12615" s="1" t="s">
        <v>35214</v>
      </c>
      <c r="K12615" s="1" t="s">
        <v>29333</v>
      </c>
      <c r="L12615" s="28" t="s">
        <v>28724</v>
      </c>
    </row>
    <row r="12616" spans="1:12" x14ac:dyDescent="0.25">
      <c r="A12616" s="10">
        <v>12615</v>
      </c>
      <c r="B12616" s="3" t="s">
        <v>23342</v>
      </c>
      <c r="C12616" s="3" t="s">
        <v>5</v>
      </c>
      <c r="D12616" s="7">
        <v>8.6481962542800002</v>
      </c>
      <c r="E12616" s="9">
        <v>51.327638294499998</v>
      </c>
      <c r="F12616" s="5">
        <v>99.8236474638</v>
      </c>
      <c r="G12616" s="1" t="s">
        <v>6</v>
      </c>
      <c r="H12616" s="24" t="s">
        <v>39807</v>
      </c>
      <c r="I12616" s="1" t="s">
        <v>39477</v>
      </c>
      <c r="J12616" s="1" t="s">
        <v>35466</v>
      </c>
      <c r="K12616" s="1" t="s">
        <v>31326</v>
      </c>
      <c r="L12616" s="28" t="s">
        <v>28756</v>
      </c>
    </row>
    <row r="12617" spans="1:12" x14ac:dyDescent="0.25">
      <c r="A12617" s="10">
        <v>12616</v>
      </c>
      <c r="B12617" s="3" t="s">
        <v>23391</v>
      </c>
      <c r="C12617" s="3" t="s">
        <v>5</v>
      </c>
      <c r="D12617" s="7">
        <v>8.8762163857999994</v>
      </c>
      <c r="E12617" s="9">
        <v>45.2050463052</v>
      </c>
      <c r="F12617" s="5">
        <v>99.968113983600006</v>
      </c>
      <c r="G12617" s="1" t="s">
        <v>6</v>
      </c>
      <c r="H12617" s="24" t="s">
        <v>39807</v>
      </c>
      <c r="I12617" s="1" t="s">
        <v>38919</v>
      </c>
      <c r="J12617" s="1" t="s">
        <v>30467</v>
      </c>
      <c r="K12617" s="1" t="s">
        <v>29295</v>
      </c>
      <c r="L12617" s="28" t="s">
        <v>29518</v>
      </c>
    </row>
    <row r="12618" spans="1:12" x14ac:dyDescent="0.25">
      <c r="A12618" s="10">
        <v>12617</v>
      </c>
      <c r="B12618" s="3" t="s">
        <v>23392</v>
      </c>
      <c r="C12618" s="3" t="s">
        <v>5</v>
      </c>
      <c r="D12618" s="7">
        <v>4.2961762020299998</v>
      </c>
      <c r="E12618" s="9">
        <v>45.754003523900003</v>
      </c>
      <c r="F12618" s="5">
        <v>99.596590523399996</v>
      </c>
      <c r="G12618" s="1" t="s">
        <v>6</v>
      </c>
      <c r="H12618" s="24" t="s">
        <v>39807</v>
      </c>
      <c r="I12618" s="1" t="s">
        <v>38919</v>
      </c>
      <c r="J12618" s="1" t="s">
        <v>35884</v>
      </c>
      <c r="K12618" s="1" t="s">
        <v>29589</v>
      </c>
      <c r="L12618" s="28" t="s">
        <v>29563</v>
      </c>
    </row>
    <row r="12619" spans="1:12" x14ac:dyDescent="0.25">
      <c r="A12619" s="10">
        <v>12618</v>
      </c>
      <c r="B12619" s="3" t="s">
        <v>7606</v>
      </c>
      <c r="C12619" s="3" t="s">
        <v>5</v>
      </c>
      <c r="D12619" s="7">
        <v>8.0160756575699992</v>
      </c>
      <c r="E12619" s="9">
        <v>43.153829434099997</v>
      </c>
      <c r="F12619" s="5">
        <v>96.860430947799998</v>
      </c>
      <c r="G12619" s="1" t="s">
        <v>6</v>
      </c>
      <c r="H12619" s="24" t="s">
        <v>39806</v>
      </c>
      <c r="I12619" s="1" t="s">
        <v>38335</v>
      </c>
      <c r="J12619" s="1" t="s">
        <v>33200</v>
      </c>
      <c r="K12619" s="1" t="s">
        <v>28708</v>
      </c>
      <c r="L12619" s="28" t="s">
        <v>29103</v>
      </c>
    </row>
    <row r="12620" spans="1:12" x14ac:dyDescent="0.25">
      <c r="A12620" s="10">
        <v>12619</v>
      </c>
      <c r="B12620" s="3" t="s">
        <v>19281</v>
      </c>
      <c r="C12620" s="3" t="s">
        <v>5</v>
      </c>
      <c r="D12620" s="7">
        <v>1.60897301038</v>
      </c>
      <c r="E12620" s="9">
        <v>48.716513130899997</v>
      </c>
      <c r="F12620" s="5">
        <v>99.687485067300003</v>
      </c>
      <c r="G12620" s="1" t="s">
        <v>6</v>
      </c>
      <c r="H12620" s="24" t="s">
        <v>39807</v>
      </c>
      <c r="I12620" s="1" t="s">
        <v>39359</v>
      </c>
      <c r="J12620" s="1" t="s">
        <v>31340</v>
      </c>
      <c r="K12620" s="1" t="s">
        <v>31326</v>
      </c>
      <c r="L12620" s="28" t="s">
        <v>28987</v>
      </c>
    </row>
    <row r="12621" spans="1:12" x14ac:dyDescent="0.25">
      <c r="A12621" s="10">
        <v>12620</v>
      </c>
      <c r="B12621" s="3" t="s">
        <v>19278</v>
      </c>
      <c r="C12621" s="3" t="s">
        <v>5</v>
      </c>
      <c r="D12621" s="7">
        <v>7.1537144768800003</v>
      </c>
      <c r="E12621" s="9">
        <v>32.697778121200002</v>
      </c>
      <c r="F12621" s="5">
        <v>99.993714836099997</v>
      </c>
      <c r="G12621" s="1" t="s">
        <v>6</v>
      </c>
      <c r="H12621" s="24" t="s">
        <v>39805</v>
      </c>
      <c r="I12621" s="1" t="s">
        <v>35986</v>
      </c>
      <c r="J12621" s="1" t="s">
        <v>34298</v>
      </c>
      <c r="K12621" s="1" t="s">
        <v>29260</v>
      </c>
      <c r="L12621" s="28" t="s">
        <v>29020</v>
      </c>
    </row>
    <row r="12622" spans="1:12" x14ac:dyDescent="0.25">
      <c r="A12622" s="10">
        <v>12621</v>
      </c>
      <c r="B12622" s="3" t="s">
        <v>23567</v>
      </c>
      <c r="C12622" s="3" t="s">
        <v>5</v>
      </c>
      <c r="D12622" s="7">
        <v>19.440052724299999</v>
      </c>
      <c r="E12622" s="9">
        <v>51.236474933799997</v>
      </c>
      <c r="F12622" s="5">
        <v>99.900031088999995</v>
      </c>
      <c r="G12622" s="1" t="s">
        <v>6</v>
      </c>
      <c r="H12622" s="24" t="s">
        <v>39807</v>
      </c>
      <c r="I12622" s="1" t="s">
        <v>39477</v>
      </c>
      <c r="J12622" s="1" t="s">
        <v>33950</v>
      </c>
      <c r="K12622" s="1" t="s">
        <v>31290</v>
      </c>
      <c r="L12622" s="28" t="s">
        <v>28821</v>
      </c>
    </row>
    <row r="12623" spans="1:12" x14ac:dyDescent="0.25">
      <c r="A12623" s="10">
        <v>12622</v>
      </c>
      <c r="B12623" s="3" t="s">
        <v>22452</v>
      </c>
      <c r="C12623" s="3" t="s">
        <v>5</v>
      </c>
      <c r="D12623" s="7">
        <v>4.0333793723299998</v>
      </c>
      <c r="E12623" s="9">
        <v>50.919116741400003</v>
      </c>
      <c r="F12623" s="5">
        <v>92.476584840000001</v>
      </c>
      <c r="G12623" s="1" t="s">
        <v>6</v>
      </c>
      <c r="H12623" s="24" t="s">
        <v>39807</v>
      </c>
      <c r="I12623" s="1" t="s">
        <v>39469</v>
      </c>
      <c r="J12623" s="1" t="s">
        <v>31579</v>
      </c>
      <c r="K12623" s="1" t="s">
        <v>29188</v>
      </c>
      <c r="L12623" s="28" t="s">
        <v>28952</v>
      </c>
    </row>
    <row r="12624" spans="1:12" x14ac:dyDescent="0.25">
      <c r="A12624" s="10">
        <v>12623</v>
      </c>
      <c r="B12624" s="3" t="s">
        <v>27237</v>
      </c>
      <c r="C12624" s="3" t="s">
        <v>5</v>
      </c>
      <c r="D12624" s="7">
        <v>4.72079018214</v>
      </c>
      <c r="E12624" s="9">
        <v>35.453715918299999</v>
      </c>
      <c r="F12624" s="5">
        <v>52.9209378754</v>
      </c>
      <c r="G12624" s="1" t="s">
        <v>6</v>
      </c>
      <c r="H12624" s="24" t="s">
        <v>39806</v>
      </c>
      <c r="I12624" s="1" t="s">
        <v>36900</v>
      </c>
      <c r="J12624" s="1" t="s">
        <v>32397</v>
      </c>
      <c r="K12624" s="1" t="s">
        <v>29967</v>
      </c>
      <c r="L12624" s="28" t="s">
        <v>28856</v>
      </c>
    </row>
    <row r="12625" spans="1:12" x14ac:dyDescent="0.25">
      <c r="A12625" s="10">
        <v>12624</v>
      </c>
      <c r="B12625" s="3" t="s">
        <v>19283</v>
      </c>
      <c r="C12625" s="3" t="s">
        <v>5</v>
      </c>
      <c r="D12625" s="7">
        <v>2.7841580936399999</v>
      </c>
      <c r="E12625" s="9">
        <v>50.731772510799999</v>
      </c>
      <c r="F12625" s="5">
        <v>99.2892704267</v>
      </c>
      <c r="G12625" s="1" t="s">
        <v>6</v>
      </c>
      <c r="H12625" s="24" t="s">
        <v>39807</v>
      </c>
      <c r="I12625" s="1" t="s">
        <v>39359</v>
      </c>
      <c r="J12625" s="1" t="s">
        <v>39074</v>
      </c>
      <c r="K12625" s="1" t="s">
        <v>28733</v>
      </c>
      <c r="L12625" s="28" t="s">
        <v>29221</v>
      </c>
    </row>
    <row r="12626" spans="1:12" x14ac:dyDescent="0.25">
      <c r="A12626" s="10">
        <v>12625</v>
      </c>
      <c r="B12626" s="3" t="s">
        <v>23406</v>
      </c>
      <c r="C12626" s="3" t="s">
        <v>5</v>
      </c>
      <c r="D12626" s="7">
        <v>9.1387292581100006</v>
      </c>
      <c r="E12626" s="9">
        <v>49.968826440100003</v>
      </c>
      <c r="F12626" s="5">
        <v>99.328686758700002</v>
      </c>
      <c r="G12626" s="1" t="s">
        <v>6</v>
      </c>
      <c r="H12626" s="24" t="s">
        <v>39807</v>
      </c>
      <c r="I12626" s="1" t="s">
        <v>39359</v>
      </c>
      <c r="J12626" s="1" t="s">
        <v>36405</v>
      </c>
      <c r="K12626" s="1" t="s">
        <v>28818</v>
      </c>
      <c r="L12626" s="28" t="s">
        <v>28752</v>
      </c>
    </row>
    <row r="12627" spans="1:12" x14ac:dyDescent="0.25">
      <c r="A12627" s="10">
        <v>12626</v>
      </c>
      <c r="B12627" s="3" t="s">
        <v>23405</v>
      </c>
      <c r="C12627" s="3" t="s">
        <v>5</v>
      </c>
      <c r="D12627" s="7">
        <v>29.725591059399999</v>
      </c>
      <c r="E12627" s="9">
        <v>45.990619346400003</v>
      </c>
      <c r="F12627" s="5">
        <v>99.191926553399995</v>
      </c>
      <c r="G12627" s="1" t="s">
        <v>6</v>
      </c>
      <c r="H12627" s="24" t="s">
        <v>39807</v>
      </c>
      <c r="I12627" s="1" t="s">
        <v>38919</v>
      </c>
      <c r="J12627" s="1" t="s">
        <v>33825</v>
      </c>
      <c r="K12627" s="1" t="s">
        <v>28705</v>
      </c>
      <c r="L12627" s="28" t="s">
        <v>28746</v>
      </c>
    </row>
    <row r="12628" spans="1:12" x14ac:dyDescent="0.25">
      <c r="A12628" s="10">
        <v>12627</v>
      </c>
      <c r="B12628" s="3" t="s">
        <v>23350</v>
      </c>
      <c r="C12628" s="3" t="s">
        <v>5</v>
      </c>
      <c r="D12628" s="7">
        <v>75.635138324099998</v>
      </c>
      <c r="E12628" s="9">
        <v>51.650916869200003</v>
      </c>
      <c r="F12628" s="5">
        <v>99.720386512700003</v>
      </c>
      <c r="G12628" s="1" t="s">
        <v>6</v>
      </c>
      <c r="H12628" s="24" t="s">
        <v>39807</v>
      </c>
      <c r="I12628" s="1" t="s">
        <v>39477</v>
      </c>
      <c r="J12628" s="1" t="s">
        <v>29187</v>
      </c>
      <c r="K12628" s="1" t="s">
        <v>29188</v>
      </c>
      <c r="L12628" s="28" t="s">
        <v>28706</v>
      </c>
    </row>
    <row r="12629" spans="1:12" x14ac:dyDescent="0.25">
      <c r="A12629" s="10">
        <v>12628</v>
      </c>
      <c r="B12629" s="3" t="s">
        <v>19284</v>
      </c>
      <c r="C12629" s="3" t="s">
        <v>5</v>
      </c>
      <c r="D12629" s="7">
        <v>18.616801913</v>
      </c>
      <c r="E12629" s="9">
        <v>45.229252852999998</v>
      </c>
      <c r="F12629" s="5">
        <v>99.927062328600002</v>
      </c>
      <c r="G12629" s="1" t="s">
        <v>6</v>
      </c>
      <c r="H12629" s="24" t="s">
        <v>39807</v>
      </c>
      <c r="I12629" s="1" t="s">
        <v>38919</v>
      </c>
      <c r="J12629" s="1" t="s">
        <v>38938</v>
      </c>
      <c r="K12629" s="1" t="s">
        <v>29297</v>
      </c>
      <c r="L12629" s="28" t="s">
        <v>29289</v>
      </c>
    </row>
    <row r="12630" spans="1:12" x14ac:dyDescent="0.25">
      <c r="A12630" s="10">
        <v>12629</v>
      </c>
      <c r="B12630" s="3" t="s">
        <v>3333</v>
      </c>
      <c r="C12630" s="3" t="s">
        <v>5</v>
      </c>
      <c r="D12630" s="7">
        <v>23.9584702722</v>
      </c>
      <c r="E12630" s="9">
        <v>49.982939077099999</v>
      </c>
      <c r="F12630" s="5">
        <v>99.790171946200005</v>
      </c>
      <c r="G12630" s="1" t="s">
        <v>6</v>
      </c>
      <c r="H12630" s="24" t="s">
        <v>39807</v>
      </c>
      <c r="I12630" s="1" t="s">
        <v>39359</v>
      </c>
      <c r="J12630" s="1" t="s">
        <v>39452</v>
      </c>
      <c r="K12630" s="1" t="s">
        <v>28850</v>
      </c>
      <c r="L12630" s="28" t="s">
        <v>28711</v>
      </c>
    </row>
    <row r="12631" spans="1:12" x14ac:dyDescent="0.25">
      <c r="A12631" s="10">
        <v>12630</v>
      </c>
      <c r="B12631" s="3" t="s">
        <v>3915</v>
      </c>
      <c r="C12631" s="3" t="s">
        <v>5</v>
      </c>
      <c r="D12631" s="7">
        <v>10.083983268700001</v>
      </c>
      <c r="E12631" s="9">
        <v>53.146101277100001</v>
      </c>
      <c r="F12631" s="5">
        <v>99.801447438300002</v>
      </c>
      <c r="G12631" s="1" t="s">
        <v>6</v>
      </c>
      <c r="H12631" s="24" t="s">
        <v>39807</v>
      </c>
      <c r="I12631" s="1" t="s">
        <v>39640</v>
      </c>
      <c r="J12631" s="1" t="s">
        <v>31231</v>
      </c>
      <c r="K12631" s="1" t="s">
        <v>31213</v>
      </c>
      <c r="L12631" s="28" t="s">
        <v>28907</v>
      </c>
    </row>
    <row r="12632" spans="1:12" x14ac:dyDescent="0.25">
      <c r="A12632" s="10">
        <v>12631</v>
      </c>
      <c r="B12632" s="3" t="s">
        <v>3298</v>
      </c>
      <c r="C12632" s="3" t="s">
        <v>5</v>
      </c>
      <c r="D12632" s="7">
        <v>40.380175022099998</v>
      </c>
      <c r="E12632" s="9">
        <v>49.068674730200001</v>
      </c>
      <c r="F12632" s="5">
        <v>97.909113257100003</v>
      </c>
      <c r="G12632" s="1" t="s">
        <v>6</v>
      </c>
      <c r="H12632" s="24" t="s">
        <v>39807</v>
      </c>
      <c r="I12632" s="1" t="s">
        <v>39359</v>
      </c>
      <c r="J12632" s="1" t="s">
        <v>39397</v>
      </c>
      <c r="K12632" s="1" t="s">
        <v>29068</v>
      </c>
      <c r="L12632" s="28" t="s">
        <v>29255</v>
      </c>
    </row>
    <row r="12633" spans="1:12" x14ac:dyDescent="0.25">
      <c r="A12633" s="10">
        <v>12632</v>
      </c>
      <c r="B12633" s="3" t="s">
        <v>3933</v>
      </c>
      <c r="C12633" s="3" t="s">
        <v>5</v>
      </c>
      <c r="D12633" s="7">
        <v>8.1759754059199992</v>
      </c>
      <c r="E12633" s="9">
        <v>53.022958428099997</v>
      </c>
      <c r="F12633" s="5">
        <v>99.995311775999994</v>
      </c>
      <c r="G12633" s="1" t="s">
        <v>6</v>
      </c>
      <c r="H12633" s="24" t="s">
        <v>39807</v>
      </c>
      <c r="I12633" s="1" t="s">
        <v>39640</v>
      </c>
      <c r="J12633" s="1" t="s">
        <v>36905</v>
      </c>
      <c r="K12633" s="1" t="s">
        <v>31189</v>
      </c>
      <c r="L12633" s="28" t="s">
        <v>28752</v>
      </c>
    </row>
    <row r="12634" spans="1:12" x14ac:dyDescent="0.25">
      <c r="A12634" s="10">
        <v>12633</v>
      </c>
      <c r="B12634" s="3" t="s">
        <v>3336</v>
      </c>
      <c r="C12634" s="3" t="s">
        <v>5</v>
      </c>
      <c r="D12634" s="7">
        <v>23.798440787400001</v>
      </c>
      <c r="E12634" s="9">
        <v>49.374568372100001</v>
      </c>
      <c r="F12634" s="5">
        <v>99.967339787200004</v>
      </c>
      <c r="G12634" s="1" t="s">
        <v>6</v>
      </c>
      <c r="H12634" s="24" t="s">
        <v>39807</v>
      </c>
      <c r="I12634" s="1" t="s">
        <v>39359</v>
      </c>
      <c r="J12634" s="1" t="s">
        <v>30404</v>
      </c>
      <c r="K12634" s="1" t="s">
        <v>29210</v>
      </c>
      <c r="L12634" s="28" t="s">
        <v>28919</v>
      </c>
    </row>
    <row r="12635" spans="1:12" x14ac:dyDescent="0.25">
      <c r="A12635" s="10">
        <v>12634</v>
      </c>
      <c r="B12635" s="3" t="s">
        <v>3337</v>
      </c>
      <c r="C12635" s="3" t="s">
        <v>5</v>
      </c>
      <c r="D12635" s="7">
        <v>11.119031827500001</v>
      </c>
      <c r="E12635" s="9">
        <v>46.524525530399998</v>
      </c>
      <c r="F12635" s="5">
        <v>99.9871117844</v>
      </c>
      <c r="G12635" s="1" t="s">
        <v>6</v>
      </c>
      <c r="H12635" s="24" t="s">
        <v>39807</v>
      </c>
      <c r="I12635" s="1" t="s">
        <v>39088</v>
      </c>
      <c r="J12635" s="1" t="s">
        <v>32410</v>
      </c>
      <c r="K12635" s="1" t="s">
        <v>29999</v>
      </c>
      <c r="L12635" s="28" t="s">
        <v>28981</v>
      </c>
    </row>
    <row r="12636" spans="1:12" x14ac:dyDescent="0.25">
      <c r="A12636" s="10">
        <v>12635</v>
      </c>
      <c r="B12636" s="3" t="s">
        <v>23402</v>
      </c>
      <c r="C12636" s="3" t="s">
        <v>5</v>
      </c>
      <c r="D12636" s="7">
        <v>108.476157047</v>
      </c>
      <c r="E12636" s="9">
        <v>48.607069987400003</v>
      </c>
      <c r="F12636" s="5">
        <v>99.420881555799994</v>
      </c>
      <c r="G12636" s="1" t="s">
        <v>6</v>
      </c>
      <c r="H12636" s="24" t="s">
        <v>39807</v>
      </c>
      <c r="I12636" s="1" t="s">
        <v>39359</v>
      </c>
      <c r="J12636" s="1" t="s">
        <v>39367</v>
      </c>
      <c r="K12636" s="1" t="s">
        <v>31244</v>
      </c>
      <c r="L12636" s="28" t="s">
        <v>28925</v>
      </c>
    </row>
    <row r="12637" spans="1:12" x14ac:dyDescent="0.25">
      <c r="A12637" s="10">
        <v>12636</v>
      </c>
      <c r="B12637" s="3" t="s">
        <v>20227</v>
      </c>
      <c r="C12637" s="3" t="s">
        <v>5</v>
      </c>
      <c r="D12637" s="7">
        <v>151.45393157999999</v>
      </c>
      <c r="E12637" s="9">
        <v>53.729896182399997</v>
      </c>
      <c r="F12637" s="5">
        <v>99.731666058599998</v>
      </c>
      <c r="G12637" s="1" t="s">
        <v>6</v>
      </c>
      <c r="H12637" s="24" t="s">
        <v>39807</v>
      </c>
      <c r="I12637" s="1" t="s">
        <v>39640</v>
      </c>
      <c r="J12637" s="1" t="s">
        <v>31461</v>
      </c>
      <c r="K12637" s="1" t="s">
        <v>29053</v>
      </c>
      <c r="L12637" s="28" t="s">
        <v>28813</v>
      </c>
    </row>
    <row r="12638" spans="1:12" x14ac:dyDescent="0.25">
      <c r="A12638" s="10">
        <v>12637</v>
      </c>
      <c r="B12638" s="3" t="s">
        <v>23407</v>
      </c>
      <c r="C12638" s="3" t="s">
        <v>5</v>
      </c>
      <c r="D12638" s="7">
        <v>71.772915309400005</v>
      </c>
      <c r="E12638" s="9">
        <v>48.6707495984</v>
      </c>
      <c r="F12638" s="5">
        <v>99.552124903399999</v>
      </c>
      <c r="G12638" s="1" t="s">
        <v>6</v>
      </c>
      <c r="H12638" s="24" t="s">
        <v>39807</v>
      </c>
      <c r="I12638" s="1" t="s">
        <v>39359</v>
      </c>
      <c r="J12638" s="1" t="s">
        <v>39375</v>
      </c>
      <c r="K12638" s="1" t="s">
        <v>31290</v>
      </c>
      <c r="L12638" s="28" t="s">
        <v>28928</v>
      </c>
    </row>
    <row r="12639" spans="1:12" x14ac:dyDescent="0.25">
      <c r="A12639" s="10">
        <v>12638</v>
      </c>
      <c r="B12639" s="3" t="s">
        <v>6346</v>
      </c>
      <c r="C12639" s="3" t="s">
        <v>5</v>
      </c>
      <c r="D12639" s="7">
        <v>29.885548291900001</v>
      </c>
      <c r="E12639" s="9">
        <v>52.537862122500002</v>
      </c>
      <c r="F12639" s="5">
        <v>99.359435542499995</v>
      </c>
      <c r="G12639" s="1" t="s">
        <v>6</v>
      </c>
      <c r="H12639" s="24" t="s">
        <v>39807</v>
      </c>
      <c r="I12639" s="1" t="s">
        <v>39565</v>
      </c>
      <c r="J12639" s="1" t="s">
        <v>34195</v>
      </c>
      <c r="K12639" s="1" t="s">
        <v>30339</v>
      </c>
      <c r="L12639" s="28" t="s">
        <v>28709</v>
      </c>
    </row>
    <row r="12640" spans="1:12" x14ac:dyDescent="0.25">
      <c r="A12640" s="10">
        <v>12639</v>
      </c>
      <c r="B12640" s="3" t="s">
        <v>23401</v>
      </c>
      <c r="C12640" s="3" t="s">
        <v>5</v>
      </c>
      <c r="D12640" s="7">
        <v>18.488224876299999</v>
      </c>
      <c r="E12640" s="9">
        <v>41.632234947699999</v>
      </c>
      <c r="F12640" s="5">
        <v>99.849721143099998</v>
      </c>
      <c r="G12640" s="1" t="s">
        <v>6</v>
      </c>
      <c r="H12640" s="24" t="s">
        <v>39806</v>
      </c>
      <c r="I12640" s="1" t="s">
        <v>38103</v>
      </c>
      <c r="J12640" s="1" t="s">
        <v>30296</v>
      </c>
      <c r="K12640" s="1" t="s">
        <v>28886</v>
      </c>
      <c r="L12640" s="28" t="s">
        <v>28724</v>
      </c>
    </row>
    <row r="12641" spans="1:12" x14ac:dyDescent="0.25">
      <c r="A12641" s="10">
        <v>12640</v>
      </c>
      <c r="B12641" s="3" t="s">
        <v>23352</v>
      </c>
      <c r="C12641" s="3" t="s">
        <v>5</v>
      </c>
      <c r="D12641" s="7">
        <v>51.783271128899997</v>
      </c>
      <c r="E12641" s="9">
        <v>47.935583818200001</v>
      </c>
      <c r="F12641" s="5">
        <v>99.426216623599998</v>
      </c>
      <c r="G12641" s="1" t="s">
        <v>6</v>
      </c>
      <c r="H12641" s="24" t="s">
        <v>39807</v>
      </c>
      <c r="I12641" s="1" t="s">
        <v>39088</v>
      </c>
      <c r="J12641" s="1" t="s">
        <v>29588</v>
      </c>
      <c r="K12641" s="1" t="s">
        <v>29589</v>
      </c>
      <c r="L12641" s="28" t="s">
        <v>28706</v>
      </c>
    </row>
    <row r="12642" spans="1:12" x14ac:dyDescent="0.25">
      <c r="A12642" s="10">
        <v>12641</v>
      </c>
      <c r="B12642" s="3" t="s">
        <v>6423</v>
      </c>
      <c r="C12642" s="3" t="s">
        <v>5</v>
      </c>
      <c r="D12642" s="7">
        <v>4.1386513230500004</v>
      </c>
      <c r="E12642" s="9">
        <v>46.664401514600002</v>
      </c>
      <c r="F12642" s="5">
        <v>100</v>
      </c>
      <c r="G12642" s="1" t="s">
        <v>6</v>
      </c>
      <c r="H12642" s="24" t="s">
        <v>39807</v>
      </c>
      <c r="I12642" s="1" t="s">
        <v>39088</v>
      </c>
      <c r="J12642" s="1" t="s">
        <v>34883</v>
      </c>
      <c r="K12642" s="1" t="s">
        <v>30132</v>
      </c>
      <c r="L12642" s="28" t="s">
        <v>29228</v>
      </c>
    </row>
    <row r="12643" spans="1:12" x14ac:dyDescent="0.25">
      <c r="A12643" s="10">
        <v>12642</v>
      </c>
      <c r="B12643" s="3" t="s">
        <v>23403</v>
      </c>
      <c r="C12643" s="3" t="s">
        <v>5</v>
      </c>
      <c r="D12643" s="7">
        <v>13.9076244738</v>
      </c>
      <c r="E12643" s="9">
        <v>52.1518549054</v>
      </c>
      <c r="F12643" s="5">
        <v>99.142368859399994</v>
      </c>
      <c r="G12643" s="1" t="s">
        <v>6</v>
      </c>
      <c r="H12643" s="24" t="s">
        <v>39807</v>
      </c>
      <c r="I12643" s="1" t="s">
        <v>39565</v>
      </c>
      <c r="J12643" s="1" t="s">
        <v>37415</v>
      </c>
      <c r="K12643" s="1" t="s">
        <v>29047</v>
      </c>
      <c r="L12643" s="28" t="s">
        <v>29253</v>
      </c>
    </row>
    <row r="12644" spans="1:12" x14ac:dyDescent="0.25">
      <c r="A12644" s="10">
        <v>12643</v>
      </c>
      <c r="B12644" s="3" t="s">
        <v>23351</v>
      </c>
      <c r="C12644" s="3" t="s">
        <v>5</v>
      </c>
      <c r="D12644" s="7">
        <v>63.283535756900001</v>
      </c>
      <c r="E12644" s="9">
        <v>49.380358275699997</v>
      </c>
      <c r="F12644" s="5">
        <v>99.872487337400003</v>
      </c>
      <c r="G12644" s="1" t="s">
        <v>6</v>
      </c>
      <c r="H12644" s="24" t="s">
        <v>39807</v>
      </c>
      <c r="I12644" s="1" t="s">
        <v>39359</v>
      </c>
      <c r="J12644" s="1" t="s">
        <v>32724</v>
      </c>
      <c r="K12644" s="1" t="s">
        <v>29236</v>
      </c>
      <c r="L12644" s="28" t="s">
        <v>28813</v>
      </c>
    </row>
    <row r="12645" spans="1:12" x14ac:dyDescent="0.25">
      <c r="A12645" s="10">
        <v>12644</v>
      </c>
      <c r="B12645" s="3" t="s">
        <v>19180</v>
      </c>
      <c r="C12645" s="3" t="s">
        <v>5</v>
      </c>
      <c r="D12645" s="7">
        <v>41.2053360142</v>
      </c>
      <c r="E12645" s="9">
        <v>50.035000977499998</v>
      </c>
      <c r="F12645" s="5">
        <v>99.829300484100003</v>
      </c>
      <c r="G12645" s="1" t="s">
        <v>6</v>
      </c>
      <c r="H12645" s="24" t="s">
        <v>39807</v>
      </c>
      <c r="I12645" s="1" t="s">
        <v>39359</v>
      </c>
      <c r="J12645" s="1" t="s">
        <v>35805</v>
      </c>
      <c r="K12645" s="1" t="s">
        <v>28874</v>
      </c>
      <c r="L12645" s="28" t="s">
        <v>29275</v>
      </c>
    </row>
    <row r="12646" spans="1:12" x14ac:dyDescent="0.25">
      <c r="A12646" s="10">
        <v>12645</v>
      </c>
      <c r="B12646" s="3" t="s">
        <v>5782</v>
      </c>
      <c r="C12646" s="3" t="s">
        <v>5</v>
      </c>
      <c r="D12646" s="7">
        <v>12.757919963399999</v>
      </c>
      <c r="E12646" s="9">
        <v>48.813000522800003</v>
      </c>
      <c r="F12646" s="5">
        <v>100</v>
      </c>
      <c r="G12646" s="1" t="s">
        <v>6</v>
      </c>
      <c r="H12646" s="24" t="s">
        <v>39807</v>
      </c>
      <c r="I12646" s="1" t="s">
        <v>39359</v>
      </c>
      <c r="J12646" s="1" t="s">
        <v>31379</v>
      </c>
      <c r="K12646" s="1" t="s">
        <v>29967</v>
      </c>
      <c r="L12646" s="28" t="s">
        <v>29020</v>
      </c>
    </row>
    <row r="12647" spans="1:12" x14ac:dyDescent="0.25">
      <c r="A12647" s="10">
        <v>12646</v>
      </c>
      <c r="B12647" s="3" t="s">
        <v>3179</v>
      </c>
      <c r="C12647" s="3" t="s">
        <v>5</v>
      </c>
      <c r="D12647" s="7">
        <v>6.1201145820100002</v>
      </c>
      <c r="E12647" s="9">
        <v>48.974927312699997</v>
      </c>
      <c r="F12647" s="5">
        <v>99.884182666100003</v>
      </c>
      <c r="G12647" s="1" t="s">
        <v>6</v>
      </c>
      <c r="H12647" s="24" t="s">
        <v>39807</v>
      </c>
      <c r="I12647" s="1" t="s">
        <v>39359</v>
      </c>
      <c r="J12647" s="1" t="s">
        <v>37490</v>
      </c>
      <c r="K12647" s="1" t="s">
        <v>29051</v>
      </c>
      <c r="L12647" s="28" t="s">
        <v>28901</v>
      </c>
    </row>
    <row r="12648" spans="1:12" x14ac:dyDescent="0.25">
      <c r="A12648" s="10">
        <v>12647</v>
      </c>
      <c r="B12648" s="3" t="s">
        <v>22667</v>
      </c>
      <c r="C12648" s="3" t="s">
        <v>5</v>
      </c>
      <c r="D12648" s="7">
        <v>8.0690502627599994</v>
      </c>
      <c r="E12648" s="9">
        <v>43.021493491400001</v>
      </c>
      <c r="F12648" s="5">
        <v>96.430370445099996</v>
      </c>
      <c r="G12648" s="1" t="s">
        <v>6</v>
      </c>
      <c r="H12648" s="24" t="s">
        <v>39806</v>
      </c>
      <c r="I12648" s="1" t="s">
        <v>38335</v>
      </c>
      <c r="J12648" s="1" t="s">
        <v>35336</v>
      </c>
      <c r="K12648" s="1" t="s">
        <v>28942</v>
      </c>
      <c r="L12648" s="28" t="s">
        <v>29020</v>
      </c>
    </row>
    <row r="12649" spans="1:12" x14ac:dyDescent="0.25">
      <c r="A12649" s="10">
        <v>12648</v>
      </c>
      <c r="B12649" s="3" t="s">
        <v>152</v>
      </c>
      <c r="C12649" s="3" t="s">
        <v>5</v>
      </c>
      <c r="D12649" s="7">
        <v>34.669873677699997</v>
      </c>
      <c r="E12649" s="9">
        <v>49.094286416000003</v>
      </c>
      <c r="F12649" s="5">
        <v>99.752086191299995</v>
      </c>
      <c r="G12649" s="1" t="s">
        <v>6</v>
      </c>
      <c r="H12649" s="24" t="s">
        <v>39807</v>
      </c>
      <c r="I12649" s="1" t="s">
        <v>39359</v>
      </c>
      <c r="J12649" s="1" t="s">
        <v>38423</v>
      </c>
      <c r="K12649" s="1" t="s">
        <v>29108</v>
      </c>
      <c r="L12649" s="28" t="s">
        <v>28891</v>
      </c>
    </row>
    <row r="12650" spans="1:12" x14ac:dyDescent="0.25">
      <c r="A12650" s="10">
        <v>12649</v>
      </c>
      <c r="B12650" s="3" t="s">
        <v>3178</v>
      </c>
      <c r="C12650" s="3" t="s">
        <v>5</v>
      </c>
      <c r="D12650" s="7">
        <v>1.64461143915</v>
      </c>
      <c r="E12650" s="9">
        <v>53.042032923100003</v>
      </c>
      <c r="F12650" s="5">
        <v>97.920325846200001</v>
      </c>
      <c r="G12650" s="1" t="s">
        <v>6</v>
      </c>
      <c r="H12650" s="24" t="s">
        <v>39807</v>
      </c>
      <c r="I12650" s="1" t="s">
        <v>39640</v>
      </c>
      <c r="J12650" s="1" t="s">
        <v>39478</v>
      </c>
      <c r="K12650" s="1" t="s">
        <v>31189</v>
      </c>
      <c r="L12650" s="28" t="s">
        <v>28764</v>
      </c>
    </row>
    <row r="12651" spans="1:12" x14ac:dyDescent="0.25">
      <c r="A12651" s="10">
        <v>12650</v>
      </c>
      <c r="B12651" s="3" t="s">
        <v>18624</v>
      </c>
      <c r="C12651" s="3" t="s">
        <v>5</v>
      </c>
      <c r="D12651" s="7">
        <v>106.395671588</v>
      </c>
      <c r="E12651" s="9">
        <v>47.370505527299997</v>
      </c>
      <c r="F12651" s="5">
        <v>99.767595720499997</v>
      </c>
      <c r="G12651" s="1" t="s">
        <v>6</v>
      </c>
      <c r="H12651" s="24" t="s">
        <v>39807</v>
      </c>
      <c r="I12651" s="1" t="s">
        <v>39088</v>
      </c>
      <c r="J12651" s="1" t="s">
        <v>32903</v>
      </c>
      <c r="K12651" s="1" t="s">
        <v>28782</v>
      </c>
      <c r="L12651" s="28" t="s">
        <v>29405</v>
      </c>
    </row>
    <row r="12652" spans="1:12" x14ac:dyDescent="0.25">
      <c r="A12652" s="10">
        <v>12651</v>
      </c>
      <c r="B12652" s="3" t="s">
        <v>23404</v>
      </c>
      <c r="C12652" s="3" t="s">
        <v>5</v>
      </c>
      <c r="D12652" s="7">
        <v>1.5830204862399999</v>
      </c>
      <c r="E12652" s="9">
        <v>54.546656025099999</v>
      </c>
      <c r="F12652" s="5">
        <v>99.999999999400004</v>
      </c>
      <c r="G12652" s="1" t="s">
        <v>6</v>
      </c>
      <c r="H12652" s="24" t="s">
        <v>39807</v>
      </c>
      <c r="I12652" s="1" t="s">
        <v>39640</v>
      </c>
      <c r="J12652" s="1" t="s">
        <v>37941</v>
      </c>
      <c r="K12652" s="1" t="s">
        <v>31632</v>
      </c>
      <c r="L12652" s="28" t="s">
        <v>28993</v>
      </c>
    </row>
    <row r="12653" spans="1:12" x14ac:dyDescent="0.25">
      <c r="A12653" s="10">
        <v>12652</v>
      </c>
      <c r="B12653" s="3" t="s">
        <v>2490</v>
      </c>
      <c r="C12653" s="3" t="s">
        <v>5</v>
      </c>
      <c r="D12653" s="7">
        <v>3.5889187178499999</v>
      </c>
      <c r="E12653" s="9">
        <v>53.854784940099997</v>
      </c>
      <c r="F12653" s="5">
        <v>99.989854205200004</v>
      </c>
      <c r="G12653" s="1" t="s">
        <v>6</v>
      </c>
      <c r="H12653" s="24" t="s">
        <v>39807</v>
      </c>
      <c r="I12653" s="1" t="s">
        <v>39640</v>
      </c>
      <c r="J12653" s="1" t="s">
        <v>30324</v>
      </c>
      <c r="K12653" s="1" t="s">
        <v>29068</v>
      </c>
      <c r="L12653" s="28" t="s">
        <v>28711</v>
      </c>
    </row>
    <row r="12654" spans="1:12" x14ac:dyDescent="0.25">
      <c r="A12654" s="10">
        <v>12653</v>
      </c>
      <c r="B12654" s="3" t="s">
        <v>7389</v>
      </c>
      <c r="C12654" s="3" t="s">
        <v>5</v>
      </c>
      <c r="D12654" s="7">
        <v>3.1714372721699999</v>
      </c>
      <c r="E12654" s="9">
        <v>53.714901586400003</v>
      </c>
      <c r="F12654" s="5">
        <v>100</v>
      </c>
      <c r="G12654" s="1" t="s">
        <v>6</v>
      </c>
      <c r="H12654" s="24" t="s">
        <v>39807</v>
      </c>
      <c r="I12654" s="1" t="s">
        <v>39640</v>
      </c>
      <c r="J12654" s="1" t="s">
        <v>34900</v>
      </c>
      <c r="K12654" s="1" t="s">
        <v>29051</v>
      </c>
      <c r="L12654" s="28" t="s">
        <v>29545</v>
      </c>
    </row>
    <row r="12655" spans="1:12" x14ac:dyDescent="0.25">
      <c r="A12655" s="10">
        <v>12654</v>
      </c>
      <c r="B12655" s="3" t="s">
        <v>23354</v>
      </c>
      <c r="C12655" s="3" t="s">
        <v>5</v>
      </c>
      <c r="D12655" s="7">
        <v>28.601293441900001</v>
      </c>
      <c r="E12655" s="9">
        <v>51.5504725734</v>
      </c>
      <c r="F12655" s="5">
        <v>99.440630203200001</v>
      </c>
      <c r="G12655" s="1" t="s">
        <v>6</v>
      </c>
      <c r="H12655" s="24" t="s">
        <v>39807</v>
      </c>
      <c r="I12655" s="1" t="s">
        <v>39477</v>
      </c>
      <c r="J12655" s="1" t="s">
        <v>39524</v>
      </c>
      <c r="K12655" s="1" t="s">
        <v>29146</v>
      </c>
      <c r="L12655" s="28" t="s">
        <v>30045</v>
      </c>
    </row>
    <row r="12656" spans="1:12" x14ac:dyDescent="0.25">
      <c r="A12656" s="10">
        <v>12655</v>
      </c>
      <c r="B12656" s="3" t="s">
        <v>22528</v>
      </c>
      <c r="C12656" s="3" t="s">
        <v>5</v>
      </c>
      <c r="D12656" s="7">
        <v>17.445677737800001</v>
      </c>
      <c r="E12656" s="9">
        <v>50.573388271100001</v>
      </c>
      <c r="F12656" s="5">
        <v>99.870979995499994</v>
      </c>
      <c r="G12656" s="1" t="s">
        <v>6</v>
      </c>
      <c r="H12656" s="24" t="s">
        <v>39807</v>
      </c>
      <c r="I12656" s="1" t="s">
        <v>39359</v>
      </c>
      <c r="J12656" s="1" t="s">
        <v>38585</v>
      </c>
      <c r="K12656" s="1" t="s">
        <v>28705</v>
      </c>
      <c r="L12656" s="28" t="s">
        <v>28744</v>
      </c>
    </row>
    <row r="12657" spans="1:12" x14ac:dyDescent="0.25">
      <c r="A12657" s="10">
        <v>12656</v>
      </c>
      <c r="B12657" s="3" t="s">
        <v>19178</v>
      </c>
      <c r="C12657" s="3" t="s">
        <v>5</v>
      </c>
      <c r="D12657" s="7">
        <v>17.256700067899999</v>
      </c>
      <c r="E12657" s="9">
        <v>48.449368320399998</v>
      </c>
      <c r="F12657" s="5">
        <v>99.910493513000006</v>
      </c>
      <c r="G12657" s="1" t="s">
        <v>6</v>
      </c>
      <c r="H12657" s="24" t="s">
        <v>39807</v>
      </c>
      <c r="I12657" s="1" t="s">
        <v>39088</v>
      </c>
      <c r="J12657" s="1" t="s">
        <v>33261</v>
      </c>
      <c r="K12657" s="1" t="s">
        <v>29008</v>
      </c>
      <c r="L12657" s="28" t="s">
        <v>28754</v>
      </c>
    </row>
    <row r="12658" spans="1:12" x14ac:dyDescent="0.25">
      <c r="A12658" s="10">
        <v>12657</v>
      </c>
      <c r="B12658" s="3" t="s">
        <v>19179</v>
      </c>
      <c r="C12658" s="3" t="s">
        <v>5</v>
      </c>
      <c r="D12658" s="7">
        <v>6.8634310335100004</v>
      </c>
      <c r="E12658" s="9">
        <v>46.1025596502</v>
      </c>
      <c r="F12658" s="5">
        <v>99.759944887499998</v>
      </c>
      <c r="G12658" s="1" t="s">
        <v>6</v>
      </c>
      <c r="H12658" s="24" t="s">
        <v>39807</v>
      </c>
      <c r="I12658" s="1" t="s">
        <v>38919</v>
      </c>
      <c r="J12658" s="1" t="s">
        <v>38090</v>
      </c>
      <c r="K12658" s="1" t="s">
        <v>28717</v>
      </c>
      <c r="L12658" s="28" t="s">
        <v>28853</v>
      </c>
    </row>
    <row r="12659" spans="1:12" x14ac:dyDescent="0.25">
      <c r="A12659" s="10">
        <v>12658</v>
      </c>
      <c r="B12659" s="3" t="s">
        <v>3934</v>
      </c>
      <c r="C12659" s="3" t="s">
        <v>5</v>
      </c>
      <c r="D12659" s="7">
        <v>4.4620665819400003</v>
      </c>
      <c r="E12659" s="9">
        <v>55.139916559900001</v>
      </c>
      <c r="F12659" s="5">
        <v>99.568579247399995</v>
      </c>
      <c r="G12659" s="1" t="s">
        <v>6</v>
      </c>
      <c r="H12659" s="24" t="s">
        <v>39807</v>
      </c>
      <c r="I12659" s="1" t="s">
        <v>39640</v>
      </c>
      <c r="J12659" s="1" t="s">
        <v>30418</v>
      </c>
      <c r="K12659" s="1" t="s">
        <v>29236</v>
      </c>
      <c r="L12659" s="28" t="s">
        <v>28968</v>
      </c>
    </row>
    <row r="12660" spans="1:12" x14ac:dyDescent="0.25">
      <c r="A12660" s="10">
        <v>12659</v>
      </c>
      <c r="B12660" s="3" t="s">
        <v>3185</v>
      </c>
      <c r="C12660" s="3" t="s">
        <v>5</v>
      </c>
      <c r="D12660" s="7">
        <v>17.6001840172</v>
      </c>
      <c r="E12660" s="9">
        <v>44.139574546600002</v>
      </c>
      <c r="F12660" s="5">
        <v>99.077844509800002</v>
      </c>
      <c r="G12660" s="1" t="s">
        <v>6</v>
      </c>
      <c r="H12660" s="24" t="s">
        <v>39806</v>
      </c>
      <c r="I12660" s="1" t="s">
        <v>38603</v>
      </c>
      <c r="J12660" s="1" t="s">
        <v>31927</v>
      </c>
      <c r="K12660" s="1" t="s">
        <v>28803</v>
      </c>
      <c r="L12660" s="28" t="s">
        <v>29079</v>
      </c>
    </row>
    <row r="12661" spans="1:12" x14ac:dyDescent="0.25">
      <c r="A12661" s="10">
        <v>12660</v>
      </c>
      <c r="B12661" s="3" t="s">
        <v>6442</v>
      </c>
      <c r="C12661" s="3" t="s">
        <v>5</v>
      </c>
      <c r="D12661" s="7">
        <v>12.8750021705</v>
      </c>
      <c r="E12661" s="9">
        <v>46.999784892199997</v>
      </c>
      <c r="F12661" s="5">
        <v>99.867032170800002</v>
      </c>
      <c r="G12661" s="1" t="s">
        <v>6</v>
      </c>
      <c r="H12661" s="24" t="s">
        <v>39807</v>
      </c>
      <c r="I12661" s="1" t="s">
        <v>39088</v>
      </c>
      <c r="J12661" s="1" t="s">
        <v>39229</v>
      </c>
      <c r="K12661" s="1" t="s">
        <v>29197</v>
      </c>
      <c r="L12661" s="28" t="s">
        <v>30786</v>
      </c>
    </row>
    <row r="12662" spans="1:12" x14ac:dyDescent="0.25">
      <c r="A12662" s="10">
        <v>12661</v>
      </c>
      <c r="B12662" s="3" t="s">
        <v>23379</v>
      </c>
      <c r="C12662" s="3" t="s">
        <v>5</v>
      </c>
      <c r="D12662" s="7">
        <v>11.885274882299999</v>
      </c>
      <c r="E12662" s="9">
        <v>39.373458062499999</v>
      </c>
      <c r="F12662" s="5">
        <v>99.992227215499994</v>
      </c>
      <c r="G12662" s="1" t="s">
        <v>6</v>
      </c>
      <c r="H12662" s="24" t="s">
        <v>39806</v>
      </c>
      <c r="I12662" s="1" t="s">
        <v>37833</v>
      </c>
      <c r="J12662" s="1" t="s">
        <v>37039</v>
      </c>
      <c r="K12662" s="1" t="s">
        <v>29053</v>
      </c>
      <c r="L12662" s="28" t="s">
        <v>28709</v>
      </c>
    </row>
    <row r="12663" spans="1:12" x14ac:dyDescent="0.25">
      <c r="A12663" s="10">
        <v>12662</v>
      </c>
      <c r="B12663" s="3" t="s">
        <v>157</v>
      </c>
      <c r="C12663" s="3" t="s">
        <v>5</v>
      </c>
      <c r="D12663" s="7">
        <v>59.837241727299997</v>
      </c>
      <c r="E12663" s="9">
        <v>46.700429514100001</v>
      </c>
      <c r="F12663" s="5">
        <v>98.420435102400006</v>
      </c>
      <c r="G12663" s="1" t="s">
        <v>6</v>
      </c>
      <c r="H12663" s="24" t="s">
        <v>39807</v>
      </c>
      <c r="I12663" s="1" t="s">
        <v>39088</v>
      </c>
      <c r="J12663" s="1" t="s">
        <v>35516</v>
      </c>
      <c r="K12663" s="1" t="s">
        <v>29051</v>
      </c>
      <c r="L12663" s="28" t="s">
        <v>28813</v>
      </c>
    </row>
    <row r="12664" spans="1:12" x14ac:dyDescent="0.25">
      <c r="A12664" s="10">
        <v>12663</v>
      </c>
      <c r="B12664" s="3" t="s">
        <v>23394</v>
      </c>
      <c r="C12664" s="3" t="s">
        <v>5</v>
      </c>
      <c r="D12664" s="7">
        <v>3.3668485984899998</v>
      </c>
      <c r="E12664" s="9">
        <v>50.969885081299999</v>
      </c>
      <c r="F12664" s="5">
        <v>99.999962250999999</v>
      </c>
      <c r="G12664" s="1" t="s">
        <v>6</v>
      </c>
      <c r="H12664" s="24" t="s">
        <v>39807</v>
      </c>
      <c r="I12664" s="1" t="s">
        <v>39469</v>
      </c>
      <c r="J12664" s="1" t="s">
        <v>31635</v>
      </c>
      <c r="K12664" s="1" t="s">
        <v>31632</v>
      </c>
      <c r="L12664" s="28" t="s">
        <v>28724</v>
      </c>
    </row>
    <row r="12665" spans="1:12" x14ac:dyDescent="0.25">
      <c r="A12665" s="10">
        <v>12664</v>
      </c>
      <c r="B12665" s="3" t="s">
        <v>23388</v>
      </c>
      <c r="C12665" s="3" t="s">
        <v>5</v>
      </c>
      <c r="D12665" s="7">
        <v>187.17797713799999</v>
      </c>
      <c r="E12665" s="9">
        <v>48.610992161399999</v>
      </c>
      <c r="F12665" s="5">
        <v>99.837811045600006</v>
      </c>
      <c r="G12665" s="1" t="s">
        <v>6</v>
      </c>
      <c r="H12665" s="24" t="s">
        <v>39807</v>
      </c>
      <c r="I12665" s="1" t="s">
        <v>39359</v>
      </c>
      <c r="J12665" s="1" t="s">
        <v>36943</v>
      </c>
      <c r="K12665" s="1" t="s">
        <v>31244</v>
      </c>
      <c r="L12665" s="28" t="s">
        <v>29956</v>
      </c>
    </row>
    <row r="12666" spans="1:12" x14ac:dyDescent="0.25">
      <c r="A12666" s="10">
        <v>12665</v>
      </c>
      <c r="B12666" s="3" t="s">
        <v>18626</v>
      </c>
      <c r="C12666" s="3" t="s">
        <v>5</v>
      </c>
      <c r="D12666" s="7">
        <v>5.3822772542299999</v>
      </c>
      <c r="E12666" s="9">
        <v>41.865572372800003</v>
      </c>
      <c r="F12666" s="5">
        <v>99.9860558341</v>
      </c>
      <c r="G12666" s="1" t="s">
        <v>6</v>
      </c>
      <c r="H12666" s="24" t="s">
        <v>39806</v>
      </c>
      <c r="I12666" s="1" t="s">
        <v>38103</v>
      </c>
      <c r="J12666" s="1" t="s">
        <v>28771</v>
      </c>
      <c r="K12666" s="1" t="s">
        <v>28717</v>
      </c>
      <c r="L12666" s="28" t="s">
        <v>28772</v>
      </c>
    </row>
    <row r="12667" spans="1:12" x14ac:dyDescent="0.25">
      <c r="A12667" s="10">
        <v>12666</v>
      </c>
      <c r="B12667" s="3" t="s">
        <v>22665</v>
      </c>
      <c r="C12667" s="3" t="s">
        <v>5</v>
      </c>
      <c r="D12667" s="7">
        <v>14.7179179697</v>
      </c>
      <c r="E12667" s="9">
        <v>46.6130049916</v>
      </c>
      <c r="F12667" s="5">
        <v>98.658818453099997</v>
      </c>
      <c r="G12667" s="1" t="s">
        <v>6</v>
      </c>
      <c r="H12667" s="24" t="s">
        <v>39807</v>
      </c>
      <c r="I12667" s="1" t="s">
        <v>39088</v>
      </c>
      <c r="J12667" s="1" t="s">
        <v>34851</v>
      </c>
      <c r="K12667" s="1" t="s">
        <v>30101</v>
      </c>
      <c r="L12667" s="28" t="s">
        <v>28937</v>
      </c>
    </row>
    <row r="12668" spans="1:12" x14ac:dyDescent="0.25">
      <c r="A12668" s="10">
        <v>12667</v>
      </c>
      <c r="B12668" s="3" t="s">
        <v>4439</v>
      </c>
      <c r="C12668" s="3" t="s">
        <v>5</v>
      </c>
      <c r="D12668" s="7">
        <v>3.80555168218</v>
      </c>
      <c r="E12668" s="9">
        <v>49.823709866100003</v>
      </c>
      <c r="F12668" s="5">
        <v>97.638214096799999</v>
      </c>
      <c r="G12668" s="1" t="s">
        <v>6</v>
      </c>
      <c r="H12668" s="24" t="s">
        <v>39807</v>
      </c>
      <c r="I12668" s="1" t="s">
        <v>39359</v>
      </c>
      <c r="J12668" s="1" t="s">
        <v>39437</v>
      </c>
      <c r="K12668" s="1" t="s">
        <v>28786</v>
      </c>
      <c r="L12668" s="28" t="s">
        <v>28928</v>
      </c>
    </row>
    <row r="12669" spans="1:12" x14ac:dyDescent="0.25">
      <c r="A12669" s="10">
        <v>12668</v>
      </c>
      <c r="B12669" s="3" t="s">
        <v>106</v>
      </c>
      <c r="C12669" s="3" t="s">
        <v>5</v>
      </c>
      <c r="D12669" s="7">
        <v>6.8623387823700002</v>
      </c>
      <c r="E12669" s="9">
        <v>50.637143987599998</v>
      </c>
      <c r="F12669" s="5">
        <v>99.993989042199999</v>
      </c>
      <c r="G12669" s="1" t="s">
        <v>6</v>
      </c>
      <c r="H12669" s="24" t="s">
        <v>39807</v>
      </c>
      <c r="I12669" s="1" t="s">
        <v>39359</v>
      </c>
      <c r="J12669" s="1" t="s">
        <v>34665</v>
      </c>
      <c r="K12669" s="1" t="s">
        <v>28708</v>
      </c>
      <c r="L12669" s="28" t="s">
        <v>28987</v>
      </c>
    </row>
    <row r="12670" spans="1:12" x14ac:dyDescent="0.25">
      <c r="A12670" s="10">
        <v>12669</v>
      </c>
      <c r="B12670" s="3" t="s">
        <v>439</v>
      </c>
      <c r="C12670" s="3" t="s">
        <v>5</v>
      </c>
      <c r="D12670" s="7">
        <v>4.0871957659899998</v>
      </c>
      <c r="E12670" s="9">
        <v>52.999994132899999</v>
      </c>
      <c r="F12670" s="5">
        <v>99.992965720399994</v>
      </c>
      <c r="G12670" s="1" t="s">
        <v>6</v>
      </c>
      <c r="H12670" s="24" t="s">
        <v>39807</v>
      </c>
      <c r="I12670" s="1" t="s">
        <v>39636</v>
      </c>
      <c r="J12670" s="1" t="s">
        <v>38212</v>
      </c>
      <c r="K12670" s="1" t="s">
        <v>29122</v>
      </c>
      <c r="L12670" s="28" t="s">
        <v>28764</v>
      </c>
    </row>
    <row r="12671" spans="1:12" x14ac:dyDescent="0.25">
      <c r="A12671" s="10">
        <v>12670</v>
      </c>
      <c r="B12671" s="3" t="s">
        <v>23748</v>
      </c>
      <c r="C12671" s="3" t="s">
        <v>5</v>
      </c>
      <c r="D12671" s="7">
        <v>330.19017833300001</v>
      </c>
      <c r="E12671" s="9">
        <v>51.997041098899999</v>
      </c>
      <c r="F12671" s="5">
        <v>99.8330073148</v>
      </c>
      <c r="G12671" s="1" t="s">
        <v>6</v>
      </c>
      <c r="H12671" s="24" t="s">
        <v>39807</v>
      </c>
      <c r="I12671" s="1" t="s">
        <v>39477</v>
      </c>
      <c r="J12671" s="1" t="s">
        <v>35124</v>
      </c>
      <c r="K12671" s="1" t="s">
        <v>29297</v>
      </c>
      <c r="L12671" s="28" t="s">
        <v>29434</v>
      </c>
    </row>
    <row r="12672" spans="1:12" x14ac:dyDescent="0.25">
      <c r="A12672" s="10">
        <v>12671</v>
      </c>
      <c r="B12672" s="3" t="s">
        <v>21339</v>
      </c>
      <c r="C12672" s="3" t="s">
        <v>5</v>
      </c>
      <c r="D12672" s="7">
        <v>52.822068256900003</v>
      </c>
      <c r="E12672" s="9">
        <v>46.302763693499998</v>
      </c>
      <c r="F12672" s="5">
        <v>99.695034635900001</v>
      </c>
      <c r="G12672" s="1" t="s">
        <v>6</v>
      </c>
      <c r="H12672" s="24" t="s">
        <v>39807</v>
      </c>
      <c r="I12672" s="1" t="s">
        <v>39088</v>
      </c>
      <c r="J12672" s="1" t="s">
        <v>31279</v>
      </c>
      <c r="K12672" s="1" t="s">
        <v>31268</v>
      </c>
      <c r="L12672" s="28" t="s">
        <v>29221</v>
      </c>
    </row>
    <row r="12673" spans="1:12" x14ac:dyDescent="0.25">
      <c r="A12673" s="10">
        <v>12672</v>
      </c>
      <c r="B12673" s="3" t="s">
        <v>21338</v>
      </c>
      <c r="C12673" s="3" t="s">
        <v>5</v>
      </c>
      <c r="D12673" s="7">
        <v>21.364432053800002</v>
      </c>
      <c r="E12673" s="9">
        <v>46.0685388315</v>
      </c>
      <c r="F12673" s="5">
        <v>99.999999999500005</v>
      </c>
      <c r="G12673" s="1" t="s">
        <v>6</v>
      </c>
      <c r="H12673" s="24" t="s">
        <v>39807</v>
      </c>
      <c r="I12673" s="1" t="s">
        <v>38919</v>
      </c>
      <c r="J12673" s="1" t="s">
        <v>29865</v>
      </c>
      <c r="K12673" s="1" t="s">
        <v>28733</v>
      </c>
      <c r="L12673" s="28" t="s">
        <v>28748</v>
      </c>
    </row>
    <row r="12674" spans="1:12" x14ac:dyDescent="0.25">
      <c r="A12674" s="10">
        <v>12673</v>
      </c>
      <c r="B12674" s="3" t="s">
        <v>8242</v>
      </c>
      <c r="C12674" s="3" t="s">
        <v>5</v>
      </c>
      <c r="D12674" s="7">
        <v>1.8888498681500001</v>
      </c>
      <c r="E12674" s="9">
        <v>51.383292727799997</v>
      </c>
      <c r="F12674" s="5">
        <v>100</v>
      </c>
      <c r="G12674" s="1" t="s">
        <v>6</v>
      </c>
      <c r="H12674" s="24" t="s">
        <v>39807</v>
      </c>
      <c r="I12674" s="1" t="s">
        <v>39477</v>
      </c>
      <c r="J12674" s="1" t="s">
        <v>34153</v>
      </c>
      <c r="K12674" s="1" t="s">
        <v>29108</v>
      </c>
      <c r="L12674" s="28" t="s">
        <v>28966</v>
      </c>
    </row>
    <row r="12675" spans="1:12" x14ac:dyDescent="0.25">
      <c r="A12675" s="10">
        <v>12674</v>
      </c>
      <c r="B12675" s="3" t="s">
        <v>21342</v>
      </c>
      <c r="C12675" s="3" t="s">
        <v>5</v>
      </c>
      <c r="D12675" s="7">
        <v>435.16920651700002</v>
      </c>
      <c r="E12675" s="9">
        <v>51.412609369199998</v>
      </c>
      <c r="F12675" s="5">
        <v>99.881740980499998</v>
      </c>
      <c r="G12675" s="1" t="s">
        <v>6</v>
      </c>
      <c r="H12675" s="24" t="s">
        <v>39807</v>
      </c>
      <c r="I12675" s="1" t="s">
        <v>39477</v>
      </c>
      <c r="J12675" s="1" t="s">
        <v>36141</v>
      </c>
      <c r="K12675" s="1" t="s">
        <v>29108</v>
      </c>
      <c r="L12675" s="28" t="s">
        <v>29352</v>
      </c>
    </row>
    <row r="12676" spans="1:12" x14ac:dyDescent="0.25">
      <c r="A12676" s="10">
        <v>12675</v>
      </c>
      <c r="B12676" s="3" t="s">
        <v>21323</v>
      </c>
      <c r="C12676" s="3" t="s">
        <v>5</v>
      </c>
      <c r="D12676" s="7">
        <v>2.3350759729699999</v>
      </c>
      <c r="E12676" s="9">
        <v>48.042895794000003</v>
      </c>
      <c r="F12676" s="5">
        <v>99.982988714499996</v>
      </c>
      <c r="G12676" s="1" t="s">
        <v>6</v>
      </c>
      <c r="H12676" s="24" t="s">
        <v>39807</v>
      </c>
      <c r="I12676" s="1" t="s">
        <v>39088</v>
      </c>
      <c r="J12676" s="1" t="s">
        <v>38576</v>
      </c>
      <c r="K12676" s="1" t="s">
        <v>28942</v>
      </c>
      <c r="L12676" s="28" t="s">
        <v>29228</v>
      </c>
    </row>
    <row r="12677" spans="1:12" x14ac:dyDescent="0.25">
      <c r="A12677" s="10">
        <v>12676</v>
      </c>
      <c r="B12677" s="3" t="s">
        <v>21325</v>
      </c>
      <c r="C12677" s="3" t="s">
        <v>5</v>
      </c>
      <c r="D12677" s="7">
        <v>3.5458227318</v>
      </c>
      <c r="E12677" s="9">
        <v>49.553883849100004</v>
      </c>
      <c r="F12677" s="5">
        <v>100</v>
      </c>
      <c r="G12677" s="1" t="s">
        <v>6</v>
      </c>
      <c r="H12677" s="24" t="s">
        <v>39807</v>
      </c>
      <c r="I12677" s="1" t="s">
        <v>39359</v>
      </c>
      <c r="J12677" s="1" t="s">
        <v>37960</v>
      </c>
      <c r="K12677" s="1" t="s">
        <v>29307</v>
      </c>
      <c r="L12677" s="28" t="s">
        <v>28821</v>
      </c>
    </row>
    <row r="12678" spans="1:12" x14ac:dyDescent="0.25">
      <c r="A12678" s="10">
        <v>12677</v>
      </c>
      <c r="B12678" s="3" t="s">
        <v>3700</v>
      </c>
      <c r="C12678" s="3" t="s">
        <v>5</v>
      </c>
      <c r="D12678" s="7">
        <v>39.033282453299996</v>
      </c>
      <c r="E12678" s="9">
        <v>46.140763785099999</v>
      </c>
      <c r="F12678" s="5">
        <v>99.274011142800006</v>
      </c>
      <c r="G12678" s="1" t="s">
        <v>6</v>
      </c>
      <c r="H12678" s="24" t="s">
        <v>39807</v>
      </c>
      <c r="I12678" s="1" t="s">
        <v>38919</v>
      </c>
      <c r="J12678" s="1" t="s">
        <v>35982</v>
      </c>
      <c r="K12678" s="1" t="s">
        <v>29008</v>
      </c>
      <c r="L12678" s="28" t="s">
        <v>28726</v>
      </c>
    </row>
    <row r="12679" spans="1:12" x14ac:dyDescent="0.25">
      <c r="A12679" s="10">
        <v>12678</v>
      </c>
      <c r="B12679" s="3" t="s">
        <v>21351</v>
      </c>
      <c r="C12679" s="3" t="s">
        <v>5</v>
      </c>
      <c r="D12679" s="7">
        <v>21.7466942581</v>
      </c>
      <c r="E12679" s="9">
        <v>42.7279377606</v>
      </c>
      <c r="F12679" s="5">
        <v>99.899344899300004</v>
      </c>
      <c r="G12679" s="1" t="s">
        <v>6</v>
      </c>
      <c r="H12679" s="24" t="s">
        <v>39806</v>
      </c>
      <c r="I12679" s="1" t="s">
        <v>38335</v>
      </c>
      <c r="J12679" s="1" t="s">
        <v>31914</v>
      </c>
      <c r="K12679" s="1" t="s">
        <v>28797</v>
      </c>
      <c r="L12679" s="28" t="s">
        <v>28815</v>
      </c>
    </row>
    <row r="12680" spans="1:12" x14ac:dyDescent="0.25">
      <c r="A12680" s="10">
        <v>12679</v>
      </c>
      <c r="B12680" s="3" t="s">
        <v>21365</v>
      </c>
      <c r="C12680" s="3" t="s">
        <v>5</v>
      </c>
      <c r="D12680" s="7">
        <v>37.937559473999997</v>
      </c>
      <c r="E12680" s="9">
        <v>46.758776421500002</v>
      </c>
      <c r="F12680" s="5">
        <v>99.524761923</v>
      </c>
      <c r="G12680" s="1" t="s">
        <v>6</v>
      </c>
      <c r="H12680" s="24" t="s">
        <v>39807</v>
      </c>
      <c r="I12680" s="1" t="s">
        <v>39088</v>
      </c>
      <c r="J12680" s="1" t="s">
        <v>39180</v>
      </c>
      <c r="K12680" s="1" t="s">
        <v>29053</v>
      </c>
      <c r="L12680" s="28" t="s">
        <v>28815</v>
      </c>
    </row>
    <row r="12681" spans="1:12" x14ac:dyDescent="0.25">
      <c r="A12681" s="10">
        <v>12680</v>
      </c>
      <c r="B12681" s="3" t="s">
        <v>21372</v>
      </c>
      <c r="C12681" s="3" t="s">
        <v>5</v>
      </c>
      <c r="D12681" s="7">
        <v>37.301626653600003</v>
      </c>
      <c r="E12681" s="9">
        <v>50.155848215900001</v>
      </c>
      <c r="F12681" s="5">
        <v>99.673290347000005</v>
      </c>
      <c r="G12681" s="1" t="s">
        <v>6</v>
      </c>
      <c r="H12681" s="24" t="s">
        <v>39807</v>
      </c>
      <c r="I12681" s="1" t="s">
        <v>39359</v>
      </c>
      <c r="J12681" s="1" t="s">
        <v>35838</v>
      </c>
      <c r="K12681" s="1" t="s">
        <v>29490</v>
      </c>
      <c r="L12681" s="28" t="s">
        <v>28864</v>
      </c>
    </row>
    <row r="12682" spans="1:12" x14ac:dyDescent="0.25">
      <c r="A12682" s="10">
        <v>12681</v>
      </c>
      <c r="B12682" s="3" t="s">
        <v>3616</v>
      </c>
      <c r="C12682" s="3" t="s">
        <v>5</v>
      </c>
      <c r="D12682" s="7">
        <v>3.9070494760000001</v>
      </c>
      <c r="E12682" s="9">
        <v>47.232381973800003</v>
      </c>
      <c r="F12682" s="5">
        <v>99.847657871600006</v>
      </c>
      <c r="G12682" s="1" t="s">
        <v>6</v>
      </c>
      <c r="H12682" s="24" t="s">
        <v>39807</v>
      </c>
      <c r="I12682" s="1" t="s">
        <v>39088</v>
      </c>
      <c r="J12682" s="1" t="s">
        <v>32814</v>
      </c>
      <c r="K12682" s="1" t="s">
        <v>28779</v>
      </c>
      <c r="L12682" s="28" t="s">
        <v>28719</v>
      </c>
    </row>
    <row r="12683" spans="1:12" x14ac:dyDescent="0.25">
      <c r="A12683" s="10">
        <v>12682</v>
      </c>
      <c r="B12683" s="3" t="s">
        <v>21377</v>
      </c>
      <c r="C12683" s="3" t="s">
        <v>5</v>
      </c>
      <c r="D12683" s="7">
        <v>9.2171064842800003</v>
      </c>
      <c r="E12683" s="9">
        <v>48.048128863899997</v>
      </c>
      <c r="F12683" s="5">
        <v>97.504393542700001</v>
      </c>
      <c r="G12683" s="1" t="s">
        <v>6</v>
      </c>
      <c r="H12683" s="24" t="s">
        <v>39807</v>
      </c>
      <c r="I12683" s="1" t="s">
        <v>39088</v>
      </c>
      <c r="J12683" s="1" t="s">
        <v>29706</v>
      </c>
      <c r="K12683" s="1" t="s">
        <v>28942</v>
      </c>
      <c r="L12683" s="28" t="s">
        <v>29103</v>
      </c>
    </row>
    <row r="12684" spans="1:12" x14ac:dyDescent="0.25">
      <c r="A12684" s="10">
        <v>12683</v>
      </c>
      <c r="B12684" s="3" t="s">
        <v>21380</v>
      </c>
      <c r="C12684" s="3" t="s">
        <v>5</v>
      </c>
      <c r="D12684" s="7">
        <v>7.5472929754800004</v>
      </c>
      <c r="E12684" s="9">
        <v>46</v>
      </c>
      <c r="F12684" s="5">
        <v>99.873923874699997</v>
      </c>
      <c r="G12684" s="1" t="s">
        <v>6</v>
      </c>
      <c r="H12684" s="24" t="s">
        <v>39807</v>
      </c>
      <c r="I12684" s="1" t="s">
        <v>38919</v>
      </c>
      <c r="J12684" s="1" t="s">
        <v>38593</v>
      </c>
      <c r="K12684" s="1" t="s">
        <v>28705</v>
      </c>
      <c r="L12684" s="28" t="s">
        <v>29912</v>
      </c>
    </row>
    <row r="12685" spans="1:12" x14ac:dyDescent="0.25">
      <c r="A12685" s="10">
        <v>12684</v>
      </c>
      <c r="B12685" s="3" t="s">
        <v>21382</v>
      </c>
      <c r="C12685" s="3" t="s">
        <v>5</v>
      </c>
      <c r="D12685" s="7">
        <v>16.869314839099999</v>
      </c>
      <c r="E12685" s="9">
        <v>49.111507185100002</v>
      </c>
      <c r="F12685" s="5">
        <v>98.284931851400003</v>
      </c>
      <c r="G12685" s="1" t="s">
        <v>6</v>
      </c>
      <c r="H12685" s="24" t="s">
        <v>39807</v>
      </c>
      <c r="I12685" s="1" t="s">
        <v>39359</v>
      </c>
      <c r="J12685" s="1" t="s">
        <v>32609</v>
      </c>
      <c r="K12685" s="1" t="s">
        <v>29122</v>
      </c>
      <c r="L12685" s="28" t="s">
        <v>28713</v>
      </c>
    </row>
    <row r="12686" spans="1:12" x14ac:dyDescent="0.25">
      <c r="A12686" s="10">
        <v>12685</v>
      </c>
      <c r="B12686" s="3" t="s">
        <v>108</v>
      </c>
      <c r="C12686" s="3" t="s">
        <v>5</v>
      </c>
      <c r="D12686" s="7">
        <v>13.274483936999999</v>
      </c>
      <c r="E12686" s="9">
        <v>50.206660865800004</v>
      </c>
      <c r="F12686" s="5">
        <v>99.543242782999997</v>
      </c>
      <c r="G12686" s="1" t="s">
        <v>6</v>
      </c>
      <c r="H12686" s="24" t="s">
        <v>39807</v>
      </c>
      <c r="I12686" s="1" t="s">
        <v>39359</v>
      </c>
      <c r="J12686" s="1" t="s">
        <v>34555</v>
      </c>
      <c r="K12686" s="1" t="s">
        <v>29566</v>
      </c>
      <c r="L12686" s="28" t="s">
        <v>28819</v>
      </c>
    </row>
    <row r="12687" spans="1:12" x14ac:dyDescent="0.25">
      <c r="A12687" s="10">
        <v>12686</v>
      </c>
      <c r="B12687" s="3" t="s">
        <v>23408</v>
      </c>
      <c r="C12687" s="3" t="s">
        <v>5</v>
      </c>
      <c r="D12687" s="7">
        <v>52.565497574600002</v>
      </c>
      <c r="E12687" s="9">
        <v>54.216632014600002</v>
      </c>
      <c r="F12687" s="5">
        <v>99.725875757400004</v>
      </c>
      <c r="G12687" s="1" t="s">
        <v>6</v>
      </c>
      <c r="H12687" s="24" t="s">
        <v>39807</v>
      </c>
      <c r="I12687" s="1" t="s">
        <v>39640</v>
      </c>
      <c r="J12687" s="1" t="s">
        <v>35007</v>
      </c>
      <c r="K12687" s="1" t="s">
        <v>29170</v>
      </c>
      <c r="L12687" s="28" t="s">
        <v>29522</v>
      </c>
    </row>
    <row r="12688" spans="1:12" x14ac:dyDescent="0.25">
      <c r="A12688" s="10">
        <v>12687</v>
      </c>
      <c r="B12688" s="3" t="s">
        <v>20433</v>
      </c>
      <c r="C12688" s="3" t="s">
        <v>5</v>
      </c>
      <c r="D12688" s="7">
        <v>36.084998632000001</v>
      </c>
      <c r="E12688" s="9">
        <v>48.269266435600002</v>
      </c>
      <c r="F12688" s="5">
        <v>99.974693570900001</v>
      </c>
      <c r="G12688" s="1" t="s">
        <v>6</v>
      </c>
      <c r="H12688" s="24" t="s">
        <v>39807</v>
      </c>
      <c r="I12688" s="1" t="s">
        <v>39088</v>
      </c>
      <c r="J12688" s="1" t="s">
        <v>38085</v>
      </c>
      <c r="K12688" s="1" t="s">
        <v>28733</v>
      </c>
      <c r="L12688" s="28" t="s">
        <v>28719</v>
      </c>
    </row>
    <row r="12689" spans="1:12" x14ac:dyDescent="0.25">
      <c r="A12689" s="10">
        <v>12688</v>
      </c>
      <c r="B12689" s="3" t="s">
        <v>20668</v>
      </c>
      <c r="C12689" s="3" t="s">
        <v>5</v>
      </c>
      <c r="D12689" s="7">
        <v>4.1312368831899997</v>
      </c>
      <c r="E12689" s="9">
        <v>50.567221437699999</v>
      </c>
      <c r="F12689" s="5">
        <v>99.909846242300006</v>
      </c>
      <c r="G12689" s="1" t="s">
        <v>6</v>
      </c>
      <c r="H12689" s="24" t="s">
        <v>39807</v>
      </c>
      <c r="I12689" s="1" t="s">
        <v>39359</v>
      </c>
      <c r="J12689" s="1" t="s">
        <v>28946</v>
      </c>
      <c r="K12689" s="1" t="s">
        <v>28705</v>
      </c>
      <c r="L12689" s="28" t="s">
        <v>28719</v>
      </c>
    </row>
    <row r="12690" spans="1:12" x14ac:dyDescent="0.25">
      <c r="A12690" s="10">
        <v>12689</v>
      </c>
      <c r="B12690" s="3" t="s">
        <v>15408</v>
      </c>
      <c r="C12690" s="3" t="s">
        <v>5</v>
      </c>
      <c r="D12690" s="7">
        <v>27.979517654799999</v>
      </c>
      <c r="E12690" s="9">
        <v>52.748348233100003</v>
      </c>
      <c r="F12690" s="5">
        <v>99.736771235600003</v>
      </c>
      <c r="G12690" s="1" t="s">
        <v>6</v>
      </c>
      <c r="H12690" s="24" t="s">
        <v>39807</v>
      </c>
      <c r="I12690" s="1" t="s">
        <v>39616</v>
      </c>
      <c r="J12690" s="1" t="s">
        <v>31369</v>
      </c>
      <c r="K12690" s="1" t="s">
        <v>31358</v>
      </c>
      <c r="L12690" s="28" t="s">
        <v>28807</v>
      </c>
    </row>
    <row r="12691" spans="1:12" x14ac:dyDescent="0.25">
      <c r="A12691" s="10">
        <v>12690</v>
      </c>
      <c r="B12691" s="3" t="s">
        <v>20681</v>
      </c>
      <c r="C12691" s="3" t="s">
        <v>5</v>
      </c>
      <c r="D12691" s="7">
        <v>35.664347045500001</v>
      </c>
      <c r="E12691" s="9">
        <v>47.626683254299998</v>
      </c>
      <c r="F12691" s="5">
        <v>99.995290023099997</v>
      </c>
      <c r="G12691" s="1" t="s">
        <v>6</v>
      </c>
      <c r="H12691" s="24" t="s">
        <v>39807</v>
      </c>
      <c r="I12691" s="1" t="s">
        <v>39088</v>
      </c>
      <c r="J12691" s="1" t="s">
        <v>32987</v>
      </c>
      <c r="K12691" s="1" t="s">
        <v>28874</v>
      </c>
      <c r="L12691" s="28" t="s">
        <v>28721</v>
      </c>
    </row>
    <row r="12692" spans="1:12" x14ac:dyDescent="0.25">
      <c r="A12692" s="10">
        <v>12691</v>
      </c>
      <c r="B12692" s="3" t="s">
        <v>21389</v>
      </c>
      <c r="C12692" s="3" t="s">
        <v>5</v>
      </c>
      <c r="D12692" s="7">
        <v>78.091280158999993</v>
      </c>
      <c r="E12692" s="9">
        <v>51.041646292899998</v>
      </c>
      <c r="F12692" s="5">
        <v>99.968924921300001</v>
      </c>
      <c r="G12692" s="1" t="s">
        <v>6</v>
      </c>
      <c r="H12692" s="24" t="s">
        <v>39807</v>
      </c>
      <c r="I12692" s="1" t="s">
        <v>39477</v>
      </c>
      <c r="J12692" s="1" t="s">
        <v>31200</v>
      </c>
      <c r="K12692" s="1" t="s">
        <v>31189</v>
      </c>
      <c r="L12692" s="28" t="s">
        <v>28860</v>
      </c>
    </row>
    <row r="12693" spans="1:12" x14ac:dyDescent="0.25">
      <c r="A12693" s="10">
        <v>12692</v>
      </c>
      <c r="B12693" s="3" t="s">
        <v>366</v>
      </c>
      <c r="C12693" s="3" t="s">
        <v>5</v>
      </c>
      <c r="D12693" s="7">
        <v>3.1722219543699999</v>
      </c>
      <c r="E12693" s="9">
        <v>39.8166759693</v>
      </c>
      <c r="F12693" s="5">
        <v>99.524786350499994</v>
      </c>
      <c r="G12693" s="1" t="s">
        <v>6</v>
      </c>
      <c r="H12693" s="24" t="s">
        <v>39806</v>
      </c>
      <c r="I12693" s="1" t="s">
        <v>37833</v>
      </c>
      <c r="J12693" s="1" t="s">
        <v>34413</v>
      </c>
      <c r="K12693" s="1" t="s">
        <v>29319</v>
      </c>
      <c r="L12693" s="28" t="s">
        <v>28728</v>
      </c>
    </row>
    <row r="12694" spans="1:12" x14ac:dyDescent="0.25">
      <c r="A12694" s="10">
        <v>12693</v>
      </c>
      <c r="B12694" s="3" t="s">
        <v>383</v>
      </c>
      <c r="C12694" s="3" t="s">
        <v>5</v>
      </c>
      <c r="D12694" s="7">
        <v>4.4596911781099999</v>
      </c>
      <c r="E12694" s="9">
        <v>41.130431746699998</v>
      </c>
      <c r="F12694" s="5">
        <v>97.174820906899996</v>
      </c>
      <c r="G12694" s="1" t="s">
        <v>6</v>
      </c>
      <c r="H12694" s="24" t="s">
        <v>39806</v>
      </c>
      <c r="I12694" s="1" t="s">
        <v>38103</v>
      </c>
      <c r="J12694" s="1" t="s">
        <v>31623</v>
      </c>
      <c r="K12694" s="1" t="s">
        <v>30339</v>
      </c>
      <c r="L12694" s="28" t="s">
        <v>29347</v>
      </c>
    </row>
    <row r="12695" spans="1:12" x14ac:dyDescent="0.25">
      <c r="A12695" s="10">
        <v>12694</v>
      </c>
      <c r="B12695" s="3" t="s">
        <v>379</v>
      </c>
      <c r="C12695" s="3" t="s">
        <v>5</v>
      </c>
      <c r="D12695" s="7">
        <v>2.2673327247200001</v>
      </c>
      <c r="E12695" s="9">
        <v>41.044427198500003</v>
      </c>
      <c r="F12695" s="5">
        <v>99.181213936600003</v>
      </c>
      <c r="G12695" s="1" t="s">
        <v>6</v>
      </c>
      <c r="H12695" s="24" t="s">
        <v>39806</v>
      </c>
      <c r="I12695" s="1" t="s">
        <v>38103</v>
      </c>
      <c r="J12695" s="1" t="s">
        <v>38216</v>
      </c>
      <c r="K12695" s="1" t="s">
        <v>29146</v>
      </c>
      <c r="L12695" s="28" t="s">
        <v>28823</v>
      </c>
    </row>
    <row r="12696" spans="1:12" x14ac:dyDescent="0.25">
      <c r="A12696" s="10">
        <v>12695</v>
      </c>
      <c r="B12696" s="3" t="s">
        <v>20679</v>
      </c>
      <c r="C12696" s="3" t="s">
        <v>5</v>
      </c>
      <c r="D12696" s="7">
        <v>28.8077797519</v>
      </c>
      <c r="E12696" s="9">
        <v>47.649970233799998</v>
      </c>
      <c r="F12696" s="5">
        <v>99.929762586099997</v>
      </c>
      <c r="G12696" s="1" t="s">
        <v>6</v>
      </c>
      <c r="H12696" s="24" t="s">
        <v>39807</v>
      </c>
      <c r="I12696" s="1" t="s">
        <v>39088</v>
      </c>
      <c r="J12696" s="1" t="s">
        <v>37288</v>
      </c>
      <c r="K12696" s="1" t="s">
        <v>28874</v>
      </c>
      <c r="L12696" s="28" t="s">
        <v>28856</v>
      </c>
    </row>
    <row r="12697" spans="1:12" x14ac:dyDescent="0.25">
      <c r="A12697" s="10">
        <v>12696</v>
      </c>
      <c r="B12697" s="3" t="s">
        <v>3624</v>
      </c>
      <c r="C12697" s="3" t="s">
        <v>5</v>
      </c>
      <c r="D12697" s="7">
        <v>50.777468261599999</v>
      </c>
      <c r="E12697" s="9">
        <v>52.069034621599997</v>
      </c>
      <c r="F12697" s="5">
        <v>99.828901779099994</v>
      </c>
      <c r="G12697" s="1" t="s">
        <v>6</v>
      </c>
      <c r="H12697" s="24" t="s">
        <v>39807</v>
      </c>
      <c r="I12697" s="1" t="s">
        <v>39565</v>
      </c>
      <c r="J12697" s="1" t="s">
        <v>32270</v>
      </c>
      <c r="K12697" s="1" t="s">
        <v>31244</v>
      </c>
      <c r="L12697" s="28" t="s">
        <v>29009</v>
      </c>
    </row>
    <row r="12698" spans="1:12" x14ac:dyDescent="0.25">
      <c r="A12698" s="10">
        <v>12697</v>
      </c>
      <c r="B12698" s="3" t="s">
        <v>21401</v>
      </c>
      <c r="C12698" s="3" t="s">
        <v>5</v>
      </c>
      <c r="D12698" s="7">
        <v>13.6185510017</v>
      </c>
      <c r="E12698" s="9">
        <v>42.069303708</v>
      </c>
      <c r="F12698" s="5">
        <v>99.731240439600001</v>
      </c>
      <c r="G12698" s="1" t="s">
        <v>6</v>
      </c>
      <c r="H12698" s="24" t="s">
        <v>39806</v>
      </c>
      <c r="I12698" s="1" t="s">
        <v>38335</v>
      </c>
      <c r="J12698" s="1" t="s">
        <v>30017</v>
      </c>
      <c r="K12698" s="1" t="s">
        <v>29999</v>
      </c>
      <c r="L12698" s="28" t="s">
        <v>29635</v>
      </c>
    </row>
    <row r="12699" spans="1:12" x14ac:dyDescent="0.25">
      <c r="A12699" s="10">
        <v>12698</v>
      </c>
      <c r="B12699" s="3" t="s">
        <v>6443</v>
      </c>
      <c r="C12699" s="3" t="s">
        <v>5</v>
      </c>
      <c r="D12699" s="7">
        <v>11.2306075213</v>
      </c>
      <c r="E12699" s="9">
        <v>47.550529538100001</v>
      </c>
      <c r="F12699" s="5">
        <v>98.426004042399995</v>
      </c>
      <c r="G12699" s="1" t="s">
        <v>6</v>
      </c>
      <c r="H12699" s="24" t="s">
        <v>39807</v>
      </c>
      <c r="I12699" s="1" t="s">
        <v>39088</v>
      </c>
      <c r="J12699" s="1" t="s">
        <v>33566</v>
      </c>
      <c r="K12699" s="1" t="s">
        <v>28818</v>
      </c>
      <c r="L12699" s="28" t="s">
        <v>28746</v>
      </c>
    </row>
    <row r="12700" spans="1:12" x14ac:dyDescent="0.25">
      <c r="A12700" s="10">
        <v>12699</v>
      </c>
      <c r="B12700" s="3" t="s">
        <v>15</v>
      </c>
      <c r="C12700" s="3" t="s">
        <v>5</v>
      </c>
      <c r="D12700" s="7">
        <v>5.3197064103600002</v>
      </c>
      <c r="E12700" s="9">
        <v>46.399748565199999</v>
      </c>
      <c r="F12700" s="5">
        <v>99.437636957300001</v>
      </c>
      <c r="G12700" s="1" t="s">
        <v>6</v>
      </c>
      <c r="H12700" s="24" t="s">
        <v>39807</v>
      </c>
      <c r="I12700" s="1" t="s">
        <v>39088</v>
      </c>
      <c r="J12700" s="1" t="s">
        <v>34797</v>
      </c>
      <c r="K12700" s="1" t="s">
        <v>31326</v>
      </c>
      <c r="L12700" s="28" t="s">
        <v>28807</v>
      </c>
    </row>
    <row r="12701" spans="1:12" x14ac:dyDescent="0.25">
      <c r="A12701" s="10">
        <v>12700</v>
      </c>
      <c r="B12701" s="3" t="s">
        <v>23409</v>
      </c>
      <c r="C12701" s="3" t="s">
        <v>5</v>
      </c>
      <c r="D12701" s="7">
        <v>3.8056678560899999</v>
      </c>
      <c r="E12701" s="9">
        <v>53</v>
      </c>
      <c r="F12701" s="5">
        <v>98.029026491600007</v>
      </c>
      <c r="G12701" s="1" t="s">
        <v>6</v>
      </c>
      <c r="H12701" s="24" t="s">
        <v>39807</v>
      </c>
      <c r="I12701" s="1" t="s">
        <v>39640</v>
      </c>
      <c r="J12701" s="1" t="s">
        <v>31192</v>
      </c>
      <c r="K12701" s="1" t="s">
        <v>31189</v>
      </c>
      <c r="L12701" s="28" t="s">
        <v>29149</v>
      </c>
    </row>
    <row r="12702" spans="1:12" x14ac:dyDescent="0.25">
      <c r="A12702" s="10">
        <v>12701</v>
      </c>
      <c r="B12702" s="3" t="s">
        <v>21612</v>
      </c>
      <c r="C12702" s="3" t="s">
        <v>5</v>
      </c>
      <c r="D12702" s="7">
        <v>127.23910383899999</v>
      </c>
      <c r="E12702" s="9">
        <v>54.021329941099999</v>
      </c>
      <c r="F12702" s="5">
        <v>99.912347440700003</v>
      </c>
      <c r="G12702" s="1" t="s">
        <v>6</v>
      </c>
      <c r="H12702" s="24" t="s">
        <v>39807</v>
      </c>
      <c r="I12702" s="1" t="s">
        <v>39640</v>
      </c>
      <c r="J12702" s="1" t="s">
        <v>35573</v>
      </c>
      <c r="K12702" s="1" t="s">
        <v>29122</v>
      </c>
      <c r="L12702" s="28" t="s">
        <v>28758</v>
      </c>
    </row>
    <row r="12703" spans="1:12" x14ac:dyDescent="0.25">
      <c r="A12703" s="10">
        <v>12702</v>
      </c>
      <c r="B12703" s="3" t="s">
        <v>21622</v>
      </c>
      <c r="C12703" s="3" t="s">
        <v>5</v>
      </c>
      <c r="D12703" s="7">
        <v>98.881421299699994</v>
      </c>
      <c r="E12703" s="9">
        <v>51.483841109499998</v>
      </c>
      <c r="F12703" s="5">
        <v>99.544710659200007</v>
      </c>
      <c r="G12703" s="1" t="s">
        <v>6</v>
      </c>
      <c r="H12703" s="24" t="s">
        <v>39807</v>
      </c>
      <c r="I12703" s="1" t="s">
        <v>39477</v>
      </c>
      <c r="J12703" s="1" t="s">
        <v>39404</v>
      </c>
      <c r="K12703" s="1" t="s">
        <v>29146</v>
      </c>
      <c r="L12703" s="28" t="s">
        <v>28750</v>
      </c>
    </row>
    <row r="12704" spans="1:12" x14ac:dyDescent="0.25">
      <c r="A12704" s="10">
        <v>12703</v>
      </c>
      <c r="B12704" s="3" t="s">
        <v>7550</v>
      </c>
      <c r="C12704" s="3" t="s">
        <v>5</v>
      </c>
      <c r="D12704" s="7">
        <v>72.110628774299997</v>
      </c>
      <c r="E12704" s="9">
        <v>53.344737403700002</v>
      </c>
      <c r="F12704" s="5">
        <v>99.667200086899996</v>
      </c>
      <c r="G12704" s="1" t="s">
        <v>6</v>
      </c>
      <c r="H12704" s="24" t="s">
        <v>39807</v>
      </c>
      <c r="I12704" s="1" t="s">
        <v>39640</v>
      </c>
      <c r="J12704" s="1" t="s">
        <v>38155</v>
      </c>
      <c r="K12704" s="1" t="s">
        <v>31290</v>
      </c>
      <c r="L12704" s="28" t="s">
        <v>29151</v>
      </c>
    </row>
    <row r="12705" spans="1:12" x14ac:dyDescent="0.25">
      <c r="A12705" s="10">
        <v>12704</v>
      </c>
      <c r="B12705" s="3" t="s">
        <v>4141</v>
      </c>
      <c r="C12705" s="3" t="s">
        <v>5</v>
      </c>
      <c r="D12705" s="7">
        <v>7.8413405100700002</v>
      </c>
      <c r="E12705" s="9">
        <v>39.491088572199999</v>
      </c>
      <c r="F12705" s="5">
        <v>99.448318107299997</v>
      </c>
      <c r="G12705" s="1" t="s">
        <v>6</v>
      </c>
      <c r="H12705" s="24" t="s">
        <v>39806</v>
      </c>
      <c r="I12705" s="1" t="s">
        <v>37833</v>
      </c>
      <c r="J12705" s="1" t="s">
        <v>35002</v>
      </c>
      <c r="K12705" s="1" t="s">
        <v>29170</v>
      </c>
      <c r="L12705" s="28" t="s">
        <v>28823</v>
      </c>
    </row>
    <row r="12706" spans="1:12" x14ac:dyDescent="0.25">
      <c r="A12706" s="10">
        <v>12705</v>
      </c>
      <c r="B12706" s="3" t="s">
        <v>21615</v>
      </c>
      <c r="C12706" s="3" t="s">
        <v>5</v>
      </c>
      <c r="D12706" s="7">
        <v>125.387887421</v>
      </c>
      <c r="E12706" s="9">
        <v>52.8013646024</v>
      </c>
      <c r="F12706" s="5">
        <v>99.761393567499994</v>
      </c>
      <c r="G12706" s="1" t="s">
        <v>6</v>
      </c>
      <c r="H12706" s="24" t="s">
        <v>39807</v>
      </c>
      <c r="I12706" s="1" t="s">
        <v>39616</v>
      </c>
      <c r="J12706" s="1" t="s">
        <v>32589</v>
      </c>
      <c r="K12706" s="1" t="s">
        <v>29108</v>
      </c>
      <c r="L12706" s="28" t="s">
        <v>28809</v>
      </c>
    </row>
    <row r="12707" spans="1:12" x14ac:dyDescent="0.25">
      <c r="A12707" s="10">
        <v>12706</v>
      </c>
      <c r="B12707" s="3" t="s">
        <v>21614</v>
      </c>
      <c r="C12707" s="3" t="s">
        <v>5</v>
      </c>
      <c r="D12707" s="7">
        <v>8.8577472760199996</v>
      </c>
      <c r="E12707" s="9">
        <v>56.413128280499997</v>
      </c>
      <c r="F12707" s="5">
        <v>99.651607428700004</v>
      </c>
      <c r="G12707" s="1" t="s">
        <v>6</v>
      </c>
      <c r="H12707" s="24" t="s">
        <v>39807</v>
      </c>
      <c r="I12707" s="1" t="s">
        <v>39640</v>
      </c>
      <c r="J12707" s="1" t="s">
        <v>29544</v>
      </c>
      <c r="K12707" s="1" t="s">
        <v>29529</v>
      </c>
      <c r="L12707" s="28" t="s">
        <v>29545</v>
      </c>
    </row>
    <row r="12708" spans="1:12" x14ac:dyDescent="0.25">
      <c r="A12708" s="10">
        <v>12707</v>
      </c>
      <c r="B12708" s="3" t="s">
        <v>27381</v>
      </c>
      <c r="C12708" s="3" t="s">
        <v>5</v>
      </c>
      <c r="D12708" s="7">
        <v>50.317686964899998</v>
      </c>
      <c r="E12708" s="9">
        <v>54.454933187000002</v>
      </c>
      <c r="F12708" s="5">
        <v>99.852932287900003</v>
      </c>
      <c r="G12708" s="1" t="s">
        <v>6</v>
      </c>
      <c r="H12708" s="24" t="s">
        <v>39807</v>
      </c>
      <c r="I12708" s="1" t="s">
        <v>39640</v>
      </c>
      <c r="J12708" s="1" t="s">
        <v>39545</v>
      </c>
      <c r="K12708" s="1" t="s">
        <v>30339</v>
      </c>
      <c r="L12708" s="28" t="s">
        <v>28828</v>
      </c>
    </row>
    <row r="12709" spans="1:12" x14ac:dyDescent="0.25">
      <c r="A12709" s="10">
        <v>12708</v>
      </c>
      <c r="B12709" s="3" t="s">
        <v>21605</v>
      </c>
      <c r="C12709" s="3" t="s">
        <v>5</v>
      </c>
      <c r="D12709" s="7">
        <v>99.514751691200004</v>
      </c>
      <c r="E12709" s="9">
        <v>53.3104258527</v>
      </c>
      <c r="F12709" s="5">
        <v>99.676203964600006</v>
      </c>
      <c r="G12709" s="1" t="s">
        <v>6</v>
      </c>
      <c r="H12709" s="24" t="s">
        <v>39807</v>
      </c>
      <c r="I12709" s="1" t="s">
        <v>39640</v>
      </c>
      <c r="J12709" s="1" t="s">
        <v>32322</v>
      </c>
      <c r="K12709" s="1" t="s">
        <v>31268</v>
      </c>
      <c r="L12709" s="28" t="s">
        <v>28837</v>
      </c>
    </row>
    <row r="12710" spans="1:12" x14ac:dyDescent="0.25">
      <c r="A12710" s="10">
        <v>12709</v>
      </c>
      <c r="B12710" s="3" t="s">
        <v>21629</v>
      </c>
      <c r="C12710" s="3" t="s">
        <v>5</v>
      </c>
      <c r="D12710" s="7">
        <v>29.763520996600001</v>
      </c>
      <c r="E12710" s="9">
        <v>54.658054138899999</v>
      </c>
      <c r="F12710" s="5">
        <v>99.858900009199999</v>
      </c>
      <c r="G12710" s="1" t="s">
        <v>6</v>
      </c>
      <c r="H12710" s="24" t="s">
        <v>39807</v>
      </c>
      <c r="I12710" s="1" t="s">
        <v>39640</v>
      </c>
      <c r="J12710" s="1" t="s">
        <v>35060</v>
      </c>
      <c r="K12710" s="1" t="s">
        <v>30351</v>
      </c>
      <c r="L12710" s="28" t="s">
        <v>29020</v>
      </c>
    </row>
    <row r="12711" spans="1:12" x14ac:dyDescent="0.25">
      <c r="A12711" s="10">
        <v>12710</v>
      </c>
      <c r="B12711" s="3" t="s">
        <v>21369</v>
      </c>
      <c r="C12711" s="3" t="s">
        <v>5</v>
      </c>
      <c r="D12711" s="7">
        <v>14.7284210566</v>
      </c>
      <c r="E12711" s="9">
        <v>49.898917345900003</v>
      </c>
      <c r="F12711" s="5">
        <v>95.479170686800003</v>
      </c>
      <c r="G12711" s="1" t="s">
        <v>6</v>
      </c>
      <c r="H12711" s="24" t="s">
        <v>39807</v>
      </c>
      <c r="I12711" s="1" t="s">
        <v>39359</v>
      </c>
      <c r="J12711" s="1" t="s">
        <v>36642</v>
      </c>
      <c r="K12711" s="1" t="s">
        <v>28803</v>
      </c>
      <c r="L12711" s="28" t="s">
        <v>29253</v>
      </c>
    </row>
    <row r="12712" spans="1:12" x14ac:dyDescent="0.25">
      <c r="A12712" s="10">
        <v>12711</v>
      </c>
      <c r="B12712" s="3" t="s">
        <v>21376</v>
      </c>
      <c r="C12712" s="3" t="s">
        <v>5</v>
      </c>
      <c r="D12712" s="7">
        <v>9.7290095210099992</v>
      </c>
      <c r="E12712" s="9">
        <v>52.341613447</v>
      </c>
      <c r="F12712" s="5">
        <v>99.768718517799996</v>
      </c>
      <c r="G12712" s="1" t="s">
        <v>6</v>
      </c>
      <c r="H12712" s="24" t="s">
        <v>39807</v>
      </c>
      <c r="I12712" s="1" t="s">
        <v>39565</v>
      </c>
      <c r="J12712" s="1" t="s">
        <v>34903</v>
      </c>
      <c r="K12712" s="1" t="s">
        <v>29053</v>
      </c>
      <c r="L12712" s="28" t="s">
        <v>28724</v>
      </c>
    </row>
    <row r="12713" spans="1:12" x14ac:dyDescent="0.25">
      <c r="A12713" s="10">
        <v>12712</v>
      </c>
      <c r="B12713" s="3" t="s">
        <v>21434</v>
      </c>
      <c r="C12713" s="3" t="s">
        <v>5</v>
      </c>
      <c r="D12713" s="7">
        <v>24.528473350599999</v>
      </c>
      <c r="E12713" s="9">
        <v>47.8187308758</v>
      </c>
      <c r="F12713" s="5">
        <v>98.421456131599996</v>
      </c>
      <c r="G12713" s="1" t="s">
        <v>6</v>
      </c>
      <c r="H12713" s="24" t="s">
        <v>39807</v>
      </c>
      <c r="I12713" s="1" t="s">
        <v>39088</v>
      </c>
      <c r="J12713" s="1" t="s">
        <v>37293</v>
      </c>
      <c r="K12713" s="1" t="s">
        <v>29529</v>
      </c>
      <c r="L12713" s="28" t="s">
        <v>28799</v>
      </c>
    </row>
    <row r="12714" spans="1:12" x14ac:dyDescent="0.25">
      <c r="A12714" s="10">
        <v>12713</v>
      </c>
      <c r="B12714" s="3" t="s">
        <v>21611</v>
      </c>
      <c r="C12714" s="3" t="s">
        <v>5</v>
      </c>
      <c r="D12714" s="7">
        <v>120.146736218</v>
      </c>
      <c r="E12714" s="9">
        <v>52.071787086699999</v>
      </c>
      <c r="F12714" s="5">
        <v>99.747483160599998</v>
      </c>
      <c r="G12714" s="1" t="s">
        <v>6</v>
      </c>
      <c r="H12714" s="24" t="s">
        <v>39807</v>
      </c>
      <c r="I12714" s="1" t="s">
        <v>39565</v>
      </c>
      <c r="J12714" s="1" t="s">
        <v>36017</v>
      </c>
      <c r="K12714" s="1" t="s">
        <v>31244</v>
      </c>
      <c r="L12714" s="28" t="s">
        <v>28709</v>
      </c>
    </row>
    <row r="12715" spans="1:12" x14ac:dyDescent="0.25">
      <c r="A12715" s="10">
        <v>12714</v>
      </c>
      <c r="B12715" s="3" t="s">
        <v>21635</v>
      </c>
      <c r="C12715" s="3" t="s">
        <v>5</v>
      </c>
      <c r="D12715" s="7">
        <v>132.98797589899999</v>
      </c>
      <c r="E12715" s="9">
        <v>55.543282448699998</v>
      </c>
      <c r="F12715" s="5">
        <v>99.699408001899997</v>
      </c>
      <c r="G12715" s="1" t="s">
        <v>6</v>
      </c>
      <c r="H12715" s="24" t="s">
        <v>39807</v>
      </c>
      <c r="I12715" s="1" t="s">
        <v>39640</v>
      </c>
      <c r="J12715" s="1" t="s">
        <v>31749</v>
      </c>
      <c r="K12715" s="1" t="s">
        <v>29297</v>
      </c>
      <c r="L12715" s="28" t="s">
        <v>28746</v>
      </c>
    </row>
    <row r="12716" spans="1:12" x14ac:dyDescent="0.25">
      <c r="A12716" s="10">
        <v>12715</v>
      </c>
      <c r="B12716" s="3" t="s">
        <v>22670</v>
      </c>
      <c r="C12716" s="3" t="s">
        <v>5</v>
      </c>
      <c r="D12716" s="7">
        <v>68.147132455900007</v>
      </c>
      <c r="E12716" s="9">
        <v>51.541519129000001</v>
      </c>
      <c r="F12716" s="5">
        <v>99.353135840500002</v>
      </c>
      <c r="G12716" s="1" t="s">
        <v>6</v>
      </c>
      <c r="H12716" s="24" t="s">
        <v>39807</v>
      </c>
      <c r="I12716" s="1" t="s">
        <v>39477</v>
      </c>
      <c r="J12716" s="1" t="s">
        <v>39518</v>
      </c>
      <c r="K12716" s="1" t="s">
        <v>29146</v>
      </c>
      <c r="L12716" s="28" t="s">
        <v>29922</v>
      </c>
    </row>
    <row r="12717" spans="1:12" x14ac:dyDescent="0.25">
      <c r="A12717" s="10">
        <v>12716</v>
      </c>
      <c r="B12717" s="3" t="s">
        <v>8456</v>
      </c>
      <c r="C12717" s="3" t="s">
        <v>5</v>
      </c>
      <c r="D12717" s="7">
        <v>387.68222590300002</v>
      </c>
      <c r="E12717" s="9">
        <v>53.296688562600004</v>
      </c>
      <c r="F12717" s="5">
        <v>99.736133804299996</v>
      </c>
      <c r="G12717" s="1" t="s">
        <v>6</v>
      </c>
      <c r="H12717" s="24" t="s">
        <v>39807</v>
      </c>
      <c r="I12717" s="1" t="s">
        <v>39640</v>
      </c>
      <c r="J12717" s="1" t="s">
        <v>32320</v>
      </c>
      <c r="K12717" s="1" t="s">
        <v>31268</v>
      </c>
      <c r="L12717" s="28" t="s">
        <v>28780</v>
      </c>
    </row>
    <row r="12718" spans="1:12" x14ac:dyDescent="0.25">
      <c r="A12718" s="10">
        <v>12717</v>
      </c>
      <c r="B12718" s="3" t="s">
        <v>21627</v>
      </c>
      <c r="C12718" s="3" t="s">
        <v>5</v>
      </c>
      <c r="D12718" s="7">
        <v>1.4967919279799999</v>
      </c>
      <c r="E12718" s="9">
        <v>56</v>
      </c>
      <c r="F12718" s="5">
        <v>92.370875304999998</v>
      </c>
      <c r="G12718" s="1" t="s">
        <v>6</v>
      </c>
      <c r="H12718" s="24" t="s">
        <v>39807</v>
      </c>
      <c r="I12718" s="1" t="s">
        <v>39640</v>
      </c>
      <c r="J12718" s="1" t="s">
        <v>35141</v>
      </c>
      <c r="K12718" s="1" t="s">
        <v>30518</v>
      </c>
      <c r="L12718" s="28" t="s">
        <v>29084</v>
      </c>
    </row>
    <row r="12719" spans="1:12" x14ac:dyDescent="0.25">
      <c r="A12719" s="10">
        <v>12718</v>
      </c>
      <c r="B12719" s="3" t="s">
        <v>21433</v>
      </c>
      <c r="C12719" s="3" t="s">
        <v>5</v>
      </c>
      <c r="D12719" s="7">
        <v>34.245470046500003</v>
      </c>
      <c r="E12719" s="9">
        <v>54.252087256899998</v>
      </c>
      <c r="F12719" s="5">
        <v>97.498503985400006</v>
      </c>
      <c r="G12719" s="1" t="s">
        <v>6</v>
      </c>
      <c r="H12719" s="24" t="s">
        <v>39807</v>
      </c>
      <c r="I12719" s="1" t="s">
        <v>39640</v>
      </c>
      <c r="J12719" s="1" t="s">
        <v>39540</v>
      </c>
      <c r="K12719" s="1" t="s">
        <v>29188</v>
      </c>
      <c r="L12719" s="28" t="s">
        <v>28711</v>
      </c>
    </row>
    <row r="12720" spans="1:12" x14ac:dyDescent="0.25">
      <c r="A12720" s="10">
        <v>12719</v>
      </c>
      <c r="B12720" s="3" t="s">
        <v>21715</v>
      </c>
      <c r="C12720" s="3" t="s">
        <v>5</v>
      </c>
      <c r="D12720" s="7">
        <v>37.953782172899999</v>
      </c>
      <c r="E12720" s="9">
        <v>53.247280039000003</v>
      </c>
      <c r="F12720" s="5">
        <v>99.970450563100002</v>
      </c>
      <c r="G12720" s="1" t="s">
        <v>6</v>
      </c>
      <c r="H12720" s="24" t="s">
        <v>39807</v>
      </c>
      <c r="I12720" s="1" t="s">
        <v>39640</v>
      </c>
      <c r="J12720" s="1" t="s">
        <v>35416</v>
      </c>
      <c r="K12720" s="1" t="s">
        <v>31244</v>
      </c>
      <c r="L12720" s="28" t="s">
        <v>28949</v>
      </c>
    </row>
    <row r="12721" spans="1:12" x14ac:dyDescent="0.25">
      <c r="A12721" s="10">
        <v>12720</v>
      </c>
      <c r="B12721" s="3" t="s">
        <v>5685</v>
      </c>
      <c r="C12721" s="3" t="s">
        <v>5</v>
      </c>
      <c r="D12721" s="7">
        <v>18.4716370889</v>
      </c>
      <c r="E12721" s="9">
        <v>50.265857264399997</v>
      </c>
      <c r="F12721" s="5">
        <v>99.686471119399997</v>
      </c>
      <c r="G12721" s="1" t="s">
        <v>6</v>
      </c>
      <c r="H12721" s="24" t="s">
        <v>39807</v>
      </c>
      <c r="I12721" s="1" t="s">
        <v>39359</v>
      </c>
      <c r="J12721" s="1" t="s">
        <v>39459</v>
      </c>
      <c r="K12721" s="1" t="s">
        <v>29589</v>
      </c>
      <c r="L12721" s="28" t="s">
        <v>28780</v>
      </c>
    </row>
    <row r="12722" spans="1:12" x14ac:dyDescent="0.25">
      <c r="A12722" s="10">
        <v>12721</v>
      </c>
      <c r="B12722" s="3" t="s">
        <v>7396</v>
      </c>
      <c r="C12722" s="3" t="s">
        <v>5</v>
      </c>
      <c r="D12722" s="7">
        <v>79.627018108100003</v>
      </c>
      <c r="E12722" s="9">
        <v>51.536800922600001</v>
      </c>
      <c r="F12722" s="5">
        <v>98.272263197100003</v>
      </c>
      <c r="G12722" s="1" t="s">
        <v>6</v>
      </c>
      <c r="H12722" s="24" t="s">
        <v>39807</v>
      </c>
      <c r="I12722" s="1" t="s">
        <v>39477</v>
      </c>
      <c r="J12722" s="1" t="s">
        <v>37544</v>
      </c>
      <c r="K12722" s="1" t="s">
        <v>29146</v>
      </c>
      <c r="L12722" s="28" t="s">
        <v>30261</v>
      </c>
    </row>
    <row r="12723" spans="1:12" x14ac:dyDescent="0.25">
      <c r="A12723" s="10">
        <v>12722</v>
      </c>
      <c r="B12723" s="3" t="s">
        <v>6118</v>
      </c>
      <c r="C12723" s="3" t="s">
        <v>5</v>
      </c>
      <c r="D12723" s="7">
        <v>0.20323009318800001</v>
      </c>
      <c r="E12723" s="9">
        <v>54.999999999899998</v>
      </c>
      <c r="F12723" s="5">
        <v>99.999999998000007</v>
      </c>
      <c r="G12723" s="1" t="s">
        <v>6</v>
      </c>
      <c r="H12723" s="24" t="s">
        <v>39807</v>
      </c>
      <c r="I12723" s="1" t="s">
        <v>39640</v>
      </c>
      <c r="J12723" s="1" t="s">
        <v>35641</v>
      </c>
      <c r="K12723" s="1" t="s">
        <v>29210</v>
      </c>
      <c r="L12723" s="28" t="s">
        <v>28878</v>
      </c>
    </row>
    <row r="12724" spans="1:12" x14ac:dyDescent="0.25">
      <c r="A12724" s="10">
        <v>12723</v>
      </c>
      <c r="B12724" s="3" t="s">
        <v>1779</v>
      </c>
      <c r="C12724" s="3" t="s">
        <v>5</v>
      </c>
      <c r="D12724" s="7">
        <v>7.4259731809999993E-2</v>
      </c>
      <c r="E12724" s="9">
        <v>55</v>
      </c>
      <c r="F12724" s="5">
        <v>100</v>
      </c>
      <c r="G12724" s="1" t="s">
        <v>6</v>
      </c>
      <c r="H12724" s="24" t="s">
        <v>39807</v>
      </c>
      <c r="I12724" s="1" t="s">
        <v>39640</v>
      </c>
      <c r="J12724" s="1" t="s">
        <v>35088</v>
      </c>
      <c r="K12724" s="1" t="s">
        <v>29210</v>
      </c>
      <c r="L12724" s="28" t="s">
        <v>29545</v>
      </c>
    </row>
    <row r="12725" spans="1:12" x14ac:dyDescent="0.25">
      <c r="A12725" s="10">
        <v>12724</v>
      </c>
      <c r="B12725" s="3" t="s">
        <v>4143</v>
      </c>
      <c r="C12725" s="3" t="s">
        <v>5</v>
      </c>
      <c r="D12725" s="7">
        <v>28.146024576799999</v>
      </c>
      <c r="E12725" s="9">
        <v>55.080119314699999</v>
      </c>
      <c r="F12725" s="5">
        <v>99.569380551899997</v>
      </c>
      <c r="G12725" s="1" t="s">
        <v>6</v>
      </c>
      <c r="H12725" s="24" t="s">
        <v>39807</v>
      </c>
      <c r="I12725" s="1" t="s">
        <v>39640</v>
      </c>
      <c r="J12725" s="1" t="s">
        <v>30415</v>
      </c>
      <c r="K12725" s="1" t="s">
        <v>29210</v>
      </c>
      <c r="L12725" s="28" t="s">
        <v>29253</v>
      </c>
    </row>
    <row r="12726" spans="1:12" x14ac:dyDescent="0.25">
      <c r="A12726" s="10">
        <v>12725</v>
      </c>
      <c r="B12726" s="3" t="s">
        <v>2027</v>
      </c>
      <c r="C12726" s="3" t="s">
        <v>5</v>
      </c>
      <c r="D12726" s="7">
        <v>4.9133826957300002E-2</v>
      </c>
      <c r="E12726" s="9">
        <v>55</v>
      </c>
      <c r="F12726" s="5">
        <v>100</v>
      </c>
      <c r="G12726" s="1" t="s">
        <v>6</v>
      </c>
      <c r="H12726" s="24" t="s">
        <v>39807</v>
      </c>
      <c r="I12726" s="1" t="s">
        <v>39640</v>
      </c>
      <c r="J12726" s="1" t="s">
        <v>39418</v>
      </c>
      <c r="K12726" s="1" t="s">
        <v>29210</v>
      </c>
      <c r="L12726" s="28" t="s">
        <v>29086</v>
      </c>
    </row>
    <row r="12727" spans="1:12" x14ac:dyDescent="0.25">
      <c r="A12727" s="10">
        <v>12726</v>
      </c>
      <c r="B12727" s="3" t="s">
        <v>21350</v>
      </c>
      <c r="C12727" s="3" t="s">
        <v>5</v>
      </c>
      <c r="D12727" s="7">
        <v>113.068842199</v>
      </c>
      <c r="E12727" s="9">
        <v>51.352410690900001</v>
      </c>
      <c r="F12727" s="5">
        <v>99.8004009048</v>
      </c>
      <c r="G12727" s="1" t="s">
        <v>6</v>
      </c>
      <c r="H12727" s="24" t="s">
        <v>39807</v>
      </c>
      <c r="I12727" s="1" t="s">
        <v>39477</v>
      </c>
      <c r="J12727" s="1" t="s">
        <v>31462</v>
      </c>
      <c r="K12727" s="1" t="s">
        <v>29053</v>
      </c>
      <c r="L12727" s="28" t="s">
        <v>28719</v>
      </c>
    </row>
    <row r="12728" spans="1:12" x14ac:dyDescent="0.25">
      <c r="A12728" s="10">
        <v>12727</v>
      </c>
      <c r="B12728" s="3" t="s">
        <v>21438</v>
      </c>
      <c r="C12728" s="3" t="s">
        <v>5</v>
      </c>
      <c r="D12728" s="7">
        <v>4.1696308747500002</v>
      </c>
      <c r="E12728" s="9">
        <v>36.623928467200003</v>
      </c>
      <c r="F12728" s="5">
        <v>99.965869832799996</v>
      </c>
      <c r="G12728" s="1" t="s">
        <v>6</v>
      </c>
      <c r="H12728" s="24" t="s">
        <v>39806</v>
      </c>
      <c r="I12728" s="1" t="s">
        <v>36900</v>
      </c>
      <c r="J12728" s="1" t="s">
        <v>31981</v>
      </c>
      <c r="K12728" s="1" t="s">
        <v>28850</v>
      </c>
      <c r="L12728" s="28" t="s">
        <v>29036</v>
      </c>
    </row>
    <row r="12729" spans="1:12" x14ac:dyDescent="0.25">
      <c r="A12729" s="10">
        <v>12728</v>
      </c>
      <c r="B12729" s="3" t="s">
        <v>21074</v>
      </c>
      <c r="C12729" s="3" t="s">
        <v>5</v>
      </c>
      <c r="D12729" s="7">
        <v>95.781277672300007</v>
      </c>
      <c r="E12729" s="9">
        <v>50.383413453499998</v>
      </c>
      <c r="F12729" s="5">
        <v>99.658898442600005</v>
      </c>
      <c r="G12729" s="1" t="s">
        <v>6</v>
      </c>
      <c r="H12729" s="24" t="s">
        <v>39807</v>
      </c>
      <c r="I12729" s="1" t="s">
        <v>39359</v>
      </c>
      <c r="J12729" s="1" t="s">
        <v>32117</v>
      </c>
      <c r="K12729" s="1" t="s">
        <v>29638</v>
      </c>
      <c r="L12729" s="28" t="s">
        <v>28907</v>
      </c>
    </row>
    <row r="12730" spans="1:12" x14ac:dyDescent="0.25">
      <c r="A12730" s="10">
        <v>12729</v>
      </c>
      <c r="B12730" s="3" t="s">
        <v>21081</v>
      </c>
      <c r="C12730" s="3" t="s">
        <v>5</v>
      </c>
      <c r="D12730" s="7">
        <v>147.399441516</v>
      </c>
      <c r="E12730" s="9">
        <v>49.078911316000003</v>
      </c>
      <c r="F12730" s="5">
        <v>99.946633345999999</v>
      </c>
      <c r="G12730" s="1" t="s">
        <v>6</v>
      </c>
      <c r="H12730" s="24" t="s">
        <v>39807</v>
      </c>
      <c r="I12730" s="1" t="s">
        <v>39359</v>
      </c>
      <c r="J12730" s="1" t="s">
        <v>34943</v>
      </c>
      <c r="K12730" s="1" t="s">
        <v>29108</v>
      </c>
      <c r="L12730" s="28" t="s">
        <v>28987</v>
      </c>
    </row>
    <row r="12731" spans="1:12" x14ac:dyDescent="0.25">
      <c r="A12731" s="10">
        <v>12730</v>
      </c>
      <c r="B12731" s="3" t="s">
        <v>6743</v>
      </c>
      <c r="C12731" s="3" t="s">
        <v>5</v>
      </c>
      <c r="D12731" s="7">
        <v>19.1227577905</v>
      </c>
      <c r="E12731" s="9">
        <v>42.759249153699997</v>
      </c>
      <c r="F12731" s="5">
        <v>99.982943728999999</v>
      </c>
      <c r="G12731" s="1" t="s">
        <v>6</v>
      </c>
      <c r="H12731" s="24" t="s">
        <v>39806</v>
      </c>
      <c r="I12731" s="1" t="s">
        <v>38335</v>
      </c>
      <c r="J12731" s="1" t="s">
        <v>30715</v>
      </c>
      <c r="K12731" s="1" t="s">
        <v>28803</v>
      </c>
      <c r="L12731" s="28" t="s">
        <v>29006</v>
      </c>
    </row>
    <row r="12732" spans="1:12" x14ac:dyDescent="0.25">
      <c r="A12732" s="10">
        <v>12731</v>
      </c>
      <c r="B12732" s="3" t="s">
        <v>1309</v>
      </c>
      <c r="C12732" s="3" t="s">
        <v>5</v>
      </c>
      <c r="D12732" s="7">
        <v>68.163765452999996</v>
      </c>
      <c r="E12732" s="9">
        <v>49.775406738000001</v>
      </c>
      <c r="F12732" s="5">
        <v>99.934194922299994</v>
      </c>
      <c r="G12732" s="1" t="s">
        <v>6</v>
      </c>
      <c r="H12732" s="24" t="s">
        <v>39807</v>
      </c>
      <c r="I12732" s="1" t="s">
        <v>39359</v>
      </c>
      <c r="J12732" s="1" t="s">
        <v>29385</v>
      </c>
      <c r="K12732" s="1" t="s">
        <v>28786</v>
      </c>
      <c r="L12732" s="28" t="s">
        <v>29149</v>
      </c>
    </row>
    <row r="12733" spans="1:12" x14ac:dyDescent="0.25">
      <c r="A12733" s="10">
        <v>12732</v>
      </c>
      <c r="B12733" s="3" t="s">
        <v>21086</v>
      </c>
      <c r="C12733" s="3" t="s">
        <v>5</v>
      </c>
      <c r="D12733" s="7">
        <v>113.033579506</v>
      </c>
      <c r="E12733" s="9">
        <v>46.164520311300002</v>
      </c>
      <c r="F12733" s="5">
        <v>99.870379721099994</v>
      </c>
      <c r="G12733" s="1" t="s">
        <v>6</v>
      </c>
      <c r="H12733" s="24" t="s">
        <v>39807</v>
      </c>
      <c r="I12733" s="1" t="s">
        <v>38919</v>
      </c>
      <c r="J12733" s="1" t="s">
        <v>32249</v>
      </c>
      <c r="K12733" s="1" t="s">
        <v>29008</v>
      </c>
      <c r="L12733" s="28" t="s">
        <v>28835</v>
      </c>
    </row>
    <row r="12734" spans="1:12" x14ac:dyDescent="0.25">
      <c r="A12734" s="10">
        <v>12733</v>
      </c>
      <c r="B12734" s="3" t="s">
        <v>20895</v>
      </c>
      <c r="C12734" s="3" t="s">
        <v>5</v>
      </c>
      <c r="D12734" s="7">
        <v>3.32286324788</v>
      </c>
      <c r="E12734" s="9">
        <v>49.078911316000003</v>
      </c>
      <c r="F12734" s="5">
        <v>-9999</v>
      </c>
      <c r="G12734" s="1" t="s">
        <v>18</v>
      </c>
      <c r="H12734" s="24" t="s">
        <v>39807</v>
      </c>
      <c r="I12734" s="1" t="s">
        <v>39359</v>
      </c>
      <c r="J12734" s="1" t="s">
        <v>31511</v>
      </c>
      <c r="K12734" s="1" t="s">
        <v>29108</v>
      </c>
      <c r="L12734" s="28" t="s">
        <v>29076</v>
      </c>
    </row>
    <row r="12735" spans="1:12" x14ac:dyDescent="0.25">
      <c r="A12735" s="10">
        <v>12734</v>
      </c>
      <c r="B12735" s="3" t="s">
        <v>21117</v>
      </c>
      <c r="C12735" s="3" t="s">
        <v>5</v>
      </c>
      <c r="D12735" s="7">
        <v>51.368086996700001</v>
      </c>
      <c r="E12735" s="9">
        <v>51.878268357300001</v>
      </c>
      <c r="F12735" s="5">
        <v>95.867297927699994</v>
      </c>
      <c r="G12735" s="1" t="s">
        <v>6</v>
      </c>
      <c r="H12735" s="24" t="s">
        <v>39807</v>
      </c>
      <c r="I12735" s="1" t="s">
        <v>39477</v>
      </c>
      <c r="J12735" s="1" t="s">
        <v>30431</v>
      </c>
      <c r="K12735" s="1" t="s">
        <v>29260</v>
      </c>
      <c r="L12735" s="28" t="s">
        <v>28952</v>
      </c>
    </row>
    <row r="12736" spans="1:12" x14ac:dyDescent="0.25">
      <c r="A12736" s="10">
        <v>12735</v>
      </c>
      <c r="B12736" s="3" t="s">
        <v>21114</v>
      </c>
      <c r="C12736" s="3" t="s">
        <v>5</v>
      </c>
      <c r="D12736" s="7">
        <v>21.445989373100002</v>
      </c>
      <c r="E12736" s="9">
        <v>47.687173682500003</v>
      </c>
      <c r="F12736" s="5">
        <v>99.779987589399994</v>
      </c>
      <c r="G12736" s="1" t="s">
        <v>6</v>
      </c>
      <c r="H12736" s="24" t="s">
        <v>39807</v>
      </c>
      <c r="I12736" s="1" t="s">
        <v>39088</v>
      </c>
      <c r="J12736" s="1" t="s">
        <v>30297</v>
      </c>
      <c r="K12736" s="1" t="s">
        <v>28886</v>
      </c>
      <c r="L12736" s="28" t="s">
        <v>28966</v>
      </c>
    </row>
    <row r="12737" spans="1:12" x14ac:dyDescent="0.25">
      <c r="A12737" s="10">
        <v>12736</v>
      </c>
      <c r="B12737" s="3" t="s">
        <v>1314</v>
      </c>
      <c r="C12737" s="3" t="s">
        <v>5</v>
      </c>
      <c r="D12737" s="7">
        <v>59.379591426499999</v>
      </c>
      <c r="E12737" s="9">
        <v>48.695401324700001</v>
      </c>
      <c r="F12737" s="5">
        <v>99.849926238400002</v>
      </c>
      <c r="G12737" s="1" t="s">
        <v>6</v>
      </c>
      <c r="H12737" s="24" t="s">
        <v>39807</v>
      </c>
      <c r="I12737" s="1" t="s">
        <v>39359</v>
      </c>
      <c r="J12737" s="1" t="s">
        <v>35450</v>
      </c>
      <c r="K12737" s="1" t="s">
        <v>29047</v>
      </c>
      <c r="L12737" s="28" t="s">
        <v>29025</v>
      </c>
    </row>
    <row r="12738" spans="1:12" x14ac:dyDescent="0.25">
      <c r="A12738" s="10">
        <v>12737</v>
      </c>
      <c r="B12738" s="3" t="s">
        <v>21118</v>
      </c>
      <c r="C12738" s="3" t="s">
        <v>5</v>
      </c>
      <c r="D12738" s="7">
        <v>20.9807470802</v>
      </c>
      <c r="E12738" s="9">
        <v>52.749259593200001</v>
      </c>
      <c r="F12738" s="5">
        <v>98.165531163699995</v>
      </c>
      <c r="G12738" s="1" t="s">
        <v>6</v>
      </c>
      <c r="H12738" s="24" t="s">
        <v>39807</v>
      </c>
      <c r="I12738" s="1" t="s">
        <v>39616</v>
      </c>
      <c r="J12738" s="1" t="s">
        <v>31370</v>
      </c>
      <c r="K12738" s="1" t="s">
        <v>31358</v>
      </c>
      <c r="L12738" s="28" t="s">
        <v>28730</v>
      </c>
    </row>
    <row r="12739" spans="1:12" x14ac:dyDescent="0.25">
      <c r="A12739" s="10">
        <v>12738</v>
      </c>
      <c r="B12739" s="3" t="s">
        <v>1310</v>
      </c>
      <c r="C12739" s="3" t="s">
        <v>5</v>
      </c>
      <c r="D12739" s="7">
        <v>30.540896916200001</v>
      </c>
      <c r="E12739" s="9">
        <v>35.752760344099997</v>
      </c>
      <c r="F12739" s="5">
        <v>99.992865884699995</v>
      </c>
      <c r="G12739" s="1" t="s">
        <v>6</v>
      </c>
      <c r="H12739" s="24" t="s">
        <v>39806</v>
      </c>
      <c r="I12739" s="1" t="s">
        <v>36900</v>
      </c>
      <c r="J12739" s="1" t="s">
        <v>29075</v>
      </c>
      <c r="K12739" s="1" t="s">
        <v>29068</v>
      </c>
      <c r="L12739" s="28" t="s">
        <v>29076</v>
      </c>
    </row>
    <row r="12740" spans="1:12" x14ac:dyDescent="0.25">
      <c r="A12740" s="10">
        <v>12739</v>
      </c>
      <c r="B12740" s="3" t="s">
        <v>20969</v>
      </c>
      <c r="C12740" s="3" t="s">
        <v>5</v>
      </c>
      <c r="D12740" s="7">
        <v>7.5791488415300003</v>
      </c>
      <c r="E12740" s="9">
        <v>45.842021365299999</v>
      </c>
      <c r="F12740" s="5">
        <v>99.996005824700006</v>
      </c>
      <c r="G12740" s="1" t="s">
        <v>6</v>
      </c>
      <c r="H12740" s="24" t="s">
        <v>39807</v>
      </c>
      <c r="I12740" s="1" t="s">
        <v>38919</v>
      </c>
      <c r="J12740" s="1" t="s">
        <v>39030</v>
      </c>
      <c r="K12740" s="1" t="s">
        <v>29638</v>
      </c>
      <c r="L12740" s="28" t="s">
        <v>29405</v>
      </c>
    </row>
    <row r="12741" spans="1:12" x14ac:dyDescent="0.25">
      <c r="A12741" s="10">
        <v>12740</v>
      </c>
      <c r="B12741" s="3" t="s">
        <v>21091</v>
      </c>
      <c r="C12741" s="3" t="s">
        <v>5</v>
      </c>
      <c r="D12741" s="7">
        <v>14.881586710000001</v>
      </c>
      <c r="E12741" s="9">
        <v>41.764414138200003</v>
      </c>
      <c r="F12741" s="5">
        <v>99.936335194099996</v>
      </c>
      <c r="G12741" s="1" t="s">
        <v>6</v>
      </c>
      <c r="H12741" s="24" t="s">
        <v>39806</v>
      </c>
      <c r="I12741" s="1" t="s">
        <v>38103</v>
      </c>
      <c r="J12741" s="1" t="s">
        <v>29719</v>
      </c>
      <c r="K12741" s="1" t="s">
        <v>28945</v>
      </c>
      <c r="L12741" s="28" t="s">
        <v>28966</v>
      </c>
    </row>
    <row r="12742" spans="1:12" x14ac:dyDescent="0.25">
      <c r="A12742" s="10">
        <v>12741</v>
      </c>
      <c r="B12742" s="3" t="s">
        <v>21128</v>
      </c>
      <c r="C12742" s="3" t="s">
        <v>5</v>
      </c>
      <c r="D12742" s="7">
        <v>49.800404310600001</v>
      </c>
      <c r="E12742" s="9">
        <v>43.838597859799997</v>
      </c>
      <c r="F12742" s="5">
        <v>99.808473827</v>
      </c>
      <c r="G12742" s="1" t="s">
        <v>6</v>
      </c>
      <c r="H12742" s="24" t="s">
        <v>39806</v>
      </c>
      <c r="I12742" s="1" t="s">
        <v>38603</v>
      </c>
      <c r="J12742" s="1" t="s">
        <v>29268</v>
      </c>
      <c r="K12742" s="1" t="s">
        <v>29260</v>
      </c>
      <c r="L12742" s="28" t="s">
        <v>28750</v>
      </c>
    </row>
    <row r="12743" spans="1:12" x14ac:dyDescent="0.25">
      <c r="A12743" s="10">
        <v>12742</v>
      </c>
      <c r="B12743" s="3" t="s">
        <v>21445</v>
      </c>
      <c r="C12743" s="3" t="s">
        <v>5</v>
      </c>
      <c r="D12743" s="7">
        <v>7.9041691208499998</v>
      </c>
      <c r="E12743" s="9">
        <v>43.067556490199998</v>
      </c>
      <c r="F12743" s="5">
        <v>99.754555576300007</v>
      </c>
      <c r="G12743" s="1" t="s">
        <v>6</v>
      </c>
      <c r="H12743" s="24" t="s">
        <v>39806</v>
      </c>
      <c r="I12743" s="1" t="s">
        <v>38335</v>
      </c>
      <c r="J12743" s="1" t="s">
        <v>38581</v>
      </c>
      <c r="K12743" s="1" t="s">
        <v>29748</v>
      </c>
      <c r="L12743" s="28" t="s">
        <v>28872</v>
      </c>
    </row>
    <row r="12744" spans="1:12" x14ac:dyDescent="0.25">
      <c r="A12744" s="10">
        <v>12743</v>
      </c>
      <c r="B12744" s="3" t="s">
        <v>21121</v>
      </c>
      <c r="C12744" s="3" t="s">
        <v>5</v>
      </c>
      <c r="D12744" s="7">
        <v>15.5358898479</v>
      </c>
      <c r="E12744" s="9">
        <v>40.829312449200003</v>
      </c>
      <c r="F12744" s="5">
        <v>99.757904518100005</v>
      </c>
      <c r="G12744" s="1" t="s">
        <v>6</v>
      </c>
      <c r="H12744" s="24" t="s">
        <v>39806</v>
      </c>
      <c r="I12744" s="1" t="s">
        <v>38103</v>
      </c>
      <c r="J12744" s="1" t="s">
        <v>31365</v>
      </c>
      <c r="K12744" s="1" t="s">
        <v>31358</v>
      </c>
      <c r="L12744" s="28" t="s">
        <v>28819</v>
      </c>
    </row>
    <row r="12745" spans="1:12" x14ac:dyDescent="0.25">
      <c r="A12745" s="10">
        <v>12744</v>
      </c>
      <c r="B12745" s="3" t="s">
        <v>21014</v>
      </c>
      <c r="C12745" s="3" t="s">
        <v>5</v>
      </c>
      <c r="D12745" s="7">
        <v>2.6716945088599999</v>
      </c>
      <c r="E12745" s="9">
        <v>31.777336122800001</v>
      </c>
      <c r="F12745" s="5">
        <v>93.198097283699994</v>
      </c>
      <c r="G12745" s="1" t="s">
        <v>6</v>
      </c>
      <c r="H12745" s="24" t="s">
        <v>39805</v>
      </c>
      <c r="I12745" s="1" t="s">
        <v>35392</v>
      </c>
      <c r="J12745" s="1" t="s">
        <v>29019</v>
      </c>
      <c r="K12745" s="1" t="s">
        <v>29008</v>
      </c>
      <c r="L12745" s="28" t="s">
        <v>29020</v>
      </c>
    </row>
    <row r="12746" spans="1:12" x14ac:dyDescent="0.25">
      <c r="A12746" s="10">
        <v>12745</v>
      </c>
      <c r="B12746" s="3" t="s">
        <v>7154</v>
      </c>
      <c r="C12746" s="3" t="s">
        <v>5</v>
      </c>
      <c r="D12746" s="7">
        <v>0.53657663080999995</v>
      </c>
      <c r="E12746" s="9">
        <v>53</v>
      </c>
      <c r="F12746" s="5">
        <v>99.988532371600002</v>
      </c>
      <c r="G12746" s="1" t="s">
        <v>6</v>
      </c>
      <c r="H12746" s="24" t="s">
        <v>39807</v>
      </c>
      <c r="I12746" s="1" t="s">
        <v>39640</v>
      </c>
      <c r="J12746" s="1" t="s">
        <v>33906</v>
      </c>
      <c r="K12746" s="1" t="s">
        <v>31189</v>
      </c>
      <c r="L12746" s="28" t="s">
        <v>28949</v>
      </c>
    </row>
    <row r="12747" spans="1:12" x14ac:dyDescent="0.25">
      <c r="A12747" s="10">
        <v>12746</v>
      </c>
      <c r="B12747" s="3" t="s">
        <v>1318</v>
      </c>
      <c r="C12747" s="3" t="s">
        <v>5</v>
      </c>
      <c r="D12747" s="7">
        <v>2.6393427492499999</v>
      </c>
      <c r="E12747" s="9">
        <v>50.999999999899998</v>
      </c>
      <c r="F12747" s="5">
        <v>99.983036058500005</v>
      </c>
      <c r="G12747" s="1" t="s">
        <v>6</v>
      </c>
      <c r="H12747" s="24" t="s">
        <v>39807</v>
      </c>
      <c r="I12747" s="1" t="s">
        <v>39469</v>
      </c>
      <c r="J12747" s="1" t="s">
        <v>31661</v>
      </c>
      <c r="K12747" s="1" t="s">
        <v>30351</v>
      </c>
      <c r="L12747" s="28" t="s">
        <v>29162</v>
      </c>
    </row>
    <row r="12748" spans="1:12" x14ac:dyDescent="0.25">
      <c r="A12748" s="10">
        <v>12747</v>
      </c>
      <c r="B12748" s="3" t="s">
        <v>6433</v>
      </c>
      <c r="C12748" s="3" t="s">
        <v>5</v>
      </c>
      <c r="D12748" s="7">
        <v>4.3496336776</v>
      </c>
      <c r="E12748" s="9">
        <v>33.989686630000001</v>
      </c>
      <c r="F12748" s="5">
        <v>99.932051043599998</v>
      </c>
      <c r="G12748" s="1" t="s">
        <v>6</v>
      </c>
      <c r="H12748" s="24" t="s">
        <v>39805</v>
      </c>
      <c r="I12748" s="1" t="s">
        <v>36474</v>
      </c>
      <c r="J12748" s="1" t="s">
        <v>34028</v>
      </c>
      <c r="K12748" s="1" t="s">
        <v>29967</v>
      </c>
      <c r="L12748" s="28" t="s">
        <v>29368</v>
      </c>
    </row>
    <row r="12749" spans="1:12" x14ac:dyDescent="0.25">
      <c r="A12749" s="10">
        <v>12748</v>
      </c>
      <c r="B12749" s="3" t="s">
        <v>21148</v>
      </c>
      <c r="C12749" s="3" t="s">
        <v>5</v>
      </c>
      <c r="D12749" s="7">
        <v>46.290201871100003</v>
      </c>
      <c r="E12749" s="9">
        <v>48.589784297100003</v>
      </c>
      <c r="F12749" s="5">
        <v>99.537154056700004</v>
      </c>
      <c r="G12749" s="1" t="s">
        <v>6</v>
      </c>
      <c r="H12749" s="24" t="s">
        <v>39807</v>
      </c>
      <c r="I12749" s="1" t="s">
        <v>39359</v>
      </c>
      <c r="J12749" s="1" t="s">
        <v>31252</v>
      </c>
      <c r="K12749" s="1" t="s">
        <v>31244</v>
      </c>
      <c r="L12749" s="28" t="s">
        <v>29020</v>
      </c>
    </row>
    <row r="12750" spans="1:12" x14ac:dyDescent="0.25">
      <c r="A12750" s="10">
        <v>12749</v>
      </c>
      <c r="B12750" s="3" t="s">
        <v>21154</v>
      </c>
      <c r="C12750" s="3" t="s">
        <v>5</v>
      </c>
      <c r="D12750" s="7">
        <v>196.843476388</v>
      </c>
      <c r="E12750" s="9">
        <v>49.638571147599997</v>
      </c>
      <c r="F12750" s="5">
        <v>99.735467554400003</v>
      </c>
      <c r="G12750" s="1" t="s">
        <v>6</v>
      </c>
      <c r="H12750" s="24" t="s">
        <v>39807</v>
      </c>
      <c r="I12750" s="1" t="s">
        <v>39359</v>
      </c>
      <c r="J12750" s="1" t="s">
        <v>32753</v>
      </c>
      <c r="K12750" s="1" t="s">
        <v>30174</v>
      </c>
      <c r="L12750" s="28" t="s">
        <v>28815</v>
      </c>
    </row>
    <row r="12751" spans="1:12" x14ac:dyDescent="0.25">
      <c r="A12751" s="10">
        <v>12750</v>
      </c>
      <c r="B12751" s="3" t="s">
        <v>3866</v>
      </c>
      <c r="C12751" s="3" t="s">
        <v>5</v>
      </c>
      <c r="D12751" s="7">
        <v>85.250040627600001</v>
      </c>
      <c r="E12751" s="9">
        <v>46.945922480100002</v>
      </c>
      <c r="F12751" s="5">
        <v>99.979447418000007</v>
      </c>
      <c r="G12751" s="1" t="s">
        <v>6</v>
      </c>
      <c r="H12751" s="24" t="s">
        <v>39807</v>
      </c>
      <c r="I12751" s="1" t="s">
        <v>39088</v>
      </c>
      <c r="J12751" s="1" t="s">
        <v>30333</v>
      </c>
      <c r="K12751" s="1" t="s">
        <v>29170</v>
      </c>
      <c r="L12751" s="28" t="s">
        <v>29275</v>
      </c>
    </row>
    <row r="12752" spans="1:12" x14ac:dyDescent="0.25">
      <c r="A12752" s="10">
        <v>12751</v>
      </c>
      <c r="B12752" s="3" t="s">
        <v>21458</v>
      </c>
      <c r="C12752" s="3" t="s">
        <v>5</v>
      </c>
      <c r="D12752" s="7">
        <v>18.340085381800002</v>
      </c>
      <c r="E12752" s="9">
        <v>54.528628137799998</v>
      </c>
      <c r="F12752" s="5">
        <v>99.985500690699993</v>
      </c>
      <c r="G12752" s="1" t="s">
        <v>6</v>
      </c>
      <c r="H12752" s="24" t="s">
        <v>39807</v>
      </c>
      <c r="I12752" s="1" t="s">
        <v>39640</v>
      </c>
      <c r="J12752" s="1" t="s">
        <v>36711</v>
      </c>
      <c r="K12752" s="1" t="s">
        <v>31632</v>
      </c>
      <c r="L12752" s="28" t="s">
        <v>28726</v>
      </c>
    </row>
    <row r="12753" spans="1:12" x14ac:dyDescent="0.25">
      <c r="A12753" s="10">
        <v>12752</v>
      </c>
      <c r="B12753" s="3" t="s">
        <v>21460</v>
      </c>
      <c r="C12753" s="3" t="s">
        <v>5</v>
      </c>
      <c r="D12753" s="7">
        <v>51.791659197500003</v>
      </c>
      <c r="E12753" s="9">
        <v>57.255033876200002</v>
      </c>
      <c r="F12753" s="5">
        <v>99.903200597600005</v>
      </c>
      <c r="G12753" s="1" t="s">
        <v>6</v>
      </c>
      <c r="H12753" s="24" t="s">
        <v>39807</v>
      </c>
      <c r="I12753" s="1" t="s">
        <v>39749</v>
      </c>
      <c r="J12753" s="1" t="s">
        <v>32383</v>
      </c>
      <c r="K12753" s="1" t="s">
        <v>31358</v>
      </c>
      <c r="L12753" s="28" t="s">
        <v>29139</v>
      </c>
    </row>
    <row r="12754" spans="1:12" x14ac:dyDescent="0.25">
      <c r="A12754" s="10">
        <v>12753</v>
      </c>
      <c r="B12754" s="3" t="s">
        <v>21155</v>
      </c>
      <c r="C12754" s="3" t="s">
        <v>5</v>
      </c>
      <c r="D12754" s="7">
        <v>38.349900485100001</v>
      </c>
      <c r="E12754" s="9">
        <v>47.154117258200003</v>
      </c>
      <c r="F12754" s="5">
        <v>99.951939136600004</v>
      </c>
      <c r="G12754" s="1" t="s">
        <v>6</v>
      </c>
      <c r="H12754" s="24" t="s">
        <v>39807</v>
      </c>
      <c r="I12754" s="1" t="s">
        <v>39088</v>
      </c>
      <c r="J12754" s="1" t="s">
        <v>34393</v>
      </c>
      <c r="K12754" s="1" t="s">
        <v>30174</v>
      </c>
      <c r="L12754" s="28" t="s">
        <v>29912</v>
      </c>
    </row>
    <row r="12755" spans="1:12" x14ac:dyDescent="0.25">
      <c r="A12755" s="10">
        <v>12754</v>
      </c>
      <c r="B12755" s="3" t="s">
        <v>21459</v>
      </c>
      <c r="C12755" s="3" t="s">
        <v>5</v>
      </c>
      <c r="D12755" s="7">
        <v>15.5318543284</v>
      </c>
      <c r="E12755" s="9">
        <v>54.836761514300001</v>
      </c>
      <c r="F12755" s="5">
        <v>99.855286813600003</v>
      </c>
      <c r="G12755" s="1" t="s">
        <v>6</v>
      </c>
      <c r="H12755" s="24" t="s">
        <v>39807</v>
      </c>
      <c r="I12755" s="1" t="s">
        <v>39640</v>
      </c>
      <c r="J12755" s="1" t="s">
        <v>35066</v>
      </c>
      <c r="K12755" s="1" t="s">
        <v>29197</v>
      </c>
      <c r="L12755" s="28" t="s">
        <v>29076</v>
      </c>
    </row>
    <row r="12756" spans="1:12" x14ac:dyDescent="0.25">
      <c r="A12756" s="10">
        <v>12755</v>
      </c>
      <c r="B12756" s="3" t="s">
        <v>21464</v>
      </c>
      <c r="C12756" s="3" t="s">
        <v>5</v>
      </c>
      <c r="D12756" s="7">
        <v>37.470556489400003</v>
      </c>
      <c r="E12756" s="9">
        <v>52.979426220000001</v>
      </c>
      <c r="F12756" s="5">
        <v>99.770792866600004</v>
      </c>
      <c r="G12756" s="1" t="s">
        <v>6</v>
      </c>
      <c r="H12756" s="24" t="s">
        <v>39807</v>
      </c>
      <c r="I12756" s="1" t="s">
        <v>39636</v>
      </c>
      <c r="J12756" s="1" t="s">
        <v>39401</v>
      </c>
      <c r="K12756" s="1" t="s">
        <v>29122</v>
      </c>
      <c r="L12756" s="28" t="s">
        <v>28853</v>
      </c>
    </row>
    <row r="12757" spans="1:12" x14ac:dyDescent="0.25">
      <c r="A12757" s="10">
        <v>12756</v>
      </c>
      <c r="B12757" s="3" t="s">
        <v>21466</v>
      </c>
      <c r="C12757" s="3" t="s">
        <v>5</v>
      </c>
      <c r="D12757" s="7">
        <v>14.902797572800001</v>
      </c>
      <c r="E12757" s="9">
        <v>53.263942918300003</v>
      </c>
      <c r="F12757" s="5">
        <v>99.888853020300004</v>
      </c>
      <c r="G12757" s="1" t="s">
        <v>6</v>
      </c>
      <c r="H12757" s="24" t="s">
        <v>39807</v>
      </c>
      <c r="I12757" s="1" t="s">
        <v>39640</v>
      </c>
      <c r="J12757" s="1" t="s">
        <v>31269</v>
      </c>
      <c r="K12757" s="1" t="s">
        <v>31268</v>
      </c>
      <c r="L12757" s="28" t="s">
        <v>28726</v>
      </c>
    </row>
    <row r="12758" spans="1:12" x14ac:dyDescent="0.25">
      <c r="A12758" s="10">
        <v>12757</v>
      </c>
      <c r="B12758" s="3" t="s">
        <v>21469</v>
      </c>
      <c r="C12758" s="3" t="s">
        <v>5</v>
      </c>
      <c r="D12758" s="7">
        <v>17.047818864300002</v>
      </c>
      <c r="E12758" s="9">
        <v>50.952513283400002</v>
      </c>
      <c r="F12758" s="5">
        <v>99.799832389900004</v>
      </c>
      <c r="G12758" s="1" t="s">
        <v>6</v>
      </c>
      <c r="H12758" s="24" t="s">
        <v>39807</v>
      </c>
      <c r="I12758" s="1" t="s">
        <v>39469</v>
      </c>
      <c r="J12758" s="1" t="s">
        <v>31618</v>
      </c>
      <c r="K12758" s="1" t="s">
        <v>30339</v>
      </c>
      <c r="L12758" s="28" t="s">
        <v>28878</v>
      </c>
    </row>
    <row r="12759" spans="1:12" x14ac:dyDescent="0.25">
      <c r="A12759" s="10">
        <v>12758</v>
      </c>
      <c r="B12759" s="3" t="s">
        <v>21176</v>
      </c>
      <c r="C12759" s="3" t="s">
        <v>5</v>
      </c>
      <c r="D12759" s="7">
        <v>48.079165623900003</v>
      </c>
      <c r="E12759" s="9">
        <v>50.661885404499998</v>
      </c>
      <c r="F12759" s="5">
        <v>99.731704373100001</v>
      </c>
      <c r="G12759" s="1" t="s">
        <v>6</v>
      </c>
      <c r="H12759" s="24" t="s">
        <v>39807</v>
      </c>
      <c r="I12759" s="1" t="s">
        <v>39359</v>
      </c>
      <c r="J12759" s="1" t="s">
        <v>35959</v>
      </c>
      <c r="K12759" s="1" t="s">
        <v>28708</v>
      </c>
      <c r="L12759" s="28" t="s">
        <v>28752</v>
      </c>
    </row>
    <row r="12760" spans="1:12" x14ac:dyDescent="0.25">
      <c r="A12760" s="10">
        <v>12759</v>
      </c>
      <c r="B12760" s="3" t="s">
        <v>21177</v>
      </c>
      <c r="C12760" s="3" t="s">
        <v>5</v>
      </c>
      <c r="D12760" s="7">
        <v>2.7701805519299998</v>
      </c>
      <c r="E12760" s="9">
        <v>39.8580940513</v>
      </c>
      <c r="F12760" s="5">
        <v>100</v>
      </c>
      <c r="G12760" s="1" t="s">
        <v>6</v>
      </c>
      <c r="H12760" s="24" t="s">
        <v>39806</v>
      </c>
      <c r="I12760" s="1" t="s">
        <v>37833</v>
      </c>
      <c r="J12760" s="1" t="s">
        <v>31862</v>
      </c>
      <c r="K12760" s="1" t="s">
        <v>28779</v>
      </c>
      <c r="L12760" s="28" t="s">
        <v>28993</v>
      </c>
    </row>
    <row r="12761" spans="1:12" x14ac:dyDescent="0.25">
      <c r="A12761" s="10">
        <v>12760</v>
      </c>
      <c r="B12761" s="3" t="s">
        <v>21470</v>
      </c>
      <c r="C12761" s="3" t="s">
        <v>5</v>
      </c>
      <c r="D12761" s="7">
        <v>79.986013589999999</v>
      </c>
      <c r="E12761" s="9">
        <v>51.214504440900001</v>
      </c>
      <c r="F12761" s="5">
        <v>99.751338059199995</v>
      </c>
      <c r="G12761" s="1" t="s">
        <v>6</v>
      </c>
      <c r="H12761" s="24" t="s">
        <v>39807</v>
      </c>
      <c r="I12761" s="1" t="s">
        <v>39477</v>
      </c>
      <c r="J12761" s="1" t="s">
        <v>32325</v>
      </c>
      <c r="K12761" s="1" t="s">
        <v>31268</v>
      </c>
      <c r="L12761" s="28" t="s">
        <v>29228</v>
      </c>
    </row>
    <row r="12762" spans="1:12" x14ac:dyDescent="0.25">
      <c r="A12762" s="10">
        <v>12761</v>
      </c>
      <c r="B12762" s="3" t="s">
        <v>23570</v>
      </c>
      <c r="C12762" s="3" t="s">
        <v>5</v>
      </c>
      <c r="D12762" s="7">
        <v>111.269078304</v>
      </c>
      <c r="E12762" s="9">
        <v>52.096569986399999</v>
      </c>
      <c r="F12762" s="5">
        <v>99.861885670000007</v>
      </c>
      <c r="G12762" s="1" t="s">
        <v>6</v>
      </c>
      <c r="H12762" s="24" t="s">
        <v>39807</v>
      </c>
      <c r="I12762" s="1" t="s">
        <v>39565</v>
      </c>
      <c r="J12762" s="1" t="s">
        <v>32283</v>
      </c>
      <c r="K12762" s="1" t="s">
        <v>31244</v>
      </c>
      <c r="L12762" s="28" t="s">
        <v>28921</v>
      </c>
    </row>
    <row r="12763" spans="1:12" x14ac:dyDescent="0.25">
      <c r="A12763" s="10">
        <v>12762</v>
      </c>
      <c r="B12763" s="3" t="s">
        <v>21471</v>
      </c>
      <c r="C12763" s="3" t="s">
        <v>5</v>
      </c>
      <c r="D12763" s="7">
        <v>21.399078062800001</v>
      </c>
      <c r="E12763" s="9">
        <v>54.122855318100001</v>
      </c>
      <c r="F12763" s="5">
        <v>99.856554763199995</v>
      </c>
      <c r="G12763" s="1" t="s">
        <v>6</v>
      </c>
      <c r="H12763" s="24" t="s">
        <v>39807</v>
      </c>
      <c r="I12763" s="1" t="s">
        <v>39640</v>
      </c>
      <c r="J12763" s="1" t="s">
        <v>38678</v>
      </c>
      <c r="K12763" s="1" t="s">
        <v>29146</v>
      </c>
      <c r="L12763" s="28" t="s">
        <v>29896</v>
      </c>
    </row>
    <row r="12764" spans="1:12" x14ac:dyDescent="0.25">
      <c r="A12764" s="10">
        <v>12763</v>
      </c>
      <c r="B12764" s="3" t="s">
        <v>489</v>
      </c>
      <c r="C12764" s="3" t="s">
        <v>5</v>
      </c>
      <c r="D12764" s="7">
        <v>0.250589910809</v>
      </c>
      <c r="E12764" s="9">
        <v>55.000000000100002</v>
      </c>
      <c r="F12764" s="5">
        <v>100</v>
      </c>
      <c r="G12764" s="1" t="s">
        <v>6</v>
      </c>
      <c r="H12764" s="24" t="s">
        <v>39807</v>
      </c>
      <c r="I12764" s="1" t="s">
        <v>39640</v>
      </c>
      <c r="J12764" s="1" t="s">
        <v>35091</v>
      </c>
      <c r="K12764" s="1" t="s">
        <v>29210</v>
      </c>
      <c r="L12764" s="28" t="s">
        <v>28830</v>
      </c>
    </row>
    <row r="12765" spans="1:12" x14ac:dyDescent="0.25">
      <c r="A12765" s="10">
        <v>12764</v>
      </c>
      <c r="B12765" s="3" t="s">
        <v>21184</v>
      </c>
      <c r="C12765" s="3" t="s">
        <v>5</v>
      </c>
      <c r="D12765" s="7">
        <v>42.7905585321</v>
      </c>
      <c r="E12765" s="9">
        <v>46.957175535700003</v>
      </c>
      <c r="F12765" s="5">
        <v>99.794994596899997</v>
      </c>
      <c r="G12765" s="1" t="s">
        <v>6</v>
      </c>
      <c r="H12765" s="24" t="s">
        <v>39807</v>
      </c>
      <c r="I12765" s="1" t="s">
        <v>39088</v>
      </c>
      <c r="J12765" s="1" t="s">
        <v>32666</v>
      </c>
      <c r="K12765" s="1" t="s">
        <v>29188</v>
      </c>
      <c r="L12765" s="28" t="s">
        <v>28709</v>
      </c>
    </row>
    <row r="12766" spans="1:12" x14ac:dyDescent="0.25">
      <c r="A12766" s="10">
        <v>12765</v>
      </c>
      <c r="B12766" s="3" t="s">
        <v>21479</v>
      </c>
      <c r="C12766" s="3" t="s">
        <v>5</v>
      </c>
      <c r="D12766" s="7">
        <v>50.152814818499998</v>
      </c>
      <c r="E12766" s="9">
        <v>50.347184947700001</v>
      </c>
      <c r="F12766" s="5">
        <v>99.471776992299993</v>
      </c>
      <c r="G12766" s="1" t="s">
        <v>6</v>
      </c>
      <c r="H12766" s="24" t="s">
        <v>39807</v>
      </c>
      <c r="I12766" s="1" t="s">
        <v>39359</v>
      </c>
      <c r="J12766" s="1" t="s">
        <v>35326</v>
      </c>
      <c r="K12766" s="1" t="s">
        <v>29638</v>
      </c>
      <c r="L12766" s="28" t="s">
        <v>28744</v>
      </c>
    </row>
    <row r="12767" spans="1:12" x14ac:dyDescent="0.25">
      <c r="A12767" s="10">
        <v>12766</v>
      </c>
      <c r="B12767" s="3" t="s">
        <v>20753</v>
      </c>
      <c r="C12767" s="3" t="s">
        <v>5</v>
      </c>
      <c r="D12767" s="7">
        <v>66.442833842799999</v>
      </c>
      <c r="E12767" s="9">
        <v>56.269406219700002</v>
      </c>
      <c r="F12767" s="5">
        <v>99.792579333299997</v>
      </c>
      <c r="G12767" s="1" t="s">
        <v>6</v>
      </c>
      <c r="H12767" s="24" t="s">
        <v>39807</v>
      </c>
      <c r="I12767" s="1" t="s">
        <v>39640</v>
      </c>
      <c r="J12767" s="1" t="s">
        <v>35838</v>
      </c>
      <c r="K12767" s="1" t="s">
        <v>29490</v>
      </c>
      <c r="L12767" s="28" t="s">
        <v>28864</v>
      </c>
    </row>
    <row r="12768" spans="1:12" x14ac:dyDescent="0.25">
      <c r="A12768" s="10">
        <v>12767</v>
      </c>
      <c r="B12768" s="3" t="s">
        <v>20759</v>
      </c>
      <c r="C12768" s="3" t="s">
        <v>5</v>
      </c>
      <c r="D12768" s="7">
        <v>70.384567707800002</v>
      </c>
      <c r="E12768" s="9">
        <v>54.412177013499999</v>
      </c>
      <c r="F12768" s="5">
        <v>99.828449567700005</v>
      </c>
      <c r="G12768" s="1" t="s">
        <v>6</v>
      </c>
      <c r="H12768" s="24" t="s">
        <v>39807</v>
      </c>
      <c r="I12768" s="1" t="s">
        <v>39640</v>
      </c>
      <c r="J12768" s="1" t="s">
        <v>31606</v>
      </c>
      <c r="K12768" s="1" t="s">
        <v>30339</v>
      </c>
      <c r="L12768" s="28" t="s">
        <v>28853</v>
      </c>
    </row>
    <row r="12769" spans="1:12" x14ac:dyDescent="0.25">
      <c r="A12769" s="10">
        <v>12768</v>
      </c>
      <c r="B12769" s="3" t="s">
        <v>20822</v>
      </c>
      <c r="C12769" s="3" t="s">
        <v>5</v>
      </c>
      <c r="D12769" s="7">
        <v>30.960078047</v>
      </c>
      <c r="E12769" s="9">
        <v>53.632615548499999</v>
      </c>
      <c r="F12769" s="5">
        <v>99.995364648600003</v>
      </c>
      <c r="G12769" s="1" t="s">
        <v>6</v>
      </c>
      <c r="H12769" s="24" t="s">
        <v>39807</v>
      </c>
      <c r="I12769" s="1" t="s">
        <v>39640</v>
      </c>
      <c r="J12769" s="1" t="s">
        <v>35488</v>
      </c>
      <c r="K12769" s="1" t="s">
        <v>29999</v>
      </c>
      <c r="L12769" s="28" t="s">
        <v>29036</v>
      </c>
    </row>
    <row r="12770" spans="1:12" x14ac:dyDescent="0.25">
      <c r="A12770" s="10">
        <v>12769</v>
      </c>
      <c r="B12770" s="3" t="s">
        <v>2036</v>
      </c>
      <c r="C12770" s="3" t="s">
        <v>5</v>
      </c>
      <c r="D12770" s="7">
        <v>4.5420115976400002</v>
      </c>
      <c r="E12770" s="9">
        <v>39.246480467300003</v>
      </c>
      <c r="F12770" s="5">
        <v>99.518326500300006</v>
      </c>
      <c r="G12770" s="1" t="s">
        <v>6</v>
      </c>
      <c r="H12770" s="24" t="s">
        <v>39806</v>
      </c>
      <c r="I12770" s="1" t="s">
        <v>37833</v>
      </c>
      <c r="J12770" s="1" t="s">
        <v>30009</v>
      </c>
      <c r="K12770" s="1" t="s">
        <v>29999</v>
      </c>
      <c r="L12770" s="28" t="s">
        <v>28758</v>
      </c>
    </row>
    <row r="12771" spans="1:12" x14ac:dyDescent="0.25">
      <c r="A12771" s="10">
        <v>12770</v>
      </c>
      <c r="B12771" s="3" t="s">
        <v>21655</v>
      </c>
      <c r="C12771" s="3" t="s">
        <v>5</v>
      </c>
      <c r="D12771" s="7">
        <v>38.3450100879</v>
      </c>
      <c r="E12771" s="9">
        <v>49.881333268399999</v>
      </c>
      <c r="F12771" s="5">
        <v>99.398146628000006</v>
      </c>
      <c r="G12771" s="1" t="s">
        <v>6</v>
      </c>
      <c r="H12771" s="24" t="s">
        <v>39807</v>
      </c>
      <c r="I12771" s="1" t="s">
        <v>39359</v>
      </c>
      <c r="J12771" s="1" t="s">
        <v>38019</v>
      </c>
      <c r="K12771" s="1" t="s">
        <v>28803</v>
      </c>
      <c r="L12771" s="28" t="s">
        <v>28972</v>
      </c>
    </row>
    <row r="12772" spans="1:12" x14ac:dyDescent="0.25">
      <c r="A12772" s="10">
        <v>12771</v>
      </c>
      <c r="B12772" s="3" t="s">
        <v>21657</v>
      </c>
      <c r="C12772" s="3" t="s">
        <v>5</v>
      </c>
      <c r="D12772" s="7">
        <v>62.3876216898</v>
      </c>
      <c r="E12772" s="9">
        <v>50.3603592487</v>
      </c>
      <c r="F12772" s="5">
        <v>99.996801535100005</v>
      </c>
      <c r="G12772" s="1" t="s">
        <v>6</v>
      </c>
      <c r="H12772" s="24" t="s">
        <v>39807</v>
      </c>
      <c r="I12772" s="1" t="s">
        <v>39359</v>
      </c>
      <c r="J12772" s="1" t="s">
        <v>38318</v>
      </c>
      <c r="K12772" s="1" t="s">
        <v>29638</v>
      </c>
      <c r="L12772" s="28" t="s">
        <v>29079</v>
      </c>
    </row>
    <row r="12773" spans="1:12" x14ac:dyDescent="0.25">
      <c r="A12773" s="10">
        <v>12772</v>
      </c>
      <c r="B12773" s="3" t="s">
        <v>21480</v>
      </c>
      <c r="C12773" s="3" t="s">
        <v>5</v>
      </c>
      <c r="D12773" s="7">
        <v>154.991350297</v>
      </c>
      <c r="E12773" s="9">
        <v>51.062261421099997</v>
      </c>
      <c r="F12773" s="5">
        <v>98.818901718399999</v>
      </c>
      <c r="G12773" s="1" t="s">
        <v>6</v>
      </c>
      <c r="H12773" s="24" t="s">
        <v>39807</v>
      </c>
      <c r="I12773" s="1" t="s">
        <v>39477</v>
      </c>
      <c r="J12773" s="1" t="s">
        <v>34713</v>
      </c>
      <c r="K12773" s="1" t="s">
        <v>31189</v>
      </c>
      <c r="L12773" s="28" t="s">
        <v>28826</v>
      </c>
    </row>
    <row r="12774" spans="1:12" x14ac:dyDescent="0.25">
      <c r="A12774" s="10">
        <v>12773</v>
      </c>
      <c r="B12774" s="3" t="s">
        <v>21663</v>
      </c>
      <c r="C12774" s="3" t="s">
        <v>5</v>
      </c>
      <c r="D12774" s="7">
        <v>13.9632252022</v>
      </c>
      <c r="E12774" s="9">
        <v>49.870583618799998</v>
      </c>
      <c r="F12774" s="5">
        <v>99.574750128700003</v>
      </c>
      <c r="G12774" s="1" t="s">
        <v>6</v>
      </c>
      <c r="H12774" s="24" t="s">
        <v>39807</v>
      </c>
      <c r="I12774" s="1" t="s">
        <v>39359</v>
      </c>
      <c r="J12774" s="1" t="s">
        <v>28804</v>
      </c>
      <c r="K12774" s="1" t="s">
        <v>28803</v>
      </c>
      <c r="L12774" s="28" t="s">
        <v>28721</v>
      </c>
    </row>
    <row r="12775" spans="1:12" x14ac:dyDescent="0.25">
      <c r="A12775" s="10">
        <v>12774</v>
      </c>
      <c r="B12775" s="3" t="s">
        <v>21187</v>
      </c>
      <c r="C12775" s="3" t="s">
        <v>5</v>
      </c>
      <c r="D12775" s="7">
        <v>77.781397011500005</v>
      </c>
      <c r="E12775" s="9">
        <v>51.2254659735</v>
      </c>
      <c r="F12775" s="5">
        <v>99.398808256300001</v>
      </c>
      <c r="G12775" s="1" t="s">
        <v>6</v>
      </c>
      <c r="H12775" s="24" t="s">
        <v>39807</v>
      </c>
      <c r="I12775" s="1" t="s">
        <v>39477</v>
      </c>
      <c r="J12775" s="1" t="s">
        <v>33271</v>
      </c>
      <c r="K12775" s="1" t="s">
        <v>31290</v>
      </c>
      <c r="L12775" s="28" t="s">
        <v>29009</v>
      </c>
    </row>
    <row r="12776" spans="1:12" x14ac:dyDescent="0.25">
      <c r="A12776" s="10">
        <v>12775</v>
      </c>
      <c r="B12776" s="3" t="s">
        <v>1614</v>
      </c>
      <c r="C12776" s="3" t="s">
        <v>5</v>
      </c>
      <c r="D12776" s="7">
        <v>5.7625387553099996</v>
      </c>
      <c r="E12776" s="9">
        <v>45.004112622800001</v>
      </c>
      <c r="F12776" s="5">
        <v>99.9948940835</v>
      </c>
      <c r="G12776" s="1" t="s">
        <v>6</v>
      </c>
      <c r="H12776" s="24" t="s">
        <v>39807</v>
      </c>
      <c r="I12776" s="1" t="s">
        <v>38797</v>
      </c>
      <c r="J12776" s="1" t="s">
        <v>29775</v>
      </c>
      <c r="K12776" s="1" t="s">
        <v>28705</v>
      </c>
      <c r="L12776" s="28" t="s">
        <v>28993</v>
      </c>
    </row>
    <row r="12777" spans="1:12" x14ac:dyDescent="0.25">
      <c r="A12777" s="10">
        <v>12776</v>
      </c>
      <c r="B12777" s="3" t="s">
        <v>7586</v>
      </c>
      <c r="C12777" s="3" t="s">
        <v>5</v>
      </c>
      <c r="D12777" s="7">
        <v>10.844736899800001</v>
      </c>
      <c r="E12777" s="9">
        <v>45.5460698069</v>
      </c>
      <c r="F12777" s="5">
        <v>99.880415667799994</v>
      </c>
      <c r="G12777" s="1" t="s">
        <v>6</v>
      </c>
      <c r="H12777" s="24" t="s">
        <v>39807</v>
      </c>
      <c r="I12777" s="1" t="s">
        <v>38919</v>
      </c>
      <c r="J12777" s="1" t="s">
        <v>38536</v>
      </c>
      <c r="K12777" s="1" t="s">
        <v>28874</v>
      </c>
      <c r="L12777" s="28" t="s">
        <v>29258</v>
      </c>
    </row>
    <row r="12778" spans="1:12" x14ac:dyDescent="0.25">
      <c r="A12778" s="10">
        <v>12777</v>
      </c>
      <c r="B12778" s="3" t="s">
        <v>21644</v>
      </c>
      <c r="C12778" s="3" t="s">
        <v>5</v>
      </c>
      <c r="D12778" s="7">
        <v>8.1574854561500008</v>
      </c>
      <c r="E12778" s="9">
        <v>41.588957872899996</v>
      </c>
      <c r="F12778" s="5">
        <v>99.993830017700006</v>
      </c>
      <c r="G12778" s="1" t="s">
        <v>6</v>
      </c>
      <c r="H12778" s="24" t="s">
        <v>39806</v>
      </c>
      <c r="I12778" s="1" t="s">
        <v>38103</v>
      </c>
      <c r="J12778" s="1" t="s">
        <v>28817</v>
      </c>
      <c r="K12778" s="1" t="s">
        <v>28818</v>
      </c>
      <c r="L12778" s="28" t="s">
        <v>28819</v>
      </c>
    </row>
    <row r="12779" spans="1:12" x14ac:dyDescent="0.25">
      <c r="A12779" s="10">
        <v>12778</v>
      </c>
      <c r="B12779" s="3" t="s">
        <v>1799</v>
      </c>
      <c r="C12779" s="3" t="s">
        <v>5</v>
      </c>
      <c r="D12779" s="7">
        <v>1.2339959360499999</v>
      </c>
      <c r="E12779" s="9">
        <v>53.839714381500002</v>
      </c>
      <c r="F12779" s="5">
        <v>99.862896711399998</v>
      </c>
      <c r="G12779" s="1" t="s">
        <v>6</v>
      </c>
      <c r="H12779" s="24" t="s">
        <v>39807</v>
      </c>
      <c r="I12779" s="1" t="s">
        <v>39640</v>
      </c>
      <c r="J12779" s="1" t="s">
        <v>39669</v>
      </c>
      <c r="K12779" s="1" t="s">
        <v>29068</v>
      </c>
      <c r="L12779" s="28" t="s">
        <v>29149</v>
      </c>
    </row>
    <row r="12780" spans="1:12" x14ac:dyDescent="0.25">
      <c r="A12780" s="10">
        <v>12779</v>
      </c>
      <c r="B12780" s="3" t="s">
        <v>21149</v>
      </c>
      <c r="C12780" s="3" t="s">
        <v>5</v>
      </c>
      <c r="D12780" s="7">
        <v>6.4099078439700001</v>
      </c>
      <c r="E12780" s="9">
        <v>42.794348952100002</v>
      </c>
      <c r="F12780" s="5">
        <v>99.952945805300004</v>
      </c>
      <c r="G12780" s="1" t="s">
        <v>6</v>
      </c>
      <c r="H12780" s="24" t="s">
        <v>39806</v>
      </c>
      <c r="I12780" s="1" t="s">
        <v>38335</v>
      </c>
      <c r="J12780" s="1" t="s">
        <v>38520</v>
      </c>
      <c r="K12780" s="1" t="s">
        <v>28818</v>
      </c>
      <c r="L12780" s="28" t="s">
        <v>28770</v>
      </c>
    </row>
    <row r="12781" spans="1:12" x14ac:dyDescent="0.25">
      <c r="A12781" s="10">
        <v>12780</v>
      </c>
      <c r="B12781" s="3" t="s">
        <v>20765</v>
      </c>
      <c r="C12781" s="3" t="s">
        <v>5</v>
      </c>
      <c r="D12781" s="7">
        <v>57.447596208299998</v>
      </c>
      <c r="E12781" s="9">
        <v>52.729161688399998</v>
      </c>
      <c r="F12781" s="5">
        <v>99.893422778300007</v>
      </c>
      <c r="G12781" s="1" t="s">
        <v>6</v>
      </c>
      <c r="H12781" s="24" t="s">
        <v>39807</v>
      </c>
      <c r="I12781" s="1" t="s">
        <v>39616</v>
      </c>
      <c r="J12781" s="1" t="s">
        <v>39498</v>
      </c>
      <c r="K12781" s="1" t="s">
        <v>31358</v>
      </c>
      <c r="L12781" s="28" t="s">
        <v>28914</v>
      </c>
    </row>
    <row r="12782" spans="1:12" x14ac:dyDescent="0.25">
      <c r="A12782" s="10">
        <v>12781</v>
      </c>
      <c r="B12782" s="3" t="s">
        <v>20766</v>
      </c>
      <c r="C12782" s="3" t="s">
        <v>5</v>
      </c>
      <c r="D12782" s="7">
        <v>21.488891315299998</v>
      </c>
      <c r="E12782" s="9">
        <v>57.162819857599999</v>
      </c>
      <c r="F12782" s="5">
        <v>99.988258825200006</v>
      </c>
      <c r="G12782" s="1" t="s">
        <v>6</v>
      </c>
      <c r="H12782" s="24" t="s">
        <v>39807</v>
      </c>
      <c r="I12782" s="1" t="s">
        <v>39749</v>
      </c>
      <c r="J12782" s="1" t="s">
        <v>31356</v>
      </c>
      <c r="K12782" s="1" t="s">
        <v>31326</v>
      </c>
      <c r="L12782" s="28" t="s">
        <v>28828</v>
      </c>
    </row>
    <row r="12783" spans="1:12" x14ac:dyDescent="0.25">
      <c r="A12783" s="10">
        <v>12782</v>
      </c>
      <c r="B12783" s="3" t="s">
        <v>18758</v>
      </c>
      <c r="C12783" s="3" t="s">
        <v>5</v>
      </c>
      <c r="D12783" s="7">
        <v>155.83936686999999</v>
      </c>
      <c r="E12783" s="9">
        <v>49.102987769199999</v>
      </c>
      <c r="F12783" s="5">
        <v>99.349199406799997</v>
      </c>
      <c r="G12783" s="1" t="s">
        <v>6</v>
      </c>
      <c r="H12783" s="24" t="s">
        <v>39807</v>
      </c>
      <c r="I12783" s="1" t="s">
        <v>39359</v>
      </c>
      <c r="J12783" s="1" t="s">
        <v>36146</v>
      </c>
      <c r="K12783" s="1" t="s">
        <v>29108</v>
      </c>
      <c r="L12783" s="28" t="s">
        <v>29522</v>
      </c>
    </row>
    <row r="12784" spans="1:12" x14ac:dyDescent="0.25">
      <c r="A12784" s="10">
        <v>12783</v>
      </c>
      <c r="B12784" s="3" t="s">
        <v>20777</v>
      </c>
      <c r="C12784" s="3" t="s">
        <v>5</v>
      </c>
      <c r="D12784" s="7">
        <v>65.949093926000003</v>
      </c>
      <c r="E12784" s="9">
        <v>53.662212466900002</v>
      </c>
      <c r="F12784" s="5">
        <v>99.772506374299994</v>
      </c>
      <c r="G12784" s="1" t="s">
        <v>6</v>
      </c>
      <c r="H12784" s="24" t="s">
        <v>39807</v>
      </c>
      <c r="I12784" s="1" t="s">
        <v>39640</v>
      </c>
      <c r="J12784" s="1" t="s">
        <v>34096</v>
      </c>
      <c r="K12784" s="1" t="s">
        <v>29051</v>
      </c>
      <c r="L12784" s="28" t="s">
        <v>28968</v>
      </c>
    </row>
    <row r="12785" spans="1:12" x14ac:dyDescent="0.25">
      <c r="A12785" s="10">
        <v>12784</v>
      </c>
      <c r="B12785" s="3" t="s">
        <v>19293</v>
      </c>
      <c r="C12785" s="3" t="s">
        <v>5</v>
      </c>
      <c r="D12785" s="7">
        <v>98.005286616700005</v>
      </c>
      <c r="E12785" s="9">
        <v>47.501133323200001</v>
      </c>
      <c r="F12785" s="5">
        <v>99.777207693899996</v>
      </c>
      <c r="G12785" s="1" t="s">
        <v>6</v>
      </c>
      <c r="H12785" s="24" t="s">
        <v>39807</v>
      </c>
      <c r="I12785" s="1" t="s">
        <v>39088</v>
      </c>
      <c r="J12785" s="1" t="s">
        <v>33632</v>
      </c>
      <c r="K12785" s="1" t="s">
        <v>28812</v>
      </c>
      <c r="L12785" s="28" t="s">
        <v>28893</v>
      </c>
    </row>
    <row r="12786" spans="1:12" x14ac:dyDescent="0.25">
      <c r="A12786" s="10">
        <v>12785</v>
      </c>
      <c r="B12786" s="3" t="s">
        <v>20782</v>
      </c>
      <c r="C12786" s="3" t="s">
        <v>5</v>
      </c>
      <c r="D12786" s="7">
        <v>58.2486938041</v>
      </c>
      <c r="E12786" s="9">
        <v>63.336742082500002</v>
      </c>
      <c r="F12786" s="5">
        <v>99.921117267</v>
      </c>
      <c r="G12786" s="1" t="s">
        <v>6</v>
      </c>
      <c r="H12786" s="24" t="s">
        <v>39807</v>
      </c>
      <c r="I12786" s="1" t="s">
        <v>39749</v>
      </c>
      <c r="J12786" s="1" t="s">
        <v>31678</v>
      </c>
      <c r="K12786" s="1" t="s">
        <v>29197</v>
      </c>
      <c r="L12786" s="28" t="s">
        <v>29009</v>
      </c>
    </row>
    <row r="12787" spans="1:12" x14ac:dyDescent="0.25">
      <c r="A12787" s="10">
        <v>12786</v>
      </c>
      <c r="B12787" s="3" t="s">
        <v>20784</v>
      </c>
      <c r="C12787" s="3" t="s">
        <v>5</v>
      </c>
      <c r="D12787" s="7">
        <v>55.283767556400001</v>
      </c>
      <c r="E12787" s="9">
        <v>57.773151412300003</v>
      </c>
      <c r="F12787" s="5">
        <v>99.511561323099997</v>
      </c>
      <c r="G12787" s="1" t="s">
        <v>6</v>
      </c>
      <c r="H12787" s="24" t="s">
        <v>39807</v>
      </c>
      <c r="I12787" s="1" t="s">
        <v>39749</v>
      </c>
      <c r="J12787" s="1" t="s">
        <v>34840</v>
      </c>
      <c r="K12787" s="1" t="s">
        <v>30101</v>
      </c>
      <c r="L12787" s="28" t="s">
        <v>28888</v>
      </c>
    </row>
    <row r="12788" spans="1:12" x14ac:dyDescent="0.25">
      <c r="A12788" s="10">
        <v>12787</v>
      </c>
      <c r="B12788" s="3" t="s">
        <v>20786</v>
      </c>
      <c r="C12788" s="3" t="s">
        <v>5</v>
      </c>
      <c r="D12788" s="7">
        <v>28.68514132</v>
      </c>
      <c r="E12788" s="9">
        <v>50.512426968500002</v>
      </c>
      <c r="F12788" s="5">
        <v>99.850441704199994</v>
      </c>
      <c r="G12788" s="1" t="s">
        <v>6</v>
      </c>
      <c r="H12788" s="24" t="s">
        <v>39807</v>
      </c>
      <c r="I12788" s="1" t="s">
        <v>39359</v>
      </c>
      <c r="J12788" s="1" t="s">
        <v>29750</v>
      </c>
      <c r="K12788" s="1" t="s">
        <v>29748</v>
      </c>
      <c r="L12788" s="28" t="s">
        <v>28949</v>
      </c>
    </row>
    <row r="12789" spans="1:12" x14ac:dyDescent="0.25">
      <c r="A12789" s="10">
        <v>12788</v>
      </c>
      <c r="B12789" s="3" t="s">
        <v>20775</v>
      </c>
      <c r="C12789" s="3" t="s">
        <v>5</v>
      </c>
      <c r="D12789" s="7">
        <v>71.928652503799995</v>
      </c>
      <c r="E12789" s="9">
        <v>55.497440181599998</v>
      </c>
      <c r="F12789" s="5">
        <v>99.949174940999995</v>
      </c>
      <c r="G12789" s="1" t="s">
        <v>6</v>
      </c>
      <c r="H12789" s="24" t="s">
        <v>39807</v>
      </c>
      <c r="I12789" s="1" t="s">
        <v>39640</v>
      </c>
      <c r="J12789" s="1" t="s">
        <v>36268</v>
      </c>
      <c r="K12789" s="1" t="s">
        <v>29297</v>
      </c>
      <c r="L12789" s="28" t="s">
        <v>28801</v>
      </c>
    </row>
    <row r="12790" spans="1:12" x14ac:dyDescent="0.25">
      <c r="A12790" s="10">
        <v>12789</v>
      </c>
      <c r="B12790" s="3" t="s">
        <v>18738</v>
      </c>
      <c r="C12790" s="3" t="s">
        <v>5</v>
      </c>
      <c r="D12790" s="7">
        <v>104.744607061</v>
      </c>
      <c r="E12790" s="9">
        <v>49.505898559499997</v>
      </c>
      <c r="F12790" s="5">
        <v>98.722754087699997</v>
      </c>
      <c r="G12790" s="1" t="s">
        <v>6</v>
      </c>
      <c r="H12790" s="24" t="s">
        <v>39807</v>
      </c>
      <c r="I12790" s="1" t="s">
        <v>39359</v>
      </c>
      <c r="J12790" s="1" t="s">
        <v>38279</v>
      </c>
      <c r="K12790" s="1" t="s">
        <v>29295</v>
      </c>
      <c r="L12790" s="28" t="s">
        <v>28930</v>
      </c>
    </row>
    <row r="12791" spans="1:12" x14ac:dyDescent="0.25">
      <c r="A12791" s="10">
        <v>12790</v>
      </c>
      <c r="B12791" s="3" t="s">
        <v>20789</v>
      </c>
      <c r="C12791" s="3" t="s">
        <v>5</v>
      </c>
      <c r="D12791" s="7">
        <v>40.110004542900001</v>
      </c>
      <c r="E12791" s="9">
        <v>52.906951584700003</v>
      </c>
      <c r="F12791" s="5">
        <v>99.828011701400001</v>
      </c>
      <c r="G12791" s="1" t="s">
        <v>6</v>
      </c>
      <c r="H12791" s="24" t="s">
        <v>39807</v>
      </c>
      <c r="I12791" s="1" t="s">
        <v>39616</v>
      </c>
      <c r="J12791" s="1" t="s">
        <v>35576</v>
      </c>
      <c r="K12791" s="1" t="s">
        <v>29146</v>
      </c>
      <c r="L12791" s="28" t="s">
        <v>28719</v>
      </c>
    </row>
    <row r="12792" spans="1:12" x14ac:dyDescent="0.25">
      <c r="A12792" s="10">
        <v>12791</v>
      </c>
      <c r="B12792" s="3" t="s">
        <v>20792</v>
      </c>
      <c r="C12792" s="3" t="s">
        <v>5</v>
      </c>
      <c r="D12792" s="7">
        <v>34.031058271799999</v>
      </c>
      <c r="E12792" s="9">
        <v>57.405150982999999</v>
      </c>
      <c r="F12792" s="5">
        <v>99.925246070200004</v>
      </c>
      <c r="G12792" s="1" t="s">
        <v>6</v>
      </c>
      <c r="H12792" s="24" t="s">
        <v>39807</v>
      </c>
      <c r="I12792" s="1" t="s">
        <v>39749</v>
      </c>
      <c r="J12792" s="1" t="s">
        <v>29977</v>
      </c>
      <c r="K12792" s="1" t="s">
        <v>29967</v>
      </c>
      <c r="L12792" s="28" t="s">
        <v>28730</v>
      </c>
    </row>
    <row r="12793" spans="1:12" x14ac:dyDescent="0.25">
      <c r="A12793" s="10">
        <v>12792</v>
      </c>
      <c r="B12793" s="3" t="s">
        <v>20791</v>
      </c>
      <c r="C12793" s="3" t="s">
        <v>5</v>
      </c>
      <c r="D12793" s="7">
        <v>98.961004737899998</v>
      </c>
      <c r="E12793" s="9">
        <v>54.806929211800004</v>
      </c>
      <c r="F12793" s="5">
        <v>99.025573090799995</v>
      </c>
      <c r="G12793" s="1" t="s">
        <v>6</v>
      </c>
      <c r="H12793" s="24" t="s">
        <v>39807</v>
      </c>
      <c r="I12793" s="1" t="s">
        <v>39640</v>
      </c>
      <c r="J12793" s="1" t="s">
        <v>31682</v>
      </c>
      <c r="K12793" s="1" t="s">
        <v>29197</v>
      </c>
      <c r="L12793" s="28" t="s">
        <v>29072</v>
      </c>
    </row>
    <row r="12794" spans="1:12" x14ac:dyDescent="0.25">
      <c r="A12794" s="10">
        <v>12793</v>
      </c>
      <c r="B12794" s="3" t="s">
        <v>1679</v>
      </c>
      <c r="C12794" s="3" t="s">
        <v>5</v>
      </c>
      <c r="D12794" s="7">
        <v>20.3104646944</v>
      </c>
      <c r="E12794" s="9">
        <v>58.998087675299999</v>
      </c>
      <c r="F12794" s="5">
        <v>99.710071554799995</v>
      </c>
      <c r="G12794" s="1" t="s">
        <v>6</v>
      </c>
      <c r="H12794" s="24" t="s">
        <v>39807</v>
      </c>
      <c r="I12794" s="1" t="s">
        <v>39749</v>
      </c>
      <c r="J12794" s="1" t="s">
        <v>34984</v>
      </c>
      <c r="K12794" s="1" t="s">
        <v>29146</v>
      </c>
      <c r="L12794" s="28" t="s">
        <v>28780</v>
      </c>
    </row>
    <row r="12795" spans="1:12" x14ac:dyDescent="0.25">
      <c r="A12795" s="10">
        <v>12794</v>
      </c>
      <c r="B12795" s="3" t="s">
        <v>20793</v>
      </c>
      <c r="C12795" s="3" t="s">
        <v>5</v>
      </c>
      <c r="D12795" s="7">
        <v>12.415323234500001</v>
      </c>
      <c r="E12795" s="9">
        <v>60.063159065500002</v>
      </c>
      <c r="F12795" s="5">
        <v>99.879925937300001</v>
      </c>
      <c r="G12795" s="1" t="s">
        <v>6</v>
      </c>
      <c r="H12795" s="24" t="s">
        <v>39807</v>
      </c>
      <c r="I12795" s="1" t="s">
        <v>39749</v>
      </c>
      <c r="J12795" s="1" t="s">
        <v>31578</v>
      </c>
      <c r="K12795" s="1" t="s">
        <v>29188</v>
      </c>
      <c r="L12795" s="28" t="s">
        <v>28728</v>
      </c>
    </row>
    <row r="12796" spans="1:12" x14ac:dyDescent="0.25">
      <c r="A12796" s="10">
        <v>12795</v>
      </c>
      <c r="B12796" s="3" t="s">
        <v>20809</v>
      </c>
      <c r="C12796" s="3" t="s">
        <v>5</v>
      </c>
      <c r="D12796" s="7">
        <v>43.755063048799997</v>
      </c>
      <c r="E12796" s="9">
        <v>63.184739414100001</v>
      </c>
      <c r="F12796" s="5">
        <v>99.965504891899997</v>
      </c>
      <c r="G12796" s="1" t="s">
        <v>6</v>
      </c>
      <c r="H12796" s="24" t="s">
        <v>39807</v>
      </c>
      <c r="I12796" s="1" t="s">
        <v>39749</v>
      </c>
      <c r="J12796" s="1" t="s">
        <v>34219</v>
      </c>
      <c r="K12796" s="1" t="s">
        <v>30351</v>
      </c>
      <c r="L12796" s="28" t="s">
        <v>28721</v>
      </c>
    </row>
    <row r="12797" spans="1:12" x14ac:dyDescent="0.25">
      <c r="A12797" s="10">
        <v>12796</v>
      </c>
      <c r="B12797" s="3" t="s">
        <v>20785</v>
      </c>
      <c r="C12797" s="3" t="s">
        <v>5</v>
      </c>
      <c r="D12797" s="7">
        <v>25.715077156700001</v>
      </c>
      <c r="E12797" s="9">
        <v>55.735075430800002</v>
      </c>
      <c r="F12797" s="5">
        <v>99.883124611200003</v>
      </c>
      <c r="G12797" s="1" t="s">
        <v>6</v>
      </c>
      <c r="H12797" s="24" t="s">
        <v>39807</v>
      </c>
      <c r="I12797" s="1" t="s">
        <v>39640</v>
      </c>
      <c r="J12797" s="1" t="s">
        <v>39741</v>
      </c>
      <c r="K12797" s="1" t="s">
        <v>29297</v>
      </c>
      <c r="L12797" s="28" t="s">
        <v>28848</v>
      </c>
    </row>
    <row r="12798" spans="1:12" x14ac:dyDescent="0.25">
      <c r="A12798" s="10">
        <v>12797</v>
      </c>
      <c r="B12798" s="3" t="s">
        <v>20776</v>
      </c>
      <c r="C12798" s="3" t="s">
        <v>5</v>
      </c>
      <c r="D12798" s="7">
        <v>15.844572681500001</v>
      </c>
      <c r="E12798" s="9">
        <v>51.758945821099999</v>
      </c>
      <c r="F12798" s="5">
        <v>99.953777195800001</v>
      </c>
      <c r="G12798" s="1" t="s">
        <v>6</v>
      </c>
      <c r="H12798" s="24" t="s">
        <v>39807</v>
      </c>
      <c r="I12798" s="1" t="s">
        <v>39477</v>
      </c>
      <c r="J12798" s="1" t="s">
        <v>34206</v>
      </c>
      <c r="K12798" s="1" t="s">
        <v>31632</v>
      </c>
      <c r="L12798" s="28" t="s">
        <v>28728</v>
      </c>
    </row>
    <row r="12799" spans="1:12" x14ac:dyDescent="0.25">
      <c r="A12799" s="10">
        <v>12798</v>
      </c>
      <c r="B12799" s="3" t="s">
        <v>20810</v>
      </c>
      <c r="C12799" s="3" t="s">
        <v>5</v>
      </c>
      <c r="D12799" s="7">
        <v>76.869495730799997</v>
      </c>
      <c r="E12799" s="9">
        <v>54.767260681499998</v>
      </c>
      <c r="F12799" s="5">
        <v>99.902918012499995</v>
      </c>
      <c r="G12799" s="1" t="s">
        <v>6</v>
      </c>
      <c r="H12799" s="24" t="s">
        <v>39807</v>
      </c>
      <c r="I12799" s="1" t="s">
        <v>39640</v>
      </c>
      <c r="J12799" s="1" t="s">
        <v>39699</v>
      </c>
      <c r="K12799" s="1" t="s">
        <v>30351</v>
      </c>
      <c r="L12799" s="28" t="s">
        <v>28776</v>
      </c>
    </row>
    <row r="12800" spans="1:12" x14ac:dyDescent="0.25">
      <c r="A12800" s="10">
        <v>12799</v>
      </c>
      <c r="B12800" s="3" t="s">
        <v>20490</v>
      </c>
      <c r="C12800" s="3" t="s">
        <v>5</v>
      </c>
      <c r="D12800" s="7">
        <v>183.03022566999999</v>
      </c>
      <c r="E12800" s="9">
        <v>53.822229065899997</v>
      </c>
      <c r="F12800" s="5">
        <v>98.776617680599998</v>
      </c>
      <c r="G12800" s="1" t="s">
        <v>6</v>
      </c>
      <c r="H12800" s="24" t="s">
        <v>39807</v>
      </c>
      <c r="I12800" s="1" t="s">
        <v>39640</v>
      </c>
      <c r="J12800" s="1" t="s">
        <v>34139</v>
      </c>
      <c r="K12800" s="1" t="s">
        <v>29068</v>
      </c>
      <c r="L12800" s="28" t="s">
        <v>28706</v>
      </c>
    </row>
    <row r="12801" spans="1:12" x14ac:dyDescent="0.25">
      <c r="A12801" s="10">
        <v>12800</v>
      </c>
      <c r="B12801" s="3" t="s">
        <v>20428</v>
      </c>
      <c r="C12801" s="3" t="s">
        <v>5</v>
      </c>
      <c r="D12801" s="7">
        <v>17.7412872566</v>
      </c>
      <c r="E12801" s="9">
        <v>41.616415474</v>
      </c>
      <c r="F12801" s="5">
        <v>99.921352870299998</v>
      </c>
      <c r="G12801" s="1" t="s">
        <v>6</v>
      </c>
      <c r="H12801" s="24" t="s">
        <v>39806</v>
      </c>
      <c r="I12801" s="1" t="s">
        <v>38103</v>
      </c>
      <c r="J12801" s="1" t="s">
        <v>32975</v>
      </c>
      <c r="K12801" s="1" t="s">
        <v>28850</v>
      </c>
      <c r="L12801" s="28" t="s">
        <v>29076</v>
      </c>
    </row>
    <row r="12802" spans="1:12" x14ac:dyDescent="0.25">
      <c r="A12802" s="10">
        <v>12801</v>
      </c>
      <c r="B12802" s="3" t="s">
        <v>20120</v>
      </c>
      <c r="C12802" s="3" t="s">
        <v>5</v>
      </c>
      <c r="D12802" s="7">
        <v>53.505029406200002</v>
      </c>
      <c r="E12802" s="9">
        <v>49.0395782947</v>
      </c>
      <c r="F12802" s="5">
        <v>99.920151801700001</v>
      </c>
      <c r="G12802" s="1" t="s">
        <v>6</v>
      </c>
      <c r="H12802" s="24" t="s">
        <v>39807</v>
      </c>
      <c r="I12802" s="1" t="s">
        <v>39359</v>
      </c>
      <c r="J12802" s="1" t="s">
        <v>29089</v>
      </c>
      <c r="K12802" s="1" t="s">
        <v>29068</v>
      </c>
      <c r="L12802" s="28" t="s">
        <v>28919</v>
      </c>
    </row>
    <row r="12803" spans="1:12" x14ac:dyDescent="0.25">
      <c r="A12803" s="10">
        <v>12802</v>
      </c>
      <c r="B12803" s="3" t="s">
        <v>20111</v>
      </c>
      <c r="C12803" s="3" t="s">
        <v>5</v>
      </c>
      <c r="D12803" s="7">
        <v>168.18355850399999</v>
      </c>
      <c r="E12803" s="9">
        <v>51.869958273100004</v>
      </c>
      <c r="F12803" s="5">
        <v>99.346482349499993</v>
      </c>
      <c r="G12803" s="1" t="s">
        <v>6</v>
      </c>
      <c r="H12803" s="24" t="s">
        <v>39807</v>
      </c>
      <c r="I12803" s="1" t="s">
        <v>39477</v>
      </c>
      <c r="J12803" s="1" t="s">
        <v>34293</v>
      </c>
      <c r="K12803" s="1" t="s">
        <v>29260</v>
      </c>
      <c r="L12803" s="28" t="s">
        <v>28813</v>
      </c>
    </row>
    <row r="12804" spans="1:12" x14ac:dyDescent="0.25">
      <c r="A12804" s="10">
        <v>12803</v>
      </c>
      <c r="B12804" s="3" t="s">
        <v>20121</v>
      </c>
      <c r="C12804" s="3" t="s">
        <v>5</v>
      </c>
      <c r="D12804" s="7">
        <v>29.1495609495</v>
      </c>
      <c r="E12804" s="9">
        <v>56.383723420199999</v>
      </c>
      <c r="F12804" s="5">
        <v>98.922100778699999</v>
      </c>
      <c r="G12804" s="1" t="s">
        <v>6</v>
      </c>
      <c r="H12804" s="24" t="s">
        <v>39807</v>
      </c>
      <c r="I12804" s="1" t="s">
        <v>39640</v>
      </c>
      <c r="J12804" s="1" t="s">
        <v>39746</v>
      </c>
      <c r="K12804" s="1" t="s">
        <v>29529</v>
      </c>
      <c r="L12804" s="28" t="s">
        <v>29139</v>
      </c>
    </row>
    <row r="12805" spans="1:12" x14ac:dyDescent="0.25">
      <c r="A12805" s="10">
        <v>12804</v>
      </c>
      <c r="B12805" s="3" t="s">
        <v>20127</v>
      </c>
      <c r="C12805" s="3" t="s">
        <v>5</v>
      </c>
      <c r="D12805" s="7">
        <v>75.760538978400007</v>
      </c>
      <c r="E12805" s="9">
        <v>55.618923432499997</v>
      </c>
      <c r="F12805" s="5">
        <v>99.727618465899994</v>
      </c>
      <c r="G12805" s="1" t="s">
        <v>6</v>
      </c>
      <c r="H12805" s="24" t="s">
        <v>39807</v>
      </c>
      <c r="I12805" s="1" t="s">
        <v>39640</v>
      </c>
      <c r="J12805" s="1" t="s">
        <v>37958</v>
      </c>
      <c r="K12805" s="1" t="s">
        <v>29297</v>
      </c>
      <c r="L12805" s="28" t="s">
        <v>28878</v>
      </c>
    </row>
    <row r="12806" spans="1:12" x14ac:dyDescent="0.25">
      <c r="A12806" s="10">
        <v>12805</v>
      </c>
      <c r="B12806" s="3" t="s">
        <v>20126</v>
      </c>
      <c r="C12806" s="3" t="s">
        <v>5</v>
      </c>
      <c r="D12806" s="7">
        <v>127.21272724400001</v>
      </c>
      <c r="E12806" s="9">
        <v>53.100423368800001</v>
      </c>
      <c r="F12806" s="5">
        <v>99.750755198099995</v>
      </c>
      <c r="G12806" s="1" t="s">
        <v>6</v>
      </c>
      <c r="H12806" s="24" t="s">
        <v>39807</v>
      </c>
      <c r="I12806" s="1" t="s">
        <v>39640</v>
      </c>
      <c r="J12806" s="1" t="s">
        <v>37835</v>
      </c>
      <c r="K12806" s="1" t="s">
        <v>31213</v>
      </c>
      <c r="L12806" s="28" t="s">
        <v>29149</v>
      </c>
    </row>
    <row r="12807" spans="1:12" x14ac:dyDescent="0.25">
      <c r="A12807" s="10">
        <v>12806</v>
      </c>
      <c r="B12807" s="3" t="s">
        <v>5252</v>
      </c>
      <c r="C12807" s="3" t="s">
        <v>5</v>
      </c>
      <c r="D12807" s="7">
        <v>6.1132110340199999</v>
      </c>
      <c r="E12807" s="9">
        <v>56.026211055899999</v>
      </c>
      <c r="F12807" s="5">
        <v>99.999999999799996</v>
      </c>
      <c r="G12807" s="1" t="s">
        <v>6</v>
      </c>
      <c r="H12807" s="24" t="s">
        <v>39807</v>
      </c>
      <c r="I12807" s="1" t="s">
        <v>39640</v>
      </c>
      <c r="J12807" s="1" t="s">
        <v>29339</v>
      </c>
      <c r="K12807" s="1" t="s">
        <v>29333</v>
      </c>
      <c r="L12807" s="28" t="s">
        <v>28949</v>
      </c>
    </row>
    <row r="12808" spans="1:12" x14ac:dyDescent="0.25">
      <c r="A12808" s="10">
        <v>12807</v>
      </c>
      <c r="B12808" s="3" t="s">
        <v>131</v>
      </c>
      <c r="C12808" s="3" t="s">
        <v>5</v>
      </c>
      <c r="D12808" s="7">
        <v>1.73913929215</v>
      </c>
      <c r="E12808" s="9">
        <v>58</v>
      </c>
      <c r="F12808" s="5">
        <v>96.913591486800001</v>
      </c>
      <c r="G12808" s="1" t="s">
        <v>6</v>
      </c>
      <c r="H12808" s="24" t="s">
        <v>39807</v>
      </c>
      <c r="I12808" s="1" t="s">
        <v>39749</v>
      </c>
      <c r="J12808" s="1" t="s">
        <v>38201</v>
      </c>
      <c r="K12808" s="1" t="s">
        <v>29108</v>
      </c>
      <c r="L12808" s="28" t="s">
        <v>28801</v>
      </c>
    </row>
    <row r="12809" spans="1:12" x14ac:dyDescent="0.25">
      <c r="A12809" s="10">
        <v>12808</v>
      </c>
      <c r="B12809" s="3" t="s">
        <v>20492</v>
      </c>
      <c r="C12809" s="3" t="s">
        <v>5</v>
      </c>
      <c r="D12809" s="7">
        <v>314.95954389000002</v>
      </c>
      <c r="E12809" s="9">
        <v>53.759028756299998</v>
      </c>
      <c r="F12809" s="5">
        <v>99.771381635200001</v>
      </c>
      <c r="G12809" s="1" t="s">
        <v>6</v>
      </c>
      <c r="H12809" s="24" t="s">
        <v>39807</v>
      </c>
      <c r="I12809" s="1" t="s">
        <v>39640</v>
      </c>
      <c r="J12809" s="1" t="s">
        <v>38645</v>
      </c>
      <c r="K12809" s="1" t="s">
        <v>29053</v>
      </c>
      <c r="L12809" s="28" t="s">
        <v>28868</v>
      </c>
    </row>
    <row r="12810" spans="1:12" x14ac:dyDescent="0.25">
      <c r="A12810" s="10">
        <v>12809</v>
      </c>
      <c r="B12810" s="3" t="s">
        <v>20445</v>
      </c>
      <c r="C12810" s="3" t="s">
        <v>5</v>
      </c>
      <c r="D12810" s="7">
        <v>65.801737473700001</v>
      </c>
      <c r="E12810" s="9">
        <v>51.907675876299997</v>
      </c>
      <c r="F12810" s="5">
        <v>99.400688423999995</v>
      </c>
      <c r="G12810" s="1" t="s">
        <v>6</v>
      </c>
      <c r="H12810" s="24" t="s">
        <v>39807</v>
      </c>
      <c r="I12810" s="1" t="s">
        <v>39477</v>
      </c>
      <c r="J12810" s="1" t="s">
        <v>31740</v>
      </c>
      <c r="K12810" s="1" t="s">
        <v>29295</v>
      </c>
      <c r="L12810" s="28" t="s">
        <v>29139</v>
      </c>
    </row>
    <row r="12811" spans="1:12" x14ac:dyDescent="0.25">
      <c r="A12811" s="10">
        <v>12810</v>
      </c>
      <c r="B12811" s="3" t="s">
        <v>20448</v>
      </c>
      <c r="C12811" s="3" t="s">
        <v>5</v>
      </c>
      <c r="D12811" s="7">
        <v>84.446043828200004</v>
      </c>
      <c r="E12811" s="9">
        <v>57.5855919535</v>
      </c>
      <c r="F12811" s="5">
        <v>99.894602471300004</v>
      </c>
      <c r="G12811" s="1" t="s">
        <v>6</v>
      </c>
      <c r="H12811" s="24" t="s">
        <v>39807</v>
      </c>
      <c r="I12811" s="1" t="s">
        <v>39749</v>
      </c>
      <c r="J12811" s="1" t="s">
        <v>35484</v>
      </c>
      <c r="K12811" s="1" t="s">
        <v>29999</v>
      </c>
      <c r="L12811" s="28" t="s">
        <v>28895</v>
      </c>
    </row>
    <row r="12812" spans="1:12" x14ac:dyDescent="0.25">
      <c r="A12812" s="10">
        <v>12811</v>
      </c>
      <c r="B12812" s="3" t="s">
        <v>27397</v>
      </c>
      <c r="C12812" s="3" t="s">
        <v>5</v>
      </c>
      <c r="D12812" s="7">
        <v>185.887932799</v>
      </c>
      <c r="E12812" s="9">
        <v>56.314815995399996</v>
      </c>
      <c r="F12812" s="5">
        <v>99.693506551799999</v>
      </c>
      <c r="G12812" s="1" t="s">
        <v>6</v>
      </c>
      <c r="H12812" s="24" t="s">
        <v>39807</v>
      </c>
      <c r="I12812" s="1" t="s">
        <v>39640</v>
      </c>
      <c r="J12812" s="1" t="s">
        <v>32032</v>
      </c>
      <c r="K12812" s="1" t="s">
        <v>29529</v>
      </c>
      <c r="L12812" s="28" t="s">
        <v>28741</v>
      </c>
    </row>
    <row r="12813" spans="1:12" x14ac:dyDescent="0.25">
      <c r="A12813" s="10">
        <v>12812</v>
      </c>
      <c r="B12813" s="3" t="s">
        <v>20141</v>
      </c>
      <c r="C12813" s="3" t="s">
        <v>5</v>
      </c>
      <c r="D12813" s="7">
        <v>62.077113837699997</v>
      </c>
      <c r="E12813" s="9">
        <v>44.261893583800003</v>
      </c>
      <c r="F12813" s="5">
        <v>99.974309136599999</v>
      </c>
      <c r="G12813" s="1" t="s">
        <v>6</v>
      </c>
      <c r="H12813" s="24" t="s">
        <v>39806</v>
      </c>
      <c r="I12813" s="1" t="s">
        <v>38797</v>
      </c>
      <c r="J12813" s="1" t="s">
        <v>31215</v>
      </c>
      <c r="K12813" s="1" t="s">
        <v>31213</v>
      </c>
      <c r="L12813" s="28" t="s">
        <v>29025</v>
      </c>
    </row>
    <row r="12814" spans="1:12" x14ac:dyDescent="0.25">
      <c r="A12814" s="10">
        <v>12813</v>
      </c>
      <c r="B12814" s="3" t="s">
        <v>20417</v>
      </c>
      <c r="C12814" s="3" t="s">
        <v>5</v>
      </c>
      <c r="D12814" s="7">
        <v>12.0723143541</v>
      </c>
      <c r="E12814" s="9">
        <v>43.101163701300003</v>
      </c>
      <c r="F12814" s="5">
        <v>98.985298932700005</v>
      </c>
      <c r="G12814" s="1" t="s">
        <v>6</v>
      </c>
      <c r="H12814" s="24" t="s">
        <v>39806</v>
      </c>
      <c r="I12814" s="1" t="s">
        <v>38335</v>
      </c>
      <c r="J12814" s="1" t="s">
        <v>33832</v>
      </c>
      <c r="K12814" s="1" t="s">
        <v>28705</v>
      </c>
      <c r="L12814" s="28" t="s">
        <v>29228</v>
      </c>
    </row>
    <row r="12815" spans="1:12" x14ac:dyDescent="0.25">
      <c r="A12815" s="10">
        <v>12814</v>
      </c>
      <c r="B12815" s="3" t="s">
        <v>20419</v>
      </c>
      <c r="C12815" s="3" t="s">
        <v>5</v>
      </c>
      <c r="D12815" s="7">
        <v>12.848873450699999</v>
      </c>
      <c r="E12815" s="9">
        <v>51.570664580299997</v>
      </c>
      <c r="F12815" s="5">
        <v>99.5503930884</v>
      </c>
      <c r="G12815" s="1" t="s">
        <v>6</v>
      </c>
      <c r="H12815" s="24" t="s">
        <v>39807</v>
      </c>
      <c r="I12815" s="1" t="s">
        <v>39477</v>
      </c>
      <c r="J12815" s="1" t="s">
        <v>38220</v>
      </c>
      <c r="K12815" s="1" t="s">
        <v>29170</v>
      </c>
      <c r="L12815" s="28" t="s">
        <v>28709</v>
      </c>
    </row>
    <row r="12816" spans="1:12" x14ac:dyDescent="0.25">
      <c r="A12816" s="10">
        <v>12815</v>
      </c>
      <c r="B12816" s="3" t="s">
        <v>20144</v>
      </c>
      <c r="C12816" s="3" t="s">
        <v>5</v>
      </c>
      <c r="D12816" s="7">
        <v>46.081300195099999</v>
      </c>
      <c r="E12816" s="9">
        <v>43.950904211800001</v>
      </c>
      <c r="F12816" s="5">
        <v>97.780543327000004</v>
      </c>
      <c r="G12816" s="1" t="s">
        <v>6</v>
      </c>
      <c r="H12816" s="24" t="s">
        <v>39806</v>
      </c>
      <c r="I12816" s="1" t="s">
        <v>38603</v>
      </c>
      <c r="J12816" s="1" t="s">
        <v>35701</v>
      </c>
      <c r="K12816" s="1" t="s">
        <v>30518</v>
      </c>
      <c r="L12816" s="28" t="s">
        <v>28919</v>
      </c>
    </row>
    <row r="12817" spans="1:12" x14ac:dyDescent="0.25">
      <c r="A12817" s="10">
        <v>12816</v>
      </c>
      <c r="B12817" s="3" t="s">
        <v>20131</v>
      </c>
      <c r="C12817" s="3" t="s">
        <v>5</v>
      </c>
      <c r="D12817" s="7">
        <v>4.7379985401100004</v>
      </c>
      <c r="E12817" s="9">
        <v>58</v>
      </c>
      <c r="F12817" s="5">
        <v>99.022681869600007</v>
      </c>
      <c r="G12817" s="1" t="s">
        <v>6</v>
      </c>
      <c r="H12817" s="24" t="s">
        <v>39807</v>
      </c>
      <c r="I12817" s="1" t="s">
        <v>39749</v>
      </c>
      <c r="J12817" s="1" t="s">
        <v>38202</v>
      </c>
      <c r="K12817" s="1" t="s">
        <v>29108</v>
      </c>
      <c r="L12817" s="28" t="s">
        <v>28709</v>
      </c>
    </row>
    <row r="12818" spans="1:12" x14ac:dyDescent="0.25">
      <c r="A12818" s="10">
        <v>12817</v>
      </c>
      <c r="B12818" s="3" t="s">
        <v>20133</v>
      </c>
      <c r="C12818" s="3" t="s">
        <v>5</v>
      </c>
      <c r="D12818" s="7">
        <v>1.4266491326299999</v>
      </c>
      <c r="E12818" s="9">
        <v>58</v>
      </c>
      <c r="F12818" s="5">
        <v>99.932046757799995</v>
      </c>
      <c r="G12818" s="1" t="s">
        <v>6</v>
      </c>
      <c r="H12818" s="24" t="s">
        <v>39807</v>
      </c>
      <c r="I12818" s="1" t="s">
        <v>39749</v>
      </c>
      <c r="J12818" s="1" t="s">
        <v>32583</v>
      </c>
      <c r="K12818" s="1" t="s">
        <v>29108</v>
      </c>
      <c r="L12818" s="28" t="s">
        <v>28721</v>
      </c>
    </row>
    <row r="12819" spans="1:12" x14ac:dyDescent="0.25">
      <c r="A12819" s="10">
        <v>12818</v>
      </c>
      <c r="B12819" s="3" t="s">
        <v>5354</v>
      </c>
      <c r="C12819" s="3" t="s">
        <v>5</v>
      </c>
      <c r="D12819" s="7">
        <v>1.2642350583299999</v>
      </c>
      <c r="E12819" s="9">
        <v>52</v>
      </c>
      <c r="F12819" s="5">
        <v>95.531642571700004</v>
      </c>
      <c r="G12819" s="1" t="s">
        <v>6</v>
      </c>
      <c r="H12819" s="24" t="s">
        <v>39807</v>
      </c>
      <c r="I12819" s="1" t="s">
        <v>39477</v>
      </c>
      <c r="J12819" s="1" t="s">
        <v>36303</v>
      </c>
      <c r="K12819" s="1" t="s">
        <v>30518</v>
      </c>
      <c r="L12819" s="28" t="s">
        <v>29076</v>
      </c>
    </row>
    <row r="12820" spans="1:12" x14ac:dyDescent="0.25">
      <c r="A12820" s="10">
        <v>12819</v>
      </c>
      <c r="B12820" s="3" t="s">
        <v>20669</v>
      </c>
      <c r="C12820" s="3" t="s">
        <v>5</v>
      </c>
      <c r="D12820" s="7">
        <v>9.0679402501799995</v>
      </c>
      <c r="E12820" s="9">
        <v>52.481831057400001</v>
      </c>
      <c r="F12820" s="5">
        <v>99.752224141100001</v>
      </c>
      <c r="G12820" s="1" t="s">
        <v>6</v>
      </c>
      <c r="H12820" s="24" t="s">
        <v>39807</v>
      </c>
      <c r="I12820" s="1" t="s">
        <v>39565</v>
      </c>
      <c r="J12820" s="1" t="s">
        <v>39600</v>
      </c>
      <c r="K12820" s="1" t="s">
        <v>29188</v>
      </c>
      <c r="L12820" s="28" t="s">
        <v>28934</v>
      </c>
    </row>
    <row r="12821" spans="1:12" x14ac:dyDescent="0.25">
      <c r="A12821" s="10">
        <v>12820</v>
      </c>
      <c r="B12821" s="3" t="s">
        <v>133</v>
      </c>
      <c r="C12821" s="3" t="s">
        <v>5</v>
      </c>
      <c r="D12821" s="7">
        <v>0.80997410258299996</v>
      </c>
      <c r="E12821" s="9">
        <v>53.742771209499999</v>
      </c>
      <c r="F12821" s="5">
        <v>99.999999998299998</v>
      </c>
      <c r="G12821" s="1" t="s">
        <v>6</v>
      </c>
      <c r="H12821" s="24" t="s">
        <v>39807</v>
      </c>
      <c r="I12821" s="1" t="s">
        <v>39640</v>
      </c>
      <c r="J12821" s="1" t="s">
        <v>36112</v>
      </c>
      <c r="K12821" s="1" t="s">
        <v>29053</v>
      </c>
      <c r="L12821" s="28" t="s">
        <v>28954</v>
      </c>
    </row>
    <row r="12822" spans="1:12" x14ac:dyDescent="0.25">
      <c r="A12822" s="10">
        <v>12821</v>
      </c>
      <c r="B12822" s="3" t="s">
        <v>20436</v>
      </c>
      <c r="C12822" s="3" t="s">
        <v>5</v>
      </c>
      <c r="D12822" s="7">
        <v>1.2533201548099999</v>
      </c>
      <c r="E12822" s="9">
        <v>48.591281793100002</v>
      </c>
      <c r="F12822" s="5">
        <v>100</v>
      </c>
      <c r="G12822" s="1" t="s">
        <v>6</v>
      </c>
      <c r="H12822" s="24" t="s">
        <v>39807</v>
      </c>
      <c r="I12822" s="1" t="s">
        <v>39359</v>
      </c>
      <c r="J12822" s="1" t="s">
        <v>32277</v>
      </c>
      <c r="K12822" s="1" t="s">
        <v>31244</v>
      </c>
      <c r="L12822" s="28" t="s">
        <v>28895</v>
      </c>
    </row>
    <row r="12823" spans="1:12" x14ac:dyDescent="0.25">
      <c r="A12823" s="10">
        <v>12822</v>
      </c>
      <c r="B12823" s="3" t="s">
        <v>20148</v>
      </c>
      <c r="C12823" s="3" t="s">
        <v>5</v>
      </c>
      <c r="D12823" s="7">
        <v>5.5164838020499998</v>
      </c>
      <c r="E12823" s="9">
        <v>54.754642356600002</v>
      </c>
      <c r="F12823" s="5">
        <v>99.968283818200007</v>
      </c>
      <c r="G12823" s="1" t="s">
        <v>6</v>
      </c>
      <c r="H12823" s="24" t="s">
        <v>39807</v>
      </c>
      <c r="I12823" s="1" t="s">
        <v>39640</v>
      </c>
      <c r="J12823" s="1" t="s">
        <v>39696</v>
      </c>
      <c r="K12823" s="1" t="s">
        <v>30351</v>
      </c>
      <c r="L12823" s="28" t="s">
        <v>30786</v>
      </c>
    </row>
    <row r="12824" spans="1:12" x14ac:dyDescent="0.25">
      <c r="A12824" s="10">
        <v>12823</v>
      </c>
      <c r="B12824" s="3" t="s">
        <v>20495</v>
      </c>
      <c r="C12824" s="3" t="s">
        <v>5</v>
      </c>
      <c r="D12824" s="7">
        <v>16.9182808935</v>
      </c>
      <c r="E12824" s="9">
        <v>47.550628677699997</v>
      </c>
      <c r="F12824" s="5">
        <v>99.319587222099997</v>
      </c>
      <c r="G12824" s="1" t="s">
        <v>6</v>
      </c>
      <c r="H12824" s="24" t="s">
        <v>39807</v>
      </c>
      <c r="I12824" s="1" t="s">
        <v>39088</v>
      </c>
      <c r="J12824" s="1" t="s">
        <v>31960</v>
      </c>
      <c r="K12824" s="1" t="s">
        <v>28818</v>
      </c>
      <c r="L12824" s="28" t="s">
        <v>28972</v>
      </c>
    </row>
    <row r="12825" spans="1:12" x14ac:dyDescent="0.25">
      <c r="A12825" s="10">
        <v>12824</v>
      </c>
      <c r="B12825" s="3" t="s">
        <v>20452</v>
      </c>
      <c r="C12825" s="3" t="s">
        <v>5</v>
      </c>
      <c r="D12825" s="7">
        <v>7.3199691378800003</v>
      </c>
      <c r="E12825" s="9">
        <v>57.245656932300001</v>
      </c>
      <c r="F12825" s="5">
        <v>99.501787807900001</v>
      </c>
      <c r="G12825" s="1" t="s">
        <v>6</v>
      </c>
      <c r="H12825" s="24" t="s">
        <v>39807</v>
      </c>
      <c r="I12825" s="1" t="s">
        <v>39749</v>
      </c>
      <c r="J12825" s="1" t="s">
        <v>34813</v>
      </c>
      <c r="K12825" s="1" t="s">
        <v>31358</v>
      </c>
      <c r="L12825" s="28" t="s">
        <v>28875</v>
      </c>
    </row>
    <row r="12826" spans="1:12" x14ac:dyDescent="0.25">
      <c r="A12826" s="10">
        <v>12825</v>
      </c>
      <c r="B12826" s="3" t="s">
        <v>20687</v>
      </c>
      <c r="C12826" s="3" t="s">
        <v>5</v>
      </c>
      <c r="D12826" s="7">
        <v>81.402667087599994</v>
      </c>
      <c r="E12826" s="9">
        <v>55.471033709499999</v>
      </c>
      <c r="F12826" s="5">
        <v>98.745216947000003</v>
      </c>
      <c r="G12826" s="1" t="s">
        <v>6</v>
      </c>
      <c r="H12826" s="24" t="s">
        <v>39807</v>
      </c>
      <c r="I12826" s="1" t="s">
        <v>39640</v>
      </c>
      <c r="J12826" s="1" t="s">
        <v>39733</v>
      </c>
      <c r="K12826" s="1" t="s">
        <v>29295</v>
      </c>
      <c r="L12826" s="28" t="s">
        <v>29442</v>
      </c>
    </row>
    <row r="12827" spans="1:12" x14ac:dyDescent="0.25">
      <c r="A12827" s="10">
        <v>12826</v>
      </c>
      <c r="B12827" s="3" t="s">
        <v>20455</v>
      </c>
      <c r="C12827" s="3" t="s">
        <v>5</v>
      </c>
      <c r="D12827" s="7">
        <v>11.9667467671</v>
      </c>
      <c r="E12827" s="9">
        <v>52.333428032699999</v>
      </c>
      <c r="F12827" s="5">
        <v>98.046491817299994</v>
      </c>
      <c r="G12827" s="1" t="s">
        <v>6</v>
      </c>
      <c r="H12827" s="24" t="s">
        <v>39807</v>
      </c>
      <c r="I12827" s="1" t="s">
        <v>39565</v>
      </c>
      <c r="J12827" s="1" t="s">
        <v>31417</v>
      </c>
      <c r="K12827" s="1" t="s">
        <v>30101</v>
      </c>
      <c r="L12827" s="28" t="s">
        <v>28856</v>
      </c>
    </row>
    <row r="12828" spans="1:12" x14ac:dyDescent="0.25">
      <c r="A12828" s="10">
        <v>12827</v>
      </c>
      <c r="B12828" s="3" t="s">
        <v>3836</v>
      </c>
      <c r="C12828" s="3" t="s">
        <v>5</v>
      </c>
      <c r="D12828" s="7">
        <v>0.90196071380200005</v>
      </c>
      <c r="E12828" s="9">
        <v>49.000000000100002</v>
      </c>
      <c r="F12828" s="5">
        <v>99.314438887400001</v>
      </c>
      <c r="G12828" s="1" t="s">
        <v>6</v>
      </c>
      <c r="H12828" s="24" t="s">
        <v>39807</v>
      </c>
      <c r="I12828" s="1" t="s">
        <v>39359</v>
      </c>
      <c r="J12828" s="1" t="s">
        <v>34915</v>
      </c>
      <c r="K12828" s="1" t="s">
        <v>29056</v>
      </c>
      <c r="L12828" s="28" t="s">
        <v>28954</v>
      </c>
    </row>
    <row r="12829" spans="1:12" x14ac:dyDescent="0.25">
      <c r="A12829" s="10">
        <v>12828</v>
      </c>
      <c r="B12829" s="3" t="s">
        <v>20456</v>
      </c>
      <c r="C12829" s="3" t="s">
        <v>5</v>
      </c>
      <c r="D12829" s="7">
        <v>0.58724155185899996</v>
      </c>
      <c r="E12829" s="9">
        <v>50.772059851599998</v>
      </c>
      <c r="F12829" s="5">
        <v>98.1929214301</v>
      </c>
      <c r="G12829" s="1" t="s">
        <v>6</v>
      </c>
      <c r="H12829" s="24" t="s">
        <v>39807</v>
      </c>
      <c r="I12829" s="1" t="s">
        <v>39359</v>
      </c>
      <c r="J12829" s="1" t="s">
        <v>32238</v>
      </c>
      <c r="K12829" s="1" t="s">
        <v>28717</v>
      </c>
      <c r="L12829" s="28" t="s">
        <v>28880</v>
      </c>
    </row>
    <row r="12830" spans="1:12" x14ac:dyDescent="0.25">
      <c r="A12830" s="10">
        <v>12829</v>
      </c>
      <c r="B12830" s="3" t="s">
        <v>3837</v>
      </c>
      <c r="C12830" s="3" t="s">
        <v>5</v>
      </c>
      <c r="D12830" s="7">
        <v>1.6469356928000001</v>
      </c>
      <c r="E12830" s="9">
        <v>40.0564039924</v>
      </c>
      <c r="F12830" s="5">
        <v>99.094654862699997</v>
      </c>
      <c r="G12830" s="1" t="s">
        <v>6</v>
      </c>
      <c r="H12830" s="24" t="s">
        <v>39806</v>
      </c>
      <c r="I12830" s="1" t="s">
        <v>37833</v>
      </c>
      <c r="J12830" s="1" t="s">
        <v>30290</v>
      </c>
      <c r="K12830" s="1" t="s">
        <v>28850</v>
      </c>
      <c r="L12830" s="28" t="s">
        <v>28914</v>
      </c>
    </row>
    <row r="12831" spans="1:12" x14ac:dyDescent="0.25">
      <c r="A12831" s="10">
        <v>12830</v>
      </c>
      <c r="B12831" s="3" t="s">
        <v>20458</v>
      </c>
      <c r="C12831" s="3" t="s">
        <v>5</v>
      </c>
      <c r="D12831" s="7">
        <v>3.8861443411800001</v>
      </c>
      <c r="E12831" s="9">
        <v>41.9157198065</v>
      </c>
      <c r="F12831" s="5">
        <v>99.579160654299997</v>
      </c>
      <c r="G12831" s="1" t="s">
        <v>6</v>
      </c>
      <c r="H12831" s="24" t="s">
        <v>39806</v>
      </c>
      <c r="I12831" s="1" t="s">
        <v>38335</v>
      </c>
      <c r="J12831" s="1" t="s">
        <v>34727</v>
      </c>
      <c r="K12831" s="1" t="s">
        <v>31213</v>
      </c>
      <c r="L12831" s="28" t="s">
        <v>28760</v>
      </c>
    </row>
    <row r="12832" spans="1:12" x14ac:dyDescent="0.25">
      <c r="A12832" s="10">
        <v>12831</v>
      </c>
      <c r="B12832" s="3" t="s">
        <v>20443</v>
      </c>
      <c r="C12832" s="3" t="s">
        <v>5</v>
      </c>
      <c r="D12832" s="7">
        <v>0.988568326823</v>
      </c>
      <c r="E12832" s="9">
        <v>47.942381867400002</v>
      </c>
      <c r="F12832" s="5">
        <v>100</v>
      </c>
      <c r="G12832" s="1" t="s">
        <v>6</v>
      </c>
      <c r="H12832" s="24" t="s">
        <v>39807</v>
      </c>
      <c r="I12832" s="1" t="s">
        <v>39088</v>
      </c>
      <c r="J12832" s="1" t="s">
        <v>36444</v>
      </c>
      <c r="K12832" s="1" t="s">
        <v>29589</v>
      </c>
      <c r="L12832" s="28" t="s">
        <v>29347</v>
      </c>
    </row>
    <row r="12833" spans="1:12" x14ac:dyDescent="0.25">
      <c r="A12833" s="10">
        <v>12832</v>
      </c>
      <c r="B12833" s="3" t="s">
        <v>20447</v>
      </c>
      <c r="C12833" s="3" t="s">
        <v>5</v>
      </c>
      <c r="D12833" s="7">
        <v>0.96810843185499995</v>
      </c>
      <c r="E12833" s="9">
        <v>45.758105856699999</v>
      </c>
      <c r="F12833" s="5">
        <v>97.384312234800007</v>
      </c>
      <c r="G12833" s="1" t="s">
        <v>6</v>
      </c>
      <c r="H12833" s="24" t="s">
        <v>39807</v>
      </c>
      <c r="I12833" s="1" t="s">
        <v>38919</v>
      </c>
      <c r="J12833" s="1" t="s">
        <v>39025</v>
      </c>
      <c r="K12833" s="1" t="s">
        <v>29589</v>
      </c>
      <c r="L12833" s="28" t="s">
        <v>30159</v>
      </c>
    </row>
    <row r="12834" spans="1:12" x14ac:dyDescent="0.25">
      <c r="A12834" s="10">
        <v>12833</v>
      </c>
      <c r="B12834" s="3" t="s">
        <v>20498</v>
      </c>
      <c r="C12834" s="3" t="s">
        <v>5</v>
      </c>
      <c r="D12834" s="7">
        <v>40.769277508499997</v>
      </c>
      <c r="E12834" s="9">
        <v>51.555532239599998</v>
      </c>
      <c r="F12834" s="5">
        <v>99.599021383999997</v>
      </c>
      <c r="G12834" s="1" t="s">
        <v>6</v>
      </c>
      <c r="H12834" s="24" t="s">
        <v>39807</v>
      </c>
      <c r="I12834" s="1" t="s">
        <v>39477</v>
      </c>
      <c r="J12834" s="1" t="s">
        <v>39527</v>
      </c>
      <c r="K12834" s="1" t="s">
        <v>29146</v>
      </c>
      <c r="L12834" s="28" t="s">
        <v>33674</v>
      </c>
    </row>
    <row r="12835" spans="1:12" x14ac:dyDescent="0.25">
      <c r="A12835" s="10">
        <v>12834</v>
      </c>
      <c r="B12835" s="3" t="s">
        <v>20464</v>
      </c>
      <c r="C12835" s="3" t="s">
        <v>5</v>
      </c>
      <c r="D12835" s="7">
        <v>17.412996076900001</v>
      </c>
      <c r="E12835" s="9">
        <v>56.165218104799997</v>
      </c>
      <c r="F12835" s="5">
        <v>99.279899902699995</v>
      </c>
      <c r="G12835" s="1" t="s">
        <v>6</v>
      </c>
      <c r="H12835" s="24" t="s">
        <v>39807</v>
      </c>
      <c r="I12835" s="1" t="s">
        <v>39640</v>
      </c>
      <c r="J12835" s="1" t="s">
        <v>29503</v>
      </c>
      <c r="K12835" s="1" t="s">
        <v>29490</v>
      </c>
      <c r="L12835" s="28" t="s">
        <v>29079</v>
      </c>
    </row>
    <row r="12836" spans="1:12" x14ac:dyDescent="0.25">
      <c r="A12836" s="10">
        <v>12835</v>
      </c>
      <c r="B12836" s="3" t="s">
        <v>20156</v>
      </c>
      <c r="C12836" s="3" t="s">
        <v>5</v>
      </c>
      <c r="D12836" s="7">
        <v>101.35464609</v>
      </c>
      <c r="E12836" s="9">
        <v>59.233754795599999</v>
      </c>
      <c r="F12836" s="5">
        <v>98.324209767100001</v>
      </c>
      <c r="G12836" s="1" t="s">
        <v>6</v>
      </c>
      <c r="H12836" s="24" t="s">
        <v>39807</v>
      </c>
      <c r="I12836" s="1" t="s">
        <v>39749</v>
      </c>
      <c r="J12836" s="1" t="s">
        <v>34989</v>
      </c>
      <c r="K12836" s="1" t="s">
        <v>29146</v>
      </c>
      <c r="L12836" s="28" t="s">
        <v>29283</v>
      </c>
    </row>
    <row r="12837" spans="1:12" x14ac:dyDescent="0.25">
      <c r="A12837" s="10">
        <v>12836</v>
      </c>
      <c r="B12837" s="3" t="s">
        <v>20467</v>
      </c>
      <c r="C12837" s="3" t="s">
        <v>5</v>
      </c>
      <c r="D12837" s="7">
        <v>40.054491478499997</v>
      </c>
      <c r="E12837" s="9">
        <v>55.535772053499997</v>
      </c>
      <c r="F12837" s="5">
        <v>99.431936992600001</v>
      </c>
      <c r="G12837" s="1" t="s">
        <v>6</v>
      </c>
      <c r="H12837" s="24" t="s">
        <v>39807</v>
      </c>
      <c r="I12837" s="1" t="s">
        <v>39640</v>
      </c>
      <c r="J12837" s="1" t="s">
        <v>30481</v>
      </c>
      <c r="K12837" s="1" t="s">
        <v>29297</v>
      </c>
      <c r="L12837" s="28" t="s">
        <v>28970</v>
      </c>
    </row>
    <row r="12838" spans="1:12" x14ac:dyDescent="0.25">
      <c r="A12838" s="10">
        <v>12837</v>
      </c>
      <c r="B12838" s="3" t="s">
        <v>20465</v>
      </c>
      <c r="C12838" s="3" t="s">
        <v>5</v>
      </c>
      <c r="D12838" s="7">
        <v>3.41320002881</v>
      </c>
      <c r="E12838" s="9">
        <v>52.242206973499997</v>
      </c>
      <c r="F12838" s="5">
        <v>78.308053639400001</v>
      </c>
      <c r="G12838" s="1" t="s">
        <v>6</v>
      </c>
      <c r="H12838" s="24" t="s">
        <v>39807</v>
      </c>
      <c r="I12838" s="1" t="s">
        <v>39565</v>
      </c>
      <c r="J12838" s="1" t="s">
        <v>39580</v>
      </c>
      <c r="K12838" s="1" t="s">
        <v>31358</v>
      </c>
      <c r="L12838" s="28" t="s">
        <v>29956</v>
      </c>
    </row>
    <row r="12839" spans="1:12" x14ac:dyDescent="0.25">
      <c r="A12839" s="10">
        <v>12838</v>
      </c>
      <c r="B12839" s="3" t="s">
        <v>20489</v>
      </c>
      <c r="C12839" s="3" t="s">
        <v>5</v>
      </c>
      <c r="D12839" s="7">
        <v>23.197478886199999</v>
      </c>
      <c r="E12839" s="9">
        <v>54.746585513299998</v>
      </c>
      <c r="F12839" s="5">
        <v>99.644687604200001</v>
      </c>
      <c r="G12839" s="1" t="s">
        <v>6</v>
      </c>
      <c r="H12839" s="24" t="s">
        <v>39807</v>
      </c>
      <c r="I12839" s="1" t="s">
        <v>39640</v>
      </c>
      <c r="J12839" s="1" t="s">
        <v>30358</v>
      </c>
      <c r="K12839" s="1" t="s">
        <v>30351</v>
      </c>
      <c r="L12839" s="28" t="s">
        <v>29281</v>
      </c>
    </row>
    <row r="12840" spans="1:12" x14ac:dyDescent="0.25">
      <c r="A12840" s="10">
        <v>12839</v>
      </c>
      <c r="B12840" s="3" t="s">
        <v>20162</v>
      </c>
      <c r="C12840" s="3" t="s">
        <v>5</v>
      </c>
      <c r="D12840" s="7">
        <v>45.166552185800001</v>
      </c>
      <c r="E12840" s="9">
        <v>55.087853983199999</v>
      </c>
      <c r="F12840" s="5">
        <v>99.507227712700001</v>
      </c>
      <c r="G12840" s="1" t="s">
        <v>6</v>
      </c>
      <c r="H12840" s="24" t="s">
        <v>39807</v>
      </c>
      <c r="I12840" s="1" t="s">
        <v>39640</v>
      </c>
      <c r="J12840" s="1" t="s">
        <v>39711</v>
      </c>
      <c r="K12840" s="1" t="s">
        <v>29210</v>
      </c>
      <c r="L12840" s="28" t="s">
        <v>29557</v>
      </c>
    </row>
    <row r="12841" spans="1:12" x14ac:dyDescent="0.25">
      <c r="A12841" s="10">
        <v>12840</v>
      </c>
      <c r="B12841" s="3" t="s">
        <v>5038</v>
      </c>
      <c r="C12841" s="3" t="s">
        <v>5</v>
      </c>
      <c r="D12841" s="7">
        <v>7.3618892224400003</v>
      </c>
      <c r="E12841" s="9">
        <v>57.494096382000002</v>
      </c>
      <c r="F12841" s="5">
        <v>99.709903682100006</v>
      </c>
      <c r="G12841" s="1" t="s">
        <v>6</v>
      </c>
      <c r="H12841" s="24" t="s">
        <v>39807</v>
      </c>
      <c r="I12841" s="1" t="s">
        <v>39749</v>
      </c>
      <c r="J12841" s="1" t="s">
        <v>31402</v>
      </c>
      <c r="K12841" s="1" t="s">
        <v>29999</v>
      </c>
      <c r="L12841" s="28" t="s">
        <v>29009</v>
      </c>
    </row>
    <row r="12842" spans="1:12" x14ac:dyDescent="0.25">
      <c r="A12842" s="10">
        <v>12841</v>
      </c>
      <c r="B12842" s="3" t="s">
        <v>20721</v>
      </c>
      <c r="C12842" s="3" t="s">
        <v>5</v>
      </c>
      <c r="D12842" s="7">
        <v>34.691150851700002</v>
      </c>
      <c r="E12842" s="9">
        <v>51.654392700700001</v>
      </c>
      <c r="F12842" s="5">
        <v>99.577586836099997</v>
      </c>
      <c r="G12842" s="1" t="s">
        <v>6</v>
      </c>
      <c r="H12842" s="24" t="s">
        <v>39807</v>
      </c>
      <c r="I12842" s="1" t="s">
        <v>39477</v>
      </c>
      <c r="J12842" s="1" t="s">
        <v>39539</v>
      </c>
      <c r="K12842" s="1" t="s">
        <v>29188</v>
      </c>
      <c r="L12842" s="28" t="s">
        <v>28719</v>
      </c>
    </row>
    <row r="12843" spans="1:12" x14ac:dyDescent="0.25">
      <c r="A12843" s="10">
        <v>12842</v>
      </c>
      <c r="B12843" s="3" t="s">
        <v>20491</v>
      </c>
      <c r="C12843" s="3" t="s">
        <v>5</v>
      </c>
      <c r="D12843" s="7">
        <v>16.090610540899998</v>
      </c>
      <c r="E12843" s="9">
        <v>55.151880970900002</v>
      </c>
      <c r="F12843" s="5">
        <v>99.329863570900002</v>
      </c>
      <c r="G12843" s="1" t="s">
        <v>6</v>
      </c>
      <c r="H12843" s="24" t="s">
        <v>39807</v>
      </c>
      <c r="I12843" s="1" t="s">
        <v>39640</v>
      </c>
      <c r="J12843" s="1" t="s">
        <v>35099</v>
      </c>
      <c r="K12843" s="1" t="s">
        <v>29236</v>
      </c>
      <c r="L12843" s="28" t="s">
        <v>29025</v>
      </c>
    </row>
    <row r="12844" spans="1:12" x14ac:dyDescent="0.25">
      <c r="A12844" s="10">
        <v>12843</v>
      </c>
      <c r="B12844" s="3" t="s">
        <v>20499</v>
      </c>
      <c r="C12844" s="3" t="s">
        <v>5</v>
      </c>
      <c r="D12844" s="7">
        <v>46.757488155700003</v>
      </c>
      <c r="E12844" s="9">
        <v>52.709035927999999</v>
      </c>
      <c r="F12844" s="5">
        <v>98.860376024000004</v>
      </c>
      <c r="G12844" s="1" t="s">
        <v>6</v>
      </c>
      <c r="H12844" s="24" t="s">
        <v>39807</v>
      </c>
      <c r="I12844" s="1" t="s">
        <v>39616</v>
      </c>
      <c r="J12844" s="1" t="s">
        <v>31346</v>
      </c>
      <c r="K12844" s="1" t="s">
        <v>31326</v>
      </c>
      <c r="L12844" s="28" t="s">
        <v>28823</v>
      </c>
    </row>
    <row r="12845" spans="1:12" x14ac:dyDescent="0.25">
      <c r="A12845" s="10">
        <v>12844</v>
      </c>
      <c r="B12845" s="3" t="s">
        <v>20500</v>
      </c>
      <c r="C12845" s="3" t="s">
        <v>5</v>
      </c>
      <c r="D12845" s="7">
        <v>13.3279375941</v>
      </c>
      <c r="E12845" s="9">
        <v>48.779311362000001</v>
      </c>
      <c r="F12845" s="5">
        <v>99.847289912199997</v>
      </c>
      <c r="G12845" s="1" t="s">
        <v>6</v>
      </c>
      <c r="H12845" s="24" t="s">
        <v>39807</v>
      </c>
      <c r="I12845" s="1" t="s">
        <v>39359</v>
      </c>
      <c r="J12845" s="1" t="s">
        <v>36064</v>
      </c>
      <c r="K12845" s="1" t="s">
        <v>29967</v>
      </c>
      <c r="L12845" s="28" t="s">
        <v>28741</v>
      </c>
    </row>
    <row r="12846" spans="1:12" x14ac:dyDescent="0.25">
      <c r="A12846" s="10">
        <v>12845</v>
      </c>
      <c r="B12846" s="3" t="s">
        <v>20469</v>
      </c>
      <c r="C12846" s="3" t="s">
        <v>5</v>
      </c>
      <c r="D12846" s="7">
        <v>13.561286445</v>
      </c>
      <c r="E12846" s="9">
        <v>51.8464354161</v>
      </c>
      <c r="F12846" s="5">
        <v>99.235356566500002</v>
      </c>
      <c r="G12846" s="1" t="s">
        <v>6</v>
      </c>
      <c r="H12846" s="24" t="s">
        <v>39807</v>
      </c>
      <c r="I12846" s="1" t="s">
        <v>39477</v>
      </c>
      <c r="J12846" s="1" t="s">
        <v>36243</v>
      </c>
      <c r="K12846" s="1" t="s">
        <v>29210</v>
      </c>
      <c r="L12846" s="28" t="s">
        <v>28821</v>
      </c>
    </row>
    <row r="12847" spans="1:12" x14ac:dyDescent="0.25">
      <c r="A12847" s="10">
        <v>12846</v>
      </c>
      <c r="B12847" s="3" t="s">
        <v>20474</v>
      </c>
      <c r="C12847" s="3" t="s">
        <v>5</v>
      </c>
      <c r="D12847" s="7">
        <v>25.525488774500001</v>
      </c>
      <c r="E12847" s="9">
        <v>54.554023486299997</v>
      </c>
      <c r="F12847" s="5">
        <v>99.8044799579</v>
      </c>
      <c r="G12847" s="1" t="s">
        <v>6</v>
      </c>
      <c r="H12847" s="24" t="s">
        <v>39807</v>
      </c>
      <c r="I12847" s="1" t="s">
        <v>39640</v>
      </c>
      <c r="J12847" s="1" t="s">
        <v>35609</v>
      </c>
      <c r="K12847" s="1" t="s">
        <v>31632</v>
      </c>
      <c r="L12847" s="28" t="s">
        <v>28750</v>
      </c>
    </row>
    <row r="12848" spans="1:12" x14ac:dyDescent="0.25">
      <c r="A12848" s="10">
        <v>12847</v>
      </c>
      <c r="B12848" s="3" t="s">
        <v>20470</v>
      </c>
      <c r="C12848" s="3" t="s">
        <v>5</v>
      </c>
      <c r="D12848" s="7">
        <v>7.7920460755300001</v>
      </c>
      <c r="E12848" s="9">
        <v>54.448772060899998</v>
      </c>
      <c r="F12848" s="5">
        <v>99.534097474000006</v>
      </c>
      <c r="G12848" s="1" t="s">
        <v>6</v>
      </c>
      <c r="H12848" s="24" t="s">
        <v>39807</v>
      </c>
      <c r="I12848" s="1" t="s">
        <v>39640</v>
      </c>
      <c r="J12848" s="1" t="s">
        <v>32696</v>
      </c>
      <c r="K12848" s="1" t="s">
        <v>30339</v>
      </c>
      <c r="L12848" s="28" t="s">
        <v>29368</v>
      </c>
    </row>
    <row r="12849" spans="1:12" x14ac:dyDescent="0.25">
      <c r="A12849" s="10">
        <v>12848</v>
      </c>
      <c r="B12849" s="3" t="s">
        <v>20718</v>
      </c>
      <c r="C12849" s="3" t="s">
        <v>5</v>
      </c>
      <c r="D12849" s="7">
        <v>11.980411549199999</v>
      </c>
      <c r="E12849" s="9">
        <v>57.824131918600003</v>
      </c>
      <c r="F12849" s="5">
        <v>100</v>
      </c>
      <c r="G12849" s="1" t="s">
        <v>6</v>
      </c>
      <c r="H12849" s="24" t="s">
        <v>39807</v>
      </c>
      <c r="I12849" s="1" t="s">
        <v>39749</v>
      </c>
      <c r="J12849" s="1" t="s">
        <v>32457</v>
      </c>
      <c r="K12849" s="1" t="s">
        <v>30101</v>
      </c>
      <c r="L12849" s="28" t="s">
        <v>29063</v>
      </c>
    </row>
    <row r="12850" spans="1:12" x14ac:dyDescent="0.25">
      <c r="A12850" s="10">
        <v>12849</v>
      </c>
      <c r="B12850" s="3" t="s">
        <v>7781</v>
      </c>
      <c r="C12850" s="3" t="s">
        <v>5</v>
      </c>
      <c r="D12850" s="7">
        <v>38.519153643499997</v>
      </c>
      <c r="E12850" s="9">
        <v>55.127556588300003</v>
      </c>
      <c r="F12850" s="5">
        <v>99.281004164699993</v>
      </c>
      <c r="G12850" s="1" t="s">
        <v>6</v>
      </c>
      <c r="H12850" s="24" t="s">
        <v>39807</v>
      </c>
      <c r="I12850" s="1" t="s">
        <v>39640</v>
      </c>
      <c r="J12850" s="1" t="s">
        <v>29235</v>
      </c>
      <c r="K12850" s="1" t="s">
        <v>29236</v>
      </c>
      <c r="L12850" s="28" t="s">
        <v>29151</v>
      </c>
    </row>
    <row r="12851" spans="1:12" x14ac:dyDescent="0.25">
      <c r="A12851" s="10">
        <v>12850</v>
      </c>
      <c r="B12851" s="3" t="s">
        <v>20803</v>
      </c>
      <c r="C12851" s="3" t="s">
        <v>5</v>
      </c>
      <c r="D12851" s="7">
        <v>51.527805831400002</v>
      </c>
      <c r="E12851" s="9">
        <v>59.136072972199997</v>
      </c>
      <c r="F12851" s="5">
        <v>99.340131522199997</v>
      </c>
      <c r="G12851" s="1" t="s">
        <v>6</v>
      </c>
      <c r="H12851" s="24" t="s">
        <v>39807</v>
      </c>
      <c r="I12851" s="1" t="s">
        <v>39749</v>
      </c>
      <c r="J12851" s="1" t="s">
        <v>39770</v>
      </c>
      <c r="K12851" s="1" t="s">
        <v>29146</v>
      </c>
      <c r="L12851" s="28" t="s">
        <v>28934</v>
      </c>
    </row>
    <row r="12852" spans="1:12" x14ac:dyDescent="0.25">
      <c r="A12852" s="10">
        <v>12851</v>
      </c>
      <c r="B12852" s="3" t="s">
        <v>20473</v>
      </c>
      <c r="C12852" s="3" t="s">
        <v>5</v>
      </c>
      <c r="D12852" s="7">
        <v>10.405459566099999</v>
      </c>
      <c r="E12852" s="9">
        <v>56.999999999899998</v>
      </c>
      <c r="F12852" s="5">
        <v>99.860107658800004</v>
      </c>
      <c r="G12852" s="1" t="s">
        <v>6</v>
      </c>
      <c r="H12852" s="24" t="s">
        <v>39807</v>
      </c>
      <c r="I12852" s="1" t="s">
        <v>39749</v>
      </c>
      <c r="J12852" s="1" t="s">
        <v>33966</v>
      </c>
      <c r="K12852" s="1" t="s">
        <v>29047</v>
      </c>
      <c r="L12852" s="28" t="s">
        <v>28724</v>
      </c>
    </row>
    <row r="12853" spans="1:12" x14ac:dyDescent="0.25">
      <c r="A12853" s="10">
        <v>12852</v>
      </c>
      <c r="B12853" s="3" t="s">
        <v>20453</v>
      </c>
      <c r="C12853" s="3" t="s">
        <v>5</v>
      </c>
      <c r="D12853" s="7">
        <v>0.52933027140900002</v>
      </c>
      <c r="E12853" s="9">
        <v>53.999999999899998</v>
      </c>
      <c r="F12853" s="5">
        <v>99.152772384599999</v>
      </c>
      <c r="G12853" s="1" t="s">
        <v>6</v>
      </c>
      <c r="H12853" s="24" t="s">
        <v>39807</v>
      </c>
      <c r="I12853" s="1" t="s">
        <v>39640</v>
      </c>
      <c r="J12853" s="1" t="s">
        <v>31535</v>
      </c>
      <c r="K12853" s="1" t="s">
        <v>29122</v>
      </c>
      <c r="L12853" s="28" t="s">
        <v>28974</v>
      </c>
    </row>
    <row r="12854" spans="1:12" x14ac:dyDescent="0.25">
      <c r="A12854" s="10">
        <v>12853</v>
      </c>
      <c r="B12854" s="3" t="s">
        <v>11537</v>
      </c>
      <c r="C12854" s="3" t="s">
        <v>5</v>
      </c>
      <c r="D12854" s="7">
        <v>192.93935989400001</v>
      </c>
      <c r="E12854" s="9">
        <v>53.730206281299999</v>
      </c>
      <c r="F12854" s="5">
        <v>99.522388296200006</v>
      </c>
      <c r="G12854" s="1" t="s">
        <v>6</v>
      </c>
      <c r="H12854" s="24" t="s">
        <v>39807</v>
      </c>
      <c r="I12854" s="1" t="s">
        <v>39640</v>
      </c>
      <c r="J12854" s="1" t="s">
        <v>37040</v>
      </c>
      <c r="K12854" s="1" t="s">
        <v>29053</v>
      </c>
      <c r="L12854" s="28" t="s">
        <v>28721</v>
      </c>
    </row>
    <row r="12855" spans="1:12" x14ac:dyDescent="0.25">
      <c r="A12855" s="10">
        <v>12854</v>
      </c>
      <c r="B12855" s="3" t="s">
        <v>3688</v>
      </c>
      <c r="C12855" s="3" t="s">
        <v>5</v>
      </c>
      <c r="D12855" s="7">
        <v>0.108169619876</v>
      </c>
      <c r="E12855" s="9">
        <v>58.568350595799998</v>
      </c>
      <c r="F12855" s="5">
        <v>100</v>
      </c>
      <c r="G12855" s="1" t="s">
        <v>6</v>
      </c>
      <c r="H12855" s="24" t="s">
        <v>39807</v>
      </c>
      <c r="I12855" s="1" t="s">
        <v>39749</v>
      </c>
      <c r="J12855" s="1" t="s">
        <v>29144</v>
      </c>
      <c r="K12855" s="1" t="s">
        <v>29122</v>
      </c>
      <c r="L12855" s="28" t="s">
        <v>28780</v>
      </c>
    </row>
    <row r="12856" spans="1:12" x14ac:dyDescent="0.25">
      <c r="A12856" s="10">
        <v>12855</v>
      </c>
      <c r="B12856" s="3" t="s">
        <v>7331</v>
      </c>
      <c r="C12856" s="3" t="s">
        <v>5</v>
      </c>
      <c r="D12856" s="7">
        <v>1.6641688617799999</v>
      </c>
      <c r="E12856" s="9">
        <v>55</v>
      </c>
      <c r="F12856" s="5">
        <v>100</v>
      </c>
      <c r="G12856" s="1" t="s">
        <v>6</v>
      </c>
      <c r="H12856" s="24" t="s">
        <v>39807</v>
      </c>
      <c r="I12856" s="1" t="s">
        <v>39640</v>
      </c>
      <c r="J12856" s="1" t="s">
        <v>30401</v>
      </c>
      <c r="K12856" s="1" t="s">
        <v>29210</v>
      </c>
      <c r="L12856" s="28" t="s">
        <v>29168</v>
      </c>
    </row>
    <row r="12857" spans="1:12" x14ac:dyDescent="0.25">
      <c r="A12857" s="10">
        <v>12856</v>
      </c>
      <c r="B12857" s="3" t="s">
        <v>3687</v>
      </c>
      <c r="C12857" s="3" t="s">
        <v>5</v>
      </c>
      <c r="D12857" s="7">
        <v>0.141783734779</v>
      </c>
      <c r="E12857" s="9">
        <v>58.313308439700002</v>
      </c>
      <c r="F12857" s="5">
        <v>99.9999999944</v>
      </c>
      <c r="G12857" s="1" t="s">
        <v>6</v>
      </c>
      <c r="H12857" s="24" t="s">
        <v>39807</v>
      </c>
      <c r="I12857" s="1" t="s">
        <v>39749</v>
      </c>
      <c r="J12857" s="1" t="s">
        <v>29124</v>
      </c>
      <c r="K12857" s="1" t="s">
        <v>29122</v>
      </c>
      <c r="L12857" s="28" t="s">
        <v>28719</v>
      </c>
    </row>
    <row r="12858" spans="1:12" x14ac:dyDescent="0.25">
      <c r="A12858" s="10">
        <v>12857</v>
      </c>
      <c r="B12858" s="3" t="s">
        <v>1086</v>
      </c>
      <c r="C12858" s="3" t="s">
        <v>5</v>
      </c>
      <c r="D12858" s="7">
        <v>2.40487735987</v>
      </c>
      <c r="E12858" s="9">
        <v>54.317048445099999</v>
      </c>
      <c r="F12858" s="5">
        <v>99.999999999600007</v>
      </c>
      <c r="G12858" s="1" t="s">
        <v>6</v>
      </c>
      <c r="H12858" s="24" t="s">
        <v>39807</v>
      </c>
      <c r="I12858" s="1" t="s">
        <v>39640</v>
      </c>
      <c r="J12858" s="1" t="s">
        <v>35599</v>
      </c>
      <c r="K12858" s="1" t="s">
        <v>29188</v>
      </c>
      <c r="L12858" s="28" t="s">
        <v>28835</v>
      </c>
    </row>
    <row r="12859" spans="1:12" x14ac:dyDescent="0.25">
      <c r="A12859" s="10">
        <v>12858</v>
      </c>
      <c r="B12859" s="3" t="s">
        <v>3841</v>
      </c>
      <c r="C12859" s="3" t="s">
        <v>5</v>
      </c>
      <c r="D12859" s="7">
        <v>3.0346008397599999E-2</v>
      </c>
      <c r="E12859" s="9">
        <v>58.560245824100001</v>
      </c>
      <c r="F12859" s="5">
        <v>95.877118710299996</v>
      </c>
      <c r="G12859" s="1" t="s">
        <v>6</v>
      </c>
      <c r="H12859" s="24" t="s">
        <v>39807</v>
      </c>
      <c r="I12859" s="1" t="s">
        <v>39749</v>
      </c>
      <c r="J12859" s="1" t="s">
        <v>29141</v>
      </c>
      <c r="K12859" s="1" t="s">
        <v>29122</v>
      </c>
      <c r="L12859" s="28" t="s">
        <v>29079</v>
      </c>
    </row>
    <row r="12860" spans="1:12" x14ac:dyDescent="0.25">
      <c r="A12860" s="10">
        <v>12859</v>
      </c>
      <c r="B12860" s="3" t="s">
        <v>3842</v>
      </c>
      <c r="C12860" s="3" t="s">
        <v>5</v>
      </c>
      <c r="D12860" s="7">
        <v>2.96415237253E-2</v>
      </c>
      <c r="E12860" s="9">
        <v>58.594459111699997</v>
      </c>
      <c r="F12860" s="5">
        <v>100</v>
      </c>
      <c r="G12860" s="1" t="s">
        <v>6</v>
      </c>
      <c r="H12860" s="24" t="s">
        <v>39807</v>
      </c>
      <c r="I12860" s="1" t="s">
        <v>39749</v>
      </c>
      <c r="J12860" s="1" t="s">
        <v>35574</v>
      </c>
      <c r="K12860" s="1" t="s">
        <v>29122</v>
      </c>
      <c r="L12860" s="28" t="s">
        <v>28837</v>
      </c>
    </row>
    <row r="12861" spans="1:12" x14ac:dyDescent="0.25">
      <c r="A12861" s="10">
        <v>12860</v>
      </c>
      <c r="B12861" s="3" t="s">
        <v>21669</v>
      </c>
      <c r="C12861" s="3" t="s">
        <v>5</v>
      </c>
      <c r="D12861" s="7">
        <v>1.01135378954</v>
      </c>
      <c r="E12861" s="9">
        <v>35.979305107400002</v>
      </c>
      <c r="F12861" s="5">
        <v>100</v>
      </c>
      <c r="G12861" s="1" t="s">
        <v>6</v>
      </c>
      <c r="H12861" s="24" t="s">
        <v>39806</v>
      </c>
      <c r="I12861" s="1" t="s">
        <v>36900</v>
      </c>
      <c r="J12861" s="1" t="s">
        <v>37126</v>
      </c>
      <c r="K12861" s="1" t="s">
        <v>29236</v>
      </c>
      <c r="L12861" s="28" t="s">
        <v>28744</v>
      </c>
    </row>
    <row r="12862" spans="1:12" x14ac:dyDescent="0.25">
      <c r="A12862" s="10">
        <v>12861</v>
      </c>
      <c r="B12862" s="3" t="s">
        <v>21684</v>
      </c>
      <c r="C12862" s="3" t="s">
        <v>5</v>
      </c>
      <c r="D12862" s="7">
        <v>0.46897514587900002</v>
      </c>
      <c r="E12862" s="9">
        <v>53.894914201900001</v>
      </c>
      <c r="F12862" s="5">
        <v>100</v>
      </c>
      <c r="G12862" s="1" t="s">
        <v>6</v>
      </c>
      <c r="H12862" s="24" t="s">
        <v>39807</v>
      </c>
      <c r="I12862" s="1" t="s">
        <v>39640</v>
      </c>
      <c r="J12862" s="1" t="s">
        <v>39670</v>
      </c>
      <c r="K12862" s="1" t="s">
        <v>29108</v>
      </c>
      <c r="L12862" s="28" t="s">
        <v>29149</v>
      </c>
    </row>
    <row r="12863" spans="1:12" x14ac:dyDescent="0.25">
      <c r="A12863" s="10">
        <v>12862</v>
      </c>
      <c r="B12863" s="3" t="s">
        <v>3274</v>
      </c>
      <c r="C12863" s="3" t="s">
        <v>5</v>
      </c>
      <c r="D12863" s="7">
        <v>2.2890647138899999E-2</v>
      </c>
      <c r="E12863" s="9">
        <v>50.961705092000003</v>
      </c>
      <c r="F12863" s="5">
        <v>-9999</v>
      </c>
      <c r="G12863" s="1" t="s">
        <v>18</v>
      </c>
      <c r="H12863" s="24" t="s">
        <v>39807</v>
      </c>
      <c r="I12863" s="1" t="s">
        <v>39469</v>
      </c>
      <c r="J12863" s="1" t="s">
        <v>31624</v>
      </c>
      <c r="K12863" s="1" t="s">
        <v>30339</v>
      </c>
      <c r="L12863" s="28" t="s">
        <v>28736</v>
      </c>
    </row>
    <row r="12864" spans="1:12" x14ac:dyDescent="0.25">
      <c r="A12864" s="10">
        <v>12863</v>
      </c>
      <c r="B12864" s="3" t="s">
        <v>3275</v>
      </c>
      <c r="C12864" s="3" t="s">
        <v>5</v>
      </c>
      <c r="D12864" s="7">
        <v>1.3594161213700001E-2</v>
      </c>
      <c r="E12864" s="9">
        <v>50.961705092000003</v>
      </c>
      <c r="F12864" s="5">
        <v>-9999</v>
      </c>
      <c r="G12864" s="1" t="s">
        <v>18</v>
      </c>
      <c r="H12864" s="24" t="s">
        <v>39807</v>
      </c>
      <c r="I12864" s="1" t="s">
        <v>39469</v>
      </c>
      <c r="J12864" s="1" t="s">
        <v>35028</v>
      </c>
      <c r="K12864" s="1" t="s">
        <v>30339</v>
      </c>
      <c r="L12864" s="28" t="s">
        <v>28907</v>
      </c>
    </row>
    <row r="12865" spans="1:12" x14ac:dyDescent="0.25">
      <c r="A12865" s="10">
        <v>12864</v>
      </c>
      <c r="B12865" s="3" t="s">
        <v>20475</v>
      </c>
      <c r="C12865" s="3" t="s">
        <v>5</v>
      </c>
      <c r="D12865" s="7">
        <v>2.9798726348200001E-2</v>
      </c>
      <c r="E12865" s="9">
        <v>47</v>
      </c>
      <c r="F12865" s="5">
        <v>-9999</v>
      </c>
      <c r="G12865" s="1" t="s">
        <v>18</v>
      </c>
      <c r="H12865" s="24" t="s">
        <v>39807</v>
      </c>
      <c r="I12865" s="1" t="s">
        <v>39088</v>
      </c>
      <c r="J12865" s="1" t="s">
        <v>29223</v>
      </c>
      <c r="K12865" s="1" t="s">
        <v>29210</v>
      </c>
      <c r="L12865" s="28" t="s">
        <v>28764</v>
      </c>
    </row>
    <row r="12866" spans="1:12" x14ac:dyDescent="0.25">
      <c r="A12866" s="10">
        <v>12865</v>
      </c>
      <c r="B12866" s="3" t="s">
        <v>3250</v>
      </c>
      <c r="C12866" s="3" t="s">
        <v>5</v>
      </c>
      <c r="D12866" s="7">
        <v>0.22390427506999999</v>
      </c>
      <c r="E12866" s="9">
        <v>53.999999999800004</v>
      </c>
      <c r="F12866" s="5">
        <v>99.999999996400007</v>
      </c>
      <c r="G12866" s="1" t="s">
        <v>6</v>
      </c>
      <c r="H12866" s="24" t="s">
        <v>39807</v>
      </c>
      <c r="I12866" s="1" t="s">
        <v>39640</v>
      </c>
      <c r="J12866" s="1" t="s">
        <v>38661</v>
      </c>
      <c r="K12866" s="1" t="s">
        <v>29122</v>
      </c>
      <c r="L12866" s="28" t="s">
        <v>28888</v>
      </c>
    </row>
    <row r="12867" spans="1:12" x14ac:dyDescent="0.25">
      <c r="A12867" s="10">
        <v>12866</v>
      </c>
      <c r="B12867" s="3" t="s">
        <v>21618</v>
      </c>
      <c r="C12867" s="3" t="s">
        <v>5</v>
      </c>
      <c r="D12867" s="7">
        <v>45.563833364099999</v>
      </c>
      <c r="E12867" s="9">
        <v>48.7276561085</v>
      </c>
      <c r="F12867" s="5">
        <v>99.446340010499995</v>
      </c>
      <c r="G12867" s="1" t="s">
        <v>6</v>
      </c>
      <c r="H12867" s="24" t="s">
        <v>39807</v>
      </c>
      <c r="I12867" s="1" t="s">
        <v>39359</v>
      </c>
      <c r="J12867" s="1" t="s">
        <v>35464</v>
      </c>
      <c r="K12867" s="1" t="s">
        <v>31326</v>
      </c>
      <c r="L12867" s="28" t="s">
        <v>29168</v>
      </c>
    </row>
    <row r="12868" spans="1:12" x14ac:dyDescent="0.25">
      <c r="A12868" s="10">
        <v>12867</v>
      </c>
      <c r="B12868" s="3" t="s">
        <v>134</v>
      </c>
      <c r="C12868" s="3" t="s">
        <v>5</v>
      </c>
      <c r="D12868" s="7">
        <v>10.3083514097</v>
      </c>
      <c r="E12868" s="9">
        <v>57.031867749100002</v>
      </c>
      <c r="F12868" s="5">
        <v>99.723655090199998</v>
      </c>
      <c r="G12868" s="1" t="s">
        <v>6</v>
      </c>
      <c r="H12868" s="24" t="s">
        <v>39807</v>
      </c>
      <c r="I12868" s="1" t="s">
        <v>39749</v>
      </c>
      <c r="J12868" s="1" t="s">
        <v>33283</v>
      </c>
      <c r="K12868" s="1" t="s">
        <v>29047</v>
      </c>
      <c r="L12868" s="28" t="s">
        <v>28809</v>
      </c>
    </row>
    <row r="12869" spans="1:12" x14ac:dyDescent="0.25">
      <c r="A12869" s="10">
        <v>12868</v>
      </c>
      <c r="B12869" s="3" t="s">
        <v>5841</v>
      </c>
      <c r="C12869" s="3" t="s">
        <v>5</v>
      </c>
      <c r="D12869" s="7">
        <v>3.6992862991800002</v>
      </c>
      <c r="E12869" s="9">
        <v>56.000000000100002</v>
      </c>
      <c r="F12869" s="5">
        <v>99.280836383099995</v>
      </c>
      <c r="G12869" s="1" t="s">
        <v>6</v>
      </c>
      <c r="H12869" s="24" t="s">
        <v>39807</v>
      </c>
      <c r="I12869" s="1" t="s">
        <v>39640</v>
      </c>
      <c r="J12869" s="1" t="s">
        <v>30602</v>
      </c>
      <c r="K12869" s="1" t="s">
        <v>29322</v>
      </c>
      <c r="L12869" s="28" t="s">
        <v>28706</v>
      </c>
    </row>
    <row r="12870" spans="1:12" x14ac:dyDescent="0.25">
      <c r="A12870" s="10">
        <v>12869</v>
      </c>
      <c r="B12870" s="3" t="s">
        <v>21451</v>
      </c>
      <c r="C12870" s="3" t="s">
        <v>5</v>
      </c>
      <c r="D12870" s="7">
        <v>98.721246036699995</v>
      </c>
      <c r="E12870" s="9">
        <v>53.641874036799997</v>
      </c>
      <c r="F12870" s="5">
        <v>99.903396473399994</v>
      </c>
      <c r="G12870" s="1" t="s">
        <v>6</v>
      </c>
      <c r="H12870" s="24" t="s">
        <v>39807</v>
      </c>
      <c r="I12870" s="1" t="s">
        <v>39640</v>
      </c>
      <c r="J12870" s="1" t="s">
        <v>34093</v>
      </c>
      <c r="K12870" s="1" t="s">
        <v>29051</v>
      </c>
      <c r="L12870" s="28" t="s">
        <v>28799</v>
      </c>
    </row>
    <row r="12871" spans="1:12" x14ac:dyDescent="0.25">
      <c r="A12871" s="10">
        <v>12870</v>
      </c>
      <c r="B12871" s="3" t="s">
        <v>27421</v>
      </c>
      <c r="C12871" s="3" t="s">
        <v>5</v>
      </c>
      <c r="D12871" s="7">
        <v>6.8547289275300001</v>
      </c>
      <c r="E12871" s="9">
        <v>58.301631785799998</v>
      </c>
      <c r="F12871" s="5">
        <v>99.081550276200005</v>
      </c>
      <c r="G12871" s="1" t="s">
        <v>6</v>
      </c>
      <c r="H12871" s="24" t="s">
        <v>39807</v>
      </c>
      <c r="I12871" s="1" t="s">
        <v>39749</v>
      </c>
      <c r="J12871" s="1" t="s">
        <v>39764</v>
      </c>
      <c r="K12871" s="1" t="s">
        <v>29108</v>
      </c>
      <c r="L12871" s="28" t="s">
        <v>29997</v>
      </c>
    </row>
    <row r="12872" spans="1:12" x14ac:dyDescent="0.25">
      <c r="A12872" s="10">
        <v>12871</v>
      </c>
      <c r="B12872" s="3" t="s">
        <v>20169</v>
      </c>
      <c r="C12872" s="3" t="s">
        <v>5</v>
      </c>
      <c r="D12872" s="7">
        <v>105.123261497</v>
      </c>
      <c r="E12872" s="9">
        <v>58.273417156999997</v>
      </c>
      <c r="F12872" s="5">
        <v>99.903265190300004</v>
      </c>
      <c r="G12872" s="1" t="s">
        <v>6</v>
      </c>
      <c r="H12872" s="24" t="s">
        <v>39807</v>
      </c>
      <c r="I12872" s="1" t="s">
        <v>39749</v>
      </c>
      <c r="J12872" s="1" t="s">
        <v>39761</v>
      </c>
      <c r="K12872" s="1" t="s">
        <v>29108</v>
      </c>
      <c r="L12872" s="28" t="s">
        <v>29914</v>
      </c>
    </row>
    <row r="12873" spans="1:12" x14ac:dyDescent="0.25">
      <c r="A12873" s="10">
        <v>12872</v>
      </c>
      <c r="B12873" s="3" t="s">
        <v>20134</v>
      </c>
      <c r="C12873" s="3" t="s">
        <v>5</v>
      </c>
      <c r="D12873" s="7">
        <v>30.6747342283</v>
      </c>
      <c r="E12873" s="9">
        <v>59.1536633706</v>
      </c>
      <c r="F12873" s="5">
        <v>99.826663392399993</v>
      </c>
      <c r="G12873" s="1" t="s">
        <v>6</v>
      </c>
      <c r="H12873" s="24" t="s">
        <v>39807</v>
      </c>
      <c r="I12873" s="1" t="s">
        <v>39749</v>
      </c>
      <c r="J12873" s="1" t="s">
        <v>38680</v>
      </c>
      <c r="K12873" s="1" t="s">
        <v>29146</v>
      </c>
      <c r="L12873" s="28" t="s">
        <v>28937</v>
      </c>
    </row>
    <row r="12874" spans="1:12" x14ac:dyDescent="0.25">
      <c r="A12874" s="10">
        <v>12873</v>
      </c>
      <c r="B12874" s="3" t="s">
        <v>19935</v>
      </c>
      <c r="C12874" s="3" t="s">
        <v>5</v>
      </c>
      <c r="D12874" s="7">
        <v>1.13847861293</v>
      </c>
      <c r="E12874" s="9">
        <v>57.177544728199997</v>
      </c>
      <c r="F12874" s="5">
        <v>99.906347757600003</v>
      </c>
      <c r="G12874" s="1" t="s">
        <v>6</v>
      </c>
      <c r="H12874" s="24" t="s">
        <v>39807</v>
      </c>
      <c r="I12874" s="1" t="s">
        <v>39749</v>
      </c>
      <c r="J12874" s="1" t="s">
        <v>32375</v>
      </c>
      <c r="K12874" s="1" t="s">
        <v>31326</v>
      </c>
      <c r="L12874" s="28" t="s">
        <v>28780</v>
      </c>
    </row>
    <row r="12875" spans="1:12" x14ac:dyDescent="0.25">
      <c r="A12875" s="10">
        <v>12874</v>
      </c>
      <c r="B12875" s="3" t="s">
        <v>19900</v>
      </c>
      <c r="C12875" s="3" t="s">
        <v>5</v>
      </c>
      <c r="D12875" s="7">
        <v>167.69491208100001</v>
      </c>
      <c r="E12875" s="9">
        <v>52.360937207200003</v>
      </c>
      <c r="F12875" s="5">
        <v>99.561450392899999</v>
      </c>
      <c r="G12875" s="1" t="s">
        <v>6</v>
      </c>
      <c r="H12875" s="24" t="s">
        <v>39807</v>
      </c>
      <c r="I12875" s="1" t="s">
        <v>39565</v>
      </c>
      <c r="J12875" s="1" t="s">
        <v>34944</v>
      </c>
      <c r="K12875" s="1" t="s">
        <v>29108</v>
      </c>
      <c r="L12875" s="28" t="s">
        <v>28860</v>
      </c>
    </row>
    <row r="12876" spans="1:12" x14ac:dyDescent="0.25">
      <c r="A12876" s="10">
        <v>12875</v>
      </c>
      <c r="B12876" s="3" t="s">
        <v>19940</v>
      </c>
      <c r="C12876" s="3" t="s">
        <v>5</v>
      </c>
      <c r="D12876" s="7">
        <v>227.09966773299999</v>
      </c>
      <c r="E12876" s="9">
        <v>56.656604762199997</v>
      </c>
      <c r="F12876" s="5">
        <v>99.828639494800001</v>
      </c>
      <c r="G12876" s="1" t="s">
        <v>6</v>
      </c>
      <c r="H12876" s="24" t="s">
        <v>39807</v>
      </c>
      <c r="I12876" s="1" t="s">
        <v>39749</v>
      </c>
      <c r="J12876" s="1" t="s">
        <v>38343</v>
      </c>
      <c r="K12876" s="1" t="s">
        <v>31244</v>
      </c>
      <c r="L12876" s="28" t="s">
        <v>28813</v>
      </c>
    </row>
    <row r="12877" spans="1:12" x14ac:dyDescent="0.25">
      <c r="A12877" s="10">
        <v>12876</v>
      </c>
      <c r="B12877" s="3" t="s">
        <v>21621</v>
      </c>
      <c r="C12877" s="3" t="s">
        <v>5</v>
      </c>
      <c r="D12877" s="7">
        <v>55.870848631900003</v>
      </c>
      <c r="E12877" s="9">
        <v>51.486913919099997</v>
      </c>
      <c r="F12877" s="5">
        <v>99.881548440200007</v>
      </c>
      <c r="G12877" s="1" t="s">
        <v>6</v>
      </c>
      <c r="H12877" s="24" t="s">
        <v>39807</v>
      </c>
      <c r="I12877" s="1" t="s">
        <v>39477</v>
      </c>
      <c r="J12877" s="1" t="s">
        <v>39214</v>
      </c>
      <c r="K12877" s="1" t="s">
        <v>29146</v>
      </c>
      <c r="L12877" s="28" t="s">
        <v>29086</v>
      </c>
    </row>
    <row r="12878" spans="1:12" x14ac:dyDescent="0.25">
      <c r="A12878" s="10">
        <v>12877</v>
      </c>
      <c r="B12878" s="3" t="s">
        <v>19915</v>
      </c>
      <c r="C12878" s="3" t="s">
        <v>5</v>
      </c>
      <c r="D12878" s="7">
        <v>67.350800415500004</v>
      </c>
      <c r="E12878" s="9">
        <v>56.864471158800001</v>
      </c>
      <c r="F12878" s="5">
        <v>99.877113659399996</v>
      </c>
      <c r="G12878" s="1" t="s">
        <v>6</v>
      </c>
      <c r="H12878" s="24" t="s">
        <v>39807</v>
      </c>
      <c r="I12878" s="1" t="s">
        <v>39749</v>
      </c>
      <c r="J12878" s="1" t="s">
        <v>31276</v>
      </c>
      <c r="K12878" s="1" t="s">
        <v>31268</v>
      </c>
      <c r="L12878" s="28" t="s">
        <v>28856</v>
      </c>
    </row>
    <row r="12879" spans="1:12" x14ac:dyDescent="0.25">
      <c r="A12879" s="10">
        <v>12878</v>
      </c>
      <c r="B12879" s="3" t="s">
        <v>7233</v>
      </c>
      <c r="C12879" s="3" t="s">
        <v>5</v>
      </c>
      <c r="D12879" s="7">
        <v>12.2608321004</v>
      </c>
      <c r="E12879" s="9">
        <v>42.327208638400002</v>
      </c>
      <c r="F12879" s="5">
        <v>98.801397246199997</v>
      </c>
      <c r="G12879" s="1" t="s">
        <v>6</v>
      </c>
      <c r="H12879" s="24" t="s">
        <v>39806</v>
      </c>
      <c r="I12879" s="1" t="s">
        <v>38335</v>
      </c>
      <c r="J12879" s="1" t="s">
        <v>34192</v>
      </c>
      <c r="K12879" s="1" t="s">
        <v>29188</v>
      </c>
      <c r="L12879" s="28" t="s">
        <v>28833</v>
      </c>
    </row>
    <row r="12880" spans="1:12" x14ac:dyDescent="0.25">
      <c r="A12880" s="10">
        <v>12879</v>
      </c>
      <c r="B12880" s="3" t="s">
        <v>19681</v>
      </c>
      <c r="C12880" s="3" t="s">
        <v>5</v>
      </c>
      <c r="D12880" s="7">
        <v>73.879457361700005</v>
      </c>
      <c r="E12880" s="9">
        <v>52.065054694600001</v>
      </c>
      <c r="F12880" s="5">
        <v>99.569811068299998</v>
      </c>
      <c r="G12880" s="1" t="s">
        <v>6</v>
      </c>
      <c r="H12880" s="24" t="s">
        <v>39807</v>
      </c>
      <c r="I12880" s="1" t="s">
        <v>39565</v>
      </c>
      <c r="J12880" s="1" t="s">
        <v>39570</v>
      </c>
      <c r="K12880" s="1" t="s">
        <v>31213</v>
      </c>
      <c r="L12880" s="28" t="s">
        <v>28776</v>
      </c>
    </row>
    <row r="12881" spans="1:12" x14ac:dyDescent="0.25">
      <c r="A12881" s="10">
        <v>12880</v>
      </c>
      <c r="B12881" s="3" t="s">
        <v>19944</v>
      </c>
      <c r="C12881" s="3" t="s">
        <v>5</v>
      </c>
      <c r="D12881" s="7">
        <v>47.885949635400003</v>
      </c>
      <c r="E12881" s="9">
        <v>52.559259902800001</v>
      </c>
      <c r="F12881" s="5">
        <v>99.367844486099997</v>
      </c>
      <c r="G12881" s="1" t="s">
        <v>6</v>
      </c>
      <c r="H12881" s="24" t="s">
        <v>39807</v>
      </c>
      <c r="I12881" s="1" t="s">
        <v>39615</v>
      </c>
      <c r="J12881" s="1" t="s">
        <v>32252</v>
      </c>
      <c r="K12881" s="1" t="s">
        <v>31189</v>
      </c>
      <c r="L12881" s="28" t="s">
        <v>28709</v>
      </c>
    </row>
    <row r="12882" spans="1:12" x14ac:dyDescent="0.25">
      <c r="A12882" s="10">
        <v>12881</v>
      </c>
      <c r="B12882" s="3" t="s">
        <v>3633</v>
      </c>
      <c r="C12882" s="3" t="s">
        <v>5</v>
      </c>
      <c r="D12882" s="7">
        <v>12.0174008756</v>
      </c>
      <c r="E12882" s="9">
        <v>53.228392161899997</v>
      </c>
      <c r="F12882" s="5">
        <v>99.888115981699997</v>
      </c>
      <c r="G12882" s="1" t="s">
        <v>6</v>
      </c>
      <c r="H12882" s="24" t="s">
        <v>39807</v>
      </c>
      <c r="I12882" s="1" t="s">
        <v>39640</v>
      </c>
      <c r="J12882" s="1" t="s">
        <v>39651</v>
      </c>
      <c r="K12882" s="1" t="s">
        <v>31213</v>
      </c>
      <c r="L12882" s="28" t="s">
        <v>30369</v>
      </c>
    </row>
    <row r="12883" spans="1:12" x14ac:dyDescent="0.25">
      <c r="A12883" s="10">
        <v>12882</v>
      </c>
      <c r="B12883" s="3" t="s">
        <v>20168</v>
      </c>
      <c r="C12883" s="3" t="s">
        <v>5</v>
      </c>
      <c r="D12883" s="7">
        <v>48.395280446199997</v>
      </c>
      <c r="E12883" s="9">
        <v>51.972427917899999</v>
      </c>
      <c r="F12883" s="5">
        <v>99.896512227399995</v>
      </c>
      <c r="G12883" s="1" t="s">
        <v>6</v>
      </c>
      <c r="H12883" s="24" t="s">
        <v>39807</v>
      </c>
      <c r="I12883" s="1" t="s">
        <v>39477</v>
      </c>
      <c r="J12883" s="1" t="s">
        <v>30500</v>
      </c>
      <c r="K12883" s="1" t="s">
        <v>29297</v>
      </c>
      <c r="L12883" s="28" t="s">
        <v>29097</v>
      </c>
    </row>
    <row r="12884" spans="1:12" x14ac:dyDescent="0.25">
      <c r="A12884" s="10">
        <v>12883</v>
      </c>
      <c r="B12884" s="3" t="s">
        <v>19678</v>
      </c>
      <c r="C12884" s="3" t="s">
        <v>5</v>
      </c>
      <c r="D12884" s="7">
        <v>44.959290826599997</v>
      </c>
      <c r="E12884" s="9">
        <v>59.873060439900001</v>
      </c>
      <c r="F12884" s="5">
        <v>99.583041888699995</v>
      </c>
      <c r="G12884" s="1" t="s">
        <v>6</v>
      </c>
      <c r="H12884" s="24" t="s">
        <v>39807</v>
      </c>
      <c r="I12884" s="1" t="s">
        <v>39749</v>
      </c>
      <c r="J12884" s="1" t="s">
        <v>35008</v>
      </c>
      <c r="K12884" s="1" t="s">
        <v>29170</v>
      </c>
      <c r="L12884" s="28" t="s">
        <v>29524</v>
      </c>
    </row>
    <row r="12885" spans="1:12" x14ac:dyDescent="0.25">
      <c r="A12885" s="10">
        <v>12884</v>
      </c>
      <c r="B12885" s="3" t="s">
        <v>19725</v>
      </c>
      <c r="C12885" s="3" t="s">
        <v>5</v>
      </c>
      <c r="D12885" s="7">
        <v>96.570459309100002</v>
      </c>
      <c r="E12885" s="9">
        <v>60.871581970500003</v>
      </c>
      <c r="F12885" s="5">
        <v>99.8352665261</v>
      </c>
      <c r="G12885" s="1" t="s">
        <v>6</v>
      </c>
      <c r="H12885" s="24" t="s">
        <v>39807</v>
      </c>
      <c r="I12885" s="1" t="s">
        <v>39749</v>
      </c>
      <c r="J12885" s="1" t="s">
        <v>38696</v>
      </c>
      <c r="K12885" s="1" t="s">
        <v>30339</v>
      </c>
      <c r="L12885" s="28" t="s">
        <v>28741</v>
      </c>
    </row>
    <row r="12886" spans="1:12" x14ac:dyDescent="0.25">
      <c r="A12886" s="10">
        <v>12885</v>
      </c>
      <c r="B12886" s="3" t="s">
        <v>20165</v>
      </c>
      <c r="C12886" s="3" t="s">
        <v>5</v>
      </c>
      <c r="D12886" s="7">
        <v>22.659667475100001</v>
      </c>
      <c r="E12886" s="9">
        <v>52.0756203611</v>
      </c>
      <c r="F12886" s="5">
        <v>99.385386198800006</v>
      </c>
      <c r="G12886" s="1" t="s">
        <v>6</v>
      </c>
      <c r="H12886" s="24" t="s">
        <v>39807</v>
      </c>
      <c r="I12886" s="1" t="s">
        <v>39565</v>
      </c>
      <c r="J12886" s="1" t="s">
        <v>36021</v>
      </c>
      <c r="K12886" s="1" t="s">
        <v>31244</v>
      </c>
      <c r="L12886" s="28" t="s">
        <v>29076</v>
      </c>
    </row>
    <row r="12887" spans="1:12" x14ac:dyDescent="0.25">
      <c r="A12887" s="10">
        <v>12886</v>
      </c>
      <c r="B12887" s="3" t="s">
        <v>2180</v>
      </c>
      <c r="C12887" s="3" t="s">
        <v>5</v>
      </c>
      <c r="D12887" s="7">
        <v>4.8265076278499999</v>
      </c>
      <c r="E12887" s="9">
        <v>57.529784824499998</v>
      </c>
      <c r="F12887" s="5">
        <v>98.418422568899999</v>
      </c>
      <c r="G12887" s="1" t="s">
        <v>6</v>
      </c>
      <c r="H12887" s="24" t="s">
        <v>39807</v>
      </c>
      <c r="I12887" s="1" t="s">
        <v>39749</v>
      </c>
      <c r="J12887" s="1" t="s">
        <v>39755</v>
      </c>
      <c r="K12887" s="1" t="s">
        <v>29999</v>
      </c>
      <c r="L12887" s="28" t="s">
        <v>28724</v>
      </c>
    </row>
    <row r="12888" spans="1:12" x14ac:dyDescent="0.25">
      <c r="A12888" s="10">
        <v>12887</v>
      </c>
      <c r="B12888" s="3" t="s">
        <v>5659</v>
      </c>
      <c r="C12888" s="3" t="s">
        <v>5</v>
      </c>
      <c r="D12888" s="7">
        <v>1.41731217304</v>
      </c>
      <c r="E12888" s="9">
        <v>43</v>
      </c>
      <c r="F12888" s="5">
        <v>99.417449023100005</v>
      </c>
      <c r="G12888" s="1" t="s">
        <v>6</v>
      </c>
      <c r="H12888" s="24" t="s">
        <v>39806</v>
      </c>
      <c r="I12888" s="1" t="s">
        <v>38335</v>
      </c>
      <c r="J12888" s="1" t="s">
        <v>30938</v>
      </c>
      <c r="K12888" s="1" t="s">
        <v>29638</v>
      </c>
      <c r="L12888" s="28" t="s">
        <v>29275</v>
      </c>
    </row>
    <row r="12889" spans="1:12" x14ac:dyDescent="0.25">
      <c r="A12889" s="10">
        <v>12888</v>
      </c>
      <c r="B12889" s="3" t="s">
        <v>806</v>
      </c>
      <c r="C12889" s="3" t="s">
        <v>5</v>
      </c>
      <c r="D12889" s="7">
        <v>0.61217569914299996</v>
      </c>
      <c r="E12889" s="9">
        <v>59.000000000100002</v>
      </c>
      <c r="F12889" s="5">
        <v>99.814882671800007</v>
      </c>
      <c r="G12889" s="1" t="s">
        <v>6</v>
      </c>
      <c r="H12889" s="24" t="s">
        <v>39807</v>
      </c>
      <c r="I12889" s="1" t="s">
        <v>39749</v>
      </c>
      <c r="J12889" s="1" t="s">
        <v>34985</v>
      </c>
      <c r="K12889" s="1" t="s">
        <v>29146</v>
      </c>
      <c r="L12889" s="28" t="s">
        <v>28921</v>
      </c>
    </row>
    <row r="12890" spans="1:12" x14ac:dyDescent="0.25">
      <c r="A12890" s="10">
        <v>12889</v>
      </c>
      <c r="B12890" s="3" t="s">
        <v>3847</v>
      </c>
      <c r="C12890" s="3" t="s">
        <v>5</v>
      </c>
      <c r="D12890" s="7">
        <v>2.9422787832800001E-2</v>
      </c>
      <c r="E12890" s="9">
        <v>59.999999999899998</v>
      </c>
      <c r="F12890" s="5">
        <v>99.999999998000007</v>
      </c>
      <c r="G12890" s="1" t="s">
        <v>6</v>
      </c>
      <c r="H12890" s="24" t="s">
        <v>39807</v>
      </c>
      <c r="I12890" s="1" t="s">
        <v>39749</v>
      </c>
      <c r="J12890" s="1" t="s">
        <v>39778</v>
      </c>
      <c r="K12890" s="1" t="s">
        <v>29170</v>
      </c>
      <c r="L12890" s="28" t="s">
        <v>29234</v>
      </c>
    </row>
    <row r="12891" spans="1:12" x14ac:dyDescent="0.25">
      <c r="A12891" s="10">
        <v>12890</v>
      </c>
      <c r="B12891" s="3" t="s">
        <v>5372</v>
      </c>
      <c r="C12891" s="3" t="s">
        <v>5</v>
      </c>
      <c r="D12891" s="7">
        <v>0.143138078561</v>
      </c>
      <c r="E12891" s="9">
        <v>60</v>
      </c>
      <c r="F12891" s="5">
        <v>95.683087255199993</v>
      </c>
      <c r="G12891" s="1" t="s">
        <v>6</v>
      </c>
      <c r="H12891" s="24" t="s">
        <v>39807</v>
      </c>
      <c r="I12891" s="1" t="s">
        <v>39749</v>
      </c>
      <c r="J12891" s="1" t="s">
        <v>39779</v>
      </c>
      <c r="K12891" s="1" t="s">
        <v>29170</v>
      </c>
      <c r="L12891" s="28" t="s">
        <v>30214</v>
      </c>
    </row>
    <row r="12892" spans="1:12" x14ac:dyDescent="0.25">
      <c r="A12892" s="10">
        <v>12891</v>
      </c>
      <c r="B12892" s="3" t="s">
        <v>19675</v>
      </c>
      <c r="C12892" s="3" t="s">
        <v>5</v>
      </c>
      <c r="D12892" s="7">
        <v>29.428580613400001</v>
      </c>
      <c r="E12892" s="9">
        <v>60.042781305399998</v>
      </c>
      <c r="F12892" s="5">
        <v>99.154154709799997</v>
      </c>
      <c r="G12892" s="1" t="s">
        <v>6</v>
      </c>
      <c r="H12892" s="24" t="s">
        <v>39807</v>
      </c>
      <c r="I12892" s="1" t="s">
        <v>39749</v>
      </c>
      <c r="J12892" s="1" t="s">
        <v>37547</v>
      </c>
      <c r="K12892" s="1" t="s">
        <v>29188</v>
      </c>
      <c r="L12892" s="28" t="s">
        <v>28972</v>
      </c>
    </row>
    <row r="12893" spans="1:12" x14ac:dyDescent="0.25">
      <c r="A12893" s="10">
        <v>12892</v>
      </c>
      <c r="B12893" s="3" t="s">
        <v>3190</v>
      </c>
      <c r="C12893" s="3" t="s">
        <v>5</v>
      </c>
      <c r="D12893" s="7">
        <v>8.5129879469799996E-2</v>
      </c>
      <c r="E12893" s="9">
        <v>53</v>
      </c>
      <c r="F12893" s="5">
        <v>100</v>
      </c>
      <c r="G12893" s="1" t="s">
        <v>6</v>
      </c>
      <c r="H12893" s="24" t="s">
        <v>39807</v>
      </c>
      <c r="I12893" s="1" t="s">
        <v>39640</v>
      </c>
      <c r="J12893" s="1" t="s">
        <v>34708</v>
      </c>
      <c r="K12893" s="1" t="s">
        <v>31189</v>
      </c>
      <c r="L12893" s="28" t="s">
        <v>28711</v>
      </c>
    </row>
    <row r="12894" spans="1:12" x14ac:dyDescent="0.25">
      <c r="A12894" s="10">
        <v>12893</v>
      </c>
      <c r="B12894" s="3" t="s">
        <v>21623</v>
      </c>
      <c r="C12894" s="3" t="s">
        <v>5</v>
      </c>
      <c r="D12894" s="7">
        <v>73.957642963400005</v>
      </c>
      <c r="E12894" s="9">
        <v>50.701449647600001</v>
      </c>
      <c r="F12894" s="5">
        <v>99.626352451000002</v>
      </c>
      <c r="G12894" s="1" t="s">
        <v>6</v>
      </c>
      <c r="H12894" s="24" t="s">
        <v>39807</v>
      </c>
      <c r="I12894" s="1" t="s">
        <v>39359</v>
      </c>
      <c r="J12894" s="1" t="s">
        <v>32234</v>
      </c>
      <c r="K12894" s="1" t="s">
        <v>28733</v>
      </c>
      <c r="L12894" s="28" t="s">
        <v>28875</v>
      </c>
    </row>
    <row r="12895" spans="1:12" x14ac:dyDescent="0.25">
      <c r="A12895" s="10">
        <v>12894</v>
      </c>
      <c r="B12895" s="3" t="s">
        <v>21624</v>
      </c>
      <c r="C12895" s="3" t="s">
        <v>5</v>
      </c>
      <c r="D12895" s="7">
        <v>67.016691419099999</v>
      </c>
      <c r="E12895" s="9">
        <v>44.636125982999999</v>
      </c>
      <c r="F12895" s="5">
        <v>99.699022782</v>
      </c>
      <c r="G12895" s="1" t="s">
        <v>6</v>
      </c>
      <c r="H12895" s="24" t="s">
        <v>39806</v>
      </c>
      <c r="I12895" s="1" t="s">
        <v>38797</v>
      </c>
      <c r="J12895" s="1" t="s">
        <v>31824</v>
      </c>
      <c r="K12895" s="1" t="s">
        <v>30183</v>
      </c>
      <c r="L12895" s="28" t="s">
        <v>28909</v>
      </c>
    </row>
    <row r="12896" spans="1:12" x14ac:dyDescent="0.25">
      <c r="A12896" s="10">
        <v>12895</v>
      </c>
      <c r="B12896" s="3" t="s">
        <v>21887</v>
      </c>
      <c r="C12896" s="3" t="s">
        <v>5</v>
      </c>
      <c r="D12896" s="7">
        <v>41.618883333799999</v>
      </c>
      <c r="E12896" s="9">
        <v>44.184900349400003</v>
      </c>
      <c r="F12896" s="5">
        <v>99.922894084299998</v>
      </c>
      <c r="G12896" s="1" t="s">
        <v>6</v>
      </c>
      <c r="H12896" s="24" t="s">
        <v>39806</v>
      </c>
      <c r="I12896" s="1" t="s">
        <v>38603</v>
      </c>
      <c r="J12896" s="1" t="s">
        <v>29616</v>
      </c>
      <c r="K12896" s="1" t="s">
        <v>29609</v>
      </c>
      <c r="L12896" s="28" t="s">
        <v>28891</v>
      </c>
    </row>
    <row r="12897" spans="1:12" x14ac:dyDescent="0.25">
      <c r="A12897" s="10">
        <v>12896</v>
      </c>
      <c r="B12897" s="3" t="s">
        <v>24268</v>
      </c>
      <c r="C12897" s="3" t="s">
        <v>5</v>
      </c>
      <c r="D12897" s="7">
        <v>137.10944676299999</v>
      </c>
      <c r="E12897" s="9">
        <v>50.570860052500002</v>
      </c>
      <c r="F12897" s="5">
        <v>99.127222752899996</v>
      </c>
      <c r="G12897" s="1" t="s">
        <v>6</v>
      </c>
      <c r="H12897" s="24" t="s">
        <v>39807</v>
      </c>
      <c r="I12897" s="1" t="s">
        <v>39359</v>
      </c>
      <c r="J12897" s="1" t="s">
        <v>35360</v>
      </c>
      <c r="K12897" s="1" t="s">
        <v>28705</v>
      </c>
      <c r="L12897" s="28" t="s">
        <v>29057</v>
      </c>
    </row>
    <row r="12898" spans="1:12" x14ac:dyDescent="0.25">
      <c r="A12898" s="10">
        <v>12897</v>
      </c>
      <c r="B12898" s="3" t="s">
        <v>20804</v>
      </c>
      <c r="C12898" s="3" t="s">
        <v>5</v>
      </c>
      <c r="D12898" s="7">
        <v>8.0736215820300004</v>
      </c>
      <c r="E12898" s="9">
        <v>59.012039426999998</v>
      </c>
      <c r="F12898" s="5">
        <v>95.887117104200001</v>
      </c>
      <c r="G12898" s="1" t="s">
        <v>6</v>
      </c>
      <c r="H12898" s="24" t="s">
        <v>39807</v>
      </c>
      <c r="I12898" s="1" t="s">
        <v>39749</v>
      </c>
      <c r="J12898" s="1" t="s">
        <v>31548</v>
      </c>
      <c r="K12898" s="1" t="s">
        <v>29146</v>
      </c>
      <c r="L12898" s="28" t="s">
        <v>29036</v>
      </c>
    </row>
    <row r="12899" spans="1:12" x14ac:dyDescent="0.25">
      <c r="A12899" s="10">
        <v>12898</v>
      </c>
      <c r="B12899" s="3" t="s">
        <v>21884</v>
      </c>
      <c r="C12899" s="3" t="s">
        <v>5</v>
      </c>
      <c r="D12899" s="7">
        <v>149.81436982</v>
      </c>
      <c r="E12899" s="9">
        <v>56.402322387399998</v>
      </c>
      <c r="F12899" s="5">
        <v>99.817685242500005</v>
      </c>
      <c r="G12899" s="1" t="s">
        <v>6</v>
      </c>
      <c r="H12899" s="24" t="s">
        <v>39807</v>
      </c>
      <c r="I12899" s="1" t="s">
        <v>39640</v>
      </c>
      <c r="J12899" s="1" t="s">
        <v>39747</v>
      </c>
      <c r="K12899" s="1" t="s">
        <v>29529</v>
      </c>
      <c r="L12899" s="28" t="s">
        <v>28893</v>
      </c>
    </row>
    <row r="12900" spans="1:12" x14ac:dyDescent="0.25">
      <c r="A12900" s="10">
        <v>12899</v>
      </c>
      <c r="B12900" s="3" t="s">
        <v>21883</v>
      </c>
      <c r="C12900" s="3" t="s">
        <v>5</v>
      </c>
      <c r="D12900" s="7">
        <v>45.196287464500003</v>
      </c>
      <c r="E12900" s="9">
        <v>54.9828985352</v>
      </c>
      <c r="F12900" s="5">
        <v>99.678098409900002</v>
      </c>
      <c r="G12900" s="1" t="s">
        <v>6</v>
      </c>
      <c r="H12900" s="24" t="s">
        <v>39807</v>
      </c>
      <c r="I12900" s="1" t="s">
        <v>39640</v>
      </c>
      <c r="J12900" s="1" t="s">
        <v>31695</v>
      </c>
      <c r="K12900" s="1" t="s">
        <v>29210</v>
      </c>
      <c r="L12900" s="28" t="s">
        <v>29020</v>
      </c>
    </row>
    <row r="12901" spans="1:12" x14ac:dyDescent="0.25">
      <c r="A12901" s="10">
        <v>12900</v>
      </c>
      <c r="B12901" s="3" t="s">
        <v>21880</v>
      </c>
      <c r="C12901" s="3" t="s">
        <v>5</v>
      </c>
      <c r="D12901" s="7">
        <v>42.137461870300001</v>
      </c>
      <c r="E12901" s="9">
        <v>49.659816018999997</v>
      </c>
      <c r="F12901" s="5">
        <v>99.898450216300006</v>
      </c>
      <c r="G12901" s="1" t="s">
        <v>6</v>
      </c>
      <c r="H12901" s="24" t="s">
        <v>39807</v>
      </c>
      <c r="I12901" s="1" t="s">
        <v>39359</v>
      </c>
      <c r="J12901" s="1" t="s">
        <v>31875</v>
      </c>
      <c r="K12901" s="1" t="s">
        <v>29322</v>
      </c>
      <c r="L12901" s="28" t="s">
        <v>28719</v>
      </c>
    </row>
    <row r="12902" spans="1:12" x14ac:dyDescent="0.25">
      <c r="A12902" s="10">
        <v>12901</v>
      </c>
      <c r="B12902" s="3" t="s">
        <v>21532</v>
      </c>
      <c r="C12902" s="3" t="s">
        <v>5</v>
      </c>
      <c r="D12902" s="7">
        <v>1.27283343318</v>
      </c>
      <c r="E12902" s="9">
        <v>61.393128890299998</v>
      </c>
      <c r="F12902" s="5">
        <v>98.501212741399996</v>
      </c>
      <c r="G12902" s="1" t="s">
        <v>6</v>
      </c>
      <c r="H12902" s="24" t="s">
        <v>39807</v>
      </c>
      <c r="I12902" s="1" t="s">
        <v>39749</v>
      </c>
      <c r="J12902" s="1" t="s">
        <v>39684</v>
      </c>
      <c r="K12902" s="1" t="s">
        <v>30339</v>
      </c>
      <c r="L12902" s="28" t="s">
        <v>28760</v>
      </c>
    </row>
    <row r="12903" spans="1:12" x14ac:dyDescent="0.25">
      <c r="A12903" s="10">
        <v>12902</v>
      </c>
      <c r="B12903" s="3" t="s">
        <v>20806</v>
      </c>
      <c r="C12903" s="3" t="s">
        <v>5</v>
      </c>
      <c r="D12903" s="7">
        <v>110.122319344</v>
      </c>
      <c r="E12903" s="9">
        <v>59.535460269600001</v>
      </c>
      <c r="F12903" s="5">
        <v>99.533733959599999</v>
      </c>
      <c r="G12903" s="1" t="s">
        <v>6</v>
      </c>
      <c r="H12903" s="24" t="s">
        <v>39807</v>
      </c>
      <c r="I12903" s="1" t="s">
        <v>39749</v>
      </c>
      <c r="J12903" s="1" t="s">
        <v>29179</v>
      </c>
      <c r="K12903" s="1" t="s">
        <v>29170</v>
      </c>
      <c r="L12903" s="28" t="s">
        <v>29162</v>
      </c>
    </row>
    <row r="12904" spans="1:12" x14ac:dyDescent="0.25">
      <c r="A12904" s="10">
        <v>12903</v>
      </c>
      <c r="B12904" s="3" t="s">
        <v>21874</v>
      </c>
      <c r="C12904" s="3" t="s">
        <v>5</v>
      </c>
      <c r="D12904" s="7">
        <v>12.0358879984</v>
      </c>
      <c r="E12904" s="9">
        <v>54.273353905699999</v>
      </c>
      <c r="F12904" s="5">
        <v>99.839943027000004</v>
      </c>
      <c r="G12904" s="1" t="s">
        <v>6</v>
      </c>
      <c r="H12904" s="24" t="s">
        <v>39807</v>
      </c>
      <c r="I12904" s="1" t="s">
        <v>39640</v>
      </c>
      <c r="J12904" s="1" t="s">
        <v>38687</v>
      </c>
      <c r="K12904" s="1" t="s">
        <v>29188</v>
      </c>
      <c r="L12904" s="28" t="s">
        <v>28819</v>
      </c>
    </row>
    <row r="12905" spans="1:12" x14ac:dyDescent="0.25">
      <c r="A12905" s="10">
        <v>12904</v>
      </c>
      <c r="B12905" s="3" t="s">
        <v>21877</v>
      </c>
      <c r="C12905" s="3" t="s">
        <v>5</v>
      </c>
      <c r="D12905" s="7">
        <v>40.206833102600001</v>
      </c>
      <c r="E12905" s="9">
        <v>52.687935834900003</v>
      </c>
      <c r="F12905" s="5">
        <v>99.961786646700006</v>
      </c>
      <c r="G12905" s="1" t="s">
        <v>6</v>
      </c>
      <c r="H12905" s="24" t="s">
        <v>39807</v>
      </c>
      <c r="I12905" s="1" t="s">
        <v>39616</v>
      </c>
      <c r="J12905" s="1" t="s">
        <v>31329</v>
      </c>
      <c r="K12905" s="1" t="s">
        <v>31326</v>
      </c>
      <c r="L12905" s="28" t="s">
        <v>29057</v>
      </c>
    </row>
    <row r="12906" spans="1:12" x14ac:dyDescent="0.25">
      <c r="A12906" s="10">
        <v>12905</v>
      </c>
      <c r="B12906" s="3" t="s">
        <v>21531</v>
      </c>
      <c r="C12906" s="3" t="s">
        <v>5</v>
      </c>
      <c r="D12906" s="7">
        <v>6.8904560829200001</v>
      </c>
      <c r="E12906" s="9">
        <v>52.055708944599999</v>
      </c>
      <c r="F12906" s="5">
        <v>98.964401167800006</v>
      </c>
      <c r="G12906" s="1" t="s">
        <v>6</v>
      </c>
      <c r="H12906" s="24" t="s">
        <v>39807</v>
      </c>
      <c r="I12906" s="1" t="s">
        <v>39565</v>
      </c>
      <c r="J12906" s="1" t="s">
        <v>31235</v>
      </c>
      <c r="K12906" s="1" t="s">
        <v>31213</v>
      </c>
      <c r="L12906" s="28" t="s">
        <v>29524</v>
      </c>
    </row>
    <row r="12907" spans="1:12" x14ac:dyDescent="0.25">
      <c r="A12907" s="10">
        <v>12906</v>
      </c>
      <c r="B12907" s="3" t="s">
        <v>3208</v>
      </c>
      <c r="C12907" s="3" t="s">
        <v>5</v>
      </c>
      <c r="D12907" s="7">
        <v>9.03180603749</v>
      </c>
      <c r="E12907" s="9">
        <v>38.397060944300001</v>
      </c>
      <c r="F12907" s="5">
        <v>99.949280011200003</v>
      </c>
      <c r="G12907" s="1" t="s">
        <v>6</v>
      </c>
      <c r="H12907" s="24" t="s">
        <v>39806</v>
      </c>
      <c r="I12907" s="1" t="s">
        <v>37348</v>
      </c>
      <c r="J12907" s="1" t="s">
        <v>30719</v>
      </c>
      <c r="K12907" s="1" t="s">
        <v>28803</v>
      </c>
      <c r="L12907" s="28" t="s">
        <v>28762</v>
      </c>
    </row>
    <row r="12908" spans="1:12" x14ac:dyDescent="0.25">
      <c r="A12908" s="10">
        <v>12907</v>
      </c>
      <c r="B12908" s="3" t="s">
        <v>20808</v>
      </c>
      <c r="C12908" s="3" t="s">
        <v>5</v>
      </c>
      <c r="D12908" s="7">
        <v>9.9123844752300005</v>
      </c>
      <c r="E12908" s="9">
        <v>46.194213168600001</v>
      </c>
      <c r="F12908" s="5">
        <v>99.266790074599996</v>
      </c>
      <c r="G12908" s="1" t="s">
        <v>6</v>
      </c>
      <c r="H12908" s="24" t="s">
        <v>39807</v>
      </c>
      <c r="I12908" s="1" t="s">
        <v>39088</v>
      </c>
      <c r="J12908" s="1" t="s">
        <v>34708</v>
      </c>
      <c r="K12908" s="1" t="s">
        <v>31189</v>
      </c>
      <c r="L12908" s="28" t="s">
        <v>28711</v>
      </c>
    </row>
    <row r="12909" spans="1:12" x14ac:dyDescent="0.25">
      <c r="A12909" s="10">
        <v>12908</v>
      </c>
      <c r="B12909" s="3" t="s">
        <v>1688</v>
      </c>
      <c r="C12909" s="3" t="s">
        <v>5</v>
      </c>
      <c r="D12909" s="7">
        <v>19.992149636400001</v>
      </c>
      <c r="E12909" s="9">
        <v>58.8904511812</v>
      </c>
      <c r="F12909" s="5">
        <v>99.707942082499997</v>
      </c>
      <c r="G12909" s="1" t="s">
        <v>6</v>
      </c>
      <c r="H12909" s="24" t="s">
        <v>39807</v>
      </c>
      <c r="I12909" s="1" t="s">
        <v>39749</v>
      </c>
      <c r="J12909" s="1" t="s">
        <v>32635</v>
      </c>
      <c r="K12909" s="1" t="s">
        <v>29146</v>
      </c>
      <c r="L12909" s="28" t="s">
        <v>28957</v>
      </c>
    </row>
    <row r="12910" spans="1:12" x14ac:dyDescent="0.25">
      <c r="A12910" s="10">
        <v>12909</v>
      </c>
      <c r="B12910" s="3" t="s">
        <v>20816</v>
      </c>
      <c r="C12910" s="3" t="s">
        <v>5</v>
      </c>
      <c r="D12910" s="7">
        <v>23.054303187599999</v>
      </c>
      <c r="E12910" s="9">
        <v>54.375143122399997</v>
      </c>
      <c r="F12910" s="5">
        <v>99.603266442899994</v>
      </c>
      <c r="G12910" s="1" t="s">
        <v>6</v>
      </c>
      <c r="H12910" s="24" t="s">
        <v>39807</v>
      </c>
      <c r="I12910" s="1" t="s">
        <v>39640</v>
      </c>
      <c r="J12910" s="1" t="s">
        <v>31598</v>
      </c>
      <c r="K12910" s="1" t="s">
        <v>30339</v>
      </c>
      <c r="L12910" s="28" t="s">
        <v>28813</v>
      </c>
    </row>
    <row r="12911" spans="1:12" x14ac:dyDescent="0.25">
      <c r="A12911" s="10">
        <v>12910</v>
      </c>
      <c r="B12911" s="3" t="s">
        <v>21873</v>
      </c>
      <c r="C12911" s="3" t="s">
        <v>5</v>
      </c>
      <c r="D12911" s="7">
        <v>72.714499812400007</v>
      </c>
      <c r="E12911" s="9">
        <v>53.662429100300002</v>
      </c>
      <c r="F12911" s="5">
        <v>99.865898586</v>
      </c>
      <c r="G12911" s="1" t="s">
        <v>6</v>
      </c>
      <c r="H12911" s="24" t="s">
        <v>39807</v>
      </c>
      <c r="I12911" s="1" t="s">
        <v>39640</v>
      </c>
      <c r="J12911" s="1" t="s">
        <v>35519</v>
      </c>
      <c r="K12911" s="1" t="s">
        <v>29051</v>
      </c>
      <c r="L12911" s="28" t="s">
        <v>28972</v>
      </c>
    </row>
    <row r="12912" spans="1:12" x14ac:dyDescent="0.25">
      <c r="A12912" s="10">
        <v>12911</v>
      </c>
      <c r="B12912" s="3" t="s">
        <v>18627</v>
      </c>
      <c r="C12912" s="3" t="s">
        <v>5</v>
      </c>
      <c r="D12912" s="7">
        <v>40.488876049799998</v>
      </c>
      <c r="E12912" s="9">
        <v>37.3809863822</v>
      </c>
      <c r="F12912" s="5">
        <v>99.924308086799996</v>
      </c>
      <c r="G12912" s="1" t="s">
        <v>6</v>
      </c>
      <c r="H12912" s="24" t="s">
        <v>39806</v>
      </c>
      <c r="I12912" s="1" t="s">
        <v>37348</v>
      </c>
      <c r="J12912" s="1" t="s">
        <v>37431</v>
      </c>
      <c r="K12912" s="1" t="s">
        <v>31358</v>
      </c>
      <c r="L12912" s="28" t="s">
        <v>28706</v>
      </c>
    </row>
    <row r="12913" spans="1:12" x14ac:dyDescent="0.25">
      <c r="A12913" s="10">
        <v>12912</v>
      </c>
      <c r="B12913" s="3" t="s">
        <v>21609</v>
      </c>
      <c r="C12913" s="3" t="s">
        <v>5</v>
      </c>
      <c r="D12913" s="7">
        <v>103.126111468</v>
      </c>
      <c r="E12913" s="9">
        <v>47.626834975100003</v>
      </c>
      <c r="F12913" s="5">
        <v>98.962368751499994</v>
      </c>
      <c r="G12913" s="1" t="s">
        <v>6</v>
      </c>
      <c r="H12913" s="24" t="s">
        <v>39807</v>
      </c>
      <c r="I12913" s="1" t="s">
        <v>39088</v>
      </c>
      <c r="J12913" s="1" t="s">
        <v>38526</v>
      </c>
      <c r="K12913" s="1" t="s">
        <v>28874</v>
      </c>
      <c r="L12913" s="28" t="s">
        <v>28741</v>
      </c>
    </row>
    <row r="12914" spans="1:12" x14ac:dyDescent="0.25">
      <c r="A12914" s="10">
        <v>12913</v>
      </c>
      <c r="B12914" s="3" t="s">
        <v>21871</v>
      </c>
      <c r="C12914" s="3" t="s">
        <v>5</v>
      </c>
      <c r="D12914" s="7">
        <v>12.5813650929</v>
      </c>
      <c r="E12914" s="9">
        <v>46.325438829100001</v>
      </c>
      <c r="F12914" s="5">
        <v>99.8460750924</v>
      </c>
      <c r="G12914" s="1" t="s">
        <v>6</v>
      </c>
      <c r="H12914" s="24" t="s">
        <v>39807</v>
      </c>
      <c r="I12914" s="1" t="s">
        <v>39088</v>
      </c>
      <c r="J12914" s="1" t="s">
        <v>34765</v>
      </c>
      <c r="K12914" s="1" t="s">
        <v>31290</v>
      </c>
      <c r="L12914" s="28" t="s">
        <v>29072</v>
      </c>
    </row>
    <row r="12915" spans="1:12" x14ac:dyDescent="0.25">
      <c r="A12915" s="10">
        <v>12914</v>
      </c>
      <c r="B12915" s="3" t="s">
        <v>21625</v>
      </c>
      <c r="C12915" s="3" t="s">
        <v>5</v>
      </c>
      <c r="D12915" s="7">
        <v>22.1681665815</v>
      </c>
      <c r="E12915" s="9">
        <v>47.566146150800002</v>
      </c>
      <c r="F12915" s="5">
        <v>99.446773343399997</v>
      </c>
      <c r="G12915" s="1" t="s">
        <v>6</v>
      </c>
      <c r="H12915" s="24" t="s">
        <v>39807</v>
      </c>
      <c r="I12915" s="1" t="s">
        <v>39088</v>
      </c>
      <c r="J12915" s="1" t="s">
        <v>28825</v>
      </c>
      <c r="K12915" s="1" t="s">
        <v>28818</v>
      </c>
      <c r="L12915" s="28" t="s">
        <v>28826</v>
      </c>
    </row>
    <row r="12916" spans="1:12" x14ac:dyDescent="0.25">
      <c r="A12916" s="10">
        <v>12915</v>
      </c>
      <c r="B12916" s="3" t="s">
        <v>21626</v>
      </c>
      <c r="C12916" s="3" t="s">
        <v>5</v>
      </c>
      <c r="D12916" s="7">
        <v>5.9260013154999998</v>
      </c>
      <c r="E12916" s="9">
        <v>28.207180428400001</v>
      </c>
      <c r="F12916" s="5">
        <v>99.997501886999999</v>
      </c>
      <c r="G12916" s="1" t="s">
        <v>6</v>
      </c>
      <c r="H12916" s="24" t="s">
        <v>39805</v>
      </c>
      <c r="I12916" s="1" t="s">
        <v>34704</v>
      </c>
      <c r="J12916" s="1" t="s">
        <v>34999</v>
      </c>
      <c r="K12916" s="1" t="s">
        <v>29170</v>
      </c>
      <c r="L12916" s="28" t="s">
        <v>28968</v>
      </c>
    </row>
    <row r="12917" spans="1:12" x14ac:dyDescent="0.25">
      <c r="A12917" s="10">
        <v>12916</v>
      </c>
      <c r="B12917" s="3" t="s">
        <v>21628</v>
      </c>
      <c r="C12917" s="3" t="s">
        <v>5</v>
      </c>
      <c r="D12917" s="7">
        <v>17.117067919099998</v>
      </c>
      <c r="E12917" s="9">
        <v>53.705329608200003</v>
      </c>
      <c r="F12917" s="5">
        <v>98.073923956100003</v>
      </c>
      <c r="G12917" s="1" t="s">
        <v>6</v>
      </c>
      <c r="H12917" s="24" t="s">
        <v>39807</v>
      </c>
      <c r="I12917" s="1" t="s">
        <v>39640</v>
      </c>
      <c r="J12917" s="1" t="s">
        <v>34899</v>
      </c>
      <c r="K12917" s="1" t="s">
        <v>29051</v>
      </c>
      <c r="L12917" s="28" t="s">
        <v>28809</v>
      </c>
    </row>
    <row r="12918" spans="1:12" x14ac:dyDescent="0.25">
      <c r="A12918" s="10">
        <v>12917</v>
      </c>
      <c r="B12918" s="3" t="s">
        <v>4720</v>
      </c>
      <c r="C12918" s="3" t="s">
        <v>5</v>
      </c>
      <c r="D12918" s="7">
        <v>45.963666826900003</v>
      </c>
      <c r="E12918" s="9">
        <v>40.205769827899999</v>
      </c>
      <c r="F12918" s="5">
        <v>99.789807473400003</v>
      </c>
      <c r="G12918" s="1" t="s">
        <v>6</v>
      </c>
      <c r="H12918" s="24" t="s">
        <v>39806</v>
      </c>
      <c r="I12918" s="1" t="s">
        <v>37833</v>
      </c>
      <c r="J12918" s="1" t="s">
        <v>37293</v>
      </c>
      <c r="K12918" s="1" t="s">
        <v>29529</v>
      </c>
      <c r="L12918" s="28" t="s">
        <v>28799</v>
      </c>
    </row>
    <row r="12919" spans="1:12" x14ac:dyDescent="0.25">
      <c r="A12919" s="10">
        <v>12918</v>
      </c>
      <c r="B12919" s="3" t="s">
        <v>21863</v>
      </c>
      <c r="C12919" s="3" t="s">
        <v>5</v>
      </c>
      <c r="D12919" s="7">
        <v>19.062833381000001</v>
      </c>
      <c r="E12919" s="9">
        <v>50.247851675900002</v>
      </c>
      <c r="F12919" s="5">
        <v>99.702432579800004</v>
      </c>
      <c r="G12919" s="1" t="s">
        <v>6</v>
      </c>
      <c r="H12919" s="24" t="s">
        <v>39807</v>
      </c>
      <c r="I12919" s="1" t="s">
        <v>39359</v>
      </c>
      <c r="J12919" s="1" t="s">
        <v>33723</v>
      </c>
      <c r="K12919" s="1" t="s">
        <v>29589</v>
      </c>
      <c r="L12919" s="28" t="s">
        <v>28949</v>
      </c>
    </row>
    <row r="12920" spans="1:12" x14ac:dyDescent="0.25">
      <c r="A12920" s="10">
        <v>12919</v>
      </c>
      <c r="B12920" s="3" t="s">
        <v>21530</v>
      </c>
      <c r="C12920" s="3" t="s">
        <v>5</v>
      </c>
      <c r="D12920" s="7">
        <v>7.2161137326500002</v>
      </c>
      <c r="E12920" s="9">
        <v>47.416138793400002</v>
      </c>
      <c r="F12920" s="5">
        <v>99.953446686999996</v>
      </c>
      <c r="G12920" s="1" t="s">
        <v>6</v>
      </c>
      <c r="H12920" s="24" t="s">
        <v>39807</v>
      </c>
      <c r="I12920" s="1" t="s">
        <v>39088</v>
      </c>
      <c r="J12920" s="1" t="s">
        <v>29407</v>
      </c>
      <c r="K12920" s="1" t="s">
        <v>28797</v>
      </c>
      <c r="L12920" s="28" t="s">
        <v>28813</v>
      </c>
    </row>
    <row r="12921" spans="1:12" x14ac:dyDescent="0.25">
      <c r="A12921" s="10">
        <v>12920</v>
      </c>
      <c r="B12921" s="3" t="s">
        <v>21862</v>
      </c>
      <c r="C12921" s="3" t="s">
        <v>5</v>
      </c>
      <c r="D12921" s="7">
        <v>24.527868827500001</v>
      </c>
      <c r="E12921" s="9">
        <v>54.959232576399998</v>
      </c>
      <c r="F12921" s="5">
        <v>99.583519699500002</v>
      </c>
      <c r="G12921" s="1" t="s">
        <v>6</v>
      </c>
      <c r="H12921" s="24" t="s">
        <v>39807</v>
      </c>
      <c r="I12921" s="1" t="s">
        <v>39640</v>
      </c>
      <c r="J12921" s="1" t="s">
        <v>37116</v>
      </c>
      <c r="K12921" s="1" t="s">
        <v>29210</v>
      </c>
      <c r="L12921" s="28" t="s">
        <v>28744</v>
      </c>
    </row>
    <row r="12922" spans="1:12" x14ac:dyDescent="0.25">
      <c r="A12922" s="10">
        <v>12921</v>
      </c>
      <c r="B12922" s="3" t="s">
        <v>3143</v>
      </c>
      <c r="C12922" s="3" t="s">
        <v>5</v>
      </c>
      <c r="D12922" s="7">
        <v>6.2104266416599998</v>
      </c>
      <c r="E12922" s="9">
        <v>50.732676050099997</v>
      </c>
      <c r="F12922" s="5">
        <v>97.805384780099999</v>
      </c>
      <c r="G12922" s="1" t="s">
        <v>6</v>
      </c>
      <c r="H12922" s="24" t="s">
        <v>39807</v>
      </c>
      <c r="I12922" s="1" t="s">
        <v>39359</v>
      </c>
      <c r="J12922" s="1" t="s">
        <v>35380</v>
      </c>
      <c r="K12922" s="1" t="s">
        <v>28733</v>
      </c>
      <c r="L12922" s="28" t="s">
        <v>28754</v>
      </c>
    </row>
    <row r="12923" spans="1:12" x14ac:dyDescent="0.25">
      <c r="A12923" s="10">
        <v>12922</v>
      </c>
      <c r="B12923" s="3" t="s">
        <v>4132</v>
      </c>
      <c r="C12923" s="3" t="s">
        <v>5</v>
      </c>
      <c r="D12923" s="7">
        <v>11.4684234987</v>
      </c>
      <c r="E12923" s="9">
        <v>43.376790912300002</v>
      </c>
      <c r="F12923" s="5">
        <v>98.778788842099999</v>
      </c>
      <c r="G12923" s="1" t="s">
        <v>6</v>
      </c>
      <c r="H12923" s="24" t="s">
        <v>39806</v>
      </c>
      <c r="I12923" s="1" t="s">
        <v>38603</v>
      </c>
      <c r="J12923" s="1" t="s">
        <v>38620</v>
      </c>
      <c r="K12923" s="1" t="s">
        <v>31358</v>
      </c>
      <c r="L12923" s="28" t="s">
        <v>28970</v>
      </c>
    </row>
    <row r="12924" spans="1:12" x14ac:dyDescent="0.25">
      <c r="A12924" s="10">
        <v>12923</v>
      </c>
      <c r="B12924" s="3" t="s">
        <v>15561</v>
      </c>
      <c r="C12924" s="3" t="s">
        <v>5</v>
      </c>
      <c r="D12924" s="7">
        <v>25.649104794399999</v>
      </c>
      <c r="E12924" s="9">
        <v>66.994468536499994</v>
      </c>
      <c r="F12924" s="5">
        <v>99.390671611900004</v>
      </c>
      <c r="G12924" s="1" t="s">
        <v>6</v>
      </c>
      <c r="H12924" s="24" t="s">
        <v>39807</v>
      </c>
      <c r="I12924" s="1" t="s">
        <v>39749</v>
      </c>
      <c r="J12924" s="1" t="s">
        <v>32747</v>
      </c>
      <c r="K12924" s="1" t="s">
        <v>30174</v>
      </c>
      <c r="L12924" s="28" t="s">
        <v>28856</v>
      </c>
    </row>
    <row r="12925" spans="1:12" x14ac:dyDescent="0.25">
      <c r="A12925" s="10">
        <v>12924</v>
      </c>
      <c r="B12925" s="3" t="s">
        <v>20812</v>
      </c>
      <c r="C12925" s="3" t="s">
        <v>5</v>
      </c>
      <c r="D12925" s="7">
        <v>38.078234999400003</v>
      </c>
      <c r="E12925" s="9">
        <v>59.893199074599998</v>
      </c>
      <c r="F12925" s="5">
        <v>99.745675551900007</v>
      </c>
      <c r="G12925" s="1" t="s">
        <v>6</v>
      </c>
      <c r="H12925" s="24" t="s">
        <v>39807</v>
      </c>
      <c r="I12925" s="1" t="s">
        <v>39749</v>
      </c>
      <c r="J12925" s="1" t="s">
        <v>39677</v>
      </c>
      <c r="K12925" s="1" t="s">
        <v>29170</v>
      </c>
      <c r="L12925" s="28" t="s">
        <v>28937</v>
      </c>
    </row>
    <row r="12926" spans="1:12" x14ac:dyDescent="0.25">
      <c r="A12926" s="10">
        <v>12925</v>
      </c>
      <c r="B12926" s="3" t="s">
        <v>20818</v>
      </c>
      <c r="C12926" s="3" t="s">
        <v>5</v>
      </c>
      <c r="D12926" s="7">
        <v>197.238035298</v>
      </c>
      <c r="E12926" s="9">
        <v>59.456967176600003</v>
      </c>
      <c r="F12926" s="5">
        <v>99.895977911299994</v>
      </c>
      <c r="G12926" s="1" t="s">
        <v>6</v>
      </c>
      <c r="H12926" s="24" t="s">
        <v>39807</v>
      </c>
      <c r="I12926" s="1" t="s">
        <v>39749</v>
      </c>
      <c r="J12926" s="1" t="s">
        <v>32649</v>
      </c>
      <c r="K12926" s="1" t="s">
        <v>29170</v>
      </c>
      <c r="L12926" s="28" t="s">
        <v>28987</v>
      </c>
    </row>
    <row r="12927" spans="1:12" x14ac:dyDescent="0.25">
      <c r="A12927" s="10">
        <v>12926</v>
      </c>
      <c r="B12927" s="3" t="s">
        <v>21195</v>
      </c>
      <c r="C12927" s="3" t="s">
        <v>5</v>
      </c>
      <c r="D12927" s="7">
        <v>92.3959958489</v>
      </c>
      <c r="E12927" s="9">
        <v>60.835360764000001</v>
      </c>
      <c r="F12927" s="5">
        <v>99.662530738900003</v>
      </c>
      <c r="G12927" s="1" t="s">
        <v>6</v>
      </c>
      <c r="H12927" s="24" t="s">
        <v>39807</v>
      </c>
      <c r="I12927" s="1" t="s">
        <v>39749</v>
      </c>
      <c r="J12927" s="1" t="s">
        <v>39786</v>
      </c>
      <c r="K12927" s="1" t="s">
        <v>29188</v>
      </c>
      <c r="L12927" s="28" t="s">
        <v>29287</v>
      </c>
    </row>
    <row r="12928" spans="1:12" x14ac:dyDescent="0.25">
      <c r="A12928" s="10">
        <v>12927</v>
      </c>
      <c r="B12928" s="3" t="s">
        <v>21196</v>
      </c>
      <c r="C12928" s="3" t="s">
        <v>5</v>
      </c>
      <c r="D12928" s="7">
        <v>270.97301090100001</v>
      </c>
      <c r="E12928" s="9">
        <v>57.837703309699997</v>
      </c>
      <c r="F12928" s="5">
        <v>99.880526831799997</v>
      </c>
      <c r="G12928" s="1" t="s">
        <v>6</v>
      </c>
      <c r="H12928" s="24" t="s">
        <v>39807</v>
      </c>
      <c r="I12928" s="1" t="s">
        <v>39749</v>
      </c>
      <c r="J12928" s="1" t="s">
        <v>38382</v>
      </c>
      <c r="K12928" s="1" t="s">
        <v>30101</v>
      </c>
      <c r="L12928" s="28" t="s">
        <v>28860</v>
      </c>
    </row>
    <row r="12929" spans="1:12" x14ac:dyDescent="0.25">
      <c r="A12929" s="10">
        <v>12928</v>
      </c>
      <c r="B12929" s="3" t="s">
        <v>5867</v>
      </c>
      <c r="C12929" s="3" t="s">
        <v>5</v>
      </c>
      <c r="D12929" s="7">
        <v>32.694382480000002</v>
      </c>
      <c r="E12929" s="9">
        <v>54.950966503799997</v>
      </c>
      <c r="F12929" s="5">
        <v>99.433243527000002</v>
      </c>
      <c r="G12929" s="1" t="s">
        <v>6</v>
      </c>
      <c r="H12929" s="24" t="s">
        <v>39807</v>
      </c>
      <c r="I12929" s="1" t="s">
        <v>39640</v>
      </c>
      <c r="J12929" s="1" t="s">
        <v>34260</v>
      </c>
      <c r="K12929" s="1" t="s">
        <v>29210</v>
      </c>
      <c r="L12929" s="28" t="s">
        <v>29009</v>
      </c>
    </row>
    <row r="12930" spans="1:12" x14ac:dyDescent="0.25">
      <c r="A12930" s="10">
        <v>12929</v>
      </c>
      <c r="B12930" s="3" t="s">
        <v>14978</v>
      </c>
      <c r="C12930" s="3" t="s">
        <v>5</v>
      </c>
      <c r="D12930" s="7">
        <v>55.691872659700003</v>
      </c>
      <c r="E12930" s="9">
        <v>60.434203186300003</v>
      </c>
      <c r="F12930" s="5">
        <v>99.946370995999999</v>
      </c>
      <c r="G12930" s="1" t="s">
        <v>6</v>
      </c>
      <c r="H12930" s="24" t="s">
        <v>39807</v>
      </c>
      <c r="I12930" s="1" t="s">
        <v>39749</v>
      </c>
      <c r="J12930" s="1" t="s">
        <v>37099</v>
      </c>
      <c r="K12930" s="1" t="s">
        <v>29188</v>
      </c>
      <c r="L12930" s="28" t="s">
        <v>29221</v>
      </c>
    </row>
    <row r="12931" spans="1:12" x14ac:dyDescent="0.25">
      <c r="A12931" s="10">
        <v>12930</v>
      </c>
      <c r="B12931" s="3" t="s">
        <v>6431</v>
      </c>
      <c r="C12931" s="3" t="s">
        <v>5</v>
      </c>
      <c r="D12931" s="7">
        <v>30.1785051186</v>
      </c>
      <c r="E12931" s="9">
        <v>56.121014442300002</v>
      </c>
      <c r="F12931" s="5">
        <v>99.778448719300002</v>
      </c>
      <c r="G12931" s="1" t="s">
        <v>6</v>
      </c>
      <c r="H12931" s="24" t="s">
        <v>39807</v>
      </c>
      <c r="I12931" s="1" t="s">
        <v>39640</v>
      </c>
      <c r="J12931" s="1" t="s">
        <v>33039</v>
      </c>
      <c r="K12931" s="1" t="s">
        <v>29490</v>
      </c>
      <c r="L12931" s="28" t="s">
        <v>28952</v>
      </c>
    </row>
    <row r="12932" spans="1:12" x14ac:dyDescent="0.25">
      <c r="A12932" s="10">
        <v>12931</v>
      </c>
      <c r="B12932" s="3" t="s">
        <v>1094</v>
      </c>
      <c r="C12932" s="3" t="s">
        <v>5</v>
      </c>
      <c r="D12932" s="7">
        <v>5.11064463601</v>
      </c>
      <c r="E12932" s="9">
        <v>56.1087972865</v>
      </c>
      <c r="F12932" s="5">
        <v>99.532086882100003</v>
      </c>
      <c r="G12932" s="1" t="s">
        <v>6</v>
      </c>
      <c r="H12932" s="24" t="s">
        <v>39807</v>
      </c>
      <c r="I12932" s="1" t="s">
        <v>39640</v>
      </c>
      <c r="J12932" s="1" t="s">
        <v>29497</v>
      </c>
      <c r="K12932" s="1" t="s">
        <v>29490</v>
      </c>
      <c r="L12932" s="28" t="s">
        <v>29025</v>
      </c>
    </row>
    <row r="12933" spans="1:12" x14ac:dyDescent="0.25">
      <c r="A12933" s="10">
        <v>12932</v>
      </c>
      <c r="B12933" s="3" t="s">
        <v>20834</v>
      </c>
      <c r="C12933" s="3" t="s">
        <v>5</v>
      </c>
      <c r="D12933" s="7">
        <v>79.420711751100001</v>
      </c>
      <c r="E12933" s="9">
        <v>56.492118201399997</v>
      </c>
      <c r="F12933" s="5">
        <v>99.933746697900006</v>
      </c>
      <c r="G12933" s="1" t="s">
        <v>6</v>
      </c>
      <c r="H12933" s="24" t="s">
        <v>39807</v>
      </c>
      <c r="I12933" s="1" t="s">
        <v>39640</v>
      </c>
      <c r="J12933" s="1" t="s">
        <v>33745</v>
      </c>
      <c r="K12933" s="1" t="s">
        <v>29638</v>
      </c>
      <c r="L12933" s="28" t="s">
        <v>28728</v>
      </c>
    </row>
    <row r="12934" spans="1:12" x14ac:dyDescent="0.25">
      <c r="A12934" s="10">
        <v>12933</v>
      </c>
      <c r="B12934" s="3" t="s">
        <v>21001</v>
      </c>
      <c r="C12934" s="3" t="s">
        <v>5</v>
      </c>
      <c r="D12934" s="7">
        <v>8.2634658697700001</v>
      </c>
      <c r="E12934" s="9">
        <v>55.613757480399997</v>
      </c>
      <c r="F12934" s="5">
        <v>99.970822220299993</v>
      </c>
      <c r="G12934" s="1" t="s">
        <v>6</v>
      </c>
      <c r="H12934" s="24" t="s">
        <v>39807</v>
      </c>
      <c r="I12934" s="1" t="s">
        <v>39640</v>
      </c>
      <c r="J12934" s="1" t="s">
        <v>30486</v>
      </c>
      <c r="K12934" s="1" t="s">
        <v>29297</v>
      </c>
      <c r="L12934" s="28" t="s">
        <v>28952</v>
      </c>
    </row>
    <row r="12935" spans="1:12" x14ac:dyDescent="0.25">
      <c r="A12935" s="10">
        <v>12934</v>
      </c>
      <c r="B12935" s="3" t="s">
        <v>20501</v>
      </c>
      <c r="C12935" s="3" t="s">
        <v>5</v>
      </c>
      <c r="D12935" s="7">
        <v>17.319665878199999</v>
      </c>
      <c r="E12935" s="9">
        <v>55.997326687399998</v>
      </c>
      <c r="F12935" s="5">
        <v>99.961793126700002</v>
      </c>
      <c r="G12935" s="1" t="s">
        <v>6</v>
      </c>
      <c r="H12935" s="24" t="s">
        <v>39807</v>
      </c>
      <c r="I12935" s="1" t="s">
        <v>39640</v>
      </c>
      <c r="J12935" s="1" t="s">
        <v>36303</v>
      </c>
      <c r="K12935" s="1" t="s">
        <v>30518</v>
      </c>
      <c r="L12935" s="28" t="s">
        <v>29076</v>
      </c>
    </row>
    <row r="12936" spans="1:12" x14ac:dyDescent="0.25">
      <c r="A12936" s="10">
        <v>12935</v>
      </c>
      <c r="B12936" s="3" t="s">
        <v>20842</v>
      </c>
      <c r="C12936" s="3" t="s">
        <v>5</v>
      </c>
      <c r="D12936" s="7">
        <v>43.957325840599999</v>
      </c>
      <c r="E12936" s="9">
        <v>52.593765256399998</v>
      </c>
      <c r="F12936" s="5">
        <v>99.187679170300001</v>
      </c>
      <c r="G12936" s="1" t="s">
        <v>6</v>
      </c>
      <c r="H12936" s="24" t="s">
        <v>39807</v>
      </c>
      <c r="I12936" s="1" t="s">
        <v>39616</v>
      </c>
      <c r="J12936" s="1" t="s">
        <v>39374</v>
      </c>
      <c r="K12936" s="1" t="s">
        <v>31290</v>
      </c>
      <c r="L12936" s="28" t="s">
        <v>29084</v>
      </c>
    </row>
    <row r="12937" spans="1:12" x14ac:dyDescent="0.25">
      <c r="A12937" s="10">
        <v>12936</v>
      </c>
      <c r="B12937" s="3" t="s">
        <v>3383</v>
      </c>
      <c r="C12937" s="3" t="s">
        <v>5</v>
      </c>
      <c r="D12937" s="7">
        <v>170.126887788</v>
      </c>
      <c r="E12937" s="9">
        <v>59.407609122300002</v>
      </c>
      <c r="F12937" s="5">
        <v>99.765457758500006</v>
      </c>
      <c r="G12937" s="1" t="s">
        <v>6</v>
      </c>
      <c r="H12937" s="24" t="s">
        <v>39807</v>
      </c>
      <c r="I12937" s="1" t="s">
        <v>39749</v>
      </c>
      <c r="J12937" s="1" t="s">
        <v>29169</v>
      </c>
      <c r="K12937" s="1" t="s">
        <v>29170</v>
      </c>
      <c r="L12937" s="28" t="s">
        <v>28801</v>
      </c>
    </row>
    <row r="12938" spans="1:12" x14ac:dyDescent="0.25">
      <c r="A12938" s="10">
        <v>12937</v>
      </c>
      <c r="B12938" s="3" t="s">
        <v>20849</v>
      </c>
      <c r="C12938" s="3" t="s">
        <v>5</v>
      </c>
      <c r="D12938" s="7">
        <v>17.321501913500001</v>
      </c>
      <c r="E12938" s="9">
        <v>53.0406681861</v>
      </c>
      <c r="F12938" s="5">
        <v>99.484808492699997</v>
      </c>
      <c r="G12938" s="1" t="s">
        <v>6</v>
      </c>
      <c r="H12938" s="24" t="s">
        <v>39807</v>
      </c>
      <c r="I12938" s="1" t="s">
        <v>39640</v>
      </c>
      <c r="J12938" s="1" t="s">
        <v>33913</v>
      </c>
      <c r="K12938" s="1" t="s">
        <v>31189</v>
      </c>
      <c r="L12938" s="28" t="s">
        <v>29272</v>
      </c>
    </row>
    <row r="12939" spans="1:12" x14ac:dyDescent="0.25">
      <c r="A12939" s="10">
        <v>12938</v>
      </c>
      <c r="B12939" s="3" t="s">
        <v>6387</v>
      </c>
      <c r="C12939" s="3" t="s">
        <v>5</v>
      </c>
      <c r="D12939" s="7">
        <v>1.8162788266900001</v>
      </c>
      <c r="E12939" s="9">
        <v>58.705686355200001</v>
      </c>
      <c r="F12939" s="5">
        <v>90.487106364300004</v>
      </c>
      <c r="G12939" s="1" t="s">
        <v>6</v>
      </c>
      <c r="H12939" s="24" t="s">
        <v>39807</v>
      </c>
      <c r="I12939" s="1" t="s">
        <v>39749</v>
      </c>
      <c r="J12939" s="1" t="s">
        <v>37081</v>
      </c>
      <c r="K12939" s="1" t="s">
        <v>29146</v>
      </c>
      <c r="L12939" s="28" t="s">
        <v>29009</v>
      </c>
    </row>
    <row r="12940" spans="1:12" x14ac:dyDescent="0.25">
      <c r="A12940" s="10">
        <v>12939</v>
      </c>
      <c r="B12940" s="3" t="s">
        <v>21005</v>
      </c>
      <c r="C12940" s="3" t="s">
        <v>5</v>
      </c>
      <c r="D12940" s="7">
        <v>139.563414661</v>
      </c>
      <c r="E12940" s="9">
        <v>52.624317019899998</v>
      </c>
      <c r="F12940" s="5">
        <v>99.823898957599994</v>
      </c>
      <c r="G12940" s="1" t="s">
        <v>6</v>
      </c>
      <c r="H12940" s="24" t="s">
        <v>39807</v>
      </c>
      <c r="I12940" s="1" t="s">
        <v>39616</v>
      </c>
      <c r="J12940" s="1" t="s">
        <v>31315</v>
      </c>
      <c r="K12940" s="1" t="s">
        <v>29047</v>
      </c>
      <c r="L12940" s="28" t="s">
        <v>28823</v>
      </c>
    </row>
    <row r="12941" spans="1:12" x14ac:dyDescent="0.25">
      <c r="A12941" s="10">
        <v>12940</v>
      </c>
      <c r="B12941" s="3" t="s">
        <v>20853</v>
      </c>
      <c r="C12941" s="3" t="s">
        <v>5</v>
      </c>
      <c r="D12941" s="7">
        <v>19.869309879399999</v>
      </c>
      <c r="E12941" s="9">
        <v>56.505383688199998</v>
      </c>
      <c r="F12941" s="5">
        <v>99.944020127200005</v>
      </c>
      <c r="G12941" s="1" t="s">
        <v>6</v>
      </c>
      <c r="H12941" s="24" t="s">
        <v>39807</v>
      </c>
      <c r="I12941" s="1" t="s">
        <v>39640</v>
      </c>
      <c r="J12941" s="1" t="s">
        <v>34595</v>
      </c>
      <c r="K12941" s="1" t="s">
        <v>29638</v>
      </c>
      <c r="L12941" s="28" t="s">
        <v>28875</v>
      </c>
    </row>
    <row r="12942" spans="1:12" x14ac:dyDescent="0.25">
      <c r="A12942" s="10">
        <v>12941</v>
      </c>
      <c r="B12942" s="3" t="s">
        <v>20854</v>
      </c>
      <c r="C12942" s="3" t="s">
        <v>5</v>
      </c>
      <c r="D12942" s="7">
        <v>6.8228383184599997</v>
      </c>
      <c r="E12942" s="9">
        <v>55.140947150499997</v>
      </c>
      <c r="F12942" s="5">
        <v>99.729400610200003</v>
      </c>
      <c r="G12942" s="1" t="s">
        <v>6</v>
      </c>
      <c r="H12942" s="24" t="s">
        <v>39807</v>
      </c>
      <c r="I12942" s="1" t="s">
        <v>39640</v>
      </c>
      <c r="J12942" s="1" t="s">
        <v>29238</v>
      </c>
      <c r="K12942" s="1" t="s">
        <v>29236</v>
      </c>
      <c r="L12942" s="28" t="s">
        <v>28972</v>
      </c>
    </row>
    <row r="12943" spans="1:12" x14ac:dyDescent="0.25">
      <c r="A12943" s="10">
        <v>12942</v>
      </c>
      <c r="B12943" s="3" t="s">
        <v>7322</v>
      </c>
      <c r="C12943" s="3" t="s">
        <v>5</v>
      </c>
      <c r="D12943" s="7">
        <v>12.7130841427</v>
      </c>
      <c r="E12943" s="9">
        <v>57.295436498500003</v>
      </c>
      <c r="F12943" s="5">
        <v>99.5394989678</v>
      </c>
      <c r="G12943" s="1" t="s">
        <v>6</v>
      </c>
      <c r="H12943" s="24" t="s">
        <v>39807</v>
      </c>
      <c r="I12943" s="1" t="s">
        <v>39749</v>
      </c>
      <c r="J12943" s="1" t="s">
        <v>32393</v>
      </c>
      <c r="K12943" s="1" t="s">
        <v>29967</v>
      </c>
      <c r="L12943" s="28" t="s">
        <v>28719</v>
      </c>
    </row>
    <row r="12944" spans="1:12" x14ac:dyDescent="0.25">
      <c r="A12944" s="10">
        <v>12943</v>
      </c>
      <c r="B12944" s="3" t="s">
        <v>20847</v>
      </c>
      <c r="C12944" s="3" t="s">
        <v>5</v>
      </c>
      <c r="D12944" s="7">
        <v>84.016439172000005</v>
      </c>
      <c r="E12944" s="9">
        <v>60.0865513022</v>
      </c>
      <c r="F12944" s="5">
        <v>99.3768776239</v>
      </c>
      <c r="G12944" s="1" t="s">
        <v>6</v>
      </c>
      <c r="H12944" s="24" t="s">
        <v>39807</v>
      </c>
      <c r="I12944" s="1" t="s">
        <v>39749</v>
      </c>
      <c r="J12944" s="1" t="s">
        <v>37549</v>
      </c>
      <c r="K12944" s="1" t="s">
        <v>29188</v>
      </c>
      <c r="L12944" s="28" t="s">
        <v>28807</v>
      </c>
    </row>
    <row r="12945" spans="1:12" x14ac:dyDescent="0.25">
      <c r="A12945" s="10">
        <v>12944</v>
      </c>
      <c r="B12945" s="3" t="s">
        <v>20852</v>
      </c>
      <c r="C12945" s="3" t="s">
        <v>5</v>
      </c>
      <c r="D12945" s="7">
        <v>0.25471508089200001</v>
      </c>
      <c r="E12945" s="9">
        <v>60.999999999899998</v>
      </c>
      <c r="F12945" s="5">
        <v>100</v>
      </c>
      <c r="G12945" s="1" t="s">
        <v>6</v>
      </c>
      <c r="H12945" s="24" t="s">
        <v>39807</v>
      </c>
      <c r="I12945" s="1" t="s">
        <v>39749</v>
      </c>
      <c r="J12945" s="1" t="s">
        <v>38437</v>
      </c>
      <c r="K12945" s="1" t="s">
        <v>30339</v>
      </c>
      <c r="L12945" s="28" t="s">
        <v>28726</v>
      </c>
    </row>
    <row r="12946" spans="1:12" x14ac:dyDescent="0.25">
      <c r="A12946" s="10">
        <v>12945</v>
      </c>
      <c r="B12946" s="3" t="s">
        <v>20817</v>
      </c>
      <c r="C12946" s="3" t="s">
        <v>5</v>
      </c>
      <c r="D12946" s="7">
        <v>4.1012606715200004</v>
      </c>
      <c r="E12946" s="9">
        <v>56.7812970576</v>
      </c>
      <c r="F12946" s="5">
        <v>99.903226471899998</v>
      </c>
      <c r="G12946" s="1" t="s">
        <v>6</v>
      </c>
      <c r="H12946" s="24" t="s">
        <v>39807</v>
      </c>
      <c r="I12946" s="1" t="s">
        <v>39749</v>
      </c>
      <c r="J12946" s="1" t="s">
        <v>36940</v>
      </c>
      <c r="K12946" s="1" t="s">
        <v>31244</v>
      </c>
      <c r="L12946" s="28" t="s">
        <v>28864</v>
      </c>
    </row>
    <row r="12947" spans="1:12" x14ac:dyDescent="0.25">
      <c r="A12947" s="10">
        <v>12946</v>
      </c>
      <c r="B12947" s="3" t="s">
        <v>20488</v>
      </c>
      <c r="C12947" s="3" t="s">
        <v>5</v>
      </c>
      <c r="D12947" s="7">
        <v>110.26142816399999</v>
      </c>
      <c r="E12947" s="9">
        <v>52.806602150800003</v>
      </c>
      <c r="F12947" s="5">
        <v>99.943561562699998</v>
      </c>
      <c r="G12947" s="1" t="s">
        <v>6</v>
      </c>
      <c r="H12947" s="24" t="s">
        <v>39807</v>
      </c>
      <c r="I12947" s="1" t="s">
        <v>39616</v>
      </c>
      <c r="J12947" s="1" t="s">
        <v>31524</v>
      </c>
      <c r="K12947" s="1" t="s">
        <v>29108</v>
      </c>
      <c r="L12947" s="28" t="s">
        <v>28750</v>
      </c>
    </row>
    <row r="12948" spans="1:12" x14ac:dyDescent="0.25">
      <c r="A12948" s="10">
        <v>12947</v>
      </c>
      <c r="B12948" s="3" t="s">
        <v>20836</v>
      </c>
      <c r="C12948" s="3" t="s">
        <v>5</v>
      </c>
      <c r="D12948" s="7">
        <v>49.372004388500002</v>
      </c>
      <c r="E12948" s="9">
        <v>59.428836583699997</v>
      </c>
      <c r="F12948" s="5">
        <v>99.686342703899996</v>
      </c>
      <c r="G12948" s="1" t="s">
        <v>6</v>
      </c>
      <c r="H12948" s="24" t="s">
        <v>39807</v>
      </c>
      <c r="I12948" s="1" t="s">
        <v>39749</v>
      </c>
      <c r="J12948" s="1" t="s">
        <v>34998</v>
      </c>
      <c r="K12948" s="1" t="s">
        <v>29170</v>
      </c>
      <c r="L12948" s="28" t="s">
        <v>28711</v>
      </c>
    </row>
    <row r="12949" spans="1:12" x14ac:dyDescent="0.25">
      <c r="A12949" s="10">
        <v>12948</v>
      </c>
      <c r="B12949" s="3" t="s">
        <v>20866</v>
      </c>
      <c r="C12949" s="3" t="s">
        <v>5</v>
      </c>
      <c r="D12949" s="7">
        <v>27.312973574099999</v>
      </c>
      <c r="E12949" s="9">
        <v>57.385086666200003</v>
      </c>
      <c r="F12949" s="5">
        <v>99.883330616099997</v>
      </c>
      <c r="G12949" s="1" t="s">
        <v>6</v>
      </c>
      <c r="H12949" s="24" t="s">
        <v>39807</v>
      </c>
      <c r="I12949" s="1" t="s">
        <v>39749</v>
      </c>
      <c r="J12949" s="1" t="s">
        <v>31377</v>
      </c>
      <c r="K12949" s="1" t="s">
        <v>29967</v>
      </c>
      <c r="L12949" s="28" t="s">
        <v>29072</v>
      </c>
    </row>
    <row r="12950" spans="1:12" x14ac:dyDescent="0.25">
      <c r="A12950" s="10">
        <v>12949</v>
      </c>
      <c r="B12950" s="3" t="s">
        <v>3555</v>
      </c>
      <c r="C12950" s="3" t="s">
        <v>5</v>
      </c>
      <c r="D12950" s="7">
        <v>2.7655636372900001</v>
      </c>
      <c r="E12950" s="9">
        <v>60.000000000100002</v>
      </c>
      <c r="F12950" s="5">
        <v>99.527512499300002</v>
      </c>
      <c r="G12950" s="1" t="s">
        <v>6</v>
      </c>
      <c r="H12950" s="24" t="s">
        <v>39807</v>
      </c>
      <c r="I12950" s="1" t="s">
        <v>39749</v>
      </c>
      <c r="J12950" s="1" t="s">
        <v>31574</v>
      </c>
      <c r="K12950" s="1" t="s">
        <v>29188</v>
      </c>
      <c r="L12950" s="28" t="s">
        <v>29149</v>
      </c>
    </row>
    <row r="12951" spans="1:12" x14ac:dyDescent="0.25">
      <c r="A12951" s="10">
        <v>12950</v>
      </c>
      <c r="B12951" s="3" t="s">
        <v>20855</v>
      </c>
      <c r="C12951" s="3" t="s">
        <v>5</v>
      </c>
      <c r="D12951" s="7">
        <v>2.4639961072399998</v>
      </c>
      <c r="E12951" s="9">
        <v>62.483209695699998</v>
      </c>
      <c r="F12951" s="5">
        <v>99.426020529900001</v>
      </c>
      <c r="G12951" s="1" t="s">
        <v>6</v>
      </c>
      <c r="H12951" s="24" t="s">
        <v>39807</v>
      </c>
      <c r="I12951" s="1" t="s">
        <v>39749</v>
      </c>
      <c r="J12951" s="1" t="s">
        <v>38240</v>
      </c>
      <c r="K12951" s="1" t="s">
        <v>31632</v>
      </c>
      <c r="L12951" s="28" t="s">
        <v>28746</v>
      </c>
    </row>
    <row r="12952" spans="1:12" x14ac:dyDescent="0.25">
      <c r="A12952" s="10">
        <v>12951</v>
      </c>
      <c r="B12952" s="3" t="s">
        <v>3628</v>
      </c>
      <c r="C12952" s="3" t="s">
        <v>5</v>
      </c>
      <c r="D12952" s="7">
        <v>35.595707517299999</v>
      </c>
      <c r="E12952" s="9">
        <v>57.533807533199997</v>
      </c>
      <c r="F12952" s="5">
        <v>99.919436540800007</v>
      </c>
      <c r="G12952" s="1" t="s">
        <v>6</v>
      </c>
      <c r="H12952" s="24" t="s">
        <v>39807</v>
      </c>
      <c r="I12952" s="1" t="s">
        <v>39749</v>
      </c>
      <c r="J12952" s="1" t="s">
        <v>30000</v>
      </c>
      <c r="K12952" s="1" t="s">
        <v>29999</v>
      </c>
      <c r="L12952" s="28" t="s">
        <v>28853</v>
      </c>
    </row>
    <row r="12953" spans="1:12" x14ac:dyDescent="0.25">
      <c r="A12953" s="10">
        <v>12952</v>
      </c>
      <c r="B12953" s="3" t="s">
        <v>21218</v>
      </c>
      <c r="C12953" s="3" t="s">
        <v>5</v>
      </c>
      <c r="D12953" s="7">
        <v>35.4509400297</v>
      </c>
      <c r="E12953" s="9">
        <v>48.584663410300003</v>
      </c>
      <c r="F12953" s="5">
        <v>99.784247050299996</v>
      </c>
      <c r="G12953" s="1" t="s">
        <v>6</v>
      </c>
      <c r="H12953" s="24" t="s">
        <v>39807</v>
      </c>
      <c r="I12953" s="1" t="s">
        <v>39359</v>
      </c>
      <c r="J12953" s="1" t="s">
        <v>31248</v>
      </c>
      <c r="K12953" s="1" t="s">
        <v>31244</v>
      </c>
      <c r="L12953" s="28" t="s">
        <v>28972</v>
      </c>
    </row>
    <row r="12954" spans="1:12" x14ac:dyDescent="0.25">
      <c r="A12954" s="10">
        <v>12953</v>
      </c>
      <c r="B12954" s="3" t="s">
        <v>21222</v>
      </c>
      <c r="C12954" s="3" t="s">
        <v>5</v>
      </c>
      <c r="D12954" s="7">
        <v>99.051484186500005</v>
      </c>
      <c r="E12954" s="9">
        <v>61.030419736600003</v>
      </c>
      <c r="F12954" s="5">
        <v>99.549678731900002</v>
      </c>
      <c r="G12954" s="1" t="s">
        <v>6</v>
      </c>
      <c r="H12954" s="24" t="s">
        <v>39807</v>
      </c>
      <c r="I12954" s="1" t="s">
        <v>39749</v>
      </c>
      <c r="J12954" s="1" t="s">
        <v>31607</v>
      </c>
      <c r="K12954" s="1" t="s">
        <v>30339</v>
      </c>
      <c r="L12954" s="28" t="s">
        <v>29158</v>
      </c>
    </row>
    <row r="12955" spans="1:12" x14ac:dyDescent="0.25">
      <c r="A12955" s="10">
        <v>12954</v>
      </c>
      <c r="B12955" s="3" t="s">
        <v>26673</v>
      </c>
      <c r="C12955" s="3" t="s">
        <v>5</v>
      </c>
      <c r="D12955" s="7">
        <v>225.684433063</v>
      </c>
      <c r="E12955" s="9">
        <v>60.102648282600001</v>
      </c>
      <c r="F12955" s="5">
        <v>99.807315549799995</v>
      </c>
      <c r="G12955" s="1" t="s">
        <v>6</v>
      </c>
      <c r="H12955" s="24" t="s">
        <v>39807</v>
      </c>
      <c r="I12955" s="1" t="s">
        <v>39749</v>
      </c>
      <c r="J12955" s="1" t="s">
        <v>31581</v>
      </c>
      <c r="K12955" s="1" t="s">
        <v>29188</v>
      </c>
      <c r="L12955" s="28" t="s">
        <v>28875</v>
      </c>
    </row>
    <row r="12956" spans="1:12" x14ac:dyDescent="0.25">
      <c r="A12956" s="10">
        <v>12955</v>
      </c>
      <c r="B12956" s="3" t="s">
        <v>20874</v>
      </c>
      <c r="C12956" s="3" t="s">
        <v>5</v>
      </c>
      <c r="D12956" s="7">
        <v>35.513268501500001</v>
      </c>
      <c r="E12956" s="9">
        <v>57.250153689999998</v>
      </c>
      <c r="F12956" s="5">
        <v>97.808047590499996</v>
      </c>
      <c r="G12956" s="1" t="s">
        <v>6</v>
      </c>
      <c r="H12956" s="24" t="s">
        <v>39807</v>
      </c>
      <c r="I12956" s="1" t="s">
        <v>39749</v>
      </c>
      <c r="J12956" s="1" t="s">
        <v>31371</v>
      </c>
      <c r="K12956" s="1" t="s">
        <v>31358</v>
      </c>
      <c r="L12956" s="28" t="s">
        <v>29063</v>
      </c>
    </row>
    <row r="12957" spans="1:12" x14ac:dyDescent="0.25">
      <c r="A12957" s="10">
        <v>12956</v>
      </c>
      <c r="B12957" s="3" t="s">
        <v>21224</v>
      </c>
      <c r="C12957" s="3" t="s">
        <v>5</v>
      </c>
      <c r="D12957" s="7">
        <v>34.947467811099997</v>
      </c>
      <c r="E12957" s="9">
        <v>61.953309576499997</v>
      </c>
      <c r="F12957" s="5">
        <v>99.502601960600003</v>
      </c>
      <c r="G12957" s="1" t="s">
        <v>6</v>
      </c>
      <c r="H12957" s="24" t="s">
        <v>39807</v>
      </c>
      <c r="I12957" s="1" t="s">
        <v>39749</v>
      </c>
      <c r="J12957" s="1" t="s">
        <v>37937</v>
      </c>
      <c r="K12957" s="1" t="s">
        <v>30339</v>
      </c>
      <c r="L12957" s="28" t="s">
        <v>28868</v>
      </c>
    </row>
    <row r="12958" spans="1:12" x14ac:dyDescent="0.25">
      <c r="A12958" s="10">
        <v>12957</v>
      </c>
      <c r="B12958" s="3" t="s">
        <v>21210</v>
      </c>
      <c r="C12958" s="3" t="s">
        <v>5</v>
      </c>
      <c r="D12958" s="7">
        <v>3.7255248232499998</v>
      </c>
      <c r="E12958" s="9">
        <v>62.000000000100002</v>
      </c>
      <c r="F12958" s="5">
        <v>99.575097308699995</v>
      </c>
      <c r="G12958" s="1" t="s">
        <v>6</v>
      </c>
      <c r="H12958" s="24" t="s">
        <v>39807</v>
      </c>
      <c r="I12958" s="1" t="s">
        <v>39749</v>
      </c>
      <c r="J12958" s="1" t="s">
        <v>32698</v>
      </c>
      <c r="K12958" s="1" t="s">
        <v>31632</v>
      </c>
      <c r="L12958" s="28" t="s">
        <v>29009</v>
      </c>
    </row>
    <row r="12959" spans="1:12" x14ac:dyDescent="0.25">
      <c r="A12959" s="10">
        <v>12958</v>
      </c>
      <c r="B12959" s="3" t="s">
        <v>16134</v>
      </c>
      <c r="C12959" s="3" t="s">
        <v>5</v>
      </c>
      <c r="D12959" s="7">
        <v>22.575851211700002</v>
      </c>
      <c r="E12959" s="9">
        <v>61.381381306100003</v>
      </c>
      <c r="F12959" s="5">
        <v>99.990167248700004</v>
      </c>
      <c r="G12959" s="1" t="s">
        <v>6</v>
      </c>
      <c r="H12959" s="24" t="s">
        <v>39807</v>
      </c>
      <c r="I12959" s="1" t="s">
        <v>39749</v>
      </c>
      <c r="J12959" s="1" t="s">
        <v>35606</v>
      </c>
      <c r="K12959" s="1" t="s">
        <v>30339</v>
      </c>
      <c r="L12959" s="28" t="s">
        <v>28921</v>
      </c>
    </row>
    <row r="12960" spans="1:12" x14ac:dyDescent="0.25">
      <c r="A12960" s="10">
        <v>12959</v>
      </c>
      <c r="B12960" s="3" t="s">
        <v>21549</v>
      </c>
      <c r="C12960" s="3" t="s">
        <v>5</v>
      </c>
      <c r="D12960" s="7">
        <v>37.290329119299997</v>
      </c>
      <c r="E12960" s="9">
        <v>56.0453516225</v>
      </c>
      <c r="F12960" s="5">
        <v>98.939201421000007</v>
      </c>
      <c r="G12960" s="1" t="s">
        <v>6</v>
      </c>
      <c r="H12960" s="24" t="s">
        <v>39807</v>
      </c>
      <c r="I12960" s="1" t="s">
        <v>39640</v>
      </c>
      <c r="J12960" s="1" t="s">
        <v>35758</v>
      </c>
      <c r="K12960" s="1" t="s">
        <v>29333</v>
      </c>
      <c r="L12960" s="28" t="s">
        <v>29834</v>
      </c>
    </row>
    <row r="12961" spans="1:12" x14ac:dyDescent="0.25">
      <c r="A12961" s="10">
        <v>12960</v>
      </c>
      <c r="B12961" s="3" t="s">
        <v>21545</v>
      </c>
      <c r="C12961" s="3" t="s">
        <v>5</v>
      </c>
      <c r="D12961" s="7">
        <v>24.150136856700001</v>
      </c>
      <c r="E12961" s="9">
        <v>58.407841136099997</v>
      </c>
      <c r="F12961" s="5">
        <v>99.540763376399994</v>
      </c>
      <c r="G12961" s="1" t="s">
        <v>6</v>
      </c>
      <c r="H12961" s="24" t="s">
        <v>39807</v>
      </c>
      <c r="I12961" s="1" t="s">
        <v>39749</v>
      </c>
      <c r="J12961" s="1" t="s">
        <v>34164</v>
      </c>
      <c r="K12961" s="1" t="s">
        <v>29122</v>
      </c>
      <c r="L12961" s="28" t="s">
        <v>28914</v>
      </c>
    </row>
    <row r="12962" spans="1:12" x14ac:dyDescent="0.25">
      <c r="A12962" s="10">
        <v>12961</v>
      </c>
      <c r="B12962" s="3" t="s">
        <v>21548</v>
      </c>
      <c r="C12962" s="3" t="s">
        <v>5</v>
      </c>
      <c r="D12962" s="7">
        <v>79.430867988700001</v>
      </c>
      <c r="E12962" s="9">
        <v>57.4313230797</v>
      </c>
      <c r="F12962" s="5">
        <v>99.810623179000004</v>
      </c>
      <c r="G12962" s="1" t="s">
        <v>6</v>
      </c>
      <c r="H12962" s="24" t="s">
        <v>39807</v>
      </c>
      <c r="I12962" s="1" t="s">
        <v>39749</v>
      </c>
      <c r="J12962" s="1" t="s">
        <v>32400</v>
      </c>
      <c r="K12962" s="1" t="s">
        <v>29967</v>
      </c>
      <c r="L12962" s="28" t="s">
        <v>28957</v>
      </c>
    </row>
    <row r="12963" spans="1:12" x14ac:dyDescent="0.25">
      <c r="A12963" s="10">
        <v>12962</v>
      </c>
      <c r="B12963" s="3" t="s">
        <v>21547</v>
      </c>
      <c r="C12963" s="3" t="s">
        <v>5</v>
      </c>
      <c r="D12963" s="7">
        <v>0.99275627573900005</v>
      </c>
      <c r="E12963" s="9">
        <v>50</v>
      </c>
      <c r="F12963" s="5">
        <v>98.516462081699999</v>
      </c>
      <c r="G12963" s="1" t="s">
        <v>6</v>
      </c>
      <c r="H12963" s="24" t="s">
        <v>39807</v>
      </c>
      <c r="I12963" s="1" t="s">
        <v>39359</v>
      </c>
      <c r="J12963" s="1" t="s">
        <v>33639</v>
      </c>
      <c r="K12963" s="1" t="s">
        <v>28850</v>
      </c>
      <c r="L12963" s="28" t="s">
        <v>28758</v>
      </c>
    </row>
    <row r="12964" spans="1:12" x14ac:dyDescent="0.25">
      <c r="A12964" s="10">
        <v>12963</v>
      </c>
      <c r="B12964" s="3" t="s">
        <v>21449</v>
      </c>
      <c r="C12964" s="3" t="s">
        <v>5</v>
      </c>
      <c r="D12964" s="7">
        <v>7.65746402088</v>
      </c>
      <c r="E12964" s="9">
        <v>58.271890479600003</v>
      </c>
      <c r="F12964" s="5">
        <v>99.340258150699995</v>
      </c>
      <c r="G12964" s="1" t="s">
        <v>6</v>
      </c>
      <c r="H12964" s="24" t="s">
        <v>39807</v>
      </c>
      <c r="I12964" s="1" t="s">
        <v>39749</v>
      </c>
      <c r="J12964" s="1" t="s">
        <v>39760</v>
      </c>
      <c r="K12964" s="1" t="s">
        <v>29108</v>
      </c>
      <c r="L12964" s="28" t="s">
        <v>29992</v>
      </c>
    </row>
    <row r="12965" spans="1:12" x14ac:dyDescent="0.25">
      <c r="A12965" s="10">
        <v>12964</v>
      </c>
      <c r="B12965" s="3" t="s">
        <v>27398</v>
      </c>
      <c r="C12965" s="3" t="s">
        <v>5</v>
      </c>
      <c r="D12965" s="7">
        <v>165.578556292</v>
      </c>
      <c r="E12965" s="9">
        <v>58.353433746</v>
      </c>
      <c r="F12965" s="5">
        <v>99.697714051099993</v>
      </c>
      <c r="G12965" s="1" t="s">
        <v>6</v>
      </c>
      <c r="H12965" s="24" t="s">
        <v>39807</v>
      </c>
      <c r="I12965" s="1" t="s">
        <v>39749</v>
      </c>
      <c r="J12965" s="1" t="s">
        <v>29131</v>
      </c>
      <c r="K12965" s="1" t="s">
        <v>29122</v>
      </c>
      <c r="L12965" s="28" t="s">
        <v>28972</v>
      </c>
    </row>
    <row r="12966" spans="1:12" x14ac:dyDescent="0.25">
      <c r="A12966" s="10">
        <v>12965</v>
      </c>
      <c r="B12966" s="3" t="s">
        <v>21546</v>
      </c>
      <c r="C12966" s="3" t="s">
        <v>5</v>
      </c>
      <c r="D12966" s="7">
        <v>60.681470573699997</v>
      </c>
      <c r="E12966" s="9">
        <v>57.081184432999997</v>
      </c>
      <c r="F12966" s="5">
        <v>99.415751865399997</v>
      </c>
      <c r="G12966" s="1" t="s">
        <v>6</v>
      </c>
      <c r="H12966" s="24" t="s">
        <v>39807</v>
      </c>
      <c r="I12966" s="1" t="s">
        <v>39749</v>
      </c>
      <c r="J12966" s="1" t="s">
        <v>34794</v>
      </c>
      <c r="K12966" s="1" t="s">
        <v>31326</v>
      </c>
      <c r="L12966" s="28" t="s">
        <v>28799</v>
      </c>
    </row>
    <row r="12967" spans="1:12" x14ac:dyDescent="0.25">
      <c r="A12967" s="10">
        <v>12966</v>
      </c>
      <c r="B12967" s="3" t="s">
        <v>21544</v>
      </c>
      <c r="C12967" s="3" t="s">
        <v>5</v>
      </c>
      <c r="D12967" s="7">
        <v>136.73437527199999</v>
      </c>
      <c r="E12967" s="9">
        <v>57.272742616899997</v>
      </c>
      <c r="F12967" s="5">
        <v>99.756782454800003</v>
      </c>
      <c r="G12967" s="1" t="s">
        <v>6</v>
      </c>
      <c r="H12967" s="24" t="s">
        <v>39807</v>
      </c>
      <c r="I12967" s="1" t="s">
        <v>39749</v>
      </c>
      <c r="J12967" s="1" t="s">
        <v>34002</v>
      </c>
      <c r="K12967" s="1" t="s">
        <v>31358</v>
      </c>
      <c r="L12967" s="28" t="s">
        <v>28821</v>
      </c>
    </row>
    <row r="12968" spans="1:12" x14ac:dyDescent="0.25">
      <c r="A12968" s="10">
        <v>12967</v>
      </c>
      <c r="B12968" s="3" t="s">
        <v>21349</v>
      </c>
      <c r="C12968" s="3" t="s">
        <v>5</v>
      </c>
      <c r="D12968" s="7">
        <v>1.35847704937</v>
      </c>
      <c r="E12968" s="9">
        <v>62.014814570799999</v>
      </c>
      <c r="F12968" s="5">
        <v>99.999999943299997</v>
      </c>
      <c r="G12968" s="1" t="s">
        <v>6</v>
      </c>
      <c r="H12968" s="24" t="s">
        <v>39807</v>
      </c>
      <c r="I12968" s="1" t="s">
        <v>39749</v>
      </c>
      <c r="J12968" s="1" t="s">
        <v>35043</v>
      </c>
      <c r="K12968" s="1" t="s">
        <v>31632</v>
      </c>
      <c r="L12968" s="28" t="s">
        <v>28721</v>
      </c>
    </row>
    <row r="12969" spans="1:12" x14ac:dyDescent="0.25">
      <c r="A12969" s="10">
        <v>12968</v>
      </c>
      <c r="B12969" s="3" t="s">
        <v>20875</v>
      </c>
      <c r="C12969" s="3" t="s">
        <v>5</v>
      </c>
      <c r="D12969" s="7">
        <v>56.791360937900002</v>
      </c>
      <c r="E12969" s="9">
        <v>60.6191718858</v>
      </c>
      <c r="F12969" s="5">
        <v>99.251882771300004</v>
      </c>
      <c r="G12969" s="1" t="s">
        <v>6</v>
      </c>
      <c r="H12969" s="24" t="s">
        <v>39807</v>
      </c>
      <c r="I12969" s="1" t="s">
        <v>39749</v>
      </c>
      <c r="J12969" s="1" t="s">
        <v>37551</v>
      </c>
      <c r="K12969" s="1" t="s">
        <v>29188</v>
      </c>
      <c r="L12969" s="28" t="s">
        <v>29097</v>
      </c>
    </row>
    <row r="12970" spans="1:12" x14ac:dyDescent="0.25">
      <c r="A12970" s="10">
        <v>12969</v>
      </c>
      <c r="B12970" s="3" t="s">
        <v>21543</v>
      </c>
      <c r="C12970" s="3" t="s">
        <v>5</v>
      </c>
      <c r="D12970" s="7">
        <v>134.50127276699999</v>
      </c>
      <c r="E12970" s="9">
        <v>51.845680788300001</v>
      </c>
      <c r="F12970" s="5">
        <v>99.368941500299997</v>
      </c>
      <c r="G12970" s="1" t="s">
        <v>6</v>
      </c>
      <c r="H12970" s="24" t="s">
        <v>39807</v>
      </c>
      <c r="I12970" s="1" t="s">
        <v>39477</v>
      </c>
      <c r="J12970" s="1" t="s">
        <v>36730</v>
      </c>
      <c r="K12970" s="1" t="s">
        <v>29210</v>
      </c>
      <c r="L12970" s="28" t="s">
        <v>29149</v>
      </c>
    </row>
    <row r="12971" spans="1:12" x14ac:dyDescent="0.25">
      <c r="A12971" s="10">
        <v>12970</v>
      </c>
      <c r="B12971" s="3" t="s">
        <v>20871</v>
      </c>
      <c r="C12971" s="3" t="s">
        <v>5</v>
      </c>
      <c r="D12971" s="7">
        <v>28.565702206099999</v>
      </c>
      <c r="E12971" s="9">
        <v>58.109748539199998</v>
      </c>
      <c r="F12971" s="5">
        <v>99.163901575799997</v>
      </c>
      <c r="G12971" s="1" t="s">
        <v>6</v>
      </c>
      <c r="H12971" s="24" t="s">
        <v>39807</v>
      </c>
      <c r="I12971" s="1" t="s">
        <v>39749</v>
      </c>
      <c r="J12971" s="1" t="s">
        <v>31518</v>
      </c>
      <c r="K12971" s="1" t="s">
        <v>29108</v>
      </c>
      <c r="L12971" s="28" t="s">
        <v>29079</v>
      </c>
    </row>
    <row r="12972" spans="1:12" x14ac:dyDescent="0.25">
      <c r="A12972" s="10">
        <v>12971</v>
      </c>
      <c r="B12972" s="3" t="s">
        <v>21542</v>
      </c>
      <c r="C12972" s="3" t="s">
        <v>5</v>
      </c>
      <c r="D12972" s="7">
        <v>76.230617933100007</v>
      </c>
      <c r="E12972" s="9">
        <v>61.791127640500001</v>
      </c>
      <c r="F12972" s="5">
        <v>99.701198507499996</v>
      </c>
      <c r="G12972" s="1" t="s">
        <v>6</v>
      </c>
      <c r="H12972" s="24" t="s">
        <v>39807</v>
      </c>
      <c r="I12972" s="1" t="s">
        <v>39749</v>
      </c>
      <c r="J12972" s="1" t="s">
        <v>39547</v>
      </c>
      <c r="K12972" s="1" t="s">
        <v>30339</v>
      </c>
      <c r="L12972" s="28" t="s">
        <v>29352</v>
      </c>
    </row>
    <row r="12973" spans="1:12" x14ac:dyDescent="0.25">
      <c r="A12973" s="10">
        <v>12972</v>
      </c>
      <c r="B12973" s="3" t="s">
        <v>20856</v>
      </c>
      <c r="C12973" s="3" t="s">
        <v>5</v>
      </c>
      <c r="D12973" s="7">
        <v>125.27347751400001</v>
      </c>
      <c r="E12973" s="9">
        <v>60.140007504099998</v>
      </c>
      <c r="F12973" s="5">
        <v>99.939039493799996</v>
      </c>
      <c r="G12973" s="1" t="s">
        <v>6</v>
      </c>
      <c r="H12973" s="24" t="s">
        <v>39807</v>
      </c>
      <c r="I12973" s="1" t="s">
        <v>39749</v>
      </c>
      <c r="J12973" s="1" t="s">
        <v>38231</v>
      </c>
      <c r="K12973" s="1" t="s">
        <v>29188</v>
      </c>
      <c r="L12973" s="28" t="s">
        <v>28730</v>
      </c>
    </row>
    <row r="12974" spans="1:12" x14ac:dyDescent="0.25">
      <c r="A12974" s="10">
        <v>12973</v>
      </c>
      <c r="B12974" s="3" t="s">
        <v>21541</v>
      </c>
      <c r="C12974" s="3" t="s">
        <v>5</v>
      </c>
      <c r="D12974" s="7">
        <v>30.362281235800001</v>
      </c>
      <c r="E12974" s="9">
        <v>56.804306507299998</v>
      </c>
      <c r="F12974" s="5">
        <v>99.384679007700001</v>
      </c>
      <c r="G12974" s="1" t="s">
        <v>6</v>
      </c>
      <c r="H12974" s="24" t="s">
        <v>39807</v>
      </c>
      <c r="I12974" s="1" t="s">
        <v>39749</v>
      </c>
      <c r="J12974" s="1" t="s">
        <v>32288</v>
      </c>
      <c r="K12974" s="1" t="s">
        <v>31244</v>
      </c>
      <c r="L12974" s="28" t="s">
        <v>28841</v>
      </c>
    </row>
    <row r="12975" spans="1:12" x14ac:dyDescent="0.25">
      <c r="A12975" s="10">
        <v>12974</v>
      </c>
      <c r="B12975" s="3" t="s">
        <v>23744</v>
      </c>
      <c r="C12975" s="3" t="s">
        <v>5</v>
      </c>
      <c r="D12975" s="7">
        <v>126.088452066</v>
      </c>
      <c r="E12975" s="9">
        <v>58.214304421599998</v>
      </c>
      <c r="F12975" s="5">
        <v>99.639094488400005</v>
      </c>
      <c r="G12975" s="1" t="s">
        <v>6</v>
      </c>
      <c r="H12975" s="24" t="s">
        <v>39807</v>
      </c>
      <c r="I12975" s="1" t="s">
        <v>39749</v>
      </c>
      <c r="J12975" s="1" t="s">
        <v>32598</v>
      </c>
      <c r="K12975" s="1" t="s">
        <v>29108</v>
      </c>
      <c r="L12975" s="28" t="s">
        <v>28868</v>
      </c>
    </row>
    <row r="12976" spans="1:12" x14ac:dyDescent="0.25">
      <c r="A12976" s="10">
        <v>12975</v>
      </c>
      <c r="B12976" s="3" t="s">
        <v>20864</v>
      </c>
      <c r="C12976" s="3" t="s">
        <v>5</v>
      </c>
      <c r="D12976" s="7">
        <v>10.6807984768</v>
      </c>
      <c r="E12976" s="9">
        <v>59.698695877699997</v>
      </c>
      <c r="F12976" s="5">
        <v>98.449920791400004</v>
      </c>
      <c r="G12976" s="1" t="s">
        <v>6</v>
      </c>
      <c r="H12976" s="24" t="s">
        <v>39807</v>
      </c>
      <c r="I12976" s="1" t="s">
        <v>39749</v>
      </c>
      <c r="J12976" s="1" t="s">
        <v>34185</v>
      </c>
      <c r="K12976" s="1" t="s">
        <v>29170</v>
      </c>
      <c r="L12976" s="28" t="s">
        <v>28880</v>
      </c>
    </row>
    <row r="12977" spans="1:12" x14ac:dyDescent="0.25">
      <c r="A12977" s="10">
        <v>12976</v>
      </c>
      <c r="B12977" s="3" t="s">
        <v>20828</v>
      </c>
      <c r="C12977" s="3" t="s">
        <v>5</v>
      </c>
      <c r="D12977" s="7">
        <v>4.7695524418100002</v>
      </c>
      <c r="E12977" s="9">
        <v>60.8840583932</v>
      </c>
      <c r="F12977" s="5">
        <v>99.717504770199994</v>
      </c>
      <c r="G12977" s="1" t="s">
        <v>6</v>
      </c>
      <c r="H12977" s="24" t="s">
        <v>39807</v>
      </c>
      <c r="I12977" s="1" t="s">
        <v>39749</v>
      </c>
      <c r="J12977" s="1" t="s">
        <v>38697</v>
      </c>
      <c r="K12977" s="1" t="s">
        <v>30339</v>
      </c>
      <c r="L12977" s="28" t="s">
        <v>28724</v>
      </c>
    </row>
    <row r="12978" spans="1:12" x14ac:dyDescent="0.25">
      <c r="A12978" s="10">
        <v>12977</v>
      </c>
      <c r="B12978" s="3" t="s">
        <v>21440</v>
      </c>
      <c r="C12978" s="3" t="s">
        <v>5</v>
      </c>
      <c r="D12978" s="7">
        <v>3.9354545726399999</v>
      </c>
      <c r="E12978" s="9">
        <v>62.116331204600002</v>
      </c>
      <c r="F12978" s="5">
        <v>98.583819550200005</v>
      </c>
      <c r="G12978" s="1" t="s">
        <v>6</v>
      </c>
      <c r="H12978" s="24" t="s">
        <v>39807</v>
      </c>
      <c r="I12978" s="1" t="s">
        <v>39749</v>
      </c>
      <c r="J12978" s="1" t="s">
        <v>35608</v>
      </c>
      <c r="K12978" s="1" t="s">
        <v>31632</v>
      </c>
      <c r="L12978" s="28" t="s">
        <v>28741</v>
      </c>
    </row>
    <row r="12979" spans="1:12" x14ac:dyDescent="0.25">
      <c r="A12979" s="10">
        <v>12978</v>
      </c>
      <c r="B12979" s="3" t="s">
        <v>20837</v>
      </c>
      <c r="C12979" s="3" t="s">
        <v>5</v>
      </c>
      <c r="D12979" s="7">
        <v>5.8474348097200002</v>
      </c>
      <c r="E12979" s="9">
        <v>47.193535699999998</v>
      </c>
      <c r="F12979" s="5">
        <v>95.711919127499996</v>
      </c>
      <c r="G12979" s="1" t="s">
        <v>6</v>
      </c>
      <c r="H12979" s="24" t="s">
        <v>39807</v>
      </c>
      <c r="I12979" s="1" t="s">
        <v>39088</v>
      </c>
      <c r="J12979" s="1" t="s">
        <v>29320</v>
      </c>
      <c r="K12979" s="1" t="s">
        <v>29319</v>
      </c>
      <c r="L12979" s="28" t="s">
        <v>28856</v>
      </c>
    </row>
    <row r="12980" spans="1:12" x14ac:dyDescent="0.25">
      <c r="A12980" s="10">
        <v>12979</v>
      </c>
      <c r="B12980" s="3" t="s">
        <v>21444</v>
      </c>
      <c r="C12980" s="3" t="s">
        <v>5</v>
      </c>
      <c r="D12980" s="7">
        <v>5.7572228535900001</v>
      </c>
      <c r="E12980" s="9">
        <v>56.638776438299999</v>
      </c>
      <c r="F12980" s="5">
        <v>99.922417503999995</v>
      </c>
      <c r="G12980" s="1" t="s">
        <v>6</v>
      </c>
      <c r="H12980" s="24" t="s">
        <v>39807</v>
      </c>
      <c r="I12980" s="1" t="s">
        <v>39749</v>
      </c>
      <c r="J12980" s="1" t="s">
        <v>32270</v>
      </c>
      <c r="K12980" s="1" t="s">
        <v>31244</v>
      </c>
      <c r="L12980" s="28" t="s">
        <v>29009</v>
      </c>
    </row>
    <row r="12981" spans="1:12" x14ac:dyDescent="0.25">
      <c r="A12981" s="10">
        <v>12980</v>
      </c>
      <c r="B12981" s="3" t="s">
        <v>166</v>
      </c>
      <c r="C12981" s="3" t="s">
        <v>5</v>
      </c>
      <c r="D12981" s="7">
        <v>27.6226671539</v>
      </c>
      <c r="E12981" s="9">
        <v>55.0274883433</v>
      </c>
      <c r="F12981" s="5">
        <v>99.874144975899995</v>
      </c>
      <c r="G12981" s="1" t="s">
        <v>6</v>
      </c>
      <c r="H12981" s="24" t="s">
        <v>39807</v>
      </c>
      <c r="I12981" s="1" t="s">
        <v>39640</v>
      </c>
      <c r="J12981" s="1" t="s">
        <v>35093</v>
      </c>
      <c r="K12981" s="1" t="s">
        <v>29210</v>
      </c>
      <c r="L12981" s="28" t="s">
        <v>28837</v>
      </c>
    </row>
    <row r="12982" spans="1:12" x14ac:dyDescent="0.25">
      <c r="A12982" s="10">
        <v>12981</v>
      </c>
      <c r="B12982" s="3" t="s">
        <v>6719</v>
      </c>
      <c r="C12982" s="3" t="s">
        <v>5</v>
      </c>
      <c r="D12982" s="7">
        <v>3.0997741273299999</v>
      </c>
      <c r="E12982" s="9">
        <v>54.5866441139</v>
      </c>
      <c r="F12982" s="5">
        <v>99.549794657700005</v>
      </c>
      <c r="G12982" s="1" t="s">
        <v>6</v>
      </c>
      <c r="H12982" s="24" t="s">
        <v>39807</v>
      </c>
      <c r="I12982" s="1" t="s">
        <v>39640</v>
      </c>
      <c r="J12982" s="1" t="s">
        <v>39691</v>
      </c>
      <c r="K12982" s="1" t="s">
        <v>31632</v>
      </c>
      <c r="L12982" s="28" t="s">
        <v>29036</v>
      </c>
    </row>
    <row r="12983" spans="1:12" x14ac:dyDescent="0.25">
      <c r="A12983" s="10">
        <v>12982</v>
      </c>
      <c r="B12983" s="3" t="s">
        <v>21442</v>
      </c>
      <c r="C12983" s="3" t="s">
        <v>5</v>
      </c>
      <c r="D12983" s="7">
        <v>7.7467746224200003</v>
      </c>
      <c r="E12983" s="9">
        <v>62.735418289800002</v>
      </c>
      <c r="F12983" s="5">
        <v>99.836707281499997</v>
      </c>
      <c r="G12983" s="1" t="s">
        <v>6</v>
      </c>
      <c r="H12983" s="24" t="s">
        <v>39807</v>
      </c>
      <c r="I12983" s="1" t="s">
        <v>39749</v>
      </c>
      <c r="J12983" s="1" t="s">
        <v>31640</v>
      </c>
      <c r="K12983" s="1" t="s">
        <v>31632</v>
      </c>
      <c r="L12983" s="28" t="s">
        <v>29158</v>
      </c>
    </row>
    <row r="12984" spans="1:12" x14ac:dyDescent="0.25">
      <c r="A12984" s="10">
        <v>12983</v>
      </c>
      <c r="B12984" s="3" t="s">
        <v>21441</v>
      </c>
      <c r="C12984" s="3" t="s">
        <v>5</v>
      </c>
      <c r="D12984" s="7">
        <v>46.240137874399998</v>
      </c>
      <c r="E12984" s="9">
        <v>59.593351602299997</v>
      </c>
      <c r="F12984" s="5">
        <v>99.249895401200007</v>
      </c>
      <c r="G12984" s="1" t="s">
        <v>6</v>
      </c>
      <c r="H12984" s="24" t="s">
        <v>39807</v>
      </c>
      <c r="I12984" s="1" t="s">
        <v>39749</v>
      </c>
      <c r="J12984" s="1" t="s">
        <v>32650</v>
      </c>
      <c r="K12984" s="1" t="s">
        <v>29170</v>
      </c>
      <c r="L12984" s="28" t="s">
        <v>29139</v>
      </c>
    </row>
    <row r="12985" spans="1:12" x14ac:dyDescent="0.25">
      <c r="A12985" s="10">
        <v>12984</v>
      </c>
      <c r="B12985" s="3" t="s">
        <v>21540</v>
      </c>
      <c r="C12985" s="3" t="s">
        <v>5</v>
      </c>
      <c r="D12985" s="7">
        <v>56.170455164800003</v>
      </c>
      <c r="E12985" s="9">
        <v>58.850629971399997</v>
      </c>
      <c r="F12985" s="5">
        <v>99.879290789300001</v>
      </c>
      <c r="G12985" s="1" t="s">
        <v>6</v>
      </c>
      <c r="H12985" s="24" t="s">
        <v>39807</v>
      </c>
      <c r="I12985" s="1" t="s">
        <v>39749</v>
      </c>
      <c r="J12985" s="1" t="s">
        <v>39213</v>
      </c>
      <c r="K12985" s="1" t="s">
        <v>29146</v>
      </c>
      <c r="L12985" s="28" t="s">
        <v>28880</v>
      </c>
    </row>
    <row r="12986" spans="1:12" x14ac:dyDescent="0.25">
      <c r="A12986" s="10">
        <v>12985</v>
      </c>
      <c r="B12986" s="3" t="s">
        <v>21439</v>
      </c>
      <c r="C12986" s="3" t="s">
        <v>5</v>
      </c>
      <c r="D12986" s="7">
        <v>35.789047805700001</v>
      </c>
      <c r="E12986" s="9">
        <v>56.3534490949</v>
      </c>
      <c r="F12986" s="5">
        <v>99.789722850700002</v>
      </c>
      <c r="G12986" s="1" t="s">
        <v>6</v>
      </c>
      <c r="H12986" s="24" t="s">
        <v>39807</v>
      </c>
      <c r="I12986" s="1" t="s">
        <v>39640</v>
      </c>
      <c r="J12986" s="1" t="s">
        <v>30859</v>
      </c>
      <c r="K12986" s="1" t="s">
        <v>29529</v>
      </c>
      <c r="L12986" s="28" t="s">
        <v>29158</v>
      </c>
    </row>
    <row r="12987" spans="1:12" x14ac:dyDescent="0.25">
      <c r="A12987" s="10">
        <v>12986</v>
      </c>
      <c r="B12987" s="3" t="s">
        <v>4631</v>
      </c>
      <c r="C12987" s="3" t="s">
        <v>5</v>
      </c>
      <c r="D12987" s="7">
        <v>8.9515697121800006E-2</v>
      </c>
      <c r="E12987" s="9">
        <v>66.000000000100002</v>
      </c>
      <c r="F12987" s="5">
        <v>57.2133346205</v>
      </c>
      <c r="G12987" s="1" t="s">
        <v>6</v>
      </c>
      <c r="H12987" s="24" t="s">
        <v>39807</v>
      </c>
      <c r="I12987" s="1" t="s">
        <v>39749</v>
      </c>
      <c r="J12987" s="1" t="s">
        <v>39247</v>
      </c>
      <c r="K12987" s="1" t="s">
        <v>30174</v>
      </c>
      <c r="L12987" s="28" t="s">
        <v>28888</v>
      </c>
    </row>
    <row r="12988" spans="1:12" x14ac:dyDescent="0.25">
      <c r="A12988" s="10">
        <v>12987</v>
      </c>
      <c r="B12988" s="3" t="s">
        <v>21357</v>
      </c>
      <c r="C12988" s="3" t="s">
        <v>5</v>
      </c>
      <c r="D12988" s="7">
        <v>0.65223300888199998</v>
      </c>
      <c r="E12988" s="9">
        <v>65.999999999899998</v>
      </c>
      <c r="F12988" s="5">
        <v>99.802796404000006</v>
      </c>
      <c r="G12988" s="1" t="s">
        <v>6</v>
      </c>
      <c r="H12988" s="24" t="s">
        <v>39807</v>
      </c>
      <c r="I12988" s="1" t="s">
        <v>39749</v>
      </c>
      <c r="J12988" s="1" t="s">
        <v>30542</v>
      </c>
      <c r="K12988" s="1" t="s">
        <v>30174</v>
      </c>
      <c r="L12988" s="28" t="s">
        <v>28746</v>
      </c>
    </row>
    <row r="12989" spans="1:12" x14ac:dyDescent="0.25">
      <c r="A12989" s="10">
        <v>12988</v>
      </c>
      <c r="B12989" s="3" t="s">
        <v>2037</v>
      </c>
      <c r="C12989" s="3" t="s">
        <v>5</v>
      </c>
      <c r="D12989" s="7">
        <v>0.100860768051</v>
      </c>
      <c r="E12989" s="9">
        <v>51.845680788300001</v>
      </c>
      <c r="F12989" s="5">
        <v>-9999</v>
      </c>
      <c r="G12989" s="1" t="s">
        <v>18</v>
      </c>
      <c r="H12989" s="24" t="s">
        <v>39807</v>
      </c>
      <c r="I12989" s="1" t="s">
        <v>39477</v>
      </c>
      <c r="J12989" s="1" t="s">
        <v>37117</v>
      </c>
      <c r="K12989" s="1" t="s">
        <v>29210</v>
      </c>
      <c r="L12989" s="28" t="s">
        <v>28746</v>
      </c>
    </row>
    <row r="12990" spans="1:12" x14ac:dyDescent="0.25">
      <c r="A12990" s="10">
        <v>12989</v>
      </c>
      <c r="B12990" s="3" t="s">
        <v>172</v>
      </c>
      <c r="C12990" s="3" t="s">
        <v>5</v>
      </c>
      <c r="D12990" s="7">
        <v>1.87763146507E-2</v>
      </c>
      <c r="E12990" s="9">
        <v>51.845680788300001</v>
      </c>
      <c r="F12990" s="5">
        <v>-9999</v>
      </c>
      <c r="G12990" s="1" t="s">
        <v>18</v>
      </c>
      <c r="H12990" s="24" t="s">
        <v>39807</v>
      </c>
      <c r="I12990" s="1" t="s">
        <v>39477</v>
      </c>
      <c r="J12990" s="1" t="s">
        <v>29214</v>
      </c>
      <c r="K12990" s="1" t="s">
        <v>29210</v>
      </c>
      <c r="L12990" s="28" t="s">
        <v>28888</v>
      </c>
    </row>
    <row r="12991" spans="1:12" x14ac:dyDescent="0.25">
      <c r="A12991" s="10">
        <v>12990</v>
      </c>
      <c r="B12991" s="3" t="s">
        <v>173</v>
      </c>
      <c r="C12991" s="3" t="s">
        <v>5</v>
      </c>
      <c r="D12991" s="7">
        <v>1.0452261815199999</v>
      </c>
      <c r="E12991" s="9">
        <v>56.833295826200001</v>
      </c>
      <c r="F12991" s="5">
        <v>99.952521755700005</v>
      </c>
      <c r="G12991" s="1" t="s">
        <v>6</v>
      </c>
      <c r="H12991" s="24" t="s">
        <v>39807</v>
      </c>
      <c r="I12991" s="1" t="s">
        <v>39749</v>
      </c>
      <c r="J12991" s="1" t="s">
        <v>36026</v>
      </c>
      <c r="K12991" s="1" t="s">
        <v>31268</v>
      </c>
      <c r="L12991" s="28" t="s">
        <v>29009</v>
      </c>
    </row>
    <row r="12992" spans="1:12" x14ac:dyDescent="0.25">
      <c r="A12992" s="10">
        <v>12991</v>
      </c>
      <c r="B12992" s="3" t="s">
        <v>6340</v>
      </c>
      <c r="C12992" s="3" t="s">
        <v>5</v>
      </c>
      <c r="D12992" s="7">
        <v>36.522851121800002</v>
      </c>
      <c r="E12992" s="9">
        <v>54.527351562299998</v>
      </c>
      <c r="F12992" s="5">
        <v>99.990339266299998</v>
      </c>
      <c r="G12992" s="1" t="s">
        <v>6</v>
      </c>
      <c r="H12992" s="24" t="s">
        <v>39807</v>
      </c>
      <c r="I12992" s="1" t="s">
        <v>39640</v>
      </c>
      <c r="J12992" s="1" t="s">
        <v>35045</v>
      </c>
      <c r="K12992" s="1" t="s">
        <v>31632</v>
      </c>
      <c r="L12992" s="28" t="s">
        <v>28713</v>
      </c>
    </row>
    <row r="12993" spans="1:12" x14ac:dyDescent="0.25">
      <c r="A12993" s="10">
        <v>12992</v>
      </c>
      <c r="B12993" s="3" t="s">
        <v>20877</v>
      </c>
      <c r="C12993" s="3" t="s">
        <v>5</v>
      </c>
      <c r="D12993" s="7">
        <v>37.711743499900003</v>
      </c>
      <c r="E12993" s="9">
        <v>62.7673624428</v>
      </c>
      <c r="F12993" s="5">
        <v>99.993246469499994</v>
      </c>
      <c r="G12993" s="1" t="s">
        <v>6</v>
      </c>
      <c r="H12993" s="24" t="s">
        <v>39807</v>
      </c>
      <c r="I12993" s="1" t="s">
        <v>39749</v>
      </c>
      <c r="J12993" s="1" t="s">
        <v>35047</v>
      </c>
      <c r="K12993" s="1" t="s">
        <v>31632</v>
      </c>
      <c r="L12993" s="28" t="s">
        <v>29025</v>
      </c>
    </row>
    <row r="12994" spans="1:12" x14ac:dyDescent="0.25">
      <c r="A12994" s="10">
        <v>12993</v>
      </c>
      <c r="B12994" s="3" t="s">
        <v>20644</v>
      </c>
      <c r="C12994" s="3" t="s">
        <v>5</v>
      </c>
      <c r="D12994" s="7">
        <v>1.9897728160899999</v>
      </c>
      <c r="E12994" s="9">
        <v>59.9672891847</v>
      </c>
      <c r="F12994" s="5">
        <v>99.057318729100004</v>
      </c>
      <c r="G12994" s="1" t="s">
        <v>6</v>
      </c>
      <c r="H12994" s="24" t="s">
        <v>39807</v>
      </c>
      <c r="I12994" s="1" t="s">
        <v>39749</v>
      </c>
      <c r="J12994" s="1" t="s">
        <v>39776</v>
      </c>
      <c r="K12994" s="1" t="s">
        <v>29170</v>
      </c>
      <c r="L12994" s="28" t="s">
        <v>29287</v>
      </c>
    </row>
    <row r="12995" spans="1:12" x14ac:dyDescent="0.25">
      <c r="A12995" s="10">
        <v>12994</v>
      </c>
      <c r="B12995" s="3" t="s">
        <v>20880</v>
      </c>
      <c r="C12995" s="3" t="s">
        <v>5</v>
      </c>
      <c r="D12995" s="7">
        <v>305.17091316900002</v>
      </c>
      <c r="E12995" s="9">
        <v>60.609242184999999</v>
      </c>
      <c r="F12995" s="5">
        <v>99.749579207599993</v>
      </c>
      <c r="G12995" s="1" t="s">
        <v>6</v>
      </c>
      <c r="H12995" s="24" t="s">
        <v>39807</v>
      </c>
      <c r="I12995" s="1" t="s">
        <v>39749</v>
      </c>
      <c r="J12995" s="1" t="s">
        <v>39782</v>
      </c>
      <c r="K12995" s="1" t="s">
        <v>29188</v>
      </c>
      <c r="L12995" s="28" t="s">
        <v>29275</v>
      </c>
    </row>
    <row r="12996" spans="1:12" x14ac:dyDescent="0.25">
      <c r="A12996" s="10">
        <v>12995</v>
      </c>
      <c r="B12996" s="3" t="s">
        <v>15380</v>
      </c>
      <c r="C12996" s="3" t="s">
        <v>5</v>
      </c>
      <c r="D12996" s="7">
        <v>188.62003160099999</v>
      </c>
      <c r="E12996" s="9">
        <v>54.920543750199997</v>
      </c>
      <c r="F12996" s="5">
        <v>99.5331666708</v>
      </c>
      <c r="G12996" s="1" t="s">
        <v>6</v>
      </c>
      <c r="H12996" s="24" t="s">
        <v>39807</v>
      </c>
      <c r="I12996" s="1" t="s">
        <v>39640</v>
      </c>
      <c r="J12996" s="1" t="s">
        <v>39702</v>
      </c>
      <c r="K12996" s="1" t="s">
        <v>29197</v>
      </c>
      <c r="L12996" s="28" t="s">
        <v>29381</v>
      </c>
    </row>
    <row r="12997" spans="1:12" x14ac:dyDescent="0.25">
      <c r="A12997" s="10">
        <v>12996</v>
      </c>
      <c r="B12997" s="3" t="s">
        <v>21539</v>
      </c>
      <c r="C12997" s="3" t="s">
        <v>5</v>
      </c>
      <c r="D12997" s="7">
        <v>66.308430247499999</v>
      </c>
      <c r="E12997" s="9">
        <v>55.453703268399998</v>
      </c>
      <c r="F12997" s="5">
        <v>98.933954966100004</v>
      </c>
      <c r="G12997" s="1" t="s">
        <v>6</v>
      </c>
      <c r="H12997" s="24" t="s">
        <v>39807</v>
      </c>
      <c r="I12997" s="1" t="s">
        <v>39640</v>
      </c>
      <c r="J12997" s="1" t="s">
        <v>38281</v>
      </c>
      <c r="K12997" s="1" t="s">
        <v>29295</v>
      </c>
      <c r="L12997" s="28" t="s">
        <v>28937</v>
      </c>
    </row>
    <row r="12998" spans="1:12" x14ac:dyDescent="0.25">
      <c r="A12998" s="10">
        <v>12997</v>
      </c>
      <c r="B12998" s="3" t="s">
        <v>535</v>
      </c>
      <c r="C12998" s="3" t="s">
        <v>5</v>
      </c>
      <c r="D12998" s="7">
        <v>14.040563273</v>
      </c>
      <c r="E12998" s="9">
        <v>59.090797911000003</v>
      </c>
      <c r="F12998" s="5">
        <v>99.999951504799995</v>
      </c>
      <c r="G12998" s="1" t="s">
        <v>6</v>
      </c>
      <c r="H12998" s="24" t="s">
        <v>39807</v>
      </c>
      <c r="I12998" s="1" t="s">
        <v>39749</v>
      </c>
      <c r="J12998" s="1" t="s">
        <v>32638</v>
      </c>
      <c r="K12998" s="1" t="s">
        <v>29146</v>
      </c>
      <c r="L12998" s="28" t="s">
        <v>29381</v>
      </c>
    </row>
    <row r="12999" spans="1:12" x14ac:dyDescent="0.25">
      <c r="A12999" s="10">
        <v>12998</v>
      </c>
      <c r="B12999" s="3" t="s">
        <v>20870</v>
      </c>
      <c r="C12999" s="3" t="s">
        <v>5</v>
      </c>
      <c r="D12999" s="7">
        <v>139.55058594799999</v>
      </c>
      <c r="E12999" s="9">
        <v>58.253394680100001</v>
      </c>
      <c r="F12999" s="5">
        <v>99.847565722100001</v>
      </c>
      <c r="G12999" s="1" t="s">
        <v>6</v>
      </c>
      <c r="H12999" s="24" t="s">
        <v>39807</v>
      </c>
      <c r="I12999" s="1" t="s">
        <v>39749</v>
      </c>
      <c r="J12999" s="1" t="s">
        <v>37523</v>
      </c>
      <c r="K12999" s="1" t="s">
        <v>29108</v>
      </c>
      <c r="L12999" s="28" t="s">
        <v>29557</v>
      </c>
    </row>
    <row r="13000" spans="1:12" x14ac:dyDescent="0.25">
      <c r="A13000" s="10">
        <v>12999</v>
      </c>
      <c r="B13000" s="3" t="s">
        <v>24272</v>
      </c>
      <c r="C13000" s="3" t="s">
        <v>5</v>
      </c>
      <c r="D13000" s="7">
        <v>74.292998219699996</v>
      </c>
      <c r="E13000" s="9">
        <v>54.233301785599998</v>
      </c>
      <c r="F13000" s="5">
        <v>99.657476448099999</v>
      </c>
      <c r="G13000" s="1" t="s">
        <v>6</v>
      </c>
      <c r="H13000" s="24" t="s">
        <v>39807</v>
      </c>
      <c r="I13000" s="1" t="s">
        <v>39640</v>
      </c>
      <c r="J13000" s="1" t="s">
        <v>39533</v>
      </c>
      <c r="K13000" s="1" t="s">
        <v>29170</v>
      </c>
      <c r="L13000" s="28" t="s">
        <v>29557</v>
      </c>
    </row>
    <row r="13001" spans="1:12" x14ac:dyDescent="0.25">
      <c r="A13001" s="10">
        <v>13000</v>
      </c>
      <c r="B13001" s="3" t="s">
        <v>21234</v>
      </c>
      <c r="C13001" s="3" t="s">
        <v>5</v>
      </c>
      <c r="D13001" s="7">
        <v>168.832646082</v>
      </c>
      <c r="E13001" s="9">
        <v>57.628422188400002</v>
      </c>
      <c r="F13001" s="5">
        <v>99.828261933500002</v>
      </c>
      <c r="G13001" s="1" t="s">
        <v>6</v>
      </c>
      <c r="H13001" s="24" t="s">
        <v>39807</v>
      </c>
      <c r="I13001" s="1" t="s">
        <v>39749</v>
      </c>
      <c r="J13001" s="1" t="s">
        <v>32453</v>
      </c>
      <c r="K13001" s="1" t="s">
        <v>30101</v>
      </c>
      <c r="L13001" s="28" t="s">
        <v>28709</v>
      </c>
    </row>
    <row r="13002" spans="1:12" x14ac:dyDescent="0.25">
      <c r="A13002" s="10">
        <v>13001</v>
      </c>
      <c r="B13002" s="3" t="s">
        <v>19146</v>
      </c>
      <c r="C13002" s="3" t="s">
        <v>5</v>
      </c>
      <c r="D13002" s="7">
        <v>214.59065184900001</v>
      </c>
      <c r="E13002" s="9">
        <v>51.1000799579</v>
      </c>
      <c r="F13002" s="5">
        <v>99.869226311299997</v>
      </c>
      <c r="G13002" s="1" t="s">
        <v>6</v>
      </c>
      <c r="H13002" s="24" t="s">
        <v>39807</v>
      </c>
      <c r="I13002" s="1" t="s">
        <v>39477</v>
      </c>
      <c r="J13002" s="1" t="s">
        <v>36917</v>
      </c>
      <c r="K13002" s="1" t="s">
        <v>31213</v>
      </c>
      <c r="L13002" s="28" t="s">
        <v>28952</v>
      </c>
    </row>
    <row r="13003" spans="1:12" x14ac:dyDescent="0.25">
      <c r="A13003" s="10">
        <v>13002</v>
      </c>
      <c r="B13003" s="3" t="s">
        <v>21015</v>
      </c>
      <c r="C13003" s="3" t="s">
        <v>5</v>
      </c>
      <c r="D13003" s="7">
        <v>79.661847601199995</v>
      </c>
      <c r="E13003" s="9">
        <v>65.414045615299997</v>
      </c>
      <c r="F13003" s="5">
        <v>99.556187404300005</v>
      </c>
      <c r="G13003" s="1" t="s">
        <v>6</v>
      </c>
      <c r="H13003" s="24" t="s">
        <v>39807</v>
      </c>
      <c r="I13003" s="1" t="s">
        <v>39749</v>
      </c>
      <c r="J13003" s="1" t="s">
        <v>36311</v>
      </c>
      <c r="K13003" s="1" t="s">
        <v>30174</v>
      </c>
      <c r="L13003" s="28" t="s">
        <v>28711</v>
      </c>
    </row>
    <row r="13004" spans="1:12" x14ac:dyDescent="0.25">
      <c r="A13004" s="10">
        <v>13003</v>
      </c>
      <c r="B13004" s="3" t="s">
        <v>7395</v>
      </c>
      <c r="C13004" s="3" t="s">
        <v>5</v>
      </c>
      <c r="D13004" s="7">
        <v>1.9916006955500001</v>
      </c>
      <c r="E13004" s="9">
        <v>38.992698987399997</v>
      </c>
      <c r="F13004" s="5">
        <v>100</v>
      </c>
      <c r="G13004" s="1" t="s">
        <v>6</v>
      </c>
      <c r="H13004" s="24" t="s">
        <v>39806</v>
      </c>
      <c r="I13004" s="1" t="s">
        <v>37348</v>
      </c>
      <c r="J13004" s="1" t="s">
        <v>28984</v>
      </c>
      <c r="K13004" s="1" t="s">
        <v>28733</v>
      </c>
      <c r="L13004" s="28" t="s">
        <v>28966</v>
      </c>
    </row>
    <row r="13005" spans="1:12" x14ac:dyDescent="0.25">
      <c r="A13005" s="10">
        <v>13004</v>
      </c>
      <c r="B13005" s="3" t="s">
        <v>5800</v>
      </c>
      <c r="C13005" s="3" t="s">
        <v>5</v>
      </c>
      <c r="D13005" s="7">
        <v>21.305119743999999</v>
      </c>
      <c r="E13005" s="9">
        <v>57.8603932611</v>
      </c>
      <c r="F13005" s="5">
        <v>99.9194979042</v>
      </c>
      <c r="G13005" s="1" t="s">
        <v>6</v>
      </c>
      <c r="H13005" s="24" t="s">
        <v>39807</v>
      </c>
      <c r="I13005" s="1" t="s">
        <v>39749</v>
      </c>
      <c r="J13005" s="1" t="s">
        <v>35497</v>
      </c>
      <c r="K13005" s="1" t="s">
        <v>30101</v>
      </c>
      <c r="L13005" s="28" t="s">
        <v>28880</v>
      </c>
    </row>
    <row r="13006" spans="1:12" x14ac:dyDescent="0.25">
      <c r="A13006" s="10">
        <v>13005</v>
      </c>
      <c r="B13006" s="3" t="s">
        <v>6302</v>
      </c>
      <c r="C13006" s="3" t="s">
        <v>5</v>
      </c>
      <c r="D13006" s="7">
        <v>66.924180648999993</v>
      </c>
      <c r="E13006" s="9">
        <v>58.724259273400001</v>
      </c>
      <c r="F13006" s="5">
        <v>99.579903169000005</v>
      </c>
      <c r="G13006" s="1" t="s">
        <v>6</v>
      </c>
      <c r="H13006" s="24" t="s">
        <v>39807</v>
      </c>
      <c r="I13006" s="1" t="s">
        <v>39749</v>
      </c>
      <c r="J13006" s="1" t="s">
        <v>36154</v>
      </c>
      <c r="K13006" s="1" t="s">
        <v>29146</v>
      </c>
      <c r="L13006" s="28" t="s">
        <v>28799</v>
      </c>
    </row>
    <row r="13007" spans="1:12" x14ac:dyDescent="0.25">
      <c r="A13007" s="10">
        <v>13006</v>
      </c>
      <c r="B13007" s="3" t="s">
        <v>537</v>
      </c>
      <c r="C13007" s="3" t="s">
        <v>5</v>
      </c>
      <c r="D13007" s="7">
        <v>4.2108233515100002</v>
      </c>
      <c r="E13007" s="9">
        <v>58.000042454800003</v>
      </c>
      <c r="F13007" s="5">
        <v>99.895562118499996</v>
      </c>
      <c r="G13007" s="1" t="s">
        <v>6</v>
      </c>
      <c r="H13007" s="24" t="s">
        <v>39807</v>
      </c>
      <c r="I13007" s="1" t="s">
        <v>39749</v>
      </c>
      <c r="J13007" s="1" t="s">
        <v>31506</v>
      </c>
      <c r="K13007" s="1" t="s">
        <v>29108</v>
      </c>
      <c r="L13007" s="28" t="s">
        <v>28741</v>
      </c>
    </row>
    <row r="13008" spans="1:12" x14ac:dyDescent="0.25">
      <c r="A13008" s="10">
        <v>13007</v>
      </c>
      <c r="B13008" s="3" t="s">
        <v>21230</v>
      </c>
      <c r="C13008" s="3" t="s">
        <v>5</v>
      </c>
      <c r="D13008" s="7">
        <v>3.6964458272099998</v>
      </c>
      <c r="E13008" s="9">
        <v>52.248713825000003</v>
      </c>
      <c r="F13008" s="5">
        <v>99.970196499500005</v>
      </c>
      <c r="G13008" s="1" t="s">
        <v>6</v>
      </c>
      <c r="H13008" s="24" t="s">
        <v>39807</v>
      </c>
      <c r="I13008" s="1" t="s">
        <v>39565</v>
      </c>
      <c r="J13008" s="1" t="s">
        <v>39582</v>
      </c>
      <c r="K13008" s="1" t="s">
        <v>31358</v>
      </c>
      <c r="L13008" s="28" t="s">
        <v>29253</v>
      </c>
    </row>
    <row r="13009" spans="1:12" x14ac:dyDescent="0.25">
      <c r="A13009" s="10">
        <v>13008</v>
      </c>
      <c r="B13009" s="3" t="s">
        <v>21226</v>
      </c>
      <c r="C13009" s="3" t="s">
        <v>5</v>
      </c>
      <c r="D13009" s="7">
        <v>4.5195356545900003</v>
      </c>
      <c r="E13009" s="9">
        <v>59.014229908399997</v>
      </c>
      <c r="F13009" s="5">
        <v>99.413174595599997</v>
      </c>
      <c r="G13009" s="1" t="s">
        <v>6</v>
      </c>
      <c r="H13009" s="24" t="s">
        <v>39807</v>
      </c>
      <c r="I13009" s="1" t="s">
        <v>39749</v>
      </c>
      <c r="J13009" s="1" t="s">
        <v>31551</v>
      </c>
      <c r="K13009" s="1" t="s">
        <v>29146</v>
      </c>
      <c r="L13009" s="28" t="s">
        <v>28762</v>
      </c>
    </row>
    <row r="13010" spans="1:12" x14ac:dyDescent="0.25">
      <c r="A13010" s="10">
        <v>13009</v>
      </c>
      <c r="B13010" s="3" t="s">
        <v>20878</v>
      </c>
      <c r="C13010" s="3" t="s">
        <v>5</v>
      </c>
      <c r="D13010" s="7">
        <v>25.549065219900001</v>
      </c>
      <c r="E13010" s="9">
        <v>60.531964570900001</v>
      </c>
      <c r="F13010" s="5">
        <v>98.971282612300001</v>
      </c>
      <c r="G13010" s="1" t="s">
        <v>6</v>
      </c>
      <c r="H13010" s="24" t="s">
        <v>39807</v>
      </c>
      <c r="I13010" s="1" t="s">
        <v>39749</v>
      </c>
      <c r="J13010" s="1" t="s">
        <v>38689</v>
      </c>
      <c r="K13010" s="1" t="s">
        <v>29188</v>
      </c>
      <c r="L13010" s="28" t="s">
        <v>28736</v>
      </c>
    </row>
    <row r="13011" spans="1:12" x14ac:dyDescent="0.25">
      <c r="A13011" s="10">
        <v>13010</v>
      </c>
      <c r="B13011" s="3" t="s">
        <v>20883</v>
      </c>
      <c r="C13011" s="3" t="s">
        <v>5</v>
      </c>
      <c r="D13011" s="7">
        <v>32.902862384300001</v>
      </c>
      <c r="E13011" s="9">
        <v>54.775674065899999</v>
      </c>
      <c r="F13011" s="5">
        <v>99.743122408000005</v>
      </c>
      <c r="G13011" s="1" t="s">
        <v>6</v>
      </c>
      <c r="H13011" s="24" t="s">
        <v>39807</v>
      </c>
      <c r="I13011" s="1" t="s">
        <v>39640</v>
      </c>
      <c r="J13011" s="1" t="s">
        <v>31678</v>
      </c>
      <c r="K13011" s="1" t="s">
        <v>29197</v>
      </c>
      <c r="L13011" s="28" t="s">
        <v>29009</v>
      </c>
    </row>
    <row r="13012" spans="1:12" x14ac:dyDescent="0.25">
      <c r="A13012" s="10">
        <v>13011</v>
      </c>
      <c r="B13012" s="3" t="s">
        <v>20727</v>
      </c>
      <c r="C13012" s="3" t="s">
        <v>5</v>
      </c>
      <c r="D13012" s="7">
        <v>4.22289944116</v>
      </c>
      <c r="E13012" s="9">
        <v>56.593753261000003</v>
      </c>
      <c r="F13012" s="5">
        <v>99.931068990900002</v>
      </c>
      <c r="G13012" s="1" t="s">
        <v>6</v>
      </c>
      <c r="H13012" s="24" t="s">
        <v>39807</v>
      </c>
      <c r="I13012" s="1" t="s">
        <v>39749</v>
      </c>
      <c r="J13012" s="1" t="s">
        <v>33909</v>
      </c>
      <c r="K13012" s="1" t="s">
        <v>31189</v>
      </c>
      <c r="L13012" s="28" t="s">
        <v>28828</v>
      </c>
    </row>
    <row r="13013" spans="1:12" x14ac:dyDescent="0.25">
      <c r="A13013" s="10">
        <v>13012</v>
      </c>
      <c r="B13013" s="3" t="s">
        <v>21215</v>
      </c>
      <c r="C13013" s="3" t="s">
        <v>5</v>
      </c>
      <c r="D13013" s="7">
        <v>63.401532940599999</v>
      </c>
      <c r="E13013" s="9">
        <v>58.562629448300001</v>
      </c>
      <c r="F13013" s="5">
        <v>99.696614947200004</v>
      </c>
      <c r="G13013" s="1" t="s">
        <v>6</v>
      </c>
      <c r="H13013" s="24" t="s">
        <v>39807</v>
      </c>
      <c r="I13013" s="1" t="s">
        <v>39749</v>
      </c>
      <c r="J13013" s="1" t="s">
        <v>37916</v>
      </c>
      <c r="K13013" s="1" t="s">
        <v>29122</v>
      </c>
      <c r="L13013" s="28" t="s">
        <v>28993</v>
      </c>
    </row>
    <row r="13014" spans="1:12" x14ac:dyDescent="0.25">
      <c r="A13014" s="10">
        <v>13013</v>
      </c>
      <c r="B13014" s="3" t="s">
        <v>20879</v>
      </c>
      <c r="C13014" s="3" t="s">
        <v>5</v>
      </c>
      <c r="D13014" s="7">
        <v>45.1581456893</v>
      </c>
      <c r="E13014" s="9">
        <v>60.321243455500003</v>
      </c>
      <c r="F13014" s="5">
        <v>99.980720213699996</v>
      </c>
      <c r="G13014" s="1" t="s">
        <v>6</v>
      </c>
      <c r="H13014" s="24" t="s">
        <v>39807</v>
      </c>
      <c r="I13014" s="1" t="s">
        <v>39749</v>
      </c>
      <c r="J13014" s="1" t="s">
        <v>38236</v>
      </c>
      <c r="K13014" s="1" t="s">
        <v>29188</v>
      </c>
      <c r="L13014" s="28" t="s">
        <v>29086</v>
      </c>
    </row>
    <row r="13015" spans="1:12" x14ac:dyDescent="0.25">
      <c r="A13015" s="10">
        <v>13014</v>
      </c>
      <c r="B13015" s="3" t="s">
        <v>7750</v>
      </c>
      <c r="C13015" s="3" t="s">
        <v>5</v>
      </c>
      <c r="D13015" s="7">
        <v>20.649671691799998</v>
      </c>
      <c r="E13015" s="9">
        <v>30.7708638529</v>
      </c>
      <c r="F13015" s="5">
        <v>98.276299661300001</v>
      </c>
      <c r="G13015" s="1" t="s">
        <v>6</v>
      </c>
      <c r="H13015" s="24" t="s">
        <v>39805</v>
      </c>
      <c r="I13015" s="1" t="s">
        <v>35392</v>
      </c>
      <c r="J13015" s="1" t="s">
        <v>35748</v>
      </c>
      <c r="K13015" s="1" t="s">
        <v>28779</v>
      </c>
      <c r="L13015" s="28" t="s">
        <v>29896</v>
      </c>
    </row>
    <row r="13016" spans="1:12" x14ac:dyDescent="0.25">
      <c r="A13016" s="10">
        <v>13015</v>
      </c>
      <c r="B13016" s="3" t="s">
        <v>21554</v>
      </c>
      <c r="C13016" s="3" t="s">
        <v>5</v>
      </c>
      <c r="D13016" s="7">
        <v>126.75064565</v>
      </c>
      <c r="E13016" s="9">
        <v>49.098960981499999</v>
      </c>
      <c r="F13016" s="5">
        <v>97.922425453900004</v>
      </c>
      <c r="G13016" s="1" t="s">
        <v>6</v>
      </c>
      <c r="H13016" s="24" t="s">
        <v>39807</v>
      </c>
      <c r="I13016" s="1" t="s">
        <v>39359</v>
      </c>
      <c r="J13016" s="1" t="s">
        <v>31525</v>
      </c>
      <c r="K13016" s="1" t="s">
        <v>29108</v>
      </c>
      <c r="L13016" s="28" t="s">
        <v>28734</v>
      </c>
    </row>
    <row r="13017" spans="1:12" x14ac:dyDescent="0.25">
      <c r="A13017" s="10">
        <v>13016</v>
      </c>
      <c r="B13017" s="3" t="s">
        <v>1698</v>
      </c>
      <c r="C13017" s="3" t="s">
        <v>5</v>
      </c>
      <c r="D13017" s="7">
        <v>5.9619039315000002</v>
      </c>
      <c r="E13017" s="9">
        <v>27.516105135299998</v>
      </c>
      <c r="F13017" s="5">
        <v>99.204758625699995</v>
      </c>
      <c r="G13017" s="1" t="s">
        <v>6</v>
      </c>
      <c r="H13017" s="24" t="s">
        <v>39805</v>
      </c>
      <c r="I13017" s="1" t="s">
        <v>34704</v>
      </c>
      <c r="J13017" s="1" t="s">
        <v>34712</v>
      </c>
      <c r="K13017" s="1" t="s">
        <v>31189</v>
      </c>
      <c r="L13017" s="28" t="s">
        <v>28957</v>
      </c>
    </row>
    <row r="13018" spans="1:12" x14ac:dyDescent="0.25">
      <c r="A13018" s="10">
        <v>13017</v>
      </c>
      <c r="B13018" s="3" t="s">
        <v>23039</v>
      </c>
      <c r="C13018" s="3" t="s">
        <v>5</v>
      </c>
      <c r="D13018" s="7">
        <v>65.640509314799999</v>
      </c>
      <c r="E13018" s="9">
        <v>34.2349255082</v>
      </c>
      <c r="F13018" s="5">
        <v>99.407085124800005</v>
      </c>
      <c r="G13018" s="1" t="s">
        <v>6</v>
      </c>
      <c r="H13018" s="24" t="s">
        <v>39805</v>
      </c>
      <c r="I13018" s="1" t="s">
        <v>36474</v>
      </c>
      <c r="J13018" s="1" t="s">
        <v>30233</v>
      </c>
      <c r="K13018" s="1" t="s">
        <v>28812</v>
      </c>
      <c r="L13018" s="28" t="s">
        <v>28709</v>
      </c>
    </row>
    <row r="13019" spans="1:12" x14ac:dyDescent="0.25">
      <c r="A13019" s="10">
        <v>13018</v>
      </c>
      <c r="B13019" s="3" t="s">
        <v>21610</v>
      </c>
      <c r="C13019" s="3" t="s">
        <v>5</v>
      </c>
      <c r="D13019" s="7">
        <v>27.821893216399999</v>
      </c>
      <c r="E13019" s="9">
        <v>25.306737674600001</v>
      </c>
      <c r="F13019" s="5">
        <v>94.973975092100005</v>
      </c>
      <c r="G13019" s="1" t="s">
        <v>6</v>
      </c>
      <c r="H13019" s="24" t="s">
        <v>39805</v>
      </c>
      <c r="I13019" s="1" t="s">
        <v>33578</v>
      </c>
      <c r="J13019" s="1" t="s">
        <v>28988</v>
      </c>
      <c r="K13019" s="1" t="s">
        <v>28733</v>
      </c>
      <c r="L13019" s="28" t="s">
        <v>28807</v>
      </c>
    </row>
    <row r="13020" spans="1:12" x14ac:dyDescent="0.25">
      <c r="A13020" s="10">
        <v>13019</v>
      </c>
      <c r="B13020" s="3" t="s">
        <v>8403</v>
      </c>
      <c r="C13020" s="3" t="s">
        <v>5</v>
      </c>
      <c r="D13020" s="7">
        <v>299.693000445</v>
      </c>
      <c r="E13020" s="9">
        <v>60.349696459299999</v>
      </c>
      <c r="F13020" s="5">
        <v>99.393476630699993</v>
      </c>
      <c r="G13020" s="1" t="s">
        <v>6</v>
      </c>
      <c r="H13020" s="24" t="s">
        <v>39807</v>
      </c>
      <c r="I13020" s="1" t="s">
        <v>39749</v>
      </c>
      <c r="J13020" s="1" t="s">
        <v>35010</v>
      </c>
      <c r="K13020" s="1" t="s">
        <v>29188</v>
      </c>
      <c r="L13020" s="28" t="s">
        <v>28815</v>
      </c>
    </row>
    <row r="13021" spans="1:12" x14ac:dyDescent="0.25">
      <c r="A13021" s="10">
        <v>13020</v>
      </c>
      <c r="B13021" s="3" t="s">
        <v>3942</v>
      </c>
      <c r="C13021" s="3" t="s">
        <v>5</v>
      </c>
      <c r="D13021" s="7">
        <v>11.845898913199999</v>
      </c>
      <c r="E13021" s="9">
        <v>36.410535683699997</v>
      </c>
      <c r="F13021" s="5">
        <v>97.241937503499997</v>
      </c>
      <c r="G13021" s="1" t="s">
        <v>6</v>
      </c>
      <c r="H13021" s="24" t="s">
        <v>39806</v>
      </c>
      <c r="I13021" s="1" t="s">
        <v>36900</v>
      </c>
      <c r="J13021" s="1" t="s">
        <v>36382</v>
      </c>
      <c r="K13021" s="1" t="s">
        <v>28786</v>
      </c>
      <c r="L13021" s="28" t="s">
        <v>28801</v>
      </c>
    </row>
    <row r="13022" spans="1:12" x14ac:dyDescent="0.25">
      <c r="A13022" s="10">
        <v>13021</v>
      </c>
      <c r="B13022" s="3" t="s">
        <v>23037</v>
      </c>
      <c r="C13022" s="3" t="s">
        <v>5</v>
      </c>
      <c r="D13022" s="7">
        <v>8.04794936455</v>
      </c>
      <c r="E13022" s="9">
        <v>29.240187306199999</v>
      </c>
      <c r="F13022" s="5">
        <v>99.409803555799996</v>
      </c>
      <c r="G13022" s="1" t="s">
        <v>6</v>
      </c>
      <c r="H13022" s="24" t="s">
        <v>39805</v>
      </c>
      <c r="I13022" s="1" t="s">
        <v>34704</v>
      </c>
      <c r="J13022" s="1" t="s">
        <v>29686</v>
      </c>
      <c r="K13022" s="1" t="s">
        <v>28942</v>
      </c>
      <c r="L13022" s="28" t="s">
        <v>29072</v>
      </c>
    </row>
    <row r="13023" spans="1:12" x14ac:dyDescent="0.25">
      <c r="A13023" s="10">
        <v>13022</v>
      </c>
      <c r="B13023" s="3" t="s">
        <v>23041</v>
      </c>
      <c r="C13023" s="3" t="s">
        <v>5</v>
      </c>
      <c r="D13023" s="7">
        <v>32.628179897400003</v>
      </c>
      <c r="E13023" s="9">
        <v>34.414152831000003</v>
      </c>
      <c r="F13023" s="5">
        <v>99.217102694000005</v>
      </c>
      <c r="G13023" s="1" t="s">
        <v>6</v>
      </c>
      <c r="H13023" s="24" t="s">
        <v>39805</v>
      </c>
      <c r="I13023" s="1" t="s">
        <v>36474</v>
      </c>
      <c r="J13023" s="1" t="s">
        <v>36702</v>
      </c>
      <c r="K13023" s="1" t="s">
        <v>28886</v>
      </c>
      <c r="L13023" s="28" t="s">
        <v>29099</v>
      </c>
    </row>
    <row r="13024" spans="1:12" x14ac:dyDescent="0.25">
      <c r="A13024" s="10">
        <v>13023</v>
      </c>
      <c r="B13024" s="3" t="s">
        <v>23045</v>
      </c>
      <c r="C13024" s="3" t="s">
        <v>5</v>
      </c>
      <c r="D13024" s="7">
        <v>64.607234309700004</v>
      </c>
      <c r="E13024" s="9">
        <v>39.900791320000003</v>
      </c>
      <c r="F13024" s="5">
        <v>99.1139990187</v>
      </c>
      <c r="G13024" s="1" t="s">
        <v>6</v>
      </c>
      <c r="H13024" s="24" t="s">
        <v>39806</v>
      </c>
      <c r="I13024" s="1" t="s">
        <v>37833</v>
      </c>
      <c r="J13024" s="1" t="s">
        <v>35760</v>
      </c>
      <c r="K13024" s="1" t="s">
        <v>29333</v>
      </c>
      <c r="L13024" s="28" t="s">
        <v>29029</v>
      </c>
    </row>
    <row r="13025" spans="1:12" x14ac:dyDescent="0.25">
      <c r="A13025" s="10">
        <v>13024</v>
      </c>
      <c r="B13025" s="3" t="s">
        <v>3149</v>
      </c>
      <c r="C13025" s="3" t="s">
        <v>5</v>
      </c>
      <c r="D13025" s="7">
        <v>3.6999418528399999</v>
      </c>
      <c r="E13025" s="9">
        <v>49.9583780404</v>
      </c>
      <c r="F13025" s="5">
        <v>99.900141000100007</v>
      </c>
      <c r="G13025" s="1" t="s">
        <v>6</v>
      </c>
      <c r="H13025" s="24" t="s">
        <v>39807</v>
      </c>
      <c r="I13025" s="1" t="s">
        <v>39359</v>
      </c>
      <c r="J13025" s="1" t="s">
        <v>29422</v>
      </c>
      <c r="K13025" s="1" t="s">
        <v>28812</v>
      </c>
      <c r="L13025" s="28" t="s">
        <v>28868</v>
      </c>
    </row>
    <row r="13026" spans="1:12" x14ac:dyDescent="0.25">
      <c r="A13026" s="10">
        <v>13025</v>
      </c>
      <c r="B13026" s="3" t="s">
        <v>21634</v>
      </c>
      <c r="C13026" s="3" t="s">
        <v>5</v>
      </c>
      <c r="D13026" s="7">
        <v>21.743997267600001</v>
      </c>
      <c r="E13026" s="9">
        <v>27.533019441899999</v>
      </c>
      <c r="F13026" s="5">
        <v>97.339500235000003</v>
      </c>
      <c r="G13026" s="1" t="s">
        <v>6</v>
      </c>
      <c r="H13026" s="24" t="s">
        <v>39805</v>
      </c>
      <c r="I13026" s="1" t="s">
        <v>34704</v>
      </c>
      <c r="J13026" s="1" t="s">
        <v>33916</v>
      </c>
      <c r="K13026" s="1" t="s">
        <v>31213</v>
      </c>
      <c r="L13026" s="28" t="s">
        <v>29072</v>
      </c>
    </row>
    <row r="13027" spans="1:12" x14ac:dyDescent="0.25">
      <c r="A13027" s="10">
        <v>13026</v>
      </c>
      <c r="B13027" s="3" t="s">
        <v>3150</v>
      </c>
      <c r="C13027" s="3" t="s">
        <v>5</v>
      </c>
      <c r="D13027" s="7">
        <v>53.648307118399998</v>
      </c>
      <c r="E13027" s="9">
        <v>36.440443954099997</v>
      </c>
      <c r="F13027" s="5">
        <v>98.642349307900005</v>
      </c>
      <c r="G13027" s="1" t="s">
        <v>6</v>
      </c>
      <c r="H13027" s="24" t="s">
        <v>39806</v>
      </c>
      <c r="I13027" s="1" t="s">
        <v>36900</v>
      </c>
      <c r="J13027" s="1" t="s">
        <v>33362</v>
      </c>
      <c r="K13027" s="1" t="s">
        <v>28797</v>
      </c>
      <c r="L13027" s="28" t="s">
        <v>28981</v>
      </c>
    </row>
    <row r="13028" spans="1:12" x14ac:dyDescent="0.25">
      <c r="A13028" s="10">
        <v>13027</v>
      </c>
      <c r="B13028" s="3" t="s">
        <v>21636</v>
      </c>
      <c r="C13028" s="3" t="s">
        <v>5</v>
      </c>
      <c r="D13028" s="7">
        <v>31.470990222299999</v>
      </c>
      <c r="E13028" s="9">
        <v>41.429041939000001</v>
      </c>
      <c r="F13028" s="5">
        <v>99.985349154000005</v>
      </c>
      <c r="G13028" s="1" t="s">
        <v>6</v>
      </c>
      <c r="H13028" s="24" t="s">
        <v>39806</v>
      </c>
      <c r="I13028" s="1" t="s">
        <v>38103</v>
      </c>
      <c r="J13028" s="1" t="s">
        <v>36292</v>
      </c>
      <c r="K13028" s="1" t="s">
        <v>29307</v>
      </c>
      <c r="L13028" s="28" t="s">
        <v>29561</v>
      </c>
    </row>
    <row r="13029" spans="1:12" x14ac:dyDescent="0.25">
      <c r="A13029" s="10">
        <v>13028</v>
      </c>
      <c r="B13029" s="3" t="s">
        <v>19658</v>
      </c>
      <c r="C13029" s="3" t="s">
        <v>5</v>
      </c>
      <c r="D13029" s="7">
        <v>128.07860941300001</v>
      </c>
      <c r="E13029" s="9">
        <v>58.865490667899998</v>
      </c>
      <c r="F13029" s="5">
        <v>99.622159140999997</v>
      </c>
      <c r="G13029" s="1" t="s">
        <v>6</v>
      </c>
      <c r="H13029" s="24" t="s">
        <v>39807</v>
      </c>
      <c r="I13029" s="1" t="s">
        <v>39749</v>
      </c>
      <c r="J13029" s="1" t="s">
        <v>39214</v>
      </c>
      <c r="K13029" s="1" t="s">
        <v>29146</v>
      </c>
      <c r="L13029" s="28" t="s">
        <v>29086</v>
      </c>
    </row>
    <row r="13030" spans="1:12" x14ac:dyDescent="0.25">
      <c r="A13030" s="10">
        <v>13029</v>
      </c>
      <c r="B13030" s="3" t="s">
        <v>23043</v>
      </c>
      <c r="C13030" s="3" t="s">
        <v>5</v>
      </c>
      <c r="D13030" s="7">
        <v>10.647470105</v>
      </c>
      <c r="E13030" s="9">
        <v>38.783985592800001</v>
      </c>
      <c r="F13030" s="5">
        <v>99.197556141899994</v>
      </c>
      <c r="G13030" s="1" t="s">
        <v>6</v>
      </c>
      <c r="H13030" s="24" t="s">
        <v>39806</v>
      </c>
      <c r="I13030" s="1" t="s">
        <v>37348</v>
      </c>
      <c r="J13030" s="1" t="s">
        <v>34596</v>
      </c>
      <c r="K13030" s="1" t="s">
        <v>29638</v>
      </c>
      <c r="L13030" s="28" t="s">
        <v>28815</v>
      </c>
    </row>
    <row r="13031" spans="1:12" x14ac:dyDescent="0.25">
      <c r="A13031" s="10">
        <v>13030</v>
      </c>
      <c r="B13031" s="3" t="s">
        <v>23031</v>
      </c>
      <c r="C13031" s="3" t="s">
        <v>5</v>
      </c>
      <c r="D13031" s="7">
        <v>56.815303841999999</v>
      </c>
      <c r="E13031" s="9">
        <v>51.286835775500002</v>
      </c>
      <c r="F13031" s="5">
        <v>99.0251249712</v>
      </c>
      <c r="G13031" s="1" t="s">
        <v>6</v>
      </c>
      <c r="H13031" s="24" t="s">
        <v>39807</v>
      </c>
      <c r="I13031" s="1" t="s">
        <v>39477</v>
      </c>
      <c r="J13031" s="1" t="s">
        <v>39491</v>
      </c>
      <c r="K13031" s="1" t="s">
        <v>29047</v>
      </c>
      <c r="L13031" s="28" t="s">
        <v>29518</v>
      </c>
    </row>
    <row r="13032" spans="1:12" x14ac:dyDescent="0.25">
      <c r="A13032" s="10">
        <v>13031</v>
      </c>
      <c r="B13032" s="3" t="s">
        <v>23344</v>
      </c>
      <c r="C13032" s="3" t="s">
        <v>5</v>
      </c>
      <c r="D13032" s="7">
        <v>35.015066409399999</v>
      </c>
      <c r="E13032" s="9">
        <v>29.380957997399999</v>
      </c>
      <c r="F13032" s="5">
        <v>99.327069942799994</v>
      </c>
      <c r="G13032" s="1" t="s">
        <v>6</v>
      </c>
      <c r="H13032" s="24" t="s">
        <v>39805</v>
      </c>
      <c r="I13032" s="1" t="s">
        <v>34704</v>
      </c>
      <c r="J13032" s="1" t="s">
        <v>31048</v>
      </c>
      <c r="K13032" s="1" t="s">
        <v>28705</v>
      </c>
      <c r="L13032" s="28" t="s">
        <v>29063</v>
      </c>
    </row>
    <row r="13033" spans="1:12" x14ac:dyDescent="0.25">
      <c r="A13033" s="10">
        <v>13032</v>
      </c>
      <c r="B13033" s="3" t="s">
        <v>21640</v>
      </c>
      <c r="C13033" s="3" t="s">
        <v>5</v>
      </c>
      <c r="D13033" s="7">
        <v>14.891785457099999</v>
      </c>
      <c r="E13033" s="9">
        <v>49.358200866600001</v>
      </c>
      <c r="F13033" s="5">
        <v>99.660750474500006</v>
      </c>
      <c r="G13033" s="1" t="s">
        <v>6</v>
      </c>
      <c r="H13033" s="24" t="s">
        <v>39807</v>
      </c>
      <c r="I13033" s="1" t="s">
        <v>39359</v>
      </c>
      <c r="J13033" s="1" t="s">
        <v>35086</v>
      </c>
      <c r="K13033" s="1" t="s">
        <v>29210</v>
      </c>
      <c r="L13033" s="28" t="s">
        <v>28856</v>
      </c>
    </row>
    <row r="13034" spans="1:12" x14ac:dyDescent="0.25">
      <c r="A13034" s="10">
        <v>13033</v>
      </c>
      <c r="B13034" s="3" t="s">
        <v>19656</v>
      </c>
      <c r="C13034" s="3" t="s">
        <v>5</v>
      </c>
      <c r="D13034" s="7">
        <v>2.5835620069899998</v>
      </c>
      <c r="E13034" s="9">
        <v>26.506261887200001</v>
      </c>
      <c r="F13034" s="5">
        <v>97.955724427899995</v>
      </c>
      <c r="G13034" s="1" t="s">
        <v>6</v>
      </c>
      <c r="H13034" s="24" t="s">
        <v>39805</v>
      </c>
      <c r="I13034" s="1" t="s">
        <v>33905</v>
      </c>
      <c r="J13034" s="1" t="s">
        <v>33302</v>
      </c>
      <c r="K13034" s="1" t="s">
        <v>29319</v>
      </c>
      <c r="L13034" s="28" t="s">
        <v>28981</v>
      </c>
    </row>
    <row r="13035" spans="1:12" x14ac:dyDescent="0.25">
      <c r="A13035" s="10">
        <v>13034</v>
      </c>
      <c r="B13035" s="3" t="s">
        <v>19670</v>
      </c>
      <c r="C13035" s="3" t="s">
        <v>5</v>
      </c>
      <c r="D13035" s="7">
        <v>100.142273934</v>
      </c>
      <c r="E13035" s="9">
        <v>61.6313190049</v>
      </c>
      <c r="F13035" s="5">
        <v>99.856192067199999</v>
      </c>
      <c r="G13035" s="1" t="s">
        <v>6</v>
      </c>
      <c r="H13035" s="24" t="s">
        <v>39807</v>
      </c>
      <c r="I13035" s="1" t="s">
        <v>39749</v>
      </c>
      <c r="J13035" s="1" t="s">
        <v>39473</v>
      </c>
      <c r="K13035" s="1" t="s">
        <v>30339</v>
      </c>
      <c r="L13035" s="28" t="s">
        <v>28882</v>
      </c>
    </row>
    <row r="13036" spans="1:12" x14ac:dyDescent="0.25">
      <c r="A13036" s="10">
        <v>13035</v>
      </c>
      <c r="B13036" s="3" t="s">
        <v>19664</v>
      </c>
      <c r="C13036" s="3" t="s">
        <v>5</v>
      </c>
      <c r="D13036" s="7">
        <v>5.0814667107</v>
      </c>
      <c r="E13036" s="9">
        <v>28.969795253699999</v>
      </c>
      <c r="F13036" s="5">
        <v>95.340149659900007</v>
      </c>
      <c r="G13036" s="1" t="s">
        <v>6</v>
      </c>
      <c r="H13036" s="24" t="s">
        <v>39805</v>
      </c>
      <c r="I13036" s="1" t="s">
        <v>34704</v>
      </c>
      <c r="J13036" s="1" t="s">
        <v>33632</v>
      </c>
      <c r="K13036" s="1" t="s">
        <v>28812</v>
      </c>
      <c r="L13036" s="28" t="s">
        <v>28893</v>
      </c>
    </row>
    <row r="13037" spans="1:12" x14ac:dyDescent="0.25">
      <c r="A13037" s="10">
        <v>13036</v>
      </c>
      <c r="B13037" s="3" t="s">
        <v>19669</v>
      </c>
      <c r="C13037" s="3" t="s">
        <v>5</v>
      </c>
      <c r="D13037" s="7">
        <v>22.3121270599</v>
      </c>
      <c r="E13037" s="9">
        <v>51.835401498700001</v>
      </c>
      <c r="F13037" s="5">
        <v>99.493343740399993</v>
      </c>
      <c r="G13037" s="1" t="s">
        <v>6</v>
      </c>
      <c r="H13037" s="24" t="s">
        <v>39807</v>
      </c>
      <c r="I13037" s="1" t="s">
        <v>39477</v>
      </c>
      <c r="J13037" s="1" t="s">
        <v>35071</v>
      </c>
      <c r="K13037" s="1" t="s">
        <v>29197</v>
      </c>
      <c r="L13037" s="28" t="s">
        <v>28830</v>
      </c>
    </row>
    <row r="13038" spans="1:12" x14ac:dyDescent="0.25">
      <c r="A13038" s="10">
        <v>13037</v>
      </c>
      <c r="B13038" s="3" t="s">
        <v>21641</v>
      </c>
      <c r="C13038" s="3" t="s">
        <v>5</v>
      </c>
      <c r="D13038" s="7">
        <v>26.199997208999999</v>
      </c>
      <c r="E13038" s="9">
        <v>24.319422239400001</v>
      </c>
      <c r="F13038" s="5">
        <v>96.853062833099997</v>
      </c>
      <c r="G13038" s="1" t="s">
        <v>6</v>
      </c>
      <c r="H13038" s="24" t="s">
        <v>39805</v>
      </c>
      <c r="I13038" s="1" t="s">
        <v>33267</v>
      </c>
      <c r="J13038" s="1" t="s">
        <v>33503</v>
      </c>
      <c r="K13038" s="1" t="s">
        <v>29748</v>
      </c>
      <c r="L13038" s="28" t="s">
        <v>28726</v>
      </c>
    </row>
    <row r="13039" spans="1:12" x14ac:dyDescent="0.25">
      <c r="A13039" s="10">
        <v>13038</v>
      </c>
      <c r="B13039" s="3" t="s">
        <v>3231</v>
      </c>
      <c r="C13039" s="3" t="s">
        <v>5</v>
      </c>
      <c r="D13039" s="7">
        <v>49.546550814500002</v>
      </c>
      <c r="E13039" s="9">
        <v>24.125870661800001</v>
      </c>
      <c r="F13039" s="5">
        <v>98.594170839200004</v>
      </c>
      <c r="G13039" s="1" t="s">
        <v>6</v>
      </c>
      <c r="H13039" s="24" t="s">
        <v>39805</v>
      </c>
      <c r="I13039" s="1" t="s">
        <v>33267</v>
      </c>
      <c r="J13039" s="1" t="s">
        <v>30760</v>
      </c>
      <c r="K13039" s="1" t="s">
        <v>28874</v>
      </c>
      <c r="L13039" s="28" t="s">
        <v>29162</v>
      </c>
    </row>
    <row r="13040" spans="1:12" x14ac:dyDescent="0.25">
      <c r="A13040" s="10">
        <v>13039</v>
      </c>
      <c r="B13040" s="3" t="s">
        <v>21642</v>
      </c>
      <c r="C13040" s="3" t="s">
        <v>5</v>
      </c>
      <c r="D13040" s="7">
        <v>0.56566144290800002</v>
      </c>
      <c r="E13040" s="9">
        <v>26.000000000099998</v>
      </c>
      <c r="F13040" s="5">
        <v>95.649443329700006</v>
      </c>
      <c r="G13040" s="1" t="s">
        <v>6</v>
      </c>
      <c r="H13040" s="24" t="s">
        <v>39805</v>
      </c>
      <c r="I13040" s="1" t="s">
        <v>33905</v>
      </c>
      <c r="J13040" s="1" t="s">
        <v>31589</v>
      </c>
      <c r="K13040" s="1" t="s">
        <v>29188</v>
      </c>
      <c r="L13040" s="28" t="s">
        <v>29347</v>
      </c>
    </row>
    <row r="13041" spans="1:12" x14ac:dyDescent="0.25">
      <c r="A13041" s="10">
        <v>13040</v>
      </c>
      <c r="B13041" s="3" t="s">
        <v>3152</v>
      </c>
      <c r="C13041" s="3" t="s">
        <v>5</v>
      </c>
      <c r="D13041" s="7">
        <v>0.65972246949900004</v>
      </c>
      <c r="E13041" s="9">
        <v>24.679286100199999</v>
      </c>
      <c r="F13041" s="5">
        <v>95.409394816700001</v>
      </c>
      <c r="G13041" s="1" t="s">
        <v>6</v>
      </c>
      <c r="H13041" s="24" t="s">
        <v>39805</v>
      </c>
      <c r="I13041" s="1" t="s">
        <v>33578</v>
      </c>
      <c r="J13041" s="1" t="s">
        <v>29396</v>
      </c>
      <c r="K13041" s="1" t="s">
        <v>28786</v>
      </c>
      <c r="L13041" s="28" t="s">
        <v>28823</v>
      </c>
    </row>
    <row r="13042" spans="1:12" x14ac:dyDescent="0.25">
      <c r="A13042" s="10">
        <v>13041</v>
      </c>
      <c r="B13042" s="3" t="s">
        <v>3153</v>
      </c>
      <c r="C13042" s="3" t="s">
        <v>5</v>
      </c>
      <c r="D13042" s="7">
        <v>0.58438250909</v>
      </c>
      <c r="E13042" s="9">
        <v>25.999985007599999</v>
      </c>
      <c r="F13042" s="5">
        <v>99.998522236100001</v>
      </c>
      <c r="G13042" s="1" t="s">
        <v>6</v>
      </c>
      <c r="H13042" s="24" t="s">
        <v>39805</v>
      </c>
      <c r="I13042" s="1" t="s">
        <v>33905</v>
      </c>
      <c r="J13042" s="1" t="s">
        <v>34180</v>
      </c>
      <c r="K13042" s="1" t="s">
        <v>29146</v>
      </c>
      <c r="L13042" s="28" t="s">
        <v>28993</v>
      </c>
    </row>
    <row r="13043" spans="1:12" x14ac:dyDescent="0.25">
      <c r="A13043" s="10">
        <v>13042</v>
      </c>
      <c r="B13043" s="3" t="s">
        <v>6626</v>
      </c>
      <c r="C13043" s="3" t="s">
        <v>5</v>
      </c>
      <c r="D13043" s="7">
        <v>6.7285080135499999</v>
      </c>
      <c r="E13043" s="9">
        <v>44.325526330800002</v>
      </c>
      <c r="F13043" s="5">
        <v>97.677747415499994</v>
      </c>
      <c r="G13043" s="1" t="s">
        <v>6</v>
      </c>
      <c r="H13043" s="24" t="s">
        <v>39806</v>
      </c>
      <c r="I13043" s="1" t="s">
        <v>38797</v>
      </c>
      <c r="J13043" s="1" t="s">
        <v>38803</v>
      </c>
      <c r="K13043" s="1" t="s">
        <v>30101</v>
      </c>
      <c r="L13043" s="28" t="s">
        <v>28921</v>
      </c>
    </row>
    <row r="13044" spans="1:12" x14ac:dyDescent="0.25">
      <c r="A13044" s="10">
        <v>13043</v>
      </c>
      <c r="B13044" s="3" t="s">
        <v>19865</v>
      </c>
      <c r="C13044" s="3" t="s">
        <v>5</v>
      </c>
      <c r="D13044" s="7">
        <v>7.10861043362</v>
      </c>
      <c r="E13044" s="9">
        <v>38.797369238800002</v>
      </c>
      <c r="F13044" s="5">
        <v>97.708565521300002</v>
      </c>
      <c r="G13044" s="1" t="s">
        <v>6</v>
      </c>
      <c r="H13044" s="24" t="s">
        <v>39806</v>
      </c>
      <c r="I13044" s="1" t="s">
        <v>37348</v>
      </c>
      <c r="J13044" s="1" t="s">
        <v>30944</v>
      </c>
      <c r="K13044" s="1" t="s">
        <v>29638</v>
      </c>
      <c r="L13044" s="28" t="s">
        <v>30363</v>
      </c>
    </row>
    <row r="13045" spans="1:12" x14ac:dyDescent="0.25">
      <c r="A13045" s="10">
        <v>13044</v>
      </c>
      <c r="B13045" s="3" t="s">
        <v>23032</v>
      </c>
      <c r="C13045" s="3" t="s">
        <v>5</v>
      </c>
      <c r="D13045" s="7">
        <v>3.7023272493800001</v>
      </c>
      <c r="E13045" s="9">
        <v>49.312700399000001</v>
      </c>
      <c r="F13045" s="5">
        <v>99.937557897100007</v>
      </c>
      <c r="G13045" s="1" t="s">
        <v>6</v>
      </c>
      <c r="H13045" s="24" t="s">
        <v>39807</v>
      </c>
      <c r="I13045" s="1" t="s">
        <v>39359</v>
      </c>
      <c r="J13045" s="1" t="s">
        <v>37106</v>
      </c>
      <c r="K13045" s="1" t="s">
        <v>30351</v>
      </c>
      <c r="L13045" s="28" t="s">
        <v>28741</v>
      </c>
    </row>
    <row r="13046" spans="1:12" x14ac:dyDescent="0.25">
      <c r="A13046" s="10">
        <v>13045</v>
      </c>
      <c r="B13046" s="3" t="s">
        <v>21536</v>
      </c>
      <c r="C13046" s="3" t="s">
        <v>5</v>
      </c>
      <c r="D13046" s="7">
        <v>82.880278458899994</v>
      </c>
      <c r="E13046" s="9">
        <v>47.513056071400001</v>
      </c>
      <c r="F13046" s="5">
        <v>99.749967081199998</v>
      </c>
      <c r="G13046" s="1" t="s">
        <v>6</v>
      </c>
      <c r="H13046" s="24" t="s">
        <v>39807</v>
      </c>
      <c r="I13046" s="1" t="s">
        <v>39088</v>
      </c>
      <c r="J13046" s="1" t="s">
        <v>30730</v>
      </c>
      <c r="K13046" s="1" t="s">
        <v>28812</v>
      </c>
      <c r="L13046" s="28" t="s">
        <v>28780</v>
      </c>
    </row>
    <row r="13047" spans="1:12" x14ac:dyDescent="0.25">
      <c r="A13047" s="10">
        <v>13046</v>
      </c>
      <c r="B13047" s="3" t="s">
        <v>8232</v>
      </c>
      <c r="C13047" s="3" t="s">
        <v>5</v>
      </c>
      <c r="D13047" s="7">
        <v>32.287662897899999</v>
      </c>
      <c r="E13047" s="9">
        <v>56.575235495000001</v>
      </c>
      <c r="F13047" s="5">
        <v>95.568690880399998</v>
      </c>
      <c r="G13047" s="1" t="s">
        <v>6</v>
      </c>
      <c r="H13047" s="24" t="s">
        <v>39807</v>
      </c>
      <c r="I13047" s="1" t="s">
        <v>39749</v>
      </c>
      <c r="J13047" s="1" t="s">
        <v>32258</v>
      </c>
      <c r="K13047" s="1" t="s">
        <v>31189</v>
      </c>
      <c r="L13047" s="28" t="s">
        <v>28750</v>
      </c>
    </row>
    <row r="13048" spans="1:12" x14ac:dyDescent="0.25">
      <c r="A13048" s="10">
        <v>13047</v>
      </c>
      <c r="B13048" s="3" t="s">
        <v>21410</v>
      </c>
      <c r="C13048" s="3" t="s">
        <v>5</v>
      </c>
      <c r="D13048" s="7">
        <v>3.4329870268999998</v>
      </c>
      <c r="E13048" s="9">
        <v>47.790654624699997</v>
      </c>
      <c r="F13048" s="5">
        <v>99.9647848436</v>
      </c>
      <c r="G13048" s="1" t="s">
        <v>6</v>
      </c>
      <c r="H13048" s="24" t="s">
        <v>39807</v>
      </c>
      <c r="I13048" s="1" t="s">
        <v>39088</v>
      </c>
      <c r="J13048" s="1" t="s">
        <v>33036</v>
      </c>
      <c r="K13048" s="1" t="s">
        <v>29490</v>
      </c>
      <c r="L13048" s="28" t="s">
        <v>29149</v>
      </c>
    </row>
    <row r="13049" spans="1:12" x14ac:dyDescent="0.25">
      <c r="A13049" s="10">
        <v>13048</v>
      </c>
      <c r="B13049" s="3" t="s">
        <v>21535</v>
      </c>
      <c r="C13049" s="3" t="s">
        <v>5</v>
      </c>
      <c r="D13049" s="7">
        <v>62.9719403028</v>
      </c>
      <c r="E13049" s="9">
        <v>52.310692237200001</v>
      </c>
      <c r="F13049" s="5">
        <v>99.980927674399993</v>
      </c>
      <c r="G13049" s="1" t="s">
        <v>6</v>
      </c>
      <c r="H13049" s="24" t="s">
        <v>39807</v>
      </c>
      <c r="I13049" s="1" t="s">
        <v>39565</v>
      </c>
      <c r="J13049" s="1" t="s">
        <v>36067</v>
      </c>
      <c r="K13049" s="1" t="s">
        <v>29967</v>
      </c>
      <c r="L13049" s="28" t="s">
        <v>28750</v>
      </c>
    </row>
    <row r="13050" spans="1:12" x14ac:dyDescent="0.25">
      <c r="A13050" s="10">
        <v>13049</v>
      </c>
      <c r="B13050" s="3" t="s">
        <v>21534</v>
      </c>
      <c r="C13050" s="3" t="s">
        <v>5</v>
      </c>
      <c r="D13050" s="7">
        <v>24.747946993900001</v>
      </c>
      <c r="E13050" s="9">
        <v>52.692661430000001</v>
      </c>
      <c r="F13050" s="5">
        <v>99.921632161199994</v>
      </c>
      <c r="G13050" s="1" t="s">
        <v>6</v>
      </c>
      <c r="H13050" s="24" t="s">
        <v>39807</v>
      </c>
      <c r="I13050" s="1" t="s">
        <v>39616</v>
      </c>
      <c r="J13050" s="1" t="s">
        <v>31331</v>
      </c>
      <c r="K13050" s="1" t="s">
        <v>31326</v>
      </c>
      <c r="L13050" s="28" t="s">
        <v>28744</v>
      </c>
    </row>
    <row r="13051" spans="1:12" x14ac:dyDescent="0.25">
      <c r="A13051" s="10">
        <v>13050</v>
      </c>
      <c r="B13051" s="3" t="s">
        <v>21643</v>
      </c>
      <c r="C13051" s="3" t="s">
        <v>5</v>
      </c>
      <c r="D13051" s="7">
        <v>150.787799318</v>
      </c>
      <c r="E13051" s="9">
        <v>52.975767773999998</v>
      </c>
      <c r="F13051" s="5">
        <v>99.613806623900004</v>
      </c>
      <c r="G13051" s="1" t="s">
        <v>6</v>
      </c>
      <c r="H13051" s="24" t="s">
        <v>39807</v>
      </c>
      <c r="I13051" s="1" t="s">
        <v>39636</v>
      </c>
      <c r="J13051" s="1" t="s">
        <v>31534</v>
      </c>
      <c r="K13051" s="1" t="s">
        <v>29122</v>
      </c>
      <c r="L13051" s="28" t="s">
        <v>28970</v>
      </c>
    </row>
    <row r="13052" spans="1:12" x14ac:dyDescent="0.25">
      <c r="A13052" s="10">
        <v>13051</v>
      </c>
      <c r="B13052" s="3" t="s">
        <v>21649</v>
      </c>
      <c r="C13052" s="3" t="s">
        <v>5</v>
      </c>
      <c r="D13052" s="7">
        <v>24.587337253200001</v>
      </c>
      <c r="E13052" s="9">
        <v>51.7726970067</v>
      </c>
      <c r="F13052" s="5">
        <v>99.862469035399997</v>
      </c>
      <c r="G13052" s="1" t="s">
        <v>6</v>
      </c>
      <c r="H13052" s="24" t="s">
        <v>39807</v>
      </c>
      <c r="I13052" s="1" t="s">
        <v>39477</v>
      </c>
      <c r="J13052" s="1" t="s">
        <v>34223</v>
      </c>
      <c r="K13052" s="1" t="s">
        <v>30351</v>
      </c>
      <c r="L13052" s="28" t="s">
        <v>28728</v>
      </c>
    </row>
    <row r="13053" spans="1:12" x14ac:dyDescent="0.25">
      <c r="A13053" s="10">
        <v>13052</v>
      </c>
      <c r="B13053" s="3" t="s">
        <v>21651</v>
      </c>
      <c r="C13053" s="3" t="s">
        <v>5</v>
      </c>
      <c r="D13053" s="7">
        <v>19.589270538499999</v>
      </c>
      <c r="E13053" s="9">
        <v>24.4470658798</v>
      </c>
      <c r="F13053" s="5">
        <v>97.703937424700001</v>
      </c>
      <c r="G13053" s="1" t="s">
        <v>6</v>
      </c>
      <c r="H13053" s="24" t="s">
        <v>39805</v>
      </c>
      <c r="I13053" s="1" t="s">
        <v>33549</v>
      </c>
      <c r="J13053" s="1" t="s">
        <v>33551</v>
      </c>
      <c r="K13053" s="1" t="s">
        <v>28812</v>
      </c>
      <c r="L13053" s="28" t="s">
        <v>28711</v>
      </c>
    </row>
    <row r="13054" spans="1:12" x14ac:dyDescent="0.25">
      <c r="A13054" s="10">
        <v>13053</v>
      </c>
      <c r="B13054" s="3" t="s">
        <v>21653</v>
      </c>
      <c r="C13054" s="3" t="s">
        <v>5</v>
      </c>
      <c r="D13054" s="7">
        <v>37.552874847299996</v>
      </c>
      <c r="E13054" s="9">
        <v>35.798246308300001</v>
      </c>
      <c r="F13054" s="5">
        <v>99.9541322818</v>
      </c>
      <c r="G13054" s="1" t="s">
        <v>6</v>
      </c>
      <c r="H13054" s="24" t="s">
        <v>39806</v>
      </c>
      <c r="I13054" s="1" t="s">
        <v>36900</v>
      </c>
      <c r="J13054" s="1" t="s">
        <v>32649</v>
      </c>
      <c r="K13054" s="1" t="s">
        <v>29170</v>
      </c>
      <c r="L13054" s="28" t="s">
        <v>28987</v>
      </c>
    </row>
    <row r="13055" spans="1:12" x14ac:dyDescent="0.25">
      <c r="A13055" s="10">
        <v>13054</v>
      </c>
      <c r="B13055" s="3" t="s">
        <v>22875</v>
      </c>
      <c r="C13055" s="3" t="s">
        <v>5</v>
      </c>
      <c r="D13055" s="7">
        <v>96.658344455899993</v>
      </c>
      <c r="E13055" s="9">
        <v>54.993898713599997</v>
      </c>
      <c r="F13055" s="5">
        <v>99.515418120899994</v>
      </c>
      <c r="G13055" s="1" t="s">
        <v>6</v>
      </c>
      <c r="H13055" s="24" t="s">
        <v>39807</v>
      </c>
      <c r="I13055" s="1" t="s">
        <v>39640</v>
      </c>
      <c r="J13055" s="1" t="s">
        <v>31696</v>
      </c>
      <c r="K13055" s="1" t="s">
        <v>29210</v>
      </c>
      <c r="L13055" s="28" t="s">
        <v>28914</v>
      </c>
    </row>
    <row r="13056" spans="1:12" x14ac:dyDescent="0.25">
      <c r="A13056" s="10">
        <v>13055</v>
      </c>
      <c r="B13056" s="3" t="s">
        <v>19862</v>
      </c>
      <c r="C13056" s="3" t="s">
        <v>5</v>
      </c>
      <c r="D13056" s="7">
        <v>25.078843179300002</v>
      </c>
      <c r="E13056" s="9">
        <v>37.5913803061</v>
      </c>
      <c r="F13056" s="5">
        <v>99.073189924100006</v>
      </c>
      <c r="G13056" s="1" t="s">
        <v>6</v>
      </c>
      <c r="H13056" s="24" t="s">
        <v>39806</v>
      </c>
      <c r="I13056" s="1" t="s">
        <v>37348</v>
      </c>
      <c r="J13056" s="1" t="s">
        <v>31443</v>
      </c>
      <c r="K13056" s="1" t="s">
        <v>29051</v>
      </c>
      <c r="L13056" s="28" t="s">
        <v>28709</v>
      </c>
    </row>
    <row r="13057" spans="1:12" x14ac:dyDescent="0.25">
      <c r="A13057" s="10">
        <v>13056</v>
      </c>
      <c r="B13057" s="3" t="s">
        <v>22877</v>
      </c>
      <c r="C13057" s="3" t="s">
        <v>5</v>
      </c>
      <c r="D13057" s="7">
        <v>32.055643015199998</v>
      </c>
      <c r="E13057" s="9">
        <v>43.452926180799999</v>
      </c>
      <c r="F13057" s="5">
        <v>99.972711422800003</v>
      </c>
      <c r="G13057" s="1" t="s">
        <v>6</v>
      </c>
      <c r="H13057" s="24" t="s">
        <v>39806</v>
      </c>
      <c r="I13057" s="1" t="s">
        <v>38603</v>
      </c>
      <c r="J13057" s="1" t="s">
        <v>38385</v>
      </c>
      <c r="K13057" s="1" t="s">
        <v>30101</v>
      </c>
      <c r="L13057" s="28" t="s">
        <v>28907</v>
      </c>
    </row>
    <row r="13058" spans="1:12" x14ac:dyDescent="0.25">
      <c r="A13058" s="10">
        <v>13057</v>
      </c>
      <c r="B13058" s="3" t="s">
        <v>4133</v>
      </c>
      <c r="C13058" s="3" t="s">
        <v>5</v>
      </c>
      <c r="D13058" s="7">
        <v>5.0364164682699997</v>
      </c>
      <c r="E13058" s="9">
        <v>58.903577104699998</v>
      </c>
      <c r="F13058" s="5">
        <v>99.977677106000002</v>
      </c>
      <c r="G13058" s="1" t="s">
        <v>6</v>
      </c>
      <c r="H13058" s="24" t="s">
        <v>39807</v>
      </c>
      <c r="I13058" s="1" t="s">
        <v>39749</v>
      </c>
      <c r="J13058" s="1" t="s">
        <v>35585</v>
      </c>
      <c r="K13058" s="1" t="s">
        <v>29146</v>
      </c>
      <c r="L13058" s="28" t="s">
        <v>29006</v>
      </c>
    </row>
    <row r="13059" spans="1:12" x14ac:dyDescent="0.25">
      <c r="A13059" s="10">
        <v>13058</v>
      </c>
      <c r="B13059" s="3" t="s">
        <v>22878</v>
      </c>
      <c r="C13059" s="3" t="s">
        <v>5</v>
      </c>
      <c r="D13059" s="7">
        <v>103.52277954900001</v>
      </c>
      <c r="E13059" s="9">
        <v>55.619221551599999</v>
      </c>
      <c r="F13059" s="5">
        <v>99.903840389099997</v>
      </c>
      <c r="G13059" s="1" t="s">
        <v>6</v>
      </c>
      <c r="H13059" s="24" t="s">
        <v>39807</v>
      </c>
      <c r="I13059" s="1" t="s">
        <v>39640</v>
      </c>
      <c r="J13059" s="1" t="s">
        <v>36763</v>
      </c>
      <c r="K13059" s="1" t="s">
        <v>29297</v>
      </c>
      <c r="L13059" s="28" t="s">
        <v>28860</v>
      </c>
    </row>
    <row r="13060" spans="1:12" x14ac:dyDescent="0.25">
      <c r="A13060" s="10">
        <v>13059</v>
      </c>
      <c r="B13060" s="3" t="s">
        <v>22879</v>
      </c>
      <c r="C13060" s="3" t="s">
        <v>5</v>
      </c>
      <c r="D13060" s="7">
        <v>315.26936617299998</v>
      </c>
      <c r="E13060" s="9">
        <v>49.076296733</v>
      </c>
      <c r="F13060" s="5">
        <v>99.716123068100003</v>
      </c>
      <c r="G13060" s="1" t="s">
        <v>6</v>
      </c>
      <c r="H13060" s="24" t="s">
        <v>39807</v>
      </c>
      <c r="I13060" s="1" t="s">
        <v>39359</v>
      </c>
      <c r="J13060" s="1" t="s">
        <v>38656</v>
      </c>
      <c r="K13060" s="1" t="s">
        <v>29108</v>
      </c>
      <c r="L13060" s="28" t="s">
        <v>28713</v>
      </c>
    </row>
    <row r="13061" spans="1:12" x14ac:dyDescent="0.25">
      <c r="A13061" s="10">
        <v>13060</v>
      </c>
      <c r="B13061" s="3" t="s">
        <v>22885</v>
      </c>
      <c r="C13061" s="3" t="s">
        <v>5</v>
      </c>
      <c r="D13061" s="7">
        <v>33.232968191200001</v>
      </c>
      <c r="E13061" s="9">
        <v>55.989066980499999</v>
      </c>
      <c r="F13061" s="5">
        <v>99.885676855599996</v>
      </c>
      <c r="G13061" s="1" t="s">
        <v>6</v>
      </c>
      <c r="H13061" s="24" t="s">
        <v>39807</v>
      </c>
      <c r="I13061" s="1" t="s">
        <v>39640</v>
      </c>
      <c r="J13061" s="1" t="s">
        <v>30526</v>
      </c>
      <c r="K13061" s="1" t="s">
        <v>30518</v>
      </c>
      <c r="L13061" s="28" t="s">
        <v>29158</v>
      </c>
    </row>
    <row r="13062" spans="1:12" x14ac:dyDescent="0.25">
      <c r="A13062" s="10">
        <v>13061</v>
      </c>
      <c r="B13062" s="3" t="s">
        <v>3156</v>
      </c>
      <c r="C13062" s="3" t="s">
        <v>5</v>
      </c>
      <c r="D13062" s="7">
        <v>32.859682859099998</v>
      </c>
      <c r="E13062" s="9">
        <v>39.078009980700003</v>
      </c>
      <c r="F13062" s="5">
        <v>99.861929283099997</v>
      </c>
      <c r="G13062" s="1" t="s">
        <v>6</v>
      </c>
      <c r="H13062" s="24" t="s">
        <v>39806</v>
      </c>
      <c r="I13062" s="1" t="s">
        <v>37833</v>
      </c>
      <c r="J13062" s="1" t="s">
        <v>33923</v>
      </c>
      <c r="K13062" s="1" t="s">
        <v>31213</v>
      </c>
      <c r="L13062" s="28" t="s">
        <v>28837</v>
      </c>
    </row>
    <row r="13063" spans="1:12" x14ac:dyDescent="0.25">
      <c r="A13063" s="10">
        <v>13062</v>
      </c>
      <c r="B13063" s="3" t="s">
        <v>21538</v>
      </c>
      <c r="C13063" s="3" t="s">
        <v>5</v>
      </c>
      <c r="D13063" s="7">
        <v>42.003455954800003</v>
      </c>
      <c r="E13063" s="9">
        <v>53.121535928999997</v>
      </c>
      <c r="F13063" s="5">
        <v>99.287617657200002</v>
      </c>
      <c r="G13063" s="1" t="s">
        <v>6</v>
      </c>
      <c r="H13063" s="24" t="s">
        <v>39807</v>
      </c>
      <c r="I13063" s="1" t="s">
        <v>39640</v>
      </c>
      <c r="J13063" s="1" t="s">
        <v>36007</v>
      </c>
      <c r="K13063" s="1" t="s">
        <v>31213</v>
      </c>
      <c r="L13063" s="28" t="s">
        <v>28917</v>
      </c>
    </row>
    <row r="13064" spans="1:12" x14ac:dyDescent="0.25">
      <c r="A13064" s="10">
        <v>13063</v>
      </c>
      <c r="B13064" s="3" t="s">
        <v>22890</v>
      </c>
      <c r="C13064" s="3" t="s">
        <v>5</v>
      </c>
      <c r="D13064" s="7">
        <v>59.670231443900001</v>
      </c>
      <c r="E13064" s="9">
        <v>52.180355418399998</v>
      </c>
      <c r="F13064" s="5">
        <v>99.064879358300004</v>
      </c>
      <c r="G13064" s="1" t="s">
        <v>6</v>
      </c>
      <c r="H13064" s="24" t="s">
        <v>39807</v>
      </c>
      <c r="I13064" s="1" t="s">
        <v>39565</v>
      </c>
      <c r="J13064" s="1" t="s">
        <v>31350</v>
      </c>
      <c r="K13064" s="1" t="s">
        <v>31326</v>
      </c>
      <c r="L13064" s="28" t="s">
        <v>28880</v>
      </c>
    </row>
    <row r="13065" spans="1:12" x14ac:dyDescent="0.25">
      <c r="A13065" s="10">
        <v>13064</v>
      </c>
      <c r="B13065" s="3" t="s">
        <v>21533</v>
      </c>
      <c r="C13065" s="3" t="s">
        <v>5</v>
      </c>
      <c r="D13065" s="7">
        <v>24.522522540400001</v>
      </c>
      <c r="E13065" s="9">
        <v>50.446830396000003</v>
      </c>
      <c r="F13065" s="5">
        <v>99.711854111299999</v>
      </c>
      <c r="G13065" s="1" t="s">
        <v>6</v>
      </c>
      <c r="H13065" s="24" t="s">
        <v>39807</v>
      </c>
      <c r="I13065" s="1" t="s">
        <v>39359</v>
      </c>
      <c r="J13065" s="1" t="s">
        <v>39041</v>
      </c>
      <c r="K13065" s="1" t="s">
        <v>28942</v>
      </c>
      <c r="L13065" s="28" t="s">
        <v>28856</v>
      </c>
    </row>
    <row r="13066" spans="1:12" x14ac:dyDescent="0.25">
      <c r="A13066" s="10">
        <v>13065</v>
      </c>
      <c r="B13066" s="3" t="s">
        <v>21654</v>
      </c>
      <c r="C13066" s="3" t="s">
        <v>5</v>
      </c>
      <c r="D13066" s="7">
        <v>31.957091219199999</v>
      </c>
      <c r="E13066" s="9">
        <v>35.466659223999997</v>
      </c>
      <c r="F13066" s="5">
        <v>99.585412915700005</v>
      </c>
      <c r="G13066" s="1" t="s">
        <v>6</v>
      </c>
      <c r="H13066" s="24" t="s">
        <v>39806</v>
      </c>
      <c r="I13066" s="1" t="s">
        <v>36900</v>
      </c>
      <c r="J13066" s="1" t="s">
        <v>36985</v>
      </c>
      <c r="K13066" s="1" t="s">
        <v>29967</v>
      </c>
      <c r="L13066" s="28" t="s">
        <v>29086</v>
      </c>
    </row>
    <row r="13067" spans="1:12" x14ac:dyDescent="0.25">
      <c r="A13067" s="10">
        <v>13066</v>
      </c>
      <c r="B13067" s="3" t="s">
        <v>3157</v>
      </c>
      <c r="C13067" s="3" t="s">
        <v>5</v>
      </c>
      <c r="D13067" s="7">
        <v>2.3388755241700001</v>
      </c>
      <c r="E13067" s="9">
        <v>25.5919523982</v>
      </c>
      <c r="F13067" s="5">
        <v>99.996747870099995</v>
      </c>
      <c r="G13067" s="1" t="s">
        <v>6</v>
      </c>
      <c r="H13067" s="24" t="s">
        <v>39805</v>
      </c>
      <c r="I13067" s="1" t="s">
        <v>33905</v>
      </c>
      <c r="J13067" s="1" t="s">
        <v>33980</v>
      </c>
      <c r="K13067" s="1" t="s">
        <v>31326</v>
      </c>
      <c r="L13067" s="28" t="s">
        <v>29072</v>
      </c>
    </row>
    <row r="13068" spans="1:12" x14ac:dyDescent="0.25">
      <c r="A13068" s="10">
        <v>13067</v>
      </c>
      <c r="B13068" s="3" t="s">
        <v>2429</v>
      </c>
      <c r="C13068" s="3" t="s">
        <v>5</v>
      </c>
      <c r="D13068" s="7">
        <v>3.1610803237699998</v>
      </c>
      <c r="E13068" s="9">
        <v>50.381141865700002</v>
      </c>
      <c r="F13068" s="5">
        <v>98.330283545699999</v>
      </c>
      <c r="G13068" s="1" t="s">
        <v>6</v>
      </c>
      <c r="H13068" s="24" t="s">
        <v>39807</v>
      </c>
      <c r="I13068" s="1" t="s">
        <v>39359</v>
      </c>
      <c r="J13068" s="1" t="s">
        <v>34598</v>
      </c>
      <c r="K13068" s="1" t="s">
        <v>29638</v>
      </c>
      <c r="L13068" s="28" t="s">
        <v>28736</v>
      </c>
    </row>
    <row r="13069" spans="1:12" x14ac:dyDescent="0.25">
      <c r="A13069" s="10">
        <v>13068</v>
      </c>
      <c r="B13069" s="3" t="s">
        <v>21537</v>
      </c>
      <c r="C13069" s="3" t="s">
        <v>5</v>
      </c>
      <c r="D13069" s="7">
        <v>35.180522616600001</v>
      </c>
      <c r="E13069" s="9">
        <v>55.125919246000002</v>
      </c>
      <c r="F13069" s="5">
        <v>99.202502270799997</v>
      </c>
      <c r="G13069" s="1" t="s">
        <v>6</v>
      </c>
      <c r="H13069" s="24" t="s">
        <v>39807</v>
      </c>
      <c r="I13069" s="1" t="s">
        <v>39640</v>
      </c>
      <c r="J13069" s="1" t="s">
        <v>34274</v>
      </c>
      <c r="K13069" s="1" t="s">
        <v>29236</v>
      </c>
      <c r="L13069" s="28" t="s">
        <v>29149</v>
      </c>
    </row>
    <row r="13070" spans="1:12" x14ac:dyDescent="0.25">
      <c r="A13070" s="10">
        <v>13069</v>
      </c>
      <c r="B13070" s="3" t="s">
        <v>22886</v>
      </c>
      <c r="C13070" s="3" t="s">
        <v>5</v>
      </c>
      <c r="D13070" s="7">
        <v>3.6421448245199999</v>
      </c>
      <c r="E13070" s="9">
        <v>55.1048858021</v>
      </c>
      <c r="F13070" s="5">
        <v>98.167805851099999</v>
      </c>
      <c r="G13070" s="1" t="s">
        <v>6</v>
      </c>
      <c r="H13070" s="24" t="s">
        <v>39807</v>
      </c>
      <c r="I13070" s="1" t="s">
        <v>39640</v>
      </c>
      <c r="J13070" s="1" t="s">
        <v>39717</v>
      </c>
      <c r="K13070" s="1" t="s">
        <v>29210</v>
      </c>
      <c r="L13070" s="28" t="s">
        <v>29914</v>
      </c>
    </row>
    <row r="13071" spans="1:12" x14ac:dyDescent="0.25">
      <c r="A13071" s="10">
        <v>13070</v>
      </c>
      <c r="B13071" s="3" t="s">
        <v>22889</v>
      </c>
      <c r="C13071" s="3" t="s">
        <v>5</v>
      </c>
      <c r="D13071" s="7">
        <v>44.710989741699997</v>
      </c>
      <c r="E13071" s="9">
        <v>57.059744713599997</v>
      </c>
      <c r="F13071" s="5">
        <v>99.428982549300002</v>
      </c>
      <c r="G13071" s="1" t="s">
        <v>6</v>
      </c>
      <c r="H13071" s="24" t="s">
        <v>39807</v>
      </c>
      <c r="I13071" s="1" t="s">
        <v>39749</v>
      </c>
      <c r="J13071" s="1" t="s">
        <v>32369</v>
      </c>
      <c r="K13071" s="1" t="s">
        <v>29047</v>
      </c>
      <c r="L13071" s="28" t="s">
        <v>28899</v>
      </c>
    </row>
    <row r="13072" spans="1:12" x14ac:dyDescent="0.25">
      <c r="A13072" s="10">
        <v>13071</v>
      </c>
      <c r="B13072" s="3" t="s">
        <v>23062</v>
      </c>
      <c r="C13072" s="3" t="s">
        <v>5</v>
      </c>
      <c r="D13072" s="7">
        <v>73.4458456136</v>
      </c>
      <c r="E13072" s="9">
        <v>44.598494080999998</v>
      </c>
      <c r="F13072" s="5">
        <v>99.897762292099998</v>
      </c>
      <c r="G13072" s="1" t="s">
        <v>6</v>
      </c>
      <c r="H13072" s="24" t="s">
        <v>39806</v>
      </c>
      <c r="I13072" s="1" t="s">
        <v>38797</v>
      </c>
      <c r="J13072" s="1" t="s">
        <v>38845</v>
      </c>
      <c r="K13072" s="1" t="s">
        <v>30174</v>
      </c>
      <c r="L13072" s="28" t="s">
        <v>29854</v>
      </c>
    </row>
    <row r="13073" spans="1:12" x14ac:dyDescent="0.25">
      <c r="A13073" s="10">
        <v>13072</v>
      </c>
      <c r="B13073" s="3" t="s">
        <v>21432</v>
      </c>
      <c r="C13073" s="3" t="s">
        <v>5</v>
      </c>
      <c r="D13073" s="7">
        <v>32.132266066100001</v>
      </c>
      <c r="E13073" s="9">
        <v>58.384384950700003</v>
      </c>
      <c r="F13073" s="5">
        <v>99.901475962999996</v>
      </c>
      <c r="G13073" s="1" t="s">
        <v>6</v>
      </c>
      <c r="H13073" s="24" t="s">
        <v>39807</v>
      </c>
      <c r="I13073" s="1" t="s">
        <v>39749</v>
      </c>
      <c r="J13073" s="1" t="s">
        <v>37527</v>
      </c>
      <c r="K13073" s="1" t="s">
        <v>29122</v>
      </c>
      <c r="L13073" s="28" t="s">
        <v>29020</v>
      </c>
    </row>
    <row r="13074" spans="1:12" x14ac:dyDescent="0.25">
      <c r="A13074" s="10">
        <v>13073</v>
      </c>
      <c r="B13074" s="3" t="s">
        <v>22891</v>
      </c>
      <c r="C13074" s="3" t="s">
        <v>5</v>
      </c>
      <c r="D13074" s="7">
        <v>1.0600428550800001</v>
      </c>
      <c r="E13074" s="9">
        <v>63</v>
      </c>
      <c r="F13074" s="5">
        <v>99.690969255200002</v>
      </c>
      <c r="G13074" s="1" t="s">
        <v>6</v>
      </c>
      <c r="H13074" s="24" t="s">
        <v>39807</v>
      </c>
      <c r="I13074" s="1" t="s">
        <v>39749</v>
      </c>
      <c r="J13074" s="1" t="s">
        <v>36714</v>
      </c>
      <c r="K13074" s="1" t="s">
        <v>30351</v>
      </c>
      <c r="L13074" s="28" t="s">
        <v>28799</v>
      </c>
    </row>
    <row r="13075" spans="1:12" x14ac:dyDescent="0.25">
      <c r="A13075" s="10">
        <v>13074</v>
      </c>
      <c r="B13075" s="3" t="s">
        <v>3236</v>
      </c>
      <c r="C13075" s="3" t="s">
        <v>5</v>
      </c>
      <c r="D13075" s="7">
        <v>3.25253909529</v>
      </c>
      <c r="E13075" s="9">
        <v>28.600653487799999</v>
      </c>
      <c r="F13075" s="5">
        <v>99.603983356900002</v>
      </c>
      <c r="G13075" s="1" t="s">
        <v>6</v>
      </c>
      <c r="H13075" s="24" t="s">
        <v>39805</v>
      </c>
      <c r="I13075" s="1" t="s">
        <v>34704</v>
      </c>
      <c r="J13075" s="1" t="s">
        <v>35151</v>
      </c>
      <c r="K13075" s="1" t="s">
        <v>30518</v>
      </c>
      <c r="L13075" s="28" t="s">
        <v>29272</v>
      </c>
    </row>
    <row r="13076" spans="1:12" x14ac:dyDescent="0.25">
      <c r="A13076" s="10">
        <v>13075</v>
      </c>
      <c r="B13076" s="3" t="s">
        <v>3161</v>
      </c>
      <c r="C13076" s="3" t="s">
        <v>5</v>
      </c>
      <c r="D13076" s="7">
        <v>2.2244244860800002</v>
      </c>
      <c r="E13076" s="9">
        <v>32.590043619699998</v>
      </c>
      <c r="F13076" s="5">
        <v>97.457429356000006</v>
      </c>
      <c r="G13076" s="1" t="s">
        <v>6</v>
      </c>
      <c r="H13076" s="24" t="s">
        <v>39805</v>
      </c>
      <c r="I13076" s="1" t="s">
        <v>35986</v>
      </c>
      <c r="J13076" s="1" t="s">
        <v>36219</v>
      </c>
      <c r="K13076" s="1" t="s">
        <v>30351</v>
      </c>
      <c r="L13076" s="28" t="s">
        <v>29858</v>
      </c>
    </row>
    <row r="13077" spans="1:12" x14ac:dyDescent="0.25">
      <c r="A13077" s="10">
        <v>13076</v>
      </c>
      <c r="B13077" s="3" t="s">
        <v>22887</v>
      </c>
      <c r="C13077" s="3" t="s">
        <v>5</v>
      </c>
      <c r="D13077" s="7">
        <v>32.576570991700002</v>
      </c>
      <c r="E13077" s="9">
        <v>48.8573631832</v>
      </c>
      <c r="F13077" s="5">
        <v>99.634474212699999</v>
      </c>
      <c r="G13077" s="1" t="s">
        <v>6</v>
      </c>
      <c r="H13077" s="24" t="s">
        <v>39807</v>
      </c>
      <c r="I13077" s="1" t="s">
        <v>39359</v>
      </c>
      <c r="J13077" s="1" t="s">
        <v>34041</v>
      </c>
      <c r="K13077" s="1" t="s">
        <v>29999</v>
      </c>
      <c r="L13077" s="28" t="s">
        <v>28966</v>
      </c>
    </row>
    <row r="13078" spans="1:12" x14ac:dyDescent="0.25">
      <c r="A13078" s="10">
        <v>13077</v>
      </c>
      <c r="B13078" s="3" t="s">
        <v>7129</v>
      </c>
      <c r="C13078" s="3" t="s">
        <v>5</v>
      </c>
      <c r="D13078" s="7">
        <v>12.1703130241</v>
      </c>
      <c r="E13078" s="9">
        <v>49.6541420247</v>
      </c>
      <c r="F13078" s="5">
        <v>99.726969413700004</v>
      </c>
      <c r="G13078" s="1" t="s">
        <v>6</v>
      </c>
      <c r="H13078" s="24" t="s">
        <v>39807</v>
      </c>
      <c r="I13078" s="1" t="s">
        <v>39359</v>
      </c>
      <c r="J13078" s="1" t="s">
        <v>34428</v>
      </c>
      <c r="K13078" s="1" t="s">
        <v>28779</v>
      </c>
      <c r="L13078" s="28" t="s">
        <v>29151</v>
      </c>
    </row>
    <row r="13079" spans="1:12" x14ac:dyDescent="0.25">
      <c r="A13079" s="10">
        <v>13078</v>
      </c>
      <c r="B13079" s="3" t="s">
        <v>23061</v>
      </c>
      <c r="C13079" s="3" t="s">
        <v>5</v>
      </c>
      <c r="D13079" s="7">
        <v>22.015101457899998</v>
      </c>
      <c r="E13079" s="9">
        <v>54.593630282699998</v>
      </c>
      <c r="F13079" s="5">
        <v>99.936453932199996</v>
      </c>
      <c r="G13079" s="1" t="s">
        <v>6</v>
      </c>
      <c r="H13079" s="24" t="s">
        <v>39807</v>
      </c>
      <c r="I13079" s="1" t="s">
        <v>39640</v>
      </c>
      <c r="J13079" s="1" t="s">
        <v>38246</v>
      </c>
      <c r="K13079" s="1" t="s">
        <v>31632</v>
      </c>
      <c r="L13079" s="28" t="s">
        <v>29097</v>
      </c>
    </row>
    <row r="13080" spans="1:12" x14ac:dyDescent="0.25">
      <c r="A13080" s="10">
        <v>13079</v>
      </c>
      <c r="B13080" s="3" t="s">
        <v>23065</v>
      </c>
      <c r="C13080" s="3" t="s">
        <v>5</v>
      </c>
      <c r="D13080" s="7">
        <v>29.5439791463</v>
      </c>
      <c r="E13080" s="9">
        <v>48.921108549400003</v>
      </c>
      <c r="F13080" s="5">
        <v>99.908725255099995</v>
      </c>
      <c r="G13080" s="1" t="s">
        <v>6</v>
      </c>
      <c r="H13080" s="24" t="s">
        <v>39807</v>
      </c>
      <c r="I13080" s="1" t="s">
        <v>39359</v>
      </c>
      <c r="J13080" s="1" t="s">
        <v>30115</v>
      </c>
      <c r="K13080" s="1" t="s">
        <v>30101</v>
      </c>
      <c r="L13080" s="28" t="s">
        <v>29084</v>
      </c>
    </row>
    <row r="13081" spans="1:12" x14ac:dyDescent="0.25">
      <c r="A13081" s="10">
        <v>13080</v>
      </c>
      <c r="B13081" s="3" t="s">
        <v>23080</v>
      </c>
      <c r="C13081" s="3" t="s">
        <v>5</v>
      </c>
      <c r="D13081" s="7">
        <v>49.114195764599998</v>
      </c>
      <c r="E13081" s="9">
        <v>41.135931397100002</v>
      </c>
      <c r="F13081" s="5">
        <v>99.286970867700006</v>
      </c>
      <c r="G13081" s="1" t="s">
        <v>6</v>
      </c>
      <c r="H13081" s="24" t="s">
        <v>39806</v>
      </c>
      <c r="I13081" s="1" t="s">
        <v>38103</v>
      </c>
      <c r="J13081" s="1" t="s">
        <v>34207</v>
      </c>
      <c r="K13081" s="1" t="s">
        <v>31632</v>
      </c>
      <c r="L13081" s="28" t="s">
        <v>29020</v>
      </c>
    </row>
    <row r="13082" spans="1:12" x14ac:dyDescent="0.25">
      <c r="A13082" s="10">
        <v>13081</v>
      </c>
      <c r="B13082" s="3" t="s">
        <v>23076</v>
      </c>
      <c r="C13082" s="3" t="s">
        <v>5</v>
      </c>
      <c r="D13082" s="7">
        <v>377.78847836699998</v>
      </c>
      <c r="E13082" s="9">
        <v>48.648257164100002</v>
      </c>
      <c r="F13082" s="5">
        <v>99.831714425800001</v>
      </c>
      <c r="G13082" s="1" t="s">
        <v>6</v>
      </c>
      <c r="H13082" s="24" t="s">
        <v>39807</v>
      </c>
      <c r="I13082" s="1" t="s">
        <v>39359</v>
      </c>
      <c r="J13082" s="1" t="s">
        <v>36529</v>
      </c>
      <c r="K13082" s="1" t="s">
        <v>31268</v>
      </c>
      <c r="L13082" s="28" t="s">
        <v>29281</v>
      </c>
    </row>
    <row r="13083" spans="1:12" x14ac:dyDescent="0.25">
      <c r="A13083" s="10">
        <v>13082</v>
      </c>
      <c r="B13083" s="3" t="s">
        <v>19265</v>
      </c>
      <c r="C13083" s="3" t="s">
        <v>5</v>
      </c>
      <c r="D13083" s="7">
        <v>131.543387647</v>
      </c>
      <c r="E13083" s="9">
        <v>48.856564548999998</v>
      </c>
      <c r="F13083" s="5">
        <v>99.7161319975</v>
      </c>
      <c r="G13083" s="1" t="s">
        <v>6</v>
      </c>
      <c r="H13083" s="24" t="s">
        <v>39807</v>
      </c>
      <c r="I13083" s="1" t="s">
        <v>39359</v>
      </c>
      <c r="J13083" s="1" t="s">
        <v>32408</v>
      </c>
      <c r="K13083" s="1" t="s">
        <v>29999</v>
      </c>
      <c r="L13083" s="28" t="s">
        <v>28741</v>
      </c>
    </row>
    <row r="13084" spans="1:12" x14ac:dyDescent="0.25">
      <c r="A13084" s="10">
        <v>13083</v>
      </c>
      <c r="B13084" s="3" t="s">
        <v>22444</v>
      </c>
      <c r="C13084" s="3" t="s">
        <v>5</v>
      </c>
      <c r="D13084" s="7">
        <v>3.4389828999100001</v>
      </c>
      <c r="E13084" s="9">
        <v>42.783098630799998</v>
      </c>
      <c r="F13084" s="5">
        <v>99.927700350600006</v>
      </c>
      <c r="G13084" s="1" t="s">
        <v>6</v>
      </c>
      <c r="H13084" s="24" t="s">
        <v>39806</v>
      </c>
      <c r="I13084" s="1" t="s">
        <v>38335</v>
      </c>
      <c r="J13084" s="1" t="s">
        <v>30250</v>
      </c>
      <c r="K13084" s="1" t="s">
        <v>28812</v>
      </c>
      <c r="L13084" s="28" t="s">
        <v>28864</v>
      </c>
    </row>
    <row r="13085" spans="1:12" x14ac:dyDescent="0.25">
      <c r="A13085" s="10">
        <v>13084</v>
      </c>
      <c r="B13085" s="3" t="s">
        <v>22445</v>
      </c>
      <c r="C13085" s="3" t="s">
        <v>5</v>
      </c>
      <c r="D13085" s="7">
        <v>6.24908297154</v>
      </c>
      <c r="E13085" s="9">
        <v>55.841969581299999</v>
      </c>
      <c r="F13085" s="5">
        <v>99.881464848799993</v>
      </c>
      <c r="G13085" s="1" t="s">
        <v>6</v>
      </c>
      <c r="H13085" s="24" t="s">
        <v>39807</v>
      </c>
      <c r="I13085" s="1" t="s">
        <v>39640</v>
      </c>
      <c r="J13085" s="1" t="s">
        <v>30508</v>
      </c>
      <c r="K13085" s="1" t="s">
        <v>29307</v>
      </c>
      <c r="L13085" s="28" t="s">
        <v>29079</v>
      </c>
    </row>
    <row r="13086" spans="1:12" x14ac:dyDescent="0.25">
      <c r="A13086" s="10">
        <v>13085</v>
      </c>
      <c r="B13086" s="3" t="s">
        <v>2983</v>
      </c>
      <c r="C13086" s="3" t="s">
        <v>5</v>
      </c>
      <c r="D13086" s="7">
        <v>8.3815736633300002</v>
      </c>
      <c r="E13086" s="9">
        <v>57.191538029</v>
      </c>
      <c r="F13086" s="5">
        <v>99.709932018999993</v>
      </c>
      <c r="G13086" s="1" t="s">
        <v>6</v>
      </c>
      <c r="H13086" s="24" t="s">
        <v>39807</v>
      </c>
      <c r="I13086" s="1" t="s">
        <v>39749</v>
      </c>
      <c r="J13086" s="1" t="s">
        <v>36975</v>
      </c>
      <c r="K13086" s="1" t="s">
        <v>31358</v>
      </c>
      <c r="L13086" s="28" t="s">
        <v>28799</v>
      </c>
    </row>
    <row r="13087" spans="1:12" x14ac:dyDescent="0.25">
      <c r="A13087" s="10">
        <v>13086</v>
      </c>
      <c r="B13087" s="3" t="s">
        <v>22546</v>
      </c>
      <c r="C13087" s="3" t="s">
        <v>5</v>
      </c>
      <c r="D13087" s="7">
        <v>18.844896392100001</v>
      </c>
      <c r="E13087" s="9">
        <v>56.749082256599998</v>
      </c>
      <c r="F13087" s="5">
        <v>99.109857346499993</v>
      </c>
      <c r="G13087" s="1" t="s">
        <v>6</v>
      </c>
      <c r="H13087" s="24" t="s">
        <v>39807</v>
      </c>
      <c r="I13087" s="1" t="s">
        <v>39749</v>
      </c>
      <c r="J13087" s="1" t="s">
        <v>31251</v>
      </c>
      <c r="K13087" s="1" t="s">
        <v>31244</v>
      </c>
      <c r="L13087" s="28" t="s">
        <v>28974</v>
      </c>
    </row>
    <row r="13088" spans="1:12" x14ac:dyDescent="0.25">
      <c r="A13088" s="10">
        <v>13087</v>
      </c>
      <c r="B13088" s="3" t="s">
        <v>3880</v>
      </c>
      <c r="C13088" s="3" t="s">
        <v>5</v>
      </c>
      <c r="D13088" s="7">
        <v>24.008157362799999</v>
      </c>
      <c r="E13088" s="9">
        <v>57.270431123500003</v>
      </c>
      <c r="F13088" s="5">
        <v>99.795123817900006</v>
      </c>
      <c r="G13088" s="1" t="s">
        <v>6</v>
      </c>
      <c r="H13088" s="24" t="s">
        <v>39807</v>
      </c>
      <c r="I13088" s="1" t="s">
        <v>39749</v>
      </c>
      <c r="J13088" s="1" t="s">
        <v>37432</v>
      </c>
      <c r="K13088" s="1" t="s">
        <v>31358</v>
      </c>
      <c r="L13088" s="28" t="s">
        <v>29079</v>
      </c>
    </row>
    <row r="13089" spans="1:12" x14ac:dyDescent="0.25">
      <c r="A13089" s="10">
        <v>13088</v>
      </c>
      <c r="B13089" s="3" t="s">
        <v>22550</v>
      </c>
      <c r="C13089" s="3" t="s">
        <v>5</v>
      </c>
      <c r="D13089" s="7">
        <v>112.96495164</v>
      </c>
      <c r="E13089" s="9">
        <v>55.106364817799999</v>
      </c>
      <c r="F13089" s="5">
        <v>99.207142796900001</v>
      </c>
      <c r="G13089" s="1" t="s">
        <v>6</v>
      </c>
      <c r="H13089" s="24" t="s">
        <v>39807</v>
      </c>
      <c r="I13089" s="1" t="s">
        <v>39640</v>
      </c>
      <c r="J13089" s="1" t="s">
        <v>39718</v>
      </c>
      <c r="K13089" s="1" t="s">
        <v>29210</v>
      </c>
      <c r="L13089" s="28" t="s">
        <v>29823</v>
      </c>
    </row>
    <row r="13090" spans="1:12" x14ac:dyDescent="0.25">
      <c r="A13090" s="10">
        <v>13089</v>
      </c>
      <c r="B13090" s="3" t="s">
        <v>23131</v>
      </c>
      <c r="C13090" s="3" t="s">
        <v>5</v>
      </c>
      <c r="D13090" s="7">
        <v>58.134866731199999</v>
      </c>
      <c r="E13090" s="9">
        <v>50.013892162399998</v>
      </c>
      <c r="F13090" s="5">
        <v>99.766081102900003</v>
      </c>
      <c r="G13090" s="1" t="s">
        <v>6</v>
      </c>
      <c r="H13090" s="24" t="s">
        <v>39807</v>
      </c>
      <c r="I13090" s="1" t="s">
        <v>39359</v>
      </c>
      <c r="J13090" s="1" t="s">
        <v>34514</v>
      </c>
      <c r="K13090" s="1" t="s">
        <v>28874</v>
      </c>
      <c r="L13090" s="28" t="s">
        <v>28752</v>
      </c>
    </row>
    <row r="13091" spans="1:12" x14ac:dyDescent="0.25">
      <c r="A13091" s="10">
        <v>13090</v>
      </c>
      <c r="B13091" s="3" t="s">
        <v>23410</v>
      </c>
      <c r="C13091" s="3" t="s">
        <v>5</v>
      </c>
      <c r="D13091" s="7">
        <v>11.274445177600001</v>
      </c>
      <c r="E13091" s="9">
        <v>51.111473056299999</v>
      </c>
      <c r="F13091" s="5">
        <v>98.776450344799997</v>
      </c>
      <c r="G13091" s="1" t="s">
        <v>6</v>
      </c>
      <c r="H13091" s="24" t="s">
        <v>39807</v>
      </c>
      <c r="I13091" s="1" t="s">
        <v>39477</v>
      </c>
      <c r="J13091" s="1" t="s">
        <v>39365</v>
      </c>
      <c r="K13091" s="1" t="s">
        <v>31213</v>
      </c>
      <c r="L13091" s="28" t="s">
        <v>28823</v>
      </c>
    </row>
    <row r="13092" spans="1:12" x14ac:dyDescent="0.25">
      <c r="A13092" s="10">
        <v>13091</v>
      </c>
      <c r="B13092" s="3" t="s">
        <v>22195</v>
      </c>
      <c r="C13092" s="3" t="s">
        <v>5</v>
      </c>
      <c r="D13092" s="7">
        <v>413.18432640100002</v>
      </c>
      <c r="E13092" s="9">
        <v>49.223216106499997</v>
      </c>
      <c r="F13092" s="5">
        <v>99.795847611799999</v>
      </c>
      <c r="G13092" s="1" t="s">
        <v>6</v>
      </c>
      <c r="H13092" s="24" t="s">
        <v>39807</v>
      </c>
      <c r="I13092" s="1" t="s">
        <v>39359</v>
      </c>
      <c r="J13092" s="1" t="s">
        <v>34185</v>
      </c>
      <c r="K13092" s="1" t="s">
        <v>29170</v>
      </c>
      <c r="L13092" s="28" t="s">
        <v>28880</v>
      </c>
    </row>
    <row r="13093" spans="1:12" x14ac:dyDescent="0.25">
      <c r="A13093" s="10">
        <v>13092</v>
      </c>
      <c r="B13093" s="3" t="s">
        <v>5124</v>
      </c>
      <c r="C13093" s="3" t="s">
        <v>5</v>
      </c>
      <c r="D13093" s="7">
        <v>3.5679352962299999</v>
      </c>
      <c r="E13093" s="9">
        <v>32.798586048300002</v>
      </c>
      <c r="F13093" s="5">
        <v>97.540784509399998</v>
      </c>
      <c r="G13093" s="1" t="s">
        <v>6</v>
      </c>
      <c r="H13093" s="24" t="s">
        <v>39805</v>
      </c>
      <c r="I13093" s="1" t="s">
        <v>35986</v>
      </c>
      <c r="J13093" s="1" t="s">
        <v>36286</v>
      </c>
      <c r="K13093" s="1" t="s">
        <v>29307</v>
      </c>
      <c r="L13093" s="28" t="s">
        <v>28940</v>
      </c>
    </row>
    <row r="13094" spans="1:12" x14ac:dyDescent="0.25">
      <c r="A13094" s="10">
        <v>13093</v>
      </c>
      <c r="B13094" s="3" t="s">
        <v>23121</v>
      </c>
      <c r="C13094" s="3" t="s">
        <v>5</v>
      </c>
      <c r="D13094" s="7">
        <v>8.0446657908700008</v>
      </c>
      <c r="E13094" s="9">
        <v>42.007218432199998</v>
      </c>
      <c r="F13094" s="5">
        <v>99.832777802199999</v>
      </c>
      <c r="G13094" s="1" t="s">
        <v>6</v>
      </c>
      <c r="H13094" s="24" t="s">
        <v>39806</v>
      </c>
      <c r="I13094" s="1" t="s">
        <v>38335</v>
      </c>
      <c r="J13094" s="1" t="s">
        <v>31363</v>
      </c>
      <c r="K13094" s="1" t="s">
        <v>31358</v>
      </c>
      <c r="L13094" s="28" t="s">
        <v>28968</v>
      </c>
    </row>
    <row r="13095" spans="1:12" x14ac:dyDescent="0.25">
      <c r="A13095" s="10">
        <v>13094</v>
      </c>
      <c r="B13095" s="3" t="s">
        <v>1701</v>
      </c>
      <c r="C13095" s="3" t="s">
        <v>5</v>
      </c>
      <c r="D13095" s="7">
        <v>55.200261896800001</v>
      </c>
      <c r="E13095" s="9">
        <v>51.903345634399997</v>
      </c>
      <c r="F13095" s="5">
        <v>99.794892652499996</v>
      </c>
      <c r="G13095" s="1" t="s">
        <v>6</v>
      </c>
      <c r="H13095" s="24" t="s">
        <v>39807</v>
      </c>
      <c r="I13095" s="1" t="s">
        <v>39477</v>
      </c>
      <c r="J13095" s="1" t="s">
        <v>30448</v>
      </c>
      <c r="K13095" s="1" t="s">
        <v>29295</v>
      </c>
      <c r="L13095" s="28" t="s">
        <v>28987</v>
      </c>
    </row>
    <row r="13096" spans="1:12" x14ac:dyDescent="0.25">
      <c r="A13096" s="10">
        <v>13095</v>
      </c>
      <c r="B13096" s="3" t="s">
        <v>1261</v>
      </c>
      <c r="C13096" s="3" t="s">
        <v>5</v>
      </c>
      <c r="D13096" s="7">
        <v>3.5618879001599999</v>
      </c>
      <c r="E13096" s="9">
        <v>58.7986695532</v>
      </c>
      <c r="F13096" s="5">
        <v>99.2139632592</v>
      </c>
      <c r="G13096" s="1" t="s">
        <v>6</v>
      </c>
      <c r="H13096" s="24" t="s">
        <v>39807</v>
      </c>
      <c r="I13096" s="1" t="s">
        <v>39749</v>
      </c>
      <c r="J13096" s="1" t="s">
        <v>34180</v>
      </c>
      <c r="K13096" s="1" t="s">
        <v>29146</v>
      </c>
      <c r="L13096" s="28" t="s">
        <v>28993</v>
      </c>
    </row>
    <row r="13097" spans="1:12" x14ac:dyDescent="0.25">
      <c r="A13097" s="10">
        <v>13096</v>
      </c>
      <c r="B13097" s="3" t="s">
        <v>1262</v>
      </c>
      <c r="C13097" s="3" t="s">
        <v>5</v>
      </c>
      <c r="D13097" s="7">
        <v>20.0952385368</v>
      </c>
      <c r="E13097" s="9">
        <v>58.655193119000003</v>
      </c>
      <c r="F13097" s="5">
        <v>99.683548264500004</v>
      </c>
      <c r="G13097" s="1" t="s">
        <v>6</v>
      </c>
      <c r="H13097" s="24" t="s">
        <v>39807</v>
      </c>
      <c r="I13097" s="1" t="s">
        <v>39749</v>
      </c>
      <c r="J13097" s="1" t="s">
        <v>38665</v>
      </c>
      <c r="K13097" s="1" t="s">
        <v>29122</v>
      </c>
      <c r="L13097" s="28" t="s">
        <v>29352</v>
      </c>
    </row>
    <row r="13098" spans="1:12" x14ac:dyDescent="0.25">
      <c r="A13098" s="10">
        <v>13097</v>
      </c>
      <c r="B13098" s="3" t="s">
        <v>23411</v>
      </c>
      <c r="C13098" s="3" t="s">
        <v>5</v>
      </c>
      <c r="D13098" s="7">
        <v>23.750074507499999</v>
      </c>
      <c r="E13098" s="9">
        <v>48.235442440999996</v>
      </c>
      <c r="F13098" s="5">
        <v>99.374471468899998</v>
      </c>
      <c r="G13098" s="1" t="s">
        <v>6</v>
      </c>
      <c r="H13098" s="24" t="s">
        <v>39807</v>
      </c>
      <c r="I13098" s="1" t="s">
        <v>39088</v>
      </c>
      <c r="J13098" s="1" t="s">
        <v>39342</v>
      </c>
      <c r="K13098" s="1" t="s">
        <v>28708</v>
      </c>
      <c r="L13098" s="28" t="s">
        <v>28807</v>
      </c>
    </row>
    <row r="13099" spans="1:12" x14ac:dyDescent="0.25">
      <c r="A13099" s="10">
        <v>13098</v>
      </c>
      <c r="B13099" s="3" t="s">
        <v>5468</v>
      </c>
      <c r="C13099" s="3" t="s">
        <v>5</v>
      </c>
      <c r="D13099" s="7">
        <v>2.1101547906300002</v>
      </c>
      <c r="E13099" s="9">
        <v>52.1132389367</v>
      </c>
      <c r="F13099" s="5">
        <v>99.314152855800003</v>
      </c>
      <c r="G13099" s="1" t="s">
        <v>6</v>
      </c>
      <c r="H13099" s="24" t="s">
        <v>39807</v>
      </c>
      <c r="I13099" s="1" t="s">
        <v>39565</v>
      </c>
      <c r="J13099" s="1" t="s">
        <v>31293</v>
      </c>
      <c r="K13099" s="1" t="s">
        <v>31290</v>
      </c>
      <c r="L13099" s="28" t="s">
        <v>28724</v>
      </c>
    </row>
    <row r="13100" spans="1:12" x14ac:dyDescent="0.25">
      <c r="A13100" s="10">
        <v>13099</v>
      </c>
      <c r="B13100" s="3" t="s">
        <v>23574</v>
      </c>
      <c r="C13100" s="3" t="s">
        <v>5</v>
      </c>
      <c r="D13100" s="7">
        <v>6.4426845327500004</v>
      </c>
      <c r="E13100" s="9">
        <v>42.894294466200002</v>
      </c>
      <c r="F13100" s="5">
        <v>99.972628724399996</v>
      </c>
      <c r="G13100" s="1" t="s">
        <v>6</v>
      </c>
      <c r="H13100" s="24" t="s">
        <v>39806</v>
      </c>
      <c r="I13100" s="1" t="s">
        <v>38335</v>
      </c>
      <c r="J13100" s="1" t="s">
        <v>33061</v>
      </c>
      <c r="K13100" s="1" t="s">
        <v>29529</v>
      </c>
      <c r="L13100" s="28" t="s">
        <v>29086</v>
      </c>
    </row>
    <row r="13101" spans="1:12" x14ac:dyDescent="0.25">
      <c r="A13101" s="10">
        <v>13100</v>
      </c>
      <c r="B13101" s="3" t="s">
        <v>6786</v>
      </c>
      <c r="C13101" s="3" t="s">
        <v>5</v>
      </c>
      <c r="D13101" s="7">
        <v>14.994583932199999</v>
      </c>
      <c r="E13101" s="9">
        <v>51.105269602600004</v>
      </c>
      <c r="F13101" s="5">
        <v>99.889947718599998</v>
      </c>
      <c r="G13101" s="1" t="s">
        <v>6</v>
      </c>
      <c r="H13101" s="24" t="s">
        <v>39807</v>
      </c>
      <c r="I13101" s="1" t="s">
        <v>39477</v>
      </c>
      <c r="J13101" s="1" t="s">
        <v>37362</v>
      </c>
      <c r="K13101" s="1" t="s">
        <v>31213</v>
      </c>
      <c r="L13101" s="28" t="s">
        <v>29063</v>
      </c>
    </row>
    <row r="13102" spans="1:12" x14ac:dyDescent="0.25">
      <c r="A13102" s="10">
        <v>13101</v>
      </c>
      <c r="B13102" s="3" t="s">
        <v>23381</v>
      </c>
      <c r="C13102" s="3" t="s">
        <v>5</v>
      </c>
      <c r="D13102" s="7">
        <v>9.2226637526499999</v>
      </c>
      <c r="E13102" s="9">
        <v>51.408619903599998</v>
      </c>
      <c r="F13102" s="5">
        <v>99.965780670499996</v>
      </c>
      <c r="G13102" s="1" t="s">
        <v>6</v>
      </c>
      <c r="H13102" s="24" t="s">
        <v>39807</v>
      </c>
      <c r="I13102" s="1" t="s">
        <v>39477</v>
      </c>
      <c r="J13102" s="1" t="s">
        <v>39499</v>
      </c>
      <c r="K13102" s="1" t="s">
        <v>29108</v>
      </c>
      <c r="L13102" s="28" t="s">
        <v>28780</v>
      </c>
    </row>
    <row r="13103" spans="1:12" x14ac:dyDescent="0.25">
      <c r="A13103" s="10">
        <v>13102</v>
      </c>
      <c r="B13103" s="3" t="s">
        <v>22194</v>
      </c>
      <c r="C13103" s="3" t="s">
        <v>5</v>
      </c>
      <c r="D13103" s="7">
        <v>9.2201866285899996</v>
      </c>
      <c r="E13103" s="9">
        <v>53.573269109500004</v>
      </c>
      <c r="F13103" s="5">
        <v>99.986709683399994</v>
      </c>
      <c r="G13103" s="1" t="s">
        <v>6</v>
      </c>
      <c r="H13103" s="24" t="s">
        <v>39807</v>
      </c>
      <c r="I13103" s="1" t="s">
        <v>39640</v>
      </c>
      <c r="J13103" s="1" t="s">
        <v>32409</v>
      </c>
      <c r="K13103" s="1" t="s">
        <v>29999</v>
      </c>
      <c r="L13103" s="28" t="s">
        <v>29149</v>
      </c>
    </row>
    <row r="13104" spans="1:12" x14ac:dyDescent="0.25">
      <c r="A13104" s="10">
        <v>13103</v>
      </c>
      <c r="B13104" s="3" t="s">
        <v>22514</v>
      </c>
      <c r="C13104" s="3" t="s">
        <v>5</v>
      </c>
      <c r="D13104" s="7">
        <v>0.82443169457200005</v>
      </c>
      <c r="E13104" s="9">
        <v>55.007356604999998</v>
      </c>
      <c r="F13104" s="5">
        <v>98.975046426399999</v>
      </c>
      <c r="G13104" s="1" t="s">
        <v>6</v>
      </c>
      <c r="H13104" s="24" t="s">
        <v>39807</v>
      </c>
      <c r="I13104" s="1" t="s">
        <v>39640</v>
      </c>
      <c r="J13104" s="1" t="s">
        <v>37121</v>
      </c>
      <c r="K13104" s="1" t="s">
        <v>29210</v>
      </c>
      <c r="L13104" s="28" t="s">
        <v>28835</v>
      </c>
    </row>
    <row r="13105" spans="1:12" x14ac:dyDescent="0.25">
      <c r="A13105" s="10">
        <v>13104</v>
      </c>
      <c r="B13105" s="3" t="s">
        <v>1264</v>
      </c>
      <c r="C13105" s="3" t="s">
        <v>5</v>
      </c>
      <c r="D13105" s="7">
        <v>5.1990631284899997</v>
      </c>
      <c r="E13105" s="9">
        <v>25.604000424799999</v>
      </c>
      <c r="F13105" s="5">
        <v>99.988802844000006</v>
      </c>
      <c r="G13105" s="1" t="s">
        <v>6</v>
      </c>
      <c r="H13105" s="24" t="s">
        <v>39805</v>
      </c>
      <c r="I13105" s="1" t="s">
        <v>33905</v>
      </c>
      <c r="J13105" s="1" t="s">
        <v>33985</v>
      </c>
      <c r="K13105" s="1" t="s">
        <v>31326</v>
      </c>
      <c r="L13105" s="28" t="s">
        <v>29349</v>
      </c>
    </row>
    <row r="13106" spans="1:12" x14ac:dyDescent="0.25">
      <c r="A13106" s="10">
        <v>13105</v>
      </c>
      <c r="B13106" s="3" t="s">
        <v>3631</v>
      </c>
      <c r="C13106" s="3" t="s">
        <v>5</v>
      </c>
      <c r="D13106" s="7">
        <v>8.3634190146100007</v>
      </c>
      <c r="E13106" s="9">
        <v>54.574886861000003</v>
      </c>
      <c r="F13106" s="5">
        <v>99.149360986299996</v>
      </c>
      <c r="G13106" s="1" t="s">
        <v>6</v>
      </c>
      <c r="H13106" s="24" t="s">
        <v>39807</v>
      </c>
      <c r="I13106" s="1" t="s">
        <v>39640</v>
      </c>
      <c r="J13106" s="1" t="s">
        <v>38445</v>
      </c>
      <c r="K13106" s="1" t="s">
        <v>31632</v>
      </c>
      <c r="L13106" s="28" t="s">
        <v>29221</v>
      </c>
    </row>
    <row r="13107" spans="1:12" x14ac:dyDescent="0.25">
      <c r="A13107" s="10">
        <v>13106</v>
      </c>
      <c r="B13107" s="3" t="s">
        <v>1265</v>
      </c>
      <c r="C13107" s="3" t="s">
        <v>5</v>
      </c>
      <c r="D13107" s="7">
        <v>1.61094083972</v>
      </c>
      <c r="E13107" s="9">
        <v>22.696954729800002</v>
      </c>
      <c r="F13107" s="5">
        <v>95.186906278099997</v>
      </c>
      <c r="G13107" s="1" t="s">
        <v>6</v>
      </c>
      <c r="H13107" s="24" t="s">
        <v>39805</v>
      </c>
      <c r="I13107" s="1" t="s">
        <v>32251</v>
      </c>
      <c r="J13107" s="1" t="s">
        <v>32779</v>
      </c>
      <c r="K13107" s="1" t="s">
        <v>30183</v>
      </c>
      <c r="L13107" s="28" t="s">
        <v>28760</v>
      </c>
    </row>
    <row r="13108" spans="1:12" x14ac:dyDescent="0.25">
      <c r="A13108" s="10">
        <v>13107</v>
      </c>
      <c r="B13108" s="3" t="s">
        <v>23130</v>
      </c>
      <c r="C13108" s="3" t="s">
        <v>5</v>
      </c>
      <c r="D13108" s="7">
        <v>4.4162233471199999</v>
      </c>
      <c r="E13108" s="9">
        <v>46.993677676499999</v>
      </c>
      <c r="F13108" s="5">
        <v>98.615159987300004</v>
      </c>
      <c r="G13108" s="1" t="s">
        <v>6</v>
      </c>
      <c r="H13108" s="24" t="s">
        <v>39807</v>
      </c>
      <c r="I13108" s="1" t="s">
        <v>39088</v>
      </c>
      <c r="J13108" s="1" t="s">
        <v>39223</v>
      </c>
      <c r="K13108" s="1" t="s">
        <v>29197</v>
      </c>
      <c r="L13108" s="28" t="s">
        <v>29258</v>
      </c>
    </row>
    <row r="13109" spans="1:12" x14ac:dyDescent="0.25">
      <c r="A13109" s="10">
        <v>13108</v>
      </c>
      <c r="B13109" s="3" t="s">
        <v>1269</v>
      </c>
      <c r="C13109" s="3" t="s">
        <v>5</v>
      </c>
      <c r="D13109" s="7">
        <v>18.7293428109</v>
      </c>
      <c r="E13109" s="9">
        <v>50.2589500319</v>
      </c>
      <c r="F13109" s="5">
        <v>99.672642712499993</v>
      </c>
      <c r="G13109" s="1" t="s">
        <v>6</v>
      </c>
      <c r="H13109" s="24" t="s">
        <v>39807</v>
      </c>
      <c r="I13109" s="1" t="s">
        <v>39359</v>
      </c>
      <c r="J13109" s="1" t="s">
        <v>30893</v>
      </c>
      <c r="K13109" s="1" t="s">
        <v>29589</v>
      </c>
      <c r="L13109" s="28" t="s">
        <v>28875</v>
      </c>
    </row>
    <row r="13110" spans="1:12" x14ac:dyDescent="0.25">
      <c r="A13110" s="10">
        <v>13109</v>
      </c>
      <c r="B13110" s="3" t="s">
        <v>6785</v>
      </c>
      <c r="C13110" s="3" t="s">
        <v>5</v>
      </c>
      <c r="D13110" s="7">
        <v>82.366850580199994</v>
      </c>
      <c r="E13110" s="9">
        <v>51.322059451500003</v>
      </c>
      <c r="F13110" s="5">
        <v>99.933427087300004</v>
      </c>
      <c r="G13110" s="1" t="s">
        <v>6</v>
      </c>
      <c r="H13110" s="24" t="s">
        <v>39807</v>
      </c>
      <c r="I13110" s="1" t="s">
        <v>39477</v>
      </c>
      <c r="J13110" s="1" t="s">
        <v>34801</v>
      </c>
      <c r="K13110" s="1" t="s">
        <v>31326</v>
      </c>
      <c r="L13110" s="28" t="s">
        <v>29545</v>
      </c>
    </row>
    <row r="13111" spans="1:12" x14ac:dyDescent="0.25">
      <c r="A13111" s="10">
        <v>13110</v>
      </c>
      <c r="B13111" s="3" t="s">
        <v>22897</v>
      </c>
      <c r="C13111" s="3" t="s">
        <v>5</v>
      </c>
      <c r="D13111" s="7">
        <v>104.792916393</v>
      </c>
      <c r="E13111" s="9">
        <v>47.102230755699999</v>
      </c>
      <c r="F13111" s="5">
        <v>99.673979145999994</v>
      </c>
      <c r="G13111" s="1" t="s">
        <v>6</v>
      </c>
      <c r="H13111" s="24" t="s">
        <v>39807</v>
      </c>
      <c r="I13111" s="1" t="s">
        <v>39088</v>
      </c>
      <c r="J13111" s="1" t="s">
        <v>30514</v>
      </c>
      <c r="K13111" s="1" t="s">
        <v>29307</v>
      </c>
      <c r="L13111" s="28" t="s">
        <v>28756</v>
      </c>
    </row>
    <row r="13112" spans="1:12" x14ac:dyDescent="0.25">
      <c r="A13112" s="10">
        <v>13111</v>
      </c>
      <c r="B13112" s="3" t="s">
        <v>5544</v>
      </c>
      <c r="C13112" s="3" t="s">
        <v>5</v>
      </c>
      <c r="D13112" s="7">
        <v>1.68585326008</v>
      </c>
      <c r="E13112" s="9">
        <v>42.2202454492</v>
      </c>
      <c r="F13112" s="5">
        <v>100</v>
      </c>
      <c r="G13112" s="1" t="s">
        <v>6</v>
      </c>
      <c r="H13112" s="24" t="s">
        <v>39806</v>
      </c>
      <c r="I13112" s="1" t="s">
        <v>38335</v>
      </c>
      <c r="J13112" s="1" t="s">
        <v>31509</v>
      </c>
      <c r="K13112" s="1" t="s">
        <v>29108</v>
      </c>
      <c r="L13112" s="28" t="s">
        <v>29158</v>
      </c>
    </row>
    <row r="13113" spans="1:12" x14ac:dyDescent="0.25">
      <c r="A13113" s="10">
        <v>13112</v>
      </c>
      <c r="B13113" s="3" t="s">
        <v>20291</v>
      </c>
      <c r="C13113" s="3" t="s">
        <v>5</v>
      </c>
      <c r="D13113" s="7">
        <v>16.3123587585</v>
      </c>
      <c r="E13113" s="9">
        <v>51.389999964899999</v>
      </c>
      <c r="F13113" s="5">
        <v>99.706073824699999</v>
      </c>
      <c r="G13113" s="1" t="s">
        <v>6</v>
      </c>
      <c r="H13113" s="24" t="s">
        <v>39807</v>
      </c>
      <c r="I13113" s="1" t="s">
        <v>39477</v>
      </c>
      <c r="J13113" s="1" t="s">
        <v>29116</v>
      </c>
      <c r="K13113" s="1" t="s">
        <v>29108</v>
      </c>
      <c r="L13113" s="28" t="s">
        <v>28914</v>
      </c>
    </row>
    <row r="13114" spans="1:12" x14ac:dyDescent="0.25">
      <c r="A13114" s="10">
        <v>13113</v>
      </c>
      <c r="B13114" s="3" t="s">
        <v>23144</v>
      </c>
      <c r="C13114" s="3" t="s">
        <v>5</v>
      </c>
      <c r="D13114" s="7">
        <v>28.935893091400001</v>
      </c>
      <c r="E13114" s="9">
        <v>55.493176825500001</v>
      </c>
      <c r="F13114" s="5">
        <v>99.720916034499993</v>
      </c>
      <c r="G13114" s="1" t="s">
        <v>6</v>
      </c>
      <c r="H13114" s="24" t="s">
        <v>39807</v>
      </c>
      <c r="I13114" s="1" t="s">
        <v>39640</v>
      </c>
      <c r="J13114" s="1" t="s">
        <v>30477</v>
      </c>
      <c r="K13114" s="1" t="s">
        <v>29297</v>
      </c>
      <c r="L13114" s="28" t="s">
        <v>28799</v>
      </c>
    </row>
    <row r="13115" spans="1:12" x14ac:dyDescent="0.25">
      <c r="A13115" s="10">
        <v>13114</v>
      </c>
      <c r="B13115" s="3" t="s">
        <v>20327</v>
      </c>
      <c r="C13115" s="3" t="s">
        <v>5</v>
      </c>
      <c r="D13115" s="7">
        <v>71.983478955999999</v>
      </c>
      <c r="E13115" s="9">
        <v>50.7782694912</v>
      </c>
      <c r="F13115" s="5">
        <v>98.161084994099994</v>
      </c>
      <c r="G13115" s="1" t="s">
        <v>6</v>
      </c>
      <c r="H13115" s="24" t="s">
        <v>39807</v>
      </c>
      <c r="I13115" s="1" t="s">
        <v>39359</v>
      </c>
      <c r="J13115" s="1" t="s">
        <v>29892</v>
      </c>
      <c r="K13115" s="1" t="s">
        <v>28717</v>
      </c>
      <c r="L13115" s="28" t="s">
        <v>28734</v>
      </c>
    </row>
    <row r="13116" spans="1:12" x14ac:dyDescent="0.25">
      <c r="A13116" s="10">
        <v>13115</v>
      </c>
      <c r="B13116" s="3" t="s">
        <v>8008</v>
      </c>
      <c r="C13116" s="3" t="s">
        <v>5</v>
      </c>
      <c r="D13116" s="7">
        <v>2.0584874125599999</v>
      </c>
      <c r="E13116" s="9">
        <v>39.375158345199999</v>
      </c>
      <c r="F13116" s="5">
        <v>98.454403222699995</v>
      </c>
      <c r="G13116" s="1" t="s">
        <v>6</v>
      </c>
      <c r="H13116" s="24" t="s">
        <v>39806</v>
      </c>
      <c r="I13116" s="1" t="s">
        <v>37833</v>
      </c>
      <c r="J13116" s="1" t="s">
        <v>32519</v>
      </c>
      <c r="K13116" s="1" t="s">
        <v>29053</v>
      </c>
      <c r="L13116" s="28" t="s">
        <v>28744</v>
      </c>
    </row>
    <row r="13117" spans="1:12" x14ac:dyDescent="0.25">
      <c r="A13117" s="10">
        <v>13116</v>
      </c>
      <c r="B13117" s="3" t="s">
        <v>5709</v>
      </c>
      <c r="C13117" s="3" t="s">
        <v>5</v>
      </c>
      <c r="D13117" s="7">
        <v>25.781376520999999</v>
      </c>
      <c r="E13117" s="9">
        <v>32.967435464300003</v>
      </c>
      <c r="F13117" s="5">
        <v>98.988528412799994</v>
      </c>
      <c r="G13117" s="1" t="s">
        <v>6</v>
      </c>
      <c r="H13117" s="24" t="s">
        <v>39805</v>
      </c>
      <c r="I13117" s="1" t="s">
        <v>35986</v>
      </c>
      <c r="J13117" s="1" t="s">
        <v>33314</v>
      </c>
      <c r="K13117" s="1" t="s">
        <v>28779</v>
      </c>
      <c r="L13117" s="28" t="s">
        <v>29149</v>
      </c>
    </row>
    <row r="13118" spans="1:12" x14ac:dyDescent="0.25">
      <c r="A13118" s="10">
        <v>13117</v>
      </c>
      <c r="B13118" s="3" t="s">
        <v>23149</v>
      </c>
      <c r="C13118" s="3" t="s">
        <v>5</v>
      </c>
      <c r="D13118" s="7">
        <v>1.07212547296</v>
      </c>
      <c r="E13118" s="9">
        <v>50.6986553411</v>
      </c>
      <c r="F13118" s="5">
        <v>100</v>
      </c>
      <c r="G13118" s="1" t="s">
        <v>6</v>
      </c>
      <c r="H13118" s="24" t="s">
        <v>39807</v>
      </c>
      <c r="I13118" s="1" t="s">
        <v>39359</v>
      </c>
      <c r="J13118" s="1" t="s">
        <v>28982</v>
      </c>
      <c r="K13118" s="1" t="s">
        <v>28733</v>
      </c>
      <c r="L13118" s="28" t="s">
        <v>28801</v>
      </c>
    </row>
    <row r="13119" spans="1:12" x14ac:dyDescent="0.25">
      <c r="A13119" s="10">
        <v>13118</v>
      </c>
      <c r="B13119" s="3" t="s">
        <v>20328</v>
      </c>
      <c r="C13119" s="3" t="s">
        <v>5</v>
      </c>
      <c r="D13119" s="7">
        <v>80.254739027200003</v>
      </c>
      <c r="E13119" s="9">
        <v>49.278474891800002</v>
      </c>
      <c r="F13119" s="5">
        <v>99.469044920900004</v>
      </c>
      <c r="G13119" s="1" t="s">
        <v>6</v>
      </c>
      <c r="H13119" s="24" t="s">
        <v>39807</v>
      </c>
      <c r="I13119" s="1" t="s">
        <v>39359</v>
      </c>
      <c r="J13119" s="1" t="s">
        <v>39411</v>
      </c>
      <c r="K13119" s="1" t="s">
        <v>30339</v>
      </c>
      <c r="L13119" s="28" t="s">
        <v>29168</v>
      </c>
    </row>
    <row r="13120" spans="1:12" x14ac:dyDescent="0.25">
      <c r="A13120" s="10">
        <v>13119</v>
      </c>
      <c r="B13120" s="3" t="s">
        <v>6789</v>
      </c>
      <c r="C13120" s="3" t="s">
        <v>5</v>
      </c>
      <c r="D13120" s="7">
        <v>328.32167461900002</v>
      </c>
      <c r="E13120" s="9">
        <v>55.789557232299998</v>
      </c>
      <c r="F13120" s="5">
        <v>99.820566061099996</v>
      </c>
      <c r="G13120" s="1" t="s">
        <v>6</v>
      </c>
      <c r="H13120" s="24" t="s">
        <v>39807</v>
      </c>
      <c r="I13120" s="1" t="s">
        <v>39640</v>
      </c>
      <c r="J13120" s="1" t="s">
        <v>36279</v>
      </c>
      <c r="K13120" s="1" t="s">
        <v>29307</v>
      </c>
      <c r="L13120" s="28" t="s">
        <v>28974</v>
      </c>
    </row>
    <row r="13121" spans="1:12" x14ac:dyDescent="0.25">
      <c r="A13121" s="10">
        <v>13120</v>
      </c>
      <c r="B13121" s="3" t="s">
        <v>8395</v>
      </c>
      <c r="C13121" s="3" t="s">
        <v>5</v>
      </c>
      <c r="D13121" s="7">
        <v>119.053110602</v>
      </c>
      <c r="E13121" s="9">
        <v>58.790871769299997</v>
      </c>
      <c r="F13121" s="5">
        <v>99.607917233199998</v>
      </c>
      <c r="G13121" s="1" t="s">
        <v>6</v>
      </c>
      <c r="H13121" s="24" t="s">
        <v>39807</v>
      </c>
      <c r="I13121" s="1" t="s">
        <v>39749</v>
      </c>
      <c r="J13121" s="1" t="s">
        <v>38217</v>
      </c>
      <c r="K13121" s="1" t="s">
        <v>29146</v>
      </c>
      <c r="L13121" s="28" t="s">
        <v>29834</v>
      </c>
    </row>
    <row r="13122" spans="1:12" x14ac:dyDescent="0.25">
      <c r="A13122" s="10">
        <v>13121</v>
      </c>
      <c r="B13122" s="3" t="s">
        <v>23160</v>
      </c>
      <c r="C13122" s="3" t="s">
        <v>5</v>
      </c>
      <c r="D13122" s="7">
        <v>41.968537333</v>
      </c>
      <c r="E13122" s="9">
        <v>53.294949312699998</v>
      </c>
      <c r="F13122" s="5">
        <v>99.7061356217</v>
      </c>
      <c r="G13122" s="1" t="s">
        <v>6</v>
      </c>
      <c r="H13122" s="24" t="s">
        <v>39807</v>
      </c>
      <c r="I13122" s="1" t="s">
        <v>39640</v>
      </c>
      <c r="J13122" s="1" t="s">
        <v>31279</v>
      </c>
      <c r="K13122" s="1" t="s">
        <v>31268</v>
      </c>
      <c r="L13122" s="28" t="s">
        <v>29221</v>
      </c>
    </row>
    <row r="13123" spans="1:12" x14ac:dyDescent="0.25">
      <c r="A13123" s="10">
        <v>13122</v>
      </c>
      <c r="B13123" s="3" t="s">
        <v>22996</v>
      </c>
      <c r="C13123" s="3" t="s">
        <v>5</v>
      </c>
      <c r="D13123" s="7">
        <v>29.722343625600001</v>
      </c>
      <c r="E13123" s="9">
        <v>54.5958198768</v>
      </c>
      <c r="F13123" s="5">
        <v>94.207480523800001</v>
      </c>
      <c r="G13123" s="1" t="s">
        <v>6</v>
      </c>
      <c r="H13123" s="24" t="s">
        <v>39807</v>
      </c>
      <c r="I13123" s="1" t="s">
        <v>39640</v>
      </c>
      <c r="J13123" s="1" t="s">
        <v>36714</v>
      </c>
      <c r="K13123" s="1" t="s">
        <v>30351</v>
      </c>
      <c r="L13123" s="28" t="s">
        <v>28799</v>
      </c>
    </row>
    <row r="13124" spans="1:12" x14ac:dyDescent="0.25">
      <c r="A13124" s="10">
        <v>13123</v>
      </c>
      <c r="B13124" s="3" t="s">
        <v>829</v>
      </c>
      <c r="C13124" s="3" t="s">
        <v>5</v>
      </c>
      <c r="D13124" s="7">
        <v>3.38748846321</v>
      </c>
      <c r="E13124" s="9">
        <v>47.423756026</v>
      </c>
      <c r="F13124" s="5">
        <v>99.587229624499997</v>
      </c>
      <c r="G13124" s="1" t="s">
        <v>6</v>
      </c>
      <c r="H13124" s="24" t="s">
        <v>39807</v>
      </c>
      <c r="I13124" s="1" t="s">
        <v>39088</v>
      </c>
      <c r="J13124" s="1" t="s">
        <v>37700</v>
      </c>
      <c r="K13124" s="1" t="s">
        <v>28797</v>
      </c>
      <c r="L13124" s="28" t="s">
        <v>29072</v>
      </c>
    </row>
    <row r="13125" spans="1:12" x14ac:dyDescent="0.25">
      <c r="A13125" s="10">
        <v>13124</v>
      </c>
      <c r="B13125" s="3" t="s">
        <v>23138</v>
      </c>
      <c r="C13125" s="3" t="s">
        <v>5</v>
      </c>
      <c r="D13125" s="7">
        <v>28.940161687100002</v>
      </c>
      <c r="E13125" s="9">
        <v>55.811097166499998</v>
      </c>
      <c r="F13125" s="5">
        <v>99.0826761406</v>
      </c>
      <c r="G13125" s="1" t="s">
        <v>6</v>
      </c>
      <c r="H13125" s="24" t="s">
        <v>39807</v>
      </c>
      <c r="I13125" s="1" t="s">
        <v>39640</v>
      </c>
      <c r="J13125" s="1" t="s">
        <v>34341</v>
      </c>
      <c r="K13125" s="1" t="s">
        <v>29307</v>
      </c>
      <c r="L13125" s="28" t="s">
        <v>28952</v>
      </c>
    </row>
    <row r="13126" spans="1:12" x14ac:dyDescent="0.25">
      <c r="A13126" s="10">
        <v>13125</v>
      </c>
      <c r="B13126" s="3" t="s">
        <v>7017</v>
      </c>
      <c r="C13126" s="3" t="s">
        <v>5</v>
      </c>
      <c r="D13126" s="7">
        <v>6.2900981979099999</v>
      </c>
      <c r="E13126" s="9">
        <v>59.044304511599996</v>
      </c>
      <c r="F13126" s="5">
        <v>99.739564182699993</v>
      </c>
      <c r="G13126" s="1" t="s">
        <v>6</v>
      </c>
      <c r="H13126" s="24" t="s">
        <v>39807</v>
      </c>
      <c r="I13126" s="1" t="s">
        <v>39749</v>
      </c>
      <c r="J13126" s="1" t="s">
        <v>39768</v>
      </c>
      <c r="K13126" s="1" t="s">
        <v>29146</v>
      </c>
      <c r="L13126" s="28" t="s">
        <v>28843</v>
      </c>
    </row>
    <row r="13127" spans="1:12" x14ac:dyDescent="0.25">
      <c r="A13127" s="10">
        <v>13126</v>
      </c>
      <c r="B13127" s="3" t="s">
        <v>23345</v>
      </c>
      <c r="C13127" s="3" t="s">
        <v>5</v>
      </c>
      <c r="D13127" s="7">
        <v>102.322502937</v>
      </c>
      <c r="E13127" s="9">
        <v>55.304055640599998</v>
      </c>
      <c r="F13127" s="5">
        <v>99.772069551399994</v>
      </c>
      <c r="G13127" s="1" t="s">
        <v>6</v>
      </c>
      <c r="H13127" s="24" t="s">
        <v>39807</v>
      </c>
      <c r="I13127" s="1" t="s">
        <v>39640</v>
      </c>
      <c r="J13127" s="1" t="s">
        <v>39723</v>
      </c>
      <c r="K13127" s="1" t="s">
        <v>29295</v>
      </c>
      <c r="L13127" s="28" t="s">
        <v>28726</v>
      </c>
    </row>
    <row r="13128" spans="1:12" x14ac:dyDescent="0.25">
      <c r="A13128" s="10">
        <v>13127</v>
      </c>
      <c r="B13128" s="3" t="s">
        <v>1272</v>
      </c>
      <c r="C13128" s="3" t="s">
        <v>5</v>
      </c>
      <c r="D13128" s="7">
        <v>8.5510492398500002</v>
      </c>
      <c r="E13128" s="9">
        <v>48.470068212000001</v>
      </c>
      <c r="F13128" s="5">
        <v>100</v>
      </c>
      <c r="G13128" s="1" t="s">
        <v>6</v>
      </c>
      <c r="H13128" s="24" t="s">
        <v>39807</v>
      </c>
      <c r="I13128" s="1" t="s">
        <v>39088</v>
      </c>
      <c r="J13128" s="1" t="s">
        <v>34701</v>
      </c>
      <c r="K13128" s="1" t="s">
        <v>29008</v>
      </c>
      <c r="L13128" s="28" t="s">
        <v>28848</v>
      </c>
    </row>
    <row r="13129" spans="1:12" x14ac:dyDescent="0.25">
      <c r="A13129" s="10">
        <v>13128</v>
      </c>
      <c r="B13129" s="3" t="s">
        <v>23172</v>
      </c>
      <c r="C13129" s="3" t="s">
        <v>5</v>
      </c>
      <c r="D13129" s="7">
        <v>31.128992735000001</v>
      </c>
      <c r="E13129" s="9">
        <v>51.817882050100003</v>
      </c>
      <c r="F13129" s="5">
        <v>99.121910696499995</v>
      </c>
      <c r="G13129" s="1" t="s">
        <v>6</v>
      </c>
      <c r="H13129" s="24" t="s">
        <v>39807</v>
      </c>
      <c r="I13129" s="1" t="s">
        <v>39477</v>
      </c>
      <c r="J13129" s="1" t="s">
        <v>38700</v>
      </c>
      <c r="K13129" s="1" t="s">
        <v>29197</v>
      </c>
      <c r="L13129" s="28" t="s">
        <v>28728</v>
      </c>
    </row>
    <row r="13130" spans="1:12" x14ac:dyDescent="0.25">
      <c r="A13130" s="10">
        <v>13129</v>
      </c>
      <c r="B13130" s="3" t="s">
        <v>20325</v>
      </c>
      <c r="C13130" s="3" t="s">
        <v>5</v>
      </c>
      <c r="D13130" s="7">
        <v>2.8019999665699999</v>
      </c>
      <c r="E13130" s="9">
        <v>33.9004581644</v>
      </c>
      <c r="F13130" s="5">
        <v>99.298251201799999</v>
      </c>
      <c r="G13130" s="1" t="s">
        <v>6</v>
      </c>
      <c r="H13130" s="24" t="s">
        <v>39805</v>
      </c>
      <c r="I13130" s="1" t="s">
        <v>36474</v>
      </c>
      <c r="J13130" s="1" t="s">
        <v>36510</v>
      </c>
      <c r="K13130" s="1" t="s">
        <v>31244</v>
      </c>
      <c r="L13130" s="28" t="s">
        <v>30039</v>
      </c>
    </row>
    <row r="13131" spans="1:12" x14ac:dyDescent="0.25">
      <c r="A13131" s="10">
        <v>13130</v>
      </c>
      <c r="B13131" s="3" t="s">
        <v>23176</v>
      </c>
      <c r="C13131" s="3" t="s">
        <v>5</v>
      </c>
      <c r="D13131" s="7">
        <v>29.7678386541</v>
      </c>
      <c r="E13131" s="9">
        <v>29.173109742499999</v>
      </c>
      <c r="F13131" s="5">
        <v>99.442237821099994</v>
      </c>
      <c r="G13131" s="1" t="s">
        <v>6</v>
      </c>
      <c r="H13131" s="24" t="s">
        <v>39805</v>
      </c>
      <c r="I13131" s="1" t="s">
        <v>34704</v>
      </c>
      <c r="J13131" s="1" t="s">
        <v>35321</v>
      </c>
      <c r="K13131" s="1" t="s">
        <v>29609</v>
      </c>
      <c r="L13131" s="28" t="s">
        <v>29557</v>
      </c>
    </row>
    <row r="13132" spans="1:12" x14ac:dyDescent="0.25">
      <c r="A13132" s="10">
        <v>13131</v>
      </c>
      <c r="B13132" s="3" t="s">
        <v>20292</v>
      </c>
      <c r="C13132" s="3" t="s">
        <v>5</v>
      </c>
      <c r="D13132" s="7">
        <v>4.4922005329500001</v>
      </c>
      <c r="E13132" s="9">
        <v>45.849699162900002</v>
      </c>
      <c r="F13132" s="5">
        <v>99.5945721776</v>
      </c>
      <c r="G13132" s="1" t="s">
        <v>6</v>
      </c>
      <c r="H13132" s="24" t="s">
        <v>39807</v>
      </c>
      <c r="I13132" s="1" t="s">
        <v>38919</v>
      </c>
      <c r="J13132" s="1" t="s">
        <v>33756</v>
      </c>
      <c r="K13132" s="1" t="s">
        <v>29645</v>
      </c>
      <c r="L13132" s="28" t="s">
        <v>29149</v>
      </c>
    </row>
    <row r="13133" spans="1:12" x14ac:dyDescent="0.25">
      <c r="A13133" s="10">
        <v>13132</v>
      </c>
      <c r="B13133" s="3" t="s">
        <v>20329</v>
      </c>
      <c r="C13133" s="3" t="s">
        <v>5</v>
      </c>
      <c r="D13133" s="7">
        <v>53.855031596300002</v>
      </c>
      <c r="E13133" s="9">
        <v>39.116691159600002</v>
      </c>
      <c r="F13133" s="5">
        <v>97.327397722900002</v>
      </c>
      <c r="G13133" s="1" t="s">
        <v>6</v>
      </c>
      <c r="H13133" s="24" t="s">
        <v>39806</v>
      </c>
      <c r="I13133" s="1" t="s">
        <v>37833</v>
      </c>
      <c r="J13133" s="1" t="s">
        <v>33933</v>
      </c>
      <c r="K13133" s="1" t="s">
        <v>31244</v>
      </c>
      <c r="L13133" s="28" t="s">
        <v>28891</v>
      </c>
    </row>
    <row r="13134" spans="1:12" x14ac:dyDescent="0.25">
      <c r="A13134" s="10">
        <v>13133</v>
      </c>
      <c r="B13134" s="3" t="s">
        <v>23008</v>
      </c>
      <c r="C13134" s="3" t="s">
        <v>5</v>
      </c>
      <c r="D13134" s="7">
        <v>79.577222832299995</v>
      </c>
      <c r="E13134" s="9">
        <v>53.213097085500003</v>
      </c>
      <c r="F13134" s="5">
        <v>99.979756183000006</v>
      </c>
      <c r="G13134" s="1" t="s">
        <v>6</v>
      </c>
      <c r="H13134" s="24" t="s">
        <v>39807</v>
      </c>
      <c r="I13134" s="1" t="s">
        <v>39640</v>
      </c>
      <c r="J13134" s="1" t="s">
        <v>37854</v>
      </c>
      <c r="K13134" s="1" t="s">
        <v>31213</v>
      </c>
      <c r="L13134" s="28" t="s">
        <v>28909</v>
      </c>
    </row>
    <row r="13135" spans="1:12" x14ac:dyDescent="0.25">
      <c r="A13135" s="10">
        <v>13134</v>
      </c>
      <c r="B13135" s="3" t="s">
        <v>23177</v>
      </c>
      <c r="C13135" s="3" t="s">
        <v>5</v>
      </c>
      <c r="D13135" s="7">
        <v>3.3175022379199999</v>
      </c>
      <c r="E13135" s="9">
        <v>34.258522542900003</v>
      </c>
      <c r="F13135" s="5">
        <v>99.995578483499997</v>
      </c>
      <c r="G13135" s="1" t="s">
        <v>6</v>
      </c>
      <c r="H13135" s="24" t="s">
        <v>39805</v>
      </c>
      <c r="I13135" s="1" t="s">
        <v>36474</v>
      </c>
      <c r="J13135" s="1" t="s">
        <v>33405</v>
      </c>
      <c r="K13135" s="1" t="s">
        <v>28812</v>
      </c>
      <c r="L13135" s="28" t="s">
        <v>28907</v>
      </c>
    </row>
    <row r="13136" spans="1:12" x14ac:dyDescent="0.25">
      <c r="A13136" s="10">
        <v>13135</v>
      </c>
      <c r="B13136" s="3" t="s">
        <v>23178</v>
      </c>
      <c r="C13136" s="3" t="s">
        <v>5</v>
      </c>
      <c r="D13136" s="7">
        <v>63.684871297299999</v>
      </c>
      <c r="E13136" s="9">
        <v>53.3713694988</v>
      </c>
      <c r="F13136" s="5">
        <v>99.381533757</v>
      </c>
      <c r="G13136" s="1" t="s">
        <v>6</v>
      </c>
      <c r="H13136" s="24" t="s">
        <v>39807</v>
      </c>
      <c r="I13136" s="1" t="s">
        <v>39640</v>
      </c>
      <c r="J13136" s="1" t="s">
        <v>32351</v>
      </c>
      <c r="K13136" s="1" t="s">
        <v>31290</v>
      </c>
      <c r="L13136" s="28" t="s">
        <v>28972</v>
      </c>
    </row>
    <row r="13137" spans="1:12" x14ac:dyDescent="0.25">
      <c r="A13137" s="10">
        <v>13136</v>
      </c>
      <c r="B13137" s="3" t="s">
        <v>20083</v>
      </c>
      <c r="C13137" s="3" t="s">
        <v>5</v>
      </c>
      <c r="D13137" s="7">
        <v>2.95034457011</v>
      </c>
      <c r="E13137" s="9">
        <v>45.441300051299997</v>
      </c>
      <c r="F13137" s="5">
        <v>99.021659608099995</v>
      </c>
      <c r="G13137" s="1" t="s">
        <v>6</v>
      </c>
      <c r="H13137" s="24" t="s">
        <v>39807</v>
      </c>
      <c r="I13137" s="1" t="s">
        <v>38919</v>
      </c>
      <c r="J13137" s="1" t="s">
        <v>32980</v>
      </c>
      <c r="K13137" s="1" t="s">
        <v>28850</v>
      </c>
      <c r="L13137" s="28" t="s">
        <v>28730</v>
      </c>
    </row>
    <row r="13138" spans="1:12" x14ac:dyDescent="0.25">
      <c r="A13138" s="10">
        <v>13137</v>
      </c>
      <c r="B13138" s="3" t="s">
        <v>23000</v>
      </c>
      <c r="C13138" s="3" t="s">
        <v>5</v>
      </c>
      <c r="D13138" s="7">
        <v>2.0011054187299999</v>
      </c>
      <c r="E13138" s="9">
        <v>26.905581205200001</v>
      </c>
      <c r="F13138" s="5">
        <v>93.093019190999996</v>
      </c>
      <c r="G13138" s="1" t="s">
        <v>6</v>
      </c>
      <c r="H13138" s="24" t="s">
        <v>39805</v>
      </c>
      <c r="I13138" s="1" t="s">
        <v>33905</v>
      </c>
      <c r="J13138" s="1" t="s">
        <v>34517</v>
      </c>
      <c r="K13138" s="1" t="s">
        <v>28886</v>
      </c>
      <c r="L13138" s="28" t="s">
        <v>28750</v>
      </c>
    </row>
    <row r="13139" spans="1:12" x14ac:dyDescent="0.25">
      <c r="A13139" s="10">
        <v>13138</v>
      </c>
      <c r="B13139" s="3" t="s">
        <v>5852</v>
      </c>
      <c r="C13139" s="3" t="s">
        <v>5</v>
      </c>
      <c r="D13139" s="7">
        <v>4.9309315945999996</v>
      </c>
      <c r="E13139" s="9">
        <v>50.403310565200002</v>
      </c>
      <c r="F13139" s="5">
        <v>99.517069857400003</v>
      </c>
      <c r="G13139" s="1" t="s">
        <v>6</v>
      </c>
      <c r="H13139" s="24" t="s">
        <v>39807</v>
      </c>
      <c r="I13139" s="1" t="s">
        <v>39359</v>
      </c>
      <c r="J13139" s="1" t="s">
        <v>29652</v>
      </c>
      <c r="K13139" s="1" t="s">
        <v>29645</v>
      </c>
      <c r="L13139" s="28" t="s">
        <v>28966</v>
      </c>
    </row>
    <row r="13140" spans="1:12" x14ac:dyDescent="0.25">
      <c r="A13140" s="10">
        <v>13139</v>
      </c>
      <c r="B13140" s="3" t="s">
        <v>3397</v>
      </c>
      <c r="C13140" s="3" t="s">
        <v>5</v>
      </c>
      <c r="D13140" s="7">
        <v>0.52730459179199995</v>
      </c>
      <c r="E13140" s="9">
        <v>44.1968485692</v>
      </c>
      <c r="F13140" s="5">
        <v>99.784710844399996</v>
      </c>
      <c r="G13140" s="1" t="s">
        <v>6</v>
      </c>
      <c r="H13140" s="24" t="s">
        <v>39806</v>
      </c>
      <c r="I13140" s="1" t="s">
        <v>38603</v>
      </c>
      <c r="J13140" s="1" t="s">
        <v>32106</v>
      </c>
      <c r="K13140" s="1" t="s">
        <v>29638</v>
      </c>
      <c r="L13140" s="28" t="s">
        <v>28819</v>
      </c>
    </row>
    <row r="13141" spans="1:12" x14ac:dyDescent="0.25">
      <c r="A13141" s="10">
        <v>13140</v>
      </c>
      <c r="B13141" s="3" t="s">
        <v>23162</v>
      </c>
      <c r="C13141" s="3" t="s">
        <v>5</v>
      </c>
      <c r="D13141" s="7">
        <v>0.73080811093800002</v>
      </c>
      <c r="E13141" s="9">
        <v>53.814266658400001</v>
      </c>
      <c r="F13141" s="5">
        <v>99.429647157999995</v>
      </c>
      <c r="G13141" s="1" t="s">
        <v>6</v>
      </c>
      <c r="H13141" s="24" t="s">
        <v>39807</v>
      </c>
      <c r="I13141" s="1" t="s">
        <v>39640</v>
      </c>
      <c r="J13141" s="1" t="s">
        <v>30323</v>
      </c>
      <c r="K13141" s="1" t="s">
        <v>29056</v>
      </c>
      <c r="L13141" s="28" t="s">
        <v>28974</v>
      </c>
    </row>
    <row r="13142" spans="1:12" x14ac:dyDescent="0.25">
      <c r="A13142" s="10">
        <v>13141</v>
      </c>
      <c r="B13142" s="3" t="s">
        <v>23011</v>
      </c>
      <c r="C13142" s="3" t="s">
        <v>5</v>
      </c>
      <c r="D13142" s="7">
        <v>3.86293033784</v>
      </c>
      <c r="E13142" s="9">
        <v>30.378768868200002</v>
      </c>
      <c r="F13142" s="5">
        <v>99.660857092800001</v>
      </c>
      <c r="G13142" s="1" t="s">
        <v>6</v>
      </c>
      <c r="H13142" s="24" t="s">
        <v>39805</v>
      </c>
      <c r="I13142" s="1" t="s">
        <v>35392</v>
      </c>
      <c r="J13142" s="1" t="s">
        <v>34277</v>
      </c>
      <c r="K13142" s="1" t="s">
        <v>29236</v>
      </c>
      <c r="L13142" s="28" t="s">
        <v>28728</v>
      </c>
    </row>
    <row r="13143" spans="1:12" x14ac:dyDescent="0.25">
      <c r="A13143" s="10">
        <v>13142</v>
      </c>
      <c r="B13143" s="3" t="s">
        <v>3398</v>
      </c>
      <c r="C13143" s="3" t="s">
        <v>5</v>
      </c>
      <c r="D13143" s="7">
        <v>1.17207765946</v>
      </c>
      <c r="E13143" s="9">
        <v>35.593490497600001</v>
      </c>
      <c r="F13143" s="5">
        <v>97.972986894000002</v>
      </c>
      <c r="G13143" s="1" t="s">
        <v>6</v>
      </c>
      <c r="H13143" s="24" t="s">
        <v>39806</v>
      </c>
      <c r="I13143" s="1" t="s">
        <v>36900</v>
      </c>
      <c r="J13143" s="1" t="s">
        <v>34890</v>
      </c>
      <c r="K13143" s="1" t="s">
        <v>30132</v>
      </c>
      <c r="L13143" s="28" t="s">
        <v>30585</v>
      </c>
    </row>
    <row r="13144" spans="1:12" x14ac:dyDescent="0.25">
      <c r="A13144" s="10">
        <v>13143</v>
      </c>
      <c r="B13144" s="3" t="s">
        <v>23002</v>
      </c>
      <c r="C13144" s="3" t="s">
        <v>5</v>
      </c>
      <c r="D13144" s="7">
        <v>2.57991826674</v>
      </c>
      <c r="E13144" s="9">
        <v>48.979224531</v>
      </c>
      <c r="F13144" s="5">
        <v>93.656715044799995</v>
      </c>
      <c r="G13144" s="1" t="s">
        <v>6</v>
      </c>
      <c r="H13144" s="24" t="s">
        <v>39807</v>
      </c>
      <c r="I13144" s="1" t="s">
        <v>39359</v>
      </c>
      <c r="J13144" s="1" t="s">
        <v>29052</v>
      </c>
      <c r="K13144" s="1" t="s">
        <v>29053</v>
      </c>
      <c r="L13144" s="28" t="s">
        <v>28853</v>
      </c>
    </row>
    <row r="13145" spans="1:12" x14ac:dyDescent="0.25">
      <c r="A13145" s="10">
        <v>13144</v>
      </c>
      <c r="B13145" s="3" t="s">
        <v>23141</v>
      </c>
      <c r="C13145" s="3" t="s">
        <v>5</v>
      </c>
      <c r="D13145" s="7">
        <v>23.232515877800001</v>
      </c>
      <c r="E13145" s="9">
        <v>54.337371569699997</v>
      </c>
      <c r="F13145" s="5">
        <v>99.739089660700003</v>
      </c>
      <c r="G13145" s="1" t="s">
        <v>6</v>
      </c>
      <c r="H13145" s="24" t="s">
        <v>39807</v>
      </c>
      <c r="I13145" s="1" t="s">
        <v>39640</v>
      </c>
      <c r="J13145" s="1" t="s">
        <v>32672</v>
      </c>
      <c r="K13145" s="1" t="s">
        <v>29188</v>
      </c>
      <c r="L13145" s="28" t="s">
        <v>29381</v>
      </c>
    </row>
    <row r="13146" spans="1:12" x14ac:dyDescent="0.25">
      <c r="A13146" s="10">
        <v>13145</v>
      </c>
      <c r="B13146" s="3" t="s">
        <v>6783</v>
      </c>
      <c r="C13146" s="3" t="s">
        <v>5</v>
      </c>
      <c r="D13146" s="7">
        <v>29.685576876599999</v>
      </c>
      <c r="E13146" s="9">
        <v>50.193399463200002</v>
      </c>
      <c r="F13146" s="5">
        <v>99.916906569099993</v>
      </c>
      <c r="G13146" s="1" t="s">
        <v>6</v>
      </c>
      <c r="H13146" s="24" t="s">
        <v>39807</v>
      </c>
      <c r="I13146" s="1" t="s">
        <v>39359</v>
      </c>
      <c r="J13146" s="1" t="s">
        <v>29547</v>
      </c>
      <c r="K13146" s="1" t="s">
        <v>29529</v>
      </c>
      <c r="L13146" s="28" t="s">
        <v>28826</v>
      </c>
    </row>
    <row r="13147" spans="1:12" x14ac:dyDescent="0.25">
      <c r="A13147" s="10">
        <v>13146</v>
      </c>
      <c r="B13147" s="3" t="s">
        <v>6787</v>
      </c>
      <c r="C13147" s="3" t="s">
        <v>5</v>
      </c>
      <c r="D13147" s="7">
        <v>2.5405682778099998</v>
      </c>
      <c r="E13147" s="9">
        <v>56.667874043099999</v>
      </c>
      <c r="F13147" s="5">
        <v>100</v>
      </c>
      <c r="G13147" s="1" t="s">
        <v>6</v>
      </c>
      <c r="H13147" s="24" t="s">
        <v>39807</v>
      </c>
      <c r="I13147" s="1" t="s">
        <v>39749</v>
      </c>
      <c r="J13147" s="1" t="s">
        <v>33928</v>
      </c>
      <c r="K13147" s="1" t="s">
        <v>31244</v>
      </c>
      <c r="L13147" s="28" t="s">
        <v>28741</v>
      </c>
    </row>
    <row r="13148" spans="1:12" x14ac:dyDescent="0.25">
      <c r="A13148" s="10">
        <v>13147</v>
      </c>
      <c r="B13148" s="3" t="s">
        <v>6788</v>
      </c>
      <c r="C13148" s="3" t="s">
        <v>5</v>
      </c>
      <c r="D13148" s="7">
        <v>2.3089171556300001</v>
      </c>
      <c r="E13148" s="9">
        <v>60.0793726112</v>
      </c>
      <c r="F13148" s="5">
        <v>99.999999999600007</v>
      </c>
      <c r="G13148" s="1" t="s">
        <v>6</v>
      </c>
      <c r="H13148" s="24" t="s">
        <v>39807</v>
      </c>
      <c r="I13148" s="1" t="s">
        <v>39749</v>
      </c>
      <c r="J13148" s="1" t="s">
        <v>38230</v>
      </c>
      <c r="K13148" s="1" t="s">
        <v>29188</v>
      </c>
      <c r="L13148" s="28" t="s">
        <v>29076</v>
      </c>
    </row>
    <row r="13149" spans="1:12" x14ac:dyDescent="0.25">
      <c r="A13149" s="10">
        <v>13148</v>
      </c>
      <c r="B13149" s="3" t="s">
        <v>21529</v>
      </c>
      <c r="C13149" s="3" t="s">
        <v>5</v>
      </c>
      <c r="D13149" s="7">
        <v>186.96491497299999</v>
      </c>
      <c r="E13149" s="9">
        <v>51.457094460599997</v>
      </c>
      <c r="F13149" s="5">
        <v>99.751662749600001</v>
      </c>
      <c r="G13149" s="1" t="s">
        <v>6</v>
      </c>
      <c r="H13149" s="24" t="s">
        <v>39807</v>
      </c>
      <c r="I13149" s="1" t="s">
        <v>39477</v>
      </c>
      <c r="J13149" s="1" t="s">
        <v>35574</v>
      </c>
      <c r="K13149" s="1" t="s">
        <v>29122</v>
      </c>
      <c r="L13149" s="28" t="s">
        <v>28837</v>
      </c>
    </row>
    <row r="13150" spans="1:12" x14ac:dyDescent="0.25">
      <c r="A13150" s="10">
        <v>13149</v>
      </c>
      <c r="B13150" s="3" t="s">
        <v>21528</v>
      </c>
      <c r="C13150" s="3" t="s">
        <v>5</v>
      </c>
      <c r="D13150" s="7">
        <v>75.117900197500006</v>
      </c>
      <c r="E13150" s="9">
        <v>60.4527631196</v>
      </c>
      <c r="F13150" s="5">
        <v>99.785066760800007</v>
      </c>
      <c r="G13150" s="1" t="s">
        <v>6</v>
      </c>
      <c r="H13150" s="24" t="s">
        <v>39807</v>
      </c>
      <c r="I13150" s="1" t="s">
        <v>39749</v>
      </c>
      <c r="J13150" s="1" t="s">
        <v>36183</v>
      </c>
      <c r="K13150" s="1" t="s">
        <v>29188</v>
      </c>
      <c r="L13150" s="28" t="s">
        <v>29316</v>
      </c>
    </row>
    <row r="13151" spans="1:12" x14ac:dyDescent="0.25">
      <c r="A13151" s="10">
        <v>13150</v>
      </c>
      <c r="B13151" s="3" t="s">
        <v>21527</v>
      </c>
      <c r="C13151" s="3" t="s">
        <v>5</v>
      </c>
      <c r="D13151" s="7">
        <v>93.169668351400006</v>
      </c>
      <c r="E13151" s="9">
        <v>57.112971434899997</v>
      </c>
      <c r="F13151" s="5">
        <v>99.881260770400004</v>
      </c>
      <c r="G13151" s="1" t="s">
        <v>6</v>
      </c>
      <c r="H13151" s="24" t="s">
        <v>39807</v>
      </c>
      <c r="I13151" s="1" t="s">
        <v>39749</v>
      </c>
      <c r="J13151" s="1" t="s">
        <v>39377</v>
      </c>
      <c r="K13151" s="1" t="s">
        <v>31326</v>
      </c>
      <c r="L13151" s="28" t="s">
        <v>28719</v>
      </c>
    </row>
    <row r="13152" spans="1:12" x14ac:dyDescent="0.25">
      <c r="A13152" s="10">
        <v>13151</v>
      </c>
      <c r="B13152" s="3" t="s">
        <v>21913</v>
      </c>
      <c r="C13152" s="3" t="s">
        <v>5</v>
      </c>
      <c r="D13152" s="7">
        <v>16.626169425499999</v>
      </c>
      <c r="E13152" s="9">
        <v>53.3934466137</v>
      </c>
      <c r="F13152" s="5">
        <v>99.655835377700001</v>
      </c>
      <c r="G13152" s="1" t="s">
        <v>6</v>
      </c>
      <c r="H13152" s="24" t="s">
        <v>39807</v>
      </c>
      <c r="I13152" s="1" t="s">
        <v>39640</v>
      </c>
      <c r="J13152" s="1" t="s">
        <v>39487</v>
      </c>
      <c r="K13152" s="1" t="s">
        <v>31290</v>
      </c>
      <c r="L13152" s="28" t="s">
        <v>28954</v>
      </c>
    </row>
    <row r="13153" spans="1:12" x14ac:dyDescent="0.25">
      <c r="A13153" s="10">
        <v>13152</v>
      </c>
      <c r="B13153" s="3" t="s">
        <v>21526</v>
      </c>
      <c r="C13153" s="3" t="s">
        <v>5</v>
      </c>
      <c r="D13153" s="7">
        <v>36.1298889097</v>
      </c>
      <c r="E13153" s="9">
        <v>56.918111948000004</v>
      </c>
      <c r="F13153" s="5">
        <v>99.736981650499999</v>
      </c>
      <c r="G13153" s="1" t="s">
        <v>6</v>
      </c>
      <c r="H13153" s="24" t="s">
        <v>39807</v>
      </c>
      <c r="I13153" s="1" t="s">
        <v>39749</v>
      </c>
      <c r="J13153" s="1" t="s">
        <v>39486</v>
      </c>
      <c r="K13153" s="1" t="s">
        <v>31268</v>
      </c>
      <c r="L13153" s="28" t="s">
        <v>29097</v>
      </c>
    </row>
    <row r="13154" spans="1:12" x14ac:dyDescent="0.25">
      <c r="A13154" s="10">
        <v>13153</v>
      </c>
      <c r="B13154" s="3" t="s">
        <v>24417</v>
      </c>
      <c r="C13154" s="3" t="s">
        <v>5</v>
      </c>
      <c r="D13154" s="7">
        <v>27.2391158169</v>
      </c>
      <c r="E13154" s="9">
        <v>53.518582038200002</v>
      </c>
      <c r="F13154" s="5">
        <v>99.606525042399994</v>
      </c>
      <c r="G13154" s="1" t="s">
        <v>6</v>
      </c>
      <c r="H13154" s="24" t="s">
        <v>39807</v>
      </c>
      <c r="I13154" s="1" t="s">
        <v>39640</v>
      </c>
      <c r="J13154" s="1" t="s">
        <v>31312</v>
      </c>
      <c r="K13154" s="1" t="s">
        <v>29047</v>
      </c>
      <c r="L13154" s="28" t="s">
        <v>28878</v>
      </c>
    </row>
    <row r="13155" spans="1:12" x14ac:dyDescent="0.25">
      <c r="A13155" s="10">
        <v>13154</v>
      </c>
      <c r="B13155" s="3" t="s">
        <v>3548</v>
      </c>
      <c r="C13155" s="3" t="s">
        <v>5</v>
      </c>
      <c r="D13155" s="7">
        <v>3.8217544246199999</v>
      </c>
      <c r="E13155" s="9">
        <v>32.7018146574</v>
      </c>
      <c r="F13155" s="5">
        <v>100</v>
      </c>
      <c r="G13155" s="1" t="s">
        <v>6</v>
      </c>
      <c r="H13155" s="24" t="s">
        <v>39805</v>
      </c>
      <c r="I13155" s="1" t="s">
        <v>35986</v>
      </c>
      <c r="J13155" s="1" t="s">
        <v>36256</v>
      </c>
      <c r="K13155" s="1" t="s">
        <v>29260</v>
      </c>
      <c r="L13155" s="28" t="s">
        <v>28864</v>
      </c>
    </row>
    <row r="13156" spans="1:12" x14ac:dyDescent="0.25">
      <c r="A13156" s="10">
        <v>13155</v>
      </c>
      <c r="B13156" s="3" t="s">
        <v>3566</v>
      </c>
      <c r="C13156" s="3" t="s">
        <v>5</v>
      </c>
      <c r="D13156" s="7">
        <v>3.8956476808599998</v>
      </c>
      <c r="E13156" s="9">
        <v>32.038582463300003</v>
      </c>
      <c r="F13156" s="5">
        <v>99.998357908700001</v>
      </c>
      <c r="G13156" s="1" t="s">
        <v>6</v>
      </c>
      <c r="H13156" s="24" t="s">
        <v>39805</v>
      </c>
      <c r="I13156" s="1" t="s">
        <v>35986</v>
      </c>
      <c r="J13156" s="1" t="s">
        <v>36069</v>
      </c>
      <c r="K13156" s="1" t="s">
        <v>29967</v>
      </c>
      <c r="L13156" s="28" t="s">
        <v>28756</v>
      </c>
    </row>
    <row r="13157" spans="1:12" x14ac:dyDescent="0.25">
      <c r="A13157" s="10">
        <v>13156</v>
      </c>
      <c r="B13157" s="3" t="s">
        <v>21406</v>
      </c>
      <c r="C13157" s="3" t="s">
        <v>5</v>
      </c>
      <c r="D13157" s="7">
        <v>11.287329014599999</v>
      </c>
      <c r="E13157" s="9">
        <v>58.445683539800001</v>
      </c>
      <c r="F13157" s="5">
        <v>99.984009010500003</v>
      </c>
      <c r="G13157" s="1" t="s">
        <v>6</v>
      </c>
      <c r="H13157" s="24" t="s">
        <v>39807</v>
      </c>
      <c r="I13157" s="1" t="s">
        <v>39749</v>
      </c>
      <c r="J13157" s="1" t="s">
        <v>29135</v>
      </c>
      <c r="K13157" s="1" t="s">
        <v>29122</v>
      </c>
      <c r="L13157" s="28" t="s">
        <v>28954</v>
      </c>
    </row>
    <row r="13158" spans="1:12" x14ac:dyDescent="0.25">
      <c r="A13158" s="10">
        <v>13157</v>
      </c>
      <c r="B13158" s="3" t="s">
        <v>23003</v>
      </c>
      <c r="C13158" s="3" t="s">
        <v>5</v>
      </c>
      <c r="D13158" s="7">
        <v>175.749831376</v>
      </c>
      <c r="E13158" s="9">
        <v>49.422094944900003</v>
      </c>
      <c r="F13158" s="5">
        <v>99.816365832900004</v>
      </c>
      <c r="G13158" s="1" t="s">
        <v>6</v>
      </c>
      <c r="H13158" s="24" t="s">
        <v>39807</v>
      </c>
      <c r="I13158" s="1" t="s">
        <v>39359</v>
      </c>
      <c r="J13158" s="1" t="s">
        <v>35651</v>
      </c>
      <c r="K13158" s="1" t="s">
        <v>29236</v>
      </c>
      <c r="L13158" s="28" t="s">
        <v>28833</v>
      </c>
    </row>
    <row r="13159" spans="1:12" x14ac:dyDescent="0.25">
      <c r="A13159" s="10">
        <v>13158</v>
      </c>
      <c r="B13159" s="3" t="s">
        <v>21516</v>
      </c>
      <c r="C13159" s="3" t="s">
        <v>5</v>
      </c>
      <c r="D13159" s="7">
        <v>127.04732895399999</v>
      </c>
      <c r="E13159" s="9">
        <v>52.795659729699999</v>
      </c>
      <c r="F13159" s="5">
        <v>99.877238068500006</v>
      </c>
      <c r="G13159" s="1" t="s">
        <v>6</v>
      </c>
      <c r="H13159" s="24" t="s">
        <v>39807</v>
      </c>
      <c r="I13159" s="1" t="s">
        <v>39616</v>
      </c>
      <c r="J13159" s="1" t="s">
        <v>38203</v>
      </c>
      <c r="K13159" s="1" t="s">
        <v>29108</v>
      </c>
      <c r="L13159" s="28" t="s">
        <v>28823</v>
      </c>
    </row>
    <row r="13160" spans="1:12" x14ac:dyDescent="0.25">
      <c r="A13160" s="10">
        <v>13159</v>
      </c>
      <c r="B13160" s="3" t="s">
        <v>21914</v>
      </c>
      <c r="C13160" s="3" t="s">
        <v>5</v>
      </c>
      <c r="D13160" s="7">
        <v>143.70237306999999</v>
      </c>
      <c r="E13160" s="9">
        <v>55.163345455200002</v>
      </c>
      <c r="F13160" s="5">
        <v>99.746310344600005</v>
      </c>
      <c r="G13160" s="1" t="s">
        <v>6</v>
      </c>
      <c r="H13160" s="24" t="s">
        <v>39807</v>
      </c>
      <c r="I13160" s="1" t="s">
        <v>39640</v>
      </c>
      <c r="J13160" s="1" t="s">
        <v>34279</v>
      </c>
      <c r="K13160" s="1" t="s">
        <v>29236</v>
      </c>
      <c r="L13160" s="28" t="s">
        <v>29063</v>
      </c>
    </row>
    <row r="13161" spans="1:12" x14ac:dyDescent="0.25">
      <c r="A13161" s="10">
        <v>13160</v>
      </c>
      <c r="B13161" s="3" t="s">
        <v>21413</v>
      </c>
      <c r="C13161" s="3" t="s">
        <v>5</v>
      </c>
      <c r="D13161" s="7">
        <v>7.7459835978299996</v>
      </c>
      <c r="E13161" s="9">
        <v>52.4216208697</v>
      </c>
      <c r="F13161" s="5">
        <v>99.778273453699995</v>
      </c>
      <c r="G13161" s="1" t="s">
        <v>6</v>
      </c>
      <c r="H13161" s="24" t="s">
        <v>39807</v>
      </c>
      <c r="I13161" s="1" t="s">
        <v>39565</v>
      </c>
      <c r="J13161" s="1" t="s">
        <v>29176</v>
      </c>
      <c r="K13161" s="1" t="s">
        <v>29170</v>
      </c>
      <c r="L13161" s="28" t="s">
        <v>28914</v>
      </c>
    </row>
    <row r="13162" spans="1:12" x14ac:dyDescent="0.25">
      <c r="A13162" s="10">
        <v>13161</v>
      </c>
      <c r="B13162" s="3" t="s">
        <v>471</v>
      </c>
      <c r="C13162" s="3" t="s">
        <v>5</v>
      </c>
      <c r="D13162" s="7">
        <v>1.35386464423</v>
      </c>
      <c r="E13162" s="9">
        <v>44.3860658503</v>
      </c>
      <c r="F13162" s="5">
        <v>100</v>
      </c>
      <c r="G13162" s="1" t="s">
        <v>6</v>
      </c>
      <c r="H13162" s="24" t="s">
        <v>39806</v>
      </c>
      <c r="I13162" s="1" t="s">
        <v>38797</v>
      </c>
      <c r="J13162" s="1" t="s">
        <v>38816</v>
      </c>
      <c r="K13162" s="1" t="s">
        <v>30132</v>
      </c>
      <c r="L13162" s="28" t="s">
        <v>29255</v>
      </c>
    </row>
    <row r="13163" spans="1:12" x14ac:dyDescent="0.25">
      <c r="A13163" s="10">
        <v>13162</v>
      </c>
      <c r="B13163" s="3" t="s">
        <v>21431</v>
      </c>
      <c r="C13163" s="3" t="s">
        <v>5</v>
      </c>
      <c r="D13163" s="7">
        <v>19.309483626799999</v>
      </c>
      <c r="E13163" s="9">
        <v>43.739819551899998</v>
      </c>
      <c r="F13163" s="5">
        <v>99.431255132900006</v>
      </c>
      <c r="G13163" s="1" t="s">
        <v>6</v>
      </c>
      <c r="H13163" s="24" t="s">
        <v>39806</v>
      </c>
      <c r="I13163" s="1" t="s">
        <v>38603</v>
      </c>
      <c r="J13163" s="1" t="s">
        <v>38696</v>
      </c>
      <c r="K13163" s="1" t="s">
        <v>30339</v>
      </c>
      <c r="L13163" s="28" t="s">
        <v>28741</v>
      </c>
    </row>
    <row r="13164" spans="1:12" x14ac:dyDescent="0.25">
      <c r="A13164" s="10">
        <v>13163</v>
      </c>
      <c r="B13164" s="3" t="s">
        <v>7381</v>
      </c>
      <c r="C13164" s="3" t="s">
        <v>5</v>
      </c>
      <c r="D13164" s="7">
        <v>7.6476739056299996</v>
      </c>
      <c r="E13164" s="9">
        <v>58.454797416300003</v>
      </c>
      <c r="F13164" s="5">
        <v>99.719660214499996</v>
      </c>
      <c r="G13164" s="1" t="s">
        <v>6</v>
      </c>
      <c r="H13164" s="24" t="s">
        <v>39807</v>
      </c>
      <c r="I13164" s="1" t="s">
        <v>39749</v>
      </c>
      <c r="J13164" s="1" t="s">
        <v>29136</v>
      </c>
      <c r="K13164" s="1" t="s">
        <v>29122</v>
      </c>
      <c r="L13164" s="28" t="s">
        <v>28875</v>
      </c>
    </row>
    <row r="13165" spans="1:12" x14ac:dyDescent="0.25">
      <c r="A13165" s="10">
        <v>13164</v>
      </c>
      <c r="B13165" s="3" t="s">
        <v>23033</v>
      </c>
      <c r="C13165" s="3" t="s">
        <v>5</v>
      </c>
      <c r="D13165" s="7">
        <v>12.261281401</v>
      </c>
      <c r="E13165" s="9">
        <v>51.404109727399998</v>
      </c>
      <c r="F13165" s="5">
        <v>99.295403397300007</v>
      </c>
      <c r="G13165" s="1" t="s">
        <v>6</v>
      </c>
      <c r="H13165" s="24" t="s">
        <v>39807</v>
      </c>
      <c r="I13165" s="1" t="s">
        <v>39477</v>
      </c>
      <c r="J13165" s="1" t="s">
        <v>34159</v>
      </c>
      <c r="K13165" s="1" t="s">
        <v>29108</v>
      </c>
      <c r="L13165" s="28" t="s">
        <v>29221</v>
      </c>
    </row>
    <row r="13166" spans="1:12" x14ac:dyDescent="0.25">
      <c r="A13166" s="10">
        <v>13165</v>
      </c>
      <c r="B13166" s="3" t="s">
        <v>23035</v>
      </c>
      <c r="C13166" s="3" t="s">
        <v>5</v>
      </c>
      <c r="D13166" s="7">
        <v>12.8116317068</v>
      </c>
      <c r="E13166" s="9">
        <v>30.476730868400001</v>
      </c>
      <c r="F13166" s="5">
        <v>98.965503948000006</v>
      </c>
      <c r="G13166" s="1" t="s">
        <v>6</v>
      </c>
      <c r="H13166" s="24" t="s">
        <v>39805</v>
      </c>
      <c r="I13166" s="1" t="s">
        <v>35392</v>
      </c>
      <c r="J13166" s="1" t="s">
        <v>35673</v>
      </c>
      <c r="K13166" s="1" t="s">
        <v>29297</v>
      </c>
      <c r="L13166" s="28" t="s">
        <v>29057</v>
      </c>
    </row>
    <row r="13167" spans="1:12" x14ac:dyDescent="0.25">
      <c r="A13167" s="10">
        <v>13166</v>
      </c>
      <c r="B13167" s="3" t="s">
        <v>21920</v>
      </c>
      <c r="C13167" s="3" t="s">
        <v>5</v>
      </c>
      <c r="D13167" s="7">
        <v>17.6935863729</v>
      </c>
      <c r="E13167" s="9">
        <v>36.836276902400002</v>
      </c>
      <c r="F13167" s="5">
        <v>99.089394487299998</v>
      </c>
      <c r="G13167" s="1" t="s">
        <v>6</v>
      </c>
      <c r="H13167" s="24" t="s">
        <v>39806</v>
      </c>
      <c r="I13167" s="1" t="s">
        <v>36900</v>
      </c>
      <c r="J13167" s="1" t="s">
        <v>30892</v>
      </c>
      <c r="K13167" s="1" t="s">
        <v>29589</v>
      </c>
      <c r="L13167" s="28" t="s">
        <v>29025</v>
      </c>
    </row>
    <row r="13168" spans="1:12" x14ac:dyDescent="0.25">
      <c r="A13168" s="10">
        <v>13167</v>
      </c>
      <c r="B13168" s="3" t="s">
        <v>21430</v>
      </c>
      <c r="C13168" s="3" t="s">
        <v>5</v>
      </c>
      <c r="D13168" s="7">
        <v>28.045891826799998</v>
      </c>
      <c r="E13168" s="9">
        <v>51.265334625400001</v>
      </c>
      <c r="F13168" s="5">
        <v>99.8929894507</v>
      </c>
      <c r="G13168" s="1" t="s">
        <v>6</v>
      </c>
      <c r="H13168" s="24" t="s">
        <v>39807</v>
      </c>
      <c r="I13168" s="1" t="s">
        <v>39477</v>
      </c>
      <c r="J13168" s="1" t="s">
        <v>33285</v>
      </c>
      <c r="K13168" s="1" t="s">
        <v>29047</v>
      </c>
      <c r="L13168" s="28" t="s">
        <v>28754</v>
      </c>
    </row>
    <row r="13169" spans="1:12" x14ac:dyDescent="0.25">
      <c r="A13169" s="10">
        <v>13168</v>
      </c>
      <c r="B13169" s="3" t="s">
        <v>21429</v>
      </c>
      <c r="C13169" s="3" t="s">
        <v>5</v>
      </c>
      <c r="D13169" s="7">
        <v>8.1607995796299999</v>
      </c>
      <c r="E13169" s="9">
        <v>55.997415419100001</v>
      </c>
      <c r="F13169" s="5">
        <v>99.738414828499998</v>
      </c>
      <c r="G13169" s="1" t="s">
        <v>6</v>
      </c>
      <c r="H13169" s="24" t="s">
        <v>39807</v>
      </c>
      <c r="I13169" s="1" t="s">
        <v>39640</v>
      </c>
      <c r="J13169" s="1" t="s">
        <v>35140</v>
      </c>
      <c r="K13169" s="1" t="s">
        <v>30518</v>
      </c>
      <c r="L13169" s="28" t="s">
        <v>28952</v>
      </c>
    </row>
    <row r="13170" spans="1:12" x14ac:dyDescent="0.25">
      <c r="A13170" s="10">
        <v>13169</v>
      </c>
      <c r="B13170" s="3" t="s">
        <v>21921</v>
      </c>
      <c r="C13170" s="3" t="s">
        <v>5</v>
      </c>
      <c r="D13170" s="7">
        <v>2.8308412976800001</v>
      </c>
      <c r="E13170" s="9">
        <v>27.839103445500001</v>
      </c>
      <c r="F13170" s="5">
        <v>99.870723429400002</v>
      </c>
      <c r="G13170" s="1" t="s">
        <v>6</v>
      </c>
      <c r="H13170" s="24" t="s">
        <v>39805</v>
      </c>
      <c r="I13170" s="1" t="s">
        <v>34704</v>
      </c>
      <c r="J13170" s="1" t="s">
        <v>34828</v>
      </c>
      <c r="K13170" s="1" t="s">
        <v>29967</v>
      </c>
      <c r="L13170" s="28" t="s">
        <v>29101</v>
      </c>
    </row>
    <row r="13171" spans="1:12" x14ac:dyDescent="0.25">
      <c r="A13171" s="10">
        <v>13170</v>
      </c>
      <c r="B13171" s="3" t="s">
        <v>23036</v>
      </c>
      <c r="C13171" s="3" t="s">
        <v>5</v>
      </c>
      <c r="D13171" s="7">
        <v>0.76775041956500001</v>
      </c>
      <c r="E13171" s="9">
        <v>41.729038926100003</v>
      </c>
      <c r="F13171" s="5">
        <v>99.999999998999996</v>
      </c>
      <c r="G13171" s="1" t="s">
        <v>6</v>
      </c>
      <c r="H13171" s="24" t="s">
        <v>39806</v>
      </c>
      <c r="I13171" s="1" t="s">
        <v>38103</v>
      </c>
      <c r="J13171" s="1" t="s">
        <v>29683</v>
      </c>
      <c r="K13171" s="1" t="s">
        <v>28942</v>
      </c>
      <c r="L13171" s="28" t="s">
        <v>28711</v>
      </c>
    </row>
    <row r="13172" spans="1:12" x14ac:dyDescent="0.25">
      <c r="A13172" s="10">
        <v>13171</v>
      </c>
      <c r="B13172" s="3" t="s">
        <v>21427</v>
      </c>
      <c r="C13172" s="3" t="s">
        <v>5</v>
      </c>
      <c r="D13172" s="7">
        <v>13.2504759529</v>
      </c>
      <c r="E13172" s="9">
        <v>49.902504860000001</v>
      </c>
      <c r="F13172" s="5">
        <v>98.176906070000001</v>
      </c>
      <c r="G13172" s="1" t="s">
        <v>6</v>
      </c>
      <c r="H13172" s="24" t="s">
        <v>39807</v>
      </c>
      <c r="I13172" s="1" t="s">
        <v>39359</v>
      </c>
      <c r="J13172" s="1" t="s">
        <v>37258</v>
      </c>
      <c r="K13172" s="1" t="s">
        <v>28803</v>
      </c>
      <c r="L13172" s="28" t="s">
        <v>29816</v>
      </c>
    </row>
    <row r="13173" spans="1:12" x14ac:dyDescent="0.25">
      <c r="A13173" s="10">
        <v>13172</v>
      </c>
      <c r="B13173" s="3" t="s">
        <v>21521</v>
      </c>
      <c r="C13173" s="3" t="s">
        <v>5</v>
      </c>
      <c r="D13173" s="7">
        <v>107.013673363</v>
      </c>
      <c r="E13173" s="9">
        <v>54.718737977000004</v>
      </c>
      <c r="F13173" s="5">
        <v>99.793919986999995</v>
      </c>
      <c r="G13173" s="1" t="s">
        <v>6</v>
      </c>
      <c r="H13173" s="24" t="s">
        <v>39807</v>
      </c>
      <c r="I13173" s="1" t="s">
        <v>39640</v>
      </c>
      <c r="J13173" s="1" t="s">
        <v>34234</v>
      </c>
      <c r="K13173" s="1" t="s">
        <v>30351</v>
      </c>
      <c r="L13173" s="28" t="s">
        <v>29316</v>
      </c>
    </row>
    <row r="13174" spans="1:12" x14ac:dyDescent="0.25">
      <c r="A13174" s="10">
        <v>13173</v>
      </c>
      <c r="B13174" s="3" t="s">
        <v>21923</v>
      </c>
      <c r="C13174" s="3" t="s">
        <v>5</v>
      </c>
      <c r="D13174" s="7">
        <v>15.695757602800001</v>
      </c>
      <c r="E13174" s="9">
        <v>44.965083567400001</v>
      </c>
      <c r="F13174" s="5">
        <v>99.119578702699997</v>
      </c>
      <c r="G13174" s="1" t="s">
        <v>6</v>
      </c>
      <c r="H13174" s="24" t="s">
        <v>39807</v>
      </c>
      <c r="I13174" s="1" t="s">
        <v>38797</v>
      </c>
      <c r="J13174" s="1" t="s">
        <v>38906</v>
      </c>
      <c r="K13174" s="1" t="s">
        <v>29589</v>
      </c>
      <c r="L13174" s="28" t="s">
        <v>28772</v>
      </c>
    </row>
    <row r="13175" spans="1:12" x14ac:dyDescent="0.25">
      <c r="A13175" s="10">
        <v>13174</v>
      </c>
      <c r="B13175" s="3" t="s">
        <v>23030</v>
      </c>
      <c r="C13175" s="3" t="s">
        <v>5</v>
      </c>
      <c r="D13175" s="7">
        <v>5.5612424946900001</v>
      </c>
      <c r="E13175" s="9">
        <v>33.7804090164</v>
      </c>
      <c r="F13175" s="5">
        <v>96.425072682800007</v>
      </c>
      <c r="G13175" s="1" t="s">
        <v>6</v>
      </c>
      <c r="H13175" s="24" t="s">
        <v>39805</v>
      </c>
      <c r="I13175" s="1" t="s">
        <v>35986</v>
      </c>
      <c r="J13175" s="1" t="s">
        <v>33899</v>
      </c>
      <c r="K13175" s="1" t="s">
        <v>29008</v>
      </c>
      <c r="L13175" s="28" t="s">
        <v>28807</v>
      </c>
    </row>
    <row r="13176" spans="1:12" x14ac:dyDescent="0.25">
      <c r="A13176" s="10">
        <v>13175</v>
      </c>
      <c r="B13176" s="3" t="s">
        <v>21423</v>
      </c>
      <c r="C13176" s="3" t="s">
        <v>5</v>
      </c>
      <c r="D13176" s="7">
        <v>14.0059493918</v>
      </c>
      <c r="E13176" s="9">
        <v>58.893321308200001</v>
      </c>
      <c r="F13176" s="5">
        <v>99.080929340799997</v>
      </c>
      <c r="G13176" s="1" t="s">
        <v>6</v>
      </c>
      <c r="H13176" s="24" t="s">
        <v>39807</v>
      </c>
      <c r="I13176" s="1" t="s">
        <v>39749</v>
      </c>
      <c r="J13176" s="1" t="s">
        <v>39405</v>
      </c>
      <c r="K13176" s="1" t="s">
        <v>29146</v>
      </c>
      <c r="L13176" s="28" t="s">
        <v>28919</v>
      </c>
    </row>
    <row r="13177" spans="1:12" x14ac:dyDescent="0.25">
      <c r="A13177" s="10">
        <v>13176</v>
      </c>
      <c r="B13177" s="3" t="s">
        <v>193</v>
      </c>
      <c r="C13177" s="3" t="s">
        <v>5</v>
      </c>
      <c r="D13177" s="7">
        <v>11.4005015975</v>
      </c>
      <c r="E13177" s="9">
        <v>54.8418115005</v>
      </c>
      <c r="F13177" s="5">
        <v>99.609199848599999</v>
      </c>
      <c r="G13177" s="1" t="s">
        <v>6</v>
      </c>
      <c r="H13177" s="24" t="s">
        <v>39807</v>
      </c>
      <c r="I13177" s="1" t="s">
        <v>39640</v>
      </c>
      <c r="J13177" s="1" t="s">
        <v>34251</v>
      </c>
      <c r="K13177" s="1" t="s">
        <v>29197</v>
      </c>
      <c r="L13177" s="28" t="s">
        <v>28954</v>
      </c>
    </row>
    <row r="13178" spans="1:12" x14ac:dyDescent="0.25">
      <c r="A13178" s="10">
        <v>13177</v>
      </c>
      <c r="B13178" s="3" t="s">
        <v>21925</v>
      </c>
      <c r="C13178" s="3" t="s">
        <v>5</v>
      </c>
      <c r="D13178" s="7">
        <v>23.851243415399999</v>
      </c>
      <c r="E13178" s="9">
        <v>50.421975252899998</v>
      </c>
      <c r="F13178" s="5">
        <v>99.859845151800002</v>
      </c>
      <c r="G13178" s="1" t="s">
        <v>6</v>
      </c>
      <c r="H13178" s="24" t="s">
        <v>39807</v>
      </c>
      <c r="I13178" s="1" t="s">
        <v>39359</v>
      </c>
      <c r="J13178" s="1" t="s">
        <v>33124</v>
      </c>
      <c r="K13178" s="1" t="s">
        <v>29645</v>
      </c>
      <c r="L13178" s="28" t="s">
        <v>28864</v>
      </c>
    </row>
    <row r="13179" spans="1:12" x14ac:dyDescent="0.25">
      <c r="A13179" s="10">
        <v>13178</v>
      </c>
      <c r="B13179" s="3" t="s">
        <v>21420</v>
      </c>
      <c r="C13179" s="3" t="s">
        <v>5</v>
      </c>
      <c r="D13179" s="7">
        <v>17.689631609500001</v>
      </c>
      <c r="E13179" s="9">
        <v>57.023781142499999</v>
      </c>
      <c r="F13179" s="5">
        <v>99.176864086199998</v>
      </c>
      <c r="G13179" s="1" t="s">
        <v>6</v>
      </c>
      <c r="H13179" s="24" t="s">
        <v>39807</v>
      </c>
      <c r="I13179" s="1" t="s">
        <v>39749</v>
      </c>
      <c r="J13179" s="1" t="s">
        <v>32367</v>
      </c>
      <c r="K13179" s="1" t="s">
        <v>29047</v>
      </c>
      <c r="L13179" s="28" t="s">
        <v>29834</v>
      </c>
    </row>
    <row r="13180" spans="1:12" x14ac:dyDescent="0.25">
      <c r="A13180" s="10">
        <v>13179</v>
      </c>
      <c r="B13180" s="3" t="s">
        <v>21419</v>
      </c>
      <c r="C13180" s="3" t="s">
        <v>5</v>
      </c>
      <c r="D13180" s="7">
        <v>16.808480362899999</v>
      </c>
      <c r="E13180" s="9">
        <v>47.984582261</v>
      </c>
      <c r="F13180" s="5">
        <v>99.480605228900004</v>
      </c>
      <c r="G13180" s="1" t="s">
        <v>6</v>
      </c>
      <c r="H13180" s="24" t="s">
        <v>39807</v>
      </c>
      <c r="I13180" s="1" t="s">
        <v>39088</v>
      </c>
      <c r="J13180" s="1" t="s">
        <v>33756</v>
      </c>
      <c r="K13180" s="1" t="s">
        <v>29645</v>
      </c>
      <c r="L13180" s="28" t="s">
        <v>29149</v>
      </c>
    </row>
    <row r="13181" spans="1:12" x14ac:dyDescent="0.25">
      <c r="A13181" s="10">
        <v>13180</v>
      </c>
      <c r="B13181" s="3" t="s">
        <v>27</v>
      </c>
      <c r="C13181" s="3" t="s">
        <v>5</v>
      </c>
      <c r="D13181" s="7">
        <v>6.5572390340500002</v>
      </c>
      <c r="E13181" s="9">
        <v>42.381725547099997</v>
      </c>
      <c r="F13181" s="5">
        <v>99.303756035199996</v>
      </c>
      <c r="G13181" s="1" t="s">
        <v>6</v>
      </c>
      <c r="H13181" s="24" t="s">
        <v>39806</v>
      </c>
      <c r="I13181" s="1" t="s">
        <v>38335</v>
      </c>
      <c r="J13181" s="1" t="s">
        <v>35058</v>
      </c>
      <c r="K13181" s="1" t="s">
        <v>30351</v>
      </c>
      <c r="L13181" s="28" t="s">
        <v>28813</v>
      </c>
    </row>
    <row r="13182" spans="1:12" x14ac:dyDescent="0.25">
      <c r="A13182" s="10">
        <v>13181</v>
      </c>
      <c r="B13182" s="3" t="s">
        <v>21387</v>
      </c>
      <c r="C13182" s="3" t="s">
        <v>5</v>
      </c>
      <c r="D13182" s="7">
        <v>16.092835575700001</v>
      </c>
      <c r="E13182" s="9">
        <v>53.819645308799998</v>
      </c>
      <c r="F13182" s="5">
        <v>99.690869061200004</v>
      </c>
      <c r="G13182" s="1" t="s">
        <v>6</v>
      </c>
      <c r="H13182" s="24" t="s">
        <v>39807</v>
      </c>
      <c r="I13182" s="1" t="s">
        <v>39640</v>
      </c>
      <c r="J13182" s="1" t="s">
        <v>36122</v>
      </c>
      <c r="K13182" s="1" t="s">
        <v>29056</v>
      </c>
      <c r="L13182" s="28" t="s">
        <v>29139</v>
      </c>
    </row>
    <row r="13183" spans="1:12" x14ac:dyDescent="0.25">
      <c r="A13183" s="10">
        <v>13182</v>
      </c>
      <c r="B13183" s="3" t="s">
        <v>21927</v>
      </c>
      <c r="C13183" s="3" t="s">
        <v>5</v>
      </c>
      <c r="D13183" s="7">
        <v>5.1988764274100001</v>
      </c>
      <c r="E13183" s="9">
        <v>55.839596521399997</v>
      </c>
      <c r="F13183" s="5">
        <v>99.881082255199999</v>
      </c>
      <c r="G13183" s="1" t="s">
        <v>6</v>
      </c>
      <c r="H13183" s="24" t="s">
        <v>39807</v>
      </c>
      <c r="I13183" s="1" t="s">
        <v>39640</v>
      </c>
      <c r="J13183" s="1" t="s">
        <v>37959</v>
      </c>
      <c r="K13183" s="1" t="s">
        <v>29307</v>
      </c>
      <c r="L13183" s="28" t="s">
        <v>28878</v>
      </c>
    </row>
    <row r="13184" spans="1:12" x14ac:dyDescent="0.25">
      <c r="A13184" s="10">
        <v>13183</v>
      </c>
      <c r="B13184" s="3" t="s">
        <v>5639</v>
      </c>
      <c r="C13184" s="3" t="s">
        <v>5</v>
      </c>
      <c r="D13184" s="7">
        <v>84.522307470900003</v>
      </c>
      <c r="E13184" s="9">
        <v>58.003420693099997</v>
      </c>
      <c r="F13184" s="5">
        <v>98.888492570099999</v>
      </c>
      <c r="G13184" s="1" t="s">
        <v>6</v>
      </c>
      <c r="H13184" s="24" t="s">
        <v>39807</v>
      </c>
      <c r="I13184" s="1" t="s">
        <v>39749</v>
      </c>
      <c r="J13184" s="1" t="s">
        <v>34154</v>
      </c>
      <c r="K13184" s="1" t="s">
        <v>29108</v>
      </c>
      <c r="L13184" s="28" t="s">
        <v>29072</v>
      </c>
    </row>
    <row r="13185" spans="1:12" x14ac:dyDescent="0.25">
      <c r="A13185" s="10">
        <v>13184</v>
      </c>
      <c r="B13185" s="3" t="s">
        <v>21244</v>
      </c>
      <c r="C13185" s="3" t="s">
        <v>5</v>
      </c>
      <c r="D13185" s="7">
        <v>12.3256423019</v>
      </c>
      <c r="E13185" s="9">
        <v>50.987176206400001</v>
      </c>
      <c r="F13185" s="5">
        <v>99.169434659100006</v>
      </c>
      <c r="G13185" s="1" t="s">
        <v>6</v>
      </c>
      <c r="H13185" s="24" t="s">
        <v>39807</v>
      </c>
      <c r="I13185" s="1" t="s">
        <v>39469</v>
      </c>
      <c r="J13185" s="1" t="s">
        <v>37108</v>
      </c>
      <c r="K13185" s="1" t="s">
        <v>30351</v>
      </c>
      <c r="L13185" s="28" t="s">
        <v>28744</v>
      </c>
    </row>
    <row r="13186" spans="1:12" x14ac:dyDescent="0.25">
      <c r="A13186" s="10">
        <v>13185</v>
      </c>
      <c r="B13186" s="3" t="s">
        <v>538</v>
      </c>
      <c r="C13186" s="3" t="s">
        <v>5</v>
      </c>
      <c r="D13186" s="7">
        <v>7.6214823396</v>
      </c>
      <c r="E13186" s="9">
        <v>63.464725533799999</v>
      </c>
      <c r="F13186" s="5">
        <v>99.931214860799997</v>
      </c>
      <c r="G13186" s="1" t="s">
        <v>6</v>
      </c>
      <c r="H13186" s="24" t="s">
        <v>39807</v>
      </c>
      <c r="I13186" s="1" t="s">
        <v>39749</v>
      </c>
      <c r="J13186" s="1" t="s">
        <v>29199</v>
      </c>
      <c r="K13186" s="1" t="s">
        <v>29197</v>
      </c>
      <c r="L13186" s="28" t="s">
        <v>28711</v>
      </c>
    </row>
    <row r="13187" spans="1:12" x14ac:dyDescent="0.25">
      <c r="A13187" s="10">
        <v>13186</v>
      </c>
      <c r="B13187" s="3" t="s">
        <v>21264</v>
      </c>
      <c r="C13187" s="3" t="s">
        <v>5</v>
      </c>
      <c r="D13187" s="7">
        <v>106.535504421</v>
      </c>
      <c r="E13187" s="9">
        <v>53.945772337400001</v>
      </c>
      <c r="F13187" s="5">
        <v>99.163137007800003</v>
      </c>
      <c r="G13187" s="1" t="s">
        <v>6</v>
      </c>
      <c r="H13187" s="24" t="s">
        <v>39807</v>
      </c>
      <c r="I13187" s="1" t="s">
        <v>39640</v>
      </c>
      <c r="J13187" s="1" t="s">
        <v>38657</v>
      </c>
      <c r="K13187" s="1" t="s">
        <v>29108</v>
      </c>
      <c r="L13187" s="28" t="s">
        <v>28957</v>
      </c>
    </row>
    <row r="13188" spans="1:12" x14ac:dyDescent="0.25">
      <c r="A13188" s="10">
        <v>13187</v>
      </c>
      <c r="B13188" s="3" t="s">
        <v>18646</v>
      </c>
      <c r="C13188" s="3" t="s">
        <v>5</v>
      </c>
      <c r="D13188" s="7">
        <v>86.8193260627</v>
      </c>
      <c r="E13188" s="9">
        <v>58.080126745800001</v>
      </c>
      <c r="F13188" s="5">
        <v>99.897513087799993</v>
      </c>
      <c r="G13188" s="1" t="s">
        <v>6</v>
      </c>
      <c r="H13188" s="24" t="s">
        <v>39807</v>
      </c>
      <c r="I13188" s="1" t="s">
        <v>39749</v>
      </c>
      <c r="J13188" s="1" t="s">
        <v>29118</v>
      </c>
      <c r="K13188" s="1" t="s">
        <v>29108</v>
      </c>
      <c r="L13188" s="28" t="s">
        <v>28954</v>
      </c>
    </row>
    <row r="13189" spans="1:12" x14ac:dyDescent="0.25">
      <c r="A13189" s="10">
        <v>13188</v>
      </c>
      <c r="B13189" s="3" t="s">
        <v>21928</v>
      </c>
      <c r="C13189" s="3" t="s">
        <v>5</v>
      </c>
      <c r="D13189" s="7">
        <v>21.218630263000001</v>
      </c>
      <c r="E13189" s="9">
        <v>46.740989691999999</v>
      </c>
      <c r="F13189" s="5">
        <v>99.966987575999994</v>
      </c>
      <c r="G13189" s="1" t="s">
        <v>6</v>
      </c>
      <c r="H13189" s="24" t="s">
        <v>39807</v>
      </c>
      <c r="I13189" s="1" t="s">
        <v>39088</v>
      </c>
      <c r="J13189" s="1" t="s">
        <v>34107</v>
      </c>
      <c r="K13189" s="1" t="s">
        <v>29053</v>
      </c>
      <c r="L13189" s="28" t="s">
        <v>29057</v>
      </c>
    </row>
    <row r="13190" spans="1:12" x14ac:dyDescent="0.25">
      <c r="A13190" s="10">
        <v>13189</v>
      </c>
      <c r="B13190" s="3" t="s">
        <v>543</v>
      </c>
      <c r="C13190" s="3" t="s">
        <v>5</v>
      </c>
      <c r="D13190" s="7">
        <v>38.780784344200001</v>
      </c>
      <c r="E13190" s="9">
        <v>49.639761308099999</v>
      </c>
      <c r="F13190" s="5">
        <v>99.7126795394</v>
      </c>
      <c r="G13190" s="1" t="s">
        <v>6</v>
      </c>
      <c r="H13190" s="24" t="s">
        <v>39807</v>
      </c>
      <c r="I13190" s="1" t="s">
        <v>39359</v>
      </c>
      <c r="J13190" s="1" t="s">
        <v>31825</v>
      </c>
      <c r="K13190" s="1" t="s">
        <v>29319</v>
      </c>
      <c r="L13190" s="28" t="s">
        <v>28706</v>
      </c>
    </row>
    <row r="13191" spans="1:12" x14ac:dyDescent="0.25">
      <c r="A13191" s="10">
        <v>13190</v>
      </c>
      <c r="B13191" s="3" t="s">
        <v>21267</v>
      </c>
      <c r="C13191" s="3" t="s">
        <v>5</v>
      </c>
      <c r="D13191" s="7">
        <v>27.666283763199999</v>
      </c>
      <c r="E13191" s="9">
        <v>49.051241275000002</v>
      </c>
      <c r="F13191" s="5">
        <v>99.208866292400003</v>
      </c>
      <c r="G13191" s="1" t="s">
        <v>6</v>
      </c>
      <c r="H13191" s="24" t="s">
        <v>39807</v>
      </c>
      <c r="I13191" s="1" t="s">
        <v>39359</v>
      </c>
      <c r="J13191" s="1" t="s">
        <v>32575</v>
      </c>
      <c r="K13191" s="1" t="s">
        <v>29068</v>
      </c>
      <c r="L13191" s="28" t="s">
        <v>28762</v>
      </c>
    </row>
    <row r="13192" spans="1:12" x14ac:dyDescent="0.25">
      <c r="A13192" s="10">
        <v>13191</v>
      </c>
      <c r="B13192" s="3" t="s">
        <v>18647</v>
      </c>
      <c r="C13192" s="3" t="s">
        <v>5</v>
      </c>
      <c r="D13192" s="7">
        <v>127.964751936</v>
      </c>
      <c r="E13192" s="9">
        <v>55.240031100899998</v>
      </c>
      <c r="F13192" s="5">
        <v>99.7596157463</v>
      </c>
      <c r="G13192" s="1" t="s">
        <v>6</v>
      </c>
      <c r="H13192" s="24" t="s">
        <v>39807</v>
      </c>
      <c r="I13192" s="1" t="s">
        <v>39640</v>
      </c>
      <c r="J13192" s="1" t="s">
        <v>34294</v>
      </c>
      <c r="K13192" s="1" t="s">
        <v>29260</v>
      </c>
      <c r="L13192" s="28" t="s">
        <v>28711</v>
      </c>
    </row>
    <row r="13193" spans="1:12" x14ac:dyDescent="0.25">
      <c r="A13193" s="10">
        <v>13192</v>
      </c>
      <c r="B13193" s="3" t="s">
        <v>21248</v>
      </c>
      <c r="C13193" s="3" t="s">
        <v>5</v>
      </c>
      <c r="D13193" s="7">
        <v>320.67410832500002</v>
      </c>
      <c r="E13193" s="9">
        <v>53.703218745800001</v>
      </c>
      <c r="F13193" s="5">
        <v>99.578109104600003</v>
      </c>
      <c r="G13193" s="1" t="s">
        <v>6</v>
      </c>
      <c r="H13193" s="24" t="s">
        <v>39807</v>
      </c>
      <c r="I13193" s="1" t="s">
        <v>39640</v>
      </c>
      <c r="J13193" s="1" t="s">
        <v>37892</v>
      </c>
      <c r="K13193" s="1" t="s">
        <v>29051</v>
      </c>
      <c r="L13193" s="28" t="s">
        <v>29084</v>
      </c>
    </row>
    <row r="13194" spans="1:12" x14ac:dyDescent="0.25">
      <c r="A13194" s="10">
        <v>13193</v>
      </c>
      <c r="B13194" s="3" t="s">
        <v>21924</v>
      </c>
      <c r="C13194" s="3" t="s">
        <v>5</v>
      </c>
      <c r="D13194" s="7">
        <v>13.575728123399999</v>
      </c>
      <c r="E13194" s="9">
        <v>55.425321135200001</v>
      </c>
      <c r="F13194" s="5">
        <v>100</v>
      </c>
      <c r="G13194" s="1" t="s">
        <v>6</v>
      </c>
      <c r="H13194" s="24" t="s">
        <v>39807</v>
      </c>
      <c r="I13194" s="1" t="s">
        <v>39640</v>
      </c>
      <c r="J13194" s="1" t="s">
        <v>34322</v>
      </c>
      <c r="K13194" s="1" t="s">
        <v>29295</v>
      </c>
      <c r="L13194" s="28" t="s">
        <v>29228</v>
      </c>
    </row>
    <row r="13195" spans="1:12" x14ac:dyDescent="0.25">
      <c r="A13195" s="10">
        <v>13194</v>
      </c>
      <c r="B13195" s="3" t="s">
        <v>21243</v>
      </c>
      <c r="C13195" s="3" t="s">
        <v>5</v>
      </c>
      <c r="D13195" s="7">
        <v>18.752457268400001</v>
      </c>
      <c r="E13195" s="9">
        <v>50.356367355400003</v>
      </c>
      <c r="F13195" s="5">
        <v>98.583660023899995</v>
      </c>
      <c r="G13195" s="1" t="s">
        <v>6</v>
      </c>
      <c r="H13195" s="24" t="s">
        <v>39807</v>
      </c>
      <c r="I13195" s="1" t="s">
        <v>39359</v>
      </c>
      <c r="J13195" s="1" t="s">
        <v>39462</v>
      </c>
      <c r="K13195" s="1" t="s">
        <v>29638</v>
      </c>
      <c r="L13195" s="28" t="s">
        <v>28987</v>
      </c>
    </row>
    <row r="13196" spans="1:12" x14ac:dyDescent="0.25">
      <c r="A13196" s="10">
        <v>13195</v>
      </c>
      <c r="B13196" s="3" t="s">
        <v>544</v>
      </c>
      <c r="C13196" s="3" t="s">
        <v>5</v>
      </c>
      <c r="D13196" s="7">
        <v>12.664908755100001</v>
      </c>
      <c r="E13196" s="9">
        <v>48.994506565599998</v>
      </c>
      <c r="F13196" s="5">
        <v>98.799591981800006</v>
      </c>
      <c r="G13196" s="1" t="s">
        <v>6</v>
      </c>
      <c r="H13196" s="24" t="s">
        <v>39807</v>
      </c>
      <c r="I13196" s="1" t="s">
        <v>39359</v>
      </c>
      <c r="J13196" s="1" t="s">
        <v>36113</v>
      </c>
      <c r="K13196" s="1" t="s">
        <v>29053</v>
      </c>
      <c r="L13196" s="28" t="s">
        <v>28821</v>
      </c>
    </row>
    <row r="13197" spans="1:12" x14ac:dyDescent="0.25">
      <c r="A13197" s="10">
        <v>13196</v>
      </c>
      <c r="B13197" s="3" t="s">
        <v>7350</v>
      </c>
      <c r="C13197" s="3" t="s">
        <v>5</v>
      </c>
      <c r="D13197" s="7">
        <v>6.5636497622499999</v>
      </c>
      <c r="E13197" s="9">
        <v>52.368780888700002</v>
      </c>
      <c r="F13197" s="5">
        <v>99.805804617199996</v>
      </c>
      <c r="G13197" s="1" t="s">
        <v>6</v>
      </c>
      <c r="H13197" s="24" t="s">
        <v>39807</v>
      </c>
      <c r="I13197" s="1" t="s">
        <v>39565</v>
      </c>
      <c r="J13197" s="1" t="s">
        <v>31534</v>
      </c>
      <c r="K13197" s="1" t="s">
        <v>29122</v>
      </c>
      <c r="L13197" s="28" t="s">
        <v>28970</v>
      </c>
    </row>
    <row r="13198" spans="1:12" x14ac:dyDescent="0.25">
      <c r="A13198" s="10">
        <v>13197</v>
      </c>
      <c r="B13198" s="3" t="s">
        <v>540</v>
      </c>
      <c r="C13198" s="3" t="s">
        <v>5</v>
      </c>
      <c r="D13198" s="7">
        <v>5.9434060030899998</v>
      </c>
      <c r="E13198" s="9">
        <v>46.1678211503</v>
      </c>
      <c r="F13198" s="5">
        <v>98.985111007200004</v>
      </c>
      <c r="G13198" s="1" t="s">
        <v>6</v>
      </c>
      <c r="H13198" s="24" t="s">
        <v>39807</v>
      </c>
      <c r="I13198" s="1" t="s">
        <v>38919</v>
      </c>
      <c r="J13198" s="1" t="s">
        <v>34699</v>
      </c>
      <c r="K13198" s="1" t="s">
        <v>29008</v>
      </c>
      <c r="L13198" s="28" t="s">
        <v>29352</v>
      </c>
    </row>
    <row r="13199" spans="1:12" x14ac:dyDescent="0.25">
      <c r="A13199" s="10">
        <v>13198</v>
      </c>
      <c r="B13199" s="3" t="s">
        <v>21277</v>
      </c>
      <c r="C13199" s="3" t="s">
        <v>5</v>
      </c>
      <c r="D13199" s="7">
        <v>34.245688267600002</v>
      </c>
      <c r="E13199" s="9">
        <v>50.427487998099998</v>
      </c>
      <c r="F13199" s="5">
        <v>98.714901128099996</v>
      </c>
      <c r="G13199" s="1" t="s">
        <v>6</v>
      </c>
      <c r="H13199" s="24" t="s">
        <v>39807</v>
      </c>
      <c r="I13199" s="1" t="s">
        <v>39359</v>
      </c>
      <c r="J13199" s="1" t="s">
        <v>28941</v>
      </c>
      <c r="K13199" s="1" t="s">
        <v>28942</v>
      </c>
      <c r="L13199" s="28" t="s">
        <v>28813</v>
      </c>
    </row>
    <row r="13200" spans="1:12" x14ac:dyDescent="0.25">
      <c r="A13200" s="10">
        <v>13199</v>
      </c>
      <c r="B13200" s="3" t="s">
        <v>539</v>
      </c>
      <c r="C13200" s="3" t="s">
        <v>5</v>
      </c>
      <c r="D13200" s="7">
        <v>23.7232393076</v>
      </c>
      <c r="E13200" s="9">
        <v>57.120281246600001</v>
      </c>
      <c r="F13200" s="5">
        <v>99.623363069299998</v>
      </c>
      <c r="G13200" s="1" t="s">
        <v>6</v>
      </c>
      <c r="H13200" s="24" t="s">
        <v>39807</v>
      </c>
      <c r="I13200" s="1" t="s">
        <v>39749</v>
      </c>
      <c r="J13200" s="1" t="s">
        <v>31332</v>
      </c>
      <c r="K13200" s="1" t="s">
        <v>31326</v>
      </c>
      <c r="L13200" s="28" t="s">
        <v>28968</v>
      </c>
    </row>
    <row r="13201" spans="1:12" x14ac:dyDescent="0.25">
      <c r="A13201" s="10">
        <v>13200</v>
      </c>
      <c r="B13201" s="3" t="s">
        <v>21926</v>
      </c>
      <c r="C13201" s="3" t="s">
        <v>5</v>
      </c>
      <c r="D13201" s="7">
        <v>13.7919811119</v>
      </c>
      <c r="E13201" s="9">
        <v>57.055687728300001</v>
      </c>
      <c r="F13201" s="5">
        <v>97.700065505300003</v>
      </c>
      <c r="G13201" s="1" t="s">
        <v>6</v>
      </c>
      <c r="H13201" s="24" t="s">
        <v>39807</v>
      </c>
      <c r="I13201" s="1" t="s">
        <v>39749</v>
      </c>
      <c r="J13201" s="1" t="s">
        <v>33968</v>
      </c>
      <c r="K13201" s="1" t="s">
        <v>29047</v>
      </c>
      <c r="L13201" s="28" t="s">
        <v>29086</v>
      </c>
    </row>
    <row r="13202" spans="1:12" x14ac:dyDescent="0.25">
      <c r="A13202" s="10">
        <v>13201</v>
      </c>
      <c r="B13202" s="3" t="s">
        <v>21281</v>
      </c>
      <c r="C13202" s="3" t="s">
        <v>5</v>
      </c>
      <c r="D13202" s="7">
        <v>8.5408395868600007</v>
      </c>
      <c r="E13202" s="9">
        <v>40.582790267199996</v>
      </c>
      <c r="F13202" s="5">
        <v>99.032140435000002</v>
      </c>
      <c r="G13202" s="1" t="s">
        <v>6</v>
      </c>
      <c r="H13202" s="24" t="s">
        <v>39806</v>
      </c>
      <c r="I13202" s="1" t="s">
        <v>38103</v>
      </c>
      <c r="J13202" s="1" t="s">
        <v>32255</v>
      </c>
      <c r="K13202" s="1" t="s">
        <v>31189</v>
      </c>
      <c r="L13202" s="28" t="s">
        <v>29072</v>
      </c>
    </row>
    <row r="13203" spans="1:12" x14ac:dyDescent="0.25">
      <c r="A13203" s="10">
        <v>13202</v>
      </c>
      <c r="B13203" s="3" t="s">
        <v>21405</v>
      </c>
      <c r="C13203" s="3" t="s">
        <v>5</v>
      </c>
      <c r="D13203" s="7">
        <v>4.8754765504900002</v>
      </c>
      <c r="E13203" s="9">
        <v>61.340870306500001</v>
      </c>
      <c r="F13203" s="5">
        <v>99.957058468699998</v>
      </c>
      <c r="G13203" s="1" t="s">
        <v>6</v>
      </c>
      <c r="H13203" s="24" t="s">
        <v>39807</v>
      </c>
      <c r="I13203" s="1" t="s">
        <v>39749</v>
      </c>
      <c r="J13203" s="1" t="s">
        <v>35024</v>
      </c>
      <c r="K13203" s="1" t="s">
        <v>30339</v>
      </c>
      <c r="L13203" s="28" t="s">
        <v>28919</v>
      </c>
    </row>
    <row r="13204" spans="1:12" x14ac:dyDescent="0.25">
      <c r="A13204" s="10">
        <v>13203</v>
      </c>
      <c r="B13204" s="3" t="s">
        <v>6311</v>
      </c>
      <c r="C13204" s="3" t="s">
        <v>5</v>
      </c>
      <c r="D13204" s="7">
        <v>1.9967143572999999</v>
      </c>
      <c r="E13204" s="9">
        <v>46.679076772499997</v>
      </c>
      <c r="F13204" s="5">
        <v>99.467542919600007</v>
      </c>
      <c r="G13204" s="1" t="s">
        <v>6</v>
      </c>
      <c r="H13204" s="24" t="s">
        <v>39807</v>
      </c>
      <c r="I13204" s="1" t="s">
        <v>39088</v>
      </c>
      <c r="J13204" s="1" t="s">
        <v>37017</v>
      </c>
      <c r="K13204" s="1" t="s">
        <v>30132</v>
      </c>
      <c r="L13204" s="28" t="s">
        <v>30992</v>
      </c>
    </row>
    <row r="13205" spans="1:12" x14ac:dyDescent="0.25">
      <c r="A13205" s="10">
        <v>13204</v>
      </c>
      <c r="B13205" s="3" t="s">
        <v>21416</v>
      </c>
      <c r="C13205" s="3" t="s">
        <v>5</v>
      </c>
      <c r="D13205" s="7">
        <v>50.852196277799997</v>
      </c>
      <c r="E13205" s="9">
        <v>55.396554064100002</v>
      </c>
      <c r="F13205" s="5">
        <v>99.696333950099998</v>
      </c>
      <c r="G13205" s="1" t="s">
        <v>6</v>
      </c>
      <c r="H13205" s="24" t="s">
        <v>39807</v>
      </c>
      <c r="I13205" s="1" t="s">
        <v>39640</v>
      </c>
      <c r="J13205" s="1" t="s">
        <v>37625</v>
      </c>
      <c r="K13205" s="1" t="s">
        <v>29295</v>
      </c>
      <c r="L13205" s="28" t="s">
        <v>28928</v>
      </c>
    </row>
    <row r="13206" spans="1:12" x14ac:dyDescent="0.25">
      <c r="A13206" s="10">
        <v>13205</v>
      </c>
      <c r="B13206" s="3" t="s">
        <v>20958</v>
      </c>
      <c r="C13206" s="3" t="s">
        <v>5</v>
      </c>
      <c r="D13206" s="7">
        <v>10.2488211749</v>
      </c>
      <c r="E13206" s="9">
        <v>48.601472402500001</v>
      </c>
      <c r="F13206" s="5">
        <v>96.210859810499997</v>
      </c>
      <c r="G13206" s="1" t="s">
        <v>6</v>
      </c>
      <c r="H13206" s="24" t="s">
        <v>39807</v>
      </c>
      <c r="I13206" s="1" t="s">
        <v>39359</v>
      </c>
      <c r="J13206" s="1" t="s">
        <v>31263</v>
      </c>
      <c r="K13206" s="1" t="s">
        <v>31244</v>
      </c>
      <c r="L13206" s="28" t="s">
        <v>28754</v>
      </c>
    </row>
    <row r="13207" spans="1:12" x14ac:dyDescent="0.25">
      <c r="A13207" s="10">
        <v>13206</v>
      </c>
      <c r="B13207" s="3" t="s">
        <v>21929</v>
      </c>
      <c r="C13207" s="3" t="s">
        <v>5</v>
      </c>
      <c r="D13207" s="7">
        <v>20.756586477900001</v>
      </c>
      <c r="E13207" s="9">
        <v>54.9433247427</v>
      </c>
      <c r="F13207" s="5">
        <v>99.808940203399999</v>
      </c>
      <c r="G13207" s="1" t="s">
        <v>6</v>
      </c>
      <c r="H13207" s="24" t="s">
        <v>39807</v>
      </c>
      <c r="I13207" s="1" t="s">
        <v>39640</v>
      </c>
      <c r="J13207" s="1" t="s">
        <v>39707</v>
      </c>
      <c r="K13207" s="1" t="s">
        <v>29197</v>
      </c>
      <c r="L13207" s="28" t="s">
        <v>29281</v>
      </c>
    </row>
    <row r="13208" spans="1:12" x14ac:dyDescent="0.25">
      <c r="A13208" s="10">
        <v>13207</v>
      </c>
      <c r="B13208" s="3" t="s">
        <v>3580</v>
      </c>
      <c r="C13208" s="3" t="s">
        <v>5</v>
      </c>
      <c r="D13208" s="7">
        <v>6.56648656585</v>
      </c>
      <c r="E13208" s="9">
        <v>57.9632664891</v>
      </c>
      <c r="F13208" s="5">
        <v>99.716062348199998</v>
      </c>
      <c r="G13208" s="1" t="s">
        <v>6</v>
      </c>
      <c r="H13208" s="24" t="s">
        <v>39807</v>
      </c>
      <c r="I13208" s="1" t="s">
        <v>39749</v>
      </c>
      <c r="J13208" s="1" t="s">
        <v>39141</v>
      </c>
      <c r="K13208" s="1" t="s">
        <v>30101</v>
      </c>
      <c r="L13208" s="28" t="s">
        <v>29956</v>
      </c>
    </row>
    <row r="13209" spans="1:12" x14ac:dyDescent="0.25">
      <c r="A13209" s="10">
        <v>13208</v>
      </c>
      <c r="B13209" s="3" t="s">
        <v>21414</v>
      </c>
      <c r="C13209" s="3" t="s">
        <v>5</v>
      </c>
      <c r="D13209" s="7">
        <v>51.252615977200001</v>
      </c>
      <c r="E13209" s="9">
        <v>60.896156001900003</v>
      </c>
      <c r="F13209" s="5">
        <v>99.766589903500005</v>
      </c>
      <c r="G13209" s="1" t="s">
        <v>6</v>
      </c>
      <c r="H13209" s="24" t="s">
        <v>39807</v>
      </c>
      <c r="I13209" s="1" t="s">
        <v>39749</v>
      </c>
      <c r="J13209" s="1" t="s">
        <v>37558</v>
      </c>
      <c r="K13209" s="1" t="s">
        <v>30339</v>
      </c>
      <c r="L13209" s="28" t="s">
        <v>28713</v>
      </c>
    </row>
    <row r="13210" spans="1:12" x14ac:dyDescent="0.25">
      <c r="A13210" s="10">
        <v>13209</v>
      </c>
      <c r="B13210" s="3" t="s">
        <v>6609</v>
      </c>
      <c r="C13210" s="3" t="s">
        <v>5</v>
      </c>
      <c r="D13210" s="7">
        <v>4.8014785530699999</v>
      </c>
      <c r="E13210" s="9">
        <v>39.575107129099997</v>
      </c>
      <c r="F13210" s="5">
        <v>76.142771714399998</v>
      </c>
      <c r="G13210" s="1" t="s">
        <v>6</v>
      </c>
      <c r="H13210" s="24" t="s">
        <v>39806</v>
      </c>
      <c r="I13210" s="1" t="s">
        <v>37833</v>
      </c>
      <c r="J13210" s="1" t="s">
        <v>34235</v>
      </c>
      <c r="K13210" s="1" t="s">
        <v>30351</v>
      </c>
      <c r="L13210" s="28" t="s">
        <v>28837</v>
      </c>
    </row>
    <row r="13211" spans="1:12" x14ac:dyDescent="0.25">
      <c r="A13211" s="10">
        <v>13210</v>
      </c>
      <c r="B13211" s="3" t="s">
        <v>21249</v>
      </c>
      <c r="C13211" s="3" t="s">
        <v>5</v>
      </c>
      <c r="D13211" s="7">
        <v>9.7318964631499991</v>
      </c>
      <c r="E13211" s="9">
        <v>48.848305451599998</v>
      </c>
      <c r="F13211" s="5">
        <v>97.902432971899998</v>
      </c>
      <c r="G13211" s="1" t="s">
        <v>6</v>
      </c>
      <c r="H13211" s="24" t="s">
        <v>39807</v>
      </c>
      <c r="I13211" s="1" t="s">
        <v>39359</v>
      </c>
      <c r="J13211" s="1" t="s">
        <v>31403</v>
      </c>
      <c r="K13211" s="1" t="s">
        <v>29999</v>
      </c>
      <c r="L13211" s="28" t="s">
        <v>28801</v>
      </c>
    </row>
    <row r="13212" spans="1:12" x14ac:dyDescent="0.25">
      <c r="A13212" s="10">
        <v>13211</v>
      </c>
      <c r="B13212" s="3" t="s">
        <v>21282</v>
      </c>
      <c r="C13212" s="3" t="s">
        <v>5</v>
      </c>
      <c r="D13212" s="7">
        <v>28.4968955151</v>
      </c>
      <c r="E13212" s="9">
        <v>51.0903812926</v>
      </c>
      <c r="F13212" s="5">
        <v>99.542629637199994</v>
      </c>
      <c r="G13212" s="1" t="s">
        <v>6</v>
      </c>
      <c r="H13212" s="24" t="s">
        <v>39807</v>
      </c>
      <c r="I13212" s="1" t="s">
        <v>39477</v>
      </c>
      <c r="J13212" s="1" t="s">
        <v>35998</v>
      </c>
      <c r="K13212" s="1" t="s">
        <v>31189</v>
      </c>
      <c r="L13212" s="28" t="s">
        <v>29105</v>
      </c>
    </row>
    <row r="13213" spans="1:12" x14ac:dyDescent="0.25">
      <c r="A13213" s="10">
        <v>13212</v>
      </c>
      <c r="B13213" s="3" t="s">
        <v>22163</v>
      </c>
      <c r="C13213" s="3" t="s">
        <v>5</v>
      </c>
      <c r="D13213" s="7">
        <v>9.0537606767199996</v>
      </c>
      <c r="E13213" s="9">
        <v>27.182864668600001</v>
      </c>
      <c r="F13213" s="5">
        <v>99.865540961400001</v>
      </c>
      <c r="G13213" s="1" t="s">
        <v>6</v>
      </c>
      <c r="H13213" s="24" t="s">
        <v>39805</v>
      </c>
      <c r="I13213" s="1" t="s">
        <v>33905</v>
      </c>
      <c r="J13213" s="1" t="s">
        <v>34625</v>
      </c>
      <c r="K13213" s="1" t="s">
        <v>28942</v>
      </c>
      <c r="L13213" s="28" t="s">
        <v>29293</v>
      </c>
    </row>
    <row r="13214" spans="1:12" x14ac:dyDescent="0.25">
      <c r="A13214" s="10">
        <v>13213</v>
      </c>
      <c r="B13214" s="3" t="s">
        <v>22119</v>
      </c>
      <c r="C13214" s="3" t="s">
        <v>5</v>
      </c>
      <c r="D13214" s="7">
        <v>96.035060394799999</v>
      </c>
      <c r="E13214" s="9">
        <v>55.090394242999999</v>
      </c>
      <c r="F13214" s="5">
        <v>98.374523268999994</v>
      </c>
      <c r="G13214" s="1" t="s">
        <v>6</v>
      </c>
      <c r="H13214" s="24" t="s">
        <v>39807</v>
      </c>
      <c r="I13214" s="1" t="s">
        <v>39640</v>
      </c>
      <c r="J13214" s="1" t="s">
        <v>39712</v>
      </c>
      <c r="K13214" s="1" t="s">
        <v>29210</v>
      </c>
      <c r="L13214" s="28" t="s">
        <v>32331</v>
      </c>
    </row>
    <row r="13215" spans="1:12" x14ac:dyDescent="0.25">
      <c r="A13215" s="10">
        <v>13214</v>
      </c>
      <c r="B13215" s="3" t="s">
        <v>20331</v>
      </c>
      <c r="C13215" s="3" t="s">
        <v>5</v>
      </c>
      <c r="D13215" s="7">
        <v>53.096524152999997</v>
      </c>
      <c r="E13215" s="9">
        <v>54.035986104800003</v>
      </c>
      <c r="F13215" s="5">
        <v>98.854005136300003</v>
      </c>
      <c r="G13215" s="1" t="s">
        <v>6</v>
      </c>
      <c r="H13215" s="24" t="s">
        <v>39807</v>
      </c>
      <c r="I13215" s="1" t="s">
        <v>39640</v>
      </c>
      <c r="J13215" s="1" t="s">
        <v>36154</v>
      </c>
      <c r="K13215" s="1" t="s">
        <v>29146</v>
      </c>
      <c r="L13215" s="28" t="s">
        <v>28799</v>
      </c>
    </row>
    <row r="13216" spans="1:12" x14ac:dyDescent="0.25">
      <c r="A13216" s="10">
        <v>13215</v>
      </c>
      <c r="B13216" s="3" t="s">
        <v>22183</v>
      </c>
      <c r="C13216" s="3" t="s">
        <v>5</v>
      </c>
      <c r="D13216" s="7">
        <v>4.7086011389499998</v>
      </c>
      <c r="E13216" s="9">
        <v>17.242649855100002</v>
      </c>
      <c r="F13216" s="5">
        <v>99.999999999600007</v>
      </c>
      <c r="G13216" s="1" t="s">
        <v>6</v>
      </c>
      <c r="H13216" s="24" t="s">
        <v>39805</v>
      </c>
      <c r="I13216" s="1" t="s">
        <v>30319</v>
      </c>
      <c r="J13216" s="1" t="s">
        <v>30412</v>
      </c>
      <c r="K13216" s="1" t="s">
        <v>29210</v>
      </c>
      <c r="L13216" s="28" t="s">
        <v>28770</v>
      </c>
    </row>
    <row r="13217" spans="1:12" x14ac:dyDescent="0.25">
      <c r="A13217" s="10">
        <v>13216</v>
      </c>
      <c r="B13217" s="3" t="s">
        <v>22190</v>
      </c>
      <c r="C13217" s="3" t="s">
        <v>5</v>
      </c>
      <c r="D13217" s="7">
        <v>2.34288013816</v>
      </c>
      <c r="E13217" s="9">
        <v>18.177458609199999</v>
      </c>
      <c r="F13217" s="5">
        <v>99.991707543299995</v>
      </c>
      <c r="G13217" s="1" t="s">
        <v>6</v>
      </c>
      <c r="H13217" s="24" t="s">
        <v>39805</v>
      </c>
      <c r="I13217" s="1" t="s">
        <v>30319</v>
      </c>
      <c r="J13217" s="1" t="s">
        <v>29467</v>
      </c>
      <c r="K13217" s="1" t="s">
        <v>28886</v>
      </c>
      <c r="L13217" s="28" t="s">
        <v>28830</v>
      </c>
    </row>
    <row r="13218" spans="1:12" x14ac:dyDescent="0.25">
      <c r="A13218" s="10">
        <v>13217</v>
      </c>
      <c r="B13218" s="3" t="s">
        <v>22196</v>
      </c>
      <c r="C13218" s="3" t="s">
        <v>5</v>
      </c>
      <c r="D13218" s="7">
        <v>48.9932908555</v>
      </c>
      <c r="E13218" s="9">
        <v>24.445005921900002</v>
      </c>
      <c r="F13218" s="5">
        <v>99.399027469800004</v>
      </c>
      <c r="G13218" s="1" t="s">
        <v>6</v>
      </c>
      <c r="H13218" s="24" t="s">
        <v>39805</v>
      </c>
      <c r="I13218" s="1" t="s">
        <v>33549</v>
      </c>
      <c r="J13218" s="1" t="s">
        <v>30722</v>
      </c>
      <c r="K13218" s="1" t="s">
        <v>28812</v>
      </c>
      <c r="L13218" s="28" t="s">
        <v>28949</v>
      </c>
    </row>
    <row r="13219" spans="1:12" x14ac:dyDescent="0.25">
      <c r="A13219" s="10">
        <v>13218</v>
      </c>
      <c r="B13219" s="3" t="s">
        <v>22174</v>
      </c>
      <c r="C13219" s="3" t="s">
        <v>5</v>
      </c>
      <c r="D13219" s="7">
        <v>4.0248117638899998</v>
      </c>
      <c r="E13219" s="9">
        <v>23.503765235700001</v>
      </c>
      <c r="F13219" s="5">
        <v>100</v>
      </c>
      <c r="G13219" s="1" t="s">
        <v>6</v>
      </c>
      <c r="H13219" s="24" t="s">
        <v>39805</v>
      </c>
      <c r="I13219" s="1" t="s">
        <v>32251</v>
      </c>
      <c r="J13219" s="1" t="s">
        <v>33153</v>
      </c>
      <c r="K13219" s="1" t="s">
        <v>29748</v>
      </c>
      <c r="L13219" s="28" t="s">
        <v>28893</v>
      </c>
    </row>
    <row r="13220" spans="1:12" x14ac:dyDescent="0.25">
      <c r="A13220" s="10">
        <v>13219</v>
      </c>
      <c r="B13220" s="3" t="s">
        <v>453</v>
      </c>
      <c r="C13220" s="3" t="s">
        <v>5</v>
      </c>
      <c r="D13220" s="7">
        <v>1.2955510343100001</v>
      </c>
      <c r="E13220" s="9">
        <v>20</v>
      </c>
      <c r="F13220" s="5">
        <v>99.986278731200002</v>
      </c>
      <c r="G13220" s="1" t="s">
        <v>6</v>
      </c>
      <c r="H13220" s="24" t="s">
        <v>39805</v>
      </c>
      <c r="I13220" s="1" t="s">
        <v>31187</v>
      </c>
      <c r="J13220" s="1" t="s">
        <v>31519</v>
      </c>
      <c r="K13220" s="1" t="s">
        <v>29108</v>
      </c>
      <c r="L13220" s="28" t="s">
        <v>29834</v>
      </c>
    </row>
    <row r="13221" spans="1:12" x14ac:dyDescent="0.25">
      <c r="A13221" s="10">
        <v>13220</v>
      </c>
      <c r="B13221" s="3" t="s">
        <v>470</v>
      </c>
      <c r="C13221" s="3" t="s">
        <v>5</v>
      </c>
      <c r="D13221" s="7">
        <v>1.2430113920500001</v>
      </c>
      <c r="E13221" s="9">
        <v>22.181673234800002</v>
      </c>
      <c r="F13221" s="5">
        <v>99.983070486599999</v>
      </c>
      <c r="G13221" s="1" t="s">
        <v>6</v>
      </c>
      <c r="H13221" s="24" t="s">
        <v>39805</v>
      </c>
      <c r="I13221" s="1" t="s">
        <v>32251</v>
      </c>
      <c r="J13221" s="1" t="s">
        <v>32564</v>
      </c>
      <c r="K13221" s="1" t="s">
        <v>29056</v>
      </c>
      <c r="L13221" s="28" t="s">
        <v>29561</v>
      </c>
    </row>
    <row r="13222" spans="1:12" x14ac:dyDescent="0.25">
      <c r="A13222" s="10">
        <v>13221</v>
      </c>
      <c r="B13222" s="3" t="s">
        <v>22186</v>
      </c>
      <c r="C13222" s="3" t="s">
        <v>5</v>
      </c>
      <c r="D13222" s="7">
        <v>27.572394875099999</v>
      </c>
      <c r="E13222" s="9">
        <v>54.8013031168</v>
      </c>
      <c r="F13222" s="5">
        <v>80.053887655699995</v>
      </c>
      <c r="G13222" s="1" t="s">
        <v>6</v>
      </c>
      <c r="H13222" s="24" t="s">
        <v>39807</v>
      </c>
      <c r="I13222" s="1" t="s">
        <v>39640</v>
      </c>
      <c r="J13222" s="1" t="s">
        <v>35631</v>
      </c>
      <c r="K13222" s="1" t="s">
        <v>29197</v>
      </c>
      <c r="L13222" s="28" t="s">
        <v>28715</v>
      </c>
    </row>
    <row r="13223" spans="1:12" x14ac:dyDescent="0.25">
      <c r="A13223" s="10">
        <v>13222</v>
      </c>
      <c r="B13223" s="3" t="s">
        <v>22200</v>
      </c>
      <c r="C13223" s="3" t="s">
        <v>5</v>
      </c>
      <c r="D13223" s="7">
        <v>19.2375051884</v>
      </c>
      <c r="E13223" s="9">
        <v>57.971703248099999</v>
      </c>
      <c r="F13223" s="5">
        <v>99.849361816300004</v>
      </c>
      <c r="G13223" s="1" t="s">
        <v>6</v>
      </c>
      <c r="H13223" s="24" t="s">
        <v>39807</v>
      </c>
      <c r="I13223" s="1" t="s">
        <v>39749</v>
      </c>
      <c r="J13223" s="1" t="s">
        <v>39142</v>
      </c>
      <c r="K13223" s="1" t="s">
        <v>30101</v>
      </c>
      <c r="L13223" s="28" t="s">
        <v>28848</v>
      </c>
    </row>
    <row r="13224" spans="1:12" x14ac:dyDescent="0.25">
      <c r="A13224" s="10">
        <v>13223</v>
      </c>
      <c r="B13224" s="3" t="s">
        <v>23040</v>
      </c>
      <c r="C13224" s="3" t="s">
        <v>5</v>
      </c>
      <c r="D13224" s="7">
        <v>29.263924709099999</v>
      </c>
      <c r="E13224" s="9">
        <v>38.004651062500002</v>
      </c>
      <c r="F13224" s="5">
        <v>99.813670951000006</v>
      </c>
      <c r="G13224" s="1" t="s">
        <v>6</v>
      </c>
      <c r="H13224" s="24" t="s">
        <v>39806</v>
      </c>
      <c r="I13224" s="1" t="s">
        <v>37348</v>
      </c>
      <c r="J13224" s="1" t="s">
        <v>31762</v>
      </c>
      <c r="K13224" s="1" t="s">
        <v>29297</v>
      </c>
      <c r="L13224" s="28" t="s">
        <v>28736</v>
      </c>
    </row>
    <row r="13225" spans="1:12" x14ac:dyDescent="0.25">
      <c r="A13225" s="10">
        <v>13224</v>
      </c>
      <c r="B13225" s="3" t="s">
        <v>23049</v>
      </c>
      <c r="C13225" s="3" t="s">
        <v>5</v>
      </c>
      <c r="D13225" s="7">
        <v>8.4246463649700001</v>
      </c>
      <c r="E13225" s="9">
        <v>45.632326701499998</v>
      </c>
      <c r="F13225" s="5">
        <v>99.716800888500003</v>
      </c>
      <c r="G13225" s="1" t="s">
        <v>6</v>
      </c>
      <c r="H13225" s="24" t="s">
        <v>39807</v>
      </c>
      <c r="I13225" s="1" t="s">
        <v>38919</v>
      </c>
      <c r="J13225" s="1" t="s">
        <v>30862</v>
      </c>
      <c r="K13225" s="1" t="s">
        <v>29529</v>
      </c>
      <c r="L13225" s="28" t="s">
        <v>29025</v>
      </c>
    </row>
    <row r="13226" spans="1:12" x14ac:dyDescent="0.25">
      <c r="A13226" s="10">
        <v>13225</v>
      </c>
      <c r="B13226" s="3" t="s">
        <v>3455</v>
      </c>
      <c r="C13226" s="3" t="s">
        <v>5</v>
      </c>
      <c r="D13226" s="7">
        <v>4.6685845299500004</v>
      </c>
      <c r="E13226" s="9">
        <v>29.0671234671</v>
      </c>
      <c r="F13226" s="5">
        <v>98.825830108900007</v>
      </c>
      <c r="G13226" s="1" t="s">
        <v>6</v>
      </c>
      <c r="H13226" s="24" t="s">
        <v>39805</v>
      </c>
      <c r="I13226" s="1" t="s">
        <v>34704</v>
      </c>
      <c r="J13226" s="1" t="s">
        <v>35295</v>
      </c>
      <c r="K13226" s="1" t="s">
        <v>29490</v>
      </c>
      <c r="L13226" s="28" t="s">
        <v>28954</v>
      </c>
    </row>
    <row r="13227" spans="1:12" x14ac:dyDescent="0.25">
      <c r="A13227" s="10">
        <v>13226</v>
      </c>
      <c r="B13227" s="3" t="s">
        <v>6902</v>
      </c>
      <c r="C13227" s="3" t="s">
        <v>5</v>
      </c>
      <c r="D13227" s="7">
        <v>2.02935959086</v>
      </c>
      <c r="E13227" s="9">
        <v>28.137772312999999</v>
      </c>
      <c r="F13227" s="5">
        <v>99.999999999500005</v>
      </c>
      <c r="G13227" s="1" t="s">
        <v>6</v>
      </c>
      <c r="H13227" s="24" t="s">
        <v>39805</v>
      </c>
      <c r="I13227" s="1" t="s">
        <v>34704</v>
      </c>
      <c r="J13227" s="1" t="s">
        <v>34970</v>
      </c>
      <c r="K13227" s="1" t="s">
        <v>29122</v>
      </c>
      <c r="L13227" s="28" t="s">
        <v>30261</v>
      </c>
    </row>
    <row r="13228" spans="1:12" x14ac:dyDescent="0.25">
      <c r="A13228" s="10">
        <v>13227</v>
      </c>
      <c r="B13228" s="3" t="s">
        <v>22216</v>
      </c>
      <c r="C13228" s="3" t="s">
        <v>5</v>
      </c>
      <c r="D13228" s="7">
        <v>2.4488414938899998</v>
      </c>
      <c r="E13228" s="9">
        <v>39.128313619799997</v>
      </c>
      <c r="F13228" s="5">
        <v>99.9999999992</v>
      </c>
      <c r="G13228" s="1" t="s">
        <v>6</v>
      </c>
      <c r="H13228" s="24" t="s">
        <v>39806</v>
      </c>
      <c r="I13228" s="1" t="s">
        <v>37833</v>
      </c>
      <c r="J13228" s="1" t="s">
        <v>37858</v>
      </c>
      <c r="K13228" s="1" t="s">
        <v>31244</v>
      </c>
      <c r="L13228" s="28" t="s">
        <v>28826</v>
      </c>
    </row>
    <row r="13229" spans="1:12" x14ac:dyDescent="0.25">
      <c r="A13229" s="10">
        <v>13228</v>
      </c>
      <c r="B13229" s="3" t="s">
        <v>21930</v>
      </c>
      <c r="C13229" s="3" t="s">
        <v>5</v>
      </c>
      <c r="D13229" s="7">
        <v>5.3249682602100004</v>
      </c>
      <c r="E13229" s="9">
        <v>25.915671291199999</v>
      </c>
      <c r="F13229" s="5">
        <v>99.296051896899996</v>
      </c>
      <c r="G13229" s="1" t="s">
        <v>6</v>
      </c>
      <c r="H13229" s="24" t="s">
        <v>39805</v>
      </c>
      <c r="I13229" s="1" t="s">
        <v>33905</v>
      </c>
      <c r="J13229" s="1" t="s">
        <v>34146</v>
      </c>
      <c r="K13229" s="1" t="s">
        <v>29068</v>
      </c>
      <c r="L13229" s="28" t="s">
        <v>28833</v>
      </c>
    </row>
    <row r="13230" spans="1:12" x14ac:dyDescent="0.25">
      <c r="A13230" s="10">
        <v>13229</v>
      </c>
      <c r="B13230" s="3" t="s">
        <v>22170</v>
      </c>
      <c r="C13230" s="3" t="s">
        <v>5</v>
      </c>
      <c r="D13230" s="7">
        <v>2.3818954539999999</v>
      </c>
      <c r="E13230" s="9">
        <v>23.627731336699998</v>
      </c>
      <c r="F13230" s="5">
        <v>99.983884369099997</v>
      </c>
      <c r="G13230" s="1" t="s">
        <v>6</v>
      </c>
      <c r="H13230" s="24" t="s">
        <v>39805</v>
      </c>
      <c r="I13230" s="1" t="s">
        <v>32251</v>
      </c>
      <c r="J13230" s="1" t="s">
        <v>29826</v>
      </c>
      <c r="K13230" s="1" t="s">
        <v>28977</v>
      </c>
      <c r="L13230" s="28" t="s">
        <v>28741</v>
      </c>
    </row>
    <row r="13231" spans="1:12" x14ac:dyDescent="0.25">
      <c r="A13231" s="10">
        <v>13230</v>
      </c>
      <c r="B13231" s="3" t="s">
        <v>31</v>
      </c>
      <c r="C13231" s="3" t="s">
        <v>5</v>
      </c>
      <c r="D13231" s="7">
        <v>9.5490778838099999</v>
      </c>
      <c r="E13231" s="9">
        <v>17.873816017900001</v>
      </c>
      <c r="F13231" s="5">
        <v>99.8924397615</v>
      </c>
      <c r="G13231" s="1" t="s">
        <v>6</v>
      </c>
      <c r="H13231" s="24" t="s">
        <v>39805</v>
      </c>
      <c r="I13231" s="1" t="s">
        <v>30319</v>
      </c>
      <c r="J13231" s="1" t="s">
        <v>30634</v>
      </c>
      <c r="K13231" s="1" t="s">
        <v>29333</v>
      </c>
      <c r="L13231" s="28" t="s">
        <v>28919</v>
      </c>
    </row>
    <row r="13232" spans="1:12" x14ac:dyDescent="0.25">
      <c r="A13232" s="10">
        <v>13231</v>
      </c>
      <c r="B13232" s="3" t="s">
        <v>23050</v>
      </c>
      <c r="C13232" s="3" t="s">
        <v>5</v>
      </c>
      <c r="D13232" s="7">
        <v>2.26844556619</v>
      </c>
      <c r="E13232" s="9">
        <v>35.346687651099998</v>
      </c>
      <c r="F13232" s="5">
        <v>99.167170869700001</v>
      </c>
      <c r="G13232" s="1" t="s">
        <v>6</v>
      </c>
      <c r="H13232" s="24" t="s">
        <v>39806</v>
      </c>
      <c r="I13232" s="1" t="s">
        <v>36900</v>
      </c>
      <c r="J13232" s="1" t="s">
        <v>36960</v>
      </c>
      <c r="K13232" s="1" t="s">
        <v>31290</v>
      </c>
      <c r="L13232" s="28" t="s">
        <v>29258</v>
      </c>
    </row>
    <row r="13233" spans="1:12" x14ac:dyDescent="0.25">
      <c r="A13233" s="10">
        <v>13232</v>
      </c>
      <c r="B13233" s="3" t="s">
        <v>7489</v>
      </c>
      <c r="C13233" s="3" t="s">
        <v>5</v>
      </c>
      <c r="D13233" s="7">
        <v>9.1565842384499998</v>
      </c>
      <c r="E13233" s="9">
        <v>24.437213616600001</v>
      </c>
      <c r="F13233" s="5">
        <v>99.512694001599996</v>
      </c>
      <c r="G13233" s="1" t="s">
        <v>6</v>
      </c>
      <c r="H13233" s="24" t="s">
        <v>39805</v>
      </c>
      <c r="I13233" s="1" t="s">
        <v>33267</v>
      </c>
      <c r="J13233" s="1" t="s">
        <v>31163</v>
      </c>
      <c r="K13233" s="1" t="s">
        <v>28717</v>
      </c>
      <c r="L13233" s="28" t="s">
        <v>28872</v>
      </c>
    </row>
    <row r="13234" spans="1:12" x14ac:dyDescent="0.25">
      <c r="A13234" s="10">
        <v>13233</v>
      </c>
      <c r="B13234" s="3" t="s">
        <v>105</v>
      </c>
      <c r="C13234" s="3" t="s">
        <v>5</v>
      </c>
      <c r="D13234" s="7">
        <v>1.5659085773300001</v>
      </c>
      <c r="E13234" s="9">
        <v>17</v>
      </c>
      <c r="F13234" s="5">
        <v>99.990315006100005</v>
      </c>
      <c r="G13234" s="1" t="s">
        <v>6</v>
      </c>
      <c r="H13234" s="24" t="s">
        <v>39805</v>
      </c>
      <c r="I13234" s="1" t="s">
        <v>29965</v>
      </c>
      <c r="J13234" s="1" t="s">
        <v>28822</v>
      </c>
      <c r="K13234" s="1" t="s">
        <v>28818</v>
      </c>
      <c r="L13234" s="28" t="s">
        <v>28823</v>
      </c>
    </row>
    <row r="13235" spans="1:12" x14ac:dyDescent="0.25">
      <c r="A13235" s="10">
        <v>13234</v>
      </c>
      <c r="B13235" s="3" t="s">
        <v>21175</v>
      </c>
      <c r="C13235" s="3" t="s">
        <v>5</v>
      </c>
      <c r="D13235" s="7">
        <v>4.5750558786099997</v>
      </c>
      <c r="E13235" s="9">
        <v>25.665294326800002</v>
      </c>
      <c r="F13235" s="5">
        <v>99.545645377599996</v>
      </c>
      <c r="G13235" s="1" t="s">
        <v>6</v>
      </c>
      <c r="H13235" s="24" t="s">
        <v>39805</v>
      </c>
      <c r="I13235" s="1" t="s">
        <v>33905</v>
      </c>
      <c r="J13235" s="1" t="s">
        <v>34026</v>
      </c>
      <c r="K13235" s="1" t="s">
        <v>29967</v>
      </c>
      <c r="L13235" s="28" t="s">
        <v>28878</v>
      </c>
    </row>
    <row r="13236" spans="1:12" x14ac:dyDescent="0.25">
      <c r="A13236" s="10">
        <v>13235</v>
      </c>
      <c r="B13236" s="3" t="s">
        <v>22143</v>
      </c>
      <c r="C13236" s="3" t="s">
        <v>5</v>
      </c>
      <c r="D13236" s="7">
        <v>16.135321884700002</v>
      </c>
      <c r="E13236" s="9">
        <v>21.745994345</v>
      </c>
      <c r="F13236" s="5">
        <v>99.861126945199999</v>
      </c>
      <c r="G13236" s="1" t="s">
        <v>6</v>
      </c>
      <c r="H13236" s="24" t="s">
        <v>39805</v>
      </c>
      <c r="I13236" s="1" t="s">
        <v>32251</v>
      </c>
      <c r="J13236" s="1" t="s">
        <v>32310</v>
      </c>
      <c r="K13236" s="1" t="s">
        <v>31268</v>
      </c>
      <c r="L13236" s="28" t="s">
        <v>29072</v>
      </c>
    </row>
    <row r="13237" spans="1:12" x14ac:dyDescent="0.25">
      <c r="A13237" s="10">
        <v>13236</v>
      </c>
      <c r="B13237" s="3" t="s">
        <v>22197</v>
      </c>
      <c r="C13237" s="3" t="s">
        <v>5</v>
      </c>
      <c r="D13237" s="7">
        <v>6.2689267379300002</v>
      </c>
      <c r="E13237" s="9">
        <v>16.406830838600001</v>
      </c>
      <c r="F13237" s="5">
        <v>98.998608909200001</v>
      </c>
      <c r="G13237" s="1" t="s">
        <v>6</v>
      </c>
      <c r="H13237" s="24" t="s">
        <v>39805</v>
      </c>
      <c r="I13237" s="1" t="s">
        <v>29965</v>
      </c>
      <c r="J13237" s="1" t="s">
        <v>30036</v>
      </c>
      <c r="K13237" s="1" t="s">
        <v>29999</v>
      </c>
      <c r="L13237" s="28" t="s">
        <v>30037</v>
      </c>
    </row>
    <row r="13238" spans="1:12" x14ac:dyDescent="0.25">
      <c r="A13238" s="10">
        <v>13237</v>
      </c>
      <c r="B13238" s="3" t="s">
        <v>22203</v>
      </c>
      <c r="C13238" s="3" t="s">
        <v>5</v>
      </c>
      <c r="D13238" s="7">
        <v>10.446681740200001</v>
      </c>
      <c r="E13238" s="9">
        <v>35.3641954076</v>
      </c>
      <c r="F13238" s="5">
        <v>99.384430905399995</v>
      </c>
      <c r="G13238" s="1" t="s">
        <v>6</v>
      </c>
      <c r="H13238" s="24" t="s">
        <v>39806</v>
      </c>
      <c r="I13238" s="1" t="s">
        <v>36900</v>
      </c>
      <c r="J13238" s="1" t="s">
        <v>36966</v>
      </c>
      <c r="K13238" s="1" t="s">
        <v>29047</v>
      </c>
      <c r="L13238" s="28" t="s">
        <v>29347</v>
      </c>
    </row>
    <row r="13239" spans="1:12" x14ac:dyDescent="0.25">
      <c r="A13239" s="10">
        <v>13238</v>
      </c>
      <c r="B13239" s="3" t="s">
        <v>22206</v>
      </c>
      <c r="C13239" s="3" t="s">
        <v>5</v>
      </c>
      <c r="D13239" s="7">
        <v>4.3879084636499996</v>
      </c>
      <c r="E13239" s="9">
        <v>27.022894602000001</v>
      </c>
      <c r="F13239" s="5">
        <v>99.926226267800004</v>
      </c>
      <c r="G13239" s="1" t="s">
        <v>6</v>
      </c>
      <c r="H13239" s="24" t="s">
        <v>39805</v>
      </c>
      <c r="I13239" s="1" t="s">
        <v>33905</v>
      </c>
      <c r="J13239" s="1" t="s">
        <v>30898</v>
      </c>
      <c r="K13239" s="1" t="s">
        <v>29589</v>
      </c>
      <c r="L13239" s="28" t="s">
        <v>28828</v>
      </c>
    </row>
    <row r="13240" spans="1:12" x14ac:dyDescent="0.25">
      <c r="A13240" s="10">
        <v>13239</v>
      </c>
      <c r="B13240" s="3" t="s">
        <v>23051</v>
      </c>
      <c r="C13240" s="3" t="s">
        <v>5</v>
      </c>
      <c r="D13240" s="7">
        <v>4.42380490602</v>
      </c>
      <c r="E13240" s="9">
        <v>31.8165254295</v>
      </c>
      <c r="F13240" s="5">
        <v>99.999999999799996</v>
      </c>
      <c r="G13240" s="1" t="s">
        <v>6</v>
      </c>
      <c r="H13240" s="24" t="s">
        <v>39805</v>
      </c>
      <c r="I13240" s="1" t="s">
        <v>35986</v>
      </c>
      <c r="J13240" s="1" t="s">
        <v>33908</v>
      </c>
      <c r="K13240" s="1" t="s">
        <v>31189</v>
      </c>
      <c r="L13240" s="28" t="s">
        <v>29086</v>
      </c>
    </row>
    <row r="13241" spans="1:12" x14ac:dyDescent="0.25">
      <c r="A13241" s="10">
        <v>13240</v>
      </c>
      <c r="B13241" s="3" t="s">
        <v>22169</v>
      </c>
      <c r="C13241" s="3" t="s">
        <v>5</v>
      </c>
      <c r="D13241" s="7">
        <v>4.0412064790900004</v>
      </c>
      <c r="E13241" s="9">
        <v>56.853383258999997</v>
      </c>
      <c r="F13241" s="5">
        <v>99.999999999799996</v>
      </c>
      <c r="G13241" s="1" t="s">
        <v>6</v>
      </c>
      <c r="H13241" s="24" t="s">
        <v>39807</v>
      </c>
      <c r="I13241" s="1" t="s">
        <v>39749</v>
      </c>
      <c r="J13241" s="1" t="s">
        <v>31272</v>
      </c>
      <c r="K13241" s="1" t="s">
        <v>31268</v>
      </c>
      <c r="L13241" s="28" t="s">
        <v>28914</v>
      </c>
    </row>
    <row r="13242" spans="1:12" x14ac:dyDescent="0.25">
      <c r="A13242" s="10">
        <v>13241</v>
      </c>
      <c r="B13242" s="3" t="s">
        <v>22591</v>
      </c>
      <c r="C13242" s="3" t="s">
        <v>5</v>
      </c>
      <c r="D13242" s="7">
        <v>2.2724224548</v>
      </c>
      <c r="E13242" s="9">
        <v>36.320664964999999</v>
      </c>
      <c r="F13242" s="5">
        <v>99.999999999600007</v>
      </c>
      <c r="G13242" s="1" t="s">
        <v>6</v>
      </c>
      <c r="H13242" s="24" t="s">
        <v>39806</v>
      </c>
      <c r="I13242" s="1" t="s">
        <v>36900</v>
      </c>
      <c r="J13242" s="1" t="s">
        <v>35204</v>
      </c>
      <c r="K13242" s="1" t="s">
        <v>29322</v>
      </c>
      <c r="L13242" s="28" t="s">
        <v>28752</v>
      </c>
    </row>
    <row r="13243" spans="1:12" x14ac:dyDescent="0.25">
      <c r="A13243" s="10">
        <v>13242</v>
      </c>
      <c r="B13243" s="3" t="s">
        <v>1978</v>
      </c>
      <c r="C13243" s="3" t="s">
        <v>5</v>
      </c>
      <c r="D13243" s="7">
        <v>5.92352427302</v>
      </c>
      <c r="E13243" s="9">
        <v>42.898236618799999</v>
      </c>
      <c r="F13243" s="5">
        <v>95.671961401000004</v>
      </c>
      <c r="G13243" s="1" t="s">
        <v>6</v>
      </c>
      <c r="H13243" s="24" t="s">
        <v>39806</v>
      </c>
      <c r="I13243" s="1" t="s">
        <v>38335</v>
      </c>
      <c r="J13243" s="1" t="s">
        <v>38545</v>
      </c>
      <c r="K13243" s="1" t="s">
        <v>29529</v>
      </c>
      <c r="L13243" s="28" t="s">
        <v>28764</v>
      </c>
    </row>
    <row r="13244" spans="1:12" x14ac:dyDescent="0.25">
      <c r="A13244" s="10">
        <v>13243</v>
      </c>
      <c r="B13244" s="3" t="s">
        <v>7190</v>
      </c>
      <c r="C13244" s="3" t="s">
        <v>5</v>
      </c>
      <c r="D13244" s="7">
        <v>10.3411436156</v>
      </c>
      <c r="E13244" s="9">
        <v>52.797365608500002</v>
      </c>
      <c r="F13244" s="5">
        <v>94.299056661999998</v>
      </c>
      <c r="G13244" s="1" t="s">
        <v>6</v>
      </c>
      <c r="H13244" s="24" t="s">
        <v>39807</v>
      </c>
      <c r="I13244" s="1" t="s">
        <v>39616</v>
      </c>
      <c r="J13244" s="1" t="s">
        <v>31520</v>
      </c>
      <c r="K13244" s="1" t="s">
        <v>29108</v>
      </c>
      <c r="L13244" s="28" t="s">
        <v>28862</v>
      </c>
    </row>
    <row r="13245" spans="1:12" x14ac:dyDescent="0.25">
      <c r="A13245" s="10">
        <v>13244</v>
      </c>
      <c r="B13245" s="3" t="s">
        <v>22222</v>
      </c>
      <c r="C13245" s="3" t="s">
        <v>5</v>
      </c>
      <c r="D13245" s="7">
        <v>50.543813884800002</v>
      </c>
      <c r="E13245" s="9">
        <v>38.568861992899997</v>
      </c>
      <c r="F13245" s="5">
        <v>99.477319487399996</v>
      </c>
      <c r="G13245" s="1" t="s">
        <v>6</v>
      </c>
      <c r="H13245" s="24" t="s">
        <v>39806</v>
      </c>
      <c r="I13245" s="1" t="s">
        <v>37348</v>
      </c>
      <c r="J13245" s="1" t="s">
        <v>33024</v>
      </c>
      <c r="K13245" s="1" t="s">
        <v>28911</v>
      </c>
      <c r="L13245" s="28" t="s">
        <v>29151</v>
      </c>
    </row>
    <row r="13246" spans="1:12" x14ac:dyDescent="0.25">
      <c r="A13246" s="10">
        <v>13245</v>
      </c>
      <c r="B13246" s="3" t="s">
        <v>5670</v>
      </c>
      <c r="C13246" s="3" t="s">
        <v>5</v>
      </c>
      <c r="D13246" s="7">
        <v>0.66143696730900003</v>
      </c>
      <c r="E13246" s="9">
        <v>50.000000000100002</v>
      </c>
      <c r="F13246" s="5">
        <v>100</v>
      </c>
      <c r="G13246" s="1" t="s">
        <v>6</v>
      </c>
      <c r="H13246" s="24" t="s">
        <v>39807</v>
      </c>
      <c r="I13246" s="1" t="s">
        <v>39359</v>
      </c>
      <c r="J13246" s="1" t="s">
        <v>33640</v>
      </c>
      <c r="K13246" s="1" t="s">
        <v>28850</v>
      </c>
      <c r="L13246" s="28" t="s">
        <v>28760</v>
      </c>
    </row>
    <row r="13247" spans="1:12" x14ac:dyDescent="0.25">
      <c r="A13247" s="10">
        <v>13246</v>
      </c>
      <c r="B13247" s="3" t="s">
        <v>7015</v>
      </c>
      <c r="C13247" s="3" t="s">
        <v>5</v>
      </c>
      <c r="D13247" s="7">
        <v>0.79817678244400003</v>
      </c>
      <c r="E13247" s="9">
        <v>52.1031544927</v>
      </c>
      <c r="F13247" s="5">
        <v>99.999999998600003</v>
      </c>
      <c r="G13247" s="1" t="s">
        <v>6</v>
      </c>
      <c r="H13247" s="24" t="s">
        <v>39807</v>
      </c>
      <c r="I13247" s="1" t="s">
        <v>39565</v>
      </c>
      <c r="J13247" s="1" t="s">
        <v>34763</v>
      </c>
      <c r="K13247" s="1" t="s">
        <v>31290</v>
      </c>
      <c r="L13247" s="28" t="s">
        <v>28709</v>
      </c>
    </row>
    <row r="13248" spans="1:12" x14ac:dyDescent="0.25">
      <c r="A13248" s="10">
        <v>13247</v>
      </c>
      <c r="B13248" s="3" t="s">
        <v>22220</v>
      </c>
      <c r="C13248" s="3" t="s">
        <v>5</v>
      </c>
      <c r="D13248" s="7">
        <v>38.915665809399997</v>
      </c>
      <c r="E13248" s="9">
        <v>35.973144336600001</v>
      </c>
      <c r="F13248" s="5">
        <v>99.767993858699995</v>
      </c>
      <c r="G13248" s="1" t="s">
        <v>6</v>
      </c>
      <c r="H13248" s="24" t="s">
        <v>39806</v>
      </c>
      <c r="I13248" s="1" t="s">
        <v>36900</v>
      </c>
      <c r="J13248" s="1" t="s">
        <v>30417</v>
      </c>
      <c r="K13248" s="1" t="s">
        <v>29236</v>
      </c>
      <c r="L13248" s="28" t="s">
        <v>29057</v>
      </c>
    </row>
    <row r="13249" spans="1:12" x14ac:dyDescent="0.25">
      <c r="A13249" s="10">
        <v>13248</v>
      </c>
      <c r="B13249" s="3" t="s">
        <v>22837</v>
      </c>
      <c r="C13249" s="3" t="s">
        <v>5</v>
      </c>
      <c r="D13249" s="7">
        <v>138.05056046600001</v>
      </c>
      <c r="E13249" s="9">
        <v>30.2786504583</v>
      </c>
      <c r="F13249" s="5">
        <v>99.486439759000007</v>
      </c>
      <c r="G13249" s="1" t="s">
        <v>6</v>
      </c>
      <c r="H13249" s="24" t="s">
        <v>39805</v>
      </c>
      <c r="I13249" s="1" t="s">
        <v>35392</v>
      </c>
      <c r="J13249" s="1" t="s">
        <v>35621</v>
      </c>
      <c r="K13249" s="1" t="s">
        <v>30351</v>
      </c>
      <c r="L13249" s="28" t="s">
        <v>28888</v>
      </c>
    </row>
    <row r="13250" spans="1:12" x14ac:dyDescent="0.25">
      <c r="A13250" s="10">
        <v>13249</v>
      </c>
      <c r="B13250" s="3" t="s">
        <v>22144</v>
      </c>
      <c r="C13250" s="3" t="s">
        <v>5</v>
      </c>
      <c r="D13250" s="7">
        <v>9.2295979326699999</v>
      </c>
      <c r="E13250" s="9">
        <v>19.239766832299999</v>
      </c>
      <c r="F13250" s="5">
        <v>93.844500566899995</v>
      </c>
      <c r="G13250" s="1" t="s">
        <v>6</v>
      </c>
      <c r="H13250" s="24" t="s">
        <v>39805</v>
      </c>
      <c r="I13250" s="1" t="s">
        <v>30319</v>
      </c>
      <c r="J13250" s="1" t="s">
        <v>31178</v>
      </c>
      <c r="K13250" s="1" t="s">
        <v>29008</v>
      </c>
      <c r="L13250" s="28" t="s">
        <v>29557</v>
      </c>
    </row>
    <row r="13251" spans="1:12" x14ac:dyDescent="0.25">
      <c r="A13251" s="10">
        <v>13250</v>
      </c>
      <c r="B13251" s="3" t="s">
        <v>456</v>
      </c>
      <c r="C13251" s="3" t="s">
        <v>5</v>
      </c>
      <c r="D13251" s="7">
        <v>2.01187798046</v>
      </c>
      <c r="E13251" s="9">
        <v>21.7576046852</v>
      </c>
      <c r="F13251" s="5">
        <v>99.537384853299997</v>
      </c>
      <c r="G13251" s="1" t="s">
        <v>6</v>
      </c>
      <c r="H13251" s="24" t="s">
        <v>39805</v>
      </c>
      <c r="I13251" s="1" t="s">
        <v>32251</v>
      </c>
      <c r="J13251" s="1" t="s">
        <v>32314</v>
      </c>
      <c r="K13251" s="1" t="s">
        <v>31268</v>
      </c>
      <c r="L13251" s="28" t="s">
        <v>28891</v>
      </c>
    </row>
    <row r="13252" spans="1:12" x14ac:dyDescent="0.25">
      <c r="A13252" s="10">
        <v>13251</v>
      </c>
      <c r="B13252" s="3" t="s">
        <v>3458</v>
      </c>
      <c r="C13252" s="3" t="s">
        <v>5</v>
      </c>
      <c r="D13252" s="7">
        <v>0.61048205943599998</v>
      </c>
      <c r="E13252" s="9">
        <v>30.160858753199999</v>
      </c>
      <c r="F13252" s="5">
        <v>100</v>
      </c>
      <c r="G13252" s="1" t="s">
        <v>6</v>
      </c>
      <c r="H13252" s="24" t="s">
        <v>39805</v>
      </c>
      <c r="I13252" s="1" t="s">
        <v>35392</v>
      </c>
      <c r="J13252" s="1" t="s">
        <v>35587</v>
      </c>
      <c r="K13252" s="1" t="s">
        <v>29170</v>
      </c>
      <c r="L13252" s="28" t="s">
        <v>29151</v>
      </c>
    </row>
    <row r="13253" spans="1:12" x14ac:dyDescent="0.25">
      <c r="A13253" s="10">
        <v>13252</v>
      </c>
      <c r="B13253" s="3" t="s">
        <v>33</v>
      </c>
      <c r="C13253" s="3" t="s">
        <v>5</v>
      </c>
      <c r="D13253" s="7">
        <v>2.6270777057700001</v>
      </c>
      <c r="E13253" s="9">
        <v>22.627446100699999</v>
      </c>
      <c r="F13253" s="5">
        <v>99.034571408199994</v>
      </c>
      <c r="G13253" s="1" t="s">
        <v>6</v>
      </c>
      <c r="H13253" s="24" t="s">
        <v>39805</v>
      </c>
      <c r="I13253" s="1" t="s">
        <v>32251</v>
      </c>
      <c r="J13253" s="1" t="s">
        <v>32747</v>
      </c>
      <c r="K13253" s="1" t="s">
        <v>30174</v>
      </c>
      <c r="L13253" s="28" t="s">
        <v>28856</v>
      </c>
    </row>
    <row r="13254" spans="1:12" x14ac:dyDescent="0.25">
      <c r="A13254" s="10">
        <v>13253</v>
      </c>
      <c r="B13254" s="3" t="s">
        <v>8108</v>
      </c>
      <c r="C13254" s="3" t="s">
        <v>5</v>
      </c>
      <c r="D13254" s="7">
        <v>1.6498310282199999</v>
      </c>
      <c r="E13254" s="9">
        <v>37.302248584799997</v>
      </c>
      <c r="F13254" s="5">
        <v>99.341998369300001</v>
      </c>
      <c r="G13254" s="1" t="s">
        <v>6</v>
      </c>
      <c r="H13254" s="24" t="s">
        <v>39806</v>
      </c>
      <c r="I13254" s="1" t="s">
        <v>37348</v>
      </c>
      <c r="J13254" s="1" t="s">
        <v>37396</v>
      </c>
      <c r="K13254" s="1" t="s">
        <v>31290</v>
      </c>
      <c r="L13254" s="28" t="s">
        <v>29287</v>
      </c>
    </row>
    <row r="13255" spans="1:12" x14ac:dyDescent="0.25">
      <c r="A13255" s="10">
        <v>13254</v>
      </c>
      <c r="B13255" s="3" t="s">
        <v>6333</v>
      </c>
      <c r="C13255" s="3" t="s">
        <v>5</v>
      </c>
      <c r="D13255" s="7">
        <v>0.356339991232</v>
      </c>
      <c r="E13255" s="9">
        <v>25.392871356899999</v>
      </c>
      <c r="F13255" s="5">
        <v>100</v>
      </c>
      <c r="G13255" s="1" t="s">
        <v>6</v>
      </c>
      <c r="H13255" s="24" t="s">
        <v>39805</v>
      </c>
      <c r="I13255" s="1" t="s">
        <v>33578</v>
      </c>
      <c r="J13255" s="1" t="s">
        <v>33898</v>
      </c>
      <c r="K13255" s="1" t="s">
        <v>29008</v>
      </c>
      <c r="L13255" s="28" t="s">
        <v>28888</v>
      </c>
    </row>
    <row r="13256" spans="1:12" x14ac:dyDescent="0.25">
      <c r="A13256" s="10">
        <v>13255</v>
      </c>
      <c r="B13256" s="3" t="s">
        <v>4114</v>
      </c>
      <c r="C13256" s="3" t="s">
        <v>5</v>
      </c>
      <c r="D13256" s="7">
        <v>0.21534741996699999</v>
      </c>
      <c r="E13256" s="9">
        <v>16</v>
      </c>
      <c r="F13256" s="5">
        <v>99.978552906299996</v>
      </c>
      <c r="G13256" s="1" t="s">
        <v>6</v>
      </c>
      <c r="H13256" s="24" t="s">
        <v>39805</v>
      </c>
      <c r="I13256" s="1" t="s">
        <v>29045</v>
      </c>
      <c r="J13256" s="1" t="s">
        <v>29880</v>
      </c>
      <c r="K13256" s="1" t="s">
        <v>28733</v>
      </c>
      <c r="L13256" s="28" t="s">
        <v>29881</v>
      </c>
    </row>
    <row r="13257" spans="1:12" x14ac:dyDescent="0.25">
      <c r="A13257" s="10">
        <v>13256</v>
      </c>
      <c r="B13257" s="3" t="s">
        <v>460</v>
      </c>
      <c r="C13257" s="3" t="s">
        <v>5</v>
      </c>
      <c r="D13257" s="7">
        <v>0.23480137174499999</v>
      </c>
      <c r="E13257" s="9">
        <v>16</v>
      </c>
      <c r="F13257" s="5">
        <v>100</v>
      </c>
      <c r="G13257" s="1" t="s">
        <v>6</v>
      </c>
      <c r="H13257" s="24" t="s">
        <v>39805</v>
      </c>
      <c r="I13257" s="1" t="s">
        <v>29045</v>
      </c>
      <c r="J13257" s="1" t="s">
        <v>29882</v>
      </c>
      <c r="K13257" s="1" t="s">
        <v>28717</v>
      </c>
      <c r="L13257" s="28" t="s">
        <v>28949</v>
      </c>
    </row>
    <row r="13258" spans="1:12" x14ac:dyDescent="0.25">
      <c r="A13258" s="10">
        <v>13257</v>
      </c>
      <c r="B13258" s="3" t="s">
        <v>23548</v>
      </c>
      <c r="C13258" s="3" t="s">
        <v>5</v>
      </c>
      <c r="D13258" s="7">
        <v>203.39652624499999</v>
      </c>
      <c r="E13258" s="9">
        <v>54.007831421799999</v>
      </c>
      <c r="F13258" s="5">
        <v>99.636360129799996</v>
      </c>
      <c r="G13258" s="1" t="s">
        <v>6</v>
      </c>
      <c r="H13258" s="24" t="s">
        <v>39807</v>
      </c>
      <c r="I13258" s="1" t="s">
        <v>39640</v>
      </c>
      <c r="J13258" s="1" t="s">
        <v>29143</v>
      </c>
      <c r="K13258" s="1" t="s">
        <v>29122</v>
      </c>
      <c r="L13258" s="28" t="s">
        <v>28899</v>
      </c>
    </row>
    <row r="13259" spans="1:12" x14ac:dyDescent="0.25">
      <c r="A13259" s="10">
        <v>13258</v>
      </c>
      <c r="B13259" s="3" t="s">
        <v>23413</v>
      </c>
      <c r="C13259" s="3" t="s">
        <v>5</v>
      </c>
      <c r="D13259" s="7">
        <v>79.977966939799998</v>
      </c>
      <c r="E13259" s="9">
        <v>54.526343669900001</v>
      </c>
      <c r="F13259" s="5">
        <v>98.706880722299999</v>
      </c>
      <c r="G13259" s="1" t="s">
        <v>6</v>
      </c>
      <c r="H13259" s="24" t="s">
        <v>39807</v>
      </c>
      <c r="I13259" s="1" t="s">
        <v>39640</v>
      </c>
      <c r="J13259" s="1" t="s">
        <v>39412</v>
      </c>
      <c r="K13259" s="1" t="s">
        <v>31632</v>
      </c>
      <c r="L13259" s="28" t="s">
        <v>28966</v>
      </c>
    </row>
    <row r="13260" spans="1:12" x14ac:dyDescent="0.25">
      <c r="A13260" s="10">
        <v>13259</v>
      </c>
      <c r="B13260" s="3" t="s">
        <v>21932</v>
      </c>
      <c r="C13260" s="3" t="s">
        <v>5</v>
      </c>
      <c r="D13260" s="7">
        <v>78.536378682600002</v>
      </c>
      <c r="E13260" s="9">
        <v>47.055626902900002</v>
      </c>
      <c r="F13260" s="5">
        <v>99.573253136199995</v>
      </c>
      <c r="G13260" s="1" t="s">
        <v>6</v>
      </c>
      <c r="H13260" s="24" t="s">
        <v>39807</v>
      </c>
      <c r="I13260" s="1" t="s">
        <v>39088</v>
      </c>
      <c r="J13260" s="1" t="s">
        <v>36756</v>
      </c>
      <c r="K13260" s="1" t="s">
        <v>29295</v>
      </c>
      <c r="L13260" s="28" t="s">
        <v>28826</v>
      </c>
    </row>
    <row r="13261" spans="1:12" x14ac:dyDescent="0.25">
      <c r="A13261" s="10">
        <v>13260</v>
      </c>
      <c r="B13261" s="3" t="s">
        <v>21935</v>
      </c>
      <c r="C13261" s="3" t="s">
        <v>5</v>
      </c>
      <c r="D13261" s="7">
        <v>33.433274359099997</v>
      </c>
      <c r="E13261" s="9">
        <v>43.408653239899998</v>
      </c>
      <c r="F13261" s="5">
        <v>99.864953072199995</v>
      </c>
      <c r="G13261" s="1" t="s">
        <v>6</v>
      </c>
      <c r="H13261" s="24" t="s">
        <v>39806</v>
      </c>
      <c r="I13261" s="1" t="s">
        <v>38603</v>
      </c>
      <c r="J13261" s="1" t="s">
        <v>31381</v>
      </c>
      <c r="K13261" s="1" t="s">
        <v>29967</v>
      </c>
      <c r="L13261" s="28" t="s">
        <v>29139</v>
      </c>
    </row>
    <row r="13262" spans="1:12" x14ac:dyDescent="0.25">
      <c r="A13262" s="10">
        <v>13261</v>
      </c>
      <c r="B13262" s="3" t="s">
        <v>21934</v>
      </c>
      <c r="C13262" s="3" t="s">
        <v>5</v>
      </c>
      <c r="D13262" s="7">
        <v>25.135979823300001</v>
      </c>
      <c r="E13262" s="9">
        <v>51.323351385199999</v>
      </c>
      <c r="F13262" s="5">
        <v>99.584866321800007</v>
      </c>
      <c r="G13262" s="1" t="s">
        <v>6</v>
      </c>
      <c r="H13262" s="24" t="s">
        <v>39807</v>
      </c>
      <c r="I13262" s="1" t="s">
        <v>39477</v>
      </c>
      <c r="J13262" s="1" t="s">
        <v>31354</v>
      </c>
      <c r="K13262" s="1" t="s">
        <v>31326</v>
      </c>
      <c r="L13262" s="28" t="s">
        <v>28919</v>
      </c>
    </row>
    <row r="13263" spans="1:12" x14ac:dyDescent="0.25">
      <c r="A13263" s="10">
        <v>13262</v>
      </c>
      <c r="B13263" s="3" t="s">
        <v>22434</v>
      </c>
      <c r="C13263" s="3" t="s">
        <v>5</v>
      </c>
      <c r="D13263" s="7">
        <v>103.705400963</v>
      </c>
      <c r="E13263" s="9">
        <v>54.639975322200002</v>
      </c>
      <c r="F13263" s="5">
        <v>99.6936316189</v>
      </c>
      <c r="G13263" s="1" t="s">
        <v>6</v>
      </c>
      <c r="H13263" s="24" t="s">
        <v>39807</v>
      </c>
      <c r="I13263" s="1" t="s">
        <v>39640</v>
      </c>
      <c r="J13263" s="1" t="s">
        <v>38923</v>
      </c>
      <c r="K13263" s="1" t="s">
        <v>30351</v>
      </c>
      <c r="L13263" s="28" t="s">
        <v>28968</v>
      </c>
    </row>
    <row r="13264" spans="1:12" x14ac:dyDescent="0.25">
      <c r="A13264" s="10">
        <v>13263</v>
      </c>
      <c r="B13264" s="3" t="s">
        <v>22231</v>
      </c>
      <c r="C13264" s="3" t="s">
        <v>5</v>
      </c>
      <c r="D13264" s="7">
        <v>177.50820894899999</v>
      </c>
      <c r="E13264" s="9">
        <v>53.190939172900002</v>
      </c>
      <c r="F13264" s="5">
        <v>99.980756713600002</v>
      </c>
      <c r="G13264" s="1" t="s">
        <v>6</v>
      </c>
      <c r="H13264" s="24" t="s">
        <v>39807</v>
      </c>
      <c r="I13264" s="1" t="s">
        <v>39640</v>
      </c>
      <c r="J13264" s="1" t="s">
        <v>37841</v>
      </c>
      <c r="K13264" s="1" t="s">
        <v>31213</v>
      </c>
      <c r="L13264" s="28" t="s">
        <v>29635</v>
      </c>
    </row>
    <row r="13265" spans="1:12" x14ac:dyDescent="0.25">
      <c r="A13265" s="10">
        <v>13264</v>
      </c>
      <c r="B13265" s="3" t="s">
        <v>21936</v>
      </c>
      <c r="C13265" s="3" t="s">
        <v>5</v>
      </c>
      <c r="D13265" s="7">
        <v>2.0702341387000001</v>
      </c>
      <c r="E13265" s="9">
        <v>30.9637532353</v>
      </c>
      <c r="F13265" s="5">
        <v>99.659046913200001</v>
      </c>
      <c r="G13265" s="1" t="s">
        <v>6</v>
      </c>
      <c r="H13265" s="24" t="s">
        <v>39805</v>
      </c>
      <c r="I13265" s="1" t="s">
        <v>35392</v>
      </c>
      <c r="J13265" s="1" t="s">
        <v>35779</v>
      </c>
      <c r="K13265" s="1" t="s">
        <v>28797</v>
      </c>
      <c r="L13265" s="28" t="s">
        <v>28864</v>
      </c>
    </row>
    <row r="13266" spans="1:12" x14ac:dyDescent="0.25">
      <c r="A13266" s="10">
        <v>13265</v>
      </c>
      <c r="B13266" s="3" t="s">
        <v>23415</v>
      </c>
      <c r="C13266" s="3" t="s">
        <v>5</v>
      </c>
      <c r="D13266" s="7">
        <v>14.8379542214</v>
      </c>
      <c r="E13266" s="9">
        <v>54.884125062499997</v>
      </c>
      <c r="F13266" s="5">
        <v>98.778037569099993</v>
      </c>
      <c r="G13266" s="1" t="s">
        <v>6</v>
      </c>
      <c r="H13266" s="24" t="s">
        <v>39807</v>
      </c>
      <c r="I13266" s="1" t="s">
        <v>39640</v>
      </c>
      <c r="J13266" s="1" t="s">
        <v>37949</v>
      </c>
      <c r="K13266" s="1" t="s">
        <v>29197</v>
      </c>
      <c r="L13266" s="28" t="s">
        <v>28860</v>
      </c>
    </row>
    <row r="13267" spans="1:12" x14ac:dyDescent="0.25">
      <c r="A13267" s="10">
        <v>13266</v>
      </c>
      <c r="B13267" s="3" t="s">
        <v>21933</v>
      </c>
      <c r="C13267" s="3" t="s">
        <v>5</v>
      </c>
      <c r="D13267" s="7">
        <v>0.33730292119799998</v>
      </c>
      <c r="E13267" s="9">
        <v>55.487211159399997</v>
      </c>
      <c r="F13267" s="5">
        <v>95.821770070100001</v>
      </c>
      <c r="G13267" s="1" t="s">
        <v>6</v>
      </c>
      <c r="H13267" s="24" t="s">
        <v>39807</v>
      </c>
      <c r="I13267" s="1" t="s">
        <v>39640</v>
      </c>
      <c r="J13267" s="1" t="s">
        <v>30476</v>
      </c>
      <c r="K13267" s="1" t="s">
        <v>29297</v>
      </c>
      <c r="L13267" s="28" t="s">
        <v>29009</v>
      </c>
    </row>
    <row r="13268" spans="1:12" x14ac:dyDescent="0.25">
      <c r="A13268" s="10">
        <v>13267</v>
      </c>
      <c r="B13268" s="3" t="s">
        <v>21938</v>
      </c>
      <c r="C13268" s="3" t="s">
        <v>5</v>
      </c>
      <c r="D13268" s="7">
        <v>67.705386326400003</v>
      </c>
      <c r="E13268" s="9">
        <v>56.046599780000001</v>
      </c>
      <c r="F13268" s="5">
        <v>99.995221375900002</v>
      </c>
      <c r="G13268" s="1" t="s">
        <v>6</v>
      </c>
      <c r="H13268" s="24" t="s">
        <v>39807</v>
      </c>
      <c r="I13268" s="1" t="s">
        <v>39640</v>
      </c>
      <c r="J13268" s="1" t="s">
        <v>32019</v>
      </c>
      <c r="K13268" s="1" t="s">
        <v>29490</v>
      </c>
      <c r="L13268" s="28" t="s">
        <v>29057</v>
      </c>
    </row>
    <row r="13269" spans="1:12" x14ac:dyDescent="0.25">
      <c r="A13269" s="10">
        <v>13268</v>
      </c>
      <c r="B13269" s="3" t="s">
        <v>23412</v>
      </c>
      <c r="C13269" s="3" t="s">
        <v>5</v>
      </c>
      <c r="D13269" s="7">
        <v>16.631610634800001</v>
      </c>
      <c r="E13269" s="9">
        <v>58.335008841700002</v>
      </c>
      <c r="F13269" s="5">
        <v>99.664017723699999</v>
      </c>
      <c r="G13269" s="1" t="s">
        <v>6</v>
      </c>
      <c r="H13269" s="24" t="s">
        <v>39807</v>
      </c>
      <c r="I13269" s="1" t="s">
        <v>39749</v>
      </c>
      <c r="J13269" s="1" t="s">
        <v>37915</v>
      </c>
      <c r="K13269" s="1" t="s">
        <v>29122</v>
      </c>
      <c r="L13269" s="28" t="s">
        <v>28724</v>
      </c>
    </row>
    <row r="13270" spans="1:12" x14ac:dyDescent="0.25">
      <c r="A13270" s="10">
        <v>13269</v>
      </c>
      <c r="B13270" s="3" t="s">
        <v>21931</v>
      </c>
      <c r="C13270" s="3" t="s">
        <v>5</v>
      </c>
      <c r="D13270" s="7">
        <v>4.8610508039500004</v>
      </c>
      <c r="E13270" s="9">
        <v>29.7519107924</v>
      </c>
      <c r="F13270" s="5">
        <v>97.534812391900005</v>
      </c>
      <c r="G13270" s="1" t="s">
        <v>6</v>
      </c>
      <c r="H13270" s="24" t="s">
        <v>39805</v>
      </c>
      <c r="I13270" s="1" t="s">
        <v>35392</v>
      </c>
      <c r="J13270" s="1" t="s">
        <v>31333</v>
      </c>
      <c r="K13270" s="1" t="s">
        <v>31326</v>
      </c>
      <c r="L13270" s="28" t="s">
        <v>28726</v>
      </c>
    </row>
    <row r="13271" spans="1:12" x14ac:dyDescent="0.25">
      <c r="A13271" s="10">
        <v>13270</v>
      </c>
      <c r="B13271" s="3" t="s">
        <v>22230</v>
      </c>
      <c r="C13271" s="3" t="s">
        <v>5</v>
      </c>
      <c r="D13271" s="7">
        <v>103.72424937300001</v>
      </c>
      <c r="E13271" s="9">
        <v>51.483700734499998</v>
      </c>
      <c r="F13271" s="5">
        <v>99.9133561684</v>
      </c>
      <c r="G13271" s="1" t="s">
        <v>6</v>
      </c>
      <c r="H13271" s="24" t="s">
        <v>39807</v>
      </c>
      <c r="I13271" s="1" t="s">
        <v>39477</v>
      </c>
      <c r="J13271" s="1" t="s">
        <v>35584</v>
      </c>
      <c r="K13271" s="1" t="s">
        <v>29146</v>
      </c>
      <c r="L13271" s="28" t="s">
        <v>28893</v>
      </c>
    </row>
    <row r="13272" spans="1:12" x14ac:dyDescent="0.25">
      <c r="A13272" s="10">
        <v>13271</v>
      </c>
      <c r="B13272" s="3" t="s">
        <v>21937</v>
      </c>
      <c r="C13272" s="3" t="s">
        <v>5</v>
      </c>
      <c r="D13272" s="7">
        <v>0.40588574282700002</v>
      </c>
      <c r="E13272" s="9">
        <v>33.433174406299997</v>
      </c>
      <c r="F13272" s="5">
        <v>100</v>
      </c>
      <c r="G13272" s="1" t="s">
        <v>6</v>
      </c>
      <c r="H13272" s="24" t="s">
        <v>39805</v>
      </c>
      <c r="I13272" s="1" t="s">
        <v>35986</v>
      </c>
      <c r="J13272" s="1" t="s">
        <v>35831</v>
      </c>
      <c r="K13272" s="1" t="s">
        <v>29490</v>
      </c>
      <c r="L13272" s="28" t="s">
        <v>28856</v>
      </c>
    </row>
    <row r="13273" spans="1:12" x14ac:dyDescent="0.25">
      <c r="A13273" s="10">
        <v>13272</v>
      </c>
      <c r="B13273" s="3" t="s">
        <v>35</v>
      </c>
      <c r="C13273" s="3" t="s">
        <v>5</v>
      </c>
      <c r="D13273" s="7">
        <v>1.0551935725499999</v>
      </c>
      <c r="E13273" s="9">
        <v>23.809507852100001</v>
      </c>
      <c r="F13273" s="5">
        <v>99.891422724700007</v>
      </c>
      <c r="G13273" s="1" t="s">
        <v>6</v>
      </c>
      <c r="H13273" s="24" t="s">
        <v>39805</v>
      </c>
      <c r="I13273" s="1" t="s">
        <v>33267</v>
      </c>
      <c r="J13273" s="1" t="s">
        <v>32356</v>
      </c>
      <c r="K13273" s="1" t="s">
        <v>31290</v>
      </c>
      <c r="L13273" s="28" t="s">
        <v>28828</v>
      </c>
    </row>
    <row r="13274" spans="1:12" x14ac:dyDescent="0.25">
      <c r="A13274" s="10">
        <v>13273</v>
      </c>
      <c r="B13274" s="3" t="s">
        <v>21941</v>
      </c>
      <c r="C13274" s="3" t="s">
        <v>5</v>
      </c>
      <c r="D13274" s="7">
        <v>27.999221519799999</v>
      </c>
      <c r="E13274" s="9">
        <v>33.771933809700002</v>
      </c>
      <c r="F13274" s="5">
        <v>99.718450686099999</v>
      </c>
      <c r="G13274" s="1" t="s">
        <v>6</v>
      </c>
      <c r="H13274" s="24" t="s">
        <v>39805</v>
      </c>
      <c r="I13274" s="1" t="s">
        <v>35986</v>
      </c>
      <c r="J13274" s="1" t="s">
        <v>29011</v>
      </c>
      <c r="K13274" s="1" t="s">
        <v>29008</v>
      </c>
      <c r="L13274" s="28" t="s">
        <v>28741</v>
      </c>
    </row>
    <row r="13275" spans="1:12" x14ac:dyDescent="0.25">
      <c r="A13275" s="10">
        <v>13274</v>
      </c>
      <c r="B13275" s="3" t="s">
        <v>21860</v>
      </c>
      <c r="C13275" s="3" t="s">
        <v>5</v>
      </c>
      <c r="D13275" s="7">
        <v>7.9254227820800001</v>
      </c>
      <c r="E13275" s="9">
        <v>31.7094263609</v>
      </c>
      <c r="F13275" s="5">
        <v>99.777521449600002</v>
      </c>
      <c r="G13275" s="1" t="s">
        <v>6</v>
      </c>
      <c r="H13275" s="24" t="s">
        <v>39805</v>
      </c>
      <c r="I13275" s="1" t="s">
        <v>35392</v>
      </c>
      <c r="J13275" s="1" t="s">
        <v>33535</v>
      </c>
      <c r="K13275" s="1" t="s">
        <v>28733</v>
      </c>
      <c r="L13275" s="28" t="s">
        <v>28799</v>
      </c>
    </row>
    <row r="13276" spans="1:12" x14ac:dyDescent="0.25">
      <c r="A13276" s="10">
        <v>13275</v>
      </c>
      <c r="B13276" s="3" t="s">
        <v>21747</v>
      </c>
      <c r="C13276" s="3" t="s">
        <v>5</v>
      </c>
      <c r="D13276" s="7">
        <v>2.4403700074799999</v>
      </c>
      <c r="E13276" s="9">
        <v>29.5607107965</v>
      </c>
      <c r="F13276" s="5">
        <v>95.723703751499997</v>
      </c>
      <c r="G13276" s="1" t="s">
        <v>6</v>
      </c>
      <c r="H13276" s="24" t="s">
        <v>39805</v>
      </c>
      <c r="I13276" s="1" t="s">
        <v>35392</v>
      </c>
      <c r="J13276" s="1" t="s">
        <v>35400</v>
      </c>
      <c r="K13276" s="1" t="s">
        <v>31213</v>
      </c>
      <c r="L13276" s="28" t="s">
        <v>28706</v>
      </c>
    </row>
    <row r="13277" spans="1:12" x14ac:dyDescent="0.25">
      <c r="A13277" s="10">
        <v>13276</v>
      </c>
      <c r="B13277" s="3" t="s">
        <v>21851</v>
      </c>
      <c r="C13277" s="3" t="s">
        <v>5</v>
      </c>
      <c r="D13277" s="7">
        <v>1.57365083504</v>
      </c>
      <c r="E13277" s="9">
        <v>51.755505634499997</v>
      </c>
      <c r="F13277" s="5">
        <v>99.999999999400004</v>
      </c>
      <c r="G13277" s="1" t="s">
        <v>6</v>
      </c>
      <c r="H13277" s="24" t="s">
        <v>39807</v>
      </c>
      <c r="I13277" s="1" t="s">
        <v>39477</v>
      </c>
      <c r="J13277" s="1" t="s">
        <v>35044</v>
      </c>
      <c r="K13277" s="1" t="s">
        <v>31632</v>
      </c>
      <c r="L13277" s="28" t="s">
        <v>29149</v>
      </c>
    </row>
    <row r="13278" spans="1:12" x14ac:dyDescent="0.25">
      <c r="A13278" s="10">
        <v>13277</v>
      </c>
      <c r="B13278" s="3" t="s">
        <v>21869</v>
      </c>
      <c r="C13278" s="3" t="s">
        <v>5</v>
      </c>
      <c r="D13278" s="7">
        <v>8.7121438980899999</v>
      </c>
      <c r="E13278" s="9">
        <v>40.205986972300003</v>
      </c>
      <c r="F13278" s="5">
        <v>100</v>
      </c>
      <c r="G13278" s="1" t="s">
        <v>6</v>
      </c>
      <c r="H13278" s="24" t="s">
        <v>39806</v>
      </c>
      <c r="I13278" s="1" t="s">
        <v>37833</v>
      </c>
      <c r="J13278" s="1" t="s">
        <v>30865</v>
      </c>
      <c r="K13278" s="1" t="s">
        <v>29529</v>
      </c>
      <c r="L13278" s="28" t="s">
        <v>29063</v>
      </c>
    </row>
    <row r="13279" spans="1:12" x14ac:dyDescent="0.25">
      <c r="A13279" s="10">
        <v>13278</v>
      </c>
      <c r="B13279" s="3" t="s">
        <v>57</v>
      </c>
      <c r="C13279" s="3" t="s">
        <v>5</v>
      </c>
      <c r="D13279" s="7">
        <v>11.762913272300001</v>
      </c>
      <c r="E13279" s="9">
        <v>50.0537979502</v>
      </c>
      <c r="F13279" s="5">
        <v>99.999999149900006</v>
      </c>
      <c r="G13279" s="1" t="s">
        <v>6</v>
      </c>
      <c r="H13279" s="24" t="s">
        <v>39807</v>
      </c>
      <c r="I13279" s="1" t="s">
        <v>39359</v>
      </c>
      <c r="J13279" s="1" t="s">
        <v>33691</v>
      </c>
      <c r="K13279" s="1" t="s">
        <v>28886</v>
      </c>
      <c r="L13279" s="28" t="s">
        <v>28987</v>
      </c>
    </row>
    <row r="13280" spans="1:12" x14ac:dyDescent="0.25">
      <c r="A13280" s="10">
        <v>13279</v>
      </c>
      <c r="B13280" s="3" t="s">
        <v>21748</v>
      </c>
      <c r="C13280" s="3" t="s">
        <v>5</v>
      </c>
      <c r="D13280" s="7">
        <v>5.3148651252499999</v>
      </c>
      <c r="E13280" s="9">
        <v>54.933710642999998</v>
      </c>
      <c r="F13280" s="5">
        <v>99.999999999600007</v>
      </c>
      <c r="G13280" s="1" t="s">
        <v>6</v>
      </c>
      <c r="H13280" s="24" t="s">
        <v>39807</v>
      </c>
      <c r="I13280" s="1" t="s">
        <v>39640</v>
      </c>
      <c r="J13280" s="1" t="s">
        <v>39704</v>
      </c>
      <c r="K13280" s="1" t="s">
        <v>29197</v>
      </c>
      <c r="L13280" s="28" t="s">
        <v>29097</v>
      </c>
    </row>
    <row r="13281" spans="1:12" x14ac:dyDescent="0.25">
      <c r="A13281" s="10">
        <v>13280</v>
      </c>
      <c r="B13281" s="3" t="s">
        <v>21906</v>
      </c>
      <c r="C13281" s="3" t="s">
        <v>5</v>
      </c>
      <c r="D13281" s="7">
        <v>2.5303110228999999</v>
      </c>
      <c r="E13281" s="9">
        <v>25.552079707699999</v>
      </c>
      <c r="F13281" s="5">
        <v>100</v>
      </c>
      <c r="G13281" s="1" t="s">
        <v>6</v>
      </c>
      <c r="H13281" s="24" t="s">
        <v>39805</v>
      </c>
      <c r="I13281" s="1" t="s">
        <v>33905</v>
      </c>
      <c r="J13281" s="1" t="s">
        <v>33965</v>
      </c>
      <c r="K13281" s="1" t="s">
        <v>29047</v>
      </c>
      <c r="L13281" s="28" t="s">
        <v>28719</v>
      </c>
    </row>
    <row r="13282" spans="1:12" x14ac:dyDescent="0.25">
      <c r="A13282" s="10">
        <v>13281</v>
      </c>
      <c r="B13282" s="3" t="s">
        <v>19140</v>
      </c>
      <c r="C13282" s="3" t="s">
        <v>5</v>
      </c>
      <c r="D13282" s="7">
        <v>118.69759811599999</v>
      </c>
      <c r="E13282" s="9">
        <v>52.345651198699997</v>
      </c>
      <c r="F13282" s="5">
        <v>99.505466749700005</v>
      </c>
      <c r="G13282" s="1" t="s">
        <v>6</v>
      </c>
      <c r="H13282" s="24" t="s">
        <v>39807</v>
      </c>
      <c r="I13282" s="1" t="s">
        <v>39565</v>
      </c>
      <c r="J13282" s="1" t="s">
        <v>32523</v>
      </c>
      <c r="K13282" s="1" t="s">
        <v>29053</v>
      </c>
      <c r="L13282" s="28" t="s">
        <v>29025</v>
      </c>
    </row>
    <row r="13283" spans="1:12" x14ac:dyDescent="0.25">
      <c r="A13283" s="10">
        <v>13282</v>
      </c>
      <c r="B13283" s="3" t="s">
        <v>23799</v>
      </c>
      <c r="C13283" s="3" t="s">
        <v>5</v>
      </c>
      <c r="D13283" s="7">
        <v>66.262578814400001</v>
      </c>
      <c r="E13283" s="9">
        <v>47.3135876415</v>
      </c>
      <c r="F13283" s="5">
        <v>99.889452638400002</v>
      </c>
      <c r="G13283" s="1" t="s">
        <v>6</v>
      </c>
      <c r="H13283" s="24" t="s">
        <v>39807</v>
      </c>
      <c r="I13283" s="1" t="s">
        <v>39088</v>
      </c>
      <c r="J13283" s="1" t="s">
        <v>32868</v>
      </c>
      <c r="K13283" s="1" t="s">
        <v>29333</v>
      </c>
      <c r="L13283" s="28" t="s">
        <v>28952</v>
      </c>
    </row>
    <row r="13284" spans="1:12" x14ac:dyDescent="0.25">
      <c r="A13284" s="10">
        <v>13283</v>
      </c>
      <c r="B13284" s="3" t="s">
        <v>18650</v>
      </c>
      <c r="C13284" s="3" t="s">
        <v>5</v>
      </c>
      <c r="D13284" s="7">
        <v>87.412978879400001</v>
      </c>
      <c r="E13284" s="9">
        <v>56.968170579999999</v>
      </c>
      <c r="F13284" s="5">
        <v>99.703642951500001</v>
      </c>
      <c r="G13284" s="1" t="s">
        <v>6</v>
      </c>
      <c r="H13284" s="24" t="s">
        <v>39807</v>
      </c>
      <c r="I13284" s="1" t="s">
        <v>39749</v>
      </c>
      <c r="J13284" s="1" t="s">
        <v>32356</v>
      </c>
      <c r="K13284" s="1" t="s">
        <v>31290</v>
      </c>
      <c r="L13284" s="28" t="s">
        <v>28828</v>
      </c>
    </row>
    <row r="13285" spans="1:12" x14ac:dyDescent="0.25">
      <c r="A13285" s="10">
        <v>13284</v>
      </c>
      <c r="B13285" s="3" t="s">
        <v>7407</v>
      </c>
      <c r="C13285" s="3" t="s">
        <v>5</v>
      </c>
      <c r="D13285" s="7">
        <v>8.5801684651999999</v>
      </c>
      <c r="E13285" s="9">
        <v>59.152759226699999</v>
      </c>
      <c r="F13285" s="5">
        <v>99.999999999699995</v>
      </c>
      <c r="G13285" s="1" t="s">
        <v>6</v>
      </c>
      <c r="H13285" s="24" t="s">
        <v>39807</v>
      </c>
      <c r="I13285" s="1" t="s">
        <v>39749</v>
      </c>
      <c r="J13285" s="1" t="s">
        <v>39771</v>
      </c>
      <c r="K13285" s="1" t="s">
        <v>29146</v>
      </c>
      <c r="L13285" s="28" t="s">
        <v>29281</v>
      </c>
    </row>
    <row r="13286" spans="1:12" x14ac:dyDescent="0.25">
      <c r="A13286" s="10">
        <v>13285</v>
      </c>
      <c r="B13286" s="3" t="s">
        <v>18652</v>
      </c>
      <c r="C13286" s="3" t="s">
        <v>5</v>
      </c>
      <c r="D13286" s="7">
        <v>33.928056197700002</v>
      </c>
      <c r="E13286" s="9">
        <v>48.1380694737</v>
      </c>
      <c r="F13286" s="5">
        <v>99.613045090100002</v>
      </c>
      <c r="G13286" s="1" t="s">
        <v>6</v>
      </c>
      <c r="H13286" s="24" t="s">
        <v>39807</v>
      </c>
      <c r="I13286" s="1" t="s">
        <v>39088</v>
      </c>
      <c r="J13286" s="1" t="s">
        <v>39338</v>
      </c>
      <c r="K13286" s="1" t="s">
        <v>29748</v>
      </c>
      <c r="L13286" s="28" t="s">
        <v>28864</v>
      </c>
    </row>
    <row r="13287" spans="1:12" x14ac:dyDescent="0.25">
      <c r="A13287" s="10">
        <v>13286</v>
      </c>
      <c r="B13287" s="3" t="s">
        <v>23600</v>
      </c>
      <c r="C13287" s="3" t="s">
        <v>5</v>
      </c>
      <c r="D13287" s="7">
        <v>173.32665695599999</v>
      </c>
      <c r="E13287" s="9">
        <v>54.027299385699997</v>
      </c>
      <c r="F13287" s="5">
        <v>99.876828959400001</v>
      </c>
      <c r="G13287" s="1" t="s">
        <v>6</v>
      </c>
      <c r="H13287" s="24" t="s">
        <v>39807</v>
      </c>
      <c r="I13287" s="1" t="s">
        <v>39640</v>
      </c>
      <c r="J13287" s="1" t="s">
        <v>32623</v>
      </c>
      <c r="K13287" s="1" t="s">
        <v>29122</v>
      </c>
      <c r="L13287" s="28" t="s">
        <v>28839</v>
      </c>
    </row>
    <row r="13288" spans="1:12" x14ac:dyDescent="0.25">
      <c r="A13288" s="10">
        <v>13287</v>
      </c>
      <c r="B13288" s="3" t="s">
        <v>6134</v>
      </c>
      <c r="C13288" s="3" t="s">
        <v>5</v>
      </c>
      <c r="D13288" s="7">
        <v>6.8371215447899996</v>
      </c>
      <c r="E13288" s="9">
        <v>47</v>
      </c>
      <c r="F13288" s="5">
        <v>99.445977749700006</v>
      </c>
      <c r="G13288" s="1" t="s">
        <v>6</v>
      </c>
      <c r="H13288" s="24" t="s">
        <v>39807</v>
      </c>
      <c r="I13288" s="1" t="s">
        <v>39088</v>
      </c>
      <c r="J13288" s="1" t="s">
        <v>38925</v>
      </c>
      <c r="K13288" s="1" t="s">
        <v>29210</v>
      </c>
      <c r="L13288" s="28" t="s">
        <v>28843</v>
      </c>
    </row>
    <row r="13289" spans="1:12" x14ac:dyDescent="0.25">
      <c r="A13289" s="10">
        <v>13288</v>
      </c>
      <c r="B13289" s="3" t="s">
        <v>1444</v>
      </c>
      <c r="C13289" s="3" t="s">
        <v>5</v>
      </c>
      <c r="D13289" s="7">
        <v>61.676853227599999</v>
      </c>
      <c r="E13289" s="9">
        <v>45.712886051700004</v>
      </c>
      <c r="F13289" s="5">
        <v>99.966470255800004</v>
      </c>
      <c r="G13289" s="1" t="s">
        <v>6</v>
      </c>
      <c r="H13289" s="24" t="s">
        <v>39807</v>
      </c>
      <c r="I13289" s="1" t="s">
        <v>38919</v>
      </c>
      <c r="J13289" s="1" t="s">
        <v>30887</v>
      </c>
      <c r="K13289" s="1" t="s">
        <v>29566</v>
      </c>
      <c r="L13289" s="28" t="s">
        <v>28845</v>
      </c>
    </row>
    <row r="13290" spans="1:12" x14ac:dyDescent="0.25">
      <c r="A13290" s="10">
        <v>13289</v>
      </c>
      <c r="B13290" s="3" t="s">
        <v>18660</v>
      </c>
      <c r="C13290" s="3" t="s">
        <v>5</v>
      </c>
      <c r="D13290" s="7">
        <v>68.373011265100004</v>
      </c>
      <c r="E13290" s="9">
        <v>56.769468212</v>
      </c>
      <c r="F13290" s="5">
        <v>99.744625355699995</v>
      </c>
      <c r="G13290" s="1" t="s">
        <v>6</v>
      </c>
      <c r="H13290" s="24" t="s">
        <v>39807</v>
      </c>
      <c r="I13290" s="1" t="s">
        <v>39749</v>
      </c>
      <c r="J13290" s="1" t="s">
        <v>31258</v>
      </c>
      <c r="K13290" s="1" t="s">
        <v>31244</v>
      </c>
      <c r="L13290" s="28" t="s">
        <v>29368</v>
      </c>
    </row>
    <row r="13291" spans="1:12" x14ac:dyDescent="0.25">
      <c r="A13291" s="10">
        <v>13290</v>
      </c>
      <c r="B13291" s="3" t="s">
        <v>3917</v>
      </c>
      <c r="C13291" s="3" t="s">
        <v>5</v>
      </c>
      <c r="D13291" s="7">
        <v>32.579932123699997</v>
      </c>
      <c r="E13291" s="9">
        <v>54.210269309499999</v>
      </c>
      <c r="F13291" s="5">
        <v>99.568636780299997</v>
      </c>
      <c r="G13291" s="1" t="s">
        <v>6</v>
      </c>
      <c r="H13291" s="24" t="s">
        <v>39807</v>
      </c>
      <c r="I13291" s="1" t="s">
        <v>39640</v>
      </c>
      <c r="J13291" s="1" t="s">
        <v>39407</v>
      </c>
      <c r="K13291" s="1" t="s">
        <v>29170</v>
      </c>
      <c r="L13291" s="28" t="s">
        <v>28845</v>
      </c>
    </row>
    <row r="13292" spans="1:12" x14ac:dyDescent="0.25">
      <c r="A13292" s="10">
        <v>13291</v>
      </c>
      <c r="B13292" s="3" t="s">
        <v>1452</v>
      </c>
      <c r="C13292" s="3" t="s">
        <v>5</v>
      </c>
      <c r="D13292" s="7">
        <v>70.842178782299996</v>
      </c>
      <c r="E13292" s="9">
        <v>54.644375733399997</v>
      </c>
      <c r="F13292" s="5">
        <v>99.193235595600001</v>
      </c>
      <c r="G13292" s="1" t="s">
        <v>6</v>
      </c>
      <c r="H13292" s="24" t="s">
        <v>39807</v>
      </c>
      <c r="I13292" s="1" t="s">
        <v>39640</v>
      </c>
      <c r="J13292" s="1" t="s">
        <v>31657</v>
      </c>
      <c r="K13292" s="1" t="s">
        <v>30351</v>
      </c>
      <c r="L13292" s="28" t="s">
        <v>28726</v>
      </c>
    </row>
    <row r="13293" spans="1:12" x14ac:dyDescent="0.25">
      <c r="A13293" s="10">
        <v>13292</v>
      </c>
      <c r="B13293" s="3" t="s">
        <v>705</v>
      </c>
      <c r="C13293" s="3" t="s">
        <v>5</v>
      </c>
      <c r="D13293" s="7">
        <v>35.027075700300003</v>
      </c>
      <c r="E13293" s="9">
        <v>44.043854348799997</v>
      </c>
      <c r="F13293" s="5">
        <v>99.687606946900004</v>
      </c>
      <c r="G13293" s="1" t="s">
        <v>6</v>
      </c>
      <c r="H13293" s="24" t="s">
        <v>39806</v>
      </c>
      <c r="I13293" s="1" t="s">
        <v>38603</v>
      </c>
      <c r="J13293" s="1" t="s">
        <v>31868</v>
      </c>
      <c r="K13293" s="1" t="s">
        <v>28779</v>
      </c>
      <c r="L13293" s="28" t="s">
        <v>28826</v>
      </c>
    </row>
    <row r="13294" spans="1:12" x14ac:dyDescent="0.25">
      <c r="A13294" s="10">
        <v>13293</v>
      </c>
      <c r="B13294" s="3" t="s">
        <v>18684</v>
      </c>
      <c r="C13294" s="3" t="s">
        <v>5</v>
      </c>
      <c r="D13294" s="7">
        <v>16.481212376999999</v>
      </c>
      <c r="E13294" s="9">
        <v>50.267067973300001</v>
      </c>
      <c r="F13294" s="5">
        <v>99.986708954099996</v>
      </c>
      <c r="G13294" s="1" t="s">
        <v>6</v>
      </c>
      <c r="H13294" s="24" t="s">
        <v>39807</v>
      </c>
      <c r="I13294" s="1" t="s">
        <v>39359</v>
      </c>
      <c r="J13294" s="1" t="s">
        <v>33731</v>
      </c>
      <c r="K13294" s="1" t="s">
        <v>29589</v>
      </c>
      <c r="L13294" s="28" t="s">
        <v>29036</v>
      </c>
    </row>
    <row r="13295" spans="1:12" x14ac:dyDescent="0.25">
      <c r="A13295" s="10">
        <v>13294</v>
      </c>
      <c r="B13295" s="3" t="s">
        <v>18685</v>
      </c>
      <c r="C13295" s="3" t="s">
        <v>5</v>
      </c>
      <c r="D13295" s="7">
        <v>57.735114382100001</v>
      </c>
      <c r="E13295" s="9">
        <v>51.460307510600003</v>
      </c>
      <c r="F13295" s="5">
        <v>99.767296797599997</v>
      </c>
      <c r="G13295" s="1" t="s">
        <v>6</v>
      </c>
      <c r="H13295" s="24" t="s">
        <v>39807</v>
      </c>
      <c r="I13295" s="1" t="s">
        <v>39477</v>
      </c>
      <c r="J13295" s="1" t="s">
        <v>38664</v>
      </c>
      <c r="K13295" s="1" t="s">
        <v>29122</v>
      </c>
      <c r="L13295" s="28" t="s">
        <v>28762</v>
      </c>
    </row>
    <row r="13296" spans="1:12" x14ac:dyDescent="0.25">
      <c r="A13296" s="10">
        <v>13295</v>
      </c>
      <c r="B13296" s="3" t="s">
        <v>24418</v>
      </c>
      <c r="C13296" s="3" t="s">
        <v>5</v>
      </c>
      <c r="D13296" s="7">
        <v>28.9835985693</v>
      </c>
      <c r="E13296" s="9">
        <v>42.631182812600002</v>
      </c>
      <c r="F13296" s="5">
        <v>99.107854985399996</v>
      </c>
      <c r="G13296" s="1" t="s">
        <v>6</v>
      </c>
      <c r="H13296" s="24" t="s">
        <v>39806</v>
      </c>
      <c r="I13296" s="1" t="s">
        <v>38335</v>
      </c>
      <c r="J13296" s="1" t="s">
        <v>37682</v>
      </c>
      <c r="K13296" s="1" t="s">
        <v>29322</v>
      </c>
      <c r="L13296" s="28" t="s">
        <v>29044</v>
      </c>
    </row>
    <row r="13297" spans="1:12" x14ac:dyDescent="0.25">
      <c r="A13297" s="10">
        <v>13296</v>
      </c>
      <c r="B13297" s="3" t="s">
        <v>1447</v>
      </c>
      <c r="C13297" s="3" t="s">
        <v>5</v>
      </c>
      <c r="D13297" s="7">
        <v>49.940883952199997</v>
      </c>
      <c r="E13297" s="9">
        <v>51.3386923061</v>
      </c>
      <c r="F13297" s="5">
        <v>99.6918825387</v>
      </c>
      <c r="G13297" s="1" t="s">
        <v>6</v>
      </c>
      <c r="H13297" s="24" t="s">
        <v>39807</v>
      </c>
      <c r="I13297" s="1" t="s">
        <v>39477</v>
      </c>
      <c r="J13297" s="1" t="s">
        <v>36976</v>
      </c>
      <c r="K13297" s="1" t="s">
        <v>31358</v>
      </c>
      <c r="L13297" s="28" t="s">
        <v>28726</v>
      </c>
    </row>
    <row r="13298" spans="1:12" x14ac:dyDescent="0.25">
      <c r="A13298" s="10">
        <v>13297</v>
      </c>
      <c r="B13298" s="3" t="s">
        <v>18777</v>
      </c>
      <c r="C13298" s="3" t="s">
        <v>5</v>
      </c>
      <c r="D13298" s="7">
        <v>42.1462695747</v>
      </c>
      <c r="E13298" s="9">
        <v>48.515161660799997</v>
      </c>
      <c r="F13298" s="5">
        <v>99.8541299882</v>
      </c>
      <c r="G13298" s="1" t="s">
        <v>6</v>
      </c>
      <c r="H13298" s="24" t="s">
        <v>39807</v>
      </c>
      <c r="I13298" s="1" t="s">
        <v>39359</v>
      </c>
      <c r="J13298" s="1" t="s">
        <v>34713</v>
      </c>
      <c r="K13298" s="1" t="s">
        <v>31189</v>
      </c>
      <c r="L13298" s="28" t="s">
        <v>28826</v>
      </c>
    </row>
    <row r="13299" spans="1:12" x14ac:dyDescent="0.25">
      <c r="A13299" s="10">
        <v>13298</v>
      </c>
      <c r="B13299" s="3" t="s">
        <v>1453</v>
      </c>
      <c r="C13299" s="3" t="s">
        <v>5</v>
      </c>
      <c r="D13299" s="7">
        <v>59.941275476599998</v>
      </c>
      <c r="E13299" s="9">
        <v>53.18559759</v>
      </c>
      <c r="F13299" s="5">
        <v>99.936236448800003</v>
      </c>
      <c r="G13299" s="1" t="s">
        <v>6</v>
      </c>
      <c r="H13299" s="24" t="s">
        <v>39807</v>
      </c>
      <c r="I13299" s="1" t="s">
        <v>39640</v>
      </c>
      <c r="J13299" s="1" t="s">
        <v>39650</v>
      </c>
      <c r="K13299" s="1" t="s">
        <v>31213</v>
      </c>
      <c r="L13299" s="28" t="s">
        <v>29289</v>
      </c>
    </row>
    <row r="13300" spans="1:12" x14ac:dyDescent="0.25">
      <c r="A13300" s="10">
        <v>13299</v>
      </c>
      <c r="B13300" s="3" t="s">
        <v>7119</v>
      </c>
      <c r="C13300" s="3" t="s">
        <v>5</v>
      </c>
      <c r="D13300" s="7">
        <v>6.8767191605200004</v>
      </c>
      <c r="E13300" s="9">
        <v>51.788891661000001</v>
      </c>
      <c r="F13300" s="5">
        <v>99.542207734000002</v>
      </c>
      <c r="G13300" s="1" t="s">
        <v>6</v>
      </c>
      <c r="H13300" s="24" t="s">
        <v>39807</v>
      </c>
      <c r="I13300" s="1" t="s">
        <v>39477</v>
      </c>
      <c r="J13300" s="1" t="s">
        <v>31668</v>
      </c>
      <c r="K13300" s="1" t="s">
        <v>30351</v>
      </c>
      <c r="L13300" s="28" t="s">
        <v>28993</v>
      </c>
    </row>
    <row r="13301" spans="1:12" x14ac:dyDescent="0.25">
      <c r="A13301" s="10">
        <v>13300</v>
      </c>
      <c r="B13301" s="3" t="s">
        <v>1454</v>
      </c>
      <c r="C13301" s="3" t="s">
        <v>5</v>
      </c>
      <c r="D13301" s="7">
        <v>42.416736875200002</v>
      </c>
      <c r="E13301" s="9">
        <v>53.774309599399999</v>
      </c>
      <c r="F13301" s="5">
        <v>99.491396473199998</v>
      </c>
      <c r="G13301" s="1" t="s">
        <v>6</v>
      </c>
      <c r="H13301" s="24" t="s">
        <v>39807</v>
      </c>
      <c r="I13301" s="1" t="s">
        <v>39640</v>
      </c>
      <c r="J13301" s="1" t="s">
        <v>39667</v>
      </c>
      <c r="K13301" s="1" t="s">
        <v>29053</v>
      </c>
      <c r="L13301" s="28" t="s">
        <v>29563</v>
      </c>
    </row>
    <row r="13302" spans="1:12" x14ac:dyDescent="0.25">
      <c r="A13302" s="10">
        <v>13301</v>
      </c>
      <c r="B13302" s="3" t="s">
        <v>3918</v>
      </c>
      <c r="C13302" s="3" t="s">
        <v>5</v>
      </c>
      <c r="D13302" s="7">
        <v>7.8016434133199999</v>
      </c>
      <c r="E13302" s="9">
        <v>57.417178810099998</v>
      </c>
      <c r="F13302" s="5">
        <v>99.364734854800005</v>
      </c>
      <c r="G13302" s="1" t="s">
        <v>6</v>
      </c>
      <c r="H13302" s="24" t="s">
        <v>39807</v>
      </c>
      <c r="I13302" s="1" t="s">
        <v>39749</v>
      </c>
      <c r="J13302" s="1" t="s">
        <v>36066</v>
      </c>
      <c r="K13302" s="1" t="s">
        <v>29967</v>
      </c>
      <c r="L13302" s="28" t="s">
        <v>28862</v>
      </c>
    </row>
    <row r="13303" spans="1:12" x14ac:dyDescent="0.25">
      <c r="A13303" s="10">
        <v>13302</v>
      </c>
      <c r="B13303" s="3" t="s">
        <v>1461</v>
      </c>
      <c r="C13303" s="3" t="s">
        <v>5</v>
      </c>
      <c r="D13303" s="7">
        <v>17.1907657155</v>
      </c>
      <c r="E13303" s="9">
        <v>54.366006623300002</v>
      </c>
      <c r="F13303" s="5">
        <v>99.759736051399997</v>
      </c>
      <c r="G13303" s="1" t="s">
        <v>6</v>
      </c>
      <c r="H13303" s="24" t="s">
        <v>39807</v>
      </c>
      <c r="I13303" s="1" t="s">
        <v>39640</v>
      </c>
      <c r="J13303" s="1" t="s">
        <v>39600</v>
      </c>
      <c r="K13303" s="1" t="s">
        <v>29188</v>
      </c>
      <c r="L13303" s="28" t="s">
        <v>28934</v>
      </c>
    </row>
    <row r="13304" spans="1:12" x14ac:dyDescent="0.25">
      <c r="A13304" s="10">
        <v>13303</v>
      </c>
      <c r="B13304" s="3" t="s">
        <v>11767</v>
      </c>
      <c r="C13304" s="3" t="s">
        <v>5</v>
      </c>
      <c r="D13304" s="7">
        <v>66.923725677500002</v>
      </c>
      <c r="E13304" s="9">
        <v>51.298597601700003</v>
      </c>
      <c r="F13304" s="5">
        <v>99.467804177999994</v>
      </c>
      <c r="G13304" s="1" t="s">
        <v>6</v>
      </c>
      <c r="H13304" s="24" t="s">
        <v>39807</v>
      </c>
      <c r="I13304" s="1" t="s">
        <v>39477</v>
      </c>
      <c r="J13304" s="1" t="s">
        <v>34793</v>
      </c>
      <c r="K13304" s="1" t="s">
        <v>31326</v>
      </c>
      <c r="L13304" s="28" t="s">
        <v>29009</v>
      </c>
    </row>
    <row r="13305" spans="1:12" x14ac:dyDescent="0.25">
      <c r="A13305" s="10">
        <v>13304</v>
      </c>
      <c r="B13305" s="3" t="s">
        <v>6049</v>
      </c>
      <c r="C13305" s="3" t="s">
        <v>5</v>
      </c>
      <c r="D13305" s="7">
        <v>16.322243009699999</v>
      </c>
      <c r="E13305" s="9">
        <v>54.598382072299998</v>
      </c>
      <c r="F13305" s="5">
        <v>99.963445533799998</v>
      </c>
      <c r="G13305" s="1" t="s">
        <v>6</v>
      </c>
      <c r="H13305" s="24" t="s">
        <v>39807</v>
      </c>
      <c r="I13305" s="1" t="s">
        <v>39640</v>
      </c>
      <c r="J13305" s="1" t="s">
        <v>35058</v>
      </c>
      <c r="K13305" s="1" t="s">
        <v>30351</v>
      </c>
      <c r="L13305" s="28" t="s">
        <v>28813</v>
      </c>
    </row>
    <row r="13306" spans="1:12" x14ac:dyDescent="0.25">
      <c r="A13306" s="10">
        <v>13305</v>
      </c>
      <c r="B13306" s="3" t="s">
        <v>18780</v>
      </c>
      <c r="C13306" s="3" t="s">
        <v>5</v>
      </c>
      <c r="D13306" s="7">
        <v>83.672429793600003</v>
      </c>
      <c r="E13306" s="9">
        <v>52.797950072299997</v>
      </c>
      <c r="F13306" s="5">
        <v>99.455748445300003</v>
      </c>
      <c r="G13306" s="1" t="s">
        <v>6</v>
      </c>
      <c r="H13306" s="24" t="s">
        <v>39807</v>
      </c>
      <c r="I13306" s="1" t="s">
        <v>39616</v>
      </c>
      <c r="J13306" s="1" t="s">
        <v>31521</v>
      </c>
      <c r="K13306" s="1" t="s">
        <v>29108</v>
      </c>
      <c r="L13306" s="28" t="s">
        <v>28917</v>
      </c>
    </row>
    <row r="13307" spans="1:12" x14ac:dyDescent="0.25">
      <c r="A13307" s="10">
        <v>13306</v>
      </c>
      <c r="B13307" s="3" t="s">
        <v>19526</v>
      </c>
      <c r="C13307" s="3" t="s">
        <v>5</v>
      </c>
      <c r="D13307" s="7">
        <v>38.547480259700002</v>
      </c>
      <c r="E13307" s="9">
        <v>54.940601704000002</v>
      </c>
      <c r="F13307" s="5">
        <v>99.276236438200002</v>
      </c>
      <c r="G13307" s="1" t="s">
        <v>6</v>
      </c>
      <c r="H13307" s="24" t="s">
        <v>39807</v>
      </c>
      <c r="I13307" s="1" t="s">
        <v>39640</v>
      </c>
      <c r="J13307" s="1" t="s">
        <v>39705</v>
      </c>
      <c r="K13307" s="1" t="s">
        <v>29197</v>
      </c>
      <c r="L13307" s="28" t="s">
        <v>29896</v>
      </c>
    </row>
    <row r="13308" spans="1:12" x14ac:dyDescent="0.25">
      <c r="A13308" s="10">
        <v>13307</v>
      </c>
      <c r="B13308" s="3" t="s">
        <v>11749</v>
      </c>
      <c r="C13308" s="3" t="s">
        <v>5</v>
      </c>
      <c r="D13308" s="7">
        <v>41.453127445699998</v>
      </c>
      <c r="E13308" s="9">
        <v>50.701867917999998</v>
      </c>
      <c r="F13308" s="5">
        <v>99.345884659099994</v>
      </c>
      <c r="G13308" s="1" t="s">
        <v>6</v>
      </c>
      <c r="H13308" s="24" t="s">
        <v>39807</v>
      </c>
      <c r="I13308" s="1" t="s">
        <v>39359</v>
      </c>
      <c r="J13308" s="1" t="s">
        <v>28989</v>
      </c>
      <c r="K13308" s="1" t="s">
        <v>28733</v>
      </c>
      <c r="L13308" s="28" t="s">
        <v>28856</v>
      </c>
    </row>
    <row r="13309" spans="1:12" x14ac:dyDescent="0.25">
      <c r="A13309" s="10">
        <v>13308</v>
      </c>
      <c r="B13309" s="3" t="s">
        <v>18778</v>
      </c>
      <c r="C13309" s="3" t="s">
        <v>5</v>
      </c>
      <c r="D13309" s="7">
        <v>16.808362713800001</v>
      </c>
      <c r="E13309" s="9">
        <v>52.530313765899997</v>
      </c>
      <c r="F13309" s="5">
        <v>99.960323771500001</v>
      </c>
      <c r="G13309" s="1" t="s">
        <v>6</v>
      </c>
      <c r="H13309" s="24" t="s">
        <v>39807</v>
      </c>
      <c r="I13309" s="1" t="s">
        <v>39565</v>
      </c>
      <c r="J13309" s="1" t="s">
        <v>39610</v>
      </c>
      <c r="K13309" s="1" t="s">
        <v>29188</v>
      </c>
      <c r="L13309" s="28" t="s">
        <v>30997</v>
      </c>
    </row>
    <row r="13310" spans="1:12" x14ac:dyDescent="0.25">
      <c r="A13310" s="10">
        <v>13309</v>
      </c>
      <c r="B13310" s="3" t="s">
        <v>7175</v>
      </c>
      <c r="C13310" s="3" t="s">
        <v>5</v>
      </c>
      <c r="D13310" s="7">
        <v>1.2660913760700001</v>
      </c>
      <c r="E13310" s="9">
        <v>51.7647528834</v>
      </c>
      <c r="F13310" s="5">
        <v>83.174523886200006</v>
      </c>
      <c r="G13310" s="1" t="s">
        <v>6</v>
      </c>
      <c r="H13310" s="24" t="s">
        <v>39807</v>
      </c>
      <c r="I13310" s="1" t="s">
        <v>39477</v>
      </c>
      <c r="J13310" s="1" t="s">
        <v>35059</v>
      </c>
      <c r="K13310" s="1" t="s">
        <v>30351</v>
      </c>
      <c r="L13310" s="28" t="s">
        <v>28713</v>
      </c>
    </row>
    <row r="13311" spans="1:12" x14ac:dyDescent="0.25">
      <c r="A13311" s="10">
        <v>13310</v>
      </c>
      <c r="B13311" s="3" t="s">
        <v>1465</v>
      </c>
      <c r="C13311" s="3" t="s">
        <v>5</v>
      </c>
      <c r="D13311" s="7">
        <v>1.9541570241199999</v>
      </c>
      <c r="E13311" s="9">
        <v>51.541888799699997</v>
      </c>
      <c r="F13311" s="5">
        <v>99.747409363800003</v>
      </c>
      <c r="G13311" s="1" t="s">
        <v>6</v>
      </c>
      <c r="H13311" s="24" t="s">
        <v>39807</v>
      </c>
      <c r="I13311" s="1" t="s">
        <v>39477</v>
      </c>
      <c r="J13311" s="1" t="s">
        <v>39519</v>
      </c>
      <c r="K13311" s="1" t="s">
        <v>29146</v>
      </c>
      <c r="L13311" s="28" t="s">
        <v>31398</v>
      </c>
    </row>
    <row r="13312" spans="1:12" x14ac:dyDescent="0.25">
      <c r="A13312" s="10">
        <v>13311</v>
      </c>
      <c r="B13312" s="3" t="s">
        <v>1466</v>
      </c>
      <c r="C13312" s="3" t="s">
        <v>5</v>
      </c>
      <c r="D13312" s="7">
        <v>3.91658912769</v>
      </c>
      <c r="E13312" s="9">
        <v>44.630523285700001</v>
      </c>
      <c r="F13312" s="5">
        <v>99.600452612500007</v>
      </c>
      <c r="G13312" s="1" t="s">
        <v>6</v>
      </c>
      <c r="H13312" s="24" t="s">
        <v>39806</v>
      </c>
      <c r="I13312" s="1" t="s">
        <v>38797</v>
      </c>
      <c r="J13312" s="1" t="s">
        <v>35725</v>
      </c>
      <c r="K13312" s="1" t="s">
        <v>30183</v>
      </c>
      <c r="L13312" s="28" t="s">
        <v>29956</v>
      </c>
    </row>
    <row r="13313" spans="1:12" x14ac:dyDescent="0.25">
      <c r="A13313" s="10">
        <v>13312</v>
      </c>
      <c r="B13313" s="3" t="s">
        <v>8655</v>
      </c>
      <c r="C13313" s="3" t="s">
        <v>5</v>
      </c>
      <c r="D13313" s="7">
        <v>1.7892807261300001</v>
      </c>
      <c r="E13313" s="9">
        <v>50.707806339900003</v>
      </c>
      <c r="F13313" s="5">
        <v>99.999999998899995</v>
      </c>
      <c r="G13313" s="1" t="s">
        <v>6</v>
      </c>
      <c r="H13313" s="24" t="s">
        <v>39807</v>
      </c>
      <c r="I13313" s="1" t="s">
        <v>39359</v>
      </c>
      <c r="J13313" s="1" t="s">
        <v>33226</v>
      </c>
      <c r="K13313" s="1" t="s">
        <v>28733</v>
      </c>
      <c r="L13313" s="28" t="s">
        <v>29139</v>
      </c>
    </row>
    <row r="13314" spans="1:12" x14ac:dyDescent="0.25">
      <c r="A13314" s="10">
        <v>13313</v>
      </c>
      <c r="B13314" s="3" t="s">
        <v>18699</v>
      </c>
      <c r="C13314" s="3" t="s">
        <v>5</v>
      </c>
      <c r="D13314" s="7">
        <v>0.85476803598499995</v>
      </c>
      <c r="E13314" s="9">
        <v>48.484255840899998</v>
      </c>
      <c r="F13314" s="5">
        <v>99.999999999899998</v>
      </c>
      <c r="G13314" s="1" t="s">
        <v>6</v>
      </c>
      <c r="H13314" s="24" t="s">
        <v>39807</v>
      </c>
      <c r="I13314" s="1" t="s">
        <v>39359</v>
      </c>
      <c r="J13314" s="1" t="s">
        <v>31195</v>
      </c>
      <c r="K13314" s="1" t="s">
        <v>31189</v>
      </c>
      <c r="L13314" s="28" t="s">
        <v>28875</v>
      </c>
    </row>
    <row r="13315" spans="1:12" x14ac:dyDescent="0.25">
      <c r="A13315" s="10">
        <v>13314</v>
      </c>
      <c r="B13315" s="3" t="s">
        <v>7914</v>
      </c>
      <c r="C13315" s="3" t="s">
        <v>5</v>
      </c>
      <c r="D13315" s="7">
        <v>0.20348976282100001</v>
      </c>
      <c r="E13315" s="9">
        <v>48</v>
      </c>
      <c r="F13315" s="5">
        <v>99.999999998000007</v>
      </c>
      <c r="G13315" s="1" t="s">
        <v>6</v>
      </c>
      <c r="H13315" s="24" t="s">
        <v>39807</v>
      </c>
      <c r="I13315" s="1" t="s">
        <v>39088</v>
      </c>
      <c r="J13315" s="1" t="s">
        <v>32132</v>
      </c>
      <c r="K13315" s="1" t="s">
        <v>29645</v>
      </c>
      <c r="L13315" s="28" t="s">
        <v>29101</v>
      </c>
    </row>
    <row r="13316" spans="1:12" x14ac:dyDescent="0.25">
      <c r="A13316" s="10">
        <v>13315</v>
      </c>
      <c r="B13316" s="3" t="s">
        <v>18700</v>
      </c>
      <c r="C13316" s="3" t="s">
        <v>5</v>
      </c>
      <c r="D13316" s="7">
        <v>0.789723522038</v>
      </c>
      <c r="E13316" s="9">
        <v>52.425624632800002</v>
      </c>
      <c r="F13316" s="5">
        <v>69.874345062299994</v>
      </c>
      <c r="G13316" s="1" t="s">
        <v>6</v>
      </c>
      <c r="H13316" s="24" t="s">
        <v>39807</v>
      </c>
      <c r="I13316" s="1" t="s">
        <v>39565</v>
      </c>
      <c r="J13316" s="1" t="s">
        <v>39597</v>
      </c>
      <c r="K13316" s="1" t="s">
        <v>29170</v>
      </c>
      <c r="L13316" s="28" t="s">
        <v>29076</v>
      </c>
    </row>
    <row r="13317" spans="1:12" x14ac:dyDescent="0.25">
      <c r="A13317" s="10">
        <v>13316</v>
      </c>
      <c r="B13317" s="3" t="s">
        <v>18692</v>
      </c>
      <c r="C13317" s="3" t="s">
        <v>5</v>
      </c>
      <c r="D13317" s="7">
        <v>3.3582434238399999</v>
      </c>
      <c r="E13317" s="9">
        <v>41.711521357700001</v>
      </c>
      <c r="F13317" s="5">
        <v>99.721477750099993</v>
      </c>
      <c r="G13317" s="1" t="s">
        <v>6</v>
      </c>
      <c r="H13317" s="24" t="s">
        <v>39806</v>
      </c>
      <c r="I13317" s="1" t="s">
        <v>38103</v>
      </c>
      <c r="J13317" s="1" t="s">
        <v>33757</v>
      </c>
      <c r="K13317" s="1" t="s">
        <v>29645</v>
      </c>
      <c r="L13317" s="28" t="s">
        <v>29020</v>
      </c>
    </row>
    <row r="13318" spans="1:12" x14ac:dyDescent="0.25">
      <c r="A13318" s="10">
        <v>13317</v>
      </c>
      <c r="B13318" s="3" t="s">
        <v>19534</v>
      </c>
      <c r="C13318" s="3" t="s">
        <v>5</v>
      </c>
      <c r="D13318" s="7">
        <v>82.527869301400003</v>
      </c>
      <c r="E13318" s="9">
        <v>53.293022349700003</v>
      </c>
      <c r="F13318" s="5">
        <v>99.444543249999995</v>
      </c>
      <c r="G13318" s="1" t="s">
        <v>6</v>
      </c>
      <c r="H13318" s="24" t="s">
        <v>39807</v>
      </c>
      <c r="I13318" s="1" t="s">
        <v>39640</v>
      </c>
      <c r="J13318" s="1" t="s">
        <v>38149</v>
      </c>
      <c r="K13318" s="1" t="s">
        <v>31268</v>
      </c>
      <c r="L13318" s="28" t="s">
        <v>29545</v>
      </c>
    </row>
    <row r="13319" spans="1:12" x14ac:dyDescent="0.25">
      <c r="A13319" s="10">
        <v>13318</v>
      </c>
      <c r="B13319" s="3" t="s">
        <v>19537</v>
      </c>
      <c r="C13319" s="3" t="s">
        <v>5</v>
      </c>
      <c r="D13319" s="7">
        <v>108.493903786</v>
      </c>
      <c r="E13319" s="9">
        <v>47.363700404399999</v>
      </c>
      <c r="F13319" s="5">
        <v>99.513812259900007</v>
      </c>
      <c r="G13319" s="1" t="s">
        <v>6</v>
      </c>
      <c r="H13319" s="24" t="s">
        <v>39807</v>
      </c>
      <c r="I13319" s="1" t="s">
        <v>39088</v>
      </c>
      <c r="J13319" s="1" t="s">
        <v>39266</v>
      </c>
      <c r="K13319" s="1" t="s">
        <v>28782</v>
      </c>
      <c r="L13319" s="28" t="s">
        <v>28845</v>
      </c>
    </row>
    <row r="13320" spans="1:12" x14ac:dyDescent="0.25">
      <c r="A13320" s="10">
        <v>13319</v>
      </c>
      <c r="B13320" s="3" t="s">
        <v>19547</v>
      </c>
      <c r="C13320" s="3" t="s">
        <v>5</v>
      </c>
      <c r="D13320" s="7">
        <v>56.2607974919</v>
      </c>
      <c r="E13320" s="9">
        <v>55.781539871200003</v>
      </c>
      <c r="F13320" s="5">
        <v>99.426063901899994</v>
      </c>
      <c r="G13320" s="1" t="s">
        <v>6</v>
      </c>
      <c r="H13320" s="24" t="s">
        <v>39807</v>
      </c>
      <c r="I13320" s="1" t="s">
        <v>39640</v>
      </c>
      <c r="J13320" s="1" t="s">
        <v>37633</v>
      </c>
      <c r="K13320" s="1" t="s">
        <v>29307</v>
      </c>
      <c r="L13320" s="28" t="s">
        <v>29072</v>
      </c>
    </row>
    <row r="13321" spans="1:12" x14ac:dyDescent="0.25">
      <c r="A13321" s="10">
        <v>13320</v>
      </c>
      <c r="B13321" s="3" t="s">
        <v>19552</v>
      </c>
      <c r="C13321" s="3" t="s">
        <v>5</v>
      </c>
      <c r="D13321" s="7">
        <v>65.771574056399999</v>
      </c>
      <c r="E13321" s="9">
        <v>55.931641430600003</v>
      </c>
      <c r="F13321" s="5">
        <v>99.371502124399996</v>
      </c>
      <c r="G13321" s="1" t="s">
        <v>6</v>
      </c>
      <c r="H13321" s="24" t="s">
        <v>39807</v>
      </c>
      <c r="I13321" s="1" t="s">
        <v>39640</v>
      </c>
      <c r="J13321" s="1" t="s">
        <v>30516</v>
      </c>
      <c r="K13321" s="1" t="s">
        <v>29307</v>
      </c>
      <c r="L13321" s="28" t="s">
        <v>28907</v>
      </c>
    </row>
    <row r="13322" spans="1:12" x14ac:dyDescent="0.25">
      <c r="A13322" s="10">
        <v>13321</v>
      </c>
      <c r="B13322" s="3" t="s">
        <v>19557</v>
      </c>
      <c r="C13322" s="3" t="s">
        <v>5</v>
      </c>
      <c r="D13322" s="7">
        <v>154.24785591400001</v>
      </c>
      <c r="E13322" s="9">
        <v>48.791515454699997</v>
      </c>
      <c r="F13322" s="5">
        <v>99.406969089699999</v>
      </c>
      <c r="G13322" s="1" t="s">
        <v>6</v>
      </c>
      <c r="H13322" s="24" t="s">
        <v>39807</v>
      </c>
      <c r="I13322" s="1" t="s">
        <v>39359</v>
      </c>
      <c r="J13322" s="1" t="s">
        <v>29970</v>
      </c>
      <c r="K13322" s="1" t="s">
        <v>29967</v>
      </c>
      <c r="L13322" s="28" t="s">
        <v>28724</v>
      </c>
    </row>
    <row r="13323" spans="1:12" x14ac:dyDescent="0.25">
      <c r="A13323" s="10">
        <v>13322</v>
      </c>
      <c r="B13323" s="3" t="s">
        <v>19560</v>
      </c>
      <c r="C13323" s="3" t="s">
        <v>5</v>
      </c>
      <c r="D13323" s="7">
        <v>148.56367056400001</v>
      </c>
      <c r="E13323" s="9">
        <v>53.809974364399999</v>
      </c>
      <c r="F13323" s="5">
        <v>99.484223172399993</v>
      </c>
      <c r="G13323" s="1" t="s">
        <v>6</v>
      </c>
      <c r="H13323" s="24" t="s">
        <v>39807</v>
      </c>
      <c r="I13323" s="1" t="s">
        <v>39640</v>
      </c>
      <c r="J13323" s="1" t="s">
        <v>37902</v>
      </c>
      <c r="K13323" s="1" t="s">
        <v>29056</v>
      </c>
      <c r="L13323" s="28" t="s">
        <v>28968</v>
      </c>
    </row>
    <row r="13324" spans="1:12" x14ac:dyDescent="0.25">
      <c r="A13324" s="10">
        <v>13323</v>
      </c>
      <c r="B13324" s="3" t="s">
        <v>19564</v>
      </c>
      <c r="C13324" s="3" t="s">
        <v>5</v>
      </c>
      <c r="D13324" s="7">
        <v>102.059421382</v>
      </c>
      <c r="E13324" s="9">
        <v>54.135176866599998</v>
      </c>
      <c r="F13324" s="5">
        <v>99.705553953800006</v>
      </c>
      <c r="G13324" s="1" t="s">
        <v>6</v>
      </c>
      <c r="H13324" s="24" t="s">
        <v>39807</v>
      </c>
      <c r="I13324" s="1" t="s">
        <v>39640</v>
      </c>
      <c r="J13324" s="1" t="s">
        <v>29177</v>
      </c>
      <c r="K13324" s="1" t="s">
        <v>29170</v>
      </c>
      <c r="L13324" s="28" t="s">
        <v>29158</v>
      </c>
    </row>
    <row r="13325" spans="1:12" x14ac:dyDescent="0.25">
      <c r="A13325" s="10">
        <v>13324</v>
      </c>
      <c r="B13325" s="3" t="s">
        <v>19577</v>
      </c>
      <c r="C13325" s="3" t="s">
        <v>5</v>
      </c>
      <c r="D13325" s="7">
        <v>20.5518372451</v>
      </c>
      <c r="E13325" s="9">
        <v>51.563749302700003</v>
      </c>
      <c r="F13325" s="5">
        <v>99.459136452999999</v>
      </c>
      <c r="G13325" s="1" t="s">
        <v>6</v>
      </c>
      <c r="H13325" s="24" t="s">
        <v>39807</v>
      </c>
      <c r="I13325" s="1" t="s">
        <v>39477</v>
      </c>
      <c r="J13325" s="1" t="s">
        <v>31561</v>
      </c>
      <c r="K13325" s="1" t="s">
        <v>29170</v>
      </c>
      <c r="L13325" s="28" t="s">
        <v>29009</v>
      </c>
    </row>
    <row r="13326" spans="1:12" x14ac:dyDescent="0.25">
      <c r="A13326" s="10">
        <v>13325</v>
      </c>
      <c r="B13326" s="3" t="s">
        <v>19566</v>
      </c>
      <c r="C13326" s="3" t="s">
        <v>5</v>
      </c>
      <c r="D13326" s="7">
        <v>37.697457866299999</v>
      </c>
      <c r="E13326" s="9">
        <v>55.891657791</v>
      </c>
      <c r="F13326" s="5">
        <v>98.379794181700007</v>
      </c>
      <c r="G13326" s="1" t="s">
        <v>6</v>
      </c>
      <c r="H13326" s="24" t="s">
        <v>39807</v>
      </c>
      <c r="I13326" s="1" t="s">
        <v>39640</v>
      </c>
      <c r="J13326" s="1" t="s">
        <v>35695</v>
      </c>
      <c r="K13326" s="1" t="s">
        <v>29307</v>
      </c>
      <c r="L13326" s="28" t="s">
        <v>28903</v>
      </c>
    </row>
    <row r="13327" spans="1:12" x14ac:dyDescent="0.25">
      <c r="A13327" s="10">
        <v>13326</v>
      </c>
      <c r="B13327" s="3" t="s">
        <v>19568</v>
      </c>
      <c r="C13327" s="3" t="s">
        <v>5</v>
      </c>
      <c r="D13327" s="7">
        <v>37.367975672599997</v>
      </c>
      <c r="E13327" s="9">
        <v>56.853127213699999</v>
      </c>
      <c r="F13327" s="5">
        <v>96.187045187899997</v>
      </c>
      <c r="G13327" s="1" t="s">
        <v>6</v>
      </c>
      <c r="H13327" s="24" t="s">
        <v>39807</v>
      </c>
      <c r="I13327" s="1" t="s">
        <v>39749</v>
      </c>
      <c r="J13327" s="1" t="s">
        <v>34749</v>
      </c>
      <c r="K13327" s="1" t="s">
        <v>31268</v>
      </c>
      <c r="L13327" s="28" t="s">
        <v>28728</v>
      </c>
    </row>
    <row r="13328" spans="1:12" x14ac:dyDescent="0.25">
      <c r="A13328" s="10">
        <v>13327</v>
      </c>
      <c r="B13328" s="3" t="s">
        <v>19571</v>
      </c>
      <c r="C13328" s="3" t="s">
        <v>5</v>
      </c>
      <c r="D13328" s="7">
        <v>24.117977855300001</v>
      </c>
      <c r="E13328" s="9">
        <v>50.200392552799997</v>
      </c>
      <c r="F13328" s="5">
        <v>98.655428265799998</v>
      </c>
      <c r="G13328" s="1" t="s">
        <v>6</v>
      </c>
      <c r="H13328" s="24" t="s">
        <v>39807</v>
      </c>
      <c r="I13328" s="1" t="s">
        <v>39359</v>
      </c>
      <c r="J13328" s="1" t="s">
        <v>30875</v>
      </c>
      <c r="K13328" s="1" t="s">
        <v>29566</v>
      </c>
      <c r="L13328" s="28" t="s">
        <v>28968</v>
      </c>
    </row>
    <row r="13329" spans="1:12" x14ac:dyDescent="0.25">
      <c r="A13329" s="10">
        <v>13328</v>
      </c>
      <c r="B13329" s="3" t="s">
        <v>19226</v>
      </c>
      <c r="C13329" s="3" t="s">
        <v>5</v>
      </c>
      <c r="D13329" s="7">
        <v>7.1455793021799998</v>
      </c>
      <c r="E13329" s="9">
        <v>52.764886697800002</v>
      </c>
      <c r="F13329" s="5">
        <v>99.998702626300002</v>
      </c>
      <c r="G13329" s="1" t="s">
        <v>6</v>
      </c>
      <c r="H13329" s="24" t="s">
        <v>39807</v>
      </c>
      <c r="I13329" s="1" t="s">
        <v>39616</v>
      </c>
      <c r="J13329" s="1" t="s">
        <v>35473</v>
      </c>
      <c r="K13329" s="1" t="s">
        <v>31358</v>
      </c>
      <c r="L13329" s="28" t="s">
        <v>28895</v>
      </c>
    </row>
    <row r="13330" spans="1:12" x14ac:dyDescent="0.25">
      <c r="A13330" s="10">
        <v>13329</v>
      </c>
      <c r="B13330" s="3" t="s">
        <v>19572</v>
      </c>
      <c r="C13330" s="3" t="s">
        <v>5</v>
      </c>
      <c r="D13330" s="7">
        <v>2.17732886826</v>
      </c>
      <c r="E13330" s="9">
        <v>49.986836487799998</v>
      </c>
      <c r="F13330" s="5">
        <v>99.796950480299998</v>
      </c>
      <c r="G13330" s="1" t="s">
        <v>6</v>
      </c>
      <c r="H13330" s="24" t="s">
        <v>39807</v>
      </c>
      <c r="I13330" s="1" t="s">
        <v>39359</v>
      </c>
      <c r="J13330" s="1" t="s">
        <v>30290</v>
      </c>
      <c r="K13330" s="1" t="s">
        <v>28850</v>
      </c>
      <c r="L13330" s="28" t="s">
        <v>28914</v>
      </c>
    </row>
    <row r="13331" spans="1:12" x14ac:dyDescent="0.25">
      <c r="A13331" s="10">
        <v>13330</v>
      </c>
      <c r="B13331" s="3" t="s">
        <v>19579</v>
      </c>
      <c r="C13331" s="3" t="s">
        <v>5</v>
      </c>
      <c r="D13331" s="7">
        <v>50.4724777988</v>
      </c>
      <c r="E13331" s="9">
        <v>47.848392894900002</v>
      </c>
      <c r="F13331" s="5">
        <v>98.397436258200003</v>
      </c>
      <c r="G13331" s="1" t="s">
        <v>6</v>
      </c>
      <c r="H13331" s="24" t="s">
        <v>39807</v>
      </c>
      <c r="I13331" s="1" t="s">
        <v>39088</v>
      </c>
      <c r="J13331" s="1" t="s">
        <v>30871</v>
      </c>
      <c r="K13331" s="1" t="s">
        <v>29529</v>
      </c>
      <c r="L13331" s="28" t="s">
        <v>28837</v>
      </c>
    </row>
    <row r="13332" spans="1:12" x14ac:dyDescent="0.25">
      <c r="A13332" s="10">
        <v>13331</v>
      </c>
      <c r="B13332" s="3" t="s">
        <v>19586</v>
      </c>
      <c r="C13332" s="3" t="s">
        <v>5</v>
      </c>
      <c r="D13332" s="7">
        <v>55.180270393400001</v>
      </c>
      <c r="E13332" s="9">
        <v>57.284146178100002</v>
      </c>
      <c r="F13332" s="5">
        <v>99.194817530600005</v>
      </c>
      <c r="G13332" s="1" t="s">
        <v>6</v>
      </c>
      <c r="H13332" s="24" t="s">
        <v>39807</v>
      </c>
      <c r="I13332" s="1" t="s">
        <v>39749</v>
      </c>
      <c r="J13332" s="1" t="s">
        <v>36978</v>
      </c>
      <c r="K13332" s="1" t="s">
        <v>31358</v>
      </c>
      <c r="L13332" s="28" t="s">
        <v>28750</v>
      </c>
    </row>
    <row r="13333" spans="1:12" x14ac:dyDescent="0.25">
      <c r="A13333" s="10">
        <v>13332</v>
      </c>
      <c r="B13333" s="3" t="s">
        <v>19558</v>
      </c>
      <c r="C13333" s="3" t="s">
        <v>5</v>
      </c>
      <c r="D13333" s="7">
        <v>0.60218053920900005</v>
      </c>
      <c r="E13333" s="9">
        <v>49.125864482399997</v>
      </c>
      <c r="F13333" s="5">
        <v>99.999999997800003</v>
      </c>
      <c r="G13333" s="1" t="s">
        <v>6</v>
      </c>
      <c r="H13333" s="24" t="s">
        <v>39807</v>
      </c>
      <c r="I13333" s="1" t="s">
        <v>39359</v>
      </c>
      <c r="J13333" s="1" t="s">
        <v>29138</v>
      </c>
      <c r="K13333" s="1" t="s">
        <v>29122</v>
      </c>
      <c r="L13333" s="28" t="s">
        <v>29139</v>
      </c>
    </row>
    <row r="13334" spans="1:12" x14ac:dyDescent="0.25">
      <c r="A13334" s="10">
        <v>13333</v>
      </c>
      <c r="B13334" s="3" t="s">
        <v>19245</v>
      </c>
      <c r="C13334" s="3" t="s">
        <v>5</v>
      </c>
      <c r="D13334" s="7">
        <v>26.147765493600001</v>
      </c>
      <c r="E13334" s="9">
        <v>49.824064800899997</v>
      </c>
      <c r="F13334" s="5">
        <v>99.200329757999995</v>
      </c>
      <c r="G13334" s="1" t="s">
        <v>6</v>
      </c>
      <c r="H13334" s="24" t="s">
        <v>39807</v>
      </c>
      <c r="I13334" s="1" t="s">
        <v>39359</v>
      </c>
      <c r="J13334" s="1" t="s">
        <v>28800</v>
      </c>
      <c r="K13334" s="1" t="s">
        <v>28797</v>
      </c>
      <c r="L13334" s="28" t="s">
        <v>28801</v>
      </c>
    </row>
    <row r="13335" spans="1:12" x14ac:dyDescent="0.25">
      <c r="A13335" s="10">
        <v>13334</v>
      </c>
      <c r="B13335" s="3" t="s">
        <v>19247</v>
      </c>
      <c r="C13335" s="3" t="s">
        <v>5</v>
      </c>
      <c r="D13335" s="7">
        <v>71.444530800799996</v>
      </c>
      <c r="E13335" s="9">
        <v>61.194050743699997</v>
      </c>
      <c r="F13335" s="5">
        <v>99.883993886100001</v>
      </c>
      <c r="G13335" s="1" t="s">
        <v>6</v>
      </c>
      <c r="H13335" s="24" t="s">
        <v>39807</v>
      </c>
      <c r="I13335" s="1" t="s">
        <v>39749</v>
      </c>
      <c r="J13335" s="1" t="s">
        <v>35022</v>
      </c>
      <c r="K13335" s="1" t="s">
        <v>30339</v>
      </c>
      <c r="L13335" s="28" t="s">
        <v>29084</v>
      </c>
    </row>
    <row r="13336" spans="1:12" x14ac:dyDescent="0.25">
      <c r="A13336" s="10">
        <v>13335</v>
      </c>
      <c r="B13336" s="3" t="s">
        <v>19243</v>
      </c>
      <c r="C13336" s="3" t="s">
        <v>5</v>
      </c>
      <c r="D13336" s="7">
        <v>8.5429943206299992</v>
      </c>
      <c r="E13336" s="9">
        <v>58.2282265252</v>
      </c>
      <c r="F13336" s="5">
        <v>99.913032831300001</v>
      </c>
      <c r="G13336" s="1" t="s">
        <v>6</v>
      </c>
      <c r="H13336" s="24" t="s">
        <v>39807</v>
      </c>
      <c r="I13336" s="1" t="s">
        <v>39749</v>
      </c>
      <c r="J13336" s="1" t="s">
        <v>36149</v>
      </c>
      <c r="K13336" s="1" t="s">
        <v>29108</v>
      </c>
      <c r="L13336" s="28" t="s">
        <v>29283</v>
      </c>
    </row>
    <row r="13337" spans="1:12" x14ac:dyDescent="0.25">
      <c r="A13337" s="10">
        <v>13336</v>
      </c>
      <c r="B13337" s="3" t="s">
        <v>19817</v>
      </c>
      <c r="C13337" s="3" t="s">
        <v>5</v>
      </c>
      <c r="D13337" s="7">
        <v>0.20370656973699999</v>
      </c>
      <c r="E13337" s="9">
        <v>66.987279673499998</v>
      </c>
      <c r="F13337" s="5">
        <v>96.169951431100003</v>
      </c>
      <c r="G13337" s="1" t="s">
        <v>6</v>
      </c>
      <c r="H13337" s="24" t="s">
        <v>39807</v>
      </c>
      <c r="I13337" s="1" t="s">
        <v>39749</v>
      </c>
      <c r="J13337" s="1" t="s">
        <v>37649</v>
      </c>
      <c r="K13337" s="1" t="s">
        <v>30174</v>
      </c>
      <c r="L13337" s="28" t="s">
        <v>28875</v>
      </c>
    </row>
    <row r="13338" spans="1:12" x14ac:dyDescent="0.25">
      <c r="A13338" s="10">
        <v>13337</v>
      </c>
      <c r="B13338" s="3" t="s">
        <v>19591</v>
      </c>
      <c r="C13338" s="3" t="s">
        <v>5</v>
      </c>
      <c r="D13338" s="7">
        <v>21.608934260800002</v>
      </c>
      <c r="E13338" s="9">
        <v>57.621066396499998</v>
      </c>
      <c r="F13338" s="5">
        <v>99.674832222899994</v>
      </c>
      <c r="G13338" s="1" t="s">
        <v>6</v>
      </c>
      <c r="H13338" s="24" t="s">
        <v>39807</v>
      </c>
      <c r="I13338" s="1" t="s">
        <v>39749</v>
      </c>
      <c r="J13338" s="1" t="s">
        <v>30320</v>
      </c>
      <c r="K13338" s="1" t="s">
        <v>30101</v>
      </c>
      <c r="L13338" s="28" t="s">
        <v>29009</v>
      </c>
    </row>
    <row r="13339" spans="1:12" x14ac:dyDescent="0.25">
      <c r="A13339" s="10">
        <v>13338</v>
      </c>
      <c r="B13339" s="3" t="s">
        <v>19592</v>
      </c>
      <c r="C13339" s="3" t="s">
        <v>5</v>
      </c>
      <c r="D13339" s="7">
        <v>18.519381072400002</v>
      </c>
      <c r="E13339" s="9">
        <v>58.0974147612</v>
      </c>
      <c r="F13339" s="5">
        <v>99.198665718800001</v>
      </c>
      <c r="G13339" s="1" t="s">
        <v>6</v>
      </c>
      <c r="H13339" s="24" t="s">
        <v>39807</v>
      </c>
      <c r="I13339" s="1" t="s">
        <v>39749</v>
      </c>
      <c r="J13339" s="1" t="s">
        <v>31517</v>
      </c>
      <c r="K13339" s="1" t="s">
        <v>29108</v>
      </c>
      <c r="L13339" s="28" t="s">
        <v>29063</v>
      </c>
    </row>
    <row r="13340" spans="1:12" x14ac:dyDescent="0.25">
      <c r="A13340" s="10">
        <v>13339</v>
      </c>
      <c r="B13340" s="3" t="s">
        <v>18783</v>
      </c>
      <c r="C13340" s="3" t="s">
        <v>5</v>
      </c>
      <c r="D13340" s="7">
        <v>3.1032555151599999</v>
      </c>
      <c r="E13340" s="9">
        <v>56.597076078400001</v>
      </c>
      <c r="F13340" s="5">
        <v>99.994444483899997</v>
      </c>
      <c r="G13340" s="1" t="s">
        <v>6</v>
      </c>
      <c r="H13340" s="24" t="s">
        <v>39807</v>
      </c>
      <c r="I13340" s="1" t="s">
        <v>39749</v>
      </c>
      <c r="J13340" s="1" t="s">
        <v>34715</v>
      </c>
      <c r="K13340" s="1" t="s">
        <v>31189</v>
      </c>
      <c r="L13340" s="28" t="s">
        <v>28903</v>
      </c>
    </row>
    <row r="13341" spans="1:12" x14ac:dyDescent="0.25">
      <c r="A13341" s="10">
        <v>13340</v>
      </c>
      <c r="B13341" s="3" t="s">
        <v>19818</v>
      </c>
      <c r="C13341" s="3" t="s">
        <v>5</v>
      </c>
      <c r="D13341" s="7">
        <v>75.197655318200006</v>
      </c>
      <c r="E13341" s="9">
        <v>59.933930938300001</v>
      </c>
      <c r="F13341" s="5">
        <v>99.675101873900005</v>
      </c>
      <c r="G13341" s="1" t="s">
        <v>6</v>
      </c>
      <c r="H13341" s="24" t="s">
        <v>39807</v>
      </c>
      <c r="I13341" s="1" t="s">
        <v>39749</v>
      </c>
      <c r="J13341" s="1" t="s">
        <v>36171</v>
      </c>
      <c r="K13341" s="1" t="s">
        <v>29170</v>
      </c>
      <c r="L13341" s="28" t="s">
        <v>28848</v>
      </c>
    </row>
    <row r="13342" spans="1:12" x14ac:dyDescent="0.25">
      <c r="A13342" s="10">
        <v>13341</v>
      </c>
      <c r="B13342" s="3" t="s">
        <v>19824</v>
      </c>
      <c r="C13342" s="3" t="s">
        <v>5</v>
      </c>
      <c r="D13342" s="7">
        <v>45.825130618400003</v>
      </c>
      <c r="E13342" s="9">
        <v>58.768579598899997</v>
      </c>
      <c r="F13342" s="5">
        <v>99.887880236699999</v>
      </c>
      <c r="G13342" s="1" t="s">
        <v>6</v>
      </c>
      <c r="H13342" s="24" t="s">
        <v>39807</v>
      </c>
      <c r="I13342" s="1" t="s">
        <v>39749</v>
      </c>
      <c r="J13342" s="1" t="s">
        <v>39766</v>
      </c>
      <c r="K13342" s="1" t="s">
        <v>29146</v>
      </c>
      <c r="L13342" s="28" t="s">
        <v>28981</v>
      </c>
    </row>
    <row r="13343" spans="1:12" x14ac:dyDescent="0.25">
      <c r="A13343" s="10">
        <v>13342</v>
      </c>
      <c r="B13343" s="3" t="s">
        <v>19820</v>
      </c>
      <c r="C13343" s="3" t="s">
        <v>5</v>
      </c>
      <c r="D13343" s="7">
        <v>22.3189100349</v>
      </c>
      <c r="E13343" s="9">
        <v>62.7745180557</v>
      </c>
      <c r="F13343" s="5">
        <v>99.192874872800004</v>
      </c>
      <c r="G13343" s="1" t="s">
        <v>6</v>
      </c>
      <c r="H13343" s="24" t="s">
        <v>39807</v>
      </c>
      <c r="I13343" s="1" t="s">
        <v>39749</v>
      </c>
      <c r="J13343" s="1" t="s">
        <v>35048</v>
      </c>
      <c r="K13343" s="1" t="s">
        <v>31632</v>
      </c>
      <c r="L13343" s="28" t="s">
        <v>29162</v>
      </c>
    </row>
    <row r="13344" spans="1:12" x14ac:dyDescent="0.25">
      <c r="A13344" s="10">
        <v>13343</v>
      </c>
      <c r="B13344" s="3" t="s">
        <v>19595</v>
      </c>
      <c r="C13344" s="3" t="s">
        <v>5</v>
      </c>
      <c r="D13344" s="7">
        <v>69.618636585000004</v>
      </c>
      <c r="E13344" s="9">
        <v>60.729098269799998</v>
      </c>
      <c r="F13344" s="5">
        <v>99.718744223499996</v>
      </c>
      <c r="G13344" s="1" t="s">
        <v>6</v>
      </c>
      <c r="H13344" s="24" t="s">
        <v>39807</v>
      </c>
      <c r="I13344" s="1" t="s">
        <v>39749</v>
      </c>
      <c r="J13344" s="1" t="s">
        <v>39410</v>
      </c>
      <c r="K13344" s="1" t="s">
        <v>29188</v>
      </c>
      <c r="L13344" s="28" t="s">
        <v>28866</v>
      </c>
    </row>
    <row r="13345" spans="1:12" x14ac:dyDescent="0.25">
      <c r="A13345" s="10">
        <v>13344</v>
      </c>
      <c r="B13345" s="3" t="s">
        <v>19596</v>
      </c>
      <c r="C13345" s="3" t="s">
        <v>5</v>
      </c>
      <c r="D13345" s="7">
        <v>3.8469885704400002</v>
      </c>
      <c r="E13345" s="9">
        <v>63.285856362700002</v>
      </c>
      <c r="F13345" s="5">
        <v>99.761834307699999</v>
      </c>
      <c r="G13345" s="1" t="s">
        <v>6</v>
      </c>
      <c r="H13345" s="24" t="s">
        <v>39807</v>
      </c>
      <c r="I13345" s="1" t="s">
        <v>39749</v>
      </c>
      <c r="J13345" s="1" t="s">
        <v>36715</v>
      </c>
      <c r="K13345" s="1" t="s">
        <v>30351</v>
      </c>
      <c r="L13345" s="28" t="s">
        <v>28966</v>
      </c>
    </row>
    <row r="13346" spans="1:12" x14ac:dyDescent="0.25">
      <c r="A13346" s="10">
        <v>13345</v>
      </c>
      <c r="B13346" s="3" t="s">
        <v>19607</v>
      </c>
      <c r="C13346" s="3" t="s">
        <v>5</v>
      </c>
      <c r="D13346" s="7">
        <v>134.840236535</v>
      </c>
      <c r="E13346" s="9">
        <v>61.647279342399997</v>
      </c>
      <c r="F13346" s="5">
        <v>99.879638684900002</v>
      </c>
      <c r="G13346" s="1" t="s">
        <v>6</v>
      </c>
      <c r="H13346" s="24" t="s">
        <v>39807</v>
      </c>
      <c r="I13346" s="1" t="s">
        <v>39749</v>
      </c>
      <c r="J13346" s="1" t="s">
        <v>37563</v>
      </c>
      <c r="K13346" s="1" t="s">
        <v>30339</v>
      </c>
      <c r="L13346" s="28" t="s">
        <v>28843</v>
      </c>
    </row>
    <row r="13347" spans="1:12" x14ac:dyDescent="0.25">
      <c r="A13347" s="10">
        <v>13346</v>
      </c>
      <c r="B13347" s="3" t="s">
        <v>4962</v>
      </c>
      <c r="C13347" s="3" t="s">
        <v>5</v>
      </c>
      <c r="D13347" s="7">
        <v>47.916116069300003</v>
      </c>
      <c r="E13347" s="9">
        <v>61.222757997899997</v>
      </c>
      <c r="F13347" s="5">
        <v>99.2719014093</v>
      </c>
      <c r="G13347" s="1" t="s">
        <v>6</v>
      </c>
      <c r="H13347" s="24" t="s">
        <v>39807</v>
      </c>
      <c r="I13347" s="1" t="s">
        <v>39749</v>
      </c>
      <c r="J13347" s="1" t="s">
        <v>37103</v>
      </c>
      <c r="K13347" s="1" t="s">
        <v>30339</v>
      </c>
      <c r="L13347" s="28" t="s">
        <v>28895</v>
      </c>
    </row>
    <row r="13348" spans="1:12" x14ac:dyDescent="0.25">
      <c r="A13348" s="10">
        <v>13347</v>
      </c>
      <c r="B13348" s="3" t="s">
        <v>19826</v>
      </c>
      <c r="C13348" s="3" t="s">
        <v>5</v>
      </c>
      <c r="D13348" s="7">
        <v>7.0428090552400002</v>
      </c>
      <c r="E13348" s="9">
        <v>68.617040827899999</v>
      </c>
      <c r="F13348" s="5">
        <v>99.874584243699999</v>
      </c>
      <c r="G13348" s="1" t="s">
        <v>6</v>
      </c>
      <c r="H13348" s="24" t="s">
        <v>39807</v>
      </c>
      <c r="I13348" s="1" t="s">
        <v>39749</v>
      </c>
      <c r="J13348" s="1" t="s">
        <v>31808</v>
      </c>
      <c r="K13348" s="1" t="s">
        <v>30174</v>
      </c>
      <c r="L13348" s="28" t="s">
        <v>28880</v>
      </c>
    </row>
    <row r="13349" spans="1:12" x14ac:dyDescent="0.25">
      <c r="A13349" s="10">
        <v>13348</v>
      </c>
      <c r="B13349" s="3" t="s">
        <v>7916</v>
      </c>
      <c r="C13349" s="3" t="s">
        <v>5</v>
      </c>
      <c r="D13349" s="7">
        <v>0.79054390657899998</v>
      </c>
      <c r="E13349" s="9">
        <v>67</v>
      </c>
      <c r="F13349" s="5">
        <v>98.063116757100005</v>
      </c>
      <c r="G13349" s="1" t="s">
        <v>6</v>
      </c>
      <c r="H13349" s="24" t="s">
        <v>39807</v>
      </c>
      <c r="I13349" s="1" t="s">
        <v>39749</v>
      </c>
      <c r="J13349" s="1" t="s">
        <v>30177</v>
      </c>
      <c r="K13349" s="1" t="s">
        <v>30174</v>
      </c>
      <c r="L13349" s="28" t="s">
        <v>29063</v>
      </c>
    </row>
    <row r="13350" spans="1:12" x14ac:dyDescent="0.25">
      <c r="A13350" s="10">
        <v>13349</v>
      </c>
      <c r="B13350" s="3" t="s">
        <v>19603</v>
      </c>
      <c r="C13350" s="3" t="s">
        <v>5</v>
      </c>
      <c r="D13350" s="7">
        <v>39.0518159991</v>
      </c>
      <c r="E13350" s="9">
        <v>60.396220791700003</v>
      </c>
      <c r="F13350" s="5">
        <v>99.8755354555</v>
      </c>
      <c r="G13350" s="1" t="s">
        <v>6</v>
      </c>
      <c r="H13350" s="24" t="s">
        <v>39807</v>
      </c>
      <c r="I13350" s="1" t="s">
        <v>39749</v>
      </c>
      <c r="J13350" s="1" t="s">
        <v>31588</v>
      </c>
      <c r="K13350" s="1" t="s">
        <v>29188</v>
      </c>
      <c r="L13350" s="28" t="s">
        <v>29006</v>
      </c>
    </row>
    <row r="13351" spans="1:12" x14ac:dyDescent="0.25">
      <c r="A13351" s="10">
        <v>13350</v>
      </c>
      <c r="B13351" s="3" t="s">
        <v>19606</v>
      </c>
      <c r="C13351" s="3" t="s">
        <v>5</v>
      </c>
      <c r="D13351" s="7">
        <v>22.4633083903</v>
      </c>
      <c r="E13351" s="9">
        <v>60.872754519099999</v>
      </c>
      <c r="F13351" s="5">
        <v>99.978969762099993</v>
      </c>
      <c r="G13351" s="1" t="s">
        <v>6</v>
      </c>
      <c r="H13351" s="24" t="s">
        <v>39807</v>
      </c>
      <c r="I13351" s="1" t="s">
        <v>39749</v>
      </c>
      <c r="J13351" s="1" t="s">
        <v>31601</v>
      </c>
      <c r="K13351" s="1" t="s">
        <v>30339</v>
      </c>
      <c r="L13351" s="28" t="s">
        <v>29149</v>
      </c>
    </row>
    <row r="13352" spans="1:12" x14ac:dyDescent="0.25">
      <c r="A13352" s="10">
        <v>13351</v>
      </c>
      <c r="B13352" s="3" t="s">
        <v>4498</v>
      </c>
      <c r="C13352" s="3" t="s">
        <v>5</v>
      </c>
      <c r="D13352" s="7">
        <v>5.5775626423900002</v>
      </c>
      <c r="E13352" s="9">
        <v>55.8480468343</v>
      </c>
      <c r="F13352" s="5">
        <v>99.604104291499993</v>
      </c>
      <c r="G13352" s="1" t="s">
        <v>6</v>
      </c>
      <c r="H13352" s="24" t="s">
        <v>39807</v>
      </c>
      <c r="I13352" s="1" t="s">
        <v>39640</v>
      </c>
      <c r="J13352" s="1" t="s">
        <v>34346</v>
      </c>
      <c r="K13352" s="1" t="s">
        <v>29307</v>
      </c>
      <c r="L13352" s="28" t="s">
        <v>28880</v>
      </c>
    </row>
    <row r="13353" spans="1:12" x14ac:dyDescent="0.25">
      <c r="A13353" s="10">
        <v>13352</v>
      </c>
      <c r="B13353" s="3" t="s">
        <v>18962</v>
      </c>
      <c r="C13353" s="3" t="s">
        <v>5</v>
      </c>
      <c r="D13353" s="7">
        <v>74.907027995299998</v>
      </c>
      <c r="E13353" s="9">
        <v>50.175389858499997</v>
      </c>
      <c r="F13353" s="5">
        <v>99.563059461600005</v>
      </c>
      <c r="G13353" s="1" t="s">
        <v>6</v>
      </c>
      <c r="H13353" s="24" t="s">
        <v>39807</v>
      </c>
      <c r="I13353" s="1" t="s">
        <v>39359</v>
      </c>
      <c r="J13353" s="1" t="s">
        <v>37740</v>
      </c>
      <c r="K13353" s="1" t="s">
        <v>29529</v>
      </c>
      <c r="L13353" s="28" t="s">
        <v>28726</v>
      </c>
    </row>
    <row r="13354" spans="1:12" x14ac:dyDescent="0.25">
      <c r="A13354" s="10">
        <v>13353</v>
      </c>
      <c r="B13354" s="3" t="s">
        <v>18822</v>
      </c>
      <c r="C13354" s="3" t="s">
        <v>5</v>
      </c>
      <c r="D13354" s="7">
        <v>26.396193949899999</v>
      </c>
      <c r="E13354" s="9">
        <v>56.867956935300001</v>
      </c>
      <c r="F13354" s="5">
        <v>99.794662078200005</v>
      </c>
      <c r="G13354" s="1" t="s">
        <v>6</v>
      </c>
      <c r="H13354" s="24" t="s">
        <v>39807</v>
      </c>
      <c r="I13354" s="1" t="s">
        <v>39749</v>
      </c>
      <c r="J13354" s="1" t="s">
        <v>37371</v>
      </c>
      <c r="K13354" s="1" t="s">
        <v>31268</v>
      </c>
      <c r="L13354" s="28" t="s">
        <v>29168</v>
      </c>
    </row>
    <row r="13355" spans="1:12" x14ac:dyDescent="0.25">
      <c r="A13355" s="10">
        <v>13354</v>
      </c>
      <c r="B13355" s="3" t="s">
        <v>18791</v>
      </c>
      <c r="C13355" s="3" t="s">
        <v>5</v>
      </c>
      <c r="D13355" s="7">
        <v>49.405185895999999</v>
      </c>
      <c r="E13355" s="9">
        <v>62.487172613200002</v>
      </c>
      <c r="F13355" s="5">
        <v>99.694548734799994</v>
      </c>
      <c r="G13355" s="1" t="s">
        <v>6</v>
      </c>
      <c r="H13355" s="24" t="s">
        <v>39807</v>
      </c>
      <c r="I13355" s="1" t="s">
        <v>39749</v>
      </c>
      <c r="J13355" s="1" t="s">
        <v>32699</v>
      </c>
      <c r="K13355" s="1" t="s">
        <v>31632</v>
      </c>
      <c r="L13355" s="28" t="s">
        <v>28981</v>
      </c>
    </row>
    <row r="13356" spans="1:12" x14ac:dyDescent="0.25">
      <c r="A13356" s="10">
        <v>13355</v>
      </c>
      <c r="B13356" s="3" t="s">
        <v>18792</v>
      </c>
      <c r="C13356" s="3" t="s">
        <v>5</v>
      </c>
      <c r="D13356" s="7">
        <v>76.427840892899994</v>
      </c>
      <c r="E13356" s="9">
        <v>59.5535232581</v>
      </c>
      <c r="F13356" s="5">
        <v>99.9091327294</v>
      </c>
      <c r="G13356" s="1" t="s">
        <v>6</v>
      </c>
      <c r="H13356" s="24" t="s">
        <v>39807</v>
      </c>
      <c r="I13356" s="1" t="s">
        <v>39749</v>
      </c>
      <c r="J13356" s="1" t="s">
        <v>34183</v>
      </c>
      <c r="K13356" s="1" t="s">
        <v>29170</v>
      </c>
      <c r="L13356" s="28" t="s">
        <v>28875</v>
      </c>
    </row>
    <row r="13357" spans="1:12" x14ac:dyDescent="0.25">
      <c r="A13357" s="10">
        <v>13356</v>
      </c>
      <c r="B13357" s="3" t="s">
        <v>18794</v>
      </c>
      <c r="C13357" s="3" t="s">
        <v>5</v>
      </c>
      <c r="D13357" s="7">
        <v>22.6582569314</v>
      </c>
      <c r="E13357" s="9">
        <v>58.369570304500002</v>
      </c>
      <c r="F13357" s="5">
        <v>99.798175279999995</v>
      </c>
      <c r="G13357" s="1" t="s">
        <v>6</v>
      </c>
      <c r="H13357" s="24" t="s">
        <v>39807</v>
      </c>
      <c r="I13357" s="1" t="s">
        <v>39749</v>
      </c>
      <c r="J13357" s="1" t="s">
        <v>35568</v>
      </c>
      <c r="K13357" s="1" t="s">
        <v>29122</v>
      </c>
      <c r="L13357" s="28" t="s">
        <v>28819</v>
      </c>
    </row>
    <row r="13358" spans="1:12" x14ac:dyDescent="0.25">
      <c r="A13358" s="10">
        <v>13357</v>
      </c>
      <c r="B13358" s="3" t="s">
        <v>145</v>
      </c>
      <c r="C13358" s="3" t="s">
        <v>5</v>
      </c>
      <c r="D13358" s="7">
        <v>42.5630302175</v>
      </c>
      <c r="E13358" s="9">
        <v>52.643939205099997</v>
      </c>
      <c r="F13358" s="5">
        <v>99.658987146200005</v>
      </c>
      <c r="G13358" s="1" t="s">
        <v>6</v>
      </c>
      <c r="H13358" s="24" t="s">
        <v>39807</v>
      </c>
      <c r="I13358" s="1" t="s">
        <v>39616</v>
      </c>
      <c r="J13358" s="1" t="s">
        <v>31324</v>
      </c>
      <c r="K13358" s="1" t="s">
        <v>29047</v>
      </c>
      <c r="L13358" s="28" t="s">
        <v>29316</v>
      </c>
    </row>
    <row r="13359" spans="1:12" x14ac:dyDescent="0.25">
      <c r="A13359" s="10">
        <v>13358</v>
      </c>
      <c r="B13359" s="3" t="s">
        <v>18796</v>
      </c>
      <c r="C13359" s="3" t="s">
        <v>5</v>
      </c>
      <c r="D13359" s="7">
        <v>10.899082802700001</v>
      </c>
      <c r="E13359" s="9">
        <v>57.920999459500003</v>
      </c>
      <c r="F13359" s="5">
        <v>99.587398641600004</v>
      </c>
      <c r="G13359" s="1" t="s">
        <v>6</v>
      </c>
      <c r="H13359" s="24" t="s">
        <v>39807</v>
      </c>
      <c r="I13359" s="1" t="s">
        <v>39749</v>
      </c>
      <c r="J13359" s="1" t="s">
        <v>38389</v>
      </c>
      <c r="K13359" s="1" t="s">
        <v>30101</v>
      </c>
      <c r="L13359" s="28" t="s">
        <v>29405</v>
      </c>
    </row>
    <row r="13360" spans="1:12" x14ac:dyDescent="0.25">
      <c r="A13360" s="10">
        <v>13359</v>
      </c>
      <c r="B13360" s="3" t="s">
        <v>144</v>
      </c>
      <c r="C13360" s="3" t="s">
        <v>5</v>
      </c>
      <c r="D13360" s="7">
        <v>0.60091560498200003</v>
      </c>
      <c r="E13360" s="9">
        <v>55.996042697100002</v>
      </c>
      <c r="F13360" s="5">
        <v>99.999999995500005</v>
      </c>
      <c r="G13360" s="1" t="s">
        <v>6</v>
      </c>
      <c r="H13360" s="24" t="s">
        <v>39807</v>
      </c>
      <c r="I13360" s="1" t="s">
        <v>39640</v>
      </c>
      <c r="J13360" s="1" t="s">
        <v>38739</v>
      </c>
      <c r="K13360" s="1" t="s">
        <v>30518</v>
      </c>
      <c r="L13360" s="28" t="s">
        <v>29025</v>
      </c>
    </row>
    <row r="13361" spans="1:12" x14ac:dyDescent="0.25">
      <c r="A13361" s="10">
        <v>13360</v>
      </c>
      <c r="B13361" s="3" t="s">
        <v>19527</v>
      </c>
      <c r="C13361" s="3" t="s">
        <v>5</v>
      </c>
      <c r="D13361" s="7">
        <v>5.28435773019</v>
      </c>
      <c r="E13361" s="9">
        <v>57.414848872999997</v>
      </c>
      <c r="F13361" s="5">
        <v>99.999999999099998</v>
      </c>
      <c r="G13361" s="1" t="s">
        <v>6</v>
      </c>
      <c r="H13361" s="24" t="s">
        <v>39807</v>
      </c>
      <c r="I13361" s="1" t="s">
        <v>39749</v>
      </c>
      <c r="J13361" s="1" t="s">
        <v>34027</v>
      </c>
      <c r="K13361" s="1" t="s">
        <v>29967</v>
      </c>
      <c r="L13361" s="28" t="s">
        <v>28821</v>
      </c>
    </row>
    <row r="13362" spans="1:12" x14ac:dyDescent="0.25">
      <c r="A13362" s="10">
        <v>13361</v>
      </c>
      <c r="B13362" s="3" t="s">
        <v>19255</v>
      </c>
      <c r="C13362" s="3" t="s">
        <v>5</v>
      </c>
      <c r="D13362" s="7">
        <v>91.364521700699996</v>
      </c>
      <c r="E13362" s="9">
        <v>57.670019817099998</v>
      </c>
      <c r="F13362" s="5">
        <v>95.782498106299997</v>
      </c>
      <c r="G13362" s="1" t="s">
        <v>6</v>
      </c>
      <c r="H13362" s="24" t="s">
        <v>39807</v>
      </c>
      <c r="I13362" s="1" t="s">
        <v>39749</v>
      </c>
      <c r="J13362" s="1" t="s">
        <v>30106</v>
      </c>
      <c r="K13362" s="1" t="s">
        <v>30101</v>
      </c>
      <c r="L13362" s="28" t="s">
        <v>28744</v>
      </c>
    </row>
    <row r="13363" spans="1:12" x14ac:dyDescent="0.25">
      <c r="A13363" s="10">
        <v>13362</v>
      </c>
      <c r="B13363" s="3" t="s">
        <v>3767</v>
      </c>
      <c r="C13363" s="3" t="s">
        <v>5</v>
      </c>
      <c r="D13363" s="7">
        <v>20.3988522633</v>
      </c>
      <c r="E13363" s="9">
        <v>64.542172363500001</v>
      </c>
      <c r="F13363" s="5">
        <v>99.581700006899993</v>
      </c>
      <c r="G13363" s="1" t="s">
        <v>6</v>
      </c>
      <c r="H13363" s="24" t="s">
        <v>39807</v>
      </c>
      <c r="I13363" s="1" t="s">
        <v>39749</v>
      </c>
      <c r="J13363" s="1" t="s">
        <v>31694</v>
      </c>
      <c r="K13363" s="1" t="s">
        <v>29210</v>
      </c>
      <c r="L13363" s="28" t="s">
        <v>28719</v>
      </c>
    </row>
    <row r="13364" spans="1:12" x14ac:dyDescent="0.25">
      <c r="A13364" s="10">
        <v>13363</v>
      </c>
      <c r="B13364" s="3" t="s">
        <v>18963</v>
      </c>
      <c r="C13364" s="3" t="s">
        <v>5</v>
      </c>
      <c r="D13364" s="7">
        <v>9.1938787623099998</v>
      </c>
      <c r="E13364" s="9">
        <v>61.624904726700002</v>
      </c>
      <c r="F13364" s="5">
        <v>99.706780034399998</v>
      </c>
      <c r="G13364" s="1" t="s">
        <v>6</v>
      </c>
      <c r="H13364" s="24" t="s">
        <v>39807</v>
      </c>
      <c r="I13364" s="1" t="s">
        <v>39749</v>
      </c>
      <c r="J13364" s="1" t="s">
        <v>34200</v>
      </c>
      <c r="K13364" s="1" t="s">
        <v>30339</v>
      </c>
      <c r="L13364" s="28" t="s">
        <v>29036</v>
      </c>
    </row>
    <row r="13365" spans="1:12" x14ac:dyDescent="0.25">
      <c r="A13365" s="10">
        <v>13364</v>
      </c>
      <c r="B13365" s="3" t="s">
        <v>18953</v>
      </c>
      <c r="C13365" s="3" t="s">
        <v>5</v>
      </c>
      <c r="D13365" s="7">
        <v>9.2015469352799997</v>
      </c>
      <c r="E13365" s="9">
        <v>38.599648949399999</v>
      </c>
      <c r="F13365" s="5">
        <v>98.977589052900001</v>
      </c>
      <c r="G13365" s="1" t="s">
        <v>6</v>
      </c>
      <c r="H13365" s="24" t="s">
        <v>39806</v>
      </c>
      <c r="I13365" s="1" t="s">
        <v>37348</v>
      </c>
      <c r="J13365" s="1" t="s">
        <v>37735</v>
      </c>
      <c r="K13365" s="1" t="s">
        <v>28911</v>
      </c>
      <c r="L13365" s="28" t="s">
        <v>29910</v>
      </c>
    </row>
    <row r="13366" spans="1:12" x14ac:dyDescent="0.25">
      <c r="A13366" s="10">
        <v>13365</v>
      </c>
      <c r="B13366" s="3" t="s">
        <v>18957</v>
      </c>
      <c r="C13366" s="3" t="s">
        <v>5</v>
      </c>
      <c r="D13366" s="7">
        <v>4.2338387480700002</v>
      </c>
      <c r="E13366" s="9">
        <v>61.265312004199998</v>
      </c>
      <c r="F13366" s="5">
        <v>99.816219334199999</v>
      </c>
      <c r="G13366" s="1" t="s">
        <v>6</v>
      </c>
      <c r="H13366" s="24" t="s">
        <v>39807</v>
      </c>
      <c r="I13366" s="1" t="s">
        <v>39749</v>
      </c>
      <c r="J13366" s="1" t="s">
        <v>39788</v>
      </c>
      <c r="K13366" s="1" t="s">
        <v>30339</v>
      </c>
      <c r="L13366" s="28" t="s">
        <v>28826</v>
      </c>
    </row>
    <row r="13367" spans="1:12" x14ac:dyDescent="0.25">
      <c r="A13367" s="10">
        <v>13366</v>
      </c>
      <c r="B13367" s="3" t="s">
        <v>6552</v>
      </c>
      <c r="C13367" s="3" t="s">
        <v>5</v>
      </c>
      <c r="D13367" s="7">
        <v>1.4749860771400001</v>
      </c>
      <c r="E13367" s="9">
        <v>48.654982132400001</v>
      </c>
      <c r="F13367" s="5">
        <v>100</v>
      </c>
      <c r="G13367" s="1" t="s">
        <v>6</v>
      </c>
      <c r="H13367" s="24" t="s">
        <v>39807</v>
      </c>
      <c r="I13367" s="1" t="s">
        <v>39359</v>
      </c>
      <c r="J13367" s="1" t="s">
        <v>38152</v>
      </c>
      <c r="K13367" s="1" t="s">
        <v>31268</v>
      </c>
      <c r="L13367" s="28" t="s">
        <v>30585</v>
      </c>
    </row>
    <row r="13368" spans="1:12" x14ac:dyDescent="0.25">
      <c r="A13368" s="10">
        <v>13367</v>
      </c>
      <c r="B13368" s="3" t="s">
        <v>6120</v>
      </c>
      <c r="C13368" s="3" t="s">
        <v>5</v>
      </c>
      <c r="D13368" s="7">
        <v>2.1611850317400001</v>
      </c>
      <c r="E13368" s="9">
        <v>53.966599006000003</v>
      </c>
      <c r="F13368" s="5">
        <v>100</v>
      </c>
      <c r="G13368" s="1" t="s">
        <v>6</v>
      </c>
      <c r="H13368" s="24" t="s">
        <v>39807</v>
      </c>
      <c r="I13368" s="1" t="s">
        <v>39640</v>
      </c>
      <c r="J13368" s="1" t="s">
        <v>29125</v>
      </c>
      <c r="K13368" s="1" t="s">
        <v>29122</v>
      </c>
      <c r="L13368" s="28" t="s">
        <v>28721</v>
      </c>
    </row>
    <row r="13369" spans="1:12" x14ac:dyDescent="0.25">
      <c r="A13369" s="10">
        <v>13368</v>
      </c>
      <c r="B13369" s="3" t="s">
        <v>3768</v>
      </c>
      <c r="C13369" s="3" t="s">
        <v>5</v>
      </c>
      <c r="D13369" s="7">
        <v>5.0899985239900003</v>
      </c>
      <c r="E13369" s="9">
        <v>63.978395065100003</v>
      </c>
      <c r="F13369" s="5">
        <v>97.881642194199998</v>
      </c>
      <c r="G13369" s="1" t="s">
        <v>6</v>
      </c>
      <c r="H13369" s="24" t="s">
        <v>39807</v>
      </c>
      <c r="I13369" s="1" t="s">
        <v>39749</v>
      </c>
      <c r="J13369" s="1" t="s">
        <v>37111</v>
      </c>
      <c r="K13369" s="1" t="s">
        <v>29197</v>
      </c>
      <c r="L13369" s="28" t="s">
        <v>28952</v>
      </c>
    </row>
    <row r="13370" spans="1:12" x14ac:dyDescent="0.25">
      <c r="A13370" s="10">
        <v>13369</v>
      </c>
      <c r="B13370" s="3" t="s">
        <v>19254</v>
      </c>
      <c r="C13370" s="3" t="s">
        <v>5</v>
      </c>
      <c r="D13370" s="7">
        <v>31.256787982100001</v>
      </c>
      <c r="E13370" s="9">
        <v>54.059495079100003</v>
      </c>
      <c r="F13370" s="5">
        <v>99.6985715597</v>
      </c>
      <c r="G13370" s="1" t="s">
        <v>6</v>
      </c>
      <c r="H13370" s="24" t="s">
        <v>39807</v>
      </c>
      <c r="I13370" s="1" t="s">
        <v>39640</v>
      </c>
      <c r="J13370" s="1" t="s">
        <v>29153</v>
      </c>
      <c r="K13370" s="1" t="s">
        <v>29146</v>
      </c>
      <c r="L13370" s="28" t="s">
        <v>28746</v>
      </c>
    </row>
    <row r="13371" spans="1:12" x14ac:dyDescent="0.25">
      <c r="A13371" s="10">
        <v>13370</v>
      </c>
      <c r="B13371" s="3" t="s">
        <v>19252</v>
      </c>
      <c r="C13371" s="3" t="s">
        <v>5</v>
      </c>
      <c r="D13371" s="7">
        <v>36.324939479900003</v>
      </c>
      <c r="E13371" s="9">
        <v>53.4934695675</v>
      </c>
      <c r="F13371" s="5">
        <v>99.8465750636</v>
      </c>
      <c r="G13371" s="1" t="s">
        <v>6</v>
      </c>
      <c r="H13371" s="24" t="s">
        <v>39807</v>
      </c>
      <c r="I13371" s="1" t="s">
        <v>39640</v>
      </c>
      <c r="J13371" s="1" t="s">
        <v>32363</v>
      </c>
      <c r="K13371" s="1" t="s">
        <v>29047</v>
      </c>
      <c r="L13371" s="28" t="s">
        <v>28974</v>
      </c>
    </row>
    <row r="13372" spans="1:12" x14ac:dyDescent="0.25">
      <c r="A13372" s="10">
        <v>13371</v>
      </c>
      <c r="B13372" s="3" t="s">
        <v>19256</v>
      </c>
      <c r="C13372" s="3" t="s">
        <v>5</v>
      </c>
      <c r="D13372" s="7">
        <v>43.460785371</v>
      </c>
      <c r="E13372" s="9">
        <v>60.076555255899997</v>
      </c>
      <c r="F13372" s="5">
        <v>99.913995673599999</v>
      </c>
      <c r="G13372" s="1" t="s">
        <v>6</v>
      </c>
      <c r="H13372" s="24" t="s">
        <v>39807</v>
      </c>
      <c r="I13372" s="1" t="s">
        <v>39749</v>
      </c>
      <c r="J13372" s="1" t="s">
        <v>36178</v>
      </c>
      <c r="K13372" s="1" t="s">
        <v>29188</v>
      </c>
      <c r="L13372" s="28" t="s">
        <v>29025</v>
      </c>
    </row>
    <row r="13373" spans="1:12" x14ac:dyDescent="0.25">
      <c r="A13373" s="10">
        <v>13372</v>
      </c>
      <c r="B13373" s="3" t="s">
        <v>19257</v>
      </c>
      <c r="C13373" s="3" t="s">
        <v>5</v>
      </c>
      <c r="D13373" s="7">
        <v>4.6976179078399998</v>
      </c>
      <c r="E13373" s="9">
        <v>52.255260385500002</v>
      </c>
      <c r="F13373" s="5">
        <v>99.852312983800005</v>
      </c>
      <c r="G13373" s="1" t="s">
        <v>6</v>
      </c>
      <c r="H13373" s="24" t="s">
        <v>39807</v>
      </c>
      <c r="I13373" s="1" t="s">
        <v>39565</v>
      </c>
      <c r="J13373" s="1" t="s">
        <v>39584</v>
      </c>
      <c r="K13373" s="1" t="s">
        <v>31358</v>
      </c>
      <c r="L13373" s="28" t="s">
        <v>30214</v>
      </c>
    </row>
    <row r="13374" spans="1:12" x14ac:dyDescent="0.25">
      <c r="A13374" s="10">
        <v>13373</v>
      </c>
      <c r="B13374" s="3" t="s">
        <v>18958</v>
      </c>
      <c r="C13374" s="3" t="s">
        <v>5</v>
      </c>
      <c r="D13374" s="7">
        <v>3.5006360162000001</v>
      </c>
      <c r="E13374" s="9">
        <v>63.125539097999997</v>
      </c>
      <c r="F13374" s="5">
        <v>99.116203055499994</v>
      </c>
      <c r="G13374" s="1" t="s">
        <v>6</v>
      </c>
      <c r="H13374" s="24" t="s">
        <v>39807</v>
      </c>
      <c r="I13374" s="1" t="s">
        <v>39749</v>
      </c>
      <c r="J13374" s="1" t="s">
        <v>36200</v>
      </c>
      <c r="K13374" s="1" t="s">
        <v>30351</v>
      </c>
      <c r="L13374" s="28" t="s">
        <v>28719</v>
      </c>
    </row>
    <row r="13375" spans="1:12" x14ac:dyDescent="0.25">
      <c r="A13375" s="10">
        <v>13374</v>
      </c>
      <c r="B13375" s="3" t="s">
        <v>18703</v>
      </c>
      <c r="C13375" s="3" t="s">
        <v>5</v>
      </c>
      <c r="D13375" s="7">
        <v>85.628814909599996</v>
      </c>
      <c r="E13375" s="9">
        <v>58.2302991197</v>
      </c>
      <c r="F13375" s="5">
        <v>99.9306180273</v>
      </c>
      <c r="G13375" s="1" t="s">
        <v>6</v>
      </c>
      <c r="H13375" s="24" t="s">
        <v>39807</v>
      </c>
      <c r="I13375" s="1" t="s">
        <v>39749</v>
      </c>
      <c r="J13375" s="1" t="s">
        <v>39759</v>
      </c>
      <c r="K13375" s="1" t="s">
        <v>29108</v>
      </c>
      <c r="L13375" s="28" t="s">
        <v>28940</v>
      </c>
    </row>
    <row r="13376" spans="1:12" x14ac:dyDescent="0.25">
      <c r="A13376" s="10">
        <v>13375</v>
      </c>
      <c r="B13376" s="3" t="s">
        <v>21942</v>
      </c>
      <c r="C13376" s="3" t="s">
        <v>5</v>
      </c>
      <c r="D13376" s="7">
        <v>129.675100692</v>
      </c>
      <c r="E13376" s="9">
        <v>54.376054074000002</v>
      </c>
      <c r="F13376" s="5">
        <v>99.846934967500005</v>
      </c>
      <c r="G13376" s="1" t="s">
        <v>6</v>
      </c>
      <c r="H13376" s="24" t="s">
        <v>39807</v>
      </c>
      <c r="I13376" s="1" t="s">
        <v>39640</v>
      </c>
      <c r="J13376" s="1" t="s">
        <v>31603</v>
      </c>
      <c r="K13376" s="1" t="s">
        <v>30339</v>
      </c>
      <c r="L13376" s="28" t="s">
        <v>28949</v>
      </c>
    </row>
    <row r="13377" spans="1:12" x14ac:dyDescent="0.25">
      <c r="A13377" s="10">
        <v>13376</v>
      </c>
      <c r="B13377" s="3" t="s">
        <v>21943</v>
      </c>
      <c r="C13377" s="3" t="s">
        <v>5</v>
      </c>
      <c r="D13377" s="7">
        <v>97.098217939400001</v>
      </c>
      <c r="E13377" s="9">
        <v>56.443380943400001</v>
      </c>
      <c r="F13377" s="5">
        <v>99.882410243699994</v>
      </c>
      <c r="G13377" s="1" t="s">
        <v>6</v>
      </c>
      <c r="H13377" s="24" t="s">
        <v>39807</v>
      </c>
      <c r="I13377" s="1" t="s">
        <v>39640</v>
      </c>
      <c r="J13377" s="1" t="s">
        <v>34592</v>
      </c>
      <c r="K13377" s="1" t="s">
        <v>29638</v>
      </c>
      <c r="L13377" s="28" t="s">
        <v>28813</v>
      </c>
    </row>
    <row r="13378" spans="1:12" x14ac:dyDescent="0.25">
      <c r="A13378" s="10">
        <v>13377</v>
      </c>
      <c r="B13378" s="3" t="s">
        <v>18694</v>
      </c>
      <c r="C13378" s="3" t="s">
        <v>5</v>
      </c>
      <c r="D13378" s="7">
        <v>93.718507790100006</v>
      </c>
      <c r="E13378" s="9">
        <v>56.350432831799999</v>
      </c>
      <c r="F13378" s="5">
        <v>99.526282357100001</v>
      </c>
      <c r="G13378" s="1" t="s">
        <v>6</v>
      </c>
      <c r="H13378" s="24" t="s">
        <v>39807</v>
      </c>
      <c r="I13378" s="1" t="s">
        <v>39640</v>
      </c>
      <c r="J13378" s="1" t="s">
        <v>35850</v>
      </c>
      <c r="K13378" s="1" t="s">
        <v>29529</v>
      </c>
      <c r="L13378" s="28" t="s">
        <v>28914</v>
      </c>
    </row>
    <row r="13379" spans="1:12" x14ac:dyDescent="0.25">
      <c r="A13379" s="10">
        <v>13378</v>
      </c>
      <c r="B13379" s="3" t="s">
        <v>21940</v>
      </c>
      <c r="C13379" s="3" t="s">
        <v>5</v>
      </c>
      <c r="D13379" s="7">
        <v>83.592983536000006</v>
      </c>
      <c r="E13379" s="9">
        <v>53.9440821751</v>
      </c>
      <c r="F13379" s="5">
        <v>99.964043848599999</v>
      </c>
      <c r="G13379" s="1" t="s">
        <v>6</v>
      </c>
      <c r="H13379" s="24" t="s">
        <v>39807</v>
      </c>
      <c r="I13379" s="1" t="s">
        <v>39640</v>
      </c>
      <c r="J13379" s="1" t="s">
        <v>34156</v>
      </c>
      <c r="K13379" s="1" t="s">
        <v>29108</v>
      </c>
      <c r="L13379" s="28" t="s">
        <v>28880</v>
      </c>
    </row>
    <row r="13380" spans="1:12" x14ac:dyDescent="0.25">
      <c r="A13380" s="10">
        <v>13379</v>
      </c>
      <c r="B13380" s="3" t="s">
        <v>18799</v>
      </c>
      <c r="C13380" s="3" t="s">
        <v>5</v>
      </c>
      <c r="D13380" s="7">
        <v>31.289973475099998</v>
      </c>
      <c r="E13380" s="9">
        <v>41.502134939000001</v>
      </c>
      <c r="F13380" s="5">
        <v>98.996948662600005</v>
      </c>
      <c r="G13380" s="1" t="s">
        <v>6</v>
      </c>
      <c r="H13380" s="24" t="s">
        <v>39806</v>
      </c>
      <c r="I13380" s="1" t="s">
        <v>38103</v>
      </c>
      <c r="J13380" s="1" t="s">
        <v>33315</v>
      </c>
      <c r="K13380" s="1" t="s">
        <v>28779</v>
      </c>
      <c r="L13380" s="28" t="s">
        <v>28974</v>
      </c>
    </row>
    <row r="13381" spans="1:12" x14ac:dyDescent="0.25">
      <c r="A13381" s="10">
        <v>13380</v>
      </c>
      <c r="B13381" s="3" t="s">
        <v>21944</v>
      </c>
      <c r="C13381" s="3" t="s">
        <v>5</v>
      </c>
      <c r="D13381" s="7">
        <v>28.394224121099999</v>
      </c>
      <c r="E13381" s="9">
        <v>51.849728124999999</v>
      </c>
      <c r="F13381" s="5">
        <v>100</v>
      </c>
      <c r="G13381" s="1" t="s">
        <v>6</v>
      </c>
      <c r="H13381" s="24" t="s">
        <v>39807</v>
      </c>
      <c r="I13381" s="1" t="s">
        <v>39477</v>
      </c>
      <c r="J13381" s="1" t="s">
        <v>36244</v>
      </c>
      <c r="K13381" s="1" t="s">
        <v>29210</v>
      </c>
      <c r="L13381" s="28" t="s">
        <v>28993</v>
      </c>
    </row>
    <row r="13382" spans="1:12" x14ac:dyDescent="0.25">
      <c r="A13382" s="10">
        <v>13381</v>
      </c>
      <c r="B13382" s="3" t="s">
        <v>5484</v>
      </c>
      <c r="C13382" s="3" t="s">
        <v>5</v>
      </c>
      <c r="D13382" s="7">
        <v>1.6966036311099999</v>
      </c>
      <c r="E13382" s="9">
        <v>50.841906047800002</v>
      </c>
      <c r="F13382" s="5">
        <v>99.328384419299994</v>
      </c>
      <c r="G13382" s="1" t="s">
        <v>6</v>
      </c>
      <c r="H13382" s="24" t="s">
        <v>39807</v>
      </c>
      <c r="I13382" s="1" t="s">
        <v>39359</v>
      </c>
      <c r="J13382" s="1" t="s">
        <v>33258</v>
      </c>
      <c r="K13382" s="1" t="s">
        <v>29008</v>
      </c>
      <c r="L13382" s="28" t="s">
        <v>28752</v>
      </c>
    </row>
    <row r="13383" spans="1:12" x14ac:dyDescent="0.25">
      <c r="A13383" s="10">
        <v>13382</v>
      </c>
      <c r="B13383" s="3" t="s">
        <v>18695</v>
      </c>
      <c r="C13383" s="3" t="s">
        <v>5</v>
      </c>
      <c r="D13383" s="7">
        <v>76.021848640800002</v>
      </c>
      <c r="E13383" s="9">
        <v>58.338022030300003</v>
      </c>
      <c r="F13383" s="5">
        <v>99.909277550699997</v>
      </c>
      <c r="G13383" s="1" t="s">
        <v>6</v>
      </c>
      <c r="H13383" s="24" t="s">
        <v>39807</v>
      </c>
      <c r="I13383" s="1" t="s">
        <v>39749</v>
      </c>
      <c r="J13383" s="1" t="s">
        <v>31533</v>
      </c>
      <c r="K13383" s="1" t="s">
        <v>29122</v>
      </c>
      <c r="L13383" s="28" t="s">
        <v>28968</v>
      </c>
    </row>
    <row r="13384" spans="1:12" x14ac:dyDescent="0.25">
      <c r="A13384" s="10">
        <v>13383</v>
      </c>
      <c r="B13384" s="3" t="s">
        <v>18706</v>
      </c>
      <c r="C13384" s="3" t="s">
        <v>5</v>
      </c>
      <c r="D13384" s="7">
        <v>26.497482859200002</v>
      </c>
      <c r="E13384" s="9">
        <v>57.922130640299997</v>
      </c>
      <c r="F13384" s="5">
        <v>99.3964358594</v>
      </c>
      <c r="G13384" s="1" t="s">
        <v>6</v>
      </c>
      <c r="H13384" s="24" t="s">
        <v>39807</v>
      </c>
      <c r="I13384" s="1" t="s">
        <v>39749</v>
      </c>
      <c r="J13384" s="1" t="s">
        <v>37475</v>
      </c>
      <c r="K13384" s="1" t="s">
        <v>30101</v>
      </c>
      <c r="L13384" s="28" t="s">
        <v>28872</v>
      </c>
    </row>
    <row r="13385" spans="1:12" x14ac:dyDescent="0.25">
      <c r="A13385" s="10">
        <v>13384</v>
      </c>
      <c r="B13385" s="3" t="s">
        <v>18696</v>
      </c>
      <c r="C13385" s="3" t="s">
        <v>5</v>
      </c>
      <c r="D13385" s="7">
        <v>1.0973929742399999</v>
      </c>
      <c r="E13385" s="9">
        <v>61.851087997699999</v>
      </c>
      <c r="F13385" s="5">
        <v>100</v>
      </c>
      <c r="G13385" s="1" t="s">
        <v>6</v>
      </c>
      <c r="H13385" s="24" t="s">
        <v>39807</v>
      </c>
      <c r="I13385" s="1" t="s">
        <v>39749</v>
      </c>
      <c r="J13385" s="1" t="s">
        <v>39686</v>
      </c>
      <c r="K13385" s="1" t="s">
        <v>30339</v>
      </c>
      <c r="L13385" s="28" t="s">
        <v>29226</v>
      </c>
    </row>
    <row r="13386" spans="1:12" x14ac:dyDescent="0.25">
      <c r="A13386" s="10">
        <v>13385</v>
      </c>
      <c r="B13386" s="3" t="s">
        <v>21769</v>
      </c>
      <c r="C13386" s="3" t="s">
        <v>5</v>
      </c>
      <c r="D13386" s="7">
        <v>5.72642443209</v>
      </c>
      <c r="E13386" s="9">
        <v>57.292923768500003</v>
      </c>
      <c r="F13386" s="5">
        <v>99.425289292499997</v>
      </c>
      <c r="G13386" s="1" t="s">
        <v>6</v>
      </c>
      <c r="H13386" s="24" t="s">
        <v>39807</v>
      </c>
      <c r="I13386" s="1" t="s">
        <v>39749</v>
      </c>
      <c r="J13386" s="1" t="s">
        <v>38361</v>
      </c>
      <c r="K13386" s="1" t="s">
        <v>31358</v>
      </c>
      <c r="L13386" s="28" t="s">
        <v>28907</v>
      </c>
    </row>
    <row r="13387" spans="1:12" x14ac:dyDescent="0.25">
      <c r="A13387" s="10">
        <v>13386</v>
      </c>
      <c r="B13387" s="3" t="s">
        <v>18710</v>
      </c>
      <c r="C13387" s="3" t="s">
        <v>5</v>
      </c>
      <c r="D13387" s="7">
        <v>41.157295241299998</v>
      </c>
      <c r="E13387" s="9">
        <v>58.284316844700001</v>
      </c>
      <c r="F13387" s="5">
        <v>99.815525877100001</v>
      </c>
      <c r="G13387" s="1" t="s">
        <v>6</v>
      </c>
      <c r="H13387" s="24" t="s">
        <v>39807</v>
      </c>
      <c r="I13387" s="1" t="s">
        <v>39749</v>
      </c>
      <c r="J13387" s="1" t="s">
        <v>39763</v>
      </c>
      <c r="K13387" s="1" t="s">
        <v>29108</v>
      </c>
      <c r="L13387" s="28" t="s">
        <v>29918</v>
      </c>
    </row>
    <row r="13388" spans="1:12" x14ac:dyDescent="0.25">
      <c r="A13388" s="10">
        <v>13387</v>
      </c>
      <c r="B13388" s="3" t="s">
        <v>1467</v>
      </c>
      <c r="C13388" s="3" t="s">
        <v>5</v>
      </c>
      <c r="D13388" s="7">
        <v>4.66461352395</v>
      </c>
      <c r="E13388" s="9">
        <v>58.544955503399997</v>
      </c>
      <c r="F13388" s="5">
        <v>98.950658683300006</v>
      </c>
      <c r="G13388" s="1" t="s">
        <v>6</v>
      </c>
      <c r="H13388" s="24" t="s">
        <v>39807</v>
      </c>
      <c r="I13388" s="1" t="s">
        <v>39749</v>
      </c>
      <c r="J13388" s="1" t="s">
        <v>29140</v>
      </c>
      <c r="K13388" s="1" t="s">
        <v>29122</v>
      </c>
      <c r="L13388" s="28" t="s">
        <v>28860</v>
      </c>
    </row>
    <row r="13389" spans="1:12" x14ac:dyDescent="0.25">
      <c r="A13389" s="10">
        <v>13388</v>
      </c>
      <c r="B13389" s="3" t="s">
        <v>5706</v>
      </c>
      <c r="C13389" s="3" t="s">
        <v>5</v>
      </c>
      <c r="D13389" s="7">
        <v>24.579767782600001</v>
      </c>
      <c r="E13389" s="9">
        <v>41.949792738500001</v>
      </c>
      <c r="F13389" s="5">
        <v>99.386425377400002</v>
      </c>
      <c r="G13389" s="1" t="s">
        <v>6</v>
      </c>
      <c r="H13389" s="24" t="s">
        <v>39806</v>
      </c>
      <c r="I13389" s="1" t="s">
        <v>38335</v>
      </c>
      <c r="J13389" s="1" t="s">
        <v>32305</v>
      </c>
      <c r="K13389" s="1" t="s">
        <v>31268</v>
      </c>
      <c r="L13389" s="28" t="s">
        <v>28719</v>
      </c>
    </row>
    <row r="13390" spans="1:12" x14ac:dyDescent="0.25">
      <c r="A13390" s="10">
        <v>13389</v>
      </c>
      <c r="B13390" s="3" t="s">
        <v>19148</v>
      </c>
      <c r="C13390" s="3" t="s">
        <v>5</v>
      </c>
      <c r="D13390" s="7">
        <v>71.767592659200005</v>
      </c>
      <c r="E13390" s="9">
        <v>58.564100341</v>
      </c>
      <c r="F13390" s="5">
        <v>99.936212502700002</v>
      </c>
      <c r="G13390" s="1" t="s">
        <v>6</v>
      </c>
      <c r="H13390" s="24" t="s">
        <v>39807</v>
      </c>
      <c r="I13390" s="1" t="s">
        <v>39749</v>
      </c>
      <c r="J13390" s="1" t="s">
        <v>37918</v>
      </c>
      <c r="K13390" s="1" t="s">
        <v>29122</v>
      </c>
      <c r="L13390" s="28" t="s">
        <v>29221</v>
      </c>
    </row>
    <row r="13391" spans="1:12" x14ac:dyDescent="0.25">
      <c r="A13391" s="10">
        <v>13390</v>
      </c>
      <c r="B13391" s="3" t="s">
        <v>2211</v>
      </c>
      <c r="C13391" s="3" t="s">
        <v>5</v>
      </c>
      <c r="D13391" s="7">
        <v>1.8393727879299999</v>
      </c>
      <c r="E13391" s="9">
        <v>33.641445463799997</v>
      </c>
      <c r="F13391" s="5">
        <v>100</v>
      </c>
      <c r="G13391" s="1" t="s">
        <v>6</v>
      </c>
      <c r="H13391" s="24" t="s">
        <v>39805</v>
      </c>
      <c r="I13391" s="1" t="s">
        <v>35986</v>
      </c>
      <c r="J13391" s="1" t="s">
        <v>33502</v>
      </c>
      <c r="K13391" s="1" t="s">
        <v>29748</v>
      </c>
      <c r="L13391" s="28" t="s">
        <v>28968</v>
      </c>
    </row>
    <row r="13392" spans="1:12" x14ac:dyDescent="0.25">
      <c r="A13392" s="10">
        <v>13391</v>
      </c>
      <c r="B13392" s="3" t="s">
        <v>21950</v>
      </c>
      <c r="C13392" s="3" t="s">
        <v>5</v>
      </c>
      <c r="D13392" s="7">
        <v>22.103543420899999</v>
      </c>
      <c r="E13392" s="9">
        <v>45.133552148100001</v>
      </c>
      <c r="F13392" s="5">
        <v>99.074695468900003</v>
      </c>
      <c r="G13392" s="1" t="s">
        <v>6</v>
      </c>
      <c r="H13392" s="24" t="s">
        <v>39807</v>
      </c>
      <c r="I13392" s="1" t="s">
        <v>38919</v>
      </c>
      <c r="J13392" s="1" t="s">
        <v>36245</v>
      </c>
      <c r="K13392" s="1" t="s">
        <v>29210</v>
      </c>
      <c r="L13392" s="28" t="s">
        <v>28917</v>
      </c>
    </row>
    <row r="13393" spans="1:12" x14ac:dyDescent="0.25">
      <c r="A13393" s="10">
        <v>13392</v>
      </c>
      <c r="B13393" s="3" t="s">
        <v>18726</v>
      </c>
      <c r="C13393" s="3" t="s">
        <v>5</v>
      </c>
      <c r="D13393" s="7">
        <v>330.20482825900001</v>
      </c>
      <c r="E13393" s="9">
        <v>58.630007659199997</v>
      </c>
      <c r="F13393" s="5">
        <v>99.448091805999994</v>
      </c>
      <c r="G13393" s="1" t="s">
        <v>6</v>
      </c>
      <c r="H13393" s="24" t="s">
        <v>39807</v>
      </c>
      <c r="I13393" s="1" t="s">
        <v>39749</v>
      </c>
      <c r="J13393" s="1" t="s">
        <v>38211</v>
      </c>
      <c r="K13393" s="1" t="s">
        <v>29122</v>
      </c>
      <c r="L13393" s="28" t="s">
        <v>28907</v>
      </c>
    </row>
    <row r="13394" spans="1:12" x14ac:dyDescent="0.25">
      <c r="A13394" s="10">
        <v>13393</v>
      </c>
      <c r="B13394" s="3" t="s">
        <v>21939</v>
      </c>
      <c r="C13394" s="3" t="s">
        <v>5</v>
      </c>
      <c r="D13394" s="7">
        <v>0.308660372741</v>
      </c>
      <c r="E13394" s="9">
        <v>59.077637439599997</v>
      </c>
      <c r="F13394" s="5">
        <v>99.978690303700006</v>
      </c>
      <c r="G13394" s="1" t="s">
        <v>6</v>
      </c>
      <c r="H13394" s="24" t="s">
        <v>39807</v>
      </c>
      <c r="I13394" s="1" t="s">
        <v>39749</v>
      </c>
      <c r="J13394" s="1" t="s">
        <v>39769</v>
      </c>
      <c r="K13394" s="1" t="s">
        <v>29146</v>
      </c>
      <c r="L13394" s="28" t="s">
        <v>28928</v>
      </c>
    </row>
    <row r="13395" spans="1:12" x14ac:dyDescent="0.25">
      <c r="A13395" s="10">
        <v>13394</v>
      </c>
      <c r="B13395" s="3" t="s">
        <v>19533</v>
      </c>
      <c r="C13395" s="3" t="s">
        <v>5</v>
      </c>
      <c r="D13395" s="7">
        <v>63.156893894900001</v>
      </c>
      <c r="E13395" s="9">
        <v>48.926171731300002</v>
      </c>
      <c r="F13395" s="5">
        <v>99.936917982799997</v>
      </c>
      <c r="G13395" s="1" t="s">
        <v>6</v>
      </c>
      <c r="H13395" s="24" t="s">
        <v>39807</v>
      </c>
      <c r="I13395" s="1" t="s">
        <v>39359</v>
      </c>
      <c r="J13395" s="1" t="s">
        <v>35502</v>
      </c>
      <c r="K13395" s="1" t="s">
        <v>30132</v>
      </c>
      <c r="L13395" s="28" t="s">
        <v>28724</v>
      </c>
    </row>
    <row r="13396" spans="1:12" x14ac:dyDescent="0.25">
      <c r="A13396" s="10">
        <v>13395</v>
      </c>
      <c r="B13396" s="3" t="s">
        <v>18806</v>
      </c>
      <c r="C13396" s="3" t="s">
        <v>5</v>
      </c>
      <c r="D13396" s="7">
        <v>59.793780292900003</v>
      </c>
      <c r="E13396" s="9">
        <v>46.7058754603</v>
      </c>
      <c r="F13396" s="5">
        <v>99.865353113099999</v>
      </c>
      <c r="G13396" s="1" t="s">
        <v>6</v>
      </c>
      <c r="H13396" s="24" t="s">
        <v>39807</v>
      </c>
      <c r="I13396" s="1" t="s">
        <v>39088</v>
      </c>
      <c r="J13396" s="1" t="s">
        <v>34096</v>
      </c>
      <c r="K13396" s="1" t="s">
        <v>29051</v>
      </c>
      <c r="L13396" s="28" t="s">
        <v>28968</v>
      </c>
    </row>
    <row r="13397" spans="1:12" x14ac:dyDescent="0.25">
      <c r="A13397" s="10">
        <v>13396</v>
      </c>
      <c r="B13397" s="3" t="s">
        <v>18803</v>
      </c>
      <c r="C13397" s="3" t="s">
        <v>5</v>
      </c>
      <c r="D13397" s="7">
        <v>21.494709942499998</v>
      </c>
      <c r="E13397" s="9">
        <v>50.900112826600001</v>
      </c>
      <c r="F13397" s="5">
        <v>99.463805231999999</v>
      </c>
      <c r="G13397" s="1" t="s">
        <v>6</v>
      </c>
      <c r="H13397" s="24" t="s">
        <v>39807</v>
      </c>
      <c r="I13397" s="1" t="s">
        <v>39469</v>
      </c>
      <c r="J13397" s="1" t="s">
        <v>31535</v>
      </c>
      <c r="K13397" s="1" t="s">
        <v>29122</v>
      </c>
      <c r="L13397" s="28" t="s">
        <v>28974</v>
      </c>
    </row>
    <row r="13398" spans="1:12" x14ac:dyDescent="0.25">
      <c r="A13398" s="10">
        <v>13397</v>
      </c>
      <c r="B13398" s="3" t="s">
        <v>18804</v>
      </c>
      <c r="C13398" s="3" t="s">
        <v>5</v>
      </c>
      <c r="D13398" s="7">
        <v>114.373415415</v>
      </c>
      <c r="E13398" s="9">
        <v>53.741397260299998</v>
      </c>
      <c r="F13398" s="5">
        <v>99.365938301</v>
      </c>
      <c r="G13398" s="1" t="s">
        <v>6</v>
      </c>
      <c r="H13398" s="24" t="s">
        <v>39807</v>
      </c>
      <c r="I13398" s="1" t="s">
        <v>39640</v>
      </c>
      <c r="J13398" s="1" t="s">
        <v>32521</v>
      </c>
      <c r="K13398" s="1" t="s">
        <v>29053</v>
      </c>
      <c r="L13398" s="28" t="s">
        <v>28981</v>
      </c>
    </row>
    <row r="13399" spans="1:12" x14ac:dyDescent="0.25">
      <c r="A13399" s="10">
        <v>13398</v>
      </c>
      <c r="B13399" s="3" t="s">
        <v>19531</v>
      </c>
      <c r="C13399" s="3" t="s">
        <v>5</v>
      </c>
      <c r="D13399" s="7">
        <v>88.562024974400003</v>
      </c>
      <c r="E13399" s="9">
        <v>61.096290410500004</v>
      </c>
      <c r="F13399" s="5">
        <v>99.844797315500003</v>
      </c>
      <c r="G13399" s="1" t="s">
        <v>6</v>
      </c>
      <c r="H13399" s="24" t="s">
        <v>39807</v>
      </c>
      <c r="I13399" s="1" t="s">
        <v>39749</v>
      </c>
      <c r="J13399" s="1" t="s">
        <v>31616</v>
      </c>
      <c r="K13399" s="1" t="s">
        <v>30339</v>
      </c>
      <c r="L13399" s="28" t="s">
        <v>29063</v>
      </c>
    </row>
    <row r="13400" spans="1:12" x14ac:dyDescent="0.25">
      <c r="A13400" s="10">
        <v>13399</v>
      </c>
      <c r="B13400" s="3" t="s">
        <v>19530</v>
      </c>
      <c r="C13400" s="3" t="s">
        <v>5</v>
      </c>
      <c r="D13400" s="7">
        <v>36.0793092587</v>
      </c>
      <c r="E13400" s="9">
        <v>51.909984500900002</v>
      </c>
      <c r="F13400" s="5">
        <v>99.622960574900006</v>
      </c>
      <c r="G13400" s="1" t="s">
        <v>6</v>
      </c>
      <c r="H13400" s="24" t="s">
        <v>39807</v>
      </c>
      <c r="I13400" s="1" t="s">
        <v>39477</v>
      </c>
      <c r="J13400" s="1" t="s">
        <v>36760</v>
      </c>
      <c r="K13400" s="1" t="s">
        <v>29297</v>
      </c>
      <c r="L13400" s="28" t="s">
        <v>28719</v>
      </c>
    </row>
    <row r="13401" spans="1:12" x14ac:dyDescent="0.25">
      <c r="A13401" s="10">
        <v>13400</v>
      </c>
      <c r="B13401" s="3" t="s">
        <v>18723</v>
      </c>
      <c r="C13401" s="3" t="s">
        <v>5</v>
      </c>
      <c r="D13401" s="7">
        <v>154.74640010499999</v>
      </c>
      <c r="E13401" s="9">
        <v>59.026887788000003</v>
      </c>
      <c r="F13401" s="5">
        <v>99.836362590099995</v>
      </c>
      <c r="G13401" s="1" t="s">
        <v>6</v>
      </c>
      <c r="H13401" s="24" t="s">
        <v>39807</v>
      </c>
      <c r="I13401" s="1" t="s">
        <v>39749</v>
      </c>
      <c r="J13401" s="1" t="s">
        <v>31553</v>
      </c>
      <c r="K13401" s="1" t="s">
        <v>29146</v>
      </c>
      <c r="L13401" s="28" t="s">
        <v>28841</v>
      </c>
    </row>
    <row r="13402" spans="1:12" x14ac:dyDescent="0.25">
      <c r="A13402" s="10">
        <v>13401</v>
      </c>
      <c r="B13402" s="3" t="s">
        <v>18817</v>
      </c>
      <c r="C13402" s="3" t="s">
        <v>5</v>
      </c>
      <c r="D13402" s="7">
        <v>27.294803341000001</v>
      </c>
      <c r="E13402" s="9">
        <v>52.2944274424</v>
      </c>
      <c r="F13402" s="5">
        <v>99.991693122100003</v>
      </c>
      <c r="G13402" s="1" t="s">
        <v>6</v>
      </c>
      <c r="H13402" s="24" t="s">
        <v>39807</v>
      </c>
      <c r="I13402" s="1" t="s">
        <v>39565</v>
      </c>
      <c r="J13402" s="1" t="s">
        <v>29976</v>
      </c>
      <c r="K13402" s="1" t="s">
        <v>29967</v>
      </c>
      <c r="L13402" s="28" t="s">
        <v>28954</v>
      </c>
    </row>
    <row r="13403" spans="1:12" x14ac:dyDescent="0.25">
      <c r="A13403" s="10">
        <v>13402</v>
      </c>
      <c r="B13403" s="3" t="s">
        <v>9114</v>
      </c>
      <c r="C13403" s="3" t="s">
        <v>5</v>
      </c>
      <c r="D13403" s="7">
        <v>136.396925369</v>
      </c>
      <c r="E13403" s="9">
        <v>58.605046622300002</v>
      </c>
      <c r="F13403" s="5">
        <v>99.640612931199996</v>
      </c>
      <c r="G13403" s="1" t="s">
        <v>6</v>
      </c>
      <c r="H13403" s="24" t="s">
        <v>39807</v>
      </c>
      <c r="I13403" s="1" t="s">
        <v>39749</v>
      </c>
      <c r="J13403" s="1" t="s">
        <v>39765</v>
      </c>
      <c r="K13403" s="1" t="s">
        <v>29122</v>
      </c>
      <c r="L13403" s="28" t="s">
        <v>28736</v>
      </c>
    </row>
    <row r="13404" spans="1:12" x14ac:dyDescent="0.25">
      <c r="A13404" s="10">
        <v>13403</v>
      </c>
      <c r="B13404" s="3" t="s">
        <v>18727</v>
      </c>
      <c r="C13404" s="3" t="s">
        <v>5</v>
      </c>
      <c r="D13404" s="7">
        <v>72.150698153700006</v>
      </c>
      <c r="E13404" s="9">
        <v>48.257569760099997</v>
      </c>
      <c r="F13404" s="5">
        <v>99.672402520600002</v>
      </c>
      <c r="G13404" s="1" t="s">
        <v>6</v>
      </c>
      <c r="H13404" s="24" t="s">
        <v>39807</v>
      </c>
      <c r="I13404" s="1" t="s">
        <v>39088</v>
      </c>
      <c r="J13404" s="1" t="s">
        <v>35368</v>
      </c>
      <c r="K13404" s="1" t="s">
        <v>28977</v>
      </c>
      <c r="L13404" s="28" t="s">
        <v>28799</v>
      </c>
    </row>
    <row r="13405" spans="1:12" x14ac:dyDescent="0.25">
      <c r="A13405" s="10">
        <v>13404</v>
      </c>
      <c r="B13405" s="3" t="s">
        <v>4183</v>
      </c>
      <c r="C13405" s="3" t="s">
        <v>5</v>
      </c>
      <c r="D13405" s="7">
        <v>49.074817864099998</v>
      </c>
      <c r="E13405" s="9">
        <v>60.414119477699998</v>
      </c>
      <c r="F13405" s="5">
        <v>99.395393903400006</v>
      </c>
      <c r="G13405" s="1" t="s">
        <v>6</v>
      </c>
      <c r="H13405" s="24" t="s">
        <v>39807</v>
      </c>
      <c r="I13405" s="1" t="s">
        <v>39749</v>
      </c>
      <c r="J13405" s="1" t="s">
        <v>35597</v>
      </c>
      <c r="K13405" s="1" t="s">
        <v>29188</v>
      </c>
      <c r="L13405" s="28" t="s">
        <v>28901</v>
      </c>
    </row>
    <row r="13406" spans="1:12" x14ac:dyDescent="0.25">
      <c r="A13406" s="10">
        <v>13405</v>
      </c>
      <c r="B13406" s="3" t="s">
        <v>18823</v>
      </c>
      <c r="C13406" s="3" t="s">
        <v>5</v>
      </c>
      <c r="D13406" s="7">
        <v>37.372089420400002</v>
      </c>
      <c r="E13406" s="9">
        <v>51.230657092900003</v>
      </c>
      <c r="F13406" s="5">
        <v>99.722253511900007</v>
      </c>
      <c r="G13406" s="1" t="s">
        <v>6</v>
      </c>
      <c r="H13406" s="24" t="s">
        <v>39807</v>
      </c>
      <c r="I13406" s="1" t="s">
        <v>39477</v>
      </c>
      <c r="J13406" s="1" t="s">
        <v>31293</v>
      </c>
      <c r="K13406" s="1" t="s">
        <v>31290</v>
      </c>
      <c r="L13406" s="28" t="s">
        <v>28724</v>
      </c>
    </row>
    <row r="13407" spans="1:12" x14ac:dyDescent="0.25">
      <c r="A13407" s="10">
        <v>13406</v>
      </c>
      <c r="B13407" s="3" t="s">
        <v>19381</v>
      </c>
      <c r="C13407" s="3" t="s">
        <v>5</v>
      </c>
      <c r="D13407" s="7">
        <v>41.473171277600002</v>
      </c>
      <c r="E13407" s="9">
        <v>50.809576662399998</v>
      </c>
      <c r="F13407" s="5">
        <v>98.582895870300007</v>
      </c>
      <c r="G13407" s="1" t="s">
        <v>6</v>
      </c>
      <c r="H13407" s="24" t="s">
        <v>39807</v>
      </c>
      <c r="I13407" s="1" t="s">
        <v>39359</v>
      </c>
      <c r="J13407" s="1" t="s">
        <v>29012</v>
      </c>
      <c r="K13407" s="1" t="s">
        <v>29008</v>
      </c>
      <c r="L13407" s="28" t="s">
        <v>28711</v>
      </c>
    </row>
    <row r="13408" spans="1:12" x14ac:dyDescent="0.25">
      <c r="A13408" s="10">
        <v>13407</v>
      </c>
      <c r="B13408" s="3" t="s">
        <v>18824</v>
      </c>
      <c r="C13408" s="3" t="s">
        <v>5</v>
      </c>
      <c r="D13408" s="7">
        <v>26.3554262199</v>
      </c>
      <c r="E13408" s="9">
        <v>49.3728520696</v>
      </c>
      <c r="F13408" s="5">
        <v>99.388710770800003</v>
      </c>
      <c r="G13408" s="1" t="s">
        <v>6</v>
      </c>
      <c r="H13408" s="24" t="s">
        <v>39807</v>
      </c>
      <c r="I13408" s="1" t="s">
        <v>39359</v>
      </c>
      <c r="J13408" s="1" t="s">
        <v>30399</v>
      </c>
      <c r="K13408" s="1" t="s">
        <v>29210</v>
      </c>
      <c r="L13408" s="28" t="s">
        <v>28895</v>
      </c>
    </row>
    <row r="13409" spans="1:12" x14ac:dyDescent="0.25">
      <c r="A13409" s="10">
        <v>13408</v>
      </c>
      <c r="B13409" s="3" t="s">
        <v>146</v>
      </c>
      <c r="C13409" s="3" t="s">
        <v>5</v>
      </c>
      <c r="D13409" s="7">
        <v>26.555590482700001</v>
      </c>
      <c r="E13409" s="9">
        <v>55.349728699300002</v>
      </c>
      <c r="F13409" s="5">
        <v>98.381737424799994</v>
      </c>
      <c r="G13409" s="1" t="s">
        <v>6</v>
      </c>
      <c r="H13409" s="24" t="s">
        <v>39807</v>
      </c>
      <c r="I13409" s="1" t="s">
        <v>39640</v>
      </c>
      <c r="J13409" s="1" t="s">
        <v>35663</v>
      </c>
      <c r="K13409" s="1" t="s">
        <v>29295</v>
      </c>
      <c r="L13409" s="28" t="s">
        <v>28752</v>
      </c>
    </row>
    <row r="13410" spans="1:12" x14ac:dyDescent="0.25">
      <c r="A13410" s="10">
        <v>13409</v>
      </c>
      <c r="B13410" s="3" t="s">
        <v>8241</v>
      </c>
      <c r="C13410" s="3" t="s">
        <v>5</v>
      </c>
      <c r="D13410" s="7">
        <v>5.6055637565399996</v>
      </c>
      <c r="E13410" s="9">
        <v>50.234011205900003</v>
      </c>
      <c r="F13410" s="5">
        <v>97.191761014999997</v>
      </c>
      <c r="G13410" s="1" t="s">
        <v>6</v>
      </c>
      <c r="H13410" s="24" t="s">
        <v>39807</v>
      </c>
      <c r="I13410" s="1" t="s">
        <v>39359</v>
      </c>
      <c r="J13410" s="1" t="s">
        <v>36440</v>
      </c>
      <c r="K13410" s="1" t="s">
        <v>29589</v>
      </c>
      <c r="L13410" s="28" t="s">
        <v>28721</v>
      </c>
    </row>
    <row r="13411" spans="1:12" x14ac:dyDescent="0.25">
      <c r="A13411" s="10">
        <v>13410</v>
      </c>
      <c r="B13411" s="3" t="s">
        <v>18826</v>
      </c>
      <c r="C13411" s="3" t="s">
        <v>5</v>
      </c>
      <c r="D13411" s="7">
        <v>16.1550987711</v>
      </c>
      <c r="E13411" s="9">
        <v>51.942638785299998</v>
      </c>
      <c r="F13411" s="5">
        <v>99.9980794194</v>
      </c>
      <c r="G13411" s="1" t="s">
        <v>6</v>
      </c>
      <c r="H13411" s="24" t="s">
        <v>39807</v>
      </c>
      <c r="I13411" s="1" t="s">
        <v>39477</v>
      </c>
      <c r="J13411" s="1" t="s">
        <v>31757</v>
      </c>
      <c r="K13411" s="1" t="s">
        <v>29297</v>
      </c>
      <c r="L13411" s="28" t="s">
        <v>28919</v>
      </c>
    </row>
    <row r="13412" spans="1:12" x14ac:dyDescent="0.25">
      <c r="A13412" s="10">
        <v>13411</v>
      </c>
      <c r="B13412" s="3" t="s">
        <v>9364</v>
      </c>
      <c r="C13412" s="3" t="s">
        <v>5</v>
      </c>
      <c r="D13412" s="7">
        <v>28.409896363000001</v>
      </c>
      <c r="E13412" s="9">
        <v>53.258252911699998</v>
      </c>
      <c r="F13412" s="5">
        <v>98.243400058800006</v>
      </c>
      <c r="G13412" s="1" t="s">
        <v>6</v>
      </c>
      <c r="H13412" s="24" t="s">
        <v>39807</v>
      </c>
      <c r="I13412" s="1" t="s">
        <v>39640</v>
      </c>
      <c r="J13412" s="1" t="s">
        <v>32305</v>
      </c>
      <c r="K13412" s="1" t="s">
        <v>31268</v>
      </c>
      <c r="L13412" s="28" t="s">
        <v>28719</v>
      </c>
    </row>
    <row r="13413" spans="1:12" x14ac:dyDescent="0.25">
      <c r="A13413" s="10">
        <v>13412</v>
      </c>
      <c r="B13413" s="3" t="s">
        <v>18728</v>
      </c>
      <c r="C13413" s="3" t="s">
        <v>5</v>
      </c>
      <c r="D13413" s="7">
        <v>24.131228633900001</v>
      </c>
      <c r="E13413" s="9">
        <v>58.582891943500002</v>
      </c>
      <c r="F13413" s="5">
        <v>99.661613816100001</v>
      </c>
      <c r="G13413" s="1" t="s">
        <v>6</v>
      </c>
      <c r="H13413" s="24" t="s">
        <v>39807</v>
      </c>
      <c r="I13413" s="1" t="s">
        <v>39749</v>
      </c>
      <c r="J13413" s="1" t="s">
        <v>32620</v>
      </c>
      <c r="K13413" s="1" t="s">
        <v>29122</v>
      </c>
      <c r="L13413" s="28" t="s">
        <v>29316</v>
      </c>
    </row>
    <row r="13414" spans="1:12" x14ac:dyDescent="0.25">
      <c r="A13414" s="10">
        <v>13413</v>
      </c>
      <c r="B13414" s="3" t="s">
        <v>18795</v>
      </c>
      <c r="C13414" s="3" t="s">
        <v>5</v>
      </c>
      <c r="D13414" s="7">
        <v>12.9543318378</v>
      </c>
      <c r="E13414" s="9">
        <v>53.905457328700003</v>
      </c>
      <c r="F13414" s="5">
        <v>99.750040820300001</v>
      </c>
      <c r="G13414" s="1" t="s">
        <v>6</v>
      </c>
      <c r="H13414" s="24" t="s">
        <v>39807</v>
      </c>
      <c r="I13414" s="1" t="s">
        <v>39640</v>
      </c>
      <c r="J13414" s="1" t="s">
        <v>36134</v>
      </c>
      <c r="K13414" s="1" t="s">
        <v>29108</v>
      </c>
      <c r="L13414" s="28" t="s">
        <v>28974</v>
      </c>
    </row>
    <row r="13415" spans="1:12" x14ac:dyDescent="0.25">
      <c r="A13415" s="10">
        <v>13414</v>
      </c>
      <c r="B13415" s="3" t="s">
        <v>18829</v>
      </c>
      <c r="C13415" s="3" t="s">
        <v>5</v>
      </c>
      <c r="D13415" s="7">
        <v>38.345900884199999</v>
      </c>
      <c r="E13415" s="9">
        <v>56.443179031500001</v>
      </c>
      <c r="F13415" s="5">
        <v>99.367791461899998</v>
      </c>
      <c r="G13415" s="1" t="s">
        <v>6</v>
      </c>
      <c r="H13415" s="24" t="s">
        <v>39807</v>
      </c>
      <c r="I13415" s="1" t="s">
        <v>39640</v>
      </c>
      <c r="J13415" s="1" t="s">
        <v>38315</v>
      </c>
      <c r="K13415" s="1" t="s">
        <v>29609</v>
      </c>
      <c r="L13415" s="28" t="s">
        <v>28724</v>
      </c>
    </row>
    <row r="13416" spans="1:12" x14ac:dyDescent="0.25">
      <c r="A13416" s="10">
        <v>13415</v>
      </c>
      <c r="B13416" s="3" t="s">
        <v>147</v>
      </c>
      <c r="C13416" s="3" t="s">
        <v>5</v>
      </c>
      <c r="D13416" s="7">
        <v>6.5769460366999999</v>
      </c>
      <c r="E13416" s="9">
        <v>54.6486962607</v>
      </c>
      <c r="F13416" s="5">
        <v>100</v>
      </c>
      <c r="G13416" s="1" t="s">
        <v>6</v>
      </c>
      <c r="H13416" s="24" t="s">
        <v>39807</v>
      </c>
      <c r="I13416" s="1" t="s">
        <v>39640</v>
      </c>
      <c r="J13416" s="1" t="s">
        <v>35622</v>
      </c>
      <c r="K13416" s="1" t="s">
        <v>30351</v>
      </c>
      <c r="L13416" s="28" t="s">
        <v>28819</v>
      </c>
    </row>
    <row r="13417" spans="1:12" x14ac:dyDescent="0.25">
      <c r="A13417" s="10">
        <v>13416</v>
      </c>
      <c r="B13417" s="3" t="s">
        <v>18813</v>
      </c>
      <c r="C13417" s="3" t="s">
        <v>5</v>
      </c>
      <c r="D13417" s="7">
        <v>6.9450688364299999</v>
      </c>
      <c r="E13417" s="9">
        <v>61.845190626200001</v>
      </c>
      <c r="F13417" s="5">
        <v>98.694651950400001</v>
      </c>
      <c r="G13417" s="1" t="s">
        <v>6</v>
      </c>
      <c r="H13417" s="24" t="s">
        <v>39807</v>
      </c>
      <c r="I13417" s="1" t="s">
        <v>39749</v>
      </c>
      <c r="J13417" s="1" t="s">
        <v>39789</v>
      </c>
      <c r="K13417" s="1" t="s">
        <v>30339</v>
      </c>
      <c r="L13417" s="28" t="s">
        <v>28766</v>
      </c>
    </row>
    <row r="13418" spans="1:12" x14ac:dyDescent="0.25">
      <c r="A13418" s="10">
        <v>13417</v>
      </c>
      <c r="B13418" s="3" t="s">
        <v>18815</v>
      </c>
      <c r="C13418" s="3" t="s">
        <v>5</v>
      </c>
      <c r="D13418" s="7">
        <v>21.847986392300001</v>
      </c>
      <c r="E13418" s="9">
        <v>58.814661111900001</v>
      </c>
      <c r="F13418" s="5">
        <v>99.990072680599994</v>
      </c>
      <c r="G13418" s="1" t="s">
        <v>6</v>
      </c>
      <c r="H13418" s="24" t="s">
        <v>39807</v>
      </c>
      <c r="I13418" s="1" t="s">
        <v>39749</v>
      </c>
      <c r="J13418" s="1" t="s">
        <v>29164</v>
      </c>
      <c r="K13418" s="1" t="s">
        <v>29146</v>
      </c>
      <c r="L13418" s="28" t="s">
        <v>29084</v>
      </c>
    </row>
    <row r="13419" spans="1:12" x14ac:dyDescent="0.25">
      <c r="A13419" s="10">
        <v>13418</v>
      </c>
      <c r="B13419" s="3" t="s">
        <v>19528</v>
      </c>
      <c r="C13419" s="3" t="s">
        <v>5</v>
      </c>
      <c r="D13419" s="7">
        <v>37.124413874799998</v>
      </c>
      <c r="E13419" s="9">
        <v>54.062293229300003</v>
      </c>
      <c r="F13419" s="5">
        <v>99.651017725100004</v>
      </c>
      <c r="G13419" s="1" t="s">
        <v>6</v>
      </c>
      <c r="H13419" s="24" t="s">
        <v>39807</v>
      </c>
      <c r="I13419" s="1" t="s">
        <v>39640</v>
      </c>
      <c r="J13419" s="1" t="s">
        <v>29161</v>
      </c>
      <c r="K13419" s="1" t="s">
        <v>29146</v>
      </c>
      <c r="L13419" s="28" t="s">
        <v>29162</v>
      </c>
    </row>
    <row r="13420" spans="1:12" x14ac:dyDescent="0.25">
      <c r="A13420" s="10">
        <v>13419</v>
      </c>
      <c r="B13420" s="3" t="s">
        <v>18831</v>
      </c>
      <c r="C13420" s="3" t="s">
        <v>5</v>
      </c>
      <c r="D13420" s="7">
        <v>5.47325477436</v>
      </c>
      <c r="E13420" s="9">
        <v>54.884686926100002</v>
      </c>
      <c r="F13420" s="5">
        <v>99.0048326024</v>
      </c>
      <c r="G13420" s="1" t="s">
        <v>6</v>
      </c>
      <c r="H13420" s="24" t="s">
        <v>39807</v>
      </c>
      <c r="I13420" s="1" t="s">
        <v>39640</v>
      </c>
      <c r="J13420" s="1" t="s">
        <v>29205</v>
      </c>
      <c r="K13420" s="1" t="s">
        <v>29197</v>
      </c>
      <c r="L13420" s="28" t="s">
        <v>28821</v>
      </c>
    </row>
    <row r="13421" spans="1:12" x14ac:dyDescent="0.25">
      <c r="A13421" s="10">
        <v>13420</v>
      </c>
      <c r="B13421" s="3" t="s">
        <v>18827</v>
      </c>
      <c r="C13421" s="3" t="s">
        <v>5</v>
      </c>
      <c r="D13421" s="7">
        <v>18.5533367307</v>
      </c>
      <c r="E13421" s="9">
        <v>60.951859377399998</v>
      </c>
      <c r="F13421" s="5">
        <v>99.983581248799993</v>
      </c>
      <c r="G13421" s="1" t="s">
        <v>6</v>
      </c>
      <c r="H13421" s="24" t="s">
        <v>39807</v>
      </c>
      <c r="I13421" s="1" t="s">
        <v>39749</v>
      </c>
      <c r="J13421" s="1" t="s">
        <v>37559</v>
      </c>
      <c r="K13421" s="1" t="s">
        <v>30339</v>
      </c>
      <c r="L13421" s="28" t="s">
        <v>28968</v>
      </c>
    </row>
    <row r="13422" spans="1:12" x14ac:dyDescent="0.25">
      <c r="A13422" s="10">
        <v>13421</v>
      </c>
      <c r="B13422" s="3" t="s">
        <v>19529</v>
      </c>
      <c r="C13422" s="3" t="s">
        <v>5</v>
      </c>
      <c r="D13422" s="7">
        <v>9.7295939708399999</v>
      </c>
      <c r="E13422" s="9">
        <v>47.530059444300001</v>
      </c>
      <c r="F13422" s="5">
        <v>99.122366916100006</v>
      </c>
      <c r="G13422" s="1" t="s">
        <v>6</v>
      </c>
      <c r="H13422" s="24" t="s">
        <v>39807</v>
      </c>
      <c r="I13422" s="1" t="s">
        <v>39088</v>
      </c>
      <c r="J13422" s="1" t="s">
        <v>30252</v>
      </c>
      <c r="K13422" s="1" t="s">
        <v>28812</v>
      </c>
      <c r="L13422" s="28" t="s">
        <v>29226</v>
      </c>
    </row>
    <row r="13423" spans="1:12" x14ac:dyDescent="0.25">
      <c r="A13423" s="10">
        <v>13422</v>
      </c>
      <c r="B13423" s="3" t="s">
        <v>18733</v>
      </c>
      <c r="C13423" s="3" t="s">
        <v>5</v>
      </c>
      <c r="D13423" s="7">
        <v>108.094381455</v>
      </c>
      <c r="E13423" s="9">
        <v>58.527079187299996</v>
      </c>
      <c r="F13423" s="5">
        <v>99.751417198200002</v>
      </c>
      <c r="G13423" s="1" t="s">
        <v>6</v>
      </c>
      <c r="H13423" s="24" t="s">
        <v>39807</v>
      </c>
      <c r="I13423" s="1" t="s">
        <v>39749</v>
      </c>
      <c r="J13423" s="1" t="s">
        <v>39633</v>
      </c>
      <c r="K13423" s="1" t="s">
        <v>29122</v>
      </c>
      <c r="L13423" s="28" t="s">
        <v>29063</v>
      </c>
    </row>
    <row r="13424" spans="1:12" x14ac:dyDescent="0.25">
      <c r="A13424" s="10">
        <v>13423</v>
      </c>
      <c r="B13424" s="3" t="s">
        <v>18835</v>
      </c>
      <c r="C13424" s="3" t="s">
        <v>5</v>
      </c>
      <c r="D13424" s="7">
        <v>29.410941382000001</v>
      </c>
      <c r="E13424" s="9">
        <v>53.534481320600001</v>
      </c>
      <c r="F13424" s="5">
        <v>99.274040151500003</v>
      </c>
      <c r="G13424" s="1" t="s">
        <v>6</v>
      </c>
      <c r="H13424" s="24" t="s">
        <v>39807</v>
      </c>
      <c r="I13424" s="1" t="s">
        <v>39640</v>
      </c>
      <c r="J13424" s="1" t="s">
        <v>32368</v>
      </c>
      <c r="K13424" s="1" t="s">
        <v>29047</v>
      </c>
      <c r="L13424" s="28" t="s">
        <v>28752</v>
      </c>
    </row>
    <row r="13425" spans="1:12" x14ac:dyDescent="0.25">
      <c r="A13425" s="10">
        <v>13424</v>
      </c>
      <c r="B13425" s="3" t="s">
        <v>7715</v>
      </c>
      <c r="C13425" s="3" t="s">
        <v>5</v>
      </c>
      <c r="D13425" s="7">
        <v>131.575633643</v>
      </c>
      <c r="E13425" s="9">
        <v>54.560062725400002</v>
      </c>
      <c r="F13425" s="5">
        <v>99.672617266499998</v>
      </c>
      <c r="G13425" s="1" t="s">
        <v>6</v>
      </c>
      <c r="H13425" s="24" t="s">
        <v>39807</v>
      </c>
      <c r="I13425" s="1" t="s">
        <v>39640</v>
      </c>
      <c r="J13425" s="1" t="s">
        <v>35054</v>
      </c>
      <c r="K13425" s="1" t="s">
        <v>31632</v>
      </c>
      <c r="L13425" s="28" t="s">
        <v>28734</v>
      </c>
    </row>
    <row r="13426" spans="1:12" x14ac:dyDescent="0.25">
      <c r="A13426" s="10">
        <v>13425</v>
      </c>
      <c r="B13426" s="3" t="s">
        <v>18736</v>
      </c>
      <c r="C13426" s="3" t="s">
        <v>5</v>
      </c>
      <c r="D13426" s="7">
        <v>50.218403801800001</v>
      </c>
      <c r="E13426" s="9">
        <v>57.159692859800003</v>
      </c>
      <c r="F13426" s="5">
        <v>99.501540197899999</v>
      </c>
      <c r="G13426" s="1" t="s">
        <v>6</v>
      </c>
      <c r="H13426" s="24" t="s">
        <v>39807</v>
      </c>
      <c r="I13426" s="1" t="s">
        <v>39749</v>
      </c>
      <c r="J13426" s="1" t="s">
        <v>31353</v>
      </c>
      <c r="K13426" s="1" t="s">
        <v>31326</v>
      </c>
      <c r="L13426" s="28" t="s">
        <v>28899</v>
      </c>
    </row>
    <row r="13427" spans="1:12" x14ac:dyDescent="0.25">
      <c r="A13427" s="10">
        <v>13426</v>
      </c>
      <c r="B13427" s="3" t="s">
        <v>894</v>
      </c>
      <c r="C13427" s="3" t="s">
        <v>5</v>
      </c>
      <c r="D13427" s="7">
        <v>0.73901656428100004</v>
      </c>
      <c r="E13427" s="9">
        <v>55.2109448187</v>
      </c>
      <c r="F13427" s="5">
        <v>99.9383001681</v>
      </c>
      <c r="G13427" s="1" t="s">
        <v>6</v>
      </c>
      <c r="H13427" s="24" t="s">
        <v>39807</v>
      </c>
      <c r="I13427" s="1" t="s">
        <v>39640</v>
      </c>
      <c r="J13427" s="1" t="s">
        <v>39421</v>
      </c>
      <c r="K13427" s="1" t="s">
        <v>29236</v>
      </c>
      <c r="L13427" s="28" t="s">
        <v>28928</v>
      </c>
    </row>
    <row r="13428" spans="1:12" x14ac:dyDescent="0.25">
      <c r="A13428" s="10">
        <v>13427</v>
      </c>
      <c r="B13428" s="3" t="s">
        <v>4177</v>
      </c>
      <c r="C13428" s="3" t="s">
        <v>5</v>
      </c>
      <c r="D13428" s="7">
        <v>4.2538046224799997</v>
      </c>
      <c r="E13428" s="9">
        <v>52.5759007212</v>
      </c>
      <c r="F13428" s="5">
        <v>99.979549225300005</v>
      </c>
      <c r="G13428" s="1" t="s">
        <v>6</v>
      </c>
      <c r="H13428" s="24" t="s">
        <v>39807</v>
      </c>
      <c r="I13428" s="1" t="s">
        <v>39616</v>
      </c>
      <c r="J13428" s="1" t="s">
        <v>33271</v>
      </c>
      <c r="K13428" s="1" t="s">
        <v>31290</v>
      </c>
      <c r="L13428" s="28" t="s">
        <v>29009</v>
      </c>
    </row>
    <row r="13429" spans="1:12" x14ac:dyDescent="0.25">
      <c r="A13429" s="10">
        <v>13428</v>
      </c>
      <c r="B13429" s="3" t="s">
        <v>5026</v>
      </c>
      <c r="C13429" s="3" t="s">
        <v>5</v>
      </c>
      <c r="D13429" s="7">
        <v>0.153748077999</v>
      </c>
      <c r="E13429" s="9">
        <v>47</v>
      </c>
      <c r="F13429" s="5">
        <v>99.999999997399996</v>
      </c>
      <c r="G13429" s="1" t="s">
        <v>6</v>
      </c>
      <c r="H13429" s="24" t="s">
        <v>39807</v>
      </c>
      <c r="I13429" s="1" t="s">
        <v>39088</v>
      </c>
      <c r="J13429" s="1" t="s">
        <v>29224</v>
      </c>
      <c r="K13429" s="1" t="s">
        <v>29210</v>
      </c>
      <c r="L13429" s="28" t="s">
        <v>28925</v>
      </c>
    </row>
    <row r="13430" spans="1:12" x14ac:dyDescent="0.25">
      <c r="A13430" s="10">
        <v>13429</v>
      </c>
      <c r="B13430" s="3" t="s">
        <v>19147</v>
      </c>
      <c r="C13430" s="3" t="s">
        <v>5</v>
      </c>
      <c r="D13430" s="7">
        <v>1.0690309444499999</v>
      </c>
      <c r="E13430" s="9">
        <v>57.3752568138</v>
      </c>
      <c r="F13430" s="5">
        <v>90.812956133</v>
      </c>
      <c r="G13430" s="1" t="s">
        <v>6</v>
      </c>
      <c r="H13430" s="24" t="s">
        <v>39807</v>
      </c>
      <c r="I13430" s="1" t="s">
        <v>39749</v>
      </c>
      <c r="J13430" s="1" t="s">
        <v>39754</v>
      </c>
      <c r="K13430" s="1" t="s">
        <v>29967</v>
      </c>
      <c r="L13430" s="28" t="s">
        <v>28744</v>
      </c>
    </row>
    <row r="13431" spans="1:12" x14ac:dyDescent="0.25">
      <c r="A13431" s="10">
        <v>13430</v>
      </c>
      <c r="B13431" s="3" t="s">
        <v>3858</v>
      </c>
      <c r="C13431" s="3" t="s">
        <v>5</v>
      </c>
      <c r="D13431" s="7">
        <v>30.4942353452</v>
      </c>
      <c r="E13431" s="9">
        <v>56.259808996300002</v>
      </c>
      <c r="F13431" s="5">
        <v>99.758015847699994</v>
      </c>
      <c r="G13431" s="1" t="s">
        <v>6</v>
      </c>
      <c r="H13431" s="24" t="s">
        <v>39807</v>
      </c>
      <c r="I13431" s="1" t="s">
        <v>39640</v>
      </c>
      <c r="J13431" s="1" t="s">
        <v>29512</v>
      </c>
      <c r="K13431" s="1" t="s">
        <v>29490</v>
      </c>
      <c r="L13431" s="28" t="s">
        <v>28835</v>
      </c>
    </row>
    <row r="13432" spans="1:12" x14ac:dyDescent="0.25">
      <c r="A13432" s="10">
        <v>13431</v>
      </c>
      <c r="B13432" s="3" t="s">
        <v>23378</v>
      </c>
      <c r="C13432" s="3" t="s">
        <v>5</v>
      </c>
      <c r="D13432" s="7">
        <v>7.9749666255199996</v>
      </c>
      <c r="E13432" s="9">
        <v>50.457143305999999</v>
      </c>
      <c r="F13432" s="5">
        <v>99.886397275299998</v>
      </c>
      <c r="G13432" s="1" t="s">
        <v>6</v>
      </c>
      <c r="H13432" s="24" t="s">
        <v>39807</v>
      </c>
      <c r="I13432" s="1" t="s">
        <v>39359</v>
      </c>
      <c r="J13432" s="1" t="s">
        <v>30983</v>
      </c>
      <c r="K13432" s="1" t="s">
        <v>28942</v>
      </c>
      <c r="L13432" s="28" t="s">
        <v>28957</v>
      </c>
    </row>
    <row r="13433" spans="1:12" x14ac:dyDescent="0.25">
      <c r="A13433" s="10">
        <v>13432</v>
      </c>
      <c r="B13433" s="3" t="s">
        <v>23414</v>
      </c>
      <c r="C13433" s="3" t="s">
        <v>5</v>
      </c>
      <c r="D13433" s="7">
        <v>124.151334001</v>
      </c>
      <c r="E13433" s="9">
        <v>55.289039270300002</v>
      </c>
      <c r="F13433" s="5">
        <v>99.450659484699997</v>
      </c>
      <c r="G13433" s="1" t="s">
        <v>6</v>
      </c>
      <c r="H13433" s="24" t="s">
        <v>39807</v>
      </c>
      <c r="I13433" s="1" t="s">
        <v>39640</v>
      </c>
      <c r="J13433" s="1" t="s">
        <v>30441</v>
      </c>
      <c r="K13433" s="1" t="s">
        <v>29295</v>
      </c>
      <c r="L13433" s="28" t="s">
        <v>28799</v>
      </c>
    </row>
    <row r="13434" spans="1:12" x14ac:dyDescent="0.25">
      <c r="A13434" s="10">
        <v>13433</v>
      </c>
      <c r="B13434" s="3" t="s">
        <v>23357</v>
      </c>
      <c r="C13434" s="3" t="s">
        <v>5</v>
      </c>
      <c r="D13434" s="7">
        <v>39.752732292399998</v>
      </c>
      <c r="E13434" s="9">
        <v>36.707456036400004</v>
      </c>
      <c r="F13434" s="5">
        <v>100</v>
      </c>
      <c r="G13434" s="1" t="s">
        <v>6</v>
      </c>
      <c r="H13434" s="24" t="s">
        <v>39806</v>
      </c>
      <c r="I13434" s="1" t="s">
        <v>36900</v>
      </c>
      <c r="J13434" s="1" t="s">
        <v>30834</v>
      </c>
      <c r="K13434" s="1" t="s">
        <v>29490</v>
      </c>
      <c r="L13434" s="28" t="s">
        <v>28706</v>
      </c>
    </row>
    <row r="13435" spans="1:12" x14ac:dyDescent="0.25">
      <c r="A13435" s="10">
        <v>13434</v>
      </c>
      <c r="B13435" s="3" t="s">
        <v>22439</v>
      </c>
      <c r="C13435" s="3" t="s">
        <v>5</v>
      </c>
      <c r="D13435" s="7">
        <v>52.446316572500002</v>
      </c>
      <c r="E13435" s="9">
        <v>56.14172593</v>
      </c>
      <c r="F13435" s="5">
        <v>99.612630384400006</v>
      </c>
      <c r="G13435" s="1" t="s">
        <v>6</v>
      </c>
      <c r="H13435" s="24" t="s">
        <v>39807</v>
      </c>
      <c r="I13435" s="1" t="s">
        <v>39640</v>
      </c>
      <c r="J13435" s="1" t="s">
        <v>35831</v>
      </c>
      <c r="K13435" s="1" t="s">
        <v>29490</v>
      </c>
      <c r="L13435" s="28" t="s">
        <v>28856</v>
      </c>
    </row>
    <row r="13436" spans="1:12" x14ac:dyDescent="0.25">
      <c r="A13436" s="10">
        <v>13435</v>
      </c>
      <c r="B13436" s="3" t="s">
        <v>20724</v>
      </c>
      <c r="C13436" s="3" t="s">
        <v>5</v>
      </c>
      <c r="D13436" s="7">
        <v>121.266029421</v>
      </c>
      <c r="E13436" s="9">
        <v>48.766900569599997</v>
      </c>
      <c r="F13436" s="5">
        <v>99.601587242299999</v>
      </c>
      <c r="G13436" s="1" t="s">
        <v>6</v>
      </c>
      <c r="H13436" s="24" t="s">
        <v>39807</v>
      </c>
      <c r="I13436" s="1" t="s">
        <v>39359</v>
      </c>
      <c r="J13436" s="1" t="s">
        <v>34006</v>
      </c>
      <c r="K13436" s="1" t="s">
        <v>31358</v>
      </c>
      <c r="L13436" s="28" t="s">
        <v>28815</v>
      </c>
    </row>
    <row r="13437" spans="1:12" x14ac:dyDescent="0.25">
      <c r="A13437" s="10">
        <v>13436</v>
      </c>
      <c r="B13437" s="3" t="s">
        <v>21945</v>
      </c>
      <c r="C13437" s="3" t="s">
        <v>5</v>
      </c>
      <c r="D13437" s="7">
        <v>66.565719073300002</v>
      </c>
      <c r="E13437" s="9">
        <v>53.2519540005</v>
      </c>
      <c r="F13437" s="5">
        <v>99.113870771799995</v>
      </c>
      <c r="G13437" s="1" t="s">
        <v>6</v>
      </c>
      <c r="H13437" s="24" t="s">
        <v>39807</v>
      </c>
      <c r="I13437" s="1" t="s">
        <v>39640</v>
      </c>
      <c r="J13437" s="1" t="s">
        <v>31251</v>
      </c>
      <c r="K13437" s="1" t="s">
        <v>31244</v>
      </c>
      <c r="L13437" s="28" t="s">
        <v>28974</v>
      </c>
    </row>
    <row r="13438" spans="1:12" x14ac:dyDescent="0.25">
      <c r="A13438" s="10">
        <v>13437</v>
      </c>
      <c r="B13438" s="3" t="s">
        <v>23418</v>
      </c>
      <c r="C13438" s="3" t="s">
        <v>5</v>
      </c>
      <c r="D13438" s="7">
        <v>19.7906240929</v>
      </c>
      <c r="E13438" s="9">
        <v>30.6415147019</v>
      </c>
      <c r="F13438" s="5">
        <v>100</v>
      </c>
      <c r="G13438" s="1" t="s">
        <v>6</v>
      </c>
      <c r="H13438" s="24" t="s">
        <v>39805</v>
      </c>
      <c r="I13438" s="1" t="s">
        <v>35392</v>
      </c>
      <c r="J13438" s="1" t="s">
        <v>32748</v>
      </c>
      <c r="K13438" s="1" t="s">
        <v>30174</v>
      </c>
      <c r="L13438" s="28" t="s">
        <v>29139</v>
      </c>
    </row>
    <row r="13439" spans="1:12" x14ac:dyDescent="0.25">
      <c r="A13439" s="10">
        <v>13438</v>
      </c>
      <c r="B13439" s="3" t="s">
        <v>23420</v>
      </c>
      <c r="C13439" s="3" t="s">
        <v>5</v>
      </c>
      <c r="D13439" s="7">
        <v>8.6801785900299997</v>
      </c>
      <c r="E13439" s="9">
        <v>37.280120588599999</v>
      </c>
      <c r="F13439" s="5">
        <v>99.999999999799996</v>
      </c>
      <c r="G13439" s="1" t="s">
        <v>6</v>
      </c>
      <c r="H13439" s="24" t="s">
        <v>39806</v>
      </c>
      <c r="I13439" s="1" t="s">
        <v>37348</v>
      </c>
      <c r="J13439" s="1" t="s">
        <v>32354</v>
      </c>
      <c r="K13439" s="1" t="s">
        <v>31290</v>
      </c>
      <c r="L13439" s="28" t="s">
        <v>28919</v>
      </c>
    </row>
    <row r="13440" spans="1:12" x14ac:dyDescent="0.25">
      <c r="A13440" s="10">
        <v>13439</v>
      </c>
      <c r="B13440" s="3" t="s">
        <v>23421</v>
      </c>
      <c r="C13440" s="3" t="s">
        <v>5</v>
      </c>
      <c r="D13440" s="7">
        <v>17.444008684</v>
      </c>
      <c r="E13440" s="9">
        <v>50.319796661799998</v>
      </c>
      <c r="F13440" s="5">
        <v>99.956728184200003</v>
      </c>
      <c r="G13440" s="1" t="s">
        <v>6</v>
      </c>
      <c r="H13440" s="24" t="s">
        <v>39807</v>
      </c>
      <c r="I13440" s="1" t="s">
        <v>39359</v>
      </c>
      <c r="J13440" s="1" t="s">
        <v>37318</v>
      </c>
      <c r="K13440" s="1" t="s">
        <v>29609</v>
      </c>
      <c r="L13440" s="28" t="s">
        <v>29063</v>
      </c>
    </row>
    <row r="13441" spans="1:12" x14ac:dyDescent="0.25">
      <c r="A13441" s="10">
        <v>13440</v>
      </c>
      <c r="B13441" s="3" t="s">
        <v>22442</v>
      </c>
      <c r="C13441" s="3" t="s">
        <v>5</v>
      </c>
      <c r="D13441" s="7">
        <v>6.8428517658899999</v>
      </c>
      <c r="E13441" s="9">
        <v>56.837430092300004</v>
      </c>
      <c r="F13441" s="5">
        <v>99.370409092200006</v>
      </c>
      <c r="G13441" s="1" t="s">
        <v>6</v>
      </c>
      <c r="H13441" s="24" t="s">
        <v>39807</v>
      </c>
      <c r="I13441" s="1" t="s">
        <v>39749</v>
      </c>
      <c r="J13441" s="1" t="s">
        <v>37369</v>
      </c>
      <c r="K13441" s="1" t="s">
        <v>31268</v>
      </c>
      <c r="L13441" s="28" t="s">
        <v>28799</v>
      </c>
    </row>
    <row r="13442" spans="1:12" x14ac:dyDescent="0.25">
      <c r="A13442" s="10">
        <v>13441</v>
      </c>
      <c r="B13442" s="3" t="s">
        <v>23355</v>
      </c>
      <c r="C13442" s="3" t="s">
        <v>5</v>
      </c>
      <c r="D13442" s="7">
        <v>84.600769673900004</v>
      </c>
      <c r="E13442" s="9">
        <v>50.640753911200001</v>
      </c>
      <c r="F13442" s="5">
        <v>99.939430177199995</v>
      </c>
      <c r="G13442" s="1" t="s">
        <v>6</v>
      </c>
      <c r="H13442" s="24" t="s">
        <v>39807</v>
      </c>
      <c r="I13442" s="1" t="s">
        <v>39359</v>
      </c>
      <c r="J13442" s="1" t="s">
        <v>37809</v>
      </c>
      <c r="K13442" s="1" t="s">
        <v>28708</v>
      </c>
      <c r="L13442" s="28" t="s">
        <v>29063</v>
      </c>
    </row>
    <row r="13443" spans="1:12" x14ac:dyDescent="0.25">
      <c r="A13443" s="10">
        <v>13442</v>
      </c>
      <c r="B13443" s="3" t="s">
        <v>4718</v>
      </c>
      <c r="C13443" s="3" t="s">
        <v>5</v>
      </c>
      <c r="D13443" s="7">
        <v>128.24749754300001</v>
      </c>
      <c r="E13443" s="9">
        <v>52.705878755800001</v>
      </c>
      <c r="F13443" s="5">
        <v>99.848609358700003</v>
      </c>
      <c r="G13443" s="1" t="s">
        <v>6</v>
      </c>
      <c r="H13443" s="24" t="s">
        <v>39807</v>
      </c>
      <c r="I13443" s="1" t="s">
        <v>39616</v>
      </c>
      <c r="J13443" s="1" t="s">
        <v>31344</v>
      </c>
      <c r="K13443" s="1" t="s">
        <v>31326</v>
      </c>
      <c r="L13443" s="28" t="s">
        <v>28860</v>
      </c>
    </row>
    <row r="13444" spans="1:12" x14ac:dyDescent="0.25">
      <c r="A13444" s="10">
        <v>13443</v>
      </c>
      <c r="B13444" s="3" t="s">
        <v>23424</v>
      </c>
      <c r="C13444" s="3" t="s">
        <v>5</v>
      </c>
      <c r="D13444" s="7">
        <v>24.616740972500001</v>
      </c>
      <c r="E13444" s="9">
        <v>53.925807143100002</v>
      </c>
      <c r="F13444" s="5">
        <v>99.517475385799997</v>
      </c>
      <c r="G13444" s="1" t="s">
        <v>6</v>
      </c>
      <c r="H13444" s="24" t="s">
        <v>39807</v>
      </c>
      <c r="I13444" s="1" t="s">
        <v>39640</v>
      </c>
      <c r="J13444" s="1" t="s">
        <v>31512</v>
      </c>
      <c r="K13444" s="1" t="s">
        <v>29108</v>
      </c>
      <c r="L13444" s="28" t="s">
        <v>29162</v>
      </c>
    </row>
    <row r="13445" spans="1:12" x14ac:dyDescent="0.25">
      <c r="A13445" s="10">
        <v>13444</v>
      </c>
      <c r="B13445" s="3" t="s">
        <v>23416</v>
      </c>
      <c r="C13445" s="3" t="s">
        <v>5</v>
      </c>
      <c r="D13445" s="7">
        <v>85.622071641199994</v>
      </c>
      <c r="E13445" s="9">
        <v>55.984493297299998</v>
      </c>
      <c r="F13445" s="5">
        <v>99.893098442199999</v>
      </c>
      <c r="G13445" s="1" t="s">
        <v>6</v>
      </c>
      <c r="H13445" s="24" t="s">
        <v>39807</v>
      </c>
      <c r="I13445" s="1" t="s">
        <v>39640</v>
      </c>
      <c r="J13445" s="1" t="s">
        <v>35698</v>
      </c>
      <c r="K13445" s="1" t="s">
        <v>30518</v>
      </c>
      <c r="L13445" s="28" t="s">
        <v>28914</v>
      </c>
    </row>
    <row r="13446" spans="1:12" x14ac:dyDescent="0.25">
      <c r="A13446" s="10">
        <v>13445</v>
      </c>
      <c r="B13446" s="3" t="s">
        <v>23422</v>
      </c>
      <c r="C13446" s="3" t="s">
        <v>5</v>
      </c>
      <c r="D13446" s="7">
        <v>16.953684616299999</v>
      </c>
      <c r="E13446" s="9">
        <v>39.0411553904</v>
      </c>
      <c r="F13446" s="5">
        <v>99.976953708400004</v>
      </c>
      <c r="G13446" s="1" t="s">
        <v>6</v>
      </c>
      <c r="H13446" s="24" t="s">
        <v>39806</v>
      </c>
      <c r="I13446" s="1" t="s">
        <v>37348</v>
      </c>
      <c r="J13446" s="1" t="s">
        <v>34699</v>
      </c>
      <c r="K13446" s="1" t="s">
        <v>29008</v>
      </c>
      <c r="L13446" s="28" t="s">
        <v>29352</v>
      </c>
    </row>
    <row r="13447" spans="1:12" x14ac:dyDescent="0.25">
      <c r="A13447" s="10">
        <v>13446</v>
      </c>
      <c r="B13447" s="3" t="s">
        <v>23425</v>
      </c>
      <c r="C13447" s="3" t="s">
        <v>5</v>
      </c>
      <c r="D13447" s="7">
        <v>7.12257823829</v>
      </c>
      <c r="E13447" s="9">
        <v>28.9377355568</v>
      </c>
      <c r="F13447" s="5">
        <v>99.999999999699995</v>
      </c>
      <c r="G13447" s="1" t="s">
        <v>6</v>
      </c>
      <c r="H13447" s="24" t="s">
        <v>39805</v>
      </c>
      <c r="I13447" s="1" t="s">
        <v>34704</v>
      </c>
      <c r="J13447" s="1" t="s">
        <v>35246</v>
      </c>
      <c r="K13447" s="1" t="s">
        <v>28797</v>
      </c>
      <c r="L13447" s="28" t="s">
        <v>29285</v>
      </c>
    </row>
    <row r="13448" spans="1:12" x14ac:dyDescent="0.25">
      <c r="A13448" s="10">
        <v>13447</v>
      </c>
      <c r="B13448" s="3" t="s">
        <v>18776</v>
      </c>
      <c r="C13448" s="3" t="s">
        <v>5</v>
      </c>
      <c r="D13448" s="7">
        <v>10.1773428179</v>
      </c>
      <c r="E13448" s="9">
        <v>38.712469143299998</v>
      </c>
      <c r="F13448" s="5">
        <v>99.998290447700001</v>
      </c>
      <c r="G13448" s="1" t="s">
        <v>6</v>
      </c>
      <c r="H13448" s="24" t="s">
        <v>39806</v>
      </c>
      <c r="I13448" s="1" t="s">
        <v>37348</v>
      </c>
      <c r="J13448" s="1" t="s">
        <v>32072</v>
      </c>
      <c r="K13448" s="1" t="s">
        <v>29589</v>
      </c>
      <c r="L13448" s="28" t="s">
        <v>29834</v>
      </c>
    </row>
    <row r="13449" spans="1:12" x14ac:dyDescent="0.25">
      <c r="A13449" s="10">
        <v>13448</v>
      </c>
      <c r="B13449" s="3" t="s">
        <v>21946</v>
      </c>
      <c r="C13449" s="3" t="s">
        <v>5</v>
      </c>
      <c r="D13449" s="7">
        <v>8.7898270946999997</v>
      </c>
      <c r="E13449" s="9">
        <v>43.086005864699999</v>
      </c>
      <c r="F13449" s="5">
        <v>99.922023617299999</v>
      </c>
      <c r="G13449" s="1" t="s">
        <v>6</v>
      </c>
      <c r="H13449" s="24" t="s">
        <v>39806</v>
      </c>
      <c r="I13449" s="1" t="s">
        <v>38335</v>
      </c>
      <c r="J13449" s="1" t="s">
        <v>31049</v>
      </c>
      <c r="K13449" s="1" t="s">
        <v>28705</v>
      </c>
      <c r="L13449" s="28" t="s">
        <v>28860</v>
      </c>
    </row>
    <row r="13450" spans="1:12" x14ac:dyDescent="0.25">
      <c r="A13450" s="10">
        <v>13449</v>
      </c>
      <c r="B13450" s="3" t="s">
        <v>22450</v>
      </c>
      <c r="C13450" s="3" t="s">
        <v>5</v>
      </c>
      <c r="D13450" s="7">
        <v>7.7681165539099997</v>
      </c>
      <c r="E13450" s="9">
        <v>50.336541009199998</v>
      </c>
      <c r="F13450" s="5">
        <v>100</v>
      </c>
      <c r="G13450" s="1" t="s">
        <v>6</v>
      </c>
      <c r="H13450" s="24" t="s">
        <v>39807</v>
      </c>
      <c r="I13450" s="1" t="s">
        <v>39359</v>
      </c>
      <c r="J13450" s="1" t="s">
        <v>30924</v>
      </c>
      <c r="K13450" s="1" t="s">
        <v>29638</v>
      </c>
      <c r="L13450" s="28" t="s">
        <v>29149</v>
      </c>
    </row>
    <row r="13451" spans="1:12" x14ac:dyDescent="0.25">
      <c r="A13451" s="10">
        <v>13450</v>
      </c>
      <c r="B13451" s="3" t="s">
        <v>522</v>
      </c>
      <c r="C13451" s="3" t="s">
        <v>5</v>
      </c>
      <c r="D13451" s="7">
        <v>7.1184887988299996</v>
      </c>
      <c r="E13451" s="9">
        <v>24.868432962899998</v>
      </c>
      <c r="F13451" s="5">
        <v>99.9102039152</v>
      </c>
      <c r="G13451" s="1" t="s">
        <v>6</v>
      </c>
      <c r="H13451" s="24" t="s">
        <v>39805</v>
      </c>
      <c r="I13451" s="1" t="s">
        <v>33578</v>
      </c>
      <c r="J13451" s="1" t="s">
        <v>33691</v>
      </c>
      <c r="K13451" s="1" t="s">
        <v>28886</v>
      </c>
      <c r="L13451" s="28" t="s">
        <v>28987</v>
      </c>
    </row>
    <row r="13452" spans="1:12" x14ac:dyDescent="0.25">
      <c r="A13452" s="10">
        <v>13451</v>
      </c>
      <c r="B13452" s="3" t="s">
        <v>512</v>
      </c>
      <c r="C13452" s="3" t="s">
        <v>5</v>
      </c>
      <c r="D13452" s="7">
        <v>7.7457058951300004</v>
      </c>
      <c r="E13452" s="9">
        <v>55.831131376899997</v>
      </c>
      <c r="F13452" s="5">
        <v>99.989768539500005</v>
      </c>
      <c r="G13452" s="1" t="s">
        <v>6</v>
      </c>
      <c r="H13452" s="24" t="s">
        <v>39807</v>
      </c>
      <c r="I13452" s="1" t="s">
        <v>39640</v>
      </c>
      <c r="J13452" s="1" t="s">
        <v>39425</v>
      </c>
      <c r="K13452" s="1" t="s">
        <v>29307</v>
      </c>
      <c r="L13452" s="28" t="s">
        <v>28730</v>
      </c>
    </row>
    <row r="13453" spans="1:12" x14ac:dyDescent="0.25">
      <c r="A13453" s="10">
        <v>13452</v>
      </c>
      <c r="B13453" s="3" t="s">
        <v>23423</v>
      </c>
      <c r="C13453" s="3" t="s">
        <v>5</v>
      </c>
      <c r="D13453" s="7">
        <v>6.2424815096200001</v>
      </c>
      <c r="E13453" s="9">
        <v>34.704473637500001</v>
      </c>
      <c r="F13453" s="5">
        <v>99.821166122600005</v>
      </c>
      <c r="G13453" s="1" t="s">
        <v>6</v>
      </c>
      <c r="H13453" s="24" t="s">
        <v>39805</v>
      </c>
      <c r="I13453" s="1" t="s">
        <v>36707</v>
      </c>
      <c r="J13453" s="1" t="s">
        <v>36796</v>
      </c>
      <c r="K13453" s="1" t="s">
        <v>30518</v>
      </c>
      <c r="L13453" s="28" t="s">
        <v>28772</v>
      </c>
    </row>
    <row r="13454" spans="1:12" x14ac:dyDescent="0.25">
      <c r="A13454" s="10">
        <v>13453</v>
      </c>
      <c r="B13454" s="3" t="s">
        <v>23356</v>
      </c>
      <c r="C13454" s="3" t="s">
        <v>5</v>
      </c>
      <c r="D13454" s="7">
        <v>8.4839045987499997</v>
      </c>
      <c r="E13454" s="9">
        <v>55.244369086200003</v>
      </c>
      <c r="F13454" s="5">
        <v>99.722790591099994</v>
      </c>
      <c r="G13454" s="1" t="s">
        <v>6</v>
      </c>
      <c r="H13454" s="24" t="s">
        <v>39807</v>
      </c>
      <c r="I13454" s="1" t="s">
        <v>39640</v>
      </c>
      <c r="J13454" s="1" t="s">
        <v>34295</v>
      </c>
      <c r="K13454" s="1" t="s">
        <v>29260</v>
      </c>
      <c r="L13454" s="28" t="s">
        <v>28724</v>
      </c>
    </row>
    <row r="13455" spans="1:12" x14ac:dyDescent="0.25">
      <c r="A13455" s="10">
        <v>13454</v>
      </c>
      <c r="B13455" s="3" t="s">
        <v>23426</v>
      </c>
      <c r="C13455" s="3" t="s">
        <v>5</v>
      </c>
      <c r="D13455" s="7">
        <v>34.893747275199999</v>
      </c>
      <c r="E13455" s="9">
        <v>41.8725421786</v>
      </c>
      <c r="F13455" s="5">
        <v>99.979524922500005</v>
      </c>
      <c r="G13455" s="1" t="s">
        <v>6</v>
      </c>
      <c r="H13455" s="24" t="s">
        <v>39806</v>
      </c>
      <c r="I13455" s="1" t="s">
        <v>38103</v>
      </c>
      <c r="J13455" s="1" t="s">
        <v>35980</v>
      </c>
      <c r="K13455" s="1" t="s">
        <v>29008</v>
      </c>
      <c r="L13455" s="28" t="s">
        <v>28706</v>
      </c>
    </row>
    <row r="13456" spans="1:12" x14ac:dyDescent="0.25">
      <c r="A13456" s="10">
        <v>13455</v>
      </c>
      <c r="B13456" s="3" t="s">
        <v>23346</v>
      </c>
      <c r="C13456" s="3" t="s">
        <v>5</v>
      </c>
      <c r="D13456" s="7">
        <v>5.5628843947100002</v>
      </c>
      <c r="E13456" s="9">
        <v>52.760760123700003</v>
      </c>
      <c r="F13456" s="5">
        <v>99.999999999600007</v>
      </c>
      <c r="G13456" s="1" t="s">
        <v>6</v>
      </c>
      <c r="H13456" s="24" t="s">
        <v>39807</v>
      </c>
      <c r="I13456" s="1" t="s">
        <v>39616</v>
      </c>
      <c r="J13456" s="1" t="s">
        <v>34002</v>
      </c>
      <c r="K13456" s="1" t="s">
        <v>31358</v>
      </c>
      <c r="L13456" s="28" t="s">
        <v>28821</v>
      </c>
    </row>
    <row r="13457" spans="1:12" x14ac:dyDescent="0.25">
      <c r="A13457" s="10">
        <v>13456</v>
      </c>
      <c r="B13457" s="3" t="s">
        <v>21452</v>
      </c>
      <c r="C13457" s="3" t="s">
        <v>5</v>
      </c>
      <c r="D13457" s="7">
        <v>8.8383789503799992</v>
      </c>
      <c r="E13457" s="9">
        <v>47.262823467799997</v>
      </c>
      <c r="F13457" s="5">
        <v>99.199351038499998</v>
      </c>
      <c r="G13457" s="1" t="s">
        <v>6</v>
      </c>
      <c r="H13457" s="24" t="s">
        <v>39807</v>
      </c>
      <c r="I13457" s="1" t="s">
        <v>39088</v>
      </c>
      <c r="J13457" s="1" t="s">
        <v>30610</v>
      </c>
      <c r="K13457" s="1" t="s">
        <v>29322</v>
      </c>
      <c r="L13457" s="28" t="s">
        <v>29076</v>
      </c>
    </row>
    <row r="13458" spans="1:12" x14ac:dyDescent="0.25">
      <c r="A13458" s="10">
        <v>13457</v>
      </c>
      <c r="B13458" s="3" t="s">
        <v>23427</v>
      </c>
      <c r="C13458" s="3" t="s">
        <v>5</v>
      </c>
      <c r="D13458" s="7">
        <v>0.86812395152900002</v>
      </c>
      <c r="E13458" s="9">
        <v>36.893327511300001</v>
      </c>
      <c r="F13458" s="5">
        <v>99.474495036199997</v>
      </c>
      <c r="G13458" s="1" t="s">
        <v>6</v>
      </c>
      <c r="H13458" s="24" t="s">
        <v>39806</v>
      </c>
      <c r="I13458" s="1" t="s">
        <v>36900</v>
      </c>
      <c r="J13458" s="1" t="s">
        <v>35903</v>
      </c>
      <c r="K13458" s="1" t="s">
        <v>29638</v>
      </c>
      <c r="L13458" s="28" t="s">
        <v>28752</v>
      </c>
    </row>
    <row r="13459" spans="1:12" x14ac:dyDescent="0.25">
      <c r="A13459" s="10">
        <v>13458</v>
      </c>
      <c r="B13459" s="3" t="s">
        <v>18814</v>
      </c>
      <c r="C13459" s="3" t="s">
        <v>5</v>
      </c>
      <c r="D13459" s="7">
        <v>5.7477345374200004</v>
      </c>
      <c r="E13459" s="9">
        <v>41.960920987000002</v>
      </c>
      <c r="F13459" s="5">
        <v>98.339049154799994</v>
      </c>
      <c r="G13459" s="1" t="s">
        <v>6</v>
      </c>
      <c r="H13459" s="24" t="s">
        <v>39806</v>
      </c>
      <c r="I13459" s="1" t="s">
        <v>38335</v>
      </c>
      <c r="J13459" s="1" t="s">
        <v>37867</v>
      </c>
      <c r="K13459" s="1" t="s">
        <v>31268</v>
      </c>
      <c r="L13459" s="28" t="s">
        <v>28766</v>
      </c>
    </row>
    <row r="13460" spans="1:12" x14ac:dyDescent="0.25">
      <c r="A13460" s="10">
        <v>13459</v>
      </c>
      <c r="B13460" s="3" t="s">
        <v>22456</v>
      </c>
      <c r="C13460" s="3" t="s">
        <v>5</v>
      </c>
      <c r="D13460" s="7">
        <v>3.5898862137499998</v>
      </c>
      <c r="E13460" s="9">
        <v>30.139622996899998</v>
      </c>
      <c r="F13460" s="5">
        <v>99.999999999699995</v>
      </c>
      <c r="G13460" s="1" t="s">
        <v>6</v>
      </c>
      <c r="H13460" s="24" t="s">
        <v>39805</v>
      </c>
      <c r="I13460" s="1" t="s">
        <v>35392</v>
      </c>
      <c r="J13460" s="1" t="s">
        <v>29153</v>
      </c>
      <c r="K13460" s="1" t="s">
        <v>29146</v>
      </c>
      <c r="L13460" s="28" t="s">
        <v>28746</v>
      </c>
    </row>
    <row r="13461" spans="1:12" x14ac:dyDescent="0.25">
      <c r="A13461" s="10">
        <v>13460</v>
      </c>
      <c r="B13461" s="3" t="s">
        <v>23349</v>
      </c>
      <c r="C13461" s="3" t="s">
        <v>5</v>
      </c>
      <c r="D13461" s="7">
        <v>15.6691101539</v>
      </c>
      <c r="E13461" s="9">
        <v>48.4037952945</v>
      </c>
      <c r="F13461" s="5">
        <v>100</v>
      </c>
      <c r="G13461" s="1" t="s">
        <v>6</v>
      </c>
      <c r="H13461" s="24" t="s">
        <v>39807</v>
      </c>
      <c r="I13461" s="1" t="s">
        <v>39088</v>
      </c>
      <c r="J13461" s="1" t="s">
        <v>33252</v>
      </c>
      <c r="K13461" s="1" t="s">
        <v>29008</v>
      </c>
      <c r="L13461" s="28" t="s">
        <v>28966</v>
      </c>
    </row>
    <row r="13462" spans="1:12" x14ac:dyDescent="0.25">
      <c r="A13462" s="10">
        <v>13461</v>
      </c>
      <c r="B13462" s="3" t="s">
        <v>22457</v>
      </c>
      <c r="C13462" s="3" t="s">
        <v>5</v>
      </c>
      <c r="D13462" s="7">
        <v>1.63501489732</v>
      </c>
      <c r="E13462" s="9">
        <v>30.738497920699999</v>
      </c>
      <c r="F13462" s="5">
        <v>100</v>
      </c>
      <c r="G13462" s="1" t="s">
        <v>6</v>
      </c>
      <c r="H13462" s="24" t="s">
        <v>39805</v>
      </c>
      <c r="I13462" s="1" t="s">
        <v>35392</v>
      </c>
      <c r="J13462" s="1" t="s">
        <v>33314</v>
      </c>
      <c r="K13462" s="1" t="s">
        <v>28779</v>
      </c>
      <c r="L13462" s="28" t="s">
        <v>29149</v>
      </c>
    </row>
    <row r="13463" spans="1:12" x14ac:dyDescent="0.25">
      <c r="A13463" s="10">
        <v>13462</v>
      </c>
      <c r="B13463" s="3" t="s">
        <v>7217</v>
      </c>
      <c r="C13463" s="3" t="s">
        <v>5</v>
      </c>
      <c r="D13463" s="7">
        <v>6.1661652340600002</v>
      </c>
      <c r="E13463" s="9">
        <v>27.068537277000001</v>
      </c>
      <c r="F13463" s="5">
        <v>99.962309263799995</v>
      </c>
      <c r="G13463" s="1" t="s">
        <v>6</v>
      </c>
      <c r="H13463" s="24" t="s">
        <v>39805</v>
      </c>
      <c r="I13463" s="1" t="s">
        <v>33905</v>
      </c>
      <c r="J13463" s="1" t="s">
        <v>34587</v>
      </c>
      <c r="K13463" s="1" t="s">
        <v>29609</v>
      </c>
      <c r="L13463" s="28" t="s">
        <v>29281</v>
      </c>
    </row>
    <row r="13464" spans="1:12" x14ac:dyDescent="0.25">
      <c r="A13464" s="10">
        <v>13463</v>
      </c>
      <c r="B13464" s="3" t="s">
        <v>23428</v>
      </c>
      <c r="C13464" s="3" t="s">
        <v>5</v>
      </c>
      <c r="D13464" s="7">
        <v>9.8444637775900006</v>
      </c>
      <c r="E13464" s="9">
        <v>36.2481641878</v>
      </c>
      <c r="F13464" s="5">
        <v>99.772333194300003</v>
      </c>
      <c r="G13464" s="1" t="s">
        <v>6</v>
      </c>
      <c r="H13464" s="24" t="s">
        <v>39806</v>
      </c>
      <c r="I13464" s="1" t="s">
        <v>36900</v>
      </c>
      <c r="J13464" s="1" t="s">
        <v>31848</v>
      </c>
      <c r="K13464" s="1" t="s">
        <v>29319</v>
      </c>
      <c r="L13464" s="28" t="s">
        <v>29916</v>
      </c>
    </row>
    <row r="13465" spans="1:12" x14ac:dyDescent="0.25">
      <c r="A13465" s="10">
        <v>13464</v>
      </c>
      <c r="B13465" s="3" t="s">
        <v>18816</v>
      </c>
      <c r="C13465" s="3" t="s">
        <v>5</v>
      </c>
      <c r="D13465" s="7">
        <v>0.27770364557400001</v>
      </c>
      <c r="E13465" s="9">
        <v>34</v>
      </c>
      <c r="F13465" s="5">
        <v>100</v>
      </c>
      <c r="G13465" s="1" t="s">
        <v>6</v>
      </c>
      <c r="H13465" s="24" t="s">
        <v>39805</v>
      </c>
      <c r="I13465" s="1" t="s">
        <v>36474</v>
      </c>
      <c r="J13465" s="1" t="s">
        <v>34034</v>
      </c>
      <c r="K13465" s="1" t="s">
        <v>29967</v>
      </c>
      <c r="L13465" s="28" t="s">
        <v>28864</v>
      </c>
    </row>
    <row r="13466" spans="1:12" x14ac:dyDescent="0.25">
      <c r="A13466" s="10">
        <v>13465</v>
      </c>
      <c r="B13466" s="3" t="s">
        <v>21949</v>
      </c>
      <c r="C13466" s="3" t="s">
        <v>5</v>
      </c>
      <c r="D13466" s="7">
        <v>24.8742699505</v>
      </c>
      <c r="E13466" s="9">
        <v>47.877196565799998</v>
      </c>
      <c r="F13466" s="5">
        <v>99.067748930299999</v>
      </c>
      <c r="G13466" s="1" t="s">
        <v>6</v>
      </c>
      <c r="H13466" s="24" t="s">
        <v>39807</v>
      </c>
      <c r="I13466" s="1" t="s">
        <v>39088</v>
      </c>
      <c r="J13466" s="1" t="s">
        <v>29559</v>
      </c>
      <c r="K13466" s="1" t="s">
        <v>29529</v>
      </c>
      <c r="L13466" s="28" t="s">
        <v>29230</v>
      </c>
    </row>
    <row r="13467" spans="1:12" x14ac:dyDescent="0.25">
      <c r="A13467" s="10">
        <v>13466</v>
      </c>
      <c r="B13467" s="3" t="s">
        <v>21806</v>
      </c>
      <c r="C13467" s="3" t="s">
        <v>5</v>
      </c>
      <c r="D13467" s="7">
        <v>26.901640525200001</v>
      </c>
      <c r="E13467" s="9">
        <v>47.078649177800003</v>
      </c>
      <c r="F13467" s="5">
        <v>98.657376610699998</v>
      </c>
      <c r="G13467" s="1" t="s">
        <v>6</v>
      </c>
      <c r="H13467" s="24" t="s">
        <v>39807</v>
      </c>
      <c r="I13467" s="1" t="s">
        <v>39088</v>
      </c>
      <c r="J13467" s="1" t="s">
        <v>38940</v>
      </c>
      <c r="K13467" s="1" t="s">
        <v>29307</v>
      </c>
      <c r="L13467" s="28" t="s">
        <v>28715</v>
      </c>
    </row>
    <row r="13468" spans="1:12" x14ac:dyDescent="0.25">
      <c r="A13468" s="10">
        <v>13467</v>
      </c>
      <c r="B13468" s="3" t="s">
        <v>2224</v>
      </c>
      <c r="C13468" s="3" t="s">
        <v>5</v>
      </c>
      <c r="D13468" s="7">
        <v>20.072545074099999</v>
      </c>
      <c r="E13468" s="9">
        <v>56.224818671500003</v>
      </c>
      <c r="F13468" s="5">
        <v>99.109376566600005</v>
      </c>
      <c r="G13468" s="1" t="s">
        <v>6</v>
      </c>
      <c r="H13468" s="24" t="s">
        <v>39807</v>
      </c>
      <c r="I13468" s="1" t="s">
        <v>39640</v>
      </c>
      <c r="J13468" s="1" t="s">
        <v>33045</v>
      </c>
      <c r="K13468" s="1" t="s">
        <v>29490</v>
      </c>
      <c r="L13468" s="28" t="s">
        <v>28899</v>
      </c>
    </row>
    <row r="13469" spans="1:12" x14ac:dyDescent="0.25">
      <c r="A13469" s="10">
        <v>13468</v>
      </c>
      <c r="B13469" s="3" t="s">
        <v>22498</v>
      </c>
      <c r="C13469" s="3" t="s">
        <v>5</v>
      </c>
      <c r="D13469" s="7">
        <v>2.26907792059</v>
      </c>
      <c r="E13469" s="9">
        <v>31.872084588</v>
      </c>
      <c r="F13469" s="5">
        <v>99.936603022</v>
      </c>
      <c r="G13469" s="1" t="s">
        <v>6</v>
      </c>
      <c r="H13469" s="24" t="s">
        <v>39805</v>
      </c>
      <c r="I13469" s="1" t="s">
        <v>35986</v>
      </c>
      <c r="J13469" s="1" t="s">
        <v>36012</v>
      </c>
      <c r="K13469" s="1" t="s">
        <v>31213</v>
      </c>
      <c r="L13469" s="28" t="s">
        <v>28868</v>
      </c>
    </row>
    <row r="13470" spans="1:12" x14ac:dyDescent="0.25">
      <c r="A13470" s="10">
        <v>13469</v>
      </c>
      <c r="B13470" s="3" t="s">
        <v>9291</v>
      </c>
      <c r="C13470" s="3" t="s">
        <v>5</v>
      </c>
      <c r="D13470" s="7">
        <v>21.478739204</v>
      </c>
      <c r="E13470" s="9">
        <v>54.492129975399997</v>
      </c>
      <c r="F13470" s="5">
        <v>99.999998935199997</v>
      </c>
      <c r="G13470" s="1" t="s">
        <v>6</v>
      </c>
      <c r="H13470" s="24" t="s">
        <v>39807</v>
      </c>
      <c r="I13470" s="1" t="s">
        <v>39640</v>
      </c>
      <c r="J13470" s="1" t="s">
        <v>36197</v>
      </c>
      <c r="K13470" s="1" t="s">
        <v>30339</v>
      </c>
      <c r="L13470" s="28" t="s">
        <v>28925</v>
      </c>
    </row>
    <row r="13471" spans="1:12" x14ac:dyDescent="0.25">
      <c r="A13471" s="10">
        <v>13470</v>
      </c>
      <c r="B13471" s="3" t="s">
        <v>20176</v>
      </c>
      <c r="C13471" s="3" t="s">
        <v>5</v>
      </c>
      <c r="D13471" s="7">
        <v>13.0488403576</v>
      </c>
      <c r="E13471" s="9">
        <v>42.872751529399999</v>
      </c>
      <c r="F13471" s="5">
        <v>99.856152398299997</v>
      </c>
      <c r="G13471" s="1" t="s">
        <v>6</v>
      </c>
      <c r="H13471" s="24" t="s">
        <v>39806</v>
      </c>
      <c r="I13471" s="1" t="s">
        <v>38335</v>
      </c>
      <c r="J13471" s="1" t="s">
        <v>29493</v>
      </c>
      <c r="K13471" s="1" t="s">
        <v>29490</v>
      </c>
      <c r="L13471" s="28" t="s">
        <v>28715</v>
      </c>
    </row>
    <row r="13472" spans="1:12" x14ac:dyDescent="0.25">
      <c r="A13472" s="10">
        <v>13471</v>
      </c>
      <c r="B13472" s="3" t="s">
        <v>19469</v>
      </c>
      <c r="C13472" s="3" t="s">
        <v>5</v>
      </c>
      <c r="D13472" s="7">
        <v>50.925367838600003</v>
      </c>
      <c r="E13472" s="9">
        <v>48.025166720400001</v>
      </c>
      <c r="F13472" s="5">
        <v>99.280608629</v>
      </c>
      <c r="G13472" s="1" t="s">
        <v>6</v>
      </c>
      <c r="H13472" s="24" t="s">
        <v>39807</v>
      </c>
      <c r="I13472" s="1" t="s">
        <v>39088</v>
      </c>
      <c r="J13472" s="1" t="s">
        <v>33775</v>
      </c>
      <c r="K13472" s="1" t="s">
        <v>28942</v>
      </c>
      <c r="L13472" s="28" t="s">
        <v>28921</v>
      </c>
    </row>
    <row r="13473" spans="1:12" x14ac:dyDescent="0.25">
      <c r="A13473" s="10">
        <v>13472</v>
      </c>
      <c r="B13473" s="3" t="s">
        <v>18842</v>
      </c>
      <c r="C13473" s="3" t="s">
        <v>5</v>
      </c>
      <c r="D13473" s="7">
        <v>13.5672262</v>
      </c>
      <c r="E13473" s="9">
        <v>44.711570567300001</v>
      </c>
      <c r="F13473" s="5">
        <v>98.132167122699997</v>
      </c>
      <c r="G13473" s="1" t="s">
        <v>6</v>
      </c>
      <c r="H13473" s="24" t="s">
        <v>39806</v>
      </c>
      <c r="I13473" s="1" t="s">
        <v>38797</v>
      </c>
      <c r="J13473" s="1" t="s">
        <v>36360</v>
      </c>
      <c r="K13473" s="1" t="s">
        <v>29322</v>
      </c>
      <c r="L13473" s="28" t="s">
        <v>28780</v>
      </c>
    </row>
    <row r="13474" spans="1:12" x14ac:dyDescent="0.25">
      <c r="A13474" s="10">
        <v>13473</v>
      </c>
      <c r="B13474" s="3" t="s">
        <v>5872</v>
      </c>
      <c r="C13474" s="3" t="s">
        <v>5</v>
      </c>
      <c r="D13474" s="7">
        <v>5.9633582812499997</v>
      </c>
      <c r="E13474" s="9">
        <v>52.282843912600001</v>
      </c>
      <c r="F13474" s="5">
        <v>99.974260328</v>
      </c>
      <c r="G13474" s="1" t="s">
        <v>6</v>
      </c>
      <c r="H13474" s="24" t="s">
        <v>39807</v>
      </c>
      <c r="I13474" s="1" t="s">
        <v>39565</v>
      </c>
      <c r="J13474" s="1" t="s">
        <v>39383</v>
      </c>
      <c r="K13474" s="1" t="s">
        <v>29967</v>
      </c>
      <c r="L13474" s="28" t="s">
        <v>28711</v>
      </c>
    </row>
    <row r="13475" spans="1:12" x14ac:dyDescent="0.25">
      <c r="A13475" s="10">
        <v>13474</v>
      </c>
      <c r="B13475" s="3" t="s">
        <v>19532</v>
      </c>
      <c r="C13475" s="3" t="s">
        <v>5</v>
      </c>
      <c r="D13475" s="7">
        <v>135.42526064099999</v>
      </c>
      <c r="E13475" s="9">
        <v>54.559422957999999</v>
      </c>
      <c r="F13475" s="5">
        <v>99.899978531100004</v>
      </c>
      <c r="G13475" s="1" t="s">
        <v>6</v>
      </c>
      <c r="H13475" s="24" t="s">
        <v>39807</v>
      </c>
      <c r="I13475" s="1" t="s">
        <v>39640</v>
      </c>
      <c r="J13475" s="1" t="s">
        <v>31652</v>
      </c>
      <c r="K13475" s="1" t="s">
        <v>31632</v>
      </c>
      <c r="L13475" s="28" t="s">
        <v>28815</v>
      </c>
    </row>
    <row r="13476" spans="1:12" x14ac:dyDescent="0.25">
      <c r="A13476" s="10">
        <v>13475</v>
      </c>
      <c r="B13476" s="3" t="s">
        <v>18853</v>
      </c>
      <c r="C13476" s="3" t="s">
        <v>5</v>
      </c>
      <c r="D13476" s="7">
        <v>28.991078238</v>
      </c>
      <c r="E13476" s="9">
        <v>51.734199570400001</v>
      </c>
      <c r="F13476" s="5">
        <v>99.975516549100007</v>
      </c>
      <c r="G13476" s="1" t="s">
        <v>6</v>
      </c>
      <c r="H13476" s="24" t="s">
        <v>39807</v>
      </c>
      <c r="I13476" s="1" t="s">
        <v>39477</v>
      </c>
      <c r="J13476" s="1" t="s">
        <v>39546</v>
      </c>
      <c r="K13476" s="1" t="s">
        <v>30339</v>
      </c>
      <c r="L13476" s="28" t="s">
        <v>28928</v>
      </c>
    </row>
    <row r="13477" spans="1:12" x14ac:dyDescent="0.25">
      <c r="A13477" s="10">
        <v>13476</v>
      </c>
      <c r="B13477" s="3" t="s">
        <v>18857</v>
      </c>
      <c r="C13477" s="3" t="s">
        <v>5</v>
      </c>
      <c r="D13477" s="7">
        <v>46.763501153699998</v>
      </c>
      <c r="E13477" s="9">
        <v>51.900721583200003</v>
      </c>
      <c r="F13477" s="5">
        <v>99.945877711700007</v>
      </c>
      <c r="G13477" s="1" t="s">
        <v>6</v>
      </c>
      <c r="H13477" s="24" t="s">
        <v>39807</v>
      </c>
      <c r="I13477" s="1" t="s">
        <v>39477</v>
      </c>
      <c r="J13477" s="1" t="s">
        <v>35110</v>
      </c>
      <c r="K13477" s="1" t="s">
        <v>29295</v>
      </c>
      <c r="L13477" s="28" t="s">
        <v>28728</v>
      </c>
    </row>
    <row r="13478" spans="1:12" x14ac:dyDescent="0.25">
      <c r="A13478" s="10">
        <v>13477</v>
      </c>
      <c r="B13478" s="3" t="s">
        <v>18959</v>
      </c>
      <c r="C13478" s="3" t="s">
        <v>5</v>
      </c>
      <c r="D13478" s="7">
        <v>219.10827519</v>
      </c>
      <c r="E13478" s="9">
        <v>53.427277733099999</v>
      </c>
      <c r="F13478" s="5">
        <v>99.498709267799995</v>
      </c>
      <c r="G13478" s="1" t="s">
        <v>6</v>
      </c>
      <c r="H13478" s="24" t="s">
        <v>39807</v>
      </c>
      <c r="I13478" s="1" t="s">
        <v>39640</v>
      </c>
      <c r="J13478" s="1" t="s">
        <v>36035</v>
      </c>
      <c r="K13478" s="1" t="s">
        <v>31290</v>
      </c>
      <c r="L13478" s="28" t="s">
        <v>28860</v>
      </c>
    </row>
    <row r="13479" spans="1:12" x14ac:dyDescent="0.25">
      <c r="A13479" s="10">
        <v>13478</v>
      </c>
      <c r="B13479" s="3" t="s">
        <v>18858</v>
      </c>
      <c r="C13479" s="3" t="s">
        <v>5</v>
      </c>
      <c r="D13479" s="7">
        <v>101.255349803</v>
      </c>
      <c r="E13479" s="9">
        <v>52.602966154000001</v>
      </c>
      <c r="F13479" s="5">
        <v>99.808174914800006</v>
      </c>
      <c r="G13479" s="1" t="s">
        <v>6</v>
      </c>
      <c r="H13479" s="24" t="s">
        <v>39807</v>
      </c>
      <c r="I13479" s="1" t="s">
        <v>39616</v>
      </c>
      <c r="J13479" s="1" t="s">
        <v>33967</v>
      </c>
      <c r="K13479" s="1" t="s">
        <v>29047</v>
      </c>
      <c r="L13479" s="28" t="s">
        <v>28715</v>
      </c>
    </row>
    <row r="13480" spans="1:12" x14ac:dyDescent="0.25">
      <c r="A13480" s="10">
        <v>13479</v>
      </c>
      <c r="B13480" s="3" t="s">
        <v>18981</v>
      </c>
      <c r="C13480" s="3" t="s">
        <v>5</v>
      </c>
      <c r="D13480" s="7">
        <v>135.36596717</v>
      </c>
      <c r="E13480" s="9">
        <v>50.558211124400003</v>
      </c>
      <c r="F13480" s="5">
        <v>99.6572541683</v>
      </c>
      <c r="G13480" s="1" t="s">
        <v>6</v>
      </c>
      <c r="H13480" s="24" t="s">
        <v>39807</v>
      </c>
      <c r="I13480" s="1" t="s">
        <v>39359</v>
      </c>
      <c r="J13480" s="1" t="s">
        <v>29760</v>
      </c>
      <c r="K13480" s="1" t="s">
        <v>29748</v>
      </c>
      <c r="L13480" s="28" t="s">
        <v>28830</v>
      </c>
    </row>
    <row r="13481" spans="1:12" x14ac:dyDescent="0.25">
      <c r="A13481" s="10">
        <v>13480</v>
      </c>
      <c r="B13481" s="3" t="s">
        <v>20190</v>
      </c>
      <c r="C13481" s="3" t="s">
        <v>5</v>
      </c>
      <c r="D13481" s="7">
        <v>52.191714660300001</v>
      </c>
      <c r="E13481" s="9">
        <v>42.844580319599999</v>
      </c>
      <c r="F13481" s="5">
        <v>98.887779831000003</v>
      </c>
      <c r="G13481" s="1" t="s">
        <v>6</v>
      </c>
      <c r="H13481" s="24" t="s">
        <v>39806</v>
      </c>
      <c r="I13481" s="1" t="s">
        <v>38335</v>
      </c>
      <c r="J13481" s="1" t="s">
        <v>30784</v>
      </c>
      <c r="K13481" s="1" t="s">
        <v>28874</v>
      </c>
      <c r="L13481" s="28" t="s">
        <v>30019</v>
      </c>
    </row>
    <row r="13482" spans="1:12" x14ac:dyDescent="0.25">
      <c r="A13482" s="10">
        <v>13481</v>
      </c>
      <c r="B13482" s="3" t="s">
        <v>23343</v>
      </c>
      <c r="C13482" s="3" t="s">
        <v>5</v>
      </c>
      <c r="D13482" s="7">
        <v>19.590192879</v>
      </c>
      <c r="E13482" s="9">
        <v>48.259080960200002</v>
      </c>
      <c r="F13482" s="5">
        <v>100</v>
      </c>
      <c r="G13482" s="1" t="s">
        <v>6</v>
      </c>
      <c r="H13482" s="24" t="s">
        <v>39807</v>
      </c>
      <c r="I13482" s="1" t="s">
        <v>39088</v>
      </c>
      <c r="J13482" s="1" t="s">
        <v>39343</v>
      </c>
      <c r="K13482" s="1" t="s">
        <v>28977</v>
      </c>
      <c r="L13482" s="28" t="s">
        <v>29020</v>
      </c>
    </row>
    <row r="13483" spans="1:12" x14ac:dyDescent="0.25">
      <c r="A13483" s="10">
        <v>13482</v>
      </c>
      <c r="B13483" s="3" t="s">
        <v>20178</v>
      </c>
      <c r="C13483" s="3" t="s">
        <v>5</v>
      </c>
      <c r="D13483" s="7">
        <v>7.8504056270999998</v>
      </c>
      <c r="E13483" s="9">
        <v>47.540725929099999</v>
      </c>
      <c r="F13483" s="5">
        <v>99.875122081100002</v>
      </c>
      <c r="G13483" s="1" t="s">
        <v>6</v>
      </c>
      <c r="H13483" s="24" t="s">
        <v>39807</v>
      </c>
      <c r="I13483" s="1" t="s">
        <v>39088</v>
      </c>
      <c r="J13483" s="1" t="s">
        <v>37271</v>
      </c>
      <c r="K13483" s="1" t="s">
        <v>28818</v>
      </c>
      <c r="L13483" s="28" t="s">
        <v>28801</v>
      </c>
    </row>
    <row r="13484" spans="1:12" x14ac:dyDescent="0.25">
      <c r="A13484" s="10">
        <v>13483</v>
      </c>
      <c r="B13484" s="3" t="s">
        <v>20177</v>
      </c>
      <c r="C13484" s="3" t="s">
        <v>5</v>
      </c>
      <c r="D13484" s="7">
        <v>18.933937298899998</v>
      </c>
      <c r="E13484" s="9">
        <v>46.393718325499997</v>
      </c>
      <c r="F13484" s="5">
        <v>99.978483920000002</v>
      </c>
      <c r="G13484" s="1" t="s">
        <v>6</v>
      </c>
      <c r="H13484" s="24" t="s">
        <v>39807</v>
      </c>
      <c r="I13484" s="1" t="s">
        <v>39088</v>
      </c>
      <c r="J13484" s="1" t="s">
        <v>32373</v>
      </c>
      <c r="K13484" s="1" t="s">
        <v>31326</v>
      </c>
      <c r="L13484" s="28" t="s">
        <v>28711</v>
      </c>
    </row>
    <row r="13485" spans="1:12" x14ac:dyDescent="0.25">
      <c r="A13485" s="10">
        <v>13484</v>
      </c>
      <c r="B13485" s="3" t="s">
        <v>2571</v>
      </c>
      <c r="C13485" s="3" t="s">
        <v>5</v>
      </c>
      <c r="D13485" s="7">
        <v>9.8962363922400005</v>
      </c>
      <c r="E13485" s="9">
        <v>49.810804453199999</v>
      </c>
      <c r="F13485" s="5">
        <v>99.525325537499995</v>
      </c>
      <c r="G13485" s="1" t="s">
        <v>6</v>
      </c>
      <c r="H13485" s="24" t="s">
        <v>39807</v>
      </c>
      <c r="I13485" s="1" t="s">
        <v>39359</v>
      </c>
      <c r="J13485" s="1" t="s">
        <v>33617</v>
      </c>
      <c r="K13485" s="1" t="s">
        <v>28786</v>
      </c>
      <c r="L13485" s="28" t="s">
        <v>29347</v>
      </c>
    </row>
    <row r="13486" spans="1:12" x14ac:dyDescent="0.25">
      <c r="A13486" s="10">
        <v>13485</v>
      </c>
      <c r="B13486" s="3" t="s">
        <v>8648</v>
      </c>
      <c r="C13486" s="3" t="s">
        <v>5</v>
      </c>
      <c r="D13486" s="7">
        <v>62.709179164200002</v>
      </c>
      <c r="E13486" s="9">
        <v>49.768655594800002</v>
      </c>
      <c r="F13486" s="5">
        <v>99.287621830099994</v>
      </c>
      <c r="G13486" s="1" t="s">
        <v>6</v>
      </c>
      <c r="H13486" s="24" t="s">
        <v>39807</v>
      </c>
      <c r="I13486" s="1" t="s">
        <v>39359</v>
      </c>
      <c r="J13486" s="1" t="s">
        <v>36382</v>
      </c>
      <c r="K13486" s="1" t="s">
        <v>28786</v>
      </c>
      <c r="L13486" s="28" t="s">
        <v>28801</v>
      </c>
    </row>
    <row r="13487" spans="1:12" x14ac:dyDescent="0.25">
      <c r="A13487" s="10">
        <v>13486</v>
      </c>
      <c r="B13487" s="3" t="s">
        <v>3861</v>
      </c>
      <c r="C13487" s="3" t="s">
        <v>5</v>
      </c>
      <c r="D13487" s="7">
        <v>13.7036069143</v>
      </c>
      <c r="E13487" s="9">
        <v>28.988581505900001</v>
      </c>
      <c r="F13487" s="5">
        <v>99.470857273199996</v>
      </c>
      <c r="G13487" s="1" t="s">
        <v>6</v>
      </c>
      <c r="H13487" s="24" t="s">
        <v>39805</v>
      </c>
      <c r="I13487" s="1" t="s">
        <v>34704</v>
      </c>
      <c r="J13487" s="1" t="s">
        <v>31957</v>
      </c>
      <c r="K13487" s="1" t="s">
        <v>28818</v>
      </c>
      <c r="L13487" s="28" t="s">
        <v>28721</v>
      </c>
    </row>
    <row r="13488" spans="1:12" x14ac:dyDescent="0.25">
      <c r="A13488" s="10">
        <v>13487</v>
      </c>
      <c r="B13488" s="3" t="s">
        <v>368</v>
      </c>
      <c r="C13488" s="3" t="s">
        <v>5</v>
      </c>
      <c r="D13488" s="7">
        <v>0.84295370679100001</v>
      </c>
      <c r="E13488" s="9">
        <v>52.956739845900003</v>
      </c>
      <c r="F13488" s="5">
        <v>100</v>
      </c>
      <c r="G13488" s="1" t="s">
        <v>6</v>
      </c>
      <c r="H13488" s="24" t="s">
        <v>39807</v>
      </c>
      <c r="I13488" s="1" t="s">
        <v>39636</v>
      </c>
      <c r="J13488" s="1" t="s">
        <v>31510</v>
      </c>
      <c r="K13488" s="1" t="s">
        <v>29108</v>
      </c>
      <c r="L13488" s="28" t="s">
        <v>28748</v>
      </c>
    </row>
    <row r="13489" spans="1:12" x14ac:dyDescent="0.25">
      <c r="A13489" s="10">
        <v>13488</v>
      </c>
      <c r="B13489" s="3" t="s">
        <v>1468</v>
      </c>
      <c r="C13489" s="3" t="s">
        <v>5</v>
      </c>
      <c r="D13489" s="7">
        <v>14.932349005100001</v>
      </c>
      <c r="E13489" s="9">
        <v>55.125594880199998</v>
      </c>
      <c r="F13489" s="5">
        <v>99.842794026000007</v>
      </c>
      <c r="G13489" s="1" t="s">
        <v>6</v>
      </c>
      <c r="H13489" s="24" t="s">
        <v>39807</v>
      </c>
      <c r="I13489" s="1" t="s">
        <v>39640</v>
      </c>
      <c r="J13489" s="1" t="s">
        <v>30416</v>
      </c>
      <c r="K13489" s="1" t="s">
        <v>29236</v>
      </c>
      <c r="L13489" s="28" t="s">
        <v>28721</v>
      </c>
    </row>
    <row r="13490" spans="1:12" x14ac:dyDescent="0.25">
      <c r="A13490" s="10">
        <v>13489</v>
      </c>
      <c r="B13490" s="3" t="s">
        <v>20172</v>
      </c>
      <c r="C13490" s="3" t="s">
        <v>5</v>
      </c>
      <c r="D13490" s="7">
        <v>23.084308838999998</v>
      </c>
      <c r="E13490" s="9">
        <v>34.213747446900001</v>
      </c>
      <c r="F13490" s="5">
        <v>99.663619415900001</v>
      </c>
      <c r="G13490" s="1" t="s">
        <v>6</v>
      </c>
      <c r="H13490" s="24" t="s">
        <v>39805</v>
      </c>
      <c r="I13490" s="1" t="s">
        <v>36474</v>
      </c>
      <c r="J13490" s="1" t="s">
        <v>36650</v>
      </c>
      <c r="K13490" s="1" t="s">
        <v>28803</v>
      </c>
      <c r="L13490" s="28" t="s">
        <v>29854</v>
      </c>
    </row>
    <row r="13491" spans="1:12" x14ac:dyDescent="0.25">
      <c r="A13491" s="10">
        <v>13490</v>
      </c>
      <c r="B13491" s="3" t="s">
        <v>18993</v>
      </c>
      <c r="C13491" s="3" t="s">
        <v>5</v>
      </c>
      <c r="D13491" s="7">
        <v>71.210141308600001</v>
      </c>
      <c r="E13491" s="9">
        <v>54.715092996400003</v>
      </c>
      <c r="F13491" s="5">
        <v>99.348542236599997</v>
      </c>
      <c r="G13491" s="1" t="s">
        <v>6</v>
      </c>
      <c r="H13491" s="24" t="s">
        <v>39807</v>
      </c>
      <c r="I13491" s="1" t="s">
        <v>39640</v>
      </c>
      <c r="J13491" s="1" t="s">
        <v>36207</v>
      </c>
      <c r="K13491" s="1" t="s">
        <v>30351</v>
      </c>
      <c r="L13491" s="28" t="s">
        <v>28828</v>
      </c>
    </row>
    <row r="13492" spans="1:12" x14ac:dyDescent="0.25">
      <c r="A13492" s="10">
        <v>13491</v>
      </c>
      <c r="B13492" s="3" t="s">
        <v>20192</v>
      </c>
      <c r="C13492" s="3" t="s">
        <v>5</v>
      </c>
      <c r="D13492" s="7">
        <v>12.399397998</v>
      </c>
      <c r="E13492" s="9">
        <v>33.886706957100003</v>
      </c>
      <c r="F13492" s="5">
        <v>99.559746146500004</v>
      </c>
      <c r="G13492" s="1" t="s">
        <v>6</v>
      </c>
      <c r="H13492" s="24" t="s">
        <v>39805</v>
      </c>
      <c r="I13492" s="1" t="s">
        <v>36474</v>
      </c>
      <c r="J13492" s="1" t="s">
        <v>36501</v>
      </c>
      <c r="K13492" s="1" t="s">
        <v>31244</v>
      </c>
      <c r="L13492" s="28" t="s">
        <v>29881</v>
      </c>
    </row>
    <row r="13493" spans="1:12" x14ac:dyDescent="0.25">
      <c r="A13493" s="10">
        <v>13492</v>
      </c>
      <c r="B13493" s="3" t="s">
        <v>20729</v>
      </c>
      <c r="C13493" s="3" t="s">
        <v>5</v>
      </c>
      <c r="D13493" s="7">
        <v>7.0114915848799999</v>
      </c>
      <c r="E13493" s="9">
        <v>48.9144235276</v>
      </c>
      <c r="F13493" s="5">
        <v>95.423708508900006</v>
      </c>
      <c r="G13493" s="1" t="s">
        <v>6</v>
      </c>
      <c r="H13493" s="24" t="s">
        <v>39807</v>
      </c>
      <c r="I13493" s="1" t="s">
        <v>39359</v>
      </c>
      <c r="J13493" s="1" t="s">
        <v>30103</v>
      </c>
      <c r="K13493" s="1" t="s">
        <v>30101</v>
      </c>
      <c r="L13493" s="28" t="s">
        <v>28724</v>
      </c>
    </row>
    <row r="13494" spans="1:12" x14ac:dyDescent="0.25">
      <c r="A13494" s="10">
        <v>13493</v>
      </c>
      <c r="B13494" s="3" t="s">
        <v>19470</v>
      </c>
      <c r="C13494" s="3" t="s">
        <v>5</v>
      </c>
      <c r="D13494" s="7">
        <v>2.39203959513</v>
      </c>
      <c r="E13494" s="9">
        <v>48.695234861300001</v>
      </c>
      <c r="F13494" s="5">
        <v>98.967367302400007</v>
      </c>
      <c r="G13494" s="1" t="s">
        <v>6</v>
      </c>
      <c r="H13494" s="24" t="s">
        <v>39807</v>
      </c>
      <c r="I13494" s="1" t="s">
        <v>39359</v>
      </c>
      <c r="J13494" s="1" t="s">
        <v>32364</v>
      </c>
      <c r="K13494" s="1" t="s">
        <v>29047</v>
      </c>
      <c r="L13494" s="28" t="s">
        <v>28748</v>
      </c>
    </row>
    <row r="13495" spans="1:12" x14ac:dyDescent="0.25">
      <c r="A13495" s="10">
        <v>13494</v>
      </c>
      <c r="B13495" s="3" t="s">
        <v>3614</v>
      </c>
      <c r="C13495" s="3" t="s">
        <v>5</v>
      </c>
      <c r="D13495" s="7">
        <v>41.4647241945</v>
      </c>
      <c r="E13495" s="9">
        <v>53.274645234700003</v>
      </c>
      <c r="F13495" s="5">
        <v>99.531616559400007</v>
      </c>
      <c r="G13495" s="1" t="s">
        <v>6</v>
      </c>
      <c r="H13495" s="24" t="s">
        <v>39807</v>
      </c>
      <c r="I13495" s="1" t="s">
        <v>39640</v>
      </c>
      <c r="J13495" s="1" t="s">
        <v>34750</v>
      </c>
      <c r="K13495" s="1" t="s">
        <v>31268</v>
      </c>
      <c r="L13495" s="28" t="s">
        <v>28954</v>
      </c>
    </row>
    <row r="13496" spans="1:12" x14ac:dyDescent="0.25">
      <c r="A13496" s="10">
        <v>13495</v>
      </c>
      <c r="B13496" s="3" t="s">
        <v>20195</v>
      </c>
      <c r="C13496" s="3" t="s">
        <v>5</v>
      </c>
      <c r="D13496" s="7">
        <v>41.921434676499999</v>
      </c>
      <c r="E13496" s="9">
        <v>34.963056191200003</v>
      </c>
      <c r="F13496" s="5">
        <v>95.932839456799996</v>
      </c>
      <c r="G13496" s="1" t="s">
        <v>6</v>
      </c>
      <c r="H13496" s="24" t="s">
        <v>39806</v>
      </c>
      <c r="I13496" s="1" t="s">
        <v>36707</v>
      </c>
      <c r="J13496" s="1" t="s">
        <v>32113</v>
      </c>
      <c r="K13496" s="1" t="s">
        <v>29638</v>
      </c>
      <c r="L13496" s="28" t="s">
        <v>29347</v>
      </c>
    </row>
    <row r="13497" spans="1:12" x14ac:dyDescent="0.25">
      <c r="A13497" s="10">
        <v>13496</v>
      </c>
      <c r="B13497" s="3" t="s">
        <v>8641</v>
      </c>
      <c r="C13497" s="3" t="s">
        <v>5</v>
      </c>
      <c r="D13497" s="7">
        <v>3.58537450622</v>
      </c>
      <c r="E13497" s="9">
        <v>51.857501723799999</v>
      </c>
      <c r="F13497" s="5">
        <v>99.854177663100003</v>
      </c>
      <c r="G13497" s="1" t="s">
        <v>6</v>
      </c>
      <c r="H13497" s="24" t="s">
        <v>39807</v>
      </c>
      <c r="I13497" s="1" t="s">
        <v>39477</v>
      </c>
      <c r="J13497" s="1" t="s">
        <v>30401</v>
      </c>
      <c r="K13497" s="1" t="s">
        <v>29210</v>
      </c>
      <c r="L13497" s="28" t="s">
        <v>29168</v>
      </c>
    </row>
    <row r="13498" spans="1:12" x14ac:dyDescent="0.25">
      <c r="A13498" s="10">
        <v>13497</v>
      </c>
      <c r="B13498" s="3" t="s">
        <v>2145</v>
      </c>
      <c r="C13498" s="3" t="s">
        <v>5</v>
      </c>
      <c r="D13498" s="7">
        <v>6.5530631559500003</v>
      </c>
      <c r="E13498" s="9">
        <v>47.148323916300001</v>
      </c>
      <c r="F13498" s="5">
        <v>99.996850511700003</v>
      </c>
      <c r="G13498" s="1" t="s">
        <v>6</v>
      </c>
      <c r="H13498" s="24" t="s">
        <v>39807</v>
      </c>
      <c r="I13498" s="1" t="s">
        <v>39088</v>
      </c>
      <c r="J13498" s="1" t="s">
        <v>39248</v>
      </c>
      <c r="K13498" s="1" t="s">
        <v>30174</v>
      </c>
      <c r="L13498" s="28" t="s">
        <v>29105</v>
      </c>
    </row>
    <row r="13499" spans="1:12" x14ac:dyDescent="0.25">
      <c r="A13499" s="10">
        <v>13498</v>
      </c>
      <c r="B13499" s="3" t="s">
        <v>323</v>
      </c>
      <c r="C13499" s="3" t="s">
        <v>5</v>
      </c>
      <c r="D13499" s="7">
        <v>19.9814523752</v>
      </c>
      <c r="E13499" s="9">
        <v>62.501784329499998</v>
      </c>
      <c r="F13499" s="5">
        <v>99.857051682900007</v>
      </c>
      <c r="G13499" s="1" t="s">
        <v>6</v>
      </c>
      <c r="H13499" s="24" t="s">
        <v>39807</v>
      </c>
      <c r="I13499" s="1" t="s">
        <v>39749</v>
      </c>
      <c r="J13499" s="1" t="s">
        <v>32700</v>
      </c>
      <c r="K13499" s="1" t="s">
        <v>31632</v>
      </c>
      <c r="L13499" s="28" t="s">
        <v>28819</v>
      </c>
    </row>
    <row r="13500" spans="1:12" x14ac:dyDescent="0.25">
      <c r="A13500" s="10">
        <v>13499</v>
      </c>
      <c r="B13500" s="3" t="s">
        <v>143</v>
      </c>
      <c r="C13500" s="3" t="s">
        <v>5</v>
      </c>
      <c r="D13500" s="7">
        <v>81.592991253299999</v>
      </c>
      <c r="E13500" s="9">
        <v>57.981181553699997</v>
      </c>
      <c r="F13500" s="5">
        <v>99.748987161200006</v>
      </c>
      <c r="G13500" s="1" t="s">
        <v>6</v>
      </c>
      <c r="H13500" s="24" t="s">
        <v>39807</v>
      </c>
      <c r="I13500" s="1" t="s">
        <v>39749</v>
      </c>
      <c r="J13500" s="1" t="s">
        <v>34863</v>
      </c>
      <c r="K13500" s="1" t="s">
        <v>30132</v>
      </c>
      <c r="L13500" s="28" t="s">
        <v>28706</v>
      </c>
    </row>
    <row r="13501" spans="1:12" x14ac:dyDescent="0.25">
      <c r="A13501" s="10">
        <v>13500</v>
      </c>
      <c r="B13501" s="3" t="s">
        <v>19540</v>
      </c>
      <c r="C13501" s="3" t="s">
        <v>5</v>
      </c>
      <c r="D13501" s="7">
        <v>94.091817119500007</v>
      </c>
      <c r="E13501" s="9">
        <v>58.311005352800002</v>
      </c>
      <c r="F13501" s="5">
        <v>99.916218206899998</v>
      </c>
      <c r="G13501" s="1" t="s">
        <v>6</v>
      </c>
      <c r="H13501" s="24" t="s">
        <v>39807</v>
      </c>
      <c r="I13501" s="1" t="s">
        <v>39749</v>
      </c>
      <c r="J13501" s="1" t="s">
        <v>37914</v>
      </c>
      <c r="K13501" s="1" t="s">
        <v>29122</v>
      </c>
      <c r="L13501" s="28" t="s">
        <v>28706</v>
      </c>
    </row>
    <row r="13502" spans="1:12" x14ac:dyDescent="0.25">
      <c r="A13502" s="10">
        <v>13501</v>
      </c>
      <c r="B13502" s="3" t="s">
        <v>18997</v>
      </c>
      <c r="C13502" s="3" t="s">
        <v>5</v>
      </c>
      <c r="D13502" s="7">
        <v>46.5479755709</v>
      </c>
      <c r="E13502" s="9">
        <v>58.495423734500001</v>
      </c>
      <c r="F13502" s="5">
        <v>99.104394801300003</v>
      </c>
      <c r="G13502" s="1" t="s">
        <v>6</v>
      </c>
      <c r="H13502" s="24" t="s">
        <v>39807</v>
      </c>
      <c r="I13502" s="1" t="s">
        <v>39749</v>
      </c>
      <c r="J13502" s="1" t="s">
        <v>29137</v>
      </c>
      <c r="K13502" s="1" t="s">
        <v>29122</v>
      </c>
      <c r="L13502" s="28" t="s">
        <v>28730</v>
      </c>
    </row>
    <row r="13503" spans="1:12" x14ac:dyDescent="0.25">
      <c r="A13503" s="10">
        <v>13502</v>
      </c>
      <c r="B13503" s="3" t="s">
        <v>18998</v>
      </c>
      <c r="C13503" s="3" t="s">
        <v>5</v>
      </c>
      <c r="D13503" s="7">
        <v>104.021516479</v>
      </c>
      <c r="E13503" s="9">
        <v>54.2784915533</v>
      </c>
      <c r="F13503" s="5">
        <v>99.382435125200004</v>
      </c>
      <c r="G13503" s="1" t="s">
        <v>6</v>
      </c>
      <c r="H13503" s="24" t="s">
        <v>39807</v>
      </c>
      <c r="I13503" s="1" t="s">
        <v>39640</v>
      </c>
      <c r="J13503" s="1" t="s">
        <v>39471</v>
      </c>
      <c r="K13503" s="1" t="s">
        <v>29188</v>
      </c>
      <c r="L13503" s="28" t="s">
        <v>29020</v>
      </c>
    </row>
    <row r="13504" spans="1:12" x14ac:dyDescent="0.25">
      <c r="A13504" s="10">
        <v>13503</v>
      </c>
      <c r="B13504" s="3" t="s">
        <v>20606</v>
      </c>
      <c r="C13504" s="3" t="s">
        <v>5</v>
      </c>
      <c r="D13504" s="7">
        <v>176.377387699</v>
      </c>
      <c r="E13504" s="9">
        <v>54.030475878899999</v>
      </c>
      <c r="F13504" s="5">
        <v>99.617510825599993</v>
      </c>
      <c r="G13504" s="1" t="s">
        <v>6</v>
      </c>
      <c r="H13504" s="24" t="s">
        <v>39807</v>
      </c>
      <c r="I13504" s="1" t="s">
        <v>39640</v>
      </c>
      <c r="J13504" s="1" t="s">
        <v>37921</v>
      </c>
      <c r="K13504" s="1" t="s">
        <v>29122</v>
      </c>
      <c r="L13504" s="28" t="s">
        <v>28845</v>
      </c>
    </row>
    <row r="13505" spans="1:12" x14ac:dyDescent="0.25">
      <c r="A13505" s="10">
        <v>13504</v>
      </c>
      <c r="B13505" s="3" t="s">
        <v>19541</v>
      </c>
      <c r="C13505" s="3" t="s">
        <v>5</v>
      </c>
      <c r="D13505" s="7">
        <v>59.597018822700001</v>
      </c>
      <c r="E13505" s="9">
        <v>52.532229289199996</v>
      </c>
      <c r="F13505" s="5">
        <v>99.971006481800003</v>
      </c>
      <c r="G13505" s="1" t="s">
        <v>6</v>
      </c>
      <c r="H13505" s="24" t="s">
        <v>39807</v>
      </c>
      <c r="I13505" s="1" t="s">
        <v>39565</v>
      </c>
      <c r="J13505" s="1" t="s">
        <v>39611</v>
      </c>
      <c r="K13505" s="1" t="s">
        <v>29188</v>
      </c>
      <c r="L13505" s="28" t="s">
        <v>30369</v>
      </c>
    </row>
    <row r="13506" spans="1:12" x14ac:dyDescent="0.25">
      <c r="A13506" s="10">
        <v>13505</v>
      </c>
      <c r="B13506" s="3" t="s">
        <v>18870</v>
      </c>
      <c r="C13506" s="3" t="s">
        <v>5</v>
      </c>
      <c r="D13506" s="7">
        <v>12.806898690600001</v>
      </c>
      <c r="E13506" s="9">
        <v>56.324816315500001</v>
      </c>
      <c r="F13506" s="5">
        <v>98.998685761499999</v>
      </c>
      <c r="G13506" s="1" t="s">
        <v>6</v>
      </c>
      <c r="H13506" s="24" t="s">
        <v>39807</v>
      </c>
      <c r="I13506" s="1" t="s">
        <v>39640</v>
      </c>
      <c r="J13506" s="1" t="s">
        <v>33706</v>
      </c>
      <c r="K13506" s="1" t="s">
        <v>29529</v>
      </c>
      <c r="L13506" s="28" t="s">
        <v>28715</v>
      </c>
    </row>
    <row r="13507" spans="1:12" x14ac:dyDescent="0.25">
      <c r="A13507" s="10">
        <v>13506</v>
      </c>
      <c r="B13507" s="3" t="s">
        <v>19485</v>
      </c>
      <c r="C13507" s="3" t="s">
        <v>5</v>
      </c>
      <c r="D13507" s="7">
        <v>14.7493467782</v>
      </c>
      <c r="E13507" s="9">
        <v>58.524056267399999</v>
      </c>
      <c r="F13507" s="5">
        <v>98.833600114700005</v>
      </c>
      <c r="G13507" s="1" t="s">
        <v>6</v>
      </c>
      <c r="H13507" s="24" t="s">
        <v>39807</v>
      </c>
      <c r="I13507" s="1" t="s">
        <v>39749</v>
      </c>
      <c r="J13507" s="1" t="s">
        <v>31538</v>
      </c>
      <c r="K13507" s="1" t="s">
        <v>29122</v>
      </c>
      <c r="L13507" s="28" t="s">
        <v>28856</v>
      </c>
    </row>
    <row r="13508" spans="1:12" x14ac:dyDescent="0.25">
      <c r="A13508" s="10">
        <v>13507</v>
      </c>
      <c r="B13508" s="3" t="s">
        <v>18867</v>
      </c>
      <c r="C13508" s="3" t="s">
        <v>5</v>
      </c>
      <c r="D13508" s="7">
        <v>9.2062409977200002</v>
      </c>
      <c r="E13508" s="9">
        <v>60.2529318538</v>
      </c>
      <c r="F13508" s="5">
        <v>99.883273497199994</v>
      </c>
      <c r="G13508" s="1" t="s">
        <v>6</v>
      </c>
      <c r="H13508" s="24" t="s">
        <v>39807</v>
      </c>
      <c r="I13508" s="1" t="s">
        <v>39749</v>
      </c>
      <c r="J13508" s="1" t="s">
        <v>38233</v>
      </c>
      <c r="K13508" s="1" t="s">
        <v>29188</v>
      </c>
      <c r="L13508" s="28" t="s">
        <v>28917</v>
      </c>
    </row>
    <row r="13509" spans="1:12" x14ac:dyDescent="0.25">
      <c r="A13509" s="10">
        <v>13508</v>
      </c>
      <c r="B13509" s="3" t="s">
        <v>19042</v>
      </c>
      <c r="C13509" s="3" t="s">
        <v>5</v>
      </c>
      <c r="D13509" s="7">
        <v>20.834250629100001</v>
      </c>
      <c r="E13509" s="9">
        <v>57.790127272500001</v>
      </c>
      <c r="F13509" s="5">
        <v>99.978186534900004</v>
      </c>
      <c r="G13509" s="1" t="s">
        <v>6</v>
      </c>
      <c r="H13509" s="24" t="s">
        <v>39807</v>
      </c>
      <c r="I13509" s="1" t="s">
        <v>39749</v>
      </c>
      <c r="J13509" s="1" t="s">
        <v>30112</v>
      </c>
      <c r="K13509" s="1" t="s">
        <v>30101</v>
      </c>
      <c r="L13509" s="28" t="s">
        <v>28914</v>
      </c>
    </row>
    <row r="13510" spans="1:12" x14ac:dyDescent="0.25">
      <c r="A13510" s="10">
        <v>13509</v>
      </c>
      <c r="B13510" s="3" t="s">
        <v>19043</v>
      </c>
      <c r="C13510" s="3" t="s">
        <v>5</v>
      </c>
      <c r="D13510" s="7">
        <v>6.1595626173399998</v>
      </c>
      <c r="E13510" s="9">
        <v>63.907504340700001</v>
      </c>
      <c r="F13510" s="5">
        <v>99.060616252399996</v>
      </c>
      <c r="G13510" s="1" t="s">
        <v>6</v>
      </c>
      <c r="H13510" s="24" t="s">
        <v>39807</v>
      </c>
      <c r="I13510" s="1" t="s">
        <v>39749</v>
      </c>
      <c r="J13510" s="1" t="s">
        <v>39415</v>
      </c>
      <c r="K13510" s="1" t="s">
        <v>29197</v>
      </c>
      <c r="L13510" s="28" t="s">
        <v>28914</v>
      </c>
    </row>
    <row r="13511" spans="1:12" x14ac:dyDescent="0.25">
      <c r="A13511" s="10">
        <v>13510</v>
      </c>
      <c r="B13511" s="3" t="s">
        <v>19049</v>
      </c>
      <c r="C13511" s="3" t="s">
        <v>5</v>
      </c>
      <c r="D13511" s="7">
        <v>39.814579735300001</v>
      </c>
      <c r="E13511" s="9">
        <v>55.726701169199998</v>
      </c>
      <c r="F13511" s="5">
        <v>99.783893912799996</v>
      </c>
      <c r="G13511" s="1" t="s">
        <v>6</v>
      </c>
      <c r="H13511" s="24" t="s">
        <v>39807</v>
      </c>
      <c r="I13511" s="1" t="s">
        <v>39640</v>
      </c>
      <c r="J13511" s="1" t="s">
        <v>31768</v>
      </c>
      <c r="K13511" s="1" t="s">
        <v>29297</v>
      </c>
      <c r="L13511" s="28" t="s">
        <v>29956</v>
      </c>
    </row>
    <row r="13512" spans="1:12" x14ac:dyDescent="0.25">
      <c r="A13512" s="10">
        <v>13511</v>
      </c>
      <c r="B13512" s="3" t="s">
        <v>3928</v>
      </c>
      <c r="C13512" s="3" t="s">
        <v>5</v>
      </c>
      <c r="D13512" s="7">
        <v>9.9198601783600004</v>
      </c>
      <c r="E13512" s="9">
        <v>59.614041189399998</v>
      </c>
      <c r="F13512" s="5">
        <v>99.314281634400004</v>
      </c>
      <c r="G13512" s="1" t="s">
        <v>6</v>
      </c>
      <c r="H13512" s="24" t="s">
        <v>39807</v>
      </c>
      <c r="I13512" s="1" t="s">
        <v>39749</v>
      </c>
      <c r="J13512" s="1" t="s">
        <v>38221</v>
      </c>
      <c r="K13512" s="1" t="s">
        <v>29170</v>
      </c>
      <c r="L13512" s="28" t="s">
        <v>29079</v>
      </c>
    </row>
    <row r="13513" spans="1:12" x14ac:dyDescent="0.25">
      <c r="A13513" s="10">
        <v>13512</v>
      </c>
      <c r="B13513" s="3" t="s">
        <v>3927</v>
      </c>
      <c r="C13513" s="3" t="s">
        <v>5</v>
      </c>
      <c r="D13513" s="7">
        <v>4.4885707002000004</v>
      </c>
      <c r="E13513" s="9">
        <v>53.466069360100001</v>
      </c>
      <c r="F13513" s="5">
        <v>99.339291406100003</v>
      </c>
      <c r="G13513" s="1" t="s">
        <v>6</v>
      </c>
      <c r="H13513" s="24" t="s">
        <v>39807</v>
      </c>
      <c r="I13513" s="1" t="s">
        <v>39640</v>
      </c>
      <c r="J13513" s="1" t="s">
        <v>35445</v>
      </c>
      <c r="K13513" s="1" t="s">
        <v>29047</v>
      </c>
      <c r="L13513" s="28" t="s">
        <v>29149</v>
      </c>
    </row>
    <row r="13514" spans="1:12" x14ac:dyDescent="0.25">
      <c r="A13514" s="10">
        <v>13513</v>
      </c>
      <c r="B13514" s="3" t="s">
        <v>19055</v>
      </c>
      <c r="C13514" s="3" t="s">
        <v>5</v>
      </c>
      <c r="D13514" s="7">
        <v>1.9811137301999999</v>
      </c>
      <c r="E13514" s="9">
        <v>65.717912621500005</v>
      </c>
      <c r="F13514" s="5">
        <v>99.759453292499998</v>
      </c>
      <c r="G13514" s="1" t="s">
        <v>6</v>
      </c>
      <c r="H13514" s="24" t="s">
        <v>39807</v>
      </c>
      <c r="I13514" s="1" t="s">
        <v>39749</v>
      </c>
      <c r="J13514" s="1" t="s">
        <v>35709</v>
      </c>
      <c r="K13514" s="1" t="s">
        <v>30174</v>
      </c>
      <c r="L13514" s="28" t="s">
        <v>28968</v>
      </c>
    </row>
    <row r="13515" spans="1:12" x14ac:dyDescent="0.25">
      <c r="A13515" s="10">
        <v>13514</v>
      </c>
      <c r="B13515" s="3" t="s">
        <v>19069</v>
      </c>
      <c r="C13515" s="3" t="s">
        <v>5</v>
      </c>
      <c r="D13515" s="7">
        <v>9.9478130777399993</v>
      </c>
      <c r="E13515" s="9">
        <v>60.484270287900003</v>
      </c>
      <c r="F13515" s="5">
        <v>100</v>
      </c>
      <c r="G13515" s="1" t="s">
        <v>6</v>
      </c>
      <c r="H13515" s="24" t="s">
        <v>39807</v>
      </c>
      <c r="I13515" s="1" t="s">
        <v>39749</v>
      </c>
      <c r="J13515" s="1" t="s">
        <v>31593</v>
      </c>
      <c r="K13515" s="1" t="s">
        <v>29188</v>
      </c>
      <c r="L13515" s="28" t="s">
        <v>28837</v>
      </c>
    </row>
    <row r="13516" spans="1:12" x14ac:dyDescent="0.25">
      <c r="A13516" s="10">
        <v>13515</v>
      </c>
      <c r="B13516" s="3" t="s">
        <v>19077</v>
      </c>
      <c r="C13516" s="3" t="s">
        <v>5</v>
      </c>
      <c r="D13516" s="7">
        <v>20.800431891399999</v>
      </c>
      <c r="E13516" s="9">
        <v>58.190910559999999</v>
      </c>
      <c r="F13516" s="5">
        <v>99.777402945600002</v>
      </c>
      <c r="G13516" s="1" t="s">
        <v>6</v>
      </c>
      <c r="H13516" s="24" t="s">
        <v>39807</v>
      </c>
      <c r="I13516" s="1" t="s">
        <v>39749</v>
      </c>
      <c r="J13516" s="1" t="s">
        <v>39201</v>
      </c>
      <c r="K13516" s="1" t="s">
        <v>29108</v>
      </c>
      <c r="L13516" s="28" t="s">
        <v>28758</v>
      </c>
    </row>
    <row r="13517" spans="1:12" x14ac:dyDescent="0.25">
      <c r="A13517" s="10">
        <v>13516</v>
      </c>
      <c r="B13517" s="3" t="s">
        <v>23603</v>
      </c>
      <c r="C13517" s="3" t="s">
        <v>5</v>
      </c>
      <c r="D13517" s="7">
        <v>2.3423282676300001</v>
      </c>
      <c r="E13517" s="9">
        <v>63.106538393699999</v>
      </c>
      <c r="F13517" s="5">
        <v>100</v>
      </c>
      <c r="G13517" s="1" t="s">
        <v>6</v>
      </c>
      <c r="H13517" s="24" t="s">
        <v>39807</v>
      </c>
      <c r="I13517" s="1" t="s">
        <v>39749</v>
      </c>
      <c r="J13517" s="1" t="s">
        <v>38449</v>
      </c>
      <c r="K13517" s="1" t="s">
        <v>30351</v>
      </c>
      <c r="L13517" s="28" t="s">
        <v>28709</v>
      </c>
    </row>
    <row r="13518" spans="1:12" x14ac:dyDescent="0.25">
      <c r="A13518" s="10">
        <v>13517</v>
      </c>
      <c r="B13518" s="3" t="s">
        <v>155</v>
      </c>
      <c r="C13518" s="3" t="s">
        <v>5</v>
      </c>
      <c r="D13518" s="7">
        <v>2.9587955128200001</v>
      </c>
      <c r="E13518" s="9">
        <v>62.729377665000001</v>
      </c>
      <c r="F13518" s="5">
        <v>100</v>
      </c>
      <c r="G13518" s="1" t="s">
        <v>6</v>
      </c>
      <c r="H13518" s="24" t="s">
        <v>39807</v>
      </c>
      <c r="I13518" s="1" t="s">
        <v>39749</v>
      </c>
      <c r="J13518" s="1" t="s">
        <v>37940</v>
      </c>
      <c r="K13518" s="1" t="s">
        <v>31632</v>
      </c>
      <c r="L13518" s="28" t="s">
        <v>28974</v>
      </c>
    </row>
    <row r="13519" spans="1:12" x14ac:dyDescent="0.25">
      <c r="A13519" s="10">
        <v>13518</v>
      </c>
      <c r="B13519" s="3" t="s">
        <v>18879</v>
      </c>
      <c r="C13519" s="3" t="s">
        <v>5</v>
      </c>
      <c r="D13519" s="7">
        <v>40.537685090799997</v>
      </c>
      <c r="E13519" s="9">
        <v>58.595413509300002</v>
      </c>
      <c r="F13519" s="5">
        <v>99.781717020800002</v>
      </c>
      <c r="G13519" s="1" t="s">
        <v>6</v>
      </c>
      <c r="H13519" s="24" t="s">
        <v>39807</v>
      </c>
      <c r="I13519" s="1" t="s">
        <v>39749</v>
      </c>
      <c r="J13519" s="1" t="s">
        <v>34959</v>
      </c>
      <c r="K13519" s="1" t="s">
        <v>29122</v>
      </c>
      <c r="L13519" s="28" t="s">
        <v>28882</v>
      </c>
    </row>
    <row r="13520" spans="1:12" x14ac:dyDescent="0.25">
      <c r="A13520" s="10">
        <v>13519</v>
      </c>
      <c r="B13520" s="3" t="s">
        <v>20605</v>
      </c>
      <c r="C13520" s="3" t="s">
        <v>5</v>
      </c>
      <c r="D13520" s="7">
        <v>18.2936936696</v>
      </c>
      <c r="E13520" s="9">
        <v>55.855148451799998</v>
      </c>
      <c r="F13520" s="5">
        <v>98.659492123700005</v>
      </c>
      <c r="G13520" s="1" t="s">
        <v>6</v>
      </c>
      <c r="H13520" s="24" t="s">
        <v>39807</v>
      </c>
      <c r="I13520" s="1" t="s">
        <v>39640</v>
      </c>
      <c r="J13520" s="1" t="s">
        <v>30510</v>
      </c>
      <c r="K13520" s="1" t="s">
        <v>29307</v>
      </c>
      <c r="L13520" s="28" t="s">
        <v>29086</v>
      </c>
    </row>
    <row r="13521" spans="1:12" x14ac:dyDescent="0.25">
      <c r="A13521" s="10">
        <v>13520</v>
      </c>
      <c r="B13521" s="3" t="s">
        <v>4242</v>
      </c>
      <c r="C13521" s="3" t="s">
        <v>5</v>
      </c>
      <c r="D13521" s="7">
        <v>0.52993406963300005</v>
      </c>
      <c r="E13521" s="9">
        <v>48</v>
      </c>
      <c r="F13521" s="5">
        <v>95.237389061000002</v>
      </c>
      <c r="G13521" s="1" t="s">
        <v>6</v>
      </c>
      <c r="H13521" s="24" t="s">
        <v>39807</v>
      </c>
      <c r="I13521" s="1" t="s">
        <v>39088</v>
      </c>
      <c r="J13521" s="1" t="s">
        <v>35918</v>
      </c>
      <c r="K13521" s="1" t="s">
        <v>29645</v>
      </c>
      <c r="L13521" s="28" t="s">
        <v>29103</v>
      </c>
    </row>
    <row r="13522" spans="1:12" x14ac:dyDescent="0.25">
      <c r="A13522" s="10">
        <v>13521</v>
      </c>
      <c r="B13522" s="3" t="s">
        <v>3769</v>
      </c>
      <c r="C13522" s="3" t="s">
        <v>5</v>
      </c>
      <c r="D13522" s="7">
        <v>2.7978514597899999</v>
      </c>
      <c r="E13522" s="9">
        <v>38.555232621800002</v>
      </c>
      <c r="F13522" s="5">
        <v>99.987387578799996</v>
      </c>
      <c r="G13522" s="1" t="s">
        <v>6</v>
      </c>
      <c r="H13522" s="24" t="s">
        <v>39806</v>
      </c>
      <c r="I13522" s="1" t="s">
        <v>37348</v>
      </c>
      <c r="J13522" s="1" t="s">
        <v>30308</v>
      </c>
      <c r="K13522" s="1" t="s">
        <v>28886</v>
      </c>
      <c r="L13522" s="28" t="s">
        <v>28835</v>
      </c>
    </row>
    <row r="13523" spans="1:12" x14ac:dyDescent="0.25">
      <c r="A13523" s="10">
        <v>13522</v>
      </c>
      <c r="B13523" s="3" t="s">
        <v>3770</v>
      </c>
      <c r="C13523" s="3" t="s">
        <v>5</v>
      </c>
      <c r="D13523" s="7">
        <v>0.53968067666099995</v>
      </c>
      <c r="E13523" s="9">
        <v>44.172437634200001</v>
      </c>
      <c r="F13523" s="5">
        <v>98.365754034999995</v>
      </c>
      <c r="G13523" s="1" t="s">
        <v>6</v>
      </c>
      <c r="H13523" s="24" t="s">
        <v>39806</v>
      </c>
      <c r="I13523" s="1" t="s">
        <v>38603</v>
      </c>
      <c r="J13523" s="1" t="s">
        <v>37315</v>
      </c>
      <c r="K13523" s="1" t="s">
        <v>29609</v>
      </c>
      <c r="L13523" s="28" t="s">
        <v>28968</v>
      </c>
    </row>
    <row r="13524" spans="1:12" x14ac:dyDescent="0.25">
      <c r="A13524" s="10">
        <v>13523</v>
      </c>
      <c r="B13524" s="3" t="s">
        <v>19079</v>
      </c>
      <c r="C13524" s="3" t="s">
        <v>5</v>
      </c>
      <c r="D13524" s="7">
        <v>10.050914837400001</v>
      </c>
      <c r="E13524" s="9">
        <v>66.521309565600006</v>
      </c>
      <c r="F13524" s="5">
        <v>99.792414053499996</v>
      </c>
      <c r="G13524" s="1" t="s">
        <v>6</v>
      </c>
      <c r="H13524" s="24" t="s">
        <v>39807</v>
      </c>
      <c r="I13524" s="1" t="s">
        <v>39749</v>
      </c>
      <c r="J13524" s="1" t="s">
        <v>37647</v>
      </c>
      <c r="K13524" s="1" t="s">
        <v>30174</v>
      </c>
      <c r="L13524" s="28" t="s">
        <v>28819</v>
      </c>
    </row>
    <row r="13525" spans="1:12" x14ac:dyDescent="0.25">
      <c r="A13525" s="10">
        <v>13524</v>
      </c>
      <c r="B13525" s="3" t="s">
        <v>19081</v>
      </c>
      <c r="C13525" s="3" t="s">
        <v>5</v>
      </c>
      <c r="D13525" s="7">
        <v>8.2507762070999995</v>
      </c>
      <c r="E13525" s="9">
        <v>66.652731637499997</v>
      </c>
      <c r="F13525" s="5">
        <v>99.966580690699999</v>
      </c>
      <c r="G13525" s="1" t="s">
        <v>6</v>
      </c>
      <c r="H13525" s="24" t="s">
        <v>39807</v>
      </c>
      <c r="I13525" s="1" t="s">
        <v>39749</v>
      </c>
      <c r="J13525" s="1" t="s">
        <v>31806</v>
      </c>
      <c r="K13525" s="1" t="s">
        <v>30174</v>
      </c>
      <c r="L13525" s="28" t="s">
        <v>28952</v>
      </c>
    </row>
    <row r="13526" spans="1:12" x14ac:dyDescent="0.25">
      <c r="A13526" s="10">
        <v>13525</v>
      </c>
      <c r="B13526" s="3" t="s">
        <v>23617</v>
      </c>
      <c r="C13526" s="3" t="s">
        <v>5</v>
      </c>
      <c r="D13526" s="7">
        <v>17.983425180200001</v>
      </c>
      <c r="E13526" s="9">
        <v>64.122716034600003</v>
      </c>
      <c r="F13526" s="5">
        <v>100</v>
      </c>
      <c r="G13526" s="1" t="s">
        <v>6</v>
      </c>
      <c r="H13526" s="24" t="s">
        <v>39807</v>
      </c>
      <c r="I13526" s="1" t="s">
        <v>39749</v>
      </c>
      <c r="J13526" s="1" t="s">
        <v>35076</v>
      </c>
      <c r="K13526" s="1" t="s">
        <v>29197</v>
      </c>
      <c r="L13526" s="28" t="s">
        <v>28882</v>
      </c>
    </row>
    <row r="13527" spans="1:12" x14ac:dyDescent="0.25">
      <c r="A13527" s="10">
        <v>13526</v>
      </c>
      <c r="B13527" s="3" t="s">
        <v>19070</v>
      </c>
      <c r="C13527" s="3" t="s">
        <v>5</v>
      </c>
      <c r="D13527" s="7">
        <v>56.503651582300002</v>
      </c>
      <c r="E13527" s="9">
        <v>60.282370491599998</v>
      </c>
      <c r="F13527" s="5">
        <v>99.538861519899996</v>
      </c>
      <c r="G13527" s="1" t="s">
        <v>6</v>
      </c>
      <c r="H13527" s="24" t="s">
        <v>39807</v>
      </c>
      <c r="I13527" s="1" t="s">
        <v>39749</v>
      </c>
      <c r="J13527" s="1" t="s">
        <v>38235</v>
      </c>
      <c r="K13527" s="1" t="s">
        <v>29188</v>
      </c>
      <c r="L13527" s="28" t="s">
        <v>28895</v>
      </c>
    </row>
    <row r="13528" spans="1:12" x14ac:dyDescent="0.25">
      <c r="A13528" s="10">
        <v>13527</v>
      </c>
      <c r="B13528" s="3" t="s">
        <v>20380</v>
      </c>
      <c r="C13528" s="3" t="s">
        <v>5</v>
      </c>
      <c r="D13528" s="7">
        <v>79.971845723900003</v>
      </c>
      <c r="E13528" s="9">
        <v>51.797759968299999</v>
      </c>
      <c r="F13528" s="5">
        <v>99.9442326673</v>
      </c>
      <c r="G13528" s="1" t="s">
        <v>6</v>
      </c>
      <c r="H13528" s="24" t="s">
        <v>39807</v>
      </c>
      <c r="I13528" s="1" t="s">
        <v>39477</v>
      </c>
      <c r="J13528" s="1" t="s">
        <v>34238</v>
      </c>
      <c r="K13528" s="1" t="s">
        <v>30351</v>
      </c>
      <c r="L13528" s="28" t="s">
        <v>28845</v>
      </c>
    </row>
    <row r="13529" spans="1:12" x14ac:dyDescent="0.25">
      <c r="A13529" s="10">
        <v>13528</v>
      </c>
      <c r="B13529" s="3" t="s">
        <v>20773</v>
      </c>
      <c r="C13529" s="3" t="s">
        <v>5</v>
      </c>
      <c r="D13529" s="7">
        <v>20.9983199236</v>
      </c>
      <c r="E13529" s="9">
        <v>53.798016857199997</v>
      </c>
      <c r="F13529" s="5">
        <v>99.412791432099993</v>
      </c>
      <c r="G13529" s="1" t="s">
        <v>6</v>
      </c>
      <c r="H13529" s="24" t="s">
        <v>39807</v>
      </c>
      <c r="I13529" s="1" t="s">
        <v>39640</v>
      </c>
      <c r="J13529" s="1" t="s">
        <v>29058</v>
      </c>
      <c r="K13529" s="1" t="s">
        <v>29056</v>
      </c>
      <c r="L13529" s="28" t="s">
        <v>28949</v>
      </c>
    </row>
    <row r="13530" spans="1:12" x14ac:dyDescent="0.25">
      <c r="A13530" s="10">
        <v>13529</v>
      </c>
      <c r="B13530" s="3" t="s">
        <v>20771</v>
      </c>
      <c r="C13530" s="3" t="s">
        <v>5</v>
      </c>
      <c r="D13530" s="7">
        <v>117.77274588900001</v>
      </c>
      <c r="E13530" s="9">
        <v>56.164864593200001</v>
      </c>
      <c r="F13530" s="5">
        <v>98.907729850999999</v>
      </c>
      <c r="G13530" s="1" t="s">
        <v>6</v>
      </c>
      <c r="H13530" s="24" t="s">
        <v>39807</v>
      </c>
      <c r="I13530" s="1" t="s">
        <v>39640</v>
      </c>
      <c r="J13530" s="1" t="s">
        <v>35832</v>
      </c>
      <c r="K13530" s="1" t="s">
        <v>29490</v>
      </c>
      <c r="L13530" s="28" t="s">
        <v>28860</v>
      </c>
    </row>
    <row r="13531" spans="1:12" x14ac:dyDescent="0.25">
      <c r="A13531" s="10">
        <v>13530</v>
      </c>
      <c r="B13531" s="3" t="s">
        <v>6432</v>
      </c>
      <c r="C13531" s="3" t="s">
        <v>5</v>
      </c>
      <c r="D13531" s="7">
        <v>28.7918425274</v>
      </c>
      <c r="E13531" s="9">
        <v>56.270734411900001</v>
      </c>
      <c r="F13531" s="5">
        <v>99.212756371200001</v>
      </c>
      <c r="G13531" s="1" t="s">
        <v>6</v>
      </c>
      <c r="H13531" s="24" t="s">
        <v>39807</v>
      </c>
      <c r="I13531" s="1" t="s">
        <v>39640</v>
      </c>
      <c r="J13531" s="1" t="s">
        <v>36433</v>
      </c>
      <c r="K13531" s="1" t="s">
        <v>29490</v>
      </c>
      <c r="L13531" s="28" t="s">
        <v>28736</v>
      </c>
    </row>
    <row r="13532" spans="1:12" x14ac:dyDescent="0.25">
      <c r="A13532" s="10">
        <v>13531</v>
      </c>
      <c r="B13532" s="3" t="s">
        <v>3729</v>
      </c>
      <c r="C13532" s="3" t="s">
        <v>5</v>
      </c>
      <c r="D13532" s="7">
        <v>28.513599796099999</v>
      </c>
      <c r="E13532" s="9">
        <v>56.531362893500003</v>
      </c>
      <c r="F13532" s="5">
        <v>99.794883519400003</v>
      </c>
      <c r="G13532" s="1" t="s">
        <v>6</v>
      </c>
      <c r="H13532" s="24" t="s">
        <v>39807</v>
      </c>
      <c r="I13532" s="1" t="s">
        <v>39749</v>
      </c>
      <c r="J13532" s="1" t="s">
        <v>37349</v>
      </c>
      <c r="K13532" s="1" t="s">
        <v>31189</v>
      </c>
      <c r="L13532" s="28" t="s">
        <v>28713</v>
      </c>
    </row>
    <row r="13533" spans="1:12" x14ac:dyDescent="0.25">
      <c r="A13533" s="10">
        <v>13532</v>
      </c>
      <c r="B13533" s="3" t="s">
        <v>19071</v>
      </c>
      <c r="C13533" s="3" t="s">
        <v>5</v>
      </c>
      <c r="D13533" s="7">
        <v>99.419334758000005</v>
      </c>
      <c r="E13533" s="9">
        <v>52.970200979600001</v>
      </c>
      <c r="F13533" s="5">
        <v>99.647567638599995</v>
      </c>
      <c r="G13533" s="1" t="s">
        <v>6</v>
      </c>
      <c r="H13533" s="24" t="s">
        <v>39807</v>
      </c>
      <c r="I13533" s="1" t="s">
        <v>39636</v>
      </c>
      <c r="J13533" s="1" t="s">
        <v>38425</v>
      </c>
      <c r="K13533" s="1" t="s">
        <v>29122</v>
      </c>
      <c r="L13533" s="28" t="s">
        <v>28949</v>
      </c>
    </row>
    <row r="13534" spans="1:12" x14ac:dyDescent="0.25">
      <c r="A13534" s="10">
        <v>13533</v>
      </c>
      <c r="B13534" s="3" t="s">
        <v>19072</v>
      </c>
      <c r="C13534" s="3" t="s">
        <v>5</v>
      </c>
      <c r="D13534" s="7">
        <v>125.304793657</v>
      </c>
      <c r="E13534" s="9">
        <v>57.923949392499999</v>
      </c>
      <c r="F13534" s="5">
        <v>99.133956671299998</v>
      </c>
      <c r="G13534" s="1" t="s">
        <v>6</v>
      </c>
      <c r="H13534" s="24" t="s">
        <v>39807</v>
      </c>
      <c r="I13534" s="1" t="s">
        <v>39749</v>
      </c>
      <c r="J13534" s="1" t="s">
        <v>37476</v>
      </c>
      <c r="K13534" s="1" t="s">
        <v>30101</v>
      </c>
      <c r="L13534" s="28" t="s">
        <v>28768</v>
      </c>
    </row>
    <row r="13535" spans="1:12" x14ac:dyDescent="0.25">
      <c r="A13535" s="10">
        <v>13534</v>
      </c>
      <c r="B13535" s="3" t="s">
        <v>21008</v>
      </c>
      <c r="C13535" s="3" t="s">
        <v>5</v>
      </c>
      <c r="D13535" s="7">
        <v>11.7326212535</v>
      </c>
      <c r="E13535" s="9">
        <v>51.340288610400002</v>
      </c>
      <c r="F13535" s="5">
        <v>99.688846226999999</v>
      </c>
      <c r="G13535" s="1" t="s">
        <v>6</v>
      </c>
      <c r="H13535" s="24" t="s">
        <v>39807</v>
      </c>
      <c r="I13535" s="1" t="s">
        <v>39477</v>
      </c>
      <c r="J13535" s="1" t="s">
        <v>33997</v>
      </c>
      <c r="K13535" s="1" t="s">
        <v>31358</v>
      </c>
      <c r="L13535" s="28" t="s">
        <v>28746</v>
      </c>
    </row>
    <row r="13536" spans="1:12" x14ac:dyDescent="0.25">
      <c r="A13536" s="10">
        <v>13535</v>
      </c>
      <c r="B13536" s="3" t="s">
        <v>20194</v>
      </c>
      <c r="C13536" s="3" t="s">
        <v>5</v>
      </c>
      <c r="D13536" s="7">
        <v>10.679507962400001</v>
      </c>
      <c r="E13536" s="9">
        <v>55.952328987199998</v>
      </c>
      <c r="F13536" s="5">
        <v>95.101968441400004</v>
      </c>
      <c r="G13536" s="1" t="s">
        <v>6</v>
      </c>
      <c r="H13536" s="24" t="s">
        <v>39807</v>
      </c>
      <c r="I13536" s="1" t="s">
        <v>39640</v>
      </c>
      <c r="J13536" s="1" t="s">
        <v>30522</v>
      </c>
      <c r="K13536" s="1" t="s">
        <v>30518</v>
      </c>
      <c r="L13536" s="28" t="s">
        <v>28744</v>
      </c>
    </row>
    <row r="13537" spans="1:12" x14ac:dyDescent="0.25">
      <c r="A13537" s="10">
        <v>13536</v>
      </c>
      <c r="B13537" s="3" t="s">
        <v>20774</v>
      </c>
      <c r="C13537" s="3" t="s">
        <v>5</v>
      </c>
      <c r="D13537" s="7">
        <v>32.226985688799999</v>
      </c>
      <c r="E13537" s="9">
        <v>54.5900545987</v>
      </c>
      <c r="F13537" s="5">
        <v>99.932062671599994</v>
      </c>
      <c r="G13537" s="1" t="s">
        <v>6</v>
      </c>
      <c r="H13537" s="24" t="s">
        <v>39807</v>
      </c>
      <c r="I13537" s="1" t="s">
        <v>39640</v>
      </c>
      <c r="J13537" s="1" t="s">
        <v>38245</v>
      </c>
      <c r="K13537" s="1" t="s">
        <v>31632</v>
      </c>
      <c r="L13537" s="28" t="s">
        <v>29228</v>
      </c>
    </row>
    <row r="13538" spans="1:12" x14ac:dyDescent="0.25">
      <c r="A13538" s="10">
        <v>13537</v>
      </c>
      <c r="B13538" s="3" t="s">
        <v>20202</v>
      </c>
      <c r="C13538" s="3" t="s">
        <v>5</v>
      </c>
      <c r="D13538" s="7">
        <v>10.2768685305</v>
      </c>
      <c r="E13538" s="9">
        <v>50.009574522500003</v>
      </c>
      <c r="F13538" s="5">
        <v>99.781759138699996</v>
      </c>
      <c r="G13538" s="1" t="s">
        <v>6</v>
      </c>
      <c r="H13538" s="24" t="s">
        <v>39807</v>
      </c>
      <c r="I13538" s="1" t="s">
        <v>39359</v>
      </c>
      <c r="J13538" s="1" t="s">
        <v>30768</v>
      </c>
      <c r="K13538" s="1" t="s">
        <v>28874</v>
      </c>
      <c r="L13538" s="28" t="s">
        <v>28734</v>
      </c>
    </row>
    <row r="13539" spans="1:12" x14ac:dyDescent="0.25">
      <c r="A13539" s="10">
        <v>13538</v>
      </c>
      <c r="B13539" s="3" t="s">
        <v>1470</v>
      </c>
      <c r="C13539" s="3" t="s">
        <v>5</v>
      </c>
      <c r="D13539" s="7">
        <v>47.236863411900003</v>
      </c>
      <c r="E13539" s="9">
        <v>57.137112907099997</v>
      </c>
      <c r="F13539" s="5">
        <v>98.582350557500007</v>
      </c>
      <c r="G13539" s="1" t="s">
        <v>6</v>
      </c>
      <c r="H13539" s="24" t="s">
        <v>39807</v>
      </c>
      <c r="I13539" s="1" t="s">
        <v>39749</v>
      </c>
      <c r="J13539" s="1" t="s">
        <v>34800</v>
      </c>
      <c r="K13539" s="1" t="s">
        <v>31326</v>
      </c>
      <c r="L13539" s="28" t="s">
        <v>28895</v>
      </c>
    </row>
    <row r="13540" spans="1:12" x14ac:dyDescent="0.25">
      <c r="A13540" s="10">
        <v>13539</v>
      </c>
      <c r="B13540" s="3" t="s">
        <v>20989</v>
      </c>
      <c r="C13540" s="3" t="s">
        <v>5</v>
      </c>
      <c r="D13540" s="7">
        <v>31.478572525400001</v>
      </c>
      <c r="E13540" s="9">
        <v>53.049067309900003</v>
      </c>
      <c r="F13540" s="5">
        <v>98.360044647199999</v>
      </c>
      <c r="G13540" s="1" t="s">
        <v>6</v>
      </c>
      <c r="H13540" s="24" t="s">
        <v>39807</v>
      </c>
      <c r="I13540" s="1" t="s">
        <v>39640</v>
      </c>
      <c r="J13540" s="1" t="s">
        <v>32263</v>
      </c>
      <c r="K13540" s="1" t="s">
        <v>31189</v>
      </c>
      <c r="L13540" s="28" t="s">
        <v>28843</v>
      </c>
    </row>
    <row r="13541" spans="1:12" x14ac:dyDescent="0.25">
      <c r="A13541" s="10">
        <v>13540</v>
      </c>
      <c r="B13541" s="3" t="s">
        <v>19090</v>
      </c>
      <c r="C13541" s="3" t="s">
        <v>5</v>
      </c>
      <c r="D13541" s="7">
        <v>48.499592144300003</v>
      </c>
      <c r="E13541" s="9">
        <v>51.970257106200002</v>
      </c>
      <c r="F13541" s="5">
        <v>99.6347458045</v>
      </c>
      <c r="G13541" s="1" t="s">
        <v>6</v>
      </c>
      <c r="H13541" s="24" t="s">
        <v>39807</v>
      </c>
      <c r="I13541" s="1" t="s">
        <v>39477</v>
      </c>
      <c r="J13541" s="1" t="s">
        <v>39559</v>
      </c>
      <c r="K13541" s="1" t="s">
        <v>29297</v>
      </c>
      <c r="L13541" s="28" t="s">
        <v>29226</v>
      </c>
    </row>
    <row r="13542" spans="1:12" x14ac:dyDescent="0.25">
      <c r="A13542" s="10">
        <v>13541</v>
      </c>
      <c r="B13542" s="3" t="s">
        <v>20990</v>
      </c>
      <c r="C13542" s="3" t="s">
        <v>5</v>
      </c>
      <c r="D13542" s="7">
        <v>1.5344170392200001</v>
      </c>
      <c r="E13542" s="9">
        <v>55.464143651699999</v>
      </c>
      <c r="F13542" s="5">
        <v>99.8370030281</v>
      </c>
      <c r="G13542" s="1" t="s">
        <v>6</v>
      </c>
      <c r="H13542" s="24" t="s">
        <v>39807</v>
      </c>
      <c r="I13542" s="1" t="s">
        <v>39640</v>
      </c>
      <c r="J13542" s="1" t="s">
        <v>39730</v>
      </c>
      <c r="K13542" s="1" t="s">
        <v>29295</v>
      </c>
      <c r="L13542" s="28" t="s">
        <v>29437</v>
      </c>
    </row>
    <row r="13543" spans="1:12" x14ac:dyDescent="0.25">
      <c r="A13543" s="10">
        <v>13542</v>
      </c>
      <c r="B13543" s="3" t="s">
        <v>5612</v>
      </c>
      <c r="C13543" s="3" t="s">
        <v>5</v>
      </c>
      <c r="D13543" s="7">
        <v>7.1154372459299999</v>
      </c>
      <c r="E13543" s="9">
        <v>53.376177588099999</v>
      </c>
      <c r="F13543" s="5">
        <v>99.878143274099997</v>
      </c>
      <c r="G13543" s="1" t="s">
        <v>6</v>
      </c>
      <c r="H13543" s="24" t="s">
        <v>39807</v>
      </c>
      <c r="I13543" s="1" t="s">
        <v>39640</v>
      </c>
      <c r="J13543" s="1" t="s">
        <v>34766</v>
      </c>
      <c r="K13543" s="1" t="s">
        <v>31290</v>
      </c>
      <c r="L13543" s="28" t="s">
        <v>28914</v>
      </c>
    </row>
    <row r="13544" spans="1:12" x14ac:dyDescent="0.25">
      <c r="A13544" s="10">
        <v>13543</v>
      </c>
      <c r="B13544" s="3" t="s">
        <v>1837</v>
      </c>
      <c r="C13544" s="3" t="s">
        <v>5</v>
      </c>
      <c r="D13544" s="7">
        <v>27.8416409849</v>
      </c>
      <c r="E13544" s="9">
        <v>54.528258945499999</v>
      </c>
      <c r="F13544" s="5">
        <v>99.695304098799994</v>
      </c>
      <c r="G13544" s="1" t="s">
        <v>6</v>
      </c>
      <c r="H13544" s="24" t="s">
        <v>39807</v>
      </c>
      <c r="I13544" s="1" t="s">
        <v>39640</v>
      </c>
      <c r="J13544" s="1" t="s">
        <v>31638</v>
      </c>
      <c r="K13544" s="1" t="s">
        <v>31632</v>
      </c>
      <c r="L13544" s="28" t="s">
        <v>28970</v>
      </c>
    </row>
    <row r="13545" spans="1:12" x14ac:dyDescent="0.25">
      <c r="A13545" s="10">
        <v>13544</v>
      </c>
      <c r="B13545" s="3" t="s">
        <v>20205</v>
      </c>
      <c r="C13545" s="3" t="s">
        <v>5</v>
      </c>
      <c r="D13545" s="7">
        <v>51.067173352300003</v>
      </c>
      <c r="E13545" s="9">
        <v>49.7237424132</v>
      </c>
      <c r="F13545" s="5">
        <v>99.674402371699998</v>
      </c>
      <c r="G13545" s="1" t="s">
        <v>6</v>
      </c>
      <c r="H13545" s="24" t="s">
        <v>39807</v>
      </c>
      <c r="I13545" s="1" t="s">
        <v>39359</v>
      </c>
      <c r="J13545" s="1" t="s">
        <v>29342</v>
      </c>
      <c r="K13545" s="1" t="s">
        <v>29333</v>
      </c>
      <c r="L13545" s="28" t="s">
        <v>28807</v>
      </c>
    </row>
    <row r="13546" spans="1:12" x14ac:dyDescent="0.25">
      <c r="A13546" s="10">
        <v>13545</v>
      </c>
      <c r="B13546" s="3" t="s">
        <v>20206</v>
      </c>
      <c r="C13546" s="3" t="s">
        <v>5</v>
      </c>
      <c r="D13546" s="7">
        <v>9.5348841016199994</v>
      </c>
      <c r="E13546" s="9">
        <v>45.171696609199998</v>
      </c>
      <c r="F13546" s="5">
        <v>99.327439694600002</v>
      </c>
      <c r="G13546" s="1" t="s">
        <v>6</v>
      </c>
      <c r="H13546" s="24" t="s">
        <v>39807</v>
      </c>
      <c r="I13546" s="1" t="s">
        <v>38919</v>
      </c>
      <c r="J13546" s="1" t="s">
        <v>35659</v>
      </c>
      <c r="K13546" s="1" t="s">
        <v>29260</v>
      </c>
      <c r="L13546" s="28" t="s">
        <v>29086</v>
      </c>
    </row>
    <row r="13547" spans="1:12" x14ac:dyDescent="0.25">
      <c r="A13547" s="10">
        <v>13546</v>
      </c>
      <c r="B13547" s="3" t="s">
        <v>19390</v>
      </c>
      <c r="C13547" s="3" t="s">
        <v>5</v>
      </c>
      <c r="D13547" s="7">
        <v>9.6275245815399995</v>
      </c>
      <c r="E13547" s="9">
        <v>51.976689399900003</v>
      </c>
      <c r="F13547" s="5">
        <v>99.2708038942</v>
      </c>
      <c r="G13547" s="1" t="s">
        <v>6</v>
      </c>
      <c r="H13547" s="24" t="s">
        <v>39807</v>
      </c>
      <c r="I13547" s="1" t="s">
        <v>39477</v>
      </c>
      <c r="J13547" s="1" t="s">
        <v>31765</v>
      </c>
      <c r="K13547" s="1" t="s">
        <v>29297</v>
      </c>
      <c r="L13547" s="28" t="s">
        <v>29518</v>
      </c>
    </row>
    <row r="13548" spans="1:12" x14ac:dyDescent="0.25">
      <c r="A13548" s="10">
        <v>13547</v>
      </c>
      <c r="B13548" s="3" t="s">
        <v>3620</v>
      </c>
      <c r="C13548" s="3" t="s">
        <v>5</v>
      </c>
      <c r="D13548" s="7">
        <v>5.9820904749199997</v>
      </c>
      <c r="E13548" s="9">
        <v>51.754089596900002</v>
      </c>
      <c r="F13548" s="5">
        <v>99.618744795200001</v>
      </c>
      <c r="G13548" s="1" t="s">
        <v>6</v>
      </c>
      <c r="H13548" s="24" t="s">
        <v>39807</v>
      </c>
      <c r="I13548" s="1" t="s">
        <v>39477</v>
      </c>
      <c r="J13548" s="1" t="s">
        <v>34205</v>
      </c>
      <c r="K13548" s="1" t="s">
        <v>31632</v>
      </c>
      <c r="L13548" s="28" t="s">
        <v>28801</v>
      </c>
    </row>
    <row r="13549" spans="1:12" x14ac:dyDescent="0.25">
      <c r="A13549" s="10">
        <v>13548</v>
      </c>
      <c r="B13549" s="3" t="s">
        <v>751</v>
      </c>
      <c r="C13549" s="3" t="s">
        <v>5</v>
      </c>
      <c r="D13549" s="7">
        <v>3.0636027510499999</v>
      </c>
      <c r="E13549" s="9">
        <v>39.409995610800003</v>
      </c>
      <c r="F13549" s="5">
        <v>99.862865249799995</v>
      </c>
      <c r="G13549" s="1" t="s">
        <v>6</v>
      </c>
      <c r="H13549" s="24" t="s">
        <v>39806</v>
      </c>
      <c r="I13549" s="1" t="s">
        <v>37833</v>
      </c>
      <c r="J13549" s="1" t="s">
        <v>31492</v>
      </c>
      <c r="K13549" s="1" t="s">
        <v>29068</v>
      </c>
      <c r="L13549" s="28" t="s">
        <v>28726</v>
      </c>
    </row>
    <row r="13550" spans="1:12" x14ac:dyDescent="0.25">
      <c r="A13550" s="10">
        <v>13549</v>
      </c>
      <c r="B13550" s="3" t="s">
        <v>1471</v>
      </c>
      <c r="C13550" s="3" t="s">
        <v>5</v>
      </c>
      <c r="D13550" s="7">
        <v>19.956700702100001</v>
      </c>
      <c r="E13550" s="9">
        <v>45.5568885669</v>
      </c>
      <c r="F13550" s="5">
        <v>99.647416475499995</v>
      </c>
      <c r="G13550" s="1" t="s">
        <v>6</v>
      </c>
      <c r="H13550" s="24" t="s">
        <v>39807</v>
      </c>
      <c r="I13550" s="1" t="s">
        <v>38919</v>
      </c>
      <c r="J13550" s="1" t="s">
        <v>30788</v>
      </c>
      <c r="K13550" s="1" t="s">
        <v>28874</v>
      </c>
      <c r="L13550" s="28" t="s">
        <v>30161</v>
      </c>
    </row>
    <row r="13551" spans="1:12" x14ac:dyDescent="0.25">
      <c r="A13551" s="10">
        <v>13550</v>
      </c>
      <c r="B13551" s="3" t="s">
        <v>7300</v>
      </c>
      <c r="C13551" s="3" t="s">
        <v>5</v>
      </c>
      <c r="D13551" s="7">
        <v>4.6232311681000002</v>
      </c>
      <c r="E13551" s="9">
        <v>54.264613026299998</v>
      </c>
      <c r="F13551" s="5">
        <v>99.915552287799997</v>
      </c>
      <c r="G13551" s="1" t="s">
        <v>6</v>
      </c>
      <c r="H13551" s="24" t="s">
        <v>39807</v>
      </c>
      <c r="I13551" s="1" t="s">
        <v>39640</v>
      </c>
      <c r="J13551" s="1" t="s">
        <v>37928</v>
      </c>
      <c r="K13551" s="1" t="s">
        <v>29188</v>
      </c>
      <c r="L13551" s="28" t="s">
        <v>28968</v>
      </c>
    </row>
    <row r="13552" spans="1:12" x14ac:dyDescent="0.25">
      <c r="A13552" s="10">
        <v>13551</v>
      </c>
      <c r="B13552" s="3" t="s">
        <v>20987</v>
      </c>
      <c r="C13552" s="3" t="s">
        <v>5</v>
      </c>
      <c r="D13552" s="7">
        <v>21.507166367</v>
      </c>
      <c r="E13552" s="9">
        <v>55.3816133288</v>
      </c>
      <c r="F13552" s="5">
        <v>98.300687088399997</v>
      </c>
      <c r="G13552" s="1" t="s">
        <v>6</v>
      </c>
      <c r="H13552" s="24" t="s">
        <v>39807</v>
      </c>
      <c r="I13552" s="1" t="s">
        <v>39640</v>
      </c>
      <c r="J13552" s="1" t="s">
        <v>38277</v>
      </c>
      <c r="K13552" s="1" t="s">
        <v>29295</v>
      </c>
      <c r="L13552" s="28" t="s">
        <v>28762</v>
      </c>
    </row>
    <row r="13553" spans="1:12" x14ac:dyDescent="0.25">
      <c r="A13553" s="10">
        <v>13552</v>
      </c>
      <c r="B13553" s="3" t="s">
        <v>21002</v>
      </c>
      <c r="C13553" s="3" t="s">
        <v>5</v>
      </c>
      <c r="D13553" s="7">
        <v>19.610634436000002</v>
      </c>
      <c r="E13553" s="9">
        <v>55.103000571099997</v>
      </c>
      <c r="F13553" s="5">
        <v>99.639940581100007</v>
      </c>
      <c r="G13553" s="1" t="s">
        <v>6</v>
      </c>
      <c r="H13553" s="24" t="s">
        <v>39807</v>
      </c>
      <c r="I13553" s="1" t="s">
        <v>39640</v>
      </c>
      <c r="J13553" s="1" t="s">
        <v>39716</v>
      </c>
      <c r="K13553" s="1" t="s">
        <v>29210</v>
      </c>
      <c r="L13553" s="28" t="s">
        <v>30366</v>
      </c>
    </row>
    <row r="13554" spans="1:12" x14ac:dyDescent="0.25">
      <c r="A13554" s="10">
        <v>13553</v>
      </c>
      <c r="B13554" s="3" t="s">
        <v>3621</v>
      </c>
      <c r="C13554" s="3" t="s">
        <v>5</v>
      </c>
      <c r="D13554" s="7">
        <v>5.1074651100299997</v>
      </c>
      <c r="E13554" s="9">
        <v>50.140840687800001</v>
      </c>
      <c r="F13554" s="5">
        <v>97.125847969199995</v>
      </c>
      <c r="G13554" s="1" t="s">
        <v>6</v>
      </c>
      <c r="H13554" s="24" t="s">
        <v>39807</v>
      </c>
      <c r="I13554" s="1" t="s">
        <v>39359</v>
      </c>
      <c r="J13554" s="1" t="s">
        <v>29505</v>
      </c>
      <c r="K13554" s="1" t="s">
        <v>29490</v>
      </c>
      <c r="L13554" s="28" t="s">
        <v>29084</v>
      </c>
    </row>
    <row r="13555" spans="1:12" x14ac:dyDescent="0.25">
      <c r="A13555" s="10">
        <v>13554</v>
      </c>
      <c r="B13555" s="3" t="s">
        <v>20201</v>
      </c>
      <c r="C13555" s="3" t="s">
        <v>5</v>
      </c>
      <c r="D13555" s="7">
        <v>9.0237089107300008</v>
      </c>
      <c r="E13555" s="9">
        <v>49.207193570599998</v>
      </c>
      <c r="F13555" s="5">
        <v>99.987161183599994</v>
      </c>
      <c r="G13555" s="1" t="s">
        <v>6</v>
      </c>
      <c r="H13555" s="24" t="s">
        <v>39807</v>
      </c>
      <c r="I13555" s="1" t="s">
        <v>39359</v>
      </c>
      <c r="J13555" s="1" t="s">
        <v>31551</v>
      </c>
      <c r="K13555" s="1" t="s">
        <v>29146</v>
      </c>
      <c r="L13555" s="28" t="s">
        <v>28762</v>
      </c>
    </row>
    <row r="13556" spans="1:12" x14ac:dyDescent="0.25">
      <c r="A13556" s="10">
        <v>13555</v>
      </c>
      <c r="B13556" s="3" t="s">
        <v>20995</v>
      </c>
      <c r="C13556" s="3" t="s">
        <v>5</v>
      </c>
      <c r="D13556" s="7">
        <v>92.394811003100003</v>
      </c>
      <c r="E13556" s="9">
        <v>54.111105647599999</v>
      </c>
      <c r="F13556" s="5">
        <v>99.514380141000004</v>
      </c>
      <c r="G13556" s="1" t="s">
        <v>6</v>
      </c>
      <c r="H13556" s="24" t="s">
        <v>39807</v>
      </c>
      <c r="I13556" s="1" t="s">
        <v>39640</v>
      </c>
      <c r="J13556" s="1" t="s">
        <v>32636</v>
      </c>
      <c r="K13556" s="1" t="s">
        <v>29146</v>
      </c>
      <c r="L13556" s="28" t="s">
        <v>28736</v>
      </c>
    </row>
    <row r="13557" spans="1:12" x14ac:dyDescent="0.25">
      <c r="A13557" s="10">
        <v>13556</v>
      </c>
      <c r="B13557" s="3" t="s">
        <v>6446</v>
      </c>
      <c r="C13557" s="3" t="s">
        <v>5</v>
      </c>
      <c r="D13557" s="7">
        <v>5.2393987876199999</v>
      </c>
      <c r="E13557" s="9">
        <v>53.375039660399999</v>
      </c>
      <c r="F13557" s="5">
        <v>100</v>
      </c>
      <c r="G13557" s="1" t="s">
        <v>6</v>
      </c>
      <c r="H13557" s="24" t="s">
        <v>39807</v>
      </c>
      <c r="I13557" s="1" t="s">
        <v>39640</v>
      </c>
      <c r="J13557" s="1" t="s">
        <v>32352</v>
      </c>
      <c r="K13557" s="1" t="s">
        <v>31290</v>
      </c>
      <c r="L13557" s="28" t="s">
        <v>29020</v>
      </c>
    </row>
    <row r="13558" spans="1:12" x14ac:dyDescent="0.25">
      <c r="A13558" s="10">
        <v>13557</v>
      </c>
      <c r="B13558" s="3" t="s">
        <v>6444</v>
      </c>
      <c r="C13558" s="3" t="s">
        <v>5</v>
      </c>
      <c r="D13558" s="7">
        <v>67.896191399200006</v>
      </c>
      <c r="E13558" s="9">
        <v>54.482668877099997</v>
      </c>
      <c r="F13558" s="5">
        <v>99.607062994399996</v>
      </c>
      <c r="G13558" s="1" t="s">
        <v>6</v>
      </c>
      <c r="H13558" s="24" t="s">
        <v>39807</v>
      </c>
      <c r="I13558" s="1" t="s">
        <v>39640</v>
      </c>
      <c r="J13558" s="1" t="s">
        <v>39684</v>
      </c>
      <c r="K13558" s="1" t="s">
        <v>30339</v>
      </c>
      <c r="L13558" s="28" t="s">
        <v>28760</v>
      </c>
    </row>
    <row r="13559" spans="1:12" x14ac:dyDescent="0.25">
      <c r="A13559" s="10">
        <v>13558</v>
      </c>
      <c r="B13559" s="3" t="s">
        <v>21009</v>
      </c>
      <c r="C13559" s="3" t="s">
        <v>5</v>
      </c>
      <c r="D13559" s="7">
        <v>27.935894300099999</v>
      </c>
      <c r="E13559" s="9">
        <v>53.189097559099999</v>
      </c>
      <c r="F13559" s="5">
        <v>98.733500273900006</v>
      </c>
      <c r="G13559" s="1" t="s">
        <v>6</v>
      </c>
      <c r="H13559" s="24" t="s">
        <v>39807</v>
      </c>
      <c r="I13559" s="1" t="s">
        <v>39640</v>
      </c>
      <c r="J13559" s="1" t="s">
        <v>31240</v>
      </c>
      <c r="K13559" s="1" t="s">
        <v>31213</v>
      </c>
      <c r="L13559" s="28" t="s">
        <v>29561</v>
      </c>
    </row>
    <row r="13560" spans="1:12" x14ac:dyDescent="0.25">
      <c r="A13560" s="10">
        <v>13559</v>
      </c>
      <c r="B13560" s="3" t="s">
        <v>20203</v>
      </c>
      <c r="C13560" s="3" t="s">
        <v>5</v>
      </c>
      <c r="D13560" s="7">
        <v>80.193825027100004</v>
      </c>
      <c r="E13560" s="9">
        <v>52.8571476272</v>
      </c>
      <c r="F13560" s="5">
        <v>99.829228018999999</v>
      </c>
      <c r="G13560" s="1" t="s">
        <v>6</v>
      </c>
      <c r="H13560" s="24" t="s">
        <v>39807</v>
      </c>
      <c r="I13560" s="1" t="s">
        <v>39616</v>
      </c>
      <c r="J13560" s="1" t="s">
        <v>39631</v>
      </c>
      <c r="K13560" s="1" t="s">
        <v>29108</v>
      </c>
      <c r="L13560" s="28" t="s">
        <v>29255</v>
      </c>
    </row>
    <row r="13561" spans="1:12" x14ac:dyDescent="0.25">
      <c r="A13561" s="10">
        <v>13560</v>
      </c>
      <c r="B13561" s="3" t="s">
        <v>5595</v>
      </c>
      <c r="C13561" s="3" t="s">
        <v>5</v>
      </c>
      <c r="D13561" s="7">
        <v>4.5433810775200003</v>
      </c>
      <c r="E13561" s="9">
        <v>51.483886790500001</v>
      </c>
      <c r="F13561" s="5">
        <v>99.866533714900001</v>
      </c>
      <c r="G13561" s="1" t="s">
        <v>6</v>
      </c>
      <c r="H13561" s="24" t="s">
        <v>39807</v>
      </c>
      <c r="I13561" s="1" t="s">
        <v>39477</v>
      </c>
      <c r="J13561" s="1" t="s">
        <v>38218</v>
      </c>
      <c r="K13561" s="1" t="s">
        <v>29146</v>
      </c>
      <c r="L13561" s="28" t="s">
        <v>29545</v>
      </c>
    </row>
    <row r="13562" spans="1:12" x14ac:dyDescent="0.25">
      <c r="A13562" s="10">
        <v>13561</v>
      </c>
      <c r="B13562" s="3" t="s">
        <v>7155</v>
      </c>
      <c r="C13562" s="3" t="s">
        <v>5</v>
      </c>
      <c r="D13562" s="7">
        <v>0.79805271926800003</v>
      </c>
      <c r="E13562" s="9">
        <v>56.497109120899999</v>
      </c>
      <c r="F13562" s="5">
        <v>98.831612519999993</v>
      </c>
      <c r="G13562" s="1" t="s">
        <v>6</v>
      </c>
      <c r="H13562" s="24" t="s">
        <v>39807</v>
      </c>
      <c r="I13562" s="1" t="s">
        <v>39640</v>
      </c>
      <c r="J13562" s="1" t="s">
        <v>33747</v>
      </c>
      <c r="K13562" s="1" t="s">
        <v>29638</v>
      </c>
      <c r="L13562" s="28" t="s">
        <v>29158</v>
      </c>
    </row>
    <row r="13563" spans="1:12" x14ac:dyDescent="0.25">
      <c r="A13563" s="10">
        <v>13562</v>
      </c>
      <c r="B13563" s="3" t="s">
        <v>21011</v>
      </c>
      <c r="C13563" s="3" t="s">
        <v>5</v>
      </c>
      <c r="D13563" s="7">
        <v>1.6347644593399999</v>
      </c>
      <c r="E13563" s="9">
        <v>53.991640394999997</v>
      </c>
      <c r="F13563" s="5">
        <v>94.780129921300002</v>
      </c>
      <c r="G13563" s="1" t="s">
        <v>6</v>
      </c>
      <c r="H13563" s="24" t="s">
        <v>39807</v>
      </c>
      <c r="I13563" s="1" t="s">
        <v>39640</v>
      </c>
      <c r="J13563" s="1" t="s">
        <v>37915</v>
      </c>
      <c r="K13563" s="1" t="s">
        <v>29122</v>
      </c>
      <c r="L13563" s="28" t="s">
        <v>28724</v>
      </c>
    </row>
    <row r="13564" spans="1:12" x14ac:dyDescent="0.25">
      <c r="A13564" s="10">
        <v>13563</v>
      </c>
      <c r="B13564" s="3" t="s">
        <v>21013</v>
      </c>
      <c r="C13564" s="3" t="s">
        <v>5</v>
      </c>
      <c r="D13564" s="7">
        <v>56.530840293600001</v>
      </c>
      <c r="E13564" s="9">
        <v>54.429494055200003</v>
      </c>
      <c r="F13564" s="5">
        <v>99.624186923600007</v>
      </c>
      <c r="G13564" s="1" t="s">
        <v>6</v>
      </c>
      <c r="H13564" s="24" t="s">
        <v>39807</v>
      </c>
      <c r="I13564" s="1" t="s">
        <v>39640</v>
      </c>
      <c r="J13564" s="1" t="s">
        <v>30344</v>
      </c>
      <c r="K13564" s="1" t="s">
        <v>30339</v>
      </c>
      <c r="L13564" s="28" t="s">
        <v>28914</v>
      </c>
    </row>
    <row r="13565" spans="1:12" x14ac:dyDescent="0.25">
      <c r="A13565" s="10">
        <v>13564</v>
      </c>
      <c r="B13565" s="3" t="s">
        <v>21022</v>
      </c>
      <c r="C13565" s="3" t="s">
        <v>5</v>
      </c>
      <c r="D13565" s="7">
        <v>41.544553151199999</v>
      </c>
      <c r="E13565" s="9">
        <v>52.5507029137</v>
      </c>
      <c r="F13565" s="5">
        <v>98.708755665200002</v>
      </c>
      <c r="G13565" s="1" t="s">
        <v>6</v>
      </c>
      <c r="H13565" s="24" t="s">
        <v>39807</v>
      </c>
      <c r="I13565" s="1" t="s">
        <v>39565</v>
      </c>
      <c r="J13565" s="1" t="s">
        <v>36711</v>
      </c>
      <c r="K13565" s="1" t="s">
        <v>31632</v>
      </c>
      <c r="L13565" s="28" t="s">
        <v>28726</v>
      </c>
    </row>
    <row r="13566" spans="1:12" x14ac:dyDescent="0.25">
      <c r="A13566" s="10">
        <v>13565</v>
      </c>
      <c r="B13566" s="3" t="s">
        <v>21024</v>
      </c>
      <c r="C13566" s="3" t="s">
        <v>5</v>
      </c>
      <c r="D13566" s="7">
        <v>45.502183450799997</v>
      </c>
      <c r="E13566" s="9">
        <v>51.752688805200002</v>
      </c>
      <c r="F13566" s="5">
        <v>99.773860387599996</v>
      </c>
      <c r="G13566" s="1" t="s">
        <v>6</v>
      </c>
      <c r="H13566" s="24" t="s">
        <v>39807</v>
      </c>
      <c r="I13566" s="1" t="s">
        <v>39477</v>
      </c>
      <c r="J13566" s="1" t="s">
        <v>35041</v>
      </c>
      <c r="K13566" s="1" t="s">
        <v>31632</v>
      </c>
      <c r="L13566" s="28" t="s">
        <v>28706</v>
      </c>
    </row>
    <row r="13567" spans="1:12" x14ac:dyDescent="0.25">
      <c r="A13567" s="10">
        <v>13566</v>
      </c>
      <c r="B13567" s="3" t="s">
        <v>21027</v>
      </c>
      <c r="C13567" s="3" t="s">
        <v>5</v>
      </c>
      <c r="D13567" s="7">
        <v>75.009725021600005</v>
      </c>
      <c r="E13567" s="9">
        <v>51.169309158700003</v>
      </c>
      <c r="F13567" s="5">
        <v>99.559103570900007</v>
      </c>
      <c r="G13567" s="1" t="s">
        <v>6</v>
      </c>
      <c r="H13567" s="24" t="s">
        <v>39807</v>
      </c>
      <c r="I13567" s="1" t="s">
        <v>39477</v>
      </c>
      <c r="J13567" s="1" t="s">
        <v>36523</v>
      </c>
      <c r="K13567" s="1" t="s">
        <v>31268</v>
      </c>
      <c r="L13567" s="28" t="s">
        <v>28801</v>
      </c>
    </row>
    <row r="13568" spans="1:12" x14ac:dyDescent="0.25">
      <c r="A13568" s="10">
        <v>13567</v>
      </c>
      <c r="B13568" s="3" t="s">
        <v>4499</v>
      </c>
      <c r="C13568" s="3" t="s">
        <v>5</v>
      </c>
      <c r="D13568" s="7">
        <v>3.08110519884</v>
      </c>
      <c r="E13568" s="9">
        <v>69.291348926400005</v>
      </c>
      <c r="F13568" s="5">
        <v>99.957952645000006</v>
      </c>
      <c r="G13568" s="1" t="s">
        <v>6</v>
      </c>
      <c r="H13568" s="24" t="s">
        <v>39807</v>
      </c>
      <c r="I13568" s="1" t="s">
        <v>39749</v>
      </c>
      <c r="J13568" s="1" t="s">
        <v>32753</v>
      </c>
      <c r="K13568" s="1" t="s">
        <v>30174</v>
      </c>
      <c r="L13568" s="28" t="s">
        <v>28815</v>
      </c>
    </row>
    <row r="13569" spans="1:12" x14ac:dyDescent="0.25">
      <c r="A13569" s="10">
        <v>13568</v>
      </c>
      <c r="B13569" s="3" t="s">
        <v>21016</v>
      </c>
      <c r="C13569" s="3" t="s">
        <v>5</v>
      </c>
      <c r="D13569" s="7">
        <v>11.854941005300001</v>
      </c>
      <c r="E13569" s="9">
        <v>58.334511014299999</v>
      </c>
      <c r="F13569" s="5">
        <v>100</v>
      </c>
      <c r="G13569" s="1" t="s">
        <v>6</v>
      </c>
      <c r="H13569" s="24" t="s">
        <v>39807</v>
      </c>
      <c r="I13569" s="1" t="s">
        <v>39749</v>
      </c>
      <c r="J13569" s="1" t="s">
        <v>31531</v>
      </c>
      <c r="K13569" s="1" t="s">
        <v>29122</v>
      </c>
      <c r="L13569" s="28" t="s">
        <v>28741</v>
      </c>
    </row>
    <row r="13570" spans="1:12" x14ac:dyDescent="0.25">
      <c r="A13570" s="10">
        <v>13569</v>
      </c>
      <c r="B13570" s="3" t="s">
        <v>21032</v>
      </c>
      <c r="C13570" s="3" t="s">
        <v>5</v>
      </c>
      <c r="D13570" s="7">
        <v>3.27815451817</v>
      </c>
      <c r="E13570" s="9">
        <v>61.430751604100003</v>
      </c>
      <c r="F13570" s="5">
        <v>99.935697688199994</v>
      </c>
      <c r="G13570" s="1" t="s">
        <v>6</v>
      </c>
      <c r="H13570" s="24" t="s">
        <v>39807</v>
      </c>
      <c r="I13570" s="1" t="s">
        <v>39749</v>
      </c>
      <c r="J13570" s="1" t="s">
        <v>37933</v>
      </c>
      <c r="K13570" s="1" t="s">
        <v>30339</v>
      </c>
      <c r="L13570" s="28" t="s">
        <v>29316</v>
      </c>
    </row>
    <row r="13571" spans="1:12" x14ac:dyDescent="0.25">
      <c r="A13571" s="10">
        <v>13570</v>
      </c>
      <c r="B13571" s="3" t="s">
        <v>21026</v>
      </c>
      <c r="C13571" s="3" t="s">
        <v>5</v>
      </c>
      <c r="D13571" s="7">
        <v>14.6960827449</v>
      </c>
      <c r="E13571" s="9">
        <v>53.5143196016</v>
      </c>
      <c r="F13571" s="5">
        <v>94.115585017399994</v>
      </c>
      <c r="G13571" s="1" t="s">
        <v>6</v>
      </c>
      <c r="H13571" s="24" t="s">
        <v>39807</v>
      </c>
      <c r="I13571" s="1" t="s">
        <v>39640</v>
      </c>
      <c r="J13571" s="1" t="s">
        <v>32366</v>
      </c>
      <c r="K13571" s="1" t="s">
        <v>29047</v>
      </c>
      <c r="L13571" s="28" t="s">
        <v>28858</v>
      </c>
    </row>
    <row r="13572" spans="1:12" x14ac:dyDescent="0.25">
      <c r="A13572" s="10">
        <v>13571</v>
      </c>
      <c r="B13572" s="3" t="s">
        <v>21040</v>
      </c>
      <c r="C13572" s="3" t="s">
        <v>5</v>
      </c>
      <c r="D13572" s="7">
        <v>62.419065048900002</v>
      </c>
      <c r="E13572" s="9">
        <v>53.738770250499996</v>
      </c>
      <c r="F13572" s="5">
        <v>99.969362580199999</v>
      </c>
      <c r="G13572" s="1" t="s">
        <v>6</v>
      </c>
      <c r="H13572" s="24" t="s">
        <v>39807</v>
      </c>
      <c r="I13572" s="1" t="s">
        <v>39640</v>
      </c>
      <c r="J13572" s="1" t="s">
        <v>32520</v>
      </c>
      <c r="K13572" s="1" t="s">
        <v>29053</v>
      </c>
      <c r="L13572" s="28" t="s">
        <v>29072</v>
      </c>
    </row>
    <row r="13573" spans="1:12" x14ac:dyDescent="0.25">
      <c r="A13573" s="10">
        <v>13572</v>
      </c>
      <c r="B13573" s="3" t="s">
        <v>20763</v>
      </c>
      <c r="C13573" s="3" t="s">
        <v>5</v>
      </c>
      <c r="D13573" s="7">
        <v>31.078154741100001</v>
      </c>
      <c r="E13573" s="9">
        <v>46.799130303699997</v>
      </c>
      <c r="F13573" s="5">
        <v>99.9315179261</v>
      </c>
      <c r="G13573" s="1" t="s">
        <v>6</v>
      </c>
      <c r="H13573" s="24" t="s">
        <v>39807</v>
      </c>
      <c r="I13573" s="1" t="s">
        <v>39088</v>
      </c>
      <c r="J13573" s="1" t="s">
        <v>35541</v>
      </c>
      <c r="K13573" s="1" t="s">
        <v>29056</v>
      </c>
      <c r="L13573" s="28" t="s">
        <v>28746</v>
      </c>
    </row>
    <row r="13574" spans="1:12" x14ac:dyDescent="0.25">
      <c r="A13574" s="10">
        <v>13573</v>
      </c>
      <c r="B13574" s="3" t="s">
        <v>21041</v>
      </c>
      <c r="C13574" s="3" t="s">
        <v>5</v>
      </c>
      <c r="D13574" s="7">
        <v>3.94700308051</v>
      </c>
      <c r="E13574" s="9">
        <v>53.688367540999998</v>
      </c>
      <c r="F13574" s="5">
        <v>99.463883432100005</v>
      </c>
      <c r="G13574" s="1" t="s">
        <v>6</v>
      </c>
      <c r="H13574" s="24" t="s">
        <v>39807</v>
      </c>
      <c r="I13574" s="1" t="s">
        <v>39640</v>
      </c>
      <c r="J13574" s="1" t="s">
        <v>34896</v>
      </c>
      <c r="K13574" s="1" t="s">
        <v>29051</v>
      </c>
      <c r="L13574" s="28" t="s">
        <v>28858</v>
      </c>
    </row>
    <row r="13575" spans="1:12" x14ac:dyDescent="0.25">
      <c r="A13575" s="10">
        <v>13574</v>
      </c>
      <c r="B13575" s="3" t="s">
        <v>21035</v>
      </c>
      <c r="C13575" s="3" t="s">
        <v>5</v>
      </c>
      <c r="D13575" s="7">
        <v>71.008508903099994</v>
      </c>
      <c r="E13575" s="9">
        <v>49.938850878700002</v>
      </c>
      <c r="F13575" s="5">
        <v>99.477383025500004</v>
      </c>
      <c r="G13575" s="1" t="s">
        <v>6</v>
      </c>
      <c r="H13575" s="24" t="s">
        <v>39807</v>
      </c>
      <c r="I13575" s="1" t="s">
        <v>39359</v>
      </c>
      <c r="J13575" s="1" t="s">
        <v>33401</v>
      </c>
      <c r="K13575" s="1" t="s">
        <v>28812</v>
      </c>
      <c r="L13575" s="28" t="s">
        <v>28823</v>
      </c>
    </row>
    <row r="13576" spans="1:12" x14ac:dyDescent="0.25">
      <c r="A13576" s="10">
        <v>13575</v>
      </c>
      <c r="B13576" s="3" t="s">
        <v>21036</v>
      </c>
      <c r="C13576" s="3" t="s">
        <v>5</v>
      </c>
      <c r="D13576" s="7">
        <v>6.4240201427099999</v>
      </c>
      <c r="E13576" s="9">
        <v>55.592924054800001</v>
      </c>
      <c r="F13576" s="5">
        <v>97.4190282422</v>
      </c>
      <c r="G13576" s="1" t="s">
        <v>6</v>
      </c>
      <c r="H13576" s="24" t="s">
        <v>39807</v>
      </c>
      <c r="I13576" s="1" t="s">
        <v>39640</v>
      </c>
      <c r="J13576" s="1" t="s">
        <v>37956</v>
      </c>
      <c r="K13576" s="1" t="s">
        <v>29297</v>
      </c>
      <c r="L13576" s="28" t="s">
        <v>29158</v>
      </c>
    </row>
    <row r="13577" spans="1:12" x14ac:dyDescent="0.25">
      <c r="A13577" s="10">
        <v>13576</v>
      </c>
      <c r="B13577" s="3" t="s">
        <v>20768</v>
      </c>
      <c r="C13577" s="3" t="s">
        <v>5</v>
      </c>
      <c r="D13577" s="7">
        <v>4.5053874083499998</v>
      </c>
      <c r="E13577" s="9">
        <v>41.7608927072</v>
      </c>
      <c r="F13577" s="5">
        <v>99.846567785600001</v>
      </c>
      <c r="G13577" s="1" t="s">
        <v>6</v>
      </c>
      <c r="H13577" s="24" t="s">
        <v>39806</v>
      </c>
      <c r="I13577" s="1" t="s">
        <v>38103</v>
      </c>
      <c r="J13577" s="1" t="s">
        <v>29716</v>
      </c>
      <c r="K13577" s="1" t="s">
        <v>28945</v>
      </c>
      <c r="L13577" s="28" t="s">
        <v>29151</v>
      </c>
    </row>
    <row r="13578" spans="1:12" x14ac:dyDescent="0.25">
      <c r="A13578" s="10">
        <v>13577</v>
      </c>
      <c r="B13578" s="3" t="s">
        <v>21043</v>
      </c>
      <c r="C13578" s="3" t="s">
        <v>5</v>
      </c>
      <c r="D13578" s="7">
        <v>35.174961713800002</v>
      </c>
      <c r="E13578" s="9">
        <v>55.126412471999998</v>
      </c>
      <c r="F13578" s="5">
        <v>99.354759440699993</v>
      </c>
      <c r="G13578" s="1" t="s">
        <v>6</v>
      </c>
      <c r="H13578" s="24" t="s">
        <v>39807</v>
      </c>
      <c r="I13578" s="1" t="s">
        <v>39640</v>
      </c>
      <c r="J13578" s="1" t="s">
        <v>30417</v>
      </c>
      <c r="K13578" s="1" t="s">
        <v>29236</v>
      </c>
      <c r="L13578" s="28" t="s">
        <v>29057</v>
      </c>
    </row>
    <row r="13579" spans="1:12" x14ac:dyDescent="0.25">
      <c r="A13579" s="10">
        <v>13578</v>
      </c>
      <c r="B13579" s="3" t="s">
        <v>7402</v>
      </c>
      <c r="C13579" s="3" t="s">
        <v>5</v>
      </c>
      <c r="D13579" s="7">
        <v>12.6700241776</v>
      </c>
      <c r="E13579" s="9">
        <v>55.132153971800001</v>
      </c>
      <c r="F13579" s="5">
        <v>97.927086656499995</v>
      </c>
      <c r="G13579" s="1" t="s">
        <v>6</v>
      </c>
      <c r="H13579" s="24" t="s">
        <v>39807</v>
      </c>
      <c r="I13579" s="1" t="s">
        <v>39640</v>
      </c>
      <c r="J13579" s="1" t="s">
        <v>35647</v>
      </c>
      <c r="K13579" s="1" t="s">
        <v>29236</v>
      </c>
      <c r="L13579" s="28" t="s">
        <v>28724</v>
      </c>
    </row>
    <row r="13580" spans="1:12" x14ac:dyDescent="0.25">
      <c r="A13580" s="10">
        <v>13579</v>
      </c>
      <c r="B13580" s="3" t="s">
        <v>6493</v>
      </c>
      <c r="C13580" s="3" t="s">
        <v>5</v>
      </c>
      <c r="D13580" s="7">
        <v>202.24583775900001</v>
      </c>
      <c r="E13580" s="9">
        <v>53.5919943428</v>
      </c>
      <c r="F13580" s="5">
        <v>99.664871967400003</v>
      </c>
      <c r="G13580" s="1" t="s">
        <v>6</v>
      </c>
      <c r="H13580" s="24" t="s">
        <v>39807</v>
      </c>
      <c r="I13580" s="1" t="s">
        <v>39640</v>
      </c>
      <c r="J13580" s="1" t="s">
        <v>32410</v>
      </c>
      <c r="K13580" s="1" t="s">
        <v>29999</v>
      </c>
      <c r="L13580" s="28" t="s">
        <v>28981</v>
      </c>
    </row>
    <row r="13581" spans="1:12" x14ac:dyDescent="0.25">
      <c r="A13581" s="10">
        <v>13580</v>
      </c>
      <c r="B13581" s="3" t="s">
        <v>21044</v>
      </c>
      <c r="C13581" s="3" t="s">
        <v>5</v>
      </c>
      <c r="D13581" s="7">
        <v>7.1726098706099997</v>
      </c>
      <c r="E13581" s="9">
        <v>55.4083168051</v>
      </c>
      <c r="F13581" s="5">
        <v>99.818466815799994</v>
      </c>
      <c r="G13581" s="1" t="s">
        <v>6</v>
      </c>
      <c r="H13581" s="24" t="s">
        <v>39807</v>
      </c>
      <c r="I13581" s="1" t="s">
        <v>39640</v>
      </c>
      <c r="J13581" s="1" t="s">
        <v>34321</v>
      </c>
      <c r="K13581" s="1" t="s">
        <v>29295</v>
      </c>
      <c r="L13581" s="28" t="s">
        <v>29044</v>
      </c>
    </row>
    <row r="13582" spans="1:12" x14ac:dyDescent="0.25">
      <c r="A13582" s="10">
        <v>13581</v>
      </c>
      <c r="B13582" s="3" t="s">
        <v>21018</v>
      </c>
      <c r="C13582" s="3" t="s">
        <v>5</v>
      </c>
      <c r="D13582" s="7">
        <v>337.03657627899997</v>
      </c>
      <c r="E13582" s="9">
        <v>52.544205036999998</v>
      </c>
      <c r="F13582" s="5">
        <v>99.476947146100002</v>
      </c>
      <c r="G13582" s="1" t="s">
        <v>6</v>
      </c>
      <c r="H13582" s="24" t="s">
        <v>39807</v>
      </c>
      <c r="I13582" s="1" t="s">
        <v>39565</v>
      </c>
      <c r="J13582" s="1" t="s">
        <v>35606</v>
      </c>
      <c r="K13582" s="1" t="s">
        <v>30339</v>
      </c>
      <c r="L13582" s="28" t="s">
        <v>28921</v>
      </c>
    </row>
    <row r="13583" spans="1:12" x14ac:dyDescent="0.25">
      <c r="A13583" s="10">
        <v>13582</v>
      </c>
      <c r="B13583" s="3" t="s">
        <v>21047</v>
      </c>
      <c r="C13583" s="3" t="s">
        <v>5</v>
      </c>
      <c r="D13583" s="7">
        <v>11.194621771</v>
      </c>
      <c r="E13583" s="9">
        <v>54.582148512700002</v>
      </c>
      <c r="F13583" s="5">
        <v>99.746653425399998</v>
      </c>
      <c r="G13583" s="1" t="s">
        <v>6</v>
      </c>
      <c r="H13583" s="24" t="s">
        <v>39807</v>
      </c>
      <c r="I13583" s="1" t="s">
        <v>39640</v>
      </c>
      <c r="J13583" s="1" t="s">
        <v>35611</v>
      </c>
      <c r="K13583" s="1" t="s">
        <v>31632</v>
      </c>
      <c r="L13583" s="28" t="s">
        <v>28754</v>
      </c>
    </row>
    <row r="13584" spans="1:12" x14ac:dyDescent="0.25">
      <c r="A13584" s="10">
        <v>13583</v>
      </c>
      <c r="B13584" s="3" t="s">
        <v>21019</v>
      </c>
      <c r="C13584" s="3" t="s">
        <v>5</v>
      </c>
      <c r="D13584" s="7">
        <v>25.205230951200001</v>
      </c>
      <c r="E13584" s="9">
        <v>56.867576770299998</v>
      </c>
      <c r="F13584" s="5">
        <v>99.473471016999994</v>
      </c>
      <c r="G13584" s="1" t="s">
        <v>6</v>
      </c>
      <c r="H13584" s="24" t="s">
        <v>39807</v>
      </c>
      <c r="I13584" s="1" t="s">
        <v>39749</v>
      </c>
      <c r="J13584" s="1" t="s">
        <v>34752</v>
      </c>
      <c r="K13584" s="1" t="s">
        <v>31268</v>
      </c>
      <c r="L13584" s="28" t="s">
        <v>29139</v>
      </c>
    </row>
    <row r="13585" spans="1:12" x14ac:dyDescent="0.25">
      <c r="A13585" s="10">
        <v>13584</v>
      </c>
      <c r="B13585" s="3" t="s">
        <v>21021</v>
      </c>
      <c r="C13585" s="3" t="s">
        <v>5</v>
      </c>
      <c r="D13585" s="7">
        <v>7.00784551976</v>
      </c>
      <c r="E13585" s="9">
        <v>54.061792640299998</v>
      </c>
      <c r="F13585" s="5">
        <v>98.629681112100002</v>
      </c>
      <c r="G13585" s="1" t="s">
        <v>6</v>
      </c>
      <c r="H13585" s="24" t="s">
        <v>39807</v>
      </c>
      <c r="I13585" s="1" t="s">
        <v>39640</v>
      </c>
      <c r="J13585" s="1" t="s">
        <v>29160</v>
      </c>
      <c r="K13585" s="1" t="s">
        <v>29146</v>
      </c>
      <c r="L13585" s="28" t="s">
        <v>29076</v>
      </c>
    </row>
    <row r="13586" spans="1:12" x14ac:dyDescent="0.25">
      <c r="A13586" s="10">
        <v>13585</v>
      </c>
      <c r="B13586" s="3" t="s">
        <v>6287</v>
      </c>
      <c r="C13586" s="3" t="s">
        <v>5</v>
      </c>
      <c r="D13586" s="7">
        <v>6.1306177163999998</v>
      </c>
      <c r="E13586" s="9">
        <v>55.406742236200003</v>
      </c>
      <c r="F13586" s="5">
        <v>99.433838784200006</v>
      </c>
      <c r="G13586" s="1" t="s">
        <v>6</v>
      </c>
      <c r="H13586" s="24" t="s">
        <v>39807</v>
      </c>
      <c r="I13586" s="1" t="s">
        <v>39640</v>
      </c>
      <c r="J13586" s="1" t="s">
        <v>34320</v>
      </c>
      <c r="K13586" s="1" t="s">
        <v>29295</v>
      </c>
      <c r="L13586" s="28" t="s">
        <v>29226</v>
      </c>
    </row>
    <row r="13587" spans="1:12" x14ac:dyDescent="0.25">
      <c r="A13587" s="10">
        <v>13586</v>
      </c>
      <c r="B13587" s="3" t="s">
        <v>1780</v>
      </c>
      <c r="C13587" s="3" t="s">
        <v>5</v>
      </c>
      <c r="D13587" s="7">
        <v>1.5418268427199999</v>
      </c>
      <c r="E13587" s="9">
        <v>56.7126678865</v>
      </c>
      <c r="F13587" s="5">
        <v>97.084457281799999</v>
      </c>
      <c r="G13587" s="1" t="s">
        <v>6</v>
      </c>
      <c r="H13587" s="24" t="s">
        <v>39807</v>
      </c>
      <c r="I13587" s="1" t="s">
        <v>39749</v>
      </c>
      <c r="J13587" s="1" t="s">
        <v>36020</v>
      </c>
      <c r="K13587" s="1" t="s">
        <v>31244</v>
      </c>
      <c r="L13587" s="28" t="s">
        <v>28744</v>
      </c>
    </row>
    <row r="13588" spans="1:12" x14ac:dyDescent="0.25">
      <c r="A13588" s="10">
        <v>13587</v>
      </c>
      <c r="B13588" s="3" t="s">
        <v>21051</v>
      </c>
      <c r="C13588" s="3" t="s">
        <v>5</v>
      </c>
      <c r="D13588" s="7">
        <v>21.150440517</v>
      </c>
      <c r="E13588" s="9">
        <v>55.4754203205</v>
      </c>
      <c r="F13588" s="5">
        <v>99.729526793299996</v>
      </c>
      <c r="G13588" s="1" t="s">
        <v>6</v>
      </c>
      <c r="H13588" s="24" t="s">
        <v>39807</v>
      </c>
      <c r="I13588" s="1" t="s">
        <v>39640</v>
      </c>
      <c r="J13588" s="1" t="s">
        <v>39735</v>
      </c>
      <c r="K13588" s="1" t="s">
        <v>29295</v>
      </c>
      <c r="L13588" s="28" t="s">
        <v>30159</v>
      </c>
    </row>
    <row r="13589" spans="1:12" x14ac:dyDescent="0.25">
      <c r="A13589" s="10">
        <v>13588</v>
      </c>
      <c r="B13589" s="3" t="s">
        <v>21052</v>
      </c>
      <c r="C13589" s="3" t="s">
        <v>5</v>
      </c>
      <c r="D13589" s="7">
        <v>34.7989127576</v>
      </c>
      <c r="E13589" s="9">
        <v>55.442997067500002</v>
      </c>
      <c r="F13589" s="5">
        <v>99.588014086200005</v>
      </c>
      <c r="G13589" s="1" t="s">
        <v>6</v>
      </c>
      <c r="H13589" s="24" t="s">
        <v>39807</v>
      </c>
      <c r="I13589" s="1" t="s">
        <v>39640</v>
      </c>
      <c r="J13589" s="1" t="s">
        <v>39725</v>
      </c>
      <c r="K13589" s="1" t="s">
        <v>29295</v>
      </c>
      <c r="L13589" s="28" t="s">
        <v>29405</v>
      </c>
    </row>
    <row r="13590" spans="1:12" x14ac:dyDescent="0.25">
      <c r="A13590" s="10">
        <v>13589</v>
      </c>
      <c r="B13590" s="3" t="s">
        <v>21053</v>
      </c>
      <c r="C13590" s="3" t="s">
        <v>5</v>
      </c>
      <c r="D13590" s="7">
        <v>21.0946949766</v>
      </c>
      <c r="E13590" s="9">
        <v>54.538164606400002</v>
      </c>
      <c r="F13590" s="5">
        <v>99.462645751300002</v>
      </c>
      <c r="G13590" s="1" t="s">
        <v>6</v>
      </c>
      <c r="H13590" s="24" t="s">
        <v>39807</v>
      </c>
      <c r="I13590" s="1" t="s">
        <v>39640</v>
      </c>
      <c r="J13590" s="1" t="s">
        <v>35051</v>
      </c>
      <c r="K13590" s="1" t="s">
        <v>31632</v>
      </c>
      <c r="L13590" s="28" t="s">
        <v>29139</v>
      </c>
    </row>
    <row r="13591" spans="1:12" x14ac:dyDescent="0.25">
      <c r="A13591" s="10">
        <v>13590</v>
      </c>
      <c r="B13591" s="3" t="s">
        <v>21054</v>
      </c>
      <c r="C13591" s="3" t="s">
        <v>5</v>
      </c>
      <c r="D13591" s="7">
        <v>5.2835628023099996</v>
      </c>
      <c r="E13591" s="9">
        <v>54.839630336900001</v>
      </c>
      <c r="F13591" s="5">
        <v>98.254979148399997</v>
      </c>
      <c r="G13591" s="1" t="s">
        <v>6</v>
      </c>
      <c r="H13591" s="24" t="s">
        <v>39807</v>
      </c>
      <c r="I13591" s="1" t="s">
        <v>39640</v>
      </c>
      <c r="J13591" s="1" t="s">
        <v>37111</v>
      </c>
      <c r="K13591" s="1" t="s">
        <v>29197</v>
      </c>
      <c r="L13591" s="28" t="s">
        <v>28952</v>
      </c>
    </row>
    <row r="13592" spans="1:12" x14ac:dyDescent="0.25">
      <c r="A13592" s="10">
        <v>13591</v>
      </c>
      <c r="B13592" s="3" t="s">
        <v>21055</v>
      </c>
      <c r="C13592" s="3" t="s">
        <v>5</v>
      </c>
      <c r="D13592" s="7">
        <v>10.0483567987</v>
      </c>
      <c r="E13592" s="9">
        <v>55.861070396599999</v>
      </c>
      <c r="F13592" s="5">
        <v>93.184195493199994</v>
      </c>
      <c r="G13592" s="1" t="s">
        <v>6</v>
      </c>
      <c r="H13592" s="24" t="s">
        <v>39807</v>
      </c>
      <c r="I13592" s="1" t="s">
        <v>39640</v>
      </c>
      <c r="J13592" s="1" t="s">
        <v>36773</v>
      </c>
      <c r="K13592" s="1" t="s">
        <v>29307</v>
      </c>
      <c r="L13592" s="28" t="s">
        <v>28957</v>
      </c>
    </row>
    <row r="13593" spans="1:12" x14ac:dyDescent="0.25">
      <c r="A13593" s="10">
        <v>13592</v>
      </c>
      <c r="B13593" s="3" t="s">
        <v>21056</v>
      </c>
      <c r="C13593" s="3" t="s">
        <v>5</v>
      </c>
      <c r="D13593" s="7">
        <v>3.46871819955</v>
      </c>
      <c r="E13593" s="9">
        <v>59.4430278321</v>
      </c>
      <c r="F13593" s="5">
        <v>99.7231534135</v>
      </c>
      <c r="G13593" s="1" t="s">
        <v>6</v>
      </c>
      <c r="H13593" s="24" t="s">
        <v>39807</v>
      </c>
      <c r="I13593" s="1" t="s">
        <v>39749</v>
      </c>
      <c r="J13593" s="1" t="s">
        <v>37082</v>
      </c>
      <c r="K13593" s="1" t="s">
        <v>29170</v>
      </c>
      <c r="L13593" s="28" t="s">
        <v>28728</v>
      </c>
    </row>
    <row r="13594" spans="1:12" x14ac:dyDescent="0.25">
      <c r="A13594" s="10">
        <v>13593</v>
      </c>
      <c r="B13594" s="3" t="s">
        <v>21057</v>
      </c>
      <c r="C13594" s="3" t="s">
        <v>5</v>
      </c>
      <c r="D13594" s="7">
        <v>2.2074933239900001</v>
      </c>
      <c r="E13594" s="9">
        <v>58.164147880199998</v>
      </c>
      <c r="F13594" s="5">
        <v>98.006396317400004</v>
      </c>
      <c r="G13594" s="1" t="s">
        <v>6</v>
      </c>
      <c r="H13594" s="24" t="s">
        <v>39807</v>
      </c>
      <c r="I13594" s="1" t="s">
        <v>39749</v>
      </c>
      <c r="J13594" s="1" t="s">
        <v>31521</v>
      </c>
      <c r="K13594" s="1" t="s">
        <v>29108</v>
      </c>
      <c r="L13594" s="28" t="s">
        <v>28917</v>
      </c>
    </row>
    <row r="13595" spans="1:12" x14ac:dyDescent="0.25">
      <c r="A13595" s="10">
        <v>13594</v>
      </c>
      <c r="B13595" s="3" t="s">
        <v>21058</v>
      </c>
      <c r="C13595" s="3" t="s">
        <v>5</v>
      </c>
      <c r="D13595" s="7">
        <v>19.076776881299999</v>
      </c>
      <c r="E13595" s="9">
        <v>50.331126757500002</v>
      </c>
      <c r="F13595" s="5">
        <v>97.556655536700006</v>
      </c>
      <c r="G13595" s="1" t="s">
        <v>6</v>
      </c>
      <c r="H13595" s="24" t="s">
        <v>39807</v>
      </c>
      <c r="I13595" s="1" t="s">
        <v>39359</v>
      </c>
      <c r="J13595" s="1" t="s">
        <v>30913</v>
      </c>
      <c r="K13595" s="1" t="s">
        <v>29609</v>
      </c>
      <c r="L13595" s="28" t="s">
        <v>29545</v>
      </c>
    </row>
    <row r="13596" spans="1:12" x14ac:dyDescent="0.25">
      <c r="A13596" s="10">
        <v>13595</v>
      </c>
      <c r="B13596" s="3" t="s">
        <v>21059</v>
      </c>
      <c r="C13596" s="3" t="s">
        <v>5</v>
      </c>
      <c r="D13596" s="7">
        <v>13.065620516199999</v>
      </c>
      <c r="E13596" s="9">
        <v>57.623259801499998</v>
      </c>
      <c r="F13596" s="5">
        <v>99.946177442600003</v>
      </c>
      <c r="G13596" s="1" t="s">
        <v>6</v>
      </c>
      <c r="H13596" s="24" t="s">
        <v>39807</v>
      </c>
      <c r="I13596" s="1" t="s">
        <v>39749</v>
      </c>
      <c r="J13596" s="1" t="s">
        <v>30100</v>
      </c>
      <c r="K13596" s="1" t="s">
        <v>30101</v>
      </c>
      <c r="L13596" s="28" t="s">
        <v>28801</v>
      </c>
    </row>
    <row r="13597" spans="1:12" x14ac:dyDescent="0.25">
      <c r="A13597" s="10">
        <v>13596</v>
      </c>
      <c r="B13597" s="3" t="s">
        <v>4476</v>
      </c>
      <c r="C13597" s="3" t="s">
        <v>5</v>
      </c>
      <c r="D13597" s="7">
        <v>1.2636246419199999</v>
      </c>
      <c r="E13597" s="9">
        <v>62.350502918700002</v>
      </c>
      <c r="F13597" s="5">
        <v>99.999645233300001</v>
      </c>
      <c r="G13597" s="1" t="s">
        <v>6</v>
      </c>
      <c r="H13597" s="24" t="s">
        <v>39807</v>
      </c>
      <c r="I13597" s="1" t="s">
        <v>39749</v>
      </c>
      <c r="J13597" s="1" t="s">
        <v>31636</v>
      </c>
      <c r="K13597" s="1" t="s">
        <v>31632</v>
      </c>
      <c r="L13597" s="28" t="s">
        <v>28744</v>
      </c>
    </row>
    <row r="13598" spans="1:12" x14ac:dyDescent="0.25">
      <c r="A13598" s="10">
        <v>13597</v>
      </c>
      <c r="B13598" s="3" t="s">
        <v>20769</v>
      </c>
      <c r="C13598" s="3" t="s">
        <v>5</v>
      </c>
      <c r="D13598" s="7">
        <v>2.3003526996399999</v>
      </c>
      <c r="E13598" s="9">
        <v>58.223433799600002</v>
      </c>
      <c r="F13598" s="5">
        <v>99.989333108799997</v>
      </c>
      <c r="G13598" s="1" t="s">
        <v>6</v>
      </c>
      <c r="H13598" s="24" t="s">
        <v>39807</v>
      </c>
      <c r="I13598" s="1" t="s">
        <v>39749</v>
      </c>
      <c r="J13598" s="1" t="s">
        <v>38204</v>
      </c>
      <c r="K13598" s="1" t="s">
        <v>29108</v>
      </c>
      <c r="L13598" s="28" t="s">
        <v>28870</v>
      </c>
    </row>
    <row r="13599" spans="1:12" x14ac:dyDescent="0.25">
      <c r="A13599" s="10">
        <v>13598</v>
      </c>
      <c r="B13599" s="3" t="s">
        <v>23430</v>
      </c>
      <c r="C13599" s="3" t="s">
        <v>5</v>
      </c>
      <c r="D13599" s="7">
        <v>52.7315781669</v>
      </c>
      <c r="E13599" s="9">
        <v>56.103424886100001</v>
      </c>
      <c r="F13599" s="5">
        <v>98.946823697100001</v>
      </c>
      <c r="G13599" s="1" t="s">
        <v>6</v>
      </c>
      <c r="H13599" s="24" t="s">
        <v>39807</v>
      </c>
      <c r="I13599" s="1" t="s">
        <v>39640</v>
      </c>
      <c r="J13599" s="1" t="s">
        <v>30840</v>
      </c>
      <c r="K13599" s="1" t="s">
        <v>29490</v>
      </c>
      <c r="L13599" s="28" t="s">
        <v>29158</v>
      </c>
    </row>
    <row r="13600" spans="1:12" x14ac:dyDescent="0.25">
      <c r="A13600" s="10">
        <v>13599</v>
      </c>
      <c r="B13600" s="3" t="s">
        <v>22178</v>
      </c>
      <c r="C13600" s="3" t="s">
        <v>5</v>
      </c>
      <c r="D13600" s="7">
        <v>3.8594827818300002</v>
      </c>
      <c r="E13600" s="9">
        <v>56.257139914100001</v>
      </c>
      <c r="F13600" s="5">
        <v>97.890352378700001</v>
      </c>
      <c r="G13600" s="1" t="s">
        <v>6</v>
      </c>
      <c r="H13600" s="24" t="s">
        <v>39807</v>
      </c>
      <c r="I13600" s="1" t="s">
        <v>39640</v>
      </c>
      <c r="J13600" s="1" t="s">
        <v>30849</v>
      </c>
      <c r="K13600" s="1" t="s">
        <v>29490</v>
      </c>
      <c r="L13600" s="28" t="s">
        <v>28921</v>
      </c>
    </row>
    <row r="13601" spans="1:12" x14ac:dyDescent="0.25">
      <c r="A13601" s="10">
        <v>13600</v>
      </c>
      <c r="B13601" s="3" t="s">
        <v>22668</v>
      </c>
      <c r="C13601" s="3" t="s">
        <v>5</v>
      </c>
      <c r="D13601" s="7">
        <v>14.820232090399999</v>
      </c>
      <c r="E13601" s="9">
        <v>51.883244964699998</v>
      </c>
      <c r="F13601" s="5">
        <v>99.161764692099993</v>
      </c>
      <c r="G13601" s="1" t="s">
        <v>6</v>
      </c>
      <c r="H13601" s="24" t="s">
        <v>39807</v>
      </c>
      <c r="I13601" s="1" t="s">
        <v>39477</v>
      </c>
      <c r="J13601" s="1" t="s">
        <v>36254</v>
      </c>
      <c r="K13601" s="1" t="s">
        <v>29260</v>
      </c>
      <c r="L13601" s="28" t="s">
        <v>28809</v>
      </c>
    </row>
    <row r="13602" spans="1:12" x14ac:dyDescent="0.25">
      <c r="A13602" s="10">
        <v>13601</v>
      </c>
      <c r="B13602" s="3" t="s">
        <v>23431</v>
      </c>
      <c r="C13602" s="3" t="s">
        <v>5</v>
      </c>
      <c r="D13602" s="7">
        <v>105.678418616</v>
      </c>
      <c r="E13602" s="9">
        <v>48.609526117500003</v>
      </c>
      <c r="F13602" s="5">
        <v>99.168668694600001</v>
      </c>
      <c r="G13602" s="1" t="s">
        <v>6</v>
      </c>
      <c r="H13602" s="24" t="s">
        <v>39807</v>
      </c>
      <c r="I13602" s="1" t="s">
        <v>39359</v>
      </c>
      <c r="J13602" s="1" t="s">
        <v>36486</v>
      </c>
      <c r="K13602" s="1" t="s">
        <v>31244</v>
      </c>
      <c r="L13602" s="28" t="s">
        <v>28872</v>
      </c>
    </row>
    <row r="13603" spans="1:12" x14ac:dyDescent="0.25">
      <c r="A13603" s="10">
        <v>13602</v>
      </c>
      <c r="B13603" s="3" t="s">
        <v>23433</v>
      </c>
      <c r="C13603" s="3" t="s">
        <v>5</v>
      </c>
      <c r="D13603" s="7">
        <v>56.9516596546</v>
      </c>
      <c r="E13603" s="9">
        <v>56.9617205359</v>
      </c>
      <c r="F13603" s="5">
        <v>99.830478340799999</v>
      </c>
      <c r="G13603" s="1" t="s">
        <v>6</v>
      </c>
      <c r="H13603" s="24" t="s">
        <v>39807</v>
      </c>
      <c r="I13603" s="1" t="s">
        <v>39749</v>
      </c>
      <c r="J13603" s="1" t="s">
        <v>32352</v>
      </c>
      <c r="K13603" s="1" t="s">
        <v>31290</v>
      </c>
      <c r="L13603" s="28" t="s">
        <v>29020</v>
      </c>
    </row>
    <row r="13604" spans="1:12" x14ac:dyDescent="0.25">
      <c r="A13604" s="10">
        <v>13603</v>
      </c>
      <c r="B13604" s="3" t="s">
        <v>22612</v>
      </c>
      <c r="C13604" s="3" t="s">
        <v>5</v>
      </c>
      <c r="D13604" s="7">
        <v>11.294742924299999</v>
      </c>
      <c r="E13604" s="9">
        <v>52.564058596400002</v>
      </c>
      <c r="F13604" s="5">
        <v>99.212843033300004</v>
      </c>
      <c r="G13604" s="1" t="s">
        <v>6</v>
      </c>
      <c r="H13604" s="24" t="s">
        <v>39807</v>
      </c>
      <c r="I13604" s="1" t="s">
        <v>39616</v>
      </c>
      <c r="J13604" s="1" t="s">
        <v>35423</v>
      </c>
      <c r="K13604" s="1" t="s">
        <v>31268</v>
      </c>
      <c r="L13604" s="28" t="s">
        <v>28966</v>
      </c>
    </row>
    <row r="13605" spans="1:12" x14ac:dyDescent="0.25">
      <c r="A13605" s="10">
        <v>13604</v>
      </c>
      <c r="B13605" s="3" t="s">
        <v>23432</v>
      </c>
      <c r="C13605" s="3" t="s">
        <v>5</v>
      </c>
      <c r="D13605" s="7">
        <v>55.369652624099999</v>
      </c>
      <c r="E13605" s="9">
        <v>51.876324427500002</v>
      </c>
      <c r="F13605" s="5">
        <v>99.008623144500007</v>
      </c>
      <c r="G13605" s="1" t="s">
        <v>6</v>
      </c>
      <c r="H13605" s="24" t="s">
        <v>39807</v>
      </c>
      <c r="I13605" s="1" t="s">
        <v>39477</v>
      </c>
      <c r="J13605" s="1" t="s">
        <v>31718</v>
      </c>
      <c r="K13605" s="1" t="s">
        <v>29260</v>
      </c>
      <c r="L13605" s="28" t="s">
        <v>28728</v>
      </c>
    </row>
    <row r="13606" spans="1:12" x14ac:dyDescent="0.25">
      <c r="A13606" s="10">
        <v>13605</v>
      </c>
      <c r="B13606" s="3" t="s">
        <v>22566</v>
      </c>
      <c r="C13606" s="3" t="s">
        <v>5</v>
      </c>
      <c r="D13606" s="7">
        <v>12.3158872145</v>
      </c>
      <c r="E13606" s="9">
        <v>52.568961950499997</v>
      </c>
      <c r="F13606" s="5">
        <v>99.516212291000002</v>
      </c>
      <c r="G13606" s="1" t="s">
        <v>6</v>
      </c>
      <c r="H13606" s="24" t="s">
        <v>39807</v>
      </c>
      <c r="I13606" s="1" t="s">
        <v>39616</v>
      </c>
      <c r="J13606" s="1" t="s">
        <v>39617</v>
      </c>
      <c r="K13606" s="1" t="s">
        <v>31268</v>
      </c>
      <c r="L13606" s="28" t="s">
        <v>28746</v>
      </c>
    </row>
    <row r="13607" spans="1:12" x14ac:dyDescent="0.25">
      <c r="A13607" s="10">
        <v>13606</v>
      </c>
      <c r="B13607" s="3" t="s">
        <v>22660</v>
      </c>
      <c r="C13607" s="3" t="s">
        <v>5</v>
      </c>
      <c r="D13607" s="7">
        <v>37.861542235500004</v>
      </c>
      <c r="E13607" s="9">
        <v>44.010248442300004</v>
      </c>
      <c r="F13607" s="5">
        <v>99.566610190399999</v>
      </c>
      <c r="G13607" s="1" t="s">
        <v>6</v>
      </c>
      <c r="H13607" s="24" t="s">
        <v>39806</v>
      </c>
      <c r="I13607" s="1" t="s">
        <v>38603</v>
      </c>
      <c r="J13607" s="1" t="s">
        <v>33301</v>
      </c>
      <c r="K13607" s="1" t="s">
        <v>29319</v>
      </c>
      <c r="L13607" s="28" t="s">
        <v>29151</v>
      </c>
    </row>
    <row r="13608" spans="1:12" x14ac:dyDescent="0.25">
      <c r="A13608" s="10">
        <v>13607</v>
      </c>
      <c r="B13608" s="3" t="s">
        <v>7434</v>
      </c>
      <c r="C13608" s="3" t="s">
        <v>5</v>
      </c>
      <c r="D13608" s="7">
        <v>0.41382691898899998</v>
      </c>
      <c r="E13608" s="9">
        <v>60.011004991900002</v>
      </c>
      <c r="F13608" s="5">
        <v>98.983065273199998</v>
      </c>
      <c r="G13608" s="1" t="s">
        <v>6</v>
      </c>
      <c r="H13608" s="24" t="s">
        <v>39807</v>
      </c>
      <c r="I13608" s="1" t="s">
        <v>39749</v>
      </c>
      <c r="J13608" s="1" t="s">
        <v>31577</v>
      </c>
      <c r="K13608" s="1" t="s">
        <v>29188</v>
      </c>
      <c r="L13608" s="28" t="s">
        <v>28888</v>
      </c>
    </row>
    <row r="13609" spans="1:12" x14ac:dyDescent="0.25">
      <c r="A13609" s="10">
        <v>13608</v>
      </c>
      <c r="B13609" s="3" t="s">
        <v>23437</v>
      </c>
      <c r="C13609" s="3" t="s">
        <v>5</v>
      </c>
      <c r="D13609" s="7">
        <v>13.7590203271</v>
      </c>
      <c r="E13609" s="9">
        <v>41.758457076299997</v>
      </c>
      <c r="F13609" s="5">
        <v>99.976667674599994</v>
      </c>
      <c r="G13609" s="1" t="s">
        <v>6</v>
      </c>
      <c r="H13609" s="24" t="s">
        <v>39806</v>
      </c>
      <c r="I13609" s="1" t="s">
        <v>38103</v>
      </c>
      <c r="J13609" s="1" t="s">
        <v>38325</v>
      </c>
      <c r="K13609" s="1" t="s">
        <v>28942</v>
      </c>
      <c r="L13609" s="28" t="s">
        <v>30161</v>
      </c>
    </row>
    <row r="13610" spans="1:12" x14ac:dyDescent="0.25">
      <c r="A13610" s="10">
        <v>13609</v>
      </c>
      <c r="B13610" s="3" t="s">
        <v>3187</v>
      </c>
      <c r="C13610" s="3" t="s">
        <v>5</v>
      </c>
      <c r="D13610" s="7">
        <v>1.9135771779699999</v>
      </c>
      <c r="E13610" s="9">
        <v>51.758593750199999</v>
      </c>
      <c r="F13610" s="5">
        <v>96.865839279400006</v>
      </c>
      <c r="G13610" s="1" t="s">
        <v>6</v>
      </c>
      <c r="H13610" s="24" t="s">
        <v>39807</v>
      </c>
      <c r="I13610" s="1" t="s">
        <v>39477</v>
      </c>
      <c r="J13610" s="1" t="s">
        <v>36198</v>
      </c>
      <c r="K13610" s="1" t="s">
        <v>31632</v>
      </c>
      <c r="L13610" s="28" t="s">
        <v>28853</v>
      </c>
    </row>
    <row r="13611" spans="1:12" x14ac:dyDescent="0.25">
      <c r="A13611" s="10">
        <v>13610</v>
      </c>
      <c r="B13611" s="3" t="s">
        <v>23434</v>
      </c>
      <c r="C13611" s="3" t="s">
        <v>5</v>
      </c>
      <c r="D13611" s="7">
        <v>23.4547232585</v>
      </c>
      <c r="E13611" s="9">
        <v>51.289988145099997</v>
      </c>
      <c r="F13611" s="5">
        <v>99.527707918399997</v>
      </c>
      <c r="G13611" s="1" t="s">
        <v>6</v>
      </c>
      <c r="H13611" s="24" t="s">
        <v>39807</v>
      </c>
      <c r="I13611" s="1" t="s">
        <v>39477</v>
      </c>
      <c r="J13611" s="1" t="s">
        <v>38356</v>
      </c>
      <c r="K13611" s="1" t="s">
        <v>29047</v>
      </c>
      <c r="L13611" s="28" t="s">
        <v>29989</v>
      </c>
    </row>
    <row r="13612" spans="1:12" x14ac:dyDescent="0.25">
      <c r="A13612" s="10">
        <v>13611</v>
      </c>
      <c r="B13612" s="3" t="s">
        <v>178</v>
      </c>
      <c r="C13612" s="3" t="s">
        <v>5</v>
      </c>
      <c r="D13612" s="7">
        <v>6.5850191972300003</v>
      </c>
      <c r="E13612" s="9">
        <v>40.417561046800003</v>
      </c>
      <c r="F13612" s="5">
        <v>99.306159379299999</v>
      </c>
      <c r="G13612" s="1" t="s">
        <v>6</v>
      </c>
      <c r="H13612" s="24" t="s">
        <v>39806</v>
      </c>
      <c r="I13612" s="1" t="s">
        <v>37833</v>
      </c>
      <c r="J13612" s="1" t="s">
        <v>32207</v>
      </c>
      <c r="K13612" s="1" t="s">
        <v>28708</v>
      </c>
      <c r="L13612" s="28" t="s">
        <v>29084</v>
      </c>
    </row>
    <row r="13613" spans="1:12" x14ac:dyDescent="0.25">
      <c r="A13613" s="10">
        <v>13612</v>
      </c>
      <c r="B13613" s="3" t="s">
        <v>3089</v>
      </c>
      <c r="C13613" s="3" t="s">
        <v>5</v>
      </c>
      <c r="D13613" s="7">
        <v>2.2407189406699999</v>
      </c>
      <c r="E13613" s="9">
        <v>42.044048029499997</v>
      </c>
      <c r="F13613" s="5">
        <v>96.431607962599998</v>
      </c>
      <c r="G13613" s="1" t="s">
        <v>6</v>
      </c>
      <c r="H13613" s="24" t="s">
        <v>39806</v>
      </c>
      <c r="I13613" s="1" t="s">
        <v>38335</v>
      </c>
      <c r="J13613" s="1" t="s">
        <v>37456</v>
      </c>
      <c r="K13613" s="1" t="s">
        <v>29999</v>
      </c>
      <c r="L13613" s="28" t="s">
        <v>28949</v>
      </c>
    </row>
    <row r="13614" spans="1:12" x14ac:dyDescent="0.25">
      <c r="A13614" s="10">
        <v>13613</v>
      </c>
      <c r="B13614" s="3" t="s">
        <v>23439</v>
      </c>
      <c r="C13614" s="3" t="s">
        <v>5</v>
      </c>
      <c r="D13614" s="7">
        <v>42.553437287900003</v>
      </c>
      <c r="E13614" s="9">
        <v>51.289587334700002</v>
      </c>
      <c r="F13614" s="5">
        <v>99.750434010299998</v>
      </c>
      <c r="G13614" s="1" t="s">
        <v>6</v>
      </c>
      <c r="H13614" s="24" t="s">
        <v>39807</v>
      </c>
      <c r="I13614" s="1" t="s">
        <v>39477</v>
      </c>
      <c r="J13614" s="1" t="s">
        <v>39492</v>
      </c>
      <c r="K13614" s="1" t="s">
        <v>29047</v>
      </c>
      <c r="L13614" s="28" t="s">
        <v>28848</v>
      </c>
    </row>
    <row r="13615" spans="1:12" x14ac:dyDescent="0.25">
      <c r="A13615" s="10">
        <v>13614</v>
      </c>
      <c r="B13615" s="3" t="s">
        <v>1273</v>
      </c>
      <c r="C13615" s="3" t="s">
        <v>5</v>
      </c>
      <c r="D13615" s="7">
        <v>7.6193823038300001</v>
      </c>
      <c r="E13615" s="9">
        <v>58.879018906500001</v>
      </c>
      <c r="F13615" s="5">
        <v>99.640807538199994</v>
      </c>
      <c r="G13615" s="1" t="s">
        <v>6</v>
      </c>
      <c r="H13615" s="24" t="s">
        <v>39807</v>
      </c>
      <c r="I13615" s="1" t="s">
        <v>39749</v>
      </c>
      <c r="J13615" s="1" t="s">
        <v>29166</v>
      </c>
      <c r="K13615" s="1" t="s">
        <v>29146</v>
      </c>
      <c r="L13615" s="28" t="s">
        <v>28734</v>
      </c>
    </row>
    <row r="13616" spans="1:12" x14ac:dyDescent="0.25">
      <c r="A13616" s="10">
        <v>13615</v>
      </c>
      <c r="B13616" s="3" t="s">
        <v>22580</v>
      </c>
      <c r="C13616" s="3" t="s">
        <v>5</v>
      </c>
      <c r="D13616" s="7">
        <v>45.5210425836</v>
      </c>
      <c r="E13616" s="9">
        <v>53.759781959100003</v>
      </c>
      <c r="F13616" s="5">
        <v>99.062086105700004</v>
      </c>
      <c r="G13616" s="1" t="s">
        <v>6</v>
      </c>
      <c r="H13616" s="24" t="s">
        <v>39807</v>
      </c>
      <c r="I13616" s="1" t="s">
        <v>39640</v>
      </c>
      <c r="J13616" s="1" t="s">
        <v>39663</v>
      </c>
      <c r="K13616" s="1" t="s">
        <v>29053</v>
      </c>
      <c r="L13616" s="28" t="s">
        <v>29524</v>
      </c>
    </row>
    <row r="13617" spans="1:12" x14ac:dyDescent="0.25">
      <c r="A13617" s="10">
        <v>13616</v>
      </c>
      <c r="B13617" s="3" t="s">
        <v>1705</v>
      </c>
      <c r="C13617" s="3" t="s">
        <v>5</v>
      </c>
      <c r="D13617" s="7">
        <v>2.0541821270499998</v>
      </c>
      <c r="E13617" s="9">
        <v>57.549436468499998</v>
      </c>
      <c r="F13617" s="5">
        <v>99.480162474400004</v>
      </c>
      <c r="G13617" s="1" t="s">
        <v>6</v>
      </c>
      <c r="H13617" s="24" t="s">
        <v>39807</v>
      </c>
      <c r="I13617" s="1" t="s">
        <v>39749</v>
      </c>
      <c r="J13617" s="1" t="s">
        <v>38183</v>
      </c>
      <c r="K13617" s="1" t="s">
        <v>29999</v>
      </c>
      <c r="L13617" s="28" t="s">
        <v>29020</v>
      </c>
    </row>
    <row r="13618" spans="1:12" x14ac:dyDescent="0.25">
      <c r="A13618" s="10">
        <v>13617</v>
      </c>
      <c r="B13618" s="3" t="s">
        <v>1706</v>
      </c>
      <c r="C13618" s="3" t="s">
        <v>5</v>
      </c>
      <c r="D13618" s="7">
        <v>4.4483436374199998</v>
      </c>
      <c r="E13618" s="9">
        <v>43.898897318800003</v>
      </c>
      <c r="F13618" s="5">
        <v>99.638955945899994</v>
      </c>
      <c r="G13618" s="1" t="s">
        <v>6</v>
      </c>
      <c r="H13618" s="24" t="s">
        <v>39806</v>
      </c>
      <c r="I13618" s="1" t="s">
        <v>38603</v>
      </c>
      <c r="J13618" s="1" t="s">
        <v>35122</v>
      </c>
      <c r="K13618" s="1" t="s">
        <v>29297</v>
      </c>
      <c r="L13618" s="28" t="s">
        <v>28925</v>
      </c>
    </row>
    <row r="13619" spans="1:12" x14ac:dyDescent="0.25">
      <c r="A13619" s="10">
        <v>13618</v>
      </c>
      <c r="B13619" s="3" t="s">
        <v>23440</v>
      </c>
      <c r="C13619" s="3" t="s">
        <v>5</v>
      </c>
      <c r="D13619" s="7">
        <v>114.016602052</v>
      </c>
      <c r="E13619" s="9">
        <v>52.5438271871</v>
      </c>
      <c r="F13619" s="5">
        <v>99.341714233299996</v>
      </c>
      <c r="G13619" s="1" t="s">
        <v>6</v>
      </c>
      <c r="H13619" s="24" t="s">
        <v>39807</v>
      </c>
      <c r="I13619" s="1" t="s">
        <v>39565</v>
      </c>
      <c r="J13619" s="1" t="s">
        <v>37932</v>
      </c>
      <c r="K13619" s="1" t="s">
        <v>30339</v>
      </c>
      <c r="L13619" s="28" t="s">
        <v>28830</v>
      </c>
    </row>
    <row r="13620" spans="1:12" x14ac:dyDescent="0.25">
      <c r="A13620" s="10">
        <v>13619</v>
      </c>
      <c r="B13620" s="3" t="s">
        <v>22573</v>
      </c>
      <c r="C13620" s="3" t="s">
        <v>5</v>
      </c>
      <c r="D13620" s="7">
        <v>9.1302711469099993</v>
      </c>
      <c r="E13620" s="9">
        <v>56.842821986600001</v>
      </c>
      <c r="F13620" s="5">
        <v>98.691488581000002</v>
      </c>
      <c r="G13620" s="1" t="s">
        <v>6</v>
      </c>
      <c r="H13620" s="24" t="s">
        <v>39807</v>
      </c>
      <c r="I13620" s="1" t="s">
        <v>39749</v>
      </c>
      <c r="J13620" s="1" t="s">
        <v>33938</v>
      </c>
      <c r="K13620" s="1" t="s">
        <v>31268</v>
      </c>
      <c r="L13620" s="28" t="s">
        <v>28813</v>
      </c>
    </row>
    <row r="13621" spans="1:12" x14ac:dyDescent="0.25">
      <c r="A13621" s="10">
        <v>13620</v>
      </c>
      <c r="B13621" s="3" t="s">
        <v>23358</v>
      </c>
      <c r="C13621" s="3" t="s">
        <v>5</v>
      </c>
      <c r="D13621" s="7">
        <v>141.37073174</v>
      </c>
      <c r="E13621" s="9">
        <v>50.432468178500002</v>
      </c>
      <c r="F13621" s="5">
        <v>99.274632924100004</v>
      </c>
      <c r="G13621" s="1" t="s">
        <v>6</v>
      </c>
      <c r="H13621" s="24" t="s">
        <v>39807</v>
      </c>
      <c r="I13621" s="1" t="s">
        <v>39359</v>
      </c>
      <c r="J13621" s="1" t="s">
        <v>30974</v>
      </c>
      <c r="K13621" s="1" t="s">
        <v>28942</v>
      </c>
      <c r="L13621" s="28" t="s">
        <v>29151</v>
      </c>
    </row>
    <row r="13622" spans="1:12" x14ac:dyDescent="0.25">
      <c r="A13622" s="10">
        <v>13621</v>
      </c>
      <c r="B13622" s="3" t="s">
        <v>3194</v>
      </c>
      <c r="C13622" s="3" t="s">
        <v>5</v>
      </c>
      <c r="D13622" s="7">
        <v>43.660400097199997</v>
      </c>
      <c r="E13622" s="9">
        <v>49.994930818999997</v>
      </c>
      <c r="F13622" s="5">
        <v>99.485041581199994</v>
      </c>
      <c r="G13622" s="1" t="s">
        <v>6</v>
      </c>
      <c r="H13622" s="24" t="s">
        <v>39807</v>
      </c>
      <c r="I13622" s="1" t="s">
        <v>39359</v>
      </c>
      <c r="J13622" s="1" t="s">
        <v>31972</v>
      </c>
      <c r="K13622" s="1" t="s">
        <v>28850</v>
      </c>
      <c r="L13622" s="28" t="s">
        <v>28750</v>
      </c>
    </row>
    <row r="13623" spans="1:12" x14ac:dyDescent="0.25">
      <c r="A13623" s="10">
        <v>13622</v>
      </c>
      <c r="B13623" s="3" t="s">
        <v>3978</v>
      </c>
      <c r="C13623" s="3" t="s">
        <v>5</v>
      </c>
      <c r="D13623" s="7">
        <v>1.7860839981600001</v>
      </c>
      <c r="E13623" s="9">
        <v>55.951848570700001</v>
      </c>
      <c r="F13623" s="5">
        <v>97.069027093700001</v>
      </c>
      <c r="G13623" s="1" t="s">
        <v>6</v>
      </c>
      <c r="H13623" s="24" t="s">
        <v>39807</v>
      </c>
      <c r="I13623" s="1" t="s">
        <v>39640</v>
      </c>
      <c r="J13623" s="1" t="s">
        <v>34355</v>
      </c>
      <c r="K13623" s="1" t="s">
        <v>30518</v>
      </c>
      <c r="L13623" s="28" t="s">
        <v>28724</v>
      </c>
    </row>
    <row r="13624" spans="1:12" x14ac:dyDescent="0.25">
      <c r="A13624" s="10">
        <v>13623</v>
      </c>
      <c r="B13624" s="3" t="s">
        <v>22624</v>
      </c>
      <c r="C13624" s="3" t="s">
        <v>5</v>
      </c>
      <c r="D13624" s="7">
        <v>47.290951978300001</v>
      </c>
      <c r="E13624" s="9">
        <v>48.9772884749</v>
      </c>
      <c r="F13624" s="5">
        <v>99.824388378099997</v>
      </c>
      <c r="G13624" s="1" t="s">
        <v>6</v>
      </c>
      <c r="H13624" s="24" t="s">
        <v>39807</v>
      </c>
      <c r="I13624" s="1" t="s">
        <v>39359</v>
      </c>
      <c r="J13624" s="1" t="s">
        <v>36105</v>
      </c>
      <c r="K13624" s="1" t="s">
        <v>29051</v>
      </c>
      <c r="L13624" s="28" t="s">
        <v>28837</v>
      </c>
    </row>
    <row r="13625" spans="1:12" x14ac:dyDescent="0.25">
      <c r="A13625" s="10">
        <v>13624</v>
      </c>
      <c r="B13625" s="3" t="s">
        <v>22623</v>
      </c>
      <c r="C13625" s="3" t="s">
        <v>5</v>
      </c>
      <c r="D13625" s="7">
        <v>45.7738693453</v>
      </c>
      <c r="E13625" s="9">
        <v>49.126514628800003</v>
      </c>
      <c r="F13625" s="5">
        <v>99.7053588988</v>
      </c>
      <c r="G13625" s="1" t="s">
        <v>6</v>
      </c>
      <c r="H13625" s="24" t="s">
        <v>39807</v>
      </c>
      <c r="I13625" s="1" t="s">
        <v>39359</v>
      </c>
      <c r="J13625" s="1" t="s">
        <v>35570</v>
      </c>
      <c r="K13625" s="1" t="s">
        <v>29122</v>
      </c>
      <c r="L13625" s="28" t="s">
        <v>28750</v>
      </c>
    </row>
    <row r="13626" spans="1:12" x14ac:dyDescent="0.25">
      <c r="A13626" s="10">
        <v>13625</v>
      </c>
      <c r="B13626" s="3" t="s">
        <v>6452</v>
      </c>
      <c r="C13626" s="3" t="s">
        <v>5</v>
      </c>
      <c r="D13626" s="7">
        <v>0.75337877436</v>
      </c>
      <c r="E13626" s="9">
        <v>55.057483934399997</v>
      </c>
      <c r="F13626" s="5">
        <v>98.074600658999998</v>
      </c>
      <c r="G13626" s="1" t="s">
        <v>6</v>
      </c>
      <c r="H13626" s="24" t="s">
        <v>39807</v>
      </c>
      <c r="I13626" s="1" t="s">
        <v>39640</v>
      </c>
      <c r="J13626" s="1" t="s">
        <v>39231</v>
      </c>
      <c r="K13626" s="1" t="s">
        <v>29210</v>
      </c>
      <c r="L13626" s="28" t="s">
        <v>28907</v>
      </c>
    </row>
    <row r="13627" spans="1:12" x14ac:dyDescent="0.25">
      <c r="A13627" s="10">
        <v>13626</v>
      </c>
      <c r="B13627" s="3" t="s">
        <v>3483</v>
      </c>
      <c r="C13627" s="3" t="s">
        <v>5</v>
      </c>
      <c r="D13627" s="7">
        <v>32.201866963599997</v>
      </c>
      <c r="E13627" s="9">
        <v>59.013530842800002</v>
      </c>
      <c r="F13627" s="5">
        <v>99.534469322299998</v>
      </c>
      <c r="G13627" s="1" t="s">
        <v>6</v>
      </c>
      <c r="H13627" s="24" t="s">
        <v>39807</v>
      </c>
      <c r="I13627" s="1" t="s">
        <v>39749</v>
      </c>
      <c r="J13627" s="1" t="s">
        <v>31549</v>
      </c>
      <c r="K13627" s="1" t="s">
        <v>29146</v>
      </c>
      <c r="L13627" s="28" t="s">
        <v>28882</v>
      </c>
    </row>
    <row r="13628" spans="1:12" x14ac:dyDescent="0.25">
      <c r="A13628" s="10">
        <v>13627</v>
      </c>
      <c r="B13628" s="3" t="s">
        <v>3979</v>
      </c>
      <c r="C13628" s="3" t="s">
        <v>5</v>
      </c>
      <c r="D13628" s="7">
        <v>10.524673694700001</v>
      </c>
      <c r="E13628" s="9">
        <v>47.971680595999999</v>
      </c>
      <c r="F13628" s="5">
        <v>100</v>
      </c>
      <c r="G13628" s="1" t="s">
        <v>6</v>
      </c>
      <c r="H13628" s="24" t="s">
        <v>39807</v>
      </c>
      <c r="I13628" s="1" t="s">
        <v>39088</v>
      </c>
      <c r="J13628" s="1" t="s">
        <v>33747</v>
      </c>
      <c r="K13628" s="1" t="s">
        <v>29638</v>
      </c>
      <c r="L13628" s="28" t="s">
        <v>29158</v>
      </c>
    </row>
    <row r="13629" spans="1:12" x14ac:dyDescent="0.25">
      <c r="A13629" s="10">
        <v>13628</v>
      </c>
      <c r="B13629" s="3" t="s">
        <v>23443</v>
      </c>
      <c r="C13629" s="3" t="s">
        <v>5</v>
      </c>
      <c r="D13629" s="7">
        <v>25.895229614600002</v>
      </c>
      <c r="E13629" s="9">
        <v>55.955648736599997</v>
      </c>
      <c r="F13629" s="5">
        <v>99.930940658300003</v>
      </c>
      <c r="G13629" s="1" t="s">
        <v>6</v>
      </c>
      <c r="H13629" s="24" t="s">
        <v>39807</v>
      </c>
      <c r="I13629" s="1" t="s">
        <v>39640</v>
      </c>
      <c r="J13629" s="1" t="s">
        <v>30523</v>
      </c>
      <c r="K13629" s="1" t="s">
        <v>30518</v>
      </c>
      <c r="L13629" s="28" t="s">
        <v>28888</v>
      </c>
    </row>
    <row r="13630" spans="1:12" x14ac:dyDescent="0.25">
      <c r="A13630" s="10">
        <v>13629</v>
      </c>
      <c r="B13630" s="3" t="s">
        <v>23435</v>
      </c>
      <c r="C13630" s="3" t="s">
        <v>5</v>
      </c>
      <c r="D13630" s="7">
        <v>164.75972647099999</v>
      </c>
      <c r="E13630" s="9">
        <v>50.018269051700003</v>
      </c>
      <c r="F13630" s="5">
        <v>99.715465510300007</v>
      </c>
      <c r="G13630" s="1" t="s">
        <v>6</v>
      </c>
      <c r="H13630" s="24" t="s">
        <v>39807</v>
      </c>
      <c r="I13630" s="1" t="s">
        <v>39359</v>
      </c>
      <c r="J13630" s="1" t="s">
        <v>30769</v>
      </c>
      <c r="K13630" s="1" t="s">
        <v>28874</v>
      </c>
      <c r="L13630" s="28" t="s">
        <v>28899</v>
      </c>
    </row>
    <row r="13631" spans="1:12" x14ac:dyDescent="0.25">
      <c r="A13631" s="10">
        <v>13630</v>
      </c>
      <c r="B13631" s="3" t="s">
        <v>22564</v>
      </c>
      <c r="C13631" s="3" t="s">
        <v>5</v>
      </c>
      <c r="D13631" s="7">
        <v>7.0764325174399998</v>
      </c>
      <c r="E13631" s="9">
        <v>60.194804472000001</v>
      </c>
      <c r="F13631" s="5">
        <v>99.888412601699997</v>
      </c>
      <c r="G13631" s="1" t="s">
        <v>6</v>
      </c>
      <c r="H13631" s="24" t="s">
        <v>39807</v>
      </c>
      <c r="I13631" s="1" t="s">
        <v>39749</v>
      </c>
      <c r="J13631" s="1" t="s">
        <v>39472</v>
      </c>
      <c r="K13631" s="1" t="s">
        <v>29188</v>
      </c>
      <c r="L13631" s="28" t="s">
        <v>28823</v>
      </c>
    </row>
    <row r="13632" spans="1:12" x14ac:dyDescent="0.25">
      <c r="A13632" s="10">
        <v>13631</v>
      </c>
      <c r="B13632" s="3" t="s">
        <v>23444</v>
      </c>
      <c r="C13632" s="3" t="s">
        <v>5</v>
      </c>
      <c r="D13632" s="7">
        <v>45.900311947200002</v>
      </c>
      <c r="E13632" s="9">
        <v>54.494383411800001</v>
      </c>
      <c r="F13632" s="5">
        <v>99.383690536700001</v>
      </c>
      <c r="G13632" s="1" t="s">
        <v>6</v>
      </c>
      <c r="H13632" s="24" t="s">
        <v>39807</v>
      </c>
      <c r="I13632" s="1" t="s">
        <v>39640</v>
      </c>
      <c r="J13632" s="1" t="s">
        <v>39547</v>
      </c>
      <c r="K13632" s="1" t="s">
        <v>30339</v>
      </c>
      <c r="L13632" s="28" t="s">
        <v>29352</v>
      </c>
    </row>
    <row r="13633" spans="1:12" x14ac:dyDescent="0.25">
      <c r="A13633" s="10">
        <v>13632</v>
      </c>
      <c r="B13633" s="3" t="s">
        <v>23441</v>
      </c>
      <c r="C13633" s="3" t="s">
        <v>5</v>
      </c>
      <c r="D13633" s="7">
        <v>10.144689871000001</v>
      </c>
      <c r="E13633" s="9">
        <v>61.107817307799998</v>
      </c>
      <c r="F13633" s="5">
        <v>99.425933212900006</v>
      </c>
      <c r="G13633" s="1" t="s">
        <v>6</v>
      </c>
      <c r="H13633" s="24" t="s">
        <v>39807</v>
      </c>
      <c r="I13633" s="1" t="s">
        <v>39749</v>
      </c>
      <c r="J13633" s="1" t="s">
        <v>31621</v>
      </c>
      <c r="K13633" s="1" t="s">
        <v>30339</v>
      </c>
      <c r="L13633" s="28" t="s">
        <v>28823</v>
      </c>
    </row>
    <row r="13634" spans="1:12" x14ac:dyDescent="0.25">
      <c r="A13634" s="10">
        <v>13633</v>
      </c>
      <c r="B13634" s="3" t="s">
        <v>195</v>
      </c>
      <c r="C13634" s="3" t="s">
        <v>5</v>
      </c>
      <c r="D13634" s="7">
        <v>60.835980512500001</v>
      </c>
      <c r="E13634" s="9">
        <v>50.195191506500002</v>
      </c>
      <c r="F13634" s="5">
        <v>99.654080581900004</v>
      </c>
      <c r="G13634" s="1" t="s">
        <v>6</v>
      </c>
      <c r="H13634" s="24" t="s">
        <v>39807</v>
      </c>
      <c r="I13634" s="1" t="s">
        <v>39359</v>
      </c>
      <c r="J13634" s="1" t="s">
        <v>38552</v>
      </c>
      <c r="K13634" s="1" t="s">
        <v>29566</v>
      </c>
      <c r="L13634" s="28" t="s">
        <v>28711</v>
      </c>
    </row>
    <row r="13635" spans="1:12" x14ac:dyDescent="0.25">
      <c r="A13635" s="10">
        <v>13634</v>
      </c>
      <c r="B13635" s="3" t="s">
        <v>4043</v>
      </c>
      <c r="C13635" s="3" t="s">
        <v>5</v>
      </c>
      <c r="D13635" s="7">
        <v>1.6619948685299999</v>
      </c>
      <c r="E13635" s="9">
        <v>47.358597496800002</v>
      </c>
      <c r="F13635" s="5">
        <v>99.905306626400005</v>
      </c>
      <c r="G13635" s="1" t="s">
        <v>6</v>
      </c>
      <c r="H13635" s="24" t="s">
        <v>39807</v>
      </c>
      <c r="I13635" s="1" t="s">
        <v>39088</v>
      </c>
      <c r="J13635" s="1" t="s">
        <v>33606</v>
      </c>
      <c r="K13635" s="1" t="s">
        <v>28782</v>
      </c>
      <c r="L13635" s="28" t="s">
        <v>28756</v>
      </c>
    </row>
    <row r="13636" spans="1:12" x14ac:dyDescent="0.25">
      <c r="A13636" s="10">
        <v>13635</v>
      </c>
      <c r="B13636" s="3" t="s">
        <v>3980</v>
      </c>
      <c r="C13636" s="3" t="s">
        <v>5</v>
      </c>
      <c r="D13636" s="7">
        <v>11.341460483600001</v>
      </c>
      <c r="E13636" s="9">
        <v>49.156128365800001</v>
      </c>
      <c r="F13636" s="5">
        <v>99.965142595100005</v>
      </c>
      <c r="G13636" s="1" t="s">
        <v>6</v>
      </c>
      <c r="H13636" s="24" t="s">
        <v>39807</v>
      </c>
      <c r="I13636" s="1" t="s">
        <v>39359</v>
      </c>
      <c r="J13636" s="1" t="s">
        <v>37926</v>
      </c>
      <c r="K13636" s="1" t="s">
        <v>29146</v>
      </c>
      <c r="L13636" s="28" t="s">
        <v>28888</v>
      </c>
    </row>
    <row r="13637" spans="1:12" x14ac:dyDescent="0.25">
      <c r="A13637" s="10">
        <v>13636</v>
      </c>
      <c r="B13637" s="3" t="s">
        <v>2825</v>
      </c>
      <c r="C13637" s="3" t="s">
        <v>5</v>
      </c>
      <c r="D13637" s="7">
        <v>3.62859114314</v>
      </c>
      <c r="E13637" s="9">
        <v>51.890020134499999</v>
      </c>
      <c r="F13637" s="5">
        <v>99.815894970599999</v>
      </c>
      <c r="G13637" s="1" t="s">
        <v>6</v>
      </c>
      <c r="H13637" s="24" t="s">
        <v>39807</v>
      </c>
      <c r="I13637" s="1" t="s">
        <v>39477</v>
      </c>
      <c r="J13637" s="1" t="s">
        <v>29267</v>
      </c>
      <c r="K13637" s="1" t="s">
        <v>29260</v>
      </c>
      <c r="L13637" s="28" t="s">
        <v>29029</v>
      </c>
    </row>
    <row r="13638" spans="1:12" x14ac:dyDescent="0.25">
      <c r="A13638" s="10">
        <v>13637</v>
      </c>
      <c r="B13638" s="3" t="s">
        <v>23429</v>
      </c>
      <c r="C13638" s="3" t="s">
        <v>5</v>
      </c>
      <c r="D13638" s="7">
        <v>42.043386277499998</v>
      </c>
      <c r="E13638" s="9">
        <v>51.199813413599998</v>
      </c>
      <c r="F13638" s="5">
        <v>96.684469221599997</v>
      </c>
      <c r="G13638" s="1" t="s">
        <v>6</v>
      </c>
      <c r="H13638" s="24" t="s">
        <v>39807</v>
      </c>
      <c r="I13638" s="1" t="s">
        <v>39477</v>
      </c>
      <c r="J13638" s="1" t="s">
        <v>33940</v>
      </c>
      <c r="K13638" s="1" t="s">
        <v>31268</v>
      </c>
      <c r="L13638" s="28" t="s">
        <v>29162</v>
      </c>
    </row>
    <row r="13639" spans="1:12" x14ac:dyDescent="0.25">
      <c r="A13639" s="10">
        <v>13638</v>
      </c>
      <c r="B13639" s="3" t="s">
        <v>23442</v>
      </c>
      <c r="C13639" s="3" t="s">
        <v>5</v>
      </c>
      <c r="D13639" s="7">
        <v>76.132555736399993</v>
      </c>
      <c r="E13639" s="9">
        <v>45.833003039600001</v>
      </c>
      <c r="F13639" s="5">
        <v>99.530758781299994</v>
      </c>
      <c r="G13639" s="1" t="s">
        <v>6</v>
      </c>
      <c r="H13639" s="24" t="s">
        <v>39807</v>
      </c>
      <c r="I13639" s="1" t="s">
        <v>38919</v>
      </c>
      <c r="J13639" s="1" t="s">
        <v>38320</v>
      </c>
      <c r="K13639" s="1" t="s">
        <v>29638</v>
      </c>
      <c r="L13639" s="28" t="s">
        <v>28925</v>
      </c>
    </row>
    <row r="13640" spans="1:12" x14ac:dyDescent="0.25">
      <c r="A13640" s="10">
        <v>13639</v>
      </c>
      <c r="B13640" s="3" t="s">
        <v>20320</v>
      </c>
      <c r="C13640" s="3" t="s">
        <v>5</v>
      </c>
      <c r="D13640" s="7">
        <v>10.3447602416</v>
      </c>
      <c r="E13640" s="9">
        <v>51.948763366199998</v>
      </c>
      <c r="F13640" s="5">
        <v>99.021668511000001</v>
      </c>
      <c r="G13640" s="1" t="s">
        <v>6</v>
      </c>
      <c r="H13640" s="24" t="s">
        <v>39807</v>
      </c>
      <c r="I13640" s="1" t="s">
        <v>39477</v>
      </c>
      <c r="J13640" s="1" t="s">
        <v>29305</v>
      </c>
      <c r="K13640" s="1" t="s">
        <v>29297</v>
      </c>
      <c r="L13640" s="28" t="s">
        <v>29272</v>
      </c>
    </row>
    <row r="13641" spans="1:12" x14ac:dyDescent="0.25">
      <c r="A13641" s="10">
        <v>13640</v>
      </c>
      <c r="B13641" s="3" t="s">
        <v>20322</v>
      </c>
      <c r="C13641" s="3" t="s">
        <v>5</v>
      </c>
      <c r="D13641" s="7">
        <v>18.435959261000001</v>
      </c>
      <c r="E13641" s="9">
        <v>52.714906564499998</v>
      </c>
      <c r="F13641" s="5">
        <v>99.782381053600005</v>
      </c>
      <c r="G13641" s="1" t="s">
        <v>6</v>
      </c>
      <c r="H13641" s="24" t="s">
        <v>39807</v>
      </c>
      <c r="I13641" s="1" t="s">
        <v>39616</v>
      </c>
      <c r="J13641" s="1" t="s">
        <v>35465</v>
      </c>
      <c r="K13641" s="1" t="s">
        <v>31326</v>
      </c>
      <c r="L13641" s="28" t="s">
        <v>28957</v>
      </c>
    </row>
    <row r="13642" spans="1:12" x14ac:dyDescent="0.25">
      <c r="A13642" s="10">
        <v>13641</v>
      </c>
      <c r="B13642" s="3" t="s">
        <v>21819</v>
      </c>
      <c r="C13642" s="3" t="s">
        <v>5</v>
      </c>
      <c r="D13642" s="7">
        <v>77.286362138300007</v>
      </c>
      <c r="E13642" s="9">
        <v>52.589571193300003</v>
      </c>
      <c r="F13642" s="5">
        <v>98.884868659299997</v>
      </c>
      <c r="G13642" s="1" t="s">
        <v>6</v>
      </c>
      <c r="H13642" s="24" t="s">
        <v>39807</v>
      </c>
      <c r="I13642" s="1" t="s">
        <v>39616</v>
      </c>
      <c r="J13642" s="1" t="s">
        <v>34766</v>
      </c>
      <c r="K13642" s="1" t="s">
        <v>31290</v>
      </c>
      <c r="L13642" s="28" t="s">
        <v>28914</v>
      </c>
    </row>
    <row r="13643" spans="1:12" x14ac:dyDescent="0.25">
      <c r="A13643" s="10">
        <v>13642</v>
      </c>
      <c r="B13643" s="3" t="s">
        <v>20324</v>
      </c>
      <c r="C13643" s="3" t="s">
        <v>5</v>
      </c>
      <c r="D13643" s="7">
        <v>32.867151671199998</v>
      </c>
      <c r="E13643" s="9">
        <v>52.924312674600003</v>
      </c>
      <c r="F13643" s="5">
        <v>98.968863660599993</v>
      </c>
      <c r="G13643" s="1" t="s">
        <v>6</v>
      </c>
      <c r="H13643" s="24" t="s">
        <v>39807</v>
      </c>
      <c r="I13643" s="1" t="s">
        <v>39616</v>
      </c>
      <c r="J13643" s="1" t="s">
        <v>39635</v>
      </c>
      <c r="K13643" s="1" t="s">
        <v>29188</v>
      </c>
      <c r="L13643" s="28" t="s">
        <v>29009</v>
      </c>
    </row>
    <row r="13644" spans="1:12" x14ac:dyDescent="0.25">
      <c r="A13644" s="10">
        <v>13643</v>
      </c>
      <c r="B13644" s="3" t="s">
        <v>20293</v>
      </c>
      <c r="C13644" s="3" t="s">
        <v>5</v>
      </c>
      <c r="D13644" s="7">
        <v>3.6220649112999999</v>
      </c>
      <c r="E13644" s="9">
        <v>53.340037473800002</v>
      </c>
      <c r="F13644" s="5">
        <v>99.210119283300003</v>
      </c>
      <c r="G13644" s="1" t="s">
        <v>6</v>
      </c>
      <c r="H13644" s="24" t="s">
        <v>39807</v>
      </c>
      <c r="I13644" s="1" t="s">
        <v>39640</v>
      </c>
      <c r="J13644" s="1" t="s">
        <v>36956</v>
      </c>
      <c r="K13644" s="1" t="s">
        <v>31290</v>
      </c>
      <c r="L13644" s="28" t="s">
        <v>28721</v>
      </c>
    </row>
    <row r="13645" spans="1:12" x14ac:dyDescent="0.25">
      <c r="A13645" s="10">
        <v>13644</v>
      </c>
      <c r="B13645" s="3" t="s">
        <v>20336</v>
      </c>
      <c r="C13645" s="3" t="s">
        <v>5</v>
      </c>
      <c r="D13645" s="7">
        <v>60.454665121700003</v>
      </c>
      <c r="E13645" s="9">
        <v>53.6796963269</v>
      </c>
      <c r="F13645" s="5">
        <v>99.756285592500006</v>
      </c>
      <c r="G13645" s="1" t="s">
        <v>6</v>
      </c>
      <c r="H13645" s="24" t="s">
        <v>39807</v>
      </c>
      <c r="I13645" s="1" t="s">
        <v>39640</v>
      </c>
      <c r="J13645" s="1" t="s">
        <v>35523</v>
      </c>
      <c r="K13645" s="1" t="s">
        <v>29051</v>
      </c>
      <c r="L13645" s="28" t="s">
        <v>28730</v>
      </c>
    </row>
    <row r="13646" spans="1:12" x14ac:dyDescent="0.25">
      <c r="A13646" s="10">
        <v>13645</v>
      </c>
      <c r="B13646" s="3" t="s">
        <v>20340</v>
      </c>
      <c r="C13646" s="3" t="s">
        <v>5</v>
      </c>
      <c r="D13646" s="7">
        <v>38.870694256299998</v>
      </c>
      <c r="E13646" s="9">
        <v>53.1549215796</v>
      </c>
      <c r="F13646" s="5">
        <v>99.540291947900002</v>
      </c>
      <c r="G13646" s="1" t="s">
        <v>6</v>
      </c>
      <c r="H13646" s="24" t="s">
        <v>39807</v>
      </c>
      <c r="I13646" s="1" t="s">
        <v>39640</v>
      </c>
      <c r="J13646" s="1" t="s">
        <v>31232</v>
      </c>
      <c r="K13646" s="1" t="s">
        <v>31213</v>
      </c>
      <c r="L13646" s="28" t="s">
        <v>28766</v>
      </c>
    </row>
    <row r="13647" spans="1:12" x14ac:dyDescent="0.25">
      <c r="A13647" s="10">
        <v>13646</v>
      </c>
      <c r="B13647" s="3" t="s">
        <v>21820</v>
      </c>
      <c r="C13647" s="3" t="s">
        <v>5</v>
      </c>
      <c r="D13647" s="7">
        <v>26.510729532799999</v>
      </c>
      <c r="E13647" s="9">
        <v>49.699789326999998</v>
      </c>
      <c r="F13647" s="5">
        <v>99.705596457499993</v>
      </c>
      <c r="G13647" s="1" t="s">
        <v>6</v>
      </c>
      <c r="H13647" s="24" t="s">
        <v>39807</v>
      </c>
      <c r="I13647" s="1" t="s">
        <v>39359</v>
      </c>
      <c r="J13647" s="1" t="s">
        <v>34451</v>
      </c>
      <c r="K13647" s="1" t="s">
        <v>29333</v>
      </c>
      <c r="L13647" s="28" t="s">
        <v>28799</v>
      </c>
    </row>
    <row r="13648" spans="1:12" x14ac:dyDescent="0.25">
      <c r="A13648" s="10">
        <v>13647</v>
      </c>
      <c r="B13648" s="3" t="s">
        <v>20333</v>
      </c>
      <c r="C13648" s="3" t="s">
        <v>5</v>
      </c>
      <c r="D13648" s="7">
        <v>17.163302805600001</v>
      </c>
      <c r="E13648" s="9">
        <v>48.202651417699997</v>
      </c>
      <c r="F13648" s="5">
        <v>99.337130953200003</v>
      </c>
      <c r="G13648" s="1" t="s">
        <v>6</v>
      </c>
      <c r="H13648" s="24" t="s">
        <v>39807</v>
      </c>
      <c r="I13648" s="1" t="s">
        <v>39088</v>
      </c>
      <c r="J13648" s="1" t="s">
        <v>28959</v>
      </c>
      <c r="K13648" s="1" t="s">
        <v>28705</v>
      </c>
      <c r="L13648" s="28" t="s">
        <v>28921</v>
      </c>
    </row>
    <row r="13649" spans="1:12" x14ac:dyDescent="0.25">
      <c r="A13649" s="10">
        <v>13648</v>
      </c>
      <c r="B13649" s="3" t="s">
        <v>23445</v>
      </c>
      <c r="C13649" s="3" t="s">
        <v>5</v>
      </c>
      <c r="D13649" s="7">
        <v>18.3363825377</v>
      </c>
      <c r="E13649" s="9">
        <v>52.106087605399999</v>
      </c>
      <c r="F13649" s="5">
        <v>99.018309951099994</v>
      </c>
      <c r="G13649" s="1" t="s">
        <v>6</v>
      </c>
      <c r="H13649" s="24" t="s">
        <v>39807</v>
      </c>
      <c r="I13649" s="1" t="s">
        <v>39565</v>
      </c>
      <c r="J13649" s="1" t="s">
        <v>33946</v>
      </c>
      <c r="K13649" s="1" t="s">
        <v>31290</v>
      </c>
      <c r="L13649" s="28" t="s">
        <v>28719</v>
      </c>
    </row>
    <row r="13650" spans="1:12" x14ac:dyDescent="0.25">
      <c r="A13650" s="10">
        <v>13649</v>
      </c>
      <c r="B13650" s="3" t="s">
        <v>20341</v>
      </c>
      <c r="C13650" s="3" t="s">
        <v>5</v>
      </c>
      <c r="D13650" s="7">
        <v>41.388912092600002</v>
      </c>
      <c r="E13650" s="9">
        <v>50.927967451500002</v>
      </c>
      <c r="F13650" s="5">
        <v>99.127064293999993</v>
      </c>
      <c r="G13650" s="1" t="s">
        <v>6</v>
      </c>
      <c r="H13650" s="24" t="s">
        <v>39807</v>
      </c>
      <c r="I13650" s="1" t="s">
        <v>39469</v>
      </c>
      <c r="J13650" s="1" t="s">
        <v>36186</v>
      </c>
      <c r="K13650" s="1" t="s">
        <v>29188</v>
      </c>
      <c r="L13650" s="28" t="s">
        <v>28843</v>
      </c>
    </row>
    <row r="13651" spans="1:12" x14ac:dyDescent="0.25">
      <c r="A13651" s="10">
        <v>13650</v>
      </c>
      <c r="B13651" s="3" t="s">
        <v>20342</v>
      </c>
      <c r="C13651" s="3" t="s">
        <v>5</v>
      </c>
      <c r="D13651" s="7">
        <v>17.0426688029</v>
      </c>
      <c r="E13651" s="9">
        <v>53.756463262899999</v>
      </c>
      <c r="F13651" s="5">
        <v>99.629869901700005</v>
      </c>
      <c r="G13651" s="1" t="s">
        <v>6</v>
      </c>
      <c r="H13651" s="24" t="s">
        <v>39807</v>
      </c>
      <c r="I13651" s="1" t="s">
        <v>39640</v>
      </c>
      <c r="J13651" s="1" t="s">
        <v>37494</v>
      </c>
      <c r="K13651" s="1" t="s">
        <v>29053</v>
      </c>
      <c r="L13651" s="28" t="s">
        <v>28925</v>
      </c>
    </row>
    <row r="13652" spans="1:12" x14ac:dyDescent="0.25">
      <c r="A13652" s="10">
        <v>13651</v>
      </c>
      <c r="B13652" s="3" t="s">
        <v>20354</v>
      </c>
      <c r="C13652" s="3" t="s">
        <v>5</v>
      </c>
      <c r="D13652" s="7">
        <v>14.6440296711</v>
      </c>
      <c r="E13652" s="9">
        <v>50.889358069899998</v>
      </c>
      <c r="F13652" s="5">
        <v>99.763518031000004</v>
      </c>
      <c r="G13652" s="1" t="s">
        <v>6</v>
      </c>
      <c r="H13652" s="24" t="s">
        <v>39807</v>
      </c>
      <c r="I13652" s="1" t="s">
        <v>39469</v>
      </c>
      <c r="J13652" s="1" t="s">
        <v>38200</v>
      </c>
      <c r="K13652" s="1" t="s">
        <v>29108</v>
      </c>
      <c r="L13652" s="28" t="s">
        <v>28706</v>
      </c>
    </row>
    <row r="13653" spans="1:12" x14ac:dyDescent="0.25">
      <c r="A13653" s="10">
        <v>13652</v>
      </c>
      <c r="B13653" s="3" t="s">
        <v>20357</v>
      </c>
      <c r="C13653" s="3" t="s">
        <v>5</v>
      </c>
      <c r="D13653" s="7">
        <v>28.9872210875</v>
      </c>
      <c r="E13653" s="9">
        <v>51.518210647899998</v>
      </c>
      <c r="F13653" s="5">
        <v>99.826138278800002</v>
      </c>
      <c r="G13653" s="1" t="s">
        <v>6</v>
      </c>
      <c r="H13653" s="24" t="s">
        <v>39807</v>
      </c>
      <c r="I13653" s="1" t="s">
        <v>39477</v>
      </c>
      <c r="J13653" s="1" t="s">
        <v>39509</v>
      </c>
      <c r="K13653" s="1" t="s">
        <v>29146</v>
      </c>
      <c r="L13653" s="28" t="s">
        <v>29291</v>
      </c>
    </row>
    <row r="13654" spans="1:12" x14ac:dyDescent="0.25">
      <c r="A13654" s="10">
        <v>13653</v>
      </c>
      <c r="B13654" s="3" t="s">
        <v>20360</v>
      </c>
      <c r="C13654" s="3" t="s">
        <v>5</v>
      </c>
      <c r="D13654" s="7">
        <v>28.787500177399998</v>
      </c>
      <c r="E13654" s="9">
        <v>54.9454281159</v>
      </c>
      <c r="F13654" s="5">
        <v>99.588846784599994</v>
      </c>
      <c r="G13654" s="1" t="s">
        <v>6</v>
      </c>
      <c r="H13654" s="24" t="s">
        <v>39807</v>
      </c>
      <c r="I13654" s="1" t="s">
        <v>39640</v>
      </c>
      <c r="J13654" s="1" t="s">
        <v>37588</v>
      </c>
      <c r="K13654" s="1" t="s">
        <v>29197</v>
      </c>
      <c r="L13654" s="28" t="s">
        <v>28937</v>
      </c>
    </row>
    <row r="13655" spans="1:12" x14ac:dyDescent="0.25">
      <c r="A13655" s="10">
        <v>13654</v>
      </c>
      <c r="B13655" s="3" t="s">
        <v>22843</v>
      </c>
      <c r="C13655" s="3" t="s">
        <v>5</v>
      </c>
      <c r="D13655" s="7">
        <v>68.940849460300001</v>
      </c>
      <c r="E13655" s="9">
        <v>51.400439082299997</v>
      </c>
      <c r="F13655" s="5">
        <v>99.512138568699996</v>
      </c>
      <c r="G13655" s="1" t="s">
        <v>6</v>
      </c>
      <c r="H13655" s="24" t="s">
        <v>39807</v>
      </c>
      <c r="I13655" s="1" t="s">
        <v>39477</v>
      </c>
      <c r="J13655" s="1" t="s">
        <v>35566</v>
      </c>
      <c r="K13655" s="1" t="s">
        <v>29108</v>
      </c>
      <c r="L13655" s="28" t="s">
        <v>28821</v>
      </c>
    </row>
    <row r="13656" spans="1:12" x14ac:dyDescent="0.25">
      <c r="A13656" s="10">
        <v>13655</v>
      </c>
      <c r="B13656" s="3" t="s">
        <v>20367</v>
      </c>
      <c r="C13656" s="3" t="s">
        <v>5</v>
      </c>
      <c r="D13656" s="7">
        <v>62.991940596900001</v>
      </c>
      <c r="E13656" s="9">
        <v>52.896538362599998</v>
      </c>
      <c r="F13656" s="5">
        <v>99.705574490999993</v>
      </c>
      <c r="G13656" s="1" t="s">
        <v>6</v>
      </c>
      <c r="H13656" s="24" t="s">
        <v>39807</v>
      </c>
      <c r="I13656" s="1" t="s">
        <v>39616</v>
      </c>
      <c r="J13656" s="1" t="s">
        <v>35568</v>
      </c>
      <c r="K13656" s="1" t="s">
        <v>29122</v>
      </c>
      <c r="L13656" s="28" t="s">
        <v>28819</v>
      </c>
    </row>
    <row r="13657" spans="1:12" x14ac:dyDescent="0.25">
      <c r="A13657" s="10">
        <v>13656</v>
      </c>
      <c r="B13657" s="3" t="s">
        <v>20359</v>
      </c>
      <c r="C13657" s="3" t="s">
        <v>5</v>
      </c>
      <c r="D13657" s="7">
        <v>18.9909442463</v>
      </c>
      <c r="E13657" s="9">
        <v>53.283671060800003</v>
      </c>
      <c r="F13657" s="5">
        <v>99.662861488199994</v>
      </c>
      <c r="G13657" s="1" t="s">
        <v>6</v>
      </c>
      <c r="H13657" s="24" t="s">
        <v>39807</v>
      </c>
      <c r="I13657" s="1" t="s">
        <v>39640</v>
      </c>
      <c r="J13657" s="1" t="s">
        <v>34754</v>
      </c>
      <c r="K13657" s="1" t="s">
        <v>31268</v>
      </c>
      <c r="L13657" s="28" t="s">
        <v>28862</v>
      </c>
    </row>
    <row r="13658" spans="1:12" x14ac:dyDescent="0.25">
      <c r="A13658" s="10">
        <v>13657</v>
      </c>
      <c r="B13658" s="3" t="s">
        <v>21821</v>
      </c>
      <c r="C13658" s="3" t="s">
        <v>5</v>
      </c>
      <c r="D13658" s="7">
        <v>46.7086889371</v>
      </c>
      <c r="E13658" s="9">
        <v>51.230485455100002</v>
      </c>
      <c r="F13658" s="5">
        <v>99.385659634800007</v>
      </c>
      <c r="G13658" s="1" t="s">
        <v>6</v>
      </c>
      <c r="H13658" s="24" t="s">
        <v>39807</v>
      </c>
      <c r="I13658" s="1" t="s">
        <v>39477</v>
      </c>
      <c r="J13658" s="1" t="s">
        <v>37384</v>
      </c>
      <c r="K13658" s="1" t="s">
        <v>31290</v>
      </c>
      <c r="L13658" s="28" t="s">
        <v>28741</v>
      </c>
    </row>
    <row r="13659" spans="1:12" x14ac:dyDescent="0.25">
      <c r="A13659" s="10">
        <v>13658</v>
      </c>
      <c r="B13659" s="3" t="s">
        <v>2791</v>
      </c>
      <c r="C13659" s="3" t="s">
        <v>5</v>
      </c>
      <c r="D13659" s="7">
        <v>3.35242655953</v>
      </c>
      <c r="E13659" s="9">
        <v>44.676572536999998</v>
      </c>
      <c r="F13659" s="5">
        <v>96.579428593499998</v>
      </c>
      <c r="G13659" s="1" t="s">
        <v>6</v>
      </c>
      <c r="H13659" s="24" t="s">
        <v>39806</v>
      </c>
      <c r="I13659" s="1" t="s">
        <v>38797</v>
      </c>
      <c r="J13659" s="1" t="s">
        <v>33315</v>
      </c>
      <c r="K13659" s="1" t="s">
        <v>28779</v>
      </c>
      <c r="L13659" s="28" t="s">
        <v>28974</v>
      </c>
    </row>
    <row r="13660" spans="1:12" x14ac:dyDescent="0.25">
      <c r="A13660" s="10">
        <v>13659</v>
      </c>
      <c r="B13660" s="3" t="s">
        <v>21823</v>
      </c>
      <c r="C13660" s="3" t="s">
        <v>5</v>
      </c>
      <c r="D13660" s="7">
        <v>80.0041519042</v>
      </c>
      <c r="E13660" s="9">
        <v>52.192393675399998</v>
      </c>
      <c r="F13660" s="5">
        <v>99.805576992699997</v>
      </c>
      <c r="G13660" s="1" t="s">
        <v>6</v>
      </c>
      <c r="H13660" s="24" t="s">
        <v>39807</v>
      </c>
      <c r="I13660" s="1" t="s">
        <v>39565</v>
      </c>
      <c r="J13660" s="1" t="s">
        <v>36975</v>
      </c>
      <c r="K13660" s="1" t="s">
        <v>31358</v>
      </c>
      <c r="L13660" s="28" t="s">
        <v>28799</v>
      </c>
    </row>
    <row r="13661" spans="1:12" x14ac:dyDescent="0.25">
      <c r="A13661" s="10">
        <v>13660</v>
      </c>
      <c r="B13661" s="3" t="s">
        <v>21825</v>
      </c>
      <c r="C13661" s="3" t="s">
        <v>5</v>
      </c>
      <c r="D13661" s="7">
        <v>47.466537555400002</v>
      </c>
      <c r="E13661" s="9">
        <v>52.018050135099998</v>
      </c>
      <c r="F13661" s="5">
        <v>99.646960973899994</v>
      </c>
      <c r="G13661" s="1" t="s">
        <v>6</v>
      </c>
      <c r="H13661" s="24" t="s">
        <v>39807</v>
      </c>
      <c r="I13661" s="1" t="s">
        <v>39565</v>
      </c>
      <c r="J13661" s="1" t="s">
        <v>33909</v>
      </c>
      <c r="K13661" s="1" t="s">
        <v>31189</v>
      </c>
      <c r="L13661" s="28" t="s">
        <v>28828</v>
      </c>
    </row>
    <row r="13662" spans="1:12" x14ac:dyDescent="0.25">
      <c r="A13662" s="10">
        <v>13661</v>
      </c>
      <c r="B13662" s="3" t="s">
        <v>23622</v>
      </c>
      <c r="C13662" s="3" t="s">
        <v>5</v>
      </c>
      <c r="D13662" s="7">
        <v>24.025618214800001</v>
      </c>
      <c r="E13662" s="9">
        <v>53.386363213899998</v>
      </c>
      <c r="F13662" s="5">
        <v>98.532195116300002</v>
      </c>
      <c r="G13662" s="1" t="s">
        <v>6</v>
      </c>
      <c r="H13662" s="24" t="s">
        <v>39807</v>
      </c>
      <c r="I13662" s="1" t="s">
        <v>39640</v>
      </c>
      <c r="J13662" s="1" t="s">
        <v>33272</v>
      </c>
      <c r="K13662" s="1" t="s">
        <v>31290</v>
      </c>
      <c r="L13662" s="28" t="s">
        <v>28952</v>
      </c>
    </row>
    <row r="13663" spans="1:12" x14ac:dyDescent="0.25">
      <c r="A13663" s="10">
        <v>13662</v>
      </c>
      <c r="B13663" s="3" t="s">
        <v>20373</v>
      </c>
      <c r="C13663" s="3" t="s">
        <v>5</v>
      </c>
      <c r="D13663" s="7">
        <v>62.8546899814</v>
      </c>
      <c r="E13663" s="9">
        <v>53.539643077599997</v>
      </c>
      <c r="F13663" s="5">
        <v>99.6797657388</v>
      </c>
      <c r="G13663" s="1" t="s">
        <v>6</v>
      </c>
      <c r="H13663" s="24" t="s">
        <v>39807</v>
      </c>
      <c r="I13663" s="1" t="s">
        <v>39640</v>
      </c>
      <c r="J13663" s="1" t="s">
        <v>37431</v>
      </c>
      <c r="K13663" s="1" t="s">
        <v>31358</v>
      </c>
      <c r="L13663" s="28" t="s">
        <v>28706</v>
      </c>
    </row>
    <row r="13664" spans="1:12" x14ac:dyDescent="0.25">
      <c r="A13664" s="10">
        <v>13663</v>
      </c>
      <c r="B13664" s="3" t="s">
        <v>20352</v>
      </c>
      <c r="C13664" s="3" t="s">
        <v>5</v>
      </c>
      <c r="D13664" s="7">
        <v>46.014794885699999</v>
      </c>
      <c r="E13664" s="9">
        <v>53.574647538800001</v>
      </c>
      <c r="F13664" s="5">
        <v>99.875230310299997</v>
      </c>
      <c r="G13664" s="1" t="s">
        <v>6</v>
      </c>
      <c r="H13664" s="24" t="s">
        <v>39807</v>
      </c>
      <c r="I13664" s="1" t="s">
        <v>39640</v>
      </c>
      <c r="J13664" s="1" t="s">
        <v>37877</v>
      </c>
      <c r="K13664" s="1" t="s">
        <v>29999</v>
      </c>
      <c r="L13664" s="28" t="s">
        <v>29057</v>
      </c>
    </row>
    <row r="13665" spans="1:12" x14ac:dyDescent="0.25">
      <c r="A13665" s="10">
        <v>13664</v>
      </c>
      <c r="B13665" s="3" t="s">
        <v>21822</v>
      </c>
      <c r="C13665" s="3" t="s">
        <v>5</v>
      </c>
      <c r="D13665" s="7">
        <v>42.443798028700002</v>
      </c>
      <c r="E13665" s="9">
        <v>51.953594762599998</v>
      </c>
      <c r="F13665" s="5">
        <v>99.7741276008</v>
      </c>
      <c r="G13665" s="1" t="s">
        <v>6</v>
      </c>
      <c r="H13665" s="24" t="s">
        <v>39807</v>
      </c>
      <c r="I13665" s="1" t="s">
        <v>39477</v>
      </c>
      <c r="J13665" s="1" t="s">
        <v>39558</v>
      </c>
      <c r="K13665" s="1" t="s">
        <v>29297</v>
      </c>
      <c r="L13665" s="28" t="s">
        <v>28841</v>
      </c>
    </row>
    <row r="13666" spans="1:12" x14ac:dyDescent="0.25">
      <c r="A13666" s="10">
        <v>13665</v>
      </c>
      <c r="B13666" s="3" t="s">
        <v>20370</v>
      </c>
      <c r="C13666" s="3" t="s">
        <v>5</v>
      </c>
      <c r="D13666" s="7">
        <v>6.7088388172800002</v>
      </c>
      <c r="E13666" s="9">
        <v>55.835840265400002</v>
      </c>
      <c r="F13666" s="5">
        <v>99.815073597400001</v>
      </c>
      <c r="G13666" s="1" t="s">
        <v>6</v>
      </c>
      <c r="H13666" s="24" t="s">
        <v>39807</v>
      </c>
      <c r="I13666" s="1" t="s">
        <v>39640</v>
      </c>
      <c r="J13666" s="1" t="s">
        <v>38941</v>
      </c>
      <c r="K13666" s="1" t="s">
        <v>29307</v>
      </c>
      <c r="L13666" s="28" t="s">
        <v>28858</v>
      </c>
    </row>
    <row r="13667" spans="1:12" x14ac:dyDescent="0.25">
      <c r="A13667" s="10">
        <v>13666</v>
      </c>
      <c r="B13667" s="3" t="s">
        <v>20371</v>
      </c>
      <c r="C13667" s="3" t="s">
        <v>5</v>
      </c>
      <c r="D13667" s="7">
        <v>9.3891707164000007</v>
      </c>
      <c r="E13667" s="9">
        <v>47.631920816499999</v>
      </c>
      <c r="F13667" s="5">
        <v>93.606836354600006</v>
      </c>
      <c r="G13667" s="1" t="s">
        <v>6</v>
      </c>
      <c r="H13667" s="24" t="s">
        <v>39807</v>
      </c>
      <c r="I13667" s="1" t="s">
        <v>39088</v>
      </c>
      <c r="J13667" s="1" t="s">
        <v>34511</v>
      </c>
      <c r="K13667" s="1" t="s">
        <v>28874</v>
      </c>
      <c r="L13667" s="28" t="s">
        <v>28966</v>
      </c>
    </row>
    <row r="13668" spans="1:12" x14ac:dyDescent="0.25">
      <c r="A13668" s="10">
        <v>13667</v>
      </c>
      <c r="B13668" s="3" t="s">
        <v>20372</v>
      </c>
      <c r="C13668" s="3" t="s">
        <v>5</v>
      </c>
      <c r="D13668" s="7">
        <v>25.415358145500001</v>
      </c>
      <c r="E13668" s="9">
        <v>54.582844604899996</v>
      </c>
      <c r="F13668" s="5">
        <v>99.015499148299995</v>
      </c>
      <c r="G13668" s="1" t="s">
        <v>6</v>
      </c>
      <c r="H13668" s="24" t="s">
        <v>39807</v>
      </c>
      <c r="I13668" s="1" t="s">
        <v>39640</v>
      </c>
      <c r="J13668" s="1" t="s">
        <v>34211</v>
      </c>
      <c r="K13668" s="1" t="s">
        <v>31632</v>
      </c>
      <c r="L13668" s="28" t="s">
        <v>28758</v>
      </c>
    </row>
    <row r="13669" spans="1:12" x14ac:dyDescent="0.25">
      <c r="A13669" s="10">
        <v>13668</v>
      </c>
      <c r="B13669" s="3" t="s">
        <v>20349</v>
      </c>
      <c r="C13669" s="3" t="s">
        <v>5</v>
      </c>
      <c r="D13669" s="7">
        <v>10.585514531299999</v>
      </c>
      <c r="E13669" s="9">
        <v>51.684759617300003</v>
      </c>
      <c r="F13669" s="5">
        <v>99.979532657600004</v>
      </c>
      <c r="G13669" s="1" t="s">
        <v>6</v>
      </c>
      <c r="H13669" s="24" t="s">
        <v>39807</v>
      </c>
      <c r="I13669" s="1" t="s">
        <v>39477</v>
      </c>
      <c r="J13669" s="1" t="s">
        <v>31585</v>
      </c>
      <c r="K13669" s="1" t="s">
        <v>29188</v>
      </c>
      <c r="L13669" s="28" t="s">
        <v>29168</v>
      </c>
    </row>
    <row r="13670" spans="1:12" x14ac:dyDescent="0.25">
      <c r="A13670" s="10">
        <v>13669</v>
      </c>
      <c r="B13670" s="3" t="s">
        <v>2800</v>
      </c>
      <c r="C13670" s="3" t="s">
        <v>5</v>
      </c>
      <c r="D13670" s="7">
        <v>4.0996603918999996</v>
      </c>
      <c r="E13670" s="9">
        <v>48.555155129399999</v>
      </c>
      <c r="F13670" s="5">
        <v>99.7616247741</v>
      </c>
      <c r="G13670" s="1" t="s">
        <v>6</v>
      </c>
      <c r="H13670" s="24" t="s">
        <v>39807</v>
      </c>
      <c r="I13670" s="1" t="s">
        <v>39359</v>
      </c>
      <c r="J13670" s="1" t="s">
        <v>31222</v>
      </c>
      <c r="K13670" s="1" t="s">
        <v>31213</v>
      </c>
      <c r="L13670" s="28" t="s">
        <v>28878</v>
      </c>
    </row>
    <row r="13671" spans="1:12" x14ac:dyDescent="0.25">
      <c r="A13671" s="10">
        <v>13670</v>
      </c>
      <c r="B13671" s="3" t="s">
        <v>20350</v>
      </c>
      <c r="C13671" s="3" t="s">
        <v>5</v>
      </c>
      <c r="D13671" s="7">
        <v>5.2304879341400001</v>
      </c>
      <c r="E13671" s="9">
        <v>55.214079941100003</v>
      </c>
      <c r="F13671" s="5">
        <v>97.384820200299998</v>
      </c>
      <c r="G13671" s="1" t="s">
        <v>6</v>
      </c>
      <c r="H13671" s="24" t="s">
        <v>39807</v>
      </c>
      <c r="I13671" s="1" t="s">
        <v>39640</v>
      </c>
      <c r="J13671" s="1" t="s">
        <v>31716</v>
      </c>
      <c r="K13671" s="1" t="s">
        <v>29236</v>
      </c>
      <c r="L13671" s="28" t="s">
        <v>29228</v>
      </c>
    </row>
    <row r="13672" spans="1:12" x14ac:dyDescent="0.25">
      <c r="A13672" s="10">
        <v>13671</v>
      </c>
      <c r="B13672" s="3" t="s">
        <v>20356</v>
      </c>
      <c r="C13672" s="3" t="s">
        <v>5</v>
      </c>
      <c r="D13672" s="7">
        <v>12.7734634556</v>
      </c>
      <c r="E13672" s="9">
        <v>51.634937300799997</v>
      </c>
      <c r="F13672" s="5">
        <v>99.8577145223</v>
      </c>
      <c r="G13672" s="1" t="s">
        <v>6</v>
      </c>
      <c r="H13672" s="24" t="s">
        <v>39807</v>
      </c>
      <c r="I13672" s="1" t="s">
        <v>39477</v>
      </c>
      <c r="J13672" s="1" t="s">
        <v>39533</v>
      </c>
      <c r="K13672" s="1" t="s">
        <v>29170</v>
      </c>
      <c r="L13672" s="28" t="s">
        <v>29557</v>
      </c>
    </row>
    <row r="13673" spans="1:12" x14ac:dyDescent="0.25">
      <c r="A13673" s="10">
        <v>13672</v>
      </c>
      <c r="B13673" s="3" t="s">
        <v>22844</v>
      </c>
      <c r="C13673" s="3" t="s">
        <v>5</v>
      </c>
      <c r="D13673" s="7">
        <v>20.570231722799999</v>
      </c>
      <c r="E13673" s="9">
        <v>52.116092389499997</v>
      </c>
      <c r="F13673" s="5">
        <v>99.371077810700001</v>
      </c>
      <c r="G13673" s="1" t="s">
        <v>6</v>
      </c>
      <c r="H13673" s="24" t="s">
        <v>39807</v>
      </c>
      <c r="I13673" s="1" t="s">
        <v>39565</v>
      </c>
      <c r="J13673" s="1" t="s">
        <v>33281</v>
      </c>
      <c r="K13673" s="1" t="s">
        <v>29047</v>
      </c>
      <c r="L13673" s="28" t="s">
        <v>28706</v>
      </c>
    </row>
    <row r="13674" spans="1:12" x14ac:dyDescent="0.25">
      <c r="A13674" s="10">
        <v>13673</v>
      </c>
      <c r="B13674" s="3" t="s">
        <v>20335</v>
      </c>
      <c r="C13674" s="3" t="s">
        <v>5</v>
      </c>
      <c r="D13674" s="7">
        <v>4.3844595272199998</v>
      </c>
      <c r="E13674" s="9">
        <v>52.842399649100003</v>
      </c>
      <c r="F13674" s="5">
        <v>95.616763486699995</v>
      </c>
      <c r="G13674" s="1" t="s">
        <v>6</v>
      </c>
      <c r="H13674" s="24" t="s">
        <v>39807</v>
      </c>
      <c r="I13674" s="1" t="s">
        <v>39616</v>
      </c>
      <c r="J13674" s="1" t="s">
        <v>32596</v>
      </c>
      <c r="K13674" s="1" t="s">
        <v>29108</v>
      </c>
      <c r="L13674" s="28" t="s">
        <v>29518</v>
      </c>
    </row>
    <row r="13675" spans="1:12" x14ac:dyDescent="0.25">
      <c r="A13675" s="10">
        <v>13674</v>
      </c>
      <c r="B13675" s="3" t="s">
        <v>20295</v>
      </c>
      <c r="C13675" s="3" t="s">
        <v>5</v>
      </c>
      <c r="D13675" s="7">
        <v>7.8323945045099999</v>
      </c>
      <c r="E13675" s="9">
        <v>52.180638310699997</v>
      </c>
      <c r="F13675" s="5">
        <v>99.483331147800001</v>
      </c>
      <c r="G13675" s="1" t="s">
        <v>6</v>
      </c>
      <c r="H13675" s="24" t="s">
        <v>39807</v>
      </c>
      <c r="I13675" s="1" t="s">
        <v>39565</v>
      </c>
      <c r="J13675" s="1" t="s">
        <v>37424</v>
      </c>
      <c r="K13675" s="1" t="s">
        <v>31326</v>
      </c>
      <c r="L13675" s="28" t="s">
        <v>28734</v>
      </c>
    </row>
    <row r="13676" spans="1:12" x14ac:dyDescent="0.25">
      <c r="A13676" s="10">
        <v>13675</v>
      </c>
      <c r="B13676" s="3" t="s">
        <v>20361</v>
      </c>
      <c r="C13676" s="3" t="s">
        <v>5</v>
      </c>
      <c r="D13676" s="7">
        <v>15.168178409799999</v>
      </c>
      <c r="E13676" s="9">
        <v>52.697315158400002</v>
      </c>
      <c r="F13676" s="5">
        <v>98.802986871000002</v>
      </c>
      <c r="G13676" s="1" t="s">
        <v>6</v>
      </c>
      <c r="H13676" s="24" t="s">
        <v>39807</v>
      </c>
      <c r="I13676" s="1" t="s">
        <v>39616</v>
      </c>
      <c r="J13676" s="1" t="s">
        <v>34796</v>
      </c>
      <c r="K13676" s="1" t="s">
        <v>31326</v>
      </c>
      <c r="L13676" s="28" t="s">
        <v>29020</v>
      </c>
    </row>
    <row r="13677" spans="1:12" x14ac:dyDescent="0.25">
      <c r="A13677" s="10">
        <v>13676</v>
      </c>
      <c r="B13677" s="3" t="s">
        <v>24850</v>
      </c>
      <c r="C13677" s="3" t="s">
        <v>5</v>
      </c>
      <c r="D13677" s="7">
        <v>71.1475198965</v>
      </c>
      <c r="E13677" s="9">
        <v>47.153648446299997</v>
      </c>
      <c r="F13677" s="5">
        <v>99.876646027999996</v>
      </c>
      <c r="G13677" s="1" t="s">
        <v>6</v>
      </c>
      <c r="H13677" s="24" t="s">
        <v>39807</v>
      </c>
      <c r="I13677" s="1" t="s">
        <v>39088</v>
      </c>
      <c r="J13677" s="1" t="s">
        <v>39252</v>
      </c>
      <c r="K13677" s="1" t="s">
        <v>30174</v>
      </c>
      <c r="L13677" s="28" t="s">
        <v>30366</v>
      </c>
    </row>
    <row r="13678" spans="1:12" x14ac:dyDescent="0.25">
      <c r="A13678" s="10">
        <v>13677</v>
      </c>
      <c r="B13678" s="3" t="s">
        <v>3308</v>
      </c>
      <c r="C13678" s="3" t="s">
        <v>5</v>
      </c>
      <c r="D13678" s="7">
        <v>22.955025509599999</v>
      </c>
      <c r="E13678" s="9">
        <v>45.3474499266</v>
      </c>
      <c r="F13678" s="5">
        <v>99.904955155099998</v>
      </c>
      <c r="G13678" s="1" t="s">
        <v>6</v>
      </c>
      <c r="H13678" s="24" t="s">
        <v>39807</v>
      </c>
      <c r="I13678" s="1" t="s">
        <v>38919</v>
      </c>
      <c r="J13678" s="1" t="s">
        <v>35221</v>
      </c>
      <c r="K13678" s="1" t="s">
        <v>28782</v>
      </c>
      <c r="L13678" s="28" t="s">
        <v>29158</v>
      </c>
    </row>
    <row r="13679" spans="1:12" x14ac:dyDescent="0.25">
      <c r="A13679" s="10">
        <v>13678</v>
      </c>
      <c r="B13679" s="3" t="s">
        <v>21826</v>
      </c>
      <c r="C13679" s="3" t="s">
        <v>5</v>
      </c>
      <c r="D13679" s="7">
        <v>19.723608997100001</v>
      </c>
      <c r="E13679" s="9">
        <v>25.075279469600002</v>
      </c>
      <c r="F13679" s="5">
        <v>97.193151802599999</v>
      </c>
      <c r="G13679" s="1" t="s">
        <v>6</v>
      </c>
      <c r="H13679" s="24" t="s">
        <v>39805</v>
      </c>
      <c r="I13679" s="1" t="s">
        <v>33578</v>
      </c>
      <c r="J13679" s="1" t="s">
        <v>33778</v>
      </c>
      <c r="K13679" s="1" t="s">
        <v>28942</v>
      </c>
      <c r="L13679" s="28" t="s">
        <v>28736</v>
      </c>
    </row>
    <row r="13680" spans="1:12" x14ac:dyDescent="0.25">
      <c r="A13680" s="10">
        <v>13679</v>
      </c>
      <c r="B13680" s="3" t="s">
        <v>21682</v>
      </c>
      <c r="C13680" s="3" t="s">
        <v>5</v>
      </c>
      <c r="D13680" s="7">
        <v>40.370751853000002</v>
      </c>
      <c r="E13680" s="9">
        <v>56.322347950900003</v>
      </c>
      <c r="F13680" s="5">
        <v>99.881039353000006</v>
      </c>
      <c r="G13680" s="1" t="s">
        <v>6</v>
      </c>
      <c r="H13680" s="24" t="s">
        <v>39807</v>
      </c>
      <c r="I13680" s="1" t="s">
        <v>39640</v>
      </c>
      <c r="J13680" s="1" t="s">
        <v>39310</v>
      </c>
      <c r="K13680" s="1" t="s">
        <v>29529</v>
      </c>
      <c r="L13680" s="28" t="s">
        <v>29149</v>
      </c>
    </row>
    <row r="13681" spans="1:12" x14ac:dyDescent="0.25">
      <c r="A13681" s="10">
        <v>13680</v>
      </c>
      <c r="B13681" s="3" t="s">
        <v>22609</v>
      </c>
      <c r="C13681" s="3" t="s">
        <v>5</v>
      </c>
      <c r="D13681" s="7">
        <v>102.802321804</v>
      </c>
      <c r="E13681" s="9">
        <v>49.105832056399997</v>
      </c>
      <c r="F13681" s="5">
        <v>99.583233264100002</v>
      </c>
      <c r="G13681" s="1" t="s">
        <v>6</v>
      </c>
      <c r="H13681" s="24" t="s">
        <v>39807</v>
      </c>
      <c r="I13681" s="1" t="s">
        <v>39359</v>
      </c>
      <c r="J13681" s="1" t="s">
        <v>37914</v>
      </c>
      <c r="K13681" s="1" t="s">
        <v>29122</v>
      </c>
      <c r="L13681" s="28" t="s">
        <v>28706</v>
      </c>
    </row>
    <row r="13682" spans="1:12" x14ac:dyDescent="0.25">
      <c r="A13682" s="10">
        <v>13681</v>
      </c>
      <c r="B13682" s="3" t="s">
        <v>21683</v>
      </c>
      <c r="C13682" s="3" t="s">
        <v>5</v>
      </c>
      <c r="D13682" s="7">
        <v>105.29270626500001</v>
      </c>
      <c r="E13682" s="9">
        <v>54.455997974699997</v>
      </c>
      <c r="F13682" s="5">
        <v>99.809399197600001</v>
      </c>
      <c r="G13682" s="1" t="s">
        <v>6</v>
      </c>
      <c r="H13682" s="24" t="s">
        <v>39807</v>
      </c>
      <c r="I13682" s="1" t="s">
        <v>39640</v>
      </c>
      <c r="J13682" s="1" t="s">
        <v>35025</v>
      </c>
      <c r="K13682" s="1" t="s">
        <v>30339</v>
      </c>
      <c r="L13682" s="28" t="s">
        <v>28780</v>
      </c>
    </row>
    <row r="13683" spans="1:12" x14ac:dyDescent="0.25">
      <c r="A13683" s="10">
        <v>13682</v>
      </c>
      <c r="B13683" s="3" t="s">
        <v>21697</v>
      </c>
      <c r="C13683" s="3" t="s">
        <v>5</v>
      </c>
      <c r="D13683" s="7">
        <v>83.476842404199999</v>
      </c>
      <c r="E13683" s="9">
        <v>52.071429573099998</v>
      </c>
      <c r="F13683" s="5">
        <v>99.877221415400001</v>
      </c>
      <c r="G13683" s="1" t="s">
        <v>6</v>
      </c>
      <c r="H13683" s="24" t="s">
        <v>39807</v>
      </c>
      <c r="I13683" s="1" t="s">
        <v>39565</v>
      </c>
      <c r="J13683" s="1" t="s">
        <v>31245</v>
      </c>
      <c r="K13683" s="1" t="s">
        <v>31244</v>
      </c>
      <c r="L13683" s="28" t="s">
        <v>28799</v>
      </c>
    </row>
    <row r="13684" spans="1:12" x14ac:dyDescent="0.25">
      <c r="A13684" s="10">
        <v>13683</v>
      </c>
      <c r="B13684" s="3" t="s">
        <v>21679</v>
      </c>
      <c r="C13684" s="3" t="s">
        <v>5</v>
      </c>
      <c r="D13684" s="7">
        <v>257.90213838099999</v>
      </c>
      <c r="E13684" s="9">
        <v>54.800337428699997</v>
      </c>
      <c r="F13684" s="5">
        <v>99.395438005000003</v>
      </c>
      <c r="G13684" s="1" t="s">
        <v>6</v>
      </c>
      <c r="H13684" s="24" t="s">
        <v>39807</v>
      </c>
      <c r="I13684" s="1" t="s">
        <v>39640</v>
      </c>
      <c r="J13684" s="1" t="s">
        <v>32708</v>
      </c>
      <c r="K13684" s="1" t="s">
        <v>29197</v>
      </c>
      <c r="L13684" s="28" t="s">
        <v>28713</v>
      </c>
    </row>
    <row r="13685" spans="1:12" x14ac:dyDescent="0.25">
      <c r="A13685" s="10">
        <v>13684</v>
      </c>
      <c r="B13685" s="3" t="s">
        <v>21699</v>
      </c>
      <c r="C13685" s="3" t="s">
        <v>5</v>
      </c>
      <c r="D13685" s="7">
        <v>140.68130008</v>
      </c>
      <c r="E13685" s="9">
        <v>55.812367065399997</v>
      </c>
      <c r="F13685" s="5">
        <v>99.924200839099996</v>
      </c>
      <c r="G13685" s="1" t="s">
        <v>6</v>
      </c>
      <c r="H13685" s="24" t="s">
        <v>39807</v>
      </c>
      <c r="I13685" s="1" t="s">
        <v>39640</v>
      </c>
      <c r="J13685" s="1" t="s">
        <v>39742</v>
      </c>
      <c r="K13685" s="1" t="s">
        <v>29307</v>
      </c>
      <c r="L13685" s="28" t="s">
        <v>28807</v>
      </c>
    </row>
    <row r="13686" spans="1:12" x14ac:dyDescent="0.25">
      <c r="A13686" s="10">
        <v>13685</v>
      </c>
      <c r="B13686" s="3" t="s">
        <v>21685</v>
      </c>
      <c r="C13686" s="3" t="s">
        <v>5</v>
      </c>
      <c r="D13686" s="7">
        <v>23.509422055600002</v>
      </c>
      <c r="E13686" s="9">
        <v>48.709340761199996</v>
      </c>
      <c r="F13686" s="5">
        <v>99.903263960999993</v>
      </c>
      <c r="G13686" s="1" t="s">
        <v>6</v>
      </c>
      <c r="H13686" s="24" t="s">
        <v>39807</v>
      </c>
      <c r="I13686" s="1" t="s">
        <v>39359</v>
      </c>
      <c r="J13686" s="1" t="s">
        <v>37421</v>
      </c>
      <c r="K13686" s="1" t="s">
        <v>31326</v>
      </c>
      <c r="L13686" s="28" t="s">
        <v>28819</v>
      </c>
    </row>
    <row r="13687" spans="1:12" x14ac:dyDescent="0.25">
      <c r="A13687" s="10">
        <v>13686</v>
      </c>
      <c r="B13687" s="3" t="s">
        <v>22608</v>
      </c>
      <c r="C13687" s="3" t="s">
        <v>5</v>
      </c>
      <c r="D13687" s="7">
        <v>10.9646803084</v>
      </c>
      <c r="E13687" s="9">
        <v>34.537201913499999</v>
      </c>
      <c r="F13687" s="5">
        <v>99.631231005700002</v>
      </c>
      <c r="G13687" s="1" t="s">
        <v>6</v>
      </c>
      <c r="H13687" s="24" t="s">
        <v>39805</v>
      </c>
      <c r="I13687" s="1" t="s">
        <v>36707</v>
      </c>
      <c r="J13687" s="1" t="s">
        <v>29224</v>
      </c>
      <c r="K13687" s="1" t="s">
        <v>29210</v>
      </c>
      <c r="L13687" s="28" t="s">
        <v>28925</v>
      </c>
    </row>
    <row r="13688" spans="1:12" x14ac:dyDescent="0.25">
      <c r="A13688" s="10">
        <v>13687</v>
      </c>
      <c r="B13688" s="3" t="s">
        <v>21616</v>
      </c>
      <c r="C13688" s="3" t="s">
        <v>5</v>
      </c>
      <c r="D13688" s="7">
        <v>46.3343438084</v>
      </c>
      <c r="E13688" s="9">
        <v>54.139783225999999</v>
      </c>
      <c r="F13688" s="5">
        <v>99.876509450399993</v>
      </c>
      <c r="G13688" s="1" t="s">
        <v>6</v>
      </c>
      <c r="H13688" s="24" t="s">
        <v>39807</v>
      </c>
      <c r="I13688" s="1" t="s">
        <v>39640</v>
      </c>
      <c r="J13688" s="1" t="s">
        <v>37083</v>
      </c>
      <c r="K13688" s="1" t="s">
        <v>29170</v>
      </c>
      <c r="L13688" s="28" t="s">
        <v>28748</v>
      </c>
    </row>
    <row r="13689" spans="1:12" x14ac:dyDescent="0.25">
      <c r="A13689" s="10">
        <v>13688</v>
      </c>
      <c r="B13689" s="3" t="s">
        <v>21833</v>
      </c>
      <c r="C13689" s="3" t="s">
        <v>5</v>
      </c>
      <c r="D13689" s="7">
        <v>42.559108881999997</v>
      </c>
      <c r="E13689" s="9">
        <v>46.368505758399998</v>
      </c>
      <c r="F13689" s="5">
        <v>98.716856729699998</v>
      </c>
      <c r="G13689" s="1" t="s">
        <v>6</v>
      </c>
      <c r="H13689" s="24" t="s">
        <v>39807</v>
      </c>
      <c r="I13689" s="1" t="s">
        <v>39088</v>
      </c>
      <c r="J13689" s="1" t="s">
        <v>38164</v>
      </c>
      <c r="K13689" s="1" t="s">
        <v>29047</v>
      </c>
      <c r="L13689" s="28" t="s">
        <v>28981</v>
      </c>
    </row>
    <row r="13690" spans="1:12" x14ac:dyDescent="0.25">
      <c r="A13690" s="10">
        <v>13689</v>
      </c>
      <c r="B13690" s="3" t="s">
        <v>21619</v>
      </c>
      <c r="C13690" s="3" t="s">
        <v>5</v>
      </c>
      <c r="D13690" s="7">
        <v>79.001854401399996</v>
      </c>
      <c r="E13690" s="9">
        <v>51.581826185600001</v>
      </c>
      <c r="F13690" s="5">
        <v>99.825406428299999</v>
      </c>
      <c r="G13690" s="1" t="s">
        <v>6</v>
      </c>
      <c r="H13690" s="24" t="s">
        <v>39807</v>
      </c>
      <c r="I13690" s="1" t="s">
        <v>39477</v>
      </c>
      <c r="J13690" s="1" t="s">
        <v>35589</v>
      </c>
      <c r="K13690" s="1" t="s">
        <v>29170</v>
      </c>
      <c r="L13690" s="28" t="s">
        <v>28974</v>
      </c>
    </row>
    <row r="13691" spans="1:12" x14ac:dyDescent="0.25">
      <c r="A13691" s="10">
        <v>13690</v>
      </c>
      <c r="B13691" s="3" t="s">
        <v>4140</v>
      </c>
      <c r="C13691" s="3" t="s">
        <v>5</v>
      </c>
      <c r="D13691" s="7">
        <v>38.990510023799999</v>
      </c>
      <c r="E13691" s="9">
        <v>54.918722940800002</v>
      </c>
      <c r="F13691" s="5">
        <v>99.6779304569</v>
      </c>
      <c r="G13691" s="1" t="s">
        <v>6</v>
      </c>
      <c r="H13691" s="24" t="s">
        <v>39807</v>
      </c>
      <c r="I13691" s="1" t="s">
        <v>39640</v>
      </c>
      <c r="J13691" s="1" t="s">
        <v>39701</v>
      </c>
      <c r="K13691" s="1" t="s">
        <v>29197</v>
      </c>
      <c r="L13691" s="28" t="s">
        <v>28925</v>
      </c>
    </row>
    <row r="13692" spans="1:12" x14ac:dyDescent="0.25">
      <c r="A13692" s="10">
        <v>13691</v>
      </c>
      <c r="B13692" s="3" t="s">
        <v>21835</v>
      </c>
      <c r="C13692" s="3" t="s">
        <v>5</v>
      </c>
      <c r="D13692" s="7">
        <v>9.5091067279000008</v>
      </c>
      <c r="E13692" s="9">
        <v>26.494543789400002</v>
      </c>
      <c r="F13692" s="5">
        <v>99.370057383499997</v>
      </c>
      <c r="G13692" s="1" t="s">
        <v>6</v>
      </c>
      <c r="H13692" s="24" t="s">
        <v>39805</v>
      </c>
      <c r="I13692" s="1" t="s">
        <v>33905</v>
      </c>
      <c r="J13692" s="1" t="s">
        <v>34407</v>
      </c>
      <c r="K13692" s="1" t="s">
        <v>30183</v>
      </c>
      <c r="L13692" s="28" t="s">
        <v>28934</v>
      </c>
    </row>
    <row r="13693" spans="1:12" x14ac:dyDescent="0.25">
      <c r="A13693" s="10">
        <v>13692</v>
      </c>
      <c r="B13693" s="3" t="s">
        <v>21686</v>
      </c>
      <c r="C13693" s="3" t="s">
        <v>5</v>
      </c>
      <c r="D13693" s="7">
        <v>28.6160932487</v>
      </c>
      <c r="E13693" s="9">
        <v>50.102792731100003</v>
      </c>
      <c r="F13693" s="5">
        <v>99.801997782100003</v>
      </c>
      <c r="G13693" s="1" t="s">
        <v>6</v>
      </c>
      <c r="H13693" s="24" t="s">
        <v>39807</v>
      </c>
      <c r="I13693" s="1" t="s">
        <v>39359</v>
      </c>
      <c r="J13693" s="1" t="s">
        <v>32017</v>
      </c>
      <c r="K13693" s="1" t="s">
        <v>29490</v>
      </c>
      <c r="L13693" s="28" t="s">
        <v>28813</v>
      </c>
    </row>
    <row r="13694" spans="1:12" x14ac:dyDescent="0.25">
      <c r="A13694" s="10">
        <v>13693</v>
      </c>
      <c r="B13694" s="3" t="s">
        <v>21710</v>
      </c>
      <c r="C13694" s="3" t="s">
        <v>5</v>
      </c>
      <c r="D13694" s="7">
        <v>39.451635132600003</v>
      </c>
      <c r="E13694" s="9">
        <v>37.516497090999998</v>
      </c>
      <c r="F13694" s="5">
        <v>99.8951129573</v>
      </c>
      <c r="G13694" s="1" t="s">
        <v>6</v>
      </c>
      <c r="H13694" s="24" t="s">
        <v>39806</v>
      </c>
      <c r="I13694" s="1" t="s">
        <v>37348</v>
      </c>
      <c r="J13694" s="1" t="s">
        <v>36575</v>
      </c>
      <c r="K13694" s="1" t="s">
        <v>29999</v>
      </c>
      <c r="L13694" s="28" t="s">
        <v>28772</v>
      </c>
    </row>
    <row r="13695" spans="1:12" x14ac:dyDescent="0.25">
      <c r="A13695" s="10">
        <v>13694</v>
      </c>
      <c r="B13695" s="3" t="s">
        <v>20999</v>
      </c>
      <c r="C13695" s="3" t="s">
        <v>5</v>
      </c>
      <c r="D13695" s="7">
        <v>3.0783472967100001</v>
      </c>
      <c r="E13695" s="9">
        <v>31.1580838263</v>
      </c>
      <c r="F13695" s="5">
        <v>99.592215018600001</v>
      </c>
      <c r="G13695" s="1" t="s">
        <v>6</v>
      </c>
      <c r="H13695" s="24" t="s">
        <v>39805</v>
      </c>
      <c r="I13695" s="1" t="s">
        <v>35392</v>
      </c>
      <c r="J13695" s="1" t="s">
        <v>35829</v>
      </c>
      <c r="K13695" s="1" t="s">
        <v>29490</v>
      </c>
      <c r="L13695" s="28" t="s">
        <v>28853</v>
      </c>
    </row>
    <row r="13696" spans="1:12" x14ac:dyDescent="0.25">
      <c r="A13696" s="10">
        <v>13695</v>
      </c>
      <c r="B13696" s="3" t="s">
        <v>21701</v>
      </c>
      <c r="C13696" s="3" t="s">
        <v>5</v>
      </c>
      <c r="D13696" s="7">
        <v>2.1143895136799999</v>
      </c>
      <c r="E13696" s="9">
        <v>27.339004473900001</v>
      </c>
      <c r="F13696" s="5">
        <v>98.441579465100006</v>
      </c>
      <c r="G13696" s="1" t="s">
        <v>6</v>
      </c>
      <c r="H13696" s="24" t="s">
        <v>39805</v>
      </c>
      <c r="I13696" s="1" t="s">
        <v>33905</v>
      </c>
      <c r="J13696" s="1" t="s">
        <v>29803</v>
      </c>
      <c r="K13696" s="1" t="s">
        <v>28708</v>
      </c>
      <c r="L13696" s="28" t="s">
        <v>29352</v>
      </c>
    </row>
    <row r="13697" spans="1:12" x14ac:dyDescent="0.25">
      <c r="A13697" s="10">
        <v>13696</v>
      </c>
      <c r="B13697" s="3" t="s">
        <v>21183</v>
      </c>
      <c r="C13697" s="3" t="s">
        <v>5</v>
      </c>
      <c r="D13697" s="7">
        <v>3.2308359655899999</v>
      </c>
      <c r="E13697" s="9">
        <v>40.401555533900002</v>
      </c>
      <c r="F13697" s="5">
        <v>98.841849336899998</v>
      </c>
      <c r="G13697" s="1" t="s">
        <v>6</v>
      </c>
      <c r="H13697" s="24" t="s">
        <v>39806</v>
      </c>
      <c r="I13697" s="1" t="s">
        <v>37833</v>
      </c>
      <c r="J13697" s="1" t="s">
        <v>28964</v>
      </c>
      <c r="K13697" s="1" t="s">
        <v>28708</v>
      </c>
      <c r="L13697" s="28" t="s">
        <v>28741</v>
      </c>
    </row>
    <row r="13698" spans="1:12" x14ac:dyDescent="0.25">
      <c r="A13698" s="10">
        <v>13697</v>
      </c>
      <c r="B13698" s="3" t="s">
        <v>21693</v>
      </c>
      <c r="C13698" s="3" t="s">
        <v>5</v>
      </c>
      <c r="D13698" s="7">
        <v>11.168545764599999</v>
      </c>
      <c r="E13698" s="9">
        <v>55.768030202399999</v>
      </c>
      <c r="F13698" s="5">
        <v>98.417175349199994</v>
      </c>
      <c r="G13698" s="1" t="s">
        <v>6</v>
      </c>
      <c r="H13698" s="24" t="s">
        <v>39807</v>
      </c>
      <c r="I13698" s="1" t="s">
        <v>39640</v>
      </c>
      <c r="J13698" s="1" t="s">
        <v>34339</v>
      </c>
      <c r="K13698" s="1" t="s">
        <v>29307</v>
      </c>
      <c r="L13698" s="28" t="s">
        <v>29151</v>
      </c>
    </row>
    <row r="13699" spans="1:12" x14ac:dyDescent="0.25">
      <c r="A13699" s="10">
        <v>13698</v>
      </c>
      <c r="B13699" s="3" t="s">
        <v>21844</v>
      </c>
      <c r="C13699" s="3" t="s">
        <v>5</v>
      </c>
      <c r="D13699" s="7">
        <v>1.6560046401699999</v>
      </c>
      <c r="E13699" s="9">
        <v>25.678311815800001</v>
      </c>
      <c r="F13699" s="5">
        <v>99.292232106399993</v>
      </c>
      <c r="G13699" s="1" t="s">
        <v>6</v>
      </c>
      <c r="H13699" s="24" t="s">
        <v>39805</v>
      </c>
      <c r="I13699" s="1" t="s">
        <v>33905</v>
      </c>
      <c r="J13699" s="1" t="s">
        <v>34034</v>
      </c>
      <c r="K13699" s="1" t="s">
        <v>29967</v>
      </c>
      <c r="L13699" s="28" t="s">
        <v>28864</v>
      </c>
    </row>
    <row r="13700" spans="1:12" x14ac:dyDescent="0.25">
      <c r="A13700" s="10">
        <v>13699</v>
      </c>
      <c r="B13700" s="3" t="s">
        <v>8243</v>
      </c>
      <c r="C13700" s="3" t="s">
        <v>5</v>
      </c>
      <c r="D13700" s="7">
        <v>3.0592017397700002</v>
      </c>
      <c r="E13700" s="9">
        <v>52.7144953484</v>
      </c>
      <c r="F13700" s="5">
        <v>100</v>
      </c>
      <c r="G13700" s="1" t="s">
        <v>6</v>
      </c>
      <c r="H13700" s="24" t="s">
        <v>39807</v>
      </c>
      <c r="I13700" s="1" t="s">
        <v>39616</v>
      </c>
      <c r="J13700" s="1" t="s">
        <v>33982</v>
      </c>
      <c r="K13700" s="1" t="s">
        <v>31326</v>
      </c>
      <c r="L13700" s="28" t="s">
        <v>28815</v>
      </c>
    </row>
    <row r="13701" spans="1:12" x14ac:dyDescent="0.25">
      <c r="A13701" s="10">
        <v>13700</v>
      </c>
      <c r="B13701" s="3" t="s">
        <v>21676</v>
      </c>
      <c r="C13701" s="3" t="s">
        <v>5</v>
      </c>
      <c r="D13701" s="7">
        <v>4.7859171115299999</v>
      </c>
      <c r="E13701" s="9">
        <v>52.484411682299999</v>
      </c>
      <c r="F13701" s="5">
        <v>99.970176995200006</v>
      </c>
      <c r="G13701" s="1" t="s">
        <v>6</v>
      </c>
      <c r="H13701" s="24" t="s">
        <v>39807</v>
      </c>
      <c r="I13701" s="1" t="s">
        <v>39565</v>
      </c>
      <c r="J13701" s="1" t="s">
        <v>38694</v>
      </c>
      <c r="K13701" s="1" t="s">
        <v>29188</v>
      </c>
      <c r="L13701" s="28" t="s">
        <v>29255</v>
      </c>
    </row>
    <row r="13702" spans="1:12" x14ac:dyDescent="0.25">
      <c r="A13702" s="10">
        <v>13701</v>
      </c>
      <c r="B13702" s="3" t="s">
        <v>4146</v>
      </c>
      <c r="C13702" s="3" t="s">
        <v>5</v>
      </c>
      <c r="D13702" s="7">
        <v>2.8687208874299999</v>
      </c>
      <c r="E13702" s="9">
        <v>44.099260481400002</v>
      </c>
      <c r="F13702" s="5">
        <v>99.937743007799995</v>
      </c>
      <c r="G13702" s="1" t="s">
        <v>6</v>
      </c>
      <c r="H13702" s="24" t="s">
        <v>39806</v>
      </c>
      <c r="I13702" s="1" t="s">
        <v>38603</v>
      </c>
      <c r="J13702" s="1" t="s">
        <v>28781</v>
      </c>
      <c r="K13702" s="1" t="s">
        <v>28782</v>
      </c>
      <c r="L13702" s="28" t="s">
        <v>28741</v>
      </c>
    </row>
    <row r="13703" spans="1:12" x14ac:dyDescent="0.25">
      <c r="A13703" s="10">
        <v>13702</v>
      </c>
      <c r="B13703" s="3" t="s">
        <v>4963</v>
      </c>
      <c r="C13703" s="3" t="s">
        <v>5</v>
      </c>
      <c r="D13703" s="7">
        <v>6.0106213387E-2</v>
      </c>
      <c r="E13703" s="9">
        <v>51.806549598899998</v>
      </c>
      <c r="F13703" s="5">
        <v>99.999999993299994</v>
      </c>
      <c r="G13703" s="1" t="s">
        <v>6</v>
      </c>
      <c r="H13703" s="24" t="s">
        <v>39807</v>
      </c>
      <c r="I13703" s="1" t="s">
        <v>39477</v>
      </c>
      <c r="J13703" s="1" t="s">
        <v>39221</v>
      </c>
      <c r="K13703" s="1" t="s">
        <v>29197</v>
      </c>
      <c r="L13703" s="28" t="s">
        <v>29151</v>
      </c>
    </row>
    <row r="13704" spans="1:12" x14ac:dyDescent="0.25">
      <c r="A13704" s="10">
        <v>13703</v>
      </c>
      <c r="B13704" s="3" t="s">
        <v>21830</v>
      </c>
      <c r="C13704" s="3" t="s">
        <v>5</v>
      </c>
      <c r="D13704" s="7">
        <v>4.8937469866400001</v>
      </c>
      <c r="E13704" s="9">
        <v>40.527516007700001</v>
      </c>
      <c r="F13704" s="5">
        <v>99.960671864800005</v>
      </c>
      <c r="G13704" s="1" t="s">
        <v>6</v>
      </c>
      <c r="H13704" s="24" t="s">
        <v>39806</v>
      </c>
      <c r="I13704" s="1" t="s">
        <v>37833</v>
      </c>
      <c r="J13704" s="1" t="s">
        <v>33251</v>
      </c>
      <c r="K13704" s="1" t="s">
        <v>29008</v>
      </c>
      <c r="L13704" s="28" t="s">
        <v>28949</v>
      </c>
    </row>
    <row r="13705" spans="1:12" x14ac:dyDescent="0.25">
      <c r="A13705" s="10">
        <v>13704</v>
      </c>
      <c r="B13705" s="3" t="s">
        <v>20220</v>
      </c>
      <c r="C13705" s="3" t="s">
        <v>5</v>
      </c>
      <c r="D13705" s="7">
        <v>6.0030010194900001</v>
      </c>
      <c r="E13705" s="9">
        <v>48.3248068328</v>
      </c>
      <c r="F13705" s="5">
        <v>98.892939177000002</v>
      </c>
      <c r="G13705" s="1" t="s">
        <v>6</v>
      </c>
      <c r="H13705" s="24" t="s">
        <v>39807</v>
      </c>
      <c r="I13705" s="1" t="s">
        <v>39088</v>
      </c>
      <c r="J13705" s="1" t="s">
        <v>33230</v>
      </c>
      <c r="K13705" s="1" t="s">
        <v>28733</v>
      </c>
      <c r="L13705" s="28" t="s">
        <v>28830</v>
      </c>
    </row>
    <row r="13706" spans="1:12" x14ac:dyDescent="0.25">
      <c r="A13706" s="10">
        <v>13705</v>
      </c>
      <c r="B13706" s="3" t="s">
        <v>2841</v>
      </c>
      <c r="C13706" s="3" t="s">
        <v>5</v>
      </c>
      <c r="D13706" s="7">
        <v>5.5604825458400002</v>
      </c>
      <c r="E13706" s="9">
        <v>54.762377575999999</v>
      </c>
      <c r="F13706" s="5">
        <v>95.230581618000002</v>
      </c>
      <c r="G13706" s="1" t="s">
        <v>6</v>
      </c>
      <c r="H13706" s="24" t="s">
        <v>39807</v>
      </c>
      <c r="I13706" s="1" t="s">
        <v>39640</v>
      </c>
      <c r="J13706" s="1" t="s">
        <v>39697</v>
      </c>
      <c r="K13706" s="1" t="s">
        <v>30351</v>
      </c>
      <c r="L13706" s="28" t="s">
        <v>29679</v>
      </c>
    </row>
    <row r="13707" spans="1:12" x14ac:dyDescent="0.25">
      <c r="A13707" s="10">
        <v>13706</v>
      </c>
      <c r="B13707" s="3" t="s">
        <v>22690</v>
      </c>
      <c r="C13707" s="3" t="s">
        <v>5</v>
      </c>
      <c r="D13707" s="7">
        <v>31.468060730200001</v>
      </c>
      <c r="E13707" s="9">
        <v>43.467974663699998</v>
      </c>
      <c r="F13707" s="5">
        <v>99.837003171800006</v>
      </c>
      <c r="G13707" s="1" t="s">
        <v>6</v>
      </c>
      <c r="H13707" s="24" t="s">
        <v>39806</v>
      </c>
      <c r="I13707" s="1" t="s">
        <v>38603</v>
      </c>
      <c r="J13707" s="1" t="s">
        <v>34873</v>
      </c>
      <c r="K13707" s="1" t="s">
        <v>30132</v>
      </c>
      <c r="L13707" s="28" t="s">
        <v>28730</v>
      </c>
    </row>
    <row r="13708" spans="1:12" x14ac:dyDescent="0.25">
      <c r="A13708" s="10">
        <v>13707</v>
      </c>
      <c r="B13708" s="3" t="s">
        <v>3860</v>
      </c>
      <c r="C13708" s="3" t="s">
        <v>5</v>
      </c>
      <c r="D13708" s="7">
        <v>10.8820526512</v>
      </c>
      <c r="E13708" s="9">
        <v>47.940249875900001</v>
      </c>
      <c r="F13708" s="5">
        <v>98.648333793099994</v>
      </c>
      <c r="G13708" s="1" t="s">
        <v>6</v>
      </c>
      <c r="H13708" s="24" t="s">
        <v>39807</v>
      </c>
      <c r="I13708" s="1" t="s">
        <v>39088</v>
      </c>
      <c r="J13708" s="1" t="s">
        <v>29592</v>
      </c>
      <c r="K13708" s="1" t="s">
        <v>29589</v>
      </c>
      <c r="L13708" s="28" t="s">
        <v>28744</v>
      </c>
    </row>
    <row r="13709" spans="1:12" x14ac:dyDescent="0.25">
      <c r="A13709" s="10">
        <v>13708</v>
      </c>
      <c r="B13709" s="3" t="s">
        <v>22698</v>
      </c>
      <c r="C13709" s="3" t="s">
        <v>5</v>
      </c>
      <c r="D13709" s="7">
        <v>57.023466424900001</v>
      </c>
      <c r="E13709" s="9">
        <v>49.274882247100003</v>
      </c>
      <c r="F13709" s="5">
        <v>99.258245825800003</v>
      </c>
      <c r="G13709" s="1" t="s">
        <v>6</v>
      </c>
      <c r="H13709" s="24" t="s">
        <v>39807</v>
      </c>
      <c r="I13709" s="1" t="s">
        <v>39359</v>
      </c>
      <c r="J13709" s="1" t="s">
        <v>31622</v>
      </c>
      <c r="K13709" s="1" t="s">
        <v>30339</v>
      </c>
      <c r="L13709" s="28" t="s">
        <v>28750</v>
      </c>
    </row>
    <row r="13710" spans="1:12" x14ac:dyDescent="0.25">
      <c r="A13710" s="10">
        <v>13709</v>
      </c>
      <c r="B13710" s="3" t="s">
        <v>22701</v>
      </c>
      <c r="C13710" s="3" t="s">
        <v>5</v>
      </c>
      <c r="D13710" s="7">
        <v>40.025946958200002</v>
      </c>
      <c r="E13710" s="9">
        <v>52.072933401500002</v>
      </c>
      <c r="F13710" s="5">
        <v>99.866459540700006</v>
      </c>
      <c r="G13710" s="1" t="s">
        <v>6</v>
      </c>
      <c r="H13710" s="24" t="s">
        <v>39807</v>
      </c>
      <c r="I13710" s="1" t="s">
        <v>39565</v>
      </c>
      <c r="J13710" s="1" t="s">
        <v>32271</v>
      </c>
      <c r="K13710" s="1" t="s">
        <v>31244</v>
      </c>
      <c r="L13710" s="28" t="s">
        <v>28711</v>
      </c>
    </row>
    <row r="13711" spans="1:12" x14ac:dyDescent="0.25">
      <c r="A13711" s="10">
        <v>13710</v>
      </c>
      <c r="B13711" s="3" t="s">
        <v>21849</v>
      </c>
      <c r="C13711" s="3" t="s">
        <v>5</v>
      </c>
      <c r="D13711" s="7">
        <v>36.224843797399998</v>
      </c>
      <c r="E13711" s="9">
        <v>54.693409135800003</v>
      </c>
      <c r="F13711" s="5">
        <v>99.953363158499997</v>
      </c>
      <c r="G13711" s="1" t="s">
        <v>6</v>
      </c>
      <c r="H13711" s="24" t="s">
        <v>39807</v>
      </c>
      <c r="I13711" s="1" t="s">
        <v>39640</v>
      </c>
      <c r="J13711" s="1" t="s">
        <v>36202</v>
      </c>
      <c r="K13711" s="1" t="s">
        <v>30351</v>
      </c>
      <c r="L13711" s="28" t="s">
        <v>29834</v>
      </c>
    </row>
    <row r="13712" spans="1:12" x14ac:dyDescent="0.25">
      <c r="A13712" s="10">
        <v>13711</v>
      </c>
      <c r="B13712" s="3" t="s">
        <v>21850</v>
      </c>
      <c r="C13712" s="3" t="s">
        <v>5</v>
      </c>
      <c r="D13712" s="7">
        <v>32.523721232</v>
      </c>
      <c r="E13712" s="9">
        <v>54.325173141400001</v>
      </c>
      <c r="F13712" s="5">
        <v>99.743677784599996</v>
      </c>
      <c r="G13712" s="1" t="s">
        <v>6</v>
      </c>
      <c r="H13712" s="24" t="s">
        <v>39807</v>
      </c>
      <c r="I13712" s="1" t="s">
        <v>39640</v>
      </c>
      <c r="J13712" s="1" t="s">
        <v>38238</v>
      </c>
      <c r="K13712" s="1" t="s">
        <v>29188</v>
      </c>
      <c r="L13712" s="28" t="s">
        <v>28764</v>
      </c>
    </row>
    <row r="13713" spans="1:12" x14ac:dyDescent="0.25">
      <c r="A13713" s="10">
        <v>13712</v>
      </c>
      <c r="B13713" s="3" t="s">
        <v>22702</v>
      </c>
      <c r="C13713" s="3" t="s">
        <v>5</v>
      </c>
      <c r="D13713" s="7">
        <v>60.387531990900001</v>
      </c>
      <c r="E13713" s="9">
        <v>51.705629443900001</v>
      </c>
      <c r="F13713" s="5">
        <v>99.950099987000002</v>
      </c>
      <c r="G13713" s="1" t="s">
        <v>6</v>
      </c>
      <c r="H13713" s="24" t="s">
        <v>39807</v>
      </c>
      <c r="I13713" s="1" t="s">
        <v>39477</v>
      </c>
      <c r="J13713" s="1" t="s">
        <v>31598</v>
      </c>
      <c r="K13713" s="1" t="s">
        <v>30339</v>
      </c>
      <c r="L13713" s="28" t="s">
        <v>28813</v>
      </c>
    </row>
    <row r="13714" spans="1:12" x14ac:dyDescent="0.25">
      <c r="A13714" s="10">
        <v>13713</v>
      </c>
      <c r="B13714" s="3" t="s">
        <v>1330</v>
      </c>
      <c r="C13714" s="3" t="s">
        <v>5</v>
      </c>
      <c r="D13714" s="7">
        <v>8.8299952565699993</v>
      </c>
      <c r="E13714" s="9">
        <v>54.696064543600002</v>
      </c>
      <c r="F13714" s="5">
        <v>99.487054930699998</v>
      </c>
      <c r="G13714" s="1" t="s">
        <v>6</v>
      </c>
      <c r="H13714" s="24" t="s">
        <v>39807</v>
      </c>
      <c r="I13714" s="1" t="s">
        <v>39640</v>
      </c>
      <c r="J13714" s="1" t="s">
        <v>31669</v>
      </c>
      <c r="K13714" s="1" t="s">
        <v>30351</v>
      </c>
      <c r="L13714" s="28" t="s">
        <v>28917</v>
      </c>
    </row>
    <row r="13715" spans="1:12" x14ac:dyDescent="0.25">
      <c r="A13715" s="10">
        <v>13714</v>
      </c>
      <c r="B13715" s="3" t="s">
        <v>22707</v>
      </c>
      <c r="C13715" s="3" t="s">
        <v>5</v>
      </c>
      <c r="D13715" s="7">
        <v>18.496197316500002</v>
      </c>
      <c r="E13715" s="9">
        <v>59.706868100500003</v>
      </c>
      <c r="F13715" s="5">
        <v>99.524274713400004</v>
      </c>
      <c r="G13715" s="1" t="s">
        <v>6</v>
      </c>
      <c r="H13715" s="24" t="s">
        <v>39807</v>
      </c>
      <c r="I13715" s="1" t="s">
        <v>39749</v>
      </c>
      <c r="J13715" s="1" t="s">
        <v>29186</v>
      </c>
      <c r="K13715" s="1" t="s">
        <v>29170</v>
      </c>
      <c r="L13715" s="28" t="s">
        <v>28895</v>
      </c>
    </row>
    <row r="13716" spans="1:12" x14ac:dyDescent="0.25">
      <c r="A13716" s="10">
        <v>13715</v>
      </c>
      <c r="B13716" s="3" t="s">
        <v>2842</v>
      </c>
      <c r="C13716" s="3" t="s">
        <v>5</v>
      </c>
      <c r="D13716" s="7">
        <v>1.6368778445700001</v>
      </c>
      <c r="E13716" s="9">
        <v>57</v>
      </c>
      <c r="F13716" s="5">
        <v>99.901939295899993</v>
      </c>
      <c r="G13716" s="1" t="s">
        <v>6</v>
      </c>
      <c r="H13716" s="24" t="s">
        <v>39807</v>
      </c>
      <c r="I13716" s="1" t="s">
        <v>39749</v>
      </c>
      <c r="J13716" s="1" t="s">
        <v>29048</v>
      </c>
      <c r="K13716" s="1" t="s">
        <v>29047</v>
      </c>
      <c r="L13716" s="28" t="s">
        <v>28853</v>
      </c>
    </row>
    <row r="13717" spans="1:12" x14ac:dyDescent="0.25">
      <c r="A13717" s="10">
        <v>13716</v>
      </c>
      <c r="B13717" s="3" t="s">
        <v>21861</v>
      </c>
      <c r="C13717" s="3" t="s">
        <v>5</v>
      </c>
      <c r="D13717" s="7">
        <v>31.076647372099998</v>
      </c>
      <c r="E13717" s="9">
        <v>50.020049523399997</v>
      </c>
      <c r="F13717" s="5">
        <v>99.943659949299999</v>
      </c>
      <c r="G13717" s="1" t="s">
        <v>6</v>
      </c>
      <c r="H13717" s="24" t="s">
        <v>39807</v>
      </c>
      <c r="I13717" s="1" t="s">
        <v>39359</v>
      </c>
      <c r="J13717" s="1" t="s">
        <v>36420</v>
      </c>
      <c r="K13717" s="1" t="s">
        <v>28874</v>
      </c>
      <c r="L13717" s="28" t="s">
        <v>29006</v>
      </c>
    </row>
    <row r="13718" spans="1:12" x14ac:dyDescent="0.25">
      <c r="A13718" s="10">
        <v>13717</v>
      </c>
      <c r="B13718" s="3" t="s">
        <v>22714</v>
      </c>
      <c r="C13718" s="3" t="s">
        <v>5</v>
      </c>
      <c r="D13718" s="7">
        <v>23.969381014100001</v>
      </c>
      <c r="E13718" s="9">
        <v>45.549772589600003</v>
      </c>
      <c r="F13718" s="5">
        <v>99.773691498900007</v>
      </c>
      <c r="G13718" s="1" t="s">
        <v>6</v>
      </c>
      <c r="H13718" s="24" t="s">
        <v>39807</v>
      </c>
      <c r="I13718" s="1" t="s">
        <v>38919</v>
      </c>
      <c r="J13718" s="1" t="s">
        <v>32999</v>
      </c>
      <c r="K13718" s="1" t="s">
        <v>28874</v>
      </c>
      <c r="L13718" s="28" t="s">
        <v>29635</v>
      </c>
    </row>
    <row r="13719" spans="1:12" x14ac:dyDescent="0.25">
      <c r="A13719" s="10">
        <v>13718</v>
      </c>
      <c r="B13719" s="3" t="s">
        <v>21868</v>
      </c>
      <c r="C13719" s="3" t="s">
        <v>5</v>
      </c>
      <c r="D13719" s="7">
        <v>16.5206264509</v>
      </c>
      <c r="E13719" s="9">
        <v>50.7380499844</v>
      </c>
      <c r="F13719" s="5">
        <v>99.517863799899999</v>
      </c>
      <c r="G13719" s="1" t="s">
        <v>6</v>
      </c>
      <c r="H13719" s="24" t="s">
        <v>39807</v>
      </c>
      <c r="I13719" s="1" t="s">
        <v>39359</v>
      </c>
      <c r="J13719" s="1" t="s">
        <v>29873</v>
      </c>
      <c r="K13719" s="1" t="s">
        <v>28733</v>
      </c>
      <c r="L13719" s="28" t="s">
        <v>28764</v>
      </c>
    </row>
    <row r="13720" spans="1:12" x14ac:dyDescent="0.25">
      <c r="A13720" s="10">
        <v>13719</v>
      </c>
      <c r="B13720" s="3" t="s">
        <v>22746</v>
      </c>
      <c r="C13720" s="3" t="s">
        <v>5</v>
      </c>
      <c r="D13720" s="7">
        <v>40.789494175400002</v>
      </c>
      <c r="E13720" s="9">
        <v>52.4987048566</v>
      </c>
      <c r="F13720" s="5">
        <v>99.865690328100001</v>
      </c>
      <c r="G13720" s="1" t="s">
        <v>6</v>
      </c>
      <c r="H13720" s="24" t="s">
        <v>39807</v>
      </c>
      <c r="I13720" s="1" t="s">
        <v>39565</v>
      </c>
      <c r="J13720" s="1" t="s">
        <v>39605</v>
      </c>
      <c r="K13720" s="1" t="s">
        <v>29188</v>
      </c>
      <c r="L13720" s="28" t="s">
        <v>29444</v>
      </c>
    </row>
    <row r="13721" spans="1:12" x14ac:dyDescent="0.25">
      <c r="A13721" s="10">
        <v>13720</v>
      </c>
      <c r="B13721" s="3" t="s">
        <v>22736</v>
      </c>
      <c r="C13721" s="3" t="s">
        <v>5</v>
      </c>
      <c r="D13721" s="7">
        <v>190.26409680500001</v>
      </c>
      <c r="E13721" s="9">
        <v>51.705336176599999</v>
      </c>
      <c r="F13721" s="5">
        <v>99.661359418900005</v>
      </c>
      <c r="G13721" s="1" t="s">
        <v>6</v>
      </c>
      <c r="H13721" s="24" t="s">
        <v>39807</v>
      </c>
      <c r="I13721" s="1" t="s">
        <v>39477</v>
      </c>
      <c r="J13721" s="1" t="s">
        <v>37931</v>
      </c>
      <c r="K13721" s="1" t="s">
        <v>30339</v>
      </c>
      <c r="L13721" s="28" t="s">
        <v>28801</v>
      </c>
    </row>
    <row r="13722" spans="1:12" x14ac:dyDescent="0.25">
      <c r="A13722" s="10">
        <v>13721</v>
      </c>
      <c r="B13722" s="3" t="s">
        <v>22715</v>
      </c>
      <c r="C13722" s="3" t="s">
        <v>5</v>
      </c>
      <c r="D13722" s="7">
        <v>11.7085353262</v>
      </c>
      <c r="E13722" s="9">
        <v>59.260017902599998</v>
      </c>
      <c r="F13722" s="5">
        <v>99.528669926099994</v>
      </c>
      <c r="G13722" s="1" t="s">
        <v>6</v>
      </c>
      <c r="H13722" s="24" t="s">
        <v>39807</v>
      </c>
      <c r="I13722" s="1" t="s">
        <v>39749</v>
      </c>
      <c r="J13722" s="1" t="s">
        <v>39772</v>
      </c>
      <c r="K13722" s="1" t="s">
        <v>29146</v>
      </c>
      <c r="L13722" s="28" t="s">
        <v>28940</v>
      </c>
    </row>
    <row r="13723" spans="1:12" x14ac:dyDescent="0.25">
      <c r="A13723" s="10">
        <v>13722</v>
      </c>
      <c r="B13723" s="3" t="s">
        <v>21857</v>
      </c>
      <c r="C13723" s="3" t="s">
        <v>5</v>
      </c>
      <c r="D13723" s="7">
        <v>9.9086130924500004</v>
      </c>
      <c r="E13723" s="9">
        <v>51.098890233399999</v>
      </c>
      <c r="F13723" s="5">
        <v>99.318867442599995</v>
      </c>
      <c r="G13723" s="1" t="s">
        <v>6</v>
      </c>
      <c r="H13723" s="24" t="s">
        <v>39807</v>
      </c>
      <c r="I13723" s="1" t="s">
        <v>39477</v>
      </c>
      <c r="J13723" s="1" t="s">
        <v>37838</v>
      </c>
      <c r="K13723" s="1" t="s">
        <v>31213</v>
      </c>
      <c r="L13723" s="28" t="s">
        <v>29020</v>
      </c>
    </row>
    <row r="13724" spans="1:12" x14ac:dyDescent="0.25">
      <c r="A13724" s="10">
        <v>13723</v>
      </c>
      <c r="B13724" s="3" t="s">
        <v>23446</v>
      </c>
      <c r="C13724" s="3" t="s">
        <v>5</v>
      </c>
      <c r="D13724" s="7">
        <v>87.189776372500006</v>
      </c>
      <c r="E13724" s="9">
        <v>52.734948338199999</v>
      </c>
      <c r="F13724" s="5">
        <v>98.360020798500003</v>
      </c>
      <c r="G13724" s="1" t="s">
        <v>6</v>
      </c>
      <c r="H13724" s="24" t="s">
        <v>39807</v>
      </c>
      <c r="I13724" s="1" t="s">
        <v>39616</v>
      </c>
      <c r="J13724" s="1" t="s">
        <v>39626</v>
      </c>
      <c r="K13724" s="1" t="s">
        <v>31358</v>
      </c>
      <c r="L13724" s="28" t="s">
        <v>28987</v>
      </c>
    </row>
    <row r="13725" spans="1:12" x14ac:dyDescent="0.25">
      <c r="A13725" s="10">
        <v>13724</v>
      </c>
      <c r="B13725" s="3" t="s">
        <v>21864</v>
      </c>
      <c r="C13725" s="3" t="s">
        <v>5</v>
      </c>
      <c r="D13725" s="7">
        <v>6.5913685853299997</v>
      </c>
      <c r="E13725" s="9">
        <v>52.2906679954</v>
      </c>
      <c r="F13725" s="5">
        <v>92.754969553799995</v>
      </c>
      <c r="G13725" s="1" t="s">
        <v>6</v>
      </c>
      <c r="H13725" s="24" t="s">
        <v>39807</v>
      </c>
      <c r="I13725" s="1" t="s">
        <v>39565</v>
      </c>
      <c r="J13725" s="1" t="s">
        <v>38626</v>
      </c>
      <c r="K13725" s="1" t="s">
        <v>29967</v>
      </c>
      <c r="L13725" s="28" t="s">
        <v>28981</v>
      </c>
    </row>
    <row r="13726" spans="1:12" x14ac:dyDescent="0.25">
      <c r="A13726" s="10">
        <v>13725</v>
      </c>
      <c r="B13726" s="3" t="s">
        <v>22735</v>
      </c>
      <c r="C13726" s="3" t="s">
        <v>5</v>
      </c>
      <c r="D13726" s="7">
        <v>70.914273583699995</v>
      </c>
      <c r="E13726" s="9">
        <v>55.892232770500001</v>
      </c>
      <c r="F13726" s="5">
        <v>99.529839915599993</v>
      </c>
      <c r="G13726" s="1" t="s">
        <v>6</v>
      </c>
      <c r="H13726" s="24" t="s">
        <v>39807</v>
      </c>
      <c r="I13726" s="1" t="s">
        <v>39640</v>
      </c>
      <c r="J13726" s="1" t="s">
        <v>29312</v>
      </c>
      <c r="K13726" s="1" t="s">
        <v>29307</v>
      </c>
      <c r="L13726" s="28" t="s">
        <v>28780</v>
      </c>
    </row>
    <row r="13727" spans="1:12" x14ac:dyDescent="0.25">
      <c r="A13727" s="10">
        <v>13726</v>
      </c>
      <c r="B13727" s="3" t="s">
        <v>21865</v>
      </c>
      <c r="C13727" s="3" t="s">
        <v>5</v>
      </c>
      <c r="D13727" s="7">
        <v>2.8091744627100002</v>
      </c>
      <c r="E13727" s="9">
        <v>31.167053306100001</v>
      </c>
      <c r="F13727" s="5">
        <v>99.889425092600007</v>
      </c>
      <c r="G13727" s="1" t="s">
        <v>6</v>
      </c>
      <c r="H13727" s="24" t="s">
        <v>39805</v>
      </c>
      <c r="I13727" s="1" t="s">
        <v>35392</v>
      </c>
      <c r="J13727" s="1" t="s">
        <v>35833</v>
      </c>
      <c r="K13727" s="1" t="s">
        <v>29490</v>
      </c>
      <c r="L13727" s="28" t="s">
        <v>28821</v>
      </c>
    </row>
    <row r="13728" spans="1:12" x14ac:dyDescent="0.25">
      <c r="A13728" s="10">
        <v>13727</v>
      </c>
      <c r="B13728" s="3" t="s">
        <v>21866</v>
      </c>
      <c r="C13728" s="3" t="s">
        <v>5</v>
      </c>
      <c r="D13728" s="7">
        <v>105.277779147</v>
      </c>
      <c r="E13728" s="9">
        <v>52.784772029599999</v>
      </c>
      <c r="F13728" s="5">
        <v>99.808478341200001</v>
      </c>
      <c r="G13728" s="1" t="s">
        <v>6</v>
      </c>
      <c r="H13728" s="24" t="s">
        <v>39807</v>
      </c>
      <c r="I13728" s="1" t="s">
        <v>39616</v>
      </c>
      <c r="J13728" s="1" t="s">
        <v>29119</v>
      </c>
      <c r="K13728" s="1" t="s">
        <v>29108</v>
      </c>
      <c r="L13728" s="28" t="s">
        <v>28858</v>
      </c>
    </row>
    <row r="13729" spans="1:12" x14ac:dyDescent="0.25">
      <c r="A13729" s="10">
        <v>13728</v>
      </c>
      <c r="B13729" s="3" t="s">
        <v>22713</v>
      </c>
      <c r="C13729" s="3" t="s">
        <v>5</v>
      </c>
      <c r="D13729" s="7">
        <v>9.0504215942300004</v>
      </c>
      <c r="E13729" s="9">
        <v>52.469023686600003</v>
      </c>
      <c r="F13729" s="5">
        <v>99.999900383099998</v>
      </c>
      <c r="G13729" s="1" t="s">
        <v>6</v>
      </c>
      <c r="H13729" s="24" t="s">
        <v>39807</v>
      </c>
      <c r="I13729" s="1" t="s">
        <v>39565</v>
      </c>
      <c r="J13729" s="1" t="s">
        <v>31592</v>
      </c>
      <c r="K13729" s="1" t="s">
        <v>29188</v>
      </c>
      <c r="L13729" s="28" t="s">
        <v>28758</v>
      </c>
    </row>
    <row r="13730" spans="1:12" x14ac:dyDescent="0.25">
      <c r="A13730" s="10">
        <v>13729</v>
      </c>
      <c r="B13730" s="3" t="s">
        <v>21867</v>
      </c>
      <c r="C13730" s="3" t="s">
        <v>5</v>
      </c>
      <c r="D13730" s="7">
        <v>58.235963711499998</v>
      </c>
      <c r="E13730" s="9">
        <v>53.532080780100003</v>
      </c>
      <c r="F13730" s="5">
        <v>99.2544390093</v>
      </c>
      <c r="G13730" s="1" t="s">
        <v>6</v>
      </c>
      <c r="H13730" s="24" t="s">
        <v>39807</v>
      </c>
      <c r="I13730" s="1" t="s">
        <v>39640</v>
      </c>
      <c r="J13730" s="1" t="s">
        <v>38165</v>
      </c>
      <c r="K13730" s="1" t="s">
        <v>29047</v>
      </c>
      <c r="L13730" s="28" t="s">
        <v>28895</v>
      </c>
    </row>
    <row r="13731" spans="1:12" x14ac:dyDescent="0.25">
      <c r="A13731" s="10">
        <v>13730</v>
      </c>
      <c r="B13731" s="3" t="s">
        <v>22733</v>
      </c>
      <c r="C13731" s="3" t="s">
        <v>5</v>
      </c>
      <c r="D13731" s="7">
        <v>12.430653979700001</v>
      </c>
      <c r="E13731" s="9">
        <v>51.926704669899998</v>
      </c>
      <c r="F13731" s="5">
        <v>99.928884014399998</v>
      </c>
      <c r="G13731" s="1" t="s">
        <v>6</v>
      </c>
      <c r="H13731" s="24" t="s">
        <v>39807</v>
      </c>
      <c r="I13731" s="1" t="s">
        <v>39477</v>
      </c>
      <c r="J13731" s="1" t="s">
        <v>38726</v>
      </c>
      <c r="K13731" s="1" t="s">
        <v>29297</v>
      </c>
      <c r="L13731" s="28" t="s">
        <v>29162</v>
      </c>
    </row>
    <row r="13732" spans="1:12" x14ac:dyDescent="0.25">
      <c r="A13732" s="10">
        <v>13731</v>
      </c>
      <c r="B13732" s="3" t="s">
        <v>21858</v>
      </c>
      <c r="C13732" s="3" t="s">
        <v>5</v>
      </c>
      <c r="D13732" s="7">
        <v>15.538559487300001</v>
      </c>
      <c r="E13732" s="9">
        <v>31.812886408200001</v>
      </c>
      <c r="F13732" s="5">
        <v>99.987814931000003</v>
      </c>
      <c r="G13732" s="1" t="s">
        <v>6</v>
      </c>
      <c r="H13732" s="24" t="s">
        <v>39805</v>
      </c>
      <c r="I13732" s="1" t="s">
        <v>35986</v>
      </c>
      <c r="J13732" s="1" t="s">
        <v>35992</v>
      </c>
      <c r="K13732" s="1" t="s">
        <v>31189</v>
      </c>
      <c r="L13732" s="28" t="s">
        <v>28917</v>
      </c>
    </row>
    <row r="13733" spans="1:12" x14ac:dyDescent="0.25">
      <c r="A13733" s="10">
        <v>13732</v>
      </c>
      <c r="B13733" s="3" t="s">
        <v>23447</v>
      </c>
      <c r="C13733" s="3" t="s">
        <v>5</v>
      </c>
      <c r="D13733" s="7">
        <v>68.048106659400005</v>
      </c>
      <c r="E13733" s="9">
        <v>54.294451665899999</v>
      </c>
      <c r="F13733" s="5">
        <v>99.285934351500003</v>
      </c>
      <c r="G13733" s="1" t="s">
        <v>6</v>
      </c>
      <c r="H13733" s="24" t="s">
        <v>39807</v>
      </c>
      <c r="I13733" s="1" t="s">
        <v>39640</v>
      </c>
      <c r="J13733" s="1" t="s">
        <v>31588</v>
      </c>
      <c r="K13733" s="1" t="s">
        <v>29188</v>
      </c>
      <c r="L13733" s="28" t="s">
        <v>29006</v>
      </c>
    </row>
    <row r="13734" spans="1:12" x14ac:dyDescent="0.25">
      <c r="A13734" s="10">
        <v>13733</v>
      </c>
      <c r="B13734" s="3" t="s">
        <v>26659</v>
      </c>
      <c r="C13734" s="3" t="s">
        <v>5</v>
      </c>
      <c r="D13734" s="7">
        <v>27.634048167700001</v>
      </c>
      <c r="E13734" s="9">
        <v>55.443505008199999</v>
      </c>
      <c r="F13734" s="5">
        <v>99.683554468899999</v>
      </c>
      <c r="G13734" s="1" t="s">
        <v>6</v>
      </c>
      <c r="H13734" s="24" t="s">
        <v>39807</v>
      </c>
      <c r="I13734" s="1" t="s">
        <v>39640</v>
      </c>
      <c r="J13734" s="1" t="s">
        <v>30471</v>
      </c>
      <c r="K13734" s="1" t="s">
        <v>29295</v>
      </c>
      <c r="L13734" s="28" t="s">
        <v>28768</v>
      </c>
    </row>
    <row r="13735" spans="1:12" x14ac:dyDescent="0.25">
      <c r="A13735" s="10">
        <v>13734</v>
      </c>
      <c r="B13735" s="3" t="s">
        <v>22747</v>
      </c>
      <c r="C13735" s="3" t="s">
        <v>5</v>
      </c>
      <c r="D13735" s="7">
        <v>341.42742198100001</v>
      </c>
      <c r="E13735" s="9">
        <v>54.1151818405</v>
      </c>
      <c r="F13735" s="5">
        <v>99.390115204899999</v>
      </c>
      <c r="G13735" s="1" t="s">
        <v>6</v>
      </c>
      <c r="H13735" s="24" t="s">
        <v>39807</v>
      </c>
      <c r="I13735" s="1" t="s">
        <v>39640</v>
      </c>
      <c r="J13735" s="1" t="s">
        <v>32637</v>
      </c>
      <c r="K13735" s="1" t="s">
        <v>29146</v>
      </c>
      <c r="L13735" s="28" t="s">
        <v>28907</v>
      </c>
    </row>
    <row r="13736" spans="1:12" x14ac:dyDescent="0.25">
      <c r="A13736" s="10">
        <v>13735</v>
      </c>
      <c r="B13736" s="3" t="s">
        <v>23448</v>
      </c>
      <c r="C13736" s="3" t="s">
        <v>5</v>
      </c>
      <c r="D13736" s="7">
        <v>80.716988247299994</v>
      </c>
      <c r="E13736" s="9">
        <v>55.161551382900001</v>
      </c>
      <c r="F13736" s="5">
        <v>98.802910723799997</v>
      </c>
      <c r="G13736" s="1" t="s">
        <v>6</v>
      </c>
      <c r="H13736" s="24" t="s">
        <v>39807</v>
      </c>
      <c r="I13736" s="1" t="s">
        <v>39640</v>
      </c>
      <c r="J13736" s="1" t="s">
        <v>37609</v>
      </c>
      <c r="K13736" s="1" t="s">
        <v>29236</v>
      </c>
      <c r="L13736" s="28" t="s">
        <v>28952</v>
      </c>
    </row>
    <row r="13737" spans="1:12" x14ac:dyDescent="0.25">
      <c r="A13737" s="10">
        <v>13736</v>
      </c>
      <c r="B13737" s="3" t="s">
        <v>22565</v>
      </c>
      <c r="C13737" s="3" t="s">
        <v>5</v>
      </c>
      <c r="D13737" s="7">
        <v>122.656803622</v>
      </c>
      <c r="E13737" s="9">
        <v>55.618452788900001</v>
      </c>
      <c r="F13737" s="5">
        <v>99.590649876599997</v>
      </c>
      <c r="G13737" s="1" t="s">
        <v>6</v>
      </c>
      <c r="H13737" s="24" t="s">
        <v>39807</v>
      </c>
      <c r="I13737" s="1" t="s">
        <v>39640</v>
      </c>
      <c r="J13737" s="1" t="s">
        <v>38727</v>
      </c>
      <c r="K13737" s="1" t="s">
        <v>29297</v>
      </c>
      <c r="L13737" s="28" t="s">
        <v>28856</v>
      </c>
    </row>
    <row r="13738" spans="1:12" x14ac:dyDescent="0.25">
      <c r="A13738" s="10">
        <v>13737</v>
      </c>
      <c r="B13738" s="3" t="s">
        <v>20378</v>
      </c>
      <c r="C13738" s="3" t="s">
        <v>5</v>
      </c>
      <c r="D13738" s="7">
        <v>40.909251422799997</v>
      </c>
      <c r="E13738" s="9">
        <v>51.454229315299997</v>
      </c>
      <c r="F13738" s="5">
        <v>99.5964966465</v>
      </c>
      <c r="G13738" s="1" t="s">
        <v>6</v>
      </c>
      <c r="H13738" s="24" t="s">
        <v>39807</v>
      </c>
      <c r="I13738" s="1" t="s">
        <v>39477</v>
      </c>
      <c r="J13738" s="1" t="s">
        <v>37919</v>
      </c>
      <c r="K13738" s="1" t="s">
        <v>29122</v>
      </c>
      <c r="L13738" s="28" t="s">
        <v>28921</v>
      </c>
    </row>
    <row r="13739" spans="1:12" x14ac:dyDescent="0.25">
      <c r="A13739" s="10">
        <v>13738</v>
      </c>
      <c r="B13739" s="3" t="s">
        <v>21555</v>
      </c>
      <c r="C13739" s="3" t="s">
        <v>5</v>
      </c>
      <c r="D13739" s="7">
        <v>48.731436257299997</v>
      </c>
      <c r="E13739" s="9">
        <v>52.2696767833</v>
      </c>
      <c r="F13739" s="5">
        <v>98.584321102399997</v>
      </c>
      <c r="G13739" s="1" t="s">
        <v>6</v>
      </c>
      <c r="H13739" s="24" t="s">
        <v>39807</v>
      </c>
      <c r="I13739" s="1" t="s">
        <v>39565</v>
      </c>
      <c r="J13739" s="1" t="s">
        <v>39592</v>
      </c>
      <c r="K13739" s="1" t="s">
        <v>31358</v>
      </c>
      <c r="L13739" s="28" t="s">
        <v>36509</v>
      </c>
    </row>
    <row r="13740" spans="1:12" x14ac:dyDescent="0.25">
      <c r="A13740" s="10">
        <v>13739</v>
      </c>
      <c r="B13740" s="3" t="s">
        <v>22574</v>
      </c>
      <c r="C13740" s="3" t="s">
        <v>5</v>
      </c>
      <c r="D13740" s="7">
        <v>80.360121263799996</v>
      </c>
      <c r="E13740" s="9">
        <v>55.6554626685</v>
      </c>
      <c r="F13740" s="5">
        <v>99.812673917200001</v>
      </c>
      <c r="G13740" s="1" t="s">
        <v>6</v>
      </c>
      <c r="H13740" s="24" t="s">
        <v>39807</v>
      </c>
      <c r="I13740" s="1" t="s">
        <v>39640</v>
      </c>
      <c r="J13740" s="1" t="s">
        <v>35122</v>
      </c>
      <c r="K13740" s="1" t="s">
        <v>29297</v>
      </c>
      <c r="L13740" s="28" t="s">
        <v>28925</v>
      </c>
    </row>
    <row r="13741" spans="1:12" x14ac:dyDescent="0.25">
      <c r="A13741" s="10">
        <v>13740</v>
      </c>
      <c r="B13741" s="3" t="s">
        <v>23450</v>
      </c>
      <c r="C13741" s="3" t="s">
        <v>5</v>
      </c>
      <c r="D13741" s="7">
        <v>4.3121043111499997</v>
      </c>
      <c r="E13741" s="9">
        <v>59.299939328800001</v>
      </c>
      <c r="F13741" s="5">
        <v>99.328853678300007</v>
      </c>
      <c r="G13741" s="1" t="s">
        <v>6</v>
      </c>
      <c r="H13741" s="24" t="s">
        <v>39807</v>
      </c>
      <c r="I13741" s="1" t="s">
        <v>39749</v>
      </c>
      <c r="J13741" s="1" t="s">
        <v>34993</v>
      </c>
      <c r="K13741" s="1" t="s">
        <v>29146</v>
      </c>
      <c r="L13741" s="28" t="s">
        <v>29856</v>
      </c>
    </row>
    <row r="13742" spans="1:12" x14ac:dyDescent="0.25">
      <c r="A13742" s="10">
        <v>13741</v>
      </c>
      <c r="B13742" s="3" t="s">
        <v>22207</v>
      </c>
      <c r="C13742" s="3" t="s">
        <v>5</v>
      </c>
      <c r="D13742" s="7">
        <v>5.4783126686500001</v>
      </c>
      <c r="E13742" s="9">
        <v>57.056476846300001</v>
      </c>
      <c r="F13742" s="5">
        <v>100</v>
      </c>
      <c r="G13742" s="1" t="s">
        <v>6</v>
      </c>
      <c r="H13742" s="24" t="s">
        <v>39807</v>
      </c>
      <c r="I13742" s="1" t="s">
        <v>39749</v>
      </c>
      <c r="J13742" s="1" t="s">
        <v>32368</v>
      </c>
      <c r="K13742" s="1" t="s">
        <v>29047</v>
      </c>
      <c r="L13742" s="28" t="s">
        <v>28752</v>
      </c>
    </row>
    <row r="13743" spans="1:12" x14ac:dyDescent="0.25">
      <c r="A13743" s="10">
        <v>13742</v>
      </c>
      <c r="B13743" s="3" t="s">
        <v>20379</v>
      </c>
      <c r="C13743" s="3" t="s">
        <v>5</v>
      </c>
      <c r="D13743" s="7">
        <v>66.594548006099998</v>
      </c>
      <c r="E13743" s="9">
        <v>56.232391898400003</v>
      </c>
      <c r="F13743" s="5">
        <v>99.575227156500006</v>
      </c>
      <c r="G13743" s="1" t="s">
        <v>6</v>
      </c>
      <c r="H13743" s="24" t="s">
        <v>39807</v>
      </c>
      <c r="I13743" s="1" t="s">
        <v>39640</v>
      </c>
      <c r="J13743" s="1" t="s">
        <v>32023</v>
      </c>
      <c r="K13743" s="1" t="s">
        <v>29490</v>
      </c>
      <c r="L13743" s="28" t="s">
        <v>29221</v>
      </c>
    </row>
    <row r="13744" spans="1:12" x14ac:dyDescent="0.25">
      <c r="A13744" s="10">
        <v>13743</v>
      </c>
      <c r="B13744" s="3" t="s">
        <v>20377</v>
      </c>
      <c r="C13744" s="3" t="s">
        <v>5</v>
      </c>
      <c r="D13744" s="7">
        <v>21.257449761499998</v>
      </c>
      <c r="E13744" s="9">
        <v>53.640210272499999</v>
      </c>
      <c r="F13744" s="5">
        <v>99.205451711799995</v>
      </c>
      <c r="G13744" s="1" t="s">
        <v>6</v>
      </c>
      <c r="H13744" s="24" t="s">
        <v>39807</v>
      </c>
      <c r="I13744" s="1" t="s">
        <v>39640</v>
      </c>
      <c r="J13744" s="1" t="s">
        <v>32424</v>
      </c>
      <c r="K13744" s="1" t="s">
        <v>29999</v>
      </c>
      <c r="L13744" s="28" t="s">
        <v>29281</v>
      </c>
    </row>
    <row r="13745" spans="1:12" x14ac:dyDescent="0.25">
      <c r="A13745" s="10">
        <v>13744</v>
      </c>
      <c r="B13745" s="3" t="s">
        <v>22215</v>
      </c>
      <c r="C13745" s="3" t="s">
        <v>5</v>
      </c>
      <c r="D13745" s="7">
        <v>18.490262029099998</v>
      </c>
      <c r="E13745" s="9">
        <v>59.6132285268</v>
      </c>
      <c r="F13745" s="5">
        <v>98.988957871400004</v>
      </c>
      <c r="G13745" s="1" t="s">
        <v>6</v>
      </c>
      <c r="H13745" s="24" t="s">
        <v>39807</v>
      </c>
      <c r="I13745" s="1" t="s">
        <v>39749</v>
      </c>
      <c r="J13745" s="1" t="s">
        <v>29182</v>
      </c>
      <c r="K13745" s="1" t="s">
        <v>29170</v>
      </c>
      <c r="L13745" s="28" t="s">
        <v>28878</v>
      </c>
    </row>
    <row r="13746" spans="1:12" x14ac:dyDescent="0.25">
      <c r="A13746" s="10">
        <v>13745</v>
      </c>
      <c r="B13746" s="3" t="s">
        <v>469</v>
      </c>
      <c r="C13746" s="3" t="s">
        <v>5</v>
      </c>
      <c r="D13746" s="7">
        <v>8.9850457339999998</v>
      </c>
      <c r="E13746" s="9">
        <v>58.358884335299997</v>
      </c>
      <c r="F13746" s="5">
        <v>100</v>
      </c>
      <c r="G13746" s="1" t="s">
        <v>6</v>
      </c>
      <c r="H13746" s="24" t="s">
        <v>39807</v>
      </c>
      <c r="I13746" s="1" t="s">
        <v>39749</v>
      </c>
      <c r="J13746" s="1" t="s">
        <v>39401</v>
      </c>
      <c r="K13746" s="1" t="s">
        <v>29122</v>
      </c>
      <c r="L13746" s="28" t="s">
        <v>28853</v>
      </c>
    </row>
    <row r="13747" spans="1:12" x14ac:dyDescent="0.25">
      <c r="A13747" s="10">
        <v>13746</v>
      </c>
      <c r="B13747" s="3" t="s">
        <v>20296</v>
      </c>
      <c r="C13747" s="3" t="s">
        <v>5</v>
      </c>
      <c r="D13747" s="7">
        <v>22.048984316799999</v>
      </c>
      <c r="E13747" s="9">
        <v>54.081992684399999</v>
      </c>
      <c r="F13747" s="5">
        <v>99.483646620299993</v>
      </c>
      <c r="G13747" s="1" t="s">
        <v>6</v>
      </c>
      <c r="H13747" s="24" t="s">
        <v>39807</v>
      </c>
      <c r="I13747" s="1" t="s">
        <v>39640</v>
      </c>
      <c r="J13747" s="1" t="s">
        <v>32634</v>
      </c>
      <c r="K13747" s="1" t="s">
        <v>29146</v>
      </c>
      <c r="L13747" s="28" t="s">
        <v>28815</v>
      </c>
    </row>
    <row r="13748" spans="1:12" x14ac:dyDescent="0.25">
      <c r="A13748" s="10">
        <v>13747</v>
      </c>
      <c r="B13748" s="3" t="s">
        <v>23108</v>
      </c>
      <c r="C13748" s="3" t="s">
        <v>5</v>
      </c>
      <c r="D13748" s="7">
        <v>137.16958594499999</v>
      </c>
      <c r="E13748" s="9">
        <v>59.0224813345</v>
      </c>
      <c r="F13748" s="5">
        <v>99.677806981100005</v>
      </c>
      <c r="G13748" s="1" t="s">
        <v>6</v>
      </c>
      <c r="H13748" s="24" t="s">
        <v>39807</v>
      </c>
      <c r="I13748" s="1" t="s">
        <v>39749</v>
      </c>
      <c r="J13748" s="1" t="s">
        <v>39767</v>
      </c>
      <c r="K13748" s="1" t="s">
        <v>29146</v>
      </c>
      <c r="L13748" s="28" t="s">
        <v>28764</v>
      </c>
    </row>
    <row r="13749" spans="1:12" x14ac:dyDescent="0.25">
      <c r="A13749" s="10">
        <v>13748</v>
      </c>
      <c r="B13749" s="3" t="s">
        <v>3681</v>
      </c>
      <c r="C13749" s="3" t="s">
        <v>5</v>
      </c>
      <c r="D13749" s="7">
        <v>7.9961072145100003</v>
      </c>
      <c r="E13749" s="9">
        <v>49.175716127999998</v>
      </c>
      <c r="F13749" s="5">
        <v>95.352412503699995</v>
      </c>
      <c r="G13749" s="1" t="s">
        <v>6</v>
      </c>
      <c r="H13749" s="24" t="s">
        <v>39807</v>
      </c>
      <c r="I13749" s="1" t="s">
        <v>39359</v>
      </c>
      <c r="J13749" s="1" t="s">
        <v>39404</v>
      </c>
      <c r="K13749" s="1" t="s">
        <v>29146</v>
      </c>
      <c r="L13749" s="28" t="s">
        <v>28750</v>
      </c>
    </row>
    <row r="13750" spans="1:12" x14ac:dyDescent="0.25">
      <c r="A13750" s="10">
        <v>13749</v>
      </c>
      <c r="B13750" s="3" t="s">
        <v>20297</v>
      </c>
      <c r="C13750" s="3" t="s">
        <v>5</v>
      </c>
      <c r="D13750" s="7">
        <v>5.9914902166899999</v>
      </c>
      <c r="E13750" s="9">
        <v>51.745170078199997</v>
      </c>
      <c r="F13750" s="5">
        <v>99.228245889600004</v>
      </c>
      <c r="G13750" s="1" t="s">
        <v>6</v>
      </c>
      <c r="H13750" s="24" t="s">
        <v>39807</v>
      </c>
      <c r="I13750" s="1" t="s">
        <v>39477</v>
      </c>
      <c r="J13750" s="1" t="s">
        <v>39548</v>
      </c>
      <c r="K13750" s="1" t="s">
        <v>30339</v>
      </c>
      <c r="L13750" s="28" t="s">
        <v>29522</v>
      </c>
    </row>
    <row r="13751" spans="1:12" x14ac:dyDescent="0.25">
      <c r="A13751" s="10">
        <v>13750</v>
      </c>
      <c r="B13751" s="3" t="s">
        <v>22765</v>
      </c>
      <c r="C13751" s="3" t="s">
        <v>5</v>
      </c>
      <c r="D13751" s="7">
        <v>103.298564015</v>
      </c>
      <c r="E13751" s="9">
        <v>54.464387215999999</v>
      </c>
      <c r="F13751" s="5">
        <v>99.903514957900001</v>
      </c>
      <c r="G13751" s="1" t="s">
        <v>6</v>
      </c>
      <c r="H13751" s="24" t="s">
        <v>39807</v>
      </c>
      <c r="I13751" s="1" t="s">
        <v>39640</v>
      </c>
      <c r="J13751" s="1" t="s">
        <v>30349</v>
      </c>
      <c r="K13751" s="1" t="s">
        <v>30339</v>
      </c>
      <c r="L13751" s="28" t="s">
        <v>28833</v>
      </c>
    </row>
    <row r="13752" spans="1:12" x14ac:dyDescent="0.25">
      <c r="A13752" s="10">
        <v>13751</v>
      </c>
      <c r="B13752" s="3" t="s">
        <v>19587</v>
      </c>
      <c r="C13752" s="3" t="s">
        <v>5</v>
      </c>
      <c r="D13752" s="7">
        <v>2.8147611468</v>
      </c>
      <c r="E13752" s="9">
        <v>56.081815334799998</v>
      </c>
      <c r="F13752" s="5">
        <v>99.440798616699993</v>
      </c>
      <c r="G13752" s="1" t="s">
        <v>6</v>
      </c>
      <c r="H13752" s="24" t="s">
        <v>39807</v>
      </c>
      <c r="I13752" s="1" t="s">
        <v>39640</v>
      </c>
      <c r="J13752" s="1" t="s">
        <v>30838</v>
      </c>
      <c r="K13752" s="1" t="s">
        <v>29490</v>
      </c>
      <c r="L13752" s="28" t="s">
        <v>28974</v>
      </c>
    </row>
    <row r="13753" spans="1:12" x14ac:dyDescent="0.25">
      <c r="A13753" s="10">
        <v>13752</v>
      </c>
      <c r="B13753" s="3" t="s">
        <v>2217</v>
      </c>
      <c r="C13753" s="3" t="s">
        <v>5</v>
      </c>
      <c r="D13753" s="7">
        <v>1.3889180834499999</v>
      </c>
      <c r="E13753" s="9">
        <v>48.354090738899998</v>
      </c>
      <c r="F13753" s="5">
        <v>99.428343126599998</v>
      </c>
      <c r="G13753" s="1" t="s">
        <v>6</v>
      </c>
      <c r="H13753" s="24" t="s">
        <v>39807</v>
      </c>
      <c r="I13753" s="1" t="s">
        <v>39088</v>
      </c>
      <c r="J13753" s="1" t="s">
        <v>28996</v>
      </c>
      <c r="K13753" s="1" t="s">
        <v>28717</v>
      </c>
      <c r="L13753" s="28" t="s">
        <v>28799</v>
      </c>
    </row>
    <row r="13754" spans="1:12" x14ac:dyDescent="0.25">
      <c r="A13754" s="10">
        <v>13753</v>
      </c>
      <c r="B13754" s="3" t="s">
        <v>23449</v>
      </c>
      <c r="C13754" s="3" t="s">
        <v>5</v>
      </c>
      <c r="D13754" s="7">
        <v>51.898953736800003</v>
      </c>
      <c r="E13754" s="9">
        <v>54.9751994465</v>
      </c>
      <c r="F13754" s="5">
        <v>99.649650987100003</v>
      </c>
      <c r="G13754" s="1" t="s">
        <v>6</v>
      </c>
      <c r="H13754" s="24" t="s">
        <v>39807</v>
      </c>
      <c r="I13754" s="1" t="s">
        <v>39640</v>
      </c>
      <c r="J13754" s="1" t="s">
        <v>38706</v>
      </c>
      <c r="K13754" s="1" t="s">
        <v>29210</v>
      </c>
      <c r="L13754" s="28" t="s">
        <v>28853</v>
      </c>
    </row>
    <row r="13755" spans="1:12" x14ac:dyDescent="0.25">
      <c r="A13755" s="10">
        <v>13754</v>
      </c>
      <c r="B13755" s="3" t="s">
        <v>2219</v>
      </c>
      <c r="C13755" s="3" t="s">
        <v>5</v>
      </c>
      <c r="D13755" s="7">
        <v>28.728471124799999</v>
      </c>
      <c r="E13755" s="9">
        <v>56.0501073103</v>
      </c>
      <c r="F13755" s="5">
        <v>97.879651233299995</v>
      </c>
      <c r="G13755" s="1" t="s">
        <v>6</v>
      </c>
      <c r="H13755" s="24" t="s">
        <v>39807</v>
      </c>
      <c r="I13755" s="1" t="s">
        <v>39640</v>
      </c>
      <c r="J13755" s="1" t="s">
        <v>30836</v>
      </c>
      <c r="K13755" s="1" t="s">
        <v>29490</v>
      </c>
      <c r="L13755" s="28" t="s">
        <v>28713</v>
      </c>
    </row>
    <row r="13756" spans="1:12" x14ac:dyDescent="0.25">
      <c r="A13756" s="10">
        <v>13755</v>
      </c>
      <c r="B13756" s="3" t="s">
        <v>23452</v>
      </c>
      <c r="C13756" s="3" t="s">
        <v>5</v>
      </c>
      <c r="D13756" s="7">
        <v>66.796944987900005</v>
      </c>
      <c r="E13756" s="9">
        <v>55.923606266</v>
      </c>
      <c r="F13756" s="5">
        <v>99.639401718800002</v>
      </c>
      <c r="G13756" s="1" t="s">
        <v>6</v>
      </c>
      <c r="H13756" s="24" t="s">
        <v>39807</v>
      </c>
      <c r="I13756" s="1" t="s">
        <v>39640</v>
      </c>
      <c r="J13756" s="1" t="s">
        <v>35696</v>
      </c>
      <c r="K13756" s="1" t="s">
        <v>29307</v>
      </c>
      <c r="L13756" s="28" t="s">
        <v>28736</v>
      </c>
    </row>
    <row r="13757" spans="1:12" x14ac:dyDescent="0.25">
      <c r="A13757" s="10">
        <v>13756</v>
      </c>
      <c r="B13757" s="3" t="s">
        <v>23451</v>
      </c>
      <c r="C13757" s="3" t="s">
        <v>5</v>
      </c>
      <c r="D13757" s="7">
        <v>2.1003343756400001</v>
      </c>
      <c r="E13757" s="9">
        <v>60</v>
      </c>
      <c r="F13757" s="5">
        <v>99.827049588799994</v>
      </c>
      <c r="G13757" s="1" t="s">
        <v>6</v>
      </c>
      <c r="H13757" s="24" t="s">
        <v>39807</v>
      </c>
      <c r="I13757" s="1" t="s">
        <v>39749</v>
      </c>
      <c r="J13757" s="1" t="s">
        <v>29190</v>
      </c>
      <c r="K13757" s="1" t="s">
        <v>29188</v>
      </c>
      <c r="L13757" s="28" t="s">
        <v>28801</v>
      </c>
    </row>
    <row r="13758" spans="1:12" x14ac:dyDescent="0.25">
      <c r="A13758" s="10">
        <v>13757</v>
      </c>
      <c r="B13758" s="3" t="s">
        <v>20300</v>
      </c>
      <c r="C13758" s="3" t="s">
        <v>5</v>
      </c>
      <c r="D13758" s="7">
        <v>17.3868746116</v>
      </c>
      <c r="E13758" s="9">
        <v>52.083102949500002</v>
      </c>
      <c r="F13758" s="5">
        <v>95.533262648100006</v>
      </c>
      <c r="G13758" s="1" t="s">
        <v>6</v>
      </c>
      <c r="H13758" s="24" t="s">
        <v>39807</v>
      </c>
      <c r="I13758" s="1" t="s">
        <v>39565</v>
      </c>
      <c r="J13758" s="1" t="s">
        <v>31259</v>
      </c>
      <c r="K13758" s="1" t="s">
        <v>31244</v>
      </c>
      <c r="L13758" s="28" t="s">
        <v>28750</v>
      </c>
    </row>
    <row r="13759" spans="1:12" x14ac:dyDescent="0.25">
      <c r="A13759" s="10">
        <v>13758</v>
      </c>
      <c r="B13759" s="3" t="s">
        <v>6237</v>
      </c>
      <c r="C13759" s="3" t="s">
        <v>5</v>
      </c>
      <c r="D13759" s="7">
        <v>22.419473446000001</v>
      </c>
      <c r="E13759" s="9">
        <v>52.910513296799998</v>
      </c>
      <c r="F13759" s="5">
        <v>99.750702377799996</v>
      </c>
      <c r="G13759" s="1" t="s">
        <v>6</v>
      </c>
      <c r="H13759" s="24" t="s">
        <v>39807</v>
      </c>
      <c r="I13759" s="1" t="s">
        <v>39616</v>
      </c>
      <c r="J13759" s="1" t="s">
        <v>36156</v>
      </c>
      <c r="K13759" s="1" t="s">
        <v>29146</v>
      </c>
      <c r="L13759" s="28" t="s">
        <v>28741</v>
      </c>
    </row>
    <row r="13760" spans="1:12" x14ac:dyDescent="0.25">
      <c r="A13760" s="10">
        <v>13759</v>
      </c>
      <c r="B13760" s="3" t="s">
        <v>23347</v>
      </c>
      <c r="C13760" s="3" t="s">
        <v>5</v>
      </c>
      <c r="D13760" s="7">
        <v>199.344627489</v>
      </c>
      <c r="E13760" s="9">
        <v>57.922682617100001</v>
      </c>
      <c r="F13760" s="5">
        <v>99.900219898299994</v>
      </c>
      <c r="G13760" s="1" t="s">
        <v>6</v>
      </c>
      <c r="H13760" s="24" t="s">
        <v>39807</v>
      </c>
      <c r="I13760" s="1" t="s">
        <v>39749</v>
      </c>
      <c r="J13760" s="1" t="s">
        <v>34850</v>
      </c>
      <c r="K13760" s="1" t="s">
        <v>30101</v>
      </c>
      <c r="L13760" s="28" t="s">
        <v>29896</v>
      </c>
    </row>
    <row r="13761" spans="1:12" x14ac:dyDescent="0.25">
      <c r="A13761" s="10">
        <v>13760</v>
      </c>
      <c r="B13761" s="3" t="s">
        <v>10419</v>
      </c>
      <c r="C13761" s="3" t="s">
        <v>5</v>
      </c>
      <c r="D13761" s="7">
        <v>14.083293253800001</v>
      </c>
      <c r="E13761" s="9">
        <v>58.340202711800003</v>
      </c>
      <c r="F13761" s="5">
        <v>99.314242417200006</v>
      </c>
      <c r="G13761" s="1" t="s">
        <v>6</v>
      </c>
      <c r="H13761" s="24" t="s">
        <v>39807</v>
      </c>
      <c r="I13761" s="1" t="s">
        <v>39749</v>
      </c>
      <c r="J13761" s="1" t="s">
        <v>29129</v>
      </c>
      <c r="K13761" s="1" t="s">
        <v>29122</v>
      </c>
      <c r="L13761" s="28" t="s">
        <v>28726</v>
      </c>
    </row>
    <row r="13762" spans="1:12" x14ac:dyDescent="0.25">
      <c r="A13762" s="10">
        <v>13761</v>
      </c>
      <c r="B13762" s="3" t="s">
        <v>883</v>
      </c>
      <c r="C13762" s="3" t="s">
        <v>5</v>
      </c>
      <c r="D13762" s="7">
        <v>5.9679305498100002</v>
      </c>
      <c r="E13762" s="9">
        <v>53.351269987199998</v>
      </c>
      <c r="F13762" s="5">
        <v>99.999999999699995</v>
      </c>
      <c r="G13762" s="1" t="s">
        <v>6</v>
      </c>
      <c r="H13762" s="24" t="s">
        <v>39807</v>
      </c>
      <c r="I13762" s="1" t="s">
        <v>39640</v>
      </c>
      <c r="J13762" s="1" t="s">
        <v>32348</v>
      </c>
      <c r="K13762" s="1" t="s">
        <v>31290</v>
      </c>
      <c r="L13762" s="28" t="s">
        <v>28715</v>
      </c>
    </row>
    <row r="13763" spans="1:12" x14ac:dyDescent="0.25">
      <c r="A13763" s="10">
        <v>13762</v>
      </c>
      <c r="B13763" s="3" t="s">
        <v>23458</v>
      </c>
      <c r="C13763" s="3" t="s">
        <v>5</v>
      </c>
      <c r="D13763" s="7">
        <v>20.899588850400001</v>
      </c>
      <c r="E13763" s="9">
        <v>55.555286304200003</v>
      </c>
      <c r="F13763" s="5">
        <v>99.741749503799994</v>
      </c>
      <c r="G13763" s="1" t="s">
        <v>6</v>
      </c>
      <c r="H13763" s="24" t="s">
        <v>39807</v>
      </c>
      <c r="I13763" s="1" t="s">
        <v>39640</v>
      </c>
      <c r="J13763" s="1" t="s">
        <v>30485</v>
      </c>
      <c r="K13763" s="1" t="s">
        <v>29297</v>
      </c>
      <c r="L13763" s="28" t="s">
        <v>28974</v>
      </c>
    </row>
    <row r="13764" spans="1:12" x14ac:dyDescent="0.25">
      <c r="A13764" s="10">
        <v>13763</v>
      </c>
      <c r="B13764" s="3" t="s">
        <v>22209</v>
      </c>
      <c r="C13764" s="3" t="s">
        <v>5</v>
      </c>
      <c r="D13764" s="7">
        <v>15.1426133742</v>
      </c>
      <c r="E13764" s="9">
        <v>57.1874253298</v>
      </c>
      <c r="F13764" s="5">
        <v>100</v>
      </c>
      <c r="G13764" s="1" t="s">
        <v>6</v>
      </c>
      <c r="H13764" s="24" t="s">
        <v>39807</v>
      </c>
      <c r="I13764" s="1" t="s">
        <v>39749</v>
      </c>
      <c r="J13764" s="1" t="s">
        <v>37431</v>
      </c>
      <c r="K13764" s="1" t="s">
        <v>31358</v>
      </c>
      <c r="L13764" s="28" t="s">
        <v>28706</v>
      </c>
    </row>
    <row r="13765" spans="1:12" x14ac:dyDescent="0.25">
      <c r="A13765" s="10">
        <v>13764</v>
      </c>
      <c r="B13765" s="3" t="s">
        <v>21585</v>
      </c>
      <c r="C13765" s="3" t="s">
        <v>5</v>
      </c>
      <c r="D13765" s="7">
        <v>0.41046315840499997</v>
      </c>
      <c r="E13765" s="9">
        <v>52.999999999899998</v>
      </c>
      <c r="F13765" s="5">
        <v>100</v>
      </c>
      <c r="G13765" s="1" t="s">
        <v>6</v>
      </c>
      <c r="H13765" s="24" t="s">
        <v>39807</v>
      </c>
      <c r="I13765" s="1" t="s">
        <v>39636</v>
      </c>
      <c r="J13765" s="1" t="s">
        <v>39638</v>
      </c>
      <c r="K13765" s="1" t="s">
        <v>29122</v>
      </c>
      <c r="L13765" s="28" t="s">
        <v>29381</v>
      </c>
    </row>
    <row r="13766" spans="1:12" x14ac:dyDescent="0.25">
      <c r="A13766" s="10">
        <v>13765</v>
      </c>
      <c r="B13766" s="3" t="s">
        <v>22500</v>
      </c>
      <c r="C13766" s="3" t="s">
        <v>5</v>
      </c>
      <c r="D13766" s="7">
        <v>4.3921520646100003</v>
      </c>
      <c r="E13766" s="9">
        <v>53.9582450061</v>
      </c>
      <c r="F13766" s="5">
        <v>99.998411087999997</v>
      </c>
      <c r="G13766" s="1" t="s">
        <v>6</v>
      </c>
      <c r="H13766" s="24" t="s">
        <v>39807</v>
      </c>
      <c r="I13766" s="1" t="s">
        <v>39640</v>
      </c>
      <c r="J13766" s="1" t="s">
        <v>37914</v>
      </c>
      <c r="K13766" s="1" t="s">
        <v>29122</v>
      </c>
      <c r="L13766" s="28" t="s">
        <v>28706</v>
      </c>
    </row>
    <row r="13767" spans="1:12" x14ac:dyDescent="0.25">
      <c r="A13767" s="10">
        <v>13766</v>
      </c>
      <c r="B13767" s="3" t="s">
        <v>5849</v>
      </c>
      <c r="C13767" s="3" t="s">
        <v>5</v>
      </c>
      <c r="D13767" s="7">
        <v>21.081558272100001</v>
      </c>
      <c r="E13767" s="9">
        <v>57.633843074200001</v>
      </c>
      <c r="F13767" s="5">
        <v>99.782255470799996</v>
      </c>
      <c r="G13767" s="1" t="s">
        <v>6</v>
      </c>
      <c r="H13767" s="24" t="s">
        <v>39807</v>
      </c>
      <c r="I13767" s="1" t="s">
        <v>39749</v>
      </c>
      <c r="J13767" s="1" t="s">
        <v>32454</v>
      </c>
      <c r="K13767" s="1" t="s">
        <v>30101</v>
      </c>
      <c r="L13767" s="28" t="s">
        <v>28721</v>
      </c>
    </row>
    <row r="13768" spans="1:12" x14ac:dyDescent="0.25">
      <c r="A13768" s="10">
        <v>13767</v>
      </c>
      <c r="B13768" s="3" t="s">
        <v>23459</v>
      </c>
      <c r="C13768" s="3" t="s">
        <v>5</v>
      </c>
      <c r="D13768" s="7">
        <v>37.265392786699998</v>
      </c>
      <c r="E13768" s="9">
        <v>55.060963014999999</v>
      </c>
      <c r="F13768" s="5">
        <v>99.146408648800005</v>
      </c>
      <c r="G13768" s="1" t="s">
        <v>6</v>
      </c>
      <c r="H13768" s="24" t="s">
        <v>39807</v>
      </c>
      <c r="I13768" s="1" t="s">
        <v>39640</v>
      </c>
      <c r="J13768" s="1" t="s">
        <v>35095</v>
      </c>
      <c r="K13768" s="1" t="s">
        <v>29210</v>
      </c>
      <c r="L13768" s="28" t="s">
        <v>28841</v>
      </c>
    </row>
    <row r="13769" spans="1:12" x14ac:dyDescent="0.25">
      <c r="A13769" s="10">
        <v>13768</v>
      </c>
      <c r="B13769" s="3" t="s">
        <v>22968</v>
      </c>
      <c r="C13769" s="3" t="s">
        <v>5</v>
      </c>
      <c r="D13769" s="7">
        <v>4.4166881591099996</v>
      </c>
      <c r="E13769" s="9">
        <v>53.944923848899997</v>
      </c>
      <c r="F13769" s="5">
        <v>98.815275458299993</v>
      </c>
      <c r="G13769" s="1" t="s">
        <v>6</v>
      </c>
      <c r="H13769" s="24" t="s">
        <v>39807</v>
      </c>
      <c r="I13769" s="1" t="s">
        <v>39640</v>
      </c>
      <c r="J13769" s="1" t="s">
        <v>31524</v>
      </c>
      <c r="K13769" s="1" t="s">
        <v>29108</v>
      </c>
      <c r="L13769" s="28" t="s">
        <v>28750</v>
      </c>
    </row>
    <row r="13770" spans="1:12" x14ac:dyDescent="0.25">
      <c r="A13770" s="10">
        <v>13769</v>
      </c>
      <c r="B13770" s="3" t="s">
        <v>23110</v>
      </c>
      <c r="C13770" s="3" t="s">
        <v>5</v>
      </c>
      <c r="D13770" s="7">
        <v>149.63773078400001</v>
      </c>
      <c r="E13770" s="9">
        <v>56.015106609999997</v>
      </c>
      <c r="F13770" s="5">
        <v>99.783716730899997</v>
      </c>
      <c r="G13770" s="1" t="s">
        <v>6</v>
      </c>
      <c r="H13770" s="24" t="s">
        <v>39807</v>
      </c>
      <c r="I13770" s="1" t="s">
        <v>39640</v>
      </c>
      <c r="J13770" s="1" t="s">
        <v>31884</v>
      </c>
      <c r="K13770" s="1" t="s">
        <v>29333</v>
      </c>
      <c r="L13770" s="28" t="s">
        <v>29151</v>
      </c>
    </row>
    <row r="13771" spans="1:12" x14ac:dyDescent="0.25">
      <c r="A13771" s="10">
        <v>13770</v>
      </c>
      <c r="B13771" s="3" t="s">
        <v>23107</v>
      </c>
      <c r="C13771" s="3" t="s">
        <v>5</v>
      </c>
      <c r="D13771" s="7">
        <v>22.585148865600001</v>
      </c>
      <c r="E13771" s="9">
        <v>54.187191820199999</v>
      </c>
      <c r="F13771" s="5">
        <v>99.685422489299995</v>
      </c>
      <c r="G13771" s="1" t="s">
        <v>6</v>
      </c>
      <c r="H13771" s="24" t="s">
        <v>39807</v>
      </c>
      <c r="I13771" s="1" t="s">
        <v>39640</v>
      </c>
      <c r="J13771" s="1" t="s">
        <v>39675</v>
      </c>
      <c r="K13771" s="1" t="s">
        <v>29170</v>
      </c>
      <c r="L13771" s="28" t="s">
        <v>28907</v>
      </c>
    </row>
    <row r="13772" spans="1:12" x14ac:dyDescent="0.25">
      <c r="A13772" s="10">
        <v>13771</v>
      </c>
      <c r="B13772" s="3" t="s">
        <v>23353</v>
      </c>
      <c r="C13772" s="3" t="s">
        <v>5</v>
      </c>
      <c r="D13772" s="7">
        <v>88.455254113400002</v>
      </c>
      <c r="E13772" s="9">
        <v>55.006147730599999</v>
      </c>
      <c r="F13772" s="5">
        <v>99.994170341</v>
      </c>
      <c r="G13772" s="1" t="s">
        <v>6</v>
      </c>
      <c r="H13772" s="24" t="s">
        <v>39807</v>
      </c>
      <c r="I13772" s="1" t="s">
        <v>39640</v>
      </c>
      <c r="J13772" s="1" t="s">
        <v>37601</v>
      </c>
      <c r="K13772" s="1" t="s">
        <v>29210</v>
      </c>
      <c r="L13772" s="28" t="s">
        <v>28760</v>
      </c>
    </row>
    <row r="13773" spans="1:12" x14ac:dyDescent="0.25">
      <c r="A13773" s="10">
        <v>13772</v>
      </c>
      <c r="B13773" s="3" t="s">
        <v>22971</v>
      </c>
      <c r="C13773" s="3" t="s">
        <v>5</v>
      </c>
      <c r="D13773" s="7">
        <v>2.2553794762999999</v>
      </c>
      <c r="E13773" s="9">
        <v>64.999999999899998</v>
      </c>
      <c r="F13773" s="5">
        <v>99.473462372300006</v>
      </c>
      <c r="G13773" s="1" t="s">
        <v>6</v>
      </c>
      <c r="H13773" s="24" t="s">
        <v>39807</v>
      </c>
      <c r="I13773" s="1" t="s">
        <v>39749</v>
      </c>
      <c r="J13773" s="1" t="s">
        <v>37117</v>
      </c>
      <c r="K13773" s="1" t="s">
        <v>29210</v>
      </c>
      <c r="L13773" s="28" t="s">
        <v>28746</v>
      </c>
    </row>
    <row r="13774" spans="1:12" x14ac:dyDescent="0.25">
      <c r="A13774" s="10">
        <v>13773</v>
      </c>
      <c r="B13774" s="3" t="s">
        <v>23106</v>
      </c>
      <c r="C13774" s="3" t="s">
        <v>5</v>
      </c>
      <c r="D13774" s="7">
        <v>28.539964118699999</v>
      </c>
      <c r="E13774" s="9">
        <v>60.7667774803</v>
      </c>
      <c r="F13774" s="5">
        <v>99.955616671200005</v>
      </c>
      <c r="G13774" s="1" t="s">
        <v>6</v>
      </c>
      <c r="H13774" s="24" t="s">
        <v>39807</v>
      </c>
      <c r="I13774" s="1" t="s">
        <v>39749</v>
      </c>
      <c r="J13774" s="1" t="s">
        <v>39785</v>
      </c>
      <c r="K13774" s="1" t="s">
        <v>29188</v>
      </c>
      <c r="L13774" s="28" t="s">
        <v>28772</v>
      </c>
    </row>
    <row r="13775" spans="1:12" x14ac:dyDescent="0.25">
      <c r="A13775" s="10">
        <v>13774</v>
      </c>
      <c r="B13775" s="3" t="s">
        <v>22974</v>
      </c>
      <c r="C13775" s="3" t="s">
        <v>5</v>
      </c>
      <c r="D13775" s="7">
        <v>13.697812133999999</v>
      </c>
      <c r="E13775" s="9">
        <v>54.248061705399998</v>
      </c>
      <c r="F13775" s="5">
        <v>99.8919159151</v>
      </c>
      <c r="G13775" s="1" t="s">
        <v>6</v>
      </c>
      <c r="H13775" s="24" t="s">
        <v>39807</v>
      </c>
      <c r="I13775" s="1" t="s">
        <v>39640</v>
      </c>
      <c r="J13775" s="1" t="s">
        <v>29192</v>
      </c>
      <c r="K13775" s="1" t="s">
        <v>29188</v>
      </c>
      <c r="L13775" s="28" t="s">
        <v>28949</v>
      </c>
    </row>
    <row r="13776" spans="1:12" x14ac:dyDescent="0.25">
      <c r="A13776" s="10">
        <v>13775</v>
      </c>
      <c r="B13776" s="3" t="s">
        <v>23453</v>
      </c>
      <c r="C13776" s="3" t="s">
        <v>5</v>
      </c>
      <c r="D13776" s="7">
        <v>10.945488359900001</v>
      </c>
      <c r="E13776" s="9">
        <v>56.9883185869</v>
      </c>
      <c r="F13776" s="5">
        <v>99.852623719799993</v>
      </c>
      <c r="G13776" s="1" t="s">
        <v>6</v>
      </c>
      <c r="H13776" s="24" t="s">
        <v>39807</v>
      </c>
      <c r="I13776" s="1" t="s">
        <v>39749</v>
      </c>
      <c r="J13776" s="1" t="s">
        <v>38160</v>
      </c>
      <c r="K13776" s="1" t="s">
        <v>29047</v>
      </c>
      <c r="L13776" s="28" t="s">
        <v>29009</v>
      </c>
    </row>
    <row r="13777" spans="1:12" x14ac:dyDescent="0.25">
      <c r="A13777" s="10">
        <v>13776</v>
      </c>
      <c r="B13777" s="3" t="s">
        <v>2384</v>
      </c>
      <c r="C13777" s="3" t="s">
        <v>5</v>
      </c>
      <c r="D13777" s="7">
        <v>14.1871168887</v>
      </c>
      <c r="E13777" s="9">
        <v>59.000135744399998</v>
      </c>
      <c r="F13777" s="5">
        <v>99.939737383799994</v>
      </c>
      <c r="G13777" s="1" t="s">
        <v>6</v>
      </c>
      <c r="H13777" s="24" t="s">
        <v>39807</v>
      </c>
      <c r="I13777" s="1" t="s">
        <v>39749</v>
      </c>
      <c r="J13777" s="1" t="s">
        <v>31544</v>
      </c>
      <c r="K13777" s="1" t="s">
        <v>29146</v>
      </c>
      <c r="L13777" s="28" t="s">
        <v>28835</v>
      </c>
    </row>
    <row r="13778" spans="1:12" x14ac:dyDescent="0.25">
      <c r="A13778" s="10">
        <v>13777</v>
      </c>
      <c r="B13778" s="3" t="s">
        <v>2442</v>
      </c>
      <c r="C13778" s="3" t="s">
        <v>5</v>
      </c>
      <c r="D13778" s="7">
        <v>12.844314540299999</v>
      </c>
      <c r="E13778" s="9">
        <v>51.431539339399997</v>
      </c>
      <c r="F13778" s="5">
        <v>99.744010938100004</v>
      </c>
      <c r="G13778" s="1" t="s">
        <v>6</v>
      </c>
      <c r="H13778" s="24" t="s">
        <v>39807</v>
      </c>
      <c r="I13778" s="1" t="s">
        <v>39477</v>
      </c>
      <c r="J13778" s="1" t="s">
        <v>29141</v>
      </c>
      <c r="K13778" s="1" t="s">
        <v>29122</v>
      </c>
      <c r="L13778" s="28" t="s">
        <v>29079</v>
      </c>
    </row>
    <row r="13779" spans="1:12" x14ac:dyDescent="0.25">
      <c r="A13779" s="10">
        <v>13778</v>
      </c>
      <c r="B13779" s="3" t="s">
        <v>23455</v>
      </c>
      <c r="C13779" s="3" t="s">
        <v>5</v>
      </c>
      <c r="D13779" s="7">
        <v>18.121206619100001</v>
      </c>
      <c r="E13779" s="9">
        <v>58.068825615199998</v>
      </c>
      <c r="F13779" s="5">
        <v>99.943710299100005</v>
      </c>
      <c r="G13779" s="1" t="s">
        <v>6</v>
      </c>
      <c r="H13779" s="24" t="s">
        <v>39807</v>
      </c>
      <c r="I13779" s="1" t="s">
        <v>39749</v>
      </c>
      <c r="J13779" s="1" t="s">
        <v>29115</v>
      </c>
      <c r="K13779" s="1" t="s">
        <v>29108</v>
      </c>
      <c r="L13779" s="28" t="s">
        <v>29020</v>
      </c>
    </row>
    <row r="13780" spans="1:12" x14ac:dyDescent="0.25">
      <c r="A13780" s="10">
        <v>13779</v>
      </c>
      <c r="B13780" s="3" t="s">
        <v>5866</v>
      </c>
      <c r="C13780" s="3" t="s">
        <v>5</v>
      </c>
      <c r="D13780" s="7">
        <v>19.743199504</v>
      </c>
      <c r="E13780" s="9">
        <v>58.671220759800001</v>
      </c>
      <c r="F13780" s="5">
        <v>99.899607052600004</v>
      </c>
      <c r="G13780" s="1" t="s">
        <v>6</v>
      </c>
      <c r="H13780" s="24" t="s">
        <v>39807</v>
      </c>
      <c r="I13780" s="1" t="s">
        <v>39749</v>
      </c>
      <c r="J13780" s="1" t="s">
        <v>34960</v>
      </c>
      <c r="K13780" s="1" t="s">
        <v>29122</v>
      </c>
      <c r="L13780" s="28" t="s">
        <v>29101</v>
      </c>
    </row>
    <row r="13781" spans="1:12" x14ac:dyDescent="0.25">
      <c r="A13781" s="10">
        <v>13780</v>
      </c>
      <c r="B13781" s="3" t="s">
        <v>2221</v>
      </c>
      <c r="C13781" s="3" t="s">
        <v>5</v>
      </c>
      <c r="D13781" s="7">
        <v>31.831480237200001</v>
      </c>
      <c r="E13781" s="9">
        <v>51.999217729000001</v>
      </c>
      <c r="F13781" s="5">
        <v>99.670069148500005</v>
      </c>
      <c r="G13781" s="1" t="s">
        <v>6</v>
      </c>
      <c r="H13781" s="24" t="s">
        <v>39807</v>
      </c>
      <c r="I13781" s="1" t="s">
        <v>39477</v>
      </c>
      <c r="J13781" s="1" t="s">
        <v>39424</v>
      </c>
      <c r="K13781" s="1" t="s">
        <v>29307</v>
      </c>
      <c r="L13781" s="28" t="s">
        <v>29057</v>
      </c>
    </row>
    <row r="13782" spans="1:12" x14ac:dyDescent="0.25">
      <c r="A13782" s="10">
        <v>13781</v>
      </c>
      <c r="B13782" s="3" t="s">
        <v>23461</v>
      </c>
      <c r="C13782" s="3" t="s">
        <v>5</v>
      </c>
      <c r="D13782" s="7">
        <v>46.231956740599998</v>
      </c>
      <c r="E13782" s="9">
        <v>58.023058660799997</v>
      </c>
      <c r="F13782" s="5">
        <v>99.434189515100002</v>
      </c>
      <c r="G13782" s="1" t="s">
        <v>6</v>
      </c>
      <c r="H13782" s="24" t="s">
        <v>39807</v>
      </c>
      <c r="I13782" s="1" t="s">
        <v>39749</v>
      </c>
      <c r="J13782" s="1" t="s">
        <v>29110</v>
      </c>
      <c r="K13782" s="1" t="s">
        <v>29108</v>
      </c>
      <c r="L13782" s="28" t="s">
        <v>28970</v>
      </c>
    </row>
    <row r="13783" spans="1:12" x14ac:dyDescent="0.25">
      <c r="A13783" s="10">
        <v>13782</v>
      </c>
      <c r="B13783" s="3" t="s">
        <v>23104</v>
      </c>
      <c r="C13783" s="3" t="s">
        <v>5</v>
      </c>
      <c r="D13783" s="7">
        <v>75.883004667700007</v>
      </c>
      <c r="E13783" s="9">
        <v>58.907630038299999</v>
      </c>
      <c r="F13783" s="5">
        <v>99.162810413599999</v>
      </c>
      <c r="G13783" s="1" t="s">
        <v>6</v>
      </c>
      <c r="H13783" s="24" t="s">
        <v>39807</v>
      </c>
      <c r="I13783" s="1" t="s">
        <v>39749</v>
      </c>
      <c r="J13783" s="1" t="s">
        <v>38219</v>
      </c>
      <c r="K13783" s="1" t="s">
        <v>29146</v>
      </c>
      <c r="L13783" s="28" t="s">
        <v>28901</v>
      </c>
    </row>
    <row r="13784" spans="1:12" x14ac:dyDescent="0.25">
      <c r="A13784" s="10">
        <v>13783</v>
      </c>
      <c r="B13784" s="3" t="s">
        <v>5620</v>
      </c>
      <c r="C13784" s="3" t="s">
        <v>5</v>
      </c>
      <c r="D13784" s="7">
        <v>2.9031118196799999</v>
      </c>
      <c r="E13784" s="9">
        <v>64.000000000100002</v>
      </c>
      <c r="F13784" s="5">
        <v>100</v>
      </c>
      <c r="G13784" s="1" t="s">
        <v>6</v>
      </c>
      <c r="H13784" s="24" t="s">
        <v>39807</v>
      </c>
      <c r="I13784" s="1" t="s">
        <v>39749</v>
      </c>
      <c r="J13784" s="1" t="s">
        <v>36239</v>
      </c>
      <c r="K13784" s="1" t="s">
        <v>29197</v>
      </c>
      <c r="L13784" s="28" t="s">
        <v>29036</v>
      </c>
    </row>
    <row r="13785" spans="1:12" x14ac:dyDescent="0.25">
      <c r="A13785" s="10">
        <v>13784</v>
      </c>
      <c r="B13785" s="3" t="s">
        <v>23109</v>
      </c>
      <c r="C13785" s="3" t="s">
        <v>5</v>
      </c>
      <c r="D13785" s="7">
        <v>193.26713087799999</v>
      </c>
      <c r="E13785" s="9">
        <v>59.753771286999999</v>
      </c>
      <c r="F13785" s="5">
        <v>99.885211129300004</v>
      </c>
      <c r="G13785" s="1" t="s">
        <v>6</v>
      </c>
      <c r="H13785" s="24" t="s">
        <v>39807</v>
      </c>
      <c r="I13785" s="1" t="s">
        <v>39749</v>
      </c>
      <c r="J13785" s="1" t="s">
        <v>32657</v>
      </c>
      <c r="K13785" s="1" t="s">
        <v>29170</v>
      </c>
      <c r="L13785" s="28" t="s">
        <v>28833</v>
      </c>
    </row>
    <row r="13786" spans="1:12" x14ac:dyDescent="0.25">
      <c r="A13786" s="10">
        <v>13785</v>
      </c>
      <c r="B13786" s="3" t="s">
        <v>23456</v>
      </c>
      <c r="C13786" s="3" t="s">
        <v>5</v>
      </c>
      <c r="D13786" s="7">
        <v>2.6887265365799999</v>
      </c>
      <c r="E13786" s="9">
        <v>50.594399502599998</v>
      </c>
      <c r="F13786" s="5">
        <v>95.579827300299996</v>
      </c>
      <c r="G13786" s="1" t="s">
        <v>6</v>
      </c>
      <c r="H13786" s="24" t="s">
        <v>39807</v>
      </c>
      <c r="I13786" s="1" t="s">
        <v>39359</v>
      </c>
      <c r="J13786" s="1" t="s">
        <v>38586</v>
      </c>
      <c r="K13786" s="1" t="s">
        <v>28705</v>
      </c>
      <c r="L13786" s="28" t="s">
        <v>29139</v>
      </c>
    </row>
    <row r="13787" spans="1:12" x14ac:dyDescent="0.25">
      <c r="A13787" s="10">
        <v>13786</v>
      </c>
      <c r="B13787" s="3" t="s">
        <v>23457</v>
      </c>
      <c r="C13787" s="3" t="s">
        <v>5</v>
      </c>
      <c r="D13787" s="7">
        <v>49.013816686399998</v>
      </c>
      <c r="E13787" s="9">
        <v>52.814607194499999</v>
      </c>
      <c r="F13787" s="5">
        <v>99.884986828400002</v>
      </c>
      <c r="G13787" s="1" t="s">
        <v>6</v>
      </c>
      <c r="H13787" s="24" t="s">
        <v>39807</v>
      </c>
      <c r="I13787" s="1" t="s">
        <v>39616</v>
      </c>
      <c r="J13787" s="1" t="s">
        <v>38658</v>
      </c>
      <c r="K13787" s="1" t="s">
        <v>29108</v>
      </c>
      <c r="L13787" s="28" t="s">
        <v>28828</v>
      </c>
    </row>
    <row r="13788" spans="1:12" x14ac:dyDescent="0.25">
      <c r="A13788" s="10">
        <v>13787</v>
      </c>
      <c r="B13788" s="3" t="s">
        <v>23105</v>
      </c>
      <c r="C13788" s="3" t="s">
        <v>5</v>
      </c>
      <c r="D13788" s="7">
        <v>44.502966411499997</v>
      </c>
      <c r="E13788" s="9">
        <v>57.945300286799998</v>
      </c>
      <c r="F13788" s="5">
        <v>99.685838024399999</v>
      </c>
      <c r="G13788" s="1" t="s">
        <v>6</v>
      </c>
      <c r="H13788" s="24" t="s">
        <v>39807</v>
      </c>
      <c r="I13788" s="1" t="s">
        <v>39749</v>
      </c>
      <c r="J13788" s="1" t="s">
        <v>38390</v>
      </c>
      <c r="K13788" s="1" t="s">
        <v>30101</v>
      </c>
      <c r="L13788" s="28" t="s">
        <v>29522</v>
      </c>
    </row>
    <row r="13789" spans="1:12" x14ac:dyDescent="0.25">
      <c r="A13789" s="10">
        <v>13788</v>
      </c>
      <c r="B13789" s="3" t="s">
        <v>22595</v>
      </c>
      <c r="C13789" s="3" t="s">
        <v>5</v>
      </c>
      <c r="D13789" s="7">
        <v>15.9913791892</v>
      </c>
      <c r="E13789" s="9">
        <v>53.711191153800002</v>
      </c>
      <c r="F13789" s="5">
        <v>99.941788638199995</v>
      </c>
      <c r="G13789" s="1" t="s">
        <v>6</v>
      </c>
      <c r="H13789" s="24" t="s">
        <v>39807</v>
      </c>
      <c r="I13789" s="1" t="s">
        <v>39640</v>
      </c>
      <c r="J13789" s="1" t="s">
        <v>32480</v>
      </c>
      <c r="K13789" s="1" t="s">
        <v>29051</v>
      </c>
      <c r="L13789" s="28" t="s">
        <v>28895</v>
      </c>
    </row>
    <row r="13790" spans="1:12" x14ac:dyDescent="0.25">
      <c r="A13790" s="10">
        <v>13789</v>
      </c>
      <c r="B13790" s="3" t="s">
        <v>23462</v>
      </c>
      <c r="C13790" s="3" t="s">
        <v>5</v>
      </c>
      <c r="D13790" s="7">
        <v>40.9258841451</v>
      </c>
      <c r="E13790" s="9">
        <v>55.378922306900002</v>
      </c>
      <c r="F13790" s="5">
        <v>99.925860509499998</v>
      </c>
      <c r="G13790" s="1" t="s">
        <v>6</v>
      </c>
      <c r="H13790" s="24" t="s">
        <v>39807</v>
      </c>
      <c r="I13790" s="1" t="s">
        <v>39640</v>
      </c>
      <c r="J13790" s="1" t="s">
        <v>34317</v>
      </c>
      <c r="K13790" s="1" t="s">
        <v>29295</v>
      </c>
      <c r="L13790" s="28" t="s">
        <v>28760</v>
      </c>
    </row>
    <row r="13791" spans="1:12" x14ac:dyDescent="0.25">
      <c r="A13791" s="10">
        <v>13790</v>
      </c>
      <c r="B13791" s="3" t="s">
        <v>23359</v>
      </c>
      <c r="C13791" s="3" t="s">
        <v>5</v>
      </c>
      <c r="D13791" s="7">
        <v>12.1827007894</v>
      </c>
      <c r="E13791" s="9">
        <v>53.959958543399999</v>
      </c>
      <c r="F13791" s="5">
        <v>98.452096856400004</v>
      </c>
      <c r="G13791" s="1" t="s">
        <v>6</v>
      </c>
      <c r="H13791" s="24" t="s">
        <v>39807</v>
      </c>
      <c r="I13791" s="1" t="s">
        <v>39640</v>
      </c>
      <c r="J13791" s="1" t="s">
        <v>39202</v>
      </c>
      <c r="K13791" s="1" t="s">
        <v>29122</v>
      </c>
      <c r="L13791" s="28" t="s">
        <v>28799</v>
      </c>
    </row>
    <row r="13792" spans="1:12" x14ac:dyDescent="0.25">
      <c r="A13792" s="10">
        <v>13791</v>
      </c>
      <c r="B13792" s="3" t="s">
        <v>530</v>
      </c>
      <c r="C13792" s="3" t="s">
        <v>5</v>
      </c>
      <c r="D13792" s="7">
        <v>40.925410382199999</v>
      </c>
      <c r="E13792" s="9">
        <v>56.397286573800002</v>
      </c>
      <c r="F13792" s="5">
        <v>99.652642700000001</v>
      </c>
      <c r="G13792" s="1" t="s">
        <v>6</v>
      </c>
      <c r="H13792" s="24" t="s">
        <v>39807</v>
      </c>
      <c r="I13792" s="1" t="s">
        <v>39640</v>
      </c>
      <c r="J13792" s="1" t="s">
        <v>30869</v>
      </c>
      <c r="K13792" s="1" t="s">
        <v>29529</v>
      </c>
      <c r="L13792" s="28" t="s">
        <v>29029</v>
      </c>
    </row>
    <row r="13793" spans="1:12" x14ac:dyDescent="0.25">
      <c r="A13793" s="10">
        <v>13792</v>
      </c>
      <c r="B13793" s="3" t="s">
        <v>23463</v>
      </c>
      <c r="C13793" s="3" t="s">
        <v>5</v>
      </c>
      <c r="D13793" s="7">
        <v>18.813206039699999</v>
      </c>
      <c r="E13793" s="9">
        <v>54.816865182699999</v>
      </c>
      <c r="F13793" s="5">
        <v>99.951569415799995</v>
      </c>
      <c r="G13793" s="1" t="s">
        <v>6</v>
      </c>
      <c r="H13793" s="24" t="s">
        <v>39807</v>
      </c>
      <c r="I13793" s="1" t="s">
        <v>39640</v>
      </c>
      <c r="J13793" s="1" t="s">
        <v>35633</v>
      </c>
      <c r="K13793" s="1" t="s">
        <v>29197</v>
      </c>
      <c r="L13793" s="28" t="s">
        <v>28972</v>
      </c>
    </row>
    <row r="13794" spans="1:12" x14ac:dyDescent="0.25">
      <c r="A13794" s="10">
        <v>13793</v>
      </c>
      <c r="B13794" s="3" t="s">
        <v>23460</v>
      </c>
      <c r="C13794" s="3" t="s">
        <v>5</v>
      </c>
      <c r="D13794" s="7">
        <v>6.2597119641400001</v>
      </c>
      <c r="E13794" s="9">
        <v>58.315579803699997</v>
      </c>
      <c r="F13794" s="5">
        <v>99.9763124989</v>
      </c>
      <c r="G13794" s="1" t="s">
        <v>6</v>
      </c>
      <c r="H13794" s="24" t="s">
        <v>39807</v>
      </c>
      <c r="I13794" s="1" t="s">
        <v>39749</v>
      </c>
      <c r="J13794" s="1" t="s">
        <v>29125</v>
      </c>
      <c r="K13794" s="1" t="s">
        <v>29122</v>
      </c>
      <c r="L13794" s="28" t="s">
        <v>28721</v>
      </c>
    </row>
    <row r="13795" spans="1:12" x14ac:dyDescent="0.25">
      <c r="A13795" s="10">
        <v>13794</v>
      </c>
      <c r="B13795" s="3" t="s">
        <v>22965</v>
      </c>
      <c r="C13795" s="3" t="s">
        <v>5</v>
      </c>
      <c r="D13795" s="7">
        <v>9.5768603301000006</v>
      </c>
      <c r="E13795" s="9">
        <v>61.897565156100001</v>
      </c>
      <c r="F13795" s="5">
        <v>99.991478396399998</v>
      </c>
      <c r="G13795" s="1" t="s">
        <v>6</v>
      </c>
      <c r="H13795" s="24" t="s">
        <v>39807</v>
      </c>
      <c r="I13795" s="1" t="s">
        <v>39749</v>
      </c>
      <c r="J13795" s="1" t="s">
        <v>37934</v>
      </c>
      <c r="K13795" s="1" t="s">
        <v>30339</v>
      </c>
      <c r="L13795" s="28" t="s">
        <v>29097</v>
      </c>
    </row>
    <row r="13796" spans="1:12" x14ac:dyDescent="0.25">
      <c r="A13796" s="10">
        <v>13795</v>
      </c>
      <c r="B13796" s="3" t="s">
        <v>23615</v>
      </c>
      <c r="C13796" s="3" t="s">
        <v>5</v>
      </c>
      <c r="D13796" s="7">
        <v>192.86703582000001</v>
      </c>
      <c r="E13796" s="9">
        <v>56.517265705200003</v>
      </c>
      <c r="F13796" s="5">
        <v>99.517339531800005</v>
      </c>
      <c r="G13796" s="1" t="s">
        <v>6</v>
      </c>
      <c r="H13796" s="24" t="s">
        <v>39807</v>
      </c>
      <c r="I13796" s="1" t="s">
        <v>39640</v>
      </c>
      <c r="J13796" s="1" t="s">
        <v>37321</v>
      </c>
      <c r="K13796" s="1" t="s">
        <v>29638</v>
      </c>
      <c r="L13796" s="28" t="s">
        <v>29139</v>
      </c>
    </row>
    <row r="13797" spans="1:12" x14ac:dyDescent="0.25">
      <c r="A13797" s="10">
        <v>13796</v>
      </c>
      <c r="B13797" s="3" t="s">
        <v>23103</v>
      </c>
      <c r="C13797" s="3" t="s">
        <v>5</v>
      </c>
      <c r="D13797" s="7">
        <v>27.475403944100002</v>
      </c>
      <c r="E13797" s="9">
        <v>56.070202660699998</v>
      </c>
      <c r="F13797" s="5">
        <v>99.975421574099997</v>
      </c>
      <c r="G13797" s="1" t="s">
        <v>6</v>
      </c>
      <c r="H13797" s="24" t="s">
        <v>39807</v>
      </c>
      <c r="I13797" s="1" t="s">
        <v>39640</v>
      </c>
      <c r="J13797" s="1" t="s">
        <v>38052</v>
      </c>
      <c r="K13797" s="1" t="s">
        <v>29490</v>
      </c>
      <c r="L13797" s="28" t="s">
        <v>28970</v>
      </c>
    </row>
    <row r="13798" spans="1:12" x14ac:dyDescent="0.25">
      <c r="A13798" s="10">
        <v>13797</v>
      </c>
      <c r="B13798" s="3" t="s">
        <v>23102</v>
      </c>
      <c r="C13798" s="3" t="s">
        <v>5</v>
      </c>
      <c r="D13798" s="7">
        <v>6.2796157679700002</v>
      </c>
      <c r="E13798" s="9">
        <v>48.031632072699999</v>
      </c>
      <c r="F13798" s="5">
        <v>99.528318553999995</v>
      </c>
      <c r="G13798" s="1" t="s">
        <v>6</v>
      </c>
      <c r="H13798" s="24" t="s">
        <v>39807</v>
      </c>
      <c r="I13798" s="1" t="s">
        <v>39088</v>
      </c>
      <c r="J13798" s="1" t="s">
        <v>33779</v>
      </c>
      <c r="K13798" s="1" t="s">
        <v>28942</v>
      </c>
      <c r="L13798" s="28" t="s">
        <v>28907</v>
      </c>
    </row>
    <row r="13799" spans="1:12" x14ac:dyDescent="0.25">
      <c r="A13799" s="10">
        <v>13798</v>
      </c>
      <c r="B13799" s="3" t="s">
        <v>22755</v>
      </c>
      <c r="C13799" s="3" t="s">
        <v>5</v>
      </c>
      <c r="D13799" s="7">
        <v>168.79044906499999</v>
      </c>
      <c r="E13799" s="9">
        <v>53.581653878700003</v>
      </c>
      <c r="F13799" s="5">
        <v>99.479926936699997</v>
      </c>
      <c r="G13799" s="1" t="s">
        <v>6</v>
      </c>
      <c r="H13799" s="24" t="s">
        <v>39807</v>
      </c>
      <c r="I13799" s="1" t="s">
        <v>39640</v>
      </c>
      <c r="J13799" s="1" t="s">
        <v>36077</v>
      </c>
      <c r="K13799" s="1" t="s">
        <v>29999</v>
      </c>
      <c r="L13799" s="28" t="s">
        <v>28970</v>
      </c>
    </row>
    <row r="13800" spans="1:12" x14ac:dyDescent="0.25">
      <c r="A13800" s="10">
        <v>13799</v>
      </c>
      <c r="B13800" s="3" t="s">
        <v>23101</v>
      </c>
      <c r="C13800" s="3" t="s">
        <v>5</v>
      </c>
      <c r="D13800" s="7">
        <v>43.853656800000003</v>
      </c>
      <c r="E13800" s="9">
        <v>57.011026523600002</v>
      </c>
      <c r="F13800" s="5">
        <v>99.727609005199994</v>
      </c>
      <c r="G13800" s="1" t="s">
        <v>6</v>
      </c>
      <c r="H13800" s="24" t="s">
        <v>39807</v>
      </c>
      <c r="I13800" s="1" t="s">
        <v>39749</v>
      </c>
      <c r="J13800" s="1" t="s">
        <v>31310</v>
      </c>
      <c r="K13800" s="1" t="s">
        <v>29047</v>
      </c>
      <c r="L13800" s="28" t="s">
        <v>28856</v>
      </c>
    </row>
    <row r="13801" spans="1:12" x14ac:dyDescent="0.25">
      <c r="A13801" s="10">
        <v>13800</v>
      </c>
      <c r="B13801" s="3" t="s">
        <v>22764</v>
      </c>
      <c r="C13801" s="3" t="s">
        <v>5</v>
      </c>
      <c r="D13801" s="7">
        <v>328.426515908</v>
      </c>
      <c r="E13801" s="9">
        <v>53.907143012399999</v>
      </c>
      <c r="F13801" s="5">
        <v>99.646849373699993</v>
      </c>
      <c r="G13801" s="1" t="s">
        <v>6</v>
      </c>
      <c r="H13801" s="24" t="s">
        <v>39807</v>
      </c>
      <c r="I13801" s="1" t="s">
        <v>39640</v>
      </c>
      <c r="J13801" s="1" t="s">
        <v>29114</v>
      </c>
      <c r="K13801" s="1" t="s">
        <v>29108</v>
      </c>
      <c r="L13801" s="28" t="s">
        <v>28728</v>
      </c>
    </row>
    <row r="13802" spans="1:12" x14ac:dyDescent="0.25">
      <c r="A13802" s="10">
        <v>13801</v>
      </c>
      <c r="B13802" s="3" t="s">
        <v>23099</v>
      </c>
      <c r="C13802" s="3" t="s">
        <v>5</v>
      </c>
      <c r="D13802" s="7">
        <v>63.476514664600003</v>
      </c>
      <c r="E13802" s="9">
        <v>55.627054793399999</v>
      </c>
      <c r="F13802" s="5">
        <v>99.431695654500004</v>
      </c>
      <c r="G13802" s="1" t="s">
        <v>6</v>
      </c>
      <c r="H13802" s="24" t="s">
        <v>39807</v>
      </c>
      <c r="I13802" s="1" t="s">
        <v>39640</v>
      </c>
      <c r="J13802" s="1" t="s">
        <v>34330</v>
      </c>
      <c r="K13802" s="1" t="s">
        <v>29297</v>
      </c>
      <c r="L13802" s="28" t="s">
        <v>28862</v>
      </c>
    </row>
    <row r="13803" spans="1:12" x14ac:dyDescent="0.25">
      <c r="A13803" s="10">
        <v>13802</v>
      </c>
      <c r="B13803" s="3" t="s">
        <v>23097</v>
      </c>
      <c r="C13803" s="3" t="s">
        <v>5</v>
      </c>
      <c r="D13803" s="7">
        <v>50.465641649600002</v>
      </c>
      <c r="E13803" s="9">
        <v>54.075380584000001</v>
      </c>
      <c r="F13803" s="5">
        <v>99.864527460900007</v>
      </c>
      <c r="G13803" s="1" t="s">
        <v>6</v>
      </c>
      <c r="H13803" s="24" t="s">
        <v>39807</v>
      </c>
      <c r="I13803" s="1" t="s">
        <v>39640</v>
      </c>
      <c r="J13803" s="1" t="s">
        <v>39672</v>
      </c>
      <c r="K13803" s="1" t="s">
        <v>29146</v>
      </c>
      <c r="L13803" s="28" t="s">
        <v>29139</v>
      </c>
    </row>
    <row r="13804" spans="1:12" x14ac:dyDescent="0.25">
      <c r="A13804" s="10">
        <v>13803</v>
      </c>
      <c r="B13804" s="3" t="s">
        <v>23093</v>
      </c>
      <c r="C13804" s="3" t="s">
        <v>5</v>
      </c>
      <c r="D13804" s="7">
        <v>31.246883654499999</v>
      </c>
      <c r="E13804" s="9">
        <v>54.159125822500002</v>
      </c>
      <c r="F13804" s="5">
        <v>99.965000085699998</v>
      </c>
      <c r="G13804" s="1" t="s">
        <v>6</v>
      </c>
      <c r="H13804" s="24" t="s">
        <v>39807</v>
      </c>
      <c r="I13804" s="1" t="s">
        <v>39640</v>
      </c>
      <c r="J13804" s="1" t="s">
        <v>32652</v>
      </c>
      <c r="K13804" s="1" t="s">
        <v>29170</v>
      </c>
      <c r="L13804" s="28" t="s">
        <v>28917</v>
      </c>
    </row>
    <row r="13805" spans="1:12" x14ac:dyDescent="0.25">
      <c r="A13805" s="10">
        <v>13804</v>
      </c>
      <c r="B13805" s="3" t="s">
        <v>22768</v>
      </c>
      <c r="C13805" s="3" t="s">
        <v>5</v>
      </c>
      <c r="D13805" s="7">
        <v>92.736271152699999</v>
      </c>
      <c r="E13805" s="9">
        <v>53.8940140351</v>
      </c>
      <c r="F13805" s="5">
        <v>99.921469195599997</v>
      </c>
      <c r="G13805" s="1" t="s">
        <v>6</v>
      </c>
      <c r="H13805" s="24" t="s">
        <v>39807</v>
      </c>
      <c r="I13805" s="1" t="s">
        <v>39640</v>
      </c>
      <c r="J13805" s="1" t="s">
        <v>36133</v>
      </c>
      <c r="K13805" s="1" t="s">
        <v>29108</v>
      </c>
      <c r="L13805" s="28" t="s">
        <v>28799</v>
      </c>
    </row>
    <row r="13806" spans="1:12" x14ac:dyDescent="0.25">
      <c r="A13806" s="10">
        <v>13805</v>
      </c>
      <c r="B13806" s="3" t="s">
        <v>22597</v>
      </c>
      <c r="C13806" s="3" t="s">
        <v>5</v>
      </c>
      <c r="D13806" s="7">
        <v>1.3403336987200001</v>
      </c>
      <c r="E13806" s="9">
        <v>47.9833527487</v>
      </c>
      <c r="F13806" s="5">
        <v>98.673451152699997</v>
      </c>
      <c r="G13806" s="1" t="s">
        <v>6</v>
      </c>
      <c r="H13806" s="24" t="s">
        <v>39807</v>
      </c>
      <c r="I13806" s="1" t="s">
        <v>39088</v>
      </c>
      <c r="J13806" s="1" t="s">
        <v>29648</v>
      </c>
      <c r="K13806" s="1" t="s">
        <v>29645</v>
      </c>
      <c r="L13806" s="28" t="s">
        <v>28709</v>
      </c>
    </row>
    <row r="13807" spans="1:12" x14ac:dyDescent="0.25">
      <c r="A13807" s="10">
        <v>13806</v>
      </c>
      <c r="B13807" s="3" t="s">
        <v>23092</v>
      </c>
      <c r="C13807" s="3" t="s">
        <v>5</v>
      </c>
      <c r="D13807" s="7">
        <v>43.274107164500002</v>
      </c>
      <c r="E13807" s="9">
        <v>53.134267750500001</v>
      </c>
      <c r="F13807" s="5">
        <v>99.786734781000007</v>
      </c>
      <c r="G13807" s="1" t="s">
        <v>6</v>
      </c>
      <c r="H13807" s="24" t="s">
        <v>39807</v>
      </c>
      <c r="I13807" s="1" t="s">
        <v>39640</v>
      </c>
      <c r="J13807" s="1" t="s">
        <v>33920</v>
      </c>
      <c r="K13807" s="1" t="s">
        <v>31213</v>
      </c>
      <c r="L13807" s="28" t="s">
        <v>28899</v>
      </c>
    </row>
    <row r="13808" spans="1:12" x14ac:dyDescent="0.25">
      <c r="A13808" s="10">
        <v>13807</v>
      </c>
      <c r="B13808" s="3" t="s">
        <v>23090</v>
      </c>
      <c r="C13808" s="3" t="s">
        <v>5</v>
      </c>
      <c r="D13808" s="7">
        <v>50.885055663099998</v>
      </c>
      <c r="E13808" s="9">
        <v>54.6017046901</v>
      </c>
      <c r="F13808" s="5">
        <v>99.496195414400006</v>
      </c>
      <c r="G13808" s="1" t="s">
        <v>6</v>
      </c>
      <c r="H13808" s="24" t="s">
        <v>39807</v>
      </c>
      <c r="I13808" s="1" t="s">
        <v>39640</v>
      </c>
      <c r="J13808" s="1" t="s">
        <v>34219</v>
      </c>
      <c r="K13808" s="1" t="s">
        <v>30351</v>
      </c>
      <c r="L13808" s="28" t="s">
        <v>28721</v>
      </c>
    </row>
    <row r="13809" spans="1:12" x14ac:dyDescent="0.25">
      <c r="A13809" s="10">
        <v>13808</v>
      </c>
      <c r="B13809" s="3" t="s">
        <v>22781</v>
      </c>
      <c r="C13809" s="3" t="s">
        <v>5</v>
      </c>
      <c r="D13809" s="7">
        <v>17.483741978499999</v>
      </c>
      <c r="E13809" s="9">
        <v>48.492845296500001</v>
      </c>
      <c r="F13809" s="5">
        <v>99.055681061300007</v>
      </c>
      <c r="G13809" s="1" t="s">
        <v>6</v>
      </c>
      <c r="H13809" s="24" t="s">
        <v>39807</v>
      </c>
      <c r="I13809" s="1" t="s">
        <v>39359</v>
      </c>
      <c r="J13809" s="1" t="s">
        <v>35992</v>
      </c>
      <c r="K13809" s="1" t="s">
        <v>31189</v>
      </c>
      <c r="L13809" s="28" t="s">
        <v>28917</v>
      </c>
    </row>
    <row r="13810" spans="1:12" x14ac:dyDescent="0.25">
      <c r="A13810" s="10">
        <v>13809</v>
      </c>
      <c r="B13810" s="3" t="s">
        <v>3760</v>
      </c>
      <c r="C13810" s="3" t="s">
        <v>5</v>
      </c>
      <c r="D13810" s="7">
        <v>12.382715022299999</v>
      </c>
      <c r="E13810" s="9">
        <v>53.811307834200001</v>
      </c>
      <c r="F13810" s="5">
        <v>99.284059601300001</v>
      </c>
      <c r="G13810" s="1" t="s">
        <v>6</v>
      </c>
      <c r="H13810" s="24" t="s">
        <v>39807</v>
      </c>
      <c r="I13810" s="1" t="s">
        <v>39640</v>
      </c>
      <c r="J13810" s="1" t="s">
        <v>35540</v>
      </c>
      <c r="K13810" s="1" t="s">
        <v>29056</v>
      </c>
      <c r="L13810" s="28" t="s">
        <v>28970</v>
      </c>
    </row>
    <row r="13811" spans="1:12" x14ac:dyDescent="0.25">
      <c r="A13811" s="10">
        <v>13810</v>
      </c>
      <c r="B13811" s="3" t="s">
        <v>23079</v>
      </c>
      <c r="C13811" s="3" t="s">
        <v>5</v>
      </c>
      <c r="D13811" s="7">
        <v>90.367429336000001</v>
      </c>
      <c r="E13811" s="9">
        <v>53.852449612199997</v>
      </c>
      <c r="F13811" s="5">
        <v>99.775158015299994</v>
      </c>
      <c r="G13811" s="1" t="s">
        <v>6</v>
      </c>
      <c r="H13811" s="24" t="s">
        <v>39807</v>
      </c>
      <c r="I13811" s="1" t="s">
        <v>39640</v>
      </c>
      <c r="J13811" s="1" t="s">
        <v>35557</v>
      </c>
      <c r="K13811" s="1" t="s">
        <v>29068</v>
      </c>
      <c r="L13811" s="28" t="s">
        <v>28949</v>
      </c>
    </row>
    <row r="13812" spans="1:12" x14ac:dyDescent="0.25">
      <c r="A13812" s="10">
        <v>13811</v>
      </c>
      <c r="B13812" s="3" t="s">
        <v>22782</v>
      </c>
      <c r="C13812" s="3" t="s">
        <v>5</v>
      </c>
      <c r="D13812" s="7">
        <v>15.2069086566</v>
      </c>
      <c r="E13812" s="9">
        <v>54.671891654900001</v>
      </c>
      <c r="F13812" s="5">
        <v>99.999223529199995</v>
      </c>
      <c r="G13812" s="1" t="s">
        <v>6</v>
      </c>
      <c r="H13812" s="24" t="s">
        <v>39807</v>
      </c>
      <c r="I13812" s="1" t="s">
        <v>39640</v>
      </c>
      <c r="J13812" s="1" t="s">
        <v>36717</v>
      </c>
      <c r="K13812" s="1" t="s">
        <v>30351</v>
      </c>
      <c r="L13812" s="28" t="s">
        <v>28987</v>
      </c>
    </row>
    <row r="13813" spans="1:12" x14ac:dyDescent="0.25">
      <c r="A13813" s="10">
        <v>13812</v>
      </c>
      <c r="B13813" s="3" t="s">
        <v>23084</v>
      </c>
      <c r="C13813" s="3" t="s">
        <v>5</v>
      </c>
      <c r="D13813" s="7">
        <v>95.612807442800005</v>
      </c>
      <c r="E13813" s="9">
        <v>56.198806376900002</v>
      </c>
      <c r="F13813" s="5">
        <v>99.574012738700006</v>
      </c>
      <c r="G13813" s="1" t="s">
        <v>6</v>
      </c>
      <c r="H13813" s="24" t="s">
        <v>39807</v>
      </c>
      <c r="I13813" s="1" t="s">
        <v>39640</v>
      </c>
      <c r="J13813" s="1" t="s">
        <v>32022</v>
      </c>
      <c r="K13813" s="1" t="s">
        <v>29490</v>
      </c>
      <c r="L13813" s="28" t="s">
        <v>28993</v>
      </c>
    </row>
    <row r="13814" spans="1:12" x14ac:dyDescent="0.25">
      <c r="A13814" s="10">
        <v>13813</v>
      </c>
      <c r="B13814" s="3" t="s">
        <v>23083</v>
      </c>
      <c r="C13814" s="3" t="s">
        <v>5</v>
      </c>
      <c r="D13814" s="7">
        <v>119.40923361900001</v>
      </c>
      <c r="E13814" s="9">
        <v>55.983516124799998</v>
      </c>
      <c r="F13814" s="5">
        <v>99.718302619699998</v>
      </c>
      <c r="G13814" s="1" t="s">
        <v>6</v>
      </c>
      <c r="H13814" s="24" t="s">
        <v>39807</v>
      </c>
      <c r="I13814" s="1" t="s">
        <v>39640</v>
      </c>
      <c r="J13814" s="1" t="s">
        <v>30525</v>
      </c>
      <c r="K13814" s="1" t="s">
        <v>30518</v>
      </c>
      <c r="L13814" s="28" t="s">
        <v>28974</v>
      </c>
    </row>
    <row r="13815" spans="1:12" x14ac:dyDescent="0.25">
      <c r="A13815" s="10">
        <v>13814</v>
      </c>
      <c r="B13815" s="3" t="s">
        <v>23063</v>
      </c>
      <c r="C13815" s="3" t="s">
        <v>5</v>
      </c>
      <c r="D13815" s="7">
        <v>111.818449923</v>
      </c>
      <c r="E13815" s="9">
        <v>57.638216499499997</v>
      </c>
      <c r="F13815" s="5">
        <v>99.900821519999994</v>
      </c>
      <c r="G13815" s="1" t="s">
        <v>6</v>
      </c>
      <c r="H13815" s="24" t="s">
        <v>39807</v>
      </c>
      <c r="I13815" s="1" t="s">
        <v>39749</v>
      </c>
      <c r="J13815" s="1" t="s">
        <v>32455</v>
      </c>
      <c r="K13815" s="1" t="s">
        <v>30101</v>
      </c>
      <c r="L13815" s="28" t="s">
        <v>29149</v>
      </c>
    </row>
    <row r="13816" spans="1:12" x14ac:dyDescent="0.25">
      <c r="A13816" s="10">
        <v>13815</v>
      </c>
      <c r="B13816" s="3" t="s">
        <v>23086</v>
      </c>
      <c r="C13816" s="3" t="s">
        <v>5</v>
      </c>
      <c r="D13816" s="7">
        <v>42.236152050100003</v>
      </c>
      <c r="E13816" s="9">
        <v>50.925308686800001</v>
      </c>
      <c r="F13816" s="5">
        <v>99.823283351200004</v>
      </c>
      <c r="G13816" s="1" t="s">
        <v>6</v>
      </c>
      <c r="H13816" s="24" t="s">
        <v>39807</v>
      </c>
      <c r="I13816" s="1" t="s">
        <v>39469</v>
      </c>
      <c r="J13816" s="1" t="s">
        <v>36185</v>
      </c>
      <c r="K13816" s="1" t="s">
        <v>29188</v>
      </c>
      <c r="L13816" s="28" t="s">
        <v>28864</v>
      </c>
    </row>
    <row r="13817" spans="1:12" x14ac:dyDescent="0.25">
      <c r="A13817" s="10">
        <v>13816</v>
      </c>
      <c r="B13817" s="3" t="s">
        <v>10132</v>
      </c>
      <c r="C13817" s="3" t="s">
        <v>5</v>
      </c>
      <c r="D13817" s="7">
        <v>161.701118998</v>
      </c>
      <c r="E13817" s="9">
        <v>54.763777116500002</v>
      </c>
      <c r="F13817" s="5">
        <v>99.275413014899996</v>
      </c>
      <c r="G13817" s="1" t="s">
        <v>6</v>
      </c>
      <c r="H13817" s="24" t="s">
        <v>39807</v>
      </c>
      <c r="I13817" s="1" t="s">
        <v>39640</v>
      </c>
      <c r="J13817" s="1" t="s">
        <v>39698</v>
      </c>
      <c r="K13817" s="1" t="s">
        <v>30351</v>
      </c>
      <c r="L13817" s="28" t="s">
        <v>30161</v>
      </c>
    </row>
    <row r="13818" spans="1:12" x14ac:dyDescent="0.25">
      <c r="A13818" s="10">
        <v>13817</v>
      </c>
      <c r="B13818" s="3" t="s">
        <v>23082</v>
      </c>
      <c r="C13818" s="3" t="s">
        <v>5</v>
      </c>
      <c r="D13818" s="7">
        <v>184.761373494</v>
      </c>
      <c r="E13818" s="9">
        <v>54.290608755800001</v>
      </c>
      <c r="F13818" s="5">
        <v>99.412904034299999</v>
      </c>
      <c r="G13818" s="1" t="s">
        <v>6</v>
      </c>
      <c r="H13818" s="24" t="s">
        <v>39807</v>
      </c>
      <c r="I13818" s="1" t="s">
        <v>39640</v>
      </c>
      <c r="J13818" s="1" t="s">
        <v>32671</v>
      </c>
      <c r="K13818" s="1" t="s">
        <v>29188</v>
      </c>
      <c r="L13818" s="28" t="s">
        <v>28734</v>
      </c>
    </row>
    <row r="13819" spans="1:12" x14ac:dyDescent="0.25">
      <c r="A13819" s="10">
        <v>13818</v>
      </c>
      <c r="B13819" s="3" t="s">
        <v>15730</v>
      </c>
      <c r="C13819" s="3" t="s">
        <v>5</v>
      </c>
      <c r="D13819" s="7">
        <v>56.886950819600003</v>
      </c>
      <c r="E13819" s="9">
        <v>56.746986106500003</v>
      </c>
      <c r="F13819" s="5">
        <v>99.829194559399994</v>
      </c>
      <c r="G13819" s="1" t="s">
        <v>6</v>
      </c>
      <c r="H13819" s="24" t="s">
        <v>39807</v>
      </c>
      <c r="I13819" s="1" t="s">
        <v>39749</v>
      </c>
      <c r="J13819" s="1" t="s">
        <v>31250</v>
      </c>
      <c r="K13819" s="1" t="s">
        <v>31244</v>
      </c>
      <c r="L13819" s="28" t="s">
        <v>28819</v>
      </c>
    </row>
    <row r="13820" spans="1:12" x14ac:dyDescent="0.25">
      <c r="A13820" s="10">
        <v>13819</v>
      </c>
      <c r="B13820" s="3" t="s">
        <v>23239</v>
      </c>
      <c r="C13820" s="3" t="s">
        <v>5</v>
      </c>
      <c r="D13820" s="7">
        <v>75.164786190100003</v>
      </c>
      <c r="E13820" s="9">
        <v>53.630418318700002</v>
      </c>
      <c r="F13820" s="5">
        <v>99.781893262899999</v>
      </c>
      <c r="G13820" s="1" t="s">
        <v>6</v>
      </c>
      <c r="H13820" s="24" t="s">
        <v>39807</v>
      </c>
      <c r="I13820" s="1" t="s">
        <v>39640</v>
      </c>
      <c r="J13820" s="1" t="s">
        <v>36991</v>
      </c>
      <c r="K13820" s="1" t="s">
        <v>29999</v>
      </c>
      <c r="L13820" s="28" t="s">
        <v>28835</v>
      </c>
    </row>
    <row r="13821" spans="1:12" x14ac:dyDescent="0.25">
      <c r="A13821" s="10">
        <v>13820</v>
      </c>
      <c r="B13821" s="3" t="s">
        <v>23072</v>
      </c>
      <c r="C13821" s="3" t="s">
        <v>5</v>
      </c>
      <c r="D13821" s="7">
        <v>9.1706997923099998</v>
      </c>
      <c r="E13821" s="9">
        <v>55.230981974400002</v>
      </c>
      <c r="F13821" s="5">
        <v>99.9585596764</v>
      </c>
      <c r="G13821" s="1" t="s">
        <v>6</v>
      </c>
      <c r="H13821" s="24" t="s">
        <v>39807</v>
      </c>
      <c r="I13821" s="1" t="s">
        <v>39640</v>
      </c>
      <c r="J13821" s="1" t="s">
        <v>39241</v>
      </c>
      <c r="K13821" s="1" t="s">
        <v>29260</v>
      </c>
      <c r="L13821" s="28" t="s">
        <v>28719</v>
      </c>
    </row>
    <row r="13822" spans="1:12" x14ac:dyDescent="0.25">
      <c r="A13822" s="10">
        <v>13821</v>
      </c>
      <c r="B13822" s="3" t="s">
        <v>23118</v>
      </c>
      <c r="C13822" s="3" t="s">
        <v>5</v>
      </c>
      <c r="D13822" s="7">
        <v>24.3481111141</v>
      </c>
      <c r="E13822" s="9">
        <v>56.824987758600003</v>
      </c>
      <c r="F13822" s="5">
        <v>99.67136404</v>
      </c>
      <c r="G13822" s="1" t="s">
        <v>6</v>
      </c>
      <c r="H13822" s="24" t="s">
        <v>39807</v>
      </c>
      <c r="I13822" s="1" t="s">
        <v>39749</v>
      </c>
      <c r="J13822" s="1" t="s">
        <v>31267</v>
      </c>
      <c r="K13822" s="1" t="s">
        <v>31268</v>
      </c>
      <c r="L13822" s="28" t="s">
        <v>28706</v>
      </c>
    </row>
    <row r="13823" spans="1:12" x14ac:dyDescent="0.25">
      <c r="A13823" s="10">
        <v>13822</v>
      </c>
      <c r="B13823" s="3" t="s">
        <v>23152</v>
      </c>
      <c r="C13823" s="3" t="s">
        <v>5</v>
      </c>
      <c r="D13823" s="7">
        <v>13.8059809054</v>
      </c>
      <c r="E13823" s="9">
        <v>59.431703539600001</v>
      </c>
      <c r="F13823" s="5">
        <v>99.846896345499999</v>
      </c>
      <c r="G13823" s="1" t="s">
        <v>6</v>
      </c>
      <c r="H13823" s="24" t="s">
        <v>39807</v>
      </c>
      <c r="I13823" s="1" t="s">
        <v>39749</v>
      </c>
      <c r="J13823" s="1" t="s">
        <v>31564</v>
      </c>
      <c r="K13823" s="1" t="s">
        <v>29170</v>
      </c>
      <c r="L13823" s="28" t="s">
        <v>28715</v>
      </c>
    </row>
    <row r="13824" spans="1:12" x14ac:dyDescent="0.25">
      <c r="A13824" s="10">
        <v>13823</v>
      </c>
      <c r="B13824" s="3" t="s">
        <v>23074</v>
      </c>
      <c r="C13824" s="3" t="s">
        <v>5</v>
      </c>
      <c r="D13824" s="7">
        <v>215.957020978</v>
      </c>
      <c r="E13824" s="9">
        <v>57.7557996034</v>
      </c>
      <c r="F13824" s="5">
        <v>99.887892943699995</v>
      </c>
      <c r="G13824" s="1" t="s">
        <v>6</v>
      </c>
      <c r="H13824" s="24" t="s">
        <v>39807</v>
      </c>
      <c r="I13824" s="1" t="s">
        <v>39749</v>
      </c>
      <c r="J13824" s="1" t="s">
        <v>30109</v>
      </c>
      <c r="K13824" s="1" t="s">
        <v>30101</v>
      </c>
      <c r="L13824" s="28" t="s">
        <v>28746</v>
      </c>
    </row>
    <row r="13825" spans="1:12" x14ac:dyDescent="0.25">
      <c r="A13825" s="10">
        <v>13824</v>
      </c>
      <c r="B13825" s="3" t="s">
        <v>23116</v>
      </c>
      <c r="C13825" s="3" t="s">
        <v>5</v>
      </c>
      <c r="D13825" s="7">
        <v>311.37859318199997</v>
      </c>
      <c r="E13825" s="9">
        <v>55.052007439400001</v>
      </c>
      <c r="F13825" s="5">
        <v>99.861844289100006</v>
      </c>
      <c r="G13825" s="1" t="s">
        <v>6</v>
      </c>
      <c r="H13825" s="24" t="s">
        <v>39807</v>
      </c>
      <c r="I13825" s="1" t="s">
        <v>39640</v>
      </c>
      <c r="J13825" s="1" t="s">
        <v>35644</v>
      </c>
      <c r="K13825" s="1" t="s">
        <v>29210</v>
      </c>
      <c r="L13825" s="28" t="s">
        <v>28864</v>
      </c>
    </row>
    <row r="13826" spans="1:12" x14ac:dyDescent="0.25">
      <c r="A13826" s="10">
        <v>13825</v>
      </c>
      <c r="B13826" s="3" t="s">
        <v>22592</v>
      </c>
      <c r="C13826" s="3" t="s">
        <v>5</v>
      </c>
      <c r="D13826" s="7">
        <v>7.8021422897799999</v>
      </c>
      <c r="E13826" s="9">
        <v>62.946648804200002</v>
      </c>
      <c r="F13826" s="5">
        <v>99.841217564999994</v>
      </c>
      <c r="G13826" s="1" t="s">
        <v>6</v>
      </c>
      <c r="H13826" s="24" t="s">
        <v>39807</v>
      </c>
      <c r="I13826" s="1" t="s">
        <v>39749</v>
      </c>
      <c r="J13826" s="1" t="s">
        <v>31646</v>
      </c>
      <c r="K13826" s="1" t="s">
        <v>31632</v>
      </c>
      <c r="L13826" s="28" t="s">
        <v>29084</v>
      </c>
    </row>
    <row r="13827" spans="1:12" x14ac:dyDescent="0.25">
      <c r="A13827" s="10">
        <v>13826</v>
      </c>
      <c r="B13827" s="3" t="s">
        <v>23060</v>
      </c>
      <c r="C13827" s="3" t="s">
        <v>5</v>
      </c>
      <c r="D13827" s="7">
        <v>62.676717518300002</v>
      </c>
      <c r="E13827" s="9">
        <v>56.771440574000003</v>
      </c>
      <c r="F13827" s="5">
        <v>99.682797670900001</v>
      </c>
      <c r="G13827" s="1" t="s">
        <v>6</v>
      </c>
      <c r="H13827" s="24" t="s">
        <v>39807</v>
      </c>
      <c r="I13827" s="1" t="s">
        <v>39749</v>
      </c>
      <c r="J13827" s="1" t="s">
        <v>32278</v>
      </c>
      <c r="K13827" s="1" t="s">
        <v>31244</v>
      </c>
      <c r="L13827" s="28" t="s">
        <v>28734</v>
      </c>
    </row>
    <row r="13828" spans="1:12" x14ac:dyDescent="0.25">
      <c r="A13828" s="10">
        <v>13827</v>
      </c>
      <c r="B13828" s="3" t="s">
        <v>23054</v>
      </c>
      <c r="C13828" s="3" t="s">
        <v>5</v>
      </c>
      <c r="D13828" s="7">
        <v>11.914211351400001</v>
      </c>
      <c r="E13828" s="9">
        <v>61.884643893400003</v>
      </c>
      <c r="F13828" s="5">
        <v>99.401233679699999</v>
      </c>
      <c r="G13828" s="1" t="s">
        <v>6</v>
      </c>
      <c r="H13828" s="24" t="s">
        <v>39807</v>
      </c>
      <c r="I13828" s="1" t="s">
        <v>39749</v>
      </c>
      <c r="J13828" s="1" t="s">
        <v>39687</v>
      </c>
      <c r="K13828" s="1" t="s">
        <v>30339</v>
      </c>
      <c r="L13828" s="28" t="s">
        <v>29228</v>
      </c>
    </row>
    <row r="13829" spans="1:12" x14ac:dyDescent="0.25">
      <c r="A13829" s="10">
        <v>13828</v>
      </c>
      <c r="B13829" s="3" t="s">
        <v>23124</v>
      </c>
      <c r="C13829" s="3" t="s">
        <v>5</v>
      </c>
      <c r="D13829" s="7">
        <v>21.116036516000001</v>
      </c>
      <c r="E13829" s="9">
        <v>49.6412432686</v>
      </c>
      <c r="F13829" s="5">
        <v>99.998986674899996</v>
      </c>
      <c r="G13829" s="1" t="s">
        <v>6</v>
      </c>
      <c r="H13829" s="24" t="s">
        <v>39807</v>
      </c>
      <c r="I13829" s="1" t="s">
        <v>39359</v>
      </c>
      <c r="J13829" s="1" t="s">
        <v>31829</v>
      </c>
      <c r="K13829" s="1" t="s">
        <v>29319</v>
      </c>
      <c r="L13829" s="28" t="s">
        <v>29149</v>
      </c>
    </row>
    <row r="13830" spans="1:12" x14ac:dyDescent="0.25">
      <c r="A13830" s="10">
        <v>13829</v>
      </c>
      <c r="B13830" s="3" t="s">
        <v>2222</v>
      </c>
      <c r="C13830" s="3" t="s">
        <v>5</v>
      </c>
      <c r="D13830" s="7">
        <v>6.0124094509799999</v>
      </c>
      <c r="E13830" s="9">
        <v>50.7016233095</v>
      </c>
      <c r="F13830" s="5">
        <v>100</v>
      </c>
      <c r="G13830" s="1" t="s">
        <v>6</v>
      </c>
      <c r="H13830" s="24" t="s">
        <v>39807</v>
      </c>
      <c r="I13830" s="1" t="s">
        <v>39359</v>
      </c>
      <c r="J13830" s="1" t="s">
        <v>29868</v>
      </c>
      <c r="K13830" s="1" t="s">
        <v>28733</v>
      </c>
      <c r="L13830" s="28" t="s">
        <v>28730</v>
      </c>
    </row>
    <row r="13831" spans="1:12" x14ac:dyDescent="0.25">
      <c r="A13831" s="10">
        <v>13830</v>
      </c>
      <c r="B13831" s="3" t="s">
        <v>10134</v>
      </c>
      <c r="C13831" s="3" t="s">
        <v>5</v>
      </c>
      <c r="D13831" s="7">
        <v>109.475403571</v>
      </c>
      <c r="E13831" s="9">
        <v>51.289942972799999</v>
      </c>
      <c r="F13831" s="5">
        <v>99.7243576236</v>
      </c>
      <c r="G13831" s="1" t="s">
        <v>6</v>
      </c>
      <c r="H13831" s="24" t="s">
        <v>39807</v>
      </c>
      <c r="I13831" s="1" t="s">
        <v>39477</v>
      </c>
      <c r="J13831" s="1" t="s">
        <v>39493</v>
      </c>
      <c r="K13831" s="1" t="s">
        <v>29047</v>
      </c>
      <c r="L13831" s="28" t="s">
        <v>29557</v>
      </c>
    </row>
    <row r="13832" spans="1:12" x14ac:dyDescent="0.25">
      <c r="A13832" s="10">
        <v>13831</v>
      </c>
      <c r="B13832" s="3" t="s">
        <v>10133</v>
      </c>
      <c r="C13832" s="3" t="s">
        <v>5</v>
      </c>
      <c r="D13832" s="7">
        <v>1.1495542643900001</v>
      </c>
      <c r="E13832" s="9">
        <v>55.969999757700002</v>
      </c>
      <c r="F13832" s="5">
        <v>99.875257743399999</v>
      </c>
      <c r="G13832" s="1" t="s">
        <v>6</v>
      </c>
      <c r="H13832" s="24" t="s">
        <v>39807</v>
      </c>
      <c r="I13832" s="1" t="s">
        <v>39640</v>
      </c>
      <c r="J13832" s="1" t="s">
        <v>36301</v>
      </c>
      <c r="K13832" s="1" t="s">
        <v>30518</v>
      </c>
      <c r="L13832" s="28" t="s">
        <v>28819</v>
      </c>
    </row>
    <row r="13833" spans="1:12" x14ac:dyDescent="0.25">
      <c r="A13833" s="10">
        <v>13832</v>
      </c>
      <c r="B13833" s="3" t="s">
        <v>23667</v>
      </c>
      <c r="C13833" s="3" t="s">
        <v>5</v>
      </c>
      <c r="D13833" s="7">
        <v>14.205718280399999</v>
      </c>
      <c r="E13833" s="9">
        <v>32.289100605400002</v>
      </c>
      <c r="F13833" s="5">
        <v>98.501127708599995</v>
      </c>
      <c r="G13833" s="1" t="s">
        <v>6</v>
      </c>
      <c r="H13833" s="24" t="s">
        <v>39805</v>
      </c>
      <c r="I13833" s="1" t="s">
        <v>35986</v>
      </c>
      <c r="J13833" s="1" t="s">
        <v>34159</v>
      </c>
      <c r="K13833" s="1" t="s">
        <v>29108</v>
      </c>
      <c r="L13833" s="28" t="s">
        <v>29221</v>
      </c>
    </row>
    <row r="13834" spans="1:12" x14ac:dyDescent="0.25">
      <c r="A13834" s="10">
        <v>13833</v>
      </c>
      <c r="B13834" s="3" t="s">
        <v>20823</v>
      </c>
      <c r="C13834" s="3" t="s">
        <v>5</v>
      </c>
      <c r="D13834" s="7">
        <v>22.788287605699999</v>
      </c>
      <c r="E13834" s="9">
        <v>52.227156188400002</v>
      </c>
      <c r="F13834" s="5">
        <v>99.702943119400004</v>
      </c>
      <c r="G13834" s="1" t="s">
        <v>6</v>
      </c>
      <c r="H13834" s="24" t="s">
        <v>39807</v>
      </c>
      <c r="I13834" s="1" t="s">
        <v>39565</v>
      </c>
      <c r="J13834" s="1" t="s">
        <v>39577</v>
      </c>
      <c r="K13834" s="1" t="s">
        <v>31358</v>
      </c>
      <c r="L13834" s="28" t="s">
        <v>29381</v>
      </c>
    </row>
    <row r="13835" spans="1:12" x14ac:dyDescent="0.25">
      <c r="A13835" s="10">
        <v>13834</v>
      </c>
      <c r="B13835" s="3" t="s">
        <v>21647</v>
      </c>
      <c r="C13835" s="3" t="s">
        <v>5</v>
      </c>
      <c r="D13835" s="7">
        <v>147.871593193</v>
      </c>
      <c r="E13835" s="9">
        <v>55.301271225900003</v>
      </c>
      <c r="F13835" s="5">
        <v>99.821786738499995</v>
      </c>
      <c r="G13835" s="1" t="s">
        <v>6</v>
      </c>
      <c r="H13835" s="24" t="s">
        <v>39807</v>
      </c>
      <c r="I13835" s="1" t="s">
        <v>39640</v>
      </c>
      <c r="J13835" s="1" t="s">
        <v>32743</v>
      </c>
      <c r="K13835" s="1" t="s">
        <v>29295</v>
      </c>
      <c r="L13835" s="28" t="s">
        <v>29149</v>
      </c>
    </row>
    <row r="13836" spans="1:12" x14ac:dyDescent="0.25">
      <c r="A13836" s="10">
        <v>13835</v>
      </c>
      <c r="B13836" s="3" t="s">
        <v>13214</v>
      </c>
      <c r="C13836" s="3" t="s">
        <v>5</v>
      </c>
      <c r="D13836" s="7">
        <v>1.10126404258</v>
      </c>
      <c r="E13836" s="9">
        <v>49.992934011599999</v>
      </c>
      <c r="F13836" s="5">
        <v>99.999998704199996</v>
      </c>
      <c r="G13836" s="1" t="s">
        <v>6</v>
      </c>
      <c r="H13836" s="24" t="s">
        <v>39807</v>
      </c>
      <c r="I13836" s="1" t="s">
        <v>39359</v>
      </c>
      <c r="J13836" s="1" t="s">
        <v>28861</v>
      </c>
      <c r="K13836" s="1" t="s">
        <v>28850</v>
      </c>
      <c r="L13836" s="28" t="s">
        <v>28862</v>
      </c>
    </row>
    <row r="13837" spans="1:12" x14ac:dyDescent="0.25">
      <c r="A13837" s="10">
        <v>13836</v>
      </c>
      <c r="B13837" s="3" t="s">
        <v>20794</v>
      </c>
      <c r="C13837" s="3" t="s">
        <v>5</v>
      </c>
      <c r="D13837" s="7">
        <v>40.497295428999998</v>
      </c>
      <c r="E13837" s="9">
        <v>53.6263118882</v>
      </c>
      <c r="F13837" s="5">
        <v>99.895503035299996</v>
      </c>
      <c r="G13837" s="1" t="s">
        <v>6</v>
      </c>
      <c r="H13837" s="24" t="s">
        <v>39807</v>
      </c>
      <c r="I13837" s="1" t="s">
        <v>39640</v>
      </c>
      <c r="J13837" s="1" t="s">
        <v>37460</v>
      </c>
      <c r="K13837" s="1" t="s">
        <v>29999</v>
      </c>
      <c r="L13837" s="28" t="s">
        <v>28760</v>
      </c>
    </row>
    <row r="13838" spans="1:12" x14ac:dyDescent="0.25">
      <c r="A13838" s="10">
        <v>13837</v>
      </c>
      <c r="B13838" s="3" t="s">
        <v>24276</v>
      </c>
      <c r="C13838" s="3" t="s">
        <v>5</v>
      </c>
      <c r="D13838" s="7">
        <v>148.695411151</v>
      </c>
      <c r="E13838" s="9">
        <v>50.285045413200002</v>
      </c>
      <c r="F13838" s="5">
        <v>99.709429057299999</v>
      </c>
      <c r="G13838" s="1" t="s">
        <v>6</v>
      </c>
      <c r="H13838" s="24" t="s">
        <v>39807</v>
      </c>
      <c r="I13838" s="1" t="s">
        <v>39359</v>
      </c>
      <c r="J13838" s="1" t="s">
        <v>38567</v>
      </c>
      <c r="K13838" s="1" t="s">
        <v>29589</v>
      </c>
      <c r="L13838" s="28" t="s">
        <v>29557</v>
      </c>
    </row>
    <row r="13839" spans="1:12" x14ac:dyDescent="0.25">
      <c r="A13839" s="10">
        <v>13838</v>
      </c>
      <c r="B13839" s="3" t="s">
        <v>26333</v>
      </c>
      <c r="C13839" s="3" t="s">
        <v>5</v>
      </c>
      <c r="D13839" s="7">
        <v>123.853981226</v>
      </c>
      <c r="E13839" s="9">
        <v>50.734358030099997</v>
      </c>
      <c r="F13839" s="5">
        <v>99.891038127599998</v>
      </c>
      <c r="G13839" s="1" t="s">
        <v>6</v>
      </c>
      <c r="H13839" s="24" t="s">
        <v>39807</v>
      </c>
      <c r="I13839" s="1" t="s">
        <v>39359</v>
      </c>
      <c r="J13839" s="1" t="s">
        <v>39076</v>
      </c>
      <c r="K13839" s="1" t="s">
        <v>28733</v>
      </c>
      <c r="L13839" s="28" t="s">
        <v>28835</v>
      </c>
    </row>
    <row r="13840" spans="1:12" x14ac:dyDescent="0.25">
      <c r="A13840" s="10">
        <v>13839</v>
      </c>
      <c r="B13840" s="3" t="s">
        <v>1448</v>
      </c>
      <c r="C13840" s="3" t="s">
        <v>5</v>
      </c>
      <c r="D13840" s="7">
        <v>6.3886570263599998</v>
      </c>
      <c r="E13840" s="9">
        <v>54.148850019000001</v>
      </c>
      <c r="F13840" s="5">
        <v>99.647887150800003</v>
      </c>
      <c r="G13840" s="1" t="s">
        <v>6</v>
      </c>
      <c r="H13840" s="24" t="s">
        <v>39807</v>
      </c>
      <c r="I13840" s="1" t="s">
        <v>39640</v>
      </c>
      <c r="J13840" s="1" t="s">
        <v>32650</v>
      </c>
      <c r="K13840" s="1" t="s">
        <v>29170</v>
      </c>
      <c r="L13840" s="28" t="s">
        <v>29139</v>
      </c>
    </row>
    <row r="13841" spans="1:12" x14ac:dyDescent="0.25">
      <c r="A13841" s="10">
        <v>13840</v>
      </c>
      <c r="B13841" s="3" t="s">
        <v>21875</v>
      </c>
      <c r="C13841" s="3" t="s">
        <v>5</v>
      </c>
      <c r="D13841" s="7">
        <v>78.847859847500004</v>
      </c>
      <c r="E13841" s="9">
        <v>50.591261538700003</v>
      </c>
      <c r="F13841" s="5">
        <v>99.911252600899999</v>
      </c>
      <c r="G13841" s="1" t="s">
        <v>6</v>
      </c>
      <c r="H13841" s="24" t="s">
        <v>39807</v>
      </c>
      <c r="I13841" s="1" t="s">
        <v>39359</v>
      </c>
      <c r="J13841" s="1" t="s">
        <v>29773</v>
      </c>
      <c r="K13841" s="1" t="s">
        <v>28705</v>
      </c>
      <c r="L13841" s="28" t="s">
        <v>28875</v>
      </c>
    </row>
    <row r="13842" spans="1:12" x14ac:dyDescent="0.25">
      <c r="A13842" s="10">
        <v>13841</v>
      </c>
      <c r="B13842" s="3" t="s">
        <v>21879</v>
      </c>
      <c r="C13842" s="3" t="s">
        <v>5</v>
      </c>
      <c r="D13842" s="7">
        <v>109.587056164</v>
      </c>
      <c r="E13842" s="9">
        <v>54.477633555399997</v>
      </c>
      <c r="F13842" s="5">
        <v>99.510161761099994</v>
      </c>
      <c r="G13842" s="1" t="s">
        <v>6</v>
      </c>
      <c r="H13842" s="24" t="s">
        <v>39807</v>
      </c>
      <c r="I13842" s="1" t="s">
        <v>39640</v>
      </c>
      <c r="J13842" s="1" t="s">
        <v>35606</v>
      </c>
      <c r="K13842" s="1" t="s">
        <v>30339</v>
      </c>
      <c r="L13842" s="28" t="s">
        <v>28921</v>
      </c>
    </row>
    <row r="13843" spans="1:12" x14ac:dyDescent="0.25">
      <c r="A13843" s="10">
        <v>13842</v>
      </c>
      <c r="B13843" s="3" t="s">
        <v>20826</v>
      </c>
      <c r="C13843" s="3" t="s">
        <v>5</v>
      </c>
      <c r="D13843" s="7">
        <v>39.328844070499997</v>
      </c>
      <c r="E13843" s="9">
        <v>54.714062584899999</v>
      </c>
      <c r="F13843" s="5">
        <v>99.074457600000002</v>
      </c>
      <c r="G13843" s="1" t="s">
        <v>6</v>
      </c>
      <c r="H13843" s="24" t="s">
        <v>39807</v>
      </c>
      <c r="I13843" s="1" t="s">
        <v>39640</v>
      </c>
      <c r="J13843" s="1" t="s">
        <v>36204</v>
      </c>
      <c r="K13843" s="1" t="s">
        <v>30351</v>
      </c>
      <c r="L13843" s="28" t="s">
        <v>28893</v>
      </c>
    </row>
    <row r="13844" spans="1:12" x14ac:dyDescent="0.25">
      <c r="A13844" s="10">
        <v>13843</v>
      </c>
      <c r="B13844" s="3" t="s">
        <v>23464</v>
      </c>
      <c r="C13844" s="3" t="s">
        <v>5</v>
      </c>
      <c r="D13844" s="7">
        <v>67.498109677900004</v>
      </c>
      <c r="E13844" s="9">
        <v>53.809254987899998</v>
      </c>
      <c r="F13844" s="5">
        <v>99.6787322741</v>
      </c>
      <c r="G13844" s="1" t="s">
        <v>6</v>
      </c>
      <c r="H13844" s="24" t="s">
        <v>39807</v>
      </c>
      <c r="I13844" s="1" t="s">
        <v>39640</v>
      </c>
      <c r="J13844" s="1" t="s">
        <v>31479</v>
      </c>
      <c r="K13844" s="1" t="s">
        <v>29056</v>
      </c>
      <c r="L13844" s="28" t="s">
        <v>28715</v>
      </c>
    </row>
    <row r="13845" spans="1:12" x14ac:dyDescent="0.25">
      <c r="A13845" s="10">
        <v>13844</v>
      </c>
      <c r="B13845" s="3" t="s">
        <v>21652</v>
      </c>
      <c r="C13845" s="3" t="s">
        <v>5</v>
      </c>
      <c r="D13845" s="7">
        <v>5.8057920271699999</v>
      </c>
      <c r="E13845" s="9">
        <v>52.554881930699999</v>
      </c>
      <c r="F13845" s="5">
        <v>99.971869714700006</v>
      </c>
      <c r="G13845" s="1" t="s">
        <v>6</v>
      </c>
      <c r="H13845" s="24" t="s">
        <v>39807</v>
      </c>
      <c r="I13845" s="1" t="s">
        <v>39565</v>
      </c>
      <c r="J13845" s="1" t="s">
        <v>31653</v>
      </c>
      <c r="K13845" s="1" t="s">
        <v>31632</v>
      </c>
      <c r="L13845" s="28" t="s">
        <v>28919</v>
      </c>
    </row>
    <row r="13846" spans="1:12" x14ac:dyDescent="0.25">
      <c r="A13846" s="10">
        <v>13845</v>
      </c>
      <c r="B13846" s="3" t="s">
        <v>8222</v>
      </c>
      <c r="C13846" s="3" t="s">
        <v>5</v>
      </c>
      <c r="D13846" s="7">
        <v>7.6747807224100004</v>
      </c>
      <c r="E13846" s="9">
        <v>55.8676558298</v>
      </c>
      <c r="F13846" s="5">
        <v>98.770636757299997</v>
      </c>
      <c r="G13846" s="1" t="s">
        <v>6</v>
      </c>
      <c r="H13846" s="24" t="s">
        <v>39807</v>
      </c>
      <c r="I13846" s="1" t="s">
        <v>39640</v>
      </c>
      <c r="J13846" s="1" t="s">
        <v>35693</v>
      </c>
      <c r="K13846" s="1" t="s">
        <v>29307</v>
      </c>
      <c r="L13846" s="28" t="s">
        <v>28899</v>
      </c>
    </row>
    <row r="13847" spans="1:12" x14ac:dyDescent="0.25">
      <c r="A13847" s="10">
        <v>13846</v>
      </c>
      <c r="B13847" s="3" t="s">
        <v>19814</v>
      </c>
      <c r="C13847" s="3" t="s">
        <v>5</v>
      </c>
      <c r="D13847" s="7">
        <v>6.8842909961799998</v>
      </c>
      <c r="E13847" s="9">
        <v>50.4673791799</v>
      </c>
      <c r="F13847" s="5">
        <v>100</v>
      </c>
      <c r="G13847" s="1" t="s">
        <v>6</v>
      </c>
      <c r="H13847" s="24" t="s">
        <v>39807</v>
      </c>
      <c r="I13847" s="1" t="s">
        <v>39359</v>
      </c>
      <c r="J13847" s="1" t="s">
        <v>33780</v>
      </c>
      <c r="K13847" s="1" t="s">
        <v>28942</v>
      </c>
      <c r="L13847" s="28" t="s">
        <v>28843</v>
      </c>
    </row>
    <row r="13848" spans="1:12" x14ac:dyDescent="0.25">
      <c r="A13848" s="10">
        <v>13847</v>
      </c>
      <c r="B13848" s="3" t="s">
        <v>19832</v>
      </c>
      <c r="C13848" s="3" t="s">
        <v>5</v>
      </c>
      <c r="D13848" s="7">
        <v>88.004023252699994</v>
      </c>
      <c r="E13848" s="9">
        <v>54.498717799799998</v>
      </c>
      <c r="F13848" s="5">
        <v>99.591161433300002</v>
      </c>
      <c r="G13848" s="1" t="s">
        <v>6</v>
      </c>
      <c r="H13848" s="24" t="s">
        <v>39807</v>
      </c>
      <c r="I13848" s="1" t="s">
        <v>39640</v>
      </c>
      <c r="J13848" s="1" t="s">
        <v>39686</v>
      </c>
      <c r="K13848" s="1" t="s">
        <v>30339</v>
      </c>
      <c r="L13848" s="28" t="s">
        <v>29226</v>
      </c>
    </row>
    <row r="13849" spans="1:12" x14ac:dyDescent="0.25">
      <c r="A13849" s="10">
        <v>13848</v>
      </c>
      <c r="B13849" s="3" t="s">
        <v>19827</v>
      </c>
      <c r="C13849" s="3" t="s">
        <v>5</v>
      </c>
      <c r="D13849" s="7">
        <v>21.495075683</v>
      </c>
      <c r="E13849" s="9">
        <v>54.967750693699998</v>
      </c>
      <c r="F13849" s="5">
        <v>99.999225601700005</v>
      </c>
      <c r="G13849" s="1" t="s">
        <v>6</v>
      </c>
      <c r="H13849" s="24" t="s">
        <v>39807</v>
      </c>
      <c r="I13849" s="1" t="s">
        <v>39640</v>
      </c>
      <c r="J13849" s="1" t="s">
        <v>36731</v>
      </c>
      <c r="K13849" s="1" t="s">
        <v>29210</v>
      </c>
      <c r="L13849" s="28" t="s">
        <v>28970</v>
      </c>
    </row>
    <row r="13850" spans="1:12" x14ac:dyDescent="0.25">
      <c r="A13850" s="10">
        <v>13849</v>
      </c>
      <c r="B13850" s="3" t="s">
        <v>2856</v>
      </c>
      <c r="C13850" s="3" t="s">
        <v>5</v>
      </c>
      <c r="D13850" s="7">
        <v>4.2305890352900004</v>
      </c>
      <c r="E13850" s="9">
        <v>22.313396390800001</v>
      </c>
      <c r="F13850" s="5">
        <v>97.658428840699997</v>
      </c>
      <c r="G13850" s="1" t="s">
        <v>6</v>
      </c>
      <c r="H13850" s="24" t="s">
        <v>39805</v>
      </c>
      <c r="I13850" s="1" t="s">
        <v>32251</v>
      </c>
      <c r="J13850" s="1" t="s">
        <v>32621</v>
      </c>
      <c r="K13850" s="1" t="s">
        <v>29122</v>
      </c>
      <c r="L13850" s="28" t="s">
        <v>29349</v>
      </c>
    </row>
    <row r="13851" spans="1:12" x14ac:dyDescent="0.25">
      <c r="A13851" s="10">
        <v>13850</v>
      </c>
      <c r="B13851" s="3" t="s">
        <v>20796</v>
      </c>
      <c r="C13851" s="3" t="s">
        <v>5</v>
      </c>
      <c r="D13851" s="7">
        <v>21.2390398645</v>
      </c>
      <c r="E13851" s="9">
        <v>49.499462213100003</v>
      </c>
      <c r="F13851" s="5">
        <v>98.508469674599993</v>
      </c>
      <c r="G13851" s="1" t="s">
        <v>6</v>
      </c>
      <c r="H13851" s="24" t="s">
        <v>39807</v>
      </c>
      <c r="I13851" s="1" t="s">
        <v>39359</v>
      </c>
      <c r="J13851" s="1" t="s">
        <v>30454</v>
      </c>
      <c r="K13851" s="1" t="s">
        <v>29295</v>
      </c>
      <c r="L13851" s="28" t="s">
        <v>28862</v>
      </c>
    </row>
    <row r="13852" spans="1:12" x14ac:dyDescent="0.25">
      <c r="A13852" s="10">
        <v>13851</v>
      </c>
      <c r="B13852" s="3" t="s">
        <v>20824</v>
      </c>
      <c r="C13852" s="3" t="s">
        <v>5</v>
      </c>
      <c r="D13852" s="7">
        <v>22.235915451899999</v>
      </c>
      <c r="E13852" s="9">
        <v>54.5477595941</v>
      </c>
      <c r="F13852" s="5">
        <v>99.853360928300006</v>
      </c>
      <c r="G13852" s="1" t="s">
        <v>6</v>
      </c>
      <c r="H13852" s="24" t="s">
        <v>39807</v>
      </c>
      <c r="I13852" s="1" t="s">
        <v>39640</v>
      </c>
      <c r="J13852" s="1" t="s">
        <v>31649</v>
      </c>
      <c r="K13852" s="1" t="s">
        <v>31632</v>
      </c>
      <c r="L13852" s="28" t="s">
        <v>28880</v>
      </c>
    </row>
    <row r="13853" spans="1:12" x14ac:dyDescent="0.25">
      <c r="A13853" s="10">
        <v>13852</v>
      </c>
      <c r="B13853" s="3" t="s">
        <v>20003</v>
      </c>
      <c r="C13853" s="3" t="s">
        <v>5</v>
      </c>
      <c r="D13853" s="7">
        <v>211.83182070800001</v>
      </c>
      <c r="E13853" s="9">
        <v>54.831774894500001</v>
      </c>
      <c r="F13853" s="5">
        <v>99.026517347500004</v>
      </c>
      <c r="G13853" s="1" t="s">
        <v>6</v>
      </c>
      <c r="H13853" s="24" t="s">
        <v>39807</v>
      </c>
      <c r="I13853" s="1" t="s">
        <v>39640</v>
      </c>
      <c r="J13853" s="1" t="s">
        <v>39550</v>
      </c>
      <c r="K13853" s="1" t="s">
        <v>29197</v>
      </c>
      <c r="L13853" s="28" t="s">
        <v>29025</v>
      </c>
    </row>
    <row r="13854" spans="1:12" x14ac:dyDescent="0.25">
      <c r="A13854" s="10">
        <v>13853</v>
      </c>
      <c r="B13854" s="3" t="s">
        <v>21878</v>
      </c>
      <c r="C13854" s="3" t="s">
        <v>5</v>
      </c>
      <c r="D13854" s="7">
        <v>1.21907820018</v>
      </c>
      <c r="E13854" s="9">
        <v>49.158372200400002</v>
      </c>
      <c r="F13854" s="5">
        <v>99.559611315400005</v>
      </c>
      <c r="G13854" s="1" t="s">
        <v>6</v>
      </c>
      <c r="H13854" s="24" t="s">
        <v>39807</v>
      </c>
      <c r="I13854" s="1" t="s">
        <v>39359</v>
      </c>
      <c r="J13854" s="1" t="s">
        <v>29155</v>
      </c>
      <c r="K13854" s="1" t="s">
        <v>29146</v>
      </c>
      <c r="L13854" s="28" t="s">
        <v>28853</v>
      </c>
    </row>
    <row r="13855" spans="1:12" x14ac:dyDescent="0.25">
      <c r="A13855" s="10">
        <v>13854</v>
      </c>
      <c r="B13855" s="3" t="s">
        <v>3637</v>
      </c>
      <c r="C13855" s="3" t="s">
        <v>5</v>
      </c>
      <c r="D13855" s="7">
        <v>24.929647774799999</v>
      </c>
      <c r="E13855" s="9">
        <v>54.5875723308</v>
      </c>
      <c r="F13855" s="5">
        <v>99.978741077899997</v>
      </c>
      <c r="G13855" s="1" t="s">
        <v>6</v>
      </c>
      <c r="H13855" s="24" t="s">
        <v>39807</v>
      </c>
      <c r="I13855" s="1" t="s">
        <v>39640</v>
      </c>
      <c r="J13855" s="1" t="s">
        <v>39692</v>
      </c>
      <c r="K13855" s="1" t="s">
        <v>31632</v>
      </c>
      <c r="L13855" s="28" t="s">
        <v>28907</v>
      </c>
    </row>
    <row r="13856" spans="1:12" x14ac:dyDescent="0.25">
      <c r="A13856" s="10">
        <v>13855</v>
      </c>
      <c r="B13856" s="3" t="s">
        <v>21881</v>
      </c>
      <c r="C13856" s="3" t="s">
        <v>5</v>
      </c>
      <c r="D13856" s="7">
        <v>33.884134813300001</v>
      </c>
      <c r="E13856" s="9">
        <v>57.152715310600001</v>
      </c>
      <c r="F13856" s="5">
        <v>99.928102870199993</v>
      </c>
      <c r="G13856" s="1" t="s">
        <v>6</v>
      </c>
      <c r="H13856" s="24" t="s">
        <v>39807</v>
      </c>
      <c r="I13856" s="1" t="s">
        <v>39749</v>
      </c>
      <c r="J13856" s="1" t="s">
        <v>34802</v>
      </c>
      <c r="K13856" s="1" t="s">
        <v>31326</v>
      </c>
      <c r="L13856" s="28" t="s">
        <v>28826</v>
      </c>
    </row>
    <row r="13857" spans="1:12" x14ac:dyDescent="0.25">
      <c r="A13857" s="10">
        <v>13856</v>
      </c>
      <c r="B13857" s="3" t="s">
        <v>19828</v>
      </c>
      <c r="C13857" s="3" t="s">
        <v>5</v>
      </c>
      <c r="D13857" s="7">
        <v>0.26787561567399998</v>
      </c>
      <c r="E13857" s="9">
        <v>57</v>
      </c>
      <c r="F13857" s="5">
        <v>0.96749612650200001</v>
      </c>
      <c r="G13857" s="1" t="s">
        <v>6</v>
      </c>
      <c r="H13857" s="24" t="s">
        <v>39807</v>
      </c>
      <c r="I13857" s="1" t="s">
        <v>39749</v>
      </c>
      <c r="J13857" s="1" t="s">
        <v>39110</v>
      </c>
      <c r="K13857" s="1" t="s">
        <v>29047</v>
      </c>
      <c r="L13857" s="28" t="s">
        <v>28819</v>
      </c>
    </row>
    <row r="13858" spans="1:12" x14ac:dyDescent="0.25">
      <c r="A13858" s="10">
        <v>13857</v>
      </c>
      <c r="B13858" s="3" t="s">
        <v>3981</v>
      </c>
      <c r="C13858" s="3" t="s">
        <v>5</v>
      </c>
      <c r="D13858" s="7">
        <v>1.6580645439399999</v>
      </c>
      <c r="E13858" s="9">
        <v>43.6146806</v>
      </c>
      <c r="F13858" s="5">
        <v>99.947842129400001</v>
      </c>
      <c r="G13858" s="1" t="s">
        <v>6</v>
      </c>
      <c r="H13858" s="24" t="s">
        <v>39806</v>
      </c>
      <c r="I13858" s="1" t="s">
        <v>38603</v>
      </c>
      <c r="J13858" s="1" t="s">
        <v>29119</v>
      </c>
      <c r="K13858" s="1" t="s">
        <v>29108</v>
      </c>
      <c r="L13858" s="28" t="s">
        <v>28858</v>
      </c>
    </row>
    <row r="13859" spans="1:12" x14ac:dyDescent="0.25">
      <c r="A13859" s="10">
        <v>13858</v>
      </c>
      <c r="B13859" s="3" t="s">
        <v>19834</v>
      </c>
      <c r="C13859" s="3" t="s">
        <v>5</v>
      </c>
      <c r="D13859" s="7">
        <v>1.33328812064</v>
      </c>
      <c r="E13859" s="9">
        <v>36</v>
      </c>
      <c r="F13859" s="5">
        <v>90.828467923199995</v>
      </c>
      <c r="G13859" s="1" t="s">
        <v>6</v>
      </c>
      <c r="H13859" s="24" t="s">
        <v>39806</v>
      </c>
      <c r="I13859" s="1" t="s">
        <v>36900</v>
      </c>
      <c r="J13859" s="1" t="s">
        <v>37137</v>
      </c>
      <c r="K13859" s="1" t="s">
        <v>29236</v>
      </c>
      <c r="L13859" s="28" t="s">
        <v>29234</v>
      </c>
    </row>
    <row r="13860" spans="1:12" x14ac:dyDescent="0.25">
      <c r="A13860" s="10">
        <v>13859</v>
      </c>
      <c r="B13860" s="3" t="s">
        <v>19876</v>
      </c>
      <c r="C13860" s="3" t="s">
        <v>5</v>
      </c>
      <c r="D13860" s="7">
        <v>3.4245211521500001</v>
      </c>
      <c r="E13860" s="9">
        <v>46.147368848600003</v>
      </c>
      <c r="F13860" s="5">
        <v>96.544967236800005</v>
      </c>
      <c r="G13860" s="1" t="s">
        <v>6</v>
      </c>
      <c r="H13860" s="24" t="s">
        <v>39807</v>
      </c>
      <c r="I13860" s="1" t="s">
        <v>38919</v>
      </c>
      <c r="J13860" s="1" t="s">
        <v>32246</v>
      </c>
      <c r="K13860" s="1" t="s">
        <v>29008</v>
      </c>
      <c r="L13860" s="28" t="s">
        <v>29158</v>
      </c>
    </row>
    <row r="13861" spans="1:12" x14ac:dyDescent="0.25">
      <c r="A13861" s="10">
        <v>13860</v>
      </c>
      <c r="B13861" s="3" t="s">
        <v>19946</v>
      </c>
      <c r="C13861" s="3" t="s">
        <v>5</v>
      </c>
      <c r="D13861" s="7">
        <v>8.7683085265699994</v>
      </c>
      <c r="E13861" s="9">
        <v>39.398811910900001</v>
      </c>
      <c r="F13861" s="5">
        <v>99.047416653499994</v>
      </c>
      <c r="G13861" s="1" t="s">
        <v>6</v>
      </c>
      <c r="H13861" s="24" t="s">
        <v>39806</v>
      </c>
      <c r="I13861" s="1" t="s">
        <v>37833</v>
      </c>
      <c r="J13861" s="1" t="s">
        <v>34918</v>
      </c>
      <c r="K13861" s="1" t="s">
        <v>29056</v>
      </c>
      <c r="L13861" s="28" t="s">
        <v>28921</v>
      </c>
    </row>
    <row r="13862" spans="1:12" x14ac:dyDescent="0.25">
      <c r="A13862" s="10">
        <v>13861</v>
      </c>
      <c r="B13862" s="3" t="s">
        <v>19947</v>
      </c>
      <c r="C13862" s="3" t="s">
        <v>5</v>
      </c>
      <c r="D13862" s="7">
        <v>0.77116116935500001</v>
      </c>
      <c r="E13862" s="9">
        <v>36.9725512925</v>
      </c>
      <c r="F13862" s="5">
        <v>90.845774683399995</v>
      </c>
      <c r="G13862" s="1" t="s">
        <v>6</v>
      </c>
      <c r="H13862" s="24" t="s">
        <v>39806</v>
      </c>
      <c r="I13862" s="1" t="s">
        <v>36900</v>
      </c>
      <c r="J13862" s="1" t="s">
        <v>31022</v>
      </c>
      <c r="K13862" s="1" t="s">
        <v>29748</v>
      </c>
      <c r="L13862" s="28" t="s">
        <v>28799</v>
      </c>
    </row>
    <row r="13863" spans="1:12" x14ac:dyDescent="0.25">
      <c r="A13863" s="10">
        <v>13862</v>
      </c>
      <c r="B13863" s="3" t="s">
        <v>1477</v>
      </c>
      <c r="C13863" s="3" t="s">
        <v>5</v>
      </c>
      <c r="D13863" s="7">
        <v>0.91768159643299996</v>
      </c>
      <c r="E13863" s="9">
        <v>36</v>
      </c>
      <c r="F13863" s="5">
        <v>99.038553238399999</v>
      </c>
      <c r="G13863" s="1" t="s">
        <v>6</v>
      </c>
      <c r="H13863" s="24" t="s">
        <v>39806</v>
      </c>
      <c r="I13863" s="1" t="s">
        <v>36900</v>
      </c>
      <c r="J13863" s="1" t="s">
        <v>37138</v>
      </c>
      <c r="K13863" s="1" t="s">
        <v>29236</v>
      </c>
      <c r="L13863" s="28" t="s">
        <v>30992</v>
      </c>
    </row>
    <row r="13864" spans="1:12" x14ac:dyDescent="0.25">
      <c r="A13864" s="10">
        <v>13863</v>
      </c>
      <c r="B13864" s="3" t="s">
        <v>7549</v>
      </c>
      <c r="C13864" s="3" t="s">
        <v>5</v>
      </c>
      <c r="D13864" s="7">
        <v>1.4149643621300001</v>
      </c>
      <c r="E13864" s="9">
        <v>30.055203178500001</v>
      </c>
      <c r="F13864" s="5">
        <v>98.375636110299993</v>
      </c>
      <c r="G13864" s="1" t="s">
        <v>6</v>
      </c>
      <c r="H13864" s="24" t="s">
        <v>39805</v>
      </c>
      <c r="I13864" s="1" t="s">
        <v>35392</v>
      </c>
      <c r="J13864" s="1" t="s">
        <v>35558</v>
      </c>
      <c r="K13864" s="1" t="s">
        <v>29068</v>
      </c>
      <c r="L13864" s="28" t="s">
        <v>28968</v>
      </c>
    </row>
    <row r="13865" spans="1:12" x14ac:dyDescent="0.25">
      <c r="A13865" s="10">
        <v>13864</v>
      </c>
      <c r="B13865" s="3" t="s">
        <v>19816</v>
      </c>
      <c r="C13865" s="3" t="s">
        <v>5</v>
      </c>
      <c r="D13865" s="7">
        <v>5.2665028189300003</v>
      </c>
      <c r="E13865" s="9">
        <v>28.001687506500001</v>
      </c>
      <c r="F13865" s="5">
        <v>97.209708774399999</v>
      </c>
      <c r="G13865" s="1" t="s">
        <v>6</v>
      </c>
      <c r="H13865" s="24" t="s">
        <v>39805</v>
      </c>
      <c r="I13865" s="1" t="s">
        <v>34704</v>
      </c>
      <c r="J13865" s="1" t="s">
        <v>32545</v>
      </c>
      <c r="K13865" s="1" t="s">
        <v>29056</v>
      </c>
      <c r="L13865" s="28" t="s">
        <v>28819</v>
      </c>
    </row>
    <row r="13866" spans="1:12" x14ac:dyDescent="0.25">
      <c r="A13866" s="10">
        <v>13865</v>
      </c>
      <c r="B13866" s="3" t="s">
        <v>19951</v>
      </c>
      <c r="C13866" s="3" t="s">
        <v>5</v>
      </c>
      <c r="D13866" s="7">
        <v>7.1296623119199998</v>
      </c>
      <c r="E13866" s="9">
        <v>35.837940176899998</v>
      </c>
      <c r="F13866" s="5">
        <v>98.830307312000002</v>
      </c>
      <c r="G13866" s="1" t="s">
        <v>6</v>
      </c>
      <c r="H13866" s="24" t="s">
        <v>39806</v>
      </c>
      <c r="I13866" s="1" t="s">
        <v>36900</v>
      </c>
      <c r="J13866" s="1" t="s">
        <v>37097</v>
      </c>
      <c r="K13866" s="1" t="s">
        <v>29188</v>
      </c>
      <c r="L13866" s="28" t="s">
        <v>28821</v>
      </c>
    </row>
    <row r="13867" spans="1:12" x14ac:dyDescent="0.25">
      <c r="A13867" s="10">
        <v>13866</v>
      </c>
      <c r="B13867" s="3" t="s">
        <v>177</v>
      </c>
      <c r="C13867" s="3" t="s">
        <v>5</v>
      </c>
      <c r="D13867" s="7">
        <v>29.395446637199999</v>
      </c>
      <c r="E13867" s="9">
        <v>47.424734155199999</v>
      </c>
      <c r="F13867" s="5">
        <v>99.941326203599999</v>
      </c>
      <c r="G13867" s="1" t="s">
        <v>6</v>
      </c>
      <c r="H13867" s="24" t="s">
        <v>39807</v>
      </c>
      <c r="I13867" s="1" t="s">
        <v>39088</v>
      </c>
      <c r="J13867" s="1" t="s">
        <v>30200</v>
      </c>
      <c r="K13867" s="1" t="s">
        <v>28797</v>
      </c>
      <c r="L13867" s="28" t="s">
        <v>28968</v>
      </c>
    </row>
    <row r="13868" spans="1:12" x14ac:dyDescent="0.25">
      <c r="A13868" s="10">
        <v>13867</v>
      </c>
      <c r="B13868" s="3" t="s">
        <v>19952</v>
      </c>
      <c r="C13868" s="3" t="s">
        <v>5</v>
      </c>
      <c r="D13868" s="7">
        <v>3.4007216605199999</v>
      </c>
      <c r="E13868" s="9">
        <v>48.631812633599999</v>
      </c>
      <c r="F13868" s="5">
        <v>99.625151119600005</v>
      </c>
      <c r="G13868" s="1" t="s">
        <v>6</v>
      </c>
      <c r="H13868" s="24" t="s">
        <v>39807</v>
      </c>
      <c r="I13868" s="1" t="s">
        <v>39359</v>
      </c>
      <c r="J13868" s="1" t="s">
        <v>32309</v>
      </c>
      <c r="K13868" s="1" t="s">
        <v>31268</v>
      </c>
      <c r="L13868" s="28" t="s">
        <v>28744</v>
      </c>
    </row>
    <row r="13869" spans="1:12" x14ac:dyDescent="0.25">
      <c r="A13869" s="10">
        <v>13868</v>
      </c>
      <c r="B13869" s="3" t="s">
        <v>3950</v>
      </c>
      <c r="C13869" s="3" t="s">
        <v>5</v>
      </c>
      <c r="D13869" s="7">
        <v>33.580065529999999</v>
      </c>
      <c r="E13869" s="9">
        <v>48.920712452499998</v>
      </c>
      <c r="F13869" s="5">
        <v>99.966645196100004</v>
      </c>
      <c r="G13869" s="1" t="s">
        <v>6</v>
      </c>
      <c r="H13869" s="24" t="s">
        <v>39807</v>
      </c>
      <c r="I13869" s="1" t="s">
        <v>39359</v>
      </c>
      <c r="J13869" s="1" t="s">
        <v>31417</v>
      </c>
      <c r="K13869" s="1" t="s">
        <v>30101</v>
      </c>
      <c r="L13869" s="28" t="s">
        <v>28856</v>
      </c>
    </row>
    <row r="13870" spans="1:12" x14ac:dyDescent="0.25">
      <c r="A13870" s="10">
        <v>13869</v>
      </c>
      <c r="B13870" s="3" t="s">
        <v>3951</v>
      </c>
      <c r="C13870" s="3" t="s">
        <v>5</v>
      </c>
      <c r="D13870" s="7">
        <v>9.2915525034699993</v>
      </c>
      <c r="E13870" s="9">
        <v>48.2220275098</v>
      </c>
      <c r="F13870" s="5">
        <v>99.596475587200004</v>
      </c>
      <c r="G13870" s="1" t="s">
        <v>6</v>
      </c>
      <c r="H13870" s="24" t="s">
        <v>39807</v>
      </c>
      <c r="I13870" s="1" t="s">
        <v>39088</v>
      </c>
      <c r="J13870" s="1" t="s">
        <v>34662</v>
      </c>
      <c r="K13870" s="1" t="s">
        <v>28708</v>
      </c>
      <c r="L13870" s="28" t="s">
        <v>29151</v>
      </c>
    </row>
    <row r="13871" spans="1:12" x14ac:dyDescent="0.25">
      <c r="A13871" s="10">
        <v>13870</v>
      </c>
      <c r="B13871" s="3" t="s">
        <v>19961</v>
      </c>
      <c r="C13871" s="3" t="s">
        <v>5</v>
      </c>
      <c r="D13871" s="7">
        <v>47.204984975199999</v>
      </c>
      <c r="E13871" s="9">
        <v>53.527318961100001</v>
      </c>
      <c r="F13871" s="5">
        <v>99.781279222999999</v>
      </c>
      <c r="G13871" s="1" t="s">
        <v>6</v>
      </c>
      <c r="H13871" s="24" t="s">
        <v>39807</v>
      </c>
      <c r="I13871" s="1" t="s">
        <v>39640</v>
      </c>
      <c r="J13871" s="1" t="s">
        <v>31316</v>
      </c>
      <c r="K13871" s="1" t="s">
        <v>29047</v>
      </c>
      <c r="L13871" s="28" t="s">
        <v>29368</v>
      </c>
    </row>
    <row r="13872" spans="1:12" x14ac:dyDescent="0.25">
      <c r="A13872" s="10">
        <v>13871</v>
      </c>
      <c r="B13872" s="3" t="s">
        <v>19618</v>
      </c>
      <c r="C13872" s="3" t="s">
        <v>5</v>
      </c>
      <c r="D13872" s="7">
        <v>33.830659169199997</v>
      </c>
      <c r="E13872" s="9">
        <v>50.787166086699997</v>
      </c>
      <c r="F13872" s="5">
        <v>99.999977403900004</v>
      </c>
      <c r="G13872" s="1" t="s">
        <v>6</v>
      </c>
      <c r="H13872" s="24" t="s">
        <v>39807</v>
      </c>
      <c r="I13872" s="1" t="s">
        <v>39359</v>
      </c>
      <c r="J13872" s="1" t="s">
        <v>35978</v>
      </c>
      <c r="K13872" s="1" t="s">
        <v>28717</v>
      </c>
      <c r="L13872" s="28" t="s">
        <v>28830</v>
      </c>
    </row>
    <row r="13873" spans="1:12" x14ac:dyDescent="0.25">
      <c r="A13873" s="10">
        <v>13872</v>
      </c>
      <c r="B13873" s="3" t="s">
        <v>19619</v>
      </c>
      <c r="C13873" s="3" t="s">
        <v>5</v>
      </c>
      <c r="D13873" s="7">
        <v>45.020989752399998</v>
      </c>
      <c r="E13873" s="9">
        <v>52.464688966799997</v>
      </c>
      <c r="F13873" s="5">
        <v>99.995586318500003</v>
      </c>
      <c r="G13873" s="1" t="s">
        <v>6</v>
      </c>
      <c r="H13873" s="24" t="s">
        <v>39807</v>
      </c>
      <c r="I13873" s="1" t="s">
        <v>39565</v>
      </c>
      <c r="J13873" s="1" t="s">
        <v>37550</v>
      </c>
      <c r="K13873" s="1" t="s">
        <v>29188</v>
      </c>
      <c r="L13873" s="28" t="s">
        <v>28899</v>
      </c>
    </row>
    <row r="13874" spans="1:12" x14ac:dyDescent="0.25">
      <c r="A13874" s="10">
        <v>13873</v>
      </c>
      <c r="B13874" s="3" t="s">
        <v>22794</v>
      </c>
      <c r="C13874" s="3" t="s">
        <v>5</v>
      </c>
      <c r="D13874" s="7">
        <v>114.118120787</v>
      </c>
      <c r="E13874" s="9">
        <v>51.760953006599998</v>
      </c>
      <c r="F13874" s="5">
        <v>99.838028297600005</v>
      </c>
      <c r="G13874" s="1" t="s">
        <v>6</v>
      </c>
      <c r="H13874" s="24" t="s">
        <v>39807</v>
      </c>
      <c r="I13874" s="1" t="s">
        <v>39477</v>
      </c>
      <c r="J13874" s="1" t="s">
        <v>34211</v>
      </c>
      <c r="K13874" s="1" t="s">
        <v>31632</v>
      </c>
      <c r="L13874" s="28" t="s">
        <v>28758</v>
      </c>
    </row>
    <row r="13875" spans="1:12" x14ac:dyDescent="0.25">
      <c r="A13875" s="10">
        <v>13874</v>
      </c>
      <c r="B13875" s="3" t="s">
        <v>19960</v>
      </c>
      <c r="C13875" s="3" t="s">
        <v>5</v>
      </c>
      <c r="D13875" s="7">
        <v>3.45435512844</v>
      </c>
      <c r="E13875" s="9">
        <v>60.000000000100002</v>
      </c>
      <c r="F13875" s="5">
        <v>93.990453232500002</v>
      </c>
      <c r="G13875" s="1" t="s">
        <v>6</v>
      </c>
      <c r="H13875" s="24" t="s">
        <v>39807</v>
      </c>
      <c r="I13875" s="1" t="s">
        <v>39749</v>
      </c>
      <c r="J13875" s="1" t="s">
        <v>39540</v>
      </c>
      <c r="K13875" s="1" t="s">
        <v>29188</v>
      </c>
      <c r="L13875" s="28" t="s">
        <v>28711</v>
      </c>
    </row>
    <row r="13876" spans="1:12" x14ac:dyDescent="0.25">
      <c r="A13876" s="10">
        <v>13875</v>
      </c>
      <c r="B13876" s="3" t="s">
        <v>19964</v>
      </c>
      <c r="C13876" s="3" t="s">
        <v>5</v>
      </c>
      <c r="D13876" s="7">
        <v>29.842790394000001</v>
      </c>
      <c r="E13876" s="9">
        <v>52.614117694199997</v>
      </c>
      <c r="F13876" s="5">
        <v>99.861674551700006</v>
      </c>
      <c r="G13876" s="1" t="s">
        <v>6</v>
      </c>
      <c r="H13876" s="24" t="s">
        <v>39807</v>
      </c>
      <c r="I13876" s="1" t="s">
        <v>39616</v>
      </c>
      <c r="J13876" s="1" t="s">
        <v>32365</v>
      </c>
      <c r="K13876" s="1" t="s">
        <v>29047</v>
      </c>
      <c r="L13876" s="28" t="s">
        <v>29139</v>
      </c>
    </row>
    <row r="13877" spans="1:12" x14ac:dyDescent="0.25">
      <c r="A13877" s="10">
        <v>13876</v>
      </c>
      <c r="B13877" s="3" t="s">
        <v>19987</v>
      </c>
      <c r="C13877" s="3" t="s">
        <v>5</v>
      </c>
      <c r="D13877" s="7">
        <v>24.728930010900001</v>
      </c>
      <c r="E13877" s="9">
        <v>52.490103929</v>
      </c>
      <c r="F13877" s="5">
        <v>98.830917578400005</v>
      </c>
      <c r="G13877" s="1" t="s">
        <v>6</v>
      </c>
      <c r="H13877" s="24" t="s">
        <v>39807</v>
      </c>
      <c r="I13877" s="1" t="s">
        <v>39565</v>
      </c>
      <c r="J13877" s="1" t="s">
        <v>35015</v>
      </c>
      <c r="K13877" s="1" t="s">
        <v>29188</v>
      </c>
      <c r="L13877" s="28" t="s">
        <v>29285</v>
      </c>
    </row>
    <row r="13878" spans="1:12" x14ac:dyDescent="0.25">
      <c r="A13878" s="10">
        <v>13877</v>
      </c>
      <c r="B13878" s="3" t="s">
        <v>22803</v>
      </c>
      <c r="C13878" s="3" t="s">
        <v>5</v>
      </c>
      <c r="D13878" s="7">
        <v>35.8085843872</v>
      </c>
      <c r="E13878" s="9">
        <v>49.883811604599998</v>
      </c>
      <c r="F13878" s="5">
        <v>98.720815797300006</v>
      </c>
      <c r="G13878" s="1" t="s">
        <v>6</v>
      </c>
      <c r="H13878" s="24" t="s">
        <v>39807</v>
      </c>
      <c r="I13878" s="1" t="s">
        <v>39359</v>
      </c>
      <c r="J13878" s="1" t="s">
        <v>31925</v>
      </c>
      <c r="K13878" s="1" t="s">
        <v>28803</v>
      </c>
      <c r="L13878" s="28" t="s">
        <v>29063</v>
      </c>
    </row>
    <row r="13879" spans="1:12" x14ac:dyDescent="0.25">
      <c r="A13879" s="10">
        <v>13878</v>
      </c>
      <c r="B13879" s="3" t="s">
        <v>19969</v>
      </c>
      <c r="C13879" s="3" t="s">
        <v>5</v>
      </c>
      <c r="D13879" s="7">
        <v>8.3307503619599999</v>
      </c>
      <c r="E13879" s="9">
        <v>25.805000024800002</v>
      </c>
      <c r="F13879" s="5">
        <v>98.534851630399999</v>
      </c>
      <c r="G13879" s="1" t="s">
        <v>6</v>
      </c>
      <c r="H13879" s="24" t="s">
        <v>39805</v>
      </c>
      <c r="I13879" s="1" t="s">
        <v>33905</v>
      </c>
      <c r="J13879" s="1" t="s">
        <v>34096</v>
      </c>
      <c r="K13879" s="1" t="s">
        <v>29051</v>
      </c>
      <c r="L13879" s="28" t="s">
        <v>28968</v>
      </c>
    </row>
    <row r="13880" spans="1:12" x14ac:dyDescent="0.25">
      <c r="A13880" s="10">
        <v>13879</v>
      </c>
      <c r="B13880" s="3" t="s">
        <v>22784</v>
      </c>
      <c r="C13880" s="3" t="s">
        <v>5</v>
      </c>
      <c r="D13880" s="7">
        <v>7.67186644505</v>
      </c>
      <c r="E13880" s="9">
        <v>27.468898558300001</v>
      </c>
      <c r="F13880" s="5">
        <v>99.702009047700002</v>
      </c>
      <c r="G13880" s="1" t="s">
        <v>6</v>
      </c>
      <c r="H13880" s="24" t="s">
        <v>39805</v>
      </c>
      <c r="I13880" s="1" t="s">
        <v>33905</v>
      </c>
      <c r="J13880" s="1" t="s">
        <v>34695</v>
      </c>
      <c r="K13880" s="1" t="s">
        <v>28717</v>
      </c>
      <c r="L13880" s="28" t="s">
        <v>29349</v>
      </c>
    </row>
    <row r="13881" spans="1:12" x14ac:dyDescent="0.25">
      <c r="A13881" s="10">
        <v>13880</v>
      </c>
      <c r="B13881" s="3" t="s">
        <v>19970</v>
      </c>
      <c r="C13881" s="3" t="s">
        <v>5</v>
      </c>
      <c r="D13881" s="7">
        <v>4.3925835765199999</v>
      </c>
      <c r="E13881" s="9">
        <v>26.292426293599998</v>
      </c>
      <c r="F13881" s="5">
        <v>94.811056212799997</v>
      </c>
      <c r="G13881" s="1" t="s">
        <v>6</v>
      </c>
      <c r="H13881" s="24" t="s">
        <v>39805</v>
      </c>
      <c r="I13881" s="1" t="s">
        <v>33905</v>
      </c>
      <c r="J13881" s="1" t="s">
        <v>34326</v>
      </c>
      <c r="K13881" s="1" t="s">
        <v>29297</v>
      </c>
      <c r="L13881" s="28" t="s">
        <v>28949</v>
      </c>
    </row>
    <row r="13882" spans="1:12" x14ac:dyDescent="0.25">
      <c r="A13882" s="10">
        <v>13881</v>
      </c>
      <c r="B13882" s="3" t="s">
        <v>22801</v>
      </c>
      <c r="C13882" s="3" t="s">
        <v>5</v>
      </c>
      <c r="D13882" s="7">
        <v>1.7821090888</v>
      </c>
      <c r="E13882" s="9">
        <v>52</v>
      </c>
      <c r="F13882" s="5">
        <v>99.951913502599993</v>
      </c>
      <c r="G13882" s="1" t="s">
        <v>6</v>
      </c>
      <c r="H13882" s="24" t="s">
        <v>39807</v>
      </c>
      <c r="I13882" s="1" t="s">
        <v>39477</v>
      </c>
      <c r="J13882" s="1" t="s">
        <v>35140</v>
      </c>
      <c r="K13882" s="1" t="s">
        <v>30518</v>
      </c>
      <c r="L13882" s="28" t="s">
        <v>28952</v>
      </c>
    </row>
    <row r="13883" spans="1:12" x14ac:dyDescent="0.25">
      <c r="A13883" s="10">
        <v>13882</v>
      </c>
      <c r="B13883" s="3" t="s">
        <v>22795</v>
      </c>
      <c r="C13883" s="3" t="s">
        <v>5</v>
      </c>
      <c r="D13883" s="7">
        <v>214.77191682899999</v>
      </c>
      <c r="E13883" s="9">
        <v>51.6052154379</v>
      </c>
      <c r="F13883" s="5">
        <v>98.816948644600004</v>
      </c>
      <c r="G13883" s="1" t="s">
        <v>6</v>
      </c>
      <c r="H13883" s="24" t="s">
        <v>39807</v>
      </c>
      <c r="I13883" s="1" t="s">
        <v>39477</v>
      </c>
      <c r="J13883" s="1" t="s">
        <v>37084</v>
      </c>
      <c r="K13883" s="1" t="s">
        <v>29170</v>
      </c>
      <c r="L13883" s="28" t="s">
        <v>28828</v>
      </c>
    </row>
    <row r="13884" spans="1:12" x14ac:dyDescent="0.25">
      <c r="A13884" s="10">
        <v>13883</v>
      </c>
      <c r="B13884" s="3" t="s">
        <v>181</v>
      </c>
      <c r="C13884" s="3" t="s">
        <v>5</v>
      </c>
      <c r="D13884" s="7">
        <v>35.663779543499999</v>
      </c>
      <c r="E13884" s="9">
        <v>53.0079377068</v>
      </c>
      <c r="F13884" s="5">
        <v>99.953328422499993</v>
      </c>
      <c r="G13884" s="1" t="s">
        <v>6</v>
      </c>
      <c r="H13884" s="24" t="s">
        <v>39807</v>
      </c>
      <c r="I13884" s="1" t="s">
        <v>39640</v>
      </c>
      <c r="J13884" s="1" t="s">
        <v>38798</v>
      </c>
      <c r="K13884" s="1" t="s">
        <v>31189</v>
      </c>
      <c r="L13884" s="28" t="s">
        <v>29029</v>
      </c>
    </row>
    <row r="13885" spans="1:12" x14ac:dyDescent="0.25">
      <c r="A13885" s="10">
        <v>13884</v>
      </c>
      <c r="B13885" s="3" t="s">
        <v>19965</v>
      </c>
      <c r="C13885" s="3" t="s">
        <v>5</v>
      </c>
      <c r="D13885" s="7">
        <v>31.953312620199998</v>
      </c>
      <c r="E13885" s="9">
        <v>46.168835532800003</v>
      </c>
      <c r="F13885" s="5">
        <v>99.803841727600002</v>
      </c>
      <c r="G13885" s="1" t="s">
        <v>6</v>
      </c>
      <c r="H13885" s="24" t="s">
        <v>39807</v>
      </c>
      <c r="I13885" s="1" t="s">
        <v>38919</v>
      </c>
      <c r="J13885" s="1" t="s">
        <v>38095</v>
      </c>
      <c r="K13885" s="1" t="s">
        <v>29008</v>
      </c>
      <c r="L13885" s="28" t="s">
        <v>29097</v>
      </c>
    </row>
    <row r="13886" spans="1:12" x14ac:dyDescent="0.25">
      <c r="A13886" s="10">
        <v>13885</v>
      </c>
      <c r="B13886" s="3" t="s">
        <v>19966</v>
      </c>
      <c r="C13886" s="3" t="s">
        <v>5</v>
      </c>
      <c r="D13886" s="7">
        <v>1.77326875645</v>
      </c>
      <c r="E13886" s="9">
        <v>36</v>
      </c>
      <c r="F13886" s="5">
        <v>97.775547841399998</v>
      </c>
      <c r="G13886" s="1" t="s">
        <v>6</v>
      </c>
      <c r="H13886" s="24" t="s">
        <v>39806</v>
      </c>
      <c r="I13886" s="1" t="s">
        <v>36900</v>
      </c>
      <c r="J13886" s="1" t="s">
        <v>37139</v>
      </c>
      <c r="K13886" s="1" t="s">
        <v>29236</v>
      </c>
      <c r="L13886" s="28" t="s">
        <v>28909</v>
      </c>
    </row>
    <row r="13887" spans="1:12" x14ac:dyDescent="0.25">
      <c r="A13887" s="10">
        <v>13886</v>
      </c>
      <c r="B13887" s="3" t="s">
        <v>19984</v>
      </c>
      <c r="C13887" s="3" t="s">
        <v>5</v>
      </c>
      <c r="D13887" s="7">
        <v>36.526534069199997</v>
      </c>
      <c r="E13887" s="9">
        <v>56.684020586000003</v>
      </c>
      <c r="F13887" s="5">
        <v>99.550959062800004</v>
      </c>
      <c r="G13887" s="1" t="s">
        <v>6</v>
      </c>
      <c r="H13887" s="24" t="s">
        <v>39807</v>
      </c>
      <c r="I13887" s="1" t="s">
        <v>39749</v>
      </c>
      <c r="J13887" s="1" t="s">
        <v>33929</v>
      </c>
      <c r="K13887" s="1" t="s">
        <v>31244</v>
      </c>
      <c r="L13887" s="28" t="s">
        <v>28724</v>
      </c>
    </row>
    <row r="13888" spans="1:12" x14ac:dyDescent="0.25">
      <c r="A13888" s="10">
        <v>13887</v>
      </c>
      <c r="B13888" s="3" t="s">
        <v>19977</v>
      </c>
      <c r="C13888" s="3" t="s">
        <v>5</v>
      </c>
      <c r="D13888" s="7">
        <v>85.751687987099999</v>
      </c>
      <c r="E13888" s="9">
        <v>52.899630428999998</v>
      </c>
      <c r="F13888" s="5">
        <v>99.699605867800003</v>
      </c>
      <c r="G13888" s="1" t="s">
        <v>6</v>
      </c>
      <c r="H13888" s="24" t="s">
        <v>39807</v>
      </c>
      <c r="I13888" s="1" t="s">
        <v>39616</v>
      </c>
      <c r="J13888" s="1" t="s">
        <v>31535</v>
      </c>
      <c r="K13888" s="1" t="s">
        <v>29122</v>
      </c>
      <c r="L13888" s="28" t="s">
        <v>28974</v>
      </c>
    </row>
    <row r="13889" spans="1:12" x14ac:dyDescent="0.25">
      <c r="A13889" s="10">
        <v>13888</v>
      </c>
      <c r="B13889" s="3" t="s">
        <v>19988</v>
      </c>
      <c r="C13889" s="3" t="s">
        <v>5</v>
      </c>
      <c r="D13889" s="7">
        <v>90.924349678799999</v>
      </c>
      <c r="E13889" s="9">
        <v>56.238599365900001</v>
      </c>
      <c r="F13889" s="5">
        <v>99.579993642800005</v>
      </c>
      <c r="G13889" s="1" t="s">
        <v>6</v>
      </c>
      <c r="H13889" s="24" t="s">
        <v>39807</v>
      </c>
      <c r="I13889" s="1" t="s">
        <v>39640</v>
      </c>
      <c r="J13889" s="1" t="s">
        <v>35835</v>
      </c>
      <c r="K13889" s="1" t="s">
        <v>29490</v>
      </c>
      <c r="L13889" s="28" t="s">
        <v>28833</v>
      </c>
    </row>
    <row r="13890" spans="1:12" x14ac:dyDescent="0.25">
      <c r="A13890" s="10">
        <v>13889</v>
      </c>
      <c r="B13890" s="3" t="s">
        <v>19985</v>
      </c>
      <c r="C13890" s="3" t="s">
        <v>5</v>
      </c>
      <c r="D13890" s="7">
        <v>66.938774050099994</v>
      </c>
      <c r="E13890" s="9">
        <v>53.084695863900002</v>
      </c>
      <c r="F13890" s="5">
        <v>99.4862844373</v>
      </c>
      <c r="G13890" s="1" t="s">
        <v>6</v>
      </c>
      <c r="H13890" s="24" t="s">
        <v>39807</v>
      </c>
      <c r="I13890" s="1" t="s">
        <v>39640</v>
      </c>
      <c r="J13890" s="1" t="s">
        <v>39094</v>
      </c>
      <c r="K13890" s="1" t="s">
        <v>31189</v>
      </c>
      <c r="L13890" s="28" t="s">
        <v>31184</v>
      </c>
    </row>
    <row r="13891" spans="1:12" x14ac:dyDescent="0.25">
      <c r="A13891" s="10">
        <v>13890</v>
      </c>
      <c r="B13891" s="3" t="s">
        <v>19991</v>
      </c>
      <c r="C13891" s="3" t="s">
        <v>5</v>
      </c>
      <c r="D13891" s="7">
        <v>102.579299198</v>
      </c>
      <c r="E13891" s="9">
        <v>52.259552741199997</v>
      </c>
      <c r="F13891" s="5">
        <v>98.8203199286</v>
      </c>
      <c r="G13891" s="1" t="s">
        <v>6</v>
      </c>
      <c r="H13891" s="24" t="s">
        <v>39807</v>
      </c>
      <c r="I13891" s="1" t="s">
        <v>39565</v>
      </c>
      <c r="J13891" s="1" t="s">
        <v>39585</v>
      </c>
      <c r="K13891" s="1" t="s">
        <v>31358</v>
      </c>
      <c r="L13891" s="28" t="s">
        <v>28909</v>
      </c>
    </row>
    <row r="13892" spans="1:12" x14ac:dyDescent="0.25">
      <c r="A13892" s="10">
        <v>13891</v>
      </c>
      <c r="B13892" s="3" t="s">
        <v>22813</v>
      </c>
      <c r="C13892" s="3" t="s">
        <v>5</v>
      </c>
      <c r="D13892" s="7">
        <v>5.9004631618400003</v>
      </c>
      <c r="E13892" s="9">
        <v>30.788254893000001</v>
      </c>
      <c r="F13892" s="5">
        <v>99.957815871700006</v>
      </c>
      <c r="G13892" s="1" t="s">
        <v>6</v>
      </c>
      <c r="H13892" s="24" t="s">
        <v>39805</v>
      </c>
      <c r="I13892" s="1" t="s">
        <v>35392</v>
      </c>
      <c r="J13892" s="1" t="s">
        <v>32848</v>
      </c>
      <c r="K13892" s="1" t="s">
        <v>29322</v>
      </c>
      <c r="L13892" s="28" t="s">
        <v>28858</v>
      </c>
    </row>
    <row r="13893" spans="1:12" x14ac:dyDescent="0.25">
      <c r="A13893" s="10">
        <v>13892</v>
      </c>
      <c r="B13893" s="3" t="s">
        <v>92</v>
      </c>
      <c r="C13893" s="3" t="s">
        <v>5</v>
      </c>
      <c r="D13893" s="7">
        <v>0.70199582839200003</v>
      </c>
      <c r="E13893" s="9">
        <v>24</v>
      </c>
      <c r="F13893" s="5">
        <v>99.663482338400001</v>
      </c>
      <c r="G13893" s="1" t="s">
        <v>6</v>
      </c>
      <c r="H13893" s="24" t="s">
        <v>39805</v>
      </c>
      <c r="I13893" s="1" t="s">
        <v>33267</v>
      </c>
      <c r="J13893" s="1" t="s">
        <v>32934</v>
      </c>
      <c r="K13893" s="1" t="s">
        <v>28797</v>
      </c>
      <c r="L13893" s="28" t="s">
        <v>28780</v>
      </c>
    </row>
    <row r="13894" spans="1:12" x14ac:dyDescent="0.25">
      <c r="A13894" s="10">
        <v>13893</v>
      </c>
      <c r="B13894" s="3" t="s">
        <v>19995</v>
      </c>
      <c r="C13894" s="3" t="s">
        <v>5</v>
      </c>
      <c r="D13894" s="7">
        <v>3.3982723784900002</v>
      </c>
      <c r="E13894" s="9">
        <v>28.043801840299999</v>
      </c>
      <c r="F13894" s="5">
        <v>99.289515240100002</v>
      </c>
      <c r="G13894" s="1" t="s">
        <v>6</v>
      </c>
      <c r="H13894" s="24" t="s">
        <v>39805</v>
      </c>
      <c r="I13894" s="1" t="s">
        <v>34704</v>
      </c>
      <c r="J13894" s="1" t="s">
        <v>29071</v>
      </c>
      <c r="K13894" s="1" t="s">
        <v>29068</v>
      </c>
      <c r="L13894" s="28" t="s">
        <v>29072</v>
      </c>
    </row>
    <row r="13895" spans="1:12" x14ac:dyDescent="0.25">
      <c r="A13895" s="10">
        <v>13894</v>
      </c>
      <c r="B13895" s="3" t="s">
        <v>5739</v>
      </c>
      <c r="C13895" s="3" t="s">
        <v>5</v>
      </c>
      <c r="D13895" s="7">
        <v>4.3037035516699997E-2</v>
      </c>
      <c r="E13895" s="9">
        <v>54.999999999899998</v>
      </c>
      <c r="F13895" s="5">
        <v>99.999999995099998</v>
      </c>
      <c r="G13895" s="1" t="s">
        <v>6</v>
      </c>
      <c r="H13895" s="24" t="s">
        <v>39807</v>
      </c>
      <c r="I13895" s="1" t="s">
        <v>39640</v>
      </c>
      <c r="J13895" s="1" t="s">
        <v>36243</v>
      </c>
      <c r="K13895" s="1" t="s">
        <v>29210</v>
      </c>
      <c r="L13895" s="28" t="s">
        <v>28821</v>
      </c>
    </row>
    <row r="13896" spans="1:12" x14ac:dyDescent="0.25">
      <c r="A13896" s="10">
        <v>13895</v>
      </c>
      <c r="B13896" s="3" t="s">
        <v>1267</v>
      </c>
      <c r="C13896" s="3" t="s">
        <v>5</v>
      </c>
      <c r="D13896" s="7">
        <v>1.8423770817400001E-2</v>
      </c>
      <c r="E13896" s="9">
        <v>55.000000000199996</v>
      </c>
      <c r="F13896" s="5">
        <v>99.999999998899995</v>
      </c>
      <c r="G13896" s="1" t="s">
        <v>6</v>
      </c>
      <c r="H13896" s="24" t="s">
        <v>39807</v>
      </c>
      <c r="I13896" s="1" t="s">
        <v>39640</v>
      </c>
      <c r="J13896" s="1" t="s">
        <v>30406</v>
      </c>
      <c r="K13896" s="1" t="s">
        <v>29210</v>
      </c>
      <c r="L13896" s="28" t="s">
        <v>28754</v>
      </c>
    </row>
    <row r="13897" spans="1:12" x14ac:dyDescent="0.25">
      <c r="A13897" s="10">
        <v>13896</v>
      </c>
      <c r="B13897" s="3" t="s">
        <v>20095</v>
      </c>
      <c r="C13897" s="3" t="s">
        <v>5</v>
      </c>
      <c r="D13897" s="7">
        <v>0.79496780589500005</v>
      </c>
      <c r="E13897" s="9">
        <v>50.865796264799997</v>
      </c>
      <c r="F13897" s="5">
        <v>98.763357076600002</v>
      </c>
      <c r="G13897" s="1" t="s">
        <v>6</v>
      </c>
      <c r="H13897" s="24" t="s">
        <v>39807</v>
      </c>
      <c r="I13897" s="1" t="s">
        <v>39469</v>
      </c>
      <c r="J13897" s="1" t="s">
        <v>37349</v>
      </c>
      <c r="K13897" s="1" t="s">
        <v>31189</v>
      </c>
      <c r="L13897" s="28" t="s">
        <v>28713</v>
      </c>
    </row>
    <row r="13898" spans="1:12" x14ac:dyDescent="0.25">
      <c r="A13898" s="10">
        <v>13897</v>
      </c>
      <c r="B13898" s="3" t="s">
        <v>19992</v>
      </c>
      <c r="C13898" s="3" t="s">
        <v>5</v>
      </c>
      <c r="D13898" s="7">
        <v>3.3447562394600001</v>
      </c>
      <c r="E13898" s="9">
        <v>42.766153117499996</v>
      </c>
      <c r="F13898" s="5">
        <v>99.946716526599999</v>
      </c>
      <c r="G13898" s="1" t="s">
        <v>6</v>
      </c>
      <c r="H13898" s="24" t="s">
        <v>39806</v>
      </c>
      <c r="I13898" s="1" t="s">
        <v>38335</v>
      </c>
      <c r="J13898" s="1" t="s">
        <v>34494</v>
      </c>
      <c r="K13898" s="1" t="s">
        <v>28803</v>
      </c>
      <c r="L13898" s="28" t="s">
        <v>29272</v>
      </c>
    </row>
    <row r="13899" spans="1:12" x14ac:dyDescent="0.25">
      <c r="A13899" s="10">
        <v>13898</v>
      </c>
      <c r="B13899" s="3" t="s">
        <v>5408</v>
      </c>
      <c r="C13899" s="3" t="s">
        <v>5</v>
      </c>
      <c r="D13899" s="7">
        <v>0.43770361718900003</v>
      </c>
      <c r="E13899" s="9">
        <v>47.091743793200003</v>
      </c>
      <c r="F13899" s="5">
        <v>99.189115506600004</v>
      </c>
      <c r="G13899" s="1" t="s">
        <v>6</v>
      </c>
      <c r="H13899" s="24" t="s">
        <v>39807</v>
      </c>
      <c r="I13899" s="1" t="s">
        <v>39088</v>
      </c>
      <c r="J13899" s="1" t="s">
        <v>34341</v>
      </c>
      <c r="K13899" s="1" t="s">
        <v>29307</v>
      </c>
      <c r="L13899" s="28" t="s">
        <v>28952</v>
      </c>
    </row>
    <row r="13900" spans="1:12" x14ac:dyDescent="0.25">
      <c r="A13900" s="10">
        <v>13899</v>
      </c>
      <c r="B13900" s="3" t="s">
        <v>20827</v>
      </c>
      <c r="C13900" s="3" t="s">
        <v>5</v>
      </c>
      <c r="D13900" s="7">
        <v>29.663591403000002</v>
      </c>
      <c r="E13900" s="9">
        <v>48.480069006500003</v>
      </c>
      <c r="F13900" s="5">
        <v>99.939010347600004</v>
      </c>
      <c r="G13900" s="1" t="s">
        <v>6</v>
      </c>
      <c r="H13900" s="24" t="s">
        <v>39807</v>
      </c>
      <c r="I13900" s="1" t="s">
        <v>39359</v>
      </c>
      <c r="J13900" s="1" t="s">
        <v>31190</v>
      </c>
      <c r="K13900" s="1" t="s">
        <v>31189</v>
      </c>
      <c r="L13900" s="28" t="s">
        <v>28801</v>
      </c>
    </row>
    <row r="13901" spans="1:12" x14ac:dyDescent="0.25">
      <c r="A13901" s="10">
        <v>13900</v>
      </c>
      <c r="B13901" s="3" t="s">
        <v>18715</v>
      </c>
      <c r="C13901" s="3" t="s">
        <v>5</v>
      </c>
      <c r="D13901" s="7">
        <v>1.65969393066</v>
      </c>
      <c r="E13901" s="9">
        <v>56.810837628999998</v>
      </c>
      <c r="F13901" s="5">
        <v>95.832901241499997</v>
      </c>
      <c r="G13901" s="1" t="s">
        <v>6</v>
      </c>
      <c r="H13901" s="24" t="s">
        <v>39807</v>
      </c>
      <c r="I13901" s="1" t="s">
        <v>39749</v>
      </c>
      <c r="J13901" s="1" t="s">
        <v>39367</v>
      </c>
      <c r="K13901" s="1" t="s">
        <v>31244</v>
      </c>
      <c r="L13901" s="28" t="s">
        <v>28925</v>
      </c>
    </row>
    <row r="13902" spans="1:12" x14ac:dyDescent="0.25">
      <c r="A13902" s="10">
        <v>13901</v>
      </c>
      <c r="B13902" s="3" t="s">
        <v>20813</v>
      </c>
      <c r="C13902" s="3" t="s">
        <v>5</v>
      </c>
      <c r="D13902" s="7">
        <v>0.67301784053699998</v>
      </c>
      <c r="E13902" s="9">
        <v>49.418836874900002</v>
      </c>
      <c r="F13902" s="5">
        <v>85.134995879300007</v>
      </c>
      <c r="G13902" s="1" t="s">
        <v>6</v>
      </c>
      <c r="H13902" s="24" t="s">
        <v>39807</v>
      </c>
      <c r="I13902" s="1" t="s">
        <v>39359</v>
      </c>
      <c r="J13902" s="1" t="s">
        <v>38455</v>
      </c>
      <c r="K13902" s="1" t="s">
        <v>29236</v>
      </c>
      <c r="L13902" s="28" t="s">
        <v>28895</v>
      </c>
    </row>
    <row r="13903" spans="1:12" x14ac:dyDescent="0.25">
      <c r="A13903" s="10">
        <v>13902</v>
      </c>
      <c r="B13903" s="3" t="s">
        <v>18821</v>
      </c>
      <c r="C13903" s="3" t="s">
        <v>5</v>
      </c>
      <c r="D13903" s="7">
        <v>12.195946449899999</v>
      </c>
      <c r="E13903" s="9">
        <v>48.484408442499998</v>
      </c>
      <c r="F13903" s="5">
        <v>99.9738964047</v>
      </c>
      <c r="G13903" s="1" t="s">
        <v>6</v>
      </c>
      <c r="H13903" s="24" t="s">
        <v>39807</v>
      </c>
      <c r="I13903" s="1" t="s">
        <v>39359</v>
      </c>
      <c r="J13903" s="1" t="s">
        <v>36903</v>
      </c>
      <c r="K13903" s="1" t="s">
        <v>31189</v>
      </c>
      <c r="L13903" s="28" t="s">
        <v>29063</v>
      </c>
    </row>
    <row r="13904" spans="1:12" x14ac:dyDescent="0.25">
      <c r="A13904" s="10">
        <v>13903</v>
      </c>
      <c r="B13904" s="3" t="s">
        <v>19624</v>
      </c>
      <c r="C13904" s="3" t="s">
        <v>5</v>
      </c>
      <c r="D13904" s="7">
        <v>44.204093932200003</v>
      </c>
      <c r="E13904" s="9">
        <v>53.675190335700002</v>
      </c>
      <c r="F13904" s="5">
        <v>99.588378253900004</v>
      </c>
      <c r="G13904" s="1" t="s">
        <v>6</v>
      </c>
      <c r="H13904" s="24" t="s">
        <v>39807</v>
      </c>
      <c r="I13904" s="1" t="s">
        <v>39640</v>
      </c>
      <c r="J13904" s="1" t="s">
        <v>31450</v>
      </c>
      <c r="K13904" s="1" t="s">
        <v>29051</v>
      </c>
      <c r="L13904" s="28" t="s">
        <v>28952</v>
      </c>
    </row>
    <row r="13905" spans="1:12" x14ac:dyDescent="0.25">
      <c r="A13905" s="10">
        <v>13904</v>
      </c>
      <c r="B13905" s="3" t="s">
        <v>20807</v>
      </c>
      <c r="C13905" s="3" t="s">
        <v>5</v>
      </c>
      <c r="D13905" s="7">
        <v>33.885754343000002</v>
      </c>
      <c r="E13905" s="9">
        <v>50.062293254799997</v>
      </c>
      <c r="F13905" s="5">
        <v>99.869551430499996</v>
      </c>
      <c r="G13905" s="1" t="s">
        <v>6</v>
      </c>
      <c r="H13905" s="24" t="s">
        <v>39807</v>
      </c>
      <c r="I13905" s="1" t="s">
        <v>39359</v>
      </c>
      <c r="J13905" s="1" t="s">
        <v>29463</v>
      </c>
      <c r="K13905" s="1" t="s">
        <v>28886</v>
      </c>
      <c r="L13905" s="28" t="s">
        <v>29079</v>
      </c>
    </row>
    <row r="13906" spans="1:12" x14ac:dyDescent="0.25">
      <c r="A13906" s="10">
        <v>13905</v>
      </c>
      <c r="B13906" s="3" t="s">
        <v>19811</v>
      </c>
      <c r="C13906" s="3" t="s">
        <v>5</v>
      </c>
      <c r="D13906" s="7">
        <v>249.25060490300001</v>
      </c>
      <c r="E13906" s="9">
        <v>55.803270388400001</v>
      </c>
      <c r="F13906" s="5">
        <v>99.613988369899999</v>
      </c>
      <c r="G13906" s="1" t="s">
        <v>6</v>
      </c>
      <c r="H13906" s="24" t="s">
        <v>39807</v>
      </c>
      <c r="I13906" s="1" t="s">
        <v>39640</v>
      </c>
      <c r="J13906" s="1" t="s">
        <v>29308</v>
      </c>
      <c r="K13906" s="1" t="s">
        <v>29307</v>
      </c>
      <c r="L13906" s="28" t="s">
        <v>28748</v>
      </c>
    </row>
    <row r="13907" spans="1:12" x14ac:dyDescent="0.25">
      <c r="A13907" s="10">
        <v>13906</v>
      </c>
      <c r="B13907" s="3" t="s">
        <v>20833</v>
      </c>
      <c r="C13907" s="3" t="s">
        <v>5</v>
      </c>
      <c r="D13907" s="7">
        <v>40.511818674600001</v>
      </c>
      <c r="E13907" s="9">
        <v>51.999254807500002</v>
      </c>
      <c r="F13907" s="5">
        <v>99.312331460799996</v>
      </c>
      <c r="G13907" s="1" t="s">
        <v>6</v>
      </c>
      <c r="H13907" s="24" t="s">
        <v>39807</v>
      </c>
      <c r="I13907" s="1" t="s">
        <v>39477</v>
      </c>
      <c r="J13907" s="1" t="s">
        <v>35684</v>
      </c>
      <c r="K13907" s="1" t="s">
        <v>29307</v>
      </c>
      <c r="L13907" s="28" t="s">
        <v>28949</v>
      </c>
    </row>
    <row r="13908" spans="1:12" x14ac:dyDescent="0.25">
      <c r="A13908" s="10">
        <v>13907</v>
      </c>
      <c r="B13908" s="3" t="s">
        <v>20825</v>
      </c>
      <c r="C13908" s="3" t="s">
        <v>5</v>
      </c>
      <c r="D13908" s="7">
        <v>10.936964755</v>
      </c>
      <c r="E13908" s="9">
        <v>44.687359254699999</v>
      </c>
      <c r="F13908" s="5">
        <v>99.994496618499994</v>
      </c>
      <c r="G13908" s="1" t="s">
        <v>6</v>
      </c>
      <c r="H13908" s="24" t="s">
        <v>39806</v>
      </c>
      <c r="I13908" s="1" t="s">
        <v>38797</v>
      </c>
      <c r="J13908" s="1" t="s">
        <v>37675</v>
      </c>
      <c r="K13908" s="1" t="s">
        <v>28779</v>
      </c>
      <c r="L13908" s="28" t="s">
        <v>29352</v>
      </c>
    </row>
    <row r="13909" spans="1:12" x14ac:dyDescent="0.25">
      <c r="A13909" s="10">
        <v>13908</v>
      </c>
      <c r="B13909" s="3" t="s">
        <v>18882</v>
      </c>
      <c r="C13909" s="3" t="s">
        <v>5</v>
      </c>
      <c r="D13909" s="7">
        <v>48.262460717099998</v>
      </c>
      <c r="E13909" s="9">
        <v>56.653920019399997</v>
      </c>
      <c r="F13909" s="5">
        <v>99.592658403499996</v>
      </c>
      <c r="G13909" s="1" t="s">
        <v>6</v>
      </c>
      <c r="H13909" s="24" t="s">
        <v>39807</v>
      </c>
      <c r="I13909" s="1" t="s">
        <v>39749</v>
      </c>
      <c r="J13909" s="1" t="s">
        <v>31245</v>
      </c>
      <c r="K13909" s="1" t="s">
        <v>31244</v>
      </c>
      <c r="L13909" s="28" t="s">
        <v>28799</v>
      </c>
    </row>
    <row r="13910" spans="1:12" x14ac:dyDescent="0.25">
      <c r="A13910" s="10">
        <v>13909</v>
      </c>
      <c r="B13910" s="3" t="s">
        <v>4578</v>
      </c>
      <c r="C13910" s="3" t="s">
        <v>5</v>
      </c>
      <c r="D13910" s="7">
        <v>4.6927349867299997</v>
      </c>
      <c r="E13910" s="9">
        <v>52.208061744799998</v>
      </c>
      <c r="F13910" s="5">
        <v>99.859909450499998</v>
      </c>
      <c r="G13910" s="1" t="s">
        <v>6</v>
      </c>
      <c r="H13910" s="24" t="s">
        <v>39807</v>
      </c>
      <c r="I13910" s="1" t="s">
        <v>39565</v>
      </c>
      <c r="J13910" s="1" t="s">
        <v>34814</v>
      </c>
      <c r="K13910" s="1" t="s">
        <v>31358</v>
      </c>
      <c r="L13910" s="28" t="s">
        <v>28862</v>
      </c>
    </row>
    <row r="13911" spans="1:12" x14ac:dyDescent="0.25">
      <c r="A13911" s="10">
        <v>13910</v>
      </c>
      <c r="B13911" s="3" t="s">
        <v>20845</v>
      </c>
      <c r="C13911" s="3" t="s">
        <v>5</v>
      </c>
      <c r="D13911" s="7">
        <v>10.2018817228</v>
      </c>
      <c r="E13911" s="9">
        <v>55.778643027699999</v>
      </c>
      <c r="F13911" s="5">
        <v>99.750735775099997</v>
      </c>
      <c r="G13911" s="1" t="s">
        <v>6</v>
      </c>
      <c r="H13911" s="24" t="s">
        <v>39807</v>
      </c>
      <c r="I13911" s="1" t="s">
        <v>39640</v>
      </c>
      <c r="J13911" s="1" t="s">
        <v>35686</v>
      </c>
      <c r="K13911" s="1" t="s">
        <v>29307</v>
      </c>
      <c r="L13911" s="28" t="s">
        <v>28713</v>
      </c>
    </row>
    <row r="13912" spans="1:12" x14ac:dyDescent="0.25">
      <c r="A13912" s="10">
        <v>13911</v>
      </c>
      <c r="B13912" s="3" t="s">
        <v>4767</v>
      </c>
      <c r="C13912" s="3" t="s">
        <v>5</v>
      </c>
      <c r="D13912" s="7">
        <v>4.3979208198600004</v>
      </c>
      <c r="E13912" s="9">
        <v>55</v>
      </c>
      <c r="F13912" s="5">
        <v>99.192194021099994</v>
      </c>
      <c r="G13912" s="1" t="s">
        <v>6</v>
      </c>
      <c r="H13912" s="24" t="s">
        <v>39807</v>
      </c>
      <c r="I13912" s="1" t="s">
        <v>39640</v>
      </c>
      <c r="J13912" s="1" t="s">
        <v>29218</v>
      </c>
      <c r="K13912" s="1" t="s">
        <v>29210</v>
      </c>
      <c r="L13912" s="28" t="s">
        <v>28957</v>
      </c>
    </row>
    <row r="13913" spans="1:12" x14ac:dyDescent="0.25">
      <c r="A13913" s="10">
        <v>13912</v>
      </c>
      <c r="B13913" s="3" t="s">
        <v>20819</v>
      </c>
      <c r="C13913" s="3" t="s">
        <v>5</v>
      </c>
      <c r="D13913" s="7">
        <v>46.620001110899999</v>
      </c>
      <c r="E13913" s="9">
        <v>53.649506668100003</v>
      </c>
      <c r="F13913" s="5">
        <v>99.927717464799997</v>
      </c>
      <c r="G13913" s="1" t="s">
        <v>6</v>
      </c>
      <c r="H13913" s="24" t="s">
        <v>39807</v>
      </c>
      <c r="I13913" s="1" t="s">
        <v>39640</v>
      </c>
      <c r="J13913" s="1" t="s">
        <v>36102</v>
      </c>
      <c r="K13913" s="1" t="s">
        <v>29051</v>
      </c>
      <c r="L13913" s="28" t="s">
        <v>29151</v>
      </c>
    </row>
    <row r="13914" spans="1:12" x14ac:dyDescent="0.25">
      <c r="A13914" s="10">
        <v>13913</v>
      </c>
      <c r="B13914" s="3" t="s">
        <v>20851</v>
      </c>
      <c r="C13914" s="3" t="s">
        <v>5</v>
      </c>
      <c r="D13914" s="7">
        <v>46.311607936199998</v>
      </c>
      <c r="E13914" s="9">
        <v>53.336515646800002</v>
      </c>
      <c r="F13914" s="5">
        <v>99.957592443099998</v>
      </c>
      <c r="G13914" s="1" t="s">
        <v>6</v>
      </c>
      <c r="H13914" s="24" t="s">
        <v>39807</v>
      </c>
      <c r="I13914" s="1" t="s">
        <v>39640</v>
      </c>
      <c r="J13914" s="1" t="s">
        <v>33945</v>
      </c>
      <c r="K13914" s="1" t="s">
        <v>31290</v>
      </c>
      <c r="L13914" s="28" t="s">
        <v>28706</v>
      </c>
    </row>
    <row r="13915" spans="1:12" x14ac:dyDescent="0.25">
      <c r="A13915" s="10">
        <v>13914</v>
      </c>
      <c r="B13915" s="3" t="s">
        <v>20814</v>
      </c>
      <c r="C13915" s="3" t="s">
        <v>5</v>
      </c>
      <c r="D13915" s="7">
        <v>178.78433318500001</v>
      </c>
      <c r="E13915" s="9">
        <v>56.521831371099999</v>
      </c>
      <c r="F13915" s="5">
        <v>99.841699608100001</v>
      </c>
      <c r="G13915" s="1" t="s">
        <v>6</v>
      </c>
      <c r="H13915" s="24" t="s">
        <v>39807</v>
      </c>
      <c r="I13915" s="1" t="s">
        <v>39749</v>
      </c>
      <c r="J13915" s="1" t="s">
        <v>31188</v>
      </c>
      <c r="K13915" s="1" t="s">
        <v>31189</v>
      </c>
      <c r="L13915" s="28" t="s">
        <v>28799</v>
      </c>
    </row>
    <row r="13916" spans="1:12" x14ac:dyDescent="0.25">
      <c r="A13916" s="10">
        <v>13915</v>
      </c>
      <c r="B13916" s="3" t="s">
        <v>18883</v>
      </c>
      <c r="C13916" s="3" t="s">
        <v>5</v>
      </c>
      <c r="D13916" s="7">
        <v>75.100242836999996</v>
      </c>
      <c r="E13916" s="9">
        <v>56.3902993616</v>
      </c>
      <c r="F13916" s="5">
        <v>99.589857537100002</v>
      </c>
      <c r="G13916" s="1" t="s">
        <v>6</v>
      </c>
      <c r="H13916" s="24" t="s">
        <v>39807</v>
      </c>
      <c r="I13916" s="1" t="s">
        <v>39640</v>
      </c>
      <c r="J13916" s="1" t="s">
        <v>33060</v>
      </c>
      <c r="K13916" s="1" t="s">
        <v>29529</v>
      </c>
      <c r="L13916" s="28" t="s">
        <v>28858</v>
      </c>
    </row>
    <row r="13917" spans="1:12" x14ac:dyDescent="0.25">
      <c r="A13917" s="10">
        <v>13916</v>
      </c>
      <c r="B13917" s="3" t="s">
        <v>20860</v>
      </c>
      <c r="C13917" s="3" t="s">
        <v>5</v>
      </c>
      <c r="D13917" s="7">
        <v>58.279457895999997</v>
      </c>
      <c r="E13917" s="9">
        <v>53.640156027000003</v>
      </c>
      <c r="F13917" s="5">
        <v>99.907784673099997</v>
      </c>
      <c r="G13917" s="1" t="s">
        <v>6</v>
      </c>
      <c r="H13917" s="24" t="s">
        <v>39807</v>
      </c>
      <c r="I13917" s="1" t="s">
        <v>39640</v>
      </c>
      <c r="J13917" s="1" t="s">
        <v>37464</v>
      </c>
      <c r="K13917" s="1" t="s">
        <v>29999</v>
      </c>
      <c r="L13917" s="28" t="s">
        <v>28738</v>
      </c>
    </row>
    <row r="13918" spans="1:12" x14ac:dyDescent="0.25">
      <c r="A13918" s="10">
        <v>13917</v>
      </c>
      <c r="B13918" s="3" t="s">
        <v>19999</v>
      </c>
      <c r="C13918" s="3" t="s">
        <v>5</v>
      </c>
      <c r="D13918" s="7">
        <v>72.923693948700006</v>
      </c>
      <c r="E13918" s="9">
        <v>56.863111360399998</v>
      </c>
      <c r="F13918" s="5">
        <v>97.340963372700003</v>
      </c>
      <c r="G13918" s="1" t="s">
        <v>6</v>
      </c>
      <c r="H13918" s="24" t="s">
        <v>39807</v>
      </c>
      <c r="I13918" s="1" t="s">
        <v>39749</v>
      </c>
      <c r="J13918" s="1" t="s">
        <v>36525</v>
      </c>
      <c r="K13918" s="1" t="s">
        <v>31268</v>
      </c>
      <c r="L13918" s="28" t="s">
        <v>28987</v>
      </c>
    </row>
    <row r="13919" spans="1:12" x14ac:dyDescent="0.25">
      <c r="A13919" s="10">
        <v>13918</v>
      </c>
      <c r="B13919" s="3" t="s">
        <v>18881</v>
      </c>
      <c r="C13919" s="3" t="s">
        <v>5</v>
      </c>
      <c r="D13919" s="7">
        <v>31.241561516800001</v>
      </c>
      <c r="E13919" s="9">
        <v>55.908200437399998</v>
      </c>
      <c r="F13919" s="5">
        <v>99.972521499300001</v>
      </c>
      <c r="G13919" s="1" t="s">
        <v>6</v>
      </c>
      <c r="H13919" s="24" t="s">
        <v>39807</v>
      </c>
      <c r="I13919" s="1" t="s">
        <v>39640</v>
      </c>
      <c r="J13919" s="1" t="s">
        <v>30515</v>
      </c>
      <c r="K13919" s="1" t="s">
        <v>29307</v>
      </c>
      <c r="L13919" s="28" t="s">
        <v>29036</v>
      </c>
    </row>
    <row r="13920" spans="1:12" x14ac:dyDescent="0.25">
      <c r="A13920" s="10">
        <v>13919</v>
      </c>
      <c r="B13920" s="3" t="s">
        <v>20863</v>
      </c>
      <c r="C13920" s="3" t="s">
        <v>5</v>
      </c>
      <c r="D13920" s="7">
        <v>45.051732979199997</v>
      </c>
      <c r="E13920" s="9">
        <v>52.725290989400001</v>
      </c>
      <c r="F13920" s="5">
        <v>99.385101770399999</v>
      </c>
      <c r="G13920" s="1" t="s">
        <v>6</v>
      </c>
      <c r="H13920" s="24" t="s">
        <v>39807</v>
      </c>
      <c r="I13920" s="1" t="s">
        <v>39616</v>
      </c>
      <c r="J13920" s="1" t="s">
        <v>31356</v>
      </c>
      <c r="K13920" s="1" t="s">
        <v>31326</v>
      </c>
      <c r="L13920" s="28" t="s">
        <v>28828</v>
      </c>
    </row>
    <row r="13921" spans="1:12" x14ac:dyDescent="0.25">
      <c r="A13921" s="10">
        <v>13920</v>
      </c>
      <c r="B13921" s="3" t="s">
        <v>5216</v>
      </c>
      <c r="C13921" s="3" t="s">
        <v>5</v>
      </c>
      <c r="D13921" s="7">
        <v>8.5870768981799994</v>
      </c>
      <c r="E13921" s="9">
        <v>57.245007831499997</v>
      </c>
      <c r="F13921" s="5">
        <v>99.397410219299999</v>
      </c>
      <c r="G13921" s="1" t="s">
        <v>6</v>
      </c>
      <c r="H13921" s="24" t="s">
        <v>39807</v>
      </c>
      <c r="I13921" s="1" t="s">
        <v>39749</v>
      </c>
      <c r="J13921" s="1" t="s">
        <v>31369</v>
      </c>
      <c r="K13921" s="1" t="s">
        <v>31358</v>
      </c>
      <c r="L13921" s="28" t="s">
        <v>28807</v>
      </c>
    </row>
    <row r="13922" spans="1:12" x14ac:dyDescent="0.25">
      <c r="A13922" s="10">
        <v>13921</v>
      </c>
      <c r="B13922" s="3" t="s">
        <v>19625</v>
      </c>
      <c r="C13922" s="3" t="s">
        <v>5</v>
      </c>
      <c r="D13922" s="7">
        <v>69.358645075400005</v>
      </c>
      <c r="E13922" s="9">
        <v>52.2079506233</v>
      </c>
      <c r="F13922" s="5">
        <v>99.863809959700006</v>
      </c>
      <c r="G13922" s="1" t="s">
        <v>6</v>
      </c>
      <c r="H13922" s="24" t="s">
        <v>39807</v>
      </c>
      <c r="I13922" s="1" t="s">
        <v>39565</v>
      </c>
      <c r="J13922" s="1" t="s">
        <v>31365</v>
      </c>
      <c r="K13922" s="1" t="s">
        <v>31358</v>
      </c>
      <c r="L13922" s="28" t="s">
        <v>28819</v>
      </c>
    </row>
    <row r="13923" spans="1:12" x14ac:dyDescent="0.25">
      <c r="A13923" s="10">
        <v>13922</v>
      </c>
      <c r="B13923" s="3" t="s">
        <v>20868</v>
      </c>
      <c r="C13923" s="3" t="s">
        <v>5</v>
      </c>
      <c r="D13923" s="7">
        <v>31.056172975199999</v>
      </c>
      <c r="E13923" s="9">
        <v>53.019717857899998</v>
      </c>
      <c r="F13923" s="5">
        <v>99.983413936100007</v>
      </c>
      <c r="G13923" s="1" t="s">
        <v>6</v>
      </c>
      <c r="H13923" s="24" t="s">
        <v>39807</v>
      </c>
      <c r="I13923" s="1" t="s">
        <v>39640</v>
      </c>
      <c r="J13923" s="1" t="s">
        <v>33908</v>
      </c>
      <c r="K13923" s="1" t="s">
        <v>31189</v>
      </c>
      <c r="L13923" s="28" t="s">
        <v>29086</v>
      </c>
    </row>
    <row r="13924" spans="1:12" x14ac:dyDescent="0.25">
      <c r="A13924" s="10">
        <v>13923</v>
      </c>
      <c r="B13924" s="3" t="s">
        <v>20829</v>
      </c>
      <c r="C13924" s="3" t="s">
        <v>5</v>
      </c>
      <c r="D13924" s="7">
        <v>0.55887179144300003</v>
      </c>
      <c r="E13924" s="9">
        <v>39.198457579600003</v>
      </c>
      <c r="F13924" s="5">
        <v>99.044014242100005</v>
      </c>
      <c r="G13924" s="1" t="s">
        <v>6</v>
      </c>
      <c r="H13924" s="24" t="s">
        <v>39806</v>
      </c>
      <c r="I13924" s="1" t="s">
        <v>37833</v>
      </c>
      <c r="J13924" s="1" t="s">
        <v>32362</v>
      </c>
      <c r="K13924" s="1" t="s">
        <v>29047</v>
      </c>
      <c r="L13924" s="28" t="s">
        <v>28711</v>
      </c>
    </row>
    <row r="13925" spans="1:12" x14ac:dyDescent="0.25">
      <c r="A13925" s="10">
        <v>13924</v>
      </c>
      <c r="B13925" s="3" t="s">
        <v>19627</v>
      </c>
      <c r="C13925" s="3" t="s">
        <v>5</v>
      </c>
      <c r="D13925" s="7">
        <v>12.7512414271</v>
      </c>
      <c r="E13925" s="9">
        <v>52.707063895099999</v>
      </c>
      <c r="F13925" s="5">
        <v>99.362487871799999</v>
      </c>
      <c r="G13925" s="1" t="s">
        <v>6</v>
      </c>
      <c r="H13925" s="24" t="s">
        <v>39807</v>
      </c>
      <c r="I13925" s="1" t="s">
        <v>39616</v>
      </c>
      <c r="J13925" s="1" t="s">
        <v>31345</v>
      </c>
      <c r="K13925" s="1" t="s">
        <v>31326</v>
      </c>
      <c r="L13925" s="28" t="s">
        <v>29079</v>
      </c>
    </row>
    <row r="13926" spans="1:12" x14ac:dyDescent="0.25">
      <c r="A13926" s="10">
        <v>13925</v>
      </c>
      <c r="B13926" s="3" t="s">
        <v>19628</v>
      </c>
      <c r="C13926" s="3" t="s">
        <v>5</v>
      </c>
      <c r="D13926" s="7">
        <v>1.0622181871900001</v>
      </c>
      <c r="E13926" s="9">
        <v>55.1839899183</v>
      </c>
      <c r="F13926" s="5">
        <v>99.817245425300001</v>
      </c>
      <c r="G13926" s="1" t="s">
        <v>6</v>
      </c>
      <c r="H13926" s="24" t="s">
        <v>39807</v>
      </c>
      <c r="I13926" s="1" t="s">
        <v>39640</v>
      </c>
      <c r="J13926" s="1" t="s">
        <v>32735</v>
      </c>
      <c r="K13926" s="1" t="s">
        <v>29236</v>
      </c>
      <c r="L13926" s="28" t="s">
        <v>28919</v>
      </c>
    </row>
    <row r="13927" spans="1:12" x14ac:dyDescent="0.25">
      <c r="A13927" s="10">
        <v>13926</v>
      </c>
      <c r="B13927" s="3" t="s">
        <v>18888</v>
      </c>
      <c r="C13927" s="3" t="s">
        <v>5</v>
      </c>
      <c r="D13927" s="7">
        <v>80.666030262199996</v>
      </c>
      <c r="E13927" s="9">
        <v>51.251990580399998</v>
      </c>
      <c r="F13927" s="5">
        <v>99.614287755199996</v>
      </c>
      <c r="G13927" s="1" t="s">
        <v>6</v>
      </c>
      <c r="H13927" s="24" t="s">
        <v>39807</v>
      </c>
      <c r="I13927" s="1" t="s">
        <v>39477</v>
      </c>
      <c r="J13927" s="1" t="s">
        <v>31307</v>
      </c>
      <c r="K13927" s="1" t="s">
        <v>29047</v>
      </c>
      <c r="L13927" s="28" t="s">
        <v>28807</v>
      </c>
    </row>
    <row r="13928" spans="1:12" x14ac:dyDescent="0.25">
      <c r="A13928" s="10">
        <v>13927</v>
      </c>
      <c r="B13928" s="3" t="s">
        <v>19629</v>
      </c>
      <c r="C13928" s="3" t="s">
        <v>5</v>
      </c>
      <c r="D13928" s="7">
        <v>203.31650169</v>
      </c>
      <c r="E13928" s="9">
        <v>51.933049227200001</v>
      </c>
      <c r="F13928" s="5">
        <v>99.233994619200004</v>
      </c>
      <c r="G13928" s="1" t="s">
        <v>6</v>
      </c>
      <c r="H13928" s="24" t="s">
        <v>39807</v>
      </c>
      <c r="I13928" s="1" t="s">
        <v>39477</v>
      </c>
      <c r="J13928" s="1" t="s">
        <v>35116</v>
      </c>
      <c r="K13928" s="1" t="s">
        <v>29297</v>
      </c>
      <c r="L13928" s="28" t="s">
        <v>28858</v>
      </c>
    </row>
    <row r="13929" spans="1:12" x14ac:dyDescent="0.25">
      <c r="A13929" s="10">
        <v>13928</v>
      </c>
      <c r="B13929" s="3" t="s">
        <v>813</v>
      </c>
      <c r="C13929" s="3" t="s">
        <v>5</v>
      </c>
      <c r="D13929" s="7">
        <v>3.7138955182800002</v>
      </c>
      <c r="E13929" s="9">
        <v>49.9920613424</v>
      </c>
      <c r="F13929" s="5">
        <v>99.476315177299995</v>
      </c>
      <c r="G13929" s="1" t="s">
        <v>6</v>
      </c>
      <c r="H13929" s="24" t="s">
        <v>39807</v>
      </c>
      <c r="I13929" s="1" t="s">
        <v>39359</v>
      </c>
      <c r="J13929" s="1" t="s">
        <v>31970</v>
      </c>
      <c r="K13929" s="1" t="s">
        <v>28850</v>
      </c>
      <c r="L13929" s="28" t="s">
        <v>28993</v>
      </c>
    </row>
    <row r="13930" spans="1:12" x14ac:dyDescent="0.25">
      <c r="A13930" s="10">
        <v>13929</v>
      </c>
      <c r="B13930" s="3" t="s">
        <v>1562</v>
      </c>
      <c r="C13930" s="3" t="s">
        <v>5</v>
      </c>
      <c r="D13930" s="7">
        <v>38.339961045099997</v>
      </c>
      <c r="E13930" s="9">
        <v>58.066325272100002</v>
      </c>
      <c r="F13930" s="5">
        <v>99.585034537699997</v>
      </c>
      <c r="G13930" s="1" t="s">
        <v>6</v>
      </c>
      <c r="H13930" s="24" t="s">
        <v>39807</v>
      </c>
      <c r="I13930" s="1" t="s">
        <v>39749</v>
      </c>
      <c r="J13930" s="1" t="s">
        <v>31508</v>
      </c>
      <c r="K13930" s="1" t="s">
        <v>29108</v>
      </c>
      <c r="L13930" s="28" t="s">
        <v>28819</v>
      </c>
    </row>
    <row r="13931" spans="1:12" x14ac:dyDescent="0.25">
      <c r="A13931" s="10">
        <v>13930</v>
      </c>
      <c r="B13931" s="3" t="s">
        <v>19630</v>
      </c>
      <c r="C13931" s="3" t="s">
        <v>5</v>
      </c>
      <c r="D13931" s="7">
        <v>3.4366369717</v>
      </c>
      <c r="E13931" s="9">
        <v>36.634662109300002</v>
      </c>
      <c r="F13931" s="5">
        <v>97.3442903981</v>
      </c>
      <c r="G13931" s="1" t="s">
        <v>6</v>
      </c>
      <c r="H13931" s="24" t="s">
        <v>39806</v>
      </c>
      <c r="I13931" s="1" t="s">
        <v>36900</v>
      </c>
      <c r="J13931" s="1" t="s">
        <v>37285</v>
      </c>
      <c r="K13931" s="1" t="s">
        <v>28874</v>
      </c>
      <c r="L13931" s="28" t="s">
        <v>28888</v>
      </c>
    </row>
    <row r="13932" spans="1:12" x14ac:dyDescent="0.25">
      <c r="A13932" s="10">
        <v>13931</v>
      </c>
      <c r="B13932" s="3" t="s">
        <v>19638</v>
      </c>
      <c r="C13932" s="3" t="s">
        <v>5</v>
      </c>
      <c r="D13932" s="7">
        <v>10.583465732200001</v>
      </c>
      <c r="E13932" s="9">
        <v>32.140680355400001</v>
      </c>
      <c r="F13932" s="5">
        <v>100</v>
      </c>
      <c r="G13932" s="1" t="s">
        <v>6</v>
      </c>
      <c r="H13932" s="24" t="s">
        <v>39805</v>
      </c>
      <c r="I13932" s="1" t="s">
        <v>35986</v>
      </c>
      <c r="J13932" s="1" t="s">
        <v>36102</v>
      </c>
      <c r="K13932" s="1" t="s">
        <v>29051</v>
      </c>
      <c r="L13932" s="28" t="s">
        <v>29151</v>
      </c>
    </row>
    <row r="13933" spans="1:12" x14ac:dyDescent="0.25">
      <c r="A13933" s="10">
        <v>13932</v>
      </c>
      <c r="B13933" s="3" t="s">
        <v>8405</v>
      </c>
      <c r="C13933" s="3" t="s">
        <v>5</v>
      </c>
      <c r="D13933" s="7">
        <v>0.31369902663499999</v>
      </c>
      <c r="E13933" s="9">
        <v>46.3726832555</v>
      </c>
      <c r="F13933" s="5">
        <v>99.949482934100004</v>
      </c>
      <c r="G13933" s="1" t="s">
        <v>6</v>
      </c>
      <c r="H13933" s="24" t="s">
        <v>39807</v>
      </c>
      <c r="I13933" s="1" t="s">
        <v>39088</v>
      </c>
      <c r="J13933" s="1" t="s">
        <v>39110</v>
      </c>
      <c r="K13933" s="1" t="s">
        <v>29047</v>
      </c>
      <c r="L13933" s="28" t="s">
        <v>28819</v>
      </c>
    </row>
    <row r="13934" spans="1:12" x14ac:dyDescent="0.25">
      <c r="A13934" s="10">
        <v>13933</v>
      </c>
      <c r="B13934" s="3" t="s">
        <v>19642</v>
      </c>
      <c r="C13934" s="3" t="s">
        <v>5</v>
      </c>
      <c r="D13934" s="7">
        <v>34.085894982100001</v>
      </c>
      <c r="E13934" s="9">
        <v>48.414689645199999</v>
      </c>
      <c r="F13934" s="5">
        <v>99.704592560199998</v>
      </c>
      <c r="G13934" s="1" t="s">
        <v>6</v>
      </c>
      <c r="H13934" s="24" t="s">
        <v>39807</v>
      </c>
      <c r="I13934" s="1" t="s">
        <v>39088</v>
      </c>
      <c r="J13934" s="1" t="s">
        <v>32246</v>
      </c>
      <c r="K13934" s="1" t="s">
        <v>29008</v>
      </c>
      <c r="L13934" s="28" t="s">
        <v>29158</v>
      </c>
    </row>
    <row r="13935" spans="1:12" x14ac:dyDescent="0.25">
      <c r="A13935" s="10">
        <v>13934</v>
      </c>
      <c r="B13935" s="3" t="s">
        <v>19644</v>
      </c>
      <c r="C13935" s="3" t="s">
        <v>5</v>
      </c>
      <c r="D13935" s="7">
        <v>11.227452617100001</v>
      </c>
      <c r="E13935" s="9">
        <v>50.755085379400001</v>
      </c>
      <c r="F13935" s="5">
        <v>98.369825970799994</v>
      </c>
      <c r="G13935" s="1" t="s">
        <v>6</v>
      </c>
      <c r="H13935" s="24" t="s">
        <v>39807</v>
      </c>
      <c r="I13935" s="1" t="s">
        <v>39359</v>
      </c>
      <c r="J13935" s="1" t="s">
        <v>28722</v>
      </c>
      <c r="K13935" s="1" t="s">
        <v>28717</v>
      </c>
      <c r="L13935" s="28" t="s">
        <v>28711</v>
      </c>
    </row>
    <row r="13936" spans="1:12" x14ac:dyDescent="0.25">
      <c r="A13936" s="10">
        <v>13935</v>
      </c>
      <c r="B13936" s="3" t="s">
        <v>19645</v>
      </c>
      <c r="C13936" s="3" t="s">
        <v>5</v>
      </c>
      <c r="D13936" s="7">
        <v>83.521605452599999</v>
      </c>
      <c r="E13936" s="9">
        <v>49.3302119393</v>
      </c>
      <c r="F13936" s="5">
        <v>99.346122621600003</v>
      </c>
      <c r="G13936" s="1" t="s">
        <v>6</v>
      </c>
      <c r="H13936" s="24" t="s">
        <v>39807</v>
      </c>
      <c r="I13936" s="1" t="s">
        <v>39359</v>
      </c>
      <c r="J13936" s="1" t="s">
        <v>37945</v>
      </c>
      <c r="K13936" s="1" t="s">
        <v>30351</v>
      </c>
      <c r="L13936" s="28" t="s">
        <v>29349</v>
      </c>
    </row>
    <row r="13937" spans="1:12" x14ac:dyDescent="0.25">
      <c r="A13937" s="10">
        <v>13936</v>
      </c>
      <c r="B13937" s="3" t="s">
        <v>1567</v>
      </c>
      <c r="C13937" s="3" t="s">
        <v>5</v>
      </c>
      <c r="D13937" s="7">
        <v>3.4673093499199998</v>
      </c>
      <c r="E13937" s="9">
        <v>46.383636939900001</v>
      </c>
      <c r="F13937" s="5">
        <v>97.725171025700007</v>
      </c>
      <c r="G13937" s="1" t="s">
        <v>6</v>
      </c>
      <c r="H13937" s="24" t="s">
        <v>39807</v>
      </c>
      <c r="I13937" s="1" t="s">
        <v>39088</v>
      </c>
      <c r="J13937" s="1" t="s">
        <v>33974</v>
      </c>
      <c r="K13937" s="1" t="s">
        <v>29047</v>
      </c>
      <c r="L13937" s="28" t="s">
        <v>28841</v>
      </c>
    </row>
    <row r="13938" spans="1:12" x14ac:dyDescent="0.25">
      <c r="A13938" s="10">
        <v>13937</v>
      </c>
      <c r="B13938" s="3" t="s">
        <v>8715</v>
      </c>
      <c r="C13938" s="3" t="s">
        <v>5</v>
      </c>
      <c r="D13938" s="7">
        <v>144.167574823</v>
      </c>
      <c r="E13938" s="9">
        <v>55.3073904309</v>
      </c>
      <c r="F13938" s="5">
        <v>99.781341230600006</v>
      </c>
      <c r="G13938" s="1" t="s">
        <v>6</v>
      </c>
      <c r="H13938" s="24" t="s">
        <v>39807</v>
      </c>
      <c r="I13938" s="1" t="s">
        <v>39640</v>
      </c>
      <c r="J13938" s="1" t="s">
        <v>38460</v>
      </c>
      <c r="K13938" s="1" t="s">
        <v>29295</v>
      </c>
      <c r="L13938" s="28" t="s">
        <v>28952</v>
      </c>
    </row>
    <row r="13939" spans="1:12" x14ac:dyDescent="0.25">
      <c r="A13939" s="10">
        <v>13938</v>
      </c>
      <c r="B13939" s="3" t="s">
        <v>19647</v>
      </c>
      <c r="C13939" s="3" t="s">
        <v>5</v>
      </c>
      <c r="D13939" s="7">
        <v>53.4530198267</v>
      </c>
      <c r="E13939" s="9">
        <v>47.7648547111</v>
      </c>
      <c r="F13939" s="5">
        <v>99.813594930999997</v>
      </c>
      <c r="G13939" s="1" t="s">
        <v>6</v>
      </c>
      <c r="H13939" s="24" t="s">
        <v>39807</v>
      </c>
      <c r="I13939" s="1" t="s">
        <v>39088</v>
      </c>
      <c r="J13939" s="1" t="s">
        <v>29487</v>
      </c>
      <c r="K13939" s="1" t="s">
        <v>28911</v>
      </c>
      <c r="L13939" s="28" t="s">
        <v>28882</v>
      </c>
    </row>
    <row r="13940" spans="1:12" x14ac:dyDescent="0.25">
      <c r="A13940" s="10">
        <v>13939</v>
      </c>
      <c r="B13940" s="3" t="s">
        <v>7236</v>
      </c>
      <c r="C13940" s="3" t="s">
        <v>5</v>
      </c>
      <c r="D13940" s="7">
        <v>157.33170286000001</v>
      </c>
      <c r="E13940" s="9">
        <v>53.855891548499997</v>
      </c>
      <c r="F13940" s="5">
        <v>98.006112786599999</v>
      </c>
      <c r="G13940" s="1" t="s">
        <v>6</v>
      </c>
      <c r="H13940" s="24" t="s">
        <v>39807</v>
      </c>
      <c r="I13940" s="1" t="s">
        <v>39640</v>
      </c>
      <c r="J13940" s="1" t="s">
        <v>29070</v>
      </c>
      <c r="K13940" s="1" t="s">
        <v>29068</v>
      </c>
      <c r="L13940" s="28" t="s">
        <v>28744</v>
      </c>
    </row>
    <row r="13941" spans="1:12" x14ac:dyDescent="0.25">
      <c r="A13941" s="10">
        <v>13940</v>
      </c>
      <c r="B13941" s="3" t="s">
        <v>19654</v>
      </c>
      <c r="C13941" s="3" t="s">
        <v>5</v>
      </c>
      <c r="D13941" s="7">
        <v>66.792504899600004</v>
      </c>
      <c r="E13941" s="9">
        <v>35.057598179800003</v>
      </c>
      <c r="F13941" s="5">
        <v>99.730171536499995</v>
      </c>
      <c r="G13941" s="1" t="s">
        <v>6</v>
      </c>
      <c r="H13941" s="24" t="s">
        <v>39806</v>
      </c>
      <c r="I13941" s="1" t="s">
        <v>36707</v>
      </c>
      <c r="J13941" s="1" t="s">
        <v>33515</v>
      </c>
      <c r="K13941" s="1" t="s">
        <v>29748</v>
      </c>
      <c r="L13941" s="28" t="s">
        <v>29228</v>
      </c>
    </row>
    <row r="13942" spans="1:12" x14ac:dyDescent="0.25">
      <c r="A13942" s="10">
        <v>13941</v>
      </c>
      <c r="B13942" s="3" t="s">
        <v>19655</v>
      </c>
      <c r="C13942" s="3" t="s">
        <v>5</v>
      </c>
      <c r="D13942" s="7">
        <v>45.861926591600003</v>
      </c>
      <c r="E13942" s="9">
        <v>52.492543317900001</v>
      </c>
      <c r="F13942" s="5">
        <v>99.949164268000004</v>
      </c>
      <c r="G13942" s="1" t="s">
        <v>6</v>
      </c>
      <c r="H13942" s="24" t="s">
        <v>39807</v>
      </c>
      <c r="I13942" s="1" t="s">
        <v>39565</v>
      </c>
      <c r="J13942" s="1" t="s">
        <v>39602</v>
      </c>
      <c r="K13942" s="1" t="s">
        <v>29188</v>
      </c>
      <c r="L13942" s="28" t="s">
        <v>29563</v>
      </c>
    </row>
    <row r="13943" spans="1:12" x14ac:dyDescent="0.25">
      <c r="A13943" s="10">
        <v>13942</v>
      </c>
      <c r="B13943" s="3" t="s">
        <v>4056</v>
      </c>
      <c r="C13943" s="3" t="s">
        <v>5</v>
      </c>
      <c r="D13943" s="7">
        <v>2.3816137243800002</v>
      </c>
      <c r="E13943" s="9">
        <v>37.532712589299997</v>
      </c>
      <c r="F13943" s="5">
        <v>99.796207671700003</v>
      </c>
      <c r="G13943" s="1" t="s">
        <v>6</v>
      </c>
      <c r="H13943" s="24" t="s">
        <v>39806</v>
      </c>
      <c r="I13943" s="1" t="s">
        <v>37348</v>
      </c>
      <c r="J13943" s="1" t="s">
        <v>30119</v>
      </c>
      <c r="K13943" s="1" t="s">
        <v>30101</v>
      </c>
      <c r="L13943" s="28" t="s">
        <v>28830</v>
      </c>
    </row>
    <row r="13944" spans="1:12" x14ac:dyDescent="0.25">
      <c r="A13944" s="10">
        <v>13943</v>
      </c>
      <c r="B13944" s="3" t="s">
        <v>5395</v>
      </c>
      <c r="C13944" s="3" t="s">
        <v>5</v>
      </c>
      <c r="D13944" s="7">
        <v>0.55613412802600004</v>
      </c>
      <c r="E13944" s="9">
        <v>54.000000000100002</v>
      </c>
      <c r="F13944" s="5">
        <v>97.550351370200005</v>
      </c>
      <c r="G13944" s="1" t="s">
        <v>6</v>
      </c>
      <c r="H13944" s="24" t="s">
        <v>39807</v>
      </c>
      <c r="I13944" s="1" t="s">
        <v>39640</v>
      </c>
      <c r="J13944" s="1" t="s">
        <v>37529</v>
      </c>
      <c r="K13944" s="1" t="s">
        <v>29122</v>
      </c>
      <c r="L13944" s="28" t="s">
        <v>28734</v>
      </c>
    </row>
    <row r="13945" spans="1:12" x14ac:dyDescent="0.25">
      <c r="A13945" s="10">
        <v>13944</v>
      </c>
      <c r="B13945" s="3" t="s">
        <v>19663</v>
      </c>
      <c r="C13945" s="3" t="s">
        <v>5</v>
      </c>
      <c r="D13945" s="7">
        <v>146.319175874</v>
      </c>
      <c r="E13945" s="9">
        <v>55.654825442000003</v>
      </c>
      <c r="F13945" s="5">
        <v>99.899166535000006</v>
      </c>
      <c r="G13945" s="1" t="s">
        <v>6</v>
      </c>
      <c r="H13945" s="24" t="s">
        <v>39807</v>
      </c>
      <c r="I13945" s="1" t="s">
        <v>39640</v>
      </c>
      <c r="J13945" s="1" t="s">
        <v>36275</v>
      </c>
      <c r="K13945" s="1" t="s">
        <v>29297</v>
      </c>
      <c r="L13945" s="28" t="s">
        <v>28760</v>
      </c>
    </row>
    <row r="13946" spans="1:12" x14ac:dyDescent="0.25">
      <c r="A13946" s="10">
        <v>13945</v>
      </c>
      <c r="B13946" s="3" t="s">
        <v>3638</v>
      </c>
      <c r="C13946" s="3" t="s">
        <v>5</v>
      </c>
      <c r="D13946" s="7">
        <v>52.765603331000001</v>
      </c>
      <c r="E13946" s="9">
        <v>54.8841940143</v>
      </c>
      <c r="F13946" s="5">
        <v>99.837493966699995</v>
      </c>
      <c r="G13946" s="1" t="s">
        <v>6</v>
      </c>
      <c r="H13946" s="24" t="s">
        <v>39807</v>
      </c>
      <c r="I13946" s="1" t="s">
        <v>39640</v>
      </c>
      <c r="J13946" s="1" t="s">
        <v>29204</v>
      </c>
      <c r="K13946" s="1" t="s">
        <v>29197</v>
      </c>
      <c r="L13946" s="28" t="s">
        <v>29079</v>
      </c>
    </row>
    <row r="13947" spans="1:12" x14ac:dyDescent="0.25">
      <c r="A13947" s="10">
        <v>13946</v>
      </c>
      <c r="B13947" s="3" t="s">
        <v>19665</v>
      </c>
      <c r="C13947" s="3" t="s">
        <v>5</v>
      </c>
      <c r="D13947" s="7">
        <v>25.9213827954</v>
      </c>
      <c r="E13947" s="9">
        <v>56.557221509000001</v>
      </c>
      <c r="F13947" s="5">
        <v>99.397320721100002</v>
      </c>
      <c r="G13947" s="1" t="s">
        <v>6</v>
      </c>
      <c r="H13947" s="24" t="s">
        <v>39807</v>
      </c>
      <c r="I13947" s="1" t="s">
        <v>39749</v>
      </c>
      <c r="J13947" s="1" t="s">
        <v>38798</v>
      </c>
      <c r="K13947" s="1" t="s">
        <v>31189</v>
      </c>
      <c r="L13947" s="28" t="s">
        <v>29029</v>
      </c>
    </row>
    <row r="13948" spans="1:12" x14ac:dyDescent="0.25">
      <c r="A13948" s="10">
        <v>13947</v>
      </c>
      <c r="B13948" s="3" t="s">
        <v>18890</v>
      </c>
      <c r="C13948" s="3" t="s">
        <v>5</v>
      </c>
      <c r="D13948" s="7">
        <v>9.0134646833899996</v>
      </c>
      <c r="E13948" s="9">
        <v>55.338803007300001</v>
      </c>
      <c r="F13948" s="5">
        <v>99.728063343800002</v>
      </c>
      <c r="G13948" s="1" t="s">
        <v>6</v>
      </c>
      <c r="H13948" s="24" t="s">
        <v>39807</v>
      </c>
      <c r="I13948" s="1" t="s">
        <v>39640</v>
      </c>
      <c r="J13948" s="1" t="s">
        <v>34312</v>
      </c>
      <c r="K13948" s="1" t="s">
        <v>29295</v>
      </c>
      <c r="L13948" s="28" t="s">
        <v>28917</v>
      </c>
    </row>
    <row r="13949" spans="1:12" x14ac:dyDescent="0.25">
      <c r="A13949" s="10">
        <v>13948</v>
      </c>
      <c r="B13949" s="3" t="s">
        <v>18892</v>
      </c>
      <c r="C13949" s="3" t="s">
        <v>5</v>
      </c>
      <c r="D13949" s="7">
        <v>85.268631670100007</v>
      </c>
      <c r="E13949" s="9">
        <v>55.342235689600003</v>
      </c>
      <c r="F13949" s="5">
        <v>99.863471335</v>
      </c>
      <c r="G13949" s="1" t="s">
        <v>6</v>
      </c>
      <c r="H13949" s="24" t="s">
        <v>39807</v>
      </c>
      <c r="I13949" s="1" t="s">
        <v>39640</v>
      </c>
      <c r="J13949" s="1" t="s">
        <v>30455</v>
      </c>
      <c r="K13949" s="1" t="s">
        <v>29295</v>
      </c>
      <c r="L13949" s="28" t="s">
        <v>29084</v>
      </c>
    </row>
    <row r="13950" spans="1:12" x14ac:dyDescent="0.25">
      <c r="A13950" s="10">
        <v>13949</v>
      </c>
      <c r="B13950" s="3" t="s">
        <v>18896</v>
      </c>
      <c r="C13950" s="3" t="s">
        <v>5</v>
      </c>
      <c r="D13950" s="7">
        <v>34.500668924899998</v>
      </c>
      <c r="E13950" s="9">
        <v>49.4143250216</v>
      </c>
      <c r="F13950" s="5">
        <v>99.930999479600004</v>
      </c>
      <c r="G13950" s="1" t="s">
        <v>6</v>
      </c>
      <c r="H13950" s="24" t="s">
        <v>39807</v>
      </c>
      <c r="I13950" s="1" t="s">
        <v>39359</v>
      </c>
      <c r="J13950" s="1" t="s">
        <v>38263</v>
      </c>
      <c r="K13950" s="1" t="s">
        <v>29236</v>
      </c>
      <c r="L13950" s="28" t="s">
        <v>28993</v>
      </c>
    </row>
    <row r="13951" spans="1:12" x14ac:dyDescent="0.25">
      <c r="A13951" s="10">
        <v>13950</v>
      </c>
      <c r="B13951" s="3" t="s">
        <v>19672</v>
      </c>
      <c r="C13951" s="3" t="s">
        <v>5</v>
      </c>
      <c r="D13951" s="7">
        <v>28.835643654199998</v>
      </c>
      <c r="E13951" s="9">
        <v>53.9036068801</v>
      </c>
      <c r="F13951" s="5">
        <v>99.889436731200007</v>
      </c>
      <c r="G13951" s="1" t="s">
        <v>6</v>
      </c>
      <c r="H13951" s="24" t="s">
        <v>39807</v>
      </c>
      <c r="I13951" s="1" t="s">
        <v>39640</v>
      </c>
      <c r="J13951" s="1" t="s">
        <v>29113</v>
      </c>
      <c r="K13951" s="1" t="s">
        <v>29108</v>
      </c>
      <c r="L13951" s="28" t="s">
        <v>28853</v>
      </c>
    </row>
    <row r="13952" spans="1:12" x14ac:dyDescent="0.25">
      <c r="A13952" s="10">
        <v>13951</v>
      </c>
      <c r="B13952" s="3" t="s">
        <v>19676</v>
      </c>
      <c r="C13952" s="3" t="s">
        <v>5</v>
      </c>
      <c r="D13952" s="7">
        <v>5.8854383666699999</v>
      </c>
      <c r="E13952" s="9">
        <v>33.923276232500001</v>
      </c>
      <c r="F13952" s="5">
        <v>99.396733631100005</v>
      </c>
      <c r="G13952" s="1" t="s">
        <v>6</v>
      </c>
      <c r="H13952" s="24" t="s">
        <v>39805</v>
      </c>
      <c r="I13952" s="1" t="s">
        <v>36474</v>
      </c>
      <c r="J13952" s="1" t="s">
        <v>34753</v>
      </c>
      <c r="K13952" s="1" t="s">
        <v>31268</v>
      </c>
      <c r="L13952" s="28" t="s">
        <v>28878</v>
      </c>
    </row>
    <row r="13953" spans="1:12" x14ac:dyDescent="0.25">
      <c r="A13953" s="10">
        <v>13952</v>
      </c>
      <c r="B13953" s="3" t="s">
        <v>19559</v>
      </c>
      <c r="C13953" s="3" t="s">
        <v>5</v>
      </c>
      <c r="D13953" s="7">
        <v>2.0973603820900002</v>
      </c>
      <c r="E13953" s="9">
        <v>52.373123637299997</v>
      </c>
      <c r="F13953" s="5">
        <v>99.8544451761</v>
      </c>
      <c r="G13953" s="1" t="s">
        <v>6</v>
      </c>
      <c r="H13953" s="24" t="s">
        <v>39807</v>
      </c>
      <c r="I13953" s="1" t="s">
        <v>39565</v>
      </c>
      <c r="J13953" s="1" t="s">
        <v>35568</v>
      </c>
      <c r="K13953" s="1" t="s">
        <v>29122</v>
      </c>
      <c r="L13953" s="28" t="s">
        <v>28819</v>
      </c>
    </row>
    <row r="13954" spans="1:12" x14ac:dyDescent="0.25">
      <c r="A13954" s="10">
        <v>13953</v>
      </c>
      <c r="B13954" s="3" t="s">
        <v>191</v>
      </c>
      <c r="C13954" s="3" t="s">
        <v>5</v>
      </c>
      <c r="D13954" s="7">
        <v>0.48969917105299998</v>
      </c>
      <c r="E13954" s="9">
        <v>54.1076303125</v>
      </c>
      <c r="F13954" s="5">
        <v>99.999992725499993</v>
      </c>
      <c r="G13954" s="1" t="s">
        <v>6</v>
      </c>
      <c r="H13954" s="24" t="s">
        <v>39807</v>
      </c>
      <c r="I13954" s="1" t="s">
        <v>39640</v>
      </c>
      <c r="J13954" s="1" t="s">
        <v>34985</v>
      </c>
      <c r="K13954" s="1" t="s">
        <v>29146</v>
      </c>
      <c r="L13954" s="28" t="s">
        <v>28921</v>
      </c>
    </row>
    <row r="13955" spans="1:12" x14ac:dyDescent="0.25">
      <c r="A13955" s="10">
        <v>13954</v>
      </c>
      <c r="B13955" s="3" t="s">
        <v>23046</v>
      </c>
      <c r="C13955" s="3" t="s">
        <v>5</v>
      </c>
      <c r="D13955" s="7">
        <v>27.144108038599999</v>
      </c>
      <c r="E13955" s="9">
        <v>52.015170228700001</v>
      </c>
      <c r="F13955" s="5">
        <v>99.607518172100001</v>
      </c>
      <c r="G13955" s="1" t="s">
        <v>6</v>
      </c>
      <c r="H13955" s="24" t="s">
        <v>39807</v>
      </c>
      <c r="I13955" s="1" t="s">
        <v>39565</v>
      </c>
      <c r="J13955" s="1" t="s">
        <v>31207</v>
      </c>
      <c r="K13955" s="1" t="s">
        <v>31189</v>
      </c>
      <c r="L13955" s="28" t="s">
        <v>29545</v>
      </c>
    </row>
    <row r="13956" spans="1:12" x14ac:dyDescent="0.25">
      <c r="A13956" s="10">
        <v>13955</v>
      </c>
      <c r="B13956" s="3" t="s">
        <v>23052</v>
      </c>
      <c r="C13956" s="3" t="s">
        <v>5</v>
      </c>
      <c r="D13956" s="7">
        <v>20.079517212199999</v>
      </c>
      <c r="E13956" s="9">
        <v>50.479561547499998</v>
      </c>
      <c r="F13956" s="5">
        <v>99.911125628099995</v>
      </c>
      <c r="G13956" s="1" t="s">
        <v>6</v>
      </c>
      <c r="H13956" s="24" t="s">
        <v>39807</v>
      </c>
      <c r="I13956" s="1" t="s">
        <v>39359</v>
      </c>
      <c r="J13956" s="1" t="s">
        <v>33489</v>
      </c>
      <c r="K13956" s="1" t="s">
        <v>28945</v>
      </c>
      <c r="L13956" s="28" t="s">
        <v>28713</v>
      </c>
    </row>
    <row r="13957" spans="1:12" x14ac:dyDescent="0.25">
      <c r="A13957" s="10">
        <v>13956</v>
      </c>
      <c r="B13957" s="3" t="s">
        <v>3889</v>
      </c>
      <c r="C13957" s="3" t="s">
        <v>5</v>
      </c>
      <c r="D13957" s="7">
        <v>128.620612642</v>
      </c>
      <c r="E13957" s="9">
        <v>47.198070854599997</v>
      </c>
      <c r="F13957" s="5">
        <v>99.342955352499999</v>
      </c>
      <c r="G13957" s="1" t="s">
        <v>6</v>
      </c>
      <c r="H13957" s="24" t="s">
        <v>39807</v>
      </c>
      <c r="I13957" s="1" t="s">
        <v>39088</v>
      </c>
      <c r="J13957" s="1" t="s">
        <v>39257</v>
      </c>
      <c r="K13957" s="1" t="s">
        <v>29319</v>
      </c>
      <c r="L13957" s="28" t="s">
        <v>29139</v>
      </c>
    </row>
    <row r="13958" spans="1:12" x14ac:dyDescent="0.25">
      <c r="A13958" s="10">
        <v>13957</v>
      </c>
      <c r="B13958" s="3" t="s">
        <v>20531</v>
      </c>
      <c r="C13958" s="3" t="s">
        <v>5</v>
      </c>
      <c r="D13958" s="7">
        <v>164.24761590899999</v>
      </c>
      <c r="E13958" s="9">
        <v>52.058692599499999</v>
      </c>
      <c r="F13958" s="5">
        <v>99.762316589600005</v>
      </c>
      <c r="G13958" s="1" t="s">
        <v>6</v>
      </c>
      <c r="H13958" s="24" t="s">
        <v>39807</v>
      </c>
      <c r="I13958" s="1" t="s">
        <v>39565</v>
      </c>
      <c r="J13958" s="1" t="s">
        <v>37853</v>
      </c>
      <c r="K13958" s="1" t="s">
        <v>31213</v>
      </c>
      <c r="L13958" s="28" t="s">
        <v>30992</v>
      </c>
    </row>
    <row r="13959" spans="1:12" x14ac:dyDescent="0.25">
      <c r="A13959" s="10">
        <v>13958</v>
      </c>
      <c r="B13959" s="3" t="s">
        <v>23048</v>
      </c>
      <c r="C13959" s="3" t="s">
        <v>5</v>
      </c>
      <c r="D13959" s="7">
        <v>137.38065702599999</v>
      </c>
      <c r="E13959" s="9">
        <v>44.767602720100001</v>
      </c>
      <c r="F13959" s="5">
        <v>99.622971191700003</v>
      </c>
      <c r="G13959" s="1" t="s">
        <v>6</v>
      </c>
      <c r="H13959" s="24" t="s">
        <v>39806</v>
      </c>
      <c r="I13959" s="1" t="s">
        <v>38797</v>
      </c>
      <c r="J13959" s="1" t="s">
        <v>38887</v>
      </c>
      <c r="K13959" s="1" t="s">
        <v>29333</v>
      </c>
      <c r="L13959" s="28" t="s">
        <v>30806</v>
      </c>
    </row>
    <row r="13960" spans="1:12" x14ac:dyDescent="0.25">
      <c r="A13960" s="10">
        <v>13959</v>
      </c>
      <c r="B13960" s="3" t="s">
        <v>20002</v>
      </c>
      <c r="C13960" s="3" t="s">
        <v>5</v>
      </c>
      <c r="D13960" s="7">
        <v>74.753545797000001</v>
      </c>
      <c r="E13960" s="9">
        <v>55.078787403600003</v>
      </c>
      <c r="F13960" s="5">
        <v>99.091138533099993</v>
      </c>
      <c r="G13960" s="1" t="s">
        <v>6</v>
      </c>
      <c r="H13960" s="24" t="s">
        <v>39807</v>
      </c>
      <c r="I13960" s="1" t="s">
        <v>39640</v>
      </c>
      <c r="J13960" s="1" t="s">
        <v>30412</v>
      </c>
      <c r="K13960" s="1" t="s">
        <v>29210</v>
      </c>
      <c r="L13960" s="28" t="s">
        <v>28770</v>
      </c>
    </row>
    <row r="13961" spans="1:12" x14ac:dyDescent="0.25">
      <c r="A13961" s="10">
        <v>13960</v>
      </c>
      <c r="B13961" s="3" t="s">
        <v>19677</v>
      </c>
      <c r="C13961" s="3" t="s">
        <v>5</v>
      </c>
      <c r="D13961" s="7">
        <v>307.33518372999998</v>
      </c>
      <c r="E13961" s="9">
        <v>53.815339831099998</v>
      </c>
      <c r="F13961" s="5">
        <v>99.660289176000006</v>
      </c>
      <c r="G13961" s="1" t="s">
        <v>6</v>
      </c>
      <c r="H13961" s="24" t="s">
        <v>39807</v>
      </c>
      <c r="I13961" s="1" t="s">
        <v>39640</v>
      </c>
      <c r="J13961" s="1" t="s">
        <v>39389</v>
      </c>
      <c r="K13961" s="1" t="s">
        <v>29056</v>
      </c>
      <c r="L13961" s="28" t="s">
        <v>28914</v>
      </c>
    </row>
    <row r="13962" spans="1:12" x14ac:dyDescent="0.25">
      <c r="A13962" s="10">
        <v>13961</v>
      </c>
      <c r="B13962" s="3" t="s">
        <v>22976</v>
      </c>
      <c r="C13962" s="3" t="s">
        <v>5</v>
      </c>
      <c r="D13962" s="7">
        <v>18.444046469100002</v>
      </c>
      <c r="E13962" s="9">
        <v>49.9743738178</v>
      </c>
      <c r="F13962" s="5">
        <v>99.880980806300002</v>
      </c>
      <c r="G13962" s="1" t="s">
        <v>6</v>
      </c>
      <c r="H13962" s="24" t="s">
        <v>39807</v>
      </c>
      <c r="I13962" s="1" t="s">
        <v>39359</v>
      </c>
      <c r="J13962" s="1" t="s">
        <v>28832</v>
      </c>
      <c r="K13962" s="1" t="s">
        <v>28818</v>
      </c>
      <c r="L13962" s="28" t="s">
        <v>28833</v>
      </c>
    </row>
    <row r="13963" spans="1:12" x14ac:dyDescent="0.25">
      <c r="A13963" s="10">
        <v>13962</v>
      </c>
      <c r="B13963" s="3" t="s">
        <v>23044</v>
      </c>
      <c r="C13963" s="3" t="s">
        <v>5</v>
      </c>
      <c r="D13963" s="7">
        <v>87.754193914799998</v>
      </c>
      <c r="E13963" s="9">
        <v>54.380686061399999</v>
      </c>
      <c r="F13963" s="5">
        <v>99.9557050202</v>
      </c>
      <c r="G13963" s="1" t="s">
        <v>6</v>
      </c>
      <c r="H13963" s="24" t="s">
        <v>39807</v>
      </c>
      <c r="I13963" s="1" t="s">
        <v>39640</v>
      </c>
      <c r="J13963" s="1" t="s">
        <v>34196</v>
      </c>
      <c r="K13963" s="1" t="s">
        <v>30339</v>
      </c>
      <c r="L13963" s="28" t="s">
        <v>28966</v>
      </c>
    </row>
    <row r="13964" spans="1:12" x14ac:dyDescent="0.25">
      <c r="A13964" s="10">
        <v>13963</v>
      </c>
      <c r="B13964" s="3" t="s">
        <v>22977</v>
      </c>
      <c r="C13964" s="3" t="s">
        <v>5</v>
      </c>
      <c r="D13964" s="7">
        <v>47.1668027427</v>
      </c>
      <c r="E13964" s="9">
        <v>49.664252427199997</v>
      </c>
      <c r="F13964" s="5">
        <v>99.549899814200003</v>
      </c>
      <c r="G13964" s="1" t="s">
        <v>6</v>
      </c>
      <c r="H13964" s="24" t="s">
        <v>39807</v>
      </c>
      <c r="I13964" s="1" t="s">
        <v>39359</v>
      </c>
      <c r="J13964" s="1" t="s">
        <v>39259</v>
      </c>
      <c r="K13964" s="1" t="s">
        <v>29322</v>
      </c>
      <c r="L13964" s="28" t="s">
        <v>28711</v>
      </c>
    </row>
    <row r="13965" spans="1:12" x14ac:dyDescent="0.25">
      <c r="A13965" s="10">
        <v>13964</v>
      </c>
      <c r="B13965" s="3" t="s">
        <v>22978</v>
      </c>
      <c r="C13965" s="3" t="s">
        <v>5</v>
      </c>
      <c r="D13965" s="7">
        <v>6.1293556521200001</v>
      </c>
      <c r="E13965" s="9">
        <v>45.976204852199999</v>
      </c>
      <c r="F13965" s="5">
        <v>99.822680509700007</v>
      </c>
      <c r="G13965" s="1" t="s">
        <v>6</v>
      </c>
      <c r="H13965" s="24" t="s">
        <v>39807</v>
      </c>
      <c r="I13965" s="1" t="s">
        <v>38919</v>
      </c>
      <c r="J13965" s="1" t="s">
        <v>39053</v>
      </c>
      <c r="K13965" s="1" t="s">
        <v>29748</v>
      </c>
      <c r="L13965" s="28" t="s">
        <v>29036</v>
      </c>
    </row>
    <row r="13966" spans="1:12" x14ac:dyDescent="0.25">
      <c r="A13966" s="10">
        <v>13965</v>
      </c>
      <c r="B13966" s="3" t="s">
        <v>23034</v>
      </c>
      <c r="C13966" s="3" t="s">
        <v>5</v>
      </c>
      <c r="D13966" s="7">
        <v>32.228180980700003</v>
      </c>
      <c r="E13966" s="9">
        <v>54.814134846999998</v>
      </c>
      <c r="F13966" s="5">
        <v>99.7519906558</v>
      </c>
      <c r="G13966" s="1" t="s">
        <v>6</v>
      </c>
      <c r="H13966" s="24" t="s">
        <v>39807</v>
      </c>
      <c r="I13966" s="1" t="s">
        <v>39640</v>
      </c>
      <c r="J13966" s="1" t="s">
        <v>32710</v>
      </c>
      <c r="K13966" s="1" t="s">
        <v>29197</v>
      </c>
      <c r="L13966" s="28" t="s">
        <v>28981</v>
      </c>
    </row>
    <row r="13967" spans="1:12" x14ac:dyDescent="0.25">
      <c r="A13967" s="10">
        <v>13966</v>
      </c>
      <c r="B13967" s="3" t="s">
        <v>22975</v>
      </c>
      <c r="C13967" s="3" t="s">
        <v>5</v>
      </c>
      <c r="D13967" s="7">
        <v>2.5858800471599999</v>
      </c>
      <c r="E13967" s="9">
        <v>43.638500907699999</v>
      </c>
      <c r="F13967" s="5">
        <v>99.697140757200003</v>
      </c>
      <c r="G13967" s="1" t="s">
        <v>6</v>
      </c>
      <c r="H13967" s="24" t="s">
        <v>39806</v>
      </c>
      <c r="I13967" s="1" t="s">
        <v>38603</v>
      </c>
      <c r="J13967" s="1" t="s">
        <v>37914</v>
      </c>
      <c r="K13967" s="1" t="s">
        <v>29122</v>
      </c>
      <c r="L13967" s="28" t="s">
        <v>28706</v>
      </c>
    </row>
    <row r="13968" spans="1:12" x14ac:dyDescent="0.25">
      <c r="A13968" s="10">
        <v>13967</v>
      </c>
      <c r="B13968" s="3" t="s">
        <v>23023</v>
      </c>
      <c r="C13968" s="3" t="s">
        <v>5</v>
      </c>
      <c r="D13968" s="7">
        <v>21.674591900799999</v>
      </c>
      <c r="E13968" s="9">
        <v>49.506364714199997</v>
      </c>
      <c r="F13968" s="5">
        <v>99.951712532599998</v>
      </c>
      <c r="G13968" s="1" t="s">
        <v>6</v>
      </c>
      <c r="H13968" s="24" t="s">
        <v>39807</v>
      </c>
      <c r="I13968" s="1" t="s">
        <v>39359</v>
      </c>
      <c r="J13968" s="1" t="s">
        <v>35673</v>
      </c>
      <c r="K13968" s="1" t="s">
        <v>29297</v>
      </c>
      <c r="L13968" s="28" t="s">
        <v>29057</v>
      </c>
    </row>
    <row r="13969" spans="1:12" x14ac:dyDescent="0.25">
      <c r="A13969" s="10">
        <v>13968</v>
      </c>
      <c r="B13969" s="3" t="s">
        <v>23038</v>
      </c>
      <c r="C13969" s="3" t="s">
        <v>5</v>
      </c>
      <c r="D13969" s="7">
        <v>100.740816917</v>
      </c>
      <c r="E13969" s="9">
        <v>48.759254451799997</v>
      </c>
      <c r="F13969" s="5">
        <v>99.965366132499994</v>
      </c>
      <c r="G13969" s="1" t="s">
        <v>6</v>
      </c>
      <c r="H13969" s="24" t="s">
        <v>39807</v>
      </c>
      <c r="I13969" s="1" t="s">
        <v>39359</v>
      </c>
      <c r="J13969" s="1" t="s">
        <v>36053</v>
      </c>
      <c r="K13969" s="1" t="s">
        <v>31358</v>
      </c>
      <c r="L13969" s="28" t="s">
        <v>28952</v>
      </c>
    </row>
    <row r="13970" spans="1:12" x14ac:dyDescent="0.25">
      <c r="A13970" s="10">
        <v>13969</v>
      </c>
      <c r="B13970" s="3" t="s">
        <v>23018</v>
      </c>
      <c r="C13970" s="3" t="s">
        <v>5</v>
      </c>
      <c r="D13970" s="7">
        <v>19.2695164621</v>
      </c>
      <c r="E13970" s="9">
        <v>52.563414532700001</v>
      </c>
      <c r="F13970" s="5">
        <v>99.726087026100004</v>
      </c>
      <c r="G13970" s="1" t="s">
        <v>6</v>
      </c>
      <c r="H13970" s="24" t="s">
        <v>39807</v>
      </c>
      <c r="I13970" s="1" t="s">
        <v>39615</v>
      </c>
      <c r="J13970" s="1" t="s">
        <v>32254</v>
      </c>
      <c r="K13970" s="1" t="s">
        <v>31189</v>
      </c>
      <c r="L13970" s="28" t="s">
        <v>28966</v>
      </c>
    </row>
    <row r="13971" spans="1:12" x14ac:dyDescent="0.25">
      <c r="A13971" s="10">
        <v>13970</v>
      </c>
      <c r="B13971" s="3" t="s">
        <v>8536</v>
      </c>
      <c r="C13971" s="3" t="s">
        <v>5</v>
      </c>
      <c r="D13971" s="7">
        <v>157.62783316400001</v>
      </c>
      <c r="E13971" s="9">
        <v>56.107840623000001</v>
      </c>
      <c r="F13971" s="5">
        <v>98.410758021800007</v>
      </c>
      <c r="G13971" s="1" t="s">
        <v>6</v>
      </c>
      <c r="H13971" s="24" t="s">
        <v>39807</v>
      </c>
      <c r="I13971" s="1" t="s">
        <v>39640</v>
      </c>
      <c r="J13971" s="1" t="s">
        <v>36818</v>
      </c>
      <c r="K13971" s="1" t="s">
        <v>29490</v>
      </c>
      <c r="L13971" s="28" t="s">
        <v>28987</v>
      </c>
    </row>
    <row r="13972" spans="1:12" x14ac:dyDescent="0.25">
      <c r="A13972" s="10">
        <v>13971</v>
      </c>
      <c r="B13972" s="3" t="s">
        <v>23019</v>
      </c>
      <c r="C13972" s="3" t="s">
        <v>5</v>
      </c>
      <c r="D13972" s="7">
        <v>22.758078393200002</v>
      </c>
      <c r="E13972" s="9">
        <v>57.324268709000002</v>
      </c>
      <c r="F13972" s="5">
        <v>99.084037481600006</v>
      </c>
      <c r="G13972" s="1" t="s">
        <v>6</v>
      </c>
      <c r="H13972" s="24" t="s">
        <v>39807</v>
      </c>
      <c r="I13972" s="1" t="s">
        <v>39749</v>
      </c>
      <c r="J13972" s="1" t="s">
        <v>29969</v>
      </c>
      <c r="K13972" s="1" t="s">
        <v>29967</v>
      </c>
      <c r="L13972" s="28" t="s">
        <v>29057</v>
      </c>
    </row>
    <row r="13973" spans="1:12" x14ac:dyDescent="0.25">
      <c r="A13973" s="10">
        <v>13972</v>
      </c>
      <c r="B13973" s="3" t="s">
        <v>5755</v>
      </c>
      <c r="C13973" s="3" t="s">
        <v>5</v>
      </c>
      <c r="D13973" s="7">
        <v>6.8908030976200001</v>
      </c>
      <c r="E13973" s="9">
        <v>56.906508538200001</v>
      </c>
      <c r="F13973" s="5">
        <v>94.929493418800007</v>
      </c>
      <c r="G13973" s="1" t="s">
        <v>6</v>
      </c>
      <c r="H13973" s="24" t="s">
        <v>39807</v>
      </c>
      <c r="I13973" s="1" t="s">
        <v>39749</v>
      </c>
      <c r="J13973" s="1" t="s">
        <v>32324</v>
      </c>
      <c r="K13973" s="1" t="s">
        <v>31268</v>
      </c>
      <c r="L13973" s="28" t="s">
        <v>29275</v>
      </c>
    </row>
    <row r="13974" spans="1:12" x14ac:dyDescent="0.25">
      <c r="A13974" s="10">
        <v>13973</v>
      </c>
      <c r="B13974" s="3" t="s">
        <v>7326</v>
      </c>
      <c r="C13974" s="3" t="s">
        <v>5</v>
      </c>
      <c r="D13974" s="7">
        <v>4.1787376295899996</v>
      </c>
      <c r="E13974" s="9">
        <v>51.891888738200002</v>
      </c>
      <c r="F13974" s="5">
        <v>99.467336908799993</v>
      </c>
      <c r="G13974" s="1" t="s">
        <v>6</v>
      </c>
      <c r="H13974" s="24" t="s">
        <v>39807</v>
      </c>
      <c r="I13974" s="1" t="s">
        <v>39477</v>
      </c>
      <c r="J13974" s="1" t="s">
        <v>30442</v>
      </c>
      <c r="K13974" s="1" t="s">
        <v>29295</v>
      </c>
      <c r="L13974" s="28" t="s">
        <v>28709</v>
      </c>
    </row>
    <row r="13975" spans="1:12" x14ac:dyDescent="0.25">
      <c r="A13975" s="10">
        <v>13974</v>
      </c>
      <c r="B13975" s="3" t="s">
        <v>23014</v>
      </c>
      <c r="C13975" s="3" t="s">
        <v>5</v>
      </c>
      <c r="D13975" s="7">
        <v>171.45674551499999</v>
      </c>
      <c r="E13975" s="9">
        <v>57.212196773199999</v>
      </c>
      <c r="F13975" s="5">
        <v>98.284961719500004</v>
      </c>
      <c r="G13975" s="1" t="s">
        <v>6</v>
      </c>
      <c r="H13975" s="24" t="s">
        <v>39807</v>
      </c>
      <c r="I13975" s="1" t="s">
        <v>39749</v>
      </c>
      <c r="J13975" s="1" t="s">
        <v>39124</v>
      </c>
      <c r="K13975" s="1" t="s">
        <v>31358</v>
      </c>
      <c r="L13975" s="28" t="s">
        <v>28724</v>
      </c>
    </row>
    <row r="13976" spans="1:12" x14ac:dyDescent="0.25">
      <c r="A13976" s="10">
        <v>13975</v>
      </c>
      <c r="B13976" s="3" t="s">
        <v>23013</v>
      </c>
      <c r="C13976" s="3" t="s">
        <v>5</v>
      </c>
      <c r="D13976" s="7">
        <v>105.41121210599999</v>
      </c>
      <c r="E13976" s="9">
        <v>54.282943677699997</v>
      </c>
      <c r="F13976" s="5">
        <v>99.078009099200003</v>
      </c>
      <c r="G13976" s="1" t="s">
        <v>6</v>
      </c>
      <c r="H13976" s="24" t="s">
        <v>39807</v>
      </c>
      <c r="I13976" s="1" t="s">
        <v>39640</v>
      </c>
      <c r="J13976" s="1" t="s">
        <v>31582</v>
      </c>
      <c r="K13976" s="1" t="s">
        <v>29188</v>
      </c>
      <c r="L13976" s="28" t="s">
        <v>28856</v>
      </c>
    </row>
    <row r="13977" spans="1:12" x14ac:dyDescent="0.25">
      <c r="A13977" s="10">
        <v>13976</v>
      </c>
      <c r="B13977" s="3" t="s">
        <v>20515</v>
      </c>
      <c r="C13977" s="3" t="s">
        <v>5</v>
      </c>
      <c r="D13977" s="7">
        <v>48.348854539999998</v>
      </c>
      <c r="E13977" s="9">
        <v>55.317193541400002</v>
      </c>
      <c r="F13977" s="5">
        <v>99.869239013200001</v>
      </c>
      <c r="G13977" s="1" t="s">
        <v>6</v>
      </c>
      <c r="H13977" s="24" t="s">
        <v>39807</v>
      </c>
      <c r="I13977" s="1" t="s">
        <v>39640</v>
      </c>
      <c r="J13977" s="1" t="s">
        <v>36265</v>
      </c>
      <c r="K13977" s="1" t="s">
        <v>29295</v>
      </c>
      <c r="L13977" s="28" t="s">
        <v>29834</v>
      </c>
    </row>
    <row r="13978" spans="1:12" x14ac:dyDescent="0.25">
      <c r="A13978" s="10">
        <v>13977</v>
      </c>
      <c r="B13978" s="3" t="s">
        <v>20534</v>
      </c>
      <c r="C13978" s="3" t="s">
        <v>5</v>
      </c>
      <c r="D13978" s="7">
        <v>23.8288053333</v>
      </c>
      <c r="E13978" s="9">
        <v>55.666436660199999</v>
      </c>
      <c r="F13978" s="5">
        <v>99.796491839500007</v>
      </c>
      <c r="G13978" s="1" t="s">
        <v>6</v>
      </c>
      <c r="H13978" s="24" t="s">
        <v>39807</v>
      </c>
      <c r="I13978" s="1" t="s">
        <v>39640</v>
      </c>
      <c r="J13978" s="1" t="s">
        <v>36765</v>
      </c>
      <c r="K13978" s="1" t="s">
        <v>29297</v>
      </c>
      <c r="L13978" s="28" t="s">
        <v>29381</v>
      </c>
    </row>
    <row r="13979" spans="1:12" x14ac:dyDescent="0.25">
      <c r="A13979" s="10">
        <v>13978</v>
      </c>
      <c r="B13979" s="3" t="s">
        <v>23012</v>
      </c>
      <c r="C13979" s="3" t="s">
        <v>5</v>
      </c>
      <c r="D13979" s="7">
        <v>55.177755483699997</v>
      </c>
      <c r="E13979" s="9">
        <v>54.976617054999998</v>
      </c>
      <c r="F13979" s="5">
        <v>99.819941677499997</v>
      </c>
      <c r="G13979" s="1" t="s">
        <v>6</v>
      </c>
      <c r="H13979" s="24" t="s">
        <v>39807</v>
      </c>
      <c r="I13979" s="1" t="s">
        <v>39640</v>
      </c>
      <c r="J13979" s="1" t="s">
        <v>37118</v>
      </c>
      <c r="K13979" s="1" t="s">
        <v>29210</v>
      </c>
      <c r="L13979" s="28" t="s">
        <v>28728</v>
      </c>
    </row>
    <row r="13980" spans="1:12" x14ac:dyDescent="0.25">
      <c r="A13980" s="10">
        <v>13979</v>
      </c>
      <c r="B13980" s="3" t="s">
        <v>1825</v>
      </c>
      <c r="C13980" s="3" t="s">
        <v>5</v>
      </c>
      <c r="D13980" s="7">
        <v>0.52036618352200004</v>
      </c>
      <c r="E13980" s="9">
        <v>48.817506719999997</v>
      </c>
      <c r="F13980" s="5">
        <v>100</v>
      </c>
      <c r="G13980" s="1" t="s">
        <v>6</v>
      </c>
      <c r="H13980" s="24" t="s">
        <v>39807</v>
      </c>
      <c r="I13980" s="1" t="s">
        <v>39359</v>
      </c>
      <c r="J13980" s="1" t="s">
        <v>35474</v>
      </c>
      <c r="K13980" s="1" t="s">
        <v>29967</v>
      </c>
      <c r="L13980" s="28" t="s">
        <v>28860</v>
      </c>
    </row>
    <row r="13981" spans="1:12" x14ac:dyDescent="0.25">
      <c r="A13981" s="10">
        <v>13980</v>
      </c>
      <c r="B13981" s="3" t="s">
        <v>378</v>
      </c>
      <c r="C13981" s="3" t="s">
        <v>5</v>
      </c>
      <c r="D13981" s="7">
        <v>28.953685167300002</v>
      </c>
      <c r="E13981" s="9">
        <v>55.905054766699998</v>
      </c>
      <c r="F13981" s="5">
        <v>100</v>
      </c>
      <c r="G13981" s="1" t="s">
        <v>6</v>
      </c>
      <c r="H13981" s="24" t="s">
        <v>39807</v>
      </c>
      <c r="I13981" s="1" t="s">
        <v>39640</v>
      </c>
      <c r="J13981" s="1" t="s">
        <v>29313</v>
      </c>
      <c r="K13981" s="1" t="s">
        <v>29307</v>
      </c>
      <c r="L13981" s="28" t="s">
        <v>28833</v>
      </c>
    </row>
    <row r="13982" spans="1:12" x14ac:dyDescent="0.25">
      <c r="A13982" s="10">
        <v>13981</v>
      </c>
      <c r="B13982" s="3" t="s">
        <v>22070</v>
      </c>
      <c r="C13982" s="3" t="s">
        <v>5</v>
      </c>
      <c r="D13982" s="7">
        <v>0.62066293325300004</v>
      </c>
      <c r="E13982" s="9">
        <v>60</v>
      </c>
      <c r="F13982" s="5">
        <v>98.389713103600002</v>
      </c>
      <c r="G13982" s="1" t="s">
        <v>6</v>
      </c>
      <c r="H13982" s="24" t="s">
        <v>39807</v>
      </c>
      <c r="I13982" s="1" t="s">
        <v>39749</v>
      </c>
      <c r="J13982" s="1" t="s">
        <v>39539</v>
      </c>
      <c r="K13982" s="1" t="s">
        <v>29188</v>
      </c>
      <c r="L13982" s="28" t="s">
        <v>28719</v>
      </c>
    </row>
    <row r="13983" spans="1:12" x14ac:dyDescent="0.25">
      <c r="A13983" s="10">
        <v>13982</v>
      </c>
      <c r="B13983" s="3" t="s">
        <v>23240</v>
      </c>
      <c r="C13983" s="3" t="s">
        <v>5</v>
      </c>
      <c r="D13983" s="7">
        <v>102.13431258599999</v>
      </c>
      <c r="E13983" s="9">
        <v>55.856000176199998</v>
      </c>
      <c r="F13983" s="5">
        <v>99.128384739200001</v>
      </c>
      <c r="G13983" s="1" t="s">
        <v>6</v>
      </c>
      <c r="H13983" s="24" t="s">
        <v>39807</v>
      </c>
      <c r="I13983" s="1" t="s">
        <v>39640</v>
      </c>
      <c r="J13983" s="1" t="s">
        <v>31775</v>
      </c>
      <c r="K13983" s="1" t="s">
        <v>29307</v>
      </c>
      <c r="L13983" s="28" t="s">
        <v>29168</v>
      </c>
    </row>
    <row r="13984" spans="1:12" x14ac:dyDescent="0.25">
      <c r="A13984" s="10">
        <v>13983</v>
      </c>
      <c r="B13984" s="3" t="s">
        <v>23238</v>
      </c>
      <c r="C13984" s="3" t="s">
        <v>5</v>
      </c>
      <c r="D13984" s="7">
        <v>90.156204736700005</v>
      </c>
      <c r="E13984" s="9">
        <v>53.252080245000002</v>
      </c>
      <c r="F13984" s="5">
        <v>99.879893418600005</v>
      </c>
      <c r="G13984" s="1" t="s">
        <v>6</v>
      </c>
      <c r="H13984" s="24" t="s">
        <v>39807</v>
      </c>
      <c r="I13984" s="1" t="s">
        <v>39640</v>
      </c>
      <c r="J13984" s="1" t="s">
        <v>34731</v>
      </c>
      <c r="K13984" s="1" t="s">
        <v>31244</v>
      </c>
      <c r="L13984" s="28" t="s">
        <v>28728</v>
      </c>
    </row>
    <row r="13985" spans="1:12" x14ac:dyDescent="0.25">
      <c r="A13985" s="10">
        <v>13984</v>
      </c>
      <c r="B13985" s="3" t="s">
        <v>22865</v>
      </c>
      <c r="C13985" s="3" t="s">
        <v>5</v>
      </c>
      <c r="D13985" s="7">
        <v>349.04431008</v>
      </c>
      <c r="E13985" s="9">
        <v>57.2323697271</v>
      </c>
      <c r="F13985" s="5">
        <v>99.585808590400006</v>
      </c>
      <c r="G13985" s="1" t="s">
        <v>6</v>
      </c>
      <c r="H13985" s="24" t="s">
        <v>39807</v>
      </c>
      <c r="I13985" s="1" t="s">
        <v>39749</v>
      </c>
      <c r="J13985" s="1" t="s">
        <v>39626</v>
      </c>
      <c r="K13985" s="1" t="s">
        <v>31358</v>
      </c>
      <c r="L13985" s="28" t="s">
        <v>28987</v>
      </c>
    </row>
    <row r="13986" spans="1:12" x14ac:dyDescent="0.25">
      <c r="A13986" s="10">
        <v>13985</v>
      </c>
      <c r="B13986" s="3" t="s">
        <v>1826</v>
      </c>
      <c r="C13986" s="3" t="s">
        <v>5</v>
      </c>
      <c r="D13986" s="7">
        <v>2.2750257362199999</v>
      </c>
      <c r="E13986" s="9">
        <v>56.995666893900001</v>
      </c>
      <c r="F13986" s="5">
        <v>99.594124453099994</v>
      </c>
      <c r="G13986" s="1" t="s">
        <v>6</v>
      </c>
      <c r="H13986" s="24" t="s">
        <v>39807</v>
      </c>
      <c r="I13986" s="1" t="s">
        <v>39749</v>
      </c>
      <c r="J13986" s="1" t="s">
        <v>38161</v>
      </c>
      <c r="K13986" s="1" t="s">
        <v>29047</v>
      </c>
      <c r="L13986" s="28" t="s">
        <v>28949</v>
      </c>
    </row>
    <row r="13987" spans="1:12" x14ac:dyDescent="0.25">
      <c r="A13987" s="10">
        <v>13986</v>
      </c>
      <c r="B13987" s="3" t="s">
        <v>20529</v>
      </c>
      <c r="C13987" s="3" t="s">
        <v>5</v>
      </c>
      <c r="D13987" s="7">
        <v>0.90788586180499997</v>
      </c>
      <c r="E13987" s="9">
        <v>47</v>
      </c>
      <c r="F13987" s="5">
        <v>99.646472906100001</v>
      </c>
      <c r="G13987" s="1" t="s">
        <v>6</v>
      </c>
      <c r="H13987" s="24" t="s">
        <v>39807</v>
      </c>
      <c r="I13987" s="1" t="s">
        <v>39088</v>
      </c>
      <c r="J13987" s="1" t="s">
        <v>38258</v>
      </c>
      <c r="K13987" s="1" t="s">
        <v>29210</v>
      </c>
      <c r="L13987" s="28" t="s">
        <v>29044</v>
      </c>
    </row>
    <row r="13988" spans="1:12" x14ac:dyDescent="0.25">
      <c r="A13988" s="10">
        <v>13987</v>
      </c>
      <c r="B13988" s="3" t="s">
        <v>20533</v>
      </c>
      <c r="C13988" s="3" t="s">
        <v>5</v>
      </c>
      <c r="D13988" s="7">
        <v>4.3930043137899997</v>
      </c>
      <c r="E13988" s="9">
        <v>45.577371672799998</v>
      </c>
      <c r="F13988" s="5">
        <v>99.714047163999993</v>
      </c>
      <c r="G13988" s="1" t="s">
        <v>6</v>
      </c>
      <c r="H13988" s="24" t="s">
        <v>39807</v>
      </c>
      <c r="I13988" s="1" t="s">
        <v>38919</v>
      </c>
      <c r="J13988" s="1" t="s">
        <v>39011</v>
      </c>
      <c r="K13988" s="1" t="s">
        <v>28911</v>
      </c>
      <c r="L13988" s="28" t="s">
        <v>29368</v>
      </c>
    </row>
    <row r="13989" spans="1:12" x14ac:dyDescent="0.25">
      <c r="A13989" s="10">
        <v>13988</v>
      </c>
      <c r="B13989" s="3" t="s">
        <v>20539</v>
      </c>
      <c r="C13989" s="3" t="s">
        <v>5</v>
      </c>
      <c r="D13989" s="7">
        <v>46.833847563600003</v>
      </c>
      <c r="E13989" s="9">
        <v>48.905592154600001</v>
      </c>
      <c r="F13989" s="5">
        <v>99.976309461300005</v>
      </c>
      <c r="G13989" s="1" t="s">
        <v>6</v>
      </c>
      <c r="H13989" s="24" t="s">
        <v>39807</v>
      </c>
      <c r="I13989" s="1" t="s">
        <v>39359</v>
      </c>
      <c r="J13989" s="1" t="s">
        <v>34045</v>
      </c>
      <c r="K13989" s="1" t="s">
        <v>29999</v>
      </c>
      <c r="L13989" s="28" t="s">
        <v>28899</v>
      </c>
    </row>
    <row r="13990" spans="1:12" x14ac:dyDescent="0.25">
      <c r="A13990" s="10">
        <v>13989</v>
      </c>
      <c r="B13990" s="3" t="s">
        <v>20509</v>
      </c>
      <c r="C13990" s="3" t="s">
        <v>5</v>
      </c>
      <c r="D13990" s="7">
        <v>10.512379533900001</v>
      </c>
      <c r="E13990" s="9">
        <v>51.189778842300001</v>
      </c>
      <c r="F13990" s="5">
        <v>99.921271635300002</v>
      </c>
      <c r="G13990" s="1" t="s">
        <v>6</v>
      </c>
      <c r="H13990" s="24" t="s">
        <v>39807</v>
      </c>
      <c r="I13990" s="1" t="s">
        <v>39477</v>
      </c>
      <c r="J13990" s="1" t="s">
        <v>34749</v>
      </c>
      <c r="K13990" s="1" t="s">
        <v>31268</v>
      </c>
      <c r="L13990" s="28" t="s">
        <v>28728</v>
      </c>
    </row>
    <row r="13991" spans="1:12" x14ac:dyDescent="0.25">
      <c r="A13991" s="10">
        <v>13990</v>
      </c>
      <c r="B13991" s="3" t="s">
        <v>23154</v>
      </c>
      <c r="C13991" s="3" t="s">
        <v>5</v>
      </c>
      <c r="D13991" s="7">
        <v>68.058317579700002</v>
      </c>
      <c r="E13991" s="9">
        <v>60.863660189699999</v>
      </c>
      <c r="F13991" s="5">
        <v>99.723351222299996</v>
      </c>
      <c r="G13991" s="1" t="s">
        <v>6</v>
      </c>
      <c r="H13991" s="24" t="s">
        <v>39807</v>
      </c>
      <c r="I13991" s="1" t="s">
        <v>39749</v>
      </c>
      <c r="J13991" s="1" t="s">
        <v>30338</v>
      </c>
      <c r="K13991" s="1" t="s">
        <v>30339</v>
      </c>
      <c r="L13991" s="28" t="s">
        <v>29009</v>
      </c>
    </row>
    <row r="13992" spans="1:12" x14ac:dyDescent="0.25">
      <c r="A13992" s="10">
        <v>13991</v>
      </c>
      <c r="B13992" s="3" t="s">
        <v>23006</v>
      </c>
      <c r="C13992" s="3" t="s">
        <v>5</v>
      </c>
      <c r="D13992" s="7">
        <v>50.022939038899999</v>
      </c>
      <c r="E13992" s="9">
        <v>55.340647153299997</v>
      </c>
      <c r="F13992" s="5">
        <v>99.918018647099998</v>
      </c>
      <c r="G13992" s="1" t="s">
        <v>6</v>
      </c>
      <c r="H13992" s="24" t="s">
        <v>39807</v>
      </c>
      <c r="I13992" s="1" t="s">
        <v>39640</v>
      </c>
      <c r="J13992" s="1" t="s">
        <v>31742</v>
      </c>
      <c r="K13992" s="1" t="s">
        <v>29295</v>
      </c>
      <c r="L13992" s="28" t="s">
        <v>28891</v>
      </c>
    </row>
    <row r="13993" spans="1:12" x14ac:dyDescent="0.25">
      <c r="A13993" s="10">
        <v>13992</v>
      </c>
      <c r="B13993" s="3" t="s">
        <v>20544</v>
      </c>
      <c r="C13993" s="3" t="s">
        <v>5</v>
      </c>
      <c r="D13993" s="7">
        <v>99.485049931700004</v>
      </c>
      <c r="E13993" s="9">
        <v>47.819428777100001</v>
      </c>
      <c r="F13993" s="5">
        <v>99.863109584300005</v>
      </c>
      <c r="G13993" s="1" t="s">
        <v>6</v>
      </c>
      <c r="H13993" s="24" t="s">
        <v>39807</v>
      </c>
      <c r="I13993" s="1" t="s">
        <v>39088</v>
      </c>
      <c r="J13993" s="1" t="s">
        <v>32031</v>
      </c>
      <c r="K13993" s="1" t="s">
        <v>29529</v>
      </c>
      <c r="L13993" s="28" t="s">
        <v>28721</v>
      </c>
    </row>
    <row r="13994" spans="1:12" x14ac:dyDescent="0.25">
      <c r="A13994" s="10">
        <v>13993</v>
      </c>
      <c r="B13994" s="3" t="s">
        <v>23237</v>
      </c>
      <c r="C13994" s="3" t="s">
        <v>5</v>
      </c>
      <c r="D13994" s="7">
        <v>84.303124774899999</v>
      </c>
      <c r="E13994" s="9">
        <v>50.700338477000003</v>
      </c>
      <c r="F13994" s="5">
        <v>99.921380908100005</v>
      </c>
      <c r="G13994" s="1" t="s">
        <v>6</v>
      </c>
      <c r="H13994" s="24" t="s">
        <v>39807</v>
      </c>
      <c r="I13994" s="1" t="s">
        <v>39359</v>
      </c>
      <c r="J13994" s="1" t="s">
        <v>33537</v>
      </c>
      <c r="K13994" s="1" t="s">
        <v>28733</v>
      </c>
      <c r="L13994" s="28" t="s">
        <v>28972</v>
      </c>
    </row>
    <row r="13995" spans="1:12" x14ac:dyDescent="0.25">
      <c r="A13995" s="10">
        <v>13994</v>
      </c>
      <c r="B13995" s="3" t="s">
        <v>3784</v>
      </c>
      <c r="C13995" s="3" t="s">
        <v>5</v>
      </c>
      <c r="D13995" s="7">
        <v>10.342724265299999</v>
      </c>
      <c r="E13995" s="9">
        <v>53.075558898300002</v>
      </c>
      <c r="F13995" s="5">
        <v>100</v>
      </c>
      <c r="G13995" s="1" t="s">
        <v>6</v>
      </c>
      <c r="H13995" s="24" t="s">
        <v>39807</v>
      </c>
      <c r="I13995" s="1" t="s">
        <v>39640</v>
      </c>
      <c r="J13995" s="1" t="s">
        <v>32269</v>
      </c>
      <c r="K13995" s="1" t="s">
        <v>31189</v>
      </c>
      <c r="L13995" s="28" t="s">
        <v>29101</v>
      </c>
    </row>
    <row r="13996" spans="1:12" x14ac:dyDescent="0.25">
      <c r="A13996" s="10">
        <v>13995</v>
      </c>
      <c r="B13996" s="3" t="s">
        <v>1752</v>
      </c>
      <c r="C13996" s="3" t="s">
        <v>5</v>
      </c>
      <c r="D13996" s="7">
        <v>13.028551179899999</v>
      </c>
      <c r="E13996" s="9">
        <v>50.461663054299997</v>
      </c>
      <c r="F13996" s="5">
        <v>99.968120646399996</v>
      </c>
      <c r="G13996" s="1" t="s">
        <v>6</v>
      </c>
      <c r="H13996" s="24" t="s">
        <v>39807</v>
      </c>
      <c r="I13996" s="1" t="s">
        <v>39359</v>
      </c>
      <c r="J13996" s="1" t="s">
        <v>30985</v>
      </c>
      <c r="K13996" s="1" t="s">
        <v>28942</v>
      </c>
      <c r="L13996" s="28" t="s">
        <v>28903</v>
      </c>
    </row>
    <row r="13997" spans="1:12" x14ac:dyDescent="0.25">
      <c r="A13997" s="10">
        <v>13996</v>
      </c>
      <c r="B13997" s="3" t="s">
        <v>15667</v>
      </c>
      <c r="C13997" s="3" t="s">
        <v>5</v>
      </c>
      <c r="D13997" s="7">
        <v>71.0019024602</v>
      </c>
      <c r="E13997" s="9">
        <v>53.260684561600002</v>
      </c>
      <c r="F13997" s="5">
        <v>98.498373736800005</v>
      </c>
      <c r="G13997" s="1" t="s">
        <v>6</v>
      </c>
      <c r="H13997" s="24" t="s">
        <v>39807</v>
      </c>
      <c r="I13997" s="1" t="s">
        <v>39640</v>
      </c>
      <c r="J13997" s="1" t="s">
        <v>33939</v>
      </c>
      <c r="K13997" s="1" t="s">
        <v>31268</v>
      </c>
      <c r="L13997" s="28" t="s">
        <v>28715</v>
      </c>
    </row>
    <row r="13998" spans="1:12" x14ac:dyDescent="0.25">
      <c r="A13998" s="10">
        <v>13997</v>
      </c>
      <c r="B13998" s="3" t="s">
        <v>8523</v>
      </c>
      <c r="C13998" s="3" t="s">
        <v>5</v>
      </c>
      <c r="D13998" s="7">
        <v>67.622240005799995</v>
      </c>
      <c r="E13998" s="9">
        <v>50.424511594999998</v>
      </c>
      <c r="F13998" s="5">
        <v>99.742612655900004</v>
      </c>
      <c r="G13998" s="1" t="s">
        <v>6</v>
      </c>
      <c r="H13998" s="24" t="s">
        <v>39807</v>
      </c>
      <c r="I13998" s="1" t="s">
        <v>39359</v>
      </c>
      <c r="J13998" s="1" t="s">
        <v>30956</v>
      </c>
      <c r="K13998" s="1" t="s">
        <v>29645</v>
      </c>
      <c r="L13998" s="28" t="s">
        <v>28868</v>
      </c>
    </row>
    <row r="13999" spans="1:12" x14ac:dyDescent="0.25">
      <c r="A13999" s="10">
        <v>13998</v>
      </c>
      <c r="B13999" s="3" t="s">
        <v>23004</v>
      </c>
      <c r="C13999" s="3" t="s">
        <v>5</v>
      </c>
      <c r="D13999" s="7">
        <v>65.625647268400002</v>
      </c>
      <c r="E13999" s="9">
        <v>57.799149141199997</v>
      </c>
      <c r="F13999" s="5">
        <v>99.932234960800002</v>
      </c>
      <c r="G13999" s="1" t="s">
        <v>6</v>
      </c>
      <c r="H13999" s="24" t="s">
        <v>39807</v>
      </c>
      <c r="I13999" s="1" t="s">
        <v>39749</v>
      </c>
      <c r="J13999" s="1" t="s">
        <v>34069</v>
      </c>
      <c r="K13999" s="1" t="s">
        <v>30101</v>
      </c>
      <c r="L13999" s="28" t="s">
        <v>28987</v>
      </c>
    </row>
    <row r="14000" spans="1:12" x14ac:dyDescent="0.25">
      <c r="A14000" s="10">
        <v>13999</v>
      </c>
      <c r="B14000" s="3" t="s">
        <v>22999</v>
      </c>
      <c r="C14000" s="3" t="s">
        <v>5</v>
      </c>
      <c r="D14000" s="7">
        <v>11.2382822795</v>
      </c>
      <c r="E14000" s="9">
        <v>52.444572777700003</v>
      </c>
      <c r="F14000" s="5">
        <v>100</v>
      </c>
      <c r="G14000" s="1" t="s">
        <v>6</v>
      </c>
      <c r="H14000" s="24" t="s">
        <v>39807</v>
      </c>
      <c r="I14000" s="1" t="s">
        <v>39565</v>
      </c>
      <c r="J14000" s="1" t="s">
        <v>39540</v>
      </c>
      <c r="K14000" s="1" t="s">
        <v>29188</v>
      </c>
      <c r="L14000" s="28" t="s">
        <v>28711</v>
      </c>
    </row>
    <row r="14001" spans="1:12" x14ac:dyDescent="0.25">
      <c r="A14001" s="10">
        <v>14000</v>
      </c>
      <c r="B14001" s="3" t="s">
        <v>2660</v>
      </c>
      <c r="C14001" s="3" t="s">
        <v>5</v>
      </c>
      <c r="D14001" s="7">
        <v>0.602393773154</v>
      </c>
      <c r="E14001" s="9">
        <v>47.000000000100002</v>
      </c>
      <c r="F14001" s="5">
        <v>98.066780604599998</v>
      </c>
      <c r="G14001" s="1" t="s">
        <v>6</v>
      </c>
      <c r="H14001" s="24" t="s">
        <v>39807</v>
      </c>
      <c r="I14001" s="1" t="s">
        <v>39088</v>
      </c>
      <c r="J14001" s="1" t="s">
        <v>35100</v>
      </c>
      <c r="K14001" s="1" t="s">
        <v>29236</v>
      </c>
      <c r="L14001" s="28" t="s">
        <v>28752</v>
      </c>
    </row>
    <row r="14002" spans="1:12" x14ac:dyDescent="0.25">
      <c r="A14002" s="10">
        <v>14001</v>
      </c>
      <c r="B14002" s="3" t="s">
        <v>22986</v>
      </c>
      <c r="C14002" s="3" t="s">
        <v>5</v>
      </c>
      <c r="D14002" s="7">
        <v>36.091133300300001</v>
      </c>
      <c r="E14002" s="9">
        <v>58.758399939699999</v>
      </c>
      <c r="F14002" s="5">
        <v>99.684528424299998</v>
      </c>
      <c r="G14002" s="1" t="s">
        <v>6</v>
      </c>
      <c r="H14002" s="24" t="s">
        <v>39807</v>
      </c>
      <c r="I14002" s="1" t="s">
        <v>39749</v>
      </c>
      <c r="J14002" s="1" t="s">
        <v>37533</v>
      </c>
      <c r="K14002" s="1" t="s">
        <v>29146</v>
      </c>
      <c r="L14002" s="28" t="s">
        <v>28949</v>
      </c>
    </row>
    <row r="14003" spans="1:12" x14ac:dyDescent="0.25">
      <c r="A14003" s="10">
        <v>14002</v>
      </c>
      <c r="B14003" s="3" t="s">
        <v>22973</v>
      </c>
      <c r="C14003" s="3" t="s">
        <v>5</v>
      </c>
      <c r="D14003" s="7">
        <v>22.416553061199998</v>
      </c>
      <c r="E14003" s="9">
        <v>53.925914968599997</v>
      </c>
      <c r="F14003" s="5">
        <v>99.846208450500001</v>
      </c>
      <c r="G14003" s="1" t="s">
        <v>6</v>
      </c>
      <c r="H14003" s="24" t="s">
        <v>39807</v>
      </c>
      <c r="I14003" s="1" t="s">
        <v>39640</v>
      </c>
      <c r="J14003" s="1" t="s">
        <v>31513</v>
      </c>
      <c r="K14003" s="1" t="s">
        <v>29108</v>
      </c>
      <c r="L14003" s="28" t="s">
        <v>28807</v>
      </c>
    </row>
    <row r="14004" spans="1:12" x14ac:dyDescent="0.25">
      <c r="A14004" s="10">
        <v>14003</v>
      </c>
      <c r="B14004" s="3" t="s">
        <v>19399</v>
      </c>
      <c r="C14004" s="3" t="s">
        <v>5</v>
      </c>
      <c r="D14004" s="7">
        <v>26.326586242600001</v>
      </c>
      <c r="E14004" s="9">
        <v>44.611929066099997</v>
      </c>
      <c r="F14004" s="5">
        <v>99.656824043699999</v>
      </c>
      <c r="G14004" s="1" t="s">
        <v>6</v>
      </c>
      <c r="H14004" s="24" t="s">
        <v>39806</v>
      </c>
      <c r="I14004" s="1" t="s">
        <v>38797</v>
      </c>
      <c r="J14004" s="1" t="s">
        <v>35165</v>
      </c>
      <c r="K14004" s="1" t="s">
        <v>30183</v>
      </c>
      <c r="L14004" s="28" t="s">
        <v>28821</v>
      </c>
    </row>
    <row r="14005" spans="1:12" x14ac:dyDescent="0.25">
      <c r="A14005" s="10">
        <v>14004</v>
      </c>
      <c r="B14005" s="3" t="s">
        <v>19792</v>
      </c>
      <c r="C14005" s="3" t="s">
        <v>5</v>
      </c>
      <c r="D14005" s="7">
        <v>112.06403411700001</v>
      </c>
      <c r="E14005" s="9">
        <v>36.687074435699998</v>
      </c>
      <c r="F14005" s="5">
        <v>99.342375909599994</v>
      </c>
      <c r="G14005" s="1" t="s">
        <v>6</v>
      </c>
      <c r="H14005" s="24" t="s">
        <v>39806</v>
      </c>
      <c r="I14005" s="1" t="s">
        <v>36900</v>
      </c>
      <c r="J14005" s="1" t="s">
        <v>35822</v>
      </c>
      <c r="K14005" s="1" t="s">
        <v>28911</v>
      </c>
      <c r="L14005" s="28" t="s">
        <v>28970</v>
      </c>
    </row>
    <row r="14006" spans="1:12" x14ac:dyDescent="0.25">
      <c r="A14006" s="10">
        <v>14005</v>
      </c>
      <c r="B14006" s="3" t="s">
        <v>19850</v>
      </c>
      <c r="C14006" s="3" t="s">
        <v>5</v>
      </c>
      <c r="D14006" s="7">
        <v>97.384679242100006</v>
      </c>
      <c r="E14006" s="9">
        <v>50.789636784000002</v>
      </c>
      <c r="F14006" s="5">
        <v>99.871300039999994</v>
      </c>
      <c r="G14006" s="1" t="s">
        <v>6</v>
      </c>
      <c r="H14006" s="24" t="s">
        <v>39807</v>
      </c>
      <c r="I14006" s="1" t="s">
        <v>39359</v>
      </c>
      <c r="J14006" s="1" t="s">
        <v>34695</v>
      </c>
      <c r="K14006" s="1" t="s">
        <v>28717</v>
      </c>
      <c r="L14006" s="28" t="s">
        <v>29349</v>
      </c>
    </row>
    <row r="14007" spans="1:12" x14ac:dyDescent="0.25">
      <c r="A14007" s="10">
        <v>14006</v>
      </c>
      <c r="B14007" s="3" t="s">
        <v>7614</v>
      </c>
      <c r="C14007" s="3" t="s">
        <v>5</v>
      </c>
      <c r="D14007" s="7">
        <v>32.3573660976</v>
      </c>
      <c r="E14007" s="9">
        <v>39.136022142500003</v>
      </c>
      <c r="F14007" s="5">
        <v>99.147852085500006</v>
      </c>
      <c r="G14007" s="1" t="s">
        <v>6</v>
      </c>
      <c r="H14007" s="24" t="s">
        <v>39806</v>
      </c>
      <c r="I14007" s="1" t="s">
        <v>37833</v>
      </c>
      <c r="J14007" s="1" t="s">
        <v>32284</v>
      </c>
      <c r="K14007" s="1" t="s">
        <v>31244</v>
      </c>
      <c r="L14007" s="28" t="s">
        <v>29036</v>
      </c>
    </row>
    <row r="14008" spans="1:12" x14ac:dyDescent="0.25">
      <c r="A14008" s="10">
        <v>14007</v>
      </c>
      <c r="B14008" s="3" t="s">
        <v>19684</v>
      </c>
      <c r="C14008" s="3" t="s">
        <v>5</v>
      </c>
      <c r="D14008" s="7">
        <v>0.28847547193700002</v>
      </c>
      <c r="E14008" s="9">
        <v>45</v>
      </c>
      <c r="F14008" s="5">
        <v>48.648925419400001</v>
      </c>
      <c r="G14008" s="1" t="s">
        <v>6</v>
      </c>
      <c r="H14008" s="24" t="s">
        <v>39807</v>
      </c>
      <c r="I14008" s="1" t="s">
        <v>38797</v>
      </c>
      <c r="J14008" s="1" t="s">
        <v>31037</v>
      </c>
      <c r="K14008" s="1" t="s">
        <v>29748</v>
      </c>
      <c r="L14008" s="28" t="s">
        <v>29635</v>
      </c>
    </row>
    <row r="14009" spans="1:12" x14ac:dyDescent="0.25">
      <c r="A14009" s="10">
        <v>14008</v>
      </c>
      <c r="B14009" s="3" t="s">
        <v>5879</v>
      </c>
      <c r="C14009" s="3" t="s">
        <v>5</v>
      </c>
      <c r="D14009" s="7">
        <v>317.091147568</v>
      </c>
      <c r="E14009" s="9">
        <v>42.841208258899997</v>
      </c>
      <c r="F14009" s="5">
        <v>99.792475980500001</v>
      </c>
      <c r="G14009" s="1" t="s">
        <v>6</v>
      </c>
      <c r="H14009" s="24" t="s">
        <v>39806</v>
      </c>
      <c r="I14009" s="1" t="s">
        <v>38335</v>
      </c>
      <c r="J14009" s="1" t="s">
        <v>38535</v>
      </c>
      <c r="K14009" s="1" t="s">
        <v>28874</v>
      </c>
      <c r="L14009" s="28" t="s">
        <v>30363</v>
      </c>
    </row>
    <row r="14010" spans="1:12" x14ac:dyDescent="0.25">
      <c r="A14010" s="10">
        <v>14009</v>
      </c>
      <c r="B14010" s="3" t="s">
        <v>19687</v>
      </c>
      <c r="C14010" s="3" t="s">
        <v>5</v>
      </c>
      <c r="D14010" s="7">
        <v>9.2589142992699998</v>
      </c>
      <c r="E14010" s="9">
        <v>51.236590778199997</v>
      </c>
      <c r="F14010" s="5">
        <v>99.584458587300006</v>
      </c>
      <c r="G14010" s="1" t="s">
        <v>6</v>
      </c>
      <c r="H14010" s="24" t="s">
        <v>39807</v>
      </c>
      <c r="I14010" s="1" t="s">
        <v>39477</v>
      </c>
      <c r="J14010" s="1" t="s">
        <v>34769</v>
      </c>
      <c r="K14010" s="1" t="s">
        <v>31290</v>
      </c>
      <c r="L14010" s="28" t="s">
        <v>28823</v>
      </c>
    </row>
    <row r="14011" spans="1:12" x14ac:dyDescent="0.25">
      <c r="A14011" s="10">
        <v>14010</v>
      </c>
      <c r="B14011" s="3" t="s">
        <v>2533</v>
      </c>
      <c r="C14011" s="3" t="s">
        <v>5</v>
      </c>
      <c r="D14011" s="7">
        <v>45.490553663500002</v>
      </c>
      <c r="E14011" s="9">
        <v>48.282944929400003</v>
      </c>
      <c r="F14011" s="5">
        <v>99.819513362699993</v>
      </c>
      <c r="G14011" s="1" t="s">
        <v>6</v>
      </c>
      <c r="H14011" s="24" t="s">
        <v>39807</v>
      </c>
      <c r="I14011" s="1" t="s">
        <v>39088</v>
      </c>
      <c r="J14011" s="1" t="s">
        <v>32231</v>
      </c>
      <c r="K14011" s="1" t="s">
        <v>28733</v>
      </c>
      <c r="L14011" s="28" t="s">
        <v>28744</v>
      </c>
    </row>
    <row r="14012" spans="1:12" x14ac:dyDescent="0.25">
      <c r="A14012" s="10">
        <v>14011</v>
      </c>
      <c r="B14012" s="3" t="s">
        <v>19689</v>
      </c>
      <c r="C14012" s="3" t="s">
        <v>5</v>
      </c>
      <c r="D14012" s="7">
        <v>8.1084787067900006</v>
      </c>
      <c r="E14012" s="9">
        <v>49.897509724300001</v>
      </c>
      <c r="F14012" s="5">
        <v>99.918096623799997</v>
      </c>
      <c r="G14012" s="1" t="s">
        <v>6</v>
      </c>
      <c r="H14012" s="24" t="s">
        <v>39807</v>
      </c>
      <c r="I14012" s="1" t="s">
        <v>39359</v>
      </c>
      <c r="J14012" s="1" t="s">
        <v>39273</v>
      </c>
      <c r="K14012" s="1" t="s">
        <v>28803</v>
      </c>
      <c r="L14012" s="28" t="s">
        <v>28868</v>
      </c>
    </row>
    <row r="14013" spans="1:12" x14ac:dyDescent="0.25">
      <c r="A14013" s="10">
        <v>14012</v>
      </c>
      <c r="B14013" s="3" t="s">
        <v>19690</v>
      </c>
      <c r="C14013" s="3" t="s">
        <v>5</v>
      </c>
      <c r="D14013" s="7">
        <v>0.74274291540799997</v>
      </c>
      <c r="E14013" s="9">
        <v>51.831355225499998</v>
      </c>
      <c r="F14013" s="5">
        <v>96.482601736199996</v>
      </c>
      <c r="G14013" s="1" t="s">
        <v>6</v>
      </c>
      <c r="H14013" s="24" t="s">
        <v>39807</v>
      </c>
      <c r="I14013" s="1" t="s">
        <v>39477</v>
      </c>
      <c r="J14013" s="1" t="s">
        <v>34256</v>
      </c>
      <c r="K14013" s="1" t="s">
        <v>29197</v>
      </c>
      <c r="L14013" s="28" t="s">
        <v>29006</v>
      </c>
    </row>
    <row r="14014" spans="1:12" x14ac:dyDescent="0.25">
      <c r="A14014" s="10">
        <v>14013</v>
      </c>
      <c r="B14014" s="3" t="s">
        <v>19691</v>
      </c>
      <c r="C14014" s="3" t="s">
        <v>5</v>
      </c>
      <c r="D14014" s="7">
        <v>78.9630163673</v>
      </c>
      <c r="E14014" s="9">
        <v>49.819003667899999</v>
      </c>
      <c r="F14014" s="5">
        <v>99.827042347100004</v>
      </c>
      <c r="G14014" s="1" t="s">
        <v>6</v>
      </c>
      <c r="H14014" s="24" t="s">
        <v>39807</v>
      </c>
      <c r="I14014" s="1" t="s">
        <v>39359</v>
      </c>
      <c r="J14014" s="1" t="s">
        <v>38971</v>
      </c>
      <c r="K14014" s="1" t="s">
        <v>28786</v>
      </c>
      <c r="L14014" s="28" t="s">
        <v>28837</v>
      </c>
    </row>
    <row r="14015" spans="1:12" x14ac:dyDescent="0.25">
      <c r="A14015" s="10">
        <v>14014</v>
      </c>
      <c r="B14015" s="3" t="s">
        <v>19701</v>
      </c>
      <c r="C14015" s="3" t="s">
        <v>5</v>
      </c>
      <c r="D14015" s="7">
        <v>104.111633801</v>
      </c>
      <c r="E14015" s="9">
        <v>48.881620584899999</v>
      </c>
      <c r="F14015" s="5">
        <v>99.731342033700003</v>
      </c>
      <c r="G14015" s="1" t="s">
        <v>6</v>
      </c>
      <c r="H14015" s="24" t="s">
        <v>39807</v>
      </c>
      <c r="I14015" s="1" t="s">
        <v>39359</v>
      </c>
      <c r="J14015" s="1" t="s">
        <v>36990</v>
      </c>
      <c r="K14015" s="1" t="s">
        <v>29999</v>
      </c>
      <c r="L14015" s="28" t="s">
        <v>28807</v>
      </c>
    </row>
    <row r="14016" spans="1:12" x14ac:dyDescent="0.25">
      <c r="A14016" s="10">
        <v>14015</v>
      </c>
      <c r="B14016" s="3" t="s">
        <v>19793</v>
      </c>
      <c r="C14016" s="3" t="s">
        <v>5</v>
      </c>
      <c r="D14016" s="7">
        <v>100.701629524</v>
      </c>
      <c r="E14016" s="9">
        <v>45.884013640900001</v>
      </c>
      <c r="F14016" s="5">
        <v>99.810299062799999</v>
      </c>
      <c r="G14016" s="1" t="s">
        <v>6</v>
      </c>
      <c r="H14016" s="24" t="s">
        <v>39807</v>
      </c>
      <c r="I14016" s="1" t="s">
        <v>38919</v>
      </c>
      <c r="J14016" s="1" t="s">
        <v>29690</v>
      </c>
      <c r="K14016" s="1" t="s">
        <v>28942</v>
      </c>
      <c r="L14016" s="28" t="s">
        <v>28888</v>
      </c>
    </row>
    <row r="14017" spans="1:12" x14ac:dyDescent="0.25">
      <c r="A14017" s="10">
        <v>14016</v>
      </c>
      <c r="B14017" s="3" t="s">
        <v>19795</v>
      </c>
      <c r="C14017" s="3" t="s">
        <v>5</v>
      </c>
      <c r="D14017" s="7">
        <v>42.171372543899999</v>
      </c>
      <c r="E14017" s="9">
        <v>44.885220457199999</v>
      </c>
      <c r="F14017" s="5">
        <v>99.595582032999999</v>
      </c>
      <c r="G14017" s="1" t="s">
        <v>6</v>
      </c>
      <c r="H14017" s="24" t="s">
        <v>39806</v>
      </c>
      <c r="I14017" s="1" t="s">
        <v>38797</v>
      </c>
      <c r="J14017" s="1" t="s">
        <v>36830</v>
      </c>
      <c r="K14017" s="1" t="s">
        <v>29529</v>
      </c>
      <c r="L14017" s="28" t="s">
        <v>28901</v>
      </c>
    </row>
    <row r="14018" spans="1:12" x14ac:dyDescent="0.25">
      <c r="A14018" s="10">
        <v>14017</v>
      </c>
      <c r="B14018" s="3" t="s">
        <v>828</v>
      </c>
      <c r="C14018" s="3" t="s">
        <v>5</v>
      </c>
      <c r="D14018" s="7">
        <v>5.7691866514800001</v>
      </c>
      <c r="E14018" s="9">
        <v>35.413882422</v>
      </c>
      <c r="F14018" s="5">
        <v>99.436293789999993</v>
      </c>
      <c r="G14018" s="1" t="s">
        <v>6</v>
      </c>
      <c r="H14018" s="24" t="s">
        <v>39806</v>
      </c>
      <c r="I14018" s="1" t="s">
        <v>36900</v>
      </c>
      <c r="J14018" s="1" t="s">
        <v>32382</v>
      </c>
      <c r="K14018" s="1" t="s">
        <v>31358</v>
      </c>
      <c r="L14018" s="28" t="s">
        <v>29057</v>
      </c>
    </row>
    <row r="14019" spans="1:12" x14ac:dyDescent="0.25">
      <c r="A14019" s="10">
        <v>14018</v>
      </c>
      <c r="B14019" s="3" t="s">
        <v>19727</v>
      </c>
      <c r="C14019" s="3" t="s">
        <v>5</v>
      </c>
      <c r="D14019" s="7">
        <v>96.208329290600005</v>
      </c>
      <c r="E14019" s="9">
        <v>47.944485223500003</v>
      </c>
      <c r="F14019" s="5">
        <v>99.566934938599999</v>
      </c>
      <c r="G14019" s="1" t="s">
        <v>6</v>
      </c>
      <c r="H14019" s="24" t="s">
        <v>39807</v>
      </c>
      <c r="I14019" s="1" t="s">
        <v>39088</v>
      </c>
      <c r="J14019" s="1" t="s">
        <v>38059</v>
      </c>
      <c r="K14019" s="1" t="s">
        <v>29609</v>
      </c>
      <c r="L14019" s="28" t="s">
        <v>28709</v>
      </c>
    </row>
    <row r="14020" spans="1:12" x14ac:dyDescent="0.25">
      <c r="A14020" s="10">
        <v>14019</v>
      </c>
      <c r="B14020" s="3" t="s">
        <v>8274</v>
      </c>
      <c r="C14020" s="3" t="s">
        <v>5</v>
      </c>
      <c r="D14020" s="7">
        <v>3.6714143341800001</v>
      </c>
      <c r="E14020" s="9">
        <v>52.997914088999998</v>
      </c>
      <c r="F14020" s="5">
        <v>99.991361792500001</v>
      </c>
      <c r="G14020" s="1" t="s">
        <v>6</v>
      </c>
      <c r="H14020" s="24" t="s">
        <v>39807</v>
      </c>
      <c r="I14020" s="1" t="s">
        <v>39636</v>
      </c>
      <c r="J14020" s="1" t="s">
        <v>29144</v>
      </c>
      <c r="K14020" s="1" t="s">
        <v>29122</v>
      </c>
      <c r="L14020" s="28" t="s">
        <v>28780</v>
      </c>
    </row>
    <row r="14021" spans="1:12" x14ac:dyDescent="0.25">
      <c r="A14021" s="10">
        <v>14020</v>
      </c>
      <c r="B14021" s="3" t="s">
        <v>826</v>
      </c>
      <c r="C14021" s="3" t="s">
        <v>5</v>
      </c>
      <c r="D14021" s="7">
        <v>2.5342035310400002</v>
      </c>
      <c r="E14021" s="9">
        <v>52.196576535399998</v>
      </c>
      <c r="F14021" s="5">
        <v>99.285545053600003</v>
      </c>
      <c r="G14021" s="1" t="s">
        <v>6</v>
      </c>
      <c r="H14021" s="24" t="s">
        <v>39807</v>
      </c>
      <c r="I14021" s="1" t="s">
        <v>39565</v>
      </c>
      <c r="J14021" s="1" t="s">
        <v>39575</v>
      </c>
      <c r="K14021" s="1" t="s">
        <v>31358</v>
      </c>
      <c r="L14021" s="28" t="s">
        <v>29151</v>
      </c>
    </row>
    <row r="14022" spans="1:12" x14ac:dyDescent="0.25">
      <c r="A14022" s="10">
        <v>14021</v>
      </c>
      <c r="B14022" s="3" t="s">
        <v>5886</v>
      </c>
      <c r="C14022" s="3" t="s">
        <v>5</v>
      </c>
      <c r="D14022" s="7">
        <v>23.2502172857</v>
      </c>
      <c r="E14022" s="9">
        <v>26.466261698899999</v>
      </c>
      <c r="F14022" s="5">
        <v>99.429796214899994</v>
      </c>
      <c r="G14022" s="1" t="s">
        <v>6</v>
      </c>
      <c r="H14022" s="24" t="s">
        <v>39805</v>
      </c>
      <c r="I14022" s="1" t="s">
        <v>33905</v>
      </c>
      <c r="J14022" s="1" t="s">
        <v>33299</v>
      </c>
      <c r="K14022" s="1" t="s">
        <v>30183</v>
      </c>
      <c r="L14022" s="28" t="s">
        <v>28860</v>
      </c>
    </row>
    <row r="14023" spans="1:12" x14ac:dyDescent="0.25">
      <c r="A14023" s="10">
        <v>14022</v>
      </c>
      <c r="B14023" s="3" t="s">
        <v>19429</v>
      </c>
      <c r="C14023" s="3" t="s">
        <v>5</v>
      </c>
      <c r="D14023" s="7">
        <v>41.138686536900003</v>
      </c>
      <c r="E14023" s="9">
        <v>46.374302719399999</v>
      </c>
      <c r="F14023" s="5">
        <v>99.4426711152</v>
      </c>
      <c r="G14023" s="1" t="s">
        <v>6</v>
      </c>
      <c r="H14023" s="24" t="s">
        <v>39807</v>
      </c>
      <c r="I14023" s="1" t="s">
        <v>39088</v>
      </c>
      <c r="J14023" s="1" t="s">
        <v>31310</v>
      </c>
      <c r="K14023" s="1" t="s">
        <v>29047</v>
      </c>
      <c r="L14023" s="28" t="s">
        <v>28856</v>
      </c>
    </row>
    <row r="14024" spans="1:12" x14ac:dyDescent="0.25">
      <c r="A14024" s="10">
        <v>14023</v>
      </c>
      <c r="B14024" s="3" t="s">
        <v>19426</v>
      </c>
      <c r="C14024" s="3" t="s">
        <v>5</v>
      </c>
      <c r="D14024" s="7">
        <v>1.8941414130400001</v>
      </c>
      <c r="E14024" s="9">
        <v>54.791646292499998</v>
      </c>
      <c r="F14024" s="5">
        <v>98.384510948400006</v>
      </c>
      <c r="G14024" s="1" t="s">
        <v>6</v>
      </c>
      <c r="H14024" s="24" t="s">
        <v>39807</v>
      </c>
      <c r="I14024" s="1" t="s">
        <v>39640</v>
      </c>
      <c r="J14024" s="1" t="s">
        <v>29198</v>
      </c>
      <c r="K14024" s="1" t="s">
        <v>29197</v>
      </c>
      <c r="L14024" s="28" t="s">
        <v>29057</v>
      </c>
    </row>
    <row r="14025" spans="1:12" x14ac:dyDescent="0.25">
      <c r="A14025" s="10">
        <v>14024</v>
      </c>
      <c r="B14025" s="3" t="s">
        <v>19707</v>
      </c>
      <c r="C14025" s="3" t="s">
        <v>5</v>
      </c>
      <c r="D14025" s="7">
        <v>58.147731818700002</v>
      </c>
      <c r="E14025" s="9">
        <v>53.245501522300003</v>
      </c>
      <c r="F14025" s="5">
        <v>98.824711093800005</v>
      </c>
      <c r="G14025" s="1" t="s">
        <v>6</v>
      </c>
      <c r="H14025" s="24" t="s">
        <v>39807</v>
      </c>
      <c r="I14025" s="1" t="s">
        <v>39640</v>
      </c>
      <c r="J14025" s="1" t="s">
        <v>38343</v>
      </c>
      <c r="K14025" s="1" t="s">
        <v>31244</v>
      </c>
      <c r="L14025" s="28" t="s">
        <v>28813</v>
      </c>
    </row>
    <row r="14026" spans="1:12" x14ac:dyDescent="0.25">
      <c r="A14026" s="10">
        <v>14025</v>
      </c>
      <c r="B14026" s="3" t="s">
        <v>831</v>
      </c>
      <c r="C14026" s="3" t="s">
        <v>5</v>
      </c>
      <c r="D14026" s="7">
        <v>3.3883505007200001</v>
      </c>
      <c r="E14026" s="9">
        <v>50.5824273765</v>
      </c>
      <c r="F14026" s="5">
        <v>97.671042159799995</v>
      </c>
      <c r="G14026" s="1" t="s">
        <v>6</v>
      </c>
      <c r="H14026" s="24" t="s">
        <v>39807</v>
      </c>
      <c r="I14026" s="1" t="s">
        <v>39359</v>
      </c>
      <c r="J14026" s="1" t="s">
        <v>29770</v>
      </c>
      <c r="K14026" s="1" t="s">
        <v>28705</v>
      </c>
      <c r="L14026" s="28" t="s">
        <v>28748</v>
      </c>
    </row>
    <row r="14027" spans="1:12" x14ac:dyDescent="0.25">
      <c r="A14027" s="10">
        <v>14026</v>
      </c>
      <c r="B14027" s="3" t="s">
        <v>19428</v>
      </c>
      <c r="C14027" s="3" t="s">
        <v>5</v>
      </c>
      <c r="D14027" s="7">
        <v>10.3895017419</v>
      </c>
      <c r="E14027" s="9">
        <v>31.4985459852</v>
      </c>
      <c r="F14027" s="5">
        <v>98.527558502800005</v>
      </c>
      <c r="G14027" s="1" t="s">
        <v>6</v>
      </c>
      <c r="H14027" s="24" t="s">
        <v>39805</v>
      </c>
      <c r="I14027" s="1" t="s">
        <v>35392</v>
      </c>
      <c r="J14027" s="1" t="s">
        <v>35918</v>
      </c>
      <c r="K14027" s="1" t="s">
        <v>29645</v>
      </c>
      <c r="L14027" s="28" t="s">
        <v>29103</v>
      </c>
    </row>
    <row r="14028" spans="1:12" x14ac:dyDescent="0.25">
      <c r="A14028" s="10">
        <v>14027</v>
      </c>
      <c r="B14028" s="3" t="s">
        <v>19425</v>
      </c>
      <c r="C14028" s="3" t="s">
        <v>5</v>
      </c>
      <c r="D14028" s="7">
        <v>42.860860944700001</v>
      </c>
      <c r="E14028" s="9">
        <v>47.012911763799998</v>
      </c>
      <c r="F14028" s="5">
        <v>98.894798943500007</v>
      </c>
      <c r="G14028" s="1" t="s">
        <v>6</v>
      </c>
      <c r="H14028" s="24" t="s">
        <v>39807</v>
      </c>
      <c r="I14028" s="1" t="s">
        <v>39088</v>
      </c>
      <c r="J14028" s="1" t="s">
        <v>30428</v>
      </c>
      <c r="K14028" s="1" t="s">
        <v>29260</v>
      </c>
      <c r="L14028" s="28" t="s">
        <v>28853</v>
      </c>
    </row>
    <row r="14029" spans="1:12" x14ac:dyDescent="0.25">
      <c r="A14029" s="10">
        <v>14028</v>
      </c>
      <c r="B14029" s="3" t="s">
        <v>20554</v>
      </c>
      <c r="C14029" s="3" t="s">
        <v>5</v>
      </c>
      <c r="D14029" s="7">
        <v>83.340527442899997</v>
      </c>
      <c r="E14029" s="9">
        <v>35.320080924999999</v>
      </c>
      <c r="F14029" s="5">
        <v>99.914627292199995</v>
      </c>
      <c r="G14029" s="1" t="s">
        <v>6</v>
      </c>
      <c r="H14029" s="24" t="s">
        <v>39806</v>
      </c>
      <c r="I14029" s="1" t="s">
        <v>36900</v>
      </c>
      <c r="J14029" s="1" t="s">
        <v>36955</v>
      </c>
      <c r="K14029" s="1" t="s">
        <v>31290</v>
      </c>
      <c r="L14029" s="28" t="s">
        <v>28813</v>
      </c>
    </row>
    <row r="14030" spans="1:12" x14ac:dyDescent="0.25">
      <c r="A14030" s="10">
        <v>14029</v>
      </c>
      <c r="B14030" s="3" t="s">
        <v>20560</v>
      </c>
      <c r="C14030" s="3" t="s">
        <v>5</v>
      </c>
      <c r="D14030" s="7">
        <v>101.541573598</v>
      </c>
      <c r="E14030" s="9">
        <v>51.487575320399998</v>
      </c>
      <c r="F14030" s="5">
        <v>99.237311093800002</v>
      </c>
      <c r="G14030" s="1" t="s">
        <v>6</v>
      </c>
      <c r="H14030" s="24" t="s">
        <v>39807</v>
      </c>
      <c r="I14030" s="1" t="s">
        <v>39477</v>
      </c>
      <c r="J14030" s="1" t="s">
        <v>29166</v>
      </c>
      <c r="K14030" s="1" t="s">
        <v>29146</v>
      </c>
      <c r="L14030" s="28" t="s">
        <v>28734</v>
      </c>
    </row>
    <row r="14031" spans="1:12" x14ac:dyDescent="0.25">
      <c r="A14031" s="10">
        <v>14030</v>
      </c>
      <c r="B14031" s="3" t="s">
        <v>20781</v>
      </c>
      <c r="C14031" s="3" t="s">
        <v>5</v>
      </c>
      <c r="D14031" s="7">
        <v>95.888355467799997</v>
      </c>
      <c r="E14031" s="9">
        <v>53.9012218891</v>
      </c>
      <c r="F14031" s="5">
        <v>99.798261812000007</v>
      </c>
      <c r="G14031" s="1" t="s">
        <v>6</v>
      </c>
      <c r="H14031" s="24" t="s">
        <v>39807</v>
      </c>
      <c r="I14031" s="1" t="s">
        <v>39640</v>
      </c>
      <c r="J14031" s="1" t="s">
        <v>32587</v>
      </c>
      <c r="K14031" s="1" t="s">
        <v>29108</v>
      </c>
      <c r="L14031" s="28" t="s">
        <v>28888</v>
      </c>
    </row>
    <row r="14032" spans="1:12" x14ac:dyDescent="0.25">
      <c r="A14032" s="10">
        <v>14031</v>
      </c>
      <c r="B14032" s="3" t="s">
        <v>20573</v>
      </c>
      <c r="C14032" s="3" t="s">
        <v>5</v>
      </c>
      <c r="D14032" s="7">
        <v>91.571457757999994</v>
      </c>
      <c r="E14032" s="9">
        <v>43.401550686999997</v>
      </c>
      <c r="F14032" s="5">
        <v>99.790489209300006</v>
      </c>
      <c r="G14032" s="1" t="s">
        <v>6</v>
      </c>
      <c r="H14032" s="24" t="s">
        <v>39806</v>
      </c>
      <c r="I14032" s="1" t="s">
        <v>38603</v>
      </c>
      <c r="J14032" s="1" t="s">
        <v>34025</v>
      </c>
      <c r="K14032" s="1" t="s">
        <v>29967</v>
      </c>
      <c r="L14032" s="28" t="s">
        <v>28974</v>
      </c>
    </row>
    <row r="14033" spans="1:12" x14ac:dyDescent="0.25">
      <c r="A14033" s="10">
        <v>14032</v>
      </c>
      <c r="B14033" s="3" t="s">
        <v>20576</v>
      </c>
      <c r="C14033" s="3" t="s">
        <v>5</v>
      </c>
      <c r="D14033" s="7">
        <v>74.540338590999994</v>
      </c>
      <c r="E14033" s="9">
        <v>50.080801485899997</v>
      </c>
      <c r="F14033" s="5">
        <v>99.901926172100005</v>
      </c>
      <c r="G14033" s="1" t="s">
        <v>6</v>
      </c>
      <c r="H14033" s="24" t="s">
        <v>39807</v>
      </c>
      <c r="I14033" s="1" t="s">
        <v>39359</v>
      </c>
      <c r="J14033" s="1" t="s">
        <v>30816</v>
      </c>
      <c r="K14033" s="1" t="s">
        <v>28911</v>
      </c>
      <c r="L14033" s="28" t="s">
        <v>28858</v>
      </c>
    </row>
    <row r="14034" spans="1:12" x14ac:dyDescent="0.25">
      <c r="A14034" s="10">
        <v>14033</v>
      </c>
      <c r="B14034" s="3" t="s">
        <v>3417</v>
      </c>
      <c r="C14034" s="3" t="s">
        <v>5</v>
      </c>
      <c r="D14034" s="7">
        <v>18.538325418900001</v>
      </c>
      <c r="E14034" s="9">
        <v>47.436351813500004</v>
      </c>
      <c r="F14034" s="5">
        <v>99.9963259206</v>
      </c>
      <c r="G14034" s="1" t="s">
        <v>6</v>
      </c>
      <c r="H14034" s="24" t="s">
        <v>39807</v>
      </c>
      <c r="I14034" s="1" t="s">
        <v>39088</v>
      </c>
      <c r="J14034" s="1" t="s">
        <v>28805</v>
      </c>
      <c r="K14034" s="1" t="s">
        <v>28803</v>
      </c>
      <c r="L14034" s="28" t="s">
        <v>28741</v>
      </c>
    </row>
    <row r="14035" spans="1:12" x14ac:dyDescent="0.25">
      <c r="A14035" s="10">
        <v>14034</v>
      </c>
      <c r="B14035" s="3" t="s">
        <v>2539</v>
      </c>
      <c r="C14035" s="3" t="s">
        <v>5</v>
      </c>
      <c r="D14035" s="7">
        <v>3.79096044904</v>
      </c>
      <c r="E14035" s="9">
        <v>48.971506736899997</v>
      </c>
      <c r="F14035" s="5">
        <v>99.538644681099996</v>
      </c>
      <c r="G14035" s="1" t="s">
        <v>6</v>
      </c>
      <c r="H14035" s="24" t="s">
        <v>39807</v>
      </c>
      <c r="I14035" s="1" t="s">
        <v>39359</v>
      </c>
      <c r="J14035" s="1" t="s">
        <v>34098</v>
      </c>
      <c r="K14035" s="1" t="s">
        <v>29051</v>
      </c>
      <c r="L14035" s="28" t="s">
        <v>29139</v>
      </c>
    </row>
    <row r="14036" spans="1:12" x14ac:dyDescent="0.25">
      <c r="A14036" s="10">
        <v>14035</v>
      </c>
      <c r="B14036" s="3" t="s">
        <v>20578</v>
      </c>
      <c r="C14036" s="3" t="s">
        <v>5</v>
      </c>
      <c r="D14036" s="7">
        <v>22.700752489300001</v>
      </c>
      <c r="E14036" s="9">
        <v>43.5739250743</v>
      </c>
      <c r="F14036" s="5">
        <v>99.736725185099999</v>
      </c>
      <c r="G14036" s="1" t="s">
        <v>6</v>
      </c>
      <c r="H14036" s="24" t="s">
        <v>39806</v>
      </c>
      <c r="I14036" s="1" t="s">
        <v>38603</v>
      </c>
      <c r="J14036" s="1" t="s">
        <v>34933</v>
      </c>
      <c r="K14036" s="1" t="s">
        <v>29068</v>
      </c>
      <c r="L14036" s="28" t="s">
        <v>29158</v>
      </c>
    </row>
    <row r="14037" spans="1:12" x14ac:dyDescent="0.25">
      <c r="A14037" s="10">
        <v>14036</v>
      </c>
      <c r="B14037" s="3" t="s">
        <v>23824</v>
      </c>
      <c r="C14037" s="3" t="s">
        <v>5</v>
      </c>
      <c r="D14037" s="7">
        <v>6.08756881458</v>
      </c>
      <c r="E14037" s="9">
        <v>51.102131441099999</v>
      </c>
      <c r="F14037" s="5">
        <v>99.617657616200006</v>
      </c>
      <c r="G14037" s="1" t="s">
        <v>6</v>
      </c>
      <c r="H14037" s="24" t="s">
        <v>39807</v>
      </c>
      <c r="I14037" s="1" t="s">
        <v>39477</v>
      </c>
      <c r="J14037" s="1" t="s">
        <v>31218</v>
      </c>
      <c r="K14037" s="1" t="s">
        <v>31213</v>
      </c>
      <c r="L14037" s="28" t="s">
        <v>28954</v>
      </c>
    </row>
    <row r="14038" spans="1:12" x14ac:dyDescent="0.25">
      <c r="A14038" s="10">
        <v>14037</v>
      </c>
      <c r="B14038" s="3" t="s">
        <v>2540</v>
      </c>
      <c r="C14038" s="3" t="s">
        <v>5</v>
      </c>
      <c r="D14038" s="7">
        <v>79.155644486400007</v>
      </c>
      <c r="E14038" s="9">
        <v>43.967857770000002</v>
      </c>
      <c r="F14038" s="5">
        <v>99.184198810799998</v>
      </c>
      <c r="G14038" s="1" t="s">
        <v>6</v>
      </c>
      <c r="H14038" s="24" t="s">
        <v>39806</v>
      </c>
      <c r="I14038" s="1" t="s">
        <v>38603</v>
      </c>
      <c r="J14038" s="1" t="s">
        <v>38743</v>
      </c>
      <c r="K14038" s="1" t="s">
        <v>30518</v>
      </c>
      <c r="L14038" s="28" t="s">
        <v>30992</v>
      </c>
    </row>
    <row r="14039" spans="1:12" x14ac:dyDescent="0.25">
      <c r="A14039" s="10">
        <v>14038</v>
      </c>
      <c r="B14039" s="3" t="s">
        <v>19435</v>
      </c>
      <c r="C14039" s="3" t="s">
        <v>5</v>
      </c>
      <c r="D14039" s="7">
        <v>19.874149152800001</v>
      </c>
      <c r="E14039" s="9">
        <v>34.995989591499999</v>
      </c>
      <c r="F14039" s="5">
        <v>98.287286996899994</v>
      </c>
      <c r="G14039" s="1" t="s">
        <v>6</v>
      </c>
      <c r="H14039" s="24" t="s">
        <v>39806</v>
      </c>
      <c r="I14039" s="1" t="s">
        <v>36707</v>
      </c>
      <c r="J14039" s="1" t="s">
        <v>33118</v>
      </c>
      <c r="K14039" s="1" t="s">
        <v>29645</v>
      </c>
      <c r="L14039" s="28" t="s">
        <v>28821</v>
      </c>
    </row>
    <row r="14040" spans="1:12" x14ac:dyDescent="0.25">
      <c r="A14040" s="10">
        <v>14039</v>
      </c>
      <c r="B14040" s="3" t="s">
        <v>20566</v>
      </c>
      <c r="C14040" s="3" t="s">
        <v>5</v>
      </c>
      <c r="D14040" s="7">
        <v>48.786574303099997</v>
      </c>
      <c r="E14040" s="9">
        <v>54.683076274500003</v>
      </c>
      <c r="F14040" s="5">
        <v>99.941048505799998</v>
      </c>
      <c r="G14040" s="1" t="s">
        <v>6</v>
      </c>
      <c r="H14040" s="24" t="s">
        <v>39807</v>
      </c>
      <c r="I14040" s="1" t="s">
        <v>39640</v>
      </c>
      <c r="J14040" s="1" t="s">
        <v>34225</v>
      </c>
      <c r="K14040" s="1" t="s">
        <v>30351</v>
      </c>
      <c r="L14040" s="28" t="s">
        <v>28856</v>
      </c>
    </row>
    <row r="14041" spans="1:12" x14ac:dyDescent="0.25">
      <c r="A14041" s="10">
        <v>14040</v>
      </c>
      <c r="B14041" s="3" t="s">
        <v>19436</v>
      </c>
      <c r="C14041" s="3" t="s">
        <v>5</v>
      </c>
      <c r="D14041" s="7">
        <v>26.4000468433</v>
      </c>
      <c r="E14041" s="9">
        <v>48.586143334100001</v>
      </c>
      <c r="F14041" s="5">
        <v>99.797659116999995</v>
      </c>
      <c r="G14041" s="1" t="s">
        <v>6</v>
      </c>
      <c r="H14041" s="24" t="s">
        <v>39807</v>
      </c>
      <c r="I14041" s="1" t="s">
        <v>39359</v>
      </c>
      <c r="J14041" s="1" t="s">
        <v>31251</v>
      </c>
      <c r="K14041" s="1" t="s">
        <v>31244</v>
      </c>
      <c r="L14041" s="28" t="s">
        <v>28974</v>
      </c>
    </row>
    <row r="14042" spans="1:12" x14ac:dyDescent="0.25">
      <c r="A14042" s="10">
        <v>14041</v>
      </c>
      <c r="B14042" s="3" t="s">
        <v>20585</v>
      </c>
      <c r="C14042" s="3" t="s">
        <v>5</v>
      </c>
      <c r="D14042" s="7">
        <v>46.836145341799998</v>
      </c>
      <c r="E14042" s="9">
        <v>57.7215002119</v>
      </c>
      <c r="F14042" s="5">
        <v>99.944409662400005</v>
      </c>
      <c r="G14042" s="1" t="s">
        <v>6</v>
      </c>
      <c r="H14042" s="24" t="s">
        <v>39807</v>
      </c>
      <c r="I14042" s="1" t="s">
        <v>39749</v>
      </c>
      <c r="J14042" s="1" t="s">
        <v>30321</v>
      </c>
      <c r="K14042" s="1" t="s">
        <v>30101</v>
      </c>
      <c r="L14042" s="28" t="s">
        <v>29072</v>
      </c>
    </row>
    <row r="14043" spans="1:12" x14ac:dyDescent="0.25">
      <c r="A14043" s="10">
        <v>14042</v>
      </c>
      <c r="B14043" s="3" t="s">
        <v>20579</v>
      </c>
      <c r="C14043" s="3" t="s">
        <v>5</v>
      </c>
      <c r="D14043" s="7">
        <v>0.549028326761</v>
      </c>
      <c r="E14043" s="9">
        <v>46</v>
      </c>
      <c r="F14043" s="5">
        <v>99.602816075099994</v>
      </c>
      <c r="G14043" s="1" t="s">
        <v>6</v>
      </c>
      <c r="H14043" s="24" t="s">
        <v>39807</v>
      </c>
      <c r="I14043" s="1" t="s">
        <v>38919</v>
      </c>
      <c r="J14043" s="1" t="s">
        <v>39065</v>
      </c>
      <c r="K14043" s="1" t="s">
        <v>28705</v>
      </c>
      <c r="L14043" s="28" t="s">
        <v>33666</v>
      </c>
    </row>
    <row r="14044" spans="1:12" x14ac:dyDescent="0.25">
      <c r="A14044" s="10">
        <v>14043</v>
      </c>
      <c r="B14044" s="3" t="s">
        <v>20548</v>
      </c>
      <c r="C14044" s="3" t="s">
        <v>5</v>
      </c>
      <c r="D14044" s="7">
        <v>40.258343281199998</v>
      </c>
      <c r="E14044" s="9">
        <v>50.235958447199998</v>
      </c>
      <c r="F14044" s="5">
        <v>99.808154800699995</v>
      </c>
      <c r="G14044" s="1" t="s">
        <v>6</v>
      </c>
      <c r="H14044" s="24" t="s">
        <v>39807</v>
      </c>
      <c r="I14044" s="1" t="s">
        <v>39359</v>
      </c>
      <c r="J14044" s="1" t="s">
        <v>29590</v>
      </c>
      <c r="K14044" s="1" t="s">
        <v>29589</v>
      </c>
      <c r="L14044" s="28" t="s">
        <v>28741</v>
      </c>
    </row>
    <row r="14045" spans="1:12" x14ac:dyDescent="0.25">
      <c r="A14045" s="10">
        <v>14044</v>
      </c>
      <c r="B14045" s="3" t="s">
        <v>20587</v>
      </c>
      <c r="C14045" s="3" t="s">
        <v>5</v>
      </c>
      <c r="D14045" s="7">
        <v>36.810385553899998</v>
      </c>
      <c r="E14045" s="9">
        <v>40.782617613200003</v>
      </c>
      <c r="F14045" s="5">
        <v>99.877347308599994</v>
      </c>
      <c r="G14045" s="1" t="s">
        <v>6</v>
      </c>
      <c r="H14045" s="24" t="s">
        <v>39806</v>
      </c>
      <c r="I14045" s="1" t="s">
        <v>38103</v>
      </c>
      <c r="J14045" s="1" t="s">
        <v>37406</v>
      </c>
      <c r="K14045" s="1" t="s">
        <v>29047</v>
      </c>
      <c r="L14045" s="28" t="s">
        <v>28957</v>
      </c>
    </row>
    <row r="14046" spans="1:12" x14ac:dyDescent="0.25">
      <c r="A14046" s="10">
        <v>14045</v>
      </c>
      <c r="B14046" s="3" t="s">
        <v>2541</v>
      </c>
      <c r="C14046" s="3" t="s">
        <v>5</v>
      </c>
      <c r="D14046" s="7">
        <v>1.52069460077</v>
      </c>
      <c r="E14046" s="9">
        <v>28.730513054900001</v>
      </c>
      <c r="F14046" s="5">
        <v>99.768115990699997</v>
      </c>
      <c r="G14046" s="1" t="s">
        <v>6</v>
      </c>
      <c r="H14046" s="24" t="s">
        <v>39805</v>
      </c>
      <c r="I14046" s="1" t="s">
        <v>34704</v>
      </c>
      <c r="J14046" s="1" t="s">
        <v>35186</v>
      </c>
      <c r="K14046" s="1" t="s">
        <v>28779</v>
      </c>
      <c r="L14046" s="28" t="s">
        <v>29079</v>
      </c>
    </row>
    <row r="14047" spans="1:12" x14ac:dyDescent="0.25">
      <c r="A14047" s="10">
        <v>14046</v>
      </c>
      <c r="B14047" s="3" t="s">
        <v>20591</v>
      </c>
      <c r="C14047" s="3" t="s">
        <v>5</v>
      </c>
      <c r="D14047" s="7">
        <v>165.209515095</v>
      </c>
      <c r="E14047" s="9">
        <v>48.2034607967</v>
      </c>
      <c r="F14047" s="5">
        <v>99.7235540267</v>
      </c>
      <c r="G14047" s="1" t="s">
        <v>6</v>
      </c>
      <c r="H14047" s="24" t="s">
        <v>39807</v>
      </c>
      <c r="I14047" s="1" t="s">
        <v>39088</v>
      </c>
      <c r="J14047" s="1" t="s">
        <v>39341</v>
      </c>
      <c r="K14047" s="1" t="s">
        <v>28705</v>
      </c>
      <c r="L14047" s="28" t="s">
        <v>28864</v>
      </c>
    </row>
    <row r="14048" spans="1:12" x14ac:dyDescent="0.25">
      <c r="A14048" s="10">
        <v>14047</v>
      </c>
      <c r="B14048" s="3" t="s">
        <v>5291</v>
      </c>
      <c r="C14048" s="3" t="s">
        <v>5</v>
      </c>
      <c r="D14048" s="7">
        <v>2.06904207935</v>
      </c>
      <c r="E14048" s="9">
        <v>37</v>
      </c>
      <c r="F14048" s="5">
        <v>98.993242887700006</v>
      </c>
      <c r="G14048" s="1" t="s">
        <v>6</v>
      </c>
      <c r="H14048" s="24" t="s">
        <v>39806</v>
      </c>
      <c r="I14048" s="1" t="s">
        <v>36900</v>
      </c>
      <c r="J14048" s="1" t="s">
        <v>29796</v>
      </c>
      <c r="K14048" s="1" t="s">
        <v>28708</v>
      </c>
      <c r="L14048" s="28" t="s">
        <v>29162</v>
      </c>
    </row>
    <row r="14049" spans="1:12" x14ac:dyDescent="0.25">
      <c r="A14049" s="10">
        <v>14048</v>
      </c>
      <c r="B14049" s="3" t="s">
        <v>5888</v>
      </c>
      <c r="C14049" s="3" t="s">
        <v>5</v>
      </c>
      <c r="D14049" s="7">
        <v>19.327228262799999</v>
      </c>
      <c r="E14049" s="9">
        <v>47.788943241299997</v>
      </c>
      <c r="F14049" s="5">
        <v>99.597436278299995</v>
      </c>
      <c r="G14049" s="1" t="s">
        <v>6</v>
      </c>
      <c r="H14049" s="24" t="s">
        <v>39807</v>
      </c>
      <c r="I14049" s="1" t="s">
        <v>39088</v>
      </c>
      <c r="J14049" s="1" t="s">
        <v>37736</v>
      </c>
      <c r="K14049" s="1" t="s">
        <v>29490</v>
      </c>
      <c r="L14049" s="28" t="s">
        <v>28721</v>
      </c>
    </row>
    <row r="14050" spans="1:12" x14ac:dyDescent="0.25">
      <c r="A14050" s="10">
        <v>14049</v>
      </c>
      <c r="B14050" s="3" t="s">
        <v>19440</v>
      </c>
      <c r="C14050" s="3" t="s">
        <v>5</v>
      </c>
      <c r="D14050" s="7">
        <v>51.065978699799999</v>
      </c>
      <c r="E14050" s="9">
        <v>39.989269538000002</v>
      </c>
      <c r="F14050" s="5">
        <v>99.829716584699995</v>
      </c>
      <c r="G14050" s="1" t="s">
        <v>6</v>
      </c>
      <c r="H14050" s="24" t="s">
        <v>39806</v>
      </c>
      <c r="I14050" s="1" t="s">
        <v>37833</v>
      </c>
      <c r="J14050" s="1" t="s">
        <v>35781</v>
      </c>
      <c r="K14050" s="1" t="s">
        <v>28797</v>
      </c>
      <c r="L14050" s="28" t="s">
        <v>28843</v>
      </c>
    </row>
    <row r="14051" spans="1:12" x14ac:dyDescent="0.25">
      <c r="A14051" s="10">
        <v>14050</v>
      </c>
      <c r="B14051" s="3" t="s">
        <v>20617</v>
      </c>
      <c r="C14051" s="3" t="s">
        <v>5</v>
      </c>
      <c r="D14051" s="7">
        <v>153.950889456</v>
      </c>
      <c r="E14051" s="9">
        <v>38.330007294300003</v>
      </c>
      <c r="F14051" s="5">
        <v>99.865315546600002</v>
      </c>
      <c r="G14051" s="1" t="s">
        <v>6</v>
      </c>
      <c r="H14051" s="24" t="s">
        <v>39806</v>
      </c>
      <c r="I14051" s="1" t="s">
        <v>37348</v>
      </c>
      <c r="J14051" s="1" t="s">
        <v>32915</v>
      </c>
      <c r="K14051" s="1" t="s">
        <v>28786</v>
      </c>
      <c r="L14051" s="28" t="s">
        <v>28748</v>
      </c>
    </row>
    <row r="14052" spans="1:12" x14ac:dyDescent="0.25">
      <c r="A14052" s="10">
        <v>14051</v>
      </c>
      <c r="B14052" s="3" t="s">
        <v>6934</v>
      </c>
      <c r="C14052" s="3" t="s">
        <v>5</v>
      </c>
      <c r="D14052" s="7">
        <v>1.7488941868400001</v>
      </c>
      <c r="E14052" s="9">
        <v>39.150458366400002</v>
      </c>
      <c r="F14052" s="5">
        <v>99.977873138199996</v>
      </c>
      <c r="G14052" s="1" t="s">
        <v>6</v>
      </c>
      <c r="H14052" s="24" t="s">
        <v>39806</v>
      </c>
      <c r="I14052" s="1" t="s">
        <v>37833</v>
      </c>
      <c r="J14052" s="1" t="s">
        <v>36026</v>
      </c>
      <c r="K14052" s="1" t="s">
        <v>31268</v>
      </c>
      <c r="L14052" s="28" t="s">
        <v>29009</v>
      </c>
    </row>
    <row r="14053" spans="1:12" x14ac:dyDescent="0.25">
      <c r="A14053" s="10">
        <v>14052</v>
      </c>
      <c r="B14053" s="3" t="s">
        <v>2542</v>
      </c>
      <c r="C14053" s="3" t="s">
        <v>5</v>
      </c>
      <c r="D14053" s="7">
        <v>0.23482603623699999</v>
      </c>
      <c r="E14053" s="9">
        <v>34.390203230700003</v>
      </c>
      <c r="F14053" s="5">
        <v>100</v>
      </c>
      <c r="G14053" s="1" t="s">
        <v>6</v>
      </c>
      <c r="H14053" s="24" t="s">
        <v>39805</v>
      </c>
      <c r="I14053" s="1" t="s">
        <v>36474</v>
      </c>
      <c r="J14053" s="1" t="s">
        <v>30291</v>
      </c>
      <c r="K14053" s="1" t="s">
        <v>28886</v>
      </c>
      <c r="L14053" s="28" t="s">
        <v>28813</v>
      </c>
    </row>
    <row r="14054" spans="1:12" x14ac:dyDescent="0.25">
      <c r="A14054" s="10">
        <v>14053</v>
      </c>
      <c r="B14054" s="3" t="s">
        <v>20563</v>
      </c>
      <c r="C14054" s="3" t="s">
        <v>5</v>
      </c>
      <c r="D14054" s="7">
        <v>14.5794150083</v>
      </c>
      <c r="E14054" s="9">
        <v>52.919229217800002</v>
      </c>
      <c r="F14054" s="5">
        <v>99.810986462900004</v>
      </c>
      <c r="G14054" s="1" t="s">
        <v>6</v>
      </c>
      <c r="H14054" s="24" t="s">
        <v>39807</v>
      </c>
      <c r="I14054" s="1" t="s">
        <v>39616</v>
      </c>
      <c r="J14054" s="1" t="s">
        <v>29152</v>
      </c>
      <c r="K14054" s="1" t="s">
        <v>29146</v>
      </c>
      <c r="L14054" s="28" t="s">
        <v>28724</v>
      </c>
    </row>
    <row r="14055" spans="1:12" x14ac:dyDescent="0.25">
      <c r="A14055" s="10">
        <v>14054</v>
      </c>
      <c r="B14055" s="3" t="s">
        <v>23465</v>
      </c>
      <c r="C14055" s="3" t="s">
        <v>5</v>
      </c>
      <c r="D14055" s="7">
        <v>106.137591929</v>
      </c>
      <c r="E14055" s="9">
        <v>53.660884783100002</v>
      </c>
      <c r="F14055" s="5">
        <v>99.998780910700006</v>
      </c>
      <c r="G14055" s="1" t="s">
        <v>6</v>
      </c>
      <c r="H14055" s="24" t="s">
        <v>39807</v>
      </c>
      <c r="I14055" s="1" t="s">
        <v>39640</v>
      </c>
      <c r="J14055" s="1" t="s">
        <v>34095</v>
      </c>
      <c r="K14055" s="1" t="s">
        <v>29051</v>
      </c>
      <c r="L14055" s="28" t="s">
        <v>29072</v>
      </c>
    </row>
    <row r="14056" spans="1:12" x14ac:dyDescent="0.25">
      <c r="A14056" s="10">
        <v>14055</v>
      </c>
      <c r="B14056" s="3" t="s">
        <v>5708</v>
      </c>
      <c r="C14056" s="3" t="s">
        <v>5</v>
      </c>
      <c r="D14056" s="7">
        <v>46.2899519037</v>
      </c>
      <c r="E14056" s="9">
        <v>55.254063809500003</v>
      </c>
      <c r="F14056" s="5">
        <v>99.757731263300002</v>
      </c>
      <c r="G14056" s="1" t="s">
        <v>6</v>
      </c>
      <c r="H14056" s="24" t="s">
        <v>39807</v>
      </c>
      <c r="I14056" s="1" t="s">
        <v>39640</v>
      </c>
      <c r="J14056" s="1" t="s">
        <v>37142</v>
      </c>
      <c r="K14056" s="1" t="s">
        <v>29260</v>
      </c>
      <c r="L14056" s="28" t="s">
        <v>28966</v>
      </c>
    </row>
    <row r="14057" spans="1:12" x14ac:dyDescent="0.25">
      <c r="A14057" s="10">
        <v>14056</v>
      </c>
      <c r="B14057" s="3" t="s">
        <v>23053</v>
      </c>
      <c r="C14057" s="3" t="s">
        <v>5</v>
      </c>
      <c r="D14057" s="7">
        <v>224.66421165599999</v>
      </c>
      <c r="E14057" s="9">
        <v>53.6206033809</v>
      </c>
      <c r="F14057" s="5">
        <v>99.956829161000002</v>
      </c>
      <c r="G14057" s="1" t="s">
        <v>6</v>
      </c>
      <c r="H14057" s="24" t="s">
        <v>39807</v>
      </c>
      <c r="I14057" s="1" t="s">
        <v>39640</v>
      </c>
      <c r="J14057" s="1" t="s">
        <v>34834</v>
      </c>
      <c r="K14057" s="1" t="s">
        <v>29999</v>
      </c>
      <c r="L14057" s="28" t="s">
        <v>28823</v>
      </c>
    </row>
    <row r="14058" spans="1:12" x14ac:dyDescent="0.25">
      <c r="A14058" s="10">
        <v>14057</v>
      </c>
      <c r="B14058" s="3" t="s">
        <v>23419</v>
      </c>
      <c r="C14058" s="3" t="s">
        <v>5</v>
      </c>
      <c r="D14058" s="7">
        <v>18.838740330899999</v>
      </c>
      <c r="E14058" s="9">
        <v>52.033711616600002</v>
      </c>
      <c r="F14058" s="5">
        <v>99.771872273599996</v>
      </c>
      <c r="G14058" s="1" t="s">
        <v>6</v>
      </c>
      <c r="H14058" s="24" t="s">
        <v>39807</v>
      </c>
      <c r="I14058" s="1" t="s">
        <v>39565</v>
      </c>
      <c r="J14058" s="1" t="s">
        <v>39567</v>
      </c>
      <c r="K14058" s="1" t="s">
        <v>31189</v>
      </c>
      <c r="L14058" s="28" t="s">
        <v>29232</v>
      </c>
    </row>
    <row r="14059" spans="1:12" x14ac:dyDescent="0.25">
      <c r="A14059" s="10">
        <v>14058</v>
      </c>
      <c r="B14059" s="3" t="s">
        <v>20207</v>
      </c>
      <c r="C14059" s="3" t="s">
        <v>5</v>
      </c>
      <c r="D14059" s="7">
        <v>50.7360262722</v>
      </c>
      <c r="E14059" s="9">
        <v>52.596576072200001</v>
      </c>
      <c r="F14059" s="5">
        <v>99.151624316600007</v>
      </c>
      <c r="G14059" s="1" t="s">
        <v>6</v>
      </c>
      <c r="H14059" s="24" t="s">
        <v>39807</v>
      </c>
      <c r="I14059" s="1" t="s">
        <v>39616</v>
      </c>
      <c r="J14059" s="1" t="s">
        <v>35444</v>
      </c>
      <c r="K14059" s="1" t="s">
        <v>29047</v>
      </c>
      <c r="L14059" s="28" t="s">
        <v>28721</v>
      </c>
    </row>
    <row r="14060" spans="1:12" x14ac:dyDescent="0.25">
      <c r="A14060" s="10">
        <v>14059</v>
      </c>
      <c r="B14060" s="3" t="s">
        <v>23454</v>
      </c>
      <c r="C14060" s="3" t="s">
        <v>5</v>
      </c>
      <c r="D14060" s="7">
        <v>10.504784579400001</v>
      </c>
      <c r="E14060" s="9">
        <v>53.867339158299998</v>
      </c>
      <c r="F14060" s="5">
        <v>96.371295192000005</v>
      </c>
      <c r="G14060" s="1" t="s">
        <v>6</v>
      </c>
      <c r="H14060" s="24" t="s">
        <v>39807</v>
      </c>
      <c r="I14060" s="1" t="s">
        <v>39640</v>
      </c>
      <c r="J14060" s="1" t="s">
        <v>35558</v>
      </c>
      <c r="K14060" s="1" t="s">
        <v>29068</v>
      </c>
      <c r="L14060" s="28" t="s">
        <v>28968</v>
      </c>
    </row>
    <row r="14061" spans="1:12" x14ac:dyDescent="0.25">
      <c r="A14061" s="10">
        <v>14060</v>
      </c>
      <c r="B14061" s="3" t="s">
        <v>22894</v>
      </c>
      <c r="C14061" s="3" t="s">
        <v>5</v>
      </c>
      <c r="D14061" s="7">
        <v>39.134834218500004</v>
      </c>
      <c r="E14061" s="9">
        <v>52.925339220200001</v>
      </c>
      <c r="F14061" s="5">
        <v>99.948304473700006</v>
      </c>
      <c r="G14061" s="1" t="s">
        <v>6</v>
      </c>
      <c r="H14061" s="24" t="s">
        <v>39807</v>
      </c>
      <c r="I14061" s="1" t="s">
        <v>39616</v>
      </c>
      <c r="J14061" s="1" t="s">
        <v>29189</v>
      </c>
      <c r="K14061" s="1" t="s">
        <v>29188</v>
      </c>
      <c r="L14061" s="28" t="s">
        <v>28799</v>
      </c>
    </row>
    <row r="14062" spans="1:12" x14ac:dyDescent="0.25">
      <c r="A14062" s="10">
        <v>14061</v>
      </c>
      <c r="B14062" s="3" t="s">
        <v>22895</v>
      </c>
      <c r="C14062" s="3" t="s">
        <v>5</v>
      </c>
      <c r="D14062" s="7">
        <v>84.809675481599996</v>
      </c>
      <c r="E14062" s="9">
        <v>54.047457917400003</v>
      </c>
      <c r="F14062" s="5">
        <v>99.895364417799996</v>
      </c>
      <c r="G14062" s="1" t="s">
        <v>6</v>
      </c>
      <c r="H14062" s="24" t="s">
        <v>39807</v>
      </c>
      <c r="I14062" s="1" t="s">
        <v>39640</v>
      </c>
      <c r="J14062" s="1" t="s">
        <v>36156</v>
      </c>
      <c r="K14062" s="1" t="s">
        <v>29146</v>
      </c>
      <c r="L14062" s="28" t="s">
        <v>28741</v>
      </c>
    </row>
    <row r="14063" spans="1:12" x14ac:dyDescent="0.25">
      <c r="A14063" s="10">
        <v>14062</v>
      </c>
      <c r="B14063" s="3" t="s">
        <v>23468</v>
      </c>
      <c r="C14063" s="3" t="s">
        <v>5</v>
      </c>
      <c r="D14063" s="7">
        <v>89.248965057600003</v>
      </c>
      <c r="E14063" s="9">
        <v>53.631241920100003</v>
      </c>
      <c r="F14063" s="5">
        <v>99.483662021499995</v>
      </c>
      <c r="G14063" s="1" t="s">
        <v>6</v>
      </c>
      <c r="H14063" s="24" t="s">
        <v>39807</v>
      </c>
      <c r="I14063" s="1" t="s">
        <v>39640</v>
      </c>
      <c r="J14063" s="1" t="s">
        <v>31415</v>
      </c>
      <c r="K14063" s="1" t="s">
        <v>29999</v>
      </c>
      <c r="L14063" s="28" t="s">
        <v>29349</v>
      </c>
    </row>
    <row r="14064" spans="1:12" x14ac:dyDescent="0.25">
      <c r="A14064" s="10">
        <v>14063</v>
      </c>
      <c r="B14064" s="3" t="s">
        <v>69</v>
      </c>
      <c r="C14064" s="3" t="s">
        <v>5</v>
      </c>
      <c r="D14064" s="7">
        <v>10.9592460627</v>
      </c>
      <c r="E14064" s="9">
        <v>49.8819529166</v>
      </c>
      <c r="F14064" s="5">
        <v>99.990186124199994</v>
      </c>
      <c r="G14064" s="1" t="s">
        <v>6</v>
      </c>
      <c r="H14064" s="24" t="s">
        <v>39807</v>
      </c>
      <c r="I14064" s="1" t="s">
        <v>39359</v>
      </c>
      <c r="J14064" s="1" t="s">
        <v>33392</v>
      </c>
      <c r="K14064" s="1" t="s">
        <v>28803</v>
      </c>
      <c r="L14064" s="28" t="s">
        <v>28819</v>
      </c>
    </row>
    <row r="14065" spans="1:12" x14ac:dyDescent="0.25">
      <c r="A14065" s="10">
        <v>14064</v>
      </c>
      <c r="B14065" s="3" t="s">
        <v>9298</v>
      </c>
      <c r="C14065" s="3" t="s">
        <v>5</v>
      </c>
      <c r="D14065" s="7">
        <v>45.3142786234</v>
      </c>
      <c r="E14065" s="9">
        <v>55.098579270099997</v>
      </c>
      <c r="F14065" s="5">
        <v>99.980504277799994</v>
      </c>
      <c r="G14065" s="1" t="s">
        <v>6</v>
      </c>
      <c r="H14065" s="24" t="s">
        <v>39807</v>
      </c>
      <c r="I14065" s="1" t="s">
        <v>39640</v>
      </c>
      <c r="J14065" s="1" t="s">
        <v>39715</v>
      </c>
      <c r="K14065" s="1" t="s">
        <v>29210</v>
      </c>
      <c r="L14065" s="28" t="s">
        <v>29442</v>
      </c>
    </row>
    <row r="14066" spans="1:12" x14ac:dyDescent="0.25">
      <c r="A14066" s="10">
        <v>14065</v>
      </c>
      <c r="B14066" s="3" t="s">
        <v>2225</v>
      </c>
      <c r="C14066" s="3" t="s">
        <v>5</v>
      </c>
      <c r="D14066" s="7">
        <v>47.132453305699997</v>
      </c>
      <c r="E14066" s="9">
        <v>55.840771313399998</v>
      </c>
      <c r="F14066" s="5">
        <v>99.980947818199994</v>
      </c>
      <c r="G14066" s="1" t="s">
        <v>6</v>
      </c>
      <c r="H14066" s="24" t="s">
        <v>39807</v>
      </c>
      <c r="I14066" s="1" t="s">
        <v>39640</v>
      </c>
      <c r="J14066" s="1" t="s">
        <v>34344</v>
      </c>
      <c r="K14066" s="1" t="s">
        <v>29307</v>
      </c>
      <c r="L14066" s="28" t="s">
        <v>28860</v>
      </c>
    </row>
    <row r="14067" spans="1:12" x14ac:dyDescent="0.25">
      <c r="A14067" s="10">
        <v>14066</v>
      </c>
      <c r="B14067" s="3" t="s">
        <v>23362</v>
      </c>
      <c r="C14067" s="3" t="s">
        <v>5</v>
      </c>
      <c r="D14067" s="7">
        <v>3.3661450051399999</v>
      </c>
      <c r="E14067" s="9">
        <v>54.971994775600002</v>
      </c>
      <c r="F14067" s="5">
        <v>100</v>
      </c>
      <c r="G14067" s="1" t="s">
        <v>6</v>
      </c>
      <c r="H14067" s="24" t="s">
        <v>39807</v>
      </c>
      <c r="I14067" s="1" t="s">
        <v>39640</v>
      </c>
      <c r="J14067" s="1" t="s">
        <v>37117</v>
      </c>
      <c r="K14067" s="1" t="s">
        <v>29210</v>
      </c>
      <c r="L14067" s="28" t="s">
        <v>28746</v>
      </c>
    </row>
    <row r="14068" spans="1:12" x14ac:dyDescent="0.25">
      <c r="A14068" s="10">
        <v>14067</v>
      </c>
      <c r="B14068" s="3" t="s">
        <v>23417</v>
      </c>
      <c r="C14068" s="3" t="s">
        <v>5</v>
      </c>
      <c r="D14068" s="7">
        <v>111.094399494</v>
      </c>
      <c r="E14068" s="9">
        <v>53.7243658342</v>
      </c>
      <c r="F14068" s="5">
        <v>99.803216712099996</v>
      </c>
      <c r="G14068" s="1" t="s">
        <v>6</v>
      </c>
      <c r="H14068" s="24" t="s">
        <v>39807</v>
      </c>
      <c r="I14068" s="1" t="s">
        <v>39640</v>
      </c>
      <c r="J14068" s="1" t="s">
        <v>32517</v>
      </c>
      <c r="K14068" s="1" t="s">
        <v>29053</v>
      </c>
      <c r="L14068" s="28" t="s">
        <v>28799</v>
      </c>
    </row>
    <row r="14069" spans="1:12" x14ac:dyDescent="0.25">
      <c r="A14069" s="10">
        <v>14068</v>
      </c>
      <c r="B14069" s="3" t="s">
        <v>9299</v>
      </c>
      <c r="C14069" s="3" t="s">
        <v>5</v>
      </c>
      <c r="D14069" s="7">
        <v>78.424108582399995</v>
      </c>
      <c r="E14069" s="9">
        <v>54.663833640500002</v>
      </c>
      <c r="F14069" s="5">
        <v>99.981753042199998</v>
      </c>
      <c r="G14069" s="1" t="s">
        <v>6</v>
      </c>
      <c r="H14069" s="24" t="s">
        <v>39807</v>
      </c>
      <c r="I14069" s="1" t="s">
        <v>39640</v>
      </c>
      <c r="J14069" s="1" t="s">
        <v>37109</v>
      </c>
      <c r="K14069" s="1" t="s">
        <v>30351</v>
      </c>
      <c r="L14069" s="28" t="s">
        <v>29158</v>
      </c>
    </row>
    <row r="14070" spans="1:12" x14ac:dyDescent="0.25">
      <c r="A14070" s="10">
        <v>14069</v>
      </c>
      <c r="B14070" s="3" t="s">
        <v>20400</v>
      </c>
      <c r="C14070" s="3" t="s">
        <v>5</v>
      </c>
      <c r="D14070" s="7">
        <v>122.991137962</v>
      </c>
      <c r="E14070" s="9">
        <v>55.458635302799998</v>
      </c>
      <c r="F14070" s="5">
        <v>99.6868150361</v>
      </c>
      <c r="G14070" s="1" t="s">
        <v>6</v>
      </c>
      <c r="H14070" s="24" t="s">
        <v>39807</v>
      </c>
      <c r="I14070" s="1" t="s">
        <v>39640</v>
      </c>
      <c r="J14070" s="1" t="s">
        <v>39727</v>
      </c>
      <c r="K14070" s="1" t="s">
        <v>29295</v>
      </c>
      <c r="L14070" s="28" t="s">
        <v>29253</v>
      </c>
    </row>
    <row r="14071" spans="1:12" x14ac:dyDescent="0.25">
      <c r="A14071" s="10">
        <v>14070</v>
      </c>
      <c r="B14071" s="3" t="s">
        <v>23360</v>
      </c>
      <c r="C14071" s="3" t="s">
        <v>5</v>
      </c>
      <c r="D14071" s="7">
        <v>82.516572525900003</v>
      </c>
      <c r="E14071" s="9">
        <v>55.078075787300001</v>
      </c>
      <c r="F14071" s="5">
        <v>99.230228474</v>
      </c>
      <c r="G14071" s="1" t="s">
        <v>6</v>
      </c>
      <c r="H14071" s="24" t="s">
        <v>39807</v>
      </c>
      <c r="I14071" s="1" t="s">
        <v>39640</v>
      </c>
      <c r="J14071" s="1" t="s">
        <v>34269</v>
      </c>
      <c r="K14071" s="1" t="s">
        <v>29210</v>
      </c>
      <c r="L14071" s="28" t="s">
        <v>29275</v>
      </c>
    </row>
    <row r="14072" spans="1:12" x14ac:dyDescent="0.25">
      <c r="A14072" s="10">
        <v>14071</v>
      </c>
      <c r="B14072" s="3" t="s">
        <v>2228</v>
      </c>
      <c r="C14072" s="3" t="s">
        <v>5</v>
      </c>
      <c r="D14072" s="7">
        <v>27.293268322999999</v>
      </c>
      <c r="E14072" s="9">
        <v>55.679353321999997</v>
      </c>
      <c r="F14072" s="5">
        <v>99.903237088400004</v>
      </c>
      <c r="G14072" s="1" t="s">
        <v>6</v>
      </c>
      <c r="H14072" s="24" t="s">
        <v>39807</v>
      </c>
      <c r="I14072" s="1" t="s">
        <v>39640</v>
      </c>
      <c r="J14072" s="1" t="s">
        <v>31766</v>
      </c>
      <c r="K14072" s="1" t="s">
        <v>29297</v>
      </c>
      <c r="L14072" s="28" t="s">
        <v>28866</v>
      </c>
    </row>
    <row r="14073" spans="1:12" x14ac:dyDescent="0.25">
      <c r="A14073" s="10">
        <v>14072</v>
      </c>
      <c r="B14073" s="3" t="s">
        <v>23165</v>
      </c>
      <c r="C14073" s="3" t="s">
        <v>5</v>
      </c>
      <c r="D14073" s="7">
        <v>117.183568158</v>
      </c>
      <c r="E14073" s="9">
        <v>55.353030851200003</v>
      </c>
      <c r="F14073" s="5">
        <v>99.8816204779</v>
      </c>
      <c r="G14073" s="1" t="s">
        <v>6</v>
      </c>
      <c r="H14073" s="24" t="s">
        <v>39807</v>
      </c>
      <c r="I14073" s="1" t="s">
        <v>39640</v>
      </c>
      <c r="J14073" s="1" t="s">
        <v>34315</v>
      </c>
      <c r="K14073" s="1" t="s">
        <v>29295</v>
      </c>
      <c r="L14073" s="28" t="s">
        <v>28903</v>
      </c>
    </row>
    <row r="14074" spans="1:12" x14ac:dyDescent="0.25">
      <c r="A14074" s="10">
        <v>14073</v>
      </c>
      <c r="B14074" s="3" t="s">
        <v>2227</v>
      </c>
      <c r="C14074" s="3" t="s">
        <v>5</v>
      </c>
      <c r="D14074" s="7">
        <v>56.4576729869</v>
      </c>
      <c r="E14074" s="9">
        <v>56.612995199300002</v>
      </c>
      <c r="F14074" s="5">
        <v>99.930769229000006</v>
      </c>
      <c r="G14074" s="1" t="s">
        <v>6</v>
      </c>
      <c r="H14074" s="24" t="s">
        <v>39807</v>
      </c>
      <c r="I14074" s="1" t="s">
        <v>39749</v>
      </c>
      <c r="J14074" s="1" t="s">
        <v>37835</v>
      </c>
      <c r="K14074" s="1" t="s">
        <v>31213</v>
      </c>
      <c r="L14074" s="28" t="s">
        <v>29149</v>
      </c>
    </row>
    <row r="14075" spans="1:12" x14ac:dyDescent="0.25">
      <c r="A14075" s="10">
        <v>14074</v>
      </c>
      <c r="B14075" s="3" t="s">
        <v>2233</v>
      </c>
      <c r="C14075" s="3" t="s">
        <v>5</v>
      </c>
      <c r="D14075" s="7">
        <v>5.9243379203000002</v>
      </c>
      <c r="E14075" s="9">
        <v>55.380416685299998</v>
      </c>
      <c r="F14075" s="5">
        <v>99.989435455899994</v>
      </c>
      <c r="G14075" s="1" t="s">
        <v>6</v>
      </c>
      <c r="H14075" s="24" t="s">
        <v>39807</v>
      </c>
      <c r="I14075" s="1" t="s">
        <v>39640</v>
      </c>
      <c r="J14075" s="1" t="s">
        <v>34318</v>
      </c>
      <c r="K14075" s="1" t="s">
        <v>29295</v>
      </c>
      <c r="L14075" s="28" t="s">
        <v>29316</v>
      </c>
    </row>
    <row r="14076" spans="1:12" x14ac:dyDescent="0.25">
      <c r="A14076" s="10">
        <v>14075</v>
      </c>
      <c r="B14076" s="3" t="s">
        <v>23469</v>
      </c>
      <c r="C14076" s="3" t="s">
        <v>5</v>
      </c>
      <c r="D14076" s="7">
        <v>2.94696248188</v>
      </c>
      <c r="E14076" s="9">
        <v>55.955426282200001</v>
      </c>
      <c r="F14076" s="5">
        <v>99.999999999300002</v>
      </c>
      <c r="G14076" s="1" t="s">
        <v>6</v>
      </c>
      <c r="H14076" s="24" t="s">
        <v>39807</v>
      </c>
      <c r="I14076" s="1" t="s">
        <v>39640</v>
      </c>
      <c r="J14076" s="1" t="s">
        <v>35137</v>
      </c>
      <c r="K14076" s="1" t="s">
        <v>30518</v>
      </c>
      <c r="L14076" s="28" t="s">
        <v>28970</v>
      </c>
    </row>
    <row r="14077" spans="1:12" x14ac:dyDescent="0.25">
      <c r="A14077" s="10">
        <v>14076</v>
      </c>
      <c r="B14077" s="3" t="s">
        <v>23340</v>
      </c>
      <c r="C14077" s="3" t="s">
        <v>5</v>
      </c>
      <c r="D14077" s="7">
        <v>10.906229121499999</v>
      </c>
      <c r="E14077" s="9">
        <v>56.344050025800001</v>
      </c>
      <c r="F14077" s="5">
        <v>100</v>
      </c>
      <c r="G14077" s="1" t="s">
        <v>6</v>
      </c>
      <c r="H14077" s="24" t="s">
        <v>39807</v>
      </c>
      <c r="I14077" s="1" t="s">
        <v>39640</v>
      </c>
      <c r="J14077" s="1" t="s">
        <v>29535</v>
      </c>
      <c r="K14077" s="1" t="s">
        <v>29529</v>
      </c>
      <c r="L14077" s="28" t="s">
        <v>28974</v>
      </c>
    </row>
    <row r="14078" spans="1:12" x14ac:dyDescent="0.25">
      <c r="A14078" s="10">
        <v>14077</v>
      </c>
      <c r="B14078" s="3" t="s">
        <v>2220</v>
      </c>
      <c r="C14078" s="3" t="s">
        <v>5</v>
      </c>
      <c r="D14078" s="7">
        <v>33.886375174500003</v>
      </c>
      <c r="E14078" s="9">
        <v>54.931586243700004</v>
      </c>
      <c r="F14078" s="5">
        <v>99.204382835000004</v>
      </c>
      <c r="G14078" s="1" t="s">
        <v>6</v>
      </c>
      <c r="H14078" s="24" t="s">
        <v>39807</v>
      </c>
      <c r="I14078" s="1" t="s">
        <v>39640</v>
      </c>
      <c r="J14078" s="1" t="s">
        <v>39703</v>
      </c>
      <c r="K14078" s="1" t="s">
        <v>29197</v>
      </c>
      <c r="L14078" s="28" t="s">
        <v>29275</v>
      </c>
    </row>
    <row r="14079" spans="1:12" x14ac:dyDescent="0.25">
      <c r="A14079" s="10">
        <v>14078</v>
      </c>
      <c r="B14079" s="3" t="s">
        <v>23470</v>
      </c>
      <c r="C14079" s="3" t="s">
        <v>5</v>
      </c>
      <c r="D14079" s="7">
        <v>29.423168437699999</v>
      </c>
      <c r="E14079" s="9">
        <v>55.651239431100002</v>
      </c>
      <c r="F14079" s="5">
        <v>99.831913839199999</v>
      </c>
      <c r="G14079" s="1" t="s">
        <v>6</v>
      </c>
      <c r="H14079" s="24" t="s">
        <v>39807</v>
      </c>
      <c r="I14079" s="1" t="s">
        <v>39640</v>
      </c>
      <c r="J14079" s="1" t="s">
        <v>36274</v>
      </c>
      <c r="K14079" s="1" t="s">
        <v>29297</v>
      </c>
      <c r="L14079" s="28" t="s">
        <v>29168</v>
      </c>
    </row>
    <row r="14080" spans="1:12" x14ac:dyDescent="0.25">
      <c r="A14080" s="10">
        <v>14079</v>
      </c>
      <c r="B14080" s="3" t="s">
        <v>23471</v>
      </c>
      <c r="C14080" s="3" t="s">
        <v>5</v>
      </c>
      <c r="D14080" s="7">
        <v>20.0125976948</v>
      </c>
      <c r="E14080" s="9">
        <v>53.4681855149</v>
      </c>
      <c r="F14080" s="5">
        <v>100</v>
      </c>
      <c r="G14080" s="1" t="s">
        <v>6</v>
      </c>
      <c r="H14080" s="24" t="s">
        <v>39807</v>
      </c>
      <c r="I14080" s="1" t="s">
        <v>39640</v>
      </c>
      <c r="J14080" s="1" t="s">
        <v>35446</v>
      </c>
      <c r="K14080" s="1" t="s">
        <v>29047</v>
      </c>
      <c r="L14080" s="28" t="s">
        <v>29057</v>
      </c>
    </row>
    <row r="14081" spans="1:12" x14ac:dyDescent="0.25">
      <c r="A14081" s="10">
        <v>14080</v>
      </c>
      <c r="B14081" s="3" t="s">
        <v>23361</v>
      </c>
      <c r="C14081" s="3" t="s">
        <v>5</v>
      </c>
      <c r="D14081" s="7">
        <v>64.310563015900001</v>
      </c>
      <c r="E14081" s="9">
        <v>55.153990688100002</v>
      </c>
      <c r="F14081" s="5">
        <v>99.687648661200001</v>
      </c>
      <c r="G14081" s="1" t="s">
        <v>6</v>
      </c>
      <c r="H14081" s="24" t="s">
        <v>39807</v>
      </c>
      <c r="I14081" s="1" t="s">
        <v>39640</v>
      </c>
      <c r="J14081" s="1" t="s">
        <v>34278</v>
      </c>
      <c r="K14081" s="1" t="s">
        <v>29236</v>
      </c>
      <c r="L14081" s="28" t="s">
        <v>29076</v>
      </c>
    </row>
    <row r="14082" spans="1:12" x14ac:dyDescent="0.25">
      <c r="A14082" s="10">
        <v>14081</v>
      </c>
      <c r="B14082" s="3" t="s">
        <v>2286</v>
      </c>
      <c r="C14082" s="3" t="s">
        <v>5</v>
      </c>
      <c r="D14082" s="7">
        <v>67.170747791699995</v>
      </c>
      <c r="E14082" s="9">
        <v>50.712592645000001</v>
      </c>
      <c r="F14082" s="5">
        <v>99.927064449</v>
      </c>
      <c r="G14082" s="1" t="s">
        <v>6</v>
      </c>
      <c r="H14082" s="24" t="s">
        <v>39807</v>
      </c>
      <c r="I14082" s="1" t="s">
        <v>39359</v>
      </c>
      <c r="J14082" s="1" t="s">
        <v>32235</v>
      </c>
      <c r="K14082" s="1" t="s">
        <v>28733</v>
      </c>
      <c r="L14082" s="28" t="s">
        <v>29029</v>
      </c>
    </row>
    <row r="14083" spans="1:12" x14ac:dyDescent="0.25">
      <c r="A14083" s="10">
        <v>14082</v>
      </c>
      <c r="B14083" s="3" t="s">
        <v>6171</v>
      </c>
      <c r="C14083" s="3" t="s">
        <v>5</v>
      </c>
      <c r="D14083" s="7">
        <v>3.2226163889900001</v>
      </c>
      <c r="E14083" s="9">
        <v>55</v>
      </c>
      <c r="F14083" s="5">
        <v>99.999999999699995</v>
      </c>
      <c r="G14083" s="1" t="s">
        <v>6</v>
      </c>
      <c r="H14083" s="24" t="s">
        <v>39807</v>
      </c>
      <c r="I14083" s="1" t="s">
        <v>39640</v>
      </c>
      <c r="J14083" s="1" t="s">
        <v>30403</v>
      </c>
      <c r="K14083" s="1" t="s">
        <v>29210</v>
      </c>
      <c r="L14083" s="28" t="s">
        <v>28899</v>
      </c>
    </row>
    <row r="14084" spans="1:12" x14ac:dyDescent="0.25">
      <c r="A14084" s="10">
        <v>14083</v>
      </c>
      <c r="B14084" s="3" t="s">
        <v>20411</v>
      </c>
      <c r="C14084" s="3" t="s">
        <v>5</v>
      </c>
      <c r="D14084" s="7">
        <v>80.448303664299999</v>
      </c>
      <c r="E14084" s="9">
        <v>54.523091103900001</v>
      </c>
      <c r="F14084" s="5">
        <v>99.485490956600003</v>
      </c>
      <c r="G14084" s="1" t="s">
        <v>6</v>
      </c>
      <c r="H14084" s="24" t="s">
        <v>39807</v>
      </c>
      <c r="I14084" s="1" t="s">
        <v>39640</v>
      </c>
      <c r="J14084" s="1" t="s">
        <v>39688</v>
      </c>
      <c r="K14084" s="1" t="s">
        <v>31632</v>
      </c>
      <c r="L14084" s="28" t="s">
        <v>29057</v>
      </c>
    </row>
    <row r="14085" spans="1:12" x14ac:dyDescent="0.25">
      <c r="A14085" s="10">
        <v>14084</v>
      </c>
      <c r="B14085" s="3" t="s">
        <v>23171</v>
      </c>
      <c r="C14085" s="3" t="s">
        <v>5</v>
      </c>
      <c r="D14085" s="7">
        <v>2.2607214897299999</v>
      </c>
      <c r="E14085" s="9">
        <v>55.000600902199999</v>
      </c>
      <c r="F14085" s="5">
        <v>99.664253272899998</v>
      </c>
      <c r="G14085" s="1" t="s">
        <v>6</v>
      </c>
      <c r="H14085" s="24" t="s">
        <v>39807</v>
      </c>
      <c r="I14085" s="1" t="s">
        <v>39640</v>
      </c>
      <c r="J14085" s="1" t="s">
        <v>34267</v>
      </c>
      <c r="K14085" s="1" t="s">
        <v>29210</v>
      </c>
      <c r="L14085" s="28" t="s">
        <v>28756</v>
      </c>
    </row>
    <row r="14086" spans="1:12" x14ac:dyDescent="0.25">
      <c r="A14086" s="10">
        <v>14085</v>
      </c>
      <c r="B14086" s="3" t="s">
        <v>5808</v>
      </c>
      <c r="C14086" s="3" t="s">
        <v>5</v>
      </c>
      <c r="D14086" s="7">
        <v>14.893722687</v>
      </c>
      <c r="E14086" s="9">
        <v>55.992176432400001</v>
      </c>
      <c r="F14086" s="5">
        <v>100</v>
      </c>
      <c r="G14086" s="1" t="s">
        <v>6</v>
      </c>
      <c r="H14086" s="24" t="s">
        <v>39807</v>
      </c>
      <c r="I14086" s="1" t="s">
        <v>39640</v>
      </c>
      <c r="J14086" s="1" t="s">
        <v>39744</v>
      </c>
      <c r="K14086" s="1" t="s">
        <v>30518</v>
      </c>
      <c r="L14086" s="28" t="s">
        <v>28748</v>
      </c>
    </row>
    <row r="14087" spans="1:12" x14ac:dyDescent="0.25">
      <c r="A14087" s="10">
        <v>14086</v>
      </c>
      <c r="B14087" s="3" t="s">
        <v>23467</v>
      </c>
      <c r="C14087" s="3" t="s">
        <v>5</v>
      </c>
      <c r="D14087" s="7">
        <v>29.673940370099999</v>
      </c>
      <c r="E14087" s="9">
        <v>51.836839594499999</v>
      </c>
      <c r="F14087" s="5">
        <v>98.484093715300006</v>
      </c>
      <c r="G14087" s="1" t="s">
        <v>6</v>
      </c>
      <c r="H14087" s="24" t="s">
        <v>39807</v>
      </c>
      <c r="I14087" s="1" t="s">
        <v>39477</v>
      </c>
      <c r="J14087" s="1" t="s">
        <v>38822</v>
      </c>
      <c r="K14087" s="1" t="s">
        <v>29197</v>
      </c>
      <c r="L14087" s="28" t="s">
        <v>29221</v>
      </c>
    </row>
    <row r="14088" spans="1:12" x14ac:dyDescent="0.25">
      <c r="A14088" s="10">
        <v>14087</v>
      </c>
      <c r="B14088" s="3" t="s">
        <v>20413</v>
      </c>
      <c r="C14088" s="3" t="s">
        <v>5</v>
      </c>
      <c r="D14088" s="7">
        <v>38.251957563600001</v>
      </c>
      <c r="E14088" s="9">
        <v>53.712736040099998</v>
      </c>
      <c r="F14088" s="5">
        <v>99.824421333800004</v>
      </c>
      <c r="G14088" s="1" t="s">
        <v>6</v>
      </c>
      <c r="H14088" s="24" t="s">
        <v>39807</v>
      </c>
      <c r="I14088" s="1" t="s">
        <v>39640</v>
      </c>
      <c r="J14088" s="1" t="s">
        <v>32481</v>
      </c>
      <c r="K14088" s="1" t="s">
        <v>29051</v>
      </c>
      <c r="L14088" s="28" t="s">
        <v>28750</v>
      </c>
    </row>
    <row r="14089" spans="1:12" x14ac:dyDescent="0.25">
      <c r="A14089" s="10">
        <v>14088</v>
      </c>
      <c r="B14089" s="3" t="s">
        <v>545</v>
      </c>
      <c r="C14089" s="3" t="s">
        <v>5</v>
      </c>
      <c r="D14089" s="7">
        <v>8.4859282055800005</v>
      </c>
      <c r="E14089" s="9">
        <v>53.3308632452</v>
      </c>
      <c r="F14089" s="5">
        <v>99.298715488400006</v>
      </c>
      <c r="G14089" s="1" t="s">
        <v>6</v>
      </c>
      <c r="H14089" s="24" t="s">
        <v>39807</v>
      </c>
      <c r="I14089" s="1" t="s">
        <v>39640</v>
      </c>
      <c r="J14089" s="1" t="s">
        <v>31286</v>
      </c>
      <c r="K14089" s="1" t="s">
        <v>31268</v>
      </c>
      <c r="L14089" s="28" t="s">
        <v>28866</v>
      </c>
    </row>
    <row r="14090" spans="1:12" x14ac:dyDescent="0.25">
      <c r="A14090" s="10">
        <v>14089</v>
      </c>
      <c r="B14090" s="3" t="s">
        <v>20410</v>
      </c>
      <c r="C14090" s="3" t="s">
        <v>5</v>
      </c>
      <c r="D14090" s="7">
        <v>240.69073115</v>
      </c>
      <c r="E14090" s="9">
        <v>55.844722509299999</v>
      </c>
      <c r="F14090" s="5">
        <v>99.834277806599999</v>
      </c>
      <c r="G14090" s="1" t="s">
        <v>6</v>
      </c>
      <c r="H14090" s="24" t="s">
        <v>39807</v>
      </c>
      <c r="I14090" s="1" t="s">
        <v>39640</v>
      </c>
      <c r="J14090" s="1" t="s">
        <v>37154</v>
      </c>
      <c r="K14090" s="1" t="s">
        <v>29307</v>
      </c>
      <c r="L14090" s="28" t="s">
        <v>28917</v>
      </c>
    </row>
    <row r="14091" spans="1:12" x14ac:dyDescent="0.25">
      <c r="A14091" s="10">
        <v>14090</v>
      </c>
      <c r="B14091" s="3" t="s">
        <v>2287</v>
      </c>
      <c r="C14091" s="3" t="s">
        <v>5</v>
      </c>
      <c r="D14091" s="7">
        <v>6.35117554203</v>
      </c>
      <c r="E14091" s="9">
        <v>56.454480740999998</v>
      </c>
      <c r="F14091" s="5">
        <v>98.868953329000007</v>
      </c>
      <c r="G14091" s="1" t="s">
        <v>6</v>
      </c>
      <c r="H14091" s="24" t="s">
        <v>39807</v>
      </c>
      <c r="I14091" s="1" t="s">
        <v>39640</v>
      </c>
      <c r="J14091" s="1" t="s">
        <v>32101</v>
      </c>
      <c r="K14091" s="1" t="s">
        <v>29638</v>
      </c>
      <c r="L14091" s="28" t="s">
        <v>29057</v>
      </c>
    </row>
    <row r="14092" spans="1:12" x14ac:dyDescent="0.25">
      <c r="A14092" s="10">
        <v>14091</v>
      </c>
      <c r="B14092" s="3" t="s">
        <v>546</v>
      </c>
      <c r="C14092" s="3" t="s">
        <v>5</v>
      </c>
      <c r="D14092" s="7">
        <v>5.56067720253</v>
      </c>
      <c r="E14092" s="9">
        <v>54.556498231799999</v>
      </c>
      <c r="F14092" s="5">
        <v>98.672208416900006</v>
      </c>
      <c r="G14092" s="1" t="s">
        <v>6</v>
      </c>
      <c r="H14092" s="24" t="s">
        <v>39807</v>
      </c>
      <c r="I14092" s="1" t="s">
        <v>39640</v>
      </c>
      <c r="J14092" s="1" t="s">
        <v>35053</v>
      </c>
      <c r="K14092" s="1" t="s">
        <v>31632</v>
      </c>
      <c r="L14092" s="28" t="s">
        <v>29545</v>
      </c>
    </row>
    <row r="14093" spans="1:12" x14ac:dyDescent="0.25">
      <c r="A14093" s="10">
        <v>14092</v>
      </c>
      <c r="B14093" s="3" t="s">
        <v>20211</v>
      </c>
      <c r="C14093" s="3" t="s">
        <v>5</v>
      </c>
      <c r="D14093" s="7">
        <v>44.950534366699998</v>
      </c>
      <c r="E14093" s="9">
        <v>48.372934277799999</v>
      </c>
      <c r="F14093" s="5">
        <v>98.5546761465</v>
      </c>
      <c r="G14093" s="1" t="s">
        <v>6</v>
      </c>
      <c r="H14093" s="24" t="s">
        <v>39807</v>
      </c>
      <c r="I14093" s="1" t="s">
        <v>39088</v>
      </c>
      <c r="J14093" s="1" t="s">
        <v>28999</v>
      </c>
      <c r="K14093" s="1" t="s">
        <v>28717</v>
      </c>
      <c r="L14093" s="28" t="s">
        <v>28875</v>
      </c>
    </row>
    <row r="14094" spans="1:12" x14ac:dyDescent="0.25">
      <c r="A14094" s="10">
        <v>14093</v>
      </c>
      <c r="B14094" s="3" t="s">
        <v>20212</v>
      </c>
      <c r="C14094" s="3" t="s">
        <v>5</v>
      </c>
      <c r="D14094" s="7">
        <v>41.529581318200002</v>
      </c>
      <c r="E14094" s="9">
        <v>52.447229763300001</v>
      </c>
      <c r="F14094" s="5">
        <v>98.480385845800001</v>
      </c>
      <c r="G14094" s="1" t="s">
        <v>6</v>
      </c>
      <c r="H14094" s="24" t="s">
        <v>39807</v>
      </c>
      <c r="I14094" s="1" t="s">
        <v>39565</v>
      </c>
      <c r="J14094" s="1" t="s">
        <v>39598</v>
      </c>
      <c r="K14094" s="1" t="s">
        <v>29188</v>
      </c>
      <c r="L14094" s="28" t="s">
        <v>28966</v>
      </c>
    </row>
    <row r="14095" spans="1:12" x14ac:dyDescent="0.25">
      <c r="A14095" s="10">
        <v>14094</v>
      </c>
      <c r="B14095" s="3" t="s">
        <v>23792</v>
      </c>
      <c r="C14095" s="3" t="s">
        <v>5</v>
      </c>
      <c r="D14095" s="7">
        <v>108.851618867</v>
      </c>
      <c r="E14095" s="9">
        <v>52.764423365600003</v>
      </c>
      <c r="F14095" s="5">
        <v>99.828928195200007</v>
      </c>
      <c r="G14095" s="1" t="s">
        <v>6</v>
      </c>
      <c r="H14095" s="24" t="s">
        <v>39807</v>
      </c>
      <c r="I14095" s="1" t="s">
        <v>39616</v>
      </c>
      <c r="J14095" s="1" t="s">
        <v>38622</v>
      </c>
      <c r="K14095" s="1" t="s">
        <v>31358</v>
      </c>
      <c r="L14095" s="28" t="s">
        <v>29368</v>
      </c>
    </row>
    <row r="14096" spans="1:12" x14ac:dyDescent="0.25">
      <c r="A14096" s="10">
        <v>14095</v>
      </c>
      <c r="B14096" s="3" t="s">
        <v>20423</v>
      </c>
      <c r="C14096" s="3" t="s">
        <v>5</v>
      </c>
      <c r="D14096" s="7">
        <v>26.073895551900002</v>
      </c>
      <c r="E14096" s="9">
        <v>55.163250898900003</v>
      </c>
      <c r="F14096" s="5">
        <v>99.258383957999996</v>
      </c>
      <c r="G14096" s="1" t="s">
        <v>6</v>
      </c>
      <c r="H14096" s="24" t="s">
        <v>39807</v>
      </c>
      <c r="I14096" s="1" t="s">
        <v>39640</v>
      </c>
      <c r="J14096" s="1" t="s">
        <v>30419</v>
      </c>
      <c r="K14096" s="1" t="s">
        <v>29236</v>
      </c>
      <c r="L14096" s="28" t="s">
        <v>28856</v>
      </c>
    </row>
    <row r="14097" spans="1:12" x14ac:dyDescent="0.25">
      <c r="A14097" s="10">
        <v>14096</v>
      </c>
      <c r="B14097" s="3" t="s">
        <v>74</v>
      </c>
      <c r="C14097" s="3" t="s">
        <v>5</v>
      </c>
      <c r="D14097" s="7">
        <v>22.6986673838</v>
      </c>
      <c r="E14097" s="9">
        <v>56.660705748300003</v>
      </c>
      <c r="F14097" s="5">
        <v>99.725711023299993</v>
      </c>
      <c r="G14097" s="1" t="s">
        <v>6</v>
      </c>
      <c r="H14097" s="24" t="s">
        <v>39807</v>
      </c>
      <c r="I14097" s="1" t="s">
        <v>39749</v>
      </c>
      <c r="J14097" s="1" t="s">
        <v>36017</v>
      </c>
      <c r="K14097" s="1" t="s">
        <v>31244</v>
      </c>
      <c r="L14097" s="28" t="s">
        <v>28709</v>
      </c>
    </row>
    <row r="14098" spans="1:12" x14ac:dyDescent="0.25">
      <c r="A14098" s="10">
        <v>14097</v>
      </c>
      <c r="B14098" s="3" t="s">
        <v>75</v>
      </c>
      <c r="C14098" s="3" t="s">
        <v>5</v>
      </c>
      <c r="D14098" s="7">
        <v>7.8733463384500002</v>
      </c>
      <c r="E14098" s="9">
        <v>45.503201127499999</v>
      </c>
      <c r="F14098" s="5">
        <v>99.970588715299996</v>
      </c>
      <c r="G14098" s="1" t="s">
        <v>6</v>
      </c>
      <c r="H14098" s="24" t="s">
        <v>39807</v>
      </c>
      <c r="I14098" s="1" t="s">
        <v>38919</v>
      </c>
      <c r="J14098" s="1" t="s">
        <v>38995</v>
      </c>
      <c r="K14098" s="1" t="s">
        <v>28850</v>
      </c>
      <c r="L14098" s="28" t="s">
        <v>30041</v>
      </c>
    </row>
    <row r="14099" spans="1:12" x14ac:dyDescent="0.25">
      <c r="A14099" s="10">
        <v>14098</v>
      </c>
      <c r="B14099" s="3" t="s">
        <v>20208</v>
      </c>
      <c r="C14099" s="3" t="s">
        <v>5</v>
      </c>
      <c r="D14099" s="7">
        <v>4.8974101048399996</v>
      </c>
      <c r="E14099" s="9">
        <v>52.989839057300003</v>
      </c>
      <c r="F14099" s="5">
        <v>99.791851283</v>
      </c>
      <c r="G14099" s="1" t="s">
        <v>6</v>
      </c>
      <c r="H14099" s="24" t="s">
        <v>39807</v>
      </c>
      <c r="I14099" s="1" t="s">
        <v>39636</v>
      </c>
      <c r="J14099" s="1" t="s">
        <v>29134</v>
      </c>
      <c r="K14099" s="1" t="s">
        <v>29122</v>
      </c>
      <c r="L14099" s="28" t="s">
        <v>29025</v>
      </c>
    </row>
    <row r="14100" spans="1:12" x14ac:dyDescent="0.25">
      <c r="A14100" s="10">
        <v>14099</v>
      </c>
      <c r="B14100" s="3" t="s">
        <v>20209</v>
      </c>
      <c r="C14100" s="3" t="s">
        <v>5</v>
      </c>
      <c r="D14100" s="7">
        <v>1.42672682212</v>
      </c>
      <c r="E14100" s="9">
        <v>48.689578151600003</v>
      </c>
      <c r="F14100" s="5">
        <v>98.982732868300005</v>
      </c>
      <c r="G14100" s="1" t="s">
        <v>6</v>
      </c>
      <c r="H14100" s="24" t="s">
        <v>39807</v>
      </c>
      <c r="I14100" s="1" t="s">
        <v>39359</v>
      </c>
      <c r="J14100" s="1" t="s">
        <v>32363</v>
      </c>
      <c r="K14100" s="1" t="s">
        <v>29047</v>
      </c>
      <c r="L14100" s="28" t="s">
        <v>28974</v>
      </c>
    </row>
    <row r="14101" spans="1:12" x14ac:dyDescent="0.25">
      <c r="A14101" s="10">
        <v>14100</v>
      </c>
      <c r="B14101" s="3" t="s">
        <v>20797</v>
      </c>
      <c r="C14101" s="3" t="s">
        <v>5</v>
      </c>
      <c r="D14101" s="7">
        <v>24.547168619099999</v>
      </c>
      <c r="E14101" s="9">
        <v>51.492222433000002</v>
      </c>
      <c r="F14101" s="5">
        <v>99.843710721999997</v>
      </c>
      <c r="G14101" s="1" t="s">
        <v>6</v>
      </c>
      <c r="H14101" s="24" t="s">
        <v>39807</v>
      </c>
      <c r="I14101" s="1" t="s">
        <v>39477</v>
      </c>
      <c r="J14101" s="1" t="s">
        <v>38219</v>
      </c>
      <c r="K14101" s="1" t="s">
        <v>29146</v>
      </c>
      <c r="L14101" s="28" t="s">
        <v>28901</v>
      </c>
    </row>
    <row r="14102" spans="1:12" x14ac:dyDescent="0.25">
      <c r="A14102" s="10">
        <v>14101</v>
      </c>
      <c r="B14102" s="3" t="s">
        <v>20414</v>
      </c>
      <c r="C14102" s="3" t="s">
        <v>5</v>
      </c>
      <c r="D14102" s="7">
        <v>68.351558062699993</v>
      </c>
      <c r="E14102" s="9">
        <v>56.045022964200001</v>
      </c>
      <c r="F14102" s="5">
        <v>99.828582111900005</v>
      </c>
      <c r="G14102" s="1" t="s">
        <v>6</v>
      </c>
      <c r="H14102" s="24" t="s">
        <v>39807</v>
      </c>
      <c r="I14102" s="1" t="s">
        <v>39640</v>
      </c>
      <c r="J14102" s="1" t="s">
        <v>39260</v>
      </c>
      <c r="K14102" s="1" t="s">
        <v>29333</v>
      </c>
      <c r="L14102" s="28" t="s">
        <v>28823</v>
      </c>
    </row>
    <row r="14103" spans="1:12" x14ac:dyDescent="0.25">
      <c r="A14103" s="10">
        <v>14102</v>
      </c>
      <c r="B14103" s="3" t="s">
        <v>23793</v>
      </c>
      <c r="C14103" s="3" t="s">
        <v>5</v>
      </c>
      <c r="D14103" s="7">
        <v>27.3508954739</v>
      </c>
      <c r="E14103" s="9">
        <v>48.601934590399999</v>
      </c>
      <c r="F14103" s="5">
        <v>99.890458837300002</v>
      </c>
      <c r="G14103" s="1" t="s">
        <v>6</v>
      </c>
      <c r="H14103" s="24" t="s">
        <v>39807</v>
      </c>
      <c r="I14103" s="1" t="s">
        <v>39359</v>
      </c>
      <c r="J14103" s="1" t="s">
        <v>36025</v>
      </c>
      <c r="K14103" s="1" t="s">
        <v>31244</v>
      </c>
      <c r="L14103" s="28" t="s">
        <v>28758</v>
      </c>
    </row>
    <row r="14104" spans="1:12" x14ac:dyDescent="0.25">
      <c r="A14104" s="10">
        <v>14103</v>
      </c>
      <c r="B14104" s="3" t="s">
        <v>369</v>
      </c>
      <c r="C14104" s="3" t="s">
        <v>5</v>
      </c>
      <c r="D14104" s="7">
        <v>18.125899674599999</v>
      </c>
      <c r="E14104" s="9">
        <v>55.016107119700003</v>
      </c>
      <c r="F14104" s="5">
        <v>99.368583387599998</v>
      </c>
      <c r="G14104" s="1" t="s">
        <v>6</v>
      </c>
      <c r="H14104" s="24" t="s">
        <v>39807</v>
      </c>
      <c r="I14104" s="1" t="s">
        <v>39640</v>
      </c>
      <c r="J14104" s="1" t="s">
        <v>39551</v>
      </c>
      <c r="K14104" s="1" t="s">
        <v>29210</v>
      </c>
      <c r="L14104" s="28" t="s">
        <v>29316</v>
      </c>
    </row>
    <row r="14105" spans="1:12" x14ac:dyDescent="0.25">
      <c r="A14105" s="10">
        <v>14104</v>
      </c>
      <c r="B14105" s="3" t="s">
        <v>20429</v>
      </c>
      <c r="C14105" s="3" t="s">
        <v>5</v>
      </c>
      <c r="D14105" s="7">
        <v>26.476152567100002</v>
      </c>
      <c r="E14105" s="9">
        <v>51.299466400999997</v>
      </c>
      <c r="F14105" s="5">
        <v>99.848820854899998</v>
      </c>
      <c r="G14105" s="1" t="s">
        <v>6</v>
      </c>
      <c r="H14105" s="24" t="s">
        <v>39807</v>
      </c>
      <c r="I14105" s="1" t="s">
        <v>39477</v>
      </c>
      <c r="J14105" s="1" t="s">
        <v>31329</v>
      </c>
      <c r="K14105" s="1" t="s">
        <v>31326</v>
      </c>
      <c r="L14105" s="28" t="s">
        <v>29057</v>
      </c>
    </row>
    <row r="14106" spans="1:12" x14ac:dyDescent="0.25">
      <c r="A14106" s="10">
        <v>14105</v>
      </c>
      <c r="B14106" s="3" t="s">
        <v>20426</v>
      </c>
      <c r="C14106" s="3" t="s">
        <v>5</v>
      </c>
      <c r="D14106" s="7">
        <v>16.752625917500001</v>
      </c>
      <c r="E14106" s="9">
        <v>55.077062143399999</v>
      </c>
      <c r="F14106" s="5">
        <v>99.374824577300004</v>
      </c>
      <c r="G14106" s="1" t="s">
        <v>6</v>
      </c>
      <c r="H14106" s="24" t="s">
        <v>39807</v>
      </c>
      <c r="I14106" s="1" t="s">
        <v>39640</v>
      </c>
      <c r="J14106" s="1" t="s">
        <v>39709</v>
      </c>
      <c r="K14106" s="1" t="s">
        <v>29210</v>
      </c>
      <c r="L14106" s="28" t="s">
        <v>28766</v>
      </c>
    </row>
    <row r="14107" spans="1:12" x14ac:dyDescent="0.25">
      <c r="A14107" s="10">
        <v>14106</v>
      </c>
      <c r="B14107" s="3" t="s">
        <v>20099</v>
      </c>
      <c r="C14107" s="3" t="s">
        <v>5</v>
      </c>
      <c r="D14107" s="7">
        <v>78.226679701799995</v>
      </c>
      <c r="E14107" s="9">
        <v>48.286689222500002</v>
      </c>
      <c r="F14107" s="5">
        <v>98.867036688900001</v>
      </c>
      <c r="G14107" s="1" t="s">
        <v>6</v>
      </c>
      <c r="H14107" s="24" t="s">
        <v>39807</v>
      </c>
      <c r="I14107" s="1" t="s">
        <v>39088</v>
      </c>
      <c r="J14107" s="1" t="s">
        <v>31129</v>
      </c>
      <c r="K14107" s="1" t="s">
        <v>28733</v>
      </c>
      <c r="L14107" s="28" t="s">
        <v>28819</v>
      </c>
    </row>
    <row r="14108" spans="1:12" x14ac:dyDescent="0.25">
      <c r="A14108" s="10">
        <v>14107</v>
      </c>
      <c r="B14108" s="3" t="s">
        <v>20431</v>
      </c>
      <c r="C14108" s="3" t="s">
        <v>5</v>
      </c>
      <c r="D14108" s="7">
        <v>10.6899624755</v>
      </c>
      <c r="E14108" s="9">
        <v>55.215543822800001</v>
      </c>
      <c r="F14108" s="5">
        <v>98.346787479300005</v>
      </c>
      <c r="G14108" s="1" t="s">
        <v>6</v>
      </c>
      <c r="H14108" s="24" t="s">
        <v>39807</v>
      </c>
      <c r="I14108" s="1" t="s">
        <v>39640</v>
      </c>
      <c r="J14108" s="1" t="s">
        <v>31717</v>
      </c>
      <c r="K14108" s="1" t="s">
        <v>29260</v>
      </c>
      <c r="L14108" s="28" t="s">
        <v>28799</v>
      </c>
    </row>
    <row r="14109" spans="1:12" x14ac:dyDescent="0.25">
      <c r="A14109" s="10">
        <v>14108</v>
      </c>
      <c r="B14109" s="3" t="s">
        <v>7357</v>
      </c>
      <c r="C14109" s="3" t="s">
        <v>5</v>
      </c>
      <c r="D14109" s="7">
        <v>1.41014098829</v>
      </c>
      <c r="E14109" s="9">
        <v>56.475250152699999</v>
      </c>
      <c r="F14109" s="5">
        <v>100</v>
      </c>
      <c r="G14109" s="1" t="s">
        <v>6</v>
      </c>
      <c r="H14109" s="24" t="s">
        <v>39807</v>
      </c>
      <c r="I14109" s="1" t="s">
        <v>39640</v>
      </c>
      <c r="J14109" s="1" t="s">
        <v>29637</v>
      </c>
      <c r="K14109" s="1" t="s">
        <v>29638</v>
      </c>
      <c r="L14109" s="28" t="s">
        <v>28966</v>
      </c>
    </row>
    <row r="14110" spans="1:12" x14ac:dyDescent="0.25">
      <c r="A14110" s="10">
        <v>14109</v>
      </c>
      <c r="B14110" s="3" t="s">
        <v>20434</v>
      </c>
      <c r="C14110" s="3" t="s">
        <v>5</v>
      </c>
      <c r="D14110" s="7">
        <v>4.0861283766699996</v>
      </c>
      <c r="E14110" s="9">
        <v>50.1025849667</v>
      </c>
      <c r="F14110" s="5">
        <v>99.752352217099997</v>
      </c>
      <c r="G14110" s="1" t="s">
        <v>6</v>
      </c>
      <c r="H14110" s="24" t="s">
        <v>39807</v>
      </c>
      <c r="I14110" s="1" t="s">
        <v>39359</v>
      </c>
      <c r="J14110" s="1" t="s">
        <v>29491</v>
      </c>
      <c r="K14110" s="1" t="s">
        <v>29490</v>
      </c>
      <c r="L14110" s="28" t="s">
        <v>28801</v>
      </c>
    </row>
    <row r="14111" spans="1:12" x14ac:dyDescent="0.25">
      <c r="A14111" s="10">
        <v>14110</v>
      </c>
      <c r="B14111" s="3" t="s">
        <v>23606</v>
      </c>
      <c r="C14111" s="3" t="s">
        <v>5</v>
      </c>
      <c r="D14111" s="7">
        <v>4.70766220322</v>
      </c>
      <c r="E14111" s="9">
        <v>50.2527785204</v>
      </c>
      <c r="F14111" s="5">
        <v>99.716819938499995</v>
      </c>
      <c r="G14111" s="1" t="s">
        <v>6</v>
      </c>
      <c r="H14111" s="24" t="s">
        <v>39807</v>
      </c>
      <c r="I14111" s="1" t="s">
        <v>39359</v>
      </c>
      <c r="J14111" s="1" t="s">
        <v>32069</v>
      </c>
      <c r="K14111" s="1" t="s">
        <v>29589</v>
      </c>
      <c r="L14111" s="28" t="s">
        <v>28888</v>
      </c>
    </row>
    <row r="14112" spans="1:12" x14ac:dyDescent="0.25">
      <c r="A14112" s="10">
        <v>14111</v>
      </c>
      <c r="B14112" s="3" t="s">
        <v>20446</v>
      </c>
      <c r="C14112" s="3" t="s">
        <v>5</v>
      </c>
      <c r="D14112" s="7">
        <v>32.556858381200001</v>
      </c>
      <c r="E14112" s="9">
        <v>51.274611105600002</v>
      </c>
      <c r="F14112" s="5">
        <v>99.979953518499997</v>
      </c>
      <c r="G14112" s="1" t="s">
        <v>6</v>
      </c>
      <c r="H14112" s="24" t="s">
        <v>39807</v>
      </c>
      <c r="I14112" s="1" t="s">
        <v>39477</v>
      </c>
      <c r="J14112" s="1" t="s">
        <v>33972</v>
      </c>
      <c r="K14112" s="1" t="s">
        <v>29047</v>
      </c>
      <c r="L14112" s="28" t="s">
        <v>28762</v>
      </c>
    </row>
    <row r="14113" spans="1:12" x14ac:dyDescent="0.25">
      <c r="A14113" s="10">
        <v>14112</v>
      </c>
      <c r="B14113" s="3" t="s">
        <v>20449</v>
      </c>
      <c r="C14113" s="3" t="s">
        <v>5</v>
      </c>
      <c r="D14113" s="7">
        <v>11.4921687419</v>
      </c>
      <c r="E14113" s="9">
        <v>53.904888331199999</v>
      </c>
      <c r="F14113" s="5">
        <v>99.964033806000003</v>
      </c>
      <c r="G14113" s="1" t="s">
        <v>6</v>
      </c>
      <c r="H14113" s="24" t="s">
        <v>39807</v>
      </c>
      <c r="I14113" s="1" t="s">
        <v>39640</v>
      </c>
      <c r="J14113" s="1" t="s">
        <v>31508</v>
      </c>
      <c r="K14113" s="1" t="s">
        <v>29108</v>
      </c>
      <c r="L14113" s="28" t="s">
        <v>28819</v>
      </c>
    </row>
    <row r="14114" spans="1:12" x14ac:dyDescent="0.25">
      <c r="A14114" s="10">
        <v>14113</v>
      </c>
      <c r="B14114" s="3" t="s">
        <v>548</v>
      </c>
      <c r="C14114" s="3" t="s">
        <v>5</v>
      </c>
      <c r="D14114" s="7">
        <v>7.6522491842200004</v>
      </c>
      <c r="E14114" s="9">
        <v>59.783127344500002</v>
      </c>
      <c r="F14114" s="5">
        <v>99.269246162900004</v>
      </c>
      <c r="G14114" s="1" t="s">
        <v>6</v>
      </c>
      <c r="H14114" s="24" t="s">
        <v>39807</v>
      </c>
      <c r="I14114" s="1" t="s">
        <v>39749</v>
      </c>
      <c r="J14114" s="1" t="s">
        <v>35006</v>
      </c>
      <c r="K14114" s="1" t="s">
        <v>29170</v>
      </c>
      <c r="L14114" s="28" t="s">
        <v>28841</v>
      </c>
    </row>
    <row r="14115" spans="1:12" x14ac:dyDescent="0.25">
      <c r="A14115" s="10">
        <v>14114</v>
      </c>
      <c r="B14115" s="3" t="s">
        <v>20440</v>
      </c>
      <c r="C14115" s="3" t="s">
        <v>5</v>
      </c>
      <c r="D14115" s="7">
        <v>171.462485856</v>
      </c>
      <c r="E14115" s="9">
        <v>51.618093913800003</v>
      </c>
      <c r="F14115" s="5">
        <v>99.769565208399996</v>
      </c>
      <c r="G14115" s="1" t="s">
        <v>6</v>
      </c>
      <c r="H14115" s="24" t="s">
        <v>39807</v>
      </c>
      <c r="I14115" s="1" t="s">
        <v>39477</v>
      </c>
      <c r="J14115" s="1" t="s">
        <v>39218</v>
      </c>
      <c r="K14115" s="1" t="s">
        <v>29170</v>
      </c>
      <c r="L14115" s="28" t="s">
        <v>28872</v>
      </c>
    </row>
    <row r="14116" spans="1:12" x14ac:dyDescent="0.25">
      <c r="A14116" s="10">
        <v>14115</v>
      </c>
      <c r="B14116" s="3" t="s">
        <v>20217</v>
      </c>
      <c r="C14116" s="3" t="s">
        <v>5</v>
      </c>
      <c r="D14116" s="7">
        <v>58.010294823700001</v>
      </c>
      <c r="E14116" s="9">
        <v>51.017903793499997</v>
      </c>
      <c r="F14116" s="5">
        <v>99.576252495600002</v>
      </c>
      <c r="G14116" s="1" t="s">
        <v>6</v>
      </c>
      <c r="H14116" s="24" t="s">
        <v>39807</v>
      </c>
      <c r="I14116" s="1" t="s">
        <v>39477</v>
      </c>
      <c r="J14116" s="1" t="s">
        <v>31190</v>
      </c>
      <c r="K14116" s="1" t="s">
        <v>31189</v>
      </c>
      <c r="L14116" s="28" t="s">
        <v>28801</v>
      </c>
    </row>
    <row r="14117" spans="1:12" x14ac:dyDescent="0.25">
      <c r="A14117" s="10">
        <v>14116</v>
      </c>
      <c r="B14117" s="3" t="s">
        <v>20798</v>
      </c>
      <c r="C14117" s="3" t="s">
        <v>5</v>
      </c>
      <c r="D14117" s="7">
        <v>23.285141285000002</v>
      </c>
      <c r="E14117" s="9">
        <v>50.157995394499999</v>
      </c>
      <c r="F14117" s="5">
        <v>99.505755402999995</v>
      </c>
      <c r="G14117" s="1" t="s">
        <v>6</v>
      </c>
      <c r="H14117" s="24" t="s">
        <v>39807</v>
      </c>
      <c r="I14117" s="1" t="s">
        <v>39359</v>
      </c>
      <c r="J14117" s="1" t="s">
        <v>36435</v>
      </c>
      <c r="K14117" s="1" t="s">
        <v>29490</v>
      </c>
      <c r="L14117" s="28" t="s">
        <v>29097</v>
      </c>
    </row>
    <row r="14118" spans="1:12" x14ac:dyDescent="0.25">
      <c r="A14118" s="10">
        <v>14117</v>
      </c>
      <c r="B14118" s="3" t="s">
        <v>20442</v>
      </c>
      <c r="C14118" s="3" t="s">
        <v>5</v>
      </c>
      <c r="D14118" s="7">
        <v>105.84921459500001</v>
      </c>
      <c r="E14118" s="9">
        <v>53.382823178700001</v>
      </c>
      <c r="F14118" s="5">
        <v>99.952660464000004</v>
      </c>
      <c r="G14118" s="1" t="s">
        <v>6</v>
      </c>
      <c r="H14118" s="24" t="s">
        <v>39807</v>
      </c>
      <c r="I14118" s="1" t="s">
        <v>39640</v>
      </c>
      <c r="J14118" s="1" t="s">
        <v>39658</v>
      </c>
      <c r="K14118" s="1" t="s">
        <v>31290</v>
      </c>
      <c r="L14118" s="28" t="s">
        <v>29025</v>
      </c>
    </row>
    <row r="14119" spans="1:12" x14ac:dyDescent="0.25">
      <c r="A14119" s="10">
        <v>14118</v>
      </c>
      <c r="B14119" s="3" t="s">
        <v>786</v>
      </c>
      <c r="C14119" s="3" t="s">
        <v>5</v>
      </c>
      <c r="D14119" s="7">
        <v>1.57191752823</v>
      </c>
      <c r="E14119" s="9">
        <v>34.912693435599998</v>
      </c>
      <c r="F14119" s="5">
        <v>99.704032626</v>
      </c>
      <c r="G14119" s="1" t="s">
        <v>6</v>
      </c>
      <c r="H14119" s="24" t="s">
        <v>39805</v>
      </c>
      <c r="I14119" s="1" t="s">
        <v>36707</v>
      </c>
      <c r="J14119" s="1" t="s">
        <v>36854</v>
      </c>
      <c r="K14119" s="1" t="s">
        <v>29609</v>
      </c>
      <c r="L14119" s="28" t="s">
        <v>29103</v>
      </c>
    </row>
    <row r="14120" spans="1:12" x14ac:dyDescent="0.25">
      <c r="A14120" s="10">
        <v>14119</v>
      </c>
      <c r="B14120" s="3" t="s">
        <v>23169</v>
      </c>
      <c r="C14120" s="3" t="s">
        <v>5</v>
      </c>
      <c r="D14120" s="7">
        <v>70.3545832362</v>
      </c>
      <c r="E14120" s="9">
        <v>52.5520528359</v>
      </c>
      <c r="F14120" s="5">
        <v>99.984842631299998</v>
      </c>
      <c r="G14120" s="1" t="s">
        <v>6</v>
      </c>
      <c r="H14120" s="24" t="s">
        <v>39807</v>
      </c>
      <c r="I14120" s="1" t="s">
        <v>39565</v>
      </c>
      <c r="J14120" s="1" t="s">
        <v>32701</v>
      </c>
      <c r="K14120" s="1" t="s">
        <v>31632</v>
      </c>
      <c r="L14120" s="28" t="s">
        <v>28914</v>
      </c>
    </row>
    <row r="14121" spans="1:12" x14ac:dyDescent="0.25">
      <c r="A14121" s="10">
        <v>14120</v>
      </c>
      <c r="B14121" s="3" t="s">
        <v>23184</v>
      </c>
      <c r="C14121" s="3" t="s">
        <v>5</v>
      </c>
      <c r="D14121" s="7">
        <v>117.978821662</v>
      </c>
      <c r="E14121" s="9">
        <v>51.559139205999998</v>
      </c>
      <c r="F14121" s="5">
        <v>99.717827371599995</v>
      </c>
      <c r="G14121" s="1" t="s">
        <v>6</v>
      </c>
      <c r="H14121" s="24" t="s">
        <v>39807</v>
      </c>
      <c r="I14121" s="1" t="s">
        <v>39477</v>
      </c>
      <c r="J14121" s="1" t="s">
        <v>39528</v>
      </c>
      <c r="K14121" s="1" t="s">
        <v>29146</v>
      </c>
      <c r="L14121" s="28" t="s">
        <v>36682</v>
      </c>
    </row>
    <row r="14122" spans="1:12" x14ac:dyDescent="0.25">
      <c r="A14122" s="10">
        <v>14121</v>
      </c>
      <c r="B14122" s="3" t="s">
        <v>22819</v>
      </c>
      <c r="C14122" s="3" t="s">
        <v>5</v>
      </c>
      <c r="D14122" s="7">
        <v>157.42594753500001</v>
      </c>
      <c r="E14122" s="9">
        <v>50.8794906217</v>
      </c>
      <c r="F14122" s="5">
        <v>99.6946169494</v>
      </c>
      <c r="G14122" s="1" t="s">
        <v>6</v>
      </c>
      <c r="H14122" s="24" t="s">
        <v>39807</v>
      </c>
      <c r="I14122" s="1" t="s">
        <v>39469</v>
      </c>
      <c r="J14122" s="1" t="s">
        <v>34710</v>
      </c>
      <c r="K14122" s="1" t="s">
        <v>31189</v>
      </c>
      <c r="L14122" s="28" t="s">
        <v>28744</v>
      </c>
    </row>
    <row r="14123" spans="1:12" x14ac:dyDescent="0.25">
      <c r="A14123" s="10">
        <v>14122</v>
      </c>
      <c r="B14123" s="3" t="s">
        <v>2030</v>
      </c>
      <c r="C14123" s="3" t="s">
        <v>5</v>
      </c>
      <c r="D14123" s="7">
        <v>76.075250360400005</v>
      </c>
      <c r="E14123" s="9">
        <v>53.182634737000001</v>
      </c>
      <c r="F14123" s="5">
        <v>99.724457505800004</v>
      </c>
      <c r="G14123" s="1" t="s">
        <v>6</v>
      </c>
      <c r="H14123" s="24" t="s">
        <v>39807</v>
      </c>
      <c r="I14123" s="1" t="s">
        <v>39640</v>
      </c>
      <c r="J14123" s="1" t="s">
        <v>37840</v>
      </c>
      <c r="K14123" s="1" t="s">
        <v>31213</v>
      </c>
      <c r="L14123" s="28" t="s">
        <v>30585</v>
      </c>
    </row>
    <row r="14124" spans="1:12" x14ac:dyDescent="0.25">
      <c r="A14124" s="10">
        <v>14123</v>
      </c>
      <c r="B14124" s="3" t="s">
        <v>23195</v>
      </c>
      <c r="C14124" s="3" t="s">
        <v>5</v>
      </c>
      <c r="D14124" s="7">
        <v>32.486528707399998</v>
      </c>
      <c r="E14124" s="9">
        <v>56.4739308507</v>
      </c>
      <c r="F14124" s="5">
        <v>99.701738744500005</v>
      </c>
      <c r="G14124" s="1" t="s">
        <v>6</v>
      </c>
      <c r="H14124" s="24" t="s">
        <v>39807</v>
      </c>
      <c r="I14124" s="1" t="s">
        <v>39640</v>
      </c>
      <c r="J14124" s="1" t="s">
        <v>33743</v>
      </c>
      <c r="K14124" s="1" t="s">
        <v>29638</v>
      </c>
      <c r="L14124" s="28" t="s">
        <v>28724</v>
      </c>
    </row>
    <row r="14125" spans="1:12" x14ac:dyDescent="0.25">
      <c r="A14125" s="10">
        <v>14124</v>
      </c>
      <c r="B14125" s="3" t="s">
        <v>23198</v>
      </c>
      <c r="C14125" s="3" t="s">
        <v>5</v>
      </c>
      <c r="D14125" s="7">
        <v>133.02480596999999</v>
      </c>
      <c r="E14125" s="9">
        <v>57.2699638088</v>
      </c>
      <c r="F14125" s="5">
        <v>99.940990876499995</v>
      </c>
      <c r="G14125" s="1" t="s">
        <v>6</v>
      </c>
      <c r="H14125" s="24" t="s">
        <v>39807</v>
      </c>
      <c r="I14125" s="1" t="s">
        <v>39749</v>
      </c>
      <c r="J14125" s="1" t="s">
        <v>39753</v>
      </c>
      <c r="K14125" s="1" t="s">
        <v>31358</v>
      </c>
      <c r="L14125" s="28" t="s">
        <v>28860</v>
      </c>
    </row>
    <row r="14126" spans="1:12" x14ac:dyDescent="0.25">
      <c r="A14126" s="10">
        <v>14125</v>
      </c>
      <c r="B14126" s="3" t="s">
        <v>23133</v>
      </c>
      <c r="C14126" s="3" t="s">
        <v>5</v>
      </c>
      <c r="D14126" s="7">
        <v>0.99485164617599997</v>
      </c>
      <c r="E14126" s="9">
        <v>50.306348497000002</v>
      </c>
      <c r="F14126" s="5">
        <v>99.999999997000003</v>
      </c>
      <c r="G14126" s="1" t="s">
        <v>6</v>
      </c>
      <c r="H14126" s="24" t="s">
        <v>39807</v>
      </c>
      <c r="I14126" s="1" t="s">
        <v>39359</v>
      </c>
      <c r="J14126" s="1" t="s">
        <v>29610</v>
      </c>
      <c r="K14126" s="1" t="s">
        <v>29609</v>
      </c>
      <c r="L14126" s="28" t="s">
        <v>28972</v>
      </c>
    </row>
    <row r="14127" spans="1:12" x14ac:dyDescent="0.25">
      <c r="A14127" s="10">
        <v>14126</v>
      </c>
      <c r="B14127" s="3" t="s">
        <v>23191</v>
      </c>
      <c r="C14127" s="3" t="s">
        <v>5</v>
      </c>
      <c r="D14127" s="7">
        <v>6.4291761540900003</v>
      </c>
      <c r="E14127" s="9">
        <v>57.512459496699996</v>
      </c>
      <c r="F14127" s="5">
        <v>99.964105885999999</v>
      </c>
      <c r="G14127" s="1" t="s">
        <v>6</v>
      </c>
      <c r="H14127" s="24" t="s">
        <v>39807</v>
      </c>
      <c r="I14127" s="1" t="s">
        <v>39749</v>
      </c>
      <c r="J14127" s="1" t="s">
        <v>29998</v>
      </c>
      <c r="K14127" s="1" t="s">
        <v>29999</v>
      </c>
      <c r="L14127" s="28" t="s">
        <v>28813</v>
      </c>
    </row>
    <row r="14128" spans="1:12" x14ac:dyDescent="0.25">
      <c r="A14128" s="10">
        <v>14127</v>
      </c>
      <c r="B14128" s="3" t="s">
        <v>22826</v>
      </c>
      <c r="C14128" s="3" t="s">
        <v>5</v>
      </c>
      <c r="D14128" s="7">
        <v>84.138950453899994</v>
      </c>
      <c r="E14128" s="9">
        <v>57.788066057199998</v>
      </c>
      <c r="F14128" s="5">
        <v>99.908731633499997</v>
      </c>
      <c r="G14128" s="1" t="s">
        <v>6</v>
      </c>
      <c r="H14128" s="24" t="s">
        <v>39807</v>
      </c>
      <c r="I14128" s="1" t="s">
        <v>39749</v>
      </c>
      <c r="J14128" s="1" t="s">
        <v>34068</v>
      </c>
      <c r="K14128" s="1" t="s">
        <v>30101</v>
      </c>
      <c r="L14128" s="28" t="s">
        <v>28974</v>
      </c>
    </row>
    <row r="14129" spans="1:12" x14ac:dyDescent="0.25">
      <c r="A14129" s="10">
        <v>14128</v>
      </c>
      <c r="B14129" s="3" t="s">
        <v>23145</v>
      </c>
      <c r="C14129" s="3" t="s">
        <v>5</v>
      </c>
      <c r="D14129" s="7">
        <v>37.416062787000001</v>
      </c>
      <c r="E14129" s="9">
        <v>52.861491435700003</v>
      </c>
      <c r="F14129" s="5">
        <v>99.981865246599995</v>
      </c>
      <c r="G14129" s="1" t="s">
        <v>6</v>
      </c>
      <c r="H14129" s="24" t="s">
        <v>39807</v>
      </c>
      <c r="I14129" s="1" t="s">
        <v>39616</v>
      </c>
      <c r="J14129" s="1" t="s">
        <v>39632</v>
      </c>
      <c r="K14129" s="1" t="s">
        <v>29108</v>
      </c>
      <c r="L14129" s="28" t="s">
        <v>28772</v>
      </c>
    </row>
    <row r="14130" spans="1:12" x14ac:dyDescent="0.25">
      <c r="A14130" s="10">
        <v>14129</v>
      </c>
      <c r="B14130" s="3" t="s">
        <v>725</v>
      </c>
      <c r="C14130" s="3" t="s">
        <v>5</v>
      </c>
      <c r="D14130" s="7">
        <v>33.295082280199999</v>
      </c>
      <c r="E14130" s="9">
        <v>57.298577633299999</v>
      </c>
      <c r="F14130" s="5">
        <v>99.937326901500001</v>
      </c>
      <c r="G14130" s="1" t="s">
        <v>6</v>
      </c>
      <c r="H14130" s="24" t="s">
        <v>39807</v>
      </c>
      <c r="I14130" s="1" t="s">
        <v>39749</v>
      </c>
      <c r="J14130" s="1" t="s">
        <v>36064</v>
      </c>
      <c r="K14130" s="1" t="s">
        <v>29967</v>
      </c>
      <c r="L14130" s="28" t="s">
        <v>28741</v>
      </c>
    </row>
    <row r="14131" spans="1:12" x14ac:dyDescent="0.25">
      <c r="A14131" s="10">
        <v>14130</v>
      </c>
      <c r="B14131" s="3" t="s">
        <v>2293</v>
      </c>
      <c r="C14131" s="3" t="s">
        <v>5</v>
      </c>
      <c r="D14131" s="7">
        <v>39.1485941165</v>
      </c>
      <c r="E14131" s="9">
        <v>57.286844338999998</v>
      </c>
      <c r="F14131" s="5">
        <v>97.637066639599993</v>
      </c>
      <c r="G14131" s="1" t="s">
        <v>6</v>
      </c>
      <c r="H14131" s="24" t="s">
        <v>39807</v>
      </c>
      <c r="I14131" s="1" t="s">
        <v>39749</v>
      </c>
      <c r="J14131" s="1" t="s">
        <v>32384</v>
      </c>
      <c r="K14131" s="1" t="s">
        <v>31358</v>
      </c>
      <c r="L14131" s="28" t="s">
        <v>29545</v>
      </c>
    </row>
    <row r="14132" spans="1:12" x14ac:dyDescent="0.25">
      <c r="A14132" s="10">
        <v>14131</v>
      </c>
      <c r="B14132" s="3" t="s">
        <v>2295</v>
      </c>
      <c r="C14132" s="3" t="s">
        <v>5</v>
      </c>
      <c r="D14132" s="7">
        <v>60.543087286000002</v>
      </c>
      <c r="E14132" s="9">
        <v>53.694099649499996</v>
      </c>
      <c r="F14132" s="5">
        <v>99.983134110799995</v>
      </c>
      <c r="G14132" s="1" t="s">
        <v>6</v>
      </c>
      <c r="H14132" s="24" t="s">
        <v>39807</v>
      </c>
      <c r="I14132" s="1" t="s">
        <v>39640</v>
      </c>
      <c r="J14132" s="1" t="s">
        <v>34898</v>
      </c>
      <c r="K14132" s="1" t="s">
        <v>29051</v>
      </c>
      <c r="L14132" s="28" t="s">
        <v>29834</v>
      </c>
    </row>
    <row r="14133" spans="1:12" x14ac:dyDescent="0.25">
      <c r="A14133" s="10">
        <v>14132</v>
      </c>
      <c r="B14133" s="3" t="s">
        <v>23186</v>
      </c>
      <c r="C14133" s="3" t="s">
        <v>5</v>
      </c>
      <c r="D14133" s="7">
        <v>116.538746628</v>
      </c>
      <c r="E14133" s="9">
        <v>56.743252751100002</v>
      </c>
      <c r="F14133" s="5">
        <v>99.6715080245</v>
      </c>
      <c r="G14133" s="1" t="s">
        <v>6</v>
      </c>
      <c r="H14133" s="24" t="s">
        <v>39807</v>
      </c>
      <c r="I14133" s="1" t="s">
        <v>39749</v>
      </c>
      <c r="J14133" s="1" t="s">
        <v>39099</v>
      </c>
      <c r="K14133" s="1" t="s">
        <v>31244</v>
      </c>
      <c r="L14133" s="28" t="s">
        <v>28888</v>
      </c>
    </row>
    <row r="14134" spans="1:12" x14ac:dyDescent="0.25">
      <c r="A14134" s="10">
        <v>14133</v>
      </c>
      <c r="B14134" s="3" t="s">
        <v>1130</v>
      </c>
      <c r="C14134" s="3" t="s">
        <v>5</v>
      </c>
      <c r="D14134" s="7">
        <v>2.0985415024699998</v>
      </c>
      <c r="E14134" s="9">
        <v>53.607089157799997</v>
      </c>
      <c r="F14134" s="5">
        <v>99.2358298746</v>
      </c>
      <c r="G14134" s="1" t="s">
        <v>6</v>
      </c>
      <c r="H14134" s="24" t="s">
        <v>39807</v>
      </c>
      <c r="I14134" s="1" t="s">
        <v>39640</v>
      </c>
      <c r="J14134" s="1" t="s">
        <v>34043</v>
      </c>
      <c r="K14134" s="1" t="s">
        <v>29999</v>
      </c>
      <c r="L14134" s="28" t="s">
        <v>29158</v>
      </c>
    </row>
    <row r="14135" spans="1:12" x14ac:dyDescent="0.25">
      <c r="A14135" s="10">
        <v>14134</v>
      </c>
      <c r="B14135" s="3" t="s">
        <v>23185</v>
      </c>
      <c r="C14135" s="3" t="s">
        <v>5</v>
      </c>
      <c r="D14135" s="7">
        <v>53.673413395399997</v>
      </c>
      <c r="E14135" s="9">
        <v>54.485191766900002</v>
      </c>
      <c r="F14135" s="5">
        <v>99.955580579300005</v>
      </c>
      <c r="G14135" s="1" t="s">
        <v>6</v>
      </c>
      <c r="H14135" s="24" t="s">
        <v>39807</v>
      </c>
      <c r="I14135" s="1" t="s">
        <v>39640</v>
      </c>
      <c r="J14135" s="1" t="s">
        <v>39475</v>
      </c>
      <c r="K14135" s="1" t="s">
        <v>30339</v>
      </c>
      <c r="L14135" s="28" t="s">
        <v>29272</v>
      </c>
    </row>
    <row r="14136" spans="1:12" x14ac:dyDescent="0.25">
      <c r="A14136" s="10">
        <v>14135</v>
      </c>
      <c r="B14136" s="3" t="s">
        <v>23142</v>
      </c>
      <c r="C14136" s="3" t="s">
        <v>5</v>
      </c>
      <c r="D14136" s="7">
        <v>6.8434159212300001</v>
      </c>
      <c r="E14136" s="9">
        <v>53.127167595099998</v>
      </c>
      <c r="F14136" s="5">
        <v>99.926479930699998</v>
      </c>
      <c r="G14136" s="1" t="s">
        <v>6</v>
      </c>
      <c r="H14136" s="24" t="s">
        <v>39807</v>
      </c>
      <c r="I14136" s="1" t="s">
        <v>39640</v>
      </c>
      <c r="J14136" s="1" t="s">
        <v>31229</v>
      </c>
      <c r="K14136" s="1" t="s">
        <v>31213</v>
      </c>
      <c r="L14136" s="28" t="s">
        <v>29084</v>
      </c>
    </row>
    <row r="14137" spans="1:12" x14ac:dyDescent="0.25">
      <c r="A14137" s="10">
        <v>14136</v>
      </c>
      <c r="B14137" s="3" t="s">
        <v>1830</v>
      </c>
      <c r="C14137" s="3" t="s">
        <v>5</v>
      </c>
      <c r="D14137" s="7">
        <v>27.7697264249</v>
      </c>
      <c r="E14137" s="9">
        <v>49.523592434599998</v>
      </c>
      <c r="F14137" s="5">
        <v>99.914176848400004</v>
      </c>
      <c r="G14137" s="1" t="s">
        <v>6</v>
      </c>
      <c r="H14137" s="24" t="s">
        <v>39807</v>
      </c>
      <c r="I14137" s="1" t="s">
        <v>39359</v>
      </c>
      <c r="J14137" s="1" t="s">
        <v>31771</v>
      </c>
      <c r="K14137" s="1" t="s">
        <v>29307</v>
      </c>
      <c r="L14137" s="28" t="s">
        <v>28801</v>
      </c>
    </row>
    <row r="14138" spans="1:12" x14ac:dyDescent="0.25">
      <c r="A14138" s="10">
        <v>14137</v>
      </c>
      <c r="B14138" s="3" t="s">
        <v>22827</v>
      </c>
      <c r="C14138" s="3" t="s">
        <v>5</v>
      </c>
      <c r="D14138" s="7">
        <v>3.1381305029200002</v>
      </c>
      <c r="E14138" s="9">
        <v>37.954704542599998</v>
      </c>
      <c r="F14138" s="5">
        <v>99.916639975099997</v>
      </c>
      <c r="G14138" s="1" t="s">
        <v>6</v>
      </c>
      <c r="H14138" s="24" t="s">
        <v>39806</v>
      </c>
      <c r="I14138" s="1" t="s">
        <v>37348</v>
      </c>
      <c r="J14138" s="1" t="s">
        <v>35099</v>
      </c>
      <c r="K14138" s="1" t="s">
        <v>29236</v>
      </c>
      <c r="L14138" s="28" t="s">
        <v>29025</v>
      </c>
    </row>
    <row r="14139" spans="1:12" x14ac:dyDescent="0.25">
      <c r="A14139" s="10">
        <v>14138</v>
      </c>
      <c r="B14139" s="3" t="s">
        <v>1574</v>
      </c>
      <c r="C14139" s="3" t="s">
        <v>5</v>
      </c>
      <c r="D14139" s="7">
        <v>100.575388659</v>
      </c>
      <c r="E14139" s="9">
        <v>52.543723880999998</v>
      </c>
      <c r="F14139" s="5">
        <v>99.7992078284</v>
      </c>
      <c r="G14139" s="1" t="s">
        <v>6</v>
      </c>
      <c r="H14139" s="24" t="s">
        <v>39807</v>
      </c>
      <c r="I14139" s="1" t="s">
        <v>39565</v>
      </c>
      <c r="J14139" s="1" t="s">
        <v>37103</v>
      </c>
      <c r="K14139" s="1" t="s">
        <v>30339</v>
      </c>
      <c r="L14139" s="28" t="s">
        <v>28895</v>
      </c>
    </row>
    <row r="14140" spans="1:12" x14ac:dyDescent="0.25">
      <c r="A14140" s="10">
        <v>14139</v>
      </c>
      <c r="B14140" s="3" t="s">
        <v>2296</v>
      </c>
      <c r="C14140" s="3" t="s">
        <v>5</v>
      </c>
      <c r="D14140" s="7">
        <v>34.898066327400002</v>
      </c>
      <c r="E14140" s="9">
        <v>57.507414876799999</v>
      </c>
      <c r="F14140" s="5">
        <v>99.813984393300004</v>
      </c>
      <c r="G14140" s="1" t="s">
        <v>6</v>
      </c>
      <c r="H14140" s="24" t="s">
        <v>39807</v>
      </c>
      <c r="I14140" s="1" t="s">
        <v>39749</v>
      </c>
      <c r="J14140" s="1" t="s">
        <v>34040</v>
      </c>
      <c r="K14140" s="1" t="s">
        <v>29999</v>
      </c>
      <c r="L14140" s="28" t="s">
        <v>28799</v>
      </c>
    </row>
    <row r="14141" spans="1:12" x14ac:dyDescent="0.25">
      <c r="A14141" s="10">
        <v>14140</v>
      </c>
      <c r="B14141" s="3" t="s">
        <v>23206</v>
      </c>
      <c r="C14141" s="3" t="s">
        <v>5</v>
      </c>
      <c r="D14141" s="7">
        <v>85.428797607199996</v>
      </c>
      <c r="E14141" s="9">
        <v>53.203615974400002</v>
      </c>
      <c r="F14141" s="5">
        <v>99.832781010999994</v>
      </c>
      <c r="G14141" s="1" t="s">
        <v>6</v>
      </c>
      <c r="H14141" s="24" t="s">
        <v>39807</v>
      </c>
      <c r="I14141" s="1" t="s">
        <v>39640</v>
      </c>
      <c r="J14141" s="1" t="s">
        <v>38131</v>
      </c>
      <c r="K14141" s="1" t="s">
        <v>31213</v>
      </c>
      <c r="L14141" s="28" t="s">
        <v>29563</v>
      </c>
    </row>
    <row r="14142" spans="1:12" x14ac:dyDescent="0.25">
      <c r="A14142" s="10">
        <v>14141</v>
      </c>
      <c r="B14142" s="3" t="s">
        <v>3975</v>
      </c>
      <c r="C14142" s="3" t="s">
        <v>5</v>
      </c>
      <c r="D14142" s="7">
        <v>3.4317740206499998</v>
      </c>
      <c r="E14142" s="9">
        <v>49.578286261300001</v>
      </c>
      <c r="F14142" s="5">
        <v>100</v>
      </c>
      <c r="G14142" s="1" t="s">
        <v>6</v>
      </c>
      <c r="H14142" s="24" t="s">
        <v>39807</v>
      </c>
      <c r="I14142" s="1" t="s">
        <v>39359</v>
      </c>
      <c r="J14142" s="1" t="s">
        <v>31791</v>
      </c>
      <c r="K14142" s="1" t="s">
        <v>30518</v>
      </c>
      <c r="L14142" s="28" t="s">
        <v>28813</v>
      </c>
    </row>
    <row r="14143" spans="1:12" x14ac:dyDescent="0.25">
      <c r="A14143" s="10">
        <v>14142</v>
      </c>
      <c r="B14143" s="3" t="s">
        <v>23173</v>
      </c>
      <c r="C14143" s="3" t="s">
        <v>5</v>
      </c>
      <c r="D14143" s="7">
        <v>9.5501224202199992</v>
      </c>
      <c r="E14143" s="9">
        <v>52.697932635999997</v>
      </c>
      <c r="F14143" s="5">
        <v>99.7176105944</v>
      </c>
      <c r="G14143" s="1" t="s">
        <v>6</v>
      </c>
      <c r="H14143" s="24" t="s">
        <v>39807</v>
      </c>
      <c r="I14143" s="1" t="s">
        <v>39616</v>
      </c>
      <c r="J14143" s="1" t="s">
        <v>39625</v>
      </c>
      <c r="K14143" s="1" t="s">
        <v>31326</v>
      </c>
      <c r="L14143" s="28" t="s">
        <v>28952</v>
      </c>
    </row>
    <row r="14144" spans="1:12" x14ac:dyDescent="0.25">
      <c r="A14144" s="10">
        <v>14143</v>
      </c>
      <c r="B14144" s="3" t="s">
        <v>2288</v>
      </c>
      <c r="C14144" s="3" t="s">
        <v>5</v>
      </c>
      <c r="D14144" s="7">
        <v>10.924340666799999</v>
      </c>
      <c r="E14144" s="9">
        <v>48.137257043399998</v>
      </c>
      <c r="F14144" s="5">
        <v>99.978267904000006</v>
      </c>
      <c r="G14144" s="1" t="s">
        <v>6</v>
      </c>
      <c r="H14144" s="24" t="s">
        <v>39807</v>
      </c>
      <c r="I14144" s="1" t="s">
        <v>39088</v>
      </c>
      <c r="J14144" s="1" t="s">
        <v>38077</v>
      </c>
      <c r="K14144" s="1" t="s">
        <v>29748</v>
      </c>
      <c r="L14144" s="28" t="s">
        <v>28760</v>
      </c>
    </row>
    <row r="14145" spans="1:12" x14ac:dyDescent="0.25">
      <c r="A14145" s="10">
        <v>14144</v>
      </c>
      <c r="B14145" s="3" t="s">
        <v>22802</v>
      </c>
      <c r="C14145" s="3" t="s">
        <v>5</v>
      </c>
      <c r="D14145" s="7">
        <v>92.686376237999994</v>
      </c>
      <c r="E14145" s="9">
        <v>47.821253280400001</v>
      </c>
      <c r="F14145" s="5">
        <v>99.783421723900005</v>
      </c>
      <c r="G14145" s="1" t="s">
        <v>6</v>
      </c>
      <c r="H14145" s="24" t="s">
        <v>39807</v>
      </c>
      <c r="I14145" s="1" t="s">
        <v>39088</v>
      </c>
      <c r="J14145" s="1" t="s">
        <v>39310</v>
      </c>
      <c r="K14145" s="1" t="s">
        <v>29529</v>
      </c>
      <c r="L14145" s="28" t="s">
        <v>29149</v>
      </c>
    </row>
    <row r="14146" spans="1:12" x14ac:dyDescent="0.25">
      <c r="A14146" s="10">
        <v>14145</v>
      </c>
      <c r="B14146" s="3" t="s">
        <v>20462</v>
      </c>
      <c r="C14146" s="3" t="s">
        <v>5</v>
      </c>
      <c r="D14146" s="7">
        <v>170.25922814099999</v>
      </c>
      <c r="E14146" s="9">
        <v>53.444936160300003</v>
      </c>
      <c r="F14146" s="5">
        <v>99.821644647799999</v>
      </c>
      <c r="G14146" s="1" t="s">
        <v>6</v>
      </c>
      <c r="H14146" s="24" t="s">
        <v>39807</v>
      </c>
      <c r="I14146" s="1" t="s">
        <v>39640</v>
      </c>
      <c r="J14146" s="1" t="s">
        <v>32359</v>
      </c>
      <c r="K14146" s="1" t="s">
        <v>29047</v>
      </c>
      <c r="L14146" s="28" t="s">
        <v>28813</v>
      </c>
    </row>
    <row r="14147" spans="1:12" x14ac:dyDescent="0.25">
      <c r="A14147" s="10">
        <v>14146</v>
      </c>
      <c r="B14147" s="3" t="s">
        <v>20463</v>
      </c>
      <c r="C14147" s="3" t="s">
        <v>5</v>
      </c>
      <c r="D14147" s="7">
        <v>112.90229927</v>
      </c>
      <c r="E14147" s="9">
        <v>51.479462670899998</v>
      </c>
      <c r="F14147" s="5">
        <v>99.903906086299997</v>
      </c>
      <c r="G14147" s="1" t="s">
        <v>6</v>
      </c>
      <c r="H14147" s="24" t="s">
        <v>39807</v>
      </c>
      <c r="I14147" s="1" t="s">
        <v>39477</v>
      </c>
      <c r="J14147" s="1" t="s">
        <v>38428</v>
      </c>
      <c r="K14147" s="1" t="s">
        <v>29146</v>
      </c>
      <c r="L14147" s="28" t="s">
        <v>28809</v>
      </c>
    </row>
    <row r="14148" spans="1:12" x14ac:dyDescent="0.25">
      <c r="A14148" s="10">
        <v>14147</v>
      </c>
      <c r="B14148" s="3" t="s">
        <v>20799</v>
      </c>
      <c r="C14148" s="3" t="s">
        <v>5</v>
      </c>
      <c r="D14148" s="7">
        <v>79.215561089999994</v>
      </c>
      <c r="E14148" s="9">
        <v>49.590997929300002</v>
      </c>
      <c r="F14148" s="5">
        <v>99.8122091794</v>
      </c>
      <c r="G14148" s="1" t="s">
        <v>6</v>
      </c>
      <c r="H14148" s="24" t="s">
        <v>39807</v>
      </c>
      <c r="I14148" s="1" t="s">
        <v>39359</v>
      </c>
      <c r="J14148" s="1" t="s">
        <v>36302</v>
      </c>
      <c r="K14148" s="1" t="s">
        <v>30518</v>
      </c>
      <c r="L14148" s="28" t="s">
        <v>28728</v>
      </c>
    </row>
    <row r="14149" spans="1:12" x14ac:dyDescent="0.25">
      <c r="A14149" s="10">
        <v>14148</v>
      </c>
      <c r="B14149" s="3" t="s">
        <v>20472</v>
      </c>
      <c r="C14149" s="3" t="s">
        <v>5</v>
      </c>
      <c r="D14149" s="7">
        <v>21.357366812199999</v>
      </c>
      <c r="E14149" s="9">
        <v>52.748932930599999</v>
      </c>
      <c r="F14149" s="5">
        <v>99.9106071649</v>
      </c>
      <c r="G14149" s="1" t="s">
        <v>6</v>
      </c>
      <c r="H14149" s="24" t="s">
        <v>39807</v>
      </c>
      <c r="I14149" s="1" t="s">
        <v>39616</v>
      </c>
      <c r="J14149" s="1" t="s">
        <v>34813</v>
      </c>
      <c r="K14149" s="1" t="s">
        <v>31358</v>
      </c>
      <c r="L14149" s="28" t="s">
        <v>28875</v>
      </c>
    </row>
    <row r="14150" spans="1:12" x14ac:dyDescent="0.25">
      <c r="A14150" s="10">
        <v>14149</v>
      </c>
      <c r="B14150" s="3" t="s">
        <v>25594</v>
      </c>
      <c r="C14150" s="3" t="s">
        <v>5</v>
      </c>
      <c r="D14150" s="7">
        <v>11.722440495000001</v>
      </c>
      <c r="E14150" s="9">
        <v>50.865479831999998</v>
      </c>
      <c r="F14150" s="5">
        <v>99.837979668100004</v>
      </c>
      <c r="G14150" s="1" t="s">
        <v>6</v>
      </c>
      <c r="H14150" s="24" t="s">
        <v>39807</v>
      </c>
      <c r="I14150" s="1" t="s">
        <v>39469</v>
      </c>
      <c r="J14150" s="1" t="s">
        <v>36902</v>
      </c>
      <c r="K14150" s="1" t="s">
        <v>31189</v>
      </c>
      <c r="L14150" s="28" t="s">
        <v>29151</v>
      </c>
    </row>
    <row r="14151" spans="1:12" x14ac:dyDescent="0.25">
      <c r="A14151" s="10">
        <v>14150</v>
      </c>
      <c r="B14151" s="3" t="s">
        <v>3826</v>
      </c>
      <c r="C14151" s="3" t="s">
        <v>5</v>
      </c>
      <c r="D14151" s="7">
        <v>2.32607077183</v>
      </c>
      <c r="E14151" s="9">
        <v>40.379654939200002</v>
      </c>
      <c r="F14151" s="5">
        <v>99.712766787199996</v>
      </c>
      <c r="G14151" s="1" t="s">
        <v>6</v>
      </c>
      <c r="H14151" s="24" t="s">
        <v>39806</v>
      </c>
      <c r="I14151" s="1" t="s">
        <v>37833</v>
      </c>
      <c r="J14151" s="1" t="s">
        <v>33171</v>
      </c>
      <c r="K14151" s="1" t="s">
        <v>28705</v>
      </c>
      <c r="L14151" s="28" t="s">
        <v>29151</v>
      </c>
    </row>
    <row r="14152" spans="1:12" x14ac:dyDescent="0.25">
      <c r="A14152" s="10">
        <v>14151</v>
      </c>
      <c r="B14152" s="3" t="s">
        <v>3641</v>
      </c>
      <c r="C14152" s="3" t="s">
        <v>5</v>
      </c>
      <c r="D14152" s="7">
        <v>17.210982507800001</v>
      </c>
      <c r="E14152" s="9">
        <v>43.030672763200002</v>
      </c>
      <c r="F14152" s="5">
        <v>99.720180946200003</v>
      </c>
      <c r="G14152" s="1" t="s">
        <v>6</v>
      </c>
      <c r="H14152" s="24" t="s">
        <v>39806</v>
      </c>
      <c r="I14152" s="1" t="s">
        <v>38335</v>
      </c>
      <c r="J14152" s="1" t="s">
        <v>34615</v>
      </c>
      <c r="K14152" s="1" t="s">
        <v>28942</v>
      </c>
      <c r="L14152" s="28" t="s">
        <v>29834</v>
      </c>
    </row>
    <row r="14153" spans="1:12" x14ac:dyDescent="0.25">
      <c r="A14153" s="10">
        <v>14152</v>
      </c>
      <c r="B14153" s="3" t="s">
        <v>20479</v>
      </c>
      <c r="C14153" s="3" t="s">
        <v>5</v>
      </c>
      <c r="D14153" s="7">
        <v>51.241583082799998</v>
      </c>
      <c r="E14153" s="9">
        <v>40.3407187902</v>
      </c>
      <c r="F14153" s="5">
        <v>99.883624037299995</v>
      </c>
      <c r="G14153" s="1" t="s">
        <v>6</v>
      </c>
      <c r="H14153" s="24" t="s">
        <v>39806</v>
      </c>
      <c r="I14153" s="1" t="s">
        <v>37833</v>
      </c>
      <c r="J14153" s="1" t="s">
        <v>29713</v>
      </c>
      <c r="K14153" s="1" t="s">
        <v>28945</v>
      </c>
      <c r="L14153" s="28" t="s">
        <v>28709</v>
      </c>
    </row>
    <row r="14154" spans="1:12" x14ac:dyDescent="0.25">
      <c r="A14154" s="10">
        <v>14153</v>
      </c>
      <c r="B14154" s="3" t="s">
        <v>20480</v>
      </c>
      <c r="C14154" s="3" t="s">
        <v>5</v>
      </c>
      <c r="D14154" s="7">
        <v>18.574290484199999</v>
      </c>
      <c r="E14154" s="9">
        <v>41.859835513299998</v>
      </c>
      <c r="F14154" s="5">
        <v>99.378567896299998</v>
      </c>
      <c r="G14154" s="1" t="s">
        <v>6</v>
      </c>
      <c r="H14154" s="24" t="s">
        <v>39806</v>
      </c>
      <c r="I14154" s="1" t="s">
        <v>38103</v>
      </c>
      <c r="J14154" s="1" t="s">
        <v>37346</v>
      </c>
      <c r="K14154" s="1" t="s">
        <v>28717</v>
      </c>
      <c r="L14154" s="28" t="s">
        <v>28848</v>
      </c>
    </row>
    <row r="14155" spans="1:12" x14ac:dyDescent="0.25">
      <c r="A14155" s="10">
        <v>14154</v>
      </c>
      <c r="B14155" s="3" t="s">
        <v>20482</v>
      </c>
      <c r="C14155" s="3" t="s">
        <v>5</v>
      </c>
      <c r="D14155" s="7">
        <v>108.865028466</v>
      </c>
      <c r="E14155" s="9">
        <v>54.103009054799998</v>
      </c>
      <c r="F14155" s="5">
        <v>99.7036330018</v>
      </c>
      <c r="G14155" s="1" t="s">
        <v>6</v>
      </c>
      <c r="H14155" s="24" t="s">
        <v>39807</v>
      </c>
      <c r="I14155" s="1" t="s">
        <v>39640</v>
      </c>
      <c r="J14155" s="1" t="s">
        <v>31541</v>
      </c>
      <c r="K14155" s="1" t="s">
        <v>29146</v>
      </c>
      <c r="L14155" s="28" t="s">
        <v>28833</v>
      </c>
    </row>
    <row r="14156" spans="1:12" x14ac:dyDescent="0.25">
      <c r="A14156" s="10">
        <v>14155</v>
      </c>
      <c r="B14156" s="3" t="s">
        <v>20481</v>
      </c>
      <c r="C14156" s="3" t="s">
        <v>5</v>
      </c>
      <c r="D14156" s="7">
        <v>8.6612564886100003</v>
      </c>
      <c r="E14156" s="9">
        <v>55.095457087900002</v>
      </c>
      <c r="F14156" s="5">
        <v>99.554351190700004</v>
      </c>
      <c r="G14156" s="1" t="s">
        <v>6</v>
      </c>
      <c r="H14156" s="24" t="s">
        <v>39807</v>
      </c>
      <c r="I14156" s="1" t="s">
        <v>39640</v>
      </c>
      <c r="J14156" s="1" t="s">
        <v>39714</v>
      </c>
      <c r="K14156" s="1" t="s">
        <v>29210</v>
      </c>
      <c r="L14156" s="28" t="s">
        <v>29858</v>
      </c>
    </row>
    <row r="14157" spans="1:12" x14ac:dyDescent="0.25">
      <c r="A14157" s="10">
        <v>14156</v>
      </c>
      <c r="B14157" s="3" t="s">
        <v>22845</v>
      </c>
      <c r="C14157" s="3" t="s">
        <v>5</v>
      </c>
      <c r="D14157" s="7">
        <v>28.71000407</v>
      </c>
      <c r="E14157" s="9">
        <v>45.383974932900003</v>
      </c>
      <c r="F14157" s="5">
        <v>99.860173330500004</v>
      </c>
      <c r="G14157" s="1" t="s">
        <v>6</v>
      </c>
      <c r="H14157" s="24" t="s">
        <v>39807</v>
      </c>
      <c r="I14157" s="1" t="s">
        <v>38919</v>
      </c>
      <c r="J14157" s="1" t="s">
        <v>38960</v>
      </c>
      <c r="K14157" s="1" t="s">
        <v>28782</v>
      </c>
      <c r="L14157" s="28" t="s">
        <v>29258</v>
      </c>
    </row>
    <row r="14158" spans="1:12" x14ac:dyDescent="0.25">
      <c r="A14158" s="10">
        <v>14157</v>
      </c>
      <c r="B14158" s="3" t="s">
        <v>20484</v>
      </c>
      <c r="C14158" s="3" t="s">
        <v>5</v>
      </c>
      <c r="D14158" s="7">
        <v>20.796594400299998</v>
      </c>
      <c r="E14158" s="9">
        <v>53.371169437799999</v>
      </c>
      <c r="F14158" s="5">
        <v>99.400929707499998</v>
      </c>
      <c r="G14158" s="1" t="s">
        <v>6</v>
      </c>
      <c r="H14158" s="24" t="s">
        <v>39807</v>
      </c>
      <c r="I14158" s="1" t="s">
        <v>39640</v>
      </c>
      <c r="J14158" s="1" t="s">
        <v>31295</v>
      </c>
      <c r="K14158" s="1" t="s">
        <v>31290</v>
      </c>
      <c r="L14158" s="28" t="s">
        <v>28888</v>
      </c>
    </row>
    <row r="14159" spans="1:12" x14ac:dyDescent="0.25">
      <c r="A14159" s="10">
        <v>14158</v>
      </c>
      <c r="B14159" s="3" t="s">
        <v>22846</v>
      </c>
      <c r="C14159" s="3" t="s">
        <v>5</v>
      </c>
      <c r="D14159" s="7">
        <v>70.475031553999997</v>
      </c>
      <c r="E14159" s="9">
        <v>47.523424570700001</v>
      </c>
      <c r="F14159" s="5">
        <v>99.332904872900002</v>
      </c>
      <c r="G14159" s="1" t="s">
        <v>6</v>
      </c>
      <c r="H14159" s="24" t="s">
        <v>39807</v>
      </c>
      <c r="I14159" s="1" t="s">
        <v>39088</v>
      </c>
      <c r="J14159" s="1" t="s">
        <v>33406</v>
      </c>
      <c r="K14159" s="1" t="s">
        <v>28812</v>
      </c>
      <c r="L14159" s="28" t="s">
        <v>28764</v>
      </c>
    </row>
    <row r="14160" spans="1:12" x14ac:dyDescent="0.25">
      <c r="A14160" s="10">
        <v>14159</v>
      </c>
      <c r="B14160" s="3" t="s">
        <v>22825</v>
      </c>
      <c r="C14160" s="3" t="s">
        <v>5</v>
      </c>
      <c r="D14160" s="7">
        <v>125.658935464</v>
      </c>
      <c r="E14160" s="9">
        <v>45.830429842299999</v>
      </c>
      <c r="F14160" s="5">
        <v>99.575642170600005</v>
      </c>
      <c r="G14160" s="1" t="s">
        <v>6</v>
      </c>
      <c r="H14160" s="24" t="s">
        <v>39807</v>
      </c>
      <c r="I14160" s="1" t="s">
        <v>38919</v>
      </c>
      <c r="J14160" s="1" t="s">
        <v>37782</v>
      </c>
      <c r="K14160" s="1" t="s">
        <v>29638</v>
      </c>
      <c r="L14160" s="28" t="s">
        <v>28762</v>
      </c>
    </row>
    <row r="14161" spans="1:12" x14ac:dyDescent="0.25">
      <c r="A14161" s="10">
        <v>14160</v>
      </c>
      <c r="B14161" s="3" t="s">
        <v>22850</v>
      </c>
      <c r="C14161" s="3" t="s">
        <v>5</v>
      </c>
      <c r="D14161" s="7">
        <v>29.819985508199998</v>
      </c>
      <c r="E14161" s="9">
        <v>51.813325271899998</v>
      </c>
      <c r="F14161" s="5">
        <v>99.697182641599994</v>
      </c>
      <c r="G14161" s="1" t="s">
        <v>6</v>
      </c>
      <c r="H14161" s="24" t="s">
        <v>39807</v>
      </c>
      <c r="I14161" s="1" t="s">
        <v>39477</v>
      </c>
      <c r="J14161" s="1" t="s">
        <v>38250</v>
      </c>
      <c r="K14161" s="1" t="s">
        <v>29197</v>
      </c>
      <c r="L14161" s="28" t="s">
        <v>28968</v>
      </c>
    </row>
    <row r="14162" spans="1:12" x14ac:dyDescent="0.25">
      <c r="A14162" s="10">
        <v>14161</v>
      </c>
      <c r="B14162" s="3" t="s">
        <v>22853</v>
      </c>
      <c r="C14162" s="3" t="s">
        <v>5</v>
      </c>
      <c r="D14162" s="7">
        <v>30.665911607599998</v>
      </c>
      <c r="E14162" s="9">
        <v>52.174112449100001</v>
      </c>
      <c r="F14162" s="5">
        <v>99.348960894300006</v>
      </c>
      <c r="G14162" s="1" t="s">
        <v>6</v>
      </c>
      <c r="H14162" s="24" t="s">
        <v>39807</v>
      </c>
      <c r="I14162" s="1" t="s">
        <v>39565</v>
      </c>
      <c r="J14162" s="1" t="s">
        <v>31339</v>
      </c>
      <c r="K14162" s="1" t="s">
        <v>31326</v>
      </c>
      <c r="L14162" s="28" t="s">
        <v>29158</v>
      </c>
    </row>
    <row r="14163" spans="1:12" x14ac:dyDescent="0.25">
      <c r="A14163" s="10">
        <v>14162</v>
      </c>
      <c r="B14163" s="3" t="s">
        <v>23202</v>
      </c>
      <c r="C14163" s="3" t="s">
        <v>5</v>
      </c>
      <c r="D14163" s="7">
        <v>9.2508399016599991</v>
      </c>
      <c r="E14163" s="9">
        <v>53.442466590599999</v>
      </c>
      <c r="F14163" s="5">
        <v>99.999999999899998</v>
      </c>
      <c r="G14163" s="1" t="s">
        <v>6</v>
      </c>
      <c r="H14163" s="24" t="s">
        <v>39807</v>
      </c>
      <c r="I14163" s="1" t="s">
        <v>39640</v>
      </c>
      <c r="J14163" s="1" t="s">
        <v>32357</v>
      </c>
      <c r="K14163" s="1" t="s">
        <v>31290</v>
      </c>
      <c r="L14163" s="28" t="s">
        <v>28754</v>
      </c>
    </row>
    <row r="14164" spans="1:12" x14ac:dyDescent="0.25">
      <c r="A14164" s="10">
        <v>14163</v>
      </c>
      <c r="B14164" s="3" t="s">
        <v>22717</v>
      </c>
      <c r="C14164" s="3" t="s">
        <v>5</v>
      </c>
      <c r="D14164" s="7">
        <v>1.69603975583</v>
      </c>
      <c r="E14164" s="9">
        <v>42.357529918200001</v>
      </c>
      <c r="F14164" s="5">
        <v>95.937257783999996</v>
      </c>
      <c r="G14164" s="1" t="s">
        <v>6</v>
      </c>
      <c r="H14164" s="24" t="s">
        <v>39806</v>
      </c>
      <c r="I14164" s="1" t="s">
        <v>38335</v>
      </c>
      <c r="J14164" s="1" t="s">
        <v>36709</v>
      </c>
      <c r="K14164" s="1" t="s">
        <v>31632</v>
      </c>
      <c r="L14164" s="28" t="s">
        <v>28715</v>
      </c>
    </row>
    <row r="14165" spans="1:12" x14ac:dyDescent="0.25">
      <c r="A14165" s="10">
        <v>14164</v>
      </c>
      <c r="B14165" s="3" t="s">
        <v>7511</v>
      </c>
      <c r="C14165" s="3" t="s">
        <v>5</v>
      </c>
      <c r="D14165" s="7">
        <v>5.9450257021699997</v>
      </c>
      <c r="E14165" s="9">
        <v>55.443098757100003</v>
      </c>
      <c r="F14165" s="5">
        <v>99.999999913899998</v>
      </c>
      <c r="G14165" s="1" t="s">
        <v>6</v>
      </c>
      <c r="H14165" s="24" t="s">
        <v>39807</v>
      </c>
      <c r="I14165" s="1" t="s">
        <v>39640</v>
      </c>
      <c r="J14165" s="1" t="s">
        <v>39726</v>
      </c>
      <c r="K14165" s="1" t="s">
        <v>29295</v>
      </c>
      <c r="L14165" s="28" t="s">
        <v>29896</v>
      </c>
    </row>
    <row r="14166" spans="1:12" x14ac:dyDescent="0.25">
      <c r="A14166" s="10">
        <v>14165</v>
      </c>
      <c r="B14166" s="3" t="s">
        <v>8642</v>
      </c>
      <c r="C14166" s="3" t="s">
        <v>5</v>
      </c>
      <c r="D14166" s="7">
        <v>350.92166257500003</v>
      </c>
      <c r="E14166" s="9">
        <v>49.756817203399997</v>
      </c>
      <c r="F14166" s="5">
        <v>99.538366172899998</v>
      </c>
      <c r="G14166" s="1" t="s">
        <v>6</v>
      </c>
      <c r="H14166" s="24" t="s">
        <v>39807</v>
      </c>
      <c r="I14166" s="1" t="s">
        <v>39359</v>
      </c>
      <c r="J14166" s="1" t="s">
        <v>33334</v>
      </c>
      <c r="K14166" s="1" t="s">
        <v>28782</v>
      </c>
      <c r="L14166" s="28" t="s">
        <v>28744</v>
      </c>
    </row>
    <row r="14167" spans="1:12" x14ac:dyDescent="0.25">
      <c r="A14167" s="10">
        <v>14166</v>
      </c>
      <c r="B14167" s="3" t="s">
        <v>18669</v>
      </c>
      <c r="C14167" s="3" t="s">
        <v>5</v>
      </c>
      <c r="D14167" s="7">
        <v>22.566673674600001</v>
      </c>
      <c r="E14167" s="9">
        <v>54.067377808099998</v>
      </c>
      <c r="F14167" s="5">
        <v>99.905381144299994</v>
      </c>
      <c r="G14167" s="1" t="s">
        <v>6</v>
      </c>
      <c r="H14167" s="24" t="s">
        <v>39807</v>
      </c>
      <c r="I14167" s="1" t="s">
        <v>39640</v>
      </c>
      <c r="J14167" s="1" t="s">
        <v>35580</v>
      </c>
      <c r="K14167" s="1" t="s">
        <v>29146</v>
      </c>
      <c r="L14167" s="28" t="s">
        <v>29063</v>
      </c>
    </row>
    <row r="14168" spans="1:12" x14ac:dyDescent="0.25">
      <c r="A14168" s="10">
        <v>14167</v>
      </c>
      <c r="B14168" s="3" t="s">
        <v>20230</v>
      </c>
      <c r="C14168" s="3" t="s">
        <v>5</v>
      </c>
      <c r="D14168" s="7">
        <v>102.906253269</v>
      </c>
      <c r="E14168" s="9">
        <v>52.402723980399998</v>
      </c>
      <c r="F14168" s="5">
        <v>99.444119691599994</v>
      </c>
      <c r="G14168" s="1" t="s">
        <v>6</v>
      </c>
      <c r="H14168" s="24" t="s">
        <v>39807</v>
      </c>
      <c r="I14168" s="1" t="s">
        <v>39565</v>
      </c>
      <c r="J14168" s="1" t="s">
        <v>35578</v>
      </c>
      <c r="K14168" s="1" t="s">
        <v>29146</v>
      </c>
      <c r="L14168" s="28" t="s">
        <v>28914</v>
      </c>
    </row>
    <row r="14169" spans="1:12" x14ac:dyDescent="0.25">
      <c r="A14169" s="10">
        <v>14168</v>
      </c>
      <c r="B14169" s="3" t="s">
        <v>8645</v>
      </c>
      <c r="C14169" s="3" t="s">
        <v>5</v>
      </c>
      <c r="D14169" s="7">
        <v>146.349361313</v>
      </c>
      <c r="E14169" s="9">
        <v>53.462860495599998</v>
      </c>
      <c r="F14169" s="5">
        <v>99.792406386799996</v>
      </c>
      <c r="G14169" s="1" t="s">
        <v>6</v>
      </c>
      <c r="H14169" s="24" t="s">
        <v>39807</v>
      </c>
      <c r="I14169" s="1" t="s">
        <v>39640</v>
      </c>
      <c r="J14169" s="1" t="s">
        <v>35444</v>
      </c>
      <c r="K14169" s="1" t="s">
        <v>29047</v>
      </c>
      <c r="L14169" s="28" t="s">
        <v>28721</v>
      </c>
    </row>
    <row r="14170" spans="1:12" x14ac:dyDescent="0.25">
      <c r="A14170" s="10">
        <v>14169</v>
      </c>
      <c r="B14170" s="3" t="s">
        <v>8646</v>
      </c>
      <c r="C14170" s="3" t="s">
        <v>5</v>
      </c>
      <c r="D14170" s="7">
        <v>151.906363497</v>
      </c>
      <c r="E14170" s="9">
        <v>53.063334245900002</v>
      </c>
      <c r="F14170" s="5">
        <v>99.385496330400002</v>
      </c>
      <c r="G14170" s="1" t="s">
        <v>6</v>
      </c>
      <c r="H14170" s="24" t="s">
        <v>39807</v>
      </c>
      <c r="I14170" s="1" t="s">
        <v>39640</v>
      </c>
      <c r="J14170" s="1" t="s">
        <v>37357</v>
      </c>
      <c r="K14170" s="1" t="s">
        <v>31189</v>
      </c>
      <c r="L14170" s="28" t="s">
        <v>29099</v>
      </c>
    </row>
    <row r="14171" spans="1:12" x14ac:dyDescent="0.25">
      <c r="A14171" s="10">
        <v>14170</v>
      </c>
      <c r="B14171" s="3" t="s">
        <v>20218</v>
      </c>
      <c r="C14171" s="3" t="s">
        <v>5</v>
      </c>
      <c r="D14171" s="7">
        <v>22.432128941399998</v>
      </c>
      <c r="E14171" s="9">
        <v>51.0998841762</v>
      </c>
      <c r="F14171" s="5">
        <v>99.860762199700005</v>
      </c>
      <c r="G14171" s="1" t="s">
        <v>6</v>
      </c>
      <c r="H14171" s="24" t="s">
        <v>39807</v>
      </c>
      <c r="I14171" s="1" t="s">
        <v>39477</v>
      </c>
      <c r="J14171" s="1" t="s">
        <v>31214</v>
      </c>
      <c r="K14171" s="1" t="s">
        <v>31213</v>
      </c>
      <c r="L14171" s="28" t="s">
        <v>29158</v>
      </c>
    </row>
    <row r="14172" spans="1:12" x14ac:dyDescent="0.25">
      <c r="A14172" s="10">
        <v>14171</v>
      </c>
      <c r="B14172" s="3" t="s">
        <v>20244</v>
      </c>
      <c r="C14172" s="3" t="s">
        <v>5</v>
      </c>
      <c r="D14172" s="7">
        <v>148.249841296</v>
      </c>
      <c r="E14172" s="9">
        <v>51.212188220000002</v>
      </c>
      <c r="F14172" s="5">
        <v>99.795850049199998</v>
      </c>
      <c r="G14172" s="1" t="s">
        <v>6</v>
      </c>
      <c r="H14172" s="24" t="s">
        <v>39807</v>
      </c>
      <c r="I14172" s="1" t="s">
        <v>39477</v>
      </c>
      <c r="J14172" s="1" t="s">
        <v>35431</v>
      </c>
      <c r="K14172" s="1" t="s">
        <v>31268</v>
      </c>
      <c r="L14172" s="28" t="s">
        <v>28754</v>
      </c>
    </row>
    <row r="14173" spans="1:12" x14ac:dyDescent="0.25">
      <c r="A14173" s="10">
        <v>14172</v>
      </c>
      <c r="B14173" s="3" t="s">
        <v>20243</v>
      </c>
      <c r="C14173" s="3" t="s">
        <v>5</v>
      </c>
      <c r="D14173" s="7">
        <v>20.627795560300001</v>
      </c>
      <c r="E14173" s="9">
        <v>57.294996181199998</v>
      </c>
      <c r="F14173" s="5">
        <v>99.731850188999999</v>
      </c>
      <c r="G14173" s="1" t="s">
        <v>6</v>
      </c>
      <c r="H14173" s="24" t="s">
        <v>39807</v>
      </c>
      <c r="I14173" s="1" t="s">
        <v>39749</v>
      </c>
      <c r="J14173" s="1" t="s">
        <v>36552</v>
      </c>
      <c r="K14173" s="1" t="s">
        <v>29967</v>
      </c>
      <c r="L14173" s="28" t="s">
        <v>28813</v>
      </c>
    </row>
    <row r="14174" spans="1:12" x14ac:dyDescent="0.25">
      <c r="A14174" s="10">
        <v>14173</v>
      </c>
      <c r="B14174" s="3" t="s">
        <v>21453</v>
      </c>
      <c r="C14174" s="3" t="s">
        <v>5</v>
      </c>
      <c r="D14174" s="7">
        <v>98.960727187700002</v>
      </c>
      <c r="E14174" s="9">
        <v>58.225962412500003</v>
      </c>
      <c r="F14174" s="5">
        <v>99.807919831999996</v>
      </c>
      <c r="G14174" s="1" t="s">
        <v>6</v>
      </c>
      <c r="H14174" s="24" t="s">
        <v>39807</v>
      </c>
      <c r="I14174" s="1" t="s">
        <v>39749</v>
      </c>
      <c r="J14174" s="1" t="s">
        <v>32604</v>
      </c>
      <c r="K14174" s="1" t="s">
        <v>29108</v>
      </c>
      <c r="L14174" s="28" t="s">
        <v>28937</v>
      </c>
    </row>
    <row r="14175" spans="1:12" x14ac:dyDescent="0.25">
      <c r="A14175" s="10">
        <v>14174</v>
      </c>
      <c r="B14175" s="3" t="s">
        <v>23791</v>
      </c>
      <c r="C14175" s="3" t="s">
        <v>5</v>
      </c>
      <c r="D14175" s="7">
        <v>90.793508669600001</v>
      </c>
      <c r="E14175" s="9">
        <v>51.7328584451</v>
      </c>
      <c r="F14175" s="5">
        <v>99.496230443100004</v>
      </c>
      <c r="G14175" s="1" t="s">
        <v>6</v>
      </c>
      <c r="H14175" s="24" t="s">
        <v>39807</v>
      </c>
      <c r="I14175" s="1" t="s">
        <v>39477</v>
      </c>
      <c r="J14175" s="1" t="s">
        <v>39476</v>
      </c>
      <c r="K14175" s="1" t="s">
        <v>30339</v>
      </c>
      <c r="L14175" s="28" t="s">
        <v>28841</v>
      </c>
    </row>
    <row r="14176" spans="1:12" x14ac:dyDescent="0.25">
      <c r="A14176" s="10">
        <v>14175</v>
      </c>
      <c r="B14176" s="3" t="s">
        <v>20939</v>
      </c>
      <c r="C14176" s="3" t="s">
        <v>5</v>
      </c>
      <c r="D14176" s="7">
        <v>14.8561533492</v>
      </c>
      <c r="E14176" s="9">
        <v>35.942115987000001</v>
      </c>
      <c r="F14176" s="5">
        <v>99.289819038499999</v>
      </c>
      <c r="G14176" s="1" t="s">
        <v>6</v>
      </c>
      <c r="H14176" s="24" t="s">
        <v>39806</v>
      </c>
      <c r="I14176" s="1" t="s">
        <v>36900</v>
      </c>
      <c r="J14176" s="1" t="s">
        <v>37119</v>
      </c>
      <c r="K14176" s="1" t="s">
        <v>29210</v>
      </c>
      <c r="L14176" s="28" t="s">
        <v>28875</v>
      </c>
    </row>
    <row r="14177" spans="1:12" x14ac:dyDescent="0.25">
      <c r="A14177" s="10">
        <v>14176</v>
      </c>
      <c r="B14177" s="3" t="s">
        <v>20246</v>
      </c>
      <c r="C14177" s="3" t="s">
        <v>5</v>
      </c>
      <c r="D14177" s="7">
        <v>60.492327469400003</v>
      </c>
      <c r="E14177" s="9">
        <v>49.132528727</v>
      </c>
      <c r="F14177" s="5">
        <v>99.513482659199994</v>
      </c>
      <c r="G14177" s="1" t="s">
        <v>6</v>
      </c>
      <c r="H14177" s="24" t="s">
        <v>39807</v>
      </c>
      <c r="I14177" s="1" t="s">
        <v>39359</v>
      </c>
      <c r="J14177" s="1" t="s">
        <v>38210</v>
      </c>
      <c r="K14177" s="1" t="s">
        <v>29122</v>
      </c>
      <c r="L14177" s="28" t="s">
        <v>29347</v>
      </c>
    </row>
    <row r="14178" spans="1:12" x14ac:dyDescent="0.25">
      <c r="A14178" s="10">
        <v>14177</v>
      </c>
      <c r="B14178" s="3" t="s">
        <v>20221</v>
      </c>
      <c r="C14178" s="3" t="s">
        <v>5</v>
      </c>
      <c r="D14178" s="7">
        <v>76.689605695799997</v>
      </c>
      <c r="E14178" s="9">
        <v>53.371104608099998</v>
      </c>
      <c r="F14178" s="5">
        <v>99.6242575789</v>
      </c>
      <c r="G14178" s="1" t="s">
        <v>6</v>
      </c>
      <c r="H14178" s="24" t="s">
        <v>39807</v>
      </c>
      <c r="I14178" s="1" t="s">
        <v>39640</v>
      </c>
      <c r="J14178" s="1" t="s">
        <v>32350</v>
      </c>
      <c r="K14178" s="1" t="s">
        <v>31290</v>
      </c>
      <c r="L14178" s="28" t="s">
        <v>28981</v>
      </c>
    </row>
    <row r="14179" spans="1:12" x14ac:dyDescent="0.25">
      <c r="A14179" s="10">
        <v>14178</v>
      </c>
      <c r="B14179" s="3" t="s">
        <v>20247</v>
      </c>
      <c r="C14179" s="3" t="s">
        <v>5</v>
      </c>
      <c r="D14179" s="7">
        <v>59.812078961399997</v>
      </c>
      <c r="E14179" s="9">
        <v>46.773071508900003</v>
      </c>
      <c r="F14179" s="5">
        <v>99.839081100100003</v>
      </c>
      <c r="G14179" s="1" t="s">
        <v>6</v>
      </c>
      <c r="H14179" s="24" t="s">
        <v>39807</v>
      </c>
      <c r="I14179" s="1" t="s">
        <v>39088</v>
      </c>
      <c r="J14179" s="1" t="s">
        <v>39182</v>
      </c>
      <c r="K14179" s="1" t="s">
        <v>29053</v>
      </c>
      <c r="L14179" s="28" t="s">
        <v>29956</v>
      </c>
    </row>
    <row r="14180" spans="1:12" x14ac:dyDescent="0.25">
      <c r="A14180" s="10">
        <v>14179</v>
      </c>
      <c r="B14180" s="3" t="s">
        <v>20223</v>
      </c>
      <c r="C14180" s="3" t="s">
        <v>5</v>
      </c>
      <c r="D14180" s="7">
        <v>6.8431984425800003</v>
      </c>
      <c r="E14180" s="9">
        <v>43.259934509200001</v>
      </c>
      <c r="F14180" s="5">
        <v>99.094246029100006</v>
      </c>
      <c r="G14180" s="1" t="s">
        <v>6</v>
      </c>
      <c r="H14180" s="24" t="s">
        <v>39806</v>
      </c>
      <c r="I14180" s="1" t="s">
        <v>38603</v>
      </c>
      <c r="J14180" s="1" t="s">
        <v>33908</v>
      </c>
      <c r="K14180" s="1" t="s">
        <v>31189</v>
      </c>
      <c r="L14180" s="28" t="s">
        <v>29086</v>
      </c>
    </row>
    <row r="14181" spans="1:12" x14ac:dyDescent="0.25">
      <c r="A14181" s="10">
        <v>14180</v>
      </c>
      <c r="B14181" s="3" t="s">
        <v>2311</v>
      </c>
      <c r="C14181" s="3" t="s">
        <v>5</v>
      </c>
      <c r="D14181" s="7">
        <v>18.9517563866</v>
      </c>
      <c r="E14181" s="9">
        <v>52.927122583200003</v>
      </c>
      <c r="F14181" s="5">
        <v>99.558203724799995</v>
      </c>
      <c r="G14181" s="1" t="s">
        <v>6</v>
      </c>
      <c r="H14181" s="24" t="s">
        <v>39807</v>
      </c>
      <c r="I14181" s="1" t="s">
        <v>39616</v>
      </c>
      <c r="J14181" s="1" t="s">
        <v>32666</v>
      </c>
      <c r="K14181" s="1" t="s">
        <v>29188</v>
      </c>
      <c r="L14181" s="28" t="s">
        <v>28709</v>
      </c>
    </row>
    <row r="14182" spans="1:12" x14ac:dyDescent="0.25">
      <c r="A14182" s="10">
        <v>14181</v>
      </c>
      <c r="B14182" s="3" t="s">
        <v>20222</v>
      </c>
      <c r="C14182" s="3" t="s">
        <v>5</v>
      </c>
      <c r="D14182" s="7">
        <v>44.485666136799999</v>
      </c>
      <c r="E14182" s="9">
        <v>53.596576295399998</v>
      </c>
      <c r="F14182" s="5">
        <v>99.802962974300002</v>
      </c>
      <c r="G14182" s="1" t="s">
        <v>6</v>
      </c>
      <c r="H14182" s="24" t="s">
        <v>39807</v>
      </c>
      <c r="I14182" s="1" t="s">
        <v>39640</v>
      </c>
      <c r="J14182" s="1" t="s">
        <v>38181</v>
      </c>
      <c r="K14182" s="1" t="s">
        <v>29999</v>
      </c>
      <c r="L14182" s="28" t="s">
        <v>28972</v>
      </c>
    </row>
    <row r="14183" spans="1:12" x14ac:dyDescent="0.25">
      <c r="A14183" s="10">
        <v>14182</v>
      </c>
      <c r="B14183" s="3" t="s">
        <v>800</v>
      </c>
      <c r="C14183" s="3" t="s">
        <v>5</v>
      </c>
      <c r="D14183" s="7">
        <v>3.3939799064599998</v>
      </c>
      <c r="E14183" s="9">
        <v>39.581679424599997</v>
      </c>
      <c r="F14183" s="5">
        <v>97.545935882199998</v>
      </c>
      <c r="G14183" s="1" t="s">
        <v>6</v>
      </c>
      <c r="H14183" s="24" t="s">
        <v>39806</v>
      </c>
      <c r="I14183" s="1" t="s">
        <v>37833</v>
      </c>
      <c r="J14183" s="1" t="s">
        <v>29202</v>
      </c>
      <c r="K14183" s="1" t="s">
        <v>29197</v>
      </c>
      <c r="L14183" s="28" t="s">
        <v>29162</v>
      </c>
    </row>
    <row r="14184" spans="1:12" x14ac:dyDescent="0.25">
      <c r="A14184" s="10">
        <v>14183</v>
      </c>
      <c r="B14184" s="3" t="s">
        <v>11382</v>
      </c>
      <c r="C14184" s="3" t="s">
        <v>5</v>
      </c>
      <c r="D14184" s="7">
        <v>45.5786178472</v>
      </c>
      <c r="E14184" s="9">
        <v>49.654314244299997</v>
      </c>
      <c r="F14184" s="5">
        <v>98.422231840600006</v>
      </c>
      <c r="G14184" s="1" t="s">
        <v>6</v>
      </c>
      <c r="H14184" s="24" t="s">
        <v>39807</v>
      </c>
      <c r="I14184" s="1" t="s">
        <v>39359</v>
      </c>
      <c r="J14184" s="1" t="s">
        <v>30594</v>
      </c>
      <c r="K14184" s="1" t="s">
        <v>28779</v>
      </c>
      <c r="L14184" s="28" t="s">
        <v>28711</v>
      </c>
    </row>
    <row r="14185" spans="1:12" x14ac:dyDescent="0.25">
      <c r="A14185" s="10">
        <v>14184</v>
      </c>
      <c r="B14185" s="3" t="s">
        <v>10041</v>
      </c>
      <c r="C14185" s="3" t="s">
        <v>5</v>
      </c>
      <c r="D14185" s="7">
        <v>10.5877624733</v>
      </c>
      <c r="E14185" s="9">
        <v>39.661097357700001</v>
      </c>
      <c r="F14185" s="5">
        <v>99.890688327899994</v>
      </c>
      <c r="G14185" s="1" t="s">
        <v>6</v>
      </c>
      <c r="H14185" s="24" t="s">
        <v>39806</v>
      </c>
      <c r="I14185" s="1" t="s">
        <v>37833</v>
      </c>
      <c r="J14185" s="1" t="s">
        <v>36762</v>
      </c>
      <c r="K14185" s="1" t="s">
        <v>29297</v>
      </c>
      <c r="L14185" s="28" t="s">
        <v>29076</v>
      </c>
    </row>
    <row r="14186" spans="1:12" x14ac:dyDescent="0.25">
      <c r="A14186" s="10">
        <v>14185</v>
      </c>
      <c r="B14186" s="3" t="s">
        <v>24063</v>
      </c>
      <c r="C14186" s="3" t="s">
        <v>5</v>
      </c>
      <c r="D14186" s="7">
        <v>69.103590035799996</v>
      </c>
      <c r="E14186" s="9">
        <v>54.041709649200001</v>
      </c>
      <c r="F14186" s="5">
        <v>99.9513277561</v>
      </c>
      <c r="G14186" s="1" t="s">
        <v>6</v>
      </c>
      <c r="H14186" s="24" t="s">
        <v>39807</v>
      </c>
      <c r="I14186" s="1" t="s">
        <v>39640</v>
      </c>
      <c r="J14186" s="1" t="s">
        <v>36155</v>
      </c>
      <c r="K14186" s="1" t="s">
        <v>29146</v>
      </c>
      <c r="L14186" s="28" t="s">
        <v>28801</v>
      </c>
    </row>
    <row r="14187" spans="1:12" x14ac:dyDescent="0.25">
      <c r="A14187" s="10">
        <v>14186</v>
      </c>
      <c r="B14187" s="3" t="s">
        <v>20947</v>
      </c>
      <c r="C14187" s="3" t="s">
        <v>5</v>
      </c>
      <c r="D14187" s="7">
        <v>5.5609461908900002</v>
      </c>
      <c r="E14187" s="9">
        <v>51.245214086399997</v>
      </c>
      <c r="F14187" s="5">
        <v>99.888294906400006</v>
      </c>
      <c r="G14187" s="1" t="s">
        <v>6</v>
      </c>
      <c r="H14187" s="24" t="s">
        <v>39807</v>
      </c>
      <c r="I14187" s="1" t="s">
        <v>39477</v>
      </c>
      <c r="J14187" s="1" t="s">
        <v>35448</v>
      </c>
      <c r="K14187" s="1" t="s">
        <v>29047</v>
      </c>
      <c r="L14187" s="28" t="s">
        <v>29020</v>
      </c>
    </row>
    <row r="14188" spans="1:12" x14ac:dyDescent="0.25">
      <c r="A14188" s="10">
        <v>14187</v>
      </c>
      <c r="B14188" s="3" t="s">
        <v>24071</v>
      </c>
      <c r="C14188" s="3" t="s">
        <v>5</v>
      </c>
      <c r="D14188" s="7">
        <v>64.2975197122</v>
      </c>
      <c r="E14188" s="9">
        <v>36.585684217599997</v>
      </c>
      <c r="F14188" s="5">
        <v>99.632315486400003</v>
      </c>
      <c r="G14188" s="1" t="s">
        <v>6</v>
      </c>
      <c r="H14188" s="24" t="s">
        <v>39806</v>
      </c>
      <c r="I14188" s="1" t="s">
        <v>36900</v>
      </c>
      <c r="J14188" s="1" t="s">
        <v>37279</v>
      </c>
      <c r="K14188" s="1" t="s">
        <v>28818</v>
      </c>
      <c r="L14188" s="28" t="s">
        <v>29444</v>
      </c>
    </row>
    <row r="14189" spans="1:12" x14ac:dyDescent="0.25">
      <c r="A14189" s="10">
        <v>14188</v>
      </c>
      <c r="B14189" s="3" t="s">
        <v>21069</v>
      </c>
      <c r="C14189" s="3" t="s">
        <v>5</v>
      </c>
      <c r="D14189" s="7">
        <v>176.50187285800001</v>
      </c>
      <c r="E14189" s="9">
        <v>55.236967100699999</v>
      </c>
      <c r="F14189" s="5">
        <v>99.946803328200005</v>
      </c>
      <c r="G14189" s="1" t="s">
        <v>6</v>
      </c>
      <c r="H14189" s="24" t="s">
        <v>39807</v>
      </c>
      <c r="I14189" s="1" t="s">
        <v>39640</v>
      </c>
      <c r="J14189" s="1" t="s">
        <v>36253</v>
      </c>
      <c r="K14189" s="1" t="s">
        <v>29260</v>
      </c>
      <c r="L14189" s="28" t="s">
        <v>28949</v>
      </c>
    </row>
    <row r="14190" spans="1:12" x14ac:dyDescent="0.25">
      <c r="A14190" s="10">
        <v>14189</v>
      </c>
      <c r="B14190" s="3" t="s">
        <v>21072</v>
      </c>
      <c r="C14190" s="3" t="s">
        <v>5</v>
      </c>
      <c r="D14190" s="7">
        <v>17.526670083700001</v>
      </c>
      <c r="E14190" s="9">
        <v>49.071570563800002</v>
      </c>
      <c r="F14190" s="5">
        <v>100</v>
      </c>
      <c r="G14190" s="1" t="s">
        <v>6</v>
      </c>
      <c r="H14190" s="24" t="s">
        <v>39807</v>
      </c>
      <c r="I14190" s="1" t="s">
        <v>39359</v>
      </c>
      <c r="J14190" s="1" t="s">
        <v>37074</v>
      </c>
      <c r="K14190" s="1" t="s">
        <v>29068</v>
      </c>
      <c r="L14190" s="28" t="s">
        <v>30585</v>
      </c>
    </row>
    <row r="14191" spans="1:12" x14ac:dyDescent="0.25">
      <c r="A14191" s="10">
        <v>14190</v>
      </c>
      <c r="B14191" s="3" t="s">
        <v>21082</v>
      </c>
      <c r="C14191" s="3" t="s">
        <v>5</v>
      </c>
      <c r="D14191" s="7">
        <v>29.454716274399999</v>
      </c>
      <c r="E14191" s="9">
        <v>53.234812615800003</v>
      </c>
      <c r="F14191" s="5">
        <v>99.817693959799996</v>
      </c>
      <c r="G14191" s="1" t="s">
        <v>6</v>
      </c>
      <c r="H14191" s="24" t="s">
        <v>39807</v>
      </c>
      <c r="I14191" s="1" t="s">
        <v>39640</v>
      </c>
      <c r="J14191" s="1" t="s">
        <v>39653</v>
      </c>
      <c r="K14191" s="1" t="s">
        <v>31213</v>
      </c>
      <c r="L14191" s="28" t="s">
        <v>31398</v>
      </c>
    </row>
    <row r="14192" spans="1:12" x14ac:dyDescent="0.25">
      <c r="A14192" s="10">
        <v>14191</v>
      </c>
      <c r="B14192" s="3" t="s">
        <v>21083</v>
      </c>
      <c r="C14192" s="3" t="s">
        <v>5</v>
      </c>
      <c r="D14192" s="7">
        <v>78.646759386699998</v>
      </c>
      <c r="E14192" s="9">
        <v>50.104208593099997</v>
      </c>
      <c r="F14192" s="5">
        <v>99.714580700799999</v>
      </c>
      <c r="G14192" s="1" t="s">
        <v>6</v>
      </c>
      <c r="H14192" s="24" t="s">
        <v>39807</v>
      </c>
      <c r="I14192" s="1" t="s">
        <v>39359</v>
      </c>
      <c r="J14192" s="1" t="s">
        <v>35292</v>
      </c>
      <c r="K14192" s="1" t="s">
        <v>29490</v>
      </c>
      <c r="L14192" s="28" t="s">
        <v>28719</v>
      </c>
    </row>
    <row r="14193" spans="1:12" x14ac:dyDescent="0.25">
      <c r="A14193" s="10">
        <v>14192</v>
      </c>
      <c r="B14193" s="3" t="s">
        <v>21084</v>
      </c>
      <c r="C14193" s="3" t="s">
        <v>5</v>
      </c>
      <c r="D14193" s="7">
        <v>11.2589428248</v>
      </c>
      <c r="E14193" s="9">
        <v>44.455065841699998</v>
      </c>
      <c r="F14193" s="5">
        <v>99.369914646500007</v>
      </c>
      <c r="G14193" s="1" t="s">
        <v>6</v>
      </c>
      <c r="H14193" s="24" t="s">
        <v>39806</v>
      </c>
      <c r="I14193" s="1" t="s">
        <v>38797</v>
      </c>
      <c r="J14193" s="1" t="s">
        <v>32570</v>
      </c>
      <c r="K14193" s="1" t="s">
        <v>29068</v>
      </c>
      <c r="L14193" s="28" t="s">
        <v>28895</v>
      </c>
    </row>
    <row r="14194" spans="1:12" x14ac:dyDescent="0.25">
      <c r="A14194" s="10">
        <v>14193</v>
      </c>
      <c r="B14194" s="3" t="s">
        <v>21088</v>
      </c>
      <c r="C14194" s="3" t="s">
        <v>5</v>
      </c>
      <c r="D14194" s="7">
        <v>30.9409995133</v>
      </c>
      <c r="E14194" s="9">
        <v>40.793765950000001</v>
      </c>
      <c r="F14194" s="5">
        <v>99.124306822500003</v>
      </c>
      <c r="G14194" s="1" t="s">
        <v>6</v>
      </c>
      <c r="H14194" s="24" t="s">
        <v>39806</v>
      </c>
      <c r="I14194" s="1" t="s">
        <v>38103</v>
      </c>
      <c r="J14194" s="1" t="s">
        <v>33981</v>
      </c>
      <c r="K14194" s="1" t="s">
        <v>31326</v>
      </c>
      <c r="L14194" s="28" t="s">
        <v>28821</v>
      </c>
    </row>
    <row r="14195" spans="1:12" x14ac:dyDescent="0.25">
      <c r="A14195" s="10">
        <v>14194</v>
      </c>
      <c r="B14195" s="3" t="s">
        <v>21094</v>
      </c>
      <c r="C14195" s="3" t="s">
        <v>5</v>
      </c>
      <c r="D14195" s="7">
        <v>35.867517131299998</v>
      </c>
      <c r="E14195" s="9">
        <v>47.940240672100003</v>
      </c>
      <c r="F14195" s="5">
        <v>99.822757002800003</v>
      </c>
      <c r="G14195" s="1" t="s">
        <v>6</v>
      </c>
      <c r="H14195" s="24" t="s">
        <v>39807</v>
      </c>
      <c r="I14195" s="1" t="s">
        <v>39088</v>
      </c>
      <c r="J14195" s="1" t="s">
        <v>33096</v>
      </c>
      <c r="K14195" s="1" t="s">
        <v>29589</v>
      </c>
      <c r="L14195" s="28" t="s">
        <v>28709</v>
      </c>
    </row>
    <row r="14196" spans="1:12" x14ac:dyDescent="0.25">
      <c r="A14196" s="10">
        <v>14195</v>
      </c>
      <c r="B14196" s="3" t="s">
        <v>21097</v>
      </c>
      <c r="C14196" s="3" t="s">
        <v>5</v>
      </c>
      <c r="D14196" s="7">
        <v>31.464330110799999</v>
      </c>
      <c r="E14196" s="9">
        <v>32.182736962200003</v>
      </c>
      <c r="F14196" s="5">
        <v>97.293040065400007</v>
      </c>
      <c r="G14196" s="1" t="s">
        <v>6</v>
      </c>
      <c r="H14196" s="24" t="s">
        <v>39805</v>
      </c>
      <c r="I14196" s="1" t="s">
        <v>35986</v>
      </c>
      <c r="J14196" s="1" t="s">
        <v>32526</v>
      </c>
      <c r="K14196" s="1" t="s">
        <v>29053</v>
      </c>
      <c r="L14196" s="28" t="s">
        <v>29139</v>
      </c>
    </row>
    <row r="14197" spans="1:12" x14ac:dyDescent="0.25">
      <c r="A14197" s="10">
        <v>14196</v>
      </c>
      <c r="B14197" s="3" t="s">
        <v>24072</v>
      </c>
      <c r="C14197" s="3" t="s">
        <v>5</v>
      </c>
      <c r="D14197" s="7">
        <v>7.7935194127000003</v>
      </c>
      <c r="E14197" s="9">
        <v>23.739992897699999</v>
      </c>
      <c r="F14197" s="5">
        <v>99.850479769499998</v>
      </c>
      <c r="G14197" s="1" t="s">
        <v>6</v>
      </c>
      <c r="H14197" s="24" t="s">
        <v>39805</v>
      </c>
      <c r="I14197" s="1" t="s">
        <v>32251</v>
      </c>
      <c r="J14197" s="1" t="s">
        <v>31158</v>
      </c>
      <c r="K14197" s="1" t="s">
        <v>28717</v>
      </c>
      <c r="L14197" s="28" t="s">
        <v>29221</v>
      </c>
    </row>
    <row r="14198" spans="1:12" x14ac:dyDescent="0.25">
      <c r="A14198" s="10">
        <v>14197</v>
      </c>
      <c r="B14198" s="3" t="s">
        <v>21101</v>
      </c>
      <c r="C14198" s="3" t="s">
        <v>5</v>
      </c>
      <c r="D14198" s="7">
        <v>26.872408614299999</v>
      </c>
      <c r="E14198" s="9">
        <v>52.200901187600003</v>
      </c>
      <c r="F14198" s="5">
        <v>99.473210379700006</v>
      </c>
      <c r="G14198" s="1" t="s">
        <v>6</v>
      </c>
      <c r="H14198" s="24" t="s">
        <v>39807</v>
      </c>
      <c r="I14198" s="1" t="s">
        <v>39565</v>
      </c>
      <c r="J14198" s="1" t="s">
        <v>33998</v>
      </c>
      <c r="K14198" s="1" t="s">
        <v>31358</v>
      </c>
      <c r="L14198" s="28" t="s">
        <v>28981</v>
      </c>
    </row>
    <row r="14199" spans="1:12" x14ac:dyDescent="0.25">
      <c r="A14199" s="10">
        <v>14198</v>
      </c>
      <c r="B14199" s="3" t="s">
        <v>21098</v>
      </c>
      <c r="C14199" s="3" t="s">
        <v>5</v>
      </c>
      <c r="D14199" s="7">
        <v>17.646879828900001</v>
      </c>
      <c r="E14199" s="9">
        <v>41.496786255400004</v>
      </c>
      <c r="F14199" s="5">
        <v>99.581955907700006</v>
      </c>
      <c r="G14199" s="1" t="s">
        <v>6</v>
      </c>
      <c r="H14199" s="24" t="s">
        <v>39806</v>
      </c>
      <c r="I14199" s="1" t="s">
        <v>38103</v>
      </c>
      <c r="J14199" s="1" t="s">
        <v>30594</v>
      </c>
      <c r="K14199" s="1" t="s">
        <v>28779</v>
      </c>
      <c r="L14199" s="28" t="s">
        <v>28711</v>
      </c>
    </row>
    <row r="14200" spans="1:12" x14ac:dyDescent="0.25">
      <c r="A14200" s="10">
        <v>14199</v>
      </c>
      <c r="B14200" s="3" t="s">
        <v>21095</v>
      </c>
      <c r="C14200" s="3" t="s">
        <v>5</v>
      </c>
      <c r="D14200" s="7">
        <v>16.964917698600001</v>
      </c>
      <c r="E14200" s="9">
        <v>49.328526890200003</v>
      </c>
      <c r="F14200" s="5">
        <v>99.578502551699998</v>
      </c>
      <c r="G14200" s="1" t="s">
        <v>6</v>
      </c>
      <c r="H14200" s="24" t="s">
        <v>39807</v>
      </c>
      <c r="I14200" s="1" t="s">
        <v>39359</v>
      </c>
      <c r="J14200" s="1" t="s">
        <v>37581</v>
      </c>
      <c r="K14200" s="1" t="s">
        <v>30351</v>
      </c>
      <c r="L14200" s="28" t="s">
        <v>28835</v>
      </c>
    </row>
    <row r="14201" spans="1:12" x14ac:dyDescent="0.25">
      <c r="A14201" s="10">
        <v>14200</v>
      </c>
      <c r="B14201" s="3" t="s">
        <v>24079</v>
      </c>
      <c r="C14201" s="3" t="s">
        <v>5</v>
      </c>
      <c r="D14201" s="7">
        <v>36.737416158800002</v>
      </c>
      <c r="E14201" s="9">
        <v>55.094718478899999</v>
      </c>
      <c r="F14201" s="5">
        <v>99.829537678099996</v>
      </c>
      <c r="G14201" s="1" t="s">
        <v>6</v>
      </c>
      <c r="H14201" s="24" t="s">
        <v>39807</v>
      </c>
      <c r="I14201" s="1" t="s">
        <v>39640</v>
      </c>
      <c r="J14201" s="1" t="s">
        <v>39713</v>
      </c>
      <c r="K14201" s="1" t="s">
        <v>29210</v>
      </c>
      <c r="L14201" s="28" t="s">
        <v>29439</v>
      </c>
    </row>
    <row r="14202" spans="1:12" x14ac:dyDescent="0.25">
      <c r="A14202" s="10">
        <v>14201</v>
      </c>
      <c r="B14202" s="3" t="s">
        <v>21093</v>
      </c>
      <c r="C14202" s="3" t="s">
        <v>5</v>
      </c>
      <c r="D14202" s="7">
        <v>30.918107638999999</v>
      </c>
      <c r="E14202" s="9">
        <v>48.482476779899997</v>
      </c>
      <c r="F14202" s="5">
        <v>99.446406515199996</v>
      </c>
      <c r="G14202" s="1" t="s">
        <v>6</v>
      </c>
      <c r="H14202" s="24" t="s">
        <v>39807</v>
      </c>
      <c r="I14202" s="1" t="s">
        <v>39359</v>
      </c>
      <c r="J14202" s="1" t="s">
        <v>35990</v>
      </c>
      <c r="K14202" s="1" t="s">
        <v>31189</v>
      </c>
      <c r="L14202" s="28" t="s">
        <v>29162</v>
      </c>
    </row>
    <row r="14203" spans="1:12" x14ac:dyDescent="0.25">
      <c r="A14203" s="10">
        <v>14202</v>
      </c>
      <c r="B14203" s="3" t="s">
        <v>24080</v>
      </c>
      <c r="C14203" s="3" t="s">
        <v>5</v>
      </c>
      <c r="D14203" s="7">
        <v>10.4590410527</v>
      </c>
      <c r="E14203" s="9">
        <v>28.3604645932</v>
      </c>
      <c r="F14203" s="5">
        <v>99.906356699900002</v>
      </c>
      <c r="G14203" s="1" t="s">
        <v>6</v>
      </c>
      <c r="H14203" s="24" t="s">
        <v>39805</v>
      </c>
      <c r="I14203" s="1" t="s">
        <v>34704</v>
      </c>
      <c r="J14203" s="1" t="s">
        <v>32707</v>
      </c>
      <c r="K14203" s="1" t="s">
        <v>29197</v>
      </c>
      <c r="L14203" s="28" t="s">
        <v>28813</v>
      </c>
    </row>
    <row r="14204" spans="1:12" x14ac:dyDescent="0.25">
      <c r="A14204" s="10">
        <v>14203</v>
      </c>
      <c r="B14204" s="3" t="s">
        <v>24077</v>
      </c>
      <c r="C14204" s="3" t="s">
        <v>5</v>
      </c>
      <c r="D14204" s="7">
        <v>10.9949667348</v>
      </c>
      <c r="E14204" s="9">
        <v>28.536433968800001</v>
      </c>
      <c r="F14204" s="5">
        <v>97.168560218400003</v>
      </c>
      <c r="G14204" s="1" t="s">
        <v>6</v>
      </c>
      <c r="H14204" s="24" t="s">
        <v>39805</v>
      </c>
      <c r="I14204" s="1" t="s">
        <v>34704</v>
      </c>
      <c r="J14204" s="1" t="s">
        <v>34335</v>
      </c>
      <c r="K14204" s="1" t="s">
        <v>29297</v>
      </c>
      <c r="L14204" s="28" t="s">
        <v>29255</v>
      </c>
    </row>
    <row r="14205" spans="1:12" x14ac:dyDescent="0.25">
      <c r="A14205" s="10">
        <v>14204</v>
      </c>
      <c r="B14205" s="3" t="s">
        <v>24091</v>
      </c>
      <c r="C14205" s="3" t="s">
        <v>5</v>
      </c>
      <c r="D14205" s="7">
        <v>42.079553801199999</v>
      </c>
      <c r="E14205" s="9">
        <v>34.283550332899999</v>
      </c>
      <c r="F14205" s="5">
        <v>99.915786967299994</v>
      </c>
      <c r="G14205" s="1" t="s">
        <v>6</v>
      </c>
      <c r="H14205" s="24" t="s">
        <v>39805</v>
      </c>
      <c r="I14205" s="1" t="s">
        <v>36474</v>
      </c>
      <c r="J14205" s="1" t="s">
        <v>31956</v>
      </c>
      <c r="K14205" s="1" t="s">
        <v>28812</v>
      </c>
      <c r="L14205" s="28" t="s">
        <v>29293</v>
      </c>
    </row>
    <row r="14206" spans="1:12" x14ac:dyDescent="0.25">
      <c r="A14206" s="10">
        <v>14205</v>
      </c>
      <c r="B14206" s="3" t="s">
        <v>24085</v>
      </c>
      <c r="C14206" s="3" t="s">
        <v>5</v>
      </c>
      <c r="D14206" s="7">
        <v>8.1683159205100004</v>
      </c>
      <c r="E14206" s="9">
        <v>56.566031045400003</v>
      </c>
      <c r="F14206" s="5">
        <v>99.114416504399998</v>
      </c>
      <c r="G14206" s="1" t="s">
        <v>6</v>
      </c>
      <c r="H14206" s="24" t="s">
        <v>39807</v>
      </c>
      <c r="I14206" s="1" t="s">
        <v>39749</v>
      </c>
      <c r="J14206" s="1" t="s">
        <v>31206</v>
      </c>
      <c r="K14206" s="1" t="s">
        <v>31189</v>
      </c>
      <c r="L14206" s="28" t="s">
        <v>28895</v>
      </c>
    </row>
    <row r="14207" spans="1:12" x14ac:dyDescent="0.25">
      <c r="A14207" s="10">
        <v>14206</v>
      </c>
      <c r="B14207" s="3" t="s">
        <v>24068</v>
      </c>
      <c r="C14207" s="3" t="s">
        <v>5</v>
      </c>
      <c r="D14207" s="7">
        <v>6.7721155095599999</v>
      </c>
      <c r="E14207" s="9">
        <v>35.143542542600002</v>
      </c>
      <c r="F14207" s="5">
        <v>100</v>
      </c>
      <c r="G14207" s="1" t="s">
        <v>6</v>
      </c>
      <c r="H14207" s="24" t="s">
        <v>39806</v>
      </c>
      <c r="I14207" s="1" t="s">
        <v>36900</v>
      </c>
      <c r="J14207" s="1" t="s">
        <v>36901</v>
      </c>
      <c r="K14207" s="1" t="s">
        <v>31189</v>
      </c>
      <c r="L14207" s="28" t="s">
        <v>28741</v>
      </c>
    </row>
    <row r="14208" spans="1:12" x14ac:dyDescent="0.25">
      <c r="A14208" s="10">
        <v>14207</v>
      </c>
      <c r="B14208" s="3" t="s">
        <v>21103</v>
      </c>
      <c r="C14208" s="3" t="s">
        <v>5</v>
      </c>
      <c r="D14208" s="7">
        <v>39.315929418300001</v>
      </c>
      <c r="E14208" s="9">
        <v>51.727745212999999</v>
      </c>
      <c r="F14208" s="5">
        <v>99.757752929899993</v>
      </c>
      <c r="G14208" s="1" t="s">
        <v>6</v>
      </c>
      <c r="H14208" s="24" t="s">
        <v>39807</v>
      </c>
      <c r="I14208" s="1" t="s">
        <v>39477</v>
      </c>
      <c r="J14208" s="1" t="s">
        <v>37933</v>
      </c>
      <c r="K14208" s="1" t="s">
        <v>30339</v>
      </c>
      <c r="L14208" s="28" t="s">
        <v>29316</v>
      </c>
    </row>
    <row r="14209" spans="1:12" x14ac:dyDescent="0.25">
      <c r="A14209" s="10">
        <v>14208</v>
      </c>
      <c r="B14209" s="3" t="s">
        <v>21105</v>
      </c>
      <c r="C14209" s="3" t="s">
        <v>5</v>
      </c>
      <c r="D14209" s="7">
        <v>15.4916763911</v>
      </c>
      <c r="E14209" s="9">
        <v>43.870798844399999</v>
      </c>
      <c r="F14209" s="5">
        <v>99.888261796400002</v>
      </c>
      <c r="G14209" s="1" t="s">
        <v>6</v>
      </c>
      <c r="H14209" s="24" t="s">
        <v>39806</v>
      </c>
      <c r="I14209" s="1" t="s">
        <v>38603</v>
      </c>
      <c r="J14209" s="1" t="s">
        <v>38717</v>
      </c>
      <c r="K14209" s="1" t="s">
        <v>29295</v>
      </c>
      <c r="L14209" s="28" t="s">
        <v>29856</v>
      </c>
    </row>
    <row r="14210" spans="1:12" x14ac:dyDescent="0.25">
      <c r="A14210" s="10">
        <v>14209</v>
      </c>
      <c r="B14210" s="3" t="s">
        <v>21107</v>
      </c>
      <c r="C14210" s="3" t="s">
        <v>5</v>
      </c>
      <c r="D14210" s="7">
        <v>32.357978967900003</v>
      </c>
      <c r="E14210" s="9">
        <v>47.237339942399998</v>
      </c>
      <c r="F14210" s="5">
        <v>99.4373665544</v>
      </c>
      <c r="G14210" s="1" t="s">
        <v>6</v>
      </c>
      <c r="H14210" s="24" t="s">
        <v>39807</v>
      </c>
      <c r="I14210" s="1" t="s">
        <v>39088</v>
      </c>
      <c r="J14210" s="1" t="s">
        <v>34427</v>
      </c>
      <c r="K14210" s="1" t="s">
        <v>28779</v>
      </c>
      <c r="L14210" s="28" t="s">
        <v>29057</v>
      </c>
    </row>
    <row r="14211" spans="1:12" x14ac:dyDescent="0.25">
      <c r="A14211" s="10">
        <v>14210</v>
      </c>
      <c r="B14211" s="3" t="s">
        <v>24101</v>
      </c>
      <c r="C14211" s="3" t="s">
        <v>5</v>
      </c>
      <c r="D14211" s="7">
        <v>16.791972900200001</v>
      </c>
      <c r="E14211" s="9">
        <v>35.132118032199998</v>
      </c>
      <c r="F14211" s="5">
        <v>99.010564872900005</v>
      </c>
      <c r="G14211" s="1" t="s">
        <v>6</v>
      </c>
      <c r="H14211" s="24" t="s">
        <v>39806</v>
      </c>
      <c r="I14211" s="1" t="s">
        <v>36707</v>
      </c>
      <c r="J14211" s="1" t="s">
        <v>29013</v>
      </c>
      <c r="K14211" s="1" t="s">
        <v>29008</v>
      </c>
      <c r="L14211" s="28" t="s">
        <v>28724</v>
      </c>
    </row>
    <row r="14212" spans="1:12" x14ac:dyDescent="0.25">
      <c r="A14212" s="10">
        <v>14211</v>
      </c>
      <c r="B14212" s="3" t="s">
        <v>10135</v>
      </c>
      <c r="C14212" s="3" t="s">
        <v>5</v>
      </c>
      <c r="D14212" s="7">
        <v>295.09791306599999</v>
      </c>
      <c r="E14212" s="9">
        <v>53.326213550399999</v>
      </c>
      <c r="F14212" s="5">
        <v>99.753056800899998</v>
      </c>
      <c r="G14212" s="1" t="s">
        <v>6</v>
      </c>
      <c r="H14212" s="24" t="s">
        <v>39807</v>
      </c>
      <c r="I14212" s="1" t="s">
        <v>39640</v>
      </c>
      <c r="J14212" s="1" t="s">
        <v>39657</v>
      </c>
      <c r="K14212" s="1" t="s">
        <v>31268</v>
      </c>
      <c r="L14212" s="28" t="s">
        <v>28841</v>
      </c>
    </row>
    <row r="14213" spans="1:12" x14ac:dyDescent="0.25">
      <c r="A14213" s="10">
        <v>14212</v>
      </c>
      <c r="B14213" s="3" t="s">
        <v>24103</v>
      </c>
      <c r="C14213" s="3" t="s">
        <v>5</v>
      </c>
      <c r="D14213" s="7">
        <v>98.897087988799996</v>
      </c>
      <c r="E14213" s="9">
        <v>50.063552409899998</v>
      </c>
      <c r="F14213" s="5">
        <v>97.814867187999994</v>
      </c>
      <c r="G14213" s="1" t="s">
        <v>6</v>
      </c>
      <c r="H14213" s="24" t="s">
        <v>39807</v>
      </c>
      <c r="I14213" s="1" t="s">
        <v>39359</v>
      </c>
      <c r="J14213" s="1" t="s">
        <v>28894</v>
      </c>
      <c r="K14213" s="1" t="s">
        <v>28886</v>
      </c>
      <c r="L14213" s="28" t="s">
        <v>28895</v>
      </c>
    </row>
    <row r="14214" spans="1:12" x14ac:dyDescent="0.25">
      <c r="A14214" s="10">
        <v>14213</v>
      </c>
      <c r="B14214" s="3" t="s">
        <v>24579</v>
      </c>
      <c r="C14214" s="3" t="s">
        <v>5</v>
      </c>
      <c r="D14214" s="7">
        <v>46.407058667400001</v>
      </c>
      <c r="E14214" s="9">
        <v>49.640953387499998</v>
      </c>
      <c r="F14214" s="5">
        <v>99.347014551699999</v>
      </c>
      <c r="G14214" s="1" t="s">
        <v>6</v>
      </c>
      <c r="H14214" s="24" t="s">
        <v>39807</v>
      </c>
      <c r="I14214" s="1" t="s">
        <v>39359</v>
      </c>
      <c r="J14214" s="1" t="s">
        <v>33300</v>
      </c>
      <c r="K14214" s="1" t="s">
        <v>29319</v>
      </c>
      <c r="L14214" s="28" t="s">
        <v>29009</v>
      </c>
    </row>
    <row r="14215" spans="1:12" x14ac:dyDescent="0.25">
      <c r="A14215" s="10">
        <v>14214</v>
      </c>
      <c r="B14215" s="3" t="s">
        <v>24125</v>
      </c>
      <c r="C14215" s="3" t="s">
        <v>5</v>
      </c>
      <c r="D14215" s="7">
        <v>36.753566532100002</v>
      </c>
      <c r="E14215" s="9">
        <v>47.082289495399998</v>
      </c>
      <c r="F14215" s="5">
        <v>99.111704539399994</v>
      </c>
      <c r="G14215" s="1" t="s">
        <v>6</v>
      </c>
      <c r="H14215" s="24" t="s">
        <v>39807</v>
      </c>
      <c r="I14215" s="1" t="s">
        <v>39088</v>
      </c>
      <c r="J14215" s="1" t="s">
        <v>35688</v>
      </c>
      <c r="K14215" s="1" t="s">
        <v>29307</v>
      </c>
      <c r="L14215" s="28" t="s">
        <v>28981</v>
      </c>
    </row>
    <row r="14216" spans="1:12" x14ac:dyDescent="0.25">
      <c r="A14216" s="10">
        <v>14215</v>
      </c>
      <c r="B14216" s="3" t="s">
        <v>24589</v>
      </c>
      <c r="C14216" s="3" t="s">
        <v>5</v>
      </c>
      <c r="D14216" s="7">
        <v>79.727190961299996</v>
      </c>
      <c r="E14216" s="9">
        <v>50.853764821299997</v>
      </c>
      <c r="F14216" s="5">
        <v>97.734131330699995</v>
      </c>
      <c r="G14216" s="1" t="s">
        <v>6</v>
      </c>
      <c r="H14216" s="24" t="s">
        <v>39807</v>
      </c>
      <c r="I14216" s="1" t="s">
        <v>39359</v>
      </c>
      <c r="J14216" s="1" t="s">
        <v>31173</v>
      </c>
      <c r="K14216" s="1" t="s">
        <v>29008</v>
      </c>
      <c r="L14216" s="28" t="s">
        <v>29221</v>
      </c>
    </row>
    <row r="14217" spans="1:12" x14ac:dyDescent="0.25">
      <c r="A14217" s="10">
        <v>14216</v>
      </c>
      <c r="B14217" s="3" t="s">
        <v>20258</v>
      </c>
      <c r="C14217" s="3" t="s">
        <v>5</v>
      </c>
      <c r="D14217" s="7">
        <v>3.7547309875599999</v>
      </c>
      <c r="E14217" s="9">
        <v>33.184995845499998</v>
      </c>
      <c r="F14217" s="5">
        <v>99.999999999699995</v>
      </c>
      <c r="G14217" s="1" t="s">
        <v>6</v>
      </c>
      <c r="H14217" s="24" t="s">
        <v>39805</v>
      </c>
      <c r="I14217" s="1" t="s">
        <v>35986</v>
      </c>
      <c r="J14217" s="1" t="s">
        <v>35249</v>
      </c>
      <c r="K14217" s="1" t="s">
        <v>28803</v>
      </c>
      <c r="L14217" s="28" t="s">
        <v>28813</v>
      </c>
    </row>
    <row r="14218" spans="1:12" x14ac:dyDescent="0.25">
      <c r="A14218" s="10">
        <v>14217</v>
      </c>
      <c r="B14218" s="3" t="s">
        <v>11400</v>
      </c>
      <c r="C14218" s="3" t="s">
        <v>5</v>
      </c>
      <c r="D14218" s="7">
        <v>76.106423912599993</v>
      </c>
      <c r="E14218" s="9">
        <v>51.241903041900002</v>
      </c>
      <c r="F14218" s="5">
        <v>99.938765168299994</v>
      </c>
      <c r="G14218" s="1" t="s">
        <v>6</v>
      </c>
      <c r="H14218" s="24" t="s">
        <v>39807</v>
      </c>
      <c r="I14218" s="1" t="s">
        <v>39477</v>
      </c>
      <c r="J14218" s="1" t="s">
        <v>39488</v>
      </c>
      <c r="K14218" s="1" t="s">
        <v>31290</v>
      </c>
      <c r="L14218" s="28" t="s">
        <v>28893</v>
      </c>
    </row>
    <row r="14219" spans="1:12" x14ac:dyDescent="0.25">
      <c r="A14219" s="10">
        <v>14218</v>
      </c>
      <c r="B14219" s="3" t="s">
        <v>24121</v>
      </c>
      <c r="C14219" s="3" t="s">
        <v>5</v>
      </c>
      <c r="D14219" s="7">
        <v>19.597314332</v>
      </c>
      <c r="E14219" s="9">
        <v>52.035602303099999</v>
      </c>
      <c r="F14219" s="5">
        <v>99.482933768999999</v>
      </c>
      <c r="G14219" s="1" t="s">
        <v>6</v>
      </c>
      <c r="H14219" s="24" t="s">
        <v>39807</v>
      </c>
      <c r="I14219" s="1" t="s">
        <v>39565</v>
      </c>
      <c r="J14219" s="1" t="s">
        <v>39092</v>
      </c>
      <c r="K14219" s="1" t="s">
        <v>31189</v>
      </c>
      <c r="L14219" s="28" t="s">
        <v>29854</v>
      </c>
    </row>
    <row r="14220" spans="1:12" x14ac:dyDescent="0.25">
      <c r="A14220" s="10">
        <v>14219</v>
      </c>
      <c r="B14220" s="3" t="s">
        <v>24073</v>
      </c>
      <c r="C14220" s="3" t="s">
        <v>5</v>
      </c>
      <c r="D14220" s="7">
        <v>15.415089094700001</v>
      </c>
      <c r="E14220" s="9">
        <v>36.1239894359</v>
      </c>
      <c r="F14220" s="5">
        <v>99.991258030400004</v>
      </c>
      <c r="G14220" s="1" t="s">
        <v>6</v>
      </c>
      <c r="H14220" s="24" t="s">
        <v>39806</v>
      </c>
      <c r="I14220" s="1" t="s">
        <v>36900</v>
      </c>
      <c r="J14220" s="1" t="s">
        <v>37177</v>
      </c>
      <c r="K14220" s="1" t="s">
        <v>30518</v>
      </c>
      <c r="L14220" s="28" t="s">
        <v>29928</v>
      </c>
    </row>
    <row r="14221" spans="1:12" x14ac:dyDescent="0.25">
      <c r="A14221" s="10">
        <v>14220</v>
      </c>
      <c r="B14221" s="3" t="s">
        <v>27963</v>
      </c>
      <c r="C14221" s="3" t="s">
        <v>5</v>
      </c>
      <c r="D14221" s="7">
        <v>25.936542952899998</v>
      </c>
      <c r="E14221" s="9">
        <v>58.1766482389</v>
      </c>
      <c r="F14221" s="5">
        <v>99.596154276299998</v>
      </c>
      <c r="G14221" s="1" t="s">
        <v>6</v>
      </c>
      <c r="H14221" s="24" t="s">
        <v>39807</v>
      </c>
      <c r="I14221" s="1" t="s">
        <v>39749</v>
      </c>
      <c r="J14221" s="1" t="s">
        <v>34945</v>
      </c>
      <c r="K14221" s="1" t="s">
        <v>29108</v>
      </c>
      <c r="L14221" s="28" t="s">
        <v>29545</v>
      </c>
    </row>
    <row r="14222" spans="1:12" x14ac:dyDescent="0.25">
      <c r="A14222" s="10">
        <v>14221</v>
      </c>
      <c r="B14222" s="3" t="s">
        <v>11446</v>
      </c>
      <c r="C14222" s="3" t="s">
        <v>5</v>
      </c>
      <c r="D14222" s="7">
        <v>75.800427135999996</v>
      </c>
      <c r="E14222" s="9">
        <v>52.391076534500002</v>
      </c>
      <c r="F14222" s="5">
        <v>99.8548317212</v>
      </c>
      <c r="G14222" s="1" t="s">
        <v>6</v>
      </c>
      <c r="H14222" s="24" t="s">
        <v>39807</v>
      </c>
      <c r="I14222" s="1" t="s">
        <v>39565</v>
      </c>
      <c r="J14222" s="1" t="s">
        <v>29141</v>
      </c>
      <c r="K14222" s="1" t="s">
        <v>29122</v>
      </c>
      <c r="L14222" s="28" t="s">
        <v>29079</v>
      </c>
    </row>
    <row r="14223" spans="1:12" x14ac:dyDescent="0.25">
      <c r="A14223" s="10">
        <v>14222</v>
      </c>
      <c r="B14223" s="3" t="s">
        <v>24102</v>
      </c>
      <c r="C14223" s="3" t="s">
        <v>5</v>
      </c>
      <c r="D14223" s="7">
        <v>8.9351150132200008</v>
      </c>
      <c r="E14223" s="9">
        <v>54.646893069999997</v>
      </c>
      <c r="F14223" s="5">
        <v>99.648732231500006</v>
      </c>
      <c r="G14223" s="1" t="s">
        <v>6</v>
      </c>
      <c r="H14223" s="24" t="s">
        <v>39807</v>
      </c>
      <c r="I14223" s="1" t="s">
        <v>39640</v>
      </c>
      <c r="J14223" s="1" t="s">
        <v>34222</v>
      </c>
      <c r="K14223" s="1" t="s">
        <v>30351</v>
      </c>
      <c r="L14223" s="28" t="s">
        <v>28981</v>
      </c>
    </row>
    <row r="14224" spans="1:12" x14ac:dyDescent="0.25">
      <c r="A14224" s="10">
        <v>14223</v>
      </c>
      <c r="B14224" s="3" t="s">
        <v>24126</v>
      </c>
      <c r="C14224" s="3" t="s">
        <v>5</v>
      </c>
      <c r="D14224" s="7">
        <v>15.872881678000001</v>
      </c>
      <c r="E14224" s="9">
        <v>56.516878492499998</v>
      </c>
      <c r="F14224" s="5">
        <v>99.715909904</v>
      </c>
      <c r="G14224" s="1" t="s">
        <v>6</v>
      </c>
      <c r="H14224" s="24" t="s">
        <v>39807</v>
      </c>
      <c r="I14224" s="1" t="s">
        <v>39640</v>
      </c>
      <c r="J14224" s="1" t="s">
        <v>30927</v>
      </c>
      <c r="K14224" s="1" t="s">
        <v>29638</v>
      </c>
      <c r="L14224" s="28" t="s">
        <v>29063</v>
      </c>
    </row>
    <row r="14225" spans="1:12" x14ac:dyDescent="0.25">
      <c r="A14225" s="10">
        <v>14224</v>
      </c>
      <c r="B14225" s="3" t="s">
        <v>20654</v>
      </c>
      <c r="C14225" s="3" t="s">
        <v>5</v>
      </c>
      <c r="D14225" s="7">
        <v>16.6369311481</v>
      </c>
      <c r="E14225" s="9">
        <v>49.821221980700003</v>
      </c>
      <c r="F14225" s="5">
        <v>99.581695056699999</v>
      </c>
      <c r="G14225" s="1" t="s">
        <v>6</v>
      </c>
      <c r="H14225" s="24" t="s">
        <v>39807</v>
      </c>
      <c r="I14225" s="1" t="s">
        <v>39359</v>
      </c>
      <c r="J14225" s="1" t="s">
        <v>33352</v>
      </c>
      <c r="K14225" s="1" t="s">
        <v>28786</v>
      </c>
      <c r="L14225" s="28" t="s">
        <v>28882</v>
      </c>
    </row>
    <row r="14226" spans="1:12" x14ac:dyDescent="0.25">
      <c r="A14226" s="10">
        <v>14225</v>
      </c>
      <c r="B14226" s="3" t="s">
        <v>20655</v>
      </c>
      <c r="C14226" s="3" t="s">
        <v>5</v>
      </c>
      <c r="D14226" s="7">
        <v>65.082633331400004</v>
      </c>
      <c r="E14226" s="9">
        <v>43.137134625900003</v>
      </c>
      <c r="F14226" s="5">
        <v>98.173694446799999</v>
      </c>
      <c r="G14226" s="1" t="s">
        <v>6</v>
      </c>
      <c r="H14226" s="24" t="s">
        <v>39806</v>
      </c>
      <c r="I14226" s="1" t="s">
        <v>38335</v>
      </c>
      <c r="J14226" s="1" t="s">
        <v>33193</v>
      </c>
      <c r="K14226" s="1" t="s">
        <v>28708</v>
      </c>
      <c r="L14226" s="28" t="s">
        <v>28899</v>
      </c>
    </row>
    <row r="14227" spans="1:12" x14ac:dyDescent="0.25">
      <c r="A14227" s="10">
        <v>14226</v>
      </c>
      <c r="B14227" s="3" t="s">
        <v>9453</v>
      </c>
      <c r="C14227" s="3" t="s">
        <v>5</v>
      </c>
      <c r="D14227" s="7">
        <v>36.322671906099998</v>
      </c>
      <c r="E14227" s="9">
        <v>51.331996041799997</v>
      </c>
      <c r="F14227" s="5">
        <v>99.773396907299997</v>
      </c>
      <c r="G14227" s="1" t="s">
        <v>6</v>
      </c>
      <c r="H14227" s="24" t="s">
        <v>39807</v>
      </c>
      <c r="I14227" s="1" t="s">
        <v>39477</v>
      </c>
      <c r="J14227" s="1" t="s">
        <v>34805</v>
      </c>
      <c r="K14227" s="1" t="s">
        <v>31326</v>
      </c>
      <c r="L14227" s="28" t="s">
        <v>28921</v>
      </c>
    </row>
    <row r="14228" spans="1:12" x14ac:dyDescent="0.25">
      <c r="A14228" s="10">
        <v>14227</v>
      </c>
      <c r="B14228" s="3" t="s">
        <v>24615</v>
      </c>
      <c r="C14228" s="3" t="s">
        <v>5</v>
      </c>
      <c r="D14228" s="7">
        <v>10.9236169593</v>
      </c>
      <c r="E14228" s="9">
        <v>52.581254230200003</v>
      </c>
      <c r="F14228" s="5">
        <v>97.012253479600005</v>
      </c>
      <c r="G14228" s="1" t="s">
        <v>6</v>
      </c>
      <c r="H14228" s="24" t="s">
        <v>39807</v>
      </c>
      <c r="I14228" s="1" t="s">
        <v>39616</v>
      </c>
      <c r="J14228" s="1" t="s">
        <v>32348</v>
      </c>
      <c r="K14228" s="1" t="s">
        <v>31290</v>
      </c>
      <c r="L14228" s="28" t="s">
        <v>28715</v>
      </c>
    </row>
    <row r="14229" spans="1:12" x14ac:dyDescent="0.25">
      <c r="A14229" s="10">
        <v>14228</v>
      </c>
      <c r="B14229" s="3" t="s">
        <v>183</v>
      </c>
      <c r="C14229" s="3" t="s">
        <v>5</v>
      </c>
      <c r="D14229" s="7">
        <v>6.4358549198199997</v>
      </c>
      <c r="E14229" s="9">
        <v>42.901313285000001</v>
      </c>
      <c r="F14229" s="5">
        <v>99.733957621100004</v>
      </c>
      <c r="G14229" s="1" t="s">
        <v>6</v>
      </c>
      <c r="H14229" s="24" t="s">
        <v>39806</v>
      </c>
      <c r="I14229" s="1" t="s">
        <v>38335</v>
      </c>
      <c r="J14229" s="1" t="s">
        <v>38547</v>
      </c>
      <c r="K14229" s="1" t="s">
        <v>29529</v>
      </c>
      <c r="L14229" s="28" t="s">
        <v>29896</v>
      </c>
    </row>
    <row r="14230" spans="1:12" x14ac:dyDescent="0.25">
      <c r="A14230" s="10">
        <v>14229</v>
      </c>
      <c r="B14230" s="3" t="s">
        <v>20163</v>
      </c>
      <c r="C14230" s="3" t="s">
        <v>5</v>
      </c>
      <c r="D14230" s="7">
        <v>5.5981093293999997</v>
      </c>
      <c r="E14230" s="9">
        <v>55.165039672699997</v>
      </c>
      <c r="F14230" s="5">
        <v>99.778562634400004</v>
      </c>
      <c r="G14230" s="1" t="s">
        <v>6</v>
      </c>
      <c r="H14230" s="24" t="s">
        <v>39807</v>
      </c>
      <c r="I14230" s="1" t="s">
        <v>39640</v>
      </c>
      <c r="J14230" s="1" t="s">
        <v>29242</v>
      </c>
      <c r="K14230" s="1" t="s">
        <v>29236</v>
      </c>
      <c r="L14230" s="28" t="s">
        <v>28821</v>
      </c>
    </row>
    <row r="14231" spans="1:12" x14ac:dyDescent="0.25">
      <c r="A14231" s="10">
        <v>14230</v>
      </c>
      <c r="B14231" s="3" t="s">
        <v>20166</v>
      </c>
      <c r="C14231" s="3" t="s">
        <v>5</v>
      </c>
      <c r="D14231" s="7">
        <v>22.777676976199999</v>
      </c>
      <c r="E14231" s="9">
        <v>40.821920966599997</v>
      </c>
      <c r="F14231" s="5">
        <v>99.687622460499995</v>
      </c>
      <c r="G14231" s="1" t="s">
        <v>6</v>
      </c>
      <c r="H14231" s="24" t="s">
        <v>39806</v>
      </c>
      <c r="I14231" s="1" t="s">
        <v>38103</v>
      </c>
      <c r="J14231" s="1" t="s">
        <v>36047</v>
      </c>
      <c r="K14231" s="1" t="s">
        <v>31326</v>
      </c>
      <c r="L14231" s="28" t="s">
        <v>28835</v>
      </c>
    </row>
    <row r="14232" spans="1:12" x14ac:dyDescent="0.25">
      <c r="A14232" s="10">
        <v>14231</v>
      </c>
      <c r="B14232" s="3" t="s">
        <v>24149</v>
      </c>
      <c r="C14232" s="3" t="s">
        <v>5</v>
      </c>
      <c r="D14232" s="7">
        <v>34.137743819999997</v>
      </c>
      <c r="E14232" s="9">
        <v>38.396870605700002</v>
      </c>
      <c r="F14232" s="5">
        <v>99.681427239399994</v>
      </c>
      <c r="G14232" s="1" t="s">
        <v>6</v>
      </c>
      <c r="H14232" s="24" t="s">
        <v>39806</v>
      </c>
      <c r="I14232" s="1" t="s">
        <v>37348</v>
      </c>
      <c r="J14232" s="1" t="s">
        <v>36630</v>
      </c>
      <c r="K14232" s="1" t="s">
        <v>28803</v>
      </c>
      <c r="L14232" s="28" t="s">
        <v>28864</v>
      </c>
    </row>
    <row r="14233" spans="1:12" x14ac:dyDescent="0.25">
      <c r="A14233" s="10">
        <v>14232</v>
      </c>
      <c r="B14233" s="3" t="s">
        <v>24150</v>
      </c>
      <c r="C14233" s="3" t="s">
        <v>5</v>
      </c>
      <c r="D14233" s="7">
        <v>95.577424004600005</v>
      </c>
      <c r="E14233" s="9">
        <v>42.943350773100001</v>
      </c>
      <c r="F14233" s="5">
        <v>99.924741714700005</v>
      </c>
      <c r="G14233" s="1" t="s">
        <v>6</v>
      </c>
      <c r="H14233" s="24" t="s">
        <v>39806</v>
      </c>
      <c r="I14233" s="1" t="s">
        <v>38335</v>
      </c>
      <c r="J14233" s="1" t="s">
        <v>38056</v>
      </c>
      <c r="K14233" s="1" t="s">
        <v>29566</v>
      </c>
      <c r="L14233" s="28" t="s">
        <v>28937</v>
      </c>
    </row>
    <row r="14234" spans="1:12" x14ac:dyDescent="0.25">
      <c r="A14234" s="10">
        <v>14233</v>
      </c>
      <c r="B14234" s="3" t="s">
        <v>20275</v>
      </c>
      <c r="C14234" s="3" t="s">
        <v>5</v>
      </c>
      <c r="D14234" s="7">
        <v>71.636717545600007</v>
      </c>
      <c r="E14234" s="9">
        <v>47.817739824100002</v>
      </c>
      <c r="F14234" s="5">
        <v>98.889895933600002</v>
      </c>
      <c r="G14234" s="1" t="s">
        <v>6</v>
      </c>
      <c r="H14234" s="24" t="s">
        <v>39807</v>
      </c>
      <c r="I14234" s="1" t="s">
        <v>39088</v>
      </c>
      <c r="J14234" s="1" t="s">
        <v>33052</v>
      </c>
      <c r="K14234" s="1" t="s">
        <v>29490</v>
      </c>
      <c r="L14234" s="28" t="s">
        <v>29287</v>
      </c>
    </row>
    <row r="14235" spans="1:12" x14ac:dyDescent="0.25">
      <c r="A14235" s="10">
        <v>14234</v>
      </c>
      <c r="B14235" s="3" t="s">
        <v>20276</v>
      </c>
      <c r="C14235" s="3" t="s">
        <v>5</v>
      </c>
      <c r="D14235" s="7">
        <v>25.9908319241</v>
      </c>
      <c r="E14235" s="9">
        <v>52.655679026000001</v>
      </c>
      <c r="F14235" s="5">
        <v>99.367851888399997</v>
      </c>
      <c r="G14235" s="1" t="s">
        <v>6</v>
      </c>
      <c r="H14235" s="24" t="s">
        <v>39807</v>
      </c>
      <c r="I14235" s="1" t="s">
        <v>39616</v>
      </c>
      <c r="J14235" s="1" t="s">
        <v>33289</v>
      </c>
      <c r="K14235" s="1" t="s">
        <v>29047</v>
      </c>
      <c r="L14235" s="28" t="s">
        <v>28738</v>
      </c>
    </row>
    <row r="14236" spans="1:12" x14ac:dyDescent="0.25">
      <c r="A14236" s="10">
        <v>14235</v>
      </c>
      <c r="B14236" s="3" t="s">
        <v>24155</v>
      </c>
      <c r="C14236" s="3" t="s">
        <v>5</v>
      </c>
      <c r="D14236" s="7">
        <v>140.440157339</v>
      </c>
      <c r="E14236" s="9">
        <v>52.565914519300001</v>
      </c>
      <c r="F14236" s="5">
        <v>99.884236692599998</v>
      </c>
      <c r="G14236" s="1" t="s">
        <v>6</v>
      </c>
      <c r="H14236" s="24" t="s">
        <v>39807</v>
      </c>
      <c r="I14236" s="1" t="s">
        <v>39616</v>
      </c>
      <c r="J14236" s="1" t="s">
        <v>32309</v>
      </c>
      <c r="K14236" s="1" t="s">
        <v>31268</v>
      </c>
      <c r="L14236" s="28" t="s">
        <v>28744</v>
      </c>
    </row>
    <row r="14237" spans="1:12" x14ac:dyDescent="0.25">
      <c r="A14237" s="10">
        <v>14236</v>
      </c>
      <c r="B14237" s="3" t="s">
        <v>24616</v>
      </c>
      <c r="C14237" s="3" t="s">
        <v>5</v>
      </c>
      <c r="D14237" s="7">
        <v>8.7001450454199993</v>
      </c>
      <c r="E14237" s="9">
        <v>37.055293973700003</v>
      </c>
      <c r="F14237" s="5">
        <v>99.523574293699994</v>
      </c>
      <c r="G14237" s="1" t="s">
        <v>6</v>
      </c>
      <c r="H14237" s="24" t="s">
        <v>39806</v>
      </c>
      <c r="I14237" s="1" t="s">
        <v>36900</v>
      </c>
      <c r="J14237" s="1" t="s">
        <v>29917</v>
      </c>
      <c r="K14237" s="1" t="s">
        <v>28717</v>
      </c>
      <c r="L14237" s="28" t="s">
        <v>29918</v>
      </c>
    </row>
    <row r="14238" spans="1:12" x14ac:dyDescent="0.25">
      <c r="A14238" s="10">
        <v>14237</v>
      </c>
      <c r="B14238" s="3" t="s">
        <v>20235</v>
      </c>
      <c r="C14238" s="3" t="s">
        <v>5</v>
      </c>
      <c r="D14238" s="7">
        <v>1.7388267071400001</v>
      </c>
      <c r="E14238" s="9">
        <v>48.167925273900003</v>
      </c>
      <c r="F14238" s="5">
        <v>99.464833386699993</v>
      </c>
      <c r="G14238" s="1" t="s">
        <v>6</v>
      </c>
      <c r="H14238" s="24" t="s">
        <v>39807</v>
      </c>
      <c r="I14238" s="1" t="s">
        <v>39088</v>
      </c>
      <c r="J14238" s="1" t="s">
        <v>31047</v>
      </c>
      <c r="K14238" s="1" t="s">
        <v>28705</v>
      </c>
      <c r="L14238" s="28" t="s">
        <v>28856</v>
      </c>
    </row>
    <row r="14239" spans="1:12" x14ac:dyDescent="0.25">
      <c r="A14239" s="10">
        <v>14238</v>
      </c>
      <c r="B14239" s="3" t="s">
        <v>24009</v>
      </c>
      <c r="C14239" s="3" t="s">
        <v>5</v>
      </c>
      <c r="D14239" s="7">
        <v>2.9132775935300002</v>
      </c>
      <c r="E14239" s="9">
        <v>38.000000000100002</v>
      </c>
      <c r="F14239" s="5">
        <v>99.981747261899997</v>
      </c>
      <c r="G14239" s="1" t="s">
        <v>6</v>
      </c>
      <c r="H14239" s="24" t="s">
        <v>39806</v>
      </c>
      <c r="I14239" s="1" t="s">
        <v>37348</v>
      </c>
      <c r="J14239" s="1" t="s">
        <v>37628</v>
      </c>
      <c r="K14239" s="1" t="s">
        <v>29295</v>
      </c>
      <c r="L14239" s="28" t="s">
        <v>28934</v>
      </c>
    </row>
    <row r="14240" spans="1:12" x14ac:dyDescent="0.25">
      <c r="A14240" s="10">
        <v>14239</v>
      </c>
      <c r="B14240" s="3" t="s">
        <v>24167</v>
      </c>
      <c r="C14240" s="3" t="s">
        <v>5</v>
      </c>
      <c r="D14240" s="7">
        <v>49.744618897599999</v>
      </c>
      <c r="E14240" s="9">
        <v>54.119756730600002</v>
      </c>
      <c r="F14240" s="5">
        <v>99.911234838499993</v>
      </c>
      <c r="G14240" s="1" t="s">
        <v>6</v>
      </c>
      <c r="H14240" s="24" t="s">
        <v>39807</v>
      </c>
      <c r="I14240" s="1" t="s">
        <v>39640</v>
      </c>
      <c r="J14240" s="1" t="s">
        <v>37535</v>
      </c>
      <c r="K14240" s="1" t="s">
        <v>29146</v>
      </c>
      <c r="L14240" s="28" t="s">
        <v>28766</v>
      </c>
    </row>
    <row r="14241" spans="1:12" x14ac:dyDescent="0.25">
      <c r="A14241" s="10">
        <v>14240</v>
      </c>
      <c r="B14241" s="3" t="s">
        <v>24416</v>
      </c>
      <c r="C14241" s="3" t="s">
        <v>5</v>
      </c>
      <c r="D14241" s="7">
        <v>105.11607003500001</v>
      </c>
      <c r="E14241" s="9">
        <v>49.046172547499999</v>
      </c>
      <c r="F14241" s="5">
        <v>99.971499876300001</v>
      </c>
      <c r="G14241" s="1" t="s">
        <v>6</v>
      </c>
      <c r="H14241" s="24" t="s">
        <v>39807</v>
      </c>
      <c r="I14241" s="1" t="s">
        <v>39359</v>
      </c>
      <c r="J14241" s="1" t="s">
        <v>39392</v>
      </c>
      <c r="K14241" s="1" t="s">
        <v>29068</v>
      </c>
      <c r="L14241" s="28" t="s">
        <v>29221</v>
      </c>
    </row>
    <row r="14242" spans="1:12" x14ac:dyDescent="0.25">
      <c r="A14242" s="10">
        <v>14241</v>
      </c>
      <c r="B14242" s="3" t="s">
        <v>24627</v>
      </c>
      <c r="C14242" s="3" t="s">
        <v>5</v>
      </c>
      <c r="D14242" s="7">
        <v>302.33901737899998</v>
      </c>
      <c r="E14242" s="9">
        <v>51.2752148589</v>
      </c>
      <c r="F14242" s="5">
        <v>99.4561518549</v>
      </c>
      <c r="G14242" s="1" t="s">
        <v>6</v>
      </c>
      <c r="H14242" s="24" t="s">
        <v>39807</v>
      </c>
      <c r="I14242" s="1" t="s">
        <v>39477</v>
      </c>
      <c r="J14242" s="1" t="s">
        <v>33975</v>
      </c>
      <c r="K14242" s="1" t="s">
        <v>29047</v>
      </c>
      <c r="L14242" s="28" t="s">
        <v>28766</v>
      </c>
    </row>
    <row r="14243" spans="1:12" x14ac:dyDescent="0.25">
      <c r="A14243" s="10">
        <v>14242</v>
      </c>
      <c r="B14243" s="3" t="s">
        <v>5757</v>
      </c>
      <c r="C14243" s="3" t="s">
        <v>5</v>
      </c>
      <c r="D14243" s="7">
        <v>1.5802134518199999</v>
      </c>
      <c r="E14243" s="9">
        <v>17.859178217099998</v>
      </c>
      <c r="F14243" s="5">
        <v>99.260670484299993</v>
      </c>
      <c r="G14243" s="1" t="s">
        <v>6</v>
      </c>
      <c r="H14243" s="24" t="s">
        <v>39805</v>
      </c>
      <c r="I14243" s="1" t="s">
        <v>30319</v>
      </c>
      <c r="J14243" s="1" t="s">
        <v>30622</v>
      </c>
      <c r="K14243" s="1" t="s">
        <v>29322</v>
      </c>
      <c r="L14243" s="28" t="s">
        <v>29522</v>
      </c>
    </row>
    <row r="14244" spans="1:12" x14ac:dyDescent="0.25">
      <c r="A14244" s="10">
        <v>14243</v>
      </c>
      <c r="B14244" s="3" t="s">
        <v>24485</v>
      </c>
      <c r="C14244" s="3" t="s">
        <v>5</v>
      </c>
      <c r="D14244" s="7">
        <v>76.150747913999993</v>
      </c>
      <c r="E14244" s="9">
        <v>49.189663816699998</v>
      </c>
      <c r="F14244" s="5">
        <v>99.758478396000001</v>
      </c>
      <c r="G14244" s="1" t="s">
        <v>6</v>
      </c>
      <c r="H14244" s="24" t="s">
        <v>39807</v>
      </c>
      <c r="I14244" s="1" t="s">
        <v>39359</v>
      </c>
      <c r="J14244" s="1" t="s">
        <v>31539</v>
      </c>
      <c r="K14244" s="1" t="s">
        <v>29146</v>
      </c>
      <c r="L14244" s="28" t="s">
        <v>28754</v>
      </c>
    </row>
    <row r="14245" spans="1:12" x14ac:dyDescent="0.25">
      <c r="A14245" s="10">
        <v>14244</v>
      </c>
      <c r="B14245" s="3" t="s">
        <v>3683</v>
      </c>
      <c r="C14245" s="3" t="s">
        <v>5</v>
      </c>
      <c r="D14245" s="7">
        <v>13.0752744961</v>
      </c>
      <c r="E14245" s="9">
        <v>51.1556365617</v>
      </c>
      <c r="F14245" s="5">
        <v>100</v>
      </c>
      <c r="G14245" s="1" t="s">
        <v>6</v>
      </c>
      <c r="H14245" s="24" t="s">
        <v>39807</v>
      </c>
      <c r="I14245" s="1" t="s">
        <v>39477</v>
      </c>
      <c r="J14245" s="1" t="s">
        <v>38343</v>
      </c>
      <c r="K14245" s="1" t="s">
        <v>31244</v>
      </c>
      <c r="L14245" s="28" t="s">
        <v>28813</v>
      </c>
    </row>
    <row r="14246" spans="1:12" x14ac:dyDescent="0.25">
      <c r="A14246" s="10">
        <v>14245</v>
      </c>
      <c r="B14246" s="3" t="s">
        <v>24480</v>
      </c>
      <c r="C14246" s="3" t="s">
        <v>5</v>
      </c>
      <c r="D14246" s="7">
        <v>7.35659027126</v>
      </c>
      <c r="E14246" s="9">
        <v>52.000000000100002</v>
      </c>
      <c r="F14246" s="5">
        <v>100</v>
      </c>
      <c r="G14246" s="1" t="s">
        <v>6</v>
      </c>
      <c r="H14246" s="24" t="s">
        <v>39807</v>
      </c>
      <c r="I14246" s="1" t="s">
        <v>39565</v>
      </c>
      <c r="J14246" s="1" t="s">
        <v>35394</v>
      </c>
      <c r="K14246" s="1" t="s">
        <v>31189</v>
      </c>
      <c r="L14246" s="28" t="s">
        <v>28726</v>
      </c>
    </row>
    <row r="14247" spans="1:12" x14ac:dyDescent="0.25">
      <c r="A14247" s="10">
        <v>14246</v>
      </c>
      <c r="B14247" s="3" t="s">
        <v>20282</v>
      </c>
      <c r="C14247" s="3" t="s">
        <v>5</v>
      </c>
      <c r="D14247" s="7">
        <v>8.2040844874399994</v>
      </c>
      <c r="E14247" s="9">
        <v>57.207827720700003</v>
      </c>
      <c r="F14247" s="5">
        <v>99.840073639899998</v>
      </c>
      <c r="G14247" s="1" t="s">
        <v>6</v>
      </c>
      <c r="H14247" s="24" t="s">
        <v>39807</v>
      </c>
      <c r="I14247" s="1" t="s">
        <v>39749</v>
      </c>
      <c r="J14247" s="1" t="s">
        <v>31357</v>
      </c>
      <c r="K14247" s="1" t="s">
        <v>31358</v>
      </c>
      <c r="L14247" s="28" t="s">
        <v>28801</v>
      </c>
    </row>
    <row r="14248" spans="1:12" x14ac:dyDescent="0.25">
      <c r="A14248" s="10">
        <v>14247</v>
      </c>
      <c r="B14248" s="3" t="s">
        <v>24628</v>
      </c>
      <c r="C14248" s="3" t="s">
        <v>5</v>
      </c>
      <c r="D14248" s="7">
        <v>4.8311180195799999</v>
      </c>
      <c r="E14248" s="9">
        <v>50.838735548899997</v>
      </c>
      <c r="F14248" s="5">
        <v>99.688715205700007</v>
      </c>
      <c r="G14248" s="1" t="s">
        <v>6</v>
      </c>
      <c r="H14248" s="24" t="s">
        <v>39807</v>
      </c>
      <c r="I14248" s="1" t="s">
        <v>39359</v>
      </c>
      <c r="J14248" s="1" t="s">
        <v>36473</v>
      </c>
      <c r="K14248" s="1" t="s">
        <v>29008</v>
      </c>
      <c r="L14248" s="28" t="s">
        <v>28891</v>
      </c>
    </row>
    <row r="14249" spans="1:12" x14ac:dyDescent="0.25">
      <c r="A14249" s="10">
        <v>14248</v>
      </c>
      <c r="B14249" s="3" t="s">
        <v>20272</v>
      </c>
      <c r="C14249" s="3" t="s">
        <v>5</v>
      </c>
      <c r="D14249" s="7">
        <v>4.2444961121200002</v>
      </c>
      <c r="E14249" s="9">
        <v>48.348433004599997</v>
      </c>
      <c r="F14249" s="5">
        <v>99.986160040599998</v>
      </c>
      <c r="G14249" s="1" t="s">
        <v>6</v>
      </c>
      <c r="H14249" s="24" t="s">
        <v>39807</v>
      </c>
      <c r="I14249" s="1" t="s">
        <v>39088</v>
      </c>
      <c r="J14249" s="1" t="s">
        <v>39351</v>
      </c>
      <c r="K14249" s="1" t="s">
        <v>28733</v>
      </c>
      <c r="L14249" s="28" t="s">
        <v>29854</v>
      </c>
    </row>
    <row r="14250" spans="1:12" x14ac:dyDescent="0.25">
      <c r="A14250" s="10">
        <v>14249</v>
      </c>
      <c r="B14250" s="3" t="s">
        <v>1864</v>
      </c>
      <c r="C14250" s="3" t="s">
        <v>5</v>
      </c>
      <c r="D14250" s="7">
        <v>1.08786304282</v>
      </c>
      <c r="E14250" s="9">
        <v>20</v>
      </c>
      <c r="F14250" s="5">
        <v>99.111097727399994</v>
      </c>
      <c r="G14250" s="1" t="s">
        <v>6</v>
      </c>
      <c r="H14250" s="24" t="s">
        <v>39805</v>
      </c>
      <c r="I14250" s="1" t="s">
        <v>31187</v>
      </c>
      <c r="J14250" s="1" t="s">
        <v>31520</v>
      </c>
      <c r="K14250" s="1" t="s">
        <v>29108</v>
      </c>
      <c r="L14250" s="28" t="s">
        <v>28862</v>
      </c>
    </row>
    <row r="14251" spans="1:12" x14ac:dyDescent="0.25">
      <c r="A14251" s="10">
        <v>14250</v>
      </c>
      <c r="B14251" s="3" t="s">
        <v>23158</v>
      </c>
      <c r="C14251" s="3" t="s">
        <v>5</v>
      </c>
      <c r="D14251" s="7">
        <v>132.19782139</v>
      </c>
      <c r="E14251" s="9">
        <v>54.809375382100001</v>
      </c>
      <c r="F14251" s="5">
        <v>99.730563400899996</v>
      </c>
      <c r="G14251" s="1" t="s">
        <v>6</v>
      </c>
      <c r="H14251" s="24" t="s">
        <v>39807</v>
      </c>
      <c r="I14251" s="1" t="s">
        <v>39640</v>
      </c>
      <c r="J14251" s="1" t="s">
        <v>35632</v>
      </c>
      <c r="K14251" s="1" t="s">
        <v>29197</v>
      </c>
      <c r="L14251" s="28" t="s">
        <v>28726</v>
      </c>
    </row>
    <row r="14252" spans="1:12" x14ac:dyDescent="0.25">
      <c r="A14252" s="10">
        <v>14251</v>
      </c>
      <c r="B14252" s="3" t="s">
        <v>22718</v>
      </c>
      <c r="C14252" s="3" t="s">
        <v>5</v>
      </c>
      <c r="D14252" s="7">
        <v>7.1712856359800004</v>
      </c>
      <c r="E14252" s="9">
        <v>48.499168053399998</v>
      </c>
      <c r="F14252" s="5">
        <v>99.001033629399998</v>
      </c>
      <c r="G14252" s="1" t="s">
        <v>6</v>
      </c>
      <c r="H14252" s="24" t="s">
        <v>39807</v>
      </c>
      <c r="I14252" s="1" t="s">
        <v>39359</v>
      </c>
      <c r="J14252" s="1" t="s">
        <v>38798</v>
      </c>
      <c r="K14252" s="1" t="s">
        <v>31189</v>
      </c>
      <c r="L14252" s="28" t="s">
        <v>29029</v>
      </c>
    </row>
    <row r="14253" spans="1:12" x14ac:dyDescent="0.25">
      <c r="A14253" s="10">
        <v>14252</v>
      </c>
      <c r="B14253" s="3" t="s">
        <v>3473</v>
      </c>
      <c r="C14253" s="3" t="s">
        <v>5</v>
      </c>
      <c r="D14253" s="7">
        <v>9.5218544914399992</v>
      </c>
      <c r="E14253" s="9">
        <v>39.817877009699998</v>
      </c>
      <c r="F14253" s="5">
        <v>99.647077639200006</v>
      </c>
      <c r="G14253" s="1" t="s">
        <v>6</v>
      </c>
      <c r="H14253" s="24" t="s">
        <v>39806</v>
      </c>
      <c r="I14253" s="1" t="s">
        <v>37833</v>
      </c>
      <c r="J14253" s="1" t="s">
        <v>31833</v>
      </c>
      <c r="K14253" s="1" t="s">
        <v>29319</v>
      </c>
      <c r="L14253" s="28" t="s">
        <v>29162</v>
      </c>
    </row>
    <row r="14254" spans="1:12" x14ac:dyDescent="0.25">
      <c r="A14254" s="10">
        <v>14253</v>
      </c>
      <c r="B14254" s="3" t="s">
        <v>23862</v>
      </c>
      <c r="C14254" s="3" t="s">
        <v>5</v>
      </c>
      <c r="D14254" s="7">
        <v>37.337319434100003</v>
      </c>
      <c r="E14254" s="9">
        <v>57.070813645000001</v>
      </c>
      <c r="F14254" s="5">
        <v>99.716628279099993</v>
      </c>
      <c r="G14254" s="1" t="s">
        <v>6</v>
      </c>
      <c r="H14254" s="24" t="s">
        <v>39807</v>
      </c>
      <c r="I14254" s="1" t="s">
        <v>39749</v>
      </c>
      <c r="J14254" s="1" t="s">
        <v>31320</v>
      </c>
      <c r="K14254" s="1" t="s">
        <v>29047</v>
      </c>
      <c r="L14254" s="28" t="s">
        <v>28756</v>
      </c>
    </row>
    <row r="14255" spans="1:12" x14ac:dyDescent="0.25">
      <c r="A14255" s="10">
        <v>14254</v>
      </c>
      <c r="B14255" s="3" t="s">
        <v>1986</v>
      </c>
      <c r="C14255" s="3" t="s">
        <v>5</v>
      </c>
      <c r="D14255" s="7">
        <v>16.965495835999999</v>
      </c>
      <c r="E14255" s="9">
        <v>51.7307926266</v>
      </c>
      <c r="F14255" s="5">
        <v>99.919135549999993</v>
      </c>
      <c r="G14255" s="1" t="s">
        <v>6</v>
      </c>
      <c r="H14255" s="24" t="s">
        <v>39807</v>
      </c>
      <c r="I14255" s="1" t="s">
        <v>39477</v>
      </c>
      <c r="J14255" s="1" t="s">
        <v>39473</v>
      </c>
      <c r="K14255" s="1" t="s">
        <v>30339</v>
      </c>
      <c r="L14255" s="28" t="s">
        <v>28882</v>
      </c>
    </row>
    <row r="14256" spans="1:12" x14ac:dyDescent="0.25">
      <c r="A14256" s="10">
        <v>14255</v>
      </c>
      <c r="B14256" s="3" t="s">
        <v>23852</v>
      </c>
      <c r="C14256" s="3" t="s">
        <v>5</v>
      </c>
      <c r="D14256" s="7">
        <v>20.745643800500002</v>
      </c>
      <c r="E14256" s="9">
        <v>53.883590168399998</v>
      </c>
      <c r="F14256" s="5">
        <v>99.776900040100003</v>
      </c>
      <c r="G14256" s="1" t="s">
        <v>6</v>
      </c>
      <c r="H14256" s="24" t="s">
        <v>39807</v>
      </c>
      <c r="I14256" s="1" t="s">
        <v>39640</v>
      </c>
      <c r="J14256" s="1" t="s">
        <v>30328</v>
      </c>
      <c r="K14256" s="1" t="s">
        <v>29068</v>
      </c>
      <c r="L14256" s="28" t="s">
        <v>29029</v>
      </c>
    </row>
    <row r="14257" spans="1:12" x14ac:dyDescent="0.25">
      <c r="A14257" s="10">
        <v>14256</v>
      </c>
      <c r="B14257" s="3" t="s">
        <v>23135</v>
      </c>
      <c r="C14257" s="3" t="s">
        <v>5</v>
      </c>
      <c r="D14257" s="7">
        <v>4.5941810889000001</v>
      </c>
      <c r="E14257" s="9">
        <v>42.914063581500002</v>
      </c>
      <c r="F14257" s="5">
        <v>99.950717444600002</v>
      </c>
      <c r="G14257" s="1" t="s">
        <v>6</v>
      </c>
      <c r="H14257" s="24" t="s">
        <v>39806</v>
      </c>
      <c r="I14257" s="1" t="s">
        <v>38335</v>
      </c>
      <c r="J14257" s="1" t="s">
        <v>30875</v>
      </c>
      <c r="K14257" s="1" t="s">
        <v>29566</v>
      </c>
      <c r="L14257" s="28" t="s">
        <v>28968</v>
      </c>
    </row>
    <row r="14258" spans="1:12" x14ac:dyDescent="0.25">
      <c r="A14258" s="10">
        <v>14257</v>
      </c>
      <c r="B14258" s="3" t="s">
        <v>23122</v>
      </c>
      <c r="C14258" s="3" t="s">
        <v>5</v>
      </c>
      <c r="D14258" s="7">
        <v>21.337654695099999</v>
      </c>
      <c r="E14258" s="9">
        <v>46.349631918199997</v>
      </c>
      <c r="F14258" s="5">
        <v>99.907369064299999</v>
      </c>
      <c r="G14258" s="1" t="s">
        <v>6</v>
      </c>
      <c r="H14258" s="24" t="s">
        <v>39807</v>
      </c>
      <c r="I14258" s="1" t="s">
        <v>39088</v>
      </c>
      <c r="J14258" s="1" t="s">
        <v>37392</v>
      </c>
      <c r="K14258" s="1" t="s">
        <v>31290</v>
      </c>
      <c r="L14258" s="28" t="s">
        <v>29099</v>
      </c>
    </row>
    <row r="14259" spans="1:12" x14ac:dyDescent="0.25">
      <c r="A14259" s="10">
        <v>14258</v>
      </c>
      <c r="B14259" s="3" t="s">
        <v>22864</v>
      </c>
      <c r="C14259" s="3" t="s">
        <v>5</v>
      </c>
      <c r="D14259" s="7">
        <v>135.25024540199999</v>
      </c>
      <c r="E14259" s="9">
        <v>53.8710976841</v>
      </c>
      <c r="F14259" s="5">
        <v>99.835656529600001</v>
      </c>
      <c r="G14259" s="1" t="s">
        <v>6</v>
      </c>
      <c r="H14259" s="24" t="s">
        <v>39807</v>
      </c>
      <c r="I14259" s="1" t="s">
        <v>39640</v>
      </c>
      <c r="J14259" s="1" t="s">
        <v>31493</v>
      </c>
      <c r="K14259" s="1" t="s">
        <v>29068</v>
      </c>
      <c r="L14259" s="28" t="s">
        <v>28746</v>
      </c>
    </row>
    <row r="14260" spans="1:12" x14ac:dyDescent="0.25">
      <c r="A14260" s="10">
        <v>14259</v>
      </c>
      <c r="B14260" s="3" t="s">
        <v>23856</v>
      </c>
      <c r="C14260" s="3" t="s">
        <v>5</v>
      </c>
      <c r="D14260" s="7">
        <v>107.692196498</v>
      </c>
      <c r="E14260" s="9">
        <v>55.618081151299997</v>
      </c>
      <c r="F14260" s="5">
        <v>99.938574772199999</v>
      </c>
      <c r="G14260" s="1" t="s">
        <v>6</v>
      </c>
      <c r="H14260" s="24" t="s">
        <v>39807</v>
      </c>
      <c r="I14260" s="1" t="s">
        <v>39640</v>
      </c>
      <c r="J14260" s="1" t="s">
        <v>39423</v>
      </c>
      <c r="K14260" s="1" t="s">
        <v>29297</v>
      </c>
      <c r="L14260" s="28" t="s">
        <v>28954</v>
      </c>
    </row>
    <row r="14261" spans="1:12" x14ac:dyDescent="0.25">
      <c r="A14261" s="10">
        <v>14260</v>
      </c>
      <c r="B14261" s="3" t="s">
        <v>3341</v>
      </c>
      <c r="C14261" s="3" t="s">
        <v>5</v>
      </c>
      <c r="D14261" s="7">
        <v>2.0853861225500001</v>
      </c>
      <c r="E14261" s="9">
        <v>50.768913812199997</v>
      </c>
      <c r="F14261" s="5">
        <v>98.861806569899997</v>
      </c>
      <c r="G14261" s="1" t="s">
        <v>6</v>
      </c>
      <c r="H14261" s="24" t="s">
        <v>39807</v>
      </c>
      <c r="I14261" s="1" t="s">
        <v>39359</v>
      </c>
      <c r="J14261" s="1" t="s">
        <v>35976</v>
      </c>
      <c r="K14261" s="1" t="s">
        <v>28717</v>
      </c>
      <c r="L14261" s="28" t="s">
        <v>28917</v>
      </c>
    </row>
    <row r="14262" spans="1:12" x14ac:dyDescent="0.25">
      <c r="A14262" s="10">
        <v>14261</v>
      </c>
      <c r="B14262" s="3" t="s">
        <v>23840</v>
      </c>
      <c r="C14262" s="3" t="s">
        <v>5</v>
      </c>
      <c r="D14262" s="7">
        <v>33.3302974128</v>
      </c>
      <c r="E14262" s="9">
        <v>45.458872909</v>
      </c>
      <c r="F14262" s="5">
        <v>99.260118312000003</v>
      </c>
      <c r="G14262" s="1" t="s">
        <v>6</v>
      </c>
      <c r="H14262" s="24" t="s">
        <v>39807</v>
      </c>
      <c r="I14262" s="1" t="s">
        <v>38919</v>
      </c>
      <c r="J14262" s="1" t="s">
        <v>32984</v>
      </c>
      <c r="K14262" s="1" t="s">
        <v>28850</v>
      </c>
      <c r="L14262" s="28" t="s">
        <v>29272</v>
      </c>
    </row>
    <row r="14263" spans="1:12" x14ac:dyDescent="0.25">
      <c r="A14263" s="10">
        <v>14262</v>
      </c>
      <c r="B14263" s="3" t="s">
        <v>23857</v>
      </c>
      <c r="C14263" s="3" t="s">
        <v>5</v>
      </c>
      <c r="D14263" s="7">
        <v>10.4694579809</v>
      </c>
      <c r="E14263" s="9">
        <v>56.305428552599999</v>
      </c>
      <c r="F14263" s="5">
        <v>99.963923119</v>
      </c>
      <c r="G14263" s="1" t="s">
        <v>6</v>
      </c>
      <c r="H14263" s="24" t="s">
        <v>39807</v>
      </c>
      <c r="I14263" s="1" t="s">
        <v>39640</v>
      </c>
      <c r="J14263" s="1" t="s">
        <v>29530</v>
      </c>
      <c r="K14263" s="1" t="s">
        <v>29529</v>
      </c>
      <c r="L14263" s="28" t="s">
        <v>28709</v>
      </c>
    </row>
    <row r="14264" spans="1:12" x14ac:dyDescent="0.25">
      <c r="A14264" s="10">
        <v>14263</v>
      </c>
      <c r="B14264" s="3" t="s">
        <v>23854</v>
      </c>
      <c r="C14264" s="3" t="s">
        <v>5</v>
      </c>
      <c r="D14264" s="7">
        <v>21.3629058689</v>
      </c>
      <c r="E14264" s="9">
        <v>55.169604019399998</v>
      </c>
      <c r="F14264" s="5">
        <v>99.986319394399999</v>
      </c>
      <c r="G14264" s="1" t="s">
        <v>6</v>
      </c>
      <c r="H14264" s="24" t="s">
        <v>39807</v>
      </c>
      <c r="I14264" s="1" t="s">
        <v>39640</v>
      </c>
      <c r="J14264" s="1" t="s">
        <v>34281</v>
      </c>
      <c r="K14264" s="1" t="s">
        <v>29236</v>
      </c>
      <c r="L14264" s="28" t="s">
        <v>29545</v>
      </c>
    </row>
    <row r="14265" spans="1:12" x14ac:dyDescent="0.25">
      <c r="A14265" s="10">
        <v>14264</v>
      </c>
      <c r="B14265" s="3" t="s">
        <v>23863</v>
      </c>
      <c r="C14265" s="3" t="s">
        <v>5</v>
      </c>
      <c r="D14265" s="7">
        <v>47.331933447499999</v>
      </c>
      <c r="E14265" s="9">
        <v>50.627085639500002</v>
      </c>
      <c r="F14265" s="5">
        <v>99.925004364000003</v>
      </c>
      <c r="G14265" s="1" t="s">
        <v>6</v>
      </c>
      <c r="H14265" s="24" t="s">
        <v>39807</v>
      </c>
      <c r="I14265" s="1" t="s">
        <v>39359</v>
      </c>
      <c r="J14265" s="1" t="s">
        <v>34655</v>
      </c>
      <c r="K14265" s="1" t="s">
        <v>28705</v>
      </c>
      <c r="L14265" s="28" t="s">
        <v>28882</v>
      </c>
    </row>
    <row r="14266" spans="1:12" x14ac:dyDescent="0.25">
      <c r="A14266" s="10">
        <v>14265</v>
      </c>
      <c r="B14266" s="3" t="s">
        <v>23841</v>
      </c>
      <c r="C14266" s="3" t="s">
        <v>5</v>
      </c>
      <c r="D14266" s="7">
        <v>15.0675549282</v>
      </c>
      <c r="E14266" s="9">
        <v>61.875815852599999</v>
      </c>
      <c r="F14266" s="5">
        <v>98.894316578300007</v>
      </c>
      <c r="G14266" s="1" t="s">
        <v>6</v>
      </c>
      <c r="H14266" s="24" t="s">
        <v>39807</v>
      </c>
      <c r="I14266" s="1" t="s">
        <v>39749</v>
      </c>
      <c r="J14266" s="1" t="s">
        <v>35029</v>
      </c>
      <c r="K14266" s="1" t="s">
        <v>30339</v>
      </c>
      <c r="L14266" s="28" t="s">
        <v>29044</v>
      </c>
    </row>
    <row r="14267" spans="1:12" x14ac:dyDescent="0.25">
      <c r="A14267" s="10">
        <v>14266</v>
      </c>
      <c r="B14267" s="3" t="s">
        <v>23155</v>
      </c>
      <c r="C14267" s="3" t="s">
        <v>5</v>
      </c>
      <c r="D14267" s="7">
        <v>2.0054444870400001</v>
      </c>
      <c r="E14267" s="9">
        <v>54.029407608200003</v>
      </c>
      <c r="F14267" s="5">
        <v>98.302466010399996</v>
      </c>
      <c r="G14267" s="1" t="s">
        <v>6</v>
      </c>
      <c r="H14267" s="24" t="s">
        <v>39807</v>
      </c>
      <c r="I14267" s="1" t="s">
        <v>39640</v>
      </c>
      <c r="J14267" s="1" t="s">
        <v>37920</v>
      </c>
      <c r="K14267" s="1" t="s">
        <v>29122</v>
      </c>
      <c r="L14267" s="28" t="s">
        <v>28843</v>
      </c>
    </row>
    <row r="14268" spans="1:12" x14ac:dyDescent="0.25">
      <c r="A14268" s="10">
        <v>14267</v>
      </c>
      <c r="B14268" s="3" t="s">
        <v>5606</v>
      </c>
      <c r="C14268" s="3" t="s">
        <v>5</v>
      </c>
      <c r="D14268" s="7">
        <v>3.0421174949599998</v>
      </c>
      <c r="E14268" s="9">
        <v>41.142811919000003</v>
      </c>
      <c r="F14268" s="5">
        <v>100</v>
      </c>
      <c r="G14268" s="1" t="s">
        <v>6</v>
      </c>
      <c r="H14268" s="24" t="s">
        <v>39806</v>
      </c>
      <c r="I14268" s="1" t="s">
        <v>38103</v>
      </c>
      <c r="J14268" s="1" t="s">
        <v>37567</v>
      </c>
      <c r="K14268" s="1" t="s">
        <v>31632</v>
      </c>
      <c r="L14268" s="28" t="s">
        <v>28903</v>
      </c>
    </row>
    <row r="14269" spans="1:12" x14ac:dyDescent="0.25">
      <c r="A14269" s="10">
        <v>14268</v>
      </c>
      <c r="B14269" s="3" t="s">
        <v>23865</v>
      </c>
      <c r="C14269" s="3" t="s">
        <v>5</v>
      </c>
      <c r="D14269" s="7">
        <v>18.598411150099999</v>
      </c>
      <c r="E14269" s="9">
        <v>46.925055709900001</v>
      </c>
      <c r="F14269" s="5">
        <v>99.751822304499996</v>
      </c>
      <c r="G14269" s="1" t="s">
        <v>6</v>
      </c>
      <c r="H14269" s="24" t="s">
        <v>39807</v>
      </c>
      <c r="I14269" s="1" t="s">
        <v>39088</v>
      </c>
      <c r="J14269" s="1" t="s">
        <v>38429</v>
      </c>
      <c r="K14269" s="1" t="s">
        <v>29170</v>
      </c>
      <c r="L14269" s="28" t="s">
        <v>28799</v>
      </c>
    </row>
    <row r="14270" spans="1:12" x14ac:dyDescent="0.25">
      <c r="A14270" s="10">
        <v>14269</v>
      </c>
      <c r="B14270" s="3" t="s">
        <v>23866</v>
      </c>
      <c r="C14270" s="3" t="s">
        <v>5</v>
      </c>
      <c r="D14270" s="7">
        <v>244.367229522</v>
      </c>
      <c r="E14270" s="9">
        <v>47.149025839799997</v>
      </c>
      <c r="F14270" s="5">
        <v>99.0874160507</v>
      </c>
      <c r="G14270" s="1" t="s">
        <v>6</v>
      </c>
      <c r="H14270" s="24" t="s">
        <v>39807</v>
      </c>
      <c r="I14270" s="1" t="s">
        <v>39088</v>
      </c>
      <c r="J14270" s="1" t="s">
        <v>39249</v>
      </c>
      <c r="K14270" s="1" t="s">
        <v>30174</v>
      </c>
      <c r="L14270" s="28" t="s">
        <v>29956</v>
      </c>
    </row>
    <row r="14271" spans="1:12" x14ac:dyDescent="0.25">
      <c r="A14271" s="10">
        <v>14270</v>
      </c>
      <c r="B14271" s="3" t="s">
        <v>22866</v>
      </c>
      <c r="C14271" s="3" t="s">
        <v>5</v>
      </c>
      <c r="D14271" s="7">
        <v>22.898570066400001</v>
      </c>
      <c r="E14271" s="9">
        <v>51.752430864200001</v>
      </c>
      <c r="F14271" s="5">
        <v>99.935671320699996</v>
      </c>
      <c r="G14271" s="1" t="s">
        <v>6</v>
      </c>
      <c r="H14271" s="24" t="s">
        <v>39807</v>
      </c>
      <c r="I14271" s="1" t="s">
        <v>39477</v>
      </c>
      <c r="J14271" s="1" t="s">
        <v>31627</v>
      </c>
      <c r="K14271" s="1" t="s">
        <v>30339</v>
      </c>
      <c r="L14271" s="28" t="s">
        <v>29101</v>
      </c>
    </row>
    <row r="14272" spans="1:12" x14ac:dyDescent="0.25">
      <c r="A14272" s="10">
        <v>14271</v>
      </c>
      <c r="B14272" s="3" t="s">
        <v>8643</v>
      </c>
      <c r="C14272" s="3" t="s">
        <v>5</v>
      </c>
      <c r="D14272" s="7">
        <v>576.48832212399998</v>
      </c>
      <c r="E14272" s="9">
        <v>54.078886098600002</v>
      </c>
      <c r="F14272" s="5">
        <v>99.818471424999998</v>
      </c>
      <c r="G14272" s="1" t="s">
        <v>6</v>
      </c>
      <c r="H14272" s="24" t="s">
        <v>39807</v>
      </c>
      <c r="I14272" s="1" t="s">
        <v>39640</v>
      </c>
      <c r="J14272" s="1" t="s">
        <v>38218</v>
      </c>
      <c r="K14272" s="1" t="s">
        <v>29146</v>
      </c>
      <c r="L14272" s="28" t="s">
        <v>29545</v>
      </c>
    </row>
    <row r="14273" spans="1:12" x14ac:dyDescent="0.25">
      <c r="A14273" s="10">
        <v>14272</v>
      </c>
      <c r="B14273" s="3" t="s">
        <v>11447</v>
      </c>
      <c r="C14273" s="3" t="s">
        <v>5</v>
      </c>
      <c r="D14273" s="7">
        <v>585.55543094200004</v>
      </c>
      <c r="E14273" s="9">
        <v>51.3693933837</v>
      </c>
      <c r="F14273" s="5">
        <v>99.829497149800005</v>
      </c>
      <c r="G14273" s="1" t="s">
        <v>6</v>
      </c>
      <c r="H14273" s="24" t="s">
        <v>39807</v>
      </c>
      <c r="I14273" s="1" t="s">
        <v>39477</v>
      </c>
      <c r="J14273" s="1" t="s">
        <v>38201</v>
      </c>
      <c r="K14273" s="1" t="s">
        <v>29108</v>
      </c>
      <c r="L14273" s="28" t="s">
        <v>28801</v>
      </c>
    </row>
    <row r="14274" spans="1:12" x14ac:dyDescent="0.25">
      <c r="A14274" s="10">
        <v>14273</v>
      </c>
      <c r="B14274" s="3" t="s">
        <v>1102</v>
      </c>
      <c r="C14274" s="3" t="s">
        <v>5</v>
      </c>
      <c r="D14274" s="7">
        <v>10.077452256400001</v>
      </c>
      <c r="E14274" s="9">
        <v>55.116269017400001</v>
      </c>
      <c r="F14274" s="5">
        <v>99.931355537800002</v>
      </c>
      <c r="G14274" s="1" t="s">
        <v>6</v>
      </c>
      <c r="H14274" s="24" t="s">
        <v>39807</v>
      </c>
      <c r="I14274" s="1" t="s">
        <v>39640</v>
      </c>
      <c r="J14274" s="1" t="s">
        <v>39238</v>
      </c>
      <c r="K14274" s="1" t="s">
        <v>29236</v>
      </c>
      <c r="L14274" s="28" t="s">
        <v>28799</v>
      </c>
    </row>
    <row r="14275" spans="1:12" x14ac:dyDescent="0.25">
      <c r="A14275" s="10">
        <v>14274</v>
      </c>
      <c r="B14275" s="3" t="s">
        <v>23887</v>
      </c>
      <c r="C14275" s="3" t="s">
        <v>5</v>
      </c>
      <c r="D14275" s="7">
        <v>88.379462278600002</v>
      </c>
      <c r="E14275" s="9">
        <v>54.950200559999999</v>
      </c>
      <c r="F14275" s="5">
        <v>99.982731862099996</v>
      </c>
      <c r="G14275" s="1" t="s">
        <v>6</v>
      </c>
      <c r="H14275" s="24" t="s">
        <v>39807</v>
      </c>
      <c r="I14275" s="1" t="s">
        <v>39640</v>
      </c>
      <c r="J14275" s="1" t="s">
        <v>39708</v>
      </c>
      <c r="K14275" s="1" t="s">
        <v>29197</v>
      </c>
      <c r="L14275" s="28" t="s">
        <v>28770</v>
      </c>
    </row>
    <row r="14276" spans="1:12" x14ac:dyDescent="0.25">
      <c r="A14276" s="10">
        <v>14275</v>
      </c>
      <c r="B14276" s="3" t="s">
        <v>22870</v>
      </c>
      <c r="C14276" s="3" t="s">
        <v>5</v>
      </c>
      <c r="D14276" s="7">
        <v>27.342210909599999</v>
      </c>
      <c r="E14276" s="9">
        <v>45.285894988099997</v>
      </c>
      <c r="F14276" s="5">
        <v>99.992989598700007</v>
      </c>
      <c r="G14276" s="1" t="s">
        <v>6</v>
      </c>
      <c r="H14276" s="24" t="s">
        <v>39807</v>
      </c>
      <c r="I14276" s="1" t="s">
        <v>38919</v>
      </c>
      <c r="J14276" s="1" t="s">
        <v>35698</v>
      </c>
      <c r="K14276" s="1" t="s">
        <v>30518</v>
      </c>
      <c r="L14276" s="28" t="s">
        <v>28914</v>
      </c>
    </row>
    <row r="14277" spans="1:12" x14ac:dyDescent="0.25">
      <c r="A14277" s="10">
        <v>14276</v>
      </c>
      <c r="B14277" s="3" t="s">
        <v>23896</v>
      </c>
      <c r="C14277" s="3" t="s">
        <v>5</v>
      </c>
      <c r="D14277" s="7">
        <v>34.594845813699997</v>
      </c>
      <c r="E14277" s="9">
        <v>38.117113852999999</v>
      </c>
      <c r="F14277" s="5">
        <v>99.9880909739</v>
      </c>
      <c r="G14277" s="1" t="s">
        <v>6</v>
      </c>
      <c r="H14277" s="24" t="s">
        <v>39806</v>
      </c>
      <c r="I14277" s="1" t="s">
        <v>37348</v>
      </c>
      <c r="J14277" s="1" t="s">
        <v>37656</v>
      </c>
      <c r="K14277" s="1" t="s">
        <v>30183</v>
      </c>
      <c r="L14277" s="28" t="s">
        <v>28891</v>
      </c>
    </row>
    <row r="14278" spans="1:12" x14ac:dyDescent="0.25">
      <c r="A14278" s="10">
        <v>14277</v>
      </c>
      <c r="B14278" s="3" t="s">
        <v>22871</v>
      </c>
      <c r="C14278" s="3" t="s">
        <v>5</v>
      </c>
      <c r="D14278" s="7">
        <v>12.0078899348</v>
      </c>
      <c r="E14278" s="9">
        <v>40.680799769799997</v>
      </c>
      <c r="F14278" s="5">
        <v>99.972949478100006</v>
      </c>
      <c r="G14278" s="1" t="s">
        <v>6</v>
      </c>
      <c r="H14278" s="24" t="s">
        <v>39806</v>
      </c>
      <c r="I14278" s="1" t="s">
        <v>38103</v>
      </c>
      <c r="J14278" s="1" t="s">
        <v>32277</v>
      </c>
      <c r="K14278" s="1" t="s">
        <v>31244</v>
      </c>
      <c r="L14278" s="28" t="s">
        <v>28895</v>
      </c>
    </row>
    <row r="14279" spans="1:12" x14ac:dyDescent="0.25">
      <c r="A14279" s="10">
        <v>14278</v>
      </c>
      <c r="B14279" s="3" t="s">
        <v>22872</v>
      </c>
      <c r="C14279" s="3" t="s">
        <v>5</v>
      </c>
      <c r="D14279" s="7">
        <v>14.8303543285</v>
      </c>
      <c r="E14279" s="9">
        <v>52.047459477300002</v>
      </c>
      <c r="F14279" s="5">
        <v>99.662253947599993</v>
      </c>
      <c r="G14279" s="1" t="s">
        <v>6</v>
      </c>
      <c r="H14279" s="24" t="s">
        <v>39807</v>
      </c>
      <c r="I14279" s="1" t="s">
        <v>39565</v>
      </c>
      <c r="J14279" s="1" t="s">
        <v>39569</v>
      </c>
      <c r="K14279" s="1" t="s">
        <v>31189</v>
      </c>
      <c r="L14279" s="28" t="s">
        <v>30806</v>
      </c>
    </row>
    <row r="14280" spans="1:12" x14ac:dyDescent="0.25">
      <c r="A14280" s="10">
        <v>14279</v>
      </c>
      <c r="B14280" s="3" t="s">
        <v>25072</v>
      </c>
      <c r="C14280" s="3" t="s">
        <v>5</v>
      </c>
      <c r="D14280" s="7">
        <v>81.202321162900006</v>
      </c>
      <c r="E14280" s="9">
        <v>44.663325760799999</v>
      </c>
      <c r="F14280" s="5">
        <v>99.439428484800004</v>
      </c>
      <c r="G14280" s="1" t="s">
        <v>6</v>
      </c>
      <c r="H14280" s="24" t="s">
        <v>39806</v>
      </c>
      <c r="I14280" s="1" t="s">
        <v>38797</v>
      </c>
      <c r="J14280" s="1" t="s">
        <v>38859</v>
      </c>
      <c r="K14280" s="1" t="s">
        <v>29319</v>
      </c>
      <c r="L14280" s="28" t="s">
        <v>28807</v>
      </c>
    </row>
    <row r="14281" spans="1:12" x14ac:dyDescent="0.25">
      <c r="A14281" s="10">
        <v>14280</v>
      </c>
      <c r="B14281" s="3" t="s">
        <v>24148</v>
      </c>
      <c r="C14281" s="3" t="s">
        <v>5</v>
      </c>
      <c r="D14281" s="7">
        <v>38.436420591000001</v>
      </c>
      <c r="E14281" s="9">
        <v>38.344944585599997</v>
      </c>
      <c r="F14281" s="5">
        <v>98.141610698400001</v>
      </c>
      <c r="G14281" s="1" t="s">
        <v>6</v>
      </c>
      <c r="H14281" s="24" t="s">
        <v>39806</v>
      </c>
      <c r="I14281" s="1" t="s">
        <v>37348</v>
      </c>
      <c r="J14281" s="1" t="s">
        <v>37699</v>
      </c>
      <c r="K14281" s="1" t="s">
        <v>28786</v>
      </c>
      <c r="L14281" s="28" t="s">
        <v>29439</v>
      </c>
    </row>
    <row r="14282" spans="1:12" x14ac:dyDescent="0.25">
      <c r="A14282" s="10">
        <v>14281</v>
      </c>
      <c r="B14282" s="3" t="s">
        <v>22672</v>
      </c>
      <c r="C14282" s="3" t="s">
        <v>5</v>
      </c>
      <c r="D14282" s="7">
        <v>0.85713190131000006</v>
      </c>
      <c r="E14282" s="9">
        <v>49</v>
      </c>
      <c r="F14282" s="5">
        <v>96.785923877299993</v>
      </c>
      <c r="G14282" s="1" t="s">
        <v>6</v>
      </c>
      <c r="H14282" s="24" t="s">
        <v>39807</v>
      </c>
      <c r="I14282" s="1" t="s">
        <v>39359</v>
      </c>
      <c r="J14282" s="1" t="s">
        <v>32545</v>
      </c>
      <c r="K14282" s="1" t="s">
        <v>29056</v>
      </c>
      <c r="L14282" s="28" t="s">
        <v>28819</v>
      </c>
    </row>
    <row r="14283" spans="1:12" x14ac:dyDescent="0.25">
      <c r="A14283" s="10">
        <v>14282</v>
      </c>
      <c r="B14283" s="3" t="s">
        <v>4985</v>
      </c>
      <c r="C14283" s="3" t="s">
        <v>5</v>
      </c>
      <c r="D14283" s="7">
        <v>1.95878232495</v>
      </c>
      <c r="E14283" s="9">
        <v>54.101503506500002</v>
      </c>
      <c r="F14283" s="5">
        <v>99.9996791027</v>
      </c>
      <c r="G14283" s="1" t="s">
        <v>6</v>
      </c>
      <c r="H14283" s="24" t="s">
        <v>39807</v>
      </c>
      <c r="I14283" s="1" t="s">
        <v>39640</v>
      </c>
      <c r="J14283" s="1" t="s">
        <v>34982</v>
      </c>
      <c r="K14283" s="1" t="s">
        <v>29146</v>
      </c>
      <c r="L14283" s="28" t="s">
        <v>28903</v>
      </c>
    </row>
    <row r="14284" spans="1:12" x14ac:dyDescent="0.25">
      <c r="A14284" s="10">
        <v>14283</v>
      </c>
      <c r="B14284" s="3" t="s">
        <v>2133</v>
      </c>
      <c r="C14284" s="3" t="s">
        <v>5</v>
      </c>
      <c r="D14284" s="7">
        <v>0.79596496992900001</v>
      </c>
      <c r="E14284" s="9">
        <v>47.892292631499998</v>
      </c>
      <c r="F14284" s="5">
        <v>100</v>
      </c>
      <c r="G14284" s="1" t="s">
        <v>6</v>
      </c>
      <c r="H14284" s="24" t="s">
        <v>39807</v>
      </c>
      <c r="I14284" s="1" t="s">
        <v>39088</v>
      </c>
      <c r="J14284" s="1" t="s">
        <v>29581</v>
      </c>
      <c r="K14284" s="1" t="s">
        <v>29566</v>
      </c>
      <c r="L14284" s="28" t="s">
        <v>28899</v>
      </c>
    </row>
    <row r="14285" spans="1:12" x14ac:dyDescent="0.25">
      <c r="A14285" s="10">
        <v>14284</v>
      </c>
      <c r="B14285" s="3" t="s">
        <v>22874</v>
      </c>
      <c r="C14285" s="3" t="s">
        <v>5</v>
      </c>
      <c r="D14285" s="7">
        <v>3.25601240636</v>
      </c>
      <c r="E14285" s="9">
        <v>25.826286548199999</v>
      </c>
      <c r="F14285" s="5">
        <v>99.999544728999993</v>
      </c>
      <c r="G14285" s="1" t="s">
        <v>6</v>
      </c>
      <c r="H14285" s="24" t="s">
        <v>39805</v>
      </c>
      <c r="I14285" s="1" t="s">
        <v>33905</v>
      </c>
      <c r="J14285" s="1" t="s">
        <v>32493</v>
      </c>
      <c r="K14285" s="1" t="s">
        <v>29051</v>
      </c>
      <c r="L14285" s="28" t="s">
        <v>29099</v>
      </c>
    </row>
    <row r="14286" spans="1:12" x14ac:dyDescent="0.25">
      <c r="A14286" s="10">
        <v>14285</v>
      </c>
      <c r="B14286" s="3" t="s">
        <v>4780</v>
      </c>
      <c r="C14286" s="3" t="s">
        <v>5</v>
      </c>
      <c r="D14286" s="7">
        <v>3.1038601095399998</v>
      </c>
      <c r="E14286" s="9">
        <v>25.2854456711</v>
      </c>
      <c r="F14286" s="5">
        <v>99.675850775599997</v>
      </c>
      <c r="G14286" s="1" t="s">
        <v>6</v>
      </c>
      <c r="H14286" s="24" t="s">
        <v>39805</v>
      </c>
      <c r="I14286" s="1" t="s">
        <v>33578</v>
      </c>
      <c r="J14286" s="1" t="s">
        <v>33864</v>
      </c>
      <c r="K14286" s="1" t="s">
        <v>28977</v>
      </c>
      <c r="L14286" s="28" t="s">
        <v>28841</v>
      </c>
    </row>
    <row r="14287" spans="1:12" x14ac:dyDescent="0.25">
      <c r="A14287" s="10">
        <v>14286</v>
      </c>
      <c r="B14287" s="3" t="s">
        <v>24030</v>
      </c>
      <c r="C14287" s="3" t="s">
        <v>5</v>
      </c>
      <c r="D14287" s="7">
        <v>80.324129975199995</v>
      </c>
      <c r="E14287" s="9">
        <v>52.9285355584</v>
      </c>
      <c r="F14287" s="5">
        <v>99.767664908100002</v>
      </c>
      <c r="G14287" s="1" t="s">
        <v>6</v>
      </c>
      <c r="H14287" s="24" t="s">
        <v>39807</v>
      </c>
      <c r="I14287" s="1" t="s">
        <v>39616</v>
      </c>
      <c r="J14287" s="1" t="s">
        <v>37095</v>
      </c>
      <c r="K14287" s="1" t="s">
        <v>29188</v>
      </c>
      <c r="L14287" s="28" t="s">
        <v>28721</v>
      </c>
    </row>
    <row r="14288" spans="1:12" x14ac:dyDescent="0.25">
      <c r="A14288" s="10">
        <v>14287</v>
      </c>
      <c r="B14288" s="3" t="s">
        <v>7135</v>
      </c>
      <c r="C14288" s="3" t="s">
        <v>5</v>
      </c>
      <c r="D14288" s="7">
        <v>29.565018502099999</v>
      </c>
      <c r="E14288" s="9">
        <v>45.095054764799997</v>
      </c>
      <c r="F14288" s="5">
        <v>97.877792751100003</v>
      </c>
      <c r="G14288" s="1" t="s">
        <v>6</v>
      </c>
      <c r="H14288" s="24" t="s">
        <v>39807</v>
      </c>
      <c r="I14288" s="1" t="s">
        <v>38919</v>
      </c>
      <c r="J14288" s="1" t="s">
        <v>38923</v>
      </c>
      <c r="K14288" s="1" t="s">
        <v>30351</v>
      </c>
      <c r="L14288" s="28" t="s">
        <v>28968</v>
      </c>
    </row>
    <row r="14289" spans="1:12" x14ac:dyDescent="0.25">
      <c r="A14289" s="10">
        <v>14288</v>
      </c>
      <c r="B14289" s="3" t="s">
        <v>23902</v>
      </c>
      <c r="C14289" s="3" t="s">
        <v>5</v>
      </c>
      <c r="D14289" s="7">
        <v>157.73726083599999</v>
      </c>
      <c r="E14289" s="9">
        <v>50.318042886999997</v>
      </c>
      <c r="F14289" s="5">
        <v>99.969613847900007</v>
      </c>
      <c r="G14289" s="1" t="s">
        <v>6</v>
      </c>
      <c r="H14289" s="24" t="s">
        <v>39807</v>
      </c>
      <c r="I14289" s="1" t="s">
        <v>39359</v>
      </c>
      <c r="J14289" s="1" t="s">
        <v>37317</v>
      </c>
      <c r="K14289" s="1" t="s">
        <v>29609</v>
      </c>
      <c r="L14289" s="28" t="s">
        <v>28875</v>
      </c>
    </row>
    <row r="14290" spans="1:12" x14ac:dyDescent="0.25">
      <c r="A14290" s="10">
        <v>14289</v>
      </c>
      <c r="B14290" s="3" t="s">
        <v>20589</v>
      </c>
      <c r="C14290" s="3" t="s">
        <v>5</v>
      </c>
      <c r="D14290" s="7">
        <v>4.8630632729299998</v>
      </c>
      <c r="E14290" s="9">
        <v>42.490319689499998</v>
      </c>
      <c r="F14290" s="5">
        <v>100</v>
      </c>
      <c r="G14290" s="1" t="s">
        <v>6</v>
      </c>
      <c r="H14290" s="24" t="s">
        <v>39806</v>
      </c>
      <c r="I14290" s="1" t="s">
        <v>38335</v>
      </c>
      <c r="J14290" s="1" t="s">
        <v>30509</v>
      </c>
      <c r="K14290" s="1" t="s">
        <v>29307</v>
      </c>
      <c r="L14290" s="28" t="s">
        <v>29834</v>
      </c>
    </row>
    <row r="14291" spans="1:12" x14ac:dyDescent="0.25">
      <c r="A14291" s="10">
        <v>14290</v>
      </c>
      <c r="B14291" s="3" t="s">
        <v>20596</v>
      </c>
      <c r="C14291" s="3" t="s">
        <v>5</v>
      </c>
      <c r="D14291" s="7">
        <v>4.5436760740900004</v>
      </c>
      <c r="E14291" s="9">
        <v>57.000000000100002</v>
      </c>
      <c r="F14291" s="5">
        <v>99.999999999799996</v>
      </c>
      <c r="G14291" s="1" t="s">
        <v>6</v>
      </c>
      <c r="H14291" s="24" t="s">
        <v>39807</v>
      </c>
      <c r="I14291" s="1" t="s">
        <v>39749</v>
      </c>
      <c r="J14291" s="1" t="s">
        <v>31306</v>
      </c>
      <c r="K14291" s="1" t="s">
        <v>29047</v>
      </c>
      <c r="L14291" s="28" t="s">
        <v>28954</v>
      </c>
    </row>
    <row r="14292" spans="1:12" x14ac:dyDescent="0.25">
      <c r="A14292" s="10">
        <v>14291</v>
      </c>
      <c r="B14292" s="3" t="s">
        <v>23903</v>
      </c>
      <c r="C14292" s="3" t="s">
        <v>5</v>
      </c>
      <c r="D14292" s="7">
        <v>11.2227960722</v>
      </c>
      <c r="E14292" s="9">
        <v>42.192471453800003</v>
      </c>
      <c r="F14292" s="5">
        <v>99.9267968005</v>
      </c>
      <c r="G14292" s="1" t="s">
        <v>6</v>
      </c>
      <c r="H14292" s="24" t="s">
        <v>39806</v>
      </c>
      <c r="I14292" s="1" t="s">
        <v>38335</v>
      </c>
      <c r="J14292" s="1" t="s">
        <v>37053</v>
      </c>
      <c r="K14292" s="1" t="s">
        <v>29056</v>
      </c>
      <c r="L14292" s="28" t="s">
        <v>28809</v>
      </c>
    </row>
    <row r="14293" spans="1:12" x14ac:dyDescent="0.25">
      <c r="A14293" s="10">
        <v>14292</v>
      </c>
      <c r="B14293" s="3" t="s">
        <v>23893</v>
      </c>
      <c r="C14293" s="3" t="s">
        <v>5</v>
      </c>
      <c r="D14293" s="7">
        <v>5.7276229801599996</v>
      </c>
      <c r="E14293" s="9">
        <v>37.862486660000002</v>
      </c>
      <c r="F14293" s="5">
        <v>99.902283174000004</v>
      </c>
      <c r="G14293" s="1" t="s">
        <v>6</v>
      </c>
      <c r="H14293" s="24" t="s">
        <v>39806</v>
      </c>
      <c r="I14293" s="1" t="s">
        <v>37348</v>
      </c>
      <c r="J14293" s="1" t="s">
        <v>35054</v>
      </c>
      <c r="K14293" s="1" t="s">
        <v>31632</v>
      </c>
      <c r="L14293" s="28" t="s">
        <v>28734</v>
      </c>
    </row>
    <row r="14294" spans="1:12" x14ac:dyDescent="0.25">
      <c r="A14294" s="10">
        <v>14293</v>
      </c>
      <c r="B14294" s="3" t="s">
        <v>23908</v>
      </c>
      <c r="C14294" s="3" t="s">
        <v>5</v>
      </c>
      <c r="D14294" s="7">
        <v>217.680094035</v>
      </c>
      <c r="E14294" s="9">
        <v>51.961825911600002</v>
      </c>
      <c r="F14294" s="5">
        <v>99.931627032500003</v>
      </c>
      <c r="G14294" s="1" t="s">
        <v>6</v>
      </c>
      <c r="H14294" s="24" t="s">
        <v>39807</v>
      </c>
      <c r="I14294" s="1" t="s">
        <v>39477</v>
      </c>
      <c r="J14294" s="1" t="s">
        <v>35122</v>
      </c>
      <c r="K14294" s="1" t="s">
        <v>29297</v>
      </c>
      <c r="L14294" s="28" t="s">
        <v>28925</v>
      </c>
    </row>
    <row r="14295" spans="1:12" x14ac:dyDescent="0.25">
      <c r="A14295" s="10">
        <v>14294</v>
      </c>
      <c r="B14295" s="3" t="s">
        <v>24026</v>
      </c>
      <c r="C14295" s="3" t="s">
        <v>5</v>
      </c>
      <c r="D14295" s="7">
        <v>25.639562755899998</v>
      </c>
      <c r="E14295" s="9">
        <v>45.740421517900003</v>
      </c>
      <c r="F14295" s="5">
        <v>99.014817352799994</v>
      </c>
      <c r="G14295" s="1" t="s">
        <v>6</v>
      </c>
      <c r="H14295" s="24" t="s">
        <v>39807</v>
      </c>
      <c r="I14295" s="1" t="s">
        <v>38919</v>
      </c>
      <c r="J14295" s="1" t="s">
        <v>37310</v>
      </c>
      <c r="K14295" s="1" t="s">
        <v>29589</v>
      </c>
      <c r="L14295" s="28" t="s">
        <v>28823</v>
      </c>
    </row>
    <row r="14296" spans="1:12" x14ac:dyDescent="0.25">
      <c r="A14296" s="10">
        <v>14295</v>
      </c>
      <c r="B14296" s="3" t="s">
        <v>24033</v>
      </c>
      <c r="C14296" s="3" t="s">
        <v>5</v>
      </c>
      <c r="D14296" s="7">
        <v>201.194635852</v>
      </c>
      <c r="E14296" s="9">
        <v>46.827597085900003</v>
      </c>
      <c r="F14296" s="5">
        <v>99.923468855699994</v>
      </c>
      <c r="G14296" s="1" t="s">
        <v>6</v>
      </c>
      <c r="H14296" s="24" t="s">
        <v>39807</v>
      </c>
      <c r="I14296" s="1" t="s">
        <v>39088</v>
      </c>
      <c r="J14296" s="1" t="s">
        <v>34139</v>
      </c>
      <c r="K14296" s="1" t="s">
        <v>29068</v>
      </c>
      <c r="L14296" s="28" t="s">
        <v>28706</v>
      </c>
    </row>
    <row r="14297" spans="1:12" x14ac:dyDescent="0.25">
      <c r="A14297" s="10">
        <v>14296</v>
      </c>
      <c r="B14297" s="3" t="s">
        <v>24034</v>
      </c>
      <c r="C14297" s="3" t="s">
        <v>5</v>
      </c>
      <c r="D14297" s="7">
        <v>134.38508028999999</v>
      </c>
      <c r="E14297" s="9">
        <v>48.837914331199997</v>
      </c>
      <c r="F14297" s="5">
        <v>99.810023554400004</v>
      </c>
      <c r="G14297" s="1" t="s">
        <v>6</v>
      </c>
      <c r="H14297" s="24" t="s">
        <v>39807</v>
      </c>
      <c r="I14297" s="1" t="s">
        <v>39359</v>
      </c>
      <c r="J14297" s="1" t="s">
        <v>34822</v>
      </c>
      <c r="K14297" s="1" t="s">
        <v>29967</v>
      </c>
      <c r="L14297" s="28" t="s">
        <v>29221</v>
      </c>
    </row>
    <row r="14298" spans="1:12" x14ac:dyDescent="0.25">
      <c r="A14298" s="10">
        <v>14297</v>
      </c>
      <c r="B14298" s="3" t="s">
        <v>20580</v>
      </c>
      <c r="C14298" s="3" t="s">
        <v>5</v>
      </c>
      <c r="D14298" s="7">
        <v>6.2149139770600001</v>
      </c>
      <c r="E14298" s="9">
        <v>51.883191923799998</v>
      </c>
      <c r="F14298" s="5">
        <v>99.860696122999997</v>
      </c>
      <c r="G14298" s="1" t="s">
        <v>6</v>
      </c>
      <c r="H14298" s="24" t="s">
        <v>39807</v>
      </c>
      <c r="I14298" s="1" t="s">
        <v>39477</v>
      </c>
      <c r="J14298" s="1" t="s">
        <v>35656</v>
      </c>
      <c r="K14298" s="1" t="s">
        <v>29260</v>
      </c>
      <c r="L14298" s="28" t="s">
        <v>29063</v>
      </c>
    </row>
    <row r="14299" spans="1:12" x14ac:dyDescent="0.25">
      <c r="A14299" s="10">
        <v>14298</v>
      </c>
      <c r="B14299" s="3" t="s">
        <v>20604</v>
      </c>
      <c r="C14299" s="3" t="s">
        <v>5</v>
      </c>
      <c r="D14299" s="7">
        <v>20.5681881193</v>
      </c>
      <c r="E14299" s="9">
        <v>34.034699578000001</v>
      </c>
      <c r="F14299" s="5">
        <v>99.592239484999993</v>
      </c>
      <c r="G14299" s="1" t="s">
        <v>6</v>
      </c>
      <c r="H14299" s="24" t="s">
        <v>39805</v>
      </c>
      <c r="I14299" s="1" t="s">
        <v>36474</v>
      </c>
      <c r="J14299" s="1" t="s">
        <v>36577</v>
      </c>
      <c r="K14299" s="1" t="s">
        <v>29999</v>
      </c>
      <c r="L14299" s="28" t="s">
        <v>29561</v>
      </c>
    </row>
    <row r="14300" spans="1:12" x14ac:dyDescent="0.25">
      <c r="A14300" s="10">
        <v>14299</v>
      </c>
      <c r="B14300" s="3" t="s">
        <v>23910</v>
      </c>
      <c r="C14300" s="3" t="s">
        <v>5</v>
      </c>
      <c r="D14300" s="7">
        <v>112.84088600299999</v>
      </c>
      <c r="E14300" s="9">
        <v>37.661434399999997</v>
      </c>
      <c r="F14300" s="5">
        <v>99.8938969843</v>
      </c>
      <c r="G14300" s="1" t="s">
        <v>6</v>
      </c>
      <c r="H14300" s="24" t="s">
        <v>39806</v>
      </c>
      <c r="I14300" s="1" t="s">
        <v>37348</v>
      </c>
      <c r="J14300" s="1" t="s">
        <v>36123</v>
      </c>
      <c r="K14300" s="1" t="s">
        <v>29056</v>
      </c>
      <c r="L14300" s="28" t="s">
        <v>28993</v>
      </c>
    </row>
    <row r="14301" spans="1:12" x14ac:dyDescent="0.25">
      <c r="A14301" s="10">
        <v>14300</v>
      </c>
      <c r="B14301" s="3" t="s">
        <v>20565</v>
      </c>
      <c r="C14301" s="3" t="s">
        <v>5</v>
      </c>
      <c r="D14301" s="7">
        <v>312.98644199900002</v>
      </c>
      <c r="E14301" s="9">
        <v>56.742858116900003</v>
      </c>
      <c r="F14301" s="5">
        <v>99.8505126596</v>
      </c>
      <c r="G14301" s="1" t="s">
        <v>6</v>
      </c>
      <c r="H14301" s="24" t="s">
        <v>39807</v>
      </c>
      <c r="I14301" s="1" t="s">
        <v>39749</v>
      </c>
      <c r="J14301" s="1" t="s">
        <v>33932</v>
      </c>
      <c r="K14301" s="1" t="s">
        <v>31244</v>
      </c>
      <c r="L14301" s="28" t="s">
        <v>28981</v>
      </c>
    </row>
    <row r="14302" spans="1:12" x14ac:dyDescent="0.25">
      <c r="A14302" s="10">
        <v>14301</v>
      </c>
      <c r="B14302" s="3" t="s">
        <v>23912</v>
      </c>
      <c r="C14302" s="3" t="s">
        <v>5</v>
      </c>
      <c r="D14302" s="7">
        <v>81.285032955000005</v>
      </c>
      <c r="E14302" s="9">
        <v>45.176054970499997</v>
      </c>
      <c r="F14302" s="5">
        <v>99.949803479400003</v>
      </c>
      <c r="G14302" s="1" t="s">
        <v>6</v>
      </c>
      <c r="H14302" s="24" t="s">
        <v>39807</v>
      </c>
      <c r="I14302" s="1" t="s">
        <v>38919</v>
      </c>
      <c r="J14302" s="1" t="s">
        <v>38273</v>
      </c>
      <c r="K14302" s="1" t="s">
        <v>29260</v>
      </c>
      <c r="L14302" s="28" t="s">
        <v>29524</v>
      </c>
    </row>
    <row r="14303" spans="1:12" x14ac:dyDescent="0.25">
      <c r="A14303" s="10">
        <v>14302</v>
      </c>
      <c r="B14303" s="3" t="s">
        <v>23915</v>
      </c>
      <c r="C14303" s="3" t="s">
        <v>5</v>
      </c>
      <c r="D14303" s="7">
        <v>76.8595032514</v>
      </c>
      <c r="E14303" s="9">
        <v>41.367894132499998</v>
      </c>
      <c r="F14303" s="5">
        <v>99.432950162099999</v>
      </c>
      <c r="G14303" s="1" t="s">
        <v>6</v>
      </c>
      <c r="H14303" s="24" t="s">
        <v>39806</v>
      </c>
      <c r="I14303" s="1" t="s">
        <v>38103</v>
      </c>
      <c r="J14303" s="1" t="s">
        <v>36273</v>
      </c>
      <c r="K14303" s="1" t="s">
        <v>29297</v>
      </c>
      <c r="L14303" s="28" t="s">
        <v>28917</v>
      </c>
    </row>
    <row r="14304" spans="1:12" x14ac:dyDescent="0.25">
      <c r="A14304" s="10">
        <v>14303</v>
      </c>
      <c r="B14304" s="3" t="s">
        <v>23919</v>
      </c>
      <c r="C14304" s="3" t="s">
        <v>5</v>
      </c>
      <c r="D14304" s="7">
        <v>20.349978135800001</v>
      </c>
      <c r="E14304" s="9">
        <v>50.970569405699997</v>
      </c>
      <c r="F14304" s="5">
        <v>99.126473434399998</v>
      </c>
      <c r="G14304" s="1" t="s">
        <v>6</v>
      </c>
      <c r="H14304" s="24" t="s">
        <v>39807</v>
      </c>
      <c r="I14304" s="1" t="s">
        <v>39469</v>
      </c>
      <c r="J14304" s="1" t="s">
        <v>37106</v>
      </c>
      <c r="K14304" s="1" t="s">
        <v>30351</v>
      </c>
      <c r="L14304" s="28" t="s">
        <v>28741</v>
      </c>
    </row>
    <row r="14305" spans="1:12" x14ac:dyDescent="0.25">
      <c r="A14305" s="10">
        <v>14304</v>
      </c>
      <c r="B14305" s="3" t="s">
        <v>24158</v>
      </c>
      <c r="C14305" s="3" t="s">
        <v>5</v>
      </c>
      <c r="D14305" s="7">
        <v>128.939960953</v>
      </c>
      <c r="E14305" s="9">
        <v>49.3809655783</v>
      </c>
      <c r="F14305" s="5">
        <v>99.152821591600002</v>
      </c>
      <c r="G14305" s="1" t="s">
        <v>6</v>
      </c>
      <c r="H14305" s="24" t="s">
        <v>39807</v>
      </c>
      <c r="I14305" s="1" t="s">
        <v>39359</v>
      </c>
      <c r="J14305" s="1" t="s">
        <v>34274</v>
      </c>
      <c r="K14305" s="1" t="s">
        <v>29236</v>
      </c>
      <c r="L14305" s="28" t="s">
        <v>29149</v>
      </c>
    </row>
    <row r="14306" spans="1:12" x14ac:dyDescent="0.25">
      <c r="A14306" s="10">
        <v>14305</v>
      </c>
      <c r="B14306" s="3" t="s">
        <v>24537</v>
      </c>
      <c r="C14306" s="3" t="s">
        <v>5</v>
      </c>
      <c r="D14306" s="7">
        <v>25.957617965299999</v>
      </c>
      <c r="E14306" s="9">
        <v>51.050805345800001</v>
      </c>
      <c r="F14306" s="5">
        <v>99.0101666642</v>
      </c>
      <c r="G14306" s="1" t="s">
        <v>6</v>
      </c>
      <c r="H14306" s="24" t="s">
        <v>39807</v>
      </c>
      <c r="I14306" s="1" t="s">
        <v>39477</v>
      </c>
      <c r="J14306" s="1" t="s">
        <v>38799</v>
      </c>
      <c r="K14306" s="1" t="s">
        <v>31189</v>
      </c>
      <c r="L14306" s="28" t="s">
        <v>28880</v>
      </c>
    </row>
    <row r="14307" spans="1:12" x14ac:dyDescent="0.25">
      <c r="A14307" s="10">
        <v>14306</v>
      </c>
      <c r="B14307" s="3" t="s">
        <v>18620</v>
      </c>
      <c r="C14307" s="3" t="s">
        <v>5</v>
      </c>
      <c r="D14307" s="7">
        <v>20.6775875232</v>
      </c>
      <c r="E14307" s="9">
        <v>43.835769054899998</v>
      </c>
      <c r="F14307" s="5">
        <v>99.907483542899996</v>
      </c>
      <c r="G14307" s="1" t="s">
        <v>6</v>
      </c>
      <c r="H14307" s="24" t="s">
        <v>39806</v>
      </c>
      <c r="I14307" s="1" t="s">
        <v>38603</v>
      </c>
      <c r="J14307" s="1" t="s">
        <v>34293</v>
      </c>
      <c r="K14307" s="1" t="s">
        <v>29260</v>
      </c>
      <c r="L14307" s="28" t="s">
        <v>28813</v>
      </c>
    </row>
    <row r="14308" spans="1:12" x14ac:dyDescent="0.25">
      <c r="A14308" s="10">
        <v>14307</v>
      </c>
      <c r="B14308" s="3" t="s">
        <v>24161</v>
      </c>
      <c r="C14308" s="3" t="s">
        <v>5</v>
      </c>
      <c r="D14308" s="7">
        <v>24.2318386689</v>
      </c>
      <c r="E14308" s="9">
        <v>43.164564823600003</v>
      </c>
      <c r="F14308" s="5">
        <v>99.399571277299998</v>
      </c>
      <c r="G14308" s="1" t="s">
        <v>6</v>
      </c>
      <c r="H14308" s="24" t="s">
        <v>39806</v>
      </c>
      <c r="I14308" s="1" t="s">
        <v>38335</v>
      </c>
      <c r="J14308" s="1" t="s">
        <v>32217</v>
      </c>
      <c r="K14308" s="1" t="s">
        <v>28977</v>
      </c>
      <c r="L14308" s="28" t="s">
        <v>28860</v>
      </c>
    </row>
    <row r="14309" spans="1:12" x14ac:dyDescent="0.25">
      <c r="A14309" s="10">
        <v>14308</v>
      </c>
      <c r="B14309" s="3" t="s">
        <v>24163</v>
      </c>
      <c r="C14309" s="3" t="s">
        <v>5</v>
      </c>
      <c r="D14309" s="7">
        <v>30.631737802300002</v>
      </c>
      <c r="E14309" s="9">
        <v>48.8442236757</v>
      </c>
      <c r="F14309" s="5">
        <v>99.275152655300005</v>
      </c>
      <c r="G14309" s="1" t="s">
        <v>6</v>
      </c>
      <c r="H14309" s="24" t="s">
        <v>39807</v>
      </c>
      <c r="I14309" s="1" t="s">
        <v>39359</v>
      </c>
      <c r="J14309" s="1" t="s">
        <v>34040</v>
      </c>
      <c r="K14309" s="1" t="s">
        <v>29999</v>
      </c>
      <c r="L14309" s="28" t="s">
        <v>28799</v>
      </c>
    </row>
    <row r="14310" spans="1:12" x14ac:dyDescent="0.25">
      <c r="A14310" s="10">
        <v>14309</v>
      </c>
      <c r="B14310" s="3" t="s">
        <v>24168</v>
      </c>
      <c r="C14310" s="3" t="s">
        <v>5</v>
      </c>
      <c r="D14310" s="7">
        <v>47.2139852946</v>
      </c>
      <c r="E14310" s="9">
        <v>47.925445854199999</v>
      </c>
      <c r="F14310" s="5">
        <v>99.684875087999998</v>
      </c>
      <c r="G14310" s="1" t="s">
        <v>6</v>
      </c>
      <c r="H14310" s="24" t="s">
        <v>39807</v>
      </c>
      <c r="I14310" s="1" t="s">
        <v>39088</v>
      </c>
      <c r="J14310" s="1" t="s">
        <v>39315</v>
      </c>
      <c r="K14310" s="1" t="s">
        <v>29566</v>
      </c>
      <c r="L14310" s="28" t="s">
        <v>28848</v>
      </c>
    </row>
    <row r="14311" spans="1:12" x14ac:dyDescent="0.25">
      <c r="A14311" s="10">
        <v>14310</v>
      </c>
      <c r="B14311" s="3" t="s">
        <v>24174</v>
      </c>
      <c r="C14311" s="3" t="s">
        <v>5</v>
      </c>
      <c r="D14311" s="7">
        <v>169.591278284</v>
      </c>
      <c r="E14311" s="9">
        <v>52.018140350000003</v>
      </c>
      <c r="F14311" s="5">
        <v>99.505315547199999</v>
      </c>
      <c r="G14311" s="1" t="s">
        <v>6</v>
      </c>
      <c r="H14311" s="24" t="s">
        <v>39807</v>
      </c>
      <c r="I14311" s="1" t="s">
        <v>39565</v>
      </c>
      <c r="J14311" s="1" t="s">
        <v>39566</v>
      </c>
      <c r="K14311" s="1" t="s">
        <v>31189</v>
      </c>
      <c r="L14311" s="28" t="s">
        <v>28754</v>
      </c>
    </row>
    <row r="14312" spans="1:12" x14ac:dyDescent="0.25">
      <c r="A14312" s="10">
        <v>14311</v>
      </c>
      <c r="B14312" s="3" t="s">
        <v>24171</v>
      </c>
      <c r="C14312" s="3" t="s">
        <v>5</v>
      </c>
      <c r="D14312" s="7">
        <v>103.638525047</v>
      </c>
      <c r="E14312" s="9">
        <v>50.396684616100003</v>
      </c>
      <c r="F14312" s="5">
        <v>98.577457514599999</v>
      </c>
      <c r="G14312" s="1" t="s">
        <v>6</v>
      </c>
      <c r="H14312" s="24" t="s">
        <v>39807</v>
      </c>
      <c r="I14312" s="1" t="s">
        <v>39359</v>
      </c>
      <c r="J14312" s="1" t="s">
        <v>29648</v>
      </c>
      <c r="K14312" s="1" t="s">
        <v>29645</v>
      </c>
      <c r="L14312" s="28" t="s">
        <v>28709</v>
      </c>
    </row>
    <row r="14313" spans="1:12" x14ac:dyDescent="0.25">
      <c r="A14313" s="10">
        <v>14312</v>
      </c>
      <c r="B14313" s="3" t="s">
        <v>393</v>
      </c>
      <c r="C14313" s="3" t="s">
        <v>5</v>
      </c>
      <c r="D14313" s="7">
        <v>5.1383275942799997</v>
      </c>
      <c r="E14313" s="9">
        <v>56.505294803300004</v>
      </c>
      <c r="F14313" s="5">
        <v>99.304049100300006</v>
      </c>
      <c r="G14313" s="1" t="s">
        <v>6</v>
      </c>
      <c r="H14313" s="24" t="s">
        <v>39807</v>
      </c>
      <c r="I14313" s="1" t="s">
        <v>39640</v>
      </c>
      <c r="J14313" s="1" t="s">
        <v>32108</v>
      </c>
      <c r="K14313" s="1" t="s">
        <v>29638</v>
      </c>
      <c r="L14313" s="28" t="s">
        <v>28807</v>
      </c>
    </row>
    <row r="14314" spans="1:12" x14ac:dyDescent="0.25">
      <c r="A14314" s="10">
        <v>14313</v>
      </c>
      <c r="B14314" s="3" t="s">
        <v>23920</v>
      </c>
      <c r="C14314" s="3" t="s">
        <v>5</v>
      </c>
      <c r="D14314" s="7">
        <v>88.086018241000005</v>
      </c>
      <c r="E14314" s="9">
        <v>53.576057478800003</v>
      </c>
      <c r="F14314" s="5">
        <v>99.849466157600006</v>
      </c>
      <c r="G14314" s="1" t="s">
        <v>6</v>
      </c>
      <c r="H14314" s="24" t="s">
        <v>39807</v>
      </c>
      <c r="I14314" s="1" t="s">
        <v>39640</v>
      </c>
      <c r="J14314" s="1" t="s">
        <v>34829</v>
      </c>
      <c r="K14314" s="1" t="s">
        <v>29999</v>
      </c>
      <c r="L14314" s="28" t="s">
        <v>28713</v>
      </c>
    </row>
    <row r="14315" spans="1:12" x14ac:dyDescent="0.25">
      <c r="A14315" s="10">
        <v>14314</v>
      </c>
      <c r="B14315" s="3" t="s">
        <v>24153</v>
      </c>
      <c r="C14315" s="3" t="s">
        <v>5</v>
      </c>
      <c r="D14315" s="7">
        <v>169.53179401599999</v>
      </c>
      <c r="E14315" s="9">
        <v>47.624971559800002</v>
      </c>
      <c r="F14315" s="5">
        <v>99.665261475999998</v>
      </c>
      <c r="G14315" s="1" t="s">
        <v>6</v>
      </c>
      <c r="H14315" s="24" t="s">
        <v>39807</v>
      </c>
      <c r="I14315" s="1" t="s">
        <v>39088</v>
      </c>
      <c r="J14315" s="1" t="s">
        <v>39288</v>
      </c>
      <c r="K14315" s="1" t="s">
        <v>28850</v>
      </c>
      <c r="L14315" s="28" t="s">
        <v>29896</v>
      </c>
    </row>
    <row r="14316" spans="1:12" x14ac:dyDescent="0.25">
      <c r="A14316" s="10">
        <v>14315</v>
      </c>
      <c r="B14316" s="3" t="s">
        <v>24136</v>
      </c>
      <c r="C14316" s="3" t="s">
        <v>5</v>
      </c>
      <c r="D14316" s="7">
        <v>6.04235674243</v>
      </c>
      <c r="E14316" s="9">
        <v>40.100460485500001</v>
      </c>
      <c r="F14316" s="5">
        <v>99.946095250599996</v>
      </c>
      <c r="G14316" s="1" t="s">
        <v>6</v>
      </c>
      <c r="H14316" s="24" t="s">
        <v>39806</v>
      </c>
      <c r="I14316" s="1" t="s">
        <v>37833</v>
      </c>
      <c r="J14316" s="1" t="s">
        <v>36697</v>
      </c>
      <c r="K14316" s="1" t="s">
        <v>28874</v>
      </c>
      <c r="L14316" s="28" t="s">
        <v>29149</v>
      </c>
    </row>
    <row r="14317" spans="1:12" x14ac:dyDescent="0.25">
      <c r="A14317" s="10">
        <v>14316</v>
      </c>
      <c r="B14317" s="3" t="s">
        <v>24179</v>
      </c>
      <c r="C14317" s="3" t="s">
        <v>5</v>
      </c>
      <c r="D14317" s="7">
        <v>47.614226731000002</v>
      </c>
      <c r="E14317" s="9">
        <v>46.4356840405</v>
      </c>
      <c r="F14317" s="5">
        <v>99.360269495500006</v>
      </c>
      <c r="G14317" s="1" t="s">
        <v>6</v>
      </c>
      <c r="H14317" s="24" t="s">
        <v>39807</v>
      </c>
      <c r="I14317" s="1" t="s">
        <v>39088</v>
      </c>
      <c r="J14317" s="1" t="s">
        <v>32382</v>
      </c>
      <c r="K14317" s="1" t="s">
        <v>31358</v>
      </c>
      <c r="L14317" s="28" t="s">
        <v>29057</v>
      </c>
    </row>
    <row r="14318" spans="1:12" x14ac:dyDescent="0.25">
      <c r="A14318" s="10">
        <v>14317</v>
      </c>
      <c r="B14318" s="3" t="s">
        <v>24180</v>
      </c>
      <c r="C14318" s="3" t="s">
        <v>5</v>
      </c>
      <c r="D14318" s="7">
        <v>45.553079806699998</v>
      </c>
      <c r="E14318" s="9">
        <v>45.333257080899998</v>
      </c>
      <c r="F14318" s="5">
        <v>99.635374012</v>
      </c>
      <c r="G14318" s="1" t="s">
        <v>6</v>
      </c>
      <c r="H14318" s="24" t="s">
        <v>39807</v>
      </c>
      <c r="I14318" s="1" t="s">
        <v>38919</v>
      </c>
      <c r="J14318" s="1" t="s">
        <v>35761</v>
      </c>
      <c r="K14318" s="1" t="s">
        <v>29333</v>
      </c>
      <c r="L14318" s="28" t="s">
        <v>28895</v>
      </c>
    </row>
    <row r="14319" spans="1:12" x14ac:dyDescent="0.25">
      <c r="A14319" s="10">
        <v>14318</v>
      </c>
      <c r="B14319" s="3" t="s">
        <v>24185</v>
      </c>
      <c r="C14319" s="3" t="s">
        <v>5</v>
      </c>
      <c r="D14319" s="7">
        <v>55.493054322799999</v>
      </c>
      <c r="E14319" s="9">
        <v>49.734236859299997</v>
      </c>
      <c r="F14319" s="5">
        <v>98.670292710300004</v>
      </c>
      <c r="G14319" s="1" t="s">
        <v>6</v>
      </c>
      <c r="H14319" s="24" t="s">
        <v>39807</v>
      </c>
      <c r="I14319" s="1" t="s">
        <v>39359</v>
      </c>
      <c r="J14319" s="1" t="s">
        <v>30630</v>
      </c>
      <c r="K14319" s="1" t="s">
        <v>29333</v>
      </c>
      <c r="L14319" s="28" t="s">
        <v>28891</v>
      </c>
    </row>
    <row r="14320" spans="1:12" x14ac:dyDescent="0.25">
      <c r="A14320" s="10">
        <v>14319</v>
      </c>
      <c r="B14320" s="3" t="s">
        <v>23923</v>
      </c>
      <c r="C14320" s="3" t="s">
        <v>5</v>
      </c>
      <c r="D14320" s="7">
        <v>70.486586583399998</v>
      </c>
      <c r="E14320" s="9">
        <v>42.110093849999998</v>
      </c>
      <c r="F14320" s="5">
        <v>99.857777474299994</v>
      </c>
      <c r="G14320" s="1" t="s">
        <v>6</v>
      </c>
      <c r="H14320" s="24" t="s">
        <v>39806</v>
      </c>
      <c r="I14320" s="1" t="s">
        <v>38335</v>
      </c>
      <c r="J14320" s="1" t="s">
        <v>30137</v>
      </c>
      <c r="K14320" s="1" t="s">
        <v>30132</v>
      </c>
      <c r="L14320" s="28" t="s">
        <v>29162</v>
      </c>
    </row>
    <row r="14321" spans="1:12" x14ac:dyDescent="0.25">
      <c r="A14321" s="10">
        <v>14320</v>
      </c>
      <c r="B14321" s="3" t="s">
        <v>24541</v>
      </c>
      <c r="C14321" s="3" t="s">
        <v>5</v>
      </c>
      <c r="D14321" s="7">
        <v>82.721880047400006</v>
      </c>
      <c r="E14321" s="9">
        <v>43.965836005100002</v>
      </c>
      <c r="F14321" s="5">
        <v>99.418753858200006</v>
      </c>
      <c r="G14321" s="1" t="s">
        <v>6</v>
      </c>
      <c r="H14321" s="24" t="s">
        <v>39806</v>
      </c>
      <c r="I14321" s="1" t="s">
        <v>38603</v>
      </c>
      <c r="J14321" s="1" t="s">
        <v>38742</v>
      </c>
      <c r="K14321" s="1" t="s">
        <v>30518</v>
      </c>
      <c r="L14321" s="28" t="s">
        <v>29230</v>
      </c>
    </row>
    <row r="14322" spans="1:12" x14ac:dyDescent="0.25">
      <c r="A14322" s="10">
        <v>14321</v>
      </c>
      <c r="B14322" s="3" t="s">
        <v>24532</v>
      </c>
      <c r="C14322" s="3" t="s">
        <v>5</v>
      </c>
      <c r="D14322" s="7">
        <v>5.9277925059300003</v>
      </c>
      <c r="E14322" s="9">
        <v>54.0574277176</v>
      </c>
      <c r="F14322" s="5">
        <v>98.113021314500003</v>
      </c>
      <c r="G14322" s="1" t="s">
        <v>6</v>
      </c>
      <c r="H14322" s="24" t="s">
        <v>39807</v>
      </c>
      <c r="I14322" s="1" t="s">
        <v>39640</v>
      </c>
      <c r="J14322" s="1" t="s">
        <v>38427</v>
      </c>
      <c r="K14322" s="1" t="s">
        <v>29146</v>
      </c>
      <c r="L14322" s="28" t="s">
        <v>28744</v>
      </c>
    </row>
    <row r="14323" spans="1:12" x14ac:dyDescent="0.25">
      <c r="A14323" s="10">
        <v>14322</v>
      </c>
      <c r="B14323" s="3" t="s">
        <v>24038</v>
      </c>
      <c r="C14323" s="3" t="s">
        <v>5</v>
      </c>
      <c r="D14323" s="7">
        <v>345.491145367</v>
      </c>
      <c r="E14323" s="9">
        <v>46.880490714899999</v>
      </c>
      <c r="F14323" s="5">
        <v>99.910487339200003</v>
      </c>
      <c r="G14323" s="1" t="s">
        <v>6</v>
      </c>
      <c r="H14323" s="24" t="s">
        <v>39807</v>
      </c>
      <c r="I14323" s="1" t="s">
        <v>39088</v>
      </c>
      <c r="J14323" s="1" t="s">
        <v>37914</v>
      </c>
      <c r="K14323" s="1" t="s">
        <v>29122</v>
      </c>
      <c r="L14323" s="28" t="s">
        <v>28706</v>
      </c>
    </row>
    <row r="14324" spans="1:12" x14ac:dyDescent="0.25">
      <c r="A14324" s="10">
        <v>14323</v>
      </c>
      <c r="B14324" s="3" t="s">
        <v>24534</v>
      </c>
      <c r="C14324" s="3" t="s">
        <v>5</v>
      </c>
      <c r="D14324" s="7">
        <v>5.76336468534</v>
      </c>
      <c r="E14324" s="9">
        <v>45.040798854599998</v>
      </c>
      <c r="F14324" s="5">
        <v>100</v>
      </c>
      <c r="G14324" s="1" t="s">
        <v>6</v>
      </c>
      <c r="H14324" s="24" t="s">
        <v>39807</v>
      </c>
      <c r="I14324" s="1" t="s">
        <v>38797</v>
      </c>
      <c r="J14324" s="1" t="s">
        <v>28743</v>
      </c>
      <c r="K14324" s="1" t="s">
        <v>28717</v>
      </c>
      <c r="L14324" s="28" t="s">
        <v>28744</v>
      </c>
    </row>
    <row r="14325" spans="1:12" x14ac:dyDescent="0.25">
      <c r="A14325" s="10">
        <v>14324</v>
      </c>
      <c r="B14325" s="3" t="s">
        <v>23911</v>
      </c>
      <c r="C14325" s="3" t="s">
        <v>5</v>
      </c>
      <c r="D14325" s="7">
        <v>7.5069419257499996</v>
      </c>
      <c r="E14325" s="9">
        <v>50.149519588300002</v>
      </c>
      <c r="F14325" s="5">
        <v>99.999999999899998</v>
      </c>
      <c r="G14325" s="1" t="s">
        <v>6</v>
      </c>
      <c r="H14325" s="24" t="s">
        <v>39807</v>
      </c>
      <c r="I14325" s="1" t="s">
        <v>39359</v>
      </c>
      <c r="J14325" s="1" t="s">
        <v>29508</v>
      </c>
      <c r="K14325" s="1" t="s">
        <v>29490</v>
      </c>
      <c r="L14325" s="28" t="s">
        <v>28901</v>
      </c>
    </row>
    <row r="14326" spans="1:12" x14ac:dyDescent="0.25">
      <c r="A14326" s="10">
        <v>14325</v>
      </c>
      <c r="B14326" s="3" t="s">
        <v>7329</v>
      </c>
      <c r="C14326" s="3" t="s">
        <v>5</v>
      </c>
      <c r="D14326" s="7">
        <v>1.2211750723100001</v>
      </c>
      <c r="E14326" s="9">
        <v>38</v>
      </c>
      <c r="F14326" s="5">
        <v>99.4819973054</v>
      </c>
      <c r="G14326" s="1" t="s">
        <v>6</v>
      </c>
      <c r="H14326" s="24" t="s">
        <v>39806</v>
      </c>
      <c r="I14326" s="1" t="s">
        <v>37348</v>
      </c>
      <c r="J14326" s="1" t="s">
        <v>34312</v>
      </c>
      <c r="K14326" s="1" t="s">
        <v>29295</v>
      </c>
      <c r="L14326" s="28" t="s">
        <v>28917</v>
      </c>
    </row>
    <row r="14327" spans="1:12" x14ac:dyDescent="0.25">
      <c r="A14327" s="10">
        <v>14326</v>
      </c>
      <c r="B14327" s="3" t="s">
        <v>23579</v>
      </c>
      <c r="C14327" s="3" t="s">
        <v>5</v>
      </c>
      <c r="D14327" s="7">
        <v>0.392204609712</v>
      </c>
      <c r="E14327" s="9">
        <v>46.312427335700001</v>
      </c>
      <c r="F14327" s="5">
        <v>100</v>
      </c>
      <c r="G14327" s="1" t="s">
        <v>6</v>
      </c>
      <c r="H14327" s="24" t="s">
        <v>39807</v>
      </c>
      <c r="I14327" s="1" t="s">
        <v>39088</v>
      </c>
      <c r="J14327" s="1" t="s">
        <v>37373</v>
      </c>
      <c r="K14327" s="1" t="s">
        <v>31268</v>
      </c>
      <c r="L14327" s="28" t="s">
        <v>29896</v>
      </c>
    </row>
    <row r="14328" spans="1:12" x14ac:dyDescent="0.25">
      <c r="A14328" s="10">
        <v>14327</v>
      </c>
      <c r="B14328" s="3" t="s">
        <v>13006</v>
      </c>
      <c r="C14328" s="3" t="s">
        <v>5</v>
      </c>
      <c r="D14328" s="7">
        <v>0.142723690259</v>
      </c>
      <c r="E14328" s="9">
        <v>47.13111104</v>
      </c>
      <c r="F14328" s="5">
        <v>100</v>
      </c>
      <c r="G14328" s="1" t="s">
        <v>6</v>
      </c>
      <c r="H14328" s="24" t="s">
        <v>39807</v>
      </c>
      <c r="I14328" s="1" t="s">
        <v>39088</v>
      </c>
      <c r="J14328" s="1" t="s">
        <v>30178</v>
      </c>
      <c r="K14328" s="1" t="s">
        <v>30174</v>
      </c>
      <c r="L14328" s="28" t="s">
        <v>28858</v>
      </c>
    </row>
    <row r="14329" spans="1:12" x14ac:dyDescent="0.25">
      <c r="A14329" s="10">
        <v>14328</v>
      </c>
      <c r="B14329" s="3" t="s">
        <v>24162</v>
      </c>
      <c r="C14329" s="3" t="s">
        <v>5</v>
      </c>
      <c r="D14329" s="7">
        <v>0.250506975109</v>
      </c>
      <c r="E14329" s="9">
        <v>44.7702204494</v>
      </c>
      <c r="F14329" s="5">
        <v>99.999999999600007</v>
      </c>
      <c r="G14329" s="1" t="s">
        <v>6</v>
      </c>
      <c r="H14329" s="24" t="s">
        <v>39806</v>
      </c>
      <c r="I14329" s="1" t="s">
        <v>38797</v>
      </c>
      <c r="J14329" s="1" t="s">
        <v>38888</v>
      </c>
      <c r="K14329" s="1" t="s">
        <v>29333</v>
      </c>
      <c r="L14329" s="28" t="s">
        <v>30366</v>
      </c>
    </row>
    <row r="14330" spans="1:12" x14ac:dyDescent="0.25">
      <c r="A14330" s="10">
        <v>14329</v>
      </c>
      <c r="B14330" s="3" t="s">
        <v>24191</v>
      </c>
      <c r="C14330" s="3" t="s">
        <v>5</v>
      </c>
      <c r="D14330" s="7">
        <v>12.083861301600001</v>
      </c>
      <c r="E14330" s="9">
        <v>54.738378117499998</v>
      </c>
      <c r="F14330" s="5">
        <v>99.871122137900002</v>
      </c>
      <c r="G14330" s="1" t="s">
        <v>6</v>
      </c>
      <c r="H14330" s="24" t="s">
        <v>39807</v>
      </c>
      <c r="I14330" s="1" t="s">
        <v>39640</v>
      </c>
      <c r="J14330" s="1" t="s">
        <v>39694</v>
      </c>
      <c r="K14330" s="1" t="s">
        <v>30351</v>
      </c>
      <c r="L14330" s="28" t="s">
        <v>28766</v>
      </c>
    </row>
    <row r="14331" spans="1:12" x14ac:dyDescent="0.25">
      <c r="A14331" s="10">
        <v>14330</v>
      </c>
      <c r="B14331" s="3" t="s">
        <v>24192</v>
      </c>
      <c r="C14331" s="3" t="s">
        <v>5</v>
      </c>
      <c r="D14331" s="7">
        <v>81.077634509600003</v>
      </c>
      <c r="E14331" s="9">
        <v>53.717203985700003</v>
      </c>
      <c r="F14331" s="5">
        <v>99.788672068400004</v>
      </c>
      <c r="G14331" s="1" t="s">
        <v>6</v>
      </c>
      <c r="H14331" s="24" t="s">
        <v>39807</v>
      </c>
      <c r="I14331" s="1" t="s">
        <v>39640</v>
      </c>
      <c r="J14331" s="1" t="s">
        <v>31456</v>
      </c>
      <c r="K14331" s="1" t="s">
        <v>29051</v>
      </c>
      <c r="L14331" s="28" t="s">
        <v>28815</v>
      </c>
    </row>
    <row r="14332" spans="1:12" x14ac:dyDescent="0.25">
      <c r="A14332" s="10">
        <v>14331</v>
      </c>
      <c r="B14332" s="3" t="s">
        <v>24189</v>
      </c>
      <c r="C14332" s="3" t="s">
        <v>5</v>
      </c>
      <c r="D14332" s="7">
        <v>156.81115893099999</v>
      </c>
      <c r="E14332" s="9">
        <v>46.532624160600001</v>
      </c>
      <c r="F14332" s="5">
        <v>99.730985452300004</v>
      </c>
      <c r="G14332" s="1" t="s">
        <v>6</v>
      </c>
      <c r="H14332" s="24" t="s">
        <v>39807</v>
      </c>
      <c r="I14332" s="1" t="s">
        <v>39088</v>
      </c>
      <c r="J14332" s="1" t="s">
        <v>31408</v>
      </c>
      <c r="K14332" s="1" t="s">
        <v>29999</v>
      </c>
      <c r="L14332" s="28" t="s">
        <v>29025</v>
      </c>
    </row>
    <row r="14333" spans="1:12" x14ac:dyDescent="0.25">
      <c r="A14333" s="10">
        <v>14332</v>
      </c>
      <c r="B14333" s="3" t="s">
        <v>24194</v>
      </c>
      <c r="C14333" s="3" t="s">
        <v>5</v>
      </c>
      <c r="D14333" s="7">
        <v>55.625118284000003</v>
      </c>
      <c r="E14333" s="9">
        <v>50.7945751552</v>
      </c>
      <c r="F14333" s="5">
        <v>99.865491918900005</v>
      </c>
      <c r="G14333" s="1" t="s">
        <v>6</v>
      </c>
      <c r="H14333" s="24" t="s">
        <v>39807</v>
      </c>
      <c r="I14333" s="1" t="s">
        <v>39359</v>
      </c>
      <c r="J14333" s="1" t="s">
        <v>38328</v>
      </c>
      <c r="K14333" s="1" t="s">
        <v>28717</v>
      </c>
      <c r="L14333" s="28" t="s">
        <v>28864</v>
      </c>
    </row>
    <row r="14334" spans="1:12" x14ac:dyDescent="0.25">
      <c r="A14334" s="10">
        <v>14333</v>
      </c>
      <c r="B14334" s="3" t="s">
        <v>24196</v>
      </c>
      <c r="C14334" s="3" t="s">
        <v>5</v>
      </c>
      <c r="D14334" s="7">
        <v>104.953923433</v>
      </c>
      <c r="E14334" s="9">
        <v>50.015251032999998</v>
      </c>
      <c r="F14334" s="5">
        <v>99.858467169099995</v>
      </c>
      <c r="G14334" s="1" t="s">
        <v>6</v>
      </c>
      <c r="H14334" s="24" t="s">
        <v>39807</v>
      </c>
      <c r="I14334" s="1" t="s">
        <v>39359</v>
      </c>
      <c r="J14334" s="1" t="s">
        <v>36417</v>
      </c>
      <c r="K14334" s="1" t="s">
        <v>28874</v>
      </c>
      <c r="L14334" s="28" t="s">
        <v>28957</v>
      </c>
    </row>
    <row r="14335" spans="1:12" x14ac:dyDescent="0.25">
      <c r="A14335" s="10">
        <v>14334</v>
      </c>
      <c r="B14335" s="3" t="s">
        <v>24467</v>
      </c>
      <c r="C14335" s="3" t="s">
        <v>5</v>
      </c>
      <c r="D14335" s="7">
        <v>5.2945826121900001</v>
      </c>
      <c r="E14335" s="9">
        <v>52.391714517700002</v>
      </c>
      <c r="F14335" s="5">
        <v>98.749784808599998</v>
      </c>
      <c r="G14335" s="1" t="s">
        <v>6</v>
      </c>
      <c r="H14335" s="24" t="s">
        <v>39807</v>
      </c>
      <c r="I14335" s="1" t="s">
        <v>39565</v>
      </c>
      <c r="J14335" s="1" t="s">
        <v>32615</v>
      </c>
      <c r="K14335" s="1" t="s">
        <v>29122</v>
      </c>
      <c r="L14335" s="28" t="s">
        <v>28880</v>
      </c>
    </row>
    <row r="14336" spans="1:12" x14ac:dyDescent="0.25">
      <c r="A14336" s="10">
        <v>14335</v>
      </c>
      <c r="B14336" s="3" t="s">
        <v>25091</v>
      </c>
      <c r="C14336" s="3" t="s">
        <v>5</v>
      </c>
      <c r="D14336" s="7">
        <v>4.4585494145900002</v>
      </c>
      <c r="E14336" s="9">
        <v>52.969422799100002</v>
      </c>
      <c r="F14336" s="5">
        <v>99.968123267699994</v>
      </c>
      <c r="G14336" s="1" t="s">
        <v>6</v>
      </c>
      <c r="H14336" s="24" t="s">
        <v>39807</v>
      </c>
      <c r="I14336" s="1" t="s">
        <v>39636</v>
      </c>
      <c r="J14336" s="1" t="s">
        <v>37914</v>
      </c>
      <c r="K14336" s="1" t="s">
        <v>29122</v>
      </c>
      <c r="L14336" s="28" t="s">
        <v>28706</v>
      </c>
    </row>
    <row r="14337" spans="1:12" x14ac:dyDescent="0.25">
      <c r="A14337" s="10">
        <v>14336</v>
      </c>
      <c r="B14337" s="3" t="s">
        <v>25092</v>
      </c>
      <c r="C14337" s="3" t="s">
        <v>5</v>
      </c>
      <c r="D14337" s="7">
        <v>34.9203998869</v>
      </c>
      <c r="E14337" s="9">
        <v>52.219609331199997</v>
      </c>
      <c r="F14337" s="5">
        <v>99.181226364699995</v>
      </c>
      <c r="G14337" s="1" t="s">
        <v>6</v>
      </c>
      <c r="H14337" s="24" t="s">
        <v>39807</v>
      </c>
      <c r="I14337" s="1" t="s">
        <v>39565</v>
      </c>
      <c r="J14337" s="1" t="s">
        <v>34006</v>
      </c>
      <c r="K14337" s="1" t="s">
        <v>31358</v>
      </c>
      <c r="L14337" s="28" t="s">
        <v>28815</v>
      </c>
    </row>
    <row r="14338" spans="1:12" x14ac:dyDescent="0.25">
      <c r="A14338" s="10">
        <v>14337</v>
      </c>
      <c r="B14338" s="3" t="s">
        <v>24195</v>
      </c>
      <c r="C14338" s="3" t="s">
        <v>5</v>
      </c>
      <c r="D14338" s="7">
        <v>1.44066322804</v>
      </c>
      <c r="E14338" s="9">
        <v>49.236005212099997</v>
      </c>
      <c r="F14338" s="5">
        <v>100</v>
      </c>
      <c r="G14338" s="1" t="s">
        <v>6</v>
      </c>
      <c r="H14338" s="24" t="s">
        <v>39807</v>
      </c>
      <c r="I14338" s="1" t="s">
        <v>39359</v>
      </c>
      <c r="J14338" s="1" t="s">
        <v>39407</v>
      </c>
      <c r="K14338" s="1" t="s">
        <v>29170</v>
      </c>
      <c r="L14338" s="28" t="s">
        <v>28845</v>
      </c>
    </row>
    <row r="14339" spans="1:12" x14ac:dyDescent="0.25">
      <c r="A14339" s="10">
        <v>14338</v>
      </c>
      <c r="B14339" s="3" t="s">
        <v>25093</v>
      </c>
      <c r="C14339" s="3" t="s">
        <v>5</v>
      </c>
      <c r="D14339" s="7">
        <v>9.1653580566299997</v>
      </c>
      <c r="E14339" s="9">
        <v>55.113518292899997</v>
      </c>
      <c r="F14339" s="5">
        <v>99.817539144600005</v>
      </c>
      <c r="G14339" s="1" t="s">
        <v>6</v>
      </c>
      <c r="H14339" s="24" t="s">
        <v>39807</v>
      </c>
      <c r="I14339" s="1" t="s">
        <v>39640</v>
      </c>
      <c r="J14339" s="1" t="s">
        <v>39720</v>
      </c>
      <c r="K14339" s="1" t="s">
        <v>29210</v>
      </c>
      <c r="L14339" s="28" t="s">
        <v>30030</v>
      </c>
    </row>
    <row r="14340" spans="1:12" x14ac:dyDescent="0.25">
      <c r="A14340" s="10">
        <v>14339</v>
      </c>
      <c r="B14340" s="3" t="s">
        <v>19310</v>
      </c>
      <c r="C14340" s="3" t="s">
        <v>5</v>
      </c>
      <c r="D14340" s="7">
        <v>12.628439805899999</v>
      </c>
      <c r="E14340" s="9">
        <v>53.127446497800001</v>
      </c>
      <c r="F14340" s="5">
        <v>99.792962911499998</v>
      </c>
      <c r="G14340" s="1" t="s">
        <v>6</v>
      </c>
      <c r="H14340" s="24" t="s">
        <v>39807</v>
      </c>
      <c r="I14340" s="1" t="s">
        <v>39640</v>
      </c>
      <c r="J14340" s="1" t="s">
        <v>36920</v>
      </c>
      <c r="K14340" s="1" t="s">
        <v>31213</v>
      </c>
      <c r="L14340" s="28" t="s">
        <v>28815</v>
      </c>
    </row>
    <row r="14341" spans="1:12" x14ac:dyDescent="0.25">
      <c r="A14341" s="10">
        <v>14340</v>
      </c>
      <c r="B14341" s="3" t="s">
        <v>25097</v>
      </c>
      <c r="C14341" s="3" t="s">
        <v>5</v>
      </c>
      <c r="D14341" s="7">
        <v>79.642656353999996</v>
      </c>
      <c r="E14341" s="9">
        <v>46.863129031</v>
      </c>
      <c r="F14341" s="5">
        <v>98.815239656000003</v>
      </c>
      <c r="G14341" s="1" t="s">
        <v>6</v>
      </c>
      <c r="H14341" s="24" t="s">
        <v>39807</v>
      </c>
      <c r="I14341" s="1" t="s">
        <v>39088</v>
      </c>
      <c r="J14341" s="1" t="s">
        <v>36134</v>
      </c>
      <c r="K14341" s="1" t="s">
        <v>29108</v>
      </c>
      <c r="L14341" s="28" t="s">
        <v>28974</v>
      </c>
    </row>
    <row r="14342" spans="1:12" x14ac:dyDescent="0.25">
      <c r="A14342" s="10">
        <v>14341</v>
      </c>
      <c r="B14342" s="3" t="s">
        <v>24329</v>
      </c>
      <c r="C14342" s="3" t="s">
        <v>5</v>
      </c>
      <c r="D14342" s="7">
        <v>33.215245120200002</v>
      </c>
      <c r="E14342" s="9">
        <v>51.722842541799999</v>
      </c>
      <c r="F14342" s="5">
        <v>99.936148115999998</v>
      </c>
      <c r="G14342" s="1" t="s">
        <v>6</v>
      </c>
      <c r="H14342" s="24" t="s">
        <v>39807</v>
      </c>
      <c r="I14342" s="1" t="s">
        <v>39477</v>
      </c>
      <c r="J14342" s="1" t="s">
        <v>38439</v>
      </c>
      <c r="K14342" s="1" t="s">
        <v>30339</v>
      </c>
      <c r="L14342" s="28" t="s">
        <v>28901</v>
      </c>
    </row>
    <row r="14343" spans="1:12" x14ac:dyDescent="0.25">
      <c r="A14343" s="10">
        <v>14342</v>
      </c>
      <c r="B14343" s="3" t="s">
        <v>18760</v>
      </c>
      <c r="C14343" s="3" t="s">
        <v>5</v>
      </c>
      <c r="D14343" s="7">
        <v>1.0038614451100001</v>
      </c>
      <c r="E14343" s="9">
        <v>50.228934700000003</v>
      </c>
      <c r="F14343" s="5">
        <v>99.165731346200005</v>
      </c>
      <c r="G14343" s="1" t="s">
        <v>6</v>
      </c>
      <c r="H14343" s="24" t="s">
        <v>39807</v>
      </c>
      <c r="I14343" s="1" t="s">
        <v>39359</v>
      </c>
      <c r="J14343" s="1" t="s">
        <v>37306</v>
      </c>
      <c r="K14343" s="1" t="s">
        <v>29566</v>
      </c>
      <c r="L14343" s="28" t="s">
        <v>28815</v>
      </c>
    </row>
    <row r="14344" spans="1:12" x14ac:dyDescent="0.25">
      <c r="A14344" s="10">
        <v>14343</v>
      </c>
      <c r="B14344" s="3" t="s">
        <v>25101</v>
      </c>
      <c r="C14344" s="3" t="s">
        <v>5</v>
      </c>
      <c r="D14344" s="7">
        <v>40.764467048199997</v>
      </c>
      <c r="E14344" s="9">
        <v>45.650273075100003</v>
      </c>
      <c r="F14344" s="5">
        <v>99.437900756199994</v>
      </c>
      <c r="G14344" s="1" t="s">
        <v>6</v>
      </c>
      <c r="H14344" s="24" t="s">
        <v>39807</v>
      </c>
      <c r="I14344" s="1" t="s">
        <v>38919</v>
      </c>
      <c r="J14344" s="1" t="s">
        <v>35861</v>
      </c>
      <c r="K14344" s="1" t="s">
        <v>29529</v>
      </c>
      <c r="L14344" s="28" t="s">
        <v>28843</v>
      </c>
    </row>
    <row r="14345" spans="1:12" x14ac:dyDescent="0.25">
      <c r="A14345" s="10">
        <v>14344</v>
      </c>
      <c r="B14345" s="3" t="s">
        <v>25106</v>
      </c>
      <c r="C14345" s="3" t="s">
        <v>5</v>
      </c>
      <c r="D14345" s="7">
        <v>43.048701194000003</v>
      </c>
      <c r="E14345" s="9">
        <v>54.8988886514</v>
      </c>
      <c r="F14345" s="5">
        <v>99.747723563099996</v>
      </c>
      <c r="G14345" s="1" t="s">
        <v>6</v>
      </c>
      <c r="H14345" s="24" t="s">
        <v>39807</v>
      </c>
      <c r="I14345" s="1" t="s">
        <v>39640</v>
      </c>
      <c r="J14345" s="1" t="s">
        <v>34256</v>
      </c>
      <c r="K14345" s="1" t="s">
        <v>29197</v>
      </c>
      <c r="L14345" s="28" t="s">
        <v>29006</v>
      </c>
    </row>
    <row r="14346" spans="1:12" x14ac:dyDescent="0.25">
      <c r="A14346" s="10">
        <v>14345</v>
      </c>
      <c r="B14346" s="3" t="s">
        <v>24331</v>
      </c>
      <c r="C14346" s="3" t="s">
        <v>5</v>
      </c>
      <c r="D14346" s="7">
        <v>9.9850365680199999</v>
      </c>
      <c r="E14346" s="9">
        <v>51.115762959199998</v>
      </c>
      <c r="F14346" s="5">
        <v>99.525286066999996</v>
      </c>
      <c r="G14346" s="1" t="s">
        <v>6</v>
      </c>
      <c r="H14346" s="24" t="s">
        <v>39807</v>
      </c>
      <c r="I14346" s="1" t="s">
        <v>39477</v>
      </c>
      <c r="J14346" s="1" t="s">
        <v>39366</v>
      </c>
      <c r="K14346" s="1" t="s">
        <v>31213</v>
      </c>
      <c r="L14346" s="28" t="s">
        <v>29347</v>
      </c>
    </row>
    <row r="14347" spans="1:12" x14ac:dyDescent="0.25">
      <c r="A14347" s="10">
        <v>14346</v>
      </c>
      <c r="B14347" s="3" t="s">
        <v>24332</v>
      </c>
      <c r="C14347" s="3" t="s">
        <v>5</v>
      </c>
      <c r="D14347" s="7">
        <v>96.875180642800004</v>
      </c>
      <c r="E14347" s="9">
        <v>49.308692381</v>
      </c>
      <c r="F14347" s="5">
        <v>98.815359948199998</v>
      </c>
      <c r="G14347" s="1" t="s">
        <v>6</v>
      </c>
      <c r="H14347" s="24" t="s">
        <v>39807</v>
      </c>
      <c r="I14347" s="1" t="s">
        <v>39359</v>
      </c>
      <c r="J14347" s="1" t="s">
        <v>31651</v>
      </c>
      <c r="K14347" s="1" t="s">
        <v>31632</v>
      </c>
      <c r="L14347" s="28" t="s">
        <v>28895</v>
      </c>
    </row>
    <row r="14348" spans="1:12" x14ac:dyDescent="0.25">
      <c r="A14348" s="10">
        <v>14347</v>
      </c>
      <c r="B14348" s="3" t="s">
        <v>25108</v>
      </c>
      <c r="C14348" s="3" t="s">
        <v>5</v>
      </c>
      <c r="D14348" s="7">
        <v>70.335631812499997</v>
      </c>
      <c r="E14348" s="9">
        <v>46.906883180599998</v>
      </c>
      <c r="F14348" s="5">
        <v>99.456416918200006</v>
      </c>
      <c r="G14348" s="1" t="s">
        <v>6</v>
      </c>
      <c r="H14348" s="24" t="s">
        <v>39807</v>
      </c>
      <c r="I14348" s="1" t="s">
        <v>39088</v>
      </c>
      <c r="J14348" s="1" t="s">
        <v>39210</v>
      </c>
      <c r="K14348" s="1" t="s">
        <v>29122</v>
      </c>
      <c r="L14348" s="28" t="s">
        <v>29856</v>
      </c>
    </row>
    <row r="14349" spans="1:12" x14ac:dyDescent="0.25">
      <c r="A14349" s="10">
        <v>14348</v>
      </c>
      <c r="B14349" s="3" t="s">
        <v>24327</v>
      </c>
      <c r="C14349" s="3" t="s">
        <v>5</v>
      </c>
      <c r="D14349" s="7">
        <v>0.61038447540100005</v>
      </c>
      <c r="E14349" s="9">
        <v>50.173548760899997</v>
      </c>
      <c r="F14349" s="5">
        <v>100</v>
      </c>
      <c r="G14349" s="1" t="s">
        <v>6</v>
      </c>
      <c r="H14349" s="24" t="s">
        <v>39807</v>
      </c>
      <c r="I14349" s="1" t="s">
        <v>39359</v>
      </c>
      <c r="J14349" s="1" t="s">
        <v>32033</v>
      </c>
      <c r="K14349" s="1" t="s">
        <v>29529</v>
      </c>
      <c r="L14349" s="28" t="s">
        <v>29057</v>
      </c>
    </row>
    <row r="14350" spans="1:12" x14ac:dyDescent="0.25">
      <c r="A14350" s="10">
        <v>14349</v>
      </c>
      <c r="B14350" s="3" t="s">
        <v>24479</v>
      </c>
      <c r="C14350" s="3" t="s">
        <v>5</v>
      </c>
      <c r="D14350" s="7">
        <v>20.6974747941</v>
      </c>
      <c r="E14350" s="9">
        <v>53.206957763200002</v>
      </c>
      <c r="F14350" s="5">
        <v>100</v>
      </c>
      <c r="G14350" s="1" t="s">
        <v>6</v>
      </c>
      <c r="H14350" s="24" t="s">
        <v>39807</v>
      </c>
      <c r="I14350" s="1" t="s">
        <v>39640</v>
      </c>
      <c r="J14350" s="1" t="s">
        <v>37852</v>
      </c>
      <c r="K14350" s="1" t="s">
        <v>31213</v>
      </c>
      <c r="L14350" s="28" t="s">
        <v>30019</v>
      </c>
    </row>
    <row r="14351" spans="1:12" x14ac:dyDescent="0.25">
      <c r="A14351" s="10">
        <v>14350</v>
      </c>
      <c r="B14351" s="3" t="s">
        <v>2168</v>
      </c>
      <c r="C14351" s="3" t="s">
        <v>5</v>
      </c>
      <c r="D14351" s="7">
        <v>0.91289296238700002</v>
      </c>
      <c r="E14351" s="9">
        <v>42.206369586500003</v>
      </c>
      <c r="F14351" s="5">
        <v>94.993366786099998</v>
      </c>
      <c r="G14351" s="1" t="s">
        <v>6</v>
      </c>
      <c r="H14351" s="24" t="s">
        <v>39806</v>
      </c>
      <c r="I14351" s="1" t="s">
        <v>38335</v>
      </c>
      <c r="J14351" s="1" t="s">
        <v>32556</v>
      </c>
      <c r="K14351" s="1" t="s">
        <v>29056</v>
      </c>
      <c r="L14351" s="28" t="s">
        <v>29381</v>
      </c>
    </row>
    <row r="14352" spans="1:12" x14ac:dyDescent="0.25">
      <c r="A14352" s="10">
        <v>14351</v>
      </c>
      <c r="B14352" s="3" t="s">
        <v>24483</v>
      </c>
      <c r="C14352" s="3" t="s">
        <v>5</v>
      </c>
      <c r="D14352" s="7">
        <v>30.1276934664</v>
      </c>
      <c r="E14352" s="9">
        <v>51.182698677200001</v>
      </c>
      <c r="F14352" s="5">
        <v>99.858820983599998</v>
      </c>
      <c r="G14352" s="1" t="s">
        <v>6</v>
      </c>
      <c r="H14352" s="24" t="s">
        <v>39807</v>
      </c>
      <c r="I14352" s="1" t="s">
        <v>39477</v>
      </c>
      <c r="J14352" s="1" t="s">
        <v>32306</v>
      </c>
      <c r="K14352" s="1" t="s">
        <v>31268</v>
      </c>
      <c r="L14352" s="28" t="s">
        <v>28721</v>
      </c>
    </row>
    <row r="14353" spans="1:12" x14ac:dyDescent="0.25">
      <c r="A14353" s="10">
        <v>14352</v>
      </c>
      <c r="B14353" s="3" t="s">
        <v>24486</v>
      </c>
      <c r="C14353" s="3" t="s">
        <v>5</v>
      </c>
      <c r="D14353" s="7">
        <v>54.888312326399998</v>
      </c>
      <c r="E14353" s="9">
        <v>55.750159649399997</v>
      </c>
      <c r="F14353" s="5">
        <v>100</v>
      </c>
      <c r="G14353" s="1" t="s">
        <v>6</v>
      </c>
      <c r="H14353" s="24" t="s">
        <v>39807</v>
      </c>
      <c r="I14353" s="1" t="s">
        <v>39640</v>
      </c>
      <c r="J14353" s="1" t="s">
        <v>31771</v>
      </c>
      <c r="K14353" s="1" t="s">
        <v>29307</v>
      </c>
      <c r="L14353" s="28" t="s">
        <v>28801</v>
      </c>
    </row>
    <row r="14354" spans="1:12" x14ac:dyDescent="0.25">
      <c r="A14354" s="10">
        <v>14353</v>
      </c>
      <c r="B14354" s="3" t="s">
        <v>24487</v>
      </c>
      <c r="C14354" s="3" t="s">
        <v>5</v>
      </c>
      <c r="D14354" s="7">
        <v>180.936359853</v>
      </c>
      <c r="E14354" s="9">
        <v>55.165955054999998</v>
      </c>
      <c r="F14354" s="5">
        <v>99.9101628616</v>
      </c>
      <c r="G14354" s="1" t="s">
        <v>6</v>
      </c>
      <c r="H14354" s="24" t="s">
        <v>39807</v>
      </c>
      <c r="I14354" s="1" t="s">
        <v>39640</v>
      </c>
      <c r="J14354" s="1" t="s">
        <v>36251</v>
      </c>
      <c r="K14354" s="1" t="s">
        <v>29236</v>
      </c>
      <c r="L14354" s="28" t="s">
        <v>29368</v>
      </c>
    </row>
    <row r="14355" spans="1:12" x14ac:dyDescent="0.25">
      <c r="A14355" s="10">
        <v>14354</v>
      </c>
      <c r="B14355" s="3" t="s">
        <v>25114</v>
      </c>
      <c r="C14355" s="3" t="s">
        <v>5</v>
      </c>
      <c r="D14355" s="7">
        <v>35.264916428799999</v>
      </c>
      <c r="E14355" s="9">
        <v>50.615062680699999</v>
      </c>
      <c r="F14355" s="5">
        <v>96.419551960500002</v>
      </c>
      <c r="G14355" s="1" t="s">
        <v>6</v>
      </c>
      <c r="H14355" s="24" t="s">
        <v>39807</v>
      </c>
      <c r="I14355" s="1" t="s">
        <v>39359</v>
      </c>
      <c r="J14355" s="1" t="s">
        <v>38916</v>
      </c>
      <c r="K14355" s="1" t="s">
        <v>28705</v>
      </c>
      <c r="L14355" s="28" t="s">
        <v>29347</v>
      </c>
    </row>
    <row r="14356" spans="1:12" x14ac:dyDescent="0.25">
      <c r="A14356" s="10">
        <v>14355</v>
      </c>
      <c r="B14356" s="3" t="s">
        <v>25848</v>
      </c>
      <c r="C14356" s="3" t="s">
        <v>5</v>
      </c>
      <c r="D14356" s="7">
        <v>16.374346879400001</v>
      </c>
      <c r="E14356" s="9">
        <v>55.567226794</v>
      </c>
      <c r="F14356" s="5">
        <v>100</v>
      </c>
      <c r="G14356" s="1" t="s">
        <v>6</v>
      </c>
      <c r="H14356" s="24" t="s">
        <v>39807</v>
      </c>
      <c r="I14356" s="1" t="s">
        <v>39640</v>
      </c>
      <c r="J14356" s="1" t="s">
        <v>38468</v>
      </c>
      <c r="K14356" s="1" t="s">
        <v>29297</v>
      </c>
      <c r="L14356" s="28" t="s">
        <v>28728</v>
      </c>
    </row>
    <row r="14357" spans="1:12" x14ac:dyDescent="0.25">
      <c r="A14357" s="10">
        <v>14356</v>
      </c>
      <c r="B14357" s="3" t="s">
        <v>24362</v>
      </c>
      <c r="C14357" s="3" t="s">
        <v>5</v>
      </c>
      <c r="D14357" s="7">
        <v>5.44846025901</v>
      </c>
      <c r="E14357" s="9">
        <v>44.191671286199998</v>
      </c>
      <c r="F14357" s="5">
        <v>99.995576024599998</v>
      </c>
      <c r="G14357" s="1" t="s">
        <v>6</v>
      </c>
      <c r="H14357" s="24" t="s">
        <v>39806</v>
      </c>
      <c r="I14357" s="1" t="s">
        <v>38603</v>
      </c>
      <c r="J14357" s="1" t="s">
        <v>32102</v>
      </c>
      <c r="K14357" s="1" t="s">
        <v>29638</v>
      </c>
      <c r="L14357" s="28" t="s">
        <v>28949</v>
      </c>
    </row>
    <row r="14358" spans="1:12" x14ac:dyDescent="0.25">
      <c r="A14358" s="10">
        <v>14357</v>
      </c>
      <c r="B14358" s="3" t="s">
        <v>24264</v>
      </c>
      <c r="C14358" s="3" t="s">
        <v>5</v>
      </c>
      <c r="D14358" s="7">
        <v>10.9738767267</v>
      </c>
      <c r="E14358" s="9">
        <v>41.932171630100001</v>
      </c>
      <c r="F14358" s="5">
        <v>97.540064842000007</v>
      </c>
      <c r="G14358" s="1" t="s">
        <v>6</v>
      </c>
      <c r="H14358" s="24" t="s">
        <v>39806</v>
      </c>
      <c r="I14358" s="1" t="s">
        <v>38335</v>
      </c>
      <c r="J14358" s="1" t="s">
        <v>36937</v>
      </c>
      <c r="K14358" s="1" t="s">
        <v>31244</v>
      </c>
      <c r="L14358" s="28" t="s">
        <v>28860</v>
      </c>
    </row>
    <row r="14359" spans="1:12" x14ac:dyDescent="0.25">
      <c r="A14359" s="10">
        <v>14358</v>
      </c>
      <c r="B14359" s="3" t="s">
        <v>24490</v>
      </c>
      <c r="C14359" s="3" t="s">
        <v>5</v>
      </c>
      <c r="D14359" s="7">
        <v>17.3856682246</v>
      </c>
      <c r="E14359" s="9">
        <v>37.543376485300001</v>
      </c>
      <c r="F14359" s="5">
        <v>99.995431485300003</v>
      </c>
      <c r="G14359" s="1" t="s">
        <v>6</v>
      </c>
      <c r="H14359" s="24" t="s">
        <v>39806</v>
      </c>
      <c r="I14359" s="1" t="s">
        <v>37348</v>
      </c>
      <c r="J14359" s="1" t="s">
        <v>37478</v>
      </c>
      <c r="K14359" s="1" t="s">
        <v>30101</v>
      </c>
      <c r="L14359" s="28" t="s">
        <v>29434</v>
      </c>
    </row>
    <row r="14360" spans="1:12" x14ac:dyDescent="0.25">
      <c r="A14360" s="10">
        <v>14359</v>
      </c>
      <c r="B14360" s="3" t="s">
        <v>24364</v>
      </c>
      <c r="C14360" s="3" t="s">
        <v>5</v>
      </c>
      <c r="D14360" s="7">
        <v>34.201038880799999</v>
      </c>
      <c r="E14360" s="9">
        <v>51.882652110800002</v>
      </c>
      <c r="F14360" s="5">
        <v>99.812332018600003</v>
      </c>
      <c r="G14360" s="1" t="s">
        <v>6</v>
      </c>
      <c r="H14360" s="24" t="s">
        <v>39807</v>
      </c>
      <c r="I14360" s="1" t="s">
        <v>39477</v>
      </c>
      <c r="J14360" s="1" t="s">
        <v>35655</v>
      </c>
      <c r="K14360" s="1" t="s">
        <v>29260</v>
      </c>
      <c r="L14360" s="28" t="s">
        <v>28730</v>
      </c>
    </row>
    <row r="14361" spans="1:12" x14ac:dyDescent="0.25">
      <c r="A14361" s="10">
        <v>14360</v>
      </c>
      <c r="B14361" s="3" t="s">
        <v>24367</v>
      </c>
      <c r="C14361" s="3" t="s">
        <v>5</v>
      </c>
      <c r="D14361" s="7">
        <v>83.353067553599999</v>
      </c>
      <c r="E14361" s="9">
        <v>51.097105693099998</v>
      </c>
      <c r="F14361" s="5">
        <v>98.776354913899993</v>
      </c>
      <c r="G14361" s="1" t="s">
        <v>6</v>
      </c>
      <c r="H14361" s="24" t="s">
        <v>39807</v>
      </c>
      <c r="I14361" s="1" t="s">
        <v>39477</v>
      </c>
      <c r="J14361" s="1" t="s">
        <v>36915</v>
      </c>
      <c r="K14361" s="1" t="s">
        <v>31213</v>
      </c>
      <c r="L14361" s="28" t="s">
        <v>28728</v>
      </c>
    </row>
    <row r="14362" spans="1:12" x14ac:dyDescent="0.25">
      <c r="A14362" s="10">
        <v>14361</v>
      </c>
      <c r="B14362" s="3" t="s">
        <v>25857</v>
      </c>
      <c r="C14362" s="3" t="s">
        <v>5</v>
      </c>
      <c r="D14362" s="7">
        <v>69.663044935599999</v>
      </c>
      <c r="E14362" s="9">
        <v>54.969665851199998</v>
      </c>
      <c r="F14362" s="5">
        <v>99.998758300199995</v>
      </c>
      <c r="G14362" s="1" t="s">
        <v>6</v>
      </c>
      <c r="H14362" s="24" t="s">
        <v>39807</v>
      </c>
      <c r="I14362" s="1" t="s">
        <v>39640</v>
      </c>
      <c r="J14362" s="1" t="s">
        <v>29212</v>
      </c>
      <c r="K14362" s="1" t="s">
        <v>29210</v>
      </c>
      <c r="L14362" s="28" t="s">
        <v>28726</v>
      </c>
    </row>
    <row r="14363" spans="1:12" x14ac:dyDescent="0.25">
      <c r="A14363" s="10">
        <v>14362</v>
      </c>
      <c r="B14363" s="3" t="s">
        <v>24370</v>
      </c>
      <c r="C14363" s="3" t="s">
        <v>5</v>
      </c>
      <c r="D14363" s="7">
        <v>22.291015357300001</v>
      </c>
      <c r="E14363" s="9">
        <v>42.772683051100003</v>
      </c>
      <c r="F14363" s="5">
        <v>98.488691971600005</v>
      </c>
      <c r="G14363" s="1" t="s">
        <v>6</v>
      </c>
      <c r="H14363" s="24" t="s">
        <v>39806</v>
      </c>
      <c r="I14363" s="1" t="s">
        <v>38335</v>
      </c>
      <c r="J14363" s="1" t="s">
        <v>30722</v>
      </c>
      <c r="K14363" s="1" t="s">
        <v>28812</v>
      </c>
      <c r="L14363" s="28" t="s">
        <v>28949</v>
      </c>
    </row>
    <row r="14364" spans="1:12" x14ac:dyDescent="0.25">
      <c r="A14364" s="10">
        <v>14363</v>
      </c>
      <c r="B14364" s="3" t="s">
        <v>24374</v>
      </c>
      <c r="C14364" s="3" t="s">
        <v>5</v>
      </c>
      <c r="D14364" s="7">
        <v>17.580082554600001</v>
      </c>
      <c r="E14364" s="9">
        <v>45.316824138800001</v>
      </c>
      <c r="F14364" s="5">
        <v>97.704666206499994</v>
      </c>
      <c r="G14364" s="1" t="s">
        <v>6</v>
      </c>
      <c r="H14364" s="24" t="s">
        <v>39807</v>
      </c>
      <c r="I14364" s="1" t="s">
        <v>38919</v>
      </c>
      <c r="J14364" s="1" t="s">
        <v>38953</v>
      </c>
      <c r="K14364" s="1" t="s">
        <v>30518</v>
      </c>
      <c r="L14364" s="28" t="s">
        <v>30366</v>
      </c>
    </row>
    <row r="14365" spans="1:12" x14ac:dyDescent="0.25">
      <c r="A14365" s="10">
        <v>14364</v>
      </c>
      <c r="B14365" s="3" t="s">
        <v>24379</v>
      </c>
      <c r="C14365" s="3" t="s">
        <v>5</v>
      </c>
      <c r="D14365" s="7">
        <v>53.127651765899998</v>
      </c>
      <c r="E14365" s="9">
        <v>51.311283627500003</v>
      </c>
      <c r="F14365" s="5">
        <v>99.706699777200001</v>
      </c>
      <c r="G14365" s="1" t="s">
        <v>6</v>
      </c>
      <c r="H14365" s="24" t="s">
        <v>39807</v>
      </c>
      <c r="I14365" s="1" t="s">
        <v>39477</v>
      </c>
      <c r="J14365" s="1" t="s">
        <v>31334</v>
      </c>
      <c r="K14365" s="1" t="s">
        <v>31326</v>
      </c>
      <c r="L14365" s="28" t="s">
        <v>28981</v>
      </c>
    </row>
    <row r="14366" spans="1:12" x14ac:dyDescent="0.25">
      <c r="A14366" s="10">
        <v>14365</v>
      </c>
      <c r="B14366" s="3" t="s">
        <v>24380</v>
      </c>
      <c r="C14366" s="3" t="s">
        <v>5</v>
      </c>
      <c r="D14366" s="7">
        <v>15.179735129000001</v>
      </c>
      <c r="E14366" s="9">
        <v>52.649916588700002</v>
      </c>
      <c r="F14366" s="5">
        <v>99.980551281900006</v>
      </c>
      <c r="G14366" s="1" t="s">
        <v>6</v>
      </c>
      <c r="H14366" s="24" t="s">
        <v>39807</v>
      </c>
      <c r="I14366" s="1" t="s">
        <v>39616</v>
      </c>
      <c r="J14366" s="1" t="s">
        <v>39115</v>
      </c>
      <c r="K14366" s="1" t="s">
        <v>29047</v>
      </c>
      <c r="L14366" s="28" t="s">
        <v>28845</v>
      </c>
    </row>
    <row r="14367" spans="1:12" x14ac:dyDescent="0.25">
      <c r="A14367" s="10">
        <v>14366</v>
      </c>
      <c r="B14367" s="3" t="s">
        <v>19012</v>
      </c>
      <c r="C14367" s="3" t="s">
        <v>5</v>
      </c>
      <c r="D14367" s="7">
        <v>28.362211797200001</v>
      </c>
      <c r="E14367" s="9">
        <v>50.670244233299996</v>
      </c>
      <c r="F14367" s="5">
        <v>99.320317127999999</v>
      </c>
      <c r="G14367" s="1" t="s">
        <v>6</v>
      </c>
      <c r="H14367" s="24" t="s">
        <v>39807</v>
      </c>
      <c r="I14367" s="1" t="s">
        <v>39359</v>
      </c>
      <c r="J14367" s="1" t="s">
        <v>29832</v>
      </c>
      <c r="K14367" s="1" t="s">
        <v>28977</v>
      </c>
      <c r="L14367" s="28" t="s">
        <v>28858</v>
      </c>
    </row>
    <row r="14368" spans="1:12" x14ac:dyDescent="0.25">
      <c r="A14368" s="10">
        <v>14367</v>
      </c>
      <c r="B14368" s="3" t="s">
        <v>19013</v>
      </c>
      <c r="C14368" s="3" t="s">
        <v>5</v>
      </c>
      <c r="D14368" s="7">
        <v>4.4122578093899998</v>
      </c>
      <c r="E14368" s="9">
        <v>53.914216598000003</v>
      </c>
      <c r="F14368" s="5">
        <v>99.9157449267</v>
      </c>
      <c r="G14368" s="1" t="s">
        <v>6</v>
      </c>
      <c r="H14368" s="24" t="s">
        <v>39807</v>
      </c>
      <c r="I14368" s="1" t="s">
        <v>39640</v>
      </c>
      <c r="J14368" s="1" t="s">
        <v>29116</v>
      </c>
      <c r="K14368" s="1" t="s">
        <v>29108</v>
      </c>
      <c r="L14368" s="28" t="s">
        <v>28914</v>
      </c>
    </row>
    <row r="14369" spans="1:12" x14ac:dyDescent="0.25">
      <c r="A14369" s="10">
        <v>14368</v>
      </c>
      <c r="B14369" s="3" t="s">
        <v>24381</v>
      </c>
      <c r="C14369" s="3" t="s">
        <v>5</v>
      </c>
      <c r="D14369" s="7">
        <v>141.77159896500001</v>
      </c>
      <c r="E14369" s="9">
        <v>50.159754462199999</v>
      </c>
      <c r="F14369" s="5">
        <v>99.848561983799996</v>
      </c>
      <c r="G14369" s="1" t="s">
        <v>6</v>
      </c>
      <c r="H14369" s="24" t="s">
        <v>39807</v>
      </c>
      <c r="I14369" s="1" t="s">
        <v>39359</v>
      </c>
      <c r="J14369" s="1" t="s">
        <v>39456</v>
      </c>
      <c r="K14369" s="1" t="s">
        <v>29490</v>
      </c>
      <c r="L14369" s="28" t="s">
        <v>30363</v>
      </c>
    </row>
    <row r="14370" spans="1:12" x14ac:dyDescent="0.25">
      <c r="A14370" s="10">
        <v>14369</v>
      </c>
      <c r="B14370" s="3" t="s">
        <v>24498</v>
      </c>
      <c r="C14370" s="3" t="s">
        <v>5</v>
      </c>
      <c r="D14370" s="7">
        <v>35.832036388200002</v>
      </c>
      <c r="E14370" s="9">
        <v>52.540003144000003</v>
      </c>
      <c r="F14370" s="5">
        <v>99.3950662397</v>
      </c>
      <c r="G14370" s="1" t="s">
        <v>6</v>
      </c>
      <c r="H14370" s="24" t="s">
        <v>39807</v>
      </c>
      <c r="I14370" s="1" t="s">
        <v>39565</v>
      </c>
      <c r="J14370" s="1" t="s">
        <v>37559</v>
      </c>
      <c r="K14370" s="1" t="s">
        <v>30339</v>
      </c>
      <c r="L14370" s="28" t="s">
        <v>28968</v>
      </c>
    </row>
    <row r="14371" spans="1:12" x14ac:dyDescent="0.25">
      <c r="A14371" s="10">
        <v>14370</v>
      </c>
      <c r="B14371" s="3" t="s">
        <v>24478</v>
      </c>
      <c r="C14371" s="3" t="s">
        <v>5</v>
      </c>
      <c r="D14371" s="7">
        <v>4.3458799883100001</v>
      </c>
      <c r="E14371" s="9">
        <v>54.302615148999998</v>
      </c>
      <c r="F14371" s="5">
        <v>99.999999776799996</v>
      </c>
      <c r="G14371" s="1" t="s">
        <v>6</v>
      </c>
      <c r="H14371" s="24" t="s">
        <v>39807</v>
      </c>
      <c r="I14371" s="1" t="s">
        <v>39640</v>
      </c>
      <c r="J14371" s="1" t="s">
        <v>31590</v>
      </c>
      <c r="K14371" s="1" t="s">
        <v>29188</v>
      </c>
      <c r="L14371" s="28" t="s">
        <v>28754</v>
      </c>
    </row>
    <row r="14372" spans="1:12" x14ac:dyDescent="0.25">
      <c r="A14372" s="10">
        <v>14371</v>
      </c>
      <c r="B14372" s="3" t="s">
        <v>24383</v>
      </c>
      <c r="C14372" s="3" t="s">
        <v>5</v>
      </c>
      <c r="D14372" s="7">
        <v>31.871768982999999</v>
      </c>
      <c r="E14372" s="9">
        <v>56.079393768400003</v>
      </c>
      <c r="F14372" s="5">
        <v>98.774854065</v>
      </c>
      <c r="G14372" s="1" t="s">
        <v>6</v>
      </c>
      <c r="H14372" s="24" t="s">
        <v>39807</v>
      </c>
      <c r="I14372" s="1" t="s">
        <v>39640</v>
      </c>
      <c r="J14372" s="1" t="s">
        <v>29495</v>
      </c>
      <c r="K14372" s="1" t="s">
        <v>29490</v>
      </c>
      <c r="L14372" s="28" t="s">
        <v>28888</v>
      </c>
    </row>
    <row r="14373" spans="1:12" x14ac:dyDescent="0.25">
      <c r="A14373" s="10">
        <v>14372</v>
      </c>
      <c r="B14373" s="3" t="s">
        <v>25858</v>
      </c>
      <c r="C14373" s="3" t="s">
        <v>5</v>
      </c>
      <c r="D14373" s="7">
        <v>249.72204418600001</v>
      </c>
      <c r="E14373" s="9">
        <v>54.718382825299997</v>
      </c>
      <c r="F14373" s="5">
        <v>99.872311983499998</v>
      </c>
      <c r="G14373" s="1" t="s">
        <v>6</v>
      </c>
      <c r="H14373" s="24" t="s">
        <v>39807</v>
      </c>
      <c r="I14373" s="1" t="s">
        <v>39640</v>
      </c>
      <c r="J14373" s="1" t="s">
        <v>35626</v>
      </c>
      <c r="K14373" s="1" t="s">
        <v>30351</v>
      </c>
      <c r="L14373" s="28" t="s">
        <v>28756</v>
      </c>
    </row>
    <row r="14374" spans="1:12" x14ac:dyDescent="0.25">
      <c r="A14374" s="10">
        <v>14373</v>
      </c>
      <c r="B14374" s="3" t="s">
        <v>18634</v>
      </c>
      <c r="C14374" s="3" t="s">
        <v>5</v>
      </c>
      <c r="D14374" s="7">
        <v>17.066992862199999</v>
      </c>
      <c r="E14374" s="9">
        <v>55.878954861300002</v>
      </c>
      <c r="F14374" s="5">
        <v>99.842053151800002</v>
      </c>
      <c r="G14374" s="1" t="s">
        <v>6</v>
      </c>
      <c r="H14374" s="24" t="s">
        <v>39807</v>
      </c>
      <c r="I14374" s="1" t="s">
        <v>39640</v>
      </c>
      <c r="J14374" s="1" t="s">
        <v>30512</v>
      </c>
      <c r="K14374" s="1" t="s">
        <v>29307</v>
      </c>
      <c r="L14374" s="28" t="s">
        <v>28919</v>
      </c>
    </row>
    <row r="14375" spans="1:12" x14ac:dyDescent="0.25">
      <c r="A14375" s="10">
        <v>14374</v>
      </c>
      <c r="B14375" s="3" t="s">
        <v>18635</v>
      </c>
      <c r="C14375" s="3" t="s">
        <v>5</v>
      </c>
      <c r="D14375" s="7">
        <v>0.75742525191099996</v>
      </c>
      <c r="E14375" s="9">
        <v>57.528363536999997</v>
      </c>
      <c r="F14375" s="5">
        <v>99.999999998299998</v>
      </c>
      <c r="G14375" s="1" t="s">
        <v>6</v>
      </c>
      <c r="H14375" s="24" t="s">
        <v>39807</v>
      </c>
      <c r="I14375" s="1" t="s">
        <v>39749</v>
      </c>
      <c r="J14375" s="1" t="s">
        <v>37455</v>
      </c>
      <c r="K14375" s="1" t="s">
        <v>29999</v>
      </c>
      <c r="L14375" s="28" t="s">
        <v>28719</v>
      </c>
    </row>
    <row r="14376" spans="1:12" x14ac:dyDescent="0.25">
      <c r="A14376" s="10">
        <v>14375</v>
      </c>
      <c r="B14376" s="3" t="s">
        <v>3870</v>
      </c>
      <c r="C14376" s="3" t="s">
        <v>5</v>
      </c>
      <c r="D14376" s="7">
        <v>2.96794333855</v>
      </c>
      <c r="E14376" s="9">
        <v>53.985170122200003</v>
      </c>
      <c r="F14376" s="5">
        <v>99.999999999699995</v>
      </c>
      <c r="G14376" s="1" t="s">
        <v>6</v>
      </c>
      <c r="H14376" s="24" t="s">
        <v>39807</v>
      </c>
      <c r="I14376" s="1" t="s">
        <v>39640</v>
      </c>
      <c r="J14376" s="1" t="s">
        <v>38425</v>
      </c>
      <c r="K14376" s="1" t="s">
        <v>29122</v>
      </c>
      <c r="L14376" s="28" t="s">
        <v>28949</v>
      </c>
    </row>
    <row r="14377" spans="1:12" x14ac:dyDescent="0.25">
      <c r="A14377" s="10">
        <v>14376</v>
      </c>
      <c r="B14377" s="3" t="s">
        <v>18636</v>
      </c>
      <c r="C14377" s="3" t="s">
        <v>5</v>
      </c>
      <c r="D14377" s="7">
        <v>0.23500015866000001</v>
      </c>
      <c r="E14377" s="9">
        <v>54.999999999899998</v>
      </c>
      <c r="F14377" s="5">
        <v>76.121788432399995</v>
      </c>
      <c r="G14377" s="1" t="s">
        <v>6</v>
      </c>
      <c r="H14377" s="24" t="s">
        <v>39807</v>
      </c>
      <c r="I14377" s="1" t="s">
        <v>39640</v>
      </c>
      <c r="J14377" s="1" t="s">
        <v>31699</v>
      </c>
      <c r="K14377" s="1" t="s">
        <v>29210</v>
      </c>
      <c r="L14377" s="28" t="s">
        <v>28823</v>
      </c>
    </row>
    <row r="14378" spans="1:12" x14ac:dyDescent="0.25">
      <c r="A14378" s="10">
        <v>14377</v>
      </c>
      <c r="B14378" s="3" t="s">
        <v>24509</v>
      </c>
      <c r="C14378" s="3" t="s">
        <v>5</v>
      </c>
      <c r="D14378" s="7">
        <v>8.32793609362</v>
      </c>
      <c r="E14378" s="9">
        <v>48.895344930299999</v>
      </c>
      <c r="F14378" s="5">
        <v>99.999999999799996</v>
      </c>
      <c r="G14378" s="1" t="s">
        <v>6</v>
      </c>
      <c r="H14378" s="24" t="s">
        <v>39807</v>
      </c>
      <c r="I14378" s="1" t="s">
        <v>39359</v>
      </c>
      <c r="J14378" s="1" t="s">
        <v>30005</v>
      </c>
      <c r="K14378" s="1" t="s">
        <v>29999</v>
      </c>
      <c r="L14378" s="28" t="s">
        <v>28862</v>
      </c>
    </row>
    <row r="14379" spans="1:12" x14ac:dyDescent="0.25">
      <c r="A14379" s="10">
        <v>14378</v>
      </c>
      <c r="B14379" s="3" t="s">
        <v>24510</v>
      </c>
      <c r="C14379" s="3" t="s">
        <v>5</v>
      </c>
      <c r="D14379" s="7">
        <v>60.8696529431</v>
      </c>
      <c r="E14379" s="9">
        <v>54.8975472682</v>
      </c>
      <c r="F14379" s="5">
        <v>99.999999999799996</v>
      </c>
      <c r="G14379" s="1" t="s">
        <v>6</v>
      </c>
      <c r="H14379" s="24" t="s">
        <v>39807</v>
      </c>
      <c r="I14379" s="1" t="s">
        <v>39640</v>
      </c>
      <c r="J14379" s="1" t="s">
        <v>34255</v>
      </c>
      <c r="K14379" s="1" t="s">
        <v>29197</v>
      </c>
      <c r="L14379" s="28" t="s">
        <v>28899</v>
      </c>
    </row>
    <row r="14380" spans="1:12" x14ac:dyDescent="0.25">
      <c r="A14380" s="10">
        <v>14379</v>
      </c>
      <c r="B14380" s="3" t="s">
        <v>24513</v>
      </c>
      <c r="C14380" s="3" t="s">
        <v>5</v>
      </c>
      <c r="D14380" s="7">
        <v>0.45426238786799999</v>
      </c>
      <c r="E14380" s="9">
        <v>56</v>
      </c>
      <c r="F14380" s="5">
        <v>100</v>
      </c>
      <c r="G14380" s="1" t="s">
        <v>6</v>
      </c>
      <c r="H14380" s="24" t="s">
        <v>39807</v>
      </c>
      <c r="I14380" s="1" t="s">
        <v>39640</v>
      </c>
      <c r="J14380" s="1" t="s">
        <v>30531</v>
      </c>
      <c r="K14380" s="1" t="s">
        <v>30518</v>
      </c>
      <c r="L14380" s="28" t="s">
        <v>29029</v>
      </c>
    </row>
    <row r="14381" spans="1:12" x14ac:dyDescent="0.25">
      <c r="A14381" s="10">
        <v>14380</v>
      </c>
      <c r="B14381" s="3" t="s">
        <v>19237</v>
      </c>
      <c r="C14381" s="3" t="s">
        <v>5</v>
      </c>
      <c r="D14381" s="7">
        <v>0.564373461942</v>
      </c>
      <c r="E14381" s="9">
        <v>56</v>
      </c>
      <c r="F14381" s="5">
        <v>100</v>
      </c>
      <c r="G14381" s="1" t="s">
        <v>6</v>
      </c>
      <c r="H14381" s="24" t="s">
        <v>39807</v>
      </c>
      <c r="I14381" s="1" t="s">
        <v>39640</v>
      </c>
      <c r="J14381" s="1" t="s">
        <v>31796</v>
      </c>
      <c r="K14381" s="1" t="s">
        <v>30518</v>
      </c>
      <c r="L14381" s="28" t="s">
        <v>28893</v>
      </c>
    </row>
    <row r="14382" spans="1:12" x14ac:dyDescent="0.25">
      <c r="A14382" s="10">
        <v>14381</v>
      </c>
      <c r="B14382" s="3" t="s">
        <v>19236</v>
      </c>
      <c r="C14382" s="3" t="s">
        <v>5</v>
      </c>
      <c r="D14382" s="7">
        <v>0.491730627443</v>
      </c>
      <c r="E14382" s="9">
        <v>56.000000000100002</v>
      </c>
      <c r="F14382" s="5">
        <v>100</v>
      </c>
      <c r="G14382" s="1" t="s">
        <v>6</v>
      </c>
      <c r="H14382" s="24" t="s">
        <v>39807</v>
      </c>
      <c r="I14382" s="1" t="s">
        <v>39640</v>
      </c>
      <c r="J14382" s="1" t="s">
        <v>34451</v>
      </c>
      <c r="K14382" s="1" t="s">
        <v>29333</v>
      </c>
      <c r="L14382" s="28" t="s">
        <v>28799</v>
      </c>
    </row>
    <row r="14383" spans="1:12" x14ac:dyDescent="0.25">
      <c r="A14383" s="10">
        <v>14382</v>
      </c>
      <c r="B14383" s="3" t="s">
        <v>18782</v>
      </c>
      <c r="C14383" s="3" t="s">
        <v>5</v>
      </c>
      <c r="D14383" s="7">
        <v>50.736882305400002</v>
      </c>
      <c r="E14383" s="9">
        <v>55.917084712300003</v>
      </c>
      <c r="F14383" s="5">
        <v>99.794615892300001</v>
      </c>
      <c r="G14383" s="1" t="s">
        <v>6</v>
      </c>
      <c r="H14383" s="24" t="s">
        <v>39807</v>
      </c>
      <c r="I14383" s="1" t="s">
        <v>39640</v>
      </c>
      <c r="J14383" s="1" t="s">
        <v>35129</v>
      </c>
      <c r="K14383" s="1" t="s">
        <v>29307</v>
      </c>
      <c r="L14383" s="28" t="s">
        <v>28762</v>
      </c>
    </row>
    <row r="14384" spans="1:12" x14ac:dyDescent="0.25">
      <c r="A14384" s="10">
        <v>14383</v>
      </c>
      <c r="B14384" s="3" t="s">
        <v>26102</v>
      </c>
      <c r="C14384" s="3" t="s">
        <v>5</v>
      </c>
      <c r="D14384" s="7">
        <v>12.151798550000001</v>
      </c>
      <c r="E14384" s="9">
        <v>49.057871741500001</v>
      </c>
      <c r="F14384" s="5">
        <v>100</v>
      </c>
      <c r="G14384" s="1" t="s">
        <v>6</v>
      </c>
      <c r="H14384" s="24" t="s">
        <v>39807</v>
      </c>
      <c r="I14384" s="1" t="s">
        <v>39359</v>
      </c>
      <c r="J14384" s="1" t="s">
        <v>29095</v>
      </c>
      <c r="K14384" s="1" t="s">
        <v>29068</v>
      </c>
      <c r="L14384" s="28" t="s">
        <v>28930</v>
      </c>
    </row>
    <row r="14385" spans="1:12" x14ac:dyDescent="0.25">
      <c r="A14385" s="10">
        <v>14384</v>
      </c>
      <c r="B14385" s="3" t="s">
        <v>26105</v>
      </c>
      <c r="C14385" s="3" t="s">
        <v>5</v>
      </c>
      <c r="D14385" s="7">
        <v>90.669709010099993</v>
      </c>
      <c r="E14385" s="9">
        <v>52.252729054299998</v>
      </c>
      <c r="F14385" s="5">
        <v>96.008990725299995</v>
      </c>
      <c r="G14385" s="1" t="s">
        <v>6</v>
      </c>
      <c r="H14385" s="24" t="s">
        <v>39807</v>
      </c>
      <c r="I14385" s="1" t="s">
        <v>39565</v>
      </c>
      <c r="J14385" s="1" t="s">
        <v>39583</v>
      </c>
      <c r="K14385" s="1" t="s">
        <v>31358</v>
      </c>
      <c r="L14385" s="28" t="s">
        <v>29557</v>
      </c>
    </row>
    <row r="14386" spans="1:12" x14ac:dyDescent="0.25">
      <c r="A14386" s="10">
        <v>14385</v>
      </c>
      <c r="B14386" s="3" t="s">
        <v>26108</v>
      </c>
      <c r="C14386" s="3" t="s">
        <v>5</v>
      </c>
      <c r="D14386" s="7">
        <v>0.28182700506800001</v>
      </c>
      <c r="E14386" s="9">
        <v>54.000000000100002</v>
      </c>
      <c r="F14386" s="5">
        <v>99.046257277799995</v>
      </c>
      <c r="G14386" s="1" t="s">
        <v>6</v>
      </c>
      <c r="H14386" s="24" t="s">
        <v>39807</v>
      </c>
      <c r="I14386" s="1" t="s">
        <v>39640</v>
      </c>
      <c r="J14386" s="1" t="s">
        <v>39671</v>
      </c>
      <c r="K14386" s="1" t="s">
        <v>29122</v>
      </c>
      <c r="L14386" s="28" t="s">
        <v>29168</v>
      </c>
    </row>
    <row r="14387" spans="1:12" x14ac:dyDescent="0.25">
      <c r="A14387" s="10">
        <v>14386</v>
      </c>
      <c r="B14387" s="3" t="s">
        <v>19545</v>
      </c>
      <c r="C14387" s="3" t="s">
        <v>5</v>
      </c>
      <c r="D14387" s="7">
        <v>77.589646243100006</v>
      </c>
      <c r="E14387" s="9">
        <v>59.277167611300001</v>
      </c>
      <c r="F14387" s="5">
        <v>99.752694540600004</v>
      </c>
      <c r="G14387" s="1" t="s">
        <v>6</v>
      </c>
      <c r="H14387" s="24" t="s">
        <v>39807</v>
      </c>
      <c r="I14387" s="1" t="s">
        <v>39749</v>
      </c>
      <c r="J14387" s="1" t="s">
        <v>34992</v>
      </c>
      <c r="K14387" s="1" t="s">
        <v>29146</v>
      </c>
      <c r="L14387" s="28" t="s">
        <v>29439</v>
      </c>
    </row>
    <row r="14388" spans="1:12" x14ac:dyDescent="0.25">
      <c r="A14388" s="10">
        <v>14387</v>
      </c>
      <c r="B14388" s="3" t="s">
        <v>19260</v>
      </c>
      <c r="C14388" s="3" t="s">
        <v>5</v>
      </c>
      <c r="D14388" s="7">
        <v>30.465286724999999</v>
      </c>
      <c r="E14388" s="9">
        <v>41.0462143285</v>
      </c>
      <c r="F14388" s="5">
        <v>98.305939983200005</v>
      </c>
      <c r="G14388" s="1" t="s">
        <v>6</v>
      </c>
      <c r="H14388" s="24" t="s">
        <v>39806</v>
      </c>
      <c r="I14388" s="1" t="s">
        <v>38103</v>
      </c>
      <c r="J14388" s="1" t="s">
        <v>38217</v>
      </c>
      <c r="K14388" s="1" t="s">
        <v>29146</v>
      </c>
      <c r="L14388" s="28" t="s">
        <v>29834</v>
      </c>
    </row>
    <row r="14389" spans="1:12" x14ac:dyDescent="0.25">
      <c r="A14389" s="10">
        <v>14388</v>
      </c>
      <c r="B14389" s="3" t="s">
        <v>19259</v>
      </c>
      <c r="C14389" s="3" t="s">
        <v>5</v>
      </c>
      <c r="D14389" s="7">
        <v>51.112233014899999</v>
      </c>
      <c r="E14389" s="9">
        <v>55.079065460400003</v>
      </c>
      <c r="F14389" s="5">
        <v>98.613885012799997</v>
      </c>
      <c r="G14389" s="1" t="s">
        <v>6</v>
      </c>
      <c r="H14389" s="24" t="s">
        <v>39807</v>
      </c>
      <c r="I14389" s="1" t="s">
        <v>39640</v>
      </c>
      <c r="J14389" s="1" t="s">
        <v>39710</v>
      </c>
      <c r="K14389" s="1" t="s">
        <v>29210</v>
      </c>
      <c r="L14389" s="28" t="s">
        <v>29283</v>
      </c>
    </row>
    <row r="14390" spans="1:12" x14ac:dyDescent="0.25">
      <c r="A14390" s="10">
        <v>14389</v>
      </c>
      <c r="B14390" s="3" t="s">
        <v>23563</v>
      </c>
      <c r="C14390" s="3" t="s">
        <v>5</v>
      </c>
      <c r="D14390" s="7">
        <v>73.308215002699995</v>
      </c>
      <c r="E14390" s="9">
        <v>38.760295899799999</v>
      </c>
      <c r="F14390" s="5">
        <v>99.095932700199995</v>
      </c>
      <c r="G14390" s="1" t="s">
        <v>6</v>
      </c>
      <c r="H14390" s="24" t="s">
        <v>39806</v>
      </c>
      <c r="I14390" s="1" t="s">
        <v>37348</v>
      </c>
      <c r="J14390" s="1" t="s">
        <v>34586</v>
      </c>
      <c r="K14390" s="1" t="s">
        <v>29609</v>
      </c>
      <c r="L14390" s="28" t="s">
        <v>29522</v>
      </c>
    </row>
    <row r="14391" spans="1:12" x14ac:dyDescent="0.25">
      <c r="A14391" s="10">
        <v>14390</v>
      </c>
      <c r="B14391" s="3" t="s">
        <v>19263</v>
      </c>
      <c r="C14391" s="3" t="s">
        <v>5</v>
      </c>
      <c r="D14391" s="7">
        <v>31.8016306994</v>
      </c>
      <c r="E14391" s="9">
        <v>56.432979805800002</v>
      </c>
      <c r="F14391" s="5">
        <v>99.834414658200004</v>
      </c>
      <c r="G14391" s="1" t="s">
        <v>6</v>
      </c>
      <c r="H14391" s="24" t="s">
        <v>39807</v>
      </c>
      <c r="I14391" s="1" t="s">
        <v>39640</v>
      </c>
      <c r="J14391" s="1" t="s">
        <v>34569</v>
      </c>
      <c r="K14391" s="1" t="s">
        <v>29609</v>
      </c>
      <c r="L14391" s="28" t="s">
        <v>29009</v>
      </c>
    </row>
    <row r="14392" spans="1:12" x14ac:dyDescent="0.25">
      <c r="A14392" s="10">
        <v>14391</v>
      </c>
      <c r="B14392" s="3" t="s">
        <v>23566</v>
      </c>
      <c r="C14392" s="3" t="s">
        <v>5</v>
      </c>
      <c r="D14392" s="7">
        <v>60.393952670399997</v>
      </c>
      <c r="E14392" s="9">
        <v>46.086135165899996</v>
      </c>
      <c r="F14392" s="5">
        <v>99.081776469999994</v>
      </c>
      <c r="G14392" s="1" t="s">
        <v>6</v>
      </c>
      <c r="H14392" s="24" t="s">
        <v>39807</v>
      </c>
      <c r="I14392" s="1" t="s">
        <v>38919</v>
      </c>
      <c r="J14392" s="1" t="s">
        <v>29874</v>
      </c>
      <c r="K14392" s="1" t="s">
        <v>28733</v>
      </c>
      <c r="L14392" s="28" t="s">
        <v>29097</v>
      </c>
    </row>
    <row r="14393" spans="1:12" x14ac:dyDescent="0.25">
      <c r="A14393" s="10">
        <v>14392</v>
      </c>
      <c r="B14393" s="3" t="s">
        <v>19262</v>
      </c>
      <c r="C14393" s="3" t="s">
        <v>5</v>
      </c>
      <c r="D14393" s="7">
        <v>16.337562660100001</v>
      </c>
      <c r="E14393" s="9">
        <v>36.384501557900002</v>
      </c>
      <c r="F14393" s="5">
        <v>98.553904846699993</v>
      </c>
      <c r="G14393" s="1" t="s">
        <v>6</v>
      </c>
      <c r="H14393" s="24" t="s">
        <v>39806</v>
      </c>
      <c r="I14393" s="1" t="s">
        <v>36900</v>
      </c>
      <c r="J14393" s="1" t="s">
        <v>37232</v>
      </c>
      <c r="K14393" s="1" t="s">
        <v>29333</v>
      </c>
      <c r="L14393" s="28" t="s">
        <v>36785</v>
      </c>
    </row>
    <row r="14394" spans="1:12" x14ac:dyDescent="0.25">
      <c r="A14394" s="10">
        <v>14393</v>
      </c>
      <c r="B14394" s="3" t="s">
        <v>19261</v>
      </c>
      <c r="C14394" s="3" t="s">
        <v>5</v>
      </c>
      <c r="D14394" s="7">
        <v>2.9696308999599998</v>
      </c>
      <c r="E14394" s="9">
        <v>43.770825113599997</v>
      </c>
      <c r="F14394" s="5">
        <v>99.786774639200004</v>
      </c>
      <c r="G14394" s="1" t="s">
        <v>6</v>
      </c>
      <c r="H14394" s="24" t="s">
        <v>39806</v>
      </c>
      <c r="I14394" s="1" t="s">
        <v>38603</v>
      </c>
      <c r="J14394" s="1" t="s">
        <v>31678</v>
      </c>
      <c r="K14394" s="1" t="s">
        <v>29197</v>
      </c>
      <c r="L14394" s="28" t="s">
        <v>29009</v>
      </c>
    </row>
    <row r="14395" spans="1:12" x14ac:dyDescent="0.25">
      <c r="A14395" s="10">
        <v>14394</v>
      </c>
      <c r="B14395" s="3" t="s">
        <v>19264</v>
      </c>
      <c r="C14395" s="3" t="s">
        <v>5</v>
      </c>
      <c r="D14395" s="7">
        <v>3.81287914839</v>
      </c>
      <c r="E14395" s="9">
        <v>31.840820669100001</v>
      </c>
      <c r="F14395" s="5">
        <v>99.925499517299997</v>
      </c>
      <c r="G14395" s="1" t="s">
        <v>6</v>
      </c>
      <c r="H14395" s="24" t="s">
        <v>39805</v>
      </c>
      <c r="I14395" s="1" t="s">
        <v>35986</v>
      </c>
      <c r="J14395" s="1" t="s">
        <v>36000</v>
      </c>
      <c r="K14395" s="1" t="s">
        <v>31189</v>
      </c>
      <c r="L14395" s="28" t="s">
        <v>28940</v>
      </c>
    </row>
    <row r="14396" spans="1:12" x14ac:dyDescent="0.25">
      <c r="A14396" s="10">
        <v>14395</v>
      </c>
      <c r="B14396" s="3" t="s">
        <v>6490</v>
      </c>
      <c r="C14396" s="3" t="s">
        <v>5</v>
      </c>
      <c r="D14396" s="7">
        <v>1.8150936399299999</v>
      </c>
      <c r="E14396" s="9">
        <v>46</v>
      </c>
      <c r="F14396" s="5">
        <v>94.879571026799994</v>
      </c>
      <c r="G14396" s="1" t="s">
        <v>6</v>
      </c>
      <c r="H14396" s="24" t="s">
        <v>39807</v>
      </c>
      <c r="I14396" s="1" t="s">
        <v>38919</v>
      </c>
      <c r="J14396" s="1" t="s">
        <v>28962</v>
      </c>
      <c r="K14396" s="1" t="s">
        <v>28708</v>
      </c>
      <c r="L14396" s="28" t="s">
        <v>28706</v>
      </c>
    </row>
    <row r="14397" spans="1:12" x14ac:dyDescent="0.25">
      <c r="A14397" s="10">
        <v>14396</v>
      </c>
      <c r="B14397" s="3" t="s">
        <v>19270</v>
      </c>
      <c r="C14397" s="3" t="s">
        <v>5</v>
      </c>
      <c r="D14397" s="7">
        <v>128.855540762</v>
      </c>
      <c r="E14397" s="9">
        <v>41.5156766813</v>
      </c>
      <c r="F14397" s="5">
        <v>99.890389328099999</v>
      </c>
      <c r="G14397" s="1" t="s">
        <v>6</v>
      </c>
      <c r="H14397" s="24" t="s">
        <v>39806</v>
      </c>
      <c r="I14397" s="1" t="s">
        <v>38103</v>
      </c>
      <c r="J14397" s="1" t="s">
        <v>38305</v>
      </c>
      <c r="K14397" s="1" t="s">
        <v>28779</v>
      </c>
      <c r="L14397" s="28" t="s">
        <v>28736</v>
      </c>
    </row>
    <row r="14398" spans="1:12" x14ac:dyDescent="0.25">
      <c r="A14398" s="10">
        <v>14397</v>
      </c>
      <c r="B14398" s="3" t="s">
        <v>3384</v>
      </c>
      <c r="C14398" s="3" t="s">
        <v>5</v>
      </c>
      <c r="D14398" s="7">
        <v>9.0447448787999996</v>
      </c>
      <c r="E14398" s="9">
        <v>47.269386483700004</v>
      </c>
      <c r="F14398" s="5">
        <v>98.495995055099996</v>
      </c>
      <c r="G14398" s="1" t="s">
        <v>6</v>
      </c>
      <c r="H14398" s="24" t="s">
        <v>39807</v>
      </c>
      <c r="I14398" s="1" t="s">
        <v>39088</v>
      </c>
      <c r="J14398" s="1" t="s">
        <v>32850</v>
      </c>
      <c r="K14398" s="1" t="s">
        <v>29322</v>
      </c>
      <c r="L14398" s="28" t="s">
        <v>29368</v>
      </c>
    </row>
    <row r="14399" spans="1:12" x14ac:dyDescent="0.25">
      <c r="A14399" s="10">
        <v>14398</v>
      </c>
      <c r="B14399" s="3" t="s">
        <v>19267</v>
      </c>
      <c r="C14399" s="3" t="s">
        <v>5</v>
      </c>
      <c r="D14399" s="7">
        <v>5.4856925618699997</v>
      </c>
      <c r="E14399" s="9">
        <v>39.208761034399998</v>
      </c>
      <c r="F14399" s="5">
        <v>99.952959244200002</v>
      </c>
      <c r="G14399" s="1" t="s">
        <v>6</v>
      </c>
      <c r="H14399" s="24" t="s">
        <v>39806</v>
      </c>
      <c r="I14399" s="1" t="s">
        <v>37833</v>
      </c>
      <c r="J14399" s="1" t="s">
        <v>32366</v>
      </c>
      <c r="K14399" s="1" t="s">
        <v>29047</v>
      </c>
      <c r="L14399" s="28" t="s">
        <v>28858</v>
      </c>
    </row>
    <row r="14400" spans="1:12" x14ac:dyDescent="0.25">
      <c r="A14400" s="10">
        <v>14399</v>
      </c>
      <c r="B14400" s="3" t="s">
        <v>19268</v>
      </c>
      <c r="C14400" s="3" t="s">
        <v>5</v>
      </c>
      <c r="D14400" s="7">
        <v>127.19654492399999</v>
      </c>
      <c r="E14400" s="9">
        <v>44.445456402399998</v>
      </c>
      <c r="F14400" s="5">
        <v>99.465653528999994</v>
      </c>
      <c r="G14400" s="1" t="s">
        <v>6</v>
      </c>
      <c r="H14400" s="24" t="s">
        <v>39806</v>
      </c>
      <c r="I14400" s="1" t="s">
        <v>38797</v>
      </c>
      <c r="J14400" s="1" t="s">
        <v>35557</v>
      </c>
      <c r="K14400" s="1" t="s">
        <v>29068</v>
      </c>
      <c r="L14400" s="28" t="s">
        <v>28949</v>
      </c>
    </row>
    <row r="14401" spans="1:12" x14ac:dyDescent="0.25">
      <c r="A14401" s="10">
        <v>14400</v>
      </c>
      <c r="B14401" s="3" t="s">
        <v>19215</v>
      </c>
      <c r="C14401" s="3" t="s">
        <v>5</v>
      </c>
      <c r="D14401" s="7">
        <v>81.567155328200002</v>
      </c>
      <c r="E14401" s="9">
        <v>46.804640233400001</v>
      </c>
      <c r="F14401" s="5">
        <v>99.367159159099998</v>
      </c>
      <c r="G14401" s="1" t="s">
        <v>6</v>
      </c>
      <c r="H14401" s="24" t="s">
        <v>39807</v>
      </c>
      <c r="I14401" s="1" t="s">
        <v>39088</v>
      </c>
      <c r="J14401" s="1" t="s">
        <v>38416</v>
      </c>
      <c r="K14401" s="1" t="s">
        <v>29056</v>
      </c>
      <c r="L14401" s="28" t="s">
        <v>28878</v>
      </c>
    </row>
    <row r="14402" spans="1:12" x14ac:dyDescent="0.25">
      <c r="A14402" s="10">
        <v>14401</v>
      </c>
      <c r="B14402" s="3" t="s">
        <v>19274</v>
      </c>
      <c r="C14402" s="3" t="s">
        <v>5</v>
      </c>
      <c r="D14402" s="7">
        <v>11.425672531</v>
      </c>
      <c r="E14402" s="9">
        <v>59.810422707299999</v>
      </c>
      <c r="F14402" s="5">
        <v>98.930579997199999</v>
      </c>
      <c r="G14402" s="1" t="s">
        <v>6</v>
      </c>
      <c r="H14402" s="24" t="s">
        <v>39807</v>
      </c>
      <c r="I14402" s="1" t="s">
        <v>39749</v>
      </c>
      <c r="J14402" s="1" t="s">
        <v>30332</v>
      </c>
      <c r="K14402" s="1" t="s">
        <v>29170</v>
      </c>
      <c r="L14402" s="28" t="s">
        <v>29226</v>
      </c>
    </row>
    <row r="14403" spans="1:12" x14ac:dyDescent="0.25">
      <c r="A14403" s="10">
        <v>14402</v>
      </c>
      <c r="B14403" s="3" t="s">
        <v>19275</v>
      </c>
      <c r="C14403" s="3" t="s">
        <v>5</v>
      </c>
      <c r="D14403" s="7">
        <v>22.185584857599999</v>
      </c>
      <c r="E14403" s="9">
        <v>60.427917010000002</v>
      </c>
      <c r="F14403" s="5">
        <v>98.812270161499995</v>
      </c>
      <c r="G14403" s="1" t="s">
        <v>6</v>
      </c>
      <c r="H14403" s="24" t="s">
        <v>39807</v>
      </c>
      <c r="I14403" s="1" t="s">
        <v>39749</v>
      </c>
      <c r="J14403" s="1" t="s">
        <v>36182</v>
      </c>
      <c r="K14403" s="1" t="s">
        <v>29188</v>
      </c>
      <c r="L14403" s="28" t="s">
        <v>28828</v>
      </c>
    </row>
    <row r="14404" spans="1:12" x14ac:dyDescent="0.25">
      <c r="A14404" s="10">
        <v>14403</v>
      </c>
      <c r="B14404" s="3" t="s">
        <v>23561</v>
      </c>
      <c r="C14404" s="3" t="s">
        <v>5</v>
      </c>
      <c r="D14404" s="7">
        <v>6.5173374904600001</v>
      </c>
      <c r="E14404" s="9">
        <v>43.059273822100003</v>
      </c>
      <c r="F14404" s="5">
        <v>98.548591825900004</v>
      </c>
      <c r="G14404" s="1" t="s">
        <v>6</v>
      </c>
      <c r="H14404" s="24" t="s">
        <v>39806</v>
      </c>
      <c r="I14404" s="1" t="s">
        <v>38335</v>
      </c>
      <c r="J14404" s="1" t="s">
        <v>33505</v>
      </c>
      <c r="K14404" s="1" t="s">
        <v>29748</v>
      </c>
      <c r="L14404" s="28" t="s">
        <v>29025</v>
      </c>
    </row>
    <row r="14405" spans="1:12" x14ac:dyDescent="0.25">
      <c r="A14405" s="10">
        <v>14404</v>
      </c>
      <c r="B14405" s="3" t="s">
        <v>18767</v>
      </c>
      <c r="C14405" s="3" t="s">
        <v>5</v>
      </c>
      <c r="D14405" s="7">
        <v>6.6024618153499999</v>
      </c>
      <c r="E14405" s="9">
        <v>39.4939686409</v>
      </c>
      <c r="F14405" s="5">
        <v>99.818604706200006</v>
      </c>
      <c r="G14405" s="1" t="s">
        <v>6</v>
      </c>
      <c r="H14405" s="24" t="s">
        <v>39806</v>
      </c>
      <c r="I14405" s="1" t="s">
        <v>37833</v>
      </c>
      <c r="J14405" s="1" t="s">
        <v>32657</v>
      </c>
      <c r="K14405" s="1" t="s">
        <v>29170</v>
      </c>
      <c r="L14405" s="28" t="s">
        <v>28833</v>
      </c>
    </row>
    <row r="14406" spans="1:12" x14ac:dyDescent="0.25">
      <c r="A14406" s="10">
        <v>14405</v>
      </c>
      <c r="B14406" s="3" t="s">
        <v>19548</v>
      </c>
      <c r="C14406" s="3" t="s">
        <v>5</v>
      </c>
      <c r="D14406" s="7">
        <v>68.733940255099995</v>
      </c>
      <c r="E14406" s="9">
        <v>59.382026612099999</v>
      </c>
      <c r="F14406" s="5">
        <v>99.637260947000001</v>
      </c>
      <c r="G14406" s="1" t="s">
        <v>6</v>
      </c>
      <c r="H14406" s="24" t="s">
        <v>39807</v>
      </c>
      <c r="I14406" s="1" t="s">
        <v>39749</v>
      </c>
      <c r="J14406" s="1" t="s">
        <v>34995</v>
      </c>
      <c r="K14406" s="1" t="s">
        <v>29146</v>
      </c>
      <c r="L14406" s="28" t="s">
        <v>28909</v>
      </c>
    </row>
    <row r="14407" spans="1:12" x14ac:dyDescent="0.25">
      <c r="A14407" s="10">
        <v>14406</v>
      </c>
      <c r="B14407" s="3" t="s">
        <v>19240</v>
      </c>
      <c r="C14407" s="3" t="s">
        <v>5</v>
      </c>
      <c r="D14407" s="7">
        <v>18.5632245768</v>
      </c>
      <c r="E14407" s="9">
        <v>58.143174935600001</v>
      </c>
      <c r="F14407" s="5">
        <v>99.809492191700002</v>
      </c>
      <c r="G14407" s="1" t="s">
        <v>6</v>
      </c>
      <c r="H14407" s="24" t="s">
        <v>39807</v>
      </c>
      <c r="I14407" s="1" t="s">
        <v>39749</v>
      </c>
      <c r="J14407" s="1" t="s">
        <v>31519</v>
      </c>
      <c r="K14407" s="1" t="s">
        <v>29108</v>
      </c>
      <c r="L14407" s="28" t="s">
        <v>29834</v>
      </c>
    </row>
    <row r="14408" spans="1:12" x14ac:dyDescent="0.25">
      <c r="A14408" s="10">
        <v>14407</v>
      </c>
      <c r="B14408" s="3" t="s">
        <v>19546</v>
      </c>
      <c r="C14408" s="3" t="s">
        <v>5</v>
      </c>
      <c r="D14408" s="7">
        <v>19.397326229600001</v>
      </c>
      <c r="E14408" s="9">
        <v>61.352966464200001</v>
      </c>
      <c r="F14408" s="5">
        <v>99.845027906699997</v>
      </c>
      <c r="G14408" s="1" t="s">
        <v>6</v>
      </c>
      <c r="H14408" s="24" t="s">
        <v>39807</v>
      </c>
      <c r="I14408" s="1" t="s">
        <v>39749</v>
      </c>
      <c r="J14408" s="1" t="s">
        <v>35025</v>
      </c>
      <c r="K14408" s="1" t="s">
        <v>30339</v>
      </c>
      <c r="L14408" s="28" t="s">
        <v>28780</v>
      </c>
    </row>
    <row r="14409" spans="1:12" x14ac:dyDescent="0.25">
      <c r="A14409" s="10">
        <v>14408</v>
      </c>
      <c r="B14409" s="3" t="s">
        <v>19550</v>
      </c>
      <c r="C14409" s="3" t="s">
        <v>5</v>
      </c>
      <c r="D14409" s="7">
        <v>7.5177883657300004</v>
      </c>
      <c r="E14409" s="9">
        <v>40.390671285099998</v>
      </c>
      <c r="F14409" s="5">
        <v>99.538205741200002</v>
      </c>
      <c r="G14409" s="1" t="s">
        <v>6</v>
      </c>
      <c r="H14409" s="24" t="s">
        <v>39806</v>
      </c>
      <c r="I14409" s="1" t="s">
        <v>37833</v>
      </c>
      <c r="J14409" s="1" t="s">
        <v>32188</v>
      </c>
      <c r="K14409" s="1" t="s">
        <v>28705</v>
      </c>
      <c r="L14409" s="28" t="s">
        <v>29079</v>
      </c>
    </row>
    <row r="14410" spans="1:12" x14ac:dyDescent="0.25">
      <c r="A14410" s="10">
        <v>14409</v>
      </c>
      <c r="B14410" s="3" t="s">
        <v>19551</v>
      </c>
      <c r="C14410" s="3" t="s">
        <v>5</v>
      </c>
      <c r="D14410" s="7">
        <v>123.978565355</v>
      </c>
      <c r="E14410" s="9">
        <v>52.905674185899997</v>
      </c>
      <c r="F14410" s="5">
        <v>99.190384657899997</v>
      </c>
      <c r="G14410" s="1" t="s">
        <v>6</v>
      </c>
      <c r="H14410" s="24" t="s">
        <v>39807</v>
      </c>
      <c r="I14410" s="1" t="s">
        <v>39616</v>
      </c>
      <c r="J14410" s="1" t="s">
        <v>39634</v>
      </c>
      <c r="K14410" s="1" t="s">
        <v>29146</v>
      </c>
      <c r="L14410" s="28" t="s">
        <v>28709</v>
      </c>
    </row>
    <row r="14411" spans="1:12" x14ac:dyDescent="0.25">
      <c r="A14411" s="10">
        <v>14410</v>
      </c>
      <c r="B14411" s="3" t="s">
        <v>19549</v>
      </c>
      <c r="C14411" s="3" t="s">
        <v>5</v>
      </c>
      <c r="D14411" s="7">
        <v>9.12758544165</v>
      </c>
      <c r="E14411" s="9">
        <v>37.6810034051</v>
      </c>
      <c r="F14411" s="5">
        <v>97.283011469800002</v>
      </c>
      <c r="G14411" s="1" t="s">
        <v>6</v>
      </c>
      <c r="H14411" s="24" t="s">
        <v>39806</v>
      </c>
      <c r="I14411" s="1" t="s">
        <v>37348</v>
      </c>
      <c r="J14411" s="1" t="s">
        <v>31500</v>
      </c>
      <c r="K14411" s="1" t="s">
        <v>29068</v>
      </c>
      <c r="L14411" s="28" t="s">
        <v>28957</v>
      </c>
    </row>
    <row r="14412" spans="1:12" x14ac:dyDescent="0.25">
      <c r="A14412" s="10">
        <v>14411</v>
      </c>
      <c r="B14412" s="3" t="s">
        <v>19286</v>
      </c>
      <c r="C14412" s="3" t="s">
        <v>5</v>
      </c>
      <c r="D14412" s="7">
        <v>20.185690681299999</v>
      </c>
      <c r="E14412" s="9">
        <v>40.907160045200001</v>
      </c>
      <c r="F14412" s="5">
        <v>99.646001822100004</v>
      </c>
      <c r="G14412" s="1" t="s">
        <v>6</v>
      </c>
      <c r="H14412" s="24" t="s">
        <v>39806</v>
      </c>
      <c r="I14412" s="1" t="s">
        <v>38103</v>
      </c>
      <c r="J14412" s="1" t="s">
        <v>36573</v>
      </c>
      <c r="K14412" s="1" t="s">
        <v>29999</v>
      </c>
      <c r="L14412" s="28" t="s">
        <v>29275</v>
      </c>
    </row>
    <row r="14413" spans="1:12" x14ac:dyDescent="0.25">
      <c r="A14413" s="10">
        <v>14412</v>
      </c>
      <c r="B14413" s="3" t="s">
        <v>19266</v>
      </c>
      <c r="C14413" s="3" t="s">
        <v>5</v>
      </c>
      <c r="D14413" s="7">
        <v>39.853093838600003</v>
      </c>
      <c r="E14413" s="9">
        <v>45.2679952039</v>
      </c>
      <c r="F14413" s="5">
        <v>99.710957264000001</v>
      </c>
      <c r="G14413" s="1" t="s">
        <v>6</v>
      </c>
      <c r="H14413" s="24" t="s">
        <v>39807</v>
      </c>
      <c r="I14413" s="1" t="s">
        <v>38919</v>
      </c>
      <c r="J14413" s="1" t="s">
        <v>38942</v>
      </c>
      <c r="K14413" s="1" t="s">
        <v>29307</v>
      </c>
      <c r="L14413" s="28" t="s">
        <v>29044</v>
      </c>
    </row>
    <row r="14414" spans="1:12" x14ac:dyDescent="0.25">
      <c r="A14414" s="10">
        <v>14413</v>
      </c>
      <c r="B14414" s="3" t="s">
        <v>7463</v>
      </c>
      <c r="C14414" s="3" t="s">
        <v>5</v>
      </c>
      <c r="D14414" s="7">
        <v>2.0746663564399999</v>
      </c>
      <c r="E14414" s="9">
        <v>33.122646898900001</v>
      </c>
      <c r="F14414" s="5">
        <v>98.406687784400006</v>
      </c>
      <c r="G14414" s="1" t="s">
        <v>6</v>
      </c>
      <c r="H14414" s="24" t="s">
        <v>39805</v>
      </c>
      <c r="I14414" s="1" t="s">
        <v>35986</v>
      </c>
      <c r="J14414" s="1" t="s">
        <v>36383</v>
      </c>
      <c r="K14414" s="1" t="s">
        <v>28786</v>
      </c>
      <c r="L14414" s="28" t="s">
        <v>28970</v>
      </c>
    </row>
    <row r="14415" spans="1:12" x14ac:dyDescent="0.25">
      <c r="A14415" s="10">
        <v>14414</v>
      </c>
      <c r="B14415" s="3" t="s">
        <v>19288</v>
      </c>
      <c r="C14415" s="3" t="s">
        <v>5</v>
      </c>
      <c r="D14415" s="7">
        <v>13.3035986362</v>
      </c>
      <c r="E14415" s="9">
        <v>47.369808547300003</v>
      </c>
      <c r="F14415" s="5">
        <v>99.932417353000005</v>
      </c>
      <c r="G14415" s="1" t="s">
        <v>6</v>
      </c>
      <c r="H14415" s="24" t="s">
        <v>39807</v>
      </c>
      <c r="I14415" s="1" t="s">
        <v>39088</v>
      </c>
      <c r="J14415" s="1" t="s">
        <v>29382</v>
      </c>
      <c r="K14415" s="1" t="s">
        <v>28782</v>
      </c>
      <c r="L14415" s="28" t="s">
        <v>28930</v>
      </c>
    </row>
    <row r="14416" spans="1:12" x14ac:dyDescent="0.25">
      <c r="A14416" s="10">
        <v>14415</v>
      </c>
      <c r="B14416" s="3" t="s">
        <v>19287</v>
      </c>
      <c r="C14416" s="3" t="s">
        <v>5</v>
      </c>
      <c r="D14416" s="7">
        <v>5.7689808257299999</v>
      </c>
      <c r="E14416" s="9">
        <v>28.7047538789</v>
      </c>
      <c r="F14416" s="5">
        <v>75.111917946800006</v>
      </c>
      <c r="G14416" s="1" t="s">
        <v>6</v>
      </c>
      <c r="H14416" s="24" t="s">
        <v>39805</v>
      </c>
      <c r="I14416" s="1" t="s">
        <v>34704</v>
      </c>
      <c r="J14416" s="1" t="s">
        <v>34424</v>
      </c>
      <c r="K14416" s="1" t="s">
        <v>29319</v>
      </c>
      <c r="L14416" s="28" t="s">
        <v>29281</v>
      </c>
    </row>
    <row r="14417" spans="1:12" x14ac:dyDescent="0.25">
      <c r="A14417" s="10">
        <v>14416</v>
      </c>
      <c r="B14417" s="3" t="s">
        <v>19289</v>
      </c>
      <c r="C14417" s="3" t="s">
        <v>5</v>
      </c>
      <c r="D14417" s="7">
        <v>3.5612213865600002</v>
      </c>
      <c r="E14417" s="9">
        <v>41.000000000100002</v>
      </c>
      <c r="F14417" s="5">
        <v>99.270941084200004</v>
      </c>
      <c r="G14417" s="1" t="s">
        <v>6</v>
      </c>
      <c r="H14417" s="24" t="s">
        <v>39806</v>
      </c>
      <c r="I14417" s="1" t="s">
        <v>38103</v>
      </c>
      <c r="J14417" s="1" t="s">
        <v>34948</v>
      </c>
      <c r="K14417" s="1" t="s">
        <v>29108</v>
      </c>
      <c r="L14417" s="28" t="s">
        <v>28833</v>
      </c>
    </row>
    <row r="14418" spans="1:12" x14ac:dyDescent="0.25">
      <c r="A14418" s="10">
        <v>14417</v>
      </c>
      <c r="B14418" s="3" t="s">
        <v>19290</v>
      </c>
      <c r="C14418" s="3" t="s">
        <v>5</v>
      </c>
      <c r="D14418" s="7">
        <v>7.9459396790200003</v>
      </c>
      <c r="E14418" s="9">
        <v>45.344139479100001</v>
      </c>
      <c r="F14418" s="5">
        <v>100</v>
      </c>
      <c r="G14418" s="1" t="s">
        <v>6</v>
      </c>
      <c r="H14418" s="24" t="s">
        <v>39807</v>
      </c>
      <c r="I14418" s="1" t="s">
        <v>38919</v>
      </c>
      <c r="J14418" s="1" t="s">
        <v>33598</v>
      </c>
      <c r="K14418" s="1" t="s">
        <v>28782</v>
      </c>
      <c r="L14418" s="28" t="s">
        <v>28726</v>
      </c>
    </row>
    <row r="14419" spans="1:12" x14ac:dyDescent="0.25">
      <c r="A14419" s="10">
        <v>14418</v>
      </c>
      <c r="B14419" s="3" t="s">
        <v>18886</v>
      </c>
      <c r="C14419" s="3" t="s">
        <v>5</v>
      </c>
      <c r="D14419" s="7">
        <v>6.2954967915199997</v>
      </c>
      <c r="E14419" s="9">
        <v>45.027336767000001</v>
      </c>
      <c r="F14419" s="5">
        <v>98.939973191799993</v>
      </c>
      <c r="G14419" s="1" t="s">
        <v>6</v>
      </c>
      <c r="H14419" s="24" t="s">
        <v>39807</v>
      </c>
      <c r="I14419" s="1" t="s">
        <v>38797</v>
      </c>
      <c r="J14419" s="1" t="s">
        <v>28975</v>
      </c>
      <c r="K14419" s="1" t="s">
        <v>28708</v>
      </c>
      <c r="L14419" s="28" t="s">
        <v>28858</v>
      </c>
    </row>
    <row r="14420" spans="1:12" x14ac:dyDescent="0.25">
      <c r="A14420" s="10">
        <v>14419</v>
      </c>
      <c r="B14420" s="3" t="s">
        <v>1686</v>
      </c>
      <c r="C14420" s="3" t="s">
        <v>5</v>
      </c>
      <c r="D14420" s="7">
        <v>1.91122988739</v>
      </c>
      <c r="E14420" s="9">
        <v>23.0590017928</v>
      </c>
      <c r="F14420" s="5">
        <v>99.999999999500005</v>
      </c>
      <c r="G14420" s="1" t="s">
        <v>6</v>
      </c>
      <c r="H14420" s="24" t="s">
        <v>39805</v>
      </c>
      <c r="I14420" s="1" t="s">
        <v>32251</v>
      </c>
      <c r="J14420" s="1" t="s">
        <v>28873</v>
      </c>
      <c r="K14420" s="1" t="s">
        <v>28874</v>
      </c>
      <c r="L14420" s="28" t="s">
        <v>28875</v>
      </c>
    </row>
    <row r="14421" spans="1:12" x14ac:dyDescent="0.25">
      <c r="A14421" s="10">
        <v>14420</v>
      </c>
      <c r="B14421" s="3" t="s">
        <v>19294</v>
      </c>
      <c r="C14421" s="3" t="s">
        <v>5</v>
      </c>
      <c r="D14421" s="7">
        <v>1.1419290074599999</v>
      </c>
      <c r="E14421" s="9">
        <v>22.833723837000001</v>
      </c>
      <c r="F14421" s="5">
        <v>99.548504891600004</v>
      </c>
      <c r="G14421" s="1" t="s">
        <v>6</v>
      </c>
      <c r="H14421" s="24" t="s">
        <v>39805</v>
      </c>
      <c r="I14421" s="1" t="s">
        <v>32251</v>
      </c>
      <c r="J14421" s="1" t="s">
        <v>32854</v>
      </c>
      <c r="K14421" s="1" t="s">
        <v>29322</v>
      </c>
      <c r="L14421" s="28" t="s">
        <v>28895</v>
      </c>
    </row>
    <row r="14422" spans="1:12" x14ac:dyDescent="0.25">
      <c r="A14422" s="10">
        <v>14421</v>
      </c>
      <c r="B14422" s="3" t="s">
        <v>20898</v>
      </c>
      <c r="C14422" s="3" t="s">
        <v>5</v>
      </c>
      <c r="D14422" s="7">
        <v>55.379463132700003</v>
      </c>
      <c r="E14422" s="9">
        <v>49.2150526279</v>
      </c>
      <c r="F14422" s="5">
        <v>97.881839909500002</v>
      </c>
      <c r="G14422" s="1" t="s">
        <v>6</v>
      </c>
      <c r="H14422" s="24" t="s">
        <v>39807</v>
      </c>
      <c r="I14422" s="1" t="s">
        <v>39359</v>
      </c>
      <c r="J14422" s="1" t="s">
        <v>29181</v>
      </c>
      <c r="K14422" s="1" t="s">
        <v>29170</v>
      </c>
      <c r="L14422" s="28" t="s">
        <v>28730</v>
      </c>
    </row>
    <row r="14423" spans="1:12" x14ac:dyDescent="0.25">
      <c r="A14423" s="10">
        <v>14422</v>
      </c>
      <c r="B14423" s="3" t="s">
        <v>23565</v>
      </c>
      <c r="C14423" s="3" t="s">
        <v>5</v>
      </c>
      <c r="D14423" s="7">
        <v>300.02474895400002</v>
      </c>
      <c r="E14423" s="9">
        <v>40.689510829699998</v>
      </c>
      <c r="F14423" s="5">
        <v>99.483827080799998</v>
      </c>
      <c r="G14423" s="1" t="s">
        <v>6</v>
      </c>
      <c r="H14423" s="24" t="s">
        <v>39806</v>
      </c>
      <c r="I14423" s="1" t="s">
        <v>38103</v>
      </c>
      <c r="J14423" s="1" t="s">
        <v>37858</v>
      </c>
      <c r="K14423" s="1" t="s">
        <v>31244</v>
      </c>
      <c r="L14423" s="28" t="s">
        <v>28826</v>
      </c>
    </row>
    <row r="14424" spans="1:12" x14ac:dyDescent="0.25">
      <c r="A14424" s="10">
        <v>14423</v>
      </c>
      <c r="B14424" s="3" t="s">
        <v>20725</v>
      </c>
      <c r="C14424" s="3" t="s">
        <v>5</v>
      </c>
      <c r="D14424" s="7">
        <v>163.30596985400001</v>
      </c>
      <c r="E14424" s="9">
        <v>47.572172207500003</v>
      </c>
      <c r="F14424" s="5">
        <v>99.768521368600005</v>
      </c>
      <c r="G14424" s="1" t="s">
        <v>6</v>
      </c>
      <c r="H14424" s="24" t="s">
        <v>39807</v>
      </c>
      <c r="I14424" s="1" t="s">
        <v>39088</v>
      </c>
      <c r="J14424" s="1" t="s">
        <v>32966</v>
      </c>
      <c r="K14424" s="1" t="s">
        <v>28818</v>
      </c>
      <c r="L14424" s="28" t="s">
        <v>29275</v>
      </c>
    </row>
    <row r="14425" spans="1:12" x14ac:dyDescent="0.25">
      <c r="A14425" s="10">
        <v>14424</v>
      </c>
      <c r="B14425" s="3" t="s">
        <v>20728</v>
      </c>
      <c r="C14425" s="3" t="s">
        <v>5</v>
      </c>
      <c r="D14425" s="7">
        <v>114.32693911200001</v>
      </c>
      <c r="E14425" s="9">
        <v>50.128047757799997</v>
      </c>
      <c r="F14425" s="5">
        <v>99.668825091499997</v>
      </c>
      <c r="G14425" s="1" t="s">
        <v>6</v>
      </c>
      <c r="H14425" s="24" t="s">
        <v>39807</v>
      </c>
      <c r="I14425" s="1" t="s">
        <v>39359</v>
      </c>
      <c r="J14425" s="1" t="s">
        <v>33041</v>
      </c>
      <c r="K14425" s="1" t="s">
        <v>29490</v>
      </c>
      <c r="L14425" s="28" t="s">
        <v>29834</v>
      </c>
    </row>
    <row r="14426" spans="1:12" x14ac:dyDescent="0.25">
      <c r="A14426" s="10">
        <v>14425</v>
      </c>
      <c r="B14426" s="3" t="s">
        <v>20899</v>
      </c>
      <c r="C14426" s="3" t="s">
        <v>5</v>
      </c>
      <c r="D14426" s="7">
        <v>64.211152001100004</v>
      </c>
      <c r="E14426" s="9">
        <v>42.393957372800003</v>
      </c>
      <c r="F14426" s="5">
        <v>97.923370224600006</v>
      </c>
      <c r="G14426" s="1" t="s">
        <v>6</v>
      </c>
      <c r="H14426" s="24" t="s">
        <v>39806</v>
      </c>
      <c r="I14426" s="1" t="s">
        <v>38335</v>
      </c>
      <c r="J14426" s="1" t="s">
        <v>38451</v>
      </c>
      <c r="K14426" s="1" t="s">
        <v>30351</v>
      </c>
      <c r="L14426" s="28" t="s">
        <v>28895</v>
      </c>
    </row>
    <row r="14427" spans="1:12" x14ac:dyDescent="0.25">
      <c r="A14427" s="10">
        <v>14426</v>
      </c>
      <c r="B14427" s="3" t="s">
        <v>19297</v>
      </c>
      <c r="C14427" s="3" t="s">
        <v>5</v>
      </c>
      <c r="D14427" s="7">
        <v>15.878694960700001</v>
      </c>
      <c r="E14427" s="9">
        <v>46.245353522999999</v>
      </c>
      <c r="F14427" s="5">
        <v>99.523334661999996</v>
      </c>
      <c r="G14427" s="1" t="s">
        <v>6</v>
      </c>
      <c r="H14427" s="24" t="s">
        <v>39807</v>
      </c>
      <c r="I14427" s="1" t="s">
        <v>39088</v>
      </c>
      <c r="J14427" s="1" t="s">
        <v>31243</v>
      </c>
      <c r="K14427" s="1" t="s">
        <v>31244</v>
      </c>
      <c r="L14427" s="28" t="s">
        <v>28706</v>
      </c>
    </row>
    <row r="14428" spans="1:12" x14ac:dyDescent="0.25">
      <c r="A14428" s="10">
        <v>14427</v>
      </c>
      <c r="B14428" s="3" t="s">
        <v>20723</v>
      </c>
      <c r="C14428" s="3" t="s">
        <v>5</v>
      </c>
      <c r="D14428" s="7">
        <v>11.4096122633</v>
      </c>
      <c r="E14428" s="9">
        <v>46.937831216500001</v>
      </c>
      <c r="F14428" s="5">
        <v>98.989905209400007</v>
      </c>
      <c r="G14428" s="1" t="s">
        <v>6</v>
      </c>
      <c r="H14428" s="24" t="s">
        <v>39807</v>
      </c>
      <c r="I14428" s="1" t="s">
        <v>39088</v>
      </c>
      <c r="J14428" s="1" t="s">
        <v>36169</v>
      </c>
      <c r="K14428" s="1" t="s">
        <v>29170</v>
      </c>
      <c r="L14428" s="28" t="s">
        <v>28925</v>
      </c>
    </row>
    <row r="14429" spans="1:12" x14ac:dyDescent="0.25">
      <c r="A14429" s="10">
        <v>14428</v>
      </c>
      <c r="B14429" s="3" t="s">
        <v>1792</v>
      </c>
      <c r="C14429" s="3" t="s">
        <v>5</v>
      </c>
      <c r="D14429" s="7">
        <v>9.4871769300699995</v>
      </c>
      <c r="E14429" s="9">
        <v>48.583184620499999</v>
      </c>
      <c r="F14429" s="5">
        <v>98.249638793000003</v>
      </c>
      <c r="G14429" s="1" t="s">
        <v>6</v>
      </c>
      <c r="H14429" s="24" t="s">
        <v>39807</v>
      </c>
      <c r="I14429" s="1" t="s">
        <v>39359</v>
      </c>
      <c r="J14429" s="1" t="s">
        <v>33929</v>
      </c>
      <c r="K14429" s="1" t="s">
        <v>31244</v>
      </c>
      <c r="L14429" s="28" t="s">
        <v>28724</v>
      </c>
    </row>
    <row r="14430" spans="1:12" x14ac:dyDescent="0.25">
      <c r="A14430" s="10">
        <v>14429</v>
      </c>
      <c r="B14430" s="3" t="s">
        <v>6200</v>
      </c>
      <c r="C14430" s="3" t="s">
        <v>5</v>
      </c>
      <c r="D14430" s="7">
        <v>18.9332224584</v>
      </c>
      <c r="E14430" s="9">
        <v>40.723212738900003</v>
      </c>
      <c r="F14430" s="5">
        <v>98.949087279099999</v>
      </c>
      <c r="G14430" s="1" t="s">
        <v>6</v>
      </c>
      <c r="H14430" s="24" t="s">
        <v>39806</v>
      </c>
      <c r="I14430" s="1" t="s">
        <v>38103</v>
      </c>
      <c r="J14430" s="1" t="s">
        <v>36030</v>
      </c>
      <c r="K14430" s="1" t="s">
        <v>31268</v>
      </c>
      <c r="L14430" s="28" t="s">
        <v>28895</v>
      </c>
    </row>
    <row r="14431" spans="1:12" x14ac:dyDescent="0.25">
      <c r="A14431" s="10">
        <v>14430</v>
      </c>
      <c r="B14431" s="3" t="s">
        <v>19214</v>
      </c>
      <c r="C14431" s="3" t="s">
        <v>5</v>
      </c>
      <c r="D14431" s="7">
        <v>1.5328705226099999</v>
      </c>
      <c r="E14431" s="9">
        <v>30.468603920900001</v>
      </c>
      <c r="F14431" s="5">
        <v>95.0830149815</v>
      </c>
      <c r="G14431" s="1" t="s">
        <v>6</v>
      </c>
      <c r="H14431" s="24" t="s">
        <v>39805</v>
      </c>
      <c r="I14431" s="1" t="s">
        <v>35392</v>
      </c>
      <c r="J14431" s="1" t="s">
        <v>35668</v>
      </c>
      <c r="K14431" s="1" t="s">
        <v>29295</v>
      </c>
      <c r="L14431" s="28" t="s">
        <v>29036</v>
      </c>
    </row>
    <row r="14432" spans="1:12" x14ac:dyDescent="0.25">
      <c r="A14432" s="10">
        <v>14431</v>
      </c>
      <c r="B14432" s="3" t="s">
        <v>19553</v>
      </c>
      <c r="C14432" s="3" t="s">
        <v>5</v>
      </c>
      <c r="D14432" s="7">
        <v>26.177575808699999</v>
      </c>
      <c r="E14432" s="9">
        <v>32.5346287164</v>
      </c>
      <c r="F14432" s="5">
        <v>99.942230120100007</v>
      </c>
      <c r="G14432" s="1" t="s">
        <v>6</v>
      </c>
      <c r="H14432" s="24" t="s">
        <v>39805</v>
      </c>
      <c r="I14432" s="1" t="s">
        <v>35986</v>
      </c>
      <c r="J14432" s="1" t="s">
        <v>36197</v>
      </c>
      <c r="K14432" s="1" t="s">
        <v>30339</v>
      </c>
      <c r="L14432" s="28" t="s">
        <v>28925</v>
      </c>
    </row>
    <row r="14433" spans="1:12" x14ac:dyDescent="0.25">
      <c r="A14433" s="10">
        <v>14432</v>
      </c>
      <c r="B14433" s="3" t="s">
        <v>8107</v>
      </c>
      <c r="C14433" s="3" t="s">
        <v>5</v>
      </c>
      <c r="D14433" s="7">
        <v>16.0784474407</v>
      </c>
      <c r="E14433" s="9">
        <v>49.9743708914</v>
      </c>
      <c r="F14433" s="5">
        <v>99.358970293100001</v>
      </c>
      <c r="G14433" s="1" t="s">
        <v>6</v>
      </c>
      <c r="H14433" s="24" t="s">
        <v>39807</v>
      </c>
      <c r="I14433" s="1" t="s">
        <v>39359</v>
      </c>
      <c r="J14433" s="1" t="s">
        <v>33414</v>
      </c>
      <c r="K14433" s="1" t="s">
        <v>28818</v>
      </c>
      <c r="L14433" s="28" t="s">
        <v>29347</v>
      </c>
    </row>
    <row r="14434" spans="1:12" x14ac:dyDescent="0.25">
      <c r="A14434" s="10">
        <v>14433</v>
      </c>
      <c r="B14434" s="3" t="s">
        <v>1793</v>
      </c>
      <c r="C14434" s="3" t="s">
        <v>5</v>
      </c>
      <c r="D14434" s="7">
        <v>34.4525915352</v>
      </c>
      <c r="E14434" s="9">
        <v>48.113339551499998</v>
      </c>
      <c r="F14434" s="5">
        <v>99.825436727899998</v>
      </c>
      <c r="G14434" s="1" t="s">
        <v>6</v>
      </c>
      <c r="H14434" s="24" t="s">
        <v>39807</v>
      </c>
      <c r="I14434" s="1" t="s">
        <v>39088</v>
      </c>
      <c r="J14434" s="1" t="s">
        <v>33145</v>
      </c>
      <c r="K14434" s="1" t="s">
        <v>29748</v>
      </c>
      <c r="L14434" s="28" t="s">
        <v>28706</v>
      </c>
    </row>
    <row r="14435" spans="1:12" x14ac:dyDescent="0.25">
      <c r="A14435" s="10">
        <v>14434</v>
      </c>
      <c r="B14435" s="3" t="s">
        <v>6791</v>
      </c>
      <c r="C14435" s="3" t="s">
        <v>5</v>
      </c>
      <c r="D14435" s="7">
        <v>128.05330367799999</v>
      </c>
      <c r="E14435" s="9">
        <v>50.503625004600003</v>
      </c>
      <c r="F14435" s="5">
        <v>99.572386167100007</v>
      </c>
      <c r="G14435" s="1" t="s">
        <v>6</v>
      </c>
      <c r="H14435" s="24" t="s">
        <v>39807</v>
      </c>
      <c r="I14435" s="1" t="s">
        <v>39359</v>
      </c>
      <c r="J14435" s="1" t="s">
        <v>35343</v>
      </c>
      <c r="K14435" s="1" t="s">
        <v>28945</v>
      </c>
      <c r="L14435" s="28" t="s">
        <v>28821</v>
      </c>
    </row>
    <row r="14436" spans="1:12" x14ac:dyDescent="0.25">
      <c r="A14436" s="10">
        <v>14435</v>
      </c>
      <c r="B14436" s="3" t="s">
        <v>8109</v>
      </c>
      <c r="C14436" s="3" t="s">
        <v>5</v>
      </c>
      <c r="D14436" s="7">
        <v>19.208560108499999</v>
      </c>
      <c r="E14436" s="9">
        <v>54.611632043199997</v>
      </c>
      <c r="F14436" s="5">
        <v>98.283302874699999</v>
      </c>
      <c r="G14436" s="1" t="s">
        <v>6</v>
      </c>
      <c r="H14436" s="24" t="s">
        <v>39807</v>
      </c>
      <c r="I14436" s="1" t="s">
        <v>39640</v>
      </c>
      <c r="J14436" s="1" t="s">
        <v>35620</v>
      </c>
      <c r="K14436" s="1" t="s">
        <v>30351</v>
      </c>
      <c r="L14436" s="28" t="s">
        <v>29057</v>
      </c>
    </row>
    <row r="14437" spans="1:12" x14ac:dyDescent="0.25">
      <c r="A14437" s="10">
        <v>14436</v>
      </c>
      <c r="B14437" s="3" t="s">
        <v>20843</v>
      </c>
      <c r="C14437" s="3" t="s">
        <v>5</v>
      </c>
      <c r="D14437" s="7">
        <v>27.574749809899998</v>
      </c>
      <c r="E14437" s="9">
        <v>48.162157171300002</v>
      </c>
      <c r="F14437" s="5">
        <v>99.477833473800004</v>
      </c>
      <c r="G14437" s="1" t="s">
        <v>6</v>
      </c>
      <c r="H14437" s="24" t="s">
        <v>39807</v>
      </c>
      <c r="I14437" s="1" t="s">
        <v>39088</v>
      </c>
      <c r="J14437" s="1" t="s">
        <v>33826</v>
      </c>
      <c r="K14437" s="1" t="s">
        <v>28705</v>
      </c>
      <c r="L14437" s="28" t="s">
        <v>28853</v>
      </c>
    </row>
    <row r="14438" spans="1:12" x14ac:dyDescent="0.25">
      <c r="A14438" s="10">
        <v>14437</v>
      </c>
      <c r="B14438" s="3" t="s">
        <v>20902</v>
      </c>
      <c r="C14438" s="3" t="s">
        <v>5</v>
      </c>
      <c r="D14438" s="7">
        <v>28.937721745600001</v>
      </c>
      <c r="E14438" s="9">
        <v>42.477455853400002</v>
      </c>
      <c r="F14438" s="5">
        <v>97.595317003800005</v>
      </c>
      <c r="G14438" s="1" t="s">
        <v>6</v>
      </c>
      <c r="H14438" s="24" t="s">
        <v>39806</v>
      </c>
      <c r="I14438" s="1" t="s">
        <v>38335</v>
      </c>
      <c r="J14438" s="1" t="s">
        <v>31754</v>
      </c>
      <c r="K14438" s="1" t="s">
        <v>29297</v>
      </c>
      <c r="L14438" s="28" t="s">
        <v>28734</v>
      </c>
    </row>
    <row r="14439" spans="1:12" x14ac:dyDescent="0.25">
      <c r="A14439" s="10">
        <v>14438</v>
      </c>
      <c r="B14439" s="3" t="s">
        <v>8117</v>
      </c>
      <c r="C14439" s="3" t="s">
        <v>5</v>
      </c>
      <c r="D14439" s="7">
        <v>30.9977998687</v>
      </c>
      <c r="E14439" s="9">
        <v>52.834041785700002</v>
      </c>
      <c r="F14439" s="5">
        <v>99.4994915905</v>
      </c>
      <c r="G14439" s="1" t="s">
        <v>6</v>
      </c>
      <c r="H14439" s="24" t="s">
        <v>39807</v>
      </c>
      <c r="I14439" s="1" t="s">
        <v>39616</v>
      </c>
      <c r="J14439" s="1" t="s">
        <v>32593</v>
      </c>
      <c r="K14439" s="1" t="s">
        <v>29108</v>
      </c>
      <c r="L14439" s="28" t="s">
        <v>28882</v>
      </c>
    </row>
    <row r="14440" spans="1:12" x14ac:dyDescent="0.25">
      <c r="A14440" s="10">
        <v>14439</v>
      </c>
      <c r="B14440" s="3" t="s">
        <v>20903</v>
      </c>
      <c r="C14440" s="3" t="s">
        <v>5</v>
      </c>
      <c r="D14440" s="7">
        <v>220.927776908</v>
      </c>
      <c r="E14440" s="9">
        <v>49.968406311099997</v>
      </c>
      <c r="F14440" s="5">
        <v>99.276987044199998</v>
      </c>
      <c r="G14440" s="1" t="s">
        <v>6</v>
      </c>
      <c r="H14440" s="24" t="s">
        <v>39807</v>
      </c>
      <c r="I14440" s="1" t="s">
        <v>39359</v>
      </c>
      <c r="J14440" s="1" t="s">
        <v>30740</v>
      </c>
      <c r="K14440" s="1" t="s">
        <v>28818</v>
      </c>
      <c r="L14440" s="28" t="s">
        <v>29084</v>
      </c>
    </row>
    <row r="14441" spans="1:12" x14ac:dyDescent="0.25">
      <c r="A14441" s="10">
        <v>14440</v>
      </c>
      <c r="B14441" s="3" t="s">
        <v>23569</v>
      </c>
      <c r="C14441" s="3" t="s">
        <v>5</v>
      </c>
      <c r="D14441" s="7">
        <v>89.347046271500005</v>
      </c>
      <c r="E14441" s="9">
        <v>40.440626895599998</v>
      </c>
      <c r="F14441" s="5">
        <v>98.004580945900003</v>
      </c>
      <c r="G14441" s="1" t="s">
        <v>6</v>
      </c>
      <c r="H14441" s="24" t="s">
        <v>39806</v>
      </c>
      <c r="I14441" s="1" t="s">
        <v>37833</v>
      </c>
      <c r="J14441" s="1" t="s">
        <v>31089</v>
      </c>
      <c r="K14441" s="1" t="s">
        <v>28977</v>
      </c>
      <c r="L14441" s="28" t="s">
        <v>29025</v>
      </c>
    </row>
    <row r="14442" spans="1:12" x14ac:dyDescent="0.25">
      <c r="A14442" s="10">
        <v>14441</v>
      </c>
      <c r="B14442" s="3" t="s">
        <v>8118</v>
      </c>
      <c r="C14442" s="3" t="s">
        <v>5</v>
      </c>
      <c r="D14442" s="7">
        <v>27.236731074400002</v>
      </c>
      <c r="E14442" s="9">
        <v>42.997895120899997</v>
      </c>
      <c r="F14442" s="5">
        <v>99.850797846500001</v>
      </c>
      <c r="G14442" s="1" t="s">
        <v>6</v>
      </c>
      <c r="H14442" s="24" t="s">
        <v>39806</v>
      </c>
      <c r="I14442" s="1" t="s">
        <v>38335</v>
      </c>
      <c r="J14442" s="1" t="s">
        <v>32099</v>
      </c>
      <c r="K14442" s="1" t="s">
        <v>29638</v>
      </c>
      <c r="L14442" s="28" t="s">
        <v>29009</v>
      </c>
    </row>
    <row r="14443" spans="1:12" x14ac:dyDescent="0.25">
      <c r="A14443" s="10">
        <v>14442</v>
      </c>
      <c r="B14443" s="3" t="s">
        <v>19213</v>
      </c>
      <c r="C14443" s="3" t="s">
        <v>5</v>
      </c>
      <c r="D14443" s="7">
        <v>2.3907011945700001</v>
      </c>
      <c r="E14443" s="9">
        <v>45.187228732500003</v>
      </c>
      <c r="F14443" s="5">
        <v>100</v>
      </c>
      <c r="G14443" s="1" t="s">
        <v>6</v>
      </c>
      <c r="H14443" s="24" t="s">
        <v>39807</v>
      </c>
      <c r="I14443" s="1" t="s">
        <v>38919</v>
      </c>
      <c r="J14443" s="1" t="s">
        <v>38932</v>
      </c>
      <c r="K14443" s="1" t="s">
        <v>29295</v>
      </c>
      <c r="L14443" s="28" t="s">
        <v>29025</v>
      </c>
    </row>
    <row r="14444" spans="1:12" x14ac:dyDescent="0.25">
      <c r="A14444" s="10">
        <v>14443</v>
      </c>
      <c r="B14444" s="3" t="s">
        <v>19554</v>
      </c>
      <c r="C14444" s="3" t="s">
        <v>5</v>
      </c>
      <c r="D14444" s="7">
        <v>3.7674428582099999</v>
      </c>
      <c r="E14444" s="9">
        <v>35.163570057000001</v>
      </c>
      <c r="F14444" s="5">
        <v>100</v>
      </c>
      <c r="G14444" s="1" t="s">
        <v>6</v>
      </c>
      <c r="H14444" s="24" t="s">
        <v>39806</v>
      </c>
      <c r="I14444" s="1" t="s">
        <v>36900</v>
      </c>
      <c r="J14444" s="1" t="s">
        <v>35995</v>
      </c>
      <c r="K14444" s="1" t="s">
        <v>31189</v>
      </c>
      <c r="L14444" s="28" t="s">
        <v>28925</v>
      </c>
    </row>
    <row r="14445" spans="1:12" x14ac:dyDescent="0.25">
      <c r="A14445" s="10">
        <v>14444</v>
      </c>
      <c r="B14445" s="3" t="s">
        <v>19212</v>
      </c>
      <c r="C14445" s="3" t="s">
        <v>5</v>
      </c>
      <c r="D14445" s="7">
        <v>15.8320642943</v>
      </c>
      <c r="E14445" s="9">
        <v>44.2245363834</v>
      </c>
      <c r="F14445" s="5">
        <v>99.646408745200006</v>
      </c>
      <c r="G14445" s="1" t="s">
        <v>6</v>
      </c>
      <c r="H14445" s="24" t="s">
        <v>39806</v>
      </c>
      <c r="I14445" s="1" t="s">
        <v>38603</v>
      </c>
      <c r="J14445" s="1" t="s">
        <v>35329</v>
      </c>
      <c r="K14445" s="1" t="s">
        <v>29645</v>
      </c>
      <c r="L14445" s="28" t="s">
        <v>29025</v>
      </c>
    </row>
    <row r="14446" spans="1:12" x14ac:dyDescent="0.25">
      <c r="A14446" s="10">
        <v>14445</v>
      </c>
      <c r="B14446" s="3" t="s">
        <v>6816</v>
      </c>
      <c r="C14446" s="3" t="s">
        <v>5</v>
      </c>
      <c r="D14446" s="7">
        <v>27.273742562300001</v>
      </c>
      <c r="E14446" s="9">
        <v>54.794015054600003</v>
      </c>
      <c r="F14446" s="5">
        <v>99.963295651899998</v>
      </c>
      <c r="G14446" s="1" t="s">
        <v>6</v>
      </c>
      <c r="H14446" s="24" t="s">
        <v>39807</v>
      </c>
      <c r="I14446" s="1" t="s">
        <v>39640</v>
      </c>
      <c r="J14446" s="1" t="s">
        <v>34248</v>
      </c>
      <c r="K14446" s="1" t="s">
        <v>29197</v>
      </c>
      <c r="L14446" s="28" t="s">
        <v>28949</v>
      </c>
    </row>
    <row r="14447" spans="1:12" x14ac:dyDescent="0.25">
      <c r="A14447" s="10">
        <v>14446</v>
      </c>
      <c r="B14447" s="3" t="s">
        <v>6790</v>
      </c>
      <c r="C14447" s="3" t="s">
        <v>5</v>
      </c>
      <c r="D14447" s="7">
        <v>3.9978539523399999</v>
      </c>
      <c r="E14447" s="9">
        <v>41.955114979699999</v>
      </c>
      <c r="F14447" s="5">
        <v>100</v>
      </c>
      <c r="G14447" s="1" t="s">
        <v>6</v>
      </c>
      <c r="H14447" s="24" t="s">
        <v>39806</v>
      </c>
      <c r="I14447" s="1" t="s">
        <v>38335</v>
      </c>
      <c r="J14447" s="1" t="s">
        <v>36028</v>
      </c>
      <c r="K14447" s="1" t="s">
        <v>31268</v>
      </c>
      <c r="L14447" s="28" t="s">
        <v>28952</v>
      </c>
    </row>
    <row r="14448" spans="1:12" x14ac:dyDescent="0.25">
      <c r="A14448" s="10">
        <v>14447</v>
      </c>
      <c r="B14448" s="3" t="s">
        <v>19313</v>
      </c>
      <c r="C14448" s="3" t="s">
        <v>5</v>
      </c>
      <c r="D14448" s="7">
        <v>218.31759025900001</v>
      </c>
      <c r="E14448" s="9">
        <v>58.256876275499998</v>
      </c>
      <c r="F14448" s="5">
        <v>99.665173737000003</v>
      </c>
      <c r="G14448" s="1" t="s">
        <v>6</v>
      </c>
      <c r="H14448" s="24" t="s">
        <v>39807</v>
      </c>
      <c r="I14448" s="1" t="s">
        <v>39749</v>
      </c>
      <c r="J14448" s="1" t="s">
        <v>38424</v>
      </c>
      <c r="K14448" s="1" t="s">
        <v>29108</v>
      </c>
      <c r="L14448" s="28" t="s">
        <v>29285</v>
      </c>
    </row>
    <row r="14449" spans="1:12" x14ac:dyDescent="0.25">
      <c r="A14449" s="10">
        <v>14448</v>
      </c>
      <c r="B14449" s="3" t="s">
        <v>19314</v>
      </c>
      <c r="C14449" s="3" t="s">
        <v>5</v>
      </c>
      <c r="D14449" s="7">
        <v>1.41226730938</v>
      </c>
      <c r="E14449" s="9">
        <v>27.931916643299999</v>
      </c>
      <c r="F14449" s="5">
        <v>99.710014828400006</v>
      </c>
      <c r="G14449" s="1" t="s">
        <v>6</v>
      </c>
      <c r="H14449" s="24" t="s">
        <v>39805</v>
      </c>
      <c r="I14449" s="1" t="s">
        <v>34704</v>
      </c>
      <c r="J14449" s="1" t="s">
        <v>34860</v>
      </c>
      <c r="K14449" s="1" t="s">
        <v>30101</v>
      </c>
      <c r="L14449" s="28" t="s">
        <v>29912</v>
      </c>
    </row>
    <row r="14450" spans="1:12" x14ac:dyDescent="0.25">
      <c r="A14450" s="10">
        <v>14449</v>
      </c>
      <c r="B14450" s="3" t="s">
        <v>21437</v>
      </c>
      <c r="C14450" s="3" t="s">
        <v>5</v>
      </c>
      <c r="D14450" s="7">
        <v>260.37139102700002</v>
      </c>
      <c r="E14450" s="9">
        <v>38.5788023856</v>
      </c>
      <c r="F14450" s="5">
        <v>93.951826898899995</v>
      </c>
      <c r="G14450" s="1" t="s">
        <v>6</v>
      </c>
      <c r="H14450" s="24" t="s">
        <v>39806</v>
      </c>
      <c r="I14450" s="1" t="s">
        <v>37348</v>
      </c>
      <c r="J14450" s="1" t="s">
        <v>29487</v>
      </c>
      <c r="K14450" s="1" t="s">
        <v>28911</v>
      </c>
      <c r="L14450" s="28" t="s">
        <v>28882</v>
      </c>
    </row>
    <row r="14451" spans="1:12" x14ac:dyDescent="0.25">
      <c r="A14451" s="10">
        <v>14450</v>
      </c>
      <c r="B14451" s="3" t="s">
        <v>23781</v>
      </c>
      <c r="C14451" s="3" t="s">
        <v>5</v>
      </c>
      <c r="D14451" s="7">
        <v>234.024337637</v>
      </c>
      <c r="E14451" s="9">
        <v>47.890305419100002</v>
      </c>
      <c r="F14451" s="5">
        <v>99.527068805699997</v>
      </c>
      <c r="G14451" s="1" t="s">
        <v>6</v>
      </c>
      <c r="H14451" s="24" t="s">
        <v>39807</v>
      </c>
      <c r="I14451" s="1" t="s">
        <v>39088</v>
      </c>
      <c r="J14451" s="1" t="s">
        <v>29578</v>
      </c>
      <c r="K14451" s="1" t="s">
        <v>29566</v>
      </c>
      <c r="L14451" s="28" t="s">
        <v>28823</v>
      </c>
    </row>
    <row r="14452" spans="1:12" x14ac:dyDescent="0.25">
      <c r="A14452" s="10">
        <v>14451</v>
      </c>
      <c r="B14452" s="3" t="s">
        <v>19319</v>
      </c>
      <c r="C14452" s="3" t="s">
        <v>5</v>
      </c>
      <c r="D14452" s="7">
        <v>58.193999924700002</v>
      </c>
      <c r="E14452" s="9">
        <v>42.821207804300002</v>
      </c>
      <c r="F14452" s="5">
        <v>99.349453701300007</v>
      </c>
      <c r="G14452" s="1" t="s">
        <v>6</v>
      </c>
      <c r="H14452" s="24" t="s">
        <v>39806</v>
      </c>
      <c r="I14452" s="1" t="s">
        <v>38335</v>
      </c>
      <c r="J14452" s="1" t="s">
        <v>34511</v>
      </c>
      <c r="K14452" s="1" t="s">
        <v>28874</v>
      </c>
      <c r="L14452" s="28" t="s">
        <v>28966</v>
      </c>
    </row>
    <row r="14453" spans="1:12" x14ac:dyDescent="0.25">
      <c r="A14453" s="10">
        <v>14452</v>
      </c>
      <c r="B14453" s="3" t="s">
        <v>19321</v>
      </c>
      <c r="C14453" s="3" t="s">
        <v>5</v>
      </c>
      <c r="D14453" s="7">
        <v>38.070145005100002</v>
      </c>
      <c r="E14453" s="9">
        <v>35.5695092833</v>
      </c>
      <c r="F14453" s="5">
        <v>98.770991496999997</v>
      </c>
      <c r="G14453" s="1" t="s">
        <v>6</v>
      </c>
      <c r="H14453" s="24" t="s">
        <v>39806</v>
      </c>
      <c r="I14453" s="1" t="s">
        <v>36900</v>
      </c>
      <c r="J14453" s="1" t="s">
        <v>31434</v>
      </c>
      <c r="K14453" s="1" t="s">
        <v>30132</v>
      </c>
      <c r="L14453" s="28" t="s">
        <v>29158</v>
      </c>
    </row>
    <row r="14454" spans="1:12" x14ac:dyDescent="0.25">
      <c r="A14454" s="10">
        <v>14453</v>
      </c>
      <c r="B14454" s="3" t="s">
        <v>19322</v>
      </c>
      <c r="C14454" s="3" t="s">
        <v>5</v>
      </c>
      <c r="D14454" s="7">
        <v>23.571482474500002</v>
      </c>
      <c r="E14454" s="9">
        <v>51.233645919300002</v>
      </c>
      <c r="F14454" s="5">
        <v>99.655893935899996</v>
      </c>
      <c r="G14454" s="1" t="s">
        <v>6</v>
      </c>
      <c r="H14454" s="24" t="s">
        <v>39807</v>
      </c>
      <c r="I14454" s="1" t="s">
        <v>39477</v>
      </c>
      <c r="J14454" s="1" t="s">
        <v>31296</v>
      </c>
      <c r="K14454" s="1" t="s">
        <v>31290</v>
      </c>
      <c r="L14454" s="28" t="s">
        <v>28853</v>
      </c>
    </row>
    <row r="14455" spans="1:12" x14ac:dyDescent="0.25">
      <c r="A14455" s="10">
        <v>14454</v>
      </c>
      <c r="B14455" s="3" t="s">
        <v>19327</v>
      </c>
      <c r="C14455" s="3" t="s">
        <v>5</v>
      </c>
      <c r="D14455" s="7">
        <v>37.015327768200002</v>
      </c>
      <c r="E14455" s="9">
        <v>39.845489104599999</v>
      </c>
      <c r="F14455" s="5">
        <v>99.679239934799995</v>
      </c>
      <c r="G14455" s="1" t="s">
        <v>6</v>
      </c>
      <c r="H14455" s="24" t="s">
        <v>39806</v>
      </c>
      <c r="I14455" s="1" t="s">
        <v>37833</v>
      </c>
      <c r="J14455" s="1" t="s">
        <v>36349</v>
      </c>
      <c r="K14455" s="1" t="s">
        <v>28779</v>
      </c>
      <c r="L14455" s="28" t="s">
        <v>28914</v>
      </c>
    </row>
    <row r="14456" spans="1:12" x14ac:dyDescent="0.25">
      <c r="A14456" s="10">
        <v>14455</v>
      </c>
      <c r="B14456" s="3" t="s">
        <v>19341</v>
      </c>
      <c r="C14456" s="3" t="s">
        <v>5</v>
      </c>
      <c r="D14456" s="7">
        <v>1.42888790672</v>
      </c>
      <c r="E14456" s="9">
        <v>39.575538269399999</v>
      </c>
      <c r="F14456" s="5">
        <v>99.692811145700006</v>
      </c>
      <c r="G14456" s="1" t="s">
        <v>6</v>
      </c>
      <c r="H14456" s="24" t="s">
        <v>39806</v>
      </c>
      <c r="I14456" s="1" t="s">
        <v>37833</v>
      </c>
      <c r="J14456" s="1" t="s">
        <v>37945</v>
      </c>
      <c r="K14456" s="1" t="s">
        <v>30351</v>
      </c>
      <c r="L14456" s="28" t="s">
        <v>29349</v>
      </c>
    </row>
    <row r="14457" spans="1:12" x14ac:dyDescent="0.25">
      <c r="A14457" s="10">
        <v>14456</v>
      </c>
      <c r="B14457" s="3" t="s">
        <v>19324</v>
      </c>
      <c r="C14457" s="3" t="s">
        <v>5</v>
      </c>
      <c r="D14457" s="7">
        <v>5.4519715989700002</v>
      </c>
      <c r="E14457" s="9">
        <v>50.142248016700002</v>
      </c>
      <c r="F14457" s="5">
        <v>92.110335432200003</v>
      </c>
      <c r="G14457" s="1" t="s">
        <v>6</v>
      </c>
      <c r="H14457" s="24" t="s">
        <v>39807</v>
      </c>
      <c r="I14457" s="1" t="s">
        <v>39359</v>
      </c>
      <c r="J14457" s="1" t="s">
        <v>33702</v>
      </c>
      <c r="K14457" s="1" t="s">
        <v>29490</v>
      </c>
      <c r="L14457" s="28" t="s">
        <v>28815</v>
      </c>
    </row>
    <row r="14458" spans="1:12" x14ac:dyDescent="0.25">
      <c r="A14458" s="10">
        <v>14457</v>
      </c>
      <c r="B14458" s="3" t="s">
        <v>19330</v>
      </c>
      <c r="C14458" s="3" t="s">
        <v>5</v>
      </c>
      <c r="D14458" s="7">
        <v>43.961330179699999</v>
      </c>
      <c r="E14458" s="9">
        <v>38.603482505999999</v>
      </c>
      <c r="F14458" s="5">
        <v>99.959646718800002</v>
      </c>
      <c r="G14458" s="1" t="s">
        <v>6</v>
      </c>
      <c r="H14458" s="24" t="s">
        <v>39806</v>
      </c>
      <c r="I14458" s="1" t="s">
        <v>37348</v>
      </c>
      <c r="J14458" s="1" t="s">
        <v>33038</v>
      </c>
      <c r="K14458" s="1" t="s">
        <v>29490</v>
      </c>
      <c r="L14458" s="28" t="s">
        <v>28746</v>
      </c>
    </row>
    <row r="14459" spans="1:12" x14ac:dyDescent="0.25">
      <c r="A14459" s="10">
        <v>14458</v>
      </c>
      <c r="B14459" s="3" t="s">
        <v>19332</v>
      </c>
      <c r="C14459" s="3" t="s">
        <v>5</v>
      </c>
      <c r="D14459" s="7">
        <v>92.480474574200002</v>
      </c>
      <c r="E14459" s="9">
        <v>41.456894165999998</v>
      </c>
      <c r="F14459" s="5">
        <v>99.972984138399994</v>
      </c>
      <c r="G14459" s="1" t="s">
        <v>6</v>
      </c>
      <c r="H14459" s="24" t="s">
        <v>39806</v>
      </c>
      <c r="I14459" s="1" t="s">
        <v>38103</v>
      </c>
      <c r="J14459" s="1" t="s">
        <v>36313</v>
      </c>
      <c r="K14459" s="1" t="s">
        <v>30174</v>
      </c>
      <c r="L14459" s="28" t="s">
        <v>28903</v>
      </c>
    </row>
    <row r="14460" spans="1:12" x14ac:dyDescent="0.25">
      <c r="A14460" s="10">
        <v>14459</v>
      </c>
      <c r="B14460" s="3" t="s">
        <v>21443</v>
      </c>
      <c r="C14460" s="3" t="s">
        <v>5</v>
      </c>
      <c r="D14460" s="7">
        <v>145.41206032299999</v>
      </c>
      <c r="E14460" s="9">
        <v>49.236958831499997</v>
      </c>
      <c r="F14460" s="5">
        <v>99.840876140899994</v>
      </c>
      <c r="G14460" s="1" t="s">
        <v>6</v>
      </c>
      <c r="H14460" s="24" t="s">
        <v>39807</v>
      </c>
      <c r="I14460" s="1" t="s">
        <v>39359</v>
      </c>
      <c r="J14460" s="1" t="s">
        <v>31571</v>
      </c>
      <c r="K14460" s="1" t="s">
        <v>29170</v>
      </c>
      <c r="L14460" s="28" t="s">
        <v>29381</v>
      </c>
    </row>
    <row r="14461" spans="1:12" x14ac:dyDescent="0.25">
      <c r="A14461" s="10">
        <v>14460</v>
      </c>
      <c r="B14461" s="3" t="s">
        <v>19333</v>
      </c>
      <c r="C14461" s="3" t="s">
        <v>5</v>
      </c>
      <c r="D14461" s="7">
        <v>6.9307625467999996</v>
      </c>
      <c r="E14461" s="9">
        <v>24.1058133941</v>
      </c>
      <c r="F14461" s="5">
        <v>97.906765903700006</v>
      </c>
      <c r="G14461" s="1" t="s">
        <v>6</v>
      </c>
      <c r="H14461" s="24" t="s">
        <v>39805</v>
      </c>
      <c r="I14461" s="1" t="s">
        <v>33267</v>
      </c>
      <c r="J14461" s="1" t="s">
        <v>33444</v>
      </c>
      <c r="K14461" s="1" t="s">
        <v>28850</v>
      </c>
      <c r="L14461" s="28" t="s">
        <v>30032</v>
      </c>
    </row>
    <row r="14462" spans="1:12" x14ac:dyDescent="0.25">
      <c r="A14462" s="10">
        <v>14461</v>
      </c>
      <c r="B14462" s="3" t="s">
        <v>19336</v>
      </c>
      <c r="C14462" s="3" t="s">
        <v>5</v>
      </c>
      <c r="D14462" s="7">
        <v>76.178572969900003</v>
      </c>
      <c r="E14462" s="9">
        <v>46.004848684499997</v>
      </c>
      <c r="F14462" s="5">
        <v>99.998452672100001</v>
      </c>
      <c r="G14462" s="1" t="s">
        <v>6</v>
      </c>
      <c r="H14462" s="24" t="s">
        <v>39807</v>
      </c>
      <c r="I14462" s="1" t="s">
        <v>38919</v>
      </c>
      <c r="J14462" s="1" t="s">
        <v>31089</v>
      </c>
      <c r="K14462" s="1" t="s">
        <v>28977</v>
      </c>
      <c r="L14462" s="28" t="s">
        <v>29025</v>
      </c>
    </row>
    <row r="14463" spans="1:12" x14ac:dyDescent="0.25">
      <c r="A14463" s="10">
        <v>14462</v>
      </c>
      <c r="B14463" s="3" t="s">
        <v>20908</v>
      </c>
      <c r="C14463" s="3" t="s">
        <v>5</v>
      </c>
      <c r="D14463" s="7">
        <v>102.737848411</v>
      </c>
      <c r="E14463" s="9">
        <v>41.332415201499998</v>
      </c>
      <c r="F14463" s="5">
        <v>99.965464622300004</v>
      </c>
      <c r="G14463" s="1" t="s">
        <v>6</v>
      </c>
      <c r="H14463" s="24" t="s">
        <v>39806</v>
      </c>
      <c r="I14463" s="1" t="s">
        <v>38103</v>
      </c>
      <c r="J14463" s="1" t="s">
        <v>31735</v>
      </c>
      <c r="K14463" s="1" t="s">
        <v>29260</v>
      </c>
      <c r="L14463" s="28" t="s">
        <v>30585</v>
      </c>
    </row>
    <row r="14464" spans="1:12" x14ac:dyDescent="0.25">
      <c r="A14464" s="10">
        <v>14463</v>
      </c>
      <c r="B14464" s="3" t="s">
        <v>1496</v>
      </c>
      <c r="C14464" s="3" t="s">
        <v>5</v>
      </c>
      <c r="D14464" s="7">
        <v>19.9929184525</v>
      </c>
      <c r="E14464" s="9">
        <v>44.929943303199998</v>
      </c>
      <c r="F14464" s="5">
        <v>99.829585999299994</v>
      </c>
      <c r="G14464" s="1" t="s">
        <v>6</v>
      </c>
      <c r="H14464" s="24" t="s">
        <v>39806</v>
      </c>
      <c r="I14464" s="1" t="s">
        <v>38797</v>
      </c>
      <c r="J14464" s="1" t="s">
        <v>30888</v>
      </c>
      <c r="K14464" s="1" t="s">
        <v>29589</v>
      </c>
      <c r="L14464" s="28" t="s">
        <v>29057</v>
      </c>
    </row>
    <row r="14465" spans="1:12" x14ac:dyDescent="0.25">
      <c r="A14465" s="10">
        <v>14464</v>
      </c>
      <c r="B14465" s="3" t="s">
        <v>19326</v>
      </c>
      <c r="C14465" s="3" t="s">
        <v>5</v>
      </c>
      <c r="D14465" s="7">
        <v>6.5014062032100002</v>
      </c>
      <c r="E14465" s="9">
        <v>24.219272945899998</v>
      </c>
      <c r="F14465" s="5">
        <v>99.229855731599997</v>
      </c>
      <c r="G14465" s="1" t="s">
        <v>6</v>
      </c>
      <c r="H14465" s="24" t="s">
        <v>39805</v>
      </c>
      <c r="I14465" s="1" t="s">
        <v>33267</v>
      </c>
      <c r="J14465" s="1" t="s">
        <v>33474</v>
      </c>
      <c r="K14465" s="1" t="s">
        <v>28911</v>
      </c>
      <c r="L14465" s="28" t="s">
        <v>29316</v>
      </c>
    </row>
    <row r="14466" spans="1:12" x14ac:dyDescent="0.25">
      <c r="A14466" s="10">
        <v>14465</v>
      </c>
      <c r="B14466" s="3" t="s">
        <v>19337</v>
      </c>
      <c r="C14466" s="3" t="s">
        <v>5</v>
      </c>
      <c r="D14466" s="7">
        <v>9.6666683472900008</v>
      </c>
      <c r="E14466" s="9">
        <v>19.985377458199999</v>
      </c>
      <c r="F14466" s="5">
        <v>99.403451764400003</v>
      </c>
      <c r="G14466" s="1" t="s">
        <v>6</v>
      </c>
      <c r="H14466" s="24" t="s">
        <v>39805</v>
      </c>
      <c r="I14466" s="1" t="s">
        <v>31187</v>
      </c>
      <c r="J14466" s="1" t="s">
        <v>31511</v>
      </c>
      <c r="K14466" s="1" t="s">
        <v>29108</v>
      </c>
      <c r="L14466" s="28" t="s">
        <v>29076</v>
      </c>
    </row>
    <row r="14467" spans="1:12" x14ac:dyDescent="0.25">
      <c r="A14467" s="10">
        <v>14466</v>
      </c>
      <c r="B14467" s="3" t="s">
        <v>19339</v>
      </c>
      <c r="C14467" s="3" t="s">
        <v>5</v>
      </c>
      <c r="D14467" s="7">
        <v>6.5633582769299998</v>
      </c>
      <c r="E14467" s="9">
        <v>23.109271960699999</v>
      </c>
      <c r="F14467" s="5">
        <v>99.697725719000005</v>
      </c>
      <c r="G14467" s="1" t="s">
        <v>6</v>
      </c>
      <c r="H14467" s="24" t="s">
        <v>39805</v>
      </c>
      <c r="I14467" s="1" t="s">
        <v>32251</v>
      </c>
      <c r="J14467" s="1" t="s">
        <v>30301</v>
      </c>
      <c r="K14467" s="1" t="s">
        <v>28886</v>
      </c>
      <c r="L14467" s="28" t="s">
        <v>28821</v>
      </c>
    </row>
    <row r="14468" spans="1:12" x14ac:dyDescent="0.25">
      <c r="A14468" s="10">
        <v>14467</v>
      </c>
      <c r="B14468" s="3" t="s">
        <v>3963</v>
      </c>
      <c r="C14468" s="3" t="s">
        <v>5</v>
      </c>
      <c r="D14468" s="7">
        <v>40.720679948700003</v>
      </c>
      <c r="E14468" s="9">
        <v>48.5744140806</v>
      </c>
      <c r="F14468" s="5">
        <v>99.114320341999999</v>
      </c>
      <c r="G14468" s="1" t="s">
        <v>6</v>
      </c>
      <c r="H14468" s="24" t="s">
        <v>39807</v>
      </c>
      <c r="I14468" s="1" t="s">
        <v>39359</v>
      </c>
      <c r="J14468" s="1" t="s">
        <v>36017</v>
      </c>
      <c r="K14468" s="1" t="s">
        <v>31244</v>
      </c>
      <c r="L14468" s="28" t="s">
        <v>28709</v>
      </c>
    </row>
    <row r="14469" spans="1:12" x14ac:dyDescent="0.25">
      <c r="A14469" s="10">
        <v>14468</v>
      </c>
      <c r="B14469" s="3" t="s">
        <v>19342</v>
      </c>
      <c r="C14469" s="3" t="s">
        <v>5</v>
      </c>
      <c r="D14469" s="7">
        <v>3.4613650357800001</v>
      </c>
      <c r="E14469" s="9">
        <v>27.916285991900001</v>
      </c>
      <c r="F14469" s="5">
        <v>99.6305313445</v>
      </c>
      <c r="G14469" s="1" t="s">
        <v>6</v>
      </c>
      <c r="H14469" s="24" t="s">
        <v>39805</v>
      </c>
      <c r="I14469" s="1" t="s">
        <v>34704</v>
      </c>
      <c r="J14469" s="1" t="s">
        <v>34853</v>
      </c>
      <c r="K14469" s="1" t="s">
        <v>30101</v>
      </c>
      <c r="L14469" s="28" t="s">
        <v>29285</v>
      </c>
    </row>
    <row r="14470" spans="1:12" x14ac:dyDescent="0.25">
      <c r="A14470" s="10">
        <v>14469</v>
      </c>
      <c r="B14470" s="3" t="s">
        <v>21705</v>
      </c>
      <c r="C14470" s="3" t="s">
        <v>5</v>
      </c>
      <c r="D14470" s="7">
        <v>73.977406901899997</v>
      </c>
      <c r="E14470" s="9">
        <v>40.8442171891</v>
      </c>
      <c r="F14470" s="5">
        <v>99.583180809400005</v>
      </c>
      <c r="G14470" s="1" t="s">
        <v>6</v>
      </c>
      <c r="H14470" s="24" t="s">
        <v>39806</v>
      </c>
      <c r="I14470" s="1" t="s">
        <v>38103</v>
      </c>
      <c r="J14470" s="1" t="s">
        <v>32389</v>
      </c>
      <c r="K14470" s="1" t="s">
        <v>31358</v>
      </c>
      <c r="L14470" s="28" t="s">
        <v>28925</v>
      </c>
    </row>
    <row r="14471" spans="1:12" x14ac:dyDescent="0.25">
      <c r="A14471" s="10">
        <v>14470</v>
      </c>
      <c r="B14471" s="3" t="s">
        <v>19329</v>
      </c>
      <c r="C14471" s="3" t="s">
        <v>5</v>
      </c>
      <c r="D14471" s="7">
        <v>1.2643094286600001</v>
      </c>
      <c r="E14471" s="9">
        <v>21.720978062</v>
      </c>
      <c r="F14471" s="5">
        <v>99.415759561499996</v>
      </c>
      <c r="G14471" s="1" t="s">
        <v>6</v>
      </c>
      <c r="H14471" s="24" t="s">
        <v>39805</v>
      </c>
      <c r="I14471" s="1" t="s">
        <v>32251</v>
      </c>
      <c r="J14471" s="1" t="s">
        <v>32301</v>
      </c>
      <c r="K14471" s="1" t="s">
        <v>31244</v>
      </c>
      <c r="L14471" s="28" t="s">
        <v>30366</v>
      </c>
    </row>
    <row r="14472" spans="1:12" x14ac:dyDescent="0.25">
      <c r="A14472" s="10">
        <v>14471</v>
      </c>
      <c r="B14472" s="3" t="s">
        <v>20910</v>
      </c>
      <c r="C14472" s="3" t="s">
        <v>5</v>
      </c>
      <c r="D14472" s="7">
        <v>39.660072512900001</v>
      </c>
      <c r="E14472" s="9">
        <v>53.866886172800001</v>
      </c>
      <c r="F14472" s="5">
        <v>99.608164369999997</v>
      </c>
      <c r="G14472" s="1" t="s">
        <v>6</v>
      </c>
      <c r="H14472" s="24" t="s">
        <v>39807</v>
      </c>
      <c r="I14472" s="1" t="s">
        <v>39640</v>
      </c>
      <c r="J14472" s="1" t="s">
        <v>29071</v>
      </c>
      <c r="K14472" s="1" t="s">
        <v>29068</v>
      </c>
      <c r="L14472" s="28" t="s">
        <v>29072</v>
      </c>
    </row>
    <row r="14473" spans="1:12" x14ac:dyDescent="0.25">
      <c r="A14473" s="10">
        <v>14472</v>
      </c>
      <c r="B14473" s="3" t="s">
        <v>1428</v>
      </c>
      <c r="C14473" s="3" t="s">
        <v>5</v>
      </c>
      <c r="D14473" s="7">
        <v>35.843934859500003</v>
      </c>
      <c r="E14473" s="9">
        <v>57.294986798700002</v>
      </c>
      <c r="F14473" s="5">
        <v>99.210752530899995</v>
      </c>
      <c r="G14473" s="1" t="s">
        <v>6</v>
      </c>
      <c r="H14473" s="24" t="s">
        <v>39807</v>
      </c>
      <c r="I14473" s="1" t="s">
        <v>39749</v>
      </c>
      <c r="J14473" s="1" t="s">
        <v>32391</v>
      </c>
      <c r="K14473" s="1" t="s">
        <v>29967</v>
      </c>
      <c r="L14473" s="28" t="s">
        <v>29009</v>
      </c>
    </row>
    <row r="14474" spans="1:12" x14ac:dyDescent="0.25">
      <c r="A14474" s="10">
        <v>14473</v>
      </c>
      <c r="B14474" s="3" t="s">
        <v>20912</v>
      </c>
      <c r="C14474" s="3" t="s">
        <v>5</v>
      </c>
      <c r="D14474" s="7">
        <v>39.298404188600003</v>
      </c>
      <c r="E14474" s="9">
        <v>54.754039691599999</v>
      </c>
      <c r="F14474" s="5">
        <v>99.705869779500006</v>
      </c>
      <c r="G14474" s="1" t="s">
        <v>6</v>
      </c>
      <c r="H14474" s="24" t="s">
        <v>39807</v>
      </c>
      <c r="I14474" s="1" t="s">
        <v>39640</v>
      </c>
      <c r="J14474" s="1" t="s">
        <v>39695</v>
      </c>
      <c r="K14474" s="1" t="s">
        <v>30351</v>
      </c>
      <c r="L14474" s="28" t="s">
        <v>30019</v>
      </c>
    </row>
    <row r="14475" spans="1:12" x14ac:dyDescent="0.25">
      <c r="A14475" s="10">
        <v>14474</v>
      </c>
      <c r="B14475" s="3" t="s">
        <v>3724</v>
      </c>
      <c r="C14475" s="3" t="s">
        <v>5</v>
      </c>
      <c r="D14475" s="7">
        <v>8.2942732281300007</v>
      </c>
      <c r="E14475" s="9">
        <v>36.597739458900001</v>
      </c>
      <c r="F14475" s="5">
        <v>98.835809483600002</v>
      </c>
      <c r="G14475" s="1" t="s">
        <v>6</v>
      </c>
      <c r="H14475" s="24" t="s">
        <v>39806</v>
      </c>
      <c r="I14475" s="1" t="s">
        <v>36900</v>
      </c>
      <c r="J14475" s="1" t="s">
        <v>36408</v>
      </c>
      <c r="K14475" s="1" t="s">
        <v>28850</v>
      </c>
      <c r="L14475" s="28" t="s">
        <v>28709</v>
      </c>
    </row>
    <row r="14476" spans="1:12" x14ac:dyDescent="0.25">
      <c r="A14476" s="10">
        <v>14475</v>
      </c>
      <c r="B14476" s="3" t="s">
        <v>21359</v>
      </c>
      <c r="C14476" s="3" t="s">
        <v>5</v>
      </c>
      <c r="D14476" s="7">
        <v>5.7849297130900004</v>
      </c>
      <c r="E14476" s="9">
        <v>29.085977928599998</v>
      </c>
      <c r="F14476" s="5">
        <v>98.313424438699997</v>
      </c>
      <c r="G14476" s="1" t="s">
        <v>6</v>
      </c>
      <c r="H14476" s="24" t="s">
        <v>39805</v>
      </c>
      <c r="I14476" s="1" t="s">
        <v>34704</v>
      </c>
      <c r="J14476" s="1" t="s">
        <v>30848</v>
      </c>
      <c r="K14476" s="1" t="s">
        <v>29490</v>
      </c>
      <c r="L14476" s="28" t="s">
        <v>28756</v>
      </c>
    </row>
    <row r="14477" spans="1:12" x14ac:dyDescent="0.25">
      <c r="A14477" s="10">
        <v>14476</v>
      </c>
      <c r="B14477" s="3" t="s">
        <v>21448</v>
      </c>
      <c r="C14477" s="3" t="s">
        <v>5</v>
      </c>
      <c r="D14477" s="7">
        <v>57.015689136500001</v>
      </c>
      <c r="E14477" s="9">
        <v>45.322955873200002</v>
      </c>
      <c r="F14477" s="5">
        <v>99.632567646300004</v>
      </c>
      <c r="G14477" s="1" t="s">
        <v>6</v>
      </c>
      <c r="H14477" s="24" t="s">
        <v>39807</v>
      </c>
      <c r="I14477" s="1" t="s">
        <v>38919</v>
      </c>
      <c r="J14477" s="1" t="s">
        <v>37217</v>
      </c>
      <c r="K14477" s="1" t="s">
        <v>29322</v>
      </c>
      <c r="L14477" s="28" t="s">
        <v>29009</v>
      </c>
    </row>
    <row r="14478" spans="1:12" x14ac:dyDescent="0.25">
      <c r="A14478" s="10">
        <v>14477</v>
      </c>
      <c r="B14478" s="3" t="s">
        <v>9874</v>
      </c>
      <c r="C14478" s="3" t="s">
        <v>5</v>
      </c>
      <c r="D14478" s="7">
        <v>155.852373387</v>
      </c>
      <c r="E14478" s="9">
        <v>56.324151864800001</v>
      </c>
      <c r="F14478" s="5">
        <v>99.722176164800004</v>
      </c>
      <c r="G14478" s="1" t="s">
        <v>6</v>
      </c>
      <c r="H14478" s="24" t="s">
        <v>39807</v>
      </c>
      <c r="I14478" s="1" t="s">
        <v>39640</v>
      </c>
      <c r="J14478" s="1" t="s">
        <v>29531</v>
      </c>
      <c r="K14478" s="1" t="s">
        <v>29529</v>
      </c>
      <c r="L14478" s="28" t="s">
        <v>28724</v>
      </c>
    </row>
    <row r="14479" spans="1:12" x14ac:dyDescent="0.25">
      <c r="A14479" s="10">
        <v>14478</v>
      </c>
      <c r="B14479" s="3" t="s">
        <v>1822</v>
      </c>
      <c r="C14479" s="3" t="s">
        <v>5</v>
      </c>
      <c r="D14479" s="7">
        <v>27.908515123200001</v>
      </c>
      <c r="E14479" s="9">
        <v>36.169751204199997</v>
      </c>
      <c r="F14479" s="5">
        <v>99.817390407299996</v>
      </c>
      <c r="G14479" s="1" t="s">
        <v>6</v>
      </c>
      <c r="H14479" s="24" t="s">
        <v>39806</v>
      </c>
      <c r="I14479" s="1" t="s">
        <v>36900</v>
      </c>
      <c r="J14479" s="1" t="s">
        <v>34390</v>
      </c>
      <c r="K14479" s="1" t="s">
        <v>30174</v>
      </c>
      <c r="L14479" s="28" t="s">
        <v>29905</v>
      </c>
    </row>
    <row r="14480" spans="1:12" x14ac:dyDescent="0.25">
      <c r="A14480" s="10">
        <v>14479</v>
      </c>
      <c r="B14480" s="3" t="s">
        <v>21455</v>
      </c>
      <c r="C14480" s="3" t="s">
        <v>5</v>
      </c>
      <c r="D14480" s="7">
        <v>86.852631152900003</v>
      </c>
      <c r="E14480" s="9">
        <v>53.069164769700002</v>
      </c>
      <c r="F14480" s="5">
        <v>99.836058633299999</v>
      </c>
      <c r="G14480" s="1" t="s">
        <v>6</v>
      </c>
      <c r="H14480" s="24" t="s">
        <v>39807</v>
      </c>
      <c r="I14480" s="1" t="s">
        <v>39640</v>
      </c>
      <c r="J14480" s="1" t="s">
        <v>32265</v>
      </c>
      <c r="K14480" s="1" t="s">
        <v>31189</v>
      </c>
      <c r="L14480" s="28" t="s">
        <v>28870</v>
      </c>
    </row>
    <row r="14481" spans="1:12" x14ac:dyDescent="0.25">
      <c r="A14481" s="10">
        <v>14480</v>
      </c>
      <c r="B14481" s="3" t="s">
        <v>20897</v>
      </c>
      <c r="C14481" s="3" t="s">
        <v>5</v>
      </c>
      <c r="D14481" s="7">
        <v>19.216551267300002</v>
      </c>
      <c r="E14481" s="9">
        <v>58.044613139699997</v>
      </c>
      <c r="F14481" s="5">
        <v>99.404084304199998</v>
      </c>
      <c r="G14481" s="1" t="s">
        <v>6</v>
      </c>
      <c r="H14481" s="24" t="s">
        <v>39807</v>
      </c>
      <c r="I14481" s="1" t="s">
        <v>39749</v>
      </c>
      <c r="J14481" s="1" t="s">
        <v>29112</v>
      </c>
      <c r="K14481" s="1" t="s">
        <v>29108</v>
      </c>
      <c r="L14481" s="28" t="s">
        <v>28972</v>
      </c>
    </row>
    <row r="14482" spans="1:12" x14ac:dyDescent="0.25">
      <c r="A14482" s="10">
        <v>14481</v>
      </c>
      <c r="B14482" s="3" t="s">
        <v>21456</v>
      </c>
      <c r="C14482" s="3" t="s">
        <v>5</v>
      </c>
      <c r="D14482" s="7">
        <v>6.70796056949</v>
      </c>
      <c r="E14482" s="9">
        <v>21.809381127399998</v>
      </c>
      <c r="F14482" s="5">
        <v>99.788077281900001</v>
      </c>
      <c r="G14482" s="1" t="s">
        <v>6</v>
      </c>
      <c r="H14482" s="24" t="s">
        <v>39805</v>
      </c>
      <c r="I14482" s="1" t="s">
        <v>32251</v>
      </c>
      <c r="J14482" s="1" t="s">
        <v>31293</v>
      </c>
      <c r="K14482" s="1" t="s">
        <v>31290</v>
      </c>
      <c r="L14482" s="28" t="s">
        <v>28724</v>
      </c>
    </row>
    <row r="14483" spans="1:12" x14ac:dyDescent="0.25">
      <c r="A14483" s="10">
        <v>14482</v>
      </c>
      <c r="B14483" s="3" t="s">
        <v>21447</v>
      </c>
      <c r="C14483" s="3" t="s">
        <v>5</v>
      </c>
      <c r="D14483" s="7">
        <v>7.4220586295600004</v>
      </c>
      <c r="E14483" s="9">
        <v>22.329855260999999</v>
      </c>
      <c r="F14483" s="5">
        <v>98.887956134299998</v>
      </c>
      <c r="G14483" s="1" t="s">
        <v>6</v>
      </c>
      <c r="H14483" s="24" t="s">
        <v>39805</v>
      </c>
      <c r="I14483" s="1" t="s">
        <v>32251</v>
      </c>
      <c r="J14483" s="1" t="s">
        <v>32629</v>
      </c>
      <c r="K14483" s="1" t="s">
        <v>29122</v>
      </c>
      <c r="L14483" s="28" t="s">
        <v>29405</v>
      </c>
    </row>
    <row r="14484" spans="1:12" x14ac:dyDescent="0.25">
      <c r="A14484" s="10">
        <v>14483</v>
      </c>
      <c r="B14484" s="3" t="s">
        <v>21457</v>
      </c>
      <c r="C14484" s="3" t="s">
        <v>5</v>
      </c>
      <c r="D14484" s="7">
        <v>27.136930063200001</v>
      </c>
      <c r="E14484" s="9">
        <v>51.2996196665</v>
      </c>
      <c r="F14484" s="5">
        <v>99.756403357500005</v>
      </c>
      <c r="G14484" s="1" t="s">
        <v>6</v>
      </c>
      <c r="H14484" s="24" t="s">
        <v>39807</v>
      </c>
      <c r="I14484" s="1" t="s">
        <v>39477</v>
      </c>
      <c r="J14484" s="1" t="s">
        <v>33979</v>
      </c>
      <c r="K14484" s="1" t="s">
        <v>31326</v>
      </c>
      <c r="L14484" s="28" t="s">
        <v>29151</v>
      </c>
    </row>
    <row r="14485" spans="1:12" x14ac:dyDescent="0.25">
      <c r="A14485" s="10">
        <v>14484</v>
      </c>
      <c r="B14485" s="3" t="s">
        <v>6009</v>
      </c>
      <c r="C14485" s="3" t="s">
        <v>5</v>
      </c>
      <c r="D14485" s="7">
        <v>1.4582926470299999</v>
      </c>
      <c r="E14485" s="9">
        <v>49</v>
      </c>
      <c r="F14485" s="5">
        <v>96.165830316400005</v>
      </c>
      <c r="G14485" s="1" t="s">
        <v>6</v>
      </c>
      <c r="H14485" s="24" t="s">
        <v>39807</v>
      </c>
      <c r="I14485" s="1" t="s">
        <v>39359</v>
      </c>
      <c r="J14485" s="1" t="s">
        <v>30323</v>
      </c>
      <c r="K14485" s="1" t="s">
        <v>29056</v>
      </c>
      <c r="L14485" s="28" t="s">
        <v>28974</v>
      </c>
    </row>
    <row r="14486" spans="1:12" x14ac:dyDescent="0.25">
      <c r="A14486" s="10">
        <v>14485</v>
      </c>
      <c r="B14486" s="3" t="s">
        <v>21520</v>
      </c>
      <c r="C14486" s="3" t="s">
        <v>5</v>
      </c>
      <c r="D14486" s="7">
        <v>9.8849078986399999</v>
      </c>
      <c r="E14486" s="9">
        <v>42.895816342099998</v>
      </c>
      <c r="F14486" s="5">
        <v>99.875816138499999</v>
      </c>
      <c r="G14486" s="1" t="s">
        <v>6</v>
      </c>
      <c r="H14486" s="24" t="s">
        <v>39806</v>
      </c>
      <c r="I14486" s="1" t="s">
        <v>38335</v>
      </c>
      <c r="J14486" s="1" t="s">
        <v>32039</v>
      </c>
      <c r="K14486" s="1" t="s">
        <v>29529</v>
      </c>
      <c r="L14486" s="28" t="s">
        <v>29168</v>
      </c>
    </row>
    <row r="14487" spans="1:12" x14ac:dyDescent="0.25">
      <c r="A14487" s="10">
        <v>14486</v>
      </c>
      <c r="B14487" s="3" t="s">
        <v>20900</v>
      </c>
      <c r="C14487" s="3" t="s">
        <v>5</v>
      </c>
      <c r="D14487" s="7">
        <v>9.4869590480399992</v>
      </c>
      <c r="E14487" s="9">
        <v>29.832093346499999</v>
      </c>
      <c r="F14487" s="5">
        <v>95.260551002</v>
      </c>
      <c r="G14487" s="1" t="s">
        <v>6</v>
      </c>
      <c r="H14487" s="24" t="s">
        <v>39805</v>
      </c>
      <c r="I14487" s="1" t="s">
        <v>35392</v>
      </c>
      <c r="J14487" s="1" t="s">
        <v>35481</v>
      </c>
      <c r="K14487" s="1" t="s">
        <v>29999</v>
      </c>
      <c r="L14487" s="28" t="s">
        <v>29076</v>
      </c>
    </row>
    <row r="14488" spans="1:12" x14ac:dyDescent="0.25">
      <c r="A14488" s="10">
        <v>14487</v>
      </c>
      <c r="B14488" s="3" t="s">
        <v>1823</v>
      </c>
      <c r="C14488" s="3" t="s">
        <v>5</v>
      </c>
      <c r="D14488" s="7">
        <v>2.4841698431300001</v>
      </c>
      <c r="E14488" s="9">
        <v>32.039404109000003</v>
      </c>
      <c r="F14488" s="5">
        <v>99.999592660700003</v>
      </c>
      <c r="G14488" s="1" t="s">
        <v>6</v>
      </c>
      <c r="H14488" s="24" t="s">
        <v>39805</v>
      </c>
      <c r="I14488" s="1" t="s">
        <v>35986</v>
      </c>
      <c r="J14488" s="1" t="s">
        <v>34033</v>
      </c>
      <c r="K14488" s="1" t="s">
        <v>29967</v>
      </c>
      <c r="L14488" s="28" t="s">
        <v>29316</v>
      </c>
    </row>
    <row r="14489" spans="1:12" x14ac:dyDescent="0.25">
      <c r="A14489" s="10">
        <v>14488</v>
      </c>
      <c r="B14489" s="3" t="s">
        <v>20918</v>
      </c>
      <c r="C14489" s="3" t="s">
        <v>5</v>
      </c>
      <c r="D14489" s="7">
        <v>70.531702906000007</v>
      </c>
      <c r="E14489" s="9">
        <v>46.303326378999998</v>
      </c>
      <c r="F14489" s="5">
        <v>99.581859678200004</v>
      </c>
      <c r="G14489" s="1" t="s">
        <v>6</v>
      </c>
      <c r="H14489" s="24" t="s">
        <v>39807</v>
      </c>
      <c r="I14489" s="1" t="s">
        <v>39088</v>
      </c>
      <c r="J14489" s="1" t="s">
        <v>36946</v>
      </c>
      <c r="K14489" s="1" t="s">
        <v>31268</v>
      </c>
      <c r="L14489" s="28" t="s">
        <v>28756</v>
      </c>
    </row>
    <row r="14490" spans="1:12" x14ac:dyDescent="0.25">
      <c r="A14490" s="10">
        <v>14489</v>
      </c>
      <c r="B14490" s="3" t="s">
        <v>21467</v>
      </c>
      <c r="C14490" s="3" t="s">
        <v>5</v>
      </c>
      <c r="D14490" s="7">
        <v>25.309895295099999</v>
      </c>
      <c r="E14490" s="9">
        <v>51.827101184100002</v>
      </c>
      <c r="F14490" s="5">
        <v>99.869756808899993</v>
      </c>
      <c r="G14490" s="1" t="s">
        <v>6</v>
      </c>
      <c r="H14490" s="24" t="s">
        <v>39807</v>
      </c>
      <c r="I14490" s="1" t="s">
        <v>39477</v>
      </c>
      <c r="J14490" s="1" t="s">
        <v>29206</v>
      </c>
      <c r="K14490" s="1" t="s">
        <v>29197</v>
      </c>
      <c r="L14490" s="28" t="s">
        <v>29084</v>
      </c>
    </row>
    <row r="14491" spans="1:12" x14ac:dyDescent="0.25">
      <c r="A14491" s="10">
        <v>14490</v>
      </c>
      <c r="B14491" s="3" t="s">
        <v>20907</v>
      </c>
      <c r="C14491" s="3" t="s">
        <v>5</v>
      </c>
      <c r="D14491" s="7">
        <v>11.923603289800001</v>
      </c>
      <c r="E14491" s="9">
        <v>45.112444441699999</v>
      </c>
      <c r="F14491" s="5">
        <v>99.470097358499999</v>
      </c>
      <c r="G14491" s="1" t="s">
        <v>6</v>
      </c>
      <c r="H14491" s="24" t="s">
        <v>39807</v>
      </c>
      <c r="I14491" s="1" t="s">
        <v>38919</v>
      </c>
      <c r="J14491" s="1" t="s">
        <v>36228</v>
      </c>
      <c r="K14491" s="1" t="s">
        <v>30351</v>
      </c>
      <c r="L14491" s="28" t="s">
        <v>33437</v>
      </c>
    </row>
    <row r="14492" spans="1:12" x14ac:dyDescent="0.25">
      <c r="A14492" s="10">
        <v>14491</v>
      </c>
      <c r="B14492" s="3" t="s">
        <v>20917</v>
      </c>
      <c r="C14492" s="3" t="s">
        <v>5</v>
      </c>
      <c r="D14492" s="7">
        <v>10.123382272000001</v>
      </c>
      <c r="E14492" s="9">
        <v>53.636193421900003</v>
      </c>
      <c r="F14492" s="5">
        <v>99.9710244746</v>
      </c>
      <c r="G14492" s="1" t="s">
        <v>6</v>
      </c>
      <c r="H14492" s="24" t="s">
        <v>39807</v>
      </c>
      <c r="I14492" s="1" t="s">
        <v>39640</v>
      </c>
      <c r="J14492" s="1" t="s">
        <v>36573</v>
      </c>
      <c r="K14492" s="1" t="s">
        <v>29999</v>
      </c>
      <c r="L14492" s="28" t="s">
        <v>29275</v>
      </c>
    </row>
    <row r="14493" spans="1:12" x14ac:dyDescent="0.25">
      <c r="A14493" s="10">
        <v>14492</v>
      </c>
      <c r="B14493" s="3" t="s">
        <v>20921</v>
      </c>
      <c r="C14493" s="3" t="s">
        <v>5</v>
      </c>
      <c r="D14493" s="7">
        <v>85.328309431299999</v>
      </c>
      <c r="E14493" s="9">
        <v>35.3690229535</v>
      </c>
      <c r="F14493" s="5">
        <v>99.757526949899997</v>
      </c>
      <c r="G14493" s="1" t="s">
        <v>6</v>
      </c>
      <c r="H14493" s="24" t="s">
        <v>39806</v>
      </c>
      <c r="I14493" s="1" t="s">
        <v>36900</v>
      </c>
      <c r="J14493" s="1" t="s">
        <v>31325</v>
      </c>
      <c r="K14493" s="1" t="s">
        <v>31326</v>
      </c>
      <c r="L14493" s="28" t="s">
        <v>28801</v>
      </c>
    </row>
    <row r="14494" spans="1:12" x14ac:dyDescent="0.25">
      <c r="A14494" s="10">
        <v>14493</v>
      </c>
      <c r="B14494" s="3" t="s">
        <v>21468</v>
      </c>
      <c r="C14494" s="3" t="s">
        <v>5</v>
      </c>
      <c r="D14494" s="7">
        <v>11.306972574</v>
      </c>
      <c r="E14494" s="9">
        <v>35.848240887800003</v>
      </c>
      <c r="F14494" s="5">
        <v>99.365519350699998</v>
      </c>
      <c r="G14494" s="1" t="s">
        <v>6</v>
      </c>
      <c r="H14494" s="24" t="s">
        <v>39806</v>
      </c>
      <c r="I14494" s="1" t="s">
        <v>36900</v>
      </c>
      <c r="J14494" s="1" t="s">
        <v>34195</v>
      </c>
      <c r="K14494" s="1" t="s">
        <v>30339</v>
      </c>
      <c r="L14494" s="28" t="s">
        <v>28709</v>
      </c>
    </row>
    <row r="14495" spans="1:12" x14ac:dyDescent="0.25">
      <c r="A14495" s="10">
        <v>14494</v>
      </c>
      <c r="B14495" s="3" t="s">
        <v>4901</v>
      </c>
      <c r="C14495" s="3" t="s">
        <v>5</v>
      </c>
      <c r="D14495" s="7">
        <v>9.3987251957600009</v>
      </c>
      <c r="E14495" s="9">
        <v>34.940090285799997</v>
      </c>
      <c r="F14495" s="5">
        <v>99.775786808199996</v>
      </c>
      <c r="G14495" s="1" t="s">
        <v>6</v>
      </c>
      <c r="H14495" s="24" t="s">
        <v>39805</v>
      </c>
      <c r="I14495" s="1" t="s">
        <v>36707</v>
      </c>
      <c r="J14495" s="1" t="s">
        <v>35327</v>
      </c>
      <c r="K14495" s="1" t="s">
        <v>29638</v>
      </c>
      <c r="L14495" s="28" t="s">
        <v>28974</v>
      </c>
    </row>
    <row r="14496" spans="1:12" x14ac:dyDescent="0.25">
      <c r="A14496" s="10">
        <v>14495</v>
      </c>
      <c r="B14496" s="3" t="s">
        <v>6356</v>
      </c>
      <c r="C14496" s="3" t="s">
        <v>5</v>
      </c>
      <c r="D14496" s="7">
        <v>13.601247321100001</v>
      </c>
      <c r="E14496" s="9">
        <v>30.322881719000002</v>
      </c>
      <c r="F14496" s="5">
        <v>94.130350132199993</v>
      </c>
      <c r="G14496" s="1" t="s">
        <v>6</v>
      </c>
      <c r="H14496" s="24" t="s">
        <v>39805</v>
      </c>
      <c r="I14496" s="1" t="s">
        <v>35392</v>
      </c>
      <c r="J14496" s="1" t="s">
        <v>29202</v>
      </c>
      <c r="K14496" s="1" t="s">
        <v>29197</v>
      </c>
      <c r="L14496" s="28" t="s">
        <v>29162</v>
      </c>
    </row>
    <row r="14497" spans="1:12" x14ac:dyDescent="0.25">
      <c r="A14497" s="10">
        <v>14496</v>
      </c>
      <c r="B14497" s="3" t="s">
        <v>9376</v>
      </c>
      <c r="C14497" s="3" t="s">
        <v>5</v>
      </c>
      <c r="D14497" s="7">
        <v>11.5578310793</v>
      </c>
      <c r="E14497" s="9">
        <v>27.204178892600002</v>
      </c>
      <c r="F14497" s="5">
        <v>99.409597539299995</v>
      </c>
      <c r="G14497" s="1" t="s">
        <v>6</v>
      </c>
      <c r="H14497" s="24" t="s">
        <v>39805</v>
      </c>
      <c r="I14497" s="1" t="s">
        <v>33905</v>
      </c>
      <c r="J14497" s="1" t="s">
        <v>32163</v>
      </c>
      <c r="K14497" s="1" t="s">
        <v>28945</v>
      </c>
      <c r="L14497" s="28" t="s">
        <v>28748</v>
      </c>
    </row>
    <row r="14498" spans="1:12" x14ac:dyDescent="0.25">
      <c r="A14498" s="10">
        <v>14497</v>
      </c>
      <c r="B14498" s="3" t="s">
        <v>20922</v>
      </c>
      <c r="C14498" s="3" t="s">
        <v>5</v>
      </c>
      <c r="D14498" s="7">
        <v>48.293730978500001</v>
      </c>
      <c r="E14498" s="9">
        <v>50.2326365037</v>
      </c>
      <c r="F14498" s="5">
        <v>99.653118207299997</v>
      </c>
      <c r="G14498" s="1" t="s">
        <v>6</v>
      </c>
      <c r="H14498" s="24" t="s">
        <v>39807</v>
      </c>
      <c r="I14498" s="1" t="s">
        <v>39359</v>
      </c>
      <c r="J14498" s="1" t="s">
        <v>35308</v>
      </c>
      <c r="K14498" s="1" t="s">
        <v>29566</v>
      </c>
      <c r="L14498" s="28" t="s">
        <v>29036</v>
      </c>
    </row>
    <row r="14499" spans="1:12" x14ac:dyDescent="0.25">
      <c r="A14499" s="10">
        <v>14498</v>
      </c>
      <c r="B14499" s="3" t="s">
        <v>21454</v>
      </c>
      <c r="C14499" s="3" t="s">
        <v>5</v>
      </c>
      <c r="D14499" s="7">
        <v>7.7765485501300002</v>
      </c>
      <c r="E14499" s="9">
        <v>29.175032472400002</v>
      </c>
      <c r="F14499" s="5">
        <v>97.952592000099997</v>
      </c>
      <c r="G14499" s="1" t="s">
        <v>6</v>
      </c>
      <c r="H14499" s="24" t="s">
        <v>39805</v>
      </c>
      <c r="I14499" s="1" t="s">
        <v>34704</v>
      </c>
      <c r="J14499" s="1" t="s">
        <v>32099</v>
      </c>
      <c r="K14499" s="1" t="s">
        <v>29638</v>
      </c>
      <c r="L14499" s="28" t="s">
        <v>29009</v>
      </c>
    </row>
    <row r="14500" spans="1:12" x14ac:dyDescent="0.25">
      <c r="A14500" s="10">
        <v>14499</v>
      </c>
      <c r="B14500" s="3" t="s">
        <v>20901</v>
      </c>
      <c r="C14500" s="3" t="s">
        <v>5</v>
      </c>
      <c r="D14500" s="7">
        <v>6.6573938560699997</v>
      </c>
      <c r="E14500" s="9">
        <v>52</v>
      </c>
      <c r="F14500" s="5">
        <v>94.554783438699999</v>
      </c>
      <c r="G14500" s="1" t="s">
        <v>6</v>
      </c>
      <c r="H14500" s="24" t="s">
        <v>39807</v>
      </c>
      <c r="I14500" s="1" t="s">
        <v>39565</v>
      </c>
      <c r="J14500" s="1" t="s">
        <v>34705</v>
      </c>
      <c r="K14500" s="1" t="s">
        <v>31189</v>
      </c>
      <c r="L14500" s="28" t="s">
        <v>28706</v>
      </c>
    </row>
    <row r="14501" spans="1:12" x14ac:dyDescent="0.25">
      <c r="A14501" s="10">
        <v>14500</v>
      </c>
      <c r="B14501" s="3" t="s">
        <v>21707</v>
      </c>
      <c r="C14501" s="3" t="s">
        <v>5</v>
      </c>
      <c r="D14501" s="7">
        <v>101.03688577299999</v>
      </c>
      <c r="E14501" s="9">
        <v>37.253251047600003</v>
      </c>
      <c r="F14501" s="5">
        <v>99.343609037500002</v>
      </c>
      <c r="G14501" s="1" t="s">
        <v>6</v>
      </c>
      <c r="H14501" s="24" t="s">
        <v>39806</v>
      </c>
      <c r="I14501" s="1" t="s">
        <v>37348</v>
      </c>
      <c r="J14501" s="1" t="s">
        <v>36031</v>
      </c>
      <c r="K14501" s="1" t="s">
        <v>31290</v>
      </c>
      <c r="L14501" s="28" t="s">
        <v>28801</v>
      </c>
    </row>
    <row r="14502" spans="1:12" x14ac:dyDescent="0.25">
      <c r="A14502" s="10">
        <v>14501</v>
      </c>
      <c r="B14502" s="3" t="s">
        <v>20920</v>
      </c>
      <c r="C14502" s="3" t="s">
        <v>5</v>
      </c>
      <c r="D14502" s="7">
        <v>1.61247731985</v>
      </c>
      <c r="E14502" s="9">
        <v>33.476725572399999</v>
      </c>
      <c r="F14502" s="5">
        <v>91.669933862199997</v>
      </c>
      <c r="G14502" s="1" t="s">
        <v>6</v>
      </c>
      <c r="H14502" s="24" t="s">
        <v>39805</v>
      </c>
      <c r="I14502" s="1" t="s">
        <v>35986</v>
      </c>
      <c r="J14502" s="1" t="s">
        <v>32042</v>
      </c>
      <c r="K14502" s="1" t="s">
        <v>29566</v>
      </c>
      <c r="L14502" s="28" t="s">
        <v>29009</v>
      </c>
    </row>
    <row r="14503" spans="1:12" x14ac:dyDescent="0.25">
      <c r="A14503" s="10">
        <v>14502</v>
      </c>
      <c r="B14503" s="3" t="s">
        <v>20924</v>
      </c>
      <c r="C14503" s="3" t="s">
        <v>5</v>
      </c>
      <c r="D14503" s="7">
        <v>54.058589535599999</v>
      </c>
      <c r="E14503" s="9">
        <v>34.561574482899999</v>
      </c>
      <c r="F14503" s="5">
        <v>99.453746166100004</v>
      </c>
      <c r="G14503" s="1" t="s">
        <v>6</v>
      </c>
      <c r="H14503" s="24" t="s">
        <v>39805</v>
      </c>
      <c r="I14503" s="1" t="s">
        <v>36707</v>
      </c>
      <c r="J14503" s="1" t="s">
        <v>35102</v>
      </c>
      <c r="K14503" s="1" t="s">
        <v>29260</v>
      </c>
      <c r="L14503" s="28" t="s">
        <v>28968</v>
      </c>
    </row>
    <row r="14504" spans="1:12" x14ac:dyDescent="0.25">
      <c r="A14504" s="10">
        <v>14503</v>
      </c>
      <c r="B14504" s="3" t="s">
        <v>3734</v>
      </c>
      <c r="C14504" s="3" t="s">
        <v>5</v>
      </c>
      <c r="D14504" s="7">
        <v>21.348078236100001</v>
      </c>
      <c r="E14504" s="9">
        <v>40.259515651800001</v>
      </c>
      <c r="F14504" s="5">
        <v>99.800749290300004</v>
      </c>
      <c r="G14504" s="1" t="s">
        <v>6</v>
      </c>
      <c r="H14504" s="24" t="s">
        <v>39806</v>
      </c>
      <c r="I14504" s="1" t="s">
        <v>37833</v>
      </c>
      <c r="J14504" s="1" t="s">
        <v>29641</v>
      </c>
      <c r="K14504" s="1" t="s">
        <v>29638</v>
      </c>
      <c r="L14504" s="28" t="s">
        <v>28748</v>
      </c>
    </row>
    <row r="14505" spans="1:12" x14ac:dyDescent="0.25">
      <c r="A14505" s="10">
        <v>14504</v>
      </c>
      <c r="B14505" s="3" t="s">
        <v>8126</v>
      </c>
      <c r="C14505" s="3" t="s">
        <v>5</v>
      </c>
      <c r="D14505" s="7">
        <v>4.9336028892800003</v>
      </c>
      <c r="E14505" s="9">
        <v>23.4555449239</v>
      </c>
      <c r="F14505" s="5">
        <v>99.103734445100002</v>
      </c>
      <c r="G14505" s="1" t="s">
        <v>6</v>
      </c>
      <c r="H14505" s="24" t="s">
        <v>39805</v>
      </c>
      <c r="I14505" s="1" t="s">
        <v>32251</v>
      </c>
      <c r="J14505" s="1" t="s">
        <v>33130</v>
      </c>
      <c r="K14505" s="1" t="s">
        <v>28942</v>
      </c>
      <c r="L14505" s="28" t="s">
        <v>29226</v>
      </c>
    </row>
    <row r="14506" spans="1:12" x14ac:dyDescent="0.25">
      <c r="A14506" s="10">
        <v>14505</v>
      </c>
      <c r="B14506" s="3" t="s">
        <v>20925</v>
      </c>
      <c r="C14506" s="3" t="s">
        <v>5</v>
      </c>
      <c r="D14506" s="7">
        <v>1.62292452326</v>
      </c>
      <c r="E14506" s="9">
        <v>24</v>
      </c>
      <c r="F14506" s="5">
        <v>99.879192065200002</v>
      </c>
      <c r="G14506" s="1" t="s">
        <v>6</v>
      </c>
      <c r="H14506" s="24" t="s">
        <v>39805</v>
      </c>
      <c r="I14506" s="1" t="s">
        <v>33267</v>
      </c>
      <c r="J14506" s="1" t="s">
        <v>32935</v>
      </c>
      <c r="K14506" s="1" t="s">
        <v>28797</v>
      </c>
      <c r="L14506" s="28" t="s">
        <v>28754</v>
      </c>
    </row>
    <row r="14507" spans="1:12" x14ac:dyDescent="0.25">
      <c r="A14507" s="10">
        <v>14506</v>
      </c>
      <c r="B14507" s="3" t="s">
        <v>16614</v>
      </c>
      <c r="C14507" s="3" t="s">
        <v>5</v>
      </c>
      <c r="D14507" s="7">
        <v>26.432922675699999</v>
      </c>
      <c r="E14507" s="9">
        <v>39.126015816500001</v>
      </c>
      <c r="F14507" s="5">
        <v>99.022735583300005</v>
      </c>
      <c r="G14507" s="1" t="s">
        <v>6</v>
      </c>
      <c r="H14507" s="24" t="s">
        <v>39806</v>
      </c>
      <c r="I14507" s="1" t="s">
        <v>37833</v>
      </c>
      <c r="J14507" s="1" t="s">
        <v>33937</v>
      </c>
      <c r="K14507" s="1" t="s">
        <v>31244</v>
      </c>
      <c r="L14507" s="28" t="s">
        <v>29168</v>
      </c>
    </row>
    <row r="14508" spans="1:12" x14ac:dyDescent="0.25">
      <c r="A14508" s="10">
        <v>14507</v>
      </c>
      <c r="B14508" s="3" t="s">
        <v>20376</v>
      </c>
      <c r="C14508" s="3" t="s">
        <v>5</v>
      </c>
      <c r="D14508" s="7">
        <v>4.1454472078500002</v>
      </c>
      <c r="E14508" s="9">
        <v>33.655227293199999</v>
      </c>
      <c r="F14508" s="5">
        <v>100</v>
      </c>
      <c r="G14508" s="1" t="s">
        <v>6</v>
      </c>
      <c r="H14508" s="24" t="s">
        <v>39805</v>
      </c>
      <c r="I14508" s="1" t="s">
        <v>35986</v>
      </c>
      <c r="J14508" s="1" t="s">
        <v>33151</v>
      </c>
      <c r="K14508" s="1" t="s">
        <v>29748</v>
      </c>
      <c r="L14508" s="28" t="s">
        <v>28917</v>
      </c>
    </row>
    <row r="14509" spans="1:12" x14ac:dyDescent="0.25">
      <c r="A14509" s="10">
        <v>14508</v>
      </c>
      <c r="B14509" s="3" t="s">
        <v>20708</v>
      </c>
      <c r="C14509" s="3" t="s">
        <v>5</v>
      </c>
      <c r="D14509" s="7">
        <v>6.0782626422500003</v>
      </c>
      <c r="E14509" s="9">
        <v>43.719655502999998</v>
      </c>
      <c r="F14509" s="5">
        <v>98.3710266537</v>
      </c>
      <c r="G14509" s="1" t="s">
        <v>6</v>
      </c>
      <c r="H14509" s="24" t="s">
        <v>39806</v>
      </c>
      <c r="I14509" s="1" t="s">
        <v>38603</v>
      </c>
      <c r="J14509" s="1" t="s">
        <v>36184</v>
      </c>
      <c r="K14509" s="1" t="s">
        <v>29188</v>
      </c>
      <c r="L14509" s="28" t="s">
        <v>29036</v>
      </c>
    </row>
    <row r="14510" spans="1:12" x14ac:dyDescent="0.25">
      <c r="A14510" s="10">
        <v>14509</v>
      </c>
      <c r="B14510" s="3" t="s">
        <v>20283</v>
      </c>
      <c r="C14510" s="3" t="s">
        <v>5</v>
      </c>
      <c r="D14510" s="7">
        <v>13.976958877</v>
      </c>
      <c r="E14510" s="9">
        <v>51.596218972700001</v>
      </c>
      <c r="F14510" s="5">
        <v>99.264890772000001</v>
      </c>
      <c r="G14510" s="1" t="s">
        <v>6</v>
      </c>
      <c r="H14510" s="24" t="s">
        <v>39807</v>
      </c>
      <c r="I14510" s="1" t="s">
        <v>39477</v>
      </c>
      <c r="J14510" s="1" t="s">
        <v>34185</v>
      </c>
      <c r="K14510" s="1" t="s">
        <v>29170</v>
      </c>
      <c r="L14510" s="28" t="s">
        <v>28880</v>
      </c>
    </row>
    <row r="14511" spans="1:12" x14ac:dyDescent="0.25">
      <c r="A14511" s="10">
        <v>14510</v>
      </c>
      <c r="B14511" s="3" t="s">
        <v>269</v>
      </c>
      <c r="C14511" s="3" t="s">
        <v>5</v>
      </c>
      <c r="D14511" s="7">
        <v>11.565088811600001</v>
      </c>
      <c r="E14511" s="9">
        <v>57.171979068200002</v>
      </c>
      <c r="F14511" s="5">
        <v>99.992125352299993</v>
      </c>
      <c r="G14511" s="1" t="s">
        <v>6</v>
      </c>
      <c r="H14511" s="24" t="s">
        <v>39807</v>
      </c>
      <c r="I14511" s="1" t="s">
        <v>39749</v>
      </c>
      <c r="J14511" s="1" t="s">
        <v>38166</v>
      </c>
      <c r="K14511" s="1" t="s">
        <v>31326</v>
      </c>
      <c r="L14511" s="28" t="s">
        <v>29347</v>
      </c>
    </row>
    <row r="14512" spans="1:12" x14ac:dyDescent="0.25">
      <c r="A14512" s="10">
        <v>14511</v>
      </c>
      <c r="B14512" s="3" t="s">
        <v>20308</v>
      </c>
      <c r="C14512" s="3" t="s">
        <v>5</v>
      </c>
      <c r="D14512" s="7">
        <v>18.310632621500002</v>
      </c>
      <c r="E14512" s="9">
        <v>46.485793470499999</v>
      </c>
      <c r="F14512" s="5">
        <v>99.786180121599998</v>
      </c>
      <c r="G14512" s="1" t="s">
        <v>6</v>
      </c>
      <c r="H14512" s="24" t="s">
        <v>39807</v>
      </c>
      <c r="I14512" s="1" t="s">
        <v>39088</v>
      </c>
      <c r="J14512" s="1" t="s">
        <v>32399</v>
      </c>
      <c r="K14512" s="1" t="s">
        <v>29967</v>
      </c>
      <c r="L14512" s="28" t="s">
        <v>28815</v>
      </c>
    </row>
    <row r="14513" spans="1:12" x14ac:dyDescent="0.25">
      <c r="A14513" s="10">
        <v>14512</v>
      </c>
      <c r="B14513" s="3" t="s">
        <v>19093</v>
      </c>
      <c r="C14513" s="3" t="s">
        <v>5</v>
      </c>
      <c r="D14513" s="7">
        <v>4.5662964058200002</v>
      </c>
      <c r="E14513" s="9">
        <v>42.371688208199998</v>
      </c>
      <c r="F14513" s="5">
        <v>99.833130608000005</v>
      </c>
      <c r="G14513" s="1" t="s">
        <v>6</v>
      </c>
      <c r="H14513" s="24" t="s">
        <v>39806</v>
      </c>
      <c r="I14513" s="1" t="s">
        <v>38335</v>
      </c>
      <c r="J14513" s="1" t="s">
        <v>31648</v>
      </c>
      <c r="K14513" s="1" t="s">
        <v>31632</v>
      </c>
      <c r="L14513" s="28" t="s">
        <v>29029</v>
      </c>
    </row>
    <row r="14514" spans="1:12" x14ac:dyDescent="0.25">
      <c r="A14514" s="10">
        <v>14513</v>
      </c>
      <c r="B14514" s="3" t="s">
        <v>20692</v>
      </c>
      <c r="C14514" s="3" t="s">
        <v>5</v>
      </c>
      <c r="D14514" s="7">
        <v>2.5478397894499998</v>
      </c>
      <c r="E14514" s="9">
        <v>57.473713009699999</v>
      </c>
      <c r="F14514" s="5">
        <v>99.835300241900001</v>
      </c>
      <c r="G14514" s="1" t="s">
        <v>6</v>
      </c>
      <c r="H14514" s="24" t="s">
        <v>39807</v>
      </c>
      <c r="I14514" s="1" t="s">
        <v>39749</v>
      </c>
      <c r="J14514" s="1" t="s">
        <v>31384</v>
      </c>
      <c r="K14514" s="1" t="s">
        <v>29967</v>
      </c>
      <c r="L14514" s="28" t="s">
        <v>29006</v>
      </c>
    </row>
    <row r="14515" spans="1:12" x14ac:dyDescent="0.25">
      <c r="A14515" s="10">
        <v>14514</v>
      </c>
      <c r="B14515" s="3" t="s">
        <v>20680</v>
      </c>
      <c r="C14515" s="3" t="s">
        <v>5</v>
      </c>
      <c r="D14515" s="7">
        <v>37.880575755899997</v>
      </c>
      <c r="E14515" s="9">
        <v>50.4998703929</v>
      </c>
      <c r="F14515" s="5">
        <v>99.023150610800002</v>
      </c>
      <c r="G14515" s="1" t="s">
        <v>6</v>
      </c>
      <c r="H14515" s="24" t="s">
        <v>39807</v>
      </c>
      <c r="I14515" s="1" t="s">
        <v>39359</v>
      </c>
      <c r="J14515" s="1" t="s">
        <v>34631</v>
      </c>
      <c r="K14515" s="1" t="s">
        <v>28945</v>
      </c>
      <c r="L14515" s="28" t="s">
        <v>28860</v>
      </c>
    </row>
    <row r="14516" spans="1:12" x14ac:dyDescent="0.25">
      <c r="A14516" s="10">
        <v>14515</v>
      </c>
      <c r="B14516" s="3" t="s">
        <v>7269</v>
      </c>
      <c r="C14516" s="3" t="s">
        <v>5</v>
      </c>
      <c r="D14516" s="7">
        <v>2.68570701263</v>
      </c>
      <c r="E14516" s="9">
        <v>34.1085932907</v>
      </c>
      <c r="F14516" s="5">
        <v>98.475301246300006</v>
      </c>
      <c r="G14516" s="1" t="s">
        <v>6</v>
      </c>
      <c r="H14516" s="24" t="s">
        <v>39805</v>
      </c>
      <c r="I14516" s="1" t="s">
        <v>36474</v>
      </c>
      <c r="J14516" s="1" t="s">
        <v>31915</v>
      </c>
      <c r="K14516" s="1" t="s">
        <v>28797</v>
      </c>
      <c r="L14516" s="28" t="s">
        <v>29006</v>
      </c>
    </row>
    <row r="14517" spans="1:12" x14ac:dyDescent="0.25">
      <c r="A14517" s="10">
        <v>14516</v>
      </c>
      <c r="B14517" s="3" t="s">
        <v>23727</v>
      </c>
      <c r="C14517" s="3" t="s">
        <v>5</v>
      </c>
      <c r="D14517" s="7">
        <v>60.752504640799998</v>
      </c>
      <c r="E14517" s="9">
        <v>37.445818873299999</v>
      </c>
      <c r="F14517" s="5">
        <v>98.592285010500007</v>
      </c>
      <c r="G14517" s="1" t="s">
        <v>6</v>
      </c>
      <c r="H14517" s="24" t="s">
        <v>39806</v>
      </c>
      <c r="I14517" s="1" t="s">
        <v>37348</v>
      </c>
      <c r="J14517" s="1" t="s">
        <v>36566</v>
      </c>
      <c r="K14517" s="1" t="s">
        <v>29967</v>
      </c>
      <c r="L14517" s="28" t="s">
        <v>30019</v>
      </c>
    </row>
    <row r="14518" spans="1:12" x14ac:dyDescent="0.25">
      <c r="A14518" s="10">
        <v>14517</v>
      </c>
      <c r="B14518" s="3" t="s">
        <v>20707</v>
      </c>
      <c r="C14518" s="3" t="s">
        <v>5</v>
      </c>
      <c r="D14518" s="7">
        <v>22.334314757800001</v>
      </c>
      <c r="E14518" s="9">
        <v>50.955705530800003</v>
      </c>
      <c r="F14518" s="5">
        <v>99.997448813600002</v>
      </c>
      <c r="G14518" s="1" t="s">
        <v>6</v>
      </c>
      <c r="H14518" s="24" t="s">
        <v>39807</v>
      </c>
      <c r="I14518" s="1" t="s">
        <v>39469</v>
      </c>
      <c r="J14518" s="1" t="s">
        <v>39411</v>
      </c>
      <c r="K14518" s="1" t="s">
        <v>30339</v>
      </c>
      <c r="L14518" s="28" t="s">
        <v>29168</v>
      </c>
    </row>
    <row r="14519" spans="1:12" x14ac:dyDescent="0.25">
      <c r="A14519" s="10">
        <v>14518</v>
      </c>
      <c r="B14519" s="3" t="s">
        <v>20930</v>
      </c>
      <c r="C14519" s="3" t="s">
        <v>5</v>
      </c>
      <c r="D14519" s="7">
        <v>32.562777914100003</v>
      </c>
      <c r="E14519" s="9">
        <v>50.169784446999998</v>
      </c>
      <c r="F14519" s="5">
        <v>99.774731827899998</v>
      </c>
      <c r="G14519" s="1" t="s">
        <v>6</v>
      </c>
      <c r="H14519" s="24" t="s">
        <v>39807</v>
      </c>
      <c r="I14519" s="1" t="s">
        <v>39359</v>
      </c>
      <c r="J14519" s="1" t="s">
        <v>32031</v>
      </c>
      <c r="K14519" s="1" t="s">
        <v>29529</v>
      </c>
      <c r="L14519" s="28" t="s">
        <v>28721</v>
      </c>
    </row>
    <row r="14520" spans="1:12" x14ac:dyDescent="0.25">
      <c r="A14520" s="10">
        <v>14519</v>
      </c>
      <c r="B14520" s="3" t="s">
        <v>20691</v>
      </c>
      <c r="C14520" s="3" t="s">
        <v>5</v>
      </c>
      <c r="D14520" s="7">
        <v>7.0292860150000003</v>
      </c>
      <c r="E14520" s="9">
        <v>51.489403790300003</v>
      </c>
      <c r="F14520" s="5">
        <v>99.783846853900002</v>
      </c>
      <c r="G14520" s="1" t="s">
        <v>6</v>
      </c>
      <c r="H14520" s="24" t="s">
        <v>39807</v>
      </c>
      <c r="I14520" s="1" t="s">
        <v>39477</v>
      </c>
      <c r="J14520" s="1" t="s">
        <v>32635</v>
      </c>
      <c r="K14520" s="1" t="s">
        <v>29146</v>
      </c>
      <c r="L14520" s="28" t="s">
        <v>28957</v>
      </c>
    </row>
    <row r="14521" spans="1:12" x14ac:dyDescent="0.25">
      <c r="A14521" s="10">
        <v>14520</v>
      </c>
      <c r="B14521" s="3" t="s">
        <v>20310</v>
      </c>
      <c r="C14521" s="3" t="s">
        <v>5</v>
      </c>
      <c r="D14521" s="7">
        <v>5.1855021947499997</v>
      </c>
      <c r="E14521" s="9">
        <v>50.5349916471</v>
      </c>
      <c r="F14521" s="5">
        <v>99.905937565000002</v>
      </c>
      <c r="G14521" s="1" t="s">
        <v>6</v>
      </c>
      <c r="H14521" s="24" t="s">
        <v>39807</v>
      </c>
      <c r="I14521" s="1" t="s">
        <v>39359</v>
      </c>
      <c r="J14521" s="1" t="s">
        <v>33505</v>
      </c>
      <c r="K14521" s="1" t="s">
        <v>29748</v>
      </c>
      <c r="L14521" s="28" t="s">
        <v>29025</v>
      </c>
    </row>
    <row r="14522" spans="1:12" x14ac:dyDescent="0.25">
      <c r="A14522" s="10">
        <v>14521</v>
      </c>
      <c r="B14522" s="3" t="s">
        <v>20706</v>
      </c>
      <c r="C14522" s="3" t="s">
        <v>5</v>
      </c>
      <c r="D14522" s="7">
        <v>10.5323763134</v>
      </c>
      <c r="E14522" s="9">
        <v>51.069349236400001</v>
      </c>
      <c r="F14522" s="5">
        <v>97.684565238199994</v>
      </c>
      <c r="G14522" s="1" t="s">
        <v>6</v>
      </c>
      <c r="H14522" s="24" t="s">
        <v>39807</v>
      </c>
      <c r="I14522" s="1" t="s">
        <v>39477</v>
      </c>
      <c r="J14522" s="1" t="s">
        <v>32262</v>
      </c>
      <c r="K14522" s="1" t="s">
        <v>31189</v>
      </c>
      <c r="L14522" s="28" t="s">
        <v>28882</v>
      </c>
    </row>
    <row r="14523" spans="1:12" x14ac:dyDescent="0.25">
      <c r="A14523" s="10">
        <v>14522</v>
      </c>
      <c r="B14523" s="3" t="s">
        <v>20311</v>
      </c>
      <c r="C14523" s="3" t="s">
        <v>5</v>
      </c>
      <c r="D14523" s="7">
        <v>43.375401444399998</v>
      </c>
      <c r="E14523" s="9">
        <v>45.187737464599998</v>
      </c>
      <c r="F14523" s="5">
        <v>97.702447400300002</v>
      </c>
      <c r="G14523" s="1" t="s">
        <v>6</v>
      </c>
      <c r="H14523" s="24" t="s">
        <v>39807</v>
      </c>
      <c r="I14523" s="1" t="s">
        <v>38919</v>
      </c>
      <c r="J14523" s="1" t="s">
        <v>34309</v>
      </c>
      <c r="K14523" s="1" t="s">
        <v>29295</v>
      </c>
      <c r="L14523" s="28" t="s">
        <v>29076</v>
      </c>
    </row>
    <row r="14524" spans="1:12" x14ac:dyDescent="0.25">
      <c r="A14524" s="10">
        <v>14523</v>
      </c>
      <c r="B14524" s="3" t="s">
        <v>20704</v>
      </c>
      <c r="C14524" s="3" t="s">
        <v>5</v>
      </c>
      <c r="D14524" s="7">
        <v>80.817956280399997</v>
      </c>
      <c r="E14524" s="9">
        <v>51.436414976000002</v>
      </c>
      <c r="F14524" s="5">
        <v>99.478482862700005</v>
      </c>
      <c r="G14524" s="1" t="s">
        <v>6</v>
      </c>
      <c r="H14524" s="24" t="s">
        <v>39807</v>
      </c>
      <c r="I14524" s="1" t="s">
        <v>39477</v>
      </c>
      <c r="J14524" s="1" t="s">
        <v>37917</v>
      </c>
      <c r="K14524" s="1" t="s">
        <v>29122</v>
      </c>
      <c r="L14524" s="28" t="s">
        <v>28862</v>
      </c>
    </row>
    <row r="14525" spans="1:12" x14ac:dyDescent="0.25">
      <c r="A14525" s="10">
        <v>14524</v>
      </c>
      <c r="B14525" s="3" t="s">
        <v>20309</v>
      </c>
      <c r="C14525" s="3" t="s">
        <v>5</v>
      </c>
      <c r="D14525" s="7">
        <v>74.6052959652</v>
      </c>
      <c r="E14525" s="9">
        <v>49.370471234599997</v>
      </c>
      <c r="F14525" s="5">
        <v>99.994659317699998</v>
      </c>
      <c r="G14525" s="1" t="s">
        <v>6</v>
      </c>
      <c r="H14525" s="24" t="s">
        <v>39807</v>
      </c>
      <c r="I14525" s="1" t="s">
        <v>39359</v>
      </c>
      <c r="J14525" s="1" t="s">
        <v>36732</v>
      </c>
      <c r="K14525" s="1" t="s">
        <v>29210</v>
      </c>
      <c r="L14525" s="28" t="s">
        <v>29029</v>
      </c>
    </row>
    <row r="14526" spans="1:12" x14ac:dyDescent="0.25">
      <c r="A14526" s="10">
        <v>14525</v>
      </c>
      <c r="B14526" s="3" t="s">
        <v>20312</v>
      </c>
      <c r="C14526" s="3" t="s">
        <v>5</v>
      </c>
      <c r="D14526" s="7">
        <v>0.77174747147900002</v>
      </c>
      <c r="E14526" s="9">
        <v>48.123625326800003</v>
      </c>
      <c r="F14526" s="5">
        <v>99.999999999600007</v>
      </c>
      <c r="G14526" s="1" t="s">
        <v>6</v>
      </c>
      <c r="H14526" s="24" t="s">
        <v>39807</v>
      </c>
      <c r="I14526" s="1" t="s">
        <v>39088</v>
      </c>
      <c r="J14526" s="1" t="s">
        <v>33147</v>
      </c>
      <c r="K14526" s="1" t="s">
        <v>29748</v>
      </c>
      <c r="L14526" s="28" t="s">
        <v>28981</v>
      </c>
    </row>
    <row r="14527" spans="1:12" x14ac:dyDescent="0.25">
      <c r="A14527" s="10">
        <v>14526</v>
      </c>
      <c r="B14527" s="3" t="s">
        <v>20703</v>
      </c>
      <c r="C14527" s="3" t="s">
        <v>5</v>
      </c>
      <c r="D14527" s="7">
        <v>19.1160614297</v>
      </c>
      <c r="E14527" s="9">
        <v>49.320124868100002</v>
      </c>
      <c r="F14527" s="5">
        <v>98.511278405100001</v>
      </c>
      <c r="G14527" s="1" t="s">
        <v>6</v>
      </c>
      <c r="H14527" s="24" t="s">
        <v>39807</v>
      </c>
      <c r="I14527" s="1" t="s">
        <v>39359</v>
      </c>
      <c r="J14527" s="1" t="s">
        <v>36721</v>
      </c>
      <c r="K14527" s="1" t="s">
        <v>30351</v>
      </c>
      <c r="L14527" s="28" t="s">
        <v>28860</v>
      </c>
    </row>
    <row r="14528" spans="1:12" x14ac:dyDescent="0.25">
      <c r="A14528" s="10">
        <v>14527</v>
      </c>
      <c r="B14528" s="3" t="s">
        <v>19098</v>
      </c>
      <c r="C14528" s="3" t="s">
        <v>5</v>
      </c>
      <c r="D14528" s="7">
        <v>0.37454645289400001</v>
      </c>
      <c r="E14528" s="9">
        <v>41.8819740916</v>
      </c>
      <c r="F14528" s="5">
        <v>100</v>
      </c>
      <c r="G14528" s="1" t="s">
        <v>6</v>
      </c>
      <c r="H14528" s="24" t="s">
        <v>39806</v>
      </c>
      <c r="I14528" s="1" t="s">
        <v>38103</v>
      </c>
      <c r="J14528" s="1" t="s">
        <v>29022</v>
      </c>
      <c r="K14528" s="1" t="s">
        <v>29008</v>
      </c>
      <c r="L14528" s="28" t="s">
        <v>28987</v>
      </c>
    </row>
    <row r="14529" spans="1:12" x14ac:dyDescent="0.25">
      <c r="A14529" s="10">
        <v>14528</v>
      </c>
      <c r="B14529" s="3" t="s">
        <v>19101</v>
      </c>
      <c r="C14529" s="3" t="s">
        <v>5</v>
      </c>
      <c r="D14529" s="7">
        <v>1.3226417289700001</v>
      </c>
      <c r="E14529" s="9">
        <v>41.851003550199998</v>
      </c>
      <c r="F14529" s="5">
        <v>100</v>
      </c>
      <c r="G14529" s="1" t="s">
        <v>6</v>
      </c>
      <c r="H14529" s="24" t="s">
        <v>39806</v>
      </c>
      <c r="I14529" s="1" t="s">
        <v>38103</v>
      </c>
      <c r="J14529" s="1" t="s">
        <v>35968</v>
      </c>
      <c r="K14529" s="1" t="s">
        <v>28977</v>
      </c>
      <c r="L14529" s="28" t="s">
        <v>29347</v>
      </c>
    </row>
    <row r="14530" spans="1:12" x14ac:dyDescent="0.25">
      <c r="A14530" s="10">
        <v>14529</v>
      </c>
      <c r="B14530" s="3" t="s">
        <v>20313</v>
      </c>
      <c r="C14530" s="3" t="s">
        <v>5</v>
      </c>
      <c r="D14530" s="7">
        <v>54.193080267500001</v>
      </c>
      <c r="E14530" s="9">
        <v>39.855627890500003</v>
      </c>
      <c r="F14530" s="5">
        <v>99.657311808299994</v>
      </c>
      <c r="G14530" s="1" t="s">
        <v>6</v>
      </c>
      <c r="H14530" s="24" t="s">
        <v>39806</v>
      </c>
      <c r="I14530" s="1" t="s">
        <v>37833</v>
      </c>
      <c r="J14530" s="1" t="s">
        <v>37996</v>
      </c>
      <c r="K14530" s="1" t="s">
        <v>28779</v>
      </c>
      <c r="L14530" s="28" t="s">
        <v>28823</v>
      </c>
    </row>
    <row r="14531" spans="1:12" x14ac:dyDescent="0.25">
      <c r="A14531" s="10">
        <v>14530</v>
      </c>
      <c r="B14531" s="3" t="s">
        <v>20699</v>
      </c>
      <c r="C14531" s="3" t="s">
        <v>5</v>
      </c>
      <c r="D14531" s="7">
        <v>91.1178875361</v>
      </c>
      <c r="E14531" s="9">
        <v>51.518427964399997</v>
      </c>
      <c r="F14531" s="5">
        <v>99.488790546000004</v>
      </c>
      <c r="G14531" s="1" t="s">
        <v>6</v>
      </c>
      <c r="H14531" s="24" t="s">
        <v>39807</v>
      </c>
      <c r="I14531" s="1" t="s">
        <v>39477</v>
      </c>
      <c r="J14531" s="1" t="s">
        <v>39510</v>
      </c>
      <c r="K14531" s="1" t="s">
        <v>29146</v>
      </c>
      <c r="L14531" s="28" t="s">
        <v>29818</v>
      </c>
    </row>
    <row r="14532" spans="1:12" x14ac:dyDescent="0.25">
      <c r="A14532" s="10">
        <v>14531</v>
      </c>
      <c r="B14532" s="3" t="s">
        <v>20314</v>
      </c>
      <c r="C14532" s="3" t="s">
        <v>5</v>
      </c>
      <c r="D14532" s="7">
        <v>70.707491904700007</v>
      </c>
      <c r="E14532" s="9">
        <v>47.650572974600003</v>
      </c>
      <c r="F14532" s="5">
        <v>94.160971994500002</v>
      </c>
      <c r="G14532" s="1" t="s">
        <v>6</v>
      </c>
      <c r="H14532" s="24" t="s">
        <v>39807</v>
      </c>
      <c r="I14532" s="1" t="s">
        <v>39088</v>
      </c>
      <c r="J14532" s="1" t="s">
        <v>39289</v>
      </c>
      <c r="K14532" s="1" t="s">
        <v>28874</v>
      </c>
      <c r="L14532" s="28" t="s">
        <v>28823</v>
      </c>
    </row>
    <row r="14533" spans="1:12" x14ac:dyDescent="0.25">
      <c r="A14533" s="10">
        <v>14532</v>
      </c>
      <c r="B14533" s="3" t="s">
        <v>19105</v>
      </c>
      <c r="C14533" s="3" t="s">
        <v>5</v>
      </c>
      <c r="D14533" s="7">
        <v>88.960122050199999</v>
      </c>
      <c r="E14533" s="9">
        <v>49.105290570299999</v>
      </c>
      <c r="F14533" s="5">
        <v>99.8374642486</v>
      </c>
      <c r="G14533" s="1" t="s">
        <v>6</v>
      </c>
      <c r="H14533" s="24" t="s">
        <v>39807</v>
      </c>
      <c r="I14533" s="1" t="s">
        <v>39359</v>
      </c>
      <c r="J14533" s="1" t="s">
        <v>39399</v>
      </c>
      <c r="K14533" s="1" t="s">
        <v>29108</v>
      </c>
      <c r="L14533" s="28" t="s">
        <v>29956</v>
      </c>
    </row>
    <row r="14534" spans="1:12" x14ac:dyDescent="0.25">
      <c r="A14534" s="10">
        <v>14533</v>
      </c>
      <c r="B14534" s="3" t="s">
        <v>20174</v>
      </c>
      <c r="C14534" s="3" t="s">
        <v>5</v>
      </c>
      <c r="D14534" s="7">
        <v>8.6521260893599994</v>
      </c>
      <c r="E14534" s="9">
        <v>45.883507397599999</v>
      </c>
      <c r="F14534" s="5">
        <v>99.695126346899997</v>
      </c>
      <c r="G14534" s="1" t="s">
        <v>6</v>
      </c>
      <c r="H14534" s="24" t="s">
        <v>39807</v>
      </c>
      <c r="I14534" s="1" t="s">
        <v>38919</v>
      </c>
      <c r="J14534" s="1" t="s">
        <v>35335</v>
      </c>
      <c r="K14534" s="1" t="s">
        <v>28942</v>
      </c>
      <c r="L14534" s="28" t="s">
        <v>29057</v>
      </c>
    </row>
    <row r="14535" spans="1:12" x14ac:dyDescent="0.25">
      <c r="A14535" s="10">
        <v>14534</v>
      </c>
      <c r="B14535" s="3" t="s">
        <v>8127</v>
      </c>
      <c r="C14535" s="3" t="s">
        <v>5</v>
      </c>
      <c r="D14535" s="7">
        <v>0.62950433880099999</v>
      </c>
      <c r="E14535" s="9">
        <v>59.999999999899998</v>
      </c>
      <c r="F14535" s="5">
        <v>99.957986514799998</v>
      </c>
      <c r="G14535" s="1" t="s">
        <v>6</v>
      </c>
      <c r="H14535" s="24" t="s">
        <v>39807</v>
      </c>
      <c r="I14535" s="1" t="s">
        <v>39749</v>
      </c>
      <c r="J14535" s="1" t="s">
        <v>39538</v>
      </c>
      <c r="K14535" s="1" t="s">
        <v>29170</v>
      </c>
      <c r="L14535" s="28" t="s">
        <v>29437</v>
      </c>
    </row>
    <row r="14536" spans="1:12" x14ac:dyDescent="0.25">
      <c r="A14536" s="10">
        <v>14535</v>
      </c>
      <c r="B14536" s="3" t="s">
        <v>20674</v>
      </c>
      <c r="C14536" s="3" t="s">
        <v>5</v>
      </c>
      <c r="D14536" s="7">
        <v>77.539019310900002</v>
      </c>
      <c r="E14536" s="9">
        <v>48.8670359941</v>
      </c>
      <c r="F14536" s="5">
        <v>99.408887607200001</v>
      </c>
      <c r="G14536" s="1" t="s">
        <v>6</v>
      </c>
      <c r="H14536" s="24" t="s">
        <v>39807</v>
      </c>
      <c r="I14536" s="1" t="s">
        <v>39359</v>
      </c>
      <c r="J14536" s="1" t="s">
        <v>31406</v>
      </c>
      <c r="K14536" s="1" t="s">
        <v>29999</v>
      </c>
      <c r="L14536" s="28" t="s">
        <v>28726</v>
      </c>
    </row>
    <row r="14537" spans="1:12" x14ac:dyDescent="0.25">
      <c r="A14537" s="10">
        <v>14536</v>
      </c>
      <c r="B14537" s="3" t="s">
        <v>20888</v>
      </c>
      <c r="C14537" s="3" t="s">
        <v>5</v>
      </c>
      <c r="D14537" s="7">
        <v>82.261819878899999</v>
      </c>
      <c r="E14537" s="9">
        <v>51.531300880899998</v>
      </c>
      <c r="F14537" s="5">
        <v>99.805041126399999</v>
      </c>
      <c r="G14537" s="1" t="s">
        <v>6</v>
      </c>
      <c r="H14537" s="24" t="s">
        <v>39807</v>
      </c>
      <c r="I14537" s="1" t="s">
        <v>39477</v>
      </c>
      <c r="J14537" s="1" t="s">
        <v>39515</v>
      </c>
      <c r="K14537" s="1" t="s">
        <v>29146</v>
      </c>
      <c r="L14537" s="28" t="s">
        <v>29916</v>
      </c>
    </row>
    <row r="14538" spans="1:12" x14ac:dyDescent="0.25">
      <c r="A14538" s="10">
        <v>14537</v>
      </c>
      <c r="B14538" s="3" t="s">
        <v>4025</v>
      </c>
      <c r="C14538" s="3" t="s">
        <v>5</v>
      </c>
      <c r="D14538" s="7">
        <v>109.978554712</v>
      </c>
      <c r="E14538" s="9">
        <v>54.619988794299999</v>
      </c>
      <c r="F14538" s="5">
        <v>99.646211836500001</v>
      </c>
      <c r="G14538" s="1" t="s">
        <v>6</v>
      </c>
      <c r="H14538" s="24" t="s">
        <v>39807</v>
      </c>
      <c r="I14538" s="1" t="s">
        <v>39640</v>
      </c>
      <c r="J14538" s="1" t="s">
        <v>37943</v>
      </c>
      <c r="K14538" s="1" t="s">
        <v>30351</v>
      </c>
      <c r="L14538" s="28" t="s">
        <v>28711</v>
      </c>
    </row>
    <row r="14539" spans="1:12" x14ac:dyDescent="0.25">
      <c r="A14539" s="10">
        <v>14538</v>
      </c>
      <c r="B14539" s="3" t="s">
        <v>20935</v>
      </c>
      <c r="C14539" s="3" t="s">
        <v>5</v>
      </c>
      <c r="D14539" s="7">
        <v>6.4517731722700002</v>
      </c>
      <c r="E14539" s="9">
        <v>50.5510526355</v>
      </c>
      <c r="F14539" s="5">
        <v>99.447205360799998</v>
      </c>
      <c r="G14539" s="1" t="s">
        <v>6</v>
      </c>
      <c r="H14539" s="24" t="s">
        <v>39807</v>
      </c>
      <c r="I14539" s="1" t="s">
        <v>39359</v>
      </c>
      <c r="J14539" s="1" t="s">
        <v>31030</v>
      </c>
      <c r="K14539" s="1" t="s">
        <v>29748</v>
      </c>
      <c r="L14539" s="28" t="s">
        <v>28899</v>
      </c>
    </row>
    <row r="14540" spans="1:12" x14ac:dyDescent="0.25">
      <c r="A14540" s="10">
        <v>14539</v>
      </c>
      <c r="B14540" s="3" t="s">
        <v>20693</v>
      </c>
      <c r="C14540" s="3" t="s">
        <v>5</v>
      </c>
      <c r="D14540" s="7">
        <v>14.426724522100001</v>
      </c>
      <c r="E14540" s="9">
        <v>47.429896243000002</v>
      </c>
      <c r="F14540" s="5">
        <v>99.236232552800004</v>
      </c>
      <c r="G14540" s="1" t="s">
        <v>6</v>
      </c>
      <c r="H14540" s="24" t="s">
        <v>39807</v>
      </c>
      <c r="I14540" s="1" t="s">
        <v>39088</v>
      </c>
      <c r="J14540" s="1" t="s">
        <v>31910</v>
      </c>
      <c r="K14540" s="1" t="s">
        <v>28797</v>
      </c>
      <c r="L14540" s="28" t="s">
        <v>28954</v>
      </c>
    </row>
    <row r="14541" spans="1:12" x14ac:dyDescent="0.25">
      <c r="A14541" s="10">
        <v>14540</v>
      </c>
      <c r="B14541" s="3" t="s">
        <v>20672</v>
      </c>
      <c r="C14541" s="3" t="s">
        <v>5</v>
      </c>
      <c r="D14541" s="7">
        <v>5.2615935073299998</v>
      </c>
      <c r="E14541" s="9">
        <v>46.484268425700002</v>
      </c>
      <c r="F14541" s="5">
        <v>100</v>
      </c>
      <c r="G14541" s="1" t="s">
        <v>6</v>
      </c>
      <c r="H14541" s="24" t="s">
        <v>39807</v>
      </c>
      <c r="I14541" s="1" t="s">
        <v>39088</v>
      </c>
      <c r="J14541" s="1" t="s">
        <v>29975</v>
      </c>
      <c r="K14541" s="1" t="s">
        <v>29967</v>
      </c>
      <c r="L14541" s="28" t="s">
        <v>29162</v>
      </c>
    </row>
    <row r="14542" spans="1:12" x14ac:dyDescent="0.25">
      <c r="A14542" s="10">
        <v>14541</v>
      </c>
      <c r="B14542" s="3" t="s">
        <v>20941</v>
      </c>
      <c r="C14542" s="3" t="s">
        <v>5</v>
      </c>
      <c r="D14542" s="7">
        <v>38.623955616800004</v>
      </c>
      <c r="E14542" s="9">
        <v>49.230161443199997</v>
      </c>
      <c r="F14542" s="5">
        <v>98.776367741599998</v>
      </c>
      <c r="G14542" s="1" t="s">
        <v>6</v>
      </c>
      <c r="H14542" s="24" t="s">
        <v>39807</v>
      </c>
      <c r="I14542" s="1" t="s">
        <v>39359</v>
      </c>
      <c r="J14542" s="1" t="s">
        <v>35004</v>
      </c>
      <c r="K14542" s="1" t="s">
        <v>29170</v>
      </c>
      <c r="L14542" s="28" t="s">
        <v>28752</v>
      </c>
    </row>
    <row r="14543" spans="1:12" x14ac:dyDescent="0.25">
      <c r="A14543" s="10">
        <v>14542</v>
      </c>
      <c r="B14543" s="3" t="s">
        <v>20942</v>
      </c>
      <c r="C14543" s="3" t="s">
        <v>5</v>
      </c>
      <c r="D14543" s="7">
        <v>61.793543639699998</v>
      </c>
      <c r="E14543" s="9">
        <v>47.583506017399998</v>
      </c>
      <c r="F14543" s="5">
        <v>99.630302260299999</v>
      </c>
      <c r="G14543" s="1" t="s">
        <v>6</v>
      </c>
      <c r="H14543" s="24" t="s">
        <v>39807</v>
      </c>
      <c r="I14543" s="1" t="s">
        <v>39088</v>
      </c>
      <c r="J14543" s="1" t="s">
        <v>39282</v>
      </c>
      <c r="K14543" s="1" t="s">
        <v>28818</v>
      </c>
      <c r="L14543" s="28" t="s">
        <v>29679</v>
      </c>
    </row>
    <row r="14544" spans="1:12" x14ac:dyDescent="0.25">
      <c r="A14544" s="10">
        <v>14543</v>
      </c>
      <c r="B14544" s="3" t="s">
        <v>20685</v>
      </c>
      <c r="C14544" s="3" t="s">
        <v>5</v>
      </c>
      <c r="D14544" s="7">
        <v>1.2519059127500001</v>
      </c>
      <c r="E14544" s="9">
        <v>57.608061215799999</v>
      </c>
      <c r="F14544" s="5">
        <v>99.952070250299997</v>
      </c>
      <c r="G14544" s="1" t="s">
        <v>6</v>
      </c>
      <c r="H14544" s="24" t="s">
        <v>39807</v>
      </c>
      <c r="I14544" s="1" t="s">
        <v>39749</v>
      </c>
      <c r="J14544" s="1" t="s">
        <v>36998</v>
      </c>
      <c r="K14544" s="1" t="s">
        <v>30101</v>
      </c>
      <c r="L14544" s="28" t="s">
        <v>28706</v>
      </c>
    </row>
    <row r="14545" spans="1:12" x14ac:dyDescent="0.25">
      <c r="A14545" s="10">
        <v>14544</v>
      </c>
      <c r="B14545" s="3" t="s">
        <v>3780</v>
      </c>
      <c r="C14545" s="3" t="s">
        <v>5</v>
      </c>
      <c r="D14545" s="7">
        <v>0.21105137804099999</v>
      </c>
      <c r="E14545" s="9">
        <v>55.999999999899998</v>
      </c>
      <c r="F14545" s="5">
        <v>99.729328272000004</v>
      </c>
      <c r="G14545" s="1" t="s">
        <v>6</v>
      </c>
      <c r="H14545" s="24" t="s">
        <v>39807</v>
      </c>
      <c r="I14545" s="1" t="s">
        <v>39640</v>
      </c>
      <c r="J14545" s="1" t="s">
        <v>37961</v>
      </c>
      <c r="K14545" s="1" t="s">
        <v>30518</v>
      </c>
      <c r="L14545" s="28" t="s">
        <v>28730</v>
      </c>
    </row>
    <row r="14546" spans="1:12" x14ac:dyDescent="0.25">
      <c r="A14546" s="10">
        <v>14545</v>
      </c>
      <c r="B14546" s="3" t="s">
        <v>20683</v>
      </c>
      <c r="C14546" s="3" t="s">
        <v>5</v>
      </c>
      <c r="D14546" s="7">
        <v>2.1528413197999998</v>
      </c>
      <c r="E14546" s="9">
        <v>52.713441589799999</v>
      </c>
      <c r="F14546" s="5">
        <v>94.525432626799997</v>
      </c>
      <c r="G14546" s="1" t="s">
        <v>6</v>
      </c>
      <c r="H14546" s="24" t="s">
        <v>39807</v>
      </c>
      <c r="I14546" s="1" t="s">
        <v>39616</v>
      </c>
      <c r="J14546" s="1" t="s">
        <v>39497</v>
      </c>
      <c r="K14546" s="1" t="s">
        <v>31326</v>
      </c>
      <c r="L14546" s="28" t="s">
        <v>28917</v>
      </c>
    </row>
    <row r="14547" spans="1:12" x14ac:dyDescent="0.25">
      <c r="A14547" s="10">
        <v>14546</v>
      </c>
      <c r="B14547" s="3" t="s">
        <v>20682</v>
      </c>
      <c r="C14547" s="3" t="s">
        <v>5</v>
      </c>
      <c r="D14547" s="7">
        <v>2.37430971692</v>
      </c>
      <c r="E14547" s="9">
        <v>51.320221659600001</v>
      </c>
      <c r="F14547" s="5">
        <v>98.233822965399995</v>
      </c>
      <c r="G14547" s="1" t="s">
        <v>6</v>
      </c>
      <c r="H14547" s="24" t="s">
        <v>39807</v>
      </c>
      <c r="I14547" s="1" t="s">
        <v>39477</v>
      </c>
      <c r="J14547" s="1" t="s">
        <v>39497</v>
      </c>
      <c r="K14547" s="1" t="s">
        <v>31326</v>
      </c>
      <c r="L14547" s="28" t="s">
        <v>28917</v>
      </c>
    </row>
    <row r="14548" spans="1:12" x14ac:dyDescent="0.25">
      <c r="A14548" s="10">
        <v>14547</v>
      </c>
      <c r="B14548" s="3" t="s">
        <v>6342</v>
      </c>
      <c r="C14548" s="3" t="s">
        <v>5</v>
      </c>
      <c r="D14548" s="7">
        <v>7.9946746518999996</v>
      </c>
      <c r="E14548" s="9">
        <v>52.690609182300001</v>
      </c>
      <c r="F14548" s="5">
        <v>99.999999999899998</v>
      </c>
      <c r="G14548" s="1" t="s">
        <v>6</v>
      </c>
      <c r="H14548" s="24" t="s">
        <v>39807</v>
      </c>
      <c r="I14548" s="1" t="s">
        <v>39616</v>
      </c>
      <c r="J14548" s="1" t="s">
        <v>31330</v>
      </c>
      <c r="K14548" s="1" t="s">
        <v>31326</v>
      </c>
      <c r="L14548" s="28" t="s">
        <v>28715</v>
      </c>
    </row>
    <row r="14549" spans="1:12" x14ac:dyDescent="0.25">
      <c r="A14549" s="10">
        <v>14548</v>
      </c>
      <c r="B14549" s="3" t="s">
        <v>20689</v>
      </c>
      <c r="C14549" s="3" t="s">
        <v>5</v>
      </c>
      <c r="D14549" s="7">
        <v>25.782213173199999</v>
      </c>
      <c r="E14549" s="9">
        <v>45.447621623300002</v>
      </c>
      <c r="F14549" s="5">
        <v>99.473868252900004</v>
      </c>
      <c r="G14549" s="1" t="s">
        <v>6</v>
      </c>
      <c r="H14549" s="24" t="s">
        <v>39807</v>
      </c>
      <c r="I14549" s="1" t="s">
        <v>38919</v>
      </c>
      <c r="J14549" s="1" t="s">
        <v>28861</v>
      </c>
      <c r="K14549" s="1" t="s">
        <v>28850</v>
      </c>
      <c r="L14549" s="28" t="s">
        <v>28862</v>
      </c>
    </row>
    <row r="14550" spans="1:12" x14ac:dyDescent="0.25">
      <c r="A14550" s="10">
        <v>14549</v>
      </c>
      <c r="B14550" s="3" t="s">
        <v>20187</v>
      </c>
      <c r="C14550" s="3" t="s">
        <v>5</v>
      </c>
      <c r="D14550" s="7">
        <v>7.8720652536899998</v>
      </c>
      <c r="E14550" s="9">
        <v>44.668419125699998</v>
      </c>
      <c r="F14550" s="5">
        <v>99.928214371500005</v>
      </c>
      <c r="G14550" s="1" t="s">
        <v>6</v>
      </c>
      <c r="H14550" s="24" t="s">
        <v>39806</v>
      </c>
      <c r="I14550" s="1" t="s">
        <v>38797</v>
      </c>
      <c r="J14550" s="1" t="s">
        <v>30570</v>
      </c>
      <c r="K14550" s="1" t="s">
        <v>29319</v>
      </c>
      <c r="L14550" s="28" t="s">
        <v>28809</v>
      </c>
    </row>
    <row r="14551" spans="1:12" x14ac:dyDescent="0.25">
      <c r="A14551" s="10">
        <v>14550</v>
      </c>
      <c r="B14551" s="3" t="s">
        <v>20265</v>
      </c>
      <c r="C14551" s="3" t="s">
        <v>5</v>
      </c>
      <c r="D14551" s="7">
        <v>1.6097613879599999</v>
      </c>
      <c r="E14551" s="9">
        <v>50.695856411000001</v>
      </c>
      <c r="F14551" s="5">
        <v>99.956410912500004</v>
      </c>
      <c r="G14551" s="1" t="s">
        <v>6</v>
      </c>
      <c r="H14551" s="24" t="s">
        <v>39807</v>
      </c>
      <c r="I14551" s="1" t="s">
        <v>39359</v>
      </c>
      <c r="J14551" s="1" t="s">
        <v>35376</v>
      </c>
      <c r="K14551" s="1" t="s">
        <v>28733</v>
      </c>
      <c r="L14551" s="28" t="s">
        <v>29009</v>
      </c>
    </row>
    <row r="14552" spans="1:12" x14ac:dyDescent="0.25">
      <c r="A14552" s="10">
        <v>14551</v>
      </c>
      <c r="B14552" s="3" t="s">
        <v>20315</v>
      </c>
      <c r="C14552" s="3" t="s">
        <v>5</v>
      </c>
      <c r="D14552" s="7">
        <v>16.301315791899999</v>
      </c>
      <c r="E14552" s="9">
        <v>49.736226720300003</v>
      </c>
      <c r="F14552" s="5">
        <v>99.983236765499996</v>
      </c>
      <c r="G14552" s="1" t="s">
        <v>6</v>
      </c>
      <c r="H14552" s="24" t="s">
        <v>39807</v>
      </c>
      <c r="I14552" s="1" t="s">
        <v>39359</v>
      </c>
      <c r="J14552" s="1" t="s">
        <v>30631</v>
      </c>
      <c r="K14552" s="1" t="s">
        <v>29333</v>
      </c>
      <c r="L14552" s="28" t="s">
        <v>28750</v>
      </c>
    </row>
    <row r="14553" spans="1:12" x14ac:dyDescent="0.25">
      <c r="A14553" s="10">
        <v>14552</v>
      </c>
      <c r="B14553" s="3" t="s">
        <v>20318</v>
      </c>
      <c r="C14553" s="3" t="s">
        <v>5</v>
      </c>
      <c r="D14553" s="7">
        <v>99.835899374899995</v>
      </c>
      <c r="E14553" s="9">
        <v>38.443869899500001</v>
      </c>
      <c r="F14553" s="5">
        <v>98.597196002900006</v>
      </c>
      <c r="G14553" s="1" t="s">
        <v>6</v>
      </c>
      <c r="H14553" s="24" t="s">
        <v>39806</v>
      </c>
      <c r="I14553" s="1" t="s">
        <v>37348</v>
      </c>
      <c r="J14553" s="1" t="s">
        <v>33565</v>
      </c>
      <c r="K14553" s="1" t="s">
        <v>28818</v>
      </c>
      <c r="L14553" s="28" t="s">
        <v>29072</v>
      </c>
    </row>
    <row r="14554" spans="1:12" x14ac:dyDescent="0.25">
      <c r="A14554" s="10">
        <v>14553</v>
      </c>
      <c r="B14554" s="3" t="s">
        <v>20316</v>
      </c>
      <c r="C14554" s="3" t="s">
        <v>5</v>
      </c>
      <c r="D14554" s="7">
        <v>7.0961817385600003</v>
      </c>
      <c r="E14554" s="9">
        <v>44.459765303399998</v>
      </c>
      <c r="F14554" s="5">
        <v>100</v>
      </c>
      <c r="G14554" s="1" t="s">
        <v>6</v>
      </c>
      <c r="H14554" s="24" t="s">
        <v>39806</v>
      </c>
      <c r="I14554" s="1" t="s">
        <v>38797</v>
      </c>
      <c r="J14554" s="1" t="s">
        <v>31501</v>
      </c>
      <c r="K14554" s="1" t="s">
        <v>29068</v>
      </c>
      <c r="L14554" s="28" t="s">
        <v>29347</v>
      </c>
    </row>
    <row r="14555" spans="1:12" x14ac:dyDescent="0.25">
      <c r="A14555" s="10">
        <v>14554</v>
      </c>
      <c r="B14555" s="3" t="s">
        <v>20284</v>
      </c>
      <c r="C14555" s="3" t="s">
        <v>5</v>
      </c>
      <c r="D14555" s="7">
        <v>12.3637764775</v>
      </c>
      <c r="E14555" s="9">
        <v>44.087401274599998</v>
      </c>
      <c r="F14555" s="5">
        <v>97.841036015300006</v>
      </c>
      <c r="G14555" s="1" t="s">
        <v>6</v>
      </c>
      <c r="H14555" s="24" t="s">
        <v>39806</v>
      </c>
      <c r="I14555" s="1" t="s">
        <v>38603</v>
      </c>
      <c r="J14555" s="1" t="s">
        <v>35214</v>
      </c>
      <c r="K14555" s="1" t="s">
        <v>29333</v>
      </c>
      <c r="L14555" s="28" t="s">
        <v>28724</v>
      </c>
    </row>
    <row r="14556" spans="1:12" x14ac:dyDescent="0.25">
      <c r="A14556" s="10">
        <v>14555</v>
      </c>
      <c r="B14556" s="3" t="s">
        <v>20321</v>
      </c>
      <c r="C14556" s="3" t="s">
        <v>5</v>
      </c>
      <c r="D14556" s="7">
        <v>2.34821873905</v>
      </c>
      <c r="E14556" s="9">
        <v>27.101948892199999</v>
      </c>
      <c r="F14556" s="5">
        <v>100</v>
      </c>
      <c r="G14556" s="1" t="s">
        <v>6</v>
      </c>
      <c r="H14556" s="24" t="s">
        <v>39805</v>
      </c>
      <c r="I14556" s="1" t="s">
        <v>33905</v>
      </c>
      <c r="J14556" s="1" t="s">
        <v>33759</v>
      </c>
      <c r="K14556" s="1" t="s">
        <v>29645</v>
      </c>
      <c r="L14556" s="28" t="s">
        <v>29162</v>
      </c>
    </row>
    <row r="14557" spans="1:12" x14ac:dyDescent="0.25">
      <c r="A14557" s="10">
        <v>14556</v>
      </c>
      <c r="B14557" s="3" t="s">
        <v>20323</v>
      </c>
      <c r="C14557" s="3" t="s">
        <v>5</v>
      </c>
      <c r="D14557" s="7">
        <v>45.476209256300002</v>
      </c>
      <c r="E14557" s="9">
        <v>39.816290210399998</v>
      </c>
      <c r="F14557" s="5">
        <v>99.969603047999996</v>
      </c>
      <c r="G14557" s="1" t="s">
        <v>6</v>
      </c>
      <c r="H14557" s="24" t="s">
        <v>39806</v>
      </c>
      <c r="I14557" s="1" t="s">
        <v>37833</v>
      </c>
      <c r="J14557" s="1" t="s">
        <v>30564</v>
      </c>
      <c r="K14557" s="1" t="s">
        <v>29319</v>
      </c>
      <c r="L14557" s="28" t="s">
        <v>28819</v>
      </c>
    </row>
    <row r="14558" spans="1:12" x14ac:dyDescent="0.25">
      <c r="A14558" s="10">
        <v>14557</v>
      </c>
      <c r="B14558" s="3" t="s">
        <v>20303</v>
      </c>
      <c r="C14558" s="3" t="s">
        <v>5</v>
      </c>
      <c r="D14558" s="7">
        <v>14.2356022597</v>
      </c>
      <c r="E14558" s="9">
        <v>40.425519891299999</v>
      </c>
      <c r="F14558" s="5">
        <v>99.999999989499997</v>
      </c>
      <c r="G14558" s="1" t="s">
        <v>6</v>
      </c>
      <c r="H14558" s="24" t="s">
        <v>39806</v>
      </c>
      <c r="I14558" s="1" t="s">
        <v>37833</v>
      </c>
      <c r="J14558" s="1" t="s">
        <v>33195</v>
      </c>
      <c r="K14558" s="1" t="s">
        <v>28708</v>
      </c>
      <c r="L14558" s="28" t="s">
        <v>29221</v>
      </c>
    </row>
    <row r="14559" spans="1:12" x14ac:dyDescent="0.25">
      <c r="A14559" s="10">
        <v>14558</v>
      </c>
      <c r="B14559" s="3" t="s">
        <v>20857</v>
      </c>
      <c r="C14559" s="3" t="s">
        <v>5</v>
      </c>
      <c r="D14559" s="7">
        <v>179.226496959</v>
      </c>
      <c r="E14559" s="9">
        <v>50.002456550200002</v>
      </c>
      <c r="F14559" s="5">
        <v>99.983103295299998</v>
      </c>
      <c r="G14559" s="1" t="s">
        <v>6</v>
      </c>
      <c r="H14559" s="24" t="s">
        <v>39807</v>
      </c>
      <c r="I14559" s="1" t="s">
        <v>39359</v>
      </c>
      <c r="J14559" s="1" t="s">
        <v>30757</v>
      </c>
      <c r="K14559" s="1" t="s">
        <v>28874</v>
      </c>
      <c r="L14559" s="28" t="s">
        <v>28987</v>
      </c>
    </row>
    <row r="14560" spans="1:12" x14ac:dyDescent="0.25">
      <c r="A14560" s="10">
        <v>14559</v>
      </c>
      <c r="B14560" s="3" t="s">
        <v>20317</v>
      </c>
      <c r="C14560" s="3" t="s">
        <v>5</v>
      </c>
      <c r="D14560" s="7">
        <v>33.546126947899999</v>
      </c>
      <c r="E14560" s="9">
        <v>43.282342461799999</v>
      </c>
      <c r="F14560" s="5">
        <v>99.891090558200005</v>
      </c>
      <c r="G14560" s="1" t="s">
        <v>6</v>
      </c>
      <c r="H14560" s="24" t="s">
        <v>39806</v>
      </c>
      <c r="I14560" s="1" t="s">
        <v>38603</v>
      </c>
      <c r="J14560" s="1" t="s">
        <v>31222</v>
      </c>
      <c r="K14560" s="1" t="s">
        <v>31213</v>
      </c>
      <c r="L14560" s="28" t="s">
        <v>28878</v>
      </c>
    </row>
    <row r="14561" spans="1:12" x14ac:dyDescent="0.25">
      <c r="A14561" s="10">
        <v>14560</v>
      </c>
      <c r="B14561" s="3" t="s">
        <v>20330</v>
      </c>
      <c r="C14561" s="3" t="s">
        <v>5</v>
      </c>
      <c r="D14561" s="7">
        <v>13.678657358900001</v>
      </c>
      <c r="E14561" s="9">
        <v>43.1603201709</v>
      </c>
      <c r="F14561" s="5">
        <v>99.660693191700005</v>
      </c>
      <c r="G14561" s="1" t="s">
        <v>6</v>
      </c>
      <c r="H14561" s="24" t="s">
        <v>39806</v>
      </c>
      <c r="I14561" s="1" t="s">
        <v>38335</v>
      </c>
      <c r="J14561" s="1" t="s">
        <v>33205</v>
      </c>
      <c r="K14561" s="1" t="s">
        <v>28977</v>
      </c>
      <c r="L14561" s="28" t="s">
        <v>29158</v>
      </c>
    </row>
    <row r="14562" spans="1:12" x14ac:dyDescent="0.25">
      <c r="A14562" s="10">
        <v>14561</v>
      </c>
      <c r="B14562" s="3" t="s">
        <v>20337</v>
      </c>
      <c r="C14562" s="3" t="s">
        <v>5</v>
      </c>
      <c r="D14562" s="7">
        <v>88.0430660225</v>
      </c>
      <c r="E14562" s="9">
        <v>38.9535298248</v>
      </c>
      <c r="F14562" s="5">
        <v>98.808165561199999</v>
      </c>
      <c r="G14562" s="1" t="s">
        <v>6</v>
      </c>
      <c r="H14562" s="24" t="s">
        <v>39806</v>
      </c>
      <c r="I14562" s="1" t="s">
        <v>37348</v>
      </c>
      <c r="J14562" s="1" t="s">
        <v>29804</v>
      </c>
      <c r="K14562" s="1" t="s">
        <v>28708</v>
      </c>
      <c r="L14562" s="28" t="s">
        <v>29099</v>
      </c>
    </row>
    <row r="14563" spans="1:12" x14ac:dyDescent="0.25">
      <c r="A14563" s="10">
        <v>14562</v>
      </c>
      <c r="B14563" s="3" t="s">
        <v>20339</v>
      </c>
      <c r="C14563" s="3" t="s">
        <v>5</v>
      </c>
      <c r="D14563" s="7">
        <v>19.565211932499999</v>
      </c>
      <c r="E14563" s="9">
        <v>49.976007694800003</v>
      </c>
      <c r="F14563" s="5">
        <v>99.682219810299998</v>
      </c>
      <c r="G14563" s="1" t="s">
        <v>6</v>
      </c>
      <c r="H14563" s="24" t="s">
        <v>39807</v>
      </c>
      <c r="I14563" s="1" t="s">
        <v>39359</v>
      </c>
      <c r="J14563" s="1" t="s">
        <v>36408</v>
      </c>
      <c r="K14563" s="1" t="s">
        <v>28850</v>
      </c>
      <c r="L14563" s="28" t="s">
        <v>28709</v>
      </c>
    </row>
    <row r="14564" spans="1:12" x14ac:dyDescent="0.25">
      <c r="A14564" s="10">
        <v>14563</v>
      </c>
      <c r="B14564" s="3" t="s">
        <v>20326</v>
      </c>
      <c r="C14564" s="3" t="s">
        <v>5</v>
      </c>
      <c r="D14564" s="7">
        <v>62.541279095299998</v>
      </c>
      <c r="E14564" s="9">
        <v>45.216675538600001</v>
      </c>
      <c r="F14564" s="5">
        <v>99.480224758299997</v>
      </c>
      <c r="G14564" s="1" t="s">
        <v>6</v>
      </c>
      <c r="H14564" s="24" t="s">
        <v>39807</v>
      </c>
      <c r="I14564" s="1" t="s">
        <v>38919</v>
      </c>
      <c r="J14564" s="1" t="s">
        <v>38936</v>
      </c>
      <c r="K14564" s="1" t="s">
        <v>29297</v>
      </c>
      <c r="L14564" s="28" t="s">
        <v>29006</v>
      </c>
    </row>
    <row r="14565" spans="1:12" x14ac:dyDescent="0.25">
      <c r="A14565" s="10">
        <v>14564</v>
      </c>
      <c r="B14565" s="3" t="s">
        <v>20319</v>
      </c>
      <c r="C14565" s="3" t="s">
        <v>5</v>
      </c>
      <c r="D14565" s="7">
        <v>163.22171649399999</v>
      </c>
      <c r="E14565" s="9">
        <v>47.2156802425</v>
      </c>
      <c r="F14565" s="5">
        <v>99.892595785799998</v>
      </c>
      <c r="G14565" s="1" t="s">
        <v>6</v>
      </c>
      <c r="H14565" s="24" t="s">
        <v>39807</v>
      </c>
      <c r="I14565" s="1" t="s">
        <v>39088</v>
      </c>
      <c r="J14565" s="1" t="s">
        <v>37992</v>
      </c>
      <c r="K14565" s="1" t="s">
        <v>29319</v>
      </c>
      <c r="L14565" s="28" t="s">
        <v>29086</v>
      </c>
    </row>
    <row r="14566" spans="1:12" x14ac:dyDescent="0.25">
      <c r="A14566" s="10">
        <v>14565</v>
      </c>
      <c r="B14566" s="3" t="s">
        <v>20334</v>
      </c>
      <c r="C14566" s="3" t="s">
        <v>5</v>
      </c>
      <c r="D14566" s="7">
        <v>1.76939777425</v>
      </c>
      <c r="E14566" s="9">
        <v>48.440607890400003</v>
      </c>
      <c r="F14566" s="5">
        <v>90.948077107299994</v>
      </c>
      <c r="G14566" s="1" t="s">
        <v>6</v>
      </c>
      <c r="H14566" s="24" t="s">
        <v>39807</v>
      </c>
      <c r="I14566" s="1" t="s">
        <v>39088</v>
      </c>
      <c r="J14566" s="1" t="s">
        <v>31171</v>
      </c>
      <c r="K14566" s="1" t="s">
        <v>29008</v>
      </c>
      <c r="L14566" s="28" t="s">
        <v>28919</v>
      </c>
    </row>
    <row r="14567" spans="1:12" x14ac:dyDescent="0.25">
      <c r="A14567" s="10">
        <v>14566</v>
      </c>
      <c r="B14567" s="3" t="s">
        <v>20338</v>
      </c>
      <c r="C14567" s="3" t="s">
        <v>5</v>
      </c>
      <c r="D14567" s="7">
        <v>8.1486905152299993</v>
      </c>
      <c r="E14567" s="9">
        <v>51.097076620300001</v>
      </c>
      <c r="F14567" s="5">
        <v>100</v>
      </c>
      <c r="G14567" s="1" t="s">
        <v>6</v>
      </c>
      <c r="H14567" s="24" t="s">
        <v>39807</v>
      </c>
      <c r="I14567" s="1" t="s">
        <v>39477</v>
      </c>
      <c r="J14567" s="1" t="s">
        <v>36005</v>
      </c>
      <c r="K14567" s="1" t="s">
        <v>31213</v>
      </c>
      <c r="L14567" s="28" t="s">
        <v>28819</v>
      </c>
    </row>
    <row r="14568" spans="1:12" x14ac:dyDescent="0.25">
      <c r="A14568" s="10">
        <v>14567</v>
      </c>
      <c r="B14568" s="3" t="s">
        <v>20343</v>
      </c>
      <c r="C14568" s="3" t="s">
        <v>5</v>
      </c>
      <c r="D14568" s="7">
        <v>35.056575194300002</v>
      </c>
      <c r="E14568" s="9">
        <v>52.916945926099999</v>
      </c>
      <c r="F14568" s="5">
        <v>100</v>
      </c>
      <c r="G14568" s="1" t="s">
        <v>6</v>
      </c>
      <c r="H14568" s="24" t="s">
        <v>39807</v>
      </c>
      <c r="I14568" s="1" t="s">
        <v>39616</v>
      </c>
      <c r="J14568" s="1" t="s">
        <v>37533</v>
      </c>
      <c r="K14568" s="1" t="s">
        <v>29146</v>
      </c>
      <c r="L14568" s="28" t="s">
        <v>28949</v>
      </c>
    </row>
    <row r="14569" spans="1:12" x14ac:dyDescent="0.25">
      <c r="A14569" s="10">
        <v>14568</v>
      </c>
      <c r="B14569" s="3" t="s">
        <v>6818</v>
      </c>
      <c r="C14569" s="3" t="s">
        <v>5</v>
      </c>
      <c r="D14569" s="7">
        <v>87.714280202599994</v>
      </c>
      <c r="E14569" s="9">
        <v>53.875961421500001</v>
      </c>
      <c r="F14569" s="5">
        <v>99.597584600800005</v>
      </c>
      <c r="G14569" s="1" t="s">
        <v>6</v>
      </c>
      <c r="H14569" s="24" t="s">
        <v>39807</v>
      </c>
      <c r="I14569" s="1" t="s">
        <v>39640</v>
      </c>
      <c r="J14569" s="1" t="s">
        <v>35562</v>
      </c>
      <c r="K14569" s="1" t="s">
        <v>29068</v>
      </c>
      <c r="L14569" s="28" t="s">
        <v>28858</v>
      </c>
    </row>
    <row r="14570" spans="1:12" x14ac:dyDescent="0.25">
      <c r="A14570" s="10">
        <v>14569</v>
      </c>
      <c r="B14570" s="3" t="s">
        <v>20344</v>
      </c>
      <c r="C14570" s="3" t="s">
        <v>5</v>
      </c>
      <c r="D14570" s="7">
        <v>97.487585225000004</v>
      </c>
      <c r="E14570" s="9">
        <v>49.016989912200003</v>
      </c>
      <c r="F14570" s="5">
        <v>99.678334444399994</v>
      </c>
      <c r="G14570" s="1" t="s">
        <v>6</v>
      </c>
      <c r="H14570" s="24" t="s">
        <v>39807</v>
      </c>
      <c r="I14570" s="1" t="s">
        <v>39359</v>
      </c>
      <c r="J14570" s="1" t="s">
        <v>39391</v>
      </c>
      <c r="K14570" s="1" t="s">
        <v>29068</v>
      </c>
      <c r="L14570" s="28" t="s">
        <v>28813</v>
      </c>
    </row>
    <row r="14571" spans="1:12" x14ac:dyDescent="0.25">
      <c r="A14571" s="10">
        <v>14570</v>
      </c>
      <c r="B14571" s="3" t="s">
        <v>20345</v>
      </c>
      <c r="C14571" s="3" t="s">
        <v>5</v>
      </c>
      <c r="D14571" s="7">
        <v>51.242004961900001</v>
      </c>
      <c r="E14571" s="9">
        <v>49.9708024639</v>
      </c>
      <c r="F14571" s="5">
        <v>99.974065389299994</v>
      </c>
      <c r="G14571" s="1" t="s">
        <v>6</v>
      </c>
      <c r="H14571" s="24" t="s">
        <v>39807</v>
      </c>
      <c r="I14571" s="1" t="s">
        <v>39359</v>
      </c>
      <c r="J14571" s="1" t="s">
        <v>28825</v>
      </c>
      <c r="K14571" s="1" t="s">
        <v>28818</v>
      </c>
      <c r="L14571" s="28" t="s">
        <v>28826</v>
      </c>
    </row>
    <row r="14572" spans="1:12" x14ac:dyDescent="0.25">
      <c r="A14572" s="10">
        <v>14571</v>
      </c>
      <c r="B14572" s="3" t="s">
        <v>20346</v>
      </c>
      <c r="C14572" s="3" t="s">
        <v>5</v>
      </c>
      <c r="D14572" s="7">
        <v>5.6531150509000003</v>
      </c>
      <c r="E14572" s="9">
        <v>52.808876742899997</v>
      </c>
      <c r="F14572" s="5">
        <v>98.589795760200005</v>
      </c>
      <c r="G14572" s="1" t="s">
        <v>6</v>
      </c>
      <c r="H14572" s="24" t="s">
        <v>39807</v>
      </c>
      <c r="I14572" s="1" t="s">
        <v>39616</v>
      </c>
      <c r="J14572" s="1" t="s">
        <v>34945</v>
      </c>
      <c r="K14572" s="1" t="s">
        <v>29108</v>
      </c>
      <c r="L14572" s="28" t="s">
        <v>29545</v>
      </c>
    </row>
    <row r="14573" spans="1:12" x14ac:dyDescent="0.25">
      <c r="A14573" s="10">
        <v>14572</v>
      </c>
      <c r="B14573" s="3" t="s">
        <v>20348</v>
      </c>
      <c r="C14573" s="3" t="s">
        <v>5</v>
      </c>
      <c r="D14573" s="7">
        <v>21.0895689016</v>
      </c>
      <c r="E14573" s="9">
        <v>42.586183747500002</v>
      </c>
      <c r="F14573" s="5">
        <v>99.992611115399995</v>
      </c>
      <c r="G14573" s="1" t="s">
        <v>6</v>
      </c>
      <c r="H14573" s="24" t="s">
        <v>39806</v>
      </c>
      <c r="I14573" s="1" t="s">
        <v>38335</v>
      </c>
      <c r="J14573" s="1" t="s">
        <v>35181</v>
      </c>
      <c r="K14573" s="1" t="s">
        <v>28779</v>
      </c>
      <c r="L14573" s="28" t="s">
        <v>28709</v>
      </c>
    </row>
    <row r="14574" spans="1:12" x14ac:dyDescent="0.25">
      <c r="A14574" s="10">
        <v>14573</v>
      </c>
      <c r="B14574" s="3" t="s">
        <v>20347</v>
      </c>
      <c r="C14574" s="3" t="s">
        <v>5</v>
      </c>
      <c r="D14574" s="7">
        <v>158.61234408499999</v>
      </c>
      <c r="E14574" s="9">
        <v>38.802385742600002</v>
      </c>
      <c r="F14574" s="5">
        <v>98.626233827799993</v>
      </c>
      <c r="G14574" s="1" t="s">
        <v>6</v>
      </c>
      <c r="H14574" s="24" t="s">
        <v>39806</v>
      </c>
      <c r="I14574" s="1" t="s">
        <v>37348</v>
      </c>
      <c r="J14574" s="1" t="s">
        <v>37787</v>
      </c>
      <c r="K14574" s="1" t="s">
        <v>29645</v>
      </c>
      <c r="L14574" s="28" t="s">
        <v>28891</v>
      </c>
    </row>
    <row r="14575" spans="1:12" x14ac:dyDescent="0.25">
      <c r="A14575" s="10">
        <v>14574</v>
      </c>
      <c r="B14575" s="3" t="s">
        <v>20353</v>
      </c>
      <c r="C14575" s="3" t="s">
        <v>5</v>
      </c>
      <c r="D14575" s="7">
        <v>3.49874246651</v>
      </c>
      <c r="E14575" s="9">
        <v>52.000000000100002</v>
      </c>
      <c r="F14575" s="5">
        <v>100</v>
      </c>
      <c r="G14575" s="1" t="s">
        <v>6</v>
      </c>
      <c r="H14575" s="24" t="s">
        <v>39807</v>
      </c>
      <c r="I14575" s="1" t="s">
        <v>39565</v>
      </c>
      <c r="J14575" s="1" t="s">
        <v>33907</v>
      </c>
      <c r="K14575" s="1" t="s">
        <v>31189</v>
      </c>
      <c r="L14575" s="28" t="s">
        <v>28981</v>
      </c>
    </row>
    <row r="14576" spans="1:12" x14ac:dyDescent="0.25">
      <c r="A14576" s="10">
        <v>14575</v>
      </c>
      <c r="B14576" s="3" t="s">
        <v>107</v>
      </c>
      <c r="C14576" s="3" t="s">
        <v>5</v>
      </c>
      <c r="D14576" s="7">
        <v>0.56304471464299999</v>
      </c>
      <c r="E14576" s="9">
        <v>46</v>
      </c>
      <c r="F14576" s="5">
        <v>100</v>
      </c>
      <c r="G14576" s="1" t="s">
        <v>6</v>
      </c>
      <c r="H14576" s="24" t="s">
        <v>39807</v>
      </c>
      <c r="I14576" s="1" t="s">
        <v>38919</v>
      </c>
      <c r="J14576" s="1" t="s">
        <v>32196</v>
      </c>
      <c r="K14576" s="1" t="s">
        <v>28708</v>
      </c>
      <c r="L14576" s="28" t="s">
        <v>28719</v>
      </c>
    </row>
    <row r="14577" spans="1:12" x14ac:dyDescent="0.25">
      <c r="A14577" s="10">
        <v>14576</v>
      </c>
      <c r="B14577" s="3" t="s">
        <v>8623</v>
      </c>
      <c r="C14577" s="3" t="s">
        <v>5</v>
      </c>
      <c r="D14577" s="7">
        <v>137.59569146199999</v>
      </c>
      <c r="E14577" s="9">
        <v>42.655352966700001</v>
      </c>
      <c r="F14577" s="5">
        <v>99.663705846400006</v>
      </c>
      <c r="G14577" s="1" t="s">
        <v>6</v>
      </c>
      <c r="H14577" s="24" t="s">
        <v>39806</v>
      </c>
      <c r="I14577" s="1" t="s">
        <v>38335</v>
      </c>
      <c r="J14577" s="1" t="s">
        <v>37234</v>
      </c>
      <c r="K14577" s="1" t="s">
        <v>28782</v>
      </c>
      <c r="L14577" s="28" t="s">
        <v>29057</v>
      </c>
    </row>
    <row r="14578" spans="1:12" x14ac:dyDescent="0.25">
      <c r="A14578" s="10">
        <v>14577</v>
      </c>
      <c r="B14578" s="3" t="s">
        <v>20332</v>
      </c>
      <c r="C14578" s="3" t="s">
        <v>5</v>
      </c>
      <c r="D14578" s="7">
        <v>1.7137390136599999</v>
      </c>
      <c r="E14578" s="9">
        <v>37.212491360400001</v>
      </c>
      <c r="F14578" s="5">
        <v>99.999999999400004</v>
      </c>
      <c r="G14578" s="1" t="s">
        <v>6</v>
      </c>
      <c r="H14578" s="24" t="s">
        <v>39806</v>
      </c>
      <c r="I14578" s="1" t="s">
        <v>37348</v>
      </c>
      <c r="J14578" s="1" t="s">
        <v>35423</v>
      </c>
      <c r="K14578" s="1" t="s">
        <v>31268</v>
      </c>
      <c r="L14578" s="28" t="s">
        <v>28966</v>
      </c>
    </row>
    <row r="14579" spans="1:12" x14ac:dyDescent="0.25">
      <c r="A14579" s="10">
        <v>14578</v>
      </c>
      <c r="B14579" s="3" t="s">
        <v>6817</v>
      </c>
      <c r="C14579" s="3" t="s">
        <v>5</v>
      </c>
      <c r="D14579" s="7">
        <v>1.6420970262100001</v>
      </c>
      <c r="E14579" s="9">
        <v>46.067165813300001</v>
      </c>
      <c r="F14579" s="5">
        <v>100</v>
      </c>
      <c r="G14579" s="1" t="s">
        <v>6</v>
      </c>
      <c r="H14579" s="24" t="s">
        <v>39807</v>
      </c>
      <c r="I14579" s="1" t="s">
        <v>38919</v>
      </c>
      <c r="J14579" s="1" t="s">
        <v>33875</v>
      </c>
      <c r="K14579" s="1" t="s">
        <v>28733</v>
      </c>
      <c r="L14579" s="28" t="s">
        <v>28914</v>
      </c>
    </row>
    <row r="14580" spans="1:12" x14ac:dyDescent="0.25">
      <c r="A14580" s="10">
        <v>14579</v>
      </c>
      <c r="B14580" s="3" t="s">
        <v>26922</v>
      </c>
      <c r="C14580" s="3" t="s">
        <v>5</v>
      </c>
      <c r="D14580" s="7">
        <v>51.5796026449</v>
      </c>
      <c r="E14580" s="9">
        <v>51.891512879799997</v>
      </c>
      <c r="F14580" s="5">
        <v>99.706384207300005</v>
      </c>
      <c r="G14580" s="1" t="s">
        <v>6</v>
      </c>
      <c r="H14580" s="24" t="s">
        <v>39807</v>
      </c>
      <c r="I14580" s="1" t="s">
        <v>39477</v>
      </c>
      <c r="J14580" s="1" t="s">
        <v>29268</v>
      </c>
      <c r="K14580" s="1" t="s">
        <v>29260</v>
      </c>
      <c r="L14580" s="28" t="s">
        <v>28750</v>
      </c>
    </row>
    <row r="14581" spans="1:12" x14ac:dyDescent="0.25">
      <c r="A14581" s="10">
        <v>14580</v>
      </c>
      <c r="B14581" s="3" t="s">
        <v>22204</v>
      </c>
      <c r="C14581" s="3" t="s">
        <v>5</v>
      </c>
      <c r="D14581" s="7">
        <v>67.534566125200001</v>
      </c>
      <c r="E14581" s="9">
        <v>39.088278307499998</v>
      </c>
      <c r="F14581" s="5">
        <v>99.651740696999994</v>
      </c>
      <c r="G14581" s="1" t="s">
        <v>6</v>
      </c>
      <c r="H14581" s="24" t="s">
        <v>39806</v>
      </c>
      <c r="I14581" s="1" t="s">
        <v>37833</v>
      </c>
      <c r="J14581" s="1" t="s">
        <v>37843</v>
      </c>
      <c r="K14581" s="1" t="s">
        <v>31213</v>
      </c>
      <c r="L14581" s="28" t="s">
        <v>29854</v>
      </c>
    </row>
    <row r="14582" spans="1:12" x14ac:dyDescent="0.25">
      <c r="A14582" s="10">
        <v>14581</v>
      </c>
      <c r="B14582" s="3" t="s">
        <v>20945</v>
      </c>
      <c r="C14582" s="3" t="s">
        <v>5</v>
      </c>
      <c r="D14582" s="7">
        <v>29.925819194199999</v>
      </c>
      <c r="E14582" s="9">
        <v>46.6754039076</v>
      </c>
      <c r="F14582" s="5">
        <v>99.882749552600004</v>
      </c>
      <c r="G14582" s="1" t="s">
        <v>6</v>
      </c>
      <c r="H14582" s="24" t="s">
        <v>39807</v>
      </c>
      <c r="I14582" s="1" t="s">
        <v>39088</v>
      </c>
      <c r="J14582" s="1" t="s">
        <v>39158</v>
      </c>
      <c r="K14582" s="1" t="s">
        <v>30132</v>
      </c>
      <c r="L14582" s="28" t="s">
        <v>29858</v>
      </c>
    </row>
    <row r="14583" spans="1:12" x14ac:dyDescent="0.25">
      <c r="A14583" s="10">
        <v>14582</v>
      </c>
      <c r="B14583" s="3" t="s">
        <v>284</v>
      </c>
      <c r="C14583" s="3" t="s">
        <v>5</v>
      </c>
      <c r="D14583" s="7">
        <v>12.4561891683</v>
      </c>
      <c r="E14583" s="9">
        <v>51.271942675399998</v>
      </c>
      <c r="F14583" s="5">
        <v>99.867977632000006</v>
      </c>
      <c r="G14583" s="1" t="s">
        <v>6</v>
      </c>
      <c r="H14583" s="24" t="s">
        <v>39807</v>
      </c>
      <c r="I14583" s="1" t="s">
        <v>39477</v>
      </c>
      <c r="J14583" s="1" t="s">
        <v>36043</v>
      </c>
      <c r="K14583" s="1" t="s">
        <v>29047</v>
      </c>
      <c r="L14583" s="28" t="s">
        <v>28882</v>
      </c>
    </row>
    <row r="14584" spans="1:12" x14ac:dyDescent="0.25">
      <c r="A14584" s="10">
        <v>14583</v>
      </c>
      <c r="B14584" s="3" t="s">
        <v>4026</v>
      </c>
      <c r="C14584" s="3" t="s">
        <v>5</v>
      </c>
      <c r="D14584" s="7">
        <v>4.0527059787399997</v>
      </c>
      <c r="E14584" s="9">
        <v>58.097232845100002</v>
      </c>
      <c r="F14584" s="5">
        <v>99.993771216300004</v>
      </c>
      <c r="G14584" s="1" t="s">
        <v>6</v>
      </c>
      <c r="H14584" s="24" t="s">
        <v>39807</v>
      </c>
      <c r="I14584" s="1" t="s">
        <v>39749</v>
      </c>
      <c r="J14584" s="1" t="s">
        <v>31516</v>
      </c>
      <c r="K14584" s="1" t="s">
        <v>29108</v>
      </c>
      <c r="L14584" s="28" t="s">
        <v>28856</v>
      </c>
    </row>
    <row r="14585" spans="1:12" x14ac:dyDescent="0.25">
      <c r="A14585" s="10">
        <v>14584</v>
      </c>
      <c r="B14585" s="3" t="s">
        <v>4027</v>
      </c>
      <c r="C14585" s="3" t="s">
        <v>5</v>
      </c>
      <c r="D14585" s="7">
        <v>0.99768910140800005</v>
      </c>
      <c r="E14585" s="9">
        <v>55.3439615359</v>
      </c>
      <c r="F14585" s="5">
        <v>100</v>
      </c>
      <c r="G14585" s="1" t="s">
        <v>6</v>
      </c>
      <c r="H14585" s="24" t="s">
        <v>39807</v>
      </c>
      <c r="I14585" s="1" t="s">
        <v>39640</v>
      </c>
      <c r="J14585" s="1" t="s">
        <v>34314</v>
      </c>
      <c r="K14585" s="1" t="s">
        <v>29295</v>
      </c>
      <c r="L14585" s="28" t="s">
        <v>28734</v>
      </c>
    </row>
    <row r="14586" spans="1:12" x14ac:dyDescent="0.25">
      <c r="A14586" s="10">
        <v>14585</v>
      </c>
      <c r="B14586" s="3" t="s">
        <v>20362</v>
      </c>
      <c r="C14586" s="3" t="s">
        <v>5</v>
      </c>
      <c r="D14586" s="7">
        <v>57.487050146800001</v>
      </c>
      <c r="E14586" s="9">
        <v>51.341344443200001</v>
      </c>
      <c r="F14586" s="5">
        <v>99.457101183500001</v>
      </c>
      <c r="G14586" s="1" t="s">
        <v>6</v>
      </c>
      <c r="H14586" s="24" t="s">
        <v>39807</v>
      </c>
      <c r="I14586" s="1" t="s">
        <v>39477</v>
      </c>
      <c r="J14586" s="1" t="s">
        <v>31365</v>
      </c>
      <c r="K14586" s="1" t="s">
        <v>31358</v>
      </c>
      <c r="L14586" s="28" t="s">
        <v>28819</v>
      </c>
    </row>
    <row r="14587" spans="1:12" x14ac:dyDescent="0.25">
      <c r="A14587" s="10">
        <v>14586</v>
      </c>
      <c r="B14587" s="3" t="s">
        <v>20954</v>
      </c>
      <c r="C14587" s="3" t="s">
        <v>5</v>
      </c>
      <c r="D14587" s="7">
        <v>17.5192774818</v>
      </c>
      <c r="E14587" s="9">
        <v>54.69342906</v>
      </c>
      <c r="F14587" s="5">
        <v>99.717108062500003</v>
      </c>
      <c r="G14587" s="1" t="s">
        <v>6</v>
      </c>
      <c r="H14587" s="24" t="s">
        <v>39807</v>
      </c>
      <c r="I14587" s="1" t="s">
        <v>39640</v>
      </c>
      <c r="J14587" s="1" t="s">
        <v>31668</v>
      </c>
      <c r="K14587" s="1" t="s">
        <v>30351</v>
      </c>
      <c r="L14587" s="28" t="s">
        <v>28993</v>
      </c>
    </row>
    <row r="14588" spans="1:12" x14ac:dyDescent="0.25">
      <c r="A14588" s="10">
        <v>14587</v>
      </c>
      <c r="B14588" s="3" t="s">
        <v>22208</v>
      </c>
      <c r="C14588" s="3" t="s">
        <v>5</v>
      </c>
      <c r="D14588" s="7">
        <v>55.8190319586</v>
      </c>
      <c r="E14588" s="9">
        <v>44.542139016100002</v>
      </c>
      <c r="F14588" s="5">
        <v>98.164669325600002</v>
      </c>
      <c r="G14588" s="1" t="s">
        <v>6</v>
      </c>
      <c r="H14588" s="24" t="s">
        <v>39806</v>
      </c>
      <c r="I14588" s="1" t="s">
        <v>38797</v>
      </c>
      <c r="J14588" s="1" t="s">
        <v>38837</v>
      </c>
      <c r="K14588" s="1" t="s">
        <v>29236</v>
      </c>
      <c r="L14588" s="28" t="s">
        <v>34677</v>
      </c>
    </row>
    <row r="14589" spans="1:12" x14ac:dyDescent="0.25">
      <c r="A14589" s="10">
        <v>14588</v>
      </c>
      <c r="B14589" s="3" t="s">
        <v>20964</v>
      </c>
      <c r="C14589" s="3" t="s">
        <v>5</v>
      </c>
      <c r="D14589" s="7">
        <v>38.528314141000003</v>
      </c>
      <c r="E14589" s="9">
        <v>39.631051708299999</v>
      </c>
      <c r="F14589" s="5">
        <v>99.505567270599997</v>
      </c>
      <c r="G14589" s="1" t="s">
        <v>6</v>
      </c>
      <c r="H14589" s="24" t="s">
        <v>39806</v>
      </c>
      <c r="I14589" s="1" t="s">
        <v>37833</v>
      </c>
      <c r="J14589" s="1" t="s">
        <v>36747</v>
      </c>
      <c r="K14589" s="1" t="s">
        <v>29260</v>
      </c>
      <c r="L14589" s="28" t="s">
        <v>29368</v>
      </c>
    </row>
    <row r="14590" spans="1:12" x14ac:dyDescent="0.25">
      <c r="A14590" s="10">
        <v>14589</v>
      </c>
      <c r="B14590" s="3" t="s">
        <v>20966</v>
      </c>
      <c r="C14590" s="3" t="s">
        <v>5</v>
      </c>
      <c r="D14590" s="7">
        <v>23.442253862699999</v>
      </c>
      <c r="E14590" s="9">
        <v>48.395200645300001</v>
      </c>
      <c r="F14590" s="5">
        <v>98.318796113600001</v>
      </c>
      <c r="G14590" s="1" t="s">
        <v>6</v>
      </c>
      <c r="H14590" s="24" t="s">
        <v>39807</v>
      </c>
      <c r="I14590" s="1" t="s">
        <v>39088</v>
      </c>
      <c r="J14590" s="1" t="s">
        <v>33890</v>
      </c>
      <c r="K14590" s="1" t="s">
        <v>28717</v>
      </c>
      <c r="L14590" s="28" t="s">
        <v>28930</v>
      </c>
    </row>
    <row r="14591" spans="1:12" x14ac:dyDescent="0.25">
      <c r="A14591" s="10">
        <v>14590</v>
      </c>
      <c r="B14591" s="3" t="s">
        <v>20365</v>
      </c>
      <c r="C14591" s="3" t="s">
        <v>5</v>
      </c>
      <c r="D14591" s="7">
        <v>26.347337463300001</v>
      </c>
      <c r="E14591" s="9">
        <v>50.228872277000001</v>
      </c>
      <c r="F14591" s="5">
        <v>99.999248332799993</v>
      </c>
      <c r="G14591" s="1" t="s">
        <v>6</v>
      </c>
      <c r="H14591" s="24" t="s">
        <v>39807</v>
      </c>
      <c r="I14591" s="1" t="s">
        <v>39359</v>
      </c>
      <c r="J14591" s="1" t="s">
        <v>36437</v>
      </c>
      <c r="K14591" s="1" t="s">
        <v>29566</v>
      </c>
      <c r="L14591" s="28" t="s">
        <v>28895</v>
      </c>
    </row>
    <row r="14592" spans="1:12" x14ac:dyDescent="0.25">
      <c r="A14592" s="10">
        <v>14591</v>
      </c>
      <c r="B14592" s="3" t="s">
        <v>23825</v>
      </c>
      <c r="C14592" s="3" t="s">
        <v>5</v>
      </c>
      <c r="D14592" s="7">
        <v>24.554238505800001</v>
      </c>
      <c r="E14592" s="9">
        <v>47.770670353699998</v>
      </c>
      <c r="F14592" s="5">
        <v>99.7759601554</v>
      </c>
      <c r="G14592" s="1" t="s">
        <v>6</v>
      </c>
      <c r="H14592" s="24" t="s">
        <v>39807</v>
      </c>
      <c r="I14592" s="1" t="s">
        <v>39088</v>
      </c>
      <c r="J14592" s="1" t="s">
        <v>28932</v>
      </c>
      <c r="K14592" s="1" t="s">
        <v>28911</v>
      </c>
      <c r="L14592" s="28" t="s">
        <v>28872</v>
      </c>
    </row>
    <row r="14593" spans="1:12" x14ac:dyDescent="0.25">
      <c r="A14593" s="10">
        <v>14592</v>
      </c>
      <c r="B14593" s="3" t="s">
        <v>6518</v>
      </c>
      <c r="C14593" s="3" t="s">
        <v>5</v>
      </c>
      <c r="D14593" s="7">
        <v>46.562788183000002</v>
      </c>
      <c r="E14593" s="9">
        <v>53.605836930300001</v>
      </c>
      <c r="F14593" s="5">
        <v>99.743452213300003</v>
      </c>
      <c r="G14593" s="1" t="s">
        <v>6</v>
      </c>
      <c r="H14593" s="24" t="s">
        <v>39807</v>
      </c>
      <c r="I14593" s="1" t="s">
        <v>39640</v>
      </c>
      <c r="J14593" s="1" t="s">
        <v>34832</v>
      </c>
      <c r="K14593" s="1" t="s">
        <v>29999</v>
      </c>
      <c r="L14593" s="28" t="s">
        <v>28819</v>
      </c>
    </row>
    <row r="14594" spans="1:12" x14ac:dyDescent="0.25">
      <c r="A14594" s="10">
        <v>14593</v>
      </c>
      <c r="B14594" s="3" t="s">
        <v>282</v>
      </c>
      <c r="C14594" s="3" t="s">
        <v>5</v>
      </c>
      <c r="D14594" s="7">
        <v>97.207579169799999</v>
      </c>
      <c r="E14594" s="9">
        <v>52.725441058500003</v>
      </c>
      <c r="F14594" s="5">
        <v>99.880034367799993</v>
      </c>
      <c r="G14594" s="1" t="s">
        <v>6</v>
      </c>
      <c r="H14594" s="24" t="s">
        <v>39807</v>
      </c>
      <c r="I14594" s="1" t="s">
        <v>39616</v>
      </c>
      <c r="J14594" s="1" t="s">
        <v>32382</v>
      </c>
      <c r="K14594" s="1" t="s">
        <v>31358</v>
      </c>
      <c r="L14594" s="28" t="s">
        <v>29057</v>
      </c>
    </row>
    <row r="14595" spans="1:12" x14ac:dyDescent="0.25">
      <c r="A14595" s="10">
        <v>14594</v>
      </c>
      <c r="B14595" s="3" t="s">
        <v>22211</v>
      </c>
      <c r="C14595" s="3" t="s">
        <v>5</v>
      </c>
      <c r="D14595" s="7">
        <v>70.071459227700004</v>
      </c>
      <c r="E14595" s="9">
        <v>48.473988527099998</v>
      </c>
      <c r="F14595" s="5">
        <v>99.321574337900003</v>
      </c>
      <c r="G14595" s="1" t="s">
        <v>6</v>
      </c>
      <c r="H14595" s="24" t="s">
        <v>39807</v>
      </c>
      <c r="I14595" s="1" t="s">
        <v>39088</v>
      </c>
      <c r="J14595" s="1" t="s">
        <v>29958</v>
      </c>
      <c r="K14595" s="1" t="s">
        <v>29008</v>
      </c>
      <c r="L14595" s="28" t="s">
        <v>29255</v>
      </c>
    </row>
    <row r="14596" spans="1:12" x14ac:dyDescent="0.25">
      <c r="A14596" s="10">
        <v>14595</v>
      </c>
      <c r="B14596" s="3" t="s">
        <v>22217</v>
      </c>
      <c r="C14596" s="3" t="s">
        <v>5</v>
      </c>
      <c r="D14596" s="7">
        <v>99.465367181000005</v>
      </c>
      <c r="E14596" s="9">
        <v>44.313884584199997</v>
      </c>
      <c r="F14596" s="5">
        <v>98.272158412600007</v>
      </c>
      <c r="G14596" s="1" t="s">
        <v>6</v>
      </c>
      <c r="H14596" s="24" t="s">
        <v>39806</v>
      </c>
      <c r="I14596" s="1" t="s">
        <v>38797</v>
      </c>
      <c r="J14596" s="1" t="s">
        <v>30105</v>
      </c>
      <c r="K14596" s="1" t="s">
        <v>30101</v>
      </c>
      <c r="L14596" s="28" t="s">
        <v>28715</v>
      </c>
    </row>
    <row r="14597" spans="1:12" x14ac:dyDescent="0.25">
      <c r="A14597" s="10">
        <v>14596</v>
      </c>
      <c r="B14597" s="3" t="s">
        <v>20976</v>
      </c>
      <c r="C14597" s="3" t="s">
        <v>5</v>
      </c>
      <c r="D14597" s="7">
        <v>21.095726836899999</v>
      </c>
      <c r="E14597" s="9">
        <v>48.148375405099998</v>
      </c>
      <c r="F14597" s="5">
        <v>99.830589621399994</v>
      </c>
      <c r="G14597" s="1" t="s">
        <v>6</v>
      </c>
      <c r="H14597" s="24" t="s">
        <v>39807</v>
      </c>
      <c r="I14597" s="1" t="s">
        <v>39088</v>
      </c>
      <c r="J14597" s="1" t="s">
        <v>33164</v>
      </c>
      <c r="K14597" s="1" t="s">
        <v>29748</v>
      </c>
      <c r="L14597" s="28" t="s">
        <v>29283</v>
      </c>
    </row>
    <row r="14598" spans="1:12" x14ac:dyDescent="0.25">
      <c r="A14598" s="10">
        <v>14597</v>
      </c>
      <c r="B14598" s="3" t="s">
        <v>20978</v>
      </c>
      <c r="C14598" s="3" t="s">
        <v>5</v>
      </c>
      <c r="D14598" s="7">
        <v>60.771652490999998</v>
      </c>
      <c r="E14598" s="9">
        <v>50.083417423900002</v>
      </c>
      <c r="F14598" s="5">
        <v>99.910196102200004</v>
      </c>
      <c r="G14598" s="1" t="s">
        <v>6</v>
      </c>
      <c r="H14598" s="24" t="s">
        <v>39807</v>
      </c>
      <c r="I14598" s="1" t="s">
        <v>39359</v>
      </c>
      <c r="J14598" s="1" t="s">
        <v>33469</v>
      </c>
      <c r="K14598" s="1" t="s">
        <v>28911</v>
      </c>
      <c r="L14598" s="28" t="s">
        <v>28821</v>
      </c>
    </row>
    <row r="14599" spans="1:12" x14ac:dyDescent="0.25">
      <c r="A14599" s="10">
        <v>14598</v>
      </c>
      <c r="B14599" s="3" t="s">
        <v>20979</v>
      </c>
      <c r="C14599" s="3" t="s">
        <v>5</v>
      </c>
      <c r="D14599" s="7">
        <v>119.678530854</v>
      </c>
      <c r="E14599" s="9">
        <v>45.283579047800004</v>
      </c>
      <c r="F14599" s="5">
        <v>99.913103238900007</v>
      </c>
      <c r="G14599" s="1" t="s">
        <v>6</v>
      </c>
      <c r="H14599" s="24" t="s">
        <v>39807</v>
      </c>
      <c r="I14599" s="1" t="s">
        <v>38919</v>
      </c>
      <c r="J14599" s="1" t="s">
        <v>36300</v>
      </c>
      <c r="K14599" s="1" t="s">
        <v>30518</v>
      </c>
      <c r="L14599" s="28" t="s">
        <v>28981</v>
      </c>
    </row>
    <row r="14600" spans="1:12" x14ac:dyDescent="0.25">
      <c r="A14600" s="10">
        <v>14599</v>
      </c>
      <c r="B14600" s="3" t="s">
        <v>20974</v>
      </c>
      <c r="C14600" s="3" t="s">
        <v>5</v>
      </c>
      <c r="D14600" s="7">
        <v>3.8741020911800002</v>
      </c>
      <c r="E14600" s="9">
        <v>51.505707347300003</v>
      </c>
      <c r="F14600" s="5">
        <v>99.988563402099999</v>
      </c>
      <c r="G14600" s="1" t="s">
        <v>6</v>
      </c>
      <c r="H14600" s="24" t="s">
        <v>39807</v>
      </c>
      <c r="I14600" s="1" t="s">
        <v>39477</v>
      </c>
      <c r="J14600" s="1" t="s">
        <v>39505</v>
      </c>
      <c r="K14600" s="1" t="s">
        <v>29146</v>
      </c>
      <c r="L14600" s="28" t="s">
        <v>29444</v>
      </c>
    </row>
    <row r="14601" spans="1:12" x14ac:dyDescent="0.25">
      <c r="A14601" s="10">
        <v>14600</v>
      </c>
      <c r="B14601" s="3" t="s">
        <v>22205</v>
      </c>
      <c r="C14601" s="3" t="s">
        <v>5</v>
      </c>
      <c r="D14601" s="7">
        <v>5.7332425625700001</v>
      </c>
      <c r="E14601" s="9">
        <v>40.443978677300002</v>
      </c>
      <c r="F14601" s="5">
        <v>99.409022637500001</v>
      </c>
      <c r="G14601" s="1" t="s">
        <v>6</v>
      </c>
      <c r="H14601" s="24" t="s">
        <v>39806</v>
      </c>
      <c r="I14601" s="1" t="s">
        <v>37833</v>
      </c>
      <c r="J14601" s="1" t="s">
        <v>31093</v>
      </c>
      <c r="K14601" s="1" t="s">
        <v>28977</v>
      </c>
      <c r="L14601" s="28" t="s">
        <v>29221</v>
      </c>
    </row>
    <row r="14602" spans="1:12" x14ac:dyDescent="0.25">
      <c r="A14602" s="10">
        <v>14601</v>
      </c>
      <c r="B14602" s="3" t="s">
        <v>11535</v>
      </c>
      <c r="C14602" s="3" t="s">
        <v>5</v>
      </c>
      <c r="D14602" s="7">
        <v>25.176233642</v>
      </c>
      <c r="E14602" s="9">
        <v>52.296098237999999</v>
      </c>
      <c r="F14602" s="5">
        <v>99.938808016999999</v>
      </c>
      <c r="G14602" s="1" t="s">
        <v>6</v>
      </c>
      <c r="H14602" s="24" t="s">
        <v>39807</v>
      </c>
      <c r="I14602" s="1" t="s">
        <v>39565</v>
      </c>
      <c r="J14602" s="1" t="s">
        <v>37876</v>
      </c>
      <c r="K14602" s="1" t="s">
        <v>29967</v>
      </c>
      <c r="L14602" s="28" t="s">
        <v>28858</v>
      </c>
    </row>
    <row r="14603" spans="1:12" x14ac:dyDescent="0.25">
      <c r="A14603" s="10">
        <v>14602</v>
      </c>
      <c r="B14603" s="3" t="s">
        <v>5825</v>
      </c>
      <c r="C14603" s="3" t="s">
        <v>5</v>
      </c>
      <c r="D14603" s="7">
        <v>3.6372229963299998</v>
      </c>
      <c r="E14603" s="9">
        <v>39.594956967400002</v>
      </c>
      <c r="F14603" s="5">
        <v>97.970947758600005</v>
      </c>
      <c r="G14603" s="1" t="s">
        <v>6</v>
      </c>
      <c r="H14603" s="24" t="s">
        <v>39806</v>
      </c>
      <c r="I14603" s="1" t="s">
        <v>37833</v>
      </c>
      <c r="J14603" s="1" t="s">
        <v>32733</v>
      </c>
      <c r="K14603" s="1" t="s">
        <v>29236</v>
      </c>
      <c r="L14603" s="28" t="s">
        <v>28917</v>
      </c>
    </row>
    <row r="14604" spans="1:12" x14ac:dyDescent="0.25">
      <c r="A14604" s="10">
        <v>14603</v>
      </c>
      <c r="B14604" s="3" t="s">
        <v>22226</v>
      </c>
      <c r="C14604" s="3" t="s">
        <v>5</v>
      </c>
      <c r="D14604" s="7">
        <v>71.349810867100004</v>
      </c>
      <c r="E14604" s="9">
        <v>43.740658427600003</v>
      </c>
      <c r="F14604" s="5">
        <v>98.859651845399995</v>
      </c>
      <c r="G14604" s="1" t="s">
        <v>6</v>
      </c>
      <c r="H14604" s="24" t="s">
        <v>39806</v>
      </c>
      <c r="I14604" s="1" t="s">
        <v>38603</v>
      </c>
      <c r="J14604" s="1" t="s">
        <v>38697</v>
      </c>
      <c r="K14604" s="1" t="s">
        <v>30339</v>
      </c>
      <c r="L14604" s="28" t="s">
        <v>28724</v>
      </c>
    </row>
    <row r="14605" spans="1:12" x14ac:dyDescent="0.25">
      <c r="A14605" s="10">
        <v>14604</v>
      </c>
      <c r="B14605" s="3" t="s">
        <v>21462</v>
      </c>
      <c r="C14605" s="3" t="s">
        <v>5</v>
      </c>
      <c r="D14605" s="7">
        <v>20.295745742699999</v>
      </c>
      <c r="E14605" s="9">
        <v>49.025939331700002</v>
      </c>
      <c r="F14605" s="5">
        <v>99.790030350999999</v>
      </c>
      <c r="G14605" s="1" t="s">
        <v>6</v>
      </c>
      <c r="H14605" s="24" t="s">
        <v>39807</v>
      </c>
      <c r="I14605" s="1" t="s">
        <v>39359</v>
      </c>
      <c r="J14605" s="1" t="s">
        <v>29075</v>
      </c>
      <c r="K14605" s="1" t="s">
        <v>29068</v>
      </c>
      <c r="L14605" s="28" t="s">
        <v>29076</v>
      </c>
    </row>
    <row r="14606" spans="1:12" x14ac:dyDescent="0.25">
      <c r="A14606" s="10">
        <v>14605</v>
      </c>
      <c r="B14606" s="3" t="s">
        <v>2923</v>
      </c>
      <c r="C14606" s="3" t="s">
        <v>5</v>
      </c>
      <c r="D14606" s="7">
        <v>28.972997537600001</v>
      </c>
      <c r="E14606" s="9">
        <v>49.344595470000002</v>
      </c>
      <c r="F14606" s="5">
        <v>99.940605643699996</v>
      </c>
      <c r="G14606" s="1" t="s">
        <v>6</v>
      </c>
      <c r="H14606" s="24" t="s">
        <v>39807</v>
      </c>
      <c r="I14606" s="1" t="s">
        <v>39359</v>
      </c>
      <c r="J14606" s="1" t="s">
        <v>37582</v>
      </c>
      <c r="K14606" s="1" t="s">
        <v>29197</v>
      </c>
      <c r="L14606" s="28" t="s">
        <v>29139</v>
      </c>
    </row>
    <row r="14607" spans="1:12" x14ac:dyDescent="0.25">
      <c r="A14607" s="10">
        <v>14606</v>
      </c>
      <c r="B14607" s="3" t="s">
        <v>20368</v>
      </c>
      <c r="C14607" s="3" t="s">
        <v>5</v>
      </c>
      <c r="D14607" s="7">
        <v>7.6254984256</v>
      </c>
      <c r="E14607" s="9">
        <v>48.984807420000003</v>
      </c>
      <c r="F14607" s="5">
        <v>98.585229567200003</v>
      </c>
      <c r="G14607" s="1" t="s">
        <v>6</v>
      </c>
      <c r="H14607" s="24" t="s">
        <v>39807</v>
      </c>
      <c r="I14607" s="1" t="s">
        <v>39359</v>
      </c>
      <c r="J14607" s="1" t="s">
        <v>39179</v>
      </c>
      <c r="K14607" s="1" t="s">
        <v>29053</v>
      </c>
      <c r="L14607" s="28" t="s">
        <v>28748</v>
      </c>
    </row>
    <row r="14608" spans="1:12" x14ac:dyDescent="0.25">
      <c r="A14608" s="10">
        <v>14607</v>
      </c>
      <c r="B14608" s="3" t="s">
        <v>20358</v>
      </c>
      <c r="C14608" s="3" t="s">
        <v>5</v>
      </c>
      <c r="D14608" s="7">
        <v>41.892424900599998</v>
      </c>
      <c r="E14608" s="9">
        <v>49.122630286899998</v>
      </c>
      <c r="F14608" s="5">
        <v>98.750173890300005</v>
      </c>
      <c r="G14608" s="1" t="s">
        <v>6</v>
      </c>
      <c r="H14608" s="24" t="s">
        <v>39807</v>
      </c>
      <c r="I14608" s="1" t="s">
        <v>39359</v>
      </c>
      <c r="J14608" s="1" t="s">
        <v>29131</v>
      </c>
      <c r="K14608" s="1" t="s">
        <v>29122</v>
      </c>
      <c r="L14608" s="28" t="s">
        <v>28972</v>
      </c>
    </row>
    <row r="14609" spans="1:12" x14ac:dyDescent="0.25">
      <c r="A14609" s="10">
        <v>14608</v>
      </c>
      <c r="B14609" s="3" t="s">
        <v>21463</v>
      </c>
      <c r="C14609" s="3" t="s">
        <v>5</v>
      </c>
      <c r="D14609" s="7">
        <v>7.3442276920499996</v>
      </c>
      <c r="E14609" s="9">
        <v>51.399695164999997</v>
      </c>
      <c r="F14609" s="5">
        <v>92.5332478248</v>
      </c>
      <c r="G14609" s="1" t="s">
        <v>6</v>
      </c>
      <c r="H14609" s="24" t="s">
        <v>39807</v>
      </c>
      <c r="I14609" s="1" t="s">
        <v>39477</v>
      </c>
      <c r="J14609" s="1" t="s">
        <v>31513</v>
      </c>
      <c r="K14609" s="1" t="s">
        <v>29108</v>
      </c>
      <c r="L14609" s="28" t="s">
        <v>28807</v>
      </c>
    </row>
    <row r="14610" spans="1:12" x14ac:dyDescent="0.25">
      <c r="A14610" s="10">
        <v>14609</v>
      </c>
      <c r="B14610" s="3" t="s">
        <v>3521</v>
      </c>
      <c r="C14610" s="3" t="s">
        <v>5</v>
      </c>
      <c r="D14610" s="7">
        <v>11.6755912905</v>
      </c>
      <c r="E14610" s="9">
        <v>51.408761444900001</v>
      </c>
      <c r="F14610" s="5">
        <v>98.605386441299999</v>
      </c>
      <c r="G14610" s="1" t="s">
        <v>6</v>
      </c>
      <c r="H14610" s="24" t="s">
        <v>39807</v>
      </c>
      <c r="I14610" s="1" t="s">
        <v>39477</v>
      </c>
      <c r="J14610" s="1" t="s">
        <v>39500</v>
      </c>
      <c r="K14610" s="1" t="s">
        <v>29108</v>
      </c>
      <c r="L14610" s="28" t="s">
        <v>28736</v>
      </c>
    </row>
    <row r="14611" spans="1:12" x14ac:dyDescent="0.25">
      <c r="A14611" s="10">
        <v>14610</v>
      </c>
      <c r="B14611" s="3" t="s">
        <v>4032</v>
      </c>
      <c r="C14611" s="3" t="s">
        <v>5</v>
      </c>
      <c r="D14611" s="7">
        <v>9.8949112177800007</v>
      </c>
      <c r="E14611" s="9">
        <v>50.971126759900002</v>
      </c>
      <c r="F14611" s="5">
        <v>99.498781404300004</v>
      </c>
      <c r="G14611" s="1" t="s">
        <v>6</v>
      </c>
      <c r="H14611" s="24" t="s">
        <v>39807</v>
      </c>
      <c r="I14611" s="1" t="s">
        <v>39469</v>
      </c>
      <c r="J14611" s="1" t="s">
        <v>35620</v>
      </c>
      <c r="K14611" s="1" t="s">
        <v>30351</v>
      </c>
      <c r="L14611" s="28" t="s">
        <v>29057</v>
      </c>
    </row>
    <row r="14612" spans="1:12" x14ac:dyDescent="0.25">
      <c r="A14612" s="10">
        <v>14611</v>
      </c>
      <c r="B14612" s="3" t="s">
        <v>22225</v>
      </c>
      <c r="C14612" s="3" t="s">
        <v>5</v>
      </c>
      <c r="D14612" s="7">
        <v>29.148111892399999</v>
      </c>
      <c r="E14612" s="9">
        <v>38.6757897285</v>
      </c>
      <c r="F14612" s="5">
        <v>99.407348253199999</v>
      </c>
      <c r="G14612" s="1" t="s">
        <v>6</v>
      </c>
      <c r="H14612" s="24" t="s">
        <v>39806</v>
      </c>
      <c r="I14612" s="1" t="s">
        <v>37348</v>
      </c>
      <c r="J14612" s="1" t="s">
        <v>35305</v>
      </c>
      <c r="K14612" s="1" t="s">
        <v>29566</v>
      </c>
      <c r="L14612" s="28" t="s">
        <v>29151</v>
      </c>
    </row>
    <row r="14613" spans="1:12" x14ac:dyDescent="0.25">
      <c r="A14613" s="10">
        <v>14612</v>
      </c>
      <c r="B14613" s="3" t="s">
        <v>22210</v>
      </c>
      <c r="C14613" s="3" t="s">
        <v>5</v>
      </c>
      <c r="D14613" s="7">
        <v>95.019430634599999</v>
      </c>
      <c r="E14613" s="9">
        <v>47.854944364300003</v>
      </c>
      <c r="F14613" s="5">
        <v>99.0442347611</v>
      </c>
      <c r="G14613" s="1" t="s">
        <v>6</v>
      </c>
      <c r="H14613" s="24" t="s">
        <v>39807</v>
      </c>
      <c r="I14613" s="1" t="s">
        <v>39088</v>
      </c>
      <c r="J14613" s="1" t="s">
        <v>39013</v>
      </c>
      <c r="K14613" s="1" t="s">
        <v>29529</v>
      </c>
      <c r="L14613" s="28" t="s">
        <v>29352</v>
      </c>
    </row>
    <row r="14614" spans="1:12" x14ac:dyDescent="0.25">
      <c r="A14614" s="10">
        <v>14613</v>
      </c>
      <c r="B14614" s="3" t="s">
        <v>22237</v>
      </c>
      <c r="C14614" s="3" t="s">
        <v>5</v>
      </c>
      <c r="D14614" s="7">
        <v>23.666546714700001</v>
      </c>
      <c r="E14614" s="9">
        <v>45.262292032600001</v>
      </c>
      <c r="F14614" s="5">
        <v>92.863764046499995</v>
      </c>
      <c r="G14614" s="1" t="s">
        <v>6</v>
      </c>
      <c r="H14614" s="24" t="s">
        <v>39807</v>
      </c>
      <c r="I14614" s="1" t="s">
        <v>38919</v>
      </c>
      <c r="J14614" s="1" t="s">
        <v>36281</v>
      </c>
      <c r="K14614" s="1" t="s">
        <v>29307</v>
      </c>
      <c r="L14614" s="28" t="s">
        <v>28826</v>
      </c>
    </row>
    <row r="14615" spans="1:12" x14ac:dyDescent="0.25">
      <c r="A14615" s="10">
        <v>14614</v>
      </c>
      <c r="B14615" s="3" t="s">
        <v>22761</v>
      </c>
      <c r="C14615" s="3" t="s">
        <v>5</v>
      </c>
      <c r="D14615" s="7">
        <v>36.184023199199999</v>
      </c>
      <c r="E14615" s="9">
        <v>47.187598356499997</v>
      </c>
      <c r="F14615" s="5">
        <v>99.756143946700007</v>
      </c>
      <c r="G14615" s="1" t="s">
        <v>6</v>
      </c>
      <c r="H14615" s="24" t="s">
        <v>39807</v>
      </c>
      <c r="I14615" s="1" t="s">
        <v>39088</v>
      </c>
      <c r="J14615" s="1" t="s">
        <v>32796</v>
      </c>
      <c r="K14615" s="1" t="s">
        <v>29319</v>
      </c>
      <c r="L14615" s="28" t="s">
        <v>28966</v>
      </c>
    </row>
    <row r="14616" spans="1:12" x14ac:dyDescent="0.25">
      <c r="A14616" s="10">
        <v>14615</v>
      </c>
      <c r="B14616" s="3" t="s">
        <v>22395</v>
      </c>
      <c r="C14616" s="3" t="s">
        <v>5</v>
      </c>
      <c r="D14616" s="7">
        <v>127.593667356</v>
      </c>
      <c r="E14616" s="9">
        <v>38.374067935799999</v>
      </c>
      <c r="F14616" s="5">
        <v>99.9037014285</v>
      </c>
      <c r="G14616" s="1" t="s">
        <v>6</v>
      </c>
      <c r="H14616" s="24" t="s">
        <v>39806</v>
      </c>
      <c r="I14616" s="1" t="s">
        <v>37348</v>
      </c>
      <c r="J14616" s="1" t="s">
        <v>30206</v>
      </c>
      <c r="K14616" s="1" t="s">
        <v>28797</v>
      </c>
      <c r="L14616" s="28" t="s">
        <v>29036</v>
      </c>
    </row>
    <row r="14617" spans="1:12" x14ac:dyDescent="0.25">
      <c r="A14617" s="10">
        <v>14616</v>
      </c>
      <c r="B14617" s="3" t="s">
        <v>23338</v>
      </c>
      <c r="C14617" s="3" t="s">
        <v>5</v>
      </c>
      <c r="D14617" s="7">
        <v>115.92558151999999</v>
      </c>
      <c r="E14617" s="9">
        <v>49.8670864479</v>
      </c>
      <c r="F14617" s="5">
        <v>99.743077973699997</v>
      </c>
      <c r="G14617" s="1" t="s">
        <v>6</v>
      </c>
      <c r="H14617" s="24" t="s">
        <v>39807</v>
      </c>
      <c r="I14617" s="1" t="s">
        <v>39359</v>
      </c>
      <c r="J14617" s="1" t="s">
        <v>28802</v>
      </c>
      <c r="K14617" s="1" t="s">
        <v>28803</v>
      </c>
      <c r="L14617" s="28" t="s">
        <v>28706</v>
      </c>
    </row>
    <row r="14618" spans="1:12" x14ac:dyDescent="0.25">
      <c r="A14618" s="10">
        <v>14617</v>
      </c>
      <c r="B14618" s="3" t="s">
        <v>22239</v>
      </c>
      <c r="C14618" s="3" t="s">
        <v>5</v>
      </c>
      <c r="D14618" s="7">
        <v>254.51384365000001</v>
      </c>
      <c r="E14618" s="9">
        <v>48.090080270599998</v>
      </c>
      <c r="F14618" s="5">
        <v>99.846296741100005</v>
      </c>
      <c r="G14618" s="1" t="s">
        <v>6</v>
      </c>
      <c r="H14618" s="24" t="s">
        <v>39807</v>
      </c>
      <c r="I14618" s="1" t="s">
        <v>39088</v>
      </c>
      <c r="J14618" s="1" t="s">
        <v>37802</v>
      </c>
      <c r="K14618" s="1" t="s">
        <v>28945</v>
      </c>
      <c r="L14618" s="28" t="s">
        <v>28868</v>
      </c>
    </row>
    <row r="14619" spans="1:12" x14ac:dyDescent="0.25">
      <c r="A14619" s="10">
        <v>14618</v>
      </c>
      <c r="B14619" s="3" t="s">
        <v>22253</v>
      </c>
      <c r="C14619" s="3" t="s">
        <v>5</v>
      </c>
      <c r="D14619" s="7">
        <v>11.057716809</v>
      </c>
      <c r="E14619" s="9">
        <v>47.747718107300003</v>
      </c>
      <c r="F14619" s="5">
        <v>98.985826885099996</v>
      </c>
      <c r="G14619" s="1" t="s">
        <v>6</v>
      </c>
      <c r="H14619" s="24" t="s">
        <v>39807</v>
      </c>
      <c r="I14619" s="1" t="s">
        <v>39088</v>
      </c>
      <c r="J14619" s="1" t="s">
        <v>35287</v>
      </c>
      <c r="K14619" s="1" t="s">
        <v>28911</v>
      </c>
      <c r="L14619" s="28" t="s">
        <v>29149</v>
      </c>
    </row>
    <row r="14620" spans="1:12" x14ac:dyDescent="0.25">
      <c r="A14620" s="10">
        <v>14619</v>
      </c>
      <c r="B14620" s="3" t="s">
        <v>2984</v>
      </c>
      <c r="C14620" s="3" t="s">
        <v>5</v>
      </c>
      <c r="D14620" s="7">
        <v>7.8062071712999996</v>
      </c>
      <c r="E14620" s="9">
        <v>49.970041827099998</v>
      </c>
      <c r="F14620" s="5">
        <v>99.891236794899996</v>
      </c>
      <c r="G14620" s="1" t="s">
        <v>6</v>
      </c>
      <c r="H14620" s="24" t="s">
        <v>39807</v>
      </c>
      <c r="I14620" s="1" t="s">
        <v>39359</v>
      </c>
      <c r="J14620" s="1" t="s">
        <v>30742</v>
      </c>
      <c r="K14620" s="1" t="s">
        <v>28818</v>
      </c>
      <c r="L14620" s="28" t="s">
        <v>28957</v>
      </c>
    </row>
    <row r="14621" spans="1:12" x14ac:dyDescent="0.25">
      <c r="A14621" s="10">
        <v>14620</v>
      </c>
      <c r="B14621" s="3" t="s">
        <v>22257</v>
      </c>
      <c r="C14621" s="3" t="s">
        <v>5</v>
      </c>
      <c r="D14621" s="7">
        <v>67.493852900199997</v>
      </c>
      <c r="E14621" s="9">
        <v>47.360658078500002</v>
      </c>
      <c r="F14621" s="5">
        <v>99.970900540000002</v>
      </c>
      <c r="G14621" s="1" t="s">
        <v>6</v>
      </c>
      <c r="H14621" s="24" t="s">
        <v>39807</v>
      </c>
      <c r="I14621" s="1" t="s">
        <v>39088</v>
      </c>
      <c r="J14621" s="1" t="s">
        <v>36376</v>
      </c>
      <c r="K14621" s="1" t="s">
        <v>28782</v>
      </c>
      <c r="L14621" s="28" t="s">
        <v>28835</v>
      </c>
    </row>
    <row r="14622" spans="1:12" x14ac:dyDescent="0.25">
      <c r="A14622" s="10">
        <v>14621</v>
      </c>
      <c r="B14622" s="3" t="s">
        <v>22258</v>
      </c>
      <c r="C14622" s="3" t="s">
        <v>5</v>
      </c>
      <c r="D14622" s="7">
        <v>34.064021210900002</v>
      </c>
      <c r="E14622" s="9">
        <v>45.997814675999997</v>
      </c>
      <c r="F14622" s="5">
        <v>99.778295164799999</v>
      </c>
      <c r="G14622" s="1" t="s">
        <v>6</v>
      </c>
      <c r="H14622" s="24" t="s">
        <v>39807</v>
      </c>
      <c r="I14622" s="1" t="s">
        <v>38919</v>
      </c>
      <c r="J14622" s="1" t="s">
        <v>29777</v>
      </c>
      <c r="K14622" s="1" t="s">
        <v>28705</v>
      </c>
      <c r="L14622" s="28" t="s">
        <v>28895</v>
      </c>
    </row>
    <row r="14623" spans="1:12" x14ac:dyDescent="0.25">
      <c r="A14623" s="10">
        <v>14622</v>
      </c>
      <c r="B14623" s="3" t="s">
        <v>854</v>
      </c>
      <c r="C14623" s="3" t="s">
        <v>5</v>
      </c>
      <c r="D14623" s="7">
        <v>8.8620993012600007</v>
      </c>
      <c r="E14623" s="9">
        <v>48.990127715299998</v>
      </c>
      <c r="F14623" s="5">
        <v>99.736768918500005</v>
      </c>
      <c r="G14623" s="1" t="s">
        <v>6</v>
      </c>
      <c r="H14623" s="24" t="s">
        <v>39807</v>
      </c>
      <c r="I14623" s="1" t="s">
        <v>39359</v>
      </c>
      <c r="J14623" s="1" t="s">
        <v>38400</v>
      </c>
      <c r="K14623" s="1" t="s">
        <v>29053</v>
      </c>
      <c r="L14623" s="28" t="s">
        <v>29162</v>
      </c>
    </row>
    <row r="14624" spans="1:12" x14ac:dyDescent="0.25">
      <c r="A14624" s="10">
        <v>14623</v>
      </c>
      <c r="B14624" s="3" t="s">
        <v>22260</v>
      </c>
      <c r="C14624" s="3" t="s">
        <v>5</v>
      </c>
      <c r="D14624" s="7">
        <v>18.426032197200001</v>
      </c>
      <c r="E14624" s="9">
        <v>43.1310611038</v>
      </c>
      <c r="F14624" s="5">
        <v>99.660732757199995</v>
      </c>
      <c r="G14624" s="1" t="s">
        <v>6</v>
      </c>
      <c r="H14624" s="24" t="s">
        <v>39806</v>
      </c>
      <c r="I14624" s="1" t="s">
        <v>38335</v>
      </c>
      <c r="J14624" s="1" t="s">
        <v>31066</v>
      </c>
      <c r="K14624" s="1" t="s">
        <v>28708</v>
      </c>
      <c r="L14624" s="28" t="s">
        <v>28815</v>
      </c>
    </row>
    <row r="14625" spans="1:12" x14ac:dyDescent="0.25">
      <c r="A14625" s="10">
        <v>14624</v>
      </c>
      <c r="B14625" s="3" t="s">
        <v>20858</v>
      </c>
      <c r="C14625" s="3" t="s">
        <v>5</v>
      </c>
      <c r="D14625" s="7">
        <v>119.28841719499999</v>
      </c>
      <c r="E14625" s="9">
        <v>48.341932050799997</v>
      </c>
      <c r="F14625" s="5">
        <v>99.033849767600003</v>
      </c>
      <c r="G14625" s="1" t="s">
        <v>6</v>
      </c>
      <c r="H14625" s="24" t="s">
        <v>39807</v>
      </c>
      <c r="I14625" s="1" t="s">
        <v>39088</v>
      </c>
      <c r="J14625" s="1" t="s">
        <v>29876</v>
      </c>
      <c r="K14625" s="1" t="s">
        <v>28733</v>
      </c>
      <c r="L14625" s="28" t="s">
        <v>29281</v>
      </c>
    </row>
    <row r="14626" spans="1:12" x14ac:dyDescent="0.25">
      <c r="A14626" s="10">
        <v>14625</v>
      </c>
      <c r="B14626" s="3" t="s">
        <v>22266</v>
      </c>
      <c r="C14626" s="3" t="s">
        <v>5</v>
      </c>
      <c r="D14626" s="7">
        <v>26.644877547499998</v>
      </c>
      <c r="E14626" s="9">
        <v>37.844769346100001</v>
      </c>
      <c r="F14626" s="5">
        <v>99.926153121699997</v>
      </c>
      <c r="G14626" s="1" t="s">
        <v>6</v>
      </c>
      <c r="H14626" s="24" t="s">
        <v>39806</v>
      </c>
      <c r="I14626" s="1" t="s">
        <v>37348</v>
      </c>
      <c r="J14626" s="1" t="s">
        <v>32698</v>
      </c>
      <c r="K14626" s="1" t="s">
        <v>31632</v>
      </c>
      <c r="L14626" s="28" t="s">
        <v>29009</v>
      </c>
    </row>
    <row r="14627" spans="1:12" x14ac:dyDescent="0.25">
      <c r="A14627" s="10">
        <v>14626</v>
      </c>
      <c r="B14627" s="3" t="s">
        <v>20374</v>
      </c>
      <c r="C14627" s="3" t="s">
        <v>5</v>
      </c>
      <c r="D14627" s="7">
        <v>8.7206179088300004</v>
      </c>
      <c r="E14627" s="9">
        <v>50.4631582803</v>
      </c>
      <c r="F14627" s="5">
        <v>99.852664773100003</v>
      </c>
      <c r="G14627" s="1" t="s">
        <v>6</v>
      </c>
      <c r="H14627" s="24" t="s">
        <v>39807</v>
      </c>
      <c r="I14627" s="1" t="s">
        <v>39359</v>
      </c>
      <c r="J14627" s="1" t="s">
        <v>33775</v>
      </c>
      <c r="K14627" s="1" t="s">
        <v>28942</v>
      </c>
      <c r="L14627" s="28" t="s">
        <v>28921</v>
      </c>
    </row>
    <row r="14628" spans="1:12" x14ac:dyDescent="0.25">
      <c r="A14628" s="10">
        <v>14627</v>
      </c>
      <c r="B14628" s="3" t="s">
        <v>22408</v>
      </c>
      <c r="C14628" s="3" t="s">
        <v>5</v>
      </c>
      <c r="D14628" s="7">
        <v>46.894383788399999</v>
      </c>
      <c r="E14628" s="9">
        <v>48.083055133400002</v>
      </c>
      <c r="F14628" s="5">
        <v>99.540342618699995</v>
      </c>
      <c r="G14628" s="1" t="s">
        <v>6</v>
      </c>
      <c r="H14628" s="24" t="s">
        <v>39807</v>
      </c>
      <c r="I14628" s="1" t="s">
        <v>39088</v>
      </c>
      <c r="J14628" s="1" t="s">
        <v>37799</v>
      </c>
      <c r="K14628" s="1" t="s">
        <v>28945</v>
      </c>
      <c r="L14628" s="28" t="s">
        <v>28841</v>
      </c>
    </row>
    <row r="14629" spans="1:12" x14ac:dyDescent="0.25">
      <c r="A14629" s="10">
        <v>14628</v>
      </c>
      <c r="B14629" s="3" t="s">
        <v>22221</v>
      </c>
      <c r="C14629" s="3" t="s">
        <v>5</v>
      </c>
      <c r="D14629" s="7">
        <v>6.4305978758800002</v>
      </c>
      <c r="E14629" s="9">
        <v>41.865539101499998</v>
      </c>
      <c r="F14629" s="5">
        <v>99.988588500899994</v>
      </c>
      <c r="G14629" s="1" t="s">
        <v>6</v>
      </c>
      <c r="H14629" s="24" t="s">
        <v>39806</v>
      </c>
      <c r="I14629" s="1" t="s">
        <v>38103</v>
      </c>
      <c r="J14629" s="1" t="s">
        <v>37347</v>
      </c>
      <c r="K14629" s="1" t="s">
        <v>28717</v>
      </c>
      <c r="L14629" s="28" t="s">
        <v>29285</v>
      </c>
    </row>
    <row r="14630" spans="1:12" x14ac:dyDescent="0.25">
      <c r="A14630" s="10">
        <v>14629</v>
      </c>
      <c r="B14630" s="3" t="s">
        <v>22249</v>
      </c>
      <c r="C14630" s="3" t="s">
        <v>5</v>
      </c>
      <c r="D14630" s="7">
        <v>6.6957194496300003</v>
      </c>
      <c r="E14630" s="9">
        <v>49.616469554200002</v>
      </c>
      <c r="F14630" s="5">
        <v>99.2762176799</v>
      </c>
      <c r="G14630" s="1" t="s">
        <v>6</v>
      </c>
      <c r="H14630" s="24" t="s">
        <v>39807</v>
      </c>
      <c r="I14630" s="1" t="s">
        <v>39359</v>
      </c>
      <c r="J14630" s="1" t="s">
        <v>30175</v>
      </c>
      <c r="K14630" s="1" t="s">
        <v>30174</v>
      </c>
      <c r="L14630" s="28" t="s">
        <v>29057</v>
      </c>
    </row>
    <row r="14631" spans="1:12" x14ac:dyDescent="0.25">
      <c r="A14631" s="10">
        <v>14630</v>
      </c>
      <c r="B14631" s="3" t="s">
        <v>22267</v>
      </c>
      <c r="C14631" s="3" t="s">
        <v>5</v>
      </c>
      <c r="D14631" s="7">
        <v>1.45201721294</v>
      </c>
      <c r="E14631" s="9">
        <v>47.836741145399998</v>
      </c>
      <c r="F14631" s="5">
        <v>99.999999340900004</v>
      </c>
      <c r="G14631" s="1" t="s">
        <v>6</v>
      </c>
      <c r="H14631" s="24" t="s">
        <v>39807</v>
      </c>
      <c r="I14631" s="1" t="s">
        <v>39088</v>
      </c>
      <c r="J14631" s="1" t="s">
        <v>34546</v>
      </c>
      <c r="K14631" s="1" t="s">
        <v>29529</v>
      </c>
      <c r="L14631" s="28" t="s">
        <v>28895</v>
      </c>
    </row>
    <row r="14632" spans="1:12" x14ac:dyDescent="0.25">
      <c r="A14632" s="10">
        <v>14631</v>
      </c>
      <c r="B14632" s="3" t="s">
        <v>21473</v>
      </c>
      <c r="C14632" s="3" t="s">
        <v>5</v>
      </c>
      <c r="D14632" s="7">
        <v>57.420319370500003</v>
      </c>
      <c r="E14632" s="9">
        <v>46.787318144099999</v>
      </c>
      <c r="F14632" s="5">
        <v>99.2828102374</v>
      </c>
      <c r="G14632" s="1" t="s">
        <v>6</v>
      </c>
      <c r="H14632" s="24" t="s">
        <v>39807</v>
      </c>
      <c r="I14632" s="1" t="s">
        <v>39088</v>
      </c>
      <c r="J14632" s="1" t="s">
        <v>39192</v>
      </c>
      <c r="K14632" s="1" t="s">
        <v>29053</v>
      </c>
      <c r="L14632" s="28" t="s">
        <v>29444</v>
      </c>
    </row>
    <row r="14633" spans="1:12" x14ac:dyDescent="0.25">
      <c r="A14633" s="10">
        <v>14632</v>
      </c>
      <c r="B14633" s="3" t="s">
        <v>21476</v>
      </c>
      <c r="C14633" s="3" t="s">
        <v>5</v>
      </c>
      <c r="D14633" s="7">
        <v>34.5930481814</v>
      </c>
      <c r="E14633" s="9">
        <v>50.794717100500002</v>
      </c>
      <c r="F14633" s="5">
        <v>99.674295258399994</v>
      </c>
      <c r="G14633" s="1" t="s">
        <v>6</v>
      </c>
      <c r="H14633" s="24" t="s">
        <v>39807</v>
      </c>
      <c r="I14633" s="1" t="s">
        <v>39359</v>
      </c>
      <c r="J14633" s="1" t="s">
        <v>29010</v>
      </c>
      <c r="K14633" s="1" t="s">
        <v>29008</v>
      </c>
      <c r="L14633" s="28" t="s">
        <v>28709</v>
      </c>
    </row>
    <row r="14634" spans="1:12" x14ac:dyDescent="0.25">
      <c r="A14634" s="10">
        <v>14633</v>
      </c>
      <c r="B14634" s="3" t="s">
        <v>21478</v>
      </c>
      <c r="C14634" s="3" t="s">
        <v>5</v>
      </c>
      <c r="D14634" s="7">
        <v>3.3435421682599999</v>
      </c>
      <c r="E14634" s="9">
        <v>47.926456067700002</v>
      </c>
      <c r="F14634" s="5">
        <v>99.913837036999993</v>
      </c>
      <c r="G14634" s="1" t="s">
        <v>6</v>
      </c>
      <c r="H14634" s="24" t="s">
        <v>39807</v>
      </c>
      <c r="I14634" s="1" t="s">
        <v>39088</v>
      </c>
      <c r="J14634" s="1" t="s">
        <v>39316</v>
      </c>
      <c r="K14634" s="1" t="s">
        <v>29566</v>
      </c>
      <c r="L14634" s="28" t="s">
        <v>30363</v>
      </c>
    </row>
    <row r="14635" spans="1:12" x14ac:dyDescent="0.25">
      <c r="A14635" s="10">
        <v>14634</v>
      </c>
      <c r="B14635" s="3" t="s">
        <v>21481</v>
      </c>
      <c r="C14635" s="3" t="s">
        <v>5</v>
      </c>
      <c r="D14635" s="7">
        <v>34.427245288100004</v>
      </c>
      <c r="E14635" s="9">
        <v>45.112947937900003</v>
      </c>
      <c r="F14635" s="5">
        <v>99.699258834899993</v>
      </c>
      <c r="G14635" s="1" t="s">
        <v>6</v>
      </c>
      <c r="H14635" s="24" t="s">
        <v>39807</v>
      </c>
      <c r="I14635" s="1" t="s">
        <v>38919</v>
      </c>
      <c r="J14635" s="1" t="s">
        <v>35082</v>
      </c>
      <c r="K14635" s="1" t="s">
        <v>29210</v>
      </c>
      <c r="L14635" s="28" t="s">
        <v>28709</v>
      </c>
    </row>
    <row r="14636" spans="1:12" x14ac:dyDescent="0.25">
      <c r="A14636" s="10">
        <v>14635</v>
      </c>
      <c r="B14636" s="3" t="s">
        <v>6597</v>
      </c>
      <c r="C14636" s="3" t="s">
        <v>5</v>
      </c>
      <c r="D14636" s="7">
        <v>19.7989432798</v>
      </c>
      <c r="E14636" s="9">
        <v>50.761545187599999</v>
      </c>
      <c r="F14636" s="5">
        <v>99.981714000799997</v>
      </c>
      <c r="G14636" s="1" t="s">
        <v>6</v>
      </c>
      <c r="H14636" s="24" t="s">
        <v>39807</v>
      </c>
      <c r="I14636" s="1" t="s">
        <v>39359</v>
      </c>
      <c r="J14636" s="1" t="s">
        <v>37824</v>
      </c>
      <c r="K14636" s="1" t="s">
        <v>28717</v>
      </c>
      <c r="L14636" s="28" t="s">
        <v>29025</v>
      </c>
    </row>
    <row r="14637" spans="1:12" x14ac:dyDescent="0.25">
      <c r="A14637" s="10">
        <v>14636</v>
      </c>
      <c r="B14637" s="3" t="s">
        <v>26675</v>
      </c>
      <c r="C14637" s="3" t="s">
        <v>5</v>
      </c>
      <c r="D14637" s="7">
        <v>31.472212013899998</v>
      </c>
      <c r="E14637" s="9">
        <v>53.833923001199999</v>
      </c>
      <c r="F14637" s="5">
        <v>99.694059459599998</v>
      </c>
      <c r="G14637" s="1" t="s">
        <v>6</v>
      </c>
      <c r="H14637" s="24" t="s">
        <v>39807</v>
      </c>
      <c r="I14637" s="1" t="s">
        <v>39640</v>
      </c>
      <c r="J14637" s="1" t="s">
        <v>37510</v>
      </c>
      <c r="K14637" s="1" t="s">
        <v>29068</v>
      </c>
      <c r="L14637" s="28" t="s">
        <v>28721</v>
      </c>
    </row>
    <row r="14638" spans="1:12" x14ac:dyDescent="0.25">
      <c r="A14638" s="10">
        <v>14637</v>
      </c>
      <c r="B14638" s="3" t="s">
        <v>21703</v>
      </c>
      <c r="C14638" s="3" t="s">
        <v>5</v>
      </c>
      <c r="D14638" s="7">
        <v>10.567554229400001</v>
      </c>
      <c r="E14638" s="9">
        <v>53.915199268800002</v>
      </c>
      <c r="F14638" s="5">
        <v>99.913028926099997</v>
      </c>
      <c r="G14638" s="1" t="s">
        <v>6</v>
      </c>
      <c r="H14638" s="24" t="s">
        <v>39807</v>
      </c>
      <c r="I14638" s="1" t="s">
        <v>39640</v>
      </c>
      <c r="J14638" s="1" t="s">
        <v>31509</v>
      </c>
      <c r="K14638" s="1" t="s">
        <v>29108</v>
      </c>
      <c r="L14638" s="28" t="s">
        <v>29158</v>
      </c>
    </row>
    <row r="14639" spans="1:12" x14ac:dyDescent="0.25">
      <c r="A14639" s="10">
        <v>14638</v>
      </c>
      <c r="B14639" s="3" t="s">
        <v>7578</v>
      </c>
      <c r="C14639" s="3" t="s">
        <v>5</v>
      </c>
      <c r="D14639" s="7">
        <v>54.608795793399999</v>
      </c>
      <c r="E14639" s="9">
        <v>40.3812703977</v>
      </c>
      <c r="F14639" s="5">
        <v>99.917583367899994</v>
      </c>
      <c r="G14639" s="1" t="s">
        <v>6</v>
      </c>
      <c r="H14639" s="24" t="s">
        <v>39806</v>
      </c>
      <c r="I14639" s="1" t="s">
        <v>37833</v>
      </c>
      <c r="J14639" s="1" t="s">
        <v>31043</v>
      </c>
      <c r="K14639" s="1" t="s">
        <v>28705</v>
      </c>
      <c r="L14639" s="28" t="s">
        <v>28711</v>
      </c>
    </row>
    <row r="14640" spans="1:12" x14ac:dyDescent="0.25">
      <c r="A14640" s="10">
        <v>14639</v>
      </c>
      <c r="B14640" s="3" t="s">
        <v>21485</v>
      </c>
      <c r="C14640" s="3" t="s">
        <v>5</v>
      </c>
      <c r="D14640" s="7">
        <v>42.43857071</v>
      </c>
      <c r="E14640" s="9">
        <v>51.226076732199999</v>
      </c>
      <c r="F14640" s="5">
        <v>99.236049452900005</v>
      </c>
      <c r="G14640" s="1" t="s">
        <v>6</v>
      </c>
      <c r="H14640" s="24" t="s">
        <v>39807</v>
      </c>
      <c r="I14640" s="1" t="s">
        <v>39477</v>
      </c>
      <c r="J14640" s="1" t="s">
        <v>34762</v>
      </c>
      <c r="K14640" s="1" t="s">
        <v>31290</v>
      </c>
      <c r="L14640" s="28" t="s">
        <v>28799</v>
      </c>
    </row>
    <row r="14641" spans="1:12" x14ac:dyDescent="0.25">
      <c r="A14641" s="10">
        <v>14640</v>
      </c>
      <c r="B14641" s="3" t="s">
        <v>21523</v>
      </c>
      <c r="C14641" s="3" t="s">
        <v>5</v>
      </c>
      <c r="D14641" s="7">
        <v>11.9236483034</v>
      </c>
      <c r="E14641" s="9">
        <v>39.466161311800001</v>
      </c>
      <c r="F14641" s="5">
        <v>98.927973985400001</v>
      </c>
      <c r="G14641" s="1" t="s">
        <v>6</v>
      </c>
      <c r="H14641" s="24" t="s">
        <v>39806</v>
      </c>
      <c r="I14641" s="1" t="s">
        <v>37833</v>
      </c>
      <c r="J14641" s="1" t="s">
        <v>37917</v>
      </c>
      <c r="K14641" s="1" t="s">
        <v>29122</v>
      </c>
      <c r="L14641" s="28" t="s">
        <v>28862</v>
      </c>
    </row>
    <row r="14642" spans="1:12" x14ac:dyDescent="0.25">
      <c r="A14642" s="10">
        <v>14641</v>
      </c>
      <c r="B14642" s="3" t="s">
        <v>1056</v>
      </c>
      <c r="C14642" s="3" t="s">
        <v>5</v>
      </c>
      <c r="D14642" s="7">
        <v>6.6384952985099996</v>
      </c>
      <c r="E14642" s="9">
        <v>35.663731827600003</v>
      </c>
      <c r="F14642" s="5">
        <v>97.393359292699998</v>
      </c>
      <c r="G14642" s="1" t="s">
        <v>6</v>
      </c>
      <c r="H14642" s="24" t="s">
        <v>39806</v>
      </c>
      <c r="I14642" s="1" t="s">
        <v>36900</v>
      </c>
      <c r="J14642" s="1" t="s">
        <v>37041</v>
      </c>
      <c r="K14642" s="1" t="s">
        <v>29053</v>
      </c>
      <c r="L14642" s="28" t="s">
        <v>29149</v>
      </c>
    </row>
    <row r="14643" spans="1:12" x14ac:dyDescent="0.25">
      <c r="A14643" s="10">
        <v>14642</v>
      </c>
      <c r="B14643" s="3" t="s">
        <v>21474</v>
      </c>
      <c r="C14643" s="3" t="s">
        <v>5</v>
      </c>
      <c r="D14643" s="7">
        <v>19.055247695999999</v>
      </c>
      <c r="E14643" s="9">
        <v>48.667279604299999</v>
      </c>
      <c r="F14643" s="5">
        <v>99.210402309100004</v>
      </c>
      <c r="G14643" s="1" t="s">
        <v>6</v>
      </c>
      <c r="H14643" s="24" t="s">
        <v>39807</v>
      </c>
      <c r="I14643" s="1" t="s">
        <v>39359</v>
      </c>
      <c r="J14643" s="1" t="s">
        <v>33272</v>
      </c>
      <c r="K14643" s="1" t="s">
        <v>31290</v>
      </c>
      <c r="L14643" s="28" t="s">
        <v>28952</v>
      </c>
    </row>
    <row r="14644" spans="1:12" x14ac:dyDescent="0.25">
      <c r="A14644" s="10">
        <v>14643</v>
      </c>
      <c r="B14644" s="3" t="s">
        <v>3590</v>
      </c>
      <c r="C14644" s="3" t="s">
        <v>5</v>
      </c>
      <c r="D14644" s="7">
        <v>31.092059922299999</v>
      </c>
      <c r="E14644" s="9">
        <v>49.444511843199997</v>
      </c>
      <c r="F14644" s="5">
        <v>99.673987042199997</v>
      </c>
      <c r="G14644" s="1" t="s">
        <v>6</v>
      </c>
      <c r="H14644" s="24" t="s">
        <v>39807</v>
      </c>
      <c r="I14644" s="1" t="s">
        <v>39359</v>
      </c>
      <c r="J14644" s="1" t="s">
        <v>39421</v>
      </c>
      <c r="K14644" s="1" t="s">
        <v>29236</v>
      </c>
      <c r="L14644" s="28" t="s">
        <v>28928</v>
      </c>
    </row>
    <row r="14645" spans="1:12" x14ac:dyDescent="0.25">
      <c r="A14645" s="10">
        <v>14644</v>
      </c>
      <c r="B14645" s="3" t="s">
        <v>6566</v>
      </c>
      <c r="C14645" s="3" t="s">
        <v>5</v>
      </c>
      <c r="D14645" s="7">
        <v>1.9373614917999999</v>
      </c>
      <c r="E14645" s="9">
        <v>52.775019240500001</v>
      </c>
      <c r="F14645" s="5">
        <v>99.999999998500002</v>
      </c>
      <c r="G14645" s="1" t="s">
        <v>6</v>
      </c>
      <c r="H14645" s="24" t="s">
        <v>39807</v>
      </c>
      <c r="I14645" s="1" t="s">
        <v>39616</v>
      </c>
      <c r="J14645" s="1" t="s">
        <v>39628</v>
      </c>
      <c r="K14645" s="1" t="s">
        <v>29108</v>
      </c>
      <c r="L14645" s="28" t="s">
        <v>28952</v>
      </c>
    </row>
    <row r="14646" spans="1:12" x14ac:dyDescent="0.25">
      <c r="A14646" s="10">
        <v>14645</v>
      </c>
      <c r="B14646" s="3" t="s">
        <v>21477</v>
      </c>
      <c r="C14646" s="3" t="s">
        <v>5</v>
      </c>
      <c r="D14646" s="7">
        <v>2.6291163362500001</v>
      </c>
      <c r="E14646" s="9">
        <v>48.535787403999997</v>
      </c>
      <c r="F14646" s="5">
        <v>98.098399788899997</v>
      </c>
      <c r="G14646" s="1" t="s">
        <v>6</v>
      </c>
      <c r="H14646" s="24" t="s">
        <v>39807</v>
      </c>
      <c r="I14646" s="1" t="s">
        <v>39359</v>
      </c>
      <c r="J14646" s="1" t="s">
        <v>33917</v>
      </c>
      <c r="K14646" s="1" t="s">
        <v>31213</v>
      </c>
      <c r="L14646" s="28" t="s">
        <v>28968</v>
      </c>
    </row>
    <row r="14647" spans="1:12" x14ac:dyDescent="0.25">
      <c r="A14647" s="10">
        <v>14646</v>
      </c>
      <c r="B14647" s="3" t="s">
        <v>19404</v>
      </c>
      <c r="C14647" s="3" t="s">
        <v>5</v>
      </c>
      <c r="D14647" s="7">
        <v>9.8850548921999994</v>
      </c>
      <c r="E14647" s="9">
        <v>57.642695281800002</v>
      </c>
      <c r="F14647" s="5">
        <v>99.075657367900007</v>
      </c>
      <c r="G14647" s="1" t="s">
        <v>6</v>
      </c>
      <c r="H14647" s="24" t="s">
        <v>39807</v>
      </c>
      <c r="I14647" s="1" t="s">
        <v>39749</v>
      </c>
      <c r="J14647" s="1" t="s">
        <v>30105</v>
      </c>
      <c r="K14647" s="1" t="s">
        <v>30101</v>
      </c>
      <c r="L14647" s="28" t="s">
        <v>28715</v>
      </c>
    </row>
    <row r="14648" spans="1:12" x14ac:dyDescent="0.25">
      <c r="A14648" s="10">
        <v>14647</v>
      </c>
      <c r="B14648" s="3" t="s">
        <v>21515</v>
      </c>
      <c r="C14648" s="3" t="s">
        <v>5</v>
      </c>
      <c r="D14648" s="7">
        <v>1.4601409059399999</v>
      </c>
      <c r="E14648" s="9">
        <v>49.449363755199997</v>
      </c>
      <c r="F14648" s="5">
        <v>96.144473944200001</v>
      </c>
      <c r="G14648" s="1" t="s">
        <v>6</v>
      </c>
      <c r="H14648" s="24" t="s">
        <v>39807</v>
      </c>
      <c r="I14648" s="1" t="s">
        <v>39359</v>
      </c>
      <c r="J14648" s="1" t="s">
        <v>37140</v>
      </c>
      <c r="K14648" s="1" t="s">
        <v>29260</v>
      </c>
      <c r="L14648" s="28" t="s">
        <v>28709</v>
      </c>
    </row>
    <row r="14649" spans="1:12" x14ac:dyDescent="0.25">
      <c r="A14649" s="10">
        <v>14648</v>
      </c>
      <c r="B14649" s="3" t="s">
        <v>26676</v>
      </c>
      <c r="C14649" s="3" t="s">
        <v>5</v>
      </c>
      <c r="D14649" s="7">
        <v>47.6840871741</v>
      </c>
      <c r="E14649" s="9">
        <v>41.008416201899998</v>
      </c>
      <c r="F14649" s="5">
        <v>99.224737551600001</v>
      </c>
      <c r="G14649" s="1" t="s">
        <v>6</v>
      </c>
      <c r="H14649" s="24" t="s">
        <v>39806</v>
      </c>
      <c r="I14649" s="1" t="s">
        <v>38103</v>
      </c>
      <c r="J14649" s="1" t="s">
        <v>36143</v>
      </c>
      <c r="K14649" s="1" t="s">
        <v>29108</v>
      </c>
      <c r="L14649" s="28" t="s">
        <v>29044</v>
      </c>
    </row>
    <row r="14650" spans="1:12" x14ac:dyDescent="0.25">
      <c r="A14650" s="10">
        <v>14649</v>
      </c>
      <c r="B14650" s="3" t="s">
        <v>3779</v>
      </c>
      <c r="C14650" s="3" t="s">
        <v>5</v>
      </c>
      <c r="D14650" s="7">
        <v>6.96503366522</v>
      </c>
      <c r="E14650" s="9">
        <v>66.848924735699995</v>
      </c>
      <c r="F14650" s="5">
        <v>99.999116332300005</v>
      </c>
      <c r="G14650" s="1" t="s">
        <v>6</v>
      </c>
      <c r="H14650" s="24" t="s">
        <v>39807</v>
      </c>
      <c r="I14650" s="1" t="s">
        <v>39749</v>
      </c>
      <c r="J14650" s="1" t="s">
        <v>36312</v>
      </c>
      <c r="K14650" s="1" t="s">
        <v>30174</v>
      </c>
      <c r="L14650" s="28" t="s">
        <v>28954</v>
      </c>
    </row>
    <row r="14651" spans="1:12" x14ac:dyDescent="0.25">
      <c r="A14651" s="10">
        <v>14650</v>
      </c>
      <c r="B14651" s="3" t="s">
        <v>19121</v>
      </c>
      <c r="C14651" s="3" t="s">
        <v>5</v>
      </c>
      <c r="D14651" s="7">
        <v>15.252236160600001</v>
      </c>
      <c r="E14651" s="9">
        <v>53.104254939199997</v>
      </c>
      <c r="F14651" s="5">
        <v>99.258729114100007</v>
      </c>
      <c r="G14651" s="1" t="s">
        <v>6</v>
      </c>
      <c r="H14651" s="24" t="s">
        <v>39807</v>
      </c>
      <c r="I14651" s="1" t="s">
        <v>39640</v>
      </c>
      <c r="J14651" s="1" t="s">
        <v>36914</v>
      </c>
      <c r="K14651" s="1" t="s">
        <v>31213</v>
      </c>
      <c r="L14651" s="28" t="s">
        <v>28888</v>
      </c>
    </row>
    <row r="14652" spans="1:12" x14ac:dyDescent="0.25">
      <c r="A14652" s="10">
        <v>14651</v>
      </c>
      <c r="B14652" s="3" t="s">
        <v>7355</v>
      </c>
      <c r="C14652" s="3" t="s">
        <v>5</v>
      </c>
      <c r="D14652" s="7">
        <v>9.3424026935800004</v>
      </c>
      <c r="E14652" s="9">
        <v>53.773657626000002</v>
      </c>
      <c r="F14652" s="5">
        <v>99.967229852700001</v>
      </c>
      <c r="G14652" s="1" t="s">
        <v>6</v>
      </c>
      <c r="H14652" s="24" t="s">
        <v>39807</v>
      </c>
      <c r="I14652" s="1" t="s">
        <v>39640</v>
      </c>
      <c r="J14652" s="1" t="s">
        <v>39666</v>
      </c>
      <c r="K14652" s="1" t="s">
        <v>29053</v>
      </c>
      <c r="L14652" s="28" t="s">
        <v>29557</v>
      </c>
    </row>
    <row r="14653" spans="1:12" x14ac:dyDescent="0.25">
      <c r="A14653" s="10">
        <v>14652</v>
      </c>
      <c r="B14653" s="3" t="s">
        <v>20953</v>
      </c>
      <c r="C14653" s="3" t="s">
        <v>5</v>
      </c>
      <c r="D14653" s="7">
        <v>17.905870824200001</v>
      </c>
      <c r="E14653" s="9">
        <v>37.773557532799998</v>
      </c>
      <c r="F14653" s="5">
        <v>97.3465837687</v>
      </c>
      <c r="G14653" s="1" t="s">
        <v>6</v>
      </c>
      <c r="H14653" s="24" t="s">
        <v>39806</v>
      </c>
      <c r="I14653" s="1" t="s">
        <v>37348</v>
      </c>
      <c r="J14653" s="1" t="s">
        <v>29172</v>
      </c>
      <c r="K14653" s="1" t="s">
        <v>29170</v>
      </c>
      <c r="L14653" s="28" t="s">
        <v>28726</v>
      </c>
    </row>
    <row r="14654" spans="1:12" x14ac:dyDescent="0.25">
      <c r="A14654" s="10">
        <v>14653</v>
      </c>
      <c r="B14654" s="3" t="s">
        <v>20778</v>
      </c>
      <c r="C14654" s="3" t="s">
        <v>5</v>
      </c>
      <c r="D14654" s="7">
        <v>7.3298842017199997</v>
      </c>
      <c r="E14654" s="9">
        <v>51.095854082300001</v>
      </c>
      <c r="F14654" s="5">
        <v>98.839872749700007</v>
      </c>
      <c r="G14654" s="1" t="s">
        <v>6</v>
      </c>
      <c r="H14654" s="24" t="s">
        <v>39807</v>
      </c>
      <c r="I14654" s="1" t="s">
        <v>39477</v>
      </c>
      <c r="J14654" s="1" t="s">
        <v>37837</v>
      </c>
      <c r="K14654" s="1" t="s">
        <v>31213</v>
      </c>
      <c r="L14654" s="28" t="s">
        <v>28970</v>
      </c>
    </row>
    <row r="14655" spans="1:12" x14ac:dyDescent="0.25">
      <c r="A14655" s="10">
        <v>14654</v>
      </c>
      <c r="B14655" s="3" t="s">
        <v>20950</v>
      </c>
      <c r="C14655" s="3" t="s">
        <v>5</v>
      </c>
      <c r="D14655" s="7">
        <v>8.4495734561900004</v>
      </c>
      <c r="E14655" s="9">
        <v>36.791632087700002</v>
      </c>
      <c r="F14655" s="5">
        <v>97.259456041199996</v>
      </c>
      <c r="G14655" s="1" t="s">
        <v>6</v>
      </c>
      <c r="H14655" s="24" t="s">
        <v>39806</v>
      </c>
      <c r="I14655" s="1" t="s">
        <v>36900</v>
      </c>
      <c r="J14655" s="1" t="s">
        <v>33074</v>
      </c>
      <c r="K14655" s="1" t="s">
        <v>29529</v>
      </c>
      <c r="L14655" s="28" t="s">
        <v>30214</v>
      </c>
    </row>
    <row r="14656" spans="1:12" x14ac:dyDescent="0.25">
      <c r="A14656" s="10">
        <v>14655</v>
      </c>
      <c r="B14656" s="3" t="s">
        <v>1868</v>
      </c>
      <c r="C14656" s="3" t="s">
        <v>5</v>
      </c>
      <c r="D14656" s="7">
        <v>14.5436955821</v>
      </c>
      <c r="E14656" s="9">
        <v>45.235174097399998</v>
      </c>
      <c r="F14656" s="5">
        <v>99.878945638700003</v>
      </c>
      <c r="G14656" s="1" t="s">
        <v>6</v>
      </c>
      <c r="H14656" s="24" t="s">
        <v>39807</v>
      </c>
      <c r="I14656" s="1" t="s">
        <v>38919</v>
      </c>
      <c r="J14656" s="1" t="s">
        <v>30501</v>
      </c>
      <c r="K14656" s="1" t="s">
        <v>29307</v>
      </c>
      <c r="L14656" s="28" t="s">
        <v>28741</v>
      </c>
    </row>
    <row r="14657" spans="1:12" x14ac:dyDescent="0.25">
      <c r="A14657" s="10">
        <v>14656</v>
      </c>
      <c r="B14657" s="3" t="s">
        <v>20795</v>
      </c>
      <c r="C14657" s="3" t="s">
        <v>5</v>
      </c>
      <c r="D14657" s="7">
        <v>3.7291585251599999</v>
      </c>
      <c r="E14657" s="9">
        <v>48.874448288700002</v>
      </c>
      <c r="F14657" s="5">
        <v>99.782823306799997</v>
      </c>
      <c r="G14657" s="1" t="s">
        <v>6</v>
      </c>
      <c r="H14657" s="24" t="s">
        <v>39807</v>
      </c>
      <c r="I14657" s="1" t="s">
        <v>39359</v>
      </c>
      <c r="J14657" s="1" t="s">
        <v>30002</v>
      </c>
      <c r="K14657" s="1" t="s">
        <v>29999</v>
      </c>
      <c r="L14657" s="28" t="s">
        <v>28987</v>
      </c>
    </row>
    <row r="14658" spans="1:12" x14ac:dyDescent="0.25">
      <c r="A14658" s="10">
        <v>14657</v>
      </c>
      <c r="B14658" s="3" t="s">
        <v>21706</v>
      </c>
      <c r="C14658" s="3" t="s">
        <v>5</v>
      </c>
      <c r="D14658" s="7">
        <v>4.1266143387899996</v>
      </c>
      <c r="E14658" s="9">
        <v>29.766217425499999</v>
      </c>
      <c r="F14658" s="5">
        <v>95.531139307399997</v>
      </c>
      <c r="G14658" s="1" t="s">
        <v>6</v>
      </c>
      <c r="H14658" s="24" t="s">
        <v>39805</v>
      </c>
      <c r="I14658" s="1" t="s">
        <v>35392</v>
      </c>
      <c r="J14658" s="1" t="s">
        <v>35468</v>
      </c>
      <c r="K14658" s="1" t="s">
        <v>31326</v>
      </c>
      <c r="L14658" s="28" t="s">
        <v>29226</v>
      </c>
    </row>
    <row r="14659" spans="1:12" x14ac:dyDescent="0.25">
      <c r="A14659" s="10">
        <v>14658</v>
      </c>
      <c r="B14659" s="3" t="s">
        <v>21446</v>
      </c>
      <c r="C14659" s="3" t="s">
        <v>5</v>
      </c>
      <c r="D14659" s="7">
        <v>21.398743080100001</v>
      </c>
      <c r="E14659" s="9">
        <v>42.787872731999997</v>
      </c>
      <c r="F14659" s="5">
        <v>98.315278253700001</v>
      </c>
      <c r="G14659" s="1" t="s">
        <v>6</v>
      </c>
      <c r="H14659" s="24" t="s">
        <v>39806</v>
      </c>
      <c r="I14659" s="1" t="s">
        <v>38335</v>
      </c>
      <c r="J14659" s="1" t="s">
        <v>31956</v>
      </c>
      <c r="K14659" s="1" t="s">
        <v>28812</v>
      </c>
      <c r="L14659" s="28" t="s">
        <v>29293</v>
      </c>
    </row>
    <row r="14660" spans="1:12" x14ac:dyDescent="0.25">
      <c r="A14660" s="10">
        <v>14659</v>
      </c>
      <c r="B14660" s="3" t="s">
        <v>21524</v>
      </c>
      <c r="C14660" s="3" t="s">
        <v>5</v>
      </c>
      <c r="D14660" s="7">
        <v>78.223618057600007</v>
      </c>
      <c r="E14660" s="9">
        <v>46.592168644399997</v>
      </c>
      <c r="F14660" s="5">
        <v>99.949933532800003</v>
      </c>
      <c r="G14660" s="1" t="s">
        <v>6</v>
      </c>
      <c r="H14660" s="24" t="s">
        <v>39807</v>
      </c>
      <c r="I14660" s="1" t="s">
        <v>39088</v>
      </c>
      <c r="J14660" s="1" t="s">
        <v>37474</v>
      </c>
      <c r="K14660" s="1" t="s">
        <v>30101</v>
      </c>
      <c r="L14660" s="28" t="s">
        <v>29272</v>
      </c>
    </row>
    <row r="14661" spans="1:12" x14ac:dyDescent="0.25">
      <c r="A14661" s="10">
        <v>14660</v>
      </c>
      <c r="B14661" s="3" t="s">
        <v>20955</v>
      </c>
      <c r="C14661" s="3" t="s">
        <v>5</v>
      </c>
      <c r="D14661" s="7">
        <v>30.3502276834</v>
      </c>
      <c r="E14661" s="9">
        <v>51.8593743295</v>
      </c>
      <c r="F14661" s="5">
        <v>98.687904438000004</v>
      </c>
      <c r="G14661" s="1" t="s">
        <v>6</v>
      </c>
      <c r="H14661" s="24" t="s">
        <v>39807</v>
      </c>
      <c r="I14661" s="1" t="s">
        <v>39477</v>
      </c>
      <c r="J14661" s="1" t="s">
        <v>29220</v>
      </c>
      <c r="K14661" s="1" t="s">
        <v>29210</v>
      </c>
      <c r="L14661" s="28" t="s">
        <v>29221</v>
      </c>
    </row>
    <row r="14662" spans="1:12" x14ac:dyDescent="0.25">
      <c r="A14662" s="10">
        <v>14661</v>
      </c>
      <c r="B14662" s="3" t="s">
        <v>19123</v>
      </c>
      <c r="C14662" s="3" t="s">
        <v>5</v>
      </c>
      <c r="D14662" s="7">
        <v>8.83541402062</v>
      </c>
      <c r="E14662" s="9">
        <v>46.923597794499997</v>
      </c>
      <c r="F14662" s="5">
        <v>99.033440239100003</v>
      </c>
      <c r="G14662" s="1" t="s">
        <v>6</v>
      </c>
      <c r="H14662" s="24" t="s">
        <v>39807</v>
      </c>
      <c r="I14662" s="1" t="s">
        <v>39088</v>
      </c>
      <c r="J14662" s="1" t="s">
        <v>34981</v>
      </c>
      <c r="K14662" s="1" t="s">
        <v>29146</v>
      </c>
      <c r="L14662" s="28" t="s">
        <v>28826</v>
      </c>
    </row>
    <row r="14663" spans="1:12" x14ac:dyDescent="0.25">
      <c r="A14663" s="10">
        <v>14662</v>
      </c>
      <c r="B14663" s="3" t="s">
        <v>7345</v>
      </c>
      <c r="C14663" s="3" t="s">
        <v>5</v>
      </c>
      <c r="D14663" s="7">
        <v>14.1529457612</v>
      </c>
      <c r="E14663" s="9">
        <v>55.944675925799999</v>
      </c>
      <c r="F14663" s="5">
        <v>99.442680819000003</v>
      </c>
      <c r="G14663" s="1" t="s">
        <v>6</v>
      </c>
      <c r="H14663" s="24" t="s">
        <v>39807</v>
      </c>
      <c r="I14663" s="1" t="s">
        <v>39640</v>
      </c>
      <c r="J14663" s="1" t="s">
        <v>30517</v>
      </c>
      <c r="K14663" s="1" t="s">
        <v>30518</v>
      </c>
      <c r="L14663" s="28" t="s">
        <v>29151</v>
      </c>
    </row>
    <row r="14664" spans="1:12" x14ac:dyDescent="0.25">
      <c r="A14664" s="10">
        <v>14663</v>
      </c>
      <c r="B14664" s="3" t="s">
        <v>4649</v>
      </c>
      <c r="C14664" s="3" t="s">
        <v>5</v>
      </c>
      <c r="D14664" s="7">
        <v>6.3141966525599997</v>
      </c>
      <c r="E14664" s="9">
        <v>51.338344658300002</v>
      </c>
      <c r="F14664" s="5">
        <v>99.613720530699993</v>
      </c>
      <c r="G14664" s="1" t="s">
        <v>6</v>
      </c>
      <c r="H14664" s="24" t="s">
        <v>39807</v>
      </c>
      <c r="I14664" s="1" t="s">
        <v>39477</v>
      </c>
      <c r="J14664" s="1" t="s">
        <v>38620</v>
      </c>
      <c r="K14664" s="1" t="s">
        <v>31358</v>
      </c>
      <c r="L14664" s="28" t="s">
        <v>28970</v>
      </c>
    </row>
    <row r="14665" spans="1:12" x14ac:dyDescent="0.25">
      <c r="A14665" s="10">
        <v>14664</v>
      </c>
      <c r="B14665" s="3" t="s">
        <v>8119</v>
      </c>
      <c r="C14665" s="3" t="s">
        <v>5</v>
      </c>
      <c r="D14665" s="7">
        <v>59.904813862899999</v>
      </c>
      <c r="E14665" s="9">
        <v>49.833331135599998</v>
      </c>
      <c r="F14665" s="5">
        <v>99.6678956003</v>
      </c>
      <c r="G14665" s="1" t="s">
        <v>6</v>
      </c>
      <c r="H14665" s="24" t="s">
        <v>39807</v>
      </c>
      <c r="I14665" s="1" t="s">
        <v>39359</v>
      </c>
      <c r="J14665" s="1" t="s">
        <v>29408</v>
      </c>
      <c r="K14665" s="1" t="s">
        <v>28797</v>
      </c>
      <c r="L14665" s="28" t="s">
        <v>28721</v>
      </c>
    </row>
    <row r="14666" spans="1:12" x14ac:dyDescent="0.25">
      <c r="A14666" s="10">
        <v>14665</v>
      </c>
      <c r="B14666" s="3" t="s">
        <v>21489</v>
      </c>
      <c r="C14666" s="3" t="s">
        <v>5</v>
      </c>
      <c r="D14666" s="7">
        <v>43.753932748700002</v>
      </c>
      <c r="E14666" s="9">
        <v>52.109610953199997</v>
      </c>
      <c r="F14666" s="5">
        <v>99.697971642599995</v>
      </c>
      <c r="G14666" s="1" t="s">
        <v>6</v>
      </c>
      <c r="H14666" s="24" t="s">
        <v>39807</v>
      </c>
      <c r="I14666" s="1" t="s">
        <v>39565</v>
      </c>
      <c r="J14666" s="1" t="s">
        <v>36956</v>
      </c>
      <c r="K14666" s="1" t="s">
        <v>31290</v>
      </c>
      <c r="L14666" s="28" t="s">
        <v>28721</v>
      </c>
    </row>
    <row r="14667" spans="1:12" x14ac:dyDescent="0.25">
      <c r="A14667" s="10">
        <v>14666</v>
      </c>
      <c r="B14667" s="3" t="s">
        <v>23826</v>
      </c>
      <c r="C14667" s="3" t="s">
        <v>5</v>
      </c>
      <c r="D14667" s="7">
        <v>24.020489065500001</v>
      </c>
      <c r="E14667" s="9">
        <v>44.248433520600003</v>
      </c>
      <c r="F14667" s="5">
        <v>99.768758553799998</v>
      </c>
      <c r="G14667" s="1" t="s">
        <v>6</v>
      </c>
      <c r="H14667" s="24" t="s">
        <v>39806</v>
      </c>
      <c r="I14667" s="1" t="s">
        <v>38797</v>
      </c>
      <c r="J14667" s="1" t="s">
        <v>38604</v>
      </c>
      <c r="K14667" s="1" t="s">
        <v>31189</v>
      </c>
      <c r="L14667" s="28" t="s">
        <v>29076</v>
      </c>
    </row>
    <row r="14668" spans="1:12" x14ac:dyDescent="0.25">
      <c r="A14668" s="10">
        <v>14667</v>
      </c>
      <c r="B14668" s="3" t="s">
        <v>26666</v>
      </c>
      <c r="C14668" s="3" t="s">
        <v>5</v>
      </c>
      <c r="D14668" s="7">
        <v>68.835268797799998</v>
      </c>
      <c r="E14668" s="9">
        <v>44.4916890338</v>
      </c>
      <c r="F14668" s="5">
        <v>98.589917142499999</v>
      </c>
      <c r="G14668" s="1" t="s">
        <v>6</v>
      </c>
      <c r="H14668" s="24" t="s">
        <v>39806</v>
      </c>
      <c r="I14668" s="1" t="s">
        <v>38797</v>
      </c>
      <c r="J14668" s="1" t="s">
        <v>31543</v>
      </c>
      <c r="K14668" s="1" t="s">
        <v>29146</v>
      </c>
      <c r="L14668" s="28" t="s">
        <v>28760</v>
      </c>
    </row>
    <row r="14669" spans="1:12" x14ac:dyDescent="0.25">
      <c r="A14669" s="10">
        <v>14668</v>
      </c>
      <c r="B14669" s="3" t="s">
        <v>21482</v>
      </c>
      <c r="C14669" s="3" t="s">
        <v>5</v>
      </c>
      <c r="D14669" s="7">
        <v>12.0068161029</v>
      </c>
      <c r="E14669" s="9">
        <v>55.512410783200004</v>
      </c>
      <c r="F14669" s="5">
        <v>99.247409503699998</v>
      </c>
      <c r="G14669" s="1" t="s">
        <v>6</v>
      </c>
      <c r="H14669" s="24" t="s">
        <v>39807</v>
      </c>
      <c r="I14669" s="1" t="s">
        <v>39640</v>
      </c>
      <c r="J14669" s="1" t="s">
        <v>36269</v>
      </c>
      <c r="K14669" s="1" t="s">
        <v>29297</v>
      </c>
      <c r="L14669" s="28" t="s">
        <v>28711</v>
      </c>
    </row>
    <row r="14670" spans="1:12" x14ac:dyDescent="0.25">
      <c r="A14670" s="10">
        <v>14669</v>
      </c>
      <c r="B14670" s="3" t="s">
        <v>20526</v>
      </c>
      <c r="C14670" s="3" t="s">
        <v>5</v>
      </c>
      <c r="D14670" s="7">
        <v>4.3241818197899997</v>
      </c>
      <c r="E14670" s="9">
        <v>49.9025723261</v>
      </c>
      <c r="F14670" s="5">
        <v>99.839792795299999</v>
      </c>
      <c r="G14670" s="1" t="s">
        <v>6</v>
      </c>
      <c r="H14670" s="24" t="s">
        <v>39807</v>
      </c>
      <c r="I14670" s="1" t="s">
        <v>39359</v>
      </c>
      <c r="J14670" s="1" t="s">
        <v>39440</v>
      </c>
      <c r="K14670" s="1" t="s">
        <v>28803</v>
      </c>
      <c r="L14670" s="28" t="s">
        <v>29746</v>
      </c>
    </row>
    <row r="14671" spans="1:12" x14ac:dyDescent="0.25">
      <c r="A14671" s="10">
        <v>14670</v>
      </c>
      <c r="B14671" s="3" t="s">
        <v>2572</v>
      </c>
      <c r="C14671" s="3" t="s">
        <v>5</v>
      </c>
      <c r="D14671" s="7">
        <v>2.0337759403</v>
      </c>
      <c r="E14671" s="9">
        <v>27.941494790699998</v>
      </c>
      <c r="F14671" s="5">
        <v>99.592815227800003</v>
      </c>
      <c r="G14671" s="1" t="s">
        <v>6</v>
      </c>
      <c r="H14671" s="24" t="s">
        <v>39805</v>
      </c>
      <c r="I14671" s="1" t="s">
        <v>34704</v>
      </c>
      <c r="J14671" s="1" t="s">
        <v>34081</v>
      </c>
      <c r="K14671" s="1" t="s">
        <v>30132</v>
      </c>
      <c r="L14671" s="28" t="s">
        <v>29009</v>
      </c>
    </row>
    <row r="14672" spans="1:12" x14ac:dyDescent="0.25">
      <c r="A14672" s="10">
        <v>14671</v>
      </c>
      <c r="B14672" s="3" t="s">
        <v>3965</v>
      </c>
      <c r="C14672" s="3" t="s">
        <v>5</v>
      </c>
      <c r="D14672" s="7">
        <v>19.848686367399999</v>
      </c>
      <c r="E14672" s="9">
        <v>61.225828501700001</v>
      </c>
      <c r="F14672" s="5">
        <v>99.715642019599997</v>
      </c>
      <c r="G14672" s="1" t="s">
        <v>6</v>
      </c>
      <c r="H14672" s="24" t="s">
        <v>39807</v>
      </c>
      <c r="I14672" s="1" t="s">
        <v>39749</v>
      </c>
      <c r="J14672" s="1" t="s">
        <v>31622</v>
      </c>
      <c r="K14672" s="1" t="s">
        <v>30339</v>
      </c>
      <c r="L14672" s="28" t="s">
        <v>28750</v>
      </c>
    </row>
    <row r="14673" spans="1:12" x14ac:dyDescent="0.25">
      <c r="A14673" s="10">
        <v>14672</v>
      </c>
      <c r="B14673" s="3" t="s">
        <v>18763</v>
      </c>
      <c r="C14673" s="3" t="s">
        <v>5</v>
      </c>
      <c r="D14673" s="7">
        <v>1.7751035100000001</v>
      </c>
      <c r="E14673" s="9">
        <v>49.333176491300001</v>
      </c>
      <c r="F14673" s="5">
        <v>100</v>
      </c>
      <c r="G14673" s="1" t="s">
        <v>6</v>
      </c>
      <c r="H14673" s="24" t="s">
        <v>39807</v>
      </c>
      <c r="I14673" s="1" t="s">
        <v>39359</v>
      </c>
      <c r="J14673" s="1" t="s">
        <v>29198</v>
      </c>
      <c r="K14673" s="1" t="s">
        <v>29197</v>
      </c>
      <c r="L14673" s="28" t="s">
        <v>29057</v>
      </c>
    </row>
    <row r="14674" spans="1:12" x14ac:dyDescent="0.25">
      <c r="A14674" s="10">
        <v>14673</v>
      </c>
      <c r="B14674" s="3" t="s">
        <v>4286</v>
      </c>
      <c r="C14674" s="3" t="s">
        <v>5</v>
      </c>
      <c r="D14674" s="7">
        <v>1.1297008823400001</v>
      </c>
      <c r="E14674" s="9">
        <v>51.861725488799998</v>
      </c>
      <c r="F14674" s="5">
        <v>100</v>
      </c>
      <c r="G14674" s="1" t="s">
        <v>6</v>
      </c>
      <c r="H14674" s="24" t="s">
        <v>39807</v>
      </c>
      <c r="I14674" s="1" t="s">
        <v>39477</v>
      </c>
      <c r="J14674" s="1" t="s">
        <v>37601</v>
      </c>
      <c r="K14674" s="1" t="s">
        <v>29210</v>
      </c>
      <c r="L14674" s="28" t="s">
        <v>28760</v>
      </c>
    </row>
    <row r="14675" spans="1:12" x14ac:dyDescent="0.25">
      <c r="A14675" s="10">
        <v>14674</v>
      </c>
      <c r="B14675" s="3" t="s">
        <v>20421</v>
      </c>
      <c r="C14675" s="3" t="s">
        <v>5</v>
      </c>
      <c r="D14675" s="7">
        <v>2.12784759466</v>
      </c>
      <c r="E14675" s="9">
        <v>45.622321414600002</v>
      </c>
      <c r="F14675" s="5">
        <v>95.655838589599995</v>
      </c>
      <c r="G14675" s="1" t="s">
        <v>6</v>
      </c>
      <c r="H14675" s="24" t="s">
        <v>39807</v>
      </c>
      <c r="I14675" s="1" t="s">
        <v>38919</v>
      </c>
      <c r="J14675" s="1" t="s">
        <v>29532</v>
      </c>
      <c r="K14675" s="1" t="s">
        <v>29529</v>
      </c>
      <c r="L14675" s="28" t="s">
        <v>28744</v>
      </c>
    </row>
    <row r="14676" spans="1:12" x14ac:dyDescent="0.25">
      <c r="A14676" s="10">
        <v>14675</v>
      </c>
      <c r="B14676" s="3" t="s">
        <v>2040</v>
      </c>
      <c r="C14676" s="3" t="s">
        <v>5</v>
      </c>
      <c r="D14676" s="7">
        <v>2.9579437036099998</v>
      </c>
      <c r="E14676" s="9">
        <v>32.109797381200003</v>
      </c>
      <c r="F14676" s="5">
        <v>99.850887725999996</v>
      </c>
      <c r="G14676" s="1" t="s">
        <v>6</v>
      </c>
      <c r="H14676" s="24" t="s">
        <v>39805</v>
      </c>
      <c r="I14676" s="1" t="s">
        <v>35986</v>
      </c>
      <c r="J14676" s="1" t="s">
        <v>30134</v>
      </c>
      <c r="K14676" s="1" t="s">
        <v>30132</v>
      </c>
      <c r="L14676" s="28" t="s">
        <v>28741</v>
      </c>
    </row>
    <row r="14677" spans="1:12" x14ac:dyDescent="0.25">
      <c r="A14677" s="10">
        <v>14676</v>
      </c>
      <c r="B14677" s="3" t="s">
        <v>8110</v>
      </c>
      <c r="C14677" s="3" t="s">
        <v>5</v>
      </c>
      <c r="D14677" s="7">
        <v>9.9724022196100002</v>
      </c>
      <c r="E14677" s="9">
        <v>51.935451503499998</v>
      </c>
      <c r="F14677" s="5">
        <v>99.999898489700001</v>
      </c>
      <c r="G14677" s="1" t="s">
        <v>6</v>
      </c>
      <c r="H14677" s="24" t="s">
        <v>39807</v>
      </c>
      <c r="I14677" s="1" t="s">
        <v>39477</v>
      </c>
      <c r="J14677" s="1" t="s">
        <v>31752</v>
      </c>
      <c r="K14677" s="1" t="s">
        <v>29297</v>
      </c>
      <c r="L14677" s="28" t="s">
        <v>28821</v>
      </c>
    </row>
    <row r="14678" spans="1:12" x14ac:dyDescent="0.25">
      <c r="A14678" s="10">
        <v>14677</v>
      </c>
      <c r="B14678" s="3" t="s">
        <v>6591</v>
      </c>
      <c r="C14678" s="3" t="s">
        <v>5</v>
      </c>
      <c r="D14678" s="7">
        <v>2.73829872096</v>
      </c>
      <c r="E14678" s="9">
        <v>51.539855497600001</v>
      </c>
      <c r="F14678" s="5">
        <v>99.877355114500006</v>
      </c>
      <c r="G14678" s="1" t="s">
        <v>6</v>
      </c>
      <c r="H14678" s="24" t="s">
        <v>39807</v>
      </c>
      <c r="I14678" s="1" t="s">
        <v>39477</v>
      </c>
      <c r="J14678" s="1" t="s">
        <v>39517</v>
      </c>
      <c r="K14678" s="1" t="s">
        <v>29146</v>
      </c>
      <c r="L14678" s="28" t="s">
        <v>30369</v>
      </c>
    </row>
    <row r="14679" spans="1:12" x14ac:dyDescent="0.25">
      <c r="A14679" s="10">
        <v>14678</v>
      </c>
      <c r="B14679" s="3" t="s">
        <v>6592</v>
      </c>
      <c r="C14679" s="3" t="s">
        <v>5</v>
      </c>
      <c r="D14679" s="7">
        <v>0.40247956321599998</v>
      </c>
      <c r="E14679" s="9">
        <v>50.893386415000002</v>
      </c>
      <c r="F14679" s="5">
        <v>99.999999998500002</v>
      </c>
      <c r="G14679" s="1" t="s">
        <v>6</v>
      </c>
      <c r="H14679" s="24" t="s">
        <v>39807</v>
      </c>
      <c r="I14679" s="1" t="s">
        <v>39469</v>
      </c>
      <c r="J14679" s="1" t="s">
        <v>32583</v>
      </c>
      <c r="K14679" s="1" t="s">
        <v>29108</v>
      </c>
      <c r="L14679" s="28" t="s">
        <v>28721</v>
      </c>
    </row>
    <row r="14680" spans="1:12" x14ac:dyDescent="0.25">
      <c r="A14680" s="10">
        <v>14679</v>
      </c>
      <c r="B14680" s="3" t="s">
        <v>6593</v>
      </c>
      <c r="C14680" s="3" t="s">
        <v>5</v>
      </c>
      <c r="D14680" s="7">
        <v>6.3981845633400001</v>
      </c>
      <c r="E14680" s="9">
        <v>48.304397236200003</v>
      </c>
      <c r="F14680" s="5">
        <v>100</v>
      </c>
      <c r="G14680" s="1" t="s">
        <v>6</v>
      </c>
      <c r="H14680" s="24" t="s">
        <v>39807</v>
      </c>
      <c r="I14680" s="1" t="s">
        <v>39088</v>
      </c>
      <c r="J14680" s="1" t="s">
        <v>32234</v>
      </c>
      <c r="K14680" s="1" t="s">
        <v>28733</v>
      </c>
      <c r="L14680" s="28" t="s">
        <v>28875</v>
      </c>
    </row>
    <row r="14681" spans="1:12" x14ac:dyDescent="0.25">
      <c r="A14681" s="10">
        <v>14680</v>
      </c>
      <c r="B14681" s="3" t="s">
        <v>6590</v>
      </c>
      <c r="C14681" s="3" t="s">
        <v>5</v>
      </c>
      <c r="D14681" s="7">
        <v>19.1380726746</v>
      </c>
      <c r="E14681" s="9">
        <v>49.416227794800001</v>
      </c>
      <c r="F14681" s="5">
        <v>99.701726313500004</v>
      </c>
      <c r="G14681" s="1" t="s">
        <v>6</v>
      </c>
      <c r="H14681" s="24" t="s">
        <v>39807</v>
      </c>
      <c r="I14681" s="1" t="s">
        <v>39359</v>
      </c>
      <c r="J14681" s="1" t="s">
        <v>36734</v>
      </c>
      <c r="K14681" s="1" t="s">
        <v>29236</v>
      </c>
      <c r="L14681" s="28" t="s">
        <v>28880</v>
      </c>
    </row>
    <row r="14682" spans="1:12" x14ac:dyDescent="0.25">
      <c r="A14682" s="10">
        <v>14681</v>
      </c>
      <c r="B14682" s="3" t="s">
        <v>6594</v>
      </c>
      <c r="C14682" s="3" t="s">
        <v>5</v>
      </c>
      <c r="D14682" s="7">
        <v>7.0374921944300004</v>
      </c>
      <c r="E14682" s="9">
        <v>47.417021712</v>
      </c>
      <c r="F14682" s="5">
        <v>100</v>
      </c>
      <c r="G14682" s="1" t="s">
        <v>6</v>
      </c>
      <c r="H14682" s="24" t="s">
        <v>39807</v>
      </c>
      <c r="I14682" s="1" t="s">
        <v>39088</v>
      </c>
      <c r="J14682" s="1" t="s">
        <v>30196</v>
      </c>
      <c r="K14682" s="1" t="s">
        <v>28797</v>
      </c>
      <c r="L14682" s="28" t="s">
        <v>28709</v>
      </c>
    </row>
    <row r="14683" spans="1:12" x14ac:dyDescent="0.25">
      <c r="A14683" s="10">
        <v>14682</v>
      </c>
      <c r="B14683" s="3" t="s">
        <v>6595</v>
      </c>
      <c r="C14683" s="3" t="s">
        <v>5</v>
      </c>
      <c r="D14683" s="7">
        <v>0.300147070377</v>
      </c>
      <c r="E14683" s="9">
        <v>55.000000000100002</v>
      </c>
      <c r="F14683" s="5">
        <v>99.9838535982</v>
      </c>
      <c r="G14683" s="1" t="s">
        <v>6</v>
      </c>
      <c r="H14683" s="24" t="s">
        <v>39807</v>
      </c>
      <c r="I14683" s="1" t="s">
        <v>39640</v>
      </c>
      <c r="J14683" s="1" t="s">
        <v>29220</v>
      </c>
      <c r="K14683" s="1" t="s">
        <v>29210</v>
      </c>
      <c r="L14683" s="28" t="s">
        <v>29221</v>
      </c>
    </row>
    <row r="14684" spans="1:12" x14ac:dyDescent="0.25">
      <c r="A14684" s="10">
        <v>14683</v>
      </c>
      <c r="B14684" s="3" t="s">
        <v>3524</v>
      </c>
      <c r="C14684" s="3" t="s">
        <v>5</v>
      </c>
      <c r="D14684" s="7">
        <v>10.8227941959</v>
      </c>
      <c r="E14684" s="9">
        <v>56.485324470400002</v>
      </c>
      <c r="F14684" s="5">
        <v>99.248732208800007</v>
      </c>
      <c r="G14684" s="1" t="s">
        <v>6</v>
      </c>
      <c r="H14684" s="24" t="s">
        <v>39807</v>
      </c>
      <c r="I14684" s="1" t="s">
        <v>39640</v>
      </c>
      <c r="J14684" s="1" t="s">
        <v>32103</v>
      </c>
      <c r="K14684" s="1" t="s">
        <v>29638</v>
      </c>
      <c r="L14684" s="28" t="s">
        <v>28968</v>
      </c>
    </row>
    <row r="14685" spans="1:12" x14ac:dyDescent="0.25">
      <c r="A14685" s="10">
        <v>14684</v>
      </c>
      <c r="B14685" s="3" t="s">
        <v>21494</v>
      </c>
      <c r="C14685" s="3" t="s">
        <v>5</v>
      </c>
      <c r="D14685" s="7">
        <v>79.641692457700003</v>
      </c>
      <c r="E14685" s="9">
        <v>42.4204504458</v>
      </c>
      <c r="F14685" s="5">
        <v>99.129264849999998</v>
      </c>
      <c r="G14685" s="1" t="s">
        <v>6</v>
      </c>
      <c r="H14685" s="24" t="s">
        <v>39806</v>
      </c>
      <c r="I14685" s="1" t="s">
        <v>38335</v>
      </c>
      <c r="J14685" s="1" t="s">
        <v>38457</v>
      </c>
      <c r="K14685" s="1" t="s">
        <v>29236</v>
      </c>
      <c r="L14685" s="28" t="s">
        <v>29230</v>
      </c>
    </row>
    <row r="14686" spans="1:12" x14ac:dyDescent="0.25">
      <c r="A14686" s="10">
        <v>14685</v>
      </c>
      <c r="B14686" s="3" t="s">
        <v>21522</v>
      </c>
      <c r="C14686" s="3" t="s">
        <v>5</v>
      </c>
      <c r="D14686" s="7">
        <v>107.020521155</v>
      </c>
      <c r="E14686" s="9">
        <v>43.826857099000001</v>
      </c>
      <c r="F14686" s="5">
        <v>99.536855210900001</v>
      </c>
      <c r="G14686" s="1" t="s">
        <v>6</v>
      </c>
      <c r="H14686" s="24" t="s">
        <v>39806</v>
      </c>
      <c r="I14686" s="1" t="s">
        <v>38603</v>
      </c>
      <c r="J14686" s="1" t="s">
        <v>31714</v>
      </c>
      <c r="K14686" s="1" t="s">
        <v>29236</v>
      </c>
      <c r="L14686" s="28" t="s">
        <v>29349</v>
      </c>
    </row>
    <row r="14687" spans="1:12" x14ac:dyDescent="0.25">
      <c r="A14687" s="10">
        <v>14686</v>
      </c>
      <c r="B14687" s="3" t="s">
        <v>21123</v>
      </c>
      <c r="C14687" s="3" t="s">
        <v>5</v>
      </c>
      <c r="D14687" s="7">
        <v>106.391629408</v>
      </c>
      <c r="E14687" s="9">
        <v>42.8438527462</v>
      </c>
      <c r="F14687" s="5">
        <v>99.572846099299994</v>
      </c>
      <c r="G14687" s="1" t="s">
        <v>6</v>
      </c>
      <c r="H14687" s="24" t="s">
        <v>39806</v>
      </c>
      <c r="I14687" s="1" t="s">
        <v>38335</v>
      </c>
      <c r="J14687" s="1" t="s">
        <v>38536</v>
      </c>
      <c r="K14687" s="1" t="s">
        <v>28874</v>
      </c>
      <c r="L14687" s="28" t="s">
        <v>29258</v>
      </c>
    </row>
    <row r="14688" spans="1:12" x14ac:dyDescent="0.25">
      <c r="A14688" s="10">
        <v>14687</v>
      </c>
      <c r="B14688" s="3" t="s">
        <v>21497</v>
      </c>
      <c r="C14688" s="3" t="s">
        <v>5</v>
      </c>
      <c r="D14688" s="7">
        <v>24.5606500393</v>
      </c>
      <c r="E14688" s="9">
        <v>35.988061880899998</v>
      </c>
      <c r="F14688" s="5">
        <v>98.978314674900005</v>
      </c>
      <c r="G14688" s="1" t="s">
        <v>6</v>
      </c>
      <c r="H14688" s="24" t="s">
        <v>39806</v>
      </c>
      <c r="I14688" s="1" t="s">
        <v>36900</v>
      </c>
      <c r="J14688" s="1" t="s">
        <v>31711</v>
      </c>
      <c r="K14688" s="1" t="s">
        <v>29236</v>
      </c>
      <c r="L14688" s="28" t="s">
        <v>29834</v>
      </c>
    </row>
    <row r="14689" spans="1:12" x14ac:dyDescent="0.25">
      <c r="A14689" s="10">
        <v>14688</v>
      </c>
      <c r="B14689" s="3" t="s">
        <v>14060</v>
      </c>
      <c r="C14689" s="3" t="s">
        <v>5</v>
      </c>
      <c r="D14689" s="7">
        <v>33.490127876700001</v>
      </c>
      <c r="E14689" s="9">
        <v>56.6721391922</v>
      </c>
      <c r="F14689" s="5">
        <v>99.436745420899996</v>
      </c>
      <c r="G14689" s="1" t="s">
        <v>6</v>
      </c>
      <c r="H14689" s="24" t="s">
        <v>39807</v>
      </c>
      <c r="I14689" s="1" t="s">
        <v>39749</v>
      </c>
      <c r="J14689" s="1" t="s">
        <v>35415</v>
      </c>
      <c r="K14689" s="1" t="s">
        <v>31244</v>
      </c>
      <c r="L14689" s="28" t="s">
        <v>29151</v>
      </c>
    </row>
    <row r="14690" spans="1:12" x14ac:dyDescent="0.25">
      <c r="A14690" s="10">
        <v>14689</v>
      </c>
      <c r="B14690" s="3" t="s">
        <v>21500</v>
      </c>
      <c r="C14690" s="3" t="s">
        <v>5</v>
      </c>
      <c r="D14690" s="7">
        <v>68.328293588999998</v>
      </c>
      <c r="E14690" s="9">
        <v>54.360693842000003</v>
      </c>
      <c r="F14690" s="5">
        <v>99.5885320095</v>
      </c>
      <c r="G14690" s="1" t="s">
        <v>6</v>
      </c>
      <c r="H14690" s="24" t="s">
        <v>39807</v>
      </c>
      <c r="I14690" s="1" t="s">
        <v>39640</v>
      </c>
      <c r="J14690" s="1" t="s">
        <v>39682</v>
      </c>
      <c r="K14690" s="1" t="s">
        <v>29188</v>
      </c>
      <c r="L14690" s="28" t="s">
        <v>29103</v>
      </c>
    </row>
    <row r="14691" spans="1:12" x14ac:dyDescent="0.25">
      <c r="A14691" s="10">
        <v>14690</v>
      </c>
      <c r="B14691" s="3" t="s">
        <v>21492</v>
      </c>
      <c r="C14691" s="3" t="s">
        <v>5</v>
      </c>
      <c r="D14691" s="7">
        <v>7.75623611382</v>
      </c>
      <c r="E14691" s="9">
        <v>37.500059006299999</v>
      </c>
      <c r="F14691" s="5">
        <v>99.883194437900002</v>
      </c>
      <c r="G14691" s="1" t="s">
        <v>6</v>
      </c>
      <c r="H14691" s="24" t="s">
        <v>39806</v>
      </c>
      <c r="I14691" s="1" t="s">
        <v>37348</v>
      </c>
      <c r="J14691" s="1" t="s">
        <v>36573</v>
      </c>
      <c r="K14691" s="1" t="s">
        <v>29999</v>
      </c>
      <c r="L14691" s="28" t="s">
        <v>29275</v>
      </c>
    </row>
    <row r="14692" spans="1:12" x14ac:dyDescent="0.25">
      <c r="A14692" s="10">
        <v>14691</v>
      </c>
      <c r="B14692" s="3" t="s">
        <v>21130</v>
      </c>
      <c r="C14692" s="3" t="s">
        <v>5</v>
      </c>
      <c r="D14692" s="7">
        <v>21.3955589513</v>
      </c>
      <c r="E14692" s="9">
        <v>48.718414647400003</v>
      </c>
      <c r="F14692" s="5">
        <v>99.443273689799994</v>
      </c>
      <c r="G14692" s="1" t="s">
        <v>6</v>
      </c>
      <c r="H14692" s="24" t="s">
        <v>39807</v>
      </c>
      <c r="I14692" s="1" t="s">
        <v>39359</v>
      </c>
      <c r="J14692" s="1" t="s">
        <v>31342</v>
      </c>
      <c r="K14692" s="1" t="s">
        <v>31326</v>
      </c>
      <c r="L14692" s="28" t="s">
        <v>28875</v>
      </c>
    </row>
    <row r="14693" spans="1:12" x14ac:dyDescent="0.25">
      <c r="A14693" s="10">
        <v>14692</v>
      </c>
      <c r="B14693" s="3" t="s">
        <v>21501</v>
      </c>
      <c r="C14693" s="3" t="s">
        <v>5</v>
      </c>
      <c r="D14693" s="7">
        <v>2.94782968687</v>
      </c>
      <c r="E14693" s="9">
        <v>55.146078131099998</v>
      </c>
      <c r="F14693" s="5">
        <v>99.449298315600004</v>
      </c>
      <c r="G14693" s="1" t="s">
        <v>6</v>
      </c>
      <c r="H14693" s="24" t="s">
        <v>39807</v>
      </c>
      <c r="I14693" s="1" t="s">
        <v>39640</v>
      </c>
      <c r="J14693" s="1" t="s">
        <v>37129</v>
      </c>
      <c r="K14693" s="1" t="s">
        <v>29236</v>
      </c>
      <c r="L14693" s="28" t="s">
        <v>29020</v>
      </c>
    </row>
    <row r="14694" spans="1:12" x14ac:dyDescent="0.25">
      <c r="A14694" s="10">
        <v>14693</v>
      </c>
      <c r="B14694" s="3" t="s">
        <v>21124</v>
      </c>
      <c r="C14694" s="3" t="s">
        <v>5</v>
      </c>
      <c r="D14694" s="7">
        <v>52.745484656499997</v>
      </c>
      <c r="E14694" s="9">
        <v>52.904927162900002</v>
      </c>
      <c r="F14694" s="5">
        <v>99.431115607400002</v>
      </c>
      <c r="G14694" s="1" t="s">
        <v>6</v>
      </c>
      <c r="H14694" s="24" t="s">
        <v>39807</v>
      </c>
      <c r="I14694" s="1" t="s">
        <v>39616</v>
      </c>
      <c r="J14694" s="1" t="s">
        <v>29138</v>
      </c>
      <c r="K14694" s="1" t="s">
        <v>29122</v>
      </c>
      <c r="L14694" s="28" t="s">
        <v>29139</v>
      </c>
    </row>
    <row r="14695" spans="1:12" x14ac:dyDescent="0.25">
      <c r="A14695" s="10">
        <v>14694</v>
      </c>
      <c r="B14695" s="3" t="s">
        <v>3736</v>
      </c>
      <c r="C14695" s="3" t="s">
        <v>5</v>
      </c>
      <c r="D14695" s="7">
        <v>57.544441206899997</v>
      </c>
      <c r="E14695" s="9">
        <v>54.997052767299998</v>
      </c>
      <c r="F14695" s="5">
        <v>99.667343444699995</v>
      </c>
      <c r="G14695" s="1" t="s">
        <v>6</v>
      </c>
      <c r="H14695" s="24" t="s">
        <v>39807</v>
      </c>
      <c r="I14695" s="1" t="s">
        <v>39640</v>
      </c>
      <c r="J14695" s="1" t="s">
        <v>31698</v>
      </c>
      <c r="K14695" s="1" t="s">
        <v>29210</v>
      </c>
      <c r="L14695" s="28" t="s">
        <v>28807</v>
      </c>
    </row>
    <row r="14696" spans="1:12" x14ac:dyDescent="0.25">
      <c r="A14696" s="10">
        <v>14695</v>
      </c>
      <c r="B14696" s="3" t="s">
        <v>21502</v>
      </c>
      <c r="C14696" s="3" t="s">
        <v>5</v>
      </c>
      <c r="D14696" s="7">
        <v>31.9220108596</v>
      </c>
      <c r="E14696" s="9">
        <v>52.681835960900003</v>
      </c>
      <c r="F14696" s="5">
        <v>99.451369511199999</v>
      </c>
      <c r="G14696" s="1" t="s">
        <v>6</v>
      </c>
      <c r="H14696" s="24" t="s">
        <v>39807</v>
      </c>
      <c r="I14696" s="1" t="s">
        <v>39616</v>
      </c>
      <c r="J14696" s="1" t="s">
        <v>39624</v>
      </c>
      <c r="K14696" s="1" t="s">
        <v>29047</v>
      </c>
      <c r="L14696" s="28" t="s">
        <v>29635</v>
      </c>
    </row>
    <row r="14697" spans="1:12" x14ac:dyDescent="0.25">
      <c r="A14697" s="10">
        <v>14696</v>
      </c>
      <c r="B14697" s="3" t="s">
        <v>1128</v>
      </c>
      <c r="C14697" s="3" t="s">
        <v>5</v>
      </c>
      <c r="D14697" s="7">
        <v>54.552970719299999</v>
      </c>
      <c r="E14697" s="9">
        <v>57.339940642000002</v>
      </c>
      <c r="F14697" s="5">
        <v>99.637331313000004</v>
      </c>
      <c r="G14697" s="1" t="s">
        <v>6</v>
      </c>
      <c r="H14697" s="24" t="s">
        <v>39807</v>
      </c>
      <c r="I14697" s="1" t="s">
        <v>39749</v>
      </c>
      <c r="J14697" s="1" t="s">
        <v>34024</v>
      </c>
      <c r="K14697" s="1" t="s">
        <v>29967</v>
      </c>
      <c r="L14697" s="28" t="s">
        <v>29151</v>
      </c>
    </row>
    <row r="14698" spans="1:12" x14ac:dyDescent="0.25">
      <c r="A14698" s="10">
        <v>14697</v>
      </c>
      <c r="B14698" s="3" t="s">
        <v>21131</v>
      </c>
      <c r="C14698" s="3" t="s">
        <v>5</v>
      </c>
      <c r="D14698" s="7">
        <v>17.958009858600001</v>
      </c>
      <c r="E14698" s="9">
        <v>42.619053183600002</v>
      </c>
      <c r="F14698" s="5">
        <v>99.769265993100007</v>
      </c>
      <c r="G14698" s="1" t="s">
        <v>6</v>
      </c>
      <c r="H14698" s="24" t="s">
        <v>39806</v>
      </c>
      <c r="I14698" s="1" t="s">
        <v>38335</v>
      </c>
      <c r="J14698" s="1" t="s">
        <v>36356</v>
      </c>
      <c r="K14698" s="1" t="s">
        <v>29322</v>
      </c>
      <c r="L14698" s="28" t="s">
        <v>28860</v>
      </c>
    </row>
    <row r="14699" spans="1:12" x14ac:dyDescent="0.25">
      <c r="A14699" s="10">
        <v>14698</v>
      </c>
      <c r="B14699" s="3" t="s">
        <v>21134</v>
      </c>
      <c r="C14699" s="3" t="s">
        <v>5</v>
      </c>
      <c r="D14699" s="7">
        <v>21.351495263299999</v>
      </c>
      <c r="E14699" s="9">
        <v>40.9721404808</v>
      </c>
      <c r="F14699" s="5">
        <v>99.383000467800002</v>
      </c>
      <c r="G14699" s="1" t="s">
        <v>6</v>
      </c>
      <c r="H14699" s="24" t="s">
        <v>39806</v>
      </c>
      <c r="I14699" s="1" t="s">
        <v>38103</v>
      </c>
      <c r="J14699" s="1" t="s">
        <v>31486</v>
      </c>
      <c r="K14699" s="1" t="s">
        <v>29056</v>
      </c>
      <c r="L14699" s="28" t="s">
        <v>28919</v>
      </c>
    </row>
    <row r="14700" spans="1:12" x14ac:dyDescent="0.25">
      <c r="A14700" s="10">
        <v>14699</v>
      </c>
      <c r="B14700" s="3" t="s">
        <v>21135</v>
      </c>
      <c r="C14700" s="3" t="s">
        <v>5</v>
      </c>
      <c r="D14700" s="7">
        <v>37.412033586600003</v>
      </c>
      <c r="E14700" s="9">
        <v>49.737666036599997</v>
      </c>
      <c r="F14700" s="5">
        <v>99.491257550200004</v>
      </c>
      <c r="G14700" s="1" t="s">
        <v>6</v>
      </c>
      <c r="H14700" s="24" t="s">
        <v>39807</v>
      </c>
      <c r="I14700" s="1" t="s">
        <v>39359</v>
      </c>
      <c r="J14700" s="1" t="s">
        <v>35218</v>
      </c>
      <c r="K14700" s="1" t="s">
        <v>29333</v>
      </c>
      <c r="L14700" s="28" t="s">
        <v>29006</v>
      </c>
    </row>
    <row r="14701" spans="1:12" x14ac:dyDescent="0.25">
      <c r="A14701" s="10">
        <v>14700</v>
      </c>
      <c r="B14701" s="3" t="s">
        <v>21951</v>
      </c>
      <c r="C14701" s="3" t="s">
        <v>5</v>
      </c>
      <c r="D14701" s="7">
        <v>11.566111682400001</v>
      </c>
      <c r="E14701" s="9">
        <v>40.544609038300003</v>
      </c>
      <c r="F14701" s="5">
        <v>99.840786749200007</v>
      </c>
      <c r="G14701" s="1" t="s">
        <v>6</v>
      </c>
      <c r="H14701" s="24" t="s">
        <v>39806</v>
      </c>
      <c r="I14701" s="1" t="s">
        <v>37833</v>
      </c>
      <c r="J14701" s="1" t="s">
        <v>33900</v>
      </c>
      <c r="K14701" s="1" t="s">
        <v>29008</v>
      </c>
      <c r="L14701" s="28" t="s">
        <v>28856</v>
      </c>
    </row>
    <row r="14702" spans="1:12" x14ac:dyDescent="0.25">
      <c r="A14702" s="10">
        <v>14701</v>
      </c>
      <c r="B14702" s="3" t="s">
        <v>21947</v>
      </c>
      <c r="C14702" s="3" t="s">
        <v>5</v>
      </c>
      <c r="D14702" s="7">
        <v>1.2982950098899999</v>
      </c>
      <c r="E14702" s="9">
        <v>46.2164715981</v>
      </c>
      <c r="F14702" s="5">
        <v>99.777405689199995</v>
      </c>
      <c r="G14702" s="1" t="s">
        <v>6</v>
      </c>
      <c r="H14702" s="24" t="s">
        <v>39807</v>
      </c>
      <c r="I14702" s="1" t="s">
        <v>39088</v>
      </c>
      <c r="J14702" s="1" t="s">
        <v>39091</v>
      </c>
      <c r="K14702" s="1" t="s">
        <v>31189</v>
      </c>
      <c r="L14702" s="28" t="s">
        <v>29285</v>
      </c>
    </row>
    <row r="14703" spans="1:12" x14ac:dyDescent="0.25">
      <c r="A14703" s="10">
        <v>14702</v>
      </c>
      <c r="B14703" s="3" t="s">
        <v>21952</v>
      </c>
      <c r="C14703" s="3" t="s">
        <v>5</v>
      </c>
      <c r="D14703" s="7">
        <v>8.4565479247200006</v>
      </c>
      <c r="E14703" s="9">
        <v>39.690549424399997</v>
      </c>
      <c r="F14703" s="5">
        <v>99.686368813900003</v>
      </c>
      <c r="G14703" s="1" t="s">
        <v>6</v>
      </c>
      <c r="H14703" s="24" t="s">
        <v>39806</v>
      </c>
      <c r="I14703" s="1" t="s">
        <v>37833</v>
      </c>
      <c r="J14703" s="1" t="s">
        <v>30515</v>
      </c>
      <c r="K14703" s="1" t="s">
        <v>29307</v>
      </c>
      <c r="L14703" s="28" t="s">
        <v>29036</v>
      </c>
    </row>
    <row r="14704" spans="1:12" x14ac:dyDescent="0.25">
      <c r="A14704" s="10">
        <v>14703</v>
      </c>
      <c r="B14704" s="3" t="s">
        <v>21136</v>
      </c>
      <c r="C14704" s="3" t="s">
        <v>5</v>
      </c>
      <c r="D14704" s="7">
        <v>13.3959439544</v>
      </c>
      <c r="E14704" s="9">
        <v>48.253410996100001</v>
      </c>
      <c r="F14704" s="5">
        <v>99.762343330899995</v>
      </c>
      <c r="G14704" s="1" t="s">
        <v>6</v>
      </c>
      <c r="H14704" s="24" t="s">
        <v>39807</v>
      </c>
      <c r="I14704" s="1" t="s">
        <v>39088</v>
      </c>
      <c r="J14704" s="1" t="s">
        <v>29802</v>
      </c>
      <c r="K14704" s="1" t="s">
        <v>28708</v>
      </c>
      <c r="L14704" s="28" t="s">
        <v>29036</v>
      </c>
    </row>
    <row r="14705" spans="1:12" x14ac:dyDescent="0.25">
      <c r="A14705" s="10">
        <v>14704</v>
      </c>
      <c r="B14705" s="3" t="s">
        <v>5878</v>
      </c>
      <c r="C14705" s="3" t="s">
        <v>5</v>
      </c>
      <c r="D14705" s="7">
        <v>48.989231051700003</v>
      </c>
      <c r="E14705" s="9">
        <v>39.588742439599997</v>
      </c>
      <c r="F14705" s="5">
        <v>99.795182388599997</v>
      </c>
      <c r="G14705" s="1" t="s">
        <v>6</v>
      </c>
      <c r="H14705" s="24" t="s">
        <v>39806</v>
      </c>
      <c r="I14705" s="1" t="s">
        <v>37833</v>
      </c>
      <c r="J14705" s="1" t="s">
        <v>29239</v>
      </c>
      <c r="K14705" s="1" t="s">
        <v>29236</v>
      </c>
      <c r="L14705" s="28" t="s">
        <v>28987</v>
      </c>
    </row>
    <row r="14706" spans="1:12" x14ac:dyDescent="0.25">
      <c r="A14706" s="10">
        <v>14705</v>
      </c>
      <c r="B14706" s="3" t="s">
        <v>20603</v>
      </c>
      <c r="C14706" s="3" t="s">
        <v>5</v>
      </c>
      <c r="D14706" s="7">
        <v>1.75711185528</v>
      </c>
      <c r="E14706" s="9">
        <v>40</v>
      </c>
      <c r="F14706" s="5">
        <v>100</v>
      </c>
      <c r="G14706" s="1" t="s">
        <v>6</v>
      </c>
      <c r="H14706" s="24" t="s">
        <v>39806</v>
      </c>
      <c r="I14706" s="1" t="s">
        <v>37833</v>
      </c>
      <c r="J14706" s="1" t="s">
        <v>38017</v>
      </c>
      <c r="K14706" s="1" t="s">
        <v>28803</v>
      </c>
      <c r="L14706" s="28" t="s">
        <v>28744</v>
      </c>
    </row>
    <row r="14707" spans="1:12" x14ac:dyDescent="0.25">
      <c r="A14707" s="10">
        <v>14706</v>
      </c>
      <c r="B14707" s="3" t="s">
        <v>21514</v>
      </c>
      <c r="C14707" s="3" t="s">
        <v>5</v>
      </c>
      <c r="D14707" s="7">
        <v>57.332199658299999</v>
      </c>
      <c r="E14707" s="9">
        <v>35.478378855800003</v>
      </c>
      <c r="F14707" s="5">
        <v>98.951550293099999</v>
      </c>
      <c r="G14707" s="1" t="s">
        <v>6</v>
      </c>
      <c r="H14707" s="24" t="s">
        <v>39806</v>
      </c>
      <c r="I14707" s="1" t="s">
        <v>36900</v>
      </c>
      <c r="J14707" s="1" t="s">
        <v>32406</v>
      </c>
      <c r="K14707" s="1" t="s">
        <v>29967</v>
      </c>
      <c r="L14707" s="28" t="s">
        <v>28738</v>
      </c>
    </row>
    <row r="14708" spans="1:12" x14ac:dyDescent="0.25">
      <c r="A14708" s="10">
        <v>14707</v>
      </c>
      <c r="B14708" s="3" t="s">
        <v>1987</v>
      </c>
      <c r="C14708" s="3" t="s">
        <v>5</v>
      </c>
      <c r="D14708" s="7">
        <v>3.7055542532499999</v>
      </c>
      <c r="E14708" s="9">
        <v>38.291644023400004</v>
      </c>
      <c r="F14708" s="5">
        <v>99.833283229800003</v>
      </c>
      <c r="G14708" s="1" t="s">
        <v>6</v>
      </c>
      <c r="H14708" s="24" t="s">
        <v>39806</v>
      </c>
      <c r="I14708" s="1" t="s">
        <v>37348</v>
      </c>
      <c r="J14708" s="1" t="s">
        <v>37687</v>
      </c>
      <c r="K14708" s="1" t="s">
        <v>28782</v>
      </c>
      <c r="L14708" s="28" t="s">
        <v>29545</v>
      </c>
    </row>
    <row r="14709" spans="1:12" x14ac:dyDescent="0.25">
      <c r="A14709" s="10">
        <v>14708</v>
      </c>
      <c r="B14709" s="3" t="s">
        <v>21953</v>
      </c>
      <c r="C14709" s="3" t="s">
        <v>5</v>
      </c>
      <c r="D14709" s="7">
        <v>5.2123017120000004</v>
      </c>
      <c r="E14709" s="9">
        <v>36.1546368765</v>
      </c>
      <c r="F14709" s="5">
        <v>99.999999999799996</v>
      </c>
      <c r="G14709" s="1" t="s">
        <v>6</v>
      </c>
      <c r="H14709" s="24" t="s">
        <v>39806</v>
      </c>
      <c r="I14709" s="1" t="s">
        <v>36900</v>
      </c>
      <c r="J14709" s="1" t="s">
        <v>31812</v>
      </c>
      <c r="K14709" s="1" t="s">
        <v>30174</v>
      </c>
      <c r="L14709" s="28" t="s">
        <v>29228</v>
      </c>
    </row>
    <row r="14710" spans="1:12" x14ac:dyDescent="0.25">
      <c r="A14710" s="10">
        <v>14709</v>
      </c>
      <c r="B14710" s="3" t="s">
        <v>21491</v>
      </c>
      <c r="C14710" s="3" t="s">
        <v>5</v>
      </c>
      <c r="D14710" s="7">
        <v>82.257241226199994</v>
      </c>
      <c r="E14710" s="9">
        <v>46.983641309900001</v>
      </c>
      <c r="F14710" s="5">
        <v>99.695397082400007</v>
      </c>
      <c r="G14710" s="1" t="s">
        <v>6</v>
      </c>
      <c r="H14710" s="24" t="s">
        <v>39807</v>
      </c>
      <c r="I14710" s="1" t="s">
        <v>39088</v>
      </c>
      <c r="J14710" s="1" t="s">
        <v>29200</v>
      </c>
      <c r="K14710" s="1" t="s">
        <v>29197</v>
      </c>
      <c r="L14710" s="28" t="s">
        <v>29158</v>
      </c>
    </row>
    <row r="14711" spans="1:12" x14ac:dyDescent="0.25">
      <c r="A14711" s="10">
        <v>14710</v>
      </c>
      <c r="B14711" s="3" t="s">
        <v>21513</v>
      </c>
      <c r="C14711" s="3" t="s">
        <v>5</v>
      </c>
      <c r="D14711" s="7">
        <v>41.273284844400003</v>
      </c>
      <c r="E14711" s="9">
        <v>35.145680487</v>
      </c>
      <c r="F14711" s="5">
        <v>99.948571408600003</v>
      </c>
      <c r="G14711" s="1" t="s">
        <v>6</v>
      </c>
      <c r="H14711" s="24" t="s">
        <v>39806</v>
      </c>
      <c r="I14711" s="1" t="s">
        <v>36900</v>
      </c>
      <c r="J14711" s="1" t="s">
        <v>32254</v>
      </c>
      <c r="K14711" s="1" t="s">
        <v>31189</v>
      </c>
      <c r="L14711" s="28" t="s">
        <v>28966</v>
      </c>
    </row>
    <row r="14712" spans="1:12" x14ac:dyDescent="0.25">
      <c r="A14712" s="10">
        <v>14711</v>
      </c>
      <c r="B14712" s="3" t="s">
        <v>5607</v>
      </c>
      <c r="C14712" s="3" t="s">
        <v>5</v>
      </c>
      <c r="D14712" s="7">
        <v>0.77863671998299999</v>
      </c>
      <c r="E14712" s="9">
        <v>56.787637507500001</v>
      </c>
      <c r="F14712" s="5">
        <v>97.975953016299997</v>
      </c>
      <c r="G14712" s="1" t="s">
        <v>6</v>
      </c>
      <c r="H14712" s="24" t="s">
        <v>39807</v>
      </c>
      <c r="I14712" s="1" t="s">
        <v>39749</v>
      </c>
      <c r="J14712" s="1" t="s">
        <v>34737</v>
      </c>
      <c r="K14712" s="1" t="s">
        <v>31244</v>
      </c>
      <c r="L14712" s="28" t="s">
        <v>28764</v>
      </c>
    </row>
    <row r="14713" spans="1:12" x14ac:dyDescent="0.25">
      <c r="A14713" s="10">
        <v>14712</v>
      </c>
      <c r="B14713" s="3" t="s">
        <v>21511</v>
      </c>
      <c r="C14713" s="3" t="s">
        <v>5</v>
      </c>
      <c r="D14713" s="7">
        <v>5.2209269325600003</v>
      </c>
      <c r="E14713" s="9">
        <v>45.539614008299999</v>
      </c>
      <c r="F14713" s="5">
        <v>99.943141466900002</v>
      </c>
      <c r="G14713" s="1" t="s">
        <v>6</v>
      </c>
      <c r="H14713" s="24" t="s">
        <v>39807</v>
      </c>
      <c r="I14713" s="1" t="s">
        <v>38919</v>
      </c>
      <c r="J14713" s="1" t="s">
        <v>35803</v>
      </c>
      <c r="K14713" s="1" t="s">
        <v>28874</v>
      </c>
      <c r="L14713" s="28" t="s">
        <v>29381</v>
      </c>
    </row>
    <row r="14714" spans="1:12" x14ac:dyDescent="0.25">
      <c r="A14714" s="10">
        <v>14713</v>
      </c>
      <c r="B14714" s="3" t="s">
        <v>11534</v>
      </c>
      <c r="C14714" s="3" t="s">
        <v>5</v>
      </c>
      <c r="D14714" s="7">
        <v>22.924477377599999</v>
      </c>
      <c r="E14714" s="9">
        <v>49.835281328400001</v>
      </c>
      <c r="F14714" s="5">
        <v>98.597650410900002</v>
      </c>
      <c r="G14714" s="1" t="s">
        <v>6</v>
      </c>
      <c r="H14714" s="24" t="s">
        <v>39807</v>
      </c>
      <c r="I14714" s="1" t="s">
        <v>39359</v>
      </c>
      <c r="J14714" s="1" t="s">
        <v>30686</v>
      </c>
      <c r="K14714" s="1" t="s">
        <v>28797</v>
      </c>
      <c r="L14714" s="28" t="s">
        <v>28741</v>
      </c>
    </row>
    <row r="14715" spans="1:12" x14ac:dyDescent="0.25">
      <c r="A14715" s="10">
        <v>14714</v>
      </c>
      <c r="B14715" s="3" t="s">
        <v>21507</v>
      </c>
      <c r="C14715" s="3" t="s">
        <v>5</v>
      </c>
      <c r="D14715" s="7">
        <v>24.548908118300002</v>
      </c>
      <c r="E14715" s="9">
        <v>40.674635767200002</v>
      </c>
      <c r="F14715" s="5">
        <v>99.931599263699994</v>
      </c>
      <c r="G14715" s="1" t="s">
        <v>6</v>
      </c>
      <c r="H14715" s="24" t="s">
        <v>39806</v>
      </c>
      <c r="I14715" s="1" t="s">
        <v>38103</v>
      </c>
      <c r="J14715" s="1" t="s">
        <v>31252</v>
      </c>
      <c r="K14715" s="1" t="s">
        <v>31244</v>
      </c>
      <c r="L14715" s="28" t="s">
        <v>29020</v>
      </c>
    </row>
    <row r="14716" spans="1:12" x14ac:dyDescent="0.25">
      <c r="A14716" s="10">
        <v>14715</v>
      </c>
      <c r="B14716" s="3" t="s">
        <v>3541</v>
      </c>
      <c r="C14716" s="3" t="s">
        <v>5</v>
      </c>
      <c r="D14716" s="7">
        <v>39.458275696800001</v>
      </c>
      <c r="E14716" s="9">
        <v>52.651637691399998</v>
      </c>
      <c r="F14716" s="5">
        <v>99.810743030200001</v>
      </c>
      <c r="G14716" s="1" t="s">
        <v>6</v>
      </c>
      <c r="H14716" s="24" t="s">
        <v>39807</v>
      </c>
      <c r="I14716" s="1" t="s">
        <v>39616</v>
      </c>
      <c r="J14716" s="1" t="s">
        <v>34786</v>
      </c>
      <c r="K14716" s="1" t="s">
        <v>29047</v>
      </c>
      <c r="L14716" s="28" t="s">
        <v>29381</v>
      </c>
    </row>
    <row r="14717" spans="1:12" x14ac:dyDescent="0.25">
      <c r="A14717" s="10">
        <v>14716</v>
      </c>
      <c r="B14717" s="3" t="s">
        <v>1988</v>
      </c>
      <c r="C14717" s="3" t="s">
        <v>5</v>
      </c>
      <c r="D14717" s="7">
        <v>3.7512269104799998</v>
      </c>
      <c r="E14717" s="9">
        <v>36.0677464754</v>
      </c>
      <c r="F14717" s="5">
        <v>97.359672554799999</v>
      </c>
      <c r="G14717" s="1" t="s">
        <v>6</v>
      </c>
      <c r="H14717" s="24" t="s">
        <v>39806</v>
      </c>
      <c r="I14717" s="1" t="s">
        <v>36900</v>
      </c>
      <c r="J14717" s="1" t="s">
        <v>36779</v>
      </c>
      <c r="K14717" s="1" t="s">
        <v>29307</v>
      </c>
      <c r="L14717" s="28" t="s">
        <v>29287</v>
      </c>
    </row>
    <row r="14718" spans="1:12" x14ac:dyDescent="0.25">
      <c r="A14718" s="10">
        <v>14717</v>
      </c>
      <c r="B14718" s="3" t="s">
        <v>1990</v>
      </c>
      <c r="C14718" s="3" t="s">
        <v>5</v>
      </c>
      <c r="D14718" s="7">
        <v>2.2784923404400002</v>
      </c>
      <c r="E14718" s="9">
        <v>36.252757756199998</v>
      </c>
      <c r="F14718" s="5">
        <v>99.964292125699998</v>
      </c>
      <c r="G14718" s="1" t="s">
        <v>6</v>
      </c>
      <c r="H14718" s="24" t="s">
        <v>39806</v>
      </c>
      <c r="I14718" s="1" t="s">
        <v>36900</v>
      </c>
      <c r="J14718" s="1" t="s">
        <v>30601</v>
      </c>
      <c r="K14718" s="1" t="s">
        <v>28779</v>
      </c>
      <c r="L14718" s="28" t="s">
        <v>28853</v>
      </c>
    </row>
    <row r="14719" spans="1:12" x14ac:dyDescent="0.25">
      <c r="A14719" s="10">
        <v>14718</v>
      </c>
      <c r="B14719" s="3" t="s">
        <v>21137</v>
      </c>
      <c r="C14719" s="3" t="s">
        <v>5</v>
      </c>
      <c r="D14719" s="7">
        <v>2.3711683470699998</v>
      </c>
      <c r="E14719" s="9">
        <v>48.162046871100003</v>
      </c>
      <c r="F14719" s="5">
        <v>99.661175138399997</v>
      </c>
      <c r="G14719" s="1" t="s">
        <v>6</v>
      </c>
      <c r="H14719" s="24" t="s">
        <v>39807</v>
      </c>
      <c r="I14719" s="1" t="s">
        <v>39088</v>
      </c>
      <c r="J14719" s="1" t="s">
        <v>32186</v>
      </c>
      <c r="K14719" s="1" t="s">
        <v>28705</v>
      </c>
      <c r="L14719" s="28" t="s">
        <v>28972</v>
      </c>
    </row>
    <row r="14720" spans="1:12" x14ac:dyDescent="0.25">
      <c r="A14720" s="10">
        <v>14719</v>
      </c>
      <c r="B14720" s="3" t="s">
        <v>9377</v>
      </c>
      <c r="C14720" s="3" t="s">
        <v>5</v>
      </c>
      <c r="D14720" s="7">
        <v>9.7277274833099998</v>
      </c>
      <c r="E14720" s="9">
        <v>52.493262796499998</v>
      </c>
      <c r="F14720" s="5">
        <v>99.764532459500003</v>
      </c>
      <c r="G14720" s="1" t="s">
        <v>6</v>
      </c>
      <c r="H14720" s="24" t="s">
        <v>39807</v>
      </c>
      <c r="I14720" s="1" t="s">
        <v>39565</v>
      </c>
      <c r="J14720" s="1" t="s">
        <v>39603</v>
      </c>
      <c r="K14720" s="1" t="s">
        <v>29188</v>
      </c>
      <c r="L14720" s="28" t="s">
        <v>32331</v>
      </c>
    </row>
    <row r="14721" spans="1:12" x14ac:dyDescent="0.25">
      <c r="A14721" s="10">
        <v>14720</v>
      </c>
      <c r="B14721" s="3" t="s">
        <v>1717</v>
      </c>
      <c r="C14721" s="3" t="s">
        <v>5</v>
      </c>
      <c r="D14721" s="7">
        <v>5.62007299295</v>
      </c>
      <c r="E14721" s="9">
        <v>21.1233304382</v>
      </c>
      <c r="F14721" s="5">
        <v>99.650210888299995</v>
      </c>
      <c r="G14721" s="1" t="s">
        <v>6</v>
      </c>
      <c r="H14721" s="24" t="s">
        <v>39805</v>
      </c>
      <c r="I14721" s="1" t="s">
        <v>31187</v>
      </c>
      <c r="J14721" s="1" t="s">
        <v>32023</v>
      </c>
      <c r="K14721" s="1" t="s">
        <v>29490</v>
      </c>
      <c r="L14721" s="28" t="s">
        <v>29221</v>
      </c>
    </row>
    <row r="14722" spans="1:12" x14ac:dyDescent="0.25">
      <c r="A14722" s="10">
        <v>14721</v>
      </c>
      <c r="B14722" s="3" t="s">
        <v>20993</v>
      </c>
      <c r="C14722" s="3" t="s">
        <v>5</v>
      </c>
      <c r="D14722" s="7">
        <v>3.3250676193099999</v>
      </c>
      <c r="E14722" s="9">
        <v>38.801266643699996</v>
      </c>
      <c r="F14722" s="5">
        <v>99.715375097199995</v>
      </c>
      <c r="G14722" s="1" t="s">
        <v>6</v>
      </c>
      <c r="H14722" s="24" t="s">
        <v>39806</v>
      </c>
      <c r="I14722" s="1" t="s">
        <v>37348</v>
      </c>
      <c r="J14722" s="1" t="s">
        <v>37786</v>
      </c>
      <c r="K14722" s="1" t="s">
        <v>29645</v>
      </c>
      <c r="L14722" s="28" t="s">
        <v>29834</v>
      </c>
    </row>
    <row r="14723" spans="1:12" x14ac:dyDescent="0.25">
      <c r="A14723" s="10">
        <v>14722</v>
      </c>
      <c r="B14723" s="3" t="s">
        <v>21064</v>
      </c>
      <c r="C14723" s="3" t="s">
        <v>5</v>
      </c>
      <c r="D14723" s="7">
        <v>97.114292146300002</v>
      </c>
      <c r="E14723" s="9">
        <v>47.446391284500002</v>
      </c>
      <c r="F14723" s="5">
        <v>99.379548776299998</v>
      </c>
      <c r="G14723" s="1" t="s">
        <v>6</v>
      </c>
      <c r="H14723" s="24" t="s">
        <v>39807</v>
      </c>
      <c r="I14723" s="1" t="s">
        <v>39088</v>
      </c>
      <c r="J14723" s="1" t="s">
        <v>30709</v>
      </c>
      <c r="K14723" s="1" t="s">
        <v>28803</v>
      </c>
      <c r="L14723" s="28" t="s">
        <v>28987</v>
      </c>
    </row>
    <row r="14724" spans="1:12" x14ac:dyDescent="0.25">
      <c r="A14724" s="10">
        <v>14723</v>
      </c>
      <c r="B14724" s="3" t="s">
        <v>21065</v>
      </c>
      <c r="C14724" s="3" t="s">
        <v>5</v>
      </c>
      <c r="D14724" s="7">
        <v>2.9222427814700001</v>
      </c>
      <c r="E14724" s="9">
        <v>46.584896419300001</v>
      </c>
      <c r="F14724" s="5">
        <v>98.195978020200002</v>
      </c>
      <c r="G14724" s="1" t="s">
        <v>6</v>
      </c>
      <c r="H14724" s="24" t="s">
        <v>39807</v>
      </c>
      <c r="I14724" s="1" t="s">
        <v>39088</v>
      </c>
      <c r="J14724" s="1" t="s">
        <v>37883</v>
      </c>
      <c r="K14724" s="1" t="s">
        <v>30101</v>
      </c>
      <c r="L14724" s="28" t="s">
        <v>28899</v>
      </c>
    </row>
    <row r="14725" spans="1:12" x14ac:dyDescent="0.25">
      <c r="A14725" s="10">
        <v>14724</v>
      </c>
      <c r="B14725" s="3" t="s">
        <v>21144</v>
      </c>
      <c r="C14725" s="3" t="s">
        <v>5</v>
      </c>
      <c r="D14725" s="7">
        <v>48.0596548392</v>
      </c>
      <c r="E14725" s="9">
        <v>45.618508797899999</v>
      </c>
      <c r="F14725" s="5">
        <v>99.798942187099996</v>
      </c>
      <c r="G14725" s="1" t="s">
        <v>6</v>
      </c>
      <c r="H14725" s="24" t="s">
        <v>39807</v>
      </c>
      <c r="I14725" s="1" t="s">
        <v>38919</v>
      </c>
      <c r="J14725" s="1" t="s">
        <v>32033</v>
      </c>
      <c r="K14725" s="1" t="s">
        <v>29529</v>
      </c>
      <c r="L14725" s="28" t="s">
        <v>29057</v>
      </c>
    </row>
    <row r="14726" spans="1:12" x14ac:dyDescent="0.25">
      <c r="A14726" s="10">
        <v>14725</v>
      </c>
      <c r="B14726" s="3" t="s">
        <v>21341</v>
      </c>
      <c r="C14726" s="3" t="s">
        <v>5</v>
      </c>
      <c r="D14726" s="7">
        <v>31.764196530700001</v>
      </c>
      <c r="E14726" s="9">
        <v>41.485850597000002</v>
      </c>
      <c r="F14726" s="5">
        <v>99.746097937900004</v>
      </c>
      <c r="G14726" s="1" t="s">
        <v>6</v>
      </c>
      <c r="H14726" s="24" t="s">
        <v>39806</v>
      </c>
      <c r="I14726" s="1" t="s">
        <v>38103</v>
      </c>
      <c r="J14726" s="1" t="s">
        <v>36341</v>
      </c>
      <c r="K14726" s="1" t="s">
        <v>29319</v>
      </c>
      <c r="L14726" s="28" t="s">
        <v>28860</v>
      </c>
    </row>
    <row r="14727" spans="1:12" x14ac:dyDescent="0.25">
      <c r="A14727" s="10">
        <v>14726</v>
      </c>
      <c r="B14727" s="3" t="s">
        <v>3740</v>
      </c>
      <c r="C14727" s="3" t="s">
        <v>5</v>
      </c>
      <c r="D14727" s="7">
        <v>3.8455596915000001</v>
      </c>
      <c r="E14727" s="9">
        <v>26.8628726277</v>
      </c>
      <c r="F14727" s="5">
        <v>99.913322609800005</v>
      </c>
      <c r="G14727" s="1" t="s">
        <v>6</v>
      </c>
      <c r="H14727" s="24" t="s">
        <v>39805</v>
      </c>
      <c r="I14727" s="1" t="s">
        <v>33905</v>
      </c>
      <c r="J14727" s="1" t="s">
        <v>31984</v>
      </c>
      <c r="K14727" s="1" t="s">
        <v>28850</v>
      </c>
      <c r="L14727" s="28" t="s">
        <v>28843</v>
      </c>
    </row>
    <row r="14728" spans="1:12" x14ac:dyDescent="0.25">
      <c r="A14728" s="10">
        <v>14727</v>
      </c>
      <c r="B14728" s="3" t="s">
        <v>7906</v>
      </c>
      <c r="C14728" s="3" t="s">
        <v>5</v>
      </c>
      <c r="D14728" s="7">
        <v>3.58512999064</v>
      </c>
      <c r="E14728" s="9">
        <v>40.764844634200003</v>
      </c>
      <c r="F14728" s="5">
        <v>98.378517499699996</v>
      </c>
      <c r="G14728" s="1" t="s">
        <v>6</v>
      </c>
      <c r="H14728" s="24" t="s">
        <v>39806</v>
      </c>
      <c r="I14728" s="1" t="s">
        <v>38103</v>
      </c>
      <c r="J14728" s="1" t="s">
        <v>38160</v>
      </c>
      <c r="K14728" s="1" t="s">
        <v>29047</v>
      </c>
      <c r="L14728" s="28" t="s">
        <v>29009</v>
      </c>
    </row>
    <row r="14729" spans="1:12" x14ac:dyDescent="0.25">
      <c r="A14729" s="10">
        <v>14728</v>
      </c>
      <c r="B14729" s="3" t="s">
        <v>20961</v>
      </c>
      <c r="C14729" s="3" t="s">
        <v>5</v>
      </c>
      <c r="D14729" s="7">
        <v>91.187316109099996</v>
      </c>
      <c r="E14729" s="9">
        <v>39.544221337899998</v>
      </c>
      <c r="F14729" s="5">
        <v>99.390985638800004</v>
      </c>
      <c r="G14729" s="1" t="s">
        <v>6</v>
      </c>
      <c r="H14729" s="24" t="s">
        <v>39806</v>
      </c>
      <c r="I14729" s="1" t="s">
        <v>37833</v>
      </c>
      <c r="J14729" s="1" t="s">
        <v>37935</v>
      </c>
      <c r="K14729" s="1" t="s">
        <v>30339</v>
      </c>
      <c r="L14729" s="28" t="s">
        <v>29518</v>
      </c>
    </row>
    <row r="14730" spans="1:12" x14ac:dyDescent="0.25">
      <c r="A14730" s="10">
        <v>14729</v>
      </c>
      <c r="B14730" s="3" t="s">
        <v>20965</v>
      </c>
      <c r="C14730" s="3" t="s">
        <v>5</v>
      </c>
      <c r="D14730" s="7">
        <v>46.6165262122</v>
      </c>
      <c r="E14730" s="9">
        <v>38.256232003500003</v>
      </c>
      <c r="F14730" s="5">
        <v>98.521323412699999</v>
      </c>
      <c r="G14730" s="1" t="s">
        <v>6</v>
      </c>
      <c r="H14730" s="24" t="s">
        <v>39806</v>
      </c>
      <c r="I14730" s="1" t="s">
        <v>37348</v>
      </c>
      <c r="J14730" s="1" t="s">
        <v>29332</v>
      </c>
      <c r="K14730" s="1" t="s">
        <v>29333</v>
      </c>
      <c r="L14730" s="28" t="s">
        <v>28706</v>
      </c>
    </row>
    <row r="14731" spans="1:12" x14ac:dyDescent="0.25">
      <c r="A14731" s="10">
        <v>14730</v>
      </c>
      <c r="B14731" s="3" t="s">
        <v>20994</v>
      </c>
      <c r="C14731" s="3" t="s">
        <v>5</v>
      </c>
      <c r="D14731" s="7">
        <v>173.403376866</v>
      </c>
      <c r="E14731" s="9">
        <v>50.558989495100001</v>
      </c>
      <c r="F14731" s="5">
        <v>99.661924003699994</v>
      </c>
      <c r="G14731" s="1" t="s">
        <v>6</v>
      </c>
      <c r="H14731" s="24" t="s">
        <v>39807</v>
      </c>
      <c r="I14731" s="1" t="s">
        <v>39359</v>
      </c>
      <c r="J14731" s="1" t="s">
        <v>29761</v>
      </c>
      <c r="K14731" s="1" t="s">
        <v>29748</v>
      </c>
      <c r="L14731" s="28" t="s">
        <v>28903</v>
      </c>
    </row>
    <row r="14732" spans="1:12" x14ac:dyDescent="0.25">
      <c r="A14732" s="10">
        <v>14731</v>
      </c>
      <c r="B14732" s="3" t="s">
        <v>20835</v>
      </c>
      <c r="C14732" s="3" t="s">
        <v>5</v>
      </c>
      <c r="D14732" s="7">
        <v>12.5050770679</v>
      </c>
      <c r="E14732" s="9">
        <v>43.236624667299999</v>
      </c>
      <c r="F14732" s="5">
        <v>99.801815917900001</v>
      </c>
      <c r="G14732" s="1" t="s">
        <v>6</v>
      </c>
      <c r="H14732" s="24" t="s">
        <v>39806</v>
      </c>
      <c r="I14732" s="1" t="s">
        <v>38335</v>
      </c>
      <c r="J14732" s="1" t="s">
        <v>36473</v>
      </c>
      <c r="K14732" s="1" t="s">
        <v>29008</v>
      </c>
      <c r="L14732" s="28" t="s">
        <v>28891</v>
      </c>
    </row>
    <row r="14733" spans="1:12" x14ac:dyDescent="0.25">
      <c r="A14733" s="10">
        <v>14732</v>
      </c>
      <c r="B14733" s="3" t="s">
        <v>20970</v>
      </c>
      <c r="C14733" s="3" t="s">
        <v>5</v>
      </c>
      <c r="D14733" s="7">
        <v>5.1637729305100004</v>
      </c>
      <c r="E14733" s="9">
        <v>36.652940944100003</v>
      </c>
      <c r="F14733" s="5">
        <v>97.167078744199998</v>
      </c>
      <c r="G14733" s="1" t="s">
        <v>6</v>
      </c>
      <c r="H14733" s="24" t="s">
        <v>39806</v>
      </c>
      <c r="I14733" s="1" t="s">
        <v>36900</v>
      </c>
      <c r="J14733" s="1" t="s">
        <v>33567</v>
      </c>
      <c r="K14733" s="1" t="s">
        <v>28886</v>
      </c>
      <c r="L14733" s="28" t="s">
        <v>28706</v>
      </c>
    </row>
    <row r="14734" spans="1:12" x14ac:dyDescent="0.25">
      <c r="A14734" s="10">
        <v>14733</v>
      </c>
      <c r="B14734" s="3" t="s">
        <v>20972</v>
      </c>
      <c r="C14734" s="3" t="s">
        <v>5</v>
      </c>
      <c r="D14734" s="7">
        <v>25.598577796099999</v>
      </c>
      <c r="E14734" s="9">
        <v>47.448980265099998</v>
      </c>
      <c r="F14734" s="5">
        <v>99.902800764999995</v>
      </c>
      <c r="G14734" s="1" t="s">
        <v>6</v>
      </c>
      <c r="H14734" s="24" t="s">
        <v>39807</v>
      </c>
      <c r="I14734" s="1" t="s">
        <v>39088</v>
      </c>
      <c r="J14734" s="1" t="s">
        <v>31925</v>
      </c>
      <c r="K14734" s="1" t="s">
        <v>28803</v>
      </c>
      <c r="L14734" s="28" t="s">
        <v>29063</v>
      </c>
    </row>
    <row r="14735" spans="1:12" x14ac:dyDescent="0.25">
      <c r="A14735" s="10">
        <v>14734</v>
      </c>
      <c r="B14735" s="3" t="s">
        <v>20973</v>
      </c>
      <c r="C14735" s="3" t="s">
        <v>5</v>
      </c>
      <c r="D14735" s="7">
        <v>6.5470316005100004</v>
      </c>
      <c r="E14735" s="9">
        <v>50.470151378399997</v>
      </c>
      <c r="F14735" s="5">
        <v>98.3063371211</v>
      </c>
      <c r="G14735" s="1" t="s">
        <v>6</v>
      </c>
      <c r="H14735" s="24" t="s">
        <v>39807</v>
      </c>
      <c r="I14735" s="1" t="s">
        <v>39359</v>
      </c>
      <c r="J14735" s="1" t="s">
        <v>33129</v>
      </c>
      <c r="K14735" s="1" t="s">
        <v>28942</v>
      </c>
      <c r="L14735" s="28" t="s">
        <v>29352</v>
      </c>
    </row>
    <row r="14736" spans="1:12" x14ac:dyDescent="0.25">
      <c r="A14736" s="10">
        <v>14735</v>
      </c>
      <c r="B14736" s="3" t="s">
        <v>7161</v>
      </c>
      <c r="C14736" s="3" t="s">
        <v>5</v>
      </c>
      <c r="D14736" s="7">
        <v>5.4434990609199998</v>
      </c>
      <c r="E14736" s="9">
        <v>50.640272830900003</v>
      </c>
      <c r="F14736" s="5">
        <v>99.441418744499998</v>
      </c>
      <c r="G14736" s="1" t="s">
        <v>6</v>
      </c>
      <c r="H14736" s="24" t="s">
        <v>39807</v>
      </c>
      <c r="I14736" s="1" t="s">
        <v>39359</v>
      </c>
      <c r="J14736" s="1" t="s">
        <v>38917</v>
      </c>
      <c r="K14736" s="1" t="s">
        <v>28708</v>
      </c>
      <c r="L14736" s="28" t="s">
        <v>29076</v>
      </c>
    </row>
    <row r="14737" spans="1:12" x14ac:dyDescent="0.25">
      <c r="A14737" s="10">
        <v>14736</v>
      </c>
      <c r="B14737" s="3" t="s">
        <v>20967</v>
      </c>
      <c r="C14737" s="3" t="s">
        <v>5</v>
      </c>
      <c r="D14737" s="7">
        <v>12.5636936135</v>
      </c>
      <c r="E14737" s="9">
        <v>40.551871246200001</v>
      </c>
      <c r="F14737" s="5">
        <v>99.880414024199993</v>
      </c>
      <c r="G14737" s="1" t="s">
        <v>6</v>
      </c>
      <c r="H14737" s="24" t="s">
        <v>39806</v>
      </c>
      <c r="I14737" s="1" t="s">
        <v>37833</v>
      </c>
      <c r="J14737" s="1" t="s">
        <v>31175</v>
      </c>
      <c r="K14737" s="1" t="s">
        <v>29008</v>
      </c>
      <c r="L14737" s="28" t="s">
        <v>28760</v>
      </c>
    </row>
    <row r="14738" spans="1:12" x14ac:dyDescent="0.25">
      <c r="A14738" s="10">
        <v>14737</v>
      </c>
      <c r="B14738" s="3" t="s">
        <v>1874</v>
      </c>
      <c r="C14738" s="3" t="s">
        <v>5</v>
      </c>
      <c r="D14738" s="7">
        <v>19.914365501900001</v>
      </c>
      <c r="E14738" s="9">
        <v>55.965031733499998</v>
      </c>
      <c r="F14738" s="5">
        <v>99.682662471</v>
      </c>
      <c r="G14738" s="1" t="s">
        <v>6</v>
      </c>
      <c r="H14738" s="24" t="s">
        <v>39807</v>
      </c>
      <c r="I14738" s="1" t="s">
        <v>39640</v>
      </c>
      <c r="J14738" s="1" t="s">
        <v>30524</v>
      </c>
      <c r="K14738" s="1" t="s">
        <v>30518</v>
      </c>
      <c r="L14738" s="28" t="s">
        <v>28853</v>
      </c>
    </row>
    <row r="14739" spans="1:12" x14ac:dyDescent="0.25">
      <c r="A14739" s="10">
        <v>14738</v>
      </c>
      <c r="B14739" s="3" t="s">
        <v>21119</v>
      </c>
      <c r="C14739" s="3" t="s">
        <v>5</v>
      </c>
      <c r="D14739" s="7">
        <v>73.9224549626</v>
      </c>
      <c r="E14739" s="9">
        <v>51.686993556600001</v>
      </c>
      <c r="F14739" s="5">
        <v>99.621894037999994</v>
      </c>
      <c r="G14739" s="1" t="s">
        <v>6</v>
      </c>
      <c r="H14739" s="24" t="s">
        <v>39807</v>
      </c>
      <c r="I14739" s="1" t="s">
        <v>39477</v>
      </c>
      <c r="J14739" s="1" t="s">
        <v>39543</v>
      </c>
      <c r="K14739" s="1" t="s">
        <v>29188</v>
      </c>
      <c r="L14739" s="28" t="s">
        <v>28957</v>
      </c>
    </row>
    <row r="14740" spans="1:12" x14ac:dyDescent="0.25">
      <c r="A14740" s="10">
        <v>14739</v>
      </c>
      <c r="B14740" s="3" t="s">
        <v>20983</v>
      </c>
      <c r="C14740" s="3" t="s">
        <v>5</v>
      </c>
      <c r="D14740" s="7">
        <v>94.600184652999999</v>
      </c>
      <c r="E14740" s="9">
        <v>52.833765660499999</v>
      </c>
      <c r="F14740" s="5">
        <v>99.221829636799995</v>
      </c>
      <c r="G14740" s="1" t="s">
        <v>6</v>
      </c>
      <c r="H14740" s="24" t="s">
        <v>39807</v>
      </c>
      <c r="I14740" s="1" t="s">
        <v>39616</v>
      </c>
      <c r="J14740" s="1" t="s">
        <v>39630</v>
      </c>
      <c r="K14740" s="1" t="s">
        <v>29108</v>
      </c>
      <c r="L14740" s="28" t="s">
        <v>29036</v>
      </c>
    </row>
    <row r="14741" spans="1:12" x14ac:dyDescent="0.25">
      <c r="A14741" s="10">
        <v>14740</v>
      </c>
      <c r="B14741" s="3" t="s">
        <v>21006</v>
      </c>
      <c r="C14741" s="3" t="s">
        <v>5</v>
      </c>
      <c r="D14741" s="7">
        <v>131.436449299</v>
      </c>
      <c r="E14741" s="9">
        <v>35.864529309399998</v>
      </c>
      <c r="F14741" s="5">
        <v>99.713182331799999</v>
      </c>
      <c r="G14741" s="1" t="s">
        <v>6</v>
      </c>
      <c r="H14741" s="24" t="s">
        <v>39806</v>
      </c>
      <c r="I14741" s="1" t="s">
        <v>36900</v>
      </c>
      <c r="J14741" s="1" t="s">
        <v>30347</v>
      </c>
      <c r="K14741" s="1" t="s">
        <v>30339</v>
      </c>
      <c r="L14741" s="28" t="s">
        <v>28752</v>
      </c>
    </row>
    <row r="14742" spans="1:12" x14ac:dyDescent="0.25">
      <c r="A14742" s="10">
        <v>14741</v>
      </c>
      <c r="B14742" s="3" t="s">
        <v>2047</v>
      </c>
      <c r="C14742" s="3" t="s">
        <v>5</v>
      </c>
      <c r="D14742" s="7">
        <v>1.6804923887200001</v>
      </c>
      <c r="E14742" s="9">
        <v>36.799433298700002</v>
      </c>
      <c r="F14742" s="5">
        <v>99.6373837501</v>
      </c>
      <c r="G14742" s="1" t="s">
        <v>6</v>
      </c>
      <c r="H14742" s="24" t="s">
        <v>39806</v>
      </c>
      <c r="I14742" s="1" t="s">
        <v>36900</v>
      </c>
      <c r="J14742" s="1" t="s">
        <v>29567</v>
      </c>
      <c r="K14742" s="1" t="s">
        <v>29566</v>
      </c>
      <c r="L14742" s="28" t="s">
        <v>28801</v>
      </c>
    </row>
    <row r="14743" spans="1:12" x14ac:dyDescent="0.25">
      <c r="A14743" s="10">
        <v>14742</v>
      </c>
      <c r="B14743" s="3" t="s">
        <v>20986</v>
      </c>
      <c r="C14743" s="3" t="s">
        <v>5</v>
      </c>
      <c r="D14743" s="7">
        <v>10.444681429499999</v>
      </c>
      <c r="E14743" s="9">
        <v>48.809830300900003</v>
      </c>
      <c r="F14743" s="5">
        <v>97.821011573800007</v>
      </c>
      <c r="G14743" s="1" t="s">
        <v>6</v>
      </c>
      <c r="H14743" s="24" t="s">
        <v>39807</v>
      </c>
      <c r="I14743" s="1" t="s">
        <v>39359</v>
      </c>
      <c r="J14743" s="1" t="s">
        <v>36555</v>
      </c>
      <c r="K14743" s="1" t="s">
        <v>29967</v>
      </c>
      <c r="L14743" s="28" t="s">
        <v>28819</v>
      </c>
    </row>
    <row r="14744" spans="1:12" x14ac:dyDescent="0.25">
      <c r="A14744" s="10">
        <v>14743</v>
      </c>
      <c r="B14744" s="3" t="s">
        <v>21007</v>
      </c>
      <c r="C14744" s="3" t="s">
        <v>5</v>
      </c>
      <c r="D14744" s="7">
        <v>114.38433668099999</v>
      </c>
      <c r="E14744" s="9">
        <v>41.893018591400001</v>
      </c>
      <c r="F14744" s="5">
        <v>99.618388826900002</v>
      </c>
      <c r="G14744" s="1" t="s">
        <v>6</v>
      </c>
      <c r="H14744" s="24" t="s">
        <v>39806</v>
      </c>
      <c r="I14744" s="1" t="s">
        <v>38335</v>
      </c>
      <c r="J14744" s="1" t="s">
        <v>34711</v>
      </c>
      <c r="K14744" s="1" t="s">
        <v>31189</v>
      </c>
      <c r="L14744" s="28" t="s">
        <v>29158</v>
      </c>
    </row>
    <row r="14745" spans="1:12" x14ac:dyDescent="0.25">
      <c r="A14745" s="10">
        <v>14744</v>
      </c>
      <c r="B14745" s="3" t="s">
        <v>21025</v>
      </c>
      <c r="C14745" s="3" t="s">
        <v>5</v>
      </c>
      <c r="D14745" s="7">
        <v>99.091836407700001</v>
      </c>
      <c r="E14745" s="9">
        <v>51.805327050700001</v>
      </c>
      <c r="F14745" s="5">
        <v>99.713857615699993</v>
      </c>
      <c r="G14745" s="1" t="s">
        <v>6</v>
      </c>
      <c r="H14745" s="24" t="s">
        <v>39807</v>
      </c>
      <c r="I14745" s="1" t="s">
        <v>39477</v>
      </c>
      <c r="J14745" s="1" t="s">
        <v>29198</v>
      </c>
      <c r="K14745" s="1" t="s">
        <v>29197</v>
      </c>
      <c r="L14745" s="28" t="s">
        <v>29057</v>
      </c>
    </row>
    <row r="14746" spans="1:12" x14ac:dyDescent="0.25">
      <c r="A14746" s="10">
        <v>14745</v>
      </c>
      <c r="B14746" s="3" t="s">
        <v>20991</v>
      </c>
      <c r="C14746" s="3" t="s">
        <v>5</v>
      </c>
      <c r="D14746" s="7">
        <v>44.151296972700003</v>
      </c>
      <c r="E14746" s="9">
        <v>54.137117236199998</v>
      </c>
      <c r="F14746" s="5">
        <v>99.674249535000001</v>
      </c>
      <c r="G14746" s="1" t="s">
        <v>6</v>
      </c>
      <c r="H14746" s="24" t="s">
        <v>39807</v>
      </c>
      <c r="I14746" s="1" t="s">
        <v>39640</v>
      </c>
      <c r="J14746" s="1" t="s">
        <v>32649</v>
      </c>
      <c r="K14746" s="1" t="s">
        <v>29170</v>
      </c>
      <c r="L14746" s="28" t="s">
        <v>28987</v>
      </c>
    </row>
    <row r="14747" spans="1:12" x14ac:dyDescent="0.25">
      <c r="A14747" s="10">
        <v>14746</v>
      </c>
      <c r="B14747" s="3" t="s">
        <v>21031</v>
      </c>
      <c r="C14747" s="3" t="s">
        <v>5</v>
      </c>
      <c r="D14747" s="7">
        <v>30.758994541100002</v>
      </c>
      <c r="E14747" s="9">
        <v>46.5551638735</v>
      </c>
      <c r="F14747" s="5">
        <v>99.876228307000005</v>
      </c>
      <c r="G14747" s="1" t="s">
        <v>6</v>
      </c>
      <c r="H14747" s="24" t="s">
        <v>39807</v>
      </c>
      <c r="I14747" s="1" t="s">
        <v>39088</v>
      </c>
      <c r="J14747" s="1" t="s">
        <v>38631</v>
      </c>
      <c r="K14747" s="1" t="s">
        <v>29999</v>
      </c>
      <c r="L14747" s="28" t="s">
        <v>30585</v>
      </c>
    </row>
    <row r="14748" spans="1:12" x14ac:dyDescent="0.25">
      <c r="A14748" s="10">
        <v>14747</v>
      </c>
      <c r="B14748" s="3" t="s">
        <v>21033</v>
      </c>
      <c r="C14748" s="3" t="s">
        <v>5</v>
      </c>
      <c r="D14748" s="7">
        <v>37.868640228399997</v>
      </c>
      <c r="E14748" s="9">
        <v>42.399452566599997</v>
      </c>
      <c r="F14748" s="5">
        <v>99.476024979800002</v>
      </c>
      <c r="G14748" s="1" t="s">
        <v>6</v>
      </c>
      <c r="H14748" s="24" t="s">
        <v>39806</v>
      </c>
      <c r="I14748" s="1" t="s">
        <v>38335</v>
      </c>
      <c r="J14748" s="1" t="s">
        <v>29219</v>
      </c>
      <c r="K14748" s="1" t="s">
        <v>29210</v>
      </c>
      <c r="L14748" s="28" t="s">
        <v>28901</v>
      </c>
    </row>
    <row r="14749" spans="1:12" x14ac:dyDescent="0.25">
      <c r="A14749" s="10">
        <v>14748</v>
      </c>
      <c r="B14749" s="3" t="s">
        <v>20949</v>
      </c>
      <c r="C14749" s="3" t="s">
        <v>5</v>
      </c>
      <c r="D14749" s="7">
        <v>15.779982347000001</v>
      </c>
      <c r="E14749" s="9">
        <v>41.471347937200001</v>
      </c>
      <c r="F14749" s="5">
        <v>99.1399125911</v>
      </c>
      <c r="G14749" s="1" t="s">
        <v>6</v>
      </c>
      <c r="H14749" s="24" t="s">
        <v>39806</v>
      </c>
      <c r="I14749" s="1" t="s">
        <v>38103</v>
      </c>
      <c r="J14749" s="1" t="s">
        <v>38296</v>
      </c>
      <c r="K14749" s="1" t="s">
        <v>30183</v>
      </c>
      <c r="L14749" s="28" t="s">
        <v>29834</v>
      </c>
    </row>
    <row r="14750" spans="1:12" x14ac:dyDescent="0.25">
      <c r="A14750" s="10">
        <v>14749</v>
      </c>
      <c r="B14750" s="3" t="s">
        <v>20992</v>
      </c>
      <c r="C14750" s="3" t="s">
        <v>5</v>
      </c>
      <c r="D14750" s="7">
        <v>29.913471586299998</v>
      </c>
      <c r="E14750" s="9">
        <v>52.082133005000003</v>
      </c>
      <c r="F14750" s="5">
        <v>99.788333373100002</v>
      </c>
      <c r="G14750" s="1" t="s">
        <v>6</v>
      </c>
      <c r="H14750" s="24" t="s">
        <v>39807</v>
      </c>
      <c r="I14750" s="1" t="s">
        <v>39565</v>
      </c>
      <c r="J14750" s="1" t="s">
        <v>36022</v>
      </c>
      <c r="K14750" s="1" t="s">
        <v>31244</v>
      </c>
      <c r="L14750" s="28" t="s">
        <v>28880</v>
      </c>
    </row>
    <row r="14751" spans="1:12" x14ac:dyDescent="0.25">
      <c r="A14751" s="10">
        <v>14750</v>
      </c>
      <c r="B14751" s="3" t="s">
        <v>21023</v>
      </c>
      <c r="C14751" s="3" t="s">
        <v>5</v>
      </c>
      <c r="D14751" s="7">
        <v>16.727700881899999</v>
      </c>
      <c r="E14751" s="9">
        <v>52.695750802500001</v>
      </c>
      <c r="F14751" s="5">
        <v>96.316546107299999</v>
      </c>
      <c r="G14751" s="1" t="s">
        <v>6</v>
      </c>
      <c r="H14751" s="24" t="s">
        <v>39807</v>
      </c>
      <c r="I14751" s="1" t="s">
        <v>39616</v>
      </c>
      <c r="J14751" s="1" t="s">
        <v>37421</v>
      </c>
      <c r="K14751" s="1" t="s">
        <v>31326</v>
      </c>
      <c r="L14751" s="28" t="s">
        <v>28819</v>
      </c>
    </row>
    <row r="14752" spans="1:12" x14ac:dyDescent="0.25">
      <c r="A14752" s="10">
        <v>14751</v>
      </c>
      <c r="B14752" s="3" t="s">
        <v>20960</v>
      </c>
      <c r="C14752" s="3" t="s">
        <v>5</v>
      </c>
      <c r="D14752" s="7">
        <v>0.26540449217899997</v>
      </c>
      <c r="E14752" s="9">
        <v>46</v>
      </c>
      <c r="F14752" s="5">
        <v>99.999999999600007</v>
      </c>
      <c r="G14752" s="1" t="s">
        <v>6</v>
      </c>
      <c r="H14752" s="24" t="s">
        <v>39807</v>
      </c>
      <c r="I14752" s="1" t="s">
        <v>38919</v>
      </c>
      <c r="J14752" s="1" t="s">
        <v>32197</v>
      </c>
      <c r="K14752" s="1" t="s">
        <v>28708</v>
      </c>
      <c r="L14752" s="28" t="s">
        <v>29149</v>
      </c>
    </row>
    <row r="14753" spans="1:12" x14ac:dyDescent="0.25">
      <c r="A14753" s="10">
        <v>14752</v>
      </c>
      <c r="B14753" s="3" t="s">
        <v>20956</v>
      </c>
      <c r="C14753" s="3" t="s">
        <v>5</v>
      </c>
      <c r="D14753" s="7">
        <v>6.0802466237799999</v>
      </c>
      <c r="E14753" s="9">
        <v>53.9559555624</v>
      </c>
      <c r="F14753" s="5">
        <v>99.999618545900006</v>
      </c>
      <c r="G14753" s="1" t="s">
        <v>6</v>
      </c>
      <c r="H14753" s="24" t="s">
        <v>39807</v>
      </c>
      <c r="I14753" s="1" t="s">
        <v>39640</v>
      </c>
      <c r="J14753" s="1" t="s">
        <v>38658</v>
      </c>
      <c r="K14753" s="1" t="s">
        <v>29108</v>
      </c>
      <c r="L14753" s="28" t="s">
        <v>28828</v>
      </c>
    </row>
    <row r="14754" spans="1:12" x14ac:dyDescent="0.25">
      <c r="A14754" s="10">
        <v>14753</v>
      </c>
      <c r="B14754" s="3" t="s">
        <v>5756</v>
      </c>
      <c r="C14754" s="3" t="s">
        <v>5</v>
      </c>
      <c r="D14754" s="7">
        <v>4.2121309777500002</v>
      </c>
      <c r="E14754" s="9">
        <v>48.080112063199998</v>
      </c>
      <c r="F14754" s="5">
        <v>99.8697345864</v>
      </c>
      <c r="G14754" s="1" t="s">
        <v>6</v>
      </c>
      <c r="H14754" s="24" t="s">
        <v>39807</v>
      </c>
      <c r="I14754" s="1" t="s">
        <v>39088</v>
      </c>
      <c r="J14754" s="1" t="s">
        <v>35936</v>
      </c>
      <c r="K14754" s="1" t="s">
        <v>28945</v>
      </c>
      <c r="L14754" s="28" t="s">
        <v>28882</v>
      </c>
    </row>
    <row r="14755" spans="1:12" x14ac:dyDescent="0.25">
      <c r="A14755" s="10">
        <v>14754</v>
      </c>
      <c r="B14755" s="3" t="s">
        <v>20859</v>
      </c>
      <c r="C14755" s="3" t="s">
        <v>5</v>
      </c>
      <c r="D14755" s="7">
        <v>2.9007890554600002</v>
      </c>
      <c r="E14755" s="9">
        <v>47.068279644699999</v>
      </c>
      <c r="F14755" s="5">
        <v>99.583192079200003</v>
      </c>
      <c r="G14755" s="1" t="s">
        <v>6</v>
      </c>
      <c r="H14755" s="24" t="s">
        <v>39807</v>
      </c>
      <c r="I14755" s="1" t="s">
        <v>39088</v>
      </c>
      <c r="J14755" s="1" t="s">
        <v>36766</v>
      </c>
      <c r="K14755" s="1" t="s">
        <v>29297</v>
      </c>
      <c r="L14755" s="28" t="s">
        <v>29099</v>
      </c>
    </row>
    <row r="14756" spans="1:12" x14ac:dyDescent="0.25">
      <c r="A14756" s="10">
        <v>14755</v>
      </c>
      <c r="B14756" s="3" t="s">
        <v>20988</v>
      </c>
      <c r="C14756" s="3" t="s">
        <v>5</v>
      </c>
      <c r="D14756" s="7">
        <v>3.5910967289100002</v>
      </c>
      <c r="E14756" s="9">
        <v>41.164482736300002</v>
      </c>
      <c r="F14756" s="5">
        <v>94.521693856499994</v>
      </c>
      <c r="G14756" s="1" t="s">
        <v>6</v>
      </c>
      <c r="H14756" s="24" t="s">
        <v>39806</v>
      </c>
      <c r="I14756" s="1" t="s">
        <v>38103</v>
      </c>
      <c r="J14756" s="1" t="s">
        <v>35620</v>
      </c>
      <c r="K14756" s="1" t="s">
        <v>30351</v>
      </c>
      <c r="L14756" s="28" t="s">
        <v>29057</v>
      </c>
    </row>
    <row r="14757" spans="1:12" x14ac:dyDescent="0.25">
      <c r="A14757" s="10">
        <v>14756</v>
      </c>
      <c r="B14757" s="3" t="s">
        <v>20998</v>
      </c>
      <c r="C14757" s="3" t="s">
        <v>5</v>
      </c>
      <c r="D14757" s="7">
        <v>50.619559146900002</v>
      </c>
      <c r="E14757" s="9">
        <v>46.819447651300003</v>
      </c>
      <c r="F14757" s="5">
        <v>99.465454559099996</v>
      </c>
      <c r="G14757" s="1" t="s">
        <v>6</v>
      </c>
      <c r="H14757" s="24" t="s">
        <v>39807</v>
      </c>
      <c r="I14757" s="1" t="s">
        <v>39088</v>
      </c>
      <c r="J14757" s="1" t="s">
        <v>39194</v>
      </c>
      <c r="K14757" s="1" t="s">
        <v>29056</v>
      </c>
      <c r="L14757" s="28" t="s">
        <v>29281</v>
      </c>
    </row>
    <row r="14758" spans="1:12" x14ac:dyDescent="0.25">
      <c r="A14758" s="10">
        <v>14757</v>
      </c>
      <c r="B14758" s="3" t="s">
        <v>20996</v>
      </c>
      <c r="C14758" s="3" t="s">
        <v>5</v>
      </c>
      <c r="D14758" s="7">
        <v>8.40185904328</v>
      </c>
      <c r="E14758" s="9">
        <v>55.1631509049</v>
      </c>
      <c r="F14758" s="5">
        <v>99.775285966699997</v>
      </c>
      <c r="G14758" s="1" t="s">
        <v>6</v>
      </c>
      <c r="H14758" s="24" t="s">
        <v>39807</v>
      </c>
      <c r="I14758" s="1" t="s">
        <v>39640</v>
      </c>
      <c r="J14758" s="1" t="s">
        <v>35648</v>
      </c>
      <c r="K14758" s="1" t="s">
        <v>29236</v>
      </c>
      <c r="L14758" s="28" t="s">
        <v>28730</v>
      </c>
    </row>
    <row r="14759" spans="1:12" x14ac:dyDescent="0.25">
      <c r="A14759" s="10">
        <v>14758</v>
      </c>
      <c r="B14759" s="3" t="s">
        <v>2051</v>
      </c>
      <c r="C14759" s="3" t="s">
        <v>5</v>
      </c>
      <c r="D14759" s="7">
        <v>2.06659437812</v>
      </c>
      <c r="E14759" s="9">
        <v>25.618624633</v>
      </c>
      <c r="F14759" s="5">
        <v>99.999999999500005</v>
      </c>
      <c r="G14759" s="1" t="s">
        <v>6</v>
      </c>
      <c r="H14759" s="24" t="s">
        <v>39805</v>
      </c>
      <c r="I14759" s="1" t="s">
        <v>33905</v>
      </c>
      <c r="J14759" s="1" t="s">
        <v>31362</v>
      </c>
      <c r="K14759" s="1" t="s">
        <v>31358</v>
      </c>
      <c r="L14759" s="28" t="s">
        <v>29072</v>
      </c>
    </row>
    <row r="14760" spans="1:12" x14ac:dyDescent="0.25">
      <c r="A14760" s="10">
        <v>14759</v>
      </c>
      <c r="B14760" s="3" t="s">
        <v>20848</v>
      </c>
      <c r="C14760" s="3" t="s">
        <v>5</v>
      </c>
      <c r="D14760" s="7">
        <v>15.7279213439</v>
      </c>
      <c r="E14760" s="9">
        <v>57.294787063199998</v>
      </c>
      <c r="F14760" s="5">
        <v>99.583032908999996</v>
      </c>
      <c r="G14760" s="1" t="s">
        <v>6</v>
      </c>
      <c r="H14760" s="24" t="s">
        <v>39807</v>
      </c>
      <c r="I14760" s="1" t="s">
        <v>39749</v>
      </c>
      <c r="J14760" s="1" t="s">
        <v>36056</v>
      </c>
      <c r="K14760" s="1" t="s">
        <v>31358</v>
      </c>
      <c r="L14760" s="28" t="s">
        <v>28764</v>
      </c>
    </row>
    <row r="14761" spans="1:12" x14ac:dyDescent="0.25">
      <c r="A14761" s="10">
        <v>14760</v>
      </c>
      <c r="B14761" s="3" t="s">
        <v>21029</v>
      </c>
      <c r="C14761" s="3" t="s">
        <v>5</v>
      </c>
      <c r="D14761" s="7">
        <v>36.911140973400002</v>
      </c>
      <c r="E14761" s="9">
        <v>49.6247359276</v>
      </c>
      <c r="F14761" s="5">
        <v>99.815468172500005</v>
      </c>
      <c r="G14761" s="1" t="s">
        <v>6</v>
      </c>
      <c r="H14761" s="24" t="s">
        <v>39807</v>
      </c>
      <c r="I14761" s="1" t="s">
        <v>39359</v>
      </c>
      <c r="J14761" s="1" t="s">
        <v>32750</v>
      </c>
      <c r="K14761" s="1" t="s">
        <v>30174</v>
      </c>
      <c r="L14761" s="28" t="s">
        <v>29834</v>
      </c>
    </row>
    <row r="14762" spans="1:12" x14ac:dyDescent="0.25">
      <c r="A14762" s="10">
        <v>14761</v>
      </c>
      <c r="B14762" s="3" t="s">
        <v>20915</v>
      </c>
      <c r="C14762" s="3" t="s">
        <v>5</v>
      </c>
      <c r="D14762" s="7">
        <v>2.3165635763000001</v>
      </c>
      <c r="E14762" s="9">
        <v>49.543999079400002</v>
      </c>
      <c r="F14762" s="5">
        <v>100</v>
      </c>
      <c r="G14762" s="1" t="s">
        <v>6</v>
      </c>
      <c r="H14762" s="24" t="s">
        <v>39807</v>
      </c>
      <c r="I14762" s="1" t="s">
        <v>39359</v>
      </c>
      <c r="J14762" s="1" t="s">
        <v>39425</v>
      </c>
      <c r="K14762" s="1" t="s">
        <v>29307</v>
      </c>
      <c r="L14762" s="28" t="s">
        <v>28730</v>
      </c>
    </row>
    <row r="14763" spans="1:12" x14ac:dyDescent="0.25">
      <c r="A14763" s="10">
        <v>14762</v>
      </c>
      <c r="B14763" s="3" t="s">
        <v>5861</v>
      </c>
      <c r="C14763" s="3" t="s">
        <v>5</v>
      </c>
      <c r="D14763" s="7">
        <v>1.1226337641099999</v>
      </c>
      <c r="E14763" s="9">
        <v>45.208622746000003</v>
      </c>
      <c r="F14763" s="5">
        <v>99.811611345800003</v>
      </c>
      <c r="G14763" s="1" t="s">
        <v>6</v>
      </c>
      <c r="H14763" s="24" t="s">
        <v>39807</v>
      </c>
      <c r="I14763" s="1" t="s">
        <v>38919</v>
      </c>
      <c r="J14763" s="1" t="s">
        <v>38933</v>
      </c>
      <c r="K14763" s="1" t="s">
        <v>29297</v>
      </c>
      <c r="L14763" s="28" t="s">
        <v>28966</v>
      </c>
    </row>
    <row r="14764" spans="1:12" x14ac:dyDescent="0.25">
      <c r="A14764" s="10">
        <v>14763</v>
      </c>
      <c r="B14764" s="3" t="s">
        <v>21141</v>
      </c>
      <c r="C14764" s="3" t="s">
        <v>5</v>
      </c>
      <c r="D14764" s="7">
        <v>1.0790121160199999</v>
      </c>
      <c r="E14764" s="9">
        <v>48.266562468499998</v>
      </c>
      <c r="F14764" s="5">
        <v>95.176608743599999</v>
      </c>
      <c r="G14764" s="1" t="s">
        <v>6</v>
      </c>
      <c r="H14764" s="24" t="s">
        <v>39807</v>
      </c>
      <c r="I14764" s="1" t="s">
        <v>39088</v>
      </c>
      <c r="J14764" s="1" t="s">
        <v>33535</v>
      </c>
      <c r="K14764" s="1" t="s">
        <v>28733</v>
      </c>
      <c r="L14764" s="28" t="s">
        <v>28799</v>
      </c>
    </row>
    <row r="14765" spans="1:12" x14ac:dyDescent="0.25">
      <c r="A14765" s="10">
        <v>14764</v>
      </c>
      <c r="B14765" s="3" t="s">
        <v>21146</v>
      </c>
      <c r="C14765" s="3" t="s">
        <v>5</v>
      </c>
      <c r="D14765" s="7">
        <v>79.106289826299999</v>
      </c>
      <c r="E14765" s="9">
        <v>48.213998621099996</v>
      </c>
      <c r="F14765" s="5">
        <v>99.869051192699999</v>
      </c>
      <c r="G14765" s="1" t="s">
        <v>6</v>
      </c>
      <c r="H14765" s="24" t="s">
        <v>39807</v>
      </c>
      <c r="I14765" s="1" t="s">
        <v>39088</v>
      </c>
      <c r="J14765" s="1" t="s">
        <v>38588</v>
      </c>
      <c r="K14765" s="1" t="s">
        <v>28705</v>
      </c>
      <c r="L14765" s="28" t="s">
        <v>29101</v>
      </c>
    </row>
    <row r="14766" spans="1:12" x14ac:dyDescent="0.25">
      <c r="A14766" s="10">
        <v>14765</v>
      </c>
      <c r="B14766" s="3" t="s">
        <v>21145</v>
      </c>
      <c r="C14766" s="3" t="s">
        <v>5</v>
      </c>
      <c r="D14766" s="7">
        <v>192.517003493</v>
      </c>
      <c r="E14766" s="9">
        <v>47.4264681903</v>
      </c>
      <c r="F14766" s="5">
        <v>99.635626652100001</v>
      </c>
      <c r="G14766" s="1" t="s">
        <v>6</v>
      </c>
      <c r="H14766" s="24" t="s">
        <v>39807</v>
      </c>
      <c r="I14766" s="1" t="s">
        <v>39088</v>
      </c>
      <c r="J14766" s="1" t="s">
        <v>29410</v>
      </c>
      <c r="K14766" s="1" t="s">
        <v>28797</v>
      </c>
      <c r="L14766" s="28" t="s">
        <v>28888</v>
      </c>
    </row>
    <row r="14767" spans="1:12" x14ac:dyDescent="0.25">
      <c r="A14767" s="10">
        <v>14766</v>
      </c>
      <c r="B14767" s="3" t="s">
        <v>21150</v>
      </c>
      <c r="C14767" s="3" t="s">
        <v>5</v>
      </c>
      <c r="D14767" s="7">
        <v>6.7299343953699999</v>
      </c>
      <c r="E14767" s="9">
        <v>33.063415254500001</v>
      </c>
      <c r="F14767" s="5">
        <v>99.570971564399997</v>
      </c>
      <c r="G14767" s="1" t="s">
        <v>6</v>
      </c>
      <c r="H14767" s="24" t="s">
        <v>39805</v>
      </c>
      <c r="I14767" s="1" t="s">
        <v>35986</v>
      </c>
      <c r="J14767" s="1" t="s">
        <v>30649</v>
      </c>
      <c r="K14767" s="1" t="s">
        <v>29333</v>
      </c>
      <c r="L14767" s="28" t="s">
        <v>29103</v>
      </c>
    </row>
    <row r="14768" spans="1:12" x14ac:dyDescent="0.25">
      <c r="A14768" s="10">
        <v>14767</v>
      </c>
      <c r="B14768" s="3" t="s">
        <v>21152</v>
      </c>
      <c r="C14768" s="3" t="s">
        <v>5</v>
      </c>
      <c r="D14768" s="7">
        <v>3.4305030807999999</v>
      </c>
      <c r="E14768" s="9">
        <v>39.372223853999998</v>
      </c>
      <c r="F14768" s="5">
        <v>98.296442954499994</v>
      </c>
      <c r="G14768" s="1" t="s">
        <v>6</v>
      </c>
      <c r="H14768" s="24" t="s">
        <v>39806</v>
      </c>
      <c r="I14768" s="1" t="s">
        <v>37833</v>
      </c>
      <c r="J14768" s="1" t="s">
        <v>31461</v>
      </c>
      <c r="K14768" s="1" t="s">
        <v>29053</v>
      </c>
      <c r="L14768" s="28" t="s">
        <v>28813</v>
      </c>
    </row>
    <row r="14769" spans="1:12" x14ac:dyDescent="0.25">
      <c r="A14769" s="10">
        <v>14768</v>
      </c>
      <c r="B14769" s="3" t="s">
        <v>21153</v>
      </c>
      <c r="C14769" s="3" t="s">
        <v>5</v>
      </c>
      <c r="D14769" s="7">
        <v>3.8369886772699999</v>
      </c>
      <c r="E14769" s="9">
        <v>49.600674207700003</v>
      </c>
      <c r="F14769" s="5">
        <v>98.977866978799995</v>
      </c>
      <c r="G14769" s="1" t="s">
        <v>6</v>
      </c>
      <c r="H14769" s="24" t="s">
        <v>39807</v>
      </c>
      <c r="I14769" s="1" t="s">
        <v>39359</v>
      </c>
      <c r="J14769" s="1" t="s">
        <v>31797</v>
      </c>
      <c r="K14769" s="1" t="s">
        <v>30518</v>
      </c>
      <c r="L14769" s="28" t="s">
        <v>28895</v>
      </c>
    </row>
    <row r="14770" spans="1:12" x14ac:dyDescent="0.25">
      <c r="A14770" s="10">
        <v>14769</v>
      </c>
      <c r="B14770" s="3" t="s">
        <v>21157</v>
      </c>
      <c r="C14770" s="3" t="s">
        <v>5</v>
      </c>
      <c r="D14770" s="7">
        <v>12.245066875599999</v>
      </c>
      <c r="E14770" s="9">
        <v>54.133483706</v>
      </c>
      <c r="F14770" s="5">
        <v>99.935098610099999</v>
      </c>
      <c r="G14770" s="1" t="s">
        <v>6</v>
      </c>
      <c r="H14770" s="24" t="s">
        <v>39807</v>
      </c>
      <c r="I14770" s="1" t="s">
        <v>39640</v>
      </c>
      <c r="J14770" s="1" t="s">
        <v>29173</v>
      </c>
      <c r="K14770" s="1" t="s">
        <v>29170</v>
      </c>
      <c r="L14770" s="28" t="s">
        <v>28746</v>
      </c>
    </row>
    <row r="14771" spans="1:12" x14ac:dyDescent="0.25">
      <c r="A14771" s="10">
        <v>14770</v>
      </c>
      <c r="B14771" s="3" t="s">
        <v>21162</v>
      </c>
      <c r="C14771" s="3" t="s">
        <v>5</v>
      </c>
      <c r="D14771" s="7">
        <v>53.333732910899997</v>
      </c>
      <c r="E14771" s="9">
        <v>41.235699871199998</v>
      </c>
      <c r="F14771" s="5">
        <v>99.868881383399994</v>
      </c>
      <c r="G14771" s="1" t="s">
        <v>6</v>
      </c>
      <c r="H14771" s="24" t="s">
        <v>39806</v>
      </c>
      <c r="I14771" s="1" t="s">
        <v>38103</v>
      </c>
      <c r="J14771" s="1" t="s">
        <v>35645</v>
      </c>
      <c r="K14771" s="1" t="s">
        <v>29210</v>
      </c>
      <c r="L14771" s="28" t="s">
        <v>29352</v>
      </c>
    </row>
    <row r="14772" spans="1:12" x14ac:dyDescent="0.25">
      <c r="A14772" s="10">
        <v>14771</v>
      </c>
      <c r="B14772" s="3" t="s">
        <v>4011</v>
      </c>
      <c r="C14772" s="3" t="s">
        <v>5</v>
      </c>
      <c r="D14772" s="7">
        <v>19.583546216599999</v>
      </c>
      <c r="E14772" s="9">
        <v>34.093988133899998</v>
      </c>
      <c r="F14772" s="5">
        <v>98.944687578499995</v>
      </c>
      <c r="G14772" s="1" t="s">
        <v>6</v>
      </c>
      <c r="H14772" s="24" t="s">
        <v>39805</v>
      </c>
      <c r="I14772" s="1" t="s">
        <v>36474</v>
      </c>
      <c r="J14772" s="1" t="s">
        <v>36600</v>
      </c>
      <c r="K14772" s="1" t="s">
        <v>29319</v>
      </c>
      <c r="L14772" s="28" t="s">
        <v>28970</v>
      </c>
    </row>
    <row r="14773" spans="1:12" x14ac:dyDescent="0.25">
      <c r="A14773" s="10">
        <v>14772</v>
      </c>
      <c r="B14773" s="3" t="s">
        <v>21164</v>
      </c>
      <c r="C14773" s="3" t="s">
        <v>5</v>
      </c>
      <c r="D14773" s="7">
        <v>59.190790459200002</v>
      </c>
      <c r="E14773" s="9">
        <v>45.702759015600002</v>
      </c>
      <c r="F14773" s="5">
        <v>99.661957952700007</v>
      </c>
      <c r="G14773" s="1" t="s">
        <v>6</v>
      </c>
      <c r="H14773" s="24" t="s">
        <v>39807</v>
      </c>
      <c r="I14773" s="1" t="s">
        <v>38919</v>
      </c>
      <c r="J14773" s="1" t="s">
        <v>29581</v>
      </c>
      <c r="K14773" s="1" t="s">
        <v>29566</v>
      </c>
      <c r="L14773" s="28" t="s">
        <v>28899</v>
      </c>
    </row>
    <row r="14774" spans="1:12" x14ac:dyDescent="0.25">
      <c r="A14774" s="10">
        <v>14773</v>
      </c>
      <c r="B14774" s="3" t="s">
        <v>20923</v>
      </c>
      <c r="C14774" s="3" t="s">
        <v>5</v>
      </c>
      <c r="D14774" s="7">
        <v>16.8089691966</v>
      </c>
      <c r="E14774" s="9">
        <v>44.731532306200002</v>
      </c>
      <c r="F14774" s="5">
        <v>99.765248623299996</v>
      </c>
      <c r="G14774" s="1" t="s">
        <v>6</v>
      </c>
      <c r="H14774" s="24" t="s">
        <v>39806</v>
      </c>
      <c r="I14774" s="1" t="s">
        <v>38797</v>
      </c>
      <c r="J14774" s="1" t="s">
        <v>38872</v>
      </c>
      <c r="K14774" s="1" t="s">
        <v>29322</v>
      </c>
      <c r="L14774" s="28" t="s">
        <v>30366</v>
      </c>
    </row>
    <row r="14775" spans="1:12" x14ac:dyDescent="0.25">
      <c r="A14775" s="10">
        <v>14774</v>
      </c>
      <c r="B14775" s="3" t="s">
        <v>20927</v>
      </c>
      <c r="C14775" s="3" t="s">
        <v>5</v>
      </c>
      <c r="D14775" s="7">
        <v>7.1426437957099997</v>
      </c>
      <c r="E14775" s="9">
        <v>32.2211679941</v>
      </c>
      <c r="F14775" s="5">
        <v>98.780097500300002</v>
      </c>
      <c r="G14775" s="1" t="s">
        <v>6</v>
      </c>
      <c r="H14775" s="24" t="s">
        <v>39805</v>
      </c>
      <c r="I14775" s="1" t="s">
        <v>35986</v>
      </c>
      <c r="J14775" s="1" t="s">
        <v>31481</v>
      </c>
      <c r="K14775" s="1" t="s">
        <v>29056</v>
      </c>
      <c r="L14775" s="28" t="s">
        <v>28807</v>
      </c>
    </row>
    <row r="14776" spans="1:12" x14ac:dyDescent="0.25">
      <c r="A14776" s="10">
        <v>14775</v>
      </c>
      <c r="B14776" s="3" t="s">
        <v>21172</v>
      </c>
      <c r="C14776" s="3" t="s">
        <v>5</v>
      </c>
      <c r="D14776" s="7">
        <v>29.9020619918</v>
      </c>
      <c r="E14776" s="9">
        <v>55.503469438700002</v>
      </c>
      <c r="F14776" s="5">
        <v>99.967051074300002</v>
      </c>
      <c r="G14776" s="1" t="s">
        <v>6</v>
      </c>
      <c r="H14776" s="24" t="s">
        <v>39807</v>
      </c>
      <c r="I14776" s="1" t="s">
        <v>39640</v>
      </c>
      <c r="J14776" s="1" t="s">
        <v>37151</v>
      </c>
      <c r="K14776" s="1" t="s">
        <v>29297</v>
      </c>
      <c r="L14776" s="28" t="s">
        <v>28813</v>
      </c>
    </row>
    <row r="14777" spans="1:12" x14ac:dyDescent="0.25">
      <c r="A14777" s="10">
        <v>14776</v>
      </c>
      <c r="B14777" s="3" t="s">
        <v>21178</v>
      </c>
      <c r="C14777" s="3" t="s">
        <v>5</v>
      </c>
      <c r="D14777" s="7">
        <v>98.960323954399996</v>
      </c>
      <c r="E14777" s="9">
        <v>50.7618950739</v>
      </c>
      <c r="F14777" s="5">
        <v>99.481011714600001</v>
      </c>
      <c r="G14777" s="1" t="s">
        <v>6</v>
      </c>
      <c r="H14777" s="24" t="s">
        <v>39807</v>
      </c>
      <c r="I14777" s="1" t="s">
        <v>39359</v>
      </c>
      <c r="J14777" s="1" t="s">
        <v>29886</v>
      </c>
      <c r="K14777" s="1" t="s">
        <v>28717</v>
      </c>
      <c r="L14777" s="28" t="s">
        <v>29162</v>
      </c>
    </row>
    <row r="14778" spans="1:12" x14ac:dyDescent="0.25">
      <c r="A14778" s="10">
        <v>14777</v>
      </c>
      <c r="B14778" s="3" t="s">
        <v>20656</v>
      </c>
      <c r="C14778" s="3" t="s">
        <v>5</v>
      </c>
      <c r="D14778" s="7">
        <v>306.287765466</v>
      </c>
      <c r="E14778" s="9">
        <v>35.354240707400002</v>
      </c>
      <c r="F14778" s="5">
        <v>97.606643899100007</v>
      </c>
      <c r="G14778" s="1" t="s">
        <v>6</v>
      </c>
      <c r="H14778" s="24" t="s">
        <v>39806</v>
      </c>
      <c r="I14778" s="1" t="s">
        <v>36900</v>
      </c>
      <c r="J14778" s="1" t="s">
        <v>35444</v>
      </c>
      <c r="K14778" s="1" t="s">
        <v>29047</v>
      </c>
      <c r="L14778" s="28" t="s">
        <v>28721</v>
      </c>
    </row>
    <row r="14779" spans="1:12" x14ac:dyDescent="0.25">
      <c r="A14779" s="10">
        <v>14778</v>
      </c>
      <c r="B14779" s="3" t="s">
        <v>21010</v>
      </c>
      <c r="C14779" s="3" t="s">
        <v>5</v>
      </c>
      <c r="D14779" s="7">
        <v>4.8289708741400004</v>
      </c>
      <c r="E14779" s="9">
        <v>33.960986196</v>
      </c>
      <c r="F14779" s="5">
        <v>99.025341860699996</v>
      </c>
      <c r="G14779" s="1" t="s">
        <v>6</v>
      </c>
      <c r="H14779" s="24" t="s">
        <v>39805</v>
      </c>
      <c r="I14779" s="1" t="s">
        <v>36474</v>
      </c>
      <c r="J14779" s="1" t="s">
        <v>35467</v>
      </c>
      <c r="K14779" s="1" t="s">
        <v>31326</v>
      </c>
      <c r="L14779" s="28" t="s">
        <v>29036</v>
      </c>
    </row>
    <row r="14780" spans="1:12" x14ac:dyDescent="0.25">
      <c r="A14780" s="10">
        <v>14779</v>
      </c>
      <c r="B14780" s="3" t="s">
        <v>21194</v>
      </c>
      <c r="C14780" s="3" t="s">
        <v>5</v>
      </c>
      <c r="D14780" s="7">
        <v>14.3679981057</v>
      </c>
      <c r="E14780" s="9">
        <v>47.248768098500001</v>
      </c>
      <c r="F14780" s="5">
        <v>99.867259041500006</v>
      </c>
      <c r="G14780" s="1" t="s">
        <v>6</v>
      </c>
      <c r="H14780" s="24" t="s">
        <v>39807</v>
      </c>
      <c r="I14780" s="1" t="s">
        <v>39088</v>
      </c>
      <c r="J14780" s="1" t="s">
        <v>37209</v>
      </c>
      <c r="K14780" s="1" t="s">
        <v>28779</v>
      </c>
      <c r="L14780" s="28" t="s">
        <v>29029</v>
      </c>
    </row>
    <row r="14781" spans="1:12" x14ac:dyDescent="0.25">
      <c r="A14781" s="10">
        <v>14780</v>
      </c>
      <c r="B14781" s="3" t="s">
        <v>21181</v>
      </c>
      <c r="C14781" s="3" t="s">
        <v>5</v>
      </c>
      <c r="D14781" s="7">
        <v>13.848583317699999</v>
      </c>
      <c r="E14781" s="9">
        <v>51.660005888800001</v>
      </c>
      <c r="F14781" s="5">
        <v>99.968819428700002</v>
      </c>
      <c r="G14781" s="1" t="s">
        <v>6</v>
      </c>
      <c r="H14781" s="24" t="s">
        <v>39807</v>
      </c>
      <c r="I14781" s="1" t="s">
        <v>39477</v>
      </c>
      <c r="J14781" s="1" t="s">
        <v>39541</v>
      </c>
      <c r="K14781" s="1" t="s">
        <v>29188</v>
      </c>
      <c r="L14781" s="28" t="s">
        <v>28860</v>
      </c>
    </row>
    <row r="14782" spans="1:12" x14ac:dyDescent="0.25">
      <c r="A14782" s="10">
        <v>14781</v>
      </c>
      <c r="B14782" s="3" t="s">
        <v>21216</v>
      </c>
      <c r="C14782" s="3" t="s">
        <v>5</v>
      </c>
      <c r="D14782" s="7">
        <v>58.515549998600001</v>
      </c>
      <c r="E14782" s="9">
        <v>50.938408992299998</v>
      </c>
      <c r="F14782" s="5">
        <v>99.734575109299996</v>
      </c>
      <c r="G14782" s="1" t="s">
        <v>6</v>
      </c>
      <c r="H14782" s="24" t="s">
        <v>39807</v>
      </c>
      <c r="I14782" s="1" t="s">
        <v>39469</v>
      </c>
      <c r="J14782" s="1" t="s">
        <v>31603</v>
      </c>
      <c r="K14782" s="1" t="s">
        <v>30339</v>
      </c>
      <c r="L14782" s="28" t="s">
        <v>28949</v>
      </c>
    </row>
    <row r="14783" spans="1:12" x14ac:dyDescent="0.25">
      <c r="A14783" s="10">
        <v>14782</v>
      </c>
      <c r="B14783" s="3" t="s">
        <v>21213</v>
      </c>
      <c r="C14783" s="3" t="s">
        <v>5</v>
      </c>
      <c r="D14783" s="7">
        <v>14.8609583603</v>
      </c>
      <c r="E14783" s="9">
        <v>55.3933069988</v>
      </c>
      <c r="F14783" s="5">
        <v>99.846470939200003</v>
      </c>
      <c r="G14783" s="1" t="s">
        <v>6</v>
      </c>
      <c r="H14783" s="24" t="s">
        <v>39807</v>
      </c>
      <c r="I14783" s="1" t="s">
        <v>39640</v>
      </c>
      <c r="J14783" s="1" t="s">
        <v>31745</v>
      </c>
      <c r="K14783" s="1" t="s">
        <v>29295</v>
      </c>
      <c r="L14783" s="28" t="s">
        <v>28764</v>
      </c>
    </row>
    <row r="14784" spans="1:12" x14ac:dyDescent="0.25">
      <c r="A14784" s="10">
        <v>14783</v>
      </c>
      <c r="B14784" s="3" t="s">
        <v>21214</v>
      </c>
      <c r="C14784" s="3" t="s">
        <v>5</v>
      </c>
      <c r="D14784" s="7">
        <v>16.140647313500001</v>
      </c>
      <c r="E14784" s="9">
        <v>55.483763442600001</v>
      </c>
      <c r="F14784" s="5">
        <v>99.743056775900001</v>
      </c>
      <c r="G14784" s="1" t="s">
        <v>6</v>
      </c>
      <c r="H14784" s="24" t="s">
        <v>39807</v>
      </c>
      <c r="I14784" s="1" t="s">
        <v>39640</v>
      </c>
      <c r="J14784" s="1" t="s">
        <v>39736</v>
      </c>
      <c r="K14784" s="1" t="s">
        <v>29295</v>
      </c>
      <c r="L14784" s="28" t="s">
        <v>29679</v>
      </c>
    </row>
    <row r="14785" spans="1:12" x14ac:dyDescent="0.25">
      <c r="A14785" s="10">
        <v>14784</v>
      </c>
      <c r="B14785" s="3" t="s">
        <v>21199</v>
      </c>
      <c r="C14785" s="3" t="s">
        <v>5</v>
      </c>
      <c r="D14785" s="7">
        <v>19.116286667800001</v>
      </c>
      <c r="E14785" s="9">
        <v>46.409177465799999</v>
      </c>
      <c r="F14785" s="5">
        <v>99.945613683900007</v>
      </c>
      <c r="G14785" s="1" t="s">
        <v>6</v>
      </c>
      <c r="H14785" s="24" t="s">
        <v>39807</v>
      </c>
      <c r="I14785" s="1" t="s">
        <v>39088</v>
      </c>
      <c r="J14785" s="1" t="s">
        <v>34806</v>
      </c>
      <c r="K14785" s="1" t="s">
        <v>31326</v>
      </c>
      <c r="L14785" s="28" t="s">
        <v>28758</v>
      </c>
    </row>
    <row r="14786" spans="1:12" x14ac:dyDescent="0.25">
      <c r="A14786" s="10">
        <v>14785</v>
      </c>
      <c r="B14786" s="3" t="s">
        <v>21201</v>
      </c>
      <c r="C14786" s="3" t="s">
        <v>5</v>
      </c>
      <c r="D14786" s="7">
        <v>6.6913908626699996</v>
      </c>
      <c r="E14786" s="9">
        <v>53.374381652700002</v>
      </c>
      <c r="F14786" s="5">
        <v>97.571052674000001</v>
      </c>
      <c r="G14786" s="1" t="s">
        <v>6</v>
      </c>
      <c r="H14786" s="24" t="s">
        <v>39807</v>
      </c>
      <c r="I14786" s="1" t="s">
        <v>39640</v>
      </c>
      <c r="J14786" s="1" t="s">
        <v>31297</v>
      </c>
      <c r="K14786" s="1" t="s">
        <v>31290</v>
      </c>
      <c r="L14786" s="28" t="s">
        <v>28819</v>
      </c>
    </row>
    <row r="14787" spans="1:12" x14ac:dyDescent="0.25">
      <c r="A14787" s="10">
        <v>14786</v>
      </c>
      <c r="B14787" s="3" t="s">
        <v>21220</v>
      </c>
      <c r="C14787" s="3" t="s">
        <v>5</v>
      </c>
      <c r="D14787" s="7">
        <v>31.7059482674</v>
      </c>
      <c r="E14787" s="9">
        <v>50.630416585299997</v>
      </c>
      <c r="F14787" s="5">
        <v>99.785514623899999</v>
      </c>
      <c r="G14787" s="1" t="s">
        <v>6</v>
      </c>
      <c r="H14787" s="24" t="s">
        <v>39807</v>
      </c>
      <c r="I14787" s="1" t="s">
        <v>39359</v>
      </c>
      <c r="J14787" s="1" t="s">
        <v>28965</v>
      </c>
      <c r="K14787" s="1" t="s">
        <v>28708</v>
      </c>
      <c r="L14787" s="28" t="s">
        <v>28966</v>
      </c>
    </row>
    <row r="14788" spans="1:12" x14ac:dyDescent="0.25">
      <c r="A14788" s="10">
        <v>14787</v>
      </c>
      <c r="B14788" s="3" t="s">
        <v>20881</v>
      </c>
      <c r="C14788" s="3" t="s">
        <v>5</v>
      </c>
      <c r="D14788" s="7">
        <v>5.4007930189</v>
      </c>
      <c r="E14788" s="9">
        <v>38.623751142099998</v>
      </c>
      <c r="F14788" s="5">
        <v>98.359615169799994</v>
      </c>
      <c r="G14788" s="1" t="s">
        <v>6</v>
      </c>
      <c r="H14788" s="24" t="s">
        <v>39806</v>
      </c>
      <c r="I14788" s="1" t="s">
        <v>37348</v>
      </c>
      <c r="J14788" s="1" t="s">
        <v>32025</v>
      </c>
      <c r="K14788" s="1" t="s">
        <v>29490</v>
      </c>
      <c r="L14788" s="28" t="s">
        <v>28845</v>
      </c>
    </row>
    <row r="14789" spans="1:12" x14ac:dyDescent="0.25">
      <c r="A14789" s="10">
        <v>14788</v>
      </c>
      <c r="B14789" s="3" t="s">
        <v>21225</v>
      </c>
      <c r="C14789" s="3" t="s">
        <v>5</v>
      </c>
      <c r="D14789" s="7">
        <v>0.71314848615500004</v>
      </c>
      <c r="E14789" s="9">
        <v>45.979316146000002</v>
      </c>
      <c r="F14789" s="5">
        <v>99.999999998899995</v>
      </c>
      <c r="G14789" s="1" t="s">
        <v>6</v>
      </c>
      <c r="H14789" s="24" t="s">
        <v>39807</v>
      </c>
      <c r="I14789" s="1" t="s">
        <v>38919</v>
      </c>
      <c r="J14789" s="1" t="s">
        <v>33822</v>
      </c>
      <c r="K14789" s="1" t="s">
        <v>29748</v>
      </c>
      <c r="L14789" s="28" t="s">
        <v>29352</v>
      </c>
    </row>
    <row r="14790" spans="1:12" x14ac:dyDescent="0.25">
      <c r="A14790" s="10">
        <v>14789</v>
      </c>
      <c r="B14790" s="3" t="s">
        <v>21112</v>
      </c>
      <c r="C14790" s="3" t="s">
        <v>5</v>
      </c>
      <c r="D14790" s="7">
        <v>0.38582279507</v>
      </c>
      <c r="E14790" s="9">
        <v>49.604546043299997</v>
      </c>
      <c r="F14790" s="5">
        <v>99.9999999984</v>
      </c>
      <c r="G14790" s="1" t="s">
        <v>6</v>
      </c>
      <c r="H14790" s="24" t="s">
        <v>39807</v>
      </c>
      <c r="I14790" s="1" t="s">
        <v>39359</v>
      </c>
      <c r="J14790" s="1" t="s">
        <v>39426</v>
      </c>
      <c r="K14790" s="1" t="s">
        <v>30518</v>
      </c>
      <c r="L14790" s="28" t="s">
        <v>28826</v>
      </c>
    </row>
    <row r="14791" spans="1:12" x14ac:dyDescent="0.25">
      <c r="A14791" s="10">
        <v>14790</v>
      </c>
      <c r="B14791" s="3" t="s">
        <v>21113</v>
      </c>
      <c r="C14791" s="3" t="s">
        <v>5</v>
      </c>
      <c r="D14791" s="7">
        <v>2.4371447184099999</v>
      </c>
      <c r="E14791" s="9">
        <v>47.743042006700001</v>
      </c>
      <c r="F14791" s="5">
        <v>99.469574200400004</v>
      </c>
      <c r="G14791" s="1" t="s">
        <v>6</v>
      </c>
      <c r="H14791" s="24" t="s">
        <v>39807</v>
      </c>
      <c r="I14791" s="1" t="s">
        <v>39088</v>
      </c>
      <c r="J14791" s="1" t="s">
        <v>30802</v>
      </c>
      <c r="K14791" s="1" t="s">
        <v>28886</v>
      </c>
      <c r="L14791" s="28" t="s">
        <v>29289</v>
      </c>
    </row>
    <row r="14792" spans="1:12" x14ac:dyDescent="0.25">
      <c r="A14792" s="10">
        <v>14791</v>
      </c>
      <c r="B14792" s="3" t="s">
        <v>21028</v>
      </c>
      <c r="C14792" s="3" t="s">
        <v>5</v>
      </c>
      <c r="D14792" s="7">
        <v>16.409038604900001</v>
      </c>
      <c r="E14792" s="9">
        <v>35.042674962</v>
      </c>
      <c r="F14792" s="5">
        <v>98.063952081799997</v>
      </c>
      <c r="G14792" s="1" t="s">
        <v>6</v>
      </c>
      <c r="H14792" s="24" t="s">
        <v>39806</v>
      </c>
      <c r="I14792" s="1" t="s">
        <v>36707</v>
      </c>
      <c r="J14792" s="1" t="s">
        <v>33146</v>
      </c>
      <c r="K14792" s="1" t="s">
        <v>29748</v>
      </c>
      <c r="L14792" s="28" t="s">
        <v>28709</v>
      </c>
    </row>
    <row r="14793" spans="1:12" x14ac:dyDescent="0.25">
      <c r="A14793" s="10">
        <v>14792</v>
      </c>
      <c r="B14793" s="3" t="s">
        <v>20155</v>
      </c>
      <c r="C14793" s="3" t="s">
        <v>5</v>
      </c>
      <c r="D14793" s="7">
        <v>6.7483484469499997</v>
      </c>
      <c r="E14793" s="9">
        <v>31.3550330562</v>
      </c>
      <c r="F14793" s="5">
        <v>100</v>
      </c>
      <c r="G14793" s="1" t="s">
        <v>6</v>
      </c>
      <c r="H14793" s="24" t="s">
        <v>39805</v>
      </c>
      <c r="I14793" s="1" t="s">
        <v>35392</v>
      </c>
      <c r="J14793" s="1" t="s">
        <v>34571</v>
      </c>
      <c r="K14793" s="1" t="s">
        <v>29609</v>
      </c>
      <c r="L14793" s="28" t="s">
        <v>29149</v>
      </c>
    </row>
    <row r="14794" spans="1:12" x14ac:dyDescent="0.25">
      <c r="A14794" s="10">
        <v>14793</v>
      </c>
      <c r="B14794" s="3" t="s">
        <v>20153</v>
      </c>
      <c r="C14794" s="3" t="s">
        <v>5</v>
      </c>
      <c r="D14794" s="7">
        <v>18.574350407499999</v>
      </c>
      <c r="E14794" s="9">
        <v>40.649890660700002</v>
      </c>
      <c r="F14794" s="5">
        <v>99.932883044999997</v>
      </c>
      <c r="G14794" s="1" t="s">
        <v>6</v>
      </c>
      <c r="H14794" s="24" t="s">
        <v>39806</v>
      </c>
      <c r="I14794" s="1" t="s">
        <v>38103</v>
      </c>
      <c r="J14794" s="1" t="s">
        <v>38127</v>
      </c>
      <c r="K14794" s="1" t="s">
        <v>31213</v>
      </c>
      <c r="L14794" s="28" t="s">
        <v>29105</v>
      </c>
    </row>
    <row r="14795" spans="1:12" x14ac:dyDescent="0.25">
      <c r="A14795" s="10">
        <v>14794</v>
      </c>
      <c r="B14795" s="3" t="s">
        <v>21948</v>
      </c>
      <c r="C14795" s="3" t="s">
        <v>5</v>
      </c>
      <c r="D14795" s="7">
        <v>4.3442950268600002</v>
      </c>
      <c r="E14795" s="9">
        <v>39.692798563099998</v>
      </c>
      <c r="F14795" s="5">
        <v>97.883363406699999</v>
      </c>
      <c r="G14795" s="1" t="s">
        <v>6</v>
      </c>
      <c r="H14795" s="24" t="s">
        <v>39806</v>
      </c>
      <c r="I14795" s="1" t="s">
        <v>37833</v>
      </c>
      <c r="J14795" s="1" t="s">
        <v>36789</v>
      </c>
      <c r="K14795" s="1" t="s">
        <v>30518</v>
      </c>
      <c r="L14795" s="28" t="s">
        <v>28801</v>
      </c>
    </row>
    <row r="14796" spans="1:12" x14ac:dyDescent="0.25">
      <c r="A14796" s="10">
        <v>14795</v>
      </c>
      <c r="B14796" s="3" t="s">
        <v>22269</v>
      </c>
      <c r="C14796" s="3" t="s">
        <v>5</v>
      </c>
      <c r="D14796" s="7">
        <v>73.180063610600001</v>
      </c>
      <c r="E14796" s="9">
        <v>34.9079771866</v>
      </c>
      <c r="F14796" s="5">
        <v>99.651346748799995</v>
      </c>
      <c r="G14796" s="1" t="s">
        <v>6</v>
      </c>
      <c r="H14796" s="24" t="s">
        <v>39805</v>
      </c>
      <c r="I14796" s="1" t="s">
        <v>36707</v>
      </c>
      <c r="J14796" s="1" t="s">
        <v>35319</v>
      </c>
      <c r="K14796" s="1" t="s">
        <v>29609</v>
      </c>
      <c r="L14796" s="28" t="s">
        <v>28845</v>
      </c>
    </row>
    <row r="14797" spans="1:12" x14ac:dyDescent="0.25">
      <c r="A14797" s="10">
        <v>14796</v>
      </c>
      <c r="B14797" s="3" t="s">
        <v>22270</v>
      </c>
      <c r="C14797" s="3" t="s">
        <v>5</v>
      </c>
      <c r="D14797" s="7">
        <v>49.321653271499997</v>
      </c>
      <c r="E14797" s="9">
        <v>37.692932085099997</v>
      </c>
      <c r="F14797" s="5">
        <v>99.635704769599997</v>
      </c>
      <c r="G14797" s="1" t="s">
        <v>6</v>
      </c>
      <c r="H14797" s="24" t="s">
        <v>39806</v>
      </c>
      <c r="I14797" s="1" t="s">
        <v>37348</v>
      </c>
      <c r="J14797" s="1" t="s">
        <v>37514</v>
      </c>
      <c r="K14797" s="1" t="s">
        <v>29068</v>
      </c>
      <c r="L14797" s="28" t="s">
        <v>29352</v>
      </c>
    </row>
    <row r="14798" spans="1:12" x14ac:dyDescent="0.25">
      <c r="A14798" s="10">
        <v>14797</v>
      </c>
      <c r="B14798" s="3" t="s">
        <v>21954</v>
      </c>
      <c r="C14798" s="3" t="s">
        <v>5</v>
      </c>
      <c r="D14798" s="7">
        <v>50.400700291900002</v>
      </c>
      <c r="E14798" s="9">
        <v>38.453942012500001</v>
      </c>
      <c r="F14798" s="5">
        <v>99.496763434800002</v>
      </c>
      <c r="G14798" s="1" t="s">
        <v>6</v>
      </c>
      <c r="H14798" s="24" t="s">
        <v>39806</v>
      </c>
      <c r="I14798" s="1" t="s">
        <v>37348</v>
      </c>
      <c r="J14798" s="1" t="s">
        <v>31961</v>
      </c>
      <c r="K14798" s="1" t="s">
        <v>28818</v>
      </c>
      <c r="L14798" s="28" t="s">
        <v>28993</v>
      </c>
    </row>
    <row r="14799" spans="1:12" x14ac:dyDescent="0.25">
      <c r="A14799" s="10">
        <v>14798</v>
      </c>
      <c r="B14799" s="3" t="s">
        <v>7519</v>
      </c>
      <c r="C14799" s="3" t="s">
        <v>5</v>
      </c>
      <c r="D14799" s="7">
        <v>81.184080058899994</v>
      </c>
      <c r="E14799" s="9">
        <v>42.833541984900002</v>
      </c>
      <c r="F14799" s="5">
        <v>99.103792140400003</v>
      </c>
      <c r="G14799" s="1" t="s">
        <v>6</v>
      </c>
      <c r="H14799" s="24" t="s">
        <v>39806</v>
      </c>
      <c r="I14799" s="1" t="s">
        <v>38335</v>
      </c>
      <c r="J14799" s="1" t="s">
        <v>36424</v>
      </c>
      <c r="K14799" s="1" t="s">
        <v>28874</v>
      </c>
      <c r="L14799" s="28" t="s">
        <v>28925</v>
      </c>
    </row>
    <row r="14800" spans="1:12" x14ac:dyDescent="0.25">
      <c r="A14800" s="10">
        <v>14799</v>
      </c>
      <c r="B14800" s="3" t="s">
        <v>9900</v>
      </c>
      <c r="C14800" s="3" t="s">
        <v>5</v>
      </c>
      <c r="D14800" s="7">
        <v>42.04102039</v>
      </c>
      <c r="E14800" s="9">
        <v>37.301746057899997</v>
      </c>
      <c r="F14800" s="5">
        <v>99.2767904711</v>
      </c>
      <c r="G14800" s="1" t="s">
        <v>6</v>
      </c>
      <c r="H14800" s="24" t="s">
        <v>39806</v>
      </c>
      <c r="I14800" s="1" t="s">
        <v>37348</v>
      </c>
      <c r="J14800" s="1" t="s">
        <v>37395</v>
      </c>
      <c r="K14800" s="1" t="s">
        <v>31290</v>
      </c>
      <c r="L14800" s="28" t="s">
        <v>28772</v>
      </c>
    </row>
    <row r="14801" spans="1:12" x14ac:dyDescent="0.25">
      <c r="A14801" s="10">
        <v>14800</v>
      </c>
      <c r="B14801" s="3" t="s">
        <v>22003</v>
      </c>
      <c r="C14801" s="3" t="s">
        <v>5</v>
      </c>
      <c r="D14801" s="7">
        <v>45.120164240900003</v>
      </c>
      <c r="E14801" s="9">
        <v>39.5331956522</v>
      </c>
      <c r="F14801" s="5">
        <v>99.651177344199994</v>
      </c>
      <c r="G14801" s="1" t="s">
        <v>6</v>
      </c>
      <c r="H14801" s="24" t="s">
        <v>39806</v>
      </c>
      <c r="I14801" s="1" t="s">
        <v>37833</v>
      </c>
      <c r="J14801" s="1" t="s">
        <v>37104</v>
      </c>
      <c r="K14801" s="1" t="s">
        <v>30339</v>
      </c>
      <c r="L14801" s="28" t="s">
        <v>28835</v>
      </c>
    </row>
    <row r="14802" spans="1:12" x14ac:dyDescent="0.25">
      <c r="A14802" s="10">
        <v>14801</v>
      </c>
      <c r="B14802" s="3" t="s">
        <v>21518</v>
      </c>
      <c r="C14802" s="3" t="s">
        <v>5</v>
      </c>
      <c r="D14802" s="7">
        <v>59.030656024499997</v>
      </c>
      <c r="E14802" s="9">
        <v>38.649525316899997</v>
      </c>
      <c r="F14802" s="5">
        <v>99.752007401499995</v>
      </c>
      <c r="G14802" s="1" t="s">
        <v>6</v>
      </c>
      <c r="H14802" s="24" t="s">
        <v>39806</v>
      </c>
      <c r="I14802" s="1" t="s">
        <v>37348</v>
      </c>
      <c r="J14802" s="1" t="s">
        <v>34548</v>
      </c>
      <c r="K14802" s="1" t="s">
        <v>29529</v>
      </c>
      <c r="L14802" s="28" t="s">
        <v>28828</v>
      </c>
    </row>
    <row r="14803" spans="1:12" x14ac:dyDescent="0.25">
      <c r="A14803" s="10">
        <v>14802</v>
      </c>
      <c r="B14803" s="3" t="s">
        <v>22006</v>
      </c>
      <c r="C14803" s="3" t="s">
        <v>5</v>
      </c>
      <c r="D14803" s="7">
        <v>78.165036597400004</v>
      </c>
      <c r="E14803" s="9">
        <v>41.7064709474</v>
      </c>
      <c r="F14803" s="5">
        <v>99.887414668199995</v>
      </c>
      <c r="G14803" s="1" t="s">
        <v>6</v>
      </c>
      <c r="H14803" s="24" t="s">
        <v>39806</v>
      </c>
      <c r="I14803" s="1" t="s">
        <v>38103</v>
      </c>
      <c r="J14803" s="1" t="s">
        <v>38320</v>
      </c>
      <c r="K14803" s="1" t="s">
        <v>29638</v>
      </c>
      <c r="L14803" s="28" t="s">
        <v>28925</v>
      </c>
    </row>
    <row r="14804" spans="1:12" x14ac:dyDescent="0.25">
      <c r="A14804" s="10">
        <v>14803</v>
      </c>
      <c r="B14804" s="3" t="s">
        <v>22007</v>
      </c>
      <c r="C14804" s="3" t="s">
        <v>5</v>
      </c>
      <c r="D14804" s="7">
        <v>54.175773609799997</v>
      </c>
      <c r="E14804" s="9">
        <v>47.246227842000003</v>
      </c>
      <c r="F14804" s="5">
        <v>99.504256882700005</v>
      </c>
      <c r="G14804" s="1" t="s">
        <v>6</v>
      </c>
      <c r="H14804" s="24" t="s">
        <v>39807</v>
      </c>
      <c r="I14804" s="1" t="s">
        <v>39088</v>
      </c>
      <c r="J14804" s="1" t="s">
        <v>34429</v>
      </c>
      <c r="K14804" s="1" t="s">
        <v>28779</v>
      </c>
      <c r="L14804" s="28" t="s">
        <v>28954</v>
      </c>
    </row>
    <row r="14805" spans="1:12" x14ac:dyDescent="0.25">
      <c r="A14805" s="10">
        <v>14804</v>
      </c>
      <c r="B14805" s="3" t="s">
        <v>22008</v>
      </c>
      <c r="C14805" s="3" t="s">
        <v>5</v>
      </c>
      <c r="D14805" s="7">
        <v>94.513561447900003</v>
      </c>
      <c r="E14805" s="9">
        <v>50.570292907400002</v>
      </c>
      <c r="F14805" s="5">
        <v>99.514965079500001</v>
      </c>
      <c r="G14805" s="1" t="s">
        <v>6</v>
      </c>
      <c r="H14805" s="24" t="s">
        <v>39807</v>
      </c>
      <c r="I14805" s="1" t="s">
        <v>39359</v>
      </c>
      <c r="J14805" s="1" t="s">
        <v>34652</v>
      </c>
      <c r="K14805" s="1" t="s">
        <v>28705</v>
      </c>
      <c r="L14805" s="28" t="s">
        <v>28721</v>
      </c>
    </row>
    <row r="14806" spans="1:12" x14ac:dyDescent="0.25">
      <c r="A14806" s="10">
        <v>14805</v>
      </c>
      <c r="B14806" s="3" t="s">
        <v>22018</v>
      </c>
      <c r="C14806" s="3" t="s">
        <v>5</v>
      </c>
      <c r="D14806" s="7">
        <v>64.164863017800002</v>
      </c>
      <c r="E14806" s="9">
        <v>46.019048446799999</v>
      </c>
      <c r="F14806" s="5">
        <v>99.565992938999997</v>
      </c>
      <c r="G14806" s="1" t="s">
        <v>6</v>
      </c>
      <c r="H14806" s="24" t="s">
        <v>39807</v>
      </c>
      <c r="I14806" s="1" t="s">
        <v>38919</v>
      </c>
      <c r="J14806" s="1" t="s">
        <v>29833</v>
      </c>
      <c r="K14806" s="1" t="s">
        <v>28977</v>
      </c>
      <c r="L14806" s="28" t="s">
        <v>29834</v>
      </c>
    </row>
    <row r="14807" spans="1:12" x14ac:dyDescent="0.25">
      <c r="A14807" s="10">
        <v>14806</v>
      </c>
      <c r="B14807" s="3" t="s">
        <v>3947</v>
      </c>
      <c r="C14807" s="3" t="s">
        <v>5</v>
      </c>
      <c r="D14807" s="7">
        <v>3.5415556243899999</v>
      </c>
      <c r="E14807" s="9">
        <v>44.215944608599997</v>
      </c>
      <c r="F14807" s="5">
        <v>98.139667664200005</v>
      </c>
      <c r="G14807" s="1" t="s">
        <v>6</v>
      </c>
      <c r="H14807" s="24" t="s">
        <v>39806</v>
      </c>
      <c r="I14807" s="1" t="s">
        <v>38603</v>
      </c>
      <c r="J14807" s="1" t="s">
        <v>38794</v>
      </c>
      <c r="K14807" s="1" t="s">
        <v>29638</v>
      </c>
      <c r="L14807" s="28" t="s">
        <v>30159</v>
      </c>
    </row>
    <row r="14808" spans="1:12" x14ac:dyDescent="0.25">
      <c r="A14808" s="10">
        <v>14807</v>
      </c>
      <c r="B14808" s="3" t="s">
        <v>22013</v>
      </c>
      <c r="C14808" s="3" t="s">
        <v>5</v>
      </c>
      <c r="D14808" s="7">
        <v>8.6943220199199995</v>
      </c>
      <c r="E14808" s="9">
        <v>51.899549885699997</v>
      </c>
      <c r="F14808" s="5">
        <v>97.400082147299997</v>
      </c>
      <c r="G14808" s="1" t="s">
        <v>6</v>
      </c>
      <c r="H14808" s="24" t="s">
        <v>39807</v>
      </c>
      <c r="I14808" s="1" t="s">
        <v>39477</v>
      </c>
      <c r="J14808" s="1" t="s">
        <v>31738</v>
      </c>
      <c r="K14808" s="1" t="s">
        <v>29295</v>
      </c>
      <c r="L14808" s="28" t="s">
        <v>28853</v>
      </c>
    </row>
    <row r="14809" spans="1:12" x14ac:dyDescent="0.25">
      <c r="A14809" s="10">
        <v>14808</v>
      </c>
      <c r="B14809" s="3" t="s">
        <v>22023</v>
      </c>
      <c r="C14809" s="3" t="s">
        <v>5</v>
      </c>
      <c r="D14809" s="7">
        <v>8.7730249628799992</v>
      </c>
      <c r="E14809" s="9">
        <v>19.467336724399999</v>
      </c>
      <c r="F14809" s="5">
        <v>99.467034068399997</v>
      </c>
      <c r="G14809" s="1" t="s">
        <v>6</v>
      </c>
      <c r="H14809" s="24" t="s">
        <v>39805</v>
      </c>
      <c r="I14809" s="1" t="s">
        <v>31187</v>
      </c>
      <c r="J14809" s="1" t="s">
        <v>31284</v>
      </c>
      <c r="K14809" s="1" t="s">
        <v>31268</v>
      </c>
      <c r="L14809" s="28" t="s">
        <v>28925</v>
      </c>
    </row>
    <row r="14810" spans="1:12" x14ac:dyDescent="0.25">
      <c r="A14810" s="10">
        <v>14809</v>
      </c>
      <c r="B14810" s="3" t="s">
        <v>21517</v>
      </c>
      <c r="C14810" s="3" t="s">
        <v>5</v>
      </c>
      <c r="D14810" s="7">
        <v>34.679254780299999</v>
      </c>
      <c r="E14810" s="9">
        <v>47.906391585199998</v>
      </c>
      <c r="F14810" s="5">
        <v>99.613033983400001</v>
      </c>
      <c r="G14810" s="1" t="s">
        <v>6</v>
      </c>
      <c r="H14810" s="24" t="s">
        <v>39807</v>
      </c>
      <c r="I14810" s="1" t="s">
        <v>39088</v>
      </c>
      <c r="J14810" s="1" t="s">
        <v>32050</v>
      </c>
      <c r="K14810" s="1" t="s">
        <v>29566</v>
      </c>
      <c r="L14810" s="28" t="s">
        <v>28758</v>
      </c>
    </row>
    <row r="14811" spans="1:12" x14ac:dyDescent="0.25">
      <c r="A14811" s="10">
        <v>14810</v>
      </c>
      <c r="B14811" s="3" t="s">
        <v>22021</v>
      </c>
      <c r="C14811" s="3" t="s">
        <v>5</v>
      </c>
      <c r="D14811" s="7">
        <v>11.765323565599999</v>
      </c>
      <c r="E14811" s="9">
        <v>45.934621911100002</v>
      </c>
      <c r="F14811" s="5">
        <v>98.979940980500004</v>
      </c>
      <c r="G14811" s="1" t="s">
        <v>6</v>
      </c>
      <c r="H14811" s="24" t="s">
        <v>39807</v>
      </c>
      <c r="I14811" s="1" t="s">
        <v>38919</v>
      </c>
      <c r="J14811" s="1" t="s">
        <v>33144</v>
      </c>
      <c r="K14811" s="1" t="s">
        <v>28945</v>
      </c>
      <c r="L14811" s="28" t="s">
        <v>29405</v>
      </c>
    </row>
    <row r="14812" spans="1:12" x14ac:dyDescent="0.25">
      <c r="A14812" s="10">
        <v>14811</v>
      </c>
      <c r="B14812" s="3" t="s">
        <v>22025</v>
      </c>
      <c r="C14812" s="3" t="s">
        <v>5</v>
      </c>
      <c r="D14812" s="7">
        <v>20.091376523400001</v>
      </c>
      <c r="E14812" s="9">
        <v>50.420702223100001</v>
      </c>
      <c r="F14812" s="5">
        <v>99.467465604099999</v>
      </c>
      <c r="G14812" s="1" t="s">
        <v>6</v>
      </c>
      <c r="H14812" s="24" t="s">
        <v>39807</v>
      </c>
      <c r="I14812" s="1" t="s">
        <v>39359</v>
      </c>
      <c r="J14812" s="1" t="s">
        <v>39329</v>
      </c>
      <c r="K14812" s="1" t="s">
        <v>29645</v>
      </c>
      <c r="L14812" s="28" t="s">
        <v>28760</v>
      </c>
    </row>
    <row r="14813" spans="1:12" x14ac:dyDescent="0.25">
      <c r="A14813" s="10">
        <v>14812</v>
      </c>
      <c r="B14813" s="3" t="s">
        <v>22026</v>
      </c>
      <c r="C14813" s="3" t="s">
        <v>5</v>
      </c>
      <c r="D14813" s="7">
        <v>93.486807277099999</v>
      </c>
      <c r="E14813" s="9">
        <v>50.562172587799999</v>
      </c>
      <c r="F14813" s="5">
        <v>99.936011320999995</v>
      </c>
      <c r="G14813" s="1" t="s">
        <v>6</v>
      </c>
      <c r="H14813" s="24" t="s">
        <v>39807</v>
      </c>
      <c r="I14813" s="1" t="s">
        <v>39359</v>
      </c>
      <c r="J14813" s="1" t="s">
        <v>28704</v>
      </c>
      <c r="K14813" s="1" t="s">
        <v>28705</v>
      </c>
      <c r="L14813" s="28" t="s">
        <v>28706</v>
      </c>
    </row>
    <row r="14814" spans="1:12" x14ac:dyDescent="0.25">
      <c r="A14814" s="10">
        <v>14813</v>
      </c>
      <c r="B14814" s="3" t="s">
        <v>22028</v>
      </c>
      <c r="C14814" s="3" t="s">
        <v>5</v>
      </c>
      <c r="D14814" s="7">
        <v>40.296038398199997</v>
      </c>
      <c r="E14814" s="9">
        <v>39.904451506400001</v>
      </c>
      <c r="F14814" s="5">
        <v>99.662381709000002</v>
      </c>
      <c r="G14814" s="1" t="s">
        <v>6</v>
      </c>
      <c r="H14814" s="24" t="s">
        <v>39806</v>
      </c>
      <c r="I14814" s="1" t="s">
        <v>37833</v>
      </c>
      <c r="J14814" s="1" t="s">
        <v>29346</v>
      </c>
      <c r="K14814" s="1" t="s">
        <v>29333</v>
      </c>
      <c r="L14814" s="28" t="s">
        <v>29347</v>
      </c>
    </row>
    <row r="14815" spans="1:12" x14ac:dyDescent="0.25">
      <c r="A14815" s="10">
        <v>14814</v>
      </c>
      <c r="B14815" s="3" t="s">
        <v>5768</v>
      </c>
      <c r="C14815" s="3" t="s">
        <v>5</v>
      </c>
      <c r="D14815" s="7">
        <v>5.41554070867</v>
      </c>
      <c r="E14815" s="9">
        <v>32.918860112899999</v>
      </c>
      <c r="F14815" s="5">
        <v>98.287097344700001</v>
      </c>
      <c r="G14815" s="1" t="s">
        <v>6</v>
      </c>
      <c r="H14815" s="24" t="s">
        <v>39805</v>
      </c>
      <c r="I14815" s="1" t="s">
        <v>35986</v>
      </c>
      <c r="J14815" s="1" t="s">
        <v>36324</v>
      </c>
      <c r="K14815" s="1" t="s">
        <v>30183</v>
      </c>
      <c r="L14815" s="28" t="s">
        <v>29029</v>
      </c>
    </row>
    <row r="14816" spans="1:12" x14ac:dyDescent="0.25">
      <c r="A14816" s="10">
        <v>14815</v>
      </c>
      <c r="B14816" s="3" t="s">
        <v>6414</v>
      </c>
      <c r="C14816" s="3" t="s">
        <v>5</v>
      </c>
      <c r="D14816" s="7">
        <v>9.5320680663200008</v>
      </c>
      <c r="E14816" s="9">
        <v>40.509802579199999</v>
      </c>
      <c r="F14816" s="5">
        <v>99.855729793400002</v>
      </c>
      <c r="G14816" s="1" t="s">
        <v>6</v>
      </c>
      <c r="H14816" s="24" t="s">
        <v>39806</v>
      </c>
      <c r="I14816" s="1" t="s">
        <v>37833</v>
      </c>
      <c r="J14816" s="1" t="s">
        <v>28753</v>
      </c>
      <c r="K14816" s="1" t="s">
        <v>28717</v>
      </c>
      <c r="L14816" s="28" t="s">
        <v>28754</v>
      </c>
    </row>
    <row r="14817" spans="1:12" x14ac:dyDescent="0.25">
      <c r="A14817" s="10">
        <v>14816</v>
      </c>
      <c r="B14817" s="3" t="s">
        <v>22029</v>
      </c>
      <c r="C14817" s="3" t="s">
        <v>5</v>
      </c>
      <c r="D14817" s="7">
        <v>38.525958976399998</v>
      </c>
      <c r="E14817" s="9">
        <v>39.054081738400001</v>
      </c>
      <c r="F14817" s="5">
        <v>99.785059311699996</v>
      </c>
      <c r="G14817" s="1" t="s">
        <v>6</v>
      </c>
      <c r="H14817" s="24" t="s">
        <v>39806</v>
      </c>
      <c r="I14817" s="1" t="s">
        <v>37833</v>
      </c>
      <c r="J14817" s="1" t="s">
        <v>36910</v>
      </c>
      <c r="K14817" s="1" t="s">
        <v>31213</v>
      </c>
      <c r="L14817" s="28" t="s">
        <v>28724</v>
      </c>
    </row>
    <row r="14818" spans="1:12" x14ac:dyDescent="0.25">
      <c r="A14818" s="10">
        <v>14817</v>
      </c>
      <c r="B14818" s="3" t="s">
        <v>23474</v>
      </c>
      <c r="C14818" s="3" t="s">
        <v>5</v>
      </c>
      <c r="D14818" s="7">
        <v>26.626556308600001</v>
      </c>
      <c r="E14818" s="9">
        <v>34.677682798299998</v>
      </c>
      <c r="F14818" s="5">
        <v>100</v>
      </c>
      <c r="G14818" s="1" t="s">
        <v>6</v>
      </c>
      <c r="H14818" s="24" t="s">
        <v>39805</v>
      </c>
      <c r="I14818" s="1" t="s">
        <v>36707</v>
      </c>
      <c r="J14818" s="1" t="s">
        <v>36781</v>
      </c>
      <c r="K14818" s="1" t="s">
        <v>29307</v>
      </c>
      <c r="L14818" s="28" t="s">
        <v>28776</v>
      </c>
    </row>
    <row r="14819" spans="1:12" x14ac:dyDescent="0.25">
      <c r="A14819" s="10">
        <v>14818</v>
      </c>
      <c r="B14819" s="3" t="s">
        <v>22412</v>
      </c>
      <c r="C14819" s="3" t="s">
        <v>5</v>
      </c>
      <c r="D14819" s="7">
        <v>18.149728708600001</v>
      </c>
      <c r="E14819" s="9">
        <v>29.844218227300001</v>
      </c>
      <c r="F14819" s="5">
        <v>98.1743640623</v>
      </c>
      <c r="G14819" s="1" t="s">
        <v>6</v>
      </c>
      <c r="H14819" s="24" t="s">
        <v>39805</v>
      </c>
      <c r="I14819" s="1" t="s">
        <v>35392</v>
      </c>
      <c r="J14819" s="1" t="s">
        <v>34044</v>
      </c>
      <c r="K14819" s="1" t="s">
        <v>29999</v>
      </c>
      <c r="L14819" s="28" t="s">
        <v>28826</v>
      </c>
    </row>
    <row r="14820" spans="1:12" x14ac:dyDescent="0.25">
      <c r="A14820" s="10">
        <v>14819</v>
      </c>
      <c r="B14820" s="3" t="s">
        <v>1235</v>
      </c>
      <c r="C14820" s="3" t="s">
        <v>5</v>
      </c>
      <c r="D14820" s="7">
        <v>6.9375393558400003</v>
      </c>
      <c r="E14820" s="9">
        <v>28.229544536599999</v>
      </c>
      <c r="F14820" s="5">
        <v>99.621058742100004</v>
      </c>
      <c r="G14820" s="1" t="s">
        <v>6</v>
      </c>
      <c r="H14820" s="24" t="s">
        <v>39805</v>
      </c>
      <c r="I14820" s="1" t="s">
        <v>34704</v>
      </c>
      <c r="J14820" s="1" t="s">
        <v>35007</v>
      </c>
      <c r="K14820" s="1" t="s">
        <v>29170</v>
      </c>
      <c r="L14820" s="28" t="s">
        <v>29522</v>
      </c>
    </row>
    <row r="14821" spans="1:12" x14ac:dyDescent="0.25">
      <c r="A14821" s="10">
        <v>14820</v>
      </c>
      <c r="B14821" s="3" t="s">
        <v>22402</v>
      </c>
      <c r="C14821" s="3" t="s">
        <v>5</v>
      </c>
      <c r="D14821" s="7">
        <v>21.168672646400001</v>
      </c>
      <c r="E14821" s="9">
        <v>25.883309291300002</v>
      </c>
      <c r="F14821" s="5">
        <v>99.926737138099995</v>
      </c>
      <c r="G14821" s="1" t="s">
        <v>6</v>
      </c>
      <c r="H14821" s="24" t="s">
        <v>39805</v>
      </c>
      <c r="I14821" s="1" t="s">
        <v>33905</v>
      </c>
      <c r="J14821" s="1" t="s">
        <v>34135</v>
      </c>
      <c r="K14821" s="1" t="s">
        <v>29056</v>
      </c>
      <c r="L14821" s="28" t="s">
        <v>29518</v>
      </c>
    </row>
    <row r="14822" spans="1:12" x14ac:dyDescent="0.25">
      <c r="A14822" s="10">
        <v>14821</v>
      </c>
      <c r="B14822" s="3" t="s">
        <v>1231</v>
      </c>
      <c r="C14822" s="3" t="s">
        <v>5</v>
      </c>
      <c r="D14822" s="7">
        <v>41.5817919315</v>
      </c>
      <c r="E14822" s="9">
        <v>24.096241309500002</v>
      </c>
      <c r="F14822" s="5">
        <v>99.468166091100002</v>
      </c>
      <c r="G14822" s="1" t="s">
        <v>6</v>
      </c>
      <c r="H14822" s="24" t="s">
        <v>39805</v>
      </c>
      <c r="I14822" s="1" t="s">
        <v>33267</v>
      </c>
      <c r="J14822" s="1" t="s">
        <v>33439</v>
      </c>
      <c r="K14822" s="1" t="s">
        <v>28850</v>
      </c>
      <c r="L14822" s="28" t="s">
        <v>30263</v>
      </c>
    </row>
    <row r="14823" spans="1:12" x14ac:dyDescent="0.25">
      <c r="A14823" s="10">
        <v>14822</v>
      </c>
      <c r="B14823" s="3" t="s">
        <v>22027</v>
      </c>
      <c r="C14823" s="3" t="s">
        <v>5</v>
      </c>
      <c r="D14823" s="7">
        <v>21.556002730199999</v>
      </c>
      <c r="E14823" s="9">
        <v>30.814604004500001</v>
      </c>
      <c r="F14823" s="5">
        <v>99.645694535999993</v>
      </c>
      <c r="G14823" s="1" t="s">
        <v>6</v>
      </c>
      <c r="H14823" s="24" t="s">
        <v>39805</v>
      </c>
      <c r="I14823" s="1" t="s">
        <v>35392</v>
      </c>
      <c r="J14823" s="1" t="s">
        <v>33584</v>
      </c>
      <c r="K14823" s="1" t="s">
        <v>29333</v>
      </c>
      <c r="L14823" s="28" t="s">
        <v>28726</v>
      </c>
    </row>
    <row r="14824" spans="1:12" x14ac:dyDescent="0.25">
      <c r="A14824" s="10">
        <v>14823</v>
      </c>
      <c r="B14824" s="3" t="s">
        <v>810</v>
      </c>
      <c r="C14824" s="3" t="s">
        <v>5</v>
      </c>
      <c r="D14824" s="7">
        <v>5.51773862713</v>
      </c>
      <c r="E14824" s="9">
        <v>21.620308676000001</v>
      </c>
      <c r="F14824" s="5">
        <v>95.713459042500006</v>
      </c>
      <c r="G14824" s="1" t="s">
        <v>6</v>
      </c>
      <c r="H14824" s="24" t="s">
        <v>39805</v>
      </c>
      <c r="I14824" s="1" t="s">
        <v>31187</v>
      </c>
      <c r="J14824" s="1" t="s">
        <v>32246</v>
      </c>
      <c r="K14824" s="1" t="s">
        <v>29008</v>
      </c>
      <c r="L14824" s="28" t="s">
        <v>29158</v>
      </c>
    </row>
    <row r="14825" spans="1:12" x14ac:dyDescent="0.25">
      <c r="A14825" s="10">
        <v>14824</v>
      </c>
      <c r="B14825" s="3" t="s">
        <v>22413</v>
      </c>
      <c r="C14825" s="3" t="s">
        <v>5</v>
      </c>
      <c r="D14825" s="7">
        <v>122.916613212</v>
      </c>
      <c r="E14825" s="9">
        <v>43.066758437099999</v>
      </c>
      <c r="F14825" s="5">
        <v>99.074985910099997</v>
      </c>
      <c r="G14825" s="1" t="s">
        <v>6</v>
      </c>
      <c r="H14825" s="24" t="s">
        <v>39806</v>
      </c>
      <c r="I14825" s="1" t="s">
        <v>38335</v>
      </c>
      <c r="J14825" s="1" t="s">
        <v>33511</v>
      </c>
      <c r="K14825" s="1" t="s">
        <v>29748</v>
      </c>
      <c r="L14825" s="28" t="s">
        <v>29272</v>
      </c>
    </row>
    <row r="14826" spans="1:12" x14ac:dyDescent="0.25">
      <c r="A14826" s="10">
        <v>14825</v>
      </c>
      <c r="B14826" s="3" t="s">
        <v>811</v>
      </c>
      <c r="C14826" s="3" t="s">
        <v>5</v>
      </c>
      <c r="D14826" s="7">
        <v>11.0863043042</v>
      </c>
      <c r="E14826" s="9">
        <v>42.222584894199997</v>
      </c>
      <c r="F14826" s="5">
        <v>98.9821467461</v>
      </c>
      <c r="G14826" s="1" t="s">
        <v>6</v>
      </c>
      <c r="H14826" s="24" t="s">
        <v>39806</v>
      </c>
      <c r="I14826" s="1" t="s">
        <v>38335</v>
      </c>
      <c r="J14826" s="1" t="s">
        <v>38422</v>
      </c>
      <c r="K14826" s="1" t="s">
        <v>29108</v>
      </c>
      <c r="L14826" s="28" t="s">
        <v>28993</v>
      </c>
    </row>
    <row r="14827" spans="1:12" x14ac:dyDescent="0.25">
      <c r="A14827" s="10">
        <v>14826</v>
      </c>
      <c r="B14827" s="3" t="s">
        <v>22742</v>
      </c>
      <c r="C14827" s="3" t="s">
        <v>5</v>
      </c>
      <c r="D14827" s="7">
        <v>151.06260808600001</v>
      </c>
      <c r="E14827" s="9">
        <v>37.542687051500003</v>
      </c>
      <c r="F14827" s="5">
        <v>99.054407512200001</v>
      </c>
      <c r="G14827" s="1" t="s">
        <v>6</v>
      </c>
      <c r="H14827" s="24" t="s">
        <v>39806</v>
      </c>
      <c r="I14827" s="1" t="s">
        <v>37348</v>
      </c>
      <c r="J14827" s="1" t="s">
        <v>37477</v>
      </c>
      <c r="K14827" s="1" t="s">
        <v>30101</v>
      </c>
      <c r="L14827" s="28" t="s">
        <v>28738</v>
      </c>
    </row>
    <row r="14828" spans="1:12" x14ac:dyDescent="0.25">
      <c r="A14828" s="10">
        <v>14827</v>
      </c>
      <c r="B14828" s="3" t="s">
        <v>22030</v>
      </c>
      <c r="C14828" s="3" t="s">
        <v>5</v>
      </c>
      <c r="D14828" s="7">
        <v>16.977656529499999</v>
      </c>
      <c r="E14828" s="9">
        <v>39.948934481499997</v>
      </c>
      <c r="F14828" s="5">
        <v>99.952741083600003</v>
      </c>
      <c r="G14828" s="1" t="s">
        <v>6</v>
      </c>
      <c r="H14828" s="24" t="s">
        <v>39806</v>
      </c>
      <c r="I14828" s="1" t="s">
        <v>37833</v>
      </c>
      <c r="J14828" s="1" t="s">
        <v>36382</v>
      </c>
      <c r="K14828" s="1" t="s">
        <v>28786</v>
      </c>
      <c r="L14828" s="28" t="s">
        <v>28801</v>
      </c>
    </row>
    <row r="14829" spans="1:12" x14ac:dyDescent="0.25">
      <c r="A14829" s="10">
        <v>14828</v>
      </c>
      <c r="B14829" s="3" t="s">
        <v>24279</v>
      </c>
      <c r="C14829" s="3" t="s">
        <v>5</v>
      </c>
      <c r="D14829" s="7">
        <v>144.38931419900001</v>
      </c>
      <c r="E14829" s="9">
        <v>32.936721398000003</v>
      </c>
      <c r="F14829" s="5">
        <v>99.601107998100005</v>
      </c>
      <c r="G14829" s="1" t="s">
        <v>6</v>
      </c>
      <c r="H14829" s="24" t="s">
        <v>39805</v>
      </c>
      <c r="I14829" s="1" t="s">
        <v>35986</v>
      </c>
      <c r="J14829" s="1" t="s">
        <v>36334</v>
      </c>
      <c r="K14829" s="1" t="s">
        <v>30183</v>
      </c>
      <c r="L14829" s="28" t="s">
        <v>28940</v>
      </c>
    </row>
    <row r="14830" spans="1:12" x14ac:dyDescent="0.25">
      <c r="A14830" s="10">
        <v>14829</v>
      </c>
      <c r="B14830" s="3" t="s">
        <v>8319</v>
      </c>
      <c r="C14830" s="3" t="s">
        <v>5</v>
      </c>
      <c r="D14830" s="7">
        <v>1.2497738191900001</v>
      </c>
      <c r="E14830" s="9">
        <v>22.135135700100001</v>
      </c>
      <c r="F14830" s="5">
        <v>97.724846279900007</v>
      </c>
      <c r="G14830" s="1" t="s">
        <v>6</v>
      </c>
      <c r="H14830" s="24" t="s">
        <v>39805</v>
      </c>
      <c r="I14830" s="1" t="s">
        <v>32251</v>
      </c>
      <c r="J14830" s="1" t="s">
        <v>29055</v>
      </c>
      <c r="K14830" s="1" t="s">
        <v>29056</v>
      </c>
      <c r="L14830" s="28" t="s">
        <v>29057</v>
      </c>
    </row>
    <row r="14831" spans="1:12" x14ac:dyDescent="0.25">
      <c r="A14831" s="10">
        <v>14830</v>
      </c>
      <c r="B14831" s="3" t="s">
        <v>8320</v>
      </c>
      <c r="C14831" s="3" t="s">
        <v>5</v>
      </c>
      <c r="D14831" s="7">
        <v>0.58014199108599995</v>
      </c>
      <c r="E14831" s="9">
        <v>18.8298831384</v>
      </c>
      <c r="F14831" s="5">
        <v>99.802202022299994</v>
      </c>
      <c r="G14831" s="1" t="s">
        <v>6</v>
      </c>
      <c r="H14831" s="24" t="s">
        <v>39805</v>
      </c>
      <c r="I14831" s="1" t="s">
        <v>30319</v>
      </c>
      <c r="J14831" s="1" t="s">
        <v>31030</v>
      </c>
      <c r="K14831" s="1" t="s">
        <v>29748</v>
      </c>
      <c r="L14831" s="28" t="s">
        <v>28899</v>
      </c>
    </row>
    <row r="14832" spans="1:12" x14ac:dyDescent="0.25">
      <c r="A14832" s="10">
        <v>14831</v>
      </c>
      <c r="B14832" s="3" t="s">
        <v>22033</v>
      </c>
      <c r="C14832" s="3" t="s">
        <v>5</v>
      </c>
      <c r="D14832" s="7">
        <v>7.4947895463499998</v>
      </c>
      <c r="E14832" s="9">
        <v>38.093732244999998</v>
      </c>
      <c r="F14832" s="5">
        <v>99.856642491900004</v>
      </c>
      <c r="G14832" s="1" t="s">
        <v>6</v>
      </c>
      <c r="H14832" s="24" t="s">
        <v>39806</v>
      </c>
      <c r="I14832" s="1" t="s">
        <v>37348</v>
      </c>
      <c r="J14832" s="1" t="s">
        <v>32762</v>
      </c>
      <c r="K14832" s="1" t="s">
        <v>30174</v>
      </c>
      <c r="L14832" s="28" t="s">
        <v>29381</v>
      </c>
    </row>
    <row r="14833" spans="1:12" x14ac:dyDescent="0.25">
      <c r="A14833" s="10">
        <v>14832</v>
      </c>
      <c r="B14833" s="3" t="s">
        <v>23475</v>
      </c>
      <c r="C14833" s="3" t="s">
        <v>5</v>
      </c>
      <c r="D14833" s="7">
        <v>10.059778470299999</v>
      </c>
      <c r="E14833" s="9">
        <v>23.592301195099999</v>
      </c>
      <c r="F14833" s="5">
        <v>84.905580007500006</v>
      </c>
      <c r="G14833" s="1" t="s">
        <v>6</v>
      </c>
      <c r="H14833" s="24" t="s">
        <v>39805</v>
      </c>
      <c r="I14833" s="1" t="s">
        <v>32251</v>
      </c>
      <c r="J14833" s="1" t="s">
        <v>33195</v>
      </c>
      <c r="K14833" s="1" t="s">
        <v>28708</v>
      </c>
      <c r="L14833" s="28" t="s">
        <v>29221</v>
      </c>
    </row>
    <row r="14834" spans="1:12" x14ac:dyDescent="0.25">
      <c r="A14834" s="10">
        <v>14833</v>
      </c>
      <c r="B14834" s="3" t="s">
        <v>22036</v>
      </c>
      <c r="C14834" s="3" t="s">
        <v>5</v>
      </c>
      <c r="D14834" s="7">
        <v>24.4487509414</v>
      </c>
      <c r="E14834" s="9">
        <v>41.883061397200002</v>
      </c>
      <c r="F14834" s="5">
        <v>99.977024514999997</v>
      </c>
      <c r="G14834" s="1" t="s">
        <v>6</v>
      </c>
      <c r="H14834" s="24" t="s">
        <v>39806</v>
      </c>
      <c r="I14834" s="1" t="s">
        <v>38103</v>
      </c>
      <c r="J14834" s="1" t="s">
        <v>33900</v>
      </c>
      <c r="K14834" s="1" t="s">
        <v>29008</v>
      </c>
      <c r="L14834" s="28" t="s">
        <v>28856</v>
      </c>
    </row>
    <row r="14835" spans="1:12" x14ac:dyDescent="0.25">
      <c r="A14835" s="10">
        <v>14834</v>
      </c>
      <c r="B14835" s="3" t="s">
        <v>816</v>
      </c>
      <c r="C14835" s="3" t="s">
        <v>5</v>
      </c>
      <c r="D14835" s="7">
        <v>1.455000517</v>
      </c>
      <c r="E14835" s="9">
        <v>27.8311552861</v>
      </c>
      <c r="F14835" s="5">
        <v>97.646822031300005</v>
      </c>
      <c r="G14835" s="1" t="s">
        <v>6</v>
      </c>
      <c r="H14835" s="24" t="s">
        <v>39805</v>
      </c>
      <c r="I14835" s="1" t="s">
        <v>34704</v>
      </c>
      <c r="J14835" s="1" t="s">
        <v>34035</v>
      </c>
      <c r="K14835" s="1" t="s">
        <v>29967</v>
      </c>
      <c r="L14835" s="28" t="s">
        <v>28766</v>
      </c>
    </row>
    <row r="14836" spans="1:12" x14ac:dyDescent="0.25">
      <c r="A14836" s="10">
        <v>14835</v>
      </c>
      <c r="B14836" s="3" t="s">
        <v>4510</v>
      </c>
      <c r="C14836" s="3" t="s">
        <v>5</v>
      </c>
      <c r="D14836" s="7">
        <v>12.6388581363</v>
      </c>
      <c r="E14836" s="9">
        <v>25.623727760400001</v>
      </c>
      <c r="F14836" s="5">
        <v>99.8622250783</v>
      </c>
      <c r="G14836" s="1" t="s">
        <v>6</v>
      </c>
      <c r="H14836" s="24" t="s">
        <v>39805</v>
      </c>
      <c r="I14836" s="1" t="s">
        <v>33905</v>
      </c>
      <c r="J14836" s="1" t="s">
        <v>34001</v>
      </c>
      <c r="K14836" s="1" t="s">
        <v>31358</v>
      </c>
      <c r="L14836" s="28" t="s">
        <v>29162</v>
      </c>
    </row>
    <row r="14837" spans="1:12" x14ac:dyDescent="0.25">
      <c r="A14837" s="10">
        <v>14836</v>
      </c>
      <c r="B14837" s="3" t="s">
        <v>22431</v>
      </c>
      <c r="C14837" s="3" t="s">
        <v>5</v>
      </c>
      <c r="D14837" s="7">
        <v>2.5220947765699999</v>
      </c>
      <c r="E14837" s="9">
        <v>28.508031791400001</v>
      </c>
      <c r="F14837" s="5">
        <v>99.082633139099997</v>
      </c>
      <c r="G14837" s="1" t="s">
        <v>6</v>
      </c>
      <c r="H14837" s="24" t="s">
        <v>39805</v>
      </c>
      <c r="I14837" s="1" t="s">
        <v>34704</v>
      </c>
      <c r="J14837" s="1" t="s">
        <v>35116</v>
      </c>
      <c r="K14837" s="1" t="s">
        <v>29297</v>
      </c>
      <c r="L14837" s="28" t="s">
        <v>28858</v>
      </c>
    </row>
    <row r="14838" spans="1:12" x14ac:dyDescent="0.25">
      <c r="A14838" s="10">
        <v>14837</v>
      </c>
      <c r="B14838" s="3" t="s">
        <v>822</v>
      </c>
      <c r="C14838" s="3" t="s">
        <v>5</v>
      </c>
      <c r="D14838" s="7">
        <v>5.7953125767599998</v>
      </c>
      <c r="E14838" s="9">
        <v>34.136453696899999</v>
      </c>
      <c r="F14838" s="5">
        <v>99.961968614100002</v>
      </c>
      <c r="G14838" s="1" t="s">
        <v>6</v>
      </c>
      <c r="H14838" s="24" t="s">
        <v>39805</v>
      </c>
      <c r="I14838" s="1" t="s">
        <v>36474</v>
      </c>
      <c r="J14838" s="1" t="s">
        <v>36608</v>
      </c>
      <c r="K14838" s="1" t="s">
        <v>28797</v>
      </c>
      <c r="L14838" s="28" t="s">
        <v>29928</v>
      </c>
    </row>
    <row r="14839" spans="1:12" x14ac:dyDescent="0.25">
      <c r="A14839" s="10">
        <v>14838</v>
      </c>
      <c r="B14839" s="3" t="s">
        <v>22400</v>
      </c>
      <c r="C14839" s="3" t="s">
        <v>5</v>
      </c>
      <c r="D14839" s="7">
        <v>13.2916138566</v>
      </c>
      <c r="E14839" s="9">
        <v>25.183444906199998</v>
      </c>
      <c r="F14839" s="5">
        <v>99.672443226499993</v>
      </c>
      <c r="G14839" s="1" t="s">
        <v>6</v>
      </c>
      <c r="H14839" s="24" t="s">
        <v>39805</v>
      </c>
      <c r="I14839" s="1" t="s">
        <v>33578</v>
      </c>
      <c r="J14839" s="1" t="s">
        <v>33827</v>
      </c>
      <c r="K14839" s="1" t="s">
        <v>28705</v>
      </c>
      <c r="L14839" s="28" t="s">
        <v>29020</v>
      </c>
    </row>
    <row r="14840" spans="1:12" x14ac:dyDescent="0.25">
      <c r="A14840" s="10">
        <v>14839</v>
      </c>
      <c r="B14840" s="3" t="s">
        <v>22039</v>
      </c>
      <c r="C14840" s="3" t="s">
        <v>5</v>
      </c>
      <c r="D14840" s="7">
        <v>78.955450339699993</v>
      </c>
      <c r="E14840" s="9">
        <v>42.900953940000001</v>
      </c>
      <c r="F14840" s="5">
        <v>98.588092583700004</v>
      </c>
      <c r="G14840" s="1" t="s">
        <v>6</v>
      </c>
      <c r="H14840" s="24" t="s">
        <v>39806</v>
      </c>
      <c r="I14840" s="1" t="s">
        <v>38335</v>
      </c>
      <c r="J14840" s="1" t="s">
        <v>37297</v>
      </c>
      <c r="K14840" s="1" t="s">
        <v>29529</v>
      </c>
      <c r="L14840" s="28" t="s">
        <v>29381</v>
      </c>
    </row>
    <row r="14841" spans="1:12" x14ac:dyDescent="0.25">
      <c r="A14841" s="10">
        <v>14840</v>
      </c>
      <c r="B14841" s="3" t="s">
        <v>22042</v>
      </c>
      <c r="C14841" s="3" t="s">
        <v>5</v>
      </c>
      <c r="D14841" s="7">
        <v>84.508443932099993</v>
      </c>
      <c r="E14841" s="9">
        <v>46.276052157800002</v>
      </c>
      <c r="F14841" s="5">
        <v>99.967727344799997</v>
      </c>
      <c r="G14841" s="1" t="s">
        <v>6</v>
      </c>
      <c r="H14841" s="24" t="s">
        <v>39807</v>
      </c>
      <c r="I14841" s="1" t="s">
        <v>39088</v>
      </c>
      <c r="J14841" s="1" t="s">
        <v>32287</v>
      </c>
      <c r="K14841" s="1" t="s">
        <v>31244</v>
      </c>
      <c r="L14841" s="28" t="s">
        <v>28839</v>
      </c>
    </row>
    <row r="14842" spans="1:12" x14ac:dyDescent="0.25">
      <c r="A14842" s="10">
        <v>14841</v>
      </c>
      <c r="B14842" s="3" t="s">
        <v>15762</v>
      </c>
      <c r="C14842" s="3" t="s">
        <v>5</v>
      </c>
      <c r="D14842" s="7">
        <v>87.629164766700001</v>
      </c>
      <c r="E14842" s="9">
        <v>42.045264565099998</v>
      </c>
      <c r="F14842" s="5">
        <v>99.739229374299995</v>
      </c>
      <c r="G14842" s="1" t="s">
        <v>6</v>
      </c>
      <c r="H14842" s="24" t="s">
        <v>39806</v>
      </c>
      <c r="I14842" s="1" t="s">
        <v>38335</v>
      </c>
      <c r="J14842" s="1" t="s">
        <v>31407</v>
      </c>
      <c r="K14842" s="1" t="s">
        <v>29999</v>
      </c>
      <c r="L14842" s="28" t="s">
        <v>28888</v>
      </c>
    </row>
    <row r="14843" spans="1:12" x14ac:dyDescent="0.25">
      <c r="A14843" s="10">
        <v>14842</v>
      </c>
      <c r="B14843" s="3" t="s">
        <v>2486</v>
      </c>
      <c r="C14843" s="3" t="s">
        <v>5</v>
      </c>
      <c r="D14843" s="7">
        <v>1.34210328695</v>
      </c>
      <c r="E14843" s="9">
        <v>41.890620065199997</v>
      </c>
      <c r="F14843" s="5">
        <v>97.137129866699993</v>
      </c>
      <c r="G14843" s="1" t="s">
        <v>6</v>
      </c>
      <c r="H14843" s="24" t="s">
        <v>39806</v>
      </c>
      <c r="I14843" s="1" t="s">
        <v>38335</v>
      </c>
      <c r="J14843" s="1" t="s">
        <v>32252</v>
      </c>
      <c r="K14843" s="1" t="s">
        <v>31189</v>
      </c>
      <c r="L14843" s="28" t="s">
        <v>28709</v>
      </c>
    </row>
    <row r="14844" spans="1:12" x14ac:dyDescent="0.25">
      <c r="A14844" s="10">
        <v>14843</v>
      </c>
      <c r="B14844" s="3" t="s">
        <v>5945</v>
      </c>
      <c r="C14844" s="3" t="s">
        <v>5</v>
      </c>
      <c r="D14844" s="7">
        <v>178.79521511799999</v>
      </c>
      <c r="E14844" s="9">
        <v>41.964360206800002</v>
      </c>
      <c r="F14844" s="5">
        <v>99.823728306299998</v>
      </c>
      <c r="G14844" s="1" t="s">
        <v>6</v>
      </c>
      <c r="H14844" s="24" t="s">
        <v>39806</v>
      </c>
      <c r="I14844" s="1" t="s">
        <v>38335</v>
      </c>
      <c r="J14844" s="1" t="s">
        <v>32326</v>
      </c>
      <c r="K14844" s="1" t="s">
        <v>31268</v>
      </c>
      <c r="L14844" s="28" t="s">
        <v>28868</v>
      </c>
    </row>
    <row r="14845" spans="1:12" x14ac:dyDescent="0.25">
      <c r="A14845" s="10">
        <v>14844</v>
      </c>
      <c r="B14845" s="3" t="s">
        <v>6528</v>
      </c>
      <c r="C14845" s="3" t="s">
        <v>5</v>
      </c>
      <c r="D14845" s="7">
        <v>4.46939325542</v>
      </c>
      <c r="E14845" s="9">
        <v>23.690291368</v>
      </c>
      <c r="F14845" s="5">
        <v>100</v>
      </c>
      <c r="G14845" s="1" t="s">
        <v>6</v>
      </c>
      <c r="H14845" s="24" t="s">
        <v>39805</v>
      </c>
      <c r="I14845" s="1" t="s">
        <v>32251</v>
      </c>
      <c r="J14845" s="1" t="s">
        <v>28983</v>
      </c>
      <c r="K14845" s="1" t="s">
        <v>28733</v>
      </c>
      <c r="L14845" s="28" t="s">
        <v>28724</v>
      </c>
    </row>
    <row r="14846" spans="1:12" x14ac:dyDescent="0.25">
      <c r="A14846" s="10">
        <v>14845</v>
      </c>
      <c r="B14846" s="3" t="s">
        <v>21229</v>
      </c>
      <c r="C14846" s="3" t="s">
        <v>5</v>
      </c>
      <c r="D14846" s="7">
        <v>20.426905938200001</v>
      </c>
      <c r="E14846" s="9">
        <v>58.890103331299997</v>
      </c>
      <c r="F14846" s="5">
        <v>99.674898167600006</v>
      </c>
      <c r="G14846" s="1" t="s">
        <v>6</v>
      </c>
      <c r="H14846" s="24" t="s">
        <v>39807</v>
      </c>
      <c r="I14846" s="1" t="s">
        <v>39749</v>
      </c>
      <c r="J14846" s="1" t="s">
        <v>38676</v>
      </c>
      <c r="K14846" s="1" t="s">
        <v>29146</v>
      </c>
      <c r="L14846" s="28" t="s">
        <v>28752</v>
      </c>
    </row>
    <row r="14847" spans="1:12" x14ac:dyDescent="0.25">
      <c r="A14847" s="10">
        <v>14846</v>
      </c>
      <c r="B14847" s="3" t="s">
        <v>8134</v>
      </c>
      <c r="C14847" s="3" t="s">
        <v>5</v>
      </c>
      <c r="D14847" s="7">
        <v>11.690107559699999</v>
      </c>
      <c r="E14847" s="9">
        <v>42.377376976699999</v>
      </c>
      <c r="F14847" s="5">
        <v>99.556396293700004</v>
      </c>
      <c r="G14847" s="1" t="s">
        <v>6</v>
      </c>
      <c r="H14847" s="24" t="s">
        <v>39806</v>
      </c>
      <c r="I14847" s="1" t="s">
        <v>38335</v>
      </c>
      <c r="J14847" s="1" t="s">
        <v>38447</v>
      </c>
      <c r="K14847" s="1" t="s">
        <v>31632</v>
      </c>
      <c r="L14847" s="28" t="s">
        <v>29272</v>
      </c>
    </row>
    <row r="14848" spans="1:12" x14ac:dyDescent="0.25">
      <c r="A14848" s="10">
        <v>14847</v>
      </c>
      <c r="B14848" s="3" t="s">
        <v>21239</v>
      </c>
      <c r="C14848" s="3" t="s">
        <v>5</v>
      </c>
      <c r="D14848" s="7">
        <v>32.546532331599998</v>
      </c>
      <c r="E14848" s="9">
        <v>23.057555993699999</v>
      </c>
      <c r="F14848" s="5">
        <v>99.820951367700005</v>
      </c>
      <c r="G14848" s="1" t="s">
        <v>6</v>
      </c>
      <c r="H14848" s="24" t="s">
        <v>39805</v>
      </c>
      <c r="I14848" s="1" t="s">
        <v>32251</v>
      </c>
      <c r="J14848" s="1" t="s">
        <v>32989</v>
      </c>
      <c r="K14848" s="1" t="s">
        <v>28874</v>
      </c>
      <c r="L14848" s="28" t="s">
        <v>28981</v>
      </c>
    </row>
    <row r="14849" spans="1:12" x14ac:dyDescent="0.25">
      <c r="A14849" s="10">
        <v>14848</v>
      </c>
      <c r="B14849" s="3" t="s">
        <v>1639</v>
      </c>
      <c r="C14849" s="3" t="s">
        <v>5</v>
      </c>
      <c r="D14849" s="7">
        <v>19.3486700819</v>
      </c>
      <c r="E14849" s="9">
        <v>39.263898982599997</v>
      </c>
      <c r="F14849" s="5">
        <v>99.581387206700001</v>
      </c>
      <c r="G14849" s="1" t="s">
        <v>6</v>
      </c>
      <c r="H14849" s="24" t="s">
        <v>39806</v>
      </c>
      <c r="I14849" s="1" t="s">
        <v>37833</v>
      </c>
      <c r="J14849" s="1" t="s">
        <v>35493</v>
      </c>
      <c r="K14849" s="1" t="s">
        <v>30101</v>
      </c>
      <c r="L14849" s="28" t="s">
        <v>28819</v>
      </c>
    </row>
    <row r="14850" spans="1:12" x14ac:dyDescent="0.25">
      <c r="A14850" s="10">
        <v>14849</v>
      </c>
      <c r="B14850" s="3" t="s">
        <v>21240</v>
      </c>
      <c r="C14850" s="3" t="s">
        <v>5</v>
      </c>
      <c r="D14850" s="7">
        <v>121.08807398499999</v>
      </c>
      <c r="E14850" s="9">
        <v>48.840868089899999</v>
      </c>
      <c r="F14850" s="5">
        <v>99.891648447500003</v>
      </c>
      <c r="G14850" s="1" t="s">
        <v>6</v>
      </c>
      <c r="H14850" s="24" t="s">
        <v>39807</v>
      </c>
      <c r="I14850" s="1" t="s">
        <v>39359</v>
      </c>
      <c r="J14850" s="1" t="s">
        <v>39384</v>
      </c>
      <c r="K14850" s="1" t="s">
        <v>29967</v>
      </c>
      <c r="L14850" s="28" t="s">
        <v>28839</v>
      </c>
    </row>
    <row r="14851" spans="1:12" x14ac:dyDescent="0.25">
      <c r="A14851" s="10">
        <v>14850</v>
      </c>
      <c r="B14851" s="3" t="s">
        <v>21245</v>
      </c>
      <c r="C14851" s="3" t="s">
        <v>5</v>
      </c>
      <c r="D14851" s="7">
        <v>17.953845452500001</v>
      </c>
      <c r="E14851" s="9">
        <v>35.416114225100003</v>
      </c>
      <c r="F14851" s="5">
        <v>99.4279777924</v>
      </c>
      <c r="G14851" s="1" t="s">
        <v>6</v>
      </c>
      <c r="H14851" s="24" t="s">
        <v>39806</v>
      </c>
      <c r="I14851" s="1" t="s">
        <v>36900</v>
      </c>
      <c r="J14851" s="1" t="s">
        <v>36976</v>
      </c>
      <c r="K14851" s="1" t="s">
        <v>31358</v>
      </c>
      <c r="L14851" s="28" t="s">
        <v>28726</v>
      </c>
    </row>
    <row r="14852" spans="1:12" x14ac:dyDescent="0.25">
      <c r="A14852" s="10">
        <v>14851</v>
      </c>
      <c r="B14852" s="3" t="s">
        <v>20619</v>
      </c>
      <c r="C14852" s="3" t="s">
        <v>5</v>
      </c>
      <c r="D14852" s="7">
        <v>17.3488204676</v>
      </c>
      <c r="E14852" s="9">
        <v>19.2584652691</v>
      </c>
      <c r="F14852" s="5">
        <v>98.797822439300006</v>
      </c>
      <c r="G14852" s="1" t="s">
        <v>6</v>
      </c>
      <c r="H14852" s="24" t="s">
        <v>39805</v>
      </c>
      <c r="I14852" s="1" t="s">
        <v>30319</v>
      </c>
      <c r="J14852" s="1" t="s">
        <v>31183</v>
      </c>
      <c r="K14852" s="1" t="s">
        <v>29008</v>
      </c>
      <c r="L14852" s="28" t="s">
        <v>31184</v>
      </c>
    </row>
    <row r="14853" spans="1:12" x14ac:dyDescent="0.25">
      <c r="A14853" s="10">
        <v>14852</v>
      </c>
      <c r="B14853" s="3" t="s">
        <v>21246</v>
      </c>
      <c r="C14853" s="3" t="s">
        <v>5</v>
      </c>
      <c r="D14853" s="7">
        <v>8.9636258049399995</v>
      </c>
      <c r="E14853" s="9">
        <v>35.478512864800003</v>
      </c>
      <c r="F14853" s="5">
        <v>99.396578185600006</v>
      </c>
      <c r="G14853" s="1" t="s">
        <v>6</v>
      </c>
      <c r="H14853" s="24" t="s">
        <v>39806</v>
      </c>
      <c r="I14853" s="1" t="s">
        <v>36900</v>
      </c>
      <c r="J14853" s="1" t="s">
        <v>34828</v>
      </c>
      <c r="K14853" s="1" t="s">
        <v>29967</v>
      </c>
      <c r="L14853" s="28" t="s">
        <v>29101</v>
      </c>
    </row>
    <row r="14854" spans="1:12" x14ac:dyDescent="0.25">
      <c r="A14854" s="10">
        <v>14853</v>
      </c>
      <c r="B14854" s="3" t="s">
        <v>20620</v>
      </c>
      <c r="C14854" s="3" t="s">
        <v>5</v>
      </c>
      <c r="D14854" s="7">
        <v>4.9693585824399999</v>
      </c>
      <c r="E14854" s="9">
        <v>32.363861092199997</v>
      </c>
      <c r="F14854" s="5">
        <v>98.6653713396</v>
      </c>
      <c r="G14854" s="1" t="s">
        <v>6</v>
      </c>
      <c r="H14854" s="24" t="s">
        <v>39805</v>
      </c>
      <c r="I14854" s="1" t="s">
        <v>35986</v>
      </c>
      <c r="J14854" s="1" t="s">
        <v>36156</v>
      </c>
      <c r="K14854" s="1" t="s">
        <v>29146</v>
      </c>
      <c r="L14854" s="28" t="s">
        <v>28741</v>
      </c>
    </row>
    <row r="14855" spans="1:12" x14ac:dyDescent="0.25">
      <c r="A14855" s="10">
        <v>14854</v>
      </c>
      <c r="B14855" s="3" t="s">
        <v>21278</v>
      </c>
      <c r="C14855" s="3" t="s">
        <v>5</v>
      </c>
      <c r="D14855" s="7">
        <v>270.87730632500001</v>
      </c>
      <c r="E14855" s="9">
        <v>32.247636027600002</v>
      </c>
      <c r="F14855" s="5">
        <v>99.606482614000001</v>
      </c>
      <c r="G14855" s="1" t="s">
        <v>6</v>
      </c>
      <c r="H14855" s="24" t="s">
        <v>39805</v>
      </c>
      <c r="I14855" s="1" t="s">
        <v>35986</v>
      </c>
      <c r="J14855" s="1" t="s">
        <v>34927</v>
      </c>
      <c r="K14855" s="1" t="s">
        <v>29056</v>
      </c>
      <c r="L14855" s="28" t="s">
        <v>29101</v>
      </c>
    </row>
    <row r="14856" spans="1:12" x14ac:dyDescent="0.25">
      <c r="A14856" s="10">
        <v>14855</v>
      </c>
      <c r="B14856" s="3" t="s">
        <v>21279</v>
      </c>
      <c r="C14856" s="3" t="s">
        <v>5</v>
      </c>
      <c r="D14856" s="7">
        <v>5.3641043991900004</v>
      </c>
      <c r="E14856" s="9">
        <v>15.0159247455</v>
      </c>
      <c r="F14856" s="5">
        <v>99.980399867499997</v>
      </c>
      <c r="G14856" s="1" t="s">
        <v>6</v>
      </c>
      <c r="H14856" s="24" t="s">
        <v>39805</v>
      </c>
      <c r="I14856" s="1" t="s">
        <v>29045</v>
      </c>
      <c r="J14856" s="1" t="s">
        <v>29601</v>
      </c>
      <c r="K14856" s="1" t="s">
        <v>29589</v>
      </c>
      <c r="L14856" s="28" t="s">
        <v>28815</v>
      </c>
    </row>
    <row r="14857" spans="1:12" x14ac:dyDescent="0.25">
      <c r="A14857" s="10">
        <v>14856</v>
      </c>
      <c r="B14857" s="3" t="s">
        <v>21280</v>
      </c>
      <c r="C14857" s="3" t="s">
        <v>5</v>
      </c>
      <c r="D14857" s="7">
        <v>3.2511764026200001</v>
      </c>
      <c r="E14857" s="9">
        <v>14.1998767937</v>
      </c>
      <c r="F14857" s="5">
        <v>99.565525587600007</v>
      </c>
      <c r="G14857" s="1" t="s">
        <v>6</v>
      </c>
      <c r="H14857" s="24" t="s">
        <v>39805</v>
      </c>
      <c r="I14857" s="1" t="s">
        <v>29045</v>
      </c>
      <c r="J14857" s="1" t="s">
        <v>29415</v>
      </c>
      <c r="K14857" s="1" t="s">
        <v>28812</v>
      </c>
      <c r="L14857" s="28" t="s">
        <v>28921</v>
      </c>
    </row>
    <row r="14858" spans="1:12" x14ac:dyDescent="0.25">
      <c r="A14858" s="10">
        <v>14857</v>
      </c>
      <c r="B14858" s="3" t="s">
        <v>21228</v>
      </c>
      <c r="C14858" s="3" t="s">
        <v>5</v>
      </c>
      <c r="D14858" s="7">
        <v>11.897556509599999</v>
      </c>
      <c r="E14858" s="9">
        <v>14.5802350585</v>
      </c>
      <c r="F14858" s="5">
        <v>99.324835090799994</v>
      </c>
      <c r="G14858" s="1" t="s">
        <v>6</v>
      </c>
      <c r="H14858" s="24" t="s">
        <v>39805</v>
      </c>
      <c r="I14858" s="1" t="s">
        <v>29045</v>
      </c>
      <c r="J14858" s="1" t="s">
        <v>29482</v>
      </c>
      <c r="K14858" s="1" t="s">
        <v>28911</v>
      </c>
      <c r="L14858" s="28" t="s">
        <v>28828</v>
      </c>
    </row>
    <row r="14859" spans="1:12" x14ac:dyDescent="0.25">
      <c r="A14859" s="10">
        <v>14858</v>
      </c>
      <c r="B14859" s="3" t="s">
        <v>8135</v>
      </c>
      <c r="C14859" s="3" t="s">
        <v>5</v>
      </c>
      <c r="D14859" s="7">
        <v>8.1991375889799993</v>
      </c>
      <c r="E14859" s="9">
        <v>44.129043231899999</v>
      </c>
      <c r="F14859" s="5">
        <v>99.990777247599993</v>
      </c>
      <c r="G14859" s="1" t="s">
        <v>6</v>
      </c>
      <c r="H14859" s="24" t="s">
        <v>39806</v>
      </c>
      <c r="I14859" s="1" t="s">
        <v>38603</v>
      </c>
      <c r="J14859" s="1" t="s">
        <v>38783</v>
      </c>
      <c r="K14859" s="1" t="s">
        <v>28797</v>
      </c>
      <c r="L14859" s="28" t="s">
        <v>31857</v>
      </c>
    </row>
    <row r="14860" spans="1:12" x14ac:dyDescent="0.25">
      <c r="A14860" s="10">
        <v>14859</v>
      </c>
      <c r="B14860" s="3" t="s">
        <v>22048</v>
      </c>
      <c r="C14860" s="3" t="s">
        <v>5</v>
      </c>
      <c r="D14860" s="7">
        <v>6.4971253353699998</v>
      </c>
      <c r="E14860" s="9">
        <v>41.803993179599999</v>
      </c>
      <c r="F14860" s="5">
        <v>99.967883258599997</v>
      </c>
      <c r="G14860" s="1" t="s">
        <v>6</v>
      </c>
      <c r="H14860" s="24" t="s">
        <v>39806</v>
      </c>
      <c r="I14860" s="1" t="s">
        <v>38103</v>
      </c>
      <c r="J14860" s="1" t="s">
        <v>34653</v>
      </c>
      <c r="K14860" s="1" t="s">
        <v>28705</v>
      </c>
      <c r="L14860" s="28" t="s">
        <v>28880</v>
      </c>
    </row>
    <row r="14861" spans="1:12" x14ac:dyDescent="0.25">
      <c r="A14861" s="10">
        <v>14860</v>
      </c>
      <c r="B14861" s="3" t="s">
        <v>20962</v>
      </c>
      <c r="C14861" s="3" t="s">
        <v>5</v>
      </c>
      <c r="D14861" s="7">
        <v>5.6121230946000003</v>
      </c>
      <c r="E14861" s="9">
        <v>21.4720451538</v>
      </c>
      <c r="F14861" s="5">
        <v>97.944609604099995</v>
      </c>
      <c r="G14861" s="1" t="s">
        <v>6</v>
      </c>
      <c r="H14861" s="24" t="s">
        <v>39805</v>
      </c>
      <c r="I14861" s="1" t="s">
        <v>31187</v>
      </c>
      <c r="J14861" s="1" t="s">
        <v>32197</v>
      </c>
      <c r="K14861" s="1" t="s">
        <v>28708</v>
      </c>
      <c r="L14861" s="28" t="s">
        <v>29149</v>
      </c>
    </row>
    <row r="14862" spans="1:12" x14ac:dyDescent="0.25">
      <c r="A14862" s="10">
        <v>14861</v>
      </c>
      <c r="B14862" s="3" t="s">
        <v>21238</v>
      </c>
      <c r="C14862" s="3" t="s">
        <v>5</v>
      </c>
      <c r="D14862" s="7">
        <v>104.601981275</v>
      </c>
      <c r="E14862" s="9">
        <v>38.962681889199999</v>
      </c>
      <c r="F14862" s="5">
        <v>99.738352904300001</v>
      </c>
      <c r="G14862" s="1" t="s">
        <v>6</v>
      </c>
      <c r="H14862" s="24" t="s">
        <v>39806</v>
      </c>
      <c r="I14862" s="1" t="s">
        <v>37348</v>
      </c>
      <c r="J14862" s="1" t="s">
        <v>37816</v>
      </c>
      <c r="K14862" s="1" t="s">
        <v>28708</v>
      </c>
      <c r="L14862" s="28" t="s">
        <v>29281</v>
      </c>
    </row>
    <row r="14863" spans="1:12" x14ac:dyDescent="0.25">
      <c r="A14863" s="10">
        <v>14862</v>
      </c>
      <c r="B14863" s="3" t="s">
        <v>8136</v>
      </c>
      <c r="C14863" s="3" t="s">
        <v>5</v>
      </c>
      <c r="D14863" s="7">
        <v>1.0354487650099999</v>
      </c>
      <c r="E14863" s="9">
        <v>18.708946007400002</v>
      </c>
      <c r="F14863" s="5">
        <v>98.985568870700007</v>
      </c>
      <c r="G14863" s="1" t="s">
        <v>6</v>
      </c>
      <c r="H14863" s="24" t="s">
        <v>39805</v>
      </c>
      <c r="I14863" s="1" t="s">
        <v>30319</v>
      </c>
      <c r="J14863" s="1" t="s">
        <v>28943</v>
      </c>
      <c r="K14863" s="1" t="s">
        <v>28942</v>
      </c>
      <c r="L14863" s="28" t="s">
        <v>28715</v>
      </c>
    </row>
    <row r="14864" spans="1:12" x14ac:dyDescent="0.25">
      <c r="A14864" s="10">
        <v>14863</v>
      </c>
      <c r="B14864" s="3" t="s">
        <v>20963</v>
      </c>
      <c r="C14864" s="3" t="s">
        <v>5</v>
      </c>
      <c r="D14864" s="7">
        <v>0.51304276969999996</v>
      </c>
      <c r="E14864" s="9">
        <v>42.932497827600002</v>
      </c>
      <c r="F14864" s="5">
        <v>99.986808937600003</v>
      </c>
      <c r="G14864" s="1" t="s">
        <v>6</v>
      </c>
      <c r="H14864" s="24" t="s">
        <v>39806</v>
      </c>
      <c r="I14864" s="1" t="s">
        <v>38335</v>
      </c>
      <c r="J14864" s="1" t="s">
        <v>29584</v>
      </c>
      <c r="K14864" s="1" t="s">
        <v>29566</v>
      </c>
      <c r="L14864" s="28" t="s">
        <v>28780</v>
      </c>
    </row>
    <row r="14865" spans="1:12" x14ac:dyDescent="0.25">
      <c r="A14865" s="10">
        <v>14864</v>
      </c>
      <c r="B14865" s="3" t="s">
        <v>4909</v>
      </c>
      <c r="C14865" s="3" t="s">
        <v>5</v>
      </c>
      <c r="D14865" s="7">
        <v>1.7324557544100001</v>
      </c>
      <c r="E14865" s="9">
        <v>16</v>
      </c>
      <c r="F14865" s="5">
        <v>99.999963692600005</v>
      </c>
      <c r="G14865" s="1" t="s">
        <v>6</v>
      </c>
      <c r="H14865" s="24" t="s">
        <v>39805</v>
      </c>
      <c r="I14865" s="1" t="s">
        <v>29045</v>
      </c>
      <c r="J14865" s="1" t="s">
        <v>29883</v>
      </c>
      <c r="K14865" s="1" t="s">
        <v>28717</v>
      </c>
      <c r="L14865" s="28" t="s">
        <v>28888</v>
      </c>
    </row>
    <row r="14866" spans="1:12" x14ac:dyDescent="0.25">
      <c r="A14866" s="10">
        <v>14865</v>
      </c>
      <c r="B14866" s="3" t="s">
        <v>21271</v>
      </c>
      <c r="C14866" s="3" t="s">
        <v>5</v>
      </c>
      <c r="D14866" s="7">
        <v>1.3771062546599999</v>
      </c>
      <c r="E14866" s="9">
        <v>32.206503800299998</v>
      </c>
      <c r="F14866" s="5">
        <v>89.344891405200002</v>
      </c>
      <c r="G14866" s="1" t="s">
        <v>6</v>
      </c>
      <c r="H14866" s="24" t="s">
        <v>39805</v>
      </c>
      <c r="I14866" s="1" t="s">
        <v>35986</v>
      </c>
      <c r="J14866" s="1" t="s">
        <v>31475</v>
      </c>
      <c r="K14866" s="1" t="s">
        <v>29056</v>
      </c>
      <c r="L14866" s="28" t="s">
        <v>28706</v>
      </c>
    </row>
    <row r="14867" spans="1:12" x14ac:dyDescent="0.25">
      <c r="A14867" s="10">
        <v>14866</v>
      </c>
      <c r="B14867" s="3" t="s">
        <v>5947</v>
      </c>
      <c r="C14867" s="3" t="s">
        <v>5</v>
      </c>
      <c r="D14867" s="7">
        <v>86.097463230700001</v>
      </c>
      <c r="E14867" s="9">
        <v>44.0753183709</v>
      </c>
      <c r="F14867" s="5">
        <v>99.381765731399994</v>
      </c>
      <c r="G14867" s="1" t="s">
        <v>6</v>
      </c>
      <c r="H14867" s="24" t="s">
        <v>39806</v>
      </c>
      <c r="I14867" s="1" t="s">
        <v>38603</v>
      </c>
      <c r="J14867" s="1" t="s">
        <v>32860</v>
      </c>
      <c r="K14867" s="1" t="s">
        <v>29322</v>
      </c>
      <c r="L14867" s="28" t="s">
        <v>29349</v>
      </c>
    </row>
    <row r="14868" spans="1:12" x14ac:dyDescent="0.25">
      <c r="A14868" s="10">
        <v>14867</v>
      </c>
      <c r="B14868" s="3" t="s">
        <v>22061</v>
      </c>
      <c r="C14868" s="3" t="s">
        <v>5</v>
      </c>
      <c r="D14868" s="7">
        <v>66.318766941999996</v>
      </c>
      <c r="E14868" s="9">
        <v>26.2800999629</v>
      </c>
      <c r="F14868" s="5">
        <v>99.080816285899999</v>
      </c>
      <c r="G14868" s="1" t="s">
        <v>6</v>
      </c>
      <c r="H14868" s="24" t="s">
        <v>39805</v>
      </c>
      <c r="I14868" s="1" t="s">
        <v>33905</v>
      </c>
      <c r="J14868" s="1" t="s">
        <v>34318</v>
      </c>
      <c r="K14868" s="1" t="s">
        <v>29295</v>
      </c>
      <c r="L14868" s="28" t="s">
        <v>29316</v>
      </c>
    </row>
    <row r="14869" spans="1:12" x14ac:dyDescent="0.25">
      <c r="A14869" s="10">
        <v>14868</v>
      </c>
      <c r="B14869" s="3" t="s">
        <v>22063</v>
      </c>
      <c r="C14869" s="3" t="s">
        <v>5</v>
      </c>
      <c r="D14869" s="7">
        <v>60.887582298799998</v>
      </c>
      <c r="E14869" s="9">
        <v>40.158304728200001</v>
      </c>
      <c r="F14869" s="5">
        <v>99.634443317800006</v>
      </c>
      <c r="G14869" s="1" t="s">
        <v>6</v>
      </c>
      <c r="H14869" s="24" t="s">
        <v>39806</v>
      </c>
      <c r="I14869" s="1" t="s">
        <v>37833</v>
      </c>
      <c r="J14869" s="1" t="s">
        <v>29460</v>
      </c>
      <c r="K14869" s="1" t="s">
        <v>28886</v>
      </c>
      <c r="L14869" s="28" t="s">
        <v>29076</v>
      </c>
    </row>
    <row r="14870" spans="1:12" x14ac:dyDescent="0.25">
      <c r="A14870" s="10">
        <v>14869</v>
      </c>
      <c r="B14870" s="3" t="s">
        <v>7722</v>
      </c>
      <c r="C14870" s="3" t="s">
        <v>5</v>
      </c>
      <c r="D14870" s="7">
        <v>7.68945398358</v>
      </c>
      <c r="E14870" s="9">
        <v>30.013604129899999</v>
      </c>
      <c r="F14870" s="5">
        <v>99.586968110000001</v>
      </c>
      <c r="G14870" s="1" t="s">
        <v>6</v>
      </c>
      <c r="H14870" s="24" t="s">
        <v>39805</v>
      </c>
      <c r="I14870" s="1" t="s">
        <v>35392</v>
      </c>
      <c r="J14870" s="1" t="s">
        <v>35546</v>
      </c>
      <c r="K14870" s="1" t="s">
        <v>29056</v>
      </c>
      <c r="L14870" s="28" t="s">
        <v>28750</v>
      </c>
    </row>
    <row r="14871" spans="1:12" x14ac:dyDescent="0.25">
      <c r="A14871" s="10">
        <v>14870</v>
      </c>
      <c r="B14871" s="3" t="s">
        <v>22073</v>
      </c>
      <c r="C14871" s="3" t="s">
        <v>5</v>
      </c>
      <c r="D14871" s="7">
        <v>19.321392899199999</v>
      </c>
      <c r="E14871" s="9">
        <v>19.0587655836</v>
      </c>
      <c r="F14871" s="5">
        <v>98.9550575202</v>
      </c>
      <c r="G14871" s="1" t="s">
        <v>6</v>
      </c>
      <c r="H14871" s="24" t="s">
        <v>39805</v>
      </c>
      <c r="I14871" s="1" t="s">
        <v>30319</v>
      </c>
      <c r="J14871" s="1" t="s">
        <v>31129</v>
      </c>
      <c r="K14871" s="1" t="s">
        <v>28733</v>
      </c>
      <c r="L14871" s="28" t="s">
        <v>28819</v>
      </c>
    </row>
    <row r="14872" spans="1:12" x14ac:dyDescent="0.25">
      <c r="A14872" s="10">
        <v>14871</v>
      </c>
      <c r="B14872" s="3" t="s">
        <v>22074</v>
      </c>
      <c r="C14872" s="3" t="s">
        <v>5</v>
      </c>
      <c r="D14872" s="7">
        <v>60.219640526600003</v>
      </c>
      <c r="E14872" s="9">
        <v>25.630932413899998</v>
      </c>
      <c r="F14872" s="5">
        <v>99.552311067000005</v>
      </c>
      <c r="G14872" s="1" t="s">
        <v>6</v>
      </c>
      <c r="H14872" s="24" t="s">
        <v>39805</v>
      </c>
      <c r="I14872" s="1" t="s">
        <v>33905</v>
      </c>
      <c r="J14872" s="1" t="s">
        <v>31374</v>
      </c>
      <c r="K14872" s="1" t="s">
        <v>31358</v>
      </c>
      <c r="L14872" s="28" t="s">
        <v>29084</v>
      </c>
    </row>
    <row r="14873" spans="1:12" x14ac:dyDescent="0.25">
      <c r="A14873" s="10">
        <v>14872</v>
      </c>
      <c r="B14873" s="3" t="s">
        <v>22075</v>
      </c>
      <c r="C14873" s="3" t="s">
        <v>5</v>
      </c>
      <c r="D14873" s="7">
        <v>13.550056962399999</v>
      </c>
      <c r="E14873" s="9">
        <v>29.093687795899999</v>
      </c>
      <c r="F14873" s="5">
        <v>99.836187454699996</v>
      </c>
      <c r="G14873" s="1" t="s">
        <v>6</v>
      </c>
      <c r="H14873" s="24" t="s">
        <v>39805</v>
      </c>
      <c r="I14873" s="1" t="s">
        <v>34704</v>
      </c>
      <c r="J14873" s="1" t="s">
        <v>35298</v>
      </c>
      <c r="K14873" s="1" t="s">
        <v>29490</v>
      </c>
      <c r="L14873" s="28" t="s">
        <v>29381</v>
      </c>
    </row>
    <row r="14874" spans="1:12" x14ac:dyDescent="0.25">
      <c r="A14874" s="10">
        <v>14873</v>
      </c>
      <c r="B14874" s="3" t="s">
        <v>11</v>
      </c>
      <c r="C14874" s="3" t="s">
        <v>5</v>
      </c>
      <c r="D14874" s="7">
        <v>23.5603315143</v>
      </c>
      <c r="E14874" s="9">
        <v>35.927502179900003</v>
      </c>
      <c r="F14874" s="5">
        <v>98.959658013899997</v>
      </c>
      <c r="G14874" s="1" t="s">
        <v>6</v>
      </c>
      <c r="H14874" s="24" t="s">
        <v>39806</v>
      </c>
      <c r="I14874" s="1" t="s">
        <v>36900</v>
      </c>
      <c r="J14874" s="1" t="s">
        <v>32716</v>
      </c>
      <c r="K14874" s="1" t="s">
        <v>29210</v>
      </c>
      <c r="L14874" s="28" t="s">
        <v>28741</v>
      </c>
    </row>
    <row r="14875" spans="1:12" x14ac:dyDescent="0.25">
      <c r="A14875" s="10">
        <v>14874</v>
      </c>
      <c r="B14875" s="3" t="s">
        <v>20457</v>
      </c>
      <c r="C14875" s="3" t="s">
        <v>5</v>
      </c>
      <c r="D14875" s="7">
        <v>46.692781165900001</v>
      </c>
      <c r="E14875" s="9">
        <v>21.109562384699998</v>
      </c>
      <c r="F14875" s="5">
        <v>99.893647278499998</v>
      </c>
      <c r="G14875" s="1" t="s">
        <v>6</v>
      </c>
      <c r="H14875" s="24" t="s">
        <v>39805</v>
      </c>
      <c r="I14875" s="1" t="s">
        <v>31187</v>
      </c>
      <c r="J14875" s="1" t="s">
        <v>32013</v>
      </c>
      <c r="K14875" s="1" t="s">
        <v>28911</v>
      </c>
      <c r="L14875" s="28" t="s">
        <v>29289</v>
      </c>
    </row>
    <row r="14876" spans="1:12" x14ac:dyDescent="0.25">
      <c r="A14876" s="10">
        <v>14875</v>
      </c>
      <c r="B14876" s="3" t="s">
        <v>20420</v>
      </c>
      <c r="C14876" s="3" t="s">
        <v>5</v>
      </c>
      <c r="D14876" s="7">
        <v>5.36432186563</v>
      </c>
      <c r="E14876" s="9">
        <v>12</v>
      </c>
      <c r="F14876" s="5">
        <v>99.447094667299993</v>
      </c>
      <c r="G14876" s="1" t="s">
        <v>6</v>
      </c>
      <c r="H14876" s="24" t="s">
        <v>39805</v>
      </c>
      <c r="I14876" s="1" t="s">
        <v>28777</v>
      </c>
      <c r="J14876" s="1" t="s">
        <v>28996</v>
      </c>
      <c r="K14876" s="1" t="s">
        <v>28717</v>
      </c>
      <c r="L14876" s="28" t="s">
        <v>28799</v>
      </c>
    </row>
    <row r="14877" spans="1:12" x14ac:dyDescent="0.25">
      <c r="A14877" s="10">
        <v>14876</v>
      </c>
      <c r="B14877" s="3" t="s">
        <v>2495</v>
      </c>
      <c r="C14877" s="3" t="s">
        <v>5</v>
      </c>
      <c r="D14877" s="7">
        <v>2.4657759993999999</v>
      </c>
      <c r="E14877" s="9">
        <v>20.109446136799999</v>
      </c>
      <c r="F14877" s="5">
        <v>100</v>
      </c>
      <c r="G14877" s="1" t="s">
        <v>6</v>
      </c>
      <c r="H14877" s="24" t="s">
        <v>39805</v>
      </c>
      <c r="I14877" s="1" t="s">
        <v>31187</v>
      </c>
      <c r="J14877" s="1" t="s">
        <v>31581</v>
      </c>
      <c r="K14877" s="1" t="s">
        <v>29188</v>
      </c>
      <c r="L14877" s="28" t="s">
        <v>28875</v>
      </c>
    </row>
    <row r="14878" spans="1:12" x14ac:dyDescent="0.25">
      <c r="A14878" s="10">
        <v>14877</v>
      </c>
      <c r="B14878" s="3" t="s">
        <v>22443</v>
      </c>
      <c r="C14878" s="3" t="s">
        <v>5</v>
      </c>
      <c r="D14878" s="7">
        <v>4.7375220682699997</v>
      </c>
      <c r="E14878" s="9">
        <v>28.943378246200002</v>
      </c>
      <c r="F14878" s="5">
        <v>99.544244498500007</v>
      </c>
      <c r="G14878" s="1" t="s">
        <v>6</v>
      </c>
      <c r="H14878" s="24" t="s">
        <v>39805</v>
      </c>
      <c r="I14878" s="1" t="s">
        <v>34704</v>
      </c>
      <c r="J14878" s="1" t="s">
        <v>35249</v>
      </c>
      <c r="K14878" s="1" t="s">
        <v>28803</v>
      </c>
      <c r="L14878" s="28" t="s">
        <v>28813</v>
      </c>
    </row>
    <row r="14879" spans="1:12" x14ac:dyDescent="0.25">
      <c r="A14879" s="10">
        <v>14878</v>
      </c>
      <c r="B14879" s="3" t="s">
        <v>20438</v>
      </c>
      <c r="C14879" s="3" t="s">
        <v>5</v>
      </c>
      <c r="D14879" s="7">
        <v>0.54231534353699995</v>
      </c>
      <c r="E14879" s="9">
        <v>12</v>
      </c>
      <c r="F14879" s="5">
        <v>82.639416143399998</v>
      </c>
      <c r="G14879" s="1" t="s">
        <v>6</v>
      </c>
      <c r="H14879" s="24" t="s">
        <v>39805</v>
      </c>
      <c r="I14879" s="1" t="s">
        <v>28777</v>
      </c>
      <c r="J14879" s="1" t="s">
        <v>28997</v>
      </c>
      <c r="K14879" s="1" t="s">
        <v>28717</v>
      </c>
      <c r="L14879" s="28" t="s">
        <v>28713</v>
      </c>
    </row>
    <row r="14880" spans="1:12" x14ac:dyDescent="0.25">
      <c r="A14880" s="10">
        <v>14879</v>
      </c>
      <c r="B14880" s="3" t="s">
        <v>2072</v>
      </c>
      <c r="C14880" s="3" t="s">
        <v>5</v>
      </c>
      <c r="D14880" s="7">
        <v>22.220130766600001</v>
      </c>
      <c r="E14880" s="9">
        <v>34.169510686999999</v>
      </c>
      <c r="F14880" s="5">
        <v>99.582868452200003</v>
      </c>
      <c r="G14880" s="1" t="s">
        <v>6</v>
      </c>
      <c r="H14880" s="24" t="s">
        <v>39805</v>
      </c>
      <c r="I14880" s="1" t="s">
        <v>36474</v>
      </c>
      <c r="J14880" s="1" t="s">
        <v>30712</v>
      </c>
      <c r="K14880" s="1" t="s">
        <v>28803</v>
      </c>
      <c r="L14880" s="28" t="s">
        <v>28880</v>
      </c>
    </row>
    <row r="14881" spans="1:12" x14ac:dyDescent="0.25">
      <c r="A14881" s="10">
        <v>14880</v>
      </c>
      <c r="B14881" s="3" t="s">
        <v>22079</v>
      </c>
      <c r="C14881" s="3" t="s">
        <v>5</v>
      </c>
      <c r="D14881" s="7">
        <v>44.764409821800001</v>
      </c>
      <c r="E14881" s="9">
        <v>38.492790270699999</v>
      </c>
      <c r="F14881" s="5">
        <v>99.947188312600005</v>
      </c>
      <c r="G14881" s="1" t="s">
        <v>6</v>
      </c>
      <c r="H14881" s="24" t="s">
        <v>39806</v>
      </c>
      <c r="I14881" s="1" t="s">
        <v>37348</v>
      </c>
      <c r="J14881" s="1" t="s">
        <v>37714</v>
      </c>
      <c r="K14881" s="1" t="s">
        <v>28874</v>
      </c>
      <c r="L14881" s="28" t="s">
        <v>28968</v>
      </c>
    </row>
    <row r="14882" spans="1:12" x14ac:dyDescent="0.25">
      <c r="A14882" s="10">
        <v>14881</v>
      </c>
      <c r="B14882" s="3" t="s">
        <v>21499</v>
      </c>
      <c r="C14882" s="3" t="s">
        <v>5</v>
      </c>
      <c r="D14882" s="7">
        <v>53.3532154444</v>
      </c>
      <c r="E14882" s="9">
        <v>39.462148765599999</v>
      </c>
      <c r="F14882" s="5">
        <v>99.929711565700003</v>
      </c>
      <c r="G14882" s="1" t="s">
        <v>6</v>
      </c>
      <c r="H14882" s="24" t="s">
        <v>39806</v>
      </c>
      <c r="I14882" s="1" t="s">
        <v>37833</v>
      </c>
      <c r="J14882" s="1" t="s">
        <v>29136</v>
      </c>
      <c r="K14882" s="1" t="s">
        <v>29122</v>
      </c>
      <c r="L14882" s="28" t="s">
        <v>28875</v>
      </c>
    </row>
    <row r="14883" spans="1:12" x14ac:dyDescent="0.25">
      <c r="A14883" s="10">
        <v>14882</v>
      </c>
      <c r="B14883" s="3" t="s">
        <v>20366</v>
      </c>
      <c r="C14883" s="3" t="s">
        <v>5</v>
      </c>
      <c r="D14883" s="7">
        <v>3.1127967792</v>
      </c>
      <c r="E14883" s="9">
        <v>45.399641738</v>
      </c>
      <c r="F14883" s="5">
        <v>99.894638705899993</v>
      </c>
      <c r="G14883" s="1" t="s">
        <v>6</v>
      </c>
      <c r="H14883" s="24" t="s">
        <v>39807</v>
      </c>
      <c r="I14883" s="1" t="s">
        <v>38919</v>
      </c>
      <c r="J14883" s="1" t="s">
        <v>38969</v>
      </c>
      <c r="K14883" s="1" t="s">
        <v>28782</v>
      </c>
      <c r="L14883" s="28" t="s">
        <v>29746</v>
      </c>
    </row>
    <row r="14884" spans="1:12" x14ac:dyDescent="0.25">
      <c r="A14884" s="10">
        <v>14883</v>
      </c>
      <c r="B14884" s="3" t="s">
        <v>20363</v>
      </c>
      <c r="C14884" s="3" t="s">
        <v>5</v>
      </c>
      <c r="D14884" s="7">
        <v>21.343843904300002</v>
      </c>
      <c r="E14884" s="9">
        <v>40.145453223499999</v>
      </c>
      <c r="F14884" s="5">
        <v>92.852842086699994</v>
      </c>
      <c r="G14884" s="1" t="s">
        <v>6</v>
      </c>
      <c r="H14884" s="24" t="s">
        <v>39806</v>
      </c>
      <c r="I14884" s="1" t="s">
        <v>37833</v>
      </c>
      <c r="J14884" s="1" t="s">
        <v>33569</v>
      </c>
      <c r="K14884" s="1" t="s">
        <v>28886</v>
      </c>
      <c r="L14884" s="28" t="s">
        <v>28968</v>
      </c>
    </row>
    <row r="14885" spans="1:12" x14ac:dyDescent="0.25">
      <c r="A14885" s="10">
        <v>14884</v>
      </c>
      <c r="B14885" s="3" t="s">
        <v>20381</v>
      </c>
      <c r="C14885" s="3" t="s">
        <v>5</v>
      </c>
      <c r="D14885" s="7">
        <v>151.30869051900001</v>
      </c>
      <c r="E14885" s="9">
        <v>49.155812218199998</v>
      </c>
      <c r="F14885" s="5">
        <v>98.900196250299999</v>
      </c>
      <c r="G14885" s="1" t="s">
        <v>6</v>
      </c>
      <c r="H14885" s="24" t="s">
        <v>39807</v>
      </c>
      <c r="I14885" s="1" t="s">
        <v>39359</v>
      </c>
      <c r="J14885" s="1" t="s">
        <v>29153</v>
      </c>
      <c r="K14885" s="1" t="s">
        <v>29146</v>
      </c>
      <c r="L14885" s="28" t="s">
        <v>28746</v>
      </c>
    </row>
    <row r="14886" spans="1:12" x14ac:dyDescent="0.25">
      <c r="A14886" s="10">
        <v>14885</v>
      </c>
      <c r="B14886" s="3" t="s">
        <v>11863</v>
      </c>
      <c r="C14886" s="3" t="s">
        <v>5</v>
      </c>
      <c r="D14886" s="7">
        <v>50.278113226899997</v>
      </c>
      <c r="E14886" s="9">
        <v>47.907851541699998</v>
      </c>
      <c r="F14886" s="5">
        <v>97.363429000799997</v>
      </c>
      <c r="G14886" s="1" t="s">
        <v>6</v>
      </c>
      <c r="H14886" s="24" t="s">
        <v>39807</v>
      </c>
      <c r="I14886" s="1" t="s">
        <v>39088</v>
      </c>
      <c r="J14886" s="1" t="s">
        <v>29587</v>
      </c>
      <c r="K14886" s="1" t="s">
        <v>29566</v>
      </c>
      <c r="L14886" s="28" t="s">
        <v>28882</v>
      </c>
    </row>
    <row r="14887" spans="1:12" x14ac:dyDescent="0.25">
      <c r="A14887" s="10">
        <v>14886</v>
      </c>
      <c r="B14887" s="3" t="s">
        <v>20369</v>
      </c>
      <c r="C14887" s="3" t="s">
        <v>5</v>
      </c>
      <c r="D14887" s="7">
        <v>263.87969278899999</v>
      </c>
      <c r="E14887" s="9">
        <v>43.515980564199999</v>
      </c>
      <c r="F14887" s="5">
        <v>99.183147544199997</v>
      </c>
      <c r="G14887" s="1" t="s">
        <v>6</v>
      </c>
      <c r="H14887" s="24" t="s">
        <v>39806</v>
      </c>
      <c r="I14887" s="1" t="s">
        <v>38603</v>
      </c>
      <c r="J14887" s="1" t="s">
        <v>38189</v>
      </c>
      <c r="K14887" s="1" t="s">
        <v>29051</v>
      </c>
      <c r="L14887" s="28" t="s">
        <v>29283</v>
      </c>
    </row>
    <row r="14888" spans="1:12" x14ac:dyDescent="0.25">
      <c r="A14888" s="10">
        <v>14887</v>
      </c>
      <c r="B14888" s="3" t="s">
        <v>20375</v>
      </c>
      <c r="C14888" s="3" t="s">
        <v>5</v>
      </c>
      <c r="D14888" s="7">
        <v>11.4883752218</v>
      </c>
      <c r="E14888" s="9">
        <v>48.263107901700003</v>
      </c>
      <c r="F14888" s="5">
        <v>99.239295999500001</v>
      </c>
      <c r="G14888" s="1" t="s">
        <v>6</v>
      </c>
      <c r="H14888" s="24" t="s">
        <v>39807</v>
      </c>
      <c r="I14888" s="1" t="s">
        <v>39088</v>
      </c>
      <c r="J14888" s="1" t="s">
        <v>39344</v>
      </c>
      <c r="K14888" s="1" t="s">
        <v>28977</v>
      </c>
      <c r="L14888" s="28" t="s">
        <v>28830</v>
      </c>
    </row>
    <row r="14889" spans="1:12" x14ac:dyDescent="0.25">
      <c r="A14889" s="10">
        <v>14888</v>
      </c>
      <c r="B14889" s="3" t="s">
        <v>9416</v>
      </c>
      <c r="C14889" s="3" t="s">
        <v>5</v>
      </c>
      <c r="D14889" s="7">
        <v>83.822441666299994</v>
      </c>
      <c r="E14889" s="9">
        <v>48.3727196615</v>
      </c>
      <c r="F14889" s="5">
        <v>99.416593005099998</v>
      </c>
      <c r="G14889" s="1" t="s">
        <v>6</v>
      </c>
      <c r="H14889" s="24" t="s">
        <v>39807</v>
      </c>
      <c r="I14889" s="1" t="s">
        <v>39088</v>
      </c>
      <c r="J14889" s="1" t="s">
        <v>28998</v>
      </c>
      <c r="K14889" s="1" t="s">
        <v>28717</v>
      </c>
      <c r="L14889" s="28" t="s">
        <v>28987</v>
      </c>
    </row>
    <row r="14890" spans="1:12" x14ac:dyDescent="0.25">
      <c r="A14890" s="10">
        <v>14889</v>
      </c>
      <c r="B14890" s="3" t="s">
        <v>7317</v>
      </c>
      <c r="C14890" s="3" t="s">
        <v>5</v>
      </c>
      <c r="D14890" s="7">
        <v>11.936608773</v>
      </c>
      <c r="E14890" s="9">
        <v>39.114335933600003</v>
      </c>
      <c r="F14890" s="5">
        <v>100</v>
      </c>
      <c r="G14890" s="1" t="s">
        <v>6</v>
      </c>
      <c r="H14890" s="24" t="s">
        <v>39806</v>
      </c>
      <c r="I14890" s="1" t="s">
        <v>37833</v>
      </c>
      <c r="J14890" s="1" t="s">
        <v>36936</v>
      </c>
      <c r="K14890" s="1" t="s">
        <v>31244</v>
      </c>
      <c r="L14890" s="28" t="s">
        <v>28878</v>
      </c>
    </row>
    <row r="14891" spans="1:12" x14ac:dyDescent="0.25">
      <c r="A14891" s="10">
        <v>14890</v>
      </c>
      <c r="B14891" s="3" t="s">
        <v>22223</v>
      </c>
      <c r="C14891" s="3" t="s">
        <v>5</v>
      </c>
      <c r="D14891" s="7">
        <v>71.807247313000005</v>
      </c>
      <c r="E14891" s="9">
        <v>42.412076233199997</v>
      </c>
      <c r="F14891" s="5">
        <v>99.6479704674</v>
      </c>
      <c r="G14891" s="1" t="s">
        <v>6</v>
      </c>
      <c r="H14891" s="24" t="s">
        <v>39806</v>
      </c>
      <c r="I14891" s="1" t="s">
        <v>38335</v>
      </c>
      <c r="J14891" s="1" t="s">
        <v>31711</v>
      </c>
      <c r="K14891" s="1" t="s">
        <v>29236</v>
      </c>
      <c r="L14891" s="28" t="s">
        <v>29834</v>
      </c>
    </row>
    <row r="14892" spans="1:12" x14ac:dyDescent="0.25">
      <c r="A14892" s="10">
        <v>14891</v>
      </c>
      <c r="B14892" s="3" t="s">
        <v>2578</v>
      </c>
      <c r="C14892" s="3" t="s">
        <v>5</v>
      </c>
      <c r="D14892" s="7">
        <v>4.2194283399300003</v>
      </c>
      <c r="E14892" s="9">
        <v>46.409340146799998</v>
      </c>
      <c r="F14892" s="5">
        <v>99.245590175100006</v>
      </c>
      <c r="G14892" s="1" t="s">
        <v>6</v>
      </c>
      <c r="H14892" s="24" t="s">
        <v>39807</v>
      </c>
      <c r="I14892" s="1" t="s">
        <v>39088</v>
      </c>
      <c r="J14892" s="1" t="s">
        <v>39117</v>
      </c>
      <c r="K14892" s="1" t="s">
        <v>31326</v>
      </c>
      <c r="L14892" s="28" t="s">
        <v>28760</v>
      </c>
    </row>
    <row r="14893" spans="1:12" x14ac:dyDescent="0.25">
      <c r="A14893" s="10">
        <v>14892</v>
      </c>
      <c r="B14893" s="3" t="s">
        <v>22276</v>
      </c>
      <c r="C14893" s="3" t="s">
        <v>5</v>
      </c>
      <c r="D14893" s="7">
        <v>8.0264614417899995</v>
      </c>
      <c r="E14893" s="9">
        <v>44.000000000100002</v>
      </c>
      <c r="F14893" s="5">
        <v>98.428599121199994</v>
      </c>
      <c r="G14893" s="1" t="s">
        <v>6</v>
      </c>
      <c r="H14893" s="24" t="s">
        <v>39806</v>
      </c>
      <c r="I14893" s="1" t="s">
        <v>38603</v>
      </c>
      <c r="J14893" s="1" t="s">
        <v>38755</v>
      </c>
      <c r="K14893" s="1" t="s">
        <v>30183</v>
      </c>
      <c r="L14893" s="28" t="s">
        <v>29818</v>
      </c>
    </row>
    <row r="14894" spans="1:12" x14ac:dyDescent="0.25">
      <c r="A14894" s="10">
        <v>14893</v>
      </c>
      <c r="B14894" s="3" t="s">
        <v>22279</v>
      </c>
      <c r="C14894" s="3" t="s">
        <v>5</v>
      </c>
      <c r="D14894" s="7">
        <v>43.450570218899998</v>
      </c>
      <c r="E14894" s="9">
        <v>47.281134498199997</v>
      </c>
      <c r="F14894" s="5">
        <v>99.527165111599999</v>
      </c>
      <c r="G14894" s="1" t="s">
        <v>6</v>
      </c>
      <c r="H14894" s="24" t="s">
        <v>39807</v>
      </c>
      <c r="I14894" s="1" t="s">
        <v>39088</v>
      </c>
      <c r="J14894" s="1" t="s">
        <v>36361</v>
      </c>
      <c r="K14894" s="1" t="s">
        <v>29322</v>
      </c>
      <c r="L14894" s="28" t="s">
        <v>29316</v>
      </c>
    </row>
    <row r="14895" spans="1:12" x14ac:dyDescent="0.25">
      <c r="A14895" s="10">
        <v>14894</v>
      </c>
      <c r="B14895" s="3" t="s">
        <v>22281</v>
      </c>
      <c r="C14895" s="3" t="s">
        <v>5</v>
      </c>
      <c r="D14895" s="7">
        <v>28.541117411999998</v>
      </c>
      <c r="E14895" s="9">
        <v>43.6104272177</v>
      </c>
      <c r="F14895" s="5">
        <v>99.512607160100004</v>
      </c>
      <c r="G14895" s="1" t="s">
        <v>6</v>
      </c>
      <c r="H14895" s="24" t="s">
        <v>39806</v>
      </c>
      <c r="I14895" s="1" t="s">
        <v>38603</v>
      </c>
      <c r="J14895" s="1" t="s">
        <v>31516</v>
      </c>
      <c r="K14895" s="1" t="s">
        <v>29108</v>
      </c>
      <c r="L14895" s="28" t="s">
        <v>28856</v>
      </c>
    </row>
    <row r="14896" spans="1:12" x14ac:dyDescent="0.25">
      <c r="A14896" s="10">
        <v>14895</v>
      </c>
      <c r="B14896" s="3" t="s">
        <v>22201</v>
      </c>
      <c r="C14896" s="3" t="s">
        <v>5</v>
      </c>
      <c r="D14896" s="7">
        <v>4.4461502318599999</v>
      </c>
      <c r="E14896" s="9">
        <v>41.881362006300002</v>
      </c>
      <c r="F14896" s="5">
        <v>98.7932411866</v>
      </c>
      <c r="G14896" s="1" t="s">
        <v>6</v>
      </c>
      <c r="H14896" s="24" t="s">
        <v>39806</v>
      </c>
      <c r="I14896" s="1" t="s">
        <v>38103</v>
      </c>
      <c r="J14896" s="1" t="s">
        <v>29014</v>
      </c>
      <c r="K14896" s="1" t="s">
        <v>29008</v>
      </c>
      <c r="L14896" s="28" t="s">
        <v>28970</v>
      </c>
    </row>
    <row r="14897" spans="1:12" x14ac:dyDescent="0.25">
      <c r="A14897" s="10">
        <v>14896</v>
      </c>
      <c r="B14897" s="3" t="s">
        <v>2393</v>
      </c>
      <c r="C14897" s="3" t="s">
        <v>5</v>
      </c>
      <c r="D14897" s="7">
        <v>30.5482099448</v>
      </c>
      <c r="E14897" s="9">
        <v>46.077666653100003</v>
      </c>
      <c r="F14897" s="5">
        <v>99.815658570799997</v>
      </c>
      <c r="G14897" s="1" t="s">
        <v>6</v>
      </c>
      <c r="H14897" s="24" t="s">
        <v>39807</v>
      </c>
      <c r="I14897" s="1" t="s">
        <v>38919</v>
      </c>
      <c r="J14897" s="1" t="s">
        <v>39074</v>
      </c>
      <c r="K14897" s="1" t="s">
        <v>28733</v>
      </c>
      <c r="L14897" s="28" t="s">
        <v>29221</v>
      </c>
    </row>
    <row r="14898" spans="1:12" x14ac:dyDescent="0.25">
      <c r="A14898" s="10">
        <v>14897</v>
      </c>
      <c r="B14898" s="3" t="s">
        <v>22280</v>
      </c>
      <c r="C14898" s="3" t="s">
        <v>5</v>
      </c>
      <c r="D14898" s="7">
        <v>2.49554302623</v>
      </c>
      <c r="E14898" s="9">
        <v>45.547813493900001</v>
      </c>
      <c r="F14898" s="5">
        <v>99.691037764599997</v>
      </c>
      <c r="G14898" s="1" t="s">
        <v>6</v>
      </c>
      <c r="H14898" s="24" t="s">
        <v>39807</v>
      </c>
      <c r="I14898" s="1" t="s">
        <v>38919</v>
      </c>
      <c r="J14898" s="1" t="s">
        <v>32998</v>
      </c>
      <c r="K14898" s="1" t="s">
        <v>28874</v>
      </c>
      <c r="L14898" s="28" t="s">
        <v>29561</v>
      </c>
    </row>
    <row r="14899" spans="1:12" x14ac:dyDescent="0.25">
      <c r="A14899" s="10">
        <v>14898</v>
      </c>
      <c r="B14899" s="3" t="s">
        <v>22282</v>
      </c>
      <c r="C14899" s="3" t="s">
        <v>5</v>
      </c>
      <c r="D14899" s="7">
        <v>13.2938761012</v>
      </c>
      <c r="E14899" s="9">
        <v>42.632609124299996</v>
      </c>
      <c r="F14899" s="5">
        <v>99.914722839899994</v>
      </c>
      <c r="G14899" s="1" t="s">
        <v>6</v>
      </c>
      <c r="H14899" s="24" t="s">
        <v>39806</v>
      </c>
      <c r="I14899" s="1" t="s">
        <v>38335</v>
      </c>
      <c r="J14899" s="1" t="s">
        <v>30618</v>
      </c>
      <c r="K14899" s="1" t="s">
        <v>29322</v>
      </c>
      <c r="L14899" s="28" t="s">
        <v>28866</v>
      </c>
    </row>
    <row r="14900" spans="1:12" x14ac:dyDescent="0.25">
      <c r="A14900" s="10">
        <v>14899</v>
      </c>
      <c r="B14900" s="3" t="s">
        <v>8273</v>
      </c>
      <c r="C14900" s="3" t="s">
        <v>5</v>
      </c>
      <c r="D14900" s="7">
        <v>60.644136623500003</v>
      </c>
      <c r="E14900" s="9">
        <v>38.797896206300003</v>
      </c>
      <c r="F14900" s="5">
        <v>99.748041700499996</v>
      </c>
      <c r="G14900" s="1" t="s">
        <v>6</v>
      </c>
      <c r="H14900" s="24" t="s">
        <v>39806</v>
      </c>
      <c r="I14900" s="1" t="s">
        <v>37348</v>
      </c>
      <c r="J14900" s="1" t="s">
        <v>37785</v>
      </c>
      <c r="K14900" s="1" t="s">
        <v>29638</v>
      </c>
      <c r="L14900" s="28" t="s">
        <v>29253</v>
      </c>
    </row>
    <row r="14901" spans="1:12" x14ac:dyDescent="0.25">
      <c r="A14901" s="10">
        <v>14900</v>
      </c>
      <c r="B14901" s="3" t="s">
        <v>21506</v>
      </c>
      <c r="C14901" s="3" t="s">
        <v>5</v>
      </c>
      <c r="D14901" s="7">
        <v>123.799059406</v>
      </c>
      <c r="E14901" s="9">
        <v>41.053037811599999</v>
      </c>
      <c r="F14901" s="5">
        <v>99.126852463800006</v>
      </c>
      <c r="G14901" s="1" t="s">
        <v>6</v>
      </c>
      <c r="H14901" s="24" t="s">
        <v>39806</v>
      </c>
      <c r="I14901" s="1" t="s">
        <v>38103</v>
      </c>
      <c r="J14901" s="1" t="s">
        <v>31540</v>
      </c>
      <c r="K14901" s="1" t="s">
        <v>29146</v>
      </c>
      <c r="L14901" s="28" t="s">
        <v>28756</v>
      </c>
    </row>
    <row r="14902" spans="1:12" x14ac:dyDescent="0.25">
      <c r="A14902" s="10">
        <v>14901</v>
      </c>
      <c r="B14902" s="3" t="s">
        <v>2034</v>
      </c>
      <c r="C14902" s="3" t="s">
        <v>5</v>
      </c>
      <c r="D14902" s="7">
        <v>2.24707689301</v>
      </c>
      <c r="E14902" s="9">
        <v>44.992645447800001</v>
      </c>
      <c r="F14902" s="5">
        <v>100</v>
      </c>
      <c r="G14902" s="1" t="s">
        <v>6</v>
      </c>
      <c r="H14902" s="24" t="s">
        <v>39807</v>
      </c>
      <c r="I14902" s="1" t="s">
        <v>38797</v>
      </c>
      <c r="J14902" s="1" t="s">
        <v>35349</v>
      </c>
      <c r="K14902" s="1" t="s">
        <v>28945</v>
      </c>
      <c r="L14902" s="28" t="s">
        <v>29097</v>
      </c>
    </row>
    <row r="14903" spans="1:12" x14ac:dyDescent="0.25">
      <c r="A14903" s="10">
        <v>14902</v>
      </c>
      <c r="B14903" s="3" t="s">
        <v>21512</v>
      </c>
      <c r="C14903" s="3" t="s">
        <v>5</v>
      </c>
      <c r="D14903" s="7">
        <v>72.190429229299994</v>
      </c>
      <c r="E14903" s="9">
        <v>40.7812024268</v>
      </c>
      <c r="F14903" s="5">
        <v>99.939969070100005</v>
      </c>
      <c r="G14903" s="1" t="s">
        <v>6</v>
      </c>
      <c r="H14903" s="24" t="s">
        <v>39806</v>
      </c>
      <c r="I14903" s="1" t="s">
        <v>38103</v>
      </c>
      <c r="J14903" s="1" t="s">
        <v>38163</v>
      </c>
      <c r="K14903" s="1" t="s">
        <v>29047</v>
      </c>
      <c r="L14903" s="28" t="s">
        <v>28970</v>
      </c>
    </row>
    <row r="14904" spans="1:12" x14ac:dyDescent="0.25">
      <c r="A14904" s="10">
        <v>14903</v>
      </c>
      <c r="B14904" s="3" t="s">
        <v>21508</v>
      </c>
      <c r="C14904" s="3" t="s">
        <v>5</v>
      </c>
      <c r="D14904" s="7">
        <v>39.2613750557</v>
      </c>
      <c r="E14904" s="9">
        <v>40.950068306600002</v>
      </c>
      <c r="F14904" s="5">
        <v>99.644794913799998</v>
      </c>
      <c r="G14904" s="1" t="s">
        <v>6</v>
      </c>
      <c r="H14904" s="24" t="s">
        <v>39806</v>
      </c>
      <c r="I14904" s="1" t="s">
        <v>38103</v>
      </c>
      <c r="J14904" s="1" t="s">
        <v>31463</v>
      </c>
      <c r="K14904" s="1" t="s">
        <v>29053</v>
      </c>
      <c r="L14904" s="28" t="s">
        <v>28741</v>
      </c>
    </row>
    <row r="14905" spans="1:12" x14ac:dyDescent="0.25">
      <c r="A14905" s="10">
        <v>14904</v>
      </c>
      <c r="B14905" s="3" t="s">
        <v>21550</v>
      </c>
      <c r="C14905" s="3" t="s">
        <v>5</v>
      </c>
      <c r="D14905" s="7">
        <v>37.135244314399998</v>
      </c>
      <c r="E14905" s="9">
        <v>43.802894914500001</v>
      </c>
      <c r="F14905" s="5">
        <v>99.791979648600005</v>
      </c>
      <c r="G14905" s="1" t="s">
        <v>6</v>
      </c>
      <c r="H14905" s="24" t="s">
        <v>39806</v>
      </c>
      <c r="I14905" s="1" t="s">
        <v>38603</v>
      </c>
      <c r="J14905" s="1" t="s">
        <v>31697</v>
      </c>
      <c r="K14905" s="1" t="s">
        <v>29210</v>
      </c>
      <c r="L14905" s="28" t="s">
        <v>28748</v>
      </c>
    </row>
    <row r="14906" spans="1:12" x14ac:dyDescent="0.25">
      <c r="A14906" s="10">
        <v>14905</v>
      </c>
      <c r="B14906" s="3" t="s">
        <v>21503</v>
      </c>
      <c r="C14906" s="3" t="s">
        <v>5</v>
      </c>
      <c r="D14906" s="7">
        <v>110.79791897</v>
      </c>
      <c r="E14906" s="9">
        <v>43.0364079418</v>
      </c>
      <c r="F14906" s="5">
        <v>99.5365346472</v>
      </c>
      <c r="G14906" s="1" t="s">
        <v>6</v>
      </c>
      <c r="H14906" s="24" t="s">
        <v>39806</v>
      </c>
      <c r="I14906" s="1" t="s">
        <v>38335</v>
      </c>
      <c r="J14906" s="1" t="s">
        <v>38575</v>
      </c>
      <c r="K14906" s="1" t="s">
        <v>28942</v>
      </c>
      <c r="L14906" s="28" t="s">
        <v>29275</v>
      </c>
    </row>
    <row r="14907" spans="1:12" x14ac:dyDescent="0.25">
      <c r="A14907" s="10">
        <v>14906</v>
      </c>
      <c r="B14907" s="3" t="s">
        <v>21504</v>
      </c>
      <c r="C14907" s="3" t="s">
        <v>5</v>
      </c>
      <c r="D14907" s="7">
        <v>179.48040202300001</v>
      </c>
      <c r="E14907" s="9">
        <v>39.841511337599997</v>
      </c>
      <c r="F14907" s="5">
        <v>98.900673587300005</v>
      </c>
      <c r="G14907" s="1" t="s">
        <v>6</v>
      </c>
      <c r="H14907" s="24" t="s">
        <v>39806</v>
      </c>
      <c r="I14907" s="1" t="s">
        <v>37833</v>
      </c>
      <c r="J14907" s="1" t="s">
        <v>36346</v>
      </c>
      <c r="K14907" s="1" t="s">
        <v>28779</v>
      </c>
      <c r="L14907" s="28" t="s">
        <v>28799</v>
      </c>
    </row>
    <row r="14908" spans="1:12" x14ac:dyDescent="0.25">
      <c r="A14908" s="10">
        <v>14907</v>
      </c>
      <c r="B14908" s="3" t="s">
        <v>23752</v>
      </c>
      <c r="C14908" s="3" t="s">
        <v>5</v>
      </c>
      <c r="D14908" s="7">
        <v>89.121544554899998</v>
      </c>
      <c r="E14908" s="9">
        <v>40.251023881499997</v>
      </c>
      <c r="F14908" s="5">
        <v>99.384132519399998</v>
      </c>
      <c r="G14908" s="1" t="s">
        <v>6</v>
      </c>
      <c r="H14908" s="24" t="s">
        <v>39806</v>
      </c>
      <c r="I14908" s="1" t="s">
        <v>37833</v>
      </c>
      <c r="J14908" s="1" t="s">
        <v>38063</v>
      </c>
      <c r="K14908" s="1" t="s">
        <v>29609</v>
      </c>
      <c r="L14908" s="28" t="s">
        <v>29099</v>
      </c>
    </row>
    <row r="14909" spans="1:12" x14ac:dyDescent="0.25">
      <c r="A14909" s="10">
        <v>14908</v>
      </c>
      <c r="B14909" s="3" t="s">
        <v>21505</v>
      </c>
      <c r="C14909" s="3" t="s">
        <v>5</v>
      </c>
      <c r="D14909" s="7">
        <v>493.48126498800002</v>
      </c>
      <c r="E14909" s="9">
        <v>41.873624145999997</v>
      </c>
      <c r="F14909" s="5">
        <v>98.993212242400006</v>
      </c>
      <c r="G14909" s="1" t="s">
        <v>6</v>
      </c>
      <c r="H14909" s="24" t="s">
        <v>39806</v>
      </c>
      <c r="I14909" s="1" t="s">
        <v>38103</v>
      </c>
      <c r="J14909" s="1" t="s">
        <v>33897</v>
      </c>
      <c r="K14909" s="1" t="s">
        <v>29008</v>
      </c>
      <c r="L14909" s="28" t="s">
        <v>28813</v>
      </c>
    </row>
    <row r="14910" spans="1:12" x14ac:dyDescent="0.25">
      <c r="A14910" s="10">
        <v>14909</v>
      </c>
      <c r="B14910" s="3" t="s">
        <v>11843</v>
      </c>
      <c r="C14910" s="3" t="s">
        <v>5</v>
      </c>
      <c r="D14910" s="7">
        <v>316.84990666599998</v>
      </c>
      <c r="E14910" s="9">
        <v>46.585482068099999</v>
      </c>
      <c r="F14910" s="5">
        <v>99.130310831700001</v>
      </c>
      <c r="G14910" s="1" t="s">
        <v>6</v>
      </c>
      <c r="H14910" s="24" t="s">
        <v>39807</v>
      </c>
      <c r="I14910" s="1" t="s">
        <v>39088</v>
      </c>
      <c r="J14910" s="1" t="s">
        <v>31424</v>
      </c>
      <c r="K14910" s="1" t="s">
        <v>30101</v>
      </c>
      <c r="L14910" s="28" t="s">
        <v>28901</v>
      </c>
    </row>
    <row r="14911" spans="1:12" x14ac:dyDescent="0.25">
      <c r="A14911" s="10">
        <v>14910</v>
      </c>
      <c r="B14911" s="3" t="s">
        <v>21575</v>
      </c>
      <c r="C14911" s="3" t="s">
        <v>5</v>
      </c>
      <c r="D14911" s="7">
        <v>48.275238737000002</v>
      </c>
      <c r="E14911" s="9">
        <v>39.254206720200003</v>
      </c>
      <c r="F14911" s="5">
        <v>99.055023565599996</v>
      </c>
      <c r="G14911" s="1" t="s">
        <v>6</v>
      </c>
      <c r="H14911" s="24" t="s">
        <v>39806</v>
      </c>
      <c r="I14911" s="1" t="s">
        <v>37833</v>
      </c>
      <c r="J14911" s="1" t="s">
        <v>34056</v>
      </c>
      <c r="K14911" s="1" t="s">
        <v>29999</v>
      </c>
      <c r="L14911" s="28" t="s">
        <v>29563</v>
      </c>
    </row>
    <row r="14912" spans="1:12" x14ac:dyDescent="0.25">
      <c r="A14912" s="10">
        <v>14911</v>
      </c>
      <c r="B14912" s="3" t="s">
        <v>21551</v>
      </c>
      <c r="C14912" s="3" t="s">
        <v>5</v>
      </c>
      <c r="D14912" s="7">
        <v>227.441888084</v>
      </c>
      <c r="E14912" s="9">
        <v>39.728731800200002</v>
      </c>
      <c r="F14912" s="5">
        <v>98.483903298100003</v>
      </c>
      <c r="G14912" s="1" t="s">
        <v>6</v>
      </c>
      <c r="H14912" s="24" t="s">
        <v>39806</v>
      </c>
      <c r="I14912" s="1" t="s">
        <v>37833</v>
      </c>
      <c r="J14912" s="1" t="s">
        <v>30547</v>
      </c>
      <c r="K14912" s="1" t="s">
        <v>30174</v>
      </c>
      <c r="L14912" s="28" t="s">
        <v>28891</v>
      </c>
    </row>
    <row r="14913" spans="1:12" x14ac:dyDescent="0.25">
      <c r="A14913" s="10">
        <v>14912</v>
      </c>
      <c r="B14913" s="3" t="s">
        <v>1806</v>
      </c>
      <c r="C14913" s="3" t="s">
        <v>5</v>
      </c>
      <c r="D14913" s="7">
        <v>49.111731532999997</v>
      </c>
      <c r="E14913" s="9">
        <v>38.735515058700003</v>
      </c>
      <c r="F14913" s="5">
        <v>99.407697708200004</v>
      </c>
      <c r="G14913" s="1" t="s">
        <v>6</v>
      </c>
      <c r="H14913" s="24" t="s">
        <v>39806</v>
      </c>
      <c r="I14913" s="1" t="s">
        <v>37348</v>
      </c>
      <c r="J14913" s="1" t="s">
        <v>37767</v>
      </c>
      <c r="K14913" s="1" t="s">
        <v>29589</v>
      </c>
      <c r="L14913" s="28" t="s">
        <v>30371</v>
      </c>
    </row>
    <row r="14914" spans="1:12" x14ac:dyDescent="0.25">
      <c r="A14914" s="10">
        <v>14913</v>
      </c>
      <c r="B14914" s="3" t="s">
        <v>21552</v>
      </c>
      <c r="C14914" s="3" t="s">
        <v>5</v>
      </c>
      <c r="D14914" s="7">
        <v>10.033102875399999</v>
      </c>
      <c r="E14914" s="9">
        <v>45.699833032500003</v>
      </c>
      <c r="F14914" s="5">
        <v>99.003018606500007</v>
      </c>
      <c r="G14914" s="1" t="s">
        <v>6</v>
      </c>
      <c r="H14914" s="24" t="s">
        <v>39807</v>
      </c>
      <c r="I14914" s="1" t="s">
        <v>38919</v>
      </c>
      <c r="J14914" s="1" t="s">
        <v>33085</v>
      </c>
      <c r="K14914" s="1" t="s">
        <v>29566</v>
      </c>
      <c r="L14914" s="28" t="s">
        <v>29168</v>
      </c>
    </row>
    <row r="14915" spans="1:12" x14ac:dyDescent="0.25">
      <c r="A14915" s="10">
        <v>14914</v>
      </c>
      <c r="B14915" s="3" t="s">
        <v>21557</v>
      </c>
      <c r="C14915" s="3" t="s">
        <v>5</v>
      </c>
      <c r="D14915" s="7">
        <v>30.480373506199999</v>
      </c>
      <c r="E14915" s="9">
        <v>38.503904659699998</v>
      </c>
      <c r="F14915" s="5">
        <v>99.880949765899999</v>
      </c>
      <c r="G14915" s="1" t="s">
        <v>6</v>
      </c>
      <c r="H14915" s="24" t="s">
        <v>39806</v>
      </c>
      <c r="I14915" s="1" t="s">
        <v>37348</v>
      </c>
      <c r="J14915" s="1" t="s">
        <v>36419</v>
      </c>
      <c r="K14915" s="1" t="s">
        <v>28874</v>
      </c>
      <c r="L14915" s="28" t="s">
        <v>28919</v>
      </c>
    </row>
    <row r="14916" spans="1:12" x14ac:dyDescent="0.25">
      <c r="A14916" s="10">
        <v>14915</v>
      </c>
      <c r="B14916" s="3" t="s">
        <v>2073</v>
      </c>
      <c r="C14916" s="3" t="s">
        <v>5</v>
      </c>
      <c r="D14916" s="7">
        <v>5.2492046115299997</v>
      </c>
      <c r="E14916" s="9">
        <v>35.546785485199997</v>
      </c>
      <c r="F14916" s="5">
        <v>99.6674561727</v>
      </c>
      <c r="G14916" s="1" t="s">
        <v>6</v>
      </c>
      <c r="H14916" s="24" t="s">
        <v>39806</v>
      </c>
      <c r="I14916" s="1" t="s">
        <v>36900</v>
      </c>
      <c r="J14916" s="1" t="s">
        <v>34840</v>
      </c>
      <c r="K14916" s="1" t="s">
        <v>30101</v>
      </c>
      <c r="L14916" s="28" t="s">
        <v>28888</v>
      </c>
    </row>
    <row r="14917" spans="1:12" x14ac:dyDescent="0.25">
      <c r="A14917" s="10">
        <v>14916</v>
      </c>
      <c r="B14917" s="3" t="s">
        <v>22589</v>
      </c>
      <c r="C14917" s="3" t="s">
        <v>5</v>
      </c>
      <c r="D14917" s="7">
        <v>9.0701899356400002</v>
      </c>
      <c r="E14917" s="9">
        <v>42.970789878600002</v>
      </c>
      <c r="F14917" s="5">
        <v>99.580421034400004</v>
      </c>
      <c r="G14917" s="1" t="s">
        <v>6</v>
      </c>
      <c r="H14917" s="24" t="s">
        <v>39806</v>
      </c>
      <c r="I14917" s="1" t="s">
        <v>38335</v>
      </c>
      <c r="J14917" s="1" t="s">
        <v>34565</v>
      </c>
      <c r="K14917" s="1" t="s">
        <v>29589</v>
      </c>
      <c r="L14917" s="28" t="s">
        <v>30363</v>
      </c>
    </row>
    <row r="14918" spans="1:12" x14ac:dyDescent="0.25">
      <c r="A14918" s="10">
        <v>14917</v>
      </c>
      <c r="B14918" s="3" t="s">
        <v>2199</v>
      </c>
      <c r="C14918" s="3" t="s">
        <v>5</v>
      </c>
      <c r="D14918" s="7">
        <v>4.6983351471799999</v>
      </c>
      <c r="E14918" s="9">
        <v>43.878424127800002</v>
      </c>
      <c r="F14918" s="5">
        <v>99.957725347899995</v>
      </c>
      <c r="G14918" s="1" t="s">
        <v>6</v>
      </c>
      <c r="H14918" s="24" t="s">
        <v>39806</v>
      </c>
      <c r="I14918" s="1" t="s">
        <v>38603</v>
      </c>
      <c r="J14918" s="1" t="s">
        <v>38724</v>
      </c>
      <c r="K14918" s="1" t="s">
        <v>29295</v>
      </c>
      <c r="L14918" s="28" t="s">
        <v>36597</v>
      </c>
    </row>
    <row r="14919" spans="1:12" x14ac:dyDescent="0.25">
      <c r="A14919" s="10">
        <v>14918</v>
      </c>
      <c r="B14919" s="3" t="s">
        <v>22285</v>
      </c>
      <c r="C14919" s="3" t="s">
        <v>5</v>
      </c>
      <c r="D14919" s="7">
        <v>1.75221112425</v>
      </c>
      <c r="E14919" s="9">
        <v>31.753082246999998</v>
      </c>
      <c r="F14919" s="5">
        <v>96.873573628700001</v>
      </c>
      <c r="G14919" s="1" t="s">
        <v>6</v>
      </c>
      <c r="H14919" s="24" t="s">
        <v>39805</v>
      </c>
      <c r="I14919" s="1" t="s">
        <v>35392</v>
      </c>
      <c r="J14919" s="1" t="s">
        <v>35976</v>
      </c>
      <c r="K14919" s="1" t="s">
        <v>28717</v>
      </c>
      <c r="L14919" s="28" t="s">
        <v>28917</v>
      </c>
    </row>
    <row r="14920" spans="1:12" x14ac:dyDescent="0.25">
      <c r="A14920" s="10">
        <v>14919</v>
      </c>
      <c r="B14920" s="3" t="s">
        <v>21558</v>
      </c>
      <c r="C14920" s="3" t="s">
        <v>5</v>
      </c>
      <c r="D14920" s="7">
        <v>26.0749902242</v>
      </c>
      <c r="E14920" s="9">
        <v>36.035092093199999</v>
      </c>
      <c r="F14920" s="5">
        <v>99.9503026748</v>
      </c>
      <c r="G14920" s="1" t="s">
        <v>6</v>
      </c>
      <c r="H14920" s="24" t="s">
        <v>39806</v>
      </c>
      <c r="I14920" s="1" t="s">
        <v>36900</v>
      </c>
      <c r="J14920" s="1" t="s">
        <v>36761</v>
      </c>
      <c r="K14920" s="1" t="s">
        <v>29297</v>
      </c>
      <c r="L14920" s="28" t="s">
        <v>28741</v>
      </c>
    </row>
    <row r="14921" spans="1:12" x14ac:dyDescent="0.25">
      <c r="A14921" s="10">
        <v>14920</v>
      </c>
      <c r="B14921" s="3" t="s">
        <v>22593</v>
      </c>
      <c r="C14921" s="3" t="s">
        <v>5</v>
      </c>
      <c r="D14921" s="7">
        <v>14.641452638000001</v>
      </c>
      <c r="E14921" s="9">
        <v>44.563059765200002</v>
      </c>
      <c r="F14921" s="5">
        <v>99.657452126199999</v>
      </c>
      <c r="G14921" s="1" t="s">
        <v>6</v>
      </c>
      <c r="H14921" s="24" t="s">
        <v>39806</v>
      </c>
      <c r="I14921" s="1" t="s">
        <v>38797</v>
      </c>
      <c r="J14921" s="1" t="s">
        <v>35104</v>
      </c>
      <c r="K14921" s="1" t="s">
        <v>29260</v>
      </c>
      <c r="L14921" s="28" t="s">
        <v>28917</v>
      </c>
    </row>
    <row r="14922" spans="1:12" x14ac:dyDescent="0.25">
      <c r="A14922" s="10">
        <v>14921</v>
      </c>
      <c r="B14922" s="3" t="s">
        <v>22284</v>
      </c>
      <c r="C14922" s="3" t="s">
        <v>5</v>
      </c>
      <c r="D14922" s="7">
        <v>2.3520521957999998</v>
      </c>
      <c r="E14922" s="9">
        <v>40.789737784499998</v>
      </c>
      <c r="F14922" s="5">
        <v>99.976009745400006</v>
      </c>
      <c r="G14922" s="1" t="s">
        <v>6</v>
      </c>
      <c r="H14922" s="24" t="s">
        <v>39806</v>
      </c>
      <c r="I14922" s="1" t="s">
        <v>38103</v>
      </c>
      <c r="J14922" s="1" t="s">
        <v>31333</v>
      </c>
      <c r="K14922" s="1" t="s">
        <v>31326</v>
      </c>
      <c r="L14922" s="28" t="s">
        <v>28726</v>
      </c>
    </row>
    <row r="14923" spans="1:12" x14ac:dyDescent="0.25">
      <c r="A14923" s="10">
        <v>14922</v>
      </c>
      <c r="B14923" s="3" t="s">
        <v>22453</v>
      </c>
      <c r="C14923" s="3" t="s">
        <v>5</v>
      </c>
      <c r="D14923" s="7">
        <v>22.790888843499999</v>
      </c>
      <c r="E14923" s="9">
        <v>21.8379585992</v>
      </c>
      <c r="F14923" s="5">
        <v>99.996560021400001</v>
      </c>
      <c r="G14923" s="1" t="s">
        <v>6</v>
      </c>
      <c r="H14923" s="24" t="s">
        <v>39805</v>
      </c>
      <c r="I14923" s="1" t="s">
        <v>32251</v>
      </c>
      <c r="J14923" s="1" t="s">
        <v>32358</v>
      </c>
      <c r="K14923" s="1" t="s">
        <v>31290</v>
      </c>
      <c r="L14923" s="28" t="s">
        <v>29226</v>
      </c>
    </row>
    <row r="14924" spans="1:12" x14ac:dyDescent="0.25">
      <c r="A14924" s="10">
        <v>14923</v>
      </c>
      <c r="B14924" s="3" t="s">
        <v>22301</v>
      </c>
      <c r="C14924" s="3" t="s">
        <v>5</v>
      </c>
      <c r="D14924" s="7">
        <v>84.417019831199994</v>
      </c>
      <c r="E14924" s="9">
        <v>43.822069193600001</v>
      </c>
      <c r="F14924" s="5">
        <v>95.912903835600005</v>
      </c>
      <c r="G14924" s="1" t="s">
        <v>6</v>
      </c>
      <c r="H14924" s="24" t="s">
        <v>39806</v>
      </c>
      <c r="I14924" s="1" t="s">
        <v>38603</v>
      </c>
      <c r="J14924" s="1" t="s">
        <v>38265</v>
      </c>
      <c r="K14924" s="1" t="s">
        <v>29236</v>
      </c>
      <c r="L14924" s="28" t="s">
        <v>29029</v>
      </c>
    </row>
    <row r="14925" spans="1:12" x14ac:dyDescent="0.25">
      <c r="A14925" s="10">
        <v>14924</v>
      </c>
      <c r="B14925" s="3" t="s">
        <v>22295</v>
      </c>
      <c r="C14925" s="3" t="s">
        <v>5</v>
      </c>
      <c r="D14925" s="7">
        <v>68.598222783699995</v>
      </c>
      <c r="E14925" s="9">
        <v>41.467150473399997</v>
      </c>
      <c r="F14925" s="5">
        <v>98.499774843400004</v>
      </c>
      <c r="G14925" s="1" t="s">
        <v>6</v>
      </c>
      <c r="H14925" s="24" t="s">
        <v>39806</v>
      </c>
      <c r="I14925" s="1" t="s">
        <v>38103</v>
      </c>
      <c r="J14925" s="1" t="s">
        <v>33294</v>
      </c>
      <c r="K14925" s="1" t="s">
        <v>30183</v>
      </c>
      <c r="L14925" s="28" t="s">
        <v>29020</v>
      </c>
    </row>
    <row r="14926" spans="1:12" x14ac:dyDescent="0.25">
      <c r="A14926" s="10">
        <v>14925</v>
      </c>
      <c r="B14926" s="3" t="s">
        <v>23473</v>
      </c>
      <c r="C14926" s="3" t="s">
        <v>5</v>
      </c>
      <c r="D14926" s="7">
        <v>193.34491520399999</v>
      </c>
      <c r="E14926" s="9">
        <v>41.181259732000001</v>
      </c>
      <c r="F14926" s="5">
        <v>99.611295309100001</v>
      </c>
      <c r="G14926" s="1" t="s">
        <v>6</v>
      </c>
      <c r="H14926" s="24" t="s">
        <v>39806</v>
      </c>
      <c r="I14926" s="1" t="s">
        <v>38103</v>
      </c>
      <c r="J14926" s="1" t="s">
        <v>37944</v>
      </c>
      <c r="K14926" s="1" t="s">
        <v>30351</v>
      </c>
      <c r="L14926" s="28" t="s">
        <v>28760</v>
      </c>
    </row>
    <row r="14927" spans="1:12" x14ac:dyDescent="0.25">
      <c r="A14927" s="10">
        <v>14926</v>
      </c>
      <c r="B14927" s="3" t="s">
        <v>22298</v>
      </c>
      <c r="C14927" s="3" t="s">
        <v>5</v>
      </c>
      <c r="D14927" s="7">
        <v>12.110507526599999</v>
      </c>
      <c r="E14927" s="9">
        <v>38.85137074</v>
      </c>
      <c r="F14927" s="5">
        <v>99.924687796300006</v>
      </c>
      <c r="G14927" s="1" t="s">
        <v>6</v>
      </c>
      <c r="H14927" s="24" t="s">
        <v>39806</v>
      </c>
      <c r="I14927" s="1" t="s">
        <v>37348</v>
      </c>
      <c r="J14927" s="1" t="s">
        <v>33129</v>
      </c>
      <c r="K14927" s="1" t="s">
        <v>28942</v>
      </c>
      <c r="L14927" s="28" t="s">
        <v>29352</v>
      </c>
    </row>
    <row r="14928" spans="1:12" x14ac:dyDescent="0.25">
      <c r="A14928" s="10">
        <v>14927</v>
      </c>
      <c r="B14928" s="3" t="s">
        <v>6108</v>
      </c>
      <c r="C14928" s="3" t="s">
        <v>5</v>
      </c>
      <c r="D14928" s="7">
        <v>8.8398759971600001</v>
      </c>
      <c r="E14928" s="9">
        <v>43.4485482921</v>
      </c>
      <c r="F14928" s="5">
        <v>99.825878524900006</v>
      </c>
      <c r="G14928" s="1" t="s">
        <v>6</v>
      </c>
      <c r="H14928" s="24" t="s">
        <v>39806</v>
      </c>
      <c r="I14928" s="1" t="s">
        <v>38603</v>
      </c>
      <c r="J14928" s="1" t="s">
        <v>38634</v>
      </c>
      <c r="K14928" s="1" t="s">
        <v>30101</v>
      </c>
      <c r="L14928" s="28" t="s">
        <v>28730</v>
      </c>
    </row>
    <row r="14929" spans="1:12" x14ac:dyDescent="0.25">
      <c r="A14929" s="10">
        <v>14928</v>
      </c>
      <c r="B14929" s="3" t="s">
        <v>2237</v>
      </c>
      <c r="C14929" s="3" t="s">
        <v>5</v>
      </c>
      <c r="D14929" s="7">
        <v>12.261093457699999</v>
      </c>
      <c r="E14929" s="9">
        <v>48.343635200500003</v>
      </c>
      <c r="F14929" s="5">
        <v>99.623538130900002</v>
      </c>
      <c r="G14929" s="1" t="s">
        <v>6</v>
      </c>
      <c r="H14929" s="24" t="s">
        <v>39807</v>
      </c>
      <c r="I14929" s="1" t="s">
        <v>39088</v>
      </c>
      <c r="J14929" s="1" t="s">
        <v>33541</v>
      </c>
      <c r="K14929" s="1" t="s">
        <v>28733</v>
      </c>
      <c r="L14929" s="28" t="s">
        <v>29283</v>
      </c>
    </row>
    <row r="14930" spans="1:12" x14ac:dyDescent="0.25">
      <c r="A14930" s="10">
        <v>14929</v>
      </c>
      <c r="B14930" s="3" t="s">
        <v>22180</v>
      </c>
      <c r="C14930" s="3" t="s">
        <v>5</v>
      </c>
      <c r="D14930" s="7">
        <v>5.9547162591999996</v>
      </c>
      <c r="E14930" s="9">
        <v>40.7012961617</v>
      </c>
      <c r="F14930" s="5">
        <v>98.1233431271</v>
      </c>
      <c r="G14930" s="1" t="s">
        <v>6</v>
      </c>
      <c r="H14930" s="24" t="s">
        <v>39806</v>
      </c>
      <c r="I14930" s="1" t="s">
        <v>38103</v>
      </c>
      <c r="J14930" s="1" t="s">
        <v>32284</v>
      </c>
      <c r="K14930" s="1" t="s">
        <v>31244</v>
      </c>
      <c r="L14930" s="28" t="s">
        <v>29036</v>
      </c>
    </row>
    <row r="14931" spans="1:12" x14ac:dyDescent="0.25">
      <c r="A14931" s="10">
        <v>14930</v>
      </c>
      <c r="B14931" s="3" t="s">
        <v>22299</v>
      </c>
      <c r="C14931" s="3" t="s">
        <v>5</v>
      </c>
      <c r="D14931" s="7">
        <v>6.8948327801999998</v>
      </c>
      <c r="E14931" s="9">
        <v>45.697022358200002</v>
      </c>
      <c r="F14931" s="5">
        <v>99.638870251200004</v>
      </c>
      <c r="G14931" s="1" t="s">
        <v>6</v>
      </c>
      <c r="H14931" s="24" t="s">
        <v>39807</v>
      </c>
      <c r="I14931" s="1" t="s">
        <v>38919</v>
      </c>
      <c r="J14931" s="1" t="s">
        <v>32046</v>
      </c>
      <c r="K14931" s="1" t="s">
        <v>29566</v>
      </c>
      <c r="L14931" s="28" t="s">
        <v>28875</v>
      </c>
    </row>
    <row r="14932" spans="1:12" x14ac:dyDescent="0.25">
      <c r="A14932" s="10">
        <v>14931</v>
      </c>
      <c r="B14932" s="3" t="s">
        <v>22461</v>
      </c>
      <c r="C14932" s="3" t="s">
        <v>5</v>
      </c>
      <c r="D14932" s="7">
        <v>13.525643223299999</v>
      </c>
      <c r="E14932" s="9">
        <v>24.3805789078</v>
      </c>
      <c r="F14932" s="5">
        <v>98.560795130499997</v>
      </c>
      <c r="G14932" s="1" t="s">
        <v>6</v>
      </c>
      <c r="H14932" s="24" t="s">
        <v>39805</v>
      </c>
      <c r="I14932" s="1" t="s">
        <v>33267</v>
      </c>
      <c r="J14932" s="1" t="s">
        <v>33531</v>
      </c>
      <c r="K14932" s="1" t="s">
        <v>28705</v>
      </c>
      <c r="L14932" s="28" t="s">
        <v>28760</v>
      </c>
    </row>
    <row r="14933" spans="1:12" x14ac:dyDescent="0.25">
      <c r="A14933" s="10">
        <v>14932</v>
      </c>
      <c r="B14933" s="3" t="s">
        <v>21719</v>
      </c>
      <c r="C14933" s="3" t="s">
        <v>5</v>
      </c>
      <c r="D14933" s="7">
        <v>81.023872754999999</v>
      </c>
      <c r="E14933" s="9">
        <v>45.579121043400001</v>
      </c>
      <c r="F14933" s="5">
        <v>99.933270095899999</v>
      </c>
      <c r="G14933" s="1" t="s">
        <v>6</v>
      </c>
      <c r="H14933" s="24" t="s">
        <v>39807</v>
      </c>
      <c r="I14933" s="1" t="s">
        <v>38919</v>
      </c>
      <c r="J14933" s="1" t="s">
        <v>38051</v>
      </c>
      <c r="K14933" s="1" t="s">
        <v>29490</v>
      </c>
      <c r="L14933" s="28" t="s">
        <v>28709</v>
      </c>
    </row>
    <row r="14934" spans="1:12" x14ac:dyDescent="0.25">
      <c r="A14934" s="10">
        <v>14933</v>
      </c>
      <c r="B14934" s="3" t="s">
        <v>22451</v>
      </c>
      <c r="C14934" s="3" t="s">
        <v>5</v>
      </c>
      <c r="D14934" s="7">
        <v>43.6357262585</v>
      </c>
      <c r="E14934" s="9">
        <v>35.104375509299999</v>
      </c>
      <c r="F14934" s="5">
        <v>99.864632322999995</v>
      </c>
      <c r="G14934" s="1" t="s">
        <v>6</v>
      </c>
      <c r="H14934" s="24" t="s">
        <v>39806</v>
      </c>
      <c r="I14934" s="1" t="s">
        <v>36707</v>
      </c>
      <c r="J14934" s="1" t="s">
        <v>31130</v>
      </c>
      <c r="K14934" s="1" t="s">
        <v>28733</v>
      </c>
      <c r="L14934" s="28" t="s">
        <v>28954</v>
      </c>
    </row>
    <row r="14935" spans="1:12" x14ac:dyDescent="0.25">
      <c r="A14935" s="10">
        <v>14934</v>
      </c>
      <c r="B14935" s="3" t="s">
        <v>23478</v>
      </c>
      <c r="C14935" s="3" t="s">
        <v>5</v>
      </c>
      <c r="D14935" s="7">
        <v>10.7863429999</v>
      </c>
      <c r="E14935" s="9">
        <v>40.708679771200003</v>
      </c>
      <c r="F14935" s="5">
        <v>99.929999783100001</v>
      </c>
      <c r="G14935" s="1" t="s">
        <v>6</v>
      </c>
      <c r="H14935" s="24" t="s">
        <v>39806</v>
      </c>
      <c r="I14935" s="1" t="s">
        <v>38103</v>
      </c>
      <c r="J14935" s="1" t="s">
        <v>37369</v>
      </c>
      <c r="K14935" s="1" t="s">
        <v>31268</v>
      </c>
      <c r="L14935" s="28" t="s">
        <v>28799</v>
      </c>
    </row>
    <row r="14936" spans="1:12" x14ac:dyDescent="0.25">
      <c r="A14936" s="10">
        <v>14935</v>
      </c>
      <c r="B14936" s="3" t="s">
        <v>22049</v>
      </c>
      <c r="C14936" s="3" t="s">
        <v>5</v>
      </c>
      <c r="D14936" s="7">
        <v>115.83650717899999</v>
      </c>
      <c r="E14936" s="9">
        <v>39.5662908384</v>
      </c>
      <c r="F14936" s="5">
        <v>99.126818405799995</v>
      </c>
      <c r="G14936" s="1" t="s">
        <v>6</v>
      </c>
      <c r="H14936" s="24" t="s">
        <v>39806</v>
      </c>
      <c r="I14936" s="1" t="s">
        <v>37833</v>
      </c>
      <c r="J14936" s="1" t="s">
        <v>36715</v>
      </c>
      <c r="K14936" s="1" t="s">
        <v>30351</v>
      </c>
      <c r="L14936" s="28" t="s">
        <v>28966</v>
      </c>
    </row>
    <row r="14937" spans="1:12" x14ac:dyDescent="0.25">
      <c r="A14937" s="10">
        <v>14936</v>
      </c>
      <c r="B14937" s="3" t="s">
        <v>22449</v>
      </c>
      <c r="C14937" s="3" t="s">
        <v>5</v>
      </c>
      <c r="D14937" s="7">
        <v>8.6200000736300009</v>
      </c>
      <c r="E14937" s="9">
        <v>30.070124763399999</v>
      </c>
      <c r="F14937" s="5">
        <v>99.2348579521</v>
      </c>
      <c r="G14937" s="1" t="s">
        <v>6</v>
      </c>
      <c r="H14937" s="24" t="s">
        <v>39805</v>
      </c>
      <c r="I14937" s="1" t="s">
        <v>35392</v>
      </c>
      <c r="J14937" s="1" t="s">
        <v>31496</v>
      </c>
      <c r="K14937" s="1" t="s">
        <v>29068</v>
      </c>
      <c r="L14937" s="28" t="s">
        <v>28809</v>
      </c>
    </row>
    <row r="14938" spans="1:12" x14ac:dyDescent="0.25">
      <c r="A14938" s="10">
        <v>14937</v>
      </c>
      <c r="B14938" s="3" t="s">
        <v>22300</v>
      </c>
      <c r="C14938" s="3" t="s">
        <v>5</v>
      </c>
      <c r="D14938" s="7">
        <v>48.563302078600003</v>
      </c>
      <c r="E14938" s="9">
        <v>46.199683092599997</v>
      </c>
      <c r="F14938" s="5">
        <v>99.053816334700002</v>
      </c>
      <c r="G14938" s="1" t="s">
        <v>6</v>
      </c>
      <c r="H14938" s="24" t="s">
        <v>39807</v>
      </c>
      <c r="I14938" s="1" t="s">
        <v>39088</v>
      </c>
      <c r="J14938" s="1" t="s">
        <v>31201</v>
      </c>
      <c r="K14938" s="1" t="s">
        <v>31189</v>
      </c>
      <c r="L14938" s="28" t="s">
        <v>29079</v>
      </c>
    </row>
    <row r="14939" spans="1:12" x14ac:dyDescent="0.25">
      <c r="A14939" s="10">
        <v>14938</v>
      </c>
      <c r="B14939" s="3" t="s">
        <v>22288</v>
      </c>
      <c r="C14939" s="3" t="s">
        <v>5</v>
      </c>
      <c r="D14939" s="7">
        <v>11.7790561653</v>
      </c>
      <c r="E14939" s="9">
        <v>46.240712332100003</v>
      </c>
      <c r="F14939" s="5">
        <v>99.895623154999996</v>
      </c>
      <c r="G14939" s="1" t="s">
        <v>6</v>
      </c>
      <c r="H14939" s="24" t="s">
        <v>39807</v>
      </c>
      <c r="I14939" s="1" t="s">
        <v>39088</v>
      </c>
      <c r="J14939" s="1" t="s">
        <v>38612</v>
      </c>
      <c r="K14939" s="1" t="s">
        <v>31213</v>
      </c>
      <c r="L14939" s="28" t="s">
        <v>28758</v>
      </c>
    </row>
    <row r="14940" spans="1:12" x14ac:dyDescent="0.25">
      <c r="A14940" s="10">
        <v>14939</v>
      </c>
      <c r="B14940" s="3" t="s">
        <v>22448</v>
      </c>
      <c r="C14940" s="3" t="s">
        <v>5</v>
      </c>
      <c r="D14940" s="7">
        <v>21.4319540467</v>
      </c>
      <c r="E14940" s="9">
        <v>32.607587467499997</v>
      </c>
      <c r="F14940" s="5">
        <v>99.641364178299995</v>
      </c>
      <c r="G14940" s="1" t="s">
        <v>6</v>
      </c>
      <c r="H14940" s="24" t="s">
        <v>39805</v>
      </c>
      <c r="I14940" s="1" t="s">
        <v>35986</v>
      </c>
      <c r="J14940" s="1" t="s">
        <v>36227</v>
      </c>
      <c r="K14940" s="1" t="s">
        <v>30351</v>
      </c>
      <c r="L14940" s="28" t="s">
        <v>32338</v>
      </c>
    </row>
    <row r="14941" spans="1:12" x14ac:dyDescent="0.25">
      <c r="A14941" s="10">
        <v>14940</v>
      </c>
      <c r="B14941" s="3" t="s">
        <v>22302</v>
      </c>
      <c r="C14941" s="3" t="s">
        <v>5</v>
      </c>
      <c r="D14941" s="7">
        <v>46.951738932799998</v>
      </c>
      <c r="E14941" s="9">
        <v>37.052367428399997</v>
      </c>
      <c r="F14941" s="5">
        <v>99.6077888473</v>
      </c>
      <c r="G14941" s="1" t="s">
        <v>6</v>
      </c>
      <c r="H14941" s="24" t="s">
        <v>39806</v>
      </c>
      <c r="I14941" s="1" t="s">
        <v>36900</v>
      </c>
      <c r="J14941" s="1" t="s">
        <v>29913</v>
      </c>
      <c r="K14941" s="1" t="s">
        <v>28717</v>
      </c>
      <c r="L14941" s="28" t="s">
        <v>29914</v>
      </c>
    </row>
    <row r="14942" spans="1:12" x14ac:dyDescent="0.25">
      <c r="A14942" s="10">
        <v>14941</v>
      </c>
      <c r="B14942" s="3" t="s">
        <v>1576</v>
      </c>
      <c r="C14942" s="3" t="s">
        <v>5</v>
      </c>
      <c r="D14942" s="7">
        <v>8.3156473936800008</v>
      </c>
      <c r="E14942" s="9">
        <v>30.0632914543</v>
      </c>
      <c r="F14942" s="5">
        <v>99.982520492600003</v>
      </c>
      <c r="G14942" s="1" t="s">
        <v>6</v>
      </c>
      <c r="H14942" s="24" t="s">
        <v>39805</v>
      </c>
      <c r="I14942" s="1" t="s">
        <v>35392</v>
      </c>
      <c r="J14942" s="1" t="s">
        <v>35563</v>
      </c>
      <c r="K14942" s="1" t="s">
        <v>29068</v>
      </c>
      <c r="L14942" s="28" t="s">
        <v>28878</v>
      </c>
    </row>
    <row r="14943" spans="1:12" x14ac:dyDescent="0.25">
      <c r="A14943" s="10">
        <v>14942</v>
      </c>
      <c r="B14943" s="3" t="s">
        <v>22303</v>
      </c>
      <c r="C14943" s="3" t="s">
        <v>5</v>
      </c>
      <c r="D14943" s="7">
        <v>0.71250884833700001</v>
      </c>
      <c r="E14943" s="9">
        <v>51.908235869199999</v>
      </c>
      <c r="F14943" s="5">
        <v>100</v>
      </c>
      <c r="G14943" s="1" t="s">
        <v>6</v>
      </c>
      <c r="H14943" s="24" t="s">
        <v>39807</v>
      </c>
      <c r="I14943" s="1" t="s">
        <v>39477</v>
      </c>
      <c r="J14943" s="1" t="s">
        <v>39554</v>
      </c>
      <c r="K14943" s="1" t="s">
        <v>29295</v>
      </c>
      <c r="L14943" s="28" t="s">
        <v>28756</v>
      </c>
    </row>
    <row r="14944" spans="1:12" x14ac:dyDescent="0.25">
      <c r="A14944" s="10">
        <v>14943</v>
      </c>
      <c r="B14944" s="3" t="s">
        <v>2361</v>
      </c>
      <c r="C14944" s="3" t="s">
        <v>5</v>
      </c>
      <c r="D14944" s="7">
        <v>1.61132255412</v>
      </c>
      <c r="E14944" s="9">
        <v>42.024644241700003</v>
      </c>
      <c r="F14944" s="5">
        <v>99.992439667699998</v>
      </c>
      <c r="G14944" s="1" t="s">
        <v>6</v>
      </c>
      <c r="H14944" s="24" t="s">
        <v>39806</v>
      </c>
      <c r="I14944" s="1" t="s">
        <v>38335</v>
      </c>
      <c r="J14944" s="1" t="s">
        <v>38371</v>
      </c>
      <c r="K14944" s="1" t="s">
        <v>31358</v>
      </c>
      <c r="L14944" s="28" t="s">
        <v>29818</v>
      </c>
    </row>
    <row r="14945" spans="1:12" x14ac:dyDescent="0.25">
      <c r="A14945" s="10">
        <v>14944</v>
      </c>
      <c r="B14945" s="3" t="s">
        <v>1580</v>
      </c>
      <c r="C14945" s="3" t="s">
        <v>5</v>
      </c>
      <c r="D14945" s="7">
        <v>0.25372640540399999</v>
      </c>
      <c r="E14945" s="9">
        <v>22.1692552405</v>
      </c>
      <c r="F14945" s="5">
        <v>99.9999999976</v>
      </c>
      <c r="G14945" s="1" t="s">
        <v>6</v>
      </c>
      <c r="H14945" s="24" t="s">
        <v>39805</v>
      </c>
      <c r="I14945" s="1" t="s">
        <v>32251</v>
      </c>
      <c r="J14945" s="1" t="s">
        <v>32554</v>
      </c>
      <c r="K14945" s="1" t="s">
        <v>29056</v>
      </c>
      <c r="L14945" s="28" t="s">
        <v>28845</v>
      </c>
    </row>
    <row r="14946" spans="1:12" x14ac:dyDescent="0.25">
      <c r="A14946" s="10">
        <v>14945</v>
      </c>
      <c r="B14946" s="3" t="s">
        <v>7380</v>
      </c>
      <c r="C14946" s="3" t="s">
        <v>5</v>
      </c>
      <c r="D14946" s="7">
        <v>0.30860349495900002</v>
      </c>
      <c r="E14946" s="9">
        <v>39.172278474400002</v>
      </c>
      <c r="F14946" s="5">
        <v>99.999999997399996</v>
      </c>
      <c r="G14946" s="1" t="s">
        <v>6</v>
      </c>
      <c r="H14946" s="24" t="s">
        <v>39806</v>
      </c>
      <c r="I14946" s="1" t="s">
        <v>37833</v>
      </c>
      <c r="J14946" s="1" t="s">
        <v>32325</v>
      </c>
      <c r="K14946" s="1" t="s">
        <v>31268</v>
      </c>
      <c r="L14946" s="28" t="s">
        <v>29228</v>
      </c>
    </row>
    <row r="14947" spans="1:12" x14ac:dyDescent="0.25">
      <c r="A14947" s="10">
        <v>14946</v>
      </c>
      <c r="B14947" s="3" t="s">
        <v>21559</v>
      </c>
      <c r="C14947" s="3" t="s">
        <v>5</v>
      </c>
      <c r="D14947" s="7">
        <v>319.05905798499998</v>
      </c>
      <c r="E14947" s="9">
        <v>46.973242868600003</v>
      </c>
      <c r="F14947" s="5">
        <v>99.618180197200004</v>
      </c>
      <c r="G14947" s="1" t="s">
        <v>6</v>
      </c>
      <c r="H14947" s="24" t="s">
        <v>39807</v>
      </c>
      <c r="I14947" s="1" t="s">
        <v>39088</v>
      </c>
      <c r="J14947" s="1" t="s">
        <v>29199</v>
      </c>
      <c r="K14947" s="1" t="s">
        <v>29197</v>
      </c>
      <c r="L14947" s="28" t="s">
        <v>28711</v>
      </c>
    </row>
    <row r="14948" spans="1:12" x14ac:dyDescent="0.25">
      <c r="A14948" s="10">
        <v>14947</v>
      </c>
      <c r="B14948" s="3" t="s">
        <v>21564</v>
      </c>
      <c r="C14948" s="3" t="s">
        <v>5</v>
      </c>
      <c r="D14948" s="7">
        <v>32.025578607200003</v>
      </c>
      <c r="E14948" s="9">
        <v>44.8797258361</v>
      </c>
      <c r="F14948" s="5">
        <v>99.964260565499998</v>
      </c>
      <c r="G14948" s="1" t="s">
        <v>6</v>
      </c>
      <c r="H14948" s="24" t="s">
        <v>39806</v>
      </c>
      <c r="I14948" s="1" t="s">
        <v>38797</v>
      </c>
      <c r="J14948" s="1" t="s">
        <v>34543</v>
      </c>
      <c r="K14948" s="1" t="s">
        <v>29529</v>
      </c>
      <c r="L14948" s="28" t="s">
        <v>28860</v>
      </c>
    </row>
    <row r="14949" spans="1:12" x14ac:dyDescent="0.25">
      <c r="A14949" s="10">
        <v>14948</v>
      </c>
      <c r="B14949" s="3" t="s">
        <v>21566</v>
      </c>
      <c r="C14949" s="3" t="s">
        <v>5</v>
      </c>
      <c r="D14949" s="7">
        <v>142.63856669399999</v>
      </c>
      <c r="E14949" s="9">
        <v>45.574860901500003</v>
      </c>
      <c r="F14949" s="5">
        <v>99.150053446200005</v>
      </c>
      <c r="G14949" s="1" t="s">
        <v>6</v>
      </c>
      <c r="H14949" s="24" t="s">
        <v>39807</v>
      </c>
      <c r="I14949" s="1" t="s">
        <v>38919</v>
      </c>
      <c r="J14949" s="1" t="s">
        <v>39010</v>
      </c>
      <c r="K14949" s="1" t="s">
        <v>28874</v>
      </c>
      <c r="L14949" s="28" t="s">
        <v>36788</v>
      </c>
    </row>
    <row r="14950" spans="1:12" x14ac:dyDescent="0.25">
      <c r="A14950" s="10">
        <v>14949</v>
      </c>
      <c r="B14950" s="3" t="s">
        <v>22598</v>
      </c>
      <c r="C14950" s="3" t="s">
        <v>5</v>
      </c>
      <c r="D14950" s="7">
        <v>13.8234323773</v>
      </c>
      <c r="E14950" s="9">
        <v>48.548899922799997</v>
      </c>
      <c r="F14950" s="5">
        <v>99.976060902900002</v>
      </c>
      <c r="G14950" s="1" t="s">
        <v>6</v>
      </c>
      <c r="H14950" s="24" t="s">
        <v>39807</v>
      </c>
      <c r="I14950" s="1" t="s">
        <v>39359</v>
      </c>
      <c r="J14950" s="1" t="s">
        <v>31218</v>
      </c>
      <c r="K14950" s="1" t="s">
        <v>31213</v>
      </c>
      <c r="L14950" s="28" t="s">
        <v>28954</v>
      </c>
    </row>
    <row r="14951" spans="1:12" x14ac:dyDescent="0.25">
      <c r="A14951" s="10">
        <v>14950</v>
      </c>
      <c r="B14951" s="3" t="s">
        <v>23479</v>
      </c>
      <c r="C14951" s="3" t="s">
        <v>5</v>
      </c>
      <c r="D14951" s="7">
        <v>83.368120233900001</v>
      </c>
      <c r="E14951" s="9">
        <v>45.367272658600001</v>
      </c>
      <c r="F14951" s="5">
        <v>99.745282756600005</v>
      </c>
      <c r="G14951" s="1" t="s">
        <v>6</v>
      </c>
      <c r="H14951" s="24" t="s">
        <v>39807</v>
      </c>
      <c r="I14951" s="1" t="s">
        <v>38919</v>
      </c>
      <c r="J14951" s="1" t="s">
        <v>36376</v>
      </c>
      <c r="K14951" s="1" t="s">
        <v>28782</v>
      </c>
      <c r="L14951" s="28" t="s">
        <v>28835</v>
      </c>
    </row>
    <row r="14952" spans="1:12" x14ac:dyDescent="0.25">
      <c r="A14952" s="10">
        <v>14951</v>
      </c>
      <c r="B14952" s="3" t="s">
        <v>23480</v>
      </c>
      <c r="C14952" s="3" t="s">
        <v>5</v>
      </c>
      <c r="D14952" s="7">
        <v>180.440523856</v>
      </c>
      <c r="E14952" s="9">
        <v>39.211143540999998</v>
      </c>
      <c r="F14952" s="5">
        <v>99.854199399099997</v>
      </c>
      <c r="G14952" s="1" t="s">
        <v>6</v>
      </c>
      <c r="H14952" s="24" t="s">
        <v>39806</v>
      </c>
      <c r="I14952" s="1" t="s">
        <v>37833</v>
      </c>
      <c r="J14952" s="1" t="s">
        <v>37875</v>
      </c>
      <c r="K14952" s="1" t="s">
        <v>29967</v>
      </c>
      <c r="L14952" s="28" t="s">
        <v>28748</v>
      </c>
    </row>
    <row r="14953" spans="1:12" x14ac:dyDescent="0.25">
      <c r="A14953" s="10">
        <v>14952</v>
      </c>
      <c r="B14953" s="3" t="s">
        <v>23363</v>
      </c>
      <c r="C14953" s="3" t="s">
        <v>5</v>
      </c>
      <c r="D14953" s="7">
        <v>125.228323659</v>
      </c>
      <c r="E14953" s="9">
        <v>45.858499136699997</v>
      </c>
      <c r="F14953" s="5">
        <v>99.912230693699996</v>
      </c>
      <c r="G14953" s="1" t="s">
        <v>6</v>
      </c>
      <c r="H14953" s="24" t="s">
        <v>39807</v>
      </c>
      <c r="I14953" s="1" t="s">
        <v>38919</v>
      </c>
      <c r="J14953" s="1" t="s">
        <v>35332</v>
      </c>
      <c r="K14953" s="1" t="s">
        <v>29645</v>
      </c>
      <c r="L14953" s="28" t="s">
        <v>28858</v>
      </c>
    </row>
    <row r="14954" spans="1:12" x14ac:dyDescent="0.25">
      <c r="A14954" s="10">
        <v>14953</v>
      </c>
      <c r="B14954" s="3" t="s">
        <v>23585</v>
      </c>
      <c r="C14954" s="3" t="s">
        <v>5</v>
      </c>
      <c r="D14954" s="7">
        <v>285.84939945000002</v>
      </c>
      <c r="E14954" s="9">
        <v>46.275898351599999</v>
      </c>
      <c r="F14954" s="5">
        <v>99.066168844100005</v>
      </c>
      <c r="G14954" s="1" t="s">
        <v>6</v>
      </c>
      <c r="H14954" s="24" t="s">
        <v>39807</v>
      </c>
      <c r="I14954" s="1" t="s">
        <v>39088</v>
      </c>
      <c r="J14954" s="1" t="s">
        <v>32286</v>
      </c>
      <c r="K14954" s="1" t="s">
        <v>31244</v>
      </c>
      <c r="L14954" s="28" t="s">
        <v>28907</v>
      </c>
    </row>
    <row r="14955" spans="1:12" x14ac:dyDescent="0.25">
      <c r="A14955" s="10">
        <v>14954</v>
      </c>
      <c r="B14955" s="3" t="s">
        <v>8411</v>
      </c>
      <c r="C14955" s="3" t="s">
        <v>5</v>
      </c>
      <c r="D14955" s="7">
        <v>82.225006452200006</v>
      </c>
      <c r="E14955" s="9">
        <v>46.750396030899999</v>
      </c>
      <c r="F14955" s="5">
        <v>99.920696892799995</v>
      </c>
      <c r="G14955" s="1" t="s">
        <v>6</v>
      </c>
      <c r="H14955" s="24" t="s">
        <v>39807</v>
      </c>
      <c r="I14955" s="1" t="s">
        <v>39088</v>
      </c>
      <c r="J14955" s="1" t="s">
        <v>39179</v>
      </c>
      <c r="K14955" s="1" t="s">
        <v>29053</v>
      </c>
      <c r="L14955" s="28" t="s">
        <v>28748</v>
      </c>
    </row>
    <row r="14956" spans="1:12" x14ac:dyDescent="0.25">
      <c r="A14956" s="10">
        <v>14955</v>
      </c>
      <c r="B14956" s="3" t="s">
        <v>22620</v>
      </c>
      <c r="C14956" s="3" t="s">
        <v>5</v>
      </c>
      <c r="D14956" s="7">
        <v>23.970023320300001</v>
      </c>
      <c r="E14956" s="9">
        <v>46.354256099499999</v>
      </c>
      <c r="F14956" s="5">
        <v>99.895682685099999</v>
      </c>
      <c r="G14956" s="1" t="s">
        <v>6</v>
      </c>
      <c r="H14956" s="24" t="s">
        <v>39807</v>
      </c>
      <c r="I14956" s="1" t="s">
        <v>39088</v>
      </c>
      <c r="J14956" s="1" t="s">
        <v>39109</v>
      </c>
      <c r="K14956" s="1" t="s">
        <v>31290</v>
      </c>
      <c r="L14956" s="28" t="s">
        <v>29255</v>
      </c>
    </row>
    <row r="14957" spans="1:12" x14ac:dyDescent="0.25">
      <c r="A14957" s="10">
        <v>14956</v>
      </c>
      <c r="B14957" s="3" t="s">
        <v>23481</v>
      </c>
      <c r="C14957" s="3" t="s">
        <v>5</v>
      </c>
      <c r="D14957" s="7">
        <v>54.8770569295</v>
      </c>
      <c r="E14957" s="9">
        <v>41.3358886105</v>
      </c>
      <c r="F14957" s="5">
        <v>99.822607907099993</v>
      </c>
      <c r="G14957" s="1" t="s">
        <v>6</v>
      </c>
      <c r="H14957" s="24" t="s">
        <v>39806</v>
      </c>
      <c r="I14957" s="1" t="s">
        <v>38103</v>
      </c>
      <c r="J14957" s="1" t="s">
        <v>38276</v>
      </c>
      <c r="K14957" s="1" t="s">
        <v>29295</v>
      </c>
      <c r="L14957" s="28" t="s">
        <v>28809</v>
      </c>
    </row>
    <row r="14958" spans="1:12" x14ac:dyDescent="0.25">
      <c r="A14958" s="10">
        <v>14957</v>
      </c>
      <c r="B14958" s="3" t="s">
        <v>22618</v>
      </c>
      <c r="C14958" s="3" t="s">
        <v>5</v>
      </c>
      <c r="D14958" s="7">
        <v>17.360276799499999</v>
      </c>
      <c r="E14958" s="9">
        <v>45.060423764900001</v>
      </c>
      <c r="F14958" s="5">
        <v>99.995211434599995</v>
      </c>
      <c r="G14958" s="1" t="s">
        <v>6</v>
      </c>
      <c r="H14958" s="24" t="s">
        <v>39807</v>
      </c>
      <c r="I14958" s="1" t="s">
        <v>38797</v>
      </c>
      <c r="J14958" s="1" t="s">
        <v>34694</v>
      </c>
      <c r="K14958" s="1" t="s">
        <v>28717</v>
      </c>
      <c r="L14958" s="28" t="s">
        <v>29545</v>
      </c>
    </row>
    <row r="14959" spans="1:12" x14ac:dyDescent="0.25">
      <c r="A14959" s="10">
        <v>14958</v>
      </c>
      <c r="B14959" s="3" t="s">
        <v>21569</v>
      </c>
      <c r="C14959" s="3" t="s">
        <v>5</v>
      </c>
      <c r="D14959" s="7">
        <v>70.288023272499998</v>
      </c>
      <c r="E14959" s="9">
        <v>47.754396172200003</v>
      </c>
      <c r="F14959" s="5">
        <v>99.880147480900007</v>
      </c>
      <c r="G14959" s="1" t="s">
        <v>6</v>
      </c>
      <c r="H14959" s="24" t="s">
        <v>39807</v>
      </c>
      <c r="I14959" s="1" t="s">
        <v>39088</v>
      </c>
      <c r="J14959" s="1" t="s">
        <v>30811</v>
      </c>
      <c r="K14959" s="1" t="s">
        <v>28911</v>
      </c>
      <c r="L14959" s="28" t="s">
        <v>28966</v>
      </c>
    </row>
    <row r="14960" spans="1:12" x14ac:dyDescent="0.25">
      <c r="A14960" s="10">
        <v>14959</v>
      </c>
      <c r="B14960" s="3" t="s">
        <v>23476</v>
      </c>
      <c r="C14960" s="3" t="s">
        <v>5</v>
      </c>
      <c r="D14960" s="7">
        <v>250.53943145900001</v>
      </c>
      <c r="E14960" s="9">
        <v>43.839925756100001</v>
      </c>
      <c r="F14960" s="5">
        <v>99.867458179699995</v>
      </c>
      <c r="G14960" s="1" t="s">
        <v>6</v>
      </c>
      <c r="H14960" s="24" t="s">
        <v>39806</v>
      </c>
      <c r="I14960" s="1" t="s">
        <v>38603</v>
      </c>
      <c r="J14960" s="1" t="s">
        <v>34303</v>
      </c>
      <c r="K14960" s="1" t="s">
        <v>29260</v>
      </c>
      <c r="L14960" s="28" t="s">
        <v>29347</v>
      </c>
    </row>
    <row r="14961" spans="1:12" x14ac:dyDescent="0.25">
      <c r="A14961" s="10">
        <v>14960</v>
      </c>
      <c r="B14961" s="3" t="s">
        <v>23482</v>
      </c>
      <c r="C14961" s="3" t="s">
        <v>5</v>
      </c>
      <c r="D14961" s="7">
        <v>25.954775740900001</v>
      </c>
      <c r="E14961" s="9">
        <v>42.822340441900003</v>
      </c>
      <c r="F14961" s="5">
        <v>99.919372969299999</v>
      </c>
      <c r="G14961" s="1" t="s">
        <v>6</v>
      </c>
      <c r="H14961" s="24" t="s">
        <v>39806</v>
      </c>
      <c r="I14961" s="1" t="s">
        <v>38335</v>
      </c>
      <c r="J14961" s="1" t="s">
        <v>33450</v>
      </c>
      <c r="K14961" s="1" t="s">
        <v>28874</v>
      </c>
      <c r="L14961" s="28" t="s">
        <v>29076</v>
      </c>
    </row>
    <row r="14962" spans="1:12" x14ac:dyDescent="0.25">
      <c r="A14962" s="10">
        <v>14961</v>
      </c>
      <c r="B14962" s="3" t="s">
        <v>22596</v>
      </c>
      <c r="C14962" s="3" t="s">
        <v>5</v>
      </c>
      <c r="D14962" s="7">
        <v>56.580326929999998</v>
      </c>
      <c r="E14962" s="9">
        <v>43.050293907700002</v>
      </c>
      <c r="F14962" s="5">
        <v>99.753432333199996</v>
      </c>
      <c r="G14962" s="1" t="s">
        <v>6</v>
      </c>
      <c r="H14962" s="24" t="s">
        <v>39806</v>
      </c>
      <c r="I14962" s="1" t="s">
        <v>38335</v>
      </c>
      <c r="J14962" s="1" t="s">
        <v>35349</v>
      </c>
      <c r="K14962" s="1" t="s">
        <v>28945</v>
      </c>
      <c r="L14962" s="28" t="s">
        <v>29097</v>
      </c>
    </row>
    <row r="14963" spans="1:12" x14ac:dyDescent="0.25">
      <c r="A14963" s="10">
        <v>14962</v>
      </c>
      <c r="B14963" s="3" t="s">
        <v>21570</v>
      </c>
      <c r="C14963" s="3" t="s">
        <v>5</v>
      </c>
      <c r="D14963" s="7">
        <v>18.644755658499999</v>
      </c>
      <c r="E14963" s="9">
        <v>45.842602804400002</v>
      </c>
      <c r="F14963" s="5">
        <v>99.923223276000002</v>
      </c>
      <c r="G14963" s="1" t="s">
        <v>6</v>
      </c>
      <c r="H14963" s="24" t="s">
        <v>39807</v>
      </c>
      <c r="I14963" s="1" t="s">
        <v>38919</v>
      </c>
      <c r="J14963" s="1" t="s">
        <v>36875</v>
      </c>
      <c r="K14963" s="1" t="s">
        <v>29638</v>
      </c>
      <c r="L14963" s="28" t="s">
        <v>28848</v>
      </c>
    </row>
    <row r="14964" spans="1:12" x14ac:dyDescent="0.25">
      <c r="A14964" s="10">
        <v>14963</v>
      </c>
      <c r="B14964" s="3" t="s">
        <v>21571</v>
      </c>
      <c r="C14964" s="3" t="s">
        <v>5</v>
      </c>
      <c r="D14964" s="7">
        <v>150.78590807399999</v>
      </c>
      <c r="E14964" s="9">
        <v>43.005448212300003</v>
      </c>
      <c r="F14964" s="5">
        <v>99.926945087600004</v>
      </c>
      <c r="G14964" s="1" t="s">
        <v>6</v>
      </c>
      <c r="H14964" s="24" t="s">
        <v>39806</v>
      </c>
      <c r="I14964" s="1" t="s">
        <v>38335</v>
      </c>
      <c r="J14964" s="1" t="s">
        <v>29664</v>
      </c>
      <c r="K14964" s="1" t="s">
        <v>29645</v>
      </c>
      <c r="L14964" s="28" t="s">
        <v>29545</v>
      </c>
    </row>
    <row r="14965" spans="1:12" x14ac:dyDescent="0.25">
      <c r="A14965" s="10">
        <v>14964</v>
      </c>
      <c r="B14965" s="3" t="s">
        <v>22630</v>
      </c>
      <c r="C14965" s="3" t="s">
        <v>5</v>
      </c>
      <c r="D14965" s="7">
        <v>17.518709601899999</v>
      </c>
      <c r="E14965" s="9">
        <v>45.710975867400002</v>
      </c>
      <c r="F14965" s="5">
        <v>99.892443489100003</v>
      </c>
      <c r="G14965" s="1" t="s">
        <v>6</v>
      </c>
      <c r="H14965" s="24" t="s">
        <v>39807</v>
      </c>
      <c r="I14965" s="1" t="s">
        <v>38919</v>
      </c>
      <c r="J14965" s="1" t="s">
        <v>38901</v>
      </c>
      <c r="K14965" s="1" t="s">
        <v>29566</v>
      </c>
      <c r="L14965" s="28" t="s">
        <v>28736</v>
      </c>
    </row>
    <row r="14966" spans="1:12" x14ac:dyDescent="0.25">
      <c r="A14966" s="10">
        <v>14965</v>
      </c>
      <c r="B14966" s="3" t="s">
        <v>22639</v>
      </c>
      <c r="C14966" s="3" t="s">
        <v>5</v>
      </c>
      <c r="D14966" s="7">
        <v>44.250319332799997</v>
      </c>
      <c r="E14966" s="9">
        <v>43.605457533200003</v>
      </c>
      <c r="F14966" s="5">
        <v>99.9511327373</v>
      </c>
      <c r="G14966" s="1" t="s">
        <v>6</v>
      </c>
      <c r="H14966" s="24" t="s">
        <v>39806</v>
      </c>
      <c r="I14966" s="1" t="s">
        <v>38603</v>
      </c>
      <c r="J14966" s="1" t="s">
        <v>38656</v>
      </c>
      <c r="K14966" s="1" t="s">
        <v>29108</v>
      </c>
      <c r="L14966" s="28" t="s">
        <v>28713</v>
      </c>
    </row>
    <row r="14967" spans="1:12" x14ac:dyDescent="0.25">
      <c r="A14967" s="10">
        <v>14966</v>
      </c>
      <c r="B14967" s="3" t="s">
        <v>21573</v>
      </c>
      <c r="C14967" s="3" t="s">
        <v>5</v>
      </c>
      <c r="D14967" s="7">
        <v>213.92440750899999</v>
      </c>
      <c r="E14967" s="9">
        <v>38.952411679900003</v>
      </c>
      <c r="F14967" s="5">
        <v>99.783733406899998</v>
      </c>
      <c r="G14967" s="1" t="s">
        <v>6</v>
      </c>
      <c r="H14967" s="24" t="s">
        <v>39806</v>
      </c>
      <c r="I14967" s="1" t="s">
        <v>37348</v>
      </c>
      <c r="J14967" s="1" t="s">
        <v>37813</v>
      </c>
      <c r="K14967" s="1" t="s">
        <v>28708</v>
      </c>
      <c r="L14967" s="28" t="s">
        <v>29044</v>
      </c>
    </row>
    <row r="14968" spans="1:12" x14ac:dyDescent="0.25">
      <c r="A14968" s="10">
        <v>14967</v>
      </c>
      <c r="B14968" s="3" t="s">
        <v>7388</v>
      </c>
      <c r="C14968" s="3" t="s">
        <v>5</v>
      </c>
      <c r="D14968" s="7">
        <v>5.4539388563899998</v>
      </c>
      <c r="E14968" s="9">
        <v>42.646197399199998</v>
      </c>
      <c r="F14968" s="5">
        <v>99.174233397400002</v>
      </c>
      <c r="G14968" s="1" t="s">
        <v>6</v>
      </c>
      <c r="H14968" s="24" t="s">
        <v>39806</v>
      </c>
      <c r="I14968" s="1" t="s">
        <v>38335</v>
      </c>
      <c r="J14968" s="1" t="s">
        <v>31888</v>
      </c>
      <c r="K14968" s="1" t="s">
        <v>29333</v>
      </c>
      <c r="L14968" s="28" t="s">
        <v>28917</v>
      </c>
    </row>
    <row r="14969" spans="1:12" x14ac:dyDescent="0.25">
      <c r="A14969" s="10">
        <v>14968</v>
      </c>
      <c r="B14969" s="3" t="s">
        <v>21576</v>
      </c>
      <c r="C14969" s="3" t="s">
        <v>5</v>
      </c>
      <c r="D14969" s="7">
        <v>27.923548884300001</v>
      </c>
      <c r="E14969" s="9">
        <v>41.472307942500002</v>
      </c>
      <c r="F14969" s="5">
        <v>99.950257276499997</v>
      </c>
      <c r="G14969" s="1" t="s">
        <v>6</v>
      </c>
      <c r="H14969" s="24" t="s">
        <v>39806</v>
      </c>
      <c r="I14969" s="1" t="s">
        <v>38103</v>
      </c>
      <c r="J14969" s="1" t="s">
        <v>32779</v>
      </c>
      <c r="K14969" s="1" t="s">
        <v>30183</v>
      </c>
      <c r="L14969" s="28" t="s">
        <v>28760</v>
      </c>
    </row>
    <row r="14970" spans="1:12" x14ac:dyDescent="0.25">
      <c r="A14970" s="10">
        <v>14969</v>
      </c>
      <c r="B14970" s="3" t="s">
        <v>2621</v>
      </c>
      <c r="C14970" s="3" t="s">
        <v>5</v>
      </c>
      <c r="D14970" s="7">
        <v>5.90403672391</v>
      </c>
      <c r="E14970" s="9">
        <v>46.860032769900002</v>
      </c>
      <c r="F14970" s="5">
        <v>99.788331338099994</v>
      </c>
      <c r="G14970" s="1" t="s">
        <v>6</v>
      </c>
      <c r="H14970" s="24" t="s">
        <v>39807</v>
      </c>
      <c r="I14970" s="1" t="s">
        <v>39088</v>
      </c>
      <c r="J14970" s="1" t="s">
        <v>37515</v>
      </c>
      <c r="K14970" s="1" t="s">
        <v>29108</v>
      </c>
      <c r="L14970" s="28" t="s">
        <v>29009</v>
      </c>
    </row>
    <row r="14971" spans="1:12" x14ac:dyDescent="0.25">
      <c r="A14971" s="10">
        <v>14970</v>
      </c>
      <c r="B14971" s="3" t="s">
        <v>21584</v>
      </c>
      <c r="C14971" s="3" t="s">
        <v>5</v>
      </c>
      <c r="D14971" s="7">
        <v>61.853248707100001</v>
      </c>
      <c r="E14971" s="9">
        <v>42.2805456631</v>
      </c>
      <c r="F14971" s="5">
        <v>99.918524267799995</v>
      </c>
      <c r="G14971" s="1" t="s">
        <v>6</v>
      </c>
      <c r="H14971" s="24" t="s">
        <v>39806</v>
      </c>
      <c r="I14971" s="1" t="s">
        <v>38335</v>
      </c>
      <c r="J14971" s="1" t="s">
        <v>38429</v>
      </c>
      <c r="K14971" s="1" t="s">
        <v>29170</v>
      </c>
      <c r="L14971" s="28" t="s">
        <v>28799</v>
      </c>
    </row>
    <row r="14972" spans="1:12" x14ac:dyDescent="0.25">
      <c r="A14972" s="10">
        <v>14971</v>
      </c>
      <c r="B14972" s="3" t="s">
        <v>6043</v>
      </c>
      <c r="C14972" s="3" t="s">
        <v>5</v>
      </c>
      <c r="D14972" s="7">
        <v>4.9162793548300003</v>
      </c>
      <c r="E14972" s="9">
        <v>45.2389905438</v>
      </c>
      <c r="F14972" s="5">
        <v>99.5575585303</v>
      </c>
      <c r="G14972" s="1" t="s">
        <v>6</v>
      </c>
      <c r="H14972" s="24" t="s">
        <v>39807</v>
      </c>
      <c r="I14972" s="1" t="s">
        <v>38919</v>
      </c>
      <c r="J14972" s="1" t="s">
        <v>37632</v>
      </c>
      <c r="K14972" s="1" t="s">
        <v>29307</v>
      </c>
      <c r="L14972" s="28" t="s">
        <v>28711</v>
      </c>
    </row>
    <row r="14973" spans="1:12" x14ac:dyDescent="0.25">
      <c r="A14973" s="10">
        <v>14972</v>
      </c>
      <c r="B14973" s="3" t="s">
        <v>22751</v>
      </c>
      <c r="C14973" s="3" t="s">
        <v>5</v>
      </c>
      <c r="D14973" s="7">
        <v>107.523436187</v>
      </c>
      <c r="E14973" s="9">
        <v>44.513032719900004</v>
      </c>
      <c r="F14973" s="5">
        <v>99.848573548499999</v>
      </c>
      <c r="G14973" s="1" t="s">
        <v>6</v>
      </c>
      <c r="H14973" s="24" t="s">
        <v>39806</v>
      </c>
      <c r="I14973" s="1" t="s">
        <v>38797</v>
      </c>
      <c r="J14973" s="1" t="s">
        <v>38262</v>
      </c>
      <c r="K14973" s="1" t="s">
        <v>29236</v>
      </c>
      <c r="L14973" s="28" t="s">
        <v>29158</v>
      </c>
    </row>
    <row r="14974" spans="1:12" x14ac:dyDescent="0.25">
      <c r="A14974" s="10">
        <v>14973</v>
      </c>
      <c r="B14974" s="3" t="s">
        <v>22752</v>
      </c>
      <c r="C14974" s="3" t="s">
        <v>5</v>
      </c>
      <c r="D14974" s="7">
        <v>13.8141586175</v>
      </c>
      <c r="E14974" s="9">
        <v>46.1466247985</v>
      </c>
      <c r="F14974" s="5">
        <v>99.700890715499995</v>
      </c>
      <c r="G14974" s="1" t="s">
        <v>6</v>
      </c>
      <c r="H14974" s="24" t="s">
        <v>39807</v>
      </c>
      <c r="I14974" s="1" t="s">
        <v>38919</v>
      </c>
      <c r="J14974" s="1" t="s">
        <v>29016</v>
      </c>
      <c r="K14974" s="1" t="s">
        <v>29008</v>
      </c>
      <c r="L14974" s="28" t="s">
        <v>28853</v>
      </c>
    </row>
    <row r="14975" spans="1:12" x14ac:dyDescent="0.25">
      <c r="A14975" s="10">
        <v>14974</v>
      </c>
      <c r="B14975" s="3" t="s">
        <v>23483</v>
      </c>
      <c r="C14975" s="3" t="s">
        <v>5</v>
      </c>
      <c r="D14975" s="7">
        <v>42.3691772349</v>
      </c>
      <c r="E14975" s="9">
        <v>44.981832735899999</v>
      </c>
      <c r="F14975" s="5">
        <v>99.700422867599997</v>
      </c>
      <c r="G14975" s="1" t="s">
        <v>6</v>
      </c>
      <c r="H14975" s="24" t="s">
        <v>39807</v>
      </c>
      <c r="I14975" s="1" t="s">
        <v>38797</v>
      </c>
      <c r="J14975" s="1" t="s">
        <v>29725</v>
      </c>
      <c r="K14975" s="1" t="s">
        <v>28945</v>
      </c>
      <c r="L14975" s="28" t="s">
        <v>29162</v>
      </c>
    </row>
    <row r="14976" spans="1:12" x14ac:dyDescent="0.25">
      <c r="A14976" s="10">
        <v>14975</v>
      </c>
      <c r="B14976" s="3" t="s">
        <v>1824</v>
      </c>
      <c r="C14976" s="3" t="s">
        <v>5</v>
      </c>
      <c r="D14976" s="7">
        <v>5.0047529554699999</v>
      </c>
      <c r="E14976" s="9">
        <v>43.416202171999998</v>
      </c>
      <c r="F14976" s="5">
        <v>99.960407644300005</v>
      </c>
      <c r="G14976" s="1" t="s">
        <v>6</v>
      </c>
      <c r="H14976" s="24" t="s">
        <v>39806</v>
      </c>
      <c r="I14976" s="1" t="s">
        <v>38603</v>
      </c>
      <c r="J14976" s="1" t="s">
        <v>38377</v>
      </c>
      <c r="K14976" s="1" t="s">
        <v>29967</v>
      </c>
      <c r="L14976" s="28" t="s">
        <v>29168</v>
      </c>
    </row>
    <row r="14977" spans="1:12" x14ac:dyDescent="0.25">
      <c r="A14977" s="10">
        <v>14976</v>
      </c>
      <c r="B14977" s="3" t="s">
        <v>2638</v>
      </c>
      <c r="C14977" s="3" t="s">
        <v>5</v>
      </c>
      <c r="D14977" s="7">
        <v>48.133815653399999</v>
      </c>
      <c r="E14977" s="9">
        <v>44.3169623832</v>
      </c>
      <c r="F14977" s="5">
        <v>99.925340142500005</v>
      </c>
      <c r="G14977" s="1" t="s">
        <v>6</v>
      </c>
      <c r="H14977" s="24" t="s">
        <v>39806</v>
      </c>
      <c r="I14977" s="1" t="s">
        <v>38797</v>
      </c>
      <c r="J14977" s="1" t="s">
        <v>34070</v>
      </c>
      <c r="K14977" s="1" t="s">
        <v>30101</v>
      </c>
      <c r="L14977" s="28" t="s">
        <v>28748</v>
      </c>
    </row>
    <row r="14978" spans="1:12" x14ac:dyDescent="0.25">
      <c r="A14978" s="10">
        <v>14977</v>
      </c>
      <c r="B14978" s="3" t="s">
        <v>21579</v>
      </c>
      <c r="C14978" s="3" t="s">
        <v>5</v>
      </c>
      <c r="D14978" s="7">
        <v>20.3398415435</v>
      </c>
      <c r="E14978" s="9">
        <v>49.109741751800001</v>
      </c>
      <c r="F14978" s="5">
        <v>99.384262352099995</v>
      </c>
      <c r="G14978" s="1" t="s">
        <v>6</v>
      </c>
      <c r="H14978" s="24" t="s">
        <v>39807</v>
      </c>
      <c r="I14978" s="1" t="s">
        <v>39359</v>
      </c>
      <c r="J14978" s="1" t="s">
        <v>29127</v>
      </c>
      <c r="K14978" s="1" t="s">
        <v>29122</v>
      </c>
      <c r="L14978" s="28" t="s">
        <v>28966</v>
      </c>
    </row>
    <row r="14979" spans="1:12" x14ac:dyDescent="0.25">
      <c r="A14979" s="10">
        <v>14978</v>
      </c>
      <c r="B14979" s="3" t="s">
        <v>23484</v>
      </c>
      <c r="C14979" s="3" t="s">
        <v>5</v>
      </c>
      <c r="D14979" s="7">
        <v>99.1258576707</v>
      </c>
      <c r="E14979" s="9">
        <v>39.958240000000004</v>
      </c>
      <c r="F14979" s="5">
        <v>99.807984588899998</v>
      </c>
      <c r="G14979" s="1" t="s">
        <v>6</v>
      </c>
      <c r="H14979" s="24" t="s">
        <v>39806</v>
      </c>
      <c r="I14979" s="1" t="s">
        <v>37833</v>
      </c>
      <c r="J14979" s="1" t="s">
        <v>32914</v>
      </c>
      <c r="K14979" s="1" t="s">
        <v>28786</v>
      </c>
      <c r="L14979" s="28" t="s">
        <v>28728</v>
      </c>
    </row>
    <row r="14980" spans="1:12" x14ac:dyDescent="0.25">
      <c r="A14980" s="10">
        <v>14979</v>
      </c>
      <c r="B14980" s="3" t="s">
        <v>23477</v>
      </c>
      <c r="C14980" s="3" t="s">
        <v>5</v>
      </c>
      <c r="D14980" s="7">
        <v>126.16889693500001</v>
      </c>
      <c r="E14980" s="9">
        <v>39.460775767100003</v>
      </c>
      <c r="F14980" s="5">
        <v>99.734057793000005</v>
      </c>
      <c r="G14980" s="1" t="s">
        <v>6</v>
      </c>
      <c r="H14980" s="24" t="s">
        <v>39806</v>
      </c>
      <c r="I14980" s="1" t="s">
        <v>37833</v>
      </c>
      <c r="J14980" s="1" t="s">
        <v>31536</v>
      </c>
      <c r="K14980" s="1" t="s">
        <v>29122</v>
      </c>
      <c r="L14980" s="28" t="s">
        <v>29158</v>
      </c>
    </row>
    <row r="14981" spans="1:12" x14ac:dyDescent="0.25">
      <c r="A14981" s="10">
        <v>14980</v>
      </c>
      <c r="B14981" s="3" t="s">
        <v>21587</v>
      </c>
      <c r="C14981" s="3" t="s">
        <v>5</v>
      </c>
      <c r="D14981" s="7">
        <v>69.103430814000006</v>
      </c>
      <c r="E14981" s="9">
        <v>39.6804366028</v>
      </c>
      <c r="F14981" s="5">
        <v>99.083733353400007</v>
      </c>
      <c r="G14981" s="1" t="s">
        <v>6</v>
      </c>
      <c r="H14981" s="24" t="s">
        <v>39806</v>
      </c>
      <c r="I14981" s="1" t="s">
        <v>37833</v>
      </c>
      <c r="J14981" s="1" t="s">
        <v>35689</v>
      </c>
      <c r="K14981" s="1" t="s">
        <v>29307</v>
      </c>
      <c r="L14981" s="28" t="s">
        <v>29025</v>
      </c>
    </row>
    <row r="14982" spans="1:12" x14ac:dyDescent="0.25">
      <c r="A14982" s="10">
        <v>14981</v>
      </c>
      <c r="B14982" s="3" t="s">
        <v>1528</v>
      </c>
      <c r="C14982" s="3" t="s">
        <v>5</v>
      </c>
      <c r="D14982" s="7">
        <v>2.5025552867999998</v>
      </c>
      <c r="E14982" s="9">
        <v>39.949079212599997</v>
      </c>
      <c r="F14982" s="5">
        <v>100</v>
      </c>
      <c r="G14982" s="1" t="s">
        <v>6</v>
      </c>
      <c r="H14982" s="24" t="s">
        <v>39806</v>
      </c>
      <c r="I14982" s="1" t="s">
        <v>37833</v>
      </c>
      <c r="J14982" s="1" t="s">
        <v>31905</v>
      </c>
      <c r="K14982" s="1" t="s">
        <v>28786</v>
      </c>
      <c r="L14982" s="28" t="s">
        <v>29151</v>
      </c>
    </row>
    <row r="14983" spans="1:12" x14ac:dyDescent="0.25">
      <c r="A14983" s="10">
        <v>14982</v>
      </c>
      <c r="B14983" s="3" t="s">
        <v>22753</v>
      </c>
      <c r="C14983" s="3" t="s">
        <v>5</v>
      </c>
      <c r="D14983" s="7">
        <v>1.02614148315</v>
      </c>
      <c r="E14983" s="9">
        <v>47</v>
      </c>
      <c r="F14983" s="5">
        <v>100</v>
      </c>
      <c r="G14983" s="1" t="s">
        <v>6</v>
      </c>
      <c r="H14983" s="24" t="s">
        <v>39807</v>
      </c>
      <c r="I14983" s="1" t="s">
        <v>39088</v>
      </c>
      <c r="J14983" s="1" t="s">
        <v>39233</v>
      </c>
      <c r="K14983" s="1" t="s">
        <v>29210</v>
      </c>
      <c r="L14983" s="28" t="s">
        <v>29103</v>
      </c>
    </row>
    <row r="14984" spans="1:12" x14ac:dyDescent="0.25">
      <c r="A14984" s="10">
        <v>14983</v>
      </c>
      <c r="B14984" s="3" t="s">
        <v>8226</v>
      </c>
      <c r="C14984" s="3" t="s">
        <v>5</v>
      </c>
      <c r="D14984" s="7">
        <v>64.9977709801</v>
      </c>
      <c r="E14984" s="9">
        <v>46.409347401799998</v>
      </c>
      <c r="F14984" s="5">
        <v>99.095892763600006</v>
      </c>
      <c r="G14984" s="1" t="s">
        <v>6</v>
      </c>
      <c r="H14984" s="24" t="s">
        <v>39807</v>
      </c>
      <c r="I14984" s="1" t="s">
        <v>39088</v>
      </c>
      <c r="J14984" s="1" t="s">
        <v>36047</v>
      </c>
      <c r="K14984" s="1" t="s">
        <v>31326</v>
      </c>
      <c r="L14984" s="28" t="s">
        <v>28835</v>
      </c>
    </row>
    <row r="14985" spans="1:12" x14ac:dyDescent="0.25">
      <c r="A14985" s="10">
        <v>14984</v>
      </c>
      <c r="B14985" s="3" t="s">
        <v>3756</v>
      </c>
      <c r="C14985" s="3" t="s">
        <v>5</v>
      </c>
      <c r="D14985" s="7">
        <v>36.2008133681</v>
      </c>
      <c r="E14985" s="9">
        <v>40.946399177000004</v>
      </c>
      <c r="F14985" s="5">
        <v>99.740749531899993</v>
      </c>
      <c r="G14985" s="1" t="s">
        <v>6</v>
      </c>
      <c r="H14985" s="24" t="s">
        <v>39806</v>
      </c>
      <c r="I14985" s="1" t="s">
        <v>38103</v>
      </c>
      <c r="J14985" s="1" t="s">
        <v>38190</v>
      </c>
      <c r="K14985" s="1" t="s">
        <v>29053</v>
      </c>
      <c r="L14985" s="28" t="s">
        <v>28801</v>
      </c>
    </row>
    <row r="14986" spans="1:12" x14ac:dyDescent="0.25">
      <c r="A14986" s="10">
        <v>14985</v>
      </c>
      <c r="B14986" s="3" t="s">
        <v>21588</v>
      </c>
      <c r="C14986" s="3" t="s">
        <v>5</v>
      </c>
      <c r="D14986" s="7">
        <v>82.6716595396</v>
      </c>
      <c r="E14986" s="9">
        <v>48.479328197100003</v>
      </c>
      <c r="F14986" s="5">
        <v>99.775711172699999</v>
      </c>
      <c r="G14986" s="1" t="s">
        <v>6</v>
      </c>
      <c r="H14986" s="24" t="s">
        <v>39807</v>
      </c>
      <c r="I14986" s="1" t="s">
        <v>39359</v>
      </c>
      <c r="J14986" s="1" t="s">
        <v>31188</v>
      </c>
      <c r="K14986" s="1" t="s">
        <v>31189</v>
      </c>
      <c r="L14986" s="28" t="s">
        <v>28799</v>
      </c>
    </row>
    <row r="14987" spans="1:12" x14ac:dyDescent="0.25">
      <c r="A14987" s="10">
        <v>14986</v>
      </c>
      <c r="B14987" s="3" t="s">
        <v>21589</v>
      </c>
      <c r="C14987" s="3" t="s">
        <v>5</v>
      </c>
      <c r="D14987" s="7">
        <v>70.938086540300006</v>
      </c>
      <c r="E14987" s="9">
        <v>47.326018713400003</v>
      </c>
      <c r="F14987" s="5">
        <v>99.100034522200005</v>
      </c>
      <c r="G14987" s="1" t="s">
        <v>6</v>
      </c>
      <c r="H14987" s="24" t="s">
        <v>39807</v>
      </c>
      <c r="I14987" s="1" t="s">
        <v>39088</v>
      </c>
      <c r="J14987" s="1" t="s">
        <v>35761</v>
      </c>
      <c r="K14987" s="1" t="s">
        <v>29333</v>
      </c>
      <c r="L14987" s="28" t="s">
        <v>28895</v>
      </c>
    </row>
    <row r="14988" spans="1:12" x14ac:dyDescent="0.25">
      <c r="A14988" s="10">
        <v>14987</v>
      </c>
      <c r="B14988" s="3" t="s">
        <v>21591</v>
      </c>
      <c r="C14988" s="3" t="s">
        <v>5</v>
      </c>
      <c r="D14988" s="7">
        <v>115.73208569800001</v>
      </c>
      <c r="E14988" s="9">
        <v>50.900320974700001</v>
      </c>
      <c r="F14988" s="5">
        <v>99.677824684699999</v>
      </c>
      <c r="G14988" s="1" t="s">
        <v>6</v>
      </c>
      <c r="H14988" s="24" t="s">
        <v>39807</v>
      </c>
      <c r="I14988" s="1" t="s">
        <v>39469</v>
      </c>
      <c r="J14988" s="1" t="s">
        <v>32610</v>
      </c>
      <c r="K14988" s="1" t="s">
        <v>29122</v>
      </c>
      <c r="L14988" s="28" t="s">
        <v>28952</v>
      </c>
    </row>
    <row r="14989" spans="1:12" x14ac:dyDescent="0.25">
      <c r="A14989" s="10">
        <v>14988</v>
      </c>
      <c r="B14989" s="3" t="s">
        <v>21581</v>
      </c>
      <c r="C14989" s="3" t="s">
        <v>5</v>
      </c>
      <c r="D14989" s="7">
        <v>4.3073970952599998</v>
      </c>
      <c r="E14989" s="9">
        <v>47.241807366800003</v>
      </c>
      <c r="F14989" s="5">
        <v>98.285346286700005</v>
      </c>
      <c r="G14989" s="1" t="s">
        <v>6</v>
      </c>
      <c r="H14989" s="24" t="s">
        <v>39807</v>
      </c>
      <c r="I14989" s="1" t="s">
        <v>39088</v>
      </c>
      <c r="J14989" s="1" t="s">
        <v>30595</v>
      </c>
      <c r="K14989" s="1" t="s">
        <v>28779</v>
      </c>
      <c r="L14989" s="28" t="s">
        <v>28724</v>
      </c>
    </row>
    <row r="14990" spans="1:12" x14ac:dyDescent="0.25">
      <c r="A14990" s="10">
        <v>14989</v>
      </c>
      <c r="B14990" s="3" t="s">
        <v>22046</v>
      </c>
      <c r="C14990" s="3" t="s">
        <v>5</v>
      </c>
      <c r="D14990" s="7">
        <v>134.42392387999999</v>
      </c>
      <c r="E14990" s="9">
        <v>40.220392421500001</v>
      </c>
      <c r="F14990" s="5">
        <v>99.4786001481</v>
      </c>
      <c r="G14990" s="1" t="s">
        <v>6</v>
      </c>
      <c r="H14990" s="24" t="s">
        <v>39806</v>
      </c>
      <c r="I14990" s="1" t="s">
        <v>37833</v>
      </c>
      <c r="J14990" s="1" t="s">
        <v>38057</v>
      </c>
      <c r="K14990" s="1" t="s">
        <v>29566</v>
      </c>
      <c r="L14990" s="28" t="s">
        <v>29255</v>
      </c>
    </row>
    <row r="14991" spans="1:12" x14ac:dyDescent="0.25">
      <c r="A14991" s="10">
        <v>14990</v>
      </c>
      <c r="B14991" s="3" t="s">
        <v>21592</v>
      </c>
      <c r="C14991" s="3" t="s">
        <v>5</v>
      </c>
      <c r="D14991" s="7">
        <v>204.27466203899999</v>
      </c>
      <c r="E14991" s="9">
        <v>49.060618797099998</v>
      </c>
      <c r="F14991" s="5">
        <v>99.582529647800001</v>
      </c>
      <c r="G14991" s="1" t="s">
        <v>6</v>
      </c>
      <c r="H14991" s="24" t="s">
        <v>39807</v>
      </c>
      <c r="I14991" s="1" t="s">
        <v>39359</v>
      </c>
      <c r="J14991" s="1" t="s">
        <v>34152</v>
      </c>
      <c r="K14991" s="1" t="s">
        <v>29068</v>
      </c>
      <c r="L14991" s="28" t="s">
        <v>29405</v>
      </c>
    </row>
    <row r="14992" spans="1:12" x14ac:dyDescent="0.25">
      <c r="A14992" s="10">
        <v>14991</v>
      </c>
      <c r="B14992" s="3" t="s">
        <v>7988</v>
      </c>
      <c r="C14992" s="3" t="s">
        <v>5</v>
      </c>
      <c r="D14992" s="7">
        <v>99.045287892999994</v>
      </c>
      <c r="E14992" s="9">
        <v>47.828034733099997</v>
      </c>
      <c r="F14992" s="5">
        <v>99.702018382299997</v>
      </c>
      <c r="G14992" s="1" t="s">
        <v>6</v>
      </c>
      <c r="H14992" s="24" t="s">
        <v>39807</v>
      </c>
      <c r="I14992" s="1" t="s">
        <v>39088</v>
      </c>
      <c r="J14992" s="1" t="s">
        <v>37294</v>
      </c>
      <c r="K14992" s="1" t="s">
        <v>29529</v>
      </c>
      <c r="L14992" s="28" t="s">
        <v>28970</v>
      </c>
    </row>
    <row r="14993" spans="1:12" x14ac:dyDescent="0.25">
      <c r="A14993" s="10">
        <v>14992</v>
      </c>
      <c r="B14993" s="3" t="s">
        <v>21590</v>
      </c>
      <c r="C14993" s="3" t="s">
        <v>5</v>
      </c>
      <c r="D14993" s="7">
        <v>605.84032256600005</v>
      </c>
      <c r="E14993" s="9">
        <v>39.903109818600001</v>
      </c>
      <c r="F14993" s="5">
        <v>99.506775252400004</v>
      </c>
      <c r="G14993" s="1" t="s">
        <v>6</v>
      </c>
      <c r="H14993" s="24" t="s">
        <v>39806</v>
      </c>
      <c r="I14993" s="1" t="s">
        <v>37833</v>
      </c>
      <c r="J14993" s="1" t="s">
        <v>32871</v>
      </c>
      <c r="K14993" s="1" t="s">
        <v>29333</v>
      </c>
      <c r="L14993" s="28" t="s">
        <v>28826</v>
      </c>
    </row>
    <row r="14994" spans="1:12" x14ac:dyDescent="0.25">
      <c r="A14994" s="10">
        <v>14993</v>
      </c>
      <c r="B14994" s="3" t="s">
        <v>21596</v>
      </c>
      <c r="C14994" s="3" t="s">
        <v>5</v>
      </c>
      <c r="D14994" s="7">
        <v>82.924923711600002</v>
      </c>
      <c r="E14994" s="9">
        <v>42.5571070799</v>
      </c>
      <c r="F14994" s="5">
        <v>99.2657643294</v>
      </c>
      <c r="G14994" s="1" t="s">
        <v>6</v>
      </c>
      <c r="H14994" s="24" t="s">
        <v>39806</v>
      </c>
      <c r="I14994" s="1" t="s">
        <v>38335</v>
      </c>
      <c r="J14994" s="1" t="s">
        <v>37661</v>
      </c>
      <c r="K14994" s="1" t="s">
        <v>30183</v>
      </c>
      <c r="L14994" s="28" t="s">
        <v>30585</v>
      </c>
    </row>
    <row r="14995" spans="1:12" x14ac:dyDescent="0.25">
      <c r="A14995" s="10">
        <v>14994</v>
      </c>
      <c r="B14995" s="3" t="s">
        <v>21597</v>
      </c>
      <c r="C14995" s="3" t="s">
        <v>5</v>
      </c>
      <c r="D14995" s="7">
        <v>39.165804887699998</v>
      </c>
      <c r="E14995" s="9">
        <v>50.503712783600001</v>
      </c>
      <c r="F14995" s="5">
        <v>99.5555035772</v>
      </c>
      <c r="G14995" s="1" t="s">
        <v>6</v>
      </c>
      <c r="H14995" s="24" t="s">
        <v>39807</v>
      </c>
      <c r="I14995" s="1" t="s">
        <v>39359</v>
      </c>
      <c r="J14995" s="1" t="s">
        <v>29735</v>
      </c>
      <c r="K14995" s="1" t="s">
        <v>28945</v>
      </c>
      <c r="L14995" s="28" t="s">
        <v>28837</v>
      </c>
    </row>
    <row r="14996" spans="1:12" x14ac:dyDescent="0.25">
      <c r="A14996" s="10">
        <v>14995</v>
      </c>
      <c r="B14996" s="3" t="s">
        <v>2655</v>
      </c>
      <c r="C14996" s="3" t="s">
        <v>5</v>
      </c>
      <c r="D14996" s="7">
        <v>4.6845802946199999</v>
      </c>
      <c r="E14996" s="9">
        <v>41.096343897200001</v>
      </c>
      <c r="F14996" s="5">
        <v>99.731162211200001</v>
      </c>
      <c r="G14996" s="1" t="s">
        <v>6</v>
      </c>
      <c r="H14996" s="24" t="s">
        <v>39806</v>
      </c>
      <c r="I14996" s="1" t="s">
        <v>38103</v>
      </c>
      <c r="J14996" s="1" t="s">
        <v>31581</v>
      </c>
      <c r="K14996" s="1" t="s">
        <v>29188</v>
      </c>
      <c r="L14996" s="28" t="s">
        <v>28875</v>
      </c>
    </row>
    <row r="14997" spans="1:12" x14ac:dyDescent="0.25">
      <c r="A14997" s="10">
        <v>14996</v>
      </c>
      <c r="B14997" s="3" t="s">
        <v>22052</v>
      </c>
      <c r="C14997" s="3" t="s">
        <v>5</v>
      </c>
      <c r="D14997" s="7">
        <v>29.6886192069</v>
      </c>
      <c r="E14997" s="9">
        <v>35.508841591299998</v>
      </c>
      <c r="F14997" s="5">
        <v>99.433085888099995</v>
      </c>
      <c r="G14997" s="1" t="s">
        <v>6</v>
      </c>
      <c r="H14997" s="24" t="s">
        <v>39806</v>
      </c>
      <c r="I14997" s="1" t="s">
        <v>36900</v>
      </c>
      <c r="J14997" s="1" t="s">
        <v>30002</v>
      </c>
      <c r="K14997" s="1" t="s">
        <v>29999</v>
      </c>
      <c r="L14997" s="28" t="s">
        <v>28987</v>
      </c>
    </row>
    <row r="14998" spans="1:12" x14ac:dyDescent="0.25">
      <c r="A14998" s="10">
        <v>14997</v>
      </c>
      <c r="B14998" s="3" t="s">
        <v>22054</v>
      </c>
      <c r="C14998" s="3" t="s">
        <v>5</v>
      </c>
      <c r="D14998" s="7">
        <v>53.465567176299999</v>
      </c>
      <c r="E14998" s="9">
        <v>37.407972095300003</v>
      </c>
      <c r="F14998" s="5">
        <v>99.467007958899998</v>
      </c>
      <c r="G14998" s="1" t="s">
        <v>6</v>
      </c>
      <c r="H14998" s="24" t="s">
        <v>39806</v>
      </c>
      <c r="I14998" s="1" t="s">
        <v>37348</v>
      </c>
      <c r="J14998" s="1" t="s">
        <v>31378</v>
      </c>
      <c r="K14998" s="1" t="s">
        <v>29967</v>
      </c>
      <c r="L14998" s="28" t="s">
        <v>28968</v>
      </c>
    </row>
    <row r="14999" spans="1:12" x14ac:dyDescent="0.25">
      <c r="A14999" s="10">
        <v>14998</v>
      </c>
      <c r="B14999" s="3" t="s">
        <v>21601</v>
      </c>
      <c r="C14999" s="3" t="s">
        <v>5</v>
      </c>
      <c r="D14999" s="7">
        <v>5.4587592704099999</v>
      </c>
      <c r="E14999" s="9">
        <v>55.631751040799998</v>
      </c>
      <c r="F14999" s="5">
        <v>99.9044545438</v>
      </c>
      <c r="G14999" s="1" t="s">
        <v>6</v>
      </c>
      <c r="H14999" s="24" t="s">
        <v>39807</v>
      </c>
      <c r="I14999" s="1" t="s">
        <v>39640</v>
      </c>
      <c r="J14999" s="1" t="s">
        <v>35675</v>
      </c>
      <c r="K14999" s="1" t="s">
        <v>29297</v>
      </c>
      <c r="L14999" s="28" t="s">
        <v>28809</v>
      </c>
    </row>
    <row r="15000" spans="1:12" x14ac:dyDescent="0.25">
      <c r="A15000" s="10">
        <v>14999</v>
      </c>
      <c r="B15000" s="3" t="s">
        <v>2669</v>
      </c>
      <c r="C15000" s="3" t="s">
        <v>5</v>
      </c>
      <c r="D15000" s="7">
        <v>0.86054434518300005</v>
      </c>
      <c r="E15000" s="9">
        <v>50.249671657</v>
      </c>
      <c r="F15000" s="5">
        <v>98.097373059700004</v>
      </c>
      <c r="G15000" s="1" t="s">
        <v>6</v>
      </c>
      <c r="H15000" s="24" t="s">
        <v>39807</v>
      </c>
      <c r="I15000" s="1" t="s">
        <v>39359</v>
      </c>
      <c r="J15000" s="1" t="s">
        <v>39458</v>
      </c>
      <c r="K15000" s="1" t="s">
        <v>29589</v>
      </c>
      <c r="L15000" s="28" t="s">
        <v>28966</v>
      </c>
    </row>
    <row r="15001" spans="1:12" x14ac:dyDescent="0.25">
      <c r="A15001" s="10">
        <v>15000</v>
      </c>
      <c r="B15001" s="3" t="s">
        <v>4972</v>
      </c>
      <c r="C15001" s="3" t="s">
        <v>5</v>
      </c>
      <c r="D15001" s="7">
        <v>0.37380416623599999</v>
      </c>
      <c r="E15001" s="9">
        <v>49</v>
      </c>
      <c r="F15001" s="5">
        <v>96.569858342399996</v>
      </c>
      <c r="G15001" s="1" t="s">
        <v>6</v>
      </c>
      <c r="H15001" s="24" t="s">
        <v>39807</v>
      </c>
      <c r="I15001" s="1" t="s">
        <v>39359</v>
      </c>
      <c r="J15001" s="1" t="s">
        <v>39389</v>
      </c>
      <c r="K15001" s="1" t="s">
        <v>29056</v>
      </c>
      <c r="L15001" s="28" t="s">
        <v>28914</v>
      </c>
    </row>
    <row r="15002" spans="1:12" x14ac:dyDescent="0.25">
      <c r="A15002" s="10">
        <v>15001</v>
      </c>
      <c r="B15002" s="3" t="s">
        <v>22246</v>
      </c>
      <c r="C15002" s="3" t="s">
        <v>5</v>
      </c>
      <c r="D15002" s="7">
        <v>97.305211727599996</v>
      </c>
      <c r="E15002" s="9">
        <v>32.015149537100001</v>
      </c>
      <c r="F15002" s="5">
        <v>96.709019118800001</v>
      </c>
      <c r="G15002" s="1" t="s">
        <v>6</v>
      </c>
      <c r="H15002" s="24" t="s">
        <v>39805</v>
      </c>
      <c r="I15002" s="1" t="s">
        <v>35986</v>
      </c>
      <c r="J15002" s="1" t="s">
        <v>32389</v>
      </c>
      <c r="K15002" s="1" t="s">
        <v>31358</v>
      </c>
      <c r="L15002" s="28" t="s">
        <v>28925</v>
      </c>
    </row>
    <row r="15003" spans="1:12" x14ac:dyDescent="0.25">
      <c r="A15003" s="10">
        <v>15002</v>
      </c>
      <c r="B15003" s="3" t="s">
        <v>11509</v>
      </c>
      <c r="C15003" s="3" t="s">
        <v>5</v>
      </c>
      <c r="D15003" s="7">
        <v>9.4041734995899997</v>
      </c>
      <c r="E15003" s="9">
        <v>46.036531425600003</v>
      </c>
      <c r="F15003" s="5">
        <v>99.878335370299993</v>
      </c>
      <c r="G15003" s="1" t="s">
        <v>6</v>
      </c>
      <c r="H15003" s="24" t="s">
        <v>39807</v>
      </c>
      <c r="I15003" s="1" t="s">
        <v>38919</v>
      </c>
      <c r="J15003" s="1" t="s">
        <v>33862</v>
      </c>
      <c r="K15003" s="1" t="s">
        <v>28977</v>
      </c>
      <c r="L15003" s="28" t="s">
        <v>28903</v>
      </c>
    </row>
    <row r="15004" spans="1:12" x14ac:dyDescent="0.25">
      <c r="A15004" s="10">
        <v>15003</v>
      </c>
      <c r="B15004" s="3" t="s">
        <v>1531</v>
      </c>
      <c r="C15004" s="3" t="s">
        <v>5</v>
      </c>
      <c r="D15004" s="7">
        <v>7.8217466741799999</v>
      </c>
      <c r="E15004" s="9">
        <v>47.474357685199998</v>
      </c>
      <c r="F15004" s="5">
        <v>100</v>
      </c>
      <c r="G15004" s="1" t="s">
        <v>6</v>
      </c>
      <c r="H15004" s="24" t="s">
        <v>39807</v>
      </c>
      <c r="I15004" s="1" t="s">
        <v>39088</v>
      </c>
      <c r="J15004" s="1" t="s">
        <v>34497</v>
      </c>
      <c r="K15004" s="1" t="s">
        <v>28812</v>
      </c>
      <c r="L15004" s="28" t="s">
        <v>28719</v>
      </c>
    </row>
    <row r="15005" spans="1:12" x14ac:dyDescent="0.25">
      <c r="A15005" s="10">
        <v>15004</v>
      </c>
      <c r="B15005" s="3" t="s">
        <v>22275</v>
      </c>
      <c r="C15005" s="3" t="s">
        <v>5</v>
      </c>
      <c r="D15005" s="7">
        <v>3.1222104738500001</v>
      </c>
      <c r="E15005" s="9">
        <v>26.967644651600001</v>
      </c>
      <c r="F15005" s="5">
        <v>99.999999999699995</v>
      </c>
      <c r="G15005" s="1" t="s">
        <v>6</v>
      </c>
      <c r="H15005" s="24" t="s">
        <v>39805</v>
      </c>
      <c r="I15005" s="1" t="s">
        <v>33905</v>
      </c>
      <c r="J15005" s="1" t="s">
        <v>33047</v>
      </c>
      <c r="K15005" s="1" t="s">
        <v>29490</v>
      </c>
      <c r="L15005" s="28" t="s">
        <v>29044</v>
      </c>
    </row>
    <row r="15006" spans="1:12" x14ac:dyDescent="0.25">
      <c r="A15006" s="10">
        <v>15005</v>
      </c>
      <c r="B15006" s="3" t="s">
        <v>23486</v>
      </c>
      <c r="C15006" s="3" t="s">
        <v>5</v>
      </c>
      <c r="D15006" s="7">
        <v>9.1625316551699996</v>
      </c>
      <c r="E15006" s="9">
        <v>36.520886230599999</v>
      </c>
      <c r="F15006" s="5">
        <v>99.891525628799997</v>
      </c>
      <c r="G15006" s="1" t="s">
        <v>6</v>
      </c>
      <c r="H15006" s="24" t="s">
        <v>39806</v>
      </c>
      <c r="I15006" s="1" t="s">
        <v>36900</v>
      </c>
      <c r="J15006" s="1" t="s">
        <v>37267</v>
      </c>
      <c r="K15006" s="1" t="s">
        <v>28812</v>
      </c>
      <c r="L15006" s="28" t="s">
        <v>29158</v>
      </c>
    </row>
    <row r="15007" spans="1:12" x14ac:dyDescent="0.25">
      <c r="A15007" s="10">
        <v>15006</v>
      </c>
      <c r="B15007" s="3" t="s">
        <v>22248</v>
      </c>
      <c r="C15007" s="3" t="s">
        <v>5</v>
      </c>
      <c r="D15007" s="7">
        <v>58.253274420799997</v>
      </c>
      <c r="E15007" s="9">
        <v>27.066534304200001</v>
      </c>
      <c r="F15007" s="5">
        <v>99.771960730199993</v>
      </c>
      <c r="G15007" s="1" t="s">
        <v>6</v>
      </c>
      <c r="H15007" s="24" t="s">
        <v>39805</v>
      </c>
      <c r="I15007" s="1" t="s">
        <v>33905</v>
      </c>
      <c r="J15007" s="1" t="s">
        <v>30916</v>
      </c>
      <c r="K15007" s="1" t="s">
        <v>29609</v>
      </c>
      <c r="L15007" s="28" t="s">
        <v>28930</v>
      </c>
    </row>
    <row r="15008" spans="1:12" x14ac:dyDescent="0.25">
      <c r="A15008" s="10">
        <v>15007</v>
      </c>
      <c r="B15008" s="3" t="s">
        <v>23487</v>
      </c>
      <c r="C15008" s="3" t="s">
        <v>5</v>
      </c>
      <c r="D15008" s="7">
        <v>55.924424820900001</v>
      </c>
      <c r="E15008" s="9">
        <v>47.576553077100002</v>
      </c>
      <c r="F15008" s="5">
        <v>99.926849444699997</v>
      </c>
      <c r="G15008" s="1" t="s">
        <v>6</v>
      </c>
      <c r="H15008" s="24" t="s">
        <v>39807</v>
      </c>
      <c r="I15008" s="1" t="s">
        <v>39088</v>
      </c>
      <c r="J15008" s="1" t="s">
        <v>39277</v>
      </c>
      <c r="K15008" s="1" t="s">
        <v>28818</v>
      </c>
      <c r="L15008" s="28" t="s">
        <v>28934</v>
      </c>
    </row>
    <row r="15009" spans="1:12" x14ac:dyDescent="0.25">
      <c r="A15009" s="10">
        <v>15008</v>
      </c>
      <c r="B15009" s="3" t="s">
        <v>22250</v>
      </c>
      <c r="C15009" s="3" t="s">
        <v>5</v>
      </c>
      <c r="D15009" s="7">
        <v>41.1054996059</v>
      </c>
      <c r="E15009" s="9">
        <v>46.700263258299998</v>
      </c>
      <c r="F15009" s="5">
        <v>98.250963902199999</v>
      </c>
      <c r="G15009" s="1" t="s">
        <v>6</v>
      </c>
      <c r="H15009" s="24" t="s">
        <v>39807</v>
      </c>
      <c r="I15009" s="1" t="s">
        <v>39088</v>
      </c>
      <c r="J15009" s="1" t="s">
        <v>31441</v>
      </c>
      <c r="K15009" s="1" t="s">
        <v>29051</v>
      </c>
      <c r="L15009" s="28" t="s">
        <v>28706</v>
      </c>
    </row>
    <row r="15010" spans="1:12" x14ac:dyDescent="0.25">
      <c r="A15010" s="10">
        <v>15009</v>
      </c>
      <c r="B15010" s="3" t="s">
        <v>22277</v>
      </c>
      <c r="C15010" s="3" t="s">
        <v>5</v>
      </c>
      <c r="D15010" s="7">
        <v>134.59878699199999</v>
      </c>
      <c r="E15010" s="9">
        <v>47.617737836800003</v>
      </c>
      <c r="F15010" s="5">
        <v>99.876246222800006</v>
      </c>
      <c r="G15010" s="1" t="s">
        <v>6</v>
      </c>
      <c r="H15010" s="24" t="s">
        <v>39807</v>
      </c>
      <c r="I15010" s="1" t="s">
        <v>39088</v>
      </c>
      <c r="J15010" s="1" t="s">
        <v>35278</v>
      </c>
      <c r="K15010" s="1" t="s">
        <v>28850</v>
      </c>
      <c r="L15010" s="28" t="s">
        <v>28734</v>
      </c>
    </row>
    <row r="15011" spans="1:12" x14ac:dyDescent="0.25">
      <c r="A15011" s="10">
        <v>15010</v>
      </c>
      <c r="B15011" s="3" t="s">
        <v>22247</v>
      </c>
      <c r="C15011" s="3" t="s">
        <v>5</v>
      </c>
      <c r="D15011" s="7">
        <v>58.0879624234</v>
      </c>
      <c r="E15011" s="9">
        <v>28.7618505951</v>
      </c>
      <c r="F15011" s="5">
        <v>99.902783241199998</v>
      </c>
      <c r="G15011" s="1" t="s">
        <v>6</v>
      </c>
      <c r="H15011" s="24" t="s">
        <v>39805</v>
      </c>
      <c r="I15011" s="1" t="s">
        <v>34704</v>
      </c>
      <c r="J15011" s="1" t="s">
        <v>35195</v>
      </c>
      <c r="K15011" s="1" t="s">
        <v>28779</v>
      </c>
      <c r="L15011" s="28" t="s">
        <v>29105</v>
      </c>
    </row>
    <row r="15012" spans="1:12" x14ac:dyDescent="0.25">
      <c r="A15012" s="10">
        <v>15011</v>
      </c>
      <c r="B15012" s="3" t="s">
        <v>5464</v>
      </c>
      <c r="C15012" s="3" t="s">
        <v>5</v>
      </c>
      <c r="D15012" s="7">
        <v>13.6598745972</v>
      </c>
      <c r="E15012" s="9">
        <v>61.936949388400002</v>
      </c>
      <c r="F15012" s="5">
        <v>100</v>
      </c>
      <c r="G15012" s="1" t="s">
        <v>6</v>
      </c>
      <c r="H15012" s="24" t="s">
        <v>39807</v>
      </c>
      <c r="I15012" s="1" t="s">
        <v>39749</v>
      </c>
      <c r="J15012" s="1" t="s">
        <v>39790</v>
      </c>
      <c r="K15012" s="1" t="s">
        <v>30339</v>
      </c>
      <c r="L15012" s="28" t="s">
        <v>29099</v>
      </c>
    </row>
    <row r="15013" spans="1:12" x14ac:dyDescent="0.25">
      <c r="A15013" s="10">
        <v>15012</v>
      </c>
      <c r="B15013" s="3" t="s">
        <v>22254</v>
      </c>
      <c r="C15013" s="3" t="s">
        <v>5</v>
      </c>
      <c r="D15013" s="7">
        <v>47.233874613899999</v>
      </c>
      <c r="E15013" s="9">
        <v>33.918584767600002</v>
      </c>
      <c r="F15013" s="5">
        <v>99.817224667199994</v>
      </c>
      <c r="G15013" s="1" t="s">
        <v>6</v>
      </c>
      <c r="H15013" s="24" t="s">
        <v>39805</v>
      </c>
      <c r="I15013" s="1" t="s">
        <v>36474</v>
      </c>
      <c r="J15013" s="1" t="s">
        <v>36525</v>
      </c>
      <c r="K15013" s="1" t="s">
        <v>31268</v>
      </c>
      <c r="L15013" s="28" t="s">
        <v>28987</v>
      </c>
    </row>
    <row r="15014" spans="1:12" x14ac:dyDescent="0.25">
      <c r="A15014" s="10">
        <v>15013</v>
      </c>
      <c r="B15014" s="3" t="s">
        <v>1530</v>
      </c>
      <c r="C15014" s="3" t="s">
        <v>5</v>
      </c>
      <c r="D15014" s="7">
        <v>2.38777618071</v>
      </c>
      <c r="E15014" s="9">
        <v>54.780091870900002</v>
      </c>
      <c r="F15014" s="5">
        <v>100</v>
      </c>
      <c r="G15014" s="1" t="s">
        <v>6</v>
      </c>
      <c r="H15014" s="24" t="s">
        <v>39807</v>
      </c>
      <c r="I15014" s="1" t="s">
        <v>39640</v>
      </c>
      <c r="J15014" s="1" t="s">
        <v>34246</v>
      </c>
      <c r="K15014" s="1" t="s">
        <v>29197</v>
      </c>
      <c r="L15014" s="28" t="s">
        <v>28721</v>
      </c>
    </row>
    <row r="15015" spans="1:12" x14ac:dyDescent="0.25">
      <c r="A15015" s="10">
        <v>15014</v>
      </c>
      <c r="B15015" s="3" t="s">
        <v>22059</v>
      </c>
      <c r="C15015" s="3" t="s">
        <v>5</v>
      </c>
      <c r="D15015" s="7">
        <v>8.6559662259899994</v>
      </c>
      <c r="E15015" s="9">
        <v>59.058021865299999</v>
      </c>
      <c r="F15015" s="5">
        <v>100</v>
      </c>
      <c r="G15015" s="1" t="s">
        <v>6</v>
      </c>
      <c r="H15015" s="24" t="s">
        <v>39807</v>
      </c>
      <c r="I15015" s="1" t="s">
        <v>39749</v>
      </c>
      <c r="J15015" s="1" t="s">
        <v>39673</v>
      </c>
      <c r="K15015" s="1" t="s">
        <v>29146</v>
      </c>
      <c r="L15015" s="28" t="s">
        <v>28925</v>
      </c>
    </row>
    <row r="15016" spans="1:12" x14ac:dyDescent="0.25">
      <c r="A15016" s="10">
        <v>15015</v>
      </c>
      <c r="B15016" s="3" t="s">
        <v>23485</v>
      </c>
      <c r="C15016" s="3" t="s">
        <v>5</v>
      </c>
      <c r="D15016" s="7">
        <v>17.0184735739</v>
      </c>
      <c r="E15016" s="9">
        <v>47.856952263499998</v>
      </c>
      <c r="F15016" s="5">
        <v>99.999997845300001</v>
      </c>
      <c r="G15016" s="1" t="s">
        <v>6</v>
      </c>
      <c r="H15016" s="24" t="s">
        <v>39807</v>
      </c>
      <c r="I15016" s="1" t="s">
        <v>39088</v>
      </c>
      <c r="J15016" s="1" t="s">
        <v>33064</v>
      </c>
      <c r="K15016" s="1" t="s">
        <v>29529</v>
      </c>
      <c r="L15016" s="28" t="s">
        <v>28766</v>
      </c>
    </row>
    <row r="15017" spans="1:12" x14ac:dyDescent="0.25">
      <c r="A15017" s="10">
        <v>15016</v>
      </c>
      <c r="B15017" s="3" t="s">
        <v>4922</v>
      </c>
      <c r="C15017" s="3" t="s">
        <v>5</v>
      </c>
      <c r="D15017" s="7">
        <v>10.847553380500001</v>
      </c>
      <c r="E15017" s="9">
        <v>42.483250832400003</v>
      </c>
      <c r="F15017" s="5">
        <v>99.962729582799994</v>
      </c>
      <c r="G15017" s="1" t="s">
        <v>6</v>
      </c>
      <c r="H15017" s="24" t="s">
        <v>39806</v>
      </c>
      <c r="I15017" s="1" t="s">
        <v>38335</v>
      </c>
      <c r="J15017" s="1" t="s">
        <v>29302</v>
      </c>
      <c r="K15017" s="1" t="s">
        <v>29297</v>
      </c>
      <c r="L15017" s="28" t="s">
        <v>28756</v>
      </c>
    </row>
    <row r="15018" spans="1:12" x14ac:dyDescent="0.25">
      <c r="A15018" s="10">
        <v>15017</v>
      </c>
      <c r="B15018" s="3" t="s">
        <v>22064</v>
      </c>
      <c r="C15018" s="3" t="s">
        <v>5</v>
      </c>
      <c r="D15018" s="7">
        <v>79.406996531199994</v>
      </c>
      <c r="E15018" s="9">
        <v>25.097854292200001</v>
      </c>
      <c r="F15018" s="5">
        <v>98.792551141000004</v>
      </c>
      <c r="G15018" s="1" t="s">
        <v>6</v>
      </c>
      <c r="H15018" s="24" t="s">
        <v>39805</v>
      </c>
      <c r="I15018" s="1" t="s">
        <v>33578</v>
      </c>
      <c r="J15018" s="1" t="s">
        <v>33788</v>
      </c>
      <c r="K15018" s="1" t="s">
        <v>28945</v>
      </c>
      <c r="L15018" s="28" t="s">
        <v>33437</v>
      </c>
    </row>
    <row r="15019" spans="1:12" x14ac:dyDescent="0.25">
      <c r="A15019" s="10">
        <v>15018</v>
      </c>
      <c r="B15019" s="3" t="s">
        <v>23373</v>
      </c>
      <c r="C15019" s="3" t="s">
        <v>5</v>
      </c>
      <c r="D15019" s="7">
        <v>3.62683194305</v>
      </c>
      <c r="E15019" s="9">
        <v>48.326727042400002</v>
      </c>
      <c r="F15019" s="5">
        <v>99.999999999699995</v>
      </c>
      <c r="G15019" s="1" t="s">
        <v>6</v>
      </c>
      <c r="H15019" s="24" t="s">
        <v>39807</v>
      </c>
      <c r="I15019" s="1" t="s">
        <v>39088</v>
      </c>
      <c r="J15019" s="1" t="s">
        <v>33232</v>
      </c>
      <c r="K15019" s="1" t="s">
        <v>28733</v>
      </c>
      <c r="L15019" s="28" t="s">
        <v>29316</v>
      </c>
    </row>
    <row r="15020" spans="1:12" x14ac:dyDescent="0.25">
      <c r="A15020" s="10">
        <v>15019</v>
      </c>
      <c r="B15020" s="3" t="s">
        <v>1109</v>
      </c>
      <c r="C15020" s="3" t="s">
        <v>5</v>
      </c>
      <c r="D15020" s="7">
        <v>31.9686438994</v>
      </c>
      <c r="E15020" s="9">
        <v>48.155759032399999</v>
      </c>
      <c r="F15020" s="5">
        <v>99.791293010999993</v>
      </c>
      <c r="G15020" s="1" t="s">
        <v>6</v>
      </c>
      <c r="H15020" s="24" t="s">
        <v>39807</v>
      </c>
      <c r="I15020" s="1" t="s">
        <v>39088</v>
      </c>
      <c r="J15020" s="1" t="s">
        <v>29769</v>
      </c>
      <c r="K15020" s="1" t="s">
        <v>28705</v>
      </c>
      <c r="L15020" s="28" t="s">
        <v>28813</v>
      </c>
    </row>
    <row r="15021" spans="1:12" x14ac:dyDescent="0.25">
      <c r="A15021" s="10">
        <v>15020</v>
      </c>
      <c r="B15021" s="3" t="s">
        <v>22066</v>
      </c>
      <c r="C15021" s="3" t="s">
        <v>5</v>
      </c>
      <c r="D15021" s="7">
        <v>3.94307225358</v>
      </c>
      <c r="E15021" s="9">
        <v>61.341492451400001</v>
      </c>
      <c r="F15021" s="5">
        <v>97.449734198800002</v>
      </c>
      <c r="G15021" s="1" t="s">
        <v>6</v>
      </c>
      <c r="H15021" s="24" t="s">
        <v>39807</v>
      </c>
      <c r="I15021" s="1" t="s">
        <v>39749</v>
      </c>
      <c r="J15021" s="1" t="s">
        <v>37932</v>
      </c>
      <c r="K15021" s="1" t="s">
        <v>30339</v>
      </c>
      <c r="L15021" s="28" t="s">
        <v>28830</v>
      </c>
    </row>
    <row r="15022" spans="1:12" x14ac:dyDescent="0.25">
      <c r="A15022" s="10">
        <v>15021</v>
      </c>
      <c r="B15022" s="3" t="s">
        <v>7169</v>
      </c>
      <c r="C15022" s="3" t="s">
        <v>5</v>
      </c>
      <c r="D15022" s="7">
        <v>2.4676570605700001</v>
      </c>
      <c r="E15022" s="9">
        <v>62.334925550199998</v>
      </c>
      <c r="F15022" s="5">
        <v>100</v>
      </c>
      <c r="G15022" s="1" t="s">
        <v>6</v>
      </c>
      <c r="H15022" s="24" t="s">
        <v>39807</v>
      </c>
      <c r="I15022" s="1" t="s">
        <v>39749</v>
      </c>
      <c r="J15022" s="1" t="s">
        <v>39688</v>
      </c>
      <c r="K15022" s="1" t="s">
        <v>31632</v>
      </c>
      <c r="L15022" s="28" t="s">
        <v>29057</v>
      </c>
    </row>
    <row r="15023" spans="1:12" x14ac:dyDescent="0.25">
      <c r="A15023" s="10">
        <v>15022</v>
      </c>
      <c r="B15023" s="3" t="s">
        <v>22047</v>
      </c>
      <c r="C15023" s="3" t="s">
        <v>5</v>
      </c>
      <c r="D15023" s="7">
        <v>196.617798884</v>
      </c>
      <c r="E15023" s="9">
        <v>26.851509694499999</v>
      </c>
      <c r="F15023" s="5">
        <v>99.273400594899996</v>
      </c>
      <c r="G15023" s="1" t="s">
        <v>6</v>
      </c>
      <c r="H15023" s="24" t="s">
        <v>39805</v>
      </c>
      <c r="I15023" s="1" t="s">
        <v>33905</v>
      </c>
      <c r="J15023" s="1" t="s">
        <v>31975</v>
      </c>
      <c r="K15023" s="1" t="s">
        <v>28850</v>
      </c>
      <c r="L15023" s="28" t="s">
        <v>28830</v>
      </c>
    </row>
    <row r="15024" spans="1:12" x14ac:dyDescent="0.25">
      <c r="A15024" s="10">
        <v>15023</v>
      </c>
      <c r="B15024" s="3" t="s">
        <v>5804</v>
      </c>
      <c r="C15024" s="3" t="s">
        <v>5</v>
      </c>
      <c r="D15024" s="7">
        <v>16.738448863599999</v>
      </c>
      <c r="E15024" s="9">
        <v>27.118422269900002</v>
      </c>
      <c r="F15024" s="5">
        <v>96.964956172800001</v>
      </c>
      <c r="G15024" s="1" t="s">
        <v>6</v>
      </c>
      <c r="H15024" s="24" t="s">
        <v>39805</v>
      </c>
      <c r="I15024" s="1" t="s">
        <v>33905</v>
      </c>
      <c r="J15024" s="1" t="s">
        <v>29673</v>
      </c>
      <c r="K15024" s="1" t="s">
        <v>29645</v>
      </c>
      <c r="L15024" s="28" t="s">
        <v>29352</v>
      </c>
    </row>
    <row r="15025" spans="1:12" x14ac:dyDescent="0.25">
      <c r="A15025" s="10">
        <v>15024</v>
      </c>
      <c r="B15025" s="3" t="s">
        <v>23488</v>
      </c>
      <c r="C15025" s="3" t="s">
        <v>5</v>
      </c>
      <c r="D15025" s="7">
        <v>37.423042383099997</v>
      </c>
      <c r="E15025" s="9">
        <v>43.004380623599999</v>
      </c>
      <c r="F15025" s="5">
        <v>99.8747305606</v>
      </c>
      <c r="G15025" s="1" t="s">
        <v>6</v>
      </c>
      <c r="H15025" s="24" t="s">
        <v>39806</v>
      </c>
      <c r="I15025" s="1" t="s">
        <v>38335</v>
      </c>
      <c r="J15025" s="1" t="s">
        <v>29662</v>
      </c>
      <c r="K15025" s="1" t="s">
        <v>29645</v>
      </c>
      <c r="L15025" s="28" t="s">
        <v>28893</v>
      </c>
    </row>
    <row r="15026" spans="1:12" x14ac:dyDescent="0.25">
      <c r="A15026" s="10">
        <v>15025</v>
      </c>
      <c r="B15026" s="3" t="s">
        <v>3754</v>
      </c>
      <c r="C15026" s="3" t="s">
        <v>5</v>
      </c>
      <c r="D15026" s="7">
        <v>27.942465292000001</v>
      </c>
      <c r="E15026" s="9">
        <v>21.9108796555</v>
      </c>
      <c r="F15026" s="5">
        <v>99.490566434599998</v>
      </c>
      <c r="G15026" s="1" t="s">
        <v>6</v>
      </c>
      <c r="H15026" s="24" t="s">
        <v>39805</v>
      </c>
      <c r="I15026" s="1" t="s">
        <v>32251</v>
      </c>
      <c r="J15026" s="1" t="s">
        <v>32387</v>
      </c>
      <c r="K15026" s="1" t="s">
        <v>31358</v>
      </c>
      <c r="L15026" s="28" t="s">
        <v>28841</v>
      </c>
    </row>
    <row r="15027" spans="1:12" x14ac:dyDescent="0.25">
      <c r="A15027" s="10">
        <v>15026</v>
      </c>
      <c r="B15027" s="3" t="s">
        <v>4914</v>
      </c>
      <c r="C15027" s="3" t="s">
        <v>5</v>
      </c>
      <c r="D15027" s="7">
        <v>10.716391037899999</v>
      </c>
      <c r="E15027" s="9">
        <v>28.226211906100001</v>
      </c>
      <c r="F15027" s="5">
        <v>99.879301901600002</v>
      </c>
      <c r="G15027" s="1" t="s">
        <v>6</v>
      </c>
      <c r="H15027" s="24" t="s">
        <v>39805</v>
      </c>
      <c r="I15027" s="1" t="s">
        <v>34704</v>
      </c>
      <c r="J15027" s="1" t="s">
        <v>35006</v>
      </c>
      <c r="K15027" s="1" t="s">
        <v>29170</v>
      </c>
      <c r="L15027" s="28" t="s">
        <v>28841</v>
      </c>
    </row>
    <row r="15028" spans="1:12" x14ac:dyDescent="0.25">
      <c r="A15028" s="10">
        <v>15027</v>
      </c>
      <c r="B15028" s="3" t="s">
        <v>23339</v>
      </c>
      <c r="C15028" s="3" t="s">
        <v>5</v>
      </c>
      <c r="D15028" s="7">
        <v>6.5804862139700004</v>
      </c>
      <c r="E15028" s="9">
        <v>45.526551343900003</v>
      </c>
      <c r="F15028" s="5">
        <v>99.999993598800003</v>
      </c>
      <c r="G15028" s="1" t="s">
        <v>6</v>
      </c>
      <c r="H15028" s="24" t="s">
        <v>39807</v>
      </c>
      <c r="I15028" s="1" t="s">
        <v>38919</v>
      </c>
      <c r="J15028" s="1" t="s">
        <v>38045</v>
      </c>
      <c r="K15028" s="1" t="s">
        <v>28874</v>
      </c>
      <c r="L15028" s="28" t="s">
        <v>29139</v>
      </c>
    </row>
    <row r="15029" spans="1:12" x14ac:dyDescent="0.25">
      <c r="A15029" s="10">
        <v>15028</v>
      </c>
      <c r="B15029" s="3" t="s">
        <v>1542</v>
      </c>
      <c r="C15029" s="3" t="s">
        <v>5</v>
      </c>
      <c r="D15029" s="7">
        <v>5.8999734521400002</v>
      </c>
      <c r="E15029" s="9">
        <v>41.126712955400002</v>
      </c>
      <c r="F15029" s="5">
        <v>99.837640232200002</v>
      </c>
      <c r="G15029" s="1" t="s">
        <v>6</v>
      </c>
      <c r="H15029" s="24" t="s">
        <v>39806</v>
      </c>
      <c r="I15029" s="1" t="s">
        <v>38103</v>
      </c>
      <c r="J15029" s="1" t="s">
        <v>31619</v>
      </c>
      <c r="K15029" s="1" t="s">
        <v>30339</v>
      </c>
      <c r="L15029" s="28" t="s">
        <v>28860</v>
      </c>
    </row>
    <row r="15030" spans="1:12" x14ac:dyDescent="0.25">
      <c r="A15030" s="10">
        <v>15029</v>
      </c>
      <c r="B15030" s="3" t="s">
        <v>5633</v>
      </c>
      <c r="C15030" s="3" t="s">
        <v>5</v>
      </c>
      <c r="D15030" s="7">
        <v>14.570556293499999</v>
      </c>
      <c r="E15030" s="9">
        <v>28.509168412800001</v>
      </c>
      <c r="F15030" s="5">
        <v>98.979630055300007</v>
      </c>
      <c r="G15030" s="1" t="s">
        <v>6</v>
      </c>
      <c r="H15030" s="24" t="s">
        <v>39805</v>
      </c>
      <c r="I15030" s="1" t="s">
        <v>34704</v>
      </c>
      <c r="J15030" s="1" t="s">
        <v>31754</v>
      </c>
      <c r="K15030" s="1" t="s">
        <v>29297</v>
      </c>
      <c r="L15030" s="28" t="s">
        <v>28734</v>
      </c>
    </row>
    <row r="15031" spans="1:12" x14ac:dyDescent="0.25">
      <c r="A15031" s="10">
        <v>15030</v>
      </c>
      <c r="B15031" s="3" t="s">
        <v>6821</v>
      </c>
      <c r="C15031" s="3" t="s">
        <v>5</v>
      </c>
      <c r="D15031" s="7">
        <v>0.83382844982299997</v>
      </c>
      <c r="E15031" s="9">
        <v>44.468735603600003</v>
      </c>
      <c r="F15031" s="5">
        <v>99.999999998999996</v>
      </c>
      <c r="G15031" s="1" t="s">
        <v>6</v>
      </c>
      <c r="H15031" s="24" t="s">
        <v>39806</v>
      </c>
      <c r="I15031" s="1" t="s">
        <v>38797</v>
      </c>
      <c r="J15031" s="1" t="s">
        <v>32578</v>
      </c>
      <c r="K15031" s="1" t="s">
        <v>29068</v>
      </c>
      <c r="L15031" s="28" t="s">
        <v>29381</v>
      </c>
    </row>
    <row r="15032" spans="1:12" x14ac:dyDescent="0.25">
      <c r="A15032" s="10">
        <v>15031</v>
      </c>
      <c r="B15032" s="3" t="s">
        <v>22899</v>
      </c>
      <c r="C15032" s="3" t="s">
        <v>5</v>
      </c>
      <c r="D15032" s="7">
        <v>45.436639266699999</v>
      </c>
      <c r="E15032" s="9">
        <v>40.7917088174</v>
      </c>
      <c r="F15032" s="5">
        <v>98.219764668400003</v>
      </c>
      <c r="G15032" s="1" t="s">
        <v>6</v>
      </c>
      <c r="H15032" s="24" t="s">
        <v>39806</v>
      </c>
      <c r="I15032" s="1" t="s">
        <v>38103</v>
      </c>
      <c r="J15032" s="1" t="s">
        <v>31339</v>
      </c>
      <c r="K15032" s="1" t="s">
        <v>31326</v>
      </c>
      <c r="L15032" s="28" t="s">
        <v>29158</v>
      </c>
    </row>
    <row r="15033" spans="1:12" x14ac:dyDescent="0.25">
      <c r="A15033" s="10">
        <v>15032</v>
      </c>
      <c r="B15033" s="3" t="s">
        <v>22122</v>
      </c>
      <c r="C15033" s="3" t="s">
        <v>5</v>
      </c>
      <c r="D15033" s="7">
        <v>80.311123955900001</v>
      </c>
      <c r="E15033" s="9">
        <v>43.275095382700002</v>
      </c>
      <c r="F15033" s="5">
        <v>99.515148489300003</v>
      </c>
      <c r="G15033" s="1" t="s">
        <v>6</v>
      </c>
      <c r="H15033" s="24" t="s">
        <v>39806</v>
      </c>
      <c r="I15033" s="1" t="s">
        <v>38603</v>
      </c>
      <c r="J15033" s="1" t="s">
        <v>36477</v>
      </c>
      <c r="K15033" s="1" t="s">
        <v>31213</v>
      </c>
      <c r="L15033" s="28" t="s">
        <v>28853</v>
      </c>
    </row>
    <row r="15034" spans="1:12" x14ac:dyDescent="0.25">
      <c r="A15034" s="10">
        <v>15033</v>
      </c>
      <c r="B15034" s="3" t="s">
        <v>8296</v>
      </c>
      <c r="C15034" s="3" t="s">
        <v>5</v>
      </c>
      <c r="D15034" s="7">
        <v>281.23096303199998</v>
      </c>
      <c r="E15034" s="9">
        <v>46.225360952599999</v>
      </c>
      <c r="F15034" s="5">
        <v>95.917045856100003</v>
      </c>
      <c r="G15034" s="1" t="s">
        <v>6</v>
      </c>
      <c r="H15034" s="24" t="s">
        <v>39807</v>
      </c>
      <c r="I15034" s="1" t="s">
        <v>39088</v>
      </c>
      <c r="J15034" s="1" t="s">
        <v>39095</v>
      </c>
      <c r="K15034" s="1" t="s">
        <v>31213</v>
      </c>
      <c r="L15034" s="28" t="s">
        <v>29009</v>
      </c>
    </row>
    <row r="15035" spans="1:12" x14ac:dyDescent="0.25">
      <c r="A15035" s="10">
        <v>15034</v>
      </c>
      <c r="B15035" s="3" t="s">
        <v>5792</v>
      </c>
      <c r="C15035" s="3" t="s">
        <v>5</v>
      </c>
      <c r="D15035" s="7">
        <v>1.1236754396799999</v>
      </c>
      <c r="E15035" s="9">
        <v>53</v>
      </c>
      <c r="F15035" s="5">
        <v>99.675966989100004</v>
      </c>
      <c r="G15035" s="1" t="s">
        <v>6</v>
      </c>
      <c r="H15035" s="24" t="s">
        <v>39807</v>
      </c>
      <c r="I15035" s="1" t="s">
        <v>39640</v>
      </c>
      <c r="J15035" s="1" t="s">
        <v>34709</v>
      </c>
      <c r="K15035" s="1" t="s">
        <v>31189</v>
      </c>
      <c r="L15035" s="28" t="s">
        <v>28724</v>
      </c>
    </row>
    <row r="15036" spans="1:12" x14ac:dyDescent="0.25">
      <c r="A15036" s="10">
        <v>15035</v>
      </c>
      <c r="B15036" s="3" t="s">
        <v>22077</v>
      </c>
      <c r="C15036" s="3" t="s">
        <v>5</v>
      </c>
      <c r="D15036" s="7">
        <v>0.68140659249000002</v>
      </c>
      <c r="E15036" s="9">
        <v>54.9515242063</v>
      </c>
      <c r="F15036" s="5">
        <v>98.1548269659</v>
      </c>
      <c r="G15036" s="1" t="s">
        <v>6</v>
      </c>
      <c r="H15036" s="24" t="s">
        <v>39807</v>
      </c>
      <c r="I15036" s="1" t="s">
        <v>39640</v>
      </c>
      <c r="J15036" s="1" t="s">
        <v>32716</v>
      </c>
      <c r="K15036" s="1" t="s">
        <v>29210</v>
      </c>
      <c r="L15036" s="28" t="s">
        <v>28741</v>
      </c>
    </row>
    <row r="15037" spans="1:12" x14ac:dyDescent="0.25">
      <c r="A15037" s="10">
        <v>15036</v>
      </c>
      <c r="B15037" s="3" t="s">
        <v>1069</v>
      </c>
      <c r="C15037" s="3" t="s">
        <v>5</v>
      </c>
      <c r="D15037" s="7">
        <v>15.0489287712</v>
      </c>
      <c r="E15037" s="9">
        <v>32.485703004699999</v>
      </c>
      <c r="F15037" s="5">
        <v>99.445215691000001</v>
      </c>
      <c r="G15037" s="1" t="s">
        <v>6</v>
      </c>
      <c r="H15037" s="24" t="s">
        <v>39805</v>
      </c>
      <c r="I15037" s="1" t="s">
        <v>35986</v>
      </c>
      <c r="J15037" s="1" t="s">
        <v>36182</v>
      </c>
      <c r="K15037" s="1" t="s">
        <v>29188</v>
      </c>
      <c r="L15037" s="28" t="s">
        <v>28828</v>
      </c>
    </row>
    <row r="15038" spans="1:12" x14ac:dyDescent="0.25">
      <c r="A15038" s="10">
        <v>15037</v>
      </c>
      <c r="B15038" s="3" t="s">
        <v>22093</v>
      </c>
      <c r="C15038" s="3" t="s">
        <v>5</v>
      </c>
      <c r="D15038" s="7">
        <v>18.4176615652</v>
      </c>
      <c r="E15038" s="9">
        <v>48.0235545329</v>
      </c>
      <c r="F15038" s="5">
        <v>99.815008462500003</v>
      </c>
      <c r="G15038" s="1" t="s">
        <v>6</v>
      </c>
      <c r="H15038" s="24" t="s">
        <v>39807</v>
      </c>
      <c r="I15038" s="1" t="s">
        <v>39088</v>
      </c>
      <c r="J15038" s="1" t="s">
        <v>30984</v>
      </c>
      <c r="K15038" s="1" t="s">
        <v>28942</v>
      </c>
      <c r="L15038" s="28" t="s">
        <v>28828</v>
      </c>
    </row>
    <row r="15039" spans="1:12" x14ac:dyDescent="0.25">
      <c r="A15039" s="10">
        <v>15038</v>
      </c>
      <c r="B15039" s="3" t="s">
        <v>1117</v>
      </c>
      <c r="C15039" s="3" t="s">
        <v>5</v>
      </c>
      <c r="D15039" s="7">
        <v>23.858494608600001</v>
      </c>
      <c r="E15039" s="9">
        <v>51.029856151600001</v>
      </c>
      <c r="F15039" s="5">
        <v>99.465787999699998</v>
      </c>
      <c r="G15039" s="1" t="s">
        <v>6</v>
      </c>
      <c r="H15039" s="24" t="s">
        <v>39807</v>
      </c>
      <c r="I15039" s="1" t="s">
        <v>39477</v>
      </c>
      <c r="J15039" s="1" t="s">
        <v>37349</v>
      </c>
      <c r="K15039" s="1" t="s">
        <v>31189</v>
      </c>
      <c r="L15039" s="28" t="s">
        <v>28713</v>
      </c>
    </row>
    <row r="15040" spans="1:12" x14ac:dyDescent="0.25">
      <c r="A15040" s="10">
        <v>15039</v>
      </c>
      <c r="B15040" s="3" t="s">
        <v>7666</v>
      </c>
      <c r="C15040" s="3" t="s">
        <v>5</v>
      </c>
      <c r="D15040" s="7">
        <v>29.952626786700002</v>
      </c>
      <c r="E15040" s="9">
        <v>46.165434444600002</v>
      </c>
      <c r="F15040" s="5">
        <v>99.000288140600006</v>
      </c>
      <c r="G15040" s="1" t="s">
        <v>6</v>
      </c>
      <c r="H15040" s="24" t="s">
        <v>39807</v>
      </c>
      <c r="I15040" s="1" t="s">
        <v>38919</v>
      </c>
      <c r="J15040" s="1" t="s">
        <v>29942</v>
      </c>
      <c r="K15040" s="1" t="s">
        <v>29008</v>
      </c>
      <c r="L15040" s="28" t="s">
        <v>29316</v>
      </c>
    </row>
    <row r="15041" spans="1:12" x14ac:dyDescent="0.25">
      <c r="A15041" s="10">
        <v>15040</v>
      </c>
      <c r="B15041" s="3" t="s">
        <v>22088</v>
      </c>
      <c r="C15041" s="3" t="s">
        <v>5</v>
      </c>
      <c r="D15041" s="7">
        <v>45.873698735300003</v>
      </c>
      <c r="E15041" s="9">
        <v>50.902548670999998</v>
      </c>
      <c r="F15041" s="5">
        <v>99.975704292200007</v>
      </c>
      <c r="G15041" s="1" t="s">
        <v>6</v>
      </c>
      <c r="H15041" s="24" t="s">
        <v>39807</v>
      </c>
      <c r="I15041" s="1" t="s">
        <v>39469</v>
      </c>
      <c r="J15041" s="1" t="s">
        <v>31538</v>
      </c>
      <c r="K15041" s="1" t="s">
        <v>29122</v>
      </c>
      <c r="L15041" s="28" t="s">
        <v>28856</v>
      </c>
    </row>
    <row r="15042" spans="1:12" x14ac:dyDescent="0.25">
      <c r="A15042" s="10">
        <v>15041</v>
      </c>
      <c r="B15042" s="3" t="s">
        <v>22099</v>
      </c>
      <c r="C15042" s="3" t="s">
        <v>5</v>
      </c>
      <c r="D15042" s="7">
        <v>55.7980483527</v>
      </c>
      <c r="E15042" s="9">
        <v>55.1909531652</v>
      </c>
      <c r="F15042" s="5">
        <v>99.926103553100006</v>
      </c>
      <c r="G15042" s="1" t="s">
        <v>6</v>
      </c>
      <c r="H15042" s="24" t="s">
        <v>39807</v>
      </c>
      <c r="I15042" s="1" t="s">
        <v>39640</v>
      </c>
      <c r="J15042" s="1" t="s">
        <v>39419</v>
      </c>
      <c r="K15042" s="1" t="s">
        <v>29236</v>
      </c>
      <c r="L15042" s="28" t="s">
        <v>29347</v>
      </c>
    </row>
    <row r="15043" spans="1:12" x14ac:dyDescent="0.25">
      <c r="A15043" s="10">
        <v>15042</v>
      </c>
      <c r="B15043" s="3" t="s">
        <v>22102</v>
      </c>
      <c r="C15043" s="3" t="s">
        <v>5</v>
      </c>
      <c r="D15043" s="7">
        <v>60.057753842899999</v>
      </c>
      <c r="E15043" s="9">
        <v>48.211146266199997</v>
      </c>
      <c r="F15043" s="5">
        <v>99.803978200000003</v>
      </c>
      <c r="G15043" s="1" t="s">
        <v>6</v>
      </c>
      <c r="H15043" s="24" t="s">
        <v>39807</v>
      </c>
      <c r="I15043" s="1" t="s">
        <v>39088</v>
      </c>
      <c r="J15043" s="1" t="s">
        <v>35949</v>
      </c>
      <c r="K15043" s="1" t="s">
        <v>28705</v>
      </c>
      <c r="L15043" s="28" t="s">
        <v>29275</v>
      </c>
    </row>
    <row r="15044" spans="1:12" x14ac:dyDescent="0.25">
      <c r="A15044" s="10">
        <v>15043</v>
      </c>
      <c r="B15044" s="3" t="s">
        <v>22103</v>
      </c>
      <c r="C15044" s="3" t="s">
        <v>5</v>
      </c>
      <c r="D15044" s="7">
        <v>76.539039789399993</v>
      </c>
      <c r="E15044" s="9">
        <v>47.828425104600001</v>
      </c>
      <c r="F15044" s="5">
        <v>99.593243347200001</v>
      </c>
      <c r="G15044" s="1" t="s">
        <v>6</v>
      </c>
      <c r="H15044" s="24" t="s">
        <v>39807</v>
      </c>
      <c r="I15044" s="1" t="s">
        <v>39088</v>
      </c>
      <c r="J15044" s="1" t="s">
        <v>37740</v>
      </c>
      <c r="K15044" s="1" t="s">
        <v>29529</v>
      </c>
      <c r="L15044" s="28" t="s">
        <v>28726</v>
      </c>
    </row>
    <row r="15045" spans="1:12" x14ac:dyDescent="0.25">
      <c r="A15045" s="10">
        <v>15044</v>
      </c>
      <c r="B15045" s="3" t="s">
        <v>22090</v>
      </c>
      <c r="C15045" s="3" t="s">
        <v>5</v>
      </c>
      <c r="D15045" s="7">
        <v>21.2446005177</v>
      </c>
      <c r="E15045" s="9">
        <v>56.390714809599999</v>
      </c>
      <c r="F15045" s="5">
        <v>98.8468398439</v>
      </c>
      <c r="G15045" s="1" t="s">
        <v>6</v>
      </c>
      <c r="H15045" s="24" t="s">
        <v>39807</v>
      </c>
      <c r="I15045" s="1" t="s">
        <v>39640</v>
      </c>
      <c r="J15045" s="1" t="s">
        <v>29540</v>
      </c>
      <c r="K15045" s="1" t="s">
        <v>29529</v>
      </c>
      <c r="L15045" s="28" t="s">
        <v>28993</v>
      </c>
    </row>
    <row r="15046" spans="1:12" x14ac:dyDescent="0.25">
      <c r="A15046" s="10">
        <v>15045</v>
      </c>
      <c r="B15046" s="3" t="s">
        <v>1082</v>
      </c>
      <c r="C15046" s="3" t="s">
        <v>5</v>
      </c>
      <c r="D15046" s="7">
        <v>9.2667812743199995</v>
      </c>
      <c r="E15046" s="9">
        <v>50.756955948700003</v>
      </c>
      <c r="F15046" s="5">
        <v>98.702439735799999</v>
      </c>
      <c r="G15046" s="1" t="s">
        <v>6</v>
      </c>
      <c r="H15046" s="24" t="s">
        <v>39807</v>
      </c>
      <c r="I15046" s="1" t="s">
        <v>39359</v>
      </c>
      <c r="J15046" s="1" t="s">
        <v>28745</v>
      </c>
      <c r="K15046" s="1" t="s">
        <v>28717</v>
      </c>
      <c r="L15046" s="28" t="s">
        <v>28746</v>
      </c>
    </row>
    <row r="15047" spans="1:12" x14ac:dyDescent="0.25">
      <c r="A15047" s="10">
        <v>15046</v>
      </c>
      <c r="B15047" s="3" t="s">
        <v>6222</v>
      </c>
      <c r="C15047" s="3" t="s">
        <v>5</v>
      </c>
      <c r="D15047" s="7">
        <v>8.2023855057800006</v>
      </c>
      <c r="E15047" s="9">
        <v>42.033773204399999</v>
      </c>
      <c r="F15047" s="5">
        <v>99.032142033300005</v>
      </c>
      <c r="G15047" s="1" t="s">
        <v>6</v>
      </c>
      <c r="H15047" s="24" t="s">
        <v>39806</v>
      </c>
      <c r="I15047" s="1" t="s">
        <v>38335</v>
      </c>
      <c r="J15047" s="1" t="s">
        <v>32398</v>
      </c>
      <c r="K15047" s="1" t="s">
        <v>29967</v>
      </c>
      <c r="L15047" s="28" t="s">
        <v>29545</v>
      </c>
    </row>
    <row r="15048" spans="1:12" x14ac:dyDescent="0.25">
      <c r="A15048" s="10">
        <v>15047</v>
      </c>
      <c r="B15048" s="3" t="s">
        <v>22289</v>
      </c>
      <c r="C15048" s="3" t="s">
        <v>5</v>
      </c>
      <c r="D15048" s="7">
        <v>14.4705171218</v>
      </c>
      <c r="E15048" s="9">
        <v>32.916707770800002</v>
      </c>
      <c r="F15048" s="5">
        <v>94.387893811500007</v>
      </c>
      <c r="G15048" s="1" t="s">
        <v>6</v>
      </c>
      <c r="H15048" s="24" t="s">
        <v>39805</v>
      </c>
      <c r="I15048" s="1" t="s">
        <v>35986</v>
      </c>
      <c r="J15048" s="1" t="s">
        <v>35719</v>
      </c>
      <c r="K15048" s="1" t="s">
        <v>30183</v>
      </c>
      <c r="L15048" s="28" t="s">
        <v>28987</v>
      </c>
    </row>
    <row r="15049" spans="1:12" x14ac:dyDescent="0.25">
      <c r="A15049" s="10">
        <v>15048</v>
      </c>
      <c r="B15049" s="3" t="s">
        <v>22115</v>
      </c>
      <c r="C15049" s="3" t="s">
        <v>5</v>
      </c>
      <c r="D15049" s="7">
        <v>70.219435499900001</v>
      </c>
      <c r="E15049" s="9">
        <v>52.454094727300003</v>
      </c>
      <c r="F15049" s="5">
        <v>99.697219566399994</v>
      </c>
      <c r="G15049" s="1" t="s">
        <v>6</v>
      </c>
      <c r="H15049" s="24" t="s">
        <v>39807</v>
      </c>
      <c r="I15049" s="1" t="s">
        <v>39565</v>
      </c>
      <c r="J15049" s="1" t="s">
        <v>32670</v>
      </c>
      <c r="K15049" s="1" t="s">
        <v>29188</v>
      </c>
      <c r="L15049" s="28" t="s">
        <v>29545</v>
      </c>
    </row>
    <row r="15050" spans="1:12" x14ac:dyDescent="0.25">
      <c r="A15050" s="10">
        <v>15049</v>
      </c>
      <c r="B15050" s="3" t="s">
        <v>23766</v>
      </c>
      <c r="C15050" s="3" t="s">
        <v>5</v>
      </c>
      <c r="D15050" s="7">
        <v>63.721036474999998</v>
      </c>
      <c r="E15050" s="9">
        <v>28.012871995699999</v>
      </c>
      <c r="F15050" s="5">
        <v>99.4305480007</v>
      </c>
      <c r="G15050" s="1" t="s">
        <v>6</v>
      </c>
      <c r="H15050" s="24" t="s">
        <v>39805</v>
      </c>
      <c r="I15050" s="1" t="s">
        <v>34704</v>
      </c>
      <c r="J15050" s="1" t="s">
        <v>34922</v>
      </c>
      <c r="K15050" s="1" t="s">
        <v>29056</v>
      </c>
      <c r="L15050" s="28" t="s">
        <v>28928</v>
      </c>
    </row>
    <row r="15051" spans="1:12" x14ac:dyDescent="0.25">
      <c r="A15051" s="10">
        <v>15050</v>
      </c>
      <c r="B15051" s="3" t="s">
        <v>22120</v>
      </c>
      <c r="C15051" s="3" t="s">
        <v>5</v>
      </c>
      <c r="D15051" s="7">
        <v>2.45998114512</v>
      </c>
      <c r="E15051" s="9">
        <v>35.869477814200003</v>
      </c>
      <c r="F15051" s="5">
        <v>100</v>
      </c>
      <c r="G15051" s="1" t="s">
        <v>6</v>
      </c>
      <c r="H15051" s="24" t="s">
        <v>39806</v>
      </c>
      <c r="I15051" s="1" t="s">
        <v>36900</v>
      </c>
      <c r="J15051" s="1" t="s">
        <v>31631</v>
      </c>
      <c r="K15051" s="1" t="s">
        <v>31632</v>
      </c>
      <c r="L15051" s="28" t="s">
        <v>28799</v>
      </c>
    </row>
    <row r="15052" spans="1:12" x14ac:dyDescent="0.25">
      <c r="A15052" s="10">
        <v>15051</v>
      </c>
      <c r="B15052" s="3" t="s">
        <v>22111</v>
      </c>
      <c r="C15052" s="3" t="s">
        <v>5</v>
      </c>
      <c r="D15052" s="7">
        <v>5.8193934056799996</v>
      </c>
      <c r="E15052" s="9">
        <v>42.678143267199999</v>
      </c>
      <c r="F15052" s="5">
        <v>97.734277668700003</v>
      </c>
      <c r="G15052" s="1" t="s">
        <v>6</v>
      </c>
      <c r="H15052" s="24" t="s">
        <v>39806</v>
      </c>
      <c r="I15052" s="1" t="s">
        <v>38335</v>
      </c>
      <c r="J15052" s="1" t="s">
        <v>38504</v>
      </c>
      <c r="K15052" s="1" t="s">
        <v>28782</v>
      </c>
      <c r="L15052" s="28" t="s">
        <v>30053</v>
      </c>
    </row>
    <row r="15053" spans="1:12" x14ac:dyDescent="0.25">
      <c r="A15053" s="10">
        <v>15052</v>
      </c>
      <c r="B15053" s="3" t="s">
        <v>22676</v>
      </c>
      <c r="C15053" s="3" t="s">
        <v>5</v>
      </c>
      <c r="D15053" s="7">
        <v>104.781230506</v>
      </c>
      <c r="E15053" s="9">
        <v>49.567572233999996</v>
      </c>
      <c r="F15053" s="5">
        <v>99.920383304699996</v>
      </c>
      <c r="G15053" s="1" t="s">
        <v>6</v>
      </c>
      <c r="H15053" s="24" t="s">
        <v>39807</v>
      </c>
      <c r="I15053" s="1" t="s">
        <v>39359</v>
      </c>
      <c r="J15053" s="1" t="s">
        <v>36773</v>
      </c>
      <c r="K15053" s="1" t="s">
        <v>29307</v>
      </c>
      <c r="L15053" s="28" t="s">
        <v>28957</v>
      </c>
    </row>
    <row r="15054" spans="1:12" x14ac:dyDescent="0.25">
      <c r="A15054" s="10">
        <v>15053</v>
      </c>
      <c r="B15054" s="3" t="s">
        <v>2176</v>
      </c>
      <c r="C15054" s="3" t="s">
        <v>5</v>
      </c>
      <c r="D15054" s="7">
        <v>2.5092274089300002</v>
      </c>
      <c r="E15054" s="9">
        <v>22.153232358699999</v>
      </c>
      <c r="F15054" s="5">
        <v>100</v>
      </c>
      <c r="G15054" s="1" t="s">
        <v>6</v>
      </c>
      <c r="H15054" s="24" t="s">
        <v>39805</v>
      </c>
      <c r="I15054" s="1" t="s">
        <v>32251</v>
      </c>
      <c r="J15054" s="1" t="s">
        <v>32546</v>
      </c>
      <c r="K15054" s="1" t="s">
        <v>29056</v>
      </c>
      <c r="L15054" s="28" t="s">
        <v>28952</v>
      </c>
    </row>
    <row r="15055" spans="1:12" x14ac:dyDescent="0.25">
      <c r="A15055" s="10">
        <v>15054</v>
      </c>
      <c r="B15055" s="3" t="s">
        <v>22435</v>
      </c>
      <c r="C15055" s="3" t="s">
        <v>5</v>
      </c>
      <c r="D15055" s="7">
        <v>140.16237763199999</v>
      </c>
      <c r="E15055" s="9">
        <v>26.411030918600002</v>
      </c>
      <c r="F15055" s="5">
        <v>98.949825764300002</v>
      </c>
      <c r="G15055" s="1" t="s">
        <v>6</v>
      </c>
      <c r="H15055" s="24" t="s">
        <v>39805</v>
      </c>
      <c r="I15055" s="1" t="s">
        <v>33905</v>
      </c>
      <c r="J15055" s="1" t="s">
        <v>30542</v>
      </c>
      <c r="K15055" s="1" t="s">
        <v>30174</v>
      </c>
      <c r="L15055" s="28" t="s">
        <v>28746</v>
      </c>
    </row>
    <row r="15056" spans="1:12" x14ac:dyDescent="0.25">
      <c r="A15056" s="10">
        <v>15055</v>
      </c>
      <c r="B15056" s="3" t="s">
        <v>1581</v>
      </c>
      <c r="C15056" s="3" t="s">
        <v>5</v>
      </c>
      <c r="D15056" s="7">
        <v>1.8123455872500001</v>
      </c>
      <c r="E15056" s="9">
        <v>27.0945157737</v>
      </c>
      <c r="F15056" s="5">
        <v>98.9993097113</v>
      </c>
      <c r="G15056" s="1" t="s">
        <v>6</v>
      </c>
      <c r="H15056" s="24" t="s">
        <v>39805</v>
      </c>
      <c r="I15056" s="1" t="s">
        <v>33905</v>
      </c>
      <c r="J15056" s="1" t="s">
        <v>29655</v>
      </c>
      <c r="K15056" s="1" t="s">
        <v>29645</v>
      </c>
      <c r="L15056" s="28" t="s">
        <v>28726</v>
      </c>
    </row>
    <row r="15057" spans="1:12" x14ac:dyDescent="0.25">
      <c r="A15057" s="10">
        <v>15056</v>
      </c>
      <c r="B15057" s="3" t="s">
        <v>22770</v>
      </c>
      <c r="C15057" s="3" t="s">
        <v>5</v>
      </c>
      <c r="D15057" s="7">
        <v>17.527729409500001</v>
      </c>
      <c r="E15057" s="9">
        <v>42.266235035900003</v>
      </c>
      <c r="F15057" s="5">
        <v>99.4775942208</v>
      </c>
      <c r="G15057" s="1" t="s">
        <v>6</v>
      </c>
      <c r="H15057" s="24" t="s">
        <v>39806</v>
      </c>
      <c r="I15057" s="1" t="s">
        <v>38335</v>
      </c>
      <c r="J15057" s="1" t="s">
        <v>38427</v>
      </c>
      <c r="K15057" s="1" t="s">
        <v>29146</v>
      </c>
      <c r="L15057" s="28" t="s">
        <v>28744</v>
      </c>
    </row>
    <row r="15058" spans="1:12" x14ac:dyDescent="0.25">
      <c r="A15058" s="10">
        <v>15057</v>
      </c>
      <c r="B15058" s="3" t="s">
        <v>23367</v>
      </c>
      <c r="C15058" s="3" t="s">
        <v>5</v>
      </c>
      <c r="D15058" s="7">
        <v>10.579742493299999</v>
      </c>
      <c r="E15058" s="9">
        <v>38.126284504499999</v>
      </c>
      <c r="F15058" s="5">
        <v>99.904477463399999</v>
      </c>
      <c r="G15058" s="1" t="s">
        <v>6</v>
      </c>
      <c r="H15058" s="24" t="s">
        <v>39806</v>
      </c>
      <c r="I15058" s="1" t="s">
        <v>37348</v>
      </c>
      <c r="J15058" s="1" t="s">
        <v>34399</v>
      </c>
      <c r="K15058" s="1" t="s">
        <v>30183</v>
      </c>
      <c r="L15058" s="28" t="s">
        <v>28893</v>
      </c>
    </row>
    <row r="15059" spans="1:12" x14ac:dyDescent="0.25">
      <c r="A15059" s="10">
        <v>15058</v>
      </c>
      <c r="B15059" s="3" t="s">
        <v>22860</v>
      </c>
      <c r="C15059" s="3" t="s">
        <v>5</v>
      </c>
      <c r="D15059" s="7">
        <v>222.534706828</v>
      </c>
      <c r="E15059" s="9">
        <v>33.187443907899997</v>
      </c>
      <c r="F15059" s="5">
        <v>99.532969893200004</v>
      </c>
      <c r="G15059" s="1" t="s">
        <v>6</v>
      </c>
      <c r="H15059" s="24" t="s">
        <v>39805</v>
      </c>
      <c r="I15059" s="1" t="s">
        <v>35986</v>
      </c>
      <c r="J15059" s="1" t="s">
        <v>33624</v>
      </c>
      <c r="K15059" s="1" t="s">
        <v>28803</v>
      </c>
      <c r="L15059" s="28" t="s">
        <v>29149</v>
      </c>
    </row>
    <row r="15060" spans="1:12" x14ac:dyDescent="0.25">
      <c r="A15060" s="10">
        <v>15059</v>
      </c>
      <c r="B15060" s="3" t="s">
        <v>22678</v>
      </c>
      <c r="C15060" s="3" t="s">
        <v>5</v>
      </c>
      <c r="D15060" s="7">
        <v>17.257380749199999</v>
      </c>
      <c r="E15060" s="9">
        <v>33.628770500800002</v>
      </c>
      <c r="F15060" s="5">
        <v>99.721564944299999</v>
      </c>
      <c r="G15060" s="1" t="s">
        <v>6</v>
      </c>
      <c r="H15060" s="24" t="s">
        <v>39805</v>
      </c>
      <c r="I15060" s="1" t="s">
        <v>35986</v>
      </c>
      <c r="J15060" s="1" t="s">
        <v>35348</v>
      </c>
      <c r="K15060" s="1" t="s">
        <v>28945</v>
      </c>
      <c r="L15060" s="28" t="s">
        <v>28928</v>
      </c>
    </row>
    <row r="15061" spans="1:12" x14ac:dyDescent="0.25">
      <c r="A15061" s="10">
        <v>15060</v>
      </c>
      <c r="B15061" s="3" t="s">
        <v>23365</v>
      </c>
      <c r="C15061" s="3" t="s">
        <v>5</v>
      </c>
      <c r="D15061" s="7">
        <v>14.588075035699999</v>
      </c>
      <c r="E15061" s="9">
        <v>53.480080328100001</v>
      </c>
      <c r="F15061" s="5">
        <v>99.969665615300002</v>
      </c>
      <c r="G15061" s="1" t="s">
        <v>6</v>
      </c>
      <c r="H15061" s="24" t="s">
        <v>39807</v>
      </c>
      <c r="I15061" s="1" t="s">
        <v>39640</v>
      </c>
      <c r="J15061" s="1" t="s">
        <v>39659</v>
      </c>
      <c r="K15061" s="1" t="s">
        <v>29047</v>
      </c>
      <c r="L15061" s="28" t="s">
        <v>28726</v>
      </c>
    </row>
    <row r="15062" spans="1:12" x14ac:dyDescent="0.25">
      <c r="A15062" s="10">
        <v>15061</v>
      </c>
      <c r="B15062" s="3" t="s">
        <v>23399</v>
      </c>
      <c r="C15062" s="3" t="s">
        <v>5</v>
      </c>
      <c r="D15062" s="7">
        <v>57.333809509300004</v>
      </c>
      <c r="E15062" s="9">
        <v>50.373860786400002</v>
      </c>
      <c r="F15062" s="5">
        <v>99.655079586400007</v>
      </c>
      <c r="G15062" s="1" t="s">
        <v>6</v>
      </c>
      <c r="H15062" s="24" t="s">
        <v>39807</v>
      </c>
      <c r="I15062" s="1" t="s">
        <v>39359</v>
      </c>
      <c r="J15062" s="1" t="s">
        <v>38064</v>
      </c>
      <c r="K15062" s="1" t="s">
        <v>29638</v>
      </c>
      <c r="L15062" s="28" t="s">
        <v>28880</v>
      </c>
    </row>
    <row r="15063" spans="1:12" x14ac:dyDescent="0.25">
      <c r="A15063" s="10">
        <v>15062</v>
      </c>
      <c r="B15063" s="3" t="s">
        <v>23364</v>
      </c>
      <c r="C15063" s="3" t="s">
        <v>5</v>
      </c>
      <c r="D15063" s="7">
        <v>105.850263951</v>
      </c>
      <c r="E15063" s="9">
        <v>34.650783451800002</v>
      </c>
      <c r="F15063" s="5">
        <v>98.600897092099999</v>
      </c>
      <c r="G15063" s="1" t="s">
        <v>6</v>
      </c>
      <c r="H15063" s="24" t="s">
        <v>39805</v>
      </c>
      <c r="I15063" s="1" t="s">
        <v>36707</v>
      </c>
      <c r="J15063" s="1" t="s">
        <v>36771</v>
      </c>
      <c r="K15063" s="1" t="s">
        <v>29297</v>
      </c>
      <c r="L15063" s="28" t="s">
        <v>29818</v>
      </c>
    </row>
    <row r="15064" spans="1:12" x14ac:dyDescent="0.25">
      <c r="A15064" s="10">
        <v>15063</v>
      </c>
      <c r="B15064" s="3" t="s">
        <v>23368</v>
      </c>
      <c r="C15064" s="3" t="s">
        <v>5</v>
      </c>
      <c r="D15064" s="7">
        <v>11.0663611671</v>
      </c>
      <c r="E15064" s="9">
        <v>44.621626325599998</v>
      </c>
      <c r="F15064" s="5">
        <v>99.817528432399996</v>
      </c>
      <c r="G15064" s="1" t="s">
        <v>6</v>
      </c>
      <c r="H15064" s="24" t="s">
        <v>39806</v>
      </c>
      <c r="I15064" s="1" t="s">
        <v>38797</v>
      </c>
      <c r="J15064" s="1" t="s">
        <v>38846</v>
      </c>
      <c r="K15064" s="1" t="s">
        <v>30183</v>
      </c>
      <c r="L15064" s="28" t="s">
        <v>29228</v>
      </c>
    </row>
    <row r="15065" spans="1:12" x14ac:dyDescent="0.25">
      <c r="A15065" s="10">
        <v>15064</v>
      </c>
      <c r="B15065" s="3" t="s">
        <v>22900</v>
      </c>
      <c r="C15065" s="3" t="s">
        <v>5</v>
      </c>
      <c r="D15065" s="7">
        <v>2.15521533123</v>
      </c>
      <c r="E15065" s="9">
        <v>46.770584332699997</v>
      </c>
      <c r="F15065" s="5">
        <v>99.999999999500005</v>
      </c>
      <c r="G15065" s="1" t="s">
        <v>6</v>
      </c>
      <c r="H15065" s="24" t="s">
        <v>39807</v>
      </c>
      <c r="I15065" s="1" t="s">
        <v>39088</v>
      </c>
      <c r="J15065" s="1" t="s">
        <v>37494</v>
      </c>
      <c r="K15065" s="1" t="s">
        <v>29053</v>
      </c>
      <c r="L15065" s="28" t="s">
        <v>28925</v>
      </c>
    </row>
    <row r="15066" spans="1:12" x14ac:dyDescent="0.25">
      <c r="A15066" s="10">
        <v>15065</v>
      </c>
      <c r="B15066" s="3" t="s">
        <v>22463</v>
      </c>
      <c r="C15066" s="3" t="s">
        <v>5</v>
      </c>
      <c r="D15066" s="7">
        <v>23.945837495100001</v>
      </c>
      <c r="E15066" s="9">
        <v>25.471429027799999</v>
      </c>
      <c r="F15066" s="5">
        <v>99.268398381799997</v>
      </c>
      <c r="G15066" s="1" t="s">
        <v>6</v>
      </c>
      <c r="H15066" s="24" t="s">
        <v>39805</v>
      </c>
      <c r="I15066" s="1" t="s">
        <v>33905</v>
      </c>
      <c r="J15066" s="1" t="s">
        <v>33923</v>
      </c>
      <c r="K15066" s="1" t="s">
        <v>31213</v>
      </c>
      <c r="L15066" s="28" t="s">
        <v>28837</v>
      </c>
    </row>
    <row r="15067" spans="1:12" x14ac:dyDescent="0.25">
      <c r="A15067" s="10">
        <v>15066</v>
      </c>
      <c r="B15067" s="3" t="s">
        <v>22458</v>
      </c>
      <c r="C15067" s="3" t="s">
        <v>5</v>
      </c>
      <c r="D15067" s="7">
        <v>3.39119025905</v>
      </c>
      <c r="E15067" s="9">
        <v>47.434127546600003</v>
      </c>
      <c r="F15067" s="5">
        <v>99.731300635400004</v>
      </c>
      <c r="G15067" s="1" t="s">
        <v>6</v>
      </c>
      <c r="H15067" s="24" t="s">
        <v>39807</v>
      </c>
      <c r="I15067" s="1" t="s">
        <v>39088</v>
      </c>
      <c r="J15067" s="1" t="s">
        <v>33371</v>
      </c>
      <c r="K15067" s="1" t="s">
        <v>28797</v>
      </c>
      <c r="L15067" s="28" t="s">
        <v>29316</v>
      </c>
    </row>
    <row r="15068" spans="1:12" x14ac:dyDescent="0.25">
      <c r="A15068" s="10">
        <v>15067</v>
      </c>
      <c r="B15068" s="3" t="s">
        <v>22462</v>
      </c>
      <c r="C15068" s="3" t="s">
        <v>5</v>
      </c>
      <c r="D15068" s="7">
        <v>42.305418879199998</v>
      </c>
      <c r="E15068" s="9">
        <v>32.176067028600002</v>
      </c>
      <c r="F15068" s="5">
        <v>98.253139104200002</v>
      </c>
      <c r="G15068" s="1" t="s">
        <v>6</v>
      </c>
      <c r="H15068" s="24" t="s">
        <v>39805</v>
      </c>
      <c r="I15068" s="1" t="s">
        <v>35986</v>
      </c>
      <c r="J15068" s="1" t="s">
        <v>32520</v>
      </c>
      <c r="K15068" s="1" t="s">
        <v>29053</v>
      </c>
      <c r="L15068" s="28" t="s">
        <v>29072</v>
      </c>
    </row>
    <row r="15069" spans="1:12" x14ac:dyDescent="0.25">
      <c r="A15069" s="10">
        <v>15068</v>
      </c>
      <c r="B15069" s="3" t="s">
        <v>22465</v>
      </c>
      <c r="C15069" s="3" t="s">
        <v>5</v>
      </c>
      <c r="D15069" s="7">
        <v>0.38648233641599999</v>
      </c>
      <c r="E15069" s="9">
        <v>36.000000000100002</v>
      </c>
      <c r="F15069" s="5">
        <v>98.954467829400002</v>
      </c>
      <c r="G15069" s="1" t="s">
        <v>6</v>
      </c>
      <c r="H15069" s="24" t="s">
        <v>39806</v>
      </c>
      <c r="I15069" s="1" t="s">
        <v>36900</v>
      </c>
      <c r="J15069" s="1" t="s">
        <v>35656</v>
      </c>
      <c r="K15069" s="1" t="s">
        <v>29260</v>
      </c>
      <c r="L15069" s="28" t="s">
        <v>29063</v>
      </c>
    </row>
    <row r="15070" spans="1:12" x14ac:dyDescent="0.25">
      <c r="A15070" s="10">
        <v>15069</v>
      </c>
      <c r="B15070" s="3" t="s">
        <v>22470</v>
      </c>
      <c r="C15070" s="3" t="s">
        <v>5</v>
      </c>
      <c r="D15070" s="7">
        <v>7.9868453015199998</v>
      </c>
      <c r="E15070" s="9">
        <v>54.210295299499997</v>
      </c>
      <c r="F15070" s="5">
        <v>99.9161692805</v>
      </c>
      <c r="G15070" s="1" t="s">
        <v>6</v>
      </c>
      <c r="H15070" s="24" t="s">
        <v>39807</v>
      </c>
      <c r="I15070" s="1" t="s">
        <v>39640</v>
      </c>
      <c r="J15070" s="1" t="s">
        <v>30332</v>
      </c>
      <c r="K15070" s="1" t="s">
        <v>29170</v>
      </c>
      <c r="L15070" s="28" t="s">
        <v>29226</v>
      </c>
    </row>
    <row r="15071" spans="1:12" x14ac:dyDescent="0.25">
      <c r="A15071" s="10">
        <v>15070</v>
      </c>
      <c r="B15071" s="3" t="s">
        <v>22472</v>
      </c>
      <c r="C15071" s="3" t="s">
        <v>5</v>
      </c>
      <c r="D15071" s="7">
        <v>10.2798269915</v>
      </c>
      <c r="E15071" s="9">
        <v>36.476761836500003</v>
      </c>
      <c r="F15071" s="5">
        <v>99.433444738399999</v>
      </c>
      <c r="G15071" s="1" t="s">
        <v>6</v>
      </c>
      <c r="H15071" s="24" t="s">
        <v>39806</v>
      </c>
      <c r="I15071" s="1" t="s">
        <v>36900</v>
      </c>
      <c r="J15071" s="1" t="s">
        <v>32943</v>
      </c>
      <c r="K15071" s="1" t="s">
        <v>28803</v>
      </c>
      <c r="L15071" s="28" t="s">
        <v>28893</v>
      </c>
    </row>
    <row r="15072" spans="1:12" x14ac:dyDescent="0.25">
      <c r="A15072" s="10">
        <v>15071</v>
      </c>
      <c r="B15072" s="3" t="s">
        <v>22861</v>
      </c>
      <c r="C15072" s="3" t="s">
        <v>5</v>
      </c>
      <c r="D15072" s="7">
        <v>106.596768571</v>
      </c>
      <c r="E15072" s="9">
        <v>37.702258391699999</v>
      </c>
      <c r="F15072" s="5">
        <v>99.768586956899995</v>
      </c>
      <c r="G15072" s="1" t="s">
        <v>6</v>
      </c>
      <c r="H15072" s="24" t="s">
        <v>39806</v>
      </c>
      <c r="I15072" s="1" t="s">
        <v>37348</v>
      </c>
      <c r="J15072" s="1" t="s">
        <v>37519</v>
      </c>
      <c r="K15072" s="1" t="s">
        <v>29108</v>
      </c>
      <c r="L15072" s="28" t="s">
        <v>28784</v>
      </c>
    </row>
    <row r="15073" spans="1:12" x14ac:dyDescent="0.25">
      <c r="A15073" s="10">
        <v>15072</v>
      </c>
      <c r="B15073" s="3" t="s">
        <v>22080</v>
      </c>
      <c r="C15073" s="3" t="s">
        <v>5</v>
      </c>
      <c r="D15073" s="7">
        <v>10.413536644900001</v>
      </c>
      <c r="E15073" s="9">
        <v>25.617753321199999</v>
      </c>
      <c r="F15073" s="5">
        <v>99.6747880076</v>
      </c>
      <c r="G15073" s="1" t="s">
        <v>6</v>
      </c>
      <c r="H15073" s="24" t="s">
        <v>39805</v>
      </c>
      <c r="I15073" s="1" t="s">
        <v>33905</v>
      </c>
      <c r="J15073" s="1" t="s">
        <v>33996</v>
      </c>
      <c r="K15073" s="1" t="s">
        <v>31358</v>
      </c>
      <c r="L15073" s="28" t="s">
        <v>28949</v>
      </c>
    </row>
    <row r="15074" spans="1:12" x14ac:dyDescent="0.25">
      <c r="A15074" s="10">
        <v>15073</v>
      </c>
      <c r="B15074" s="3" t="s">
        <v>23369</v>
      </c>
      <c r="C15074" s="3" t="s">
        <v>5</v>
      </c>
      <c r="D15074" s="7">
        <v>19.895656066400001</v>
      </c>
      <c r="E15074" s="9">
        <v>42.830519584699999</v>
      </c>
      <c r="F15074" s="5">
        <v>99.781801280400003</v>
      </c>
      <c r="G15074" s="1" t="s">
        <v>6</v>
      </c>
      <c r="H15074" s="24" t="s">
        <v>39806</v>
      </c>
      <c r="I15074" s="1" t="s">
        <v>38335</v>
      </c>
      <c r="J15074" s="1" t="s">
        <v>38530</v>
      </c>
      <c r="K15074" s="1" t="s">
        <v>28874</v>
      </c>
      <c r="L15074" s="28" t="s">
        <v>29036</v>
      </c>
    </row>
    <row r="15075" spans="1:12" x14ac:dyDescent="0.25">
      <c r="A15075" s="10">
        <v>15074</v>
      </c>
      <c r="B15075" s="3" t="s">
        <v>23472</v>
      </c>
      <c r="C15075" s="3" t="s">
        <v>5</v>
      </c>
      <c r="D15075" s="7">
        <v>204.38332945299999</v>
      </c>
      <c r="E15075" s="9">
        <v>34.6177535295</v>
      </c>
      <c r="F15075" s="5">
        <v>99.169379687900005</v>
      </c>
      <c r="G15075" s="1" t="s">
        <v>6</v>
      </c>
      <c r="H15075" s="24" t="s">
        <v>39805</v>
      </c>
      <c r="I15075" s="1" t="s">
        <v>36707</v>
      </c>
      <c r="J15075" s="1" t="s">
        <v>36758</v>
      </c>
      <c r="K15075" s="1" t="s">
        <v>29295</v>
      </c>
      <c r="L15075" s="28" t="s">
        <v>29097</v>
      </c>
    </row>
    <row r="15076" spans="1:12" x14ac:dyDescent="0.25">
      <c r="A15076" s="10">
        <v>15075</v>
      </c>
      <c r="B15076" s="3" t="s">
        <v>22078</v>
      </c>
      <c r="C15076" s="3" t="s">
        <v>5</v>
      </c>
      <c r="D15076" s="7">
        <v>2.3260601057199999</v>
      </c>
      <c r="E15076" s="9">
        <v>30.809667961599999</v>
      </c>
      <c r="F15076" s="5">
        <v>99.764167278499997</v>
      </c>
      <c r="G15076" s="1" t="s">
        <v>6</v>
      </c>
      <c r="H15076" s="24" t="s">
        <v>39805</v>
      </c>
      <c r="I15076" s="1" t="s">
        <v>35392</v>
      </c>
      <c r="J15076" s="1" t="s">
        <v>35756</v>
      </c>
      <c r="K15076" s="1" t="s">
        <v>29322</v>
      </c>
      <c r="L15076" s="28" t="s">
        <v>28909</v>
      </c>
    </row>
    <row r="15077" spans="1:12" x14ac:dyDescent="0.25">
      <c r="A15077" s="10">
        <v>15076</v>
      </c>
      <c r="B15077" s="3" t="s">
        <v>3642</v>
      </c>
      <c r="C15077" s="3" t="s">
        <v>5</v>
      </c>
      <c r="D15077" s="7">
        <v>1.06526656806</v>
      </c>
      <c r="E15077" s="9">
        <v>29.335626057599999</v>
      </c>
      <c r="F15077" s="5">
        <v>100</v>
      </c>
      <c r="G15077" s="1" t="s">
        <v>6</v>
      </c>
      <c r="H15077" s="24" t="s">
        <v>39805</v>
      </c>
      <c r="I15077" s="1" t="s">
        <v>34704</v>
      </c>
      <c r="J15077" s="1" t="s">
        <v>31026</v>
      </c>
      <c r="K15077" s="1" t="s">
        <v>29748</v>
      </c>
      <c r="L15077" s="28" t="s">
        <v>28819</v>
      </c>
    </row>
    <row r="15078" spans="1:12" x14ac:dyDescent="0.25">
      <c r="A15078" s="10">
        <v>15077</v>
      </c>
      <c r="B15078" s="3" t="s">
        <v>23400</v>
      </c>
      <c r="C15078" s="3" t="s">
        <v>5</v>
      </c>
      <c r="D15078" s="7">
        <v>49.724791423299997</v>
      </c>
      <c r="E15078" s="9">
        <v>43.339642621000003</v>
      </c>
      <c r="F15078" s="5">
        <v>99.714513523099995</v>
      </c>
      <c r="G15078" s="1" t="s">
        <v>6</v>
      </c>
      <c r="H15078" s="24" t="s">
        <v>39806</v>
      </c>
      <c r="I15078" s="1" t="s">
        <v>38603</v>
      </c>
      <c r="J15078" s="1" t="s">
        <v>33272</v>
      </c>
      <c r="K15078" s="1" t="s">
        <v>31290</v>
      </c>
      <c r="L15078" s="28" t="s">
        <v>28952</v>
      </c>
    </row>
    <row r="15079" spans="1:12" x14ac:dyDescent="0.25">
      <c r="A15079" s="10">
        <v>15078</v>
      </c>
      <c r="B15079" s="3" t="s">
        <v>22290</v>
      </c>
      <c r="C15079" s="3" t="s">
        <v>5</v>
      </c>
      <c r="D15079" s="7">
        <v>1.5180161783799999</v>
      </c>
      <c r="E15079" s="9">
        <v>38.578696194999999</v>
      </c>
      <c r="F15079" s="5">
        <v>100</v>
      </c>
      <c r="G15079" s="1" t="s">
        <v>6</v>
      </c>
      <c r="H15079" s="24" t="s">
        <v>39806</v>
      </c>
      <c r="I15079" s="1" t="s">
        <v>37348</v>
      </c>
      <c r="J15079" s="1" t="s">
        <v>30821</v>
      </c>
      <c r="K15079" s="1" t="s">
        <v>28911</v>
      </c>
      <c r="L15079" s="28" t="s">
        <v>29036</v>
      </c>
    </row>
    <row r="15080" spans="1:12" x14ac:dyDescent="0.25">
      <c r="A15080" s="10">
        <v>15079</v>
      </c>
      <c r="B15080" s="3" t="s">
        <v>6139</v>
      </c>
      <c r="C15080" s="3" t="s">
        <v>5</v>
      </c>
      <c r="D15080" s="7">
        <v>1.50114723087</v>
      </c>
      <c r="E15080" s="9">
        <v>45.217653953400003</v>
      </c>
      <c r="F15080" s="5">
        <v>99.999999999300002</v>
      </c>
      <c r="G15080" s="1" t="s">
        <v>6</v>
      </c>
      <c r="H15080" s="24" t="s">
        <v>39807</v>
      </c>
      <c r="I15080" s="1" t="s">
        <v>38919</v>
      </c>
      <c r="J15080" s="1" t="s">
        <v>35123</v>
      </c>
      <c r="K15080" s="1" t="s">
        <v>29297</v>
      </c>
      <c r="L15080" s="28" t="s">
        <v>28738</v>
      </c>
    </row>
    <row r="15081" spans="1:12" x14ac:dyDescent="0.25">
      <c r="A15081" s="10">
        <v>15080</v>
      </c>
      <c r="B15081" s="3" t="s">
        <v>23436</v>
      </c>
      <c r="C15081" s="3" t="s">
        <v>5</v>
      </c>
      <c r="D15081" s="7">
        <v>6.2727896348199996</v>
      </c>
      <c r="E15081" s="9">
        <v>47.927884133299997</v>
      </c>
      <c r="F15081" s="5">
        <v>99.999999999799996</v>
      </c>
      <c r="G15081" s="1" t="s">
        <v>6</v>
      </c>
      <c r="H15081" s="24" t="s">
        <v>39807</v>
      </c>
      <c r="I15081" s="1" t="s">
        <v>39088</v>
      </c>
      <c r="J15081" s="1" t="s">
        <v>39319</v>
      </c>
      <c r="K15081" s="1" t="s">
        <v>29566</v>
      </c>
      <c r="L15081" s="28" t="s">
        <v>29230</v>
      </c>
    </row>
    <row r="15082" spans="1:12" x14ac:dyDescent="0.25">
      <c r="A15082" s="10">
        <v>15081</v>
      </c>
      <c r="B15082" s="3" t="s">
        <v>23366</v>
      </c>
      <c r="C15082" s="3" t="s">
        <v>5</v>
      </c>
      <c r="D15082" s="7">
        <v>151.142636764</v>
      </c>
      <c r="E15082" s="9">
        <v>48.0616253317</v>
      </c>
      <c r="F15082" s="5">
        <v>98.079377309999998</v>
      </c>
      <c r="G15082" s="1" t="s">
        <v>6</v>
      </c>
      <c r="H15082" s="24" t="s">
        <v>39807</v>
      </c>
      <c r="I15082" s="1" t="s">
        <v>39088</v>
      </c>
      <c r="J15082" s="1" t="s">
        <v>29729</v>
      </c>
      <c r="K15082" s="1" t="s">
        <v>28945</v>
      </c>
      <c r="L15082" s="28" t="s">
        <v>29139</v>
      </c>
    </row>
    <row r="15083" spans="1:12" x14ac:dyDescent="0.25">
      <c r="A15083" s="10">
        <v>15082</v>
      </c>
      <c r="B15083" s="3" t="s">
        <v>23489</v>
      </c>
      <c r="C15083" s="3" t="s">
        <v>5</v>
      </c>
      <c r="D15083" s="7">
        <v>174.40281651399999</v>
      </c>
      <c r="E15083" s="9">
        <v>43.887354803199997</v>
      </c>
      <c r="F15083" s="5">
        <v>99.716838429600003</v>
      </c>
      <c r="G15083" s="1" t="s">
        <v>6</v>
      </c>
      <c r="H15083" s="24" t="s">
        <v>39806</v>
      </c>
      <c r="I15083" s="1" t="s">
        <v>38603</v>
      </c>
      <c r="J15083" s="1" t="s">
        <v>34330</v>
      </c>
      <c r="K15083" s="1" t="s">
        <v>29297</v>
      </c>
      <c r="L15083" s="28" t="s">
        <v>28862</v>
      </c>
    </row>
    <row r="15084" spans="1:12" x14ac:dyDescent="0.25">
      <c r="A15084" s="10">
        <v>15083</v>
      </c>
      <c r="B15084" s="3" t="s">
        <v>1570</v>
      </c>
      <c r="C15084" s="3" t="s">
        <v>5</v>
      </c>
      <c r="D15084" s="7">
        <v>4.99406152174</v>
      </c>
      <c r="E15084" s="9">
        <v>45</v>
      </c>
      <c r="F15084" s="5">
        <v>36.943805390800001</v>
      </c>
      <c r="G15084" s="1" t="s">
        <v>6</v>
      </c>
      <c r="H15084" s="24" t="s">
        <v>39807</v>
      </c>
      <c r="I15084" s="1" t="s">
        <v>38797</v>
      </c>
      <c r="J15084" s="1" t="s">
        <v>38914</v>
      </c>
      <c r="K15084" s="1" t="s">
        <v>29748</v>
      </c>
      <c r="L15084" s="28" t="s">
        <v>29232</v>
      </c>
    </row>
    <row r="15085" spans="1:12" x14ac:dyDescent="0.25">
      <c r="A15085" s="10">
        <v>15084</v>
      </c>
      <c r="B15085" s="3" t="s">
        <v>23438</v>
      </c>
      <c r="C15085" s="3" t="s">
        <v>5</v>
      </c>
      <c r="D15085" s="7">
        <v>260.99518327499999</v>
      </c>
      <c r="E15085" s="9">
        <v>46.893143518499997</v>
      </c>
      <c r="F15085" s="5">
        <v>97.934809565699993</v>
      </c>
      <c r="G15085" s="1" t="s">
        <v>6</v>
      </c>
      <c r="H15085" s="24" t="s">
        <v>39807</v>
      </c>
      <c r="I15085" s="1" t="s">
        <v>39088</v>
      </c>
      <c r="J15085" s="1" t="s">
        <v>39204</v>
      </c>
      <c r="K15085" s="1" t="s">
        <v>29122</v>
      </c>
      <c r="L15085" s="28" t="s">
        <v>29255</v>
      </c>
    </row>
    <row r="15086" spans="1:12" x14ac:dyDescent="0.25">
      <c r="A15086" s="10">
        <v>15085</v>
      </c>
      <c r="B15086" s="3" t="s">
        <v>22679</v>
      </c>
      <c r="C15086" s="3" t="s">
        <v>5</v>
      </c>
      <c r="D15086" s="7">
        <v>7.8630891590800003</v>
      </c>
      <c r="E15086" s="9">
        <v>47.765069142500003</v>
      </c>
      <c r="F15086" s="5">
        <v>99.022622733099993</v>
      </c>
      <c r="G15086" s="1" t="s">
        <v>6</v>
      </c>
      <c r="H15086" s="24" t="s">
        <v>39807</v>
      </c>
      <c r="I15086" s="1" t="s">
        <v>39088</v>
      </c>
      <c r="J15086" s="1" t="s">
        <v>36704</v>
      </c>
      <c r="K15086" s="1" t="s">
        <v>28911</v>
      </c>
      <c r="L15086" s="28" t="s">
        <v>28764</v>
      </c>
    </row>
    <row r="15087" spans="1:12" x14ac:dyDescent="0.25">
      <c r="A15087" s="10">
        <v>15086</v>
      </c>
      <c r="B15087" s="3" t="s">
        <v>7041</v>
      </c>
      <c r="C15087" s="3" t="s">
        <v>5</v>
      </c>
      <c r="D15087" s="7">
        <v>1.7622021005499999</v>
      </c>
      <c r="E15087" s="9">
        <v>42.935648673099998</v>
      </c>
      <c r="F15087" s="5">
        <v>100</v>
      </c>
      <c r="G15087" s="1" t="s">
        <v>6</v>
      </c>
      <c r="H15087" s="24" t="s">
        <v>39806</v>
      </c>
      <c r="I15087" s="1" t="s">
        <v>38335</v>
      </c>
      <c r="J15087" s="1" t="s">
        <v>37746</v>
      </c>
      <c r="K15087" s="1" t="s">
        <v>29566</v>
      </c>
      <c r="L15087" s="28" t="s">
        <v>28837</v>
      </c>
    </row>
    <row r="15088" spans="1:12" x14ac:dyDescent="0.25">
      <c r="A15088" s="10">
        <v>15087</v>
      </c>
      <c r="B15088" s="3" t="s">
        <v>6353</v>
      </c>
      <c r="C15088" s="3" t="s">
        <v>5</v>
      </c>
      <c r="D15088" s="7">
        <v>10.573984421</v>
      </c>
      <c r="E15088" s="9">
        <v>38.999540904600003</v>
      </c>
      <c r="F15088" s="5">
        <v>100</v>
      </c>
      <c r="G15088" s="1" t="s">
        <v>6</v>
      </c>
      <c r="H15088" s="24" t="s">
        <v>39806</v>
      </c>
      <c r="I15088" s="1" t="s">
        <v>37348</v>
      </c>
      <c r="J15088" s="1" t="s">
        <v>28989</v>
      </c>
      <c r="K15088" s="1" t="s">
        <v>28733</v>
      </c>
      <c r="L15088" s="28" t="s">
        <v>28856</v>
      </c>
    </row>
    <row r="15089" spans="1:12" x14ac:dyDescent="0.25">
      <c r="A15089" s="10">
        <v>15088</v>
      </c>
      <c r="B15089" s="3" t="s">
        <v>15698</v>
      </c>
      <c r="C15089" s="3" t="s">
        <v>5</v>
      </c>
      <c r="D15089" s="7">
        <v>24.5886304082</v>
      </c>
      <c r="E15089" s="9">
        <v>42.9443431455</v>
      </c>
      <c r="F15089" s="5">
        <v>99.740951241499999</v>
      </c>
      <c r="G15089" s="1" t="s">
        <v>6</v>
      </c>
      <c r="H15089" s="24" t="s">
        <v>39806</v>
      </c>
      <c r="I15089" s="1" t="s">
        <v>38335</v>
      </c>
      <c r="J15089" s="1" t="s">
        <v>30890</v>
      </c>
      <c r="K15089" s="1" t="s">
        <v>29589</v>
      </c>
      <c r="L15089" s="28" t="s">
        <v>28981</v>
      </c>
    </row>
    <row r="15090" spans="1:12" x14ac:dyDescent="0.25">
      <c r="A15090" s="10">
        <v>15089</v>
      </c>
      <c r="B15090" s="3" t="s">
        <v>23491</v>
      </c>
      <c r="C15090" s="3" t="s">
        <v>5</v>
      </c>
      <c r="D15090" s="7">
        <v>98.022276551700003</v>
      </c>
      <c r="E15090" s="9">
        <v>40.308414174799999</v>
      </c>
      <c r="F15090" s="5">
        <v>99.628019608100004</v>
      </c>
      <c r="G15090" s="1" t="s">
        <v>6</v>
      </c>
      <c r="H15090" s="24" t="s">
        <v>39806</v>
      </c>
      <c r="I15090" s="1" t="s">
        <v>37833</v>
      </c>
      <c r="J15090" s="1" t="s">
        <v>30957</v>
      </c>
      <c r="K15090" s="1" t="s">
        <v>29645</v>
      </c>
      <c r="L15090" s="28" t="s">
        <v>29896</v>
      </c>
    </row>
    <row r="15091" spans="1:12" x14ac:dyDescent="0.25">
      <c r="A15091" s="10">
        <v>15090</v>
      </c>
      <c r="B15091" s="3" t="s">
        <v>6157</v>
      </c>
      <c r="C15091" s="3" t="s">
        <v>5</v>
      </c>
      <c r="D15091" s="7">
        <v>1.2025866816599999</v>
      </c>
      <c r="E15091" s="9">
        <v>41.037919019699999</v>
      </c>
      <c r="F15091" s="5">
        <v>99.989670695499996</v>
      </c>
      <c r="G15091" s="1" t="s">
        <v>6</v>
      </c>
      <c r="H15091" s="24" t="s">
        <v>39806</v>
      </c>
      <c r="I15091" s="1" t="s">
        <v>38103</v>
      </c>
      <c r="J15091" s="1" t="s">
        <v>29152</v>
      </c>
      <c r="K15091" s="1" t="s">
        <v>29146</v>
      </c>
      <c r="L15091" s="28" t="s">
        <v>28724</v>
      </c>
    </row>
    <row r="15092" spans="1:12" x14ac:dyDescent="0.25">
      <c r="A15092" s="10">
        <v>15091</v>
      </c>
      <c r="B15092" s="3" t="s">
        <v>23492</v>
      </c>
      <c r="C15092" s="3" t="s">
        <v>5</v>
      </c>
      <c r="D15092" s="7">
        <v>71.578067013199998</v>
      </c>
      <c r="E15092" s="9">
        <v>49.520920149699997</v>
      </c>
      <c r="F15092" s="5">
        <v>99.978390542499994</v>
      </c>
      <c r="G15092" s="1" t="s">
        <v>6</v>
      </c>
      <c r="H15092" s="24" t="s">
        <v>39807</v>
      </c>
      <c r="I15092" s="1" t="s">
        <v>39359</v>
      </c>
      <c r="J15092" s="1" t="s">
        <v>31751</v>
      </c>
      <c r="K15092" s="1" t="s">
        <v>29297</v>
      </c>
      <c r="L15092" s="28" t="s">
        <v>28807</v>
      </c>
    </row>
    <row r="15093" spans="1:12" x14ac:dyDescent="0.25">
      <c r="A15093" s="10">
        <v>15092</v>
      </c>
      <c r="B15093" s="3" t="s">
        <v>1571</v>
      </c>
      <c r="C15093" s="3" t="s">
        <v>5</v>
      </c>
      <c r="D15093" s="7">
        <v>12.5589755514</v>
      </c>
      <c r="E15093" s="9">
        <v>49.223680152500002</v>
      </c>
      <c r="F15093" s="5">
        <v>99.999660641899993</v>
      </c>
      <c r="G15093" s="1" t="s">
        <v>6</v>
      </c>
      <c r="H15093" s="24" t="s">
        <v>39807</v>
      </c>
      <c r="I15093" s="1" t="s">
        <v>39359</v>
      </c>
      <c r="J15093" s="1" t="s">
        <v>39406</v>
      </c>
      <c r="K15093" s="1" t="s">
        <v>29170</v>
      </c>
      <c r="L15093" s="28" t="s">
        <v>28893</v>
      </c>
    </row>
    <row r="15094" spans="1:12" x14ac:dyDescent="0.25">
      <c r="A15094" s="10">
        <v>15093</v>
      </c>
      <c r="B15094" s="3" t="s">
        <v>23493</v>
      </c>
      <c r="C15094" s="3" t="s">
        <v>5</v>
      </c>
      <c r="D15094" s="7">
        <v>30.9608662262</v>
      </c>
      <c r="E15094" s="9">
        <v>52.0974930629</v>
      </c>
      <c r="F15094" s="5">
        <v>99.722533013900005</v>
      </c>
      <c r="G15094" s="1" t="s">
        <v>6</v>
      </c>
      <c r="H15094" s="24" t="s">
        <v>39807</v>
      </c>
      <c r="I15094" s="1" t="s">
        <v>39565</v>
      </c>
      <c r="J15094" s="1" t="s">
        <v>31273</v>
      </c>
      <c r="K15094" s="1" t="s">
        <v>31268</v>
      </c>
      <c r="L15094" s="28" t="s">
        <v>29158</v>
      </c>
    </row>
    <row r="15095" spans="1:12" x14ac:dyDescent="0.25">
      <c r="A15095" s="10">
        <v>15094</v>
      </c>
      <c r="B15095" s="3" t="s">
        <v>22496</v>
      </c>
      <c r="C15095" s="3" t="s">
        <v>5</v>
      </c>
      <c r="D15095" s="7">
        <v>11.396360165400001</v>
      </c>
      <c r="E15095" s="9">
        <v>39.247711996600003</v>
      </c>
      <c r="F15095" s="5">
        <v>99.315538699499996</v>
      </c>
      <c r="G15095" s="1" t="s">
        <v>6</v>
      </c>
      <c r="H15095" s="24" t="s">
        <v>39806</v>
      </c>
      <c r="I15095" s="1" t="s">
        <v>37833</v>
      </c>
      <c r="J15095" s="1" t="s">
        <v>32420</v>
      </c>
      <c r="K15095" s="1" t="s">
        <v>29999</v>
      </c>
      <c r="L15095" s="28" t="s">
        <v>29518</v>
      </c>
    </row>
    <row r="15096" spans="1:12" x14ac:dyDescent="0.25">
      <c r="A15096" s="10">
        <v>15095</v>
      </c>
      <c r="B15096" s="3" t="s">
        <v>3608</v>
      </c>
      <c r="C15096" s="3" t="s">
        <v>5</v>
      </c>
      <c r="D15096" s="7">
        <v>0.43021585466500001</v>
      </c>
      <c r="E15096" s="9">
        <v>41.724288324299998</v>
      </c>
      <c r="F15096" s="5">
        <v>98.626708091799998</v>
      </c>
      <c r="G15096" s="1" t="s">
        <v>6</v>
      </c>
      <c r="H15096" s="24" t="s">
        <v>39806</v>
      </c>
      <c r="I15096" s="1" t="s">
        <v>38103</v>
      </c>
      <c r="J15096" s="1" t="s">
        <v>28941</v>
      </c>
      <c r="K15096" s="1" t="s">
        <v>28942</v>
      </c>
      <c r="L15096" s="28" t="s">
        <v>28813</v>
      </c>
    </row>
    <row r="15097" spans="1:12" x14ac:dyDescent="0.25">
      <c r="A15097" s="10">
        <v>15096</v>
      </c>
      <c r="B15097" s="3" t="s">
        <v>11222</v>
      </c>
      <c r="C15097" s="3" t="s">
        <v>5</v>
      </c>
      <c r="D15097" s="7">
        <v>2.0096925744499998</v>
      </c>
      <c r="E15097" s="9">
        <v>53.749309611400001</v>
      </c>
      <c r="F15097" s="5">
        <v>100</v>
      </c>
      <c r="G15097" s="1" t="s">
        <v>6</v>
      </c>
      <c r="H15097" s="24" t="s">
        <v>39807</v>
      </c>
      <c r="I15097" s="1" t="s">
        <v>39640</v>
      </c>
      <c r="J15097" s="1" t="s">
        <v>37901</v>
      </c>
      <c r="K15097" s="1" t="s">
        <v>29053</v>
      </c>
      <c r="L15097" s="28" t="s">
        <v>29084</v>
      </c>
    </row>
    <row r="15098" spans="1:12" x14ac:dyDescent="0.25">
      <c r="A15098" s="10">
        <v>15097</v>
      </c>
      <c r="B15098" s="3" t="s">
        <v>22748</v>
      </c>
      <c r="C15098" s="3" t="s">
        <v>5</v>
      </c>
      <c r="D15098" s="7">
        <v>71.316883755899994</v>
      </c>
      <c r="E15098" s="9">
        <v>40.086566345199998</v>
      </c>
      <c r="F15098" s="5">
        <v>99.336227185400006</v>
      </c>
      <c r="G15098" s="1" t="s">
        <v>6</v>
      </c>
      <c r="H15098" s="24" t="s">
        <v>39806</v>
      </c>
      <c r="I15098" s="1" t="s">
        <v>37833</v>
      </c>
      <c r="J15098" s="1" t="s">
        <v>38038</v>
      </c>
      <c r="K15098" s="1" t="s">
        <v>28850</v>
      </c>
      <c r="L15098" s="28" t="s">
        <v>29434</v>
      </c>
    </row>
    <row r="15099" spans="1:12" x14ac:dyDescent="0.25">
      <c r="A15099" s="10">
        <v>15098</v>
      </c>
      <c r="B15099" s="3" t="s">
        <v>22666</v>
      </c>
      <c r="C15099" s="3" t="s">
        <v>5</v>
      </c>
      <c r="D15099" s="7">
        <v>86.109430322199998</v>
      </c>
      <c r="E15099" s="9">
        <v>52.344214307900003</v>
      </c>
      <c r="F15099" s="5">
        <v>99.781219872799994</v>
      </c>
      <c r="G15099" s="1" t="s">
        <v>6</v>
      </c>
      <c r="H15099" s="24" t="s">
        <v>39807</v>
      </c>
      <c r="I15099" s="1" t="s">
        <v>39565</v>
      </c>
      <c r="J15099" s="1" t="s">
        <v>32521</v>
      </c>
      <c r="K15099" s="1" t="s">
        <v>29053</v>
      </c>
      <c r="L15099" s="28" t="s">
        <v>28981</v>
      </c>
    </row>
    <row r="15100" spans="1:12" x14ac:dyDescent="0.25">
      <c r="A15100" s="10">
        <v>15099</v>
      </c>
      <c r="B15100" s="3" t="s">
        <v>8457</v>
      </c>
      <c r="C15100" s="3" t="s">
        <v>5</v>
      </c>
      <c r="D15100" s="7">
        <v>87.711140714500004</v>
      </c>
      <c r="E15100" s="9">
        <v>42.741057056199999</v>
      </c>
      <c r="F15100" s="5">
        <v>99.610515664100006</v>
      </c>
      <c r="G15100" s="1" t="s">
        <v>6</v>
      </c>
      <c r="H15100" s="24" t="s">
        <v>39806</v>
      </c>
      <c r="I15100" s="1" t="s">
        <v>38335</v>
      </c>
      <c r="J15100" s="1" t="s">
        <v>35779</v>
      </c>
      <c r="K15100" s="1" t="s">
        <v>28797</v>
      </c>
      <c r="L15100" s="28" t="s">
        <v>28864</v>
      </c>
    </row>
    <row r="15101" spans="1:12" x14ac:dyDescent="0.25">
      <c r="A15101" s="10">
        <v>15100</v>
      </c>
      <c r="B15101" s="3" t="s">
        <v>22430</v>
      </c>
      <c r="C15101" s="3" t="s">
        <v>5</v>
      </c>
      <c r="D15101" s="7">
        <v>1.63603638543</v>
      </c>
      <c r="E15101" s="9">
        <v>33.648455054899998</v>
      </c>
      <c r="F15101" s="5">
        <v>94.638875060399997</v>
      </c>
      <c r="G15101" s="1" t="s">
        <v>6</v>
      </c>
      <c r="H15101" s="24" t="s">
        <v>39805</v>
      </c>
      <c r="I15101" s="1" t="s">
        <v>35986</v>
      </c>
      <c r="J15101" s="1" t="s">
        <v>36459</v>
      </c>
      <c r="K15101" s="1" t="s">
        <v>29748</v>
      </c>
      <c r="L15101" s="28" t="s">
        <v>28987</v>
      </c>
    </row>
    <row r="15102" spans="1:12" x14ac:dyDescent="0.25">
      <c r="A15102" s="10">
        <v>15101</v>
      </c>
      <c r="B15102" s="3" t="s">
        <v>23490</v>
      </c>
      <c r="C15102" s="3" t="s">
        <v>5</v>
      </c>
      <c r="D15102" s="7">
        <v>4.3533279247300003</v>
      </c>
      <c r="E15102" s="9">
        <v>42.224156800300001</v>
      </c>
      <c r="F15102" s="5">
        <v>95.633488153499997</v>
      </c>
      <c r="G15102" s="1" t="s">
        <v>6</v>
      </c>
      <c r="H15102" s="24" t="s">
        <v>39806</v>
      </c>
      <c r="I15102" s="1" t="s">
        <v>38335</v>
      </c>
      <c r="J15102" s="1" t="s">
        <v>37517</v>
      </c>
      <c r="K15102" s="1" t="s">
        <v>29108</v>
      </c>
      <c r="L15102" s="28" t="s">
        <v>28754</v>
      </c>
    </row>
    <row r="15103" spans="1:12" x14ac:dyDescent="0.25">
      <c r="A15103" s="10">
        <v>15102</v>
      </c>
      <c r="B15103" s="3" t="s">
        <v>22294</v>
      </c>
      <c r="C15103" s="3" t="s">
        <v>5</v>
      </c>
      <c r="D15103" s="7">
        <v>16.6055918281</v>
      </c>
      <c r="E15103" s="9">
        <v>44.2321562212</v>
      </c>
      <c r="F15103" s="5">
        <v>100</v>
      </c>
      <c r="G15103" s="1" t="s">
        <v>6</v>
      </c>
      <c r="H15103" s="24" t="s">
        <v>39806</v>
      </c>
      <c r="I15103" s="1" t="s">
        <v>38603</v>
      </c>
      <c r="J15103" s="1" t="s">
        <v>30979</v>
      </c>
      <c r="K15103" s="1" t="s">
        <v>28942</v>
      </c>
      <c r="L15103" s="28" t="s">
        <v>28730</v>
      </c>
    </row>
    <row r="15104" spans="1:12" x14ac:dyDescent="0.25">
      <c r="A15104" s="10">
        <v>15103</v>
      </c>
      <c r="B15104" s="3" t="s">
        <v>11229</v>
      </c>
      <c r="C15104" s="3" t="s">
        <v>5</v>
      </c>
      <c r="D15104" s="7">
        <v>8.2248921074600005</v>
      </c>
      <c r="E15104" s="9">
        <v>25.678843006200001</v>
      </c>
      <c r="F15104" s="5">
        <v>99.7949858132</v>
      </c>
      <c r="G15104" s="1" t="s">
        <v>6</v>
      </c>
      <c r="H15104" s="24" t="s">
        <v>39805</v>
      </c>
      <c r="I15104" s="1" t="s">
        <v>33905</v>
      </c>
      <c r="J15104" s="1" t="s">
        <v>32402</v>
      </c>
      <c r="K15104" s="1" t="s">
        <v>29967</v>
      </c>
      <c r="L15104" s="28" t="s">
        <v>28762</v>
      </c>
    </row>
    <row r="15105" spans="1:12" x14ac:dyDescent="0.25">
      <c r="A15105" s="10">
        <v>15104</v>
      </c>
      <c r="B15105" s="3" t="s">
        <v>23500</v>
      </c>
      <c r="C15105" s="3" t="s">
        <v>5</v>
      </c>
      <c r="D15105" s="7">
        <v>2.8555292581899998</v>
      </c>
      <c r="E15105" s="9">
        <v>53.0179941357</v>
      </c>
      <c r="F15105" s="5">
        <v>100</v>
      </c>
      <c r="G15105" s="1" t="s">
        <v>6</v>
      </c>
      <c r="H15105" s="24" t="s">
        <v>39807</v>
      </c>
      <c r="I15105" s="1" t="s">
        <v>39640</v>
      </c>
      <c r="J15105" s="1" t="s">
        <v>31206</v>
      </c>
      <c r="K15105" s="1" t="s">
        <v>31189</v>
      </c>
      <c r="L15105" s="28" t="s">
        <v>28895</v>
      </c>
    </row>
    <row r="15106" spans="1:12" x14ac:dyDescent="0.25">
      <c r="A15106" s="10">
        <v>15105</v>
      </c>
      <c r="B15106" s="3" t="s">
        <v>23370</v>
      </c>
      <c r="C15106" s="3" t="s">
        <v>5</v>
      </c>
      <c r="D15106" s="7">
        <v>75.693049486500001</v>
      </c>
      <c r="E15106" s="9">
        <v>48.427469886799997</v>
      </c>
      <c r="F15106" s="5">
        <v>99.762583600799999</v>
      </c>
      <c r="G15106" s="1" t="s">
        <v>6</v>
      </c>
      <c r="H15106" s="24" t="s">
        <v>39807</v>
      </c>
      <c r="I15106" s="1" t="s">
        <v>39088</v>
      </c>
      <c r="J15106" s="1" t="s">
        <v>39355</v>
      </c>
      <c r="K15106" s="1" t="s">
        <v>29008</v>
      </c>
      <c r="L15106" s="28" t="s">
        <v>29063</v>
      </c>
    </row>
    <row r="15107" spans="1:12" x14ac:dyDescent="0.25">
      <c r="A15107" s="10">
        <v>15106</v>
      </c>
      <c r="B15107" s="3" t="s">
        <v>23502</v>
      </c>
      <c r="C15107" s="3" t="s">
        <v>5</v>
      </c>
      <c r="D15107" s="7">
        <v>48.583211012200003</v>
      </c>
      <c r="E15107" s="9">
        <v>45.883520413299998</v>
      </c>
      <c r="F15107" s="5">
        <v>99.389329708899993</v>
      </c>
      <c r="G15107" s="1" t="s">
        <v>6</v>
      </c>
      <c r="H15107" s="24" t="s">
        <v>39807</v>
      </c>
      <c r="I15107" s="1" t="s">
        <v>38919</v>
      </c>
      <c r="J15107" s="1" t="s">
        <v>30974</v>
      </c>
      <c r="K15107" s="1" t="s">
        <v>28942</v>
      </c>
      <c r="L15107" s="28" t="s">
        <v>29151</v>
      </c>
    </row>
    <row r="15108" spans="1:12" x14ac:dyDescent="0.25">
      <c r="A15108" s="10">
        <v>15107</v>
      </c>
      <c r="B15108" s="3" t="s">
        <v>23505</v>
      </c>
      <c r="C15108" s="3" t="s">
        <v>5</v>
      </c>
      <c r="D15108" s="7">
        <v>41.486754981399997</v>
      </c>
      <c r="E15108" s="9">
        <v>47.961317259200001</v>
      </c>
      <c r="F15108" s="5">
        <v>99.532353014899996</v>
      </c>
      <c r="G15108" s="1" t="s">
        <v>6</v>
      </c>
      <c r="H15108" s="24" t="s">
        <v>39807</v>
      </c>
      <c r="I15108" s="1" t="s">
        <v>39088</v>
      </c>
      <c r="J15108" s="1" t="s">
        <v>30913</v>
      </c>
      <c r="K15108" s="1" t="s">
        <v>29609</v>
      </c>
      <c r="L15108" s="28" t="s">
        <v>29545</v>
      </c>
    </row>
    <row r="15109" spans="1:12" x14ac:dyDescent="0.25">
      <c r="A15109" s="10">
        <v>15108</v>
      </c>
      <c r="B15109" s="3" t="s">
        <v>23497</v>
      </c>
      <c r="C15109" s="3" t="s">
        <v>5</v>
      </c>
      <c r="D15109" s="7">
        <v>30.5041009563</v>
      </c>
      <c r="E15109" s="9">
        <v>26.358018235300001</v>
      </c>
      <c r="F15109" s="5">
        <v>99.852175070000001</v>
      </c>
      <c r="G15109" s="1" t="s">
        <v>6</v>
      </c>
      <c r="H15109" s="24" t="s">
        <v>39805</v>
      </c>
      <c r="I15109" s="1" t="s">
        <v>33905</v>
      </c>
      <c r="J15109" s="1" t="s">
        <v>31779</v>
      </c>
      <c r="K15109" s="1" t="s">
        <v>29307</v>
      </c>
      <c r="L15109" s="28" t="s">
        <v>28882</v>
      </c>
    </row>
    <row r="15110" spans="1:12" x14ac:dyDescent="0.25">
      <c r="A15110" s="10">
        <v>15109</v>
      </c>
      <c r="B15110" s="3" t="s">
        <v>23503</v>
      </c>
      <c r="C15110" s="3" t="s">
        <v>5</v>
      </c>
      <c r="D15110" s="7">
        <v>9.6753807170999995</v>
      </c>
      <c r="E15110" s="9">
        <v>49.5399472768</v>
      </c>
      <c r="F15110" s="5">
        <v>99.876796399200003</v>
      </c>
      <c r="G15110" s="1" t="s">
        <v>6</v>
      </c>
      <c r="H15110" s="24" t="s">
        <v>39807</v>
      </c>
      <c r="I15110" s="1" t="s">
        <v>39359</v>
      </c>
      <c r="J15110" s="1" t="s">
        <v>30505</v>
      </c>
      <c r="K15110" s="1" t="s">
        <v>29307</v>
      </c>
      <c r="L15110" s="28" t="s">
        <v>29020</v>
      </c>
    </row>
    <row r="15111" spans="1:12" x14ac:dyDescent="0.25">
      <c r="A15111" s="10">
        <v>15110</v>
      </c>
      <c r="B15111" s="3" t="s">
        <v>23495</v>
      </c>
      <c r="C15111" s="3" t="s">
        <v>5</v>
      </c>
      <c r="D15111" s="7">
        <v>20.3599497899</v>
      </c>
      <c r="E15111" s="9">
        <v>30.379924146099999</v>
      </c>
      <c r="F15111" s="5">
        <v>99.636851516500002</v>
      </c>
      <c r="G15111" s="1" t="s">
        <v>6</v>
      </c>
      <c r="H15111" s="24" t="s">
        <v>39805</v>
      </c>
      <c r="I15111" s="1" t="s">
        <v>35392</v>
      </c>
      <c r="J15111" s="1" t="s">
        <v>30421</v>
      </c>
      <c r="K15111" s="1" t="s">
        <v>29236</v>
      </c>
      <c r="L15111" s="28" t="s">
        <v>28809</v>
      </c>
    </row>
    <row r="15112" spans="1:12" x14ac:dyDescent="0.25">
      <c r="A15112" s="10">
        <v>15111</v>
      </c>
      <c r="B15112" s="3" t="s">
        <v>23509</v>
      </c>
      <c r="C15112" s="3" t="s">
        <v>5</v>
      </c>
      <c r="D15112" s="7">
        <v>19.842023677299998</v>
      </c>
      <c r="E15112" s="9">
        <v>50.912821465699999</v>
      </c>
      <c r="F15112" s="5">
        <v>99.223432574699999</v>
      </c>
      <c r="G15112" s="1" t="s">
        <v>6</v>
      </c>
      <c r="H15112" s="24" t="s">
        <v>39807</v>
      </c>
      <c r="I15112" s="1" t="s">
        <v>39469</v>
      </c>
      <c r="J15112" s="1" t="s">
        <v>37929</v>
      </c>
      <c r="K15112" s="1" t="s">
        <v>29188</v>
      </c>
      <c r="L15112" s="28" t="s">
        <v>28726</v>
      </c>
    </row>
    <row r="15113" spans="1:12" x14ac:dyDescent="0.25">
      <c r="A15113" s="10">
        <v>15112</v>
      </c>
      <c r="B15113" s="3" t="s">
        <v>3342</v>
      </c>
      <c r="C15113" s="3" t="s">
        <v>5</v>
      </c>
      <c r="D15113" s="7">
        <v>14.316775663</v>
      </c>
      <c r="E15113" s="9">
        <v>48.783740584699999</v>
      </c>
      <c r="F15113" s="5">
        <v>99.771863869599997</v>
      </c>
      <c r="G15113" s="1" t="s">
        <v>6</v>
      </c>
      <c r="H15113" s="24" t="s">
        <v>39807</v>
      </c>
      <c r="I15113" s="1" t="s">
        <v>39359</v>
      </c>
      <c r="J15113" s="1" t="s">
        <v>32394</v>
      </c>
      <c r="K15113" s="1" t="s">
        <v>29967</v>
      </c>
      <c r="L15113" s="28" t="s">
        <v>28949</v>
      </c>
    </row>
    <row r="15114" spans="1:12" x14ac:dyDescent="0.25">
      <c r="A15114" s="10">
        <v>15113</v>
      </c>
      <c r="B15114" s="3" t="s">
        <v>23501</v>
      </c>
      <c r="C15114" s="3" t="s">
        <v>5</v>
      </c>
      <c r="D15114" s="7">
        <v>27.297368619699999</v>
      </c>
      <c r="E15114" s="9">
        <v>47.253739983000003</v>
      </c>
      <c r="F15114" s="5">
        <v>99.833838854800007</v>
      </c>
      <c r="G15114" s="1" t="s">
        <v>6</v>
      </c>
      <c r="H15114" s="24" t="s">
        <v>39807</v>
      </c>
      <c r="I15114" s="1" t="s">
        <v>39088</v>
      </c>
      <c r="J15114" s="1" t="s">
        <v>39259</v>
      </c>
      <c r="K15114" s="1" t="s">
        <v>29322</v>
      </c>
      <c r="L15114" s="28" t="s">
        <v>28711</v>
      </c>
    </row>
    <row r="15115" spans="1:12" x14ac:dyDescent="0.25">
      <c r="A15115" s="10">
        <v>15114</v>
      </c>
      <c r="B15115" s="3" t="s">
        <v>2198</v>
      </c>
      <c r="C15115" s="3" t="s">
        <v>5</v>
      </c>
      <c r="D15115" s="7">
        <v>12.689541074899999</v>
      </c>
      <c r="E15115" s="9">
        <v>50.256323680599998</v>
      </c>
      <c r="F15115" s="5">
        <v>99.991579641900003</v>
      </c>
      <c r="G15115" s="1" t="s">
        <v>6</v>
      </c>
      <c r="H15115" s="24" t="s">
        <v>39807</v>
      </c>
      <c r="I15115" s="1" t="s">
        <v>39359</v>
      </c>
      <c r="J15115" s="1" t="s">
        <v>33102</v>
      </c>
      <c r="K15115" s="1" t="s">
        <v>29589</v>
      </c>
      <c r="L15115" s="28" t="s">
        <v>28952</v>
      </c>
    </row>
    <row r="15116" spans="1:12" x14ac:dyDescent="0.25">
      <c r="A15116" s="10">
        <v>15115</v>
      </c>
      <c r="B15116" s="3" t="s">
        <v>23504</v>
      </c>
      <c r="C15116" s="3" t="s">
        <v>5</v>
      </c>
      <c r="D15116" s="7">
        <v>12.270829150400001</v>
      </c>
      <c r="E15116" s="9">
        <v>48.866814144300001</v>
      </c>
      <c r="F15116" s="5">
        <v>99.955778812999995</v>
      </c>
      <c r="G15116" s="1" t="s">
        <v>6</v>
      </c>
      <c r="H15116" s="24" t="s">
        <v>39807</v>
      </c>
      <c r="I15116" s="1" t="s">
        <v>39359</v>
      </c>
      <c r="J15116" s="1" t="s">
        <v>34830</v>
      </c>
      <c r="K15116" s="1" t="s">
        <v>29999</v>
      </c>
      <c r="L15116" s="28" t="s">
        <v>28715</v>
      </c>
    </row>
    <row r="15117" spans="1:12" x14ac:dyDescent="0.25">
      <c r="A15117" s="10">
        <v>15116</v>
      </c>
      <c r="B15117" s="3" t="s">
        <v>22526</v>
      </c>
      <c r="C15117" s="3" t="s">
        <v>5</v>
      </c>
      <c r="D15117" s="7">
        <v>19.926378781499999</v>
      </c>
      <c r="E15117" s="9">
        <v>34.877213372200004</v>
      </c>
      <c r="F15117" s="5">
        <v>97.442390123699994</v>
      </c>
      <c r="G15117" s="1" t="s">
        <v>6</v>
      </c>
      <c r="H15117" s="24" t="s">
        <v>39805</v>
      </c>
      <c r="I15117" s="1" t="s">
        <v>36707</v>
      </c>
      <c r="J15117" s="1" t="s">
        <v>34573</v>
      </c>
      <c r="K15117" s="1" t="s">
        <v>29609</v>
      </c>
      <c r="L15117" s="28" t="s">
        <v>28746</v>
      </c>
    </row>
    <row r="15118" spans="1:12" x14ac:dyDescent="0.25">
      <c r="A15118" s="10">
        <v>15117</v>
      </c>
      <c r="B15118" s="3" t="s">
        <v>3588</v>
      </c>
      <c r="C15118" s="3" t="s">
        <v>5</v>
      </c>
      <c r="D15118" s="7">
        <v>2.0897340794599999</v>
      </c>
      <c r="E15118" s="9">
        <v>50.356210662800002</v>
      </c>
      <c r="F15118" s="5">
        <v>92.658269240199999</v>
      </c>
      <c r="G15118" s="1" t="s">
        <v>6</v>
      </c>
      <c r="H15118" s="24" t="s">
        <v>39807</v>
      </c>
      <c r="I15118" s="1" t="s">
        <v>39359</v>
      </c>
      <c r="J15118" s="1" t="s">
        <v>33747</v>
      </c>
      <c r="K15118" s="1" t="s">
        <v>29638</v>
      </c>
      <c r="L15118" s="28" t="s">
        <v>29158</v>
      </c>
    </row>
    <row r="15119" spans="1:12" x14ac:dyDescent="0.25">
      <c r="A15119" s="10">
        <v>15118</v>
      </c>
      <c r="B15119" s="3" t="s">
        <v>22081</v>
      </c>
      <c r="C15119" s="3" t="s">
        <v>5</v>
      </c>
      <c r="D15119" s="7">
        <v>51.346479008199999</v>
      </c>
      <c r="E15119" s="9">
        <v>33.625218350399997</v>
      </c>
      <c r="F15119" s="5">
        <v>99.915270274500003</v>
      </c>
      <c r="G15119" s="1" t="s">
        <v>6</v>
      </c>
      <c r="H15119" s="24" t="s">
        <v>39805</v>
      </c>
      <c r="I15119" s="1" t="s">
        <v>35986</v>
      </c>
      <c r="J15119" s="1" t="s">
        <v>33137</v>
      </c>
      <c r="K15119" s="1" t="s">
        <v>28945</v>
      </c>
      <c r="L15119" s="28" t="s">
        <v>28839</v>
      </c>
    </row>
    <row r="15120" spans="1:12" x14ac:dyDescent="0.25">
      <c r="A15120" s="10">
        <v>15119</v>
      </c>
      <c r="B15120" s="3" t="s">
        <v>104</v>
      </c>
      <c r="C15120" s="3" t="s">
        <v>5</v>
      </c>
      <c r="D15120" s="7">
        <v>2.8644492539000002</v>
      </c>
      <c r="E15120" s="9">
        <v>51.153030160199997</v>
      </c>
      <c r="F15120" s="5">
        <v>99.999999999300002</v>
      </c>
      <c r="G15120" s="1" t="s">
        <v>6</v>
      </c>
      <c r="H15120" s="24" t="s">
        <v>39807</v>
      </c>
      <c r="I15120" s="1" t="s">
        <v>39477</v>
      </c>
      <c r="J15120" s="1" t="s">
        <v>32270</v>
      </c>
      <c r="K15120" s="1" t="s">
        <v>31244</v>
      </c>
      <c r="L15120" s="28" t="s">
        <v>29009</v>
      </c>
    </row>
    <row r="15121" spans="1:12" x14ac:dyDescent="0.25">
      <c r="A15121" s="10">
        <v>15120</v>
      </c>
      <c r="B15121" s="3" t="s">
        <v>12</v>
      </c>
      <c r="C15121" s="3" t="s">
        <v>5</v>
      </c>
      <c r="D15121" s="7">
        <v>22.360375309599998</v>
      </c>
      <c r="E15121" s="9">
        <v>36.6561046745</v>
      </c>
      <c r="F15121" s="5">
        <v>98.291584784199998</v>
      </c>
      <c r="G15121" s="1" t="s">
        <v>6</v>
      </c>
      <c r="H15121" s="24" t="s">
        <v>39806</v>
      </c>
      <c r="I15121" s="1" t="s">
        <v>36900</v>
      </c>
      <c r="J15121" s="1" t="s">
        <v>30295</v>
      </c>
      <c r="K15121" s="1" t="s">
        <v>28886</v>
      </c>
      <c r="L15121" s="28" t="s">
        <v>28711</v>
      </c>
    </row>
    <row r="15122" spans="1:12" x14ac:dyDescent="0.25">
      <c r="A15122" s="10">
        <v>15121</v>
      </c>
      <c r="B15122" s="3" t="s">
        <v>3844</v>
      </c>
      <c r="C15122" s="3" t="s">
        <v>5</v>
      </c>
      <c r="D15122" s="7">
        <v>11.207717605199999</v>
      </c>
      <c r="E15122" s="9">
        <v>33.843340609899997</v>
      </c>
      <c r="F15122" s="5">
        <v>95.797663235399995</v>
      </c>
      <c r="G15122" s="1" t="s">
        <v>6</v>
      </c>
      <c r="H15122" s="24" t="s">
        <v>39805</v>
      </c>
      <c r="I15122" s="1" t="s">
        <v>36474</v>
      </c>
      <c r="J15122" s="1" t="s">
        <v>32286</v>
      </c>
      <c r="K15122" s="1" t="s">
        <v>31244</v>
      </c>
      <c r="L15122" s="28" t="s">
        <v>28907</v>
      </c>
    </row>
    <row r="15123" spans="1:12" x14ac:dyDescent="0.25">
      <c r="A15123" s="10">
        <v>15122</v>
      </c>
      <c r="B15123" s="3" t="s">
        <v>20454</v>
      </c>
      <c r="C15123" s="3" t="s">
        <v>5</v>
      </c>
      <c r="D15123" s="7">
        <v>49.670702381700004</v>
      </c>
      <c r="E15123" s="9">
        <v>41.055623828199998</v>
      </c>
      <c r="F15123" s="5">
        <v>97.6224948678</v>
      </c>
      <c r="G15123" s="1" t="s">
        <v>6</v>
      </c>
      <c r="H15123" s="24" t="s">
        <v>39806</v>
      </c>
      <c r="I15123" s="1" t="s">
        <v>38103</v>
      </c>
      <c r="J15123" s="1" t="s">
        <v>31550</v>
      </c>
      <c r="K15123" s="1" t="s">
        <v>29146</v>
      </c>
      <c r="L15123" s="28" t="s">
        <v>28864</v>
      </c>
    </row>
    <row r="15124" spans="1:12" x14ac:dyDescent="0.25">
      <c r="A15124" s="10">
        <v>15123</v>
      </c>
      <c r="B15124" s="3" t="s">
        <v>22076</v>
      </c>
      <c r="C15124" s="3" t="s">
        <v>5</v>
      </c>
      <c r="D15124" s="7">
        <v>99.404761598700006</v>
      </c>
      <c r="E15124" s="9">
        <v>38.155269030200003</v>
      </c>
      <c r="F15124" s="5">
        <v>99.595154819300006</v>
      </c>
      <c r="G15124" s="1" t="s">
        <v>6</v>
      </c>
      <c r="H15124" s="24" t="s">
        <v>39806</v>
      </c>
      <c r="I15124" s="1" t="s">
        <v>37348</v>
      </c>
      <c r="J15124" s="1" t="s">
        <v>37662</v>
      </c>
      <c r="K15124" s="1" t="s">
        <v>30183</v>
      </c>
      <c r="L15124" s="28" t="s">
        <v>29561</v>
      </c>
    </row>
    <row r="15125" spans="1:12" x14ac:dyDescent="0.25">
      <c r="A15125" s="10">
        <v>15124</v>
      </c>
      <c r="B15125" s="3" t="s">
        <v>3782</v>
      </c>
      <c r="C15125" s="3" t="s">
        <v>5</v>
      </c>
      <c r="D15125" s="7">
        <v>0.57389952884100004</v>
      </c>
      <c r="E15125" s="9">
        <v>46.732975619500003</v>
      </c>
      <c r="F15125" s="5">
        <v>99.999999999699995</v>
      </c>
      <c r="G15125" s="1" t="s">
        <v>6</v>
      </c>
      <c r="H15125" s="24" t="s">
        <v>39807</v>
      </c>
      <c r="I15125" s="1" t="s">
        <v>39088</v>
      </c>
      <c r="J15125" s="1" t="s">
        <v>32501</v>
      </c>
      <c r="K15125" s="1" t="s">
        <v>29051</v>
      </c>
      <c r="L15125" s="28" t="s">
        <v>29234</v>
      </c>
    </row>
    <row r="15126" spans="1:12" x14ac:dyDescent="0.25">
      <c r="A15126" s="10">
        <v>15125</v>
      </c>
      <c r="B15126" s="3" t="s">
        <v>23494</v>
      </c>
      <c r="C15126" s="3" t="s">
        <v>5</v>
      </c>
      <c r="D15126" s="7">
        <v>52.213731151300003</v>
      </c>
      <c r="E15126" s="9">
        <v>32.478825338500002</v>
      </c>
      <c r="F15126" s="5">
        <v>99.546273330299996</v>
      </c>
      <c r="G15126" s="1" t="s">
        <v>6</v>
      </c>
      <c r="H15126" s="24" t="s">
        <v>39805</v>
      </c>
      <c r="I15126" s="1" t="s">
        <v>35986</v>
      </c>
      <c r="J15126" s="1" t="s">
        <v>32668</v>
      </c>
      <c r="K15126" s="1" t="s">
        <v>29188</v>
      </c>
      <c r="L15126" s="28" t="s">
        <v>28878</v>
      </c>
    </row>
    <row r="15127" spans="1:12" x14ac:dyDescent="0.25">
      <c r="A15127" s="10">
        <v>15126</v>
      </c>
      <c r="B15127" s="3" t="s">
        <v>23499</v>
      </c>
      <c r="C15127" s="3" t="s">
        <v>5</v>
      </c>
      <c r="D15127" s="7">
        <v>15.5112750274</v>
      </c>
      <c r="E15127" s="9">
        <v>47.033158307699999</v>
      </c>
      <c r="F15127" s="5">
        <v>99.998345274000002</v>
      </c>
      <c r="G15127" s="1" t="s">
        <v>6</v>
      </c>
      <c r="H15127" s="24" t="s">
        <v>39807</v>
      </c>
      <c r="I15127" s="1" t="s">
        <v>39088</v>
      </c>
      <c r="J15127" s="1" t="s">
        <v>35105</v>
      </c>
      <c r="K15127" s="1" t="s">
        <v>29260</v>
      </c>
      <c r="L15127" s="28" t="s">
        <v>28734</v>
      </c>
    </row>
    <row r="15128" spans="1:12" x14ac:dyDescent="0.25">
      <c r="A15128" s="10">
        <v>15127</v>
      </c>
      <c r="B15128" s="3" t="s">
        <v>22750</v>
      </c>
      <c r="C15128" s="3" t="s">
        <v>5</v>
      </c>
      <c r="D15128" s="7">
        <v>113.406589197</v>
      </c>
      <c r="E15128" s="9">
        <v>48.692442783899999</v>
      </c>
      <c r="F15128" s="5">
        <v>99.5407795996</v>
      </c>
      <c r="G15128" s="1" t="s">
        <v>6</v>
      </c>
      <c r="H15128" s="24" t="s">
        <v>39807</v>
      </c>
      <c r="I15128" s="1" t="s">
        <v>39359</v>
      </c>
      <c r="J15128" s="1" t="s">
        <v>39376</v>
      </c>
      <c r="K15128" s="1" t="s">
        <v>29047</v>
      </c>
      <c r="L15128" s="28" t="s">
        <v>28987</v>
      </c>
    </row>
    <row r="15129" spans="1:12" x14ac:dyDescent="0.25">
      <c r="A15129" s="10">
        <v>15128</v>
      </c>
      <c r="B15129" s="3" t="s">
        <v>7568</v>
      </c>
      <c r="C15129" s="3" t="s">
        <v>5</v>
      </c>
      <c r="D15129" s="7">
        <v>31.772850972899999</v>
      </c>
      <c r="E15129" s="9">
        <v>40.5882709065</v>
      </c>
      <c r="F15129" s="5">
        <v>99.589430686900002</v>
      </c>
      <c r="G15129" s="1" t="s">
        <v>6</v>
      </c>
      <c r="H15129" s="24" t="s">
        <v>39806</v>
      </c>
      <c r="I15129" s="1" t="s">
        <v>38103</v>
      </c>
      <c r="J15129" s="1" t="s">
        <v>35990</v>
      </c>
      <c r="K15129" s="1" t="s">
        <v>31189</v>
      </c>
      <c r="L15129" s="28" t="s">
        <v>29162</v>
      </c>
    </row>
    <row r="15130" spans="1:12" x14ac:dyDescent="0.25">
      <c r="A15130" s="10">
        <v>15129</v>
      </c>
      <c r="B15130" s="3" t="s">
        <v>21658</v>
      </c>
      <c r="C15130" s="3" t="s">
        <v>5</v>
      </c>
      <c r="D15130" s="7">
        <v>20.993080476599999</v>
      </c>
      <c r="E15130" s="9">
        <v>42.202901753500001</v>
      </c>
      <c r="F15130" s="5">
        <v>99.886016605199998</v>
      </c>
      <c r="G15130" s="1" t="s">
        <v>6</v>
      </c>
      <c r="H15130" s="24" t="s">
        <v>39806</v>
      </c>
      <c r="I15130" s="1" t="s">
        <v>38335</v>
      </c>
      <c r="J15130" s="1" t="s">
        <v>34918</v>
      </c>
      <c r="K15130" s="1" t="s">
        <v>29056</v>
      </c>
      <c r="L15130" s="28" t="s">
        <v>28921</v>
      </c>
    </row>
    <row r="15131" spans="1:12" x14ac:dyDescent="0.25">
      <c r="A15131" s="10">
        <v>15130</v>
      </c>
      <c r="B15131" s="3" t="s">
        <v>21659</v>
      </c>
      <c r="C15131" s="3" t="s">
        <v>5</v>
      </c>
      <c r="D15131" s="7">
        <v>9.0139967906099994</v>
      </c>
      <c r="E15131" s="9">
        <v>41.276506212699999</v>
      </c>
      <c r="F15131" s="5">
        <v>98.179661893900004</v>
      </c>
      <c r="G15131" s="1" t="s">
        <v>6</v>
      </c>
      <c r="H15131" s="24" t="s">
        <v>39806</v>
      </c>
      <c r="I15131" s="1" t="s">
        <v>38103</v>
      </c>
      <c r="J15131" s="1" t="s">
        <v>36734</v>
      </c>
      <c r="K15131" s="1" t="s">
        <v>29236</v>
      </c>
      <c r="L15131" s="28" t="s">
        <v>28880</v>
      </c>
    </row>
    <row r="15132" spans="1:12" x14ac:dyDescent="0.25">
      <c r="A15132" s="10">
        <v>15131</v>
      </c>
      <c r="B15132" s="3" t="s">
        <v>6395</v>
      </c>
      <c r="C15132" s="3" t="s">
        <v>5</v>
      </c>
      <c r="D15132" s="7">
        <v>21.036485425199999</v>
      </c>
      <c r="E15132" s="9">
        <v>26.4998745601</v>
      </c>
      <c r="F15132" s="5">
        <v>99.803299498599998</v>
      </c>
      <c r="G15132" s="1" t="s">
        <v>6</v>
      </c>
      <c r="H15132" s="24" t="s">
        <v>39805</v>
      </c>
      <c r="I15132" s="1" t="s">
        <v>33905</v>
      </c>
      <c r="J15132" s="1" t="s">
        <v>32788</v>
      </c>
      <c r="K15132" s="1" t="s">
        <v>30183</v>
      </c>
      <c r="L15132" s="28" t="s">
        <v>29255</v>
      </c>
    </row>
    <row r="15133" spans="1:12" x14ac:dyDescent="0.25">
      <c r="A15133" s="10">
        <v>15132</v>
      </c>
      <c r="B15133" s="3" t="s">
        <v>21660</v>
      </c>
      <c r="C15133" s="3" t="s">
        <v>5</v>
      </c>
      <c r="D15133" s="7">
        <v>3.64811837376</v>
      </c>
      <c r="E15133" s="9">
        <v>37.9139020876</v>
      </c>
      <c r="F15133" s="5">
        <v>99.731800328099993</v>
      </c>
      <c r="G15133" s="1" t="s">
        <v>6</v>
      </c>
      <c r="H15133" s="24" t="s">
        <v>39806</v>
      </c>
      <c r="I15133" s="1" t="s">
        <v>37348</v>
      </c>
      <c r="J15133" s="1" t="s">
        <v>37588</v>
      </c>
      <c r="K15133" s="1" t="s">
        <v>29197</v>
      </c>
      <c r="L15133" s="28" t="s">
        <v>28937</v>
      </c>
    </row>
    <row r="15134" spans="1:12" x14ac:dyDescent="0.25">
      <c r="A15134" s="10">
        <v>15133</v>
      </c>
      <c r="B15134" s="3" t="s">
        <v>23506</v>
      </c>
      <c r="C15134" s="3" t="s">
        <v>5</v>
      </c>
      <c r="D15134" s="7">
        <v>12.8738970894</v>
      </c>
      <c r="E15134" s="9">
        <v>48.268697846899997</v>
      </c>
      <c r="F15134" s="5">
        <v>99.766045727299996</v>
      </c>
      <c r="G15134" s="1" t="s">
        <v>6</v>
      </c>
      <c r="H15134" s="24" t="s">
        <v>39807</v>
      </c>
      <c r="I15134" s="1" t="s">
        <v>39088</v>
      </c>
      <c r="J15134" s="1" t="s">
        <v>28982</v>
      </c>
      <c r="K15134" s="1" t="s">
        <v>28733</v>
      </c>
      <c r="L15134" s="28" t="s">
        <v>28801</v>
      </c>
    </row>
    <row r="15135" spans="1:12" x14ac:dyDescent="0.25">
      <c r="A15135" s="10">
        <v>15134</v>
      </c>
      <c r="B15135" s="3" t="s">
        <v>22532</v>
      </c>
      <c r="C15135" s="3" t="s">
        <v>5</v>
      </c>
      <c r="D15135" s="7">
        <v>15.2043870172</v>
      </c>
      <c r="E15135" s="9">
        <v>44.543054846399997</v>
      </c>
      <c r="F15135" s="5">
        <v>99.681468914600003</v>
      </c>
      <c r="G15135" s="1" t="s">
        <v>6</v>
      </c>
      <c r="H15135" s="24" t="s">
        <v>39806</v>
      </c>
      <c r="I15135" s="1" t="s">
        <v>38797</v>
      </c>
      <c r="J15135" s="1" t="s">
        <v>38838</v>
      </c>
      <c r="K15135" s="1" t="s">
        <v>29236</v>
      </c>
      <c r="L15135" s="28" t="s">
        <v>28789</v>
      </c>
    </row>
    <row r="15136" spans="1:12" x14ac:dyDescent="0.25">
      <c r="A15136" s="10">
        <v>15135</v>
      </c>
      <c r="B15136" s="3" t="s">
        <v>23511</v>
      </c>
      <c r="C15136" s="3" t="s">
        <v>5</v>
      </c>
      <c r="D15136" s="7">
        <v>37.549114877999997</v>
      </c>
      <c r="E15136" s="9">
        <v>40.024718466899998</v>
      </c>
      <c r="F15136" s="5">
        <v>99.947927341400003</v>
      </c>
      <c r="G15136" s="1" t="s">
        <v>6</v>
      </c>
      <c r="H15136" s="24" t="s">
        <v>39806</v>
      </c>
      <c r="I15136" s="1" t="s">
        <v>37833</v>
      </c>
      <c r="J15136" s="1" t="s">
        <v>35786</v>
      </c>
      <c r="K15136" s="1" t="s">
        <v>28812</v>
      </c>
      <c r="L15136" s="28" t="s">
        <v>28730</v>
      </c>
    </row>
    <row r="15137" spans="1:12" x14ac:dyDescent="0.25">
      <c r="A15137" s="10">
        <v>15136</v>
      </c>
      <c r="B15137" s="3" t="s">
        <v>22537</v>
      </c>
      <c r="C15137" s="3" t="s">
        <v>5</v>
      </c>
      <c r="D15137" s="7">
        <v>21.580349776999999</v>
      </c>
      <c r="E15137" s="9">
        <v>36.5272037342</v>
      </c>
      <c r="F15137" s="5">
        <v>98.693100121599997</v>
      </c>
      <c r="G15137" s="1" t="s">
        <v>6</v>
      </c>
      <c r="H15137" s="24" t="s">
        <v>39806</v>
      </c>
      <c r="I15137" s="1" t="s">
        <v>36900</v>
      </c>
      <c r="J15137" s="1" t="s">
        <v>30728</v>
      </c>
      <c r="K15137" s="1" t="s">
        <v>28812</v>
      </c>
      <c r="L15137" s="28" t="s">
        <v>28862</v>
      </c>
    </row>
    <row r="15138" spans="1:12" x14ac:dyDescent="0.25">
      <c r="A15138" s="10">
        <v>15137</v>
      </c>
      <c r="B15138" s="3" t="s">
        <v>22543</v>
      </c>
      <c r="C15138" s="3" t="s">
        <v>5</v>
      </c>
      <c r="D15138" s="7">
        <v>27.080833936099999</v>
      </c>
      <c r="E15138" s="9">
        <v>35.806450875300001</v>
      </c>
      <c r="F15138" s="5">
        <v>99.765343294299996</v>
      </c>
      <c r="G15138" s="1" t="s">
        <v>6</v>
      </c>
      <c r="H15138" s="24" t="s">
        <v>39806</v>
      </c>
      <c r="I15138" s="1" t="s">
        <v>36900</v>
      </c>
      <c r="J15138" s="1" t="s">
        <v>29185</v>
      </c>
      <c r="K15138" s="1" t="s">
        <v>29170</v>
      </c>
      <c r="L15138" s="28" t="s">
        <v>29084</v>
      </c>
    </row>
    <row r="15139" spans="1:12" x14ac:dyDescent="0.25">
      <c r="A15139" s="10">
        <v>15138</v>
      </c>
      <c r="B15139" s="3" t="s">
        <v>21667</v>
      </c>
      <c r="C15139" s="3" t="s">
        <v>5</v>
      </c>
      <c r="D15139" s="7">
        <v>23.2168128305</v>
      </c>
      <c r="E15139" s="9">
        <v>39.615624856700002</v>
      </c>
      <c r="F15139" s="5">
        <v>98.296013008800003</v>
      </c>
      <c r="G15139" s="1" t="s">
        <v>6</v>
      </c>
      <c r="H15139" s="24" t="s">
        <v>39806</v>
      </c>
      <c r="I15139" s="1" t="s">
        <v>37833</v>
      </c>
      <c r="J15139" s="1" t="s">
        <v>30425</v>
      </c>
      <c r="K15139" s="1" t="s">
        <v>29260</v>
      </c>
      <c r="L15139" s="28" t="s">
        <v>28970</v>
      </c>
    </row>
    <row r="15140" spans="1:12" x14ac:dyDescent="0.25">
      <c r="A15140" s="10">
        <v>15139</v>
      </c>
      <c r="B15140" s="3" t="s">
        <v>21666</v>
      </c>
      <c r="C15140" s="3" t="s">
        <v>5</v>
      </c>
      <c r="D15140" s="7">
        <v>126.706671601</v>
      </c>
      <c r="E15140" s="9">
        <v>33.356262813900003</v>
      </c>
      <c r="F15140" s="5">
        <v>99.571283626099998</v>
      </c>
      <c r="G15140" s="1" t="s">
        <v>6</v>
      </c>
      <c r="H15140" s="24" t="s">
        <v>39805</v>
      </c>
      <c r="I15140" s="1" t="s">
        <v>35986</v>
      </c>
      <c r="J15140" s="1" t="s">
        <v>36421</v>
      </c>
      <c r="K15140" s="1" t="s">
        <v>28874</v>
      </c>
      <c r="L15140" s="28" t="s">
        <v>28901</v>
      </c>
    </row>
    <row r="15141" spans="1:12" x14ac:dyDescent="0.25">
      <c r="A15141" s="10">
        <v>15140</v>
      </c>
      <c r="B15141" s="3" t="s">
        <v>110</v>
      </c>
      <c r="C15141" s="3" t="s">
        <v>5</v>
      </c>
      <c r="D15141" s="7">
        <v>6.3245395288399999</v>
      </c>
      <c r="E15141" s="9">
        <v>40.199705295500003</v>
      </c>
      <c r="F15141" s="5">
        <v>98.844739621200006</v>
      </c>
      <c r="G15141" s="1" t="s">
        <v>6</v>
      </c>
      <c r="H15141" s="24" t="s">
        <v>39806</v>
      </c>
      <c r="I15141" s="1" t="s">
        <v>37833</v>
      </c>
      <c r="J15141" s="1" t="s">
        <v>33043</v>
      </c>
      <c r="K15141" s="1" t="s">
        <v>29490</v>
      </c>
      <c r="L15141" s="28" t="s">
        <v>28880</v>
      </c>
    </row>
    <row r="15142" spans="1:12" x14ac:dyDescent="0.25">
      <c r="A15142" s="10">
        <v>15141</v>
      </c>
      <c r="B15142" s="3" t="s">
        <v>23371</v>
      </c>
      <c r="C15142" s="3" t="s">
        <v>5</v>
      </c>
      <c r="D15142" s="7">
        <v>31.210911238000001</v>
      </c>
      <c r="E15142" s="9">
        <v>53.152611004699999</v>
      </c>
      <c r="F15142" s="5">
        <v>99.414731735299995</v>
      </c>
      <c r="G15142" s="1" t="s">
        <v>6</v>
      </c>
      <c r="H15142" s="24" t="s">
        <v>39807</v>
      </c>
      <c r="I15142" s="1" t="s">
        <v>39640</v>
      </c>
      <c r="J15142" s="1" t="s">
        <v>39648</v>
      </c>
      <c r="K15142" s="1" t="s">
        <v>31213</v>
      </c>
      <c r="L15142" s="28" t="s">
        <v>28928</v>
      </c>
    </row>
    <row r="15143" spans="1:12" x14ac:dyDescent="0.25">
      <c r="A15143" s="10">
        <v>15142</v>
      </c>
      <c r="B15143" s="3" t="s">
        <v>23372</v>
      </c>
      <c r="C15143" s="3" t="s">
        <v>5</v>
      </c>
      <c r="D15143" s="7">
        <v>18.6710038262</v>
      </c>
      <c r="E15143" s="9">
        <v>51.725979391599999</v>
      </c>
      <c r="F15143" s="5">
        <v>99.819161749900005</v>
      </c>
      <c r="G15143" s="1" t="s">
        <v>6</v>
      </c>
      <c r="H15143" s="24" t="s">
        <v>39807</v>
      </c>
      <c r="I15143" s="1" t="s">
        <v>39477</v>
      </c>
      <c r="J15143" s="1" t="s">
        <v>39545</v>
      </c>
      <c r="K15143" s="1" t="s">
        <v>30339</v>
      </c>
      <c r="L15143" s="28" t="s">
        <v>28828</v>
      </c>
    </row>
    <row r="15144" spans="1:12" x14ac:dyDescent="0.25">
      <c r="A15144" s="10">
        <v>15143</v>
      </c>
      <c r="B15144" s="3" t="s">
        <v>21656</v>
      </c>
      <c r="C15144" s="3" t="s">
        <v>5</v>
      </c>
      <c r="D15144" s="7">
        <v>0.84971829039799995</v>
      </c>
      <c r="E15144" s="9">
        <v>32</v>
      </c>
      <c r="F15144" s="5">
        <v>100</v>
      </c>
      <c r="G15144" s="1" t="s">
        <v>6</v>
      </c>
      <c r="H15144" s="24" t="s">
        <v>39805</v>
      </c>
      <c r="I15144" s="1" t="s">
        <v>35986</v>
      </c>
      <c r="J15144" s="1" t="s">
        <v>36050</v>
      </c>
      <c r="K15144" s="1" t="s">
        <v>31326</v>
      </c>
      <c r="L15144" s="28" t="s">
        <v>28848</v>
      </c>
    </row>
    <row r="15145" spans="1:12" x14ac:dyDescent="0.25">
      <c r="A15145" s="10">
        <v>15144</v>
      </c>
      <c r="B15145" s="3" t="s">
        <v>21680</v>
      </c>
      <c r="C15145" s="3" t="s">
        <v>5</v>
      </c>
      <c r="D15145" s="7">
        <v>45.191414645899997</v>
      </c>
      <c r="E15145" s="9">
        <v>42.091092658900003</v>
      </c>
      <c r="F15145" s="5">
        <v>99.093748278500001</v>
      </c>
      <c r="G15145" s="1" t="s">
        <v>6</v>
      </c>
      <c r="H15145" s="24" t="s">
        <v>39806</v>
      </c>
      <c r="I15145" s="1" t="s">
        <v>38335</v>
      </c>
      <c r="J15145" s="1" t="s">
        <v>32461</v>
      </c>
      <c r="K15145" s="1" t="s">
        <v>30101</v>
      </c>
      <c r="L15145" s="28" t="s">
        <v>29347</v>
      </c>
    </row>
    <row r="15146" spans="1:12" x14ac:dyDescent="0.25">
      <c r="A15146" s="10">
        <v>15145</v>
      </c>
      <c r="B15146" s="3" t="s">
        <v>21688</v>
      </c>
      <c r="C15146" s="3" t="s">
        <v>5</v>
      </c>
      <c r="D15146" s="7">
        <v>30.669383193600002</v>
      </c>
      <c r="E15146" s="9">
        <v>34.884530023700002</v>
      </c>
      <c r="F15146" s="5">
        <v>99.349835152400004</v>
      </c>
      <c r="G15146" s="1" t="s">
        <v>6</v>
      </c>
      <c r="H15146" s="24" t="s">
        <v>39805</v>
      </c>
      <c r="I15146" s="1" t="s">
        <v>36707</v>
      </c>
      <c r="J15146" s="1" t="s">
        <v>34577</v>
      </c>
      <c r="K15146" s="1" t="s">
        <v>29609</v>
      </c>
      <c r="L15146" s="28" t="s">
        <v>28895</v>
      </c>
    </row>
    <row r="15147" spans="1:12" x14ac:dyDescent="0.25">
      <c r="A15147" s="10">
        <v>15146</v>
      </c>
      <c r="B15147" s="3" t="s">
        <v>22530</v>
      </c>
      <c r="C15147" s="3" t="s">
        <v>5</v>
      </c>
      <c r="D15147" s="7">
        <v>25.156507923300001</v>
      </c>
      <c r="E15147" s="9">
        <v>39.090350219199998</v>
      </c>
      <c r="F15147" s="5">
        <v>99.867528677300001</v>
      </c>
      <c r="G15147" s="1" t="s">
        <v>6</v>
      </c>
      <c r="H15147" s="24" t="s">
        <v>39806</v>
      </c>
      <c r="I15147" s="1" t="s">
        <v>37833</v>
      </c>
      <c r="J15147" s="1" t="s">
        <v>37846</v>
      </c>
      <c r="K15147" s="1" t="s">
        <v>31213</v>
      </c>
      <c r="L15147" s="28" t="s">
        <v>29437</v>
      </c>
    </row>
    <row r="15148" spans="1:12" x14ac:dyDescent="0.25">
      <c r="A15148" s="10">
        <v>15147</v>
      </c>
      <c r="B15148" s="3" t="s">
        <v>21673</v>
      </c>
      <c r="C15148" s="3" t="s">
        <v>5</v>
      </c>
      <c r="D15148" s="7">
        <v>4.0664401082800001</v>
      </c>
      <c r="E15148" s="9">
        <v>37.912769318199999</v>
      </c>
      <c r="F15148" s="5">
        <v>98.476856678100006</v>
      </c>
      <c r="G15148" s="1" t="s">
        <v>6</v>
      </c>
      <c r="H15148" s="24" t="s">
        <v>39806</v>
      </c>
      <c r="I15148" s="1" t="s">
        <v>37348</v>
      </c>
      <c r="J15148" s="1" t="s">
        <v>37586</v>
      </c>
      <c r="K15148" s="1" t="s">
        <v>29197</v>
      </c>
      <c r="L15148" s="28" t="s">
        <v>29228</v>
      </c>
    </row>
    <row r="15149" spans="1:12" x14ac:dyDescent="0.25">
      <c r="A15149" s="10">
        <v>15148</v>
      </c>
      <c r="B15149" s="3" t="s">
        <v>3812</v>
      </c>
      <c r="C15149" s="3" t="s">
        <v>5</v>
      </c>
      <c r="D15149" s="7">
        <v>4.24444737456</v>
      </c>
      <c r="E15149" s="9">
        <v>39.148563142500002</v>
      </c>
      <c r="F15149" s="5">
        <v>99.987398265699994</v>
      </c>
      <c r="G15149" s="1" t="s">
        <v>6</v>
      </c>
      <c r="H15149" s="24" t="s">
        <v>39806</v>
      </c>
      <c r="I15149" s="1" t="s">
        <v>37833</v>
      </c>
      <c r="J15149" s="1" t="s">
        <v>36486</v>
      </c>
      <c r="K15149" s="1" t="s">
        <v>31244</v>
      </c>
      <c r="L15149" s="28" t="s">
        <v>28872</v>
      </c>
    </row>
    <row r="15150" spans="1:12" x14ac:dyDescent="0.25">
      <c r="A15150" s="10">
        <v>15149</v>
      </c>
      <c r="B15150" s="3" t="s">
        <v>22545</v>
      </c>
      <c r="C15150" s="3" t="s">
        <v>5</v>
      </c>
      <c r="D15150" s="7">
        <v>0.82446014575799997</v>
      </c>
      <c r="E15150" s="9">
        <v>43.845938719300001</v>
      </c>
      <c r="F15150" s="5">
        <v>99.993870141900004</v>
      </c>
      <c r="G15150" s="1" t="s">
        <v>6</v>
      </c>
      <c r="H15150" s="24" t="s">
        <v>39806</v>
      </c>
      <c r="I15150" s="1" t="s">
        <v>38603</v>
      </c>
      <c r="J15150" s="1" t="s">
        <v>32744</v>
      </c>
      <c r="K15150" s="1" t="s">
        <v>29295</v>
      </c>
      <c r="L15150" s="28" t="s">
        <v>28746</v>
      </c>
    </row>
    <row r="15151" spans="1:12" x14ac:dyDescent="0.25">
      <c r="A15151" s="10">
        <v>15150</v>
      </c>
      <c r="B15151" s="3" t="s">
        <v>21694</v>
      </c>
      <c r="C15151" s="3" t="s">
        <v>5</v>
      </c>
      <c r="D15151" s="7">
        <v>30.4168690616</v>
      </c>
      <c r="E15151" s="9">
        <v>30.061673762600002</v>
      </c>
      <c r="F15151" s="5">
        <v>99.8684784955</v>
      </c>
      <c r="G15151" s="1" t="s">
        <v>6</v>
      </c>
      <c r="H15151" s="24" t="s">
        <v>39805</v>
      </c>
      <c r="I15151" s="1" t="s">
        <v>35392</v>
      </c>
      <c r="J15151" s="1" t="s">
        <v>35562</v>
      </c>
      <c r="K15151" s="1" t="s">
        <v>29068</v>
      </c>
      <c r="L15151" s="28" t="s">
        <v>28858</v>
      </c>
    </row>
    <row r="15152" spans="1:12" x14ac:dyDescent="0.25">
      <c r="A15152" s="10">
        <v>15151</v>
      </c>
      <c r="B15152" s="3" t="s">
        <v>22293</v>
      </c>
      <c r="C15152" s="3" t="s">
        <v>5</v>
      </c>
      <c r="D15152" s="7">
        <v>5.0765079467499996</v>
      </c>
      <c r="E15152" s="9">
        <v>44.171124943499997</v>
      </c>
      <c r="F15152" s="5">
        <v>100</v>
      </c>
      <c r="G15152" s="1" t="s">
        <v>6</v>
      </c>
      <c r="H15152" s="24" t="s">
        <v>39806</v>
      </c>
      <c r="I15152" s="1" t="s">
        <v>38603</v>
      </c>
      <c r="J15152" s="1" t="s">
        <v>30905</v>
      </c>
      <c r="K15152" s="1" t="s">
        <v>29609</v>
      </c>
      <c r="L15152" s="28" t="s">
        <v>28711</v>
      </c>
    </row>
    <row r="15153" spans="1:12" x14ac:dyDescent="0.25">
      <c r="A15153" s="10">
        <v>15152</v>
      </c>
      <c r="B15153" s="3" t="s">
        <v>22312</v>
      </c>
      <c r="C15153" s="3" t="s">
        <v>5</v>
      </c>
      <c r="D15153" s="7">
        <v>1.1537379294600001</v>
      </c>
      <c r="E15153" s="9">
        <v>43</v>
      </c>
      <c r="F15153" s="5">
        <v>99.484462410600003</v>
      </c>
      <c r="G15153" s="1" t="s">
        <v>6</v>
      </c>
      <c r="H15153" s="24" t="s">
        <v>39806</v>
      </c>
      <c r="I15153" s="1" t="s">
        <v>38335</v>
      </c>
      <c r="J15153" s="1" t="s">
        <v>37325</v>
      </c>
      <c r="K15153" s="1" t="s">
        <v>29638</v>
      </c>
      <c r="L15153" s="28" t="s">
        <v>29097</v>
      </c>
    </row>
    <row r="15154" spans="1:12" x14ac:dyDescent="0.25">
      <c r="A15154" s="10">
        <v>15153</v>
      </c>
      <c r="B15154" s="3" t="s">
        <v>3609</v>
      </c>
      <c r="C15154" s="3" t="s">
        <v>5</v>
      </c>
      <c r="D15154" s="7">
        <v>18.334520247099999</v>
      </c>
      <c r="E15154" s="9">
        <v>43.418597276</v>
      </c>
      <c r="F15154" s="5">
        <v>99.897544028699997</v>
      </c>
      <c r="G15154" s="1" t="s">
        <v>6</v>
      </c>
      <c r="H15154" s="24" t="s">
        <v>39806</v>
      </c>
      <c r="I15154" s="1" t="s">
        <v>38603</v>
      </c>
      <c r="J15154" s="1" t="s">
        <v>29981</v>
      </c>
      <c r="K15154" s="1" t="s">
        <v>29967</v>
      </c>
      <c r="L15154" s="28" t="s">
        <v>28903</v>
      </c>
    </row>
    <row r="15155" spans="1:12" x14ac:dyDescent="0.25">
      <c r="A15155" s="10">
        <v>15154</v>
      </c>
      <c r="B15155" s="3" t="s">
        <v>22274</v>
      </c>
      <c r="C15155" s="3" t="s">
        <v>5</v>
      </c>
      <c r="D15155" s="7">
        <v>54.215536137599997</v>
      </c>
      <c r="E15155" s="9">
        <v>44.341614628199999</v>
      </c>
      <c r="F15155" s="5">
        <v>99.997071740099997</v>
      </c>
      <c r="G15155" s="1" t="s">
        <v>6</v>
      </c>
      <c r="H15155" s="24" t="s">
        <v>39806</v>
      </c>
      <c r="I15155" s="1" t="s">
        <v>38797</v>
      </c>
      <c r="J15155" s="1" t="s">
        <v>30128</v>
      </c>
      <c r="K15155" s="1" t="s">
        <v>30101</v>
      </c>
      <c r="L15155" s="28" t="s">
        <v>28934</v>
      </c>
    </row>
    <row r="15156" spans="1:12" x14ac:dyDescent="0.25">
      <c r="A15156" s="10">
        <v>15155</v>
      </c>
      <c r="B15156" s="3" t="s">
        <v>22259</v>
      </c>
      <c r="C15156" s="3" t="s">
        <v>5</v>
      </c>
      <c r="D15156" s="7">
        <v>68.624880715200007</v>
      </c>
      <c r="E15156" s="9">
        <v>45.981397167700003</v>
      </c>
      <c r="F15156" s="5">
        <v>99.938131933999998</v>
      </c>
      <c r="G15156" s="1" t="s">
        <v>6</v>
      </c>
      <c r="H15156" s="24" t="s">
        <v>39807</v>
      </c>
      <c r="I15156" s="1" t="s">
        <v>38919</v>
      </c>
      <c r="J15156" s="1" t="s">
        <v>33163</v>
      </c>
      <c r="K15156" s="1" t="s">
        <v>29748</v>
      </c>
      <c r="L15156" s="28" t="s">
        <v>28848</v>
      </c>
    </row>
    <row r="15157" spans="1:12" x14ac:dyDescent="0.25">
      <c r="A15157" s="10">
        <v>15156</v>
      </c>
      <c r="B15157" s="3" t="s">
        <v>23746</v>
      </c>
      <c r="C15157" s="3" t="s">
        <v>5</v>
      </c>
      <c r="D15157" s="7">
        <v>97.910888079900005</v>
      </c>
      <c r="E15157" s="9">
        <v>45.922260368499998</v>
      </c>
      <c r="F15157" s="5">
        <v>99.684444184599997</v>
      </c>
      <c r="G15157" s="1" t="s">
        <v>6</v>
      </c>
      <c r="H15157" s="24" t="s">
        <v>39807</v>
      </c>
      <c r="I15157" s="1" t="s">
        <v>38919</v>
      </c>
      <c r="J15157" s="1" t="s">
        <v>35932</v>
      </c>
      <c r="K15157" s="1" t="s">
        <v>28945</v>
      </c>
      <c r="L15157" s="28" t="s">
        <v>28823</v>
      </c>
    </row>
    <row r="15158" spans="1:12" x14ac:dyDescent="0.25">
      <c r="A15158" s="10">
        <v>15157</v>
      </c>
      <c r="B15158" s="3" t="s">
        <v>11231</v>
      </c>
      <c r="C15158" s="3" t="s">
        <v>5</v>
      </c>
      <c r="D15158" s="7">
        <v>10.7389246157</v>
      </c>
      <c r="E15158" s="9">
        <v>46.217765744499999</v>
      </c>
      <c r="F15158" s="5">
        <v>99.999999999099998</v>
      </c>
      <c r="G15158" s="1" t="s">
        <v>6</v>
      </c>
      <c r="H15158" s="24" t="s">
        <v>39807</v>
      </c>
      <c r="I15158" s="1" t="s">
        <v>39088</v>
      </c>
      <c r="J15158" s="1" t="s">
        <v>39092</v>
      </c>
      <c r="K15158" s="1" t="s">
        <v>31189</v>
      </c>
      <c r="L15158" s="28" t="s">
        <v>29854</v>
      </c>
    </row>
    <row r="15159" spans="1:12" x14ac:dyDescent="0.25">
      <c r="A15159" s="10">
        <v>15158</v>
      </c>
      <c r="B15159" s="3" t="s">
        <v>22256</v>
      </c>
      <c r="C15159" s="3" t="s">
        <v>5</v>
      </c>
      <c r="D15159" s="7">
        <v>9.7027923019800006</v>
      </c>
      <c r="E15159" s="9">
        <v>46.915288049499999</v>
      </c>
      <c r="F15159" s="5">
        <v>99.216568934500003</v>
      </c>
      <c r="G15159" s="1" t="s">
        <v>6</v>
      </c>
      <c r="H15159" s="24" t="s">
        <v>39807</v>
      </c>
      <c r="I15159" s="1" t="s">
        <v>39088</v>
      </c>
      <c r="J15159" s="1" t="s">
        <v>36156</v>
      </c>
      <c r="K15159" s="1" t="s">
        <v>29146</v>
      </c>
      <c r="L15159" s="28" t="s">
        <v>28741</v>
      </c>
    </row>
    <row r="15160" spans="1:12" x14ac:dyDescent="0.25">
      <c r="A15160" s="10">
        <v>15159</v>
      </c>
      <c r="B15160" s="3" t="s">
        <v>22268</v>
      </c>
      <c r="C15160" s="3" t="s">
        <v>5</v>
      </c>
      <c r="D15160" s="7">
        <v>34.529869886299998</v>
      </c>
      <c r="E15160" s="9">
        <v>45.0764860978</v>
      </c>
      <c r="F15160" s="5">
        <v>99.019518558200005</v>
      </c>
      <c r="G15160" s="1" t="s">
        <v>6</v>
      </c>
      <c r="H15160" s="24" t="s">
        <v>39807</v>
      </c>
      <c r="I15160" s="1" t="s">
        <v>38919</v>
      </c>
      <c r="J15160" s="1" t="s">
        <v>38920</v>
      </c>
      <c r="K15160" s="1" t="s">
        <v>30339</v>
      </c>
      <c r="L15160" s="28" t="s">
        <v>29006</v>
      </c>
    </row>
    <row r="15161" spans="1:12" x14ac:dyDescent="0.25">
      <c r="A15161" s="10">
        <v>15160</v>
      </c>
      <c r="B15161" s="3" t="s">
        <v>22325</v>
      </c>
      <c r="C15161" s="3" t="s">
        <v>5</v>
      </c>
      <c r="D15161" s="7">
        <v>117.99516994699999</v>
      </c>
      <c r="E15161" s="9">
        <v>41.703878604000003</v>
      </c>
      <c r="F15161" s="5">
        <v>99.566538682699999</v>
      </c>
      <c r="G15161" s="1" t="s">
        <v>6</v>
      </c>
      <c r="H15161" s="24" t="s">
        <v>39806</v>
      </c>
      <c r="I15161" s="1" t="s">
        <v>38103</v>
      </c>
      <c r="J15161" s="1" t="s">
        <v>35905</v>
      </c>
      <c r="K15161" s="1" t="s">
        <v>29638</v>
      </c>
      <c r="L15161" s="28" t="s">
        <v>28830</v>
      </c>
    </row>
    <row r="15162" spans="1:12" x14ac:dyDescent="0.25">
      <c r="A15162" s="10">
        <v>15161</v>
      </c>
      <c r="B15162" s="3" t="s">
        <v>23751</v>
      </c>
      <c r="C15162" s="3" t="s">
        <v>5</v>
      </c>
      <c r="D15162" s="7">
        <v>180.890206122</v>
      </c>
      <c r="E15162" s="9">
        <v>42.625803832099997</v>
      </c>
      <c r="F15162" s="5">
        <v>99.856052326099999</v>
      </c>
      <c r="G15162" s="1" t="s">
        <v>6</v>
      </c>
      <c r="H15162" s="24" t="s">
        <v>39806</v>
      </c>
      <c r="I15162" s="1" t="s">
        <v>38335</v>
      </c>
      <c r="J15162" s="1" t="s">
        <v>32861</v>
      </c>
      <c r="K15162" s="1" t="s">
        <v>29322</v>
      </c>
      <c r="L15162" s="28" t="s">
        <v>29036</v>
      </c>
    </row>
    <row r="15163" spans="1:12" x14ac:dyDescent="0.25">
      <c r="A15163" s="10">
        <v>15162</v>
      </c>
      <c r="B15163" s="3" t="s">
        <v>3511</v>
      </c>
      <c r="C15163" s="3" t="s">
        <v>5</v>
      </c>
      <c r="D15163" s="7">
        <v>2.4903535196600002</v>
      </c>
      <c r="E15163" s="9">
        <v>45.718324360099999</v>
      </c>
      <c r="F15163" s="5">
        <v>99.020167773099999</v>
      </c>
      <c r="G15163" s="1" t="s">
        <v>6</v>
      </c>
      <c r="H15163" s="24" t="s">
        <v>39807</v>
      </c>
      <c r="I15163" s="1" t="s">
        <v>38919</v>
      </c>
      <c r="J15163" s="1" t="s">
        <v>39019</v>
      </c>
      <c r="K15163" s="1" t="s">
        <v>29566</v>
      </c>
      <c r="L15163" s="28" t="s">
        <v>28934</v>
      </c>
    </row>
    <row r="15164" spans="1:12" x14ac:dyDescent="0.25">
      <c r="A15164" s="10">
        <v>15163</v>
      </c>
      <c r="B15164" s="3" t="s">
        <v>22338</v>
      </c>
      <c r="C15164" s="3" t="s">
        <v>5</v>
      </c>
      <c r="D15164" s="7">
        <v>9.3148194051199997</v>
      </c>
      <c r="E15164" s="9">
        <v>47.722562205300001</v>
      </c>
      <c r="F15164" s="5">
        <v>96.639179069600004</v>
      </c>
      <c r="G15164" s="1" t="s">
        <v>6</v>
      </c>
      <c r="H15164" s="24" t="s">
        <v>39807</v>
      </c>
      <c r="I15164" s="1" t="s">
        <v>39088</v>
      </c>
      <c r="J15164" s="1" t="s">
        <v>32002</v>
      </c>
      <c r="K15164" s="1" t="s">
        <v>28886</v>
      </c>
      <c r="L15164" s="28" t="s">
        <v>28754</v>
      </c>
    </row>
    <row r="15165" spans="1:12" x14ac:dyDescent="0.25">
      <c r="A15165" s="10">
        <v>15164</v>
      </c>
      <c r="B15165" s="3" t="s">
        <v>22100</v>
      </c>
      <c r="C15165" s="3" t="s">
        <v>5</v>
      </c>
      <c r="D15165" s="7">
        <v>2.20847300396</v>
      </c>
      <c r="E15165" s="9">
        <v>47.381019681399998</v>
      </c>
      <c r="F15165" s="5">
        <v>99.692388207700006</v>
      </c>
      <c r="G15165" s="1" t="s">
        <v>6</v>
      </c>
      <c r="H15165" s="24" t="s">
        <v>39807</v>
      </c>
      <c r="I15165" s="1" t="s">
        <v>39088</v>
      </c>
      <c r="J15165" s="1" t="s">
        <v>31907</v>
      </c>
      <c r="K15165" s="1" t="s">
        <v>28786</v>
      </c>
      <c r="L15165" s="28" t="s">
        <v>28875</v>
      </c>
    </row>
    <row r="15166" spans="1:12" x14ac:dyDescent="0.25">
      <c r="A15166" s="10">
        <v>15165</v>
      </c>
      <c r="B15166" s="3" t="s">
        <v>22263</v>
      </c>
      <c r="C15166" s="3" t="s">
        <v>5</v>
      </c>
      <c r="D15166" s="7">
        <v>19.6197350423</v>
      </c>
      <c r="E15166" s="9">
        <v>45.192023471200002</v>
      </c>
      <c r="F15166" s="5">
        <v>99.098973839799996</v>
      </c>
      <c r="G15166" s="1" t="s">
        <v>6</v>
      </c>
      <c r="H15166" s="24" t="s">
        <v>39807</v>
      </c>
      <c r="I15166" s="1" t="s">
        <v>38919</v>
      </c>
      <c r="J15166" s="1" t="s">
        <v>30455</v>
      </c>
      <c r="K15166" s="1" t="s">
        <v>29295</v>
      </c>
      <c r="L15166" s="28" t="s">
        <v>29084</v>
      </c>
    </row>
    <row r="15167" spans="1:12" x14ac:dyDescent="0.25">
      <c r="A15167" s="10">
        <v>15166</v>
      </c>
      <c r="B15167" s="3" t="s">
        <v>22335</v>
      </c>
      <c r="C15167" s="3" t="s">
        <v>5</v>
      </c>
      <c r="D15167" s="7">
        <v>271.10686654800003</v>
      </c>
      <c r="E15167" s="9">
        <v>43.4558616331</v>
      </c>
      <c r="F15167" s="5">
        <v>99.311074620599996</v>
      </c>
      <c r="G15167" s="1" t="s">
        <v>6</v>
      </c>
      <c r="H15167" s="24" t="s">
        <v>39806</v>
      </c>
      <c r="I15167" s="1" t="s">
        <v>38603</v>
      </c>
      <c r="J15167" s="1" t="s">
        <v>37477</v>
      </c>
      <c r="K15167" s="1" t="s">
        <v>30101</v>
      </c>
      <c r="L15167" s="28" t="s">
        <v>28738</v>
      </c>
    </row>
    <row r="15168" spans="1:12" x14ac:dyDescent="0.25">
      <c r="A15168" s="10">
        <v>15167</v>
      </c>
      <c r="B15168" s="3" t="s">
        <v>22271</v>
      </c>
      <c r="C15168" s="3" t="s">
        <v>5</v>
      </c>
      <c r="D15168" s="7">
        <v>96.578250890999996</v>
      </c>
      <c r="E15168" s="9">
        <v>45.354994181099997</v>
      </c>
      <c r="F15168" s="5">
        <v>99.890503690299994</v>
      </c>
      <c r="G15168" s="1" t="s">
        <v>6</v>
      </c>
      <c r="H15168" s="24" t="s">
        <v>39807</v>
      </c>
      <c r="I15168" s="1" t="s">
        <v>38919</v>
      </c>
      <c r="J15168" s="1" t="s">
        <v>30657</v>
      </c>
      <c r="K15168" s="1" t="s">
        <v>28782</v>
      </c>
      <c r="L15168" s="28" t="s">
        <v>28880</v>
      </c>
    </row>
    <row r="15169" spans="1:12" x14ac:dyDescent="0.25">
      <c r="A15169" s="10">
        <v>15168</v>
      </c>
      <c r="B15169" s="3" t="s">
        <v>3640</v>
      </c>
      <c r="C15169" s="3" t="s">
        <v>5</v>
      </c>
      <c r="D15169" s="7">
        <v>4.7644844362000001</v>
      </c>
      <c r="E15169" s="9">
        <v>42.738542653800003</v>
      </c>
      <c r="F15169" s="5">
        <v>98.364553451199995</v>
      </c>
      <c r="G15169" s="1" t="s">
        <v>6</v>
      </c>
      <c r="H15169" s="24" t="s">
        <v>39806</v>
      </c>
      <c r="I15169" s="1" t="s">
        <v>38335</v>
      </c>
      <c r="J15169" s="1" t="s">
        <v>30703</v>
      </c>
      <c r="K15169" s="1" t="s">
        <v>28797</v>
      </c>
      <c r="L15169" s="28" t="s">
        <v>28882</v>
      </c>
    </row>
    <row r="15170" spans="1:12" x14ac:dyDescent="0.25">
      <c r="A15170" s="10">
        <v>15169</v>
      </c>
      <c r="B15170" s="3" t="s">
        <v>3762</v>
      </c>
      <c r="C15170" s="3" t="s">
        <v>5</v>
      </c>
      <c r="D15170" s="7">
        <v>11.700877952200001</v>
      </c>
      <c r="E15170" s="9">
        <v>45.277426344699997</v>
      </c>
      <c r="F15170" s="5">
        <v>87.382108046699997</v>
      </c>
      <c r="G15170" s="1" t="s">
        <v>6</v>
      </c>
      <c r="H15170" s="24" t="s">
        <v>39807</v>
      </c>
      <c r="I15170" s="1" t="s">
        <v>38919</v>
      </c>
      <c r="J15170" s="1" t="s">
        <v>38947</v>
      </c>
      <c r="K15170" s="1" t="s">
        <v>30518</v>
      </c>
      <c r="L15170" s="28" t="s">
        <v>28706</v>
      </c>
    </row>
    <row r="15171" spans="1:12" x14ac:dyDescent="0.25">
      <c r="A15171" s="10">
        <v>15170</v>
      </c>
      <c r="B15171" s="3" t="s">
        <v>22261</v>
      </c>
      <c r="C15171" s="3" t="s">
        <v>5</v>
      </c>
      <c r="D15171" s="7">
        <v>46.2694877717</v>
      </c>
      <c r="E15171" s="9">
        <v>49.273505794400002</v>
      </c>
      <c r="F15171" s="5">
        <v>99.231623127600002</v>
      </c>
      <c r="G15171" s="1" t="s">
        <v>6</v>
      </c>
      <c r="H15171" s="24" t="s">
        <v>39807</v>
      </c>
      <c r="I15171" s="1" t="s">
        <v>39359</v>
      </c>
      <c r="J15171" s="1" t="s">
        <v>37101</v>
      </c>
      <c r="K15171" s="1" t="s">
        <v>30339</v>
      </c>
      <c r="L15171" s="28" t="s">
        <v>28862</v>
      </c>
    </row>
    <row r="15172" spans="1:12" x14ac:dyDescent="0.25">
      <c r="A15172" s="10">
        <v>15171</v>
      </c>
      <c r="B15172" s="3" t="s">
        <v>23512</v>
      </c>
      <c r="C15172" s="3" t="s">
        <v>5</v>
      </c>
      <c r="D15172" s="7">
        <v>32.533092995300002</v>
      </c>
      <c r="E15172" s="9">
        <v>38.839542131599998</v>
      </c>
      <c r="F15172" s="5">
        <v>99.424593336000001</v>
      </c>
      <c r="G15172" s="1" t="s">
        <v>6</v>
      </c>
      <c r="H15172" s="24" t="s">
        <v>39806</v>
      </c>
      <c r="I15172" s="1" t="s">
        <v>37348</v>
      </c>
      <c r="J15172" s="1" t="s">
        <v>37790</v>
      </c>
      <c r="K15172" s="1" t="s">
        <v>28942</v>
      </c>
      <c r="L15172" s="28" t="s">
        <v>28748</v>
      </c>
    </row>
    <row r="15173" spans="1:12" x14ac:dyDescent="0.25">
      <c r="A15173" s="10">
        <v>15172</v>
      </c>
      <c r="B15173" s="3" t="s">
        <v>22356</v>
      </c>
      <c r="C15173" s="3" t="s">
        <v>5</v>
      </c>
      <c r="D15173" s="7">
        <v>64.484837961400004</v>
      </c>
      <c r="E15173" s="9">
        <v>48.188439013299998</v>
      </c>
      <c r="F15173" s="5">
        <v>98.970019805600003</v>
      </c>
      <c r="G15173" s="1" t="s">
        <v>6</v>
      </c>
      <c r="H15173" s="24" t="s">
        <v>39807</v>
      </c>
      <c r="I15173" s="1" t="s">
        <v>39088</v>
      </c>
      <c r="J15173" s="1" t="s">
        <v>35365</v>
      </c>
      <c r="K15173" s="1" t="s">
        <v>28705</v>
      </c>
      <c r="L15173" s="28" t="s">
        <v>29029</v>
      </c>
    </row>
    <row r="15174" spans="1:12" x14ac:dyDescent="0.25">
      <c r="A15174" s="10">
        <v>15173</v>
      </c>
      <c r="B15174" s="3" t="s">
        <v>22262</v>
      </c>
      <c r="C15174" s="3" t="s">
        <v>5</v>
      </c>
      <c r="D15174" s="7">
        <v>1.0009124146599999</v>
      </c>
      <c r="E15174" s="9">
        <v>42</v>
      </c>
      <c r="F15174" s="5">
        <v>100</v>
      </c>
      <c r="G15174" s="1" t="s">
        <v>6</v>
      </c>
      <c r="H15174" s="24" t="s">
        <v>39806</v>
      </c>
      <c r="I15174" s="1" t="s">
        <v>38335</v>
      </c>
      <c r="J15174" s="1" t="s">
        <v>33978</v>
      </c>
      <c r="K15174" s="1" t="s">
        <v>29047</v>
      </c>
      <c r="L15174" s="28" t="s">
        <v>29522</v>
      </c>
    </row>
    <row r="15175" spans="1:12" x14ac:dyDescent="0.25">
      <c r="A15175" s="10">
        <v>15174</v>
      </c>
      <c r="B15175" s="3" t="s">
        <v>22320</v>
      </c>
      <c r="C15175" s="3" t="s">
        <v>5</v>
      </c>
      <c r="D15175" s="7">
        <v>22.234482616299999</v>
      </c>
      <c r="E15175" s="9">
        <v>39.985602713600002</v>
      </c>
      <c r="F15175" s="5">
        <v>100</v>
      </c>
      <c r="G15175" s="1" t="s">
        <v>6</v>
      </c>
      <c r="H15175" s="24" t="s">
        <v>39806</v>
      </c>
      <c r="I15175" s="1" t="s">
        <v>37833</v>
      </c>
      <c r="J15175" s="1" t="s">
        <v>30204</v>
      </c>
      <c r="K15175" s="1" t="s">
        <v>28797</v>
      </c>
      <c r="L15175" s="28" t="s">
        <v>28901</v>
      </c>
    </row>
    <row r="15176" spans="1:12" x14ac:dyDescent="0.25">
      <c r="A15176" s="10">
        <v>15175</v>
      </c>
      <c r="B15176" s="3" t="s">
        <v>22549</v>
      </c>
      <c r="C15176" s="3" t="s">
        <v>5</v>
      </c>
      <c r="D15176" s="7">
        <v>0.991045054476</v>
      </c>
      <c r="E15176" s="9">
        <v>47</v>
      </c>
      <c r="F15176" s="5">
        <v>99.929258597200004</v>
      </c>
      <c r="G15176" s="1" t="s">
        <v>6</v>
      </c>
      <c r="H15176" s="24" t="s">
        <v>39807</v>
      </c>
      <c r="I15176" s="1" t="s">
        <v>39088</v>
      </c>
      <c r="J15176" s="1" t="s">
        <v>39234</v>
      </c>
      <c r="K15176" s="1" t="s">
        <v>29210</v>
      </c>
      <c r="L15176" s="28" t="s">
        <v>28934</v>
      </c>
    </row>
    <row r="15177" spans="1:12" x14ac:dyDescent="0.25">
      <c r="A15177" s="10">
        <v>15176</v>
      </c>
      <c r="B15177" s="3" t="s">
        <v>3276</v>
      </c>
      <c r="C15177" s="3" t="s">
        <v>5</v>
      </c>
      <c r="D15177" s="7">
        <v>0.35590237514900003</v>
      </c>
      <c r="E15177" s="9">
        <v>40.8801764615</v>
      </c>
      <c r="F15177" s="5">
        <v>6.7830172043600001</v>
      </c>
      <c r="G15177" s="1" t="s">
        <v>6</v>
      </c>
      <c r="H15177" s="24" t="s">
        <v>39806</v>
      </c>
      <c r="I15177" s="1" t="s">
        <v>38103</v>
      </c>
      <c r="J15177" s="1" t="s">
        <v>37456</v>
      </c>
      <c r="K15177" s="1" t="s">
        <v>29999</v>
      </c>
      <c r="L15177" s="28" t="s">
        <v>28949</v>
      </c>
    </row>
    <row r="15178" spans="1:12" x14ac:dyDescent="0.25">
      <c r="A15178" s="10">
        <v>15177</v>
      </c>
      <c r="B15178" s="3" t="s">
        <v>22339</v>
      </c>
      <c r="C15178" s="3" t="s">
        <v>5</v>
      </c>
      <c r="D15178" s="7">
        <v>32.129874075499998</v>
      </c>
      <c r="E15178" s="9">
        <v>43.206614516199998</v>
      </c>
      <c r="F15178" s="5">
        <v>99.738422353299995</v>
      </c>
      <c r="G15178" s="1" t="s">
        <v>6</v>
      </c>
      <c r="H15178" s="24" t="s">
        <v>39806</v>
      </c>
      <c r="I15178" s="1" t="s">
        <v>38335</v>
      </c>
      <c r="J15178" s="1" t="s">
        <v>36469</v>
      </c>
      <c r="K15178" s="1" t="s">
        <v>28717</v>
      </c>
      <c r="L15178" s="28" t="s">
        <v>28815</v>
      </c>
    </row>
    <row r="15179" spans="1:12" x14ac:dyDescent="0.25">
      <c r="A15179" s="10">
        <v>15178</v>
      </c>
      <c r="B15179" s="3" t="s">
        <v>22336</v>
      </c>
      <c r="C15179" s="3" t="s">
        <v>5</v>
      </c>
      <c r="D15179" s="7">
        <v>15.3087031404</v>
      </c>
      <c r="E15179" s="9">
        <v>42.967349543099999</v>
      </c>
      <c r="F15179" s="5">
        <v>99.9778046829</v>
      </c>
      <c r="G15179" s="1" t="s">
        <v>6</v>
      </c>
      <c r="H15179" s="24" t="s">
        <v>39806</v>
      </c>
      <c r="I15179" s="1" t="s">
        <v>38335</v>
      </c>
      <c r="J15179" s="1" t="s">
        <v>38564</v>
      </c>
      <c r="K15179" s="1" t="s">
        <v>29589</v>
      </c>
      <c r="L15179" s="28" t="s">
        <v>28940</v>
      </c>
    </row>
    <row r="15180" spans="1:12" x14ac:dyDescent="0.25">
      <c r="A15180" s="10">
        <v>15179</v>
      </c>
      <c r="B15180" s="3" t="s">
        <v>22340</v>
      </c>
      <c r="C15180" s="3" t="s">
        <v>5</v>
      </c>
      <c r="D15180" s="7">
        <v>5.2265235276700004</v>
      </c>
      <c r="E15180" s="9">
        <v>44.383214053800003</v>
      </c>
      <c r="F15180" s="5">
        <v>98.938336554000003</v>
      </c>
      <c r="G15180" s="1" t="s">
        <v>6</v>
      </c>
      <c r="H15180" s="24" t="s">
        <v>39806</v>
      </c>
      <c r="I15180" s="1" t="s">
        <v>38797</v>
      </c>
      <c r="J15180" s="1" t="s">
        <v>34885</v>
      </c>
      <c r="K15180" s="1" t="s">
        <v>30132</v>
      </c>
      <c r="L15180" s="28" t="s">
        <v>28866</v>
      </c>
    </row>
    <row r="15181" spans="1:12" x14ac:dyDescent="0.25">
      <c r="A15181" s="10">
        <v>15180</v>
      </c>
      <c r="B15181" s="3" t="s">
        <v>22332</v>
      </c>
      <c r="C15181" s="3" t="s">
        <v>5</v>
      </c>
      <c r="D15181" s="7">
        <v>5.0111103434400004</v>
      </c>
      <c r="E15181" s="9">
        <v>44.701292516999999</v>
      </c>
      <c r="F15181" s="5">
        <v>100</v>
      </c>
      <c r="G15181" s="1" t="s">
        <v>6</v>
      </c>
      <c r="H15181" s="24" t="s">
        <v>39806</v>
      </c>
      <c r="I15181" s="1" t="s">
        <v>38797</v>
      </c>
      <c r="J15181" s="1" t="s">
        <v>32852</v>
      </c>
      <c r="K15181" s="1" t="s">
        <v>29322</v>
      </c>
      <c r="L15181" s="28" t="s">
        <v>28862</v>
      </c>
    </row>
    <row r="15182" spans="1:12" x14ac:dyDescent="0.25">
      <c r="A15182" s="10">
        <v>15181</v>
      </c>
      <c r="B15182" s="3" t="s">
        <v>22360</v>
      </c>
      <c r="C15182" s="3" t="s">
        <v>5</v>
      </c>
      <c r="D15182" s="7">
        <v>56.5171263517</v>
      </c>
      <c r="E15182" s="9">
        <v>45.285671280899997</v>
      </c>
      <c r="F15182" s="5">
        <v>99.867160006299997</v>
      </c>
      <c r="G15182" s="1" t="s">
        <v>6</v>
      </c>
      <c r="H15182" s="24" t="s">
        <v>39807</v>
      </c>
      <c r="I15182" s="1" t="s">
        <v>38919</v>
      </c>
      <c r="J15182" s="1" t="s">
        <v>38948</v>
      </c>
      <c r="K15182" s="1" t="s">
        <v>30518</v>
      </c>
      <c r="L15182" s="28" t="s">
        <v>29020</v>
      </c>
    </row>
    <row r="15183" spans="1:12" x14ac:dyDescent="0.25">
      <c r="A15183" s="10">
        <v>15182</v>
      </c>
      <c r="B15183" s="3" t="s">
        <v>22330</v>
      </c>
      <c r="C15183" s="3" t="s">
        <v>5</v>
      </c>
      <c r="D15183" s="7">
        <v>4.9850046058800004</v>
      </c>
      <c r="E15183" s="9">
        <v>39.886523348399997</v>
      </c>
      <c r="F15183" s="5">
        <v>99.179567308499998</v>
      </c>
      <c r="G15183" s="1" t="s">
        <v>6</v>
      </c>
      <c r="H15183" s="24" t="s">
        <v>39806</v>
      </c>
      <c r="I15183" s="1" t="s">
        <v>37833</v>
      </c>
      <c r="J15183" s="1" t="s">
        <v>35752</v>
      </c>
      <c r="K15183" s="1" t="s">
        <v>29322</v>
      </c>
      <c r="L15183" s="28" t="s">
        <v>29352</v>
      </c>
    </row>
    <row r="15184" spans="1:12" x14ac:dyDescent="0.25">
      <c r="A15184" s="10">
        <v>15183</v>
      </c>
      <c r="B15184" s="3" t="s">
        <v>22353</v>
      </c>
      <c r="C15184" s="3" t="s">
        <v>5</v>
      </c>
      <c r="D15184" s="7">
        <v>4.2802551008499998</v>
      </c>
      <c r="E15184" s="9">
        <v>46.000000000100002</v>
      </c>
      <c r="F15184" s="5">
        <v>99.999999999799996</v>
      </c>
      <c r="G15184" s="1" t="s">
        <v>6</v>
      </c>
      <c r="H15184" s="24" t="s">
        <v>39807</v>
      </c>
      <c r="I15184" s="1" t="s">
        <v>38919</v>
      </c>
      <c r="J15184" s="1" t="s">
        <v>29810</v>
      </c>
      <c r="K15184" s="1" t="s">
        <v>28708</v>
      </c>
      <c r="L15184" s="28" t="s">
        <v>29561</v>
      </c>
    </row>
    <row r="15185" spans="1:12" x14ac:dyDescent="0.25">
      <c r="A15185" s="10">
        <v>15184</v>
      </c>
      <c r="B15185" s="3" t="s">
        <v>5208</v>
      </c>
      <c r="C15185" s="3" t="s">
        <v>5</v>
      </c>
      <c r="D15185" s="7">
        <v>2.0096677945399999</v>
      </c>
      <c r="E15185" s="9">
        <v>45.349045984699998</v>
      </c>
      <c r="F15185" s="5">
        <v>99.781233112199999</v>
      </c>
      <c r="G15185" s="1" t="s">
        <v>6</v>
      </c>
      <c r="H15185" s="24" t="s">
        <v>39807</v>
      </c>
      <c r="I15185" s="1" t="s">
        <v>38919</v>
      </c>
      <c r="J15185" s="1" t="s">
        <v>29364</v>
      </c>
      <c r="K15185" s="1" t="s">
        <v>28782</v>
      </c>
      <c r="L15185" s="28" t="s">
        <v>28878</v>
      </c>
    </row>
    <row r="15186" spans="1:12" x14ac:dyDescent="0.25">
      <c r="A15186" s="10">
        <v>15185</v>
      </c>
      <c r="B15186" s="3" t="s">
        <v>10985</v>
      </c>
      <c r="C15186" s="3" t="s">
        <v>5</v>
      </c>
      <c r="D15186" s="7">
        <v>1.99114082443</v>
      </c>
      <c r="E15186" s="9">
        <v>49.306269098800001</v>
      </c>
      <c r="F15186" s="5">
        <v>99.972380598399994</v>
      </c>
      <c r="G15186" s="1" t="s">
        <v>6</v>
      </c>
      <c r="H15186" s="24" t="s">
        <v>39807</v>
      </c>
      <c r="I15186" s="1" t="s">
        <v>39359</v>
      </c>
      <c r="J15186" s="1" t="s">
        <v>36712</v>
      </c>
      <c r="K15186" s="1" t="s">
        <v>31632</v>
      </c>
      <c r="L15186" s="28" t="s">
        <v>28862</v>
      </c>
    </row>
    <row r="15187" spans="1:12" x14ac:dyDescent="0.25">
      <c r="A15187" s="10">
        <v>15186</v>
      </c>
      <c r="B15187" s="3" t="s">
        <v>22116</v>
      </c>
      <c r="C15187" s="3" t="s">
        <v>5</v>
      </c>
      <c r="D15187" s="7">
        <v>1.3466267188600001</v>
      </c>
      <c r="E15187" s="9">
        <v>45.075705271399997</v>
      </c>
      <c r="F15187" s="5">
        <v>99.864250677300006</v>
      </c>
      <c r="G15187" s="1" t="s">
        <v>6</v>
      </c>
      <c r="H15187" s="24" t="s">
        <v>39807</v>
      </c>
      <c r="I15187" s="1" t="s">
        <v>38919</v>
      </c>
      <c r="J15187" s="1" t="s">
        <v>32696</v>
      </c>
      <c r="K15187" s="1" t="s">
        <v>30339</v>
      </c>
      <c r="L15187" s="28" t="s">
        <v>29368</v>
      </c>
    </row>
    <row r="15188" spans="1:12" x14ac:dyDescent="0.25">
      <c r="A15188" s="10">
        <v>15187</v>
      </c>
      <c r="B15188" s="3" t="s">
        <v>24809</v>
      </c>
      <c r="C15188" s="3" t="s">
        <v>5</v>
      </c>
      <c r="D15188" s="7">
        <v>21.983603611700001</v>
      </c>
      <c r="E15188" s="9">
        <v>41.493809203200001</v>
      </c>
      <c r="F15188" s="5">
        <v>98.322269841099995</v>
      </c>
      <c r="G15188" s="1" t="s">
        <v>6</v>
      </c>
      <c r="H15188" s="24" t="s">
        <v>39806</v>
      </c>
      <c r="I15188" s="1" t="s">
        <v>38103</v>
      </c>
      <c r="J15188" s="1" t="s">
        <v>33308</v>
      </c>
      <c r="K15188" s="1" t="s">
        <v>29319</v>
      </c>
      <c r="L15188" s="28" t="s">
        <v>28736</v>
      </c>
    </row>
    <row r="15189" spans="1:12" x14ac:dyDescent="0.25">
      <c r="A15189" s="10">
        <v>15188</v>
      </c>
      <c r="B15189" s="3" t="s">
        <v>22136</v>
      </c>
      <c r="C15189" s="3" t="s">
        <v>5</v>
      </c>
      <c r="D15189" s="7">
        <v>97.618461443300006</v>
      </c>
      <c r="E15189" s="9">
        <v>45.967407289199997</v>
      </c>
      <c r="F15189" s="5">
        <v>99.738490928499999</v>
      </c>
      <c r="G15189" s="1" t="s">
        <v>6</v>
      </c>
      <c r="H15189" s="24" t="s">
        <v>39807</v>
      </c>
      <c r="I15189" s="1" t="s">
        <v>38919</v>
      </c>
      <c r="J15189" s="1" t="s">
        <v>32177</v>
      </c>
      <c r="K15189" s="1" t="s">
        <v>29748</v>
      </c>
      <c r="L15189" s="28" t="s">
        <v>29834</v>
      </c>
    </row>
    <row r="15190" spans="1:12" x14ac:dyDescent="0.25">
      <c r="A15190" s="10">
        <v>15189</v>
      </c>
      <c r="B15190" s="3" t="s">
        <v>21242</v>
      </c>
      <c r="C15190" s="3" t="s">
        <v>5</v>
      </c>
      <c r="D15190" s="7">
        <v>25.8251974619</v>
      </c>
      <c r="E15190" s="9">
        <v>47.520338423399998</v>
      </c>
      <c r="F15190" s="5">
        <v>100</v>
      </c>
      <c r="G15190" s="1" t="s">
        <v>6</v>
      </c>
      <c r="H15190" s="24" t="s">
        <v>39807</v>
      </c>
      <c r="I15190" s="1" t="s">
        <v>39088</v>
      </c>
      <c r="J15190" s="1" t="s">
        <v>29417</v>
      </c>
      <c r="K15190" s="1" t="s">
        <v>28812</v>
      </c>
      <c r="L15190" s="28" t="s">
        <v>29036</v>
      </c>
    </row>
    <row r="15191" spans="1:12" x14ac:dyDescent="0.25">
      <c r="A15191" s="10">
        <v>15190</v>
      </c>
      <c r="B15191" s="3" t="s">
        <v>22137</v>
      </c>
      <c r="C15191" s="3" t="s">
        <v>5</v>
      </c>
      <c r="D15191" s="7">
        <v>242.84227070700001</v>
      </c>
      <c r="E15191" s="9">
        <v>46.9559840286</v>
      </c>
      <c r="F15191" s="5">
        <v>99.370165351500006</v>
      </c>
      <c r="G15191" s="1" t="s">
        <v>6</v>
      </c>
      <c r="H15191" s="24" t="s">
        <v>39807</v>
      </c>
      <c r="I15191" s="1" t="s">
        <v>39088</v>
      </c>
      <c r="J15191" s="1" t="s">
        <v>39219</v>
      </c>
      <c r="K15191" s="1" t="s">
        <v>29170</v>
      </c>
      <c r="L15191" s="28" t="s">
        <v>29289</v>
      </c>
    </row>
    <row r="15192" spans="1:12" x14ac:dyDescent="0.25">
      <c r="A15192" s="10">
        <v>15191</v>
      </c>
      <c r="B15192" s="3" t="s">
        <v>6368</v>
      </c>
      <c r="C15192" s="3" t="s">
        <v>5</v>
      </c>
      <c r="D15192" s="7">
        <v>281.401964545</v>
      </c>
      <c r="E15192" s="9">
        <v>47.375841025299998</v>
      </c>
      <c r="F15192" s="5">
        <v>99.596719166900002</v>
      </c>
      <c r="G15192" s="1" t="s">
        <v>6</v>
      </c>
      <c r="H15192" s="24" t="s">
        <v>39807</v>
      </c>
      <c r="I15192" s="1" t="s">
        <v>39088</v>
      </c>
      <c r="J15192" s="1" t="s">
        <v>33340</v>
      </c>
      <c r="K15192" s="1" t="s">
        <v>28782</v>
      </c>
      <c r="L15192" s="28" t="s">
        <v>30363</v>
      </c>
    </row>
    <row r="15193" spans="1:12" x14ac:dyDescent="0.25">
      <c r="A15193" s="10">
        <v>15192</v>
      </c>
      <c r="B15193" s="3" t="s">
        <v>23724</v>
      </c>
      <c r="C15193" s="3" t="s">
        <v>5</v>
      </c>
      <c r="D15193" s="7">
        <v>72.236677598599996</v>
      </c>
      <c r="E15193" s="9">
        <v>39.044789662299998</v>
      </c>
      <c r="F15193" s="5">
        <v>99.084168492900005</v>
      </c>
      <c r="G15193" s="1" t="s">
        <v>6</v>
      </c>
      <c r="H15193" s="24" t="s">
        <v>39806</v>
      </c>
      <c r="I15193" s="1" t="s">
        <v>37833</v>
      </c>
      <c r="J15193" s="1" t="s">
        <v>36476</v>
      </c>
      <c r="K15193" s="1" t="s">
        <v>31189</v>
      </c>
      <c r="L15193" s="28" t="s">
        <v>28952</v>
      </c>
    </row>
    <row r="15194" spans="1:12" x14ac:dyDescent="0.25">
      <c r="A15194" s="10">
        <v>15193</v>
      </c>
      <c r="B15194" s="3" t="s">
        <v>23726</v>
      </c>
      <c r="C15194" s="3" t="s">
        <v>5</v>
      </c>
      <c r="D15194" s="7">
        <v>146.01092465599999</v>
      </c>
      <c r="E15194" s="9">
        <v>44.5340963505</v>
      </c>
      <c r="F15194" s="5">
        <v>99.279672264599995</v>
      </c>
      <c r="G15194" s="1" t="s">
        <v>6</v>
      </c>
      <c r="H15194" s="24" t="s">
        <v>39806</v>
      </c>
      <c r="I15194" s="1" t="s">
        <v>38797</v>
      </c>
      <c r="J15194" s="1" t="s">
        <v>38830</v>
      </c>
      <c r="K15194" s="1" t="s">
        <v>29236</v>
      </c>
      <c r="L15194" s="28" t="s">
        <v>30028</v>
      </c>
    </row>
    <row r="15195" spans="1:12" x14ac:dyDescent="0.25">
      <c r="A15195" s="10">
        <v>15194</v>
      </c>
      <c r="B15195" s="3" t="s">
        <v>24810</v>
      </c>
      <c r="C15195" s="3" t="s">
        <v>5</v>
      </c>
      <c r="D15195" s="7">
        <v>61.106287049899997</v>
      </c>
      <c r="E15195" s="9">
        <v>44.427660463800002</v>
      </c>
      <c r="F15195" s="5">
        <v>99.666506040000002</v>
      </c>
      <c r="G15195" s="1" t="s">
        <v>6</v>
      </c>
      <c r="H15195" s="24" t="s">
        <v>39806</v>
      </c>
      <c r="I15195" s="1" t="s">
        <v>38797</v>
      </c>
      <c r="J15195" s="1" t="s">
        <v>34129</v>
      </c>
      <c r="K15195" s="1" t="s">
        <v>29056</v>
      </c>
      <c r="L15195" s="28" t="s">
        <v>29221</v>
      </c>
    </row>
    <row r="15196" spans="1:12" x14ac:dyDescent="0.25">
      <c r="A15196" s="10">
        <v>15195</v>
      </c>
      <c r="B15196" s="3" t="s">
        <v>22355</v>
      </c>
      <c r="C15196" s="3" t="s">
        <v>5</v>
      </c>
      <c r="D15196" s="7">
        <v>241.91999447699999</v>
      </c>
      <c r="E15196" s="9">
        <v>45.134862790299998</v>
      </c>
      <c r="F15196" s="5">
        <v>99.618921966299993</v>
      </c>
      <c r="G15196" s="1" t="s">
        <v>6</v>
      </c>
      <c r="H15196" s="24" t="s">
        <v>39807</v>
      </c>
      <c r="I15196" s="1" t="s">
        <v>38919</v>
      </c>
      <c r="J15196" s="1" t="s">
        <v>30402</v>
      </c>
      <c r="K15196" s="1" t="s">
        <v>29210</v>
      </c>
      <c r="L15196" s="28" t="s">
        <v>28752</v>
      </c>
    </row>
    <row r="15197" spans="1:12" x14ac:dyDescent="0.25">
      <c r="A15197" s="10">
        <v>15196</v>
      </c>
      <c r="B15197" s="3" t="s">
        <v>22142</v>
      </c>
      <c r="C15197" s="3" t="s">
        <v>5</v>
      </c>
      <c r="D15197" s="7">
        <v>321.73868943299999</v>
      </c>
      <c r="E15197" s="9">
        <v>45.8513695384</v>
      </c>
      <c r="F15197" s="5">
        <v>99.784406019299993</v>
      </c>
      <c r="G15197" s="1" t="s">
        <v>6</v>
      </c>
      <c r="H15197" s="24" t="s">
        <v>39807</v>
      </c>
      <c r="I15197" s="1" t="s">
        <v>38919</v>
      </c>
      <c r="J15197" s="1" t="s">
        <v>33114</v>
      </c>
      <c r="K15197" s="1" t="s">
        <v>29645</v>
      </c>
      <c r="L15197" s="28" t="s">
        <v>28744</v>
      </c>
    </row>
    <row r="15198" spans="1:12" x14ac:dyDescent="0.25">
      <c r="A15198" s="10">
        <v>15197</v>
      </c>
      <c r="B15198" s="3" t="s">
        <v>22378</v>
      </c>
      <c r="C15198" s="3" t="s">
        <v>5</v>
      </c>
      <c r="D15198" s="7">
        <v>84.895806338499995</v>
      </c>
      <c r="E15198" s="9">
        <v>43.155489932199998</v>
      </c>
      <c r="F15198" s="5">
        <v>99.831364741499996</v>
      </c>
      <c r="G15198" s="1" t="s">
        <v>6</v>
      </c>
      <c r="H15198" s="24" t="s">
        <v>39806</v>
      </c>
      <c r="I15198" s="1" t="s">
        <v>38335</v>
      </c>
      <c r="J15198" s="1" t="s">
        <v>33842</v>
      </c>
      <c r="K15198" s="1" t="s">
        <v>28708</v>
      </c>
      <c r="L15198" s="28" t="s">
        <v>28937</v>
      </c>
    </row>
    <row r="15199" spans="1:12" x14ac:dyDescent="0.25">
      <c r="A15199" s="10">
        <v>15198</v>
      </c>
      <c r="B15199" s="3" t="s">
        <v>22145</v>
      </c>
      <c r="C15199" s="3" t="s">
        <v>5</v>
      </c>
      <c r="D15199" s="7">
        <v>16.7122122436</v>
      </c>
      <c r="E15199" s="9">
        <v>42.998426215800002</v>
      </c>
      <c r="F15199" s="5">
        <v>99.967216412599996</v>
      </c>
      <c r="G15199" s="1" t="s">
        <v>6</v>
      </c>
      <c r="H15199" s="24" t="s">
        <v>39806</v>
      </c>
      <c r="I15199" s="1" t="s">
        <v>38335</v>
      </c>
      <c r="J15199" s="1" t="s">
        <v>35324</v>
      </c>
      <c r="K15199" s="1" t="s">
        <v>29638</v>
      </c>
      <c r="L15199" s="28" t="s">
        <v>28713</v>
      </c>
    </row>
    <row r="15200" spans="1:12" x14ac:dyDescent="0.25">
      <c r="A15200" s="10">
        <v>15199</v>
      </c>
      <c r="B15200" s="3" t="s">
        <v>7474</v>
      </c>
      <c r="C15200" s="3" t="s">
        <v>5</v>
      </c>
      <c r="D15200" s="7">
        <v>144.88220708399999</v>
      </c>
      <c r="E15200" s="9">
        <v>51.357156289700001</v>
      </c>
      <c r="F15200" s="5">
        <v>99.527482925800001</v>
      </c>
      <c r="G15200" s="1" t="s">
        <v>6</v>
      </c>
      <c r="H15200" s="24" t="s">
        <v>39807</v>
      </c>
      <c r="I15200" s="1" t="s">
        <v>39477</v>
      </c>
      <c r="J15200" s="1" t="s">
        <v>34904</v>
      </c>
      <c r="K15200" s="1" t="s">
        <v>29053</v>
      </c>
      <c r="L15200" s="28" t="s">
        <v>28966</v>
      </c>
    </row>
    <row r="15201" spans="1:12" x14ac:dyDescent="0.25">
      <c r="A15201" s="10">
        <v>15200</v>
      </c>
      <c r="B15201" s="3" t="s">
        <v>22148</v>
      </c>
      <c r="C15201" s="3" t="s">
        <v>5</v>
      </c>
      <c r="D15201" s="7">
        <v>47.153392747600002</v>
      </c>
      <c r="E15201" s="9">
        <v>44.429326424599999</v>
      </c>
      <c r="F15201" s="5">
        <v>99.626163909300004</v>
      </c>
      <c r="G15201" s="1" t="s">
        <v>6</v>
      </c>
      <c r="H15201" s="24" t="s">
        <v>39806</v>
      </c>
      <c r="I15201" s="1" t="s">
        <v>38797</v>
      </c>
      <c r="J15201" s="1" t="s">
        <v>34131</v>
      </c>
      <c r="K15201" s="1" t="s">
        <v>29056</v>
      </c>
      <c r="L15201" s="28" t="s">
        <v>28756</v>
      </c>
    </row>
    <row r="15202" spans="1:12" x14ac:dyDescent="0.25">
      <c r="A15202" s="10">
        <v>15201</v>
      </c>
      <c r="B15202" s="3" t="s">
        <v>3622</v>
      </c>
      <c r="C15202" s="3" t="s">
        <v>5</v>
      </c>
      <c r="D15202" s="7">
        <v>4.4717594324699999</v>
      </c>
      <c r="E15202" s="9">
        <v>54.851433746200001</v>
      </c>
      <c r="F15202" s="5">
        <v>99.999999994199996</v>
      </c>
      <c r="G15202" s="1" t="s">
        <v>6</v>
      </c>
      <c r="H15202" s="24" t="s">
        <v>39807</v>
      </c>
      <c r="I15202" s="1" t="s">
        <v>39640</v>
      </c>
      <c r="J15202" s="1" t="s">
        <v>31685</v>
      </c>
      <c r="K15202" s="1" t="s">
        <v>29197</v>
      </c>
      <c r="L15202" s="28" t="s">
        <v>28875</v>
      </c>
    </row>
    <row r="15203" spans="1:12" x14ac:dyDescent="0.25">
      <c r="A15203" s="10">
        <v>15202</v>
      </c>
      <c r="B15203" s="3" t="s">
        <v>1067</v>
      </c>
      <c r="C15203" s="3" t="s">
        <v>5</v>
      </c>
      <c r="D15203" s="7">
        <v>2.4084462373900002</v>
      </c>
      <c r="E15203" s="9">
        <v>45.180199353799999</v>
      </c>
      <c r="F15203" s="5">
        <v>99.167073543599997</v>
      </c>
      <c r="G15203" s="1" t="s">
        <v>6</v>
      </c>
      <c r="H15203" s="24" t="s">
        <v>39807</v>
      </c>
      <c r="I15203" s="1" t="s">
        <v>38919</v>
      </c>
      <c r="J15203" s="1" t="s">
        <v>38930</v>
      </c>
      <c r="K15203" s="1" t="s">
        <v>29260</v>
      </c>
      <c r="L15203" s="28" t="s">
        <v>30214</v>
      </c>
    </row>
    <row r="15204" spans="1:12" x14ac:dyDescent="0.25">
      <c r="A15204" s="10">
        <v>15203</v>
      </c>
      <c r="B15204" s="3" t="s">
        <v>21695</v>
      </c>
      <c r="C15204" s="3" t="s">
        <v>5</v>
      </c>
      <c r="D15204" s="7">
        <v>107.67652693399999</v>
      </c>
      <c r="E15204" s="9">
        <v>44.252973733499999</v>
      </c>
      <c r="F15204" s="5">
        <v>99.529651698999999</v>
      </c>
      <c r="G15204" s="1" t="s">
        <v>6</v>
      </c>
      <c r="H15204" s="24" t="s">
        <v>39806</v>
      </c>
      <c r="I15204" s="1" t="s">
        <v>38797</v>
      </c>
      <c r="J15204" s="1" t="s">
        <v>36903</v>
      </c>
      <c r="K15204" s="1" t="s">
        <v>31189</v>
      </c>
      <c r="L15204" s="28" t="s">
        <v>29063</v>
      </c>
    </row>
    <row r="15205" spans="1:12" x14ac:dyDescent="0.25">
      <c r="A15205" s="10">
        <v>15204</v>
      </c>
      <c r="B15205" s="3" t="s">
        <v>22904</v>
      </c>
      <c r="C15205" s="3" t="s">
        <v>5</v>
      </c>
      <c r="D15205" s="7">
        <v>9.5772800352999994</v>
      </c>
      <c r="E15205" s="9">
        <v>42.031222967700003</v>
      </c>
      <c r="F15205" s="5">
        <v>99.987412599400002</v>
      </c>
      <c r="G15205" s="1" t="s">
        <v>6</v>
      </c>
      <c r="H15205" s="24" t="s">
        <v>39806</v>
      </c>
      <c r="I15205" s="1" t="s">
        <v>38335</v>
      </c>
      <c r="J15205" s="1" t="s">
        <v>34029</v>
      </c>
      <c r="K15205" s="1" t="s">
        <v>29967</v>
      </c>
      <c r="L15205" s="28" t="s">
        <v>28917</v>
      </c>
    </row>
    <row r="15206" spans="1:12" x14ac:dyDescent="0.25">
      <c r="A15206" s="10">
        <v>15205</v>
      </c>
      <c r="B15206" s="3" t="s">
        <v>23513</v>
      </c>
      <c r="C15206" s="3" t="s">
        <v>5</v>
      </c>
      <c r="D15206" s="7">
        <v>17.328815041999999</v>
      </c>
      <c r="E15206" s="9">
        <v>43.855296437299998</v>
      </c>
      <c r="F15206" s="5">
        <v>99.746667251100007</v>
      </c>
      <c r="G15206" s="1" t="s">
        <v>6</v>
      </c>
      <c r="H15206" s="24" t="s">
        <v>39806</v>
      </c>
      <c r="I15206" s="1" t="s">
        <v>38603</v>
      </c>
      <c r="J15206" s="1" t="s">
        <v>34315</v>
      </c>
      <c r="K15206" s="1" t="s">
        <v>29295</v>
      </c>
      <c r="L15206" s="28" t="s">
        <v>28903</v>
      </c>
    </row>
    <row r="15207" spans="1:12" x14ac:dyDescent="0.25">
      <c r="A15207" s="10">
        <v>15206</v>
      </c>
      <c r="B15207" s="3" t="s">
        <v>3878</v>
      </c>
      <c r="C15207" s="3" t="s">
        <v>5</v>
      </c>
      <c r="D15207" s="7">
        <v>19.783793234299999</v>
      </c>
      <c r="E15207" s="9">
        <v>42.869872920100001</v>
      </c>
      <c r="F15207" s="5">
        <v>99.999529604900005</v>
      </c>
      <c r="G15207" s="1" t="s">
        <v>6</v>
      </c>
      <c r="H15207" s="24" t="s">
        <v>39806</v>
      </c>
      <c r="I15207" s="1" t="s">
        <v>38335</v>
      </c>
      <c r="J15207" s="1" t="s">
        <v>33030</v>
      </c>
      <c r="K15207" s="1" t="s">
        <v>28911</v>
      </c>
      <c r="L15207" s="28" t="s">
        <v>28809</v>
      </c>
    </row>
    <row r="15208" spans="1:12" x14ac:dyDescent="0.25">
      <c r="A15208" s="10">
        <v>15207</v>
      </c>
      <c r="B15208" s="3" t="s">
        <v>23514</v>
      </c>
      <c r="C15208" s="3" t="s">
        <v>5</v>
      </c>
      <c r="D15208" s="7">
        <v>83.475513186800001</v>
      </c>
      <c r="E15208" s="9">
        <v>40.238428149000001</v>
      </c>
      <c r="F15208" s="5">
        <v>99.372487324000005</v>
      </c>
      <c r="G15208" s="1" t="s">
        <v>6</v>
      </c>
      <c r="H15208" s="24" t="s">
        <v>39806</v>
      </c>
      <c r="I15208" s="1" t="s">
        <v>37833</v>
      </c>
      <c r="J15208" s="1" t="s">
        <v>34570</v>
      </c>
      <c r="K15208" s="1" t="s">
        <v>29609</v>
      </c>
      <c r="L15208" s="28" t="s">
        <v>28813</v>
      </c>
    </row>
    <row r="15209" spans="1:12" x14ac:dyDescent="0.25">
      <c r="A15209" s="10">
        <v>15208</v>
      </c>
      <c r="B15209" s="3" t="s">
        <v>23374</v>
      </c>
      <c r="C15209" s="3" t="s">
        <v>5</v>
      </c>
      <c r="D15209" s="7">
        <v>100.981809404</v>
      </c>
      <c r="E15209" s="9">
        <v>47.744074068300002</v>
      </c>
      <c r="F15209" s="5">
        <v>99.543389819699996</v>
      </c>
      <c r="G15209" s="1" t="s">
        <v>6</v>
      </c>
      <c r="H15209" s="24" t="s">
        <v>39807</v>
      </c>
      <c r="I15209" s="1" t="s">
        <v>39088</v>
      </c>
      <c r="J15209" s="1" t="s">
        <v>39300</v>
      </c>
      <c r="K15209" s="1" t="s">
        <v>28886</v>
      </c>
      <c r="L15209" s="28" t="s">
        <v>29635</v>
      </c>
    </row>
    <row r="15210" spans="1:12" x14ac:dyDescent="0.25">
      <c r="A15210" s="10">
        <v>15209</v>
      </c>
      <c r="B15210" s="3" t="s">
        <v>23376</v>
      </c>
      <c r="C15210" s="3" t="s">
        <v>5</v>
      </c>
      <c r="D15210" s="7">
        <v>35.604548432400001</v>
      </c>
      <c r="E15210" s="9">
        <v>45.8594812941</v>
      </c>
      <c r="F15210" s="5">
        <v>98.7334713674</v>
      </c>
      <c r="G15210" s="1" t="s">
        <v>6</v>
      </c>
      <c r="H15210" s="24" t="s">
        <v>39807</v>
      </c>
      <c r="I15210" s="1" t="s">
        <v>38919</v>
      </c>
      <c r="J15210" s="1" t="s">
        <v>37786</v>
      </c>
      <c r="K15210" s="1" t="s">
        <v>29645</v>
      </c>
      <c r="L15210" s="28" t="s">
        <v>29834</v>
      </c>
    </row>
    <row r="15211" spans="1:12" x14ac:dyDescent="0.25">
      <c r="A15211" s="10">
        <v>15210</v>
      </c>
      <c r="B15211" s="3" t="s">
        <v>21674</v>
      </c>
      <c r="C15211" s="3" t="s">
        <v>5</v>
      </c>
      <c r="D15211" s="7">
        <v>137.89344900500001</v>
      </c>
      <c r="E15211" s="9">
        <v>43.042844580900002</v>
      </c>
      <c r="F15211" s="5">
        <v>99.316218606600003</v>
      </c>
      <c r="G15211" s="1" t="s">
        <v>6</v>
      </c>
      <c r="H15211" s="24" t="s">
        <v>39806</v>
      </c>
      <c r="I15211" s="1" t="s">
        <v>38335</v>
      </c>
      <c r="J15211" s="1" t="s">
        <v>35933</v>
      </c>
      <c r="K15211" s="1" t="s">
        <v>28945</v>
      </c>
      <c r="L15211" s="28" t="s">
        <v>28750</v>
      </c>
    </row>
    <row r="15212" spans="1:12" x14ac:dyDescent="0.25">
      <c r="A15212" s="10">
        <v>15211</v>
      </c>
      <c r="B15212" s="3" t="s">
        <v>22555</v>
      </c>
      <c r="C15212" s="3" t="s">
        <v>5</v>
      </c>
      <c r="D15212" s="7">
        <v>98.962521871600003</v>
      </c>
      <c r="E15212" s="9">
        <v>44.152594458800003</v>
      </c>
      <c r="F15212" s="5">
        <v>97.857743067599998</v>
      </c>
      <c r="G15212" s="1" t="s">
        <v>6</v>
      </c>
      <c r="H15212" s="24" t="s">
        <v>39806</v>
      </c>
      <c r="I15212" s="1" t="s">
        <v>38603</v>
      </c>
      <c r="J15212" s="1" t="s">
        <v>36397</v>
      </c>
      <c r="K15212" s="1" t="s">
        <v>28812</v>
      </c>
      <c r="L15212" s="28" t="s">
        <v>28762</v>
      </c>
    </row>
    <row r="15213" spans="1:12" x14ac:dyDescent="0.25">
      <c r="A15213" s="10">
        <v>15212</v>
      </c>
      <c r="B15213" s="3" t="s">
        <v>1991</v>
      </c>
      <c r="C15213" s="3" t="s">
        <v>5</v>
      </c>
      <c r="D15213" s="7">
        <v>8.2970077762100001</v>
      </c>
      <c r="E15213" s="9">
        <v>40.017298628500001</v>
      </c>
      <c r="F15213" s="5">
        <v>99.983261408999994</v>
      </c>
      <c r="G15213" s="1" t="s">
        <v>6</v>
      </c>
      <c r="H15213" s="24" t="s">
        <v>39806</v>
      </c>
      <c r="I15213" s="1" t="s">
        <v>37833</v>
      </c>
      <c r="J15213" s="1" t="s">
        <v>30235</v>
      </c>
      <c r="K15213" s="1" t="s">
        <v>28812</v>
      </c>
      <c r="L15213" s="28" t="s">
        <v>28726</v>
      </c>
    </row>
    <row r="15214" spans="1:12" x14ac:dyDescent="0.25">
      <c r="A15214" s="10">
        <v>15213</v>
      </c>
      <c r="B15214" s="3" t="s">
        <v>22552</v>
      </c>
      <c r="C15214" s="3" t="s">
        <v>5</v>
      </c>
      <c r="D15214" s="7">
        <v>10.2943226067</v>
      </c>
      <c r="E15214" s="9">
        <v>34.143191455699998</v>
      </c>
      <c r="F15214" s="5">
        <v>99.859640131199995</v>
      </c>
      <c r="G15214" s="1" t="s">
        <v>6</v>
      </c>
      <c r="H15214" s="24" t="s">
        <v>39805</v>
      </c>
      <c r="I15214" s="1" t="s">
        <v>36474</v>
      </c>
      <c r="J15214" s="1" t="s">
        <v>36613</v>
      </c>
      <c r="K15214" s="1" t="s">
        <v>28797</v>
      </c>
      <c r="L15214" s="28" t="s">
        <v>30382</v>
      </c>
    </row>
    <row r="15215" spans="1:12" x14ac:dyDescent="0.25">
      <c r="A15215" s="10">
        <v>15214</v>
      </c>
      <c r="B15215" s="3" t="s">
        <v>22554</v>
      </c>
      <c r="C15215" s="3" t="s">
        <v>5</v>
      </c>
      <c r="D15215" s="7">
        <v>86.233696878200007</v>
      </c>
      <c r="E15215" s="9">
        <v>41.4883747262</v>
      </c>
      <c r="F15215" s="5">
        <v>99.628922488100002</v>
      </c>
      <c r="G15215" s="1" t="s">
        <v>6</v>
      </c>
      <c r="H15215" s="24" t="s">
        <v>39806</v>
      </c>
      <c r="I15215" s="1" t="s">
        <v>38103</v>
      </c>
      <c r="J15215" s="1" t="s">
        <v>38300</v>
      </c>
      <c r="K15215" s="1" t="s">
        <v>29319</v>
      </c>
      <c r="L15215" s="28" t="s">
        <v>28899</v>
      </c>
    </row>
    <row r="15216" spans="1:12" x14ac:dyDescent="0.25">
      <c r="A15216" s="10">
        <v>15215</v>
      </c>
      <c r="B15216" s="3" t="s">
        <v>3876</v>
      </c>
      <c r="C15216" s="3" t="s">
        <v>5</v>
      </c>
      <c r="D15216" s="7">
        <v>5.5997632508199997</v>
      </c>
      <c r="E15216" s="9">
        <v>37.714034545200001</v>
      </c>
      <c r="F15216" s="5">
        <v>98.340898197499996</v>
      </c>
      <c r="G15216" s="1" t="s">
        <v>6</v>
      </c>
      <c r="H15216" s="24" t="s">
        <v>39806</v>
      </c>
      <c r="I15216" s="1" t="s">
        <v>37348</v>
      </c>
      <c r="J15216" s="1" t="s">
        <v>37525</v>
      </c>
      <c r="K15216" s="1" t="s">
        <v>29108</v>
      </c>
      <c r="L15216" s="28" t="s">
        <v>28774</v>
      </c>
    </row>
    <row r="15217" spans="1:12" x14ac:dyDescent="0.25">
      <c r="A15217" s="10">
        <v>15216</v>
      </c>
      <c r="B15217" s="3" t="s">
        <v>22316</v>
      </c>
      <c r="C15217" s="3" t="s">
        <v>5</v>
      </c>
      <c r="D15217" s="7">
        <v>1.9042707098</v>
      </c>
      <c r="E15217" s="9">
        <v>37.760535260300003</v>
      </c>
      <c r="F15217" s="5">
        <v>85.837077818200001</v>
      </c>
      <c r="G15217" s="1" t="s">
        <v>6</v>
      </c>
      <c r="H15217" s="24" t="s">
        <v>39806</v>
      </c>
      <c r="I15217" s="1" t="s">
        <v>37348</v>
      </c>
      <c r="J15217" s="1" t="s">
        <v>37536</v>
      </c>
      <c r="K15217" s="1" t="s">
        <v>29146</v>
      </c>
      <c r="L15217" s="28" t="s">
        <v>28870</v>
      </c>
    </row>
    <row r="15218" spans="1:12" x14ac:dyDescent="0.25">
      <c r="A15218" s="10">
        <v>15217</v>
      </c>
      <c r="B15218" s="3" t="s">
        <v>22388</v>
      </c>
      <c r="C15218" s="3" t="s">
        <v>5</v>
      </c>
      <c r="D15218" s="7">
        <v>32.793841216700002</v>
      </c>
      <c r="E15218" s="9">
        <v>45.286344453700003</v>
      </c>
      <c r="F15218" s="5">
        <v>99.557477694200003</v>
      </c>
      <c r="G15218" s="1" t="s">
        <v>6</v>
      </c>
      <c r="H15218" s="24" t="s">
        <v>39807</v>
      </c>
      <c r="I15218" s="1" t="s">
        <v>38919</v>
      </c>
      <c r="J15218" s="1" t="s">
        <v>38471</v>
      </c>
      <c r="K15218" s="1" t="s">
        <v>30518</v>
      </c>
      <c r="L15218" s="28" t="s">
        <v>28954</v>
      </c>
    </row>
    <row r="15219" spans="1:12" x14ac:dyDescent="0.25">
      <c r="A15219" s="10">
        <v>15218</v>
      </c>
      <c r="B15219" s="3" t="s">
        <v>22557</v>
      </c>
      <c r="C15219" s="3" t="s">
        <v>5</v>
      </c>
      <c r="D15219" s="7">
        <v>16.870418271999998</v>
      </c>
      <c r="E15219" s="9">
        <v>43.4586098694</v>
      </c>
      <c r="F15219" s="5">
        <v>99.972251260600004</v>
      </c>
      <c r="G15219" s="1" t="s">
        <v>6</v>
      </c>
      <c r="H15219" s="24" t="s">
        <v>39806</v>
      </c>
      <c r="I15219" s="1" t="s">
        <v>38603</v>
      </c>
      <c r="J15219" s="1" t="s">
        <v>31428</v>
      </c>
      <c r="K15219" s="1" t="s">
        <v>30101</v>
      </c>
      <c r="L15219" s="28" t="s">
        <v>29101</v>
      </c>
    </row>
    <row r="15220" spans="1:12" x14ac:dyDescent="0.25">
      <c r="A15220" s="10">
        <v>15219</v>
      </c>
      <c r="B15220" s="3" t="s">
        <v>3877</v>
      </c>
      <c r="C15220" s="3" t="s">
        <v>5</v>
      </c>
      <c r="D15220" s="7">
        <v>28.991213886699999</v>
      </c>
      <c r="E15220" s="9">
        <v>45.285495391700003</v>
      </c>
      <c r="F15220" s="5">
        <v>99.408437092100002</v>
      </c>
      <c r="G15220" s="1" t="s">
        <v>6</v>
      </c>
      <c r="H15220" s="24" t="s">
        <v>39807</v>
      </c>
      <c r="I15220" s="1" t="s">
        <v>38919</v>
      </c>
      <c r="J15220" s="1" t="s">
        <v>36302</v>
      </c>
      <c r="K15220" s="1" t="s">
        <v>30518</v>
      </c>
      <c r="L15220" s="28" t="s">
        <v>28728</v>
      </c>
    </row>
    <row r="15221" spans="1:12" x14ac:dyDescent="0.25">
      <c r="A15221" s="10">
        <v>15220</v>
      </c>
      <c r="B15221" s="3" t="s">
        <v>22559</v>
      </c>
      <c r="C15221" s="3" t="s">
        <v>5</v>
      </c>
      <c r="D15221" s="7">
        <v>26.174368914900001</v>
      </c>
      <c r="E15221" s="9">
        <v>41.583847666799997</v>
      </c>
      <c r="F15221" s="5">
        <v>98.667009707000005</v>
      </c>
      <c r="G15221" s="1" t="s">
        <v>6</v>
      </c>
      <c r="H15221" s="24" t="s">
        <v>39806</v>
      </c>
      <c r="I15221" s="1" t="s">
        <v>38103</v>
      </c>
      <c r="J15221" s="1" t="s">
        <v>32956</v>
      </c>
      <c r="K15221" s="1" t="s">
        <v>28812</v>
      </c>
      <c r="L15221" s="28" t="s">
        <v>29381</v>
      </c>
    </row>
    <row r="15222" spans="1:12" x14ac:dyDescent="0.25">
      <c r="A15222" s="10">
        <v>15221</v>
      </c>
      <c r="B15222" s="3" t="s">
        <v>3801</v>
      </c>
      <c r="C15222" s="3" t="s">
        <v>5</v>
      </c>
      <c r="D15222" s="7">
        <v>22.0182612674</v>
      </c>
      <c r="E15222" s="9">
        <v>48.169576142700002</v>
      </c>
      <c r="F15222" s="5">
        <v>99.885965414799998</v>
      </c>
      <c r="G15222" s="1" t="s">
        <v>6</v>
      </c>
      <c r="H15222" s="24" t="s">
        <v>39807</v>
      </c>
      <c r="I15222" s="1" t="s">
        <v>39088</v>
      </c>
      <c r="J15222" s="1" t="s">
        <v>31048</v>
      </c>
      <c r="K15222" s="1" t="s">
        <v>28705</v>
      </c>
      <c r="L15222" s="28" t="s">
        <v>29063</v>
      </c>
    </row>
    <row r="15223" spans="1:12" x14ac:dyDescent="0.25">
      <c r="A15223" s="10">
        <v>15222</v>
      </c>
      <c r="B15223" s="3" t="s">
        <v>22906</v>
      </c>
      <c r="C15223" s="3" t="s">
        <v>5</v>
      </c>
      <c r="D15223" s="7">
        <v>34.316543414400002</v>
      </c>
      <c r="E15223" s="9">
        <v>44.247735606500001</v>
      </c>
      <c r="F15223" s="5">
        <v>99.9998416647</v>
      </c>
      <c r="G15223" s="1" t="s">
        <v>6</v>
      </c>
      <c r="H15223" s="24" t="s">
        <v>39806</v>
      </c>
      <c r="I15223" s="1" t="s">
        <v>38797</v>
      </c>
      <c r="J15223" s="1" t="s">
        <v>32256</v>
      </c>
      <c r="K15223" s="1" t="s">
        <v>31189</v>
      </c>
      <c r="L15223" s="28" t="s">
        <v>29020</v>
      </c>
    </row>
    <row r="15224" spans="1:12" x14ac:dyDescent="0.25">
      <c r="A15224" s="10">
        <v>15223</v>
      </c>
      <c r="B15224" s="3" t="s">
        <v>23375</v>
      </c>
      <c r="C15224" s="3" t="s">
        <v>5</v>
      </c>
      <c r="D15224" s="7">
        <v>20.996031262900001</v>
      </c>
      <c r="E15224" s="9">
        <v>39.830571148499999</v>
      </c>
      <c r="F15224" s="5">
        <v>99.569890134100007</v>
      </c>
      <c r="G15224" s="1" t="s">
        <v>6</v>
      </c>
      <c r="H15224" s="24" t="s">
        <v>39806</v>
      </c>
      <c r="I15224" s="1" t="s">
        <v>37833</v>
      </c>
      <c r="J15224" s="1" t="s">
        <v>37992</v>
      </c>
      <c r="K15224" s="1" t="s">
        <v>29319</v>
      </c>
      <c r="L15224" s="28" t="s">
        <v>29086</v>
      </c>
    </row>
    <row r="15225" spans="1:12" x14ac:dyDescent="0.25">
      <c r="A15225" s="10">
        <v>15224</v>
      </c>
      <c r="B15225" s="3" t="s">
        <v>23507</v>
      </c>
      <c r="C15225" s="3" t="s">
        <v>5</v>
      </c>
      <c r="D15225" s="7">
        <v>2.1950532918899999</v>
      </c>
      <c r="E15225" s="9">
        <v>41.691242442700002</v>
      </c>
      <c r="F15225" s="5">
        <v>90.877120497700005</v>
      </c>
      <c r="G15225" s="1" t="s">
        <v>6</v>
      </c>
      <c r="H15225" s="24" t="s">
        <v>39806</v>
      </c>
      <c r="I15225" s="1" t="s">
        <v>38103</v>
      </c>
      <c r="J15225" s="1" t="s">
        <v>38317</v>
      </c>
      <c r="K15225" s="1" t="s">
        <v>29638</v>
      </c>
      <c r="L15225" s="28" t="s">
        <v>28888</v>
      </c>
    </row>
    <row r="15226" spans="1:12" x14ac:dyDescent="0.25">
      <c r="A15226" s="10">
        <v>15225</v>
      </c>
      <c r="B15226" s="3" t="s">
        <v>22903</v>
      </c>
      <c r="C15226" s="3" t="s">
        <v>5</v>
      </c>
      <c r="D15226" s="7">
        <v>19.928514514</v>
      </c>
      <c r="E15226" s="9">
        <v>33.895569719299999</v>
      </c>
      <c r="F15226" s="5">
        <v>99.166542813899994</v>
      </c>
      <c r="G15226" s="1" t="s">
        <v>6</v>
      </c>
      <c r="H15226" s="24" t="s">
        <v>39805</v>
      </c>
      <c r="I15226" s="1" t="s">
        <v>36474</v>
      </c>
      <c r="J15226" s="1" t="s">
        <v>36506</v>
      </c>
      <c r="K15226" s="1" t="s">
        <v>31244</v>
      </c>
      <c r="L15226" s="28" t="s">
        <v>31853</v>
      </c>
    </row>
    <row r="15227" spans="1:12" x14ac:dyDescent="0.25">
      <c r="A15227" s="10">
        <v>15226</v>
      </c>
      <c r="B15227" s="3" t="s">
        <v>21262</v>
      </c>
      <c r="C15227" s="3" t="s">
        <v>5</v>
      </c>
      <c r="D15227" s="7">
        <v>3.7076270013100001</v>
      </c>
      <c r="E15227" s="9">
        <v>54.914102499000002</v>
      </c>
      <c r="F15227" s="5">
        <v>100</v>
      </c>
      <c r="G15227" s="1" t="s">
        <v>6</v>
      </c>
      <c r="H15227" s="24" t="s">
        <v>39807</v>
      </c>
      <c r="I15227" s="1" t="s">
        <v>39640</v>
      </c>
      <c r="J15227" s="1" t="s">
        <v>31689</v>
      </c>
      <c r="K15227" s="1" t="s">
        <v>29197</v>
      </c>
      <c r="L15227" s="28" t="s">
        <v>28764</v>
      </c>
    </row>
    <row r="15228" spans="1:12" x14ac:dyDescent="0.25">
      <c r="A15228" s="10">
        <v>15227</v>
      </c>
      <c r="B15228" s="3" t="s">
        <v>21266</v>
      </c>
      <c r="C15228" s="3" t="s">
        <v>5</v>
      </c>
      <c r="D15228" s="7">
        <v>68.140460768599993</v>
      </c>
      <c r="E15228" s="9">
        <v>47.131356144400002</v>
      </c>
      <c r="F15228" s="5">
        <v>98.687515703599999</v>
      </c>
      <c r="G15228" s="1" t="s">
        <v>6</v>
      </c>
      <c r="H15228" s="24" t="s">
        <v>39807</v>
      </c>
      <c r="I15228" s="1" t="s">
        <v>39088</v>
      </c>
      <c r="J15228" s="1" t="s">
        <v>32752</v>
      </c>
      <c r="K15228" s="1" t="s">
        <v>30174</v>
      </c>
      <c r="L15228" s="28" t="s">
        <v>29086</v>
      </c>
    </row>
    <row r="15229" spans="1:12" x14ac:dyDescent="0.25">
      <c r="A15229" s="10">
        <v>15228</v>
      </c>
      <c r="B15229" s="3" t="s">
        <v>6567</v>
      </c>
      <c r="C15229" s="3" t="s">
        <v>5</v>
      </c>
      <c r="D15229" s="7">
        <v>11.12697805</v>
      </c>
      <c r="E15229" s="9">
        <v>27.994069393</v>
      </c>
      <c r="F15229" s="5">
        <v>100</v>
      </c>
      <c r="G15229" s="1" t="s">
        <v>6</v>
      </c>
      <c r="H15229" s="24" t="s">
        <v>39805</v>
      </c>
      <c r="I15229" s="1" t="s">
        <v>34704</v>
      </c>
      <c r="J15229" s="1" t="s">
        <v>34890</v>
      </c>
      <c r="K15229" s="1" t="s">
        <v>30132</v>
      </c>
      <c r="L15229" s="28" t="s">
        <v>30585</v>
      </c>
    </row>
    <row r="15230" spans="1:12" x14ac:dyDescent="0.25">
      <c r="A15230" s="10">
        <v>15229</v>
      </c>
      <c r="B15230" s="3" t="s">
        <v>22908</v>
      </c>
      <c r="C15230" s="3" t="s">
        <v>5</v>
      </c>
      <c r="D15230" s="7">
        <v>185.008390413</v>
      </c>
      <c r="E15230" s="9">
        <v>43.268346876800003</v>
      </c>
      <c r="F15230" s="5">
        <v>99.3439662567</v>
      </c>
      <c r="G15230" s="1" t="s">
        <v>6</v>
      </c>
      <c r="H15230" s="24" t="s">
        <v>39806</v>
      </c>
      <c r="I15230" s="1" t="s">
        <v>38603</v>
      </c>
      <c r="J15230" s="1" t="s">
        <v>37359</v>
      </c>
      <c r="K15230" s="1" t="s">
        <v>31189</v>
      </c>
      <c r="L15230" s="28" t="s">
        <v>29522</v>
      </c>
    </row>
    <row r="15231" spans="1:12" x14ac:dyDescent="0.25">
      <c r="A15231" s="10">
        <v>15230</v>
      </c>
      <c r="B15231" s="3" t="s">
        <v>2547</v>
      </c>
      <c r="C15231" s="3" t="s">
        <v>5</v>
      </c>
      <c r="D15231" s="7">
        <v>0.29461003894799997</v>
      </c>
      <c r="E15231" s="9">
        <v>36</v>
      </c>
      <c r="F15231" s="5">
        <v>99.999999998000007</v>
      </c>
      <c r="G15231" s="1" t="s">
        <v>6</v>
      </c>
      <c r="H15231" s="24" t="s">
        <v>39806</v>
      </c>
      <c r="I15231" s="1" t="s">
        <v>36900</v>
      </c>
      <c r="J15231" s="1" t="s">
        <v>30422</v>
      </c>
      <c r="K15231" s="1" t="s">
        <v>29260</v>
      </c>
      <c r="L15231" s="28" t="s">
        <v>29009</v>
      </c>
    </row>
    <row r="15232" spans="1:12" x14ac:dyDescent="0.25">
      <c r="A15232" s="10">
        <v>15231</v>
      </c>
      <c r="B15232" s="3" t="s">
        <v>19971</v>
      </c>
      <c r="C15232" s="3" t="s">
        <v>5</v>
      </c>
      <c r="D15232" s="7">
        <v>7.4268739442499996</v>
      </c>
      <c r="E15232" s="9">
        <v>27.4274337461</v>
      </c>
      <c r="F15232" s="5">
        <v>99.539911115899997</v>
      </c>
      <c r="G15232" s="1" t="s">
        <v>6</v>
      </c>
      <c r="H15232" s="24" t="s">
        <v>39805</v>
      </c>
      <c r="I15232" s="1" t="s">
        <v>33905</v>
      </c>
      <c r="J15232" s="1" t="s">
        <v>31141</v>
      </c>
      <c r="K15232" s="1" t="s">
        <v>28733</v>
      </c>
      <c r="L15232" s="28" t="s">
        <v>29275</v>
      </c>
    </row>
    <row r="15233" spans="1:12" x14ac:dyDescent="0.25">
      <c r="A15233" s="10">
        <v>15232</v>
      </c>
      <c r="B15233" s="3" t="s">
        <v>22362</v>
      </c>
      <c r="C15233" s="3" t="s">
        <v>5</v>
      </c>
      <c r="D15233" s="7">
        <v>0.56288543365099997</v>
      </c>
      <c r="E15233" s="9">
        <v>47</v>
      </c>
      <c r="F15233" s="5">
        <v>98.966672528499998</v>
      </c>
      <c r="G15233" s="1" t="s">
        <v>6</v>
      </c>
      <c r="H15233" s="24" t="s">
        <v>39807</v>
      </c>
      <c r="I15233" s="1" t="s">
        <v>39088</v>
      </c>
      <c r="J15233" s="1" t="s">
        <v>34272</v>
      </c>
      <c r="K15233" s="1" t="s">
        <v>29210</v>
      </c>
      <c r="L15233" s="28" t="s">
        <v>29428</v>
      </c>
    </row>
    <row r="15234" spans="1:12" x14ac:dyDescent="0.25">
      <c r="A15234" s="10">
        <v>15233</v>
      </c>
      <c r="B15234" s="3" t="s">
        <v>2548</v>
      </c>
      <c r="C15234" s="3" t="s">
        <v>5</v>
      </c>
      <c r="D15234" s="7">
        <v>0.30315935324999999</v>
      </c>
      <c r="E15234" s="9">
        <v>36</v>
      </c>
      <c r="F15234" s="5">
        <v>99.870900288599998</v>
      </c>
      <c r="G15234" s="1" t="s">
        <v>6</v>
      </c>
      <c r="H15234" s="24" t="s">
        <v>39806</v>
      </c>
      <c r="I15234" s="1" t="s">
        <v>36900</v>
      </c>
      <c r="J15234" s="1" t="s">
        <v>34292</v>
      </c>
      <c r="K15234" s="1" t="s">
        <v>29260</v>
      </c>
      <c r="L15234" s="28" t="s">
        <v>28801</v>
      </c>
    </row>
    <row r="15235" spans="1:12" x14ac:dyDescent="0.25">
      <c r="A15235" s="10">
        <v>15234</v>
      </c>
      <c r="B15235" s="3" t="s">
        <v>21287</v>
      </c>
      <c r="C15235" s="3" t="s">
        <v>5</v>
      </c>
      <c r="D15235" s="7">
        <v>106.77245377600001</v>
      </c>
      <c r="E15235" s="9">
        <v>49.177992782399997</v>
      </c>
      <c r="F15235" s="5">
        <v>97.919667592699994</v>
      </c>
      <c r="G15235" s="1" t="s">
        <v>6</v>
      </c>
      <c r="H15235" s="24" t="s">
        <v>39807</v>
      </c>
      <c r="I15235" s="1" t="s">
        <v>39359</v>
      </c>
      <c r="J15235" s="1" t="s">
        <v>29167</v>
      </c>
      <c r="K15235" s="1" t="s">
        <v>29146</v>
      </c>
      <c r="L15235" s="28" t="s">
        <v>29168</v>
      </c>
    </row>
    <row r="15236" spans="1:12" x14ac:dyDescent="0.25">
      <c r="A15236" s="10">
        <v>15235</v>
      </c>
      <c r="B15236" s="3" t="s">
        <v>20418</v>
      </c>
      <c r="C15236" s="3" t="s">
        <v>5</v>
      </c>
      <c r="D15236" s="7">
        <v>1.01323967841</v>
      </c>
      <c r="E15236" s="9">
        <v>40.630846333000001</v>
      </c>
      <c r="F15236" s="5">
        <v>99.977655652999999</v>
      </c>
      <c r="G15236" s="1" t="s">
        <v>6</v>
      </c>
      <c r="H15236" s="24" t="s">
        <v>39806</v>
      </c>
      <c r="I15236" s="1" t="s">
        <v>38103</v>
      </c>
      <c r="J15236" s="1" t="s">
        <v>37360</v>
      </c>
      <c r="K15236" s="1" t="s">
        <v>31213</v>
      </c>
      <c r="L15236" s="28" t="s">
        <v>28721</v>
      </c>
    </row>
    <row r="15237" spans="1:12" x14ac:dyDescent="0.25">
      <c r="A15237" s="10">
        <v>15236</v>
      </c>
      <c r="B15237" s="3" t="s">
        <v>23510</v>
      </c>
      <c r="C15237" s="3" t="s">
        <v>5</v>
      </c>
      <c r="D15237" s="7">
        <v>18.122008349200001</v>
      </c>
      <c r="E15237" s="9">
        <v>41.642317817299997</v>
      </c>
      <c r="F15237" s="5">
        <v>99.608448718600002</v>
      </c>
      <c r="G15237" s="1" t="s">
        <v>6</v>
      </c>
      <c r="H15237" s="24" t="s">
        <v>39806</v>
      </c>
      <c r="I15237" s="1" t="s">
        <v>38103</v>
      </c>
      <c r="J15237" s="1" t="s">
        <v>29469</v>
      </c>
      <c r="K15237" s="1" t="s">
        <v>28886</v>
      </c>
      <c r="L15237" s="28" t="s">
        <v>28762</v>
      </c>
    </row>
    <row r="15238" spans="1:12" x14ac:dyDescent="0.25">
      <c r="A15238" s="10">
        <v>15237</v>
      </c>
      <c r="B15238" s="3" t="s">
        <v>2444</v>
      </c>
      <c r="C15238" s="3" t="s">
        <v>5</v>
      </c>
      <c r="D15238" s="7">
        <v>1.8312068455899999</v>
      </c>
      <c r="E15238" s="9">
        <v>47.998896899800002</v>
      </c>
      <c r="F15238" s="5">
        <v>96.032675498399996</v>
      </c>
      <c r="G15238" s="1" t="s">
        <v>6</v>
      </c>
      <c r="H15238" s="24" t="s">
        <v>39807</v>
      </c>
      <c r="I15238" s="1" t="s">
        <v>39088</v>
      </c>
      <c r="J15238" s="1" t="s">
        <v>29657</v>
      </c>
      <c r="K15238" s="1" t="s">
        <v>29645</v>
      </c>
      <c r="L15238" s="28" t="s">
        <v>29063</v>
      </c>
    </row>
    <row r="15239" spans="1:12" x14ac:dyDescent="0.25">
      <c r="A15239" s="10">
        <v>15238</v>
      </c>
      <c r="B15239" s="3" t="s">
        <v>22365</v>
      </c>
      <c r="C15239" s="3" t="s">
        <v>5</v>
      </c>
      <c r="D15239" s="7">
        <v>0.43330852250599999</v>
      </c>
      <c r="E15239" s="9">
        <v>44.905014959900001</v>
      </c>
      <c r="F15239" s="5">
        <v>98.899632306699999</v>
      </c>
      <c r="G15239" s="1" t="s">
        <v>6</v>
      </c>
      <c r="H15239" s="24" t="s">
        <v>39806</v>
      </c>
      <c r="I15239" s="1" t="s">
        <v>38797</v>
      </c>
      <c r="J15239" s="1" t="s">
        <v>35864</v>
      </c>
      <c r="K15239" s="1" t="s">
        <v>29566</v>
      </c>
      <c r="L15239" s="28" t="s">
        <v>28993</v>
      </c>
    </row>
    <row r="15240" spans="1:12" x14ac:dyDescent="0.25">
      <c r="A15240" s="10">
        <v>15239</v>
      </c>
      <c r="B15240" s="3" t="s">
        <v>21161</v>
      </c>
      <c r="C15240" s="3" t="s">
        <v>5</v>
      </c>
      <c r="D15240" s="7">
        <v>147.40374570500001</v>
      </c>
      <c r="E15240" s="9">
        <v>47.511200562200003</v>
      </c>
      <c r="F15240" s="5">
        <v>99.881288478000002</v>
      </c>
      <c r="G15240" s="1" t="s">
        <v>6</v>
      </c>
      <c r="H15240" s="24" t="s">
        <v>39807</v>
      </c>
      <c r="I15240" s="1" t="s">
        <v>39088</v>
      </c>
      <c r="J15240" s="1" t="s">
        <v>30247</v>
      </c>
      <c r="K15240" s="1" t="s">
        <v>28812</v>
      </c>
      <c r="L15240" s="28" t="s">
        <v>28830</v>
      </c>
    </row>
    <row r="15241" spans="1:12" x14ac:dyDescent="0.25">
      <c r="A15241" s="10">
        <v>15240</v>
      </c>
      <c r="B15241" s="3" t="s">
        <v>19573</v>
      </c>
      <c r="C15241" s="3" t="s">
        <v>5</v>
      </c>
      <c r="D15241" s="7">
        <v>5.5962887434099997</v>
      </c>
      <c r="E15241" s="9">
        <v>27.534416304000001</v>
      </c>
      <c r="F15241" s="5">
        <v>99.536170507500003</v>
      </c>
      <c r="G15241" s="1" t="s">
        <v>6</v>
      </c>
      <c r="H15241" s="24" t="s">
        <v>39805</v>
      </c>
      <c r="I15241" s="1" t="s">
        <v>34704</v>
      </c>
      <c r="J15241" s="1" t="s">
        <v>31220</v>
      </c>
      <c r="K15241" s="1" t="s">
        <v>31213</v>
      </c>
      <c r="L15241" s="28" t="s">
        <v>28856</v>
      </c>
    </row>
    <row r="15242" spans="1:12" x14ac:dyDescent="0.25">
      <c r="A15242" s="10">
        <v>15241</v>
      </c>
      <c r="B15242" s="3" t="s">
        <v>2549</v>
      </c>
      <c r="C15242" s="3" t="s">
        <v>5</v>
      </c>
      <c r="D15242" s="7">
        <v>3.9194394903599998</v>
      </c>
      <c r="E15242" s="9">
        <v>35.336777333500002</v>
      </c>
      <c r="F15242" s="5">
        <v>100</v>
      </c>
      <c r="G15242" s="1" t="s">
        <v>6</v>
      </c>
      <c r="H15242" s="24" t="s">
        <v>39806</v>
      </c>
      <c r="I15242" s="1" t="s">
        <v>36900</v>
      </c>
      <c r="J15242" s="1" t="s">
        <v>35438</v>
      </c>
      <c r="K15242" s="1" t="s">
        <v>31290</v>
      </c>
      <c r="L15242" s="28" t="s">
        <v>28899</v>
      </c>
    </row>
    <row r="15243" spans="1:12" x14ac:dyDescent="0.25">
      <c r="A15243" s="10">
        <v>15242</v>
      </c>
      <c r="B15243" s="3" t="s">
        <v>8151</v>
      </c>
      <c r="C15243" s="3" t="s">
        <v>5</v>
      </c>
      <c r="D15243" s="7">
        <v>5.1984104691699997</v>
      </c>
      <c r="E15243" s="9">
        <v>29.740189541500001</v>
      </c>
      <c r="F15243" s="5">
        <v>99.999999745899999</v>
      </c>
      <c r="G15243" s="1" t="s">
        <v>6</v>
      </c>
      <c r="H15243" s="24" t="s">
        <v>39805</v>
      </c>
      <c r="I15243" s="1" t="s">
        <v>35392</v>
      </c>
      <c r="J15243" s="1" t="s">
        <v>31327</v>
      </c>
      <c r="K15243" s="1" t="s">
        <v>31326</v>
      </c>
      <c r="L15243" s="28" t="s">
        <v>28813</v>
      </c>
    </row>
    <row r="15244" spans="1:12" x14ac:dyDescent="0.25">
      <c r="A15244" s="10">
        <v>15243</v>
      </c>
      <c r="B15244" s="3" t="s">
        <v>21301</v>
      </c>
      <c r="C15244" s="3" t="s">
        <v>5</v>
      </c>
      <c r="D15244" s="7">
        <v>40.393813393199999</v>
      </c>
      <c r="E15244" s="9">
        <v>38.4724265583</v>
      </c>
      <c r="F15244" s="5">
        <v>99.6837056854</v>
      </c>
      <c r="G15244" s="1" t="s">
        <v>6</v>
      </c>
      <c r="H15244" s="24" t="s">
        <v>39806</v>
      </c>
      <c r="I15244" s="1" t="s">
        <v>37348</v>
      </c>
      <c r="J15244" s="1" t="s">
        <v>32975</v>
      </c>
      <c r="K15244" s="1" t="s">
        <v>28850</v>
      </c>
      <c r="L15244" s="28" t="s">
        <v>29076</v>
      </c>
    </row>
    <row r="15245" spans="1:12" x14ac:dyDescent="0.25">
      <c r="A15245" s="10">
        <v>15244</v>
      </c>
      <c r="B15245" s="3" t="s">
        <v>21304</v>
      </c>
      <c r="C15245" s="3" t="s">
        <v>5</v>
      </c>
      <c r="D15245" s="7">
        <v>23.6522411903</v>
      </c>
      <c r="E15245" s="9">
        <v>33.160760071699997</v>
      </c>
      <c r="F15245" s="5">
        <v>99.869201339699998</v>
      </c>
      <c r="G15245" s="1" t="s">
        <v>6</v>
      </c>
      <c r="H15245" s="24" t="s">
        <v>39805</v>
      </c>
      <c r="I15245" s="1" t="s">
        <v>35986</v>
      </c>
      <c r="J15245" s="1" t="s">
        <v>30693</v>
      </c>
      <c r="K15245" s="1" t="s">
        <v>28797</v>
      </c>
      <c r="L15245" s="28" t="s">
        <v>28875</v>
      </c>
    </row>
    <row r="15246" spans="1:12" x14ac:dyDescent="0.25">
      <c r="A15246" s="10">
        <v>15245</v>
      </c>
      <c r="B15246" s="3" t="s">
        <v>23508</v>
      </c>
      <c r="C15246" s="3" t="s">
        <v>5</v>
      </c>
      <c r="D15246" s="7">
        <v>28.537431764400001</v>
      </c>
      <c r="E15246" s="9">
        <v>42.885844196599997</v>
      </c>
      <c r="F15246" s="5">
        <v>99.898424165700007</v>
      </c>
      <c r="G15246" s="1" t="s">
        <v>6</v>
      </c>
      <c r="H15246" s="24" t="s">
        <v>39806</v>
      </c>
      <c r="I15246" s="1" t="s">
        <v>38335</v>
      </c>
      <c r="J15246" s="1" t="s">
        <v>33048</v>
      </c>
      <c r="K15246" s="1" t="s">
        <v>29490</v>
      </c>
      <c r="L15246" s="28" t="s">
        <v>28866</v>
      </c>
    </row>
    <row r="15247" spans="1:12" x14ac:dyDescent="0.25">
      <c r="A15247" s="10">
        <v>15246</v>
      </c>
      <c r="B15247" s="3" t="s">
        <v>23515</v>
      </c>
      <c r="C15247" s="3" t="s">
        <v>5</v>
      </c>
      <c r="D15247" s="7">
        <v>77.8512248527</v>
      </c>
      <c r="E15247" s="9">
        <v>49.132673540299997</v>
      </c>
      <c r="F15247" s="5">
        <v>99.240243882499996</v>
      </c>
      <c r="G15247" s="1" t="s">
        <v>6</v>
      </c>
      <c r="H15247" s="24" t="s">
        <v>39807</v>
      </c>
      <c r="I15247" s="1" t="s">
        <v>39359</v>
      </c>
      <c r="J15247" s="1" t="s">
        <v>39402</v>
      </c>
      <c r="K15247" s="1" t="s">
        <v>29122</v>
      </c>
      <c r="L15247" s="28" t="s">
        <v>28754</v>
      </c>
    </row>
    <row r="15248" spans="1:12" x14ac:dyDescent="0.25">
      <c r="A15248" s="10">
        <v>15247</v>
      </c>
      <c r="B15248" s="3" t="s">
        <v>25637</v>
      </c>
      <c r="C15248" s="3" t="s">
        <v>5</v>
      </c>
      <c r="D15248" s="7">
        <v>27.801050722300001</v>
      </c>
      <c r="E15248" s="9">
        <v>31.071310071300001</v>
      </c>
      <c r="F15248" s="5">
        <v>99.778452774599998</v>
      </c>
      <c r="G15248" s="1" t="s">
        <v>6</v>
      </c>
      <c r="H15248" s="24" t="s">
        <v>39805</v>
      </c>
      <c r="I15248" s="1" t="s">
        <v>35392</v>
      </c>
      <c r="J15248" s="1" t="s">
        <v>35807</v>
      </c>
      <c r="K15248" s="1" t="s">
        <v>28874</v>
      </c>
      <c r="L15248" s="28" t="s">
        <v>28784</v>
      </c>
    </row>
    <row r="15249" spans="1:12" x14ac:dyDescent="0.25">
      <c r="A15249" s="10">
        <v>15248</v>
      </c>
      <c r="B15249" s="3" t="s">
        <v>11619</v>
      </c>
      <c r="C15249" s="3" t="s">
        <v>5</v>
      </c>
      <c r="D15249" s="7">
        <v>346.08308507100003</v>
      </c>
      <c r="E15249" s="9">
        <v>42.7987722795</v>
      </c>
      <c r="F15249" s="5">
        <v>99.664543219500004</v>
      </c>
      <c r="G15249" s="1" t="s">
        <v>6</v>
      </c>
      <c r="H15249" s="24" t="s">
        <v>39806</v>
      </c>
      <c r="I15249" s="1" t="s">
        <v>38335</v>
      </c>
      <c r="J15249" s="1" t="s">
        <v>38310</v>
      </c>
      <c r="K15249" s="1" t="s">
        <v>28850</v>
      </c>
      <c r="L15249" s="28" t="s">
        <v>28888</v>
      </c>
    </row>
    <row r="15250" spans="1:12" x14ac:dyDescent="0.25">
      <c r="A15250" s="10">
        <v>15249</v>
      </c>
      <c r="B15250" s="3" t="s">
        <v>20916</v>
      </c>
      <c r="C15250" s="3" t="s">
        <v>5</v>
      </c>
      <c r="D15250" s="7">
        <v>141.850778865</v>
      </c>
      <c r="E15250" s="9">
        <v>41.8985572562</v>
      </c>
      <c r="F15250" s="5">
        <v>99.779838491899994</v>
      </c>
      <c r="G15250" s="1" t="s">
        <v>6</v>
      </c>
      <c r="H15250" s="24" t="s">
        <v>39806</v>
      </c>
      <c r="I15250" s="1" t="s">
        <v>38335</v>
      </c>
      <c r="J15250" s="1" t="s">
        <v>38106</v>
      </c>
      <c r="K15250" s="1" t="s">
        <v>31189</v>
      </c>
      <c r="L15250" s="28" t="s">
        <v>28833</v>
      </c>
    </row>
    <row r="15251" spans="1:12" x14ac:dyDescent="0.25">
      <c r="A15251" s="10">
        <v>15250</v>
      </c>
      <c r="B15251" s="3" t="s">
        <v>21039</v>
      </c>
      <c r="C15251" s="3" t="s">
        <v>5</v>
      </c>
      <c r="D15251" s="7">
        <v>78.189239345600001</v>
      </c>
      <c r="E15251" s="9">
        <v>51.910187718499998</v>
      </c>
      <c r="F15251" s="5">
        <v>99.492566376599996</v>
      </c>
      <c r="G15251" s="1" t="s">
        <v>6</v>
      </c>
      <c r="H15251" s="24" t="s">
        <v>39807</v>
      </c>
      <c r="I15251" s="1" t="s">
        <v>39477</v>
      </c>
      <c r="J15251" s="1" t="s">
        <v>34327</v>
      </c>
      <c r="K15251" s="1" t="s">
        <v>29297</v>
      </c>
      <c r="L15251" s="28" t="s">
        <v>29072</v>
      </c>
    </row>
    <row r="15252" spans="1:12" x14ac:dyDescent="0.25">
      <c r="A15252" s="10">
        <v>15251</v>
      </c>
      <c r="B15252" s="3" t="s">
        <v>19230</v>
      </c>
      <c r="C15252" s="3" t="s">
        <v>5</v>
      </c>
      <c r="D15252" s="7">
        <v>22.499825038299999</v>
      </c>
      <c r="E15252" s="9">
        <v>58.453448679499999</v>
      </c>
      <c r="F15252" s="5">
        <v>99.969246650599999</v>
      </c>
      <c r="G15252" s="1" t="s">
        <v>6</v>
      </c>
      <c r="H15252" s="24" t="s">
        <v>39807</v>
      </c>
      <c r="I15252" s="1" t="s">
        <v>39749</v>
      </c>
      <c r="J15252" s="1" t="s">
        <v>32611</v>
      </c>
      <c r="K15252" s="1" t="s">
        <v>29122</v>
      </c>
      <c r="L15252" s="28" t="s">
        <v>28807</v>
      </c>
    </row>
    <row r="15253" spans="1:12" x14ac:dyDescent="0.25">
      <c r="A15253" s="10">
        <v>15252</v>
      </c>
      <c r="B15253" s="3" t="s">
        <v>19563</v>
      </c>
      <c r="C15253" s="3" t="s">
        <v>5</v>
      </c>
      <c r="D15253" s="7">
        <v>73.940748464999999</v>
      </c>
      <c r="E15253" s="9">
        <v>54.5335316846</v>
      </c>
      <c r="F15253" s="5">
        <v>99.540016454300002</v>
      </c>
      <c r="G15253" s="1" t="s">
        <v>6</v>
      </c>
      <c r="H15253" s="24" t="s">
        <v>39807</v>
      </c>
      <c r="I15253" s="1" t="s">
        <v>39640</v>
      </c>
      <c r="J15253" s="1" t="s">
        <v>38241</v>
      </c>
      <c r="K15253" s="1" t="s">
        <v>31632</v>
      </c>
      <c r="L15253" s="28" t="s">
        <v>28952</v>
      </c>
    </row>
    <row r="15254" spans="1:12" x14ac:dyDescent="0.25">
      <c r="A15254" s="10">
        <v>15253</v>
      </c>
      <c r="B15254" s="3" t="s">
        <v>1798</v>
      </c>
      <c r="C15254" s="3" t="s">
        <v>5</v>
      </c>
      <c r="D15254" s="7">
        <v>17.512886369299999</v>
      </c>
      <c r="E15254" s="9">
        <v>18.040146843700001</v>
      </c>
      <c r="F15254" s="5">
        <v>99.191549205499996</v>
      </c>
      <c r="G15254" s="1" t="s">
        <v>6</v>
      </c>
      <c r="H15254" s="24" t="s">
        <v>39805</v>
      </c>
      <c r="I15254" s="1" t="s">
        <v>30319</v>
      </c>
      <c r="J15254" s="1" t="s">
        <v>30736</v>
      </c>
      <c r="K15254" s="1" t="s">
        <v>28818</v>
      </c>
      <c r="L15254" s="28" t="s">
        <v>28856</v>
      </c>
    </row>
    <row r="15255" spans="1:12" x14ac:dyDescent="0.25">
      <c r="A15255" s="10">
        <v>15254</v>
      </c>
      <c r="B15255" s="3" t="s">
        <v>19561</v>
      </c>
      <c r="C15255" s="3" t="s">
        <v>5</v>
      </c>
      <c r="D15255" s="7">
        <v>6.3385115877700002</v>
      </c>
      <c r="E15255" s="9">
        <v>58.408569589800003</v>
      </c>
      <c r="F15255" s="5">
        <v>99.914996207599998</v>
      </c>
      <c r="G15255" s="1" t="s">
        <v>6</v>
      </c>
      <c r="H15255" s="24" t="s">
        <v>39807</v>
      </c>
      <c r="I15255" s="1" t="s">
        <v>39749</v>
      </c>
      <c r="J15255" s="1" t="s">
        <v>31537</v>
      </c>
      <c r="K15255" s="1" t="s">
        <v>29122</v>
      </c>
      <c r="L15255" s="28" t="s">
        <v>28987</v>
      </c>
    </row>
    <row r="15256" spans="1:12" x14ac:dyDescent="0.25">
      <c r="A15256" s="10">
        <v>15255</v>
      </c>
      <c r="B15256" s="3" t="s">
        <v>25624</v>
      </c>
      <c r="C15256" s="3" t="s">
        <v>5</v>
      </c>
      <c r="D15256" s="7">
        <v>7.2383906927200004</v>
      </c>
      <c r="E15256" s="9">
        <v>41.843326718299998</v>
      </c>
      <c r="F15256" s="5">
        <v>99.726669128300003</v>
      </c>
      <c r="G15256" s="1" t="s">
        <v>6</v>
      </c>
      <c r="H15256" s="24" t="s">
        <v>39806</v>
      </c>
      <c r="I15256" s="1" t="s">
        <v>38103</v>
      </c>
      <c r="J15256" s="1" t="s">
        <v>33858</v>
      </c>
      <c r="K15256" s="1" t="s">
        <v>28977</v>
      </c>
      <c r="L15256" s="28" t="s">
        <v>28878</v>
      </c>
    </row>
    <row r="15257" spans="1:12" x14ac:dyDescent="0.25">
      <c r="A15257" s="10">
        <v>15256</v>
      </c>
      <c r="B15257" s="3" t="s">
        <v>1436</v>
      </c>
      <c r="C15257" s="3" t="s">
        <v>5</v>
      </c>
      <c r="D15257" s="7">
        <v>11.3423645597</v>
      </c>
      <c r="E15257" s="9">
        <v>34.347028805000001</v>
      </c>
      <c r="F15257" s="5">
        <v>99.999999999099998</v>
      </c>
      <c r="G15257" s="1" t="s">
        <v>6</v>
      </c>
      <c r="H15257" s="24" t="s">
        <v>39805</v>
      </c>
      <c r="I15257" s="1" t="s">
        <v>36474</v>
      </c>
      <c r="J15257" s="1" t="s">
        <v>32979</v>
      </c>
      <c r="K15257" s="1" t="s">
        <v>28850</v>
      </c>
      <c r="L15257" s="28" t="s">
        <v>28875</v>
      </c>
    </row>
    <row r="15258" spans="1:12" x14ac:dyDescent="0.25">
      <c r="A15258" s="10">
        <v>15257</v>
      </c>
      <c r="B15258" s="3" t="s">
        <v>25577</v>
      </c>
      <c r="C15258" s="3" t="s">
        <v>5</v>
      </c>
      <c r="D15258" s="7">
        <v>22.402872489899998</v>
      </c>
      <c r="E15258" s="9">
        <v>41.068622469200001</v>
      </c>
      <c r="F15258" s="5">
        <v>98.471133187700005</v>
      </c>
      <c r="G15258" s="1" t="s">
        <v>6</v>
      </c>
      <c r="H15258" s="24" t="s">
        <v>39806</v>
      </c>
      <c r="I15258" s="1" t="s">
        <v>38103</v>
      </c>
      <c r="J15258" s="1" t="s">
        <v>34184</v>
      </c>
      <c r="K15258" s="1" t="s">
        <v>29170</v>
      </c>
      <c r="L15258" s="28" t="s">
        <v>29029</v>
      </c>
    </row>
    <row r="15259" spans="1:12" x14ac:dyDescent="0.25">
      <c r="A15259" s="10">
        <v>15258</v>
      </c>
      <c r="B15259" s="3" t="s">
        <v>440</v>
      </c>
      <c r="C15259" s="3" t="s">
        <v>5</v>
      </c>
      <c r="D15259" s="7">
        <v>1.9031531741700001</v>
      </c>
      <c r="E15259" s="9">
        <v>24.000832754200001</v>
      </c>
      <c r="F15259" s="5">
        <v>99.702665893299994</v>
      </c>
      <c r="G15259" s="1" t="s">
        <v>6</v>
      </c>
      <c r="H15259" s="24" t="s">
        <v>39805</v>
      </c>
      <c r="I15259" s="1" t="s">
        <v>33267</v>
      </c>
      <c r="J15259" s="1" t="s">
        <v>33396</v>
      </c>
      <c r="K15259" s="1" t="s">
        <v>28803</v>
      </c>
      <c r="L15259" s="28" t="s">
        <v>28903</v>
      </c>
    </row>
    <row r="15260" spans="1:12" x14ac:dyDescent="0.25">
      <c r="A15260" s="10">
        <v>15259</v>
      </c>
      <c r="B15260" s="3" t="s">
        <v>25574</v>
      </c>
      <c r="C15260" s="3" t="s">
        <v>5</v>
      </c>
      <c r="D15260" s="7">
        <v>8.3158352739399994</v>
      </c>
      <c r="E15260" s="9">
        <v>30.954999578999999</v>
      </c>
      <c r="F15260" s="5">
        <v>99.980230194900003</v>
      </c>
      <c r="G15260" s="1" t="s">
        <v>6</v>
      </c>
      <c r="H15260" s="24" t="s">
        <v>39805</v>
      </c>
      <c r="I15260" s="1" t="s">
        <v>35392</v>
      </c>
      <c r="J15260" s="1" t="s">
        <v>32933</v>
      </c>
      <c r="K15260" s="1" t="s">
        <v>28797</v>
      </c>
      <c r="L15260" s="28" t="s">
        <v>28752</v>
      </c>
    </row>
    <row r="15261" spans="1:12" x14ac:dyDescent="0.25">
      <c r="A15261" s="10">
        <v>15260</v>
      </c>
      <c r="B15261" s="3" t="s">
        <v>11618</v>
      </c>
      <c r="C15261" s="3" t="s">
        <v>5</v>
      </c>
      <c r="D15261" s="7">
        <v>4.9314041798700003</v>
      </c>
      <c r="E15261" s="9">
        <v>32.698845169899997</v>
      </c>
      <c r="F15261" s="5">
        <v>99.975551687999996</v>
      </c>
      <c r="G15261" s="1" t="s">
        <v>6</v>
      </c>
      <c r="H15261" s="24" t="s">
        <v>39805</v>
      </c>
      <c r="I15261" s="1" t="s">
        <v>35986</v>
      </c>
      <c r="J15261" s="1" t="s">
        <v>30436</v>
      </c>
      <c r="K15261" s="1" t="s">
        <v>29260</v>
      </c>
      <c r="L15261" s="28" t="s">
        <v>28815</v>
      </c>
    </row>
    <row r="15262" spans="1:12" x14ac:dyDescent="0.25">
      <c r="A15262" s="10">
        <v>15261</v>
      </c>
      <c r="B15262" s="3" t="s">
        <v>24257</v>
      </c>
      <c r="C15262" s="3" t="s">
        <v>5</v>
      </c>
      <c r="D15262" s="7">
        <v>38.520798438600004</v>
      </c>
      <c r="E15262" s="9">
        <v>25.432296948099999</v>
      </c>
      <c r="F15262" s="5">
        <v>99.219753435100003</v>
      </c>
      <c r="G15262" s="1" t="s">
        <v>6</v>
      </c>
      <c r="H15262" s="24" t="s">
        <v>39805</v>
      </c>
      <c r="I15262" s="1" t="s">
        <v>33905</v>
      </c>
      <c r="J15262" s="1" t="s">
        <v>31208</v>
      </c>
      <c r="K15262" s="1" t="s">
        <v>31189</v>
      </c>
      <c r="L15262" s="28" t="s">
        <v>28901</v>
      </c>
    </row>
    <row r="15263" spans="1:12" x14ac:dyDescent="0.25">
      <c r="A15263" s="10">
        <v>15262</v>
      </c>
      <c r="B15263" s="3" t="s">
        <v>19570</v>
      </c>
      <c r="C15263" s="3" t="s">
        <v>5</v>
      </c>
      <c r="D15263" s="7">
        <v>27.3499123406</v>
      </c>
      <c r="E15263" s="9">
        <v>52.435698346499997</v>
      </c>
      <c r="F15263" s="5">
        <v>98.785768845700005</v>
      </c>
      <c r="G15263" s="1" t="s">
        <v>6</v>
      </c>
      <c r="H15263" s="24" t="s">
        <v>39807</v>
      </c>
      <c r="I15263" s="1" t="s">
        <v>39565</v>
      </c>
      <c r="J15263" s="1" t="s">
        <v>32652</v>
      </c>
      <c r="K15263" s="1" t="s">
        <v>29170</v>
      </c>
      <c r="L15263" s="28" t="s">
        <v>28917</v>
      </c>
    </row>
    <row r="15264" spans="1:12" x14ac:dyDescent="0.25">
      <c r="A15264" s="10">
        <v>15263</v>
      </c>
      <c r="B15264" s="3" t="s">
        <v>19576</v>
      </c>
      <c r="C15264" s="3" t="s">
        <v>5</v>
      </c>
      <c r="D15264" s="7">
        <v>55.086802391200003</v>
      </c>
      <c r="E15264" s="9">
        <v>43.368252828800003</v>
      </c>
      <c r="F15264" s="5">
        <v>99.593802872799998</v>
      </c>
      <c r="G15264" s="1" t="s">
        <v>6</v>
      </c>
      <c r="H15264" s="24" t="s">
        <v>39806</v>
      </c>
      <c r="I15264" s="1" t="s">
        <v>38603</v>
      </c>
      <c r="J15264" s="1" t="s">
        <v>31337</v>
      </c>
      <c r="K15264" s="1" t="s">
        <v>31326</v>
      </c>
      <c r="L15264" s="28" t="s">
        <v>28974</v>
      </c>
    </row>
    <row r="15265" spans="1:12" x14ac:dyDescent="0.25">
      <c r="A15265" s="10">
        <v>15264</v>
      </c>
      <c r="B15265" s="3" t="s">
        <v>1432</v>
      </c>
      <c r="C15265" s="3" t="s">
        <v>5</v>
      </c>
      <c r="D15265" s="7">
        <v>39.4440517261</v>
      </c>
      <c r="E15265" s="9">
        <v>37.4176871895</v>
      </c>
      <c r="F15265" s="5">
        <v>99.365948513999996</v>
      </c>
      <c r="G15265" s="1" t="s">
        <v>6</v>
      </c>
      <c r="H15265" s="24" t="s">
        <v>39806</v>
      </c>
      <c r="I15265" s="1" t="s">
        <v>37348</v>
      </c>
      <c r="J15265" s="1" t="s">
        <v>29981</v>
      </c>
      <c r="K15265" s="1" t="s">
        <v>29967</v>
      </c>
      <c r="L15265" s="28" t="s">
        <v>28903</v>
      </c>
    </row>
    <row r="15266" spans="1:12" x14ac:dyDescent="0.25">
      <c r="A15266" s="10">
        <v>15265</v>
      </c>
      <c r="B15266" s="3" t="s">
        <v>25562</v>
      </c>
      <c r="C15266" s="3" t="s">
        <v>5</v>
      </c>
      <c r="D15266" s="7">
        <v>69.305647484299996</v>
      </c>
      <c r="E15266" s="9">
        <v>43.700633042100002</v>
      </c>
      <c r="F15266" s="5">
        <v>99.825824862499999</v>
      </c>
      <c r="G15266" s="1" t="s">
        <v>6</v>
      </c>
      <c r="H15266" s="24" t="s">
        <v>39806</v>
      </c>
      <c r="I15266" s="1" t="s">
        <v>38603</v>
      </c>
      <c r="J15266" s="1" t="s">
        <v>35002</v>
      </c>
      <c r="K15266" s="1" t="s">
        <v>29170</v>
      </c>
      <c r="L15266" s="28" t="s">
        <v>28823</v>
      </c>
    </row>
    <row r="15267" spans="1:12" x14ac:dyDescent="0.25">
      <c r="A15267" s="10">
        <v>15266</v>
      </c>
      <c r="B15267" s="3" t="s">
        <v>25656</v>
      </c>
      <c r="C15267" s="3" t="s">
        <v>5</v>
      </c>
      <c r="D15267" s="7">
        <v>6.2932634323799999</v>
      </c>
      <c r="E15267" s="9">
        <v>21.094977801500001</v>
      </c>
      <c r="F15267" s="5">
        <v>99.329704981199995</v>
      </c>
      <c r="G15267" s="1" t="s">
        <v>6</v>
      </c>
      <c r="H15267" s="24" t="s">
        <v>39805</v>
      </c>
      <c r="I15267" s="1" t="s">
        <v>31187</v>
      </c>
      <c r="J15267" s="1" t="s">
        <v>32007</v>
      </c>
      <c r="K15267" s="1" t="s">
        <v>28911</v>
      </c>
      <c r="L15267" s="28" t="s">
        <v>29099</v>
      </c>
    </row>
    <row r="15268" spans="1:12" x14ac:dyDescent="0.25">
      <c r="A15268" s="10">
        <v>15267</v>
      </c>
      <c r="B15268" s="3" t="s">
        <v>25558</v>
      </c>
      <c r="C15268" s="3" t="s">
        <v>5</v>
      </c>
      <c r="D15268" s="7">
        <v>46.5664507595</v>
      </c>
      <c r="E15268" s="9">
        <v>45.9664601331</v>
      </c>
      <c r="F15268" s="5">
        <v>99.739827215700004</v>
      </c>
      <c r="G15268" s="1" t="s">
        <v>6</v>
      </c>
      <c r="H15268" s="24" t="s">
        <v>39807</v>
      </c>
      <c r="I15268" s="1" t="s">
        <v>38919</v>
      </c>
      <c r="J15268" s="1" t="s">
        <v>39052</v>
      </c>
      <c r="K15268" s="1" t="s">
        <v>29748</v>
      </c>
      <c r="L15268" s="28" t="s">
        <v>29076</v>
      </c>
    </row>
    <row r="15269" spans="1:12" x14ac:dyDescent="0.25">
      <c r="A15269" s="10">
        <v>15268</v>
      </c>
      <c r="B15269" s="3" t="s">
        <v>25549</v>
      </c>
      <c r="C15269" s="3" t="s">
        <v>5</v>
      </c>
      <c r="D15269" s="7">
        <v>24.878244746499998</v>
      </c>
      <c r="E15269" s="9">
        <v>30.3186570417</v>
      </c>
      <c r="F15269" s="5">
        <v>99.925478880900002</v>
      </c>
      <c r="G15269" s="1" t="s">
        <v>6</v>
      </c>
      <c r="H15269" s="24" t="s">
        <v>39805</v>
      </c>
      <c r="I15269" s="1" t="s">
        <v>35392</v>
      </c>
      <c r="J15269" s="1" t="s">
        <v>31683</v>
      </c>
      <c r="K15269" s="1" t="s">
        <v>29197</v>
      </c>
      <c r="L15269" s="28" t="s">
        <v>28853</v>
      </c>
    </row>
    <row r="15270" spans="1:12" x14ac:dyDescent="0.25">
      <c r="A15270" s="10">
        <v>15269</v>
      </c>
      <c r="B15270" s="3" t="s">
        <v>20173</v>
      </c>
      <c r="C15270" s="3" t="s">
        <v>5</v>
      </c>
      <c r="D15270" s="7">
        <v>25.020372550600001</v>
      </c>
      <c r="E15270" s="9">
        <v>45.536534144800001</v>
      </c>
      <c r="F15270" s="5">
        <v>99.8485360886</v>
      </c>
      <c r="G15270" s="1" t="s">
        <v>6</v>
      </c>
      <c r="H15270" s="24" t="s">
        <v>39807</v>
      </c>
      <c r="I15270" s="1" t="s">
        <v>38919</v>
      </c>
      <c r="J15270" s="1" t="s">
        <v>33454</v>
      </c>
      <c r="K15270" s="1" t="s">
        <v>28874</v>
      </c>
      <c r="L15270" s="28" t="s">
        <v>28736</v>
      </c>
    </row>
    <row r="15271" spans="1:12" x14ac:dyDescent="0.25">
      <c r="A15271" s="10">
        <v>15270</v>
      </c>
      <c r="B15271" s="3" t="s">
        <v>19569</v>
      </c>
      <c r="C15271" s="3" t="s">
        <v>5</v>
      </c>
      <c r="D15271" s="7">
        <v>26.3107548487</v>
      </c>
      <c r="E15271" s="9">
        <v>42.305469959600003</v>
      </c>
      <c r="F15271" s="5">
        <v>99.003812537800002</v>
      </c>
      <c r="G15271" s="1" t="s">
        <v>6</v>
      </c>
      <c r="H15271" s="24" t="s">
        <v>39806</v>
      </c>
      <c r="I15271" s="1" t="s">
        <v>38335</v>
      </c>
      <c r="J15271" s="1" t="s">
        <v>35593</v>
      </c>
      <c r="K15271" s="1" t="s">
        <v>29170</v>
      </c>
      <c r="L15271" s="28" t="s">
        <v>29006</v>
      </c>
    </row>
    <row r="15272" spans="1:12" x14ac:dyDescent="0.25">
      <c r="A15272" s="10">
        <v>15271</v>
      </c>
      <c r="B15272" s="3" t="s">
        <v>1438</v>
      </c>
      <c r="C15272" s="3" t="s">
        <v>5</v>
      </c>
      <c r="D15272" s="7">
        <v>3.5937735690900001</v>
      </c>
      <c r="E15272" s="9">
        <v>31.9583391914</v>
      </c>
      <c r="F15272" s="5">
        <v>97.896282987299998</v>
      </c>
      <c r="G15272" s="1" t="s">
        <v>6</v>
      </c>
      <c r="H15272" s="24" t="s">
        <v>39805</v>
      </c>
      <c r="I15272" s="1" t="s">
        <v>35986</v>
      </c>
      <c r="J15272" s="1" t="s">
        <v>34771</v>
      </c>
      <c r="K15272" s="1" t="s">
        <v>31290</v>
      </c>
      <c r="L15272" s="28" t="s">
        <v>28809</v>
      </c>
    </row>
    <row r="15273" spans="1:12" x14ac:dyDescent="0.25">
      <c r="A15273" s="10">
        <v>15272</v>
      </c>
      <c r="B15273" s="3" t="s">
        <v>25530</v>
      </c>
      <c r="C15273" s="3" t="s">
        <v>5</v>
      </c>
      <c r="D15273" s="7">
        <v>8.2293394161699993</v>
      </c>
      <c r="E15273" s="9">
        <v>39.431651924000001</v>
      </c>
      <c r="F15273" s="5">
        <v>99.248173153400003</v>
      </c>
      <c r="G15273" s="1" t="s">
        <v>6</v>
      </c>
      <c r="H15273" s="24" t="s">
        <v>39806</v>
      </c>
      <c r="I15273" s="1" t="s">
        <v>37833</v>
      </c>
      <c r="J15273" s="1" t="s">
        <v>31526</v>
      </c>
      <c r="K15273" s="1" t="s">
        <v>29108</v>
      </c>
      <c r="L15273" s="28" t="s">
        <v>28826</v>
      </c>
    </row>
    <row r="15274" spans="1:12" x14ac:dyDescent="0.25">
      <c r="A15274" s="10">
        <v>15273</v>
      </c>
      <c r="B15274" s="3" t="s">
        <v>25548</v>
      </c>
      <c r="C15274" s="3" t="s">
        <v>5</v>
      </c>
      <c r="D15274" s="7">
        <v>6.6176129804099997</v>
      </c>
      <c r="E15274" s="9">
        <v>44.541327888799998</v>
      </c>
      <c r="F15274" s="5">
        <v>99.758905006899994</v>
      </c>
      <c r="G15274" s="1" t="s">
        <v>6</v>
      </c>
      <c r="H15274" s="24" t="s">
        <v>39806</v>
      </c>
      <c r="I15274" s="1" t="s">
        <v>38797</v>
      </c>
      <c r="J15274" s="1" t="s">
        <v>38835</v>
      </c>
      <c r="K15274" s="1" t="s">
        <v>29236</v>
      </c>
      <c r="L15274" s="28" t="s">
        <v>30035</v>
      </c>
    </row>
    <row r="15275" spans="1:12" x14ac:dyDescent="0.25">
      <c r="A15275" s="10">
        <v>15274</v>
      </c>
      <c r="B15275" s="3" t="s">
        <v>25657</v>
      </c>
      <c r="C15275" s="3" t="s">
        <v>5</v>
      </c>
      <c r="D15275" s="7">
        <v>7.8465767733599998</v>
      </c>
      <c r="E15275" s="9">
        <v>44.285583787500002</v>
      </c>
      <c r="F15275" s="5">
        <v>99.999999475199999</v>
      </c>
      <c r="G15275" s="1" t="s">
        <v>6</v>
      </c>
      <c r="H15275" s="24" t="s">
        <v>39806</v>
      </c>
      <c r="I15275" s="1" t="s">
        <v>38797</v>
      </c>
      <c r="J15275" s="1" t="s">
        <v>29975</v>
      </c>
      <c r="K15275" s="1" t="s">
        <v>29967</v>
      </c>
      <c r="L15275" s="28" t="s">
        <v>29162</v>
      </c>
    </row>
    <row r="15276" spans="1:12" x14ac:dyDescent="0.25">
      <c r="A15276" s="10">
        <v>15275</v>
      </c>
      <c r="B15276" s="3" t="s">
        <v>21030</v>
      </c>
      <c r="C15276" s="3" t="s">
        <v>5</v>
      </c>
      <c r="D15276" s="7">
        <v>7.3911720406599999</v>
      </c>
      <c r="E15276" s="9">
        <v>50.123555126699998</v>
      </c>
      <c r="F15276" s="5">
        <v>99.643150376799994</v>
      </c>
      <c r="G15276" s="1" t="s">
        <v>6</v>
      </c>
      <c r="H15276" s="24" t="s">
        <v>39807</v>
      </c>
      <c r="I15276" s="1" t="s">
        <v>39359</v>
      </c>
      <c r="J15276" s="1" t="s">
        <v>29500</v>
      </c>
      <c r="K15276" s="1" t="s">
        <v>29490</v>
      </c>
      <c r="L15276" s="28" t="s">
        <v>29063</v>
      </c>
    </row>
    <row r="15277" spans="1:12" x14ac:dyDescent="0.25">
      <c r="A15277" s="10">
        <v>15276</v>
      </c>
      <c r="B15277" s="3" t="s">
        <v>20175</v>
      </c>
      <c r="C15277" s="3" t="s">
        <v>5</v>
      </c>
      <c r="D15277" s="7">
        <v>10.583059545299999</v>
      </c>
      <c r="E15277" s="9">
        <v>34.597204197000003</v>
      </c>
      <c r="F15277" s="5">
        <v>99.7413803723</v>
      </c>
      <c r="G15277" s="1" t="s">
        <v>6</v>
      </c>
      <c r="H15277" s="24" t="s">
        <v>39805</v>
      </c>
      <c r="I15277" s="1" t="s">
        <v>36707</v>
      </c>
      <c r="J15277" s="1" t="s">
        <v>31738</v>
      </c>
      <c r="K15277" s="1" t="s">
        <v>29295</v>
      </c>
      <c r="L15277" s="28" t="s">
        <v>28853</v>
      </c>
    </row>
    <row r="15278" spans="1:12" x14ac:dyDescent="0.25">
      <c r="A15278" s="10">
        <v>15277</v>
      </c>
      <c r="B15278" s="3" t="s">
        <v>25543</v>
      </c>
      <c r="C15278" s="3" t="s">
        <v>5</v>
      </c>
      <c r="D15278" s="7">
        <v>39.364029612700001</v>
      </c>
      <c r="E15278" s="9">
        <v>17.306880478499998</v>
      </c>
      <c r="F15278" s="5">
        <v>99.143575504300003</v>
      </c>
      <c r="G15278" s="1" t="s">
        <v>6</v>
      </c>
      <c r="H15278" s="24" t="s">
        <v>39805</v>
      </c>
      <c r="I15278" s="1" t="s">
        <v>30319</v>
      </c>
      <c r="J15278" s="1" t="s">
        <v>30429</v>
      </c>
      <c r="K15278" s="1" t="s">
        <v>29260</v>
      </c>
      <c r="L15278" s="28" t="s">
        <v>28974</v>
      </c>
    </row>
    <row r="15279" spans="1:12" x14ac:dyDescent="0.25">
      <c r="A15279" s="10">
        <v>15278</v>
      </c>
      <c r="B15279" s="3" t="s">
        <v>21038</v>
      </c>
      <c r="C15279" s="3" t="s">
        <v>5</v>
      </c>
      <c r="D15279" s="7">
        <v>9.4507759840900007</v>
      </c>
      <c r="E15279" s="9">
        <v>47.690107582099998</v>
      </c>
      <c r="F15279" s="5">
        <v>99.556794831199994</v>
      </c>
      <c r="G15279" s="1" t="s">
        <v>6</v>
      </c>
      <c r="H15279" s="24" t="s">
        <v>39807</v>
      </c>
      <c r="I15279" s="1" t="s">
        <v>39088</v>
      </c>
      <c r="J15279" s="1" t="s">
        <v>30299</v>
      </c>
      <c r="K15279" s="1" t="s">
        <v>28886</v>
      </c>
      <c r="L15279" s="28" t="s">
        <v>29158</v>
      </c>
    </row>
    <row r="15280" spans="1:12" x14ac:dyDescent="0.25">
      <c r="A15280" s="10">
        <v>15279</v>
      </c>
      <c r="B15280" s="3" t="s">
        <v>20653</v>
      </c>
      <c r="C15280" s="3" t="s">
        <v>5</v>
      </c>
      <c r="D15280" s="7">
        <v>58.7619245072</v>
      </c>
      <c r="E15280" s="9">
        <v>28.880953997500001</v>
      </c>
      <c r="F15280" s="5">
        <v>99.669656920099996</v>
      </c>
      <c r="G15280" s="1" t="s">
        <v>6</v>
      </c>
      <c r="H15280" s="24" t="s">
        <v>39805</v>
      </c>
      <c r="I15280" s="1" t="s">
        <v>34704</v>
      </c>
      <c r="J15280" s="1" t="s">
        <v>32899</v>
      </c>
      <c r="K15280" s="1" t="s">
        <v>28782</v>
      </c>
      <c r="L15280" s="28" t="s">
        <v>28921</v>
      </c>
    </row>
    <row r="15281" spans="1:12" x14ac:dyDescent="0.25">
      <c r="A15281" s="10">
        <v>15280</v>
      </c>
      <c r="B15281" s="3" t="s">
        <v>25531</v>
      </c>
      <c r="C15281" s="3" t="s">
        <v>5</v>
      </c>
      <c r="D15281" s="7">
        <v>13.5016535017</v>
      </c>
      <c r="E15281" s="9">
        <v>30.1412432702</v>
      </c>
      <c r="F15281" s="5">
        <v>60.553083689899999</v>
      </c>
      <c r="G15281" s="1" t="s">
        <v>6</v>
      </c>
      <c r="H15281" s="24" t="s">
        <v>39805</v>
      </c>
      <c r="I15281" s="1" t="s">
        <v>35392</v>
      </c>
      <c r="J15281" s="1" t="s">
        <v>35578</v>
      </c>
      <c r="K15281" s="1" t="s">
        <v>29146</v>
      </c>
      <c r="L15281" s="28" t="s">
        <v>28914</v>
      </c>
    </row>
    <row r="15282" spans="1:12" x14ac:dyDescent="0.25">
      <c r="A15282" s="10">
        <v>15281</v>
      </c>
      <c r="B15282" s="3" t="s">
        <v>25528</v>
      </c>
      <c r="C15282" s="3" t="s">
        <v>5</v>
      </c>
      <c r="D15282" s="7">
        <v>1.1430893827799999</v>
      </c>
      <c r="E15282" s="9">
        <v>29.362475866</v>
      </c>
      <c r="F15282" s="5">
        <v>99.880823876899996</v>
      </c>
      <c r="G15282" s="1" t="s">
        <v>6</v>
      </c>
      <c r="H15282" s="24" t="s">
        <v>39805</v>
      </c>
      <c r="I15282" s="1" t="s">
        <v>34704</v>
      </c>
      <c r="J15282" s="1" t="s">
        <v>28946</v>
      </c>
      <c r="K15282" s="1" t="s">
        <v>28705</v>
      </c>
      <c r="L15282" s="28" t="s">
        <v>28719</v>
      </c>
    </row>
    <row r="15283" spans="1:12" x14ac:dyDescent="0.25">
      <c r="A15283" s="10">
        <v>15282</v>
      </c>
      <c r="B15283" s="3" t="s">
        <v>25521</v>
      </c>
      <c r="C15283" s="3" t="s">
        <v>5</v>
      </c>
      <c r="D15283" s="7">
        <v>9.9284661069400002</v>
      </c>
      <c r="E15283" s="9">
        <v>27.556562935700001</v>
      </c>
      <c r="F15283" s="5">
        <v>99.689971790399994</v>
      </c>
      <c r="G15283" s="1" t="s">
        <v>6</v>
      </c>
      <c r="H15283" s="24" t="s">
        <v>39805</v>
      </c>
      <c r="I15283" s="1" t="s">
        <v>34704</v>
      </c>
      <c r="J15283" s="1" t="s">
        <v>34731</v>
      </c>
      <c r="K15283" s="1" t="s">
        <v>31244</v>
      </c>
      <c r="L15283" s="28" t="s">
        <v>28728</v>
      </c>
    </row>
    <row r="15284" spans="1:12" x14ac:dyDescent="0.25">
      <c r="A15284" s="10">
        <v>15283</v>
      </c>
      <c r="B15284" s="3" t="s">
        <v>25525</v>
      </c>
      <c r="C15284" s="3" t="s">
        <v>5</v>
      </c>
      <c r="D15284" s="7">
        <v>8.7635356416499999</v>
      </c>
      <c r="E15284" s="9">
        <v>23.019688007700001</v>
      </c>
      <c r="F15284" s="5">
        <v>96.500258381999998</v>
      </c>
      <c r="G15284" s="1" t="s">
        <v>6</v>
      </c>
      <c r="H15284" s="24" t="s">
        <v>39805</v>
      </c>
      <c r="I15284" s="1" t="s">
        <v>32251</v>
      </c>
      <c r="J15284" s="1" t="s">
        <v>32967</v>
      </c>
      <c r="K15284" s="1" t="s">
        <v>28818</v>
      </c>
      <c r="L15284" s="28" t="s">
        <v>29105</v>
      </c>
    </row>
    <row r="15285" spans="1:12" x14ac:dyDescent="0.25">
      <c r="A15285" s="10">
        <v>15284</v>
      </c>
      <c r="B15285" s="3" t="s">
        <v>25524</v>
      </c>
      <c r="C15285" s="3" t="s">
        <v>5</v>
      </c>
      <c r="D15285" s="7">
        <v>12.399883022299999</v>
      </c>
      <c r="E15285" s="9">
        <v>23.628489222700001</v>
      </c>
      <c r="F15285" s="5">
        <v>98.999353300500005</v>
      </c>
      <c r="G15285" s="1" t="s">
        <v>6</v>
      </c>
      <c r="H15285" s="24" t="s">
        <v>39805</v>
      </c>
      <c r="I15285" s="1" t="s">
        <v>32251</v>
      </c>
      <c r="J15285" s="1" t="s">
        <v>32212</v>
      </c>
      <c r="K15285" s="1" t="s">
        <v>28977</v>
      </c>
      <c r="L15285" s="28" t="s">
        <v>28724</v>
      </c>
    </row>
    <row r="15286" spans="1:12" x14ac:dyDescent="0.25">
      <c r="A15286" s="10">
        <v>15285</v>
      </c>
      <c r="B15286" s="3" t="s">
        <v>25513</v>
      </c>
      <c r="C15286" s="3" t="s">
        <v>5</v>
      </c>
      <c r="D15286" s="7">
        <v>38.486878720199996</v>
      </c>
      <c r="E15286" s="9">
        <v>26.1234186065</v>
      </c>
      <c r="F15286" s="5">
        <v>98.082740068500001</v>
      </c>
      <c r="G15286" s="1" t="s">
        <v>6</v>
      </c>
      <c r="H15286" s="24" t="s">
        <v>39805</v>
      </c>
      <c r="I15286" s="1" t="s">
        <v>33905</v>
      </c>
      <c r="J15286" s="1" t="s">
        <v>34257</v>
      </c>
      <c r="K15286" s="1" t="s">
        <v>29197</v>
      </c>
      <c r="L15286" s="28" t="s">
        <v>28901</v>
      </c>
    </row>
    <row r="15287" spans="1:12" x14ac:dyDescent="0.25">
      <c r="A15287" s="10">
        <v>15286</v>
      </c>
      <c r="B15287" s="3" t="s">
        <v>21048</v>
      </c>
      <c r="C15287" s="3" t="s">
        <v>5</v>
      </c>
      <c r="D15287" s="7">
        <v>38.195446227799998</v>
      </c>
      <c r="E15287" s="9">
        <v>35.251251766400003</v>
      </c>
      <c r="F15287" s="5">
        <v>99.800881462299998</v>
      </c>
      <c r="G15287" s="1" t="s">
        <v>6</v>
      </c>
      <c r="H15287" s="24" t="s">
        <v>39806</v>
      </c>
      <c r="I15287" s="1" t="s">
        <v>36900</v>
      </c>
      <c r="J15287" s="1" t="s">
        <v>36935</v>
      </c>
      <c r="K15287" s="1" t="s">
        <v>31244</v>
      </c>
      <c r="L15287" s="28" t="s">
        <v>28858</v>
      </c>
    </row>
    <row r="15288" spans="1:12" x14ac:dyDescent="0.25">
      <c r="A15288" s="10">
        <v>15287</v>
      </c>
      <c r="B15288" s="3" t="s">
        <v>25529</v>
      </c>
      <c r="C15288" s="3" t="s">
        <v>5</v>
      </c>
      <c r="D15288" s="7">
        <v>56.856785793</v>
      </c>
      <c r="E15288" s="9">
        <v>21.1500542874</v>
      </c>
      <c r="F15288" s="5">
        <v>99.480528222499998</v>
      </c>
      <c r="G15288" s="1" t="s">
        <v>6</v>
      </c>
      <c r="H15288" s="24" t="s">
        <v>39805</v>
      </c>
      <c r="I15288" s="1" t="s">
        <v>31187</v>
      </c>
      <c r="J15288" s="1" t="s">
        <v>29538</v>
      </c>
      <c r="K15288" s="1" t="s">
        <v>29529</v>
      </c>
      <c r="L15288" s="28" t="s">
        <v>28807</v>
      </c>
    </row>
    <row r="15289" spans="1:12" x14ac:dyDescent="0.25">
      <c r="A15289" s="10">
        <v>15288</v>
      </c>
      <c r="B15289" s="3" t="s">
        <v>11473</v>
      </c>
      <c r="C15289" s="3" t="s">
        <v>5</v>
      </c>
      <c r="D15289" s="7">
        <v>25.630352194</v>
      </c>
      <c r="E15289" s="9">
        <v>22.575165040000002</v>
      </c>
      <c r="F15289" s="5">
        <v>99.837084323400006</v>
      </c>
      <c r="G15289" s="1" t="s">
        <v>6</v>
      </c>
      <c r="H15289" s="24" t="s">
        <v>39805</v>
      </c>
      <c r="I15289" s="1" t="s">
        <v>32251</v>
      </c>
      <c r="J15289" s="1" t="s">
        <v>32726</v>
      </c>
      <c r="K15289" s="1" t="s">
        <v>29236</v>
      </c>
      <c r="L15289" s="28" t="s">
        <v>28974</v>
      </c>
    </row>
    <row r="15290" spans="1:12" x14ac:dyDescent="0.25">
      <c r="A15290" s="10">
        <v>15289</v>
      </c>
      <c r="B15290" s="3" t="s">
        <v>21049</v>
      </c>
      <c r="C15290" s="3" t="s">
        <v>5</v>
      </c>
      <c r="D15290" s="7">
        <v>49.448864523300003</v>
      </c>
      <c r="E15290" s="9">
        <v>41.349047378599998</v>
      </c>
      <c r="F15290" s="5">
        <v>98.556344934500004</v>
      </c>
      <c r="G15290" s="1" t="s">
        <v>6</v>
      </c>
      <c r="H15290" s="24" t="s">
        <v>39806</v>
      </c>
      <c r="I15290" s="1" t="s">
        <v>38103</v>
      </c>
      <c r="J15290" s="1" t="s">
        <v>30470</v>
      </c>
      <c r="K15290" s="1" t="s">
        <v>29295</v>
      </c>
      <c r="L15290" s="28" t="s">
        <v>28870</v>
      </c>
    </row>
    <row r="15291" spans="1:12" x14ac:dyDescent="0.25">
      <c r="A15291" s="10">
        <v>15290</v>
      </c>
      <c r="B15291" s="3" t="s">
        <v>21034</v>
      </c>
      <c r="C15291" s="3" t="s">
        <v>5</v>
      </c>
      <c r="D15291" s="7">
        <v>8.7373756926600006</v>
      </c>
      <c r="E15291" s="9">
        <v>53.100877820699999</v>
      </c>
      <c r="F15291" s="5">
        <v>99.875414458999998</v>
      </c>
      <c r="G15291" s="1" t="s">
        <v>6</v>
      </c>
      <c r="H15291" s="24" t="s">
        <v>39807</v>
      </c>
      <c r="I15291" s="1" t="s">
        <v>39640</v>
      </c>
      <c r="J15291" s="1" t="s">
        <v>38609</v>
      </c>
      <c r="K15291" s="1" t="s">
        <v>31213</v>
      </c>
      <c r="L15291" s="28" t="s">
        <v>28981</v>
      </c>
    </row>
    <row r="15292" spans="1:12" x14ac:dyDescent="0.25">
      <c r="A15292" s="10">
        <v>15291</v>
      </c>
      <c r="B15292" s="3" t="s">
        <v>25519</v>
      </c>
      <c r="C15292" s="3" t="s">
        <v>5</v>
      </c>
      <c r="D15292" s="7">
        <v>10.0124496031</v>
      </c>
      <c r="E15292" s="9">
        <v>26.275801808099999</v>
      </c>
      <c r="F15292" s="5">
        <v>95.193648340899998</v>
      </c>
      <c r="G15292" s="1" t="s">
        <v>6</v>
      </c>
      <c r="H15292" s="24" t="s">
        <v>39805</v>
      </c>
      <c r="I15292" s="1" t="s">
        <v>33905</v>
      </c>
      <c r="J15292" s="1" t="s">
        <v>34315</v>
      </c>
      <c r="K15292" s="1" t="s">
        <v>29295</v>
      </c>
      <c r="L15292" s="28" t="s">
        <v>28903</v>
      </c>
    </row>
    <row r="15293" spans="1:12" x14ac:dyDescent="0.25">
      <c r="A15293" s="10">
        <v>15292</v>
      </c>
      <c r="B15293" s="3" t="s">
        <v>20514</v>
      </c>
      <c r="C15293" s="3" t="s">
        <v>5</v>
      </c>
      <c r="D15293" s="7">
        <v>5.0888685454599996</v>
      </c>
      <c r="E15293" s="9">
        <v>28.486520469799999</v>
      </c>
      <c r="F15293" s="5">
        <v>99.800614477899998</v>
      </c>
      <c r="G15293" s="1" t="s">
        <v>6</v>
      </c>
      <c r="H15293" s="24" t="s">
        <v>39805</v>
      </c>
      <c r="I15293" s="1" t="s">
        <v>34704</v>
      </c>
      <c r="J15293" s="1" t="s">
        <v>35108</v>
      </c>
      <c r="K15293" s="1" t="s">
        <v>29295</v>
      </c>
      <c r="L15293" s="28" t="s">
        <v>28724</v>
      </c>
    </row>
    <row r="15294" spans="1:12" x14ac:dyDescent="0.25">
      <c r="A15294" s="10">
        <v>15293</v>
      </c>
      <c r="B15294" s="3" t="s">
        <v>21050</v>
      </c>
      <c r="C15294" s="3" t="s">
        <v>5</v>
      </c>
      <c r="D15294" s="7">
        <v>1.4747582399800001</v>
      </c>
      <c r="E15294" s="9">
        <v>21.390673935199999</v>
      </c>
      <c r="F15294" s="5">
        <v>99.999999999300002</v>
      </c>
      <c r="G15294" s="1" t="s">
        <v>6</v>
      </c>
      <c r="H15294" s="24" t="s">
        <v>39805</v>
      </c>
      <c r="I15294" s="1" t="s">
        <v>31187</v>
      </c>
      <c r="J15294" s="1" t="s">
        <v>32158</v>
      </c>
      <c r="K15294" s="1" t="s">
        <v>28945</v>
      </c>
      <c r="L15294" s="28" t="s">
        <v>28746</v>
      </c>
    </row>
    <row r="15295" spans="1:12" x14ac:dyDescent="0.25">
      <c r="A15295" s="10">
        <v>15294</v>
      </c>
      <c r="B15295" s="3" t="s">
        <v>5737</v>
      </c>
      <c r="C15295" s="3" t="s">
        <v>5</v>
      </c>
      <c r="D15295" s="7">
        <v>0.71385892836999998</v>
      </c>
      <c r="E15295" s="9">
        <v>12.755922035799999</v>
      </c>
      <c r="F15295" s="5">
        <v>98.012850427299995</v>
      </c>
      <c r="G15295" s="1" t="s">
        <v>6</v>
      </c>
      <c r="H15295" s="24" t="s">
        <v>39805</v>
      </c>
      <c r="I15295" s="1" t="s">
        <v>29045</v>
      </c>
      <c r="J15295" s="1" t="s">
        <v>29106</v>
      </c>
      <c r="K15295" s="1" t="s">
        <v>29068</v>
      </c>
      <c r="L15295" s="28" t="s">
        <v>28940</v>
      </c>
    </row>
    <row r="15296" spans="1:12" x14ac:dyDescent="0.25">
      <c r="A15296" s="10">
        <v>15295</v>
      </c>
      <c r="B15296" s="3" t="s">
        <v>25520</v>
      </c>
      <c r="C15296" s="3" t="s">
        <v>5</v>
      </c>
      <c r="D15296" s="7">
        <v>0.81183340557999994</v>
      </c>
      <c r="E15296" s="9">
        <v>13.810839420400001</v>
      </c>
      <c r="F15296" s="5">
        <v>99.384221264399997</v>
      </c>
      <c r="G15296" s="1" t="s">
        <v>6</v>
      </c>
      <c r="H15296" s="24" t="s">
        <v>39805</v>
      </c>
      <c r="I15296" s="1" t="s">
        <v>29045</v>
      </c>
      <c r="J15296" s="1" t="s">
        <v>29328</v>
      </c>
      <c r="K15296" s="1" t="s">
        <v>29322</v>
      </c>
      <c r="L15296" s="28" t="s">
        <v>29029</v>
      </c>
    </row>
    <row r="15297" spans="1:12" x14ac:dyDescent="0.25">
      <c r="A15297" s="10">
        <v>15296</v>
      </c>
      <c r="B15297" s="3" t="s">
        <v>20611</v>
      </c>
      <c r="C15297" s="3" t="s">
        <v>5</v>
      </c>
      <c r="D15297" s="7">
        <v>15.636081048099999</v>
      </c>
      <c r="E15297" s="9">
        <v>27.870117862800001</v>
      </c>
      <c r="F15297" s="5">
        <v>98.4834434423</v>
      </c>
      <c r="G15297" s="1" t="s">
        <v>6</v>
      </c>
      <c r="H15297" s="24" t="s">
        <v>39805</v>
      </c>
      <c r="I15297" s="1" t="s">
        <v>34704</v>
      </c>
      <c r="J15297" s="1" t="s">
        <v>32418</v>
      </c>
      <c r="K15297" s="1" t="s">
        <v>29999</v>
      </c>
      <c r="L15297" s="28" t="s">
        <v>28830</v>
      </c>
    </row>
    <row r="15298" spans="1:12" x14ac:dyDescent="0.25">
      <c r="A15298" s="10">
        <v>15297</v>
      </c>
      <c r="B15298" s="3" t="s">
        <v>25766</v>
      </c>
      <c r="C15298" s="3" t="s">
        <v>5</v>
      </c>
      <c r="D15298" s="7">
        <v>59.758069025099999</v>
      </c>
      <c r="E15298" s="9">
        <v>45.851612385099997</v>
      </c>
      <c r="F15298" s="5">
        <v>99.742125263199995</v>
      </c>
      <c r="G15298" s="1" t="s">
        <v>6</v>
      </c>
      <c r="H15298" s="24" t="s">
        <v>39807</v>
      </c>
      <c r="I15298" s="1" t="s">
        <v>38919</v>
      </c>
      <c r="J15298" s="1" t="s">
        <v>39036</v>
      </c>
      <c r="K15298" s="1" t="s">
        <v>29645</v>
      </c>
      <c r="L15298" s="28" t="s">
        <v>28968</v>
      </c>
    </row>
    <row r="15299" spans="1:12" x14ac:dyDescent="0.25">
      <c r="A15299" s="10">
        <v>15298</v>
      </c>
      <c r="B15299" s="3" t="s">
        <v>25517</v>
      </c>
      <c r="C15299" s="3" t="s">
        <v>5</v>
      </c>
      <c r="D15299" s="7">
        <v>2.46869227491</v>
      </c>
      <c r="E15299" s="9">
        <v>26.543178560699999</v>
      </c>
      <c r="F15299" s="5">
        <v>99.678915230499996</v>
      </c>
      <c r="G15299" s="1" t="s">
        <v>6</v>
      </c>
      <c r="H15299" s="24" t="s">
        <v>39805</v>
      </c>
      <c r="I15299" s="1" t="s">
        <v>33905</v>
      </c>
      <c r="J15299" s="1" t="s">
        <v>31844</v>
      </c>
      <c r="K15299" s="1" t="s">
        <v>29319</v>
      </c>
      <c r="L15299" s="28" t="s">
        <v>29856</v>
      </c>
    </row>
    <row r="15300" spans="1:12" x14ac:dyDescent="0.25">
      <c r="A15300" s="10">
        <v>15299</v>
      </c>
      <c r="B15300" s="3" t="s">
        <v>25516</v>
      </c>
      <c r="C15300" s="3" t="s">
        <v>5</v>
      </c>
      <c r="D15300" s="7">
        <v>29.860157429499999</v>
      </c>
      <c r="E15300" s="9">
        <v>31.625952834900001</v>
      </c>
      <c r="F15300" s="5">
        <v>99.582557460399997</v>
      </c>
      <c r="G15300" s="1" t="s">
        <v>6</v>
      </c>
      <c r="H15300" s="24" t="s">
        <v>39805</v>
      </c>
      <c r="I15300" s="1" t="s">
        <v>35392</v>
      </c>
      <c r="J15300" s="1" t="s">
        <v>33829</v>
      </c>
      <c r="K15300" s="1" t="s">
        <v>28705</v>
      </c>
      <c r="L15300" s="28" t="s">
        <v>28734</v>
      </c>
    </row>
    <row r="15301" spans="1:12" x14ac:dyDescent="0.25">
      <c r="A15301" s="10">
        <v>15300</v>
      </c>
      <c r="B15301" s="3" t="s">
        <v>6095</v>
      </c>
      <c r="C15301" s="3" t="s">
        <v>5</v>
      </c>
      <c r="D15301" s="7">
        <v>106.73924660900001</v>
      </c>
      <c r="E15301" s="9">
        <v>45.393063566999999</v>
      </c>
      <c r="F15301" s="5">
        <v>99.906696901900006</v>
      </c>
      <c r="G15301" s="1" t="s">
        <v>6</v>
      </c>
      <c r="H15301" s="24" t="s">
        <v>39807</v>
      </c>
      <c r="I15301" s="1" t="s">
        <v>38919</v>
      </c>
      <c r="J15301" s="1" t="s">
        <v>38967</v>
      </c>
      <c r="K15301" s="1" t="s">
        <v>28782</v>
      </c>
      <c r="L15301" s="28" t="s">
        <v>29293</v>
      </c>
    </row>
    <row r="15302" spans="1:12" x14ac:dyDescent="0.25">
      <c r="A15302" s="10">
        <v>15301</v>
      </c>
      <c r="B15302" s="3" t="s">
        <v>1553</v>
      </c>
      <c r="C15302" s="3" t="s">
        <v>5</v>
      </c>
      <c r="D15302" s="7">
        <v>1.1523176450099999</v>
      </c>
      <c r="E15302" s="9">
        <v>34.596184678199997</v>
      </c>
      <c r="F15302" s="5">
        <v>97.646437779799996</v>
      </c>
      <c r="G15302" s="1" t="s">
        <v>6</v>
      </c>
      <c r="H15302" s="24" t="s">
        <v>39805</v>
      </c>
      <c r="I15302" s="1" t="s">
        <v>36707</v>
      </c>
      <c r="J15302" s="1" t="s">
        <v>30446</v>
      </c>
      <c r="K15302" s="1" t="s">
        <v>29295</v>
      </c>
      <c r="L15302" s="28" t="s">
        <v>28981</v>
      </c>
    </row>
    <row r="15303" spans="1:12" x14ac:dyDescent="0.25">
      <c r="A15303" s="10">
        <v>15302</v>
      </c>
      <c r="B15303" s="3" t="s">
        <v>6514</v>
      </c>
      <c r="C15303" s="3" t="s">
        <v>5</v>
      </c>
      <c r="D15303" s="7">
        <v>1.3127597102799999</v>
      </c>
      <c r="E15303" s="9">
        <v>19.068600447200001</v>
      </c>
      <c r="F15303" s="5">
        <v>99.963221125999993</v>
      </c>
      <c r="G15303" s="1" t="s">
        <v>6</v>
      </c>
      <c r="H15303" s="24" t="s">
        <v>39805</v>
      </c>
      <c r="I15303" s="1" t="s">
        <v>30319</v>
      </c>
      <c r="J15303" s="1" t="s">
        <v>29869</v>
      </c>
      <c r="K15303" s="1" t="s">
        <v>28733</v>
      </c>
      <c r="L15303" s="28" t="s">
        <v>29063</v>
      </c>
    </row>
    <row r="15304" spans="1:12" x14ac:dyDescent="0.25">
      <c r="A15304" s="10">
        <v>15303</v>
      </c>
      <c r="B15304" s="3" t="s">
        <v>20180</v>
      </c>
      <c r="C15304" s="3" t="s">
        <v>5</v>
      </c>
      <c r="D15304" s="7">
        <v>3.9797807187899998</v>
      </c>
      <c r="E15304" s="9">
        <v>53.063940503700003</v>
      </c>
      <c r="F15304" s="5">
        <v>99.634680260400003</v>
      </c>
      <c r="G15304" s="1" t="s">
        <v>6</v>
      </c>
      <c r="H15304" s="24" t="s">
        <v>39807</v>
      </c>
      <c r="I15304" s="1" t="s">
        <v>39640</v>
      </c>
      <c r="J15304" s="1" t="s">
        <v>39644</v>
      </c>
      <c r="K15304" s="1" t="s">
        <v>31189</v>
      </c>
      <c r="L15304" s="28" t="s">
        <v>28868</v>
      </c>
    </row>
    <row r="15305" spans="1:12" x14ac:dyDescent="0.25">
      <c r="A15305" s="10">
        <v>15304</v>
      </c>
      <c r="B15305" s="3" t="s">
        <v>21046</v>
      </c>
      <c r="C15305" s="3" t="s">
        <v>5</v>
      </c>
      <c r="D15305" s="7">
        <v>3.5604527694099999</v>
      </c>
      <c r="E15305" s="9">
        <v>56.638380109400003</v>
      </c>
      <c r="F15305" s="5">
        <v>99.1250192822</v>
      </c>
      <c r="G15305" s="1" t="s">
        <v>6</v>
      </c>
      <c r="H15305" s="24" t="s">
        <v>39807</v>
      </c>
      <c r="I15305" s="1" t="s">
        <v>39749</v>
      </c>
      <c r="J15305" s="1" t="s">
        <v>36917</v>
      </c>
      <c r="K15305" s="1" t="s">
        <v>31213</v>
      </c>
      <c r="L15305" s="28" t="s">
        <v>28952</v>
      </c>
    </row>
    <row r="15306" spans="1:12" x14ac:dyDescent="0.25">
      <c r="A15306" s="10">
        <v>15305</v>
      </c>
      <c r="B15306" s="3" t="s">
        <v>6275</v>
      </c>
      <c r="C15306" s="3" t="s">
        <v>5</v>
      </c>
      <c r="D15306" s="7">
        <v>1.2167358318899999</v>
      </c>
      <c r="E15306" s="9">
        <v>33.123108652100001</v>
      </c>
      <c r="F15306" s="5">
        <v>99.9999999992</v>
      </c>
      <c r="G15306" s="1" t="s">
        <v>6</v>
      </c>
      <c r="H15306" s="24" t="s">
        <v>39805</v>
      </c>
      <c r="I15306" s="1" t="s">
        <v>35986</v>
      </c>
      <c r="J15306" s="1" t="s">
        <v>30663</v>
      </c>
      <c r="K15306" s="1" t="s">
        <v>28786</v>
      </c>
      <c r="L15306" s="28" t="s">
        <v>28888</v>
      </c>
    </row>
    <row r="15307" spans="1:12" x14ac:dyDescent="0.25">
      <c r="A15307" s="10">
        <v>15306</v>
      </c>
      <c r="B15307" s="3" t="s">
        <v>20154</v>
      </c>
      <c r="C15307" s="3" t="s">
        <v>5</v>
      </c>
      <c r="D15307" s="7">
        <v>8.21193855894</v>
      </c>
      <c r="E15307" s="9">
        <v>35.184286328799999</v>
      </c>
      <c r="F15307" s="5">
        <v>99.159851105499996</v>
      </c>
      <c r="G15307" s="1" t="s">
        <v>6</v>
      </c>
      <c r="H15307" s="24" t="s">
        <v>39806</v>
      </c>
      <c r="I15307" s="1" t="s">
        <v>36900</v>
      </c>
      <c r="J15307" s="1" t="s">
        <v>36005</v>
      </c>
      <c r="K15307" s="1" t="s">
        <v>31213</v>
      </c>
      <c r="L15307" s="28" t="s">
        <v>28819</v>
      </c>
    </row>
    <row r="15308" spans="1:12" x14ac:dyDescent="0.25">
      <c r="A15308" s="10">
        <v>15307</v>
      </c>
      <c r="B15308" s="3" t="s">
        <v>19231</v>
      </c>
      <c r="C15308" s="3" t="s">
        <v>5</v>
      </c>
      <c r="D15308" s="7">
        <v>4.8039202658000004</v>
      </c>
      <c r="E15308" s="9">
        <v>45.428750968700001</v>
      </c>
      <c r="F15308" s="5">
        <v>99.996587875499998</v>
      </c>
      <c r="G15308" s="1" t="s">
        <v>6</v>
      </c>
      <c r="H15308" s="24" t="s">
        <v>39807</v>
      </c>
      <c r="I15308" s="1" t="s">
        <v>38919</v>
      </c>
      <c r="J15308" s="1" t="s">
        <v>33390</v>
      </c>
      <c r="K15308" s="1" t="s">
        <v>28803</v>
      </c>
      <c r="L15308" s="28" t="s">
        <v>28715</v>
      </c>
    </row>
    <row r="15309" spans="1:12" x14ac:dyDescent="0.25">
      <c r="A15309" s="10">
        <v>15308</v>
      </c>
      <c r="B15309" s="3" t="s">
        <v>26284</v>
      </c>
      <c r="C15309" s="3" t="s">
        <v>5</v>
      </c>
      <c r="D15309" s="7">
        <v>7.4258424212799996</v>
      </c>
      <c r="E15309" s="9">
        <v>43.675997619699999</v>
      </c>
      <c r="F15309" s="5">
        <v>99.447610109500005</v>
      </c>
      <c r="G15309" s="1" t="s">
        <v>6</v>
      </c>
      <c r="H15309" s="24" t="s">
        <v>39806</v>
      </c>
      <c r="I15309" s="1" t="s">
        <v>38603</v>
      </c>
      <c r="J15309" s="1" t="s">
        <v>31547</v>
      </c>
      <c r="K15309" s="1" t="s">
        <v>29146</v>
      </c>
      <c r="L15309" s="28" t="s">
        <v>29349</v>
      </c>
    </row>
    <row r="15310" spans="1:12" x14ac:dyDescent="0.25">
      <c r="A15310" s="10">
        <v>15309</v>
      </c>
      <c r="B15310" s="3" t="s">
        <v>20181</v>
      </c>
      <c r="C15310" s="3" t="s">
        <v>5</v>
      </c>
      <c r="D15310" s="7">
        <v>0.62480051819899995</v>
      </c>
      <c r="E15310" s="9">
        <v>55.811752970999997</v>
      </c>
      <c r="F15310" s="5">
        <v>99.568400371400003</v>
      </c>
      <c r="G15310" s="1" t="s">
        <v>6</v>
      </c>
      <c r="H15310" s="24" t="s">
        <v>39807</v>
      </c>
      <c r="I15310" s="1" t="s">
        <v>39640</v>
      </c>
      <c r="J15310" s="1" t="s">
        <v>34342</v>
      </c>
      <c r="K15310" s="1" t="s">
        <v>29307</v>
      </c>
      <c r="L15310" s="28" t="s">
        <v>28954</v>
      </c>
    </row>
    <row r="15311" spans="1:12" x14ac:dyDescent="0.25">
      <c r="A15311" s="10">
        <v>15310</v>
      </c>
      <c r="B15311" s="3" t="s">
        <v>20179</v>
      </c>
      <c r="C15311" s="3" t="s">
        <v>5</v>
      </c>
      <c r="D15311" s="7">
        <v>20.604513237500001</v>
      </c>
      <c r="E15311" s="9">
        <v>36.200088365100001</v>
      </c>
      <c r="F15311" s="5">
        <v>99.754861802299999</v>
      </c>
      <c r="G15311" s="1" t="s">
        <v>6</v>
      </c>
      <c r="H15311" s="24" t="s">
        <v>39806</v>
      </c>
      <c r="I15311" s="1" t="s">
        <v>36900</v>
      </c>
      <c r="J15311" s="1" t="s">
        <v>37191</v>
      </c>
      <c r="K15311" s="1" t="s">
        <v>30183</v>
      </c>
      <c r="L15311" s="28" t="s">
        <v>28862</v>
      </c>
    </row>
    <row r="15312" spans="1:12" x14ac:dyDescent="0.25">
      <c r="A15312" s="10">
        <v>15311</v>
      </c>
      <c r="B15312" s="3" t="s">
        <v>20182</v>
      </c>
      <c r="C15312" s="3" t="s">
        <v>5</v>
      </c>
      <c r="D15312" s="7">
        <v>2.3697114957399998</v>
      </c>
      <c r="E15312" s="9">
        <v>12.6737000354</v>
      </c>
      <c r="F15312" s="5">
        <v>99.893773743200001</v>
      </c>
      <c r="G15312" s="1" t="s">
        <v>6</v>
      </c>
      <c r="H15312" s="24" t="s">
        <v>39805</v>
      </c>
      <c r="I15312" s="1" t="s">
        <v>29045</v>
      </c>
      <c r="J15312" s="1" t="s">
        <v>29092</v>
      </c>
      <c r="K15312" s="1" t="s">
        <v>29068</v>
      </c>
      <c r="L15312" s="28" t="s">
        <v>28830</v>
      </c>
    </row>
    <row r="15313" spans="1:12" x14ac:dyDescent="0.25">
      <c r="A15313" s="10">
        <v>15312</v>
      </c>
      <c r="B15313" s="3" t="s">
        <v>20183</v>
      </c>
      <c r="C15313" s="3" t="s">
        <v>5</v>
      </c>
      <c r="D15313" s="7">
        <v>0.399663226707</v>
      </c>
      <c r="E15313" s="9">
        <v>10.138459555300001</v>
      </c>
      <c r="F15313" s="5">
        <v>99.999999999500005</v>
      </c>
      <c r="G15313" s="1" t="s">
        <v>6</v>
      </c>
      <c r="H15313" s="24" t="s">
        <v>39805</v>
      </c>
      <c r="I15313" s="1" t="s">
        <v>28777</v>
      </c>
      <c r="J15313" s="1" t="s">
        <v>28827</v>
      </c>
      <c r="K15313" s="1" t="s">
        <v>28818</v>
      </c>
      <c r="L15313" s="28" t="s">
        <v>28828</v>
      </c>
    </row>
    <row r="15314" spans="1:12" x14ac:dyDescent="0.25">
      <c r="A15314" s="10">
        <v>15313</v>
      </c>
      <c r="B15314" s="3" t="s">
        <v>20184</v>
      </c>
      <c r="C15314" s="3" t="s">
        <v>5</v>
      </c>
      <c r="D15314" s="7">
        <v>0.94493479089099996</v>
      </c>
      <c r="E15314" s="9">
        <v>17.5675900755</v>
      </c>
      <c r="F15314" s="5">
        <v>97.261341386799998</v>
      </c>
      <c r="G15314" s="1" t="s">
        <v>6</v>
      </c>
      <c r="H15314" s="24" t="s">
        <v>39805</v>
      </c>
      <c r="I15314" s="1" t="s">
        <v>30319</v>
      </c>
      <c r="J15314" s="1" t="s">
        <v>30511</v>
      </c>
      <c r="K15314" s="1" t="s">
        <v>29307</v>
      </c>
      <c r="L15314" s="28" t="s">
        <v>28752</v>
      </c>
    </row>
    <row r="15315" spans="1:12" x14ac:dyDescent="0.25">
      <c r="A15315" s="10">
        <v>15314</v>
      </c>
      <c r="B15315" s="3" t="s">
        <v>20185</v>
      </c>
      <c r="C15315" s="3" t="s">
        <v>5</v>
      </c>
      <c r="D15315" s="7">
        <v>7.5129884366499997</v>
      </c>
      <c r="E15315" s="9">
        <v>33.954774184900003</v>
      </c>
      <c r="F15315" s="5">
        <v>99.828005500800003</v>
      </c>
      <c r="G15315" s="1" t="s">
        <v>6</v>
      </c>
      <c r="H15315" s="24" t="s">
        <v>39805</v>
      </c>
      <c r="I15315" s="1" t="s">
        <v>36474</v>
      </c>
      <c r="J15315" s="1" t="s">
        <v>32375</v>
      </c>
      <c r="K15315" s="1" t="s">
        <v>31326</v>
      </c>
      <c r="L15315" s="28" t="s">
        <v>28780</v>
      </c>
    </row>
    <row r="15316" spans="1:12" x14ac:dyDescent="0.25">
      <c r="A15316" s="10">
        <v>15315</v>
      </c>
      <c r="B15316" s="3" t="s">
        <v>20186</v>
      </c>
      <c r="C15316" s="3" t="s">
        <v>5</v>
      </c>
      <c r="D15316" s="7">
        <v>11.2010406593</v>
      </c>
      <c r="E15316" s="9">
        <v>39.576517771600003</v>
      </c>
      <c r="F15316" s="5">
        <v>99.500183432</v>
      </c>
      <c r="G15316" s="1" t="s">
        <v>6</v>
      </c>
      <c r="H15316" s="24" t="s">
        <v>39806</v>
      </c>
      <c r="I15316" s="1" t="s">
        <v>37833</v>
      </c>
      <c r="J15316" s="1" t="s">
        <v>37946</v>
      </c>
      <c r="K15316" s="1" t="s">
        <v>30351</v>
      </c>
      <c r="L15316" s="28" t="s">
        <v>29036</v>
      </c>
    </row>
    <row r="15317" spans="1:12" x14ac:dyDescent="0.25">
      <c r="A15317" s="10">
        <v>15316</v>
      </c>
      <c r="B15317" s="3" t="s">
        <v>25454</v>
      </c>
      <c r="C15317" s="3" t="s">
        <v>5</v>
      </c>
      <c r="D15317" s="7">
        <v>1.3408441029</v>
      </c>
      <c r="E15317" s="9">
        <v>44.527299657299999</v>
      </c>
      <c r="F15317" s="5">
        <v>100</v>
      </c>
      <c r="G15317" s="1" t="s">
        <v>6</v>
      </c>
      <c r="H15317" s="24" t="s">
        <v>39806</v>
      </c>
      <c r="I15317" s="1" t="s">
        <v>38797</v>
      </c>
      <c r="J15317" s="1" t="s">
        <v>29256</v>
      </c>
      <c r="K15317" s="1" t="s">
        <v>29236</v>
      </c>
      <c r="L15317" s="28" t="s">
        <v>28774</v>
      </c>
    </row>
    <row r="15318" spans="1:12" x14ac:dyDescent="0.25">
      <c r="A15318" s="10">
        <v>15317</v>
      </c>
      <c r="B15318" s="3" t="s">
        <v>25772</v>
      </c>
      <c r="C15318" s="3" t="s">
        <v>5</v>
      </c>
      <c r="D15318" s="7">
        <v>62.100818253500002</v>
      </c>
      <c r="E15318" s="9">
        <v>37.884627050100001</v>
      </c>
      <c r="F15318" s="5">
        <v>99.191596041699995</v>
      </c>
      <c r="G15318" s="1" t="s">
        <v>6</v>
      </c>
      <c r="H15318" s="24" t="s">
        <v>39806</v>
      </c>
      <c r="I15318" s="1" t="s">
        <v>37348</v>
      </c>
      <c r="J15318" s="1" t="s">
        <v>37575</v>
      </c>
      <c r="K15318" s="1" t="s">
        <v>30351</v>
      </c>
      <c r="L15318" s="28" t="s">
        <v>29009</v>
      </c>
    </row>
    <row r="15319" spans="1:12" x14ac:dyDescent="0.25">
      <c r="A15319" s="10">
        <v>15318</v>
      </c>
      <c r="B15319" s="3" t="s">
        <v>3396</v>
      </c>
      <c r="C15319" s="3" t="s">
        <v>5</v>
      </c>
      <c r="D15319" s="7">
        <v>1.3322363658800001</v>
      </c>
      <c r="E15319" s="9">
        <v>20.1514932057</v>
      </c>
      <c r="F15319" s="5">
        <v>100</v>
      </c>
      <c r="G15319" s="1" t="s">
        <v>6</v>
      </c>
      <c r="H15319" s="24" t="s">
        <v>39805</v>
      </c>
      <c r="I15319" s="1" t="s">
        <v>31187</v>
      </c>
      <c r="J15319" s="1" t="s">
        <v>31599</v>
      </c>
      <c r="K15319" s="1" t="s">
        <v>30339</v>
      </c>
      <c r="L15319" s="28" t="s">
        <v>28719</v>
      </c>
    </row>
    <row r="15320" spans="1:12" x14ac:dyDescent="0.25">
      <c r="A15320" s="10">
        <v>15319</v>
      </c>
      <c r="B15320" s="3" t="s">
        <v>6198</v>
      </c>
      <c r="C15320" s="3" t="s">
        <v>5</v>
      </c>
      <c r="D15320" s="7">
        <v>113.336817881</v>
      </c>
      <c r="E15320" s="9">
        <v>43.806380986900002</v>
      </c>
      <c r="F15320" s="5">
        <v>99.935616082799996</v>
      </c>
      <c r="G15320" s="1" t="s">
        <v>6</v>
      </c>
      <c r="H15320" s="24" t="s">
        <v>39806</v>
      </c>
      <c r="I15320" s="1" t="s">
        <v>38603</v>
      </c>
      <c r="J15320" s="1" t="s">
        <v>38707</v>
      </c>
      <c r="K15320" s="1" t="s">
        <v>29210</v>
      </c>
      <c r="L15320" s="28" t="s">
        <v>28768</v>
      </c>
    </row>
    <row r="15321" spans="1:12" x14ac:dyDescent="0.25">
      <c r="A15321" s="10">
        <v>15320</v>
      </c>
      <c r="B15321" s="3" t="s">
        <v>25842</v>
      </c>
      <c r="C15321" s="3" t="s">
        <v>5</v>
      </c>
      <c r="D15321" s="7">
        <v>52.2007340197</v>
      </c>
      <c r="E15321" s="9">
        <v>23.0044199361</v>
      </c>
      <c r="F15321" s="5">
        <v>99.791311326499994</v>
      </c>
      <c r="G15321" s="1" t="s">
        <v>6</v>
      </c>
      <c r="H15321" s="24" t="s">
        <v>39805</v>
      </c>
      <c r="I15321" s="1" t="s">
        <v>32251</v>
      </c>
      <c r="J15321" s="1" t="s">
        <v>30273</v>
      </c>
      <c r="K15321" s="1" t="s">
        <v>28818</v>
      </c>
      <c r="L15321" s="28" t="s">
        <v>28807</v>
      </c>
    </row>
    <row r="15322" spans="1:12" x14ac:dyDescent="0.25">
      <c r="A15322" s="10">
        <v>15321</v>
      </c>
      <c r="B15322" s="3" t="s">
        <v>25916</v>
      </c>
      <c r="C15322" s="3" t="s">
        <v>5</v>
      </c>
      <c r="D15322" s="7">
        <v>58.195119218199999</v>
      </c>
      <c r="E15322" s="9">
        <v>50.575369032700003</v>
      </c>
      <c r="F15322" s="5">
        <v>99.828612119499994</v>
      </c>
      <c r="G15322" s="1" t="s">
        <v>6</v>
      </c>
      <c r="H15322" s="24" t="s">
        <v>39807</v>
      </c>
      <c r="I15322" s="1" t="s">
        <v>39359</v>
      </c>
      <c r="J15322" s="1" t="s">
        <v>33528</v>
      </c>
      <c r="K15322" s="1" t="s">
        <v>28705</v>
      </c>
      <c r="L15322" s="28" t="s">
        <v>28819</v>
      </c>
    </row>
    <row r="15323" spans="1:12" x14ac:dyDescent="0.25">
      <c r="A15323" s="10">
        <v>15322</v>
      </c>
      <c r="B15323" s="3" t="s">
        <v>25837</v>
      </c>
      <c r="C15323" s="3" t="s">
        <v>5</v>
      </c>
      <c r="D15323" s="7">
        <v>11.016448065300001</v>
      </c>
      <c r="E15323" s="9">
        <v>21.621557597799999</v>
      </c>
      <c r="F15323" s="5">
        <v>98.879796391100001</v>
      </c>
      <c r="G15323" s="1" t="s">
        <v>6</v>
      </c>
      <c r="H15323" s="24" t="s">
        <v>39805</v>
      </c>
      <c r="I15323" s="1" t="s">
        <v>31187</v>
      </c>
      <c r="J15323" s="1" t="s">
        <v>31170</v>
      </c>
      <c r="K15323" s="1" t="s">
        <v>29008</v>
      </c>
      <c r="L15323" s="28" t="s">
        <v>29086</v>
      </c>
    </row>
    <row r="15324" spans="1:12" x14ac:dyDescent="0.25">
      <c r="A15324" s="10">
        <v>15323</v>
      </c>
      <c r="B15324" s="3" t="s">
        <v>25932</v>
      </c>
      <c r="C15324" s="3" t="s">
        <v>5</v>
      </c>
      <c r="D15324" s="7">
        <v>6.3824646292400002</v>
      </c>
      <c r="E15324" s="9">
        <v>20.364199901799999</v>
      </c>
      <c r="F15324" s="5">
        <v>98.577310119100005</v>
      </c>
      <c r="G15324" s="1" t="s">
        <v>6</v>
      </c>
      <c r="H15324" s="24" t="s">
        <v>39805</v>
      </c>
      <c r="I15324" s="1" t="s">
        <v>31187</v>
      </c>
      <c r="J15324" s="1" t="s">
        <v>31687</v>
      </c>
      <c r="K15324" s="1" t="s">
        <v>29197</v>
      </c>
      <c r="L15324" s="28" t="s">
        <v>28758</v>
      </c>
    </row>
    <row r="15325" spans="1:12" x14ac:dyDescent="0.25">
      <c r="A15325" s="10">
        <v>15324</v>
      </c>
      <c r="B15325" s="3" t="s">
        <v>19097</v>
      </c>
      <c r="C15325" s="3" t="s">
        <v>5</v>
      </c>
      <c r="D15325" s="7">
        <v>31.192150745199999</v>
      </c>
      <c r="E15325" s="9">
        <v>24.312735693899999</v>
      </c>
      <c r="F15325" s="5">
        <v>99.899119437300001</v>
      </c>
      <c r="G15325" s="1" t="s">
        <v>6</v>
      </c>
      <c r="H15325" s="24" t="s">
        <v>39805</v>
      </c>
      <c r="I15325" s="1" t="s">
        <v>33267</v>
      </c>
      <c r="J15325" s="1" t="s">
        <v>33500</v>
      </c>
      <c r="K15325" s="1" t="s">
        <v>28945</v>
      </c>
      <c r="L15325" s="28" t="s">
        <v>29234</v>
      </c>
    </row>
    <row r="15326" spans="1:12" x14ac:dyDescent="0.25">
      <c r="A15326" s="10">
        <v>15325</v>
      </c>
      <c r="B15326" s="3" t="s">
        <v>25846</v>
      </c>
      <c r="C15326" s="3" t="s">
        <v>5</v>
      </c>
      <c r="D15326" s="7">
        <v>20.648177481400001</v>
      </c>
      <c r="E15326" s="9">
        <v>22.453266620099999</v>
      </c>
      <c r="F15326" s="5">
        <v>99.9751146758</v>
      </c>
      <c r="G15326" s="1" t="s">
        <v>6</v>
      </c>
      <c r="H15326" s="24" t="s">
        <v>39805</v>
      </c>
      <c r="I15326" s="1" t="s">
        <v>32251</v>
      </c>
      <c r="J15326" s="1" t="s">
        <v>32672</v>
      </c>
      <c r="K15326" s="1" t="s">
        <v>29188</v>
      </c>
      <c r="L15326" s="28" t="s">
        <v>29381</v>
      </c>
    </row>
    <row r="15327" spans="1:12" x14ac:dyDescent="0.25">
      <c r="A15327" s="10">
        <v>15326</v>
      </c>
      <c r="B15327" s="3" t="s">
        <v>25847</v>
      </c>
      <c r="C15327" s="3" t="s">
        <v>5</v>
      </c>
      <c r="D15327" s="7">
        <v>4.28101756528</v>
      </c>
      <c r="E15327" s="9">
        <v>15.3526152186</v>
      </c>
      <c r="F15327" s="5">
        <v>99.951489548699996</v>
      </c>
      <c r="G15327" s="1" t="s">
        <v>6</v>
      </c>
      <c r="H15327" s="24" t="s">
        <v>39805</v>
      </c>
      <c r="I15327" s="1" t="s">
        <v>29045</v>
      </c>
      <c r="J15327" s="1" t="s">
        <v>29688</v>
      </c>
      <c r="K15327" s="1" t="s">
        <v>28942</v>
      </c>
      <c r="L15327" s="28" t="s">
        <v>28970</v>
      </c>
    </row>
    <row r="15328" spans="1:12" x14ac:dyDescent="0.25">
      <c r="A15328" s="10">
        <v>15327</v>
      </c>
      <c r="B15328" s="3" t="s">
        <v>5574</v>
      </c>
      <c r="C15328" s="3" t="s">
        <v>5</v>
      </c>
      <c r="D15328" s="7">
        <v>0.41344081692399998</v>
      </c>
      <c r="E15328" s="9">
        <v>38.5646479408</v>
      </c>
      <c r="F15328" s="5">
        <v>99.999999998500002</v>
      </c>
      <c r="G15328" s="1" t="s">
        <v>6</v>
      </c>
      <c r="H15328" s="24" t="s">
        <v>39806</v>
      </c>
      <c r="I15328" s="1" t="s">
        <v>37348</v>
      </c>
      <c r="J15328" s="1" t="s">
        <v>33021</v>
      </c>
      <c r="K15328" s="1" t="s">
        <v>28886</v>
      </c>
      <c r="L15328" s="28" t="s">
        <v>29518</v>
      </c>
    </row>
    <row r="15329" spans="1:12" x14ac:dyDescent="0.25">
      <c r="A15329" s="10">
        <v>15328</v>
      </c>
      <c r="B15329" s="3" t="s">
        <v>25458</v>
      </c>
      <c r="C15329" s="3" t="s">
        <v>5</v>
      </c>
      <c r="D15329" s="7">
        <v>6.1172776186000002</v>
      </c>
      <c r="E15329" s="9">
        <v>36.256082821</v>
      </c>
      <c r="F15329" s="5">
        <v>99.651018239600006</v>
      </c>
      <c r="G15329" s="1" t="s">
        <v>6</v>
      </c>
      <c r="H15329" s="24" t="s">
        <v>39806</v>
      </c>
      <c r="I15329" s="1" t="s">
        <v>36900</v>
      </c>
      <c r="J15329" s="1" t="s">
        <v>35184</v>
      </c>
      <c r="K15329" s="1" t="s">
        <v>28779</v>
      </c>
      <c r="L15329" s="28" t="s">
        <v>28875</v>
      </c>
    </row>
    <row r="15330" spans="1:12" x14ac:dyDescent="0.25">
      <c r="A15330" s="10">
        <v>15329</v>
      </c>
      <c r="B15330" s="3" t="s">
        <v>25457</v>
      </c>
      <c r="C15330" s="3" t="s">
        <v>5</v>
      </c>
      <c r="D15330" s="7">
        <v>6.85502802311</v>
      </c>
      <c r="E15330" s="9">
        <v>39.382383249199997</v>
      </c>
      <c r="F15330" s="5">
        <v>99.416180377200007</v>
      </c>
      <c r="G15330" s="1" t="s">
        <v>6</v>
      </c>
      <c r="H15330" s="24" t="s">
        <v>39806</v>
      </c>
      <c r="I15330" s="1" t="s">
        <v>37833</v>
      </c>
      <c r="J15330" s="1" t="s">
        <v>32528</v>
      </c>
      <c r="K15330" s="1" t="s">
        <v>29053</v>
      </c>
      <c r="L15330" s="28" t="s">
        <v>29029</v>
      </c>
    </row>
    <row r="15331" spans="1:12" x14ac:dyDescent="0.25">
      <c r="A15331" s="10">
        <v>15330</v>
      </c>
      <c r="B15331" s="3" t="s">
        <v>25456</v>
      </c>
      <c r="C15331" s="3" t="s">
        <v>5</v>
      </c>
      <c r="D15331" s="7">
        <v>45.187964079799997</v>
      </c>
      <c r="E15331" s="9">
        <v>24.107132375500001</v>
      </c>
      <c r="F15331" s="5">
        <v>98.716186290099998</v>
      </c>
      <c r="G15331" s="1" t="s">
        <v>6</v>
      </c>
      <c r="H15331" s="24" t="s">
        <v>39805</v>
      </c>
      <c r="I15331" s="1" t="s">
        <v>33267</v>
      </c>
      <c r="J15331" s="1" t="s">
        <v>33446</v>
      </c>
      <c r="K15331" s="1" t="s">
        <v>28850</v>
      </c>
      <c r="L15331" s="28" t="s">
        <v>30170</v>
      </c>
    </row>
    <row r="15332" spans="1:12" x14ac:dyDescent="0.25">
      <c r="A15332" s="10">
        <v>15331</v>
      </c>
      <c r="B15332" s="3" t="s">
        <v>25455</v>
      </c>
      <c r="C15332" s="3" t="s">
        <v>5</v>
      </c>
      <c r="D15332" s="7">
        <v>41.031072772900004</v>
      </c>
      <c r="E15332" s="9">
        <v>19.0217635634</v>
      </c>
      <c r="F15332" s="5">
        <v>99.782805716300004</v>
      </c>
      <c r="G15332" s="1" t="s">
        <v>6</v>
      </c>
      <c r="H15332" s="24" t="s">
        <v>39805</v>
      </c>
      <c r="I15332" s="1" t="s">
        <v>30319</v>
      </c>
      <c r="J15332" s="1" t="s">
        <v>31108</v>
      </c>
      <c r="K15332" s="1" t="s">
        <v>28977</v>
      </c>
      <c r="L15332" s="28" t="s">
        <v>28772</v>
      </c>
    </row>
    <row r="15333" spans="1:12" x14ac:dyDescent="0.25">
      <c r="A15333" s="10">
        <v>15332</v>
      </c>
      <c r="B15333" s="3" t="s">
        <v>25855</v>
      </c>
      <c r="C15333" s="3" t="s">
        <v>5</v>
      </c>
      <c r="D15333" s="7">
        <v>2.9318290004500001</v>
      </c>
      <c r="E15333" s="9">
        <v>22.566059749000001</v>
      </c>
      <c r="F15333" s="5">
        <v>96.4464571476</v>
      </c>
      <c r="G15333" s="1" t="s">
        <v>6</v>
      </c>
      <c r="H15333" s="24" t="s">
        <v>39805</v>
      </c>
      <c r="I15333" s="1" t="s">
        <v>32251</v>
      </c>
      <c r="J15333" s="1" t="s">
        <v>30416</v>
      </c>
      <c r="K15333" s="1" t="s">
        <v>29236</v>
      </c>
      <c r="L15333" s="28" t="s">
        <v>28721</v>
      </c>
    </row>
    <row r="15334" spans="1:12" x14ac:dyDescent="0.25">
      <c r="A15334" s="10">
        <v>15333</v>
      </c>
      <c r="B15334" s="3" t="s">
        <v>25893</v>
      </c>
      <c r="C15334" s="3" t="s">
        <v>5</v>
      </c>
      <c r="D15334" s="7">
        <v>2.51472051424</v>
      </c>
      <c r="E15334" s="9">
        <v>30.1353876435</v>
      </c>
      <c r="F15334" s="5">
        <v>100</v>
      </c>
      <c r="G15334" s="1" t="s">
        <v>6</v>
      </c>
      <c r="H15334" s="24" t="s">
        <v>39805</v>
      </c>
      <c r="I15334" s="1" t="s">
        <v>35392</v>
      </c>
      <c r="J15334" s="1" t="s">
        <v>35575</v>
      </c>
      <c r="K15334" s="1" t="s">
        <v>29122</v>
      </c>
      <c r="L15334" s="28" t="s">
        <v>29272</v>
      </c>
    </row>
    <row r="15335" spans="1:12" x14ac:dyDescent="0.25">
      <c r="A15335" s="10">
        <v>15334</v>
      </c>
      <c r="B15335" s="3" t="s">
        <v>19760</v>
      </c>
      <c r="C15335" s="3" t="s">
        <v>5</v>
      </c>
      <c r="D15335" s="7">
        <v>4.0350398518799997</v>
      </c>
      <c r="E15335" s="9">
        <v>22.394332684399998</v>
      </c>
      <c r="F15335" s="5">
        <v>99.152349710600006</v>
      </c>
      <c r="G15335" s="1" t="s">
        <v>6</v>
      </c>
      <c r="H15335" s="24" t="s">
        <v>39805</v>
      </c>
      <c r="I15335" s="1" t="s">
        <v>32251</v>
      </c>
      <c r="J15335" s="1" t="s">
        <v>32654</v>
      </c>
      <c r="K15335" s="1" t="s">
        <v>29170</v>
      </c>
      <c r="L15335" s="28" t="s">
        <v>29086</v>
      </c>
    </row>
    <row r="15336" spans="1:12" x14ac:dyDescent="0.25">
      <c r="A15336" s="10">
        <v>15335</v>
      </c>
      <c r="B15336" s="3" t="s">
        <v>25907</v>
      </c>
      <c r="C15336" s="3" t="s">
        <v>5</v>
      </c>
      <c r="D15336" s="7">
        <v>9.3016450758300007</v>
      </c>
      <c r="E15336" s="9">
        <v>23.9985900384</v>
      </c>
      <c r="F15336" s="5">
        <v>99.756935214600006</v>
      </c>
      <c r="G15336" s="1" t="s">
        <v>6</v>
      </c>
      <c r="H15336" s="24" t="s">
        <v>39805</v>
      </c>
      <c r="I15336" s="1" t="s">
        <v>33267</v>
      </c>
      <c r="J15336" s="1" t="s">
        <v>30202</v>
      </c>
      <c r="K15336" s="1" t="s">
        <v>28797</v>
      </c>
      <c r="L15336" s="28" t="s">
        <v>28987</v>
      </c>
    </row>
    <row r="15337" spans="1:12" x14ac:dyDescent="0.25">
      <c r="A15337" s="10">
        <v>15336</v>
      </c>
      <c r="B15337" s="3" t="s">
        <v>25176</v>
      </c>
      <c r="C15337" s="3" t="s">
        <v>5</v>
      </c>
      <c r="D15337" s="7">
        <v>14.256993080499999</v>
      </c>
      <c r="E15337" s="9">
        <v>46.419078317100002</v>
      </c>
      <c r="F15337" s="5">
        <v>99.853767686599994</v>
      </c>
      <c r="G15337" s="1" t="s">
        <v>6</v>
      </c>
      <c r="H15337" s="24" t="s">
        <v>39807</v>
      </c>
      <c r="I15337" s="1" t="s">
        <v>39088</v>
      </c>
      <c r="J15337" s="1" t="s">
        <v>38619</v>
      </c>
      <c r="K15337" s="1" t="s">
        <v>31326</v>
      </c>
      <c r="L15337" s="28" t="s">
        <v>28784</v>
      </c>
    </row>
    <row r="15338" spans="1:12" x14ac:dyDescent="0.25">
      <c r="A15338" s="10">
        <v>15337</v>
      </c>
      <c r="B15338" s="3" t="s">
        <v>25450</v>
      </c>
      <c r="C15338" s="3" t="s">
        <v>5</v>
      </c>
      <c r="D15338" s="7">
        <v>4.6788991651399998</v>
      </c>
      <c r="E15338" s="9">
        <v>41.2849032337</v>
      </c>
      <c r="F15338" s="5">
        <v>99.918734626299994</v>
      </c>
      <c r="G15338" s="1" t="s">
        <v>6</v>
      </c>
      <c r="H15338" s="24" t="s">
        <v>39806</v>
      </c>
      <c r="I15338" s="1" t="s">
        <v>38103</v>
      </c>
      <c r="J15338" s="1" t="s">
        <v>35649</v>
      </c>
      <c r="K15338" s="1" t="s">
        <v>29236</v>
      </c>
      <c r="L15338" s="28" t="s">
        <v>28734</v>
      </c>
    </row>
    <row r="15339" spans="1:12" x14ac:dyDescent="0.25">
      <c r="A15339" s="10">
        <v>15338</v>
      </c>
      <c r="B15339" s="3" t="s">
        <v>25838</v>
      </c>
      <c r="C15339" s="3" t="s">
        <v>5</v>
      </c>
      <c r="D15339" s="7">
        <v>16.0465088614</v>
      </c>
      <c r="E15339" s="9">
        <v>22.112943399399999</v>
      </c>
      <c r="F15339" s="5">
        <v>99.959889399299996</v>
      </c>
      <c r="G15339" s="1" t="s">
        <v>6</v>
      </c>
      <c r="H15339" s="24" t="s">
        <v>39805</v>
      </c>
      <c r="I15339" s="1" t="s">
        <v>32251</v>
      </c>
      <c r="J15339" s="1" t="s">
        <v>32533</v>
      </c>
      <c r="K15339" s="1" t="s">
        <v>29053</v>
      </c>
      <c r="L15339" s="28" t="s">
        <v>28907</v>
      </c>
    </row>
    <row r="15340" spans="1:12" x14ac:dyDescent="0.25">
      <c r="A15340" s="10">
        <v>15339</v>
      </c>
      <c r="B15340" s="3" t="s">
        <v>12298</v>
      </c>
      <c r="C15340" s="3" t="s">
        <v>5</v>
      </c>
      <c r="D15340" s="7">
        <v>15.8044853058</v>
      </c>
      <c r="E15340" s="9">
        <v>16.938053022199998</v>
      </c>
      <c r="F15340" s="5">
        <v>99.740911725999993</v>
      </c>
      <c r="G15340" s="1" t="s">
        <v>6</v>
      </c>
      <c r="H15340" s="24" t="s">
        <v>39805</v>
      </c>
      <c r="I15340" s="1" t="s">
        <v>29965</v>
      </c>
      <c r="J15340" s="1" t="s">
        <v>30240</v>
      </c>
      <c r="K15340" s="1" t="s">
        <v>28812</v>
      </c>
      <c r="L15340" s="28" t="s">
        <v>28875</v>
      </c>
    </row>
    <row r="15341" spans="1:12" x14ac:dyDescent="0.25">
      <c r="A15341" s="10">
        <v>15340</v>
      </c>
      <c r="B15341" s="3" t="s">
        <v>27055</v>
      </c>
      <c r="C15341" s="3" t="s">
        <v>5</v>
      </c>
      <c r="D15341" s="7">
        <v>41.445699083999997</v>
      </c>
      <c r="E15341" s="9">
        <v>23.918258790100001</v>
      </c>
      <c r="F15341" s="5">
        <v>99.436518215000007</v>
      </c>
      <c r="G15341" s="1" t="s">
        <v>6</v>
      </c>
      <c r="H15341" s="24" t="s">
        <v>39805</v>
      </c>
      <c r="I15341" s="1" t="s">
        <v>33267</v>
      </c>
      <c r="J15341" s="1" t="s">
        <v>33324</v>
      </c>
      <c r="K15341" s="1" t="s">
        <v>28779</v>
      </c>
      <c r="L15341" s="28" t="s">
        <v>28907</v>
      </c>
    </row>
    <row r="15342" spans="1:12" x14ac:dyDescent="0.25">
      <c r="A15342" s="10">
        <v>15341</v>
      </c>
      <c r="B15342" s="3" t="s">
        <v>25610</v>
      </c>
      <c r="C15342" s="3" t="s">
        <v>5</v>
      </c>
      <c r="D15342" s="7">
        <v>18.971483523</v>
      </c>
      <c r="E15342" s="9">
        <v>16.648096049100001</v>
      </c>
      <c r="F15342" s="5">
        <v>98.770375420500002</v>
      </c>
      <c r="G15342" s="1" t="s">
        <v>6</v>
      </c>
      <c r="H15342" s="24" t="s">
        <v>39805</v>
      </c>
      <c r="I15342" s="1" t="s">
        <v>29965</v>
      </c>
      <c r="J15342" s="1" t="s">
        <v>30138</v>
      </c>
      <c r="K15342" s="1" t="s">
        <v>30132</v>
      </c>
      <c r="L15342" s="28" t="s">
        <v>28954</v>
      </c>
    </row>
    <row r="15343" spans="1:12" x14ac:dyDescent="0.25">
      <c r="A15343" s="10">
        <v>15342</v>
      </c>
      <c r="B15343" s="3" t="s">
        <v>25908</v>
      </c>
      <c r="C15343" s="3" t="s">
        <v>5</v>
      </c>
      <c r="D15343" s="7">
        <v>113.778667957</v>
      </c>
      <c r="E15343" s="9">
        <v>50.254208197399997</v>
      </c>
      <c r="F15343" s="5">
        <v>99.8044353489</v>
      </c>
      <c r="G15343" s="1" t="s">
        <v>6</v>
      </c>
      <c r="H15343" s="24" t="s">
        <v>39807</v>
      </c>
      <c r="I15343" s="1" t="s">
        <v>39359</v>
      </c>
      <c r="J15343" s="1" t="s">
        <v>33099</v>
      </c>
      <c r="K15343" s="1" t="s">
        <v>29589</v>
      </c>
      <c r="L15343" s="28" t="s">
        <v>28972</v>
      </c>
    </row>
    <row r="15344" spans="1:12" x14ac:dyDescent="0.25">
      <c r="A15344" s="10">
        <v>15343</v>
      </c>
      <c r="B15344" s="3" t="s">
        <v>24094</v>
      </c>
      <c r="C15344" s="3" t="s">
        <v>5</v>
      </c>
      <c r="D15344" s="7">
        <v>3.91618620673</v>
      </c>
      <c r="E15344" s="9">
        <v>15</v>
      </c>
      <c r="F15344" s="5">
        <v>100</v>
      </c>
      <c r="G15344" s="1" t="s">
        <v>6</v>
      </c>
      <c r="H15344" s="24" t="s">
        <v>39805</v>
      </c>
      <c r="I15344" s="1" t="s">
        <v>29045</v>
      </c>
      <c r="J15344" s="1" t="s">
        <v>29582</v>
      </c>
      <c r="K15344" s="1" t="s">
        <v>29566</v>
      </c>
      <c r="L15344" s="28" t="s">
        <v>28901</v>
      </c>
    </row>
    <row r="15345" spans="1:12" x14ac:dyDescent="0.25">
      <c r="A15345" s="10">
        <v>15344</v>
      </c>
      <c r="B15345" s="3" t="s">
        <v>25617</v>
      </c>
      <c r="C15345" s="3" t="s">
        <v>5</v>
      </c>
      <c r="D15345" s="7">
        <v>3.41257122271</v>
      </c>
      <c r="E15345" s="9">
        <v>15.670124208100001</v>
      </c>
      <c r="F15345" s="5">
        <v>89.515283816199997</v>
      </c>
      <c r="G15345" s="1" t="s">
        <v>6</v>
      </c>
      <c r="H15345" s="24" t="s">
        <v>39805</v>
      </c>
      <c r="I15345" s="1" t="s">
        <v>29045</v>
      </c>
      <c r="J15345" s="1" t="s">
        <v>29754</v>
      </c>
      <c r="K15345" s="1" t="s">
        <v>29748</v>
      </c>
      <c r="L15345" s="28" t="s">
        <v>28860</v>
      </c>
    </row>
    <row r="15346" spans="1:12" x14ac:dyDescent="0.25">
      <c r="A15346" s="10">
        <v>15345</v>
      </c>
      <c r="B15346" s="3" t="s">
        <v>25448</v>
      </c>
      <c r="C15346" s="3" t="s">
        <v>5</v>
      </c>
      <c r="D15346" s="7">
        <v>10.243651872199999</v>
      </c>
      <c r="E15346" s="9">
        <v>23.943449053599998</v>
      </c>
      <c r="F15346" s="5">
        <v>97.936018060400002</v>
      </c>
      <c r="G15346" s="1" t="s">
        <v>6</v>
      </c>
      <c r="H15346" s="24" t="s">
        <v>39805</v>
      </c>
      <c r="I15346" s="1" t="s">
        <v>33267</v>
      </c>
      <c r="J15346" s="1" t="s">
        <v>33334</v>
      </c>
      <c r="K15346" s="1" t="s">
        <v>28782</v>
      </c>
      <c r="L15346" s="28" t="s">
        <v>28744</v>
      </c>
    </row>
    <row r="15347" spans="1:12" x14ac:dyDescent="0.25">
      <c r="A15347" s="10">
        <v>15346</v>
      </c>
      <c r="B15347" s="3" t="s">
        <v>4699</v>
      </c>
      <c r="C15347" s="3" t="s">
        <v>5</v>
      </c>
      <c r="D15347" s="7">
        <v>8.5071518079300006</v>
      </c>
      <c r="E15347" s="9">
        <v>16.547833301600001</v>
      </c>
      <c r="F15347" s="5">
        <v>99.537256457599995</v>
      </c>
      <c r="G15347" s="1" t="s">
        <v>6</v>
      </c>
      <c r="H15347" s="24" t="s">
        <v>39805</v>
      </c>
      <c r="I15347" s="1" t="s">
        <v>29965</v>
      </c>
      <c r="J15347" s="1" t="s">
        <v>30104</v>
      </c>
      <c r="K15347" s="1" t="s">
        <v>30101</v>
      </c>
      <c r="L15347" s="28" t="s">
        <v>28966</v>
      </c>
    </row>
    <row r="15348" spans="1:12" x14ac:dyDescent="0.25">
      <c r="A15348" s="10">
        <v>15347</v>
      </c>
      <c r="B15348" s="3" t="s">
        <v>27368</v>
      </c>
      <c r="C15348" s="3" t="s">
        <v>5</v>
      </c>
      <c r="D15348" s="7">
        <v>41.187391563799999</v>
      </c>
      <c r="E15348" s="9">
        <v>51.672971641499998</v>
      </c>
      <c r="F15348" s="5">
        <v>99.072601040799995</v>
      </c>
      <c r="G15348" s="1" t="s">
        <v>6</v>
      </c>
      <c r="H15348" s="24" t="s">
        <v>39807</v>
      </c>
      <c r="I15348" s="1" t="s">
        <v>39477</v>
      </c>
      <c r="J15348" s="1" t="s">
        <v>38234</v>
      </c>
      <c r="K15348" s="1" t="s">
        <v>29188</v>
      </c>
      <c r="L15348" s="28" t="s">
        <v>28893</v>
      </c>
    </row>
    <row r="15349" spans="1:12" x14ac:dyDescent="0.25">
      <c r="A15349" s="10">
        <v>15348</v>
      </c>
      <c r="B15349" s="3" t="s">
        <v>24286</v>
      </c>
      <c r="C15349" s="3" t="s">
        <v>5</v>
      </c>
      <c r="D15349" s="7">
        <v>2.5894859511399999</v>
      </c>
      <c r="E15349" s="9">
        <v>16.9391658294</v>
      </c>
      <c r="F15349" s="5">
        <v>98.670465334100001</v>
      </c>
      <c r="G15349" s="1" t="s">
        <v>6</v>
      </c>
      <c r="H15349" s="24" t="s">
        <v>39805</v>
      </c>
      <c r="I15349" s="1" t="s">
        <v>29965</v>
      </c>
      <c r="J15349" s="1" t="s">
        <v>30241</v>
      </c>
      <c r="K15349" s="1" t="s">
        <v>28812</v>
      </c>
      <c r="L15349" s="28" t="s">
        <v>29139</v>
      </c>
    </row>
    <row r="15350" spans="1:12" x14ac:dyDescent="0.25">
      <c r="A15350" s="10">
        <v>15349</v>
      </c>
      <c r="B15350" s="3" t="s">
        <v>25618</v>
      </c>
      <c r="C15350" s="3" t="s">
        <v>5</v>
      </c>
      <c r="D15350" s="7">
        <v>5.6440929200700003</v>
      </c>
      <c r="E15350" s="9">
        <v>14.136378666800001</v>
      </c>
      <c r="F15350" s="5">
        <v>97.044321344899998</v>
      </c>
      <c r="G15350" s="1" t="s">
        <v>6</v>
      </c>
      <c r="H15350" s="24" t="s">
        <v>39805</v>
      </c>
      <c r="I15350" s="1" t="s">
        <v>29045</v>
      </c>
      <c r="J15350" s="1" t="s">
        <v>28800</v>
      </c>
      <c r="K15350" s="1" t="s">
        <v>28797</v>
      </c>
      <c r="L15350" s="28" t="s">
        <v>28801</v>
      </c>
    </row>
    <row r="15351" spans="1:12" x14ac:dyDescent="0.25">
      <c r="A15351" s="10">
        <v>15350</v>
      </c>
      <c r="B15351" s="3" t="s">
        <v>25619</v>
      </c>
      <c r="C15351" s="3" t="s">
        <v>5</v>
      </c>
      <c r="D15351" s="7">
        <v>3.8721364254399999</v>
      </c>
      <c r="E15351" s="9">
        <v>15.1682076576</v>
      </c>
      <c r="F15351" s="5">
        <v>97.485195714200003</v>
      </c>
      <c r="G15351" s="1" t="s">
        <v>6</v>
      </c>
      <c r="H15351" s="24" t="s">
        <v>39805</v>
      </c>
      <c r="I15351" s="1" t="s">
        <v>29045</v>
      </c>
      <c r="J15351" s="1" t="s">
        <v>29650</v>
      </c>
      <c r="K15351" s="1" t="s">
        <v>29645</v>
      </c>
      <c r="L15351" s="28" t="s">
        <v>29151</v>
      </c>
    </row>
    <row r="15352" spans="1:12" x14ac:dyDescent="0.25">
      <c r="A15352" s="10">
        <v>15351</v>
      </c>
      <c r="B15352" s="3" t="s">
        <v>25620</v>
      </c>
      <c r="C15352" s="3" t="s">
        <v>5</v>
      </c>
      <c r="D15352" s="7">
        <v>0.99169840739000004</v>
      </c>
      <c r="E15352" s="9">
        <v>18.0940912021</v>
      </c>
      <c r="F15352" s="5">
        <v>94.178100017299997</v>
      </c>
      <c r="G15352" s="1" t="s">
        <v>6</v>
      </c>
      <c r="H15352" s="24" t="s">
        <v>39805</v>
      </c>
      <c r="I15352" s="1" t="s">
        <v>30319</v>
      </c>
      <c r="J15352" s="1" t="s">
        <v>30757</v>
      </c>
      <c r="K15352" s="1" t="s">
        <v>28874</v>
      </c>
      <c r="L15352" s="28" t="s">
        <v>28987</v>
      </c>
    </row>
    <row r="15353" spans="1:12" x14ac:dyDescent="0.25">
      <c r="A15353" s="10">
        <v>15352</v>
      </c>
      <c r="B15353" s="3" t="s">
        <v>25621</v>
      </c>
      <c r="C15353" s="3" t="s">
        <v>5</v>
      </c>
      <c r="D15353" s="7">
        <v>2.5034585654799999</v>
      </c>
      <c r="E15353" s="9">
        <v>13.560440038799999</v>
      </c>
      <c r="F15353" s="5">
        <v>94.674948310000005</v>
      </c>
      <c r="G15353" s="1" t="s">
        <v>6</v>
      </c>
      <c r="H15353" s="24" t="s">
        <v>39805</v>
      </c>
      <c r="I15353" s="1" t="s">
        <v>29045</v>
      </c>
      <c r="J15353" s="1" t="s">
        <v>29271</v>
      </c>
      <c r="K15353" s="1" t="s">
        <v>29260</v>
      </c>
      <c r="L15353" s="28" t="s">
        <v>29272</v>
      </c>
    </row>
    <row r="15354" spans="1:12" x14ac:dyDescent="0.25">
      <c r="A15354" s="10">
        <v>15353</v>
      </c>
      <c r="B15354" s="3" t="s">
        <v>24630</v>
      </c>
      <c r="C15354" s="3" t="s">
        <v>5</v>
      </c>
      <c r="D15354" s="7">
        <v>1.5939074523200001</v>
      </c>
      <c r="E15354" s="9">
        <v>17.426829375800001</v>
      </c>
      <c r="F15354" s="5">
        <v>87.720917151400002</v>
      </c>
      <c r="G15354" s="1" t="s">
        <v>6</v>
      </c>
      <c r="H15354" s="24" t="s">
        <v>39805</v>
      </c>
      <c r="I15354" s="1" t="s">
        <v>30319</v>
      </c>
      <c r="J15354" s="1" t="s">
        <v>30460</v>
      </c>
      <c r="K15354" s="1" t="s">
        <v>29295</v>
      </c>
      <c r="L15354" s="28" t="s">
        <v>28957</v>
      </c>
    </row>
    <row r="15355" spans="1:12" x14ac:dyDescent="0.25">
      <c r="A15355" s="10">
        <v>15354</v>
      </c>
      <c r="B15355" s="3" t="s">
        <v>24631</v>
      </c>
      <c r="C15355" s="3" t="s">
        <v>5</v>
      </c>
      <c r="D15355" s="7">
        <v>2.5956402035599999</v>
      </c>
      <c r="E15355" s="9">
        <v>17.700627481800002</v>
      </c>
      <c r="F15355" s="5">
        <v>98.612515532800003</v>
      </c>
      <c r="G15355" s="1" t="s">
        <v>6</v>
      </c>
      <c r="H15355" s="24" t="s">
        <v>39805</v>
      </c>
      <c r="I15355" s="1" t="s">
        <v>30319</v>
      </c>
      <c r="J15355" s="1" t="s">
        <v>30570</v>
      </c>
      <c r="K15355" s="1" t="s">
        <v>29319</v>
      </c>
      <c r="L15355" s="28" t="s">
        <v>28809</v>
      </c>
    </row>
    <row r="15356" spans="1:12" x14ac:dyDescent="0.25">
      <c r="A15356" s="10">
        <v>15355</v>
      </c>
      <c r="B15356" s="3" t="s">
        <v>24444</v>
      </c>
      <c r="C15356" s="3" t="s">
        <v>5</v>
      </c>
      <c r="D15356" s="7">
        <v>50.200942411699998</v>
      </c>
      <c r="E15356" s="9">
        <v>34.937702497799997</v>
      </c>
      <c r="F15356" s="5">
        <v>99.894751939000002</v>
      </c>
      <c r="G15356" s="1" t="s">
        <v>6</v>
      </c>
      <c r="H15356" s="24" t="s">
        <v>39805</v>
      </c>
      <c r="I15356" s="1" t="s">
        <v>36707</v>
      </c>
      <c r="J15356" s="1" t="s">
        <v>29637</v>
      </c>
      <c r="K15356" s="1" t="s">
        <v>29638</v>
      </c>
      <c r="L15356" s="28" t="s">
        <v>28966</v>
      </c>
    </row>
    <row r="15357" spans="1:12" x14ac:dyDescent="0.25">
      <c r="A15357" s="10">
        <v>15356</v>
      </c>
      <c r="B15357" s="3" t="s">
        <v>25931</v>
      </c>
      <c r="C15357" s="3" t="s">
        <v>5</v>
      </c>
      <c r="D15357" s="7">
        <v>15.217055261300001</v>
      </c>
      <c r="E15357" s="9">
        <v>45.5038711049</v>
      </c>
      <c r="F15357" s="5">
        <v>99.811184317200002</v>
      </c>
      <c r="G15357" s="1" t="s">
        <v>6</v>
      </c>
      <c r="H15357" s="24" t="s">
        <v>39807</v>
      </c>
      <c r="I15357" s="1" t="s">
        <v>38919</v>
      </c>
      <c r="J15357" s="1" t="s">
        <v>38998</v>
      </c>
      <c r="K15357" s="1" t="s">
        <v>28850</v>
      </c>
      <c r="L15357" s="28" t="s">
        <v>38999</v>
      </c>
    </row>
    <row r="15358" spans="1:12" x14ac:dyDescent="0.25">
      <c r="A15358" s="10">
        <v>15357</v>
      </c>
      <c r="B15358" s="3" t="s">
        <v>12349</v>
      </c>
      <c r="C15358" s="3" t="s">
        <v>5</v>
      </c>
      <c r="D15358" s="7">
        <v>181.676436843</v>
      </c>
      <c r="E15358" s="9">
        <v>43.509755220999999</v>
      </c>
      <c r="F15358" s="5">
        <v>99.706553672400005</v>
      </c>
      <c r="G15358" s="1" t="s">
        <v>6</v>
      </c>
      <c r="H15358" s="24" t="s">
        <v>39806</v>
      </c>
      <c r="I15358" s="1" t="s">
        <v>38603</v>
      </c>
      <c r="J15358" s="1" t="s">
        <v>32494</v>
      </c>
      <c r="K15358" s="1" t="s">
        <v>29051</v>
      </c>
      <c r="L15358" s="28" t="s">
        <v>28868</v>
      </c>
    </row>
    <row r="15359" spans="1:12" x14ac:dyDescent="0.25">
      <c r="A15359" s="10">
        <v>15358</v>
      </c>
      <c r="B15359" s="3" t="s">
        <v>24442</v>
      </c>
      <c r="C15359" s="3" t="s">
        <v>5</v>
      </c>
      <c r="D15359" s="7">
        <v>24.012495114699998</v>
      </c>
      <c r="E15359" s="9">
        <v>30.864682095999999</v>
      </c>
      <c r="F15359" s="5">
        <v>98.8984775383</v>
      </c>
      <c r="G15359" s="1" t="s">
        <v>6</v>
      </c>
      <c r="H15359" s="24" t="s">
        <v>39805</v>
      </c>
      <c r="I15359" s="1" t="s">
        <v>35392</v>
      </c>
      <c r="J15359" s="1" t="s">
        <v>29356</v>
      </c>
      <c r="K15359" s="1" t="s">
        <v>28782</v>
      </c>
      <c r="L15359" s="28" t="s">
        <v>28724</v>
      </c>
    </row>
    <row r="15360" spans="1:12" x14ac:dyDescent="0.25">
      <c r="A15360" s="10">
        <v>15359</v>
      </c>
      <c r="B15360" s="3" t="s">
        <v>10071</v>
      </c>
      <c r="C15360" s="3" t="s">
        <v>5</v>
      </c>
      <c r="D15360" s="7">
        <v>2.938599532</v>
      </c>
      <c r="E15360" s="9">
        <v>32.144075774599997</v>
      </c>
      <c r="F15360" s="5">
        <v>96.817450898199994</v>
      </c>
      <c r="G15360" s="1" t="s">
        <v>6</v>
      </c>
      <c r="H15360" s="24" t="s">
        <v>39805</v>
      </c>
      <c r="I15360" s="1" t="s">
        <v>35986</v>
      </c>
      <c r="J15360" s="1" t="s">
        <v>32478</v>
      </c>
      <c r="K15360" s="1" t="s">
        <v>29051</v>
      </c>
      <c r="L15360" s="28" t="s">
        <v>28891</v>
      </c>
    </row>
    <row r="15361" spans="1:12" x14ac:dyDescent="0.25">
      <c r="A15361" s="10">
        <v>15360</v>
      </c>
      <c r="B15361" s="3" t="s">
        <v>25927</v>
      </c>
      <c r="C15361" s="3" t="s">
        <v>5</v>
      </c>
      <c r="D15361" s="7">
        <v>13.4821919648</v>
      </c>
      <c r="E15361" s="9">
        <v>46.885030047100003</v>
      </c>
      <c r="F15361" s="5">
        <v>98.661044957900003</v>
      </c>
      <c r="G15361" s="1" t="s">
        <v>6</v>
      </c>
      <c r="H15361" s="24" t="s">
        <v>39807</v>
      </c>
      <c r="I15361" s="1" t="s">
        <v>39088</v>
      </c>
      <c r="J15361" s="1" t="s">
        <v>31532</v>
      </c>
      <c r="K15361" s="1" t="s">
        <v>29122</v>
      </c>
      <c r="L15361" s="28" t="s">
        <v>29149</v>
      </c>
    </row>
    <row r="15362" spans="1:12" x14ac:dyDescent="0.25">
      <c r="A15362" s="10">
        <v>15361</v>
      </c>
      <c r="B15362" s="3" t="s">
        <v>25942</v>
      </c>
      <c r="C15362" s="3" t="s">
        <v>5</v>
      </c>
      <c r="D15362" s="7">
        <v>94.441963611299997</v>
      </c>
      <c r="E15362" s="9">
        <v>47.3288529242</v>
      </c>
      <c r="F15362" s="5">
        <v>99.289611971200003</v>
      </c>
      <c r="G15362" s="1" t="s">
        <v>6</v>
      </c>
      <c r="H15362" s="24" t="s">
        <v>39807</v>
      </c>
      <c r="I15362" s="1" t="s">
        <v>39088</v>
      </c>
      <c r="J15362" s="1" t="s">
        <v>33594</v>
      </c>
      <c r="K15362" s="1" t="s">
        <v>29333</v>
      </c>
      <c r="L15362" s="28" t="s">
        <v>29283</v>
      </c>
    </row>
    <row r="15363" spans="1:12" x14ac:dyDescent="0.25">
      <c r="A15363" s="10">
        <v>15362</v>
      </c>
      <c r="B15363" s="3" t="s">
        <v>25633</v>
      </c>
      <c r="C15363" s="3" t="s">
        <v>5</v>
      </c>
      <c r="D15363" s="7">
        <v>18.868633562900001</v>
      </c>
      <c r="E15363" s="9">
        <v>47.571478727500001</v>
      </c>
      <c r="F15363" s="5">
        <v>99.864132156099998</v>
      </c>
      <c r="G15363" s="1" t="s">
        <v>6</v>
      </c>
      <c r="H15363" s="24" t="s">
        <v>39807</v>
      </c>
      <c r="I15363" s="1" t="s">
        <v>39088</v>
      </c>
      <c r="J15363" s="1" t="s">
        <v>39276</v>
      </c>
      <c r="K15363" s="1" t="s">
        <v>28818</v>
      </c>
      <c r="L15363" s="28" t="s">
        <v>28907</v>
      </c>
    </row>
    <row r="15364" spans="1:12" x14ac:dyDescent="0.25">
      <c r="A15364" s="10">
        <v>15363</v>
      </c>
      <c r="B15364" s="3" t="s">
        <v>8302</v>
      </c>
      <c r="C15364" s="3" t="s">
        <v>5</v>
      </c>
      <c r="D15364" s="7">
        <v>3.8989973543600001</v>
      </c>
      <c r="E15364" s="9">
        <v>12.854124409600001</v>
      </c>
      <c r="F15364" s="5">
        <v>98.227596285700002</v>
      </c>
      <c r="G15364" s="1" t="s">
        <v>6</v>
      </c>
      <c r="H15364" s="24" t="s">
        <v>39805</v>
      </c>
      <c r="I15364" s="1" t="s">
        <v>29045</v>
      </c>
      <c r="J15364" s="1" t="s">
        <v>29124</v>
      </c>
      <c r="K15364" s="1" t="s">
        <v>29122</v>
      </c>
      <c r="L15364" s="28" t="s">
        <v>28719</v>
      </c>
    </row>
    <row r="15365" spans="1:12" x14ac:dyDescent="0.25">
      <c r="A15365" s="10">
        <v>15364</v>
      </c>
      <c r="B15365" s="3" t="s">
        <v>8304</v>
      </c>
      <c r="C15365" s="3" t="s">
        <v>5</v>
      </c>
      <c r="D15365" s="7">
        <v>7.2818638939399998</v>
      </c>
      <c r="E15365" s="9">
        <v>15.4128242282</v>
      </c>
      <c r="F15365" s="5">
        <v>99.351455174600005</v>
      </c>
      <c r="G15365" s="1" t="s">
        <v>6</v>
      </c>
      <c r="H15365" s="24" t="s">
        <v>39805</v>
      </c>
      <c r="I15365" s="1" t="s">
        <v>29045</v>
      </c>
      <c r="J15365" s="1" t="s">
        <v>29698</v>
      </c>
      <c r="K15365" s="1" t="s">
        <v>28942</v>
      </c>
      <c r="L15365" s="28" t="s">
        <v>29272</v>
      </c>
    </row>
    <row r="15366" spans="1:12" x14ac:dyDescent="0.25">
      <c r="A15366" s="10">
        <v>15365</v>
      </c>
      <c r="B15366" s="3" t="s">
        <v>25636</v>
      </c>
      <c r="C15366" s="3" t="s">
        <v>5</v>
      </c>
      <c r="D15366" s="7">
        <v>4.90653114759</v>
      </c>
      <c r="E15366" s="9">
        <v>15.831237080599999</v>
      </c>
      <c r="F15366" s="5">
        <v>99.956350319099997</v>
      </c>
      <c r="G15366" s="1" t="s">
        <v>6</v>
      </c>
      <c r="H15366" s="24" t="s">
        <v>39805</v>
      </c>
      <c r="I15366" s="1" t="s">
        <v>29045</v>
      </c>
      <c r="J15366" s="1" t="s">
        <v>29803</v>
      </c>
      <c r="K15366" s="1" t="s">
        <v>28708</v>
      </c>
      <c r="L15366" s="28" t="s">
        <v>29352</v>
      </c>
    </row>
    <row r="15367" spans="1:12" x14ac:dyDescent="0.25">
      <c r="A15367" s="10">
        <v>15366</v>
      </c>
      <c r="B15367" s="3" t="s">
        <v>26171</v>
      </c>
      <c r="C15367" s="3" t="s">
        <v>5</v>
      </c>
      <c r="D15367" s="7">
        <v>33.468117883200001</v>
      </c>
      <c r="E15367" s="9">
        <v>37.609557320699999</v>
      </c>
      <c r="F15367" s="5">
        <v>99.677923151599998</v>
      </c>
      <c r="G15367" s="1" t="s">
        <v>6</v>
      </c>
      <c r="H15367" s="24" t="s">
        <v>39806</v>
      </c>
      <c r="I15367" s="1" t="s">
        <v>37348</v>
      </c>
      <c r="J15367" s="1" t="s">
        <v>37490</v>
      </c>
      <c r="K15367" s="1" t="s">
        <v>29051</v>
      </c>
      <c r="L15367" s="28" t="s">
        <v>28901</v>
      </c>
    </row>
    <row r="15368" spans="1:12" x14ac:dyDescent="0.25">
      <c r="A15368" s="10">
        <v>15367</v>
      </c>
      <c r="B15368" s="3" t="s">
        <v>26934</v>
      </c>
      <c r="C15368" s="3" t="s">
        <v>5</v>
      </c>
      <c r="D15368" s="7">
        <v>100.301122226</v>
      </c>
      <c r="E15368" s="9">
        <v>44.891539176400002</v>
      </c>
      <c r="F15368" s="5">
        <v>98.8142730892</v>
      </c>
      <c r="G15368" s="1" t="s">
        <v>6</v>
      </c>
      <c r="H15368" s="24" t="s">
        <v>39806</v>
      </c>
      <c r="I15368" s="1" t="s">
        <v>38797</v>
      </c>
      <c r="J15368" s="1" t="s">
        <v>38899</v>
      </c>
      <c r="K15368" s="1" t="s">
        <v>29566</v>
      </c>
      <c r="L15368" s="28" t="s">
        <v>28713</v>
      </c>
    </row>
    <row r="15369" spans="1:12" x14ac:dyDescent="0.25">
      <c r="A15369" s="10">
        <v>15368</v>
      </c>
      <c r="B15369" s="3" t="s">
        <v>20639</v>
      </c>
      <c r="C15369" s="3" t="s">
        <v>5</v>
      </c>
      <c r="D15369" s="7">
        <v>81.724798382100005</v>
      </c>
      <c r="E15369" s="9">
        <v>37.073799647800001</v>
      </c>
      <c r="F15369" s="5">
        <v>99.860239805600003</v>
      </c>
      <c r="G15369" s="1" t="s">
        <v>6</v>
      </c>
      <c r="H15369" s="24" t="s">
        <v>39806</v>
      </c>
      <c r="I15369" s="1" t="s">
        <v>37348</v>
      </c>
      <c r="J15369" s="1" t="s">
        <v>35395</v>
      </c>
      <c r="K15369" s="1" t="s">
        <v>31189</v>
      </c>
      <c r="L15369" s="28" t="s">
        <v>28853</v>
      </c>
    </row>
    <row r="15370" spans="1:12" x14ac:dyDescent="0.25">
      <c r="A15370" s="10">
        <v>15369</v>
      </c>
      <c r="B15370" s="3" t="s">
        <v>25782</v>
      </c>
      <c r="C15370" s="3" t="s">
        <v>5</v>
      </c>
      <c r="D15370" s="7">
        <v>88.238737366799995</v>
      </c>
      <c r="E15370" s="9">
        <v>39.169880901299997</v>
      </c>
      <c r="F15370" s="5">
        <v>96.601511529800007</v>
      </c>
      <c r="G15370" s="1" t="s">
        <v>6</v>
      </c>
      <c r="H15370" s="24" t="s">
        <v>39806</v>
      </c>
      <c r="I15370" s="1" t="s">
        <v>37833</v>
      </c>
      <c r="J15370" s="1" t="s">
        <v>34759</v>
      </c>
      <c r="K15370" s="1" t="s">
        <v>31268</v>
      </c>
      <c r="L15370" s="28" t="s">
        <v>28758</v>
      </c>
    </row>
    <row r="15371" spans="1:12" x14ac:dyDescent="0.25">
      <c r="A15371" s="10">
        <v>15370</v>
      </c>
      <c r="B15371" s="3" t="s">
        <v>25645</v>
      </c>
      <c r="C15371" s="3" t="s">
        <v>5</v>
      </c>
      <c r="D15371" s="7">
        <v>114.11041863</v>
      </c>
      <c r="E15371" s="9">
        <v>34.266269209400001</v>
      </c>
      <c r="F15371" s="5">
        <v>99.835047499400005</v>
      </c>
      <c r="G15371" s="1" t="s">
        <v>6</v>
      </c>
      <c r="H15371" s="24" t="s">
        <v>39805</v>
      </c>
      <c r="I15371" s="1" t="s">
        <v>36474</v>
      </c>
      <c r="J15371" s="1" t="s">
        <v>31949</v>
      </c>
      <c r="K15371" s="1" t="s">
        <v>28812</v>
      </c>
      <c r="L15371" s="28" t="s">
        <v>29352</v>
      </c>
    </row>
    <row r="15372" spans="1:12" x14ac:dyDescent="0.25">
      <c r="A15372" s="10">
        <v>15371</v>
      </c>
      <c r="B15372" s="3" t="s">
        <v>25437</v>
      </c>
      <c r="C15372" s="3" t="s">
        <v>5</v>
      </c>
      <c r="D15372" s="7">
        <v>36.411926966099998</v>
      </c>
      <c r="E15372" s="9">
        <v>15.987122307</v>
      </c>
      <c r="F15372" s="5">
        <v>99.7040616285</v>
      </c>
      <c r="G15372" s="1" t="s">
        <v>6</v>
      </c>
      <c r="H15372" s="24" t="s">
        <v>39805</v>
      </c>
      <c r="I15372" s="1" t="s">
        <v>29045</v>
      </c>
      <c r="J15372" s="1" t="s">
        <v>29868</v>
      </c>
      <c r="K15372" s="1" t="s">
        <v>28733</v>
      </c>
      <c r="L15372" s="28" t="s">
        <v>28730</v>
      </c>
    </row>
    <row r="15373" spans="1:12" x14ac:dyDescent="0.25">
      <c r="A15373" s="10">
        <v>15372</v>
      </c>
      <c r="B15373" s="3" t="s">
        <v>20451</v>
      </c>
      <c r="C15373" s="3" t="s">
        <v>5</v>
      </c>
      <c r="D15373" s="7">
        <v>14.6509116813</v>
      </c>
      <c r="E15373" s="9">
        <v>15.8440771669</v>
      </c>
      <c r="F15373" s="5">
        <v>96.5620808619</v>
      </c>
      <c r="G15373" s="1" t="s">
        <v>6</v>
      </c>
      <c r="H15373" s="24" t="s">
        <v>39805</v>
      </c>
      <c r="I15373" s="1" t="s">
        <v>29045</v>
      </c>
      <c r="J15373" s="1" t="s">
        <v>29807</v>
      </c>
      <c r="K15373" s="1" t="s">
        <v>28708</v>
      </c>
      <c r="L15373" s="28" t="s">
        <v>29283</v>
      </c>
    </row>
    <row r="15374" spans="1:12" x14ac:dyDescent="0.25">
      <c r="A15374" s="10">
        <v>15373</v>
      </c>
      <c r="B15374" s="3" t="s">
        <v>27409</v>
      </c>
      <c r="C15374" s="3" t="s">
        <v>5</v>
      </c>
      <c r="D15374" s="7">
        <v>88.151751072699994</v>
      </c>
      <c r="E15374" s="9">
        <v>41.689895907999997</v>
      </c>
      <c r="F15374" s="5">
        <v>99.226942572799999</v>
      </c>
      <c r="G15374" s="1" t="s">
        <v>6</v>
      </c>
      <c r="H15374" s="24" t="s">
        <v>39806</v>
      </c>
      <c r="I15374" s="1" t="s">
        <v>38103</v>
      </c>
      <c r="J15374" s="1" t="s">
        <v>32105</v>
      </c>
      <c r="K15374" s="1" t="s">
        <v>29638</v>
      </c>
      <c r="L15374" s="28" t="s">
        <v>28746</v>
      </c>
    </row>
    <row r="15375" spans="1:12" x14ac:dyDescent="0.25">
      <c r="A15375" s="10">
        <v>15374</v>
      </c>
      <c r="B15375" s="3" t="s">
        <v>26192</v>
      </c>
      <c r="C15375" s="3" t="s">
        <v>5</v>
      </c>
      <c r="D15375" s="7">
        <v>5.4099996182699996</v>
      </c>
      <c r="E15375" s="9">
        <v>12.8161532781</v>
      </c>
      <c r="F15375" s="5">
        <v>99.478985627900002</v>
      </c>
      <c r="G15375" s="1" t="s">
        <v>6</v>
      </c>
      <c r="H15375" s="24" t="s">
        <v>39805</v>
      </c>
      <c r="I15375" s="1" t="s">
        <v>29045</v>
      </c>
      <c r="J15375" s="1" t="s">
        <v>29115</v>
      </c>
      <c r="K15375" s="1" t="s">
        <v>29108</v>
      </c>
      <c r="L15375" s="28" t="s">
        <v>29020</v>
      </c>
    </row>
    <row r="15376" spans="1:12" x14ac:dyDescent="0.25">
      <c r="A15376" s="10">
        <v>15375</v>
      </c>
      <c r="B15376" s="3" t="s">
        <v>26193</v>
      </c>
      <c r="C15376" s="3" t="s">
        <v>5</v>
      </c>
      <c r="D15376" s="7">
        <v>10.248413707799999</v>
      </c>
      <c r="E15376" s="9">
        <v>14.269322002099999</v>
      </c>
      <c r="F15376" s="5">
        <v>95.422837240500002</v>
      </c>
      <c r="G15376" s="1" t="s">
        <v>6</v>
      </c>
      <c r="H15376" s="24" t="s">
        <v>39805</v>
      </c>
      <c r="I15376" s="1" t="s">
        <v>29045</v>
      </c>
      <c r="J15376" s="1" t="s">
        <v>29429</v>
      </c>
      <c r="K15376" s="1" t="s">
        <v>28812</v>
      </c>
      <c r="L15376" s="28" t="s">
        <v>29255</v>
      </c>
    </row>
    <row r="15377" spans="1:12" x14ac:dyDescent="0.25">
      <c r="A15377" s="10">
        <v>15376</v>
      </c>
      <c r="B15377" s="3" t="s">
        <v>26107</v>
      </c>
      <c r="C15377" s="3" t="s">
        <v>5</v>
      </c>
      <c r="D15377" s="7">
        <v>9.2602111789299997</v>
      </c>
      <c r="E15377" s="9">
        <v>15.6661471905</v>
      </c>
      <c r="F15377" s="5">
        <v>96.931802448900001</v>
      </c>
      <c r="G15377" s="1" t="s">
        <v>6</v>
      </c>
      <c r="H15377" s="24" t="s">
        <v>39805</v>
      </c>
      <c r="I15377" s="1" t="s">
        <v>29045</v>
      </c>
      <c r="J15377" s="1" t="s">
        <v>29752</v>
      </c>
      <c r="K15377" s="1" t="s">
        <v>29748</v>
      </c>
      <c r="L15377" s="28" t="s">
        <v>28974</v>
      </c>
    </row>
    <row r="15378" spans="1:12" x14ac:dyDescent="0.25">
      <c r="A15378" s="10">
        <v>15377</v>
      </c>
      <c r="B15378" s="3" t="s">
        <v>26212</v>
      </c>
      <c r="C15378" s="3" t="s">
        <v>5</v>
      </c>
      <c r="D15378" s="7">
        <v>1.9694988536</v>
      </c>
      <c r="E15378" s="9">
        <v>22.736563993499999</v>
      </c>
      <c r="F15378" s="5">
        <v>98.270329328299994</v>
      </c>
      <c r="G15378" s="1" t="s">
        <v>6</v>
      </c>
      <c r="H15378" s="24" t="s">
        <v>39805</v>
      </c>
      <c r="I15378" s="1" t="s">
        <v>32251</v>
      </c>
      <c r="J15378" s="1" t="s">
        <v>32798</v>
      </c>
      <c r="K15378" s="1" t="s">
        <v>29319</v>
      </c>
      <c r="L15378" s="28" t="s">
        <v>28821</v>
      </c>
    </row>
    <row r="15379" spans="1:12" x14ac:dyDescent="0.25">
      <c r="A15379" s="10">
        <v>15378</v>
      </c>
      <c r="B15379" s="3" t="s">
        <v>20466</v>
      </c>
      <c r="C15379" s="3" t="s">
        <v>5</v>
      </c>
      <c r="D15379" s="7">
        <v>4.2284785568099998</v>
      </c>
      <c r="E15379" s="9">
        <v>31.527179571400001</v>
      </c>
      <c r="F15379" s="5">
        <v>99.922825916600004</v>
      </c>
      <c r="G15379" s="1" t="s">
        <v>6</v>
      </c>
      <c r="H15379" s="24" t="s">
        <v>39805</v>
      </c>
      <c r="I15379" s="1" t="s">
        <v>35392</v>
      </c>
      <c r="J15379" s="1" t="s">
        <v>33773</v>
      </c>
      <c r="K15379" s="1" t="s">
        <v>28942</v>
      </c>
      <c r="L15379" s="28" t="s">
        <v>28754</v>
      </c>
    </row>
    <row r="15380" spans="1:12" x14ac:dyDescent="0.25">
      <c r="A15380" s="10">
        <v>15379</v>
      </c>
      <c r="B15380" s="3" t="s">
        <v>21258</v>
      </c>
      <c r="C15380" s="3" t="s">
        <v>5</v>
      </c>
      <c r="D15380" s="7">
        <v>14.293883725600001</v>
      </c>
      <c r="E15380" s="9">
        <v>17.8645293109</v>
      </c>
      <c r="F15380" s="5">
        <v>92.010939256100002</v>
      </c>
      <c r="G15380" s="1" t="s">
        <v>6</v>
      </c>
      <c r="H15380" s="24" t="s">
        <v>39805</v>
      </c>
      <c r="I15380" s="1" t="s">
        <v>30319</v>
      </c>
      <c r="J15380" s="1" t="s">
        <v>30629</v>
      </c>
      <c r="K15380" s="1" t="s">
        <v>29333</v>
      </c>
      <c r="L15380" s="28" t="s">
        <v>28860</v>
      </c>
    </row>
    <row r="15381" spans="1:12" x14ac:dyDescent="0.25">
      <c r="A15381" s="10">
        <v>15380</v>
      </c>
      <c r="B15381" s="3" t="s">
        <v>25423</v>
      </c>
      <c r="C15381" s="3" t="s">
        <v>5</v>
      </c>
      <c r="D15381" s="7">
        <v>50.272538171699999</v>
      </c>
      <c r="E15381" s="9">
        <v>35.657663663100003</v>
      </c>
      <c r="F15381" s="5">
        <v>99.301652126299999</v>
      </c>
      <c r="G15381" s="1" t="s">
        <v>6</v>
      </c>
      <c r="H15381" s="24" t="s">
        <v>39806</v>
      </c>
      <c r="I15381" s="1" t="s">
        <v>36900</v>
      </c>
      <c r="J15381" s="1" t="s">
        <v>32499</v>
      </c>
      <c r="K15381" s="1" t="s">
        <v>29051</v>
      </c>
      <c r="L15381" s="28" t="s">
        <v>29561</v>
      </c>
    </row>
    <row r="15382" spans="1:12" x14ac:dyDescent="0.25">
      <c r="A15382" s="10">
        <v>15381</v>
      </c>
      <c r="B15382" s="3" t="s">
        <v>20659</v>
      </c>
      <c r="C15382" s="3" t="s">
        <v>5</v>
      </c>
      <c r="D15382" s="7">
        <v>18.131453658200002</v>
      </c>
      <c r="E15382" s="9">
        <v>16.639294656000001</v>
      </c>
      <c r="F15382" s="5">
        <v>99.919273348499999</v>
      </c>
      <c r="G15382" s="1" t="s">
        <v>6</v>
      </c>
      <c r="H15382" s="24" t="s">
        <v>39805</v>
      </c>
      <c r="I15382" s="1" t="s">
        <v>29965</v>
      </c>
      <c r="J15382" s="1" t="s">
        <v>30135</v>
      </c>
      <c r="K15382" s="1" t="s">
        <v>30132</v>
      </c>
      <c r="L15382" s="28" t="s">
        <v>28981</v>
      </c>
    </row>
    <row r="15383" spans="1:12" x14ac:dyDescent="0.25">
      <c r="A15383" s="10">
        <v>15382</v>
      </c>
      <c r="B15383" s="3" t="s">
        <v>21285</v>
      </c>
      <c r="C15383" s="3" t="s">
        <v>5</v>
      </c>
      <c r="D15383" s="7">
        <v>21.5400269529</v>
      </c>
      <c r="E15383" s="9">
        <v>15.997777254100001</v>
      </c>
      <c r="F15383" s="5">
        <v>98.450132910600004</v>
      </c>
      <c r="G15383" s="1" t="s">
        <v>6</v>
      </c>
      <c r="H15383" s="24" t="s">
        <v>39805</v>
      </c>
      <c r="I15383" s="1" t="s">
        <v>29045</v>
      </c>
      <c r="J15383" s="1" t="s">
        <v>29874</v>
      </c>
      <c r="K15383" s="1" t="s">
        <v>28733</v>
      </c>
      <c r="L15383" s="28" t="s">
        <v>29097</v>
      </c>
    </row>
    <row r="15384" spans="1:12" x14ac:dyDescent="0.25">
      <c r="A15384" s="10">
        <v>15383</v>
      </c>
      <c r="B15384" s="3" t="s">
        <v>20661</v>
      </c>
      <c r="C15384" s="3" t="s">
        <v>5</v>
      </c>
      <c r="D15384" s="7">
        <v>10.6292933115</v>
      </c>
      <c r="E15384" s="9">
        <v>39.3459471623</v>
      </c>
      <c r="F15384" s="5">
        <v>99.908275975500004</v>
      </c>
      <c r="G15384" s="1" t="s">
        <v>6</v>
      </c>
      <c r="H15384" s="24" t="s">
        <v>39806</v>
      </c>
      <c r="I15384" s="1" t="s">
        <v>37833</v>
      </c>
      <c r="J15384" s="1" t="s">
        <v>31452</v>
      </c>
      <c r="K15384" s="1" t="s">
        <v>29051</v>
      </c>
      <c r="L15384" s="28" t="s">
        <v>28878</v>
      </c>
    </row>
    <row r="15385" spans="1:12" x14ac:dyDescent="0.25">
      <c r="A15385" s="10">
        <v>15384</v>
      </c>
      <c r="B15385" s="3" t="s">
        <v>20662</v>
      </c>
      <c r="C15385" s="3" t="s">
        <v>5</v>
      </c>
      <c r="D15385" s="7">
        <v>10.076663831899999</v>
      </c>
      <c r="E15385" s="9">
        <v>36.973025264599997</v>
      </c>
      <c r="F15385" s="5">
        <v>99.969007282099994</v>
      </c>
      <c r="G15385" s="1" t="s">
        <v>6</v>
      </c>
      <c r="H15385" s="24" t="s">
        <v>39806</v>
      </c>
      <c r="I15385" s="1" t="s">
        <v>36900</v>
      </c>
      <c r="J15385" s="1" t="s">
        <v>36891</v>
      </c>
      <c r="K15385" s="1" t="s">
        <v>29748</v>
      </c>
      <c r="L15385" s="28" t="s">
        <v>28813</v>
      </c>
    </row>
    <row r="15386" spans="1:12" x14ac:dyDescent="0.25">
      <c r="A15386" s="10">
        <v>15385</v>
      </c>
      <c r="B15386" s="3" t="s">
        <v>21255</v>
      </c>
      <c r="C15386" s="3" t="s">
        <v>5</v>
      </c>
      <c r="D15386" s="7">
        <v>3.3703394808299998</v>
      </c>
      <c r="E15386" s="9">
        <v>15.652083984900001</v>
      </c>
      <c r="F15386" s="5">
        <v>99.999133069799996</v>
      </c>
      <c r="G15386" s="1" t="s">
        <v>6</v>
      </c>
      <c r="H15386" s="24" t="s">
        <v>39805</v>
      </c>
      <c r="I15386" s="1" t="s">
        <v>29045</v>
      </c>
      <c r="J15386" s="1" t="s">
        <v>29747</v>
      </c>
      <c r="K15386" s="1" t="s">
        <v>29748</v>
      </c>
      <c r="L15386" s="28" t="s">
        <v>28719</v>
      </c>
    </row>
    <row r="15387" spans="1:12" x14ac:dyDescent="0.25">
      <c r="A15387" s="10">
        <v>15386</v>
      </c>
      <c r="B15387" s="3" t="s">
        <v>27405</v>
      </c>
      <c r="C15387" s="3" t="s">
        <v>5</v>
      </c>
      <c r="D15387" s="7">
        <v>49.597587527999998</v>
      </c>
      <c r="E15387" s="9">
        <v>37.553387844</v>
      </c>
      <c r="F15387" s="5">
        <v>98.801457869800004</v>
      </c>
      <c r="G15387" s="1" t="s">
        <v>6</v>
      </c>
      <c r="H15387" s="24" t="s">
        <v>39806</v>
      </c>
      <c r="I15387" s="1" t="s">
        <v>37348</v>
      </c>
      <c r="J15387" s="1" t="s">
        <v>37482</v>
      </c>
      <c r="K15387" s="1" t="s">
        <v>30101</v>
      </c>
      <c r="L15387" s="28" t="s">
        <v>30995</v>
      </c>
    </row>
    <row r="15388" spans="1:12" x14ac:dyDescent="0.25">
      <c r="A15388" s="10">
        <v>15387</v>
      </c>
      <c r="B15388" s="3" t="s">
        <v>26209</v>
      </c>
      <c r="C15388" s="3" t="s">
        <v>5</v>
      </c>
      <c r="D15388" s="7">
        <v>2.0617717208699999</v>
      </c>
      <c r="E15388" s="9">
        <v>25.952592025600001</v>
      </c>
      <c r="F15388" s="5">
        <v>86.344891708399999</v>
      </c>
      <c r="G15388" s="1" t="s">
        <v>6</v>
      </c>
      <c r="H15388" s="24" t="s">
        <v>39805</v>
      </c>
      <c r="I15388" s="1" t="s">
        <v>33905</v>
      </c>
      <c r="J15388" s="1" t="s">
        <v>34157</v>
      </c>
      <c r="K15388" s="1" t="s">
        <v>29108</v>
      </c>
      <c r="L15388" s="28" t="s">
        <v>29086</v>
      </c>
    </row>
    <row r="15389" spans="1:12" x14ac:dyDescent="0.25">
      <c r="A15389" s="10">
        <v>15388</v>
      </c>
      <c r="B15389" s="3" t="s">
        <v>20664</v>
      </c>
      <c r="C15389" s="3" t="s">
        <v>5</v>
      </c>
      <c r="D15389" s="7">
        <v>28.057512940399999</v>
      </c>
      <c r="E15389" s="9">
        <v>45.107707037799997</v>
      </c>
      <c r="F15389" s="5">
        <v>99.897170530500006</v>
      </c>
      <c r="G15389" s="1" t="s">
        <v>6</v>
      </c>
      <c r="H15389" s="24" t="s">
        <v>39807</v>
      </c>
      <c r="I15389" s="1" t="s">
        <v>38919</v>
      </c>
      <c r="J15389" s="1" t="s">
        <v>34224</v>
      </c>
      <c r="K15389" s="1" t="s">
        <v>30351</v>
      </c>
      <c r="L15389" s="28" t="s">
        <v>29025</v>
      </c>
    </row>
    <row r="15390" spans="1:12" x14ac:dyDescent="0.25">
      <c r="A15390" s="10">
        <v>15389</v>
      </c>
      <c r="B15390" s="3" t="s">
        <v>20666</v>
      </c>
      <c r="C15390" s="3" t="s">
        <v>5</v>
      </c>
      <c r="D15390" s="7">
        <v>44.854453731200003</v>
      </c>
      <c r="E15390" s="9">
        <v>19.978673944099999</v>
      </c>
      <c r="F15390" s="5">
        <v>99.480420024500006</v>
      </c>
      <c r="G15390" s="1" t="s">
        <v>6</v>
      </c>
      <c r="H15390" s="24" t="s">
        <v>39805</v>
      </c>
      <c r="I15390" s="1" t="s">
        <v>31187</v>
      </c>
      <c r="J15390" s="1" t="s">
        <v>29109</v>
      </c>
      <c r="K15390" s="1" t="s">
        <v>29108</v>
      </c>
      <c r="L15390" s="28" t="s">
        <v>28744</v>
      </c>
    </row>
    <row r="15391" spans="1:12" x14ac:dyDescent="0.25">
      <c r="A15391" s="10">
        <v>15390</v>
      </c>
      <c r="B15391" s="3" t="s">
        <v>27408</v>
      </c>
      <c r="C15391" s="3" t="s">
        <v>5</v>
      </c>
      <c r="D15391" s="7">
        <v>62.8599529926</v>
      </c>
      <c r="E15391" s="9">
        <v>41.891368504500001</v>
      </c>
      <c r="F15391" s="5">
        <v>99.806343470499996</v>
      </c>
      <c r="G15391" s="1" t="s">
        <v>6</v>
      </c>
      <c r="H15391" s="24" t="s">
        <v>39806</v>
      </c>
      <c r="I15391" s="1" t="s">
        <v>38335</v>
      </c>
      <c r="J15391" s="1" t="s">
        <v>37349</v>
      </c>
      <c r="K15391" s="1" t="s">
        <v>31189</v>
      </c>
      <c r="L15391" s="28" t="s">
        <v>28713</v>
      </c>
    </row>
    <row r="15392" spans="1:12" x14ac:dyDescent="0.25">
      <c r="A15392" s="10">
        <v>15391</v>
      </c>
      <c r="B15392" s="3" t="s">
        <v>26413</v>
      </c>
      <c r="C15392" s="3" t="s">
        <v>5</v>
      </c>
      <c r="D15392" s="7">
        <v>6.4487344692699997</v>
      </c>
      <c r="E15392" s="9">
        <v>20.996751486099999</v>
      </c>
      <c r="F15392" s="5">
        <v>97.590850289900004</v>
      </c>
      <c r="G15392" s="1" t="s">
        <v>6</v>
      </c>
      <c r="H15392" s="24" t="s">
        <v>39805</v>
      </c>
      <c r="I15392" s="1" t="s">
        <v>31187</v>
      </c>
      <c r="J15392" s="1" t="s">
        <v>28822</v>
      </c>
      <c r="K15392" s="1" t="s">
        <v>28818</v>
      </c>
      <c r="L15392" s="28" t="s">
        <v>28823</v>
      </c>
    </row>
    <row r="15393" spans="1:12" x14ac:dyDescent="0.25">
      <c r="A15393" s="10">
        <v>15392</v>
      </c>
      <c r="B15393" s="3" t="s">
        <v>26414</v>
      </c>
      <c r="C15393" s="3" t="s">
        <v>5</v>
      </c>
      <c r="D15393" s="7">
        <v>1.1397315749900001</v>
      </c>
      <c r="E15393" s="9">
        <v>21.358210754200002</v>
      </c>
      <c r="F15393" s="5">
        <v>97.979141860599995</v>
      </c>
      <c r="G15393" s="1" t="s">
        <v>6</v>
      </c>
      <c r="H15393" s="24" t="s">
        <v>39805</v>
      </c>
      <c r="I15393" s="1" t="s">
        <v>31187</v>
      </c>
      <c r="J15393" s="1" t="s">
        <v>32143</v>
      </c>
      <c r="K15393" s="1" t="s">
        <v>28942</v>
      </c>
      <c r="L15393" s="28" t="s">
        <v>28891</v>
      </c>
    </row>
    <row r="15394" spans="1:12" x14ac:dyDescent="0.25">
      <c r="A15394" s="10">
        <v>15393</v>
      </c>
      <c r="B15394" s="3" t="s">
        <v>26416</v>
      </c>
      <c r="C15394" s="3" t="s">
        <v>5</v>
      </c>
      <c r="D15394" s="7">
        <v>7.3210355075400004</v>
      </c>
      <c r="E15394" s="9">
        <v>18.396560601299999</v>
      </c>
      <c r="F15394" s="5">
        <v>77.420747793299995</v>
      </c>
      <c r="G15394" s="1" t="s">
        <v>6</v>
      </c>
      <c r="H15394" s="24" t="s">
        <v>39805</v>
      </c>
      <c r="I15394" s="1" t="s">
        <v>30319</v>
      </c>
      <c r="J15394" s="1" t="s">
        <v>29536</v>
      </c>
      <c r="K15394" s="1" t="s">
        <v>29529</v>
      </c>
      <c r="L15394" s="28" t="s">
        <v>28952</v>
      </c>
    </row>
    <row r="15395" spans="1:12" x14ac:dyDescent="0.25">
      <c r="A15395" s="10">
        <v>15394</v>
      </c>
      <c r="B15395" s="3" t="s">
        <v>20667</v>
      </c>
      <c r="C15395" s="3" t="s">
        <v>5</v>
      </c>
      <c r="D15395" s="7">
        <v>15.912556835</v>
      </c>
      <c r="E15395" s="9">
        <v>40.606356539099998</v>
      </c>
      <c r="F15395" s="5">
        <v>99.785926196800006</v>
      </c>
      <c r="G15395" s="1" t="s">
        <v>6</v>
      </c>
      <c r="H15395" s="24" t="s">
        <v>39806</v>
      </c>
      <c r="I15395" s="1" t="s">
        <v>38103</v>
      </c>
      <c r="J15395" s="1" t="s">
        <v>31211</v>
      </c>
      <c r="K15395" s="1" t="s">
        <v>31189</v>
      </c>
      <c r="L15395" s="28" t="s">
        <v>28841</v>
      </c>
    </row>
    <row r="15396" spans="1:12" x14ac:dyDescent="0.25">
      <c r="A15396" s="10">
        <v>15395</v>
      </c>
      <c r="B15396" s="3" t="s">
        <v>24018</v>
      </c>
      <c r="C15396" s="3" t="s">
        <v>5</v>
      </c>
      <c r="D15396" s="7">
        <v>100.371291742</v>
      </c>
      <c r="E15396" s="9">
        <v>33.735930301400003</v>
      </c>
      <c r="F15396" s="5">
        <v>99.349353064400006</v>
      </c>
      <c r="G15396" s="1" t="s">
        <v>6</v>
      </c>
      <c r="H15396" s="24" t="s">
        <v>39805</v>
      </c>
      <c r="I15396" s="1" t="s">
        <v>35986</v>
      </c>
      <c r="J15396" s="1" t="s">
        <v>29833</v>
      </c>
      <c r="K15396" s="1" t="s">
        <v>28977</v>
      </c>
      <c r="L15396" s="28" t="s">
        <v>29834</v>
      </c>
    </row>
    <row r="15397" spans="1:12" x14ac:dyDescent="0.25">
      <c r="A15397" s="10">
        <v>15396</v>
      </c>
      <c r="B15397" s="3" t="s">
        <v>20193</v>
      </c>
      <c r="C15397" s="3" t="s">
        <v>5</v>
      </c>
      <c r="D15397" s="7">
        <v>2.2982268450399999</v>
      </c>
      <c r="E15397" s="9">
        <v>15.473891936699999</v>
      </c>
      <c r="F15397" s="5">
        <v>99.956762420499999</v>
      </c>
      <c r="G15397" s="1" t="s">
        <v>6</v>
      </c>
      <c r="H15397" s="24" t="s">
        <v>39805</v>
      </c>
      <c r="I15397" s="1" t="s">
        <v>29045</v>
      </c>
      <c r="J15397" s="1" t="s">
        <v>29715</v>
      </c>
      <c r="K15397" s="1" t="s">
        <v>28945</v>
      </c>
      <c r="L15397" s="28" t="s">
        <v>29149</v>
      </c>
    </row>
    <row r="15398" spans="1:12" x14ac:dyDescent="0.25">
      <c r="A15398" s="10">
        <v>15397</v>
      </c>
      <c r="B15398" s="3" t="s">
        <v>23871</v>
      </c>
      <c r="C15398" s="3" t="s">
        <v>5</v>
      </c>
      <c r="D15398" s="7">
        <v>5.8256845077000001</v>
      </c>
      <c r="E15398" s="9">
        <v>12.2622051717</v>
      </c>
      <c r="F15398" s="5">
        <v>99.539623682599995</v>
      </c>
      <c r="G15398" s="1" t="s">
        <v>6</v>
      </c>
      <c r="H15398" s="24" t="s">
        <v>39805</v>
      </c>
      <c r="I15398" s="1" t="s">
        <v>28777</v>
      </c>
      <c r="J15398" s="1" t="s">
        <v>29041</v>
      </c>
      <c r="K15398" s="1" t="s">
        <v>29008</v>
      </c>
      <c r="L15398" s="28" t="s">
        <v>28843</v>
      </c>
    </row>
    <row r="15399" spans="1:12" x14ac:dyDescent="0.25">
      <c r="A15399" s="10">
        <v>15398</v>
      </c>
      <c r="B15399" s="3" t="s">
        <v>7569</v>
      </c>
      <c r="C15399" s="3" t="s">
        <v>5</v>
      </c>
      <c r="D15399" s="7">
        <v>173.741950433</v>
      </c>
      <c r="E15399" s="9">
        <v>33.269220238800003</v>
      </c>
      <c r="F15399" s="5">
        <v>99.812404236800006</v>
      </c>
      <c r="G15399" s="1" t="s">
        <v>6</v>
      </c>
      <c r="H15399" s="24" t="s">
        <v>39805</v>
      </c>
      <c r="I15399" s="1" t="s">
        <v>35986</v>
      </c>
      <c r="J15399" s="1" t="s">
        <v>30279</v>
      </c>
      <c r="K15399" s="1" t="s">
        <v>28818</v>
      </c>
      <c r="L15399" s="28" t="s">
        <v>28864</v>
      </c>
    </row>
    <row r="15400" spans="1:12" x14ac:dyDescent="0.25">
      <c r="A15400" s="10">
        <v>15399</v>
      </c>
      <c r="B15400" s="3" t="s">
        <v>23921</v>
      </c>
      <c r="C15400" s="3" t="s">
        <v>5</v>
      </c>
      <c r="D15400" s="7">
        <v>47.356276488200002</v>
      </c>
      <c r="E15400" s="9">
        <v>34.238120244299999</v>
      </c>
      <c r="F15400" s="5">
        <v>99.693125201399994</v>
      </c>
      <c r="G15400" s="1" t="s">
        <v>6</v>
      </c>
      <c r="H15400" s="24" t="s">
        <v>39805</v>
      </c>
      <c r="I15400" s="1" t="s">
        <v>36474</v>
      </c>
      <c r="J15400" s="1" t="s">
        <v>31941</v>
      </c>
      <c r="K15400" s="1" t="s">
        <v>28812</v>
      </c>
      <c r="L15400" s="28" t="s">
        <v>28888</v>
      </c>
    </row>
    <row r="15401" spans="1:12" x14ac:dyDescent="0.25">
      <c r="A15401" s="10">
        <v>15400</v>
      </c>
      <c r="B15401" s="3" t="s">
        <v>23922</v>
      </c>
      <c r="C15401" s="3" t="s">
        <v>5</v>
      </c>
      <c r="D15401" s="7">
        <v>194.67953986099999</v>
      </c>
      <c r="E15401" s="9">
        <v>29.098908074099999</v>
      </c>
      <c r="F15401" s="5">
        <v>99.4636781042</v>
      </c>
      <c r="G15401" s="1" t="s">
        <v>6</v>
      </c>
      <c r="H15401" s="24" t="s">
        <v>39805</v>
      </c>
      <c r="I15401" s="1" t="s">
        <v>34704</v>
      </c>
      <c r="J15401" s="1" t="s">
        <v>30857</v>
      </c>
      <c r="K15401" s="1" t="s">
        <v>29490</v>
      </c>
      <c r="L15401" s="28" t="s">
        <v>28772</v>
      </c>
    </row>
    <row r="15402" spans="1:12" x14ac:dyDescent="0.25">
      <c r="A15402" s="10">
        <v>15401</v>
      </c>
      <c r="B15402" s="3" t="s">
        <v>23927</v>
      </c>
      <c r="C15402" s="3" t="s">
        <v>5</v>
      </c>
      <c r="D15402" s="7">
        <v>92.169748758799997</v>
      </c>
      <c r="E15402" s="9">
        <v>46.405626072099999</v>
      </c>
      <c r="F15402" s="5">
        <v>99.828845931100005</v>
      </c>
      <c r="G15402" s="1" t="s">
        <v>6</v>
      </c>
      <c r="H15402" s="24" t="s">
        <v>39807</v>
      </c>
      <c r="I15402" s="1" t="s">
        <v>39088</v>
      </c>
      <c r="J15402" s="1" t="s">
        <v>31348</v>
      </c>
      <c r="K15402" s="1" t="s">
        <v>31326</v>
      </c>
      <c r="L15402" s="28" t="s">
        <v>28809</v>
      </c>
    </row>
    <row r="15403" spans="1:12" x14ac:dyDescent="0.25">
      <c r="A15403" s="10">
        <v>15402</v>
      </c>
      <c r="B15403" s="3" t="s">
        <v>20459</v>
      </c>
      <c r="C15403" s="3" t="s">
        <v>5</v>
      </c>
      <c r="D15403" s="7">
        <v>5.1014657035899997</v>
      </c>
      <c r="E15403" s="9">
        <v>43.283698928699998</v>
      </c>
      <c r="F15403" s="5">
        <v>99.999999999799996</v>
      </c>
      <c r="G15403" s="1" t="s">
        <v>6</v>
      </c>
      <c r="H15403" s="24" t="s">
        <v>39806</v>
      </c>
      <c r="I15403" s="1" t="s">
        <v>38603</v>
      </c>
      <c r="J15403" s="1" t="s">
        <v>36008</v>
      </c>
      <c r="K15403" s="1" t="s">
        <v>31213</v>
      </c>
      <c r="L15403" s="28" t="s">
        <v>28891</v>
      </c>
    </row>
    <row r="15404" spans="1:12" x14ac:dyDescent="0.25">
      <c r="A15404" s="10">
        <v>15403</v>
      </c>
      <c r="B15404" s="3" t="s">
        <v>23925</v>
      </c>
      <c r="C15404" s="3" t="s">
        <v>5</v>
      </c>
      <c r="D15404" s="7">
        <v>29.303232374899999</v>
      </c>
      <c r="E15404" s="9">
        <v>26.945578077699999</v>
      </c>
      <c r="F15404" s="5">
        <v>99.918903082400007</v>
      </c>
      <c r="G15404" s="1" t="s">
        <v>6</v>
      </c>
      <c r="H15404" s="24" t="s">
        <v>39805</v>
      </c>
      <c r="I15404" s="1" t="s">
        <v>33905</v>
      </c>
      <c r="J15404" s="1" t="s">
        <v>34526</v>
      </c>
      <c r="K15404" s="1" t="s">
        <v>28911</v>
      </c>
      <c r="L15404" s="28" t="s">
        <v>28736</v>
      </c>
    </row>
    <row r="15405" spans="1:12" x14ac:dyDescent="0.25">
      <c r="A15405" s="10">
        <v>15404</v>
      </c>
      <c r="B15405" s="3" t="s">
        <v>23934</v>
      </c>
      <c r="C15405" s="3" t="s">
        <v>5</v>
      </c>
      <c r="D15405" s="7">
        <v>8.0272764509699996</v>
      </c>
      <c r="E15405" s="9">
        <v>23.513086345000001</v>
      </c>
      <c r="F15405" s="5">
        <v>98.833914862900002</v>
      </c>
      <c r="G15405" s="1" t="s">
        <v>6</v>
      </c>
      <c r="H15405" s="24" t="s">
        <v>39805</v>
      </c>
      <c r="I15405" s="1" t="s">
        <v>32251</v>
      </c>
      <c r="J15405" s="1" t="s">
        <v>31032</v>
      </c>
      <c r="K15405" s="1" t="s">
        <v>29748</v>
      </c>
      <c r="L15405" s="28" t="s">
        <v>29103</v>
      </c>
    </row>
    <row r="15406" spans="1:12" x14ac:dyDescent="0.25">
      <c r="A15406" s="10">
        <v>15405</v>
      </c>
      <c r="B15406" s="3" t="s">
        <v>23941</v>
      </c>
      <c r="C15406" s="3" t="s">
        <v>5</v>
      </c>
      <c r="D15406" s="7">
        <v>5.6179598291200001</v>
      </c>
      <c r="E15406" s="9">
        <v>20.5859981915</v>
      </c>
      <c r="F15406" s="5">
        <v>99.999999999799996</v>
      </c>
      <c r="G15406" s="1" t="s">
        <v>6</v>
      </c>
      <c r="H15406" s="24" t="s">
        <v>39805</v>
      </c>
      <c r="I15406" s="1" t="s">
        <v>31187</v>
      </c>
      <c r="J15406" s="1" t="s">
        <v>31771</v>
      </c>
      <c r="K15406" s="1" t="s">
        <v>29307</v>
      </c>
      <c r="L15406" s="28" t="s">
        <v>28801</v>
      </c>
    </row>
    <row r="15407" spans="1:12" x14ac:dyDescent="0.25">
      <c r="A15407" s="10">
        <v>15406</v>
      </c>
      <c r="B15407" s="3" t="s">
        <v>23834</v>
      </c>
      <c r="C15407" s="3" t="s">
        <v>5</v>
      </c>
      <c r="D15407" s="7">
        <v>4.7638326497300003</v>
      </c>
      <c r="E15407" s="9">
        <v>19.013758968400001</v>
      </c>
      <c r="F15407" s="5">
        <v>81.771961118999997</v>
      </c>
      <c r="G15407" s="1" t="s">
        <v>6</v>
      </c>
      <c r="H15407" s="24" t="s">
        <v>39805</v>
      </c>
      <c r="I15407" s="1" t="s">
        <v>30319</v>
      </c>
      <c r="J15407" s="1" t="s">
        <v>31106</v>
      </c>
      <c r="K15407" s="1" t="s">
        <v>28977</v>
      </c>
      <c r="L15407" s="28" t="s">
        <v>29557</v>
      </c>
    </row>
    <row r="15408" spans="1:12" x14ac:dyDescent="0.25">
      <c r="A15408" s="10">
        <v>15407</v>
      </c>
      <c r="B15408" s="3" t="s">
        <v>4072</v>
      </c>
      <c r="C15408" s="3" t="s">
        <v>5</v>
      </c>
      <c r="D15408" s="7">
        <v>4.3325729172900003</v>
      </c>
      <c r="E15408" s="9">
        <v>22.634964418500001</v>
      </c>
      <c r="F15408" s="5">
        <v>99.999999999799996</v>
      </c>
      <c r="G15408" s="1" t="s">
        <v>6</v>
      </c>
      <c r="H15408" s="24" t="s">
        <v>39805</v>
      </c>
      <c r="I15408" s="1" t="s">
        <v>32251</v>
      </c>
      <c r="J15408" s="1" t="s">
        <v>32753</v>
      </c>
      <c r="K15408" s="1" t="s">
        <v>30174</v>
      </c>
      <c r="L15408" s="28" t="s">
        <v>28815</v>
      </c>
    </row>
    <row r="15409" spans="1:12" x14ac:dyDescent="0.25">
      <c r="A15409" s="10">
        <v>15408</v>
      </c>
      <c r="B15409" s="3" t="s">
        <v>20204</v>
      </c>
      <c r="C15409" s="3" t="s">
        <v>5</v>
      </c>
      <c r="D15409" s="7">
        <v>6.2491691209900004</v>
      </c>
      <c r="E15409" s="9">
        <v>13.394955017099999</v>
      </c>
      <c r="F15409" s="5">
        <v>97.578936080800005</v>
      </c>
      <c r="G15409" s="1" t="s">
        <v>6</v>
      </c>
      <c r="H15409" s="24" t="s">
        <v>39805</v>
      </c>
      <c r="I15409" s="1" t="s">
        <v>29045</v>
      </c>
      <c r="J15409" s="1" t="s">
        <v>29238</v>
      </c>
      <c r="K15409" s="1" t="s">
        <v>29236</v>
      </c>
      <c r="L15409" s="28" t="s">
        <v>28972</v>
      </c>
    </row>
    <row r="15410" spans="1:12" x14ac:dyDescent="0.25">
      <c r="A15410" s="10">
        <v>15409</v>
      </c>
      <c r="B15410" s="3" t="s">
        <v>23882</v>
      </c>
      <c r="C15410" s="3" t="s">
        <v>5</v>
      </c>
      <c r="D15410" s="7">
        <v>10.5472639359</v>
      </c>
      <c r="E15410" s="9">
        <v>21.731238106300001</v>
      </c>
      <c r="F15410" s="5">
        <v>97.852422886400007</v>
      </c>
      <c r="G15410" s="1" t="s">
        <v>6</v>
      </c>
      <c r="H15410" s="24" t="s">
        <v>39805</v>
      </c>
      <c r="I15410" s="1" t="s">
        <v>32251</v>
      </c>
      <c r="J15410" s="1" t="s">
        <v>32306</v>
      </c>
      <c r="K15410" s="1" t="s">
        <v>31268</v>
      </c>
      <c r="L15410" s="28" t="s">
        <v>28721</v>
      </c>
    </row>
    <row r="15411" spans="1:12" x14ac:dyDescent="0.25">
      <c r="A15411" s="10">
        <v>15410</v>
      </c>
      <c r="B15411" s="3" t="s">
        <v>20483</v>
      </c>
      <c r="C15411" s="3" t="s">
        <v>5</v>
      </c>
      <c r="D15411" s="7">
        <v>11.5134143113</v>
      </c>
      <c r="E15411" s="9">
        <v>12.393295358</v>
      </c>
      <c r="F15411" s="5">
        <v>99.261755685099999</v>
      </c>
      <c r="G15411" s="1" t="s">
        <v>6</v>
      </c>
      <c r="H15411" s="24" t="s">
        <v>39805</v>
      </c>
      <c r="I15411" s="1" t="s">
        <v>29045</v>
      </c>
      <c r="J15411" s="1" t="s">
        <v>29059</v>
      </c>
      <c r="K15411" s="1" t="s">
        <v>29056</v>
      </c>
      <c r="L15411" s="28" t="s">
        <v>28981</v>
      </c>
    </row>
    <row r="15412" spans="1:12" x14ac:dyDescent="0.25">
      <c r="A15412" s="10">
        <v>15411</v>
      </c>
      <c r="B15412" s="3" t="s">
        <v>3853</v>
      </c>
      <c r="C15412" s="3" t="s">
        <v>5</v>
      </c>
      <c r="D15412" s="7">
        <v>2.4718207784700001</v>
      </c>
      <c r="E15412" s="9">
        <v>13</v>
      </c>
      <c r="F15412" s="5">
        <v>96.290648828599998</v>
      </c>
      <c r="G15412" s="1" t="s">
        <v>6</v>
      </c>
      <c r="H15412" s="24" t="s">
        <v>39805</v>
      </c>
      <c r="I15412" s="1" t="s">
        <v>29045</v>
      </c>
      <c r="J15412" s="1" t="s">
        <v>29153</v>
      </c>
      <c r="K15412" s="1" t="s">
        <v>29146</v>
      </c>
      <c r="L15412" s="28" t="s">
        <v>28746</v>
      </c>
    </row>
    <row r="15413" spans="1:12" x14ac:dyDescent="0.25">
      <c r="A15413" s="10">
        <v>15412</v>
      </c>
      <c r="B15413" s="3" t="s">
        <v>23883</v>
      </c>
      <c r="C15413" s="3" t="s">
        <v>5</v>
      </c>
      <c r="D15413" s="7">
        <v>11.9899548652</v>
      </c>
      <c r="E15413" s="9">
        <v>21.5421091304</v>
      </c>
      <c r="F15413" s="5">
        <v>99.998343288200005</v>
      </c>
      <c r="G15413" s="1" t="s">
        <v>6</v>
      </c>
      <c r="H15413" s="24" t="s">
        <v>39805</v>
      </c>
      <c r="I15413" s="1" t="s">
        <v>31187</v>
      </c>
      <c r="J15413" s="1" t="s">
        <v>32230</v>
      </c>
      <c r="K15413" s="1" t="s">
        <v>28733</v>
      </c>
      <c r="L15413" s="28" t="s">
        <v>28711</v>
      </c>
    </row>
    <row r="15414" spans="1:12" x14ac:dyDescent="0.25">
      <c r="A15414" s="10">
        <v>15413</v>
      </c>
      <c r="B15414" s="3" t="s">
        <v>3065</v>
      </c>
      <c r="C15414" s="3" t="s">
        <v>5</v>
      </c>
      <c r="D15414" s="7">
        <v>2.2125766556099999</v>
      </c>
      <c r="E15414" s="9">
        <v>21.2287389006</v>
      </c>
      <c r="F15414" s="5">
        <v>99.269406047999993</v>
      </c>
      <c r="G15414" s="1" t="s">
        <v>6</v>
      </c>
      <c r="H15414" s="24" t="s">
        <v>39805</v>
      </c>
      <c r="I15414" s="1" t="s">
        <v>31187</v>
      </c>
      <c r="J15414" s="1" t="s">
        <v>32082</v>
      </c>
      <c r="K15414" s="1" t="s">
        <v>29589</v>
      </c>
      <c r="L15414" s="28" t="s">
        <v>30019</v>
      </c>
    </row>
    <row r="15415" spans="1:12" x14ac:dyDescent="0.25">
      <c r="A15415" s="10">
        <v>15414</v>
      </c>
      <c r="B15415" s="3" t="s">
        <v>23937</v>
      </c>
      <c r="C15415" s="3" t="s">
        <v>5</v>
      </c>
      <c r="D15415" s="7">
        <v>5.5464742601700001</v>
      </c>
      <c r="E15415" s="9">
        <v>21.1855260922</v>
      </c>
      <c r="F15415" s="5">
        <v>100</v>
      </c>
      <c r="G15415" s="1" t="s">
        <v>6</v>
      </c>
      <c r="H15415" s="24" t="s">
        <v>39805</v>
      </c>
      <c r="I15415" s="1" t="s">
        <v>31187</v>
      </c>
      <c r="J15415" s="1" t="s">
        <v>32057</v>
      </c>
      <c r="K15415" s="1" t="s">
        <v>29566</v>
      </c>
      <c r="L15415" s="28" t="s">
        <v>29518</v>
      </c>
    </row>
    <row r="15416" spans="1:12" x14ac:dyDescent="0.25">
      <c r="A15416" s="10">
        <v>15415</v>
      </c>
      <c r="B15416" s="3" t="s">
        <v>20461</v>
      </c>
      <c r="C15416" s="3" t="s">
        <v>5</v>
      </c>
      <c r="D15416" s="7">
        <v>29.266935176600001</v>
      </c>
      <c r="E15416" s="9">
        <v>31.7117850986</v>
      </c>
      <c r="F15416" s="5">
        <v>99.793944011400001</v>
      </c>
      <c r="G15416" s="1" t="s">
        <v>6</v>
      </c>
      <c r="H15416" s="24" t="s">
        <v>39805</v>
      </c>
      <c r="I15416" s="1" t="s">
        <v>35392</v>
      </c>
      <c r="J15416" s="1" t="s">
        <v>31127</v>
      </c>
      <c r="K15416" s="1" t="s">
        <v>28733</v>
      </c>
      <c r="L15416" s="28" t="s">
        <v>28715</v>
      </c>
    </row>
    <row r="15417" spans="1:12" x14ac:dyDescent="0.25">
      <c r="A15417" s="10">
        <v>15416</v>
      </c>
      <c r="B15417" s="3" t="s">
        <v>27964</v>
      </c>
      <c r="C15417" s="3" t="s">
        <v>5</v>
      </c>
      <c r="D15417" s="7">
        <v>1.2925954935899999</v>
      </c>
      <c r="E15417" s="9">
        <v>21.293437878900001</v>
      </c>
      <c r="F15417" s="5">
        <v>99.714172308499997</v>
      </c>
      <c r="G15417" s="1" t="s">
        <v>6</v>
      </c>
      <c r="H15417" s="24" t="s">
        <v>39805</v>
      </c>
      <c r="I15417" s="1" t="s">
        <v>31187</v>
      </c>
      <c r="J15417" s="1" t="s">
        <v>32108</v>
      </c>
      <c r="K15417" s="1" t="s">
        <v>29638</v>
      </c>
      <c r="L15417" s="28" t="s">
        <v>28807</v>
      </c>
    </row>
    <row r="15418" spans="1:12" x14ac:dyDescent="0.25">
      <c r="A15418" s="10">
        <v>15417</v>
      </c>
      <c r="B15418" s="3" t="s">
        <v>23938</v>
      </c>
      <c r="C15418" s="3" t="s">
        <v>5</v>
      </c>
      <c r="D15418" s="7">
        <v>1.3777903361299999</v>
      </c>
      <c r="E15418" s="9">
        <v>19.612597844</v>
      </c>
      <c r="F15418" s="5">
        <v>100</v>
      </c>
      <c r="G15418" s="1" t="s">
        <v>6</v>
      </c>
      <c r="H15418" s="24" t="s">
        <v>39805</v>
      </c>
      <c r="I15418" s="1" t="s">
        <v>31187</v>
      </c>
      <c r="J15418" s="1" t="s">
        <v>31354</v>
      </c>
      <c r="K15418" s="1" t="s">
        <v>31326</v>
      </c>
      <c r="L15418" s="28" t="s">
        <v>28919</v>
      </c>
    </row>
    <row r="15419" spans="1:12" x14ac:dyDescent="0.25">
      <c r="A15419" s="10">
        <v>15418</v>
      </c>
      <c r="B15419" s="3" t="s">
        <v>8644</v>
      </c>
      <c r="C15419" s="3" t="s">
        <v>5</v>
      </c>
      <c r="D15419" s="7">
        <v>9.6369529166000001E-2</v>
      </c>
      <c r="E15419" s="9">
        <v>37.9883160248</v>
      </c>
      <c r="F15419" s="5">
        <v>99.999999995300001</v>
      </c>
      <c r="G15419" s="1" t="s">
        <v>6</v>
      </c>
      <c r="H15419" s="24" t="s">
        <v>39806</v>
      </c>
      <c r="I15419" s="1" t="s">
        <v>37348</v>
      </c>
      <c r="J15419" s="1" t="s">
        <v>30426</v>
      </c>
      <c r="K15419" s="1" t="s">
        <v>29260</v>
      </c>
      <c r="L15419" s="28" t="s">
        <v>28888</v>
      </c>
    </row>
    <row r="15420" spans="1:12" x14ac:dyDescent="0.25">
      <c r="A15420" s="10">
        <v>15419</v>
      </c>
      <c r="B15420" s="3" t="s">
        <v>23806</v>
      </c>
      <c r="C15420" s="3" t="s">
        <v>5</v>
      </c>
      <c r="D15420" s="7">
        <v>6.0462012562199998</v>
      </c>
      <c r="E15420" s="9">
        <v>21.8353683068</v>
      </c>
      <c r="F15420" s="5">
        <v>100</v>
      </c>
      <c r="G15420" s="1" t="s">
        <v>6</v>
      </c>
      <c r="H15420" s="24" t="s">
        <v>39805</v>
      </c>
      <c r="I15420" s="1" t="s">
        <v>32251</v>
      </c>
      <c r="J15420" s="1" t="s">
        <v>32354</v>
      </c>
      <c r="K15420" s="1" t="s">
        <v>31290</v>
      </c>
      <c r="L15420" s="28" t="s">
        <v>28919</v>
      </c>
    </row>
    <row r="15421" spans="1:12" x14ac:dyDescent="0.25">
      <c r="A15421" s="10">
        <v>15420</v>
      </c>
      <c r="B15421" s="3" t="s">
        <v>23884</v>
      </c>
      <c r="C15421" s="3" t="s">
        <v>5</v>
      </c>
      <c r="D15421" s="7">
        <v>3.8402910607999998</v>
      </c>
      <c r="E15421" s="9">
        <v>25.8533436538</v>
      </c>
      <c r="F15421" s="5">
        <v>99.999999999699995</v>
      </c>
      <c r="G15421" s="1" t="s">
        <v>6</v>
      </c>
      <c r="H15421" s="24" t="s">
        <v>39805</v>
      </c>
      <c r="I15421" s="1" t="s">
        <v>33905</v>
      </c>
      <c r="J15421" s="1" t="s">
        <v>34114</v>
      </c>
      <c r="K15421" s="1" t="s">
        <v>29053</v>
      </c>
      <c r="L15421" s="28" t="s">
        <v>28764</v>
      </c>
    </row>
    <row r="15422" spans="1:12" x14ac:dyDescent="0.25">
      <c r="A15422" s="10">
        <v>15421</v>
      </c>
      <c r="B15422" s="3" t="s">
        <v>23885</v>
      </c>
      <c r="C15422" s="3" t="s">
        <v>5</v>
      </c>
      <c r="D15422" s="7">
        <v>0.57781526675399997</v>
      </c>
      <c r="E15422" s="9">
        <v>23.046432477300002</v>
      </c>
      <c r="F15422" s="5">
        <v>99.961669538400002</v>
      </c>
      <c r="G15422" s="1" t="s">
        <v>6</v>
      </c>
      <c r="H15422" s="24" t="s">
        <v>39805</v>
      </c>
      <c r="I15422" s="1" t="s">
        <v>32251</v>
      </c>
      <c r="J15422" s="1" t="s">
        <v>32982</v>
      </c>
      <c r="K15422" s="1" t="s">
        <v>28850</v>
      </c>
      <c r="L15422" s="28" t="s">
        <v>29221</v>
      </c>
    </row>
    <row r="15423" spans="1:12" x14ac:dyDescent="0.25">
      <c r="A15423" s="10">
        <v>15422</v>
      </c>
      <c r="B15423" s="3" t="s">
        <v>23914</v>
      </c>
      <c r="C15423" s="3" t="s">
        <v>5</v>
      </c>
      <c r="D15423" s="7">
        <v>2.8502939510099998</v>
      </c>
      <c r="E15423" s="9">
        <v>22.925209758699999</v>
      </c>
      <c r="F15423" s="5">
        <v>100</v>
      </c>
      <c r="G15423" s="1" t="s">
        <v>6</v>
      </c>
      <c r="H15423" s="24" t="s">
        <v>39805</v>
      </c>
      <c r="I15423" s="1" t="s">
        <v>32251</v>
      </c>
      <c r="J15423" s="1" t="s">
        <v>32889</v>
      </c>
      <c r="K15423" s="1" t="s">
        <v>28782</v>
      </c>
      <c r="L15423" s="28" t="s">
        <v>28875</v>
      </c>
    </row>
    <row r="15424" spans="1:12" x14ac:dyDescent="0.25">
      <c r="A15424" s="10">
        <v>15423</v>
      </c>
      <c r="B15424" s="3" t="s">
        <v>27415</v>
      </c>
      <c r="C15424" s="3" t="s">
        <v>5</v>
      </c>
      <c r="D15424" s="7">
        <v>56.091423821900001</v>
      </c>
      <c r="E15424" s="9">
        <v>38.837166933799999</v>
      </c>
      <c r="F15424" s="5">
        <v>98.734653774999998</v>
      </c>
      <c r="G15424" s="1" t="s">
        <v>6</v>
      </c>
      <c r="H15424" s="24" t="s">
        <v>39806</v>
      </c>
      <c r="I15424" s="1" t="s">
        <v>37348</v>
      </c>
      <c r="J15424" s="1" t="s">
        <v>29692</v>
      </c>
      <c r="K15424" s="1" t="s">
        <v>28942</v>
      </c>
      <c r="L15424" s="28" t="s">
        <v>28819</v>
      </c>
    </row>
    <row r="15425" spans="1:12" x14ac:dyDescent="0.25">
      <c r="A15425" s="10">
        <v>15424</v>
      </c>
      <c r="B15425" s="3" t="s">
        <v>24454</v>
      </c>
      <c r="C15425" s="3" t="s">
        <v>5</v>
      </c>
      <c r="D15425" s="7">
        <v>6.9077802794599998</v>
      </c>
      <c r="E15425" s="9">
        <v>34.452285368200002</v>
      </c>
      <c r="F15425" s="5">
        <v>99.852449146599994</v>
      </c>
      <c r="G15425" s="1" t="s">
        <v>6</v>
      </c>
      <c r="H15425" s="24" t="s">
        <v>39805</v>
      </c>
      <c r="I15425" s="1" t="s">
        <v>36707</v>
      </c>
      <c r="J15425" s="1" t="s">
        <v>34205</v>
      </c>
      <c r="K15425" s="1" t="s">
        <v>31632</v>
      </c>
      <c r="L15425" s="28" t="s">
        <v>28801</v>
      </c>
    </row>
    <row r="15426" spans="1:12" x14ac:dyDescent="0.25">
      <c r="A15426" s="10">
        <v>15425</v>
      </c>
      <c r="B15426" s="3" t="s">
        <v>9179</v>
      </c>
      <c r="C15426" s="3" t="s">
        <v>5</v>
      </c>
      <c r="D15426" s="7">
        <v>130.848047694</v>
      </c>
      <c r="E15426" s="9">
        <v>47.861388865499997</v>
      </c>
      <c r="F15426" s="5">
        <v>99.963384610000006</v>
      </c>
      <c r="G15426" s="1" t="s">
        <v>6</v>
      </c>
      <c r="H15426" s="24" t="s">
        <v>39807</v>
      </c>
      <c r="I15426" s="1" t="s">
        <v>39088</v>
      </c>
      <c r="J15426" s="1" t="s">
        <v>33067</v>
      </c>
      <c r="K15426" s="1" t="s">
        <v>29529</v>
      </c>
      <c r="L15426" s="28" t="s">
        <v>29228</v>
      </c>
    </row>
    <row r="15427" spans="1:12" x14ac:dyDescent="0.25">
      <c r="A15427" s="10">
        <v>15426</v>
      </c>
      <c r="B15427" s="3" t="s">
        <v>26435</v>
      </c>
      <c r="C15427" s="3" t="s">
        <v>5</v>
      </c>
      <c r="D15427" s="7">
        <v>7.7661994187400003</v>
      </c>
      <c r="E15427" s="9">
        <v>17.862549762800001</v>
      </c>
      <c r="F15427" s="5">
        <v>99.634821831899998</v>
      </c>
      <c r="G15427" s="1" t="s">
        <v>6</v>
      </c>
      <c r="H15427" s="24" t="s">
        <v>39805</v>
      </c>
      <c r="I15427" s="1" t="s">
        <v>30319</v>
      </c>
      <c r="J15427" s="1" t="s">
        <v>30626</v>
      </c>
      <c r="K15427" s="1" t="s">
        <v>29333</v>
      </c>
      <c r="L15427" s="28" t="s">
        <v>28728</v>
      </c>
    </row>
    <row r="15428" spans="1:12" x14ac:dyDescent="0.25">
      <c r="A15428" s="10">
        <v>15427</v>
      </c>
      <c r="B15428" s="3" t="s">
        <v>24475</v>
      </c>
      <c r="C15428" s="3" t="s">
        <v>5</v>
      </c>
      <c r="D15428" s="7">
        <v>109.138682993</v>
      </c>
      <c r="E15428" s="9">
        <v>47.961582387</v>
      </c>
      <c r="F15428" s="5">
        <v>99.861231913500006</v>
      </c>
      <c r="G15428" s="1" t="s">
        <v>6</v>
      </c>
      <c r="H15428" s="24" t="s">
        <v>39807</v>
      </c>
      <c r="I15428" s="1" t="s">
        <v>39088</v>
      </c>
      <c r="J15428" s="1" t="s">
        <v>32099</v>
      </c>
      <c r="K15428" s="1" t="s">
        <v>29638</v>
      </c>
      <c r="L15428" s="28" t="s">
        <v>29009</v>
      </c>
    </row>
    <row r="15429" spans="1:12" x14ac:dyDescent="0.25">
      <c r="A15429" s="10">
        <v>15428</v>
      </c>
      <c r="B15429" s="3" t="s">
        <v>26436</v>
      </c>
      <c r="C15429" s="3" t="s">
        <v>5</v>
      </c>
      <c r="D15429" s="7">
        <v>3.9485369564299999</v>
      </c>
      <c r="E15429" s="9">
        <v>13.705350877900001</v>
      </c>
      <c r="F15429" s="5">
        <v>98.796829602399995</v>
      </c>
      <c r="G15429" s="1" t="s">
        <v>6</v>
      </c>
      <c r="H15429" s="24" t="s">
        <v>39805</v>
      </c>
      <c r="I15429" s="1" t="s">
        <v>29045</v>
      </c>
      <c r="J15429" s="1" t="s">
        <v>29305</v>
      </c>
      <c r="K15429" s="1" t="s">
        <v>29297</v>
      </c>
      <c r="L15429" s="28" t="s">
        <v>29272</v>
      </c>
    </row>
    <row r="15430" spans="1:12" x14ac:dyDescent="0.25">
      <c r="A15430" s="10">
        <v>15429</v>
      </c>
      <c r="B15430" s="3" t="s">
        <v>24499</v>
      </c>
      <c r="C15430" s="3" t="s">
        <v>5</v>
      </c>
      <c r="D15430" s="7">
        <v>110.307387138</v>
      </c>
      <c r="E15430" s="9">
        <v>42.790567379899997</v>
      </c>
      <c r="F15430" s="5">
        <v>99.583325560600002</v>
      </c>
      <c r="G15430" s="1" t="s">
        <v>6</v>
      </c>
      <c r="H15430" s="24" t="s">
        <v>39806</v>
      </c>
      <c r="I15430" s="1" t="s">
        <v>38335</v>
      </c>
      <c r="J15430" s="1" t="s">
        <v>33564</v>
      </c>
      <c r="K15430" s="1" t="s">
        <v>28818</v>
      </c>
      <c r="L15430" s="28" t="s">
        <v>28744</v>
      </c>
    </row>
    <row r="15431" spans="1:12" x14ac:dyDescent="0.25">
      <c r="A15431" s="10">
        <v>15430</v>
      </c>
      <c r="B15431" s="3" t="s">
        <v>24552</v>
      </c>
      <c r="C15431" s="3" t="s">
        <v>5</v>
      </c>
      <c r="D15431" s="7">
        <v>18.188153319800001</v>
      </c>
      <c r="E15431" s="9">
        <v>32.305641909999999</v>
      </c>
      <c r="F15431" s="5">
        <v>100</v>
      </c>
      <c r="G15431" s="1" t="s">
        <v>6</v>
      </c>
      <c r="H15431" s="24" t="s">
        <v>39805</v>
      </c>
      <c r="I15431" s="1" t="s">
        <v>35986</v>
      </c>
      <c r="J15431" s="1" t="s">
        <v>36140</v>
      </c>
      <c r="K15431" s="1" t="s">
        <v>29108</v>
      </c>
      <c r="L15431" s="28" t="s">
        <v>28928</v>
      </c>
    </row>
    <row r="15432" spans="1:12" x14ac:dyDescent="0.25">
      <c r="A15432" s="10">
        <v>15431</v>
      </c>
      <c r="B15432" s="3" t="s">
        <v>19809</v>
      </c>
      <c r="C15432" s="3" t="s">
        <v>5</v>
      </c>
      <c r="D15432" s="7">
        <v>3.6172265874299998</v>
      </c>
      <c r="E15432" s="9">
        <v>48.427921697899997</v>
      </c>
      <c r="F15432" s="5">
        <v>99.999999999699995</v>
      </c>
      <c r="G15432" s="1" t="s">
        <v>6</v>
      </c>
      <c r="H15432" s="24" t="s">
        <v>39807</v>
      </c>
      <c r="I15432" s="1" t="s">
        <v>39088</v>
      </c>
      <c r="J15432" s="1" t="s">
        <v>33901</v>
      </c>
      <c r="K15432" s="1" t="s">
        <v>29008</v>
      </c>
      <c r="L15432" s="28" t="s">
        <v>28860</v>
      </c>
    </row>
    <row r="15433" spans="1:12" x14ac:dyDescent="0.25">
      <c r="A15433" s="10">
        <v>15432</v>
      </c>
      <c r="B15433" s="3" t="s">
        <v>19197</v>
      </c>
      <c r="C15433" s="3" t="s">
        <v>5</v>
      </c>
      <c r="D15433" s="7">
        <v>7.8810697362199997</v>
      </c>
      <c r="E15433" s="9">
        <v>56.750599291500002</v>
      </c>
      <c r="F15433" s="5">
        <v>100</v>
      </c>
      <c r="G15433" s="1" t="s">
        <v>6</v>
      </c>
      <c r="H15433" s="24" t="s">
        <v>39807</v>
      </c>
      <c r="I15433" s="1" t="s">
        <v>39749</v>
      </c>
      <c r="J15433" s="1" t="s">
        <v>31252</v>
      </c>
      <c r="K15433" s="1" t="s">
        <v>31244</v>
      </c>
      <c r="L15433" s="28" t="s">
        <v>29020</v>
      </c>
    </row>
    <row r="15434" spans="1:12" x14ac:dyDescent="0.25">
      <c r="A15434" s="10">
        <v>15433</v>
      </c>
      <c r="B15434" s="3" t="s">
        <v>19200</v>
      </c>
      <c r="C15434" s="3" t="s">
        <v>5</v>
      </c>
      <c r="D15434" s="7">
        <v>4.1851343758899997</v>
      </c>
      <c r="E15434" s="9">
        <v>48.569837675400002</v>
      </c>
      <c r="F15434" s="5">
        <v>99.642706855599997</v>
      </c>
      <c r="G15434" s="1" t="s">
        <v>6</v>
      </c>
      <c r="H15434" s="24" t="s">
        <v>39807</v>
      </c>
      <c r="I15434" s="1" t="s">
        <v>39359</v>
      </c>
      <c r="J15434" s="1" t="s">
        <v>31245</v>
      </c>
      <c r="K15434" s="1" t="s">
        <v>31244</v>
      </c>
      <c r="L15434" s="28" t="s">
        <v>28799</v>
      </c>
    </row>
    <row r="15435" spans="1:12" x14ac:dyDescent="0.25">
      <c r="A15435" s="10">
        <v>15434</v>
      </c>
      <c r="B15435" s="3" t="s">
        <v>24522</v>
      </c>
      <c r="C15435" s="3" t="s">
        <v>5</v>
      </c>
      <c r="D15435" s="7">
        <v>11.861679238200001</v>
      </c>
      <c r="E15435" s="9">
        <v>52.8831252433</v>
      </c>
      <c r="F15435" s="5">
        <v>100</v>
      </c>
      <c r="G15435" s="1" t="s">
        <v>6</v>
      </c>
      <c r="H15435" s="24" t="s">
        <v>39807</v>
      </c>
      <c r="I15435" s="1" t="s">
        <v>39616</v>
      </c>
      <c r="J15435" s="1" t="s">
        <v>36150</v>
      </c>
      <c r="K15435" s="1" t="s">
        <v>29122</v>
      </c>
      <c r="L15435" s="28" t="s">
        <v>28711</v>
      </c>
    </row>
    <row r="15436" spans="1:12" x14ac:dyDescent="0.25">
      <c r="A15436" s="10">
        <v>15435</v>
      </c>
      <c r="B15436" s="3" t="s">
        <v>24524</v>
      </c>
      <c r="C15436" s="3" t="s">
        <v>5</v>
      </c>
      <c r="D15436" s="7">
        <v>16.649722904499999</v>
      </c>
      <c r="E15436" s="9">
        <v>48.699357392700001</v>
      </c>
      <c r="F15436" s="5">
        <v>99.967483406599996</v>
      </c>
      <c r="G15436" s="1" t="s">
        <v>6</v>
      </c>
      <c r="H15436" s="24" t="s">
        <v>39807</v>
      </c>
      <c r="I15436" s="1" t="s">
        <v>39359</v>
      </c>
      <c r="J15436" s="1" t="s">
        <v>35451</v>
      </c>
      <c r="K15436" s="1" t="s">
        <v>29047</v>
      </c>
      <c r="L15436" s="28" t="s">
        <v>29076</v>
      </c>
    </row>
    <row r="15437" spans="1:12" x14ac:dyDescent="0.25">
      <c r="A15437" s="10">
        <v>15436</v>
      </c>
      <c r="B15437" s="3" t="s">
        <v>24502</v>
      </c>
      <c r="C15437" s="3" t="s">
        <v>5</v>
      </c>
      <c r="D15437" s="7">
        <v>17.221378727299999</v>
      </c>
      <c r="E15437" s="9">
        <v>39.882875267099998</v>
      </c>
      <c r="F15437" s="5">
        <v>100</v>
      </c>
      <c r="G15437" s="1" t="s">
        <v>6</v>
      </c>
      <c r="H15437" s="24" t="s">
        <v>39806</v>
      </c>
      <c r="I15437" s="1" t="s">
        <v>37833</v>
      </c>
      <c r="J15437" s="1" t="s">
        <v>32858</v>
      </c>
      <c r="K15437" s="1" t="s">
        <v>29322</v>
      </c>
      <c r="L15437" s="28" t="s">
        <v>28760</v>
      </c>
    </row>
    <row r="15438" spans="1:12" x14ac:dyDescent="0.25">
      <c r="A15438" s="10">
        <v>15437</v>
      </c>
      <c r="B15438" s="3" t="s">
        <v>24525</v>
      </c>
      <c r="C15438" s="3" t="s">
        <v>5</v>
      </c>
      <c r="D15438" s="7">
        <v>223.45926392000001</v>
      </c>
      <c r="E15438" s="9">
        <v>44.714991477300003</v>
      </c>
      <c r="F15438" s="5">
        <v>99.8458811884</v>
      </c>
      <c r="G15438" s="1" t="s">
        <v>6</v>
      </c>
      <c r="H15438" s="24" t="s">
        <v>39806</v>
      </c>
      <c r="I15438" s="1" t="s">
        <v>38797</v>
      </c>
      <c r="J15438" s="1" t="s">
        <v>35212</v>
      </c>
      <c r="K15438" s="1" t="s">
        <v>29322</v>
      </c>
      <c r="L15438" s="28" t="s">
        <v>29097</v>
      </c>
    </row>
    <row r="15439" spans="1:12" x14ac:dyDescent="0.25">
      <c r="A15439" s="10">
        <v>15438</v>
      </c>
      <c r="B15439" s="3" t="s">
        <v>27420</v>
      </c>
      <c r="C15439" s="3" t="s">
        <v>5</v>
      </c>
      <c r="D15439" s="7">
        <v>23.016964154099998</v>
      </c>
      <c r="E15439" s="9">
        <v>45.467287864399999</v>
      </c>
      <c r="F15439" s="5">
        <v>98.455684253900003</v>
      </c>
      <c r="G15439" s="1" t="s">
        <v>6</v>
      </c>
      <c r="H15439" s="24" t="s">
        <v>39807</v>
      </c>
      <c r="I15439" s="1" t="s">
        <v>38919</v>
      </c>
      <c r="J15439" s="1" t="s">
        <v>38034</v>
      </c>
      <c r="K15439" s="1" t="s">
        <v>28850</v>
      </c>
      <c r="L15439" s="28" t="s">
        <v>29405</v>
      </c>
    </row>
    <row r="15440" spans="1:12" x14ac:dyDescent="0.25">
      <c r="A15440" s="10">
        <v>15439</v>
      </c>
      <c r="B15440" s="3" t="s">
        <v>26449</v>
      </c>
      <c r="C15440" s="3" t="s">
        <v>5</v>
      </c>
      <c r="D15440" s="7">
        <v>59.151604504300003</v>
      </c>
      <c r="E15440" s="9">
        <v>36.717386016900001</v>
      </c>
      <c r="F15440" s="5">
        <v>98.866921305000005</v>
      </c>
      <c r="G15440" s="1" t="s">
        <v>6</v>
      </c>
      <c r="H15440" s="24" t="s">
        <v>39806</v>
      </c>
      <c r="I15440" s="1" t="s">
        <v>36900</v>
      </c>
      <c r="J15440" s="1" t="s">
        <v>32019</v>
      </c>
      <c r="K15440" s="1" t="s">
        <v>29490</v>
      </c>
      <c r="L15440" s="28" t="s">
        <v>29057</v>
      </c>
    </row>
    <row r="15441" spans="1:12" x14ac:dyDescent="0.25">
      <c r="A15441" s="10">
        <v>15440</v>
      </c>
      <c r="B15441" s="3" t="s">
        <v>24545</v>
      </c>
      <c r="C15441" s="3" t="s">
        <v>5</v>
      </c>
      <c r="D15441" s="7">
        <v>44.383190753400001</v>
      </c>
      <c r="E15441" s="9">
        <v>31.1747553324</v>
      </c>
      <c r="F15441" s="5">
        <v>98.380636860500005</v>
      </c>
      <c r="G15441" s="1" t="s">
        <v>6</v>
      </c>
      <c r="H15441" s="24" t="s">
        <v>39805</v>
      </c>
      <c r="I15441" s="1" t="s">
        <v>35392</v>
      </c>
      <c r="J15441" s="1" t="s">
        <v>33044</v>
      </c>
      <c r="K15441" s="1" t="s">
        <v>29490</v>
      </c>
      <c r="L15441" s="28" t="s">
        <v>28752</v>
      </c>
    </row>
    <row r="15442" spans="1:12" x14ac:dyDescent="0.25">
      <c r="A15442" s="10">
        <v>15441</v>
      </c>
      <c r="B15442" s="3" t="s">
        <v>24536</v>
      </c>
      <c r="C15442" s="3" t="s">
        <v>5</v>
      </c>
      <c r="D15442" s="7">
        <v>29.0930872468</v>
      </c>
      <c r="E15442" s="9">
        <v>26.519336529099999</v>
      </c>
      <c r="F15442" s="5">
        <v>99.057219782900006</v>
      </c>
      <c r="G15442" s="1" t="s">
        <v>6</v>
      </c>
      <c r="H15442" s="24" t="s">
        <v>39805</v>
      </c>
      <c r="I15442" s="1" t="s">
        <v>33905</v>
      </c>
      <c r="J15442" s="1" t="s">
        <v>34416</v>
      </c>
      <c r="K15442" s="1" t="s">
        <v>29319</v>
      </c>
      <c r="L15442" s="28" t="s">
        <v>29347</v>
      </c>
    </row>
    <row r="15443" spans="1:12" x14ac:dyDescent="0.25">
      <c r="A15443" s="10">
        <v>15442</v>
      </c>
      <c r="B15443" s="3" t="s">
        <v>24446</v>
      </c>
      <c r="C15443" s="3" t="s">
        <v>5</v>
      </c>
      <c r="D15443" s="7">
        <v>9.8053810951799996</v>
      </c>
      <c r="E15443" s="9">
        <v>29.525468095299999</v>
      </c>
      <c r="F15443" s="5">
        <v>92.942413312300005</v>
      </c>
      <c r="G15443" s="1" t="s">
        <v>6</v>
      </c>
      <c r="H15443" s="24" t="s">
        <v>39805</v>
      </c>
      <c r="I15443" s="1" t="s">
        <v>34704</v>
      </c>
      <c r="J15443" s="1" t="s">
        <v>35391</v>
      </c>
      <c r="K15443" s="1" t="s">
        <v>29008</v>
      </c>
      <c r="L15443" s="28" t="s">
        <v>29368</v>
      </c>
    </row>
    <row r="15444" spans="1:12" x14ac:dyDescent="0.25">
      <c r="A15444" s="10">
        <v>15443</v>
      </c>
      <c r="B15444" s="3" t="s">
        <v>24529</v>
      </c>
      <c r="C15444" s="3" t="s">
        <v>5</v>
      </c>
      <c r="D15444" s="7">
        <v>27.4371277959</v>
      </c>
      <c r="E15444" s="9">
        <v>49.2121069612</v>
      </c>
      <c r="F15444" s="5">
        <v>99.986550613700004</v>
      </c>
      <c r="G15444" s="1" t="s">
        <v>6</v>
      </c>
      <c r="H15444" s="24" t="s">
        <v>39807</v>
      </c>
      <c r="I15444" s="1" t="s">
        <v>39359</v>
      </c>
      <c r="J15444" s="1" t="s">
        <v>29178</v>
      </c>
      <c r="K15444" s="1" t="s">
        <v>29170</v>
      </c>
      <c r="L15444" s="28" t="s">
        <v>29025</v>
      </c>
    </row>
    <row r="15445" spans="1:12" x14ac:dyDescent="0.25">
      <c r="A15445" s="10">
        <v>15444</v>
      </c>
      <c r="B15445" s="3" t="s">
        <v>24549</v>
      </c>
      <c r="C15445" s="3" t="s">
        <v>5</v>
      </c>
      <c r="D15445" s="7">
        <v>4.5254816196399998</v>
      </c>
      <c r="E15445" s="9">
        <v>15.7464354306</v>
      </c>
      <c r="F15445" s="5">
        <v>99.999356307799999</v>
      </c>
      <c r="G15445" s="1" t="s">
        <v>6</v>
      </c>
      <c r="H15445" s="24" t="s">
        <v>39805</v>
      </c>
      <c r="I15445" s="1" t="s">
        <v>29045</v>
      </c>
      <c r="J15445" s="1" t="s">
        <v>29777</v>
      </c>
      <c r="K15445" s="1" t="s">
        <v>28705</v>
      </c>
      <c r="L15445" s="28" t="s">
        <v>28895</v>
      </c>
    </row>
    <row r="15446" spans="1:12" x14ac:dyDescent="0.25">
      <c r="A15446" s="10">
        <v>15445</v>
      </c>
      <c r="B15446" s="3" t="s">
        <v>24560</v>
      </c>
      <c r="C15446" s="3" t="s">
        <v>5</v>
      </c>
      <c r="D15446" s="7">
        <v>81.634186316899999</v>
      </c>
      <c r="E15446" s="9">
        <v>46.305709238399999</v>
      </c>
      <c r="F15446" s="5">
        <v>99.923682669000002</v>
      </c>
      <c r="G15446" s="1" t="s">
        <v>6</v>
      </c>
      <c r="H15446" s="24" t="s">
        <v>39807</v>
      </c>
      <c r="I15446" s="1" t="s">
        <v>39088</v>
      </c>
      <c r="J15446" s="1" t="s">
        <v>34760</v>
      </c>
      <c r="K15446" s="1" t="s">
        <v>31268</v>
      </c>
      <c r="L15446" s="28" t="s">
        <v>28760</v>
      </c>
    </row>
    <row r="15447" spans="1:12" x14ac:dyDescent="0.25">
      <c r="A15447" s="10">
        <v>15446</v>
      </c>
      <c r="B15447" s="3" t="s">
        <v>8602</v>
      </c>
      <c r="C15447" s="3" t="s">
        <v>5</v>
      </c>
      <c r="D15447" s="7">
        <v>1.3969844738499999</v>
      </c>
      <c r="E15447" s="9">
        <v>20.9035648009</v>
      </c>
      <c r="F15447" s="5">
        <v>99.513244822199994</v>
      </c>
      <c r="G15447" s="1" t="s">
        <v>6</v>
      </c>
      <c r="H15447" s="24" t="s">
        <v>39805</v>
      </c>
      <c r="I15447" s="1" t="s">
        <v>31187</v>
      </c>
      <c r="J15447" s="1" t="s">
        <v>31911</v>
      </c>
      <c r="K15447" s="1" t="s">
        <v>28797</v>
      </c>
      <c r="L15447" s="28" t="s">
        <v>29139</v>
      </c>
    </row>
    <row r="15448" spans="1:12" x14ac:dyDescent="0.25">
      <c r="A15448" s="10">
        <v>15447</v>
      </c>
      <c r="B15448" s="3" t="s">
        <v>8158</v>
      </c>
      <c r="C15448" s="3" t="s">
        <v>5</v>
      </c>
      <c r="D15448" s="7">
        <v>0.92038218836600005</v>
      </c>
      <c r="E15448" s="9">
        <v>25.616759036200001</v>
      </c>
      <c r="F15448" s="5">
        <v>100</v>
      </c>
      <c r="G15448" s="1" t="s">
        <v>6</v>
      </c>
      <c r="H15448" s="24" t="s">
        <v>39805</v>
      </c>
      <c r="I15448" s="1" t="s">
        <v>33905</v>
      </c>
      <c r="J15448" s="1" t="s">
        <v>33995</v>
      </c>
      <c r="K15448" s="1" t="s">
        <v>31358</v>
      </c>
      <c r="L15448" s="28" t="s">
        <v>29149</v>
      </c>
    </row>
    <row r="15449" spans="1:12" x14ac:dyDescent="0.25">
      <c r="A15449" s="10">
        <v>15448</v>
      </c>
      <c r="B15449" s="3" t="s">
        <v>24568</v>
      </c>
      <c r="C15449" s="3" t="s">
        <v>5</v>
      </c>
      <c r="D15449" s="7">
        <v>2.62954399866</v>
      </c>
      <c r="E15449" s="9">
        <v>50.364690410800002</v>
      </c>
      <c r="F15449" s="5">
        <v>99.9999999992</v>
      </c>
      <c r="G15449" s="1" t="s">
        <v>6</v>
      </c>
      <c r="H15449" s="24" t="s">
        <v>39807</v>
      </c>
      <c r="I15449" s="1" t="s">
        <v>39359</v>
      </c>
      <c r="J15449" s="1" t="s">
        <v>36868</v>
      </c>
      <c r="K15449" s="1" t="s">
        <v>29638</v>
      </c>
      <c r="L15449" s="28" t="s">
        <v>28993</v>
      </c>
    </row>
    <row r="15450" spans="1:12" x14ac:dyDescent="0.25">
      <c r="A15450" s="10">
        <v>15449</v>
      </c>
      <c r="B15450" s="3" t="s">
        <v>24573</v>
      </c>
      <c r="C15450" s="3" t="s">
        <v>5</v>
      </c>
      <c r="D15450" s="7">
        <v>31.027008663699998</v>
      </c>
      <c r="E15450" s="9">
        <v>35.360414000399999</v>
      </c>
      <c r="F15450" s="5">
        <v>99.320937127099995</v>
      </c>
      <c r="G15450" s="1" t="s">
        <v>6</v>
      </c>
      <c r="H15450" s="24" t="s">
        <v>39806</v>
      </c>
      <c r="I15450" s="1" t="s">
        <v>36900</v>
      </c>
      <c r="J15450" s="1" t="s">
        <v>35447</v>
      </c>
      <c r="K15450" s="1" t="s">
        <v>29047</v>
      </c>
      <c r="L15450" s="28" t="s">
        <v>28966</v>
      </c>
    </row>
    <row r="15451" spans="1:12" x14ac:dyDescent="0.25">
      <c r="A15451" s="10">
        <v>15450</v>
      </c>
      <c r="B15451" s="3" t="s">
        <v>24578</v>
      </c>
      <c r="C15451" s="3" t="s">
        <v>5</v>
      </c>
      <c r="D15451" s="7">
        <v>30.051740158000001</v>
      </c>
      <c r="E15451" s="9">
        <v>44.153126499999999</v>
      </c>
      <c r="F15451" s="5">
        <v>99.9972383729</v>
      </c>
      <c r="G15451" s="1" t="s">
        <v>6</v>
      </c>
      <c r="H15451" s="24" t="s">
        <v>39806</v>
      </c>
      <c r="I15451" s="1" t="s">
        <v>38603</v>
      </c>
      <c r="J15451" s="1" t="s">
        <v>29420</v>
      </c>
      <c r="K15451" s="1" t="s">
        <v>28812</v>
      </c>
      <c r="L15451" s="28" t="s">
        <v>29275</v>
      </c>
    </row>
    <row r="15452" spans="1:12" x14ac:dyDescent="0.25">
      <c r="A15452" s="10">
        <v>15451</v>
      </c>
      <c r="B15452" s="3" t="s">
        <v>24581</v>
      </c>
      <c r="C15452" s="3" t="s">
        <v>5</v>
      </c>
      <c r="D15452" s="7">
        <v>22.210225165099999</v>
      </c>
      <c r="E15452" s="9">
        <v>42.421922349600003</v>
      </c>
      <c r="F15452" s="5">
        <v>99.284630415400002</v>
      </c>
      <c r="G15452" s="1" t="s">
        <v>6</v>
      </c>
      <c r="H15452" s="24" t="s">
        <v>39806</v>
      </c>
      <c r="I15452" s="1" t="s">
        <v>38335</v>
      </c>
      <c r="J15452" s="1" t="s">
        <v>36746</v>
      </c>
      <c r="K15452" s="1" t="s">
        <v>29260</v>
      </c>
      <c r="L15452" s="28" t="s">
        <v>28706</v>
      </c>
    </row>
    <row r="15453" spans="1:12" x14ac:dyDescent="0.25">
      <c r="A15453" s="10">
        <v>15452</v>
      </c>
      <c r="B15453" s="3" t="s">
        <v>24582</v>
      </c>
      <c r="C15453" s="3" t="s">
        <v>5</v>
      </c>
      <c r="D15453" s="7">
        <v>17.3692211975</v>
      </c>
      <c r="E15453" s="9">
        <v>31.860221751000001</v>
      </c>
      <c r="F15453" s="5">
        <v>99.932354097100003</v>
      </c>
      <c r="G15453" s="1" t="s">
        <v>6</v>
      </c>
      <c r="H15453" s="24" t="s">
        <v>39805</v>
      </c>
      <c r="I15453" s="1" t="s">
        <v>35986</v>
      </c>
      <c r="J15453" s="1" t="s">
        <v>31229</v>
      </c>
      <c r="K15453" s="1" t="s">
        <v>31213</v>
      </c>
      <c r="L15453" s="28" t="s">
        <v>29084</v>
      </c>
    </row>
    <row r="15454" spans="1:12" x14ac:dyDescent="0.25">
      <c r="A15454" s="10">
        <v>15453</v>
      </c>
      <c r="B15454" s="3" t="s">
        <v>24713</v>
      </c>
      <c r="C15454" s="3" t="s">
        <v>5</v>
      </c>
      <c r="D15454" s="7">
        <v>15.7618297497</v>
      </c>
      <c r="E15454" s="9">
        <v>23.057426970000002</v>
      </c>
      <c r="F15454" s="5">
        <v>99.059779857699993</v>
      </c>
      <c r="G15454" s="1" t="s">
        <v>6</v>
      </c>
      <c r="H15454" s="24" t="s">
        <v>39805</v>
      </c>
      <c r="I15454" s="1" t="s">
        <v>32251</v>
      </c>
      <c r="J15454" s="1" t="s">
        <v>32988</v>
      </c>
      <c r="K15454" s="1" t="s">
        <v>28874</v>
      </c>
      <c r="L15454" s="28" t="s">
        <v>29151</v>
      </c>
    </row>
    <row r="15455" spans="1:12" x14ac:dyDescent="0.25">
      <c r="A15455" s="10">
        <v>15454</v>
      </c>
      <c r="B15455" s="3" t="s">
        <v>24594</v>
      </c>
      <c r="C15455" s="3" t="s">
        <v>5</v>
      </c>
      <c r="D15455" s="7">
        <v>45.842164518799997</v>
      </c>
      <c r="E15455" s="9">
        <v>47.940949666599998</v>
      </c>
      <c r="F15455" s="5">
        <v>99.920137161300005</v>
      </c>
      <c r="G15455" s="1" t="s">
        <v>6</v>
      </c>
      <c r="H15455" s="24" t="s">
        <v>39807</v>
      </c>
      <c r="I15455" s="1" t="s">
        <v>39088</v>
      </c>
      <c r="J15455" s="1" t="s">
        <v>30892</v>
      </c>
      <c r="K15455" s="1" t="s">
        <v>29589</v>
      </c>
      <c r="L15455" s="28" t="s">
        <v>29025</v>
      </c>
    </row>
    <row r="15456" spans="1:12" x14ac:dyDescent="0.25">
      <c r="A15456" s="10">
        <v>15455</v>
      </c>
      <c r="B15456" s="3" t="s">
        <v>24598</v>
      </c>
      <c r="C15456" s="3" t="s">
        <v>5</v>
      </c>
      <c r="D15456" s="7">
        <v>17.905761157299999</v>
      </c>
      <c r="E15456" s="9">
        <v>48.975739915699997</v>
      </c>
      <c r="F15456" s="5">
        <v>100</v>
      </c>
      <c r="G15456" s="1" t="s">
        <v>6</v>
      </c>
      <c r="H15456" s="24" t="s">
        <v>39807</v>
      </c>
      <c r="I15456" s="1" t="s">
        <v>39359</v>
      </c>
      <c r="J15456" s="1" t="s">
        <v>32483</v>
      </c>
      <c r="K15456" s="1" t="s">
        <v>29051</v>
      </c>
      <c r="L15456" s="28" t="s">
        <v>28903</v>
      </c>
    </row>
    <row r="15457" spans="1:12" x14ac:dyDescent="0.25">
      <c r="A15457" s="10">
        <v>15456</v>
      </c>
      <c r="B15457" s="3" t="s">
        <v>7947</v>
      </c>
      <c r="C15457" s="3" t="s">
        <v>5</v>
      </c>
      <c r="D15457" s="7">
        <v>5.1003997210599996</v>
      </c>
      <c r="E15457" s="9">
        <v>34.1911499514</v>
      </c>
      <c r="F15457" s="5">
        <v>88.297988083500002</v>
      </c>
      <c r="G15457" s="1" t="s">
        <v>6</v>
      </c>
      <c r="H15457" s="24" t="s">
        <v>39805</v>
      </c>
      <c r="I15457" s="1" t="s">
        <v>36474</v>
      </c>
      <c r="J15457" s="1" t="s">
        <v>36636</v>
      </c>
      <c r="K15457" s="1" t="s">
        <v>28803</v>
      </c>
      <c r="L15457" s="28" t="s">
        <v>29518</v>
      </c>
    </row>
    <row r="15458" spans="1:12" x14ac:dyDescent="0.25">
      <c r="A15458" s="10">
        <v>15457</v>
      </c>
      <c r="B15458" s="3" t="s">
        <v>7321</v>
      </c>
      <c r="C15458" s="3" t="s">
        <v>5</v>
      </c>
      <c r="D15458" s="7">
        <v>1.5452840531300001</v>
      </c>
      <c r="E15458" s="9">
        <v>29.219368664099999</v>
      </c>
      <c r="F15458" s="5">
        <v>99.828875318800002</v>
      </c>
      <c r="G15458" s="1" t="s">
        <v>6</v>
      </c>
      <c r="H15458" s="24" t="s">
        <v>39805</v>
      </c>
      <c r="I15458" s="1" t="s">
        <v>34704</v>
      </c>
      <c r="J15458" s="1" t="s">
        <v>33117</v>
      </c>
      <c r="K15458" s="1" t="s">
        <v>29645</v>
      </c>
      <c r="L15458" s="28" t="s">
        <v>29139</v>
      </c>
    </row>
    <row r="15459" spans="1:12" x14ac:dyDescent="0.25">
      <c r="A15459" s="10">
        <v>15458</v>
      </c>
      <c r="B15459" s="3" t="s">
        <v>24609</v>
      </c>
      <c r="C15459" s="3" t="s">
        <v>5</v>
      </c>
      <c r="D15459" s="7">
        <v>2.4133461966</v>
      </c>
      <c r="E15459" s="9">
        <v>12.397891385699999</v>
      </c>
      <c r="F15459" s="5">
        <v>97.822568080600007</v>
      </c>
      <c r="G15459" s="1" t="s">
        <v>6</v>
      </c>
      <c r="H15459" s="24" t="s">
        <v>39805</v>
      </c>
      <c r="I15459" s="1" t="s">
        <v>29045</v>
      </c>
      <c r="J15459" s="1" t="s">
        <v>29060</v>
      </c>
      <c r="K15459" s="1" t="s">
        <v>29056</v>
      </c>
      <c r="L15459" s="28" t="s">
        <v>28730</v>
      </c>
    </row>
    <row r="15460" spans="1:12" x14ac:dyDescent="0.25">
      <c r="A15460" s="10">
        <v>15459</v>
      </c>
      <c r="B15460" s="3" t="s">
        <v>24612</v>
      </c>
      <c r="C15460" s="3" t="s">
        <v>5</v>
      </c>
      <c r="D15460" s="7">
        <v>57.215891828399997</v>
      </c>
      <c r="E15460" s="9">
        <v>43.408474562099997</v>
      </c>
      <c r="F15460" s="5">
        <v>99.954459197000006</v>
      </c>
      <c r="G15460" s="1" t="s">
        <v>6</v>
      </c>
      <c r="H15460" s="24" t="s">
        <v>39806</v>
      </c>
      <c r="I15460" s="1" t="s">
        <v>38603</v>
      </c>
      <c r="J15460" s="1" t="s">
        <v>29978</v>
      </c>
      <c r="K15460" s="1" t="s">
        <v>29967</v>
      </c>
      <c r="L15460" s="28" t="s">
        <v>29063</v>
      </c>
    </row>
    <row r="15461" spans="1:12" x14ac:dyDescent="0.25">
      <c r="A15461" s="10">
        <v>15460</v>
      </c>
      <c r="B15461" s="3" t="s">
        <v>24606</v>
      </c>
      <c r="C15461" s="3" t="s">
        <v>5</v>
      </c>
      <c r="D15461" s="7">
        <v>47.9256581944</v>
      </c>
      <c r="E15461" s="9">
        <v>44.659390441299998</v>
      </c>
      <c r="F15461" s="5">
        <v>99.885404939500006</v>
      </c>
      <c r="G15461" s="1" t="s">
        <v>6</v>
      </c>
      <c r="H15461" s="24" t="s">
        <v>39806</v>
      </c>
      <c r="I15461" s="1" t="s">
        <v>38797</v>
      </c>
      <c r="J15461" s="1" t="s">
        <v>35172</v>
      </c>
      <c r="K15461" s="1" t="s">
        <v>29319</v>
      </c>
      <c r="L15461" s="28" t="s">
        <v>28715</v>
      </c>
    </row>
    <row r="15462" spans="1:12" x14ac:dyDescent="0.25">
      <c r="A15462" s="10">
        <v>15461</v>
      </c>
      <c r="B15462" s="3" t="s">
        <v>24621</v>
      </c>
      <c r="C15462" s="3" t="s">
        <v>5</v>
      </c>
      <c r="D15462" s="7">
        <v>2.3862419451700001</v>
      </c>
      <c r="E15462" s="9">
        <v>19.6832111688</v>
      </c>
      <c r="F15462" s="5">
        <v>98.468891813599996</v>
      </c>
      <c r="G15462" s="1" t="s">
        <v>6</v>
      </c>
      <c r="H15462" s="24" t="s">
        <v>39805</v>
      </c>
      <c r="I15462" s="1" t="s">
        <v>31187</v>
      </c>
      <c r="J15462" s="1" t="s">
        <v>31380</v>
      </c>
      <c r="K15462" s="1" t="s">
        <v>29967</v>
      </c>
      <c r="L15462" s="28" t="s">
        <v>28875</v>
      </c>
    </row>
    <row r="15463" spans="1:12" x14ac:dyDescent="0.25">
      <c r="A15463" s="10">
        <v>15462</v>
      </c>
      <c r="B15463" s="3" t="s">
        <v>5650</v>
      </c>
      <c r="C15463" s="3" t="s">
        <v>5</v>
      </c>
      <c r="D15463" s="7">
        <v>3.18158123071</v>
      </c>
      <c r="E15463" s="9">
        <v>38.017374791500004</v>
      </c>
      <c r="F15463" s="5">
        <v>99.978500818599997</v>
      </c>
      <c r="G15463" s="1" t="s">
        <v>6</v>
      </c>
      <c r="H15463" s="24" t="s">
        <v>39806</v>
      </c>
      <c r="I15463" s="1" t="s">
        <v>37348</v>
      </c>
      <c r="J15463" s="1" t="s">
        <v>30501</v>
      </c>
      <c r="K15463" s="1" t="s">
        <v>29307</v>
      </c>
      <c r="L15463" s="28" t="s">
        <v>28741</v>
      </c>
    </row>
    <row r="15464" spans="1:12" x14ac:dyDescent="0.25">
      <c r="A15464" s="10">
        <v>15463</v>
      </c>
      <c r="B15464" s="3" t="s">
        <v>24023</v>
      </c>
      <c r="C15464" s="3" t="s">
        <v>5</v>
      </c>
      <c r="D15464" s="7">
        <v>1.8880612191799999</v>
      </c>
      <c r="E15464" s="9">
        <v>48.593425767600003</v>
      </c>
      <c r="F15464" s="5">
        <v>100</v>
      </c>
      <c r="G15464" s="1" t="s">
        <v>6</v>
      </c>
      <c r="H15464" s="24" t="s">
        <v>39807</v>
      </c>
      <c r="I15464" s="1" t="s">
        <v>39359</v>
      </c>
      <c r="J15464" s="1" t="s">
        <v>36482</v>
      </c>
      <c r="K15464" s="1" t="s">
        <v>31244</v>
      </c>
      <c r="L15464" s="28" t="s">
        <v>28957</v>
      </c>
    </row>
    <row r="15465" spans="1:12" x14ac:dyDescent="0.25">
      <c r="A15465" s="10">
        <v>15464</v>
      </c>
      <c r="B15465" s="3" t="s">
        <v>24623</v>
      </c>
      <c r="C15465" s="3" t="s">
        <v>5</v>
      </c>
      <c r="D15465" s="7">
        <v>8.2433881845200006</v>
      </c>
      <c r="E15465" s="9">
        <v>44.392876486399999</v>
      </c>
      <c r="F15465" s="5">
        <v>99.999999999799996</v>
      </c>
      <c r="G15465" s="1" t="s">
        <v>6</v>
      </c>
      <c r="H15465" s="24" t="s">
        <v>39806</v>
      </c>
      <c r="I15465" s="1" t="s">
        <v>38797</v>
      </c>
      <c r="J15465" s="1" t="s">
        <v>37027</v>
      </c>
      <c r="K15465" s="1" t="s">
        <v>29051</v>
      </c>
      <c r="L15465" s="28" t="s">
        <v>28724</v>
      </c>
    </row>
    <row r="15466" spans="1:12" x14ac:dyDescent="0.25">
      <c r="A15466" s="10">
        <v>15465</v>
      </c>
      <c r="B15466" s="3" t="s">
        <v>1374</v>
      </c>
      <c r="C15466" s="3" t="s">
        <v>5</v>
      </c>
      <c r="D15466" s="7">
        <v>2.8893039176499999</v>
      </c>
      <c r="E15466" s="9">
        <v>26.454488399199999</v>
      </c>
      <c r="F15466" s="5">
        <v>100</v>
      </c>
      <c r="G15466" s="1" t="s">
        <v>6</v>
      </c>
      <c r="H15466" s="24" t="s">
        <v>39805</v>
      </c>
      <c r="I15466" s="1" t="s">
        <v>33905</v>
      </c>
      <c r="J15466" s="1" t="s">
        <v>32763</v>
      </c>
      <c r="K15466" s="1" t="s">
        <v>30183</v>
      </c>
      <c r="L15466" s="28" t="s">
        <v>28706</v>
      </c>
    </row>
    <row r="15467" spans="1:12" x14ac:dyDescent="0.25">
      <c r="A15467" s="10">
        <v>15466</v>
      </c>
      <c r="B15467" s="3" t="s">
        <v>8463</v>
      </c>
      <c r="C15467" s="3" t="s">
        <v>5</v>
      </c>
      <c r="D15467" s="7">
        <v>323.87388721299999</v>
      </c>
      <c r="E15467" s="9">
        <v>50.797925204599998</v>
      </c>
      <c r="F15467" s="5">
        <v>99.668764657099999</v>
      </c>
      <c r="G15467" s="1" t="s">
        <v>6</v>
      </c>
      <c r="H15467" s="24" t="s">
        <v>39807</v>
      </c>
      <c r="I15467" s="1" t="s">
        <v>39359</v>
      </c>
      <c r="J15467" s="1" t="s">
        <v>35389</v>
      </c>
      <c r="K15467" s="1" t="s">
        <v>29008</v>
      </c>
      <c r="L15467" s="28" t="s">
        <v>29057</v>
      </c>
    </row>
    <row r="15468" spans="1:12" x14ac:dyDescent="0.25">
      <c r="A15468" s="10">
        <v>15467</v>
      </c>
      <c r="B15468" s="3" t="s">
        <v>26109</v>
      </c>
      <c r="C15468" s="3" t="s">
        <v>5</v>
      </c>
      <c r="D15468" s="7">
        <v>7.4691816524999997</v>
      </c>
      <c r="E15468" s="9">
        <v>48.188112254899998</v>
      </c>
      <c r="F15468" s="5">
        <v>99.952181781099995</v>
      </c>
      <c r="G15468" s="1" t="s">
        <v>6</v>
      </c>
      <c r="H15468" s="24" t="s">
        <v>39807</v>
      </c>
      <c r="I15468" s="1" t="s">
        <v>39088</v>
      </c>
      <c r="J15468" s="1" t="s">
        <v>31050</v>
      </c>
      <c r="K15468" s="1" t="s">
        <v>28705</v>
      </c>
      <c r="L15468" s="28" t="s">
        <v>28809</v>
      </c>
    </row>
    <row r="15469" spans="1:12" x14ac:dyDescent="0.25">
      <c r="A15469" s="10">
        <v>15468</v>
      </c>
      <c r="B15469" s="3" t="s">
        <v>18885</v>
      </c>
      <c r="C15469" s="3" t="s">
        <v>5</v>
      </c>
      <c r="D15469" s="7">
        <v>20.419179927399998</v>
      </c>
      <c r="E15469" s="9">
        <v>42.634951696999998</v>
      </c>
      <c r="F15469" s="5">
        <v>99.268091983999994</v>
      </c>
      <c r="G15469" s="1" t="s">
        <v>6</v>
      </c>
      <c r="H15469" s="24" t="s">
        <v>39806</v>
      </c>
      <c r="I15469" s="1" t="s">
        <v>38335</v>
      </c>
      <c r="J15469" s="1" t="s">
        <v>35754</v>
      </c>
      <c r="K15469" s="1" t="s">
        <v>29322</v>
      </c>
      <c r="L15469" s="28" t="s">
        <v>29561</v>
      </c>
    </row>
    <row r="15470" spans="1:12" x14ac:dyDescent="0.25">
      <c r="A15470" s="10">
        <v>15469</v>
      </c>
      <c r="B15470" s="3" t="s">
        <v>1653</v>
      </c>
      <c r="C15470" s="3" t="s">
        <v>5</v>
      </c>
      <c r="D15470" s="7">
        <v>18.0744622305</v>
      </c>
      <c r="E15470" s="9">
        <v>46.7928623516</v>
      </c>
      <c r="F15470" s="5">
        <v>99.616167430000004</v>
      </c>
      <c r="G15470" s="1" t="s">
        <v>6</v>
      </c>
      <c r="H15470" s="24" t="s">
        <v>39807</v>
      </c>
      <c r="I15470" s="1" t="s">
        <v>39088</v>
      </c>
      <c r="J15470" s="1" t="s">
        <v>36120</v>
      </c>
      <c r="K15470" s="1" t="s">
        <v>29056</v>
      </c>
      <c r="L15470" s="28" t="s">
        <v>28813</v>
      </c>
    </row>
    <row r="15471" spans="1:12" x14ac:dyDescent="0.25">
      <c r="A15471" s="10">
        <v>15470</v>
      </c>
      <c r="B15471" s="3" t="s">
        <v>19125</v>
      </c>
      <c r="C15471" s="3" t="s">
        <v>5</v>
      </c>
      <c r="D15471" s="7">
        <v>16.9879318156</v>
      </c>
      <c r="E15471" s="9">
        <v>28.808020423199999</v>
      </c>
      <c r="F15471" s="5">
        <v>98.576058075099994</v>
      </c>
      <c r="G15471" s="1" t="s">
        <v>6</v>
      </c>
      <c r="H15471" s="24" t="s">
        <v>39805</v>
      </c>
      <c r="I15471" s="1" t="s">
        <v>34704</v>
      </c>
      <c r="J15471" s="1" t="s">
        <v>35213</v>
      </c>
      <c r="K15471" s="1" t="s">
        <v>29322</v>
      </c>
      <c r="L15471" s="28" t="s">
        <v>29405</v>
      </c>
    </row>
    <row r="15472" spans="1:12" x14ac:dyDescent="0.25">
      <c r="A15472" s="10">
        <v>15471</v>
      </c>
      <c r="B15472" s="3" t="s">
        <v>25937</v>
      </c>
      <c r="C15472" s="3" t="s">
        <v>5</v>
      </c>
      <c r="D15472" s="7">
        <v>12.2045215851</v>
      </c>
      <c r="E15472" s="9">
        <v>44.9038446761</v>
      </c>
      <c r="F15472" s="5">
        <v>99.479943057499995</v>
      </c>
      <c r="G15472" s="1" t="s">
        <v>6</v>
      </c>
      <c r="H15472" s="24" t="s">
        <v>39806</v>
      </c>
      <c r="I15472" s="1" t="s">
        <v>38797</v>
      </c>
      <c r="J15472" s="1" t="s">
        <v>30880</v>
      </c>
      <c r="K15472" s="1" t="s">
        <v>29566</v>
      </c>
      <c r="L15472" s="28" t="s">
        <v>28858</v>
      </c>
    </row>
    <row r="15473" spans="1:12" x14ac:dyDescent="0.25">
      <c r="A15473" s="10">
        <v>15472</v>
      </c>
      <c r="B15473" s="3" t="s">
        <v>25943</v>
      </c>
      <c r="C15473" s="3" t="s">
        <v>5</v>
      </c>
      <c r="D15473" s="7">
        <v>5.3258043509000004</v>
      </c>
      <c r="E15473" s="9">
        <v>23.249749915300001</v>
      </c>
      <c r="F15473" s="5">
        <v>100</v>
      </c>
      <c r="G15473" s="1" t="s">
        <v>6</v>
      </c>
      <c r="H15473" s="24" t="s">
        <v>39805</v>
      </c>
      <c r="I15473" s="1" t="s">
        <v>32251</v>
      </c>
      <c r="J15473" s="1" t="s">
        <v>30862</v>
      </c>
      <c r="K15473" s="1" t="s">
        <v>29529</v>
      </c>
      <c r="L15473" s="28" t="s">
        <v>29025</v>
      </c>
    </row>
    <row r="15474" spans="1:12" x14ac:dyDescent="0.25">
      <c r="A15474" s="10">
        <v>15473</v>
      </c>
      <c r="B15474" s="3" t="s">
        <v>19126</v>
      </c>
      <c r="C15474" s="3" t="s">
        <v>5</v>
      </c>
      <c r="D15474" s="7">
        <v>3.3510593279399998</v>
      </c>
      <c r="E15474" s="9">
        <v>28.6486644523</v>
      </c>
      <c r="F15474" s="5">
        <v>100</v>
      </c>
      <c r="G15474" s="1" t="s">
        <v>6</v>
      </c>
      <c r="H15474" s="24" t="s">
        <v>39805</v>
      </c>
      <c r="I15474" s="1" t="s">
        <v>34704</v>
      </c>
      <c r="J15474" s="1" t="s">
        <v>32766</v>
      </c>
      <c r="K15474" s="1" t="s">
        <v>30183</v>
      </c>
      <c r="L15474" s="28" t="s">
        <v>28711</v>
      </c>
    </row>
    <row r="15475" spans="1:12" x14ac:dyDescent="0.25">
      <c r="A15475" s="10">
        <v>15474</v>
      </c>
      <c r="B15475" s="3" t="s">
        <v>25955</v>
      </c>
      <c r="C15475" s="3" t="s">
        <v>5</v>
      </c>
      <c r="D15475" s="7">
        <v>3.8486758732299999</v>
      </c>
      <c r="E15475" s="9">
        <v>49.8826890745</v>
      </c>
      <c r="F15475" s="5">
        <v>99.980326391299997</v>
      </c>
      <c r="G15475" s="1" t="s">
        <v>6</v>
      </c>
      <c r="H15475" s="24" t="s">
        <v>39807</v>
      </c>
      <c r="I15475" s="1" t="s">
        <v>39359</v>
      </c>
      <c r="J15475" s="1" t="s">
        <v>35250</v>
      </c>
      <c r="K15475" s="1" t="s">
        <v>28803</v>
      </c>
      <c r="L15475" s="28" t="s">
        <v>28875</v>
      </c>
    </row>
    <row r="15476" spans="1:12" x14ac:dyDescent="0.25">
      <c r="A15476" s="10">
        <v>15475</v>
      </c>
      <c r="B15476" s="3" t="s">
        <v>25987</v>
      </c>
      <c r="C15476" s="3" t="s">
        <v>5</v>
      </c>
      <c r="D15476" s="7">
        <v>39.066830107900003</v>
      </c>
      <c r="E15476" s="9">
        <v>50.556729574800002</v>
      </c>
      <c r="F15476" s="5">
        <v>99.458907886000006</v>
      </c>
      <c r="G15476" s="1" t="s">
        <v>6</v>
      </c>
      <c r="H15476" s="24" t="s">
        <v>39807</v>
      </c>
      <c r="I15476" s="1" t="s">
        <v>39359</v>
      </c>
      <c r="J15476" s="1" t="s">
        <v>31031</v>
      </c>
      <c r="K15476" s="1" t="s">
        <v>29748</v>
      </c>
      <c r="L15476" s="28" t="s">
        <v>28901</v>
      </c>
    </row>
    <row r="15477" spans="1:12" x14ac:dyDescent="0.25">
      <c r="A15477" s="10">
        <v>15476</v>
      </c>
      <c r="B15477" s="3" t="s">
        <v>25996</v>
      </c>
      <c r="C15477" s="3" t="s">
        <v>5</v>
      </c>
      <c r="D15477" s="7">
        <v>151.752932458</v>
      </c>
      <c r="E15477" s="9">
        <v>50.921754139599997</v>
      </c>
      <c r="F15477" s="5">
        <v>99.826678173700003</v>
      </c>
      <c r="G15477" s="1" t="s">
        <v>6</v>
      </c>
      <c r="H15477" s="24" t="s">
        <v>39807</v>
      </c>
      <c r="I15477" s="1" t="s">
        <v>39469</v>
      </c>
      <c r="J15477" s="1" t="s">
        <v>38232</v>
      </c>
      <c r="K15477" s="1" t="s">
        <v>29188</v>
      </c>
      <c r="L15477" s="28" t="s">
        <v>29368</v>
      </c>
    </row>
    <row r="15478" spans="1:12" x14ac:dyDescent="0.25">
      <c r="A15478" s="10">
        <v>15477</v>
      </c>
      <c r="B15478" s="3" t="s">
        <v>25998</v>
      </c>
      <c r="C15478" s="3" t="s">
        <v>5</v>
      </c>
      <c r="D15478" s="7">
        <v>109.89292450400001</v>
      </c>
      <c r="E15478" s="9">
        <v>46.6871838458</v>
      </c>
      <c r="F15478" s="5">
        <v>99.448173830399995</v>
      </c>
      <c r="G15478" s="1" t="s">
        <v>6</v>
      </c>
      <c r="H15478" s="24" t="s">
        <v>39807</v>
      </c>
      <c r="I15478" s="1" t="s">
        <v>39088</v>
      </c>
      <c r="J15478" s="1" t="s">
        <v>39160</v>
      </c>
      <c r="K15478" s="1" t="s">
        <v>30132</v>
      </c>
      <c r="L15478" s="28" t="s">
        <v>29821</v>
      </c>
    </row>
    <row r="15479" spans="1:12" x14ac:dyDescent="0.25">
      <c r="A15479" s="10">
        <v>15478</v>
      </c>
      <c r="B15479" s="3" t="s">
        <v>25956</v>
      </c>
      <c r="C15479" s="3" t="s">
        <v>5</v>
      </c>
      <c r="D15479" s="7">
        <v>60.989739198099997</v>
      </c>
      <c r="E15479" s="9">
        <v>34.4719048997</v>
      </c>
      <c r="F15479" s="5">
        <v>99.912284914500006</v>
      </c>
      <c r="G15479" s="1" t="s">
        <v>6</v>
      </c>
      <c r="H15479" s="24" t="s">
        <v>39805</v>
      </c>
      <c r="I15479" s="1" t="s">
        <v>36707</v>
      </c>
      <c r="J15479" s="1" t="s">
        <v>31652</v>
      </c>
      <c r="K15479" s="1" t="s">
        <v>31632</v>
      </c>
      <c r="L15479" s="28" t="s">
        <v>28815</v>
      </c>
    </row>
    <row r="15480" spans="1:12" x14ac:dyDescent="0.25">
      <c r="A15480" s="10">
        <v>15479</v>
      </c>
      <c r="B15480" s="3" t="s">
        <v>26001</v>
      </c>
      <c r="C15480" s="3" t="s">
        <v>5</v>
      </c>
      <c r="D15480" s="7">
        <v>41.452432896799998</v>
      </c>
      <c r="E15480" s="9">
        <v>43.916737497200003</v>
      </c>
      <c r="F15480" s="5">
        <v>99.7673227083</v>
      </c>
      <c r="G15480" s="1" t="s">
        <v>6</v>
      </c>
      <c r="H15480" s="24" t="s">
        <v>39806</v>
      </c>
      <c r="I15480" s="1" t="s">
        <v>38603</v>
      </c>
      <c r="J15480" s="1" t="s">
        <v>38736</v>
      </c>
      <c r="K15480" s="1" t="s">
        <v>29307</v>
      </c>
      <c r="L15480" s="28" t="s">
        <v>28987</v>
      </c>
    </row>
    <row r="15481" spans="1:12" x14ac:dyDescent="0.25">
      <c r="A15481" s="10">
        <v>15480</v>
      </c>
      <c r="B15481" s="3" t="s">
        <v>25965</v>
      </c>
      <c r="C15481" s="3" t="s">
        <v>5</v>
      </c>
      <c r="D15481" s="7">
        <v>19.241167291299998</v>
      </c>
      <c r="E15481" s="9">
        <v>49.072523056000001</v>
      </c>
      <c r="F15481" s="5">
        <v>99.932442627300006</v>
      </c>
      <c r="G15481" s="1" t="s">
        <v>6</v>
      </c>
      <c r="H15481" s="24" t="s">
        <v>39807</v>
      </c>
      <c r="I15481" s="1" t="s">
        <v>39359</v>
      </c>
      <c r="J15481" s="1" t="s">
        <v>39398</v>
      </c>
      <c r="K15481" s="1" t="s">
        <v>29068</v>
      </c>
      <c r="L15481" s="28" t="s">
        <v>29442</v>
      </c>
    </row>
    <row r="15482" spans="1:12" x14ac:dyDescent="0.25">
      <c r="A15482" s="10">
        <v>15481</v>
      </c>
      <c r="B15482" s="3" t="s">
        <v>25999</v>
      </c>
      <c r="C15482" s="3" t="s">
        <v>5</v>
      </c>
      <c r="D15482" s="7">
        <v>64.588001880299998</v>
      </c>
      <c r="E15482" s="9">
        <v>52.417351860700002</v>
      </c>
      <c r="F15482" s="5">
        <v>99.606326205200006</v>
      </c>
      <c r="G15482" s="1" t="s">
        <v>6</v>
      </c>
      <c r="H15482" s="24" t="s">
        <v>39807</v>
      </c>
      <c r="I15482" s="1" t="s">
        <v>39565</v>
      </c>
      <c r="J15482" s="1" t="s">
        <v>34998</v>
      </c>
      <c r="K15482" s="1" t="s">
        <v>29170</v>
      </c>
      <c r="L15482" s="28" t="s">
        <v>28711</v>
      </c>
    </row>
    <row r="15483" spans="1:12" x14ac:dyDescent="0.25">
      <c r="A15483" s="10">
        <v>15482</v>
      </c>
      <c r="B15483" s="3" t="s">
        <v>26112</v>
      </c>
      <c r="C15483" s="3" t="s">
        <v>5</v>
      </c>
      <c r="D15483" s="7">
        <v>27.935386259400001</v>
      </c>
      <c r="E15483" s="9">
        <v>48.763280881199996</v>
      </c>
      <c r="F15483" s="5">
        <v>99.993885086500001</v>
      </c>
      <c r="G15483" s="1" t="s">
        <v>6</v>
      </c>
      <c r="H15483" s="24" t="s">
        <v>39807</v>
      </c>
      <c r="I15483" s="1" t="s">
        <v>39359</v>
      </c>
      <c r="J15483" s="1" t="s">
        <v>34001</v>
      </c>
      <c r="K15483" s="1" t="s">
        <v>31358</v>
      </c>
      <c r="L15483" s="28" t="s">
        <v>29162</v>
      </c>
    </row>
    <row r="15484" spans="1:12" x14ac:dyDescent="0.25">
      <c r="A15484" s="10">
        <v>15483</v>
      </c>
      <c r="B15484" s="3" t="s">
        <v>26124</v>
      </c>
      <c r="C15484" s="3" t="s">
        <v>5</v>
      </c>
      <c r="D15484" s="7">
        <v>141.30139083700001</v>
      </c>
      <c r="E15484" s="9">
        <v>44.375421225099998</v>
      </c>
      <c r="F15484" s="5">
        <v>99.218934022200003</v>
      </c>
      <c r="G15484" s="1" t="s">
        <v>6</v>
      </c>
      <c r="H15484" s="24" t="s">
        <v>39806</v>
      </c>
      <c r="I15484" s="1" t="s">
        <v>38797</v>
      </c>
      <c r="J15484" s="1" t="s">
        <v>30143</v>
      </c>
      <c r="K15484" s="1" t="s">
        <v>30132</v>
      </c>
      <c r="L15484" s="28" t="s">
        <v>28754</v>
      </c>
    </row>
    <row r="15485" spans="1:12" x14ac:dyDescent="0.25">
      <c r="A15485" s="10">
        <v>15484</v>
      </c>
      <c r="B15485" s="3" t="s">
        <v>26003</v>
      </c>
      <c r="C15485" s="3" t="s">
        <v>5</v>
      </c>
      <c r="D15485" s="7">
        <v>34.722296198599999</v>
      </c>
      <c r="E15485" s="9">
        <v>46.701397645299998</v>
      </c>
      <c r="F15485" s="5">
        <v>99.956830528099999</v>
      </c>
      <c r="G15485" s="1" t="s">
        <v>6</v>
      </c>
      <c r="H15485" s="24" t="s">
        <v>39807</v>
      </c>
      <c r="I15485" s="1" t="s">
        <v>39088</v>
      </c>
      <c r="J15485" s="1" t="s">
        <v>34892</v>
      </c>
      <c r="K15485" s="1" t="s">
        <v>29051</v>
      </c>
      <c r="L15485" s="28" t="s">
        <v>29149</v>
      </c>
    </row>
    <row r="15486" spans="1:12" x14ac:dyDescent="0.25">
      <c r="A15486" s="10">
        <v>15485</v>
      </c>
      <c r="B15486" s="3" t="s">
        <v>26002</v>
      </c>
      <c r="C15486" s="3" t="s">
        <v>5</v>
      </c>
      <c r="D15486" s="7">
        <v>47.725566795200002</v>
      </c>
      <c r="E15486" s="9">
        <v>49.114926722900002</v>
      </c>
      <c r="F15486" s="5">
        <v>99.761033722500002</v>
      </c>
      <c r="G15486" s="1" t="s">
        <v>6</v>
      </c>
      <c r="H15486" s="24" t="s">
        <v>39807</v>
      </c>
      <c r="I15486" s="1" t="s">
        <v>39359</v>
      </c>
      <c r="J15486" s="1" t="s">
        <v>31533</v>
      </c>
      <c r="K15486" s="1" t="s">
        <v>29122</v>
      </c>
      <c r="L15486" s="28" t="s">
        <v>28968</v>
      </c>
    </row>
    <row r="15487" spans="1:12" x14ac:dyDescent="0.25">
      <c r="A15487" s="10">
        <v>15486</v>
      </c>
      <c r="B15487" s="3" t="s">
        <v>25841</v>
      </c>
      <c r="C15487" s="3" t="s">
        <v>5</v>
      </c>
      <c r="D15487" s="7">
        <v>27.371241997199999</v>
      </c>
      <c r="E15487" s="9">
        <v>27.878400471199999</v>
      </c>
      <c r="F15487" s="5">
        <v>99.960913945399994</v>
      </c>
      <c r="G15487" s="1" t="s">
        <v>6</v>
      </c>
      <c r="H15487" s="24" t="s">
        <v>39805</v>
      </c>
      <c r="I15487" s="1" t="s">
        <v>34704</v>
      </c>
      <c r="J15487" s="1" t="s">
        <v>30103</v>
      </c>
      <c r="K15487" s="1" t="s">
        <v>30101</v>
      </c>
      <c r="L15487" s="28" t="s">
        <v>28724</v>
      </c>
    </row>
    <row r="15488" spans="1:12" x14ac:dyDescent="0.25">
      <c r="A15488" s="10">
        <v>15487</v>
      </c>
      <c r="B15488" s="3" t="s">
        <v>25962</v>
      </c>
      <c r="C15488" s="3" t="s">
        <v>5</v>
      </c>
      <c r="D15488" s="7">
        <v>6.4577362664200004</v>
      </c>
      <c r="E15488" s="9">
        <v>50.282845336500003</v>
      </c>
      <c r="F15488" s="5">
        <v>100</v>
      </c>
      <c r="G15488" s="1" t="s">
        <v>6</v>
      </c>
      <c r="H15488" s="24" t="s">
        <v>39807</v>
      </c>
      <c r="I15488" s="1" t="s">
        <v>39359</v>
      </c>
      <c r="J15488" s="1" t="s">
        <v>38560</v>
      </c>
      <c r="K15488" s="1" t="s">
        <v>29589</v>
      </c>
      <c r="L15488" s="28" t="s">
        <v>29281</v>
      </c>
    </row>
    <row r="15489" spans="1:12" x14ac:dyDescent="0.25">
      <c r="A15489" s="10">
        <v>15488</v>
      </c>
      <c r="B15489" s="3" t="s">
        <v>26134</v>
      </c>
      <c r="C15489" s="3" t="s">
        <v>5</v>
      </c>
      <c r="D15489" s="7">
        <v>3.4945050693700002</v>
      </c>
      <c r="E15489" s="9">
        <v>27.2075809647</v>
      </c>
      <c r="F15489" s="5">
        <v>99.261795512399999</v>
      </c>
      <c r="G15489" s="1" t="s">
        <v>6</v>
      </c>
      <c r="H15489" s="24" t="s">
        <v>39805</v>
      </c>
      <c r="I15489" s="1" t="s">
        <v>33905</v>
      </c>
      <c r="J15489" s="1" t="s">
        <v>32165</v>
      </c>
      <c r="K15489" s="1" t="s">
        <v>28945</v>
      </c>
      <c r="L15489" s="28" t="s">
        <v>28856</v>
      </c>
    </row>
    <row r="15490" spans="1:12" x14ac:dyDescent="0.25">
      <c r="A15490" s="10">
        <v>15489</v>
      </c>
      <c r="B15490" s="3" t="s">
        <v>23611</v>
      </c>
      <c r="C15490" s="3" t="s">
        <v>5</v>
      </c>
      <c r="D15490" s="7">
        <v>228.96566028399999</v>
      </c>
      <c r="E15490" s="9">
        <v>45.871558174199997</v>
      </c>
      <c r="F15490" s="5">
        <v>99.406910656199997</v>
      </c>
      <c r="G15490" s="1" t="s">
        <v>6</v>
      </c>
      <c r="H15490" s="24" t="s">
        <v>39807</v>
      </c>
      <c r="I15490" s="1" t="s">
        <v>38919</v>
      </c>
      <c r="J15490" s="1" t="s">
        <v>39039</v>
      </c>
      <c r="K15490" s="1" t="s">
        <v>29645</v>
      </c>
      <c r="L15490" s="28" t="s">
        <v>28770</v>
      </c>
    </row>
    <row r="15491" spans="1:12" x14ac:dyDescent="0.25">
      <c r="A15491" s="10">
        <v>15490</v>
      </c>
      <c r="B15491" s="3" t="s">
        <v>11303</v>
      </c>
      <c r="C15491" s="3" t="s">
        <v>5</v>
      </c>
      <c r="D15491" s="7">
        <v>69.332256491300001</v>
      </c>
      <c r="E15491" s="9">
        <v>49.9086106345</v>
      </c>
      <c r="F15491" s="5">
        <v>99.649297078000004</v>
      </c>
      <c r="G15491" s="1" t="s">
        <v>6</v>
      </c>
      <c r="H15491" s="24" t="s">
        <v>39807</v>
      </c>
      <c r="I15491" s="1" t="s">
        <v>39359</v>
      </c>
      <c r="J15491" s="1" t="s">
        <v>39444</v>
      </c>
      <c r="K15491" s="1" t="s">
        <v>28803</v>
      </c>
      <c r="L15491" s="28" t="s">
        <v>30218</v>
      </c>
    </row>
    <row r="15492" spans="1:12" x14ac:dyDescent="0.25">
      <c r="A15492" s="10">
        <v>15491</v>
      </c>
      <c r="B15492" s="3" t="s">
        <v>8515</v>
      </c>
      <c r="C15492" s="3" t="s">
        <v>5</v>
      </c>
      <c r="D15492" s="7">
        <v>73.342306954600005</v>
      </c>
      <c r="E15492" s="9">
        <v>49.666826937099998</v>
      </c>
      <c r="F15492" s="5">
        <v>99.387426730000001</v>
      </c>
      <c r="G15492" s="1" t="s">
        <v>6</v>
      </c>
      <c r="H15492" s="24" t="s">
        <v>39807</v>
      </c>
      <c r="I15492" s="1" t="s">
        <v>39359</v>
      </c>
      <c r="J15492" s="1" t="s">
        <v>33581</v>
      </c>
      <c r="K15492" s="1" t="s">
        <v>29322</v>
      </c>
      <c r="L15492" s="28" t="s">
        <v>28724</v>
      </c>
    </row>
    <row r="15493" spans="1:12" x14ac:dyDescent="0.25">
      <c r="A15493" s="10">
        <v>15492</v>
      </c>
      <c r="B15493" s="3" t="s">
        <v>26838</v>
      </c>
      <c r="C15493" s="3" t="s">
        <v>5</v>
      </c>
      <c r="D15493" s="7">
        <v>146.210909034</v>
      </c>
      <c r="E15493" s="9">
        <v>52.373346530900001</v>
      </c>
      <c r="F15493" s="5">
        <v>99.702540102599997</v>
      </c>
      <c r="G15493" s="1" t="s">
        <v>6</v>
      </c>
      <c r="H15493" s="24" t="s">
        <v>39807</v>
      </c>
      <c r="I15493" s="1" t="s">
        <v>39565</v>
      </c>
      <c r="J15493" s="1" t="s">
        <v>29132</v>
      </c>
      <c r="K15493" s="1" t="s">
        <v>29122</v>
      </c>
      <c r="L15493" s="28" t="s">
        <v>28728</v>
      </c>
    </row>
    <row r="15494" spans="1:12" x14ac:dyDescent="0.25">
      <c r="A15494" s="10">
        <v>15493</v>
      </c>
      <c r="B15494" s="3" t="s">
        <v>26750</v>
      </c>
      <c r="C15494" s="3" t="s">
        <v>5</v>
      </c>
      <c r="D15494" s="7">
        <v>168.94314505700001</v>
      </c>
      <c r="E15494" s="9">
        <v>50.8985552177</v>
      </c>
      <c r="F15494" s="5">
        <v>99.141472196699993</v>
      </c>
      <c r="G15494" s="1" t="s">
        <v>6</v>
      </c>
      <c r="H15494" s="24" t="s">
        <v>39807</v>
      </c>
      <c r="I15494" s="1" t="s">
        <v>39469</v>
      </c>
      <c r="J15494" s="1" t="s">
        <v>38661</v>
      </c>
      <c r="K15494" s="1" t="s">
        <v>29122</v>
      </c>
      <c r="L15494" s="28" t="s">
        <v>28888</v>
      </c>
    </row>
    <row r="15495" spans="1:12" x14ac:dyDescent="0.25">
      <c r="A15495" s="10">
        <v>15494</v>
      </c>
      <c r="B15495" s="3" t="s">
        <v>6215</v>
      </c>
      <c r="C15495" s="3" t="s">
        <v>5</v>
      </c>
      <c r="D15495" s="7">
        <v>55.881480532600001</v>
      </c>
      <c r="E15495" s="9">
        <v>49.570952234499998</v>
      </c>
      <c r="F15495" s="5">
        <v>99.441146732299998</v>
      </c>
      <c r="G15495" s="1" t="s">
        <v>6</v>
      </c>
      <c r="H15495" s="24" t="s">
        <v>39807</v>
      </c>
      <c r="I15495" s="1" t="s">
        <v>39359</v>
      </c>
      <c r="J15495" s="1" t="s">
        <v>35695</v>
      </c>
      <c r="K15495" s="1" t="s">
        <v>29307</v>
      </c>
      <c r="L15495" s="28" t="s">
        <v>28903</v>
      </c>
    </row>
    <row r="15496" spans="1:12" x14ac:dyDescent="0.25">
      <c r="A15496" s="10">
        <v>15495</v>
      </c>
      <c r="B15496" s="3" t="s">
        <v>26380</v>
      </c>
      <c r="C15496" s="3" t="s">
        <v>5</v>
      </c>
      <c r="D15496" s="7">
        <v>6.56588227699</v>
      </c>
      <c r="E15496" s="9">
        <v>50.436674279099996</v>
      </c>
      <c r="F15496" s="5">
        <v>99.617695546799993</v>
      </c>
      <c r="G15496" s="1" t="s">
        <v>6</v>
      </c>
      <c r="H15496" s="24" t="s">
        <v>39807</v>
      </c>
      <c r="I15496" s="1" t="s">
        <v>39359</v>
      </c>
      <c r="J15496" s="1" t="s">
        <v>29685</v>
      </c>
      <c r="K15496" s="1" t="s">
        <v>28942</v>
      </c>
      <c r="L15496" s="28" t="s">
        <v>28744</v>
      </c>
    </row>
    <row r="15497" spans="1:12" x14ac:dyDescent="0.25">
      <c r="A15497" s="10">
        <v>15496</v>
      </c>
      <c r="B15497" s="3" t="s">
        <v>23619</v>
      </c>
      <c r="C15497" s="3" t="s">
        <v>5</v>
      </c>
      <c r="D15497" s="7">
        <v>146.08126259599999</v>
      </c>
      <c r="E15497" s="9">
        <v>48.646391345700003</v>
      </c>
      <c r="F15497" s="5">
        <v>99.822434650100007</v>
      </c>
      <c r="G15497" s="1" t="s">
        <v>6</v>
      </c>
      <c r="H15497" s="24" t="s">
        <v>39807</v>
      </c>
      <c r="I15497" s="1" t="s">
        <v>39359</v>
      </c>
      <c r="J15497" s="1" t="s">
        <v>39373</v>
      </c>
      <c r="K15497" s="1" t="s">
        <v>31268</v>
      </c>
      <c r="L15497" s="28" t="s">
        <v>29105</v>
      </c>
    </row>
    <row r="15498" spans="1:12" x14ac:dyDescent="0.25">
      <c r="A15498" s="10">
        <v>15497</v>
      </c>
      <c r="B15498" s="3" t="s">
        <v>25963</v>
      </c>
      <c r="C15498" s="3" t="s">
        <v>5</v>
      </c>
      <c r="D15498" s="7">
        <v>0.86921105706000001</v>
      </c>
      <c r="E15498" s="9">
        <v>39.673091427300001</v>
      </c>
      <c r="F15498" s="5">
        <v>99.328408314300006</v>
      </c>
      <c r="G15498" s="1" t="s">
        <v>6</v>
      </c>
      <c r="H15498" s="24" t="s">
        <v>39806</v>
      </c>
      <c r="I15498" s="1" t="s">
        <v>37833</v>
      </c>
      <c r="J15498" s="1" t="s">
        <v>30503</v>
      </c>
      <c r="K15498" s="1" t="s">
        <v>29307</v>
      </c>
      <c r="L15498" s="28" t="s">
        <v>28968</v>
      </c>
    </row>
    <row r="15499" spans="1:12" x14ac:dyDescent="0.25">
      <c r="A15499" s="10">
        <v>15498</v>
      </c>
      <c r="B15499" s="3" t="s">
        <v>25832</v>
      </c>
      <c r="C15499" s="3" t="s">
        <v>5</v>
      </c>
      <c r="D15499" s="7">
        <v>4.1155089199599999</v>
      </c>
      <c r="E15499" s="9">
        <v>29.605136466499999</v>
      </c>
      <c r="F15499" s="5">
        <v>95.420594659499997</v>
      </c>
      <c r="G15499" s="1" t="s">
        <v>6</v>
      </c>
      <c r="H15499" s="24" t="s">
        <v>39805</v>
      </c>
      <c r="I15499" s="1" t="s">
        <v>35392</v>
      </c>
      <c r="J15499" s="1" t="s">
        <v>31252</v>
      </c>
      <c r="K15499" s="1" t="s">
        <v>31244</v>
      </c>
      <c r="L15499" s="28" t="s">
        <v>29020</v>
      </c>
    </row>
    <row r="15500" spans="1:12" x14ac:dyDescent="0.25">
      <c r="A15500" s="10">
        <v>15499</v>
      </c>
      <c r="B15500" s="3" t="s">
        <v>8351</v>
      </c>
      <c r="C15500" s="3" t="s">
        <v>5</v>
      </c>
      <c r="D15500" s="7">
        <v>127.235155159</v>
      </c>
      <c r="E15500" s="9">
        <v>48.992388379499999</v>
      </c>
      <c r="F15500" s="5">
        <v>99.565178495400005</v>
      </c>
      <c r="G15500" s="1" t="s">
        <v>6</v>
      </c>
      <c r="H15500" s="24" t="s">
        <v>39807</v>
      </c>
      <c r="I15500" s="1" t="s">
        <v>39359</v>
      </c>
      <c r="J15500" s="1" t="s">
        <v>31471</v>
      </c>
      <c r="K15500" s="1" t="s">
        <v>29053</v>
      </c>
      <c r="L15500" s="28" t="s">
        <v>28878</v>
      </c>
    </row>
    <row r="15501" spans="1:12" x14ac:dyDescent="0.25">
      <c r="A15501" s="10">
        <v>15500</v>
      </c>
      <c r="B15501" s="3" t="s">
        <v>26135</v>
      </c>
      <c r="C15501" s="3" t="s">
        <v>5</v>
      </c>
      <c r="D15501" s="7">
        <v>45.517487682199999</v>
      </c>
      <c r="E15501" s="9">
        <v>44.855690024300003</v>
      </c>
      <c r="F15501" s="5">
        <v>99.132814131000003</v>
      </c>
      <c r="G15501" s="1" t="s">
        <v>6</v>
      </c>
      <c r="H15501" s="24" t="s">
        <v>39806</v>
      </c>
      <c r="I15501" s="1" t="s">
        <v>38797</v>
      </c>
      <c r="J15501" s="1" t="s">
        <v>37293</v>
      </c>
      <c r="K15501" s="1" t="s">
        <v>29529</v>
      </c>
      <c r="L15501" s="28" t="s">
        <v>28799</v>
      </c>
    </row>
    <row r="15502" spans="1:12" x14ac:dyDescent="0.25">
      <c r="A15502" s="10">
        <v>15501</v>
      </c>
      <c r="B15502" s="3" t="s">
        <v>8352</v>
      </c>
      <c r="C15502" s="3" t="s">
        <v>5</v>
      </c>
      <c r="D15502" s="7">
        <v>1.64120342437</v>
      </c>
      <c r="E15502" s="9">
        <v>35.504814215899998</v>
      </c>
      <c r="F15502" s="5">
        <v>100</v>
      </c>
      <c r="G15502" s="1" t="s">
        <v>6</v>
      </c>
      <c r="H15502" s="24" t="s">
        <v>39806</v>
      </c>
      <c r="I15502" s="1" t="s">
        <v>36900</v>
      </c>
      <c r="J15502" s="1" t="s">
        <v>34833</v>
      </c>
      <c r="K15502" s="1" t="s">
        <v>29999</v>
      </c>
      <c r="L15502" s="28" t="s">
        <v>28974</v>
      </c>
    </row>
    <row r="15503" spans="1:12" x14ac:dyDescent="0.25">
      <c r="A15503" s="10">
        <v>15502</v>
      </c>
      <c r="B15503" s="3" t="s">
        <v>6424</v>
      </c>
      <c r="C15503" s="3" t="s">
        <v>5</v>
      </c>
      <c r="D15503" s="7">
        <v>13.3258349224</v>
      </c>
      <c r="E15503" s="9">
        <v>50.599668043000001</v>
      </c>
      <c r="F15503" s="5">
        <v>99.609914855599996</v>
      </c>
      <c r="G15503" s="1" t="s">
        <v>6</v>
      </c>
      <c r="H15503" s="24" t="s">
        <v>39807</v>
      </c>
      <c r="I15503" s="1" t="s">
        <v>39359</v>
      </c>
      <c r="J15503" s="1" t="s">
        <v>33529</v>
      </c>
      <c r="K15503" s="1" t="s">
        <v>28705</v>
      </c>
      <c r="L15503" s="28" t="s">
        <v>28858</v>
      </c>
    </row>
    <row r="15504" spans="1:12" x14ac:dyDescent="0.25">
      <c r="A15504" s="10">
        <v>15503</v>
      </c>
      <c r="B15504" s="3" t="s">
        <v>26111</v>
      </c>
      <c r="C15504" s="3" t="s">
        <v>5</v>
      </c>
      <c r="D15504" s="7">
        <v>31.6365492091</v>
      </c>
      <c r="E15504" s="9">
        <v>48.044889901499999</v>
      </c>
      <c r="F15504" s="5">
        <v>99.141264563999997</v>
      </c>
      <c r="G15504" s="1" t="s">
        <v>6</v>
      </c>
      <c r="H15504" s="24" t="s">
        <v>39807</v>
      </c>
      <c r="I15504" s="1" t="s">
        <v>39088</v>
      </c>
      <c r="J15504" s="1" t="s">
        <v>35927</v>
      </c>
      <c r="K15504" s="1" t="s">
        <v>28942</v>
      </c>
      <c r="L15504" s="28" t="s">
        <v>29099</v>
      </c>
    </row>
    <row r="15505" spans="1:12" x14ac:dyDescent="0.25">
      <c r="A15505" s="10">
        <v>15504</v>
      </c>
      <c r="B15505" s="3" t="s">
        <v>11302</v>
      </c>
      <c r="C15505" s="3" t="s">
        <v>5</v>
      </c>
      <c r="D15505" s="7">
        <v>91.565137965100007</v>
      </c>
      <c r="E15505" s="9">
        <v>55.137422662699997</v>
      </c>
      <c r="F15505" s="5">
        <v>99.766292519999993</v>
      </c>
      <c r="G15505" s="1" t="s">
        <v>6</v>
      </c>
      <c r="H15505" s="24" t="s">
        <v>39807</v>
      </c>
      <c r="I15505" s="1" t="s">
        <v>39640</v>
      </c>
      <c r="J15505" s="1" t="s">
        <v>35097</v>
      </c>
      <c r="K15505" s="1" t="s">
        <v>29236</v>
      </c>
      <c r="L15505" s="28" t="s">
        <v>28966</v>
      </c>
    </row>
    <row r="15506" spans="1:12" x14ac:dyDescent="0.25">
      <c r="A15506" s="10">
        <v>15505</v>
      </c>
      <c r="B15506" s="3" t="s">
        <v>8516</v>
      </c>
      <c r="C15506" s="3" t="s">
        <v>5</v>
      </c>
      <c r="D15506" s="7">
        <v>142.66681862999999</v>
      </c>
      <c r="E15506" s="9">
        <v>53.0222848923</v>
      </c>
      <c r="F15506" s="5">
        <v>99.609937124599995</v>
      </c>
      <c r="G15506" s="1" t="s">
        <v>6</v>
      </c>
      <c r="H15506" s="24" t="s">
        <v>39807</v>
      </c>
      <c r="I15506" s="1" t="s">
        <v>39640</v>
      </c>
      <c r="J15506" s="1" t="s">
        <v>39641</v>
      </c>
      <c r="K15506" s="1" t="s">
        <v>31189</v>
      </c>
      <c r="L15506" s="28" t="s">
        <v>28734</v>
      </c>
    </row>
    <row r="15507" spans="1:12" x14ac:dyDescent="0.25">
      <c r="A15507" s="10">
        <v>15506</v>
      </c>
      <c r="B15507" s="3" t="s">
        <v>26025</v>
      </c>
      <c r="C15507" s="3" t="s">
        <v>5</v>
      </c>
      <c r="D15507" s="7">
        <v>35.775903760600002</v>
      </c>
      <c r="E15507" s="9">
        <v>45.913656889599999</v>
      </c>
      <c r="F15507" s="5">
        <v>99.427874908299998</v>
      </c>
      <c r="G15507" s="1" t="s">
        <v>6</v>
      </c>
      <c r="H15507" s="24" t="s">
        <v>39807</v>
      </c>
      <c r="I15507" s="1" t="s">
        <v>38919</v>
      </c>
      <c r="J15507" s="1" t="s">
        <v>35341</v>
      </c>
      <c r="K15507" s="1" t="s">
        <v>28945</v>
      </c>
      <c r="L15507" s="28" t="s">
        <v>28724</v>
      </c>
    </row>
    <row r="15508" spans="1:12" x14ac:dyDescent="0.25">
      <c r="A15508" s="10">
        <v>15507</v>
      </c>
      <c r="B15508" s="3" t="s">
        <v>26030</v>
      </c>
      <c r="C15508" s="3" t="s">
        <v>5</v>
      </c>
      <c r="D15508" s="7">
        <v>30.7507578305</v>
      </c>
      <c r="E15508" s="9">
        <v>29.592138045199999</v>
      </c>
      <c r="F15508" s="5">
        <v>99.815090040699999</v>
      </c>
      <c r="G15508" s="1" t="s">
        <v>6</v>
      </c>
      <c r="H15508" s="24" t="s">
        <v>39805</v>
      </c>
      <c r="I15508" s="1" t="s">
        <v>35392</v>
      </c>
      <c r="J15508" s="1" t="s">
        <v>35411</v>
      </c>
      <c r="K15508" s="1" t="s">
        <v>31213</v>
      </c>
      <c r="L15508" s="28" t="s">
        <v>29285</v>
      </c>
    </row>
    <row r="15509" spans="1:12" x14ac:dyDescent="0.25">
      <c r="A15509" s="10">
        <v>15508</v>
      </c>
      <c r="B15509" s="3" t="s">
        <v>26033</v>
      </c>
      <c r="C15509" s="3" t="s">
        <v>5</v>
      </c>
      <c r="D15509" s="7">
        <v>36.560206076199997</v>
      </c>
      <c r="E15509" s="9">
        <v>50.069128203699997</v>
      </c>
      <c r="F15509" s="5">
        <v>99.205378317599994</v>
      </c>
      <c r="G15509" s="1" t="s">
        <v>6</v>
      </c>
      <c r="H15509" s="24" t="s">
        <v>39807</v>
      </c>
      <c r="I15509" s="1" t="s">
        <v>39359</v>
      </c>
      <c r="J15509" s="1" t="s">
        <v>33016</v>
      </c>
      <c r="K15509" s="1" t="s">
        <v>28886</v>
      </c>
      <c r="L15509" s="28" t="s">
        <v>29545</v>
      </c>
    </row>
    <row r="15510" spans="1:12" x14ac:dyDescent="0.25">
      <c r="A15510" s="10">
        <v>15509</v>
      </c>
      <c r="B15510" s="3" t="s">
        <v>24626</v>
      </c>
      <c r="C15510" s="3" t="s">
        <v>5</v>
      </c>
      <c r="D15510" s="7">
        <v>95.750466909799997</v>
      </c>
      <c r="E15510" s="9">
        <v>49.355764068500001</v>
      </c>
      <c r="F15510" s="5">
        <v>99.836586770699995</v>
      </c>
      <c r="G15510" s="1" t="s">
        <v>6</v>
      </c>
      <c r="H15510" s="24" t="s">
        <v>39807</v>
      </c>
      <c r="I15510" s="1" t="s">
        <v>39359</v>
      </c>
      <c r="J15510" s="1" t="s">
        <v>31695</v>
      </c>
      <c r="K15510" s="1" t="s">
        <v>29210</v>
      </c>
      <c r="L15510" s="28" t="s">
        <v>29020</v>
      </c>
    </row>
    <row r="15511" spans="1:12" x14ac:dyDescent="0.25">
      <c r="A15511" s="10">
        <v>15510</v>
      </c>
      <c r="B15511" s="3" t="s">
        <v>8520</v>
      </c>
      <c r="C15511" s="3" t="s">
        <v>5</v>
      </c>
      <c r="D15511" s="7">
        <v>2.9579584697899999</v>
      </c>
      <c r="E15511" s="9">
        <v>54.896189100699999</v>
      </c>
      <c r="F15511" s="5">
        <v>99.876562263599993</v>
      </c>
      <c r="G15511" s="1" t="s">
        <v>6</v>
      </c>
      <c r="H15511" s="24" t="s">
        <v>39807</v>
      </c>
      <c r="I15511" s="1" t="s">
        <v>39640</v>
      </c>
      <c r="J15511" s="1" t="s">
        <v>35635</v>
      </c>
      <c r="K15511" s="1" t="s">
        <v>29197</v>
      </c>
      <c r="L15511" s="28" t="s">
        <v>28862</v>
      </c>
    </row>
    <row r="15512" spans="1:12" x14ac:dyDescent="0.25">
      <c r="A15512" s="10">
        <v>15511</v>
      </c>
      <c r="B15512" s="3" t="s">
        <v>26037</v>
      </c>
      <c r="C15512" s="3" t="s">
        <v>5</v>
      </c>
      <c r="D15512" s="7">
        <v>33.7588921185</v>
      </c>
      <c r="E15512" s="9">
        <v>35.673664770999999</v>
      </c>
      <c r="F15512" s="5">
        <v>99.209258458299999</v>
      </c>
      <c r="G15512" s="1" t="s">
        <v>6</v>
      </c>
      <c r="H15512" s="24" t="s">
        <v>39806</v>
      </c>
      <c r="I15512" s="1" t="s">
        <v>36900</v>
      </c>
      <c r="J15512" s="1" t="s">
        <v>29052</v>
      </c>
      <c r="K15512" s="1" t="s">
        <v>29053</v>
      </c>
      <c r="L15512" s="28" t="s">
        <v>28853</v>
      </c>
    </row>
    <row r="15513" spans="1:12" x14ac:dyDescent="0.25">
      <c r="A15513" s="10">
        <v>15512</v>
      </c>
      <c r="B15513" s="3" t="s">
        <v>25967</v>
      </c>
      <c r="C15513" s="3" t="s">
        <v>5</v>
      </c>
      <c r="D15513" s="7">
        <v>13.5283310921</v>
      </c>
      <c r="E15513" s="9">
        <v>42.476565681099999</v>
      </c>
      <c r="F15513" s="5">
        <v>99.333812692099997</v>
      </c>
      <c r="G15513" s="1" t="s">
        <v>6</v>
      </c>
      <c r="H15513" s="24" t="s">
        <v>39806</v>
      </c>
      <c r="I15513" s="1" t="s">
        <v>38335</v>
      </c>
      <c r="J15513" s="1" t="s">
        <v>35675</v>
      </c>
      <c r="K15513" s="1" t="s">
        <v>29297</v>
      </c>
      <c r="L15513" s="28" t="s">
        <v>28809</v>
      </c>
    </row>
    <row r="15514" spans="1:12" x14ac:dyDescent="0.25">
      <c r="A15514" s="10">
        <v>15513</v>
      </c>
      <c r="B15514" s="3" t="s">
        <v>25968</v>
      </c>
      <c r="C15514" s="3" t="s">
        <v>5</v>
      </c>
      <c r="D15514" s="7">
        <v>8.0704430833000007</v>
      </c>
      <c r="E15514" s="9">
        <v>52.148849222300001</v>
      </c>
      <c r="F15514" s="5">
        <v>99.941392087599993</v>
      </c>
      <c r="G15514" s="1" t="s">
        <v>6</v>
      </c>
      <c r="H15514" s="24" t="s">
        <v>39807</v>
      </c>
      <c r="I15514" s="1" t="s">
        <v>39565</v>
      </c>
      <c r="J15514" s="1" t="s">
        <v>36043</v>
      </c>
      <c r="K15514" s="1" t="s">
        <v>29047</v>
      </c>
      <c r="L15514" s="28" t="s">
        <v>28882</v>
      </c>
    </row>
    <row r="15515" spans="1:12" x14ac:dyDescent="0.25">
      <c r="A15515" s="10">
        <v>15514</v>
      </c>
      <c r="B15515" s="3" t="s">
        <v>26026</v>
      </c>
      <c r="C15515" s="3" t="s">
        <v>5</v>
      </c>
      <c r="D15515" s="7">
        <v>6.11620654698</v>
      </c>
      <c r="E15515" s="9">
        <v>43.947250069799999</v>
      </c>
      <c r="F15515" s="5">
        <v>99.244595036199996</v>
      </c>
      <c r="G15515" s="1" t="s">
        <v>6</v>
      </c>
      <c r="H15515" s="24" t="s">
        <v>39806</v>
      </c>
      <c r="I15515" s="1" t="s">
        <v>38603</v>
      </c>
      <c r="J15515" s="1" t="s">
        <v>37167</v>
      </c>
      <c r="K15515" s="1" t="s">
        <v>30518</v>
      </c>
      <c r="L15515" s="28" t="s">
        <v>28809</v>
      </c>
    </row>
    <row r="15516" spans="1:12" x14ac:dyDescent="0.25">
      <c r="A15516" s="10">
        <v>15515</v>
      </c>
      <c r="B15516" s="3" t="s">
        <v>26039</v>
      </c>
      <c r="C15516" s="3" t="s">
        <v>5</v>
      </c>
      <c r="D15516" s="7">
        <v>25.4207692574</v>
      </c>
      <c r="E15516" s="9">
        <v>51.4262682787</v>
      </c>
      <c r="F15516" s="5">
        <v>99.316753533500005</v>
      </c>
      <c r="G15516" s="1" t="s">
        <v>6</v>
      </c>
      <c r="H15516" s="24" t="s">
        <v>39807</v>
      </c>
      <c r="I15516" s="1" t="s">
        <v>39477</v>
      </c>
      <c r="J15516" s="1" t="s">
        <v>29129</v>
      </c>
      <c r="K15516" s="1" t="s">
        <v>29122</v>
      </c>
      <c r="L15516" s="28" t="s">
        <v>28726</v>
      </c>
    </row>
    <row r="15517" spans="1:12" x14ac:dyDescent="0.25">
      <c r="A15517" s="10">
        <v>15516</v>
      </c>
      <c r="B15517" s="3" t="s">
        <v>26040</v>
      </c>
      <c r="C15517" s="3" t="s">
        <v>5</v>
      </c>
      <c r="D15517" s="7">
        <v>8.4493430087999997</v>
      </c>
      <c r="E15517" s="9">
        <v>19.581795755800002</v>
      </c>
      <c r="F15517" s="5">
        <v>100</v>
      </c>
      <c r="G15517" s="1" t="s">
        <v>6</v>
      </c>
      <c r="H15517" s="24" t="s">
        <v>39805</v>
      </c>
      <c r="I15517" s="1" t="s">
        <v>31187</v>
      </c>
      <c r="J15517" s="1" t="s">
        <v>31342</v>
      </c>
      <c r="K15517" s="1" t="s">
        <v>31326</v>
      </c>
      <c r="L15517" s="28" t="s">
        <v>28875</v>
      </c>
    </row>
    <row r="15518" spans="1:12" x14ac:dyDescent="0.25">
      <c r="A15518" s="10">
        <v>15517</v>
      </c>
      <c r="B15518" s="3" t="s">
        <v>8366</v>
      </c>
      <c r="C15518" s="3" t="s">
        <v>5</v>
      </c>
      <c r="D15518" s="7">
        <v>110.629197459</v>
      </c>
      <c r="E15518" s="9">
        <v>47.5443760426</v>
      </c>
      <c r="F15518" s="5">
        <v>99.494400809300004</v>
      </c>
      <c r="G15518" s="1" t="s">
        <v>6</v>
      </c>
      <c r="H15518" s="24" t="s">
        <v>39807</v>
      </c>
      <c r="I15518" s="1" t="s">
        <v>39088</v>
      </c>
      <c r="J15518" s="1" t="s">
        <v>30270</v>
      </c>
      <c r="K15518" s="1" t="s">
        <v>28818</v>
      </c>
      <c r="L15518" s="28" t="s">
        <v>28726</v>
      </c>
    </row>
    <row r="15519" spans="1:12" x14ac:dyDescent="0.25">
      <c r="A15519" s="10">
        <v>15518</v>
      </c>
      <c r="B15519" s="3" t="s">
        <v>8367</v>
      </c>
      <c r="C15519" s="3" t="s">
        <v>5</v>
      </c>
      <c r="D15519" s="7">
        <v>1.60231577078</v>
      </c>
      <c r="E15519" s="9">
        <v>40.288402731700003</v>
      </c>
      <c r="F15519" s="5">
        <v>100</v>
      </c>
      <c r="G15519" s="1" t="s">
        <v>6</v>
      </c>
      <c r="H15519" s="24" t="s">
        <v>39806</v>
      </c>
      <c r="I15519" s="1" t="s">
        <v>37833</v>
      </c>
      <c r="J15519" s="1" t="s">
        <v>35330</v>
      </c>
      <c r="K15519" s="1" t="s">
        <v>29645</v>
      </c>
      <c r="L15519" s="28" t="s">
        <v>28952</v>
      </c>
    </row>
    <row r="15520" spans="1:12" x14ac:dyDescent="0.25">
      <c r="A15520" s="10">
        <v>15519</v>
      </c>
      <c r="B15520" s="3" t="s">
        <v>8368</v>
      </c>
      <c r="C15520" s="3" t="s">
        <v>5</v>
      </c>
      <c r="D15520" s="7">
        <v>2.82087049662</v>
      </c>
      <c r="E15520" s="9">
        <v>51.251090293399997</v>
      </c>
      <c r="F15520" s="5">
        <v>97.2531123909</v>
      </c>
      <c r="G15520" s="1" t="s">
        <v>6</v>
      </c>
      <c r="H15520" s="24" t="s">
        <v>39807</v>
      </c>
      <c r="I15520" s="1" t="s">
        <v>39477</v>
      </c>
      <c r="J15520" s="1" t="s">
        <v>31305</v>
      </c>
      <c r="K15520" s="1" t="s">
        <v>29047</v>
      </c>
      <c r="L15520" s="28" t="s">
        <v>29162</v>
      </c>
    </row>
    <row r="15521" spans="1:12" x14ac:dyDescent="0.25">
      <c r="A15521" s="10">
        <v>15520</v>
      </c>
      <c r="B15521" s="3" t="s">
        <v>26146</v>
      </c>
      <c r="C15521" s="3" t="s">
        <v>5</v>
      </c>
      <c r="D15521" s="7">
        <v>3.0458817149600002</v>
      </c>
      <c r="E15521" s="9">
        <v>49.8479382839</v>
      </c>
      <c r="F15521" s="5">
        <v>99.914528462199996</v>
      </c>
      <c r="G15521" s="1" t="s">
        <v>6</v>
      </c>
      <c r="H15521" s="24" t="s">
        <v>39807</v>
      </c>
      <c r="I15521" s="1" t="s">
        <v>39359</v>
      </c>
      <c r="J15521" s="1" t="s">
        <v>30202</v>
      </c>
      <c r="K15521" s="1" t="s">
        <v>28797</v>
      </c>
      <c r="L15521" s="28" t="s">
        <v>28987</v>
      </c>
    </row>
    <row r="15522" spans="1:12" x14ac:dyDescent="0.25">
      <c r="A15522" s="10">
        <v>15521</v>
      </c>
      <c r="B15522" s="3" t="s">
        <v>26150</v>
      </c>
      <c r="C15522" s="3" t="s">
        <v>5</v>
      </c>
      <c r="D15522" s="7">
        <v>76.239683198199998</v>
      </c>
      <c r="E15522" s="9">
        <v>54.2771293339</v>
      </c>
      <c r="F15522" s="5">
        <v>99.736395630900006</v>
      </c>
      <c r="G15522" s="1" t="s">
        <v>6</v>
      </c>
      <c r="H15522" s="24" t="s">
        <v>39807</v>
      </c>
      <c r="I15522" s="1" t="s">
        <v>39640</v>
      </c>
      <c r="J15522" s="1" t="s">
        <v>37096</v>
      </c>
      <c r="K15522" s="1" t="s">
        <v>29188</v>
      </c>
      <c r="L15522" s="28" t="s">
        <v>28974</v>
      </c>
    </row>
    <row r="15523" spans="1:12" x14ac:dyDescent="0.25">
      <c r="A15523" s="10">
        <v>15522</v>
      </c>
      <c r="B15523" s="3" t="s">
        <v>26153</v>
      </c>
      <c r="C15523" s="3" t="s">
        <v>5</v>
      </c>
      <c r="D15523" s="7">
        <v>124.576158652</v>
      </c>
      <c r="E15523" s="9">
        <v>53.690201492100002</v>
      </c>
      <c r="F15523" s="5">
        <v>99.082191175800006</v>
      </c>
      <c r="G15523" s="1" t="s">
        <v>6</v>
      </c>
      <c r="H15523" s="24" t="s">
        <v>39807</v>
      </c>
      <c r="I15523" s="1" t="s">
        <v>39640</v>
      </c>
      <c r="J15523" s="1" t="s">
        <v>34099</v>
      </c>
      <c r="K15523" s="1" t="s">
        <v>29051</v>
      </c>
      <c r="L15523" s="28" t="s">
        <v>29079</v>
      </c>
    </row>
    <row r="15524" spans="1:12" x14ac:dyDescent="0.25">
      <c r="A15524" s="10">
        <v>15523</v>
      </c>
      <c r="B15524" s="3" t="s">
        <v>26154</v>
      </c>
      <c r="C15524" s="3" t="s">
        <v>5</v>
      </c>
      <c r="D15524" s="7">
        <v>211.94438386300001</v>
      </c>
      <c r="E15524" s="9">
        <v>50.442320882499999</v>
      </c>
      <c r="F15524" s="5">
        <v>99.272059530000007</v>
      </c>
      <c r="G15524" s="1" t="s">
        <v>6</v>
      </c>
      <c r="H15524" s="24" t="s">
        <v>39807</v>
      </c>
      <c r="I15524" s="1" t="s">
        <v>39359</v>
      </c>
      <c r="J15524" s="1" t="s">
        <v>35337</v>
      </c>
      <c r="K15524" s="1" t="s">
        <v>28942</v>
      </c>
      <c r="L15524" s="28" t="s">
        <v>28952</v>
      </c>
    </row>
    <row r="15525" spans="1:12" x14ac:dyDescent="0.25">
      <c r="A15525" s="10">
        <v>15524</v>
      </c>
      <c r="B15525" s="3" t="s">
        <v>26755</v>
      </c>
      <c r="C15525" s="3" t="s">
        <v>5</v>
      </c>
      <c r="D15525" s="7">
        <v>204.61981727700001</v>
      </c>
      <c r="E15525" s="9">
        <v>47.378119413500002</v>
      </c>
      <c r="F15525" s="5">
        <v>99.818687820700006</v>
      </c>
      <c r="G15525" s="1" t="s">
        <v>6</v>
      </c>
      <c r="H15525" s="24" t="s">
        <v>39807</v>
      </c>
      <c r="I15525" s="1" t="s">
        <v>39088</v>
      </c>
      <c r="J15525" s="1" t="s">
        <v>39268</v>
      </c>
      <c r="K15525" s="1" t="s">
        <v>28786</v>
      </c>
      <c r="L15525" s="28" t="s">
        <v>28741</v>
      </c>
    </row>
    <row r="15526" spans="1:12" x14ac:dyDescent="0.25">
      <c r="A15526" s="10">
        <v>15525</v>
      </c>
      <c r="B15526" s="3" t="s">
        <v>26155</v>
      </c>
      <c r="C15526" s="3" t="s">
        <v>5</v>
      </c>
      <c r="D15526" s="7">
        <v>170.093461996</v>
      </c>
      <c r="E15526" s="9">
        <v>49.639171193199999</v>
      </c>
      <c r="F15526" s="5">
        <v>99.687335484399995</v>
      </c>
      <c r="G15526" s="1" t="s">
        <v>6</v>
      </c>
      <c r="H15526" s="24" t="s">
        <v>39807</v>
      </c>
      <c r="I15526" s="1" t="s">
        <v>39359</v>
      </c>
      <c r="J15526" s="1" t="s">
        <v>30189</v>
      </c>
      <c r="K15526" s="1" t="s">
        <v>30183</v>
      </c>
      <c r="L15526" s="28" t="s">
        <v>28914</v>
      </c>
    </row>
    <row r="15527" spans="1:12" x14ac:dyDescent="0.25">
      <c r="A15527" s="10">
        <v>15526</v>
      </c>
      <c r="B15527" s="3" t="s">
        <v>26177</v>
      </c>
      <c r="C15527" s="3" t="s">
        <v>5</v>
      </c>
      <c r="D15527" s="7">
        <v>32.814499816400001</v>
      </c>
      <c r="E15527" s="9">
        <v>51.678958017900001</v>
      </c>
      <c r="F15527" s="5">
        <v>99.981534942099998</v>
      </c>
      <c r="G15527" s="1" t="s">
        <v>6</v>
      </c>
      <c r="H15527" s="24" t="s">
        <v>39807</v>
      </c>
      <c r="I15527" s="1" t="s">
        <v>39477</v>
      </c>
      <c r="J15527" s="1" t="s">
        <v>32671</v>
      </c>
      <c r="K15527" s="1" t="s">
        <v>29188</v>
      </c>
      <c r="L15527" s="28" t="s">
        <v>28734</v>
      </c>
    </row>
    <row r="15528" spans="1:12" x14ac:dyDescent="0.25">
      <c r="A15528" s="10">
        <v>15527</v>
      </c>
      <c r="B15528" s="3" t="s">
        <v>26178</v>
      </c>
      <c r="C15528" s="3" t="s">
        <v>5</v>
      </c>
      <c r="D15528" s="7">
        <v>99.053223465499997</v>
      </c>
      <c r="E15528" s="9">
        <v>47.152944164899999</v>
      </c>
      <c r="F15528" s="5">
        <v>99.918628419699999</v>
      </c>
      <c r="G15528" s="1" t="s">
        <v>6</v>
      </c>
      <c r="H15528" s="24" t="s">
        <v>39807</v>
      </c>
      <c r="I15528" s="1" t="s">
        <v>39088</v>
      </c>
      <c r="J15528" s="1" t="s">
        <v>34384</v>
      </c>
      <c r="K15528" s="1" t="s">
        <v>30174</v>
      </c>
      <c r="L15528" s="28" t="s">
        <v>29287</v>
      </c>
    </row>
    <row r="15529" spans="1:12" x14ac:dyDescent="0.25">
      <c r="A15529" s="10">
        <v>15528</v>
      </c>
      <c r="B15529" s="3" t="s">
        <v>26551</v>
      </c>
      <c r="C15529" s="3" t="s">
        <v>5</v>
      </c>
      <c r="D15529" s="7">
        <v>108.911323368</v>
      </c>
      <c r="E15529" s="9">
        <v>53.658224066800003</v>
      </c>
      <c r="F15529" s="5">
        <v>99.980741334900003</v>
      </c>
      <c r="G15529" s="1" t="s">
        <v>6</v>
      </c>
      <c r="H15529" s="24" t="s">
        <v>39807</v>
      </c>
      <c r="I15529" s="1" t="s">
        <v>39640</v>
      </c>
      <c r="J15529" s="1" t="s">
        <v>37027</v>
      </c>
      <c r="K15529" s="1" t="s">
        <v>29051</v>
      </c>
      <c r="L15529" s="28" t="s">
        <v>28724</v>
      </c>
    </row>
    <row r="15530" spans="1:12" x14ac:dyDescent="0.25">
      <c r="A15530" s="10">
        <v>15529</v>
      </c>
      <c r="B15530" s="3" t="s">
        <v>26186</v>
      </c>
      <c r="C15530" s="3" t="s">
        <v>5</v>
      </c>
      <c r="D15530" s="7">
        <v>6.9415336815500002</v>
      </c>
      <c r="E15530" s="9">
        <v>58.376385025899999</v>
      </c>
      <c r="F15530" s="5">
        <v>100</v>
      </c>
      <c r="G15530" s="1" t="s">
        <v>6</v>
      </c>
      <c r="H15530" s="24" t="s">
        <v>39807</v>
      </c>
      <c r="I15530" s="1" t="s">
        <v>39749</v>
      </c>
      <c r="J15530" s="1" t="s">
        <v>31535</v>
      </c>
      <c r="K15530" s="1" t="s">
        <v>29122</v>
      </c>
      <c r="L15530" s="28" t="s">
        <v>28974</v>
      </c>
    </row>
    <row r="15531" spans="1:12" x14ac:dyDescent="0.25">
      <c r="A15531" s="10">
        <v>15530</v>
      </c>
      <c r="B15531" s="3" t="s">
        <v>26191</v>
      </c>
      <c r="C15531" s="3" t="s">
        <v>5</v>
      </c>
      <c r="D15531" s="7">
        <v>103.405040425</v>
      </c>
      <c r="E15531" s="9">
        <v>50.145129231200002</v>
      </c>
      <c r="F15531" s="5">
        <v>99.547391336000004</v>
      </c>
      <c r="G15531" s="1" t="s">
        <v>6</v>
      </c>
      <c r="H15531" s="24" t="s">
        <v>39807</v>
      </c>
      <c r="I15531" s="1" t="s">
        <v>39359</v>
      </c>
      <c r="J15531" s="1" t="s">
        <v>38053</v>
      </c>
      <c r="K15531" s="1" t="s">
        <v>29490</v>
      </c>
      <c r="L15531" s="28" t="s">
        <v>29168</v>
      </c>
    </row>
    <row r="15532" spans="1:12" x14ac:dyDescent="0.25">
      <c r="A15532" s="10">
        <v>15531</v>
      </c>
      <c r="B15532" s="3" t="s">
        <v>26195</v>
      </c>
      <c r="C15532" s="3" t="s">
        <v>5</v>
      </c>
      <c r="D15532" s="7">
        <v>9.2944619307499998</v>
      </c>
      <c r="E15532" s="9">
        <v>47.868612347599999</v>
      </c>
      <c r="F15532" s="5">
        <v>98.910667884000006</v>
      </c>
      <c r="G15532" s="1" t="s">
        <v>6</v>
      </c>
      <c r="H15532" s="24" t="s">
        <v>39807</v>
      </c>
      <c r="I15532" s="1" t="s">
        <v>39088</v>
      </c>
      <c r="J15532" s="1" t="s">
        <v>29555</v>
      </c>
      <c r="K15532" s="1" t="s">
        <v>29529</v>
      </c>
      <c r="L15532" s="28" t="s">
        <v>29253</v>
      </c>
    </row>
    <row r="15533" spans="1:12" x14ac:dyDescent="0.25">
      <c r="A15533" s="10">
        <v>15532</v>
      </c>
      <c r="B15533" s="3" t="s">
        <v>26757</v>
      </c>
      <c r="C15533" s="3" t="s">
        <v>5</v>
      </c>
      <c r="D15533" s="7">
        <v>44.189849258300001</v>
      </c>
      <c r="E15533" s="9">
        <v>41.571759571100003</v>
      </c>
      <c r="F15533" s="5">
        <v>99.442574447200002</v>
      </c>
      <c r="G15533" s="1" t="s">
        <v>6</v>
      </c>
      <c r="H15533" s="24" t="s">
        <v>39806</v>
      </c>
      <c r="I15533" s="1" t="s">
        <v>38103</v>
      </c>
      <c r="J15533" s="1" t="s">
        <v>28814</v>
      </c>
      <c r="K15533" s="1" t="s">
        <v>28812</v>
      </c>
      <c r="L15533" s="28" t="s">
        <v>28815</v>
      </c>
    </row>
    <row r="15534" spans="1:12" x14ac:dyDescent="0.25">
      <c r="A15534" s="10">
        <v>15533</v>
      </c>
      <c r="B15534" s="3" t="s">
        <v>26197</v>
      </c>
      <c r="C15534" s="3" t="s">
        <v>5</v>
      </c>
      <c r="D15534" s="7">
        <v>15.608788327399999</v>
      </c>
      <c r="E15534" s="9">
        <v>57.430964347100002</v>
      </c>
      <c r="F15534" s="5">
        <v>99.804460215199995</v>
      </c>
      <c r="G15534" s="1" t="s">
        <v>6</v>
      </c>
      <c r="H15534" s="24" t="s">
        <v>39807</v>
      </c>
      <c r="I15534" s="1" t="s">
        <v>39749</v>
      </c>
      <c r="J15534" s="1" t="s">
        <v>34031</v>
      </c>
      <c r="K15534" s="1" t="s">
        <v>29967</v>
      </c>
      <c r="L15534" s="28" t="s">
        <v>28880</v>
      </c>
    </row>
    <row r="15535" spans="1:12" x14ac:dyDescent="0.25">
      <c r="A15535" s="10">
        <v>15534</v>
      </c>
      <c r="B15535" s="3" t="s">
        <v>26210</v>
      </c>
      <c r="C15535" s="3" t="s">
        <v>5</v>
      </c>
      <c r="D15535" s="7">
        <v>20.159904338800001</v>
      </c>
      <c r="E15535" s="9">
        <v>53.247132922600002</v>
      </c>
      <c r="F15535" s="5">
        <v>99.788657948999997</v>
      </c>
      <c r="G15535" s="1" t="s">
        <v>6</v>
      </c>
      <c r="H15535" s="24" t="s">
        <v>39807</v>
      </c>
      <c r="I15535" s="1" t="s">
        <v>39640</v>
      </c>
      <c r="J15535" s="1" t="s">
        <v>36018</v>
      </c>
      <c r="K15535" s="1" t="s">
        <v>31244</v>
      </c>
      <c r="L15535" s="28" t="s">
        <v>28721</v>
      </c>
    </row>
    <row r="15536" spans="1:12" x14ac:dyDescent="0.25">
      <c r="A15536" s="10">
        <v>15535</v>
      </c>
      <c r="B15536" s="3" t="s">
        <v>2459</v>
      </c>
      <c r="C15536" s="3" t="s">
        <v>5</v>
      </c>
      <c r="D15536" s="7">
        <v>0.85874492728600005</v>
      </c>
      <c r="E15536" s="9">
        <v>40.007524382900002</v>
      </c>
      <c r="F15536" s="5">
        <v>100</v>
      </c>
      <c r="G15536" s="1" t="s">
        <v>6</v>
      </c>
      <c r="H15536" s="24" t="s">
        <v>39806</v>
      </c>
      <c r="I15536" s="1" t="s">
        <v>37833</v>
      </c>
      <c r="J15536" s="1" t="s">
        <v>31928</v>
      </c>
      <c r="K15536" s="1" t="s">
        <v>28803</v>
      </c>
      <c r="L15536" s="28" t="s">
        <v>28891</v>
      </c>
    </row>
    <row r="15537" spans="1:12" x14ac:dyDescent="0.25">
      <c r="A15537" s="10">
        <v>15536</v>
      </c>
      <c r="B15537" s="3" t="s">
        <v>1681</v>
      </c>
      <c r="C15537" s="3" t="s">
        <v>5</v>
      </c>
      <c r="D15537" s="7">
        <v>0.84059853989800004</v>
      </c>
      <c r="E15537" s="9">
        <v>40.000000000100002</v>
      </c>
      <c r="F15537" s="5">
        <v>99.996506738500003</v>
      </c>
      <c r="G15537" s="1" t="s">
        <v>6</v>
      </c>
      <c r="H15537" s="24" t="s">
        <v>39806</v>
      </c>
      <c r="I15537" s="1" t="s">
        <v>37833</v>
      </c>
      <c r="J15537" s="1" t="s">
        <v>33393</v>
      </c>
      <c r="K15537" s="1" t="s">
        <v>28803</v>
      </c>
      <c r="L15537" s="28" t="s">
        <v>29162</v>
      </c>
    </row>
    <row r="15538" spans="1:12" x14ac:dyDescent="0.25">
      <c r="A15538" s="10">
        <v>15537</v>
      </c>
      <c r="B15538" s="3" t="s">
        <v>26211</v>
      </c>
      <c r="C15538" s="3" t="s">
        <v>5</v>
      </c>
      <c r="D15538" s="7">
        <v>1.8312649007199999</v>
      </c>
      <c r="E15538" s="9">
        <v>53.269366851199997</v>
      </c>
      <c r="F15538" s="5">
        <v>100</v>
      </c>
      <c r="G15538" s="1" t="s">
        <v>6</v>
      </c>
      <c r="H15538" s="24" t="s">
        <v>39807</v>
      </c>
      <c r="I15538" s="1" t="s">
        <v>39640</v>
      </c>
      <c r="J15538" s="1" t="s">
        <v>36525</v>
      </c>
      <c r="K15538" s="1" t="s">
        <v>31268</v>
      </c>
      <c r="L15538" s="28" t="s">
        <v>28987</v>
      </c>
    </row>
    <row r="15539" spans="1:12" x14ac:dyDescent="0.25">
      <c r="A15539" s="10">
        <v>15538</v>
      </c>
      <c r="B15539" s="3" t="s">
        <v>2943</v>
      </c>
      <c r="C15539" s="3" t="s">
        <v>5</v>
      </c>
      <c r="D15539" s="7">
        <v>33.464032131400003</v>
      </c>
      <c r="E15539" s="9">
        <v>49.294772822299997</v>
      </c>
      <c r="F15539" s="5">
        <v>99.431964880500004</v>
      </c>
      <c r="G15539" s="1" t="s">
        <v>6</v>
      </c>
      <c r="H15539" s="24" t="s">
        <v>39807</v>
      </c>
      <c r="I15539" s="1" t="s">
        <v>39359</v>
      </c>
      <c r="J15539" s="1" t="s">
        <v>31638</v>
      </c>
      <c r="K15539" s="1" t="s">
        <v>31632</v>
      </c>
      <c r="L15539" s="28" t="s">
        <v>28970</v>
      </c>
    </row>
    <row r="15540" spans="1:12" x14ac:dyDescent="0.25">
      <c r="A15540" s="10">
        <v>15539</v>
      </c>
      <c r="B15540" s="3" t="s">
        <v>26215</v>
      </c>
      <c r="C15540" s="3" t="s">
        <v>5</v>
      </c>
      <c r="D15540" s="7">
        <v>3.9948660142499999</v>
      </c>
      <c r="E15540" s="9">
        <v>47</v>
      </c>
      <c r="F15540" s="5">
        <v>94.089845092199994</v>
      </c>
      <c r="G15540" s="1" t="s">
        <v>6</v>
      </c>
      <c r="H15540" s="24" t="s">
        <v>39807</v>
      </c>
      <c r="I15540" s="1" t="s">
        <v>39088</v>
      </c>
      <c r="J15540" s="1" t="s">
        <v>39235</v>
      </c>
      <c r="K15540" s="1" t="s">
        <v>29210</v>
      </c>
      <c r="L15540" s="28" t="s">
        <v>28772</v>
      </c>
    </row>
    <row r="15541" spans="1:12" x14ac:dyDescent="0.25">
      <c r="A15541" s="10">
        <v>15540</v>
      </c>
      <c r="B15541" s="3" t="s">
        <v>18781</v>
      </c>
      <c r="C15541" s="3" t="s">
        <v>5</v>
      </c>
      <c r="D15541" s="7">
        <v>7.7624996318299999</v>
      </c>
      <c r="E15541" s="9">
        <v>50.287010431200002</v>
      </c>
      <c r="F15541" s="5">
        <v>99.347455006100006</v>
      </c>
      <c r="G15541" s="1" t="s">
        <v>6</v>
      </c>
      <c r="H15541" s="24" t="s">
        <v>39807</v>
      </c>
      <c r="I15541" s="1" t="s">
        <v>39359</v>
      </c>
      <c r="J15541" s="1" t="s">
        <v>35883</v>
      </c>
      <c r="K15541" s="1" t="s">
        <v>29589</v>
      </c>
      <c r="L15541" s="28" t="s">
        <v>29289</v>
      </c>
    </row>
    <row r="15542" spans="1:12" x14ac:dyDescent="0.25">
      <c r="A15542" s="10">
        <v>15541</v>
      </c>
      <c r="B15542" s="3" t="s">
        <v>26748</v>
      </c>
      <c r="C15542" s="3" t="s">
        <v>5</v>
      </c>
      <c r="D15542" s="7">
        <v>6.3535248164700002</v>
      </c>
      <c r="E15542" s="9">
        <v>51.112742566599998</v>
      </c>
      <c r="F15542" s="5">
        <v>99.828601773900004</v>
      </c>
      <c r="G15542" s="1" t="s">
        <v>6</v>
      </c>
      <c r="H15542" s="24" t="s">
        <v>39807</v>
      </c>
      <c r="I15542" s="1" t="s">
        <v>39477</v>
      </c>
      <c r="J15542" s="1" t="s">
        <v>35402</v>
      </c>
      <c r="K15542" s="1" t="s">
        <v>31213</v>
      </c>
      <c r="L15542" s="28" t="s">
        <v>28750</v>
      </c>
    </row>
    <row r="15543" spans="1:12" x14ac:dyDescent="0.25">
      <c r="A15543" s="10">
        <v>15542</v>
      </c>
      <c r="B15543" s="3" t="s">
        <v>26751</v>
      </c>
      <c r="C15543" s="3" t="s">
        <v>5</v>
      </c>
      <c r="D15543" s="7">
        <v>1.64208263513</v>
      </c>
      <c r="E15543" s="9">
        <v>45.244431485699998</v>
      </c>
      <c r="F15543" s="5">
        <v>96.935637982900005</v>
      </c>
      <c r="G15543" s="1" t="s">
        <v>6</v>
      </c>
      <c r="H15543" s="24" t="s">
        <v>39807</v>
      </c>
      <c r="I15543" s="1" t="s">
        <v>38919</v>
      </c>
      <c r="J15543" s="1" t="s">
        <v>31774</v>
      </c>
      <c r="K15543" s="1" t="s">
        <v>29307</v>
      </c>
      <c r="L15543" s="28" t="s">
        <v>28853</v>
      </c>
    </row>
    <row r="15544" spans="1:12" x14ac:dyDescent="0.25">
      <c r="A15544" s="10">
        <v>15543</v>
      </c>
      <c r="B15544" s="3" t="s">
        <v>26218</v>
      </c>
      <c r="C15544" s="3" t="s">
        <v>5</v>
      </c>
      <c r="D15544" s="7">
        <v>2.8833396802900002</v>
      </c>
      <c r="E15544" s="9">
        <v>54.100048431899999</v>
      </c>
      <c r="F15544" s="5">
        <v>98.530543464600001</v>
      </c>
      <c r="G15544" s="1" t="s">
        <v>6</v>
      </c>
      <c r="H15544" s="24" t="s">
        <v>39807</v>
      </c>
      <c r="I15544" s="1" t="s">
        <v>39640</v>
      </c>
      <c r="J15544" s="1" t="s">
        <v>37534</v>
      </c>
      <c r="K15544" s="1" t="s">
        <v>29146</v>
      </c>
      <c r="L15544" s="28" t="s">
        <v>28828</v>
      </c>
    </row>
    <row r="15545" spans="1:12" x14ac:dyDescent="0.25">
      <c r="A15545" s="10">
        <v>15544</v>
      </c>
      <c r="B15545" s="3" t="s">
        <v>27173</v>
      </c>
      <c r="C15545" s="3" t="s">
        <v>5</v>
      </c>
      <c r="D15545" s="7">
        <v>41.615727507899997</v>
      </c>
      <c r="E15545" s="9">
        <v>40.761895002300001</v>
      </c>
      <c r="F15545" s="5">
        <v>99.953177369800002</v>
      </c>
      <c r="G15545" s="1" t="s">
        <v>6</v>
      </c>
      <c r="H15545" s="24" t="s">
        <v>39806</v>
      </c>
      <c r="I15545" s="1" t="s">
        <v>38103</v>
      </c>
      <c r="J15545" s="1" t="s">
        <v>33954</v>
      </c>
      <c r="K15545" s="1" t="s">
        <v>31290</v>
      </c>
      <c r="L15545" s="28" t="s">
        <v>29272</v>
      </c>
    </row>
    <row r="15546" spans="1:12" x14ac:dyDescent="0.25">
      <c r="A15546" s="10">
        <v>15545</v>
      </c>
      <c r="B15546" s="3" t="s">
        <v>7960</v>
      </c>
      <c r="C15546" s="3" t="s">
        <v>5</v>
      </c>
      <c r="D15546" s="7">
        <v>0.36495636390699998</v>
      </c>
      <c r="E15546" s="9">
        <v>45.172136666599997</v>
      </c>
      <c r="F15546" s="5">
        <v>100</v>
      </c>
      <c r="G15546" s="1" t="s">
        <v>6</v>
      </c>
      <c r="H15546" s="24" t="s">
        <v>39807</v>
      </c>
      <c r="I15546" s="1" t="s">
        <v>38919</v>
      </c>
      <c r="J15546" s="1" t="s">
        <v>36256</v>
      </c>
      <c r="K15546" s="1" t="s">
        <v>29260</v>
      </c>
      <c r="L15546" s="28" t="s">
        <v>28864</v>
      </c>
    </row>
    <row r="15547" spans="1:12" x14ac:dyDescent="0.25">
      <c r="A15547" s="10">
        <v>15546</v>
      </c>
      <c r="B15547" s="3" t="s">
        <v>26334</v>
      </c>
      <c r="C15547" s="3" t="s">
        <v>5</v>
      </c>
      <c r="D15547" s="7">
        <v>0.50313906342400005</v>
      </c>
      <c r="E15547" s="9">
        <v>45.414425874899997</v>
      </c>
      <c r="F15547" s="5">
        <v>100</v>
      </c>
      <c r="G15547" s="1" t="s">
        <v>6</v>
      </c>
      <c r="H15547" s="24" t="s">
        <v>39807</v>
      </c>
      <c r="I15547" s="1" t="s">
        <v>38919</v>
      </c>
      <c r="J15547" s="1" t="s">
        <v>33611</v>
      </c>
      <c r="K15547" s="1" t="s">
        <v>28786</v>
      </c>
      <c r="L15547" s="28" t="s">
        <v>28917</v>
      </c>
    </row>
    <row r="15548" spans="1:12" x14ac:dyDescent="0.25">
      <c r="A15548" s="10">
        <v>15547</v>
      </c>
      <c r="B15548" s="3" t="s">
        <v>26350</v>
      </c>
      <c r="C15548" s="3" t="s">
        <v>5</v>
      </c>
      <c r="D15548" s="7">
        <v>0.86731673028800005</v>
      </c>
      <c r="E15548" s="9">
        <v>42.5541152204</v>
      </c>
      <c r="F15548" s="5">
        <v>89.167350179899998</v>
      </c>
      <c r="G15548" s="1" t="s">
        <v>6</v>
      </c>
      <c r="H15548" s="24" t="s">
        <v>39806</v>
      </c>
      <c r="I15548" s="1" t="s">
        <v>38335</v>
      </c>
      <c r="J15548" s="1" t="s">
        <v>32780</v>
      </c>
      <c r="K15548" s="1" t="s">
        <v>30183</v>
      </c>
      <c r="L15548" s="28" t="s">
        <v>28837</v>
      </c>
    </row>
    <row r="15549" spans="1:12" x14ac:dyDescent="0.25">
      <c r="A15549" s="10">
        <v>15548</v>
      </c>
      <c r="B15549" s="3" t="s">
        <v>1680</v>
      </c>
      <c r="C15549" s="3" t="s">
        <v>5</v>
      </c>
      <c r="D15549" s="7">
        <v>0.40920547489199999</v>
      </c>
      <c r="E15549" s="9">
        <v>47</v>
      </c>
      <c r="F15549" s="5">
        <v>99.997721806100003</v>
      </c>
      <c r="G15549" s="1" t="s">
        <v>6</v>
      </c>
      <c r="H15549" s="24" t="s">
        <v>39807</v>
      </c>
      <c r="I15549" s="1" t="s">
        <v>39088</v>
      </c>
      <c r="J15549" s="1" t="s">
        <v>36248</v>
      </c>
      <c r="K15549" s="1" t="s">
        <v>29210</v>
      </c>
      <c r="L15549" s="28" t="s">
        <v>29444</v>
      </c>
    </row>
    <row r="15550" spans="1:12" x14ac:dyDescent="0.25">
      <c r="A15550" s="10">
        <v>15549</v>
      </c>
      <c r="B15550" s="3" t="s">
        <v>2186</v>
      </c>
      <c r="C15550" s="3" t="s">
        <v>5</v>
      </c>
      <c r="D15550" s="7">
        <v>5.3239689096399996</v>
      </c>
      <c r="E15550" s="9">
        <v>46.980998831500003</v>
      </c>
      <c r="F15550" s="5">
        <v>98.624591186900005</v>
      </c>
      <c r="G15550" s="1" t="s">
        <v>6</v>
      </c>
      <c r="H15550" s="24" t="s">
        <v>39807</v>
      </c>
      <c r="I15550" s="1" t="s">
        <v>39088</v>
      </c>
      <c r="J15550" s="1" t="s">
        <v>31684</v>
      </c>
      <c r="K15550" s="1" t="s">
        <v>29197</v>
      </c>
      <c r="L15550" s="28" t="s">
        <v>28819</v>
      </c>
    </row>
    <row r="15551" spans="1:12" x14ac:dyDescent="0.25">
      <c r="A15551" s="10">
        <v>15550</v>
      </c>
      <c r="B15551" s="3" t="s">
        <v>2567</v>
      </c>
      <c r="C15551" s="3" t="s">
        <v>5</v>
      </c>
      <c r="D15551" s="7">
        <v>7.6979581916699997</v>
      </c>
      <c r="E15551" s="9">
        <v>52.848185125500002</v>
      </c>
      <c r="F15551" s="5">
        <v>98.604343400700003</v>
      </c>
      <c r="G15551" s="1" t="s">
        <v>6</v>
      </c>
      <c r="H15551" s="24" t="s">
        <v>39807</v>
      </c>
      <c r="I15551" s="1" t="s">
        <v>39616</v>
      </c>
      <c r="J15551" s="1" t="s">
        <v>39399</v>
      </c>
      <c r="K15551" s="1" t="s">
        <v>29108</v>
      </c>
      <c r="L15551" s="28" t="s">
        <v>29956</v>
      </c>
    </row>
    <row r="15552" spans="1:12" x14ac:dyDescent="0.25">
      <c r="A15552" s="10">
        <v>15551</v>
      </c>
      <c r="B15552" s="3" t="s">
        <v>26792</v>
      </c>
      <c r="C15552" s="3" t="s">
        <v>5</v>
      </c>
      <c r="D15552" s="7">
        <v>20.543087248599999</v>
      </c>
      <c r="E15552" s="9">
        <v>47.164354931299997</v>
      </c>
      <c r="F15552" s="5">
        <v>99.540546194699999</v>
      </c>
      <c r="G15552" s="1" t="s">
        <v>6</v>
      </c>
      <c r="H15552" s="24" t="s">
        <v>39807</v>
      </c>
      <c r="I15552" s="1" t="s">
        <v>39088</v>
      </c>
      <c r="J15552" s="1" t="s">
        <v>31815</v>
      </c>
      <c r="K15552" s="1" t="s">
        <v>30183</v>
      </c>
      <c r="L15552" s="28" t="s">
        <v>28823</v>
      </c>
    </row>
    <row r="15553" spans="1:12" x14ac:dyDescent="0.25">
      <c r="A15553" s="10">
        <v>15552</v>
      </c>
      <c r="B15553" s="3" t="s">
        <v>26846</v>
      </c>
      <c r="C15553" s="3" t="s">
        <v>5</v>
      </c>
      <c r="D15553" s="7">
        <v>5.6739633192600003</v>
      </c>
      <c r="E15553" s="9">
        <v>50.051042672900003</v>
      </c>
      <c r="F15553" s="5">
        <v>95.372462935200005</v>
      </c>
      <c r="G15553" s="1" t="s">
        <v>6</v>
      </c>
      <c r="H15553" s="24" t="s">
        <v>39807</v>
      </c>
      <c r="I15553" s="1" t="s">
        <v>39359</v>
      </c>
      <c r="J15553" s="1" t="s">
        <v>31998</v>
      </c>
      <c r="K15553" s="1" t="s">
        <v>28886</v>
      </c>
      <c r="L15553" s="28" t="s">
        <v>29020</v>
      </c>
    </row>
    <row r="15554" spans="1:12" x14ac:dyDescent="0.25">
      <c r="A15554" s="10">
        <v>15553</v>
      </c>
      <c r="B15554" s="3" t="s">
        <v>26761</v>
      </c>
      <c r="C15554" s="3" t="s">
        <v>5</v>
      </c>
      <c r="D15554" s="7">
        <v>12.073755050800001</v>
      </c>
      <c r="E15554" s="9">
        <v>53.614650051799998</v>
      </c>
      <c r="F15554" s="5">
        <v>99.255835539000003</v>
      </c>
      <c r="G15554" s="1" t="s">
        <v>6</v>
      </c>
      <c r="H15554" s="24" t="s">
        <v>39807</v>
      </c>
      <c r="I15554" s="1" t="s">
        <v>39640</v>
      </c>
      <c r="J15554" s="1" t="s">
        <v>32411</v>
      </c>
      <c r="K15554" s="1" t="s">
        <v>29999</v>
      </c>
      <c r="L15554" s="28" t="s">
        <v>29063</v>
      </c>
    </row>
    <row r="15555" spans="1:12" x14ac:dyDescent="0.25">
      <c r="A15555" s="10">
        <v>15554</v>
      </c>
      <c r="B15555" s="3" t="s">
        <v>26336</v>
      </c>
      <c r="C15555" s="3" t="s">
        <v>5</v>
      </c>
      <c r="D15555" s="7">
        <v>1.1501756515299999</v>
      </c>
      <c r="E15555" s="9">
        <v>47.002060985200004</v>
      </c>
      <c r="F15555" s="5">
        <v>100</v>
      </c>
      <c r="G15555" s="1" t="s">
        <v>6</v>
      </c>
      <c r="H15555" s="24" t="s">
        <v>39807</v>
      </c>
      <c r="I15555" s="1" t="s">
        <v>39088</v>
      </c>
      <c r="J15555" s="1" t="s">
        <v>38711</v>
      </c>
      <c r="K15555" s="1" t="s">
        <v>29236</v>
      </c>
      <c r="L15555" s="28" t="s">
        <v>28864</v>
      </c>
    </row>
    <row r="15556" spans="1:12" x14ac:dyDescent="0.25">
      <c r="A15556" s="10">
        <v>15555</v>
      </c>
      <c r="B15556" s="3" t="s">
        <v>26404</v>
      </c>
      <c r="C15556" s="3" t="s">
        <v>5</v>
      </c>
      <c r="D15556" s="7">
        <v>68.036042157799997</v>
      </c>
      <c r="E15556" s="9">
        <v>48.913643403400002</v>
      </c>
      <c r="F15556" s="5">
        <v>99.991753656900002</v>
      </c>
      <c r="G15556" s="1" t="s">
        <v>6</v>
      </c>
      <c r="H15556" s="24" t="s">
        <v>39807</v>
      </c>
      <c r="I15556" s="1" t="s">
        <v>39359</v>
      </c>
      <c r="J15556" s="1" t="s">
        <v>34067</v>
      </c>
      <c r="K15556" s="1" t="s">
        <v>30101</v>
      </c>
      <c r="L15556" s="28" t="s">
        <v>28949</v>
      </c>
    </row>
    <row r="15557" spans="1:12" x14ac:dyDescent="0.25">
      <c r="A15557" s="10">
        <v>15556</v>
      </c>
      <c r="B15557" s="3" t="s">
        <v>26809</v>
      </c>
      <c r="C15557" s="3" t="s">
        <v>5</v>
      </c>
      <c r="D15557" s="7">
        <v>34.171209122699999</v>
      </c>
      <c r="E15557" s="9">
        <v>43.8832343642</v>
      </c>
      <c r="F15557" s="5">
        <v>99.679477241499995</v>
      </c>
      <c r="G15557" s="1" t="s">
        <v>6</v>
      </c>
      <c r="H15557" s="24" t="s">
        <v>39806</v>
      </c>
      <c r="I15557" s="1" t="s">
        <v>38603</v>
      </c>
      <c r="J15557" s="1" t="s">
        <v>38725</v>
      </c>
      <c r="K15557" s="1" t="s">
        <v>29297</v>
      </c>
      <c r="L15557" s="28" t="s">
        <v>29025</v>
      </c>
    </row>
    <row r="15558" spans="1:12" x14ac:dyDescent="0.25">
      <c r="A15558" s="10">
        <v>15557</v>
      </c>
      <c r="B15558" s="3" t="s">
        <v>26335</v>
      </c>
      <c r="C15558" s="3" t="s">
        <v>5</v>
      </c>
      <c r="D15558" s="7">
        <v>3.72100881169</v>
      </c>
      <c r="E15558" s="9">
        <v>39.382964814200001</v>
      </c>
      <c r="F15558" s="5">
        <v>99.908595885400004</v>
      </c>
      <c r="G15558" s="1" t="s">
        <v>6</v>
      </c>
      <c r="H15558" s="24" t="s">
        <v>39806</v>
      </c>
      <c r="I15558" s="1" t="s">
        <v>37833</v>
      </c>
      <c r="J15558" s="1" t="s">
        <v>31477</v>
      </c>
      <c r="K15558" s="1" t="s">
        <v>29056</v>
      </c>
      <c r="L15558" s="28" t="s">
        <v>29149</v>
      </c>
    </row>
    <row r="15559" spans="1:12" x14ac:dyDescent="0.25">
      <c r="A15559" s="10">
        <v>15558</v>
      </c>
      <c r="B15559" s="3" t="s">
        <v>26810</v>
      </c>
      <c r="C15559" s="3" t="s">
        <v>5</v>
      </c>
      <c r="D15559" s="7">
        <v>101.403077106</v>
      </c>
      <c r="E15559" s="9">
        <v>40.335563668500001</v>
      </c>
      <c r="F15559" s="5">
        <v>99.158865630799994</v>
      </c>
      <c r="G15559" s="1" t="s">
        <v>6</v>
      </c>
      <c r="H15559" s="24" t="s">
        <v>39806</v>
      </c>
      <c r="I15559" s="1" t="s">
        <v>37833</v>
      </c>
      <c r="J15559" s="1" t="s">
        <v>38073</v>
      </c>
      <c r="K15559" s="1" t="s">
        <v>28942</v>
      </c>
      <c r="L15559" s="28" t="s">
        <v>28848</v>
      </c>
    </row>
    <row r="15560" spans="1:12" x14ac:dyDescent="0.25">
      <c r="A15560" s="10">
        <v>15559</v>
      </c>
      <c r="B15560" s="3" t="s">
        <v>26822</v>
      </c>
      <c r="C15560" s="3" t="s">
        <v>5</v>
      </c>
      <c r="D15560" s="7">
        <v>49.512260990000001</v>
      </c>
      <c r="E15560" s="9">
        <v>43.9647321056</v>
      </c>
      <c r="F15560" s="5">
        <v>99.1590561995</v>
      </c>
      <c r="G15560" s="1" t="s">
        <v>6</v>
      </c>
      <c r="H15560" s="24" t="s">
        <v>39806</v>
      </c>
      <c r="I15560" s="1" t="s">
        <v>38603</v>
      </c>
      <c r="J15560" s="1" t="s">
        <v>37173</v>
      </c>
      <c r="K15560" s="1" t="s">
        <v>30518</v>
      </c>
      <c r="L15560" s="28" t="s">
        <v>29289</v>
      </c>
    </row>
    <row r="15561" spans="1:12" x14ac:dyDescent="0.25">
      <c r="A15561" s="10">
        <v>15560</v>
      </c>
      <c r="B15561" s="3" t="s">
        <v>26364</v>
      </c>
      <c r="C15561" s="3" t="s">
        <v>5</v>
      </c>
      <c r="D15561" s="7">
        <v>71.274926043600004</v>
      </c>
      <c r="E15561" s="9">
        <v>48.054551649499999</v>
      </c>
      <c r="F15561" s="5">
        <v>99.871693063400002</v>
      </c>
      <c r="G15561" s="1" t="s">
        <v>6</v>
      </c>
      <c r="H15561" s="24" t="s">
        <v>39807</v>
      </c>
      <c r="I15561" s="1" t="s">
        <v>39088</v>
      </c>
      <c r="J15561" s="1" t="s">
        <v>32162</v>
      </c>
      <c r="K15561" s="1" t="s">
        <v>28945</v>
      </c>
      <c r="L15561" s="28" t="s">
        <v>28987</v>
      </c>
    </row>
    <row r="15562" spans="1:12" x14ac:dyDescent="0.25">
      <c r="A15562" s="10">
        <v>15561</v>
      </c>
      <c r="B15562" s="3" t="s">
        <v>12482</v>
      </c>
      <c r="C15562" s="3" t="s">
        <v>5</v>
      </c>
      <c r="D15562" s="7">
        <v>83.889470169899994</v>
      </c>
      <c r="E15562" s="9">
        <v>46.412324571299997</v>
      </c>
      <c r="F15562" s="5">
        <v>99.596148651700005</v>
      </c>
      <c r="G15562" s="1" t="s">
        <v>6</v>
      </c>
      <c r="H15562" s="24" t="s">
        <v>39807</v>
      </c>
      <c r="I15562" s="1" t="s">
        <v>39088</v>
      </c>
      <c r="J15562" s="1" t="s">
        <v>39118</v>
      </c>
      <c r="K15562" s="1" t="s">
        <v>31326</v>
      </c>
      <c r="L15562" s="28" t="s">
        <v>28882</v>
      </c>
    </row>
    <row r="15563" spans="1:12" x14ac:dyDescent="0.25">
      <c r="A15563" s="10">
        <v>15562</v>
      </c>
      <c r="B15563" s="3" t="s">
        <v>25990</v>
      </c>
      <c r="C15563" s="3" t="s">
        <v>5</v>
      </c>
      <c r="D15563" s="7">
        <v>112.754073785</v>
      </c>
      <c r="E15563" s="9">
        <v>44.237142012900001</v>
      </c>
      <c r="F15563" s="5">
        <v>99.330791082999994</v>
      </c>
      <c r="G15563" s="1" t="s">
        <v>6</v>
      </c>
      <c r="H15563" s="24" t="s">
        <v>39806</v>
      </c>
      <c r="I15563" s="1" t="s">
        <v>38797</v>
      </c>
      <c r="J15563" s="1" t="s">
        <v>32254</v>
      </c>
      <c r="K15563" s="1" t="s">
        <v>31189</v>
      </c>
      <c r="L15563" s="28" t="s">
        <v>28966</v>
      </c>
    </row>
    <row r="15564" spans="1:12" x14ac:dyDescent="0.25">
      <c r="A15564" s="10">
        <v>15563</v>
      </c>
      <c r="B15564" s="3" t="s">
        <v>26373</v>
      </c>
      <c r="C15564" s="3" t="s">
        <v>5</v>
      </c>
      <c r="D15564" s="7">
        <v>73.510600069500001</v>
      </c>
      <c r="E15564" s="9">
        <v>45.364988803899998</v>
      </c>
      <c r="F15564" s="5">
        <v>99.910566117100004</v>
      </c>
      <c r="G15564" s="1" t="s">
        <v>6</v>
      </c>
      <c r="H15564" s="24" t="s">
        <v>39807</v>
      </c>
      <c r="I15564" s="1" t="s">
        <v>38919</v>
      </c>
      <c r="J15564" s="1" t="s">
        <v>33606</v>
      </c>
      <c r="K15564" s="1" t="s">
        <v>28782</v>
      </c>
      <c r="L15564" s="28" t="s">
        <v>28756</v>
      </c>
    </row>
    <row r="15565" spans="1:12" x14ac:dyDescent="0.25">
      <c r="A15565" s="10">
        <v>15564</v>
      </c>
      <c r="B15565" s="3" t="s">
        <v>26829</v>
      </c>
      <c r="C15565" s="3" t="s">
        <v>5</v>
      </c>
      <c r="D15565" s="7">
        <v>84.343240109899995</v>
      </c>
      <c r="E15565" s="9">
        <v>38.213159396000002</v>
      </c>
      <c r="F15565" s="5">
        <v>99.429583150300004</v>
      </c>
      <c r="G15565" s="1" t="s">
        <v>6</v>
      </c>
      <c r="H15565" s="24" t="s">
        <v>39806</v>
      </c>
      <c r="I15565" s="1" t="s">
        <v>37348</v>
      </c>
      <c r="J15565" s="1" t="s">
        <v>32824</v>
      </c>
      <c r="K15565" s="1" t="s">
        <v>28779</v>
      </c>
      <c r="L15565" s="28" t="s">
        <v>28921</v>
      </c>
    </row>
    <row r="15566" spans="1:12" x14ac:dyDescent="0.25">
      <c r="A15566" s="10">
        <v>15565</v>
      </c>
      <c r="B15566" s="3" t="s">
        <v>26832</v>
      </c>
      <c r="C15566" s="3" t="s">
        <v>5</v>
      </c>
      <c r="D15566" s="7">
        <v>13.1907330703</v>
      </c>
      <c r="E15566" s="9">
        <v>44.3781979854</v>
      </c>
      <c r="F15566" s="5">
        <v>99.799516287200007</v>
      </c>
      <c r="G15566" s="1" t="s">
        <v>6</v>
      </c>
      <c r="H15566" s="24" t="s">
        <v>39806</v>
      </c>
      <c r="I15566" s="1" t="s">
        <v>38797</v>
      </c>
      <c r="J15566" s="1" t="s">
        <v>35510</v>
      </c>
      <c r="K15566" s="1" t="s">
        <v>30132</v>
      </c>
      <c r="L15566" s="28" t="s">
        <v>28843</v>
      </c>
    </row>
    <row r="15567" spans="1:12" x14ac:dyDescent="0.25">
      <c r="A15567" s="10">
        <v>15566</v>
      </c>
      <c r="B15567" s="3" t="s">
        <v>26825</v>
      </c>
      <c r="C15567" s="3" t="s">
        <v>5</v>
      </c>
      <c r="D15567" s="7">
        <v>11.6793585704</v>
      </c>
      <c r="E15567" s="9">
        <v>33.305783465700003</v>
      </c>
      <c r="F15567" s="5">
        <v>99.683615029199999</v>
      </c>
      <c r="G15567" s="1" t="s">
        <v>6</v>
      </c>
      <c r="H15567" s="24" t="s">
        <v>39805</v>
      </c>
      <c r="I15567" s="1" t="s">
        <v>35986</v>
      </c>
      <c r="J15567" s="1" t="s">
        <v>30751</v>
      </c>
      <c r="K15567" s="1" t="s">
        <v>28850</v>
      </c>
      <c r="L15567" s="28" t="s">
        <v>28954</v>
      </c>
    </row>
    <row r="15568" spans="1:12" x14ac:dyDescent="0.25">
      <c r="A15568" s="10">
        <v>15567</v>
      </c>
      <c r="B15568" s="3" t="s">
        <v>21352</v>
      </c>
      <c r="C15568" s="3" t="s">
        <v>5</v>
      </c>
      <c r="D15568" s="7">
        <v>0.98579502887500003</v>
      </c>
      <c r="E15568" s="9">
        <v>44.918432460699997</v>
      </c>
      <c r="F15568" s="5">
        <v>97.425591006299996</v>
      </c>
      <c r="G15568" s="1" t="s">
        <v>6</v>
      </c>
      <c r="H15568" s="24" t="s">
        <v>39806</v>
      </c>
      <c r="I15568" s="1" t="s">
        <v>38797</v>
      </c>
      <c r="J15568" s="1" t="s">
        <v>38900</v>
      </c>
      <c r="K15568" s="1" t="s">
        <v>29566</v>
      </c>
      <c r="L15568" s="28" t="s">
        <v>28762</v>
      </c>
    </row>
    <row r="15569" spans="1:12" x14ac:dyDescent="0.25">
      <c r="A15569" s="10">
        <v>15568</v>
      </c>
      <c r="B15569" s="3" t="s">
        <v>25991</v>
      </c>
      <c r="C15569" s="3" t="s">
        <v>5</v>
      </c>
      <c r="D15569" s="7">
        <v>1.4730239895999999</v>
      </c>
      <c r="E15569" s="9">
        <v>29.680706600200001</v>
      </c>
      <c r="F15569" s="5">
        <v>99.915241072200004</v>
      </c>
      <c r="G15569" s="1" t="s">
        <v>6</v>
      </c>
      <c r="H15569" s="24" t="s">
        <v>39805</v>
      </c>
      <c r="I15569" s="1" t="s">
        <v>35392</v>
      </c>
      <c r="J15569" s="1" t="s">
        <v>35433</v>
      </c>
      <c r="K15569" s="1" t="s">
        <v>31268</v>
      </c>
      <c r="L15569" s="28" t="s">
        <v>30159</v>
      </c>
    </row>
    <row r="15570" spans="1:12" x14ac:dyDescent="0.25">
      <c r="A15570" s="10">
        <v>15569</v>
      </c>
      <c r="B15570" s="3" t="s">
        <v>2109</v>
      </c>
      <c r="C15570" s="3" t="s">
        <v>5</v>
      </c>
      <c r="D15570" s="7">
        <v>100.14774186</v>
      </c>
      <c r="E15570" s="9">
        <v>47.348093314300002</v>
      </c>
      <c r="F15570" s="5">
        <v>99.2501131458</v>
      </c>
      <c r="G15570" s="1" t="s">
        <v>6</v>
      </c>
      <c r="H15570" s="24" t="s">
        <v>39807</v>
      </c>
      <c r="I15570" s="1" t="s">
        <v>39088</v>
      </c>
      <c r="J15570" s="1" t="s">
        <v>32887</v>
      </c>
      <c r="K15570" s="1" t="s">
        <v>28782</v>
      </c>
      <c r="L15570" s="28" t="s">
        <v>28888</v>
      </c>
    </row>
    <row r="15571" spans="1:12" x14ac:dyDescent="0.25">
      <c r="A15571" s="10">
        <v>15570</v>
      </c>
      <c r="B15571" s="3" t="s">
        <v>24464</v>
      </c>
      <c r="C15571" s="3" t="s">
        <v>5</v>
      </c>
      <c r="D15571" s="7">
        <v>214.22918477799999</v>
      </c>
      <c r="E15571" s="9">
        <v>50.858364798300002</v>
      </c>
      <c r="F15571" s="5">
        <v>99.751194726500003</v>
      </c>
      <c r="G15571" s="1" t="s">
        <v>6</v>
      </c>
      <c r="H15571" s="24" t="s">
        <v>39807</v>
      </c>
      <c r="I15571" s="1" t="s">
        <v>39359</v>
      </c>
      <c r="J15571" s="1" t="s">
        <v>33262</v>
      </c>
      <c r="K15571" s="1" t="s">
        <v>29008</v>
      </c>
      <c r="L15571" s="28" t="s">
        <v>29522</v>
      </c>
    </row>
    <row r="15572" spans="1:12" x14ac:dyDescent="0.25">
      <c r="A15572" s="10">
        <v>15571</v>
      </c>
      <c r="B15572" s="3" t="s">
        <v>26066</v>
      </c>
      <c r="C15572" s="3" t="s">
        <v>5</v>
      </c>
      <c r="D15572" s="7">
        <v>19.651007428100002</v>
      </c>
      <c r="E15572" s="9">
        <v>49.584947600100001</v>
      </c>
      <c r="F15572" s="5">
        <v>99.911994414199995</v>
      </c>
      <c r="G15572" s="1" t="s">
        <v>6</v>
      </c>
      <c r="H15572" s="24" t="s">
        <v>39807</v>
      </c>
      <c r="I15572" s="1" t="s">
        <v>39359</v>
      </c>
      <c r="J15572" s="1" t="s">
        <v>30521</v>
      </c>
      <c r="K15572" s="1" t="s">
        <v>30518</v>
      </c>
      <c r="L15572" s="28" t="s">
        <v>28713</v>
      </c>
    </row>
    <row r="15573" spans="1:12" x14ac:dyDescent="0.25">
      <c r="A15573" s="10">
        <v>15572</v>
      </c>
      <c r="B15573" s="3" t="s">
        <v>2110</v>
      </c>
      <c r="C15573" s="3" t="s">
        <v>5</v>
      </c>
      <c r="D15573" s="7">
        <v>145.239262094</v>
      </c>
      <c r="E15573" s="9">
        <v>45.245547030899999</v>
      </c>
      <c r="F15573" s="5">
        <v>99.894305150799994</v>
      </c>
      <c r="G15573" s="1" t="s">
        <v>6</v>
      </c>
      <c r="H15573" s="24" t="s">
        <v>39807</v>
      </c>
      <c r="I15573" s="1" t="s">
        <v>38919</v>
      </c>
      <c r="J15573" s="1" t="s">
        <v>29308</v>
      </c>
      <c r="K15573" s="1" t="s">
        <v>29307</v>
      </c>
      <c r="L15573" s="28" t="s">
        <v>28748</v>
      </c>
    </row>
    <row r="15574" spans="1:12" x14ac:dyDescent="0.25">
      <c r="A15574" s="10">
        <v>15573</v>
      </c>
      <c r="B15574" s="3" t="s">
        <v>27460</v>
      </c>
      <c r="C15574" s="3" t="s">
        <v>5</v>
      </c>
      <c r="D15574" s="7">
        <v>4.1321321261100001</v>
      </c>
      <c r="E15574" s="9">
        <v>45.974679432899997</v>
      </c>
      <c r="F15574" s="5">
        <v>99.619049700999994</v>
      </c>
      <c r="G15574" s="1" t="s">
        <v>6</v>
      </c>
      <c r="H15574" s="24" t="s">
        <v>39807</v>
      </c>
      <c r="I15574" s="1" t="s">
        <v>38919</v>
      </c>
      <c r="J15574" s="1" t="s">
        <v>29761</v>
      </c>
      <c r="K15574" s="1" t="s">
        <v>29748</v>
      </c>
      <c r="L15574" s="28" t="s">
        <v>28903</v>
      </c>
    </row>
    <row r="15575" spans="1:12" x14ac:dyDescent="0.25">
      <c r="A15575" s="10">
        <v>15574</v>
      </c>
      <c r="B15575" s="3" t="s">
        <v>2898</v>
      </c>
      <c r="C15575" s="3" t="s">
        <v>5</v>
      </c>
      <c r="D15575" s="7">
        <v>205.89779538100001</v>
      </c>
      <c r="E15575" s="9">
        <v>48.299967143499998</v>
      </c>
      <c r="F15575" s="5">
        <v>99.842521339100003</v>
      </c>
      <c r="G15575" s="1" t="s">
        <v>6</v>
      </c>
      <c r="H15575" s="24" t="s">
        <v>39807</v>
      </c>
      <c r="I15575" s="1" t="s">
        <v>39088</v>
      </c>
      <c r="J15575" s="1" t="s">
        <v>33874</v>
      </c>
      <c r="K15575" s="1" t="s">
        <v>28733</v>
      </c>
      <c r="L15575" s="28" t="s">
        <v>29020</v>
      </c>
    </row>
    <row r="15576" spans="1:12" x14ac:dyDescent="0.25">
      <c r="A15576" s="10">
        <v>15575</v>
      </c>
      <c r="B15576" s="3" t="s">
        <v>24723</v>
      </c>
      <c r="C15576" s="3" t="s">
        <v>5</v>
      </c>
      <c r="D15576" s="7">
        <v>33.954419444700001</v>
      </c>
      <c r="E15576" s="9">
        <v>52.678594121099998</v>
      </c>
      <c r="F15576" s="5">
        <v>99.931268119199999</v>
      </c>
      <c r="G15576" s="1" t="s">
        <v>6</v>
      </c>
      <c r="H15576" s="24" t="s">
        <v>39807</v>
      </c>
      <c r="I15576" s="1" t="s">
        <v>39616</v>
      </c>
      <c r="J15576" s="1" t="s">
        <v>39622</v>
      </c>
      <c r="K15576" s="1" t="s">
        <v>29047</v>
      </c>
      <c r="L15576" s="28" t="s">
        <v>29285</v>
      </c>
    </row>
    <row r="15577" spans="1:12" x14ac:dyDescent="0.25">
      <c r="A15577" s="10">
        <v>15576</v>
      </c>
      <c r="B15577" s="3" t="s">
        <v>26405</v>
      </c>
      <c r="C15577" s="3" t="s">
        <v>5</v>
      </c>
      <c r="D15577" s="7">
        <v>2.9416032216699999</v>
      </c>
      <c r="E15577" s="9">
        <v>24.576303508100001</v>
      </c>
      <c r="F15577" s="5">
        <v>99.627462683299996</v>
      </c>
      <c r="G15577" s="1" t="s">
        <v>6</v>
      </c>
      <c r="H15577" s="24" t="s">
        <v>39805</v>
      </c>
      <c r="I15577" s="1" t="s">
        <v>33578</v>
      </c>
      <c r="J15577" s="1" t="s">
        <v>33586</v>
      </c>
      <c r="K15577" s="1" t="s">
        <v>29333</v>
      </c>
      <c r="L15577" s="28" t="s">
        <v>28974</v>
      </c>
    </row>
    <row r="15578" spans="1:12" x14ac:dyDescent="0.25">
      <c r="A15578" s="10">
        <v>15577</v>
      </c>
      <c r="B15578" s="3" t="s">
        <v>2111</v>
      </c>
      <c r="C15578" s="3" t="s">
        <v>5</v>
      </c>
      <c r="D15578" s="7">
        <v>30.244770773199999</v>
      </c>
      <c r="E15578" s="9">
        <v>52.021664918399999</v>
      </c>
      <c r="F15578" s="5">
        <v>99.847833447799999</v>
      </c>
      <c r="G15578" s="1" t="s">
        <v>6</v>
      </c>
      <c r="H15578" s="24" t="s">
        <v>39807</v>
      </c>
      <c r="I15578" s="1" t="s">
        <v>39565</v>
      </c>
      <c r="J15578" s="1" t="s">
        <v>33912</v>
      </c>
      <c r="K15578" s="1" t="s">
        <v>31189</v>
      </c>
      <c r="L15578" s="28" t="s">
        <v>28835</v>
      </c>
    </row>
    <row r="15579" spans="1:12" x14ac:dyDescent="0.25">
      <c r="A15579" s="10">
        <v>15578</v>
      </c>
      <c r="B15579" s="3" t="s">
        <v>25039</v>
      </c>
      <c r="C15579" s="3" t="s">
        <v>5</v>
      </c>
      <c r="D15579" s="7">
        <v>14.1890472096</v>
      </c>
      <c r="E15579" s="9">
        <v>45.831256122299997</v>
      </c>
      <c r="F15579" s="5">
        <v>100</v>
      </c>
      <c r="G15579" s="1" t="s">
        <v>6</v>
      </c>
      <c r="H15579" s="24" t="s">
        <v>39807</v>
      </c>
      <c r="I15579" s="1" t="s">
        <v>38919</v>
      </c>
      <c r="J15579" s="1" t="s">
        <v>29642</v>
      </c>
      <c r="K15579" s="1" t="s">
        <v>29638</v>
      </c>
      <c r="L15579" s="28" t="s">
        <v>28839</v>
      </c>
    </row>
    <row r="15580" spans="1:12" x14ac:dyDescent="0.25">
      <c r="A15580" s="10">
        <v>15579</v>
      </c>
      <c r="B15580" s="3" t="s">
        <v>11282</v>
      </c>
      <c r="C15580" s="3" t="s">
        <v>5</v>
      </c>
      <c r="D15580" s="7">
        <v>32.283555818300002</v>
      </c>
      <c r="E15580" s="9">
        <v>53.262125374699998</v>
      </c>
      <c r="F15580" s="5">
        <v>99.865674387499993</v>
      </c>
      <c r="G15580" s="1" t="s">
        <v>6</v>
      </c>
      <c r="H15580" s="24" t="s">
        <v>39807</v>
      </c>
      <c r="I15580" s="1" t="s">
        <v>39640</v>
      </c>
      <c r="J15580" s="1" t="s">
        <v>32311</v>
      </c>
      <c r="K15580" s="1" t="s">
        <v>31268</v>
      </c>
      <c r="L15580" s="28" t="s">
        <v>28970</v>
      </c>
    </row>
    <row r="15581" spans="1:12" x14ac:dyDescent="0.25">
      <c r="A15581" s="10">
        <v>15580</v>
      </c>
      <c r="B15581" s="3" t="s">
        <v>25043</v>
      </c>
      <c r="C15581" s="3" t="s">
        <v>5</v>
      </c>
      <c r="D15581" s="7">
        <v>65.585779772099997</v>
      </c>
      <c r="E15581" s="9">
        <v>47.051152767600001</v>
      </c>
      <c r="F15581" s="5">
        <v>97.741986700599995</v>
      </c>
      <c r="G15581" s="1" t="s">
        <v>6</v>
      </c>
      <c r="H15581" s="24" t="s">
        <v>39807</v>
      </c>
      <c r="I15581" s="1" t="s">
        <v>39088</v>
      </c>
      <c r="J15581" s="1" t="s">
        <v>35660</v>
      </c>
      <c r="K15581" s="1" t="s">
        <v>29295</v>
      </c>
      <c r="L15581" s="28" t="s">
        <v>29009</v>
      </c>
    </row>
    <row r="15582" spans="1:12" x14ac:dyDescent="0.25">
      <c r="A15582" s="10">
        <v>15581</v>
      </c>
      <c r="B15582" s="3" t="s">
        <v>25045</v>
      </c>
      <c r="C15582" s="3" t="s">
        <v>5</v>
      </c>
      <c r="D15582" s="7">
        <v>54.198790770000002</v>
      </c>
      <c r="E15582" s="9">
        <v>45.407217938999999</v>
      </c>
      <c r="F15582" s="5">
        <v>99.7740270826</v>
      </c>
      <c r="G15582" s="1" t="s">
        <v>6</v>
      </c>
      <c r="H15582" s="24" t="s">
        <v>39807</v>
      </c>
      <c r="I15582" s="1" t="s">
        <v>38919</v>
      </c>
      <c r="J15582" s="1" t="s">
        <v>29389</v>
      </c>
      <c r="K15582" s="1" t="s">
        <v>28786</v>
      </c>
      <c r="L15582" s="28" t="s">
        <v>28819</v>
      </c>
    </row>
    <row r="15583" spans="1:12" x14ac:dyDescent="0.25">
      <c r="A15583" s="10">
        <v>15582</v>
      </c>
      <c r="B15583" s="3" t="s">
        <v>6409</v>
      </c>
      <c r="C15583" s="3" t="s">
        <v>5</v>
      </c>
      <c r="D15583" s="7">
        <v>12.761978046599999</v>
      </c>
      <c r="E15583" s="9">
        <v>62.876838503999998</v>
      </c>
      <c r="F15583" s="5">
        <v>99.9999999992</v>
      </c>
      <c r="G15583" s="1" t="s">
        <v>6</v>
      </c>
      <c r="H15583" s="24" t="s">
        <v>39807</v>
      </c>
      <c r="I15583" s="1" t="s">
        <v>39749</v>
      </c>
      <c r="J15583" s="1" t="s">
        <v>35049</v>
      </c>
      <c r="K15583" s="1" t="s">
        <v>31632</v>
      </c>
      <c r="L15583" s="28" t="s">
        <v>28875</v>
      </c>
    </row>
    <row r="15584" spans="1:12" x14ac:dyDescent="0.25">
      <c r="A15584" s="10">
        <v>15583</v>
      </c>
      <c r="B15584" s="3" t="s">
        <v>24241</v>
      </c>
      <c r="C15584" s="3" t="s">
        <v>5</v>
      </c>
      <c r="D15584" s="7">
        <v>5.7664780307800001</v>
      </c>
      <c r="E15584" s="9">
        <v>37.547159631600003</v>
      </c>
      <c r="F15584" s="5">
        <v>99.918559466700003</v>
      </c>
      <c r="G15584" s="1" t="s">
        <v>6</v>
      </c>
      <c r="H15584" s="24" t="s">
        <v>39806</v>
      </c>
      <c r="I15584" s="1" t="s">
        <v>37348</v>
      </c>
      <c r="J15584" s="1" t="s">
        <v>37480</v>
      </c>
      <c r="K15584" s="1" t="s">
        <v>30101</v>
      </c>
      <c r="L15584" s="28" t="s">
        <v>30214</v>
      </c>
    </row>
    <row r="15585" spans="1:12" x14ac:dyDescent="0.25">
      <c r="A15585" s="10">
        <v>15584</v>
      </c>
      <c r="B15585" s="3" t="s">
        <v>3678</v>
      </c>
      <c r="C15585" s="3" t="s">
        <v>5</v>
      </c>
      <c r="D15585" s="7">
        <v>2.2053060389099999</v>
      </c>
      <c r="E15585" s="9">
        <v>66.598551079999993</v>
      </c>
      <c r="F15585" s="5">
        <v>80.660892884500001</v>
      </c>
      <c r="G15585" s="1" t="s">
        <v>6</v>
      </c>
      <c r="H15585" s="24" t="s">
        <v>39807</v>
      </c>
      <c r="I15585" s="1" t="s">
        <v>39749</v>
      </c>
      <c r="J15585" s="1" t="s">
        <v>35713</v>
      </c>
      <c r="K15585" s="1" t="s">
        <v>30174</v>
      </c>
      <c r="L15585" s="28" t="s">
        <v>29076</v>
      </c>
    </row>
    <row r="15586" spans="1:12" x14ac:dyDescent="0.25">
      <c r="A15586" s="10">
        <v>15585</v>
      </c>
      <c r="B15586" s="3" t="s">
        <v>24645</v>
      </c>
      <c r="C15586" s="3" t="s">
        <v>5</v>
      </c>
      <c r="D15586" s="7">
        <v>145.95415616599999</v>
      </c>
      <c r="E15586" s="9">
        <v>41.314550059299997</v>
      </c>
      <c r="F15586" s="5">
        <v>99.631716897900006</v>
      </c>
      <c r="G15586" s="1" t="s">
        <v>6</v>
      </c>
      <c r="H15586" s="24" t="s">
        <v>39806</v>
      </c>
      <c r="I15586" s="1" t="s">
        <v>38103</v>
      </c>
      <c r="J15586" s="1" t="s">
        <v>38270</v>
      </c>
      <c r="K15586" s="1" t="s">
        <v>29260</v>
      </c>
      <c r="L15586" s="28" t="s">
        <v>28736</v>
      </c>
    </row>
    <row r="15587" spans="1:12" x14ac:dyDescent="0.25">
      <c r="A15587" s="10">
        <v>15586</v>
      </c>
      <c r="B15587" s="3" t="s">
        <v>24676</v>
      </c>
      <c r="C15587" s="3" t="s">
        <v>5</v>
      </c>
      <c r="D15587" s="7">
        <v>84.097230660700006</v>
      </c>
      <c r="E15587" s="9">
        <v>36.960853882000002</v>
      </c>
      <c r="F15587" s="5">
        <v>99.7191835295</v>
      </c>
      <c r="G15587" s="1" t="s">
        <v>6</v>
      </c>
      <c r="H15587" s="24" t="s">
        <v>39806</v>
      </c>
      <c r="I15587" s="1" t="s">
        <v>36900</v>
      </c>
      <c r="J15587" s="1" t="s">
        <v>29722</v>
      </c>
      <c r="K15587" s="1" t="s">
        <v>28945</v>
      </c>
      <c r="L15587" s="28" t="s">
        <v>28968</v>
      </c>
    </row>
    <row r="15588" spans="1:12" x14ac:dyDescent="0.25">
      <c r="A15588" s="10">
        <v>15587</v>
      </c>
      <c r="B15588" s="3" t="s">
        <v>24648</v>
      </c>
      <c r="C15588" s="3" t="s">
        <v>5</v>
      </c>
      <c r="D15588" s="7">
        <v>48.080471348400003</v>
      </c>
      <c r="E15588" s="9">
        <v>45.062848636799998</v>
      </c>
      <c r="F15588" s="5">
        <v>98.1014216242</v>
      </c>
      <c r="G15588" s="1" t="s">
        <v>6</v>
      </c>
      <c r="H15588" s="24" t="s">
        <v>39807</v>
      </c>
      <c r="I15588" s="1" t="s">
        <v>38919</v>
      </c>
      <c r="J15588" s="1" t="s">
        <v>31599</v>
      </c>
      <c r="K15588" s="1" t="s">
        <v>30339</v>
      </c>
      <c r="L15588" s="28" t="s">
        <v>28719</v>
      </c>
    </row>
    <row r="15589" spans="1:12" x14ac:dyDescent="0.25">
      <c r="A15589" s="10">
        <v>15588</v>
      </c>
      <c r="B15589" s="3" t="s">
        <v>24308</v>
      </c>
      <c r="C15589" s="3" t="s">
        <v>5</v>
      </c>
      <c r="D15589" s="7">
        <v>0.32484745108899998</v>
      </c>
      <c r="E15589" s="9">
        <v>65.000000000100002</v>
      </c>
      <c r="F15589" s="5">
        <v>99.999999999400004</v>
      </c>
      <c r="G15589" s="1" t="s">
        <v>6</v>
      </c>
      <c r="H15589" s="24" t="s">
        <v>39807</v>
      </c>
      <c r="I15589" s="1" t="s">
        <v>39749</v>
      </c>
      <c r="J15589" s="1" t="s">
        <v>30535</v>
      </c>
      <c r="K15589" s="1" t="s">
        <v>30174</v>
      </c>
      <c r="L15589" s="28" t="s">
        <v>29009</v>
      </c>
    </row>
    <row r="15590" spans="1:12" x14ac:dyDescent="0.25">
      <c r="A15590" s="10">
        <v>15589</v>
      </c>
      <c r="B15590" s="3" t="s">
        <v>3684</v>
      </c>
      <c r="C15590" s="3" t="s">
        <v>5</v>
      </c>
      <c r="D15590" s="7">
        <v>2.7274756451400002</v>
      </c>
      <c r="E15590" s="9">
        <v>53.821700135900002</v>
      </c>
      <c r="F15590" s="5">
        <v>99.924237563600002</v>
      </c>
      <c r="G15590" s="1" t="s">
        <v>6</v>
      </c>
      <c r="H15590" s="24" t="s">
        <v>39807</v>
      </c>
      <c r="I15590" s="1" t="s">
        <v>39640</v>
      </c>
      <c r="J15590" s="1" t="s">
        <v>29064</v>
      </c>
      <c r="K15590" s="1" t="s">
        <v>29056</v>
      </c>
      <c r="L15590" s="28" t="s">
        <v>28858</v>
      </c>
    </row>
    <row r="15591" spans="1:12" x14ac:dyDescent="0.25">
      <c r="A15591" s="10">
        <v>15590</v>
      </c>
      <c r="B15591" s="3" t="s">
        <v>24692</v>
      </c>
      <c r="C15591" s="3" t="s">
        <v>5</v>
      </c>
      <c r="D15591" s="7">
        <v>7.2625386436300001</v>
      </c>
      <c r="E15591" s="9">
        <v>50.163063996299996</v>
      </c>
      <c r="F15591" s="5">
        <v>99.571942945499998</v>
      </c>
      <c r="G15591" s="1" t="s">
        <v>6</v>
      </c>
      <c r="H15591" s="24" t="s">
        <v>39807</v>
      </c>
      <c r="I15591" s="1" t="s">
        <v>39359</v>
      </c>
      <c r="J15591" s="1" t="s">
        <v>30857</v>
      </c>
      <c r="K15591" s="1" t="s">
        <v>29490</v>
      </c>
      <c r="L15591" s="28" t="s">
        <v>28772</v>
      </c>
    </row>
    <row r="15592" spans="1:12" x14ac:dyDescent="0.25">
      <c r="A15592" s="10">
        <v>15591</v>
      </c>
      <c r="B15592" s="3" t="s">
        <v>2018</v>
      </c>
      <c r="C15592" s="3" t="s">
        <v>5</v>
      </c>
      <c r="D15592" s="7">
        <v>1.22629588429</v>
      </c>
      <c r="E15592" s="9">
        <v>52.028866520500003</v>
      </c>
      <c r="F15592" s="5">
        <v>99.653914776700006</v>
      </c>
      <c r="G15592" s="1" t="s">
        <v>6</v>
      </c>
      <c r="H15592" s="24" t="s">
        <v>39807</v>
      </c>
      <c r="I15592" s="1" t="s">
        <v>39565</v>
      </c>
      <c r="J15592" s="1" t="s">
        <v>35997</v>
      </c>
      <c r="K15592" s="1" t="s">
        <v>31189</v>
      </c>
      <c r="L15592" s="28" t="s">
        <v>29275</v>
      </c>
    </row>
    <row r="15593" spans="1:12" x14ac:dyDescent="0.25">
      <c r="A15593" s="10">
        <v>15592</v>
      </c>
      <c r="B15593" s="3" t="s">
        <v>2019</v>
      </c>
      <c r="C15593" s="3" t="s">
        <v>5</v>
      </c>
      <c r="D15593" s="7">
        <v>17.097242878700001</v>
      </c>
      <c r="E15593" s="9">
        <v>42.455655409099997</v>
      </c>
      <c r="F15593" s="5">
        <v>99.829278525700005</v>
      </c>
      <c r="G15593" s="1" t="s">
        <v>6</v>
      </c>
      <c r="H15593" s="24" t="s">
        <v>39806</v>
      </c>
      <c r="I15593" s="1" t="s">
        <v>38335</v>
      </c>
      <c r="J15593" s="1" t="s">
        <v>38461</v>
      </c>
      <c r="K15593" s="1" t="s">
        <v>29295</v>
      </c>
      <c r="L15593" s="28" t="s">
        <v>29428</v>
      </c>
    </row>
    <row r="15594" spans="1:12" x14ac:dyDescent="0.25">
      <c r="A15594" s="10">
        <v>15593</v>
      </c>
      <c r="B15594" s="3" t="s">
        <v>25046</v>
      </c>
      <c r="C15594" s="3" t="s">
        <v>5</v>
      </c>
      <c r="D15594" s="7">
        <v>43.521810191699998</v>
      </c>
      <c r="E15594" s="9">
        <v>45.5951894293</v>
      </c>
      <c r="F15594" s="5">
        <v>99.362888939399994</v>
      </c>
      <c r="G15594" s="1" t="s">
        <v>6</v>
      </c>
      <c r="H15594" s="24" t="s">
        <v>39807</v>
      </c>
      <c r="I15594" s="1" t="s">
        <v>38919</v>
      </c>
      <c r="J15594" s="1" t="s">
        <v>29497</v>
      </c>
      <c r="K15594" s="1" t="s">
        <v>29490</v>
      </c>
      <c r="L15594" s="28" t="s">
        <v>29025</v>
      </c>
    </row>
    <row r="15595" spans="1:12" x14ac:dyDescent="0.25">
      <c r="A15595" s="10">
        <v>15594</v>
      </c>
      <c r="B15595" s="3" t="s">
        <v>24705</v>
      </c>
      <c r="C15595" s="3" t="s">
        <v>5</v>
      </c>
      <c r="D15595" s="7">
        <v>17.092128054300002</v>
      </c>
      <c r="E15595" s="9">
        <v>45.570028420299998</v>
      </c>
      <c r="F15595" s="5">
        <v>99.528925706400003</v>
      </c>
      <c r="G15595" s="1" t="s">
        <v>6</v>
      </c>
      <c r="H15595" s="24" t="s">
        <v>39807</v>
      </c>
      <c r="I15595" s="1" t="s">
        <v>38919</v>
      </c>
      <c r="J15595" s="1" t="s">
        <v>33660</v>
      </c>
      <c r="K15595" s="1" t="s">
        <v>28874</v>
      </c>
      <c r="L15595" s="28" t="s">
        <v>29881</v>
      </c>
    </row>
    <row r="15596" spans="1:12" x14ac:dyDescent="0.25">
      <c r="A15596" s="10">
        <v>15595</v>
      </c>
      <c r="B15596" s="3" t="s">
        <v>3692</v>
      </c>
      <c r="C15596" s="3" t="s">
        <v>5</v>
      </c>
      <c r="D15596" s="7">
        <v>3.70107297839</v>
      </c>
      <c r="E15596" s="9">
        <v>46.194180498100003</v>
      </c>
      <c r="F15596" s="5">
        <v>99.892880591299999</v>
      </c>
      <c r="G15596" s="1" t="s">
        <v>6</v>
      </c>
      <c r="H15596" s="24" t="s">
        <v>39807</v>
      </c>
      <c r="I15596" s="1" t="s">
        <v>39088</v>
      </c>
      <c r="J15596" s="1" t="s">
        <v>33906</v>
      </c>
      <c r="K15596" s="1" t="s">
        <v>31189</v>
      </c>
      <c r="L15596" s="28" t="s">
        <v>28949</v>
      </c>
    </row>
    <row r="15597" spans="1:12" x14ac:dyDescent="0.25">
      <c r="A15597" s="10">
        <v>15596</v>
      </c>
      <c r="B15597" s="3" t="s">
        <v>24711</v>
      </c>
      <c r="C15597" s="3" t="s">
        <v>5</v>
      </c>
      <c r="D15597" s="7">
        <v>5.5551826551600003</v>
      </c>
      <c r="E15597" s="9">
        <v>51.762122511999998</v>
      </c>
      <c r="F15597" s="5">
        <v>99.990211929899999</v>
      </c>
      <c r="G15597" s="1" t="s">
        <v>6</v>
      </c>
      <c r="H15597" s="24" t="s">
        <v>39807</v>
      </c>
      <c r="I15597" s="1" t="s">
        <v>39477</v>
      </c>
      <c r="J15597" s="1" t="s">
        <v>38448</v>
      </c>
      <c r="K15597" s="1" t="s">
        <v>30351</v>
      </c>
      <c r="L15597" s="28" t="s">
        <v>28801</v>
      </c>
    </row>
    <row r="15598" spans="1:12" x14ac:dyDescent="0.25">
      <c r="A15598" s="10">
        <v>15597</v>
      </c>
      <c r="B15598" s="3" t="s">
        <v>2020</v>
      </c>
      <c r="C15598" s="3" t="s">
        <v>5</v>
      </c>
      <c r="D15598" s="7">
        <v>43.944558658200002</v>
      </c>
      <c r="E15598" s="9">
        <v>36.015531715900003</v>
      </c>
      <c r="F15598" s="5">
        <v>98.848936680999998</v>
      </c>
      <c r="G15598" s="1" t="s">
        <v>6</v>
      </c>
      <c r="H15598" s="24" t="s">
        <v>39806</v>
      </c>
      <c r="I15598" s="1" t="s">
        <v>36900</v>
      </c>
      <c r="J15598" s="1" t="s">
        <v>36754</v>
      </c>
      <c r="K15598" s="1" t="s">
        <v>29295</v>
      </c>
      <c r="L15598" s="28" t="s">
        <v>28888</v>
      </c>
    </row>
    <row r="15599" spans="1:12" x14ac:dyDescent="0.25">
      <c r="A15599" s="10">
        <v>15598</v>
      </c>
      <c r="B15599" s="3" t="s">
        <v>11017</v>
      </c>
      <c r="C15599" s="3" t="s">
        <v>5</v>
      </c>
      <c r="D15599" s="7">
        <v>55.132716105900002</v>
      </c>
      <c r="E15599" s="9">
        <v>41.0639321377</v>
      </c>
      <c r="F15599" s="5">
        <v>99.689539852600006</v>
      </c>
      <c r="G15599" s="1" t="s">
        <v>6</v>
      </c>
      <c r="H15599" s="24" t="s">
        <v>39806</v>
      </c>
      <c r="I15599" s="1" t="s">
        <v>38103</v>
      </c>
      <c r="J15599" s="1" t="s">
        <v>35002</v>
      </c>
      <c r="K15599" s="1" t="s">
        <v>29170</v>
      </c>
      <c r="L15599" s="28" t="s">
        <v>28823</v>
      </c>
    </row>
    <row r="15600" spans="1:12" x14ac:dyDescent="0.25">
      <c r="A15600" s="10">
        <v>15599</v>
      </c>
      <c r="B15600" s="3" t="s">
        <v>25051</v>
      </c>
      <c r="C15600" s="3" t="s">
        <v>5</v>
      </c>
      <c r="D15600" s="7">
        <v>120.47340975199999</v>
      </c>
      <c r="E15600" s="9">
        <v>56.231047360200002</v>
      </c>
      <c r="F15600" s="5">
        <v>98.776518476500001</v>
      </c>
      <c r="G15600" s="1" t="s">
        <v>6</v>
      </c>
      <c r="H15600" s="24" t="s">
        <v>39807</v>
      </c>
      <c r="I15600" s="1" t="s">
        <v>39640</v>
      </c>
      <c r="J15600" s="1" t="s">
        <v>34531</v>
      </c>
      <c r="K15600" s="1" t="s">
        <v>29490</v>
      </c>
      <c r="L15600" s="28" t="s">
        <v>29347</v>
      </c>
    </row>
    <row r="15601" spans="1:12" x14ac:dyDescent="0.25">
      <c r="A15601" s="10">
        <v>15600</v>
      </c>
      <c r="B15601" s="3" t="s">
        <v>24685</v>
      </c>
      <c r="C15601" s="3" t="s">
        <v>5</v>
      </c>
      <c r="D15601" s="7">
        <v>5.11686049436</v>
      </c>
      <c r="E15601" s="9">
        <v>46.086887577500001</v>
      </c>
      <c r="F15601" s="5">
        <v>98.763685659999993</v>
      </c>
      <c r="G15601" s="1" t="s">
        <v>6</v>
      </c>
      <c r="H15601" s="24" t="s">
        <v>39807</v>
      </c>
      <c r="I15601" s="1" t="s">
        <v>38919</v>
      </c>
      <c r="J15601" s="1" t="s">
        <v>33241</v>
      </c>
      <c r="K15601" s="1" t="s">
        <v>28733</v>
      </c>
      <c r="L15601" s="28" t="s">
        <v>28870</v>
      </c>
    </row>
    <row r="15602" spans="1:12" x14ac:dyDescent="0.25">
      <c r="A15602" s="10">
        <v>15601</v>
      </c>
      <c r="B15602" s="3" t="s">
        <v>24870</v>
      </c>
      <c r="C15602" s="3" t="s">
        <v>5</v>
      </c>
      <c r="D15602" s="7">
        <v>4.6717174716100001</v>
      </c>
      <c r="E15602" s="9">
        <v>45.670641794300003</v>
      </c>
      <c r="F15602" s="5">
        <v>99.911033289299993</v>
      </c>
      <c r="G15602" s="1" t="s">
        <v>6</v>
      </c>
      <c r="H15602" s="24" t="s">
        <v>39807</v>
      </c>
      <c r="I15602" s="1" t="s">
        <v>38919</v>
      </c>
      <c r="J15602" s="1" t="s">
        <v>39018</v>
      </c>
      <c r="K15602" s="1" t="s">
        <v>29529</v>
      </c>
      <c r="L15602" s="28" t="s">
        <v>29858</v>
      </c>
    </row>
    <row r="15603" spans="1:12" x14ac:dyDescent="0.25">
      <c r="A15603" s="10">
        <v>15602</v>
      </c>
      <c r="B15603" s="3" t="s">
        <v>25168</v>
      </c>
      <c r="C15603" s="3" t="s">
        <v>5</v>
      </c>
      <c r="D15603" s="7">
        <v>8.9467958199699993</v>
      </c>
      <c r="E15603" s="9">
        <v>29.358190238599999</v>
      </c>
      <c r="F15603" s="5">
        <v>99.999999999899998</v>
      </c>
      <c r="G15603" s="1" t="s">
        <v>6</v>
      </c>
      <c r="H15603" s="24" t="s">
        <v>39805</v>
      </c>
      <c r="I15603" s="1" t="s">
        <v>34704</v>
      </c>
      <c r="J15603" s="1" t="s">
        <v>35356</v>
      </c>
      <c r="K15603" s="1" t="s">
        <v>29748</v>
      </c>
      <c r="L15603" s="28" t="s">
        <v>28752</v>
      </c>
    </row>
    <row r="15604" spans="1:12" x14ac:dyDescent="0.25">
      <c r="A15604" s="10">
        <v>15603</v>
      </c>
      <c r="B15604" s="3" t="s">
        <v>25352</v>
      </c>
      <c r="C15604" s="3" t="s">
        <v>5</v>
      </c>
      <c r="D15604" s="7">
        <v>7.6805820037599997</v>
      </c>
      <c r="E15604" s="9">
        <v>23.780458380399999</v>
      </c>
      <c r="F15604" s="5">
        <v>99.810218104100002</v>
      </c>
      <c r="G15604" s="1" t="s">
        <v>6</v>
      </c>
      <c r="H15604" s="24" t="s">
        <v>39805</v>
      </c>
      <c r="I15604" s="1" t="s">
        <v>32251</v>
      </c>
      <c r="J15604" s="1" t="s">
        <v>29945</v>
      </c>
      <c r="K15604" s="1" t="s">
        <v>29008</v>
      </c>
      <c r="L15604" s="28" t="s">
        <v>28907</v>
      </c>
    </row>
    <row r="15605" spans="1:12" x14ac:dyDescent="0.25">
      <c r="A15605" s="10">
        <v>15604</v>
      </c>
      <c r="B15605" s="3" t="s">
        <v>25353</v>
      </c>
      <c r="C15605" s="3" t="s">
        <v>5</v>
      </c>
      <c r="D15605" s="7">
        <v>23.4259858749</v>
      </c>
      <c r="E15605" s="9">
        <v>23.907742772300001</v>
      </c>
      <c r="F15605" s="5">
        <v>99.7693662577</v>
      </c>
      <c r="G15605" s="1" t="s">
        <v>6</v>
      </c>
      <c r="H15605" s="24" t="s">
        <v>39805</v>
      </c>
      <c r="I15605" s="1" t="s">
        <v>33267</v>
      </c>
      <c r="J15605" s="1" t="s">
        <v>33320</v>
      </c>
      <c r="K15605" s="1" t="s">
        <v>28779</v>
      </c>
      <c r="L15605" s="28" t="s">
        <v>28756</v>
      </c>
    </row>
    <row r="15606" spans="1:12" x14ac:dyDescent="0.25">
      <c r="A15606" s="10">
        <v>15605</v>
      </c>
      <c r="B15606" s="3" t="s">
        <v>24854</v>
      </c>
      <c r="C15606" s="3" t="s">
        <v>5</v>
      </c>
      <c r="D15606" s="7">
        <v>1.5508980642000001</v>
      </c>
      <c r="E15606" s="9">
        <v>24.153896307499998</v>
      </c>
      <c r="F15606" s="5">
        <v>99.999999998700005</v>
      </c>
      <c r="G15606" s="1" t="s">
        <v>6</v>
      </c>
      <c r="H15606" s="24" t="s">
        <v>39805</v>
      </c>
      <c r="I15606" s="1" t="s">
        <v>33267</v>
      </c>
      <c r="J15606" s="1" t="s">
        <v>33457</v>
      </c>
      <c r="K15606" s="1" t="s">
        <v>28874</v>
      </c>
      <c r="L15606" s="28" t="s">
        <v>29226</v>
      </c>
    </row>
    <row r="15607" spans="1:12" x14ac:dyDescent="0.25">
      <c r="A15607" s="10">
        <v>15606</v>
      </c>
      <c r="B15607" s="3" t="s">
        <v>24855</v>
      </c>
      <c r="C15607" s="3" t="s">
        <v>5</v>
      </c>
      <c r="D15607" s="7">
        <v>2.5311687043900002</v>
      </c>
      <c r="E15607" s="9">
        <v>40.3306334647</v>
      </c>
      <c r="F15607" s="5">
        <v>99.731395057599997</v>
      </c>
      <c r="G15607" s="1" t="s">
        <v>6</v>
      </c>
      <c r="H15607" s="24" t="s">
        <v>39806</v>
      </c>
      <c r="I15607" s="1" t="s">
        <v>37833</v>
      </c>
      <c r="J15607" s="1" t="s">
        <v>32155</v>
      </c>
      <c r="K15607" s="1" t="s">
        <v>28942</v>
      </c>
      <c r="L15607" s="28" t="s">
        <v>28768</v>
      </c>
    </row>
    <row r="15608" spans="1:12" x14ac:dyDescent="0.25">
      <c r="A15608" s="10">
        <v>15607</v>
      </c>
      <c r="B15608" s="3" t="s">
        <v>24649</v>
      </c>
      <c r="C15608" s="3" t="s">
        <v>5</v>
      </c>
      <c r="D15608" s="7">
        <v>193.65390963799999</v>
      </c>
      <c r="E15608" s="9">
        <v>34.0488676079</v>
      </c>
      <c r="F15608" s="5">
        <v>99.753650458199999</v>
      </c>
      <c r="G15608" s="1" t="s">
        <v>6</v>
      </c>
      <c r="H15608" s="24" t="s">
        <v>39805</v>
      </c>
      <c r="I15608" s="1" t="s">
        <v>36474</v>
      </c>
      <c r="J15608" s="1" t="s">
        <v>34068</v>
      </c>
      <c r="K15608" s="1" t="s">
        <v>30101</v>
      </c>
      <c r="L15608" s="28" t="s">
        <v>28974</v>
      </c>
    </row>
    <row r="15609" spans="1:12" x14ac:dyDescent="0.25">
      <c r="A15609" s="10">
        <v>15608</v>
      </c>
      <c r="B15609" s="3" t="s">
        <v>24883</v>
      </c>
      <c r="C15609" s="3" t="s">
        <v>5</v>
      </c>
      <c r="D15609" s="7">
        <v>5.1968530099699999</v>
      </c>
      <c r="E15609" s="9">
        <v>57.843506394199999</v>
      </c>
      <c r="F15609" s="5">
        <v>99.997502193000003</v>
      </c>
      <c r="G15609" s="1" t="s">
        <v>6</v>
      </c>
      <c r="H15609" s="24" t="s">
        <v>39807</v>
      </c>
      <c r="I15609" s="1" t="s">
        <v>39749</v>
      </c>
      <c r="J15609" s="1" t="s">
        <v>32459</v>
      </c>
      <c r="K15609" s="1" t="s">
        <v>30101</v>
      </c>
      <c r="L15609" s="28" t="s">
        <v>29029</v>
      </c>
    </row>
    <row r="15610" spans="1:12" x14ac:dyDescent="0.25">
      <c r="A15610" s="10">
        <v>15609</v>
      </c>
      <c r="B15610" s="3" t="s">
        <v>13035</v>
      </c>
      <c r="C15610" s="3" t="s">
        <v>5</v>
      </c>
      <c r="D15610" s="7">
        <v>111.15429547799999</v>
      </c>
      <c r="E15610" s="9">
        <v>37.613493576899998</v>
      </c>
      <c r="F15610" s="5">
        <v>99.802519997000005</v>
      </c>
      <c r="G15610" s="1" t="s">
        <v>6</v>
      </c>
      <c r="H15610" s="24" t="s">
        <v>39806</v>
      </c>
      <c r="I15610" s="1" t="s">
        <v>37348</v>
      </c>
      <c r="J15610" s="1" t="s">
        <v>32487</v>
      </c>
      <c r="K15610" s="1" t="s">
        <v>29051</v>
      </c>
      <c r="L15610" s="28" t="s">
        <v>28762</v>
      </c>
    </row>
    <row r="15611" spans="1:12" x14ac:dyDescent="0.25">
      <c r="A15611" s="10">
        <v>15610</v>
      </c>
      <c r="B15611" s="3" t="s">
        <v>24904</v>
      </c>
      <c r="C15611" s="3" t="s">
        <v>5</v>
      </c>
      <c r="D15611" s="7">
        <v>43.635061506100001</v>
      </c>
      <c r="E15611" s="9">
        <v>45.3729443434</v>
      </c>
      <c r="F15611" s="5">
        <v>99.598160121800007</v>
      </c>
      <c r="G15611" s="1" t="s">
        <v>6</v>
      </c>
      <c r="H15611" s="24" t="s">
        <v>39807</v>
      </c>
      <c r="I15611" s="1" t="s">
        <v>38919</v>
      </c>
      <c r="J15611" s="1" t="s">
        <v>38959</v>
      </c>
      <c r="K15611" s="1" t="s">
        <v>28782</v>
      </c>
      <c r="L15611" s="28" t="s">
        <v>28843</v>
      </c>
    </row>
    <row r="15612" spans="1:12" x14ac:dyDescent="0.25">
      <c r="A15612" s="10">
        <v>15611</v>
      </c>
      <c r="B15612" s="3" t="s">
        <v>25171</v>
      </c>
      <c r="C15612" s="3" t="s">
        <v>5</v>
      </c>
      <c r="D15612" s="7">
        <v>45.743757602800002</v>
      </c>
      <c r="E15612" s="9">
        <v>32.692144990400003</v>
      </c>
      <c r="F15612" s="5">
        <v>99.724582867500004</v>
      </c>
      <c r="G15612" s="1" t="s">
        <v>6</v>
      </c>
      <c r="H15612" s="24" t="s">
        <v>39805</v>
      </c>
      <c r="I15612" s="1" t="s">
        <v>35986</v>
      </c>
      <c r="J15612" s="1" t="s">
        <v>36250</v>
      </c>
      <c r="K15612" s="1" t="s">
        <v>29236</v>
      </c>
      <c r="L15612" s="28" t="s">
        <v>28875</v>
      </c>
    </row>
    <row r="15613" spans="1:12" x14ac:dyDescent="0.25">
      <c r="A15613" s="10">
        <v>15612</v>
      </c>
      <c r="B15613" s="3" t="s">
        <v>25477</v>
      </c>
      <c r="C15613" s="3" t="s">
        <v>5</v>
      </c>
      <c r="D15613" s="7">
        <v>76.133862816499999</v>
      </c>
      <c r="E15613" s="9">
        <v>43.246736304099997</v>
      </c>
      <c r="F15613" s="5">
        <v>99.470195097800001</v>
      </c>
      <c r="G15613" s="1" t="s">
        <v>6</v>
      </c>
      <c r="H15613" s="24" t="s">
        <v>39806</v>
      </c>
      <c r="I15613" s="1" t="s">
        <v>38603</v>
      </c>
      <c r="J15613" s="1" t="s">
        <v>34707</v>
      </c>
      <c r="K15613" s="1" t="s">
        <v>31189</v>
      </c>
      <c r="L15613" s="28" t="s">
        <v>28721</v>
      </c>
    </row>
    <row r="15614" spans="1:12" x14ac:dyDescent="0.25">
      <c r="A15614" s="10">
        <v>15613</v>
      </c>
      <c r="B15614" s="3" t="s">
        <v>24913</v>
      </c>
      <c r="C15614" s="3" t="s">
        <v>5</v>
      </c>
      <c r="D15614" s="7">
        <v>0.65059573637599999</v>
      </c>
      <c r="E15614" s="9">
        <v>33.366546225900002</v>
      </c>
      <c r="F15614" s="5">
        <v>99.858809943799997</v>
      </c>
      <c r="G15614" s="1" t="s">
        <v>6</v>
      </c>
      <c r="H15614" s="24" t="s">
        <v>39805</v>
      </c>
      <c r="I15614" s="1" t="s">
        <v>35986</v>
      </c>
      <c r="J15614" s="1" t="s">
        <v>29457</v>
      </c>
      <c r="K15614" s="1" t="s">
        <v>28886</v>
      </c>
      <c r="L15614" s="28" t="s">
        <v>29009</v>
      </c>
    </row>
    <row r="15615" spans="1:12" x14ac:dyDescent="0.25">
      <c r="A15615" s="10">
        <v>15614</v>
      </c>
      <c r="B15615" s="3" t="s">
        <v>25059</v>
      </c>
      <c r="C15615" s="3" t="s">
        <v>5</v>
      </c>
      <c r="D15615" s="7">
        <v>20.038617951799999</v>
      </c>
      <c r="E15615" s="9">
        <v>30.8621266619</v>
      </c>
      <c r="F15615" s="5">
        <v>100</v>
      </c>
      <c r="G15615" s="1" t="s">
        <v>6</v>
      </c>
      <c r="H15615" s="24" t="s">
        <v>39805</v>
      </c>
      <c r="I15615" s="1" t="s">
        <v>35392</v>
      </c>
      <c r="J15615" s="1" t="s">
        <v>35769</v>
      </c>
      <c r="K15615" s="1" t="s">
        <v>28782</v>
      </c>
      <c r="L15615" s="28" t="s">
        <v>28719</v>
      </c>
    </row>
    <row r="15616" spans="1:12" x14ac:dyDescent="0.25">
      <c r="A15616" s="10">
        <v>15615</v>
      </c>
      <c r="B15616" s="3" t="s">
        <v>25173</v>
      </c>
      <c r="C15616" s="3" t="s">
        <v>5</v>
      </c>
      <c r="D15616" s="7">
        <v>1.07226913765</v>
      </c>
      <c r="E15616" s="9">
        <v>30.6669215814</v>
      </c>
      <c r="F15616" s="5">
        <v>98.757865804199994</v>
      </c>
      <c r="G15616" s="1" t="s">
        <v>6</v>
      </c>
      <c r="H15616" s="24" t="s">
        <v>39805</v>
      </c>
      <c r="I15616" s="1" t="s">
        <v>35392</v>
      </c>
      <c r="J15616" s="1" t="s">
        <v>30556</v>
      </c>
      <c r="K15616" s="1" t="s">
        <v>30174</v>
      </c>
      <c r="L15616" s="28" t="s">
        <v>28736</v>
      </c>
    </row>
    <row r="15617" spans="1:12" x14ac:dyDescent="0.25">
      <c r="A15617" s="10">
        <v>15616</v>
      </c>
      <c r="B15617" s="3" t="s">
        <v>24933</v>
      </c>
      <c r="C15617" s="3" t="s">
        <v>5</v>
      </c>
      <c r="D15617" s="7">
        <v>39.026201036300002</v>
      </c>
      <c r="E15617" s="9">
        <v>33.515474444799999</v>
      </c>
      <c r="F15617" s="5">
        <v>99.731227654700007</v>
      </c>
      <c r="G15617" s="1" t="s">
        <v>6</v>
      </c>
      <c r="H15617" s="24" t="s">
        <v>39805</v>
      </c>
      <c r="I15617" s="1" t="s">
        <v>35986</v>
      </c>
      <c r="J15617" s="1" t="s">
        <v>29594</v>
      </c>
      <c r="K15617" s="1" t="s">
        <v>29589</v>
      </c>
      <c r="L15617" s="28" t="s">
        <v>28748</v>
      </c>
    </row>
    <row r="15618" spans="1:12" x14ac:dyDescent="0.25">
      <c r="A15618" s="10">
        <v>15617</v>
      </c>
      <c r="B15618" s="3" t="s">
        <v>6145</v>
      </c>
      <c r="C15618" s="3" t="s">
        <v>5</v>
      </c>
      <c r="D15618" s="7">
        <v>0.60130980598100003</v>
      </c>
      <c r="E15618" s="9">
        <v>32.562082778600001</v>
      </c>
      <c r="F15618" s="5">
        <v>94.471966860600006</v>
      </c>
      <c r="G15618" s="1" t="s">
        <v>6</v>
      </c>
      <c r="H15618" s="24" t="s">
        <v>39805</v>
      </c>
      <c r="I15618" s="1" t="s">
        <v>35986</v>
      </c>
      <c r="J15618" s="1" t="s">
        <v>36207</v>
      </c>
      <c r="K15618" s="1" t="s">
        <v>30351</v>
      </c>
      <c r="L15618" s="28" t="s">
        <v>28828</v>
      </c>
    </row>
    <row r="15619" spans="1:12" x14ac:dyDescent="0.25">
      <c r="A15619" s="10">
        <v>15618</v>
      </c>
      <c r="B15619" s="3" t="s">
        <v>24910</v>
      </c>
      <c r="C15619" s="3" t="s">
        <v>5</v>
      </c>
      <c r="D15619" s="7">
        <v>1.38233748374</v>
      </c>
      <c r="E15619" s="9">
        <v>44.2267738874</v>
      </c>
      <c r="F15619" s="5">
        <v>99.909575059999995</v>
      </c>
      <c r="G15619" s="1" t="s">
        <v>6</v>
      </c>
      <c r="H15619" s="24" t="s">
        <v>39806</v>
      </c>
      <c r="I15619" s="1" t="s">
        <v>38603</v>
      </c>
      <c r="J15619" s="1" t="s">
        <v>29660</v>
      </c>
      <c r="K15619" s="1" t="s">
        <v>29645</v>
      </c>
      <c r="L15619" s="28" t="s">
        <v>28917</v>
      </c>
    </row>
    <row r="15620" spans="1:12" x14ac:dyDescent="0.25">
      <c r="A15620" s="10">
        <v>15619</v>
      </c>
      <c r="B15620" s="3" t="s">
        <v>24911</v>
      </c>
      <c r="C15620" s="3" t="s">
        <v>5</v>
      </c>
      <c r="D15620" s="7">
        <v>5.7602378768299998</v>
      </c>
      <c r="E15620" s="9">
        <v>31.179701842899998</v>
      </c>
      <c r="F15620" s="5">
        <v>99.747812518800004</v>
      </c>
      <c r="G15620" s="1" t="s">
        <v>6</v>
      </c>
      <c r="H15620" s="24" t="s">
        <v>39805</v>
      </c>
      <c r="I15620" s="1" t="s">
        <v>35392</v>
      </c>
      <c r="J15620" s="1" t="s">
        <v>32023</v>
      </c>
      <c r="K15620" s="1" t="s">
        <v>29490</v>
      </c>
      <c r="L15620" s="28" t="s">
        <v>29221</v>
      </c>
    </row>
    <row r="15621" spans="1:12" x14ac:dyDescent="0.25">
      <c r="A15621" s="10">
        <v>15620</v>
      </c>
      <c r="B15621" s="3" t="s">
        <v>25056</v>
      </c>
      <c r="C15621" s="3" t="s">
        <v>5</v>
      </c>
      <c r="D15621" s="7">
        <v>8.1858224807299997</v>
      </c>
      <c r="E15621" s="9">
        <v>34.340487157399998</v>
      </c>
      <c r="F15621" s="5">
        <v>95.614381726999994</v>
      </c>
      <c r="G15621" s="1" t="s">
        <v>6</v>
      </c>
      <c r="H15621" s="24" t="s">
        <v>39805</v>
      </c>
      <c r="I15621" s="1" t="s">
        <v>36474</v>
      </c>
      <c r="J15621" s="1" t="s">
        <v>36687</v>
      </c>
      <c r="K15621" s="1" t="s">
        <v>28818</v>
      </c>
      <c r="L15621" s="28" t="s">
        <v>36688</v>
      </c>
    </row>
    <row r="15622" spans="1:12" x14ac:dyDescent="0.25">
      <c r="A15622" s="10">
        <v>15621</v>
      </c>
      <c r="B15622" s="3" t="s">
        <v>24946</v>
      </c>
      <c r="C15622" s="3" t="s">
        <v>5</v>
      </c>
      <c r="D15622" s="7">
        <v>20.941126666199999</v>
      </c>
      <c r="E15622" s="9">
        <v>35.633103323199997</v>
      </c>
      <c r="F15622" s="5">
        <v>98.039983212699994</v>
      </c>
      <c r="G15622" s="1" t="s">
        <v>6</v>
      </c>
      <c r="H15622" s="24" t="s">
        <v>39806</v>
      </c>
      <c r="I15622" s="1" t="s">
        <v>36900</v>
      </c>
      <c r="J15622" s="1" t="s">
        <v>37029</v>
      </c>
      <c r="K15622" s="1" t="s">
        <v>29051</v>
      </c>
      <c r="L15622" s="28" t="s">
        <v>28748</v>
      </c>
    </row>
    <row r="15623" spans="1:12" x14ac:dyDescent="0.25">
      <c r="A15623" s="10">
        <v>15622</v>
      </c>
      <c r="B15623" s="3" t="s">
        <v>24947</v>
      </c>
      <c r="C15623" s="3" t="s">
        <v>5</v>
      </c>
      <c r="D15623" s="7">
        <v>2.3230485457099999</v>
      </c>
      <c r="E15623" s="9">
        <v>40.213474657799999</v>
      </c>
      <c r="F15623" s="5">
        <v>98.631554493799996</v>
      </c>
      <c r="G15623" s="1" t="s">
        <v>6</v>
      </c>
      <c r="H15623" s="24" t="s">
        <v>39806</v>
      </c>
      <c r="I15623" s="1" t="s">
        <v>37833</v>
      </c>
      <c r="J15623" s="1" t="s">
        <v>33086</v>
      </c>
      <c r="K15623" s="1" t="s">
        <v>29566</v>
      </c>
      <c r="L15623" s="28" t="s">
        <v>28828</v>
      </c>
    </row>
    <row r="15624" spans="1:12" x14ac:dyDescent="0.25">
      <c r="A15624" s="10">
        <v>15623</v>
      </c>
      <c r="B15624" s="3" t="s">
        <v>25357</v>
      </c>
      <c r="C15624" s="3" t="s">
        <v>5</v>
      </c>
      <c r="D15624" s="7">
        <v>18.370811409000002</v>
      </c>
      <c r="E15624" s="9">
        <v>39.3209350208</v>
      </c>
      <c r="F15624" s="5">
        <v>99.581392807399993</v>
      </c>
      <c r="G15624" s="1" t="s">
        <v>6</v>
      </c>
      <c r="H15624" s="24" t="s">
        <v>39806</v>
      </c>
      <c r="I15624" s="1" t="s">
        <v>37833</v>
      </c>
      <c r="J15624" s="1" t="s">
        <v>37888</v>
      </c>
      <c r="K15624" s="1" t="s">
        <v>30132</v>
      </c>
      <c r="L15624" s="28" t="s">
        <v>29347</v>
      </c>
    </row>
    <row r="15625" spans="1:12" x14ac:dyDescent="0.25">
      <c r="A15625" s="10">
        <v>15624</v>
      </c>
      <c r="B15625" s="3" t="s">
        <v>24964</v>
      </c>
      <c r="C15625" s="3" t="s">
        <v>5</v>
      </c>
      <c r="D15625" s="7">
        <v>12.3978506182</v>
      </c>
      <c r="E15625" s="9">
        <v>44.269261048399997</v>
      </c>
      <c r="F15625" s="5">
        <v>99.8777764851</v>
      </c>
      <c r="G15625" s="1" t="s">
        <v>6</v>
      </c>
      <c r="H15625" s="24" t="s">
        <v>39806</v>
      </c>
      <c r="I15625" s="1" t="s">
        <v>38797</v>
      </c>
      <c r="J15625" s="1" t="s">
        <v>35452</v>
      </c>
      <c r="K15625" s="1" t="s">
        <v>29047</v>
      </c>
      <c r="L15625" s="28" t="s">
        <v>28893</v>
      </c>
    </row>
    <row r="15626" spans="1:12" x14ac:dyDescent="0.25">
      <c r="A15626" s="10">
        <v>15625</v>
      </c>
      <c r="B15626" s="3" t="s">
        <v>25354</v>
      </c>
      <c r="C15626" s="3" t="s">
        <v>5</v>
      </c>
      <c r="D15626" s="7">
        <v>13.605285475700001</v>
      </c>
      <c r="E15626" s="9">
        <v>32.488101018099997</v>
      </c>
      <c r="F15626" s="5">
        <v>100</v>
      </c>
      <c r="G15626" s="1" t="s">
        <v>6</v>
      </c>
      <c r="H15626" s="24" t="s">
        <v>39805</v>
      </c>
      <c r="I15626" s="1" t="s">
        <v>35986</v>
      </c>
      <c r="J15626" s="1" t="s">
        <v>36186</v>
      </c>
      <c r="K15626" s="1" t="s">
        <v>29188</v>
      </c>
      <c r="L15626" s="28" t="s">
        <v>28843</v>
      </c>
    </row>
    <row r="15627" spans="1:12" x14ac:dyDescent="0.25">
      <c r="A15627" s="10">
        <v>15626</v>
      </c>
      <c r="B15627" s="3" t="s">
        <v>26418</v>
      </c>
      <c r="C15627" s="3" t="s">
        <v>5</v>
      </c>
      <c r="D15627" s="7">
        <v>13.243613680899999</v>
      </c>
      <c r="E15627" s="9">
        <v>48.711140127</v>
      </c>
      <c r="F15627" s="5">
        <v>99.947400011300005</v>
      </c>
      <c r="G15627" s="1" t="s">
        <v>6</v>
      </c>
      <c r="H15627" s="24" t="s">
        <v>39807</v>
      </c>
      <c r="I15627" s="1" t="s">
        <v>39359</v>
      </c>
      <c r="J15627" s="1" t="s">
        <v>31338</v>
      </c>
      <c r="K15627" s="1" t="s">
        <v>31326</v>
      </c>
      <c r="L15627" s="28" t="s">
        <v>28914</v>
      </c>
    </row>
    <row r="15628" spans="1:12" x14ac:dyDescent="0.25">
      <c r="A15628" s="10">
        <v>15627</v>
      </c>
      <c r="B15628" s="3" t="s">
        <v>24874</v>
      </c>
      <c r="C15628" s="3" t="s">
        <v>5</v>
      </c>
      <c r="D15628" s="7">
        <v>37.356698381100003</v>
      </c>
      <c r="E15628" s="9">
        <v>29.0941154918</v>
      </c>
      <c r="F15628" s="5">
        <v>98.405694758099997</v>
      </c>
      <c r="G15628" s="1" t="s">
        <v>6</v>
      </c>
      <c r="H15628" s="24" t="s">
        <v>39805</v>
      </c>
      <c r="I15628" s="1" t="s">
        <v>34704</v>
      </c>
      <c r="J15628" s="1" t="s">
        <v>35299</v>
      </c>
      <c r="K15628" s="1" t="s">
        <v>29490</v>
      </c>
      <c r="L15628" s="28" t="s">
        <v>29405</v>
      </c>
    </row>
    <row r="15629" spans="1:12" x14ac:dyDescent="0.25">
      <c r="A15629" s="10">
        <v>15628</v>
      </c>
      <c r="B15629" s="3" t="s">
        <v>26866</v>
      </c>
      <c r="C15629" s="3" t="s">
        <v>5</v>
      </c>
      <c r="D15629" s="7">
        <v>40.002716026400002</v>
      </c>
      <c r="E15629" s="9">
        <v>28.580327781800001</v>
      </c>
      <c r="F15629" s="5">
        <v>98.9118236276</v>
      </c>
      <c r="G15629" s="1" t="s">
        <v>6</v>
      </c>
      <c r="H15629" s="24" t="s">
        <v>39805</v>
      </c>
      <c r="I15629" s="1" t="s">
        <v>34704</v>
      </c>
      <c r="J15629" s="1" t="s">
        <v>31797</v>
      </c>
      <c r="K15629" s="1" t="s">
        <v>30518</v>
      </c>
      <c r="L15629" s="28" t="s">
        <v>28895</v>
      </c>
    </row>
    <row r="15630" spans="1:12" x14ac:dyDescent="0.25">
      <c r="A15630" s="10">
        <v>15629</v>
      </c>
      <c r="B15630" s="3" t="s">
        <v>3070</v>
      </c>
      <c r="C15630" s="3" t="s">
        <v>5</v>
      </c>
      <c r="D15630" s="7">
        <v>19.604957340999999</v>
      </c>
      <c r="E15630" s="9">
        <v>25.5808635711</v>
      </c>
      <c r="F15630" s="5">
        <v>99.300056984999998</v>
      </c>
      <c r="G15630" s="1" t="s">
        <v>6</v>
      </c>
      <c r="H15630" s="24" t="s">
        <v>39805</v>
      </c>
      <c r="I15630" s="1" t="s">
        <v>33905</v>
      </c>
      <c r="J15630" s="1" t="s">
        <v>32372</v>
      </c>
      <c r="K15630" s="1" t="s">
        <v>29047</v>
      </c>
      <c r="L15630" s="28" t="s">
        <v>28864</v>
      </c>
    </row>
    <row r="15631" spans="1:12" x14ac:dyDescent="0.25">
      <c r="A15631" s="10">
        <v>15630</v>
      </c>
      <c r="B15631" s="3" t="s">
        <v>26836</v>
      </c>
      <c r="C15631" s="3" t="s">
        <v>5</v>
      </c>
      <c r="D15631" s="7">
        <v>20.886092827999999</v>
      </c>
      <c r="E15631" s="9">
        <v>46.474617165300003</v>
      </c>
      <c r="F15631" s="5">
        <v>98.045296470899999</v>
      </c>
      <c r="G15631" s="1" t="s">
        <v>6</v>
      </c>
      <c r="H15631" s="24" t="s">
        <v>39807</v>
      </c>
      <c r="I15631" s="1" t="s">
        <v>39088</v>
      </c>
      <c r="J15631" s="1" t="s">
        <v>36056</v>
      </c>
      <c r="K15631" s="1" t="s">
        <v>31358</v>
      </c>
      <c r="L15631" s="28" t="s">
        <v>28764</v>
      </c>
    </row>
    <row r="15632" spans="1:12" x14ac:dyDescent="0.25">
      <c r="A15632" s="10">
        <v>15631</v>
      </c>
      <c r="B15632" s="3" t="s">
        <v>26840</v>
      </c>
      <c r="C15632" s="3" t="s">
        <v>5</v>
      </c>
      <c r="D15632" s="7">
        <v>46.610190277800001</v>
      </c>
      <c r="E15632" s="9">
        <v>28.7744013276</v>
      </c>
      <c r="F15632" s="5">
        <v>96.793840862699994</v>
      </c>
      <c r="G15632" s="1" t="s">
        <v>6</v>
      </c>
      <c r="H15632" s="24" t="s">
        <v>39805</v>
      </c>
      <c r="I15632" s="1" t="s">
        <v>34704</v>
      </c>
      <c r="J15632" s="1" t="s">
        <v>35199</v>
      </c>
      <c r="K15632" s="1" t="s">
        <v>28779</v>
      </c>
      <c r="L15632" s="28" t="s">
        <v>29232</v>
      </c>
    </row>
    <row r="15633" spans="1:12" x14ac:dyDescent="0.25">
      <c r="A15633" s="10">
        <v>15632</v>
      </c>
      <c r="B15633" s="3" t="s">
        <v>26867</v>
      </c>
      <c r="C15633" s="3" t="s">
        <v>5</v>
      </c>
      <c r="D15633" s="7">
        <v>7.5281254366299999</v>
      </c>
      <c r="E15633" s="9">
        <v>19.518387601699999</v>
      </c>
      <c r="F15633" s="5">
        <v>99.329381973799997</v>
      </c>
      <c r="G15633" s="1" t="s">
        <v>6</v>
      </c>
      <c r="H15633" s="24" t="s">
        <v>39805</v>
      </c>
      <c r="I15633" s="1" t="s">
        <v>31187</v>
      </c>
      <c r="J15633" s="1" t="s">
        <v>31302</v>
      </c>
      <c r="K15633" s="1" t="s">
        <v>31290</v>
      </c>
      <c r="L15633" s="28" t="s">
        <v>29086</v>
      </c>
    </row>
    <row r="15634" spans="1:12" x14ac:dyDescent="0.25">
      <c r="A15634" s="10">
        <v>15633</v>
      </c>
      <c r="B15634" s="3" t="s">
        <v>26796</v>
      </c>
      <c r="C15634" s="3" t="s">
        <v>5</v>
      </c>
      <c r="D15634" s="7">
        <v>101.997881265</v>
      </c>
      <c r="E15634" s="9">
        <v>40.464822030800001</v>
      </c>
      <c r="F15634" s="5">
        <v>99.346474814199993</v>
      </c>
      <c r="G15634" s="1" t="s">
        <v>6</v>
      </c>
      <c r="H15634" s="24" t="s">
        <v>39806</v>
      </c>
      <c r="I15634" s="1" t="s">
        <v>37833</v>
      </c>
      <c r="J15634" s="1" t="s">
        <v>33537</v>
      </c>
      <c r="K15634" s="1" t="s">
        <v>28733</v>
      </c>
      <c r="L15634" s="28" t="s">
        <v>28972</v>
      </c>
    </row>
    <row r="15635" spans="1:12" x14ac:dyDescent="0.25">
      <c r="A15635" s="10">
        <v>15634</v>
      </c>
      <c r="B15635" s="3" t="s">
        <v>26424</v>
      </c>
      <c r="C15635" s="3" t="s">
        <v>5</v>
      </c>
      <c r="D15635" s="7">
        <v>23.996432349500001</v>
      </c>
      <c r="E15635" s="9">
        <v>56.391028308400003</v>
      </c>
      <c r="F15635" s="5">
        <v>98.206456630999995</v>
      </c>
      <c r="G15635" s="1" t="s">
        <v>6</v>
      </c>
      <c r="H15635" s="24" t="s">
        <v>39807</v>
      </c>
      <c r="I15635" s="1" t="s">
        <v>39640</v>
      </c>
      <c r="J15635" s="1" t="s">
        <v>38054</v>
      </c>
      <c r="K15635" s="1" t="s">
        <v>29529</v>
      </c>
      <c r="L15635" s="28" t="s">
        <v>29084</v>
      </c>
    </row>
    <row r="15636" spans="1:12" x14ac:dyDescent="0.25">
      <c r="A15636" s="10">
        <v>15635</v>
      </c>
      <c r="B15636" s="3" t="s">
        <v>26868</v>
      </c>
      <c r="C15636" s="3" t="s">
        <v>5</v>
      </c>
      <c r="D15636" s="7">
        <v>20.1924433742</v>
      </c>
      <c r="E15636" s="9">
        <v>23.456302189900001</v>
      </c>
      <c r="F15636" s="5">
        <v>99.176522751500002</v>
      </c>
      <c r="G15636" s="1" t="s">
        <v>6</v>
      </c>
      <c r="H15636" s="24" t="s">
        <v>39805</v>
      </c>
      <c r="I15636" s="1" t="s">
        <v>32251</v>
      </c>
      <c r="J15636" s="1" t="s">
        <v>32161</v>
      </c>
      <c r="K15636" s="1" t="s">
        <v>28945</v>
      </c>
      <c r="L15636" s="28" t="s">
        <v>29020</v>
      </c>
    </row>
    <row r="15637" spans="1:12" x14ac:dyDescent="0.25">
      <c r="A15637" s="10">
        <v>15636</v>
      </c>
      <c r="B15637" s="3" t="s">
        <v>26425</v>
      </c>
      <c r="C15637" s="3" t="s">
        <v>5</v>
      </c>
      <c r="D15637" s="7">
        <v>20.511345657700002</v>
      </c>
      <c r="E15637" s="9">
        <v>29.2157243835</v>
      </c>
      <c r="F15637" s="5">
        <v>99.901996897999993</v>
      </c>
      <c r="G15637" s="1" t="s">
        <v>6</v>
      </c>
      <c r="H15637" s="24" t="s">
        <v>39805</v>
      </c>
      <c r="I15637" s="1" t="s">
        <v>34704</v>
      </c>
      <c r="J15637" s="1" t="s">
        <v>35331</v>
      </c>
      <c r="K15637" s="1" t="s">
        <v>29645</v>
      </c>
      <c r="L15637" s="28" t="s">
        <v>28856</v>
      </c>
    </row>
    <row r="15638" spans="1:12" x14ac:dyDescent="0.25">
      <c r="A15638" s="10">
        <v>15637</v>
      </c>
      <c r="B15638" s="3" t="s">
        <v>26871</v>
      </c>
      <c r="C15638" s="3" t="s">
        <v>5</v>
      </c>
      <c r="D15638" s="7">
        <v>115.44072750700001</v>
      </c>
      <c r="E15638" s="9">
        <v>50.856095569499999</v>
      </c>
      <c r="F15638" s="5">
        <v>99.717017456400001</v>
      </c>
      <c r="G15638" s="1" t="s">
        <v>6</v>
      </c>
      <c r="H15638" s="24" t="s">
        <v>39807</v>
      </c>
      <c r="I15638" s="1" t="s">
        <v>39359</v>
      </c>
      <c r="J15638" s="1" t="s">
        <v>39468</v>
      </c>
      <c r="K15638" s="1" t="s">
        <v>29008</v>
      </c>
      <c r="L15638" s="28" t="s">
        <v>28870</v>
      </c>
    </row>
    <row r="15639" spans="1:12" x14ac:dyDescent="0.25">
      <c r="A15639" s="10">
        <v>15638</v>
      </c>
      <c r="B15639" s="3" t="s">
        <v>26430</v>
      </c>
      <c r="C15639" s="3" t="s">
        <v>5</v>
      </c>
      <c r="D15639" s="7">
        <v>14.9946459673</v>
      </c>
      <c r="E15639" s="9">
        <v>40.253310795700003</v>
      </c>
      <c r="F15639" s="5">
        <v>99.864392988399999</v>
      </c>
      <c r="G15639" s="1" t="s">
        <v>6</v>
      </c>
      <c r="H15639" s="24" t="s">
        <v>39806</v>
      </c>
      <c r="I15639" s="1" t="s">
        <v>37833</v>
      </c>
      <c r="J15639" s="1" t="s">
        <v>30917</v>
      </c>
      <c r="K15639" s="1" t="s">
        <v>29609</v>
      </c>
      <c r="L15639" s="28" t="s">
        <v>28866</v>
      </c>
    </row>
    <row r="15640" spans="1:12" x14ac:dyDescent="0.25">
      <c r="A15640" s="10">
        <v>15639</v>
      </c>
      <c r="B15640" s="3" t="s">
        <v>26431</v>
      </c>
      <c r="C15640" s="3" t="s">
        <v>5</v>
      </c>
      <c r="D15640" s="7">
        <v>8.7631444496800004</v>
      </c>
      <c r="E15640" s="9">
        <v>36.205449621600003</v>
      </c>
      <c r="F15640" s="5">
        <v>99.663661853999997</v>
      </c>
      <c r="G15640" s="1" t="s">
        <v>6</v>
      </c>
      <c r="H15640" s="24" t="s">
        <v>39806</v>
      </c>
      <c r="I15640" s="1" t="s">
        <v>36900</v>
      </c>
      <c r="J15640" s="1" t="s">
        <v>37194</v>
      </c>
      <c r="K15640" s="1" t="s">
        <v>30183</v>
      </c>
      <c r="L15640" s="28" t="s">
        <v>29272</v>
      </c>
    </row>
    <row r="15641" spans="1:12" x14ac:dyDescent="0.25">
      <c r="A15641" s="10">
        <v>15640</v>
      </c>
      <c r="B15641" s="3" t="s">
        <v>26433</v>
      </c>
      <c r="C15641" s="3" t="s">
        <v>5</v>
      </c>
      <c r="D15641" s="7">
        <v>3.1775694995900001</v>
      </c>
      <c r="E15641" s="9">
        <v>28.605493299300001</v>
      </c>
      <c r="F15641" s="5">
        <v>100</v>
      </c>
      <c r="G15641" s="1" t="s">
        <v>6</v>
      </c>
      <c r="H15641" s="24" t="s">
        <v>39805</v>
      </c>
      <c r="I15641" s="1" t="s">
        <v>34704</v>
      </c>
      <c r="J15641" s="1" t="s">
        <v>35154</v>
      </c>
      <c r="K15641" s="1" t="s">
        <v>30518</v>
      </c>
      <c r="L15641" s="28" t="s">
        <v>29258</v>
      </c>
    </row>
    <row r="15642" spans="1:12" x14ac:dyDescent="0.25">
      <c r="A15642" s="10">
        <v>15641</v>
      </c>
      <c r="B15642" s="3" t="s">
        <v>26438</v>
      </c>
      <c r="C15642" s="3" t="s">
        <v>5</v>
      </c>
      <c r="D15642" s="7">
        <v>36.663507851799999</v>
      </c>
      <c r="E15642" s="9">
        <v>52.048448270100003</v>
      </c>
      <c r="F15642" s="5">
        <v>99.476974596700003</v>
      </c>
      <c r="G15642" s="1" t="s">
        <v>6</v>
      </c>
      <c r="H15642" s="24" t="s">
        <v>39807</v>
      </c>
      <c r="I15642" s="1" t="s">
        <v>39565</v>
      </c>
      <c r="J15642" s="1" t="s">
        <v>31232</v>
      </c>
      <c r="K15642" s="1" t="s">
        <v>31213</v>
      </c>
      <c r="L15642" s="28" t="s">
        <v>28766</v>
      </c>
    </row>
    <row r="15643" spans="1:12" x14ac:dyDescent="0.25">
      <c r="A15643" s="10">
        <v>15642</v>
      </c>
      <c r="B15643" s="3" t="s">
        <v>26443</v>
      </c>
      <c r="C15643" s="3" t="s">
        <v>5</v>
      </c>
      <c r="D15643" s="7">
        <v>24.2928520916</v>
      </c>
      <c r="E15643" s="9">
        <v>24.109723004399999</v>
      </c>
      <c r="F15643" s="5">
        <v>98.626262594300002</v>
      </c>
      <c r="G15643" s="1" t="s">
        <v>6</v>
      </c>
      <c r="H15643" s="24" t="s">
        <v>39805</v>
      </c>
      <c r="I15643" s="1" t="s">
        <v>33267</v>
      </c>
      <c r="J15643" s="1" t="s">
        <v>33447</v>
      </c>
      <c r="K15643" s="1" t="s">
        <v>28874</v>
      </c>
      <c r="L15643" s="28" t="s">
        <v>28801</v>
      </c>
    </row>
    <row r="15644" spans="1:12" x14ac:dyDescent="0.25">
      <c r="A15644" s="10">
        <v>15643</v>
      </c>
      <c r="B15644" s="3" t="s">
        <v>26803</v>
      </c>
      <c r="C15644" s="3" t="s">
        <v>5</v>
      </c>
      <c r="D15644" s="7">
        <v>23.8504192322</v>
      </c>
      <c r="E15644" s="9">
        <v>39.149437857700001</v>
      </c>
      <c r="F15644" s="5">
        <v>99.400780389600001</v>
      </c>
      <c r="G15644" s="1" t="s">
        <v>6</v>
      </c>
      <c r="H15644" s="24" t="s">
        <v>39806</v>
      </c>
      <c r="I15644" s="1" t="s">
        <v>37833</v>
      </c>
      <c r="J15644" s="1" t="s">
        <v>36943</v>
      </c>
      <c r="K15644" s="1" t="s">
        <v>31244</v>
      </c>
      <c r="L15644" s="28" t="s">
        <v>29956</v>
      </c>
    </row>
    <row r="15645" spans="1:12" x14ac:dyDescent="0.25">
      <c r="A15645" s="10">
        <v>15644</v>
      </c>
      <c r="B15645" s="3" t="s">
        <v>26439</v>
      </c>
      <c r="C15645" s="3" t="s">
        <v>5</v>
      </c>
      <c r="D15645" s="7">
        <v>7.7660739600499999</v>
      </c>
      <c r="E15645" s="9">
        <v>25.551566158300002</v>
      </c>
      <c r="F15645" s="5">
        <v>97.277187158700002</v>
      </c>
      <c r="G15645" s="1" t="s">
        <v>6</v>
      </c>
      <c r="H15645" s="24" t="s">
        <v>39805</v>
      </c>
      <c r="I15645" s="1" t="s">
        <v>33905</v>
      </c>
      <c r="J15645" s="1" t="s">
        <v>33964</v>
      </c>
      <c r="K15645" s="1" t="s">
        <v>31290</v>
      </c>
      <c r="L15645" s="28" t="s">
        <v>30026</v>
      </c>
    </row>
    <row r="15646" spans="1:12" x14ac:dyDescent="0.25">
      <c r="A15646" s="10">
        <v>15645</v>
      </c>
      <c r="B15646" s="3" t="s">
        <v>26879</v>
      </c>
      <c r="C15646" s="3" t="s">
        <v>5</v>
      </c>
      <c r="D15646" s="7">
        <v>138.14574272600001</v>
      </c>
      <c r="E15646" s="9">
        <v>48.719200006299999</v>
      </c>
      <c r="F15646" s="5">
        <v>99.787004903500005</v>
      </c>
      <c r="G15646" s="1" t="s">
        <v>6</v>
      </c>
      <c r="H15646" s="24" t="s">
        <v>39807</v>
      </c>
      <c r="I15646" s="1" t="s">
        <v>39359</v>
      </c>
      <c r="J15646" s="1" t="s">
        <v>33981</v>
      </c>
      <c r="K15646" s="1" t="s">
        <v>31326</v>
      </c>
      <c r="L15646" s="28" t="s">
        <v>28821</v>
      </c>
    </row>
    <row r="15647" spans="1:12" x14ac:dyDescent="0.25">
      <c r="A15647" s="10">
        <v>15646</v>
      </c>
      <c r="B15647" s="3" t="s">
        <v>26455</v>
      </c>
      <c r="C15647" s="3" t="s">
        <v>5</v>
      </c>
      <c r="D15647" s="7">
        <v>47.965842405399997</v>
      </c>
      <c r="E15647" s="9">
        <v>44.637529340500002</v>
      </c>
      <c r="F15647" s="5">
        <v>99.744130068299995</v>
      </c>
      <c r="G15647" s="1" t="s">
        <v>6</v>
      </c>
      <c r="H15647" s="24" t="s">
        <v>39806</v>
      </c>
      <c r="I15647" s="1" t="s">
        <v>38797</v>
      </c>
      <c r="J15647" s="1" t="s">
        <v>32794</v>
      </c>
      <c r="K15647" s="1" t="s">
        <v>30183</v>
      </c>
      <c r="L15647" s="28" t="s">
        <v>29444</v>
      </c>
    </row>
    <row r="15648" spans="1:12" x14ac:dyDescent="0.25">
      <c r="A15648" s="10">
        <v>15647</v>
      </c>
      <c r="B15648" s="3" t="s">
        <v>26884</v>
      </c>
      <c r="C15648" s="3" t="s">
        <v>5</v>
      </c>
      <c r="D15648" s="7">
        <v>77.772836935599997</v>
      </c>
      <c r="E15648" s="9">
        <v>28.755249874499999</v>
      </c>
      <c r="F15648" s="5">
        <v>98.917227779499996</v>
      </c>
      <c r="G15648" s="1" t="s">
        <v>6</v>
      </c>
      <c r="H15648" s="24" t="s">
        <v>39805</v>
      </c>
      <c r="I15648" s="1" t="s">
        <v>34704</v>
      </c>
      <c r="J15648" s="1" t="s">
        <v>34439</v>
      </c>
      <c r="K15648" s="1" t="s">
        <v>28779</v>
      </c>
      <c r="L15648" s="28" t="s">
        <v>29522</v>
      </c>
    </row>
    <row r="15649" spans="1:12" x14ac:dyDescent="0.25">
      <c r="A15649" s="10">
        <v>15648</v>
      </c>
      <c r="B15649" s="3" t="s">
        <v>5600</v>
      </c>
      <c r="C15649" s="3" t="s">
        <v>5</v>
      </c>
      <c r="D15649" s="7">
        <v>2.7967407521099998</v>
      </c>
      <c r="E15649" s="9">
        <v>20.719986949300001</v>
      </c>
      <c r="F15649" s="5">
        <v>96.768735294400003</v>
      </c>
      <c r="G15649" s="1" t="s">
        <v>6</v>
      </c>
      <c r="H15649" s="24" t="s">
        <v>39805</v>
      </c>
      <c r="I15649" s="1" t="s">
        <v>31187</v>
      </c>
      <c r="J15649" s="1" t="s">
        <v>30576</v>
      </c>
      <c r="K15649" s="1" t="s">
        <v>29319</v>
      </c>
      <c r="L15649" s="28" t="s">
        <v>28754</v>
      </c>
    </row>
    <row r="15650" spans="1:12" x14ac:dyDescent="0.25">
      <c r="A15650" s="10">
        <v>15649</v>
      </c>
      <c r="B15650" s="3" t="s">
        <v>5340</v>
      </c>
      <c r="C15650" s="3" t="s">
        <v>5</v>
      </c>
      <c r="D15650" s="7">
        <v>2.7080164836399998</v>
      </c>
      <c r="E15650" s="9">
        <v>26.326554330299999</v>
      </c>
      <c r="F15650" s="5">
        <v>99.835054123999996</v>
      </c>
      <c r="G15650" s="1" t="s">
        <v>6</v>
      </c>
      <c r="H15650" s="24" t="s">
        <v>39805</v>
      </c>
      <c r="I15650" s="1" t="s">
        <v>33905</v>
      </c>
      <c r="J15650" s="1" t="s">
        <v>31770</v>
      </c>
      <c r="K15650" s="1" t="s">
        <v>29307</v>
      </c>
      <c r="L15650" s="28" t="s">
        <v>28706</v>
      </c>
    </row>
    <row r="15651" spans="1:12" x14ac:dyDescent="0.25">
      <c r="A15651" s="10">
        <v>15650</v>
      </c>
      <c r="B15651" s="3" t="s">
        <v>6124</v>
      </c>
      <c r="C15651" s="3" t="s">
        <v>5</v>
      </c>
      <c r="D15651" s="7">
        <v>4.4482124372599996</v>
      </c>
      <c r="E15651" s="9">
        <v>22.707094144799999</v>
      </c>
      <c r="F15651" s="5">
        <v>99.930557163000003</v>
      </c>
      <c r="G15651" s="1" t="s">
        <v>6</v>
      </c>
      <c r="H15651" s="24" t="s">
        <v>39805</v>
      </c>
      <c r="I15651" s="1" t="s">
        <v>32251</v>
      </c>
      <c r="J15651" s="1" t="s">
        <v>32783</v>
      </c>
      <c r="K15651" s="1" t="s">
        <v>30183</v>
      </c>
      <c r="L15651" s="28" t="s">
        <v>28841</v>
      </c>
    </row>
    <row r="15652" spans="1:12" x14ac:dyDescent="0.25">
      <c r="A15652" s="10">
        <v>15651</v>
      </c>
      <c r="B15652" s="3" t="s">
        <v>25080</v>
      </c>
      <c r="C15652" s="3" t="s">
        <v>5</v>
      </c>
      <c r="D15652" s="7">
        <v>50.9968633115</v>
      </c>
      <c r="E15652" s="9">
        <v>48.6117804589</v>
      </c>
      <c r="F15652" s="5">
        <v>99.789922898100002</v>
      </c>
      <c r="G15652" s="1" t="s">
        <v>6</v>
      </c>
      <c r="H15652" s="24" t="s">
        <v>39807</v>
      </c>
      <c r="I15652" s="1" t="s">
        <v>39359</v>
      </c>
      <c r="J15652" s="1" t="s">
        <v>32298</v>
      </c>
      <c r="K15652" s="1" t="s">
        <v>31244</v>
      </c>
      <c r="L15652" s="28" t="s">
        <v>29255</v>
      </c>
    </row>
    <row r="15653" spans="1:12" x14ac:dyDescent="0.25">
      <c r="A15653" s="10">
        <v>15652</v>
      </c>
      <c r="B15653" s="3" t="s">
        <v>23528</v>
      </c>
      <c r="C15653" s="3" t="s">
        <v>5</v>
      </c>
      <c r="D15653" s="7">
        <v>8.0106302790699999</v>
      </c>
      <c r="E15653" s="9">
        <v>29.059851570799999</v>
      </c>
      <c r="F15653" s="5">
        <v>97.885450269800003</v>
      </c>
      <c r="G15653" s="1" t="s">
        <v>6</v>
      </c>
      <c r="H15653" s="24" t="s">
        <v>39805</v>
      </c>
      <c r="I15653" s="1" t="s">
        <v>34704</v>
      </c>
      <c r="J15653" s="1" t="s">
        <v>30839</v>
      </c>
      <c r="K15653" s="1" t="s">
        <v>29490</v>
      </c>
      <c r="L15653" s="28" t="s">
        <v>29020</v>
      </c>
    </row>
    <row r="15654" spans="1:12" x14ac:dyDescent="0.25">
      <c r="A15654" s="10">
        <v>15653</v>
      </c>
      <c r="B15654" s="3" t="s">
        <v>2581</v>
      </c>
      <c r="C15654" s="3" t="s">
        <v>5</v>
      </c>
      <c r="D15654" s="7">
        <v>6.1738634822499998</v>
      </c>
      <c r="E15654" s="9">
        <v>24.738698378399999</v>
      </c>
      <c r="F15654" s="5">
        <v>99.026039811999993</v>
      </c>
      <c r="G15654" s="1" t="s">
        <v>6</v>
      </c>
      <c r="H15654" s="24" t="s">
        <v>39805</v>
      </c>
      <c r="I15654" s="1" t="s">
        <v>33578</v>
      </c>
      <c r="J15654" s="1" t="s">
        <v>29414</v>
      </c>
      <c r="K15654" s="1" t="s">
        <v>28812</v>
      </c>
      <c r="L15654" s="28" t="s">
        <v>29221</v>
      </c>
    </row>
    <row r="15655" spans="1:12" x14ac:dyDescent="0.25">
      <c r="A15655" s="10">
        <v>15654</v>
      </c>
      <c r="B15655" s="3" t="s">
        <v>2575</v>
      </c>
      <c r="C15655" s="3" t="s">
        <v>5</v>
      </c>
      <c r="D15655" s="7">
        <v>1.15587472383</v>
      </c>
      <c r="E15655" s="9">
        <v>55.032279186899999</v>
      </c>
      <c r="F15655" s="5">
        <v>99.608514528699999</v>
      </c>
      <c r="G15655" s="1" t="s">
        <v>6</v>
      </c>
      <c r="H15655" s="24" t="s">
        <v>39807</v>
      </c>
      <c r="I15655" s="1" t="s">
        <v>39640</v>
      </c>
      <c r="J15655" s="1" t="s">
        <v>39552</v>
      </c>
      <c r="K15655" s="1" t="s">
        <v>29210</v>
      </c>
      <c r="L15655" s="28" t="s">
        <v>28882</v>
      </c>
    </row>
    <row r="15656" spans="1:12" x14ac:dyDescent="0.25">
      <c r="A15656" s="10">
        <v>15655</v>
      </c>
      <c r="B15656" s="3" t="s">
        <v>26804</v>
      </c>
      <c r="C15656" s="3" t="s">
        <v>5</v>
      </c>
      <c r="D15656" s="7">
        <v>1.12452246428</v>
      </c>
      <c r="E15656" s="9">
        <v>49.318790817</v>
      </c>
      <c r="F15656" s="5">
        <v>98.568257958299995</v>
      </c>
      <c r="G15656" s="1" t="s">
        <v>6</v>
      </c>
      <c r="H15656" s="24" t="s">
        <v>39807</v>
      </c>
      <c r="I15656" s="1" t="s">
        <v>39359</v>
      </c>
      <c r="J15656" s="1" t="s">
        <v>31665</v>
      </c>
      <c r="K15656" s="1" t="s">
        <v>30351</v>
      </c>
      <c r="L15656" s="28" t="s">
        <v>28878</v>
      </c>
    </row>
    <row r="15657" spans="1:12" x14ac:dyDescent="0.25">
      <c r="A15657" s="10">
        <v>15656</v>
      </c>
      <c r="B15657" s="3" t="s">
        <v>26877</v>
      </c>
      <c r="C15657" s="3" t="s">
        <v>5</v>
      </c>
      <c r="D15657" s="7">
        <v>3.82030855507</v>
      </c>
      <c r="E15657" s="9">
        <v>21.535583695</v>
      </c>
      <c r="F15657" s="5">
        <v>98.004118501099995</v>
      </c>
      <c r="G15657" s="1" t="s">
        <v>6</v>
      </c>
      <c r="H15657" s="24" t="s">
        <v>39805</v>
      </c>
      <c r="I15657" s="1" t="s">
        <v>31187</v>
      </c>
      <c r="J15657" s="1" t="s">
        <v>32226</v>
      </c>
      <c r="K15657" s="1" t="s">
        <v>28977</v>
      </c>
      <c r="L15657" s="28" t="s">
        <v>29349</v>
      </c>
    </row>
    <row r="15658" spans="1:12" x14ac:dyDescent="0.25">
      <c r="A15658" s="10">
        <v>15657</v>
      </c>
      <c r="B15658" s="3" t="s">
        <v>25079</v>
      </c>
      <c r="C15658" s="3" t="s">
        <v>5</v>
      </c>
      <c r="D15658" s="7">
        <v>12.7778640985</v>
      </c>
      <c r="E15658" s="9">
        <v>39.953972226300003</v>
      </c>
      <c r="F15658" s="5">
        <v>99.920755764600003</v>
      </c>
      <c r="G15658" s="1" t="s">
        <v>6</v>
      </c>
      <c r="H15658" s="24" t="s">
        <v>39806</v>
      </c>
      <c r="I15658" s="1" t="s">
        <v>37833</v>
      </c>
      <c r="J15658" s="1" t="s">
        <v>33342</v>
      </c>
      <c r="K15658" s="1" t="s">
        <v>28786</v>
      </c>
      <c r="L15658" s="28" t="s">
        <v>28715</v>
      </c>
    </row>
    <row r="15659" spans="1:12" x14ac:dyDescent="0.25">
      <c r="A15659" s="10">
        <v>15658</v>
      </c>
      <c r="B15659" s="3" t="s">
        <v>7166</v>
      </c>
      <c r="C15659" s="3" t="s">
        <v>5</v>
      </c>
      <c r="D15659" s="7">
        <v>0.66536840430099997</v>
      </c>
      <c r="E15659" s="9">
        <v>27.979286043799998</v>
      </c>
      <c r="F15659" s="5">
        <v>99.629751251299993</v>
      </c>
      <c r="G15659" s="1" t="s">
        <v>6</v>
      </c>
      <c r="H15659" s="24" t="s">
        <v>39805</v>
      </c>
      <c r="I15659" s="1" t="s">
        <v>34704</v>
      </c>
      <c r="J15659" s="1" t="s">
        <v>34880</v>
      </c>
      <c r="K15659" s="1" t="s">
        <v>30132</v>
      </c>
      <c r="L15659" s="28" t="s">
        <v>28921</v>
      </c>
    </row>
    <row r="15660" spans="1:12" x14ac:dyDescent="0.25">
      <c r="A15660" s="10">
        <v>15659</v>
      </c>
      <c r="B15660" s="3" t="s">
        <v>24998</v>
      </c>
      <c r="C15660" s="3" t="s">
        <v>5</v>
      </c>
      <c r="D15660" s="7">
        <v>10.839027355100001</v>
      </c>
      <c r="E15660" s="9">
        <v>27.813718599400001</v>
      </c>
      <c r="F15660" s="5">
        <v>99.609186733200005</v>
      </c>
      <c r="G15660" s="1" t="s">
        <v>6</v>
      </c>
      <c r="H15660" s="24" t="s">
        <v>39805</v>
      </c>
      <c r="I15660" s="1" t="s">
        <v>34704</v>
      </c>
      <c r="J15660" s="1" t="s">
        <v>34026</v>
      </c>
      <c r="K15660" s="1" t="s">
        <v>29967</v>
      </c>
      <c r="L15660" s="28" t="s">
        <v>28878</v>
      </c>
    </row>
    <row r="15661" spans="1:12" x14ac:dyDescent="0.25">
      <c r="A15661" s="10">
        <v>15660</v>
      </c>
      <c r="B15661" s="3" t="s">
        <v>25370</v>
      </c>
      <c r="C15661" s="3" t="s">
        <v>5</v>
      </c>
      <c r="D15661" s="7">
        <v>24.9354068584</v>
      </c>
      <c r="E15661" s="9">
        <v>41.662860744699998</v>
      </c>
      <c r="F15661" s="5">
        <v>99.2654492283</v>
      </c>
      <c r="G15661" s="1" t="s">
        <v>6</v>
      </c>
      <c r="H15661" s="24" t="s">
        <v>39806</v>
      </c>
      <c r="I15661" s="1" t="s">
        <v>38103</v>
      </c>
      <c r="J15661" s="1" t="s">
        <v>29481</v>
      </c>
      <c r="K15661" s="1" t="s">
        <v>28911</v>
      </c>
      <c r="L15661" s="28" t="s">
        <v>28901</v>
      </c>
    </row>
    <row r="15662" spans="1:12" x14ac:dyDescent="0.25">
      <c r="A15662" s="10">
        <v>15661</v>
      </c>
      <c r="B15662" s="3" t="s">
        <v>25374</v>
      </c>
      <c r="C15662" s="3" t="s">
        <v>5</v>
      </c>
      <c r="D15662" s="7">
        <v>17.664977194900001</v>
      </c>
      <c r="E15662" s="9">
        <v>28.6119273296</v>
      </c>
      <c r="F15662" s="5">
        <v>99.535381185099993</v>
      </c>
      <c r="G15662" s="1" t="s">
        <v>6</v>
      </c>
      <c r="H15662" s="24" t="s">
        <v>39805</v>
      </c>
      <c r="I15662" s="1" t="s">
        <v>34704</v>
      </c>
      <c r="J15662" s="1" t="s">
        <v>30535</v>
      </c>
      <c r="K15662" s="1" t="s">
        <v>30174</v>
      </c>
      <c r="L15662" s="28" t="s">
        <v>29009</v>
      </c>
    </row>
    <row r="15663" spans="1:12" x14ac:dyDescent="0.25">
      <c r="A15663" s="10">
        <v>15662</v>
      </c>
      <c r="B15663" s="3" t="s">
        <v>25350</v>
      </c>
      <c r="C15663" s="3" t="s">
        <v>5</v>
      </c>
      <c r="D15663" s="7">
        <v>4.7443939610500001</v>
      </c>
      <c r="E15663" s="9">
        <v>21.079437972400001</v>
      </c>
      <c r="F15663" s="5">
        <v>99.530477751999996</v>
      </c>
      <c r="G15663" s="1" t="s">
        <v>6</v>
      </c>
      <c r="H15663" s="24" t="s">
        <v>39805</v>
      </c>
      <c r="I15663" s="1" t="s">
        <v>31187</v>
      </c>
      <c r="J15663" s="1" t="s">
        <v>28916</v>
      </c>
      <c r="K15663" s="1" t="s">
        <v>28911</v>
      </c>
      <c r="L15663" s="28" t="s">
        <v>28917</v>
      </c>
    </row>
    <row r="15664" spans="1:12" x14ac:dyDescent="0.25">
      <c r="A15664" s="10">
        <v>15663</v>
      </c>
      <c r="B15664" s="3" t="s">
        <v>25356</v>
      </c>
      <c r="C15664" s="3" t="s">
        <v>5</v>
      </c>
      <c r="D15664" s="7">
        <v>10.175375083600001</v>
      </c>
      <c r="E15664" s="9">
        <v>45.883803723500002</v>
      </c>
      <c r="F15664" s="5">
        <v>99.692762220099993</v>
      </c>
      <c r="G15664" s="1" t="s">
        <v>6</v>
      </c>
      <c r="H15664" s="24" t="s">
        <v>39807</v>
      </c>
      <c r="I15664" s="1" t="s">
        <v>38919</v>
      </c>
      <c r="J15664" s="1" t="s">
        <v>28943</v>
      </c>
      <c r="K15664" s="1" t="s">
        <v>28942</v>
      </c>
      <c r="L15664" s="28" t="s">
        <v>28715</v>
      </c>
    </row>
    <row r="15665" spans="1:12" x14ac:dyDescent="0.25">
      <c r="A15665" s="10">
        <v>15664</v>
      </c>
      <c r="B15665" s="3" t="s">
        <v>25345</v>
      </c>
      <c r="C15665" s="3" t="s">
        <v>5</v>
      </c>
      <c r="D15665" s="7">
        <v>22.263592558399999</v>
      </c>
      <c r="E15665" s="9">
        <v>37.366148070500003</v>
      </c>
      <c r="F15665" s="5">
        <v>96.020385304100003</v>
      </c>
      <c r="G15665" s="1" t="s">
        <v>6</v>
      </c>
      <c r="H15665" s="24" t="s">
        <v>39806</v>
      </c>
      <c r="I15665" s="1" t="s">
        <v>37348</v>
      </c>
      <c r="J15665" s="1" t="s">
        <v>31353</v>
      </c>
      <c r="K15665" s="1" t="s">
        <v>31326</v>
      </c>
      <c r="L15665" s="28" t="s">
        <v>28899</v>
      </c>
    </row>
    <row r="15666" spans="1:12" x14ac:dyDescent="0.25">
      <c r="A15666" s="10">
        <v>15665</v>
      </c>
      <c r="B15666" s="3" t="s">
        <v>24920</v>
      </c>
      <c r="C15666" s="3" t="s">
        <v>5</v>
      </c>
      <c r="D15666" s="7">
        <v>11.8857651565</v>
      </c>
      <c r="E15666" s="9">
        <v>18.600132225100001</v>
      </c>
      <c r="F15666" s="5">
        <v>99.9955290897</v>
      </c>
      <c r="G15666" s="1" t="s">
        <v>6</v>
      </c>
      <c r="H15666" s="24" t="s">
        <v>39805</v>
      </c>
      <c r="I15666" s="1" t="s">
        <v>30319</v>
      </c>
      <c r="J15666" s="1" t="s">
        <v>30935</v>
      </c>
      <c r="K15666" s="1" t="s">
        <v>29638</v>
      </c>
      <c r="L15666" s="28" t="s">
        <v>28760</v>
      </c>
    </row>
    <row r="15667" spans="1:12" x14ac:dyDescent="0.25">
      <c r="A15667" s="10">
        <v>15666</v>
      </c>
      <c r="B15667" s="3" t="s">
        <v>25086</v>
      </c>
      <c r="C15667" s="3" t="s">
        <v>5</v>
      </c>
      <c r="D15667" s="7">
        <v>7.9689004779000001</v>
      </c>
      <c r="E15667" s="9">
        <v>34.759520274099998</v>
      </c>
      <c r="F15667" s="5">
        <v>99.816271286900005</v>
      </c>
      <c r="G15667" s="1" t="s">
        <v>6</v>
      </c>
      <c r="H15667" s="24" t="s">
        <v>39805</v>
      </c>
      <c r="I15667" s="1" t="s">
        <v>36707</v>
      </c>
      <c r="J15667" s="1" t="s">
        <v>29507</v>
      </c>
      <c r="K15667" s="1" t="s">
        <v>29490</v>
      </c>
      <c r="L15667" s="28" t="s">
        <v>28826</v>
      </c>
    </row>
    <row r="15668" spans="1:12" x14ac:dyDescent="0.25">
      <c r="A15668" s="10">
        <v>15667</v>
      </c>
      <c r="B15668" s="3" t="s">
        <v>24925</v>
      </c>
      <c r="C15668" s="3" t="s">
        <v>5</v>
      </c>
      <c r="D15668" s="7">
        <v>6.5106433955999998</v>
      </c>
      <c r="E15668" s="9">
        <v>14.7134185548</v>
      </c>
      <c r="F15668" s="5">
        <v>99.783172356700007</v>
      </c>
      <c r="G15668" s="1" t="s">
        <v>6</v>
      </c>
      <c r="H15668" s="24" t="s">
        <v>39805</v>
      </c>
      <c r="I15668" s="1" t="s">
        <v>29045</v>
      </c>
      <c r="J15668" s="1" t="s">
        <v>29505</v>
      </c>
      <c r="K15668" s="1" t="s">
        <v>29490</v>
      </c>
      <c r="L15668" s="28" t="s">
        <v>29084</v>
      </c>
    </row>
    <row r="15669" spans="1:12" x14ac:dyDescent="0.25">
      <c r="A15669" s="10">
        <v>15668</v>
      </c>
      <c r="B15669" s="3" t="s">
        <v>25385</v>
      </c>
      <c r="C15669" s="3" t="s">
        <v>5</v>
      </c>
      <c r="D15669" s="7">
        <v>24.328268037499999</v>
      </c>
      <c r="E15669" s="9">
        <v>46.571236056700002</v>
      </c>
      <c r="F15669" s="5">
        <v>99.995057932199998</v>
      </c>
      <c r="G15669" s="1" t="s">
        <v>6</v>
      </c>
      <c r="H15669" s="24" t="s">
        <v>39807</v>
      </c>
      <c r="I15669" s="1" t="s">
        <v>39088</v>
      </c>
      <c r="J15669" s="1" t="s">
        <v>34845</v>
      </c>
      <c r="K15669" s="1" t="s">
        <v>30101</v>
      </c>
      <c r="L15669" s="28" t="s">
        <v>28993</v>
      </c>
    </row>
    <row r="15670" spans="1:12" x14ac:dyDescent="0.25">
      <c r="A15670" s="10">
        <v>15669</v>
      </c>
      <c r="B15670" s="3" t="s">
        <v>25381</v>
      </c>
      <c r="C15670" s="3" t="s">
        <v>5</v>
      </c>
      <c r="D15670" s="7">
        <v>83.381465697400003</v>
      </c>
      <c r="E15670" s="9">
        <v>48.079172327899997</v>
      </c>
      <c r="F15670" s="5">
        <v>99.089310029000004</v>
      </c>
      <c r="G15670" s="1" t="s">
        <v>6</v>
      </c>
      <c r="H15670" s="24" t="s">
        <v>39807</v>
      </c>
      <c r="I15670" s="1" t="s">
        <v>39088</v>
      </c>
      <c r="J15670" s="1" t="s">
        <v>29733</v>
      </c>
      <c r="K15670" s="1" t="s">
        <v>28945</v>
      </c>
      <c r="L15670" s="28" t="s">
        <v>28919</v>
      </c>
    </row>
    <row r="15671" spans="1:12" x14ac:dyDescent="0.25">
      <c r="A15671" s="10">
        <v>15670</v>
      </c>
      <c r="B15671" s="3" t="s">
        <v>24936</v>
      </c>
      <c r="C15671" s="3" t="s">
        <v>5</v>
      </c>
      <c r="D15671" s="7">
        <v>2.5612909484299999</v>
      </c>
      <c r="E15671" s="9">
        <v>21.431363367199999</v>
      </c>
      <c r="F15671" s="5">
        <v>99.994439377099994</v>
      </c>
      <c r="G15671" s="1" t="s">
        <v>6</v>
      </c>
      <c r="H15671" s="24" t="s">
        <v>39805</v>
      </c>
      <c r="I15671" s="1" t="s">
        <v>31187</v>
      </c>
      <c r="J15671" s="1" t="s">
        <v>32174</v>
      </c>
      <c r="K15671" s="1" t="s">
        <v>29748</v>
      </c>
      <c r="L15671" s="28" t="s">
        <v>28724</v>
      </c>
    </row>
    <row r="15672" spans="1:12" x14ac:dyDescent="0.25">
      <c r="A15672" s="10">
        <v>15671</v>
      </c>
      <c r="B15672" s="3" t="s">
        <v>25384</v>
      </c>
      <c r="C15672" s="3" t="s">
        <v>5</v>
      </c>
      <c r="D15672" s="7">
        <v>2.6765718079599998</v>
      </c>
      <c r="E15672" s="9">
        <v>18.5867279693</v>
      </c>
      <c r="F15672" s="5">
        <v>99.801131333599997</v>
      </c>
      <c r="G15672" s="1" t="s">
        <v>6</v>
      </c>
      <c r="H15672" s="24" t="s">
        <v>39805</v>
      </c>
      <c r="I15672" s="1" t="s">
        <v>30319</v>
      </c>
      <c r="J15672" s="1" t="s">
        <v>30929</v>
      </c>
      <c r="K15672" s="1" t="s">
        <v>29638</v>
      </c>
      <c r="L15672" s="28" t="s">
        <v>28878</v>
      </c>
    </row>
    <row r="15673" spans="1:12" x14ac:dyDescent="0.25">
      <c r="A15673" s="10">
        <v>15672</v>
      </c>
      <c r="B15673" s="3" t="s">
        <v>25403</v>
      </c>
      <c r="C15673" s="3" t="s">
        <v>5</v>
      </c>
      <c r="D15673" s="7">
        <v>4.4076520100199996</v>
      </c>
      <c r="E15673" s="9">
        <v>39.701071940699997</v>
      </c>
      <c r="F15673" s="5">
        <v>99.796828488100005</v>
      </c>
      <c r="G15673" s="1" t="s">
        <v>6</v>
      </c>
      <c r="H15673" s="24" t="s">
        <v>39806</v>
      </c>
      <c r="I15673" s="1" t="s">
        <v>37833</v>
      </c>
      <c r="J15673" s="1" t="s">
        <v>34357</v>
      </c>
      <c r="K15673" s="1" t="s">
        <v>30518</v>
      </c>
      <c r="L15673" s="28" t="s">
        <v>28856</v>
      </c>
    </row>
    <row r="15674" spans="1:12" x14ac:dyDescent="0.25">
      <c r="A15674" s="10">
        <v>15673</v>
      </c>
      <c r="B15674" s="3" t="s">
        <v>13101</v>
      </c>
      <c r="C15674" s="3" t="s">
        <v>5</v>
      </c>
      <c r="D15674" s="7">
        <v>42.739155969099997</v>
      </c>
      <c r="E15674" s="9">
        <v>35.052209772200001</v>
      </c>
      <c r="F15674" s="5">
        <v>99.126527998</v>
      </c>
      <c r="G15674" s="1" t="s">
        <v>6</v>
      </c>
      <c r="H15674" s="24" t="s">
        <v>39806</v>
      </c>
      <c r="I15674" s="1" t="s">
        <v>36707</v>
      </c>
      <c r="J15674" s="1" t="s">
        <v>36893</v>
      </c>
      <c r="K15674" s="1" t="s">
        <v>29748</v>
      </c>
      <c r="L15674" s="28" t="s">
        <v>29020</v>
      </c>
    </row>
    <row r="15675" spans="1:12" x14ac:dyDescent="0.25">
      <c r="A15675" s="10">
        <v>15674</v>
      </c>
      <c r="B15675" s="3" t="s">
        <v>24953</v>
      </c>
      <c r="C15675" s="3" t="s">
        <v>5</v>
      </c>
      <c r="D15675" s="7">
        <v>2.00372510988</v>
      </c>
      <c r="E15675" s="9">
        <v>53.843713798899998</v>
      </c>
      <c r="F15675" s="5">
        <v>100</v>
      </c>
      <c r="G15675" s="1" t="s">
        <v>6</v>
      </c>
      <c r="H15675" s="24" t="s">
        <v>39807</v>
      </c>
      <c r="I15675" s="1" t="s">
        <v>39640</v>
      </c>
      <c r="J15675" s="1" t="s">
        <v>32568</v>
      </c>
      <c r="K15675" s="1" t="s">
        <v>29068</v>
      </c>
      <c r="L15675" s="28" t="s">
        <v>29057</v>
      </c>
    </row>
    <row r="15676" spans="1:12" x14ac:dyDescent="0.25">
      <c r="A15676" s="10">
        <v>15675</v>
      </c>
      <c r="B15676" s="3" t="s">
        <v>24956</v>
      </c>
      <c r="C15676" s="3" t="s">
        <v>5</v>
      </c>
      <c r="D15676" s="7">
        <v>10.308239955199999</v>
      </c>
      <c r="E15676" s="9">
        <v>50.215174643499999</v>
      </c>
      <c r="F15676" s="5">
        <v>98.150332290199998</v>
      </c>
      <c r="G15676" s="1" t="s">
        <v>6</v>
      </c>
      <c r="H15676" s="24" t="s">
        <v>39807</v>
      </c>
      <c r="I15676" s="1" t="s">
        <v>39359</v>
      </c>
      <c r="J15676" s="1" t="s">
        <v>33711</v>
      </c>
      <c r="K15676" s="1" t="s">
        <v>29566</v>
      </c>
      <c r="L15676" s="28" t="s">
        <v>29158</v>
      </c>
    </row>
    <row r="15677" spans="1:12" x14ac:dyDescent="0.25">
      <c r="A15677" s="10">
        <v>15676</v>
      </c>
      <c r="B15677" s="3" t="s">
        <v>25407</v>
      </c>
      <c r="C15677" s="3" t="s">
        <v>5</v>
      </c>
      <c r="D15677" s="7">
        <v>5.6329389010300002</v>
      </c>
      <c r="E15677" s="9">
        <v>15.252955611999999</v>
      </c>
      <c r="F15677" s="5">
        <v>100</v>
      </c>
      <c r="G15677" s="1" t="s">
        <v>6</v>
      </c>
      <c r="H15677" s="24" t="s">
        <v>39805</v>
      </c>
      <c r="I15677" s="1" t="s">
        <v>29045</v>
      </c>
      <c r="J15677" s="1" t="s">
        <v>29666</v>
      </c>
      <c r="K15677" s="1" t="s">
        <v>29645</v>
      </c>
      <c r="L15677" s="28" t="s">
        <v>28957</v>
      </c>
    </row>
    <row r="15678" spans="1:12" x14ac:dyDescent="0.25">
      <c r="A15678" s="10">
        <v>15677</v>
      </c>
      <c r="B15678" s="3" t="s">
        <v>8032</v>
      </c>
      <c r="C15678" s="3" t="s">
        <v>5</v>
      </c>
      <c r="D15678" s="7">
        <v>0.40924317784199998</v>
      </c>
      <c r="E15678" s="9">
        <v>54.016047112999999</v>
      </c>
      <c r="F15678" s="5">
        <v>100</v>
      </c>
      <c r="G15678" s="1" t="s">
        <v>6</v>
      </c>
      <c r="H15678" s="24" t="s">
        <v>39807</v>
      </c>
      <c r="I15678" s="1" t="s">
        <v>39640</v>
      </c>
      <c r="J15678" s="1" t="s">
        <v>29144</v>
      </c>
      <c r="K15678" s="1" t="s">
        <v>29122</v>
      </c>
      <c r="L15678" s="28" t="s">
        <v>28780</v>
      </c>
    </row>
    <row r="15679" spans="1:12" x14ac:dyDescent="0.25">
      <c r="A15679" s="10">
        <v>15678</v>
      </c>
      <c r="B15679" s="3" t="s">
        <v>24828</v>
      </c>
      <c r="C15679" s="3" t="s">
        <v>5</v>
      </c>
      <c r="D15679" s="7">
        <v>10.2045938055</v>
      </c>
      <c r="E15679" s="9">
        <v>19.011777183900001</v>
      </c>
      <c r="F15679" s="5">
        <v>98.760030972199999</v>
      </c>
      <c r="G15679" s="1" t="s">
        <v>6</v>
      </c>
      <c r="H15679" s="24" t="s">
        <v>39805</v>
      </c>
      <c r="I15679" s="1" t="s">
        <v>30319</v>
      </c>
      <c r="J15679" s="1" t="s">
        <v>31105</v>
      </c>
      <c r="K15679" s="1" t="s">
        <v>28977</v>
      </c>
      <c r="L15679" s="28" t="s">
        <v>29255</v>
      </c>
    </row>
    <row r="15680" spans="1:12" x14ac:dyDescent="0.25">
      <c r="A15680" s="10">
        <v>15679</v>
      </c>
      <c r="B15680" s="3" t="s">
        <v>25411</v>
      </c>
      <c r="C15680" s="3" t="s">
        <v>5</v>
      </c>
      <c r="D15680" s="7">
        <v>6.9549370748000001</v>
      </c>
      <c r="E15680" s="9">
        <v>18.8325256233</v>
      </c>
      <c r="F15680" s="5">
        <v>99.948896058299994</v>
      </c>
      <c r="G15680" s="1" t="s">
        <v>6</v>
      </c>
      <c r="H15680" s="24" t="s">
        <v>39805</v>
      </c>
      <c r="I15680" s="1" t="s">
        <v>30319</v>
      </c>
      <c r="J15680" s="1" t="s">
        <v>31032</v>
      </c>
      <c r="K15680" s="1" t="s">
        <v>29748</v>
      </c>
      <c r="L15680" s="28" t="s">
        <v>29103</v>
      </c>
    </row>
    <row r="15681" spans="1:12" x14ac:dyDescent="0.25">
      <c r="A15681" s="10">
        <v>15680</v>
      </c>
      <c r="B15681" s="3" t="s">
        <v>24943</v>
      </c>
      <c r="C15681" s="3" t="s">
        <v>5</v>
      </c>
      <c r="D15681" s="7">
        <v>8.1872140166400005</v>
      </c>
      <c r="E15681" s="9">
        <v>17.8283901583</v>
      </c>
      <c r="F15681" s="5">
        <v>97.804077541500007</v>
      </c>
      <c r="G15681" s="1" t="s">
        <v>6</v>
      </c>
      <c r="H15681" s="24" t="s">
        <v>39805</v>
      </c>
      <c r="I15681" s="1" t="s">
        <v>30319</v>
      </c>
      <c r="J15681" s="1" t="s">
        <v>30614</v>
      </c>
      <c r="K15681" s="1" t="s">
        <v>29322</v>
      </c>
      <c r="L15681" s="28" t="s">
        <v>28837</v>
      </c>
    </row>
    <row r="15682" spans="1:12" x14ac:dyDescent="0.25">
      <c r="A15682" s="10">
        <v>15681</v>
      </c>
      <c r="B15682" s="3" t="s">
        <v>24967</v>
      </c>
      <c r="C15682" s="3" t="s">
        <v>5</v>
      </c>
      <c r="D15682" s="7">
        <v>11.6946610697</v>
      </c>
      <c r="E15682" s="9">
        <v>41.164003742699997</v>
      </c>
      <c r="F15682" s="5">
        <v>98.036339187300001</v>
      </c>
      <c r="G15682" s="1" t="s">
        <v>6</v>
      </c>
      <c r="H15682" s="24" t="s">
        <v>39806</v>
      </c>
      <c r="I15682" s="1" t="s">
        <v>38103</v>
      </c>
      <c r="J15682" s="1" t="s">
        <v>36201</v>
      </c>
      <c r="K15682" s="1" t="s">
        <v>30351</v>
      </c>
      <c r="L15682" s="28" t="s">
        <v>29149</v>
      </c>
    </row>
    <row r="15683" spans="1:12" x14ac:dyDescent="0.25">
      <c r="A15683" s="10">
        <v>15682</v>
      </c>
      <c r="B15683" s="3" t="s">
        <v>25368</v>
      </c>
      <c r="C15683" s="3" t="s">
        <v>5</v>
      </c>
      <c r="D15683" s="7">
        <v>13.058879771200001</v>
      </c>
      <c r="E15683" s="9">
        <v>41.605901560500001</v>
      </c>
      <c r="F15683" s="5">
        <v>96.951757925099997</v>
      </c>
      <c r="G15683" s="1" t="s">
        <v>6</v>
      </c>
      <c r="H15683" s="24" t="s">
        <v>39806</v>
      </c>
      <c r="I15683" s="1" t="s">
        <v>38103</v>
      </c>
      <c r="J15683" s="1" t="s">
        <v>34502</v>
      </c>
      <c r="K15683" s="1" t="s">
        <v>28850</v>
      </c>
      <c r="L15683" s="28" t="s">
        <v>29009</v>
      </c>
    </row>
    <row r="15684" spans="1:12" x14ac:dyDescent="0.25">
      <c r="A15684" s="10">
        <v>15683</v>
      </c>
      <c r="B15684" s="3" t="s">
        <v>25436</v>
      </c>
      <c r="C15684" s="3" t="s">
        <v>5</v>
      </c>
      <c r="D15684" s="7">
        <v>23.214896754000002</v>
      </c>
      <c r="E15684" s="9">
        <v>39.5615350701</v>
      </c>
      <c r="F15684" s="5">
        <v>99.970806749299996</v>
      </c>
      <c r="G15684" s="1" t="s">
        <v>6</v>
      </c>
      <c r="H15684" s="24" t="s">
        <v>39806</v>
      </c>
      <c r="I15684" s="1" t="s">
        <v>37833</v>
      </c>
      <c r="J15684" s="1" t="s">
        <v>32706</v>
      </c>
      <c r="K15684" s="1" t="s">
        <v>31632</v>
      </c>
      <c r="L15684" s="28" t="s">
        <v>28833</v>
      </c>
    </row>
    <row r="15685" spans="1:12" x14ac:dyDescent="0.25">
      <c r="A15685" s="10">
        <v>15684</v>
      </c>
      <c r="B15685" s="3" t="s">
        <v>24968</v>
      </c>
      <c r="C15685" s="3" t="s">
        <v>5</v>
      </c>
      <c r="D15685" s="7">
        <v>1.2305072100800001</v>
      </c>
      <c r="E15685" s="9">
        <v>31.307417571399998</v>
      </c>
      <c r="F15685" s="5">
        <v>100</v>
      </c>
      <c r="G15685" s="1" t="s">
        <v>6</v>
      </c>
      <c r="H15685" s="24" t="s">
        <v>39805</v>
      </c>
      <c r="I15685" s="1" t="s">
        <v>35392</v>
      </c>
      <c r="J15685" s="1" t="s">
        <v>33092</v>
      </c>
      <c r="K15685" s="1" t="s">
        <v>29566</v>
      </c>
      <c r="L15685" s="28" t="s">
        <v>28870</v>
      </c>
    </row>
    <row r="15686" spans="1:12" x14ac:dyDescent="0.25">
      <c r="A15686" s="10">
        <v>15685</v>
      </c>
      <c r="B15686" s="3" t="s">
        <v>24969</v>
      </c>
      <c r="C15686" s="3" t="s">
        <v>5</v>
      </c>
      <c r="D15686" s="7">
        <v>2.94484591869</v>
      </c>
      <c r="E15686" s="9">
        <v>28.217826196099999</v>
      </c>
      <c r="F15686" s="5">
        <v>97.662992429799999</v>
      </c>
      <c r="G15686" s="1" t="s">
        <v>6</v>
      </c>
      <c r="H15686" s="24" t="s">
        <v>39805</v>
      </c>
      <c r="I15686" s="1" t="s">
        <v>34704</v>
      </c>
      <c r="J15686" s="1" t="s">
        <v>32654</v>
      </c>
      <c r="K15686" s="1" t="s">
        <v>29170</v>
      </c>
      <c r="L15686" s="28" t="s">
        <v>29086</v>
      </c>
    </row>
    <row r="15687" spans="1:12" x14ac:dyDescent="0.25">
      <c r="A15687" s="10">
        <v>15686</v>
      </c>
      <c r="B15687" s="3" t="s">
        <v>24908</v>
      </c>
      <c r="C15687" s="3" t="s">
        <v>5</v>
      </c>
      <c r="D15687" s="7">
        <v>1.1126131537599999</v>
      </c>
      <c r="E15687" s="9">
        <v>21.698038909800001</v>
      </c>
      <c r="F15687" s="5">
        <v>96.921789708800006</v>
      </c>
      <c r="G15687" s="1" t="s">
        <v>6</v>
      </c>
      <c r="H15687" s="24" t="s">
        <v>39805</v>
      </c>
      <c r="I15687" s="1" t="s">
        <v>32251</v>
      </c>
      <c r="J15687" s="1" t="s">
        <v>31265</v>
      </c>
      <c r="K15687" s="1" t="s">
        <v>31244</v>
      </c>
      <c r="L15687" s="28" t="s">
        <v>28835</v>
      </c>
    </row>
    <row r="15688" spans="1:12" x14ac:dyDescent="0.25">
      <c r="A15688" s="10">
        <v>15687</v>
      </c>
      <c r="B15688" s="3" t="s">
        <v>25044</v>
      </c>
      <c r="C15688" s="3" t="s">
        <v>5</v>
      </c>
      <c r="D15688" s="7">
        <v>1.13719836537</v>
      </c>
      <c r="E15688" s="9">
        <v>16.910651568599999</v>
      </c>
      <c r="F15688" s="5">
        <v>73.259001667299998</v>
      </c>
      <c r="G15688" s="1" t="s">
        <v>6</v>
      </c>
      <c r="H15688" s="24" t="s">
        <v>39805</v>
      </c>
      <c r="I15688" s="1" t="s">
        <v>29965</v>
      </c>
      <c r="J15688" s="1" t="s">
        <v>30228</v>
      </c>
      <c r="K15688" s="1" t="s">
        <v>28803</v>
      </c>
      <c r="L15688" s="28" t="s">
        <v>29226</v>
      </c>
    </row>
    <row r="15689" spans="1:12" x14ac:dyDescent="0.25">
      <c r="A15689" s="10">
        <v>15688</v>
      </c>
      <c r="B15689" s="3" t="s">
        <v>25420</v>
      </c>
      <c r="C15689" s="3" t="s">
        <v>5</v>
      </c>
      <c r="D15689" s="7">
        <v>3.8097213020299998</v>
      </c>
      <c r="E15689" s="9">
        <v>16.045431006499999</v>
      </c>
      <c r="F15689" s="5">
        <v>99.999999997100005</v>
      </c>
      <c r="G15689" s="1" t="s">
        <v>6</v>
      </c>
      <c r="H15689" s="24" t="s">
        <v>39805</v>
      </c>
      <c r="I15689" s="1" t="s">
        <v>29045</v>
      </c>
      <c r="J15689" s="1" t="s">
        <v>29030</v>
      </c>
      <c r="K15689" s="1" t="s">
        <v>29008</v>
      </c>
      <c r="L15689" s="28" t="s">
        <v>28893</v>
      </c>
    </row>
    <row r="15690" spans="1:12" x14ac:dyDescent="0.25">
      <c r="A15690" s="10">
        <v>15689</v>
      </c>
      <c r="B15690" s="3" t="s">
        <v>23959</v>
      </c>
      <c r="C15690" s="3" t="s">
        <v>5</v>
      </c>
      <c r="D15690" s="7">
        <v>13.497302792699999</v>
      </c>
      <c r="E15690" s="9">
        <v>31.933602055200002</v>
      </c>
      <c r="F15690" s="5">
        <v>99.988658002799994</v>
      </c>
      <c r="G15690" s="1" t="s">
        <v>6</v>
      </c>
      <c r="H15690" s="24" t="s">
        <v>39805</v>
      </c>
      <c r="I15690" s="1" t="s">
        <v>35986</v>
      </c>
      <c r="J15690" s="1" t="s">
        <v>35426</v>
      </c>
      <c r="K15690" s="1" t="s">
        <v>31268</v>
      </c>
      <c r="L15690" s="28" t="s">
        <v>28860</v>
      </c>
    </row>
    <row r="15691" spans="1:12" x14ac:dyDescent="0.25">
      <c r="A15691" s="10">
        <v>15690</v>
      </c>
      <c r="B15691" s="3" t="s">
        <v>23960</v>
      </c>
      <c r="C15691" s="3" t="s">
        <v>5</v>
      </c>
      <c r="D15691" s="7">
        <v>1.89560394241</v>
      </c>
      <c r="E15691" s="9">
        <v>45.850638264499999</v>
      </c>
      <c r="F15691" s="5">
        <v>4.1117929133200004</v>
      </c>
      <c r="G15691" s="1" t="s">
        <v>6</v>
      </c>
      <c r="H15691" s="24" t="s">
        <v>39807</v>
      </c>
      <c r="I15691" s="1" t="s">
        <v>38919</v>
      </c>
      <c r="J15691" s="1" t="s">
        <v>37328</v>
      </c>
      <c r="K15691" s="1" t="s">
        <v>29645</v>
      </c>
      <c r="L15691" s="28" t="s">
        <v>28715</v>
      </c>
    </row>
    <row r="15692" spans="1:12" x14ac:dyDescent="0.25">
      <c r="A15692" s="10">
        <v>15691</v>
      </c>
      <c r="B15692" s="3" t="s">
        <v>8652</v>
      </c>
      <c r="C15692" s="3" t="s">
        <v>5</v>
      </c>
      <c r="D15692" s="7">
        <v>0.17714583543199999</v>
      </c>
      <c r="E15692" s="9">
        <v>25</v>
      </c>
      <c r="F15692" s="5">
        <v>100</v>
      </c>
      <c r="G15692" s="1" t="s">
        <v>6</v>
      </c>
      <c r="H15692" s="24" t="s">
        <v>39805</v>
      </c>
      <c r="I15692" s="1" t="s">
        <v>33578</v>
      </c>
      <c r="J15692" s="1" t="s">
        <v>30899</v>
      </c>
      <c r="K15692" s="1" t="s">
        <v>29589</v>
      </c>
      <c r="L15692" s="28" t="s">
        <v>29349</v>
      </c>
    </row>
    <row r="15693" spans="1:12" x14ac:dyDescent="0.25">
      <c r="A15693" s="10">
        <v>15692</v>
      </c>
      <c r="B15693" s="3" t="s">
        <v>23956</v>
      </c>
      <c r="C15693" s="3" t="s">
        <v>5</v>
      </c>
      <c r="D15693" s="7">
        <v>7.6134280378700003</v>
      </c>
      <c r="E15693" s="9">
        <v>15.858976163099999</v>
      </c>
      <c r="F15693" s="5">
        <v>99.594773248300001</v>
      </c>
      <c r="G15693" s="1" t="s">
        <v>6</v>
      </c>
      <c r="H15693" s="24" t="s">
        <v>39805</v>
      </c>
      <c r="I15693" s="1" t="s">
        <v>29045</v>
      </c>
      <c r="J15693" s="1" t="s">
        <v>29814</v>
      </c>
      <c r="K15693" s="1" t="s">
        <v>28708</v>
      </c>
      <c r="L15693" s="28" t="s">
        <v>29293</v>
      </c>
    </row>
    <row r="15694" spans="1:12" x14ac:dyDescent="0.25">
      <c r="A15694" s="10">
        <v>15693</v>
      </c>
      <c r="B15694" s="3" t="s">
        <v>23963</v>
      </c>
      <c r="C15694" s="3" t="s">
        <v>5</v>
      </c>
      <c r="D15694" s="7">
        <v>7.9886640223400001</v>
      </c>
      <c r="E15694" s="9">
        <v>31.981102786800001</v>
      </c>
      <c r="F15694" s="5">
        <v>98.621725080900006</v>
      </c>
      <c r="G15694" s="1" t="s">
        <v>6</v>
      </c>
      <c r="H15694" s="24" t="s">
        <v>39805</v>
      </c>
      <c r="I15694" s="1" t="s">
        <v>35986</v>
      </c>
      <c r="J15694" s="1" t="s">
        <v>35453</v>
      </c>
      <c r="K15694" s="1" t="s">
        <v>29047</v>
      </c>
      <c r="L15694" s="28" t="s">
        <v>28826</v>
      </c>
    </row>
    <row r="15695" spans="1:12" x14ac:dyDescent="0.25">
      <c r="A15695" s="10">
        <v>15694</v>
      </c>
      <c r="B15695" s="3" t="s">
        <v>23850</v>
      </c>
      <c r="C15695" s="3" t="s">
        <v>5</v>
      </c>
      <c r="D15695" s="7">
        <v>5.9394215741899998</v>
      </c>
      <c r="E15695" s="9">
        <v>33.612844603399999</v>
      </c>
      <c r="F15695" s="5">
        <v>96.611905121099994</v>
      </c>
      <c r="G15695" s="1" t="s">
        <v>6</v>
      </c>
      <c r="H15695" s="24" t="s">
        <v>39805</v>
      </c>
      <c r="I15695" s="1" t="s">
        <v>35986</v>
      </c>
      <c r="J15695" s="1" t="s">
        <v>36456</v>
      </c>
      <c r="K15695" s="1" t="s">
        <v>28945</v>
      </c>
      <c r="L15695" s="28" t="s">
        <v>29545</v>
      </c>
    </row>
    <row r="15696" spans="1:12" x14ac:dyDescent="0.25">
      <c r="A15696" s="10">
        <v>15695</v>
      </c>
      <c r="B15696" s="3" t="s">
        <v>23971</v>
      </c>
      <c r="C15696" s="3" t="s">
        <v>5</v>
      </c>
      <c r="D15696" s="7">
        <v>4.4147285685300002</v>
      </c>
      <c r="E15696" s="9">
        <v>15.234116092500001</v>
      </c>
      <c r="F15696" s="5">
        <v>98.825771523300006</v>
      </c>
      <c r="G15696" s="1" t="s">
        <v>6</v>
      </c>
      <c r="H15696" s="24" t="s">
        <v>39805</v>
      </c>
      <c r="I15696" s="1" t="s">
        <v>29045</v>
      </c>
      <c r="J15696" s="1" t="s">
        <v>29663</v>
      </c>
      <c r="K15696" s="1" t="s">
        <v>29645</v>
      </c>
      <c r="L15696" s="28" t="s">
        <v>28895</v>
      </c>
    </row>
    <row r="15697" spans="1:12" x14ac:dyDescent="0.25">
      <c r="A15697" s="10">
        <v>15696</v>
      </c>
      <c r="B15697" s="3" t="s">
        <v>3806</v>
      </c>
      <c r="C15697" s="3" t="s">
        <v>5</v>
      </c>
      <c r="D15697" s="7">
        <v>2.0582487145799999</v>
      </c>
      <c r="E15697" s="9">
        <v>40.815322848400001</v>
      </c>
      <c r="F15697" s="5">
        <v>99.7979266368</v>
      </c>
      <c r="G15697" s="1" t="s">
        <v>6</v>
      </c>
      <c r="H15697" s="24" t="s">
        <v>39806</v>
      </c>
      <c r="I15697" s="1" t="s">
        <v>38103</v>
      </c>
      <c r="J15697" s="1" t="s">
        <v>35466</v>
      </c>
      <c r="K15697" s="1" t="s">
        <v>31326</v>
      </c>
      <c r="L15697" s="28" t="s">
        <v>28756</v>
      </c>
    </row>
    <row r="15698" spans="1:12" x14ac:dyDescent="0.25">
      <c r="A15698" s="10">
        <v>15697</v>
      </c>
      <c r="B15698" s="3" t="s">
        <v>23982</v>
      </c>
      <c r="C15698" s="3" t="s">
        <v>5</v>
      </c>
      <c r="D15698" s="7">
        <v>5.3296117280099997</v>
      </c>
      <c r="E15698" s="9">
        <v>27.770334839899999</v>
      </c>
      <c r="F15698" s="5">
        <v>99.989820763400004</v>
      </c>
      <c r="G15698" s="1" t="s">
        <v>6</v>
      </c>
      <c r="H15698" s="24" t="s">
        <v>39805</v>
      </c>
      <c r="I15698" s="1" t="s">
        <v>34704</v>
      </c>
      <c r="J15698" s="1" t="s">
        <v>33999</v>
      </c>
      <c r="K15698" s="1" t="s">
        <v>31358</v>
      </c>
      <c r="L15698" s="28" t="s">
        <v>28853</v>
      </c>
    </row>
    <row r="15699" spans="1:12" x14ac:dyDescent="0.25">
      <c r="A15699" s="10">
        <v>15698</v>
      </c>
      <c r="B15699" s="3" t="s">
        <v>11035</v>
      </c>
      <c r="C15699" s="3" t="s">
        <v>5</v>
      </c>
      <c r="D15699" s="7">
        <v>21.839246687199999</v>
      </c>
      <c r="E15699" s="9">
        <v>31.918226707799999</v>
      </c>
      <c r="F15699" s="5">
        <v>99.600674641599994</v>
      </c>
      <c r="G15699" s="1" t="s">
        <v>6</v>
      </c>
      <c r="H15699" s="24" t="s">
        <v>39805</v>
      </c>
      <c r="I15699" s="1" t="s">
        <v>35986</v>
      </c>
      <c r="J15699" s="1" t="s">
        <v>32283</v>
      </c>
      <c r="K15699" s="1" t="s">
        <v>31244</v>
      </c>
      <c r="L15699" s="28" t="s">
        <v>28921</v>
      </c>
    </row>
    <row r="15700" spans="1:12" x14ac:dyDescent="0.25">
      <c r="A15700" s="10">
        <v>15699</v>
      </c>
      <c r="B15700" s="3" t="s">
        <v>23889</v>
      </c>
      <c r="C15700" s="3" t="s">
        <v>5</v>
      </c>
      <c r="D15700" s="7">
        <v>9.7623663325500001</v>
      </c>
      <c r="E15700" s="9">
        <v>27.254038080800001</v>
      </c>
      <c r="F15700" s="5">
        <v>99.625338759000002</v>
      </c>
      <c r="G15700" s="1" t="s">
        <v>6</v>
      </c>
      <c r="H15700" s="24" t="s">
        <v>39805</v>
      </c>
      <c r="I15700" s="1" t="s">
        <v>33905</v>
      </c>
      <c r="J15700" s="1" t="s">
        <v>32185</v>
      </c>
      <c r="K15700" s="1" t="s">
        <v>29748</v>
      </c>
      <c r="L15700" s="28" t="s">
        <v>28937</v>
      </c>
    </row>
    <row r="15701" spans="1:12" x14ac:dyDescent="0.25">
      <c r="A15701" s="10">
        <v>15700</v>
      </c>
      <c r="B15701" s="3" t="s">
        <v>23986</v>
      </c>
      <c r="C15701" s="3" t="s">
        <v>5</v>
      </c>
      <c r="D15701" s="7">
        <v>72.531958981100004</v>
      </c>
      <c r="E15701" s="9">
        <v>28.036916526900001</v>
      </c>
      <c r="F15701" s="5">
        <v>99.247694443</v>
      </c>
      <c r="G15701" s="1" t="s">
        <v>6</v>
      </c>
      <c r="H15701" s="24" t="s">
        <v>39805</v>
      </c>
      <c r="I15701" s="1" t="s">
        <v>34704</v>
      </c>
      <c r="J15701" s="1" t="s">
        <v>32560</v>
      </c>
      <c r="K15701" s="1" t="s">
        <v>29056</v>
      </c>
      <c r="L15701" s="28" t="s">
        <v>28848</v>
      </c>
    </row>
    <row r="15702" spans="1:12" x14ac:dyDescent="0.25">
      <c r="A15702" s="10">
        <v>15701</v>
      </c>
      <c r="B15702" s="3" t="s">
        <v>22562</v>
      </c>
      <c r="C15702" s="3" t="s">
        <v>5</v>
      </c>
      <c r="D15702" s="7">
        <v>23.389079263300001</v>
      </c>
      <c r="E15702" s="9">
        <v>22.810243694499999</v>
      </c>
      <c r="F15702" s="5">
        <v>99.052575509700006</v>
      </c>
      <c r="G15702" s="1" t="s">
        <v>6</v>
      </c>
      <c r="H15702" s="24" t="s">
        <v>39805</v>
      </c>
      <c r="I15702" s="1" t="s">
        <v>32251</v>
      </c>
      <c r="J15702" s="1" t="s">
        <v>30607</v>
      </c>
      <c r="K15702" s="1" t="s">
        <v>29322</v>
      </c>
      <c r="L15702" s="28" t="s">
        <v>28726</v>
      </c>
    </row>
    <row r="15703" spans="1:12" x14ac:dyDescent="0.25">
      <c r="A15703" s="10">
        <v>15702</v>
      </c>
      <c r="B15703" s="3" t="s">
        <v>2448</v>
      </c>
      <c r="C15703" s="3" t="s">
        <v>5</v>
      </c>
      <c r="D15703" s="7">
        <v>16.226217209200001</v>
      </c>
      <c r="E15703" s="9">
        <v>35.092132857599999</v>
      </c>
      <c r="F15703" s="5">
        <v>99.209736120599999</v>
      </c>
      <c r="G15703" s="1" t="s">
        <v>6</v>
      </c>
      <c r="H15703" s="24" t="s">
        <v>39806</v>
      </c>
      <c r="I15703" s="1" t="s">
        <v>36707</v>
      </c>
      <c r="J15703" s="1" t="s">
        <v>29844</v>
      </c>
      <c r="K15703" s="1" t="s">
        <v>28977</v>
      </c>
      <c r="L15703" s="28" t="s">
        <v>29099</v>
      </c>
    </row>
    <row r="15704" spans="1:12" x14ac:dyDescent="0.25">
      <c r="A15704" s="10">
        <v>15703</v>
      </c>
      <c r="B15704" s="3" t="s">
        <v>23990</v>
      </c>
      <c r="C15704" s="3" t="s">
        <v>5</v>
      </c>
      <c r="D15704" s="7">
        <v>33.147658557100002</v>
      </c>
      <c r="E15704" s="9">
        <v>34.835185599200003</v>
      </c>
      <c r="F15704" s="5">
        <v>99.002679883599995</v>
      </c>
      <c r="G15704" s="1" t="s">
        <v>6</v>
      </c>
      <c r="H15704" s="24" t="s">
        <v>39805</v>
      </c>
      <c r="I15704" s="1" t="s">
        <v>36707</v>
      </c>
      <c r="J15704" s="1" t="s">
        <v>33478</v>
      </c>
      <c r="K15704" s="1" t="s">
        <v>29566</v>
      </c>
      <c r="L15704" s="28" t="s">
        <v>28972</v>
      </c>
    </row>
    <row r="15705" spans="1:12" x14ac:dyDescent="0.25">
      <c r="A15705" s="10">
        <v>15704</v>
      </c>
      <c r="B15705" s="3" t="s">
        <v>24882</v>
      </c>
      <c r="C15705" s="3" t="s">
        <v>5</v>
      </c>
      <c r="D15705" s="7">
        <v>3.0442501648100002</v>
      </c>
      <c r="E15705" s="9">
        <v>19.624362148700001</v>
      </c>
      <c r="F15705" s="5">
        <v>99.648459912899995</v>
      </c>
      <c r="G15705" s="1" t="s">
        <v>6</v>
      </c>
      <c r="H15705" s="24" t="s">
        <v>39805</v>
      </c>
      <c r="I15705" s="1" t="s">
        <v>31187</v>
      </c>
      <c r="J15705" s="1" t="s">
        <v>31360</v>
      </c>
      <c r="K15705" s="1" t="s">
        <v>31358</v>
      </c>
      <c r="L15705" s="28" t="s">
        <v>28966</v>
      </c>
    </row>
    <row r="15706" spans="1:12" x14ac:dyDescent="0.25">
      <c r="A15706" s="10">
        <v>15705</v>
      </c>
      <c r="B15706" s="3" t="s">
        <v>23995</v>
      </c>
      <c r="C15706" s="3" t="s">
        <v>5</v>
      </c>
      <c r="D15706" s="7">
        <v>53.033770263000001</v>
      </c>
      <c r="E15706" s="9">
        <v>35.517875097199997</v>
      </c>
      <c r="F15706" s="5">
        <v>99.445098836</v>
      </c>
      <c r="G15706" s="1" t="s">
        <v>6</v>
      </c>
      <c r="H15706" s="24" t="s">
        <v>39806</v>
      </c>
      <c r="I15706" s="1" t="s">
        <v>36900</v>
      </c>
      <c r="J15706" s="1" t="s">
        <v>30012</v>
      </c>
      <c r="K15706" s="1" t="s">
        <v>29999</v>
      </c>
      <c r="L15706" s="28" t="s">
        <v>28843</v>
      </c>
    </row>
    <row r="15707" spans="1:12" x14ac:dyDescent="0.25">
      <c r="A15707" s="10">
        <v>15706</v>
      </c>
      <c r="B15707" s="3" t="s">
        <v>24884</v>
      </c>
      <c r="C15707" s="3" t="s">
        <v>5</v>
      </c>
      <c r="D15707" s="7">
        <v>5.8470901527799999</v>
      </c>
      <c r="E15707" s="9">
        <v>10.3820957404</v>
      </c>
      <c r="F15707" s="5">
        <v>98.4667416992</v>
      </c>
      <c r="G15707" s="1" t="s">
        <v>6</v>
      </c>
      <c r="H15707" s="24" t="s">
        <v>39805</v>
      </c>
      <c r="I15707" s="1" t="s">
        <v>28777</v>
      </c>
      <c r="J15707" s="1" t="s">
        <v>28844</v>
      </c>
      <c r="K15707" s="1" t="s">
        <v>28818</v>
      </c>
      <c r="L15707" s="28" t="s">
        <v>28845</v>
      </c>
    </row>
    <row r="15708" spans="1:12" x14ac:dyDescent="0.25">
      <c r="A15708" s="10">
        <v>15707</v>
      </c>
      <c r="B15708" s="3" t="s">
        <v>23997</v>
      </c>
      <c r="C15708" s="3" t="s">
        <v>5</v>
      </c>
      <c r="D15708" s="7">
        <v>76.651420110700002</v>
      </c>
      <c r="E15708" s="9">
        <v>16.9174940461</v>
      </c>
      <c r="F15708" s="5">
        <v>99.3369615111</v>
      </c>
      <c r="G15708" s="1" t="s">
        <v>6</v>
      </c>
      <c r="H15708" s="24" t="s">
        <v>39805</v>
      </c>
      <c r="I15708" s="1" t="s">
        <v>29965</v>
      </c>
      <c r="J15708" s="1" t="s">
        <v>30232</v>
      </c>
      <c r="K15708" s="1" t="s">
        <v>28812</v>
      </c>
      <c r="L15708" s="28" t="s">
        <v>28799</v>
      </c>
    </row>
    <row r="15709" spans="1:12" x14ac:dyDescent="0.25">
      <c r="A15709" s="10">
        <v>15708</v>
      </c>
      <c r="B15709" s="3" t="s">
        <v>24888</v>
      </c>
      <c r="C15709" s="3" t="s">
        <v>5</v>
      </c>
      <c r="D15709" s="7">
        <v>11.214066899500001</v>
      </c>
      <c r="E15709" s="9">
        <v>27.282579288000001</v>
      </c>
      <c r="F15709" s="5">
        <v>99.891484460499996</v>
      </c>
      <c r="G15709" s="1" t="s">
        <v>6</v>
      </c>
      <c r="H15709" s="24" t="s">
        <v>39805</v>
      </c>
      <c r="I15709" s="1" t="s">
        <v>33905</v>
      </c>
      <c r="J15709" s="1" t="s">
        <v>34656</v>
      </c>
      <c r="K15709" s="1" t="s">
        <v>28705</v>
      </c>
      <c r="L15709" s="28" t="s">
        <v>28841</v>
      </c>
    </row>
    <row r="15710" spans="1:12" x14ac:dyDescent="0.25">
      <c r="A15710" s="10">
        <v>15709</v>
      </c>
      <c r="B15710" s="3" t="s">
        <v>7570</v>
      </c>
      <c r="C15710" s="3" t="s">
        <v>5</v>
      </c>
      <c r="D15710" s="7">
        <v>199.735065265</v>
      </c>
      <c r="E15710" s="9">
        <v>30.512685917999999</v>
      </c>
      <c r="F15710" s="5">
        <v>99.770639093599996</v>
      </c>
      <c r="G15710" s="1" t="s">
        <v>6</v>
      </c>
      <c r="H15710" s="24" t="s">
        <v>39805</v>
      </c>
      <c r="I15710" s="1" t="s">
        <v>35392</v>
      </c>
      <c r="J15710" s="1" t="s">
        <v>30491</v>
      </c>
      <c r="K15710" s="1" t="s">
        <v>29297</v>
      </c>
      <c r="L15710" s="28" t="s">
        <v>28754</v>
      </c>
    </row>
    <row r="15711" spans="1:12" x14ac:dyDescent="0.25">
      <c r="A15711" s="10">
        <v>15710</v>
      </c>
      <c r="B15711" s="3" t="s">
        <v>24889</v>
      </c>
      <c r="C15711" s="3" t="s">
        <v>5</v>
      </c>
      <c r="D15711" s="7">
        <v>53.600348855699998</v>
      </c>
      <c r="E15711" s="9">
        <v>35.469471824000003</v>
      </c>
      <c r="F15711" s="5">
        <v>99.407351938199994</v>
      </c>
      <c r="G15711" s="1" t="s">
        <v>6</v>
      </c>
      <c r="H15711" s="24" t="s">
        <v>39806</v>
      </c>
      <c r="I15711" s="1" t="s">
        <v>36900</v>
      </c>
      <c r="J15711" s="1" t="s">
        <v>29980</v>
      </c>
      <c r="K15711" s="1" t="s">
        <v>29967</v>
      </c>
      <c r="L15711" s="28" t="s">
        <v>28899</v>
      </c>
    </row>
    <row r="15712" spans="1:12" x14ac:dyDescent="0.25">
      <c r="A15712" s="10">
        <v>15711</v>
      </c>
      <c r="B15712" s="3" t="s">
        <v>24890</v>
      </c>
      <c r="C15712" s="3" t="s">
        <v>5</v>
      </c>
      <c r="D15712" s="7">
        <v>17.747722296999999</v>
      </c>
      <c r="E15712" s="9">
        <v>31.022190048900001</v>
      </c>
      <c r="F15712" s="5">
        <v>99.709413067599996</v>
      </c>
      <c r="G15712" s="1" t="s">
        <v>6</v>
      </c>
      <c r="H15712" s="24" t="s">
        <v>39805</v>
      </c>
      <c r="I15712" s="1" t="s">
        <v>35392</v>
      </c>
      <c r="J15712" s="1" t="s">
        <v>33638</v>
      </c>
      <c r="K15712" s="1" t="s">
        <v>28850</v>
      </c>
      <c r="L15712" s="28" t="s">
        <v>28903</v>
      </c>
    </row>
    <row r="15713" spans="1:12" x14ac:dyDescent="0.25">
      <c r="A15713" s="10">
        <v>15712</v>
      </c>
      <c r="B15713" s="3" t="s">
        <v>24006</v>
      </c>
      <c r="C15713" s="3" t="s">
        <v>5</v>
      </c>
      <c r="D15713" s="7">
        <v>1.14726206392</v>
      </c>
      <c r="E15713" s="9">
        <v>38.003787580299999</v>
      </c>
      <c r="F15713" s="5">
        <v>99.874365273999999</v>
      </c>
      <c r="G15713" s="1" t="s">
        <v>6</v>
      </c>
      <c r="H15713" s="24" t="s">
        <v>39806</v>
      </c>
      <c r="I15713" s="1" t="s">
        <v>37348</v>
      </c>
      <c r="J15713" s="1" t="s">
        <v>30494</v>
      </c>
      <c r="K15713" s="1" t="s">
        <v>29297</v>
      </c>
      <c r="L15713" s="28" t="s">
        <v>29036</v>
      </c>
    </row>
    <row r="15714" spans="1:12" x14ac:dyDescent="0.25">
      <c r="A15714" s="10">
        <v>15713</v>
      </c>
      <c r="B15714" s="3" t="s">
        <v>24021</v>
      </c>
      <c r="C15714" s="3" t="s">
        <v>5</v>
      </c>
      <c r="D15714" s="7">
        <v>15.897580635600001</v>
      </c>
      <c r="E15714" s="9">
        <v>38.841329545599997</v>
      </c>
      <c r="F15714" s="5">
        <v>99.676157690400004</v>
      </c>
      <c r="G15714" s="1" t="s">
        <v>6</v>
      </c>
      <c r="H15714" s="24" t="s">
        <v>39806</v>
      </c>
      <c r="I15714" s="1" t="s">
        <v>37348</v>
      </c>
      <c r="J15714" s="1" t="s">
        <v>36453</v>
      </c>
      <c r="K15714" s="1" t="s">
        <v>28942</v>
      </c>
      <c r="L15714" s="28" t="s">
        <v>29025</v>
      </c>
    </row>
    <row r="15715" spans="1:12" x14ac:dyDescent="0.25">
      <c r="A15715" s="10">
        <v>15714</v>
      </c>
      <c r="B15715" s="3" t="s">
        <v>3848</v>
      </c>
      <c r="C15715" s="3" t="s">
        <v>5</v>
      </c>
      <c r="D15715" s="7">
        <v>9.1298154608399997</v>
      </c>
      <c r="E15715" s="9">
        <v>25.674264170400001</v>
      </c>
      <c r="F15715" s="5">
        <v>99.989039962800007</v>
      </c>
      <c r="G15715" s="1" t="s">
        <v>6</v>
      </c>
      <c r="H15715" s="24" t="s">
        <v>39805</v>
      </c>
      <c r="I15715" s="1" t="s">
        <v>33905</v>
      </c>
      <c r="J15715" s="1" t="s">
        <v>34032</v>
      </c>
      <c r="K15715" s="1" t="s">
        <v>29967</v>
      </c>
      <c r="L15715" s="28" t="s">
        <v>28826</v>
      </c>
    </row>
    <row r="15716" spans="1:12" x14ac:dyDescent="0.25">
      <c r="A15716" s="10">
        <v>15715</v>
      </c>
      <c r="B15716" s="3" t="s">
        <v>4079</v>
      </c>
      <c r="C15716" s="3" t="s">
        <v>5</v>
      </c>
      <c r="D15716" s="7">
        <v>1.4281939942699999</v>
      </c>
      <c r="E15716" s="9">
        <v>24.168511545600001</v>
      </c>
      <c r="F15716" s="5">
        <v>97.586266130599995</v>
      </c>
      <c r="G15716" s="1" t="s">
        <v>6</v>
      </c>
      <c r="H15716" s="24" t="s">
        <v>39805</v>
      </c>
      <c r="I15716" s="1" t="s">
        <v>33267</v>
      </c>
      <c r="J15716" s="1" t="s">
        <v>33462</v>
      </c>
      <c r="K15716" s="1" t="s">
        <v>28886</v>
      </c>
      <c r="L15716" s="28" t="s">
        <v>29103</v>
      </c>
    </row>
    <row r="15717" spans="1:12" x14ac:dyDescent="0.25">
      <c r="A15717" s="10">
        <v>15716</v>
      </c>
      <c r="B15717" s="3" t="s">
        <v>4810</v>
      </c>
      <c r="C15717" s="3" t="s">
        <v>5</v>
      </c>
      <c r="D15717" s="7">
        <v>0.36560804427100002</v>
      </c>
      <c r="E15717" s="9">
        <v>40</v>
      </c>
      <c r="F15717" s="5">
        <v>95.620972736499994</v>
      </c>
      <c r="G15717" s="1" t="s">
        <v>6</v>
      </c>
      <c r="H15717" s="24" t="s">
        <v>39806</v>
      </c>
      <c r="I15717" s="1" t="s">
        <v>37833</v>
      </c>
      <c r="J15717" s="1" t="s">
        <v>33391</v>
      </c>
      <c r="K15717" s="1" t="s">
        <v>28803</v>
      </c>
      <c r="L15717" s="28" t="s">
        <v>29072</v>
      </c>
    </row>
    <row r="15718" spans="1:12" x14ac:dyDescent="0.25">
      <c r="A15718" s="10">
        <v>15717</v>
      </c>
      <c r="B15718" s="3" t="s">
        <v>24891</v>
      </c>
      <c r="C15718" s="3" t="s">
        <v>5</v>
      </c>
      <c r="D15718" s="7">
        <v>49.618629087099997</v>
      </c>
      <c r="E15718" s="9">
        <v>27.8521864758</v>
      </c>
      <c r="F15718" s="5">
        <v>99.362543329800005</v>
      </c>
      <c r="G15718" s="1" t="s">
        <v>6</v>
      </c>
      <c r="H15718" s="24" t="s">
        <v>39805</v>
      </c>
      <c r="I15718" s="1" t="s">
        <v>34704</v>
      </c>
      <c r="J15718" s="1" t="s">
        <v>34831</v>
      </c>
      <c r="K15718" s="1" t="s">
        <v>29999</v>
      </c>
      <c r="L15718" s="28" t="s">
        <v>28746</v>
      </c>
    </row>
    <row r="15719" spans="1:12" x14ac:dyDescent="0.25">
      <c r="A15719" s="10">
        <v>15718</v>
      </c>
      <c r="B15719" s="3" t="s">
        <v>24029</v>
      </c>
      <c r="C15719" s="3" t="s">
        <v>5</v>
      </c>
      <c r="D15719" s="7">
        <v>1.7242319565499999</v>
      </c>
      <c r="E15719" s="9">
        <v>19.9783150142</v>
      </c>
      <c r="F15719" s="5">
        <v>99.929668301000007</v>
      </c>
      <c r="G15719" s="1" t="s">
        <v>6</v>
      </c>
      <c r="H15719" s="24" t="s">
        <v>39805</v>
      </c>
      <c r="I15719" s="1" t="s">
        <v>31187</v>
      </c>
      <c r="J15719" s="1" t="s">
        <v>29107</v>
      </c>
      <c r="K15719" s="1" t="s">
        <v>29108</v>
      </c>
      <c r="L15719" s="28" t="s">
        <v>28715</v>
      </c>
    </row>
    <row r="15720" spans="1:12" x14ac:dyDescent="0.25">
      <c r="A15720" s="10">
        <v>15719</v>
      </c>
      <c r="B15720" s="3" t="s">
        <v>24217</v>
      </c>
      <c r="C15720" s="3" t="s">
        <v>5</v>
      </c>
      <c r="D15720" s="7">
        <v>99.9676523495</v>
      </c>
      <c r="E15720" s="9">
        <v>41.255022746000002</v>
      </c>
      <c r="F15720" s="5">
        <v>99.404419742499996</v>
      </c>
      <c r="G15720" s="1" t="s">
        <v>6</v>
      </c>
      <c r="H15720" s="24" t="s">
        <v>39806</v>
      </c>
      <c r="I15720" s="1" t="s">
        <v>38103</v>
      </c>
      <c r="J15720" s="1" t="s">
        <v>35099</v>
      </c>
      <c r="K15720" s="1" t="s">
        <v>29236</v>
      </c>
      <c r="L15720" s="28" t="s">
        <v>29025</v>
      </c>
    </row>
    <row r="15721" spans="1:12" x14ac:dyDescent="0.25">
      <c r="A15721" s="10">
        <v>15720</v>
      </c>
      <c r="B15721" s="3" t="s">
        <v>21714</v>
      </c>
      <c r="C15721" s="3" t="s">
        <v>5</v>
      </c>
      <c r="D15721" s="7">
        <v>61.459223536300001</v>
      </c>
      <c r="E15721" s="9">
        <v>37.302513109499998</v>
      </c>
      <c r="F15721" s="5">
        <v>99.503601108799998</v>
      </c>
      <c r="G15721" s="1" t="s">
        <v>6</v>
      </c>
      <c r="H15721" s="24" t="s">
        <v>39806</v>
      </c>
      <c r="I15721" s="1" t="s">
        <v>37348</v>
      </c>
      <c r="J15721" s="1" t="s">
        <v>37397</v>
      </c>
      <c r="K15721" s="1" t="s">
        <v>31290</v>
      </c>
      <c r="L15721" s="28" t="s">
        <v>29434</v>
      </c>
    </row>
    <row r="15722" spans="1:12" x14ac:dyDescent="0.25">
      <c r="A15722" s="10">
        <v>15721</v>
      </c>
      <c r="B15722" s="3" t="s">
        <v>7597</v>
      </c>
      <c r="C15722" s="3" t="s">
        <v>5</v>
      </c>
      <c r="D15722" s="7">
        <v>23.476804038000001</v>
      </c>
      <c r="E15722" s="9">
        <v>44.552065814899997</v>
      </c>
      <c r="F15722" s="5">
        <v>99.351387063800004</v>
      </c>
      <c r="G15722" s="1" t="s">
        <v>6</v>
      </c>
      <c r="H15722" s="24" t="s">
        <v>39806</v>
      </c>
      <c r="I15722" s="1" t="s">
        <v>38797</v>
      </c>
      <c r="J15722" s="1" t="s">
        <v>34301</v>
      </c>
      <c r="K15722" s="1" t="s">
        <v>29260</v>
      </c>
      <c r="L15722" s="28" t="s">
        <v>28856</v>
      </c>
    </row>
    <row r="15723" spans="1:12" x14ac:dyDescent="0.25">
      <c r="A15723" s="10">
        <v>15722</v>
      </c>
      <c r="B15723" s="3" t="s">
        <v>8871</v>
      </c>
      <c r="C15723" s="3" t="s">
        <v>5</v>
      </c>
      <c r="D15723" s="7">
        <v>5.3168915531099996</v>
      </c>
      <c r="E15723" s="9">
        <v>42.982940581299999</v>
      </c>
      <c r="F15723" s="5">
        <v>99.9999999992</v>
      </c>
      <c r="G15723" s="1" t="s">
        <v>6</v>
      </c>
      <c r="H15723" s="24" t="s">
        <v>39806</v>
      </c>
      <c r="I15723" s="1" t="s">
        <v>38335</v>
      </c>
      <c r="J15723" s="1" t="s">
        <v>35886</v>
      </c>
      <c r="K15723" s="1" t="s">
        <v>29609</v>
      </c>
      <c r="L15723" s="28" t="s">
        <v>29151</v>
      </c>
    </row>
    <row r="15724" spans="1:12" x14ac:dyDescent="0.25">
      <c r="A15724" s="10">
        <v>15723</v>
      </c>
      <c r="B15724" s="3" t="s">
        <v>24234</v>
      </c>
      <c r="C15724" s="3" t="s">
        <v>5</v>
      </c>
      <c r="D15724" s="7">
        <v>6.1735527491399997</v>
      </c>
      <c r="E15724" s="9">
        <v>49.6525353153</v>
      </c>
      <c r="F15724" s="5">
        <v>99.999999999799996</v>
      </c>
      <c r="G15724" s="1" t="s">
        <v>6</v>
      </c>
      <c r="H15724" s="24" t="s">
        <v>39807</v>
      </c>
      <c r="I15724" s="1" t="s">
        <v>39359</v>
      </c>
      <c r="J15724" s="1" t="s">
        <v>37668</v>
      </c>
      <c r="K15724" s="1" t="s">
        <v>29319</v>
      </c>
      <c r="L15724" s="28" t="s">
        <v>28952</v>
      </c>
    </row>
    <row r="15725" spans="1:12" x14ac:dyDescent="0.25">
      <c r="A15725" s="10">
        <v>15724</v>
      </c>
      <c r="B15725" s="3" t="s">
        <v>21704</v>
      </c>
      <c r="C15725" s="3" t="s">
        <v>5</v>
      </c>
      <c r="D15725" s="7">
        <v>2.1953421607800001</v>
      </c>
      <c r="E15725" s="9">
        <v>33.493257594500001</v>
      </c>
      <c r="F15725" s="5">
        <v>99.608391513900003</v>
      </c>
      <c r="G15725" s="1" t="s">
        <v>6</v>
      </c>
      <c r="H15725" s="24" t="s">
        <v>39805</v>
      </c>
      <c r="I15725" s="1" t="s">
        <v>35986</v>
      </c>
      <c r="J15725" s="1" t="s">
        <v>30878</v>
      </c>
      <c r="K15725" s="1" t="s">
        <v>29566</v>
      </c>
      <c r="L15725" s="28" t="s">
        <v>29025</v>
      </c>
    </row>
    <row r="15726" spans="1:12" x14ac:dyDescent="0.25">
      <c r="A15726" s="10">
        <v>15725</v>
      </c>
      <c r="B15726" s="3" t="s">
        <v>24235</v>
      </c>
      <c r="C15726" s="3" t="s">
        <v>5</v>
      </c>
      <c r="D15726" s="7">
        <v>100.278423952</v>
      </c>
      <c r="E15726" s="9">
        <v>38.676266353300001</v>
      </c>
      <c r="F15726" s="5">
        <v>99.931025994199999</v>
      </c>
      <c r="G15726" s="1" t="s">
        <v>6</v>
      </c>
      <c r="H15726" s="24" t="s">
        <v>39806</v>
      </c>
      <c r="I15726" s="1" t="s">
        <v>37348</v>
      </c>
      <c r="J15726" s="1" t="s">
        <v>29569</v>
      </c>
      <c r="K15726" s="1" t="s">
        <v>29566</v>
      </c>
      <c r="L15726" s="28" t="s">
        <v>28949</v>
      </c>
    </row>
    <row r="15727" spans="1:12" x14ac:dyDescent="0.25">
      <c r="A15727" s="10">
        <v>15726</v>
      </c>
      <c r="B15727" s="3" t="s">
        <v>23796</v>
      </c>
      <c r="C15727" s="3" t="s">
        <v>5</v>
      </c>
      <c r="D15727" s="7">
        <v>68.262412210999997</v>
      </c>
      <c r="E15727" s="9">
        <v>37.155474236800003</v>
      </c>
      <c r="F15727" s="5">
        <v>99.924212114499994</v>
      </c>
      <c r="G15727" s="1" t="s">
        <v>6</v>
      </c>
      <c r="H15727" s="24" t="s">
        <v>39806</v>
      </c>
      <c r="I15727" s="1" t="s">
        <v>37348</v>
      </c>
      <c r="J15727" s="1" t="s">
        <v>37365</v>
      </c>
      <c r="K15727" s="1" t="s">
        <v>31213</v>
      </c>
      <c r="L15727" s="28" t="s">
        <v>28833</v>
      </c>
    </row>
    <row r="15728" spans="1:12" x14ac:dyDescent="0.25">
      <c r="A15728" s="10">
        <v>15727</v>
      </c>
      <c r="B15728" s="3" t="s">
        <v>3809</v>
      </c>
      <c r="C15728" s="3" t="s">
        <v>5</v>
      </c>
      <c r="D15728" s="7">
        <v>27.479361718700002</v>
      </c>
      <c r="E15728" s="9">
        <v>21.639286840299999</v>
      </c>
      <c r="F15728" s="5">
        <v>99.804781306199999</v>
      </c>
      <c r="G15728" s="1" t="s">
        <v>6</v>
      </c>
      <c r="H15728" s="24" t="s">
        <v>39805</v>
      </c>
      <c r="I15728" s="1" t="s">
        <v>31187</v>
      </c>
      <c r="J15728" s="1" t="s">
        <v>29043</v>
      </c>
      <c r="K15728" s="1" t="s">
        <v>29008</v>
      </c>
      <c r="L15728" s="28" t="s">
        <v>29044</v>
      </c>
    </row>
    <row r="15729" spans="1:12" x14ac:dyDescent="0.25">
      <c r="A15729" s="10">
        <v>15728</v>
      </c>
      <c r="B15729" s="3" t="s">
        <v>2116</v>
      </c>
      <c r="C15729" s="3" t="s">
        <v>5</v>
      </c>
      <c r="D15729" s="7">
        <v>1.11482905501</v>
      </c>
      <c r="E15729" s="9">
        <v>33</v>
      </c>
      <c r="F15729" s="5">
        <v>99.999999990099994</v>
      </c>
      <c r="G15729" s="1" t="s">
        <v>6</v>
      </c>
      <c r="H15729" s="24" t="s">
        <v>39805</v>
      </c>
      <c r="I15729" s="1" t="s">
        <v>35986</v>
      </c>
      <c r="J15729" s="1" t="s">
        <v>30604</v>
      </c>
      <c r="K15729" s="1" t="s">
        <v>29322</v>
      </c>
      <c r="L15729" s="28" t="s">
        <v>29057</v>
      </c>
    </row>
    <row r="15730" spans="1:12" x14ac:dyDescent="0.25">
      <c r="A15730" s="10">
        <v>15729</v>
      </c>
      <c r="B15730" s="3" t="s">
        <v>21722</v>
      </c>
      <c r="C15730" s="3" t="s">
        <v>5</v>
      </c>
      <c r="D15730" s="7">
        <v>19.336161607200001</v>
      </c>
      <c r="E15730" s="9">
        <v>34.613858353600001</v>
      </c>
      <c r="F15730" s="5">
        <v>99.007063932299999</v>
      </c>
      <c r="G15730" s="1" t="s">
        <v>6</v>
      </c>
      <c r="H15730" s="24" t="s">
        <v>39805</v>
      </c>
      <c r="I15730" s="1" t="s">
        <v>36707</v>
      </c>
      <c r="J15730" s="1" t="s">
        <v>34318</v>
      </c>
      <c r="K15730" s="1" t="s">
        <v>29295</v>
      </c>
      <c r="L15730" s="28" t="s">
        <v>29316</v>
      </c>
    </row>
    <row r="15731" spans="1:12" x14ac:dyDescent="0.25">
      <c r="A15731" s="10">
        <v>15730</v>
      </c>
      <c r="B15731" s="3" t="s">
        <v>24239</v>
      </c>
      <c r="C15731" s="3" t="s">
        <v>5</v>
      </c>
      <c r="D15731" s="7">
        <v>56.8839938132</v>
      </c>
      <c r="E15731" s="9">
        <v>34.406645240899998</v>
      </c>
      <c r="F15731" s="5">
        <v>99.988908194199993</v>
      </c>
      <c r="G15731" s="1" t="s">
        <v>6</v>
      </c>
      <c r="H15731" s="24" t="s">
        <v>39805</v>
      </c>
      <c r="I15731" s="1" t="s">
        <v>36474</v>
      </c>
      <c r="J15731" s="1" t="s">
        <v>30797</v>
      </c>
      <c r="K15731" s="1" t="s">
        <v>28886</v>
      </c>
      <c r="L15731" s="28" t="s">
        <v>28833</v>
      </c>
    </row>
    <row r="15732" spans="1:12" x14ac:dyDescent="0.25">
      <c r="A15732" s="10">
        <v>15731</v>
      </c>
      <c r="B15732" s="3" t="s">
        <v>65</v>
      </c>
      <c r="C15732" s="3" t="s">
        <v>5</v>
      </c>
      <c r="D15732" s="7">
        <v>3.4261064513899999</v>
      </c>
      <c r="E15732" s="9">
        <v>46.948745528000003</v>
      </c>
      <c r="F15732" s="5">
        <v>100</v>
      </c>
      <c r="G15732" s="1" t="s">
        <v>6</v>
      </c>
      <c r="H15732" s="24" t="s">
        <v>39807</v>
      </c>
      <c r="I15732" s="1" t="s">
        <v>39088</v>
      </c>
      <c r="J15732" s="1" t="s">
        <v>32662</v>
      </c>
      <c r="K15732" s="1" t="s">
        <v>29170</v>
      </c>
      <c r="L15732" s="28" t="s">
        <v>29097</v>
      </c>
    </row>
    <row r="15733" spans="1:12" x14ac:dyDescent="0.25">
      <c r="A15733" s="10">
        <v>15732</v>
      </c>
      <c r="B15733" s="3" t="s">
        <v>3516</v>
      </c>
      <c r="C15733" s="3" t="s">
        <v>5</v>
      </c>
      <c r="D15733" s="7">
        <v>0.60712695645799997</v>
      </c>
      <c r="E15733" s="9">
        <v>34.4493362089</v>
      </c>
      <c r="F15733" s="5">
        <v>94.697725692500001</v>
      </c>
      <c r="G15733" s="1" t="s">
        <v>6</v>
      </c>
      <c r="H15733" s="24" t="s">
        <v>39805</v>
      </c>
      <c r="I15733" s="1" t="s">
        <v>36707</v>
      </c>
      <c r="J15733" s="1" t="s">
        <v>31614</v>
      </c>
      <c r="K15733" s="1" t="s">
        <v>30339</v>
      </c>
      <c r="L15733" s="28" t="s">
        <v>28875</v>
      </c>
    </row>
    <row r="15734" spans="1:12" x14ac:dyDescent="0.25">
      <c r="A15734" s="10">
        <v>15733</v>
      </c>
      <c r="B15734" s="3" t="s">
        <v>24396</v>
      </c>
      <c r="C15734" s="3" t="s">
        <v>5</v>
      </c>
      <c r="D15734" s="7">
        <v>44.558371304799998</v>
      </c>
      <c r="E15734" s="9">
        <v>39.640820375300002</v>
      </c>
      <c r="F15734" s="5">
        <v>99.784230336799993</v>
      </c>
      <c r="G15734" s="1" t="s">
        <v>6</v>
      </c>
      <c r="H15734" s="24" t="s">
        <v>39806</v>
      </c>
      <c r="I15734" s="1" t="s">
        <v>37833</v>
      </c>
      <c r="J15734" s="1" t="s">
        <v>36753</v>
      </c>
      <c r="K15734" s="1" t="s">
        <v>29295</v>
      </c>
      <c r="L15734" s="28" t="s">
        <v>28970</v>
      </c>
    </row>
    <row r="15735" spans="1:12" x14ac:dyDescent="0.25">
      <c r="A15735" s="10">
        <v>15734</v>
      </c>
      <c r="B15735" s="3" t="s">
        <v>24412</v>
      </c>
      <c r="C15735" s="3" t="s">
        <v>5</v>
      </c>
      <c r="D15735" s="7">
        <v>34.008802618300003</v>
      </c>
      <c r="E15735" s="9">
        <v>36.887262621799998</v>
      </c>
      <c r="F15735" s="5">
        <v>98.634102624199997</v>
      </c>
      <c r="G15735" s="1" t="s">
        <v>6</v>
      </c>
      <c r="H15735" s="24" t="s">
        <v>39806</v>
      </c>
      <c r="I15735" s="1" t="s">
        <v>36900</v>
      </c>
      <c r="J15735" s="1" t="s">
        <v>30925</v>
      </c>
      <c r="K15735" s="1" t="s">
        <v>29638</v>
      </c>
      <c r="L15735" s="28" t="s">
        <v>29072</v>
      </c>
    </row>
    <row r="15736" spans="1:12" x14ac:dyDescent="0.25">
      <c r="A15736" s="10">
        <v>15735</v>
      </c>
      <c r="B15736" s="3" t="s">
        <v>24411</v>
      </c>
      <c r="C15736" s="3" t="s">
        <v>5</v>
      </c>
      <c r="D15736" s="7">
        <v>1.17780603597</v>
      </c>
      <c r="E15736" s="9">
        <v>44.175705502500001</v>
      </c>
      <c r="F15736" s="5">
        <v>100</v>
      </c>
      <c r="G15736" s="1" t="s">
        <v>6</v>
      </c>
      <c r="H15736" s="24" t="s">
        <v>39806</v>
      </c>
      <c r="I15736" s="1" t="s">
        <v>38603</v>
      </c>
      <c r="J15736" s="1" t="s">
        <v>38788</v>
      </c>
      <c r="K15736" s="1" t="s">
        <v>29609</v>
      </c>
      <c r="L15736" s="28" t="s">
        <v>28974</v>
      </c>
    </row>
    <row r="15737" spans="1:12" x14ac:dyDescent="0.25">
      <c r="A15737" s="10">
        <v>15736</v>
      </c>
      <c r="B15737" s="3" t="s">
        <v>24432</v>
      </c>
      <c r="C15737" s="3" t="s">
        <v>5</v>
      </c>
      <c r="D15737" s="7">
        <v>43.491855924399999</v>
      </c>
      <c r="E15737" s="9">
        <v>41.919769091699997</v>
      </c>
      <c r="F15737" s="5">
        <v>98.6902649094</v>
      </c>
      <c r="G15737" s="1" t="s">
        <v>6</v>
      </c>
      <c r="H15737" s="24" t="s">
        <v>39806</v>
      </c>
      <c r="I15737" s="1" t="s">
        <v>38335</v>
      </c>
      <c r="J15737" s="1" t="s">
        <v>34729</v>
      </c>
      <c r="K15737" s="1" t="s">
        <v>31213</v>
      </c>
      <c r="L15737" s="28" t="s">
        <v>28784</v>
      </c>
    </row>
    <row r="15738" spans="1:12" x14ac:dyDescent="0.25">
      <c r="A15738" s="10">
        <v>15737</v>
      </c>
      <c r="B15738" s="3" t="s">
        <v>24424</v>
      </c>
      <c r="C15738" s="3" t="s">
        <v>5</v>
      </c>
      <c r="D15738" s="7">
        <v>6.6460510396799997</v>
      </c>
      <c r="E15738" s="9">
        <v>28.722556429000001</v>
      </c>
      <c r="F15738" s="5">
        <v>100</v>
      </c>
      <c r="G15738" s="1" t="s">
        <v>6</v>
      </c>
      <c r="H15738" s="24" t="s">
        <v>39805</v>
      </c>
      <c r="I15738" s="1" t="s">
        <v>34704</v>
      </c>
      <c r="J15738" s="1" t="s">
        <v>35184</v>
      </c>
      <c r="K15738" s="1" t="s">
        <v>28779</v>
      </c>
      <c r="L15738" s="28" t="s">
        <v>28875</v>
      </c>
    </row>
    <row r="15739" spans="1:12" x14ac:dyDescent="0.25">
      <c r="A15739" s="10">
        <v>15738</v>
      </c>
      <c r="B15739" s="3" t="s">
        <v>24013</v>
      </c>
      <c r="C15739" s="3" t="s">
        <v>5</v>
      </c>
      <c r="D15739" s="7">
        <v>8.9575466234499999</v>
      </c>
      <c r="E15739" s="9">
        <v>36.155941852200002</v>
      </c>
      <c r="F15739" s="5">
        <v>99.613892882299993</v>
      </c>
      <c r="G15739" s="1" t="s">
        <v>6</v>
      </c>
      <c r="H15739" s="24" t="s">
        <v>39806</v>
      </c>
      <c r="I15739" s="1" t="s">
        <v>36900</v>
      </c>
      <c r="J15739" s="1" t="s">
        <v>37181</v>
      </c>
      <c r="K15739" s="1" t="s">
        <v>30174</v>
      </c>
      <c r="L15739" s="28" t="s">
        <v>29518</v>
      </c>
    </row>
    <row r="15740" spans="1:12" x14ac:dyDescent="0.25">
      <c r="A15740" s="10">
        <v>15739</v>
      </c>
      <c r="B15740" s="3" t="s">
        <v>24430</v>
      </c>
      <c r="C15740" s="3" t="s">
        <v>5</v>
      </c>
      <c r="D15740" s="7">
        <v>13.129658403000001</v>
      </c>
      <c r="E15740" s="9">
        <v>37.404519075400003</v>
      </c>
      <c r="F15740" s="5">
        <v>99.9985860858</v>
      </c>
      <c r="G15740" s="1" t="s">
        <v>6</v>
      </c>
      <c r="H15740" s="24" t="s">
        <v>39806</v>
      </c>
      <c r="I15740" s="1" t="s">
        <v>37348</v>
      </c>
      <c r="J15740" s="1" t="s">
        <v>36064</v>
      </c>
      <c r="K15740" s="1" t="s">
        <v>29967</v>
      </c>
      <c r="L15740" s="28" t="s">
        <v>28741</v>
      </c>
    </row>
    <row r="15741" spans="1:12" x14ac:dyDescent="0.25">
      <c r="A15741" s="10">
        <v>15740</v>
      </c>
      <c r="B15741" s="3" t="s">
        <v>24437</v>
      </c>
      <c r="C15741" s="3" t="s">
        <v>5</v>
      </c>
      <c r="D15741" s="7">
        <v>76.239090266999995</v>
      </c>
      <c r="E15741" s="9">
        <v>42.820587154599998</v>
      </c>
      <c r="F15741" s="5">
        <v>99.956084484499996</v>
      </c>
      <c r="G15741" s="1" t="s">
        <v>6</v>
      </c>
      <c r="H15741" s="24" t="s">
        <v>39806</v>
      </c>
      <c r="I15741" s="1" t="s">
        <v>38335</v>
      </c>
      <c r="J15741" s="1" t="s">
        <v>36413</v>
      </c>
      <c r="K15741" s="1" t="s">
        <v>28874</v>
      </c>
      <c r="L15741" s="28" t="s">
        <v>28709</v>
      </c>
    </row>
    <row r="15742" spans="1:12" x14ac:dyDescent="0.25">
      <c r="A15742" s="10">
        <v>15741</v>
      </c>
      <c r="B15742" s="3" t="s">
        <v>24445</v>
      </c>
      <c r="C15742" s="3" t="s">
        <v>5</v>
      </c>
      <c r="D15742" s="7">
        <v>13.5646872039</v>
      </c>
      <c r="E15742" s="9">
        <v>36.7227113987</v>
      </c>
      <c r="F15742" s="5">
        <v>94.268413934600005</v>
      </c>
      <c r="G15742" s="1" t="s">
        <v>6</v>
      </c>
      <c r="H15742" s="24" t="s">
        <v>39806</v>
      </c>
      <c r="I15742" s="1" t="s">
        <v>36900</v>
      </c>
      <c r="J15742" s="1" t="s">
        <v>29496</v>
      </c>
      <c r="K15742" s="1" t="s">
        <v>29490</v>
      </c>
      <c r="L15742" s="28" t="s">
        <v>28819</v>
      </c>
    </row>
    <row r="15743" spans="1:12" x14ac:dyDescent="0.25">
      <c r="A15743" s="10">
        <v>15742</v>
      </c>
      <c r="B15743" s="3" t="s">
        <v>24066</v>
      </c>
      <c r="C15743" s="3" t="s">
        <v>5</v>
      </c>
      <c r="D15743" s="7">
        <v>25.0039898964</v>
      </c>
      <c r="E15743" s="9">
        <v>39.527631072399998</v>
      </c>
      <c r="F15743" s="5">
        <v>99.5205191939</v>
      </c>
      <c r="G15743" s="1" t="s">
        <v>6</v>
      </c>
      <c r="H15743" s="24" t="s">
        <v>39806</v>
      </c>
      <c r="I15743" s="1" t="s">
        <v>37833</v>
      </c>
      <c r="J15743" s="1" t="s">
        <v>36195</v>
      </c>
      <c r="K15743" s="1" t="s">
        <v>30339</v>
      </c>
      <c r="L15743" s="28" t="s">
        <v>28903</v>
      </c>
    </row>
    <row r="15744" spans="1:12" x14ac:dyDescent="0.25">
      <c r="A15744" s="10">
        <v>15743</v>
      </c>
      <c r="B15744" s="3" t="s">
        <v>24388</v>
      </c>
      <c r="C15744" s="3" t="s">
        <v>5</v>
      </c>
      <c r="D15744" s="7">
        <v>4.68554418076</v>
      </c>
      <c r="E15744" s="9">
        <v>35.783226798299999</v>
      </c>
      <c r="F15744" s="5">
        <v>97.465812858700005</v>
      </c>
      <c r="G15744" s="1" t="s">
        <v>6</v>
      </c>
      <c r="H15744" s="24" t="s">
        <v>39806</v>
      </c>
      <c r="I15744" s="1" t="s">
        <v>36900</v>
      </c>
      <c r="J15744" s="1" t="s">
        <v>35576</v>
      </c>
      <c r="K15744" s="1" t="s">
        <v>29146</v>
      </c>
      <c r="L15744" s="28" t="s">
        <v>28719</v>
      </c>
    </row>
    <row r="15745" spans="1:12" x14ac:dyDescent="0.25">
      <c r="A15745" s="10">
        <v>15744</v>
      </c>
      <c r="B15745" s="3" t="s">
        <v>24501</v>
      </c>
      <c r="C15745" s="3" t="s">
        <v>5</v>
      </c>
      <c r="D15745" s="7">
        <v>86.705316234500003</v>
      </c>
      <c r="E15745" s="9">
        <v>34.602655574300002</v>
      </c>
      <c r="F15745" s="5">
        <v>99.262490889899993</v>
      </c>
      <c r="G15745" s="1" t="s">
        <v>6</v>
      </c>
      <c r="H15745" s="24" t="s">
        <v>39805</v>
      </c>
      <c r="I15745" s="1" t="s">
        <v>36707</v>
      </c>
      <c r="J15745" s="1" t="s">
        <v>31741</v>
      </c>
      <c r="K15745" s="1" t="s">
        <v>29295</v>
      </c>
      <c r="L15745" s="28" t="s">
        <v>28821</v>
      </c>
    </row>
    <row r="15746" spans="1:12" x14ac:dyDescent="0.25">
      <c r="A15746" s="10">
        <v>15745</v>
      </c>
      <c r="B15746" s="3" t="s">
        <v>21743</v>
      </c>
      <c r="C15746" s="3" t="s">
        <v>5</v>
      </c>
      <c r="D15746" s="7">
        <v>29.626894844599999</v>
      </c>
      <c r="E15746" s="9">
        <v>27.826559440299999</v>
      </c>
      <c r="F15746" s="5">
        <v>98.840944320999995</v>
      </c>
      <c r="G15746" s="1" t="s">
        <v>6</v>
      </c>
      <c r="H15746" s="24" t="s">
        <v>39805</v>
      </c>
      <c r="I15746" s="1" t="s">
        <v>34704</v>
      </c>
      <c r="J15746" s="1" t="s">
        <v>34823</v>
      </c>
      <c r="K15746" s="1" t="s">
        <v>29967</v>
      </c>
      <c r="L15746" s="28" t="s">
        <v>29349</v>
      </c>
    </row>
    <row r="15747" spans="1:12" x14ac:dyDescent="0.25">
      <c r="A15747" s="10">
        <v>15746</v>
      </c>
      <c r="B15747" s="3" t="s">
        <v>24236</v>
      </c>
      <c r="C15747" s="3" t="s">
        <v>5</v>
      </c>
      <c r="D15747" s="7">
        <v>38.379777717300001</v>
      </c>
      <c r="E15747" s="9">
        <v>31.112939561800001</v>
      </c>
      <c r="F15747" s="5">
        <v>99.834911667900002</v>
      </c>
      <c r="G15747" s="1" t="s">
        <v>6</v>
      </c>
      <c r="H15747" s="24" t="s">
        <v>39805</v>
      </c>
      <c r="I15747" s="1" t="s">
        <v>35392</v>
      </c>
      <c r="J15747" s="1" t="s">
        <v>35820</v>
      </c>
      <c r="K15747" s="1" t="s">
        <v>28911</v>
      </c>
      <c r="L15747" s="28" t="s">
        <v>28813</v>
      </c>
    </row>
    <row r="15748" spans="1:12" x14ac:dyDescent="0.25">
      <c r="A15748" s="10">
        <v>15747</v>
      </c>
      <c r="B15748" s="3" t="s">
        <v>21746</v>
      </c>
      <c r="C15748" s="3" t="s">
        <v>5</v>
      </c>
      <c r="D15748" s="7">
        <v>8.9366142495799998</v>
      </c>
      <c r="E15748" s="9">
        <v>30.257835400800001</v>
      </c>
      <c r="F15748" s="5">
        <v>99.234478568300005</v>
      </c>
      <c r="G15748" s="1" t="s">
        <v>6</v>
      </c>
      <c r="H15748" s="24" t="s">
        <v>39805</v>
      </c>
      <c r="I15748" s="1" t="s">
        <v>35392</v>
      </c>
      <c r="J15748" s="1" t="s">
        <v>31651</v>
      </c>
      <c r="K15748" s="1" t="s">
        <v>31632</v>
      </c>
      <c r="L15748" s="28" t="s">
        <v>28895</v>
      </c>
    </row>
    <row r="15749" spans="1:12" x14ac:dyDescent="0.25">
      <c r="A15749" s="10">
        <v>15748</v>
      </c>
      <c r="B15749" s="3" t="s">
        <v>24461</v>
      </c>
      <c r="C15749" s="3" t="s">
        <v>5</v>
      </c>
      <c r="D15749" s="7">
        <v>42.861731884699999</v>
      </c>
      <c r="E15749" s="9">
        <v>30.708536177900001</v>
      </c>
      <c r="F15749" s="5">
        <v>98.715279638300004</v>
      </c>
      <c r="G15749" s="1" t="s">
        <v>6</v>
      </c>
      <c r="H15749" s="24" t="s">
        <v>39805</v>
      </c>
      <c r="I15749" s="1" t="s">
        <v>35392</v>
      </c>
      <c r="J15749" s="1" t="s">
        <v>30573</v>
      </c>
      <c r="K15749" s="1" t="s">
        <v>29319</v>
      </c>
      <c r="L15749" s="28" t="s">
        <v>28957</v>
      </c>
    </row>
    <row r="15750" spans="1:12" x14ac:dyDescent="0.25">
      <c r="A15750" s="10">
        <v>15749</v>
      </c>
      <c r="B15750" s="3" t="s">
        <v>24462</v>
      </c>
      <c r="C15750" s="3" t="s">
        <v>5</v>
      </c>
      <c r="D15750" s="7">
        <v>0.84698812727299999</v>
      </c>
      <c r="E15750" s="9">
        <v>26.946893526299998</v>
      </c>
      <c r="F15750" s="5">
        <v>100</v>
      </c>
      <c r="G15750" s="1" t="s">
        <v>6</v>
      </c>
      <c r="H15750" s="24" t="s">
        <v>39805</v>
      </c>
      <c r="I15750" s="1" t="s">
        <v>33905</v>
      </c>
      <c r="J15750" s="1" t="s">
        <v>34528</v>
      </c>
      <c r="K15750" s="1" t="s">
        <v>28911</v>
      </c>
      <c r="L15750" s="28" t="s">
        <v>29226</v>
      </c>
    </row>
    <row r="15751" spans="1:12" x14ac:dyDescent="0.25">
      <c r="A15751" s="10">
        <v>15750</v>
      </c>
      <c r="B15751" s="3" t="s">
        <v>9088</v>
      </c>
      <c r="C15751" s="3" t="s">
        <v>5</v>
      </c>
      <c r="D15751" s="7">
        <v>1.1298412896700001</v>
      </c>
      <c r="E15751" s="9">
        <v>21.120168461799999</v>
      </c>
      <c r="F15751" s="5">
        <v>98.651623785599995</v>
      </c>
      <c r="G15751" s="1" t="s">
        <v>6</v>
      </c>
      <c r="H15751" s="24" t="s">
        <v>39805</v>
      </c>
      <c r="I15751" s="1" t="s">
        <v>31187</v>
      </c>
      <c r="J15751" s="1" t="s">
        <v>29499</v>
      </c>
      <c r="K15751" s="1" t="s">
        <v>29490</v>
      </c>
      <c r="L15751" s="28" t="s">
        <v>28875</v>
      </c>
    </row>
    <row r="15752" spans="1:12" x14ac:dyDescent="0.25">
      <c r="A15752" s="10">
        <v>15751</v>
      </c>
      <c r="B15752" s="3" t="s">
        <v>4080</v>
      </c>
      <c r="C15752" s="3" t="s">
        <v>5</v>
      </c>
      <c r="D15752" s="7">
        <v>1.0782643302899999</v>
      </c>
      <c r="E15752" s="9">
        <v>21.950826189699999</v>
      </c>
      <c r="F15752" s="5">
        <v>98.762030423799999</v>
      </c>
      <c r="G15752" s="1" t="s">
        <v>6</v>
      </c>
      <c r="H15752" s="24" t="s">
        <v>39805</v>
      </c>
      <c r="I15752" s="1" t="s">
        <v>32251</v>
      </c>
      <c r="J15752" s="1" t="s">
        <v>30006</v>
      </c>
      <c r="K15752" s="1" t="s">
        <v>29999</v>
      </c>
      <c r="L15752" s="28" t="s">
        <v>28917</v>
      </c>
    </row>
    <row r="15753" spans="1:12" x14ac:dyDescent="0.25">
      <c r="A15753" s="10">
        <v>15752</v>
      </c>
      <c r="B15753" s="3" t="s">
        <v>13133</v>
      </c>
      <c r="C15753" s="3" t="s">
        <v>5</v>
      </c>
      <c r="D15753" s="7">
        <v>25.048330246199999</v>
      </c>
      <c r="E15753" s="9">
        <v>23.2325660403</v>
      </c>
      <c r="F15753" s="5">
        <v>99.082759650499995</v>
      </c>
      <c r="G15753" s="1" t="s">
        <v>6</v>
      </c>
      <c r="H15753" s="24" t="s">
        <v>39805</v>
      </c>
      <c r="I15753" s="1" t="s">
        <v>32251</v>
      </c>
      <c r="J15753" s="1" t="s">
        <v>33050</v>
      </c>
      <c r="K15753" s="1" t="s">
        <v>29490</v>
      </c>
      <c r="L15753" s="28" t="s">
        <v>29428</v>
      </c>
    </row>
    <row r="15754" spans="1:12" x14ac:dyDescent="0.25">
      <c r="A15754" s="10">
        <v>15753</v>
      </c>
      <c r="B15754" s="3" t="s">
        <v>24067</v>
      </c>
      <c r="C15754" s="3" t="s">
        <v>5</v>
      </c>
      <c r="D15754" s="7">
        <v>13.1942202391</v>
      </c>
      <c r="E15754" s="9">
        <v>42.7782327623</v>
      </c>
      <c r="F15754" s="5">
        <v>99.495753143499996</v>
      </c>
      <c r="G15754" s="1" t="s">
        <v>6</v>
      </c>
      <c r="H15754" s="24" t="s">
        <v>39806</v>
      </c>
      <c r="I15754" s="1" t="s">
        <v>38335</v>
      </c>
      <c r="J15754" s="1" t="s">
        <v>36658</v>
      </c>
      <c r="K15754" s="1" t="s">
        <v>28812</v>
      </c>
      <c r="L15754" s="28" t="s">
        <v>28754</v>
      </c>
    </row>
    <row r="15755" spans="1:12" x14ac:dyDescent="0.25">
      <c r="A15755" s="10">
        <v>15754</v>
      </c>
      <c r="B15755" s="3" t="s">
        <v>24465</v>
      </c>
      <c r="C15755" s="3" t="s">
        <v>5</v>
      </c>
      <c r="D15755" s="7">
        <v>39.9648408913</v>
      </c>
      <c r="E15755" s="9">
        <v>44.257489071499997</v>
      </c>
      <c r="F15755" s="5">
        <v>99.764597348799995</v>
      </c>
      <c r="G15755" s="1" t="s">
        <v>6</v>
      </c>
      <c r="H15755" s="24" t="s">
        <v>39806</v>
      </c>
      <c r="I15755" s="1" t="s">
        <v>38797</v>
      </c>
      <c r="J15755" s="1" t="s">
        <v>38798</v>
      </c>
      <c r="K15755" s="1" t="s">
        <v>31189</v>
      </c>
      <c r="L15755" s="28" t="s">
        <v>29029</v>
      </c>
    </row>
    <row r="15756" spans="1:12" x14ac:dyDescent="0.25">
      <c r="A15756" s="10">
        <v>15755</v>
      </c>
      <c r="B15756" s="3" t="s">
        <v>20261</v>
      </c>
      <c r="C15756" s="3" t="s">
        <v>5</v>
      </c>
      <c r="D15756" s="7">
        <v>5.4502908010500004</v>
      </c>
      <c r="E15756" s="9">
        <v>27.3800784206</v>
      </c>
      <c r="F15756" s="5">
        <v>99.246745370699998</v>
      </c>
      <c r="G15756" s="1" t="s">
        <v>6</v>
      </c>
      <c r="H15756" s="24" t="s">
        <v>39805</v>
      </c>
      <c r="I15756" s="1" t="s">
        <v>33905</v>
      </c>
      <c r="J15756" s="1" t="s">
        <v>31090</v>
      </c>
      <c r="K15756" s="1" t="s">
        <v>28977</v>
      </c>
      <c r="L15756" s="28" t="s">
        <v>28952</v>
      </c>
    </row>
    <row r="15757" spans="1:12" x14ac:dyDescent="0.25">
      <c r="A15757" s="10">
        <v>15756</v>
      </c>
      <c r="B15757" s="3" t="s">
        <v>24075</v>
      </c>
      <c r="C15757" s="3" t="s">
        <v>5</v>
      </c>
      <c r="D15757" s="7">
        <v>36.789856800400003</v>
      </c>
      <c r="E15757" s="9">
        <v>33.353784763999997</v>
      </c>
      <c r="F15757" s="5">
        <v>99.612409471500001</v>
      </c>
      <c r="G15757" s="1" t="s">
        <v>6</v>
      </c>
      <c r="H15757" s="24" t="s">
        <v>39805</v>
      </c>
      <c r="I15757" s="1" t="s">
        <v>35986</v>
      </c>
      <c r="J15757" s="1" t="s">
        <v>36419</v>
      </c>
      <c r="K15757" s="1" t="s">
        <v>28874</v>
      </c>
      <c r="L15757" s="28" t="s">
        <v>28919</v>
      </c>
    </row>
    <row r="15758" spans="1:12" x14ac:dyDescent="0.25">
      <c r="A15758" s="10">
        <v>15757</v>
      </c>
      <c r="B15758" s="3" t="s">
        <v>24206</v>
      </c>
      <c r="C15758" s="3" t="s">
        <v>5</v>
      </c>
      <c r="D15758" s="7">
        <v>111.138401585</v>
      </c>
      <c r="E15758" s="9">
        <v>37.619119018500001</v>
      </c>
      <c r="F15758" s="5">
        <v>99.947369374399997</v>
      </c>
      <c r="G15758" s="1" t="s">
        <v>6</v>
      </c>
      <c r="H15758" s="24" t="s">
        <v>39806</v>
      </c>
      <c r="I15758" s="1" t="s">
        <v>37348</v>
      </c>
      <c r="J15758" s="1" t="s">
        <v>37492</v>
      </c>
      <c r="K15758" s="1" t="s">
        <v>29051</v>
      </c>
      <c r="L15758" s="28" t="s">
        <v>29253</v>
      </c>
    </row>
    <row r="15759" spans="1:12" x14ac:dyDescent="0.25">
      <c r="A15759" s="10">
        <v>15758</v>
      </c>
      <c r="B15759" s="3" t="s">
        <v>20262</v>
      </c>
      <c r="C15759" s="3" t="s">
        <v>5</v>
      </c>
      <c r="D15759" s="7">
        <v>0.4764644261</v>
      </c>
      <c r="E15759" s="9">
        <v>20.664095650499998</v>
      </c>
      <c r="F15759" s="5">
        <v>94.642039370500001</v>
      </c>
      <c r="G15759" s="1" t="s">
        <v>6</v>
      </c>
      <c r="H15759" s="24" t="s">
        <v>39805</v>
      </c>
      <c r="I15759" s="1" t="s">
        <v>31187</v>
      </c>
      <c r="J15759" s="1" t="s">
        <v>31806</v>
      </c>
      <c r="K15759" s="1" t="s">
        <v>30174</v>
      </c>
      <c r="L15759" s="28" t="s">
        <v>28952</v>
      </c>
    </row>
    <row r="15760" spans="1:12" x14ac:dyDescent="0.25">
      <c r="A15760" s="10">
        <v>15759</v>
      </c>
      <c r="B15760" s="3" t="s">
        <v>25169</v>
      </c>
      <c r="C15760" s="3" t="s">
        <v>5</v>
      </c>
      <c r="D15760" s="7">
        <v>23.703563128900001</v>
      </c>
      <c r="E15760" s="9">
        <v>27.052357349099999</v>
      </c>
      <c r="F15760" s="5">
        <v>98.6959821019</v>
      </c>
      <c r="G15760" s="1" t="s">
        <v>6</v>
      </c>
      <c r="H15760" s="24" t="s">
        <v>39805</v>
      </c>
      <c r="I15760" s="1" t="s">
        <v>33905</v>
      </c>
      <c r="J15760" s="1" t="s">
        <v>34579</v>
      </c>
      <c r="K15760" s="1" t="s">
        <v>29609</v>
      </c>
      <c r="L15760" s="28" t="s">
        <v>29316</v>
      </c>
    </row>
    <row r="15761" spans="1:12" x14ac:dyDescent="0.25">
      <c r="A15761" s="10">
        <v>15760</v>
      </c>
      <c r="B15761" s="3" t="s">
        <v>25466</v>
      </c>
      <c r="C15761" s="3" t="s">
        <v>5</v>
      </c>
      <c r="D15761" s="7">
        <v>24.105850026399999</v>
      </c>
      <c r="E15761" s="9">
        <v>23.431714456600002</v>
      </c>
      <c r="F15761" s="5">
        <v>99.626469729099995</v>
      </c>
      <c r="G15761" s="1" t="s">
        <v>6</v>
      </c>
      <c r="H15761" s="24" t="s">
        <v>39805</v>
      </c>
      <c r="I15761" s="1" t="s">
        <v>32251</v>
      </c>
      <c r="J15761" s="1" t="s">
        <v>33125</v>
      </c>
      <c r="K15761" s="1" t="s">
        <v>28942</v>
      </c>
      <c r="L15761" s="28" t="s">
        <v>28860</v>
      </c>
    </row>
    <row r="15762" spans="1:12" x14ac:dyDescent="0.25">
      <c r="A15762" s="10">
        <v>15761</v>
      </c>
      <c r="B15762" s="3" t="s">
        <v>25177</v>
      </c>
      <c r="C15762" s="3" t="s">
        <v>5</v>
      </c>
      <c r="D15762" s="7">
        <v>18.801310420699998</v>
      </c>
      <c r="E15762" s="9">
        <v>25.929173160000001</v>
      </c>
      <c r="F15762" s="5">
        <v>97.940247027799998</v>
      </c>
      <c r="G15762" s="1" t="s">
        <v>6</v>
      </c>
      <c r="H15762" s="24" t="s">
        <v>39805</v>
      </c>
      <c r="I15762" s="1" t="s">
        <v>33905</v>
      </c>
      <c r="J15762" s="1" t="s">
        <v>34152</v>
      </c>
      <c r="K15762" s="1" t="s">
        <v>29068</v>
      </c>
      <c r="L15762" s="28" t="s">
        <v>29405</v>
      </c>
    </row>
    <row r="15763" spans="1:12" x14ac:dyDescent="0.25">
      <c r="A15763" s="10">
        <v>15762</v>
      </c>
      <c r="B15763" s="3" t="s">
        <v>24200</v>
      </c>
      <c r="C15763" s="3" t="s">
        <v>5</v>
      </c>
      <c r="D15763" s="7">
        <v>10.5514769061</v>
      </c>
      <c r="E15763" s="9">
        <v>27.2736545946</v>
      </c>
      <c r="F15763" s="5">
        <v>99.643928892299996</v>
      </c>
      <c r="G15763" s="1" t="s">
        <v>6</v>
      </c>
      <c r="H15763" s="24" t="s">
        <v>39805</v>
      </c>
      <c r="I15763" s="1" t="s">
        <v>33905</v>
      </c>
      <c r="J15763" s="1" t="s">
        <v>28960</v>
      </c>
      <c r="K15763" s="1" t="s">
        <v>28705</v>
      </c>
      <c r="L15763" s="28" t="s">
        <v>28758</v>
      </c>
    </row>
    <row r="15764" spans="1:12" x14ac:dyDescent="0.25">
      <c r="A15764" s="10">
        <v>15763</v>
      </c>
      <c r="B15764" s="3" t="s">
        <v>24650</v>
      </c>
      <c r="C15764" s="3" t="s">
        <v>5</v>
      </c>
      <c r="D15764" s="7">
        <v>14.864559720900001</v>
      </c>
      <c r="E15764" s="9">
        <v>34.133362968299998</v>
      </c>
      <c r="F15764" s="5">
        <v>96.654422451499997</v>
      </c>
      <c r="G15764" s="1" t="s">
        <v>6</v>
      </c>
      <c r="H15764" s="24" t="s">
        <v>39805</v>
      </c>
      <c r="I15764" s="1" t="s">
        <v>36474</v>
      </c>
      <c r="J15764" s="1" t="s">
        <v>36606</v>
      </c>
      <c r="K15764" s="1" t="s">
        <v>28797</v>
      </c>
      <c r="L15764" s="28" t="s">
        <v>30806</v>
      </c>
    </row>
    <row r="15765" spans="1:12" x14ac:dyDescent="0.25">
      <c r="A15765" s="10">
        <v>15764</v>
      </c>
      <c r="B15765" s="3" t="s">
        <v>24647</v>
      </c>
      <c r="C15765" s="3" t="s">
        <v>5</v>
      </c>
      <c r="D15765" s="7">
        <v>7.8214776815500002</v>
      </c>
      <c r="E15765" s="9">
        <v>19.325706603899999</v>
      </c>
      <c r="F15765" s="5">
        <v>98.854900303799994</v>
      </c>
      <c r="G15765" s="1" t="s">
        <v>6</v>
      </c>
      <c r="H15765" s="24" t="s">
        <v>39805</v>
      </c>
      <c r="I15765" s="1" t="s">
        <v>31187</v>
      </c>
      <c r="J15765" s="1" t="s">
        <v>31220</v>
      </c>
      <c r="K15765" s="1" t="s">
        <v>31213</v>
      </c>
      <c r="L15765" s="28" t="s">
        <v>28856</v>
      </c>
    </row>
    <row r="15766" spans="1:12" x14ac:dyDescent="0.25">
      <c r="A15766" s="10">
        <v>15765</v>
      </c>
      <c r="B15766" s="3" t="s">
        <v>24652</v>
      </c>
      <c r="C15766" s="3" t="s">
        <v>5</v>
      </c>
      <c r="D15766" s="7">
        <v>36.082126800300003</v>
      </c>
      <c r="E15766" s="9">
        <v>34.811825129699997</v>
      </c>
      <c r="F15766" s="5">
        <v>98.666333527199996</v>
      </c>
      <c r="G15766" s="1" t="s">
        <v>6</v>
      </c>
      <c r="H15766" s="24" t="s">
        <v>39805</v>
      </c>
      <c r="I15766" s="1" t="s">
        <v>36707</v>
      </c>
      <c r="J15766" s="1" t="s">
        <v>29555</v>
      </c>
      <c r="K15766" s="1" t="s">
        <v>29529</v>
      </c>
      <c r="L15766" s="28" t="s">
        <v>29253</v>
      </c>
    </row>
    <row r="15767" spans="1:12" x14ac:dyDescent="0.25">
      <c r="A15767" s="10">
        <v>15766</v>
      </c>
      <c r="B15767" s="3" t="s">
        <v>24204</v>
      </c>
      <c r="C15767" s="3" t="s">
        <v>5</v>
      </c>
      <c r="D15767" s="7">
        <v>1.08073274883</v>
      </c>
      <c r="E15767" s="9">
        <v>19.446362033900002</v>
      </c>
      <c r="F15767" s="5">
        <v>96.298017035800001</v>
      </c>
      <c r="G15767" s="1" t="s">
        <v>6</v>
      </c>
      <c r="H15767" s="24" t="s">
        <v>39805</v>
      </c>
      <c r="I15767" s="1" t="s">
        <v>31187</v>
      </c>
      <c r="J15767" s="1" t="s">
        <v>31274</v>
      </c>
      <c r="K15767" s="1" t="s">
        <v>31268</v>
      </c>
      <c r="L15767" s="28" t="s">
        <v>28807</v>
      </c>
    </row>
    <row r="15768" spans="1:12" x14ac:dyDescent="0.25">
      <c r="A15768" s="10">
        <v>15767</v>
      </c>
      <c r="B15768" s="3" t="s">
        <v>4081</v>
      </c>
      <c r="C15768" s="3" t="s">
        <v>5</v>
      </c>
      <c r="D15768" s="7">
        <v>1.89657321661</v>
      </c>
      <c r="E15768" s="9">
        <v>17.386859751799999</v>
      </c>
      <c r="F15768" s="5">
        <v>99.149577044099999</v>
      </c>
      <c r="G15768" s="1" t="s">
        <v>6</v>
      </c>
      <c r="H15768" s="24" t="s">
        <v>39805</v>
      </c>
      <c r="I15768" s="1" t="s">
        <v>30319</v>
      </c>
      <c r="J15768" s="1" t="s">
        <v>30448</v>
      </c>
      <c r="K15768" s="1" t="s">
        <v>29295</v>
      </c>
      <c r="L15768" s="28" t="s">
        <v>28987</v>
      </c>
    </row>
    <row r="15769" spans="1:12" x14ac:dyDescent="0.25">
      <c r="A15769" s="10">
        <v>15768</v>
      </c>
      <c r="B15769" s="3" t="s">
        <v>24205</v>
      </c>
      <c r="C15769" s="3" t="s">
        <v>5</v>
      </c>
      <c r="D15769" s="7">
        <v>1.5825038549999999</v>
      </c>
      <c r="E15769" s="9">
        <v>24.819894393999999</v>
      </c>
      <c r="F15769" s="5">
        <v>99.3761976567</v>
      </c>
      <c r="G15769" s="1" t="s">
        <v>6</v>
      </c>
      <c r="H15769" s="24" t="s">
        <v>39805</v>
      </c>
      <c r="I15769" s="1" t="s">
        <v>33578</v>
      </c>
      <c r="J15769" s="1" t="s">
        <v>33004</v>
      </c>
      <c r="K15769" s="1" t="s">
        <v>28874</v>
      </c>
      <c r="L15769" s="28" t="s">
        <v>30806</v>
      </c>
    </row>
    <row r="15770" spans="1:12" x14ac:dyDescent="0.25">
      <c r="A15770" s="10">
        <v>15769</v>
      </c>
      <c r="B15770" s="3" t="s">
        <v>24468</v>
      </c>
      <c r="C15770" s="3" t="s">
        <v>5</v>
      </c>
      <c r="D15770" s="7">
        <v>4.0517008987100001</v>
      </c>
      <c r="E15770" s="9">
        <v>23.1374028862</v>
      </c>
      <c r="F15770" s="5">
        <v>99.953529353799993</v>
      </c>
      <c r="G15770" s="1" t="s">
        <v>6</v>
      </c>
      <c r="H15770" s="24" t="s">
        <v>39805</v>
      </c>
      <c r="I15770" s="1" t="s">
        <v>32251</v>
      </c>
      <c r="J15770" s="1" t="s">
        <v>33019</v>
      </c>
      <c r="K15770" s="1" t="s">
        <v>28886</v>
      </c>
      <c r="L15770" s="28" t="s">
        <v>28841</v>
      </c>
    </row>
    <row r="15771" spans="1:12" x14ac:dyDescent="0.25">
      <c r="A15771" s="10">
        <v>15770</v>
      </c>
      <c r="B15771" s="3" t="s">
        <v>25181</v>
      </c>
      <c r="C15771" s="3" t="s">
        <v>5</v>
      </c>
      <c r="D15771" s="7">
        <v>14.8195500723</v>
      </c>
      <c r="E15771" s="9">
        <v>25.685227895299999</v>
      </c>
      <c r="F15771" s="5">
        <v>99.388184074700007</v>
      </c>
      <c r="G15771" s="1" t="s">
        <v>6</v>
      </c>
      <c r="H15771" s="24" t="s">
        <v>39805</v>
      </c>
      <c r="I15771" s="1" t="s">
        <v>33905</v>
      </c>
      <c r="J15771" s="1" t="s">
        <v>34041</v>
      </c>
      <c r="K15771" s="1" t="s">
        <v>29999</v>
      </c>
      <c r="L15771" s="28" t="s">
        <v>28966</v>
      </c>
    </row>
    <row r="15772" spans="1:12" x14ac:dyDescent="0.25">
      <c r="A15772" s="10">
        <v>15771</v>
      </c>
      <c r="B15772" s="3" t="s">
        <v>24469</v>
      </c>
      <c r="C15772" s="3" t="s">
        <v>5</v>
      </c>
      <c r="D15772" s="7">
        <v>76.121581409900003</v>
      </c>
      <c r="E15772" s="9">
        <v>41.873536272199999</v>
      </c>
      <c r="F15772" s="5">
        <v>99.470050587900005</v>
      </c>
      <c r="G15772" s="1" t="s">
        <v>6</v>
      </c>
      <c r="H15772" s="24" t="s">
        <v>39806</v>
      </c>
      <c r="I15772" s="1" t="s">
        <v>38103</v>
      </c>
      <c r="J15772" s="1" t="s">
        <v>29007</v>
      </c>
      <c r="K15772" s="1" t="s">
        <v>29008</v>
      </c>
      <c r="L15772" s="28" t="s">
        <v>29009</v>
      </c>
    </row>
    <row r="15773" spans="1:12" x14ac:dyDescent="0.25">
      <c r="A15773" s="10">
        <v>15772</v>
      </c>
      <c r="B15773" s="3" t="s">
        <v>25182</v>
      </c>
      <c r="C15773" s="3" t="s">
        <v>5</v>
      </c>
      <c r="D15773" s="7">
        <v>22.424676380400001</v>
      </c>
      <c r="E15773" s="9">
        <v>32.156998298399998</v>
      </c>
      <c r="F15773" s="5">
        <v>96.337131564499998</v>
      </c>
      <c r="G15773" s="1" t="s">
        <v>6</v>
      </c>
      <c r="H15773" s="24" t="s">
        <v>39805</v>
      </c>
      <c r="I15773" s="1" t="s">
        <v>35986</v>
      </c>
      <c r="J15773" s="1" t="s">
        <v>36107</v>
      </c>
      <c r="K15773" s="1" t="s">
        <v>29051</v>
      </c>
      <c r="L15773" s="28" t="s">
        <v>29381</v>
      </c>
    </row>
    <row r="15774" spans="1:12" x14ac:dyDescent="0.25">
      <c r="A15774" s="10">
        <v>15773</v>
      </c>
      <c r="B15774" s="3" t="s">
        <v>24484</v>
      </c>
      <c r="C15774" s="3" t="s">
        <v>5</v>
      </c>
      <c r="D15774" s="7">
        <v>11.639572757</v>
      </c>
      <c r="E15774" s="9">
        <v>39.0895438497</v>
      </c>
      <c r="F15774" s="5">
        <v>99.846117710000001</v>
      </c>
      <c r="G15774" s="1" t="s">
        <v>6</v>
      </c>
      <c r="H15774" s="24" t="s">
        <v>39806</v>
      </c>
      <c r="I15774" s="1" t="s">
        <v>37833</v>
      </c>
      <c r="J15774" s="1" t="s">
        <v>37844</v>
      </c>
      <c r="K15774" s="1" t="s">
        <v>31213</v>
      </c>
      <c r="L15774" s="28" t="s">
        <v>29234</v>
      </c>
    </row>
    <row r="15775" spans="1:12" x14ac:dyDescent="0.25">
      <c r="A15775" s="10">
        <v>15774</v>
      </c>
      <c r="B15775" s="3" t="s">
        <v>24500</v>
      </c>
      <c r="C15775" s="3" t="s">
        <v>5</v>
      </c>
      <c r="D15775" s="7">
        <v>25.369014407800002</v>
      </c>
      <c r="E15775" s="9">
        <v>31.266480938499999</v>
      </c>
      <c r="F15775" s="5">
        <v>99.947185403099994</v>
      </c>
      <c r="G15775" s="1" t="s">
        <v>6</v>
      </c>
      <c r="H15775" s="24" t="s">
        <v>39805</v>
      </c>
      <c r="I15775" s="1" t="s">
        <v>35392</v>
      </c>
      <c r="J15775" s="1" t="s">
        <v>30871</v>
      </c>
      <c r="K15775" s="1" t="s">
        <v>29529</v>
      </c>
      <c r="L15775" s="28" t="s">
        <v>28837</v>
      </c>
    </row>
    <row r="15776" spans="1:12" x14ac:dyDescent="0.25">
      <c r="A15776" s="10">
        <v>15775</v>
      </c>
      <c r="B15776" s="3" t="s">
        <v>24638</v>
      </c>
      <c r="C15776" s="3" t="s">
        <v>5</v>
      </c>
      <c r="D15776" s="7">
        <v>23.9810542554</v>
      </c>
      <c r="E15776" s="9">
        <v>32.409447902300002</v>
      </c>
      <c r="F15776" s="5">
        <v>97.224319203799993</v>
      </c>
      <c r="G15776" s="1" t="s">
        <v>6</v>
      </c>
      <c r="H15776" s="24" t="s">
        <v>39805</v>
      </c>
      <c r="I15776" s="1" t="s">
        <v>35986</v>
      </c>
      <c r="J15776" s="1" t="s">
        <v>36166</v>
      </c>
      <c r="K15776" s="1" t="s">
        <v>29170</v>
      </c>
      <c r="L15776" s="28" t="s">
        <v>28813</v>
      </c>
    </row>
    <row r="15777" spans="1:12" x14ac:dyDescent="0.25">
      <c r="A15777" s="10">
        <v>15776</v>
      </c>
      <c r="B15777" s="3" t="s">
        <v>24639</v>
      </c>
      <c r="C15777" s="3" t="s">
        <v>5</v>
      </c>
      <c r="D15777" s="7">
        <v>51.813093630499999</v>
      </c>
      <c r="E15777" s="9">
        <v>43.689572944200002</v>
      </c>
      <c r="F15777" s="5">
        <v>97.6974013536</v>
      </c>
      <c r="G15777" s="1" t="s">
        <v>6</v>
      </c>
      <c r="H15777" s="24" t="s">
        <v>39806</v>
      </c>
      <c r="I15777" s="1" t="s">
        <v>38603</v>
      </c>
      <c r="J15777" s="1" t="s">
        <v>38678</v>
      </c>
      <c r="K15777" s="1" t="s">
        <v>29146</v>
      </c>
      <c r="L15777" s="28" t="s">
        <v>29896</v>
      </c>
    </row>
    <row r="15778" spans="1:12" x14ac:dyDescent="0.25">
      <c r="A15778" s="10">
        <v>15777</v>
      </c>
      <c r="B15778" s="3" t="s">
        <v>24092</v>
      </c>
      <c r="C15778" s="3" t="s">
        <v>5</v>
      </c>
      <c r="D15778" s="7">
        <v>11.4164814416</v>
      </c>
      <c r="E15778" s="9">
        <v>37.021695485599999</v>
      </c>
      <c r="F15778" s="5">
        <v>99.858162912300003</v>
      </c>
      <c r="G15778" s="1" t="s">
        <v>6</v>
      </c>
      <c r="H15778" s="24" t="s">
        <v>39806</v>
      </c>
      <c r="I15778" s="1" t="s">
        <v>36900</v>
      </c>
      <c r="J15778" s="1" t="s">
        <v>31150</v>
      </c>
      <c r="K15778" s="1" t="s">
        <v>28717</v>
      </c>
      <c r="L15778" s="28" t="s">
        <v>28954</v>
      </c>
    </row>
    <row r="15779" spans="1:12" x14ac:dyDescent="0.25">
      <c r="A15779" s="10">
        <v>15778</v>
      </c>
      <c r="B15779" s="3" t="s">
        <v>24477</v>
      </c>
      <c r="C15779" s="3" t="s">
        <v>5</v>
      </c>
      <c r="D15779" s="7">
        <v>51.429504954199999</v>
      </c>
      <c r="E15779" s="9">
        <v>46.314237555799998</v>
      </c>
      <c r="F15779" s="5">
        <v>99.006856416999995</v>
      </c>
      <c r="G15779" s="1" t="s">
        <v>6</v>
      </c>
      <c r="H15779" s="24" t="s">
        <v>39807</v>
      </c>
      <c r="I15779" s="1" t="s">
        <v>39088</v>
      </c>
      <c r="J15779" s="1" t="s">
        <v>39103</v>
      </c>
      <c r="K15779" s="1" t="s">
        <v>31268</v>
      </c>
      <c r="L15779" s="28" t="s">
        <v>30161</v>
      </c>
    </row>
    <row r="15780" spans="1:12" x14ac:dyDescent="0.25">
      <c r="A15780" s="10">
        <v>15779</v>
      </c>
      <c r="B15780" s="3" t="s">
        <v>24640</v>
      </c>
      <c r="C15780" s="3" t="s">
        <v>5</v>
      </c>
      <c r="D15780" s="7">
        <v>78.867373496699997</v>
      </c>
      <c r="E15780" s="9">
        <v>38.900397176600002</v>
      </c>
      <c r="F15780" s="5">
        <v>99.3811295406</v>
      </c>
      <c r="G15780" s="1" t="s">
        <v>6</v>
      </c>
      <c r="H15780" s="24" t="s">
        <v>39806</v>
      </c>
      <c r="I15780" s="1" t="s">
        <v>37348</v>
      </c>
      <c r="J15780" s="1" t="s">
        <v>29756</v>
      </c>
      <c r="K15780" s="1" t="s">
        <v>29748</v>
      </c>
      <c r="L15780" s="28" t="s">
        <v>28880</v>
      </c>
    </row>
    <row r="15781" spans="1:12" x14ac:dyDescent="0.25">
      <c r="A15781" s="10">
        <v>15780</v>
      </c>
      <c r="B15781" s="3" t="s">
        <v>24641</v>
      </c>
      <c r="C15781" s="3" t="s">
        <v>5</v>
      </c>
      <c r="D15781" s="7">
        <v>89.9298471173</v>
      </c>
      <c r="E15781" s="9">
        <v>40.359134210199997</v>
      </c>
      <c r="F15781" s="5">
        <v>99.863448559800005</v>
      </c>
      <c r="G15781" s="1" t="s">
        <v>6</v>
      </c>
      <c r="H15781" s="24" t="s">
        <v>39806</v>
      </c>
      <c r="I15781" s="1" t="s">
        <v>37833</v>
      </c>
      <c r="J15781" s="1" t="s">
        <v>29752</v>
      </c>
      <c r="K15781" s="1" t="s">
        <v>29748</v>
      </c>
      <c r="L15781" s="28" t="s">
        <v>28974</v>
      </c>
    </row>
    <row r="15782" spans="1:12" x14ac:dyDescent="0.25">
      <c r="A15782" s="10">
        <v>15781</v>
      </c>
      <c r="B15782" s="3" t="s">
        <v>24096</v>
      </c>
      <c r="C15782" s="3" t="s">
        <v>5</v>
      </c>
      <c r="D15782" s="7">
        <v>39.893537897000002</v>
      </c>
      <c r="E15782" s="9">
        <v>45.579252707000002</v>
      </c>
      <c r="F15782" s="5">
        <v>99.719747987000005</v>
      </c>
      <c r="G15782" s="1" t="s">
        <v>6</v>
      </c>
      <c r="H15782" s="24" t="s">
        <v>39807</v>
      </c>
      <c r="I15782" s="1" t="s">
        <v>38919</v>
      </c>
      <c r="J15782" s="1" t="s">
        <v>37736</v>
      </c>
      <c r="K15782" s="1" t="s">
        <v>29490</v>
      </c>
      <c r="L15782" s="28" t="s">
        <v>28721</v>
      </c>
    </row>
    <row r="15783" spans="1:12" x14ac:dyDescent="0.25">
      <c r="A15783" s="10">
        <v>15782</v>
      </c>
      <c r="B15783" s="3" t="s">
        <v>24097</v>
      </c>
      <c r="C15783" s="3" t="s">
        <v>5</v>
      </c>
      <c r="D15783" s="7">
        <v>62.261985460399998</v>
      </c>
      <c r="E15783" s="9">
        <v>46.907684199099997</v>
      </c>
      <c r="F15783" s="5">
        <v>98.992171744999993</v>
      </c>
      <c r="G15783" s="1" t="s">
        <v>6</v>
      </c>
      <c r="H15783" s="24" t="s">
        <v>39807</v>
      </c>
      <c r="I15783" s="1" t="s">
        <v>39088</v>
      </c>
      <c r="J15783" s="1" t="s">
        <v>39211</v>
      </c>
      <c r="K15783" s="1" t="s">
        <v>29122</v>
      </c>
      <c r="L15783" s="28" t="s">
        <v>30366</v>
      </c>
    </row>
    <row r="15784" spans="1:12" x14ac:dyDescent="0.25">
      <c r="A15784" s="10">
        <v>15783</v>
      </c>
      <c r="B15784" s="3" t="s">
        <v>18801</v>
      </c>
      <c r="C15784" s="3" t="s">
        <v>5</v>
      </c>
      <c r="D15784" s="7">
        <v>9.1348011630400006</v>
      </c>
      <c r="E15784" s="9">
        <v>45.163956829100002</v>
      </c>
      <c r="F15784" s="5">
        <v>99.844879627799997</v>
      </c>
      <c r="G15784" s="1" t="s">
        <v>6</v>
      </c>
      <c r="H15784" s="24" t="s">
        <v>39807</v>
      </c>
      <c r="I15784" s="1" t="s">
        <v>38919</v>
      </c>
      <c r="J15784" s="1" t="s">
        <v>30424</v>
      </c>
      <c r="K15784" s="1" t="s">
        <v>29260</v>
      </c>
      <c r="L15784" s="28" t="s">
        <v>28744</v>
      </c>
    </row>
    <row r="15785" spans="1:12" x14ac:dyDescent="0.25">
      <c r="A15785" s="10">
        <v>15784</v>
      </c>
      <c r="B15785" s="3" t="s">
        <v>24057</v>
      </c>
      <c r="C15785" s="3" t="s">
        <v>5</v>
      </c>
      <c r="D15785" s="7">
        <v>20.878717852899999</v>
      </c>
      <c r="E15785" s="9">
        <v>34.321037456799999</v>
      </c>
      <c r="F15785" s="5">
        <v>99.998423746100002</v>
      </c>
      <c r="G15785" s="1" t="s">
        <v>6</v>
      </c>
      <c r="H15785" s="24" t="s">
        <v>39805</v>
      </c>
      <c r="I15785" s="1" t="s">
        <v>36474</v>
      </c>
      <c r="J15785" s="1" t="s">
        <v>36676</v>
      </c>
      <c r="K15785" s="1" t="s">
        <v>28818</v>
      </c>
      <c r="L15785" s="28" t="s">
        <v>30369</v>
      </c>
    </row>
    <row r="15786" spans="1:12" x14ac:dyDescent="0.25">
      <c r="A15786" s="10">
        <v>15785</v>
      </c>
      <c r="B15786" s="3" t="s">
        <v>344</v>
      </c>
      <c r="C15786" s="3" t="s">
        <v>5</v>
      </c>
      <c r="D15786" s="7">
        <v>4.0003330722200001</v>
      </c>
      <c r="E15786" s="9">
        <v>36.905623774399999</v>
      </c>
      <c r="F15786" s="5">
        <v>99.844988893999997</v>
      </c>
      <c r="G15786" s="1" t="s">
        <v>6</v>
      </c>
      <c r="H15786" s="24" t="s">
        <v>39806</v>
      </c>
      <c r="I15786" s="1" t="s">
        <v>36900</v>
      </c>
      <c r="J15786" s="1" t="s">
        <v>36873</v>
      </c>
      <c r="K15786" s="1" t="s">
        <v>29638</v>
      </c>
      <c r="L15786" s="28" t="s">
        <v>29896</v>
      </c>
    </row>
    <row r="15787" spans="1:12" x14ac:dyDescent="0.25">
      <c r="A15787" s="10">
        <v>15786</v>
      </c>
      <c r="B15787" s="3" t="s">
        <v>6127</v>
      </c>
      <c r="C15787" s="3" t="s">
        <v>5</v>
      </c>
      <c r="D15787" s="7">
        <v>3.1000349437899999</v>
      </c>
      <c r="E15787" s="9">
        <v>33.002213261000001</v>
      </c>
      <c r="F15787" s="5">
        <v>99.720415633800002</v>
      </c>
      <c r="G15787" s="1" t="s">
        <v>6</v>
      </c>
      <c r="H15787" s="24" t="s">
        <v>39805</v>
      </c>
      <c r="I15787" s="1" t="s">
        <v>35986</v>
      </c>
      <c r="J15787" s="1" t="s">
        <v>32856</v>
      </c>
      <c r="K15787" s="1" t="s">
        <v>29322</v>
      </c>
      <c r="L15787" s="28" t="s">
        <v>29168</v>
      </c>
    </row>
    <row r="15788" spans="1:12" x14ac:dyDescent="0.25">
      <c r="A15788" s="10">
        <v>15787</v>
      </c>
      <c r="B15788" s="3" t="s">
        <v>24081</v>
      </c>
      <c r="C15788" s="3" t="s">
        <v>5</v>
      </c>
      <c r="D15788" s="7">
        <v>18.7988814498</v>
      </c>
      <c r="E15788" s="9">
        <v>36.356593585100001</v>
      </c>
      <c r="F15788" s="5">
        <v>100</v>
      </c>
      <c r="G15788" s="1" t="s">
        <v>6</v>
      </c>
      <c r="H15788" s="24" t="s">
        <v>39806</v>
      </c>
      <c r="I15788" s="1" t="s">
        <v>36900</v>
      </c>
      <c r="J15788" s="1" t="s">
        <v>30629</v>
      </c>
      <c r="K15788" s="1" t="s">
        <v>29333</v>
      </c>
      <c r="L15788" s="28" t="s">
        <v>28860</v>
      </c>
    </row>
    <row r="15789" spans="1:12" x14ac:dyDescent="0.25">
      <c r="A15789" s="10">
        <v>15788</v>
      </c>
      <c r="B15789" s="3" t="s">
        <v>24082</v>
      </c>
      <c r="C15789" s="3" t="s">
        <v>5</v>
      </c>
      <c r="D15789" s="7">
        <v>5.6419226829799998</v>
      </c>
      <c r="E15789" s="9">
        <v>29.137270353200002</v>
      </c>
      <c r="F15789" s="5">
        <v>96.520724411200007</v>
      </c>
      <c r="G15789" s="1" t="s">
        <v>6</v>
      </c>
      <c r="H15789" s="24" t="s">
        <v>39805</v>
      </c>
      <c r="I15789" s="1" t="s">
        <v>34704</v>
      </c>
      <c r="J15789" s="1" t="s">
        <v>32071</v>
      </c>
      <c r="K15789" s="1" t="s">
        <v>29589</v>
      </c>
      <c r="L15789" s="28" t="s">
        <v>28730</v>
      </c>
    </row>
    <row r="15790" spans="1:12" x14ac:dyDescent="0.25">
      <c r="A15790" s="10">
        <v>15789</v>
      </c>
      <c r="B15790" s="3" t="s">
        <v>24642</v>
      </c>
      <c r="C15790" s="3" t="s">
        <v>5</v>
      </c>
      <c r="D15790" s="7">
        <v>14.7285101555</v>
      </c>
      <c r="E15790" s="9">
        <v>24.724584463599999</v>
      </c>
      <c r="F15790" s="5">
        <v>99.315677605299996</v>
      </c>
      <c r="G15790" s="1" t="s">
        <v>6</v>
      </c>
      <c r="H15790" s="24" t="s">
        <v>39805</v>
      </c>
      <c r="I15790" s="1" t="s">
        <v>33578</v>
      </c>
      <c r="J15790" s="1" t="s">
        <v>33629</v>
      </c>
      <c r="K15790" s="1" t="s">
        <v>28812</v>
      </c>
      <c r="L15790" s="28" t="s">
        <v>28954</v>
      </c>
    </row>
    <row r="15791" spans="1:12" x14ac:dyDescent="0.25">
      <c r="A15791" s="10">
        <v>15790</v>
      </c>
      <c r="B15791" s="3" t="s">
        <v>3389</v>
      </c>
      <c r="C15791" s="3" t="s">
        <v>5</v>
      </c>
      <c r="D15791" s="7">
        <v>3.6278646480900001</v>
      </c>
      <c r="E15791" s="9">
        <v>35.515058291000003</v>
      </c>
      <c r="F15791" s="5">
        <v>98.050608280600002</v>
      </c>
      <c r="G15791" s="1" t="s">
        <v>6</v>
      </c>
      <c r="H15791" s="24" t="s">
        <v>39806</v>
      </c>
      <c r="I15791" s="1" t="s">
        <v>36900</v>
      </c>
      <c r="J15791" s="1" t="s">
        <v>36990</v>
      </c>
      <c r="K15791" s="1" t="s">
        <v>29999</v>
      </c>
      <c r="L15791" s="28" t="s">
        <v>28807</v>
      </c>
    </row>
    <row r="15792" spans="1:12" x14ac:dyDescent="0.25">
      <c r="A15792" s="10">
        <v>15791</v>
      </c>
      <c r="B15792" s="3" t="s">
        <v>24035</v>
      </c>
      <c r="C15792" s="3" t="s">
        <v>5</v>
      </c>
      <c r="D15792" s="7">
        <v>10.59923199</v>
      </c>
      <c r="E15792" s="9">
        <v>23.723729838299999</v>
      </c>
      <c r="F15792" s="5">
        <v>99.460517812500001</v>
      </c>
      <c r="G15792" s="1" t="s">
        <v>6</v>
      </c>
      <c r="H15792" s="24" t="s">
        <v>39805</v>
      </c>
      <c r="I15792" s="1" t="s">
        <v>32251</v>
      </c>
      <c r="J15792" s="1" t="s">
        <v>33237</v>
      </c>
      <c r="K15792" s="1" t="s">
        <v>28733</v>
      </c>
      <c r="L15792" s="28" t="s">
        <v>29272</v>
      </c>
    </row>
    <row r="15793" spans="1:12" x14ac:dyDescent="0.25">
      <c r="A15793" s="10">
        <v>15792</v>
      </c>
      <c r="B15793" s="3" t="s">
        <v>345</v>
      </c>
      <c r="C15793" s="3" t="s">
        <v>5</v>
      </c>
      <c r="D15793" s="7">
        <v>6.6553481781099997</v>
      </c>
      <c r="E15793" s="9">
        <v>36.546797117899999</v>
      </c>
      <c r="F15793" s="5">
        <v>99.5753693602</v>
      </c>
      <c r="G15793" s="1" t="s">
        <v>6</v>
      </c>
      <c r="H15793" s="24" t="s">
        <v>39806</v>
      </c>
      <c r="I15793" s="1" t="s">
        <v>36900</v>
      </c>
      <c r="J15793" s="1" t="s">
        <v>29418</v>
      </c>
      <c r="K15793" s="1" t="s">
        <v>28812</v>
      </c>
      <c r="L15793" s="28" t="s">
        <v>28841</v>
      </c>
    </row>
    <row r="15794" spans="1:12" x14ac:dyDescent="0.25">
      <c r="A15794" s="10">
        <v>15793</v>
      </c>
      <c r="B15794" s="3" t="s">
        <v>346</v>
      </c>
      <c r="C15794" s="3" t="s">
        <v>5</v>
      </c>
      <c r="D15794" s="7">
        <v>15.1415148514</v>
      </c>
      <c r="E15794" s="9">
        <v>19.380864979599998</v>
      </c>
      <c r="F15794" s="5">
        <v>99.975055015699994</v>
      </c>
      <c r="G15794" s="1" t="s">
        <v>6</v>
      </c>
      <c r="H15794" s="24" t="s">
        <v>39805</v>
      </c>
      <c r="I15794" s="1" t="s">
        <v>31187</v>
      </c>
      <c r="J15794" s="1" t="s">
        <v>31247</v>
      </c>
      <c r="K15794" s="1" t="s">
        <v>31244</v>
      </c>
      <c r="L15794" s="28" t="s">
        <v>28713</v>
      </c>
    </row>
    <row r="15795" spans="1:12" x14ac:dyDescent="0.25">
      <c r="A15795" s="10">
        <v>15794</v>
      </c>
      <c r="B15795" s="3" t="s">
        <v>24643</v>
      </c>
      <c r="C15795" s="3" t="s">
        <v>5</v>
      </c>
      <c r="D15795" s="7">
        <v>2.9623918976699999</v>
      </c>
      <c r="E15795" s="9">
        <v>23.867122614399999</v>
      </c>
      <c r="F15795" s="5">
        <v>99.999999999699995</v>
      </c>
      <c r="G15795" s="1" t="s">
        <v>6</v>
      </c>
      <c r="H15795" s="24" t="s">
        <v>39805</v>
      </c>
      <c r="I15795" s="1" t="s">
        <v>33267</v>
      </c>
      <c r="J15795" s="1" t="s">
        <v>32799</v>
      </c>
      <c r="K15795" s="1" t="s">
        <v>29319</v>
      </c>
      <c r="L15795" s="28" t="s">
        <v>29834</v>
      </c>
    </row>
    <row r="15796" spans="1:12" x14ac:dyDescent="0.25">
      <c r="A15796" s="10">
        <v>15795</v>
      </c>
      <c r="B15796" s="3" t="s">
        <v>24036</v>
      </c>
      <c r="C15796" s="3" t="s">
        <v>5</v>
      </c>
      <c r="D15796" s="7">
        <v>1.2141297013900001</v>
      </c>
      <c r="E15796" s="9">
        <v>31.000000000099998</v>
      </c>
      <c r="F15796" s="5">
        <v>0.626037394458</v>
      </c>
      <c r="G15796" s="1" t="s">
        <v>6</v>
      </c>
      <c r="H15796" s="24" t="s">
        <v>39805</v>
      </c>
      <c r="I15796" s="1" t="s">
        <v>35392</v>
      </c>
      <c r="J15796" s="1" t="s">
        <v>35789</v>
      </c>
      <c r="K15796" s="1" t="s">
        <v>28818</v>
      </c>
      <c r="L15796" s="28" t="s">
        <v>29221</v>
      </c>
    </row>
    <row r="15797" spans="1:12" x14ac:dyDescent="0.25">
      <c r="A15797" s="10">
        <v>15796</v>
      </c>
      <c r="B15797" s="3" t="s">
        <v>24458</v>
      </c>
      <c r="C15797" s="3" t="s">
        <v>5</v>
      </c>
      <c r="D15797" s="7">
        <v>4.2328094421799998</v>
      </c>
      <c r="E15797" s="9">
        <v>46.098671641300001</v>
      </c>
      <c r="F15797" s="5">
        <v>99.408062626900005</v>
      </c>
      <c r="G15797" s="1" t="s">
        <v>6</v>
      </c>
      <c r="H15797" s="24" t="s">
        <v>39807</v>
      </c>
      <c r="I15797" s="1" t="s">
        <v>38919</v>
      </c>
      <c r="J15797" s="1" t="s">
        <v>29883</v>
      </c>
      <c r="K15797" s="1" t="s">
        <v>28717</v>
      </c>
      <c r="L15797" s="28" t="s">
        <v>28888</v>
      </c>
    </row>
    <row r="15798" spans="1:12" x14ac:dyDescent="0.25">
      <c r="A15798" s="10">
        <v>15797</v>
      </c>
      <c r="B15798" s="3" t="s">
        <v>24243</v>
      </c>
      <c r="C15798" s="3" t="s">
        <v>5</v>
      </c>
      <c r="D15798" s="7">
        <v>7.1652866589200004</v>
      </c>
      <c r="E15798" s="9">
        <v>42.834466852600002</v>
      </c>
      <c r="F15798" s="5">
        <v>96.2618991768</v>
      </c>
      <c r="G15798" s="1" t="s">
        <v>6</v>
      </c>
      <c r="H15798" s="24" t="s">
        <v>39806</v>
      </c>
      <c r="I15798" s="1" t="s">
        <v>38335</v>
      </c>
      <c r="J15798" s="1" t="s">
        <v>32992</v>
      </c>
      <c r="K15798" s="1" t="s">
        <v>28874</v>
      </c>
      <c r="L15798" s="28" t="s">
        <v>28928</v>
      </c>
    </row>
    <row r="15799" spans="1:12" x14ac:dyDescent="0.25">
      <c r="A15799" s="10">
        <v>15798</v>
      </c>
      <c r="B15799" s="3" t="s">
        <v>24047</v>
      </c>
      <c r="C15799" s="3" t="s">
        <v>5</v>
      </c>
      <c r="D15799" s="7">
        <v>84.447232428299998</v>
      </c>
      <c r="E15799" s="9">
        <v>40.0422901548</v>
      </c>
      <c r="F15799" s="5">
        <v>99.727307986300005</v>
      </c>
      <c r="G15799" s="1" t="s">
        <v>6</v>
      </c>
      <c r="H15799" s="24" t="s">
        <v>39806</v>
      </c>
      <c r="I15799" s="1" t="s">
        <v>37833</v>
      </c>
      <c r="J15799" s="1" t="s">
        <v>37272</v>
      </c>
      <c r="K15799" s="1" t="s">
        <v>28818</v>
      </c>
      <c r="L15799" s="28" t="s">
        <v>28730</v>
      </c>
    </row>
    <row r="15800" spans="1:12" x14ac:dyDescent="0.25">
      <c r="A15800" s="10">
        <v>15799</v>
      </c>
      <c r="B15800" s="3" t="s">
        <v>24049</v>
      </c>
      <c r="C15800" s="3" t="s">
        <v>5</v>
      </c>
      <c r="D15800" s="7">
        <v>3.6073882096699998</v>
      </c>
      <c r="E15800" s="9">
        <v>18.698147372099999</v>
      </c>
      <c r="F15800" s="5">
        <v>100</v>
      </c>
      <c r="G15800" s="1" t="s">
        <v>6</v>
      </c>
      <c r="H15800" s="24" t="s">
        <v>39805</v>
      </c>
      <c r="I15800" s="1" t="s">
        <v>30319</v>
      </c>
      <c r="J15800" s="1" t="s">
        <v>30971</v>
      </c>
      <c r="K15800" s="1" t="s">
        <v>29645</v>
      </c>
      <c r="L15800" s="28" t="s">
        <v>30026</v>
      </c>
    </row>
    <row r="15801" spans="1:12" x14ac:dyDescent="0.25">
      <c r="A15801" s="10">
        <v>15800</v>
      </c>
      <c r="B15801" s="3" t="s">
        <v>24050</v>
      </c>
      <c r="C15801" s="3" t="s">
        <v>5</v>
      </c>
      <c r="D15801" s="7">
        <v>147.03882288200001</v>
      </c>
      <c r="E15801" s="9">
        <v>40.358168132700001</v>
      </c>
      <c r="F15801" s="5">
        <v>99.467985785899998</v>
      </c>
      <c r="G15801" s="1" t="s">
        <v>6</v>
      </c>
      <c r="H15801" s="24" t="s">
        <v>39806</v>
      </c>
      <c r="I15801" s="1" t="s">
        <v>37833</v>
      </c>
      <c r="J15801" s="1" t="s">
        <v>33147</v>
      </c>
      <c r="K15801" s="1" t="s">
        <v>29748</v>
      </c>
      <c r="L15801" s="28" t="s">
        <v>28981</v>
      </c>
    </row>
    <row r="15802" spans="1:12" x14ac:dyDescent="0.25">
      <c r="A15802" s="10">
        <v>15801</v>
      </c>
      <c r="B15802" s="3" t="s">
        <v>25186</v>
      </c>
      <c r="C15802" s="3" t="s">
        <v>5</v>
      </c>
      <c r="D15802" s="7">
        <v>11.8222736148</v>
      </c>
      <c r="E15802" s="9">
        <v>34.068333070100003</v>
      </c>
      <c r="F15802" s="5">
        <v>95.033579830500003</v>
      </c>
      <c r="G15802" s="1" t="s">
        <v>6</v>
      </c>
      <c r="H15802" s="24" t="s">
        <v>39805</v>
      </c>
      <c r="I15802" s="1" t="s">
        <v>36474</v>
      </c>
      <c r="J15802" s="1" t="s">
        <v>36584</v>
      </c>
      <c r="K15802" s="1" t="s">
        <v>29051</v>
      </c>
      <c r="L15802" s="28" t="s">
        <v>28758</v>
      </c>
    </row>
    <row r="15803" spans="1:12" x14ac:dyDescent="0.25">
      <c r="A15803" s="10">
        <v>15802</v>
      </c>
      <c r="B15803" s="3" t="s">
        <v>24988</v>
      </c>
      <c r="C15803" s="3" t="s">
        <v>5</v>
      </c>
      <c r="D15803" s="7">
        <v>4.1655088894399999</v>
      </c>
      <c r="E15803" s="9">
        <v>25.8224557297</v>
      </c>
      <c r="F15803" s="5">
        <v>99.999999999799996</v>
      </c>
      <c r="G15803" s="1" t="s">
        <v>6</v>
      </c>
      <c r="H15803" s="24" t="s">
        <v>39805</v>
      </c>
      <c r="I15803" s="1" t="s">
        <v>33905</v>
      </c>
      <c r="J15803" s="1" t="s">
        <v>34102</v>
      </c>
      <c r="K15803" s="1" t="s">
        <v>29051</v>
      </c>
      <c r="L15803" s="28" t="s">
        <v>28752</v>
      </c>
    </row>
    <row r="15804" spans="1:12" x14ac:dyDescent="0.25">
      <c r="A15804" s="10">
        <v>15803</v>
      </c>
      <c r="B15804" s="3" t="s">
        <v>25499</v>
      </c>
      <c r="C15804" s="3" t="s">
        <v>5</v>
      </c>
      <c r="D15804" s="7">
        <v>20.9400234945</v>
      </c>
      <c r="E15804" s="9">
        <v>26.9811770773</v>
      </c>
      <c r="F15804" s="5">
        <v>98.967952504699994</v>
      </c>
      <c r="G15804" s="1" t="s">
        <v>6</v>
      </c>
      <c r="H15804" s="24" t="s">
        <v>39805</v>
      </c>
      <c r="I15804" s="1" t="s">
        <v>33905</v>
      </c>
      <c r="J15804" s="1" t="s">
        <v>34533</v>
      </c>
      <c r="K15804" s="1" t="s">
        <v>29490</v>
      </c>
      <c r="L15804" s="28" t="s">
        <v>30585</v>
      </c>
    </row>
    <row r="15805" spans="1:12" x14ac:dyDescent="0.25">
      <c r="A15805" s="10">
        <v>15804</v>
      </c>
      <c r="B15805" s="3" t="s">
        <v>25195</v>
      </c>
      <c r="C15805" s="3" t="s">
        <v>5</v>
      </c>
      <c r="D15805" s="7">
        <v>7.1886273261399998</v>
      </c>
      <c r="E15805" s="9">
        <v>38.898506098799999</v>
      </c>
      <c r="F15805" s="5">
        <v>99.966657831899994</v>
      </c>
      <c r="G15805" s="1" t="s">
        <v>6</v>
      </c>
      <c r="H15805" s="24" t="s">
        <v>39806</v>
      </c>
      <c r="I15805" s="1" t="s">
        <v>37348</v>
      </c>
      <c r="J15805" s="1" t="s">
        <v>29755</v>
      </c>
      <c r="K15805" s="1" t="s">
        <v>29748</v>
      </c>
      <c r="L15805" s="28" t="s">
        <v>29084</v>
      </c>
    </row>
    <row r="15806" spans="1:12" x14ac:dyDescent="0.25">
      <c r="A15806" s="10">
        <v>15805</v>
      </c>
      <c r="B15806" s="3" t="s">
        <v>13147</v>
      </c>
      <c r="C15806" s="3" t="s">
        <v>5</v>
      </c>
      <c r="D15806" s="7">
        <v>43.579965186000003</v>
      </c>
      <c r="E15806" s="9">
        <v>33.617313542399998</v>
      </c>
      <c r="F15806" s="5">
        <v>99.411735517699995</v>
      </c>
      <c r="G15806" s="1" t="s">
        <v>6</v>
      </c>
      <c r="H15806" s="24" t="s">
        <v>39805</v>
      </c>
      <c r="I15806" s="1" t="s">
        <v>35986</v>
      </c>
      <c r="J15806" s="1" t="s">
        <v>31008</v>
      </c>
      <c r="K15806" s="1" t="s">
        <v>28945</v>
      </c>
      <c r="L15806" s="28" t="s">
        <v>28752</v>
      </c>
    </row>
    <row r="15807" spans="1:12" x14ac:dyDescent="0.25">
      <c r="A15807" s="10">
        <v>15806</v>
      </c>
      <c r="B15807" s="3" t="s">
        <v>25202</v>
      </c>
      <c r="C15807" s="3" t="s">
        <v>5</v>
      </c>
      <c r="D15807" s="7">
        <v>9.11800500887</v>
      </c>
      <c r="E15807" s="9">
        <v>38.328001323199999</v>
      </c>
      <c r="F15807" s="5">
        <v>99.919660273199995</v>
      </c>
      <c r="G15807" s="1" t="s">
        <v>6</v>
      </c>
      <c r="H15807" s="24" t="s">
        <v>39806</v>
      </c>
      <c r="I15807" s="1" t="s">
        <v>37348</v>
      </c>
      <c r="J15807" s="1" t="s">
        <v>31905</v>
      </c>
      <c r="K15807" s="1" t="s">
        <v>28786</v>
      </c>
      <c r="L15807" s="28" t="s">
        <v>29151</v>
      </c>
    </row>
    <row r="15808" spans="1:12" x14ac:dyDescent="0.25">
      <c r="A15808" s="10">
        <v>15807</v>
      </c>
      <c r="B15808" s="3" t="s">
        <v>24105</v>
      </c>
      <c r="C15808" s="3" t="s">
        <v>5</v>
      </c>
      <c r="D15808" s="7">
        <v>29.643977542799998</v>
      </c>
      <c r="E15808" s="9">
        <v>36.346183316800001</v>
      </c>
      <c r="F15808" s="5">
        <v>99.846823497800003</v>
      </c>
      <c r="G15808" s="1" t="s">
        <v>6</v>
      </c>
      <c r="H15808" s="24" t="s">
        <v>39806</v>
      </c>
      <c r="I15808" s="1" t="s">
        <v>36900</v>
      </c>
      <c r="J15808" s="1" t="s">
        <v>34452</v>
      </c>
      <c r="K15808" s="1" t="s">
        <v>29333</v>
      </c>
      <c r="L15808" s="28" t="s">
        <v>29057</v>
      </c>
    </row>
    <row r="15809" spans="1:12" x14ac:dyDescent="0.25">
      <c r="A15809" s="10">
        <v>15808</v>
      </c>
      <c r="B15809" s="3" t="s">
        <v>24106</v>
      </c>
      <c r="C15809" s="3" t="s">
        <v>5</v>
      </c>
      <c r="D15809" s="7">
        <v>2.8666674483199999</v>
      </c>
      <c r="E15809" s="9">
        <v>52.027158984700002</v>
      </c>
      <c r="F15809" s="5">
        <v>98.6310537958</v>
      </c>
      <c r="G15809" s="1" t="s">
        <v>6</v>
      </c>
      <c r="H15809" s="24" t="s">
        <v>39807</v>
      </c>
      <c r="I15809" s="1" t="s">
        <v>39565</v>
      </c>
      <c r="J15809" s="1" t="s">
        <v>35995</v>
      </c>
      <c r="K15809" s="1" t="s">
        <v>31189</v>
      </c>
      <c r="L15809" s="28" t="s">
        <v>28925</v>
      </c>
    </row>
    <row r="15810" spans="1:12" x14ac:dyDescent="0.25">
      <c r="A15810" s="10">
        <v>15809</v>
      </c>
      <c r="B15810" s="3" t="s">
        <v>24244</v>
      </c>
      <c r="C15810" s="3" t="s">
        <v>5</v>
      </c>
      <c r="D15810" s="7">
        <v>3.6204711980000002</v>
      </c>
      <c r="E15810" s="9">
        <v>44.832295149799997</v>
      </c>
      <c r="F15810" s="5">
        <v>97.903536159300003</v>
      </c>
      <c r="G15810" s="1" t="s">
        <v>6</v>
      </c>
      <c r="H15810" s="24" t="s">
        <v>39806</v>
      </c>
      <c r="I15810" s="1" t="s">
        <v>38797</v>
      </c>
      <c r="J15810" s="1" t="s">
        <v>38052</v>
      </c>
      <c r="K15810" s="1" t="s">
        <v>29490</v>
      </c>
      <c r="L15810" s="28" t="s">
        <v>28970</v>
      </c>
    </row>
    <row r="15811" spans="1:12" x14ac:dyDescent="0.25">
      <c r="A15811" s="10">
        <v>15810</v>
      </c>
      <c r="B15811" s="3" t="s">
        <v>18834</v>
      </c>
      <c r="C15811" s="3" t="s">
        <v>5</v>
      </c>
      <c r="D15811" s="7">
        <v>32.259902070899997</v>
      </c>
      <c r="E15811" s="9">
        <v>45.532906106200002</v>
      </c>
      <c r="F15811" s="5">
        <v>97.097038265799995</v>
      </c>
      <c r="G15811" s="1" t="s">
        <v>6</v>
      </c>
      <c r="H15811" s="24" t="s">
        <v>39807</v>
      </c>
      <c r="I15811" s="1" t="s">
        <v>38919</v>
      </c>
      <c r="J15811" s="1" t="s">
        <v>37715</v>
      </c>
      <c r="K15811" s="1" t="s">
        <v>28874</v>
      </c>
      <c r="L15811" s="28" t="s">
        <v>28760</v>
      </c>
    </row>
    <row r="15812" spans="1:12" x14ac:dyDescent="0.25">
      <c r="A15812" s="10">
        <v>15811</v>
      </c>
      <c r="B15812" s="3" t="s">
        <v>24052</v>
      </c>
      <c r="C15812" s="3" t="s">
        <v>5</v>
      </c>
      <c r="D15812" s="7">
        <v>5.4528350662399996</v>
      </c>
      <c r="E15812" s="9">
        <v>35.228089605500003</v>
      </c>
      <c r="F15812" s="5">
        <v>99.829480997700003</v>
      </c>
      <c r="G15812" s="1" t="s">
        <v>6</v>
      </c>
      <c r="H15812" s="24" t="s">
        <v>39806</v>
      </c>
      <c r="I15812" s="1" t="s">
        <v>36900</v>
      </c>
      <c r="J15812" s="1" t="s">
        <v>36927</v>
      </c>
      <c r="K15812" s="1" t="s">
        <v>31213</v>
      </c>
      <c r="L15812" s="28" t="s">
        <v>29444</v>
      </c>
    </row>
    <row r="15813" spans="1:12" x14ac:dyDescent="0.25">
      <c r="A15813" s="10">
        <v>15812</v>
      </c>
      <c r="B15813" s="3" t="s">
        <v>21751</v>
      </c>
      <c r="C15813" s="3" t="s">
        <v>5</v>
      </c>
      <c r="D15813" s="7">
        <v>136.424651092</v>
      </c>
      <c r="E15813" s="9">
        <v>50.254215654100001</v>
      </c>
      <c r="F15813" s="5">
        <v>99.854402632900005</v>
      </c>
      <c r="G15813" s="1" t="s">
        <v>6</v>
      </c>
      <c r="H15813" s="24" t="s">
        <v>39807</v>
      </c>
      <c r="I15813" s="1" t="s">
        <v>39359</v>
      </c>
      <c r="J15813" s="1" t="s">
        <v>33724</v>
      </c>
      <c r="K15813" s="1" t="s">
        <v>29589</v>
      </c>
      <c r="L15813" s="28" t="s">
        <v>28819</v>
      </c>
    </row>
    <row r="15814" spans="1:12" x14ac:dyDescent="0.25">
      <c r="A15814" s="10">
        <v>15813</v>
      </c>
      <c r="B15814" s="3" t="s">
        <v>19974</v>
      </c>
      <c r="C15814" s="3" t="s">
        <v>5</v>
      </c>
      <c r="D15814" s="7">
        <v>11.3896145611</v>
      </c>
      <c r="E15814" s="9">
        <v>41.665289667099998</v>
      </c>
      <c r="F15814" s="5">
        <v>99.445247809199998</v>
      </c>
      <c r="G15814" s="1" t="s">
        <v>6</v>
      </c>
      <c r="H15814" s="24" t="s">
        <v>39806</v>
      </c>
      <c r="I15814" s="1" t="s">
        <v>38103</v>
      </c>
      <c r="J15814" s="1" t="s">
        <v>38312</v>
      </c>
      <c r="K15814" s="1" t="s">
        <v>29490</v>
      </c>
      <c r="L15814" s="28" t="s">
        <v>29009</v>
      </c>
    </row>
    <row r="15815" spans="1:12" x14ac:dyDescent="0.25">
      <c r="A15815" s="10">
        <v>15814</v>
      </c>
      <c r="B15815" s="3" t="s">
        <v>21761</v>
      </c>
      <c r="C15815" s="3" t="s">
        <v>5</v>
      </c>
      <c r="D15815" s="7">
        <v>69.622084475700007</v>
      </c>
      <c r="E15815" s="9">
        <v>38.375417605499997</v>
      </c>
      <c r="F15815" s="5">
        <v>99.331873563499997</v>
      </c>
      <c r="G15815" s="1" t="s">
        <v>6</v>
      </c>
      <c r="H15815" s="24" t="s">
        <v>39806</v>
      </c>
      <c r="I15815" s="1" t="s">
        <v>37348</v>
      </c>
      <c r="J15815" s="1" t="s">
        <v>30705</v>
      </c>
      <c r="K15815" s="1" t="s">
        <v>28797</v>
      </c>
      <c r="L15815" s="28" t="s">
        <v>29272</v>
      </c>
    </row>
    <row r="15816" spans="1:12" x14ac:dyDescent="0.25">
      <c r="A15816" s="10">
        <v>15815</v>
      </c>
      <c r="B15816" s="3" t="s">
        <v>19978</v>
      </c>
      <c r="C15816" s="3" t="s">
        <v>5</v>
      </c>
      <c r="D15816" s="7">
        <v>39.286373890500002</v>
      </c>
      <c r="E15816" s="9">
        <v>44.297546251500002</v>
      </c>
      <c r="F15816" s="5">
        <v>99.934299109199998</v>
      </c>
      <c r="G15816" s="1" t="s">
        <v>6</v>
      </c>
      <c r="H15816" s="24" t="s">
        <v>39806</v>
      </c>
      <c r="I15816" s="1" t="s">
        <v>38797</v>
      </c>
      <c r="J15816" s="1" t="s">
        <v>34031</v>
      </c>
      <c r="K15816" s="1" t="s">
        <v>29967</v>
      </c>
      <c r="L15816" s="28" t="s">
        <v>28880</v>
      </c>
    </row>
    <row r="15817" spans="1:12" x14ac:dyDescent="0.25">
      <c r="A15817" s="10">
        <v>15816</v>
      </c>
      <c r="B15817" s="3" t="s">
        <v>2670</v>
      </c>
      <c r="C15817" s="3" t="s">
        <v>5</v>
      </c>
      <c r="D15817" s="7">
        <v>1.4656931417900001</v>
      </c>
      <c r="E15817" s="9">
        <v>33.954621031400002</v>
      </c>
      <c r="F15817" s="5">
        <v>100</v>
      </c>
      <c r="G15817" s="1" t="s">
        <v>6</v>
      </c>
      <c r="H15817" s="24" t="s">
        <v>39805</v>
      </c>
      <c r="I15817" s="1" t="s">
        <v>36474</v>
      </c>
      <c r="J15817" s="1" t="s">
        <v>33983</v>
      </c>
      <c r="K15817" s="1" t="s">
        <v>31326</v>
      </c>
      <c r="L15817" s="28" t="s">
        <v>28903</v>
      </c>
    </row>
    <row r="15818" spans="1:12" x14ac:dyDescent="0.25">
      <c r="A15818" s="10">
        <v>15817</v>
      </c>
      <c r="B15818" s="3" t="s">
        <v>11260</v>
      </c>
      <c r="C15818" s="3" t="s">
        <v>5</v>
      </c>
      <c r="D15818" s="7">
        <v>4.8178138742499996</v>
      </c>
      <c r="E15818" s="9">
        <v>28.8016297317</v>
      </c>
      <c r="F15818" s="5">
        <v>99.999999880199994</v>
      </c>
      <c r="G15818" s="1" t="s">
        <v>6</v>
      </c>
      <c r="H15818" s="24" t="s">
        <v>39805</v>
      </c>
      <c r="I15818" s="1" t="s">
        <v>34704</v>
      </c>
      <c r="J15818" s="1" t="s">
        <v>35210</v>
      </c>
      <c r="K15818" s="1" t="s">
        <v>29322</v>
      </c>
      <c r="L15818" s="28" t="s">
        <v>29226</v>
      </c>
    </row>
    <row r="15819" spans="1:12" x14ac:dyDescent="0.25">
      <c r="A15819" s="10">
        <v>15818</v>
      </c>
      <c r="B15819" s="3" t="s">
        <v>2802</v>
      </c>
      <c r="C15819" s="3" t="s">
        <v>5</v>
      </c>
      <c r="D15819" s="7">
        <v>5.19833834744</v>
      </c>
      <c r="E15819" s="9">
        <v>48.7169188015</v>
      </c>
      <c r="F15819" s="5">
        <v>99.838603775300001</v>
      </c>
      <c r="G15819" s="1" t="s">
        <v>6</v>
      </c>
      <c r="H15819" s="24" t="s">
        <v>39807</v>
      </c>
      <c r="I15819" s="1" t="s">
        <v>39359</v>
      </c>
      <c r="J15819" s="1" t="s">
        <v>35462</v>
      </c>
      <c r="K15819" s="1" t="s">
        <v>31326</v>
      </c>
      <c r="L15819" s="28" t="s">
        <v>28748</v>
      </c>
    </row>
    <row r="15820" spans="1:12" x14ac:dyDescent="0.25">
      <c r="A15820" s="10">
        <v>15819</v>
      </c>
      <c r="B15820" s="3" t="s">
        <v>19975</v>
      </c>
      <c r="C15820" s="3" t="s">
        <v>5</v>
      </c>
      <c r="D15820" s="7">
        <v>2.1830269547999999</v>
      </c>
      <c r="E15820" s="9">
        <v>44.053553490100001</v>
      </c>
      <c r="F15820" s="5">
        <v>99.403709213900001</v>
      </c>
      <c r="G15820" s="1" t="s">
        <v>6</v>
      </c>
      <c r="H15820" s="24" t="s">
        <v>39806</v>
      </c>
      <c r="I15820" s="1" t="s">
        <v>38603</v>
      </c>
      <c r="J15820" s="1" t="s">
        <v>35747</v>
      </c>
      <c r="K15820" s="1" t="s">
        <v>28779</v>
      </c>
      <c r="L15820" s="28" t="s">
        <v>29405</v>
      </c>
    </row>
    <row r="15821" spans="1:12" x14ac:dyDescent="0.25">
      <c r="A15821" s="10">
        <v>15820</v>
      </c>
      <c r="B15821" s="3" t="s">
        <v>21677</v>
      </c>
      <c r="C15821" s="3" t="s">
        <v>5</v>
      </c>
      <c r="D15821" s="7">
        <v>6.9373175601500003</v>
      </c>
      <c r="E15821" s="9">
        <v>39.089700165799997</v>
      </c>
      <c r="F15821" s="5">
        <v>99.874677638199998</v>
      </c>
      <c r="G15821" s="1" t="s">
        <v>6</v>
      </c>
      <c r="H15821" s="24" t="s">
        <v>39806</v>
      </c>
      <c r="I15821" s="1" t="s">
        <v>37833</v>
      </c>
      <c r="J15821" s="1" t="s">
        <v>37845</v>
      </c>
      <c r="K15821" s="1" t="s">
        <v>31213</v>
      </c>
      <c r="L15821" s="28" t="s">
        <v>32331</v>
      </c>
    </row>
    <row r="15822" spans="1:12" x14ac:dyDescent="0.25">
      <c r="A15822" s="10">
        <v>15821</v>
      </c>
      <c r="B15822" s="3" t="s">
        <v>19973</v>
      </c>
      <c r="C15822" s="3" t="s">
        <v>5</v>
      </c>
      <c r="D15822" s="7">
        <v>58.797785875300001</v>
      </c>
      <c r="E15822" s="9">
        <v>50.174106686800002</v>
      </c>
      <c r="F15822" s="5">
        <v>99.645448835699995</v>
      </c>
      <c r="G15822" s="1" t="s">
        <v>6</v>
      </c>
      <c r="H15822" s="24" t="s">
        <v>39807</v>
      </c>
      <c r="I15822" s="1" t="s">
        <v>39359</v>
      </c>
      <c r="J15822" s="1" t="s">
        <v>34542</v>
      </c>
      <c r="K15822" s="1" t="s">
        <v>29529</v>
      </c>
      <c r="L15822" s="28" t="s">
        <v>29151</v>
      </c>
    </row>
    <row r="15823" spans="1:12" x14ac:dyDescent="0.25">
      <c r="A15823" s="10">
        <v>15822</v>
      </c>
      <c r="B15823" s="3" t="s">
        <v>358</v>
      </c>
      <c r="C15823" s="3" t="s">
        <v>5</v>
      </c>
      <c r="D15823" s="7">
        <v>6.8089506922499998</v>
      </c>
      <c r="E15823" s="9">
        <v>24.4566548922</v>
      </c>
      <c r="F15823" s="5">
        <v>99.7352327957</v>
      </c>
      <c r="G15823" s="1" t="s">
        <v>6</v>
      </c>
      <c r="H15823" s="24" t="s">
        <v>39805</v>
      </c>
      <c r="I15823" s="1" t="s">
        <v>33549</v>
      </c>
      <c r="J15823" s="1" t="s">
        <v>30251</v>
      </c>
      <c r="K15823" s="1" t="s">
        <v>28812</v>
      </c>
      <c r="L15823" s="28" t="s">
        <v>28843</v>
      </c>
    </row>
    <row r="15824" spans="1:12" x14ac:dyDescent="0.25">
      <c r="A15824" s="10">
        <v>15823</v>
      </c>
      <c r="B15824" s="3" t="s">
        <v>18756</v>
      </c>
      <c r="C15824" s="3" t="s">
        <v>5</v>
      </c>
      <c r="D15824" s="7">
        <v>2.3682585607600002</v>
      </c>
      <c r="E15824" s="9">
        <v>21.314605699200001</v>
      </c>
      <c r="F15824" s="5">
        <v>99.9999999992</v>
      </c>
      <c r="G15824" s="1" t="s">
        <v>6</v>
      </c>
      <c r="H15824" s="24" t="s">
        <v>39805</v>
      </c>
      <c r="I15824" s="1" t="s">
        <v>31187</v>
      </c>
      <c r="J15824" s="1" t="s">
        <v>29651</v>
      </c>
      <c r="K15824" s="1" t="s">
        <v>29645</v>
      </c>
      <c r="L15824" s="28" t="s">
        <v>28949</v>
      </c>
    </row>
    <row r="15825" spans="1:12" x14ac:dyDescent="0.25">
      <c r="A15825" s="10">
        <v>15824</v>
      </c>
      <c r="B15825" s="3" t="s">
        <v>18819</v>
      </c>
      <c r="C15825" s="3" t="s">
        <v>5</v>
      </c>
      <c r="D15825" s="7">
        <v>5.8990501676599996</v>
      </c>
      <c r="E15825" s="9">
        <v>22.3250922167</v>
      </c>
      <c r="F15825" s="5">
        <v>100</v>
      </c>
      <c r="G15825" s="1" t="s">
        <v>6</v>
      </c>
      <c r="H15825" s="24" t="s">
        <v>39805</v>
      </c>
      <c r="I15825" s="1" t="s">
        <v>32251</v>
      </c>
      <c r="J15825" s="1" t="s">
        <v>32627</v>
      </c>
      <c r="K15825" s="1" t="s">
        <v>29122</v>
      </c>
      <c r="L15825" s="28" t="s">
        <v>29275</v>
      </c>
    </row>
    <row r="15826" spans="1:12" x14ac:dyDescent="0.25">
      <c r="A15826" s="10">
        <v>15825</v>
      </c>
      <c r="B15826" s="3" t="s">
        <v>5079</v>
      </c>
      <c r="C15826" s="3" t="s">
        <v>5</v>
      </c>
      <c r="D15826" s="7">
        <v>13.0573755344</v>
      </c>
      <c r="E15826" s="9">
        <v>21.620690908899999</v>
      </c>
      <c r="F15826" s="5">
        <v>100</v>
      </c>
      <c r="G15826" s="1" t="s">
        <v>6</v>
      </c>
      <c r="H15826" s="24" t="s">
        <v>39805</v>
      </c>
      <c r="I15826" s="1" t="s">
        <v>31187</v>
      </c>
      <c r="J15826" s="1" t="s">
        <v>32247</v>
      </c>
      <c r="K15826" s="1" t="s">
        <v>29008</v>
      </c>
      <c r="L15826" s="28" t="s">
        <v>28858</v>
      </c>
    </row>
    <row r="15827" spans="1:12" x14ac:dyDescent="0.25">
      <c r="A15827" s="10">
        <v>15826</v>
      </c>
      <c r="B15827" s="3" t="s">
        <v>19976</v>
      </c>
      <c r="C15827" s="3" t="s">
        <v>5</v>
      </c>
      <c r="D15827" s="7">
        <v>2.2512361526900002</v>
      </c>
      <c r="E15827" s="9">
        <v>46.567218066300001</v>
      </c>
      <c r="F15827" s="5">
        <v>99.999144204399997</v>
      </c>
      <c r="G15827" s="1" t="s">
        <v>6</v>
      </c>
      <c r="H15827" s="24" t="s">
        <v>39807</v>
      </c>
      <c r="I15827" s="1" t="s">
        <v>39088</v>
      </c>
      <c r="J15827" s="1" t="s">
        <v>34070</v>
      </c>
      <c r="K15827" s="1" t="s">
        <v>30101</v>
      </c>
      <c r="L15827" s="28" t="s">
        <v>28748</v>
      </c>
    </row>
    <row r="15828" spans="1:12" x14ac:dyDescent="0.25">
      <c r="A15828" s="10">
        <v>15827</v>
      </c>
      <c r="B15828" s="3" t="s">
        <v>21763</v>
      </c>
      <c r="C15828" s="3" t="s">
        <v>5</v>
      </c>
      <c r="D15828" s="7">
        <v>67.5815052393</v>
      </c>
      <c r="E15828" s="9">
        <v>34.542808802499998</v>
      </c>
      <c r="F15828" s="5">
        <v>99.739659302500002</v>
      </c>
      <c r="G15828" s="1" t="s">
        <v>6</v>
      </c>
      <c r="H15828" s="24" t="s">
        <v>39805</v>
      </c>
      <c r="I15828" s="1" t="s">
        <v>36707</v>
      </c>
      <c r="J15828" s="1" t="s">
        <v>29240</v>
      </c>
      <c r="K15828" s="1" t="s">
        <v>29236</v>
      </c>
      <c r="L15828" s="28" t="s">
        <v>28748</v>
      </c>
    </row>
    <row r="15829" spans="1:12" x14ac:dyDescent="0.25">
      <c r="A15829" s="10">
        <v>15828</v>
      </c>
      <c r="B15829" s="3" t="s">
        <v>19646</v>
      </c>
      <c r="C15829" s="3" t="s">
        <v>5</v>
      </c>
      <c r="D15829" s="7">
        <v>2.7626763212899998</v>
      </c>
      <c r="E15829" s="9">
        <v>22.333693242999999</v>
      </c>
      <c r="F15829" s="5">
        <v>100</v>
      </c>
      <c r="G15829" s="1" t="s">
        <v>6</v>
      </c>
      <c r="H15829" s="24" t="s">
        <v>39805</v>
      </c>
      <c r="I15829" s="1" t="s">
        <v>32251</v>
      </c>
      <c r="J15829" s="1" t="s">
        <v>32632</v>
      </c>
      <c r="K15829" s="1" t="s">
        <v>29146</v>
      </c>
      <c r="L15829" s="28" t="s">
        <v>28987</v>
      </c>
    </row>
    <row r="15830" spans="1:12" x14ac:dyDescent="0.25">
      <c r="A15830" s="10">
        <v>15829</v>
      </c>
      <c r="B15830" s="3" t="s">
        <v>2805</v>
      </c>
      <c r="C15830" s="3" t="s">
        <v>5</v>
      </c>
      <c r="D15830" s="7">
        <v>22.3715190536</v>
      </c>
      <c r="E15830" s="9">
        <v>32.289864669700002</v>
      </c>
      <c r="F15830" s="5">
        <v>99.986289032499997</v>
      </c>
      <c r="G15830" s="1" t="s">
        <v>6</v>
      </c>
      <c r="H15830" s="24" t="s">
        <v>39805</v>
      </c>
      <c r="I15830" s="1" t="s">
        <v>35986</v>
      </c>
      <c r="J15830" s="1" t="s">
        <v>34160</v>
      </c>
      <c r="K15830" s="1" t="s">
        <v>29108</v>
      </c>
      <c r="L15830" s="28" t="s">
        <v>28756</v>
      </c>
    </row>
    <row r="15831" spans="1:12" x14ac:dyDescent="0.25">
      <c r="A15831" s="10">
        <v>15830</v>
      </c>
      <c r="B15831" s="3" t="s">
        <v>19986</v>
      </c>
      <c r="C15831" s="3" t="s">
        <v>5</v>
      </c>
      <c r="D15831" s="7">
        <v>16.3086755303</v>
      </c>
      <c r="E15831" s="9">
        <v>25.400627433699999</v>
      </c>
      <c r="F15831" s="5">
        <v>99.999999999400004</v>
      </c>
      <c r="G15831" s="1" t="s">
        <v>6</v>
      </c>
      <c r="H15831" s="24" t="s">
        <v>39805</v>
      </c>
      <c r="I15831" s="1" t="s">
        <v>33578</v>
      </c>
      <c r="J15831" s="1" t="s">
        <v>33899</v>
      </c>
      <c r="K15831" s="1" t="s">
        <v>29008</v>
      </c>
      <c r="L15831" s="28" t="s">
        <v>28807</v>
      </c>
    </row>
    <row r="15832" spans="1:12" x14ac:dyDescent="0.25">
      <c r="A15832" s="10">
        <v>15831</v>
      </c>
      <c r="B15832" s="3" t="s">
        <v>19078</v>
      </c>
      <c r="C15832" s="3" t="s">
        <v>5</v>
      </c>
      <c r="D15832" s="7">
        <v>32.7051458862</v>
      </c>
      <c r="E15832" s="9">
        <v>38.567498388799997</v>
      </c>
      <c r="F15832" s="5">
        <v>99.892451447799999</v>
      </c>
      <c r="G15832" s="1" t="s">
        <v>6</v>
      </c>
      <c r="H15832" s="24" t="s">
        <v>39806</v>
      </c>
      <c r="I15832" s="1" t="s">
        <v>37348</v>
      </c>
      <c r="J15832" s="1" t="s">
        <v>35287</v>
      </c>
      <c r="K15832" s="1" t="s">
        <v>28911</v>
      </c>
      <c r="L15832" s="28" t="s">
        <v>29149</v>
      </c>
    </row>
    <row r="15833" spans="1:12" x14ac:dyDescent="0.25">
      <c r="A15833" s="10">
        <v>15832</v>
      </c>
      <c r="B15833" s="3" t="s">
        <v>19044</v>
      </c>
      <c r="C15833" s="3" t="s">
        <v>5</v>
      </c>
      <c r="D15833" s="7">
        <v>3.4997134283900002</v>
      </c>
      <c r="E15833" s="9">
        <v>25.2899720379</v>
      </c>
      <c r="F15833" s="5">
        <v>98.985373678800002</v>
      </c>
      <c r="G15833" s="1" t="s">
        <v>6</v>
      </c>
      <c r="H15833" s="24" t="s">
        <v>39805</v>
      </c>
      <c r="I15833" s="1" t="s">
        <v>33578</v>
      </c>
      <c r="J15833" s="1" t="s">
        <v>33216</v>
      </c>
      <c r="K15833" s="1" t="s">
        <v>28977</v>
      </c>
      <c r="L15833" s="28" t="s">
        <v>28848</v>
      </c>
    </row>
    <row r="15834" spans="1:12" x14ac:dyDescent="0.25">
      <c r="A15834" s="10">
        <v>15833</v>
      </c>
      <c r="B15834" s="3" t="s">
        <v>24138</v>
      </c>
      <c r="C15834" s="3" t="s">
        <v>5</v>
      </c>
      <c r="D15834" s="7">
        <v>23.667729228999999</v>
      </c>
      <c r="E15834" s="9">
        <v>30.7737443945</v>
      </c>
      <c r="F15834" s="5">
        <v>99.651045319100007</v>
      </c>
      <c r="G15834" s="1" t="s">
        <v>6</v>
      </c>
      <c r="H15834" s="24" t="s">
        <v>39805</v>
      </c>
      <c r="I15834" s="1" t="s">
        <v>35392</v>
      </c>
      <c r="J15834" s="1" t="s">
        <v>30603</v>
      </c>
      <c r="K15834" s="1" t="s">
        <v>29322</v>
      </c>
      <c r="L15834" s="28" t="s">
        <v>28709</v>
      </c>
    </row>
    <row r="15835" spans="1:12" x14ac:dyDescent="0.25">
      <c r="A15835" s="10">
        <v>15834</v>
      </c>
      <c r="B15835" s="3" t="s">
        <v>21770</v>
      </c>
      <c r="C15835" s="3" t="s">
        <v>5</v>
      </c>
      <c r="D15835" s="7">
        <v>10.74503902</v>
      </c>
      <c r="E15835" s="9">
        <v>35.180970111199997</v>
      </c>
      <c r="F15835" s="5">
        <v>100</v>
      </c>
      <c r="G15835" s="1" t="s">
        <v>6</v>
      </c>
      <c r="H15835" s="24" t="s">
        <v>39806</v>
      </c>
      <c r="I15835" s="1" t="s">
        <v>36900</v>
      </c>
      <c r="J15835" s="1" t="s">
        <v>34722</v>
      </c>
      <c r="K15835" s="1" t="s">
        <v>31213</v>
      </c>
      <c r="L15835" s="28" t="s">
        <v>28972</v>
      </c>
    </row>
    <row r="15836" spans="1:12" x14ac:dyDescent="0.25">
      <c r="A15836" s="10">
        <v>15835</v>
      </c>
      <c r="B15836" s="3" t="s">
        <v>94</v>
      </c>
      <c r="C15836" s="3" t="s">
        <v>5</v>
      </c>
      <c r="D15836" s="7">
        <v>3.7165509115900002</v>
      </c>
      <c r="E15836" s="9">
        <v>50.3552730145</v>
      </c>
      <c r="F15836" s="5">
        <v>98.866780249399994</v>
      </c>
      <c r="G15836" s="1" t="s">
        <v>6</v>
      </c>
      <c r="H15836" s="24" t="s">
        <v>39807</v>
      </c>
      <c r="I15836" s="1" t="s">
        <v>39359</v>
      </c>
      <c r="J15836" s="1" t="s">
        <v>32106</v>
      </c>
      <c r="K15836" s="1" t="s">
        <v>29638</v>
      </c>
      <c r="L15836" s="28" t="s">
        <v>28819</v>
      </c>
    </row>
    <row r="15837" spans="1:12" x14ac:dyDescent="0.25">
      <c r="A15837" s="10">
        <v>15836</v>
      </c>
      <c r="B15837" s="3" t="s">
        <v>19989</v>
      </c>
      <c r="C15837" s="3" t="s">
        <v>5</v>
      </c>
      <c r="D15837" s="7">
        <v>61.391189340700002</v>
      </c>
      <c r="E15837" s="9">
        <v>49.3459024466</v>
      </c>
      <c r="F15837" s="5">
        <v>100</v>
      </c>
      <c r="G15837" s="1" t="s">
        <v>6</v>
      </c>
      <c r="H15837" s="24" t="s">
        <v>39807</v>
      </c>
      <c r="I15837" s="1" t="s">
        <v>39359</v>
      </c>
      <c r="J15837" s="1" t="s">
        <v>29205</v>
      </c>
      <c r="K15837" s="1" t="s">
        <v>29197</v>
      </c>
      <c r="L15837" s="28" t="s">
        <v>28821</v>
      </c>
    </row>
    <row r="15838" spans="1:12" x14ac:dyDescent="0.25">
      <c r="A15838" s="10">
        <v>15837</v>
      </c>
      <c r="B15838" s="3" t="s">
        <v>19994</v>
      </c>
      <c r="C15838" s="3" t="s">
        <v>5</v>
      </c>
      <c r="D15838" s="7">
        <v>38.709451978300002</v>
      </c>
      <c r="E15838" s="9">
        <v>48.4185812865</v>
      </c>
      <c r="F15838" s="5">
        <v>99.884713203299995</v>
      </c>
      <c r="G15838" s="1" t="s">
        <v>6</v>
      </c>
      <c r="H15838" s="24" t="s">
        <v>39807</v>
      </c>
      <c r="I15838" s="1" t="s">
        <v>39088</v>
      </c>
      <c r="J15838" s="1" t="s">
        <v>29022</v>
      </c>
      <c r="K15838" s="1" t="s">
        <v>29008</v>
      </c>
      <c r="L15838" s="28" t="s">
        <v>28987</v>
      </c>
    </row>
    <row r="15839" spans="1:12" x14ac:dyDescent="0.25">
      <c r="A15839" s="10">
        <v>15838</v>
      </c>
      <c r="B15839" s="3" t="s">
        <v>19062</v>
      </c>
      <c r="C15839" s="3" t="s">
        <v>5</v>
      </c>
      <c r="D15839" s="7">
        <v>7.6640525727000002</v>
      </c>
      <c r="E15839" s="9">
        <v>44.292429097400003</v>
      </c>
      <c r="F15839" s="5">
        <v>100</v>
      </c>
      <c r="G15839" s="1" t="s">
        <v>6</v>
      </c>
      <c r="H15839" s="24" t="s">
        <v>39806</v>
      </c>
      <c r="I15839" s="1" t="s">
        <v>38797</v>
      </c>
      <c r="J15839" s="1" t="s">
        <v>29977</v>
      </c>
      <c r="K15839" s="1" t="s">
        <v>29967</v>
      </c>
      <c r="L15839" s="28" t="s">
        <v>28730</v>
      </c>
    </row>
    <row r="15840" spans="1:12" x14ac:dyDescent="0.25">
      <c r="A15840" s="10">
        <v>15839</v>
      </c>
      <c r="B15840" s="3" t="s">
        <v>8142</v>
      </c>
      <c r="C15840" s="3" t="s">
        <v>5</v>
      </c>
      <c r="D15840" s="7">
        <v>3.7944158060399999</v>
      </c>
      <c r="E15840" s="9">
        <v>27.689984147499999</v>
      </c>
      <c r="F15840" s="5">
        <v>100</v>
      </c>
      <c r="G15840" s="1" t="s">
        <v>6</v>
      </c>
      <c r="H15840" s="24" t="s">
        <v>39805</v>
      </c>
      <c r="I15840" s="1" t="s">
        <v>34704</v>
      </c>
      <c r="J15840" s="1" t="s">
        <v>34776</v>
      </c>
      <c r="K15840" s="1" t="s">
        <v>31290</v>
      </c>
      <c r="L15840" s="28" t="s">
        <v>28839</v>
      </c>
    </row>
    <row r="15841" spans="1:12" x14ac:dyDescent="0.25">
      <c r="A15841" s="10">
        <v>15840</v>
      </c>
      <c r="B15841" s="3" t="s">
        <v>6546</v>
      </c>
      <c r="C15841" s="3" t="s">
        <v>5</v>
      </c>
      <c r="D15841" s="7">
        <v>2.6440047836999998</v>
      </c>
      <c r="E15841" s="9">
        <v>26.033253461600001</v>
      </c>
      <c r="F15841" s="5">
        <v>100</v>
      </c>
      <c r="G15841" s="1" t="s">
        <v>6</v>
      </c>
      <c r="H15841" s="24" t="s">
        <v>39805</v>
      </c>
      <c r="I15841" s="1" t="s">
        <v>33905</v>
      </c>
      <c r="J15841" s="1" t="s">
        <v>31644</v>
      </c>
      <c r="K15841" s="1" t="s">
        <v>31632</v>
      </c>
      <c r="L15841" s="28" t="s">
        <v>28823</v>
      </c>
    </row>
    <row r="15842" spans="1:12" x14ac:dyDescent="0.25">
      <c r="A15842" s="10">
        <v>15841</v>
      </c>
      <c r="B15842" s="3" t="s">
        <v>19410</v>
      </c>
      <c r="C15842" s="3" t="s">
        <v>5</v>
      </c>
      <c r="D15842" s="7">
        <v>12.2264836705</v>
      </c>
      <c r="E15842" s="9">
        <v>27.5685939653</v>
      </c>
      <c r="F15842" s="5">
        <v>99.871745711800003</v>
      </c>
      <c r="G15842" s="1" t="s">
        <v>6</v>
      </c>
      <c r="H15842" s="24" t="s">
        <v>39805</v>
      </c>
      <c r="I15842" s="1" t="s">
        <v>34704</v>
      </c>
      <c r="J15842" s="1" t="s">
        <v>34734</v>
      </c>
      <c r="K15842" s="1" t="s">
        <v>31244</v>
      </c>
      <c r="L15842" s="28" t="s">
        <v>29079</v>
      </c>
    </row>
    <row r="15843" spans="1:12" x14ac:dyDescent="0.25">
      <c r="A15843" s="10">
        <v>15842</v>
      </c>
      <c r="B15843" s="3" t="s">
        <v>20000</v>
      </c>
      <c r="C15843" s="3" t="s">
        <v>5</v>
      </c>
      <c r="D15843" s="7">
        <v>308.24539053199999</v>
      </c>
      <c r="E15843" s="9">
        <v>46.335693812400002</v>
      </c>
      <c r="F15843" s="5">
        <v>99.668621466700003</v>
      </c>
      <c r="G15843" s="1" t="s">
        <v>6</v>
      </c>
      <c r="H15843" s="24" t="s">
        <v>39807</v>
      </c>
      <c r="I15843" s="1" t="s">
        <v>39088</v>
      </c>
      <c r="J15843" s="1" t="s">
        <v>36036</v>
      </c>
      <c r="K15843" s="1" t="s">
        <v>31290</v>
      </c>
      <c r="L15843" s="28" t="s">
        <v>29834</v>
      </c>
    </row>
    <row r="15844" spans="1:12" x14ac:dyDescent="0.25">
      <c r="A15844" s="10">
        <v>15843</v>
      </c>
      <c r="B15844" s="3" t="s">
        <v>6002</v>
      </c>
      <c r="C15844" s="3" t="s">
        <v>5</v>
      </c>
      <c r="D15844" s="7">
        <v>3.7262747112799999</v>
      </c>
      <c r="E15844" s="9">
        <v>25.6605308404</v>
      </c>
      <c r="F15844" s="5">
        <v>100</v>
      </c>
      <c r="G15844" s="1" t="s">
        <v>6</v>
      </c>
      <c r="H15844" s="24" t="s">
        <v>39805</v>
      </c>
      <c r="I15844" s="1" t="s">
        <v>33905</v>
      </c>
      <c r="J15844" s="1" t="s">
        <v>34024</v>
      </c>
      <c r="K15844" s="1" t="s">
        <v>29967</v>
      </c>
      <c r="L15844" s="28" t="s">
        <v>29151</v>
      </c>
    </row>
    <row r="15845" spans="1:12" x14ac:dyDescent="0.25">
      <c r="A15845" s="10">
        <v>15844</v>
      </c>
      <c r="B15845" s="3" t="s">
        <v>21309</v>
      </c>
      <c r="C15845" s="3" t="s">
        <v>5</v>
      </c>
      <c r="D15845" s="7">
        <v>0.4917727388</v>
      </c>
      <c r="E15845" s="9">
        <v>25.329056249000001</v>
      </c>
      <c r="F15845" s="5">
        <v>100</v>
      </c>
      <c r="G15845" s="1" t="s">
        <v>6</v>
      </c>
      <c r="H15845" s="24" t="s">
        <v>39805</v>
      </c>
      <c r="I15845" s="1" t="s">
        <v>33578</v>
      </c>
      <c r="J15845" s="1" t="s">
        <v>33882</v>
      </c>
      <c r="K15845" s="1" t="s">
        <v>28733</v>
      </c>
      <c r="L15845" s="28" t="s">
        <v>30019</v>
      </c>
    </row>
    <row r="15846" spans="1:12" x14ac:dyDescent="0.25">
      <c r="A15846" s="10">
        <v>15845</v>
      </c>
      <c r="B15846" s="3" t="s">
        <v>2758</v>
      </c>
      <c r="C15846" s="3" t="s">
        <v>5</v>
      </c>
      <c r="D15846" s="7">
        <v>1.69800747192</v>
      </c>
      <c r="E15846" s="9">
        <v>25.6818688207</v>
      </c>
      <c r="F15846" s="5">
        <v>99.300634156399994</v>
      </c>
      <c r="G15846" s="1" t="s">
        <v>6</v>
      </c>
      <c r="H15846" s="24" t="s">
        <v>39805</v>
      </c>
      <c r="I15846" s="1" t="s">
        <v>33905</v>
      </c>
      <c r="J15846" s="1" t="s">
        <v>34037</v>
      </c>
      <c r="K15846" s="1" t="s">
        <v>29967</v>
      </c>
      <c r="L15846" s="28" t="s">
        <v>28870</v>
      </c>
    </row>
    <row r="15847" spans="1:12" x14ac:dyDescent="0.25">
      <c r="A15847" s="10">
        <v>15846</v>
      </c>
      <c r="B15847" s="3" t="s">
        <v>19868</v>
      </c>
      <c r="C15847" s="3" t="s">
        <v>5</v>
      </c>
      <c r="D15847" s="7">
        <v>15.1126442827</v>
      </c>
      <c r="E15847" s="9">
        <v>26.6931169241</v>
      </c>
      <c r="F15847" s="5">
        <v>100</v>
      </c>
      <c r="G15847" s="1" t="s">
        <v>6</v>
      </c>
      <c r="H15847" s="24" t="s">
        <v>39805</v>
      </c>
      <c r="I15847" s="1" t="s">
        <v>33905</v>
      </c>
      <c r="J15847" s="1" t="s">
        <v>34462</v>
      </c>
      <c r="K15847" s="1" t="s">
        <v>28782</v>
      </c>
      <c r="L15847" s="28" t="s">
        <v>32331</v>
      </c>
    </row>
    <row r="15848" spans="1:12" x14ac:dyDescent="0.25">
      <c r="A15848" s="10">
        <v>15847</v>
      </c>
      <c r="B15848" s="3" t="s">
        <v>19998</v>
      </c>
      <c r="C15848" s="3" t="s">
        <v>5</v>
      </c>
      <c r="D15848" s="7">
        <v>104.24409819900001</v>
      </c>
      <c r="E15848" s="9">
        <v>51.805240034599997</v>
      </c>
      <c r="F15848" s="5">
        <v>99.9580621323</v>
      </c>
      <c r="G15848" s="1" t="s">
        <v>6</v>
      </c>
      <c r="H15848" s="24" t="s">
        <v>39807</v>
      </c>
      <c r="I15848" s="1" t="s">
        <v>39477</v>
      </c>
      <c r="J15848" s="1" t="s">
        <v>34245</v>
      </c>
      <c r="K15848" s="1" t="s">
        <v>29197</v>
      </c>
      <c r="L15848" s="28" t="s">
        <v>28801</v>
      </c>
    </row>
    <row r="15849" spans="1:12" x14ac:dyDescent="0.25">
      <c r="A15849" s="10">
        <v>15848</v>
      </c>
      <c r="B15849" s="3" t="s">
        <v>20010</v>
      </c>
      <c r="C15849" s="3" t="s">
        <v>5</v>
      </c>
      <c r="D15849" s="7">
        <v>37.182972896899997</v>
      </c>
      <c r="E15849" s="9">
        <v>43.950933370900003</v>
      </c>
      <c r="F15849" s="5">
        <v>99.999999999699995</v>
      </c>
      <c r="G15849" s="1" t="s">
        <v>6</v>
      </c>
      <c r="H15849" s="24" t="s">
        <v>39806</v>
      </c>
      <c r="I15849" s="1" t="s">
        <v>38603</v>
      </c>
      <c r="J15849" s="1" t="s">
        <v>38473</v>
      </c>
      <c r="K15849" s="1" t="s">
        <v>30518</v>
      </c>
      <c r="L15849" s="28" t="s">
        <v>28921</v>
      </c>
    </row>
    <row r="15850" spans="1:12" x14ac:dyDescent="0.25">
      <c r="A15850" s="10">
        <v>15849</v>
      </c>
      <c r="B15850" s="3" t="s">
        <v>5821</v>
      </c>
      <c r="C15850" s="3" t="s">
        <v>5</v>
      </c>
      <c r="D15850" s="7">
        <v>9.1237983671199991</v>
      </c>
      <c r="E15850" s="9">
        <v>24.505707646800001</v>
      </c>
      <c r="F15850" s="5">
        <v>100</v>
      </c>
      <c r="G15850" s="1" t="s">
        <v>6</v>
      </c>
      <c r="H15850" s="24" t="s">
        <v>39805</v>
      </c>
      <c r="I15850" s="1" t="s">
        <v>33559</v>
      </c>
      <c r="J15850" s="1" t="s">
        <v>29459</v>
      </c>
      <c r="K15850" s="1" t="s">
        <v>28886</v>
      </c>
      <c r="L15850" s="28" t="s">
        <v>29057</v>
      </c>
    </row>
    <row r="15851" spans="1:12" x14ac:dyDescent="0.25">
      <c r="A15851" s="10">
        <v>15850</v>
      </c>
      <c r="B15851" s="3" t="s">
        <v>5398</v>
      </c>
      <c r="C15851" s="3" t="s">
        <v>5</v>
      </c>
      <c r="D15851" s="7">
        <v>4.3558235828100003</v>
      </c>
      <c r="E15851" s="9">
        <v>30.468034693100002</v>
      </c>
      <c r="F15851" s="5">
        <v>99.999999999300002</v>
      </c>
      <c r="G15851" s="1" t="s">
        <v>6</v>
      </c>
      <c r="H15851" s="24" t="s">
        <v>39805</v>
      </c>
      <c r="I15851" s="1" t="s">
        <v>35392</v>
      </c>
      <c r="J15851" s="1" t="s">
        <v>34316</v>
      </c>
      <c r="K15851" s="1" t="s">
        <v>29295</v>
      </c>
      <c r="L15851" s="28" t="s">
        <v>28754</v>
      </c>
    </row>
    <row r="15852" spans="1:12" x14ac:dyDescent="0.25">
      <c r="A15852" s="10">
        <v>15851</v>
      </c>
      <c r="B15852" s="3" t="s">
        <v>20008</v>
      </c>
      <c r="C15852" s="3" t="s">
        <v>5</v>
      </c>
      <c r="D15852" s="7">
        <v>1.36912252446</v>
      </c>
      <c r="E15852" s="9">
        <v>52.995427059699999</v>
      </c>
      <c r="F15852" s="5">
        <v>99.968562895399998</v>
      </c>
      <c r="G15852" s="1" t="s">
        <v>6</v>
      </c>
      <c r="H15852" s="24" t="s">
        <v>39807</v>
      </c>
      <c r="I15852" s="1" t="s">
        <v>39636</v>
      </c>
      <c r="J15852" s="1" t="s">
        <v>32615</v>
      </c>
      <c r="K15852" s="1" t="s">
        <v>29122</v>
      </c>
      <c r="L15852" s="28" t="s">
        <v>28880</v>
      </c>
    </row>
    <row r="15853" spans="1:12" x14ac:dyDescent="0.25">
      <c r="A15853" s="10">
        <v>15852</v>
      </c>
      <c r="B15853" s="3" t="s">
        <v>421</v>
      </c>
      <c r="C15853" s="3" t="s">
        <v>5</v>
      </c>
      <c r="D15853" s="7">
        <v>0.80332872621999996</v>
      </c>
      <c r="E15853" s="9">
        <v>24</v>
      </c>
      <c r="F15853" s="5">
        <v>100</v>
      </c>
      <c r="G15853" s="1" t="s">
        <v>6</v>
      </c>
      <c r="H15853" s="24" t="s">
        <v>39805</v>
      </c>
      <c r="I15853" s="1" t="s">
        <v>33267</v>
      </c>
      <c r="J15853" s="1" t="s">
        <v>32936</v>
      </c>
      <c r="K15853" s="1" t="s">
        <v>28797</v>
      </c>
      <c r="L15853" s="28" t="s">
        <v>28756</v>
      </c>
    </row>
    <row r="15854" spans="1:12" x14ac:dyDescent="0.25">
      <c r="A15854" s="10">
        <v>15853</v>
      </c>
      <c r="B15854" s="3" t="s">
        <v>2822</v>
      </c>
      <c r="C15854" s="3" t="s">
        <v>5</v>
      </c>
      <c r="D15854" s="7">
        <v>0.55585929063499995</v>
      </c>
      <c r="E15854" s="9">
        <v>36.999999999899998</v>
      </c>
      <c r="F15854" s="5">
        <v>100</v>
      </c>
      <c r="G15854" s="1" t="s">
        <v>6</v>
      </c>
      <c r="H15854" s="24" t="s">
        <v>39806</v>
      </c>
      <c r="I15854" s="1" t="s">
        <v>36900</v>
      </c>
      <c r="J15854" s="1" t="s">
        <v>34661</v>
      </c>
      <c r="K15854" s="1" t="s">
        <v>28708</v>
      </c>
      <c r="L15854" s="28" t="s">
        <v>28721</v>
      </c>
    </row>
    <row r="15855" spans="1:12" x14ac:dyDescent="0.25">
      <c r="A15855" s="10">
        <v>15854</v>
      </c>
      <c r="B15855" s="3" t="s">
        <v>20013</v>
      </c>
      <c r="C15855" s="3" t="s">
        <v>5</v>
      </c>
      <c r="D15855" s="7">
        <v>2.2040081460600001</v>
      </c>
      <c r="E15855" s="9">
        <v>36.4675791473</v>
      </c>
      <c r="F15855" s="5">
        <v>100</v>
      </c>
      <c r="G15855" s="1" t="s">
        <v>6</v>
      </c>
      <c r="H15855" s="24" t="s">
        <v>39806</v>
      </c>
      <c r="I15855" s="1" t="s">
        <v>36900</v>
      </c>
      <c r="J15855" s="1" t="s">
        <v>37245</v>
      </c>
      <c r="K15855" s="1" t="s">
        <v>28803</v>
      </c>
      <c r="L15855" s="28" t="s">
        <v>28878</v>
      </c>
    </row>
    <row r="15856" spans="1:12" x14ac:dyDescent="0.25">
      <c r="A15856" s="10">
        <v>15855</v>
      </c>
      <c r="B15856" s="3" t="s">
        <v>19565</v>
      </c>
      <c r="C15856" s="3" t="s">
        <v>5</v>
      </c>
      <c r="D15856" s="7">
        <v>0.51688897424000002</v>
      </c>
      <c r="E15856" s="9">
        <v>27.4655079616</v>
      </c>
      <c r="F15856" s="5">
        <v>100</v>
      </c>
      <c r="G15856" s="1" t="s">
        <v>6</v>
      </c>
      <c r="H15856" s="24" t="s">
        <v>39805</v>
      </c>
      <c r="I15856" s="1" t="s">
        <v>33905</v>
      </c>
      <c r="J15856" s="1" t="s">
        <v>33883</v>
      </c>
      <c r="K15856" s="1" t="s">
        <v>28717</v>
      </c>
      <c r="L15856" s="28" t="s">
        <v>29086</v>
      </c>
    </row>
    <row r="15857" spans="1:12" x14ac:dyDescent="0.25">
      <c r="A15857" s="10">
        <v>15856</v>
      </c>
      <c r="B15857" s="3" t="s">
        <v>21306</v>
      </c>
      <c r="C15857" s="3" t="s">
        <v>5</v>
      </c>
      <c r="D15857" s="7">
        <v>8.2085317881299993</v>
      </c>
      <c r="E15857" s="9">
        <v>25.1320606353</v>
      </c>
      <c r="F15857" s="5">
        <v>99.600622999099997</v>
      </c>
      <c r="G15857" s="1" t="s">
        <v>6</v>
      </c>
      <c r="H15857" s="24" t="s">
        <v>39805</v>
      </c>
      <c r="I15857" s="1" t="s">
        <v>33578</v>
      </c>
      <c r="J15857" s="1" t="s">
        <v>33809</v>
      </c>
      <c r="K15857" s="1" t="s">
        <v>28945</v>
      </c>
      <c r="L15857" s="28" t="s">
        <v>33810</v>
      </c>
    </row>
    <row r="15858" spans="1:12" x14ac:dyDescent="0.25">
      <c r="A15858" s="10">
        <v>15857</v>
      </c>
      <c r="B15858" s="3" t="s">
        <v>21307</v>
      </c>
      <c r="C15858" s="3" t="s">
        <v>5</v>
      </c>
      <c r="D15858" s="7">
        <v>1.1226360090800001</v>
      </c>
      <c r="E15858" s="9">
        <v>24.237109322799999</v>
      </c>
      <c r="F15858" s="5">
        <v>99.999999999099998</v>
      </c>
      <c r="G15858" s="1" t="s">
        <v>6</v>
      </c>
      <c r="H15858" s="24" t="s">
        <v>39805</v>
      </c>
      <c r="I15858" s="1" t="s">
        <v>33267</v>
      </c>
      <c r="J15858" s="1" t="s">
        <v>33478</v>
      </c>
      <c r="K15858" s="1" t="s">
        <v>29566</v>
      </c>
      <c r="L15858" s="28" t="s">
        <v>28972</v>
      </c>
    </row>
    <row r="15859" spans="1:12" x14ac:dyDescent="0.25">
      <c r="A15859" s="10">
        <v>15858</v>
      </c>
      <c r="B15859" s="3" t="s">
        <v>7457</v>
      </c>
      <c r="C15859" s="3" t="s">
        <v>5</v>
      </c>
      <c r="D15859" s="7">
        <v>1.1660485416499999</v>
      </c>
      <c r="E15859" s="9">
        <v>37.416844629300002</v>
      </c>
      <c r="F15859" s="5">
        <v>100</v>
      </c>
      <c r="G15859" s="1" t="s">
        <v>6</v>
      </c>
      <c r="H15859" s="24" t="s">
        <v>39806</v>
      </c>
      <c r="I15859" s="1" t="s">
        <v>37348</v>
      </c>
      <c r="J15859" s="1" t="s">
        <v>34032</v>
      </c>
      <c r="K15859" s="1" t="s">
        <v>29967</v>
      </c>
      <c r="L15859" s="28" t="s">
        <v>28826</v>
      </c>
    </row>
    <row r="15860" spans="1:12" x14ac:dyDescent="0.25">
      <c r="A15860" s="10">
        <v>15859</v>
      </c>
      <c r="B15860" s="3" t="s">
        <v>18850</v>
      </c>
      <c r="C15860" s="3" t="s">
        <v>5</v>
      </c>
      <c r="D15860" s="7">
        <v>2.58450627662</v>
      </c>
      <c r="E15860" s="9">
        <v>47.055851740000001</v>
      </c>
      <c r="F15860" s="5">
        <v>99.896189883800005</v>
      </c>
      <c r="G15860" s="1" t="s">
        <v>6</v>
      </c>
      <c r="H15860" s="24" t="s">
        <v>39807</v>
      </c>
      <c r="I15860" s="1" t="s">
        <v>39088</v>
      </c>
      <c r="J15860" s="1" t="s">
        <v>35665</v>
      </c>
      <c r="K15860" s="1" t="s">
        <v>29295</v>
      </c>
      <c r="L15860" s="28" t="s">
        <v>29221</v>
      </c>
    </row>
    <row r="15861" spans="1:12" x14ac:dyDescent="0.25">
      <c r="A15861" s="10">
        <v>15860</v>
      </c>
      <c r="B15861" s="3" t="s">
        <v>3882</v>
      </c>
      <c r="C15861" s="3" t="s">
        <v>5</v>
      </c>
      <c r="D15861" s="7">
        <v>32.512675833599999</v>
      </c>
      <c r="E15861" s="9">
        <v>47.929084963299999</v>
      </c>
      <c r="F15861" s="5">
        <v>99.949057527600004</v>
      </c>
      <c r="G15861" s="1" t="s">
        <v>6</v>
      </c>
      <c r="H15861" s="24" t="s">
        <v>39807</v>
      </c>
      <c r="I15861" s="1" t="s">
        <v>39088</v>
      </c>
      <c r="J15861" s="1" t="s">
        <v>39320</v>
      </c>
      <c r="K15861" s="1" t="s">
        <v>29566</v>
      </c>
      <c r="L15861" s="28" t="s">
        <v>29989</v>
      </c>
    </row>
    <row r="15862" spans="1:12" x14ac:dyDescent="0.25">
      <c r="A15862" s="10">
        <v>15861</v>
      </c>
      <c r="B15862" s="3" t="s">
        <v>19087</v>
      </c>
      <c r="C15862" s="3" t="s">
        <v>5</v>
      </c>
      <c r="D15862" s="7">
        <v>24.263695069899999</v>
      </c>
      <c r="E15862" s="9">
        <v>40.856860236199999</v>
      </c>
      <c r="F15862" s="5">
        <v>100</v>
      </c>
      <c r="G15862" s="1" t="s">
        <v>6</v>
      </c>
      <c r="H15862" s="24" t="s">
        <v>39806</v>
      </c>
      <c r="I15862" s="1" t="s">
        <v>38103</v>
      </c>
      <c r="J15862" s="1" t="s">
        <v>36064</v>
      </c>
      <c r="K15862" s="1" t="s">
        <v>29967</v>
      </c>
      <c r="L15862" s="28" t="s">
        <v>28741</v>
      </c>
    </row>
    <row r="15863" spans="1:12" x14ac:dyDescent="0.25">
      <c r="A15863" s="10">
        <v>15862</v>
      </c>
      <c r="B15863" s="3" t="s">
        <v>18873</v>
      </c>
      <c r="C15863" s="3" t="s">
        <v>5</v>
      </c>
      <c r="D15863" s="7">
        <v>24.0907743215</v>
      </c>
      <c r="E15863" s="9">
        <v>42.859834775400003</v>
      </c>
      <c r="F15863" s="5">
        <v>99.995005660700002</v>
      </c>
      <c r="G15863" s="1" t="s">
        <v>6</v>
      </c>
      <c r="H15863" s="24" t="s">
        <v>39806</v>
      </c>
      <c r="I15863" s="1" t="s">
        <v>38335</v>
      </c>
      <c r="J15863" s="1" t="s">
        <v>38543</v>
      </c>
      <c r="K15863" s="1" t="s">
        <v>28886</v>
      </c>
      <c r="L15863" s="28" t="s">
        <v>29086</v>
      </c>
    </row>
    <row r="15864" spans="1:12" x14ac:dyDescent="0.25">
      <c r="A15864" s="10">
        <v>15863</v>
      </c>
      <c r="B15864" s="3" t="s">
        <v>18874</v>
      </c>
      <c r="C15864" s="3" t="s">
        <v>5</v>
      </c>
      <c r="D15864" s="7">
        <v>45.8907695288</v>
      </c>
      <c r="E15864" s="9">
        <v>42.067382990299997</v>
      </c>
      <c r="F15864" s="5">
        <v>99.734573968000007</v>
      </c>
      <c r="G15864" s="1" t="s">
        <v>6</v>
      </c>
      <c r="H15864" s="24" t="s">
        <v>39806</v>
      </c>
      <c r="I15864" s="1" t="s">
        <v>38335</v>
      </c>
      <c r="J15864" s="1" t="s">
        <v>36575</v>
      </c>
      <c r="K15864" s="1" t="s">
        <v>29999</v>
      </c>
      <c r="L15864" s="28" t="s">
        <v>28772</v>
      </c>
    </row>
    <row r="15865" spans="1:12" x14ac:dyDescent="0.25">
      <c r="A15865" s="10">
        <v>15864</v>
      </c>
      <c r="B15865" s="3" t="s">
        <v>19094</v>
      </c>
      <c r="C15865" s="3" t="s">
        <v>5</v>
      </c>
      <c r="D15865" s="7">
        <v>60.906915660599999</v>
      </c>
      <c r="E15865" s="9">
        <v>44.378236618899997</v>
      </c>
      <c r="F15865" s="5">
        <v>99.6385312715</v>
      </c>
      <c r="G15865" s="1" t="s">
        <v>6</v>
      </c>
      <c r="H15865" s="24" t="s">
        <v>39806</v>
      </c>
      <c r="I15865" s="1" t="s">
        <v>38797</v>
      </c>
      <c r="J15865" s="1" t="s">
        <v>35511</v>
      </c>
      <c r="K15865" s="1" t="s">
        <v>30132</v>
      </c>
      <c r="L15865" s="28" t="s">
        <v>28928</v>
      </c>
    </row>
    <row r="15866" spans="1:12" x14ac:dyDescent="0.25">
      <c r="A15866" s="10">
        <v>15865</v>
      </c>
      <c r="B15866" s="3" t="s">
        <v>352</v>
      </c>
      <c r="C15866" s="3" t="s">
        <v>5</v>
      </c>
      <c r="D15866" s="7">
        <v>18.015930169000001</v>
      </c>
      <c r="E15866" s="9">
        <v>46.401351659299998</v>
      </c>
      <c r="F15866" s="5">
        <v>99.924079312200007</v>
      </c>
      <c r="G15866" s="1" t="s">
        <v>6</v>
      </c>
      <c r="H15866" s="24" t="s">
        <v>39807</v>
      </c>
      <c r="I15866" s="1" t="s">
        <v>39088</v>
      </c>
      <c r="J15866" s="1" t="s">
        <v>31344</v>
      </c>
      <c r="K15866" s="1" t="s">
        <v>31326</v>
      </c>
      <c r="L15866" s="28" t="s">
        <v>28860</v>
      </c>
    </row>
    <row r="15867" spans="1:12" x14ac:dyDescent="0.25">
      <c r="A15867" s="10">
        <v>15866</v>
      </c>
      <c r="B15867" s="3" t="s">
        <v>19095</v>
      </c>
      <c r="C15867" s="3" t="s">
        <v>5</v>
      </c>
      <c r="D15867" s="7">
        <v>39.845100537199997</v>
      </c>
      <c r="E15867" s="9">
        <v>43.320764316099996</v>
      </c>
      <c r="F15867" s="5">
        <v>99.7760362203</v>
      </c>
      <c r="G15867" s="1" t="s">
        <v>6</v>
      </c>
      <c r="H15867" s="24" t="s">
        <v>39806</v>
      </c>
      <c r="I15867" s="1" t="s">
        <v>38603</v>
      </c>
      <c r="J15867" s="1" t="s">
        <v>34749</v>
      </c>
      <c r="K15867" s="1" t="s">
        <v>31268</v>
      </c>
      <c r="L15867" s="28" t="s">
        <v>28728</v>
      </c>
    </row>
    <row r="15868" spans="1:12" x14ac:dyDescent="0.25">
      <c r="A15868" s="10">
        <v>15867</v>
      </c>
      <c r="B15868" s="3" t="s">
        <v>19300</v>
      </c>
      <c r="C15868" s="3" t="s">
        <v>5</v>
      </c>
      <c r="D15868" s="7">
        <v>76.762015775500004</v>
      </c>
      <c r="E15868" s="9">
        <v>46.079090541500001</v>
      </c>
      <c r="F15868" s="5">
        <v>99.490516959800004</v>
      </c>
      <c r="G15868" s="1" t="s">
        <v>6</v>
      </c>
      <c r="H15868" s="24" t="s">
        <v>39807</v>
      </c>
      <c r="I15868" s="1" t="s">
        <v>38919</v>
      </c>
      <c r="J15868" s="1" t="s">
        <v>39076</v>
      </c>
      <c r="K15868" s="1" t="s">
        <v>28733</v>
      </c>
      <c r="L15868" s="28" t="s">
        <v>28835</v>
      </c>
    </row>
    <row r="15869" spans="1:12" x14ac:dyDescent="0.25">
      <c r="A15869" s="10">
        <v>15868</v>
      </c>
      <c r="B15869" s="3" t="s">
        <v>19412</v>
      </c>
      <c r="C15869" s="3" t="s">
        <v>5</v>
      </c>
      <c r="D15869" s="7">
        <v>74.916035632700002</v>
      </c>
      <c r="E15869" s="9">
        <v>38.604277631800002</v>
      </c>
      <c r="F15869" s="5">
        <v>99.360792949900002</v>
      </c>
      <c r="G15869" s="1" t="s">
        <v>6</v>
      </c>
      <c r="H15869" s="24" t="s">
        <v>39806</v>
      </c>
      <c r="I15869" s="1" t="s">
        <v>37348</v>
      </c>
      <c r="J15869" s="1" t="s">
        <v>30841</v>
      </c>
      <c r="K15869" s="1" t="s">
        <v>29490</v>
      </c>
      <c r="L15869" s="28" t="s">
        <v>28807</v>
      </c>
    </row>
    <row r="15870" spans="1:12" x14ac:dyDescent="0.25">
      <c r="A15870" s="10">
        <v>15869</v>
      </c>
      <c r="B15870" s="3" t="s">
        <v>24142</v>
      </c>
      <c r="C15870" s="3" t="s">
        <v>5</v>
      </c>
      <c r="D15870" s="7">
        <v>84.332330489200004</v>
      </c>
      <c r="E15870" s="9">
        <v>45.871132462399999</v>
      </c>
      <c r="F15870" s="5">
        <v>99.525193272400003</v>
      </c>
      <c r="G15870" s="1" t="s">
        <v>6</v>
      </c>
      <c r="H15870" s="24" t="s">
        <v>39807</v>
      </c>
      <c r="I15870" s="1" t="s">
        <v>38919</v>
      </c>
      <c r="J15870" s="1" t="s">
        <v>32133</v>
      </c>
      <c r="K15870" s="1" t="s">
        <v>29645</v>
      </c>
      <c r="L15870" s="28" t="s">
        <v>29105</v>
      </c>
    </row>
    <row r="15871" spans="1:12" x14ac:dyDescent="0.25">
      <c r="A15871" s="10">
        <v>15870</v>
      </c>
      <c r="B15871" s="3" t="s">
        <v>4021</v>
      </c>
      <c r="C15871" s="3" t="s">
        <v>5</v>
      </c>
      <c r="D15871" s="7">
        <v>13.297276415500001</v>
      </c>
      <c r="E15871" s="9">
        <v>47.687996932099999</v>
      </c>
      <c r="F15871" s="5">
        <v>99.800044298000003</v>
      </c>
      <c r="G15871" s="1" t="s">
        <v>6</v>
      </c>
      <c r="H15871" s="24" t="s">
        <v>39807</v>
      </c>
      <c r="I15871" s="1" t="s">
        <v>39088</v>
      </c>
      <c r="J15871" s="1" t="s">
        <v>31997</v>
      </c>
      <c r="K15871" s="1" t="s">
        <v>28886</v>
      </c>
      <c r="L15871" s="28" t="s">
        <v>28726</v>
      </c>
    </row>
    <row r="15872" spans="1:12" x14ac:dyDescent="0.25">
      <c r="A15872" s="10">
        <v>15871</v>
      </c>
      <c r="B15872" s="3" t="s">
        <v>18859</v>
      </c>
      <c r="C15872" s="3" t="s">
        <v>5</v>
      </c>
      <c r="D15872" s="7">
        <v>7.9081794976099999</v>
      </c>
      <c r="E15872" s="9">
        <v>38.5647292329</v>
      </c>
      <c r="F15872" s="5">
        <v>96.961826651899997</v>
      </c>
      <c r="G15872" s="1" t="s">
        <v>6</v>
      </c>
      <c r="H15872" s="24" t="s">
        <v>39806</v>
      </c>
      <c r="I15872" s="1" t="s">
        <v>37348</v>
      </c>
      <c r="J15872" s="1" t="s">
        <v>37728</v>
      </c>
      <c r="K15872" s="1" t="s">
        <v>28886</v>
      </c>
      <c r="L15872" s="28" t="s">
        <v>28868</v>
      </c>
    </row>
    <row r="15873" spans="1:12" x14ac:dyDescent="0.25">
      <c r="A15873" s="10">
        <v>15872</v>
      </c>
      <c r="B15873" s="3" t="s">
        <v>6165</v>
      </c>
      <c r="C15873" s="3" t="s">
        <v>5</v>
      </c>
      <c r="D15873" s="7">
        <v>4.3444817753000002</v>
      </c>
      <c r="E15873" s="9">
        <v>35.506161035700003</v>
      </c>
      <c r="F15873" s="5">
        <v>100</v>
      </c>
      <c r="G15873" s="1" t="s">
        <v>6</v>
      </c>
      <c r="H15873" s="24" t="s">
        <v>39806</v>
      </c>
      <c r="I15873" s="1" t="s">
        <v>36900</v>
      </c>
      <c r="J15873" s="1" t="s">
        <v>30001</v>
      </c>
      <c r="K15873" s="1" t="s">
        <v>29999</v>
      </c>
      <c r="L15873" s="28" t="s">
        <v>28914</v>
      </c>
    </row>
    <row r="15874" spans="1:12" x14ac:dyDescent="0.25">
      <c r="A15874" s="10">
        <v>15873</v>
      </c>
      <c r="B15874" s="3" t="s">
        <v>18884</v>
      </c>
      <c r="C15874" s="3" t="s">
        <v>5</v>
      </c>
      <c r="D15874" s="7">
        <v>5.14242063934</v>
      </c>
      <c r="E15874" s="9">
        <v>39.492246439799999</v>
      </c>
      <c r="F15874" s="5">
        <v>98.3932614231</v>
      </c>
      <c r="G15874" s="1" t="s">
        <v>6</v>
      </c>
      <c r="H15874" s="24" t="s">
        <v>39806</v>
      </c>
      <c r="I15874" s="1" t="s">
        <v>37833</v>
      </c>
      <c r="J15874" s="1" t="s">
        <v>37084</v>
      </c>
      <c r="K15874" s="1" t="s">
        <v>29170</v>
      </c>
      <c r="L15874" s="28" t="s">
        <v>28828</v>
      </c>
    </row>
    <row r="15875" spans="1:12" x14ac:dyDescent="0.25">
      <c r="A15875" s="10">
        <v>15874</v>
      </c>
      <c r="B15875" s="3" t="s">
        <v>4125</v>
      </c>
      <c r="C15875" s="3" t="s">
        <v>5</v>
      </c>
      <c r="D15875" s="7">
        <v>6.1275796037200001</v>
      </c>
      <c r="E15875" s="9">
        <v>48.788458996700001</v>
      </c>
      <c r="F15875" s="5">
        <v>99.634233803399994</v>
      </c>
      <c r="G15875" s="1" t="s">
        <v>6</v>
      </c>
      <c r="H15875" s="24" t="s">
        <v>39807</v>
      </c>
      <c r="I15875" s="1" t="s">
        <v>39359</v>
      </c>
      <c r="J15875" s="1" t="s">
        <v>39383</v>
      </c>
      <c r="K15875" s="1" t="s">
        <v>29967</v>
      </c>
      <c r="L15875" s="28" t="s">
        <v>28711</v>
      </c>
    </row>
    <row r="15876" spans="1:12" x14ac:dyDescent="0.25">
      <c r="A15876" s="10">
        <v>15875</v>
      </c>
      <c r="B15876" s="3" t="s">
        <v>19096</v>
      </c>
      <c r="C15876" s="3" t="s">
        <v>5</v>
      </c>
      <c r="D15876" s="7">
        <v>119.96953623100001</v>
      </c>
      <c r="E15876" s="9">
        <v>41.382161977499997</v>
      </c>
      <c r="F15876" s="5">
        <v>99.792003907999998</v>
      </c>
      <c r="G15876" s="1" t="s">
        <v>6</v>
      </c>
      <c r="H15876" s="24" t="s">
        <v>39806</v>
      </c>
      <c r="I15876" s="1" t="s">
        <v>38103</v>
      </c>
      <c r="J15876" s="1" t="s">
        <v>37152</v>
      </c>
      <c r="K15876" s="1" t="s">
        <v>29307</v>
      </c>
      <c r="L15876" s="28" t="s">
        <v>29149</v>
      </c>
    </row>
    <row r="15877" spans="1:12" x14ac:dyDescent="0.25">
      <c r="A15877" s="10">
        <v>15876</v>
      </c>
      <c r="B15877" s="3" t="s">
        <v>24231</v>
      </c>
      <c r="C15877" s="3" t="s">
        <v>5</v>
      </c>
      <c r="D15877" s="7">
        <v>225.418411279</v>
      </c>
      <c r="E15877" s="9">
        <v>45.734195738899999</v>
      </c>
      <c r="F15877" s="5">
        <v>99.639422017800001</v>
      </c>
      <c r="G15877" s="1" t="s">
        <v>6</v>
      </c>
      <c r="H15877" s="24" t="s">
        <v>39807</v>
      </c>
      <c r="I15877" s="1" t="s">
        <v>38919</v>
      </c>
      <c r="J15877" s="1" t="s">
        <v>29595</v>
      </c>
      <c r="K15877" s="1" t="s">
        <v>29589</v>
      </c>
      <c r="L15877" s="28" t="s">
        <v>28954</v>
      </c>
    </row>
    <row r="15878" spans="1:12" x14ac:dyDescent="0.25">
      <c r="A15878" s="10">
        <v>15877</v>
      </c>
      <c r="B15878" s="3" t="s">
        <v>18919</v>
      </c>
      <c r="C15878" s="3" t="s">
        <v>5</v>
      </c>
      <c r="D15878" s="7">
        <v>29.081839918099998</v>
      </c>
      <c r="E15878" s="9">
        <v>37.197291322799998</v>
      </c>
      <c r="F15878" s="5">
        <v>99.188984318199999</v>
      </c>
      <c r="G15878" s="1" t="s">
        <v>6</v>
      </c>
      <c r="H15878" s="24" t="s">
        <v>39806</v>
      </c>
      <c r="I15878" s="1" t="s">
        <v>37348</v>
      </c>
      <c r="J15878" s="1" t="s">
        <v>31264</v>
      </c>
      <c r="K15878" s="1" t="s">
        <v>31244</v>
      </c>
      <c r="L15878" s="28" t="s">
        <v>28760</v>
      </c>
    </row>
    <row r="15879" spans="1:12" x14ac:dyDescent="0.25">
      <c r="A15879" s="10">
        <v>15878</v>
      </c>
      <c r="B15879" s="3" t="s">
        <v>18920</v>
      </c>
      <c r="C15879" s="3" t="s">
        <v>5</v>
      </c>
      <c r="D15879" s="7">
        <v>114.447478085</v>
      </c>
      <c r="E15879" s="9">
        <v>45.193948004900001</v>
      </c>
      <c r="F15879" s="5">
        <v>98.977718895500004</v>
      </c>
      <c r="G15879" s="1" t="s">
        <v>6</v>
      </c>
      <c r="H15879" s="24" t="s">
        <v>39807</v>
      </c>
      <c r="I15879" s="1" t="s">
        <v>38919</v>
      </c>
      <c r="J15879" s="1" t="s">
        <v>31743</v>
      </c>
      <c r="K15879" s="1" t="s">
        <v>29295</v>
      </c>
      <c r="L15879" s="28" t="s">
        <v>28899</v>
      </c>
    </row>
    <row r="15880" spans="1:12" x14ac:dyDescent="0.25">
      <c r="A15880" s="10">
        <v>15879</v>
      </c>
      <c r="B15880" s="3" t="s">
        <v>19323</v>
      </c>
      <c r="C15880" s="3" t="s">
        <v>5</v>
      </c>
      <c r="D15880" s="7">
        <v>107.98444698900001</v>
      </c>
      <c r="E15880" s="9">
        <v>44.854032722299998</v>
      </c>
      <c r="F15880" s="5">
        <v>99.681181623300006</v>
      </c>
      <c r="G15880" s="1" t="s">
        <v>6</v>
      </c>
      <c r="H15880" s="24" t="s">
        <v>39806</v>
      </c>
      <c r="I15880" s="1" t="s">
        <v>38797</v>
      </c>
      <c r="J15880" s="1" t="s">
        <v>36825</v>
      </c>
      <c r="K15880" s="1" t="s">
        <v>29490</v>
      </c>
      <c r="L15880" s="28" t="s">
        <v>29905</v>
      </c>
    </row>
    <row r="15881" spans="1:12" x14ac:dyDescent="0.25">
      <c r="A15881" s="10">
        <v>15880</v>
      </c>
      <c r="B15881" s="3" t="s">
        <v>19086</v>
      </c>
      <c r="C15881" s="3" t="s">
        <v>5</v>
      </c>
      <c r="D15881" s="7">
        <v>14.0865366363</v>
      </c>
      <c r="E15881" s="9">
        <v>44.688745621999999</v>
      </c>
      <c r="F15881" s="5">
        <v>99.876346236499998</v>
      </c>
      <c r="G15881" s="1" t="s">
        <v>6</v>
      </c>
      <c r="H15881" s="24" t="s">
        <v>39806</v>
      </c>
      <c r="I15881" s="1" t="s">
        <v>38797</v>
      </c>
      <c r="J15881" s="1" t="s">
        <v>34438</v>
      </c>
      <c r="K15881" s="1" t="s">
        <v>28779</v>
      </c>
      <c r="L15881" s="28" t="s">
        <v>29381</v>
      </c>
    </row>
    <row r="15882" spans="1:12" x14ac:dyDescent="0.25">
      <c r="A15882" s="10">
        <v>15881</v>
      </c>
      <c r="B15882" s="3" t="s">
        <v>18720</v>
      </c>
      <c r="C15882" s="3" t="s">
        <v>5</v>
      </c>
      <c r="D15882" s="7">
        <v>3.1275173008700001</v>
      </c>
      <c r="E15882" s="9">
        <v>48.956248103199997</v>
      </c>
      <c r="F15882" s="5">
        <v>99.9017874197</v>
      </c>
      <c r="G15882" s="1" t="s">
        <v>6</v>
      </c>
      <c r="H15882" s="24" t="s">
        <v>39807</v>
      </c>
      <c r="I15882" s="1" t="s">
        <v>39359</v>
      </c>
      <c r="J15882" s="1" t="s">
        <v>37027</v>
      </c>
      <c r="K15882" s="1" t="s">
        <v>29051</v>
      </c>
      <c r="L15882" s="28" t="s">
        <v>28724</v>
      </c>
    </row>
    <row r="15883" spans="1:12" x14ac:dyDescent="0.25">
      <c r="A15883" s="10">
        <v>15882</v>
      </c>
      <c r="B15883" s="3" t="s">
        <v>24237</v>
      </c>
      <c r="C15883" s="3" t="s">
        <v>5</v>
      </c>
      <c r="D15883" s="7">
        <v>10.762963748100001</v>
      </c>
      <c r="E15883" s="9">
        <v>43.330555430300002</v>
      </c>
      <c r="F15883" s="5">
        <v>99.920426683599999</v>
      </c>
      <c r="G15883" s="1" t="s">
        <v>6</v>
      </c>
      <c r="H15883" s="24" t="s">
        <v>39806</v>
      </c>
      <c r="I15883" s="1" t="s">
        <v>38603</v>
      </c>
      <c r="J15883" s="1" t="s">
        <v>34758</v>
      </c>
      <c r="K15883" s="1" t="s">
        <v>31268</v>
      </c>
      <c r="L15883" s="28" t="s">
        <v>28901</v>
      </c>
    </row>
    <row r="15884" spans="1:12" x14ac:dyDescent="0.25">
      <c r="A15884" s="10">
        <v>15883</v>
      </c>
      <c r="B15884" s="3" t="s">
        <v>19099</v>
      </c>
      <c r="C15884" s="3" t="s">
        <v>5</v>
      </c>
      <c r="D15884" s="7">
        <v>40.502477610900002</v>
      </c>
      <c r="E15884" s="9">
        <v>43.7147881</v>
      </c>
      <c r="F15884" s="5">
        <v>96.279170336500002</v>
      </c>
      <c r="G15884" s="1" t="s">
        <v>6</v>
      </c>
      <c r="H15884" s="24" t="s">
        <v>39806</v>
      </c>
      <c r="I15884" s="1" t="s">
        <v>38603</v>
      </c>
      <c r="J15884" s="1" t="s">
        <v>38236</v>
      </c>
      <c r="K15884" s="1" t="s">
        <v>29188</v>
      </c>
      <c r="L15884" s="28" t="s">
        <v>29086</v>
      </c>
    </row>
    <row r="15885" spans="1:12" x14ac:dyDescent="0.25">
      <c r="A15885" s="10">
        <v>15884</v>
      </c>
      <c r="B15885" s="3" t="s">
        <v>19100</v>
      </c>
      <c r="C15885" s="3" t="s">
        <v>5</v>
      </c>
      <c r="D15885" s="7">
        <v>22.7030816384</v>
      </c>
      <c r="E15885" s="9">
        <v>36.2767676315</v>
      </c>
      <c r="F15885" s="5">
        <v>98.994264714600007</v>
      </c>
      <c r="G15885" s="1" t="s">
        <v>6</v>
      </c>
      <c r="H15885" s="24" t="s">
        <v>39806</v>
      </c>
      <c r="I15885" s="1" t="s">
        <v>36900</v>
      </c>
      <c r="J15885" s="1" t="s">
        <v>34439</v>
      </c>
      <c r="K15885" s="1" t="s">
        <v>28779</v>
      </c>
      <c r="L15885" s="28" t="s">
        <v>29522</v>
      </c>
    </row>
    <row r="15886" spans="1:12" x14ac:dyDescent="0.25">
      <c r="A15886" s="10">
        <v>15885</v>
      </c>
      <c r="B15886" s="3" t="s">
        <v>165</v>
      </c>
      <c r="C15886" s="3" t="s">
        <v>5</v>
      </c>
      <c r="D15886" s="7">
        <v>6.78749325199</v>
      </c>
      <c r="E15886" s="9">
        <v>39.263070754300003</v>
      </c>
      <c r="F15886" s="5">
        <v>99.803910227599999</v>
      </c>
      <c r="G15886" s="1" t="s">
        <v>6</v>
      </c>
      <c r="H15886" s="24" t="s">
        <v>39806</v>
      </c>
      <c r="I15886" s="1" t="s">
        <v>37833</v>
      </c>
      <c r="J15886" s="1" t="s">
        <v>30104</v>
      </c>
      <c r="K15886" s="1" t="s">
        <v>30101</v>
      </c>
      <c r="L15886" s="28" t="s">
        <v>28966</v>
      </c>
    </row>
    <row r="15887" spans="1:12" x14ac:dyDescent="0.25">
      <c r="A15887" s="10">
        <v>15886</v>
      </c>
      <c r="B15887" s="3" t="s">
        <v>19102</v>
      </c>
      <c r="C15887" s="3" t="s">
        <v>5</v>
      </c>
      <c r="D15887" s="7">
        <v>71.096315780799998</v>
      </c>
      <c r="E15887" s="9">
        <v>41.014530879900001</v>
      </c>
      <c r="F15887" s="5">
        <v>99.912451430700003</v>
      </c>
      <c r="G15887" s="1" t="s">
        <v>6</v>
      </c>
      <c r="H15887" s="24" t="s">
        <v>39806</v>
      </c>
      <c r="I15887" s="1" t="s">
        <v>38103</v>
      </c>
      <c r="J15887" s="1" t="s">
        <v>34162</v>
      </c>
      <c r="K15887" s="1" t="s">
        <v>29122</v>
      </c>
      <c r="L15887" s="28" t="s">
        <v>29151</v>
      </c>
    </row>
    <row r="15888" spans="1:12" x14ac:dyDescent="0.25">
      <c r="A15888" s="10">
        <v>15887</v>
      </c>
      <c r="B15888" s="3" t="s">
        <v>19128</v>
      </c>
      <c r="C15888" s="3" t="s">
        <v>5</v>
      </c>
      <c r="D15888" s="7">
        <v>58.269413837099997</v>
      </c>
      <c r="E15888" s="9">
        <v>44.761452194599997</v>
      </c>
      <c r="F15888" s="5">
        <v>99.842218004399996</v>
      </c>
      <c r="G15888" s="1" t="s">
        <v>6</v>
      </c>
      <c r="H15888" s="24" t="s">
        <v>39806</v>
      </c>
      <c r="I15888" s="1" t="s">
        <v>38797</v>
      </c>
      <c r="J15888" s="1" t="s">
        <v>38884</v>
      </c>
      <c r="K15888" s="1" t="s">
        <v>29333</v>
      </c>
      <c r="L15888" s="28" t="s">
        <v>29557</v>
      </c>
    </row>
    <row r="15889" spans="1:12" x14ac:dyDescent="0.25">
      <c r="A15889" s="10">
        <v>15888</v>
      </c>
      <c r="B15889" s="3" t="s">
        <v>19103</v>
      </c>
      <c r="C15889" s="3" t="s">
        <v>5</v>
      </c>
      <c r="D15889" s="7">
        <v>8.0790405007399997</v>
      </c>
      <c r="E15889" s="9">
        <v>51.806587288800003</v>
      </c>
      <c r="F15889" s="5">
        <v>99.999999999899998</v>
      </c>
      <c r="G15889" s="1" t="s">
        <v>6</v>
      </c>
      <c r="H15889" s="24" t="s">
        <v>39807</v>
      </c>
      <c r="I15889" s="1" t="s">
        <v>39477</v>
      </c>
      <c r="J15889" s="1" t="s">
        <v>31680</v>
      </c>
      <c r="K15889" s="1" t="s">
        <v>29197</v>
      </c>
      <c r="L15889" s="28" t="s">
        <v>28724</v>
      </c>
    </row>
    <row r="15890" spans="1:12" x14ac:dyDescent="0.25">
      <c r="A15890" s="10">
        <v>15889</v>
      </c>
      <c r="B15890" s="3" t="s">
        <v>19104</v>
      </c>
      <c r="C15890" s="3" t="s">
        <v>5</v>
      </c>
      <c r="D15890" s="7">
        <v>78.206961484399997</v>
      </c>
      <c r="E15890" s="9">
        <v>37.591089986199997</v>
      </c>
      <c r="F15890" s="5">
        <v>98.810352904200002</v>
      </c>
      <c r="G15890" s="1" t="s">
        <v>6</v>
      </c>
      <c r="H15890" s="24" t="s">
        <v>39806</v>
      </c>
      <c r="I15890" s="1" t="s">
        <v>37348</v>
      </c>
      <c r="J15890" s="1" t="s">
        <v>31442</v>
      </c>
      <c r="K15890" s="1" t="s">
        <v>29051</v>
      </c>
      <c r="L15890" s="28" t="s">
        <v>29009</v>
      </c>
    </row>
    <row r="15891" spans="1:12" x14ac:dyDescent="0.25">
      <c r="A15891" s="10">
        <v>15890</v>
      </c>
      <c r="B15891" s="3" t="s">
        <v>20023</v>
      </c>
      <c r="C15891" s="3" t="s">
        <v>5</v>
      </c>
      <c r="D15891" s="7">
        <v>33.444376284599997</v>
      </c>
      <c r="E15891" s="9">
        <v>46.429452553899999</v>
      </c>
      <c r="F15891" s="5">
        <v>99.5409359131</v>
      </c>
      <c r="G15891" s="1" t="s">
        <v>6</v>
      </c>
      <c r="H15891" s="24" t="s">
        <v>39807</v>
      </c>
      <c r="I15891" s="1" t="s">
        <v>39088</v>
      </c>
      <c r="J15891" s="1" t="s">
        <v>34809</v>
      </c>
      <c r="K15891" s="1" t="s">
        <v>31358</v>
      </c>
      <c r="L15891" s="28" t="s">
        <v>28813</v>
      </c>
    </row>
    <row r="15892" spans="1:12" x14ac:dyDescent="0.25">
      <c r="A15892" s="10">
        <v>15891</v>
      </c>
      <c r="B15892" s="3" t="s">
        <v>19106</v>
      </c>
      <c r="C15892" s="3" t="s">
        <v>5</v>
      </c>
      <c r="D15892" s="7">
        <v>19.853693804199999</v>
      </c>
      <c r="E15892" s="9">
        <v>43.041911679599998</v>
      </c>
      <c r="F15892" s="5">
        <v>99.721677338500001</v>
      </c>
      <c r="G15892" s="1" t="s">
        <v>6</v>
      </c>
      <c r="H15892" s="24" t="s">
        <v>39806</v>
      </c>
      <c r="I15892" s="1" t="s">
        <v>38335</v>
      </c>
      <c r="J15892" s="1" t="s">
        <v>33492</v>
      </c>
      <c r="K15892" s="1" t="s">
        <v>28945</v>
      </c>
      <c r="L15892" s="28" t="s">
        <v>28809</v>
      </c>
    </row>
    <row r="15893" spans="1:12" x14ac:dyDescent="0.25">
      <c r="A15893" s="10">
        <v>15892</v>
      </c>
      <c r="B15893" s="3" t="s">
        <v>18812</v>
      </c>
      <c r="C15893" s="3" t="s">
        <v>5</v>
      </c>
      <c r="D15893" s="7">
        <v>3.2785573875999998</v>
      </c>
      <c r="E15893" s="9">
        <v>41.026166865699999</v>
      </c>
      <c r="F15893" s="5">
        <v>99.770186256399995</v>
      </c>
      <c r="G15893" s="1" t="s">
        <v>6</v>
      </c>
      <c r="H15893" s="24" t="s">
        <v>39806</v>
      </c>
      <c r="I15893" s="1" t="s">
        <v>38103</v>
      </c>
      <c r="J15893" s="1" t="s">
        <v>38210</v>
      </c>
      <c r="K15893" s="1" t="s">
        <v>29122</v>
      </c>
      <c r="L15893" s="28" t="s">
        <v>29347</v>
      </c>
    </row>
    <row r="15894" spans="1:12" x14ac:dyDescent="0.25">
      <c r="A15894" s="10">
        <v>15893</v>
      </c>
      <c r="B15894" s="3" t="s">
        <v>18860</v>
      </c>
      <c r="C15894" s="3" t="s">
        <v>5</v>
      </c>
      <c r="D15894" s="7">
        <v>18.526870151400001</v>
      </c>
      <c r="E15894" s="9">
        <v>34.828516820200001</v>
      </c>
      <c r="F15894" s="5">
        <v>100</v>
      </c>
      <c r="G15894" s="1" t="s">
        <v>6</v>
      </c>
      <c r="H15894" s="24" t="s">
        <v>39805</v>
      </c>
      <c r="I15894" s="1" t="s">
        <v>36707</v>
      </c>
      <c r="J15894" s="1" t="s">
        <v>29567</v>
      </c>
      <c r="K15894" s="1" t="s">
        <v>29566</v>
      </c>
      <c r="L15894" s="28" t="s">
        <v>28801</v>
      </c>
    </row>
    <row r="15895" spans="1:12" x14ac:dyDescent="0.25">
      <c r="A15895" s="10">
        <v>15894</v>
      </c>
      <c r="B15895" s="3" t="s">
        <v>2734</v>
      </c>
      <c r="C15895" s="3" t="s">
        <v>5</v>
      </c>
      <c r="D15895" s="7">
        <v>11.722396227400001</v>
      </c>
      <c r="E15895" s="9">
        <v>26.3258577818</v>
      </c>
      <c r="F15895" s="5">
        <v>99.868240330700004</v>
      </c>
      <c r="G15895" s="1" t="s">
        <v>6</v>
      </c>
      <c r="H15895" s="24" t="s">
        <v>39805</v>
      </c>
      <c r="I15895" s="1" t="s">
        <v>33905</v>
      </c>
      <c r="J15895" s="1" t="s">
        <v>34337</v>
      </c>
      <c r="K15895" s="1" t="s">
        <v>29297</v>
      </c>
      <c r="L15895" s="28" t="s">
        <v>29230</v>
      </c>
    </row>
    <row r="15896" spans="1:12" x14ac:dyDescent="0.25">
      <c r="A15896" s="10">
        <v>15895</v>
      </c>
      <c r="B15896" s="3" t="s">
        <v>20024</v>
      </c>
      <c r="C15896" s="3" t="s">
        <v>5</v>
      </c>
      <c r="D15896" s="7">
        <v>52.110124766399998</v>
      </c>
      <c r="E15896" s="9">
        <v>43.316397676000001</v>
      </c>
      <c r="F15896" s="5">
        <v>99.989646891800007</v>
      </c>
      <c r="G15896" s="1" t="s">
        <v>6</v>
      </c>
      <c r="H15896" s="24" t="s">
        <v>39806</v>
      </c>
      <c r="I15896" s="1" t="s">
        <v>38603</v>
      </c>
      <c r="J15896" s="1" t="s">
        <v>37861</v>
      </c>
      <c r="K15896" s="1" t="s">
        <v>31268</v>
      </c>
      <c r="L15896" s="28" t="s">
        <v>29149</v>
      </c>
    </row>
    <row r="15897" spans="1:12" x14ac:dyDescent="0.25">
      <c r="A15897" s="10">
        <v>15896</v>
      </c>
      <c r="B15897" s="3" t="s">
        <v>7724</v>
      </c>
      <c r="C15897" s="3" t="s">
        <v>5</v>
      </c>
      <c r="D15897" s="7">
        <v>5.6632226037000004</v>
      </c>
      <c r="E15897" s="9">
        <v>25.139262531100002</v>
      </c>
      <c r="F15897" s="5">
        <v>98.743249175100004</v>
      </c>
      <c r="G15897" s="1" t="s">
        <v>6</v>
      </c>
      <c r="H15897" s="24" t="s">
        <v>39805</v>
      </c>
      <c r="I15897" s="1" t="s">
        <v>33578</v>
      </c>
      <c r="J15897" s="1" t="s">
        <v>32173</v>
      </c>
      <c r="K15897" s="1" t="s">
        <v>29748</v>
      </c>
      <c r="L15897" s="28" t="s">
        <v>29057</v>
      </c>
    </row>
    <row r="15898" spans="1:12" x14ac:dyDescent="0.25">
      <c r="A15898" s="10">
        <v>15897</v>
      </c>
      <c r="B15898" s="3" t="s">
        <v>19413</v>
      </c>
      <c r="C15898" s="3" t="s">
        <v>5</v>
      </c>
      <c r="D15898" s="7">
        <v>73.413160786700004</v>
      </c>
      <c r="E15898" s="9">
        <v>36.842626806399998</v>
      </c>
      <c r="F15898" s="5">
        <v>95.977187776500003</v>
      </c>
      <c r="G15898" s="1" t="s">
        <v>6</v>
      </c>
      <c r="H15898" s="24" t="s">
        <v>39806</v>
      </c>
      <c r="I15898" s="1" t="s">
        <v>36900</v>
      </c>
      <c r="J15898" s="1" t="s">
        <v>37311</v>
      </c>
      <c r="K15898" s="1" t="s">
        <v>29589</v>
      </c>
      <c r="L15898" s="28" t="s">
        <v>28919</v>
      </c>
    </row>
    <row r="15899" spans="1:12" x14ac:dyDescent="0.25">
      <c r="A15899" s="10">
        <v>15898</v>
      </c>
      <c r="B15899" s="3" t="s">
        <v>9094</v>
      </c>
      <c r="C15899" s="3" t="s">
        <v>5</v>
      </c>
      <c r="D15899" s="7">
        <v>174.721610059</v>
      </c>
      <c r="E15899" s="9">
        <v>42.635613427999999</v>
      </c>
      <c r="F15899" s="5">
        <v>99.720014825999996</v>
      </c>
      <c r="G15899" s="1" t="s">
        <v>6</v>
      </c>
      <c r="H15899" s="24" t="s">
        <v>39806</v>
      </c>
      <c r="I15899" s="1" t="s">
        <v>38335</v>
      </c>
      <c r="J15899" s="1" t="s">
        <v>38490</v>
      </c>
      <c r="K15899" s="1" t="s">
        <v>29322</v>
      </c>
      <c r="L15899" s="28" t="s">
        <v>29232</v>
      </c>
    </row>
    <row r="15900" spans="1:12" x14ac:dyDescent="0.25">
      <c r="A15900" s="10">
        <v>15899</v>
      </c>
      <c r="B15900" s="3" t="s">
        <v>19127</v>
      </c>
      <c r="C15900" s="3" t="s">
        <v>5</v>
      </c>
      <c r="D15900" s="7">
        <v>34.746728394199998</v>
      </c>
      <c r="E15900" s="9">
        <v>44.364621293600003</v>
      </c>
      <c r="F15900" s="5">
        <v>99.752788708799997</v>
      </c>
      <c r="G15900" s="1" t="s">
        <v>6</v>
      </c>
      <c r="H15900" s="24" t="s">
        <v>39806</v>
      </c>
      <c r="I15900" s="1" t="s">
        <v>38797</v>
      </c>
      <c r="J15900" s="1" t="s">
        <v>34083</v>
      </c>
      <c r="K15900" s="1" t="s">
        <v>30132</v>
      </c>
      <c r="L15900" s="28" t="s">
        <v>28711</v>
      </c>
    </row>
    <row r="15901" spans="1:12" x14ac:dyDescent="0.25">
      <c r="A15901" s="10">
        <v>15900</v>
      </c>
      <c r="B15901" s="3" t="s">
        <v>3673</v>
      </c>
      <c r="C15901" s="3" t="s">
        <v>5</v>
      </c>
      <c r="D15901" s="7">
        <v>8.4154281359700001</v>
      </c>
      <c r="E15901" s="9">
        <v>35.303377007100003</v>
      </c>
      <c r="F15901" s="5">
        <v>99.817431105300003</v>
      </c>
      <c r="G15901" s="1" t="s">
        <v>6</v>
      </c>
      <c r="H15901" s="24" t="s">
        <v>39806</v>
      </c>
      <c r="I15901" s="1" t="s">
        <v>36900</v>
      </c>
      <c r="J15901" s="1" t="s">
        <v>35430</v>
      </c>
      <c r="K15901" s="1" t="s">
        <v>31268</v>
      </c>
      <c r="L15901" s="28" t="s">
        <v>28830</v>
      </c>
    </row>
    <row r="15902" spans="1:12" x14ac:dyDescent="0.25">
      <c r="A15902" s="10">
        <v>15901</v>
      </c>
      <c r="B15902" s="3" t="s">
        <v>24245</v>
      </c>
      <c r="C15902" s="3" t="s">
        <v>5</v>
      </c>
      <c r="D15902" s="7">
        <v>122.025504278</v>
      </c>
      <c r="E15902" s="9">
        <v>46.126720579400001</v>
      </c>
      <c r="F15902" s="5">
        <v>99.303056098799999</v>
      </c>
      <c r="G15902" s="1" t="s">
        <v>6</v>
      </c>
      <c r="H15902" s="24" t="s">
        <v>39807</v>
      </c>
      <c r="I15902" s="1" t="s">
        <v>38919</v>
      </c>
      <c r="J15902" s="1" t="s">
        <v>33888</v>
      </c>
      <c r="K15902" s="1" t="s">
        <v>28717</v>
      </c>
      <c r="L15902" s="28" t="s">
        <v>28928</v>
      </c>
    </row>
    <row r="15903" spans="1:12" x14ac:dyDescent="0.25">
      <c r="A15903" s="10">
        <v>15902</v>
      </c>
      <c r="B15903" s="3" t="s">
        <v>21724</v>
      </c>
      <c r="C15903" s="3" t="s">
        <v>5</v>
      </c>
      <c r="D15903" s="7">
        <v>13.9938501466</v>
      </c>
      <c r="E15903" s="9">
        <v>26.357865833599998</v>
      </c>
      <c r="F15903" s="5">
        <v>99.618920237500006</v>
      </c>
      <c r="G15903" s="1" t="s">
        <v>6</v>
      </c>
      <c r="H15903" s="24" t="s">
        <v>39805</v>
      </c>
      <c r="I15903" s="1" t="s">
        <v>33905</v>
      </c>
      <c r="J15903" s="1" t="s">
        <v>34350</v>
      </c>
      <c r="K15903" s="1" t="s">
        <v>29307</v>
      </c>
      <c r="L15903" s="28" t="s">
        <v>28835</v>
      </c>
    </row>
    <row r="15904" spans="1:12" x14ac:dyDescent="0.25">
      <c r="A15904" s="10">
        <v>15903</v>
      </c>
      <c r="B15904" s="3" t="s">
        <v>19107</v>
      </c>
      <c r="C15904" s="3" t="s">
        <v>5</v>
      </c>
      <c r="D15904" s="7">
        <v>3.3800940939499999</v>
      </c>
      <c r="E15904" s="9">
        <v>24.879913545899999</v>
      </c>
      <c r="F15904" s="5">
        <v>99.684385891800005</v>
      </c>
      <c r="G15904" s="1" t="s">
        <v>6</v>
      </c>
      <c r="H15904" s="24" t="s">
        <v>39805</v>
      </c>
      <c r="I15904" s="1" t="s">
        <v>33578</v>
      </c>
      <c r="J15904" s="1" t="s">
        <v>30306</v>
      </c>
      <c r="K15904" s="1" t="s">
        <v>28886</v>
      </c>
      <c r="L15904" s="28" t="s">
        <v>28826</v>
      </c>
    </row>
    <row r="15905" spans="1:12" x14ac:dyDescent="0.25">
      <c r="A15905" s="10">
        <v>15904</v>
      </c>
      <c r="B15905" s="3" t="s">
        <v>19130</v>
      </c>
      <c r="C15905" s="3" t="s">
        <v>5</v>
      </c>
      <c r="D15905" s="7">
        <v>9.6575663549499993</v>
      </c>
      <c r="E15905" s="9">
        <v>44.4276788297</v>
      </c>
      <c r="F15905" s="5">
        <v>99.859577739000002</v>
      </c>
      <c r="G15905" s="1" t="s">
        <v>6</v>
      </c>
      <c r="H15905" s="24" t="s">
        <v>39806</v>
      </c>
      <c r="I15905" s="1" t="s">
        <v>38797</v>
      </c>
      <c r="J15905" s="1" t="s">
        <v>34917</v>
      </c>
      <c r="K15905" s="1" t="s">
        <v>29056</v>
      </c>
      <c r="L15905" s="28" t="s">
        <v>28754</v>
      </c>
    </row>
    <row r="15906" spans="1:12" x14ac:dyDescent="0.25">
      <c r="A15906" s="10">
        <v>15905</v>
      </c>
      <c r="B15906" s="3" t="s">
        <v>19129</v>
      </c>
      <c r="C15906" s="3" t="s">
        <v>5</v>
      </c>
      <c r="D15906" s="7">
        <v>5.9995040062999996</v>
      </c>
      <c r="E15906" s="9">
        <v>42.473686547600003</v>
      </c>
      <c r="F15906" s="5">
        <v>99.999999999699995</v>
      </c>
      <c r="G15906" s="1" t="s">
        <v>6</v>
      </c>
      <c r="H15906" s="24" t="s">
        <v>39806</v>
      </c>
      <c r="I15906" s="1" t="s">
        <v>38335</v>
      </c>
      <c r="J15906" s="1" t="s">
        <v>35117</v>
      </c>
      <c r="K15906" s="1" t="s">
        <v>29297</v>
      </c>
      <c r="L15906" s="28" t="s">
        <v>28823</v>
      </c>
    </row>
    <row r="15907" spans="1:12" x14ac:dyDescent="0.25">
      <c r="A15907" s="10">
        <v>15906</v>
      </c>
      <c r="B15907" s="3" t="s">
        <v>3399</v>
      </c>
      <c r="C15907" s="3" t="s">
        <v>5</v>
      </c>
      <c r="D15907" s="7">
        <v>15.4847843461</v>
      </c>
      <c r="E15907" s="9">
        <v>18.383610094600002</v>
      </c>
      <c r="F15907" s="5">
        <v>100</v>
      </c>
      <c r="G15907" s="1" t="s">
        <v>6</v>
      </c>
      <c r="H15907" s="24" t="s">
        <v>39805</v>
      </c>
      <c r="I15907" s="1" t="s">
        <v>30319</v>
      </c>
      <c r="J15907" s="1" t="s">
        <v>30858</v>
      </c>
      <c r="K15907" s="1" t="s">
        <v>29529</v>
      </c>
      <c r="L15907" s="28" t="s">
        <v>28746</v>
      </c>
    </row>
    <row r="15908" spans="1:12" x14ac:dyDescent="0.25">
      <c r="A15908" s="10">
        <v>15907</v>
      </c>
      <c r="B15908" s="3" t="s">
        <v>3567</v>
      </c>
      <c r="C15908" s="3" t="s">
        <v>5</v>
      </c>
      <c r="D15908" s="7">
        <v>10.5920216505</v>
      </c>
      <c r="E15908" s="9">
        <v>39.645553183700002</v>
      </c>
      <c r="F15908" s="5">
        <v>99.410958879600003</v>
      </c>
      <c r="G15908" s="1" t="s">
        <v>6</v>
      </c>
      <c r="H15908" s="24" t="s">
        <v>39806</v>
      </c>
      <c r="I15908" s="1" t="s">
        <v>37833</v>
      </c>
      <c r="J15908" s="1" t="s">
        <v>37621</v>
      </c>
      <c r="K15908" s="1" t="s">
        <v>29295</v>
      </c>
      <c r="L15908" s="28" t="s">
        <v>28858</v>
      </c>
    </row>
    <row r="15909" spans="1:12" x14ac:dyDescent="0.25">
      <c r="A15909" s="10">
        <v>15908</v>
      </c>
      <c r="B15909" s="3" t="s">
        <v>25170</v>
      </c>
      <c r="C15909" s="3" t="s">
        <v>5</v>
      </c>
      <c r="D15909" s="7">
        <v>4.3199179785600004</v>
      </c>
      <c r="E15909" s="9">
        <v>27.761430241900001</v>
      </c>
      <c r="F15909" s="5">
        <v>99.999999995400003</v>
      </c>
      <c r="G15909" s="1" t="s">
        <v>6</v>
      </c>
      <c r="H15909" s="24" t="s">
        <v>39805</v>
      </c>
      <c r="I15909" s="1" t="s">
        <v>34704</v>
      </c>
      <c r="J15909" s="1" t="s">
        <v>34805</v>
      </c>
      <c r="K15909" s="1" t="s">
        <v>31326</v>
      </c>
      <c r="L15909" s="28" t="s">
        <v>28921</v>
      </c>
    </row>
    <row r="15910" spans="1:12" x14ac:dyDescent="0.25">
      <c r="A15910" s="10">
        <v>15909</v>
      </c>
      <c r="B15910" s="3" t="s">
        <v>24989</v>
      </c>
      <c r="C15910" s="3" t="s">
        <v>5</v>
      </c>
      <c r="D15910" s="7">
        <v>13.3486387786</v>
      </c>
      <c r="E15910" s="9">
        <v>24.676171236999998</v>
      </c>
      <c r="F15910" s="5">
        <v>99.5872971581</v>
      </c>
      <c r="G15910" s="1" t="s">
        <v>6</v>
      </c>
      <c r="H15910" s="24" t="s">
        <v>39805</v>
      </c>
      <c r="I15910" s="1" t="s">
        <v>33578</v>
      </c>
      <c r="J15910" s="1" t="s">
        <v>30666</v>
      </c>
      <c r="K15910" s="1" t="s">
        <v>28786</v>
      </c>
      <c r="L15910" s="28" t="s">
        <v>28730</v>
      </c>
    </row>
    <row r="15911" spans="1:12" x14ac:dyDescent="0.25">
      <c r="A15911" s="10">
        <v>15910</v>
      </c>
      <c r="B15911" s="3" t="s">
        <v>25522</v>
      </c>
      <c r="C15911" s="3" t="s">
        <v>5</v>
      </c>
      <c r="D15911" s="7">
        <v>13.3636447247</v>
      </c>
      <c r="E15911" s="9">
        <v>27.256952300399998</v>
      </c>
      <c r="F15911" s="5">
        <v>99.632247493799994</v>
      </c>
      <c r="G15911" s="1" t="s">
        <v>6</v>
      </c>
      <c r="H15911" s="24" t="s">
        <v>39805</v>
      </c>
      <c r="I15911" s="1" t="s">
        <v>33905</v>
      </c>
      <c r="J15911" s="1" t="s">
        <v>31033</v>
      </c>
      <c r="K15911" s="1" t="s">
        <v>29748</v>
      </c>
      <c r="L15911" s="28" t="s">
        <v>28770</v>
      </c>
    </row>
    <row r="15912" spans="1:12" x14ac:dyDescent="0.25">
      <c r="A15912" s="10">
        <v>15911</v>
      </c>
      <c r="B15912" s="3" t="s">
        <v>25207</v>
      </c>
      <c r="C15912" s="3" t="s">
        <v>5</v>
      </c>
      <c r="D15912" s="7">
        <v>8.5929387944600002</v>
      </c>
      <c r="E15912" s="9">
        <v>25.233220957299999</v>
      </c>
      <c r="F15912" s="5">
        <v>99.752766122400004</v>
      </c>
      <c r="G15912" s="1" t="s">
        <v>6</v>
      </c>
      <c r="H15912" s="24" t="s">
        <v>39805</v>
      </c>
      <c r="I15912" s="1" t="s">
        <v>33578</v>
      </c>
      <c r="J15912" s="1" t="s">
        <v>33840</v>
      </c>
      <c r="K15912" s="1" t="s">
        <v>28708</v>
      </c>
      <c r="L15912" s="28" t="s">
        <v>29097</v>
      </c>
    </row>
    <row r="15913" spans="1:12" x14ac:dyDescent="0.25">
      <c r="A15913" s="10">
        <v>15912</v>
      </c>
      <c r="B15913" s="3" t="s">
        <v>25208</v>
      </c>
      <c r="C15913" s="3" t="s">
        <v>5</v>
      </c>
      <c r="D15913" s="7">
        <v>10.450688750099999</v>
      </c>
      <c r="E15913" s="9">
        <v>44.197053769</v>
      </c>
      <c r="F15913" s="5">
        <v>99.908966034399995</v>
      </c>
      <c r="G15913" s="1" t="s">
        <v>6</v>
      </c>
      <c r="H15913" s="24" t="s">
        <v>39806</v>
      </c>
      <c r="I15913" s="1" t="s">
        <v>38603</v>
      </c>
      <c r="J15913" s="1" t="s">
        <v>33745</v>
      </c>
      <c r="K15913" s="1" t="s">
        <v>29638</v>
      </c>
      <c r="L15913" s="28" t="s">
        <v>28728</v>
      </c>
    </row>
    <row r="15914" spans="1:12" x14ac:dyDescent="0.25">
      <c r="A15914" s="10">
        <v>15913</v>
      </c>
      <c r="B15914" s="3" t="s">
        <v>3400</v>
      </c>
      <c r="C15914" s="3" t="s">
        <v>5</v>
      </c>
      <c r="D15914" s="7">
        <v>3.5368005330900001</v>
      </c>
      <c r="E15914" s="9">
        <v>21.328863548299999</v>
      </c>
      <c r="F15914" s="5">
        <v>100</v>
      </c>
      <c r="G15914" s="1" t="s">
        <v>6</v>
      </c>
      <c r="H15914" s="24" t="s">
        <v>39805</v>
      </c>
      <c r="I15914" s="1" t="s">
        <v>31187</v>
      </c>
      <c r="J15914" s="1" t="s">
        <v>29657</v>
      </c>
      <c r="K15914" s="1" t="s">
        <v>29645</v>
      </c>
      <c r="L15914" s="28" t="s">
        <v>29063</v>
      </c>
    </row>
    <row r="15915" spans="1:12" x14ac:dyDescent="0.25">
      <c r="A15915" s="10">
        <v>15914</v>
      </c>
      <c r="B15915" s="3" t="s">
        <v>25535</v>
      </c>
      <c r="C15915" s="3" t="s">
        <v>5</v>
      </c>
      <c r="D15915" s="7">
        <v>67.6854253761</v>
      </c>
      <c r="E15915" s="9">
        <v>25.349245353299999</v>
      </c>
      <c r="F15915" s="5">
        <v>99.463864689900007</v>
      </c>
      <c r="G15915" s="1" t="s">
        <v>6</v>
      </c>
      <c r="H15915" s="24" t="s">
        <v>39805</v>
      </c>
      <c r="I15915" s="1" t="s">
        <v>33578</v>
      </c>
      <c r="J15915" s="1" t="s">
        <v>28755</v>
      </c>
      <c r="K15915" s="1" t="s">
        <v>28717</v>
      </c>
      <c r="L15915" s="28" t="s">
        <v>28756</v>
      </c>
    </row>
    <row r="15916" spans="1:12" x14ac:dyDescent="0.25">
      <c r="A15916" s="10">
        <v>15915</v>
      </c>
      <c r="B15916" s="3" t="s">
        <v>25213</v>
      </c>
      <c r="C15916" s="3" t="s">
        <v>5</v>
      </c>
      <c r="D15916" s="7">
        <v>25.639217834099998</v>
      </c>
      <c r="E15916" s="9">
        <v>28.108620577300002</v>
      </c>
      <c r="F15916" s="5">
        <v>99.627012161899998</v>
      </c>
      <c r="G15916" s="1" t="s">
        <v>6</v>
      </c>
      <c r="H15916" s="24" t="s">
        <v>39805</v>
      </c>
      <c r="I15916" s="1" t="s">
        <v>34704</v>
      </c>
      <c r="J15916" s="1" t="s">
        <v>34954</v>
      </c>
      <c r="K15916" s="1" t="s">
        <v>29108</v>
      </c>
      <c r="L15916" s="28" t="s">
        <v>30363</v>
      </c>
    </row>
    <row r="15917" spans="1:12" x14ac:dyDescent="0.25">
      <c r="A15917" s="10">
        <v>15916</v>
      </c>
      <c r="B15917" s="3" t="s">
        <v>25532</v>
      </c>
      <c r="C15917" s="3" t="s">
        <v>5</v>
      </c>
      <c r="D15917" s="7">
        <v>14.9351538152</v>
      </c>
      <c r="E15917" s="9">
        <v>27.720313328</v>
      </c>
      <c r="F15917" s="5">
        <v>99.709214199300007</v>
      </c>
      <c r="G15917" s="1" t="s">
        <v>6</v>
      </c>
      <c r="H15917" s="24" t="s">
        <v>39805</v>
      </c>
      <c r="I15917" s="1" t="s">
        <v>34704</v>
      </c>
      <c r="J15917" s="1" t="s">
        <v>34790</v>
      </c>
      <c r="K15917" s="1" t="s">
        <v>29047</v>
      </c>
      <c r="L15917" s="28" t="s">
        <v>29281</v>
      </c>
    </row>
    <row r="15918" spans="1:12" x14ac:dyDescent="0.25">
      <c r="A15918" s="10">
        <v>15917</v>
      </c>
      <c r="B15918" s="3" t="s">
        <v>25214</v>
      </c>
      <c r="C15918" s="3" t="s">
        <v>5</v>
      </c>
      <c r="D15918" s="7">
        <v>7.46334528526</v>
      </c>
      <c r="E15918" s="9">
        <v>17.6669708033</v>
      </c>
      <c r="F15918" s="5">
        <v>100</v>
      </c>
      <c r="G15918" s="1" t="s">
        <v>6</v>
      </c>
      <c r="H15918" s="24" t="s">
        <v>39805</v>
      </c>
      <c r="I15918" s="1" t="s">
        <v>30319</v>
      </c>
      <c r="J15918" s="1" t="s">
        <v>30546</v>
      </c>
      <c r="K15918" s="1" t="s">
        <v>30174</v>
      </c>
      <c r="L15918" s="28" t="s">
        <v>29368</v>
      </c>
    </row>
    <row r="15919" spans="1:12" x14ac:dyDescent="0.25">
      <c r="A15919" s="10">
        <v>15918</v>
      </c>
      <c r="B15919" s="3" t="s">
        <v>8051</v>
      </c>
      <c r="C15919" s="3" t="s">
        <v>5</v>
      </c>
      <c r="D15919" s="7">
        <v>11.5470772585</v>
      </c>
      <c r="E15919" s="9">
        <v>32.343987060499998</v>
      </c>
      <c r="F15919" s="5">
        <v>99.972901412799999</v>
      </c>
      <c r="G15919" s="1" t="s">
        <v>6</v>
      </c>
      <c r="H15919" s="24" t="s">
        <v>39805</v>
      </c>
      <c r="I15919" s="1" t="s">
        <v>35986</v>
      </c>
      <c r="J15919" s="1" t="s">
        <v>31535</v>
      </c>
      <c r="K15919" s="1" t="s">
        <v>29122</v>
      </c>
      <c r="L15919" s="28" t="s">
        <v>28974</v>
      </c>
    </row>
    <row r="15920" spans="1:12" x14ac:dyDescent="0.25">
      <c r="A15920" s="10">
        <v>15919</v>
      </c>
      <c r="B15920" s="3" t="s">
        <v>7158</v>
      </c>
      <c r="C15920" s="3" t="s">
        <v>5</v>
      </c>
      <c r="D15920" s="7">
        <v>1.6720524075800001</v>
      </c>
      <c r="E15920" s="9">
        <v>27.290568132600001</v>
      </c>
      <c r="F15920" s="5">
        <v>99.999999999400004</v>
      </c>
      <c r="G15920" s="1" t="s">
        <v>6</v>
      </c>
      <c r="H15920" s="24" t="s">
        <v>39805</v>
      </c>
      <c r="I15920" s="1" t="s">
        <v>33905</v>
      </c>
      <c r="J15920" s="1" t="s">
        <v>32194</v>
      </c>
      <c r="K15920" s="1" t="s">
        <v>28705</v>
      </c>
      <c r="L15920" s="28" t="s">
        <v>29818</v>
      </c>
    </row>
    <row r="15921" spans="1:12" x14ac:dyDescent="0.25">
      <c r="A15921" s="10">
        <v>15920</v>
      </c>
      <c r="B15921" s="3" t="s">
        <v>25221</v>
      </c>
      <c r="C15921" s="3" t="s">
        <v>5</v>
      </c>
      <c r="D15921" s="7">
        <v>3.2017528579099999</v>
      </c>
      <c r="E15921" s="9">
        <v>35.172605723899999</v>
      </c>
      <c r="F15921" s="5">
        <v>100</v>
      </c>
      <c r="G15921" s="1" t="s">
        <v>6</v>
      </c>
      <c r="H15921" s="24" t="s">
        <v>39806</v>
      </c>
      <c r="I15921" s="1" t="s">
        <v>36900</v>
      </c>
      <c r="J15921" s="1" t="s">
        <v>36911</v>
      </c>
      <c r="K15921" s="1" t="s">
        <v>31213</v>
      </c>
      <c r="L15921" s="28" t="s">
        <v>28713</v>
      </c>
    </row>
    <row r="15922" spans="1:12" x14ac:dyDescent="0.25">
      <c r="A15922" s="10">
        <v>15921</v>
      </c>
      <c r="B15922" s="3" t="s">
        <v>23597</v>
      </c>
      <c r="C15922" s="3" t="s">
        <v>5</v>
      </c>
      <c r="D15922" s="7">
        <v>56.419921940999998</v>
      </c>
      <c r="E15922" s="9">
        <v>31.4273842546</v>
      </c>
      <c r="F15922" s="5">
        <v>99.700150787699997</v>
      </c>
      <c r="G15922" s="1" t="s">
        <v>6</v>
      </c>
      <c r="H15922" s="24" t="s">
        <v>39805</v>
      </c>
      <c r="I15922" s="1" t="s">
        <v>35392</v>
      </c>
      <c r="J15922" s="1" t="s">
        <v>30926</v>
      </c>
      <c r="K15922" s="1" t="s">
        <v>29638</v>
      </c>
      <c r="L15922" s="28" t="s">
        <v>28730</v>
      </c>
    </row>
    <row r="15923" spans="1:12" x14ac:dyDescent="0.25">
      <c r="A15923" s="10">
        <v>15922</v>
      </c>
      <c r="B15923" s="3" t="s">
        <v>26116</v>
      </c>
      <c r="C15923" s="3" t="s">
        <v>5</v>
      </c>
      <c r="D15923" s="7">
        <v>4.3454856874700001</v>
      </c>
      <c r="E15923" s="9">
        <v>27.418465200899998</v>
      </c>
      <c r="F15923" s="5">
        <v>100</v>
      </c>
      <c r="G15923" s="1" t="s">
        <v>6</v>
      </c>
      <c r="H15923" s="24" t="s">
        <v>39805</v>
      </c>
      <c r="I15923" s="1" t="s">
        <v>33905</v>
      </c>
      <c r="J15923" s="1" t="s">
        <v>33232</v>
      </c>
      <c r="K15923" s="1" t="s">
        <v>28733</v>
      </c>
      <c r="L15923" s="28" t="s">
        <v>29316</v>
      </c>
    </row>
    <row r="15924" spans="1:12" x14ac:dyDescent="0.25">
      <c r="A15924" s="10">
        <v>15923</v>
      </c>
      <c r="B15924" s="3" t="s">
        <v>3924</v>
      </c>
      <c r="C15924" s="3" t="s">
        <v>5</v>
      </c>
      <c r="D15924" s="7">
        <v>161.257416396</v>
      </c>
      <c r="E15924" s="9">
        <v>33.0805490642</v>
      </c>
      <c r="F15924" s="5">
        <v>99.739179570499999</v>
      </c>
      <c r="G15924" s="1" t="s">
        <v>6</v>
      </c>
      <c r="H15924" s="24" t="s">
        <v>39805</v>
      </c>
      <c r="I15924" s="1" t="s">
        <v>35986</v>
      </c>
      <c r="J15924" s="1" t="s">
        <v>29369</v>
      </c>
      <c r="K15924" s="1" t="s">
        <v>28782</v>
      </c>
      <c r="L15924" s="28" t="s">
        <v>28917</v>
      </c>
    </row>
    <row r="15925" spans="1:12" x14ac:dyDescent="0.25">
      <c r="A15925" s="10">
        <v>15924</v>
      </c>
      <c r="B15925" s="3" t="s">
        <v>19246</v>
      </c>
      <c r="C15925" s="3" t="s">
        <v>5</v>
      </c>
      <c r="D15925" s="7">
        <v>6.5210312154999999</v>
      </c>
      <c r="E15925" s="9">
        <v>24.190654949399999</v>
      </c>
      <c r="F15925" s="5">
        <v>92.9005879714</v>
      </c>
      <c r="G15925" s="1" t="s">
        <v>6</v>
      </c>
      <c r="H15925" s="24" t="s">
        <v>39805</v>
      </c>
      <c r="I15925" s="1" t="s">
        <v>33267</v>
      </c>
      <c r="J15925" s="1" t="s">
        <v>33466</v>
      </c>
      <c r="K15925" s="1" t="s">
        <v>28911</v>
      </c>
      <c r="L15925" s="28" t="s">
        <v>28709</v>
      </c>
    </row>
    <row r="15926" spans="1:12" x14ac:dyDescent="0.25">
      <c r="A15926" s="10">
        <v>15925</v>
      </c>
      <c r="B15926" s="3" t="s">
        <v>24530</v>
      </c>
      <c r="C15926" s="3" t="s">
        <v>5</v>
      </c>
      <c r="D15926" s="7">
        <v>0.71734884881700001</v>
      </c>
      <c r="E15926" s="9">
        <v>32.385603545199999</v>
      </c>
      <c r="F15926" s="5">
        <v>100</v>
      </c>
      <c r="G15926" s="1" t="s">
        <v>6</v>
      </c>
      <c r="H15926" s="24" t="s">
        <v>39805</v>
      </c>
      <c r="I15926" s="1" t="s">
        <v>35986</v>
      </c>
      <c r="J15926" s="1" t="s">
        <v>32637</v>
      </c>
      <c r="K15926" s="1" t="s">
        <v>29146</v>
      </c>
      <c r="L15926" s="28" t="s">
        <v>28907</v>
      </c>
    </row>
    <row r="15927" spans="1:12" x14ac:dyDescent="0.25">
      <c r="A15927" s="10">
        <v>15926</v>
      </c>
      <c r="B15927" s="3" t="s">
        <v>3598</v>
      </c>
      <c r="C15927" s="3" t="s">
        <v>5</v>
      </c>
      <c r="D15927" s="7">
        <v>21.951518287300001</v>
      </c>
      <c r="E15927" s="9">
        <v>22.047989513699999</v>
      </c>
      <c r="F15927" s="5">
        <v>99.538530253499999</v>
      </c>
      <c r="G15927" s="1" t="s">
        <v>6</v>
      </c>
      <c r="H15927" s="24" t="s">
        <v>39805</v>
      </c>
      <c r="I15927" s="1" t="s">
        <v>32251</v>
      </c>
      <c r="J15927" s="1" t="s">
        <v>32503</v>
      </c>
      <c r="K15927" s="1" t="s">
        <v>29051</v>
      </c>
      <c r="L15927" s="28" t="s">
        <v>29439</v>
      </c>
    </row>
    <row r="15928" spans="1:12" x14ac:dyDescent="0.25">
      <c r="A15928" s="10">
        <v>15927</v>
      </c>
      <c r="B15928" s="3" t="s">
        <v>1981</v>
      </c>
      <c r="C15928" s="3" t="s">
        <v>5</v>
      </c>
      <c r="D15928" s="7">
        <v>5.8449182188300002</v>
      </c>
      <c r="E15928" s="9">
        <v>35.123011766399998</v>
      </c>
      <c r="F15928" s="5">
        <v>99.729609421099994</v>
      </c>
      <c r="G15928" s="1" t="s">
        <v>6</v>
      </c>
      <c r="H15928" s="24" t="s">
        <v>39806</v>
      </c>
      <c r="I15928" s="1" t="s">
        <v>36707</v>
      </c>
      <c r="J15928" s="1" t="s">
        <v>29010</v>
      </c>
      <c r="K15928" s="1" t="s">
        <v>29008</v>
      </c>
      <c r="L15928" s="28" t="s">
        <v>28709</v>
      </c>
    </row>
    <row r="15929" spans="1:12" x14ac:dyDescent="0.25">
      <c r="A15929" s="10">
        <v>15928</v>
      </c>
      <c r="B15929" s="3" t="s">
        <v>3925</v>
      </c>
      <c r="C15929" s="3" t="s">
        <v>5</v>
      </c>
      <c r="D15929" s="7">
        <v>2.5444369606400001</v>
      </c>
      <c r="E15929" s="9">
        <v>28.130016209800001</v>
      </c>
      <c r="F15929" s="5">
        <v>99.999999999600007</v>
      </c>
      <c r="G15929" s="1" t="s">
        <v>6</v>
      </c>
      <c r="H15929" s="24" t="s">
        <v>39805</v>
      </c>
      <c r="I15929" s="1" t="s">
        <v>34704</v>
      </c>
      <c r="J15929" s="1" t="s">
        <v>34963</v>
      </c>
      <c r="K15929" s="1" t="s">
        <v>29122</v>
      </c>
      <c r="L15929" s="28" t="s">
        <v>29561</v>
      </c>
    </row>
    <row r="15930" spans="1:12" x14ac:dyDescent="0.25">
      <c r="A15930" s="10">
        <v>15929</v>
      </c>
      <c r="B15930" s="3" t="s">
        <v>25230</v>
      </c>
      <c r="C15930" s="3" t="s">
        <v>5</v>
      </c>
      <c r="D15930" s="7">
        <v>18.629201448100002</v>
      </c>
      <c r="E15930" s="9">
        <v>24.9261017846</v>
      </c>
      <c r="F15930" s="5">
        <v>99.553414457800002</v>
      </c>
      <c r="G15930" s="1" t="s">
        <v>6</v>
      </c>
      <c r="H15930" s="24" t="s">
        <v>39805</v>
      </c>
      <c r="I15930" s="1" t="s">
        <v>33578</v>
      </c>
      <c r="J15930" s="1" t="s">
        <v>29493</v>
      </c>
      <c r="K15930" s="1" t="s">
        <v>29490</v>
      </c>
      <c r="L15930" s="28" t="s">
        <v>28715</v>
      </c>
    </row>
    <row r="15931" spans="1:12" x14ac:dyDescent="0.25">
      <c r="A15931" s="10">
        <v>15930</v>
      </c>
      <c r="B15931" s="3" t="s">
        <v>25233</v>
      </c>
      <c r="C15931" s="3" t="s">
        <v>5</v>
      </c>
      <c r="D15931" s="7">
        <v>12.7060557201</v>
      </c>
      <c r="E15931" s="9">
        <v>34.451025102000003</v>
      </c>
      <c r="F15931" s="5">
        <v>100</v>
      </c>
      <c r="G15931" s="1" t="s">
        <v>6</v>
      </c>
      <c r="H15931" s="24" t="s">
        <v>39805</v>
      </c>
      <c r="I15931" s="1" t="s">
        <v>36707</v>
      </c>
      <c r="J15931" s="1" t="s">
        <v>35041</v>
      </c>
      <c r="K15931" s="1" t="s">
        <v>31632</v>
      </c>
      <c r="L15931" s="28" t="s">
        <v>28706</v>
      </c>
    </row>
    <row r="15932" spans="1:12" x14ac:dyDescent="0.25">
      <c r="A15932" s="10">
        <v>15931</v>
      </c>
      <c r="B15932" s="3" t="s">
        <v>3600</v>
      </c>
      <c r="C15932" s="3" t="s">
        <v>5</v>
      </c>
      <c r="D15932" s="7">
        <v>10.9658820516</v>
      </c>
      <c r="E15932" s="9">
        <v>21.8194708688</v>
      </c>
      <c r="F15932" s="5">
        <v>99.747621026100006</v>
      </c>
      <c r="G15932" s="1" t="s">
        <v>6</v>
      </c>
      <c r="H15932" s="24" t="s">
        <v>39805</v>
      </c>
      <c r="I15932" s="1" t="s">
        <v>32251</v>
      </c>
      <c r="J15932" s="1" t="s">
        <v>31296</v>
      </c>
      <c r="K15932" s="1" t="s">
        <v>31290</v>
      </c>
      <c r="L15932" s="28" t="s">
        <v>28853</v>
      </c>
    </row>
    <row r="15933" spans="1:12" x14ac:dyDescent="0.25">
      <c r="A15933" s="10">
        <v>15932</v>
      </c>
      <c r="B15933" s="3" t="s">
        <v>3605</v>
      </c>
      <c r="C15933" s="3" t="s">
        <v>5</v>
      </c>
      <c r="D15933" s="7">
        <v>9.8342958304200003</v>
      </c>
      <c r="E15933" s="9">
        <v>15.169339756599999</v>
      </c>
      <c r="F15933" s="5">
        <v>99.699419212099997</v>
      </c>
      <c r="G15933" s="1" t="s">
        <v>6</v>
      </c>
      <c r="H15933" s="24" t="s">
        <v>39805</v>
      </c>
      <c r="I15933" s="1" t="s">
        <v>29045</v>
      </c>
      <c r="J15933" s="1" t="s">
        <v>29651</v>
      </c>
      <c r="K15933" s="1" t="s">
        <v>29645</v>
      </c>
      <c r="L15933" s="28" t="s">
        <v>28949</v>
      </c>
    </row>
    <row r="15934" spans="1:12" x14ac:dyDescent="0.25">
      <c r="A15934" s="10">
        <v>15933</v>
      </c>
      <c r="B15934" s="3" t="s">
        <v>25249</v>
      </c>
      <c r="C15934" s="3" t="s">
        <v>5</v>
      </c>
      <c r="D15934" s="7">
        <v>67.747119042400001</v>
      </c>
      <c r="E15934" s="9">
        <v>22.7664845368</v>
      </c>
      <c r="F15934" s="5">
        <v>99.600987381099998</v>
      </c>
      <c r="G15934" s="1" t="s">
        <v>6</v>
      </c>
      <c r="H15934" s="24" t="s">
        <v>39805</v>
      </c>
      <c r="I15934" s="1" t="s">
        <v>32251</v>
      </c>
      <c r="J15934" s="1" t="s">
        <v>30592</v>
      </c>
      <c r="K15934" s="1" t="s">
        <v>29319</v>
      </c>
      <c r="L15934" s="28" t="s">
        <v>29989</v>
      </c>
    </row>
    <row r="15935" spans="1:12" x14ac:dyDescent="0.25">
      <c r="A15935" s="10">
        <v>15934</v>
      </c>
      <c r="B15935" s="3" t="s">
        <v>834</v>
      </c>
      <c r="C15935" s="3" t="s">
        <v>5</v>
      </c>
      <c r="D15935" s="7">
        <v>2.4717199592800001</v>
      </c>
      <c r="E15935" s="9">
        <v>34.312182522900002</v>
      </c>
      <c r="F15935" s="5">
        <v>100</v>
      </c>
      <c r="G15935" s="1" t="s">
        <v>6</v>
      </c>
      <c r="H15935" s="24" t="s">
        <v>39805</v>
      </c>
      <c r="I15935" s="1" t="s">
        <v>36474</v>
      </c>
      <c r="J15935" s="1" t="s">
        <v>36668</v>
      </c>
      <c r="K15935" s="1" t="s">
        <v>28818</v>
      </c>
      <c r="L15935" s="28" t="s">
        <v>29099</v>
      </c>
    </row>
    <row r="15936" spans="1:12" x14ac:dyDescent="0.25">
      <c r="A15936" s="10">
        <v>15935</v>
      </c>
      <c r="B15936" s="3" t="s">
        <v>25678</v>
      </c>
      <c r="C15936" s="3" t="s">
        <v>5</v>
      </c>
      <c r="D15936" s="7">
        <v>4.5725246366599999</v>
      </c>
      <c r="E15936" s="9">
        <v>40.7110496715</v>
      </c>
      <c r="F15936" s="5">
        <v>100</v>
      </c>
      <c r="G15936" s="1" t="s">
        <v>6</v>
      </c>
      <c r="H15936" s="24" t="s">
        <v>39806</v>
      </c>
      <c r="I15936" s="1" t="s">
        <v>38103</v>
      </c>
      <c r="J15936" s="1" t="s">
        <v>31272</v>
      </c>
      <c r="K15936" s="1" t="s">
        <v>31268</v>
      </c>
      <c r="L15936" s="28" t="s">
        <v>28914</v>
      </c>
    </row>
    <row r="15937" spans="1:12" x14ac:dyDescent="0.25">
      <c r="A15937" s="10">
        <v>15936</v>
      </c>
      <c r="B15937" s="3" t="s">
        <v>25681</v>
      </c>
      <c r="C15937" s="3" t="s">
        <v>5</v>
      </c>
      <c r="D15937" s="7">
        <v>14.52295707</v>
      </c>
      <c r="E15937" s="9">
        <v>37.859910173599999</v>
      </c>
      <c r="F15937" s="5">
        <v>100</v>
      </c>
      <c r="G15937" s="1" t="s">
        <v>6</v>
      </c>
      <c r="H15937" s="24" t="s">
        <v>39806</v>
      </c>
      <c r="I15937" s="1" t="s">
        <v>37348</v>
      </c>
      <c r="J15937" s="1" t="s">
        <v>35610</v>
      </c>
      <c r="K15937" s="1" t="s">
        <v>31632</v>
      </c>
      <c r="L15937" s="28" t="s">
        <v>29086</v>
      </c>
    </row>
    <row r="15938" spans="1:12" x14ac:dyDescent="0.25">
      <c r="A15938" s="10">
        <v>15937</v>
      </c>
      <c r="B15938" s="3" t="s">
        <v>18709</v>
      </c>
      <c r="C15938" s="3" t="s">
        <v>5</v>
      </c>
      <c r="D15938" s="7">
        <v>29.028455898299999</v>
      </c>
      <c r="E15938" s="9">
        <v>36.568449512400001</v>
      </c>
      <c r="F15938" s="5">
        <v>99.498052754499994</v>
      </c>
      <c r="G15938" s="1" t="s">
        <v>6</v>
      </c>
      <c r="H15938" s="24" t="s">
        <v>39806</v>
      </c>
      <c r="I15938" s="1" t="s">
        <v>36900</v>
      </c>
      <c r="J15938" s="1" t="s">
        <v>37273</v>
      </c>
      <c r="K15938" s="1" t="s">
        <v>28818</v>
      </c>
      <c r="L15938" s="28" t="s">
        <v>29036</v>
      </c>
    </row>
    <row r="15939" spans="1:12" x14ac:dyDescent="0.25">
      <c r="A15939" s="10">
        <v>15938</v>
      </c>
      <c r="B15939" s="3" t="s">
        <v>8251</v>
      </c>
      <c r="C15939" s="3" t="s">
        <v>5</v>
      </c>
      <c r="D15939" s="7">
        <v>30.1134985859</v>
      </c>
      <c r="E15939" s="9">
        <v>37.519629856400002</v>
      </c>
      <c r="F15939" s="5">
        <v>99.778305021600005</v>
      </c>
      <c r="G15939" s="1" t="s">
        <v>6</v>
      </c>
      <c r="H15939" s="24" t="s">
        <v>39806</v>
      </c>
      <c r="I15939" s="1" t="s">
        <v>37348</v>
      </c>
      <c r="J15939" s="1" t="s">
        <v>37470</v>
      </c>
      <c r="K15939" s="1" t="s">
        <v>29999</v>
      </c>
      <c r="L15939" s="28" t="s">
        <v>29230</v>
      </c>
    </row>
    <row r="15940" spans="1:12" x14ac:dyDescent="0.25">
      <c r="A15940" s="10">
        <v>15939</v>
      </c>
      <c r="B15940" s="3" t="s">
        <v>25257</v>
      </c>
      <c r="C15940" s="3" t="s">
        <v>5</v>
      </c>
      <c r="D15940" s="7">
        <v>32.625003825299999</v>
      </c>
      <c r="E15940" s="9">
        <v>16.385644567899998</v>
      </c>
      <c r="F15940" s="5">
        <v>98.475958380099996</v>
      </c>
      <c r="G15940" s="1" t="s">
        <v>6</v>
      </c>
      <c r="H15940" s="24" t="s">
        <v>39805</v>
      </c>
      <c r="I15940" s="1" t="s">
        <v>29965</v>
      </c>
      <c r="J15940" s="1" t="s">
        <v>30022</v>
      </c>
      <c r="K15940" s="1" t="s">
        <v>29999</v>
      </c>
      <c r="L15940" s="28" t="s">
        <v>29905</v>
      </c>
    </row>
    <row r="15941" spans="1:12" x14ac:dyDescent="0.25">
      <c r="A15941" s="10">
        <v>15940</v>
      </c>
      <c r="B15941" s="3" t="s">
        <v>25487</v>
      </c>
      <c r="C15941" s="3" t="s">
        <v>5</v>
      </c>
      <c r="D15941" s="7">
        <v>22.135124923500001</v>
      </c>
      <c r="E15941" s="9">
        <v>36.256207590700001</v>
      </c>
      <c r="F15941" s="5">
        <v>99.866018457999999</v>
      </c>
      <c r="G15941" s="1" t="s">
        <v>6</v>
      </c>
      <c r="H15941" s="24" t="s">
        <v>39806</v>
      </c>
      <c r="I15941" s="1" t="s">
        <v>36900</v>
      </c>
      <c r="J15941" s="1" t="s">
        <v>37209</v>
      </c>
      <c r="K15941" s="1" t="s">
        <v>28779</v>
      </c>
      <c r="L15941" s="28" t="s">
        <v>29029</v>
      </c>
    </row>
    <row r="15942" spans="1:12" x14ac:dyDescent="0.25">
      <c r="A15942" s="10">
        <v>15941</v>
      </c>
      <c r="B15942" s="3" t="s">
        <v>25488</v>
      </c>
      <c r="C15942" s="3" t="s">
        <v>5</v>
      </c>
      <c r="D15942" s="7">
        <v>92.443346778800006</v>
      </c>
      <c r="E15942" s="9">
        <v>47.6343177185</v>
      </c>
      <c r="F15942" s="5">
        <v>99.863496966</v>
      </c>
      <c r="G15942" s="1" t="s">
        <v>6</v>
      </c>
      <c r="H15942" s="24" t="s">
        <v>39807</v>
      </c>
      <c r="I15942" s="1" t="s">
        <v>39088</v>
      </c>
      <c r="J15942" s="1" t="s">
        <v>37284</v>
      </c>
      <c r="K15942" s="1" t="s">
        <v>28874</v>
      </c>
      <c r="L15942" s="28" t="s">
        <v>28744</v>
      </c>
    </row>
    <row r="15943" spans="1:12" x14ac:dyDescent="0.25">
      <c r="A15943" s="10">
        <v>15942</v>
      </c>
      <c r="B15943" s="3" t="s">
        <v>25559</v>
      </c>
      <c r="C15943" s="3" t="s">
        <v>5</v>
      </c>
      <c r="D15943" s="7">
        <v>68.456047131899993</v>
      </c>
      <c r="E15943" s="9">
        <v>23.392136190999999</v>
      </c>
      <c r="F15943" s="5">
        <v>99.901367066600002</v>
      </c>
      <c r="G15943" s="1" t="s">
        <v>6</v>
      </c>
      <c r="H15943" s="24" t="s">
        <v>39805</v>
      </c>
      <c r="I15943" s="1" t="s">
        <v>32251</v>
      </c>
      <c r="J15943" s="1" t="s">
        <v>33114</v>
      </c>
      <c r="K15943" s="1" t="s">
        <v>29645</v>
      </c>
      <c r="L15943" s="28" t="s">
        <v>28744</v>
      </c>
    </row>
    <row r="15944" spans="1:12" x14ac:dyDescent="0.25">
      <c r="A15944" s="10">
        <v>15943</v>
      </c>
      <c r="B15944" s="3" t="s">
        <v>25333</v>
      </c>
      <c r="C15944" s="3" t="s">
        <v>5</v>
      </c>
      <c r="D15944" s="7">
        <v>18.5847360669</v>
      </c>
      <c r="E15944" s="9">
        <v>32.643923210099999</v>
      </c>
      <c r="F15944" s="5">
        <v>100</v>
      </c>
      <c r="G15944" s="1" t="s">
        <v>6</v>
      </c>
      <c r="H15944" s="24" t="s">
        <v>39805</v>
      </c>
      <c r="I15944" s="1" t="s">
        <v>35986</v>
      </c>
      <c r="J15944" s="1" t="s">
        <v>36241</v>
      </c>
      <c r="K15944" s="1" t="s">
        <v>29197</v>
      </c>
      <c r="L15944" s="28" t="s">
        <v>28774</v>
      </c>
    </row>
    <row r="15945" spans="1:12" x14ac:dyDescent="0.25">
      <c r="A15945" s="10">
        <v>15944</v>
      </c>
      <c r="B15945" s="3" t="s">
        <v>25561</v>
      </c>
      <c r="C15945" s="3" t="s">
        <v>5</v>
      </c>
      <c r="D15945" s="7">
        <v>15.0568656233</v>
      </c>
      <c r="E15945" s="9">
        <v>34.355057781500001</v>
      </c>
      <c r="F15945" s="5">
        <v>100</v>
      </c>
      <c r="G15945" s="1" t="s">
        <v>6</v>
      </c>
      <c r="H15945" s="24" t="s">
        <v>39805</v>
      </c>
      <c r="I15945" s="1" t="s">
        <v>36474</v>
      </c>
      <c r="J15945" s="1" t="s">
        <v>31979</v>
      </c>
      <c r="K15945" s="1" t="s">
        <v>28850</v>
      </c>
      <c r="L15945" s="28" t="s">
        <v>28837</v>
      </c>
    </row>
    <row r="15946" spans="1:12" x14ac:dyDescent="0.25">
      <c r="A15946" s="10">
        <v>15945</v>
      </c>
      <c r="B15946" s="3" t="s">
        <v>25335</v>
      </c>
      <c r="C15946" s="3" t="s">
        <v>5</v>
      </c>
      <c r="D15946" s="7">
        <v>38.016253049699998</v>
      </c>
      <c r="E15946" s="9">
        <v>27.3047933611</v>
      </c>
      <c r="F15946" s="5">
        <v>99.405027398399994</v>
      </c>
      <c r="G15946" s="1" t="s">
        <v>6</v>
      </c>
      <c r="H15946" s="24" t="s">
        <v>39805</v>
      </c>
      <c r="I15946" s="1" t="s">
        <v>33905</v>
      </c>
      <c r="J15946" s="1" t="s">
        <v>34664</v>
      </c>
      <c r="K15946" s="1" t="s">
        <v>28708</v>
      </c>
      <c r="L15946" s="28" t="s">
        <v>28853</v>
      </c>
    </row>
    <row r="15947" spans="1:12" x14ac:dyDescent="0.25">
      <c r="A15947" s="10">
        <v>15946</v>
      </c>
      <c r="B15947" s="3" t="s">
        <v>8254</v>
      </c>
      <c r="C15947" s="3" t="s">
        <v>5</v>
      </c>
      <c r="D15947" s="7">
        <v>38.541313110200001</v>
      </c>
      <c r="E15947" s="9">
        <v>46.111266739500003</v>
      </c>
      <c r="F15947" s="5">
        <v>99.653484402299995</v>
      </c>
      <c r="G15947" s="1" t="s">
        <v>6</v>
      </c>
      <c r="H15947" s="24" t="s">
        <v>39807</v>
      </c>
      <c r="I15947" s="1" t="s">
        <v>38919</v>
      </c>
      <c r="J15947" s="1" t="s">
        <v>34693</v>
      </c>
      <c r="K15947" s="1" t="s">
        <v>28717</v>
      </c>
      <c r="L15947" s="28" t="s">
        <v>28821</v>
      </c>
    </row>
    <row r="15948" spans="1:12" x14ac:dyDescent="0.25">
      <c r="A15948" s="10">
        <v>15947</v>
      </c>
      <c r="B15948" s="3" t="s">
        <v>25336</v>
      </c>
      <c r="C15948" s="3" t="s">
        <v>5</v>
      </c>
      <c r="D15948" s="7">
        <v>1.2076517660599999</v>
      </c>
      <c r="E15948" s="9">
        <v>22.991579350599999</v>
      </c>
      <c r="F15948" s="5">
        <v>100</v>
      </c>
      <c r="G15948" s="1" t="s">
        <v>6</v>
      </c>
      <c r="H15948" s="24" t="s">
        <v>39805</v>
      </c>
      <c r="I15948" s="1" t="s">
        <v>32251</v>
      </c>
      <c r="J15948" s="1" t="s">
        <v>30679</v>
      </c>
      <c r="K15948" s="1" t="s">
        <v>28786</v>
      </c>
      <c r="L15948" s="28" t="s">
        <v>29105</v>
      </c>
    </row>
    <row r="15949" spans="1:12" x14ac:dyDescent="0.25">
      <c r="A15949" s="10">
        <v>15948</v>
      </c>
      <c r="B15949" s="3" t="s">
        <v>5575</v>
      </c>
      <c r="C15949" s="3" t="s">
        <v>5</v>
      </c>
      <c r="D15949" s="7">
        <v>3.5886451210499999</v>
      </c>
      <c r="E15949" s="9">
        <v>55.569971019599997</v>
      </c>
      <c r="F15949" s="5">
        <v>99.751014020699998</v>
      </c>
      <c r="G15949" s="1" t="s">
        <v>6</v>
      </c>
      <c r="H15949" s="24" t="s">
        <v>39807</v>
      </c>
      <c r="I15949" s="1" t="s">
        <v>39640</v>
      </c>
      <c r="J15949" s="1" t="s">
        <v>31750</v>
      </c>
      <c r="K15949" s="1" t="s">
        <v>29297</v>
      </c>
      <c r="L15949" s="28" t="s">
        <v>29020</v>
      </c>
    </row>
    <row r="15950" spans="1:12" x14ac:dyDescent="0.25">
      <c r="A15950" s="10">
        <v>15949</v>
      </c>
      <c r="B15950" s="3" t="s">
        <v>25501</v>
      </c>
      <c r="C15950" s="3" t="s">
        <v>5</v>
      </c>
      <c r="D15950" s="7">
        <v>35.172900260399999</v>
      </c>
      <c r="E15950" s="9">
        <v>29.247072339999999</v>
      </c>
      <c r="F15950" s="5">
        <v>98.005036433699999</v>
      </c>
      <c r="G15950" s="1" t="s">
        <v>6</v>
      </c>
      <c r="H15950" s="24" t="s">
        <v>39805</v>
      </c>
      <c r="I15950" s="1" t="s">
        <v>34704</v>
      </c>
      <c r="J15950" s="1" t="s">
        <v>29693</v>
      </c>
      <c r="K15950" s="1" t="s">
        <v>28942</v>
      </c>
      <c r="L15950" s="28" t="s">
        <v>28974</v>
      </c>
    </row>
    <row r="15951" spans="1:12" x14ac:dyDescent="0.25">
      <c r="A15951" s="10">
        <v>15950</v>
      </c>
      <c r="B15951" s="3" t="s">
        <v>3771</v>
      </c>
      <c r="C15951" s="3" t="s">
        <v>5</v>
      </c>
      <c r="D15951" s="7">
        <v>3.13028433216</v>
      </c>
      <c r="E15951" s="9">
        <v>28.442692033299998</v>
      </c>
      <c r="F15951" s="5">
        <v>99.953957293100004</v>
      </c>
      <c r="G15951" s="1" t="s">
        <v>6</v>
      </c>
      <c r="H15951" s="24" t="s">
        <v>39805</v>
      </c>
      <c r="I15951" s="1" t="s">
        <v>34704</v>
      </c>
      <c r="J15951" s="1" t="s">
        <v>32730</v>
      </c>
      <c r="K15951" s="1" t="s">
        <v>29236</v>
      </c>
      <c r="L15951" s="28" t="s">
        <v>28878</v>
      </c>
    </row>
    <row r="15952" spans="1:12" x14ac:dyDescent="0.25">
      <c r="A15952" s="10">
        <v>15951</v>
      </c>
      <c r="B15952" s="3" t="s">
        <v>25497</v>
      </c>
      <c r="C15952" s="3" t="s">
        <v>5</v>
      </c>
      <c r="D15952" s="7">
        <v>34.407239441100003</v>
      </c>
      <c r="E15952" s="9">
        <v>30.323610336800002</v>
      </c>
      <c r="F15952" s="5">
        <v>99.423480877800003</v>
      </c>
      <c r="G15952" s="1" t="s">
        <v>6</v>
      </c>
      <c r="H15952" s="24" t="s">
        <v>39805</v>
      </c>
      <c r="I15952" s="1" t="s">
        <v>35392</v>
      </c>
      <c r="J15952" s="1" t="s">
        <v>35067</v>
      </c>
      <c r="K15952" s="1" t="s">
        <v>29197</v>
      </c>
      <c r="L15952" s="28" t="s">
        <v>28807</v>
      </c>
    </row>
    <row r="15953" spans="1:12" x14ac:dyDescent="0.25">
      <c r="A15953" s="10">
        <v>15952</v>
      </c>
      <c r="B15953" s="3" t="s">
        <v>25502</v>
      </c>
      <c r="C15953" s="3" t="s">
        <v>5</v>
      </c>
      <c r="D15953" s="7">
        <v>6.7123208698600001</v>
      </c>
      <c r="E15953" s="9">
        <v>40.708824231599998</v>
      </c>
      <c r="F15953" s="5">
        <v>99.999995858199995</v>
      </c>
      <c r="G15953" s="1" t="s">
        <v>6</v>
      </c>
      <c r="H15953" s="24" t="s">
        <v>39806</v>
      </c>
      <c r="I15953" s="1" t="s">
        <v>38103</v>
      </c>
      <c r="J15953" s="1" t="s">
        <v>32305</v>
      </c>
      <c r="K15953" s="1" t="s">
        <v>31268</v>
      </c>
      <c r="L15953" s="28" t="s">
        <v>28719</v>
      </c>
    </row>
    <row r="15954" spans="1:12" x14ac:dyDescent="0.25">
      <c r="A15954" s="10">
        <v>15953</v>
      </c>
      <c r="B15954" s="3" t="s">
        <v>25337</v>
      </c>
      <c r="C15954" s="3" t="s">
        <v>5</v>
      </c>
      <c r="D15954" s="7">
        <v>17.615848879400001</v>
      </c>
      <c r="E15954" s="9">
        <v>13.570577428</v>
      </c>
      <c r="F15954" s="5">
        <v>98.006407817699994</v>
      </c>
      <c r="G15954" s="1" t="s">
        <v>6</v>
      </c>
      <c r="H15954" s="24" t="s">
        <v>39805</v>
      </c>
      <c r="I15954" s="1" t="s">
        <v>29045</v>
      </c>
      <c r="J15954" s="1" t="s">
        <v>29274</v>
      </c>
      <c r="K15954" s="1" t="s">
        <v>29260</v>
      </c>
      <c r="L15954" s="28" t="s">
        <v>29275</v>
      </c>
    </row>
    <row r="15955" spans="1:12" x14ac:dyDescent="0.25">
      <c r="A15955" s="10">
        <v>15954</v>
      </c>
      <c r="B15955" s="3" t="s">
        <v>25503</v>
      </c>
      <c r="C15955" s="3" t="s">
        <v>5</v>
      </c>
      <c r="D15955" s="7">
        <v>4.8687684280700001</v>
      </c>
      <c r="E15955" s="9">
        <v>41.308432099299999</v>
      </c>
      <c r="F15955" s="5">
        <v>100</v>
      </c>
      <c r="G15955" s="1" t="s">
        <v>6</v>
      </c>
      <c r="H15955" s="24" t="s">
        <v>39806</v>
      </c>
      <c r="I15955" s="1" t="s">
        <v>38103</v>
      </c>
      <c r="J15955" s="1" t="s">
        <v>35657</v>
      </c>
      <c r="K15955" s="1" t="s">
        <v>29260</v>
      </c>
      <c r="L15955" s="28" t="s">
        <v>28993</v>
      </c>
    </row>
    <row r="15956" spans="1:12" x14ac:dyDescent="0.25">
      <c r="A15956" s="10">
        <v>15955</v>
      </c>
      <c r="B15956" s="3" t="s">
        <v>25147</v>
      </c>
      <c r="C15956" s="3" t="s">
        <v>5</v>
      </c>
      <c r="D15956" s="7">
        <v>16.141594747199999</v>
      </c>
      <c r="E15956" s="9">
        <v>17.039612909799999</v>
      </c>
      <c r="F15956" s="5">
        <v>99.903944440800004</v>
      </c>
      <c r="G15956" s="1" t="s">
        <v>6</v>
      </c>
      <c r="H15956" s="24" t="s">
        <v>39805</v>
      </c>
      <c r="I15956" s="1" t="s">
        <v>29965</v>
      </c>
      <c r="J15956" s="1" t="s">
        <v>29474</v>
      </c>
      <c r="K15956" s="1" t="s">
        <v>28911</v>
      </c>
      <c r="L15956" s="28" t="s">
        <v>28748</v>
      </c>
    </row>
    <row r="15957" spans="1:12" x14ac:dyDescent="0.25">
      <c r="A15957" s="10">
        <v>15956</v>
      </c>
      <c r="B15957" s="3" t="s">
        <v>25563</v>
      </c>
      <c r="C15957" s="3" t="s">
        <v>5</v>
      </c>
      <c r="D15957" s="7">
        <v>21.517105789799999</v>
      </c>
      <c r="E15957" s="9">
        <v>12.871508503599999</v>
      </c>
      <c r="F15957" s="5">
        <v>95.992052103000006</v>
      </c>
      <c r="G15957" s="1" t="s">
        <v>6</v>
      </c>
      <c r="H15957" s="24" t="s">
        <v>39805</v>
      </c>
      <c r="I15957" s="1" t="s">
        <v>29045</v>
      </c>
      <c r="J15957" s="1" t="s">
        <v>29129</v>
      </c>
      <c r="K15957" s="1" t="s">
        <v>29122</v>
      </c>
      <c r="L15957" s="28" t="s">
        <v>28726</v>
      </c>
    </row>
    <row r="15958" spans="1:12" x14ac:dyDescent="0.25">
      <c r="A15958" s="10">
        <v>15957</v>
      </c>
      <c r="B15958" s="3" t="s">
        <v>3645</v>
      </c>
      <c r="C15958" s="3" t="s">
        <v>5</v>
      </c>
      <c r="D15958" s="7">
        <v>21.657106472999999</v>
      </c>
      <c r="E15958" s="9">
        <v>21.8066963791</v>
      </c>
      <c r="F15958" s="5">
        <v>99.234899827899994</v>
      </c>
      <c r="G15958" s="1" t="s">
        <v>6</v>
      </c>
      <c r="H15958" s="24" t="s">
        <v>39805</v>
      </c>
      <c r="I15958" s="1" t="s">
        <v>32251</v>
      </c>
      <c r="J15958" s="1" t="s">
        <v>32347</v>
      </c>
      <c r="K15958" s="1" t="s">
        <v>31268</v>
      </c>
      <c r="L15958" s="28" t="s">
        <v>32084</v>
      </c>
    </row>
    <row r="15959" spans="1:12" x14ac:dyDescent="0.25">
      <c r="A15959" s="10">
        <v>15958</v>
      </c>
      <c r="B15959" s="3" t="s">
        <v>25579</v>
      </c>
      <c r="C15959" s="3" t="s">
        <v>5</v>
      </c>
      <c r="D15959" s="7">
        <v>55.317136911399999</v>
      </c>
      <c r="E15959" s="9">
        <v>24.775300388400002</v>
      </c>
      <c r="F15959" s="5">
        <v>98.580560756699995</v>
      </c>
      <c r="G15959" s="1" t="s">
        <v>6</v>
      </c>
      <c r="H15959" s="24" t="s">
        <v>39805</v>
      </c>
      <c r="I15959" s="1" t="s">
        <v>33578</v>
      </c>
      <c r="J15959" s="1" t="s">
        <v>28863</v>
      </c>
      <c r="K15959" s="1" t="s">
        <v>28850</v>
      </c>
      <c r="L15959" s="28" t="s">
        <v>28864</v>
      </c>
    </row>
    <row r="15960" spans="1:12" x14ac:dyDescent="0.25">
      <c r="A15960" s="10">
        <v>15959</v>
      </c>
      <c r="B15960" s="3" t="s">
        <v>24249</v>
      </c>
      <c r="C15960" s="3" t="s">
        <v>5</v>
      </c>
      <c r="D15960" s="7">
        <v>8.9633201709599994</v>
      </c>
      <c r="E15960" s="9">
        <v>42.7733091626</v>
      </c>
      <c r="F15960" s="5">
        <v>99.950836889499996</v>
      </c>
      <c r="G15960" s="1" t="s">
        <v>6</v>
      </c>
      <c r="H15960" s="24" t="s">
        <v>39806</v>
      </c>
      <c r="I15960" s="1" t="s">
        <v>38335</v>
      </c>
      <c r="J15960" s="1" t="s">
        <v>32950</v>
      </c>
      <c r="K15960" s="1" t="s">
        <v>28812</v>
      </c>
      <c r="L15960" s="28" t="s">
        <v>29072</v>
      </c>
    </row>
    <row r="15961" spans="1:12" x14ac:dyDescent="0.25">
      <c r="A15961" s="10">
        <v>15960</v>
      </c>
      <c r="B15961" s="3" t="s">
        <v>9112</v>
      </c>
      <c r="C15961" s="3" t="s">
        <v>5</v>
      </c>
      <c r="D15961" s="7">
        <v>1.92614421922</v>
      </c>
      <c r="E15961" s="9">
        <v>38.4905723456</v>
      </c>
      <c r="F15961" s="5">
        <v>99.656844071999998</v>
      </c>
      <c r="G15961" s="1" t="s">
        <v>6</v>
      </c>
      <c r="H15961" s="24" t="s">
        <v>39806</v>
      </c>
      <c r="I15961" s="1" t="s">
        <v>37348</v>
      </c>
      <c r="J15961" s="1" t="s">
        <v>32988</v>
      </c>
      <c r="K15961" s="1" t="s">
        <v>28874</v>
      </c>
      <c r="L15961" s="28" t="s">
        <v>29151</v>
      </c>
    </row>
    <row r="15962" spans="1:12" x14ac:dyDescent="0.25">
      <c r="A15962" s="10">
        <v>15961</v>
      </c>
      <c r="B15962" s="3" t="s">
        <v>10533</v>
      </c>
      <c r="C15962" s="3" t="s">
        <v>5</v>
      </c>
      <c r="D15962" s="7">
        <v>20.2063460685</v>
      </c>
      <c r="E15962" s="9">
        <v>17.906550298900001</v>
      </c>
      <c r="F15962" s="5">
        <v>98.614018418499995</v>
      </c>
      <c r="G15962" s="1" t="s">
        <v>6</v>
      </c>
      <c r="H15962" s="24" t="s">
        <v>39805</v>
      </c>
      <c r="I15962" s="1" t="s">
        <v>30319</v>
      </c>
      <c r="J15962" s="1" t="s">
        <v>30646</v>
      </c>
      <c r="K15962" s="1" t="s">
        <v>29333</v>
      </c>
      <c r="L15962" s="28" t="s">
        <v>28868</v>
      </c>
    </row>
    <row r="15963" spans="1:12" x14ac:dyDescent="0.25">
      <c r="A15963" s="10">
        <v>15962</v>
      </c>
      <c r="B15963" s="3" t="s">
        <v>26782</v>
      </c>
      <c r="C15963" s="3" t="s">
        <v>5</v>
      </c>
      <c r="D15963" s="7">
        <v>12.0074889988</v>
      </c>
      <c r="E15963" s="9">
        <v>19.514334286899999</v>
      </c>
      <c r="F15963" s="5">
        <v>100</v>
      </c>
      <c r="G15963" s="1" t="s">
        <v>6</v>
      </c>
      <c r="H15963" s="24" t="s">
        <v>39805</v>
      </c>
      <c r="I15963" s="1" t="s">
        <v>31187</v>
      </c>
      <c r="J15963" s="1" t="s">
        <v>31299</v>
      </c>
      <c r="K15963" s="1" t="s">
        <v>31290</v>
      </c>
      <c r="L15963" s="28" t="s">
        <v>29076</v>
      </c>
    </row>
    <row r="15964" spans="1:12" x14ac:dyDescent="0.25">
      <c r="A15964" s="10">
        <v>15963</v>
      </c>
      <c r="B15964" s="3" t="s">
        <v>26849</v>
      </c>
      <c r="C15964" s="3" t="s">
        <v>5</v>
      </c>
      <c r="D15964" s="7">
        <v>32.293709047500002</v>
      </c>
      <c r="E15964" s="9">
        <v>17.679288895199999</v>
      </c>
      <c r="F15964" s="5">
        <v>99.061115728000004</v>
      </c>
      <c r="G15964" s="1" t="s">
        <v>6</v>
      </c>
      <c r="H15964" s="24" t="s">
        <v>39805</v>
      </c>
      <c r="I15964" s="1" t="s">
        <v>30319</v>
      </c>
      <c r="J15964" s="1" t="s">
        <v>30552</v>
      </c>
      <c r="K15964" s="1" t="s">
        <v>30174</v>
      </c>
      <c r="L15964" s="28" t="s">
        <v>28828</v>
      </c>
    </row>
    <row r="15965" spans="1:12" x14ac:dyDescent="0.25">
      <c r="A15965" s="10">
        <v>15964</v>
      </c>
      <c r="B15965" s="3" t="s">
        <v>10123</v>
      </c>
      <c r="C15965" s="3" t="s">
        <v>5</v>
      </c>
      <c r="D15965" s="7">
        <v>8.4936108791299993</v>
      </c>
      <c r="E15965" s="9">
        <v>21.763578340799999</v>
      </c>
      <c r="F15965" s="5">
        <v>99.736255854099994</v>
      </c>
      <c r="G15965" s="1" t="s">
        <v>6</v>
      </c>
      <c r="H15965" s="24" t="s">
        <v>39805</v>
      </c>
      <c r="I15965" s="1" t="s">
        <v>32251</v>
      </c>
      <c r="J15965" s="1" t="s">
        <v>32322</v>
      </c>
      <c r="K15965" s="1" t="s">
        <v>31268</v>
      </c>
      <c r="L15965" s="28" t="s">
        <v>28837</v>
      </c>
    </row>
    <row r="15966" spans="1:12" x14ac:dyDescent="0.25">
      <c r="A15966" s="10">
        <v>15965</v>
      </c>
      <c r="B15966" s="3" t="s">
        <v>26886</v>
      </c>
      <c r="C15966" s="3" t="s">
        <v>5</v>
      </c>
      <c r="D15966" s="7">
        <v>39.401793909699997</v>
      </c>
      <c r="E15966" s="9">
        <v>16.729705231800001</v>
      </c>
      <c r="F15966" s="5">
        <v>98.255852664000003</v>
      </c>
      <c r="G15966" s="1" t="s">
        <v>6</v>
      </c>
      <c r="H15966" s="24" t="s">
        <v>39805</v>
      </c>
      <c r="I15966" s="1" t="s">
        <v>29965</v>
      </c>
      <c r="J15966" s="1" t="s">
        <v>30163</v>
      </c>
      <c r="K15966" s="1" t="s">
        <v>30132</v>
      </c>
      <c r="L15966" s="28" t="s">
        <v>29681</v>
      </c>
    </row>
    <row r="15967" spans="1:12" x14ac:dyDescent="0.25">
      <c r="A15967" s="10">
        <v>15966</v>
      </c>
      <c r="B15967" s="3" t="s">
        <v>3568</v>
      </c>
      <c r="C15967" s="3" t="s">
        <v>5</v>
      </c>
      <c r="D15967" s="7">
        <v>0.93713523985199998</v>
      </c>
      <c r="E15967" s="9">
        <v>16.110048805800002</v>
      </c>
      <c r="F15967" s="5">
        <v>100</v>
      </c>
      <c r="G15967" s="1" t="s">
        <v>6</v>
      </c>
      <c r="H15967" s="24" t="s">
        <v>39805</v>
      </c>
      <c r="I15967" s="1" t="s">
        <v>29045</v>
      </c>
      <c r="J15967" s="1" t="s">
        <v>29947</v>
      </c>
      <c r="K15967" s="1" t="s">
        <v>29008</v>
      </c>
      <c r="L15967" s="28" t="s">
        <v>28845</v>
      </c>
    </row>
    <row r="15968" spans="1:12" x14ac:dyDescent="0.25">
      <c r="A15968" s="10">
        <v>15967</v>
      </c>
      <c r="B15968" s="3" t="s">
        <v>25451</v>
      </c>
      <c r="C15968" s="3" t="s">
        <v>5</v>
      </c>
      <c r="D15968" s="7">
        <v>12.384104386900001</v>
      </c>
      <c r="E15968" s="9">
        <v>20.7931835419</v>
      </c>
      <c r="F15968" s="5">
        <v>99.924693368899995</v>
      </c>
      <c r="G15968" s="1" t="s">
        <v>6</v>
      </c>
      <c r="H15968" s="24" t="s">
        <v>39805</v>
      </c>
      <c r="I15968" s="1" t="s">
        <v>31187</v>
      </c>
      <c r="J15968" s="1" t="s">
        <v>31873</v>
      </c>
      <c r="K15968" s="1" t="s">
        <v>28779</v>
      </c>
      <c r="L15968" s="28" t="s">
        <v>29036</v>
      </c>
    </row>
    <row r="15969" spans="1:12" x14ac:dyDescent="0.25">
      <c r="A15969" s="10">
        <v>15968</v>
      </c>
      <c r="B15969" s="3" t="s">
        <v>26976</v>
      </c>
      <c r="C15969" s="3" t="s">
        <v>5</v>
      </c>
      <c r="D15969" s="7">
        <v>66.426385245000006</v>
      </c>
      <c r="E15969" s="9">
        <v>18.148762517200002</v>
      </c>
      <c r="F15969" s="5">
        <v>99.9538450947</v>
      </c>
      <c r="G15969" s="1" t="s">
        <v>6</v>
      </c>
      <c r="H15969" s="24" t="s">
        <v>39805</v>
      </c>
      <c r="I15969" s="1" t="s">
        <v>30319</v>
      </c>
      <c r="J15969" s="1" t="s">
        <v>30788</v>
      </c>
      <c r="K15969" s="1" t="s">
        <v>28874</v>
      </c>
      <c r="L15969" s="28" t="s">
        <v>30161</v>
      </c>
    </row>
    <row r="15970" spans="1:12" x14ac:dyDescent="0.25">
      <c r="A15970" s="10">
        <v>15969</v>
      </c>
      <c r="B15970" s="3" t="s">
        <v>6396</v>
      </c>
      <c r="C15970" s="3" t="s">
        <v>5</v>
      </c>
      <c r="D15970" s="7">
        <v>3.8038498786299999</v>
      </c>
      <c r="E15970" s="9">
        <v>19.1486044434</v>
      </c>
      <c r="F15970" s="5">
        <v>99.980052930200003</v>
      </c>
      <c r="G15970" s="1" t="s">
        <v>6</v>
      </c>
      <c r="H15970" s="24" t="s">
        <v>39805</v>
      </c>
      <c r="I15970" s="1" t="s">
        <v>30319</v>
      </c>
      <c r="J15970" s="1" t="s">
        <v>31154</v>
      </c>
      <c r="K15970" s="1" t="s">
        <v>28717</v>
      </c>
      <c r="L15970" s="28" t="s">
        <v>28862</v>
      </c>
    </row>
    <row r="15971" spans="1:12" x14ac:dyDescent="0.25">
      <c r="A15971" s="10">
        <v>15970</v>
      </c>
      <c r="B15971" s="3" t="s">
        <v>15558</v>
      </c>
      <c r="C15971" s="3" t="s">
        <v>5</v>
      </c>
      <c r="D15971" s="7">
        <v>32.927070224600001</v>
      </c>
      <c r="E15971" s="9">
        <v>16.858886979499999</v>
      </c>
      <c r="F15971" s="5">
        <v>99.327130185000001</v>
      </c>
      <c r="G15971" s="1" t="s">
        <v>6</v>
      </c>
      <c r="H15971" s="24" t="s">
        <v>39805</v>
      </c>
      <c r="I15971" s="1" t="s">
        <v>29965</v>
      </c>
      <c r="J15971" s="1" t="s">
        <v>30203</v>
      </c>
      <c r="K15971" s="1" t="s">
        <v>28797</v>
      </c>
      <c r="L15971" s="28" t="s">
        <v>28891</v>
      </c>
    </row>
    <row r="15972" spans="1:12" x14ac:dyDescent="0.25">
      <c r="A15972" s="10">
        <v>15971</v>
      </c>
      <c r="B15972" s="3" t="s">
        <v>26901</v>
      </c>
      <c r="C15972" s="3" t="s">
        <v>5</v>
      </c>
      <c r="D15972" s="7">
        <v>22.745202507799998</v>
      </c>
      <c r="E15972" s="9">
        <v>19.242483479800001</v>
      </c>
      <c r="F15972" s="5">
        <v>100</v>
      </c>
      <c r="G15972" s="1" t="s">
        <v>6</v>
      </c>
      <c r="H15972" s="24" t="s">
        <v>39805</v>
      </c>
      <c r="I15972" s="1" t="s">
        <v>30319</v>
      </c>
      <c r="J15972" s="1" t="s">
        <v>31179</v>
      </c>
      <c r="K15972" s="1" t="s">
        <v>29008</v>
      </c>
      <c r="L15972" s="28" t="s">
        <v>29285</v>
      </c>
    </row>
    <row r="15973" spans="1:12" x14ac:dyDescent="0.25">
      <c r="A15973" s="10">
        <v>15972</v>
      </c>
      <c r="B15973" s="3" t="s">
        <v>26981</v>
      </c>
      <c r="C15973" s="3" t="s">
        <v>5</v>
      </c>
      <c r="D15973" s="7">
        <v>1.3349478608600001</v>
      </c>
      <c r="E15973" s="9">
        <v>18.711995232</v>
      </c>
      <c r="F15973" s="5">
        <v>100</v>
      </c>
      <c r="G15973" s="1" t="s">
        <v>6</v>
      </c>
      <c r="H15973" s="24" t="s">
        <v>39805</v>
      </c>
      <c r="I15973" s="1" t="s">
        <v>30319</v>
      </c>
      <c r="J15973" s="1" t="s">
        <v>30977</v>
      </c>
      <c r="K15973" s="1" t="s">
        <v>28942</v>
      </c>
      <c r="L15973" s="28" t="s">
        <v>28914</v>
      </c>
    </row>
    <row r="15974" spans="1:12" x14ac:dyDescent="0.25">
      <c r="A15974" s="10">
        <v>15973</v>
      </c>
      <c r="B15974" s="3" t="s">
        <v>26486</v>
      </c>
      <c r="C15974" s="3" t="s">
        <v>5</v>
      </c>
      <c r="D15974" s="7">
        <v>148.47603147300001</v>
      </c>
      <c r="E15974" s="9">
        <v>36.980363466900002</v>
      </c>
      <c r="F15974" s="5">
        <v>99.920283738799995</v>
      </c>
      <c r="G15974" s="1" t="s">
        <v>6</v>
      </c>
      <c r="H15974" s="24" t="s">
        <v>39806</v>
      </c>
      <c r="I15974" s="1" t="s">
        <v>36900</v>
      </c>
      <c r="J15974" s="1" t="s">
        <v>33505</v>
      </c>
      <c r="K15974" s="1" t="s">
        <v>29748</v>
      </c>
      <c r="L15974" s="28" t="s">
        <v>29025</v>
      </c>
    </row>
    <row r="15975" spans="1:12" x14ac:dyDescent="0.25">
      <c r="A15975" s="10">
        <v>15974</v>
      </c>
      <c r="B15975" s="3" t="s">
        <v>25514</v>
      </c>
      <c r="C15975" s="3" t="s">
        <v>5</v>
      </c>
      <c r="D15975" s="7">
        <v>140.22863796600001</v>
      </c>
      <c r="E15975" s="9">
        <v>32.895520282500001</v>
      </c>
      <c r="F15975" s="5">
        <v>99.583548207800007</v>
      </c>
      <c r="G15975" s="1" t="s">
        <v>6</v>
      </c>
      <c r="H15975" s="24" t="s">
        <v>39805</v>
      </c>
      <c r="I15975" s="1" t="s">
        <v>35986</v>
      </c>
      <c r="J15975" s="1" t="s">
        <v>36313</v>
      </c>
      <c r="K15975" s="1" t="s">
        <v>30174</v>
      </c>
      <c r="L15975" s="28" t="s">
        <v>28903</v>
      </c>
    </row>
    <row r="15976" spans="1:12" x14ac:dyDescent="0.25">
      <c r="A15976" s="10">
        <v>15975</v>
      </c>
      <c r="B15976" s="3" t="s">
        <v>25515</v>
      </c>
      <c r="C15976" s="3" t="s">
        <v>5</v>
      </c>
      <c r="D15976" s="7">
        <v>18.761554587900001</v>
      </c>
      <c r="E15976" s="9">
        <v>20.6818300019</v>
      </c>
      <c r="F15976" s="5">
        <v>99.5947427312</v>
      </c>
      <c r="G15976" s="1" t="s">
        <v>6</v>
      </c>
      <c r="H15976" s="24" t="s">
        <v>39805</v>
      </c>
      <c r="I15976" s="1" t="s">
        <v>31187</v>
      </c>
      <c r="J15976" s="1" t="s">
        <v>31820</v>
      </c>
      <c r="K15976" s="1" t="s">
        <v>30183</v>
      </c>
      <c r="L15976" s="28" t="s">
        <v>28925</v>
      </c>
    </row>
    <row r="15977" spans="1:12" x14ac:dyDescent="0.25">
      <c r="A15977" s="10">
        <v>15976</v>
      </c>
      <c r="B15977" s="3" t="s">
        <v>64</v>
      </c>
      <c r="C15977" s="3" t="s">
        <v>5</v>
      </c>
      <c r="D15977" s="7">
        <v>12.901570789999999</v>
      </c>
      <c r="E15977" s="9">
        <v>20.349396967000001</v>
      </c>
      <c r="F15977" s="5">
        <v>100</v>
      </c>
      <c r="G15977" s="1" t="s">
        <v>6</v>
      </c>
      <c r="H15977" s="24" t="s">
        <v>39805</v>
      </c>
      <c r="I15977" s="1" t="s">
        <v>31187</v>
      </c>
      <c r="J15977" s="1" t="s">
        <v>31683</v>
      </c>
      <c r="K15977" s="1" t="s">
        <v>29197</v>
      </c>
      <c r="L15977" s="28" t="s">
        <v>28853</v>
      </c>
    </row>
    <row r="15978" spans="1:12" x14ac:dyDescent="0.25">
      <c r="A15978" s="10">
        <v>15977</v>
      </c>
      <c r="B15978" s="3" t="s">
        <v>25757</v>
      </c>
      <c r="C15978" s="3" t="s">
        <v>5</v>
      </c>
      <c r="D15978" s="7">
        <v>11.9788437619</v>
      </c>
      <c r="E15978" s="9">
        <v>36.744411727600003</v>
      </c>
      <c r="F15978" s="5">
        <v>99.932566956700001</v>
      </c>
      <c r="G15978" s="1" t="s">
        <v>6</v>
      </c>
      <c r="H15978" s="24" t="s">
        <v>39806</v>
      </c>
      <c r="I15978" s="1" t="s">
        <v>36900</v>
      </c>
      <c r="J15978" s="1" t="s">
        <v>29509</v>
      </c>
      <c r="K15978" s="1" t="s">
        <v>29490</v>
      </c>
      <c r="L15978" s="28" t="s">
        <v>28830</v>
      </c>
    </row>
    <row r="15979" spans="1:12" x14ac:dyDescent="0.25">
      <c r="A15979" s="10">
        <v>15978</v>
      </c>
      <c r="B15979" s="3" t="s">
        <v>5472</v>
      </c>
      <c r="C15979" s="3" t="s">
        <v>5</v>
      </c>
      <c r="D15979" s="7">
        <v>0.47331807968599998</v>
      </c>
      <c r="E15979" s="9">
        <v>16.631245426700001</v>
      </c>
      <c r="F15979" s="5">
        <v>99.999999999400004</v>
      </c>
      <c r="G15979" s="1" t="s">
        <v>6</v>
      </c>
      <c r="H15979" s="24" t="s">
        <v>39805</v>
      </c>
      <c r="I15979" s="1" t="s">
        <v>29965</v>
      </c>
      <c r="J15979" s="1" t="s">
        <v>30131</v>
      </c>
      <c r="K15979" s="1" t="s">
        <v>30132</v>
      </c>
      <c r="L15979" s="28" t="s">
        <v>28801</v>
      </c>
    </row>
    <row r="15980" spans="1:12" x14ac:dyDescent="0.25">
      <c r="A15980" s="10">
        <v>15979</v>
      </c>
      <c r="B15980" s="3" t="s">
        <v>25760</v>
      </c>
      <c r="C15980" s="3" t="s">
        <v>5</v>
      </c>
      <c r="D15980" s="7">
        <v>24.9459594681</v>
      </c>
      <c r="E15980" s="9">
        <v>32.9767341839</v>
      </c>
      <c r="F15980" s="5">
        <v>99.794685563499996</v>
      </c>
      <c r="G15980" s="1" t="s">
        <v>6</v>
      </c>
      <c r="H15980" s="24" t="s">
        <v>39805</v>
      </c>
      <c r="I15980" s="1" t="s">
        <v>35986</v>
      </c>
      <c r="J15980" s="1" t="s">
        <v>36350</v>
      </c>
      <c r="K15980" s="1" t="s">
        <v>28779</v>
      </c>
      <c r="L15980" s="28" t="s">
        <v>28748</v>
      </c>
    </row>
    <row r="15981" spans="1:12" x14ac:dyDescent="0.25">
      <c r="A15981" s="10">
        <v>15980</v>
      </c>
      <c r="B15981" s="3" t="s">
        <v>7042</v>
      </c>
      <c r="C15981" s="3" t="s">
        <v>5</v>
      </c>
      <c r="D15981" s="7">
        <v>1.13285927588</v>
      </c>
      <c r="E15981" s="9">
        <v>21.9232871424</v>
      </c>
      <c r="F15981" s="5">
        <v>100</v>
      </c>
      <c r="G15981" s="1" t="s">
        <v>6</v>
      </c>
      <c r="H15981" s="24" t="s">
        <v>39805</v>
      </c>
      <c r="I15981" s="1" t="s">
        <v>32251</v>
      </c>
      <c r="J15981" s="1" t="s">
        <v>29972</v>
      </c>
      <c r="K15981" s="1" t="s">
        <v>29967</v>
      </c>
      <c r="L15981" s="28" t="s">
        <v>28853</v>
      </c>
    </row>
    <row r="15982" spans="1:12" x14ac:dyDescent="0.25">
      <c r="A15982" s="10">
        <v>15981</v>
      </c>
      <c r="B15982" s="3" t="s">
        <v>25360</v>
      </c>
      <c r="C15982" s="3" t="s">
        <v>5</v>
      </c>
      <c r="D15982" s="7">
        <v>6.9520515400300003</v>
      </c>
      <c r="E15982" s="9">
        <v>20.2154169348</v>
      </c>
      <c r="F15982" s="5">
        <v>100</v>
      </c>
      <c r="G15982" s="1" t="s">
        <v>6</v>
      </c>
      <c r="H15982" s="24" t="s">
        <v>39805</v>
      </c>
      <c r="I15982" s="1" t="s">
        <v>31187</v>
      </c>
      <c r="J15982" s="1" t="s">
        <v>31624</v>
      </c>
      <c r="K15982" s="1" t="s">
        <v>30339</v>
      </c>
      <c r="L15982" s="28" t="s">
        <v>28736</v>
      </c>
    </row>
    <row r="15983" spans="1:12" x14ac:dyDescent="0.25">
      <c r="A15983" s="10">
        <v>15982</v>
      </c>
      <c r="B15983" s="3" t="s">
        <v>25774</v>
      </c>
      <c r="C15983" s="3" t="s">
        <v>5</v>
      </c>
      <c r="D15983" s="7">
        <v>28.9785132184</v>
      </c>
      <c r="E15983" s="9">
        <v>21.846726332999999</v>
      </c>
      <c r="F15983" s="5">
        <v>99.840356344200003</v>
      </c>
      <c r="G15983" s="1" t="s">
        <v>6</v>
      </c>
      <c r="H15983" s="24" t="s">
        <v>39805</v>
      </c>
      <c r="I15983" s="1" t="s">
        <v>32251</v>
      </c>
      <c r="J15983" s="1" t="s">
        <v>32364</v>
      </c>
      <c r="K15983" s="1" t="s">
        <v>29047</v>
      </c>
      <c r="L15983" s="28" t="s">
        <v>28748</v>
      </c>
    </row>
    <row r="15984" spans="1:12" x14ac:dyDescent="0.25">
      <c r="A15984" s="10">
        <v>15983</v>
      </c>
      <c r="B15984" s="3" t="s">
        <v>26983</v>
      </c>
      <c r="C15984" s="3" t="s">
        <v>5</v>
      </c>
      <c r="D15984" s="7">
        <v>10.6563572005</v>
      </c>
      <c r="E15984" s="9">
        <v>18.277415772000001</v>
      </c>
      <c r="F15984" s="5">
        <v>99.880073745999994</v>
      </c>
      <c r="G15984" s="1" t="s">
        <v>6</v>
      </c>
      <c r="H15984" s="24" t="s">
        <v>39805</v>
      </c>
      <c r="I15984" s="1" t="s">
        <v>30319</v>
      </c>
      <c r="J15984" s="1" t="s">
        <v>30827</v>
      </c>
      <c r="K15984" s="1" t="s">
        <v>28911</v>
      </c>
      <c r="L15984" s="28" t="s">
        <v>30585</v>
      </c>
    </row>
    <row r="15985" spans="1:12" x14ac:dyDescent="0.25">
      <c r="A15985" s="10">
        <v>15984</v>
      </c>
      <c r="B15985" s="3" t="s">
        <v>26984</v>
      </c>
      <c r="C15985" s="3" t="s">
        <v>5</v>
      </c>
      <c r="D15985" s="7">
        <v>6.0851957504999996</v>
      </c>
      <c r="E15985" s="9">
        <v>16.450488939</v>
      </c>
      <c r="F15985" s="5">
        <v>98.890783570400004</v>
      </c>
      <c r="G15985" s="1" t="s">
        <v>6</v>
      </c>
      <c r="H15985" s="24" t="s">
        <v>39805</v>
      </c>
      <c r="I15985" s="1" t="s">
        <v>29965</v>
      </c>
      <c r="J15985" s="1" t="s">
        <v>30056</v>
      </c>
      <c r="K15985" s="1" t="s">
        <v>29999</v>
      </c>
      <c r="L15985" s="28" t="s">
        <v>30057</v>
      </c>
    </row>
    <row r="15986" spans="1:12" x14ac:dyDescent="0.25">
      <c r="A15986" s="10">
        <v>15985</v>
      </c>
      <c r="B15986" s="3" t="s">
        <v>4388</v>
      </c>
      <c r="C15986" s="3" t="s">
        <v>5</v>
      </c>
      <c r="D15986" s="7">
        <v>84.807990668200006</v>
      </c>
      <c r="E15986" s="9">
        <v>18.427992883400002</v>
      </c>
      <c r="F15986" s="5">
        <v>99.592079202899995</v>
      </c>
      <c r="G15986" s="1" t="s">
        <v>6</v>
      </c>
      <c r="H15986" s="24" t="s">
        <v>39805</v>
      </c>
      <c r="I15986" s="1" t="s">
        <v>30319</v>
      </c>
      <c r="J15986" s="1" t="s">
        <v>29551</v>
      </c>
      <c r="K15986" s="1" t="s">
        <v>29529</v>
      </c>
      <c r="L15986" s="28" t="s">
        <v>28870</v>
      </c>
    </row>
    <row r="15987" spans="1:12" x14ac:dyDescent="0.25">
      <c r="A15987" s="10">
        <v>15986</v>
      </c>
      <c r="B15987" s="3" t="s">
        <v>25763</v>
      </c>
      <c r="C15987" s="3" t="s">
        <v>5</v>
      </c>
      <c r="D15987" s="7">
        <v>9.4751080779999999</v>
      </c>
      <c r="E15987" s="9">
        <v>21.1386890526</v>
      </c>
      <c r="F15987" s="5">
        <v>99.979400170999995</v>
      </c>
      <c r="G15987" s="1" t="s">
        <v>6</v>
      </c>
      <c r="H15987" s="24" t="s">
        <v>39805</v>
      </c>
      <c r="I15987" s="1" t="s">
        <v>31187</v>
      </c>
      <c r="J15987" s="1" t="s">
        <v>32033</v>
      </c>
      <c r="K15987" s="1" t="s">
        <v>29529</v>
      </c>
      <c r="L15987" s="28" t="s">
        <v>29057</v>
      </c>
    </row>
    <row r="15988" spans="1:12" x14ac:dyDescent="0.25">
      <c r="A15988" s="10">
        <v>15987</v>
      </c>
      <c r="B15988" s="3" t="s">
        <v>25764</v>
      </c>
      <c r="C15988" s="3" t="s">
        <v>5</v>
      </c>
      <c r="D15988" s="7">
        <v>2.5529174930899998</v>
      </c>
      <c r="E15988" s="9">
        <v>22.1578378289</v>
      </c>
      <c r="F15988" s="5">
        <v>100</v>
      </c>
      <c r="G15988" s="1" t="s">
        <v>6</v>
      </c>
      <c r="H15988" s="24" t="s">
        <v>39805</v>
      </c>
      <c r="I15988" s="1" t="s">
        <v>32251</v>
      </c>
      <c r="J15988" s="1" t="s">
        <v>31482</v>
      </c>
      <c r="K15988" s="1" t="s">
        <v>29056</v>
      </c>
      <c r="L15988" s="28" t="s">
        <v>28875</v>
      </c>
    </row>
    <row r="15989" spans="1:12" x14ac:dyDescent="0.25">
      <c r="A15989" s="10">
        <v>15988</v>
      </c>
      <c r="B15989" s="3" t="s">
        <v>26979</v>
      </c>
      <c r="C15989" s="3" t="s">
        <v>5</v>
      </c>
      <c r="D15989" s="7">
        <v>3.8159177284200001</v>
      </c>
      <c r="E15989" s="9">
        <v>20.146219833899998</v>
      </c>
      <c r="F15989" s="5">
        <v>99.331309747099994</v>
      </c>
      <c r="G15989" s="1" t="s">
        <v>6</v>
      </c>
      <c r="H15989" s="24" t="s">
        <v>39805</v>
      </c>
      <c r="I15989" s="1" t="s">
        <v>31187</v>
      </c>
      <c r="J15989" s="1" t="s">
        <v>31597</v>
      </c>
      <c r="K15989" s="1" t="s">
        <v>30339</v>
      </c>
      <c r="L15989" s="28" t="s">
        <v>28706</v>
      </c>
    </row>
    <row r="15990" spans="1:12" x14ac:dyDescent="0.25">
      <c r="A15990" s="10">
        <v>15989</v>
      </c>
      <c r="B15990" s="3" t="s">
        <v>26990</v>
      </c>
      <c r="C15990" s="3" t="s">
        <v>5</v>
      </c>
      <c r="D15990" s="7">
        <v>43.558190354200001</v>
      </c>
      <c r="E15990" s="9">
        <v>18.627426233400001</v>
      </c>
      <c r="F15990" s="5">
        <v>99.069761721500001</v>
      </c>
      <c r="G15990" s="1" t="s">
        <v>6</v>
      </c>
      <c r="H15990" s="24" t="s">
        <v>39805</v>
      </c>
      <c r="I15990" s="1" t="s">
        <v>30319</v>
      </c>
      <c r="J15990" s="1" t="s">
        <v>30947</v>
      </c>
      <c r="K15990" s="1" t="s">
        <v>29638</v>
      </c>
      <c r="L15990" s="28" t="s">
        <v>29561</v>
      </c>
    </row>
    <row r="15991" spans="1:12" x14ac:dyDescent="0.25">
      <c r="A15991" s="10">
        <v>15990</v>
      </c>
      <c r="B15991" s="3" t="s">
        <v>27203</v>
      </c>
      <c r="C15991" s="3" t="s">
        <v>5</v>
      </c>
      <c r="D15991" s="7">
        <v>45.285116924</v>
      </c>
      <c r="E15991" s="9">
        <v>16.4940985185</v>
      </c>
      <c r="F15991" s="5">
        <v>99.433094023099997</v>
      </c>
      <c r="G15991" s="1" t="s">
        <v>6</v>
      </c>
      <c r="H15991" s="24" t="s">
        <v>39805</v>
      </c>
      <c r="I15991" s="1" t="s">
        <v>29965</v>
      </c>
      <c r="J15991" s="1" t="s">
        <v>30078</v>
      </c>
      <c r="K15991" s="1" t="s">
        <v>29999</v>
      </c>
      <c r="L15991" s="28" t="s">
        <v>30079</v>
      </c>
    </row>
    <row r="15992" spans="1:12" x14ac:dyDescent="0.25">
      <c r="A15992" s="10">
        <v>15991</v>
      </c>
      <c r="B15992" s="3" t="s">
        <v>27204</v>
      </c>
      <c r="C15992" s="3" t="s">
        <v>5</v>
      </c>
      <c r="D15992" s="7">
        <v>57.8237747294</v>
      </c>
      <c r="E15992" s="9">
        <v>17.642068705</v>
      </c>
      <c r="F15992" s="5">
        <v>99.986162290099998</v>
      </c>
      <c r="G15992" s="1" t="s">
        <v>6</v>
      </c>
      <c r="H15992" s="24" t="s">
        <v>39805</v>
      </c>
      <c r="I15992" s="1" t="s">
        <v>30319</v>
      </c>
      <c r="J15992" s="1" t="s">
        <v>30535</v>
      </c>
      <c r="K15992" s="1" t="s">
        <v>30174</v>
      </c>
      <c r="L15992" s="28" t="s">
        <v>29009</v>
      </c>
    </row>
    <row r="15993" spans="1:12" x14ac:dyDescent="0.25">
      <c r="A15993" s="10">
        <v>15992</v>
      </c>
      <c r="B15993" s="3" t="s">
        <v>3589</v>
      </c>
      <c r="C15993" s="3" t="s">
        <v>5</v>
      </c>
      <c r="D15993" s="7">
        <v>73.717007580200004</v>
      </c>
      <c r="E15993" s="9">
        <v>23.9732050422</v>
      </c>
      <c r="F15993" s="5">
        <v>99.922100128300002</v>
      </c>
      <c r="G15993" s="1" t="s">
        <v>6</v>
      </c>
      <c r="H15993" s="24" t="s">
        <v>39805</v>
      </c>
      <c r="I15993" s="1" t="s">
        <v>33267</v>
      </c>
      <c r="J15993" s="1" t="s">
        <v>33349</v>
      </c>
      <c r="K15993" s="1" t="s">
        <v>28786</v>
      </c>
      <c r="L15993" s="28" t="s">
        <v>28828</v>
      </c>
    </row>
    <row r="15994" spans="1:12" x14ac:dyDescent="0.25">
      <c r="A15994" s="10">
        <v>15993</v>
      </c>
      <c r="B15994" s="3" t="s">
        <v>27975</v>
      </c>
      <c r="C15994" s="3" t="s">
        <v>5</v>
      </c>
      <c r="D15994" s="7">
        <v>86.829488448000006</v>
      </c>
      <c r="E15994" s="9">
        <v>20.069308144000001</v>
      </c>
      <c r="F15994" s="5">
        <v>99.566302566499999</v>
      </c>
      <c r="G15994" s="1" t="s">
        <v>6</v>
      </c>
      <c r="H15994" s="24" t="s">
        <v>39805</v>
      </c>
      <c r="I15994" s="1" t="s">
        <v>31187</v>
      </c>
      <c r="J15994" s="1" t="s">
        <v>31570</v>
      </c>
      <c r="K15994" s="1" t="s">
        <v>29170</v>
      </c>
      <c r="L15994" s="28" t="s">
        <v>28882</v>
      </c>
    </row>
    <row r="15995" spans="1:12" x14ac:dyDescent="0.25">
      <c r="A15995" s="10">
        <v>15994</v>
      </c>
      <c r="B15995" s="3" t="s">
        <v>26920</v>
      </c>
      <c r="C15995" s="3" t="s">
        <v>5</v>
      </c>
      <c r="D15995" s="7">
        <v>2.5349104638400002</v>
      </c>
      <c r="E15995" s="9">
        <v>21.916208979</v>
      </c>
      <c r="F15995" s="5">
        <v>99.921813654600001</v>
      </c>
      <c r="G15995" s="1" t="s">
        <v>6</v>
      </c>
      <c r="H15995" s="24" t="s">
        <v>39805</v>
      </c>
      <c r="I15995" s="1" t="s">
        <v>32251</v>
      </c>
      <c r="J15995" s="1" t="s">
        <v>32393</v>
      </c>
      <c r="K15995" s="1" t="s">
        <v>29967</v>
      </c>
      <c r="L15995" s="28" t="s">
        <v>28719</v>
      </c>
    </row>
    <row r="15996" spans="1:12" x14ac:dyDescent="0.25">
      <c r="A15996" s="10">
        <v>15995</v>
      </c>
      <c r="B15996" s="3" t="s">
        <v>5616</v>
      </c>
      <c r="C15996" s="3" t="s">
        <v>5</v>
      </c>
      <c r="D15996" s="7">
        <v>0.72890634936099996</v>
      </c>
      <c r="E15996" s="9">
        <v>22.985946677000001</v>
      </c>
      <c r="F15996" s="5">
        <v>100</v>
      </c>
      <c r="G15996" s="1" t="s">
        <v>6</v>
      </c>
      <c r="H15996" s="24" t="s">
        <v>39805</v>
      </c>
      <c r="I15996" s="1" t="s">
        <v>32251</v>
      </c>
      <c r="J15996" s="1" t="s">
        <v>32920</v>
      </c>
      <c r="K15996" s="1" t="s">
        <v>28786</v>
      </c>
      <c r="L15996" s="28" t="s">
        <v>28870</v>
      </c>
    </row>
    <row r="15997" spans="1:12" x14ac:dyDescent="0.25">
      <c r="A15997" s="10">
        <v>15996</v>
      </c>
      <c r="B15997" s="3" t="s">
        <v>6178</v>
      </c>
      <c r="C15997" s="3" t="s">
        <v>5</v>
      </c>
      <c r="D15997" s="7">
        <v>2.79275368918</v>
      </c>
      <c r="E15997" s="9">
        <v>25.282892369999999</v>
      </c>
      <c r="F15997" s="5">
        <v>99.982352702900002</v>
      </c>
      <c r="G15997" s="1" t="s">
        <v>6</v>
      </c>
      <c r="H15997" s="24" t="s">
        <v>39805</v>
      </c>
      <c r="I15997" s="1" t="s">
        <v>33578</v>
      </c>
      <c r="J15997" s="1" t="s">
        <v>31095</v>
      </c>
      <c r="K15997" s="1" t="s">
        <v>28977</v>
      </c>
      <c r="L15997" s="28" t="s">
        <v>28736</v>
      </c>
    </row>
    <row r="15998" spans="1:12" x14ac:dyDescent="0.25">
      <c r="A15998" s="10">
        <v>15997</v>
      </c>
      <c r="B15998" s="3" t="s">
        <v>26925</v>
      </c>
      <c r="C15998" s="3" t="s">
        <v>5</v>
      </c>
      <c r="D15998" s="7">
        <v>1.12624181245</v>
      </c>
      <c r="E15998" s="9">
        <v>15.8927481182</v>
      </c>
      <c r="F15998" s="5">
        <v>99.999116184499997</v>
      </c>
      <c r="G15998" s="1" t="s">
        <v>6</v>
      </c>
      <c r="H15998" s="24" t="s">
        <v>39805</v>
      </c>
      <c r="I15998" s="1" t="s">
        <v>29045</v>
      </c>
      <c r="J15998" s="1" t="s">
        <v>29835</v>
      </c>
      <c r="K15998" s="1" t="s">
        <v>28977</v>
      </c>
      <c r="L15998" s="28" t="s">
        <v>28917</v>
      </c>
    </row>
    <row r="15999" spans="1:12" x14ac:dyDescent="0.25">
      <c r="A15999" s="10">
        <v>15998</v>
      </c>
      <c r="B15999" s="3" t="s">
        <v>6375</v>
      </c>
      <c r="C15999" s="3" t="s">
        <v>5</v>
      </c>
      <c r="D15999" s="7">
        <v>3.3117604258200002</v>
      </c>
      <c r="E15999" s="9">
        <v>19.295874466699999</v>
      </c>
      <c r="F15999" s="5">
        <v>100</v>
      </c>
      <c r="G15999" s="1" t="s">
        <v>6</v>
      </c>
      <c r="H15999" s="24" t="s">
        <v>39805</v>
      </c>
      <c r="I15999" s="1" t="s">
        <v>31187</v>
      </c>
      <c r="J15999" s="1" t="s">
        <v>31203</v>
      </c>
      <c r="K15999" s="1" t="s">
        <v>31189</v>
      </c>
      <c r="L15999" s="28" t="s">
        <v>28823</v>
      </c>
    </row>
    <row r="16000" spans="1:12" x14ac:dyDescent="0.25">
      <c r="A16000" s="10">
        <v>15999</v>
      </c>
      <c r="B16000" s="3" t="s">
        <v>26989</v>
      </c>
      <c r="C16000" s="3" t="s">
        <v>5</v>
      </c>
      <c r="D16000" s="7">
        <v>5.9732752624499996</v>
      </c>
      <c r="E16000" s="9">
        <v>17.454882943099999</v>
      </c>
      <c r="F16000" s="5">
        <v>99.999991662200003</v>
      </c>
      <c r="G16000" s="1" t="s">
        <v>6</v>
      </c>
      <c r="H16000" s="24" t="s">
        <v>39805</v>
      </c>
      <c r="I16000" s="1" t="s">
        <v>30319</v>
      </c>
      <c r="J16000" s="1" t="s">
        <v>30467</v>
      </c>
      <c r="K16000" s="1" t="s">
        <v>29295</v>
      </c>
      <c r="L16000" s="28" t="s">
        <v>29518</v>
      </c>
    </row>
    <row r="16001" spans="1:12" x14ac:dyDescent="0.25">
      <c r="A16001" s="10">
        <v>16000</v>
      </c>
      <c r="B16001" s="3" t="s">
        <v>26926</v>
      </c>
      <c r="C16001" s="3" t="s">
        <v>5</v>
      </c>
      <c r="D16001" s="7">
        <v>1.8967117838300001</v>
      </c>
      <c r="E16001" s="9">
        <v>20.477289547000002</v>
      </c>
      <c r="F16001" s="5">
        <v>95.864644088899993</v>
      </c>
      <c r="G16001" s="1" t="s">
        <v>6</v>
      </c>
      <c r="H16001" s="24" t="s">
        <v>39805</v>
      </c>
      <c r="I16001" s="1" t="s">
        <v>31187</v>
      </c>
      <c r="J16001" s="1" t="s">
        <v>29276</v>
      </c>
      <c r="K16001" s="1" t="s">
        <v>29260</v>
      </c>
      <c r="L16001" s="28" t="s">
        <v>28868</v>
      </c>
    </row>
    <row r="16002" spans="1:12" x14ac:dyDescent="0.25">
      <c r="A16002" s="10">
        <v>16001</v>
      </c>
      <c r="B16002" s="3" t="s">
        <v>6842</v>
      </c>
      <c r="C16002" s="3" t="s">
        <v>5</v>
      </c>
      <c r="D16002" s="7">
        <v>0.75696536256299995</v>
      </c>
      <c r="E16002" s="9">
        <v>32.852167952400002</v>
      </c>
      <c r="F16002" s="5">
        <v>99.458036315000001</v>
      </c>
      <c r="G16002" s="1" t="s">
        <v>6</v>
      </c>
      <c r="H16002" s="24" t="s">
        <v>39805</v>
      </c>
      <c r="I16002" s="1" t="s">
        <v>35986</v>
      </c>
      <c r="J16002" s="1" t="s">
        <v>36304</v>
      </c>
      <c r="K16002" s="1" t="s">
        <v>30518</v>
      </c>
      <c r="L16002" s="28" t="s">
        <v>28899</v>
      </c>
    </row>
    <row r="16003" spans="1:12" x14ac:dyDescent="0.25">
      <c r="A16003" s="10">
        <v>16002</v>
      </c>
      <c r="B16003" s="3" t="s">
        <v>25767</v>
      </c>
      <c r="C16003" s="3" t="s">
        <v>5</v>
      </c>
      <c r="D16003" s="7">
        <v>0.89028723689099998</v>
      </c>
      <c r="E16003" s="9">
        <v>26.737369167400001</v>
      </c>
      <c r="F16003" s="5">
        <v>100</v>
      </c>
      <c r="G16003" s="1" t="s">
        <v>6</v>
      </c>
      <c r="H16003" s="24" t="s">
        <v>39805</v>
      </c>
      <c r="I16003" s="1" t="s">
        <v>33905</v>
      </c>
      <c r="J16003" s="1" t="s">
        <v>34479</v>
      </c>
      <c r="K16003" s="1" t="s">
        <v>28797</v>
      </c>
      <c r="L16003" s="28" t="s">
        <v>28970</v>
      </c>
    </row>
    <row r="16004" spans="1:12" x14ac:dyDescent="0.25">
      <c r="A16004" s="10">
        <v>16003</v>
      </c>
      <c r="B16004" s="3" t="s">
        <v>24741</v>
      </c>
      <c r="C16004" s="3" t="s">
        <v>5</v>
      </c>
      <c r="D16004" s="7">
        <v>95.083067692499995</v>
      </c>
      <c r="E16004" s="9">
        <v>47.3055045718</v>
      </c>
      <c r="F16004" s="5">
        <v>99.845449327200001</v>
      </c>
      <c r="G16004" s="1" t="s">
        <v>6</v>
      </c>
      <c r="H16004" s="24" t="s">
        <v>39807</v>
      </c>
      <c r="I16004" s="1" t="s">
        <v>39088</v>
      </c>
      <c r="J16004" s="1" t="s">
        <v>33330</v>
      </c>
      <c r="K16004" s="1" t="s">
        <v>29333</v>
      </c>
      <c r="L16004" s="28" t="s">
        <v>28715</v>
      </c>
    </row>
    <row r="16005" spans="1:12" x14ac:dyDescent="0.25">
      <c r="A16005" s="10">
        <v>16004</v>
      </c>
      <c r="B16005" s="3" t="s">
        <v>24283</v>
      </c>
      <c r="C16005" s="3" t="s">
        <v>5</v>
      </c>
      <c r="D16005" s="7">
        <v>47.825829602600002</v>
      </c>
      <c r="E16005" s="9">
        <v>31.818948837299999</v>
      </c>
      <c r="F16005" s="5">
        <v>99.999849637699995</v>
      </c>
      <c r="G16005" s="1" t="s">
        <v>6</v>
      </c>
      <c r="H16005" s="24" t="s">
        <v>39805</v>
      </c>
      <c r="I16005" s="1" t="s">
        <v>35986</v>
      </c>
      <c r="J16005" s="1" t="s">
        <v>32259</v>
      </c>
      <c r="K16005" s="1" t="s">
        <v>31189</v>
      </c>
      <c r="L16005" s="28" t="s">
        <v>28815</v>
      </c>
    </row>
    <row r="16006" spans="1:12" x14ac:dyDescent="0.25">
      <c r="A16006" s="10">
        <v>16005</v>
      </c>
      <c r="B16006" s="3" t="s">
        <v>24292</v>
      </c>
      <c r="C16006" s="3" t="s">
        <v>5</v>
      </c>
      <c r="D16006" s="7">
        <v>66.247171479000002</v>
      </c>
      <c r="E16006" s="9">
        <v>16.8078323475</v>
      </c>
      <c r="F16006" s="5">
        <v>95.461874342000002</v>
      </c>
      <c r="G16006" s="1" t="s">
        <v>6</v>
      </c>
      <c r="H16006" s="24" t="s">
        <v>39805</v>
      </c>
      <c r="I16006" s="1" t="s">
        <v>29965</v>
      </c>
      <c r="J16006" s="1" t="s">
        <v>30189</v>
      </c>
      <c r="K16006" s="1" t="s">
        <v>30183</v>
      </c>
      <c r="L16006" s="28" t="s">
        <v>28914</v>
      </c>
    </row>
    <row r="16007" spans="1:12" x14ac:dyDescent="0.25">
      <c r="A16007" s="10">
        <v>16006</v>
      </c>
      <c r="B16007" s="3" t="s">
        <v>24295</v>
      </c>
      <c r="C16007" s="3" t="s">
        <v>5</v>
      </c>
      <c r="D16007" s="7">
        <v>1.8201289088699999</v>
      </c>
      <c r="E16007" s="9">
        <v>18.753865237700001</v>
      </c>
      <c r="F16007" s="5">
        <v>100</v>
      </c>
      <c r="G16007" s="1" t="s">
        <v>6</v>
      </c>
      <c r="H16007" s="24" t="s">
        <v>39805</v>
      </c>
      <c r="I16007" s="1" t="s">
        <v>30319</v>
      </c>
      <c r="J16007" s="1" t="s">
        <v>29712</v>
      </c>
      <c r="K16007" s="1" t="s">
        <v>28945</v>
      </c>
      <c r="L16007" s="28" t="s">
        <v>28801</v>
      </c>
    </row>
    <row r="16008" spans="1:12" x14ac:dyDescent="0.25">
      <c r="A16008" s="10">
        <v>16007</v>
      </c>
      <c r="B16008" s="3" t="s">
        <v>24858</v>
      </c>
      <c r="C16008" s="3" t="s">
        <v>5</v>
      </c>
      <c r="D16008" s="7">
        <v>61.358905661199998</v>
      </c>
      <c r="E16008" s="9">
        <v>32.697297287799998</v>
      </c>
      <c r="F16008" s="5">
        <v>98.792597946599997</v>
      </c>
      <c r="G16008" s="1" t="s">
        <v>6</v>
      </c>
      <c r="H16008" s="24" t="s">
        <v>39805</v>
      </c>
      <c r="I16008" s="1" t="s">
        <v>35986</v>
      </c>
      <c r="J16008" s="1" t="s">
        <v>30426</v>
      </c>
      <c r="K16008" s="1" t="s">
        <v>29260</v>
      </c>
      <c r="L16008" s="28" t="s">
        <v>28888</v>
      </c>
    </row>
    <row r="16009" spans="1:12" x14ac:dyDescent="0.25">
      <c r="A16009" s="10">
        <v>16008</v>
      </c>
      <c r="B16009" s="3" t="s">
        <v>3777</v>
      </c>
      <c r="C16009" s="3" t="s">
        <v>5</v>
      </c>
      <c r="D16009" s="7">
        <v>4.7862694566200004</v>
      </c>
      <c r="E16009" s="9">
        <v>23.5186714618</v>
      </c>
      <c r="F16009" s="5">
        <v>99.610979690799994</v>
      </c>
      <c r="G16009" s="1" t="s">
        <v>6</v>
      </c>
      <c r="H16009" s="24" t="s">
        <v>39805</v>
      </c>
      <c r="I16009" s="1" t="s">
        <v>32251</v>
      </c>
      <c r="J16009" s="1" t="s">
        <v>33166</v>
      </c>
      <c r="K16009" s="1" t="s">
        <v>29748</v>
      </c>
      <c r="L16009" s="28" t="s">
        <v>30363</v>
      </c>
    </row>
    <row r="16010" spans="1:12" x14ac:dyDescent="0.25">
      <c r="A16010" s="10">
        <v>16009</v>
      </c>
      <c r="B16010" s="3" t="s">
        <v>3778</v>
      </c>
      <c r="C16010" s="3" t="s">
        <v>5</v>
      </c>
      <c r="D16010" s="7">
        <v>26.573808723100001</v>
      </c>
      <c r="E16010" s="9">
        <v>35.055955022299997</v>
      </c>
      <c r="F16010" s="5">
        <v>99.591774223499996</v>
      </c>
      <c r="G16010" s="1" t="s">
        <v>6</v>
      </c>
      <c r="H16010" s="24" t="s">
        <v>39806</v>
      </c>
      <c r="I16010" s="1" t="s">
        <v>36707</v>
      </c>
      <c r="J16010" s="1" t="s">
        <v>33514</v>
      </c>
      <c r="K16010" s="1" t="s">
        <v>29748</v>
      </c>
      <c r="L16010" s="28" t="s">
        <v>29275</v>
      </c>
    </row>
    <row r="16011" spans="1:12" x14ac:dyDescent="0.25">
      <c r="A16011" s="10">
        <v>16010</v>
      </c>
      <c r="B16011" s="3" t="s">
        <v>18947</v>
      </c>
      <c r="C16011" s="3" t="s">
        <v>5</v>
      </c>
      <c r="D16011" s="7">
        <v>34.491109416999997</v>
      </c>
      <c r="E16011" s="9">
        <v>47.2850053648</v>
      </c>
      <c r="F16011" s="5">
        <v>99.894253487599997</v>
      </c>
      <c r="G16011" s="1" t="s">
        <v>6</v>
      </c>
      <c r="H16011" s="24" t="s">
        <v>39807</v>
      </c>
      <c r="I16011" s="1" t="s">
        <v>39088</v>
      </c>
      <c r="J16011" s="1" t="s">
        <v>31879</v>
      </c>
      <c r="K16011" s="1" t="s">
        <v>29322</v>
      </c>
      <c r="L16011" s="28" t="s">
        <v>28864</v>
      </c>
    </row>
    <row r="16012" spans="1:12" x14ac:dyDescent="0.25">
      <c r="A16012" s="10">
        <v>16011</v>
      </c>
      <c r="B16012" s="3" t="s">
        <v>24862</v>
      </c>
      <c r="C16012" s="3" t="s">
        <v>5</v>
      </c>
      <c r="D16012" s="7">
        <v>16.043221911500002</v>
      </c>
      <c r="E16012" s="9">
        <v>29.0599385543</v>
      </c>
      <c r="F16012" s="5">
        <v>99.7903434511</v>
      </c>
      <c r="G16012" s="1" t="s">
        <v>6</v>
      </c>
      <c r="H16012" s="24" t="s">
        <v>39805</v>
      </c>
      <c r="I16012" s="1" t="s">
        <v>34704</v>
      </c>
      <c r="J16012" s="1" t="s">
        <v>29497</v>
      </c>
      <c r="K16012" s="1" t="s">
        <v>29490</v>
      </c>
      <c r="L16012" s="28" t="s">
        <v>29025</v>
      </c>
    </row>
    <row r="16013" spans="1:12" x14ac:dyDescent="0.25">
      <c r="A16013" s="10">
        <v>16012</v>
      </c>
      <c r="B16013" s="3" t="s">
        <v>2317</v>
      </c>
      <c r="C16013" s="3" t="s">
        <v>5</v>
      </c>
      <c r="D16013" s="7">
        <v>32.060817983</v>
      </c>
      <c r="E16013" s="9">
        <v>47.745849334600003</v>
      </c>
      <c r="F16013" s="5">
        <v>99.824384454200001</v>
      </c>
      <c r="G16013" s="1" t="s">
        <v>6</v>
      </c>
      <c r="H16013" s="24" t="s">
        <v>39807</v>
      </c>
      <c r="I16013" s="1" t="s">
        <v>39088</v>
      </c>
      <c r="J16013" s="1" t="s">
        <v>29472</v>
      </c>
      <c r="K16013" s="1" t="s">
        <v>28911</v>
      </c>
      <c r="L16013" s="28" t="s">
        <v>28719</v>
      </c>
    </row>
    <row r="16014" spans="1:12" x14ac:dyDescent="0.25">
      <c r="A16014" s="10">
        <v>16013</v>
      </c>
      <c r="B16014" s="3" t="s">
        <v>24863</v>
      </c>
      <c r="C16014" s="3" t="s">
        <v>5</v>
      </c>
      <c r="D16014" s="7">
        <v>23.766701021599999</v>
      </c>
      <c r="E16014" s="9">
        <v>26.056652881200002</v>
      </c>
      <c r="F16014" s="5">
        <v>99.999745443400002</v>
      </c>
      <c r="G16014" s="1" t="s">
        <v>6</v>
      </c>
      <c r="H16014" s="24" t="s">
        <v>39805</v>
      </c>
      <c r="I16014" s="1" t="s">
        <v>33905</v>
      </c>
      <c r="J16014" s="1" t="s">
        <v>34223</v>
      </c>
      <c r="K16014" s="1" t="s">
        <v>30351</v>
      </c>
      <c r="L16014" s="28" t="s">
        <v>28728</v>
      </c>
    </row>
    <row r="16015" spans="1:12" x14ac:dyDescent="0.25">
      <c r="A16015" s="10">
        <v>16014</v>
      </c>
      <c r="B16015" s="3" t="s">
        <v>24312</v>
      </c>
      <c r="C16015" s="3" t="s">
        <v>5</v>
      </c>
      <c r="D16015" s="7">
        <v>107.92547722400001</v>
      </c>
      <c r="E16015" s="9">
        <v>25.482187804399999</v>
      </c>
      <c r="F16015" s="5">
        <v>99.727637254399994</v>
      </c>
      <c r="G16015" s="1" t="s">
        <v>6</v>
      </c>
      <c r="H16015" s="24" t="s">
        <v>39805</v>
      </c>
      <c r="I16015" s="1" t="s">
        <v>33905</v>
      </c>
      <c r="J16015" s="1" t="s">
        <v>32272</v>
      </c>
      <c r="K16015" s="1" t="s">
        <v>31244</v>
      </c>
      <c r="L16015" s="28" t="s">
        <v>28970</v>
      </c>
    </row>
    <row r="16016" spans="1:12" x14ac:dyDescent="0.25">
      <c r="A16016" s="10">
        <v>16015</v>
      </c>
      <c r="B16016" s="3" t="s">
        <v>25761</v>
      </c>
      <c r="C16016" s="3" t="s">
        <v>5</v>
      </c>
      <c r="D16016" s="7">
        <v>11.1486809639</v>
      </c>
      <c r="E16016" s="9">
        <v>40.937158171500002</v>
      </c>
      <c r="F16016" s="5">
        <v>99.804644290499994</v>
      </c>
      <c r="G16016" s="1" t="s">
        <v>6</v>
      </c>
      <c r="H16016" s="24" t="s">
        <v>39806</v>
      </c>
      <c r="I16016" s="1" t="s">
        <v>38103</v>
      </c>
      <c r="J16016" s="1" t="s">
        <v>34101</v>
      </c>
      <c r="K16016" s="1" t="s">
        <v>29051</v>
      </c>
      <c r="L16016" s="28" t="s">
        <v>28862</v>
      </c>
    </row>
    <row r="16017" spans="1:12" x14ac:dyDescent="0.25">
      <c r="A16017" s="10">
        <v>16016</v>
      </c>
      <c r="B16017" s="3" t="s">
        <v>23831</v>
      </c>
      <c r="C16017" s="3" t="s">
        <v>5</v>
      </c>
      <c r="D16017" s="7">
        <v>1.4973654491999999</v>
      </c>
      <c r="E16017" s="9">
        <v>33.512472467000002</v>
      </c>
      <c r="F16017" s="5">
        <v>100</v>
      </c>
      <c r="G16017" s="1" t="s">
        <v>6</v>
      </c>
      <c r="H16017" s="24" t="s">
        <v>39805</v>
      </c>
      <c r="I16017" s="1" t="s">
        <v>35986</v>
      </c>
      <c r="J16017" s="1" t="s">
        <v>29590</v>
      </c>
      <c r="K16017" s="1" t="s">
        <v>29589</v>
      </c>
      <c r="L16017" s="28" t="s">
        <v>28741</v>
      </c>
    </row>
    <row r="16018" spans="1:12" x14ac:dyDescent="0.25">
      <c r="A16018" s="10">
        <v>16017</v>
      </c>
      <c r="B16018" s="3" t="s">
        <v>24309</v>
      </c>
      <c r="C16018" s="3" t="s">
        <v>5</v>
      </c>
      <c r="D16018" s="7">
        <v>7.5855592843000004</v>
      </c>
      <c r="E16018" s="9">
        <v>21.4289164638</v>
      </c>
      <c r="F16018" s="5">
        <v>99.994708483899998</v>
      </c>
      <c r="G16018" s="1" t="s">
        <v>6</v>
      </c>
      <c r="H16018" s="24" t="s">
        <v>39805</v>
      </c>
      <c r="I16018" s="1" t="s">
        <v>31187</v>
      </c>
      <c r="J16018" s="1" t="s">
        <v>32171</v>
      </c>
      <c r="K16018" s="1" t="s">
        <v>28945</v>
      </c>
      <c r="L16018" s="28" t="s">
        <v>28736</v>
      </c>
    </row>
    <row r="16019" spans="1:12" x14ac:dyDescent="0.25">
      <c r="A16019" s="10">
        <v>16018</v>
      </c>
      <c r="B16019" s="3" t="s">
        <v>61</v>
      </c>
      <c r="C16019" s="3" t="s">
        <v>5</v>
      </c>
      <c r="D16019" s="7">
        <v>0.97429899046099999</v>
      </c>
      <c r="E16019" s="9">
        <v>19.072533620400002</v>
      </c>
      <c r="F16019" s="5">
        <v>100</v>
      </c>
      <c r="G16019" s="1" t="s">
        <v>6</v>
      </c>
      <c r="H16019" s="24" t="s">
        <v>39805</v>
      </c>
      <c r="I16019" s="1" t="s">
        <v>30319</v>
      </c>
      <c r="J16019" s="1" t="s">
        <v>28991</v>
      </c>
      <c r="K16019" s="1" t="s">
        <v>28733</v>
      </c>
      <c r="L16019" s="28" t="s">
        <v>28878</v>
      </c>
    </row>
    <row r="16020" spans="1:12" x14ac:dyDescent="0.25">
      <c r="A16020" s="10">
        <v>16019</v>
      </c>
      <c r="B16020" s="3" t="s">
        <v>24865</v>
      </c>
      <c r="C16020" s="3" t="s">
        <v>5</v>
      </c>
      <c r="D16020" s="7">
        <v>2.1822540995800002</v>
      </c>
      <c r="E16020" s="9">
        <v>26.2397201225</v>
      </c>
      <c r="F16020" s="5">
        <v>100</v>
      </c>
      <c r="G16020" s="1" t="s">
        <v>6</v>
      </c>
      <c r="H16020" s="24" t="s">
        <v>39805</v>
      </c>
      <c r="I16020" s="1" t="s">
        <v>33905</v>
      </c>
      <c r="J16020" s="1" t="s">
        <v>34302</v>
      </c>
      <c r="K16020" s="1" t="s">
        <v>29260</v>
      </c>
      <c r="L16020" s="28" t="s">
        <v>29006</v>
      </c>
    </row>
    <row r="16021" spans="1:12" x14ac:dyDescent="0.25">
      <c r="A16021" s="10">
        <v>16020</v>
      </c>
      <c r="B16021" s="3" t="s">
        <v>24320</v>
      </c>
      <c r="C16021" s="3" t="s">
        <v>5</v>
      </c>
      <c r="D16021" s="7">
        <v>159.77128012700001</v>
      </c>
      <c r="E16021" s="9">
        <v>44.275466749899998</v>
      </c>
      <c r="F16021" s="5">
        <v>99.5210348998</v>
      </c>
      <c r="G16021" s="1" t="s">
        <v>6</v>
      </c>
      <c r="H16021" s="24" t="s">
        <v>39806</v>
      </c>
      <c r="I16021" s="1" t="s">
        <v>38797</v>
      </c>
      <c r="J16021" s="1" t="s">
        <v>33995</v>
      </c>
      <c r="K16021" s="1" t="s">
        <v>31358</v>
      </c>
      <c r="L16021" s="28" t="s">
        <v>29149</v>
      </c>
    </row>
    <row r="16022" spans="1:12" x14ac:dyDescent="0.25">
      <c r="A16022" s="10">
        <v>16021</v>
      </c>
      <c r="B16022" s="3" t="s">
        <v>25705</v>
      </c>
      <c r="C16022" s="3" t="s">
        <v>5</v>
      </c>
      <c r="D16022" s="7">
        <v>38.208223496800002</v>
      </c>
      <c r="E16022" s="9">
        <v>27.995069964100001</v>
      </c>
      <c r="F16022" s="5">
        <v>99.715406534099998</v>
      </c>
      <c r="G16022" s="1" t="s">
        <v>6</v>
      </c>
      <c r="H16022" s="24" t="s">
        <v>39805</v>
      </c>
      <c r="I16022" s="1" t="s">
        <v>34704</v>
      </c>
      <c r="J16022" s="1" t="s">
        <v>30154</v>
      </c>
      <c r="K16022" s="1" t="s">
        <v>30132</v>
      </c>
      <c r="L16022" s="28" t="s">
        <v>29434</v>
      </c>
    </row>
    <row r="16023" spans="1:12" x14ac:dyDescent="0.25">
      <c r="A16023" s="10">
        <v>16022</v>
      </c>
      <c r="B16023" s="3" t="s">
        <v>5799</v>
      </c>
      <c r="C16023" s="3" t="s">
        <v>5</v>
      </c>
      <c r="D16023" s="7">
        <v>0.98057622862500005</v>
      </c>
      <c r="E16023" s="9">
        <v>16.705716509999998</v>
      </c>
      <c r="F16023" s="5">
        <v>100</v>
      </c>
      <c r="G16023" s="1" t="s">
        <v>6</v>
      </c>
      <c r="H16023" s="24" t="s">
        <v>39805</v>
      </c>
      <c r="I16023" s="1" t="s">
        <v>29965</v>
      </c>
      <c r="J16023" s="1" t="s">
        <v>30156</v>
      </c>
      <c r="K16023" s="1" t="s">
        <v>30132</v>
      </c>
      <c r="L16023" s="28" t="s">
        <v>29437</v>
      </c>
    </row>
    <row r="16024" spans="1:12" x14ac:dyDescent="0.25">
      <c r="A16024" s="10">
        <v>16023</v>
      </c>
      <c r="B16024" s="3" t="s">
        <v>25799</v>
      </c>
      <c r="C16024" s="3" t="s">
        <v>5</v>
      </c>
      <c r="D16024" s="7">
        <v>32.570963753699999</v>
      </c>
      <c r="E16024" s="9">
        <v>28.4502089902</v>
      </c>
      <c r="F16024" s="5">
        <v>98.527144643200003</v>
      </c>
      <c r="G16024" s="1" t="s">
        <v>6</v>
      </c>
      <c r="H16024" s="24" t="s">
        <v>39805</v>
      </c>
      <c r="I16024" s="1" t="s">
        <v>34704</v>
      </c>
      <c r="J16024" s="1" t="s">
        <v>29243</v>
      </c>
      <c r="K16024" s="1" t="s">
        <v>29236</v>
      </c>
      <c r="L16024" s="28" t="s">
        <v>28891</v>
      </c>
    </row>
    <row r="16025" spans="1:12" x14ac:dyDescent="0.25">
      <c r="A16025" s="10">
        <v>16024</v>
      </c>
      <c r="B16025" s="3" t="s">
        <v>8313</v>
      </c>
      <c r="C16025" s="3" t="s">
        <v>5</v>
      </c>
      <c r="D16025" s="7">
        <v>121.520682635</v>
      </c>
      <c r="E16025" s="9">
        <v>28.874485187800001</v>
      </c>
      <c r="F16025" s="5">
        <v>98.752120958199995</v>
      </c>
      <c r="G16025" s="1" t="s">
        <v>6</v>
      </c>
      <c r="H16025" s="24" t="s">
        <v>39805</v>
      </c>
      <c r="I16025" s="1" t="s">
        <v>34704</v>
      </c>
      <c r="J16025" s="1" t="s">
        <v>32895</v>
      </c>
      <c r="K16025" s="1" t="s">
        <v>28782</v>
      </c>
      <c r="L16025" s="28" t="s">
        <v>28893</v>
      </c>
    </row>
    <row r="16026" spans="1:12" x14ac:dyDescent="0.25">
      <c r="A16026" s="10">
        <v>16025</v>
      </c>
      <c r="B16026" s="3" t="s">
        <v>24022</v>
      </c>
      <c r="C16026" s="3" t="s">
        <v>5</v>
      </c>
      <c r="D16026" s="7">
        <v>14.951683475499999</v>
      </c>
      <c r="E16026" s="9">
        <v>43.813664039400003</v>
      </c>
      <c r="F16026" s="5">
        <v>100</v>
      </c>
      <c r="G16026" s="1" t="s">
        <v>6</v>
      </c>
      <c r="H16026" s="24" t="s">
        <v>39806</v>
      </c>
      <c r="I16026" s="1" t="s">
        <v>38603</v>
      </c>
      <c r="J16026" s="1" t="s">
        <v>37125</v>
      </c>
      <c r="K16026" s="1" t="s">
        <v>29236</v>
      </c>
      <c r="L16026" s="28" t="s">
        <v>28719</v>
      </c>
    </row>
    <row r="16027" spans="1:12" x14ac:dyDescent="0.25">
      <c r="A16027" s="10">
        <v>16026</v>
      </c>
      <c r="B16027" s="3" t="s">
        <v>25719</v>
      </c>
      <c r="C16027" s="3" t="s">
        <v>5</v>
      </c>
      <c r="D16027" s="7">
        <v>28.631413513999998</v>
      </c>
      <c r="E16027" s="9">
        <v>26.798898562000002</v>
      </c>
      <c r="F16027" s="5">
        <v>98.9712389954</v>
      </c>
      <c r="G16027" s="1" t="s">
        <v>6</v>
      </c>
      <c r="H16027" s="24" t="s">
        <v>39805</v>
      </c>
      <c r="I16027" s="1" t="s">
        <v>33905</v>
      </c>
      <c r="J16027" s="1" t="s">
        <v>34496</v>
      </c>
      <c r="K16027" s="1" t="s">
        <v>28803</v>
      </c>
      <c r="L16027" s="28" t="s">
        <v>29989</v>
      </c>
    </row>
    <row r="16028" spans="1:12" x14ac:dyDescent="0.25">
      <c r="A16028" s="10">
        <v>16027</v>
      </c>
      <c r="B16028" s="3" t="s">
        <v>19109</v>
      </c>
      <c r="C16028" s="3" t="s">
        <v>5</v>
      </c>
      <c r="D16028" s="7">
        <v>45.0392009543</v>
      </c>
      <c r="E16028" s="9">
        <v>43.823423229299998</v>
      </c>
      <c r="F16028" s="5">
        <v>99.960446154600007</v>
      </c>
      <c r="G16028" s="1" t="s">
        <v>6</v>
      </c>
      <c r="H16028" s="24" t="s">
        <v>39806</v>
      </c>
      <c r="I16028" s="1" t="s">
        <v>38603</v>
      </c>
      <c r="J16028" s="1" t="s">
        <v>37130</v>
      </c>
      <c r="K16028" s="1" t="s">
        <v>29236</v>
      </c>
      <c r="L16028" s="28" t="s">
        <v>28750</v>
      </c>
    </row>
    <row r="16029" spans="1:12" x14ac:dyDescent="0.25">
      <c r="A16029" s="10">
        <v>16028</v>
      </c>
      <c r="B16029" s="3" t="s">
        <v>573</v>
      </c>
      <c r="C16029" s="3" t="s">
        <v>5</v>
      </c>
      <c r="D16029" s="7">
        <v>2.6387197249900001</v>
      </c>
      <c r="E16029" s="9">
        <v>32.633228084700001</v>
      </c>
      <c r="F16029" s="5">
        <v>99.469036130800006</v>
      </c>
      <c r="G16029" s="1" t="s">
        <v>6</v>
      </c>
      <c r="H16029" s="24" t="s">
        <v>39805</v>
      </c>
      <c r="I16029" s="1" t="s">
        <v>35986</v>
      </c>
      <c r="J16029" s="1" t="s">
        <v>29208</v>
      </c>
      <c r="K16029" s="1" t="s">
        <v>29197</v>
      </c>
      <c r="L16029" s="28" t="s">
        <v>28895</v>
      </c>
    </row>
    <row r="16030" spans="1:12" x14ac:dyDescent="0.25">
      <c r="A16030" s="10">
        <v>16029</v>
      </c>
      <c r="B16030" s="3" t="s">
        <v>25720</v>
      </c>
      <c r="C16030" s="3" t="s">
        <v>5</v>
      </c>
      <c r="D16030" s="7">
        <v>3.6265234051699999</v>
      </c>
      <c r="E16030" s="9">
        <v>19.295272129299999</v>
      </c>
      <c r="F16030" s="5">
        <v>99.810934987799996</v>
      </c>
      <c r="G16030" s="1" t="s">
        <v>6</v>
      </c>
      <c r="H16030" s="24" t="s">
        <v>39805</v>
      </c>
      <c r="I16030" s="1" t="s">
        <v>31187</v>
      </c>
      <c r="J16030" s="1" t="s">
        <v>31202</v>
      </c>
      <c r="K16030" s="1" t="s">
        <v>31189</v>
      </c>
      <c r="L16030" s="28" t="s">
        <v>28821</v>
      </c>
    </row>
    <row r="16031" spans="1:12" x14ac:dyDescent="0.25">
      <c r="A16031" s="10">
        <v>16030</v>
      </c>
      <c r="B16031" s="3" t="s">
        <v>24868</v>
      </c>
      <c r="C16031" s="3" t="s">
        <v>5</v>
      </c>
      <c r="D16031" s="7">
        <v>26.352511830099999</v>
      </c>
      <c r="E16031" s="9">
        <v>29.843629242999999</v>
      </c>
      <c r="F16031" s="5">
        <v>92.028946614899994</v>
      </c>
      <c r="G16031" s="1" t="s">
        <v>6</v>
      </c>
      <c r="H16031" s="24" t="s">
        <v>39805</v>
      </c>
      <c r="I16031" s="1" t="s">
        <v>35392</v>
      </c>
      <c r="J16031" s="1" t="s">
        <v>34837</v>
      </c>
      <c r="K16031" s="1" t="s">
        <v>29999</v>
      </c>
      <c r="L16031" s="28" t="s">
        <v>28734</v>
      </c>
    </row>
    <row r="16032" spans="1:12" x14ac:dyDescent="0.25">
      <c r="A16032" s="10">
        <v>16031</v>
      </c>
      <c r="B16032" s="3" t="s">
        <v>24325</v>
      </c>
      <c r="C16032" s="3" t="s">
        <v>5</v>
      </c>
      <c r="D16032" s="7">
        <v>23.9914646541</v>
      </c>
      <c r="E16032" s="9">
        <v>33.697477834200001</v>
      </c>
      <c r="F16032" s="5">
        <v>98.842933110600001</v>
      </c>
      <c r="G16032" s="1" t="s">
        <v>6</v>
      </c>
      <c r="H16032" s="24" t="s">
        <v>39805</v>
      </c>
      <c r="I16032" s="1" t="s">
        <v>35986</v>
      </c>
      <c r="J16032" s="1" t="s">
        <v>35960</v>
      </c>
      <c r="K16032" s="1" t="s">
        <v>28708</v>
      </c>
      <c r="L16032" s="28" t="s">
        <v>28833</v>
      </c>
    </row>
    <row r="16033" spans="1:12" x14ac:dyDescent="0.25">
      <c r="A16033" s="10">
        <v>16032</v>
      </c>
      <c r="B16033" s="3" t="s">
        <v>24869</v>
      </c>
      <c r="C16033" s="3" t="s">
        <v>5</v>
      </c>
      <c r="D16033" s="7">
        <v>65.627443945400003</v>
      </c>
      <c r="E16033" s="9">
        <v>25.416259644299998</v>
      </c>
      <c r="F16033" s="5">
        <v>99.702220563099999</v>
      </c>
      <c r="G16033" s="1" t="s">
        <v>6</v>
      </c>
      <c r="H16033" s="24" t="s">
        <v>39805</v>
      </c>
      <c r="I16033" s="1" t="s">
        <v>33578</v>
      </c>
      <c r="J16033" s="1" t="s">
        <v>33904</v>
      </c>
      <c r="K16033" s="1" t="s">
        <v>29008</v>
      </c>
      <c r="L16033" s="28" t="s">
        <v>28734</v>
      </c>
    </row>
    <row r="16034" spans="1:12" x14ac:dyDescent="0.25">
      <c r="A16034" s="10">
        <v>16033</v>
      </c>
      <c r="B16034" s="3" t="s">
        <v>25724</v>
      </c>
      <c r="C16034" s="3" t="s">
        <v>5</v>
      </c>
      <c r="D16034" s="7">
        <v>29.967340312699999</v>
      </c>
      <c r="E16034" s="9">
        <v>27.079070123099999</v>
      </c>
      <c r="F16034" s="5">
        <v>99.600282902800004</v>
      </c>
      <c r="G16034" s="1" t="s">
        <v>6</v>
      </c>
      <c r="H16034" s="24" t="s">
        <v>39805</v>
      </c>
      <c r="I16034" s="1" t="s">
        <v>33905</v>
      </c>
      <c r="J16034" s="1" t="s">
        <v>34593</v>
      </c>
      <c r="K16034" s="1" t="s">
        <v>29638</v>
      </c>
      <c r="L16034" s="28" t="s">
        <v>28709</v>
      </c>
    </row>
    <row r="16035" spans="1:12" x14ac:dyDescent="0.25">
      <c r="A16035" s="10">
        <v>16034</v>
      </c>
      <c r="B16035" s="3" t="s">
        <v>25800</v>
      </c>
      <c r="C16035" s="3" t="s">
        <v>5</v>
      </c>
      <c r="D16035" s="7">
        <v>90.827163663600004</v>
      </c>
      <c r="E16035" s="9">
        <v>30.654267657999998</v>
      </c>
      <c r="F16035" s="5">
        <v>99.3393986265</v>
      </c>
      <c r="G16035" s="1" t="s">
        <v>6</v>
      </c>
      <c r="H16035" s="24" t="s">
        <v>39805</v>
      </c>
      <c r="I16035" s="1" t="s">
        <v>35392</v>
      </c>
      <c r="J16035" s="1" t="s">
        <v>35715</v>
      </c>
      <c r="K16035" s="1" t="s">
        <v>30174</v>
      </c>
      <c r="L16035" s="28" t="s">
        <v>28837</v>
      </c>
    </row>
    <row r="16036" spans="1:12" x14ac:dyDescent="0.25">
      <c r="A16036" s="10">
        <v>16035</v>
      </c>
      <c r="B16036" s="3" t="s">
        <v>24873</v>
      </c>
      <c r="C16036" s="3" t="s">
        <v>5</v>
      </c>
      <c r="D16036" s="7">
        <v>70.050023946699994</v>
      </c>
      <c r="E16036" s="9">
        <v>15.686411169799999</v>
      </c>
      <c r="F16036" s="5">
        <v>97.086674475899997</v>
      </c>
      <c r="G16036" s="1" t="s">
        <v>6</v>
      </c>
      <c r="H16036" s="24" t="s">
        <v>39805</v>
      </c>
      <c r="I16036" s="1" t="s">
        <v>29045</v>
      </c>
      <c r="J16036" s="1" t="s">
        <v>29757</v>
      </c>
      <c r="K16036" s="1" t="s">
        <v>29748</v>
      </c>
      <c r="L16036" s="28" t="s">
        <v>28815</v>
      </c>
    </row>
    <row r="16037" spans="1:12" x14ac:dyDescent="0.25">
      <c r="A16037" s="10">
        <v>16036</v>
      </c>
      <c r="B16037" s="3" t="s">
        <v>18725</v>
      </c>
      <c r="C16037" s="3" t="s">
        <v>5</v>
      </c>
      <c r="D16037" s="7">
        <v>1.5386826497099999</v>
      </c>
      <c r="E16037" s="9">
        <v>19.865571677999998</v>
      </c>
      <c r="F16037" s="5">
        <v>99.999999998700005</v>
      </c>
      <c r="G16037" s="1" t="s">
        <v>6</v>
      </c>
      <c r="H16037" s="24" t="s">
        <v>39805</v>
      </c>
      <c r="I16037" s="1" t="s">
        <v>31187</v>
      </c>
      <c r="J16037" s="1" t="s">
        <v>31466</v>
      </c>
      <c r="K16037" s="1" t="s">
        <v>29053</v>
      </c>
      <c r="L16037" s="28" t="s">
        <v>28726</v>
      </c>
    </row>
    <row r="16038" spans="1:12" x14ac:dyDescent="0.25">
      <c r="A16038" s="10">
        <v>16037</v>
      </c>
      <c r="B16038" s="3" t="s">
        <v>6280</v>
      </c>
      <c r="C16038" s="3" t="s">
        <v>5</v>
      </c>
      <c r="D16038" s="7">
        <v>1.01560107305</v>
      </c>
      <c r="E16038" s="9">
        <v>36.990101206200002</v>
      </c>
      <c r="F16038" s="5">
        <v>99.999999998999996</v>
      </c>
      <c r="G16038" s="1" t="s">
        <v>6</v>
      </c>
      <c r="H16038" s="24" t="s">
        <v>39806</v>
      </c>
      <c r="I16038" s="1" t="s">
        <v>36900</v>
      </c>
      <c r="J16038" s="1" t="s">
        <v>31045</v>
      </c>
      <c r="K16038" s="1" t="s">
        <v>28705</v>
      </c>
      <c r="L16038" s="28" t="s">
        <v>28970</v>
      </c>
    </row>
    <row r="16039" spans="1:12" x14ac:dyDescent="0.25">
      <c r="A16039" s="10">
        <v>16038</v>
      </c>
      <c r="B16039" s="3" t="s">
        <v>8621</v>
      </c>
      <c r="C16039" s="3" t="s">
        <v>5</v>
      </c>
      <c r="D16039" s="7">
        <v>8.4443638544800006</v>
      </c>
      <c r="E16039" s="9">
        <v>26.150479374100001</v>
      </c>
      <c r="F16039" s="5">
        <v>94.961489469</v>
      </c>
      <c r="G16039" s="1" t="s">
        <v>6</v>
      </c>
      <c r="H16039" s="24" t="s">
        <v>39805</v>
      </c>
      <c r="I16039" s="1" t="s">
        <v>33905</v>
      </c>
      <c r="J16039" s="1" t="s">
        <v>29222</v>
      </c>
      <c r="K16039" s="1" t="s">
        <v>29210</v>
      </c>
      <c r="L16039" s="28" t="s">
        <v>28780</v>
      </c>
    </row>
    <row r="16040" spans="1:12" x14ac:dyDescent="0.25">
      <c r="A16040" s="10">
        <v>16039</v>
      </c>
      <c r="B16040" s="3" t="s">
        <v>1382</v>
      </c>
      <c r="C16040" s="3" t="s">
        <v>5</v>
      </c>
      <c r="D16040" s="7">
        <v>108.575405851</v>
      </c>
      <c r="E16040" s="9">
        <v>38.357805318499999</v>
      </c>
      <c r="F16040" s="5">
        <v>99.724317453200001</v>
      </c>
      <c r="G16040" s="1" t="s">
        <v>6</v>
      </c>
      <c r="H16040" s="24" t="s">
        <v>39806</v>
      </c>
      <c r="I16040" s="1" t="s">
        <v>37348</v>
      </c>
      <c r="J16040" s="1" t="s">
        <v>29407</v>
      </c>
      <c r="K16040" s="1" t="s">
        <v>28797</v>
      </c>
      <c r="L16040" s="28" t="s">
        <v>28813</v>
      </c>
    </row>
    <row r="16041" spans="1:12" x14ac:dyDescent="0.25">
      <c r="A16041" s="10">
        <v>16040</v>
      </c>
      <c r="B16041" s="3" t="s">
        <v>25566</v>
      </c>
      <c r="C16041" s="3" t="s">
        <v>5</v>
      </c>
      <c r="D16041" s="7">
        <v>66.9958964339</v>
      </c>
      <c r="E16041" s="9">
        <v>31.166402070299998</v>
      </c>
      <c r="F16041" s="5">
        <v>98.227033789199993</v>
      </c>
      <c r="G16041" s="1" t="s">
        <v>6</v>
      </c>
      <c r="H16041" s="24" t="s">
        <v>39805</v>
      </c>
      <c r="I16041" s="1" t="s">
        <v>35392</v>
      </c>
      <c r="J16041" s="1" t="s">
        <v>35832</v>
      </c>
      <c r="K16041" s="1" t="s">
        <v>29490</v>
      </c>
      <c r="L16041" s="28" t="s">
        <v>28860</v>
      </c>
    </row>
    <row r="16042" spans="1:12" x14ac:dyDescent="0.25">
      <c r="A16042" s="10">
        <v>16041</v>
      </c>
      <c r="B16042" s="3" t="s">
        <v>26648</v>
      </c>
      <c r="C16042" s="3" t="s">
        <v>5</v>
      </c>
      <c r="D16042" s="7">
        <v>86.518650755500005</v>
      </c>
      <c r="E16042" s="9">
        <v>28.518250873700001</v>
      </c>
      <c r="F16042" s="5">
        <v>99.584798110600005</v>
      </c>
      <c r="G16042" s="1" t="s">
        <v>6</v>
      </c>
      <c r="H16042" s="24" t="s">
        <v>39805</v>
      </c>
      <c r="I16042" s="1" t="s">
        <v>34704</v>
      </c>
      <c r="J16042" s="1" t="s">
        <v>30491</v>
      </c>
      <c r="K16042" s="1" t="s">
        <v>29297</v>
      </c>
      <c r="L16042" s="28" t="s">
        <v>28754</v>
      </c>
    </row>
    <row r="16043" spans="1:12" x14ac:dyDescent="0.25">
      <c r="A16043" s="10">
        <v>16042</v>
      </c>
      <c r="B16043" s="3" t="s">
        <v>25567</v>
      </c>
      <c r="C16043" s="3" t="s">
        <v>5</v>
      </c>
      <c r="D16043" s="7">
        <v>269.98273132100002</v>
      </c>
      <c r="E16043" s="9">
        <v>39.4033880104</v>
      </c>
      <c r="F16043" s="5">
        <v>99.957108560400002</v>
      </c>
      <c r="G16043" s="1" t="s">
        <v>6</v>
      </c>
      <c r="H16043" s="24" t="s">
        <v>39806</v>
      </c>
      <c r="I16043" s="1" t="s">
        <v>37833</v>
      </c>
      <c r="J16043" s="1" t="s">
        <v>35552</v>
      </c>
      <c r="K16043" s="1" t="s">
        <v>29056</v>
      </c>
      <c r="L16043" s="28" t="s">
        <v>28770</v>
      </c>
    </row>
    <row r="16044" spans="1:12" x14ac:dyDescent="0.25">
      <c r="A16044" s="10">
        <v>16043</v>
      </c>
      <c r="B16044" s="3" t="s">
        <v>197</v>
      </c>
      <c r="C16044" s="3" t="s">
        <v>5</v>
      </c>
      <c r="D16044" s="7">
        <v>81.745401684399994</v>
      </c>
      <c r="E16044" s="9">
        <v>39.561672048399998</v>
      </c>
      <c r="F16044" s="5">
        <v>99.912631375100005</v>
      </c>
      <c r="G16044" s="1" t="s">
        <v>6</v>
      </c>
      <c r="H16044" s="24" t="s">
        <v>39806</v>
      </c>
      <c r="I16044" s="1" t="s">
        <v>37833</v>
      </c>
      <c r="J16044" s="1" t="s">
        <v>37942</v>
      </c>
      <c r="K16044" s="1" t="s">
        <v>31632</v>
      </c>
      <c r="L16044" s="28" t="s">
        <v>28921</v>
      </c>
    </row>
    <row r="16045" spans="1:12" x14ac:dyDescent="0.25">
      <c r="A16045" s="10">
        <v>16044</v>
      </c>
      <c r="B16045" s="3" t="s">
        <v>25586</v>
      </c>
      <c r="C16045" s="3" t="s">
        <v>5</v>
      </c>
      <c r="D16045" s="7">
        <v>74.3726155393</v>
      </c>
      <c r="E16045" s="9">
        <v>42.287302815700002</v>
      </c>
      <c r="F16045" s="5">
        <v>99.488360375900001</v>
      </c>
      <c r="G16045" s="1" t="s">
        <v>6</v>
      </c>
      <c r="H16045" s="24" t="s">
        <v>39806</v>
      </c>
      <c r="I16045" s="1" t="s">
        <v>38335</v>
      </c>
      <c r="J16045" s="1" t="s">
        <v>35588</v>
      </c>
      <c r="K16045" s="1" t="s">
        <v>29170</v>
      </c>
      <c r="L16045" s="28" t="s">
        <v>28888</v>
      </c>
    </row>
    <row r="16046" spans="1:12" x14ac:dyDescent="0.25">
      <c r="A16046" s="10">
        <v>16045</v>
      </c>
      <c r="B16046" s="3" t="s">
        <v>25584</v>
      </c>
      <c r="C16046" s="3" t="s">
        <v>5</v>
      </c>
      <c r="D16046" s="7">
        <v>8.9853286279300004</v>
      </c>
      <c r="E16046" s="9">
        <v>41.862552282000003</v>
      </c>
      <c r="F16046" s="5">
        <v>99.741309043599998</v>
      </c>
      <c r="G16046" s="1" t="s">
        <v>6</v>
      </c>
      <c r="H16046" s="24" t="s">
        <v>39806</v>
      </c>
      <c r="I16046" s="1" t="s">
        <v>38103</v>
      </c>
      <c r="J16046" s="1" t="s">
        <v>38331</v>
      </c>
      <c r="K16046" s="1" t="s">
        <v>28717</v>
      </c>
      <c r="L16046" s="28" t="s">
        <v>30363</v>
      </c>
    </row>
    <row r="16047" spans="1:12" x14ac:dyDescent="0.25">
      <c r="A16047" s="10">
        <v>16046</v>
      </c>
      <c r="B16047" s="3" t="s">
        <v>25585</v>
      </c>
      <c r="C16047" s="3" t="s">
        <v>5</v>
      </c>
      <c r="D16047" s="7">
        <v>13.5271135356</v>
      </c>
      <c r="E16047" s="9">
        <v>35.486085847699997</v>
      </c>
      <c r="F16047" s="5">
        <v>99.983001042400005</v>
      </c>
      <c r="G16047" s="1" t="s">
        <v>6</v>
      </c>
      <c r="H16047" s="24" t="s">
        <v>39806</v>
      </c>
      <c r="I16047" s="1" t="s">
        <v>36900</v>
      </c>
      <c r="J16047" s="1" t="s">
        <v>29987</v>
      </c>
      <c r="K16047" s="1" t="s">
        <v>29967</v>
      </c>
      <c r="L16047" s="28" t="s">
        <v>29285</v>
      </c>
    </row>
    <row r="16048" spans="1:12" x14ac:dyDescent="0.25">
      <c r="A16048" s="10">
        <v>16047</v>
      </c>
      <c r="B16048" s="3" t="s">
        <v>26387</v>
      </c>
      <c r="C16048" s="3" t="s">
        <v>5</v>
      </c>
      <c r="D16048" s="7">
        <v>34.320304887299997</v>
      </c>
      <c r="E16048" s="9">
        <v>30.352830258600001</v>
      </c>
      <c r="F16048" s="5">
        <v>99.367948833499995</v>
      </c>
      <c r="G16048" s="1" t="s">
        <v>6</v>
      </c>
      <c r="H16048" s="24" t="s">
        <v>39805</v>
      </c>
      <c r="I16048" s="1" t="s">
        <v>35392</v>
      </c>
      <c r="J16048" s="1" t="s">
        <v>34267</v>
      </c>
      <c r="K16048" s="1" t="s">
        <v>29210</v>
      </c>
      <c r="L16048" s="28" t="s">
        <v>28756</v>
      </c>
    </row>
    <row r="16049" spans="1:12" x14ac:dyDescent="0.25">
      <c r="A16049" s="10">
        <v>16048</v>
      </c>
      <c r="B16049" s="3" t="s">
        <v>26587</v>
      </c>
      <c r="C16049" s="3" t="s">
        <v>5</v>
      </c>
      <c r="D16049" s="7">
        <v>513.35585729000002</v>
      </c>
      <c r="E16049" s="9">
        <v>37.914166410199996</v>
      </c>
      <c r="F16049" s="5">
        <v>99.257266471199998</v>
      </c>
      <c r="G16049" s="1" t="s">
        <v>6</v>
      </c>
      <c r="H16049" s="24" t="s">
        <v>39806</v>
      </c>
      <c r="I16049" s="1" t="s">
        <v>37348</v>
      </c>
      <c r="J16049" s="1" t="s">
        <v>37591</v>
      </c>
      <c r="K16049" s="1" t="s">
        <v>29197</v>
      </c>
      <c r="L16049" s="28" t="s">
        <v>29253</v>
      </c>
    </row>
    <row r="16050" spans="1:12" x14ac:dyDescent="0.25">
      <c r="A16050" s="10">
        <v>16049</v>
      </c>
      <c r="B16050" s="3" t="s">
        <v>25568</v>
      </c>
      <c r="C16050" s="3" t="s">
        <v>5</v>
      </c>
      <c r="D16050" s="7">
        <v>1.8294670818200001</v>
      </c>
      <c r="E16050" s="9">
        <v>44.007905932</v>
      </c>
      <c r="F16050" s="5">
        <v>99.951586163599998</v>
      </c>
      <c r="G16050" s="1" t="s">
        <v>6</v>
      </c>
      <c r="H16050" s="24" t="s">
        <v>39806</v>
      </c>
      <c r="I16050" s="1" t="s">
        <v>38603</v>
      </c>
      <c r="J16050" s="1" t="s">
        <v>38762</v>
      </c>
      <c r="K16050" s="1" t="s">
        <v>30183</v>
      </c>
      <c r="L16050" s="28" t="s">
        <v>29821</v>
      </c>
    </row>
    <row r="16051" spans="1:12" x14ac:dyDescent="0.25">
      <c r="A16051" s="10">
        <v>16050</v>
      </c>
      <c r="B16051" s="3" t="s">
        <v>26517</v>
      </c>
      <c r="C16051" s="3" t="s">
        <v>5</v>
      </c>
      <c r="D16051" s="7">
        <v>66.283896951700001</v>
      </c>
      <c r="E16051" s="9">
        <v>35.1732799392</v>
      </c>
      <c r="F16051" s="5">
        <v>99.262334942300001</v>
      </c>
      <c r="G16051" s="1" t="s">
        <v>6</v>
      </c>
      <c r="H16051" s="24" t="s">
        <v>39806</v>
      </c>
      <c r="I16051" s="1" t="s">
        <v>36900</v>
      </c>
      <c r="J16051" s="1" t="s">
        <v>36912</v>
      </c>
      <c r="K16051" s="1" t="s">
        <v>31213</v>
      </c>
      <c r="L16051" s="28" t="s">
        <v>28726</v>
      </c>
    </row>
    <row r="16052" spans="1:12" x14ac:dyDescent="0.25">
      <c r="A16052" s="10">
        <v>16051</v>
      </c>
      <c r="B16052" s="3" t="s">
        <v>26518</v>
      </c>
      <c r="C16052" s="3" t="s">
        <v>5</v>
      </c>
      <c r="D16052" s="7">
        <v>86.299152143200004</v>
      </c>
      <c r="E16052" s="9">
        <v>40.5218565371</v>
      </c>
      <c r="F16052" s="5">
        <v>99.884960184700006</v>
      </c>
      <c r="G16052" s="1" t="s">
        <v>6</v>
      </c>
      <c r="H16052" s="24" t="s">
        <v>39806</v>
      </c>
      <c r="I16052" s="1" t="s">
        <v>37833</v>
      </c>
      <c r="J16052" s="1" t="s">
        <v>28767</v>
      </c>
      <c r="K16052" s="1" t="s">
        <v>28717</v>
      </c>
      <c r="L16052" s="28" t="s">
        <v>28768</v>
      </c>
    </row>
    <row r="16053" spans="1:12" x14ac:dyDescent="0.25">
      <c r="A16053" s="10">
        <v>16052</v>
      </c>
      <c r="B16053" s="3" t="s">
        <v>26516</v>
      </c>
      <c r="C16053" s="3" t="s">
        <v>5</v>
      </c>
      <c r="D16053" s="7">
        <v>76.213102407999997</v>
      </c>
      <c r="E16053" s="9">
        <v>38.330034650100004</v>
      </c>
      <c r="F16053" s="5">
        <v>99.767563231400004</v>
      </c>
      <c r="G16053" s="1" t="s">
        <v>6</v>
      </c>
      <c r="H16053" s="24" t="s">
        <v>39806</v>
      </c>
      <c r="I16053" s="1" t="s">
        <v>37348</v>
      </c>
      <c r="J16053" s="1" t="s">
        <v>37696</v>
      </c>
      <c r="K16053" s="1" t="s">
        <v>28786</v>
      </c>
      <c r="L16053" s="28" t="s">
        <v>29076</v>
      </c>
    </row>
    <row r="16054" spans="1:12" x14ac:dyDescent="0.25">
      <c r="A16054" s="10">
        <v>16053</v>
      </c>
      <c r="B16054" s="3" t="s">
        <v>26519</v>
      </c>
      <c r="C16054" s="3" t="s">
        <v>5</v>
      </c>
      <c r="D16054" s="7">
        <v>45.161010842800003</v>
      </c>
      <c r="E16054" s="9">
        <v>30.768666163599999</v>
      </c>
      <c r="F16054" s="5">
        <v>99.520382997900001</v>
      </c>
      <c r="G16054" s="1" t="s">
        <v>6</v>
      </c>
      <c r="H16054" s="24" t="s">
        <v>39805</v>
      </c>
      <c r="I16054" s="1" t="s">
        <v>35392</v>
      </c>
      <c r="J16054" s="1" t="s">
        <v>35747</v>
      </c>
      <c r="K16054" s="1" t="s">
        <v>28779</v>
      </c>
      <c r="L16054" s="28" t="s">
        <v>29405</v>
      </c>
    </row>
    <row r="16055" spans="1:12" x14ac:dyDescent="0.25">
      <c r="A16055" s="10">
        <v>16054</v>
      </c>
      <c r="B16055" s="3" t="s">
        <v>26520</v>
      </c>
      <c r="C16055" s="3" t="s">
        <v>5</v>
      </c>
      <c r="D16055" s="7">
        <v>9.58666585834</v>
      </c>
      <c r="E16055" s="9">
        <v>15.9139667498</v>
      </c>
      <c r="F16055" s="5">
        <v>99.407934006600001</v>
      </c>
      <c r="G16055" s="1" t="s">
        <v>6</v>
      </c>
      <c r="H16055" s="24" t="s">
        <v>39805</v>
      </c>
      <c r="I16055" s="1" t="s">
        <v>29045</v>
      </c>
      <c r="J16055" s="1" t="s">
        <v>29844</v>
      </c>
      <c r="K16055" s="1" t="s">
        <v>28977</v>
      </c>
      <c r="L16055" s="28" t="s">
        <v>29099</v>
      </c>
    </row>
    <row r="16056" spans="1:12" x14ac:dyDescent="0.25">
      <c r="A16056" s="10">
        <v>16055</v>
      </c>
      <c r="B16056" s="3" t="s">
        <v>3867</v>
      </c>
      <c r="C16056" s="3" t="s">
        <v>5</v>
      </c>
      <c r="D16056" s="7">
        <v>0.62076546344799999</v>
      </c>
      <c r="E16056" s="9">
        <v>42.999869526700003</v>
      </c>
      <c r="F16056" s="5">
        <v>99.960201130800002</v>
      </c>
      <c r="G16056" s="1" t="s">
        <v>6</v>
      </c>
      <c r="H16056" s="24" t="s">
        <v>39806</v>
      </c>
      <c r="I16056" s="1" t="s">
        <v>38335</v>
      </c>
      <c r="J16056" s="1" t="s">
        <v>35898</v>
      </c>
      <c r="K16056" s="1" t="s">
        <v>29638</v>
      </c>
      <c r="L16056" s="28" t="s">
        <v>29020</v>
      </c>
    </row>
    <row r="16057" spans="1:12" x14ac:dyDescent="0.25">
      <c r="A16057" s="10">
        <v>16056</v>
      </c>
      <c r="B16057" s="3" t="s">
        <v>26258</v>
      </c>
      <c r="C16057" s="3" t="s">
        <v>5</v>
      </c>
      <c r="D16057" s="7">
        <v>0.98956756220599995</v>
      </c>
      <c r="E16057" s="9">
        <v>37.938875155600002</v>
      </c>
      <c r="F16057" s="5">
        <v>99.740036521999997</v>
      </c>
      <c r="G16057" s="1" t="s">
        <v>6</v>
      </c>
      <c r="H16057" s="24" t="s">
        <v>39806</v>
      </c>
      <c r="I16057" s="1" t="s">
        <v>37348</v>
      </c>
      <c r="J16057" s="1" t="s">
        <v>35092</v>
      </c>
      <c r="K16057" s="1" t="s">
        <v>29210</v>
      </c>
      <c r="L16057" s="28" t="s">
        <v>28758</v>
      </c>
    </row>
    <row r="16058" spans="1:12" x14ac:dyDescent="0.25">
      <c r="A16058" s="10">
        <v>16057</v>
      </c>
      <c r="B16058" s="3" t="s">
        <v>26277</v>
      </c>
      <c r="C16058" s="3" t="s">
        <v>5</v>
      </c>
      <c r="D16058" s="7">
        <v>5.0852519361399997</v>
      </c>
      <c r="E16058" s="9">
        <v>25.587555361</v>
      </c>
      <c r="F16058" s="5">
        <v>85.295455512900006</v>
      </c>
      <c r="G16058" s="1" t="s">
        <v>6</v>
      </c>
      <c r="H16058" s="24" t="s">
        <v>39805</v>
      </c>
      <c r="I16058" s="1" t="s">
        <v>33905</v>
      </c>
      <c r="J16058" s="1" t="s">
        <v>33977</v>
      </c>
      <c r="K16058" s="1" t="s">
        <v>29047</v>
      </c>
      <c r="L16058" s="28" t="s">
        <v>29099</v>
      </c>
    </row>
    <row r="16059" spans="1:12" x14ac:dyDescent="0.25">
      <c r="A16059" s="10">
        <v>16058</v>
      </c>
      <c r="B16059" s="3" t="s">
        <v>26595</v>
      </c>
      <c r="C16059" s="3" t="s">
        <v>5</v>
      </c>
      <c r="D16059" s="7">
        <v>16.666582652399999</v>
      </c>
      <c r="E16059" s="9">
        <v>37.189162417200002</v>
      </c>
      <c r="F16059" s="5">
        <v>98.423468654100006</v>
      </c>
      <c r="G16059" s="1" t="s">
        <v>6</v>
      </c>
      <c r="H16059" s="24" t="s">
        <v>39806</v>
      </c>
      <c r="I16059" s="1" t="s">
        <v>37348</v>
      </c>
      <c r="J16059" s="1" t="s">
        <v>33934</v>
      </c>
      <c r="K16059" s="1" t="s">
        <v>31244</v>
      </c>
      <c r="L16059" s="28" t="s">
        <v>28809</v>
      </c>
    </row>
    <row r="16060" spans="1:12" x14ac:dyDescent="0.25">
      <c r="A16060" s="10">
        <v>16059</v>
      </c>
      <c r="B16060" s="3" t="s">
        <v>25735</v>
      </c>
      <c r="C16060" s="3" t="s">
        <v>5</v>
      </c>
      <c r="D16060" s="7">
        <v>17.765901964099999</v>
      </c>
      <c r="E16060" s="9">
        <v>25.627636109800001</v>
      </c>
      <c r="F16060" s="5">
        <v>99.831599371300001</v>
      </c>
      <c r="G16060" s="1" t="s">
        <v>6</v>
      </c>
      <c r="H16060" s="24" t="s">
        <v>39805</v>
      </c>
      <c r="I16060" s="1" t="s">
        <v>33905</v>
      </c>
      <c r="J16060" s="1" t="s">
        <v>34003</v>
      </c>
      <c r="K16060" s="1" t="s">
        <v>31358</v>
      </c>
      <c r="L16060" s="28" t="s">
        <v>28823</v>
      </c>
    </row>
    <row r="16061" spans="1:12" x14ac:dyDescent="0.25">
      <c r="A16061" s="10">
        <v>16060</v>
      </c>
      <c r="B16061" s="3" t="s">
        <v>26596</v>
      </c>
      <c r="C16061" s="3" t="s">
        <v>5</v>
      </c>
      <c r="D16061" s="7">
        <v>46.831524358800003</v>
      </c>
      <c r="E16061" s="9">
        <v>37.335742005699998</v>
      </c>
      <c r="F16061" s="5">
        <v>99.939857438199994</v>
      </c>
      <c r="G16061" s="1" t="s">
        <v>6</v>
      </c>
      <c r="H16061" s="24" t="s">
        <v>39806</v>
      </c>
      <c r="I16061" s="1" t="s">
        <v>37348</v>
      </c>
      <c r="J16061" s="1" t="s">
        <v>37411</v>
      </c>
      <c r="K16061" s="1" t="s">
        <v>29047</v>
      </c>
      <c r="L16061" s="28" t="s">
        <v>28934</v>
      </c>
    </row>
    <row r="16062" spans="1:12" x14ac:dyDescent="0.25">
      <c r="A16062" s="10">
        <v>16061</v>
      </c>
      <c r="B16062" s="3" t="s">
        <v>26390</v>
      </c>
      <c r="C16062" s="3" t="s">
        <v>5</v>
      </c>
      <c r="D16062" s="7">
        <v>2.5485047299399999</v>
      </c>
      <c r="E16062" s="9">
        <v>34.1797227892</v>
      </c>
      <c r="F16062" s="5">
        <v>99.644507197699994</v>
      </c>
      <c r="G16062" s="1" t="s">
        <v>6</v>
      </c>
      <c r="H16062" s="24" t="s">
        <v>39805</v>
      </c>
      <c r="I16062" s="1" t="s">
        <v>36474</v>
      </c>
      <c r="J16062" s="1" t="s">
        <v>36630</v>
      </c>
      <c r="K16062" s="1" t="s">
        <v>28803</v>
      </c>
      <c r="L16062" s="28" t="s">
        <v>28864</v>
      </c>
    </row>
    <row r="16063" spans="1:12" x14ac:dyDescent="0.25">
      <c r="A16063" s="10">
        <v>16062</v>
      </c>
      <c r="B16063" s="3" t="s">
        <v>26417</v>
      </c>
      <c r="C16063" s="3" t="s">
        <v>5</v>
      </c>
      <c r="D16063" s="7">
        <v>5.9468791433300003</v>
      </c>
      <c r="E16063" s="9">
        <v>44.461312757999998</v>
      </c>
      <c r="F16063" s="5">
        <v>99.781261642000004</v>
      </c>
      <c r="G16063" s="1" t="s">
        <v>6</v>
      </c>
      <c r="H16063" s="24" t="s">
        <v>39806</v>
      </c>
      <c r="I16063" s="1" t="s">
        <v>38797</v>
      </c>
      <c r="J16063" s="1" t="s">
        <v>37068</v>
      </c>
      <c r="K16063" s="1" t="s">
        <v>29068</v>
      </c>
      <c r="L16063" s="28" t="s">
        <v>28925</v>
      </c>
    </row>
    <row r="16064" spans="1:12" x14ac:dyDescent="0.25">
      <c r="A16064" s="10">
        <v>16063</v>
      </c>
      <c r="B16064" s="3" t="s">
        <v>3644</v>
      </c>
      <c r="C16064" s="3" t="s">
        <v>5</v>
      </c>
      <c r="D16064" s="7">
        <v>1.17147258115</v>
      </c>
      <c r="E16064" s="9">
        <v>46.848987811000001</v>
      </c>
      <c r="F16064" s="5">
        <v>99.8587031215</v>
      </c>
      <c r="G16064" s="1" t="s">
        <v>6</v>
      </c>
      <c r="H16064" s="24" t="s">
        <v>39807</v>
      </c>
      <c r="I16064" s="1" t="s">
        <v>39088</v>
      </c>
      <c r="J16064" s="1" t="s">
        <v>29088</v>
      </c>
      <c r="K16064" s="1" t="s">
        <v>29068</v>
      </c>
      <c r="L16064" s="28" t="s">
        <v>28899</v>
      </c>
    </row>
    <row r="16065" spans="1:12" x14ac:dyDescent="0.25">
      <c r="A16065" s="10">
        <v>16064</v>
      </c>
      <c r="B16065" s="3" t="s">
        <v>25736</v>
      </c>
      <c r="C16065" s="3" t="s">
        <v>5</v>
      </c>
      <c r="D16065" s="7">
        <v>9.0646527002399999</v>
      </c>
      <c r="E16065" s="9">
        <v>40.690807830899999</v>
      </c>
      <c r="F16065" s="5">
        <v>99.016270150599993</v>
      </c>
      <c r="G16065" s="1" t="s">
        <v>6</v>
      </c>
      <c r="H16065" s="24" t="s">
        <v>39806</v>
      </c>
      <c r="I16065" s="1" t="s">
        <v>38103</v>
      </c>
      <c r="J16065" s="1" t="s">
        <v>35420</v>
      </c>
      <c r="K16065" s="1" t="s">
        <v>31244</v>
      </c>
      <c r="L16065" s="28" t="s">
        <v>29006</v>
      </c>
    </row>
    <row r="16066" spans="1:12" x14ac:dyDescent="0.25">
      <c r="A16066" s="10">
        <v>16065</v>
      </c>
      <c r="B16066" s="3" t="s">
        <v>26620</v>
      </c>
      <c r="C16066" s="3" t="s">
        <v>5</v>
      </c>
      <c r="D16066" s="7">
        <v>52.115735547299998</v>
      </c>
      <c r="E16066" s="9">
        <v>29.279386881000001</v>
      </c>
      <c r="F16066" s="5">
        <v>98.648670967000001</v>
      </c>
      <c r="G16066" s="1" t="s">
        <v>6</v>
      </c>
      <c r="H16066" s="24" t="s">
        <v>39805</v>
      </c>
      <c r="I16066" s="1" t="s">
        <v>34704</v>
      </c>
      <c r="J16066" s="1" t="s">
        <v>29721</v>
      </c>
      <c r="K16066" s="1" t="s">
        <v>28945</v>
      </c>
      <c r="L16066" s="28" t="s">
        <v>29072</v>
      </c>
    </row>
    <row r="16067" spans="1:12" x14ac:dyDescent="0.25">
      <c r="A16067" s="10">
        <v>16066</v>
      </c>
      <c r="B16067" s="3" t="s">
        <v>25743</v>
      </c>
      <c r="C16067" s="3" t="s">
        <v>5</v>
      </c>
      <c r="D16067" s="7">
        <v>14.241674893000001</v>
      </c>
      <c r="E16067" s="9">
        <v>39.771810264300001</v>
      </c>
      <c r="F16067" s="5">
        <v>99.208459278500001</v>
      </c>
      <c r="G16067" s="1" t="s">
        <v>6</v>
      </c>
      <c r="H16067" s="24" t="s">
        <v>39806</v>
      </c>
      <c r="I16067" s="1" t="s">
        <v>37833</v>
      </c>
      <c r="J16067" s="1" t="s">
        <v>37979</v>
      </c>
      <c r="K16067" s="1" t="s">
        <v>30183</v>
      </c>
      <c r="L16067" s="28" t="s">
        <v>28719</v>
      </c>
    </row>
    <row r="16068" spans="1:12" x14ac:dyDescent="0.25">
      <c r="A16068" s="10">
        <v>16067</v>
      </c>
      <c r="B16068" s="3" t="s">
        <v>25744</v>
      </c>
      <c r="C16068" s="3" t="s">
        <v>5</v>
      </c>
      <c r="D16068" s="7">
        <v>74.226727198399999</v>
      </c>
      <c r="E16068" s="9">
        <v>36.488292655999999</v>
      </c>
      <c r="F16068" s="5">
        <v>99.956874659199997</v>
      </c>
      <c r="G16068" s="1" t="s">
        <v>6</v>
      </c>
      <c r="H16068" s="24" t="s">
        <v>39806</v>
      </c>
      <c r="I16068" s="1" t="s">
        <v>36900</v>
      </c>
      <c r="J16068" s="1" t="s">
        <v>37247</v>
      </c>
      <c r="K16068" s="1" t="s">
        <v>28803</v>
      </c>
      <c r="L16068" s="28" t="s">
        <v>29381</v>
      </c>
    </row>
    <row r="16069" spans="1:12" x14ac:dyDescent="0.25">
      <c r="A16069" s="10">
        <v>16068</v>
      </c>
      <c r="B16069" s="3" t="s">
        <v>26514</v>
      </c>
      <c r="C16069" s="3" t="s">
        <v>5</v>
      </c>
      <c r="D16069" s="7">
        <v>16.255218749600001</v>
      </c>
      <c r="E16069" s="9">
        <v>35.515795754999999</v>
      </c>
      <c r="F16069" s="5">
        <v>99.994991382099997</v>
      </c>
      <c r="G16069" s="1" t="s">
        <v>6</v>
      </c>
      <c r="H16069" s="24" t="s">
        <v>39806</v>
      </c>
      <c r="I16069" s="1" t="s">
        <v>36900</v>
      </c>
      <c r="J16069" s="1" t="s">
        <v>36991</v>
      </c>
      <c r="K16069" s="1" t="s">
        <v>29999</v>
      </c>
      <c r="L16069" s="28" t="s">
        <v>28835</v>
      </c>
    </row>
    <row r="16070" spans="1:12" x14ac:dyDescent="0.25">
      <c r="A16070" s="10">
        <v>16069</v>
      </c>
      <c r="B16070" s="3" t="s">
        <v>26515</v>
      </c>
      <c r="C16070" s="3" t="s">
        <v>5</v>
      </c>
      <c r="D16070" s="7">
        <v>13.8091253217</v>
      </c>
      <c r="E16070" s="9">
        <v>33.984101753200001</v>
      </c>
      <c r="F16070" s="5">
        <v>92.3856592912</v>
      </c>
      <c r="G16070" s="1" t="s">
        <v>6</v>
      </c>
      <c r="H16070" s="24" t="s">
        <v>39805</v>
      </c>
      <c r="I16070" s="1" t="s">
        <v>36474</v>
      </c>
      <c r="J16070" s="1" t="s">
        <v>34025</v>
      </c>
      <c r="K16070" s="1" t="s">
        <v>29967</v>
      </c>
      <c r="L16070" s="28" t="s">
        <v>28974</v>
      </c>
    </row>
    <row r="16071" spans="1:12" x14ac:dyDescent="0.25">
      <c r="A16071" s="10">
        <v>16070</v>
      </c>
      <c r="B16071" s="3" t="s">
        <v>26512</v>
      </c>
      <c r="C16071" s="3" t="s">
        <v>5</v>
      </c>
      <c r="D16071" s="7">
        <v>6.1549127366800001</v>
      </c>
      <c r="E16071" s="9">
        <v>46.014746148999997</v>
      </c>
      <c r="F16071" s="5">
        <v>99.725317598100006</v>
      </c>
      <c r="G16071" s="1" t="s">
        <v>6</v>
      </c>
      <c r="H16071" s="24" t="s">
        <v>39807</v>
      </c>
      <c r="I16071" s="1" t="s">
        <v>38919</v>
      </c>
      <c r="J16071" s="1" t="s">
        <v>32216</v>
      </c>
      <c r="K16071" s="1" t="s">
        <v>28977</v>
      </c>
      <c r="L16071" s="28" t="s">
        <v>29063</v>
      </c>
    </row>
    <row r="16072" spans="1:12" x14ac:dyDescent="0.25">
      <c r="A16072" s="10">
        <v>16071</v>
      </c>
      <c r="B16072" s="3" t="s">
        <v>25748</v>
      </c>
      <c r="C16072" s="3" t="s">
        <v>5</v>
      </c>
      <c r="D16072" s="7">
        <v>88.217535408700002</v>
      </c>
      <c r="E16072" s="9">
        <v>42.6334424024</v>
      </c>
      <c r="F16072" s="5">
        <v>99.801495583600001</v>
      </c>
      <c r="G16072" s="1" t="s">
        <v>6</v>
      </c>
      <c r="H16072" s="24" t="s">
        <v>39806</v>
      </c>
      <c r="I16072" s="1" t="s">
        <v>38335</v>
      </c>
      <c r="J16072" s="1" t="s">
        <v>30620</v>
      </c>
      <c r="K16072" s="1" t="s">
        <v>29322</v>
      </c>
      <c r="L16072" s="28" t="s">
        <v>28870</v>
      </c>
    </row>
    <row r="16073" spans="1:12" x14ac:dyDescent="0.25">
      <c r="A16073" s="10">
        <v>16072</v>
      </c>
      <c r="B16073" s="3" t="s">
        <v>26513</v>
      </c>
      <c r="C16073" s="3" t="s">
        <v>5</v>
      </c>
      <c r="D16073" s="7">
        <v>63.5981402643</v>
      </c>
      <c r="E16073" s="9">
        <v>41.373980006499998</v>
      </c>
      <c r="F16073" s="5">
        <v>99.204798627299994</v>
      </c>
      <c r="G16073" s="1" t="s">
        <v>6</v>
      </c>
      <c r="H16073" s="24" t="s">
        <v>39806</v>
      </c>
      <c r="I16073" s="1" t="s">
        <v>38103</v>
      </c>
      <c r="J16073" s="1" t="s">
        <v>31766</v>
      </c>
      <c r="K16073" s="1" t="s">
        <v>29297</v>
      </c>
      <c r="L16073" s="28" t="s">
        <v>28866</v>
      </c>
    </row>
    <row r="16074" spans="1:12" x14ac:dyDescent="0.25">
      <c r="A16074" s="10">
        <v>16073</v>
      </c>
      <c r="B16074" s="3" t="s">
        <v>26618</v>
      </c>
      <c r="C16074" s="3" t="s">
        <v>5</v>
      </c>
      <c r="D16074" s="7">
        <v>73.256312076599997</v>
      </c>
      <c r="E16074" s="9">
        <v>45.063892998699998</v>
      </c>
      <c r="F16074" s="5">
        <v>99.743346168200006</v>
      </c>
      <c r="G16074" s="1" t="s">
        <v>6</v>
      </c>
      <c r="H16074" s="24" t="s">
        <v>39807</v>
      </c>
      <c r="I16074" s="1" t="s">
        <v>38919</v>
      </c>
      <c r="J16074" s="1" t="s">
        <v>31600</v>
      </c>
      <c r="K16074" s="1" t="s">
        <v>30339</v>
      </c>
      <c r="L16074" s="28" t="s">
        <v>28721</v>
      </c>
    </row>
    <row r="16075" spans="1:12" x14ac:dyDescent="0.25">
      <c r="A16075" s="10">
        <v>16074</v>
      </c>
      <c r="B16075" s="3" t="s">
        <v>25849</v>
      </c>
      <c r="C16075" s="3" t="s">
        <v>5</v>
      </c>
      <c r="D16075" s="7">
        <v>115.028736044</v>
      </c>
      <c r="E16075" s="9">
        <v>42.189379720399998</v>
      </c>
      <c r="F16075" s="5">
        <v>98.544288181699997</v>
      </c>
      <c r="G16075" s="1" t="s">
        <v>6</v>
      </c>
      <c r="H16075" s="24" t="s">
        <v>39806</v>
      </c>
      <c r="I16075" s="1" t="s">
        <v>38335</v>
      </c>
      <c r="J16075" s="1" t="s">
        <v>37502</v>
      </c>
      <c r="K16075" s="1" t="s">
        <v>29056</v>
      </c>
      <c r="L16075" s="28" t="s">
        <v>28891</v>
      </c>
    </row>
    <row r="16076" spans="1:12" x14ac:dyDescent="0.25">
      <c r="A16076" s="10">
        <v>16075</v>
      </c>
      <c r="B16076" s="3" t="s">
        <v>26523</v>
      </c>
      <c r="C16076" s="3" t="s">
        <v>5</v>
      </c>
      <c r="D16076" s="7">
        <v>52.142174511500002</v>
      </c>
      <c r="E16076" s="9">
        <v>44.862636861299997</v>
      </c>
      <c r="F16076" s="5">
        <v>99.933909117499994</v>
      </c>
      <c r="G16076" s="1" t="s">
        <v>6</v>
      </c>
      <c r="H16076" s="24" t="s">
        <v>39806</v>
      </c>
      <c r="I16076" s="1" t="s">
        <v>38797</v>
      </c>
      <c r="J16076" s="1" t="s">
        <v>32032</v>
      </c>
      <c r="K16076" s="1" t="s">
        <v>29529</v>
      </c>
      <c r="L16076" s="28" t="s">
        <v>28741</v>
      </c>
    </row>
    <row r="16077" spans="1:12" x14ac:dyDescent="0.25">
      <c r="A16077" s="10">
        <v>16076</v>
      </c>
      <c r="B16077" s="3" t="s">
        <v>25852</v>
      </c>
      <c r="C16077" s="3" t="s">
        <v>5</v>
      </c>
      <c r="D16077" s="7">
        <v>72.057934868700002</v>
      </c>
      <c r="E16077" s="9">
        <v>38.725075181500003</v>
      </c>
      <c r="F16077" s="5">
        <v>99.607031761599998</v>
      </c>
      <c r="G16077" s="1" t="s">
        <v>6</v>
      </c>
      <c r="H16077" s="24" t="s">
        <v>39806</v>
      </c>
      <c r="I16077" s="1" t="s">
        <v>37348</v>
      </c>
      <c r="J16077" s="1" t="s">
        <v>37752</v>
      </c>
      <c r="K16077" s="1" t="s">
        <v>29589</v>
      </c>
      <c r="L16077" s="28" t="s">
        <v>29405</v>
      </c>
    </row>
    <row r="16078" spans="1:12" x14ac:dyDescent="0.25">
      <c r="A16078" s="10">
        <v>16077</v>
      </c>
      <c r="B16078" s="3" t="s">
        <v>25775</v>
      </c>
      <c r="C16078" s="3" t="s">
        <v>5</v>
      </c>
      <c r="D16078" s="7">
        <v>188.75304201599999</v>
      </c>
      <c r="E16078" s="9">
        <v>45.042362227600002</v>
      </c>
      <c r="F16078" s="5">
        <v>99.678110654299999</v>
      </c>
      <c r="G16078" s="1" t="s">
        <v>6</v>
      </c>
      <c r="H16078" s="24" t="s">
        <v>39807</v>
      </c>
      <c r="I16078" s="1" t="s">
        <v>38797</v>
      </c>
      <c r="J16078" s="1" t="s">
        <v>29883</v>
      </c>
      <c r="K16078" s="1" t="s">
        <v>28717</v>
      </c>
      <c r="L16078" s="28" t="s">
        <v>28888</v>
      </c>
    </row>
    <row r="16079" spans="1:12" x14ac:dyDescent="0.25">
      <c r="A16079" s="10">
        <v>16078</v>
      </c>
      <c r="B16079" s="3" t="s">
        <v>25749</v>
      </c>
      <c r="C16079" s="3" t="s">
        <v>5</v>
      </c>
      <c r="D16079" s="7">
        <v>4.44114815958</v>
      </c>
      <c r="E16079" s="9">
        <v>41.0236741091</v>
      </c>
      <c r="F16079" s="5">
        <v>99.999898640200001</v>
      </c>
      <c r="G16079" s="1" t="s">
        <v>6</v>
      </c>
      <c r="H16079" s="24" t="s">
        <v>39806</v>
      </c>
      <c r="I16079" s="1" t="s">
        <v>38103</v>
      </c>
      <c r="J16079" s="1" t="s">
        <v>37529</v>
      </c>
      <c r="K16079" s="1" t="s">
        <v>29122</v>
      </c>
      <c r="L16079" s="28" t="s">
        <v>28734</v>
      </c>
    </row>
    <row r="16080" spans="1:12" x14ac:dyDescent="0.25">
      <c r="A16080" s="10">
        <v>16079</v>
      </c>
      <c r="B16080" s="3" t="s">
        <v>26521</v>
      </c>
      <c r="C16080" s="3" t="s">
        <v>5</v>
      </c>
      <c r="D16080" s="7">
        <v>36.338856239599998</v>
      </c>
      <c r="E16080" s="9">
        <v>44.0774280941</v>
      </c>
      <c r="F16080" s="5">
        <v>99.558559211000002</v>
      </c>
      <c r="G16080" s="1" t="s">
        <v>6</v>
      </c>
      <c r="H16080" s="24" t="s">
        <v>39806</v>
      </c>
      <c r="I16080" s="1" t="s">
        <v>38603</v>
      </c>
      <c r="J16080" s="1" t="s">
        <v>37681</v>
      </c>
      <c r="K16080" s="1" t="s">
        <v>29322</v>
      </c>
      <c r="L16080" s="28" t="s">
        <v>28845</v>
      </c>
    </row>
    <row r="16081" spans="1:12" x14ac:dyDescent="0.25">
      <c r="A16081" s="10">
        <v>16080</v>
      </c>
      <c r="B16081" s="3" t="s">
        <v>25778</v>
      </c>
      <c r="C16081" s="3" t="s">
        <v>5</v>
      </c>
      <c r="D16081" s="7">
        <v>45.279249149000002</v>
      </c>
      <c r="E16081" s="9">
        <v>35.980378673099999</v>
      </c>
      <c r="F16081" s="5">
        <v>99.786864359000006</v>
      </c>
      <c r="G16081" s="1" t="s">
        <v>6</v>
      </c>
      <c r="H16081" s="24" t="s">
        <v>39806</v>
      </c>
      <c r="I16081" s="1" t="s">
        <v>36900</v>
      </c>
      <c r="J16081" s="1" t="s">
        <v>34275</v>
      </c>
      <c r="K16081" s="1" t="s">
        <v>29236</v>
      </c>
      <c r="L16081" s="28" t="s">
        <v>28746</v>
      </c>
    </row>
    <row r="16082" spans="1:12" x14ac:dyDescent="0.25">
      <c r="A16082" s="10">
        <v>16081</v>
      </c>
      <c r="B16082" s="3" t="s">
        <v>25785</v>
      </c>
      <c r="C16082" s="3" t="s">
        <v>5</v>
      </c>
      <c r="D16082" s="7">
        <v>35.284853532900001</v>
      </c>
      <c r="E16082" s="9">
        <v>36.720885013</v>
      </c>
      <c r="F16082" s="5">
        <v>99.9986598184</v>
      </c>
      <c r="G16082" s="1" t="s">
        <v>6</v>
      </c>
      <c r="H16082" s="24" t="s">
        <v>39806</v>
      </c>
      <c r="I16082" s="1" t="s">
        <v>36900</v>
      </c>
      <c r="J16082" s="1" t="s">
        <v>30835</v>
      </c>
      <c r="K16082" s="1" t="s">
        <v>29490</v>
      </c>
      <c r="L16082" s="28" t="s">
        <v>28966</v>
      </c>
    </row>
    <row r="16083" spans="1:12" x14ac:dyDescent="0.25">
      <c r="A16083" s="10">
        <v>16082</v>
      </c>
      <c r="B16083" s="3" t="s">
        <v>26507</v>
      </c>
      <c r="C16083" s="3" t="s">
        <v>5</v>
      </c>
      <c r="D16083" s="7">
        <v>1.8031725435599999</v>
      </c>
      <c r="E16083" s="9">
        <v>39.545029714400002</v>
      </c>
      <c r="F16083" s="5">
        <v>86.717352892500003</v>
      </c>
      <c r="G16083" s="1" t="s">
        <v>6</v>
      </c>
      <c r="H16083" s="24" t="s">
        <v>39806</v>
      </c>
      <c r="I16083" s="1" t="s">
        <v>37833</v>
      </c>
      <c r="J16083" s="1" t="s">
        <v>37937</v>
      </c>
      <c r="K16083" s="1" t="s">
        <v>30339</v>
      </c>
      <c r="L16083" s="28" t="s">
        <v>28868</v>
      </c>
    </row>
    <row r="16084" spans="1:12" x14ac:dyDescent="0.25">
      <c r="A16084" s="10">
        <v>16083</v>
      </c>
      <c r="B16084" s="3" t="s">
        <v>26649</v>
      </c>
      <c r="C16084" s="3" t="s">
        <v>5</v>
      </c>
      <c r="D16084" s="7">
        <v>171.70538768700001</v>
      </c>
      <c r="E16084" s="9">
        <v>47.224818147599997</v>
      </c>
      <c r="F16084" s="5">
        <v>99.736465703799993</v>
      </c>
      <c r="G16084" s="1" t="s">
        <v>6</v>
      </c>
      <c r="H16084" s="24" t="s">
        <v>39807</v>
      </c>
      <c r="I16084" s="1" t="s">
        <v>39088</v>
      </c>
      <c r="J16084" s="1" t="s">
        <v>37670</v>
      </c>
      <c r="K16084" s="1" t="s">
        <v>29319</v>
      </c>
      <c r="L16084" s="28" t="s">
        <v>28835</v>
      </c>
    </row>
    <row r="16085" spans="1:12" x14ac:dyDescent="0.25">
      <c r="A16085" s="10">
        <v>16084</v>
      </c>
      <c r="B16085" s="3" t="s">
        <v>25713</v>
      </c>
      <c r="C16085" s="3" t="s">
        <v>5</v>
      </c>
      <c r="D16085" s="7">
        <v>38.215210337499997</v>
      </c>
      <c r="E16085" s="9">
        <v>43.865939152099998</v>
      </c>
      <c r="F16085" s="5">
        <v>99.771254230400004</v>
      </c>
      <c r="G16085" s="1" t="s">
        <v>6</v>
      </c>
      <c r="H16085" s="24" t="s">
        <v>39806</v>
      </c>
      <c r="I16085" s="1" t="s">
        <v>38603</v>
      </c>
      <c r="J16085" s="1" t="s">
        <v>30471</v>
      </c>
      <c r="K16085" s="1" t="s">
        <v>29295</v>
      </c>
      <c r="L16085" s="28" t="s">
        <v>28768</v>
      </c>
    </row>
    <row r="16086" spans="1:12" x14ac:dyDescent="0.25">
      <c r="A16086" s="10">
        <v>16085</v>
      </c>
      <c r="B16086" s="3" t="s">
        <v>26510</v>
      </c>
      <c r="C16086" s="3" t="s">
        <v>5</v>
      </c>
      <c r="D16086" s="7">
        <v>41.588066546500002</v>
      </c>
      <c r="E16086" s="9">
        <v>44.721503353400003</v>
      </c>
      <c r="F16086" s="5">
        <v>99.4764192544</v>
      </c>
      <c r="G16086" s="1" t="s">
        <v>6</v>
      </c>
      <c r="H16086" s="24" t="s">
        <v>39806</v>
      </c>
      <c r="I16086" s="1" t="s">
        <v>38797</v>
      </c>
      <c r="J16086" s="1" t="s">
        <v>38864</v>
      </c>
      <c r="K16086" s="1" t="s">
        <v>29322</v>
      </c>
      <c r="L16086" s="28" t="s">
        <v>30363</v>
      </c>
    </row>
    <row r="16087" spans="1:12" x14ac:dyDescent="0.25">
      <c r="A16087" s="10">
        <v>16086</v>
      </c>
      <c r="B16087" s="3" t="s">
        <v>5615</v>
      </c>
      <c r="C16087" s="3" t="s">
        <v>5</v>
      </c>
      <c r="D16087" s="7">
        <v>13.8749223089</v>
      </c>
      <c r="E16087" s="9">
        <v>29.9633659052</v>
      </c>
      <c r="F16087" s="5">
        <v>99.925745208699993</v>
      </c>
      <c r="G16087" s="1" t="s">
        <v>6</v>
      </c>
      <c r="H16087" s="24" t="s">
        <v>39805</v>
      </c>
      <c r="I16087" s="1" t="s">
        <v>35392</v>
      </c>
      <c r="J16087" s="1" t="s">
        <v>34893</v>
      </c>
      <c r="K16087" s="1" t="s">
        <v>29051</v>
      </c>
      <c r="L16087" s="28" t="s">
        <v>28711</v>
      </c>
    </row>
    <row r="16088" spans="1:12" x14ac:dyDescent="0.25">
      <c r="A16088" s="10">
        <v>16087</v>
      </c>
      <c r="B16088" s="3" t="s">
        <v>24963</v>
      </c>
      <c r="C16088" s="3" t="s">
        <v>5</v>
      </c>
      <c r="D16088" s="7">
        <v>0.68008622681499997</v>
      </c>
      <c r="E16088" s="9">
        <v>25.000000000099998</v>
      </c>
      <c r="F16088" s="5">
        <v>98.628382093200003</v>
      </c>
      <c r="G16088" s="1" t="s">
        <v>6</v>
      </c>
      <c r="H16088" s="24" t="s">
        <v>39805</v>
      </c>
      <c r="I16088" s="1" t="s">
        <v>33578</v>
      </c>
      <c r="J16088" s="1" t="s">
        <v>32109</v>
      </c>
      <c r="K16088" s="1" t="s">
        <v>29638</v>
      </c>
      <c r="L16088" s="28" t="s">
        <v>29368</v>
      </c>
    </row>
    <row r="16089" spans="1:12" x14ac:dyDescent="0.25">
      <c r="A16089" s="10">
        <v>16088</v>
      </c>
      <c r="B16089" s="3" t="s">
        <v>26511</v>
      </c>
      <c r="C16089" s="3" t="s">
        <v>5</v>
      </c>
      <c r="D16089" s="7">
        <v>2.0717776907099998</v>
      </c>
      <c r="E16089" s="9">
        <v>21.639350162700001</v>
      </c>
      <c r="F16089" s="5">
        <v>96.109427311999994</v>
      </c>
      <c r="G16089" s="1" t="s">
        <v>6</v>
      </c>
      <c r="H16089" s="24" t="s">
        <v>39805</v>
      </c>
      <c r="I16089" s="1" t="s">
        <v>31187</v>
      </c>
      <c r="J16089" s="1" t="s">
        <v>32250</v>
      </c>
      <c r="K16089" s="1" t="s">
        <v>29008</v>
      </c>
      <c r="L16089" s="28" t="s">
        <v>28930</v>
      </c>
    </row>
    <row r="16090" spans="1:12" x14ac:dyDescent="0.25">
      <c r="A16090" s="10">
        <v>16089</v>
      </c>
      <c r="B16090" s="3" t="s">
        <v>6601</v>
      </c>
      <c r="C16090" s="3" t="s">
        <v>5</v>
      </c>
      <c r="D16090" s="7">
        <v>41.185329257100001</v>
      </c>
      <c r="E16090" s="9">
        <v>17.5794365705</v>
      </c>
      <c r="F16090" s="5">
        <v>98.489199358799993</v>
      </c>
      <c r="G16090" s="1" t="s">
        <v>6</v>
      </c>
      <c r="H16090" s="24" t="s">
        <v>39805</v>
      </c>
      <c r="I16090" s="1" t="s">
        <v>30319</v>
      </c>
      <c r="J16090" s="1" t="s">
        <v>29314</v>
      </c>
      <c r="K16090" s="1" t="s">
        <v>29307</v>
      </c>
      <c r="L16090" s="28" t="s">
        <v>28758</v>
      </c>
    </row>
    <row r="16091" spans="1:12" x14ac:dyDescent="0.25">
      <c r="A16091" s="10">
        <v>16090</v>
      </c>
      <c r="B16091" s="3" t="s">
        <v>26622</v>
      </c>
      <c r="C16091" s="3" t="s">
        <v>5</v>
      </c>
      <c r="D16091" s="7">
        <v>93.831506145199995</v>
      </c>
      <c r="E16091" s="9">
        <v>42.6355225163</v>
      </c>
      <c r="F16091" s="5">
        <v>99.923510327599999</v>
      </c>
      <c r="G16091" s="1" t="s">
        <v>6</v>
      </c>
      <c r="H16091" s="24" t="s">
        <v>39806</v>
      </c>
      <c r="I16091" s="1" t="s">
        <v>38335</v>
      </c>
      <c r="J16091" s="1" t="s">
        <v>38489</v>
      </c>
      <c r="K16091" s="1" t="s">
        <v>29322</v>
      </c>
      <c r="L16091" s="28" t="s">
        <v>29635</v>
      </c>
    </row>
    <row r="16092" spans="1:12" x14ac:dyDescent="0.25">
      <c r="A16092" s="10">
        <v>16091</v>
      </c>
      <c r="B16092" s="3" t="s">
        <v>3376</v>
      </c>
      <c r="C16092" s="3" t="s">
        <v>5</v>
      </c>
      <c r="D16092" s="7">
        <v>9.1452577676400004</v>
      </c>
      <c r="E16092" s="9">
        <v>33.549402757300001</v>
      </c>
      <c r="F16092" s="5">
        <v>100</v>
      </c>
      <c r="G16092" s="1" t="s">
        <v>6</v>
      </c>
      <c r="H16092" s="24" t="s">
        <v>39805</v>
      </c>
      <c r="I16092" s="1" t="s">
        <v>35986</v>
      </c>
      <c r="J16092" s="1" t="s">
        <v>34603</v>
      </c>
      <c r="K16092" s="1" t="s">
        <v>29645</v>
      </c>
      <c r="L16092" s="28" t="s">
        <v>28882</v>
      </c>
    </row>
    <row r="16093" spans="1:12" x14ac:dyDescent="0.25">
      <c r="A16093" s="10">
        <v>16092</v>
      </c>
      <c r="B16093" s="3" t="s">
        <v>1749</v>
      </c>
      <c r="C16093" s="3" t="s">
        <v>5</v>
      </c>
      <c r="D16093" s="7">
        <v>7.4221608328000004</v>
      </c>
      <c r="E16093" s="9">
        <v>23.7491729262</v>
      </c>
      <c r="F16093" s="5">
        <v>99.993078952499999</v>
      </c>
      <c r="G16093" s="1" t="s">
        <v>6</v>
      </c>
      <c r="H16093" s="24" t="s">
        <v>39805</v>
      </c>
      <c r="I16093" s="1" t="s">
        <v>32251</v>
      </c>
      <c r="J16093" s="1" t="s">
        <v>33248</v>
      </c>
      <c r="K16093" s="1" t="s">
        <v>28717</v>
      </c>
      <c r="L16093" s="28" t="s">
        <v>29097</v>
      </c>
    </row>
    <row r="16094" spans="1:12" x14ac:dyDescent="0.25">
      <c r="A16094" s="10">
        <v>16093</v>
      </c>
      <c r="B16094" s="3" t="s">
        <v>5564</v>
      </c>
      <c r="C16094" s="3" t="s">
        <v>5</v>
      </c>
      <c r="D16094" s="7">
        <v>2.0891321845199999</v>
      </c>
      <c r="E16094" s="9">
        <v>19</v>
      </c>
      <c r="F16094" s="5">
        <v>92.657313342999998</v>
      </c>
      <c r="G16094" s="1" t="s">
        <v>6</v>
      </c>
      <c r="H16094" s="24" t="s">
        <v>39805</v>
      </c>
      <c r="I16094" s="1" t="s">
        <v>30319</v>
      </c>
      <c r="J16094" s="1" t="s">
        <v>29835</v>
      </c>
      <c r="K16094" s="1" t="s">
        <v>28977</v>
      </c>
      <c r="L16094" s="28" t="s">
        <v>28917</v>
      </c>
    </row>
    <row r="16095" spans="1:12" x14ac:dyDescent="0.25">
      <c r="A16095" s="10">
        <v>16094</v>
      </c>
      <c r="B16095" s="3" t="s">
        <v>24317</v>
      </c>
      <c r="C16095" s="3" t="s">
        <v>5</v>
      </c>
      <c r="D16095" s="7">
        <v>1.63255902534</v>
      </c>
      <c r="E16095" s="9">
        <v>18.006110399600001</v>
      </c>
      <c r="F16095" s="5">
        <v>90.898533310399998</v>
      </c>
      <c r="G16095" s="1" t="s">
        <v>6</v>
      </c>
      <c r="H16095" s="24" t="s">
        <v>39805</v>
      </c>
      <c r="I16095" s="1" t="s">
        <v>30319</v>
      </c>
      <c r="J16095" s="1" t="s">
        <v>30723</v>
      </c>
      <c r="K16095" s="1" t="s">
        <v>28812</v>
      </c>
      <c r="L16095" s="28" t="s">
        <v>28966</v>
      </c>
    </row>
    <row r="16096" spans="1:12" x14ac:dyDescent="0.25">
      <c r="A16096" s="10">
        <v>16095</v>
      </c>
      <c r="B16096" s="3" t="s">
        <v>3900</v>
      </c>
      <c r="C16096" s="3" t="s">
        <v>5</v>
      </c>
      <c r="D16096" s="7">
        <v>2.0313081658400001</v>
      </c>
      <c r="E16096" s="9">
        <v>14.4991006819</v>
      </c>
      <c r="F16096" s="5">
        <v>99.041726539199999</v>
      </c>
      <c r="G16096" s="1" t="s">
        <v>6</v>
      </c>
      <c r="H16096" s="24" t="s">
        <v>39805</v>
      </c>
      <c r="I16096" s="1" t="s">
        <v>29045</v>
      </c>
      <c r="J16096" s="1" t="s">
        <v>29466</v>
      </c>
      <c r="K16096" s="1" t="s">
        <v>28886</v>
      </c>
      <c r="L16096" s="28" t="s">
        <v>29006</v>
      </c>
    </row>
    <row r="16097" spans="1:12" x14ac:dyDescent="0.25">
      <c r="A16097" s="10">
        <v>16096</v>
      </c>
      <c r="B16097" s="3" t="s">
        <v>6602</v>
      </c>
      <c r="C16097" s="3" t="s">
        <v>5</v>
      </c>
      <c r="D16097" s="7">
        <v>259.65594418400002</v>
      </c>
      <c r="E16097" s="9">
        <v>38.236619366600003</v>
      </c>
      <c r="F16097" s="5">
        <v>99.639940935300004</v>
      </c>
      <c r="G16097" s="1" t="s">
        <v>6</v>
      </c>
      <c r="H16097" s="24" t="s">
        <v>39806</v>
      </c>
      <c r="I16097" s="1" t="s">
        <v>37348</v>
      </c>
      <c r="J16097" s="1" t="s">
        <v>30610</v>
      </c>
      <c r="K16097" s="1" t="s">
        <v>29322</v>
      </c>
      <c r="L16097" s="28" t="s">
        <v>29076</v>
      </c>
    </row>
    <row r="16098" spans="1:12" x14ac:dyDescent="0.25">
      <c r="A16098" s="10">
        <v>16097</v>
      </c>
      <c r="B16098" s="3" t="s">
        <v>4505</v>
      </c>
      <c r="C16098" s="3" t="s">
        <v>5</v>
      </c>
      <c r="D16098" s="7">
        <v>81.136240346400001</v>
      </c>
      <c r="E16098" s="9">
        <v>38.0243237237</v>
      </c>
      <c r="F16098" s="5">
        <v>99.945562860400003</v>
      </c>
      <c r="G16098" s="1" t="s">
        <v>6</v>
      </c>
      <c r="H16098" s="24" t="s">
        <v>39806</v>
      </c>
      <c r="I16098" s="1" t="s">
        <v>37348</v>
      </c>
      <c r="J16098" s="1" t="s">
        <v>29309</v>
      </c>
      <c r="K16098" s="1" t="s">
        <v>29307</v>
      </c>
      <c r="L16098" s="28" t="s">
        <v>28823</v>
      </c>
    </row>
    <row r="16099" spans="1:12" x14ac:dyDescent="0.25">
      <c r="A16099" s="10">
        <v>16098</v>
      </c>
      <c r="B16099" s="3" t="s">
        <v>24203</v>
      </c>
      <c r="C16099" s="3" t="s">
        <v>5</v>
      </c>
      <c r="D16099" s="7">
        <v>32.8532968369</v>
      </c>
      <c r="E16099" s="9">
        <v>33.290884991799999</v>
      </c>
      <c r="F16099" s="5">
        <v>95.045512802900006</v>
      </c>
      <c r="G16099" s="1" t="s">
        <v>6</v>
      </c>
      <c r="H16099" s="24" t="s">
        <v>39805</v>
      </c>
      <c r="I16099" s="1" t="s">
        <v>35986</v>
      </c>
      <c r="J16099" s="1" t="s">
        <v>34503</v>
      </c>
      <c r="K16099" s="1" t="s">
        <v>28850</v>
      </c>
      <c r="L16099" s="28" t="s">
        <v>28728</v>
      </c>
    </row>
    <row r="16100" spans="1:12" x14ac:dyDescent="0.25">
      <c r="A16100" s="10">
        <v>16099</v>
      </c>
      <c r="B16100" s="3" t="s">
        <v>6605</v>
      </c>
      <c r="C16100" s="3" t="s">
        <v>5</v>
      </c>
      <c r="D16100" s="7">
        <v>28.611981441499999</v>
      </c>
      <c r="E16100" s="9">
        <v>27.4766589575</v>
      </c>
      <c r="F16100" s="5">
        <v>99.527366393099996</v>
      </c>
      <c r="G16100" s="1" t="s">
        <v>6</v>
      </c>
      <c r="H16100" s="24" t="s">
        <v>39805</v>
      </c>
      <c r="I16100" s="1" t="s">
        <v>33905</v>
      </c>
      <c r="J16100" s="1" t="s">
        <v>33253</v>
      </c>
      <c r="K16100" s="1" t="s">
        <v>29008</v>
      </c>
      <c r="L16100" s="28" t="s">
        <v>29162</v>
      </c>
    </row>
    <row r="16101" spans="1:12" x14ac:dyDescent="0.25">
      <c r="A16101" s="10">
        <v>16100</v>
      </c>
      <c r="B16101" s="3" t="s">
        <v>2746</v>
      </c>
      <c r="C16101" s="3" t="s">
        <v>5</v>
      </c>
      <c r="D16101" s="7">
        <v>246.94572363699999</v>
      </c>
      <c r="E16101" s="9">
        <v>37.719412286900003</v>
      </c>
      <c r="F16101" s="5">
        <v>99.870960816299998</v>
      </c>
      <c r="G16101" s="1" t="s">
        <v>6</v>
      </c>
      <c r="H16101" s="24" t="s">
        <v>39806</v>
      </c>
      <c r="I16101" s="1" t="s">
        <v>37348</v>
      </c>
      <c r="J16101" s="1" t="s">
        <v>34164</v>
      </c>
      <c r="K16101" s="1" t="s">
        <v>29122</v>
      </c>
      <c r="L16101" s="28" t="s">
        <v>28914</v>
      </c>
    </row>
    <row r="16102" spans="1:12" x14ac:dyDescent="0.25">
      <c r="A16102" s="10">
        <v>16101</v>
      </c>
      <c r="B16102" s="3" t="s">
        <v>24056</v>
      </c>
      <c r="C16102" s="3" t="s">
        <v>5</v>
      </c>
      <c r="D16102" s="7">
        <v>5.4297891730999996</v>
      </c>
      <c r="E16102" s="9">
        <v>23.968571838700001</v>
      </c>
      <c r="F16102" s="5">
        <v>99.195283536900007</v>
      </c>
      <c r="G16102" s="1" t="s">
        <v>6</v>
      </c>
      <c r="H16102" s="24" t="s">
        <v>39805</v>
      </c>
      <c r="I16102" s="1" t="s">
        <v>33267</v>
      </c>
      <c r="J16102" s="1" t="s">
        <v>33345</v>
      </c>
      <c r="K16102" s="1" t="s">
        <v>28786</v>
      </c>
      <c r="L16102" s="28" t="s">
        <v>28993</v>
      </c>
    </row>
    <row r="16103" spans="1:12" x14ac:dyDescent="0.25">
      <c r="A16103" s="10">
        <v>16102</v>
      </c>
      <c r="B16103" s="3" t="s">
        <v>23983</v>
      </c>
      <c r="C16103" s="3" t="s">
        <v>5</v>
      </c>
      <c r="D16103" s="7">
        <v>1.5057777374600001</v>
      </c>
      <c r="E16103" s="9">
        <v>15.2308515039</v>
      </c>
      <c r="F16103" s="5">
        <v>99.328028652</v>
      </c>
      <c r="G16103" s="1" t="s">
        <v>6</v>
      </c>
      <c r="H16103" s="24" t="s">
        <v>39805</v>
      </c>
      <c r="I16103" s="1" t="s">
        <v>29045</v>
      </c>
      <c r="J16103" s="1" t="s">
        <v>29662</v>
      </c>
      <c r="K16103" s="1" t="s">
        <v>29645</v>
      </c>
      <c r="L16103" s="28" t="s">
        <v>28893</v>
      </c>
    </row>
    <row r="16104" spans="1:12" x14ac:dyDescent="0.25">
      <c r="A16104" s="10">
        <v>16103</v>
      </c>
      <c r="B16104" s="3" t="s">
        <v>3775</v>
      </c>
      <c r="C16104" s="3" t="s">
        <v>5</v>
      </c>
      <c r="D16104" s="7">
        <v>3.9440458202799999</v>
      </c>
      <c r="E16104" s="9">
        <v>17.004794131499999</v>
      </c>
      <c r="F16104" s="5">
        <v>91.858001515400005</v>
      </c>
      <c r="G16104" s="1" t="s">
        <v>6</v>
      </c>
      <c r="H16104" s="24" t="s">
        <v>39805</v>
      </c>
      <c r="I16104" s="1" t="s">
        <v>29965</v>
      </c>
      <c r="J16104" s="1" t="s">
        <v>28885</v>
      </c>
      <c r="K16104" s="1" t="s">
        <v>28886</v>
      </c>
      <c r="L16104" s="28" t="s">
        <v>28715</v>
      </c>
    </row>
    <row r="16105" spans="1:12" x14ac:dyDescent="0.25">
      <c r="A16105" s="10">
        <v>16104</v>
      </c>
      <c r="B16105" s="3" t="s">
        <v>23987</v>
      </c>
      <c r="C16105" s="3" t="s">
        <v>5</v>
      </c>
      <c r="D16105" s="7">
        <v>2.3665010869300001</v>
      </c>
      <c r="E16105" s="9">
        <v>19.920359970900002</v>
      </c>
      <c r="F16105" s="5">
        <v>99.8539148248</v>
      </c>
      <c r="G16105" s="1" t="s">
        <v>6</v>
      </c>
      <c r="H16105" s="24" t="s">
        <v>39805</v>
      </c>
      <c r="I16105" s="1" t="s">
        <v>31187</v>
      </c>
      <c r="J16105" s="1" t="s">
        <v>31484</v>
      </c>
      <c r="K16105" s="1" t="s">
        <v>29056</v>
      </c>
      <c r="L16105" s="28" t="s">
        <v>29084</v>
      </c>
    </row>
    <row r="16106" spans="1:12" x14ac:dyDescent="0.25">
      <c r="A16106" s="10">
        <v>16105</v>
      </c>
      <c r="B16106" s="3" t="s">
        <v>3776</v>
      </c>
      <c r="C16106" s="3" t="s">
        <v>5</v>
      </c>
      <c r="D16106" s="7">
        <v>14.7868385653</v>
      </c>
      <c r="E16106" s="9">
        <v>37.088026661000001</v>
      </c>
      <c r="F16106" s="5">
        <v>99.076189453200001</v>
      </c>
      <c r="G16106" s="1" t="s">
        <v>6</v>
      </c>
      <c r="H16106" s="24" t="s">
        <v>39806</v>
      </c>
      <c r="I16106" s="1" t="s">
        <v>37348</v>
      </c>
      <c r="J16106" s="1" t="s">
        <v>32258</v>
      </c>
      <c r="K16106" s="1" t="s">
        <v>31189</v>
      </c>
      <c r="L16106" s="28" t="s">
        <v>28750</v>
      </c>
    </row>
    <row r="16107" spans="1:12" x14ac:dyDescent="0.25">
      <c r="A16107" s="10">
        <v>16106</v>
      </c>
      <c r="B16107" s="3" t="s">
        <v>6606</v>
      </c>
      <c r="C16107" s="3" t="s">
        <v>5</v>
      </c>
      <c r="D16107" s="7">
        <v>4.8292399752400001</v>
      </c>
      <c r="E16107" s="9">
        <v>42</v>
      </c>
      <c r="F16107" s="5">
        <v>99.3076532754</v>
      </c>
      <c r="G16107" s="1" t="s">
        <v>6</v>
      </c>
      <c r="H16107" s="24" t="s">
        <v>39806</v>
      </c>
      <c r="I16107" s="1" t="s">
        <v>38335</v>
      </c>
      <c r="J16107" s="1" t="s">
        <v>38352</v>
      </c>
      <c r="K16107" s="1" t="s">
        <v>29047</v>
      </c>
      <c r="L16107" s="28" t="s">
        <v>28937</v>
      </c>
    </row>
    <row r="16108" spans="1:12" x14ac:dyDescent="0.25">
      <c r="A16108" s="10">
        <v>16107</v>
      </c>
      <c r="B16108" s="3" t="s">
        <v>24214</v>
      </c>
      <c r="C16108" s="3" t="s">
        <v>5</v>
      </c>
      <c r="D16108" s="7">
        <v>4.73271150287</v>
      </c>
      <c r="E16108" s="9">
        <v>27.251465101099999</v>
      </c>
      <c r="F16108" s="5">
        <v>99.745552758399995</v>
      </c>
      <c r="G16108" s="1" t="s">
        <v>6</v>
      </c>
      <c r="H16108" s="24" t="s">
        <v>39805</v>
      </c>
      <c r="I16108" s="1" t="s">
        <v>33905</v>
      </c>
      <c r="J16108" s="1" t="s">
        <v>33516</v>
      </c>
      <c r="K16108" s="1" t="s">
        <v>29748</v>
      </c>
      <c r="L16108" s="28" t="s">
        <v>29522</v>
      </c>
    </row>
    <row r="16109" spans="1:12" x14ac:dyDescent="0.25">
      <c r="A16109" s="10">
        <v>16108</v>
      </c>
      <c r="B16109" s="3" t="s">
        <v>24220</v>
      </c>
      <c r="C16109" s="3" t="s">
        <v>5</v>
      </c>
      <c r="D16109" s="7">
        <v>44.129902402299997</v>
      </c>
      <c r="E16109" s="9">
        <v>45.946416901100001</v>
      </c>
      <c r="F16109" s="5">
        <v>97.6908838417</v>
      </c>
      <c r="G16109" s="1" t="s">
        <v>6</v>
      </c>
      <c r="H16109" s="24" t="s">
        <v>39807</v>
      </c>
      <c r="I16109" s="1" t="s">
        <v>38919</v>
      </c>
      <c r="J16109" s="1" t="s">
        <v>39049</v>
      </c>
      <c r="K16109" s="1" t="s">
        <v>28945</v>
      </c>
      <c r="L16109" s="28" t="s">
        <v>30806</v>
      </c>
    </row>
    <row r="16110" spans="1:12" x14ac:dyDescent="0.25">
      <c r="A16110" s="10">
        <v>16109</v>
      </c>
      <c r="B16110" s="3" t="s">
        <v>24528</v>
      </c>
      <c r="C16110" s="3" t="s">
        <v>5</v>
      </c>
      <c r="D16110" s="7">
        <v>56.9477155262</v>
      </c>
      <c r="E16110" s="9">
        <v>33.263764071300002</v>
      </c>
      <c r="F16110" s="5">
        <v>98.803290606299996</v>
      </c>
      <c r="G16110" s="1" t="s">
        <v>6</v>
      </c>
      <c r="H16110" s="24" t="s">
        <v>39805</v>
      </c>
      <c r="I16110" s="1" t="s">
        <v>35986</v>
      </c>
      <c r="J16110" s="1" t="s">
        <v>28825</v>
      </c>
      <c r="K16110" s="1" t="s">
        <v>28818</v>
      </c>
      <c r="L16110" s="28" t="s">
        <v>28826</v>
      </c>
    </row>
    <row r="16111" spans="1:12" x14ac:dyDescent="0.25">
      <c r="A16111" s="10">
        <v>16110</v>
      </c>
      <c r="B16111" s="3" t="s">
        <v>9093</v>
      </c>
      <c r="C16111" s="3" t="s">
        <v>5</v>
      </c>
      <c r="D16111" s="7">
        <v>1.78208134555</v>
      </c>
      <c r="E16111" s="9">
        <v>28.671304941199999</v>
      </c>
      <c r="F16111" s="5">
        <v>95.467970716300002</v>
      </c>
      <c r="G16111" s="1" t="s">
        <v>6</v>
      </c>
      <c r="H16111" s="24" t="s">
        <v>39805</v>
      </c>
      <c r="I16111" s="1" t="s">
        <v>34704</v>
      </c>
      <c r="J16111" s="1" t="s">
        <v>34409</v>
      </c>
      <c r="K16111" s="1" t="s">
        <v>30183</v>
      </c>
      <c r="L16111" s="28" t="s">
        <v>28937</v>
      </c>
    </row>
    <row r="16112" spans="1:12" x14ac:dyDescent="0.25">
      <c r="A16112" s="10">
        <v>16111</v>
      </c>
      <c r="B16112" s="3" t="s">
        <v>122</v>
      </c>
      <c r="C16112" s="3" t="s">
        <v>5</v>
      </c>
      <c r="D16112" s="7">
        <v>4.1877338277499998</v>
      </c>
      <c r="E16112" s="9">
        <v>29.046944552199999</v>
      </c>
      <c r="F16112" s="5">
        <v>98.778164114700004</v>
      </c>
      <c r="G16112" s="1" t="s">
        <v>6</v>
      </c>
      <c r="H16112" s="24" t="s">
        <v>39805</v>
      </c>
      <c r="I16112" s="1" t="s">
        <v>34704</v>
      </c>
      <c r="J16112" s="1" t="s">
        <v>29489</v>
      </c>
      <c r="K16112" s="1" t="s">
        <v>29490</v>
      </c>
      <c r="L16112" s="28" t="s">
        <v>28799</v>
      </c>
    </row>
    <row r="16113" spans="1:12" x14ac:dyDescent="0.25">
      <c r="A16113" s="10">
        <v>16112</v>
      </c>
      <c r="B16113" s="3" t="s">
        <v>22811</v>
      </c>
      <c r="C16113" s="3" t="s">
        <v>5</v>
      </c>
      <c r="D16113" s="7">
        <v>1.22280933245</v>
      </c>
      <c r="E16113" s="9">
        <v>20.252465192999999</v>
      </c>
      <c r="F16113" s="5">
        <v>97.901787308199999</v>
      </c>
      <c r="G16113" s="1" t="s">
        <v>6</v>
      </c>
      <c r="H16113" s="24" t="s">
        <v>39805</v>
      </c>
      <c r="I16113" s="1" t="s">
        <v>31187</v>
      </c>
      <c r="J16113" s="1" t="s">
        <v>31643</v>
      </c>
      <c r="K16113" s="1" t="s">
        <v>31632</v>
      </c>
      <c r="L16113" s="28" t="s">
        <v>28821</v>
      </c>
    </row>
    <row r="16114" spans="1:12" x14ac:dyDescent="0.25">
      <c r="A16114" s="10">
        <v>16113</v>
      </c>
      <c r="B16114" s="3" t="s">
        <v>19344</v>
      </c>
      <c r="C16114" s="3" t="s">
        <v>5</v>
      </c>
      <c r="D16114" s="7">
        <v>8.7493633010000007</v>
      </c>
      <c r="E16114" s="9">
        <v>27.561195572399999</v>
      </c>
      <c r="F16114" s="5">
        <v>99.4827042844</v>
      </c>
      <c r="G16114" s="1" t="s">
        <v>6</v>
      </c>
      <c r="H16114" s="24" t="s">
        <v>39805</v>
      </c>
      <c r="I16114" s="1" t="s">
        <v>34704</v>
      </c>
      <c r="J16114" s="1" t="s">
        <v>34733</v>
      </c>
      <c r="K16114" s="1" t="s">
        <v>31244</v>
      </c>
      <c r="L16114" s="28" t="s">
        <v>28730</v>
      </c>
    </row>
    <row r="16115" spans="1:12" x14ac:dyDescent="0.25">
      <c r="A16115" s="10">
        <v>16114</v>
      </c>
      <c r="B16115" s="3" t="s">
        <v>22821</v>
      </c>
      <c r="C16115" s="3" t="s">
        <v>5</v>
      </c>
      <c r="D16115" s="7">
        <v>0.83120925645699995</v>
      </c>
      <c r="E16115" s="9">
        <v>35.064627304299997</v>
      </c>
      <c r="F16115" s="5">
        <v>91.059419931700006</v>
      </c>
      <c r="G16115" s="1" t="s">
        <v>6</v>
      </c>
      <c r="H16115" s="24" t="s">
        <v>39806</v>
      </c>
      <c r="I16115" s="1" t="s">
        <v>36707</v>
      </c>
      <c r="J16115" s="1" t="s">
        <v>31037</v>
      </c>
      <c r="K16115" s="1" t="s">
        <v>29748</v>
      </c>
      <c r="L16115" s="28" t="s">
        <v>29635</v>
      </c>
    </row>
    <row r="16116" spans="1:12" x14ac:dyDescent="0.25">
      <c r="A16116" s="10">
        <v>16115</v>
      </c>
      <c r="B16116" s="3" t="s">
        <v>9454</v>
      </c>
      <c r="C16116" s="3" t="s">
        <v>5</v>
      </c>
      <c r="D16116" s="7">
        <v>3.6336304913299999</v>
      </c>
      <c r="E16116" s="9">
        <v>15.118616739</v>
      </c>
      <c r="F16116" s="5">
        <v>99.673263236599993</v>
      </c>
      <c r="G16116" s="1" t="s">
        <v>6</v>
      </c>
      <c r="H16116" s="24" t="s">
        <v>39805</v>
      </c>
      <c r="I16116" s="1" t="s">
        <v>29045</v>
      </c>
      <c r="J16116" s="1" t="s">
        <v>29633</v>
      </c>
      <c r="K16116" s="1" t="s">
        <v>29609</v>
      </c>
      <c r="L16116" s="28" t="s">
        <v>29561</v>
      </c>
    </row>
    <row r="16117" spans="1:12" x14ac:dyDescent="0.25">
      <c r="A16117" s="10">
        <v>16116</v>
      </c>
      <c r="B16117" s="3" t="s">
        <v>22810</v>
      </c>
      <c r="C16117" s="3" t="s">
        <v>5</v>
      </c>
      <c r="D16117" s="7">
        <v>1.9855289600199999</v>
      </c>
      <c r="E16117" s="9">
        <v>21.932430179000001</v>
      </c>
      <c r="F16117" s="5">
        <v>88.322613054800001</v>
      </c>
      <c r="G16117" s="1" t="s">
        <v>6</v>
      </c>
      <c r="H16117" s="24" t="s">
        <v>39805</v>
      </c>
      <c r="I16117" s="1" t="s">
        <v>32251</v>
      </c>
      <c r="J16117" s="1" t="s">
        <v>32407</v>
      </c>
      <c r="K16117" s="1" t="s">
        <v>29967</v>
      </c>
      <c r="L16117" s="28" t="s">
        <v>29635</v>
      </c>
    </row>
    <row r="16118" spans="1:12" x14ac:dyDescent="0.25">
      <c r="A16118" s="10">
        <v>16117</v>
      </c>
      <c r="B16118" s="3" t="s">
        <v>24590</v>
      </c>
      <c r="C16118" s="3" t="s">
        <v>5</v>
      </c>
      <c r="D16118" s="7">
        <v>2.2920872699200001</v>
      </c>
      <c r="E16118" s="9">
        <v>34</v>
      </c>
      <c r="F16118" s="5">
        <v>99.536681278700001</v>
      </c>
      <c r="G16118" s="1" t="s">
        <v>6</v>
      </c>
      <c r="H16118" s="24" t="s">
        <v>39805</v>
      </c>
      <c r="I16118" s="1" t="s">
        <v>36474</v>
      </c>
      <c r="J16118" s="1" t="s">
        <v>36558</v>
      </c>
      <c r="K16118" s="1" t="s">
        <v>29967</v>
      </c>
      <c r="L16118" s="28" t="s">
        <v>28841</v>
      </c>
    </row>
    <row r="16119" spans="1:12" x14ac:dyDescent="0.25">
      <c r="A16119" s="10">
        <v>16118</v>
      </c>
      <c r="B16119" s="3" t="s">
        <v>5166</v>
      </c>
      <c r="C16119" s="3" t="s">
        <v>5</v>
      </c>
      <c r="D16119" s="7">
        <v>87.394782049200003</v>
      </c>
      <c r="E16119" s="9">
        <v>44.832066824899997</v>
      </c>
      <c r="F16119" s="5">
        <v>99.865981774800005</v>
      </c>
      <c r="G16119" s="1" t="s">
        <v>6</v>
      </c>
      <c r="H16119" s="24" t="s">
        <v>39806</v>
      </c>
      <c r="I16119" s="1" t="s">
        <v>38797</v>
      </c>
      <c r="J16119" s="1" t="s">
        <v>32020</v>
      </c>
      <c r="K16119" s="1" t="s">
        <v>29490</v>
      </c>
      <c r="L16119" s="28" t="s">
        <v>28724</v>
      </c>
    </row>
    <row r="16120" spans="1:12" x14ac:dyDescent="0.25">
      <c r="A16120" s="10">
        <v>16119</v>
      </c>
      <c r="B16120" s="3" t="s">
        <v>8200</v>
      </c>
      <c r="C16120" s="3" t="s">
        <v>5</v>
      </c>
      <c r="D16120" s="7">
        <v>29.937939079300001</v>
      </c>
      <c r="E16120" s="9">
        <v>22.2573647617</v>
      </c>
      <c r="F16120" s="5">
        <v>84.905000607700003</v>
      </c>
      <c r="G16120" s="1" t="s">
        <v>6</v>
      </c>
      <c r="H16120" s="24" t="s">
        <v>39805</v>
      </c>
      <c r="I16120" s="1" t="s">
        <v>32251</v>
      </c>
      <c r="J16120" s="1" t="s">
        <v>32593</v>
      </c>
      <c r="K16120" s="1" t="s">
        <v>29108</v>
      </c>
      <c r="L16120" s="28" t="s">
        <v>28882</v>
      </c>
    </row>
    <row r="16121" spans="1:12" x14ac:dyDescent="0.25">
      <c r="A16121" s="10">
        <v>16120</v>
      </c>
      <c r="B16121" s="3" t="s">
        <v>8868</v>
      </c>
      <c r="C16121" s="3" t="s">
        <v>5</v>
      </c>
      <c r="D16121" s="7">
        <v>4.3471043093199997</v>
      </c>
      <c r="E16121" s="9">
        <v>18.790477954</v>
      </c>
      <c r="F16121" s="5">
        <v>96.538288850399994</v>
      </c>
      <c r="G16121" s="1" t="s">
        <v>6</v>
      </c>
      <c r="H16121" s="24" t="s">
        <v>39805</v>
      </c>
      <c r="I16121" s="1" t="s">
        <v>30319</v>
      </c>
      <c r="J16121" s="1" t="s">
        <v>31009</v>
      </c>
      <c r="K16121" s="1" t="s">
        <v>28945</v>
      </c>
      <c r="L16121" s="28" t="s">
        <v>28826</v>
      </c>
    </row>
    <row r="16122" spans="1:12" x14ac:dyDescent="0.25">
      <c r="A16122" s="10">
        <v>16121</v>
      </c>
      <c r="B16122" s="3" t="s">
        <v>6608</v>
      </c>
      <c r="C16122" s="3" t="s">
        <v>5</v>
      </c>
      <c r="D16122" s="7">
        <v>7.0797857734100003</v>
      </c>
      <c r="E16122" s="9">
        <v>45.404695223499999</v>
      </c>
      <c r="F16122" s="5">
        <v>99.996312194200001</v>
      </c>
      <c r="G16122" s="1" t="s">
        <v>6</v>
      </c>
      <c r="H16122" s="24" t="s">
        <v>39807</v>
      </c>
      <c r="I16122" s="1" t="s">
        <v>38919</v>
      </c>
      <c r="J16122" s="1" t="s">
        <v>32913</v>
      </c>
      <c r="K16122" s="1" t="s">
        <v>28786</v>
      </c>
      <c r="L16122" s="28" t="s">
        <v>28853</v>
      </c>
    </row>
    <row r="16123" spans="1:12" x14ac:dyDescent="0.25">
      <c r="A16123" s="10">
        <v>16122</v>
      </c>
      <c r="B16123" s="3" t="s">
        <v>24977</v>
      </c>
      <c r="C16123" s="3" t="s">
        <v>5</v>
      </c>
      <c r="D16123" s="7">
        <v>11.1209343402</v>
      </c>
      <c r="E16123" s="9">
        <v>19.8368402708</v>
      </c>
      <c r="F16123" s="5">
        <v>99.847239960400003</v>
      </c>
      <c r="G16123" s="1" t="s">
        <v>6</v>
      </c>
      <c r="H16123" s="24" t="s">
        <v>39805</v>
      </c>
      <c r="I16123" s="1" t="s">
        <v>31187</v>
      </c>
      <c r="J16123" s="1" t="s">
        <v>31453</v>
      </c>
      <c r="K16123" s="1" t="s">
        <v>29051</v>
      </c>
      <c r="L16123" s="28" t="s">
        <v>28860</v>
      </c>
    </row>
    <row r="16124" spans="1:12" x14ac:dyDescent="0.25">
      <c r="A16124" s="10">
        <v>16123</v>
      </c>
      <c r="B16124" s="3" t="s">
        <v>22792</v>
      </c>
      <c r="C16124" s="3" t="s">
        <v>5</v>
      </c>
      <c r="D16124" s="7">
        <v>11.579758954400001</v>
      </c>
      <c r="E16124" s="9">
        <v>27.312907873499999</v>
      </c>
      <c r="F16124" s="5">
        <v>99.732117429900001</v>
      </c>
      <c r="G16124" s="1" t="s">
        <v>6</v>
      </c>
      <c r="H16124" s="24" t="s">
        <v>39805</v>
      </c>
      <c r="I16124" s="1" t="s">
        <v>33905</v>
      </c>
      <c r="J16124" s="1" t="s">
        <v>31061</v>
      </c>
      <c r="K16124" s="1" t="s">
        <v>28708</v>
      </c>
      <c r="L16124" s="28" t="s">
        <v>28730</v>
      </c>
    </row>
    <row r="16125" spans="1:12" x14ac:dyDescent="0.25">
      <c r="A16125" s="10">
        <v>16124</v>
      </c>
      <c r="B16125" s="3" t="s">
        <v>24987</v>
      </c>
      <c r="C16125" s="3" t="s">
        <v>5</v>
      </c>
      <c r="D16125" s="7">
        <v>11.433156927500001</v>
      </c>
      <c r="E16125" s="9">
        <v>13.0453982058</v>
      </c>
      <c r="F16125" s="5">
        <v>99.453027526900001</v>
      </c>
      <c r="G16125" s="1" t="s">
        <v>6</v>
      </c>
      <c r="H16125" s="24" t="s">
        <v>39805</v>
      </c>
      <c r="I16125" s="1" t="s">
        <v>29045</v>
      </c>
      <c r="J16125" s="1" t="s">
        <v>29183</v>
      </c>
      <c r="K16125" s="1" t="s">
        <v>29170</v>
      </c>
      <c r="L16125" s="28" t="s">
        <v>28993</v>
      </c>
    </row>
    <row r="16126" spans="1:12" x14ac:dyDescent="0.25">
      <c r="A16126" s="10">
        <v>16125</v>
      </c>
      <c r="B16126" s="3" t="s">
        <v>24986</v>
      </c>
      <c r="C16126" s="3" t="s">
        <v>5</v>
      </c>
      <c r="D16126" s="7">
        <v>11.454836226799999</v>
      </c>
      <c r="E16126" s="9">
        <v>24.196581435999999</v>
      </c>
      <c r="F16126" s="5">
        <v>99.938981667999997</v>
      </c>
      <c r="G16126" s="1" t="s">
        <v>6</v>
      </c>
      <c r="H16126" s="24" t="s">
        <v>39805</v>
      </c>
      <c r="I16126" s="1" t="s">
        <v>33267</v>
      </c>
      <c r="J16126" s="1" t="s">
        <v>33467</v>
      </c>
      <c r="K16126" s="1" t="s">
        <v>28911</v>
      </c>
      <c r="L16126" s="28" t="s">
        <v>28726</v>
      </c>
    </row>
    <row r="16127" spans="1:12" x14ac:dyDescent="0.25">
      <c r="A16127" s="10">
        <v>16126</v>
      </c>
      <c r="B16127" s="3" t="s">
        <v>22806</v>
      </c>
      <c r="C16127" s="3" t="s">
        <v>5</v>
      </c>
      <c r="D16127" s="7">
        <v>1.3077124849799999</v>
      </c>
      <c r="E16127" s="9">
        <v>14.0014304382</v>
      </c>
      <c r="F16127" s="5">
        <v>98.718235063700007</v>
      </c>
      <c r="G16127" s="1" t="s">
        <v>6</v>
      </c>
      <c r="H16127" s="24" t="s">
        <v>39805</v>
      </c>
      <c r="I16127" s="1" t="s">
        <v>29045</v>
      </c>
      <c r="J16127" s="1" t="s">
        <v>29382</v>
      </c>
      <c r="K16127" s="1" t="s">
        <v>28782</v>
      </c>
      <c r="L16127" s="28" t="s">
        <v>28930</v>
      </c>
    </row>
    <row r="16128" spans="1:12" x14ac:dyDescent="0.25">
      <c r="A16128" s="10">
        <v>16127</v>
      </c>
      <c r="B16128" s="3" t="s">
        <v>24990</v>
      </c>
      <c r="C16128" s="3" t="s">
        <v>5</v>
      </c>
      <c r="D16128" s="7">
        <v>0.91241619700800003</v>
      </c>
      <c r="E16128" s="9">
        <v>22.067117909499999</v>
      </c>
      <c r="F16128" s="5">
        <v>97.535896533900001</v>
      </c>
      <c r="G16128" s="1" t="s">
        <v>6</v>
      </c>
      <c r="H16128" s="24" t="s">
        <v>39805</v>
      </c>
      <c r="I16128" s="1" t="s">
        <v>32251</v>
      </c>
      <c r="J16128" s="1" t="s">
        <v>32513</v>
      </c>
      <c r="K16128" s="1" t="s">
        <v>29051</v>
      </c>
      <c r="L16128" s="28" t="s">
        <v>29916</v>
      </c>
    </row>
    <row r="16129" spans="1:12" x14ac:dyDescent="0.25">
      <c r="A16129" s="10">
        <v>16128</v>
      </c>
      <c r="B16129" s="3" t="s">
        <v>24985</v>
      </c>
      <c r="C16129" s="3" t="s">
        <v>5</v>
      </c>
      <c r="D16129" s="7">
        <v>6.1998261221200002</v>
      </c>
      <c r="E16129" s="9">
        <v>22.2573647617</v>
      </c>
      <c r="F16129" s="5">
        <v>-9999</v>
      </c>
      <c r="G16129" s="1" t="s">
        <v>18</v>
      </c>
      <c r="H16129" s="24" t="s">
        <v>39805</v>
      </c>
      <c r="I16129" s="1" t="s">
        <v>32251</v>
      </c>
      <c r="J16129" s="1" t="s">
        <v>32594</v>
      </c>
      <c r="K16129" s="1" t="s">
        <v>29108</v>
      </c>
      <c r="L16129" s="28" t="s">
        <v>29228</v>
      </c>
    </row>
    <row r="16130" spans="1:12" x14ac:dyDescent="0.25">
      <c r="A16130" s="10">
        <v>16129</v>
      </c>
      <c r="B16130" s="3" t="s">
        <v>4351</v>
      </c>
      <c r="C16130" s="3" t="s">
        <v>5</v>
      </c>
      <c r="D16130" s="7">
        <v>0.13469082897099999</v>
      </c>
      <c r="E16130" s="9">
        <v>34.819876806000003</v>
      </c>
      <c r="F16130" s="5">
        <v>99.999999998500002</v>
      </c>
      <c r="G16130" s="1" t="s">
        <v>6</v>
      </c>
      <c r="H16130" s="24" t="s">
        <v>39805</v>
      </c>
      <c r="I16130" s="1" t="s">
        <v>36707</v>
      </c>
      <c r="J16130" s="1" t="s">
        <v>33074</v>
      </c>
      <c r="K16130" s="1" t="s">
        <v>29529</v>
      </c>
      <c r="L16130" s="28" t="s">
        <v>30214</v>
      </c>
    </row>
    <row r="16131" spans="1:12" x14ac:dyDescent="0.25">
      <c r="A16131" s="10">
        <v>16130</v>
      </c>
      <c r="B16131" s="3" t="s">
        <v>4352</v>
      </c>
      <c r="C16131" s="3" t="s">
        <v>5</v>
      </c>
      <c r="D16131" s="7">
        <v>0.113265455046</v>
      </c>
      <c r="E16131" s="9">
        <v>42</v>
      </c>
      <c r="F16131" s="5">
        <v>99.999999996499994</v>
      </c>
      <c r="G16131" s="1" t="s">
        <v>6</v>
      </c>
      <c r="H16131" s="24" t="s">
        <v>39806</v>
      </c>
      <c r="I16131" s="1" t="s">
        <v>38335</v>
      </c>
      <c r="J16131" s="1" t="s">
        <v>38353</v>
      </c>
      <c r="K16131" s="1" t="s">
        <v>29047</v>
      </c>
      <c r="L16131" s="28" t="s">
        <v>29283</v>
      </c>
    </row>
    <row r="16132" spans="1:12" x14ac:dyDescent="0.25">
      <c r="A16132" s="10">
        <v>16131</v>
      </c>
      <c r="B16132" s="3" t="s">
        <v>4353</v>
      </c>
      <c r="C16132" s="3" t="s">
        <v>5</v>
      </c>
      <c r="D16132" s="7">
        <v>8.5582970725100002E-2</v>
      </c>
      <c r="E16132" s="9">
        <v>32.997201035400003</v>
      </c>
      <c r="F16132" s="5">
        <v>100</v>
      </c>
      <c r="G16132" s="1" t="s">
        <v>6</v>
      </c>
      <c r="H16132" s="24" t="s">
        <v>39805</v>
      </c>
      <c r="I16132" s="1" t="s">
        <v>35986</v>
      </c>
      <c r="J16132" s="1" t="s">
        <v>33326</v>
      </c>
      <c r="K16132" s="1" t="s">
        <v>28779</v>
      </c>
      <c r="L16132" s="28" t="s">
        <v>29226</v>
      </c>
    </row>
    <row r="16133" spans="1:12" x14ac:dyDescent="0.25">
      <c r="A16133" s="10">
        <v>16132</v>
      </c>
      <c r="B16133" s="3" t="s">
        <v>4354</v>
      </c>
      <c r="C16133" s="3" t="s">
        <v>5</v>
      </c>
      <c r="D16133" s="7">
        <v>8.3938874695100002E-2</v>
      </c>
      <c r="E16133" s="9">
        <v>24</v>
      </c>
      <c r="F16133" s="5">
        <v>100</v>
      </c>
      <c r="G16133" s="1" t="s">
        <v>6</v>
      </c>
      <c r="H16133" s="24" t="s">
        <v>39805</v>
      </c>
      <c r="I16133" s="1" t="s">
        <v>33267</v>
      </c>
      <c r="J16133" s="1" t="s">
        <v>32937</v>
      </c>
      <c r="K16133" s="1" t="s">
        <v>28797</v>
      </c>
      <c r="L16133" s="28" t="s">
        <v>28833</v>
      </c>
    </row>
    <row r="16134" spans="1:12" x14ac:dyDescent="0.25">
      <c r="A16134" s="10">
        <v>16133</v>
      </c>
      <c r="B16134" s="3" t="s">
        <v>4361</v>
      </c>
      <c r="C16134" s="3" t="s">
        <v>5</v>
      </c>
      <c r="D16134" s="7">
        <v>0.36077437416500002</v>
      </c>
      <c r="E16134" s="9">
        <v>21.614189192600001</v>
      </c>
      <c r="F16134" s="5">
        <v>100</v>
      </c>
      <c r="G16134" s="1" t="s">
        <v>6</v>
      </c>
      <c r="H16134" s="24" t="s">
        <v>39805</v>
      </c>
      <c r="I16134" s="1" t="s">
        <v>31187</v>
      </c>
      <c r="J16134" s="1" t="s">
        <v>32241</v>
      </c>
      <c r="K16134" s="1" t="s">
        <v>28717</v>
      </c>
      <c r="L16134" s="28" t="s">
        <v>29518</v>
      </c>
    </row>
    <row r="16135" spans="1:12" x14ac:dyDescent="0.25">
      <c r="A16135" s="10">
        <v>16134</v>
      </c>
      <c r="B16135" s="3" t="s">
        <v>4362</v>
      </c>
      <c r="C16135" s="3" t="s">
        <v>5</v>
      </c>
      <c r="D16135" s="7">
        <v>0.16724651929199999</v>
      </c>
      <c r="E16135" s="9">
        <v>18</v>
      </c>
      <c r="F16135" s="5">
        <v>99.9999999952</v>
      </c>
      <c r="G16135" s="1" t="s">
        <v>6</v>
      </c>
      <c r="H16135" s="24" t="s">
        <v>39805</v>
      </c>
      <c r="I16135" s="1" t="s">
        <v>30319</v>
      </c>
      <c r="J16135" s="1" t="s">
        <v>30684</v>
      </c>
      <c r="K16135" s="1" t="s">
        <v>28786</v>
      </c>
      <c r="L16135" s="28" t="s">
        <v>29635</v>
      </c>
    </row>
    <row r="16136" spans="1:12" x14ac:dyDescent="0.25">
      <c r="A16136" s="10">
        <v>16135</v>
      </c>
      <c r="B16136" s="3" t="s">
        <v>24449</v>
      </c>
      <c r="C16136" s="3" t="s">
        <v>5</v>
      </c>
      <c r="D16136" s="7">
        <v>1.58102158206</v>
      </c>
      <c r="E16136" s="9">
        <v>30.496685190600001</v>
      </c>
      <c r="F16136" s="5">
        <v>97.201185495999994</v>
      </c>
      <c r="G16136" s="1" t="s">
        <v>6</v>
      </c>
      <c r="H16136" s="24" t="s">
        <v>39805</v>
      </c>
      <c r="I16136" s="1" t="s">
        <v>35392</v>
      </c>
      <c r="J16136" s="1" t="s">
        <v>35674</v>
      </c>
      <c r="K16136" s="1" t="s">
        <v>29297</v>
      </c>
      <c r="L16136" s="28" t="s">
        <v>29084</v>
      </c>
    </row>
    <row r="16137" spans="1:12" x14ac:dyDescent="0.25">
      <c r="A16137" s="10">
        <v>16136</v>
      </c>
      <c r="B16137" s="3" t="s">
        <v>4355</v>
      </c>
      <c r="C16137" s="3" t="s">
        <v>5</v>
      </c>
      <c r="D16137" s="7">
        <v>1.2098652860000001</v>
      </c>
      <c r="E16137" s="9">
        <v>27.291147442100002</v>
      </c>
      <c r="F16137" s="5">
        <v>99.999999998299998</v>
      </c>
      <c r="G16137" s="1" t="s">
        <v>6</v>
      </c>
      <c r="H16137" s="24" t="s">
        <v>39805</v>
      </c>
      <c r="I16137" s="1" t="s">
        <v>33905</v>
      </c>
      <c r="J16137" s="1" t="s">
        <v>33834</v>
      </c>
      <c r="K16137" s="1" t="s">
        <v>28705</v>
      </c>
      <c r="L16137" s="28" t="s">
        <v>29905</v>
      </c>
    </row>
    <row r="16138" spans="1:12" x14ac:dyDescent="0.25">
      <c r="A16138" s="10">
        <v>16137</v>
      </c>
      <c r="B16138" s="3" t="s">
        <v>4356</v>
      </c>
      <c r="C16138" s="3" t="s">
        <v>5</v>
      </c>
      <c r="D16138" s="7">
        <v>0.82776218820500003</v>
      </c>
      <c r="E16138" s="9">
        <v>27.630252263300001</v>
      </c>
      <c r="F16138" s="5">
        <v>89.911627653599993</v>
      </c>
      <c r="G16138" s="1" t="s">
        <v>6</v>
      </c>
      <c r="H16138" s="24" t="s">
        <v>39805</v>
      </c>
      <c r="I16138" s="1" t="s">
        <v>34704</v>
      </c>
      <c r="J16138" s="1" t="s">
        <v>31284</v>
      </c>
      <c r="K16138" s="1" t="s">
        <v>31268</v>
      </c>
      <c r="L16138" s="28" t="s">
        <v>28925</v>
      </c>
    </row>
    <row r="16139" spans="1:12" x14ac:dyDescent="0.25">
      <c r="A16139" s="10">
        <v>16138</v>
      </c>
      <c r="B16139" s="3" t="s">
        <v>4357</v>
      </c>
      <c r="C16139" s="3" t="s">
        <v>5</v>
      </c>
      <c r="D16139" s="7">
        <v>1.39136543838</v>
      </c>
      <c r="E16139" s="9">
        <v>26.740717589999999</v>
      </c>
      <c r="F16139" s="5">
        <v>99.982998291900003</v>
      </c>
      <c r="G16139" s="1" t="s">
        <v>6</v>
      </c>
      <c r="H16139" s="24" t="s">
        <v>39805</v>
      </c>
      <c r="I16139" s="1" t="s">
        <v>33905</v>
      </c>
      <c r="J16139" s="1" t="s">
        <v>34480</v>
      </c>
      <c r="K16139" s="1" t="s">
        <v>28797</v>
      </c>
      <c r="L16139" s="28" t="s">
        <v>28974</v>
      </c>
    </row>
    <row r="16140" spans="1:12" x14ac:dyDescent="0.25">
      <c r="A16140" s="10">
        <v>16139</v>
      </c>
      <c r="B16140" s="3" t="s">
        <v>4358</v>
      </c>
      <c r="C16140" s="3" t="s">
        <v>5</v>
      </c>
      <c r="D16140" s="7">
        <v>2.1581769771900001</v>
      </c>
      <c r="E16140" s="9">
        <v>28.926684980499999</v>
      </c>
      <c r="F16140" s="5">
        <v>99.991775535000002</v>
      </c>
      <c r="G16140" s="1" t="s">
        <v>6</v>
      </c>
      <c r="H16140" s="24" t="s">
        <v>39805</v>
      </c>
      <c r="I16140" s="1" t="s">
        <v>34704</v>
      </c>
      <c r="J16140" s="1" t="s">
        <v>35241</v>
      </c>
      <c r="K16140" s="1" t="s">
        <v>28797</v>
      </c>
      <c r="L16140" s="28" t="s">
        <v>29099</v>
      </c>
    </row>
    <row r="16141" spans="1:12" x14ac:dyDescent="0.25">
      <c r="A16141" s="10">
        <v>16140</v>
      </c>
      <c r="B16141" s="3" t="s">
        <v>4359</v>
      </c>
      <c r="C16141" s="3" t="s">
        <v>5</v>
      </c>
      <c r="D16141" s="7">
        <v>1.3471989822399999</v>
      </c>
      <c r="E16141" s="9">
        <v>33.1884577947</v>
      </c>
      <c r="F16141" s="5">
        <v>99.999954377899996</v>
      </c>
      <c r="G16141" s="1" t="s">
        <v>6</v>
      </c>
      <c r="H16141" s="24" t="s">
        <v>39805</v>
      </c>
      <c r="I16141" s="1" t="s">
        <v>35986</v>
      </c>
      <c r="J16141" s="1" t="s">
        <v>33390</v>
      </c>
      <c r="K16141" s="1" t="s">
        <v>28803</v>
      </c>
      <c r="L16141" s="28" t="s">
        <v>28715</v>
      </c>
    </row>
    <row r="16142" spans="1:12" x14ac:dyDescent="0.25">
      <c r="A16142" s="10">
        <v>16141</v>
      </c>
      <c r="B16142" s="3" t="s">
        <v>4360</v>
      </c>
      <c r="C16142" s="3" t="s">
        <v>5</v>
      </c>
      <c r="D16142" s="7">
        <v>1.3694760929800001</v>
      </c>
      <c r="E16142" s="9">
        <v>31.712764989099998</v>
      </c>
      <c r="F16142" s="5">
        <v>100</v>
      </c>
      <c r="G16142" s="1" t="s">
        <v>6</v>
      </c>
      <c r="H16142" s="24" t="s">
        <v>39805</v>
      </c>
      <c r="I16142" s="1" t="s">
        <v>35392</v>
      </c>
      <c r="J16142" s="1" t="s">
        <v>28985</v>
      </c>
      <c r="K16142" s="1" t="s">
        <v>28733</v>
      </c>
      <c r="L16142" s="28" t="s">
        <v>28888</v>
      </c>
    </row>
    <row r="16143" spans="1:12" x14ac:dyDescent="0.25">
      <c r="A16143" s="10">
        <v>16142</v>
      </c>
      <c r="B16143" s="3" t="s">
        <v>19325</v>
      </c>
      <c r="C16143" s="3" t="s">
        <v>5</v>
      </c>
      <c r="D16143" s="7">
        <v>2.46922148139</v>
      </c>
      <c r="E16143" s="9">
        <v>13.014295734799999</v>
      </c>
      <c r="F16143" s="5">
        <v>96.623805548099995</v>
      </c>
      <c r="G16143" s="1" t="s">
        <v>6</v>
      </c>
      <c r="H16143" s="24" t="s">
        <v>39805</v>
      </c>
      <c r="I16143" s="1" t="s">
        <v>29045</v>
      </c>
      <c r="J16143" s="1" t="s">
        <v>29173</v>
      </c>
      <c r="K16143" s="1" t="s">
        <v>29170</v>
      </c>
      <c r="L16143" s="28" t="s">
        <v>28746</v>
      </c>
    </row>
    <row r="16144" spans="1:12" x14ac:dyDescent="0.25">
      <c r="A16144" s="10">
        <v>16143</v>
      </c>
      <c r="B16144" s="3" t="s">
        <v>4363</v>
      </c>
      <c r="C16144" s="3" t="s">
        <v>5</v>
      </c>
      <c r="D16144" s="7">
        <v>0.29251718441699998</v>
      </c>
      <c r="E16144" s="9">
        <v>22.8068986577</v>
      </c>
      <c r="F16144" s="5">
        <v>66.932904045000001</v>
      </c>
      <c r="G16144" s="1" t="s">
        <v>6</v>
      </c>
      <c r="H16144" s="24" t="s">
        <v>39805</v>
      </c>
      <c r="I16144" s="1" t="s">
        <v>32251</v>
      </c>
      <c r="J16144" s="1" t="s">
        <v>32841</v>
      </c>
      <c r="K16144" s="1" t="s">
        <v>29322</v>
      </c>
      <c r="L16144" s="28" t="s">
        <v>28949</v>
      </c>
    </row>
    <row r="16145" spans="1:12" x14ac:dyDescent="0.25">
      <c r="A16145" s="10">
        <v>16144</v>
      </c>
      <c r="B16145" s="3" t="s">
        <v>4364</v>
      </c>
      <c r="C16145" s="3" t="s">
        <v>5</v>
      </c>
      <c r="D16145" s="7">
        <v>2.37298740526</v>
      </c>
      <c r="E16145" s="9">
        <v>30.9987175903</v>
      </c>
      <c r="F16145" s="5">
        <v>96.311769960700005</v>
      </c>
      <c r="G16145" s="1" t="s">
        <v>6</v>
      </c>
      <c r="H16145" s="24" t="s">
        <v>39805</v>
      </c>
      <c r="I16145" s="1" t="s">
        <v>35392</v>
      </c>
      <c r="J16145" s="1" t="s">
        <v>35253</v>
      </c>
      <c r="K16145" s="1" t="s">
        <v>28803</v>
      </c>
      <c r="L16145" s="28" t="s">
        <v>28837</v>
      </c>
    </row>
    <row r="16146" spans="1:12" x14ac:dyDescent="0.25">
      <c r="A16146" s="10">
        <v>16145</v>
      </c>
      <c r="B16146" s="3" t="s">
        <v>24587</v>
      </c>
      <c r="C16146" s="3" t="s">
        <v>5</v>
      </c>
      <c r="D16146" s="7">
        <v>35.210234677300001</v>
      </c>
      <c r="E16146" s="9">
        <v>44.699418166199997</v>
      </c>
      <c r="F16146" s="5">
        <v>99.472378790700006</v>
      </c>
      <c r="G16146" s="1" t="s">
        <v>6</v>
      </c>
      <c r="H16146" s="24" t="s">
        <v>39806</v>
      </c>
      <c r="I16146" s="1" t="s">
        <v>38797</v>
      </c>
      <c r="J16146" s="1" t="s">
        <v>33329</v>
      </c>
      <c r="K16146" s="1" t="s">
        <v>29322</v>
      </c>
      <c r="L16146" s="28" t="s">
        <v>29139</v>
      </c>
    </row>
    <row r="16147" spans="1:12" x14ac:dyDescent="0.25">
      <c r="A16147" s="10">
        <v>16146</v>
      </c>
      <c r="B16147" s="3" t="s">
        <v>25192</v>
      </c>
      <c r="C16147" s="3" t="s">
        <v>5</v>
      </c>
      <c r="D16147" s="7">
        <v>57.530962142900002</v>
      </c>
      <c r="E16147" s="9">
        <v>47.7637385632</v>
      </c>
      <c r="F16147" s="5">
        <v>99.653481216399996</v>
      </c>
      <c r="G16147" s="1" t="s">
        <v>6</v>
      </c>
      <c r="H16147" s="24" t="s">
        <v>39807</v>
      </c>
      <c r="I16147" s="1" t="s">
        <v>39088</v>
      </c>
      <c r="J16147" s="1" t="s">
        <v>29476</v>
      </c>
      <c r="K16147" s="1" t="s">
        <v>28911</v>
      </c>
      <c r="L16147" s="28" t="s">
        <v>29029</v>
      </c>
    </row>
    <row r="16148" spans="1:12" x14ac:dyDescent="0.25">
      <c r="A16148" s="10">
        <v>16147</v>
      </c>
      <c r="B16148" s="3" t="s">
        <v>10130</v>
      </c>
      <c r="C16148" s="3" t="s">
        <v>5</v>
      </c>
      <c r="D16148" s="7">
        <v>13.9124242774</v>
      </c>
      <c r="E16148" s="9">
        <v>44.054618526399999</v>
      </c>
      <c r="F16148" s="5">
        <v>99.9672998968</v>
      </c>
      <c r="G16148" s="1" t="s">
        <v>6</v>
      </c>
      <c r="H16148" s="24" t="s">
        <v>39806</v>
      </c>
      <c r="I16148" s="1" t="s">
        <v>38603</v>
      </c>
      <c r="J16148" s="1" t="s">
        <v>35195</v>
      </c>
      <c r="K16148" s="1" t="s">
        <v>28779</v>
      </c>
      <c r="L16148" s="28" t="s">
        <v>29105</v>
      </c>
    </row>
    <row r="16149" spans="1:12" x14ac:dyDescent="0.25">
      <c r="A16149" s="10">
        <v>16148</v>
      </c>
      <c r="B16149" s="3" t="s">
        <v>24597</v>
      </c>
      <c r="C16149" s="3" t="s">
        <v>5</v>
      </c>
      <c r="D16149" s="7">
        <v>18.415675316600002</v>
      </c>
      <c r="E16149" s="9">
        <v>48.343915108300003</v>
      </c>
      <c r="F16149" s="5">
        <v>100</v>
      </c>
      <c r="G16149" s="1" t="s">
        <v>6</v>
      </c>
      <c r="H16149" s="24" t="s">
        <v>39807</v>
      </c>
      <c r="I16149" s="1" t="s">
        <v>39088</v>
      </c>
      <c r="J16149" s="1" t="s">
        <v>35972</v>
      </c>
      <c r="K16149" s="1" t="s">
        <v>28733</v>
      </c>
      <c r="L16149" s="28" t="s">
        <v>29287</v>
      </c>
    </row>
    <row r="16150" spans="1:12" x14ac:dyDescent="0.25">
      <c r="A16150" s="10">
        <v>16149</v>
      </c>
      <c r="B16150" s="3" t="s">
        <v>24605</v>
      </c>
      <c r="C16150" s="3" t="s">
        <v>5</v>
      </c>
      <c r="D16150" s="7">
        <v>27.811607973400001</v>
      </c>
      <c r="E16150" s="9">
        <v>52.309058929300001</v>
      </c>
      <c r="F16150" s="5">
        <v>99.945880187100002</v>
      </c>
      <c r="G16150" s="1" t="s">
        <v>6</v>
      </c>
      <c r="H16150" s="24" t="s">
        <v>39807</v>
      </c>
      <c r="I16150" s="1" t="s">
        <v>39565</v>
      </c>
      <c r="J16150" s="1" t="s">
        <v>36984</v>
      </c>
      <c r="K16150" s="1" t="s">
        <v>29967</v>
      </c>
      <c r="L16150" s="28" t="s">
        <v>28893</v>
      </c>
    </row>
    <row r="16151" spans="1:12" x14ac:dyDescent="0.25">
      <c r="A16151" s="10">
        <v>16150</v>
      </c>
      <c r="B16151" s="3" t="s">
        <v>24608</v>
      </c>
      <c r="C16151" s="3" t="s">
        <v>5</v>
      </c>
      <c r="D16151" s="7">
        <v>230.292847819</v>
      </c>
      <c r="E16151" s="9">
        <v>47.615198664899999</v>
      </c>
      <c r="F16151" s="5">
        <v>99.510188965599994</v>
      </c>
      <c r="G16151" s="1" t="s">
        <v>6</v>
      </c>
      <c r="H16151" s="24" t="s">
        <v>39807</v>
      </c>
      <c r="I16151" s="1" t="s">
        <v>39088</v>
      </c>
      <c r="J16151" s="1" t="s">
        <v>35275</v>
      </c>
      <c r="K16151" s="1" t="s">
        <v>28850</v>
      </c>
      <c r="L16151" s="28" t="s">
        <v>28823</v>
      </c>
    </row>
    <row r="16152" spans="1:12" x14ac:dyDescent="0.25">
      <c r="A16152" s="10">
        <v>16151</v>
      </c>
      <c r="B16152" s="3" t="s">
        <v>24613</v>
      </c>
      <c r="C16152" s="3" t="s">
        <v>5</v>
      </c>
      <c r="D16152" s="7">
        <v>21.3067679531</v>
      </c>
      <c r="E16152" s="9">
        <v>43.529892617100003</v>
      </c>
      <c r="F16152" s="5">
        <v>99.742717545800005</v>
      </c>
      <c r="G16152" s="1" t="s">
        <v>6</v>
      </c>
      <c r="H16152" s="24" t="s">
        <v>39806</v>
      </c>
      <c r="I16152" s="1" t="s">
        <v>38603</v>
      </c>
      <c r="J16152" s="1" t="s">
        <v>38642</v>
      </c>
      <c r="K16152" s="1" t="s">
        <v>29053</v>
      </c>
      <c r="L16152" s="28" t="s">
        <v>29347</v>
      </c>
    </row>
    <row r="16153" spans="1:12" x14ac:dyDescent="0.25">
      <c r="A16153" s="10">
        <v>16152</v>
      </c>
      <c r="B16153" s="3" t="s">
        <v>25005</v>
      </c>
      <c r="C16153" s="3" t="s">
        <v>5</v>
      </c>
      <c r="D16153" s="7">
        <v>28.637607021600001</v>
      </c>
      <c r="E16153" s="9">
        <v>23.8114692097</v>
      </c>
      <c r="F16153" s="5">
        <v>98.202542422199997</v>
      </c>
      <c r="G16153" s="1" t="s">
        <v>6</v>
      </c>
      <c r="H16153" s="24" t="s">
        <v>39805</v>
      </c>
      <c r="I16153" s="1" t="s">
        <v>33267</v>
      </c>
      <c r="J16153" s="1" t="s">
        <v>33281</v>
      </c>
      <c r="K16153" s="1" t="s">
        <v>29047</v>
      </c>
      <c r="L16153" s="28" t="s">
        <v>28706</v>
      </c>
    </row>
    <row r="16154" spans="1:12" x14ac:dyDescent="0.25">
      <c r="A16154" s="10">
        <v>16153</v>
      </c>
      <c r="B16154" s="3" t="s">
        <v>24659</v>
      </c>
      <c r="C16154" s="3" t="s">
        <v>5</v>
      </c>
      <c r="D16154" s="7">
        <v>25.3834713161</v>
      </c>
      <c r="E16154" s="9">
        <v>20.963631854399999</v>
      </c>
      <c r="F16154" s="5">
        <v>99.999999978700004</v>
      </c>
      <c r="G16154" s="1" t="s">
        <v>6</v>
      </c>
      <c r="H16154" s="24" t="s">
        <v>39805</v>
      </c>
      <c r="I16154" s="1" t="s">
        <v>31187</v>
      </c>
      <c r="J16154" s="1" t="s">
        <v>30242</v>
      </c>
      <c r="K16154" s="1" t="s">
        <v>28812</v>
      </c>
      <c r="L16154" s="28" t="s">
        <v>28917</v>
      </c>
    </row>
    <row r="16155" spans="1:12" x14ac:dyDescent="0.25">
      <c r="A16155" s="10">
        <v>16154</v>
      </c>
      <c r="B16155" s="3" t="s">
        <v>24722</v>
      </c>
      <c r="C16155" s="3" t="s">
        <v>5</v>
      </c>
      <c r="D16155" s="7">
        <v>7.1609562871800003</v>
      </c>
      <c r="E16155" s="9">
        <v>14.9120190598</v>
      </c>
      <c r="F16155" s="5">
        <v>98.707460223599995</v>
      </c>
      <c r="G16155" s="1" t="s">
        <v>6</v>
      </c>
      <c r="H16155" s="24" t="s">
        <v>39805</v>
      </c>
      <c r="I16155" s="1" t="s">
        <v>29045</v>
      </c>
      <c r="J16155" s="1" t="s">
        <v>29546</v>
      </c>
      <c r="K16155" s="1" t="s">
        <v>29529</v>
      </c>
      <c r="L16155" s="28" t="s">
        <v>28957</v>
      </c>
    </row>
    <row r="16156" spans="1:12" x14ac:dyDescent="0.25">
      <c r="A16156" s="10">
        <v>16155</v>
      </c>
      <c r="B16156" s="3" t="s">
        <v>6918</v>
      </c>
      <c r="C16156" s="3" t="s">
        <v>5</v>
      </c>
      <c r="D16156" s="7">
        <v>43.854102109899998</v>
      </c>
      <c r="E16156" s="9">
        <v>31.835712915399998</v>
      </c>
      <c r="F16156" s="5">
        <v>99.788221003700002</v>
      </c>
      <c r="G16156" s="1" t="s">
        <v>6</v>
      </c>
      <c r="H16156" s="24" t="s">
        <v>39805</v>
      </c>
      <c r="I16156" s="1" t="s">
        <v>35986</v>
      </c>
      <c r="J16156" s="1" t="s">
        <v>34718</v>
      </c>
      <c r="K16156" s="1" t="s">
        <v>31189</v>
      </c>
      <c r="L16156" s="28" t="s">
        <v>28770</v>
      </c>
    </row>
    <row r="16157" spans="1:12" x14ac:dyDescent="0.25">
      <c r="A16157" s="10">
        <v>16156</v>
      </c>
      <c r="B16157" s="3" t="s">
        <v>24996</v>
      </c>
      <c r="C16157" s="3" t="s">
        <v>5</v>
      </c>
      <c r="D16157" s="7">
        <v>5.6408707794500001</v>
      </c>
      <c r="E16157" s="9">
        <v>54.754581114600001</v>
      </c>
      <c r="F16157" s="5">
        <v>99.999999999600007</v>
      </c>
      <c r="G16157" s="1" t="s">
        <v>6</v>
      </c>
      <c r="H16157" s="24" t="s">
        <v>39807</v>
      </c>
      <c r="I16157" s="1" t="s">
        <v>39640</v>
      </c>
      <c r="J16157" s="1" t="s">
        <v>36220</v>
      </c>
      <c r="K16157" s="1" t="s">
        <v>30351</v>
      </c>
      <c r="L16157" s="28" t="s">
        <v>30992</v>
      </c>
    </row>
    <row r="16158" spans="1:12" x14ac:dyDescent="0.25">
      <c r="A16158" s="10">
        <v>16157</v>
      </c>
      <c r="B16158" s="3" t="s">
        <v>25759</v>
      </c>
      <c r="C16158" s="3" t="s">
        <v>5</v>
      </c>
      <c r="D16158" s="7">
        <v>39.233728186</v>
      </c>
      <c r="E16158" s="9">
        <v>49.6245710221</v>
      </c>
      <c r="F16158" s="5">
        <v>99.596225634899994</v>
      </c>
      <c r="G16158" s="1" t="s">
        <v>6</v>
      </c>
      <c r="H16158" s="24" t="s">
        <v>39807</v>
      </c>
      <c r="I16158" s="1" t="s">
        <v>39359</v>
      </c>
      <c r="J16158" s="1" t="s">
        <v>32749</v>
      </c>
      <c r="K16158" s="1" t="s">
        <v>30174</v>
      </c>
      <c r="L16158" s="28" t="s">
        <v>28823</v>
      </c>
    </row>
    <row r="16159" spans="1:12" x14ac:dyDescent="0.25">
      <c r="A16159" s="10">
        <v>16158</v>
      </c>
      <c r="B16159" s="3" t="s">
        <v>24619</v>
      </c>
      <c r="C16159" s="3" t="s">
        <v>5</v>
      </c>
      <c r="D16159" s="7">
        <v>45.595158403699998</v>
      </c>
      <c r="E16159" s="9">
        <v>52.849227115600002</v>
      </c>
      <c r="F16159" s="5">
        <v>99.928000635299995</v>
      </c>
      <c r="G16159" s="1" t="s">
        <v>6</v>
      </c>
      <c r="H16159" s="24" t="s">
        <v>39807</v>
      </c>
      <c r="I16159" s="1" t="s">
        <v>39616</v>
      </c>
      <c r="J16159" s="1" t="s">
        <v>34953</v>
      </c>
      <c r="K16159" s="1" t="s">
        <v>29108</v>
      </c>
      <c r="L16159" s="28" t="s">
        <v>29428</v>
      </c>
    </row>
    <row r="16160" spans="1:12" x14ac:dyDescent="0.25">
      <c r="A16160" s="10">
        <v>16159</v>
      </c>
      <c r="B16160" s="3" t="s">
        <v>24620</v>
      </c>
      <c r="C16160" s="3" t="s">
        <v>5</v>
      </c>
      <c r="D16160" s="7">
        <v>1.86346155513</v>
      </c>
      <c r="E16160" s="9">
        <v>55.7964376774</v>
      </c>
      <c r="F16160" s="5">
        <v>100</v>
      </c>
      <c r="G16160" s="1" t="s">
        <v>6</v>
      </c>
      <c r="H16160" s="24" t="s">
        <v>39807</v>
      </c>
      <c r="I16160" s="1" t="s">
        <v>39640</v>
      </c>
      <c r="J16160" s="1" t="s">
        <v>30507</v>
      </c>
      <c r="K16160" s="1" t="s">
        <v>29307</v>
      </c>
      <c r="L16160" s="28" t="s">
        <v>29158</v>
      </c>
    </row>
    <row r="16161" spans="1:12" x14ac:dyDescent="0.25">
      <c r="A16161" s="10">
        <v>16160</v>
      </c>
      <c r="B16161" s="3" t="s">
        <v>24622</v>
      </c>
      <c r="C16161" s="3" t="s">
        <v>5</v>
      </c>
      <c r="D16161" s="7">
        <v>18.3799201508</v>
      </c>
      <c r="E16161" s="9">
        <v>48.6361910822</v>
      </c>
      <c r="F16161" s="5">
        <v>99.4164156736</v>
      </c>
      <c r="G16161" s="1" t="s">
        <v>6</v>
      </c>
      <c r="H16161" s="24" t="s">
        <v>39807</v>
      </c>
      <c r="I16161" s="1" t="s">
        <v>39359</v>
      </c>
      <c r="J16161" s="1" t="s">
        <v>34754</v>
      </c>
      <c r="K16161" s="1" t="s">
        <v>31268</v>
      </c>
      <c r="L16161" s="28" t="s">
        <v>28862</v>
      </c>
    </row>
    <row r="16162" spans="1:12" x14ac:dyDescent="0.25">
      <c r="A16162" s="10">
        <v>16161</v>
      </c>
      <c r="B16162" s="3" t="s">
        <v>3513</v>
      </c>
      <c r="C16162" s="3" t="s">
        <v>5</v>
      </c>
      <c r="D16162" s="7">
        <v>10.233400012600001</v>
      </c>
      <c r="E16162" s="9">
        <v>51.401036776700003</v>
      </c>
      <c r="F16162" s="5">
        <v>100</v>
      </c>
      <c r="G16162" s="1" t="s">
        <v>6</v>
      </c>
      <c r="H16162" s="24" t="s">
        <v>39807</v>
      </c>
      <c r="I16162" s="1" t="s">
        <v>39477</v>
      </c>
      <c r="J16162" s="1" t="s">
        <v>34157</v>
      </c>
      <c r="K16162" s="1" t="s">
        <v>29108</v>
      </c>
      <c r="L16162" s="28" t="s">
        <v>29086</v>
      </c>
    </row>
    <row r="16163" spans="1:12" x14ac:dyDescent="0.25">
      <c r="A16163" s="10">
        <v>16162</v>
      </c>
      <c r="B16163" s="3" t="s">
        <v>25193</v>
      </c>
      <c r="C16163" s="3" t="s">
        <v>5</v>
      </c>
      <c r="D16163" s="7">
        <v>126.335776673</v>
      </c>
      <c r="E16163" s="9">
        <v>51.037927047799997</v>
      </c>
      <c r="F16163" s="5">
        <v>99.508729789499995</v>
      </c>
      <c r="G16163" s="1" t="s">
        <v>6</v>
      </c>
      <c r="H16163" s="24" t="s">
        <v>39807</v>
      </c>
      <c r="I16163" s="1" t="s">
        <v>39477</v>
      </c>
      <c r="J16163" s="1" t="s">
        <v>35396</v>
      </c>
      <c r="K16163" s="1" t="s">
        <v>31189</v>
      </c>
      <c r="L16163" s="28" t="s">
        <v>28974</v>
      </c>
    </row>
    <row r="16164" spans="1:12" x14ac:dyDescent="0.25">
      <c r="A16164" s="10">
        <v>16163</v>
      </c>
      <c r="B16164" s="3" t="s">
        <v>24999</v>
      </c>
      <c r="C16164" s="3" t="s">
        <v>5</v>
      </c>
      <c r="D16164" s="7">
        <v>37.937231837200002</v>
      </c>
      <c r="E16164" s="9">
        <v>47.827443949100001</v>
      </c>
      <c r="F16164" s="5">
        <v>99.662046576700007</v>
      </c>
      <c r="G16164" s="1" t="s">
        <v>6</v>
      </c>
      <c r="H16164" s="24" t="s">
        <v>39807</v>
      </c>
      <c r="I16164" s="1" t="s">
        <v>39088</v>
      </c>
      <c r="J16164" s="1" t="s">
        <v>35847</v>
      </c>
      <c r="K16164" s="1" t="s">
        <v>29529</v>
      </c>
      <c r="L16164" s="28" t="s">
        <v>29072</v>
      </c>
    </row>
    <row r="16165" spans="1:12" x14ac:dyDescent="0.25">
      <c r="A16165" s="10">
        <v>16164</v>
      </c>
      <c r="B16165" s="3" t="s">
        <v>24024</v>
      </c>
      <c r="C16165" s="3" t="s">
        <v>5</v>
      </c>
      <c r="D16165" s="7">
        <v>1.6552538644699999</v>
      </c>
      <c r="E16165" s="9">
        <v>50.606087027599997</v>
      </c>
      <c r="F16165" s="5">
        <v>100</v>
      </c>
      <c r="G16165" s="1" t="s">
        <v>6</v>
      </c>
      <c r="H16165" s="24" t="s">
        <v>39807</v>
      </c>
      <c r="I16165" s="1" t="s">
        <v>39359</v>
      </c>
      <c r="J16165" s="1" t="s">
        <v>37807</v>
      </c>
      <c r="K16165" s="1" t="s">
        <v>28705</v>
      </c>
      <c r="L16165" s="28" t="s">
        <v>29368</v>
      </c>
    </row>
    <row r="16166" spans="1:12" x14ac:dyDescent="0.25">
      <c r="A16166" s="10">
        <v>16165</v>
      </c>
      <c r="B16166" s="3" t="s">
        <v>24592</v>
      </c>
      <c r="C16166" s="3" t="s">
        <v>5</v>
      </c>
      <c r="D16166" s="7">
        <v>6.8359908354999996</v>
      </c>
      <c r="E16166" s="9">
        <v>44.360726118000002</v>
      </c>
      <c r="F16166" s="5">
        <v>99.775792717900003</v>
      </c>
      <c r="G16166" s="1" t="s">
        <v>6</v>
      </c>
      <c r="H16166" s="24" t="s">
        <v>39806</v>
      </c>
      <c r="I16166" s="1" t="s">
        <v>38797</v>
      </c>
      <c r="J16166" s="1" t="s">
        <v>34856</v>
      </c>
      <c r="K16166" s="1" t="s">
        <v>30101</v>
      </c>
      <c r="L16166" s="28" t="s">
        <v>30019</v>
      </c>
    </row>
    <row r="16167" spans="1:12" x14ac:dyDescent="0.25">
      <c r="A16167" s="10">
        <v>16166</v>
      </c>
      <c r="B16167" s="3" t="s">
        <v>25194</v>
      </c>
      <c r="C16167" s="3" t="s">
        <v>5</v>
      </c>
      <c r="D16167" s="7">
        <v>2.1492701546699999</v>
      </c>
      <c r="E16167" s="9">
        <v>50.421747434799997</v>
      </c>
      <c r="F16167" s="5">
        <v>100</v>
      </c>
      <c r="G16167" s="1" t="s">
        <v>6</v>
      </c>
      <c r="H16167" s="24" t="s">
        <v>39807</v>
      </c>
      <c r="I16167" s="1" t="s">
        <v>39359</v>
      </c>
      <c r="J16167" s="1" t="s">
        <v>34603</v>
      </c>
      <c r="K16167" s="1" t="s">
        <v>29645</v>
      </c>
      <c r="L16167" s="28" t="s">
        <v>28882</v>
      </c>
    </row>
    <row r="16168" spans="1:12" x14ac:dyDescent="0.25">
      <c r="A16168" s="10">
        <v>16167</v>
      </c>
      <c r="B16168" s="3" t="s">
        <v>25009</v>
      </c>
      <c r="C16168" s="3" t="s">
        <v>5</v>
      </c>
      <c r="D16168" s="7">
        <v>58.565242451899998</v>
      </c>
      <c r="E16168" s="9">
        <v>38.941340262899999</v>
      </c>
      <c r="F16168" s="5">
        <v>99.998953134999994</v>
      </c>
      <c r="G16168" s="1" t="s">
        <v>6</v>
      </c>
      <c r="H16168" s="24" t="s">
        <v>39806</v>
      </c>
      <c r="I16168" s="1" t="s">
        <v>37348</v>
      </c>
      <c r="J16168" s="1" t="s">
        <v>33197</v>
      </c>
      <c r="K16168" s="1" t="s">
        <v>28708</v>
      </c>
      <c r="L16168" s="28" t="s">
        <v>28760</v>
      </c>
    </row>
    <row r="16169" spans="1:12" x14ac:dyDescent="0.25">
      <c r="A16169" s="10">
        <v>16168</v>
      </c>
      <c r="B16169" s="3" t="s">
        <v>3906</v>
      </c>
      <c r="C16169" s="3" t="s">
        <v>5</v>
      </c>
      <c r="D16169" s="7">
        <v>1.87699568221</v>
      </c>
      <c r="E16169" s="9">
        <v>23.3406144012</v>
      </c>
      <c r="F16169" s="5">
        <v>88.618120058299994</v>
      </c>
      <c r="G16169" s="1" t="s">
        <v>6</v>
      </c>
      <c r="H16169" s="24" t="s">
        <v>39805</v>
      </c>
      <c r="I16169" s="1" t="s">
        <v>32251</v>
      </c>
      <c r="J16169" s="1" t="s">
        <v>33096</v>
      </c>
      <c r="K16169" s="1" t="s">
        <v>29589</v>
      </c>
      <c r="L16169" s="28" t="s">
        <v>28709</v>
      </c>
    </row>
    <row r="16170" spans="1:12" x14ac:dyDescent="0.25">
      <c r="A16170" s="10">
        <v>16169</v>
      </c>
      <c r="B16170" s="3" t="s">
        <v>5609</v>
      </c>
      <c r="C16170" s="3" t="s">
        <v>5</v>
      </c>
      <c r="D16170" s="7">
        <v>1.64340842405</v>
      </c>
      <c r="E16170" s="9">
        <v>14.894267085599999</v>
      </c>
      <c r="F16170" s="5">
        <v>99.811241257800006</v>
      </c>
      <c r="G16170" s="1" t="s">
        <v>6</v>
      </c>
      <c r="H16170" s="24" t="s">
        <v>39805</v>
      </c>
      <c r="I16170" s="1" t="s">
        <v>29045</v>
      </c>
      <c r="J16170" s="1" t="s">
        <v>29541</v>
      </c>
      <c r="K16170" s="1" t="s">
        <v>29529</v>
      </c>
      <c r="L16170" s="28" t="s">
        <v>28917</v>
      </c>
    </row>
    <row r="16171" spans="1:12" x14ac:dyDescent="0.25">
      <c r="A16171" s="10">
        <v>16170</v>
      </c>
      <c r="B16171" s="3" t="s">
        <v>24726</v>
      </c>
      <c r="C16171" s="3" t="s">
        <v>5</v>
      </c>
      <c r="D16171" s="7">
        <v>8.4166349774300002</v>
      </c>
      <c r="E16171" s="9">
        <v>24.291768821400002</v>
      </c>
      <c r="F16171" s="5">
        <v>99.999874168600002</v>
      </c>
      <c r="G16171" s="1" t="s">
        <v>6</v>
      </c>
      <c r="H16171" s="24" t="s">
        <v>39805</v>
      </c>
      <c r="I16171" s="1" t="s">
        <v>33267</v>
      </c>
      <c r="J16171" s="1" t="s">
        <v>29733</v>
      </c>
      <c r="K16171" s="1" t="s">
        <v>28945</v>
      </c>
      <c r="L16171" s="28" t="s">
        <v>28919</v>
      </c>
    </row>
    <row r="16172" spans="1:12" x14ac:dyDescent="0.25">
      <c r="A16172" s="10">
        <v>16171</v>
      </c>
      <c r="B16172" s="3" t="s">
        <v>25639</v>
      </c>
      <c r="C16172" s="3" t="s">
        <v>5</v>
      </c>
      <c r="D16172" s="7">
        <v>2.1400647894799998</v>
      </c>
      <c r="E16172" s="9">
        <v>25.8164726057</v>
      </c>
      <c r="F16172" s="5">
        <v>97.593355820200003</v>
      </c>
      <c r="G16172" s="1" t="s">
        <v>6</v>
      </c>
      <c r="H16172" s="24" t="s">
        <v>39805</v>
      </c>
      <c r="I16172" s="1" t="s">
        <v>33905</v>
      </c>
      <c r="J16172" s="1" t="s">
        <v>34100</v>
      </c>
      <c r="K16172" s="1" t="s">
        <v>29051</v>
      </c>
      <c r="L16172" s="28" t="s">
        <v>29368</v>
      </c>
    </row>
    <row r="16173" spans="1:12" x14ac:dyDescent="0.25">
      <c r="A16173" s="10">
        <v>16172</v>
      </c>
      <c r="B16173" s="3" t="s">
        <v>24593</v>
      </c>
      <c r="C16173" s="3" t="s">
        <v>5</v>
      </c>
      <c r="D16173" s="7">
        <v>0.74121231423199996</v>
      </c>
      <c r="E16173" s="9">
        <v>44.044460722399997</v>
      </c>
      <c r="F16173" s="5">
        <v>99.999999999600007</v>
      </c>
      <c r="G16173" s="1" t="s">
        <v>6</v>
      </c>
      <c r="H16173" s="24" t="s">
        <v>39806</v>
      </c>
      <c r="I16173" s="1" t="s">
        <v>38603</v>
      </c>
      <c r="J16173" s="1" t="s">
        <v>32823</v>
      </c>
      <c r="K16173" s="1" t="s">
        <v>28779</v>
      </c>
      <c r="L16173" s="28" t="s">
        <v>28828</v>
      </c>
    </row>
    <row r="16174" spans="1:12" x14ac:dyDescent="0.25">
      <c r="A16174" s="10">
        <v>16173</v>
      </c>
      <c r="B16174" s="3" t="s">
        <v>25000</v>
      </c>
      <c r="C16174" s="3" t="s">
        <v>5</v>
      </c>
      <c r="D16174" s="7">
        <v>2.77610672992</v>
      </c>
      <c r="E16174" s="9">
        <v>45.229631281400003</v>
      </c>
      <c r="F16174" s="5">
        <v>100</v>
      </c>
      <c r="G16174" s="1" t="s">
        <v>6</v>
      </c>
      <c r="H16174" s="24" t="s">
        <v>39807</v>
      </c>
      <c r="I16174" s="1" t="s">
        <v>38919</v>
      </c>
      <c r="J16174" s="1" t="s">
        <v>36277</v>
      </c>
      <c r="K16174" s="1" t="s">
        <v>29307</v>
      </c>
      <c r="L16174" s="28" t="s">
        <v>29009</v>
      </c>
    </row>
    <row r="16175" spans="1:12" x14ac:dyDescent="0.25">
      <c r="A16175" s="10">
        <v>16174</v>
      </c>
      <c r="B16175" s="3" t="s">
        <v>25010</v>
      </c>
      <c r="C16175" s="3" t="s">
        <v>5</v>
      </c>
      <c r="D16175" s="7">
        <v>42.564905441100002</v>
      </c>
      <c r="E16175" s="9">
        <v>47.0587998349</v>
      </c>
      <c r="F16175" s="5">
        <v>99.904847699100003</v>
      </c>
      <c r="G16175" s="1" t="s">
        <v>6</v>
      </c>
      <c r="H16175" s="24" t="s">
        <v>39807</v>
      </c>
      <c r="I16175" s="1" t="s">
        <v>39088</v>
      </c>
      <c r="J16175" s="1" t="s">
        <v>36761</v>
      </c>
      <c r="K16175" s="1" t="s">
        <v>29297</v>
      </c>
      <c r="L16175" s="28" t="s">
        <v>28741</v>
      </c>
    </row>
    <row r="16176" spans="1:12" x14ac:dyDescent="0.25">
      <c r="A16176" s="10">
        <v>16175</v>
      </c>
      <c r="B16176" s="3" t="s">
        <v>25012</v>
      </c>
      <c r="C16176" s="3" t="s">
        <v>5</v>
      </c>
      <c r="D16176" s="7">
        <v>37.770309344200001</v>
      </c>
      <c r="E16176" s="9">
        <v>50.405007993799998</v>
      </c>
      <c r="F16176" s="5">
        <v>98.774265129300005</v>
      </c>
      <c r="G16176" s="1" t="s">
        <v>6</v>
      </c>
      <c r="H16176" s="24" t="s">
        <v>39807</v>
      </c>
      <c r="I16176" s="1" t="s">
        <v>39359</v>
      </c>
      <c r="J16176" s="1" t="s">
        <v>29655</v>
      </c>
      <c r="K16176" s="1" t="s">
        <v>29645</v>
      </c>
      <c r="L16176" s="28" t="s">
        <v>28726</v>
      </c>
    </row>
    <row r="16177" spans="1:12" x14ac:dyDescent="0.25">
      <c r="A16177" s="10">
        <v>16176</v>
      </c>
      <c r="B16177" s="3" t="s">
        <v>25013</v>
      </c>
      <c r="C16177" s="3" t="s">
        <v>5</v>
      </c>
      <c r="D16177" s="7">
        <v>31.9801988858</v>
      </c>
      <c r="E16177" s="9">
        <v>45.2205338654</v>
      </c>
      <c r="F16177" s="5">
        <v>100</v>
      </c>
      <c r="G16177" s="1" t="s">
        <v>6</v>
      </c>
      <c r="H16177" s="24" t="s">
        <v>39807</v>
      </c>
      <c r="I16177" s="1" t="s">
        <v>38919</v>
      </c>
      <c r="J16177" s="1" t="s">
        <v>34335</v>
      </c>
      <c r="K16177" s="1" t="s">
        <v>29297</v>
      </c>
      <c r="L16177" s="28" t="s">
        <v>29255</v>
      </c>
    </row>
    <row r="16178" spans="1:12" x14ac:dyDescent="0.25">
      <c r="A16178" s="10">
        <v>16177</v>
      </c>
      <c r="B16178" s="3" t="s">
        <v>25762</v>
      </c>
      <c r="C16178" s="3" t="s">
        <v>5</v>
      </c>
      <c r="D16178" s="7">
        <v>29.653113424200001</v>
      </c>
      <c r="E16178" s="9">
        <v>50.117139962499998</v>
      </c>
      <c r="F16178" s="5">
        <v>99.993986199800005</v>
      </c>
      <c r="G16178" s="1" t="s">
        <v>6</v>
      </c>
      <c r="H16178" s="24" t="s">
        <v>39807</v>
      </c>
      <c r="I16178" s="1" t="s">
        <v>39359</v>
      </c>
      <c r="J16178" s="1" t="s">
        <v>35830</v>
      </c>
      <c r="K16178" s="1" t="s">
        <v>29490</v>
      </c>
      <c r="L16178" s="28" t="s">
        <v>28914</v>
      </c>
    </row>
    <row r="16179" spans="1:12" x14ac:dyDescent="0.25">
      <c r="A16179" s="10">
        <v>16178</v>
      </c>
      <c r="B16179" s="3" t="s">
        <v>1861</v>
      </c>
      <c r="C16179" s="3" t="s">
        <v>5</v>
      </c>
      <c r="D16179" s="7">
        <v>0.320435417517</v>
      </c>
      <c r="E16179" s="9">
        <v>56.000000000100002</v>
      </c>
      <c r="F16179" s="5">
        <v>100</v>
      </c>
      <c r="G16179" s="1" t="s">
        <v>6</v>
      </c>
      <c r="H16179" s="24" t="s">
        <v>39807</v>
      </c>
      <c r="I16179" s="1" t="s">
        <v>39640</v>
      </c>
      <c r="J16179" s="1" t="s">
        <v>31883</v>
      </c>
      <c r="K16179" s="1" t="s">
        <v>29333</v>
      </c>
      <c r="L16179" s="28" t="s">
        <v>28813</v>
      </c>
    </row>
    <row r="16180" spans="1:12" x14ac:dyDescent="0.25">
      <c r="A16180" s="10">
        <v>16179</v>
      </c>
      <c r="B16180" s="3" t="s">
        <v>25016</v>
      </c>
      <c r="C16180" s="3" t="s">
        <v>5</v>
      </c>
      <c r="D16180" s="7">
        <v>3.5005171224799998</v>
      </c>
      <c r="E16180" s="9">
        <v>53.376207673899998</v>
      </c>
      <c r="F16180" s="5">
        <v>99.999999999699995</v>
      </c>
      <c r="G16180" s="1" t="s">
        <v>6</v>
      </c>
      <c r="H16180" s="24" t="s">
        <v>39807</v>
      </c>
      <c r="I16180" s="1" t="s">
        <v>39640</v>
      </c>
      <c r="J16180" s="1" t="s">
        <v>37386</v>
      </c>
      <c r="K16180" s="1" t="s">
        <v>31290</v>
      </c>
      <c r="L16180" s="28" t="s">
        <v>28987</v>
      </c>
    </row>
    <row r="16181" spans="1:12" x14ac:dyDescent="0.25">
      <c r="A16181" s="10">
        <v>16180</v>
      </c>
      <c r="B16181" s="3" t="s">
        <v>24635</v>
      </c>
      <c r="C16181" s="3" t="s">
        <v>5</v>
      </c>
      <c r="D16181" s="7">
        <v>3.3117869547900001</v>
      </c>
      <c r="E16181" s="9">
        <v>40.937932828500003</v>
      </c>
      <c r="F16181" s="5">
        <v>99.999999999699995</v>
      </c>
      <c r="G16181" s="1" t="s">
        <v>6</v>
      </c>
      <c r="H16181" s="24" t="s">
        <v>39806</v>
      </c>
      <c r="I16181" s="1" t="s">
        <v>38103</v>
      </c>
      <c r="J16181" s="1" t="s">
        <v>37892</v>
      </c>
      <c r="K16181" s="1" t="s">
        <v>29051</v>
      </c>
      <c r="L16181" s="28" t="s">
        <v>29084</v>
      </c>
    </row>
    <row r="16182" spans="1:12" x14ac:dyDescent="0.25">
      <c r="A16182" s="10">
        <v>16181</v>
      </c>
      <c r="B16182" s="3" t="s">
        <v>6687</v>
      </c>
      <c r="C16182" s="3" t="s">
        <v>5</v>
      </c>
      <c r="D16182" s="7">
        <v>0.51123886656700002</v>
      </c>
      <c r="E16182" s="9">
        <v>48.447475138599998</v>
      </c>
      <c r="F16182" s="5">
        <v>99.9999999984</v>
      </c>
      <c r="G16182" s="1" t="s">
        <v>6</v>
      </c>
      <c r="H16182" s="24" t="s">
        <v>39807</v>
      </c>
      <c r="I16182" s="1" t="s">
        <v>39088</v>
      </c>
      <c r="J16182" s="1" t="s">
        <v>39356</v>
      </c>
      <c r="K16182" s="1" t="s">
        <v>29008</v>
      </c>
      <c r="L16182" s="28" t="s">
        <v>28903</v>
      </c>
    </row>
    <row r="16183" spans="1:12" x14ac:dyDescent="0.25">
      <c r="A16183" s="10">
        <v>16182</v>
      </c>
      <c r="B16183" s="3" t="s">
        <v>4828</v>
      </c>
      <c r="C16183" s="3" t="s">
        <v>5</v>
      </c>
      <c r="D16183" s="7">
        <v>1.0614174168799999</v>
      </c>
      <c r="E16183" s="9">
        <v>35.676833312600003</v>
      </c>
      <c r="F16183" s="5">
        <v>100</v>
      </c>
      <c r="G16183" s="1" t="s">
        <v>6</v>
      </c>
      <c r="H16183" s="24" t="s">
        <v>39806</v>
      </c>
      <c r="I16183" s="1" t="s">
        <v>36900</v>
      </c>
      <c r="J16183" s="1" t="s">
        <v>32527</v>
      </c>
      <c r="K16183" s="1" t="s">
        <v>29053</v>
      </c>
      <c r="L16183" s="28" t="s">
        <v>28891</v>
      </c>
    </row>
    <row r="16184" spans="1:12" x14ac:dyDescent="0.25">
      <c r="A16184" s="10">
        <v>16183</v>
      </c>
      <c r="B16184" s="3" t="s">
        <v>5471</v>
      </c>
      <c r="C16184" s="3" t="s">
        <v>5</v>
      </c>
      <c r="D16184" s="7">
        <v>21.742565670299999</v>
      </c>
      <c r="E16184" s="9">
        <v>24.501600569299999</v>
      </c>
      <c r="F16184" s="5">
        <v>100</v>
      </c>
      <c r="G16184" s="1" t="s">
        <v>6</v>
      </c>
      <c r="H16184" s="24" t="s">
        <v>39805</v>
      </c>
      <c r="I16184" s="1" t="s">
        <v>33559</v>
      </c>
      <c r="J16184" s="1" t="s">
        <v>33568</v>
      </c>
      <c r="K16184" s="1" t="s">
        <v>28886</v>
      </c>
      <c r="L16184" s="28" t="s">
        <v>28799</v>
      </c>
    </row>
    <row r="16185" spans="1:12" x14ac:dyDescent="0.25">
      <c r="A16185" s="10">
        <v>16184</v>
      </c>
      <c r="B16185" s="3" t="s">
        <v>1860</v>
      </c>
      <c r="C16185" s="3" t="s">
        <v>5</v>
      </c>
      <c r="D16185" s="7">
        <v>1.8585469721800001</v>
      </c>
      <c r="E16185" s="9">
        <v>44.418016108700002</v>
      </c>
      <c r="F16185" s="5">
        <v>99.810987261999998</v>
      </c>
      <c r="G16185" s="1" t="s">
        <v>6</v>
      </c>
      <c r="H16185" s="24" t="s">
        <v>39806</v>
      </c>
      <c r="I16185" s="1" t="s">
        <v>38797</v>
      </c>
      <c r="J16185" s="1" t="s">
        <v>29060</v>
      </c>
      <c r="K16185" s="1" t="s">
        <v>29056</v>
      </c>
      <c r="L16185" s="28" t="s">
        <v>28730</v>
      </c>
    </row>
    <row r="16186" spans="1:12" x14ac:dyDescent="0.25">
      <c r="A16186" s="10">
        <v>16185</v>
      </c>
      <c r="B16186" s="3" t="s">
        <v>25023</v>
      </c>
      <c r="C16186" s="3" t="s">
        <v>5</v>
      </c>
      <c r="D16186" s="7">
        <v>64.482866386300003</v>
      </c>
      <c r="E16186" s="9">
        <v>44.438816870300002</v>
      </c>
      <c r="F16186" s="5">
        <v>99.729814128399994</v>
      </c>
      <c r="G16186" s="1" t="s">
        <v>6</v>
      </c>
      <c r="H16186" s="24" t="s">
        <v>39806</v>
      </c>
      <c r="I16186" s="1" t="s">
        <v>38797</v>
      </c>
      <c r="J16186" s="1" t="s">
        <v>32558</v>
      </c>
      <c r="K16186" s="1" t="s">
        <v>29056</v>
      </c>
      <c r="L16186" s="28" t="s">
        <v>29228</v>
      </c>
    </row>
    <row r="16187" spans="1:12" x14ac:dyDescent="0.25">
      <c r="A16187" s="10">
        <v>16186</v>
      </c>
      <c r="B16187" s="3" t="s">
        <v>25021</v>
      </c>
      <c r="C16187" s="3" t="s">
        <v>5</v>
      </c>
      <c r="D16187" s="7">
        <v>1.90770469704</v>
      </c>
      <c r="E16187" s="9">
        <v>13.0685950386</v>
      </c>
      <c r="F16187" s="5">
        <v>100</v>
      </c>
      <c r="G16187" s="1" t="s">
        <v>6</v>
      </c>
      <c r="H16187" s="24" t="s">
        <v>39805</v>
      </c>
      <c r="I16187" s="1" t="s">
        <v>29045</v>
      </c>
      <c r="J16187" s="1" t="s">
        <v>29187</v>
      </c>
      <c r="K16187" s="1" t="s">
        <v>29188</v>
      </c>
      <c r="L16187" s="28" t="s">
        <v>28706</v>
      </c>
    </row>
    <row r="16188" spans="1:12" x14ac:dyDescent="0.25">
      <c r="A16188" s="10">
        <v>16187</v>
      </c>
      <c r="B16188" s="3" t="s">
        <v>1862</v>
      </c>
      <c r="C16188" s="3" t="s">
        <v>5</v>
      </c>
      <c r="D16188" s="7">
        <v>12.4776409119</v>
      </c>
      <c r="E16188" s="9">
        <v>44.473200157000001</v>
      </c>
      <c r="F16188" s="5">
        <v>99.834254238900002</v>
      </c>
      <c r="G16188" s="1" t="s">
        <v>6</v>
      </c>
      <c r="H16188" s="24" t="s">
        <v>39806</v>
      </c>
      <c r="I16188" s="1" t="s">
        <v>38797</v>
      </c>
      <c r="J16188" s="1" t="s">
        <v>29112</v>
      </c>
      <c r="K16188" s="1" t="s">
        <v>29108</v>
      </c>
      <c r="L16188" s="28" t="s">
        <v>28972</v>
      </c>
    </row>
    <row r="16189" spans="1:12" x14ac:dyDescent="0.25">
      <c r="A16189" s="10">
        <v>16188</v>
      </c>
      <c r="B16189" s="3" t="s">
        <v>24859</v>
      </c>
      <c r="C16189" s="3" t="s">
        <v>5</v>
      </c>
      <c r="D16189" s="7">
        <v>5.2345664227300004</v>
      </c>
      <c r="E16189" s="9">
        <v>45.7514163544</v>
      </c>
      <c r="F16189" s="5">
        <v>100</v>
      </c>
      <c r="G16189" s="1" t="s">
        <v>6</v>
      </c>
      <c r="H16189" s="24" t="s">
        <v>39807</v>
      </c>
      <c r="I16189" s="1" t="s">
        <v>38919</v>
      </c>
      <c r="J16189" s="1" t="s">
        <v>35883</v>
      </c>
      <c r="K16189" s="1" t="s">
        <v>29589</v>
      </c>
      <c r="L16189" s="28" t="s">
        <v>29289</v>
      </c>
    </row>
    <row r="16190" spans="1:12" x14ac:dyDescent="0.25">
      <c r="A16190" s="10">
        <v>16189</v>
      </c>
      <c r="B16190" s="3" t="s">
        <v>25027</v>
      </c>
      <c r="C16190" s="3" t="s">
        <v>5</v>
      </c>
      <c r="D16190" s="7">
        <v>16.288780785099998</v>
      </c>
      <c r="E16190" s="9">
        <v>50.3190656162</v>
      </c>
      <c r="F16190" s="5">
        <v>99.145795183000004</v>
      </c>
      <c r="G16190" s="1" t="s">
        <v>6</v>
      </c>
      <c r="H16190" s="24" t="s">
        <v>39807</v>
      </c>
      <c r="I16190" s="1" t="s">
        <v>39359</v>
      </c>
      <c r="J16190" s="1" t="s">
        <v>30909</v>
      </c>
      <c r="K16190" s="1" t="s">
        <v>29609</v>
      </c>
      <c r="L16190" s="28" t="s">
        <v>28856</v>
      </c>
    </row>
    <row r="16191" spans="1:12" x14ac:dyDescent="0.25">
      <c r="A16191" s="10">
        <v>16190</v>
      </c>
      <c r="B16191" s="3" t="s">
        <v>25028</v>
      </c>
      <c r="C16191" s="3" t="s">
        <v>5</v>
      </c>
      <c r="D16191" s="7">
        <v>71.862773218800001</v>
      </c>
      <c r="E16191" s="9">
        <v>47.686934070900001</v>
      </c>
      <c r="F16191" s="5">
        <v>99.783012019400005</v>
      </c>
      <c r="G16191" s="1" t="s">
        <v>6</v>
      </c>
      <c r="H16191" s="24" t="s">
        <v>39807</v>
      </c>
      <c r="I16191" s="1" t="s">
        <v>39088</v>
      </c>
      <c r="J16191" s="1" t="s">
        <v>30295</v>
      </c>
      <c r="K16191" s="1" t="s">
        <v>28886</v>
      </c>
      <c r="L16191" s="28" t="s">
        <v>28711</v>
      </c>
    </row>
    <row r="16192" spans="1:12" x14ac:dyDescent="0.25">
      <c r="A16192" s="10">
        <v>16191</v>
      </c>
      <c r="B16192" s="3" t="s">
        <v>25031</v>
      </c>
      <c r="C16192" s="3" t="s">
        <v>5</v>
      </c>
      <c r="D16192" s="7">
        <v>64.316801898500003</v>
      </c>
      <c r="E16192" s="9">
        <v>44.891276355800002</v>
      </c>
      <c r="F16192" s="5">
        <v>99.912960221399999</v>
      </c>
      <c r="G16192" s="1" t="s">
        <v>6</v>
      </c>
      <c r="H16192" s="24" t="s">
        <v>39806</v>
      </c>
      <c r="I16192" s="1" t="s">
        <v>38797</v>
      </c>
      <c r="J16192" s="1" t="s">
        <v>33079</v>
      </c>
      <c r="K16192" s="1" t="s">
        <v>29566</v>
      </c>
      <c r="L16192" s="28" t="s">
        <v>28966</v>
      </c>
    </row>
    <row r="16193" spans="1:12" x14ac:dyDescent="0.25">
      <c r="A16193" s="10">
        <v>16192</v>
      </c>
      <c r="B16193" s="3" t="s">
        <v>25032</v>
      </c>
      <c r="C16193" s="3" t="s">
        <v>5</v>
      </c>
      <c r="D16193" s="7">
        <v>1.54691950209</v>
      </c>
      <c r="E16193" s="9">
        <v>42.442255889999998</v>
      </c>
      <c r="F16193" s="5">
        <v>99.945136438000006</v>
      </c>
      <c r="G16193" s="1" t="s">
        <v>6</v>
      </c>
      <c r="H16193" s="24" t="s">
        <v>39806</v>
      </c>
      <c r="I16193" s="1" t="s">
        <v>38335</v>
      </c>
      <c r="J16193" s="1" t="s">
        <v>36754</v>
      </c>
      <c r="K16193" s="1" t="s">
        <v>29295</v>
      </c>
      <c r="L16193" s="28" t="s">
        <v>28888</v>
      </c>
    </row>
    <row r="16194" spans="1:12" x14ac:dyDescent="0.25">
      <c r="A16194" s="10">
        <v>16193</v>
      </c>
      <c r="B16194" s="3" t="s">
        <v>25024</v>
      </c>
      <c r="C16194" s="3" t="s">
        <v>5</v>
      </c>
      <c r="D16194" s="7">
        <v>30.8662564899</v>
      </c>
      <c r="E16194" s="9">
        <v>43.066858314199997</v>
      </c>
      <c r="F16194" s="5">
        <v>100</v>
      </c>
      <c r="G16194" s="1" t="s">
        <v>6</v>
      </c>
      <c r="H16194" s="24" t="s">
        <v>39806</v>
      </c>
      <c r="I16194" s="1" t="s">
        <v>38335</v>
      </c>
      <c r="J16194" s="1" t="s">
        <v>33159</v>
      </c>
      <c r="K16194" s="1" t="s">
        <v>29748</v>
      </c>
      <c r="L16194" s="28" t="s">
        <v>28928</v>
      </c>
    </row>
    <row r="16195" spans="1:12" x14ac:dyDescent="0.25">
      <c r="A16195" s="10">
        <v>16194</v>
      </c>
      <c r="B16195" s="3" t="s">
        <v>25029</v>
      </c>
      <c r="C16195" s="3" t="s">
        <v>5</v>
      </c>
      <c r="D16195" s="7">
        <v>0.55837891099799997</v>
      </c>
      <c r="E16195" s="9">
        <v>13</v>
      </c>
      <c r="F16195" s="5">
        <v>99.702126548400003</v>
      </c>
      <c r="G16195" s="1" t="s">
        <v>6</v>
      </c>
      <c r="H16195" s="24" t="s">
        <v>39805</v>
      </c>
      <c r="I16195" s="1" t="s">
        <v>29045</v>
      </c>
      <c r="J16195" s="1" t="s">
        <v>29154</v>
      </c>
      <c r="K16195" s="1" t="s">
        <v>29146</v>
      </c>
      <c r="L16195" s="28" t="s">
        <v>28972</v>
      </c>
    </row>
    <row r="16196" spans="1:12" x14ac:dyDescent="0.25">
      <c r="A16196" s="10">
        <v>16195</v>
      </c>
      <c r="B16196" s="3" t="s">
        <v>25030</v>
      </c>
      <c r="C16196" s="3" t="s">
        <v>5</v>
      </c>
      <c r="D16196" s="7">
        <v>16.666911967899999</v>
      </c>
      <c r="E16196" s="9">
        <v>43.725298279500002</v>
      </c>
      <c r="F16196" s="5">
        <v>99.921557482699995</v>
      </c>
      <c r="G16196" s="1" t="s">
        <v>6</v>
      </c>
      <c r="H16196" s="24" t="s">
        <v>39806</v>
      </c>
      <c r="I16196" s="1" t="s">
        <v>38603</v>
      </c>
      <c r="J16196" s="1" t="s">
        <v>38690</v>
      </c>
      <c r="K16196" s="1" t="s">
        <v>29188</v>
      </c>
      <c r="L16196" s="28" t="s">
        <v>28928</v>
      </c>
    </row>
    <row r="16197" spans="1:12" x14ac:dyDescent="0.25">
      <c r="A16197" s="10">
        <v>16196</v>
      </c>
      <c r="B16197" s="3" t="s">
        <v>24708</v>
      </c>
      <c r="C16197" s="3" t="s">
        <v>5</v>
      </c>
      <c r="D16197" s="7">
        <v>9.0695674764900005</v>
      </c>
      <c r="E16197" s="9">
        <v>39.223537947499999</v>
      </c>
      <c r="F16197" s="5">
        <v>99.999999999899998</v>
      </c>
      <c r="G16197" s="1" t="s">
        <v>6</v>
      </c>
      <c r="H16197" s="24" t="s">
        <v>39806</v>
      </c>
      <c r="I16197" s="1" t="s">
        <v>37833</v>
      </c>
      <c r="J16197" s="1" t="s">
        <v>36067</v>
      </c>
      <c r="K16197" s="1" t="s">
        <v>29967</v>
      </c>
      <c r="L16197" s="28" t="s">
        <v>28750</v>
      </c>
    </row>
    <row r="16198" spans="1:12" x14ac:dyDescent="0.25">
      <c r="A16198" s="10">
        <v>16197</v>
      </c>
      <c r="B16198" s="3" t="s">
        <v>24531</v>
      </c>
      <c r="C16198" s="3" t="s">
        <v>5</v>
      </c>
      <c r="D16198" s="7">
        <v>2.24181079827</v>
      </c>
      <c r="E16198" s="9">
        <v>38.600108663500002</v>
      </c>
      <c r="F16198" s="5">
        <v>99.8280383134</v>
      </c>
      <c r="G16198" s="1" t="s">
        <v>6</v>
      </c>
      <c r="H16198" s="24" t="s">
        <v>39806</v>
      </c>
      <c r="I16198" s="1" t="s">
        <v>37348</v>
      </c>
      <c r="J16198" s="1" t="s">
        <v>37736</v>
      </c>
      <c r="K16198" s="1" t="s">
        <v>29490</v>
      </c>
      <c r="L16198" s="28" t="s">
        <v>28721</v>
      </c>
    </row>
    <row r="16199" spans="1:12" x14ac:dyDescent="0.25">
      <c r="A16199" s="10">
        <v>16198</v>
      </c>
      <c r="B16199" s="3" t="s">
        <v>25040</v>
      </c>
      <c r="C16199" s="3" t="s">
        <v>5</v>
      </c>
      <c r="D16199" s="7">
        <v>10.2113722898</v>
      </c>
      <c r="E16199" s="9">
        <v>31.241262771700001</v>
      </c>
      <c r="F16199" s="5">
        <v>99.953399573900001</v>
      </c>
      <c r="G16199" s="1" t="s">
        <v>6</v>
      </c>
      <c r="H16199" s="24" t="s">
        <v>39805</v>
      </c>
      <c r="I16199" s="1" t="s">
        <v>35392</v>
      </c>
      <c r="J16199" s="1" t="s">
        <v>29540</v>
      </c>
      <c r="K16199" s="1" t="s">
        <v>29529</v>
      </c>
      <c r="L16199" s="28" t="s">
        <v>28993</v>
      </c>
    </row>
    <row r="16200" spans="1:12" x14ac:dyDescent="0.25">
      <c r="A16200" s="10">
        <v>16199</v>
      </c>
      <c r="B16200" s="3" t="s">
        <v>25041</v>
      </c>
      <c r="C16200" s="3" t="s">
        <v>5</v>
      </c>
      <c r="D16200" s="7">
        <v>1.5565739280399999</v>
      </c>
      <c r="E16200" s="9">
        <v>46.540798131400003</v>
      </c>
      <c r="F16200" s="5">
        <v>92.290119307699996</v>
      </c>
      <c r="G16200" s="1" t="s">
        <v>6</v>
      </c>
      <c r="H16200" s="24" t="s">
        <v>39807</v>
      </c>
      <c r="I16200" s="1" t="s">
        <v>39088</v>
      </c>
      <c r="J16200" s="1" t="s">
        <v>36990</v>
      </c>
      <c r="K16200" s="1" t="s">
        <v>29999</v>
      </c>
      <c r="L16200" s="28" t="s">
        <v>28807</v>
      </c>
    </row>
    <row r="16201" spans="1:12" x14ac:dyDescent="0.25">
      <c r="A16201" s="10">
        <v>16200</v>
      </c>
      <c r="B16201" s="3" t="s">
        <v>25037</v>
      </c>
      <c r="C16201" s="3" t="s">
        <v>5</v>
      </c>
      <c r="D16201" s="7">
        <v>0.53053452915199995</v>
      </c>
      <c r="E16201" s="9">
        <v>50.157513423200001</v>
      </c>
      <c r="F16201" s="5">
        <v>100</v>
      </c>
      <c r="G16201" s="1" t="s">
        <v>6</v>
      </c>
      <c r="H16201" s="24" t="s">
        <v>39807</v>
      </c>
      <c r="I16201" s="1" t="s">
        <v>39359</v>
      </c>
      <c r="J16201" s="1" t="s">
        <v>29513</v>
      </c>
      <c r="K16201" s="1" t="s">
        <v>29490</v>
      </c>
      <c r="L16201" s="28" t="s">
        <v>29272</v>
      </c>
    </row>
    <row r="16202" spans="1:12" x14ac:dyDescent="0.25">
      <c r="A16202" s="10">
        <v>16201</v>
      </c>
      <c r="B16202" s="3" t="s">
        <v>9146</v>
      </c>
      <c r="C16202" s="3" t="s">
        <v>5</v>
      </c>
      <c r="D16202" s="7">
        <v>211.16168660899999</v>
      </c>
      <c r="E16202" s="9">
        <v>44.124682100100003</v>
      </c>
      <c r="F16202" s="5">
        <v>99.866918858899993</v>
      </c>
      <c r="G16202" s="1" t="s">
        <v>6</v>
      </c>
      <c r="H16202" s="24" t="s">
        <v>39806</v>
      </c>
      <c r="I16202" s="1" t="s">
        <v>38603</v>
      </c>
      <c r="J16202" s="1" t="s">
        <v>30212</v>
      </c>
      <c r="K16202" s="1" t="s">
        <v>28797</v>
      </c>
      <c r="L16202" s="28" t="s">
        <v>29289</v>
      </c>
    </row>
    <row r="16203" spans="1:12" x14ac:dyDescent="0.25">
      <c r="A16203" s="10">
        <v>16202</v>
      </c>
      <c r="B16203" s="3" t="s">
        <v>24277</v>
      </c>
      <c r="C16203" s="3" t="s">
        <v>5</v>
      </c>
      <c r="D16203" s="7">
        <v>33.183178757699999</v>
      </c>
      <c r="E16203" s="9">
        <v>27.2125227135</v>
      </c>
      <c r="F16203" s="5">
        <v>99.962534291899999</v>
      </c>
      <c r="G16203" s="1" t="s">
        <v>6</v>
      </c>
      <c r="H16203" s="24" t="s">
        <v>39805</v>
      </c>
      <c r="I16203" s="1" t="s">
        <v>33905</v>
      </c>
      <c r="J16203" s="1" t="s">
        <v>33132</v>
      </c>
      <c r="K16203" s="1" t="s">
        <v>28945</v>
      </c>
      <c r="L16203" s="28" t="s">
        <v>28917</v>
      </c>
    </row>
    <row r="16204" spans="1:12" x14ac:dyDescent="0.25">
      <c r="A16204" s="10">
        <v>16203</v>
      </c>
      <c r="B16204" s="3" t="s">
        <v>24089</v>
      </c>
      <c r="C16204" s="3" t="s">
        <v>5</v>
      </c>
      <c r="D16204" s="7">
        <v>6.66976497954</v>
      </c>
      <c r="E16204" s="9">
        <v>53.251239399600003</v>
      </c>
      <c r="F16204" s="5">
        <v>99.942809985599993</v>
      </c>
      <c r="G16204" s="1" t="s">
        <v>6</v>
      </c>
      <c r="H16204" s="24" t="s">
        <v>39807</v>
      </c>
      <c r="I16204" s="1" t="s">
        <v>39640</v>
      </c>
      <c r="J16204" s="1" t="s">
        <v>31250</v>
      </c>
      <c r="K16204" s="1" t="s">
        <v>31244</v>
      </c>
      <c r="L16204" s="28" t="s">
        <v>28819</v>
      </c>
    </row>
    <row r="16205" spans="1:12" x14ac:dyDescent="0.25">
      <c r="A16205" s="10">
        <v>16204</v>
      </c>
      <c r="B16205" s="3" t="s">
        <v>25077</v>
      </c>
      <c r="C16205" s="3" t="s">
        <v>5</v>
      </c>
      <c r="D16205" s="7">
        <v>5.93662888249</v>
      </c>
      <c r="E16205" s="9">
        <v>52.2729485459</v>
      </c>
      <c r="F16205" s="5">
        <v>96.557680428200001</v>
      </c>
      <c r="G16205" s="1" t="s">
        <v>6</v>
      </c>
      <c r="H16205" s="24" t="s">
        <v>39807</v>
      </c>
      <c r="I16205" s="1" t="s">
        <v>39565</v>
      </c>
      <c r="J16205" s="1" t="s">
        <v>39593</v>
      </c>
      <c r="K16205" s="1" t="s">
        <v>31358</v>
      </c>
      <c r="L16205" s="28" t="s">
        <v>34677</v>
      </c>
    </row>
    <row r="16206" spans="1:12" x14ac:dyDescent="0.25">
      <c r="A16206" s="10">
        <v>16205</v>
      </c>
      <c r="B16206" s="3" t="s">
        <v>24259</v>
      </c>
      <c r="C16206" s="3" t="s">
        <v>5</v>
      </c>
      <c r="D16206" s="7">
        <v>8.2628364786899997</v>
      </c>
      <c r="E16206" s="9">
        <v>36.512229633600001</v>
      </c>
      <c r="F16206" s="5">
        <v>99.868730657300006</v>
      </c>
      <c r="G16206" s="1" t="s">
        <v>6</v>
      </c>
      <c r="H16206" s="24" t="s">
        <v>39806</v>
      </c>
      <c r="I16206" s="1" t="s">
        <v>36900</v>
      </c>
      <c r="J16206" s="1" t="s">
        <v>37263</v>
      </c>
      <c r="K16206" s="1" t="s">
        <v>28803</v>
      </c>
      <c r="L16206" s="28" t="s">
        <v>30170</v>
      </c>
    </row>
    <row r="16207" spans="1:12" x14ac:dyDescent="0.25">
      <c r="A16207" s="10">
        <v>16206</v>
      </c>
      <c r="B16207" s="3" t="s">
        <v>24267</v>
      </c>
      <c r="C16207" s="3" t="s">
        <v>5</v>
      </c>
      <c r="D16207" s="7">
        <v>1.9609517405000001</v>
      </c>
      <c r="E16207" s="9">
        <v>45.8863585219</v>
      </c>
      <c r="F16207" s="5">
        <v>94.075721472400005</v>
      </c>
      <c r="G16207" s="1" t="s">
        <v>6</v>
      </c>
      <c r="H16207" s="24" t="s">
        <v>39807</v>
      </c>
      <c r="I16207" s="1" t="s">
        <v>38919</v>
      </c>
      <c r="J16207" s="1" t="s">
        <v>34614</v>
      </c>
      <c r="K16207" s="1" t="s">
        <v>28942</v>
      </c>
      <c r="L16207" s="28" t="s">
        <v>28987</v>
      </c>
    </row>
    <row r="16208" spans="1:12" x14ac:dyDescent="0.25">
      <c r="A16208" s="10">
        <v>16207</v>
      </c>
      <c r="B16208" s="3" t="s">
        <v>24281</v>
      </c>
      <c r="C16208" s="3" t="s">
        <v>5</v>
      </c>
      <c r="D16208" s="7">
        <v>31.483811605500001</v>
      </c>
      <c r="E16208" s="9">
        <v>30.780929510299998</v>
      </c>
      <c r="F16208" s="5">
        <v>99.796164973299994</v>
      </c>
      <c r="G16208" s="1" t="s">
        <v>6</v>
      </c>
      <c r="H16208" s="24" t="s">
        <v>39805</v>
      </c>
      <c r="I16208" s="1" t="s">
        <v>35392</v>
      </c>
      <c r="J16208" s="1" t="s">
        <v>35202</v>
      </c>
      <c r="K16208" s="1" t="s">
        <v>29322</v>
      </c>
      <c r="L16208" s="28" t="s">
        <v>28952</v>
      </c>
    </row>
    <row r="16209" spans="1:12" x14ac:dyDescent="0.25">
      <c r="A16209" s="10">
        <v>16208</v>
      </c>
      <c r="B16209" s="3" t="s">
        <v>24284</v>
      </c>
      <c r="C16209" s="3" t="s">
        <v>5</v>
      </c>
      <c r="D16209" s="7">
        <v>53.516353399899998</v>
      </c>
      <c r="E16209" s="9">
        <v>42.801084915799997</v>
      </c>
      <c r="F16209" s="5">
        <v>99.601484087900005</v>
      </c>
      <c r="G16209" s="1" t="s">
        <v>6</v>
      </c>
      <c r="H16209" s="24" t="s">
        <v>39806</v>
      </c>
      <c r="I16209" s="1" t="s">
        <v>38335</v>
      </c>
      <c r="J16209" s="1" t="s">
        <v>32978</v>
      </c>
      <c r="K16209" s="1" t="s">
        <v>28850</v>
      </c>
      <c r="L16209" s="28" t="s">
        <v>28807</v>
      </c>
    </row>
    <row r="16210" spans="1:12" x14ac:dyDescent="0.25">
      <c r="A16210" s="10">
        <v>16209</v>
      </c>
      <c r="B16210" s="3" t="s">
        <v>24285</v>
      </c>
      <c r="C16210" s="3" t="s">
        <v>5</v>
      </c>
      <c r="D16210" s="7">
        <v>29.687211144100001</v>
      </c>
      <c r="E16210" s="9">
        <v>27.469568629400001</v>
      </c>
      <c r="F16210" s="5">
        <v>99.969858462399998</v>
      </c>
      <c r="G16210" s="1" t="s">
        <v>6</v>
      </c>
      <c r="H16210" s="24" t="s">
        <v>39805</v>
      </c>
      <c r="I16210" s="1" t="s">
        <v>33905</v>
      </c>
      <c r="J16210" s="1" t="s">
        <v>32241</v>
      </c>
      <c r="K16210" s="1" t="s">
        <v>28717</v>
      </c>
      <c r="L16210" s="28" t="s">
        <v>29518</v>
      </c>
    </row>
    <row r="16211" spans="1:12" x14ac:dyDescent="0.25">
      <c r="A16211" s="10">
        <v>16210</v>
      </c>
      <c r="B16211" s="3" t="s">
        <v>3388</v>
      </c>
      <c r="C16211" s="3" t="s">
        <v>5</v>
      </c>
      <c r="D16211" s="7">
        <v>161.78855809699999</v>
      </c>
      <c r="E16211" s="9">
        <v>44.2332729456</v>
      </c>
      <c r="F16211" s="5">
        <v>99.676613183200004</v>
      </c>
      <c r="G16211" s="1" t="s">
        <v>6</v>
      </c>
      <c r="H16211" s="24" t="s">
        <v>39806</v>
      </c>
      <c r="I16211" s="1" t="s">
        <v>38603</v>
      </c>
      <c r="J16211" s="1" t="s">
        <v>30980</v>
      </c>
      <c r="K16211" s="1" t="s">
        <v>28942</v>
      </c>
      <c r="L16211" s="28" t="s">
        <v>28821</v>
      </c>
    </row>
    <row r="16212" spans="1:12" x14ac:dyDescent="0.25">
      <c r="A16212" s="10">
        <v>16211</v>
      </c>
      <c r="B16212" s="3" t="s">
        <v>24271</v>
      </c>
      <c r="C16212" s="3" t="s">
        <v>5</v>
      </c>
      <c r="D16212" s="7">
        <v>61.6012890712</v>
      </c>
      <c r="E16212" s="9">
        <v>42.950177300999997</v>
      </c>
      <c r="F16212" s="5">
        <v>99.954752739400007</v>
      </c>
      <c r="G16212" s="1" t="s">
        <v>6</v>
      </c>
      <c r="H16212" s="24" t="s">
        <v>39806</v>
      </c>
      <c r="I16212" s="1" t="s">
        <v>38335</v>
      </c>
      <c r="J16212" s="1" t="s">
        <v>32078</v>
      </c>
      <c r="K16212" s="1" t="s">
        <v>29589</v>
      </c>
      <c r="L16212" s="28" t="s">
        <v>28930</v>
      </c>
    </row>
    <row r="16213" spans="1:12" x14ac:dyDescent="0.25">
      <c r="A16213" s="10">
        <v>16212</v>
      </c>
      <c r="B16213" s="3" t="s">
        <v>24287</v>
      </c>
      <c r="C16213" s="3" t="s">
        <v>5</v>
      </c>
      <c r="D16213" s="7">
        <v>53.104019431200001</v>
      </c>
      <c r="E16213" s="9">
        <v>30.974385745100001</v>
      </c>
      <c r="F16213" s="5">
        <v>99.826562823100005</v>
      </c>
      <c r="G16213" s="1" t="s">
        <v>6</v>
      </c>
      <c r="H16213" s="24" t="s">
        <v>39805</v>
      </c>
      <c r="I16213" s="1" t="s">
        <v>35392</v>
      </c>
      <c r="J16213" s="1" t="s">
        <v>33623</v>
      </c>
      <c r="K16213" s="1" t="s">
        <v>28803</v>
      </c>
      <c r="L16213" s="28" t="s">
        <v>28801</v>
      </c>
    </row>
    <row r="16214" spans="1:12" x14ac:dyDescent="0.25">
      <c r="A16214" s="10">
        <v>16213</v>
      </c>
      <c r="B16214" s="3" t="s">
        <v>24288</v>
      </c>
      <c r="C16214" s="3" t="s">
        <v>5</v>
      </c>
      <c r="D16214" s="7">
        <v>8.68046773923</v>
      </c>
      <c r="E16214" s="9">
        <v>42.332721800599998</v>
      </c>
      <c r="F16214" s="5">
        <v>99.438297035700003</v>
      </c>
      <c r="G16214" s="1" t="s">
        <v>6</v>
      </c>
      <c r="H16214" s="24" t="s">
        <v>39806</v>
      </c>
      <c r="I16214" s="1" t="s">
        <v>38335</v>
      </c>
      <c r="J16214" s="1" t="s">
        <v>36186</v>
      </c>
      <c r="K16214" s="1" t="s">
        <v>29188</v>
      </c>
      <c r="L16214" s="28" t="s">
        <v>28843</v>
      </c>
    </row>
    <row r="16215" spans="1:12" x14ac:dyDescent="0.25">
      <c r="A16215" s="10">
        <v>16214</v>
      </c>
      <c r="B16215" s="3" t="s">
        <v>24289</v>
      </c>
      <c r="C16215" s="3" t="s">
        <v>5</v>
      </c>
      <c r="D16215" s="7">
        <v>2.3585279370999999</v>
      </c>
      <c r="E16215" s="9">
        <v>45</v>
      </c>
      <c r="F16215" s="5">
        <v>90.659929202200004</v>
      </c>
      <c r="G16215" s="1" t="s">
        <v>6</v>
      </c>
      <c r="H16215" s="24" t="s">
        <v>39807</v>
      </c>
      <c r="I16215" s="1" t="s">
        <v>38797</v>
      </c>
      <c r="J16215" s="1" t="s">
        <v>35947</v>
      </c>
      <c r="K16215" s="1" t="s">
        <v>28705</v>
      </c>
      <c r="L16215" s="28" t="s">
        <v>29009</v>
      </c>
    </row>
    <row r="16216" spans="1:12" x14ac:dyDescent="0.25">
      <c r="A16216" s="10">
        <v>16215</v>
      </c>
      <c r="B16216" s="3" t="s">
        <v>24274</v>
      </c>
      <c r="C16216" s="3" t="s">
        <v>5</v>
      </c>
      <c r="D16216" s="7">
        <v>7.2663410909100001</v>
      </c>
      <c r="E16216" s="9">
        <v>38.385989534300002</v>
      </c>
      <c r="F16216" s="5">
        <v>99.596808084499997</v>
      </c>
      <c r="G16216" s="1" t="s">
        <v>6</v>
      </c>
      <c r="H16216" s="24" t="s">
        <v>39806</v>
      </c>
      <c r="I16216" s="1" t="s">
        <v>37348</v>
      </c>
      <c r="J16216" s="1" t="s">
        <v>36629</v>
      </c>
      <c r="K16216" s="1" t="s">
        <v>28803</v>
      </c>
      <c r="L16216" s="28" t="s">
        <v>29086</v>
      </c>
    </row>
    <row r="16217" spans="1:12" x14ac:dyDescent="0.25">
      <c r="A16217" s="10">
        <v>16216</v>
      </c>
      <c r="B16217" s="3" t="s">
        <v>6927</v>
      </c>
      <c r="C16217" s="3" t="s">
        <v>5</v>
      </c>
      <c r="D16217" s="7">
        <v>129.97422096099999</v>
      </c>
      <c r="E16217" s="9">
        <v>41.521347930099999</v>
      </c>
      <c r="F16217" s="5">
        <v>99.470722267100001</v>
      </c>
      <c r="G16217" s="1" t="s">
        <v>6</v>
      </c>
      <c r="H16217" s="24" t="s">
        <v>39806</v>
      </c>
      <c r="I16217" s="1" t="s">
        <v>38103</v>
      </c>
      <c r="J16217" s="1" t="s">
        <v>29406</v>
      </c>
      <c r="K16217" s="1" t="s">
        <v>28797</v>
      </c>
      <c r="L16217" s="28" t="s">
        <v>29009</v>
      </c>
    </row>
    <row r="16218" spans="1:12" x14ac:dyDescent="0.25">
      <c r="A16218" s="10">
        <v>16217</v>
      </c>
      <c r="B16218" s="3" t="s">
        <v>24223</v>
      </c>
      <c r="C16218" s="3" t="s">
        <v>5</v>
      </c>
      <c r="D16218" s="7">
        <v>0.54076259948399996</v>
      </c>
      <c r="E16218" s="9">
        <v>45</v>
      </c>
      <c r="F16218" s="5">
        <v>99.656923657899995</v>
      </c>
      <c r="G16218" s="1" t="s">
        <v>6</v>
      </c>
      <c r="H16218" s="24" t="s">
        <v>39807</v>
      </c>
      <c r="I16218" s="1" t="s">
        <v>38797</v>
      </c>
      <c r="J16218" s="1" t="s">
        <v>35358</v>
      </c>
      <c r="K16218" s="1" t="s">
        <v>28705</v>
      </c>
      <c r="L16218" s="28" t="s">
        <v>28799</v>
      </c>
    </row>
    <row r="16219" spans="1:12" x14ac:dyDescent="0.25">
      <c r="A16219" s="10">
        <v>16218</v>
      </c>
      <c r="B16219" s="3" t="s">
        <v>6638</v>
      </c>
      <c r="C16219" s="3" t="s">
        <v>5</v>
      </c>
      <c r="D16219" s="7">
        <v>0.42492537043599998</v>
      </c>
      <c r="E16219" s="9">
        <v>51.9997694172</v>
      </c>
      <c r="F16219" s="5">
        <v>95.534236713499993</v>
      </c>
      <c r="G16219" s="1" t="s">
        <v>6</v>
      </c>
      <c r="H16219" s="24" t="s">
        <v>39807</v>
      </c>
      <c r="I16219" s="1" t="s">
        <v>39477</v>
      </c>
      <c r="J16219" s="1" t="s">
        <v>39564</v>
      </c>
      <c r="K16219" s="1" t="s">
        <v>29307</v>
      </c>
      <c r="L16219" s="28" t="s">
        <v>28819</v>
      </c>
    </row>
    <row r="16220" spans="1:12" x14ac:dyDescent="0.25">
      <c r="A16220" s="10">
        <v>16219</v>
      </c>
      <c r="B16220" s="3" t="s">
        <v>24302</v>
      </c>
      <c r="C16220" s="3" t="s">
        <v>5</v>
      </c>
      <c r="D16220" s="7">
        <v>46.834825359900002</v>
      </c>
      <c r="E16220" s="9">
        <v>27.729078031099998</v>
      </c>
      <c r="F16220" s="5">
        <v>99.835715299900002</v>
      </c>
      <c r="G16220" s="1" t="s">
        <v>6</v>
      </c>
      <c r="H16220" s="24" t="s">
        <v>39805</v>
      </c>
      <c r="I16220" s="1" t="s">
        <v>34704</v>
      </c>
      <c r="J16220" s="1" t="s">
        <v>31342</v>
      </c>
      <c r="K16220" s="1" t="s">
        <v>31326</v>
      </c>
      <c r="L16220" s="28" t="s">
        <v>28875</v>
      </c>
    </row>
    <row r="16221" spans="1:12" x14ac:dyDescent="0.25">
      <c r="A16221" s="10">
        <v>16220</v>
      </c>
      <c r="B16221" s="3" t="s">
        <v>24298</v>
      </c>
      <c r="C16221" s="3" t="s">
        <v>5</v>
      </c>
      <c r="D16221" s="7">
        <v>23.1866789213</v>
      </c>
      <c r="E16221" s="9">
        <v>30.577715570500001</v>
      </c>
      <c r="F16221" s="5">
        <v>99.569496617300004</v>
      </c>
      <c r="G16221" s="1" t="s">
        <v>6</v>
      </c>
      <c r="H16221" s="24" t="s">
        <v>39805</v>
      </c>
      <c r="I16221" s="1" t="s">
        <v>35392</v>
      </c>
      <c r="J16221" s="1" t="s">
        <v>34356</v>
      </c>
      <c r="K16221" s="1" t="s">
        <v>30518</v>
      </c>
      <c r="L16221" s="28" t="s">
        <v>28875</v>
      </c>
    </row>
    <row r="16222" spans="1:12" x14ac:dyDescent="0.25">
      <c r="A16222" s="10">
        <v>16221</v>
      </c>
      <c r="B16222" s="3" t="s">
        <v>24297</v>
      </c>
      <c r="C16222" s="3" t="s">
        <v>5</v>
      </c>
      <c r="D16222" s="7">
        <v>89.707360226600002</v>
      </c>
      <c r="E16222" s="9">
        <v>27.4574871712</v>
      </c>
      <c r="F16222" s="5">
        <v>99.999756971699995</v>
      </c>
      <c r="G16222" s="1" t="s">
        <v>6</v>
      </c>
      <c r="H16222" s="24" t="s">
        <v>39805</v>
      </c>
      <c r="I16222" s="1" t="s">
        <v>33905</v>
      </c>
      <c r="J16222" s="1" t="s">
        <v>31156</v>
      </c>
      <c r="K16222" s="1" t="s">
        <v>28717</v>
      </c>
      <c r="L16222" s="28" t="s">
        <v>29029</v>
      </c>
    </row>
    <row r="16223" spans="1:12" x14ac:dyDescent="0.25">
      <c r="A16223" s="10">
        <v>16222</v>
      </c>
      <c r="B16223" s="3" t="s">
        <v>6426</v>
      </c>
      <c r="C16223" s="3" t="s">
        <v>5</v>
      </c>
      <c r="D16223" s="7">
        <v>6.7579001867099997</v>
      </c>
      <c r="E16223" s="9">
        <v>15.338222979099999</v>
      </c>
      <c r="F16223" s="5">
        <v>99.997577116299993</v>
      </c>
      <c r="G16223" s="1" t="s">
        <v>6</v>
      </c>
      <c r="H16223" s="24" t="s">
        <v>39805</v>
      </c>
      <c r="I16223" s="1" t="s">
        <v>29045</v>
      </c>
      <c r="J16223" s="1" t="s">
        <v>29684</v>
      </c>
      <c r="K16223" s="1" t="s">
        <v>28942</v>
      </c>
      <c r="L16223" s="28" t="s">
        <v>28966</v>
      </c>
    </row>
    <row r="16224" spans="1:12" x14ac:dyDescent="0.25">
      <c r="A16224" s="10">
        <v>16223</v>
      </c>
      <c r="B16224" s="3" t="s">
        <v>4058</v>
      </c>
      <c r="C16224" s="3" t="s">
        <v>5</v>
      </c>
      <c r="D16224" s="7">
        <v>0.98602604408600003</v>
      </c>
      <c r="E16224" s="9">
        <v>23</v>
      </c>
      <c r="F16224" s="5">
        <v>99.942690639199995</v>
      </c>
      <c r="G16224" s="1" t="s">
        <v>6</v>
      </c>
      <c r="H16224" s="24" t="s">
        <v>39805</v>
      </c>
      <c r="I16224" s="1" t="s">
        <v>32251</v>
      </c>
      <c r="J16224" s="1" t="s">
        <v>32931</v>
      </c>
      <c r="K16224" s="1" t="s">
        <v>28797</v>
      </c>
      <c r="L16224" s="28" t="s">
        <v>29834</v>
      </c>
    </row>
    <row r="16225" spans="1:12" x14ac:dyDescent="0.25">
      <c r="A16225" s="10">
        <v>16224</v>
      </c>
      <c r="B16225" s="3" t="s">
        <v>7777</v>
      </c>
      <c r="C16225" s="3" t="s">
        <v>5</v>
      </c>
      <c r="D16225" s="7">
        <v>24.9852557856</v>
      </c>
      <c r="E16225" s="9">
        <v>21.225891865400001</v>
      </c>
      <c r="F16225" s="5">
        <v>89.599567488100007</v>
      </c>
      <c r="G16225" s="1" t="s">
        <v>6</v>
      </c>
      <c r="H16225" s="24" t="s">
        <v>39805</v>
      </c>
      <c r="I16225" s="1" t="s">
        <v>31187</v>
      </c>
      <c r="J16225" s="1" t="s">
        <v>32079</v>
      </c>
      <c r="K16225" s="1" t="s">
        <v>29589</v>
      </c>
      <c r="L16225" s="28" t="s">
        <v>28934</v>
      </c>
    </row>
    <row r="16226" spans="1:12" x14ac:dyDescent="0.25">
      <c r="A16226" s="10">
        <v>16225</v>
      </c>
      <c r="B16226" s="3" t="s">
        <v>24306</v>
      </c>
      <c r="C16226" s="3" t="s">
        <v>5</v>
      </c>
      <c r="D16226" s="7">
        <v>20.7925717928</v>
      </c>
      <c r="E16226" s="9">
        <v>22.841991336900001</v>
      </c>
      <c r="F16226" s="5">
        <v>99.963556445199998</v>
      </c>
      <c r="G16226" s="1" t="s">
        <v>6</v>
      </c>
      <c r="H16226" s="24" t="s">
        <v>39805</v>
      </c>
      <c r="I16226" s="1" t="s">
        <v>32251</v>
      </c>
      <c r="J16226" s="1" t="s">
        <v>32858</v>
      </c>
      <c r="K16226" s="1" t="s">
        <v>29322</v>
      </c>
      <c r="L16226" s="28" t="s">
        <v>28760</v>
      </c>
    </row>
    <row r="16227" spans="1:12" x14ac:dyDescent="0.25">
      <c r="A16227" s="10">
        <v>16226</v>
      </c>
      <c r="B16227" s="3" t="s">
        <v>24313</v>
      </c>
      <c r="C16227" s="3" t="s">
        <v>5</v>
      </c>
      <c r="D16227" s="7">
        <v>114.651178851</v>
      </c>
      <c r="E16227" s="9">
        <v>36.583112185300003</v>
      </c>
      <c r="F16227" s="5">
        <v>99.979088381599993</v>
      </c>
      <c r="G16227" s="1" t="s">
        <v>6</v>
      </c>
      <c r="H16227" s="24" t="s">
        <v>39806</v>
      </c>
      <c r="I16227" s="1" t="s">
        <v>36900</v>
      </c>
      <c r="J16227" s="1" t="s">
        <v>36668</v>
      </c>
      <c r="K16227" s="1" t="s">
        <v>28818</v>
      </c>
      <c r="L16227" s="28" t="s">
        <v>29099</v>
      </c>
    </row>
    <row r="16228" spans="1:12" x14ac:dyDescent="0.25">
      <c r="A16228" s="10">
        <v>16227</v>
      </c>
      <c r="B16228" s="3" t="s">
        <v>20028</v>
      </c>
      <c r="C16228" s="3" t="s">
        <v>5</v>
      </c>
      <c r="D16228" s="7">
        <v>20.0267177186</v>
      </c>
      <c r="E16228" s="9">
        <v>22.5575312444</v>
      </c>
      <c r="F16228" s="5">
        <v>99.946285678699994</v>
      </c>
      <c r="G16228" s="1" t="s">
        <v>6</v>
      </c>
      <c r="H16228" s="24" t="s">
        <v>39805</v>
      </c>
      <c r="I16228" s="1" t="s">
        <v>32251</v>
      </c>
      <c r="J16228" s="1" t="s">
        <v>31699</v>
      </c>
      <c r="K16228" s="1" t="s">
        <v>29210</v>
      </c>
      <c r="L16228" s="28" t="s">
        <v>28823</v>
      </c>
    </row>
    <row r="16229" spans="1:12" x14ac:dyDescent="0.25">
      <c r="A16229" s="10">
        <v>16228</v>
      </c>
      <c r="B16229" s="3" t="s">
        <v>376</v>
      </c>
      <c r="C16229" s="3" t="s">
        <v>5</v>
      </c>
      <c r="D16229" s="7">
        <v>23.573618877299999</v>
      </c>
      <c r="E16229" s="9">
        <v>27.5158694233</v>
      </c>
      <c r="F16229" s="5">
        <v>99.910873493300002</v>
      </c>
      <c r="G16229" s="1" t="s">
        <v>6</v>
      </c>
      <c r="H16229" s="24" t="s">
        <v>39805</v>
      </c>
      <c r="I16229" s="1" t="s">
        <v>34704</v>
      </c>
      <c r="J16229" s="1" t="s">
        <v>32258</v>
      </c>
      <c r="K16229" s="1" t="s">
        <v>31189</v>
      </c>
      <c r="L16229" s="28" t="s">
        <v>28750</v>
      </c>
    </row>
    <row r="16230" spans="1:12" x14ac:dyDescent="0.25">
      <c r="A16230" s="10">
        <v>16229</v>
      </c>
      <c r="B16230" s="3" t="s">
        <v>24315</v>
      </c>
      <c r="C16230" s="3" t="s">
        <v>5</v>
      </c>
      <c r="D16230" s="7">
        <v>7.0620658837799999</v>
      </c>
      <c r="E16230" s="9">
        <v>32.517249698400001</v>
      </c>
      <c r="F16230" s="5">
        <v>99.867060276100005</v>
      </c>
      <c r="G16230" s="1" t="s">
        <v>6</v>
      </c>
      <c r="H16230" s="24" t="s">
        <v>39805</v>
      </c>
      <c r="I16230" s="1" t="s">
        <v>35986</v>
      </c>
      <c r="J16230" s="1" t="s">
        <v>36193</v>
      </c>
      <c r="K16230" s="1" t="s">
        <v>30339</v>
      </c>
      <c r="L16230" s="28" t="s">
        <v>29545</v>
      </c>
    </row>
    <row r="16231" spans="1:12" x14ac:dyDescent="0.25">
      <c r="A16231" s="10">
        <v>16230</v>
      </c>
      <c r="B16231" s="3" t="s">
        <v>24316</v>
      </c>
      <c r="C16231" s="3" t="s">
        <v>5</v>
      </c>
      <c r="D16231" s="7">
        <v>0.93906930032799996</v>
      </c>
      <c r="E16231" s="9">
        <v>22.006389718000001</v>
      </c>
      <c r="F16231" s="5">
        <v>89.484120054000002</v>
      </c>
      <c r="G16231" s="1" t="s">
        <v>6</v>
      </c>
      <c r="H16231" s="24" t="s">
        <v>39805</v>
      </c>
      <c r="I16231" s="1" t="s">
        <v>32251</v>
      </c>
      <c r="J16231" s="1" t="s">
        <v>32480</v>
      </c>
      <c r="K16231" s="1" t="s">
        <v>29051</v>
      </c>
      <c r="L16231" s="28" t="s">
        <v>28895</v>
      </c>
    </row>
    <row r="16232" spans="1:12" x14ac:dyDescent="0.25">
      <c r="A16232" s="10">
        <v>16231</v>
      </c>
      <c r="B16232" s="3" t="s">
        <v>24319</v>
      </c>
      <c r="C16232" s="3" t="s">
        <v>5</v>
      </c>
      <c r="D16232" s="7">
        <v>147.50805101700001</v>
      </c>
      <c r="E16232" s="9">
        <v>35.711721499100001</v>
      </c>
      <c r="F16232" s="5">
        <v>99.842018958699995</v>
      </c>
      <c r="G16232" s="1" t="s">
        <v>6</v>
      </c>
      <c r="H16232" s="24" t="s">
        <v>39806</v>
      </c>
      <c r="I16232" s="1" t="s">
        <v>36900</v>
      </c>
      <c r="J16232" s="1" t="s">
        <v>34124</v>
      </c>
      <c r="K16232" s="1" t="s">
        <v>29056</v>
      </c>
      <c r="L16232" s="28" t="s">
        <v>29025</v>
      </c>
    </row>
    <row r="16233" spans="1:12" x14ac:dyDescent="0.25">
      <c r="A16233" s="10">
        <v>16232</v>
      </c>
      <c r="B16233" s="3" t="s">
        <v>8382</v>
      </c>
      <c r="C16233" s="3" t="s">
        <v>5</v>
      </c>
      <c r="D16233" s="7">
        <v>0.77472799814899995</v>
      </c>
      <c r="E16233" s="9">
        <v>22.841991336900001</v>
      </c>
      <c r="F16233" s="5">
        <v>-9999</v>
      </c>
      <c r="G16233" s="1" t="s">
        <v>18</v>
      </c>
      <c r="H16233" s="24" t="s">
        <v>39805</v>
      </c>
      <c r="I16233" s="1" t="s">
        <v>32251</v>
      </c>
      <c r="J16233" s="1" t="s">
        <v>32859</v>
      </c>
      <c r="K16233" s="1" t="s">
        <v>29322</v>
      </c>
      <c r="L16233" s="28" t="s">
        <v>28835</v>
      </c>
    </row>
    <row r="16234" spans="1:12" x14ac:dyDescent="0.25">
      <c r="A16234" s="10">
        <v>16233</v>
      </c>
      <c r="B16234" s="3" t="s">
        <v>24323</v>
      </c>
      <c r="C16234" s="3" t="s">
        <v>5</v>
      </c>
      <c r="D16234" s="7">
        <v>12.073693174300001</v>
      </c>
      <c r="E16234" s="9">
        <v>30.301886513500001</v>
      </c>
      <c r="F16234" s="5">
        <v>99.994114590400002</v>
      </c>
      <c r="G16234" s="1" t="s">
        <v>6</v>
      </c>
      <c r="H16234" s="24" t="s">
        <v>39805</v>
      </c>
      <c r="I16234" s="1" t="s">
        <v>35392</v>
      </c>
      <c r="J16234" s="1" t="s">
        <v>34239</v>
      </c>
      <c r="K16234" s="1" t="s">
        <v>30351</v>
      </c>
      <c r="L16234" s="28" t="s">
        <v>28928</v>
      </c>
    </row>
    <row r="16235" spans="1:12" x14ac:dyDescent="0.25">
      <c r="A16235" s="10">
        <v>16234</v>
      </c>
      <c r="B16235" s="3" t="s">
        <v>24625</v>
      </c>
      <c r="C16235" s="3" t="s">
        <v>5</v>
      </c>
      <c r="D16235" s="7">
        <v>9.0628143957800003</v>
      </c>
      <c r="E16235" s="9">
        <v>45.500434118599998</v>
      </c>
      <c r="F16235" s="5">
        <v>98.886588131899998</v>
      </c>
      <c r="G16235" s="1" t="s">
        <v>6</v>
      </c>
      <c r="H16235" s="24" t="s">
        <v>39807</v>
      </c>
      <c r="I16235" s="1" t="s">
        <v>38919</v>
      </c>
      <c r="J16235" s="1" t="s">
        <v>38992</v>
      </c>
      <c r="K16235" s="1" t="s">
        <v>28850</v>
      </c>
      <c r="L16235" s="28" t="s">
        <v>30037</v>
      </c>
    </row>
    <row r="16236" spans="1:12" x14ac:dyDescent="0.25">
      <c r="A16236" s="10">
        <v>16235</v>
      </c>
      <c r="B16236" s="3" t="s">
        <v>1740</v>
      </c>
      <c r="C16236" s="3" t="s">
        <v>5</v>
      </c>
      <c r="D16236" s="7">
        <v>6.7477219561000004</v>
      </c>
      <c r="E16236" s="9">
        <v>50.216900064599997</v>
      </c>
      <c r="F16236" s="5">
        <v>99.167630088899998</v>
      </c>
      <c r="G16236" s="1" t="s">
        <v>6</v>
      </c>
      <c r="H16236" s="24" t="s">
        <v>39807</v>
      </c>
      <c r="I16236" s="1" t="s">
        <v>39359</v>
      </c>
      <c r="J16236" s="1" t="s">
        <v>30877</v>
      </c>
      <c r="K16236" s="1" t="s">
        <v>29566</v>
      </c>
      <c r="L16236" s="28" t="s">
        <v>28748</v>
      </c>
    </row>
    <row r="16237" spans="1:12" x14ac:dyDescent="0.25">
      <c r="A16237" s="10">
        <v>16236</v>
      </c>
      <c r="B16237" s="3" t="s">
        <v>25211</v>
      </c>
      <c r="C16237" s="3" t="s">
        <v>5</v>
      </c>
      <c r="D16237" s="7">
        <v>62.130461597500002</v>
      </c>
      <c r="E16237" s="9">
        <v>46.125658395499997</v>
      </c>
      <c r="F16237" s="5">
        <v>99.067495999499997</v>
      </c>
      <c r="G16237" s="1" t="s">
        <v>6</v>
      </c>
      <c r="H16237" s="24" t="s">
        <v>39807</v>
      </c>
      <c r="I16237" s="1" t="s">
        <v>38919</v>
      </c>
      <c r="J16237" s="1" t="s">
        <v>39080</v>
      </c>
      <c r="K16237" s="1" t="s">
        <v>28717</v>
      </c>
      <c r="L16237" s="28" t="s">
        <v>28841</v>
      </c>
    </row>
    <row r="16238" spans="1:12" x14ac:dyDescent="0.25">
      <c r="A16238" s="10">
        <v>16237</v>
      </c>
      <c r="B16238" s="3" t="s">
        <v>6775</v>
      </c>
      <c r="C16238" s="3" t="s">
        <v>5</v>
      </c>
      <c r="D16238" s="7">
        <v>25.068132500000001</v>
      </c>
      <c r="E16238" s="9">
        <v>45.390712751499997</v>
      </c>
      <c r="F16238" s="5">
        <v>99.955131245999993</v>
      </c>
      <c r="G16238" s="1" t="s">
        <v>6</v>
      </c>
      <c r="H16238" s="24" t="s">
        <v>39807</v>
      </c>
      <c r="I16238" s="1" t="s">
        <v>38919</v>
      </c>
      <c r="J16238" s="1" t="s">
        <v>38965</v>
      </c>
      <c r="K16238" s="1" t="s">
        <v>28782</v>
      </c>
      <c r="L16238" s="28" t="s">
        <v>29679</v>
      </c>
    </row>
    <row r="16239" spans="1:12" x14ac:dyDescent="0.25">
      <c r="A16239" s="10">
        <v>16238</v>
      </c>
      <c r="B16239" s="3" t="s">
        <v>25058</v>
      </c>
      <c r="C16239" s="3" t="s">
        <v>5</v>
      </c>
      <c r="D16239" s="7">
        <v>30.653034679899999</v>
      </c>
      <c r="E16239" s="9">
        <v>43.665494433299997</v>
      </c>
      <c r="F16239" s="5">
        <v>99.846079213699994</v>
      </c>
      <c r="G16239" s="1" t="s">
        <v>6</v>
      </c>
      <c r="H16239" s="24" t="s">
        <v>39806</v>
      </c>
      <c r="I16239" s="1" t="s">
        <v>38603</v>
      </c>
      <c r="J16239" s="1" t="s">
        <v>36154</v>
      </c>
      <c r="K16239" s="1" t="s">
        <v>29146</v>
      </c>
      <c r="L16239" s="28" t="s">
        <v>28799</v>
      </c>
    </row>
    <row r="16240" spans="1:12" x14ac:dyDescent="0.25">
      <c r="A16240" s="10">
        <v>16239</v>
      </c>
      <c r="B16240" s="3" t="s">
        <v>25061</v>
      </c>
      <c r="C16240" s="3" t="s">
        <v>5</v>
      </c>
      <c r="D16240" s="7">
        <v>50.568193730399997</v>
      </c>
      <c r="E16240" s="9">
        <v>49.405965865799999</v>
      </c>
      <c r="F16240" s="5">
        <v>99.902344383400006</v>
      </c>
      <c r="G16240" s="1" t="s">
        <v>6</v>
      </c>
      <c r="H16240" s="24" t="s">
        <v>39807</v>
      </c>
      <c r="I16240" s="1" t="s">
        <v>39359</v>
      </c>
      <c r="J16240" s="1" t="s">
        <v>31711</v>
      </c>
      <c r="K16240" s="1" t="s">
        <v>29236</v>
      </c>
      <c r="L16240" s="28" t="s">
        <v>29834</v>
      </c>
    </row>
    <row r="16241" spans="1:12" x14ac:dyDescent="0.25">
      <c r="A16241" s="10">
        <v>16240</v>
      </c>
      <c r="B16241" s="3" t="s">
        <v>27832</v>
      </c>
      <c r="C16241" s="3" t="s">
        <v>5</v>
      </c>
      <c r="D16241" s="7">
        <v>92.616840913000004</v>
      </c>
      <c r="E16241" s="9">
        <v>43.516685320400001</v>
      </c>
      <c r="F16241" s="5">
        <v>99.909268728599997</v>
      </c>
      <c r="G16241" s="1" t="s">
        <v>6</v>
      </c>
      <c r="H16241" s="24" t="s">
        <v>39806</v>
      </c>
      <c r="I16241" s="1" t="s">
        <v>38603</v>
      </c>
      <c r="J16241" s="1" t="s">
        <v>37037</v>
      </c>
      <c r="K16241" s="1" t="s">
        <v>29051</v>
      </c>
      <c r="L16241" s="28" t="s">
        <v>29428</v>
      </c>
    </row>
    <row r="16242" spans="1:12" x14ac:dyDescent="0.25">
      <c r="A16242" s="10">
        <v>16241</v>
      </c>
      <c r="B16242" s="3" t="s">
        <v>25216</v>
      </c>
      <c r="C16242" s="3" t="s">
        <v>5</v>
      </c>
      <c r="D16242" s="7">
        <v>76.282158185200004</v>
      </c>
      <c r="E16242" s="9">
        <v>45.696163767999998</v>
      </c>
      <c r="F16242" s="5">
        <v>99.894289506500002</v>
      </c>
      <c r="G16242" s="1" t="s">
        <v>6</v>
      </c>
      <c r="H16242" s="24" t="s">
        <v>39807</v>
      </c>
      <c r="I16242" s="1" t="s">
        <v>38919</v>
      </c>
      <c r="J16242" s="1" t="s">
        <v>32045</v>
      </c>
      <c r="K16242" s="1" t="s">
        <v>29566</v>
      </c>
      <c r="L16242" s="28" t="s">
        <v>28807</v>
      </c>
    </row>
    <row r="16243" spans="1:12" x14ac:dyDescent="0.25">
      <c r="A16243" s="10">
        <v>16242</v>
      </c>
      <c r="B16243" s="3" t="s">
        <v>25779</v>
      </c>
      <c r="C16243" s="3" t="s">
        <v>5</v>
      </c>
      <c r="D16243" s="7">
        <v>88.956301429199996</v>
      </c>
      <c r="E16243" s="9">
        <v>49.563738539200003</v>
      </c>
      <c r="F16243" s="5">
        <v>99.784436240900007</v>
      </c>
      <c r="G16243" s="1" t="s">
        <v>6</v>
      </c>
      <c r="H16243" s="24" t="s">
        <v>39807</v>
      </c>
      <c r="I16243" s="1" t="s">
        <v>39359</v>
      </c>
      <c r="J16243" s="1" t="s">
        <v>30510</v>
      </c>
      <c r="K16243" s="1" t="s">
        <v>29307</v>
      </c>
      <c r="L16243" s="28" t="s">
        <v>29086</v>
      </c>
    </row>
    <row r="16244" spans="1:12" x14ac:dyDescent="0.25">
      <c r="A16244" s="10">
        <v>16243</v>
      </c>
      <c r="B16244" s="3" t="s">
        <v>25001</v>
      </c>
      <c r="C16244" s="3" t="s">
        <v>5</v>
      </c>
      <c r="D16244" s="7">
        <v>93.435708578800003</v>
      </c>
      <c r="E16244" s="9">
        <v>50.556408265599998</v>
      </c>
      <c r="F16244" s="5">
        <v>99.398519066800006</v>
      </c>
      <c r="G16244" s="1" t="s">
        <v>6</v>
      </c>
      <c r="H16244" s="24" t="s">
        <v>39807</v>
      </c>
      <c r="I16244" s="1" t="s">
        <v>39359</v>
      </c>
      <c r="J16244" s="1" t="s">
        <v>32178</v>
      </c>
      <c r="K16244" s="1" t="s">
        <v>29748</v>
      </c>
      <c r="L16244" s="28" t="s">
        <v>29006</v>
      </c>
    </row>
    <row r="16245" spans="1:12" x14ac:dyDescent="0.25">
      <c r="A16245" s="10">
        <v>16244</v>
      </c>
      <c r="B16245" s="3" t="s">
        <v>25004</v>
      </c>
      <c r="C16245" s="3" t="s">
        <v>5</v>
      </c>
      <c r="D16245" s="7">
        <v>65.202797090000004</v>
      </c>
      <c r="E16245" s="9">
        <v>50.921906198499997</v>
      </c>
      <c r="F16245" s="5">
        <v>99.399558622699999</v>
      </c>
      <c r="G16245" s="1" t="s">
        <v>6</v>
      </c>
      <c r="H16245" s="24" t="s">
        <v>39807</v>
      </c>
      <c r="I16245" s="1" t="s">
        <v>39469</v>
      </c>
      <c r="J16245" s="1" t="s">
        <v>31583</v>
      </c>
      <c r="K16245" s="1" t="s">
        <v>29188</v>
      </c>
      <c r="L16245" s="28" t="s">
        <v>28993</v>
      </c>
    </row>
    <row r="16246" spans="1:12" x14ac:dyDescent="0.25">
      <c r="A16246" s="10">
        <v>16245</v>
      </c>
      <c r="B16246" s="3" t="s">
        <v>25062</v>
      </c>
      <c r="C16246" s="3" t="s">
        <v>5</v>
      </c>
      <c r="D16246" s="7">
        <v>0.89027455141800005</v>
      </c>
      <c r="E16246" s="9">
        <v>46</v>
      </c>
      <c r="F16246" s="5">
        <v>77.538124074400002</v>
      </c>
      <c r="G16246" s="1" t="s">
        <v>6</v>
      </c>
      <c r="H16246" s="24" t="s">
        <v>39807</v>
      </c>
      <c r="I16246" s="1" t="s">
        <v>38919</v>
      </c>
      <c r="J16246" s="1" t="s">
        <v>36463</v>
      </c>
      <c r="K16246" s="1" t="s">
        <v>28708</v>
      </c>
      <c r="L16246" s="28" t="s">
        <v>29057</v>
      </c>
    </row>
    <row r="16247" spans="1:12" x14ac:dyDescent="0.25">
      <c r="A16247" s="10">
        <v>16246</v>
      </c>
      <c r="B16247" s="3" t="s">
        <v>24632</v>
      </c>
      <c r="C16247" s="3" t="s">
        <v>5</v>
      </c>
      <c r="D16247" s="7">
        <v>20.7118816415</v>
      </c>
      <c r="E16247" s="9">
        <v>48.561625596600003</v>
      </c>
      <c r="F16247" s="5">
        <v>98.988053590600003</v>
      </c>
      <c r="G16247" s="1" t="s">
        <v>6</v>
      </c>
      <c r="H16247" s="24" t="s">
        <v>39807</v>
      </c>
      <c r="I16247" s="1" t="s">
        <v>39359</v>
      </c>
      <c r="J16247" s="1" t="s">
        <v>31228</v>
      </c>
      <c r="K16247" s="1" t="s">
        <v>31213</v>
      </c>
      <c r="L16247" s="28" t="s">
        <v>28862</v>
      </c>
    </row>
    <row r="16248" spans="1:12" x14ac:dyDescent="0.25">
      <c r="A16248" s="10">
        <v>16247</v>
      </c>
      <c r="B16248" s="3" t="s">
        <v>25780</v>
      </c>
      <c r="C16248" s="3" t="s">
        <v>5</v>
      </c>
      <c r="D16248" s="7">
        <v>119.62740209</v>
      </c>
      <c r="E16248" s="9">
        <v>41.990551304</v>
      </c>
      <c r="F16248" s="5">
        <v>99.675740398800002</v>
      </c>
      <c r="G16248" s="1" t="s">
        <v>6</v>
      </c>
      <c r="H16248" s="24" t="s">
        <v>39806</v>
      </c>
      <c r="I16248" s="1" t="s">
        <v>38335</v>
      </c>
      <c r="J16248" s="1" t="s">
        <v>38160</v>
      </c>
      <c r="K16248" s="1" t="s">
        <v>29047</v>
      </c>
      <c r="L16248" s="28" t="s">
        <v>29009</v>
      </c>
    </row>
    <row r="16249" spans="1:12" x14ac:dyDescent="0.25">
      <c r="A16249" s="10">
        <v>16248</v>
      </c>
      <c r="B16249" s="3" t="s">
        <v>25218</v>
      </c>
      <c r="C16249" s="3" t="s">
        <v>5</v>
      </c>
      <c r="D16249" s="7">
        <v>131.72164895</v>
      </c>
      <c r="E16249" s="9">
        <v>46.131250983100003</v>
      </c>
      <c r="F16249" s="5">
        <v>99.977662828999996</v>
      </c>
      <c r="G16249" s="1" t="s">
        <v>6</v>
      </c>
      <c r="H16249" s="24" t="s">
        <v>39807</v>
      </c>
      <c r="I16249" s="1" t="s">
        <v>38919</v>
      </c>
      <c r="J16249" s="1" t="s">
        <v>38092</v>
      </c>
      <c r="K16249" s="1" t="s">
        <v>28717</v>
      </c>
      <c r="L16249" s="28" t="s">
        <v>28870</v>
      </c>
    </row>
    <row r="16250" spans="1:12" x14ac:dyDescent="0.25">
      <c r="A16250" s="10">
        <v>16249</v>
      </c>
      <c r="B16250" s="3" t="s">
        <v>25063</v>
      </c>
      <c r="C16250" s="3" t="s">
        <v>5</v>
      </c>
      <c r="D16250" s="7">
        <v>8.2793451176400001</v>
      </c>
      <c r="E16250" s="9">
        <v>43.285885910099999</v>
      </c>
      <c r="F16250" s="5">
        <v>98.306907288900007</v>
      </c>
      <c r="G16250" s="1" t="s">
        <v>6</v>
      </c>
      <c r="H16250" s="24" t="s">
        <v>39806</v>
      </c>
      <c r="I16250" s="1" t="s">
        <v>38603</v>
      </c>
      <c r="J16250" s="1" t="s">
        <v>35402</v>
      </c>
      <c r="K16250" s="1" t="s">
        <v>31213</v>
      </c>
      <c r="L16250" s="28" t="s">
        <v>28750</v>
      </c>
    </row>
    <row r="16251" spans="1:12" x14ac:dyDescent="0.25">
      <c r="A16251" s="10">
        <v>16250</v>
      </c>
      <c r="B16251" s="3" t="s">
        <v>25047</v>
      </c>
      <c r="C16251" s="3" t="s">
        <v>5</v>
      </c>
      <c r="D16251" s="7">
        <v>14.0176599848</v>
      </c>
      <c r="E16251" s="9">
        <v>38.9854626467</v>
      </c>
      <c r="F16251" s="5">
        <v>99.723374429499998</v>
      </c>
      <c r="G16251" s="1" t="s">
        <v>6</v>
      </c>
      <c r="H16251" s="24" t="s">
        <v>39806</v>
      </c>
      <c r="I16251" s="1" t="s">
        <v>37348</v>
      </c>
      <c r="J16251" s="1" t="s">
        <v>31110</v>
      </c>
      <c r="K16251" s="1" t="s">
        <v>28977</v>
      </c>
      <c r="L16251" s="28" t="s">
        <v>29563</v>
      </c>
    </row>
    <row r="16252" spans="1:12" x14ac:dyDescent="0.25">
      <c r="A16252" s="10">
        <v>16251</v>
      </c>
      <c r="B16252" s="3" t="s">
        <v>25011</v>
      </c>
      <c r="C16252" s="3" t="s">
        <v>5</v>
      </c>
      <c r="D16252" s="7">
        <v>14.5376577408</v>
      </c>
      <c r="E16252" s="9">
        <v>42.767101633099998</v>
      </c>
      <c r="F16252" s="5">
        <v>99.911039176800003</v>
      </c>
      <c r="G16252" s="1" t="s">
        <v>6</v>
      </c>
      <c r="H16252" s="24" t="s">
        <v>39806</v>
      </c>
      <c r="I16252" s="1" t="s">
        <v>38335</v>
      </c>
      <c r="J16252" s="1" t="s">
        <v>32947</v>
      </c>
      <c r="K16252" s="1" t="s">
        <v>28803</v>
      </c>
      <c r="L16252" s="28" t="s">
        <v>29352</v>
      </c>
    </row>
    <row r="16253" spans="1:12" x14ac:dyDescent="0.25">
      <c r="A16253" s="10">
        <v>16252</v>
      </c>
      <c r="B16253" s="3" t="s">
        <v>25246</v>
      </c>
      <c r="C16253" s="3" t="s">
        <v>5</v>
      </c>
      <c r="D16253" s="7">
        <v>16.9240862027</v>
      </c>
      <c r="E16253" s="9">
        <v>53.482150375700002</v>
      </c>
      <c r="F16253" s="5">
        <v>100</v>
      </c>
      <c r="G16253" s="1" t="s">
        <v>6</v>
      </c>
      <c r="H16253" s="24" t="s">
        <v>39807</v>
      </c>
      <c r="I16253" s="1" t="s">
        <v>39640</v>
      </c>
      <c r="J16253" s="1" t="s">
        <v>36965</v>
      </c>
      <c r="K16253" s="1" t="s">
        <v>29047</v>
      </c>
      <c r="L16253" s="28" t="s">
        <v>28746</v>
      </c>
    </row>
    <row r="16254" spans="1:12" x14ac:dyDescent="0.25">
      <c r="A16254" s="10">
        <v>16253</v>
      </c>
      <c r="B16254" s="3" t="s">
        <v>25053</v>
      </c>
      <c r="C16254" s="3" t="s">
        <v>5</v>
      </c>
      <c r="D16254" s="7">
        <v>60.524523243899999</v>
      </c>
      <c r="E16254" s="9">
        <v>45.901858803899998</v>
      </c>
      <c r="F16254" s="5">
        <v>98.614032717100002</v>
      </c>
      <c r="G16254" s="1" t="s">
        <v>6</v>
      </c>
      <c r="H16254" s="24" t="s">
        <v>39807</v>
      </c>
      <c r="I16254" s="1" t="s">
        <v>38919</v>
      </c>
      <c r="J16254" s="1" t="s">
        <v>37793</v>
      </c>
      <c r="K16254" s="1" t="s">
        <v>28942</v>
      </c>
      <c r="L16254" s="28" t="s">
        <v>28901</v>
      </c>
    </row>
    <row r="16255" spans="1:12" x14ac:dyDescent="0.25">
      <c r="A16255" s="10">
        <v>16254</v>
      </c>
      <c r="B16255" s="3" t="s">
        <v>25268</v>
      </c>
      <c r="C16255" s="3" t="s">
        <v>5</v>
      </c>
      <c r="D16255" s="7">
        <v>14.920779358600001</v>
      </c>
      <c r="E16255" s="9">
        <v>46.460183325999999</v>
      </c>
      <c r="F16255" s="5">
        <v>99.059150549500004</v>
      </c>
      <c r="G16255" s="1" t="s">
        <v>6</v>
      </c>
      <c r="H16255" s="24" t="s">
        <v>39807</v>
      </c>
      <c r="I16255" s="1" t="s">
        <v>39088</v>
      </c>
      <c r="J16255" s="1" t="s">
        <v>38169</v>
      </c>
      <c r="K16255" s="1" t="s">
        <v>31358</v>
      </c>
      <c r="L16255" s="28" t="s">
        <v>28826</v>
      </c>
    </row>
    <row r="16256" spans="1:12" x14ac:dyDescent="0.25">
      <c r="A16256" s="10">
        <v>16255</v>
      </c>
      <c r="B16256" s="3" t="s">
        <v>25299</v>
      </c>
      <c r="C16256" s="3" t="s">
        <v>5</v>
      </c>
      <c r="D16256" s="7">
        <v>32.328608608899998</v>
      </c>
      <c r="E16256" s="9">
        <v>44.8638637432</v>
      </c>
      <c r="F16256" s="5">
        <v>99.946794771100002</v>
      </c>
      <c r="G16256" s="1" t="s">
        <v>6</v>
      </c>
      <c r="H16256" s="24" t="s">
        <v>39806</v>
      </c>
      <c r="I16256" s="1" t="s">
        <v>38797</v>
      </c>
      <c r="J16256" s="1" t="s">
        <v>32035</v>
      </c>
      <c r="K16256" s="1" t="s">
        <v>29529</v>
      </c>
      <c r="L16256" s="28" t="s">
        <v>28966</v>
      </c>
    </row>
    <row r="16257" spans="1:12" x14ac:dyDescent="0.25">
      <c r="A16257" s="10">
        <v>16256</v>
      </c>
      <c r="B16257" s="3" t="s">
        <v>25308</v>
      </c>
      <c r="C16257" s="3" t="s">
        <v>5</v>
      </c>
      <c r="D16257" s="7">
        <v>32.036018418200001</v>
      </c>
      <c r="E16257" s="9">
        <v>46.808576397300001</v>
      </c>
      <c r="F16257" s="5">
        <v>99.960046396400003</v>
      </c>
      <c r="G16257" s="1" t="s">
        <v>6</v>
      </c>
      <c r="H16257" s="24" t="s">
        <v>39807</v>
      </c>
      <c r="I16257" s="1" t="s">
        <v>39088</v>
      </c>
      <c r="J16257" s="1" t="s">
        <v>35549</v>
      </c>
      <c r="K16257" s="1" t="s">
        <v>29056</v>
      </c>
      <c r="L16257" s="28" t="s">
        <v>28833</v>
      </c>
    </row>
    <row r="16258" spans="1:12" x14ac:dyDescent="0.25">
      <c r="A16258" s="10">
        <v>16257</v>
      </c>
      <c r="B16258" s="3" t="s">
        <v>25312</v>
      </c>
      <c r="C16258" s="3" t="s">
        <v>5</v>
      </c>
      <c r="D16258" s="7">
        <v>17.450390917899998</v>
      </c>
      <c r="E16258" s="9">
        <v>48.344666347699999</v>
      </c>
      <c r="F16258" s="5">
        <v>99.967763672900006</v>
      </c>
      <c r="G16258" s="1" t="s">
        <v>6</v>
      </c>
      <c r="H16258" s="24" t="s">
        <v>39807</v>
      </c>
      <c r="I16258" s="1" t="s">
        <v>39088</v>
      </c>
      <c r="J16258" s="1" t="s">
        <v>39349</v>
      </c>
      <c r="K16258" s="1" t="s">
        <v>28733</v>
      </c>
      <c r="L16258" s="28" t="s">
        <v>29289</v>
      </c>
    </row>
    <row r="16259" spans="1:12" x14ac:dyDescent="0.25">
      <c r="A16259" s="10">
        <v>16258</v>
      </c>
      <c r="B16259" s="3" t="s">
        <v>11504</v>
      </c>
      <c r="C16259" s="3" t="s">
        <v>5</v>
      </c>
      <c r="D16259" s="7">
        <v>105.66128574</v>
      </c>
      <c r="E16259" s="9">
        <v>42.714467949199999</v>
      </c>
      <c r="F16259" s="5">
        <v>99.586717481299999</v>
      </c>
      <c r="G16259" s="1" t="s">
        <v>6</v>
      </c>
      <c r="H16259" s="24" t="s">
        <v>39806</v>
      </c>
      <c r="I16259" s="1" t="s">
        <v>38335</v>
      </c>
      <c r="J16259" s="1" t="s">
        <v>38512</v>
      </c>
      <c r="K16259" s="1" t="s">
        <v>28786</v>
      </c>
      <c r="L16259" s="28" t="s">
        <v>29524</v>
      </c>
    </row>
    <row r="16260" spans="1:12" x14ac:dyDescent="0.25">
      <c r="A16260" s="10">
        <v>16259</v>
      </c>
      <c r="B16260" s="3" t="s">
        <v>25786</v>
      </c>
      <c r="C16260" s="3" t="s">
        <v>5</v>
      </c>
      <c r="D16260" s="7">
        <v>67.720494826800007</v>
      </c>
      <c r="E16260" s="9">
        <v>40.578843535099999</v>
      </c>
      <c r="F16260" s="5">
        <v>99.903475254599996</v>
      </c>
      <c r="G16260" s="1" t="s">
        <v>6</v>
      </c>
      <c r="H16260" s="24" t="s">
        <v>39806</v>
      </c>
      <c r="I16260" s="1" t="s">
        <v>38103</v>
      </c>
      <c r="J16260" s="1" t="s">
        <v>34708</v>
      </c>
      <c r="K16260" s="1" t="s">
        <v>31189</v>
      </c>
      <c r="L16260" s="28" t="s">
        <v>28711</v>
      </c>
    </row>
    <row r="16261" spans="1:12" x14ac:dyDescent="0.25">
      <c r="A16261" s="10">
        <v>16260</v>
      </c>
      <c r="B16261" s="3" t="s">
        <v>25284</v>
      </c>
      <c r="C16261" s="3" t="s">
        <v>5</v>
      </c>
      <c r="D16261" s="7">
        <v>0.93792773285599995</v>
      </c>
      <c r="E16261" s="9">
        <v>43.736214273199998</v>
      </c>
      <c r="F16261" s="5">
        <v>91.557435929099995</v>
      </c>
      <c r="G16261" s="1" t="s">
        <v>6</v>
      </c>
      <c r="H16261" s="24" t="s">
        <v>39806</v>
      </c>
      <c r="I16261" s="1" t="s">
        <v>38603</v>
      </c>
      <c r="J16261" s="1" t="s">
        <v>30340</v>
      </c>
      <c r="K16261" s="1" t="s">
        <v>30339</v>
      </c>
      <c r="L16261" s="28" t="s">
        <v>28799</v>
      </c>
    </row>
    <row r="16262" spans="1:12" x14ac:dyDescent="0.25">
      <c r="A16262" s="10">
        <v>16261</v>
      </c>
      <c r="B16262" s="3" t="s">
        <v>25382</v>
      </c>
      <c r="C16262" s="3" t="s">
        <v>5</v>
      </c>
      <c r="D16262" s="7">
        <v>44.2178161394</v>
      </c>
      <c r="E16262" s="9">
        <v>52.800488444999999</v>
      </c>
      <c r="F16262" s="5">
        <v>99.945452115400002</v>
      </c>
      <c r="G16262" s="1" t="s">
        <v>6</v>
      </c>
      <c r="H16262" s="24" t="s">
        <v>39807</v>
      </c>
      <c r="I16262" s="1" t="s">
        <v>39616</v>
      </c>
      <c r="J16262" s="1" t="s">
        <v>31522</v>
      </c>
      <c r="K16262" s="1" t="s">
        <v>29108</v>
      </c>
      <c r="L16262" s="28" t="s">
        <v>29084</v>
      </c>
    </row>
    <row r="16263" spans="1:12" x14ac:dyDescent="0.25">
      <c r="A16263" s="10">
        <v>16262</v>
      </c>
      <c r="B16263" s="3" t="s">
        <v>25923</v>
      </c>
      <c r="C16263" s="3" t="s">
        <v>5</v>
      </c>
      <c r="D16263" s="7">
        <v>55.301130413199999</v>
      </c>
      <c r="E16263" s="9">
        <v>46.083363417000001</v>
      </c>
      <c r="F16263" s="5">
        <v>99.912883067799996</v>
      </c>
      <c r="G16263" s="1" t="s">
        <v>6</v>
      </c>
      <c r="H16263" s="24" t="s">
        <v>39807</v>
      </c>
      <c r="I16263" s="1" t="s">
        <v>38919</v>
      </c>
      <c r="J16263" s="1" t="s">
        <v>31139</v>
      </c>
      <c r="K16263" s="1" t="s">
        <v>28733</v>
      </c>
      <c r="L16263" s="28" t="s">
        <v>28843</v>
      </c>
    </row>
    <row r="16264" spans="1:12" x14ac:dyDescent="0.25">
      <c r="A16264" s="10">
        <v>16263</v>
      </c>
      <c r="B16264" s="3" t="s">
        <v>25397</v>
      </c>
      <c r="C16264" s="3" t="s">
        <v>5</v>
      </c>
      <c r="D16264" s="7">
        <v>116.731217488</v>
      </c>
      <c r="E16264" s="9">
        <v>47.917335954499997</v>
      </c>
      <c r="F16264" s="5">
        <v>99.741119681200004</v>
      </c>
      <c r="G16264" s="1" t="s">
        <v>6</v>
      </c>
      <c r="H16264" s="24" t="s">
        <v>39807</v>
      </c>
      <c r="I16264" s="1" t="s">
        <v>39088</v>
      </c>
      <c r="J16264" s="1" t="s">
        <v>33091</v>
      </c>
      <c r="K16264" s="1" t="s">
        <v>29566</v>
      </c>
      <c r="L16264" s="28" t="s">
        <v>28868</v>
      </c>
    </row>
    <row r="16265" spans="1:12" x14ac:dyDescent="0.25">
      <c r="A16265" s="10">
        <v>16264</v>
      </c>
      <c r="B16265" s="3" t="s">
        <v>25313</v>
      </c>
      <c r="C16265" s="3" t="s">
        <v>5</v>
      </c>
      <c r="D16265" s="7">
        <v>32.098245695499998</v>
      </c>
      <c r="E16265" s="9">
        <v>48.128779372899999</v>
      </c>
      <c r="F16265" s="5">
        <v>99.992248463300001</v>
      </c>
      <c r="G16265" s="1" t="s">
        <v>6</v>
      </c>
      <c r="H16265" s="24" t="s">
        <v>39807</v>
      </c>
      <c r="I16265" s="1" t="s">
        <v>39088</v>
      </c>
      <c r="J16265" s="1" t="s">
        <v>33817</v>
      </c>
      <c r="K16265" s="1" t="s">
        <v>29748</v>
      </c>
      <c r="L16265" s="28" t="s">
        <v>28809</v>
      </c>
    </row>
    <row r="16266" spans="1:12" x14ac:dyDescent="0.25">
      <c r="A16266" s="10">
        <v>16265</v>
      </c>
      <c r="B16266" s="3" t="s">
        <v>25402</v>
      </c>
      <c r="C16266" s="3" t="s">
        <v>5</v>
      </c>
      <c r="D16266" s="7">
        <v>20.773843749299999</v>
      </c>
      <c r="E16266" s="9">
        <v>49.016674293800001</v>
      </c>
      <c r="F16266" s="5">
        <v>100</v>
      </c>
      <c r="G16266" s="1" t="s">
        <v>6</v>
      </c>
      <c r="H16266" s="24" t="s">
        <v>39807</v>
      </c>
      <c r="I16266" s="1" t="s">
        <v>39359</v>
      </c>
      <c r="J16266" s="1" t="s">
        <v>34920</v>
      </c>
      <c r="K16266" s="1" t="s">
        <v>29056</v>
      </c>
      <c r="L16266" s="28" t="s">
        <v>28736</v>
      </c>
    </row>
    <row r="16267" spans="1:12" x14ac:dyDescent="0.25">
      <c r="A16267" s="10">
        <v>16266</v>
      </c>
      <c r="B16267" s="3" t="s">
        <v>23678</v>
      </c>
      <c r="C16267" s="3" t="s">
        <v>5</v>
      </c>
      <c r="D16267" s="7">
        <v>147.01698787000001</v>
      </c>
      <c r="E16267" s="9">
        <v>41.256064014099998</v>
      </c>
      <c r="F16267" s="5">
        <v>99.688267190999994</v>
      </c>
      <c r="G16267" s="1" t="s">
        <v>6</v>
      </c>
      <c r="H16267" s="24" t="s">
        <v>39806</v>
      </c>
      <c r="I16267" s="1" t="s">
        <v>38103</v>
      </c>
      <c r="J16267" s="1" t="s">
        <v>32727</v>
      </c>
      <c r="K16267" s="1" t="s">
        <v>29236</v>
      </c>
      <c r="L16267" s="28" t="s">
        <v>29162</v>
      </c>
    </row>
    <row r="16268" spans="1:12" x14ac:dyDescent="0.25">
      <c r="A16268" s="10">
        <v>16267</v>
      </c>
      <c r="B16268" s="3" t="s">
        <v>27464</v>
      </c>
      <c r="C16268" s="3" t="s">
        <v>5</v>
      </c>
      <c r="D16268" s="7">
        <v>5.8731746297200003</v>
      </c>
      <c r="E16268" s="9">
        <v>45.308430758999997</v>
      </c>
      <c r="F16268" s="5">
        <v>100</v>
      </c>
      <c r="G16268" s="1" t="s">
        <v>6</v>
      </c>
      <c r="H16268" s="24" t="s">
        <v>39807</v>
      </c>
      <c r="I16268" s="1" t="s">
        <v>38919</v>
      </c>
      <c r="J16268" s="1" t="s">
        <v>36794</v>
      </c>
      <c r="K16268" s="1" t="s">
        <v>30518</v>
      </c>
      <c r="L16268" s="28" t="s">
        <v>28937</v>
      </c>
    </row>
    <row r="16269" spans="1:12" x14ac:dyDescent="0.25">
      <c r="A16269" s="10">
        <v>16268</v>
      </c>
      <c r="B16269" s="3" t="s">
        <v>25314</v>
      </c>
      <c r="C16269" s="3" t="s">
        <v>5</v>
      </c>
      <c r="D16269" s="7">
        <v>1.17091752657</v>
      </c>
      <c r="E16269" s="9">
        <v>42.994707472400002</v>
      </c>
      <c r="F16269" s="5">
        <v>100</v>
      </c>
      <c r="G16269" s="1" t="s">
        <v>6</v>
      </c>
      <c r="H16269" s="24" t="s">
        <v>39806</v>
      </c>
      <c r="I16269" s="1" t="s">
        <v>38335</v>
      </c>
      <c r="J16269" s="1" t="s">
        <v>36849</v>
      </c>
      <c r="K16269" s="1" t="s">
        <v>29609</v>
      </c>
      <c r="L16269" s="28" t="s">
        <v>28903</v>
      </c>
    </row>
    <row r="16270" spans="1:12" x14ac:dyDescent="0.25">
      <c r="A16270" s="10">
        <v>16269</v>
      </c>
      <c r="B16270" s="3" t="s">
        <v>23680</v>
      </c>
      <c r="C16270" s="3" t="s">
        <v>5</v>
      </c>
      <c r="D16270" s="7">
        <v>33.414962032799998</v>
      </c>
      <c r="E16270" s="9">
        <v>43.568100475800001</v>
      </c>
      <c r="F16270" s="5">
        <v>99.932624204199996</v>
      </c>
      <c r="G16270" s="1" t="s">
        <v>6</v>
      </c>
      <c r="H16270" s="24" t="s">
        <v>39806</v>
      </c>
      <c r="I16270" s="1" t="s">
        <v>38603</v>
      </c>
      <c r="J16270" s="1" t="s">
        <v>38652</v>
      </c>
      <c r="K16270" s="1" t="s">
        <v>29056</v>
      </c>
      <c r="L16270" s="28" t="s">
        <v>28772</v>
      </c>
    </row>
    <row r="16271" spans="1:12" x14ac:dyDescent="0.25">
      <c r="A16271" s="10">
        <v>16270</v>
      </c>
      <c r="B16271" s="3" t="s">
        <v>25066</v>
      </c>
      <c r="C16271" s="3" t="s">
        <v>5</v>
      </c>
      <c r="D16271" s="7">
        <v>6.1304289590699996</v>
      </c>
      <c r="E16271" s="9">
        <v>42.434326737900001</v>
      </c>
      <c r="F16271" s="5">
        <v>99.289186895399993</v>
      </c>
      <c r="G16271" s="1" t="s">
        <v>6</v>
      </c>
      <c r="H16271" s="24" t="s">
        <v>39806</v>
      </c>
      <c r="I16271" s="1" t="s">
        <v>38335</v>
      </c>
      <c r="J16271" s="1" t="s">
        <v>35659</v>
      </c>
      <c r="K16271" s="1" t="s">
        <v>29260</v>
      </c>
      <c r="L16271" s="28" t="s">
        <v>29086</v>
      </c>
    </row>
    <row r="16272" spans="1:12" x14ac:dyDescent="0.25">
      <c r="A16272" s="10">
        <v>16271</v>
      </c>
      <c r="B16272" s="3" t="s">
        <v>25377</v>
      </c>
      <c r="C16272" s="3" t="s">
        <v>5</v>
      </c>
      <c r="D16272" s="7">
        <v>12.068080823500001</v>
      </c>
      <c r="E16272" s="9">
        <v>28.7089074545</v>
      </c>
      <c r="F16272" s="5">
        <v>100</v>
      </c>
      <c r="G16272" s="1" t="s">
        <v>6</v>
      </c>
      <c r="H16272" s="24" t="s">
        <v>39805</v>
      </c>
      <c r="I16272" s="1" t="s">
        <v>34704</v>
      </c>
      <c r="J16272" s="1" t="s">
        <v>35179</v>
      </c>
      <c r="K16272" s="1" t="s">
        <v>29319</v>
      </c>
      <c r="L16272" s="28" t="s">
        <v>29956</v>
      </c>
    </row>
    <row r="16273" spans="1:12" x14ac:dyDescent="0.25">
      <c r="A16273" s="10">
        <v>16272</v>
      </c>
      <c r="B16273" s="3" t="s">
        <v>27466</v>
      </c>
      <c r="C16273" s="3" t="s">
        <v>5</v>
      </c>
      <c r="D16273" s="7">
        <v>27.263735372999999</v>
      </c>
      <c r="E16273" s="9">
        <v>45.882899211999998</v>
      </c>
      <c r="F16273" s="5">
        <v>99.898944266000001</v>
      </c>
      <c r="G16273" s="1" t="s">
        <v>6</v>
      </c>
      <c r="H16273" s="24" t="s">
        <v>39807</v>
      </c>
      <c r="I16273" s="1" t="s">
        <v>38919</v>
      </c>
      <c r="J16273" s="1" t="s">
        <v>38323</v>
      </c>
      <c r="K16273" s="1" t="s">
        <v>28942</v>
      </c>
      <c r="L16273" s="28" t="s">
        <v>29149</v>
      </c>
    </row>
    <row r="16274" spans="1:12" x14ac:dyDescent="0.25">
      <c r="A16274" s="10">
        <v>16273</v>
      </c>
      <c r="B16274" s="3" t="s">
        <v>25787</v>
      </c>
      <c r="C16274" s="3" t="s">
        <v>5</v>
      </c>
      <c r="D16274" s="7">
        <v>84.899756505499994</v>
      </c>
      <c r="E16274" s="9">
        <v>45.516796651500002</v>
      </c>
      <c r="F16274" s="5">
        <v>99.962292865199998</v>
      </c>
      <c r="G16274" s="1" t="s">
        <v>6</v>
      </c>
      <c r="H16274" s="24" t="s">
        <v>39807</v>
      </c>
      <c r="I16274" s="1" t="s">
        <v>38919</v>
      </c>
      <c r="J16274" s="1" t="s">
        <v>35281</v>
      </c>
      <c r="K16274" s="1" t="s">
        <v>28874</v>
      </c>
      <c r="L16274" s="28" t="s">
        <v>28952</v>
      </c>
    </row>
    <row r="16275" spans="1:12" x14ac:dyDescent="0.25">
      <c r="A16275" s="10">
        <v>16274</v>
      </c>
      <c r="B16275" s="3" t="s">
        <v>25100</v>
      </c>
      <c r="C16275" s="3" t="s">
        <v>5</v>
      </c>
      <c r="D16275" s="7">
        <v>6.0456920414199997</v>
      </c>
      <c r="E16275" s="9">
        <v>49.340557706200002</v>
      </c>
      <c r="F16275" s="5">
        <v>99.999999999799996</v>
      </c>
      <c r="G16275" s="1" t="s">
        <v>6</v>
      </c>
      <c r="H16275" s="24" t="s">
        <v>39807</v>
      </c>
      <c r="I16275" s="1" t="s">
        <v>39359</v>
      </c>
      <c r="J16275" s="1" t="s">
        <v>29200</v>
      </c>
      <c r="K16275" s="1" t="s">
        <v>29197</v>
      </c>
      <c r="L16275" s="28" t="s">
        <v>29158</v>
      </c>
    </row>
    <row r="16276" spans="1:12" x14ac:dyDescent="0.25">
      <c r="A16276" s="10">
        <v>16275</v>
      </c>
      <c r="B16276" s="3" t="s">
        <v>6225</v>
      </c>
      <c r="C16276" s="3" t="s">
        <v>5</v>
      </c>
      <c r="D16276" s="7">
        <v>43.463112073200001</v>
      </c>
      <c r="E16276" s="9">
        <v>49.305904212000002</v>
      </c>
      <c r="F16276" s="5">
        <v>99.300221484600002</v>
      </c>
      <c r="G16276" s="1" t="s">
        <v>6</v>
      </c>
      <c r="H16276" s="24" t="s">
        <v>39807</v>
      </c>
      <c r="I16276" s="1" t="s">
        <v>39359</v>
      </c>
      <c r="J16276" s="1" t="s">
        <v>39413</v>
      </c>
      <c r="K16276" s="1" t="s">
        <v>31632</v>
      </c>
      <c r="L16276" s="28" t="s">
        <v>28860</v>
      </c>
    </row>
    <row r="16277" spans="1:12" x14ac:dyDescent="0.25">
      <c r="A16277" s="10">
        <v>16276</v>
      </c>
      <c r="B16277" s="3" t="s">
        <v>25224</v>
      </c>
      <c r="C16277" s="3" t="s">
        <v>5</v>
      </c>
      <c r="D16277" s="7">
        <v>36.471496409399997</v>
      </c>
      <c r="E16277" s="9">
        <v>48.220966915699996</v>
      </c>
      <c r="F16277" s="5">
        <v>99.997351742899994</v>
      </c>
      <c r="G16277" s="1" t="s">
        <v>6</v>
      </c>
      <c r="H16277" s="24" t="s">
        <v>39807</v>
      </c>
      <c r="I16277" s="1" t="s">
        <v>39088</v>
      </c>
      <c r="J16277" s="1" t="s">
        <v>28707</v>
      </c>
      <c r="K16277" s="1" t="s">
        <v>28708</v>
      </c>
      <c r="L16277" s="28" t="s">
        <v>28709</v>
      </c>
    </row>
    <row r="16278" spans="1:12" x14ac:dyDescent="0.25">
      <c r="A16278" s="10">
        <v>16277</v>
      </c>
      <c r="B16278" s="3" t="s">
        <v>25419</v>
      </c>
      <c r="C16278" s="3" t="s">
        <v>5</v>
      </c>
      <c r="D16278" s="7">
        <v>31.6603753367</v>
      </c>
      <c r="E16278" s="9">
        <v>43.293016814799998</v>
      </c>
      <c r="F16278" s="5">
        <v>100</v>
      </c>
      <c r="G16278" s="1" t="s">
        <v>6</v>
      </c>
      <c r="H16278" s="24" t="s">
        <v>39806</v>
      </c>
      <c r="I16278" s="1" t="s">
        <v>38603</v>
      </c>
      <c r="J16278" s="1" t="s">
        <v>38612</v>
      </c>
      <c r="K16278" s="1" t="s">
        <v>31213</v>
      </c>
      <c r="L16278" s="28" t="s">
        <v>28758</v>
      </c>
    </row>
    <row r="16279" spans="1:12" x14ac:dyDescent="0.25">
      <c r="A16279" s="10">
        <v>16278</v>
      </c>
      <c r="B16279" s="3" t="s">
        <v>25103</v>
      </c>
      <c r="C16279" s="3" t="s">
        <v>5</v>
      </c>
      <c r="D16279" s="7">
        <v>0.97573224566600003</v>
      </c>
      <c r="E16279" s="9">
        <v>51.926076536899998</v>
      </c>
      <c r="F16279" s="5">
        <v>99.578020387099997</v>
      </c>
      <c r="G16279" s="1" t="s">
        <v>6</v>
      </c>
      <c r="H16279" s="24" t="s">
        <v>39807</v>
      </c>
      <c r="I16279" s="1" t="s">
        <v>39477</v>
      </c>
      <c r="J16279" s="1" t="s">
        <v>39555</v>
      </c>
      <c r="K16279" s="1" t="s">
        <v>29297</v>
      </c>
      <c r="L16279" s="28" t="s">
        <v>28987</v>
      </c>
    </row>
    <row r="16280" spans="1:12" x14ac:dyDescent="0.25">
      <c r="A16280" s="10">
        <v>16279</v>
      </c>
      <c r="B16280" s="3" t="s">
        <v>25283</v>
      </c>
      <c r="C16280" s="3" t="s">
        <v>5</v>
      </c>
      <c r="D16280" s="7">
        <v>2.7227345217100001</v>
      </c>
      <c r="E16280" s="9">
        <v>45.247515765400003</v>
      </c>
      <c r="F16280" s="5">
        <v>95.922541957199996</v>
      </c>
      <c r="G16280" s="1" t="s">
        <v>6</v>
      </c>
      <c r="H16280" s="24" t="s">
        <v>39807</v>
      </c>
      <c r="I16280" s="1" t="s">
        <v>38919</v>
      </c>
      <c r="J16280" s="1" t="s">
        <v>35689</v>
      </c>
      <c r="K16280" s="1" t="s">
        <v>29307</v>
      </c>
      <c r="L16280" s="28" t="s">
        <v>29025</v>
      </c>
    </row>
    <row r="16281" spans="1:12" x14ac:dyDescent="0.25">
      <c r="A16281" s="10">
        <v>16280</v>
      </c>
      <c r="B16281" s="3" t="s">
        <v>3506</v>
      </c>
      <c r="C16281" s="3" t="s">
        <v>5</v>
      </c>
      <c r="D16281" s="7">
        <v>3.02380861452</v>
      </c>
      <c r="E16281" s="9">
        <v>55.778625314000003</v>
      </c>
      <c r="F16281" s="5">
        <v>99.999999999699995</v>
      </c>
      <c r="G16281" s="1" t="s">
        <v>6</v>
      </c>
      <c r="H16281" s="24" t="s">
        <v>39807</v>
      </c>
      <c r="I16281" s="1" t="s">
        <v>39640</v>
      </c>
      <c r="J16281" s="1" t="s">
        <v>35685</v>
      </c>
      <c r="K16281" s="1" t="s">
        <v>29307</v>
      </c>
      <c r="L16281" s="28" t="s">
        <v>28724</v>
      </c>
    </row>
    <row r="16282" spans="1:12" x14ac:dyDescent="0.25">
      <c r="A16282" s="10">
        <v>16281</v>
      </c>
      <c r="B16282" s="3" t="s">
        <v>23809</v>
      </c>
      <c r="C16282" s="3" t="s">
        <v>5</v>
      </c>
      <c r="D16282" s="7">
        <v>0.54817605298899996</v>
      </c>
      <c r="E16282" s="9">
        <v>29.829420736399999</v>
      </c>
      <c r="F16282" s="5">
        <v>91.427228328400005</v>
      </c>
      <c r="G16282" s="1" t="s">
        <v>6</v>
      </c>
      <c r="H16282" s="24" t="s">
        <v>39805</v>
      </c>
      <c r="I16282" s="1" t="s">
        <v>35392</v>
      </c>
      <c r="J16282" s="1" t="s">
        <v>34829</v>
      </c>
      <c r="K16282" s="1" t="s">
        <v>29999</v>
      </c>
      <c r="L16282" s="28" t="s">
        <v>28713</v>
      </c>
    </row>
    <row r="16283" spans="1:12" x14ac:dyDescent="0.25">
      <c r="A16283" s="10">
        <v>16282</v>
      </c>
      <c r="B16283" s="3" t="s">
        <v>25309</v>
      </c>
      <c r="C16283" s="3" t="s">
        <v>5</v>
      </c>
      <c r="D16283" s="7">
        <v>7.8411866756900004</v>
      </c>
      <c r="E16283" s="9">
        <v>39.348652823199998</v>
      </c>
      <c r="F16283" s="5">
        <v>100</v>
      </c>
      <c r="G16283" s="1" t="s">
        <v>6</v>
      </c>
      <c r="H16283" s="24" t="s">
        <v>39806</v>
      </c>
      <c r="I16283" s="1" t="s">
        <v>37833</v>
      </c>
      <c r="J16283" s="1" t="s">
        <v>37031</v>
      </c>
      <c r="K16283" s="1" t="s">
        <v>29051</v>
      </c>
      <c r="L16283" s="28" t="s">
        <v>28993</v>
      </c>
    </row>
    <row r="16284" spans="1:12" x14ac:dyDescent="0.25">
      <c r="A16284" s="10">
        <v>16283</v>
      </c>
      <c r="B16284" s="3" t="s">
        <v>25421</v>
      </c>
      <c r="C16284" s="3" t="s">
        <v>5</v>
      </c>
      <c r="D16284" s="7">
        <v>29.2792327491</v>
      </c>
      <c r="E16284" s="9">
        <v>36.566240180699999</v>
      </c>
      <c r="F16284" s="5">
        <v>99.415874403000004</v>
      </c>
      <c r="G16284" s="1" t="s">
        <v>6</v>
      </c>
      <c r="H16284" s="24" t="s">
        <v>39806</v>
      </c>
      <c r="I16284" s="1" t="s">
        <v>36900</v>
      </c>
      <c r="J16284" s="1" t="s">
        <v>28834</v>
      </c>
      <c r="K16284" s="1" t="s">
        <v>28818</v>
      </c>
      <c r="L16284" s="28" t="s">
        <v>28835</v>
      </c>
    </row>
    <row r="16285" spans="1:12" x14ac:dyDescent="0.25">
      <c r="A16285" s="10">
        <v>16284</v>
      </c>
      <c r="B16285" s="3" t="s">
        <v>27649</v>
      </c>
      <c r="C16285" s="3" t="s">
        <v>5</v>
      </c>
      <c r="D16285" s="7">
        <v>35.084989051999997</v>
      </c>
      <c r="E16285" s="9">
        <v>41.291850240400002</v>
      </c>
      <c r="F16285" s="5">
        <v>99.905592907699997</v>
      </c>
      <c r="G16285" s="1" t="s">
        <v>6</v>
      </c>
      <c r="H16285" s="24" t="s">
        <v>39806</v>
      </c>
      <c r="I16285" s="1" t="s">
        <v>38103</v>
      </c>
      <c r="J16285" s="1" t="s">
        <v>34285</v>
      </c>
      <c r="K16285" s="1" t="s">
        <v>29236</v>
      </c>
      <c r="L16285" s="28" t="s">
        <v>28907</v>
      </c>
    </row>
    <row r="16286" spans="1:12" x14ac:dyDescent="0.25">
      <c r="A16286" s="10">
        <v>16285</v>
      </c>
      <c r="B16286" s="3" t="s">
        <v>26020</v>
      </c>
      <c r="C16286" s="3" t="s">
        <v>5</v>
      </c>
      <c r="D16286" s="7">
        <v>63.559303473699998</v>
      </c>
      <c r="E16286" s="9">
        <v>35.550824024400001</v>
      </c>
      <c r="F16286" s="5">
        <v>99.797615893200003</v>
      </c>
      <c r="G16286" s="1" t="s">
        <v>6</v>
      </c>
      <c r="H16286" s="24" t="s">
        <v>39806</v>
      </c>
      <c r="I16286" s="1" t="s">
        <v>36900</v>
      </c>
      <c r="J16286" s="1" t="s">
        <v>35497</v>
      </c>
      <c r="K16286" s="1" t="s">
        <v>30101</v>
      </c>
      <c r="L16286" s="28" t="s">
        <v>28880</v>
      </c>
    </row>
    <row r="16287" spans="1:12" x14ac:dyDescent="0.25">
      <c r="A16287" s="10">
        <v>16286</v>
      </c>
      <c r="B16287" s="3" t="s">
        <v>26047</v>
      </c>
      <c r="C16287" s="3" t="s">
        <v>5</v>
      </c>
      <c r="D16287" s="7">
        <v>105.89283993399999</v>
      </c>
      <c r="E16287" s="9">
        <v>46.214228967099999</v>
      </c>
      <c r="F16287" s="5">
        <v>99.418835688599998</v>
      </c>
      <c r="G16287" s="1" t="s">
        <v>6</v>
      </c>
      <c r="H16287" s="24" t="s">
        <v>39807</v>
      </c>
      <c r="I16287" s="1" t="s">
        <v>39088</v>
      </c>
      <c r="J16287" s="1" t="s">
        <v>34719</v>
      </c>
      <c r="K16287" s="1" t="s">
        <v>31189</v>
      </c>
      <c r="L16287" s="28" t="s">
        <v>29956</v>
      </c>
    </row>
    <row r="16288" spans="1:12" x14ac:dyDescent="0.25">
      <c r="A16288" s="10">
        <v>16287</v>
      </c>
      <c r="B16288" s="3" t="s">
        <v>25229</v>
      </c>
      <c r="C16288" s="3" t="s">
        <v>5</v>
      </c>
      <c r="D16288" s="7">
        <v>82.368850743099998</v>
      </c>
      <c r="E16288" s="9">
        <v>42.233818047299998</v>
      </c>
      <c r="F16288" s="5">
        <v>99.999988564999995</v>
      </c>
      <c r="G16288" s="1" t="s">
        <v>6</v>
      </c>
      <c r="H16288" s="24" t="s">
        <v>39806</v>
      </c>
      <c r="I16288" s="1" t="s">
        <v>38335</v>
      </c>
      <c r="J16288" s="1" t="s">
        <v>37519</v>
      </c>
      <c r="K16288" s="1" t="s">
        <v>29108</v>
      </c>
      <c r="L16288" s="28" t="s">
        <v>28784</v>
      </c>
    </row>
    <row r="16289" spans="1:12" x14ac:dyDescent="0.25">
      <c r="A16289" s="10">
        <v>16288</v>
      </c>
      <c r="B16289" s="3" t="s">
        <v>26056</v>
      </c>
      <c r="C16289" s="3" t="s">
        <v>5</v>
      </c>
      <c r="D16289" s="7">
        <v>94.302410864300001</v>
      </c>
      <c r="E16289" s="9">
        <v>37.368523527699999</v>
      </c>
      <c r="F16289" s="5">
        <v>99.949177748300002</v>
      </c>
      <c r="G16289" s="1" t="s">
        <v>6</v>
      </c>
      <c r="H16289" s="24" t="s">
        <v>39806</v>
      </c>
      <c r="I16289" s="1" t="s">
        <v>37348</v>
      </c>
      <c r="J16289" s="1" t="s">
        <v>37427</v>
      </c>
      <c r="K16289" s="1" t="s">
        <v>31326</v>
      </c>
      <c r="L16289" s="28" t="s">
        <v>29221</v>
      </c>
    </row>
    <row r="16290" spans="1:12" x14ac:dyDescent="0.25">
      <c r="A16290" s="10">
        <v>16289</v>
      </c>
      <c r="B16290" s="3" t="s">
        <v>25812</v>
      </c>
      <c r="C16290" s="3" t="s">
        <v>5</v>
      </c>
      <c r="D16290" s="7">
        <v>261.68056903600001</v>
      </c>
      <c r="E16290" s="9">
        <v>45.939441634700003</v>
      </c>
      <c r="F16290" s="5">
        <v>99.644729175899997</v>
      </c>
      <c r="G16290" s="1" t="s">
        <v>6</v>
      </c>
      <c r="H16290" s="24" t="s">
        <v>39807</v>
      </c>
      <c r="I16290" s="1" t="s">
        <v>38919</v>
      </c>
      <c r="J16290" s="1" t="s">
        <v>31012</v>
      </c>
      <c r="K16290" s="1" t="s">
        <v>28945</v>
      </c>
      <c r="L16290" s="28" t="s">
        <v>29522</v>
      </c>
    </row>
    <row r="16291" spans="1:12" x14ac:dyDescent="0.25">
      <c r="A16291" s="10">
        <v>16290</v>
      </c>
      <c r="B16291" s="3" t="s">
        <v>26045</v>
      </c>
      <c r="C16291" s="3" t="s">
        <v>5</v>
      </c>
      <c r="D16291" s="7">
        <v>112.52141535299999</v>
      </c>
      <c r="E16291" s="9">
        <v>36.393776166099997</v>
      </c>
      <c r="F16291" s="5">
        <v>99.656817111799995</v>
      </c>
      <c r="G16291" s="1" t="s">
        <v>6</v>
      </c>
      <c r="H16291" s="24" t="s">
        <v>39806</v>
      </c>
      <c r="I16291" s="1" t="s">
        <v>36900</v>
      </c>
      <c r="J16291" s="1" t="s">
        <v>35770</v>
      </c>
      <c r="K16291" s="1" t="s">
        <v>28782</v>
      </c>
      <c r="L16291" s="28" t="s">
        <v>28981</v>
      </c>
    </row>
    <row r="16292" spans="1:12" x14ac:dyDescent="0.25">
      <c r="A16292" s="10">
        <v>16291</v>
      </c>
      <c r="B16292" s="3" t="s">
        <v>27657</v>
      </c>
      <c r="C16292" s="3" t="s">
        <v>5</v>
      </c>
      <c r="D16292" s="7">
        <v>9.3604598566600004</v>
      </c>
      <c r="E16292" s="9">
        <v>41.294336274700001</v>
      </c>
      <c r="F16292" s="5">
        <v>98.865287230899995</v>
      </c>
      <c r="G16292" s="1" t="s">
        <v>6</v>
      </c>
      <c r="H16292" s="24" t="s">
        <v>39806</v>
      </c>
      <c r="I16292" s="1" t="s">
        <v>38103</v>
      </c>
      <c r="J16292" s="1" t="s">
        <v>34293</v>
      </c>
      <c r="K16292" s="1" t="s">
        <v>29260</v>
      </c>
      <c r="L16292" s="28" t="s">
        <v>28813</v>
      </c>
    </row>
    <row r="16293" spans="1:12" x14ac:dyDescent="0.25">
      <c r="A16293" s="10">
        <v>16292</v>
      </c>
      <c r="B16293" s="3" t="s">
        <v>27669</v>
      </c>
      <c r="C16293" s="3" t="s">
        <v>5</v>
      </c>
      <c r="D16293" s="7">
        <v>148.32601039100001</v>
      </c>
      <c r="E16293" s="9">
        <v>44.396329593799997</v>
      </c>
      <c r="F16293" s="5">
        <v>99.1702923191</v>
      </c>
      <c r="G16293" s="1" t="s">
        <v>6</v>
      </c>
      <c r="H16293" s="24" t="s">
        <v>39806</v>
      </c>
      <c r="I16293" s="1" t="s">
        <v>38797</v>
      </c>
      <c r="J16293" s="1" t="s">
        <v>38819</v>
      </c>
      <c r="K16293" s="1" t="s">
        <v>29051</v>
      </c>
      <c r="L16293" s="28" t="s">
        <v>29020</v>
      </c>
    </row>
    <row r="16294" spans="1:12" x14ac:dyDescent="0.25">
      <c r="A16294" s="10">
        <v>16293</v>
      </c>
      <c r="B16294" s="3" t="s">
        <v>25814</v>
      </c>
      <c r="C16294" s="3" t="s">
        <v>5</v>
      </c>
      <c r="D16294" s="7">
        <v>30.5664791339</v>
      </c>
      <c r="E16294" s="9">
        <v>33.764194940800003</v>
      </c>
      <c r="F16294" s="5">
        <v>99.9999439602</v>
      </c>
      <c r="G16294" s="1" t="s">
        <v>6</v>
      </c>
      <c r="H16294" s="24" t="s">
        <v>39805</v>
      </c>
      <c r="I16294" s="1" t="s">
        <v>35986</v>
      </c>
      <c r="J16294" s="1" t="s">
        <v>31157</v>
      </c>
      <c r="K16294" s="1" t="s">
        <v>28717</v>
      </c>
      <c r="L16294" s="28" t="s">
        <v>28903</v>
      </c>
    </row>
    <row r="16295" spans="1:12" x14ac:dyDescent="0.25">
      <c r="A16295" s="10">
        <v>16294</v>
      </c>
      <c r="B16295" s="3" t="s">
        <v>26051</v>
      </c>
      <c r="C16295" s="3" t="s">
        <v>5</v>
      </c>
      <c r="D16295" s="7">
        <v>202.31945698999999</v>
      </c>
      <c r="E16295" s="9">
        <v>43.839166169899997</v>
      </c>
      <c r="F16295" s="5">
        <v>99.667694398699993</v>
      </c>
      <c r="G16295" s="1" t="s">
        <v>6</v>
      </c>
      <c r="H16295" s="24" t="s">
        <v>39806</v>
      </c>
      <c r="I16295" s="1" t="s">
        <v>38603</v>
      </c>
      <c r="J16295" s="1" t="s">
        <v>30437</v>
      </c>
      <c r="K16295" s="1" t="s">
        <v>29260</v>
      </c>
      <c r="L16295" s="28" t="s">
        <v>28752</v>
      </c>
    </row>
    <row r="16296" spans="1:12" x14ac:dyDescent="0.25">
      <c r="A16296" s="10">
        <v>16295</v>
      </c>
      <c r="B16296" s="3" t="s">
        <v>25795</v>
      </c>
      <c r="C16296" s="3" t="s">
        <v>5</v>
      </c>
      <c r="D16296" s="7">
        <v>3.7007711362100002</v>
      </c>
      <c r="E16296" s="9">
        <v>36.373638935499997</v>
      </c>
      <c r="F16296" s="5">
        <v>96.708833686399998</v>
      </c>
      <c r="G16296" s="1" t="s">
        <v>6</v>
      </c>
      <c r="H16296" s="24" t="s">
        <v>39806</v>
      </c>
      <c r="I16296" s="1" t="s">
        <v>36900</v>
      </c>
      <c r="J16296" s="1" t="s">
        <v>32883</v>
      </c>
      <c r="K16296" s="1" t="s">
        <v>29333</v>
      </c>
      <c r="L16296" s="28" t="s">
        <v>28774</v>
      </c>
    </row>
    <row r="16297" spans="1:12" x14ac:dyDescent="0.25">
      <c r="A16297" s="10">
        <v>16296</v>
      </c>
      <c r="B16297" s="3" t="s">
        <v>26046</v>
      </c>
      <c r="C16297" s="3" t="s">
        <v>5</v>
      </c>
      <c r="D16297" s="7">
        <v>89.178604900400003</v>
      </c>
      <c r="E16297" s="9">
        <v>41.504671954800003</v>
      </c>
      <c r="F16297" s="5">
        <v>99.924313503099995</v>
      </c>
      <c r="G16297" s="1" t="s">
        <v>6</v>
      </c>
      <c r="H16297" s="24" t="s">
        <v>39806</v>
      </c>
      <c r="I16297" s="1" t="s">
        <v>38103</v>
      </c>
      <c r="J16297" s="1" t="s">
        <v>35184</v>
      </c>
      <c r="K16297" s="1" t="s">
        <v>28779</v>
      </c>
      <c r="L16297" s="28" t="s">
        <v>28875</v>
      </c>
    </row>
    <row r="16298" spans="1:12" x14ac:dyDescent="0.25">
      <c r="A16298" s="10">
        <v>16297</v>
      </c>
      <c r="B16298" s="3" t="s">
        <v>25830</v>
      </c>
      <c r="C16298" s="3" t="s">
        <v>5</v>
      </c>
      <c r="D16298" s="7">
        <v>16.024585763800001</v>
      </c>
      <c r="E16298" s="9">
        <v>25.179825073</v>
      </c>
      <c r="F16298" s="5">
        <v>99.785022613999999</v>
      </c>
      <c r="G16298" s="1" t="s">
        <v>6</v>
      </c>
      <c r="H16298" s="24" t="s">
        <v>39805</v>
      </c>
      <c r="I16298" s="1" t="s">
        <v>33578</v>
      </c>
      <c r="J16298" s="1" t="s">
        <v>33825</v>
      </c>
      <c r="K16298" s="1" t="s">
        <v>28705</v>
      </c>
      <c r="L16298" s="28" t="s">
        <v>28746</v>
      </c>
    </row>
    <row r="16299" spans="1:12" x14ac:dyDescent="0.25">
      <c r="A16299" s="10">
        <v>16298</v>
      </c>
      <c r="B16299" s="3" t="s">
        <v>23683</v>
      </c>
      <c r="C16299" s="3" t="s">
        <v>5</v>
      </c>
      <c r="D16299" s="7">
        <v>119.639299403</v>
      </c>
      <c r="E16299" s="9">
        <v>46.447036254300002</v>
      </c>
      <c r="F16299" s="5">
        <v>99.203689679899995</v>
      </c>
      <c r="G16299" s="1" t="s">
        <v>6</v>
      </c>
      <c r="H16299" s="24" t="s">
        <v>39807</v>
      </c>
      <c r="I16299" s="1" t="s">
        <v>39088</v>
      </c>
      <c r="J16299" s="1" t="s">
        <v>34811</v>
      </c>
      <c r="K16299" s="1" t="s">
        <v>31358</v>
      </c>
      <c r="L16299" s="28" t="s">
        <v>29158</v>
      </c>
    </row>
    <row r="16300" spans="1:12" x14ac:dyDescent="0.25">
      <c r="A16300" s="10">
        <v>16299</v>
      </c>
      <c r="B16300" s="3" t="s">
        <v>26050</v>
      </c>
      <c r="C16300" s="3" t="s">
        <v>5</v>
      </c>
      <c r="D16300" s="7">
        <v>30.204564916500001</v>
      </c>
      <c r="E16300" s="9">
        <v>43.017948003100003</v>
      </c>
      <c r="F16300" s="5">
        <v>99.996870228399999</v>
      </c>
      <c r="G16300" s="1" t="s">
        <v>6</v>
      </c>
      <c r="H16300" s="24" t="s">
        <v>39806</v>
      </c>
      <c r="I16300" s="1" t="s">
        <v>38335</v>
      </c>
      <c r="J16300" s="1" t="s">
        <v>36886</v>
      </c>
      <c r="K16300" s="1" t="s">
        <v>28942</v>
      </c>
      <c r="L16300" s="28" t="s">
        <v>28724</v>
      </c>
    </row>
    <row r="16301" spans="1:12" x14ac:dyDescent="0.25">
      <c r="A16301" s="10">
        <v>16300</v>
      </c>
      <c r="B16301" s="3" t="s">
        <v>7985</v>
      </c>
      <c r="C16301" s="3" t="s">
        <v>5</v>
      </c>
      <c r="D16301" s="7">
        <v>28.3317286451</v>
      </c>
      <c r="E16301" s="9">
        <v>39.294943690399997</v>
      </c>
      <c r="F16301" s="5">
        <v>99.107964677799998</v>
      </c>
      <c r="G16301" s="1" t="s">
        <v>6</v>
      </c>
      <c r="H16301" s="24" t="s">
        <v>39806</v>
      </c>
      <c r="I16301" s="1" t="s">
        <v>37833</v>
      </c>
      <c r="J16301" s="1" t="s">
        <v>30119</v>
      </c>
      <c r="K16301" s="1" t="s">
        <v>30101</v>
      </c>
      <c r="L16301" s="28" t="s">
        <v>28830</v>
      </c>
    </row>
    <row r="16302" spans="1:12" x14ac:dyDescent="0.25">
      <c r="A16302" s="10">
        <v>16301</v>
      </c>
      <c r="B16302" s="3" t="s">
        <v>4322</v>
      </c>
      <c r="C16302" s="3" t="s">
        <v>5</v>
      </c>
      <c r="D16302" s="7">
        <v>1.52639630537</v>
      </c>
      <c r="E16302" s="9">
        <v>22.323559102299999</v>
      </c>
      <c r="F16302" s="5">
        <v>99.985448118600004</v>
      </c>
      <c r="G16302" s="1" t="s">
        <v>6</v>
      </c>
      <c r="H16302" s="24" t="s">
        <v>39805</v>
      </c>
      <c r="I16302" s="1" t="s">
        <v>32251</v>
      </c>
      <c r="J16302" s="1" t="s">
        <v>32626</v>
      </c>
      <c r="K16302" s="1" t="s">
        <v>29122</v>
      </c>
      <c r="L16302" s="28" t="s">
        <v>29226</v>
      </c>
    </row>
    <row r="16303" spans="1:12" x14ac:dyDescent="0.25">
      <c r="A16303" s="10">
        <v>16302</v>
      </c>
      <c r="B16303" s="3" t="s">
        <v>2648</v>
      </c>
      <c r="C16303" s="3" t="s">
        <v>5</v>
      </c>
      <c r="D16303" s="7">
        <v>4.0952747400399998</v>
      </c>
      <c r="E16303" s="9">
        <v>42.170328658599999</v>
      </c>
      <c r="F16303" s="5">
        <v>99.999999999500005</v>
      </c>
      <c r="G16303" s="1" t="s">
        <v>6</v>
      </c>
      <c r="H16303" s="24" t="s">
        <v>39806</v>
      </c>
      <c r="I16303" s="1" t="s">
        <v>38335</v>
      </c>
      <c r="J16303" s="1" t="s">
        <v>38413</v>
      </c>
      <c r="K16303" s="1" t="s">
        <v>29053</v>
      </c>
      <c r="L16303" s="28" t="s">
        <v>29711</v>
      </c>
    </row>
    <row r="16304" spans="1:12" x14ac:dyDescent="0.25">
      <c r="A16304" s="10">
        <v>16303</v>
      </c>
      <c r="B16304" s="3" t="s">
        <v>8057</v>
      </c>
      <c r="C16304" s="3" t="s">
        <v>5</v>
      </c>
      <c r="D16304" s="7">
        <v>1.3062479545800001</v>
      </c>
      <c r="E16304" s="9">
        <v>33.675545011499999</v>
      </c>
      <c r="F16304" s="5">
        <v>100</v>
      </c>
      <c r="G16304" s="1" t="s">
        <v>6</v>
      </c>
      <c r="H16304" s="24" t="s">
        <v>39805</v>
      </c>
      <c r="I16304" s="1" t="s">
        <v>35986</v>
      </c>
      <c r="J16304" s="1" t="s">
        <v>31050</v>
      </c>
      <c r="K16304" s="1" t="s">
        <v>28705</v>
      </c>
      <c r="L16304" s="28" t="s">
        <v>28809</v>
      </c>
    </row>
    <row r="16305" spans="1:12" x14ac:dyDescent="0.25">
      <c r="A16305" s="10">
        <v>16304</v>
      </c>
      <c r="B16305" s="3" t="s">
        <v>8169</v>
      </c>
      <c r="C16305" s="3" t="s">
        <v>5</v>
      </c>
      <c r="D16305" s="7">
        <v>1.3128755755799999</v>
      </c>
      <c r="E16305" s="9">
        <v>34.192075963699999</v>
      </c>
      <c r="F16305" s="5">
        <v>91.472316682400006</v>
      </c>
      <c r="G16305" s="1" t="s">
        <v>6</v>
      </c>
      <c r="H16305" s="24" t="s">
        <v>39805</v>
      </c>
      <c r="I16305" s="1" t="s">
        <v>36474</v>
      </c>
      <c r="J16305" s="1" t="s">
        <v>36637</v>
      </c>
      <c r="K16305" s="1" t="s">
        <v>28803</v>
      </c>
      <c r="L16305" s="28" t="s">
        <v>28866</v>
      </c>
    </row>
    <row r="16306" spans="1:12" x14ac:dyDescent="0.25">
      <c r="A16306" s="10">
        <v>16305</v>
      </c>
      <c r="B16306" s="3" t="s">
        <v>25828</v>
      </c>
      <c r="C16306" s="3" t="s">
        <v>5</v>
      </c>
      <c r="D16306" s="7">
        <v>7.5385602830099998</v>
      </c>
      <c r="E16306" s="9">
        <v>17.698546950800001</v>
      </c>
      <c r="F16306" s="5">
        <v>99.941043936900002</v>
      </c>
      <c r="G16306" s="1" t="s">
        <v>6</v>
      </c>
      <c r="H16306" s="24" t="s">
        <v>39805</v>
      </c>
      <c r="I16306" s="1" t="s">
        <v>30319</v>
      </c>
      <c r="J16306" s="1" t="s">
        <v>30568</v>
      </c>
      <c r="K16306" s="1" t="s">
        <v>29319</v>
      </c>
      <c r="L16306" s="28" t="s">
        <v>28993</v>
      </c>
    </row>
    <row r="16307" spans="1:12" x14ac:dyDescent="0.25">
      <c r="A16307" s="10">
        <v>16306</v>
      </c>
      <c r="B16307" s="3" t="s">
        <v>25843</v>
      </c>
      <c r="C16307" s="3" t="s">
        <v>5</v>
      </c>
      <c r="D16307" s="7">
        <v>68.182913415399995</v>
      </c>
      <c r="E16307" s="9">
        <v>30.727808299700001</v>
      </c>
      <c r="F16307" s="5">
        <v>99.957922796999995</v>
      </c>
      <c r="G16307" s="1" t="s">
        <v>6</v>
      </c>
      <c r="H16307" s="24" t="s">
        <v>39805</v>
      </c>
      <c r="I16307" s="1" t="s">
        <v>35392</v>
      </c>
      <c r="J16307" s="1" t="s">
        <v>33313</v>
      </c>
      <c r="K16307" s="1" t="s">
        <v>29319</v>
      </c>
      <c r="L16307" s="28" t="s">
        <v>29289</v>
      </c>
    </row>
    <row r="16308" spans="1:12" x14ac:dyDescent="0.25">
      <c r="A16308" s="10">
        <v>16307</v>
      </c>
      <c r="B16308" s="3" t="s">
        <v>25835</v>
      </c>
      <c r="C16308" s="3" t="s">
        <v>5</v>
      </c>
      <c r="D16308" s="7">
        <v>2.0195841137000001</v>
      </c>
      <c r="E16308" s="9">
        <v>44.427379955100001</v>
      </c>
      <c r="F16308" s="5">
        <v>100</v>
      </c>
      <c r="G16308" s="1" t="s">
        <v>6</v>
      </c>
      <c r="H16308" s="24" t="s">
        <v>39806</v>
      </c>
      <c r="I16308" s="1" t="s">
        <v>38797</v>
      </c>
      <c r="J16308" s="1" t="s">
        <v>34126</v>
      </c>
      <c r="K16308" s="1" t="s">
        <v>29056</v>
      </c>
      <c r="L16308" s="28" t="s">
        <v>28901</v>
      </c>
    </row>
    <row r="16309" spans="1:12" x14ac:dyDescent="0.25">
      <c r="A16309" s="10">
        <v>16308</v>
      </c>
      <c r="B16309" s="3" t="s">
        <v>26057</v>
      </c>
      <c r="C16309" s="3" t="s">
        <v>5</v>
      </c>
      <c r="D16309" s="7">
        <v>147.56497003800001</v>
      </c>
      <c r="E16309" s="9">
        <v>43.5048786272</v>
      </c>
      <c r="F16309" s="5">
        <v>97.904099363</v>
      </c>
      <c r="G16309" s="1" t="s">
        <v>6</v>
      </c>
      <c r="H16309" s="24" t="s">
        <v>39806</v>
      </c>
      <c r="I16309" s="1" t="s">
        <v>38603</v>
      </c>
      <c r="J16309" s="1" t="s">
        <v>37894</v>
      </c>
      <c r="K16309" s="1" t="s">
        <v>29051</v>
      </c>
      <c r="L16309" s="28" t="s">
        <v>28843</v>
      </c>
    </row>
    <row r="16310" spans="1:12" x14ac:dyDescent="0.25">
      <c r="A16310" s="10">
        <v>16309</v>
      </c>
      <c r="B16310" s="3" t="s">
        <v>26060</v>
      </c>
      <c r="C16310" s="3" t="s">
        <v>5</v>
      </c>
      <c r="D16310" s="7">
        <v>36.728191332999998</v>
      </c>
      <c r="E16310" s="9">
        <v>41.2380606555</v>
      </c>
      <c r="F16310" s="5">
        <v>98.984064884099993</v>
      </c>
      <c r="G16310" s="1" t="s">
        <v>6</v>
      </c>
      <c r="H16310" s="24" t="s">
        <v>39806</v>
      </c>
      <c r="I16310" s="1" t="s">
        <v>38103</v>
      </c>
      <c r="J16310" s="1" t="s">
        <v>34269</v>
      </c>
      <c r="K16310" s="1" t="s">
        <v>29210</v>
      </c>
      <c r="L16310" s="28" t="s">
        <v>29275</v>
      </c>
    </row>
    <row r="16311" spans="1:12" x14ac:dyDescent="0.25">
      <c r="A16311" s="10">
        <v>16310</v>
      </c>
      <c r="B16311" s="3" t="s">
        <v>25983</v>
      </c>
      <c r="C16311" s="3" t="s">
        <v>5</v>
      </c>
      <c r="D16311" s="7">
        <v>71.267973423100003</v>
      </c>
      <c r="E16311" s="9">
        <v>49.290580632900003</v>
      </c>
      <c r="F16311" s="5">
        <v>99.873610326900007</v>
      </c>
      <c r="G16311" s="1" t="s">
        <v>6</v>
      </c>
      <c r="H16311" s="24" t="s">
        <v>39807</v>
      </c>
      <c r="I16311" s="1" t="s">
        <v>39359</v>
      </c>
      <c r="J16311" s="1" t="s">
        <v>35045</v>
      </c>
      <c r="K16311" s="1" t="s">
        <v>31632</v>
      </c>
      <c r="L16311" s="28" t="s">
        <v>28713</v>
      </c>
    </row>
    <row r="16312" spans="1:12" x14ac:dyDescent="0.25">
      <c r="A16312" s="10">
        <v>16311</v>
      </c>
      <c r="B16312" s="3" t="s">
        <v>14076</v>
      </c>
      <c r="C16312" s="3" t="s">
        <v>5</v>
      </c>
      <c r="D16312" s="7">
        <v>33.156549499199997</v>
      </c>
      <c r="E16312" s="9">
        <v>54.332447760800001</v>
      </c>
      <c r="F16312" s="5">
        <v>99.836918026700005</v>
      </c>
      <c r="G16312" s="1" t="s">
        <v>6</v>
      </c>
      <c r="H16312" s="24" t="s">
        <v>39807</v>
      </c>
      <c r="I16312" s="1" t="s">
        <v>39640</v>
      </c>
      <c r="J16312" s="1" t="s">
        <v>39408</v>
      </c>
      <c r="K16312" s="1" t="s">
        <v>29188</v>
      </c>
      <c r="L16312" s="28" t="s">
        <v>29352</v>
      </c>
    </row>
    <row r="16313" spans="1:12" x14ac:dyDescent="0.25">
      <c r="A16313" s="10">
        <v>16312</v>
      </c>
      <c r="B16313" s="3" t="s">
        <v>25958</v>
      </c>
      <c r="C16313" s="3" t="s">
        <v>5</v>
      </c>
      <c r="D16313" s="7">
        <v>99.553887066499996</v>
      </c>
      <c r="E16313" s="9">
        <v>46.400189274100001</v>
      </c>
      <c r="F16313" s="5">
        <v>98.831194866900006</v>
      </c>
      <c r="G16313" s="1" t="s">
        <v>6</v>
      </c>
      <c r="H16313" s="24" t="s">
        <v>39807</v>
      </c>
      <c r="I16313" s="1" t="s">
        <v>39088</v>
      </c>
      <c r="J16313" s="1" t="s">
        <v>31343</v>
      </c>
      <c r="K16313" s="1" t="s">
        <v>31326</v>
      </c>
      <c r="L16313" s="28" t="s">
        <v>28878</v>
      </c>
    </row>
    <row r="16314" spans="1:12" x14ac:dyDescent="0.25">
      <c r="A16314" s="10">
        <v>16313</v>
      </c>
      <c r="B16314" s="3" t="s">
        <v>26905</v>
      </c>
      <c r="C16314" s="3" t="s">
        <v>5</v>
      </c>
      <c r="D16314" s="7">
        <v>41.685832598499999</v>
      </c>
      <c r="E16314" s="9">
        <v>42.382709417000001</v>
      </c>
      <c r="F16314" s="5">
        <v>99.945393828799993</v>
      </c>
      <c r="G16314" s="1" t="s">
        <v>6</v>
      </c>
      <c r="H16314" s="24" t="s">
        <v>39806</v>
      </c>
      <c r="I16314" s="1" t="s">
        <v>38335</v>
      </c>
      <c r="J16314" s="1" t="s">
        <v>35059</v>
      </c>
      <c r="K16314" s="1" t="s">
        <v>30351</v>
      </c>
      <c r="L16314" s="28" t="s">
        <v>28713</v>
      </c>
    </row>
    <row r="16315" spans="1:12" x14ac:dyDescent="0.25">
      <c r="A16315" s="10">
        <v>16314</v>
      </c>
      <c r="B16315" s="3" t="s">
        <v>8062</v>
      </c>
      <c r="C16315" s="3" t="s">
        <v>5</v>
      </c>
      <c r="D16315" s="7">
        <v>9.1794962669300002</v>
      </c>
      <c r="E16315" s="9">
        <v>26.214666501100002</v>
      </c>
      <c r="F16315" s="5">
        <v>99.231070133800003</v>
      </c>
      <c r="G16315" s="1" t="s">
        <v>6</v>
      </c>
      <c r="H16315" s="24" t="s">
        <v>39805</v>
      </c>
      <c r="I16315" s="1" t="s">
        <v>33905</v>
      </c>
      <c r="J16315" s="1" t="s">
        <v>34291</v>
      </c>
      <c r="K16315" s="1" t="s">
        <v>29236</v>
      </c>
      <c r="L16315" s="28" t="s">
        <v>29097</v>
      </c>
    </row>
    <row r="16316" spans="1:12" x14ac:dyDescent="0.25">
      <c r="A16316" s="10">
        <v>16315</v>
      </c>
      <c r="B16316" s="3" t="s">
        <v>25881</v>
      </c>
      <c r="C16316" s="3" t="s">
        <v>5</v>
      </c>
      <c r="D16316" s="7">
        <v>154.274016983</v>
      </c>
      <c r="E16316" s="9">
        <v>37.747147420600001</v>
      </c>
      <c r="F16316" s="5">
        <v>99.570734618900005</v>
      </c>
      <c r="G16316" s="1" t="s">
        <v>6</v>
      </c>
      <c r="H16316" s="24" t="s">
        <v>39806</v>
      </c>
      <c r="I16316" s="1" t="s">
        <v>37348</v>
      </c>
      <c r="J16316" s="1" t="s">
        <v>34979</v>
      </c>
      <c r="K16316" s="1" t="s">
        <v>29146</v>
      </c>
      <c r="L16316" s="28" t="s">
        <v>28748</v>
      </c>
    </row>
    <row r="16317" spans="1:12" x14ac:dyDescent="0.25">
      <c r="A16317" s="10">
        <v>16316</v>
      </c>
      <c r="B16317" s="3" t="s">
        <v>25850</v>
      </c>
      <c r="C16317" s="3" t="s">
        <v>5</v>
      </c>
      <c r="D16317" s="7">
        <v>2.7401506693500002</v>
      </c>
      <c r="E16317" s="9">
        <v>33.8796041672</v>
      </c>
      <c r="F16317" s="5">
        <v>97.360783346000005</v>
      </c>
      <c r="G16317" s="1" t="s">
        <v>6</v>
      </c>
      <c r="H16317" s="24" t="s">
        <v>39805</v>
      </c>
      <c r="I16317" s="1" t="s">
        <v>36474</v>
      </c>
      <c r="J16317" s="1" t="s">
        <v>36493</v>
      </c>
      <c r="K16317" s="1" t="s">
        <v>31244</v>
      </c>
      <c r="L16317" s="28" t="s">
        <v>29293</v>
      </c>
    </row>
    <row r="16318" spans="1:12" x14ac:dyDescent="0.25">
      <c r="A16318" s="10">
        <v>16317</v>
      </c>
      <c r="B16318" s="3" t="s">
        <v>26072</v>
      </c>
      <c r="C16318" s="3" t="s">
        <v>5</v>
      </c>
      <c r="D16318" s="7">
        <v>15.440534152</v>
      </c>
      <c r="E16318" s="9">
        <v>27.6785510841</v>
      </c>
      <c r="F16318" s="5">
        <v>99.389570954800007</v>
      </c>
      <c r="G16318" s="1" t="s">
        <v>6</v>
      </c>
      <c r="H16318" s="24" t="s">
        <v>39805</v>
      </c>
      <c r="I16318" s="1" t="s">
        <v>34704</v>
      </c>
      <c r="J16318" s="1" t="s">
        <v>33953</v>
      </c>
      <c r="K16318" s="1" t="s">
        <v>31290</v>
      </c>
      <c r="L16318" s="28" t="s">
        <v>29168</v>
      </c>
    </row>
    <row r="16319" spans="1:12" x14ac:dyDescent="0.25">
      <c r="A16319" s="10">
        <v>16318</v>
      </c>
      <c r="B16319" s="3" t="s">
        <v>25891</v>
      </c>
      <c r="C16319" s="3" t="s">
        <v>5</v>
      </c>
      <c r="D16319" s="7">
        <v>159.23698328500001</v>
      </c>
      <c r="E16319" s="9">
        <v>42.261978191300003</v>
      </c>
      <c r="F16319" s="5">
        <v>99.613954855599999</v>
      </c>
      <c r="G16319" s="1" t="s">
        <v>6</v>
      </c>
      <c r="H16319" s="24" t="s">
        <v>39806</v>
      </c>
      <c r="I16319" s="1" t="s">
        <v>38335</v>
      </c>
      <c r="J16319" s="1" t="s">
        <v>34166</v>
      </c>
      <c r="K16319" s="1" t="s">
        <v>29122</v>
      </c>
      <c r="L16319" s="28" t="s">
        <v>28893</v>
      </c>
    </row>
    <row r="16320" spans="1:12" x14ac:dyDescent="0.25">
      <c r="A16320" s="10">
        <v>16319</v>
      </c>
      <c r="B16320" s="3" t="s">
        <v>25894</v>
      </c>
      <c r="C16320" s="3" t="s">
        <v>5</v>
      </c>
      <c r="D16320" s="7">
        <v>18.8090398559</v>
      </c>
      <c r="E16320" s="9">
        <v>36.731510599000003</v>
      </c>
      <c r="F16320" s="5">
        <v>99.946260827399996</v>
      </c>
      <c r="G16320" s="1" t="s">
        <v>6</v>
      </c>
      <c r="H16320" s="24" t="s">
        <v>39806</v>
      </c>
      <c r="I16320" s="1" t="s">
        <v>36900</v>
      </c>
      <c r="J16320" s="1" t="s">
        <v>33700</v>
      </c>
      <c r="K16320" s="1" t="s">
        <v>29490</v>
      </c>
      <c r="L16320" s="28" t="s">
        <v>28730</v>
      </c>
    </row>
    <row r="16321" spans="1:12" x14ac:dyDescent="0.25">
      <c r="A16321" s="10">
        <v>16320</v>
      </c>
      <c r="B16321" s="3" t="s">
        <v>25903</v>
      </c>
      <c r="C16321" s="3" t="s">
        <v>5</v>
      </c>
      <c r="D16321" s="7">
        <v>177.13730922900001</v>
      </c>
      <c r="E16321" s="9">
        <v>45.064506387400002</v>
      </c>
      <c r="F16321" s="5">
        <v>99.769345962299994</v>
      </c>
      <c r="G16321" s="1" t="s">
        <v>6</v>
      </c>
      <c r="H16321" s="24" t="s">
        <v>39807</v>
      </c>
      <c r="I16321" s="1" t="s">
        <v>38919</v>
      </c>
      <c r="J16321" s="1" t="s">
        <v>38696</v>
      </c>
      <c r="K16321" s="1" t="s">
        <v>30339</v>
      </c>
      <c r="L16321" s="28" t="s">
        <v>28741</v>
      </c>
    </row>
    <row r="16322" spans="1:12" x14ac:dyDescent="0.25">
      <c r="A16322" s="10">
        <v>16321</v>
      </c>
      <c r="B16322" s="3" t="s">
        <v>26042</v>
      </c>
      <c r="C16322" s="3" t="s">
        <v>5</v>
      </c>
      <c r="D16322" s="7">
        <v>80.369007808700005</v>
      </c>
      <c r="E16322" s="9">
        <v>36.064636884000002</v>
      </c>
      <c r="F16322" s="5">
        <v>99.3277134577</v>
      </c>
      <c r="G16322" s="1" t="s">
        <v>6</v>
      </c>
      <c r="H16322" s="24" t="s">
        <v>39806</v>
      </c>
      <c r="I16322" s="1" t="s">
        <v>36900</v>
      </c>
      <c r="J16322" s="1" t="s">
        <v>35134</v>
      </c>
      <c r="K16322" s="1" t="s">
        <v>29307</v>
      </c>
      <c r="L16322" s="28" t="s">
        <v>28848</v>
      </c>
    </row>
    <row r="16323" spans="1:12" x14ac:dyDescent="0.25">
      <c r="A16323" s="10">
        <v>16322</v>
      </c>
      <c r="B16323" s="3" t="s">
        <v>26004</v>
      </c>
      <c r="C16323" s="3" t="s">
        <v>5</v>
      </c>
      <c r="D16323" s="7">
        <v>14.9304172699</v>
      </c>
      <c r="E16323" s="9">
        <v>40.9457052992</v>
      </c>
      <c r="F16323" s="5">
        <v>61.251624424600003</v>
      </c>
      <c r="G16323" s="1" t="s">
        <v>6</v>
      </c>
      <c r="H16323" s="24" t="s">
        <v>39806</v>
      </c>
      <c r="I16323" s="1" t="s">
        <v>38103</v>
      </c>
      <c r="J16323" s="1" t="s">
        <v>38189</v>
      </c>
      <c r="K16323" s="1" t="s">
        <v>29051</v>
      </c>
      <c r="L16323" s="28" t="s">
        <v>29283</v>
      </c>
    </row>
    <row r="16324" spans="1:12" x14ac:dyDescent="0.25">
      <c r="A16324" s="10">
        <v>16323</v>
      </c>
      <c r="B16324" s="3" t="s">
        <v>8066</v>
      </c>
      <c r="C16324" s="3" t="s">
        <v>5</v>
      </c>
      <c r="D16324" s="7">
        <v>7.1254547261000001</v>
      </c>
      <c r="E16324" s="9">
        <v>17.501817467599999</v>
      </c>
      <c r="F16324" s="5">
        <v>99.973501948700005</v>
      </c>
      <c r="G16324" s="1" t="s">
        <v>6</v>
      </c>
      <c r="H16324" s="24" t="s">
        <v>39805</v>
      </c>
      <c r="I16324" s="1" t="s">
        <v>30319</v>
      </c>
      <c r="J16324" s="1" t="s">
        <v>30490</v>
      </c>
      <c r="K16324" s="1" t="s">
        <v>29297</v>
      </c>
      <c r="L16324" s="28" t="s">
        <v>28815</v>
      </c>
    </row>
    <row r="16325" spans="1:12" x14ac:dyDescent="0.25">
      <c r="A16325" s="10">
        <v>16324</v>
      </c>
      <c r="B16325" s="3" t="s">
        <v>8339</v>
      </c>
      <c r="C16325" s="3" t="s">
        <v>5</v>
      </c>
      <c r="D16325" s="7">
        <v>0.29704027414099998</v>
      </c>
      <c r="E16325" s="9">
        <v>23.059033115599998</v>
      </c>
      <c r="F16325" s="5">
        <v>97.950878613100002</v>
      </c>
      <c r="G16325" s="1" t="s">
        <v>6</v>
      </c>
      <c r="H16325" s="24" t="s">
        <v>39805</v>
      </c>
      <c r="I16325" s="1" t="s">
        <v>32251</v>
      </c>
      <c r="J16325" s="1" t="s">
        <v>32990</v>
      </c>
      <c r="K16325" s="1" t="s">
        <v>28874</v>
      </c>
      <c r="L16325" s="28" t="s">
        <v>28895</v>
      </c>
    </row>
    <row r="16326" spans="1:12" x14ac:dyDescent="0.25">
      <c r="A16326" s="10">
        <v>16325</v>
      </c>
      <c r="B16326" s="3" t="s">
        <v>23874</v>
      </c>
      <c r="C16326" s="3" t="s">
        <v>5</v>
      </c>
      <c r="D16326" s="7">
        <v>5.2643615474500001</v>
      </c>
      <c r="E16326" s="9">
        <v>37.890705417299998</v>
      </c>
      <c r="F16326" s="5">
        <v>99.995573441600001</v>
      </c>
      <c r="G16326" s="1" t="s">
        <v>6</v>
      </c>
      <c r="H16326" s="24" t="s">
        <v>39806</v>
      </c>
      <c r="I16326" s="1" t="s">
        <v>37348</v>
      </c>
      <c r="J16326" s="1" t="s">
        <v>31666</v>
      </c>
      <c r="K16326" s="1" t="s">
        <v>30351</v>
      </c>
      <c r="L16326" s="28" t="s">
        <v>28823</v>
      </c>
    </row>
    <row r="16327" spans="1:12" x14ac:dyDescent="0.25">
      <c r="A16327" s="10">
        <v>16326</v>
      </c>
      <c r="B16327" s="3" t="s">
        <v>25427</v>
      </c>
      <c r="C16327" s="3" t="s">
        <v>5</v>
      </c>
      <c r="D16327" s="7">
        <v>61.943748001599999</v>
      </c>
      <c r="E16327" s="9">
        <v>43.213068539600002</v>
      </c>
      <c r="F16327" s="5">
        <v>99.443417995199994</v>
      </c>
      <c r="G16327" s="1" t="s">
        <v>6</v>
      </c>
      <c r="H16327" s="24" t="s">
        <v>39806</v>
      </c>
      <c r="I16327" s="1" t="s">
        <v>38335</v>
      </c>
      <c r="J16327" s="1" t="s">
        <v>38600</v>
      </c>
      <c r="K16327" s="1" t="s">
        <v>28717</v>
      </c>
      <c r="L16327" s="28" t="s">
        <v>28839</v>
      </c>
    </row>
    <row r="16328" spans="1:12" x14ac:dyDescent="0.25">
      <c r="A16328" s="10">
        <v>16327</v>
      </c>
      <c r="B16328" s="3" t="s">
        <v>26903</v>
      </c>
      <c r="C16328" s="3" t="s">
        <v>5</v>
      </c>
      <c r="D16328" s="7">
        <v>36.564441848900003</v>
      </c>
      <c r="E16328" s="9">
        <v>38.146518331999999</v>
      </c>
      <c r="F16328" s="5">
        <v>98.784206749999996</v>
      </c>
      <c r="G16328" s="1" t="s">
        <v>6</v>
      </c>
      <c r="H16328" s="24" t="s">
        <v>39806</v>
      </c>
      <c r="I16328" s="1" t="s">
        <v>37348</v>
      </c>
      <c r="J16328" s="1" t="s">
        <v>36331</v>
      </c>
      <c r="K16328" s="1" t="s">
        <v>30183</v>
      </c>
      <c r="L16328" s="28" t="s">
        <v>29522</v>
      </c>
    </row>
    <row r="16329" spans="1:12" x14ac:dyDescent="0.25">
      <c r="A16329" s="10">
        <v>16328</v>
      </c>
      <c r="B16329" s="3" t="s">
        <v>26100</v>
      </c>
      <c r="C16329" s="3" t="s">
        <v>5</v>
      </c>
      <c r="D16329" s="7">
        <v>8.2424342833100006</v>
      </c>
      <c r="E16329" s="9">
        <v>34.580680249700002</v>
      </c>
      <c r="F16329" s="5">
        <v>99.985499851900002</v>
      </c>
      <c r="G16329" s="1" t="s">
        <v>6</v>
      </c>
      <c r="H16329" s="24" t="s">
        <v>39805</v>
      </c>
      <c r="I16329" s="1" t="s">
        <v>36707</v>
      </c>
      <c r="J16329" s="1" t="s">
        <v>36262</v>
      </c>
      <c r="K16329" s="1" t="s">
        <v>29260</v>
      </c>
      <c r="L16329" s="28" t="s">
        <v>28930</v>
      </c>
    </row>
    <row r="16330" spans="1:12" x14ac:dyDescent="0.25">
      <c r="A16330" s="10">
        <v>16329</v>
      </c>
      <c r="B16330" s="3" t="s">
        <v>25432</v>
      </c>
      <c r="C16330" s="3" t="s">
        <v>5</v>
      </c>
      <c r="D16330" s="7">
        <v>46.304406254699998</v>
      </c>
      <c r="E16330" s="9">
        <v>46.1474154637</v>
      </c>
      <c r="F16330" s="5">
        <v>99.779874539100007</v>
      </c>
      <c r="G16330" s="1" t="s">
        <v>6</v>
      </c>
      <c r="H16330" s="24" t="s">
        <v>39807</v>
      </c>
      <c r="I16330" s="1" t="s">
        <v>38919</v>
      </c>
      <c r="J16330" s="1" t="s">
        <v>33253</v>
      </c>
      <c r="K16330" s="1" t="s">
        <v>29008</v>
      </c>
      <c r="L16330" s="28" t="s">
        <v>29162</v>
      </c>
    </row>
    <row r="16331" spans="1:12" x14ac:dyDescent="0.25">
      <c r="A16331" s="10">
        <v>16330</v>
      </c>
      <c r="B16331" s="3" t="s">
        <v>25897</v>
      </c>
      <c r="C16331" s="3" t="s">
        <v>5</v>
      </c>
      <c r="D16331" s="7">
        <v>1.50654971999</v>
      </c>
      <c r="E16331" s="9">
        <v>28.201390969999999</v>
      </c>
      <c r="F16331" s="5">
        <v>98.843168565300005</v>
      </c>
      <c r="G16331" s="1" t="s">
        <v>6</v>
      </c>
      <c r="H16331" s="24" t="s">
        <v>39805</v>
      </c>
      <c r="I16331" s="1" t="s">
        <v>34704</v>
      </c>
      <c r="J16331" s="1" t="s">
        <v>31560</v>
      </c>
      <c r="K16331" s="1" t="s">
        <v>29170</v>
      </c>
      <c r="L16331" s="28" t="s">
        <v>28706</v>
      </c>
    </row>
    <row r="16332" spans="1:12" x14ac:dyDescent="0.25">
      <c r="A16332" s="10">
        <v>16331</v>
      </c>
      <c r="B16332" s="3" t="s">
        <v>25928</v>
      </c>
      <c r="C16332" s="3" t="s">
        <v>5</v>
      </c>
      <c r="D16332" s="7">
        <v>0.72482311258999998</v>
      </c>
      <c r="E16332" s="9">
        <v>25.995814421799999</v>
      </c>
      <c r="F16332" s="5">
        <v>100</v>
      </c>
      <c r="G16332" s="1" t="s">
        <v>6</v>
      </c>
      <c r="H16332" s="24" t="s">
        <v>39805</v>
      </c>
      <c r="I16332" s="1" t="s">
        <v>33905</v>
      </c>
      <c r="J16332" s="1" t="s">
        <v>34176</v>
      </c>
      <c r="K16332" s="1" t="s">
        <v>29146</v>
      </c>
      <c r="L16332" s="28" t="s">
        <v>28974</v>
      </c>
    </row>
    <row r="16333" spans="1:12" x14ac:dyDescent="0.25">
      <c r="A16333" s="10">
        <v>16332</v>
      </c>
      <c r="B16333" s="3" t="s">
        <v>25882</v>
      </c>
      <c r="C16333" s="3" t="s">
        <v>5</v>
      </c>
      <c r="D16333" s="7">
        <v>4.7627036229000002</v>
      </c>
      <c r="E16333" s="9">
        <v>20.822116185399999</v>
      </c>
      <c r="F16333" s="5">
        <v>98.002120275300001</v>
      </c>
      <c r="G16333" s="1" t="s">
        <v>6</v>
      </c>
      <c r="H16333" s="24" t="s">
        <v>39805</v>
      </c>
      <c r="I16333" s="1" t="s">
        <v>31187</v>
      </c>
      <c r="J16333" s="1" t="s">
        <v>31881</v>
      </c>
      <c r="K16333" s="1" t="s">
        <v>29322</v>
      </c>
      <c r="L16333" s="28" t="s">
        <v>28872</v>
      </c>
    </row>
    <row r="16334" spans="1:12" x14ac:dyDescent="0.25">
      <c r="A16334" s="10">
        <v>16333</v>
      </c>
      <c r="B16334" s="3" t="s">
        <v>25428</v>
      </c>
      <c r="C16334" s="3" t="s">
        <v>5</v>
      </c>
      <c r="D16334" s="7">
        <v>7.9703173486000001</v>
      </c>
      <c r="E16334" s="9">
        <v>36.654701220699998</v>
      </c>
      <c r="F16334" s="5">
        <v>99.951390492499996</v>
      </c>
      <c r="G16334" s="1" t="s">
        <v>6</v>
      </c>
      <c r="H16334" s="24" t="s">
        <v>39806</v>
      </c>
      <c r="I16334" s="1" t="s">
        <v>36900</v>
      </c>
      <c r="J16334" s="1" t="s">
        <v>33568</v>
      </c>
      <c r="K16334" s="1" t="s">
        <v>28886</v>
      </c>
      <c r="L16334" s="28" t="s">
        <v>28799</v>
      </c>
    </row>
    <row r="16335" spans="1:12" x14ac:dyDescent="0.25">
      <c r="A16335" s="10">
        <v>16334</v>
      </c>
      <c r="B16335" s="3" t="s">
        <v>25236</v>
      </c>
      <c r="C16335" s="3" t="s">
        <v>5</v>
      </c>
      <c r="D16335" s="7">
        <v>27.206627714</v>
      </c>
      <c r="E16335" s="9">
        <v>28.807172063599999</v>
      </c>
      <c r="F16335" s="5">
        <v>99.437262233599995</v>
      </c>
      <c r="G16335" s="1" t="s">
        <v>6</v>
      </c>
      <c r="H16335" s="24" t="s">
        <v>39805</v>
      </c>
      <c r="I16335" s="1" t="s">
        <v>34704</v>
      </c>
      <c r="J16335" s="1" t="s">
        <v>30620</v>
      </c>
      <c r="K16335" s="1" t="s">
        <v>29322</v>
      </c>
      <c r="L16335" s="28" t="s">
        <v>28870</v>
      </c>
    </row>
    <row r="16336" spans="1:12" x14ac:dyDescent="0.25">
      <c r="A16336" s="10">
        <v>16335</v>
      </c>
      <c r="B16336" s="3" t="s">
        <v>25587</v>
      </c>
      <c r="C16336" s="3" t="s">
        <v>5</v>
      </c>
      <c r="D16336" s="7">
        <v>31.247960877200001</v>
      </c>
      <c r="E16336" s="9">
        <v>33.662969921200002</v>
      </c>
      <c r="F16336" s="5">
        <v>99.971272317100002</v>
      </c>
      <c r="G16336" s="1" t="s">
        <v>6</v>
      </c>
      <c r="H16336" s="24" t="s">
        <v>39805</v>
      </c>
      <c r="I16336" s="1" t="s">
        <v>35986</v>
      </c>
      <c r="J16336" s="1" t="s">
        <v>33818</v>
      </c>
      <c r="K16336" s="1" t="s">
        <v>29748</v>
      </c>
      <c r="L16336" s="28" t="s">
        <v>28919</v>
      </c>
    </row>
    <row r="16337" spans="1:12" x14ac:dyDescent="0.25">
      <c r="A16337" s="10">
        <v>16336</v>
      </c>
      <c r="B16337" s="3" t="s">
        <v>3537</v>
      </c>
      <c r="C16337" s="3" t="s">
        <v>5</v>
      </c>
      <c r="D16337" s="7">
        <v>1.4027272321799999</v>
      </c>
      <c r="E16337" s="9">
        <v>43.946274717199998</v>
      </c>
      <c r="F16337" s="5">
        <v>99.882549059300004</v>
      </c>
      <c r="G16337" s="1" t="s">
        <v>6</v>
      </c>
      <c r="H16337" s="24" t="s">
        <v>39806</v>
      </c>
      <c r="I16337" s="1" t="s">
        <v>38603</v>
      </c>
      <c r="J16337" s="1" t="s">
        <v>30529</v>
      </c>
      <c r="K16337" s="1" t="s">
        <v>30518</v>
      </c>
      <c r="L16337" s="28" t="s">
        <v>28823</v>
      </c>
    </row>
    <row r="16338" spans="1:12" x14ac:dyDescent="0.25">
      <c r="A16338" s="10">
        <v>16337</v>
      </c>
      <c r="B16338" s="3" t="s">
        <v>25449</v>
      </c>
      <c r="C16338" s="3" t="s">
        <v>5</v>
      </c>
      <c r="D16338" s="7">
        <v>22.468042928399999</v>
      </c>
      <c r="E16338" s="9">
        <v>33.768951002100003</v>
      </c>
      <c r="F16338" s="5">
        <v>100</v>
      </c>
      <c r="G16338" s="1" t="s">
        <v>6</v>
      </c>
      <c r="H16338" s="24" t="s">
        <v>39805</v>
      </c>
      <c r="I16338" s="1" t="s">
        <v>35986</v>
      </c>
      <c r="J16338" s="1" t="s">
        <v>28757</v>
      </c>
      <c r="K16338" s="1" t="s">
        <v>28717</v>
      </c>
      <c r="L16338" s="28" t="s">
        <v>28758</v>
      </c>
    </row>
    <row r="16339" spans="1:12" x14ac:dyDescent="0.25">
      <c r="A16339" s="10">
        <v>16338</v>
      </c>
      <c r="B16339" s="3" t="s">
        <v>25215</v>
      </c>
      <c r="C16339" s="3" t="s">
        <v>5</v>
      </c>
      <c r="D16339" s="7">
        <v>1.3151091992599999</v>
      </c>
      <c r="E16339" s="9">
        <v>36.564957647599996</v>
      </c>
      <c r="F16339" s="5">
        <v>99.581367714300001</v>
      </c>
      <c r="G16339" s="1" t="s">
        <v>6</v>
      </c>
      <c r="H16339" s="24" t="s">
        <v>39806</v>
      </c>
      <c r="I16339" s="1" t="s">
        <v>36900</v>
      </c>
      <c r="J16339" s="1" t="s">
        <v>30745</v>
      </c>
      <c r="K16339" s="1" t="s">
        <v>28818</v>
      </c>
      <c r="L16339" s="28" t="s">
        <v>28903</v>
      </c>
    </row>
    <row r="16340" spans="1:12" x14ac:dyDescent="0.25">
      <c r="A16340" s="10">
        <v>16339</v>
      </c>
      <c r="B16340" s="3" t="s">
        <v>25954</v>
      </c>
      <c r="C16340" s="3" t="s">
        <v>5</v>
      </c>
      <c r="D16340" s="7">
        <v>29.071270500600001</v>
      </c>
      <c r="E16340" s="9">
        <v>31.945092391999999</v>
      </c>
      <c r="F16340" s="5">
        <v>99.183703605999995</v>
      </c>
      <c r="G16340" s="1" t="s">
        <v>6</v>
      </c>
      <c r="H16340" s="24" t="s">
        <v>39805</v>
      </c>
      <c r="I16340" s="1" t="s">
        <v>35986</v>
      </c>
      <c r="J16340" s="1" t="s">
        <v>36031</v>
      </c>
      <c r="K16340" s="1" t="s">
        <v>31290</v>
      </c>
      <c r="L16340" s="28" t="s">
        <v>28801</v>
      </c>
    </row>
    <row r="16341" spans="1:12" x14ac:dyDescent="0.25">
      <c r="A16341" s="10">
        <v>16340</v>
      </c>
      <c r="B16341" s="3" t="s">
        <v>25592</v>
      </c>
      <c r="C16341" s="3" t="s">
        <v>5</v>
      </c>
      <c r="D16341" s="7">
        <v>7.36038617055</v>
      </c>
      <c r="E16341" s="9">
        <v>24.1606946273</v>
      </c>
      <c r="F16341" s="5">
        <v>97.765155713599995</v>
      </c>
      <c r="G16341" s="1" t="s">
        <v>6</v>
      </c>
      <c r="H16341" s="24" t="s">
        <v>39805</v>
      </c>
      <c r="I16341" s="1" t="s">
        <v>33267</v>
      </c>
      <c r="J16341" s="1" t="s">
        <v>33012</v>
      </c>
      <c r="K16341" s="1" t="s">
        <v>28886</v>
      </c>
      <c r="L16341" s="28" t="s">
        <v>28949</v>
      </c>
    </row>
    <row r="16342" spans="1:12" x14ac:dyDescent="0.25">
      <c r="A16342" s="10">
        <v>16341</v>
      </c>
      <c r="B16342" s="3" t="s">
        <v>25444</v>
      </c>
      <c r="C16342" s="3" t="s">
        <v>5</v>
      </c>
      <c r="D16342" s="7">
        <v>12.7815389791</v>
      </c>
      <c r="E16342" s="9">
        <v>32.985002767300003</v>
      </c>
      <c r="F16342" s="5">
        <v>98.445657955399994</v>
      </c>
      <c r="G16342" s="1" t="s">
        <v>6</v>
      </c>
      <c r="H16342" s="24" t="s">
        <v>39805</v>
      </c>
      <c r="I16342" s="1" t="s">
        <v>35986</v>
      </c>
      <c r="J16342" s="1" t="s">
        <v>31864</v>
      </c>
      <c r="K16342" s="1" t="s">
        <v>28779</v>
      </c>
      <c r="L16342" s="28" t="s">
        <v>29086</v>
      </c>
    </row>
    <row r="16343" spans="1:12" x14ac:dyDescent="0.25">
      <c r="A16343" s="10">
        <v>16342</v>
      </c>
      <c r="B16343" s="3" t="s">
        <v>25554</v>
      </c>
      <c r="C16343" s="3" t="s">
        <v>5</v>
      </c>
      <c r="D16343" s="7">
        <v>35.556965214599998</v>
      </c>
      <c r="E16343" s="9">
        <v>41.514374330700001</v>
      </c>
      <c r="F16343" s="5">
        <v>91.167715994999995</v>
      </c>
      <c r="G16343" s="1" t="s">
        <v>6</v>
      </c>
      <c r="H16343" s="24" t="s">
        <v>39806</v>
      </c>
      <c r="I16343" s="1" t="s">
        <v>38103</v>
      </c>
      <c r="J16343" s="1" t="s">
        <v>28778</v>
      </c>
      <c r="K16343" s="1" t="s">
        <v>28779</v>
      </c>
      <c r="L16343" s="28" t="s">
        <v>28780</v>
      </c>
    </row>
    <row r="16344" spans="1:12" x14ac:dyDescent="0.25">
      <c r="A16344" s="10">
        <v>16343</v>
      </c>
      <c r="B16344" s="3" t="s">
        <v>25593</v>
      </c>
      <c r="C16344" s="3" t="s">
        <v>5</v>
      </c>
      <c r="D16344" s="7">
        <v>2.5857986795199999</v>
      </c>
      <c r="E16344" s="9">
        <v>30.356730536000001</v>
      </c>
      <c r="F16344" s="5">
        <v>88.0384742958</v>
      </c>
      <c r="G16344" s="1" t="s">
        <v>6</v>
      </c>
      <c r="H16344" s="24" t="s">
        <v>39805</v>
      </c>
      <c r="I16344" s="1" t="s">
        <v>35392</v>
      </c>
      <c r="J16344" s="1" t="s">
        <v>35645</v>
      </c>
      <c r="K16344" s="1" t="s">
        <v>29210</v>
      </c>
      <c r="L16344" s="28" t="s">
        <v>29352</v>
      </c>
    </row>
    <row r="16345" spans="1:12" x14ac:dyDescent="0.25">
      <c r="A16345" s="10">
        <v>16344</v>
      </c>
      <c r="B16345" s="3" t="s">
        <v>25596</v>
      </c>
      <c r="C16345" s="3" t="s">
        <v>5</v>
      </c>
      <c r="D16345" s="7">
        <v>68.332514282700004</v>
      </c>
      <c r="E16345" s="9">
        <v>36.609142466400002</v>
      </c>
      <c r="F16345" s="5">
        <v>99.790471085099995</v>
      </c>
      <c r="G16345" s="1" t="s">
        <v>6</v>
      </c>
      <c r="H16345" s="24" t="s">
        <v>39806</v>
      </c>
      <c r="I16345" s="1" t="s">
        <v>36900</v>
      </c>
      <c r="J16345" s="1" t="s">
        <v>36409</v>
      </c>
      <c r="K16345" s="1" t="s">
        <v>28850</v>
      </c>
      <c r="L16345" s="28" t="s">
        <v>29025</v>
      </c>
    </row>
    <row r="16346" spans="1:12" x14ac:dyDescent="0.25">
      <c r="A16346" s="10">
        <v>16345</v>
      </c>
      <c r="B16346" s="3" t="s">
        <v>25580</v>
      </c>
      <c r="C16346" s="3" t="s">
        <v>5</v>
      </c>
      <c r="D16346" s="7">
        <v>13.346482401099999</v>
      </c>
      <c r="E16346" s="9">
        <v>39.4837905033</v>
      </c>
      <c r="F16346" s="5">
        <v>99.7613743064</v>
      </c>
      <c r="G16346" s="1" t="s">
        <v>6</v>
      </c>
      <c r="H16346" s="24" t="s">
        <v>39806</v>
      </c>
      <c r="I16346" s="1" t="s">
        <v>37833</v>
      </c>
      <c r="J16346" s="1" t="s">
        <v>37926</v>
      </c>
      <c r="K16346" s="1" t="s">
        <v>29146</v>
      </c>
      <c r="L16346" s="28" t="s">
        <v>28888</v>
      </c>
    </row>
    <row r="16347" spans="1:12" x14ac:dyDescent="0.25">
      <c r="A16347" s="10">
        <v>16346</v>
      </c>
      <c r="B16347" s="3" t="s">
        <v>24782</v>
      </c>
      <c r="C16347" s="3" t="s">
        <v>5</v>
      </c>
      <c r="D16347" s="7">
        <v>10.4107225655</v>
      </c>
      <c r="E16347" s="9">
        <v>34.505820958500003</v>
      </c>
      <c r="F16347" s="5">
        <v>99.123396391300005</v>
      </c>
      <c r="G16347" s="1" t="s">
        <v>6</v>
      </c>
      <c r="H16347" s="24" t="s">
        <v>39805</v>
      </c>
      <c r="I16347" s="1" t="s">
        <v>36707</v>
      </c>
      <c r="J16347" s="1" t="s">
        <v>36725</v>
      </c>
      <c r="K16347" s="1" t="s">
        <v>30351</v>
      </c>
      <c r="L16347" s="28" t="s">
        <v>29221</v>
      </c>
    </row>
    <row r="16348" spans="1:12" x14ac:dyDescent="0.25">
      <c r="A16348" s="10">
        <v>16347</v>
      </c>
      <c r="B16348" s="3" t="s">
        <v>25977</v>
      </c>
      <c r="C16348" s="3" t="s">
        <v>5</v>
      </c>
      <c r="D16348" s="7">
        <v>46.936934283799999</v>
      </c>
      <c r="E16348" s="9">
        <v>29.489404666599999</v>
      </c>
      <c r="F16348" s="5">
        <v>99.776585442400005</v>
      </c>
      <c r="G16348" s="1" t="s">
        <v>6</v>
      </c>
      <c r="H16348" s="24" t="s">
        <v>39805</v>
      </c>
      <c r="I16348" s="1" t="s">
        <v>34704</v>
      </c>
      <c r="J16348" s="1" t="s">
        <v>28763</v>
      </c>
      <c r="K16348" s="1" t="s">
        <v>28717</v>
      </c>
      <c r="L16348" s="28" t="s">
        <v>28764</v>
      </c>
    </row>
    <row r="16349" spans="1:12" x14ac:dyDescent="0.25">
      <c r="A16349" s="10">
        <v>16348</v>
      </c>
      <c r="B16349" s="3" t="s">
        <v>25979</v>
      </c>
      <c r="C16349" s="3" t="s">
        <v>5</v>
      </c>
      <c r="D16349" s="7">
        <v>226.11838939200001</v>
      </c>
      <c r="E16349" s="9">
        <v>40.244149280099997</v>
      </c>
      <c r="F16349" s="5">
        <v>99.289795863400002</v>
      </c>
      <c r="G16349" s="1" t="s">
        <v>6</v>
      </c>
      <c r="H16349" s="24" t="s">
        <v>39806</v>
      </c>
      <c r="I16349" s="1" t="s">
        <v>37833</v>
      </c>
      <c r="J16349" s="1" t="s">
        <v>36847</v>
      </c>
      <c r="K16349" s="1" t="s">
        <v>29609</v>
      </c>
      <c r="L16349" s="28" t="s">
        <v>29368</v>
      </c>
    </row>
    <row r="16350" spans="1:12" x14ac:dyDescent="0.25">
      <c r="A16350" s="10">
        <v>16349</v>
      </c>
      <c r="B16350" s="3" t="s">
        <v>8106</v>
      </c>
      <c r="C16350" s="3" t="s">
        <v>5</v>
      </c>
      <c r="D16350" s="7">
        <v>1.3437449348099999</v>
      </c>
      <c r="E16350" s="9">
        <v>20.430128432299998</v>
      </c>
      <c r="F16350" s="5">
        <v>96.463241078799996</v>
      </c>
      <c r="G16350" s="1" t="s">
        <v>6</v>
      </c>
      <c r="H16350" s="24" t="s">
        <v>39805</v>
      </c>
      <c r="I16350" s="1" t="s">
        <v>31187</v>
      </c>
      <c r="J16350" s="1" t="s">
        <v>31714</v>
      </c>
      <c r="K16350" s="1" t="s">
        <v>29236</v>
      </c>
      <c r="L16350" s="28" t="s">
        <v>29349</v>
      </c>
    </row>
    <row r="16351" spans="1:12" x14ac:dyDescent="0.25">
      <c r="A16351" s="10">
        <v>16350</v>
      </c>
      <c r="B16351" s="3" t="s">
        <v>25598</v>
      </c>
      <c r="C16351" s="3" t="s">
        <v>5</v>
      </c>
      <c r="D16351" s="7">
        <v>12.0634979684</v>
      </c>
      <c r="E16351" s="9">
        <v>22.936201323799999</v>
      </c>
      <c r="F16351" s="5">
        <v>98.038201859699996</v>
      </c>
      <c r="G16351" s="1" t="s">
        <v>6</v>
      </c>
      <c r="H16351" s="24" t="s">
        <v>39805</v>
      </c>
      <c r="I16351" s="1" t="s">
        <v>32251</v>
      </c>
      <c r="J16351" s="1" t="s">
        <v>32897</v>
      </c>
      <c r="K16351" s="1" t="s">
        <v>28782</v>
      </c>
      <c r="L16351" s="28" t="s">
        <v>29347</v>
      </c>
    </row>
    <row r="16352" spans="1:12" x14ac:dyDescent="0.25">
      <c r="A16352" s="10">
        <v>16351</v>
      </c>
      <c r="B16352" s="3" t="s">
        <v>8037</v>
      </c>
      <c r="C16352" s="3" t="s">
        <v>5</v>
      </c>
      <c r="D16352" s="7">
        <v>9.5514876380399993</v>
      </c>
      <c r="E16352" s="9">
        <v>32.223638249799997</v>
      </c>
      <c r="F16352" s="5">
        <v>99.256692642900006</v>
      </c>
      <c r="G16352" s="1" t="s">
        <v>6</v>
      </c>
      <c r="H16352" s="24" t="s">
        <v>39805</v>
      </c>
      <c r="I16352" s="1" t="s">
        <v>35986</v>
      </c>
      <c r="J16352" s="1" t="s">
        <v>31482</v>
      </c>
      <c r="K16352" s="1" t="s">
        <v>29056</v>
      </c>
      <c r="L16352" s="28" t="s">
        <v>28875</v>
      </c>
    </row>
    <row r="16353" spans="1:12" x14ac:dyDescent="0.25">
      <c r="A16353" s="10">
        <v>16352</v>
      </c>
      <c r="B16353" s="3" t="s">
        <v>25599</v>
      </c>
      <c r="C16353" s="3" t="s">
        <v>5</v>
      </c>
      <c r="D16353" s="7">
        <v>21.9640892617</v>
      </c>
      <c r="E16353" s="9">
        <v>35.484354832999998</v>
      </c>
      <c r="F16353" s="5">
        <v>99.862155228299997</v>
      </c>
      <c r="G16353" s="1" t="s">
        <v>6</v>
      </c>
      <c r="H16353" s="24" t="s">
        <v>39806</v>
      </c>
      <c r="I16353" s="1" t="s">
        <v>36900</v>
      </c>
      <c r="J16353" s="1" t="s">
        <v>31394</v>
      </c>
      <c r="K16353" s="1" t="s">
        <v>29967</v>
      </c>
      <c r="L16353" s="28" t="s">
        <v>28784</v>
      </c>
    </row>
    <row r="16354" spans="1:12" x14ac:dyDescent="0.25">
      <c r="A16354" s="10">
        <v>16353</v>
      </c>
      <c r="B16354" s="3" t="s">
        <v>25600</v>
      </c>
      <c r="C16354" s="3" t="s">
        <v>5</v>
      </c>
      <c r="D16354" s="7">
        <v>4.5918745891199997</v>
      </c>
      <c r="E16354" s="9">
        <v>40.042448971200002</v>
      </c>
      <c r="F16354" s="5">
        <v>99.872433576199995</v>
      </c>
      <c r="G16354" s="1" t="s">
        <v>6</v>
      </c>
      <c r="H16354" s="24" t="s">
        <v>39806</v>
      </c>
      <c r="I16354" s="1" t="s">
        <v>37833</v>
      </c>
      <c r="J16354" s="1" t="s">
        <v>32963</v>
      </c>
      <c r="K16354" s="1" t="s">
        <v>28818</v>
      </c>
      <c r="L16354" s="28" t="s">
        <v>29079</v>
      </c>
    </row>
    <row r="16355" spans="1:12" x14ac:dyDescent="0.25">
      <c r="A16355" s="10">
        <v>16354</v>
      </c>
      <c r="B16355" s="3" t="s">
        <v>25440</v>
      </c>
      <c r="C16355" s="3" t="s">
        <v>5</v>
      </c>
      <c r="D16355" s="7">
        <v>5.2639645459900004</v>
      </c>
      <c r="E16355" s="9">
        <v>40.6462726739</v>
      </c>
      <c r="F16355" s="5">
        <v>99.581196882399993</v>
      </c>
      <c r="G16355" s="1" t="s">
        <v>6</v>
      </c>
      <c r="H16355" s="24" t="s">
        <v>39806</v>
      </c>
      <c r="I16355" s="1" t="s">
        <v>38103</v>
      </c>
      <c r="J16355" s="1" t="s">
        <v>34724</v>
      </c>
      <c r="K16355" s="1" t="s">
        <v>31213</v>
      </c>
      <c r="L16355" s="28" t="s">
        <v>28826</v>
      </c>
    </row>
    <row r="16356" spans="1:12" x14ac:dyDescent="0.25">
      <c r="A16356" s="10">
        <v>16355</v>
      </c>
      <c r="B16356" s="3" t="s">
        <v>25453</v>
      </c>
      <c r="C16356" s="3" t="s">
        <v>5</v>
      </c>
      <c r="D16356" s="7">
        <v>0.74318463910200006</v>
      </c>
      <c r="E16356" s="9">
        <v>32.040253809900001</v>
      </c>
      <c r="F16356" s="5">
        <v>100</v>
      </c>
      <c r="G16356" s="1" t="s">
        <v>6</v>
      </c>
      <c r="H16356" s="24" t="s">
        <v>39805</v>
      </c>
      <c r="I16356" s="1" t="s">
        <v>35986</v>
      </c>
      <c r="J16356" s="1" t="s">
        <v>36070</v>
      </c>
      <c r="K16356" s="1" t="s">
        <v>29967</v>
      </c>
      <c r="L16356" s="28" t="s">
        <v>28882</v>
      </c>
    </row>
    <row r="16357" spans="1:12" x14ac:dyDescent="0.25">
      <c r="A16357" s="10">
        <v>16356</v>
      </c>
      <c r="B16357" s="3" t="s">
        <v>6445</v>
      </c>
      <c r="C16357" s="3" t="s">
        <v>5</v>
      </c>
      <c r="D16357" s="7">
        <v>0.25459874180300002</v>
      </c>
      <c r="E16357" s="9">
        <v>32.071806589300003</v>
      </c>
      <c r="F16357" s="5">
        <v>99.999999995699994</v>
      </c>
      <c r="G16357" s="1" t="s">
        <v>6</v>
      </c>
      <c r="H16357" s="24" t="s">
        <v>39805</v>
      </c>
      <c r="I16357" s="1" t="s">
        <v>35986</v>
      </c>
      <c r="J16357" s="1" t="s">
        <v>36085</v>
      </c>
      <c r="K16357" s="1" t="s">
        <v>29999</v>
      </c>
      <c r="L16357" s="28" t="s">
        <v>29711</v>
      </c>
    </row>
    <row r="16358" spans="1:12" x14ac:dyDescent="0.25">
      <c r="A16358" s="10">
        <v>16357</v>
      </c>
      <c r="B16358" s="3" t="s">
        <v>26906</v>
      </c>
      <c r="C16358" s="3" t="s">
        <v>5</v>
      </c>
      <c r="D16358" s="7">
        <v>14.6509664689</v>
      </c>
      <c r="E16358" s="9">
        <v>22.252693259600001</v>
      </c>
      <c r="F16358" s="5">
        <v>98.084253367200006</v>
      </c>
      <c r="G16358" s="1" t="s">
        <v>6</v>
      </c>
      <c r="H16358" s="24" t="s">
        <v>39805</v>
      </c>
      <c r="I16358" s="1" t="s">
        <v>32251</v>
      </c>
      <c r="J16358" s="1" t="s">
        <v>32592</v>
      </c>
      <c r="K16358" s="1" t="s">
        <v>29108</v>
      </c>
      <c r="L16358" s="28" t="s">
        <v>28835</v>
      </c>
    </row>
    <row r="16359" spans="1:12" x14ac:dyDescent="0.25">
      <c r="A16359" s="10">
        <v>16358</v>
      </c>
      <c r="B16359" s="3" t="s">
        <v>25601</v>
      </c>
      <c r="C16359" s="3" t="s">
        <v>5</v>
      </c>
      <c r="D16359" s="7">
        <v>1.5752116805800001</v>
      </c>
      <c r="E16359" s="9">
        <v>29.159338619500001</v>
      </c>
      <c r="F16359" s="5">
        <v>98.867512618099994</v>
      </c>
      <c r="G16359" s="1" t="s">
        <v>6</v>
      </c>
      <c r="H16359" s="24" t="s">
        <v>39805</v>
      </c>
      <c r="I16359" s="1" t="s">
        <v>34704</v>
      </c>
      <c r="J16359" s="1" t="s">
        <v>30911</v>
      </c>
      <c r="K16359" s="1" t="s">
        <v>29609</v>
      </c>
      <c r="L16359" s="28" t="s">
        <v>28823</v>
      </c>
    </row>
    <row r="16360" spans="1:12" x14ac:dyDescent="0.25">
      <c r="A16360" s="10">
        <v>16359</v>
      </c>
      <c r="B16360" s="3" t="s">
        <v>25597</v>
      </c>
      <c r="C16360" s="3" t="s">
        <v>5</v>
      </c>
      <c r="D16360" s="7">
        <v>1.3951208755</v>
      </c>
      <c r="E16360" s="9">
        <v>23.861913746199999</v>
      </c>
      <c r="F16360" s="5">
        <v>100</v>
      </c>
      <c r="G16360" s="1" t="s">
        <v>6</v>
      </c>
      <c r="H16360" s="24" t="s">
        <v>39805</v>
      </c>
      <c r="I16360" s="1" t="s">
        <v>33267</v>
      </c>
      <c r="J16360" s="1" t="s">
        <v>33304</v>
      </c>
      <c r="K16360" s="1" t="s">
        <v>29319</v>
      </c>
      <c r="L16360" s="28" t="s">
        <v>28748</v>
      </c>
    </row>
    <row r="16361" spans="1:12" x14ac:dyDescent="0.25">
      <c r="A16361" s="10">
        <v>16360</v>
      </c>
      <c r="B16361" s="3" t="s">
        <v>25588</v>
      </c>
      <c r="C16361" s="3" t="s">
        <v>5</v>
      </c>
      <c r="D16361" s="7">
        <v>7.0553676321200003</v>
      </c>
      <c r="E16361" s="9">
        <v>34.307936405699998</v>
      </c>
      <c r="F16361" s="5">
        <v>100</v>
      </c>
      <c r="G16361" s="1" t="s">
        <v>6</v>
      </c>
      <c r="H16361" s="24" t="s">
        <v>39805</v>
      </c>
      <c r="I16361" s="1" t="s">
        <v>36474</v>
      </c>
      <c r="J16361" s="1" t="s">
        <v>33414</v>
      </c>
      <c r="K16361" s="1" t="s">
        <v>28818</v>
      </c>
      <c r="L16361" s="28" t="s">
        <v>29347</v>
      </c>
    </row>
    <row r="16362" spans="1:12" x14ac:dyDescent="0.25">
      <c r="A16362" s="10">
        <v>16361</v>
      </c>
      <c r="B16362" s="3" t="s">
        <v>25980</v>
      </c>
      <c r="C16362" s="3" t="s">
        <v>5</v>
      </c>
      <c r="D16362" s="7">
        <v>18.3911757073</v>
      </c>
      <c r="E16362" s="9">
        <v>31.252214856999998</v>
      </c>
      <c r="F16362" s="5">
        <v>99.928665078799995</v>
      </c>
      <c r="G16362" s="1" t="s">
        <v>6</v>
      </c>
      <c r="H16362" s="24" t="s">
        <v>39805</v>
      </c>
      <c r="I16362" s="1" t="s">
        <v>35392</v>
      </c>
      <c r="J16362" s="1" t="s">
        <v>29549</v>
      </c>
      <c r="K16362" s="1" t="s">
        <v>29529</v>
      </c>
      <c r="L16362" s="28" t="s">
        <v>28756</v>
      </c>
    </row>
    <row r="16363" spans="1:12" x14ac:dyDescent="0.25">
      <c r="A16363" s="10">
        <v>16362</v>
      </c>
      <c r="B16363" s="3" t="s">
        <v>7334</v>
      </c>
      <c r="C16363" s="3" t="s">
        <v>5</v>
      </c>
      <c r="D16363" s="7">
        <v>2.0096531905899999</v>
      </c>
      <c r="E16363" s="9">
        <v>31.375141288599998</v>
      </c>
      <c r="F16363" s="5">
        <v>99.999999999500005</v>
      </c>
      <c r="G16363" s="1" t="s">
        <v>6</v>
      </c>
      <c r="H16363" s="24" t="s">
        <v>39805</v>
      </c>
      <c r="I16363" s="1" t="s">
        <v>35392</v>
      </c>
      <c r="J16363" s="1" t="s">
        <v>29616</v>
      </c>
      <c r="K16363" s="1" t="s">
        <v>29609</v>
      </c>
      <c r="L16363" s="28" t="s">
        <v>28891</v>
      </c>
    </row>
    <row r="16364" spans="1:12" x14ac:dyDescent="0.25">
      <c r="A16364" s="10">
        <v>16363</v>
      </c>
      <c r="B16364" s="3" t="s">
        <v>25805</v>
      </c>
      <c r="C16364" s="3" t="s">
        <v>5</v>
      </c>
      <c r="D16364" s="7">
        <v>39.548289644100002</v>
      </c>
      <c r="E16364" s="9">
        <v>41.334835269300001</v>
      </c>
      <c r="F16364" s="5">
        <v>99.916421752999995</v>
      </c>
      <c r="G16364" s="1" t="s">
        <v>6</v>
      </c>
      <c r="H16364" s="24" t="s">
        <v>39806</v>
      </c>
      <c r="I16364" s="1" t="s">
        <v>38103</v>
      </c>
      <c r="J16364" s="1" t="s">
        <v>30443</v>
      </c>
      <c r="K16364" s="1" t="s">
        <v>29295</v>
      </c>
      <c r="L16364" s="28" t="s">
        <v>28715</v>
      </c>
    </row>
    <row r="16365" spans="1:12" x14ac:dyDescent="0.25">
      <c r="A16365" s="10">
        <v>16364</v>
      </c>
      <c r="B16365" s="3" t="s">
        <v>25807</v>
      </c>
      <c r="C16365" s="3" t="s">
        <v>5</v>
      </c>
      <c r="D16365" s="7">
        <v>177.440302863</v>
      </c>
      <c r="E16365" s="9">
        <v>36.152482732199999</v>
      </c>
      <c r="F16365" s="5">
        <v>99.336969956100006</v>
      </c>
      <c r="G16365" s="1" t="s">
        <v>6</v>
      </c>
      <c r="H16365" s="24" t="s">
        <v>39806</v>
      </c>
      <c r="I16365" s="1" t="s">
        <v>36900</v>
      </c>
      <c r="J16365" s="1" t="s">
        <v>37180</v>
      </c>
      <c r="K16365" s="1" t="s">
        <v>30174</v>
      </c>
      <c r="L16365" s="28" t="s">
        <v>28928</v>
      </c>
    </row>
    <row r="16366" spans="1:12" x14ac:dyDescent="0.25">
      <c r="A16366" s="10">
        <v>16365</v>
      </c>
      <c r="B16366" s="3" t="s">
        <v>24282</v>
      </c>
      <c r="C16366" s="3" t="s">
        <v>5</v>
      </c>
      <c r="D16366" s="7">
        <v>2.5576358147699998</v>
      </c>
      <c r="E16366" s="9">
        <v>16.5162819367</v>
      </c>
      <c r="F16366" s="5">
        <v>95.254937837499995</v>
      </c>
      <c r="G16366" s="1" t="s">
        <v>6</v>
      </c>
      <c r="H16366" s="24" t="s">
        <v>39805</v>
      </c>
      <c r="I16366" s="1" t="s">
        <v>29965</v>
      </c>
      <c r="J16366" s="1" t="s">
        <v>30088</v>
      </c>
      <c r="K16366" s="1" t="s">
        <v>29999</v>
      </c>
      <c r="L16366" s="28" t="s">
        <v>30089</v>
      </c>
    </row>
    <row r="16367" spans="1:12" x14ac:dyDescent="0.25">
      <c r="A16367" s="10">
        <v>16366</v>
      </c>
      <c r="B16367" s="3" t="s">
        <v>25809</v>
      </c>
      <c r="C16367" s="3" t="s">
        <v>5</v>
      </c>
      <c r="D16367" s="7">
        <v>4.5035628035900004</v>
      </c>
      <c r="E16367" s="9">
        <v>17.652721612400001</v>
      </c>
      <c r="F16367" s="5">
        <v>85.871328874300005</v>
      </c>
      <c r="G16367" s="1" t="s">
        <v>6</v>
      </c>
      <c r="H16367" s="24" t="s">
        <v>39805</v>
      </c>
      <c r="I16367" s="1" t="s">
        <v>30319</v>
      </c>
      <c r="J16367" s="1" t="s">
        <v>30175</v>
      </c>
      <c r="K16367" s="1" t="s">
        <v>30174</v>
      </c>
      <c r="L16367" s="28" t="s">
        <v>29057</v>
      </c>
    </row>
    <row r="16368" spans="1:12" x14ac:dyDescent="0.25">
      <c r="A16368" s="10">
        <v>16367</v>
      </c>
      <c r="B16368" s="3" t="s">
        <v>25328</v>
      </c>
      <c r="C16368" s="3" t="s">
        <v>5</v>
      </c>
      <c r="D16368" s="7">
        <v>3.8487723812599999</v>
      </c>
      <c r="E16368" s="9">
        <v>40.560065869100001</v>
      </c>
      <c r="F16368" s="5">
        <v>100</v>
      </c>
      <c r="G16368" s="1" t="s">
        <v>6</v>
      </c>
      <c r="H16368" s="24" t="s">
        <v>39806</v>
      </c>
      <c r="I16368" s="1" t="s">
        <v>37833</v>
      </c>
      <c r="J16368" s="1" t="s">
        <v>38093</v>
      </c>
      <c r="K16368" s="1" t="s">
        <v>29008</v>
      </c>
      <c r="L16368" s="28" t="s">
        <v>29275</v>
      </c>
    </row>
    <row r="16369" spans="1:12" x14ac:dyDescent="0.25">
      <c r="A16369" s="10">
        <v>16368</v>
      </c>
      <c r="B16369" s="3" t="s">
        <v>6164</v>
      </c>
      <c r="C16369" s="3" t="s">
        <v>5</v>
      </c>
      <c r="D16369" s="7">
        <v>2.5300050015500002</v>
      </c>
      <c r="E16369" s="9">
        <v>25.758202351400001</v>
      </c>
      <c r="F16369" s="5">
        <v>99.995013340300005</v>
      </c>
      <c r="G16369" s="1" t="s">
        <v>6</v>
      </c>
      <c r="H16369" s="24" t="s">
        <v>39805</v>
      </c>
      <c r="I16369" s="1" t="s">
        <v>33905</v>
      </c>
      <c r="J16369" s="1" t="s">
        <v>34072</v>
      </c>
      <c r="K16369" s="1" t="s">
        <v>30101</v>
      </c>
      <c r="L16369" s="28" t="s">
        <v>29103</v>
      </c>
    </row>
    <row r="16370" spans="1:12" x14ac:dyDescent="0.25">
      <c r="A16370" s="10">
        <v>16369</v>
      </c>
      <c r="B16370" s="3" t="s">
        <v>27452</v>
      </c>
      <c r="C16370" s="3" t="s">
        <v>5</v>
      </c>
      <c r="D16370" s="7">
        <v>40.101863548899999</v>
      </c>
      <c r="E16370" s="9">
        <v>40.837419900599997</v>
      </c>
      <c r="F16370" s="5">
        <v>99.906907350200001</v>
      </c>
      <c r="G16370" s="1" t="s">
        <v>6</v>
      </c>
      <c r="H16370" s="24" t="s">
        <v>39806</v>
      </c>
      <c r="I16370" s="1" t="s">
        <v>38103</v>
      </c>
      <c r="J16370" s="1" t="s">
        <v>36979</v>
      </c>
      <c r="K16370" s="1" t="s">
        <v>31358</v>
      </c>
      <c r="L16370" s="28" t="s">
        <v>29347</v>
      </c>
    </row>
    <row r="16371" spans="1:12" x14ac:dyDescent="0.25">
      <c r="A16371" s="10">
        <v>16370</v>
      </c>
      <c r="B16371" s="3" t="s">
        <v>27456</v>
      </c>
      <c r="C16371" s="3" t="s">
        <v>5</v>
      </c>
      <c r="D16371" s="7">
        <v>57.748452024999999</v>
      </c>
      <c r="E16371" s="9">
        <v>45.568331404200002</v>
      </c>
      <c r="F16371" s="5">
        <v>99.919449724900005</v>
      </c>
      <c r="G16371" s="1" t="s">
        <v>6</v>
      </c>
      <c r="H16371" s="24" t="s">
        <v>39807</v>
      </c>
      <c r="I16371" s="1" t="s">
        <v>38919</v>
      </c>
      <c r="J16371" s="1" t="s">
        <v>31995</v>
      </c>
      <c r="K16371" s="1" t="s">
        <v>28874</v>
      </c>
      <c r="L16371" s="28" t="s">
        <v>29926</v>
      </c>
    </row>
    <row r="16372" spans="1:12" x14ac:dyDescent="0.25">
      <c r="A16372" s="10">
        <v>16371</v>
      </c>
      <c r="B16372" s="3" t="s">
        <v>26831</v>
      </c>
      <c r="C16372" s="3" t="s">
        <v>5</v>
      </c>
      <c r="D16372" s="7">
        <v>43.709694080799999</v>
      </c>
      <c r="E16372" s="9">
        <v>38.5233199993</v>
      </c>
      <c r="F16372" s="5">
        <v>94.956518880199994</v>
      </c>
      <c r="G16372" s="1" t="s">
        <v>6</v>
      </c>
      <c r="H16372" s="24" t="s">
        <v>39806</v>
      </c>
      <c r="I16372" s="1" t="s">
        <v>37348</v>
      </c>
      <c r="J16372" s="1" t="s">
        <v>37720</v>
      </c>
      <c r="K16372" s="1" t="s">
        <v>28874</v>
      </c>
      <c r="L16372" s="28" t="s">
        <v>29234</v>
      </c>
    </row>
    <row r="16373" spans="1:12" x14ac:dyDescent="0.25">
      <c r="A16373" s="10">
        <v>16372</v>
      </c>
      <c r="B16373" s="3" t="s">
        <v>27457</v>
      </c>
      <c r="C16373" s="3" t="s">
        <v>5</v>
      </c>
      <c r="D16373" s="7">
        <v>270.42767732099998</v>
      </c>
      <c r="E16373" s="9">
        <v>38.852481641700003</v>
      </c>
      <c r="F16373" s="5">
        <v>99.676299952799994</v>
      </c>
      <c r="G16373" s="1" t="s">
        <v>6</v>
      </c>
      <c r="H16373" s="24" t="s">
        <v>39806</v>
      </c>
      <c r="I16373" s="1" t="s">
        <v>37348</v>
      </c>
      <c r="J16373" s="1" t="s">
        <v>37795</v>
      </c>
      <c r="K16373" s="1" t="s">
        <v>28942</v>
      </c>
      <c r="L16373" s="28" t="s">
        <v>28766</v>
      </c>
    </row>
    <row r="16374" spans="1:12" x14ac:dyDescent="0.25">
      <c r="A16374" s="10">
        <v>16373</v>
      </c>
      <c r="B16374" s="3" t="s">
        <v>26452</v>
      </c>
      <c r="C16374" s="3" t="s">
        <v>5</v>
      </c>
      <c r="D16374" s="7">
        <v>18.8738851285</v>
      </c>
      <c r="E16374" s="9">
        <v>40.998642138299999</v>
      </c>
      <c r="F16374" s="5">
        <v>99.928861386500003</v>
      </c>
      <c r="G16374" s="1" t="s">
        <v>6</v>
      </c>
      <c r="H16374" s="24" t="s">
        <v>39806</v>
      </c>
      <c r="I16374" s="1" t="s">
        <v>38103</v>
      </c>
      <c r="J16374" s="1" t="s">
        <v>38199</v>
      </c>
      <c r="K16374" s="1" t="s">
        <v>29068</v>
      </c>
      <c r="L16374" s="28" t="s">
        <v>28843</v>
      </c>
    </row>
    <row r="16375" spans="1:12" x14ac:dyDescent="0.25">
      <c r="A16375" s="10">
        <v>16374</v>
      </c>
      <c r="B16375" s="3" t="s">
        <v>8521</v>
      </c>
      <c r="C16375" s="3" t="s">
        <v>5</v>
      </c>
      <c r="D16375" s="7">
        <v>61.849503316800003</v>
      </c>
      <c r="E16375" s="9">
        <v>40.317863033599998</v>
      </c>
      <c r="F16375" s="5">
        <v>99.414634991300005</v>
      </c>
      <c r="G16375" s="1" t="s">
        <v>6</v>
      </c>
      <c r="H16375" s="24" t="s">
        <v>39806</v>
      </c>
      <c r="I16375" s="1" t="s">
        <v>37833</v>
      </c>
      <c r="J16375" s="1" t="s">
        <v>30978</v>
      </c>
      <c r="K16375" s="1" t="s">
        <v>28942</v>
      </c>
      <c r="L16375" s="28" t="s">
        <v>29076</v>
      </c>
    </row>
    <row r="16376" spans="1:12" x14ac:dyDescent="0.25">
      <c r="A16376" s="10">
        <v>16375</v>
      </c>
      <c r="B16376" s="3" t="s">
        <v>27475</v>
      </c>
      <c r="C16376" s="3" t="s">
        <v>5</v>
      </c>
      <c r="D16376" s="7">
        <v>36.230138933799999</v>
      </c>
      <c r="E16376" s="9">
        <v>37.8742410085</v>
      </c>
      <c r="F16376" s="5">
        <v>99.774807111100003</v>
      </c>
      <c r="G16376" s="1" t="s">
        <v>6</v>
      </c>
      <c r="H16376" s="24" t="s">
        <v>39806</v>
      </c>
      <c r="I16376" s="1" t="s">
        <v>37348</v>
      </c>
      <c r="J16376" s="1" t="s">
        <v>37569</v>
      </c>
      <c r="K16376" s="1" t="s">
        <v>31632</v>
      </c>
      <c r="L16376" s="28" t="s">
        <v>28845</v>
      </c>
    </row>
    <row r="16377" spans="1:12" x14ac:dyDescent="0.25">
      <c r="A16377" s="10">
        <v>16376</v>
      </c>
      <c r="B16377" s="3" t="s">
        <v>26423</v>
      </c>
      <c r="C16377" s="3" t="s">
        <v>5</v>
      </c>
      <c r="D16377" s="7">
        <v>59.760526249800002</v>
      </c>
      <c r="E16377" s="9">
        <v>32.902321088599997</v>
      </c>
      <c r="F16377" s="5">
        <v>99.707661483300001</v>
      </c>
      <c r="G16377" s="1" t="s">
        <v>6</v>
      </c>
      <c r="H16377" s="24" t="s">
        <v>39805</v>
      </c>
      <c r="I16377" s="1" t="s">
        <v>35986</v>
      </c>
      <c r="J16377" s="1" t="s">
        <v>36317</v>
      </c>
      <c r="K16377" s="1" t="s">
        <v>30174</v>
      </c>
      <c r="L16377" s="28" t="s">
        <v>28766</v>
      </c>
    </row>
    <row r="16378" spans="1:12" x14ac:dyDescent="0.25">
      <c r="A16378" s="10">
        <v>16377</v>
      </c>
      <c r="B16378" s="3" t="s">
        <v>26012</v>
      </c>
      <c r="C16378" s="3" t="s">
        <v>5</v>
      </c>
      <c r="D16378" s="7">
        <v>19.292287806000001</v>
      </c>
      <c r="E16378" s="9">
        <v>41.741777298599999</v>
      </c>
      <c r="F16378" s="5">
        <v>100</v>
      </c>
      <c r="G16378" s="1" t="s">
        <v>6</v>
      </c>
      <c r="H16378" s="24" t="s">
        <v>39806</v>
      </c>
      <c r="I16378" s="1" t="s">
        <v>38103</v>
      </c>
      <c r="J16378" s="1" t="s">
        <v>32148</v>
      </c>
      <c r="K16378" s="1" t="s">
        <v>28942</v>
      </c>
      <c r="L16378" s="28" t="s">
        <v>29221</v>
      </c>
    </row>
    <row r="16379" spans="1:12" x14ac:dyDescent="0.25">
      <c r="A16379" s="10">
        <v>16378</v>
      </c>
      <c r="B16379" s="3" t="s">
        <v>26799</v>
      </c>
      <c r="C16379" s="3" t="s">
        <v>5</v>
      </c>
      <c r="D16379" s="7">
        <v>41.007809565899997</v>
      </c>
      <c r="E16379" s="9">
        <v>42.011722997900002</v>
      </c>
      <c r="F16379" s="5">
        <v>99.695397964899996</v>
      </c>
      <c r="G16379" s="1" t="s">
        <v>6</v>
      </c>
      <c r="H16379" s="24" t="s">
        <v>39806</v>
      </c>
      <c r="I16379" s="1" t="s">
        <v>38335</v>
      </c>
      <c r="J16379" s="1" t="s">
        <v>38361</v>
      </c>
      <c r="K16379" s="1" t="s">
        <v>31358</v>
      </c>
      <c r="L16379" s="28" t="s">
        <v>28907</v>
      </c>
    </row>
    <row r="16380" spans="1:12" x14ac:dyDescent="0.25">
      <c r="A16380" s="10">
        <v>16379</v>
      </c>
      <c r="B16380" s="3" t="s">
        <v>26821</v>
      </c>
      <c r="C16380" s="3" t="s">
        <v>5</v>
      </c>
      <c r="D16380" s="7">
        <v>21.6825725498</v>
      </c>
      <c r="E16380" s="9">
        <v>35.128791476799996</v>
      </c>
      <c r="F16380" s="5">
        <v>99.746895049599999</v>
      </c>
      <c r="G16380" s="1" t="s">
        <v>6</v>
      </c>
      <c r="H16380" s="24" t="s">
        <v>39806</v>
      </c>
      <c r="I16380" s="1" t="s">
        <v>36707</v>
      </c>
      <c r="J16380" s="1" t="s">
        <v>31164</v>
      </c>
      <c r="K16380" s="1" t="s">
        <v>29008</v>
      </c>
      <c r="L16380" s="28" t="s">
        <v>29149</v>
      </c>
    </row>
    <row r="16381" spans="1:12" x14ac:dyDescent="0.25">
      <c r="A16381" s="10">
        <v>16380</v>
      </c>
      <c r="B16381" s="3" t="s">
        <v>25803</v>
      </c>
      <c r="C16381" s="3" t="s">
        <v>5</v>
      </c>
      <c r="D16381" s="7">
        <v>8.7464726215299997</v>
      </c>
      <c r="E16381" s="9">
        <v>44.009410554799999</v>
      </c>
      <c r="F16381" s="5">
        <v>99.721925909099994</v>
      </c>
      <c r="G16381" s="1" t="s">
        <v>6</v>
      </c>
      <c r="H16381" s="24" t="s">
        <v>39806</v>
      </c>
      <c r="I16381" s="1" t="s">
        <v>38603</v>
      </c>
      <c r="J16381" s="1" t="s">
        <v>38765</v>
      </c>
      <c r="K16381" s="1" t="s">
        <v>29319</v>
      </c>
      <c r="L16381" s="28" t="s">
        <v>28721</v>
      </c>
    </row>
    <row r="16382" spans="1:12" x14ac:dyDescent="0.25">
      <c r="A16382" s="10">
        <v>16381</v>
      </c>
      <c r="B16382" s="3" t="s">
        <v>25939</v>
      </c>
      <c r="C16382" s="3" t="s">
        <v>5</v>
      </c>
      <c r="D16382" s="7">
        <v>0.74712508289599999</v>
      </c>
      <c r="E16382" s="9">
        <v>29.845930960099999</v>
      </c>
      <c r="F16382" s="5">
        <v>99.999999998000007</v>
      </c>
      <c r="G16382" s="1" t="s">
        <v>6</v>
      </c>
      <c r="H16382" s="24" t="s">
        <v>39805</v>
      </c>
      <c r="I16382" s="1" t="s">
        <v>35392</v>
      </c>
      <c r="J16382" s="1" t="s">
        <v>34045</v>
      </c>
      <c r="K16382" s="1" t="s">
        <v>29999</v>
      </c>
      <c r="L16382" s="28" t="s">
        <v>28899</v>
      </c>
    </row>
    <row r="16383" spans="1:12" x14ac:dyDescent="0.25">
      <c r="A16383" s="10">
        <v>16382</v>
      </c>
      <c r="B16383" s="3" t="s">
        <v>26800</v>
      </c>
      <c r="C16383" s="3" t="s">
        <v>5</v>
      </c>
      <c r="D16383" s="7">
        <v>16.884953615899999</v>
      </c>
      <c r="E16383" s="9">
        <v>38.378101339600001</v>
      </c>
      <c r="F16383" s="5">
        <v>98.376588397399999</v>
      </c>
      <c r="G16383" s="1" t="s">
        <v>6</v>
      </c>
      <c r="H16383" s="24" t="s">
        <v>39806</v>
      </c>
      <c r="I16383" s="1" t="s">
        <v>37348</v>
      </c>
      <c r="J16383" s="1" t="s">
        <v>37702</v>
      </c>
      <c r="K16383" s="1" t="s">
        <v>28803</v>
      </c>
      <c r="L16383" s="28" t="s">
        <v>28968</v>
      </c>
    </row>
    <row r="16384" spans="1:12" x14ac:dyDescent="0.25">
      <c r="A16384" s="10">
        <v>16383</v>
      </c>
      <c r="B16384" s="3" t="s">
        <v>27492</v>
      </c>
      <c r="C16384" s="3" t="s">
        <v>5</v>
      </c>
      <c r="D16384" s="7">
        <v>102.66414303400001</v>
      </c>
      <c r="E16384" s="9">
        <v>41.178112745900002</v>
      </c>
      <c r="F16384" s="5">
        <v>99.756865359599999</v>
      </c>
      <c r="G16384" s="1" t="s">
        <v>6</v>
      </c>
      <c r="H16384" s="24" t="s">
        <v>39806</v>
      </c>
      <c r="I16384" s="1" t="s">
        <v>38103</v>
      </c>
      <c r="J16384" s="1" t="s">
        <v>35063</v>
      </c>
      <c r="K16384" s="1" t="s">
        <v>30351</v>
      </c>
      <c r="L16384" s="28" t="s">
        <v>28921</v>
      </c>
    </row>
    <row r="16385" spans="1:12" x14ac:dyDescent="0.25">
      <c r="A16385" s="10">
        <v>16384</v>
      </c>
      <c r="B16385" s="3" t="s">
        <v>26474</v>
      </c>
      <c r="C16385" s="3" t="s">
        <v>5</v>
      </c>
      <c r="D16385" s="7">
        <v>67.888668208499993</v>
      </c>
      <c r="E16385" s="9">
        <v>36.894284179899998</v>
      </c>
      <c r="F16385" s="5">
        <v>99.903960489400006</v>
      </c>
      <c r="G16385" s="1" t="s">
        <v>6</v>
      </c>
      <c r="H16385" s="24" t="s">
        <v>39806</v>
      </c>
      <c r="I16385" s="1" t="s">
        <v>36900</v>
      </c>
      <c r="J16385" s="1" t="s">
        <v>33752</v>
      </c>
      <c r="K16385" s="1" t="s">
        <v>29638</v>
      </c>
      <c r="L16385" s="28" t="s">
        <v>28903</v>
      </c>
    </row>
    <row r="16386" spans="1:12" x14ac:dyDescent="0.25">
      <c r="A16386" s="10">
        <v>16385</v>
      </c>
      <c r="B16386" s="3" t="s">
        <v>7349</v>
      </c>
      <c r="C16386" s="3" t="s">
        <v>5</v>
      </c>
      <c r="D16386" s="7">
        <v>0.380163430819</v>
      </c>
      <c r="E16386" s="9">
        <v>29</v>
      </c>
      <c r="F16386" s="5">
        <v>80.778691820899994</v>
      </c>
      <c r="G16386" s="1" t="s">
        <v>6</v>
      </c>
      <c r="H16386" s="24" t="s">
        <v>39805</v>
      </c>
      <c r="I16386" s="1" t="s">
        <v>34704</v>
      </c>
      <c r="J16386" s="1" t="s">
        <v>35270</v>
      </c>
      <c r="K16386" s="1" t="s">
        <v>28850</v>
      </c>
      <c r="L16386" s="28" t="s">
        <v>28968</v>
      </c>
    </row>
    <row r="16387" spans="1:12" x14ac:dyDescent="0.25">
      <c r="A16387" s="10">
        <v>16386</v>
      </c>
      <c r="B16387" s="3" t="s">
        <v>25813</v>
      </c>
      <c r="C16387" s="3" t="s">
        <v>5</v>
      </c>
      <c r="D16387" s="7">
        <v>25.163759467799999</v>
      </c>
      <c r="E16387" s="9">
        <v>39.499592245199999</v>
      </c>
      <c r="F16387" s="5">
        <v>99.986742421399995</v>
      </c>
      <c r="G16387" s="1" t="s">
        <v>6</v>
      </c>
      <c r="H16387" s="24" t="s">
        <v>39806</v>
      </c>
      <c r="I16387" s="1" t="s">
        <v>37833</v>
      </c>
      <c r="J16387" s="1" t="s">
        <v>37095</v>
      </c>
      <c r="K16387" s="1" t="s">
        <v>29188</v>
      </c>
      <c r="L16387" s="28" t="s">
        <v>28721</v>
      </c>
    </row>
    <row r="16388" spans="1:12" x14ac:dyDescent="0.25">
      <c r="A16388" s="10">
        <v>16387</v>
      </c>
      <c r="B16388" s="3" t="s">
        <v>25948</v>
      </c>
      <c r="C16388" s="3" t="s">
        <v>5</v>
      </c>
      <c r="D16388" s="7">
        <v>18.796221768500001</v>
      </c>
      <c r="E16388" s="9">
        <v>33.234957852999997</v>
      </c>
      <c r="F16388" s="5">
        <v>99.999999999500005</v>
      </c>
      <c r="G16388" s="1" t="s">
        <v>6</v>
      </c>
      <c r="H16388" s="24" t="s">
        <v>39805</v>
      </c>
      <c r="I16388" s="1" t="s">
        <v>35986</v>
      </c>
      <c r="J16388" s="1" t="s">
        <v>29429</v>
      </c>
      <c r="K16388" s="1" t="s">
        <v>28812</v>
      </c>
      <c r="L16388" s="28" t="s">
        <v>29255</v>
      </c>
    </row>
    <row r="16389" spans="1:12" x14ac:dyDescent="0.25">
      <c r="A16389" s="10">
        <v>16388</v>
      </c>
      <c r="B16389" s="3" t="s">
        <v>5283</v>
      </c>
      <c r="C16389" s="3" t="s">
        <v>5</v>
      </c>
      <c r="D16389" s="7">
        <v>0.48006097272499998</v>
      </c>
      <c r="E16389" s="9">
        <v>37</v>
      </c>
      <c r="F16389" s="5">
        <v>98.159960068900006</v>
      </c>
      <c r="G16389" s="1" t="s">
        <v>6</v>
      </c>
      <c r="H16389" s="24" t="s">
        <v>39806</v>
      </c>
      <c r="I16389" s="1" t="s">
        <v>36900</v>
      </c>
      <c r="J16389" s="1" t="s">
        <v>29797</v>
      </c>
      <c r="K16389" s="1" t="s">
        <v>28708</v>
      </c>
      <c r="L16389" s="28" t="s">
        <v>28954</v>
      </c>
    </row>
    <row r="16390" spans="1:12" x14ac:dyDescent="0.25">
      <c r="A16390" s="10">
        <v>16389</v>
      </c>
      <c r="B16390" s="3" t="s">
        <v>25804</v>
      </c>
      <c r="C16390" s="3" t="s">
        <v>5</v>
      </c>
      <c r="D16390" s="7">
        <v>2.5792350562099999</v>
      </c>
      <c r="E16390" s="9">
        <v>38.0431363394</v>
      </c>
      <c r="F16390" s="5">
        <v>99.0637217142</v>
      </c>
      <c r="G16390" s="1" t="s">
        <v>6</v>
      </c>
      <c r="H16390" s="24" t="s">
        <v>39806</v>
      </c>
      <c r="I16390" s="1" t="s">
        <v>37348</v>
      </c>
      <c r="J16390" s="1" t="s">
        <v>34368</v>
      </c>
      <c r="K16390" s="1" t="s">
        <v>30518</v>
      </c>
      <c r="L16390" s="28" t="s">
        <v>28766</v>
      </c>
    </row>
    <row r="16391" spans="1:12" x14ac:dyDescent="0.25">
      <c r="A16391" s="10">
        <v>16390</v>
      </c>
      <c r="B16391" s="3" t="s">
        <v>25959</v>
      </c>
      <c r="C16391" s="3" t="s">
        <v>5</v>
      </c>
      <c r="D16391" s="7">
        <v>2.9283018358100001</v>
      </c>
      <c r="E16391" s="9">
        <v>26.874985217100001</v>
      </c>
      <c r="F16391" s="5">
        <v>99.517394952999993</v>
      </c>
      <c r="G16391" s="1" t="s">
        <v>6</v>
      </c>
      <c r="H16391" s="24" t="s">
        <v>39805</v>
      </c>
      <c r="I16391" s="1" t="s">
        <v>33905</v>
      </c>
      <c r="J16391" s="1" t="s">
        <v>34513</v>
      </c>
      <c r="K16391" s="1" t="s">
        <v>28874</v>
      </c>
      <c r="L16391" s="28" t="s">
        <v>29072</v>
      </c>
    </row>
    <row r="16392" spans="1:12" x14ac:dyDescent="0.25">
      <c r="A16392" s="10">
        <v>16391</v>
      </c>
      <c r="B16392" s="3" t="s">
        <v>25966</v>
      </c>
      <c r="C16392" s="3" t="s">
        <v>5</v>
      </c>
      <c r="D16392" s="7">
        <v>54.4137884883</v>
      </c>
      <c r="E16392" s="9">
        <v>36.097098496299999</v>
      </c>
      <c r="F16392" s="5">
        <v>99.705295347800003</v>
      </c>
      <c r="G16392" s="1" t="s">
        <v>6</v>
      </c>
      <c r="H16392" s="24" t="s">
        <v>39806</v>
      </c>
      <c r="I16392" s="1" t="s">
        <v>36900</v>
      </c>
      <c r="J16392" s="1" t="s">
        <v>35145</v>
      </c>
      <c r="K16392" s="1" t="s">
        <v>30518</v>
      </c>
      <c r="L16392" s="28" t="s">
        <v>29168</v>
      </c>
    </row>
    <row r="16393" spans="1:12" x14ac:dyDescent="0.25">
      <c r="A16393" s="10">
        <v>16392</v>
      </c>
      <c r="B16393" s="3" t="s">
        <v>27470</v>
      </c>
      <c r="C16393" s="3" t="s">
        <v>5</v>
      </c>
      <c r="D16393" s="7">
        <v>7.9448046662899996</v>
      </c>
      <c r="E16393" s="9">
        <v>33.9582393783</v>
      </c>
      <c r="F16393" s="5">
        <v>99.577070340899994</v>
      </c>
      <c r="G16393" s="1" t="s">
        <v>6</v>
      </c>
      <c r="H16393" s="24" t="s">
        <v>39805</v>
      </c>
      <c r="I16393" s="1" t="s">
        <v>36474</v>
      </c>
      <c r="J16393" s="1" t="s">
        <v>33984</v>
      </c>
      <c r="K16393" s="1" t="s">
        <v>31326</v>
      </c>
      <c r="L16393" s="28" t="s">
        <v>28837</v>
      </c>
    </row>
    <row r="16394" spans="1:12" x14ac:dyDescent="0.25">
      <c r="A16394" s="10">
        <v>16393</v>
      </c>
      <c r="B16394" s="3" t="s">
        <v>25969</v>
      </c>
      <c r="C16394" s="3" t="s">
        <v>5</v>
      </c>
      <c r="D16394" s="7">
        <v>23.196164162100001</v>
      </c>
      <c r="E16394" s="9">
        <v>34.802129286000003</v>
      </c>
      <c r="F16394" s="5">
        <v>99.5993274864</v>
      </c>
      <c r="G16394" s="1" t="s">
        <v>6</v>
      </c>
      <c r="H16394" s="24" t="s">
        <v>39805</v>
      </c>
      <c r="I16394" s="1" t="s">
        <v>36707</v>
      </c>
      <c r="J16394" s="1" t="s">
        <v>34548</v>
      </c>
      <c r="K16394" s="1" t="s">
        <v>29529</v>
      </c>
      <c r="L16394" s="28" t="s">
        <v>28828</v>
      </c>
    </row>
    <row r="16395" spans="1:12" x14ac:dyDescent="0.25">
      <c r="A16395" s="10">
        <v>16394</v>
      </c>
      <c r="B16395" s="3" t="s">
        <v>25816</v>
      </c>
      <c r="C16395" s="3" t="s">
        <v>5</v>
      </c>
      <c r="D16395" s="7">
        <v>29.321517578600002</v>
      </c>
      <c r="E16395" s="9">
        <v>35.754246954700001</v>
      </c>
      <c r="F16395" s="5">
        <v>99.82800048</v>
      </c>
      <c r="G16395" s="1" t="s">
        <v>6</v>
      </c>
      <c r="H16395" s="24" t="s">
        <v>39806</v>
      </c>
      <c r="I16395" s="1" t="s">
        <v>36900</v>
      </c>
      <c r="J16395" s="1" t="s">
        <v>29077</v>
      </c>
      <c r="K16395" s="1" t="s">
        <v>29068</v>
      </c>
      <c r="L16395" s="28" t="s">
        <v>28952</v>
      </c>
    </row>
    <row r="16396" spans="1:12" x14ac:dyDescent="0.25">
      <c r="A16396" s="10">
        <v>16395</v>
      </c>
      <c r="B16396" s="3" t="s">
        <v>25810</v>
      </c>
      <c r="C16396" s="3" t="s">
        <v>5</v>
      </c>
      <c r="D16396" s="7">
        <v>6.3921866610500002</v>
      </c>
      <c r="E16396" s="9">
        <v>20.8999935101</v>
      </c>
      <c r="F16396" s="5">
        <v>96.254612821799995</v>
      </c>
      <c r="G16396" s="1" t="s">
        <v>6</v>
      </c>
      <c r="H16396" s="24" t="s">
        <v>39805</v>
      </c>
      <c r="I16396" s="1" t="s">
        <v>31187</v>
      </c>
      <c r="J16396" s="1" t="s">
        <v>30690</v>
      </c>
      <c r="K16396" s="1" t="s">
        <v>28797</v>
      </c>
      <c r="L16396" s="28" t="s">
        <v>28748</v>
      </c>
    </row>
    <row r="16397" spans="1:12" x14ac:dyDescent="0.25">
      <c r="A16397" s="10">
        <v>16396</v>
      </c>
      <c r="B16397" s="3" t="s">
        <v>26463</v>
      </c>
      <c r="C16397" s="3" t="s">
        <v>5</v>
      </c>
      <c r="D16397" s="7">
        <v>2.4856978722899998</v>
      </c>
      <c r="E16397" s="9">
        <v>37.980553973399999</v>
      </c>
      <c r="F16397" s="5">
        <v>99.954142273200006</v>
      </c>
      <c r="G16397" s="1" t="s">
        <v>6</v>
      </c>
      <c r="H16397" s="24" t="s">
        <v>39806</v>
      </c>
      <c r="I16397" s="1" t="s">
        <v>37348</v>
      </c>
      <c r="J16397" s="1" t="s">
        <v>34292</v>
      </c>
      <c r="K16397" s="1" t="s">
        <v>29260</v>
      </c>
      <c r="L16397" s="28" t="s">
        <v>28801</v>
      </c>
    </row>
    <row r="16398" spans="1:12" x14ac:dyDescent="0.25">
      <c r="A16398" s="10">
        <v>16397</v>
      </c>
      <c r="B16398" s="3" t="s">
        <v>25821</v>
      </c>
      <c r="C16398" s="3" t="s">
        <v>5</v>
      </c>
      <c r="D16398" s="7">
        <v>29.6075118523</v>
      </c>
      <c r="E16398" s="9">
        <v>49.996483775900003</v>
      </c>
      <c r="F16398" s="5">
        <v>99.608358027899996</v>
      </c>
      <c r="G16398" s="1" t="s">
        <v>6</v>
      </c>
      <c r="H16398" s="24" t="s">
        <v>39807</v>
      </c>
      <c r="I16398" s="1" t="s">
        <v>39359</v>
      </c>
      <c r="J16398" s="1" t="s">
        <v>38975</v>
      </c>
      <c r="K16398" s="1" t="s">
        <v>28850</v>
      </c>
      <c r="L16398" s="28" t="s">
        <v>29086</v>
      </c>
    </row>
    <row r="16399" spans="1:12" x14ac:dyDescent="0.25">
      <c r="A16399" s="10">
        <v>16398</v>
      </c>
      <c r="B16399" s="3" t="s">
        <v>26447</v>
      </c>
      <c r="C16399" s="3" t="s">
        <v>5</v>
      </c>
      <c r="D16399" s="7">
        <v>12.7744181623</v>
      </c>
      <c r="E16399" s="9">
        <v>40.7441346596</v>
      </c>
      <c r="F16399" s="5">
        <v>99.659503269400005</v>
      </c>
      <c r="G16399" s="1" t="s">
        <v>6</v>
      </c>
      <c r="H16399" s="24" t="s">
        <v>39806</v>
      </c>
      <c r="I16399" s="1" t="s">
        <v>38103</v>
      </c>
      <c r="J16399" s="1" t="s">
        <v>38156</v>
      </c>
      <c r="K16399" s="1" t="s">
        <v>31290</v>
      </c>
      <c r="L16399" s="28" t="s">
        <v>28974</v>
      </c>
    </row>
    <row r="16400" spans="1:12" x14ac:dyDescent="0.25">
      <c r="A16400" s="10">
        <v>16399</v>
      </c>
      <c r="B16400" s="3" t="s">
        <v>25801</v>
      </c>
      <c r="C16400" s="3" t="s">
        <v>5</v>
      </c>
      <c r="D16400" s="7">
        <v>1.62896277008</v>
      </c>
      <c r="E16400" s="9">
        <v>39.0620334937</v>
      </c>
      <c r="F16400" s="5">
        <v>99.999999999400004</v>
      </c>
      <c r="G16400" s="1" t="s">
        <v>6</v>
      </c>
      <c r="H16400" s="24" t="s">
        <v>39806</v>
      </c>
      <c r="I16400" s="1" t="s">
        <v>37833</v>
      </c>
      <c r="J16400" s="1" t="s">
        <v>36006</v>
      </c>
      <c r="K16400" s="1" t="s">
        <v>31213</v>
      </c>
      <c r="L16400" s="28" t="s">
        <v>28974</v>
      </c>
    </row>
    <row r="16401" spans="1:12" x14ac:dyDescent="0.25">
      <c r="A16401" s="10">
        <v>16400</v>
      </c>
      <c r="B16401" s="3" t="s">
        <v>25827</v>
      </c>
      <c r="C16401" s="3" t="s">
        <v>5</v>
      </c>
      <c r="D16401" s="7">
        <v>123.39855635799999</v>
      </c>
      <c r="E16401" s="9">
        <v>47.22911921</v>
      </c>
      <c r="F16401" s="5">
        <v>99.924914894699995</v>
      </c>
      <c r="G16401" s="1" t="s">
        <v>6</v>
      </c>
      <c r="H16401" s="24" t="s">
        <v>39807</v>
      </c>
      <c r="I16401" s="1" t="s">
        <v>39088</v>
      </c>
      <c r="J16401" s="1" t="s">
        <v>35181</v>
      </c>
      <c r="K16401" s="1" t="s">
        <v>28779</v>
      </c>
      <c r="L16401" s="28" t="s">
        <v>28709</v>
      </c>
    </row>
    <row r="16402" spans="1:12" x14ac:dyDescent="0.25">
      <c r="A16402" s="10">
        <v>16401</v>
      </c>
      <c r="B16402" s="3" t="s">
        <v>26942</v>
      </c>
      <c r="C16402" s="3" t="s">
        <v>5</v>
      </c>
      <c r="D16402" s="7">
        <v>27.440425059599999</v>
      </c>
      <c r="E16402" s="9">
        <v>35.714590508500002</v>
      </c>
      <c r="F16402" s="5">
        <v>99.786593336799996</v>
      </c>
      <c r="G16402" s="1" t="s">
        <v>6</v>
      </c>
      <c r="H16402" s="24" t="s">
        <v>39806</v>
      </c>
      <c r="I16402" s="1" t="s">
        <v>36900</v>
      </c>
      <c r="J16402" s="1" t="s">
        <v>35546</v>
      </c>
      <c r="K16402" s="1" t="s">
        <v>29056</v>
      </c>
      <c r="L16402" s="28" t="s">
        <v>28750</v>
      </c>
    </row>
    <row r="16403" spans="1:12" x14ac:dyDescent="0.25">
      <c r="A16403" s="10">
        <v>16402</v>
      </c>
      <c r="B16403" s="3" t="s">
        <v>26943</v>
      </c>
      <c r="C16403" s="3" t="s">
        <v>5</v>
      </c>
      <c r="D16403" s="7">
        <v>1.7407066304300001</v>
      </c>
      <c r="E16403" s="9">
        <v>21.3752544255</v>
      </c>
      <c r="F16403" s="5">
        <v>95.6374585561</v>
      </c>
      <c r="G16403" s="1" t="s">
        <v>6</v>
      </c>
      <c r="H16403" s="24" t="s">
        <v>39805</v>
      </c>
      <c r="I16403" s="1" t="s">
        <v>31187</v>
      </c>
      <c r="J16403" s="1" t="s">
        <v>29696</v>
      </c>
      <c r="K16403" s="1" t="s">
        <v>28942</v>
      </c>
      <c r="L16403" s="28" t="s">
        <v>28762</v>
      </c>
    </row>
    <row r="16404" spans="1:12" x14ac:dyDescent="0.25">
      <c r="A16404" s="10">
        <v>16403</v>
      </c>
      <c r="B16404" s="3" t="s">
        <v>27259</v>
      </c>
      <c r="C16404" s="3" t="s">
        <v>5</v>
      </c>
      <c r="D16404" s="7">
        <v>44.526305567000001</v>
      </c>
      <c r="E16404" s="9">
        <v>33.4988910768</v>
      </c>
      <c r="F16404" s="5">
        <v>98.180372737499994</v>
      </c>
      <c r="G16404" s="1" t="s">
        <v>6</v>
      </c>
      <c r="H16404" s="24" t="s">
        <v>39805</v>
      </c>
      <c r="I16404" s="1" t="s">
        <v>35986</v>
      </c>
      <c r="J16404" s="1" t="s">
        <v>29582</v>
      </c>
      <c r="K16404" s="1" t="s">
        <v>29566</v>
      </c>
      <c r="L16404" s="28" t="s">
        <v>28901</v>
      </c>
    </row>
    <row r="16405" spans="1:12" x14ac:dyDescent="0.25">
      <c r="A16405" s="10">
        <v>16404</v>
      </c>
      <c r="B16405" s="3" t="s">
        <v>26741</v>
      </c>
      <c r="C16405" s="3" t="s">
        <v>5</v>
      </c>
      <c r="D16405" s="7">
        <v>0.63349018743800001</v>
      </c>
      <c r="E16405" s="9">
        <v>44</v>
      </c>
      <c r="F16405" s="5">
        <v>98.768816905199998</v>
      </c>
      <c r="G16405" s="1" t="s">
        <v>6</v>
      </c>
      <c r="H16405" s="24" t="s">
        <v>39806</v>
      </c>
      <c r="I16405" s="1" t="s">
        <v>38603</v>
      </c>
      <c r="J16405" s="1" t="s">
        <v>38752</v>
      </c>
      <c r="K16405" s="1" t="s">
        <v>30183</v>
      </c>
      <c r="L16405" s="28" t="s">
        <v>28870</v>
      </c>
    </row>
    <row r="16406" spans="1:12" x14ac:dyDescent="0.25">
      <c r="A16406" s="10">
        <v>16405</v>
      </c>
      <c r="B16406" s="3" t="s">
        <v>26560</v>
      </c>
      <c r="C16406" s="3" t="s">
        <v>5</v>
      </c>
      <c r="D16406" s="7">
        <v>392.429992508</v>
      </c>
      <c r="E16406" s="9">
        <v>35.889605630799998</v>
      </c>
      <c r="F16406" s="5">
        <v>99.287214388199999</v>
      </c>
      <c r="G16406" s="1" t="s">
        <v>6</v>
      </c>
      <c r="H16406" s="24" t="s">
        <v>39806</v>
      </c>
      <c r="I16406" s="1" t="s">
        <v>36900</v>
      </c>
      <c r="J16406" s="1" t="s">
        <v>31679</v>
      </c>
      <c r="K16406" s="1" t="s">
        <v>29197</v>
      </c>
      <c r="L16406" s="28" t="s">
        <v>28799</v>
      </c>
    </row>
    <row r="16407" spans="1:12" x14ac:dyDescent="0.25">
      <c r="A16407" s="10">
        <v>16406</v>
      </c>
      <c r="B16407" s="3" t="s">
        <v>8514</v>
      </c>
      <c r="C16407" s="3" t="s">
        <v>5</v>
      </c>
      <c r="D16407" s="7">
        <v>357.06714393499999</v>
      </c>
      <c r="E16407" s="9">
        <v>29.0750978276</v>
      </c>
      <c r="F16407" s="5">
        <v>98.574061407599999</v>
      </c>
      <c r="G16407" s="1" t="s">
        <v>6</v>
      </c>
      <c r="H16407" s="24" t="s">
        <v>39805</v>
      </c>
      <c r="I16407" s="1" t="s">
        <v>34704</v>
      </c>
      <c r="J16407" s="1" t="s">
        <v>33041</v>
      </c>
      <c r="K16407" s="1" t="s">
        <v>29490</v>
      </c>
      <c r="L16407" s="28" t="s">
        <v>29834</v>
      </c>
    </row>
    <row r="16408" spans="1:12" x14ac:dyDescent="0.25">
      <c r="A16408" s="10">
        <v>16407</v>
      </c>
      <c r="B16408" s="3" t="s">
        <v>6226</v>
      </c>
      <c r="C16408" s="3" t="s">
        <v>5</v>
      </c>
      <c r="D16408" s="7">
        <v>212.16603451</v>
      </c>
      <c r="E16408" s="9">
        <v>36.208101274199997</v>
      </c>
      <c r="F16408" s="5">
        <v>97.854778418899997</v>
      </c>
      <c r="G16408" s="1" t="s">
        <v>6</v>
      </c>
      <c r="H16408" s="24" t="s">
        <v>39806</v>
      </c>
      <c r="I16408" s="1" t="s">
        <v>36900</v>
      </c>
      <c r="J16408" s="1" t="s">
        <v>37196</v>
      </c>
      <c r="K16408" s="1" t="s">
        <v>30183</v>
      </c>
      <c r="L16408" s="28" t="s">
        <v>29097</v>
      </c>
    </row>
    <row r="16409" spans="1:12" x14ac:dyDescent="0.25">
      <c r="A16409" s="10">
        <v>16408</v>
      </c>
      <c r="B16409" s="3" t="s">
        <v>27261</v>
      </c>
      <c r="C16409" s="3" t="s">
        <v>5</v>
      </c>
      <c r="D16409" s="7">
        <v>93.139674408100007</v>
      </c>
      <c r="E16409" s="9">
        <v>32.009536837399999</v>
      </c>
      <c r="F16409" s="5">
        <v>99.614211329499994</v>
      </c>
      <c r="G16409" s="1" t="s">
        <v>6</v>
      </c>
      <c r="H16409" s="24" t="s">
        <v>39805</v>
      </c>
      <c r="I16409" s="1" t="s">
        <v>35986</v>
      </c>
      <c r="J16409" s="1" t="s">
        <v>36054</v>
      </c>
      <c r="K16409" s="1" t="s">
        <v>31358</v>
      </c>
      <c r="L16409" s="28" t="s">
        <v>28864</v>
      </c>
    </row>
    <row r="16410" spans="1:12" x14ac:dyDescent="0.25">
      <c r="A16410" s="10">
        <v>16409</v>
      </c>
      <c r="B16410" s="3" t="s">
        <v>26940</v>
      </c>
      <c r="C16410" s="3" t="s">
        <v>5</v>
      </c>
      <c r="D16410" s="7">
        <v>249.10333497600001</v>
      </c>
      <c r="E16410" s="9">
        <v>37.748597440799998</v>
      </c>
      <c r="F16410" s="5">
        <v>99.393624772999999</v>
      </c>
      <c r="G16410" s="1" t="s">
        <v>6</v>
      </c>
      <c r="H16410" s="24" t="s">
        <v>39806</v>
      </c>
      <c r="I16410" s="1" t="s">
        <v>37348</v>
      </c>
      <c r="J16410" s="1" t="s">
        <v>34981</v>
      </c>
      <c r="K16410" s="1" t="s">
        <v>29146</v>
      </c>
      <c r="L16410" s="28" t="s">
        <v>28826</v>
      </c>
    </row>
    <row r="16411" spans="1:12" x14ac:dyDescent="0.25">
      <c r="A16411" s="10">
        <v>16410</v>
      </c>
      <c r="B16411" s="3" t="s">
        <v>26938</v>
      </c>
      <c r="C16411" s="3" t="s">
        <v>5</v>
      </c>
      <c r="D16411" s="7">
        <v>10.7977093784</v>
      </c>
      <c r="E16411" s="9">
        <v>33.355373960000001</v>
      </c>
      <c r="F16411" s="5">
        <v>99.937977693600004</v>
      </c>
      <c r="G16411" s="1" t="s">
        <v>6</v>
      </c>
      <c r="H16411" s="24" t="s">
        <v>39805</v>
      </c>
      <c r="I16411" s="1" t="s">
        <v>35986</v>
      </c>
      <c r="J16411" s="1" t="s">
        <v>36420</v>
      </c>
      <c r="K16411" s="1" t="s">
        <v>28874</v>
      </c>
      <c r="L16411" s="28" t="s">
        <v>29006</v>
      </c>
    </row>
    <row r="16412" spans="1:12" x14ac:dyDescent="0.25">
      <c r="A16412" s="10">
        <v>16411</v>
      </c>
      <c r="B16412" s="3" t="s">
        <v>4055</v>
      </c>
      <c r="C16412" s="3" t="s">
        <v>5</v>
      </c>
      <c r="D16412" s="7">
        <v>2.6719318773</v>
      </c>
      <c r="E16412" s="9">
        <v>22.6563303804</v>
      </c>
      <c r="F16412" s="5">
        <v>96.681606742499994</v>
      </c>
      <c r="G16412" s="1" t="s">
        <v>6</v>
      </c>
      <c r="H16412" s="24" t="s">
        <v>39805</v>
      </c>
      <c r="I16412" s="1" t="s">
        <v>32251</v>
      </c>
      <c r="J16412" s="1" t="s">
        <v>32762</v>
      </c>
      <c r="K16412" s="1" t="s">
        <v>30174</v>
      </c>
      <c r="L16412" s="28" t="s">
        <v>29381</v>
      </c>
    </row>
    <row r="16413" spans="1:12" x14ac:dyDescent="0.25">
      <c r="A16413" s="10">
        <v>16412</v>
      </c>
      <c r="B16413" s="3" t="s">
        <v>20039</v>
      </c>
      <c r="C16413" s="3" t="s">
        <v>5</v>
      </c>
      <c r="D16413" s="7">
        <v>2.6829811557299998</v>
      </c>
      <c r="E16413" s="9">
        <v>21.427705504199999</v>
      </c>
      <c r="F16413" s="5">
        <v>96.566474982399995</v>
      </c>
      <c r="G16413" s="1" t="s">
        <v>6</v>
      </c>
      <c r="H16413" s="24" t="s">
        <v>39805</v>
      </c>
      <c r="I16413" s="1" t="s">
        <v>31187</v>
      </c>
      <c r="J16413" s="1" t="s">
        <v>32170</v>
      </c>
      <c r="K16413" s="1" t="s">
        <v>28945</v>
      </c>
      <c r="L16413" s="28" t="s">
        <v>28762</v>
      </c>
    </row>
    <row r="16414" spans="1:12" x14ac:dyDescent="0.25">
      <c r="A16414" s="10">
        <v>16413</v>
      </c>
      <c r="B16414" s="3" t="s">
        <v>20040</v>
      </c>
      <c r="C16414" s="3" t="s">
        <v>5</v>
      </c>
      <c r="D16414" s="7">
        <v>126.76362466400001</v>
      </c>
      <c r="E16414" s="9">
        <v>33.200008433000001</v>
      </c>
      <c r="F16414" s="5">
        <v>98.170311734799995</v>
      </c>
      <c r="G16414" s="1" t="s">
        <v>6</v>
      </c>
      <c r="H16414" s="24" t="s">
        <v>39805</v>
      </c>
      <c r="I16414" s="1" t="s">
        <v>35986</v>
      </c>
      <c r="J16414" s="1" t="s">
        <v>36396</v>
      </c>
      <c r="K16414" s="1" t="s">
        <v>28803</v>
      </c>
      <c r="L16414" s="28" t="s">
        <v>28823</v>
      </c>
    </row>
    <row r="16415" spans="1:12" x14ac:dyDescent="0.25">
      <c r="A16415" s="10">
        <v>16414</v>
      </c>
      <c r="B16415" s="3" t="s">
        <v>20041</v>
      </c>
      <c r="C16415" s="3" t="s">
        <v>5</v>
      </c>
      <c r="D16415" s="7">
        <v>0.668842384254</v>
      </c>
      <c r="E16415" s="9">
        <v>26</v>
      </c>
      <c r="F16415" s="5">
        <v>96.816946412799993</v>
      </c>
      <c r="G16415" s="1" t="s">
        <v>6</v>
      </c>
      <c r="H16415" s="24" t="s">
        <v>39805</v>
      </c>
      <c r="I16415" s="1" t="s">
        <v>33905</v>
      </c>
      <c r="J16415" s="1" t="s">
        <v>32646</v>
      </c>
      <c r="K16415" s="1" t="s">
        <v>29170</v>
      </c>
      <c r="L16415" s="28" t="s">
        <v>28744</v>
      </c>
    </row>
    <row r="16416" spans="1:12" x14ac:dyDescent="0.25">
      <c r="A16416" s="10">
        <v>16415</v>
      </c>
      <c r="B16416" s="3" t="s">
        <v>20048</v>
      </c>
      <c r="C16416" s="3" t="s">
        <v>5</v>
      </c>
      <c r="D16416" s="7">
        <v>13.4128140923</v>
      </c>
      <c r="E16416" s="9">
        <v>26.703808442</v>
      </c>
      <c r="F16416" s="5">
        <v>99.613862710399999</v>
      </c>
      <c r="G16416" s="1" t="s">
        <v>6</v>
      </c>
      <c r="H16416" s="24" t="s">
        <v>39805</v>
      </c>
      <c r="I16416" s="1" t="s">
        <v>33905</v>
      </c>
      <c r="J16416" s="1" t="s">
        <v>34468</v>
      </c>
      <c r="K16416" s="1" t="s">
        <v>28782</v>
      </c>
      <c r="L16416" s="28" t="s">
        <v>29681</v>
      </c>
    </row>
    <row r="16417" spans="1:12" x14ac:dyDescent="0.25">
      <c r="A16417" s="10">
        <v>16416</v>
      </c>
      <c r="B16417" s="3" t="s">
        <v>20049</v>
      </c>
      <c r="C16417" s="3" t="s">
        <v>5</v>
      </c>
      <c r="D16417" s="7">
        <v>0.99319557230800004</v>
      </c>
      <c r="E16417" s="9">
        <v>25.153361123300002</v>
      </c>
      <c r="F16417" s="5">
        <v>99.999999999500005</v>
      </c>
      <c r="G16417" s="1" t="s">
        <v>6</v>
      </c>
      <c r="H16417" s="24" t="s">
        <v>39805</v>
      </c>
      <c r="I16417" s="1" t="s">
        <v>33578</v>
      </c>
      <c r="J16417" s="1" t="s">
        <v>33154</v>
      </c>
      <c r="K16417" s="1" t="s">
        <v>29748</v>
      </c>
      <c r="L16417" s="28" t="s">
        <v>29545</v>
      </c>
    </row>
    <row r="16418" spans="1:12" x14ac:dyDescent="0.25">
      <c r="A16418" s="10">
        <v>16417</v>
      </c>
      <c r="B16418" s="3" t="s">
        <v>20052</v>
      </c>
      <c r="C16418" s="3" t="s">
        <v>5</v>
      </c>
      <c r="D16418" s="7">
        <v>11.502093967</v>
      </c>
      <c r="E16418" s="9">
        <v>24.351340029599999</v>
      </c>
      <c r="F16418" s="5">
        <v>99.717716355899995</v>
      </c>
      <c r="G16418" s="1" t="s">
        <v>6</v>
      </c>
      <c r="H16418" s="24" t="s">
        <v>39805</v>
      </c>
      <c r="I16418" s="1" t="s">
        <v>33267</v>
      </c>
      <c r="J16418" s="1" t="s">
        <v>31039</v>
      </c>
      <c r="K16418" s="1" t="s">
        <v>29748</v>
      </c>
      <c r="L16418" s="28" t="s">
        <v>30214</v>
      </c>
    </row>
    <row r="16419" spans="1:12" x14ac:dyDescent="0.25">
      <c r="A16419" s="10">
        <v>16418</v>
      </c>
      <c r="B16419" s="3" t="s">
        <v>214</v>
      </c>
      <c r="C16419" s="3" t="s">
        <v>5</v>
      </c>
      <c r="D16419" s="7">
        <v>2.4825497334</v>
      </c>
      <c r="E16419" s="9">
        <v>21.091762223100002</v>
      </c>
      <c r="F16419" s="5">
        <v>96.875799441300003</v>
      </c>
      <c r="G16419" s="1" t="s">
        <v>6</v>
      </c>
      <c r="H16419" s="24" t="s">
        <v>39805</v>
      </c>
      <c r="I16419" s="1" t="s">
        <v>31187</v>
      </c>
      <c r="J16419" s="1" t="s">
        <v>30823</v>
      </c>
      <c r="K16419" s="1" t="s">
        <v>28911</v>
      </c>
      <c r="L16419" s="28" t="s">
        <v>29228</v>
      </c>
    </row>
    <row r="16420" spans="1:12" x14ac:dyDescent="0.25">
      <c r="A16420" s="10">
        <v>16419</v>
      </c>
      <c r="B16420" s="3" t="s">
        <v>4064</v>
      </c>
      <c r="C16420" s="3" t="s">
        <v>5</v>
      </c>
      <c r="D16420" s="7">
        <v>1.14671896734</v>
      </c>
      <c r="E16420" s="9">
        <v>23</v>
      </c>
      <c r="F16420" s="5">
        <v>98.345132757000002</v>
      </c>
      <c r="G16420" s="1" t="s">
        <v>6</v>
      </c>
      <c r="H16420" s="24" t="s">
        <v>39805</v>
      </c>
      <c r="I16420" s="1" t="s">
        <v>32251</v>
      </c>
      <c r="J16420" s="1" t="s">
        <v>31913</v>
      </c>
      <c r="K16420" s="1" t="s">
        <v>28797</v>
      </c>
      <c r="L16420" s="28" t="s">
        <v>28880</v>
      </c>
    </row>
    <row r="16421" spans="1:12" x14ac:dyDescent="0.25">
      <c r="A16421" s="10">
        <v>16420</v>
      </c>
      <c r="B16421" s="3" t="s">
        <v>20595</v>
      </c>
      <c r="C16421" s="3" t="s">
        <v>5</v>
      </c>
      <c r="D16421" s="7">
        <v>17.126821019899999</v>
      </c>
      <c r="E16421" s="9">
        <v>36.179112098899999</v>
      </c>
      <c r="F16421" s="5">
        <v>99.998719753100005</v>
      </c>
      <c r="G16421" s="1" t="s">
        <v>6</v>
      </c>
      <c r="H16421" s="24" t="s">
        <v>39806</v>
      </c>
      <c r="I16421" s="1" t="s">
        <v>36900</v>
      </c>
      <c r="J16421" s="1" t="s">
        <v>32767</v>
      </c>
      <c r="K16421" s="1" t="s">
        <v>30183</v>
      </c>
      <c r="L16421" s="28" t="s">
        <v>28966</v>
      </c>
    </row>
    <row r="16422" spans="1:12" x14ac:dyDescent="0.25">
      <c r="A16422" s="10">
        <v>16421</v>
      </c>
      <c r="B16422" s="3" t="s">
        <v>4066</v>
      </c>
      <c r="C16422" s="3" t="s">
        <v>5</v>
      </c>
      <c r="D16422" s="7">
        <v>2.3519637585000002</v>
      </c>
      <c r="E16422" s="9">
        <v>20.6799345387</v>
      </c>
      <c r="F16422" s="5">
        <v>99.894041451899994</v>
      </c>
      <c r="G16422" s="1" t="s">
        <v>6</v>
      </c>
      <c r="H16422" s="24" t="s">
        <v>39805</v>
      </c>
      <c r="I16422" s="1" t="s">
        <v>31187</v>
      </c>
      <c r="J16422" s="1" t="s">
        <v>31817</v>
      </c>
      <c r="K16422" s="1" t="s">
        <v>30183</v>
      </c>
      <c r="L16422" s="28" t="s">
        <v>28750</v>
      </c>
    </row>
    <row r="16423" spans="1:12" x14ac:dyDescent="0.25">
      <c r="A16423" s="10">
        <v>16422</v>
      </c>
      <c r="B16423" s="3" t="s">
        <v>20066</v>
      </c>
      <c r="C16423" s="3" t="s">
        <v>5</v>
      </c>
      <c r="D16423" s="7">
        <v>55.1458125248</v>
      </c>
      <c r="E16423" s="9">
        <v>35.081997424500003</v>
      </c>
      <c r="F16423" s="5">
        <v>99.904593505500003</v>
      </c>
      <c r="G16423" s="1" t="s">
        <v>6</v>
      </c>
      <c r="H16423" s="24" t="s">
        <v>39806</v>
      </c>
      <c r="I16423" s="1" t="s">
        <v>36707</v>
      </c>
      <c r="J16423" s="1" t="s">
        <v>33209</v>
      </c>
      <c r="K16423" s="1" t="s">
        <v>28977</v>
      </c>
      <c r="L16423" s="28" t="s">
        <v>28750</v>
      </c>
    </row>
    <row r="16424" spans="1:12" x14ac:dyDescent="0.25">
      <c r="A16424" s="10">
        <v>16423</v>
      </c>
      <c r="B16424" s="3" t="s">
        <v>20597</v>
      </c>
      <c r="C16424" s="3" t="s">
        <v>5</v>
      </c>
      <c r="D16424" s="7">
        <v>35.993929180800002</v>
      </c>
      <c r="E16424" s="9">
        <v>29.8463564296</v>
      </c>
      <c r="F16424" s="5">
        <v>99.877060328799999</v>
      </c>
      <c r="G16424" s="1" t="s">
        <v>6</v>
      </c>
      <c r="H16424" s="24" t="s">
        <v>39805</v>
      </c>
      <c r="I16424" s="1" t="s">
        <v>35392</v>
      </c>
      <c r="J16424" s="1" t="s">
        <v>31414</v>
      </c>
      <c r="K16424" s="1" t="s">
        <v>29999</v>
      </c>
      <c r="L16424" s="28" t="s">
        <v>29006</v>
      </c>
    </row>
    <row r="16425" spans="1:12" x14ac:dyDescent="0.25">
      <c r="A16425" s="10">
        <v>16424</v>
      </c>
      <c r="B16425" s="3" t="s">
        <v>4067</v>
      </c>
      <c r="C16425" s="3" t="s">
        <v>5</v>
      </c>
      <c r="D16425" s="7">
        <v>15.551665142199999</v>
      </c>
      <c r="E16425" s="9">
        <v>25.154150688400001</v>
      </c>
      <c r="F16425" s="5">
        <v>99.778895625700002</v>
      </c>
      <c r="G16425" s="1" t="s">
        <v>6</v>
      </c>
      <c r="H16425" s="24" t="s">
        <v>39805</v>
      </c>
      <c r="I16425" s="1" t="s">
        <v>33578</v>
      </c>
      <c r="J16425" s="1" t="s">
        <v>31030</v>
      </c>
      <c r="K16425" s="1" t="s">
        <v>29748</v>
      </c>
      <c r="L16425" s="28" t="s">
        <v>28899</v>
      </c>
    </row>
    <row r="16426" spans="1:12" x14ac:dyDescent="0.25">
      <c r="A16426" s="10">
        <v>16425</v>
      </c>
      <c r="B16426" s="3" t="s">
        <v>4068</v>
      </c>
      <c r="C16426" s="3" t="s">
        <v>5</v>
      </c>
      <c r="D16426" s="7">
        <v>3.9234416833500001</v>
      </c>
      <c r="E16426" s="9">
        <v>23.669106014699999</v>
      </c>
      <c r="F16426" s="5">
        <v>99.949502234500002</v>
      </c>
      <c r="G16426" s="1" t="s">
        <v>6</v>
      </c>
      <c r="H16426" s="24" t="s">
        <v>39805</v>
      </c>
      <c r="I16426" s="1" t="s">
        <v>32251</v>
      </c>
      <c r="J16426" s="1" t="s">
        <v>31108</v>
      </c>
      <c r="K16426" s="1" t="s">
        <v>28977</v>
      </c>
      <c r="L16426" s="28" t="s">
        <v>28772</v>
      </c>
    </row>
    <row r="16427" spans="1:12" x14ac:dyDescent="0.25">
      <c r="A16427" s="10">
        <v>16426</v>
      </c>
      <c r="B16427" s="3" t="s">
        <v>19447</v>
      </c>
      <c r="C16427" s="3" t="s">
        <v>5</v>
      </c>
      <c r="D16427" s="7">
        <v>8.6195728517900001</v>
      </c>
      <c r="E16427" s="9">
        <v>18.639857328000002</v>
      </c>
      <c r="F16427" s="5">
        <v>95.092745633800007</v>
      </c>
      <c r="G16427" s="1" t="s">
        <v>6</v>
      </c>
      <c r="H16427" s="24" t="s">
        <v>39805</v>
      </c>
      <c r="I16427" s="1" t="s">
        <v>30319</v>
      </c>
      <c r="J16427" s="1" t="s">
        <v>29652</v>
      </c>
      <c r="K16427" s="1" t="s">
        <v>29645</v>
      </c>
      <c r="L16427" s="28" t="s">
        <v>28966</v>
      </c>
    </row>
    <row r="16428" spans="1:12" x14ac:dyDescent="0.25">
      <c r="A16428" s="10">
        <v>16427</v>
      </c>
      <c r="B16428" s="3" t="s">
        <v>23755</v>
      </c>
      <c r="C16428" s="3" t="s">
        <v>5</v>
      </c>
      <c r="D16428" s="7">
        <v>25.922034463199999</v>
      </c>
      <c r="E16428" s="9">
        <v>32.090255882900003</v>
      </c>
      <c r="F16428" s="5">
        <v>99.873814805099997</v>
      </c>
      <c r="G16428" s="1" t="s">
        <v>6</v>
      </c>
      <c r="H16428" s="24" t="s">
        <v>39805</v>
      </c>
      <c r="I16428" s="1" t="s">
        <v>35986</v>
      </c>
      <c r="J16428" s="1" t="s">
        <v>34845</v>
      </c>
      <c r="K16428" s="1" t="s">
        <v>30101</v>
      </c>
      <c r="L16428" s="28" t="s">
        <v>28993</v>
      </c>
    </row>
    <row r="16429" spans="1:12" x14ac:dyDescent="0.25">
      <c r="A16429" s="10">
        <v>16428</v>
      </c>
      <c r="B16429" s="3" t="s">
        <v>4071</v>
      </c>
      <c r="C16429" s="3" t="s">
        <v>5</v>
      </c>
      <c r="D16429" s="7">
        <v>22.778286904400002</v>
      </c>
      <c r="E16429" s="9">
        <v>40.738269609699998</v>
      </c>
      <c r="F16429" s="5">
        <v>99.926064731400004</v>
      </c>
      <c r="G16429" s="1" t="s">
        <v>6</v>
      </c>
      <c r="H16429" s="24" t="s">
        <v>39806</v>
      </c>
      <c r="I16429" s="1" t="s">
        <v>38103</v>
      </c>
      <c r="J16429" s="1" t="s">
        <v>37384</v>
      </c>
      <c r="K16429" s="1" t="s">
        <v>31290</v>
      </c>
      <c r="L16429" s="28" t="s">
        <v>28741</v>
      </c>
    </row>
    <row r="16430" spans="1:12" x14ac:dyDescent="0.25">
      <c r="A16430" s="10">
        <v>16429</v>
      </c>
      <c r="B16430" s="3" t="s">
        <v>19650</v>
      </c>
      <c r="C16430" s="3" t="s">
        <v>5</v>
      </c>
      <c r="D16430" s="7">
        <v>72.327253015599993</v>
      </c>
      <c r="E16430" s="9">
        <v>39.610399663199999</v>
      </c>
      <c r="F16430" s="5">
        <v>99.563753258399998</v>
      </c>
      <c r="G16430" s="1" t="s">
        <v>6</v>
      </c>
      <c r="H16430" s="24" t="s">
        <v>39806</v>
      </c>
      <c r="I16430" s="1" t="s">
        <v>37833</v>
      </c>
      <c r="J16430" s="1" t="s">
        <v>34293</v>
      </c>
      <c r="K16430" s="1" t="s">
        <v>29260</v>
      </c>
      <c r="L16430" s="28" t="s">
        <v>28813</v>
      </c>
    </row>
    <row r="16431" spans="1:12" x14ac:dyDescent="0.25">
      <c r="A16431" s="10">
        <v>16430</v>
      </c>
      <c r="B16431" s="3" t="s">
        <v>4092</v>
      </c>
      <c r="C16431" s="3" t="s">
        <v>5</v>
      </c>
      <c r="D16431" s="7">
        <v>2.13287717071</v>
      </c>
      <c r="E16431" s="9">
        <v>29.912992424500001</v>
      </c>
      <c r="F16431" s="5">
        <v>99.878156346500006</v>
      </c>
      <c r="G16431" s="1" t="s">
        <v>6</v>
      </c>
      <c r="H16431" s="24" t="s">
        <v>39805</v>
      </c>
      <c r="I16431" s="1" t="s">
        <v>35392</v>
      </c>
      <c r="J16431" s="1" t="s">
        <v>34082</v>
      </c>
      <c r="K16431" s="1" t="s">
        <v>30132</v>
      </c>
      <c r="L16431" s="28" t="s">
        <v>28799</v>
      </c>
    </row>
    <row r="16432" spans="1:12" x14ac:dyDescent="0.25">
      <c r="A16432" s="10">
        <v>16431</v>
      </c>
      <c r="B16432" s="3" t="s">
        <v>20593</v>
      </c>
      <c r="C16432" s="3" t="s">
        <v>5</v>
      </c>
      <c r="D16432" s="7">
        <v>27.831741647099999</v>
      </c>
      <c r="E16432" s="9">
        <v>31.1606489455</v>
      </c>
      <c r="F16432" s="5">
        <v>99.921002470199994</v>
      </c>
      <c r="G16432" s="1" t="s">
        <v>6</v>
      </c>
      <c r="H16432" s="24" t="s">
        <v>39805</v>
      </c>
      <c r="I16432" s="1" t="s">
        <v>35392</v>
      </c>
      <c r="J16432" s="1" t="s">
        <v>33699</v>
      </c>
      <c r="K16432" s="1" t="s">
        <v>29490</v>
      </c>
      <c r="L16432" s="28" t="s">
        <v>28728</v>
      </c>
    </row>
    <row r="16433" spans="1:12" x14ac:dyDescent="0.25">
      <c r="A16433" s="10">
        <v>16432</v>
      </c>
      <c r="B16433" s="3" t="s">
        <v>20594</v>
      </c>
      <c r="C16433" s="3" t="s">
        <v>5</v>
      </c>
      <c r="D16433" s="7">
        <v>0.73988025308600003</v>
      </c>
      <c r="E16433" s="9">
        <v>46.884604840800002</v>
      </c>
      <c r="F16433" s="5">
        <v>97.938118759800005</v>
      </c>
      <c r="G16433" s="1" t="s">
        <v>6</v>
      </c>
      <c r="H16433" s="24" t="s">
        <v>39807</v>
      </c>
      <c r="I16433" s="1" t="s">
        <v>39088</v>
      </c>
      <c r="J16433" s="1" t="s">
        <v>31531</v>
      </c>
      <c r="K16433" s="1" t="s">
        <v>29122</v>
      </c>
      <c r="L16433" s="28" t="s">
        <v>28741</v>
      </c>
    </row>
    <row r="16434" spans="1:12" x14ac:dyDescent="0.25">
      <c r="A16434" s="10">
        <v>16433</v>
      </c>
      <c r="B16434" s="3" t="s">
        <v>6187</v>
      </c>
      <c r="C16434" s="3" t="s">
        <v>5</v>
      </c>
      <c r="D16434" s="7">
        <v>3.9606485662500002</v>
      </c>
      <c r="E16434" s="9">
        <v>31.986272781299999</v>
      </c>
      <c r="F16434" s="5">
        <v>100</v>
      </c>
      <c r="G16434" s="1" t="s">
        <v>6</v>
      </c>
      <c r="H16434" s="24" t="s">
        <v>39805</v>
      </c>
      <c r="I16434" s="1" t="s">
        <v>35986</v>
      </c>
      <c r="J16434" s="1" t="s">
        <v>33287</v>
      </c>
      <c r="K16434" s="1" t="s">
        <v>29047</v>
      </c>
      <c r="L16434" s="28" t="s">
        <v>28930</v>
      </c>
    </row>
    <row r="16435" spans="1:12" x14ac:dyDescent="0.25">
      <c r="A16435" s="10">
        <v>16434</v>
      </c>
      <c r="B16435" s="3" t="s">
        <v>20610</v>
      </c>
      <c r="C16435" s="3" t="s">
        <v>5</v>
      </c>
      <c r="D16435" s="7">
        <v>64.713971985699999</v>
      </c>
      <c r="E16435" s="9">
        <v>34.592823544600002</v>
      </c>
      <c r="F16435" s="5">
        <v>96.484239357899995</v>
      </c>
      <c r="G16435" s="1" t="s">
        <v>6</v>
      </c>
      <c r="H16435" s="24" t="s">
        <v>39805</v>
      </c>
      <c r="I16435" s="1" t="s">
        <v>36707</v>
      </c>
      <c r="J16435" s="1" t="s">
        <v>36751</v>
      </c>
      <c r="K16435" s="1" t="s">
        <v>29260</v>
      </c>
      <c r="L16435" s="28" t="s">
        <v>28848</v>
      </c>
    </row>
    <row r="16436" spans="1:12" x14ac:dyDescent="0.25">
      <c r="A16436" s="10">
        <v>16435</v>
      </c>
      <c r="B16436" s="3" t="s">
        <v>7292</v>
      </c>
      <c r="C16436" s="3" t="s">
        <v>5</v>
      </c>
      <c r="D16436" s="7">
        <v>3.1289614587300001</v>
      </c>
      <c r="E16436" s="9">
        <v>28.1467107665</v>
      </c>
      <c r="F16436" s="5">
        <v>99.999999999699995</v>
      </c>
      <c r="G16436" s="1" t="s">
        <v>6</v>
      </c>
      <c r="H16436" s="24" t="s">
        <v>39805</v>
      </c>
      <c r="I16436" s="1" t="s">
        <v>34704</v>
      </c>
      <c r="J16436" s="1" t="s">
        <v>34979</v>
      </c>
      <c r="K16436" s="1" t="s">
        <v>29146</v>
      </c>
      <c r="L16436" s="28" t="s">
        <v>28748</v>
      </c>
    </row>
    <row r="16437" spans="1:12" x14ac:dyDescent="0.25">
      <c r="A16437" s="10">
        <v>16436</v>
      </c>
      <c r="B16437" s="3" t="s">
        <v>20599</v>
      </c>
      <c r="C16437" s="3" t="s">
        <v>5</v>
      </c>
      <c r="D16437" s="7">
        <v>40.543973942800001</v>
      </c>
      <c r="E16437" s="9">
        <v>28.697084256099998</v>
      </c>
      <c r="F16437" s="5">
        <v>95.343109251499996</v>
      </c>
      <c r="G16437" s="1" t="s">
        <v>6</v>
      </c>
      <c r="H16437" s="24" t="s">
        <v>39805</v>
      </c>
      <c r="I16437" s="1" t="s">
        <v>34704</v>
      </c>
      <c r="J16437" s="1" t="s">
        <v>30582</v>
      </c>
      <c r="K16437" s="1" t="s">
        <v>29319</v>
      </c>
      <c r="L16437" s="28" t="s">
        <v>29381</v>
      </c>
    </row>
    <row r="16438" spans="1:12" x14ac:dyDescent="0.25">
      <c r="A16438" s="10">
        <v>16437</v>
      </c>
      <c r="B16438" s="3" t="s">
        <v>19110</v>
      </c>
      <c r="C16438" s="3" t="s">
        <v>5</v>
      </c>
      <c r="D16438" s="7">
        <v>58.748893729199999</v>
      </c>
      <c r="E16438" s="9">
        <v>24.945565541899999</v>
      </c>
      <c r="F16438" s="5">
        <v>99.836134918799999</v>
      </c>
      <c r="G16438" s="1" t="s">
        <v>6</v>
      </c>
      <c r="H16438" s="24" t="s">
        <v>39805</v>
      </c>
      <c r="I16438" s="1" t="s">
        <v>33578</v>
      </c>
      <c r="J16438" s="1" t="s">
        <v>33705</v>
      </c>
      <c r="K16438" s="1" t="s">
        <v>29529</v>
      </c>
      <c r="L16438" s="28" t="s">
        <v>28706</v>
      </c>
    </row>
    <row r="16439" spans="1:12" x14ac:dyDescent="0.25">
      <c r="A16439" s="10">
        <v>16438</v>
      </c>
      <c r="B16439" s="3" t="s">
        <v>6184</v>
      </c>
      <c r="C16439" s="3" t="s">
        <v>5</v>
      </c>
      <c r="D16439" s="7">
        <v>6.9443956872200001</v>
      </c>
      <c r="E16439" s="9">
        <v>20.007426496000001</v>
      </c>
      <c r="F16439" s="5">
        <v>100</v>
      </c>
      <c r="G16439" s="1" t="s">
        <v>6</v>
      </c>
      <c r="H16439" s="24" t="s">
        <v>39805</v>
      </c>
      <c r="I16439" s="1" t="s">
        <v>31187</v>
      </c>
      <c r="J16439" s="1" t="s">
        <v>31542</v>
      </c>
      <c r="K16439" s="1" t="s">
        <v>29146</v>
      </c>
      <c r="L16439" s="28" t="s">
        <v>28758</v>
      </c>
    </row>
    <row r="16440" spans="1:12" x14ac:dyDescent="0.25">
      <c r="A16440" s="10">
        <v>16439</v>
      </c>
      <c r="B16440" s="3" t="s">
        <v>19111</v>
      </c>
      <c r="C16440" s="3" t="s">
        <v>5</v>
      </c>
      <c r="D16440" s="7">
        <v>3.9039883618800002</v>
      </c>
      <c r="E16440" s="9">
        <v>17.799577108800001</v>
      </c>
      <c r="F16440" s="5">
        <v>99.438140761</v>
      </c>
      <c r="G16440" s="1" t="s">
        <v>6</v>
      </c>
      <c r="H16440" s="24" t="s">
        <v>39805</v>
      </c>
      <c r="I16440" s="1" t="s">
        <v>30319</v>
      </c>
      <c r="J16440" s="1" t="s">
        <v>30606</v>
      </c>
      <c r="K16440" s="1" t="s">
        <v>29322</v>
      </c>
      <c r="L16440" s="28" t="s">
        <v>28968</v>
      </c>
    </row>
    <row r="16441" spans="1:12" x14ac:dyDescent="0.25">
      <c r="A16441" s="10">
        <v>16440</v>
      </c>
      <c r="B16441" s="3" t="s">
        <v>5674</v>
      </c>
      <c r="C16441" s="3" t="s">
        <v>5</v>
      </c>
      <c r="D16441" s="7">
        <v>9.4186204814500005</v>
      </c>
      <c r="E16441" s="9">
        <v>22.488541175200002</v>
      </c>
      <c r="F16441" s="5">
        <v>99.625053257299996</v>
      </c>
      <c r="G16441" s="1" t="s">
        <v>6</v>
      </c>
      <c r="H16441" s="24" t="s">
        <v>39805</v>
      </c>
      <c r="I16441" s="1" t="s">
        <v>32251</v>
      </c>
      <c r="J16441" s="1" t="s">
        <v>31615</v>
      </c>
      <c r="K16441" s="1" t="s">
        <v>30339</v>
      </c>
      <c r="L16441" s="28" t="s">
        <v>28856</v>
      </c>
    </row>
    <row r="16442" spans="1:12" x14ac:dyDescent="0.25">
      <c r="A16442" s="10">
        <v>16441</v>
      </c>
      <c r="B16442" s="3" t="s">
        <v>4283</v>
      </c>
      <c r="C16442" s="3" t="s">
        <v>5</v>
      </c>
      <c r="D16442" s="7">
        <v>0.59781766863800001</v>
      </c>
      <c r="E16442" s="9">
        <v>24</v>
      </c>
      <c r="F16442" s="5">
        <v>98.274391538900005</v>
      </c>
      <c r="G16442" s="1" t="s">
        <v>6</v>
      </c>
      <c r="H16442" s="24" t="s">
        <v>39805</v>
      </c>
      <c r="I16442" s="1" t="s">
        <v>33267</v>
      </c>
      <c r="J16442" s="1" t="s">
        <v>33369</v>
      </c>
      <c r="K16442" s="1" t="s">
        <v>28797</v>
      </c>
      <c r="L16442" s="28" t="s">
        <v>28758</v>
      </c>
    </row>
    <row r="16443" spans="1:12" x14ac:dyDescent="0.25">
      <c r="A16443" s="10">
        <v>16442</v>
      </c>
      <c r="B16443" s="3" t="s">
        <v>19122</v>
      </c>
      <c r="C16443" s="3" t="s">
        <v>5</v>
      </c>
      <c r="D16443" s="7">
        <v>11.718958515400001</v>
      </c>
      <c r="E16443" s="9">
        <v>40.409871088700001</v>
      </c>
      <c r="F16443" s="5">
        <v>99.578892647000004</v>
      </c>
      <c r="G16443" s="1" t="s">
        <v>6</v>
      </c>
      <c r="H16443" s="24" t="s">
        <v>39806</v>
      </c>
      <c r="I16443" s="1" t="s">
        <v>37833</v>
      </c>
      <c r="J16443" s="1" t="s">
        <v>32200</v>
      </c>
      <c r="K16443" s="1" t="s">
        <v>28708</v>
      </c>
      <c r="L16443" s="28" t="s">
        <v>28856</v>
      </c>
    </row>
    <row r="16444" spans="1:12" x14ac:dyDescent="0.25">
      <c r="A16444" s="10">
        <v>16443</v>
      </c>
      <c r="B16444" s="3" t="s">
        <v>19115</v>
      </c>
      <c r="C16444" s="3" t="s">
        <v>5</v>
      </c>
      <c r="D16444" s="7">
        <v>23.756576928800001</v>
      </c>
      <c r="E16444" s="9">
        <v>23.915337512899999</v>
      </c>
      <c r="F16444" s="5">
        <v>99.760655246499994</v>
      </c>
      <c r="G16444" s="1" t="s">
        <v>6</v>
      </c>
      <c r="H16444" s="24" t="s">
        <v>39805</v>
      </c>
      <c r="I16444" s="1" t="s">
        <v>33267</v>
      </c>
      <c r="J16444" s="1" t="s">
        <v>33323</v>
      </c>
      <c r="K16444" s="1" t="s">
        <v>28779</v>
      </c>
      <c r="L16444" s="28" t="s">
        <v>28762</v>
      </c>
    </row>
    <row r="16445" spans="1:12" x14ac:dyDescent="0.25">
      <c r="A16445" s="10">
        <v>16444</v>
      </c>
      <c r="B16445" s="3" t="s">
        <v>19117</v>
      </c>
      <c r="C16445" s="3" t="s">
        <v>5</v>
      </c>
      <c r="D16445" s="7">
        <v>15.019339245399999</v>
      </c>
      <c r="E16445" s="9">
        <v>17.672931669499999</v>
      </c>
      <c r="F16445" s="5">
        <v>99.862676034800003</v>
      </c>
      <c r="G16445" s="1" t="s">
        <v>6</v>
      </c>
      <c r="H16445" s="24" t="s">
        <v>39805</v>
      </c>
      <c r="I16445" s="1" t="s">
        <v>30319</v>
      </c>
      <c r="J16445" s="1" t="s">
        <v>30549</v>
      </c>
      <c r="K16445" s="1" t="s">
        <v>30174</v>
      </c>
      <c r="L16445" s="28" t="s">
        <v>28750</v>
      </c>
    </row>
    <row r="16446" spans="1:12" x14ac:dyDescent="0.25">
      <c r="A16446" s="10">
        <v>16445</v>
      </c>
      <c r="B16446" s="3" t="s">
        <v>20586</v>
      </c>
      <c r="C16446" s="3" t="s">
        <v>5</v>
      </c>
      <c r="D16446" s="7">
        <v>1.03020944047</v>
      </c>
      <c r="E16446" s="9">
        <v>44.995180026100002</v>
      </c>
      <c r="F16446" s="5">
        <v>97.540068896199998</v>
      </c>
      <c r="G16446" s="1" t="s">
        <v>6</v>
      </c>
      <c r="H16446" s="24" t="s">
        <v>39807</v>
      </c>
      <c r="I16446" s="1" t="s">
        <v>38797</v>
      </c>
      <c r="J16446" s="1" t="s">
        <v>32177</v>
      </c>
      <c r="K16446" s="1" t="s">
        <v>29748</v>
      </c>
      <c r="L16446" s="28" t="s">
        <v>29834</v>
      </c>
    </row>
    <row r="16447" spans="1:12" x14ac:dyDescent="0.25">
      <c r="A16447" s="10">
        <v>16446</v>
      </c>
      <c r="B16447" s="3" t="s">
        <v>4297</v>
      </c>
      <c r="C16447" s="3" t="s">
        <v>5</v>
      </c>
      <c r="D16447" s="7">
        <v>0.68415483897100005</v>
      </c>
      <c r="E16447" s="9">
        <v>27.633040595000001</v>
      </c>
      <c r="F16447" s="5">
        <v>95.745009367400002</v>
      </c>
      <c r="G16447" s="1" t="s">
        <v>6</v>
      </c>
      <c r="H16447" s="24" t="s">
        <v>39805</v>
      </c>
      <c r="I16447" s="1" t="s">
        <v>34704</v>
      </c>
      <c r="J16447" s="1" t="s">
        <v>34765</v>
      </c>
      <c r="K16447" s="1" t="s">
        <v>31290</v>
      </c>
      <c r="L16447" s="28" t="s">
        <v>29072</v>
      </c>
    </row>
    <row r="16448" spans="1:12" x14ac:dyDescent="0.25">
      <c r="A16448" s="10">
        <v>16447</v>
      </c>
      <c r="B16448" s="3" t="s">
        <v>19118</v>
      </c>
      <c r="C16448" s="3" t="s">
        <v>5</v>
      </c>
      <c r="D16448" s="7">
        <v>16.605098522599999</v>
      </c>
      <c r="E16448" s="9">
        <v>18.128787061200001</v>
      </c>
      <c r="F16448" s="5">
        <v>99.978324329200007</v>
      </c>
      <c r="G16448" s="1" t="s">
        <v>6</v>
      </c>
      <c r="H16448" s="24" t="s">
        <v>39805</v>
      </c>
      <c r="I16448" s="1" t="s">
        <v>30319</v>
      </c>
      <c r="J16448" s="1" t="s">
        <v>30775</v>
      </c>
      <c r="K16448" s="1" t="s">
        <v>28874</v>
      </c>
      <c r="L16448" s="28" t="s">
        <v>28766</v>
      </c>
    </row>
    <row r="16449" spans="1:12" x14ac:dyDescent="0.25">
      <c r="A16449" s="10">
        <v>16448</v>
      </c>
      <c r="B16449" s="3" t="s">
        <v>23750</v>
      </c>
      <c r="C16449" s="3" t="s">
        <v>5</v>
      </c>
      <c r="D16449" s="7">
        <v>8.7512950756100008</v>
      </c>
      <c r="E16449" s="9">
        <v>20.914971570500001</v>
      </c>
      <c r="F16449" s="5">
        <v>99.8923373019</v>
      </c>
      <c r="G16449" s="1" t="s">
        <v>6</v>
      </c>
      <c r="H16449" s="24" t="s">
        <v>39805</v>
      </c>
      <c r="I16449" s="1" t="s">
        <v>31187</v>
      </c>
      <c r="J16449" s="1" t="s">
        <v>31921</v>
      </c>
      <c r="K16449" s="1" t="s">
        <v>28797</v>
      </c>
      <c r="L16449" s="28" t="s">
        <v>31922</v>
      </c>
    </row>
    <row r="16450" spans="1:12" x14ac:dyDescent="0.25">
      <c r="A16450" s="10">
        <v>16449</v>
      </c>
      <c r="B16450" s="3" t="s">
        <v>20450</v>
      </c>
      <c r="C16450" s="3" t="s">
        <v>5</v>
      </c>
      <c r="D16450" s="7">
        <v>24.9774752388</v>
      </c>
      <c r="E16450" s="9">
        <v>26.349802994800001</v>
      </c>
      <c r="F16450" s="5">
        <v>94.781109624400003</v>
      </c>
      <c r="G16450" s="1" t="s">
        <v>6</v>
      </c>
      <c r="H16450" s="24" t="s">
        <v>39805</v>
      </c>
      <c r="I16450" s="1" t="s">
        <v>33905</v>
      </c>
      <c r="J16450" s="1" t="s">
        <v>34349</v>
      </c>
      <c r="K16450" s="1" t="s">
        <v>29307</v>
      </c>
      <c r="L16450" s="28" t="s">
        <v>28754</v>
      </c>
    </row>
    <row r="16451" spans="1:12" x14ac:dyDescent="0.25">
      <c r="A16451" s="10">
        <v>16450</v>
      </c>
      <c r="B16451" s="3" t="s">
        <v>5311</v>
      </c>
      <c r="C16451" s="3" t="s">
        <v>5</v>
      </c>
      <c r="D16451" s="7">
        <v>147.753334228</v>
      </c>
      <c r="E16451" s="9">
        <v>43.5577074694</v>
      </c>
      <c r="F16451" s="5">
        <v>99.691017834299998</v>
      </c>
      <c r="G16451" s="1" t="s">
        <v>6</v>
      </c>
      <c r="H16451" s="24" t="s">
        <v>39806</v>
      </c>
      <c r="I16451" s="1" t="s">
        <v>38603</v>
      </c>
      <c r="J16451" s="1" t="s">
        <v>36125</v>
      </c>
      <c r="K16451" s="1" t="s">
        <v>29056</v>
      </c>
      <c r="L16451" s="28" t="s">
        <v>29522</v>
      </c>
    </row>
    <row r="16452" spans="1:12" x14ac:dyDescent="0.25">
      <c r="A16452" s="10">
        <v>16451</v>
      </c>
      <c r="B16452" s="3" t="s">
        <v>19112</v>
      </c>
      <c r="C16452" s="3" t="s">
        <v>5</v>
      </c>
      <c r="D16452" s="7">
        <v>43.381587086800003</v>
      </c>
      <c r="E16452" s="9">
        <v>21.1123145856</v>
      </c>
      <c r="F16452" s="5">
        <v>99.731923733800002</v>
      </c>
      <c r="G16452" s="1" t="s">
        <v>6</v>
      </c>
      <c r="H16452" s="24" t="s">
        <v>39805</v>
      </c>
      <c r="I16452" s="1" t="s">
        <v>31187</v>
      </c>
      <c r="J16452" s="1" t="s">
        <v>32017</v>
      </c>
      <c r="K16452" s="1" t="s">
        <v>29490</v>
      </c>
      <c r="L16452" s="28" t="s">
        <v>28813</v>
      </c>
    </row>
    <row r="16453" spans="1:12" x14ac:dyDescent="0.25">
      <c r="A16453" s="10">
        <v>16452</v>
      </c>
      <c r="B16453" s="3" t="s">
        <v>20602</v>
      </c>
      <c r="C16453" s="3" t="s">
        <v>5</v>
      </c>
      <c r="D16453" s="7">
        <v>3.8055126483500001</v>
      </c>
      <c r="E16453" s="9">
        <v>29.6837715098</v>
      </c>
      <c r="F16453" s="5">
        <v>99.823176790299996</v>
      </c>
      <c r="G16453" s="1" t="s">
        <v>6</v>
      </c>
      <c r="H16453" s="24" t="s">
        <v>39805</v>
      </c>
      <c r="I16453" s="1" t="s">
        <v>35392</v>
      </c>
      <c r="J16453" s="1" t="s">
        <v>34772</v>
      </c>
      <c r="K16453" s="1" t="s">
        <v>31290</v>
      </c>
      <c r="L16453" s="28" t="s">
        <v>28752</v>
      </c>
    </row>
    <row r="16454" spans="1:12" x14ac:dyDescent="0.25">
      <c r="A16454" s="10">
        <v>16453</v>
      </c>
      <c r="B16454" s="3" t="s">
        <v>19131</v>
      </c>
      <c r="C16454" s="3" t="s">
        <v>5</v>
      </c>
      <c r="D16454" s="7">
        <v>171.41156064899999</v>
      </c>
      <c r="E16454" s="9">
        <v>38.697587777199999</v>
      </c>
      <c r="F16454" s="5">
        <v>99.941612062399997</v>
      </c>
      <c r="G16454" s="1" t="s">
        <v>6</v>
      </c>
      <c r="H16454" s="24" t="s">
        <v>39806</v>
      </c>
      <c r="I16454" s="1" t="s">
        <v>37348</v>
      </c>
      <c r="J16454" s="1" t="s">
        <v>36440</v>
      </c>
      <c r="K16454" s="1" t="s">
        <v>29589</v>
      </c>
      <c r="L16454" s="28" t="s">
        <v>28721</v>
      </c>
    </row>
    <row r="16455" spans="1:12" x14ac:dyDescent="0.25">
      <c r="A16455" s="10">
        <v>16454</v>
      </c>
      <c r="B16455" s="3" t="s">
        <v>19124</v>
      </c>
      <c r="C16455" s="3" t="s">
        <v>5</v>
      </c>
      <c r="D16455" s="7">
        <v>57.824979812700001</v>
      </c>
      <c r="E16455" s="9">
        <v>35.8189862973</v>
      </c>
      <c r="F16455" s="5">
        <v>99.771631108199998</v>
      </c>
      <c r="G16455" s="1" t="s">
        <v>6</v>
      </c>
      <c r="H16455" s="24" t="s">
        <v>39806</v>
      </c>
      <c r="I16455" s="1" t="s">
        <v>36900</v>
      </c>
      <c r="J16455" s="1" t="s">
        <v>37087</v>
      </c>
      <c r="K16455" s="1" t="s">
        <v>29170</v>
      </c>
      <c r="L16455" s="28" t="s">
        <v>28766</v>
      </c>
    </row>
    <row r="16456" spans="1:12" x14ac:dyDescent="0.25">
      <c r="A16456" s="10">
        <v>16455</v>
      </c>
      <c r="B16456" s="3" t="s">
        <v>19133</v>
      </c>
      <c r="C16456" s="3" t="s">
        <v>5</v>
      </c>
      <c r="D16456" s="7">
        <v>103.276376599</v>
      </c>
      <c r="E16456" s="9">
        <v>29.241665307000002</v>
      </c>
      <c r="F16456" s="5">
        <v>99.971588282900001</v>
      </c>
      <c r="G16456" s="1" t="s">
        <v>6</v>
      </c>
      <c r="H16456" s="24" t="s">
        <v>39805</v>
      </c>
      <c r="I16456" s="1" t="s">
        <v>34704</v>
      </c>
      <c r="J16456" s="1" t="s">
        <v>29689</v>
      </c>
      <c r="K16456" s="1" t="s">
        <v>28942</v>
      </c>
      <c r="L16456" s="28" t="s">
        <v>28981</v>
      </c>
    </row>
    <row r="16457" spans="1:12" x14ac:dyDescent="0.25">
      <c r="A16457" s="10">
        <v>16456</v>
      </c>
      <c r="B16457" s="3" t="s">
        <v>4095</v>
      </c>
      <c r="C16457" s="3" t="s">
        <v>5</v>
      </c>
      <c r="D16457" s="7">
        <v>24.410810352799999</v>
      </c>
      <c r="E16457" s="9">
        <v>23.147267142699999</v>
      </c>
      <c r="F16457" s="5">
        <v>99.754212547500003</v>
      </c>
      <c r="G16457" s="1" t="s">
        <v>6</v>
      </c>
      <c r="H16457" s="24" t="s">
        <v>39805</v>
      </c>
      <c r="I16457" s="1" t="s">
        <v>32251</v>
      </c>
      <c r="J16457" s="1" t="s">
        <v>29473</v>
      </c>
      <c r="K16457" s="1" t="s">
        <v>28911</v>
      </c>
      <c r="L16457" s="28" t="s">
        <v>28713</v>
      </c>
    </row>
    <row r="16458" spans="1:12" x14ac:dyDescent="0.25">
      <c r="A16458" s="10">
        <v>16457</v>
      </c>
      <c r="B16458" s="3" t="s">
        <v>19135</v>
      </c>
      <c r="C16458" s="3" t="s">
        <v>5</v>
      </c>
      <c r="D16458" s="7">
        <v>46.246753150899998</v>
      </c>
      <c r="E16458" s="9">
        <v>24.6344303395</v>
      </c>
      <c r="F16458" s="5">
        <v>99.999720875999998</v>
      </c>
      <c r="G16458" s="1" t="s">
        <v>6</v>
      </c>
      <c r="H16458" s="24" t="s">
        <v>39805</v>
      </c>
      <c r="I16458" s="1" t="s">
        <v>33578</v>
      </c>
      <c r="J16458" s="1" t="s">
        <v>33601</v>
      </c>
      <c r="K16458" s="1" t="s">
        <v>28782</v>
      </c>
      <c r="L16458" s="28" t="s">
        <v>28815</v>
      </c>
    </row>
    <row r="16459" spans="1:12" x14ac:dyDescent="0.25">
      <c r="A16459" s="10">
        <v>16458</v>
      </c>
      <c r="B16459" s="3" t="s">
        <v>19138</v>
      </c>
      <c r="C16459" s="3" t="s">
        <v>5</v>
      </c>
      <c r="D16459" s="7">
        <v>3.0874624923199998</v>
      </c>
      <c r="E16459" s="9">
        <v>23.008169800000001</v>
      </c>
      <c r="F16459" s="5">
        <v>94.883338211099996</v>
      </c>
      <c r="G16459" s="1" t="s">
        <v>6</v>
      </c>
      <c r="H16459" s="24" t="s">
        <v>39805</v>
      </c>
      <c r="I16459" s="1" t="s">
        <v>32251</v>
      </c>
      <c r="J16459" s="1" t="s">
        <v>32965</v>
      </c>
      <c r="K16459" s="1" t="s">
        <v>28818</v>
      </c>
      <c r="L16459" s="28" t="s">
        <v>28882</v>
      </c>
    </row>
    <row r="16460" spans="1:12" x14ac:dyDescent="0.25">
      <c r="A16460" s="10">
        <v>16459</v>
      </c>
      <c r="B16460" s="3" t="s">
        <v>2076</v>
      </c>
      <c r="C16460" s="3" t="s">
        <v>5</v>
      </c>
      <c r="D16460" s="7">
        <v>0.40372718010600001</v>
      </c>
      <c r="E16460" s="9">
        <v>40.824082648400001</v>
      </c>
      <c r="F16460" s="5">
        <v>81.605810121199994</v>
      </c>
      <c r="G16460" s="1" t="s">
        <v>6</v>
      </c>
      <c r="H16460" s="24" t="s">
        <v>39806</v>
      </c>
      <c r="I16460" s="1" t="s">
        <v>38103</v>
      </c>
      <c r="J16460" s="1" t="s">
        <v>36969</v>
      </c>
      <c r="K16460" s="1" t="s">
        <v>31326</v>
      </c>
      <c r="L16460" s="28" t="s">
        <v>28925</v>
      </c>
    </row>
    <row r="16461" spans="1:12" x14ac:dyDescent="0.25">
      <c r="A16461" s="10">
        <v>16460</v>
      </c>
      <c r="B16461" s="3" t="s">
        <v>4128</v>
      </c>
      <c r="C16461" s="3" t="s">
        <v>5</v>
      </c>
      <c r="D16461" s="7">
        <v>0.39017216517800002</v>
      </c>
      <c r="E16461" s="9">
        <v>53.999999999899998</v>
      </c>
      <c r="F16461" s="5">
        <v>96.976334388300003</v>
      </c>
      <c r="G16461" s="1" t="s">
        <v>6</v>
      </c>
      <c r="H16461" s="24" t="s">
        <v>39807</v>
      </c>
      <c r="I16461" s="1" t="s">
        <v>39640</v>
      </c>
      <c r="J16461" s="1" t="s">
        <v>32611</v>
      </c>
      <c r="K16461" s="1" t="s">
        <v>29122</v>
      </c>
      <c r="L16461" s="28" t="s">
        <v>28807</v>
      </c>
    </row>
    <row r="16462" spans="1:12" x14ac:dyDescent="0.25">
      <c r="A16462" s="10">
        <v>16461</v>
      </c>
      <c r="B16462" s="3" t="s">
        <v>20085</v>
      </c>
      <c r="C16462" s="3" t="s">
        <v>5</v>
      </c>
      <c r="D16462" s="7">
        <v>64.139151958300005</v>
      </c>
      <c r="E16462" s="9">
        <v>41.598487007999999</v>
      </c>
      <c r="F16462" s="5">
        <v>99.927121476099998</v>
      </c>
      <c r="G16462" s="1" t="s">
        <v>6</v>
      </c>
      <c r="H16462" s="24" t="s">
        <v>39806</v>
      </c>
      <c r="I16462" s="1" t="s">
        <v>38103</v>
      </c>
      <c r="J16462" s="1" t="s">
        <v>34499</v>
      </c>
      <c r="K16462" s="1" t="s">
        <v>28818</v>
      </c>
      <c r="L16462" s="28" t="s">
        <v>28809</v>
      </c>
    </row>
    <row r="16463" spans="1:12" x14ac:dyDescent="0.25">
      <c r="A16463" s="10">
        <v>16462</v>
      </c>
      <c r="B16463" s="3" t="s">
        <v>5824</v>
      </c>
      <c r="C16463" s="3" t="s">
        <v>5</v>
      </c>
      <c r="D16463" s="7">
        <v>22.906881475900001</v>
      </c>
      <c r="E16463" s="9">
        <v>21.4384622169</v>
      </c>
      <c r="F16463" s="5">
        <v>99.993580295100003</v>
      </c>
      <c r="G16463" s="1" t="s">
        <v>6</v>
      </c>
      <c r="H16463" s="24" t="s">
        <v>39805</v>
      </c>
      <c r="I16463" s="1" t="s">
        <v>31187</v>
      </c>
      <c r="J16463" s="1" t="s">
        <v>32179</v>
      </c>
      <c r="K16463" s="1" t="s">
        <v>29748</v>
      </c>
      <c r="L16463" s="28" t="s">
        <v>29347</v>
      </c>
    </row>
    <row r="16464" spans="1:12" x14ac:dyDescent="0.25">
      <c r="A16464" s="10">
        <v>16463</v>
      </c>
      <c r="B16464" s="3" t="s">
        <v>19142</v>
      </c>
      <c r="C16464" s="3" t="s">
        <v>5</v>
      </c>
      <c r="D16464" s="7">
        <v>7.8964965099400004</v>
      </c>
      <c r="E16464" s="9">
        <v>17.0406052831</v>
      </c>
      <c r="F16464" s="5">
        <v>99.254854171000005</v>
      </c>
      <c r="G16464" s="1" t="s">
        <v>6</v>
      </c>
      <c r="H16464" s="24" t="s">
        <v>39805</v>
      </c>
      <c r="I16464" s="1" t="s">
        <v>29965</v>
      </c>
      <c r="J16464" s="1" t="s">
        <v>30317</v>
      </c>
      <c r="K16464" s="1" t="s">
        <v>28911</v>
      </c>
      <c r="L16464" s="28" t="s">
        <v>29139</v>
      </c>
    </row>
    <row r="16465" spans="1:12" x14ac:dyDescent="0.25">
      <c r="A16465" s="10">
        <v>16464</v>
      </c>
      <c r="B16465" s="3" t="s">
        <v>20086</v>
      </c>
      <c r="C16465" s="3" t="s">
        <v>5</v>
      </c>
      <c r="D16465" s="7">
        <v>11.2289025221</v>
      </c>
      <c r="E16465" s="9">
        <v>25.529074854099999</v>
      </c>
      <c r="F16465" s="5">
        <v>99.867678526299997</v>
      </c>
      <c r="G16465" s="1" t="s">
        <v>6</v>
      </c>
      <c r="H16465" s="24" t="s">
        <v>39805</v>
      </c>
      <c r="I16465" s="1" t="s">
        <v>33905</v>
      </c>
      <c r="J16465" s="1" t="s">
        <v>33950</v>
      </c>
      <c r="K16465" s="1" t="s">
        <v>31290</v>
      </c>
      <c r="L16465" s="28" t="s">
        <v>28821</v>
      </c>
    </row>
    <row r="16466" spans="1:12" x14ac:dyDescent="0.25">
      <c r="A16466" s="10">
        <v>16465</v>
      </c>
      <c r="B16466" s="3" t="s">
        <v>4101</v>
      </c>
      <c r="C16466" s="3" t="s">
        <v>5</v>
      </c>
      <c r="D16466" s="7">
        <v>27.237171149600002</v>
      </c>
      <c r="E16466" s="9">
        <v>26.892798087599999</v>
      </c>
      <c r="F16466" s="5">
        <v>97.552227629499995</v>
      </c>
      <c r="G16466" s="1" t="s">
        <v>6</v>
      </c>
      <c r="H16466" s="24" t="s">
        <v>39805</v>
      </c>
      <c r="I16466" s="1" t="s">
        <v>33905</v>
      </c>
      <c r="J16466" s="1" t="s">
        <v>29465</v>
      </c>
      <c r="K16466" s="1" t="s">
        <v>28886</v>
      </c>
      <c r="L16466" s="28" t="s">
        <v>29029</v>
      </c>
    </row>
    <row r="16467" spans="1:12" x14ac:dyDescent="0.25">
      <c r="A16467" s="10">
        <v>16466</v>
      </c>
      <c r="B16467" s="3" t="s">
        <v>4105</v>
      </c>
      <c r="C16467" s="3" t="s">
        <v>5</v>
      </c>
      <c r="D16467" s="7">
        <v>24.9322470446</v>
      </c>
      <c r="E16467" s="9">
        <v>23.751265671500001</v>
      </c>
      <c r="F16467" s="5">
        <v>88.341724521299994</v>
      </c>
      <c r="G16467" s="1" t="s">
        <v>6</v>
      </c>
      <c r="H16467" s="24" t="s">
        <v>39805</v>
      </c>
      <c r="I16467" s="1" t="s">
        <v>32251</v>
      </c>
      <c r="J16467" s="1" t="s">
        <v>33249</v>
      </c>
      <c r="K16467" s="1" t="s">
        <v>28717</v>
      </c>
      <c r="L16467" s="28" t="s">
        <v>28738</v>
      </c>
    </row>
    <row r="16468" spans="1:12" x14ac:dyDescent="0.25">
      <c r="A16468" s="10">
        <v>16467</v>
      </c>
      <c r="B16468" s="3" t="s">
        <v>3594</v>
      </c>
      <c r="C16468" s="3" t="s">
        <v>5</v>
      </c>
      <c r="D16468" s="7">
        <v>5.8781660919299998</v>
      </c>
      <c r="E16468" s="9">
        <v>19.0231472418</v>
      </c>
      <c r="F16468" s="5">
        <v>98.769465607000001</v>
      </c>
      <c r="G16468" s="1" t="s">
        <v>6</v>
      </c>
      <c r="H16468" s="24" t="s">
        <v>39805</v>
      </c>
      <c r="I16468" s="1" t="s">
        <v>30319</v>
      </c>
      <c r="J16468" s="1" t="s">
        <v>31109</v>
      </c>
      <c r="K16468" s="1" t="s">
        <v>28977</v>
      </c>
      <c r="L16468" s="28" t="s">
        <v>29635</v>
      </c>
    </row>
    <row r="16469" spans="1:12" x14ac:dyDescent="0.25">
      <c r="A16469" s="10">
        <v>16468</v>
      </c>
      <c r="B16469" s="3" t="s">
        <v>7512</v>
      </c>
      <c r="C16469" s="3" t="s">
        <v>5</v>
      </c>
      <c r="D16469" s="7">
        <v>145.65412217400001</v>
      </c>
      <c r="E16469" s="9">
        <v>39.399043645299997</v>
      </c>
      <c r="F16469" s="5">
        <v>99.863004479400004</v>
      </c>
      <c r="G16469" s="1" t="s">
        <v>6</v>
      </c>
      <c r="H16469" s="24" t="s">
        <v>39806</v>
      </c>
      <c r="I16469" s="1" t="s">
        <v>37833</v>
      </c>
      <c r="J16469" s="1" t="s">
        <v>34919</v>
      </c>
      <c r="K16469" s="1" t="s">
        <v>29056</v>
      </c>
      <c r="L16469" s="28" t="s">
        <v>28758</v>
      </c>
    </row>
    <row r="16470" spans="1:12" x14ac:dyDescent="0.25">
      <c r="A16470" s="10">
        <v>16469</v>
      </c>
      <c r="B16470" s="3" t="s">
        <v>1003</v>
      </c>
      <c r="C16470" s="3" t="s">
        <v>5</v>
      </c>
      <c r="D16470" s="7">
        <v>2.81808785105</v>
      </c>
      <c r="E16470" s="9">
        <v>17.033566223800001</v>
      </c>
      <c r="F16470" s="5">
        <v>99.6800106715</v>
      </c>
      <c r="G16470" s="1" t="s">
        <v>6</v>
      </c>
      <c r="H16470" s="24" t="s">
        <v>39805</v>
      </c>
      <c r="I16470" s="1" t="s">
        <v>29965</v>
      </c>
      <c r="J16470" s="1" t="s">
        <v>30312</v>
      </c>
      <c r="K16470" s="1" t="s">
        <v>28886</v>
      </c>
      <c r="L16470" s="28" t="s">
        <v>28928</v>
      </c>
    </row>
    <row r="16471" spans="1:12" x14ac:dyDescent="0.25">
      <c r="A16471" s="10">
        <v>16470</v>
      </c>
      <c r="B16471" s="3" t="s">
        <v>3386</v>
      </c>
      <c r="C16471" s="3" t="s">
        <v>5</v>
      </c>
      <c r="D16471" s="7">
        <v>12.996961644200001</v>
      </c>
      <c r="E16471" s="9">
        <v>26.474829688700002</v>
      </c>
      <c r="F16471" s="5">
        <v>99.036681424299999</v>
      </c>
      <c r="G16471" s="1" t="s">
        <v>6</v>
      </c>
      <c r="H16471" s="24" t="s">
        <v>39805</v>
      </c>
      <c r="I16471" s="1" t="s">
        <v>33905</v>
      </c>
      <c r="J16471" s="1" t="s">
        <v>34399</v>
      </c>
      <c r="K16471" s="1" t="s">
        <v>30183</v>
      </c>
      <c r="L16471" s="28" t="s">
        <v>28893</v>
      </c>
    </row>
    <row r="16472" spans="1:12" x14ac:dyDescent="0.25">
      <c r="A16472" s="10">
        <v>16471</v>
      </c>
      <c r="B16472" s="3" t="s">
        <v>19152</v>
      </c>
      <c r="C16472" s="3" t="s">
        <v>5</v>
      </c>
      <c r="D16472" s="7">
        <v>3.6527874546099999</v>
      </c>
      <c r="E16472" s="9">
        <v>16.940965545899999</v>
      </c>
      <c r="F16472" s="5">
        <v>99.499769856699999</v>
      </c>
      <c r="G16472" s="1" t="s">
        <v>6</v>
      </c>
      <c r="H16472" s="24" t="s">
        <v>39805</v>
      </c>
      <c r="I16472" s="1" t="s">
        <v>29965</v>
      </c>
      <c r="J16472" s="1" t="s">
        <v>30242</v>
      </c>
      <c r="K16472" s="1" t="s">
        <v>28812</v>
      </c>
      <c r="L16472" s="28" t="s">
        <v>28917</v>
      </c>
    </row>
    <row r="16473" spans="1:12" x14ac:dyDescent="0.25">
      <c r="A16473" s="10">
        <v>16472</v>
      </c>
      <c r="B16473" s="3" t="s">
        <v>4107</v>
      </c>
      <c r="C16473" s="3" t="s">
        <v>5</v>
      </c>
      <c r="D16473" s="7">
        <v>31.255705523300001</v>
      </c>
      <c r="E16473" s="9">
        <v>24.895952374099998</v>
      </c>
      <c r="F16473" s="5">
        <v>98.968130770000002</v>
      </c>
      <c r="G16473" s="1" t="s">
        <v>6</v>
      </c>
      <c r="H16473" s="24" t="s">
        <v>39805</v>
      </c>
      <c r="I16473" s="1" t="s">
        <v>33578</v>
      </c>
      <c r="J16473" s="1" t="s">
        <v>33695</v>
      </c>
      <c r="K16473" s="1" t="s">
        <v>28911</v>
      </c>
      <c r="L16473" s="28" t="s">
        <v>28734</v>
      </c>
    </row>
    <row r="16474" spans="1:12" x14ac:dyDescent="0.25">
      <c r="A16474" s="10">
        <v>16473</v>
      </c>
      <c r="B16474" s="3" t="s">
        <v>7222</v>
      </c>
      <c r="C16474" s="3" t="s">
        <v>5</v>
      </c>
      <c r="D16474" s="7">
        <v>4.9270321921400004</v>
      </c>
      <c r="E16474" s="9">
        <v>23.226551992099999</v>
      </c>
      <c r="F16474" s="5">
        <v>99.998166294300006</v>
      </c>
      <c r="G16474" s="1" t="s">
        <v>6</v>
      </c>
      <c r="H16474" s="24" t="s">
        <v>39805</v>
      </c>
      <c r="I16474" s="1" t="s">
        <v>32251</v>
      </c>
      <c r="J16474" s="1" t="s">
        <v>29525</v>
      </c>
      <c r="K16474" s="1" t="s">
        <v>29490</v>
      </c>
      <c r="L16474" s="28" t="s">
        <v>28738</v>
      </c>
    </row>
    <row r="16475" spans="1:12" x14ac:dyDescent="0.25">
      <c r="A16475" s="10">
        <v>16474</v>
      </c>
      <c r="B16475" s="3" t="s">
        <v>26328</v>
      </c>
      <c r="C16475" s="3" t="s">
        <v>5</v>
      </c>
      <c r="D16475" s="7">
        <v>0.83972020404299996</v>
      </c>
      <c r="E16475" s="9">
        <v>22</v>
      </c>
      <c r="F16475" s="5">
        <v>92.649117420099998</v>
      </c>
      <c r="G16475" s="1" t="s">
        <v>6</v>
      </c>
      <c r="H16475" s="24" t="s">
        <v>39805</v>
      </c>
      <c r="I16475" s="1" t="s">
        <v>32251</v>
      </c>
      <c r="J16475" s="1" t="s">
        <v>32455</v>
      </c>
      <c r="K16475" s="1" t="s">
        <v>30101</v>
      </c>
      <c r="L16475" s="28" t="s">
        <v>29149</v>
      </c>
    </row>
    <row r="16476" spans="1:12" x14ac:dyDescent="0.25">
      <c r="A16476" s="10">
        <v>16475</v>
      </c>
      <c r="B16476" s="3" t="s">
        <v>9950</v>
      </c>
      <c r="C16476" s="3" t="s">
        <v>5</v>
      </c>
      <c r="D16476" s="7">
        <v>21.352385549899999</v>
      </c>
      <c r="E16476" s="9">
        <v>22.2446184221</v>
      </c>
      <c r="F16476" s="5">
        <v>99.846216283800004</v>
      </c>
      <c r="G16476" s="1" t="s">
        <v>6</v>
      </c>
      <c r="H16476" s="24" t="s">
        <v>39805</v>
      </c>
      <c r="I16476" s="1" t="s">
        <v>32251</v>
      </c>
      <c r="J16476" s="1" t="s">
        <v>29117</v>
      </c>
      <c r="K16476" s="1" t="s">
        <v>29108</v>
      </c>
      <c r="L16476" s="28" t="s">
        <v>29025</v>
      </c>
    </row>
    <row r="16477" spans="1:12" x14ac:dyDescent="0.25">
      <c r="A16477" s="10">
        <v>16476</v>
      </c>
      <c r="B16477" s="3" t="s">
        <v>4736</v>
      </c>
      <c r="C16477" s="3" t="s">
        <v>5</v>
      </c>
      <c r="D16477" s="7">
        <v>110.872366543</v>
      </c>
      <c r="E16477" s="9">
        <v>26.7565093033</v>
      </c>
      <c r="F16477" s="5">
        <v>99.987140620800005</v>
      </c>
      <c r="G16477" s="1" t="s">
        <v>6</v>
      </c>
      <c r="H16477" s="24" t="s">
        <v>39805</v>
      </c>
      <c r="I16477" s="1" t="s">
        <v>33905</v>
      </c>
      <c r="J16477" s="1" t="s">
        <v>31914</v>
      </c>
      <c r="K16477" s="1" t="s">
        <v>28797</v>
      </c>
      <c r="L16477" s="28" t="s">
        <v>28815</v>
      </c>
    </row>
    <row r="16478" spans="1:12" x14ac:dyDescent="0.25">
      <c r="A16478" s="10">
        <v>16477</v>
      </c>
      <c r="B16478" s="3" t="s">
        <v>12928</v>
      </c>
      <c r="C16478" s="3" t="s">
        <v>5</v>
      </c>
      <c r="D16478" s="7">
        <v>140.15810760100001</v>
      </c>
      <c r="E16478" s="9">
        <v>20.687505378099999</v>
      </c>
      <c r="F16478" s="5">
        <v>99.174622341299994</v>
      </c>
      <c r="G16478" s="1" t="s">
        <v>6</v>
      </c>
      <c r="H16478" s="24" t="s">
        <v>39805</v>
      </c>
      <c r="I16478" s="1" t="s">
        <v>31187</v>
      </c>
      <c r="J16478" s="1" t="s">
        <v>31821</v>
      </c>
      <c r="K16478" s="1" t="s">
        <v>30183</v>
      </c>
      <c r="L16478" s="28" t="s">
        <v>28738</v>
      </c>
    </row>
    <row r="16479" spans="1:12" x14ac:dyDescent="0.25">
      <c r="A16479" s="10">
        <v>16478</v>
      </c>
      <c r="B16479" s="3" t="s">
        <v>7502</v>
      </c>
      <c r="C16479" s="3" t="s">
        <v>5</v>
      </c>
      <c r="D16479" s="7">
        <v>0.77552550283300004</v>
      </c>
      <c r="E16479" s="9">
        <v>20.641463190900001</v>
      </c>
      <c r="F16479" s="5">
        <v>98.139505722999999</v>
      </c>
      <c r="G16479" s="1" t="s">
        <v>6</v>
      </c>
      <c r="H16479" s="24" t="s">
        <v>39805</v>
      </c>
      <c r="I16479" s="1" t="s">
        <v>31187</v>
      </c>
      <c r="J16479" s="1" t="s">
        <v>31790</v>
      </c>
      <c r="K16479" s="1" t="s">
        <v>29307</v>
      </c>
      <c r="L16479" s="28" t="s">
        <v>29709</v>
      </c>
    </row>
    <row r="16480" spans="1:12" x14ac:dyDescent="0.25">
      <c r="A16480" s="10">
        <v>16479</v>
      </c>
      <c r="B16480" s="3" t="s">
        <v>4096</v>
      </c>
      <c r="C16480" s="3" t="s">
        <v>5</v>
      </c>
      <c r="D16480" s="7">
        <v>17.957501003299999</v>
      </c>
      <c r="E16480" s="9">
        <v>21.282000133299999</v>
      </c>
      <c r="F16480" s="5">
        <v>99.755306789700001</v>
      </c>
      <c r="G16480" s="1" t="s">
        <v>6</v>
      </c>
      <c r="H16480" s="24" t="s">
        <v>39805</v>
      </c>
      <c r="I16480" s="1" t="s">
        <v>31187</v>
      </c>
      <c r="J16480" s="1" t="s">
        <v>32104</v>
      </c>
      <c r="K16480" s="1" t="s">
        <v>29638</v>
      </c>
      <c r="L16480" s="28" t="s">
        <v>28970</v>
      </c>
    </row>
    <row r="16481" spans="1:12" x14ac:dyDescent="0.25">
      <c r="A16481" s="10">
        <v>16480</v>
      </c>
      <c r="B16481" s="3" t="s">
        <v>12755</v>
      </c>
      <c r="C16481" s="3" t="s">
        <v>5</v>
      </c>
      <c r="D16481" s="7">
        <v>118.250436386</v>
      </c>
      <c r="E16481" s="9">
        <v>16.011933836499999</v>
      </c>
      <c r="F16481" s="5">
        <v>99.096626521900006</v>
      </c>
      <c r="G16481" s="1" t="s">
        <v>6</v>
      </c>
      <c r="H16481" s="24" t="s">
        <v>39805</v>
      </c>
      <c r="I16481" s="1" t="s">
        <v>29045</v>
      </c>
      <c r="J16481" s="1" t="s">
        <v>29933</v>
      </c>
      <c r="K16481" s="1" t="s">
        <v>28717</v>
      </c>
      <c r="L16481" s="28" t="s">
        <v>29934</v>
      </c>
    </row>
    <row r="16482" spans="1:12" x14ac:dyDescent="0.25">
      <c r="A16482" s="10">
        <v>16481</v>
      </c>
      <c r="B16482" s="3" t="s">
        <v>12766</v>
      </c>
      <c r="C16482" s="3" t="s">
        <v>5</v>
      </c>
      <c r="D16482" s="7">
        <v>29.5866890514</v>
      </c>
      <c r="E16482" s="9">
        <v>19.234853940200001</v>
      </c>
      <c r="F16482" s="5">
        <v>99.923232111700003</v>
      </c>
      <c r="G16482" s="1" t="s">
        <v>6</v>
      </c>
      <c r="H16482" s="24" t="s">
        <v>39805</v>
      </c>
      <c r="I16482" s="1" t="s">
        <v>30319</v>
      </c>
      <c r="J16482" s="1" t="s">
        <v>29042</v>
      </c>
      <c r="K16482" s="1" t="s">
        <v>29008</v>
      </c>
      <c r="L16482" s="28" t="s">
        <v>28928</v>
      </c>
    </row>
    <row r="16483" spans="1:12" x14ac:dyDescent="0.25">
      <c r="A16483" s="10">
        <v>16482</v>
      </c>
      <c r="B16483" s="3" t="s">
        <v>5277</v>
      </c>
      <c r="C16483" s="3" t="s">
        <v>5</v>
      </c>
      <c r="D16483" s="7">
        <v>6.0905440625700002</v>
      </c>
      <c r="E16483" s="9">
        <v>21.942129211600001</v>
      </c>
      <c r="F16483" s="5">
        <v>99.870711649900002</v>
      </c>
      <c r="G16483" s="1" t="s">
        <v>6</v>
      </c>
      <c r="H16483" s="24" t="s">
        <v>39805</v>
      </c>
      <c r="I16483" s="1" t="s">
        <v>32251</v>
      </c>
      <c r="J16483" s="1" t="s">
        <v>32413</v>
      </c>
      <c r="K16483" s="1" t="s">
        <v>29999</v>
      </c>
      <c r="L16483" s="28" t="s">
        <v>28860</v>
      </c>
    </row>
    <row r="16484" spans="1:12" x14ac:dyDescent="0.25">
      <c r="A16484" s="10">
        <v>16483</v>
      </c>
      <c r="B16484" s="3" t="s">
        <v>18718</v>
      </c>
      <c r="C16484" s="3" t="s">
        <v>5</v>
      </c>
      <c r="D16484" s="7">
        <v>0.73100216827700004</v>
      </c>
      <c r="E16484" s="9">
        <v>16.011933836499999</v>
      </c>
      <c r="F16484" s="5">
        <v>-9999</v>
      </c>
      <c r="G16484" s="1" t="s">
        <v>18</v>
      </c>
      <c r="H16484" s="24" t="s">
        <v>39805</v>
      </c>
      <c r="I16484" s="1" t="s">
        <v>29045</v>
      </c>
      <c r="J16484" s="1" t="s">
        <v>29010</v>
      </c>
      <c r="K16484" s="1" t="s">
        <v>29008</v>
      </c>
      <c r="L16484" s="28" t="s">
        <v>28709</v>
      </c>
    </row>
    <row r="16485" spans="1:12" x14ac:dyDescent="0.25">
      <c r="A16485" s="10">
        <v>16484</v>
      </c>
      <c r="B16485" s="3" t="s">
        <v>5989</v>
      </c>
      <c r="C16485" s="3" t="s">
        <v>5</v>
      </c>
      <c r="D16485" s="7">
        <v>41.830506649100002</v>
      </c>
      <c r="E16485" s="9">
        <v>23.805107204799999</v>
      </c>
      <c r="F16485" s="5">
        <v>99.962382823799999</v>
      </c>
      <c r="G16485" s="1" t="s">
        <v>6</v>
      </c>
      <c r="H16485" s="24" t="s">
        <v>39805</v>
      </c>
      <c r="I16485" s="1" t="s">
        <v>33267</v>
      </c>
      <c r="J16485" s="1" t="s">
        <v>33274</v>
      </c>
      <c r="K16485" s="1" t="s">
        <v>31290</v>
      </c>
      <c r="L16485" s="28" t="s">
        <v>29139</v>
      </c>
    </row>
    <row r="16486" spans="1:12" x14ac:dyDescent="0.25">
      <c r="A16486" s="10">
        <v>16485</v>
      </c>
      <c r="B16486" s="3" t="s">
        <v>7990</v>
      </c>
      <c r="C16486" s="3" t="s">
        <v>5</v>
      </c>
      <c r="D16486" s="7">
        <v>13.9690005661</v>
      </c>
      <c r="E16486" s="9">
        <v>41.162882720699997</v>
      </c>
      <c r="F16486" s="5">
        <v>99.307162789900005</v>
      </c>
      <c r="G16486" s="1" t="s">
        <v>6</v>
      </c>
      <c r="H16486" s="24" t="s">
        <v>39806</v>
      </c>
      <c r="I16486" s="1" t="s">
        <v>38103</v>
      </c>
      <c r="J16486" s="1" t="s">
        <v>38248</v>
      </c>
      <c r="K16486" s="1" t="s">
        <v>31632</v>
      </c>
      <c r="L16486" s="28" t="s">
        <v>28866</v>
      </c>
    </row>
    <row r="16487" spans="1:12" x14ac:dyDescent="0.25">
      <c r="A16487" s="10">
        <v>16486</v>
      </c>
      <c r="B16487" s="3" t="s">
        <v>8015</v>
      </c>
      <c r="C16487" s="3" t="s">
        <v>5</v>
      </c>
      <c r="D16487" s="7">
        <v>8.6546540573099993</v>
      </c>
      <c r="E16487" s="9">
        <v>36.577209662999998</v>
      </c>
      <c r="F16487" s="5">
        <v>98.003739412399995</v>
      </c>
      <c r="G16487" s="1" t="s">
        <v>6</v>
      </c>
      <c r="H16487" s="24" t="s">
        <v>39806</v>
      </c>
      <c r="I16487" s="1" t="s">
        <v>36900</v>
      </c>
      <c r="J16487" s="1" t="s">
        <v>37275</v>
      </c>
      <c r="K16487" s="1" t="s">
        <v>28818</v>
      </c>
      <c r="L16487" s="28" t="s">
        <v>29044</v>
      </c>
    </row>
    <row r="16488" spans="1:12" x14ac:dyDescent="0.25">
      <c r="A16488" s="10">
        <v>16487</v>
      </c>
      <c r="B16488" s="3" t="s">
        <v>9699</v>
      </c>
      <c r="C16488" s="3" t="s">
        <v>5</v>
      </c>
      <c r="D16488" s="7">
        <v>5.8973070677299999</v>
      </c>
      <c r="E16488" s="9">
        <v>22.870428543900001</v>
      </c>
      <c r="F16488" s="5">
        <v>99.999999999799996</v>
      </c>
      <c r="G16488" s="1" t="s">
        <v>6</v>
      </c>
      <c r="H16488" s="24" t="s">
        <v>39805</v>
      </c>
      <c r="I16488" s="1" t="s">
        <v>32251</v>
      </c>
      <c r="J16488" s="1" t="s">
        <v>30627</v>
      </c>
      <c r="K16488" s="1" t="s">
        <v>29333</v>
      </c>
      <c r="L16488" s="28" t="s">
        <v>29162</v>
      </c>
    </row>
    <row r="16489" spans="1:12" x14ac:dyDescent="0.25">
      <c r="A16489" s="10">
        <v>16488</v>
      </c>
      <c r="B16489" s="3" t="s">
        <v>8018</v>
      </c>
      <c r="C16489" s="3" t="s">
        <v>5</v>
      </c>
      <c r="D16489" s="7">
        <v>26.273209765099999</v>
      </c>
      <c r="E16489" s="9">
        <v>39.716784634500002</v>
      </c>
      <c r="F16489" s="5">
        <v>98.392956295900007</v>
      </c>
      <c r="G16489" s="1" t="s">
        <v>6</v>
      </c>
      <c r="H16489" s="24" t="s">
        <v>39806</v>
      </c>
      <c r="I16489" s="1" t="s">
        <v>37833</v>
      </c>
      <c r="J16489" s="1" t="s">
        <v>36311</v>
      </c>
      <c r="K16489" s="1" t="s">
        <v>30174</v>
      </c>
      <c r="L16489" s="28" t="s">
        <v>28711</v>
      </c>
    </row>
    <row r="16490" spans="1:12" x14ac:dyDescent="0.25">
      <c r="A16490" s="10">
        <v>16489</v>
      </c>
      <c r="B16490" s="3" t="s">
        <v>9708</v>
      </c>
      <c r="C16490" s="3" t="s">
        <v>5</v>
      </c>
      <c r="D16490" s="7">
        <v>106.09001923300001</v>
      </c>
      <c r="E16490" s="9">
        <v>42.751317944100002</v>
      </c>
      <c r="F16490" s="5">
        <v>99.667248161900005</v>
      </c>
      <c r="G16490" s="1" t="s">
        <v>6</v>
      </c>
      <c r="H16490" s="24" t="s">
        <v>39806</v>
      </c>
      <c r="I16490" s="1" t="s">
        <v>38335</v>
      </c>
      <c r="J16490" s="1" t="s">
        <v>30222</v>
      </c>
      <c r="K16490" s="1" t="s">
        <v>28803</v>
      </c>
      <c r="L16490" s="28" t="s">
        <v>29020</v>
      </c>
    </row>
    <row r="16491" spans="1:12" x14ac:dyDescent="0.25">
      <c r="A16491" s="10">
        <v>16490</v>
      </c>
      <c r="B16491" s="3" t="s">
        <v>3828</v>
      </c>
      <c r="C16491" s="3" t="s">
        <v>5</v>
      </c>
      <c r="D16491" s="7">
        <v>7.9987737284599998</v>
      </c>
      <c r="E16491" s="9">
        <v>25.9293313676</v>
      </c>
      <c r="F16491" s="5">
        <v>98.428349195699994</v>
      </c>
      <c r="G16491" s="1" t="s">
        <v>6</v>
      </c>
      <c r="H16491" s="24" t="s">
        <v>39805</v>
      </c>
      <c r="I16491" s="1" t="s">
        <v>33905</v>
      </c>
      <c r="J16491" s="1" t="s">
        <v>31506</v>
      </c>
      <c r="K16491" s="1" t="s">
        <v>29108</v>
      </c>
      <c r="L16491" s="28" t="s">
        <v>28741</v>
      </c>
    </row>
    <row r="16492" spans="1:12" x14ac:dyDescent="0.25">
      <c r="A16492" s="10">
        <v>16491</v>
      </c>
      <c r="B16492" s="3" t="s">
        <v>9745</v>
      </c>
      <c r="C16492" s="3" t="s">
        <v>5</v>
      </c>
      <c r="D16492" s="7">
        <v>53.9674608909</v>
      </c>
      <c r="E16492" s="9">
        <v>25.344629895499999</v>
      </c>
      <c r="F16492" s="5">
        <v>99.1638626421</v>
      </c>
      <c r="G16492" s="1" t="s">
        <v>6</v>
      </c>
      <c r="H16492" s="24" t="s">
        <v>39805</v>
      </c>
      <c r="I16492" s="1" t="s">
        <v>33578</v>
      </c>
      <c r="J16492" s="1" t="s">
        <v>29005</v>
      </c>
      <c r="K16492" s="1" t="s">
        <v>28717</v>
      </c>
      <c r="L16492" s="28" t="s">
        <v>29006</v>
      </c>
    </row>
    <row r="16493" spans="1:12" x14ac:dyDescent="0.25">
      <c r="A16493" s="10">
        <v>16492</v>
      </c>
      <c r="B16493" s="3" t="s">
        <v>9753</v>
      </c>
      <c r="C16493" s="3" t="s">
        <v>5</v>
      </c>
      <c r="D16493" s="7">
        <v>36.715322220899999</v>
      </c>
      <c r="E16493" s="9">
        <v>45.835031420500002</v>
      </c>
      <c r="F16493" s="5">
        <v>99.643525441700007</v>
      </c>
      <c r="G16493" s="1" t="s">
        <v>6</v>
      </c>
      <c r="H16493" s="24" t="s">
        <v>39807</v>
      </c>
      <c r="I16493" s="1" t="s">
        <v>38919</v>
      </c>
      <c r="J16493" s="1" t="s">
        <v>30937</v>
      </c>
      <c r="K16493" s="1" t="s">
        <v>29638</v>
      </c>
      <c r="L16493" s="28" t="s">
        <v>28930</v>
      </c>
    </row>
    <row r="16494" spans="1:12" x14ac:dyDescent="0.25">
      <c r="A16494" s="10">
        <v>16493</v>
      </c>
      <c r="B16494" s="3" t="s">
        <v>8851</v>
      </c>
      <c r="C16494" s="3" t="s">
        <v>5</v>
      </c>
      <c r="D16494" s="7">
        <v>4.4299760771700001</v>
      </c>
      <c r="E16494" s="9">
        <v>37.553562832700003</v>
      </c>
      <c r="F16494" s="5">
        <v>100</v>
      </c>
      <c r="G16494" s="1" t="s">
        <v>6</v>
      </c>
      <c r="H16494" s="24" t="s">
        <v>39806</v>
      </c>
      <c r="I16494" s="1" t="s">
        <v>37348</v>
      </c>
      <c r="J16494" s="1" t="s">
        <v>34078</v>
      </c>
      <c r="K16494" s="1" t="s">
        <v>30101</v>
      </c>
      <c r="L16494" s="28" t="s">
        <v>30997</v>
      </c>
    </row>
    <row r="16495" spans="1:12" x14ac:dyDescent="0.25">
      <c r="A16495" s="10">
        <v>16494</v>
      </c>
      <c r="B16495" s="3" t="s">
        <v>8854</v>
      </c>
      <c r="C16495" s="3" t="s">
        <v>5</v>
      </c>
      <c r="D16495" s="7">
        <v>5.2474390150900003</v>
      </c>
      <c r="E16495" s="9">
        <v>43.548986577800001</v>
      </c>
      <c r="F16495" s="5">
        <v>100</v>
      </c>
      <c r="G16495" s="1" t="s">
        <v>6</v>
      </c>
      <c r="H16495" s="24" t="s">
        <v>39806</v>
      </c>
      <c r="I16495" s="1" t="s">
        <v>38603</v>
      </c>
      <c r="J16495" s="1" t="s">
        <v>34131</v>
      </c>
      <c r="K16495" s="1" t="s">
        <v>29056</v>
      </c>
      <c r="L16495" s="28" t="s">
        <v>28756</v>
      </c>
    </row>
    <row r="16496" spans="1:12" x14ac:dyDescent="0.25">
      <c r="A16496" s="10">
        <v>16495</v>
      </c>
      <c r="B16496" s="3" t="s">
        <v>9687</v>
      </c>
      <c r="C16496" s="3" t="s">
        <v>5</v>
      </c>
      <c r="D16496" s="7">
        <v>19.635958266500001</v>
      </c>
      <c r="E16496" s="9">
        <v>47.170984890900002</v>
      </c>
      <c r="F16496" s="5">
        <v>99.240928383599993</v>
      </c>
      <c r="G16496" s="1" t="s">
        <v>6</v>
      </c>
      <c r="H16496" s="24" t="s">
        <v>39807</v>
      </c>
      <c r="I16496" s="1" t="s">
        <v>39088</v>
      </c>
      <c r="J16496" s="1" t="s">
        <v>37983</v>
      </c>
      <c r="K16496" s="1" t="s">
        <v>30183</v>
      </c>
      <c r="L16496" s="28" t="s">
        <v>28864</v>
      </c>
    </row>
    <row r="16497" spans="1:12" x14ac:dyDescent="0.25">
      <c r="A16497" s="10">
        <v>16496</v>
      </c>
      <c r="B16497" s="3" t="s">
        <v>9766</v>
      </c>
      <c r="C16497" s="3" t="s">
        <v>5</v>
      </c>
      <c r="D16497" s="7">
        <v>8.8428239009999992</v>
      </c>
      <c r="E16497" s="9">
        <v>47.571604187299997</v>
      </c>
      <c r="F16497" s="5">
        <v>95.530242546899999</v>
      </c>
      <c r="G16497" s="1" t="s">
        <v>6</v>
      </c>
      <c r="H16497" s="24" t="s">
        <v>39807</v>
      </c>
      <c r="I16497" s="1" t="s">
        <v>39088</v>
      </c>
      <c r="J16497" s="1" t="s">
        <v>37276</v>
      </c>
      <c r="K16497" s="1" t="s">
        <v>28818</v>
      </c>
      <c r="L16497" s="28" t="s">
        <v>28930</v>
      </c>
    </row>
    <row r="16498" spans="1:12" x14ac:dyDescent="0.25">
      <c r="A16498" s="10">
        <v>16497</v>
      </c>
      <c r="B16498" s="3" t="s">
        <v>9785</v>
      </c>
      <c r="C16498" s="3" t="s">
        <v>5</v>
      </c>
      <c r="D16498" s="7">
        <v>6.5355359921099998</v>
      </c>
      <c r="E16498" s="9">
        <v>43.301409172500001</v>
      </c>
      <c r="F16498" s="5">
        <v>100</v>
      </c>
      <c r="G16498" s="1" t="s">
        <v>6</v>
      </c>
      <c r="H16498" s="24" t="s">
        <v>39806</v>
      </c>
      <c r="I16498" s="1" t="s">
        <v>38603</v>
      </c>
      <c r="J16498" s="1" t="s">
        <v>33929</v>
      </c>
      <c r="K16498" s="1" t="s">
        <v>31244</v>
      </c>
      <c r="L16498" s="28" t="s">
        <v>28724</v>
      </c>
    </row>
    <row r="16499" spans="1:12" x14ac:dyDescent="0.25">
      <c r="A16499" s="10">
        <v>16498</v>
      </c>
      <c r="B16499" s="3" t="s">
        <v>8897</v>
      </c>
      <c r="C16499" s="3" t="s">
        <v>5</v>
      </c>
      <c r="D16499" s="7">
        <v>60.034796185300003</v>
      </c>
      <c r="E16499" s="9">
        <v>43.836762528599998</v>
      </c>
      <c r="F16499" s="5">
        <v>99.493701005700004</v>
      </c>
      <c r="G16499" s="1" t="s">
        <v>6</v>
      </c>
      <c r="H16499" s="24" t="s">
        <v>39806</v>
      </c>
      <c r="I16499" s="1" t="s">
        <v>38603</v>
      </c>
      <c r="J16499" s="1" t="s">
        <v>30427</v>
      </c>
      <c r="K16499" s="1" t="s">
        <v>29260</v>
      </c>
      <c r="L16499" s="28" t="s">
        <v>28972</v>
      </c>
    </row>
    <row r="16500" spans="1:12" x14ac:dyDescent="0.25">
      <c r="A16500" s="10">
        <v>16499</v>
      </c>
      <c r="B16500" s="3" t="s">
        <v>9791</v>
      </c>
      <c r="C16500" s="3" t="s">
        <v>5</v>
      </c>
      <c r="D16500" s="7">
        <v>86.921390644599995</v>
      </c>
      <c r="E16500" s="9">
        <v>44.910430843900002</v>
      </c>
      <c r="F16500" s="5">
        <v>99.808133257500003</v>
      </c>
      <c r="G16500" s="1" t="s">
        <v>6</v>
      </c>
      <c r="H16500" s="24" t="s">
        <v>39806</v>
      </c>
      <c r="I16500" s="1" t="s">
        <v>38797</v>
      </c>
      <c r="J16500" s="1" t="s">
        <v>30884</v>
      </c>
      <c r="K16500" s="1" t="s">
        <v>29566</v>
      </c>
      <c r="L16500" s="28" t="s">
        <v>28750</v>
      </c>
    </row>
    <row r="16501" spans="1:12" x14ac:dyDescent="0.25">
      <c r="A16501" s="10">
        <v>16500</v>
      </c>
      <c r="B16501" s="3" t="s">
        <v>8930</v>
      </c>
      <c r="C16501" s="3" t="s">
        <v>5</v>
      </c>
      <c r="D16501" s="7">
        <v>18.103260083999999</v>
      </c>
      <c r="E16501" s="9">
        <v>35.636206450400003</v>
      </c>
      <c r="F16501" s="5">
        <v>99.700276948699994</v>
      </c>
      <c r="G16501" s="1" t="s">
        <v>6</v>
      </c>
      <c r="H16501" s="24" t="s">
        <v>39806</v>
      </c>
      <c r="I16501" s="1" t="s">
        <v>36900</v>
      </c>
      <c r="J16501" s="1" t="s">
        <v>31453</v>
      </c>
      <c r="K16501" s="1" t="s">
        <v>29051</v>
      </c>
      <c r="L16501" s="28" t="s">
        <v>28860</v>
      </c>
    </row>
    <row r="16502" spans="1:12" x14ac:dyDescent="0.25">
      <c r="A16502" s="10">
        <v>16501</v>
      </c>
      <c r="B16502" s="3" t="s">
        <v>23607</v>
      </c>
      <c r="C16502" s="3" t="s">
        <v>5</v>
      </c>
      <c r="D16502" s="7">
        <v>5.0033857909000004</v>
      </c>
      <c r="E16502" s="9">
        <v>25.2130052061</v>
      </c>
      <c r="F16502" s="5">
        <v>99.516405829099995</v>
      </c>
      <c r="G16502" s="1" t="s">
        <v>6</v>
      </c>
      <c r="H16502" s="24" t="s">
        <v>39805</v>
      </c>
      <c r="I16502" s="1" t="s">
        <v>33578</v>
      </c>
      <c r="J16502" s="1" t="s">
        <v>33835</v>
      </c>
      <c r="K16502" s="1" t="s">
        <v>28708</v>
      </c>
      <c r="L16502" s="28" t="s">
        <v>29316</v>
      </c>
    </row>
    <row r="16503" spans="1:12" x14ac:dyDescent="0.25">
      <c r="A16503" s="10">
        <v>16502</v>
      </c>
      <c r="B16503" s="3" t="s">
        <v>12808</v>
      </c>
      <c r="C16503" s="3" t="s">
        <v>5</v>
      </c>
      <c r="D16503" s="7">
        <v>9.7827977556299999</v>
      </c>
      <c r="E16503" s="9">
        <v>15.169371705</v>
      </c>
      <c r="F16503" s="5">
        <v>98.256924293699996</v>
      </c>
      <c r="G16503" s="1" t="s">
        <v>6</v>
      </c>
      <c r="H16503" s="24" t="s">
        <v>39805</v>
      </c>
      <c r="I16503" s="1" t="s">
        <v>29045</v>
      </c>
      <c r="J16503" s="1" t="s">
        <v>29652</v>
      </c>
      <c r="K16503" s="1" t="s">
        <v>29645</v>
      </c>
      <c r="L16503" s="28" t="s">
        <v>28966</v>
      </c>
    </row>
    <row r="16504" spans="1:12" x14ac:dyDescent="0.25">
      <c r="A16504" s="10">
        <v>16503</v>
      </c>
      <c r="B16504" s="3" t="s">
        <v>9732</v>
      </c>
      <c r="C16504" s="3" t="s">
        <v>5</v>
      </c>
      <c r="D16504" s="7">
        <v>105.992759556</v>
      </c>
      <c r="E16504" s="9">
        <v>19.327105573499999</v>
      </c>
      <c r="F16504" s="5">
        <v>98.566604549800005</v>
      </c>
      <c r="G16504" s="1" t="s">
        <v>6</v>
      </c>
      <c r="H16504" s="24" t="s">
        <v>39805</v>
      </c>
      <c r="I16504" s="1" t="s">
        <v>31187</v>
      </c>
      <c r="J16504" s="1" t="s">
        <v>31223</v>
      </c>
      <c r="K16504" s="1" t="s">
        <v>31213</v>
      </c>
      <c r="L16504" s="28" t="s">
        <v>28860</v>
      </c>
    </row>
    <row r="16505" spans="1:12" x14ac:dyDescent="0.25">
      <c r="A16505" s="10">
        <v>16504</v>
      </c>
      <c r="B16505" s="3" t="s">
        <v>9700</v>
      </c>
      <c r="C16505" s="3" t="s">
        <v>5</v>
      </c>
      <c r="D16505" s="7">
        <v>3.0601582806200001</v>
      </c>
      <c r="E16505" s="9">
        <v>29.276429157799999</v>
      </c>
      <c r="F16505" s="5">
        <v>99.997452679099993</v>
      </c>
      <c r="G16505" s="1" t="s">
        <v>6</v>
      </c>
      <c r="H16505" s="24" t="s">
        <v>39805</v>
      </c>
      <c r="I16505" s="1" t="s">
        <v>34704</v>
      </c>
      <c r="J16505" s="1" t="s">
        <v>29718</v>
      </c>
      <c r="K16505" s="1" t="s">
        <v>28945</v>
      </c>
      <c r="L16505" s="28" t="s">
        <v>28711</v>
      </c>
    </row>
    <row r="16506" spans="1:12" x14ac:dyDescent="0.25">
      <c r="A16506" s="10">
        <v>16505</v>
      </c>
      <c r="B16506" s="3" t="s">
        <v>12855</v>
      </c>
      <c r="C16506" s="3" t="s">
        <v>5</v>
      </c>
      <c r="D16506" s="7">
        <v>113.738444977</v>
      </c>
      <c r="E16506" s="9">
        <v>21.3574705055</v>
      </c>
      <c r="F16506" s="5">
        <v>97.458604759699995</v>
      </c>
      <c r="G16506" s="1" t="s">
        <v>6</v>
      </c>
      <c r="H16506" s="24" t="s">
        <v>39805</v>
      </c>
      <c r="I16506" s="1" t="s">
        <v>31187</v>
      </c>
      <c r="J16506" s="1" t="s">
        <v>30980</v>
      </c>
      <c r="K16506" s="1" t="s">
        <v>28942</v>
      </c>
      <c r="L16506" s="28" t="s">
        <v>28821</v>
      </c>
    </row>
    <row r="16507" spans="1:12" x14ac:dyDescent="0.25">
      <c r="A16507" s="10">
        <v>16506</v>
      </c>
      <c r="B16507" s="3" t="s">
        <v>9793</v>
      </c>
      <c r="C16507" s="3" t="s">
        <v>5</v>
      </c>
      <c r="D16507" s="7">
        <v>97.206580909899998</v>
      </c>
      <c r="E16507" s="9">
        <v>41.932214585899999</v>
      </c>
      <c r="F16507" s="5">
        <v>99.725429232600007</v>
      </c>
      <c r="G16507" s="1" t="s">
        <v>6</v>
      </c>
      <c r="H16507" s="24" t="s">
        <v>39806</v>
      </c>
      <c r="I16507" s="1" t="s">
        <v>38335</v>
      </c>
      <c r="J16507" s="1" t="s">
        <v>36938</v>
      </c>
      <c r="K16507" s="1" t="s">
        <v>31244</v>
      </c>
      <c r="L16507" s="28" t="s">
        <v>28821</v>
      </c>
    </row>
    <row r="16508" spans="1:12" x14ac:dyDescent="0.25">
      <c r="A16508" s="10">
        <v>16507</v>
      </c>
      <c r="B16508" s="3" t="s">
        <v>3839</v>
      </c>
      <c r="C16508" s="3" t="s">
        <v>5</v>
      </c>
      <c r="D16508" s="7">
        <v>19.161410314699999</v>
      </c>
      <c r="E16508" s="9">
        <v>21.5982412597</v>
      </c>
      <c r="F16508" s="5">
        <v>99.951797897199995</v>
      </c>
      <c r="G16508" s="1" t="s">
        <v>6</v>
      </c>
      <c r="H16508" s="24" t="s">
        <v>39805</v>
      </c>
      <c r="I16508" s="1" t="s">
        <v>31187</v>
      </c>
      <c r="J16508" s="1" t="s">
        <v>29002</v>
      </c>
      <c r="K16508" s="1" t="s">
        <v>28717</v>
      </c>
      <c r="L16508" s="28" t="s">
        <v>28893</v>
      </c>
    </row>
    <row r="16509" spans="1:12" x14ac:dyDescent="0.25">
      <c r="A16509" s="10">
        <v>16508</v>
      </c>
      <c r="B16509" s="3" t="s">
        <v>9101</v>
      </c>
      <c r="C16509" s="3" t="s">
        <v>5</v>
      </c>
      <c r="D16509" s="7">
        <v>31.486055967799999</v>
      </c>
      <c r="E16509" s="9">
        <v>40.264038042499998</v>
      </c>
      <c r="F16509" s="5">
        <v>99.609327024899997</v>
      </c>
      <c r="G16509" s="1" t="s">
        <v>6</v>
      </c>
      <c r="H16509" s="24" t="s">
        <v>39806</v>
      </c>
      <c r="I16509" s="1" t="s">
        <v>37833</v>
      </c>
      <c r="J16509" s="1" t="s">
        <v>32109</v>
      </c>
      <c r="K16509" s="1" t="s">
        <v>29638</v>
      </c>
      <c r="L16509" s="28" t="s">
        <v>29368</v>
      </c>
    </row>
    <row r="16510" spans="1:12" x14ac:dyDescent="0.25">
      <c r="A16510" s="10">
        <v>16509</v>
      </c>
      <c r="B16510" s="3" t="s">
        <v>3893</v>
      </c>
      <c r="C16510" s="3" t="s">
        <v>5</v>
      </c>
      <c r="D16510" s="7">
        <v>2.2656106377</v>
      </c>
      <c r="E16510" s="9">
        <v>20.087629553399999</v>
      </c>
      <c r="F16510" s="5">
        <v>99.810031738500001</v>
      </c>
      <c r="G16510" s="1" t="s">
        <v>6</v>
      </c>
      <c r="H16510" s="24" t="s">
        <v>39805</v>
      </c>
      <c r="I16510" s="1" t="s">
        <v>31187</v>
      </c>
      <c r="J16510" s="1" t="s">
        <v>31574</v>
      </c>
      <c r="K16510" s="1" t="s">
        <v>29188</v>
      </c>
      <c r="L16510" s="28" t="s">
        <v>29149</v>
      </c>
    </row>
    <row r="16511" spans="1:12" x14ac:dyDescent="0.25">
      <c r="A16511" s="10">
        <v>16510</v>
      </c>
      <c r="B16511" s="3" t="s">
        <v>8967</v>
      </c>
      <c r="C16511" s="3" t="s">
        <v>5</v>
      </c>
      <c r="D16511" s="7">
        <v>1.27914747951</v>
      </c>
      <c r="E16511" s="9">
        <v>43.191645280099998</v>
      </c>
      <c r="F16511" s="5">
        <v>100</v>
      </c>
      <c r="G16511" s="1" t="s">
        <v>6</v>
      </c>
      <c r="H16511" s="24" t="s">
        <v>39806</v>
      </c>
      <c r="I16511" s="1" t="s">
        <v>38335</v>
      </c>
      <c r="J16511" s="1" t="s">
        <v>35384</v>
      </c>
      <c r="K16511" s="1" t="s">
        <v>28717</v>
      </c>
      <c r="L16511" s="28" t="s">
        <v>29072</v>
      </c>
    </row>
    <row r="16512" spans="1:12" x14ac:dyDescent="0.25">
      <c r="A16512" s="10">
        <v>16511</v>
      </c>
      <c r="B16512" s="3" t="s">
        <v>19455</v>
      </c>
      <c r="C16512" s="3" t="s">
        <v>5</v>
      </c>
      <c r="D16512" s="7">
        <v>3.7331145800800001</v>
      </c>
      <c r="E16512" s="9">
        <v>48.404990224899997</v>
      </c>
      <c r="F16512" s="5">
        <v>100</v>
      </c>
      <c r="G16512" s="1" t="s">
        <v>6</v>
      </c>
      <c r="H16512" s="24" t="s">
        <v>39807</v>
      </c>
      <c r="I16512" s="1" t="s">
        <v>39088</v>
      </c>
      <c r="J16512" s="1" t="s">
        <v>29016</v>
      </c>
      <c r="K16512" s="1" t="s">
        <v>29008</v>
      </c>
      <c r="L16512" s="28" t="s">
        <v>28853</v>
      </c>
    </row>
    <row r="16513" spans="1:12" x14ac:dyDescent="0.25">
      <c r="A16513" s="10">
        <v>16512</v>
      </c>
      <c r="B16513" s="3" t="s">
        <v>8974</v>
      </c>
      <c r="C16513" s="3" t="s">
        <v>5</v>
      </c>
      <c r="D16513" s="7">
        <v>0.52395477487200004</v>
      </c>
      <c r="E16513" s="9">
        <v>20</v>
      </c>
      <c r="F16513" s="5">
        <v>94.654153965299997</v>
      </c>
      <c r="G16513" s="1" t="s">
        <v>6</v>
      </c>
      <c r="H16513" s="24" t="s">
        <v>39805</v>
      </c>
      <c r="I16513" s="1" t="s">
        <v>31187</v>
      </c>
      <c r="J16513" s="1" t="s">
        <v>31521</v>
      </c>
      <c r="K16513" s="1" t="s">
        <v>29108</v>
      </c>
      <c r="L16513" s="28" t="s">
        <v>28917</v>
      </c>
    </row>
    <row r="16514" spans="1:12" x14ac:dyDescent="0.25">
      <c r="A16514" s="10">
        <v>16513</v>
      </c>
      <c r="B16514" s="3" t="s">
        <v>18714</v>
      </c>
      <c r="C16514" s="3" t="s">
        <v>5</v>
      </c>
      <c r="D16514" s="7">
        <v>0.63167084200500001</v>
      </c>
      <c r="E16514" s="9">
        <v>15.169371705</v>
      </c>
      <c r="F16514" s="5">
        <v>-9999</v>
      </c>
      <c r="G16514" s="1" t="s">
        <v>18</v>
      </c>
      <c r="H16514" s="24" t="s">
        <v>39805</v>
      </c>
      <c r="I16514" s="1" t="s">
        <v>29045</v>
      </c>
      <c r="J16514" s="1" t="s">
        <v>29653</v>
      </c>
      <c r="K16514" s="1" t="s">
        <v>29645</v>
      </c>
      <c r="L16514" s="28" t="s">
        <v>28713</v>
      </c>
    </row>
    <row r="16515" spans="1:12" x14ac:dyDescent="0.25">
      <c r="A16515" s="10">
        <v>16514</v>
      </c>
      <c r="B16515" s="3" t="s">
        <v>12872</v>
      </c>
      <c r="C16515" s="3" t="s">
        <v>5</v>
      </c>
      <c r="D16515" s="7">
        <v>3.4278492981699999</v>
      </c>
      <c r="E16515" s="9">
        <v>24.372227026600001</v>
      </c>
      <c r="F16515" s="5">
        <v>99.999999999400004</v>
      </c>
      <c r="G16515" s="1" t="s">
        <v>6</v>
      </c>
      <c r="H16515" s="24" t="s">
        <v>39805</v>
      </c>
      <c r="I16515" s="1" t="s">
        <v>33267</v>
      </c>
      <c r="J16515" s="1" t="s">
        <v>33530</v>
      </c>
      <c r="K16515" s="1" t="s">
        <v>28705</v>
      </c>
      <c r="L16515" s="28" t="s">
        <v>28899</v>
      </c>
    </row>
    <row r="16516" spans="1:12" x14ac:dyDescent="0.25">
      <c r="A16516" s="10">
        <v>16515</v>
      </c>
      <c r="B16516" s="3" t="s">
        <v>12873</v>
      </c>
      <c r="C16516" s="3" t="s">
        <v>5</v>
      </c>
      <c r="D16516" s="7">
        <v>3.70095190806</v>
      </c>
      <c r="E16516" s="9">
        <v>22.121859764900002</v>
      </c>
      <c r="F16516" s="5">
        <v>100</v>
      </c>
      <c r="G16516" s="1" t="s">
        <v>6</v>
      </c>
      <c r="H16516" s="24" t="s">
        <v>39805</v>
      </c>
      <c r="I16516" s="1" t="s">
        <v>32251</v>
      </c>
      <c r="J16516" s="1" t="s">
        <v>32537</v>
      </c>
      <c r="K16516" s="1" t="s">
        <v>29053</v>
      </c>
      <c r="L16516" s="28" t="s">
        <v>29405</v>
      </c>
    </row>
    <row r="16517" spans="1:12" x14ac:dyDescent="0.25">
      <c r="A16517" s="10">
        <v>16516</v>
      </c>
      <c r="B16517" s="3" t="s">
        <v>12874</v>
      </c>
      <c r="C16517" s="3" t="s">
        <v>5</v>
      </c>
      <c r="D16517" s="7">
        <v>2.1728531361300001</v>
      </c>
      <c r="E16517" s="9">
        <v>31.6696388939</v>
      </c>
      <c r="F16517" s="5">
        <v>70.063966994200001</v>
      </c>
      <c r="G16517" s="1" t="s">
        <v>6</v>
      </c>
      <c r="H16517" s="24" t="s">
        <v>39805</v>
      </c>
      <c r="I16517" s="1" t="s">
        <v>35392</v>
      </c>
      <c r="J16517" s="1" t="s">
        <v>33195</v>
      </c>
      <c r="K16517" s="1" t="s">
        <v>28708</v>
      </c>
      <c r="L16517" s="28" t="s">
        <v>29221</v>
      </c>
    </row>
    <row r="16518" spans="1:12" x14ac:dyDescent="0.25">
      <c r="A16518" s="10">
        <v>16517</v>
      </c>
      <c r="B16518" s="3" t="s">
        <v>7992</v>
      </c>
      <c r="C16518" s="3" t="s">
        <v>5</v>
      </c>
      <c r="D16518" s="7">
        <v>79.798714270800005</v>
      </c>
      <c r="E16518" s="9">
        <v>44.691816556399999</v>
      </c>
      <c r="F16518" s="5">
        <v>99.713868611300001</v>
      </c>
      <c r="G16518" s="1" t="s">
        <v>6</v>
      </c>
      <c r="H16518" s="24" t="s">
        <v>39806</v>
      </c>
      <c r="I16518" s="1" t="s">
        <v>38797</v>
      </c>
      <c r="J16518" s="1" t="s">
        <v>38861</v>
      </c>
      <c r="K16518" s="1" t="s">
        <v>29322</v>
      </c>
      <c r="L16518" s="28" t="s">
        <v>28966</v>
      </c>
    </row>
    <row r="16519" spans="1:12" x14ac:dyDescent="0.25">
      <c r="A16519" s="10">
        <v>16518</v>
      </c>
      <c r="B16519" s="3" t="s">
        <v>12926</v>
      </c>
      <c r="C16519" s="3" t="s">
        <v>5</v>
      </c>
      <c r="D16519" s="7">
        <v>61.105566312699999</v>
      </c>
      <c r="E16519" s="9">
        <v>19.563803351699999</v>
      </c>
      <c r="F16519" s="5">
        <v>99.842100723000001</v>
      </c>
      <c r="G16519" s="1" t="s">
        <v>6</v>
      </c>
      <c r="H16519" s="24" t="s">
        <v>39805</v>
      </c>
      <c r="I16519" s="1" t="s">
        <v>31187</v>
      </c>
      <c r="J16519" s="1" t="s">
        <v>31331</v>
      </c>
      <c r="K16519" s="1" t="s">
        <v>31326</v>
      </c>
      <c r="L16519" s="28" t="s">
        <v>28744</v>
      </c>
    </row>
    <row r="16520" spans="1:12" x14ac:dyDescent="0.25">
      <c r="A16520" s="10">
        <v>16519</v>
      </c>
      <c r="B16520" s="3" t="s">
        <v>4372</v>
      </c>
      <c r="C16520" s="3" t="s">
        <v>5</v>
      </c>
      <c r="D16520" s="7">
        <v>3.15893110818</v>
      </c>
      <c r="E16520" s="9">
        <v>24.823182177300001</v>
      </c>
      <c r="F16520" s="5">
        <v>89.1229843797</v>
      </c>
      <c r="G16520" s="1" t="s">
        <v>6</v>
      </c>
      <c r="H16520" s="24" t="s">
        <v>39805</v>
      </c>
      <c r="I16520" s="1" t="s">
        <v>33578</v>
      </c>
      <c r="J16520" s="1" t="s">
        <v>33653</v>
      </c>
      <c r="K16520" s="1" t="s">
        <v>28874</v>
      </c>
      <c r="L16520" s="28" t="s">
        <v>29746</v>
      </c>
    </row>
    <row r="16521" spans="1:12" x14ac:dyDescent="0.25">
      <c r="A16521" s="10">
        <v>16520</v>
      </c>
      <c r="B16521" s="3" t="s">
        <v>4373</v>
      </c>
      <c r="C16521" s="3" t="s">
        <v>5</v>
      </c>
      <c r="D16521" s="7">
        <v>3.0886386749499999</v>
      </c>
      <c r="E16521" s="9">
        <v>26.940031207800001</v>
      </c>
      <c r="F16521" s="5">
        <v>99.957100424800004</v>
      </c>
      <c r="G16521" s="1" t="s">
        <v>6</v>
      </c>
      <c r="H16521" s="24" t="s">
        <v>39805</v>
      </c>
      <c r="I16521" s="1" t="s">
        <v>33905</v>
      </c>
      <c r="J16521" s="1" t="s">
        <v>29479</v>
      </c>
      <c r="K16521" s="1" t="s">
        <v>28911</v>
      </c>
      <c r="L16521" s="28" t="s">
        <v>28752</v>
      </c>
    </row>
    <row r="16522" spans="1:12" x14ac:dyDescent="0.25">
      <c r="A16522" s="10">
        <v>16521</v>
      </c>
      <c r="B16522" s="3" t="s">
        <v>5379</v>
      </c>
      <c r="C16522" s="3" t="s">
        <v>5</v>
      </c>
      <c r="D16522" s="7">
        <v>118.268281321</v>
      </c>
      <c r="E16522" s="9">
        <v>23.073538104299999</v>
      </c>
      <c r="F16522" s="5">
        <v>99.958483411200007</v>
      </c>
      <c r="G16522" s="1" t="s">
        <v>6</v>
      </c>
      <c r="H16522" s="24" t="s">
        <v>39805</v>
      </c>
      <c r="I16522" s="1" t="s">
        <v>32251</v>
      </c>
      <c r="J16522" s="1" t="s">
        <v>33002</v>
      </c>
      <c r="K16522" s="1" t="s">
        <v>28874</v>
      </c>
      <c r="L16522" s="28" t="s">
        <v>30214</v>
      </c>
    </row>
    <row r="16523" spans="1:12" x14ac:dyDescent="0.25">
      <c r="A16523" s="10">
        <v>16522</v>
      </c>
      <c r="B16523" s="3" t="s">
        <v>4391</v>
      </c>
      <c r="C16523" s="3" t="s">
        <v>5</v>
      </c>
      <c r="D16523" s="7">
        <v>43.149903733199999</v>
      </c>
      <c r="E16523" s="9">
        <v>23.968705311699999</v>
      </c>
      <c r="F16523" s="5">
        <v>99.978742072200006</v>
      </c>
      <c r="G16523" s="1" t="s">
        <v>6</v>
      </c>
      <c r="H16523" s="24" t="s">
        <v>39805</v>
      </c>
      <c r="I16523" s="1" t="s">
        <v>33267</v>
      </c>
      <c r="J16523" s="1" t="s">
        <v>33346</v>
      </c>
      <c r="K16523" s="1" t="s">
        <v>28786</v>
      </c>
      <c r="L16523" s="28" t="s">
        <v>28891</v>
      </c>
    </row>
    <row r="16524" spans="1:12" x14ac:dyDescent="0.25">
      <c r="A16524" s="10">
        <v>16523</v>
      </c>
      <c r="B16524" s="3" t="s">
        <v>5381</v>
      </c>
      <c r="C16524" s="3" t="s">
        <v>5</v>
      </c>
      <c r="D16524" s="7">
        <v>21.881193734699998</v>
      </c>
      <c r="E16524" s="9">
        <v>27.2169905867</v>
      </c>
      <c r="F16524" s="5">
        <v>99.999999999500005</v>
      </c>
      <c r="G16524" s="1" t="s">
        <v>6</v>
      </c>
      <c r="H16524" s="24" t="s">
        <v>39805</v>
      </c>
      <c r="I16524" s="1" t="s">
        <v>33905</v>
      </c>
      <c r="J16524" s="1" t="s">
        <v>31010</v>
      </c>
      <c r="K16524" s="1" t="s">
        <v>28945</v>
      </c>
      <c r="L16524" s="28" t="s">
        <v>28901</v>
      </c>
    </row>
    <row r="16525" spans="1:12" x14ac:dyDescent="0.25">
      <c r="A16525" s="10">
        <v>16524</v>
      </c>
      <c r="B16525" s="3" t="s">
        <v>5386</v>
      </c>
      <c r="C16525" s="3" t="s">
        <v>5</v>
      </c>
      <c r="D16525" s="7">
        <v>15.6273447606</v>
      </c>
      <c r="E16525" s="9">
        <v>21.1685644318</v>
      </c>
      <c r="F16525" s="5">
        <v>99.549112304900007</v>
      </c>
      <c r="G16525" s="1" t="s">
        <v>6</v>
      </c>
      <c r="H16525" s="24" t="s">
        <v>39805</v>
      </c>
      <c r="I16525" s="1" t="s">
        <v>31187</v>
      </c>
      <c r="J16525" s="1" t="s">
        <v>32046</v>
      </c>
      <c r="K16525" s="1" t="s">
        <v>29566</v>
      </c>
      <c r="L16525" s="28" t="s">
        <v>28875</v>
      </c>
    </row>
    <row r="16526" spans="1:12" x14ac:dyDescent="0.25">
      <c r="A16526" s="10">
        <v>16525</v>
      </c>
      <c r="B16526" s="3" t="s">
        <v>4472</v>
      </c>
      <c r="C16526" s="3" t="s">
        <v>5</v>
      </c>
      <c r="D16526" s="7">
        <v>80.265277271499997</v>
      </c>
      <c r="E16526" s="9">
        <v>24.824416521300002</v>
      </c>
      <c r="F16526" s="5">
        <v>99.912206135999995</v>
      </c>
      <c r="G16526" s="1" t="s">
        <v>6</v>
      </c>
      <c r="H16526" s="24" t="s">
        <v>39805</v>
      </c>
      <c r="I16526" s="1" t="s">
        <v>33578</v>
      </c>
      <c r="J16526" s="1" t="s">
        <v>33655</v>
      </c>
      <c r="K16526" s="1" t="s">
        <v>28874</v>
      </c>
      <c r="L16526" s="28" t="s">
        <v>30263</v>
      </c>
    </row>
    <row r="16527" spans="1:12" x14ac:dyDescent="0.25">
      <c r="A16527" s="10">
        <v>16526</v>
      </c>
      <c r="B16527" s="3" t="s">
        <v>5403</v>
      </c>
      <c r="C16527" s="3" t="s">
        <v>5</v>
      </c>
      <c r="D16527" s="7">
        <v>35.846045026100001</v>
      </c>
      <c r="E16527" s="9">
        <v>25.3711368152</v>
      </c>
      <c r="F16527" s="5">
        <v>99.499799907699995</v>
      </c>
      <c r="G16527" s="1" t="s">
        <v>6</v>
      </c>
      <c r="H16527" s="24" t="s">
        <v>39805</v>
      </c>
      <c r="I16527" s="1" t="s">
        <v>33578</v>
      </c>
      <c r="J16527" s="1" t="s">
        <v>33890</v>
      </c>
      <c r="K16527" s="1" t="s">
        <v>28717</v>
      </c>
      <c r="L16527" s="28" t="s">
        <v>28930</v>
      </c>
    </row>
    <row r="16528" spans="1:12" x14ac:dyDescent="0.25">
      <c r="A16528" s="10">
        <v>16527</v>
      </c>
      <c r="B16528" s="3" t="s">
        <v>12961</v>
      </c>
      <c r="C16528" s="3" t="s">
        <v>5</v>
      </c>
      <c r="D16528" s="7">
        <v>75.419709446400006</v>
      </c>
      <c r="E16528" s="9">
        <v>21.274647602600002</v>
      </c>
      <c r="F16528" s="5">
        <v>99.394090370200004</v>
      </c>
      <c r="G16528" s="1" t="s">
        <v>6</v>
      </c>
      <c r="H16528" s="24" t="s">
        <v>39805</v>
      </c>
      <c r="I16528" s="1" t="s">
        <v>31187</v>
      </c>
      <c r="J16528" s="1" t="s">
        <v>32099</v>
      </c>
      <c r="K16528" s="1" t="s">
        <v>29638</v>
      </c>
      <c r="L16528" s="28" t="s">
        <v>29009</v>
      </c>
    </row>
    <row r="16529" spans="1:12" x14ac:dyDescent="0.25">
      <c r="A16529" s="10">
        <v>16528</v>
      </c>
      <c r="B16529" s="3" t="s">
        <v>5382</v>
      </c>
      <c r="C16529" s="3" t="s">
        <v>5</v>
      </c>
      <c r="D16529" s="7">
        <v>2.5062942933299999</v>
      </c>
      <c r="E16529" s="9">
        <v>20.038625805399999</v>
      </c>
      <c r="F16529" s="5">
        <v>99.920861901400002</v>
      </c>
      <c r="G16529" s="1" t="s">
        <v>6</v>
      </c>
      <c r="H16529" s="24" t="s">
        <v>39805</v>
      </c>
      <c r="I16529" s="1" t="s">
        <v>31187</v>
      </c>
      <c r="J16529" s="1" t="s">
        <v>31557</v>
      </c>
      <c r="K16529" s="1" t="s">
        <v>29146</v>
      </c>
      <c r="L16529" s="28" t="s">
        <v>29097</v>
      </c>
    </row>
    <row r="16530" spans="1:12" x14ac:dyDescent="0.25">
      <c r="A16530" s="10">
        <v>16529</v>
      </c>
      <c r="B16530" s="3" t="s">
        <v>13216</v>
      </c>
      <c r="C16530" s="3" t="s">
        <v>5</v>
      </c>
      <c r="D16530" s="7">
        <v>115.860911618</v>
      </c>
      <c r="E16530" s="9">
        <v>26.280506710699999</v>
      </c>
      <c r="F16530" s="5">
        <v>99.922971704000005</v>
      </c>
      <c r="G16530" s="1" t="s">
        <v>6</v>
      </c>
      <c r="H16530" s="24" t="s">
        <v>39805</v>
      </c>
      <c r="I16530" s="1" t="s">
        <v>33905</v>
      </c>
      <c r="J16530" s="1" t="s">
        <v>34320</v>
      </c>
      <c r="K16530" s="1" t="s">
        <v>29295</v>
      </c>
      <c r="L16530" s="28" t="s">
        <v>29226</v>
      </c>
    </row>
    <row r="16531" spans="1:12" x14ac:dyDescent="0.25">
      <c r="A16531" s="10">
        <v>16530</v>
      </c>
      <c r="B16531" s="3" t="s">
        <v>18766</v>
      </c>
      <c r="C16531" s="3" t="s">
        <v>5</v>
      </c>
      <c r="D16531" s="7">
        <v>0.857496597267</v>
      </c>
      <c r="E16531" s="9">
        <v>26</v>
      </c>
      <c r="F16531" s="5">
        <v>-9999</v>
      </c>
      <c r="G16531" s="1" t="s">
        <v>18</v>
      </c>
      <c r="H16531" s="24" t="s">
        <v>39805</v>
      </c>
      <c r="I16531" s="1" t="s">
        <v>33905</v>
      </c>
      <c r="J16531" s="1" t="s">
        <v>34182</v>
      </c>
      <c r="K16531" s="1" t="s">
        <v>29170</v>
      </c>
      <c r="L16531" s="28" t="s">
        <v>28981</v>
      </c>
    </row>
    <row r="16532" spans="1:12" x14ac:dyDescent="0.25">
      <c r="A16532" s="10">
        <v>16531</v>
      </c>
      <c r="B16532" s="3" t="s">
        <v>4646</v>
      </c>
      <c r="C16532" s="3" t="s">
        <v>5</v>
      </c>
      <c r="D16532" s="7">
        <v>0.54433456677600001</v>
      </c>
      <c r="E16532" s="9">
        <v>21.1685644318</v>
      </c>
      <c r="F16532" s="5">
        <v>-9999</v>
      </c>
      <c r="G16532" s="1" t="s">
        <v>18</v>
      </c>
      <c r="H16532" s="24" t="s">
        <v>39805</v>
      </c>
      <c r="I16532" s="1" t="s">
        <v>31187</v>
      </c>
      <c r="J16532" s="1" t="s">
        <v>32047</v>
      </c>
      <c r="K16532" s="1" t="s">
        <v>29566</v>
      </c>
      <c r="L16532" s="28" t="s">
        <v>28917</v>
      </c>
    </row>
    <row r="16533" spans="1:12" x14ac:dyDescent="0.25">
      <c r="A16533" s="10">
        <v>16532</v>
      </c>
      <c r="B16533" s="3" t="s">
        <v>13280</v>
      </c>
      <c r="C16533" s="3" t="s">
        <v>5</v>
      </c>
      <c r="D16533" s="7">
        <v>62.5971927597</v>
      </c>
      <c r="E16533" s="9">
        <v>19.767637196300001</v>
      </c>
      <c r="F16533" s="5">
        <v>99.161373203699995</v>
      </c>
      <c r="G16533" s="1" t="s">
        <v>6</v>
      </c>
      <c r="H16533" s="24" t="s">
        <v>39805</v>
      </c>
      <c r="I16533" s="1" t="s">
        <v>31187</v>
      </c>
      <c r="J16533" s="1" t="s">
        <v>31430</v>
      </c>
      <c r="K16533" s="1" t="s">
        <v>30101</v>
      </c>
      <c r="L16533" s="28" t="s">
        <v>29428</v>
      </c>
    </row>
    <row r="16534" spans="1:12" x14ac:dyDescent="0.25">
      <c r="A16534" s="10">
        <v>16533</v>
      </c>
      <c r="B16534" s="3" t="s">
        <v>13442</v>
      </c>
      <c r="C16534" s="3" t="s">
        <v>5</v>
      </c>
      <c r="D16534" s="7">
        <v>31.984174974799998</v>
      </c>
      <c r="E16534" s="9">
        <v>22.529311166999999</v>
      </c>
      <c r="F16534" s="5">
        <v>99.589899828</v>
      </c>
      <c r="G16534" s="1" t="s">
        <v>6</v>
      </c>
      <c r="H16534" s="24" t="s">
        <v>39805</v>
      </c>
      <c r="I16534" s="1" t="s">
        <v>32251</v>
      </c>
      <c r="J16534" s="1" t="s">
        <v>31683</v>
      </c>
      <c r="K16534" s="1" t="s">
        <v>29197</v>
      </c>
      <c r="L16534" s="28" t="s">
        <v>28853</v>
      </c>
    </row>
    <row r="16535" spans="1:12" x14ac:dyDescent="0.25">
      <c r="A16535" s="10">
        <v>16534</v>
      </c>
      <c r="B16535" s="3" t="s">
        <v>13600</v>
      </c>
      <c r="C16535" s="3" t="s">
        <v>5</v>
      </c>
      <c r="D16535" s="7">
        <v>31.560583125699999</v>
      </c>
      <c r="E16535" s="9">
        <v>24.300750645200001</v>
      </c>
      <c r="F16535" s="5">
        <v>99.773827310100003</v>
      </c>
      <c r="G16535" s="1" t="s">
        <v>6</v>
      </c>
      <c r="H16535" s="24" t="s">
        <v>39805</v>
      </c>
      <c r="I16535" s="1" t="s">
        <v>33267</v>
      </c>
      <c r="J16535" s="1" t="s">
        <v>29735</v>
      </c>
      <c r="K16535" s="1" t="s">
        <v>28945</v>
      </c>
      <c r="L16535" s="28" t="s">
        <v>28837</v>
      </c>
    </row>
    <row r="16536" spans="1:12" x14ac:dyDescent="0.25">
      <c r="A16536" s="10">
        <v>16535</v>
      </c>
      <c r="B16536" s="3" t="s">
        <v>13667</v>
      </c>
      <c r="C16536" s="3" t="s">
        <v>5</v>
      </c>
      <c r="D16536" s="7">
        <v>41.538076800699997</v>
      </c>
      <c r="E16536" s="9">
        <v>21.901845446999999</v>
      </c>
      <c r="F16536" s="5">
        <v>99.569496456799996</v>
      </c>
      <c r="G16536" s="1" t="s">
        <v>6</v>
      </c>
      <c r="H16536" s="24" t="s">
        <v>39805</v>
      </c>
      <c r="I16536" s="1" t="s">
        <v>32251</v>
      </c>
      <c r="J16536" s="1" t="s">
        <v>32376</v>
      </c>
      <c r="K16536" s="1" t="s">
        <v>31326</v>
      </c>
      <c r="L16536" s="28" t="s">
        <v>29352</v>
      </c>
    </row>
    <row r="16537" spans="1:12" x14ac:dyDescent="0.25">
      <c r="A16537" s="10">
        <v>16536</v>
      </c>
      <c r="B16537" s="3" t="s">
        <v>13676</v>
      </c>
      <c r="C16537" s="3" t="s">
        <v>5</v>
      </c>
      <c r="D16537" s="7">
        <v>21.4612451904</v>
      </c>
      <c r="E16537" s="9">
        <v>18.980944593</v>
      </c>
      <c r="F16537" s="5">
        <v>99.999830088099998</v>
      </c>
      <c r="G16537" s="1" t="s">
        <v>6</v>
      </c>
      <c r="H16537" s="24" t="s">
        <v>39805</v>
      </c>
      <c r="I16537" s="1" t="s">
        <v>30319</v>
      </c>
      <c r="J16537" s="1" t="s">
        <v>31086</v>
      </c>
      <c r="K16537" s="1" t="s">
        <v>28977</v>
      </c>
      <c r="L16537" s="28" t="s">
        <v>29072</v>
      </c>
    </row>
    <row r="16538" spans="1:12" x14ac:dyDescent="0.25">
      <c r="A16538" s="10">
        <v>16537</v>
      </c>
      <c r="B16538" s="3" t="s">
        <v>13677</v>
      </c>
      <c r="C16538" s="3" t="s">
        <v>5</v>
      </c>
      <c r="D16538" s="7">
        <v>2.71268222477</v>
      </c>
      <c r="E16538" s="9">
        <v>17</v>
      </c>
      <c r="F16538" s="5">
        <v>99.999999999600007</v>
      </c>
      <c r="G16538" s="1" t="s">
        <v>6</v>
      </c>
      <c r="H16538" s="24" t="s">
        <v>39805</v>
      </c>
      <c r="I16538" s="1" t="s">
        <v>29965</v>
      </c>
      <c r="J16538" s="1" t="s">
        <v>30275</v>
      </c>
      <c r="K16538" s="1" t="s">
        <v>28818</v>
      </c>
      <c r="L16538" s="28" t="s">
        <v>29029</v>
      </c>
    </row>
    <row r="16539" spans="1:12" x14ac:dyDescent="0.25">
      <c r="A16539" s="10">
        <v>16538</v>
      </c>
      <c r="B16539" s="3" t="s">
        <v>6900</v>
      </c>
      <c r="C16539" s="3" t="s">
        <v>5</v>
      </c>
      <c r="D16539" s="7">
        <v>0.77513328911099999</v>
      </c>
      <c r="E16539" s="9">
        <v>18.449032625600001</v>
      </c>
      <c r="F16539" s="5">
        <v>100</v>
      </c>
      <c r="G16539" s="1" t="s">
        <v>6</v>
      </c>
      <c r="H16539" s="24" t="s">
        <v>39805</v>
      </c>
      <c r="I16539" s="1" t="s">
        <v>30319</v>
      </c>
      <c r="J16539" s="1" t="s">
        <v>30880</v>
      </c>
      <c r="K16539" s="1" t="s">
        <v>29566</v>
      </c>
      <c r="L16539" s="28" t="s">
        <v>28858</v>
      </c>
    </row>
    <row r="16540" spans="1:12" x14ac:dyDescent="0.25">
      <c r="A16540" s="10">
        <v>16539</v>
      </c>
      <c r="B16540" s="3" t="s">
        <v>8597</v>
      </c>
      <c r="C16540" s="3" t="s">
        <v>5</v>
      </c>
      <c r="D16540" s="7">
        <v>6.4064989183599996</v>
      </c>
      <c r="E16540" s="9">
        <v>22.1410715086</v>
      </c>
      <c r="F16540" s="5">
        <v>99.473045181000003</v>
      </c>
      <c r="G16540" s="1" t="s">
        <v>6</v>
      </c>
      <c r="H16540" s="24" t="s">
        <v>39805</v>
      </c>
      <c r="I16540" s="1" t="s">
        <v>32251</v>
      </c>
      <c r="J16540" s="1" t="s">
        <v>32543</v>
      </c>
      <c r="K16540" s="1" t="s">
        <v>29056</v>
      </c>
      <c r="L16540" s="28" t="s">
        <v>28726</v>
      </c>
    </row>
    <row r="16541" spans="1:12" x14ac:dyDescent="0.25">
      <c r="A16541" s="10">
        <v>16540</v>
      </c>
      <c r="B16541" s="3" t="s">
        <v>13668</v>
      </c>
      <c r="C16541" s="3" t="s">
        <v>5</v>
      </c>
      <c r="D16541" s="7">
        <v>3.1491651417800002</v>
      </c>
      <c r="E16541" s="9">
        <v>25.412613716500001</v>
      </c>
      <c r="F16541" s="5">
        <v>100</v>
      </c>
      <c r="G16541" s="1" t="s">
        <v>6</v>
      </c>
      <c r="H16541" s="24" t="s">
        <v>39805</v>
      </c>
      <c r="I16541" s="1" t="s">
        <v>33578</v>
      </c>
      <c r="J16541" s="1" t="s">
        <v>33903</v>
      </c>
      <c r="K16541" s="1" t="s">
        <v>29008</v>
      </c>
      <c r="L16541" s="28" t="s">
        <v>28895</v>
      </c>
    </row>
    <row r="16542" spans="1:12" x14ac:dyDescent="0.25">
      <c r="A16542" s="10">
        <v>16541</v>
      </c>
      <c r="B16542" s="3" t="s">
        <v>10894</v>
      </c>
      <c r="C16542" s="3" t="s">
        <v>5</v>
      </c>
      <c r="D16542" s="7">
        <v>1.5303223503500001</v>
      </c>
      <c r="E16542" s="9">
        <v>15.7137773823</v>
      </c>
      <c r="F16542" s="5">
        <v>-9999</v>
      </c>
      <c r="G16542" s="1" t="s">
        <v>18</v>
      </c>
      <c r="H16542" s="24" t="s">
        <v>39805</v>
      </c>
      <c r="I16542" s="1" t="s">
        <v>29045</v>
      </c>
      <c r="J16542" s="1" t="s">
        <v>29763</v>
      </c>
      <c r="K16542" s="1" t="s">
        <v>29748</v>
      </c>
      <c r="L16542" s="28" t="s">
        <v>28780</v>
      </c>
    </row>
    <row r="16543" spans="1:12" x14ac:dyDescent="0.25">
      <c r="A16543" s="10">
        <v>16542</v>
      </c>
      <c r="B16543" s="3" t="s">
        <v>10898</v>
      </c>
      <c r="C16543" s="3" t="s">
        <v>5</v>
      </c>
      <c r="D16543" s="7">
        <v>0.56582748957899998</v>
      </c>
      <c r="E16543" s="9">
        <v>15.7137773823</v>
      </c>
      <c r="F16543" s="5">
        <v>-9999</v>
      </c>
      <c r="G16543" s="1" t="s">
        <v>18</v>
      </c>
      <c r="H16543" s="24" t="s">
        <v>39805</v>
      </c>
      <c r="I16543" s="1" t="s">
        <v>29045</v>
      </c>
      <c r="J16543" s="1" t="s">
        <v>29764</v>
      </c>
      <c r="K16543" s="1" t="s">
        <v>29748</v>
      </c>
      <c r="L16543" s="28" t="s">
        <v>28837</v>
      </c>
    </row>
    <row r="16544" spans="1:12" x14ac:dyDescent="0.25">
      <c r="A16544" s="10">
        <v>16543</v>
      </c>
      <c r="B16544" s="3" t="s">
        <v>14315</v>
      </c>
      <c r="C16544" s="3" t="s">
        <v>5</v>
      </c>
      <c r="D16544" s="7">
        <v>1.37707869775</v>
      </c>
      <c r="E16544" s="9">
        <v>15.7343588296</v>
      </c>
      <c r="F16544" s="5">
        <v>-9999</v>
      </c>
      <c r="G16544" s="1" t="s">
        <v>18</v>
      </c>
      <c r="H16544" s="24" t="s">
        <v>39805</v>
      </c>
      <c r="I16544" s="1" t="s">
        <v>29045</v>
      </c>
      <c r="J16544" s="1" t="s">
        <v>29771</v>
      </c>
      <c r="K16544" s="1" t="s">
        <v>28705</v>
      </c>
      <c r="L16544" s="28" t="s">
        <v>29076</v>
      </c>
    </row>
    <row r="16545" spans="1:12" x14ac:dyDescent="0.25">
      <c r="A16545" s="10">
        <v>16544</v>
      </c>
      <c r="B16545" s="3" t="s">
        <v>6843</v>
      </c>
      <c r="C16545" s="3" t="s">
        <v>5</v>
      </c>
      <c r="D16545" s="7">
        <v>3.0559514716399998</v>
      </c>
      <c r="E16545" s="9">
        <v>28.2376681183</v>
      </c>
      <c r="F16545" s="5">
        <v>51.4390343946</v>
      </c>
      <c r="G16545" s="1" t="s">
        <v>6</v>
      </c>
      <c r="H16545" s="24" t="s">
        <v>39805</v>
      </c>
      <c r="I16545" s="1" t="s">
        <v>34704</v>
      </c>
      <c r="J16545" s="1" t="s">
        <v>35017</v>
      </c>
      <c r="K16545" s="1" t="s">
        <v>29188</v>
      </c>
      <c r="L16545" s="28" t="s">
        <v>29635</v>
      </c>
    </row>
    <row r="16546" spans="1:12" x14ac:dyDescent="0.25">
      <c r="A16546" s="10">
        <v>16545</v>
      </c>
      <c r="B16546" s="3" t="s">
        <v>18729</v>
      </c>
      <c r="C16546" s="3" t="s">
        <v>5</v>
      </c>
      <c r="D16546" s="7">
        <v>4.9716399830000002</v>
      </c>
      <c r="E16546" s="9">
        <v>24.464888902999999</v>
      </c>
      <c r="F16546" s="5">
        <v>100</v>
      </c>
      <c r="G16546" s="1" t="s">
        <v>6</v>
      </c>
      <c r="H16546" s="24" t="s">
        <v>39805</v>
      </c>
      <c r="I16546" s="1" t="s">
        <v>33549</v>
      </c>
      <c r="J16546" s="1" t="s">
        <v>33556</v>
      </c>
      <c r="K16546" s="1" t="s">
        <v>28812</v>
      </c>
      <c r="L16546" s="28" t="s">
        <v>29044</v>
      </c>
    </row>
    <row r="16547" spans="1:12" x14ac:dyDescent="0.25">
      <c r="A16547" s="10">
        <v>16546</v>
      </c>
      <c r="B16547" s="3" t="s">
        <v>15365</v>
      </c>
      <c r="C16547" s="3" t="s">
        <v>5</v>
      </c>
      <c r="D16547" s="7">
        <v>0.72327399330200004</v>
      </c>
      <c r="E16547" s="9">
        <v>22.238039881799999</v>
      </c>
      <c r="F16547" s="5">
        <v>-9999</v>
      </c>
      <c r="G16547" s="1" t="s">
        <v>18</v>
      </c>
      <c r="H16547" s="24" t="s">
        <v>39805</v>
      </c>
      <c r="I16547" s="1" t="s">
        <v>32251</v>
      </c>
      <c r="J16547" s="1" t="s">
        <v>32583</v>
      </c>
      <c r="K16547" s="1" t="s">
        <v>29108</v>
      </c>
      <c r="L16547" s="28" t="s">
        <v>28721</v>
      </c>
    </row>
    <row r="16548" spans="1:12" x14ac:dyDescent="0.25">
      <c r="A16548" s="10">
        <v>16547</v>
      </c>
      <c r="B16548" s="3" t="s">
        <v>10906</v>
      </c>
      <c r="C16548" s="3" t="s">
        <v>5</v>
      </c>
      <c r="D16548" s="7">
        <v>0.56543463358599999</v>
      </c>
      <c r="E16548" s="9">
        <v>22.529311166999999</v>
      </c>
      <c r="F16548" s="5">
        <v>-9999</v>
      </c>
      <c r="G16548" s="1" t="s">
        <v>18</v>
      </c>
      <c r="H16548" s="24" t="s">
        <v>39805</v>
      </c>
      <c r="I16548" s="1" t="s">
        <v>32251</v>
      </c>
      <c r="J16548" s="1" t="s">
        <v>32711</v>
      </c>
      <c r="K16548" s="1" t="s">
        <v>29197</v>
      </c>
      <c r="L16548" s="28" t="s">
        <v>29020</v>
      </c>
    </row>
    <row r="16549" spans="1:12" x14ac:dyDescent="0.25">
      <c r="A16549" s="10">
        <v>16548</v>
      </c>
      <c r="B16549" s="3" t="s">
        <v>6610</v>
      </c>
      <c r="C16549" s="3" t="s">
        <v>5</v>
      </c>
      <c r="D16549" s="7">
        <v>1.1160461180700001</v>
      </c>
      <c r="E16549" s="9">
        <v>17.774113309499999</v>
      </c>
      <c r="F16549" s="5">
        <v>99.945318555399993</v>
      </c>
      <c r="G16549" s="1" t="s">
        <v>6</v>
      </c>
      <c r="H16549" s="24" t="s">
        <v>39805</v>
      </c>
      <c r="I16549" s="1" t="s">
        <v>30319</v>
      </c>
      <c r="J16549" s="1" t="s">
        <v>30600</v>
      </c>
      <c r="K16549" s="1" t="s">
        <v>28779</v>
      </c>
      <c r="L16549" s="28" t="s">
        <v>28888</v>
      </c>
    </row>
    <row r="16550" spans="1:12" x14ac:dyDescent="0.25">
      <c r="A16550" s="10">
        <v>16549</v>
      </c>
      <c r="B16550" s="3" t="s">
        <v>13781</v>
      </c>
      <c r="C16550" s="3" t="s">
        <v>5</v>
      </c>
      <c r="D16550" s="7">
        <v>0.72187421310800004</v>
      </c>
      <c r="E16550" s="9">
        <v>20.348694581899998</v>
      </c>
      <c r="F16550" s="5">
        <v>99.999999999300002</v>
      </c>
      <c r="G16550" s="1" t="s">
        <v>6</v>
      </c>
      <c r="H16550" s="24" t="s">
        <v>39805</v>
      </c>
      <c r="I16550" s="1" t="s">
        <v>31187</v>
      </c>
      <c r="J16550" s="1" t="s">
        <v>31682</v>
      </c>
      <c r="K16550" s="1" t="s">
        <v>29197</v>
      </c>
      <c r="L16550" s="28" t="s">
        <v>29072</v>
      </c>
    </row>
    <row r="16551" spans="1:12" x14ac:dyDescent="0.25">
      <c r="A16551" s="10">
        <v>16550</v>
      </c>
      <c r="B16551" s="3" t="s">
        <v>18730</v>
      </c>
      <c r="C16551" s="3" t="s">
        <v>5</v>
      </c>
      <c r="D16551" s="7">
        <v>1.1647216043699999</v>
      </c>
      <c r="E16551" s="9">
        <v>21</v>
      </c>
      <c r="F16551" s="5">
        <v>98.410634035599998</v>
      </c>
      <c r="G16551" s="1" t="s">
        <v>6</v>
      </c>
      <c r="H16551" s="24" t="s">
        <v>39805</v>
      </c>
      <c r="I16551" s="1" t="s">
        <v>31187</v>
      </c>
      <c r="J16551" s="1" t="s">
        <v>30282</v>
      </c>
      <c r="K16551" s="1" t="s">
        <v>28818</v>
      </c>
      <c r="L16551" s="28" t="s">
        <v>28870</v>
      </c>
    </row>
    <row r="16552" spans="1:12" x14ac:dyDescent="0.25">
      <c r="A16552" s="10">
        <v>16551</v>
      </c>
      <c r="B16552" s="3" t="s">
        <v>18731</v>
      </c>
      <c r="C16552" s="3" t="s">
        <v>5</v>
      </c>
      <c r="D16552" s="7">
        <v>1.9937689537400001</v>
      </c>
      <c r="E16552" s="9">
        <v>13.045870674</v>
      </c>
      <c r="F16552" s="5">
        <v>81.241452130699997</v>
      </c>
      <c r="G16552" s="1" t="s">
        <v>6</v>
      </c>
      <c r="H16552" s="24" t="s">
        <v>39805</v>
      </c>
      <c r="I16552" s="1" t="s">
        <v>29045</v>
      </c>
      <c r="J16552" s="1" t="s">
        <v>29184</v>
      </c>
      <c r="K16552" s="1" t="s">
        <v>29170</v>
      </c>
      <c r="L16552" s="28" t="s">
        <v>28891</v>
      </c>
    </row>
    <row r="16553" spans="1:12" x14ac:dyDescent="0.25">
      <c r="A16553" s="10">
        <v>16552</v>
      </c>
      <c r="B16553" s="3" t="s">
        <v>18734</v>
      </c>
      <c r="C16553" s="3" t="s">
        <v>5</v>
      </c>
      <c r="D16553" s="7">
        <v>3.2533157020700001</v>
      </c>
      <c r="E16553" s="9">
        <v>27</v>
      </c>
      <c r="F16553" s="5">
        <v>98.363388138600001</v>
      </c>
      <c r="G16553" s="1" t="s">
        <v>6</v>
      </c>
      <c r="H16553" s="24" t="s">
        <v>39805</v>
      </c>
      <c r="I16553" s="1" t="s">
        <v>33905</v>
      </c>
      <c r="J16553" s="1" t="s">
        <v>34545</v>
      </c>
      <c r="K16553" s="1" t="s">
        <v>29529</v>
      </c>
      <c r="L16553" s="28" t="s">
        <v>28821</v>
      </c>
    </row>
    <row r="16554" spans="1:12" x14ac:dyDescent="0.25">
      <c r="A16554" s="10">
        <v>16553</v>
      </c>
      <c r="B16554" s="3" t="s">
        <v>26961</v>
      </c>
      <c r="C16554" s="3" t="s">
        <v>5</v>
      </c>
      <c r="D16554" s="7">
        <v>7.2551585296700001</v>
      </c>
      <c r="E16554" s="9">
        <v>17.0077077937</v>
      </c>
      <c r="F16554" s="5">
        <v>97.162470188</v>
      </c>
      <c r="G16554" s="1" t="s">
        <v>6</v>
      </c>
      <c r="H16554" s="24" t="s">
        <v>39805</v>
      </c>
      <c r="I16554" s="1" t="s">
        <v>29965</v>
      </c>
      <c r="J16554" s="1" t="s">
        <v>30299</v>
      </c>
      <c r="K16554" s="1" t="s">
        <v>28886</v>
      </c>
      <c r="L16554" s="28" t="s">
        <v>29158</v>
      </c>
    </row>
    <row r="16555" spans="1:12" x14ac:dyDescent="0.25">
      <c r="A16555" s="10">
        <v>16554</v>
      </c>
      <c r="B16555" s="3" t="s">
        <v>26971</v>
      </c>
      <c r="C16555" s="3" t="s">
        <v>5</v>
      </c>
      <c r="D16555" s="7">
        <v>52.069686961400002</v>
      </c>
      <c r="E16555" s="9">
        <v>19.097649949299999</v>
      </c>
      <c r="F16555" s="5">
        <v>98.570551605899993</v>
      </c>
      <c r="G16555" s="1" t="s">
        <v>6</v>
      </c>
      <c r="H16555" s="24" t="s">
        <v>39805</v>
      </c>
      <c r="I16555" s="1" t="s">
        <v>30319</v>
      </c>
      <c r="J16555" s="1" t="s">
        <v>29873</v>
      </c>
      <c r="K16555" s="1" t="s">
        <v>28733</v>
      </c>
      <c r="L16555" s="28" t="s">
        <v>28764</v>
      </c>
    </row>
    <row r="16556" spans="1:12" x14ac:dyDescent="0.25">
      <c r="A16556" s="10">
        <v>16555</v>
      </c>
      <c r="B16556" s="3" t="s">
        <v>27267</v>
      </c>
      <c r="C16556" s="3" t="s">
        <v>5</v>
      </c>
      <c r="D16556" s="7">
        <v>65.248071284399998</v>
      </c>
      <c r="E16556" s="9">
        <v>30.314909327700001</v>
      </c>
      <c r="F16556" s="5">
        <v>99.305011398999994</v>
      </c>
      <c r="G16556" s="1" t="s">
        <v>6</v>
      </c>
      <c r="H16556" s="24" t="s">
        <v>39805</v>
      </c>
      <c r="I16556" s="1" t="s">
        <v>35392</v>
      </c>
      <c r="J16556" s="1" t="s">
        <v>35631</v>
      </c>
      <c r="K16556" s="1" t="s">
        <v>29197</v>
      </c>
      <c r="L16556" s="28" t="s">
        <v>28715</v>
      </c>
    </row>
    <row r="16557" spans="1:12" x14ac:dyDescent="0.25">
      <c r="A16557" s="10">
        <v>16556</v>
      </c>
      <c r="B16557" s="3" t="s">
        <v>26980</v>
      </c>
      <c r="C16557" s="3" t="s">
        <v>5</v>
      </c>
      <c r="D16557" s="7">
        <v>2.7751954050699998</v>
      </c>
      <c r="E16557" s="9">
        <v>15.1068759343</v>
      </c>
      <c r="F16557" s="5">
        <v>98.587503092999995</v>
      </c>
      <c r="G16557" s="1" t="s">
        <v>6</v>
      </c>
      <c r="H16557" s="24" t="s">
        <v>39805</v>
      </c>
      <c r="I16557" s="1" t="s">
        <v>29045</v>
      </c>
      <c r="J16557" s="1" t="s">
        <v>29628</v>
      </c>
      <c r="K16557" s="1" t="s">
        <v>29609</v>
      </c>
      <c r="L16557" s="28" t="s">
        <v>29097</v>
      </c>
    </row>
    <row r="16558" spans="1:12" x14ac:dyDescent="0.25">
      <c r="A16558" s="10">
        <v>16557</v>
      </c>
      <c r="B16558" s="3" t="s">
        <v>26975</v>
      </c>
      <c r="C16558" s="3" t="s">
        <v>5</v>
      </c>
      <c r="D16558" s="7">
        <v>1.1620447609</v>
      </c>
      <c r="E16558" s="9">
        <v>38</v>
      </c>
      <c r="F16558" s="5">
        <v>97.224957714599995</v>
      </c>
      <c r="G16558" s="1" t="s">
        <v>6</v>
      </c>
      <c r="H16558" s="24" t="s">
        <v>39806</v>
      </c>
      <c r="I16558" s="1" t="s">
        <v>37348</v>
      </c>
      <c r="J16558" s="1" t="s">
        <v>37622</v>
      </c>
      <c r="K16558" s="1" t="s">
        <v>29295</v>
      </c>
      <c r="L16558" s="28" t="s">
        <v>29029</v>
      </c>
    </row>
    <row r="16559" spans="1:12" x14ac:dyDescent="0.25">
      <c r="A16559" s="10">
        <v>16558</v>
      </c>
      <c r="B16559" s="3" t="s">
        <v>26985</v>
      </c>
      <c r="C16559" s="3" t="s">
        <v>5</v>
      </c>
      <c r="D16559" s="7">
        <v>0.93552866032399995</v>
      </c>
      <c r="E16559" s="9">
        <v>20.543807353599998</v>
      </c>
      <c r="F16559" s="5">
        <v>100</v>
      </c>
      <c r="G16559" s="1" t="s">
        <v>6</v>
      </c>
      <c r="H16559" s="24" t="s">
        <v>39805</v>
      </c>
      <c r="I16559" s="1" t="s">
        <v>31187</v>
      </c>
      <c r="J16559" s="1" t="s">
        <v>31754</v>
      </c>
      <c r="K16559" s="1" t="s">
        <v>29297</v>
      </c>
      <c r="L16559" s="28" t="s">
        <v>28734</v>
      </c>
    </row>
    <row r="16560" spans="1:12" x14ac:dyDescent="0.25">
      <c r="A16560" s="10">
        <v>16559</v>
      </c>
      <c r="B16560" s="3" t="s">
        <v>26982</v>
      </c>
      <c r="C16560" s="3" t="s">
        <v>5</v>
      </c>
      <c r="D16560" s="7">
        <v>14.859044962500001</v>
      </c>
      <c r="E16560" s="9">
        <v>20.213247301500001</v>
      </c>
      <c r="F16560" s="5">
        <v>9.8661532070900009</v>
      </c>
      <c r="G16560" s="1" t="s">
        <v>6</v>
      </c>
      <c r="H16560" s="24" t="s">
        <v>39805</v>
      </c>
      <c r="I16560" s="1" t="s">
        <v>31187</v>
      </c>
      <c r="J16560" s="1" t="s">
        <v>31622</v>
      </c>
      <c r="K16560" s="1" t="s">
        <v>30339</v>
      </c>
      <c r="L16560" s="28" t="s">
        <v>28750</v>
      </c>
    </row>
    <row r="16561" spans="1:12" x14ac:dyDescent="0.25">
      <c r="A16561" s="10">
        <v>16560</v>
      </c>
      <c r="B16561" s="3" t="s">
        <v>26977</v>
      </c>
      <c r="C16561" s="3" t="s">
        <v>5</v>
      </c>
      <c r="D16561" s="7">
        <v>2.0767367811600002</v>
      </c>
      <c r="E16561" s="9">
        <v>15.950318642299999</v>
      </c>
      <c r="F16561" s="5">
        <v>99.8488010903</v>
      </c>
      <c r="G16561" s="1" t="s">
        <v>6</v>
      </c>
      <c r="H16561" s="24" t="s">
        <v>39805</v>
      </c>
      <c r="I16561" s="1" t="s">
        <v>29045</v>
      </c>
      <c r="J16561" s="1" t="s">
        <v>29859</v>
      </c>
      <c r="K16561" s="1" t="s">
        <v>28977</v>
      </c>
      <c r="L16561" s="28" t="s">
        <v>28909</v>
      </c>
    </row>
    <row r="16562" spans="1:12" x14ac:dyDescent="0.25">
      <c r="A16562" s="10">
        <v>16561</v>
      </c>
      <c r="B16562" s="3" t="s">
        <v>26330</v>
      </c>
      <c r="C16562" s="3" t="s">
        <v>5</v>
      </c>
      <c r="D16562" s="7">
        <v>6.7078443009499997</v>
      </c>
      <c r="E16562" s="9">
        <v>32.945221645099998</v>
      </c>
      <c r="F16562" s="5">
        <v>96.235706651000001</v>
      </c>
      <c r="G16562" s="1" t="s">
        <v>6</v>
      </c>
      <c r="H16562" s="24" t="s">
        <v>39805</v>
      </c>
      <c r="I16562" s="1" t="s">
        <v>35986</v>
      </c>
      <c r="J16562" s="1" t="s">
        <v>36338</v>
      </c>
      <c r="K16562" s="1" t="s">
        <v>30183</v>
      </c>
      <c r="L16562" s="28" t="s">
        <v>29258</v>
      </c>
    </row>
    <row r="16563" spans="1:12" x14ac:dyDescent="0.25">
      <c r="A16563" s="10">
        <v>16562</v>
      </c>
      <c r="B16563" s="3" t="s">
        <v>27026</v>
      </c>
      <c r="C16563" s="3" t="s">
        <v>5</v>
      </c>
      <c r="D16563" s="7">
        <v>46.823855726600002</v>
      </c>
      <c r="E16563" s="9">
        <v>36.976124732199999</v>
      </c>
      <c r="F16563" s="5">
        <v>99.114123234299996</v>
      </c>
      <c r="G16563" s="1" t="s">
        <v>6</v>
      </c>
      <c r="H16563" s="24" t="s">
        <v>39806</v>
      </c>
      <c r="I16563" s="1" t="s">
        <v>36900</v>
      </c>
      <c r="J16563" s="1" t="s">
        <v>32172</v>
      </c>
      <c r="K16563" s="1" t="s">
        <v>29748</v>
      </c>
      <c r="L16563" s="28" t="s">
        <v>28721</v>
      </c>
    </row>
    <row r="16564" spans="1:12" x14ac:dyDescent="0.25">
      <c r="A16564" s="10">
        <v>16563</v>
      </c>
      <c r="B16564" s="3" t="s">
        <v>26992</v>
      </c>
      <c r="C16564" s="3" t="s">
        <v>5</v>
      </c>
      <c r="D16564" s="7">
        <v>26.533140196400002</v>
      </c>
      <c r="E16564" s="9">
        <v>28.070100387499998</v>
      </c>
      <c r="F16564" s="5">
        <v>98.778015436900006</v>
      </c>
      <c r="G16564" s="1" t="s">
        <v>6</v>
      </c>
      <c r="H16564" s="24" t="s">
        <v>39805</v>
      </c>
      <c r="I16564" s="1" t="s">
        <v>34704</v>
      </c>
      <c r="J16564" s="1" t="s">
        <v>29109</v>
      </c>
      <c r="K16564" s="1" t="s">
        <v>29108</v>
      </c>
      <c r="L16564" s="28" t="s">
        <v>28744</v>
      </c>
    </row>
    <row r="16565" spans="1:12" x14ac:dyDescent="0.25">
      <c r="A16565" s="10">
        <v>16564</v>
      </c>
      <c r="B16565" s="3" t="s">
        <v>26991</v>
      </c>
      <c r="C16565" s="3" t="s">
        <v>5</v>
      </c>
      <c r="D16565" s="7">
        <v>24.356192076300001</v>
      </c>
      <c r="E16565" s="9">
        <v>34.306642410400002</v>
      </c>
      <c r="F16565" s="5">
        <v>99.180670077299993</v>
      </c>
      <c r="G16565" s="1" t="s">
        <v>6</v>
      </c>
      <c r="H16565" s="24" t="s">
        <v>39805</v>
      </c>
      <c r="I16565" s="1" t="s">
        <v>36474</v>
      </c>
      <c r="J16565" s="1" t="s">
        <v>36667</v>
      </c>
      <c r="K16565" s="1" t="s">
        <v>28818</v>
      </c>
      <c r="L16565" s="28" t="s">
        <v>28815</v>
      </c>
    </row>
    <row r="16566" spans="1:12" x14ac:dyDescent="0.25">
      <c r="A16566" s="10">
        <v>16565</v>
      </c>
      <c r="B16566" s="3" t="s">
        <v>26998</v>
      </c>
      <c r="C16566" s="3" t="s">
        <v>5</v>
      </c>
      <c r="D16566" s="7">
        <v>88.673727512799999</v>
      </c>
      <c r="E16566" s="9">
        <v>37.652210336300001</v>
      </c>
      <c r="F16566" s="5">
        <v>99.051350514000006</v>
      </c>
      <c r="G16566" s="1" t="s">
        <v>6</v>
      </c>
      <c r="H16566" s="24" t="s">
        <v>39806</v>
      </c>
      <c r="I16566" s="1" t="s">
        <v>37348</v>
      </c>
      <c r="J16566" s="1" t="s">
        <v>37498</v>
      </c>
      <c r="K16566" s="1" t="s">
        <v>29053</v>
      </c>
      <c r="L16566" s="28" t="s">
        <v>28772</v>
      </c>
    </row>
    <row r="16567" spans="1:12" x14ac:dyDescent="0.25">
      <c r="A16567" s="10">
        <v>16566</v>
      </c>
      <c r="B16567" s="3" t="s">
        <v>26830</v>
      </c>
      <c r="C16567" s="3" t="s">
        <v>5</v>
      </c>
      <c r="D16567" s="7">
        <v>22.4790892525</v>
      </c>
      <c r="E16567" s="9">
        <v>20.997033933099999</v>
      </c>
      <c r="F16567" s="5">
        <v>99.741717278899998</v>
      </c>
      <c r="G16567" s="1" t="s">
        <v>6</v>
      </c>
      <c r="H16567" s="24" t="s">
        <v>39805</v>
      </c>
      <c r="I16567" s="1" t="s">
        <v>31187</v>
      </c>
      <c r="J16567" s="1" t="s">
        <v>31961</v>
      </c>
      <c r="K16567" s="1" t="s">
        <v>28818</v>
      </c>
      <c r="L16567" s="28" t="s">
        <v>28993</v>
      </c>
    </row>
    <row r="16568" spans="1:12" x14ac:dyDescent="0.25">
      <c r="A16568" s="10">
        <v>16567</v>
      </c>
      <c r="B16568" s="3" t="s">
        <v>27003</v>
      </c>
      <c r="C16568" s="3" t="s">
        <v>5</v>
      </c>
      <c r="D16568" s="7">
        <v>12.280140902999999</v>
      </c>
      <c r="E16568" s="9">
        <v>26.210667295699999</v>
      </c>
      <c r="F16568" s="5">
        <v>92.046827853899998</v>
      </c>
      <c r="G16568" s="1" t="s">
        <v>6</v>
      </c>
      <c r="H16568" s="24" t="s">
        <v>39805</v>
      </c>
      <c r="I16568" s="1" t="s">
        <v>33905</v>
      </c>
      <c r="J16568" s="1" t="s">
        <v>34285</v>
      </c>
      <c r="K16568" s="1" t="s">
        <v>29236</v>
      </c>
      <c r="L16568" s="28" t="s">
        <v>28907</v>
      </c>
    </row>
    <row r="16569" spans="1:12" x14ac:dyDescent="0.25">
      <c r="A16569" s="10">
        <v>16568</v>
      </c>
      <c r="B16569" s="3" t="s">
        <v>27004</v>
      </c>
      <c r="C16569" s="3" t="s">
        <v>5</v>
      </c>
      <c r="D16569" s="7">
        <v>25.6717705344</v>
      </c>
      <c r="E16569" s="9">
        <v>37.886493088400002</v>
      </c>
      <c r="F16569" s="5">
        <v>98.466230145799997</v>
      </c>
      <c r="G16569" s="1" t="s">
        <v>6</v>
      </c>
      <c r="H16569" s="24" t="s">
        <v>39806</v>
      </c>
      <c r="I16569" s="1" t="s">
        <v>37348</v>
      </c>
      <c r="J16569" s="1" t="s">
        <v>31665</v>
      </c>
      <c r="K16569" s="1" t="s">
        <v>30351</v>
      </c>
      <c r="L16569" s="28" t="s">
        <v>28878</v>
      </c>
    </row>
    <row r="16570" spans="1:12" x14ac:dyDescent="0.25">
      <c r="A16570" s="10">
        <v>16569</v>
      </c>
      <c r="B16570" s="3" t="s">
        <v>26928</v>
      </c>
      <c r="C16570" s="3" t="s">
        <v>5</v>
      </c>
      <c r="D16570" s="7">
        <v>6.83951934225</v>
      </c>
      <c r="E16570" s="9">
        <v>40.570225682999997</v>
      </c>
      <c r="F16570" s="5">
        <v>99.558418926599998</v>
      </c>
      <c r="G16570" s="1" t="s">
        <v>6</v>
      </c>
      <c r="H16570" s="24" t="s">
        <v>39806</v>
      </c>
      <c r="I16570" s="1" t="s">
        <v>37833</v>
      </c>
      <c r="J16570" s="1" t="s">
        <v>29951</v>
      </c>
      <c r="K16570" s="1" t="s">
        <v>29008</v>
      </c>
      <c r="L16570" s="28" t="s">
        <v>29896</v>
      </c>
    </row>
    <row r="16571" spans="1:12" x14ac:dyDescent="0.25">
      <c r="A16571" s="10">
        <v>16570</v>
      </c>
      <c r="B16571" s="3" t="s">
        <v>27006</v>
      </c>
      <c r="C16571" s="3" t="s">
        <v>5</v>
      </c>
      <c r="D16571" s="7">
        <v>20.384936855100001</v>
      </c>
      <c r="E16571" s="9">
        <v>29.0730571655</v>
      </c>
      <c r="F16571" s="5">
        <v>97.487432442699998</v>
      </c>
      <c r="G16571" s="1" t="s">
        <v>6</v>
      </c>
      <c r="H16571" s="24" t="s">
        <v>39805</v>
      </c>
      <c r="I16571" s="1" t="s">
        <v>34704</v>
      </c>
      <c r="J16571" s="1" t="s">
        <v>35296</v>
      </c>
      <c r="K16571" s="1" t="s">
        <v>29490</v>
      </c>
      <c r="L16571" s="28" t="s">
        <v>29368</v>
      </c>
    </row>
    <row r="16572" spans="1:12" x14ac:dyDescent="0.25">
      <c r="A16572" s="10">
        <v>16571</v>
      </c>
      <c r="B16572" s="3" t="s">
        <v>26910</v>
      </c>
      <c r="C16572" s="3" t="s">
        <v>5</v>
      </c>
      <c r="D16572" s="7">
        <v>28.991634955399999</v>
      </c>
      <c r="E16572" s="9">
        <v>37.676090841799997</v>
      </c>
      <c r="F16572" s="5">
        <v>98.890233593299996</v>
      </c>
      <c r="G16572" s="1" t="s">
        <v>6</v>
      </c>
      <c r="H16572" s="24" t="s">
        <v>39806</v>
      </c>
      <c r="I16572" s="1" t="s">
        <v>37348</v>
      </c>
      <c r="J16572" s="1" t="s">
        <v>37509</v>
      </c>
      <c r="K16572" s="1" t="s">
        <v>29056</v>
      </c>
      <c r="L16572" s="28" t="s">
        <v>29816</v>
      </c>
    </row>
    <row r="16573" spans="1:12" x14ac:dyDescent="0.25">
      <c r="A16573" s="10">
        <v>16572</v>
      </c>
      <c r="B16573" s="3" t="s">
        <v>26912</v>
      </c>
      <c r="C16573" s="3" t="s">
        <v>5</v>
      </c>
      <c r="D16573" s="7">
        <v>1.53684757321</v>
      </c>
      <c r="E16573" s="9">
        <v>23.628947492000002</v>
      </c>
      <c r="F16573" s="5">
        <v>98.729539943299997</v>
      </c>
      <c r="G16573" s="1" t="s">
        <v>6</v>
      </c>
      <c r="H16573" s="24" t="s">
        <v>39805</v>
      </c>
      <c r="I16573" s="1" t="s">
        <v>32251</v>
      </c>
      <c r="J16573" s="1" t="s">
        <v>32213</v>
      </c>
      <c r="K16573" s="1" t="s">
        <v>28977</v>
      </c>
      <c r="L16573" s="28" t="s">
        <v>28715</v>
      </c>
    </row>
    <row r="16574" spans="1:12" x14ac:dyDescent="0.25">
      <c r="A16574" s="10">
        <v>16573</v>
      </c>
      <c r="B16574" s="3" t="s">
        <v>26914</v>
      </c>
      <c r="C16574" s="3" t="s">
        <v>5</v>
      </c>
      <c r="D16574" s="7">
        <v>1.09866924325</v>
      </c>
      <c r="E16574" s="9">
        <v>20.342088610099999</v>
      </c>
      <c r="F16574" s="5">
        <v>100</v>
      </c>
      <c r="G16574" s="1" t="s">
        <v>6</v>
      </c>
      <c r="H16574" s="24" t="s">
        <v>39805</v>
      </c>
      <c r="I16574" s="1" t="s">
        <v>31187</v>
      </c>
      <c r="J16574" s="1" t="s">
        <v>29196</v>
      </c>
      <c r="K16574" s="1" t="s">
        <v>29197</v>
      </c>
      <c r="L16574" s="28" t="s">
        <v>29149</v>
      </c>
    </row>
    <row r="16575" spans="1:12" x14ac:dyDescent="0.25">
      <c r="A16575" s="10">
        <v>16574</v>
      </c>
      <c r="B16575" s="3" t="s">
        <v>5527</v>
      </c>
      <c r="C16575" s="3" t="s">
        <v>5</v>
      </c>
      <c r="D16575" s="7">
        <v>4.6684728926499997</v>
      </c>
      <c r="E16575" s="9">
        <v>41.414624279599998</v>
      </c>
      <c r="F16575" s="5">
        <v>97.118484607900001</v>
      </c>
      <c r="G16575" s="1" t="s">
        <v>6</v>
      </c>
      <c r="H16575" s="24" t="s">
        <v>39806</v>
      </c>
      <c r="I16575" s="1" t="s">
        <v>38103</v>
      </c>
      <c r="J16575" s="1" t="s">
        <v>36775</v>
      </c>
      <c r="K16575" s="1" t="s">
        <v>29307</v>
      </c>
      <c r="L16575" s="28" t="s">
        <v>29099</v>
      </c>
    </row>
    <row r="16576" spans="1:12" x14ac:dyDescent="0.25">
      <c r="A16576" s="10">
        <v>16575</v>
      </c>
      <c r="B16576" s="3" t="s">
        <v>27280</v>
      </c>
      <c r="C16576" s="3" t="s">
        <v>5</v>
      </c>
      <c r="D16576" s="7">
        <v>44.205079167100003</v>
      </c>
      <c r="E16576" s="9">
        <v>30.1929108281</v>
      </c>
      <c r="F16576" s="5">
        <v>97.879601318300004</v>
      </c>
      <c r="G16576" s="1" t="s">
        <v>6</v>
      </c>
      <c r="H16576" s="24" t="s">
        <v>39805</v>
      </c>
      <c r="I16576" s="1" t="s">
        <v>35392</v>
      </c>
      <c r="J16576" s="1" t="s">
        <v>35593</v>
      </c>
      <c r="K16576" s="1" t="s">
        <v>29170</v>
      </c>
      <c r="L16576" s="28" t="s">
        <v>29006</v>
      </c>
    </row>
    <row r="16577" spans="1:12" x14ac:dyDescent="0.25">
      <c r="A16577" s="10">
        <v>16576</v>
      </c>
      <c r="B16577" s="3" t="s">
        <v>26987</v>
      </c>
      <c r="C16577" s="3" t="s">
        <v>5</v>
      </c>
      <c r="D16577" s="7">
        <v>2.4874498035400001</v>
      </c>
      <c r="E16577" s="9">
        <v>23.922399149499999</v>
      </c>
      <c r="F16577" s="5">
        <v>100</v>
      </c>
      <c r="G16577" s="1" t="s">
        <v>6</v>
      </c>
      <c r="H16577" s="24" t="s">
        <v>39805</v>
      </c>
      <c r="I16577" s="1" t="s">
        <v>33267</v>
      </c>
      <c r="J16577" s="1" t="s">
        <v>33326</v>
      </c>
      <c r="K16577" s="1" t="s">
        <v>28779</v>
      </c>
      <c r="L16577" s="28" t="s">
        <v>29226</v>
      </c>
    </row>
    <row r="16578" spans="1:12" x14ac:dyDescent="0.25">
      <c r="A16578" s="10">
        <v>16577</v>
      </c>
      <c r="B16578" s="3" t="s">
        <v>27281</v>
      </c>
      <c r="C16578" s="3" t="s">
        <v>5</v>
      </c>
      <c r="D16578" s="7">
        <v>23.025181500399999</v>
      </c>
      <c r="E16578" s="9">
        <v>28.103331451500001</v>
      </c>
      <c r="F16578" s="5">
        <v>99.554452469799998</v>
      </c>
      <c r="G16578" s="1" t="s">
        <v>6</v>
      </c>
      <c r="H16578" s="24" t="s">
        <v>39805</v>
      </c>
      <c r="I16578" s="1" t="s">
        <v>34704</v>
      </c>
      <c r="J16578" s="1" t="s">
        <v>34952</v>
      </c>
      <c r="K16578" s="1" t="s">
        <v>29108</v>
      </c>
      <c r="L16578" s="28" t="s">
        <v>29097</v>
      </c>
    </row>
    <row r="16579" spans="1:12" x14ac:dyDescent="0.25">
      <c r="A16579" s="10">
        <v>16578</v>
      </c>
      <c r="B16579" s="3" t="s">
        <v>27013</v>
      </c>
      <c r="C16579" s="3" t="s">
        <v>5</v>
      </c>
      <c r="D16579" s="7">
        <v>118.632307664</v>
      </c>
      <c r="E16579" s="9">
        <v>29.637346820600001</v>
      </c>
      <c r="F16579" s="5">
        <v>97.106539301500007</v>
      </c>
      <c r="G16579" s="1" t="s">
        <v>6</v>
      </c>
      <c r="H16579" s="24" t="s">
        <v>39805</v>
      </c>
      <c r="I16579" s="1" t="s">
        <v>35392</v>
      </c>
      <c r="J16579" s="1" t="s">
        <v>32305</v>
      </c>
      <c r="K16579" s="1" t="s">
        <v>31268</v>
      </c>
      <c r="L16579" s="28" t="s">
        <v>28719</v>
      </c>
    </row>
    <row r="16580" spans="1:12" x14ac:dyDescent="0.25">
      <c r="A16580" s="10">
        <v>16579</v>
      </c>
      <c r="B16580" s="3" t="s">
        <v>26931</v>
      </c>
      <c r="C16580" s="3" t="s">
        <v>5</v>
      </c>
      <c r="D16580" s="7">
        <v>0.97524577967100001</v>
      </c>
      <c r="E16580" s="9">
        <v>19.0559292658</v>
      </c>
      <c r="F16580" s="5">
        <v>77.597182945100002</v>
      </c>
      <c r="G16580" s="1" t="s">
        <v>6</v>
      </c>
      <c r="H16580" s="24" t="s">
        <v>39805</v>
      </c>
      <c r="I16580" s="1" t="s">
        <v>30319</v>
      </c>
      <c r="J16580" s="1" t="s">
        <v>29864</v>
      </c>
      <c r="K16580" s="1" t="s">
        <v>28733</v>
      </c>
      <c r="L16580" s="28" t="s">
        <v>28746</v>
      </c>
    </row>
    <row r="16581" spans="1:12" x14ac:dyDescent="0.25">
      <c r="A16581" s="10">
        <v>16580</v>
      </c>
      <c r="B16581" s="3" t="s">
        <v>26933</v>
      </c>
      <c r="C16581" s="3" t="s">
        <v>5</v>
      </c>
      <c r="D16581" s="7">
        <v>3.5084962076799999</v>
      </c>
      <c r="E16581" s="9">
        <v>22.1351168136</v>
      </c>
      <c r="F16581" s="5">
        <v>98.5699269128</v>
      </c>
      <c r="G16581" s="1" t="s">
        <v>6</v>
      </c>
      <c r="H16581" s="24" t="s">
        <v>39805</v>
      </c>
      <c r="I16581" s="1" t="s">
        <v>32251</v>
      </c>
      <c r="J16581" s="1" t="s">
        <v>31476</v>
      </c>
      <c r="K16581" s="1" t="s">
        <v>29056</v>
      </c>
      <c r="L16581" s="28" t="s">
        <v>28741</v>
      </c>
    </row>
    <row r="16582" spans="1:12" x14ac:dyDescent="0.25">
      <c r="A16582" s="10">
        <v>16581</v>
      </c>
      <c r="B16582" s="3" t="s">
        <v>27015</v>
      </c>
      <c r="C16582" s="3" t="s">
        <v>5</v>
      </c>
      <c r="D16582" s="7">
        <v>5.8775236083499998</v>
      </c>
      <c r="E16582" s="9">
        <v>15.2127291119</v>
      </c>
      <c r="F16582" s="5">
        <v>99.821705541699998</v>
      </c>
      <c r="G16582" s="1" t="s">
        <v>6</v>
      </c>
      <c r="H16582" s="24" t="s">
        <v>39805</v>
      </c>
      <c r="I16582" s="1" t="s">
        <v>29045</v>
      </c>
      <c r="J16582" s="1" t="s">
        <v>29660</v>
      </c>
      <c r="K16582" s="1" t="s">
        <v>29645</v>
      </c>
      <c r="L16582" s="28" t="s">
        <v>28917</v>
      </c>
    </row>
    <row r="16583" spans="1:12" x14ac:dyDescent="0.25">
      <c r="A16583" s="10">
        <v>16582</v>
      </c>
      <c r="B16583" s="3" t="s">
        <v>2340</v>
      </c>
      <c r="C16583" s="3" t="s">
        <v>5</v>
      </c>
      <c r="D16583" s="7">
        <v>0.49175050144400001</v>
      </c>
      <c r="E16583" s="9">
        <v>21.457883804000002</v>
      </c>
      <c r="F16583" s="5">
        <v>80.266368872800001</v>
      </c>
      <c r="G16583" s="1" t="s">
        <v>6</v>
      </c>
      <c r="H16583" s="24" t="s">
        <v>39805</v>
      </c>
      <c r="I16583" s="1" t="s">
        <v>31187</v>
      </c>
      <c r="J16583" s="1" t="s">
        <v>32189</v>
      </c>
      <c r="K16583" s="1" t="s">
        <v>28705</v>
      </c>
      <c r="L16583" s="28" t="s">
        <v>28917</v>
      </c>
    </row>
    <row r="16584" spans="1:12" x14ac:dyDescent="0.25">
      <c r="A16584" s="10">
        <v>16583</v>
      </c>
      <c r="B16584" s="3" t="s">
        <v>10176</v>
      </c>
      <c r="C16584" s="3" t="s">
        <v>5</v>
      </c>
      <c r="D16584" s="7">
        <v>2.34517473468</v>
      </c>
      <c r="E16584" s="9">
        <v>19.543239145299999</v>
      </c>
      <c r="F16584" s="5">
        <v>99.999988020100005</v>
      </c>
      <c r="G16584" s="1" t="s">
        <v>6</v>
      </c>
      <c r="H16584" s="24" t="s">
        <v>39805</v>
      </c>
      <c r="I16584" s="1" t="s">
        <v>31187</v>
      </c>
      <c r="J16584" s="1" t="s">
        <v>31314</v>
      </c>
      <c r="K16584" s="1" t="s">
        <v>29047</v>
      </c>
      <c r="L16584" s="28" t="s">
        <v>28821</v>
      </c>
    </row>
    <row r="16585" spans="1:12" x14ac:dyDescent="0.25">
      <c r="A16585" s="10">
        <v>16584</v>
      </c>
      <c r="B16585" s="3" t="s">
        <v>6768</v>
      </c>
      <c r="C16585" s="3" t="s">
        <v>5</v>
      </c>
      <c r="D16585" s="7">
        <v>49.312764313599999</v>
      </c>
      <c r="E16585" s="9">
        <v>36.464425928600001</v>
      </c>
      <c r="F16585" s="5">
        <v>100</v>
      </c>
      <c r="G16585" s="1" t="s">
        <v>6</v>
      </c>
      <c r="H16585" s="24" t="s">
        <v>39806</v>
      </c>
      <c r="I16585" s="1" t="s">
        <v>36900</v>
      </c>
      <c r="J16585" s="1" t="s">
        <v>33392</v>
      </c>
      <c r="K16585" s="1" t="s">
        <v>28803</v>
      </c>
      <c r="L16585" s="28" t="s">
        <v>28819</v>
      </c>
    </row>
    <row r="16586" spans="1:12" x14ac:dyDescent="0.25">
      <c r="A16586" s="10">
        <v>16585</v>
      </c>
      <c r="B16586" s="3" t="s">
        <v>26337</v>
      </c>
      <c r="C16586" s="3" t="s">
        <v>5</v>
      </c>
      <c r="D16586" s="7">
        <v>59.083842411100001</v>
      </c>
      <c r="E16586" s="9">
        <v>28.935783896299998</v>
      </c>
      <c r="F16586" s="5">
        <v>97.494748901099996</v>
      </c>
      <c r="G16586" s="1" t="s">
        <v>6</v>
      </c>
      <c r="H16586" s="24" t="s">
        <v>39805</v>
      </c>
      <c r="I16586" s="1" t="s">
        <v>34704</v>
      </c>
      <c r="J16586" s="1" t="s">
        <v>35245</v>
      </c>
      <c r="K16586" s="1" t="s">
        <v>28797</v>
      </c>
      <c r="L16586" s="28" t="s">
        <v>28784</v>
      </c>
    </row>
    <row r="16587" spans="1:12" x14ac:dyDescent="0.25">
      <c r="A16587" s="10">
        <v>16586</v>
      </c>
      <c r="B16587" s="3" t="s">
        <v>26331</v>
      </c>
      <c r="C16587" s="3" t="s">
        <v>5</v>
      </c>
      <c r="D16587" s="7">
        <v>8.5045401762699999</v>
      </c>
      <c r="E16587" s="9">
        <v>23.4926502633</v>
      </c>
      <c r="F16587" s="5">
        <v>99.795004035900007</v>
      </c>
      <c r="G16587" s="1" t="s">
        <v>6</v>
      </c>
      <c r="H16587" s="24" t="s">
        <v>39805</v>
      </c>
      <c r="I16587" s="1" t="s">
        <v>32251</v>
      </c>
      <c r="J16587" s="1" t="s">
        <v>32175</v>
      </c>
      <c r="K16587" s="1" t="s">
        <v>29748</v>
      </c>
      <c r="L16587" s="28" t="s">
        <v>28821</v>
      </c>
    </row>
    <row r="16588" spans="1:12" x14ac:dyDescent="0.25">
      <c r="A16588" s="10">
        <v>16587</v>
      </c>
      <c r="B16588" s="3" t="s">
        <v>26356</v>
      </c>
      <c r="C16588" s="3" t="s">
        <v>5</v>
      </c>
      <c r="D16588" s="7">
        <v>127.791474061</v>
      </c>
      <c r="E16588" s="9">
        <v>36.333118950399999</v>
      </c>
      <c r="F16588" s="5">
        <v>99.704474778299996</v>
      </c>
      <c r="G16588" s="1" t="s">
        <v>6</v>
      </c>
      <c r="H16588" s="24" t="s">
        <v>39806</v>
      </c>
      <c r="I16588" s="1" t="s">
        <v>36900</v>
      </c>
      <c r="J16588" s="1" t="s">
        <v>31880</v>
      </c>
      <c r="K16588" s="1" t="s">
        <v>29322</v>
      </c>
      <c r="L16588" s="28" t="s">
        <v>28736</v>
      </c>
    </row>
    <row r="16589" spans="1:12" x14ac:dyDescent="0.25">
      <c r="A16589" s="10">
        <v>16588</v>
      </c>
      <c r="B16589" s="3" t="s">
        <v>10781</v>
      </c>
      <c r="C16589" s="3" t="s">
        <v>5</v>
      </c>
      <c r="D16589" s="7">
        <v>28.171276106000001</v>
      </c>
      <c r="E16589" s="9">
        <v>31.473845496599999</v>
      </c>
      <c r="F16589" s="5">
        <v>100</v>
      </c>
      <c r="G16589" s="1" t="s">
        <v>6</v>
      </c>
      <c r="H16589" s="24" t="s">
        <v>39805</v>
      </c>
      <c r="I16589" s="1" t="s">
        <v>35392</v>
      </c>
      <c r="J16589" s="1" t="s">
        <v>35910</v>
      </c>
      <c r="K16589" s="1" t="s">
        <v>29645</v>
      </c>
      <c r="L16589" s="28" t="s">
        <v>28981</v>
      </c>
    </row>
    <row r="16590" spans="1:12" x14ac:dyDescent="0.25">
      <c r="A16590" s="10">
        <v>16589</v>
      </c>
      <c r="B16590" s="3" t="s">
        <v>11470</v>
      </c>
      <c r="C16590" s="3" t="s">
        <v>5</v>
      </c>
      <c r="D16590" s="7">
        <v>121.37793735299999</v>
      </c>
      <c r="E16590" s="9">
        <v>38.785000171900002</v>
      </c>
      <c r="F16590" s="5">
        <v>99.518371246300006</v>
      </c>
      <c r="G16590" s="1" t="s">
        <v>6</v>
      </c>
      <c r="H16590" s="24" t="s">
        <v>39806</v>
      </c>
      <c r="I16590" s="1" t="s">
        <v>37348</v>
      </c>
      <c r="J16590" s="1" t="s">
        <v>37780</v>
      </c>
      <c r="K16590" s="1" t="s">
        <v>29638</v>
      </c>
      <c r="L16590" s="28" t="s">
        <v>28899</v>
      </c>
    </row>
    <row r="16591" spans="1:12" x14ac:dyDescent="0.25">
      <c r="A16591" s="10">
        <v>16590</v>
      </c>
      <c r="B16591" s="3" t="s">
        <v>26342</v>
      </c>
      <c r="C16591" s="3" t="s">
        <v>5</v>
      </c>
      <c r="D16591" s="7">
        <v>31.074844611500001</v>
      </c>
      <c r="E16591" s="9">
        <v>33.716085026599998</v>
      </c>
      <c r="F16591" s="5">
        <v>99.007022997999997</v>
      </c>
      <c r="G16591" s="1" t="s">
        <v>6</v>
      </c>
      <c r="H16591" s="24" t="s">
        <v>39805</v>
      </c>
      <c r="I16591" s="1" t="s">
        <v>35986</v>
      </c>
      <c r="J16591" s="1" t="s">
        <v>28976</v>
      </c>
      <c r="K16591" s="1" t="s">
        <v>28977</v>
      </c>
      <c r="L16591" s="28" t="s">
        <v>28706</v>
      </c>
    </row>
    <row r="16592" spans="1:12" x14ac:dyDescent="0.25">
      <c r="A16592" s="10">
        <v>16591</v>
      </c>
      <c r="B16592" s="3" t="s">
        <v>26341</v>
      </c>
      <c r="C16592" s="3" t="s">
        <v>5</v>
      </c>
      <c r="D16592" s="7">
        <v>128.043276943</v>
      </c>
      <c r="E16592" s="9">
        <v>39.512385624099998</v>
      </c>
      <c r="F16592" s="5">
        <v>99.550644489299998</v>
      </c>
      <c r="G16592" s="1" t="s">
        <v>6</v>
      </c>
      <c r="H16592" s="24" t="s">
        <v>39806</v>
      </c>
      <c r="I16592" s="1" t="s">
        <v>37833</v>
      </c>
      <c r="J16592" s="1" t="s">
        <v>31592</v>
      </c>
      <c r="K16592" s="1" t="s">
        <v>29188</v>
      </c>
      <c r="L16592" s="28" t="s">
        <v>28758</v>
      </c>
    </row>
    <row r="16593" spans="1:12" x14ac:dyDescent="0.25">
      <c r="A16593" s="10">
        <v>16592</v>
      </c>
      <c r="B16593" s="3" t="s">
        <v>26343</v>
      </c>
      <c r="C16593" s="3" t="s">
        <v>5</v>
      </c>
      <c r="D16593" s="7">
        <v>22.526340494999999</v>
      </c>
      <c r="E16593" s="9">
        <v>32.109845639699998</v>
      </c>
      <c r="F16593" s="5">
        <v>94.970957596299996</v>
      </c>
      <c r="G16593" s="1" t="s">
        <v>6</v>
      </c>
      <c r="H16593" s="24" t="s">
        <v>39805</v>
      </c>
      <c r="I16593" s="1" t="s">
        <v>35986</v>
      </c>
      <c r="J16593" s="1" t="s">
        <v>34864</v>
      </c>
      <c r="K16593" s="1" t="s">
        <v>30132</v>
      </c>
      <c r="L16593" s="28" t="s">
        <v>29149</v>
      </c>
    </row>
    <row r="16594" spans="1:12" x14ac:dyDescent="0.25">
      <c r="A16594" s="10">
        <v>16593</v>
      </c>
      <c r="B16594" s="3" t="s">
        <v>10814</v>
      </c>
      <c r="C16594" s="3" t="s">
        <v>5</v>
      </c>
      <c r="D16594" s="7">
        <v>7.7575266051499998</v>
      </c>
      <c r="E16594" s="9">
        <v>21.620783575000001</v>
      </c>
      <c r="F16594" s="5">
        <v>100</v>
      </c>
      <c r="G16594" s="1" t="s">
        <v>6</v>
      </c>
      <c r="H16594" s="24" t="s">
        <v>39805</v>
      </c>
      <c r="I16594" s="1" t="s">
        <v>31187</v>
      </c>
      <c r="J16594" s="1" t="s">
        <v>29028</v>
      </c>
      <c r="K16594" s="1" t="s">
        <v>29008</v>
      </c>
      <c r="L16594" s="28" t="s">
        <v>29029</v>
      </c>
    </row>
    <row r="16595" spans="1:12" x14ac:dyDescent="0.25">
      <c r="A16595" s="10">
        <v>16594</v>
      </c>
      <c r="B16595" s="3" t="s">
        <v>3170</v>
      </c>
      <c r="C16595" s="3" t="s">
        <v>5</v>
      </c>
      <c r="D16595" s="7">
        <v>0.70146034722299999</v>
      </c>
      <c r="E16595" s="9">
        <v>27.129193333700002</v>
      </c>
      <c r="F16595" s="5">
        <v>88.330775275700006</v>
      </c>
      <c r="G16595" s="1" t="s">
        <v>6</v>
      </c>
      <c r="H16595" s="24" t="s">
        <v>39805</v>
      </c>
      <c r="I16595" s="1" t="s">
        <v>33905</v>
      </c>
      <c r="J16595" s="1" t="s">
        <v>34611</v>
      </c>
      <c r="K16595" s="1" t="s">
        <v>29645</v>
      </c>
      <c r="L16595" s="28" t="s">
        <v>29258</v>
      </c>
    </row>
    <row r="16596" spans="1:12" x14ac:dyDescent="0.25">
      <c r="A16596" s="10">
        <v>16595</v>
      </c>
      <c r="B16596" s="3" t="s">
        <v>26344</v>
      </c>
      <c r="C16596" s="3" t="s">
        <v>5</v>
      </c>
      <c r="D16596" s="7">
        <v>4.8088604673099997</v>
      </c>
      <c r="E16596" s="9">
        <v>20.500140440300001</v>
      </c>
      <c r="F16596" s="5">
        <v>99.998974147799998</v>
      </c>
      <c r="G16596" s="1" t="s">
        <v>6</v>
      </c>
      <c r="H16596" s="24" t="s">
        <v>39805</v>
      </c>
      <c r="I16596" s="1" t="s">
        <v>31187</v>
      </c>
      <c r="J16596" s="1" t="s">
        <v>30455</v>
      </c>
      <c r="K16596" s="1" t="s">
        <v>29295</v>
      </c>
      <c r="L16596" s="28" t="s">
        <v>29084</v>
      </c>
    </row>
    <row r="16597" spans="1:12" x14ac:dyDescent="0.25">
      <c r="A16597" s="10">
        <v>16596</v>
      </c>
      <c r="B16597" s="3" t="s">
        <v>26345</v>
      </c>
      <c r="C16597" s="3" t="s">
        <v>5</v>
      </c>
      <c r="D16597" s="7">
        <v>12.0520626758</v>
      </c>
      <c r="E16597" s="9">
        <v>25.095519614099999</v>
      </c>
      <c r="F16597" s="5">
        <v>99.963373280400006</v>
      </c>
      <c r="G16597" s="1" t="s">
        <v>6</v>
      </c>
      <c r="H16597" s="24" t="s">
        <v>39805</v>
      </c>
      <c r="I16597" s="1" t="s">
        <v>33578</v>
      </c>
      <c r="J16597" s="1" t="s">
        <v>33784</v>
      </c>
      <c r="K16597" s="1" t="s">
        <v>28945</v>
      </c>
      <c r="L16597" s="28" t="s">
        <v>29442</v>
      </c>
    </row>
    <row r="16598" spans="1:12" x14ac:dyDescent="0.25">
      <c r="A16598" s="10">
        <v>16597</v>
      </c>
      <c r="B16598" s="3" t="s">
        <v>10821</v>
      </c>
      <c r="C16598" s="3" t="s">
        <v>5</v>
      </c>
      <c r="D16598" s="7">
        <v>44.447440949300002</v>
      </c>
      <c r="E16598" s="9">
        <v>36.142745875000003</v>
      </c>
      <c r="F16598" s="5">
        <v>99.993588244400001</v>
      </c>
      <c r="G16598" s="1" t="s">
        <v>6</v>
      </c>
      <c r="H16598" s="24" t="s">
        <v>39806</v>
      </c>
      <c r="I16598" s="1" t="s">
        <v>36900</v>
      </c>
      <c r="J16598" s="1" t="s">
        <v>32747</v>
      </c>
      <c r="K16598" s="1" t="s">
        <v>30174</v>
      </c>
      <c r="L16598" s="28" t="s">
        <v>28856</v>
      </c>
    </row>
    <row r="16599" spans="1:12" x14ac:dyDescent="0.25">
      <c r="A16599" s="10">
        <v>16598</v>
      </c>
      <c r="B16599" s="3" t="s">
        <v>26349</v>
      </c>
      <c r="C16599" s="3" t="s">
        <v>5</v>
      </c>
      <c r="D16599" s="7">
        <v>21.030200307699999</v>
      </c>
      <c r="E16599" s="9">
        <v>34.064663533999997</v>
      </c>
      <c r="F16599" s="5">
        <v>99.997742822299998</v>
      </c>
      <c r="G16599" s="1" t="s">
        <v>6</v>
      </c>
      <c r="H16599" s="24" t="s">
        <v>39805</v>
      </c>
      <c r="I16599" s="1" t="s">
        <v>36474</v>
      </c>
      <c r="J16599" s="1" t="s">
        <v>34099</v>
      </c>
      <c r="K16599" s="1" t="s">
        <v>29051</v>
      </c>
      <c r="L16599" s="28" t="s">
        <v>29079</v>
      </c>
    </row>
    <row r="16600" spans="1:12" x14ac:dyDescent="0.25">
      <c r="A16600" s="10">
        <v>16599</v>
      </c>
      <c r="B16600" s="3" t="s">
        <v>10832</v>
      </c>
      <c r="C16600" s="3" t="s">
        <v>5</v>
      </c>
      <c r="D16600" s="7">
        <v>75.453621384800002</v>
      </c>
      <c r="E16600" s="9">
        <v>40.382656911200002</v>
      </c>
      <c r="F16600" s="5">
        <v>99.999964058200007</v>
      </c>
      <c r="G16600" s="1" t="s">
        <v>6</v>
      </c>
      <c r="H16600" s="24" t="s">
        <v>39806</v>
      </c>
      <c r="I16600" s="1" t="s">
        <v>37833</v>
      </c>
      <c r="J16600" s="1" t="s">
        <v>31044</v>
      </c>
      <c r="K16600" s="1" t="s">
        <v>28705</v>
      </c>
      <c r="L16600" s="28" t="s">
        <v>28724</v>
      </c>
    </row>
    <row r="16601" spans="1:12" x14ac:dyDescent="0.25">
      <c r="A16601" s="10">
        <v>16600</v>
      </c>
      <c r="B16601" s="3" t="s">
        <v>26351</v>
      </c>
      <c r="C16601" s="3" t="s">
        <v>5</v>
      </c>
      <c r="D16601" s="7">
        <v>35.733584387999997</v>
      </c>
      <c r="E16601" s="9">
        <v>37.8845589835</v>
      </c>
      <c r="F16601" s="5">
        <v>99.679962303600007</v>
      </c>
      <c r="G16601" s="1" t="s">
        <v>6</v>
      </c>
      <c r="H16601" s="24" t="s">
        <v>39806</v>
      </c>
      <c r="I16601" s="1" t="s">
        <v>37348</v>
      </c>
      <c r="J16601" s="1" t="s">
        <v>35619</v>
      </c>
      <c r="K16601" s="1" t="s">
        <v>30351</v>
      </c>
      <c r="L16601" s="28" t="s">
        <v>28706</v>
      </c>
    </row>
    <row r="16602" spans="1:12" x14ac:dyDescent="0.25">
      <c r="A16602" s="10">
        <v>16601</v>
      </c>
      <c r="B16602" s="3" t="s">
        <v>26352</v>
      </c>
      <c r="C16602" s="3" t="s">
        <v>5</v>
      </c>
      <c r="D16602" s="7">
        <v>2.36339063442</v>
      </c>
      <c r="E16602" s="9">
        <v>24.3454307314</v>
      </c>
      <c r="F16602" s="5">
        <v>100</v>
      </c>
      <c r="G16602" s="1" t="s">
        <v>6</v>
      </c>
      <c r="H16602" s="24" t="s">
        <v>39805</v>
      </c>
      <c r="I16602" s="1" t="s">
        <v>33267</v>
      </c>
      <c r="J16602" s="1" t="s">
        <v>33517</v>
      </c>
      <c r="K16602" s="1" t="s">
        <v>29748</v>
      </c>
      <c r="L16602" s="28" t="s">
        <v>28934</v>
      </c>
    </row>
    <row r="16603" spans="1:12" x14ac:dyDescent="0.25">
      <c r="A16603" s="10">
        <v>16602</v>
      </c>
      <c r="B16603" s="3" t="s">
        <v>10789</v>
      </c>
      <c r="C16603" s="3" t="s">
        <v>5</v>
      </c>
      <c r="D16603" s="7">
        <v>0.28856308291499999</v>
      </c>
      <c r="E16603" s="9">
        <v>39.999999999899998</v>
      </c>
      <c r="F16603" s="5">
        <v>99.959052387900002</v>
      </c>
      <c r="G16603" s="1" t="s">
        <v>6</v>
      </c>
      <c r="H16603" s="24" t="s">
        <v>39806</v>
      </c>
      <c r="I16603" s="1" t="s">
        <v>37833</v>
      </c>
      <c r="J16603" s="1" t="s">
        <v>35241</v>
      </c>
      <c r="K16603" s="1" t="s">
        <v>28797</v>
      </c>
      <c r="L16603" s="28" t="s">
        <v>29099</v>
      </c>
    </row>
    <row r="16604" spans="1:12" x14ac:dyDescent="0.25">
      <c r="A16604" s="10">
        <v>16603</v>
      </c>
      <c r="B16604" s="3" t="s">
        <v>26355</v>
      </c>
      <c r="C16604" s="3" t="s">
        <v>5</v>
      </c>
      <c r="D16604" s="7">
        <v>11.2687170824</v>
      </c>
      <c r="E16604" s="9">
        <v>27.236429766000001</v>
      </c>
      <c r="F16604" s="5">
        <v>99.656199176699999</v>
      </c>
      <c r="G16604" s="1" t="s">
        <v>6</v>
      </c>
      <c r="H16604" s="24" t="s">
        <v>39805</v>
      </c>
      <c r="I16604" s="1" t="s">
        <v>33905</v>
      </c>
      <c r="J16604" s="1" t="s">
        <v>34645</v>
      </c>
      <c r="K16604" s="1" t="s">
        <v>28945</v>
      </c>
      <c r="L16604" s="28" t="s">
        <v>30032</v>
      </c>
    </row>
    <row r="16605" spans="1:12" x14ac:dyDescent="0.25">
      <c r="A16605" s="10">
        <v>16604</v>
      </c>
      <c r="B16605" s="3" t="s">
        <v>10782</v>
      </c>
      <c r="C16605" s="3" t="s">
        <v>5</v>
      </c>
      <c r="D16605" s="7">
        <v>1.5470787512699999</v>
      </c>
      <c r="E16605" s="9">
        <v>22.867559679500001</v>
      </c>
      <c r="F16605" s="5">
        <v>89.115743421499999</v>
      </c>
      <c r="G16605" s="1" t="s">
        <v>6</v>
      </c>
      <c r="H16605" s="24" t="s">
        <v>39805</v>
      </c>
      <c r="I16605" s="1" t="s">
        <v>32251</v>
      </c>
      <c r="J16605" s="1" t="s">
        <v>32867</v>
      </c>
      <c r="K16605" s="1" t="s">
        <v>29333</v>
      </c>
      <c r="L16605" s="28" t="s">
        <v>28914</v>
      </c>
    </row>
    <row r="16606" spans="1:12" x14ac:dyDescent="0.25">
      <c r="A16606" s="10">
        <v>16605</v>
      </c>
      <c r="B16606" s="3" t="s">
        <v>10850</v>
      </c>
      <c r="C16606" s="3" t="s">
        <v>5</v>
      </c>
      <c r="D16606" s="7">
        <v>0.69190861970299999</v>
      </c>
      <c r="E16606" s="9">
        <v>33.021185804200002</v>
      </c>
      <c r="F16606" s="5">
        <v>99.999999999899998</v>
      </c>
      <c r="G16606" s="1" t="s">
        <v>6</v>
      </c>
      <c r="H16606" s="24" t="s">
        <v>39805</v>
      </c>
      <c r="I16606" s="1" t="s">
        <v>35986</v>
      </c>
      <c r="J16606" s="1" t="s">
        <v>36363</v>
      </c>
      <c r="K16606" s="1" t="s">
        <v>29322</v>
      </c>
      <c r="L16606" s="28" t="s">
        <v>28925</v>
      </c>
    </row>
    <row r="16607" spans="1:12" x14ac:dyDescent="0.25">
      <c r="A16607" s="10">
        <v>16606</v>
      </c>
      <c r="B16607" s="3" t="s">
        <v>6021</v>
      </c>
      <c r="C16607" s="3" t="s">
        <v>5</v>
      </c>
      <c r="D16607" s="7">
        <v>1.72186872191</v>
      </c>
      <c r="E16607" s="9">
        <v>29.170273622900002</v>
      </c>
      <c r="F16607" s="5">
        <v>-9999</v>
      </c>
      <c r="G16607" s="1" t="s">
        <v>18</v>
      </c>
      <c r="H16607" s="24" t="s">
        <v>39805</v>
      </c>
      <c r="I16607" s="1" t="s">
        <v>34704</v>
      </c>
      <c r="J16607" s="1" t="s">
        <v>35318</v>
      </c>
      <c r="K16607" s="1" t="s">
        <v>29609</v>
      </c>
      <c r="L16607" s="28" t="s">
        <v>28921</v>
      </c>
    </row>
    <row r="16608" spans="1:12" x14ac:dyDescent="0.25">
      <c r="A16608" s="10">
        <v>16607</v>
      </c>
      <c r="B16608" s="3" t="s">
        <v>18775</v>
      </c>
      <c r="C16608" s="3" t="s">
        <v>5</v>
      </c>
      <c r="D16608" s="7">
        <v>0.74031280279900002</v>
      </c>
      <c r="E16608" s="9">
        <v>32.950981924799997</v>
      </c>
      <c r="F16608" s="5">
        <v>-9999</v>
      </c>
      <c r="G16608" s="1" t="s">
        <v>18</v>
      </c>
      <c r="H16608" s="24" t="s">
        <v>39805</v>
      </c>
      <c r="I16608" s="1" t="s">
        <v>35986</v>
      </c>
      <c r="J16608" s="1" t="s">
        <v>34413</v>
      </c>
      <c r="K16608" s="1" t="s">
        <v>29319</v>
      </c>
      <c r="L16608" s="28" t="s">
        <v>28728</v>
      </c>
    </row>
    <row r="16609" spans="1:12" x14ac:dyDescent="0.25">
      <c r="A16609" s="10">
        <v>16608</v>
      </c>
      <c r="B16609" s="3" t="s">
        <v>6704</v>
      </c>
      <c r="C16609" s="3" t="s">
        <v>5</v>
      </c>
      <c r="D16609" s="7">
        <v>2.2567415949999998</v>
      </c>
      <c r="E16609" s="9">
        <v>16.382834323699999</v>
      </c>
      <c r="F16609" s="5">
        <v>-9999</v>
      </c>
      <c r="G16609" s="1" t="s">
        <v>18</v>
      </c>
      <c r="H16609" s="24" t="s">
        <v>39805</v>
      </c>
      <c r="I16609" s="1" t="s">
        <v>29965</v>
      </c>
      <c r="J16609" s="1" t="s">
        <v>30018</v>
      </c>
      <c r="K16609" s="1" t="s">
        <v>29999</v>
      </c>
      <c r="L16609" s="28" t="s">
        <v>30019</v>
      </c>
    </row>
    <row r="16610" spans="1:12" x14ac:dyDescent="0.25">
      <c r="A16610" s="10">
        <v>16609</v>
      </c>
      <c r="B16610" s="3" t="s">
        <v>3664</v>
      </c>
      <c r="C16610" s="3" t="s">
        <v>5</v>
      </c>
      <c r="D16610" s="7">
        <v>1.11751434492</v>
      </c>
      <c r="E16610" s="9">
        <v>16.382834323699999</v>
      </c>
      <c r="F16610" s="5">
        <v>-9999</v>
      </c>
      <c r="G16610" s="1" t="s">
        <v>18</v>
      </c>
      <c r="H16610" s="24" t="s">
        <v>39805</v>
      </c>
      <c r="I16610" s="1" t="s">
        <v>29965</v>
      </c>
      <c r="J16610" s="1" t="s">
        <v>30020</v>
      </c>
      <c r="K16610" s="1" t="s">
        <v>29999</v>
      </c>
      <c r="L16610" s="28" t="s">
        <v>29816</v>
      </c>
    </row>
    <row r="16611" spans="1:12" x14ac:dyDescent="0.25">
      <c r="A16611" s="10">
        <v>16610</v>
      </c>
      <c r="B16611" s="3" t="s">
        <v>7462</v>
      </c>
      <c r="C16611" s="3" t="s">
        <v>5</v>
      </c>
      <c r="D16611" s="7">
        <v>1.8612720387199999</v>
      </c>
      <c r="E16611" s="9">
        <v>18.806149467600001</v>
      </c>
      <c r="F16611" s="5">
        <v>-9999</v>
      </c>
      <c r="G16611" s="1" t="s">
        <v>18</v>
      </c>
      <c r="H16611" s="24" t="s">
        <v>39805</v>
      </c>
      <c r="I16611" s="1" t="s">
        <v>30319</v>
      </c>
      <c r="J16611" s="1" t="s">
        <v>31015</v>
      </c>
      <c r="K16611" s="1" t="s">
        <v>28945</v>
      </c>
      <c r="L16611" s="28" t="s">
        <v>29281</v>
      </c>
    </row>
    <row r="16612" spans="1:12" x14ac:dyDescent="0.25">
      <c r="A16612" s="10">
        <v>16611</v>
      </c>
      <c r="B16612" s="3" t="s">
        <v>68</v>
      </c>
      <c r="C16612" s="3" t="s">
        <v>5</v>
      </c>
      <c r="D16612" s="7">
        <v>2.97665697418</v>
      </c>
      <c r="E16612" s="9">
        <v>26</v>
      </c>
      <c r="F16612" s="5">
        <v>-9999</v>
      </c>
      <c r="G16612" s="1" t="s">
        <v>18</v>
      </c>
      <c r="H16612" s="24" t="s">
        <v>39805</v>
      </c>
      <c r="I16612" s="1" t="s">
        <v>33905</v>
      </c>
      <c r="J16612" s="1" t="s">
        <v>32648</v>
      </c>
      <c r="K16612" s="1" t="s">
        <v>29170</v>
      </c>
      <c r="L16612" s="28" t="s">
        <v>28972</v>
      </c>
    </row>
    <row r="16613" spans="1:12" x14ac:dyDescent="0.25">
      <c r="A16613" s="10">
        <v>16612</v>
      </c>
      <c r="B16613" s="3" t="s">
        <v>10835</v>
      </c>
      <c r="C16613" s="3" t="s">
        <v>5</v>
      </c>
      <c r="D16613" s="7">
        <v>1.7749870321200001</v>
      </c>
      <c r="E16613" s="9">
        <v>18.806149467600001</v>
      </c>
      <c r="F16613" s="5">
        <v>-9999</v>
      </c>
      <c r="G16613" s="1" t="s">
        <v>18</v>
      </c>
      <c r="H16613" s="24" t="s">
        <v>39805</v>
      </c>
      <c r="I16613" s="1" t="s">
        <v>30319</v>
      </c>
      <c r="J16613" s="1" t="s">
        <v>31016</v>
      </c>
      <c r="K16613" s="1" t="s">
        <v>28945</v>
      </c>
      <c r="L16613" s="28" t="s">
        <v>28770</v>
      </c>
    </row>
    <row r="16614" spans="1:12" x14ac:dyDescent="0.25">
      <c r="A16614" s="10">
        <v>16613</v>
      </c>
      <c r="B16614" s="3" t="s">
        <v>8437</v>
      </c>
      <c r="C16614" s="3" t="s">
        <v>5</v>
      </c>
      <c r="D16614" s="7">
        <v>0.41611345900899999</v>
      </c>
      <c r="E16614" s="9">
        <v>29.170273622900002</v>
      </c>
      <c r="F16614" s="5">
        <v>-9999</v>
      </c>
      <c r="G16614" s="1" t="s">
        <v>18</v>
      </c>
      <c r="H16614" s="24" t="s">
        <v>39805</v>
      </c>
      <c r="I16614" s="1" t="s">
        <v>34704</v>
      </c>
      <c r="J16614" s="1" t="s">
        <v>32094</v>
      </c>
      <c r="K16614" s="1" t="s">
        <v>29609</v>
      </c>
      <c r="L16614" s="28" t="s">
        <v>28837</v>
      </c>
    </row>
    <row r="16615" spans="1:12" x14ac:dyDescent="0.25">
      <c r="A16615" s="10">
        <v>16614</v>
      </c>
      <c r="B16615" s="3" t="s">
        <v>8438</v>
      </c>
      <c r="C16615" s="3" t="s">
        <v>5</v>
      </c>
      <c r="D16615" s="7">
        <v>0.82675062962599999</v>
      </c>
      <c r="E16615" s="9">
        <v>29.170273622900002</v>
      </c>
      <c r="F16615" s="5">
        <v>-9999</v>
      </c>
      <c r="G16615" s="1" t="s">
        <v>18</v>
      </c>
      <c r="H16615" s="24" t="s">
        <v>39805</v>
      </c>
      <c r="I16615" s="1" t="s">
        <v>34704</v>
      </c>
      <c r="J16615" s="1" t="s">
        <v>30914</v>
      </c>
      <c r="K16615" s="1" t="s">
        <v>29609</v>
      </c>
      <c r="L16615" s="28" t="s">
        <v>29349</v>
      </c>
    </row>
    <row r="16616" spans="1:12" x14ac:dyDescent="0.25">
      <c r="A16616" s="10">
        <v>16615</v>
      </c>
      <c r="B16616" s="3" t="s">
        <v>4900</v>
      </c>
      <c r="C16616" s="3" t="s">
        <v>5</v>
      </c>
      <c r="D16616" s="7">
        <v>0.67298224798600004</v>
      </c>
      <c r="E16616" s="9">
        <v>29.170273622900002</v>
      </c>
      <c r="F16616" s="5">
        <v>-9999</v>
      </c>
      <c r="G16616" s="1" t="s">
        <v>18</v>
      </c>
      <c r="H16616" s="24" t="s">
        <v>39805</v>
      </c>
      <c r="I16616" s="1" t="s">
        <v>34704</v>
      </c>
      <c r="J16616" s="1" t="s">
        <v>35319</v>
      </c>
      <c r="K16616" s="1" t="s">
        <v>29609</v>
      </c>
      <c r="L16616" s="28" t="s">
        <v>28845</v>
      </c>
    </row>
    <row r="16617" spans="1:12" x14ac:dyDescent="0.25">
      <c r="A16617" s="10">
        <v>16616</v>
      </c>
      <c r="B16617" s="3" t="s">
        <v>10914</v>
      </c>
      <c r="C16617" s="3" t="s">
        <v>5</v>
      </c>
      <c r="D16617" s="7">
        <v>7.9968667481000004</v>
      </c>
      <c r="E16617" s="9">
        <v>23.005727458599999</v>
      </c>
      <c r="F16617" s="5">
        <v>99.999999983199999</v>
      </c>
      <c r="G16617" s="1" t="s">
        <v>6</v>
      </c>
      <c r="H16617" s="24" t="s">
        <v>39805</v>
      </c>
      <c r="I16617" s="1" t="s">
        <v>32251</v>
      </c>
      <c r="J16617" s="1" t="s">
        <v>32963</v>
      </c>
      <c r="K16617" s="1" t="s">
        <v>28818</v>
      </c>
      <c r="L16617" s="28" t="s">
        <v>29079</v>
      </c>
    </row>
    <row r="16618" spans="1:12" x14ac:dyDescent="0.25">
      <c r="A16618" s="10">
        <v>16617</v>
      </c>
      <c r="B16618" s="3" t="s">
        <v>3662</v>
      </c>
      <c r="C16618" s="3" t="s">
        <v>5</v>
      </c>
      <c r="D16618" s="7">
        <v>1.18365516531</v>
      </c>
      <c r="E16618" s="9">
        <v>15.7137773823</v>
      </c>
      <c r="F16618" s="5">
        <v>-9999</v>
      </c>
      <c r="G16618" s="1" t="s">
        <v>18</v>
      </c>
      <c r="H16618" s="24" t="s">
        <v>39805</v>
      </c>
      <c r="I16618" s="1" t="s">
        <v>29045</v>
      </c>
      <c r="J16618" s="1" t="s">
        <v>29765</v>
      </c>
      <c r="K16618" s="1" t="s">
        <v>29748</v>
      </c>
      <c r="L16618" s="28" t="s">
        <v>28882</v>
      </c>
    </row>
    <row r="16619" spans="1:12" x14ac:dyDescent="0.25">
      <c r="A16619" s="10">
        <v>16618</v>
      </c>
      <c r="B16619" s="3" t="s">
        <v>11471</v>
      </c>
      <c r="C16619" s="3" t="s">
        <v>5</v>
      </c>
      <c r="D16619" s="7">
        <v>1.5812698845199999</v>
      </c>
      <c r="E16619" s="9">
        <v>26.579982062100001</v>
      </c>
      <c r="F16619" s="5">
        <v>-9999</v>
      </c>
      <c r="G16619" s="1" t="s">
        <v>18</v>
      </c>
      <c r="H16619" s="24" t="s">
        <v>39805</v>
      </c>
      <c r="I16619" s="1" t="s">
        <v>33905</v>
      </c>
      <c r="J16619" s="1" t="s">
        <v>34434</v>
      </c>
      <c r="K16619" s="1" t="s">
        <v>28779</v>
      </c>
      <c r="L16619" s="28" t="s">
        <v>28903</v>
      </c>
    </row>
    <row r="16620" spans="1:12" x14ac:dyDescent="0.25">
      <c r="A16620" s="10">
        <v>16619</v>
      </c>
      <c r="B16620" s="3" t="s">
        <v>10877</v>
      </c>
      <c r="C16620" s="3" t="s">
        <v>5</v>
      </c>
      <c r="D16620" s="7">
        <v>2.7171220217299998</v>
      </c>
      <c r="E16620" s="9">
        <v>11.834316938700001</v>
      </c>
      <c r="F16620" s="5">
        <v>-9999</v>
      </c>
      <c r="G16620" s="1" t="s">
        <v>18</v>
      </c>
      <c r="H16620" s="24" t="s">
        <v>39805</v>
      </c>
      <c r="I16620" s="1" t="s">
        <v>28777</v>
      </c>
      <c r="J16620" s="1" t="s">
        <v>28980</v>
      </c>
      <c r="K16620" s="1" t="s">
        <v>28977</v>
      </c>
      <c r="L16620" s="28" t="s">
        <v>28981</v>
      </c>
    </row>
    <row r="16621" spans="1:12" x14ac:dyDescent="0.25">
      <c r="A16621" s="10">
        <v>16620</v>
      </c>
      <c r="B16621" s="3" t="s">
        <v>4778</v>
      </c>
      <c r="C16621" s="3" t="s">
        <v>5</v>
      </c>
      <c r="D16621" s="7">
        <v>0.31139618717299999</v>
      </c>
      <c r="E16621" s="9">
        <v>15.8165405163</v>
      </c>
      <c r="F16621" s="5">
        <v>-9999</v>
      </c>
      <c r="G16621" s="1" t="s">
        <v>18</v>
      </c>
      <c r="H16621" s="24" t="s">
        <v>39805</v>
      </c>
      <c r="I16621" s="1" t="s">
        <v>29045</v>
      </c>
      <c r="J16621" s="1" t="s">
        <v>29796</v>
      </c>
      <c r="K16621" s="1" t="s">
        <v>28708</v>
      </c>
      <c r="L16621" s="28" t="s">
        <v>29162</v>
      </c>
    </row>
    <row r="16622" spans="1:12" x14ac:dyDescent="0.25">
      <c r="A16622" s="10">
        <v>16621</v>
      </c>
      <c r="B16622" s="3" t="s">
        <v>10878</v>
      </c>
      <c r="C16622" s="3" t="s">
        <v>5</v>
      </c>
      <c r="D16622" s="7">
        <v>0.527020335181</v>
      </c>
      <c r="E16622" s="9">
        <v>15.8165405163</v>
      </c>
      <c r="F16622" s="5">
        <v>-9999</v>
      </c>
      <c r="G16622" s="1" t="s">
        <v>18</v>
      </c>
      <c r="H16622" s="24" t="s">
        <v>39805</v>
      </c>
      <c r="I16622" s="1" t="s">
        <v>29045</v>
      </c>
      <c r="J16622" s="1" t="s">
        <v>29797</v>
      </c>
      <c r="K16622" s="1" t="s">
        <v>28708</v>
      </c>
      <c r="L16622" s="28" t="s">
        <v>28954</v>
      </c>
    </row>
    <row r="16623" spans="1:12" x14ac:dyDescent="0.25">
      <c r="A16623" s="10">
        <v>16622</v>
      </c>
      <c r="B16623" s="3" t="s">
        <v>6801</v>
      </c>
      <c r="C16623" s="3" t="s">
        <v>5</v>
      </c>
      <c r="D16623" s="7">
        <v>1.3140316809399999</v>
      </c>
      <c r="E16623" s="9">
        <v>29.170273622900002</v>
      </c>
      <c r="F16623" s="5">
        <v>-9999</v>
      </c>
      <c r="G16623" s="1" t="s">
        <v>18</v>
      </c>
      <c r="H16623" s="24" t="s">
        <v>39805</v>
      </c>
      <c r="I16623" s="1" t="s">
        <v>34704</v>
      </c>
      <c r="J16623" s="1" t="s">
        <v>35320</v>
      </c>
      <c r="K16623" s="1" t="s">
        <v>29609</v>
      </c>
      <c r="L16623" s="28" t="s">
        <v>29428</v>
      </c>
    </row>
    <row r="16624" spans="1:12" x14ac:dyDescent="0.25">
      <c r="A16624" s="10">
        <v>16623</v>
      </c>
      <c r="B16624" s="3" t="s">
        <v>4772</v>
      </c>
      <c r="C16624" s="3" t="s">
        <v>5</v>
      </c>
      <c r="D16624" s="7">
        <v>1.2650625850699999</v>
      </c>
      <c r="E16624" s="9">
        <v>29.170273622900002</v>
      </c>
      <c r="F16624" s="5">
        <v>-9999</v>
      </c>
      <c r="G16624" s="1" t="s">
        <v>18</v>
      </c>
      <c r="H16624" s="24" t="s">
        <v>39805</v>
      </c>
      <c r="I16624" s="1" t="s">
        <v>34704</v>
      </c>
      <c r="J16624" s="1" t="s">
        <v>30922</v>
      </c>
      <c r="K16624" s="1" t="s">
        <v>29609</v>
      </c>
      <c r="L16624" s="28" t="s">
        <v>29253</v>
      </c>
    </row>
    <row r="16625" spans="1:12" x14ac:dyDescent="0.25">
      <c r="A16625" s="10">
        <v>16624</v>
      </c>
      <c r="B16625" s="3" t="s">
        <v>10881</v>
      </c>
      <c r="C16625" s="3" t="s">
        <v>5</v>
      </c>
      <c r="D16625" s="7">
        <v>1.3188861465699999</v>
      </c>
      <c r="E16625" s="9">
        <v>15.8165405163</v>
      </c>
      <c r="F16625" s="5">
        <v>-9999</v>
      </c>
      <c r="G16625" s="1" t="s">
        <v>18</v>
      </c>
      <c r="H16625" s="24" t="s">
        <v>39805</v>
      </c>
      <c r="I16625" s="1" t="s">
        <v>29045</v>
      </c>
      <c r="J16625" s="1" t="s">
        <v>29798</v>
      </c>
      <c r="K16625" s="1" t="s">
        <v>28708</v>
      </c>
      <c r="L16625" s="28" t="s">
        <v>28893</v>
      </c>
    </row>
    <row r="16626" spans="1:12" x14ac:dyDescent="0.25">
      <c r="A16626" s="10">
        <v>16625</v>
      </c>
      <c r="B16626" s="3" t="s">
        <v>10882</v>
      </c>
      <c r="C16626" s="3" t="s">
        <v>5</v>
      </c>
      <c r="D16626" s="7">
        <v>0.44176187852400001</v>
      </c>
      <c r="E16626" s="9">
        <v>15.926648757300001</v>
      </c>
      <c r="F16626" s="5">
        <v>-9999</v>
      </c>
      <c r="G16626" s="1" t="s">
        <v>18</v>
      </c>
      <c r="H16626" s="24" t="s">
        <v>39805</v>
      </c>
      <c r="I16626" s="1" t="s">
        <v>29045</v>
      </c>
      <c r="J16626" s="1" t="s">
        <v>29847</v>
      </c>
      <c r="K16626" s="1" t="s">
        <v>28977</v>
      </c>
      <c r="L16626" s="28" t="s">
        <v>29524</v>
      </c>
    </row>
    <row r="16627" spans="1:12" x14ac:dyDescent="0.25">
      <c r="A16627" s="10">
        <v>16626</v>
      </c>
      <c r="B16627" s="3" t="s">
        <v>5351</v>
      </c>
      <c r="C16627" s="3" t="s">
        <v>5</v>
      </c>
      <c r="D16627" s="7">
        <v>1.2837481706</v>
      </c>
      <c r="E16627" s="9">
        <v>33.771034054499999</v>
      </c>
      <c r="F16627" s="5">
        <v>-9999</v>
      </c>
      <c r="G16627" s="1" t="s">
        <v>18</v>
      </c>
      <c r="H16627" s="24" t="s">
        <v>39805</v>
      </c>
      <c r="I16627" s="1" t="s">
        <v>35986</v>
      </c>
      <c r="J16627" s="1" t="s">
        <v>33250</v>
      </c>
      <c r="K16627" s="1" t="s">
        <v>29008</v>
      </c>
      <c r="L16627" s="28" t="s">
        <v>28799</v>
      </c>
    </row>
    <row r="16628" spans="1:12" x14ac:dyDescent="0.25">
      <c r="A16628" s="10">
        <v>16627</v>
      </c>
      <c r="B16628" s="3" t="s">
        <v>5259</v>
      </c>
      <c r="C16628" s="3" t="s">
        <v>5</v>
      </c>
      <c r="D16628" s="7">
        <v>0.57641884046699998</v>
      </c>
      <c r="E16628" s="9">
        <v>15.7343588296</v>
      </c>
      <c r="F16628" s="5">
        <v>-9999</v>
      </c>
      <c r="G16628" s="1" t="s">
        <v>18</v>
      </c>
      <c r="H16628" s="24" t="s">
        <v>39805</v>
      </c>
      <c r="I16628" s="1" t="s">
        <v>29045</v>
      </c>
      <c r="J16628" s="1" t="s">
        <v>29772</v>
      </c>
      <c r="K16628" s="1" t="s">
        <v>28705</v>
      </c>
      <c r="L16628" s="28" t="s">
        <v>29162</v>
      </c>
    </row>
    <row r="16629" spans="1:12" x14ac:dyDescent="0.25">
      <c r="A16629" s="10">
        <v>16628</v>
      </c>
      <c r="B16629" s="3" t="s">
        <v>10854</v>
      </c>
      <c r="C16629" s="3" t="s">
        <v>5</v>
      </c>
      <c r="D16629" s="7">
        <v>33.811731882799997</v>
      </c>
      <c r="E16629" s="9">
        <v>35.975212582300003</v>
      </c>
      <c r="F16629" s="5">
        <v>98.103359280099994</v>
      </c>
      <c r="G16629" s="1" t="s">
        <v>6</v>
      </c>
      <c r="H16629" s="24" t="s">
        <v>39806</v>
      </c>
      <c r="I16629" s="1" t="s">
        <v>36900</v>
      </c>
      <c r="J16629" s="1" t="s">
        <v>32725</v>
      </c>
      <c r="K16629" s="1" t="s">
        <v>29236</v>
      </c>
      <c r="L16629" s="28" t="s">
        <v>28949</v>
      </c>
    </row>
    <row r="16630" spans="1:12" x14ac:dyDescent="0.25">
      <c r="A16630" s="10">
        <v>16629</v>
      </c>
      <c r="B16630" s="3" t="s">
        <v>10858</v>
      </c>
      <c r="C16630" s="3" t="s">
        <v>5</v>
      </c>
      <c r="D16630" s="7">
        <v>26.18410849</v>
      </c>
      <c r="E16630" s="9">
        <v>33.289032082600002</v>
      </c>
      <c r="F16630" s="5">
        <v>99.862905706299998</v>
      </c>
      <c r="G16630" s="1" t="s">
        <v>6</v>
      </c>
      <c r="H16630" s="24" t="s">
        <v>39805</v>
      </c>
      <c r="I16630" s="1" t="s">
        <v>35986</v>
      </c>
      <c r="J16630" s="1" t="s">
        <v>30750</v>
      </c>
      <c r="K16630" s="1" t="s">
        <v>28850</v>
      </c>
      <c r="L16630" s="28" t="s">
        <v>28746</v>
      </c>
    </row>
    <row r="16631" spans="1:12" x14ac:dyDescent="0.25">
      <c r="A16631" s="10">
        <v>16630</v>
      </c>
      <c r="B16631" s="3" t="s">
        <v>10137</v>
      </c>
      <c r="C16631" s="3" t="s">
        <v>5</v>
      </c>
      <c r="D16631" s="7">
        <v>26.576554003199998</v>
      </c>
      <c r="E16631" s="9">
        <v>34.317591724400003</v>
      </c>
      <c r="F16631" s="5">
        <v>99.952474599599995</v>
      </c>
      <c r="G16631" s="1" t="s">
        <v>6</v>
      </c>
      <c r="H16631" s="24" t="s">
        <v>39805</v>
      </c>
      <c r="I16631" s="1" t="s">
        <v>36474</v>
      </c>
      <c r="J16631" s="1" t="s">
        <v>36674</v>
      </c>
      <c r="K16631" s="1" t="s">
        <v>28818</v>
      </c>
      <c r="L16631" s="28" t="s">
        <v>30366</v>
      </c>
    </row>
    <row r="16632" spans="1:12" x14ac:dyDescent="0.25">
      <c r="A16632" s="10">
        <v>16631</v>
      </c>
      <c r="B16632" s="3" t="s">
        <v>10867</v>
      </c>
      <c r="C16632" s="3" t="s">
        <v>5</v>
      </c>
      <c r="D16632" s="7">
        <v>96.929280797399997</v>
      </c>
      <c r="E16632" s="9">
        <v>37.695774350800001</v>
      </c>
      <c r="F16632" s="5">
        <v>99.245004810099999</v>
      </c>
      <c r="G16632" s="1" t="s">
        <v>6</v>
      </c>
      <c r="H16632" s="24" t="s">
        <v>39806</v>
      </c>
      <c r="I16632" s="1" t="s">
        <v>37348</v>
      </c>
      <c r="J16632" s="1" t="s">
        <v>37515</v>
      </c>
      <c r="K16632" s="1" t="s">
        <v>29108</v>
      </c>
      <c r="L16632" s="28" t="s">
        <v>29009</v>
      </c>
    </row>
    <row r="16633" spans="1:12" x14ac:dyDescent="0.25">
      <c r="A16633" s="10">
        <v>16632</v>
      </c>
      <c r="B16633" s="3" t="s">
        <v>8217</v>
      </c>
      <c r="C16633" s="3" t="s">
        <v>5</v>
      </c>
      <c r="D16633" s="7">
        <v>46.106761670700003</v>
      </c>
      <c r="E16633" s="9">
        <v>33.792949332200003</v>
      </c>
      <c r="F16633" s="5">
        <v>99.150041291600004</v>
      </c>
      <c r="G16633" s="1" t="s">
        <v>6</v>
      </c>
      <c r="H16633" s="24" t="s">
        <v>39805</v>
      </c>
      <c r="I16633" s="1" t="s">
        <v>35986</v>
      </c>
      <c r="J16633" s="1" t="s">
        <v>36473</v>
      </c>
      <c r="K16633" s="1" t="s">
        <v>29008</v>
      </c>
      <c r="L16633" s="28" t="s">
        <v>28891</v>
      </c>
    </row>
    <row r="16634" spans="1:12" x14ac:dyDescent="0.25">
      <c r="A16634" s="10">
        <v>16633</v>
      </c>
      <c r="B16634" s="3" t="s">
        <v>8218</v>
      </c>
      <c r="C16634" s="3" t="s">
        <v>5</v>
      </c>
      <c r="D16634" s="7">
        <v>60.098128048699998</v>
      </c>
      <c r="E16634" s="9">
        <v>37.469849568900003</v>
      </c>
      <c r="F16634" s="5">
        <v>99.332905258799997</v>
      </c>
      <c r="G16634" s="1" t="s">
        <v>6</v>
      </c>
      <c r="H16634" s="24" t="s">
        <v>39806</v>
      </c>
      <c r="I16634" s="1" t="s">
        <v>37348</v>
      </c>
      <c r="J16634" s="1" t="s">
        <v>31407</v>
      </c>
      <c r="K16634" s="1" t="s">
        <v>29999</v>
      </c>
      <c r="L16634" s="28" t="s">
        <v>28888</v>
      </c>
    </row>
    <row r="16635" spans="1:12" x14ac:dyDescent="0.25">
      <c r="A16635" s="10">
        <v>16634</v>
      </c>
      <c r="B16635" s="3" t="s">
        <v>386</v>
      </c>
      <c r="C16635" s="3" t="s">
        <v>5</v>
      </c>
      <c r="D16635" s="7">
        <v>32.791908529399997</v>
      </c>
      <c r="E16635" s="9">
        <v>29.191877849699999</v>
      </c>
      <c r="F16635" s="5">
        <v>99.363746183000003</v>
      </c>
      <c r="G16635" s="1" t="s">
        <v>6</v>
      </c>
      <c r="H16635" s="24" t="s">
        <v>39805</v>
      </c>
      <c r="I16635" s="1" t="s">
        <v>34704</v>
      </c>
      <c r="J16635" s="1" t="s">
        <v>32106</v>
      </c>
      <c r="K16635" s="1" t="s">
        <v>29638</v>
      </c>
      <c r="L16635" s="28" t="s">
        <v>28819</v>
      </c>
    </row>
    <row r="16636" spans="1:12" x14ac:dyDescent="0.25">
      <c r="A16636" s="10">
        <v>16635</v>
      </c>
      <c r="B16636" s="3" t="s">
        <v>372</v>
      </c>
      <c r="C16636" s="3" t="s">
        <v>5</v>
      </c>
      <c r="D16636" s="7">
        <v>6.4742097898699997</v>
      </c>
      <c r="E16636" s="9">
        <v>28.954566472500002</v>
      </c>
      <c r="F16636" s="5">
        <v>92.437896005799999</v>
      </c>
      <c r="G16636" s="1" t="s">
        <v>6</v>
      </c>
      <c r="H16636" s="24" t="s">
        <v>39805</v>
      </c>
      <c r="I16636" s="1" t="s">
        <v>34704</v>
      </c>
      <c r="J16636" s="1" t="s">
        <v>31925</v>
      </c>
      <c r="K16636" s="1" t="s">
        <v>28803</v>
      </c>
      <c r="L16636" s="28" t="s">
        <v>29063</v>
      </c>
    </row>
    <row r="16637" spans="1:12" x14ac:dyDescent="0.25">
      <c r="A16637" s="10">
        <v>16636</v>
      </c>
      <c r="B16637" s="3" t="s">
        <v>15089</v>
      </c>
      <c r="C16637" s="3" t="s">
        <v>5</v>
      </c>
      <c r="D16637" s="7">
        <v>148.248256209</v>
      </c>
      <c r="E16637" s="9">
        <v>38.3426552086</v>
      </c>
      <c r="F16637" s="5">
        <v>99.955651353600004</v>
      </c>
      <c r="G16637" s="1" t="s">
        <v>6</v>
      </c>
      <c r="H16637" s="24" t="s">
        <v>39806</v>
      </c>
      <c r="I16637" s="1" t="s">
        <v>37348</v>
      </c>
      <c r="J16637" s="1" t="s">
        <v>30677</v>
      </c>
      <c r="K16637" s="1" t="s">
        <v>28786</v>
      </c>
      <c r="L16637" s="28" t="s">
        <v>28872</v>
      </c>
    </row>
    <row r="16638" spans="1:12" x14ac:dyDescent="0.25">
      <c r="A16638" s="10">
        <v>16637</v>
      </c>
      <c r="B16638" s="3" t="s">
        <v>8219</v>
      </c>
      <c r="C16638" s="3" t="s">
        <v>5</v>
      </c>
      <c r="D16638" s="7">
        <v>3.00979114081</v>
      </c>
      <c r="E16638" s="9">
        <v>31.312428236599999</v>
      </c>
      <c r="F16638" s="5">
        <v>99.999999999699995</v>
      </c>
      <c r="G16638" s="1" t="s">
        <v>6</v>
      </c>
      <c r="H16638" s="24" t="s">
        <v>39805</v>
      </c>
      <c r="I16638" s="1" t="s">
        <v>35392</v>
      </c>
      <c r="J16638" s="1" t="s">
        <v>35871</v>
      </c>
      <c r="K16638" s="1" t="s">
        <v>29566</v>
      </c>
      <c r="L16638" s="28" t="s">
        <v>29444</v>
      </c>
    </row>
    <row r="16639" spans="1:12" x14ac:dyDescent="0.25">
      <c r="A16639" s="10">
        <v>16638</v>
      </c>
      <c r="B16639" s="3" t="s">
        <v>27936</v>
      </c>
      <c r="C16639" s="3" t="s">
        <v>5</v>
      </c>
      <c r="D16639" s="7">
        <v>3.6636833322300002</v>
      </c>
      <c r="E16639" s="9">
        <v>25.117887930799998</v>
      </c>
      <c r="F16639" s="5">
        <v>98.297805998599998</v>
      </c>
      <c r="G16639" s="1" t="s">
        <v>6</v>
      </c>
      <c r="H16639" s="24" t="s">
        <v>39805</v>
      </c>
      <c r="I16639" s="1" t="s">
        <v>33578</v>
      </c>
      <c r="J16639" s="1" t="s">
        <v>33798</v>
      </c>
      <c r="K16639" s="1" t="s">
        <v>28945</v>
      </c>
      <c r="L16639" s="28" t="s">
        <v>28789</v>
      </c>
    </row>
    <row r="16640" spans="1:12" x14ac:dyDescent="0.25">
      <c r="A16640" s="10">
        <v>16639</v>
      </c>
      <c r="B16640" s="3" t="s">
        <v>5558</v>
      </c>
      <c r="C16640" s="3" t="s">
        <v>5</v>
      </c>
      <c r="D16640" s="7">
        <v>5.4256501478599999</v>
      </c>
      <c r="E16640" s="9">
        <v>20.732244831300001</v>
      </c>
      <c r="F16640" s="5">
        <v>100</v>
      </c>
      <c r="G16640" s="1" t="s">
        <v>6</v>
      </c>
      <c r="H16640" s="24" t="s">
        <v>39805</v>
      </c>
      <c r="I16640" s="1" t="s">
        <v>31187</v>
      </c>
      <c r="J16640" s="1" t="s">
        <v>31841</v>
      </c>
      <c r="K16640" s="1" t="s">
        <v>29319</v>
      </c>
      <c r="L16640" s="28" t="s">
        <v>28930</v>
      </c>
    </row>
    <row r="16641" spans="1:12" x14ac:dyDescent="0.25">
      <c r="A16641" s="10">
        <v>16640</v>
      </c>
      <c r="B16641" s="3" t="s">
        <v>8220</v>
      </c>
      <c r="C16641" s="3" t="s">
        <v>5</v>
      </c>
      <c r="D16641" s="7">
        <v>7.0502114543100003</v>
      </c>
      <c r="E16641" s="9">
        <v>28.883551720500002</v>
      </c>
      <c r="F16641" s="5">
        <v>99.974397435300006</v>
      </c>
      <c r="G16641" s="1" t="s">
        <v>6</v>
      </c>
      <c r="H16641" s="24" t="s">
        <v>39805</v>
      </c>
      <c r="I16641" s="1" t="s">
        <v>34704</v>
      </c>
      <c r="J16641" s="1" t="s">
        <v>35230</v>
      </c>
      <c r="K16641" s="1" t="s">
        <v>28782</v>
      </c>
      <c r="L16641" s="28" t="s">
        <v>29272</v>
      </c>
    </row>
    <row r="16642" spans="1:12" x14ac:dyDescent="0.25">
      <c r="A16642" s="10">
        <v>16641</v>
      </c>
      <c r="B16642" s="3" t="s">
        <v>10870</v>
      </c>
      <c r="C16642" s="3" t="s">
        <v>5</v>
      </c>
      <c r="D16642" s="7">
        <v>92.185526398500002</v>
      </c>
      <c r="E16642" s="9">
        <v>37.482211864100002</v>
      </c>
      <c r="F16642" s="5">
        <v>99.884160469799994</v>
      </c>
      <c r="G16642" s="1" t="s">
        <v>6</v>
      </c>
      <c r="H16642" s="24" t="s">
        <v>39806</v>
      </c>
      <c r="I16642" s="1" t="s">
        <v>37348</v>
      </c>
      <c r="J16642" s="1" t="s">
        <v>30005</v>
      </c>
      <c r="K16642" s="1" t="s">
        <v>29999</v>
      </c>
      <c r="L16642" s="28" t="s">
        <v>28862</v>
      </c>
    </row>
    <row r="16643" spans="1:12" x14ac:dyDescent="0.25">
      <c r="A16643" s="10">
        <v>16642</v>
      </c>
      <c r="B16643" s="3" t="s">
        <v>11476</v>
      </c>
      <c r="C16643" s="3" t="s">
        <v>5</v>
      </c>
      <c r="D16643" s="7">
        <v>1.0427183309900001</v>
      </c>
      <c r="E16643" s="9">
        <v>38.3120231515</v>
      </c>
      <c r="F16643" s="5">
        <v>100</v>
      </c>
      <c r="G16643" s="1" t="s">
        <v>6</v>
      </c>
      <c r="H16643" s="24" t="s">
        <v>39806</v>
      </c>
      <c r="I16643" s="1" t="s">
        <v>37348</v>
      </c>
      <c r="J16643" s="1" t="s">
        <v>32902</v>
      </c>
      <c r="K16643" s="1" t="s">
        <v>28782</v>
      </c>
      <c r="L16643" s="28" t="s">
        <v>28868</v>
      </c>
    </row>
    <row r="16644" spans="1:12" x14ac:dyDescent="0.25">
      <c r="A16644" s="10">
        <v>16643</v>
      </c>
      <c r="B16644" s="3" t="s">
        <v>8221</v>
      </c>
      <c r="C16644" s="3" t="s">
        <v>5</v>
      </c>
      <c r="D16644" s="7">
        <v>28.6178842132</v>
      </c>
      <c r="E16644" s="9">
        <v>36.756534718700003</v>
      </c>
      <c r="F16644" s="5">
        <v>99.409371118600006</v>
      </c>
      <c r="G16644" s="1" t="s">
        <v>6</v>
      </c>
      <c r="H16644" s="24" t="s">
        <v>39806</v>
      </c>
      <c r="I16644" s="1" t="s">
        <v>36900</v>
      </c>
      <c r="J16644" s="1" t="s">
        <v>32025</v>
      </c>
      <c r="K16644" s="1" t="s">
        <v>29490</v>
      </c>
      <c r="L16644" s="28" t="s">
        <v>28845</v>
      </c>
    </row>
    <row r="16645" spans="1:12" x14ac:dyDescent="0.25">
      <c r="A16645" s="10">
        <v>16644</v>
      </c>
      <c r="B16645" s="3" t="s">
        <v>5138</v>
      </c>
      <c r="C16645" s="3" t="s">
        <v>5</v>
      </c>
      <c r="D16645" s="7">
        <v>10.375037153999999</v>
      </c>
      <c r="E16645" s="9">
        <v>41.829360763399997</v>
      </c>
      <c r="F16645" s="5">
        <v>100</v>
      </c>
      <c r="G16645" s="1" t="s">
        <v>6</v>
      </c>
      <c r="H16645" s="24" t="s">
        <v>39806</v>
      </c>
      <c r="I16645" s="1" t="s">
        <v>38103</v>
      </c>
      <c r="J16645" s="1" t="s">
        <v>38083</v>
      </c>
      <c r="K16645" s="1" t="s">
        <v>28977</v>
      </c>
      <c r="L16645" s="28" t="s">
        <v>29057</v>
      </c>
    </row>
    <row r="16646" spans="1:12" x14ac:dyDescent="0.25">
      <c r="A16646" s="10">
        <v>16645</v>
      </c>
      <c r="B16646" s="3" t="s">
        <v>10872</v>
      </c>
      <c r="C16646" s="3" t="s">
        <v>5</v>
      </c>
      <c r="D16646" s="7">
        <v>15.664911250999999</v>
      </c>
      <c r="E16646" s="9">
        <v>25.8255945975</v>
      </c>
      <c r="F16646" s="5">
        <v>93.834003742999997</v>
      </c>
      <c r="G16646" s="1" t="s">
        <v>6</v>
      </c>
      <c r="H16646" s="24" t="s">
        <v>39805</v>
      </c>
      <c r="I16646" s="1" t="s">
        <v>33905</v>
      </c>
      <c r="J16646" s="1" t="s">
        <v>34103</v>
      </c>
      <c r="K16646" s="1" t="s">
        <v>29051</v>
      </c>
      <c r="L16646" s="28" t="s">
        <v>28930</v>
      </c>
    </row>
    <row r="16647" spans="1:12" x14ac:dyDescent="0.25">
      <c r="A16647" s="10">
        <v>16646</v>
      </c>
      <c r="B16647" s="3" t="s">
        <v>5677</v>
      </c>
      <c r="C16647" s="3" t="s">
        <v>5</v>
      </c>
      <c r="D16647" s="7">
        <v>3.60220224572</v>
      </c>
      <c r="E16647" s="9">
        <v>24.064091899899999</v>
      </c>
      <c r="F16647" s="5">
        <v>100</v>
      </c>
      <c r="G16647" s="1" t="s">
        <v>6</v>
      </c>
      <c r="H16647" s="24" t="s">
        <v>39805</v>
      </c>
      <c r="I16647" s="1" t="s">
        <v>33267</v>
      </c>
      <c r="J16647" s="1" t="s">
        <v>33417</v>
      </c>
      <c r="K16647" s="1" t="s">
        <v>28850</v>
      </c>
      <c r="L16647" s="28" t="s">
        <v>28891</v>
      </c>
    </row>
    <row r="16648" spans="1:12" x14ac:dyDescent="0.25">
      <c r="A16648" s="10">
        <v>16647</v>
      </c>
      <c r="B16648" s="3" t="s">
        <v>15899</v>
      </c>
      <c r="C16648" s="3" t="s">
        <v>5</v>
      </c>
      <c r="D16648" s="7">
        <v>0.84338790530600005</v>
      </c>
      <c r="E16648" s="9">
        <v>33</v>
      </c>
      <c r="F16648" s="5">
        <v>99.603606054300002</v>
      </c>
      <c r="G16648" s="1" t="s">
        <v>6</v>
      </c>
      <c r="H16648" s="24" t="s">
        <v>39805</v>
      </c>
      <c r="I16648" s="1" t="s">
        <v>35986</v>
      </c>
      <c r="J16648" s="1" t="s">
        <v>32841</v>
      </c>
      <c r="K16648" s="1" t="s">
        <v>29322</v>
      </c>
      <c r="L16648" s="28" t="s">
        <v>28949</v>
      </c>
    </row>
    <row r="16649" spans="1:12" x14ac:dyDescent="0.25">
      <c r="A16649" s="10">
        <v>16648</v>
      </c>
      <c r="B16649" s="3" t="s">
        <v>375</v>
      </c>
      <c r="C16649" s="3" t="s">
        <v>5</v>
      </c>
      <c r="D16649" s="7">
        <v>23.324117762699998</v>
      </c>
      <c r="E16649" s="9">
        <v>39.733859755700003</v>
      </c>
      <c r="F16649" s="5">
        <v>99.209991328399994</v>
      </c>
      <c r="G16649" s="1" t="s">
        <v>6</v>
      </c>
      <c r="H16649" s="24" t="s">
        <v>39806</v>
      </c>
      <c r="I16649" s="1" t="s">
        <v>37833</v>
      </c>
      <c r="J16649" s="1" t="s">
        <v>32757</v>
      </c>
      <c r="K16649" s="1" t="s">
        <v>30174</v>
      </c>
      <c r="L16649" s="28" t="s">
        <v>28957</v>
      </c>
    </row>
    <row r="16650" spans="1:12" x14ac:dyDescent="0.25">
      <c r="A16650" s="10">
        <v>16649</v>
      </c>
      <c r="B16650" s="3" t="s">
        <v>1386</v>
      </c>
      <c r="C16650" s="3" t="s">
        <v>5</v>
      </c>
      <c r="D16650" s="7">
        <v>117.638911792</v>
      </c>
      <c r="E16650" s="9">
        <v>34.157562903500001</v>
      </c>
      <c r="F16650" s="5">
        <v>91.246042101100002</v>
      </c>
      <c r="G16650" s="1" t="s">
        <v>6</v>
      </c>
      <c r="H16650" s="24" t="s">
        <v>39805</v>
      </c>
      <c r="I16650" s="1" t="s">
        <v>36474</v>
      </c>
      <c r="J16650" s="1" t="s">
        <v>36622</v>
      </c>
      <c r="K16650" s="1" t="s">
        <v>28797</v>
      </c>
      <c r="L16650" s="28" t="s">
        <v>36623</v>
      </c>
    </row>
    <row r="16651" spans="1:12" x14ac:dyDescent="0.25">
      <c r="A16651" s="10">
        <v>16650</v>
      </c>
      <c r="B16651" s="3" t="s">
        <v>6759</v>
      </c>
      <c r="C16651" s="3" t="s">
        <v>5</v>
      </c>
      <c r="D16651" s="7">
        <v>65.598688970400005</v>
      </c>
      <c r="E16651" s="9">
        <v>39.160167956999999</v>
      </c>
      <c r="F16651" s="5">
        <v>97.056803148</v>
      </c>
      <c r="G16651" s="1" t="s">
        <v>6</v>
      </c>
      <c r="H16651" s="24" t="s">
        <v>39806</v>
      </c>
      <c r="I16651" s="1" t="s">
        <v>37833</v>
      </c>
      <c r="J16651" s="1" t="s">
        <v>34756</v>
      </c>
      <c r="K16651" s="1" t="s">
        <v>31268</v>
      </c>
      <c r="L16651" s="28" t="s">
        <v>28893</v>
      </c>
    </row>
    <row r="16652" spans="1:12" x14ac:dyDescent="0.25">
      <c r="A16652" s="10">
        <v>16651</v>
      </c>
      <c r="B16652" s="3" t="s">
        <v>8223</v>
      </c>
      <c r="C16652" s="3" t="s">
        <v>5</v>
      </c>
      <c r="D16652" s="7">
        <v>17.064790907500001</v>
      </c>
      <c r="E16652" s="9">
        <v>30.920993959800001</v>
      </c>
      <c r="F16652" s="5">
        <v>99.182614574300004</v>
      </c>
      <c r="G16652" s="1" t="s">
        <v>6</v>
      </c>
      <c r="H16652" s="24" t="s">
        <v>39805</v>
      </c>
      <c r="I16652" s="1" t="s">
        <v>35392</v>
      </c>
      <c r="J16652" s="1" t="s">
        <v>33349</v>
      </c>
      <c r="K16652" s="1" t="s">
        <v>28786</v>
      </c>
      <c r="L16652" s="28" t="s">
        <v>28828</v>
      </c>
    </row>
    <row r="16653" spans="1:12" x14ac:dyDescent="0.25">
      <c r="A16653" s="10">
        <v>16652</v>
      </c>
      <c r="B16653" s="3" t="s">
        <v>1387</v>
      </c>
      <c r="C16653" s="3" t="s">
        <v>5</v>
      </c>
      <c r="D16653" s="7">
        <v>0.80389013951400001</v>
      </c>
      <c r="E16653" s="9">
        <v>32.087924149099997</v>
      </c>
      <c r="F16653" s="5">
        <v>99.9999999968</v>
      </c>
      <c r="G16653" s="1" t="s">
        <v>6</v>
      </c>
      <c r="H16653" s="24" t="s">
        <v>39805</v>
      </c>
      <c r="I16653" s="1" t="s">
        <v>35986</v>
      </c>
      <c r="J16653" s="1" t="s">
        <v>34842</v>
      </c>
      <c r="K16653" s="1" t="s">
        <v>30101</v>
      </c>
      <c r="L16653" s="28" t="s">
        <v>29025</v>
      </c>
    </row>
    <row r="16654" spans="1:12" x14ac:dyDescent="0.25">
      <c r="A16654" s="10">
        <v>16653</v>
      </c>
      <c r="B16654" s="3" t="s">
        <v>6033</v>
      </c>
      <c r="C16654" s="3" t="s">
        <v>5</v>
      </c>
      <c r="D16654" s="7">
        <v>0.39650953459999999</v>
      </c>
      <c r="E16654" s="9">
        <v>31.479840273800001</v>
      </c>
      <c r="F16654" s="5">
        <v>99.999999995699994</v>
      </c>
      <c r="G16654" s="1" t="s">
        <v>6</v>
      </c>
      <c r="H16654" s="24" t="s">
        <v>39805</v>
      </c>
      <c r="I16654" s="1" t="s">
        <v>35392</v>
      </c>
      <c r="J16654" s="1" t="s">
        <v>29668</v>
      </c>
      <c r="K16654" s="1" t="s">
        <v>29645</v>
      </c>
      <c r="L16654" s="28" t="s">
        <v>28919</v>
      </c>
    </row>
    <row r="16655" spans="1:12" x14ac:dyDescent="0.25">
      <c r="A16655" s="10">
        <v>16654</v>
      </c>
      <c r="B16655" s="3" t="s">
        <v>8225</v>
      </c>
      <c r="C16655" s="3" t="s">
        <v>5</v>
      </c>
      <c r="D16655" s="7">
        <v>0.87106480064299996</v>
      </c>
      <c r="E16655" s="9">
        <v>21.568696888800002</v>
      </c>
      <c r="F16655" s="5">
        <v>99.999999999500005</v>
      </c>
      <c r="G16655" s="1" t="s">
        <v>6</v>
      </c>
      <c r="H16655" s="24" t="s">
        <v>39805</v>
      </c>
      <c r="I16655" s="1" t="s">
        <v>31187</v>
      </c>
      <c r="J16655" s="1" t="s">
        <v>32237</v>
      </c>
      <c r="K16655" s="1" t="s">
        <v>28717</v>
      </c>
      <c r="L16655" s="28" t="s">
        <v>28968</v>
      </c>
    </row>
    <row r="16656" spans="1:12" x14ac:dyDescent="0.25">
      <c r="A16656" s="10">
        <v>16655</v>
      </c>
      <c r="B16656" s="3" t="s">
        <v>27268</v>
      </c>
      <c r="C16656" s="3" t="s">
        <v>5</v>
      </c>
      <c r="D16656" s="7">
        <v>12.2425163803</v>
      </c>
      <c r="E16656" s="9">
        <v>32.442867249599999</v>
      </c>
      <c r="F16656" s="5">
        <v>99.635883097800004</v>
      </c>
      <c r="G16656" s="1" t="s">
        <v>6</v>
      </c>
      <c r="H16656" s="24" t="s">
        <v>39805</v>
      </c>
      <c r="I16656" s="1" t="s">
        <v>35986</v>
      </c>
      <c r="J16656" s="1" t="s">
        <v>30332</v>
      </c>
      <c r="K16656" s="1" t="s">
        <v>29170</v>
      </c>
      <c r="L16656" s="28" t="s">
        <v>29226</v>
      </c>
    </row>
    <row r="16657" spans="1:12" x14ac:dyDescent="0.25">
      <c r="A16657" s="10">
        <v>16656</v>
      </c>
      <c r="B16657" s="3" t="s">
        <v>27674</v>
      </c>
      <c r="C16657" s="3" t="s">
        <v>5</v>
      </c>
      <c r="D16657" s="7">
        <v>29.770732645300001</v>
      </c>
      <c r="E16657" s="9">
        <v>31.380693985299999</v>
      </c>
      <c r="F16657" s="5">
        <v>100</v>
      </c>
      <c r="G16657" s="1" t="s">
        <v>6</v>
      </c>
      <c r="H16657" s="24" t="s">
        <v>39805</v>
      </c>
      <c r="I16657" s="1" t="s">
        <v>35392</v>
      </c>
      <c r="J16657" s="1" t="s">
        <v>29617</v>
      </c>
      <c r="K16657" s="1" t="s">
        <v>29609</v>
      </c>
      <c r="L16657" s="28" t="s">
        <v>29084</v>
      </c>
    </row>
    <row r="16658" spans="1:12" x14ac:dyDescent="0.25">
      <c r="A16658" s="10">
        <v>16657</v>
      </c>
      <c r="B16658" s="3" t="s">
        <v>26864</v>
      </c>
      <c r="C16658" s="3" t="s">
        <v>5</v>
      </c>
      <c r="D16658" s="7">
        <v>9.15871888615</v>
      </c>
      <c r="E16658" s="9">
        <v>35.226385282099997</v>
      </c>
      <c r="F16658" s="5">
        <v>100</v>
      </c>
      <c r="G16658" s="1" t="s">
        <v>6</v>
      </c>
      <c r="H16658" s="24" t="s">
        <v>39806</v>
      </c>
      <c r="I16658" s="1" t="s">
        <v>36900</v>
      </c>
      <c r="J16658" s="1" t="s">
        <v>36926</v>
      </c>
      <c r="K16658" s="1" t="s">
        <v>31213</v>
      </c>
      <c r="L16658" s="28" t="s">
        <v>29099</v>
      </c>
    </row>
    <row r="16659" spans="1:12" x14ac:dyDescent="0.25">
      <c r="A16659" s="10">
        <v>16658</v>
      </c>
      <c r="B16659" s="3" t="s">
        <v>7997</v>
      </c>
      <c r="C16659" s="3" t="s">
        <v>5</v>
      </c>
      <c r="D16659" s="7">
        <v>3.4326061830799999</v>
      </c>
      <c r="E16659" s="9">
        <v>27.237995537</v>
      </c>
      <c r="F16659" s="5">
        <v>100</v>
      </c>
      <c r="G16659" s="1" t="s">
        <v>6</v>
      </c>
      <c r="H16659" s="24" t="s">
        <v>39805</v>
      </c>
      <c r="I16659" s="1" t="s">
        <v>33905</v>
      </c>
      <c r="J16659" s="1" t="s">
        <v>34647</v>
      </c>
      <c r="K16659" s="1" t="s">
        <v>29748</v>
      </c>
      <c r="L16659" s="28" t="s">
        <v>28954</v>
      </c>
    </row>
    <row r="16660" spans="1:12" x14ac:dyDescent="0.25">
      <c r="A16660" s="10">
        <v>16659</v>
      </c>
      <c r="B16660" s="3" t="s">
        <v>26891</v>
      </c>
      <c r="C16660" s="3" t="s">
        <v>5</v>
      </c>
      <c r="D16660" s="7">
        <v>66.3668685544</v>
      </c>
      <c r="E16660" s="9">
        <v>36.8196417224</v>
      </c>
      <c r="F16660" s="5">
        <v>99.904727546499998</v>
      </c>
      <c r="G16660" s="1" t="s">
        <v>6</v>
      </c>
      <c r="H16660" s="24" t="s">
        <v>39806</v>
      </c>
      <c r="I16660" s="1" t="s">
        <v>36900</v>
      </c>
      <c r="J16660" s="1" t="s">
        <v>37308</v>
      </c>
      <c r="K16660" s="1" t="s">
        <v>29566</v>
      </c>
      <c r="L16660" s="28" t="s">
        <v>29226</v>
      </c>
    </row>
    <row r="16661" spans="1:12" x14ac:dyDescent="0.25">
      <c r="A16661" s="10">
        <v>16660</v>
      </c>
      <c r="B16661" s="3" t="s">
        <v>28412</v>
      </c>
      <c r="C16661" s="3" t="s">
        <v>5</v>
      </c>
      <c r="D16661" s="7">
        <v>27.721455997500001</v>
      </c>
      <c r="E16661" s="9">
        <v>32.4783626615</v>
      </c>
      <c r="F16661" s="5">
        <v>99.960984836400002</v>
      </c>
      <c r="G16661" s="1" t="s">
        <v>6</v>
      </c>
      <c r="H16661" s="24" t="s">
        <v>39805</v>
      </c>
      <c r="I16661" s="1" t="s">
        <v>35986</v>
      </c>
      <c r="J16661" s="1" t="s">
        <v>36179</v>
      </c>
      <c r="K16661" s="1" t="s">
        <v>29188</v>
      </c>
      <c r="L16661" s="28" t="s">
        <v>29139</v>
      </c>
    </row>
    <row r="16662" spans="1:12" x14ac:dyDescent="0.25">
      <c r="A16662" s="10">
        <v>16661</v>
      </c>
      <c r="B16662" s="3" t="s">
        <v>26887</v>
      </c>
      <c r="C16662" s="3" t="s">
        <v>5</v>
      </c>
      <c r="D16662" s="7">
        <v>26.754659329500001</v>
      </c>
      <c r="E16662" s="9">
        <v>25.545672344100002</v>
      </c>
      <c r="F16662" s="5">
        <v>98.911804821299995</v>
      </c>
      <c r="G16662" s="1" t="s">
        <v>6</v>
      </c>
      <c r="H16662" s="24" t="s">
        <v>39805</v>
      </c>
      <c r="I16662" s="1" t="s">
        <v>33905</v>
      </c>
      <c r="J16662" s="1" t="s">
        <v>33961</v>
      </c>
      <c r="K16662" s="1" t="s">
        <v>31290</v>
      </c>
      <c r="L16662" s="28" t="s">
        <v>29854</v>
      </c>
    </row>
    <row r="16663" spans="1:12" x14ac:dyDescent="0.25">
      <c r="A16663" s="10">
        <v>16662</v>
      </c>
      <c r="B16663" s="3" t="s">
        <v>8000</v>
      </c>
      <c r="C16663" s="3" t="s">
        <v>5</v>
      </c>
      <c r="D16663" s="7">
        <v>1.45180580775</v>
      </c>
      <c r="E16663" s="9">
        <v>30.190673696000001</v>
      </c>
      <c r="F16663" s="5">
        <v>97.920894601100002</v>
      </c>
      <c r="G16663" s="1" t="s">
        <v>6</v>
      </c>
      <c r="H16663" s="24" t="s">
        <v>39805</v>
      </c>
      <c r="I16663" s="1" t="s">
        <v>35392</v>
      </c>
      <c r="J16663" s="1" t="s">
        <v>31567</v>
      </c>
      <c r="K16663" s="1" t="s">
        <v>29170</v>
      </c>
      <c r="L16663" s="28" t="s">
        <v>28815</v>
      </c>
    </row>
    <row r="16664" spans="1:12" x14ac:dyDescent="0.25">
      <c r="A16664" s="10">
        <v>16663</v>
      </c>
      <c r="B16664" s="3" t="s">
        <v>8001</v>
      </c>
      <c r="C16664" s="3" t="s">
        <v>5</v>
      </c>
      <c r="D16664" s="7">
        <v>0.81700514446600003</v>
      </c>
      <c r="E16664" s="9">
        <v>38.807862152299997</v>
      </c>
      <c r="F16664" s="5">
        <v>91.667606252400006</v>
      </c>
      <c r="G16664" s="1" t="s">
        <v>6</v>
      </c>
      <c r="H16664" s="24" t="s">
        <v>39806</v>
      </c>
      <c r="I16664" s="1" t="s">
        <v>37348</v>
      </c>
      <c r="J16664" s="1" t="s">
        <v>29661</v>
      </c>
      <c r="K16664" s="1" t="s">
        <v>29645</v>
      </c>
      <c r="L16664" s="28" t="s">
        <v>28880</v>
      </c>
    </row>
    <row r="16665" spans="1:12" x14ac:dyDescent="0.25">
      <c r="A16665" s="10">
        <v>16664</v>
      </c>
      <c r="B16665" s="3" t="s">
        <v>6707</v>
      </c>
      <c r="C16665" s="3" t="s">
        <v>5</v>
      </c>
      <c r="D16665" s="7">
        <v>0.76424054071900005</v>
      </c>
      <c r="E16665" s="9">
        <v>47.7655718635</v>
      </c>
      <c r="F16665" s="5">
        <v>99.999999998800007</v>
      </c>
      <c r="G16665" s="1" t="s">
        <v>6</v>
      </c>
      <c r="H16665" s="24" t="s">
        <v>39807</v>
      </c>
      <c r="I16665" s="1" t="s">
        <v>39088</v>
      </c>
      <c r="J16665" s="1" t="s">
        <v>34529</v>
      </c>
      <c r="K16665" s="1" t="s">
        <v>28911</v>
      </c>
      <c r="L16665" s="28" t="s">
        <v>29381</v>
      </c>
    </row>
    <row r="16666" spans="1:12" x14ac:dyDescent="0.25">
      <c r="A16666" s="10">
        <v>16665</v>
      </c>
      <c r="B16666" s="3" t="s">
        <v>26898</v>
      </c>
      <c r="C16666" s="3" t="s">
        <v>5</v>
      </c>
      <c r="D16666" s="7">
        <v>24.097328031</v>
      </c>
      <c r="E16666" s="9">
        <v>37.038416538200003</v>
      </c>
      <c r="F16666" s="5">
        <v>99.723323062099993</v>
      </c>
      <c r="G16666" s="1" t="s">
        <v>6</v>
      </c>
      <c r="H16666" s="24" t="s">
        <v>39806</v>
      </c>
      <c r="I16666" s="1" t="s">
        <v>36900</v>
      </c>
      <c r="J16666" s="1" t="s">
        <v>36471</v>
      </c>
      <c r="K16666" s="1" t="s">
        <v>28717</v>
      </c>
      <c r="L16666" s="28" t="s">
        <v>28925</v>
      </c>
    </row>
    <row r="16667" spans="1:12" x14ac:dyDescent="0.25">
      <c r="A16667" s="10">
        <v>16666</v>
      </c>
      <c r="B16667" s="3" t="s">
        <v>26892</v>
      </c>
      <c r="C16667" s="3" t="s">
        <v>5</v>
      </c>
      <c r="D16667" s="7">
        <v>10.7096947902</v>
      </c>
      <c r="E16667" s="9">
        <v>28.478601642899999</v>
      </c>
      <c r="F16667" s="5">
        <v>99.778655804300001</v>
      </c>
      <c r="G16667" s="1" t="s">
        <v>6</v>
      </c>
      <c r="H16667" s="24" t="s">
        <v>39805</v>
      </c>
      <c r="I16667" s="1" t="s">
        <v>34704</v>
      </c>
      <c r="J16667" s="1" t="s">
        <v>35106</v>
      </c>
      <c r="K16667" s="1" t="s">
        <v>29260</v>
      </c>
      <c r="L16667" s="28" t="s">
        <v>28903</v>
      </c>
    </row>
    <row r="16668" spans="1:12" x14ac:dyDescent="0.25">
      <c r="A16668" s="10">
        <v>16667</v>
      </c>
      <c r="B16668" s="3" t="s">
        <v>26854</v>
      </c>
      <c r="C16668" s="3" t="s">
        <v>5</v>
      </c>
      <c r="D16668" s="7">
        <v>35.756234998899998</v>
      </c>
      <c r="E16668" s="9">
        <v>42.984220255499999</v>
      </c>
      <c r="F16668" s="5">
        <v>100</v>
      </c>
      <c r="G16668" s="1" t="s">
        <v>6</v>
      </c>
      <c r="H16668" s="24" t="s">
        <v>39806</v>
      </c>
      <c r="I16668" s="1" t="s">
        <v>38335</v>
      </c>
      <c r="J16668" s="1" t="s">
        <v>30906</v>
      </c>
      <c r="K16668" s="1" t="s">
        <v>29609</v>
      </c>
      <c r="L16668" s="28" t="s">
        <v>28853</v>
      </c>
    </row>
    <row r="16669" spans="1:12" x14ac:dyDescent="0.25">
      <c r="A16669" s="10">
        <v>16668</v>
      </c>
      <c r="B16669" s="3" t="s">
        <v>8003</v>
      </c>
      <c r="C16669" s="3" t="s">
        <v>5</v>
      </c>
      <c r="D16669" s="7">
        <v>2.7053203459500001</v>
      </c>
      <c r="E16669" s="9">
        <v>34.615334712399999</v>
      </c>
      <c r="F16669" s="5">
        <v>98.790820961799994</v>
      </c>
      <c r="G16669" s="1" t="s">
        <v>6</v>
      </c>
      <c r="H16669" s="24" t="s">
        <v>39805</v>
      </c>
      <c r="I16669" s="1" t="s">
        <v>36707</v>
      </c>
      <c r="J16669" s="1" t="s">
        <v>36757</v>
      </c>
      <c r="K16669" s="1" t="s">
        <v>29295</v>
      </c>
      <c r="L16669" s="28" t="s">
        <v>28864</v>
      </c>
    </row>
    <row r="16670" spans="1:12" x14ac:dyDescent="0.25">
      <c r="A16670" s="10">
        <v>16669</v>
      </c>
      <c r="B16670" s="3" t="s">
        <v>8004</v>
      </c>
      <c r="C16670" s="3" t="s">
        <v>5</v>
      </c>
      <c r="D16670" s="7">
        <v>7.1939168329200003</v>
      </c>
      <c r="E16670" s="9">
        <v>42.7470100325</v>
      </c>
      <c r="F16670" s="5">
        <v>96.885885145100005</v>
      </c>
      <c r="G16670" s="1" t="s">
        <v>6</v>
      </c>
      <c r="H16670" s="24" t="s">
        <v>39806</v>
      </c>
      <c r="I16670" s="1" t="s">
        <v>38335</v>
      </c>
      <c r="J16670" s="1" t="s">
        <v>38307</v>
      </c>
      <c r="K16670" s="1" t="s">
        <v>28803</v>
      </c>
      <c r="L16670" s="28" t="s">
        <v>28966</v>
      </c>
    </row>
    <row r="16671" spans="1:12" x14ac:dyDescent="0.25">
      <c r="A16671" s="10">
        <v>16670</v>
      </c>
      <c r="B16671" s="3" t="s">
        <v>26855</v>
      </c>
      <c r="C16671" s="3" t="s">
        <v>5</v>
      </c>
      <c r="D16671" s="7">
        <v>4.3464229253699997</v>
      </c>
      <c r="E16671" s="9">
        <v>43.867849654600001</v>
      </c>
      <c r="F16671" s="5">
        <v>78.900327618399999</v>
      </c>
      <c r="G16671" s="1" t="s">
        <v>6</v>
      </c>
      <c r="H16671" s="24" t="s">
        <v>39806</v>
      </c>
      <c r="I16671" s="1" t="s">
        <v>38603</v>
      </c>
      <c r="J16671" s="1" t="s">
        <v>35671</v>
      </c>
      <c r="K16671" s="1" t="s">
        <v>29295</v>
      </c>
      <c r="L16671" s="28" t="s">
        <v>28772</v>
      </c>
    </row>
    <row r="16672" spans="1:12" x14ac:dyDescent="0.25">
      <c r="A16672" s="10">
        <v>16671</v>
      </c>
      <c r="B16672" s="3" t="s">
        <v>28419</v>
      </c>
      <c r="C16672" s="3" t="s">
        <v>5</v>
      </c>
      <c r="D16672" s="7">
        <v>80.091302608500001</v>
      </c>
      <c r="E16672" s="9">
        <v>39.723884036000001</v>
      </c>
      <c r="F16672" s="5">
        <v>99.873353062899994</v>
      </c>
      <c r="G16672" s="1" t="s">
        <v>6</v>
      </c>
      <c r="H16672" s="24" t="s">
        <v>39806</v>
      </c>
      <c r="I16672" s="1" t="s">
        <v>37833</v>
      </c>
      <c r="J16672" s="1" t="s">
        <v>37649</v>
      </c>
      <c r="K16672" s="1" t="s">
        <v>30174</v>
      </c>
      <c r="L16672" s="28" t="s">
        <v>28875</v>
      </c>
    </row>
    <row r="16673" spans="1:12" x14ac:dyDescent="0.25">
      <c r="A16673" s="10">
        <v>16672</v>
      </c>
      <c r="B16673" s="3" t="s">
        <v>8627</v>
      </c>
      <c r="C16673" s="3" t="s">
        <v>5</v>
      </c>
      <c r="D16673" s="7">
        <v>4.4036695513000002</v>
      </c>
      <c r="E16673" s="9">
        <v>33.953978470700001</v>
      </c>
      <c r="F16673" s="5">
        <v>100</v>
      </c>
      <c r="G16673" s="1" t="s">
        <v>6</v>
      </c>
      <c r="H16673" s="24" t="s">
        <v>39805</v>
      </c>
      <c r="I16673" s="1" t="s">
        <v>36474</v>
      </c>
      <c r="J16673" s="1" t="s">
        <v>36034</v>
      </c>
      <c r="K16673" s="1" t="s">
        <v>31290</v>
      </c>
      <c r="L16673" s="28" t="s">
        <v>28858</v>
      </c>
    </row>
    <row r="16674" spans="1:12" x14ac:dyDescent="0.25">
      <c r="A16674" s="10">
        <v>16673</v>
      </c>
      <c r="B16674" s="3" t="s">
        <v>26870</v>
      </c>
      <c r="C16674" s="3" t="s">
        <v>5</v>
      </c>
      <c r="D16674" s="7">
        <v>1.0326200777300001</v>
      </c>
      <c r="E16674" s="9">
        <v>34.672147559599999</v>
      </c>
      <c r="F16674" s="5">
        <v>99.999811331399997</v>
      </c>
      <c r="G16674" s="1" t="s">
        <v>6</v>
      </c>
      <c r="H16674" s="24" t="s">
        <v>39805</v>
      </c>
      <c r="I16674" s="1" t="s">
        <v>36707</v>
      </c>
      <c r="J16674" s="1" t="s">
        <v>36777</v>
      </c>
      <c r="K16674" s="1" t="s">
        <v>29307</v>
      </c>
      <c r="L16674" s="28" t="s">
        <v>28934</v>
      </c>
    </row>
    <row r="16675" spans="1:12" x14ac:dyDescent="0.25">
      <c r="A16675" s="10">
        <v>16674</v>
      </c>
      <c r="B16675" s="3" t="s">
        <v>7986</v>
      </c>
      <c r="C16675" s="3" t="s">
        <v>5</v>
      </c>
      <c r="D16675" s="7">
        <v>42.830696610099999</v>
      </c>
      <c r="E16675" s="9">
        <v>34.126420381800003</v>
      </c>
      <c r="F16675" s="5">
        <v>98.163944967000006</v>
      </c>
      <c r="G16675" s="1" t="s">
        <v>6</v>
      </c>
      <c r="H16675" s="24" t="s">
        <v>39805</v>
      </c>
      <c r="I16675" s="1" t="s">
        <v>36474</v>
      </c>
      <c r="J16675" s="1" t="s">
        <v>33382</v>
      </c>
      <c r="K16675" s="1" t="s">
        <v>28797</v>
      </c>
      <c r="L16675" s="28" t="s">
        <v>28937</v>
      </c>
    </row>
    <row r="16676" spans="1:12" x14ac:dyDescent="0.25">
      <c r="A16676" s="10">
        <v>16675</v>
      </c>
      <c r="B16676" s="3" t="s">
        <v>27359</v>
      </c>
      <c r="C16676" s="3" t="s">
        <v>5</v>
      </c>
      <c r="D16676" s="7">
        <v>5.1252054007399996</v>
      </c>
      <c r="E16676" s="9">
        <v>42.789420757499997</v>
      </c>
      <c r="F16676" s="5">
        <v>99.999999999600007</v>
      </c>
      <c r="G16676" s="1" t="s">
        <v>6</v>
      </c>
      <c r="H16676" s="24" t="s">
        <v>39806</v>
      </c>
      <c r="I16676" s="1" t="s">
        <v>38335</v>
      </c>
      <c r="J16676" s="1" t="s">
        <v>30264</v>
      </c>
      <c r="K16676" s="1" t="s">
        <v>28812</v>
      </c>
      <c r="L16676" s="28" t="s">
        <v>30265</v>
      </c>
    </row>
    <row r="16677" spans="1:12" x14ac:dyDescent="0.25">
      <c r="A16677" s="10">
        <v>16676</v>
      </c>
      <c r="B16677" s="3" t="s">
        <v>26899</v>
      </c>
      <c r="C16677" s="3" t="s">
        <v>5</v>
      </c>
      <c r="D16677" s="7">
        <v>19.9120187939</v>
      </c>
      <c r="E16677" s="9">
        <v>40.7629405773</v>
      </c>
      <c r="F16677" s="5">
        <v>100</v>
      </c>
      <c r="G16677" s="1" t="s">
        <v>6</v>
      </c>
      <c r="H16677" s="24" t="s">
        <v>39806</v>
      </c>
      <c r="I16677" s="1" t="s">
        <v>38103</v>
      </c>
      <c r="J16677" s="1" t="s">
        <v>34778</v>
      </c>
      <c r="K16677" s="1" t="s">
        <v>31290</v>
      </c>
      <c r="L16677" s="28" t="s">
        <v>28930</v>
      </c>
    </row>
    <row r="16678" spans="1:12" x14ac:dyDescent="0.25">
      <c r="A16678" s="10">
        <v>16677</v>
      </c>
      <c r="B16678" s="3" t="s">
        <v>26874</v>
      </c>
      <c r="C16678" s="3" t="s">
        <v>5</v>
      </c>
      <c r="D16678" s="7">
        <v>0.69979088732299999</v>
      </c>
      <c r="E16678" s="9">
        <v>45.450419530600001</v>
      </c>
      <c r="F16678" s="5">
        <v>98.652943908799998</v>
      </c>
      <c r="G16678" s="1" t="s">
        <v>6</v>
      </c>
      <c r="H16678" s="24" t="s">
        <v>39807</v>
      </c>
      <c r="I16678" s="1" t="s">
        <v>38919</v>
      </c>
      <c r="J16678" s="1" t="s">
        <v>31971</v>
      </c>
      <c r="K16678" s="1" t="s">
        <v>28850</v>
      </c>
      <c r="L16678" s="28" t="s">
        <v>29029</v>
      </c>
    </row>
    <row r="16679" spans="1:12" x14ac:dyDescent="0.25">
      <c r="A16679" s="10">
        <v>16678</v>
      </c>
      <c r="B16679" s="3" t="s">
        <v>26916</v>
      </c>
      <c r="C16679" s="3" t="s">
        <v>5</v>
      </c>
      <c r="D16679" s="7">
        <v>63.290464098000001</v>
      </c>
      <c r="E16679" s="9">
        <v>37.932678509200002</v>
      </c>
      <c r="F16679" s="5">
        <v>99.247398415199996</v>
      </c>
      <c r="G16679" s="1" t="s">
        <v>6</v>
      </c>
      <c r="H16679" s="24" t="s">
        <v>39806</v>
      </c>
      <c r="I16679" s="1" t="s">
        <v>37348</v>
      </c>
      <c r="J16679" s="1" t="s">
        <v>37120</v>
      </c>
      <c r="K16679" s="1" t="s">
        <v>29210</v>
      </c>
      <c r="L16679" s="28" t="s">
        <v>28893</v>
      </c>
    </row>
    <row r="16680" spans="1:12" x14ac:dyDescent="0.25">
      <c r="A16680" s="10">
        <v>16679</v>
      </c>
      <c r="B16680" s="3" t="s">
        <v>26896</v>
      </c>
      <c r="C16680" s="3" t="s">
        <v>5</v>
      </c>
      <c r="D16680" s="7">
        <v>55.525380221200002</v>
      </c>
      <c r="E16680" s="9">
        <v>36.984886355500002</v>
      </c>
      <c r="F16680" s="5">
        <v>99.414109350199993</v>
      </c>
      <c r="G16680" s="1" t="s">
        <v>6</v>
      </c>
      <c r="H16680" s="24" t="s">
        <v>39806</v>
      </c>
      <c r="I16680" s="1" t="s">
        <v>36900</v>
      </c>
      <c r="J16680" s="1" t="s">
        <v>35947</v>
      </c>
      <c r="K16680" s="1" t="s">
        <v>28705</v>
      </c>
      <c r="L16680" s="28" t="s">
        <v>29009</v>
      </c>
    </row>
    <row r="16681" spans="1:12" x14ac:dyDescent="0.25">
      <c r="A16681" s="10">
        <v>16680</v>
      </c>
      <c r="B16681" s="3" t="s">
        <v>27493</v>
      </c>
      <c r="C16681" s="3" t="s">
        <v>5</v>
      </c>
      <c r="D16681" s="7">
        <v>5.9425070544900001</v>
      </c>
      <c r="E16681" s="9">
        <v>31.4744169857</v>
      </c>
      <c r="F16681" s="5">
        <v>98.594057946899994</v>
      </c>
      <c r="G16681" s="1" t="s">
        <v>6</v>
      </c>
      <c r="H16681" s="24" t="s">
        <v>39805</v>
      </c>
      <c r="I16681" s="1" t="s">
        <v>35392</v>
      </c>
      <c r="J16681" s="1" t="s">
        <v>35911</v>
      </c>
      <c r="K16681" s="1" t="s">
        <v>29645</v>
      </c>
      <c r="L16681" s="28" t="s">
        <v>28972</v>
      </c>
    </row>
    <row r="16682" spans="1:12" x14ac:dyDescent="0.25">
      <c r="A16682" s="10">
        <v>16681</v>
      </c>
      <c r="B16682" s="3" t="s">
        <v>27345</v>
      </c>
      <c r="C16682" s="3" t="s">
        <v>5</v>
      </c>
      <c r="D16682" s="7">
        <v>11.1734848608</v>
      </c>
      <c r="E16682" s="9">
        <v>30.694135913299998</v>
      </c>
      <c r="F16682" s="5">
        <v>99.133137774800005</v>
      </c>
      <c r="G16682" s="1" t="s">
        <v>6</v>
      </c>
      <c r="H16682" s="24" t="s">
        <v>39805</v>
      </c>
      <c r="I16682" s="1" t="s">
        <v>35392</v>
      </c>
      <c r="J16682" s="1" t="s">
        <v>35726</v>
      </c>
      <c r="K16682" s="1" t="s">
        <v>30183</v>
      </c>
      <c r="L16682" s="28" t="s">
        <v>30366</v>
      </c>
    </row>
    <row r="16683" spans="1:12" x14ac:dyDescent="0.25">
      <c r="A16683" s="10">
        <v>16682</v>
      </c>
      <c r="B16683" s="3" t="s">
        <v>5428</v>
      </c>
      <c r="C16683" s="3" t="s">
        <v>5</v>
      </c>
      <c r="D16683" s="7">
        <v>86.098832839500005</v>
      </c>
      <c r="E16683" s="9">
        <v>30.879058774200001</v>
      </c>
      <c r="F16683" s="5">
        <v>99.688578648999993</v>
      </c>
      <c r="G16683" s="1" t="s">
        <v>6</v>
      </c>
      <c r="H16683" s="24" t="s">
        <v>39805</v>
      </c>
      <c r="I16683" s="1" t="s">
        <v>35392</v>
      </c>
      <c r="J16683" s="1" t="s">
        <v>32893</v>
      </c>
      <c r="K16683" s="1" t="s">
        <v>28782</v>
      </c>
      <c r="L16683" s="28" t="s">
        <v>29834</v>
      </c>
    </row>
    <row r="16684" spans="1:12" x14ac:dyDescent="0.25">
      <c r="A16684" s="10">
        <v>16683</v>
      </c>
      <c r="B16684" s="3" t="s">
        <v>8007</v>
      </c>
      <c r="C16684" s="3" t="s">
        <v>5</v>
      </c>
      <c r="D16684" s="7">
        <v>2.92470661195</v>
      </c>
      <c r="E16684" s="9">
        <v>30.611178878099999</v>
      </c>
      <c r="F16684" s="5">
        <v>100</v>
      </c>
      <c r="G16684" s="1" t="s">
        <v>6</v>
      </c>
      <c r="H16684" s="24" t="s">
        <v>39805</v>
      </c>
      <c r="I16684" s="1" t="s">
        <v>35392</v>
      </c>
      <c r="J16684" s="1" t="s">
        <v>34364</v>
      </c>
      <c r="K16684" s="1" t="s">
        <v>30518</v>
      </c>
      <c r="L16684" s="28" t="s">
        <v>29036</v>
      </c>
    </row>
    <row r="16685" spans="1:12" x14ac:dyDescent="0.25">
      <c r="A16685" s="10">
        <v>16684</v>
      </c>
      <c r="B16685" s="3" t="s">
        <v>27926</v>
      </c>
      <c r="C16685" s="3" t="s">
        <v>5</v>
      </c>
      <c r="D16685" s="7">
        <v>13.516888035799999</v>
      </c>
      <c r="E16685" s="9">
        <v>37.105323413999997</v>
      </c>
      <c r="F16685" s="5">
        <v>99.286159664500005</v>
      </c>
      <c r="G16685" s="1" t="s">
        <v>6</v>
      </c>
      <c r="H16685" s="24" t="s">
        <v>39806</v>
      </c>
      <c r="I16685" s="1" t="s">
        <v>37348</v>
      </c>
      <c r="J16685" s="1" t="s">
        <v>32268</v>
      </c>
      <c r="K16685" s="1" t="s">
        <v>31189</v>
      </c>
      <c r="L16685" s="28" t="s">
        <v>29524</v>
      </c>
    </row>
    <row r="16686" spans="1:12" x14ac:dyDescent="0.25">
      <c r="A16686" s="10">
        <v>16685</v>
      </c>
      <c r="B16686" s="3" t="s">
        <v>8009</v>
      </c>
      <c r="C16686" s="3" t="s">
        <v>5</v>
      </c>
      <c r="D16686" s="7">
        <v>3.7209546368300002</v>
      </c>
      <c r="E16686" s="9">
        <v>46.393121908799998</v>
      </c>
      <c r="F16686" s="5">
        <v>100</v>
      </c>
      <c r="G16686" s="1" t="s">
        <v>6</v>
      </c>
      <c r="H16686" s="24" t="s">
        <v>39807</v>
      </c>
      <c r="I16686" s="1" t="s">
        <v>39088</v>
      </c>
      <c r="J16686" s="1" t="s">
        <v>31328</v>
      </c>
      <c r="K16686" s="1" t="s">
        <v>31326</v>
      </c>
      <c r="L16686" s="28" t="s">
        <v>28741</v>
      </c>
    </row>
    <row r="16687" spans="1:12" x14ac:dyDescent="0.25">
      <c r="A16687" s="10">
        <v>16686</v>
      </c>
      <c r="B16687" s="3" t="s">
        <v>26893</v>
      </c>
      <c r="C16687" s="3" t="s">
        <v>5</v>
      </c>
      <c r="D16687" s="7">
        <v>1.27527697087</v>
      </c>
      <c r="E16687" s="9">
        <v>53.098901198900002</v>
      </c>
      <c r="F16687" s="5">
        <v>100</v>
      </c>
      <c r="G16687" s="1" t="s">
        <v>6</v>
      </c>
      <c r="H16687" s="24" t="s">
        <v>39807</v>
      </c>
      <c r="I16687" s="1" t="s">
        <v>39640</v>
      </c>
      <c r="J16687" s="1" t="s">
        <v>34720</v>
      </c>
      <c r="K16687" s="1" t="s">
        <v>31213</v>
      </c>
      <c r="L16687" s="28" t="s">
        <v>28709</v>
      </c>
    </row>
    <row r="16688" spans="1:12" x14ac:dyDescent="0.25">
      <c r="A16688" s="10">
        <v>16687</v>
      </c>
      <c r="B16688" s="3" t="s">
        <v>26890</v>
      </c>
      <c r="C16688" s="3" t="s">
        <v>5</v>
      </c>
      <c r="D16688" s="7">
        <v>0.57675068306699995</v>
      </c>
      <c r="E16688" s="9">
        <v>32.173046539200001</v>
      </c>
      <c r="F16688" s="5">
        <v>99.999999999300002</v>
      </c>
      <c r="G16688" s="1" t="s">
        <v>6</v>
      </c>
      <c r="H16688" s="24" t="s">
        <v>39805</v>
      </c>
      <c r="I16688" s="1" t="s">
        <v>35986</v>
      </c>
      <c r="J16688" s="1" t="s">
        <v>36111</v>
      </c>
      <c r="K16688" s="1" t="s">
        <v>29051</v>
      </c>
      <c r="L16688" s="28" t="s">
        <v>29522</v>
      </c>
    </row>
    <row r="16689" spans="1:12" x14ac:dyDescent="0.25">
      <c r="A16689" s="10">
        <v>16688</v>
      </c>
      <c r="B16689" s="3" t="s">
        <v>26011</v>
      </c>
      <c r="C16689" s="3" t="s">
        <v>5</v>
      </c>
      <c r="D16689" s="7">
        <v>89.336487850799998</v>
      </c>
      <c r="E16689" s="9">
        <v>33.851781580299999</v>
      </c>
      <c r="F16689" s="5">
        <v>98.633918859999994</v>
      </c>
      <c r="G16689" s="1" t="s">
        <v>6</v>
      </c>
      <c r="H16689" s="24" t="s">
        <v>39805</v>
      </c>
      <c r="I16689" s="1" t="s">
        <v>36474</v>
      </c>
      <c r="J16689" s="1" t="s">
        <v>36483</v>
      </c>
      <c r="K16689" s="1" t="s">
        <v>31244</v>
      </c>
      <c r="L16689" s="28" t="s">
        <v>28766</v>
      </c>
    </row>
    <row r="16690" spans="1:12" x14ac:dyDescent="0.25">
      <c r="A16690" s="10">
        <v>16689</v>
      </c>
      <c r="B16690" s="3" t="s">
        <v>8010</v>
      </c>
      <c r="C16690" s="3" t="s">
        <v>5</v>
      </c>
      <c r="D16690" s="7">
        <v>1.08521052001</v>
      </c>
      <c r="E16690" s="9">
        <v>36.176710723200003</v>
      </c>
      <c r="F16690" s="5">
        <v>99.999999997200007</v>
      </c>
      <c r="G16690" s="1" t="s">
        <v>6</v>
      </c>
      <c r="H16690" s="24" t="s">
        <v>39806</v>
      </c>
      <c r="I16690" s="1" t="s">
        <v>36900</v>
      </c>
      <c r="J16690" s="1" t="s">
        <v>30187</v>
      </c>
      <c r="K16690" s="1" t="s">
        <v>30183</v>
      </c>
      <c r="L16690" s="28" t="s">
        <v>28724</v>
      </c>
    </row>
    <row r="16691" spans="1:12" x14ac:dyDescent="0.25">
      <c r="A16691" s="10">
        <v>16690</v>
      </c>
      <c r="B16691" s="3" t="s">
        <v>1676</v>
      </c>
      <c r="C16691" s="3" t="s">
        <v>5</v>
      </c>
      <c r="D16691" s="7">
        <v>2.9305492907000001</v>
      </c>
      <c r="E16691" s="9">
        <v>43.805827997400002</v>
      </c>
      <c r="F16691" s="5">
        <v>99.999999999699995</v>
      </c>
      <c r="G16691" s="1" t="s">
        <v>6</v>
      </c>
      <c r="H16691" s="24" t="s">
        <v>39806</v>
      </c>
      <c r="I16691" s="1" t="s">
        <v>38603</v>
      </c>
      <c r="J16691" s="1" t="s">
        <v>35089</v>
      </c>
      <c r="K16691" s="1" t="s">
        <v>29210</v>
      </c>
      <c r="L16691" s="28" t="s">
        <v>29006</v>
      </c>
    </row>
    <row r="16692" spans="1:12" x14ac:dyDescent="0.25">
      <c r="A16692" s="10">
        <v>16691</v>
      </c>
      <c r="B16692" s="3" t="s">
        <v>28414</v>
      </c>
      <c r="C16692" s="3" t="s">
        <v>5</v>
      </c>
      <c r="D16692" s="7">
        <v>2.4876220600400001</v>
      </c>
      <c r="E16692" s="9">
        <v>47.530754813599998</v>
      </c>
      <c r="F16692" s="5">
        <v>98.683630703199995</v>
      </c>
      <c r="G16692" s="1" t="s">
        <v>6</v>
      </c>
      <c r="H16692" s="24" t="s">
        <v>39807</v>
      </c>
      <c r="I16692" s="1" t="s">
        <v>39088</v>
      </c>
      <c r="J16692" s="1" t="s">
        <v>39275</v>
      </c>
      <c r="K16692" s="1" t="s">
        <v>28812</v>
      </c>
      <c r="L16692" s="28" t="s">
        <v>29283</v>
      </c>
    </row>
    <row r="16693" spans="1:12" x14ac:dyDescent="0.25">
      <c r="A16693" s="10">
        <v>16692</v>
      </c>
      <c r="B16693" s="3" t="s">
        <v>2328</v>
      </c>
      <c r="C16693" s="3" t="s">
        <v>5</v>
      </c>
      <c r="D16693" s="7">
        <v>12.248798034</v>
      </c>
      <c r="E16693" s="9">
        <v>46.670297795300002</v>
      </c>
      <c r="F16693" s="5">
        <v>99.869559904100001</v>
      </c>
      <c r="G16693" s="1" t="s">
        <v>6</v>
      </c>
      <c r="H16693" s="24" t="s">
        <v>39807</v>
      </c>
      <c r="I16693" s="1" t="s">
        <v>39088</v>
      </c>
      <c r="J16693" s="1" t="s">
        <v>37489</v>
      </c>
      <c r="K16693" s="1" t="s">
        <v>30132</v>
      </c>
      <c r="L16693" s="28" t="s">
        <v>28770</v>
      </c>
    </row>
    <row r="16694" spans="1:12" x14ac:dyDescent="0.25">
      <c r="A16694" s="10">
        <v>16693</v>
      </c>
      <c r="B16694" s="3" t="s">
        <v>26852</v>
      </c>
      <c r="C16694" s="3" t="s">
        <v>5</v>
      </c>
      <c r="D16694" s="7">
        <v>12.993853487000001</v>
      </c>
      <c r="E16694" s="9">
        <v>43.733193132499999</v>
      </c>
      <c r="F16694" s="5">
        <v>100</v>
      </c>
      <c r="G16694" s="1" t="s">
        <v>6</v>
      </c>
      <c r="H16694" s="24" t="s">
        <v>39806</v>
      </c>
      <c r="I16694" s="1" t="s">
        <v>38603</v>
      </c>
      <c r="J16694" s="1" t="s">
        <v>37553</v>
      </c>
      <c r="K16694" s="1" t="s">
        <v>29188</v>
      </c>
      <c r="L16694" s="28" t="s">
        <v>29896</v>
      </c>
    </row>
    <row r="16695" spans="1:12" x14ac:dyDescent="0.25">
      <c r="A16695" s="10">
        <v>16694</v>
      </c>
      <c r="B16695" s="3" t="s">
        <v>26923</v>
      </c>
      <c r="C16695" s="3" t="s">
        <v>5</v>
      </c>
      <c r="D16695" s="7">
        <v>100.11542605299999</v>
      </c>
      <c r="E16695" s="9">
        <v>35.517463101200001</v>
      </c>
      <c r="F16695" s="5">
        <v>99.522305435899995</v>
      </c>
      <c r="G16695" s="1" t="s">
        <v>6</v>
      </c>
      <c r="H16695" s="24" t="s">
        <v>39806</v>
      </c>
      <c r="I16695" s="1" t="s">
        <v>36900</v>
      </c>
      <c r="J16695" s="1" t="s">
        <v>36992</v>
      </c>
      <c r="K16695" s="1" t="s">
        <v>29999</v>
      </c>
      <c r="L16695" s="28" t="s">
        <v>28762</v>
      </c>
    </row>
    <row r="16696" spans="1:12" x14ac:dyDescent="0.25">
      <c r="A16696" s="10">
        <v>16695</v>
      </c>
      <c r="B16696" s="3" t="s">
        <v>28346</v>
      </c>
      <c r="C16696" s="3" t="s">
        <v>5</v>
      </c>
      <c r="D16696" s="7">
        <v>0.313436830991</v>
      </c>
      <c r="E16696" s="9">
        <v>37.686723795100001</v>
      </c>
      <c r="F16696" s="5">
        <v>99.999999999400004</v>
      </c>
      <c r="G16696" s="1" t="s">
        <v>6</v>
      </c>
      <c r="H16696" s="24" t="s">
        <v>39806</v>
      </c>
      <c r="I16696" s="1" t="s">
        <v>37348</v>
      </c>
      <c r="J16696" s="1" t="s">
        <v>37512</v>
      </c>
      <c r="K16696" s="1" t="s">
        <v>29068</v>
      </c>
      <c r="L16696" s="28" t="s">
        <v>28758</v>
      </c>
    </row>
    <row r="16697" spans="1:12" x14ac:dyDescent="0.25">
      <c r="A16697" s="10">
        <v>16696</v>
      </c>
      <c r="B16697" s="3" t="s">
        <v>27636</v>
      </c>
      <c r="C16697" s="3" t="s">
        <v>5</v>
      </c>
      <c r="D16697" s="7">
        <v>2.2020182242200002</v>
      </c>
      <c r="E16697" s="9">
        <v>28.775258708399999</v>
      </c>
      <c r="F16697" s="5">
        <v>100</v>
      </c>
      <c r="G16697" s="1" t="s">
        <v>6</v>
      </c>
      <c r="H16697" s="24" t="s">
        <v>39805</v>
      </c>
      <c r="I16697" s="1" t="s">
        <v>34704</v>
      </c>
      <c r="J16697" s="1" t="s">
        <v>35200</v>
      </c>
      <c r="K16697" s="1" t="s">
        <v>28779</v>
      </c>
      <c r="L16697" s="28" t="s">
        <v>29858</v>
      </c>
    </row>
    <row r="16698" spans="1:12" x14ac:dyDescent="0.25">
      <c r="A16698" s="10">
        <v>16697</v>
      </c>
      <c r="B16698" s="3" t="s">
        <v>4939</v>
      </c>
      <c r="C16698" s="3" t="s">
        <v>5</v>
      </c>
      <c r="D16698" s="7">
        <v>0.13960361265999999</v>
      </c>
      <c r="E16698" s="9">
        <v>35.163589265500001</v>
      </c>
      <c r="F16698" s="5">
        <v>100</v>
      </c>
      <c r="G16698" s="1" t="s">
        <v>6</v>
      </c>
      <c r="H16698" s="24" t="s">
        <v>39806</v>
      </c>
      <c r="I16698" s="1" t="s">
        <v>36900</v>
      </c>
      <c r="J16698" s="1" t="s">
        <v>35400</v>
      </c>
      <c r="K16698" s="1" t="s">
        <v>31213</v>
      </c>
      <c r="L16698" s="28" t="s">
        <v>28706</v>
      </c>
    </row>
    <row r="16699" spans="1:12" x14ac:dyDescent="0.25">
      <c r="A16699" s="10">
        <v>16698</v>
      </c>
      <c r="B16699" s="3" t="s">
        <v>26918</v>
      </c>
      <c r="C16699" s="3" t="s">
        <v>5</v>
      </c>
      <c r="D16699" s="7">
        <v>4.6010805747800001</v>
      </c>
      <c r="E16699" s="9">
        <v>31.170901967199999</v>
      </c>
      <c r="F16699" s="5">
        <v>92.120688528499997</v>
      </c>
      <c r="G16699" s="1" t="s">
        <v>6</v>
      </c>
      <c r="H16699" s="24" t="s">
        <v>39805</v>
      </c>
      <c r="I16699" s="1" t="s">
        <v>35392</v>
      </c>
      <c r="J16699" s="1" t="s">
        <v>35296</v>
      </c>
      <c r="K16699" s="1" t="s">
        <v>29490</v>
      </c>
      <c r="L16699" s="28" t="s">
        <v>29368</v>
      </c>
    </row>
    <row r="16700" spans="1:12" x14ac:dyDescent="0.25">
      <c r="A16700" s="10">
        <v>16699</v>
      </c>
      <c r="B16700" s="3" t="s">
        <v>26865</v>
      </c>
      <c r="C16700" s="3" t="s">
        <v>5</v>
      </c>
      <c r="D16700" s="7">
        <v>3.1578506930099999</v>
      </c>
      <c r="E16700" s="9">
        <v>48.143384598700003</v>
      </c>
      <c r="F16700" s="5">
        <v>100</v>
      </c>
      <c r="G16700" s="1" t="s">
        <v>6</v>
      </c>
      <c r="H16700" s="24" t="s">
        <v>39807</v>
      </c>
      <c r="I16700" s="1" t="s">
        <v>39088</v>
      </c>
      <c r="J16700" s="1" t="s">
        <v>33159</v>
      </c>
      <c r="K16700" s="1" t="s">
        <v>29748</v>
      </c>
      <c r="L16700" s="28" t="s">
        <v>28928</v>
      </c>
    </row>
    <row r="16701" spans="1:12" x14ac:dyDescent="0.25">
      <c r="A16701" s="10">
        <v>16700</v>
      </c>
      <c r="B16701" s="3" t="s">
        <v>26897</v>
      </c>
      <c r="C16701" s="3" t="s">
        <v>5</v>
      </c>
      <c r="D16701" s="7">
        <v>7.1002471281100004</v>
      </c>
      <c r="E16701" s="9">
        <v>32.167159138599999</v>
      </c>
      <c r="F16701" s="5">
        <v>100</v>
      </c>
      <c r="G16701" s="1" t="s">
        <v>6</v>
      </c>
      <c r="H16701" s="24" t="s">
        <v>39805</v>
      </c>
      <c r="I16701" s="1" t="s">
        <v>35986</v>
      </c>
      <c r="J16701" s="1" t="s">
        <v>34105</v>
      </c>
      <c r="K16701" s="1" t="s">
        <v>29051</v>
      </c>
      <c r="L16701" s="28" t="s">
        <v>29097</v>
      </c>
    </row>
    <row r="16702" spans="1:12" x14ac:dyDescent="0.25">
      <c r="A16702" s="10">
        <v>16701</v>
      </c>
      <c r="B16702" s="3" t="s">
        <v>27678</v>
      </c>
      <c r="C16702" s="3" t="s">
        <v>5</v>
      </c>
      <c r="D16702" s="7">
        <v>0.61546250371400002</v>
      </c>
      <c r="E16702" s="9">
        <v>33.231876661699999</v>
      </c>
      <c r="F16702" s="5">
        <v>100</v>
      </c>
      <c r="G16702" s="1" t="s">
        <v>6</v>
      </c>
      <c r="H16702" s="24" t="s">
        <v>39805</v>
      </c>
      <c r="I16702" s="1" t="s">
        <v>35986</v>
      </c>
      <c r="J16702" s="1" t="s">
        <v>29423</v>
      </c>
      <c r="K16702" s="1" t="s">
        <v>28812</v>
      </c>
      <c r="L16702" s="28" t="s">
        <v>28768</v>
      </c>
    </row>
    <row r="16703" spans="1:12" x14ac:dyDescent="0.25">
      <c r="A16703" s="10">
        <v>16702</v>
      </c>
      <c r="B16703" s="3" t="s">
        <v>9992</v>
      </c>
      <c r="C16703" s="3" t="s">
        <v>5</v>
      </c>
      <c r="D16703" s="7">
        <v>51.929434300600001</v>
      </c>
      <c r="E16703" s="9">
        <v>32.075417460099999</v>
      </c>
      <c r="F16703" s="5">
        <v>99.329465247000002</v>
      </c>
      <c r="G16703" s="1" t="s">
        <v>6</v>
      </c>
      <c r="H16703" s="24" t="s">
        <v>39805</v>
      </c>
      <c r="I16703" s="1" t="s">
        <v>35986</v>
      </c>
      <c r="J16703" s="1" t="s">
        <v>34065</v>
      </c>
      <c r="K16703" s="1" t="s">
        <v>30101</v>
      </c>
      <c r="L16703" s="28" t="s">
        <v>28719</v>
      </c>
    </row>
    <row r="16704" spans="1:12" x14ac:dyDescent="0.25">
      <c r="A16704" s="10">
        <v>16703</v>
      </c>
      <c r="B16704" s="3" t="s">
        <v>28423</v>
      </c>
      <c r="C16704" s="3" t="s">
        <v>5</v>
      </c>
      <c r="D16704" s="7">
        <v>68.109568730500001</v>
      </c>
      <c r="E16704" s="9">
        <v>47.117590168699998</v>
      </c>
      <c r="F16704" s="5">
        <v>99.991324296100004</v>
      </c>
      <c r="G16704" s="1" t="s">
        <v>6</v>
      </c>
      <c r="H16704" s="24" t="s">
        <v>39807</v>
      </c>
      <c r="I16704" s="1" t="s">
        <v>39088</v>
      </c>
      <c r="J16704" s="1" t="s">
        <v>31798</v>
      </c>
      <c r="K16704" s="1" t="s">
        <v>30174</v>
      </c>
      <c r="L16704" s="28" t="s">
        <v>28706</v>
      </c>
    </row>
    <row r="16705" spans="1:12" x14ac:dyDescent="0.25">
      <c r="A16705" s="10">
        <v>16704</v>
      </c>
      <c r="B16705" s="3" t="s">
        <v>28344</v>
      </c>
      <c r="C16705" s="3" t="s">
        <v>5</v>
      </c>
      <c r="D16705" s="7">
        <v>2.7078002083000001</v>
      </c>
      <c r="E16705" s="9">
        <v>37.371468390499999</v>
      </c>
      <c r="F16705" s="5">
        <v>99.999999999600007</v>
      </c>
      <c r="G16705" s="1" t="s">
        <v>6</v>
      </c>
      <c r="H16705" s="24" t="s">
        <v>39806</v>
      </c>
      <c r="I16705" s="1" t="s">
        <v>37348</v>
      </c>
      <c r="J16705" s="1" t="s">
        <v>33984</v>
      </c>
      <c r="K16705" s="1" t="s">
        <v>31326</v>
      </c>
      <c r="L16705" s="28" t="s">
        <v>28837</v>
      </c>
    </row>
    <row r="16706" spans="1:12" x14ac:dyDescent="0.25">
      <c r="A16706" s="10">
        <v>16705</v>
      </c>
      <c r="B16706" s="3" t="s">
        <v>27022</v>
      </c>
      <c r="C16706" s="3" t="s">
        <v>5</v>
      </c>
      <c r="D16706" s="7">
        <v>12.923758234799999</v>
      </c>
      <c r="E16706" s="9">
        <v>46.710216552799999</v>
      </c>
      <c r="F16706" s="5">
        <v>99.9999999992</v>
      </c>
      <c r="G16706" s="1" t="s">
        <v>6</v>
      </c>
      <c r="H16706" s="24" t="s">
        <v>39807</v>
      </c>
      <c r="I16706" s="1" t="s">
        <v>39088</v>
      </c>
      <c r="J16706" s="1" t="s">
        <v>30172</v>
      </c>
      <c r="K16706" s="1" t="s">
        <v>29051</v>
      </c>
      <c r="L16706" s="28" t="s">
        <v>28987</v>
      </c>
    </row>
    <row r="16707" spans="1:12" x14ac:dyDescent="0.25">
      <c r="A16707" s="10">
        <v>16706</v>
      </c>
      <c r="B16707" s="3" t="s">
        <v>10143</v>
      </c>
      <c r="C16707" s="3" t="s">
        <v>5</v>
      </c>
      <c r="D16707" s="7">
        <v>5.9407123877699997</v>
      </c>
      <c r="E16707" s="9">
        <v>22.005286374600001</v>
      </c>
      <c r="F16707" s="5">
        <v>100</v>
      </c>
      <c r="G16707" s="1" t="s">
        <v>6</v>
      </c>
      <c r="H16707" s="24" t="s">
        <v>39805</v>
      </c>
      <c r="I16707" s="1" t="s">
        <v>32251</v>
      </c>
      <c r="J16707" s="1" t="s">
        <v>31450</v>
      </c>
      <c r="K16707" s="1" t="s">
        <v>29051</v>
      </c>
      <c r="L16707" s="28" t="s">
        <v>28952</v>
      </c>
    </row>
    <row r="16708" spans="1:12" x14ac:dyDescent="0.25">
      <c r="A16708" s="10">
        <v>16707</v>
      </c>
      <c r="B16708" s="3" t="s">
        <v>28425</v>
      </c>
      <c r="C16708" s="3" t="s">
        <v>5</v>
      </c>
      <c r="D16708" s="7">
        <v>53.652545977199999</v>
      </c>
      <c r="E16708" s="9">
        <v>30.340208588900001</v>
      </c>
      <c r="F16708" s="5">
        <v>99.614214346699995</v>
      </c>
      <c r="G16708" s="1" t="s">
        <v>6</v>
      </c>
      <c r="H16708" s="24" t="s">
        <v>39805</v>
      </c>
      <c r="I16708" s="1" t="s">
        <v>35392</v>
      </c>
      <c r="J16708" s="1" t="s">
        <v>32720</v>
      </c>
      <c r="K16708" s="1" t="s">
        <v>29210</v>
      </c>
      <c r="L16708" s="28" t="s">
        <v>28819</v>
      </c>
    </row>
    <row r="16709" spans="1:12" x14ac:dyDescent="0.25">
      <c r="A16709" s="10">
        <v>16708</v>
      </c>
      <c r="B16709" s="3" t="s">
        <v>28418</v>
      </c>
      <c r="C16709" s="3" t="s">
        <v>5</v>
      </c>
      <c r="D16709" s="7">
        <v>11.844107257599999</v>
      </c>
      <c r="E16709" s="9">
        <v>22.637704747099999</v>
      </c>
      <c r="F16709" s="5">
        <v>99.9600844032</v>
      </c>
      <c r="G16709" s="1" t="s">
        <v>6</v>
      </c>
      <c r="H16709" s="24" t="s">
        <v>39805</v>
      </c>
      <c r="I16709" s="1" t="s">
        <v>32251</v>
      </c>
      <c r="J16709" s="1" t="s">
        <v>32756</v>
      </c>
      <c r="K16709" s="1" t="s">
        <v>30174</v>
      </c>
      <c r="L16709" s="28" t="s">
        <v>28752</v>
      </c>
    </row>
    <row r="16710" spans="1:12" x14ac:dyDescent="0.25">
      <c r="A16710" s="10">
        <v>16709</v>
      </c>
      <c r="B16710" s="3" t="s">
        <v>10145</v>
      </c>
      <c r="C16710" s="3" t="s">
        <v>5</v>
      </c>
      <c r="D16710" s="7">
        <v>41.791216843500003</v>
      </c>
      <c r="E16710" s="9">
        <v>30.125797443500002</v>
      </c>
      <c r="F16710" s="5">
        <v>98.9652239407</v>
      </c>
      <c r="G16710" s="1" t="s">
        <v>6</v>
      </c>
      <c r="H16710" s="24" t="s">
        <v>39805</v>
      </c>
      <c r="I16710" s="1" t="s">
        <v>35392</v>
      </c>
      <c r="J16710" s="1" t="s">
        <v>35570</v>
      </c>
      <c r="K16710" s="1" t="s">
        <v>29122</v>
      </c>
      <c r="L16710" s="28" t="s">
        <v>28750</v>
      </c>
    </row>
    <row r="16711" spans="1:12" x14ac:dyDescent="0.25">
      <c r="A16711" s="10">
        <v>16710</v>
      </c>
      <c r="B16711" s="3" t="s">
        <v>27794</v>
      </c>
      <c r="C16711" s="3" t="s">
        <v>5</v>
      </c>
      <c r="D16711" s="7">
        <v>2.0068227257600002</v>
      </c>
      <c r="E16711" s="9">
        <v>32.216754338999998</v>
      </c>
      <c r="F16711" s="5">
        <v>100</v>
      </c>
      <c r="G16711" s="1" t="s">
        <v>6</v>
      </c>
      <c r="H16711" s="24" t="s">
        <v>39805</v>
      </c>
      <c r="I16711" s="1" t="s">
        <v>35986</v>
      </c>
      <c r="J16711" s="1" t="s">
        <v>32544</v>
      </c>
      <c r="K16711" s="1" t="s">
        <v>29056</v>
      </c>
      <c r="L16711" s="28" t="s">
        <v>28853</v>
      </c>
    </row>
    <row r="16712" spans="1:12" x14ac:dyDescent="0.25">
      <c r="A16712" s="10">
        <v>16711</v>
      </c>
      <c r="B16712" s="3" t="s">
        <v>27783</v>
      </c>
      <c r="C16712" s="3" t="s">
        <v>5</v>
      </c>
      <c r="D16712" s="7">
        <v>15.720341751699999</v>
      </c>
      <c r="E16712" s="9">
        <v>45.176426701700002</v>
      </c>
      <c r="F16712" s="5">
        <v>99.904261282999997</v>
      </c>
      <c r="G16712" s="1" t="s">
        <v>6</v>
      </c>
      <c r="H16712" s="24" t="s">
        <v>39807</v>
      </c>
      <c r="I16712" s="1" t="s">
        <v>38919</v>
      </c>
      <c r="J16712" s="1" t="s">
        <v>38927</v>
      </c>
      <c r="K16712" s="1" t="s">
        <v>29260</v>
      </c>
      <c r="L16712" s="28" t="s">
        <v>28772</v>
      </c>
    </row>
    <row r="16713" spans="1:12" x14ac:dyDescent="0.25">
      <c r="A16713" s="10">
        <v>16712</v>
      </c>
      <c r="B16713" s="3" t="s">
        <v>27789</v>
      </c>
      <c r="C16713" s="3" t="s">
        <v>5</v>
      </c>
      <c r="D16713" s="7">
        <v>52.550282140699998</v>
      </c>
      <c r="E16713" s="9">
        <v>35.240704288700002</v>
      </c>
      <c r="F16713" s="5">
        <v>99.9315684452</v>
      </c>
      <c r="G16713" s="1" t="s">
        <v>6</v>
      </c>
      <c r="H16713" s="24" t="s">
        <v>39806</v>
      </c>
      <c r="I16713" s="1" t="s">
        <v>36900</v>
      </c>
      <c r="J16713" s="1" t="s">
        <v>32270</v>
      </c>
      <c r="K16713" s="1" t="s">
        <v>31244</v>
      </c>
      <c r="L16713" s="28" t="s">
        <v>29009</v>
      </c>
    </row>
    <row r="16714" spans="1:12" x14ac:dyDescent="0.25">
      <c r="A16714" s="10">
        <v>16713</v>
      </c>
      <c r="B16714" s="3" t="s">
        <v>10144</v>
      </c>
      <c r="C16714" s="3" t="s">
        <v>5</v>
      </c>
      <c r="D16714" s="7">
        <v>62.041622715300001</v>
      </c>
      <c r="E16714" s="9">
        <v>46.545899610699998</v>
      </c>
      <c r="F16714" s="5">
        <v>99.940560274199996</v>
      </c>
      <c r="G16714" s="1" t="s">
        <v>6</v>
      </c>
      <c r="H16714" s="24" t="s">
        <v>39807</v>
      </c>
      <c r="I16714" s="1" t="s">
        <v>39088</v>
      </c>
      <c r="J16714" s="1" t="s">
        <v>39134</v>
      </c>
      <c r="K16714" s="1" t="s">
        <v>29999</v>
      </c>
      <c r="L16714" s="28" t="s">
        <v>28901</v>
      </c>
    </row>
    <row r="16715" spans="1:12" x14ac:dyDescent="0.25">
      <c r="A16715" s="10">
        <v>16714</v>
      </c>
      <c r="B16715" s="3" t="s">
        <v>28438</v>
      </c>
      <c r="C16715" s="3" t="s">
        <v>5</v>
      </c>
      <c r="D16715" s="7">
        <v>241.51019931100001</v>
      </c>
      <c r="E16715" s="9">
        <v>42.131865728500003</v>
      </c>
      <c r="F16715" s="5">
        <v>99.078160861800001</v>
      </c>
      <c r="G16715" s="1" t="s">
        <v>6</v>
      </c>
      <c r="H16715" s="24" t="s">
        <v>39806</v>
      </c>
      <c r="I16715" s="1" t="s">
        <v>38335</v>
      </c>
      <c r="J16715" s="1" t="s">
        <v>31457</v>
      </c>
      <c r="K16715" s="1" t="s">
        <v>29051</v>
      </c>
      <c r="L16715" s="28" t="s">
        <v>28734</v>
      </c>
    </row>
    <row r="16716" spans="1:12" x14ac:dyDescent="0.25">
      <c r="A16716" s="10">
        <v>16715</v>
      </c>
      <c r="B16716" s="3" t="s">
        <v>27781</v>
      </c>
      <c r="C16716" s="3" t="s">
        <v>5</v>
      </c>
      <c r="D16716" s="7">
        <v>66.770464287899998</v>
      </c>
      <c r="E16716" s="9">
        <v>46.202161803199999</v>
      </c>
      <c r="F16716" s="5">
        <v>99.836215334200006</v>
      </c>
      <c r="G16716" s="1" t="s">
        <v>6</v>
      </c>
      <c r="H16716" s="24" t="s">
        <v>39807</v>
      </c>
      <c r="I16716" s="1" t="s">
        <v>39088</v>
      </c>
      <c r="J16716" s="1" t="s">
        <v>35993</v>
      </c>
      <c r="K16716" s="1" t="s">
        <v>31189</v>
      </c>
      <c r="L16716" s="28" t="s">
        <v>28809</v>
      </c>
    </row>
    <row r="16717" spans="1:12" x14ac:dyDescent="0.25">
      <c r="A16717" s="10">
        <v>16716</v>
      </c>
      <c r="B16717" s="3" t="s">
        <v>27778</v>
      </c>
      <c r="C16717" s="3" t="s">
        <v>5</v>
      </c>
      <c r="D16717" s="7">
        <v>18.910308071399999</v>
      </c>
      <c r="E16717" s="9">
        <v>38.746410097099997</v>
      </c>
      <c r="F16717" s="5">
        <v>99.819639252499996</v>
      </c>
      <c r="G16717" s="1" t="s">
        <v>6</v>
      </c>
      <c r="H16717" s="24" t="s">
        <v>39806</v>
      </c>
      <c r="I16717" s="1" t="s">
        <v>37348</v>
      </c>
      <c r="J16717" s="1" t="s">
        <v>34573</v>
      </c>
      <c r="K16717" s="1" t="s">
        <v>29609</v>
      </c>
      <c r="L16717" s="28" t="s">
        <v>28746</v>
      </c>
    </row>
    <row r="16718" spans="1:12" x14ac:dyDescent="0.25">
      <c r="A16718" s="10">
        <v>16717</v>
      </c>
      <c r="B16718" s="3" t="s">
        <v>27767</v>
      </c>
      <c r="C16718" s="3" t="s">
        <v>5</v>
      </c>
      <c r="D16718" s="7">
        <v>29.9815996088</v>
      </c>
      <c r="E16718" s="9">
        <v>41.060648305900003</v>
      </c>
      <c r="F16718" s="5">
        <v>99.006814581</v>
      </c>
      <c r="G16718" s="1" t="s">
        <v>6</v>
      </c>
      <c r="H16718" s="24" t="s">
        <v>39806</v>
      </c>
      <c r="I16718" s="1" t="s">
        <v>38103</v>
      </c>
      <c r="J16718" s="1" t="s">
        <v>35592</v>
      </c>
      <c r="K16718" s="1" t="s">
        <v>29170</v>
      </c>
      <c r="L16718" s="28" t="s">
        <v>28858</v>
      </c>
    </row>
    <row r="16719" spans="1:12" x14ac:dyDescent="0.25">
      <c r="A16719" s="10">
        <v>16718</v>
      </c>
      <c r="B16719" s="3" t="s">
        <v>25971</v>
      </c>
      <c r="C16719" s="3" t="s">
        <v>5</v>
      </c>
      <c r="D16719" s="7">
        <v>3.7585254849099998</v>
      </c>
      <c r="E16719" s="9">
        <v>22.523144162000001</v>
      </c>
      <c r="F16719" s="5">
        <v>98.970441617199995</v>
      </c>
      <c r="G16719" s="1" t="s">
        <v>6</v>
      </c>
      <c r="H16719" s="24" t="s">
        <v>39805</v>
      </c>
      <c r="I16719" s="1" t="s">
        <v>32251</v>
      </c>
      <c r="J16719" s="1" t="s">
        <v>32710</v>
      </c>
      <c r="K16719" s="1" t="s">
        <v>29197</v>
      </c>
      <c r="L16719" s="28" t="s">
        <v>28981</v>
      </c>
    </row>
    <row r="16720" spans="1:12" x14ac:dyDescent="0.25">
      <c r="A16720" s="10">
        <v>16719</v>
      </c>
      <c r="B16720" s="3" t="s">
        <v>27738</v>
      </c>
      <c r="C16720" s="3" t="s">
        <v>5</v>
      </c>
      <c r="D16720" s="7">
        <v>4.66011644596</v>
      </c>
      <c r="E16720" s="9">
        <v>34.1463038033</v>
      </c>
      <c r="F16720" s="5">
        <v>99.982324107799997</v>
      </c>
      <c r="G16720" s="1" t="s">
        <v>6</v>
      </c>
      <c r="H16720" s="24" t="s">
        <v>39805</v>
      </c>
      <c r="I16720" s="1" t="s">
        <v>36474</v>
      </c>
      <c r="J16720" s="1" t="s">
        <v>36616</v>
      </c>
      <c r="K16720" s="1" t="s">
        <v>28797</v>
      </c>
      <c r="L16720" s="28" t="s">
        <v>36617</v>
      </c>
    </row>
    <row r="16721" spans="1:12" x14ac:dyDescent="0.25">
      <c r="A16721" s="10">
        <v>16720</v>
      </c>
      <c r="B16721" s="3" t="s">
        <v>25974</v>
      </c>
      <c r="C16721" s="3" t="s">
        <v>5</v>
      </c>
      <c r="D16721" s="7">
        <v>119.875878165</v>
      </c>
      <c r="E16721" s="9">
        <v>36.262472691200003</v>
      </c>
      <c r="F16721" s="5">
        <v>99.473816145000001</v>
      </c>
      <c r="G16721" s="1" t="s">
        <v>6</v>
      </c>
      <c r="H16721" s="24" t="s">
        <v>39806</v>
      </c>
      <c r="I16721" s="1" t="s">
        <v>36900</v>
      </c>
      <c r="J16721" s="1" t="s">
        <v>35187</v>
      </c>
      <c r="K16721" s="1" t="s">
        <v>28779</v>
      </c>
      <c r="L16721" s="28" t="s">
        <v>28893</v>
      </c>
    </row>
    <row r="16722" spans="1:12" x14ac:dyDescent="0.25">
      <c r="A16722" s="10">
        <v>16721</v>
      </c>
      <c r="B16722" s="3" t="s">
        <v>24780</v>
      </c>
      <c r="C16722" s="3" t="s">
        <v>5</v>
      </c>
      <c r="D16722" s="7">
        <v>1.4401344256799999</v>
      </c>
      <c r="E16722" s="9">
        <v>29.358661620199999</v>
      </c>
      <c r="F16722" s="5">
        <v>99.697317895300003</v>
      </c>
      <c r="G16722" s="1" t="s">
        <v>6</v>
      </c>
      <c r="H16722" s="24" t="s">
        <v>39805</v>
      </c>
      <c r="I16722" s="1" t="s">
        <v>34704</v>
      </c>
      <c r="J16722" s="1" t="s">
        <v>35357</v>
      </c>
      <c r="K16722" s="1" t="s">
        <v>29748</v>
      </c>
      <c r="L16722" s="28" t="s">
        <v>28957</v>
      </c>
    </row>
    <row r="16723" spans="1:12" x14ac:dyDescent="0.25">
      <c r="A16723" s="10">
        <v>16722</v>
      </c>
      <c r="B16723" s="3" t="s">
        <v>28399</v>
      </c>
      <c r="C16723" s="3" t="s">
        <v>5</v>
      </c>
      <c r="D16723" s="7">
        <v>156.99985427600001</v>
      </c>
      <c r="E16723" s="9">
        <v>36.377235156600001</v>
      </c>
      <c r="F16723" s="5">
        <v>99.103483237899994</v>
      </c>
      <c r="G16723" s="1" t="s">
        <v>6</v>
      </c>
      <c r="H16723" s="24" t="s">
        <v>39806</v>
      </c>
      <c r="I16723" s="1" t="s">
        <v>36900</v>
      </c>
      <c r="J16723" s="1" t="s">
        <v>37228</v>
      </c>
      <c r="K16723" s="1" t="s">
        <v>29333</v>
      </c>
      <c r="L16723" s="28" t="s">
        <v>29232</v>
      </c>
    </row>
    <row r="16724" spans="1:12" x14ac:dyDescent="0.25">
      <c r="A16724" s="10">
        <v>16723</v>
      </c>
      <c r="B16724" s="3" t="s">
        <v>6123</v>
      </c>
      <c r="C16724" s="3" t="s">
        <v>5</v>
      </c>
      <c r="D16724" s="7">
        <v>1.1606827777199999</v>
      </c>
      <c r="E16724" s="9">
        <v>29.753622757399999</v>
      </c>
      <c r="F16724" s="5">
        <v>99.853869130899994</v>
      </c>
      <c r="G16724" s="1" t="s">
        <v>6</v>
      </c>
      <c r="H16724" s="24" t="s">
        <v>39805</v>
      </c>
      <c r="I16724" s="1" t="s">
        <v>35392</v>
      </c>
      <c r="J16724" s="1" t="s">
        <v>35460</v>
      </c>
      <c r="K16724" s="1" t="s">
        <v>31326</v>
      </c>
      <c r="L16724" s="28" t="s">
        <v>28746</v>
      </c>
    </row>
    <row r="16725" spans="1:12" x14ac:dyDescent="0.25">
      <c r="A16725" s="10">
        <v>16724</v>
      </c>
      <c r="B16725" s="3" t="s">
        <v>25984</v>
      </c>
      <c r="C16725" s="3" t="s">
        <v>5</v>
      </c>
      <c r="D16725" s="7">
        <v>17.971319318799999</v>
      </c>
      <c r="E16725" s="9">
        <v>28.891923074899999</v>
      </c>
      <c r="F16725" s="5">
        <v>99.889174099300007</v>
      </c>
      <c r="G16725" s="1" t="s">
        <v>6</v>
      </c>
      <c r="H16725" s="24" t="s">
        <v>39805</v>
      </c>
      <c r="I16725" s="1" t="s">
        <v>34704</v>
      </c>
      <c r="J16725" s="1" t="s">
        <v>33343</v>
      </c>
      <c r="K16725" s="1" t="s">
        <v>28786</v>
      </c>
      <c r="L16725" s="28" t="s">
        <v>28981</v>
      </c>
    </row>
    <row r="16726" spans="1:12" x14ac:dyDescent="0.25">
      <c r="A16726" s="10">
        <v>16725</v>
      </c>
      <c r="B16726" s="3" t="s">
        <v>26911</v>
      </c>
      <c r="C16726" s="3" t="s">
        <v>5</v>
      </c>
      <c r="D16726" s="7">
        <v>9.6993607598300002</v>
      </c>
      <c r="E16726" s="9">
        <v>30.2509582317</v>
      </c>
      <c r="F16726" s="5">
        <v>98.563535343200002</v>
      </c>
      <c r="G16726" s="1" t="s">
        <v>6</v>
      </c>
      <c r="H16726" s="24" t="s">
        <v>39805</v>
      </c>
      <c r="I16726" s="1" t="s">
        <v>35392</v>
      </c>
      <c r="J16726" s="1" t="s">
        <v>31631</v>
      </c>
      <c r="K16726" s="1" t="s">
        <v>31632</v>
      </c>
      <c r="L16726" s="28" t="s">
        <v>28799</v>
      </c>
    </row>
    <row r="16727" spans="1:12" x14ac:dyDescent="0.25">
      <c r="A16727" s="10">
        <v>16726</v>
      </c>
      <c r="B16727" s="3" t="s">
        <v>25972</v>
      </c>
      <c r="C16727" s="3" t="s">
        <v>5</v>
      </c>
      <c r="D16727" s="7">
        <v>6.7342166697900003</v>
      </c>
      <c r="E16727" s="9">
        <v>27.9231562955</v>
      </c>
      <c r="F16727" s="5">
        <v>99.945715826400004</v>
      </c>
      <c r="G16727" s="1" t="s">
        <v>6</v>
      </c>
      <c r="H16727" s="24" t="s">
        <v>39805</v>
      </c>
      <c r="I16727" s="1" t="s">
        <v>34704</v>
      </c>
      <c r="J16727" s="1" t="s">
        <v>34858</v>
      </c>
      <c r="K16727" s="1" t="s">
        <v>30101</v>
      </c>
      <c r="L16727" s="28" t="s">
        <v>29681</v>
      </c>
    </row>
    <row r="16728" spans="1:12" x14ac:dyDescent="0.25">
      <c r="A16728" s="10">
        <v>16727</v>
      </c>
      <c r="B16728" s="3" t="s">
        <v>27739</v>
      </c>
      <c r="C16728" s="3" t="s">
        <v>5</v>
      </c>
      <c r="D16728" s="7">
        <v>6.1442779170900002</v>
      </c>
      <c r="E16728" s="9">
        <v>24.931754081899999</v>
      </c>
      <c r="F16728" s="5">
        <v>99.935355334099995</v>
      </c>
      <c r="G16728" s="1" t="s">
        <v>6</v>
      </c>
      <c r="H16728" s="24" t="s">
        <v>39805</v>
      </c>
      <c r="I16728" s="1" t="s">
        <v>33578</v>
      </c>
      <c r="J16728" s="1" t="s">
        <v>29504</v>
      </c>
      <c r="K16728" s="1" t="s">
        <v>29490</v>
      </c>
      <c r="L16728" s="28" t="s">
        <v>28917</v>
      </c>
    </row>
    <row r="16729" spans="1:12" x14ac:dyDescent="0.25">
      <c r="A16729" s="10">
        <v>16728</v>
      </c>
      <c r="B16729" s="3" t="s">
        <v>8587</v>
      </c>
      <c r="C16729" s="3" t="s">
        <v>5</v>
      </c>
      <c r="D16729" s="7">
        <v>1.0739399918300001</v>
      </c>
      <c r="E16729" s="9">
        <v>26.841711998800001</v>
      </c>
      <c r="F16729" s="5">
        <v>99.466595227499994</v>
      </c>
      <c r="G16729" s="1" t="s">
        <v>6</v>
      </c>
      <c r="H16729" s="24" t="s">
        <v>39805</v>
      </c>
      <c r="I16729" s="1" t="s">
        <v>33905</v>
      </c>
      <c r="J16729" s="1" t="s">
        <v>30285</v>
      </c>
      <c r="K16729" s="1" t="s">
        <v>28850</v>
      </c>
      <c r="L16729" s="28" t="s">
        <v>28813</v>
      </c>
    </row>
    <row r="16730" spans="1:12" x14ac:dyDescent="0.25">
      <c r="A16730" s="10">
        <v>16729</v>
      </c>
      <c r="B16730" s="3" t="s">
        <v>17071</v>
      </c>
      <c r="C16730" s="3" t="s">
        <v>5</v>
      </c>
      <c r="D16730" s="7">
        <v>7.8665995892500007E-2</v>
      </c>
      <c r="E16730" s="9">
        <v>21.693863937300002</v>
      </c>
      <c r="F16730" s="5">
        <v>100</v>
      </c>
      <c r="G16730" s="1" t="s">
        <v>6</v>
      </c>
      <c r="H16730" s="24" t="s">
        <v>39805</v>
      </c>
      <c r="I16730" s="1" t="s">
        <v>32251</v>
      </c>
      <c r="J16730" s="1" t="s">
        <v>32280</v>
      </c>
      <c r="K16730" s="1" t="s">
        <v>31244</v>
      </c>
      <c r="L16730" s="28" t="s">
        <v>29347</v>
      </c>
    </row>
    <row r="16731" spans="1:12" x14ac:dyDescent="0.25">
      <c r="A16731" s="10">
        <v>16730</v>
      </c>
      <c r="B16731" s="3" t="s">
        <v>28437</v>
      </c>
      <c r="C16731" s="3" t="s">
        <v>5</v>
      </c>
      <c r="D16731" s="7">
        <v>1.4556970866900001</v>
      </c>
      <c r="E16731" s="9">
        <v>39.099666621899999</v>
      </c>
      <c r="F16731" s="5">
        <v>66.8184194034</v>
      </c>
      <c r="G16731" s="1" t="s">
        <v>6</v>
      </c>
      <c r="H16731" s="24" t="s">
        <v>39806</v>
      </c>
      <c r="I16731" s="1" t="s">
        <v>37833</v>
      </c>
      <c r="J16731" s="1" t="s">
        <v>37850</v>
      </c>
      <c r="K16731" s="1" t="s">
        <v>31213</v>
      </c>
      <c r="L16731" s="28" t="s">
        <v>29856</v>
      </c>
    </row>
    <row r="16732" spans="1:12" x14ac:dyDescent="0.25">
      <c r="A16732" s="10">
        <v>16731</v>
      </c>
      <c r="B16732" s="3" t="s">
        <v>27071</v>
      </c>
      <c r="C16732" s="3" t="s">
        <v>5</v>
      </c>
      <c r="D16732" s="7">
        <v>84.611772182500005</v>
      </c>
      <c r="E16732" s="9">
        <v>31.113528487699998</v>
      </c>
      <c r="F16732" s="5">
        <v>99.978206271600001</v>
      </c>
      <c r="G16732" s="1" t="s">
        <v>6</v>
      </c>
      <c r="H16732" s="24" t="s">
        <v>39805</v>
      </c>
      <c r="I16732" s="1" t="s">
        <v>35392</v>
      </c>
      <c r="J16732" s="1" t="s">
        <v>35821</v>
      </c>
      <c r="K16732" s="1" t="s">
        <v>28911</v>
      </c>
      <c r="L16732" s="28" t="s">
        <v>28721</v>
      </c>
    </row>
    <row r="16733" spans="1:12" x14ac:dyDescent="0.25">
      <c r="A16733" s="10">
        <v>16732</v>
      </c>
      <c r="B16733" s="3" t="s">
        <v>26785</v>
      </c>
      <c r="C16733" s="3" t="s">
        <v>5</v>
      </c>
      <c r="D16733" s="7">
        <v>7.6098975094699997</v>
      </c>
      <c r="E16733" s="9">
        <v>37.406066259500001</v>
      </c>
      <c r="F16733" s="5">
        <v>99.844919407700004</v>
      </c>
      <c r="G16733" s="1" t="s">
        <v>6</v>
      </c>
      <c r="H16733" s="24" t="s">
        <v>39806</v>
      </c>
      <c r="I16733" s="1" t="s">
        <v>37348</v>
      </c>
      <c r="J16733" s="1" t="s">
        <v>29969</v>
      </c>
      <c r="K16733" s="1" t="s">
        <v>29967</v>
      </c>
      <c r="L16733" s="28" t="s">
        <v>29057</v>
      </c>
    </row>
    <row r="16734" spans="1:12" x14ac:dyDescent="0.25">
      <c r="A16734" s="10">
        <v>16733</v>
      </c>
      <c r="B16734" s="3" t="s">
        <v>26947</v>
      </c>
      <c r="C16734" s="3" t="s">
        <v>5</v>
      </c>
      <c r="D16734" s="7">
        <v>73.2602564906</v>
      </c>
      <c r="E16734" s="9">
        <v>33.349121739499999</v>
      </c>
      <c r="F16734" s="5">
        <v>99.986311574799998</v>
      </c>
      <c r="G16734" s="1" t="s">
        <v>6</v>
      </c>
      <c r="H16734" s="24" t="s">
        <v>39805</v>
      </c>
      <c r="I16734" s="1" t="s">
        <v>35986</v>
      </c>
      <c r="J16734" s="1" t="s">
        <v>36418</v>
      </c>
      <c r="K16734" s="1" t="s">
        <v>28874</v>
      </c>
      <c r="L16734" s="28" t="s">
        <v>28826</v>
      </c>
    </row>
    <row r="16735" spans="1:12" x14ac:dyDescent="0.25">
      <c r="A16735" s="10">
        <v>16734</v>
      </c>
      <c r="B16735" s="3" t="s">
        <v>26944</v>
      </c>
      <c r="C16735" s="3" t="s">
        <v>5</v>
      </c>
      <c r="D16735" s="7">
        <v>70.075786091400005</v>
      </c>
      <c r="E16735" s="9">
        <v>31.9035300683</v>
      </c>
      <c r="F16735" s="5">
        <v>99.929342437900004</v>
      </c>
      <c r="G16735" s="1" t="s">
        <v>6</v>
      </c>
      <c r="H16735" s="24" t="s">
        <v>39805</v>
      </c>
      <c r="I16735" s="1" t="s">
        <v>35986</v>
      </c>
      <c r="J16735" s="1" t="s">
        <v>36022</v>
      </c>
      <c r="K16735" s="1" t="s">
        <v>31244</v>
      </c>
      <c r="L16735" s="28" t="s">
        <v>28880</v>
      </c>
    </row>
    <row r="16736" spans="1:12" x14ac:dyDescent="0.25">
      <c r="A16736" s="10">
        <v>16735</v>
      </c>
      <c r="B16736" s="3" t="s">
        <v>26786</v>
      </c>
      <c r="C16736" s="3" t="s">
        <v>5</v>
      </c>
      <c r="D16736" s="7">
        <v>13.633184460700001</v>
      </c>
      <c r="E16736" s="9">
        <v>32.993617999900003</v>
      </c>
      <c r="F16736" s="5">
        <v>100</v>
      </c>
      <c r="G16736" s="1" t="s">
        <v>6</v>
      </c>
      <c r="H16736" s="24" t="s">
        <v>39805</v>
      </c>
      <c r="I16736" s="1" t="s">
        <v>35986</v>
      </c>
      <c r="J16736" s="1" t="s">
        <v>28778</v>
      </c>
      <c r="K16736" s="1" t="s">
        <v>28779</v>
      </c>
      <c r="L16736" s="28" t="s">
        <v>28780</v>
      </c>
    </row>
    <row r="16737" spans="1:12" x14ac:dyDescent="0.25">
      <c r="A16737" s="10">
        <v>16736</v>
      </c>
      <c r="B16737" s="3" t="s">
        <v>26956</v>
      </c>
      <c r="C16737" s="3" t="s">
        <v>5</v>
      </c>
      <c r="D16737" s="7">
        <v>68.721531526099994</v>
      </c>
      <c r="E16737" s="9">
        <v>39.615902149199997</v>
      </c>
      <c r="F16737" s="5">
        <v>99.918092401400003</v>
      </c>
      <c r="G16737" s="1" t="s">
        <v>6</v>
      </c>
      <c r="H16737" s="24" t="s">
        <v>39806</v>
      </c>
      <c r="I16737" s="1" t="s">
        <v>37833</v>
      </c>
      <c r="J16737" s="1" t="s">
        <v>31721</v>
      </c>
      <c r="K16737" s="1" t="s">
        <v>29260</v>
      </c>
      <c r="L16737" s="28" t="s">
        <v>28748</v>
      </c>
    </row>
    <row r="16738" spans="1:12" x14ac:dyDescent="0.25">
      <c r="A16738" s="10">
        <v>16737</v>
      </c>
      <c r="B16738" s="3" t="s">
        <v>26960</v>
      </c>
      <c r="C16738" s="3" t="s">
        <v>5</v>
      </c>
      <c r="D16738" s="7">
        <v>111.36659038400001</v>
      </c>
      <c r="E16738" s="9">
        <v>38.363991957899998</v>
      </c>
      <c r="F16738" s="5">
        <v>99.9116776587</v>
      </c>
      <c r="G16738" s="1" t="s">
        <v>6</v>
      </c>
      <c r="H16738" s="24" t="s">
        <v>39806</v>
      </c>
      <c r="I16738" s="1" t="s">
        <v>37348</v>
      </c>
      <c r="J16738" s="1" t="s">
        <v>30687</v>
      </c>
      <c r="K16738" s="1" t="s">
        <v>28797</v>
      </c>
      <c r="L16738" s="28" t="s">
        <v>28949</v>
      </c>
    </row>
    <row r="16739" spans="1:12" x14ac:dyDescent="0.25">
      <c r="A16739" s="10">
        <v>16738</v>
      </c>
      <c r="B16739" s="3" t="s">
        <v>26962</v>
      </c>
      <c r="C16739" s="3" t="s">
        <v>5</v>
      </c>
      <c r="D16739" s="7">
        <v>17.8401590052</v>
      </c>
      <c r="E16739" s="9">
        <v>30.862026420500001</v>
      </c>
      <c r="F16739" s="5">
        <v>99.872119960999996</v>
      </c>
      <c r="G16739" s="1" t="s">
        <v>6</v>
      </c>
      <c r="H16739" s="24" t="s">
        <v>39805</v>
      </c>
      <c r="I16739" s="1" t="s">
        <v>35392</v>
      </c>
      <c r="J16739" s="1" t="s">
        <v>29353</v>
      </c>
      <c r="K16739" s="1" t="s">
        <v>28782</v>
      </c>
      <c r="L16739" s="28" t="s">
        <v>29009</v>
      </c>
    </row>
    <row r="16740" spans="1:12" x14ac:dyDescent="0.25">
      <c r="A16740" s="10">
        <v>16739</v>
      </c>
      <c r="B16740" s="3" t="s">
        <v>26546</v>
      </c>
      <c r="C16740" s="3" t="s">
        <v>5</v>
      </c>
      <c r="D16740" s="7">
        <v>81.958637657300002</v>
      </c>
      <c r="E16740" s="9">
        <v>36.284958016399997</v>
      </c>
      <c r="F16740" s="5">
        <v>99.123988863299999</v>
      </c>
      <c r="G16740" s="1" t="s">
        <v>6</v>
      </c>
      <c r="H16740" s="24" t="s">
        <v>39806</v>
      </c>
      <c r="I16740" s="1" t="s">
        <v>36900</v>
      </c>
      <c r="J16740" s="1" t="s">
        <v>37213</v>
      </c>
      <c r="K16740" s="1" t="s">
        <v>28779</v>
      </c>
      <c r="L16740" s="28" t="s">
        <v>28770</v>
      </c>
    </row>
    <row r="16741" spans="1:12" x14ac:dyDescent="0.25">
      <c r="A16741" s="10">
        <v>16740</v>
      </c>
      <c r="B16741" s="3" t="s">
        <v>28039</v>
      </c>
      <c r="C16741" s="3" t="s">
        <v>5</v>
      </c>
      <c r="D16741" s="7">
        <v>75.253381771199997</v>
      </c>
      <c r="E16741" s="9">
        <v>33.181273730900003</v>
      </c>
      <c r="F16741" s="5">
        <v>99.988800264299996</v>
      </c>
      <c r="G16741" s="1" t="s">
        <v>6</v>
      </c>
      <c r="H16741" s="24" t="s">
        <v>39805</v>
      </c>
      <c r="I16741" s="1" t="s">
        <v>35986</v>
      </c>
      <c r="J16741" s="1" t="s">
        <v>36394</v>
      </c>
      <c r="K16741" s="1" t="s">
        <v>28797</v>
      </c>
      <c r="L16741" s="28" t="s">
        <v>29916</v>
      </c>
    </row>
    <row r="16742" spans="1:12" x14ac:dyDescent="0.25">
      <c r="A16742" s="10">
        <v>16741</v>
      </c>
      <c r="B16742" s="3" t="s">
        <v>26882</v>
      </c>
      <c r="C16742" s="3" t="s">
        <v>5</v>
      </c>
      <c r="D16742" s="7">
        <v>16.404893958799999</v>
      </c>
      <c r="E16742" s="9">
        <v>45.088198525599999</v>
      </c>
      <c r="F16742" s="5">
        <v>99.910694394999993</v>
      </c>
      <c r="G16742" s="1" t="s">
        <v>6</v>
      </c>
      <c r="H16742" s="24" t="s">
        <v>39807</v>
      </c>
      <c r="I16742" s="1" t="s">
        <v>38919</v>
      </c>
      <c r="J16742" s="1" t="s">
        <v>38448</v>
      </c>
      <c r="K16742" s="1" t="s">
        <v>30351</v>
      </c>
      <c r="L16742" s="28" t="s">
        <v>28801</v>
      </c>
    </row>
    <row r="16743" spans="1:12" x14ac:dyDescent="0.25">
      <c r="A16743" s="10">
        <v>16742</v>
      </c>
      <c r="B16743" s="3" t="s">
        <v>28024</v>
      </c>
      <c r="C16743" s="3" t="s">
        <v>5</v>
      </c>
      <c r="D16743" s="7">
        <v>6.3504884838400004</v>
      </c>
      <c r="E16743" s="9">
        <v>41.803343220099997</v>
      </c>
      <c r="F16743" s="5">
        <v>99.999999999500005</v>
      </c>
      <c r="G16743" s="1" t="s">
        <v>6</v>
      </c>
      <c r="H16743" s="24" t="s">
        <v>39806</v>
      </c>
      <c r="I16743" s="1" t="s">
        <v>38103</v>
      </c>
      <c r="J16743" s="1" t="s">
        <v>35365</v>
      </c>
      <c r="K16743" s="1" t="s">
        <v>28705</v>
      </c>
      <c r="L16743" s="28" t="s">
        <v>29029</v>
      </c>
    </row>
    <row r="16744" spans="1:12" x14ac:dyDescent="0.25">
      <c r="A16744" s="10">
        <v>16743</v>
      </c>
      <c r="B16744" s="3" t="s">
        <v>28025</v>
      </c>
      <c r="C16744" s="3" t="s">
        <v>5</v>
      </c>
      <c r="D16744" s="7">
        <v>9.8899452806599992</v>
      </c>
      <c r="E16744" s="9">
        <v>40.775498957700002</v>
      </c>
      <c r="F16744" s="5">
        <v>99.983750202500005</v>
      </c>
      <c r="G16744" s="1" t="s">
        <v>6</v>
      </c>
      <c r="H16744" s="24" t="s">
        <v>39806</v>
      </c>
      <c r="I16744" s="1" t="s">
        <v>38103</v>
      </c>
      <c r="J16744" s="1" t="s">
        <v>35447</v>
      </c>
      <c r="K16744" s="1" t="s">
        <v>29047</v>
      </c>
      <c r="L16744" s="28" t="s">
        <v>28966</v>
      </c>
    </row>
    <row r="16745" spans="1:12" x14ac:dyDescent="0.25">
      <c r="A16745" s="10">
        <v>16744</v>
      </c>
      <c r="B16745" s="3" t="s">
        <v>28026</v>
      </c>
      <c r="C16745" s="3" t="s">
        <v>5</v>
      </c>
      <c r="D16745" s="7">
        <v>3.6218105954599999</v>
      </c>
      <c r="E16745" s="9">
        <v>37.909047999599998</v>
      </c>
      <c r="F16745" s="5">
        <v>100</v>
      </c>
      <c r="G16745" s="1" t="s">
        <v>6</v>
      </c>
      <c r="H16745" s="24" t="s">
        <v>39806</v>
      </c>
      <c r="I16745" s="1" t="s">
        <v>37348</v>
      </c>
      <c r="J16745" s="1" t="s">
        <v>34255</v>
      </c>
      <c r="K16745" s="1" t="s">
        <v>29197</v>
      </c>
      <c r="L16745" s="28" t="s">
        <v>28899</v>
      </c>
    </row>
    <row r="16746" spans="1:12" x14ac:dyDescent="0.25">
      <c r="A16746" s="10">
        <v>16745</v>
      </c>
      <c r="B16746" s="3" t="s">
        <v>26541</v>
      </c>
      <c r="C16746" s="3" t="s">
        <v>5</v>
      </c>
      <c r="D16746" s="7">
        <v>22.815397433800001</v>
      </c>
      <c r="E16746" s="9">
        <v>39.679908397600002</v>
      </c>
      <c r="F16746" s="5">
        <v>99.969368934200006</v>
      </c>
      <c r="G16746" s="1" t="s">
        <v>6</v>
      </c>
      <c r="H16746" s="24" t="s">
        <v>39806</v>
      </c>
      <c r="I16746" s="1" t="s">
        <v>37833</v>
      </c>
      <c r="J16746" s="1" t="s">
        <v>30507</v>
      </c>
      <c r="K16746" s="1" t="s">
        <v>29307</v>
      </c>
      <c r="L16746" s="28" t="s">
        <v>29158</v>
      </c>
    </row>
    <row r="16747" spans="1:12" x14ac:dyDescent="0.25">
      <c r="A16747" s="10">
        <v>16746</v>
      </c>
      <c r="B16747" s="3" t="s">
        <v>28030</v>
      </c>
      <c r="C16747" s="3" t="s">
        <v>5</v>
      </c>
      <c r="D16747" s="7">
        <v>14.8811348669</v>
      </c>
      <c r="E16747" s="9">
        <v>26.5384931143</v>
      </c>
      <c r="F16747" s="5">
        <v>96.573667172200004</v>
      </c>
      <c r="G16747" s="1" t="s">
        <v>6</v>
      </c>
      <c r="H16747" s="24" t="s">
        <v>39805</v>
      </c>
      <c r="I16747" s="1" t="s">
        <v>33905</v>
      </c>
      <c r="J16747" s="1" t="s">
        <v>34425</v>
      </c>
      <c r="K16747" s="1" t="s">
        <v>29319</v>
      </c>
      <c r="L16747" s="28" t="s">
        <v>28848</v>
      </c>
    </row>
    <row r="16748" spans="1:12" x14ac:dyDescent="0.25">
      <c r="A16748" s="10">
        <v>16747</v>
      </c>
      <c r="B16748" s="3" t="s">
        <v>26969</v>
      </c>
      <c r="C16748" s="3" t="s">
        <v>5</v>
      </c>
      <c r="D16748" s="7">
        <v>59.265302793300002</v>
      </c>
      <c r="E16748" s="9">
        <v>42.849105235499998</v>
      </c>
      <c r="F16748" s="5">
        <v>99.232172650699994</v>
      </c>
      <c r="G16748" s="1" t="s">
        <v>6</v>
      </c>
      <c r="H16748" s="24" t="s">
        <v>39806</v>
      </c>
      <c r="I16748" s="1" t="s">
        <v>38335</v>
      </c>
      <c r="J16748" s="1" t="s">
        <v>33004</v>
      </c>
      <c r="K16748" s="1" t="s">
        <v>28874</v>
      </c>
      <c r="L16748" s="28" t="s">
        <v>30806</v>
      </c>
    </row>
    <row r="16749" spans="1:12" x14ac:dyDescent="0.25">
      <c r="A16749" s="10">
        <v>16748</v>
      </c>
      <c r="B16749" s="3" t="s">
        <v>26945</v>
      </c>
      <c r="C16749" s="3" t="s">
        <v>5</v>
      </c>
      <c r="D16749" s="7">
        <v>106.787807546</v>
      </c>
      <c r="E16749" s="9">
        <v>45.211947732900001</v>
      </c>
      <c r="F16749" s="5">
        <v>99.846817174400002</v>
      </c>
      <c r="G16749" s="1" t="s">
        <v>6</v>
      </c>
      <c r="H16749" s="24" t="s">
        <v>39807</v>
      </c>
      <c r="I16749" s="1" t="s">
        <v>38919</v>
      </c>
      <c r="J16749" s="1" t="s">
        <v>30487</v>
      </c>
      <c r="K16749" s="1" t="s">
        <v>29297</v>
      </c>
      <c r="L16749" s="28" t="s">
        <v>29139</v>
      </c>
    </row>
    <row r="16750" spans="1:12" x14ac:dyDescent="0.25">
      <c r="A16750" s="10">
        <v>16749</v>
      </c>
      <c r="B16750" s="3" t="s">
        <v>26946</v>
      </c>
      <c r="C16750" s="3" t="s">
        <v>5</v>
      </c>
      <c r="D16750" s="7">
        <v>36.247826236599998</v>
      </c>
      <c r="E16750" s="9">
        <v>42.386583331200001</v>
      </c>
      <c r="F16750" s="5">
        <v>99.646560337300002</v>
      </c>
      <c r="G16750" s="1" t="s">
        <v>6</v>
      </c>
      <c r="H16750" s="24" t="s">
        <v>39806</v>
      </c>
      <c r="I16750" s="1" t="s">
        <v>38335</v>
      </c>
      <c r="J16750" s="1" t="s">
        <v>36721</v>
      </c>
      <c r="K16750" s="1" t="s">
        <v>30351</v>
      </c>
      <c r="L16750" s="28" t="s">
        <v>28860</v>
      </c>
    </row>
    <row r="16751" spans="1:12" x14ac:dyDescent="0.25">
      <c r="A16751" s="10">
        <v>16750</v>
      </c>
      <c r="B16751" s="3" t="s">
        <v>26937</v>
      </c>
      <c r="C16751" s="3" t="s">
        <v>5</v>
      </c>
      <c r="D16751" s="7">
        <v>100.884179401</v>
      </c>
      <c r="E16751" s="9">
        <v>40.726793100899997</v>
      </c>
      <c r="F16751" s="5">
        <v>99.416214325699997</v>
      </c>
      <c r="G16751" s="1" t="s">
        <v>6</v>
      </c>
      <c r="H16751" s="24" t="s">
        <v>39806</v>
      </c>
      <c r="I16751" s="1" t="s">
        <v>38103</v>
      </c>
      <c r="J16751" s="1" t="s">
        <v>35430</v>
      </c>
      <c r="K16751" s="1" t="s">
        <v>31268</v>
      </c>
      <c r="L16751" s="28" t="s">
        <v>28830</v>
      </c>
    </row>
    <row r="16752" spans="1:12" x14ac:dyDescent="0.25">
      <c r="A16752" s="10">
        <v>16751</v>
      </c>
      <c r="B16752" s="3" t="s">
        <v>26949</v>
      </c>
      <c r="C16752" s="3" t="s">
        <v>5</v>
      </c>
      <c r="D16752" s="7">
        <v>5.8376850498100001</v>
      </c>
      <c r="E16752" s="9">
        <v>36.645614326800001</v>
      </c>
      <c r="F16752" s="5">
        <v>99.285251856800002</v>
      </c>
      <c r="G16752" s="1" t="s">
        <v>6</v>
      </c>
      <c r="H16752" s="24" t="s">
        <v>39806</v>
      </c>
      <c r="I16752" s="1" t="s">
        <v>36900</v>
      </c>
      <c r="J16752" s="1" t="s">
        <v>31988</v>
      </c>
      <c r="K16752" s="1" t="s">
        <v>28874</v>
      </c>
      <c r="L16752" s="28" t="s">
        <v>28893</v>
      </c>
    </row>
    <row r="16753" spans="1:12" x14ac:dyDescent="0.25">
      <c r="A16753" s="10">
        <v>16752</v>
      </c>
      <c r="B16753" s="3" t="s">
        <v>28031</v>
      </c>
      <c r="C16753" s="3" t="s">
        <v>5</v>
      </c>
      <c r="D16753" s="7">
        <v>4.4679565594200001</v>
      </c>
      <c r="E16753" s="9">
        <v>40.794830337599997</v>
      </c>
      <c r="F16753" s="5">
        <v>97.107081058399999</v>
      </c>
      <c r="G16753" s="1" t="s">
        <v>6</v>
      </c>
      <c r="H16753" s="24" t="s">
        <v>39806</v>
      </c>
      <c r="I16753" s="1" t="s">
        <v>38103</v>
      </c>
      <c r="J16753" s="1" t="s">
        <v>31350</v>
      </c>
      <c r="K16753" s="1" t="s">
        <v>31326</v>
      </c>
      <c r="L16753" s="28" t="s">
        <v>28880</v>
      </c>
    </row>
    <row r="16754" spans="1:12" x14ac:dyDescent="0.25">
      <c r="A16754" s="10">
        <v>16753</v>
      </c>
      <c r="B16754" s="3" t="s">
        <v>26888</v>
      </c>
      <c r="C16754" s="3" t="s">
        <v>5</v>
      </c>
      <c r="D16754" s="7">
        <v>3.9071168764099999</v>
      </c>
      <c r="E16754" s="9">
        <v>44.839578948700002</v>
      </c>
      <c r="F16754" s="5">
        <v>100</v>
      </c>
      <c r="G16754" s="1" t="s">
        <v>6</v>
      </c>
      <c r="H16754" s="24" t="s">
        <v>39806</v>
      </c>
      <c r="I16754" s="1" t="s">
        <v>38797</v>
      </c>
      <c r="J16754" s="1" t="s">
        <v>33042</v>
      </c>
      <c r="K16754" s="1" t="s">
        <v>29490</v>
      </c>
      <c r="L16754" s="28" t="s">
        <v>28862</v>
      </c>
    </row>
    <row r="16755" spans="1:12" x14ac:dyDescent="0.25">
      <c r="A16755" s="10">
        <v>16754</v>
      </c>
      <c r="B16755" s="3" t="s">
        <v>26953</v>
      </c>
      <c r="C16755" s="3" t="s">
        <v>5</v>
      </c>
      <c r="D16755" s="7">
        <v>259.53521294199999</v>
      </c>
      <c r="E16755" s="9">
        <v>40.017168201200001</v>
      </c>
      <c r="F16755" s="5">
        <v>99.887770283400002</v>
      </c>
      <c r="G16755" s="1" t="s">
        <v>6</v>
      </c>
      <c r="H16755" s="24" t="s">
        <v>39806</v>
      </c>
      <c r="I16755" s="1" t="s">
        <v>37833</v>
      </c>
      <c r="J16755" s="1" t="s">
        <v>38025</v>
      </c>
      <c r="K16755" s="1" t="s">
        <v>28812</v>
      </c>
      <c r="L16755" s="28" t="s">
        <v>28968</v>
      </c>
    </row>
    <row r="16756" spans="1:12" x14ac:dyDescent="0.25">
      <c r="A16756" s="10">
        <v>16755</v>
      </c>
      <c r="B16756" s="3" t="s">
        <v>8113</v>
      </c>
      <c r="C16756" s="3" t="s">
        <v>5</v>
      </c>
      <c r="D16756" s="7">
        <v>5.6121990203300003</v>
      </c>
      <c r="E16756" s="9">
        <v>35.834182609700001</v>
      </c>
      <c r="F16756" s="5">
        <v>99.999999999600007</v>
      </c>
      <c r="G16756" s="1" t="s">
        <v>6</v>
      </c>
      <c r="H16756" s="24" t="s">
        <v>39806</v>
      </c>
      <c r="I16756" s="1" t="s">
        <v>36900</v>
      </c>
      <c r="J16756" s="1" t="s">
        <v>31577</v>
      </c>
      <c r="K16756" s="1" t="s">
        <v>29188</v>
      </c>
      <c r="L16756" s="28" t="s">
        <v>28888</v>
      </c>
    </row>
    <row r="16757" spans="1:12" x14ac:dyDescent="0.25">
      <c r="A16757" s="10">
        <v>16756</v>
      </c>
      <c r="B16757" s="3" t="s">
        <v>26941</v>
      </c>
      <c r="C16757" s="3" t="s">
        <v>5</v>
      </c>
      <c r="D16757" s="7">
        <v>8.1592406742999994</v>
      </c>
      <c r="E16757" s="9">
        <v>31.531558483400001</v>
      </c>
      <c r="F16757" s="5">
        <v>100</v>
      </c>
      <c r="G16757" s="1" t="s">
        <v>6</v>
      </c>
      <c r="H16757" s="24" t="s">
        <v>39805</v>
      </c>
      <c r="I16757" s="1" t="s">
        <v>35392</v>
      </c>
      <c r="J16757" s="1" t="s">
        <v>29695</v>
      </c>
      <c r="K16757" s="1" t="s">
        <v>28942</v>
      </c>
      <c r="L16757" s="28" t="s">
        <v>28760</v>
      </c>
    </row>
    <row r="16758" spans="1:12" x14ac:dyDescent="0.25">
      <c r="A16758" s="10">
        <v>16757</v>
      </c>
      <c r="B16758" s="3" t="s">
        <v>26936</v>
      </c>
      <c r="C16758" s="3" t="s">
        <v>5</v>
      </c>
      <c r="D16758" s="7">
        <v>17.519869159999999</v>
      </c>
      <c r="E16758" s="9">
        <v>39.239926166899998</v>
      </c>
      <c r="F16758" s="5">
        <v>99.996401605499997</v>
      </c>
      <c r="G16758" s="1" t="s">
        <v>6</v>
      </c>
      <c r="H16758" s="24" t="s">
        <v>39806</v>
      </c>
      <c r="I16758" s="1" t="s">
        <v>37833</v>
      </c>
      <c r="J16758" s="1" t="s">
        <v>37878</v>
      </c>
      <c r="K16758" s="1" t="s">
        <v>29999</v>
      </c>
      <c r="L16758" s="28" t="s">
        <v>28880</v>
      </c>
    </row>
    <row r="16759" spans="1:12" x14ac:dyDescent="0.25">
      <c r="A16759" s="10">
        <v>16758</v>
      </c>
      <c r="B16759" s="3" t="s">
        <v>28032</v>
      </c>
      <c r="C16759" s="3" t="s">
        <v>5</v>
      </c>
      <c r="D16759" s="7">
        <v>0.64259800953000001</v>
      </c>
      <c r="E16759" s="9">
        <v>38.000000000100002</v>
      </c>
      <c r="F16759" s="5">
        <v>100</v>
      </c>
      <c r="G16759" s="1" t="s">
        <v>6</v>
      </c>
      <c r="H16759" s="24" t="s">
        <v>39806</v>
      </c>
      <c r="I16759" s="1" t="s">
        <v>37348</v>
      </c>
      <c r="J16759" s="1" t="s">
        <v>37629</v>
      </c>
      <c r="K16759" s="1" t="s">
        <v>29295</v>
      </c>
      <c r="L16759" s="28" t="s">
        <v>28784</v>
      </c>
    </row>
    <row r="16760" spans="1:12" x14ac:dyDescent="0.25">
      <c r="A16760" s="10">
        <v>16759</v>
      </c>
      <c r="B16760" s="3" t="s">
        <v>28033</v>
      </c>
      <c r="C16760" s="3" t="s">
        <v>5</v>
      </c>
      <c r="D16760" s="7">
        <v>0.64281164166600002</v>
      </c>
      <c r="E16760" s="9">
        <v>37.999999999899998</v>
      </c>
      <c r="F16760" s="5">
        <v>100</v>
      </c>
      <c r="G16760" s="1" t="s">
        <v>6</v>
      </c>
      <c r="H16760" s="24" t="s">
        <v>39806</v>
      </c>
      <c r="I16760" s="1" t="s">
        <v>37348</v>
      </c>
      <c r="J16760" s="1" t="s">
        <v>30446</v>
      </c>
      <c r="K16760" s="1" t="s">
        <v>29295</v>
      </c>
      <c r="L16760" s="28" t="s">
        <v>28981</v>
      </c>
    </row>
    <row r="16761" spans="1:12" x14ac:dyDescent="0.25">
      <c r="A16761" s="10">
        <v>16760</v>
      </c>
      <c r="B16761" s="3" t="s">
        <v>26972</v>
      </c>
      <c r="C16761" s="3" t="s">
        <v>5</v>
      </c>
      <c r="D16761" s="7">
        <v>22.8543636136</v>
      </c>
      <c r="E16761" s="9">
        <v>44.154530887200004</v>
      </c>
      <c r="F16761" s="5">
        <v>99.6608307188</v>
      </c>
      <c r="G16761" s="1" t="s">
        <v>6</v>
      </c>
      <c r="H16761" s="24" t="s">
        <v>39806</v>
      </c>
      <c r="I16761" s="1" t="s">
        <v>38603</v>
      </c>
      <c r="J16761" s="1" t="s">
        <v>32958</v>
      </c>
      <c r="K16761" s="1" t="s">
        <v>28812</v>
      </c>
      <c r="L16761" s="28" t="s">
        <v>29405</v>
      </c>
    </row>
    <row r="16762" spans="1:12" x14ac:dyDescent="0.25">
      <c r="A16762" s="10">
        <v>16761</v>
      </c>
      <c r="B16762" s="3" t="s">
        <v>28034</v>
      </c>
      <c r="C16762" s="3" t="s">
        <v>5</v>
      </c>
      <c r="D16762" s="7">
        <v>8.3212950011199993</v>
      </c>
      <c r="E16762" s="9">
        <v>31.661726222399999</v>
      </c>
      <c r="F16762" s="5">
        <v>97.107093204899996</v>
      </c>
      <c r="G16762" s="1" t="s">
        <v>6</v>
      </c>
      <c r="H16762" s="24" t="s">
        <v>39805</v>
      </c>
      <c r="I16762" s="1" t="s">
        <v>35392</v>
      </c>
      <c r="J16762" s="1" t="s">
        <v>34666</v>
      </c>
      <c r="K16762" s="1" t="s">
        <v>28708</v>
      </c>
      <c r="L16762" s="28" t="s">
        <v>28823</v>
      </c>
    </row>
    <row r="16763" spans="1:12" x14ac:dyDescent="0.25">
      <c r="A16763" s="10">
        <v>16762</v>
      </c>
      <c r="B16763" s="3" t="s">
        <v>27579</v>
      </c>
      <c r="C16763" s="3" t="s">
        <v>5</v>
      </c>
      <c r="D16763" s="7">
        <v>5.7893171148300002</v>
      </c>
      <c r="E16763" s="9">
        <v>29.758647878200001</v>
      </c>
      <c r="F16763" s="5">
        <v>100</v>
      </c>
      <c r="G16763" s="1" t="s">
        <v>6</v>
      </c>
      <c r="H16763" s="24" t="s">
        <v>39805</v>
      </c>
      <c r="I16763" s="1" t="s">
        <v>35392</v>
      </c>
      <c r="J16763" s="1" t="s">
        <v>35464</v>
      </c>
      <c r="K16763" s="1" t="s">
        <v>31326</v>
      </c>
      <c r="L16763" s="28" t="s">
        <v>29168</v>
      </c>
    </row>
    <row r="16764" spans="1:12" x14ac:dyDescent="0.25">
      <c r="A16764" s="10">
        <v>16763</v>
      </c>
      <c r="B16764" s="3" t="s">
        <v>2902</v>
      </c>
      <c r="C16764" s="3" t="s">
        <v>5</v>
      </c>
      <c r="D16764" s="7">
        <v>203.01198650200001</v>
      </c>
      <c r="E16764" s="9">
        <v>37.328360892799999</v>
      </c>
      <c r="F16764" s="5">
        <v>98.757701104999995</v>
      </c>
      <c r="G16764" s="1" t="s">
        <v>6</v>
      </c>
      <c r="H16764" s="24" t="s">
        <v>39806</v>
      </c>
      <c r="I16764" s="1" t="s">
        <v>37348</v>
      </c>
      <c r="J16764" s="1" t="s">
        <v>36043</v>
      </c>
      <c r="K16764" s="1" t="s">
        <v>29047</v>
      </c>
      <c r="L16764" s="28" t="s">
        <v>28882</v>
      </c>
    </row>
    <row r="16765" spans="1:12" x14ac:dyDescent="0.25">
      <c r="A16765" s="10">
        <v>16764</v>
      </c>
      <c r="B16765" s="3" t="s">
        <v>28052</v>
      </c>
      <c r="C16765" s="3" t="s">
        <v>5</v>
      </c>
      <c r="D16765" s="7">
        <v>96.463787150800002</v>
      </c>
      <c r="E16765" s="9">
        <v>29.368846029899998</v>
      </c>
      <c r="F16765" s="5">
        <v>99.691108957899999</v>
      </c>
      <c r="G16765" s="1" t="s">
        <v>6</v>
      </c>
      <c r="H16765" s="24" t="s">
        <v>39805</v>
      </c>
      <c r="I16765" s="1" t="s">
        <v>34704</v>
      </c>
      <c r="J16765" s="1" t="s">
        <v>35359</v>
      </c>
      <c r="K16765" s="1" t="s">
        <v>28705</v>
      </c>
      <c r="L16765" s="28" t="s">
        <v>29149</v>
      </c>
    </row>
    <row r="16766" spans="1:12" x14ac:dyDescent="0.25">
      <c r="A16766" s="10">
        <v>16765</v>
      </c>
      <c r="B16766" s="3" t="s">
        <v>28050</v>
      </c>
      <c r="C16766" s="3" t="s">
        <v>5</v>
      </c>
      <c r="D16766" s="7">
        <v>51.162161742499997</v>
      </c>
      <c r="E16766" s="9">
        <v>32.327587305500003</v>
      </c>
      <c r="F16766" s="5">
        <v>100</v>
      </c>
      <c r="G16766" s="1" t="s">
        <v>6</v>
      </c>
      <c r="H16766" s="24" t="s">
        <v>39805</v>
      </c>
      <c r="I16766" s="1" t="s">
        <v>35986</v>
      </c>
      <c r="J16766" s="1" t="s">
        <v>34162</v>
      </c>
      <c r="K16766" s="1" t="s">
        <v>29122</v>
      </c>
      <c r="L16766" s="28" t="s">
        <v>29151</v>
      </c>
    </row>
    <row r="16767" spans="1:12" x14ac:dyDescent="0.25">
      <c r="A16767" s="10">
        <v>16766</v>
      </c>
      <c r="B16767" s="3" t="s">
        <v>28055</v>
      </c>
      <c r="C16767" s="3" t="s">
        <v>5</v>
      </c>
      <c r="D16767" s="7">
        <v>59.154076628299997</v>
      </c>
      <c r="E16767" s="9">
        <v>29.603714708199998</v>
      </c>
      <c r="F16767" s="5">
        <v>99.999992602000006</v>
      </c>
      <c r="G16767" s="1" t="s">
        <v>6</v>
      </c>
      <c r="H16767" s="24" t="s">
        <v>39805</v>
      </c>
      <c r="I16767" s="1" t="s">
        <v>35392</v>
      </c>
      <c r="J16767" s="1" t="s">
        <v>35415</v>
      </c>
      <c r="K16767" s="1" t="s">
        <v>31244</v>
      </c>
      <c r="L16767" s="28" t="s">
        <v>29151</v>
      </c>
    </row>
    <row r="16768" spans="1:12" x14ac:dyDescent="0.25">
      <c r="A16768" s="10">
        <v>16767</v>
      </c>
      <c r="B16768" s="3" t="s">
        <v>28061</v>
      </c>
      <c r="C16768" s="3" t="s">
        <v>5</v>
      </c>
      <c r="D16768" s="7">
        <v>49.609040518</v>
      </c>
      <c r="E16768" s="9">
        <v>43.735649235399997</v>
      </c>
      <c r="F16768" s="5">
        <v>99.316403386800005</v>
      </c>
      <c r="G16768" s="1" t="s">
        <v>6</v>
      </c>
      <c r="H16768" s="24" t="s">
        <v>39806</v>
      </c>
      <c r="I16768" s="1" t="s">
        <v>38603</v>
      </c>
      <c r="J16768" s="1" t="s">
        <v>38695</v>
      </c>
      <c r="K16768" s="1" t="s">
        <v>29188</v>
      </c>
      <c r="L16768" s="28" t="s">
        <v>29557</v>
      </c>
    </row>
    <row r="16769" spans="1:12" x14ac:dyDescent="0.25">
      <c r="A16769" s="10">
        <v>16768</v>
      </c>
      <c r="B16769" s="3" t="s">
        <v>5182</v>
      </c>
      <c r="C16769" s="3" t="s">
        <v>5</v>
      </c>
      <c r="D16769" s="7">
        <v>16.764916233800001</v>
      </c>
      <c r="E16769" s="9">
        <v>40.608773164399999</v>
      </c>
      <c r="F16769" s="5">
        <v>100</v>
      </c>
      <c r="G16769" s="1" t="s">
        <v>6</v>
      </c>
      <c r="H16769" s="24" t="s">
        <v>39806</v>
      </c>
      <c r="I16769" s="1" t="s">
        <v>38103</v>
      </c>
      <c r="J16769" s="1" t="s">
        <v>35998</v>
      </c>
      <c r="K16769" s="1" t="s">
        <v>31189</v>
      </c>
      <c r="L16769" s="28" t="s">
        <v>29105</v>
      </c>
    </row>
    <row r="16770" spans="1:12" x14ac:dyDescent="0.25">
      <c r="A16770" s="10">
        <v>16769</v>
      </c>
      <c r="B16770" s="3" t="s">
        <v>28078</v>
      </c>
      <c r="C16770" s="3" t="s">
        <v>5</v>
      </c>
      <c r="D16770" s="7">
        <v>166.794016003</v>
      </c>
      <c r="E16770" s="9">
        <v>30.0711665645</v>
      </c>
      <c r="F16770" s="5">
        <v>99.769728376200007</v>
      </c>
      <c r="G16770" s="1" t="s">
        <v>6</v>
      </c>
      <c r="H16770" s="24" t="s">
        <v>39805</v>
      </c>
      <c r="I16770" s="1" t="s">
        <v>35392</v>
      </c>
      <c r="J16770" s="1" t="s">
        <v>34937</v>
      </c>
      <c r="K16770" s="1" t="s">
        <v>29068</v>
      </c>
      <c r="L16770" s="28" t="s">
        <v>29168</v>
      </c>
    </row>
    <row r="16771" spans="1:12" x14ac:dyDescent="0.25">
      <c r="A16771" s="10">
        <v>16770</v>
      </c>
      <c r="B16771" s="3" t="s">
        <v>28079</v>
      </c>
      <c r="C16771" s="3" t="s">
        <v>5</v>
      </c>
      <c r="D16771" s="7">
        <v>20.8126075646</v>
      </c>
      <c r="E16771" s="9">
        <v>29.868286317300001</v>
      </c>
      <c r="F16771" s="5">
        <v>98.672524813400003</v>
      </c>
      <c r="G16771" s="1" t="s">
        <v>6</v>
      </c>
      <c r="H16771" s="24" t="s">
        <v>39805</v>
      </c>
      <c r="I16771" s="1" t="s">
        <v>35392</v>
      </c>
      <c r="J16771" s="1" t="s">
        <v>32429</v>
      </c>
      <c r="K16771" s="1" t="s">
        <v>29999</v>
      </c>
      <c r="L16771" s="28" t="s">
        <v>29234</v>
      </c>
    </row>
    <row r="16772" spans="1:12" x14ac:dyDescent="0.25">
      <c r="A16772" s="10">
        <v>16771</v>
      </c>
      <c r="B16772" s="3" t="s">
        <v>28080</v>
      </c>
      <c r="C16772" s="3" t="s">
        <v>5</v>
      </c>
      <c r="D16772" s="7">
        <v>11.8143340307</v>
      </c>
      <c r="E16772" s="9">
        <v>42.410755600199998</v>
      </c>
      <c r="F16772" s="5">
        <v>100</v>
      </c>
      <c r="G16772" s="1" t="s">
        <v>6</v>
      </c>
      <c r="H16772" s="24" t="s">
        <v>39806</v>
      </c>
      <c r="I16772" s="1" t="s">
        <v>38335</v>
      </c>
      <c r="J16772" s="1" t="s">
        <v>29242</v>
      </c>
      <c r="K16772" s="1" t="s">
        <v>29236</v>
      </c>
      <c r="L16772" s="28" t="s">
        <v>28821</v>
      </c>
    </row>
    <row r="16773" spans="1:12" x14ac:dyDescent="0.25">
      <c r="A16773" s="10">
        <v>16772</v>
      </c>
      <c r="B16773" s="3" t="s">
        <v>28085</v>
      </c>
      <c r="C16773" s="3" t="s">
        <v>5</v>
      </c>
      <c r="D16773" s="7">
        <v>47.9325637998</v>
      </c>
      <c r="E16773" s="9">
        <v>38.320061316500002</v>
      </c>
      <c r="F16773" s="5">
        <v>99.987943356800002</v>
      </c>
      <c r="G16773" s="1" t="s">
        <v>6</v>
      </c>
      <c r="H16773" s="24" t="s">
        <v>39806</v>
      </c>
      <c r="I16773" s="1" t="s">
        <v>37348</v>
      </c>
      <c r="J16773" s="1" t="s">
        <v>32907</v>
      </c>
      <c r="K16773" s="1" t="s">
        <v>28782</v>
      </c>
      <c r="L16773" s="28" t="s">
        <v>28774</v>
      </c>
    </row>
    <row r="16774" spans="1:12" x14ac:dyDescent="0.25">
      <c r="A16774" s="10">
        <v>16773</v>
      </c>
      <c r="B16774" s="3" t="s">
        <v>10166</v>
      </c>
      <c r="C16774" s="3" t="s">
        <v>5</v>
      </c>
      <c r="D16774" s="7">
        <v>175.12504831000001</v>
      </c>
      <c r="E16774" s="9">
        <v>37.4966385544</v>
      </c>
      <c r="F16774" s="5">
        <v>99.735365625</v>
      </c>
      <c r="G16774" s="1" t="s">
        <v>6</v>
      </c>
      <c r="H16774" s="24" t="s">
        <v>39806</v>
      </c>
      <c r="I16774" s="1" t="s">
        <v>37348</v>
      </c>
      <c r="J16774" s="1" t="s">
        <v>35489</v>
      </c>
      <c r="K16774" s="1" t="s">
        <v>29999</v>
      </c>
      <c r="L16774" s="28" t="s">
        <v>28736</v>
      </c>
    </row>
    <row r="16775" spans="1:12" x14ac:dyDescent="0.25">
      <c r="A16775" s="10">
        <v>16774</v>
      </c>
      <c r="B16775" s="3" t="s">
        <v>28076</v>
      </c>
      <c r="C16775" s="3" t="s">
        <v>5</v>
      </c>
      <c r="D16775" s="7">
        <v>17.909372851099999</v>
      </c>
      <c r="E16775" s="9">
        <v>41.9967831226</v>
      </c>
      <c r="F16775" s="5">
        <v>100</v>
      </c>
      <c r="G16775" s="1" t="s">
        <v>6</v>
      </c>
      <c r="H16775" s="24" t="s">
        <v>39806</v>
      </c>
      <c r="I16775" s="1" t="s">
        <v>38335</v>
      </c>
      <c r="J16775" s="1" t="s">
        <v>31306</v>
      </c>
      <c r="K16775" s="1" t="s">
        <v>29047</v>
      </c>
      <c r="L16775" s="28" t="s">
        <v>28954</v>
      </c>
    </row>
    <row r="16776" spans="1:12" x14ac:dyDescent="0.25">
      <c r="A16776" s="10">
        <v>16775</v>
      </c>
      <c r="B16776" s="3" t="s">
        <v>26909</v>
      </c>
      <c r="C16776" s="3" t="s">
        <v>5</v>
      </c>
      <c r="D16776" s="7">
        <v>21.254198921499999</v>
      </c>
      <c r="E16776" s="9">
        <v>37.674588097899999</v>
      </c>
      <c r="F16776" s="5">
        <v>100</v>
      </c>
      <c r="G16776" s="1" t="s">
        <v>6</v>
      </c>
      <c r="H16776" s="24" t="s">
        <v>39806</v>
      </c>
      <c r="I16776" s="1" t="s">
        <v>37348</v>
      </c>
      <c r="J16776" s="1" t="s">
        <v>32567</v>
      </c>
      <c r="K16776" s="1" t="s">
        <v>29056</v>
      </c>
      <c r="L16776" s="28" t="s">
        <v>29858</v>
      </c>
    </row>
    <row r="16777" spans="1:12" x14ac:dyDescent="0.25">
      <c r="A16777" s="10">
        <v>16776</v>
      </c>
      <c r="B16777" s="3" t="s">
        <v>28086</v>
      </c>
      <c r="C16777" s="3" t="s">
        <v>5</v>
      </c>
      <c r="D16777" s="7">
        <v>40.039344740700002</v>
      </c>
      <c r="E16777" s="9">
        <v>34.174715274999997</v>
      </c>
      <c r="F16777" s="5">
        <v>96.021175946</v>
      </c>
      <c r="G16777" s="1" t="s">
        <v>6</v>
      </c>
      <c r="H16777" s="24" t="s">
        <v>39805</v>
      </c>
      <c r="I16777" s="1" t="s">
        <v>36474</v>
      </c>
      <c r="J16777" s="1" t="s">
        <v>30227</v>
      </c>
      <c r="K16777" s="1" t="s">
        <v>28803</v>
      </c>
      <c r="L16777" s="28" t="s">
        <v>28734</v>
      </c>
    </row>
    <row r="16778" spans="1:12" x14ac:dyDescent="0.25">
      <c r="A16778" s="10">
        <v>16777</v>
      </c>
      <c r="B16778" s="3" t="s">
        <v>28087</v>
      </c>
      <c r="C16778" s="3" t="s">
        <v>5</v>
      </c>
      <c r="D16778" s="7">
        <v>30.3750731875</v>
      </c>
      <c r="E16778" s="9">
        <v>42.804591092199999</v>
      </c>
      <c r="F16778" s="5">
        <v>99.818375089100002</v>
      </c>
      <c r="G16778" s="1" t="s">
        <v>6</v>
      </c>
      <c r="H16778" s="24" t="s">
        <v>39806</v>
      </c>
      <c r="I16778" s="1" t="s">
        <v>38335</v>
      </c>
      <c r="J16778" s="1" t="s">
        <v>33418</v>
      </c>
      <c r="K16778" s="1" t="s">
        <v>28850</v>
      </c>
      <c r="L16778" s="28" t="s">
        <v>28899</v>
      </c>
    </row>
    <row r="16779" spans="1:12" x14ac:dyDescent="0.25">
      <c r="A16779" s="10">
        <v>16778</v>
      </c>
      <c r="B16779" s="3" t="s">
        <v>8616</v>
      </c>
      <c r="C16779" s="3" t="s">
        <v>5</v>
      </c>
      <c r="D16779" s="7">
        <v>13.201744874599999</v>
      </c>
      <c r="E16779" s="9">
        <v>35.8257308417</v>
      </c>
      <c r="F16779" s="5">
        <v>100</v>
      </c>
      <c r="G16779" s="1" t="s">
        <v>6</v>
      </c>
      <c r="H16779" s="24" t="s">
        <v>39806</v>
      </c>
      <c r="I16779" s="1" t="s">
        <v>36900</v>
      </c>
      <c r="J16779" s="1" t="s">
        <v>37094</v>
      </c>
      <c r="K16779" s="1" t="s">
        <v>29170</v>
      </c>
      <c r="L16779" s="28" t="s">
        <v>29442</v>
      </c>
    </row>
    <row r="16780" spans="1:12" x14ac:dyDescent="0.25">
      <c r="A16780" s="10">
        <v>16779</v>
      </c>
      <c r="B16780" s="3" t="s">
        <v>26999</v>
      </c>
      <c r="C16780" s="3" t="s">
        <v>5</v>
      </c>
      <c r="D16780" s="7">
        <v>8.0907766280099995</v>
      </c>
      <c r="E16780" s="9">
        <v>34.952694599499999</v>
      </c>
      <c r="F16780" s="5">
        <v>100</v>
      </c>
      <c r="G16780" s="1" t="s">
        <v>6</v>
      </c>
      <c r="H16780" s="24" t="s">
        <v>39806</v>
      </c>
      <c r="I16780" s="1" t="s">
        <v>36707</v>
      </c>
      <c r="J16780" s="1" t="s">
        <v>30932</v>
      </c>
      <c r="K16780" s="1" t="s">
        <v>29638</v>
      </c>
      <c r="L16780" s="28" t="s">
        <v>28917</v>
      </c>
    </row>
    <row r="16781" spans="1:12" x14ac:dyDescent="0.25">
      <c r="A16781" s="10">
        <v>16780</v>
      </c>
      <c r="B16781" s="3" t="s">
        <v>10162</v>
      </c>
      <c r="C16781" s="3" t="s">
        <v>5</v>
      </c>
      <c r="D16781" s="7">
        <v>127.302696762</v>
      </c>
      <c r="E16781" s="9">
        <v>39.067972529099997</v>
      </c>
      <c r="F16781" s="5">
        <v>99.828311500400005</v>
      </c>
      <c r="G16781" s="1" t="s">
        <v>6</v>
      </c>
      <c r="H16781" s="24" t="s">
        <v>39806</v>
      </c>
      <c r="I16781" s="1" t="s">
        <v>37833</v>
      </c>
      <c r="J16781" s="1" t="s">
        <v>36007</v>
      </c>
      <c r="K16781" s="1" t="s">
        <v>31213</v>
      </c>
      <c r="L16781" s="28" t="s">
        <v>28917</v>
      </c>
    </row>
    <row r="16782" spans="1:12" x14ac:dyDescent="0.25">
      <c r="A16782" s="10">
        <v>16781</v>
      </c>
      <c r="B16782" s="3" t="s">
        <v>28088</v>
      </c>
      <c r="C16782" s="3" t="s">
        <v>5</v>
      </c>
      <c r="D16782" s="7">
        <v>8.3398108390000001</v>
      </c>
      <c r="E16782" s="9">
        <v>40.204542623000002</v>
      </c>
      <c r="F16782" s="5">
        <v>98.036121341099999</v>
      </c>
      <c r="G16782" s="1" t="s">
        <v>6</v>
      </c>
      <c r="H16782" s="24" t="s">
        <v>39806</v>
      </c>
      <c r="I16782" s="1" t="s">
        <v>37833</v>
      </c>
      <c r="J16782" s="1" t="s">
        <v>35838</v>
      </c>
      <c r="K16782" s="1" t="s">
        <v>29490</v>
      </c>
      <c r="L16782" s="28" t="s">
        <v>28864</v>
      </c>
    </row>
    <row r="16783" spans="1:12" x14ac:dyDescent="0.25">
      <c r="A16783" s="10">
        <v>16782</v>
      </c>
      <c r="B16783" s="3" t="s">
        <v>26753</v>
      </c>
      <c r="C16783" s="3" t="s">
        <v>5</v>
      </c>
      <c r="D16783" s="7">
        <v>225.63330573100001</v>
      </c>
      <c r="E16783" s="9">
        <v>32.583125418199998</v>
      </c>
      <c r="F16783" s="5">
        <v>99.857061514899996</v>
      </c>
      <c r="G16783" s="1" t="s">
        <v>6</v>
      </c>
      <c r="H16783" s="24" t="s">
        <v>39805</v>
      </c>
      <c r="I16783" s="1" t="s">
        <v>35986</v>
      </c>
      <c r="J16783" s="1" t="s">
        <v>36215</v>
      </c>
      <c r="K16783" s="1" t="s">
        <v>30351</v>
      </c>
      <c r="L16783" s="28" t="s">
        <v>29561</v>
      </c>
    </row>
    <row r="16784" spans="1:12" x14ac:dyDescent="0.25">
      <c r="A16784" s="10">
        <v>16783</v>
      </c>
      <c r="B16784" s="3" t="s">
        <v>26411</v>
      </c>
      <c r="C16784" s="3" t="s">
        <v>5</v>
      </c>
      <c r="D16784" s="7">
        <v>1.3263316362499999</v>
      </c>
      <c r="E16784" s="9">
        <v>33.741192284500002</v>
      </c>
      <c r="F16784" s="5">
        <v>92.155182655199994</v>
      </c>
      <c r="G16784" s="1" t="s">
        <v>6</v>
      </c>
      <c r="H16784" s="24" t="s">
        <v>39805</v>
      </c>
      <c r="I16784" s="1" t="s">
        <v>35986</v>
      </c>
      <c r="J16784" s="1" t="s">
        <v>28739</v>
      </c>
      <c r="K16784" s="1" t="s">
        <v>28717</v>
      </c>
      <c r="L16784" s="28" t="s">
        <v>28709</v>
      </c>
    </row>
    <row r="16785" spans="1:12" x14ac:dyDescent="0.25">
      <c r="A16785" s="10">
        <v>16784</v>
      </c>
      <c r="B16785" s="3" t="s">
        <v>26921</v>
      </c>
      <c r="C16785" s="3" t="s">
        <v>5</v>
      </c>
      <c r="D16785" s="7">
        <v>181.130427457</v>
      </c>
      <c r="E16785" s="9">
        <v>37.927325647799996</v>
      </c>
      <c r="F16785" s="5">
        <v>99.881062541999995</v>
      </c>
      <c r="G16785" s="1" t="s">
        <v>6</v>
      </c>
      <c r="H16785" s="24" t="s">
        <v>39806</v>
      </c>
      <c r="I16785" s="1" t="s">
        <v>37348</v>
      </c>
      <c r="J16785" s="1" t="s">
        <v>37598</v>
      </c>
      <c r="K16785" s="1" t="s">
        <v>29197</v>
      </c>
      <c r="L16785" s="28" t="s">
        <v>29922</v>
      </c>
    </row>
    <row r="16786" spans="1:12" x14ac:dyDescent="0.25">
      <c r="A16786" s="10">
        <v>16785</v>
      </c>
      <c r="B16786" s="3" t="s">
        <v>26636</v>
      </c>
      <c r="C16786" s="3" t="s">
        <v>5</v>
      </c>
      <c r="D16786" s="7">
        <v>0.23324224177399999</v>
      </c>
      <c r="E16786" s="9">
        <v>40.059739429899999</v>
      </c>
      <c r="F16786" s="5">
        <v>100</v>
      </c>
      <c r="G16786" s="1" t="s">
        <v>6</v>
      </c>
      <c r="H16786" s="24" t="s">
        <v>39806</v>
      </c>
      <c r="I16786" s="1" t="s">
        <v>37833</v>
      </c>
      <c r="J16786" s="1" t="s">
        <v>31968</v>
      </c>
      <c r="K16786" s="1" t="s">
        <v>28850</v>
      </c>
      <c r="L16786" s="28" t="s">
        <v>29368</v>
      </c>
    </row>
    <row r="16787" spans="1:12" x14ac:dyDescent="0.25">
      <c r="A16787" s="10">
        <v>16786</v>
      </c>
      <c r="B16787" s="3" t="s">
        <v>26927</v>
      </c>
      <c r="C16787" s="3" t="s">
        <v>5</v>
      </c>
      <c r="D16787" s="7">
        <v>17.4977563172</v>
      </c>
      <c r="E16787" s="9">
        <v>22.165308959600001</v>
      </c>
      <c r="F16787" s="5">
        <v>99.9972022842</v>
      </c>
      <c r="G16787" s="1" t="s">
        <v>6</v>
      </c>
      <c r="H16787" s="24" t="s">
        <v>39805</v>
      </c>
      <c r="I16787" s="1" t="s">
        <v>32251</v>
      </c>
      <c r="J16787" s="1" t="s">
        <v>32551</v>
      </c>
      <c r="K16787" s="1" t="s">
        <v>29056</v>
      </c>
      <c r="L16787" s="28" t="s">
        <v>28957</v>
      </c>
    </row>
    <row r="16788" spans="1:12" x14ac:dyDescent="0.25">
      <c r="A16788" s="10">
        <v>16787</v>
      </c>
      <c r="B16788" s="3" t="s">
        <v>2001</v>
      </c>
      <c r="C16788" s="3" t="s">
        <v>5</v>
      </c>
      <c r="D16788" s="7">
        <v>0.57417452231400001</v>
      </c>
      <c r="E16788" s="9">
        <v>36.152359157799999</v>
      </c>
      <c r="F16788" s="5">
        <v>99.999999999799996</v>
      </c>
      <c r="G16788" s="1" t="s">
        <v>6</v>
      </c>
      <c r="H16788" s="24" t="s">
        <v>39806</v>
      </c>
      <c r="I16788" s="1" t="s">
        <v>36900</v>
      </c>
      <c r="J16788" s="1" t="s">
        <v>30181</v>
      </c>
      <c r="K16788" s="1" t="s">
        <v>30174</v>
      </c>
      <c r="L16788" s="28" t="s">
        <v>28845</v>
      </c>
    </row>
    <row r="16789" spans="1:12" x14ac:dyDescent="0.25">
      <c r="A16789" s="10">
        <v>16788</v>
      </c>
      <c r="B16789" s="3" t="s">
        <v>25833</v>
      </c>
      <c r="C16789" s="3" t="s">
        <v>5</v>
      </c>
      <c r="D16789" s="7">
        <v>0.491938845628</v>
      </c>
      <c r="E16789" s="9">
        <v>34.954353147799999</v>
      </c>
      <c r="F16789" s="5">
        <v>99.9999999984</v>
      </c>
      <c r="G16789" s="1" t="s">
        <v>6</v>
      </c>
      <c r="H16789" s="24" t="s">
        <v>39806</v>
      </c>
      <c r="I16789" s="1" t="s">
        <v>36707</v>
      </c>
      <c r="J16789" s="1" t="s">
        <v>35900</v>
      </c>
      <c r="K16789" s="1" t="s">
        <v>29638</v>
      </c>
      <c r="L16789" s="28" t="s">
        <v>28891</v>
      </c>
    </row>
    <row r="16790" spans="1:12" x14ac:dyDescent="0.25">
      <c r="A16790" s="10">
        <v>16789</v>
      </c>
      <c r="B16790" s="3" t="s">
        <v>26406</v>
      </c>
      <c r="C16790" s="3" t="s">
        <v>5</v>
      </c>
      <c r="D16790" s="7">
        <v>1.18009962269</v>
      </c>
      <c r="E16790" s="9">
        <v>27.8747493917</v>
      </c>
      <c r="F16790" s="5">
        <v>95.519557015900006</v>
      </c>
      <c r="G16790" s="1" t="s">
        <v>6</v>
      </c>
      <c r="H16790" s="24" t="s">
        <v>39805</v>
      </c>
      <c r="I16790" s="1" t="s">
        <v>34704</v>
      </c>
      <c r="J16790" s="1" t="s">
        <v>34065</v>
      </c>
      <c r="K16790" s="1" t="s">
        <v>30101</v>
      </c>
      <c r="L16790" s="28" t="s">
        <v>28719</v>
      </c>
    </row>
    <row r="16791" spans="1:12" x14ac:dyDescent="0.25">
      <c r="A16791" s="10">
        <v>16790</v>
      </c>
      <c r="B16791" s="3" t="s">
        <v>26409</v>
      </c>
      <c r="C16791" s="3" t="s">
        <v>5</v>
      </c>
      <c r="D16791" s="7">
        <v>0.99599413802500003</v>
      </c>
      <c r="E16791" s="9">
        <v>25.193982981600001</v>
      </c>
      <c r="F16791" s="5">
        <v>99.999077848599995</v>
      </c>
      <c r="G16791" s="1" t="s">
        <v>6</v>
      </c>
      <c r="H16791" s="24" t="s">
        <v>39805</v>
      </c>
      <c r="I16791" s="1" t="s">
        <v>33578</v>
      </c>
      <c r="J16791" s="1" t="s">
        <v>33174</v>
      </c>
      <c r="K16791" s="1" t="s">
        <v>28705</v>
      </c>
      <c r="L16791" s="28" t="s">
        <v>29086</v>
      </c>
    </row>
    <row r="16792" spans="1:12" x14ac:dyDescent="0.25">
      <c r="A16792" s="10">
        <v>16791</v>
      </c>
      <c r="B16792" s="3" t="s">
        <v>4864</v>
      </c>
      <c r="C16792" s="3" t="s">
        <v>5</v>
      </c>
      <c r="D16792" s="7">
        <v>0.50594264072799999</v>
      </c>
      <c r="E16792" s="9">
        <v>25.0368726632</v>
      </c>
      <c r="F16792" s="5">
        <v>99.734815324099998</v>
      </c>
      <c r="G16792" s="1" t="s">
        <v>6</v>
      </c>
      <c r="H16792" s="24" t="s">
        <v>39805</v>
      </c>
      <c r="I16792" s="1" t="s">
        <v>33578</v>
      </c>
      <c r="J16792" s="1" t="s">
        <v>33767</v>
      </c>
      <c r="K16792" s="1" t="s">
        <v>29645</v>
      </c>
      <c r="L16792" s="28" t="s">
        <v>29253</v>
      </c>
    </row>
    <row r="16793" spans="1:12" x14ac:dyDescent="0.25">
      <c r="A16793" s="10">
        <v>16792</v>
      </c>
      <c r="B16793" s="3" t="s">
        <v>2002</v>
      </c>
      <c r="C16793" s="3" t="s">
        <v>5</v>
      </c>
      <c r="D16793" s="7">
        <v>1.05479815452</v>
      </c>
      <c r="E16793" s="9">
        <v>25.413507204199998</v>
      </c>
      <c r="F16793" s="5">
        <v>99.9983401147</v>
      </c>
      <c r="G16793" s="1" t="s">
        <v>6</v>
      </c>
      <c r="H16793" s="24" t="s">
        <v>39805</v>
      </c>
      <c r="I16793" s="1" t="s">
        <v>33578</v>
      </c>
      <c r="J16793" s="1" t="s">
        <v>31170</v>
      </c>
      <c r="K16793" s="1" t="s">
        <v>29008</v>
      </c>
      <c r="L16793" s="28" t="s">
        <v>29086</v>
      </c>
    </row>
    <row r="16794" spans="1:12" x14ac:dyDescent="0.25">
      <c r="A16794" s="10">
        <v>16793</v>
      </c>
      <c r="B16794" s="3" t="s">
        <v>8513</v>
      </c>
      <c r="C16794" s="3" t="s">
        <v>5</v>
      </c>
      <c r="D16794" s="7">
        <v>162.78251076399999</v>
      </c>
      <c r="E16794" s="9">
        <v>31.566341268599999</v>
      </c>
      <c r="F16794" s="5">
        <v>99.409763857000002</v>
      </c>
      <c r="G16794" s="1" t="s">
        <v>6</v>
      </c>
      <c r="H16794" s="24" t="s">
        <v>39805</v>
      </c>
      <c r="I16794" s="1" t="s">
        <v>35392</v>
      </c>
      <c r="J16794" s="1" t="s">
        <v>34630</v>
      </c>
      <c r="K16794" s="1" t="s">
        <v>28945</v>
      </c>
      <c r="L16794" s="28" t="s">
        <v>28875</v>
      </c>
    </row>
    <row r="16795" spans="1:12" x14ac:dyDescent="0.25">
      <c r="A16795" s="10">
        <v>16794</v>
      </c>
      <c r="B16795" s="3" t="s">
        <v>26973</v>
      </c>
      <c r="C16795" s="3" t="s">
        <v>5</v>
      </c>
      <c r="D16795" s="7">
        <v>15.5094054982</v>
      </c>
      <c r="E16795" s="9">
        <v>23.050818491499999</v>
      </c>
      <c r="F16795" s="5">
        <v>99.999999999400004</v>
      </c>
      <c r="G16795" s="1" t="s">
        <v>6</v>
      </c>
      <c r="H16795" s="24" t="s">
        <v>39805</v>
      </c>
      <c r="I16795" s="1" t="s">
        <v>32251</v>
      </c>
      <c r="J16795" s="1" t="s">
        <v>32984</v>
      </c>
      <c r="K16795" s="1" t="s">
        <v>28850</v>
      </c>
      <c r="L16795" s="28" t="s">
        <v>29272</v>
      </c>
    </row>
    <row r="16796" spans="1:12" x14ac:dyDescent="0.25">
      <c r="A16796" s="10">
        <v>16795</v>
      </c>
      <c r="B16796" s="3" t="s">
        <v>27522</v>
      </c>
      <c r="C16796" s="3" t="s">
        <v>5</v>
      </c>
      <c r="D16796" s="7">
        <v>73.732313511100003</v>
      </c>
      <c r="E16796" s="9">
        <v>26.0380381053</v>
      </c>
      <c r="F16796" s="5">
        <v>99.330852564599994</v>
      </c>
      <c r="G16796" s="1" t="s">
        <v>6</v>
      </c>
      <c r="H16796" s="24" t="s">
        <v>39805</v>
      </c>
      <c r="I16796" s="1" t="s">
        <v>33905</v>
      </c>
      <c r="J16796" s="1" t="s">
        <v>34210</v>
      </c>
      <c r="K16796" s="1" t="s">
        <v>31632</v>
      </c>
      <c r="L16796" s="28" t="s">
        <v>28828</v>
      </c>
    </row>
    <row r="16797" spans="1:12" x14ac:dyDescent="0.25">
      <c r="A16797" s="10">
        <v>16796</v>
      </c>
      <c r="B16797" s="3" t="s">
        <v>26978</v>
      </c>
      <c r="C16797" s="3" t="s">
        <v>5</v>
      </c>
      <c r="D16797" s="7">
        <v>68.737481565699994</v>
      </c>
      <c r="E16797" s="9">
        <v>26.546768246100001</v>
      </c>
      <c r="F16797" s="5">
        <v>99.919364952500004</v>
      </c>
      <c r="G16797" s="1" t="s">
        <v>6</v>
      </c>
      <c r="H16797" s="24" t="s">
        <v>39805</v>
      </c>
      <c r="I16797" s="1" t="s">
        <v>33905</v>
      </c>
      <c r="J16797" s="1" t="s">
        <v>34426</v>
      </c>
      <c r="K16797" s="1" t="s">
        <v>28779</v>
      </c>
      <c r="L16797" s="28" t="s">
        <v>28801</v>
      </c>
    </row>
    <row r="16798" spans="1:12" x14ac:dyDescent="0.25">
      <c r="A16798" s="10">
        <v>16797</v>
      </c>
      <c r="B16798" s="3" t="s">
        <v>28468</v>
      </c>
      <c r="C16798" s="3" t="s">
        <v>5</v>
      </c>
      <c r="D16798" s="7">
        <v>82.480544278400004</v>
      </c>
      <c r="E16798" s="9">
        <v>30.301079110300002</v>
      </c>
      <c r="F16798" s="5">
        <v>99.710803938400005</v>
      </c>
      <c r="G16798" s="1" t="s">
        <v>6</v>
      </c>
      <c r="H16798" s="24" t="s">
        <v>39805</v>
      </c>
      <c r="I16798" s="1" t="s">
        <v>35392</v>
      </c>
      <c r="J16798" s="1" t="s">
        <v>34238</v>
      </c>
      <c r="K16798" s="1" t="s">
        <v>30351</v>
      </c>
      <c r="L16798" s="28" t="s">
        <v>28845</v>
      </c>
    </row>
    <row r="16799" spans="1:12" x14ac:dyDescent="0.25">
      <c r="A16799" s="10">
        <v>16798</v>
      </c>
      <c r="B16799" s="3" t="s">
        <v>27520</v>
      </c>
      <c r="C16799" s="3" t="s">
        <v>5</v>
      </c>
      <c r="D16799" s="7">
        <v>19.501319088900001</v>
      </c>
      <c r="E16799" s="9">
        <v>42.879519950700001</v>
      </c>
      <c r="F16799" s="5">
        <v>99.950217661899998</v>
      </c>
      <c r="G16799" s="1" t="s">
        <v>6</v>
      </c>
      <c r="H16799" s="24" t="s">
        <v>39806</v>
      </c>
      <c r="I16799" s="1" t="s">
        <v>38335</v>
      </c>
      <c r="J16799" s="1" t="s">
        <v>35834</v>
      </c>
      <c r="K16799" s="1" t="s">
        <v>29490</v>
      </c>
      <c r="L16799" s="28" t="s">
        <v>28734</v>
      </c>
    </row>
    <row r="16800" spans="1:12" x14ac:dyDescent="0.25">
      <c r="A16800" s="10">
        <v>16799</v>
      </c>
      <c r="B16800" s="3" t="s">
        <v>26939</v>
      </c>
      <c r="C16800" s="3" t="s">
        <v>5</v>
      </c>
      <c r="D16800" s="7">
        <v>25.2067935054</v>
      </c>
      <c r="E16800" s="9">
        <v>30.8519893918</v>
      </c>
      <c r="F16800" s="5">
        <v>99.999999999600007</v>
      </c>
      <c r="G16800" s="1" t="s">
        <v>6</v>
      </c>
      <c r="H16800" s="24" t="s">
        <v>39805</v>
      </c>
      <c r="I16800" s="1" t="s">
        <v>35392</v>
      </c>
      <c r="J16800" s="1" t="s">
        <v>35767</v>
      </c>
      <c r="K16800" s="1" t="s">
        <v>29333</v>
      </c>
      <c r="L16800" s="28" t="s">
        <v>28925</v>
      </c>
    </row>
    <row r="16801" spans="1:12" x14ac:dyDescent="0.25">
      <c r="A16801" s="10">
        <v>16800</v>
      </c>
      <c r="B16801" s="3" t="s">
        <v>8173</v>
      </c>
      <c r="C16801" s="3" t="s">
        <v>5</v>
      </c>
      <c r="D16801" s="7">
        <v>5.4535140493399998</v>
      </c>
      <c r="E16801" s="9">
        <v>27.414196216400001</v>
      </c>
      <c r="F16801" s="5">
        <v>99.999094070400005</v>
      </c>
      <c r="G16801" s="1" t="s">
        <v>6</v>
      </c>
      <c r="H16801" s="24" t="s">
        <v>39805</v>
      </c>
      <c r="I16801" s="1" t="s">
        <v>33905</v>
      </c>
      <c r="J16801" s="1" t="s">
        <v>33229</v>
      </c>
      <c r="K16801" s="1" t="s">
        <v>28733</v>
      </c>
      <c r="L16801" s="28" t="s">
        <v>29168</v>
      </c>
    </row>
    <row r="16802" spans="1:12" x14ac:dyDescent="0.25">
      <c r="A16802" s="10">
        <v>16801</v>
      </c>
      <c r="B16802" s="3" t="s">
        <v>27524</v>
      </c>
      <c r="C16802" s="3" t="s">
        <v>5</v>
      </c>
      <c r="D16802" s="7">
        <v>20.561187630999999</v>
      </c>
      <c r="E16802" s="9">
        <v>23.3481966634</v>
      </c>
      <c r="F16802" s="5">
        <v>99.570506444499998</v>
      </c>
      <c r="G16802" s="1" t="s">
        <v>6</v>
      </c>
      <c r="H16802" s="24" t="s">
        <v>39805</v>
      </c>
      <c r="I16802" s="1" t="s">
        <v>32251</v>
      </c>
      <c r="J16802" s="1" t="s">
        <v>32069</v>
      </c>
      <c r="K16802" s="1" t="s">
        <v>29589</v>
      </c>
      <c r="L16802" s="28" t="s">
        <v>28888</v>
      </c>
    </row>
    <row r="16803" spans="1:12" x14ac:dyDescent="0.25">
      <c r="A16803" s="10">
        <v>16802</v>
      </c>
      <c r="B16803" s="3" t="s">
        <v>11307</v>
      </c>
      <c r="C16803" s="3" t="s">
        <v>5</v>
      </c>
      <c r="D16803" s="7">
        <v>20.951251041500001</v>
      </c>
      <c r="E16803" s="9">
        <v>35.493200931300002</v>
      </c>
      <c r="F16803" s="5">
        <v>99.241893957599999</v>
      </c>
      <c r="G16803" s="1" t="s">
        <v>6</v>
      </c>
      <c r="H16803" s="24" t="s">
        <v>39806</v>
      </c>
      <c r="I16803" s="1" t="s">
        <v>36900</v>
      </c>
      <c r="J16803" s="1" t="s">
        <v>31403</v>
      </c>
      <c r="K16803" s="1" t="s">
        <v>29999</v>
      </c>
      <c r="L16803" s="28" t="s">
        <v>28801</v>
      </c>
    </row>
    <row r="16804" spans="1:12" x14ac:dyDescent="0.25">
      <c r="A16804" s="10">
        <v>16803</v>
      </c>
      <c r="B16804" s="3" t="s">
        <v>26760</v>
      </c>
      <c r="C16804" s="3" t="s">
        <v>5</v>
      </c>
      <c r="D16804" s="7">
        <v>15.648887911899999</v>
      </c>
      <c r="E16804" s="9">
        <v>23.299716860299998</v>
      </c>
      <c r="F16804" s="5">
        <v>99.652537841599994</v>
      </c>
      <c r="G16804" s="1" t="s">
        <v>6</v>
      </c>
      <c r="H16804" s="24" t="s">
        <v>39805</v>
      </c>
      <c r="I16804" s="1" t="s">
        <v>32251</v>
      </c>
      <c r="J16804" s="1" t="s">
        <v>33080</v>
      </c>
      <c r="K16804" s="1" t="s">
        <v>29566</v>
      </c>
      <c r="L16804" s="28" t="s">
        <v>28746</v>
      </c>
    </row>
    <row r="16805" spans="1:12" x14ac:dyDescent="0.25">
      <c r="A16805" s="10">
        <v>16804</v>
      </c>
      <c r="B16805" s="3" t="s">
        <v>26932</v>
      </c>
      <c r="C16805" s="3" t="s">
        <v>5</v>
      </c>
      <c r="D16805" s="7">
        <v>18.601024538400001</v>
      </c>
      <c r="E16805" s="9">
        <v>24.236426687200002</v>
      </c>
      <c r="F16805" s="5">
        <v>99.483411242200006</v>
      </c>
      <c r="G16805" s="1" t="s">
        <v>6</v>
      </c>
      <c r="H16805" s="24" t="s">
        <v>39805</v>
      </c>
      <c r="I16805" s="1" t="s">
        <v>33267</v>
      </c>
      <c r="J16805" s="1" t="s">
        <v>33079</v>
      </c>
      <c r="K16805" s="1" t="s">
        <v>29566</v>
      </c>
      <c r="L16805" s="28" t="s">
        <v>28966</v>
      </c>
    </row>
    <row r="16806" spans="1:12" x14ac:dyDescent="0.25">
      <c r="A16806" s="10">
        <v>16805</v>
      </c>
      <c r="B16806" s="3" t="s">
        <v>26924</v>
      </c>
      <c r="C16806" s="3" t="s">
        <v>5</v>
      </c>
      <c r="D16806" s="7">
        <v>15.5997755509</v>
      </c>
      <c r="E16806" s="9">
        <v>24.705981838300001</v>
      </c>
      <c r="F16806" s="5">
        <v>99.981211136699997</v>
      </c>
      <c r="G16806" s="1" t="s">
        <v>6</v>
      </c>
      <c r="H16806" s="24" t="s">
        <v>39805</v>
      </c>
      <c r="I16806" s="1" t="s">
        <v>33578</v>
      </c>
      <c r="J16806" s="1" t="s">
        <v>30223</v>
      </c>
      <c r="K16806" s="1" t="s">
        <v>28803</v>
      </c>
      <c r="L16806" s="28" t="s">
        <v>29158</v>
      </c>
    </row>
    <row r="16807" spans="1:12" x14ac:dyDescent="0.25">
      <c r="A16807" s="10">
        <v>16806</v>
      </c>
      <c r="B16807" s="3" t="s">
        <v>26894</v>
      </c>
      <c r="C16807" s="3" t="s">
        <v>5</v>
      </c>
      <c r="D16807" s="7">
        <v>36.190569430899998</v>
      </c>
      <c r="E16807" s="9">
        <v>30.249200634699999</v>
      </c>
      <c r="F16807" s="5">
        <v>98.203655298800001</v>
      </c>
      <c r="G16807" s="1" t="s">
        <v>6</v>
      </c>
      <c r="H16807" s="24" t="s">
        <v>39805</v>
      </c>
      <c r="I16807" s="1" t="s">
        <v>35392</v>
      </c>
      <c r="J16807" s="1" t="s">
        <v>35041</v>
      </c>
      <c r="K16807" s="1" t="s">
        <v>31632</v>
      </c>
      <c r="L16807" s="28" t="s">
        <v>28706</v>
      </c>
    </row>
    <row r="16808" spans="1:12" x14ac:dyDescent="0.25">
      <c r="A16808" s="10">
        <v>16807</v>
      </c>
      <c r="B16808" s="3" t="s">
        <v>27527</v>
      </c>
      <c r="C16808" s="3" t="s">
        <v>5</v>
      </c>
      <c r="D16808" s="7">
        <v>88.296187613599997</v>
      </c>
      <c r="E16808" s="9">
        <v>28.6027819675</v>
      </c>
      <c r="F16808" s="5">
        <v>99.833990529199994</v>
      </c>
      <c r="G16808" s="1" t="s">
        <v>6</v>
      </c>
      <c r="H16808" s="24" t="s">
        <v>39805</v>
      </c>
      <c r="I16808" s="1" t="s">
        <v>34704</v>
      </c>
      <c r="J16808" s="1" t="s">
        <v>35152</v>
      </c>
      <c r="K16808" s="1" t="s">
        <v>30518</v>
      </c>
      <c r="L16808" s="28" t="s">
        <v>29103</v>
      </c>
    </row>
    <row r="16809" spans="1:12" x14ac:dyDescent="0.25">
      <c r="A16809" s="10">
        <v>16808</v>
      </c>
      <c r="B16809" s="3" t="s">
        <v>26410</v>
      </c>
      <c r="C16809" s="3" t="s">
        <v>5</v>
      </c>
      <c r="D16809" s="7">
        <v>64.699151552299995</v>
      </c>
      <c r="E16809" s="9">
        <v>31.702842789000002</v>
      </c>
      <c r="F16809" s="5">
        <v>98.146533544700006</v>
      </c>
      <c r="G16809" s="1" t="s">
        <v>6</v>
      </c>
      <c r="H16809" s="24" t="s">
        <v>39805</v>
      </c>
      <c r="I16809" s="1" t="s">
        <v>35392</v>
      </c>
      <c r="J16809" s="1" t="s">
        <v>33212</v>
      </c>
      <c r="K16809" s="1" t="s">
        <v>28977</v>
      </c>
      <c r="L16809" s="28" t="s">
        <v>28833</v>
      </c>
    </row>
    <row r="16810" spans="1:12" x14ac:dyDescent="0.25">
      <c r="A16810" s="10">
        <v>16809</v>
      </c>
      <c r="B16810" s="3" t="s">
        <v>26793</v>
      </c>
      <c r="C16810" s="3" t="s">
        <v>5</v>
      </c>
      <c r="D16810" s="7">
        <v>1.26660749616</v>
      </c>
      <c r="E16810" s="9">
        <v>27.139500723499999</v>
      </c>
      <c r="F16810" s="5">
        <v>74.349314206100004</v>
      </c>
      <c r="G16810" s="1" t="s">
        <v>6</v>
      </c>
      <c r="H16810" s="24" t="s">
        <v>39805</v>
      </c>
      <c r="I16810" s="1" t="s">
        <v>33905</v>
      </c>
      <c r="J16810" s="1" t="s">
        <v>28941</v>
      </c>
      <c r="K16810" s="1" t="s">
        <v>28942</v>
      </c>
      <c r="L16810" s="28" t="s">
        <v>28813</v>
      </c>
    </row>
    <row r="16811" spans="1:12" x14ac:dyDescent="0.25">
      <c r="A16811" s="10">
        <v>16810</v>
      </c>
      <c r="B16811" s="3" t="s">
        <v>28467</v>
      </c>
      <c r="C16811" s="3" t="s">
        <v>5</v>
      </c>
      <c r="D16811" s="7">
        <v>16.2835343476</v>
      </c>
      <c r="E16811" s="9">
        <v>23.823737565399998</v>
      </c>
      <c r="F16811" s="5">
        <v>99.240994029500001</v>
      </c>
      <c r="G16811" s="1" t="s">
        <v>6</v>
      </c>
      <c r="H16811" s="24" t="s">
        <v>39805</v>
      </c>
      <c r="I16811" s="1" t="s">
        <v>33267</v>
      </c>
      <c r="J16811" s="1" t="s">
        <v>31360</v>
      </c>
      <c r="K16811" s="1" t="s">
        <v>31358</v>
      </c>
      <c r="L16811" s="28" t="s">
        <v>28966</v>
      </c>
    </row>
    <row r="16812" spans="1:12" x14ac:dyDescent="0.25">
      <c r="A16812" s="10">
        <v>16811</v>
      </c>
      <c r="B16812" s="3" t="s">
        <v>27639</v>
      </c>
      <c r="C16812" s="3" t="s">
        <v>5</v>
      </c>
      <c r="D16812" s="7">
        <v>153.334318862</v>
      </c>
      <c r="E16812" s="9">
        <v>28.510693638100001</v>
      </c>
      <c r="F16812" s="5">
        <v>99.616957360599997</v>
      </c>
      <c r="G16812" s="1" t="s">
        <v>6</v>
      </c>
      <c r="H16812" s="24" t="s">
        <v>39805</v>
      </c>
      <c r="I16812" s="1" t="s">
        <v>34704</v>
      </c>
      <c r="J16812" s="1" t="s">
        <v>31756</v>
      </c>
      <c r="K16812" s="1" t="s">
        <v>29297</v>
      </c>
      <c r="L16812" s="28" t="s">
        <v>28826</v>
      </c>
    </row>
    <row r="16813" spans="1:12" x14ac:dyDescent="0.25">
      <c r="A16813" s="10">
        <v>16812</v>
      </c>
      <c r="B16813" s="3" t="s">
        <v>26619</v>
      </c>
      <c r="C16813" s="3" t="s">
        <v>5</v>
      </c>
      <c r="D16813" s="7">
        <v>10.4041149216</v>
      </c>
      <c r="E16813" s="9">
        <v>25.898180196799998</v>
      </c>
      <c r="F16813" s="5">
        <v>93.701678994100007</v>
      </c>
      <c r="G16813" s="1" t="s">
        <v>6</v>
      </c>
      <c r="H16813" s="24" t="s">
        <v>39805</v>
      </c>
      <c r="I16813" s="1" t="s">
        <v>33905</v>
      </c>
      <c r="J16813" s="1" t="s">
        <v>29077</v>
      </c>
      <c r="K16813" s="1" t="s">
        <v>29068</v>
      </c>
      <c r="L16813" s="28" t="s">
        <v>28952</v>
      </c>
    </row>
    <row r="16814" spans="1:12" x14ac:dyDescent="0.25">
      <c r="A16814" s="10">
        <v>16813</v>
      </c>
      <c r="B16814" s="3" t="s">
        <v>26614</v>
      </c>
      <c r="C16814" s="3" t="s">
        <v>5</v>
      </c>
      <c r="D16814" s="7">
        <v>7.5797065047999999</v>
      </c>
      <c r="E16814" s="9">
        <v>25.06292367</v>
      </c>
      <c r="F16814" s="5">
        <v>94.337140579500002</v>
      </c>
      <c r="G16814" s="1" t="s">
        <v>6</v>
      </c>
      <c r="H16814" s="24" t="s">
        <v>39805</v>
      </c>
      <c r="I16814" s="1" t="s">
        <v>33578</v>
      </c>
      <c r="J16814" s="1" t="s">
        <v>33774</v>
      </c>
      <c r="K16814" s="1" t="s">
        <v>28942</v>
      </c>
      <c r="L16814" s="28" t="s">
        <v>28833</v>
      </c>
    </row>
    <row r="16815" spans="1:12" x14ac:dyDescent="0.25">
      <c r="A16815" s="10">
        <v>16814</v>
      </c>
      <c r="B16815" s="3" t="s">
        <v>27640</v>
      </c>
      <c r="C16815" s="3" t="s">
        <v>5</v>
      </c>
      <c r="D16815" s="7">
        <v>1.51635273396</v>
      </c>
      <c r="E16815" s="9">
        <v>11.3455049176</v>
      </c>
      <c r="F16815" s="5">
        <v>100</v>
      </c>
      <c r="G16815" s="1" t="s">
        <v>6</v>
      </c>
      <c r="H16815" s="24" t="s">
        <v>39805</v>
      </c>
      <c r="I16815" s="1" t="s">
        <v>28777</v>
      </c>
      <c r="J16815" s="1" t="s">
        <v>28943</v>
      </c>
      <c r="K16815" s="1" t="s">
        <v>28942</v>
      </c>
      <c r="L16815" s="28" t="s">
        <v>28715</v>
      </c>
    </row>
    <row r="16816" spans="1:12" x14ac:dyDescent="0.25">
      <c r="A16816" s="10">
        <v>16815</v>
      </c>
      <c r="B16816" s="3" t="s">
        <v>27644</v>
      </c>
      <c r="C16816" s="3" t="s">
        <v>5</v>
      </c>
      <c r="D16816" s="7">
        <v>14.813592352600001</v>
      </c>
      <c r="E16816" s="9">
        <v>18.854236366999999</v>
      </c>
      <c r="F16816" s="5">
        <v>100</v>
      </c>
      <c r="G16816" s="1" t="s">
        <v>6</v>
      </c>
      <c r="H16816" s="24" t="s">
        <v>39805</v>
      </c>
      <c r="I16816" s="1" t="s">
        <v>30319</v>
      </c>
      <c r="J16816" s="1" t="s">
        <v>31042</v>
      </c>
      <c r="K16816" s="1" t="s">
        <v>29748</v>
      </c>
      <c r="L16816" s="28" t="s">
        <v>29291</v>
      </c>
    </row>
    <row r="16817" spans="1:12" x14ac:dyDescent="0.25">
      <c r="A16817" s="10">
        <v>16816</v>
      </c>
      <c r="B16817" s="3" t="s">
        <v>27031</v>
      </c>
      <c r="C16817" s="3" t="s">
        <v>5</v>
      </c>
      <c r="D16817" s="7">
        <v>30.861015677899999</v>
      </c>
      <c r="E16817" s="9">
        <v>28.307485766300001</v>
      </c>
      <c r="F16817" s="5">
        <v>99.994551711100002</v>
      </c>
      <c r="G16817" s="1" t="s">
        <v>6</v>
      </c>
      <c r="H16817" s="24" t="s">
        <v>39805</v>
      </c>
      <c r="I16817" s="1" t="s">
        <v>34704</v>
      </c>
      <c r="J16817" s="1" t="s">
        <v>31635</v>
      </c>
      <c r="K16817" s="1" t="s">
        <v>31632</v>
      </c>
      <c r="L16817" s="28" t="s">
        <v>28724</v>
      </c>
    </row>
    <row r="16818" spans="1:12" x14ac:dyDescent="0.25">
      <c r="A16818" s="10">
        <v>16817</v>
      </c>
      <c r="B16818" s="3" t="s">
        <v>27038</v>
      </c>
      <c r="C16818" s="3" t="s">
        <v>5</v>
      </c>
      <c r="D16818" s="7">
        <v>147.278429123</v>
      </c>
      <c r="E16818" s="9">
        <v>29.563344244900001</v>
      </c>
      <c r="F16818" s="5">
        <v>99.747920503200007</v>
      </c>
      <c r="G16818" s="1" t="s">
        <v>6</v>
      </c>
      <c r="H16818" s="24" t="s">
        <v>39805</v>
      </c>
      <c r="I16818" s="1" t="s">
        <v>35392</v>
      </c>
      <c r="J16818" s="1" t="s">
        <v>35401</v>
      </c>
      <c r="K16818" s="1" t="s">
        <v>31213</v>
      </c>
      <c r="L16818" s="28" t="s">
        <v>28893</v>
      </c>
    </row>
    <row r="16819" spans="1:12" x14ac:dyDescent="0.25">
      <c r="A16819" s="10">
        <v>16818</v>
      </c>
      <c r="B16819" s="3" t="s">
        <v>27039</v>
      </c>
      <c r="C16819" s="3" t="s">
        <v>5</v>
      </c>
      <c r="D16819" s="7">
        <v>2.4987367601799999</v>
      </c>
      <c r="E16819" s="9">
        <v>27.094947999799999</v>
      </c>
      <c r="F16819" s="5">
        <v>100</v>
      </c>
      <c r="G16819" s="1" t="s">
        <v>6</v>
      </c>
      <c r="H16819" s="24" t="s">
        <v>39805</v>
      </c>
      <c r="I16819" s="1" t="s">
        <v>33905</v>
      </c>
      <c r="J16819" s="1" t="s">
        <v>32125</v>
      </c>
      <c r="K16819" s="1" t="s">
        <v>29645</v>
      </c>
      <c r="L16819" s="28" t="s">
        <v>28853</v>
      </c>
    </row>
    <row r="16820" spans="1:12" x14ac:dyDescent="0.25">
      <c r="A16820" s="10">
        <v>16819</v>
      </c>
      <c r="B16820" s="3" t="s">
        <v>27032</v>
      </c>
      <c r="C16820" s="3" t="s">
        <v>5</v>
      </c>
      <c r="D16820" s="7">
        <v>19.7763197877</v>
      </c>
      <c r="E16820" s="9">
        <v>25.852378353199999</v>
      </c>
      <c r="F16820" s="5">
        <v>100</v>
      </c>
      <c r="G16820" s="1" t="s">
        <v>6</v>
      </c>
      <c r="H16820" s="24" t="s">
        <v>39805</v>
      </c>
      <c r="I16820" s="1" t="s">
        <v>33905</v>
      </c>
      <c r="J16820" s="1" t="s">
        <v>34113</v>
      </c>
      <c r="K16820" s="1" t="s">
        <v>29053</v>
      </c>
      <c r="L16820" s="28" t="s">
        <v>29272</v>
      </c>
    </row>
    <row r="16821" spans="1:12" x14ac:dyDescent="0.25">
      <c r="A16821" s="10">
        <v>16820</v>
      </c>
      <c r="B16821" s="3" t="s">
        <v>4884</v>
      </c>
      <c r="C16821" s="3" t="s">
        <v>5</v>
      </c>
      <c r="D16821" s="7">
        <v>3.2464214466799999</v>
      </c>
      <c r="E16821" s="9">
        <v>33.9499123338</v>
      </c>
      <c r="F16821" s="5">
        <v>99.999999999699995</v>
      </c>
      <c r="G16821" s="1" t="s">
        <v>6</v>
      </c>
      <c r="H16821" s="24" t="s">
        <v>39805</v>
      </c>
      <c r="I16821" s="1" t="s">
        <v>36474</v>
      </c>
      <c r="J16821" s="1" t="s">
        <v>36541</v>
      </c>
      <c r="K16821" s="1" t="s">
        <v>31268</v>
      </c>
      <c r="L16821" s="28" t="s">
        <v>36542</v>
      </c>
    </row>
    <row r="16822" spans="1:12" x14ac:dyDescent="0.25">
      <c r="A16822" s="10">
        <v>16821</v>
      </c>
      <c r="B16822" s="3" t="s">
        <v>26765</v>
      </c>
      <c r="C16822" s="3" t="s">
        <v>5</v>
      </c>
      <c r="D16822" s="7">
        <v>17.154285486799999</v>
      </c>
      <c r="E16822" s="9">
        <v>25.042829878799999</v>
      </c>
      <c r="F16822" s="5">
        <v>99.953336240599995</v>
      </c>
      <c r="G16822" s="1" t="s">
        <v>6</v>
      </c>
      <c r="H16822" s="24" t="s">
        <v>39805</v>
      </c>
      <c r="I16822" s="1" t="s">
        <v>33578</v>
      </c>
      <c r="J16822" s="1" t="s">
        <v>29686</v>
      </c>
      <c r="K16822" s="1" t="s">
        <v>28942</v>
      </c>
      <c r="L16822" s="28" t="s">
        <v>29072</v>
      </c>
    </row>
    <row r="16823" spans="1:12" x14ac:dyDescent="0.25">
      <c r="A16823" s="10">
        <v>16822</v>
      </c>
      <c r="B16823" s="3" t="s">
        <v>26958</v>
      </c>
      <c r="C16823" s="3" t="s">
        <v>5</v>
      </c>
      <c r="D16823" s="7">
        <v>118.90719085800001</v>
      </c>
      <c r="E16823" s="9">
        <v>30.554343225099998</v>
      </c>
      <c r="F16823" s="5">
        <v>97.970192854999993</v>
      </c>
      <c r="G16823" s="1" t="s">
        <v>6</v>
      </c>
      <c r="H16823" s="24" t="s">
        <v>39805</v>
      </c>
      <c r="I16823" s="1" t="s">
        <v>35392</v>
      </c>
      <c r="J16823" s="1" t="s">
        <v>30510</v>
      </c>
      <c r="K16823" s="1" t="s">
        <v>29307</v>
      </c>
      <c r="L16823" s="28" t="s">
        <v>29086</v>
      </c>
    </row>
    <row r="16824" spans="1:12" x14ac:dyDescent="0.25">
      <c r="A16824" s="10">
        <v>16823</v>
      </c>
      <c r="B16824" s="3" t="s">
        <v>26774</v>
      </c>
      <c r="C16824" s="3" t="s">
        <v>5</v>
      </c>
      <c r="D16824" s="7">
        <v>23.041594853900001</v>
      </c>
      <c r="E16824" s="9">
        <v>25.425660577799999</v>
      </c>
      <c r="F16824" s="5">
        <v>98.994832555800002</v>
      </c>
      <c r="G16824" s="1" t="s">
        <v>6</v>
      </c>
      <c r="H16824" s="24" t="s">
        <v>39805</v>
      </c>
      <c r="I16824" s="1" t="s">
        <v>33905</v>
      </c>
      <c r="J16824" s="1" t="s">
        <v>31203</v>
      </c>
      <c r="K16824" s="1" t="s">
        <v>31189</v>
      </c>
      <c r="L16824" s="28" t="s">
        <v>28823</v>
      </c>
    </row>
    <row r="16825" spans="1:12" x14ac:dyDescent="0.25">
      <c r="A16825" s="10">
        <v>16824</v>
      </c>
      <c r="B16825" s="3" t="s">
        <v>26766</v>
      </c>
      <c r="C16825" s="3" t="s">
        <v>5</v>
      </c>
      <c r="D16825" s="7">
        <v>29.6543122946</v>
      </c>
      <c r="E16825" s="9">
        <v>32.909242198999998</v>
      </c>
      <c r="F16825" s="5">
        <v>99.620385589199998</v>
      </c>
      <c r="G16825" s="1" t="s">
        <v>6</v>
      </c>
      <c r="H16825" s="24" t="s">
        <v>39805</v>
      </c>
      <c r="I16825" s="1" t="s">
        <v>35986</v>
      </c>
      <c r="J16825" s="1" t="s">
        <v>30184</v>
      </c>
      <c r="K16825" s="1" t="s">
        <v>30183</v>
      </c>
      <c r="L16825" s="28" t="s">
        <v>28813</v>
      </c>
    </row>
    <row r="16826" spans="1:12" x14ac:dyDescent="0.25">
      <c r="A16826" s="10">
        <v>16825</v>
      </c>
      <c r="B16826" s="3" t="s">
        <v>26289</v>
      </c>
      <c r="C16826" s="3" t="s">
        <v>5</v>
      </c>
      <c r="D16826" s="7">
        <v>19.360163177499999</v>
      </c>
      <c r="E16826" s="9">
        <v>28.879344208300001</v>
      </c>
      <c r="F16826" s="5">
        <v>99.456135693999997</v>
      </c>
      <c r="G16826" s="1" t="s">
        <v>6</v>
      </c>
      <c r="H16826" s="24" t="s">
        <v>39805</v>
      </c>
      <c r="I16826" s="1" t="s">
        <v>34704</v>
      </c>
      <c r="J16826" s="1" t="s">
        <v>35227</v>
      </c>
      <c r="K16826" s="1" t="s">
        <v>28782</v>
      </c>
      <c r="L16826" s="28" t="s">
        <v>29006</v>
      </c>
    </row>
    <row r="16827" spans="1:12" x14ac:dyDescent="0.25">
      <c r="A16827" s="10">
        <v>16826</v>
      </c>
      <c r="B16827" s="3" t="s">
        <v>27284</v>
      </c>
      <c r="C16827" s="3" t="s">
        <v>5</v>
      </c>
      <c r="D16827" s="7">
        <v>122.84523256</v>
      </c>
      <c r="E16827" s="9">
        <v>24.261809030399998</v>
      </c>
      <c r="F16827" s="5">
        <v>99.040922545000001</v>
      </c>
      <c r="G16827" s="1" t="s">
        <v>6</v>
      </c>
      <c r="H16827" s="24" t="s">
        <v>39805</v>
      </c>
      <c r="I16827" s="1" t="s">
        <v>33267</v>
      </c>
      <c r="J16827" s="1" t="s">
        <v>33486</v>
      </c>
      <c r="K16827" s="1" t="s">
        <v>29566</v>
      </c>
      <c r="L16827" s="28" t="s">
        <v>29563</v>
      </c>
    </row>
    <row r="16828" spans="1:12" x14ac:dyDescent="0.25">
      <c r="A16828" s="10">
        <v>16827</v>
      </c>
      <c r="B16828" s="3" t="s">
        <v>26772</v>
      </c>
      <c r="C16828" s="3" t="s">
        <v>5</v>
      </c>
      <c r="D16828" s="7">
        <v>22.635107467200001</v>
      </c>
      <c r="E16828" s="9">
        <v>29.384153374899999</v>
      </c>
      <c r="F16828" s="5">
        <v>99.999999999600007</v>
      </c>
      <c r="G16828" s="1" t="s">
        <v>6</v>
      </c>
      <c r="H16828" s="24" t="s">
        <v>39805</v>
      </c>
      <c r="I16828" s="1" t="s">
        <v>34704</v>
      </c>
      <c r="J16828" s="1" t="s">
        <v>35365</v>
      </c>
      <c r="K16828" s="1" t="s">
        <v>28705</v>
      </c>
      <c r="L16828" s="28" t="s">
        <v>29029</v>
      </c>
    </row>
    <row r="16829" spans="1:12" x14ac:dyDescent="0.25">
      <c r="A16829" s="10">
        <v>16828</v>
      </c>
      <c r="B16829" s="3" t="s">
        <v>5515</v>
      </c>
      <c r="C16829" s="3" t="s">
        <v>5</v>
      </c>
      <c r="D16829" s="7">
        <v>3.11919619191</v>
      </c>
      <c r="E16829" s="9">
        <v>24.824183724099999</v>
      </c>
      <c r="F16829" s="5">
        <v>97.148480358800001</v>
      </c>
      <c r="G16829" s="1" t="s">
        <v>6</v>
      </c>
      <c r="H16829" s="24" t="s">
        <v>39805</v>
      </c>
      <c r="I16829" s="1" t="s">
        <v>33578</v>
      </c>
      <c r="J16829" s="1" t="s">
        <v>33654</v>
      </c>
      <c r="K16829" s="1" t="s">
        <v>28874</v>
      </c>
      <c r="L16829" s="28" t="s">
        <v>29821</v>
      </c>
    </row>
    <row r="16830" spans="1:12" x14ac:dyDescent="0.25">
      <c r="A16830" s="10">
        <v>16829</v>
      </c>
      <c r="B16830" s="3" t="s">
        <v>26781</v>
      </c>
      <c r="C16830" s="3" t="s">
        <v>5</v>
      </c>
      <c r="D16830" s="7">
        <v>9.6921463669100003</v>
      </c>
      <c r="E16830" s="9">
        <v>22.830107182100001</v>
      </c>
      <c r="F16830" s="5">
        <v>100</v>
      </c>
      <c r="G16830" s="1" t="s">
        <v>6</v>
      </c>
      <c r="H16830" s="24" t="s">
        <v>39805</v>
      </c>
      <c r="I16830" s="1" t="s">
        <v>32251</v>
      </c>
      <c r="J16830" s="1" t="s">
        <v>29328</v>
      </c>
      <c r="K16830" s="1" t="s">
        <v>29322</v>
      </c>
      <c r="L16830" s="28" t="s">
        <v>29029</v>
      </c>
    </row>
    <row r="16831" spans="1:12" x14ac:dyDescent="0.25">
      <c r="A16831" s="10">
        <v>16830</v>
      </c>
      <c r="B16831" s="3" t="s">
        <v>26780</v>
      </c>
      <c r="C16831" s="3" t="s">
        <v>5</v>
      </c>
      <c r="D16831" s="7">
        <v>131.67423532800001</v>
      </c>
      <c r="E16831" s="9">
        <v>28.250604597700001</v>
      </c>
      <c r="F16831" s="5">
        <v>99.470884466300006</v>
      </c>
      <c r="G16831" s="1" t="s">
        <v>6</v>
      </c>
      <c r="H16831" s="24" t="s">
        <v>39805</v>
      </c>
      <c r="I16831" s="1" t="s">
        <v>34704</v>
      </c>
      <c r="J16831" s="1" t="s">
        <v>35021</v>
      </c>
      <c r="K16831" s="1" t="s">
        <v>30339</v>
      </c>
      <c r="L16831" s="28" t="s">
        <v>28819</v>
      </c>
    </row>
    <row r="16832" spans="1:12" x14ac:dyDescent="0.25">
      <c r="A16832" s="10">
        <v>16831</v>
      </c>
      <c r="B16832" s="3" t="s">
        <v>26767</v>
      </c>
      <c r="C16832" s="3" t="s">
        <v>5</v>
      </c>
      <c r="D16832" s="7">
        <v>46.013291505300003</v>
      </c>
      <c r="E16832" s="9">
        <v>26.540619789499999</v>
      </c>
      <c r="F16832" s="5">
        <v>99.6781766812</v>
      </c>
      <c r="G16832" s="1" t="s">
        <v>6</v>
      </c>
      <c r="H16832" s="24" t="s">
        <v>39805</v>
      </c>
      <c r="I16832" s="1" t="s">
        <v>33905</v>
      </c>
      <c r="J16832" s="1" t="s">
        <v>30588</v>
      </c>
      <c r="K16832" s="1" t="s">
        <v>29319</v>
      </c>
      <c r="L16832" s="28" t="s">
        <v>29854</v>
      </c>
    </row>
    <row r="16833" spans="1:12" x14ac:dyDescent="0.25">
      <c r="A16833" s="10">
        <v>16832</v>
      </c>
      <c r="B16833" s="3" t="s">
        <v>27046</v>
      </c>
      <c r="C16833" s="3" t="s">
        <v>5</v>
      </c>
      <c r="D16833" s="7">
        <v>6.5614116774099998</v>
      </c>
      <c r="E16833" s="9">
        <v>19.7150394228</v>
      </c>
      <c r="F16833" s="5">
        <v>99.999999999799996</v>
      </c>
      <c r="G16833" s="1" t="s">
        <v>6</v>
      </c>
      <c r="H16833" s="24" t="s">
        <v>39805</v>
      </c>
      <c r="I16833" s="1" t="s">
        <v>31187</v>
      </c>
      <c r="J16833" s="1" t="s">
        <v>31405</v>
      </c>
      <c r="K16833" s="1" t="s">
        <v>29999</v>
      </c>
      <c r="L16833" s="28" t="s">
        <v>29072</v>
      </c>
    </row>
    <row r="16834" spans="1:12" x14ac:dyDescent="0.25">
      <c r="A16834" s="10">
        <v>16833</v>
      </c>
      <c r="B16834" s="3" t="s">
        <v>27049</v>
      </c>
      <c r="C16834" s="3" t="s">
        <v>5</v>
      </c>
      <c r="D16834" s="7">
        <v>91.368250777499995</v>
      </c>
      <c r="E16834" s="9">
        <v>32.964268076800003</v>
      </c>
      <c r="F16834" s="5">
        <v>99.998457202200001</v>
      </c>
      <c r="G16834" s="1" t="s">
        <v>6</v>
      </c>
      <c r="H16834" s="24" t="s">
        <v>39805</v>
      </c>
      <c r="I16834" s="1" t="s">
        <v>35986</v>
      </c>
      <c r="J16834" s="1" t="s">
        <v>36345</v>
      </c>
      <c r="K16834" s="1" t="s">
        <v>28779</v>
      </c>
      <c r="L16834" s="28" t="s">
        <v>28706</v>
      </c>
    </row>
    <row r="16835" spans="1:12" x14ac:dyDescent="0.25">
      <c r="A16835" s="10">
        <v>16834</v>
      </c>
      <c r="B16835" s="3" t="s">
        <v>26763</v>
      </c>
      <c r="C16835" s="3" t="s">
        <v>5</v>
      </c>
      <c r="D16835" s="7">
        <v>234.90073896300001</v>
      </c>
      <c r="E16835" s="9">
        <v>30.6980990799</v>
      </c>
      <c r="F16835" s="5">
        <v>99.580498552999998</v>
      </c>
      <c r="G16835" s="1" t="s">
        <v>6</v>
      </c>
      <c r="H16835" s="24" t="s">
        <v>39805</v>
      </c>
      <c r="I16835" s="1" t="s">
        <v>35392</v>
      </c>
      <c r="J16835" s="1" t="s">
        <v>32797</v>
      </c>
      <c r="K16835" s="1" t="s">
        <v>29319</v>
      </c>
      <c r="L16835" s="28" t="s">
        <v>28968</v>
      </c>
    </row>
    <row r="16836" spans="1:12" x14ac:dyDescent="0.25">
      <c r="A16836" s="10">
        <v>16835</v>
      </c>
      <c r="B16836" s="3" t="s">
        <v>26948</v>
      </c>
      <c r="C16836" s="3" t="s">
        <v>5</v>
      </c>
      <c r="D16836" s="7">
        <v>1.0269163182100001</v>
      </c>
      <c r="E16836" s="9">
        <v>24.107571825800001</v>
      </c>
      <c r="F16836" s="5">
        <v>99.883268986100006</v>
      </c>
      <c r="G16836" s="1" t="s">
        <v>6</v>
      </c>
      <c r="H16836" s="24" t="s">
        <v>39805</v>
      </c>
      <c r="I16836" s="1" t="s">
        <v>33267</v>
      </c>
      <c r="J16836" s="1" t="s">
        <v>32986</v>
      </c>
      <c r="K16836" s="1" t="s">
        <v>28874</v>
      </c>
      <c r="L16836" s="28" t="s">
        <v>28799</v>
      </c>
    </row>
    <row r="16837" spans="1:12" x14ac:dyDescent="0.25">
      <c r="A16837" s="10">
        <v>16836</v>
      </c>
      <c r="B16837" s="3" t="s">
        <v>27634</v>
      </c>
      <c r="C16837" s="3" t="s">
        <v>5</v>
      </c>
      <c r="D16837" s="7">
        <v>14.7237079111</v>
      </c>
      <c r="E16837" s="9">
        <v>25.728525333699999</v>
      </c>
      <c r="F16837" s="5">
        <v>99.999999999300002</v>
      </c>
      <c r="G16837" s="1" t="s">
        <v>6</v>
      </c>
      <c r="H16837" s="24" t="s">
        <v>39805</v>
      </c>
      <c r="I16837" s="1" t="s">
        <v>33905</v>
      </c>
      <c r="J16837" s="1" t="s">
        <v>32443</v>
      </c>
      <c r="K16837" s="1" t="s">
        <v>29999</v>
      </c>
      <c r="L16837" s="28" t="s">
        <v>30167</v>
      </c>
    </row>
    <row r="16838" spans="1:12" x14ac:dyDescent="0.25">
      <c r="A16838" s="10">
        <v>16837</v>
      </c>
      <c r="B16838" s="3" t="s">
        <v>27633</v>
      </c>
      <c r="C16838" s="3" t="s">
        <v>5</v>
      </c>
      <c r="D16838" s="7">
        <v>1.67220268525</v>
      </c>
      <c r="E16838" s="9">
        <v>26.217974931200001</v>
      </c>
      <c r="F16838" s="5">
        <v>95.407986657500004</v>
      </c>
      <c r="G16838" s="1" t="s">
        <v>6</v>
      </c>
      <c r="H16838" s="24" t="s">
        <v>39805</v>
      </c>
      <c r="I16838" s="1" t="s">
        <v>33905</v>
      </c>
      <c r="J16838" s="1" t="s">
        <v>34294</v>
      </c>
      <c r="K16838" s="1" t="s">
        <v>29260</v>
      </c>
      <c r="L16838" s="28" t="s">
        <v>28711</v>
      </c>
    </row>
    <row r="16839" spans="1:12" x14ac:dyDescent="0.25">
      <c r="A16839" s="10">
        <v>16838</v>
      </c>
      <c r="B16839" s="3" t="s">
        <v>1066</v>
      </c>
      <c r="C16839" s="3" t="s">
        <v>5</v>
      </c>
      <c r="D16839" s="7">
        <v>7.9787584646000003</v>
      </c>
      <c r="E16839" s="9">
        <v>28.909290630000001</v>
      </c>
      <c r="F16839" s="5">
        <v>97.846773252999995</v>
      </c>
      <c r="G16839" s="1" t="s">
        <v>6</v>
      </c>
      <c r="H16839" s="24" t="s">
        <v>39805</v>
      </c>
      <c r="I16839" s="1" t="s">
        <v>34704</v>
      </c>
      <c r="J16839" s="1" t="s">
        <v>31909</v>
      </c>
      <c r="K16839" s="1" t="s">
        <v>28786</v>
      </c>
      <c r="L16839" s="28" t="s">
        <v>29221</v>
      </c>
    </row>
    <row r="16840" spans="1:12" x14ac:dyDescent="0.25">
      <c r="A16840" s="10">
        <v>16839</v>
      </c>
      <c r="B16840" s="3" t="s">
        <v>16612</v>
      </c>
      <c r="C16840" s="3" t="s">
        <v>5</v>
      </c>
      <c r="D16840" s="7">
        <v>123.326908735</v>
      </c>
      <c r="E16840" s="9">
        <v>33.251634830500002</v>
      </c>
      <c r="F16840" s="5">
        <v>99.964987839700001</v>
      </c>
      <c r="G16840" s="1" t="s">
        <v>6</v>
      </c>
      <c r="H16840" s="24" t="s">
        <v>39805</v>
      </c>
      <c r="I16840" s="1" t="s">
        <v>35986</v>
      </c>
      <c r="J16840" s="1" t="s">
        <v>33562</v>
      </c>
      <c r="K16840" s="1" t="s">
        <v>28818</v>
      </c>
      <c r="L16840" s="28" t="s">
        <v>29149</v>
      </c>
    </row>
    <row r="16841" spans="1:12" x14ac:dyDescent="0.25">
      <c r="A16841" s="10">
        <v>16840</v>
      </c>
      <c r="B16841" s="3" t="s">
        <v>28095</v>
      </c>
      <c r="C16841" s="3" t="s">
        <v>5</v>
      </c>
      <c r="D16841" s="7">
        <v>137.121088988</v>
      </c>
      <c r="E16841" s="9">
        <v>42.329407411699997</v>
      </c>
      <c r="F16841" s="5">
        <v>99.980392695800006</v>
      </c>
      <c r="G16841" s="1" t="s">
        <v>6</v>
      </c>
      <c r="H16841" s="24" t="s">
        <v>39806</v>
      </c>
      <c r="I16841" s="1" t="s">
        <v>38335</v>
      </c>
      <c r="J16841" s="1" t="s">
        <v>38433</v>
      </c>
      <c r="K16841" s="1" t="s">
        <v>29188</v>
      </c>
      <c r="L16841" s="28" t="s">
        <v>29349</v>
      </c>
    </row>
    <row r="16842" spans="1:12" x14ac:dyDescent="0.25">
      <c r="A16842" s="10">
        <v>16841</v>
      </c>
      <c r="B16842" s="3" t="s">
        <v>28096</v>
      </c>
      <c r="C16842" s="3" t="s">
        <v>5</v>
      </c>
      <c r="D16842" s="7">
        <v>128.089771961</v>
      </c>
      <c r="E16842" s="9">
        <v>39.4637383723</v>
      </c>
      <c r="F16842" s="5">
        <v>99.899428152599995</v>
      </c>
      <c r="G16842" s="1" t="s">
        <v>6</v>
      </c>
      <c r="H16842" s="24" t="s">
        <v>39806</v>
      </c>
      <c r="I16842" s="1" t="s">
        <v>37833</v>
      </c>
      <c r="J16842" s="1" t="s">
        <v>31538</v>
      </c>
      <c r="K16842" s="1" t="s">
        <v>29122</v>
      </c>
      <c r="L16842" s="28" t="s">
        <v>28856</v>
      </c>
    </row>
    <row r="16843" spans="1:12" x14ac:dyDescent="0.25">
      <c r="A16843" s="10">
        <v>16842</v>
      </c>
      <c r="B16843" s="3" t="s">
        <v>28097</v>
      </c>
      <c r="C16843" s="3" t="s">
        <v>5</v>
      </c>
      <c r="D16843" s="7">
        <v>89.461506203200003</v>
      </c>
      <c r="E16843" s="9">
        <v>34.994124012900002</v>
      </c>
      <c r="F16843" s="5">
        <v>99.820899220900003</v>
      </c>
      <c r="G16843" s="1" t="s">
        <v>6</v>
      </c>
      <c r="H16843" s="24" t="s">
        <v>39806</v>
      </c>
      <c r="I16843" s="1" t="s">
        <v>36707</v>
      </c>
      <c r="J16843" s="1" t="s">
        <v>33759</v>
      </c>
      <c r="K16843" s="1" t="s">
        <v>29645</v>
      </c>
      <c r="L16843" s="28" t="s">
        <v>29162</v>
      </c>
    </row>
    <row r="16844" spans="1:12" x14ac:dyDescent="0.25">
      <c r="A16844" s="10">
        <v>16843</v>
      </c>
      <c r="B16844" s="3" t="s">
        <v>28100</v>
      </c>
      <c r="C16844" s="3" t="s">
        <v>5</v>
      </c>
      <c r="D16844" s="7">
        <v>82.575823163400003</v>
      </c>
      <c r="E16844" s="9">
        <v>28.853256086999998</v>
      </c>
      <c r="F16844" s="5">
        <v>99.934714176</v>
      </c>
      <c r="G16844" s="1" t="s">
        <v>6</v>
      </c>
      <c r="H16844" s="24" t="s">
        <v>39805</v>
      </c>
      <c r="I16844" s="1" t="s">
        <v>34704</v>
      </c>
      <c r="J16844" s="1" t="s">
        <v>29363</v>
      </c>
      <c r="K16844" s="1" t="s">
        <v>28782</v>
      </c>
      <c r="L16844" s="28" t="s">
        <v>29063</v>
      </c>
    </row>
    <row r="16845" spans="1:12" x14ac:dyDescent="0.25">
      <c r="A16845" s="10">
        <v>16844</v>
      </c>
      <c r="B16845" s="3" t="s">
        <v>26779</v>
      </c>
      <c r="C16845" s="3" t="s">
        <v>5</v>
      </c>
      <c r="D16845" s="7">
        <v>84.349864592299994</v>
      </c>
      <c r="E16845" s="9">
        <v>31.5703858183</v>
      </c>
      <c r="F16845" s="5">
        <v>99.876677643899995</v>
      </c>
      <c r="G16845" s="1" t="s">
        <v>6</v>
      </c>
      <c r="H16845" s="24" t="s">
        <v>39805</v>
      </c>
      <c r="I16845" s="1" t="s">
        <v>35392</v>
      </c>
      <c r="J16845" s="1" t="s">
        <v>35934</v>
      </c>
      <c r="K16845" s="1" t="s">
        <v>28945</v>
      </c>
      <c r="L16845" s="28" t="s">
        <v>28815</v>
      </c>
    </row>
    <row r="16846" spans="1:12" x14ac:dyDescent="0.25">
      <c r="A16846" s="10">
        <v>16845</v>
      </c>
      <c r="B16846" s="3" t="s">
        <v>26632</v>
      </c>
      <c r="C16846" s="3" t="s">
        <v>5</v>
      </c>
      <c r="D16846" s="7">
        <v>31.904732860799999</v>
      </c>
      <c r="E16846" s="9">
        <v>29.524791930100001</v>
      </c>
      <c r="F16846" s="5">
        <v>100</v>
      </c>
      <c r="G16846" s="1" t="s">
        <v>6</v>
      </c>
      <c r="H16846" s="24" t="s">
        <v>39805</v>
      </c>
      <c r="I16846" s="1" t="s">
        <v>34704</v>
      </c>
      <c r="J16846" s="1" t="s">
        <v>35390</v>
      </c>
      <c r="K16846" s="1" t="s">
        <v>29008</v>
      </c>
      <c r="L16846" s="28" t="s">
        <v>29079</v>
      </c>
    </row>
    <row r="16847" spans="1:12" x14ac:dyDescent="0.25">
      <c r="A16847" s="10">
        <v>16846</v>
      </c>
      <c r="B16847" s="3" t="s">
        <v>26626</v>
      </c>
      <c r="C16847" s="3" t="s">
        <v>5</v>
      </c>
      <c r="D16847" s="7">
        <v>40.909153074199999</v>
      </c>
      <c r="E16847" s="9">
        <v>29.5611331751</v>
      </c>
      <c r="F16847" s="5">
        <v>99.972897160700001</v>
      </c>
      <c r="G16847" s="1" t="s">
        <v>6</v>
      </c>
      <c r="H16847" s="24" t="s">
        <v>39805</v>
      </c>
      <c r="I16847" s="1" t="s">
        <v>35392</v>
      </c>
      <c r="J16847" s="1" t="s">
        <v>31229</v>
      </c>
      <c r="K16847" s="1" t="s">
        <v>31213</v>
      </c>
      <c r="L16847" s="28" t="s">
        <v>29084</v>
      </c>
    </row>
    <row r="16848" spans="1:12" x14ac:dyDescent="0.25">
      <c r="A16848" s="10">
        <v>16847</v>
      </c>
      <c r="B16848" s="3" t="s">
        <v>28101</v>
      </c>
      <c r="C16848" s="3" t="s">
        <v>5</v>
      </c>
      <c r="D16848" s="7">
        <v>14.7709113619</v>
      </c>
      <c r="E16848" s="9">
        <v>45.990055910199999</v>
      </c>
      <c r="F16848" s="5">
        <v>99.864195882000004</v>
      </c>
      <c r="G16848" s="1" t="s">
        <v>6</v>
      </c>
      <c r="H16848" s="24" t="s">
        <v>39807</v>
      </c>
      <c r="I16848" s="1" t="s">
        <v>38919</v>
      </c>
      <c r="J16848" s="1" t="s">
        <v>38079</v>
      </c>
      <c r="K16848" s="1" t="s">
        <v>28705</v>
      </c>
      <c r="L16848" s="28" t="s">
        <v>29072</v>
      </c>
    </row>
    <row r="16849" spans="1:12" x14ac:dyDescent="0.25">
      <c r="A16849" s="10">
        <v>16848</v>
      </c>
      <c r="B16849" s="3" t="s">
        <v>28227</v>
      </c>
      <c r="C16849" s="3" t="s">
        <v>5</v>
      </c>
      <c r="D16849" s="7">
        <v>33.861915625599998</v>
      </c>
      <c r="E16849" s="9">
        <v>35.770519748700004</v>
      </c>
      <c r="F16849" s="5">
        <v>100</v>
      </c>
      <c r="G16849" s="1" t="s">
        <v>6</v>
      </c>
      <c r="H16849" s="24" t="s">
        <v>39806</v>
      </c>
      <c r="I16849" s="1" t="s">
        <v>36900</v>
      </c>
      <c r="J16849" s="1" t="s">
        <v>37077</v>
      </c>
      <c r="K16849" s="1" t="s">
        <v>29068</v>
      </c>
      <c r="L16849" s="28" t="s">
        <v>29232</v>
      </c>
    </row>
    <row r="16850" spans="1:12" x14ac:dyDescent="0.25">
      <c r="A16850" s="10">
        <v>16849</v>
      </c>
      <c r="B16850" s="3" t="s">
        <v>28089</v>
      </c>
      <c r="C16850" s="3" t="s">
        <v>5</v>
      </c>
      <c r="D16850" s="7">
        <v>12.353934522899999</v>
      </c>
      <c r="E16850" s="9">
        <v>37.792327946</v>
      </c>
      <c r="F16850" s="5">
        <v>99.992273248700002</v>
      </c>
      <c r="G16850" s="1" t="s">
        <v>6</v>
      </c>
      <c r="H16850" s="24" t="s">
        <v>39806</v>
      </c>
      <c r="I16850" s="1" t="s">
        <v>37348</v>
      </c>
      <c r="J16850" s="1" t="s">
        <v>37548</v>
      </c>
      <c r="K16850" s="1" t="s">
        <v>29188</v>
      </c>
      <c r="L16850" s="28" t="s">
        <v>28853</v>
      </c>
    </row>
    <row r="16851" spans="1:12" x14ac:dyDescent="0.25">
      <c r="A16851" s="10">
        <v>16850</v>
      </c>
      <c r="B16851" s="3" t="s">
        <v>28218</v>
      </c>
      <c r="C16851" s="3" t="s">
        <v>5</v>
      </c>
      <c r="D16851" s="7">
        <v>23.366439052600001</v>
      </c>
      <c r="E16851" s="9">
        <v>38.732000760799998</v>
      </c>
      <c r="F16851" s="5">
        <v>99.604509585800002</v>
      </c>
      <c r="G16851" s="1" t="s">
        <v>6</v>
      </c>
      <c r="H16851" s="24" t="s">
        <v>39806</v>
      </c>
      <c r="I16851" s="1" t="s">
        <v>37348</v>
      </c>
      <c r="J16851" s="1" t="s">
        <v>37763</v>
      </c>
      <c r="K16851" s="1" t="s">
        <v>29589</v>
      </c>
      <c r="L16851" s="28" t="s">
        <v>30366</v>
      </c>
    </row>
    <row r="16852" spans="1:12" x14ac:dyDescent="0.25">
      <c r="A16852" s="10">
        <v>16851</v>
      </c>
      <c r="B16852" s="3" t="s">
        <v>28091</v>
      </c>
      <c r="C16852" s="3" t="s">
        <v>5</v>
      </c>
      <c r="D16852" s="7">
        <v>23.081875593700001</v>
      </c>
      <c r="E16852" s="9">
        <v>32.652799828200003</v>
      </c>
      <c r="F16852" s="5">
        <v>99.678468713699999</v>
      </c>
      <c r="G16852" s="1" t="s">
        <v>6</v>
      </c>
      <c r="H16852" s="24" t="s">
        <v>39805</v>
      </c>
      <c r="I16852" s="1" t="s">
        <v>35986</v>
      </c>
      <c r="J16852" s="1" t="s">
        <v>36243</v>
      </c>
      <c r="K16852" s="1" t="s">
        <v>29210</v>
      </c>
      <c r="L16852" s="28" t="s">
        <v>28821</v>
      </c>
    </row>
    <row r="16853" spans="1:12" x14ac:dyDescent="0.25">
      <c r="A16853" s="10">
        <v>16852</v>
      </c>
      <c r="B16853" s="3" t="s">
        <v>28107</v>
      </c>
      <c r="C16853" s="3" t="s">
        <v>5</v>
      </c>
      <c r="D16853" s="7">
        <v>19.666919430899998</v>
      </c>
      <c r="E16853" s="9">
        <v>37.968885843899997</v>
      </c>
      <c r="F16853" s="5">
        <v>99.7678421058</v>
      </c>
      <c r="G16853" s="1" t="s">
        <v>6</v>
      </c>
      <c r="H16853" s="24" t="s">
        <v>39806</v>
      </c>
      <c r="I16853" s="1" t="s">
        <v>37348</v>
      </c>
      <c r="J16853" s="1" t="s">
        <v>31716</v>
      </c>
      <c r="K16853" s="1" t="s">
        <v>29236</v>
      </c>
      <c r="L16853" s="28" t="s">
        <v>29228</v>
      </c>
    </row>
    <row r="16854" spans="1:12" x14ac:dyDescent="0.25">
      <c r="A16854" s="10">
        <v>16853</v>
      </c>
      <c r="B16854" s="3" t="s">
        <v>28093</v>
      </c>
      <c r="C16854" s="3" t="s">
        <v>5</v>
      </c>
      <c r="D16854" s="7">
        <v>17.932454907699999</v>
      </c>
      <c r="E16854" s="9">
        <v>29.920884773499999</v>
      </c>
      <c r="F16854" s="5">
        <v>99.629732125100006</v>
      </c>
      <c r="G16854" s="1" t="s">
        <v>6</v>
      </c>
      <c r="H16854" s="24" t="s">
        <v>39805</v>
      </c>
      <c r="I16854" s="1" t="s">
        <v>35392</v>
      </c>
      <c r="J16854" s="1" t="s">
        <v>34869</v>
      </c>
      <c r="K16854" s="1" t="s">
        <v>30132</v>
      </c>
      <c r="L16854" s="28" t="s">
        <v>28746</v>
      </c>
    </row>
    <row r="16855" spans="1:12" x14ac:dyDescent="0.25">
      <c r="A16855" s="10">
        <v>16854</v>
      </c>
      <c r="B16855" s="3" t="s">
        <v>28102</v>
      </c>
      <c r="C16855" s="3" t="s">
        <v>5</v>
      </c>
      <c r="D16855" s="7">
        <v>52.785140989699997</v>
      </c>
      <c r="E16855" s="9">
        <v>49.862942046800001</v>
      </c>
      <c r="F16855" s="5">
        <v>99.997621458699996</v>
      </c>
      <c r="G16855" s="1" t="s">
        <v>6</v>
      </c>
      <c r="H16855" s="24" t="s">
        <v>39807</v>
      </c>
      <c r="I16855" s="1" t="s">
        <v>39359</v>
      </c>
      <c r="J16855" s="1" t="s">
        <v>33370</v>
      </c>
      <c r="K16855" s="1" t="s">
        <v>28797</v>
      </c>
      <c r="L16855" s="28" t="s">
        <v>28835</v>
      </c>
    </row>
    <row r="16856" spans="1:12" x14ac:dyDescent="0.25">
      <c r="A16856" s="10">
        <v>16855</v>
      </c>
      <c r="B16856" s="3" t="s">
        <v>28104</v>
      </c>
      <c r="C16856" s="3" t="s">
        <v>5</v>
      </c>
      <c r="D16856" s="7">
        <v>1.38117651822</v>
      </c>
      <c r="E16856" s="9">
        <v>34.569534823300003</v>
      </c>
      <c r="F16856" s="5">
        <v>-9999</v>
      </c>
      <c r="G16856" s="1" t="s">
        <v>18</v>
      </c>
      <c r="H16856" s="24" t="s">
        <v>39805</v>
      </c>
      <c r="I16856" s="1" t="s">
        <v>36707</v>
      </c>
      <c r="J16856" s="1" t="s">
        <v>35106</v>
      </c>
      <c r="K16856" s="1" t="s">
        <v>29260</v>
      </c>
      <c r="L16856" s="28" t="s">
        <v>28903</v>
      </c>
    </row>
    <row r="16857" spans="1:12" x14ac:dyDescent="0.25">
      <c r="A16857" s="10">
        <v>16856</v>
      </c>
      <c r="B16857" s="3" t="s">
        <v>26970</v>
      </c>
      <c r="C16857" s="3" t="s">
        <v>5</v>
      </c>
      <c r="D16857" s="7">
        <v>83.7712767278</v>
      </c>
      <c r="E16857" s="9">
        <v>25.095747730399999</v>
      </c>
      <c r="F16857" s="5">
        <v>99.910133705800007</v>
      </c>
      <c r="G16857" s="1" t="s">
        <v>6</v>
      </c>
      <c r="H16857" s="24" t="s">
        <v>39805</v>
      </c>
      <c r="I16857" s="1" t="s">
        <v>33578</v>
      </c>
      <c r="J16857" s="1" t="s">
        <v>33785</v>
      </c>
      <c r="K16857" s="1" t="s">
        <v>28945</v>
      </c>
      <c r="L16857" s="28" t="s">
        <v>30786</v>
      </c>
    </row>
    <row r="16858" spans="1:12" x14ac:dyDescent="0.25">
      <c r="A16858" s="10">
        <v>16857</v>
      </c>
      <c r="B16858" s="3" t="s">
        <v>28110</v>
      </c>
      <c r="C16858" s="3" t="s">
        <v>5</v>
      </c>
      <c r="D16858" s="7">
        <v>5.1492467457200002</v>
      </c>
      <c r="E16858" s="9">
        <v>39.791973285899999</v>
      </c>
      <c r="F16858" s="5">
        <v>98.029583132100001</v>
      </c>
      <c r="G16858" s="1" t="s">
        <v>6</v>
      </c>
      <c r="H16858" s="24" t="s">
        <v>39806</v>
      </c>
      <c r="I16858" s="1" t="s">
        <v>37833</v>
      </c>
      <c r="J16858" s="1" t="s">
        <v>31813</v>
      </c>
      <c r="K16858" s="1" t="s">
        <v>30183</v>
      </c>
      <c r="L16858" s="28" t="s">
        <v>29158</v>
      </c>
    </row>
    <row r="16859" spans="1:12" x14ac:dyDescent="0.25">
      <c r="A16859" s="10">
        <v>16858</v>
      </c>
      <c r="B16859" s="3" t="s">
        <v>2011</v>
      </c>
      <c r="C16859" s="3" t="s">
        <v>5</v>
      </c>
      <c r="D16859" s="7">
        <v>1.50092502651</v>
      </c>
      <c r="E16859" s="9">
        <v>23.9970540345</v>
      </c>
      <c r="F16859" s="5">
        <v>99.999999999300002</v>
      </c>
      <c r="G16859" s="1" t="s">
        <v>6</v>
      </c>
      <c r="H16859" s="24" t="s">
        <v>39805</v>
      </c>
      <c r="I16859" s="1" t="s">
        <v>33267</v>
      </c>
      <c r="J16859" s="1" t="s">
        <v>33364</v>
      </c>
      <c r="K16859" s="1" t="s">
        <v>28797</v>
      </c>
      <c r="L16859" s="28" t="s">
        <v>29158</v>
      </c>
    </row>
    <row r="16860" spans="1:12" x14ac:dyDescent="0.25">
      <c r="A16860" s="10">
        <v>16859</v>
      </c>
      <c r="B16860" s="3" t="s">
        <v>26627</v>
      </c>
      <c r="C16860" s="3" t="s">
        <v>5</v>
      </c>
      <c r="D16860" s="7">
        <v>48.122874218100002</v>
      </c>
      <c r="E16860" s="9">
        <v>33.832273340900002</v>
      </c>
      <c r="F16860" s="5">
        <v>99.909114193199997</v>
      </c>
      <c r="G16860" s="1" t="s">
        <v>6</v>
      </c>
      <c r="H16860" s="24" t="s">
        <v>39805</v>
      </c>
      <c r="I16860" s="1" t="s">
        <v>36474</v>
      </c>
      <c r="J16860" s="1" t="s">
        <v>32273</v>
      </c>
      <c r="K16860" s="1" t="s">
        <v>31244</v>
      </c>
      <c r="L16860" s="28" t="s">
        <v>28726</v>
      </c>
    </row>
    <row r="16861" spans="1:12" x14ac:dyDescent="0.25">
      <c r="A16861" s="10">
        <v>16860</v>
      </c>
      <c r="B16861" s="3" t="s">
        <v>28105</v>
      </c>
      <c r="C16861" s="3" t="s">
        <v>5</v>
      </c>
      <c r="D16861" s="7">
        <v>0.33238423026300001</v>
      </c>
      <c r="E16861" s="9">
        <v>38.573374837800003</v>
      </c>
      <c r="F16861" s="5">
        <v>94.214406552400007</v>
      </c>
      <c r="G16861" s="1" t="s">
        <v>6</v>
      </c>
      <c r="H16861" s="24" t="s">
        <v>39806</v>
      </c>
      <c r="I16861" s="1" t="s">
        <v>37348</v>
      </c>
      <c r="J16861" s="1" t="s">
        <v>33026</v>
      </c>
      <c r="K16861" s="1" t="s">
        <v>28911</v>
      </c>
      <c r="L16861" s="28" t="s">
        <v>28746</v>
      </c>
    </row>
    <row r="16862" spans="1:12" x14ac:dyDescent="0.25">
      <c r="A16862" s="10">
        <v>16861</v>
      </c>
      <c r="B16862" s="3" t="s">
        <v>28106</v>
      </c>
      <c r="C16862" s="3" t="s">
        <v>5</v>
      </c>
      <c r="D16862" s="7">
        <v>2.48990732676</v>
      </c>
      <c r="E16862" s="9">
        <v>18.528946679400001</v>
      </c>
      <c r="F16862" s="5">
        <v>95.234462922199995</v>
      </c>
      <c r="G16862" s="1" t="s">
        <v>6</v>
      </c>
      <c r="H16862" s="24" t="s">
        <v>39805</v>
      </c>
      <c r="I16862" s="1" t="s">
        <v>30319</v>
      </c>
      <c r="J16862" s="1" t="s">
        <v>30905</v>
      </c>
      <c r="K16862" s="1" t="s">
        <v>29609</v>
      </c>
      <c r="L16862" s="28" t="s">
        <v>28711</v>
      </c>
    </row>
    <row r="16863" spans="1:12" x14ac:dyDescent="0.25">
      <c r="A16863" s="10">
        <v>16862</v>
      </c>
      <c r="B16863" s="3" t="s">
        <v>26633</v>
      </c>
      <c r="C16863" s="3" t="s">
        <v>5</v>
      </c>
      <c r="D16863" s="7">
        <v>13.1298489599</v>
      </c>
      <c r="E16863" s="9">
        <v>32.099885037100002</v>
      </c>
      <c r="F16863" s="5">
        <v>100</v>
      </c>
      <c r="G16863" s="1" t="s">
        <v>6</v>
      </c>
      <c r="H16863" s="24" t="s">
        <v>39805</v>
      </c>
      <c r="I16863" s="1" t="s">
        <v>35986</v>
      </c>
      <c r="J16863" s="1" t="s">
        <v>30116</v>
      </c>
      <c r="K16863" s="1" t="s">
        <v>30101</v>
      </c>
      <c r="L16863" s="28" t="s">
        <v>28752</v>
      </c>
    </row>
    <row r="16864" spans="1:12" x14ac:dyDescent="0.25">
      <c r="A16864" s="10">
        <v>16863</v>
      </c>
      <c r="B16864" s="3" t="s">
        <v>27630</v>
      </c>
      <c r="C16864" s="3" t="s">
        <v>5</v>
      </c>
      <c r="D16864" s="7">
        <v>199.94586732299999</v>
      </c>
      <c r="E16864" s="9">
        <v>30.195461963900001</v>
      </c>
      <c r="F16864" s="5">
        <v>99.673365915100007</v>
      </c>
      <c r="G16864" s="1" t="s">
        <v>6</v>
      </c>
      <c r="H16864" s="24" t="s">
        <v>39805</v>
      </c>
      <c r="I16864" s="1" t="s">
        <v>35392</v>
      </c>
      <c r="J16864" s="1" t="s">
        <v>35595</v>
      </c>
      <c r="K16864" s="1" t="s">
        <v>29170</v>
      </c>
      <c r="L16864" s="28" t="s">
        <v>28864</v>
      </c>
    </row>
    <row r="16865" spans="1:12" x14ac:dyDescent="0.25">
      <c r="A16865" s="10">
        <v>16864</v>
      </c>
      <c r="B16865" s="3" t="s">
        <v>4618</v>
      </c>
      <c r="C16865" s="3" t="s">
        <v>5</v>
      </c>
      <c r="D16865" s="7">
        <v>123.05948628100001</v>
      </c>
      <c r="E16865" s="9">
        <v>31.964438433800002</v>
      </c>
      <c r="F16865" s="5">
        <v>99.920996106100006</v>
      </c>
      <c r="G16865" s="1" t="s">
        <v>6</v>
      </c>
      <c r="H16865" s="24" t="s">
        <v>39805</v>
      </c>
      <c r="I16865" s="1" t="s">
        <v>35986</v>
      </c>
      <c r="J16865" s="1" t="s">
        <v>32355</v>
      </c>
      <c r="K16865" s="1" t="s">
        <v>31290</v>
      </c>
      <c r="L16865" s="28" t="s">
        <v>28901</v>
      </c>
    </row>
    <row r="16866" spans="1:12" x14ac:dyDescent="0.25">
      <c r="A16866" s="10">
        <v>16865</v>
      </c>
      <c r="B16866" s="3" t="s">
        <v>27790</v>
      </c>
      <c r="C16866" s="3" t="s">
        <v>5</v>
      </c>
      <c r="D16866" s="7">
        <v>239.21637364200001</v>
      </c>
      <c r="E16866" s="9">
        <v>25.2887442673</v>
      </c>
      <c r="F16866" s="5">
        <v>99.8781745637</v>
      </c>
      <c r="G16866" s="1" t="s">
        <v>6</v>
      </c>
      <c r="H16866" s="24" t="s">
        <v>39805</v>
      </c>
      <c r="I16866" s="1" t="s">
        <v>33578</v>
      </c>
      <c r="J16866" s="1" t="s">
        <v>31100</v>
      </c>
      <c r="K16866" s="1" t="s">
        <v>28977</v>
      </c>
      <c r="L16866" s="28" t="s">
        <v>28738</v>
      </c>
    </row>
    <row r="16867" spans="1:12" x14ac:dyDescent="0.25">
      <c r="A16867" s="10">
        <v>16866</v>
      </c>
      <c r="B16867" s="3" t="s">
        <v>1741</v>
      </c>
      <c r="C16867" s="3" t="s">
        <v>5</v>
      </c>
      <c r="D16867" s="7">
        <v>36.102978118800003</v>
      </c>
      <c r="E16867" s="9">
        <v>21.194481210799999</v>
      </c>
      <c r="F16867" s="5">
        <v>99.077480884799996</v>
      </c>
      <c r="G16867" s="1" t="s">
        <v>6</v>
      </c>
      <c r="H16867" s="24" t="s">
        <v>39805</v>
      </c>
      <c r="I16867" s="1" t="s">
        <v>31187</v>
      </c>
      <c r="J16867" s="1" t="s">
        <v>32062</v>
      </c>
      <c r="K16867" s="1" t="s">
        <v>29566</v>
      </c>
      <c r="L16867" s="28" t="s">
        <v>30992</v>
      </c>
    </row>
    <row r="16868" spans="1:12" x14ac:dyDescent="0.25">
      <c r="A16868" s="10">
        <v>16867</v>
      </c>
      <c r="B16868" s="3" t="s">
        <v>27500</v>
      </c>
      <c r="C16868" s="3" t="s">
        <v>5</v>
      </c>
      <c r="D16868" s="7">
        <v>59.505961490399997</v>
      </c>
      <c r="E16868" s="9">
        <v>27.541335610600001</v>
      </c>
      <c r="F16868" s="5">
        <v>99.827650966799993</v>
      </c>
      <c r="G16868" s="1" t="s">
        <v>6</v>
      </c>
      <c r="H16868" s="24" t="s">
        <v>39805</v>
      </c>
      <c r="I16868" s="1" t="s">
        <v>34704</v>
      </c>
      <c r="J16868" s="1" t="s">
        <v>33921</v>
      </c>
      <c r="K16868" s="1" t="s">
        <v>31213</v>
      </c>
      <c r="L16868" s="28" t="s">
        <v>28919</v>
      </c>
    </row>
    <row r="16869" spans="1:12" x14ac:dyDescent="0.25">
      <c r="A16869" s="10">
        <v>16868</v>
      </c>
      <c r="B16869" s="3" t="s">
        <v>27269</v>
      </c>
      <c r="C16869" s="3" t="s">
        <v>5</v>
      </c>
      <c r="D16869" s="7">
        <v>1.3093217401999999</v>
      </c>
      <c r="E16869" s="9">
        <v>14.5744460847</v>
      </c>
      <c r="F16869" s="5">
        <v>98.832258573999994</v>
      </c>
      <c r="G16869" s="1" t="s">
        <v>6</v>
      </c>
      <c r="H16869" s="24" t="s">
        <v>39805</v>
      </c>
      <c r="I16869" s="1" t="s">
        <v>29045</v>
      </c>
      <c r="J16869" s="1" t="s">
        <v>29479</v>
      </c>
      <c r="K16869" s="1" t="s">
        <v>28911</v>
      </c>
      <c r="L16869" s="28" t="s">
        <v>28752</v>
      </c>
    </row>
    <row r="16870" spans="1:12" x14ac:dyDescent="0.25">
      <c r="A16870" s="10">
        <v>16869</v>
      </c>
      <c r="B16870" s="3" t="s">
        <v>27629</v>
      </c>
      <c r="C16870" s="3" t="s">
        <v>5</v>
      </c>
      <c r="D16870" s="7">
        <v>76.665173002299994</v>
      </c>
      <c r="E16870" s="9">
        <v>24.079384415700002</v>
      </c>
      <c r="F16870" s="5">
        <v>99.973779524600005</v>
      </c>
      <c r="G16870" s="1" t="s">
        <v>6</v>
      </c>
      <c r="H16870" s="24" t="s">
        <v>39805</v>
      </c>
      <c r="I16870" s="1" t="s">
        <v>33267</v>
      </c>
      <c r="J16870" s="1" t="s">
        <v>33426</v>
      </c>
      <c r="K16870" s="1" t="s">
        <v>28850</v>
      </c>
      <c r="L16870" s="28" t="s">
        <v>29428</v>
      </c>
    </row>
    <row r="16871" spans="1:12" x14ac:dyDescent="0.25">
      <c r="A16871" s="10">
        <v>16870</v>
      </c>
      <c r="B16871" s="3" t="s">
        <v>27275</v>
      </c>
      <c r="C16871" s="3" t="s">
        <v>5</v>
      </c>
      <c r="D16871" s="7">
        <v>1.29274657223</v>
      </c>
      <c r="E16871" s="9">
        <v>20.186228816900002</v>
      </c>
      <c r="F16871" s="5">
        <v>96.799366011999993</v>
      </c>
      <c r="G16871" s="1" t="s">
        <v>6</v>
      </c>
      <c r="H16871" s="24" t="s">
        <v>39805</v>
      </c>
      <c r="I16871" s="1" t="s">
        <v>31187</v>
      </c>
      <c r="J16871" s="1" t="s">
        <v>31608</v>
      </c>
      <c r="K16871" s="1" t="s">
        <v>30339</v>
      </c>
      <c r="L16871" s="28" t="s">
        <v>28748</v>
      </c>
    </row>
    <row r="16872" spans="1:12" x14ac:dyDescent="0.25">
      <c r="A16872" s="10">
        <v>16871</v>
      </c>
      <c r="B16872" s="3" t="s">
        <v>8585</v>
      </c>
      <c r="C16872" s="3" t="s">
        <v>5</v>
      </c>
      <c r="D16872" s="7">
        <v>137.447519785</v>
      </c>
      <c r="E16872" s="9">
        <v>26.338986722800001</v>
      </c>
      <c r="F16872" s="5">
        <v>99.804323909600001</v>
      </c>
      <c r="G16872" s="1" t="s">
        <v>6</v>
      </c>
      <c r="H16872" s="24" t="s">
        <v>39805</v>
      </c>
      <c r="I16872" s="1" t="s">
        <v>33905</v>
      </c>
      <c r="J16872" s="1" t="s">
        <v>34344</v>
      </c>
      <c r="K16872" s="1" t="s">
        <v>29307</v>
      </c>
      <c r="L16872" s="28" t="s">
        <v>28860</v>
      </c>
    </row>
    <row r="16873" spans="1:12" x14ac:dyDescent="0.25">
      <c r="A16873" s="10">
        <v>16872</v>
      </c>
      <c r="B16873" s="3" t="s">
        <v>27469</v>
      </c>
      <c r="C16873" s="3" t="s">
        <v>5</v>
      </c>
      <c r="D16873" s="7">
        <v>9.05961570845</v>
      </c>
      <c r="E16873" s="9">
        <v>20.3803623686</v>
      </c>
      <c r="F16873" s="5">
        <v>98.616155675200005</v>
      </c>
      <c r="G16873" s="1" t="s">
        <v>6</v>
      </c>
      <c r="H16873" s="24" t="s">
        <v>39805</v>
      </c>
      <c r="I16873" s="1" t="s">
        <v>31187</v>
      </c>
      <c r="J16873" s="1" t="s">
        <v>31697</v>
      </c>
      <c r="K16873" s="1" t="s">
        <v>29210</v>
      </c>
      <c r="L16873" s="28" t="s">
        <v>28748</v>
      </c>
    </row>
    <row r="16874" spans="1:12" x14ac:dyDescent="0.25">
      <c r="A16874" s="10">
        <v>16873</v>
      </c>
      <c r="B16874" s="3" t="s">
        <v>27567</v>
      </c>
      <c r="C16874" s="3" t="s">
        <v>5</v>
      </c>
      <c r="D16874" s="7">
        <v>1.05591473724</v>
      </c>
      <c r="E16874" s="9">
        <v>21.000000000099998</v>
      </c>
      <c r="F16874" s="5">
        <v>66.847390138799994</v>
      </c>
      <c r="G16874" s="1" t="s">
        <v>6</v>
      </c>
      <c r="H16874" s="24" t="s">
        <v>39805</v>
      </c>
      <c r="I16874" s="1" t="s">
        <v>31187</v>
      </c>
      <c r="J16874" s="1" t="s">
        <v>31971</v>
      </c>
      <c r="K16874" s="1" t="s">
        <v>28850</v>
      </c>
      <c r="L16874" s="28" t="s">
        <v>29029</v>
      </c>
    </row>
    <row r="16875" spans="1:12" x14ac:dyDescent="0.25">
      <c r="A16875" s="10">
        <v>16874</v>
      </c>
      <c r="B16875" s="3" t="s">
        <v>27472</v>
      </c>
      <c r="C16875" s="3" t="s">
        <v>5</v>
      </c>
      <c r="D16875" s="7">
        <v>4.1441746200100003</v>
      </c>
      <c r="E16875" s="9">
        <v>30.881600592400002</v>
      </c>
      <c r="F16875" s="5">
        <v>99.994460571999994</v>
      </c>
      <c r="G16875" s="1" t="s">
        <v>6</v>
      </c>
      <c r="H16875" s="24" t="s">
        <v>39805</v>
      </c>
      <c r="I16875" s="1" t="s">
        <v>35392</v>
      </c>
      <c r="J16875" s="1" t="s">
        <v>32894</v>
      </c>
      <c r="K16875" s="1" t="s">
        <v>28782</v>
      </c>
      <c r="L16875" s="28" t="s">
        <v>29084</v>
      </c>
    </row>
    <row r="16876" spans="1:12" x14ac:dyDescent="0.25">
      <c r="A16876" s="10">
        <v>16875</v>
      </c>
      <c r="B16876" s="3" t="s">
        <v>27501</v>
      </c>
      <c r="C16876" s="3" t="s">
        <v>5</v>
      </c>
      <c r="D16876" s="7">
        <v>25.072939104100001</v>
      </c>
      <c r="E16876" s="9">
        <v>21.597301423800001</v>
      </c>
      <c r="F16876" s="5">
        <v>99.531271083099995</v>
      </c>
      <c r="G16876" s="1" t="s">
        <v>6</v>
      </c>
      <c r="H16876" s="24" t="s">
        <v>39805</v>
      </c>
      <c r="I16876" s="1" t="s">
        <v>31187</v>
      </c>
      <c r="J16876" s="1" t="s">
        <v>32238</v>
      </c>
      <c r="K16876" s="1" t="s">
        <v>28717</v>
      </c>
      <c r="L16876" s="28" t="s">
        <v>28880</v>
      </c>
    </row>
    <row r="16877" spans="1:12" x14ac:dyDescent="0.25">
      <c r="A16877" s="10">
        <v>16876</v>
      </c>
      <c r="B16877" s="3" t="s">
        <v>27494</v>
      </c>
      <c r="C16877" s="3" t="s">
        <v>5</v>
      </c>
      <c r="D16877" s="7">
        <v>64.602318200400006</v>
      </c>
      <c r="E16877" s="9">
        <v>22.507530469500001</v>
      </c>
      <c r="F16877" s="5">
        <v>99.884470130099999</v>
      </c>
      <c r="G16877" s="1" t="s">
        <v>6</v>
      </c>
      <c r="H16877" s="24" t="s">
        <v>39805</v>
      </c>
      <c r="I16877" s="1" t="s">
        <v>32251</v>
      </c>
      <c r="J16877" s="1" t="s">
        <v>32705</v>
      </c>
      <c r="K16877" s="1" t="s">
        <v>31632</v>
      </c>
      <c r="L16877" s="28" t="s">
        <v>29368</v>
      </c>
    </row>
    <row r="16878" spans="1:12" x14ac:dyDescent="0.25">
      <c r="A16878" s="10">
        <v>16877</v>
      </c>
      <c r="B16878" s="3" t="s">
        <v>27497</v>
      </c>
      <c r="C16878" s="3" t="s">
        <v>5</v>
      </c>
      <c r="D16878" s="7">
        <v>291.12887525600001</v>
      </c>
      <c r="E16878" s="9">
        <v>28.363856118299999</v>
      </c>
      <c r="F16878" s="5">
        <v>99.672332913700004</v>
      </c>
      <c r="G16878" s="1" t="s">
        <v>6</v>
      </c>
      <c r="H16878" s="24" t="s">
        <v>39805</v>
      </c>
      <c r="I16878" s="1" t="s">
        <v>34704</v>
      </c>
      <c r="J16878" s="1" t="s">
        <v>29207</v>
      </c>
      <c r="K16878" s="1" t="s">
        <v>29197</v>
      </c>
      <c r="L16878" s="28" t="s">
        <v>28893</v>
      </c>
    </row>
    <row r="16879" spans="1:12" x14ac:dyDescent="0.25">
      <c r="A16879" s="10">
        <v>16878</v>
      </c>
      <c r="B16879" s="3" t="s">
        <v>26031</v>
      </c>
      <c r="C16879" s="3" t="s">
        <v>5</v>
      </c>
      <c r="D16879" s="7">
        <v>0.28368357262999999</v>
      </c>
      <c r="E16879" s="9">
        <v>21.3993640196</v>
      </c>
      <c r="F16879" s="5">
        <v>92.188252758299996</v>
      </c>
      <c r="G16879" s="1" t="s">
        <v>6</v>
      </c>
      <c r="H16879" s="24" t="s">
        <v>39805</v>
      </c>
      <c r="I16879" s="1" t="s">
        <v>31187</v>
      </c>
      <c r="J16879" s="1" t="s">
        <v>32163</v>
      </c>
      <c r="K16879" s="1" t="s">
        <v>28945</v>
      </c>
      <c r="L16879" s="28" t="s">
        <v>28748</v>
      </c>
    </row>
    <row r="16880" spans="1:12" x14ac:dyDescent="0.25">
      <c r="A16880" s="10">
        <v>16879</v>
      </c>
      <c r="B16880" s="3" t="s">
        <v>26032</v>
      </c>
      <c r="C16880" s="3" t="s">
        <v>5</v>
      </c>
      <c r="D16880" s="7">
        <v>33.6832292303</v>
      </c>
      <c r="E16880" s="9">
        <v>33.210746868100003</v>
      </c>
      <c r="F16880" s="5">
        <v>98.995495863900004</v>
      </c>
      <c r="G16880" s="1" t="s">
        <v>6</v>
      </c>
      <c r="H16880" s="24" t="s">
        <v>39805</v>
      </c>
      <c r="I16880" s="1" t="s">
        <v>35986</v>
      </c>
      <c r="J16880" s="1" t="s">
        <v>30725</v>
      </c>
      <c r="K16880" s="1" t="s">
        <v>28812</v>
      </c>
      <c r="L16880" s="28" t="s">
        <v>28856</v>
      </c>
    </row>
    <row r="16881" spans="1:12" x14ac:dyDescent="0.25">
      <c r="A16881" s="10">
        <v>16880</v>
      </c>
      <c r="B16881" s="3" t="s">
        <v>27546</v>
      </c>
      <c r="C16881" s="3" t="s">
        <v>5</v>
      </c>
      <c r="D16881" s="7">
        <v>5.3528003750800002</v>
      </c>
      <c r="E16881" s="9">
        <v>19.871375501500001</v>
      </c>
      <c r="F16881" s="5">
        <v>99.998536020299994</v>
      </c>
      <c r="G16881" s="1" t="s">
        <v>6</v>
      </c>
      <c r="H16881" s="24" t="s">
        <v>39805</v>
      </c>
      <c r="I16881" s="1" t="s">
        <v>31187</v>
      </c>
      <c r="J16881" s="1" t="s">
        <v>31470</v>
      </c>
      <c r="K16881" s="1" t="s">
        <v>29053</v>
      </c>
      <c r="L16881" s="28" t="s">
        <v>28807</v>
      </c>
    </row>
    <row r="16882" spans="1:12" x14ac:dyDescent="0.25">
      <c r="A16882" s="10">
        <v>16881</v>
      </c>
      <c r="B16882" s="3" t="s">
        <v>26548</v>
      </c>
      <c r="C16882" s="3" t="s">
        <v>5</v>
      </c>
      <c r="D16882" s="7">
        <v>23.182243687700002</v>
      </c>
      <c r="E16882" s="9">
        <v>19.8688791585</v>
      </c>
      <c r="F16882" s="5">
        <v>98.715149906500002</v>
      </c>
      <c r="G16882" s="1" t="s">
        <v>6</v>
      </c>
      <c r="H16882" s="24" t="s">
        <v>39805</v>
      </c>
      <c r="I16882" s="1" t="s">
        <v>31187</v>
      </c>
      <c r="J16882" s="1" t="s">
        <v>31467</v>
      </c>
      <c r="K16882" s="1" t="s">
        <v>29053</v>
      </c>
      <c r="L16882" s="28" t="s">
        <v>28888</v>
      </c>
    </row>
    <row r="16883" spans="1:12" x14ac:dyDescent="0.25">
      <c r="A16883" s="10">
        <v>16882</v>
      </c>
      <c r="B16883" s="3" t="s">
        <v>26549</v>
      </c>
      <c r="C16883" s="3" t="s">
        <v>5</v>
      </c>
      <c r="D16883" s="7">
        <v>4.6787687623199998</v>
      </c>
      <c r="E16883" s="9">
        <v>18.041458493699999</v>
      </c>
      <c r="F16883" s="5">
        <v>97.147948555499994</v>
      </c>
      <c r="G16883" s="1" t="s">
        <v>6</v>
      </c>
      <c r="H16883" s="24" t="s">
        <v>39805</v>
      </c>
      <c r="I16883" s="1" t="s">
        <v>30319</v>
      </c>
      <c r="J16883" s="1" t="s">
        <v>30737</v>
      </c>
      <c r="K16883" s="1" t="s">
        <v>28818</v>
      </c>
      <c r="L16883" s="28" t="s">
        <v>28878</v>
      </c>
    </row>
    <row r="16884" spans="1:12" x14ac:dyDescent="0.25">
      <c r="A16884" s="10">
        <v>16883</v>
      </c>
      <c r="B16884" s="3" t="s">
        <v>26545</v>
      </c>
      <c r="C16884" s="3" t="s">
        <v>5</v>
      </c>
      <c r="D16884" s="7">
        <v>31.215862885</v>
      </c>
      <c r="E16884" s="9">
        <v>21.109945804999999</v>
      </c>
      <c r="F16884" s="5">
        <v>99.8465356329</v>
      </c>
      <c r="G16884" s="1" t="s">
        <v>6</v>
      </c>
      <c r="H16884" s="24" t="s">
        <v>39805</v>
      </c>
      <c r="I16884" s="1" t="s">
        <v>31187</v>
      </c>
      <c r="J16884" s="1" t="s">
        <v>32015</v>
      </c>
      <c r="K16884" s="1" t="s">
        <v>28911</v>
      </c>
      <c r="L16884" s="28" t="s">
        <v>32016</v>
      </c>
    </row>
    <row r="16885" spans="1:12" x14ac:dyDescent="0.25">
      <c r="A16885" s="10">
        <v>16884</v>
      </c>
      <c r="B16885" s="3" t="s">
        <v>28111</v>
      </c>
      <c r="C16885" s="3" t="s">
        <v>5</v>
      </c>
      <c r="D16885" s="7">
        <v>48.476431669</v>
      </c>
      <c r="E16885" s="9">
        <v>25.268640416899999</v>
      </c>
      <c r="F16885" s="5">
        <v>99.992751733999995</v>
      </c>
      <c r="G16885" s="1" t="s">
        <v>6</v>
      </c>
      <c r="H16885" s="24" t="s">
        <v>39805</v>
      </c>
      <c r="I16885" s="1" t="s">
        <v>33578</v>
      </c>
      <c r="J16885" s="1" t="s">
        <v>33859</v>
      </c>
      <c r="K16885" s="1" t="s">
        <v>28977</v>
      </c>
      <c r="L16885" s="28" t="s">
        <v>29368</v>
      </c>
    </row>
    <row r="16886" spans="1:12" x14ac:dyDescent="0.25">
      <c r="A16886" s="10">
        <v>16885</v>
      </c>
      <c r="B16886" s="3" t="s">
        <v>7866</v>
      </c>
      <c r="C16886" s="3" t="s">
        <v>5</v>
      </c>
      <c r="D16886" s="7">
        <v>10.387990569799999</v>
      </c>
      <c r="E16886" s="9">
        <v>17.570488423899999</v>
      </c>
      <c r="F16886" s="5">
        <v>99.279240042699996</v>
      </c>
      <c r="G16886" s="1" t="s">
        <v>6</v>
      </c>
      <c r="H16886" s="24" t="s">
        <v>39805</v>
      </c>
      <c r="I16886" s="1" t="s">
        <v>30319</v>
      </c>
      <c r="J16886" s="1" t="s">
        <v>29312</v>
      </c>
      <c r="K16886" s="1" t="s">
        <v>29307</v>
      </c>
      <c r="L16886" s="28" t="s">
        <v>28780</v>
      </c>
    </row>
    <row r="16887" spans="1:12" x14ac:dyDescent="0.25">
      <c r="A16887" s="10">
        <v>16886</v>
      </c>
      <c r="B16887" s="3" t="s">
        <v>28228</v>
      </c>
      <c r="C16887" s="3" t="s">
        <v>5</v>
      </c>
      <c r="D16887" s="7">
        <v>1.2749744382999999</v>
      </c>
      <c r="E16887" s="9">
        <v>27.194348063500001</v>
      </c>
      <c r="F16887" s="5">
        <v>99.992685618799996</v>
      </c>
      <c r="G16887" s="1" t="s">
        <v>6</v>
      </c>
      <c r="H16887" s="24" t="s">
        <v>39805</v>
      </c>
      <c r="I16887" s="1" t="s">
        <v>33905</v>
      </c>
      <c r="J16887" s="1" t="s">
        <v>33488</v>
      </c>
      <c r="K16887" s="1" t="s">
        <v>28945</v>
      </c>
      <c r="L16887" s="28" t="s">
        <v>29009</v>
      </c>
    </row>
    <row r="16888" spans="1:12" x14ac:dyDescent="0.25">
      <c r="A16888" s="10">
        <v>16887</v>
      </c>
      <c r="B16888" s="3" t="s">
        <v>28112</v>
      </c>
      <c r="C16888" s="3" t="s">
        <v>5</v>
      </c>
      <c r="D16888" s="7">
        <v>57.524933207099998</v>
      </c>
      <c r="E16888" s="9">
        <v>20.897719218399999</v>
      </c>
      <c r="F16888" s="5">
        <v>99.284535763999997</v>
      </c>
      <c r="G16888" s="1" t="s">
        <v>6</v>
      </c>
      <c r="H16888" s="24" t="s">
        <v>39805</v>
      </c>
      <c r="I16888" s="1" t="s">
        <v>31187</v>
      </c>
      <c r="J16888" s="1" t="s">
        <v>31909</v>
      </c>
      <c r="K16888" s="1" t="s">
        <v>28786</v>
      </c>
      <c r="L16888" s="28" t="s">
        <v>29221</v>
      </c>
    </row>
    <row r="16889" spans="1:12" x14ac:dyDescent="0.25">
      <c r="A16889" s="10">
        <v>16888</v>
      </c>
      <c r="B16889" s="3" t="s">
        <v>28114</v>
      </c>
      <c r="C16889" s="3" t="s">
        <v>5</v>
      </c>
      <c r="D16889" s="7">
        <v>33.916964856200003</v>
      </c>
      <c r="E16889" s="9">
        <v>25.4700307817</v>
      </c>
      <c r="F16889" s="5">
        <v>99.604145558499994</v>
      </c>
      <c r="G16889" s="1" t="s">
        <v>6</v>
      </c>
      <c r="H16889" s="24" t="s">
        <v>39805</v>
      </c>
      <c r="I16889" s="1" t="s">
        <v>33905</v>
      </c>
      <c r="J16889" s="1" t="s">
        <v>33921</v>
      </c>
      <c r="K16889" s="1" t="s">
        <v>31213</v>
      </c>
      <c r="L16889" s="28" t="s">
        <v>28919</v>
      </c>
    </row>
    <row r="16890" spans="1:12" x14ac:dyDescent="0.25">
      <c r="A16890" s="10">
        <v>16889</v>
      </c>
      <c r="B16890" s="3" t="s">
        <v>28072</v>
      </c>
      <c r="C16890" s="3" t="s">
        <v>5</v>
      </c>
      <c r="D16890" s="7">
        <v>52.906881782600003</v>
      </c>
      <c r="E16890" s="9">
        <v>29.277139154</v>
      </c>
      <c r="F16890" s="5">
        <v>99.973974904499997</v>
      </c>
      <c r="G16890" s="1" t="s">
        <v>6</v>
      </c>
      <c r="H16890" s="24" t="s">
        <v>39805</v>
      </c>
      <c r="I16890" s="1" t="s">
        <v>34704</v>
      </c>
      <c r="J16890" s="1" t="s">
        <v>33490</v>
      </c>
      <c r="K16890" s="1" t="s">
        <v>28945</v>
      </c>
      <c r="L16890" s="28" t="s">
        <v>28715</v>
      </c>
    </row>
    <row r="16891" spans="1:12" x14ac:dyDescent="0.25">
      <c r="A16891" s="10">
        <v>16890</v>
      </c>
      <c r="B16891" s="3" t="s">
        <v>27075</v>
      </c>
      <c r="C16891" s="3" t="s">
        <v>5</v>
      </c>
      <c r="D16891" s="7">
        <v>32.569379782200002</v>
      </c>
      <c r="E16891" s="9">
        <v>22.805442983500001</v>
      </c>
      <c r="F16891" s="5">
        <v>99.747516730000001</v>
      </c>
      <c r="G16891" s="1" t="s">
        <v>6</v>
      </c>
      <c r="H16891" s="24" t="s">
        <v>39805</v>
      </c>
      <c r="I16891" s="1" t="s">
        <v>32251</v>
      </c>
      <c r="J16891" s="1" t="s">
        <v>31875</v>
      </c>
      <c r="K16891" s="1" t="s">
        <v>29322</v>
      </c>
      <c r="L16891" s="28" t="s">
        <v>28719</v>
      </c>
    </row>
    <row r="16892" spans="1:12" x14ac:dyDescent="0.25">
      <c r="A16892" s="10">
        <v>16891</v>
      </c>
      <c r="B16892" s="3" t="s">
        <v>27676</v>
      </c>
      <c r="C16892" s="3" t="s">
        <v>5</v>
      </c>
      <c r="D16892" s="7">
        <v>2.9488008811899999</v>
      </c>
      <c r="E16892" s="9">
        <v>16.165611906999999</v>
      </c>
      <c r="F16892" s="5">
        <v>100</v>
      </c>
      <c r="G16892" s="1" t="s">
        <v>6</v>
      </c>
      <c r="H16892" s="24" t="s">
        <v>39805</v>
      </c>
      <c r="I16892" s="1" t="s">
        <v>29045</v>
      </c>
      <c r="J16892" s="1" t="s">
        <v>29960</v>
      </c>
      <c r="K16892" s="1" t="s">
        <v>29008</v>
      </c>
      <c r="L16892" s="28" t="s">
        <v>29289</v>
      </c>
    </row>
    <row r="16893" spans="1:12" x14ac:dyDescent="0.25">
      <c r="A16893" s="10">
        <v>16892</v>
      </c>
      <c r="B16893" s="3" t="s">
        <v>26543</v>
      </c>
      <c r="C16893" s="3" t="s">
        <v>5</v>
      </c>
      <c r="D16893" s="7">
        <v>15.580590599000001</v>
      </c>
      <c r="E16893" s="9">
        <v>19.7192495669</v>
      </c>
      <c r="F16893" s="5">
        <v>98.801887255099999</v>
      </c>
      <c r="G16893" s="1" t="s">
        <v>6</v>
      </c>
      <c r="H16893" s="24" t="s">
        <v>39805</v>
      </c>
      <c r="I16893" s="1" t="s">
        <v>31187</v>
      </c>
      <c r="J16893" s="1" t="s">
        <v>30003</v>
      </c>
      <c r="K16893" s="1" t="s">
        <v>29999</v>
      </c>
      <c r="L16893" s="28" t="s">
        <v>28730</v>
      </c>
    </row>
    <row r="16894" spans="1:12" x14ac:dyDescent="0.25">
      <c r="A16894" s="10">
        <v>16893</v>
      </c>
      <c r="B16894" s="3" t="s">
        <v>7870</v>
      </c>
      <c r="C16894" s="3" t="s">
        <v>5</v>
      </c>
      <c r="D16894" s="7">
        <v>5.4148596089399996</v>
      </c>
      <c r="E16894" s="9">
        <v>17.916477249900002</v>
      </c>
      <c r="F16894" s="5">
        <v>98.636975242399998</v>
      </c>
      <c r="G16894" s="1" t="s">
        <v>6</v>
      </c>
      <c r="H16894" s="24" t="s">
        <v>39805</v>
      </c>
      <c r="I16894" s="1" t="s">
        <v>30319</v>
      </c>
      <c r="J16894" s="1" t="s">
        <v>30651</v>
      </c>
      <c r="K16894" s="1" t="s">
        <v>29333</v>
      </c>
      <c r="L16894" s="28" t="s">
        <v>29428</v>
      </c>
    </row>
    <row r="16895" spans="1:12" x14ac:dyDescent="0.25">
      <c r="A16895" s="10">
        <v>16894</v>
      </c>
      <c r="B16895" s="3" t="s">
        <v>1607</v>
      </c>
      <c r="C16895" s="3" t="s">
        <v>5</v>
      </c>
      <c r="D16895" s="7">
        <v>0.399088985003</v>
      </c>
      <c r="E16895" s="9">
        <v>23</v>
      </c>
      <c r="F16895" s="5">
        <v>99.802356505800006</v>
      </c>
      <c r="G16895" s="1" t="s">
        <v>6</v>
      </c>
      <c r="H16895" s="24" t="s">
        <v>39805</v>
      </c>
      <c r="I16895" s="1" t="s">
        <v>32251</v>
      </c>
      <c r="J16895" s="1" t="s">
        <v>32932</v>
      </c>
      <c r="K16895" s="1" t="s">
        <v>28797</v>
      </c>
      <c r="L16895" s="28" t="s">
        <v>29545</v>
      </c>
    </row>
    <row r="16896" spans="1:12" x14ac:dyDescent="0.25">
      <c r="A16896" s="10">
        <v>16895</v>
      </c>
      <c r="B16896" s="3" t="s">
        <v>26568</v>
      </c>
      <c r="C16896" s="3" t="s">
        <v>5</v>
      </c>
      <c r="D16896" s="7">
        <v>4.7481861697900003</v>
      </c>
      <c r="E16896" s="9">
        <v>18.464641683100002</v>
      </c>
      <c r="F16896" s="5">
        <v>96.164426738800003</v>
      </c>
      <c r="G16896" s="1" t="s">
        <v>6</v>
      </c>
      <c r="H16896" s="24" t="s">
        <v>39805</v>
      </c>
      <c r="I16896" s="1" t="s">
        <v>30319</v>
      </c>
      <c r="J16896" s="1" t="s">
        <v>29580</v>
      </c>
      <c r="K16896" s="1" t="s">
        <v>29566</v>
      </c>
      <c r="L16896" s="28" t="s">
        <v>28826</v>
      </c>
    </row>
    <row r="16897" spans="1:12" x14ac:dyDescent="0.25">
      <c r="A16897" s="10">
        <v>16896</v>
      </c>
      <c r="B16897" s="3" t="s">
        <v>3326</v>
      </c>
      <c r="C16897" s="3" t="s">
        <v>5</v>
      </c>
      <c r="D16897" s="7">
        <v>34.738328485099998</v>
      </c>
      <c r="E16897" s="9">
        <v>17.593794604199999</v>
      </c>
      <c r="F16897" s="5">
        <v>99.785692531699993</v>
      </c>
      <c r="G16897" s="1" t="s">
        <v>6</v>
      </c>
      <c r="H16897" s="24" t="s">
        <v>39805</v>
      </c>
      <c r="I16897" s="1" t="s">
        <v>30319</v>
      </c>
      <c r="J16897" s="1" t="s">
        <v>30517</v>
      </c>
      <c r="K16897" s="1" t="s">
        <v>30518</v>
      </c>
      <c r="L16897" s="28" t="s">
        <v>29151</v>
      </c>
    </row>
    <row r="16898" spans="1:12" x14ac:dyDescent="0.25">
      <c r="A16898" s="10">
        <v>16897</v>
      </c>
      <c r="B16898" s="3" t="s">
        <v>28074</v>
      </c>
      <c r="C16898" s="3" t="s">
        <v>5</v>
      </c>
      <c r="D16898" s="7">
        <v>5.3457531300600003</v>
      </c>
      <c r="E16898" s="9">
        <v>20.986941218799998</v>
      </c>
      <c r="F16898" s="5">
        <v>100</v>
      </c>
      <c r="G16898" s="1" t="s">
        <v>6</v>
      </c>
      <c r="H16898" s="24" t="s">
        <v>39805</v>
      </c>
      <c r="I16898" s="1" t="s">
        <v>31187</v>
      </c>
      <c r="J16898" s="1" t="s">
        <v>31956</v>
      </c>
      <c r="K16898" s="1" t="s">
        <v>28812</v>
      </c>
      <c r="L16898" s="28" t="s">
        <v>29293</v>
      </c>
    </row>
    <row r="16899" spans="1:12" x14ac:dyDescent="0.25">
      <c r="A16899" s="10">
        <v>16898</v>
      </c>
      <c r="B16899" s="3" t="s">
        <v>1578</v>
      </c>
      <c r="C16899" s="3" t="s">
        <v>5</v>
      </c>
      <c r="D16899" s="7">
        <v>9.6265643742400009</v>
      </c>
      <c r="E16899" s="9">
        <v>23.3753007778</v>
      </c>
      <c r="F16899" s="5">
        <v>97.581038254299997</v>
      </c>
      <c r="G16899" s="1" t="s">
        <v>6</v>
      </c>
      <c r="H16899" s="24" t="s">
        <v>39805</v>
      </c>
      <c r="I16899" s="1" t="s">
        <v>32251</v>
      </c>
      <c r="J16899" s="1" t="s">
        <v>29610</v>
      </c>
      <c r="K16899" s="1" t="s">
        <v>29609</v>
      </c>
      <c r="L16899" s="28" t="s">
        <v>28972</v>
      </c>
    </row>
    <row r="16900" spans="1:12" x14ac:dyDescent="0.25">
      <c r="A16900" s="10">
        <v>16899</v>
      </c>
      <c r="B16900" s="3" t="s">
        <v>27677</v>
      </c>
      <c r="C16900" s="3" t="s">
        <v>5</v>
      </c>
      <c r="D16900" s="7">
        <v>1.1313536576500001</v>
      </c>
      <c r="E16900" s="9">
        <v>34</v>
      </c>
      <c r="F16900" s="5">
        <v>99.930424419900007</v>
      </c>
      <c r="G16900" s="1" t="s">
        <v>6</v>
      </c>
      <c r="H16900" s="24" t="s">
        <v>39805</v>
      </c>
      <c r="I16900" s="1" t="s">
        <v>36474</v>
      </c>
      <c r="J16900" s="1" t="s">
        <v>36559</v>
      </c>
      <c r="K16900" s="1" t="s">
        <v>29967</v>
      </c>
      <c r="L16900" s="28" t="s">
        <v>29381</v>
      </c>
    </row>
    <row r="16901" spans="1:12" x14ac:dyDescent="0.25">
      <c r="A16901" s="10">
        <v>16900</v>
      </c>
      <c r="B16901" s="3" t="s">
        <v>27687</v>
      </c>
      <c r="C16901" s="3" t="s">
        <v>5</v>
      </c>
      <c r="D16901" s="7">
        <v>39.5791229202</v>
      </c>
      <c r="E16901" s="9">
        <v>21.234600933999999</v>
      </c>
      <c r="F16901" s="5">
        <v>99.296965539200002</v>
      </c>
      <c r="G16901" s="1" t="s">
        <v>6</v>
      </c>
      <c r="H16901" s="24" t="s">
        <v>39805</v>
      </c>
      <c r="I16901" s="1" t="s">
        <v>31187</v>
      </c>
      <c r="J16901" s="1" t="s">
        <v>32088</v>
      </c>
      <c r="K16901" s="1" t="s">
        <v>29609</v>
      </c>
      <c r="L16901" s="28" t="s">
        <v>28748</v>
      </c>
    </row>
    <row r="16902" spans="1:12" x14ac:dyDescent="0.25">
      <c r="A16902" s="10">
        <v>16901</v>
      </c>
      <c r="B16902" s="3" t="s">
        <v>1608</v>
      </c>
      <c r="C16902" s="3" t="s">
        <v>5</v>
      </c>
      <c r="D16902" s="7">
        <v>1.28874757883</v>
      </c>
      <c r="E16902" s="9">
        <v>17.962246651699999</v>
      </c>
      <c r="F16902" s="5">
        <v>100</v>
      </c>
      <c r="G16902" s="1" t="s">
        <v>6</v>
      </c>
      <c r="H16902" s="24" t="s">
        <v>39805</v>
      </c>
      <c r="I16902" s="1" t="s">
        <v>30319</v>
      </c>
      <c r="J16902" s="1" t="s">
        <v>30665</v>
      </c>
      <c r="K16902" s="1" t="s">
        <v>28786</v>
      </c>
      <c r="L16902" s="28" t="s">
        <v>28807</v>
      </c>
    </row>
    <row r="16903" spans="1:12" x14ac:dyDescent="0.25">
      <c r="A16903" s="10">
        <v>16902</v>
      </c>
      <c r="B16903" s="3" t="s">
        <v>28082</v>
      </c>
      <c r="C16903" s="3" t="s">
        <v>5</v>
      </c>
      <c r="D16903" s="7">
        <v>11.5766206605</v>
      </c>
      <c r="E16903" s="9">
        <v>27.500094178499999</v>
      </c>
      <c r="F16903" s="5">
        <v>100</v>
      </c>
      <c r="G16903" s="1" t="s">
        <v>6</v>
      </c>
      <c r="H16903" s="24" t="s">
        <v>39805</v>
      </c>
      <c r="I16903" s="1" t="s">
        <v>34704</v>
      </c>
      <c r="J16903" s="1" t="s">
        <v>34708</v>
      </c>
      <c r="K16903" s="1" t="s">
        <v>31189</v>
      </c>
      <c r="L16903" s="28" t="s">
        <v>28711</v>
      </c>
    </row>
    <row r="16904" spans="1:12" x14ac:dyDescent="0.25">
      <c r="A16904" s="10">
        <v>16903</v>
      </c>
      <c r="B16904" s="3" t="s">
        <v>27682</v>
      </c>
      <c r="C16904" s="3" t="s">
        <v>5</v>
      </c>
      <c r="D16904" s="7">
        <v>6.8056426715500002</v>
      </c>
      <c r="E16904" s="9">
        <v>23.844059809400001</v>
      </c>
      <c r="F16904" s="5">
        <v>99.957053510700007</v>
      </c>
      <c r="G16904" s="1" t="s">
        <v>6</v>
      </c>
      <c r="H16904" s="24" t="s">
        <v>39805</v>
      </c>
      <c r="I16904" s="1" t="s">
        <v>33267</v>
      </c>
      <c r="J16904" s="1" t="s">
        <v>31814</v>
      </c>
      <c r="K16904" s="1" t="s">
        <v>30183</v>
      </c>
      <c r="L16904" s="28" t="s">
        <v>28858</v>
      </c>
    </row>
    <row r="16905" spans="1:12" x14ac:dyDescent="0.25">
      <c r="A16905" s="10">
        <v>16904</v>
      </c>
      <c r="B16905" s="3" t="s">
        <v>28083</v>
      </c>
      <c r="C16905" s="3" t="s">
        <v>5</v>
      </c>
      <c r="D16905" s="7">
        <v>7.1477952814499996</v>
      </c>
      <c r="E16905" s="9">
        <v>35.696348707299997</v>
      </c>
      <c r="F16905" s="5">
        <v>99.672207102900003</v>
      </c>
      <c r="G16905" s="1" t="s">
        <v>6</v>
      </c>
      <c r="H16905" s="24" t="s">
        <v>39806</v>
      </c>
      <c r="I16905" s="1" t="s">
        <v>36900</v>
      </c>
      <c r="J16905" s="1" t="s">
        <v>35538</v>
      </c>
      <c r="K16905" s="1" t="s">
        <v>29056</v>
      </c>
      <c r="L16905" s="28" t="s">
        <v>28709</v>
      </c>
    </row>
    <row r="16906" spans="1:12" x14ac:dyDescent="0.25">
      <c r="A16906" s="10">
        <v>16905</v>
      </c>
      <c r="B16906" s="3" t="s">
        <v>27683</v>
      </c>
      <c r="C16906" s="3" t="s">
        <v>5</v>
      </c>
      <c r="D16906" s="7">
        <v>11.501826703700001</v>
      </c>
      <c r="E16906" s="9">
        <v>19.188464915299999</v>
      </c>
      <c r="F16906" s="5">
        <v>99.999984519899996</v>
      </c>
      <c r="G16906" s="1" t="s">
        <v>6</v>
      </c>
      <c r="H16906" s="24" t="s">
        <v>39805</v>
      </c>
      <c r="I16906" s="1" t="s">
        <v>30319</v>
      </c>
      <c r="J16906" s="1" t="s">
        <v>31164</v>
      </c>
      <c r="K16906" s="1" t="s">
        <v>29008</v>
      </c>
      <c r="L16906" s="28" t="s">
        <v>29149</v>
      </c>
    </row>
    <row r="16907" spans="1:12" x14ac:dyDescent="0.25">
      <c r="A16907" s="10">
        <v>16906</v>
      </c>
      <c r="B16907" s="3" t="s">
        <v>26569</v>
      </c>
      <c r="C16907" s="3" t="s">
        <v>5</v>
      </c>
      <c r="D16907" s="7">
        <v>44.259251988400003</v>
      </c>
      <c r="E16907" s="9">
        <v>36.536002690499998</v>
      </c>
      <c r="F16907" s="5">
        <v>99.027152744899993</v>
      </c>
      <c r="G16907" s="1" t="s">
        <v>6</v>
      </c>
      <c r="H16907" s="24" t="s">
        <v>39806</v>
      </c>
      <c r="I16907" s="1" t="s">
        <v>36900</v>
      </c>
      <c r="J16907" s="1" t="s">
        <v>30245</v>
      </c>
      <c r="K16907" s="1" t="s">
        <v>28812</v>
      </c>
      <c r="L16907" s="28" t="s">
        <v>29086</v>
      </c>
    </row>
    <row r="16908" spans="1:12" x14ac:dyDescent="0.25">
      <c r="A16908" s="10">
        <v>16907</v>
      </c>
      <c r="B16908" s="3" t="s">
        <v>26544</v>
      </c>
      <c r="C16908" s="3" t="s">
        <v>5</v>
      </c>
      <c r="D16908" s="7">
        <v>8.6614353577899994</v>
      </c>
      <c r="E16908" s="9">
        <v>17.686236261299999</v>
      </c>
      <c r="F16908" s="5">
        <v>99.028650171899997</v>
      </c>
      <c r="G16908" s="1" t="s">
        <v>6</v>
      </c>
      <c r="H16908" s="24" t="s">
        <v>39805</v>
      </c>
      <c r="I16908" s="1" t="s">
        <v>30319</v>
      </c>
      <c r="J16908" s="1" t="s">
        <v>30187</v>
      </c>
      <c r="K16908" s="1" t="s">
        <v>30183</v>
      </c>
      <c r="L16908" s="28" t="s">
        <v>28724</v>
      </c>
    </row>
    <row r="16909" spans="1:12" x14ac:dyDescent="0.25">
      <c r="A16909" s="10">
        <v>16908</v>
      </c>
      <c r="B16909" s="3" t="s">
        <v>6960</v>
      </c>
      <c r="C16909" s="3" t="s">
        <v>5</v>
      </c>
      <c r="D16909" s="7">
        <v>51.817441255799999</v>
      </c>
      <c r="E16909" s="9">
        <v>18.840173777</v>
      </c>
      <c r="F16909" s="5">
        <v>99.414304652699997</v>
      </c>
      <c r="G16909" s="1" t="s">
        <v>6</v>
      </c>
      <c r="H16909" s="24" t="s">
        <v>39805</v>
      </c>
      <c r="I16909" s="1" t="s">
        <v>30319</v>
      </c>
      <c r="J16909" s="1" t="s">
        <v>31035</v>
      </c>
      <c r="K16909" s="1" t="s">
        <v>29748</v>
      </c>
      <c r="L16909" s="28" t="s">
        <v>29258</v>
      </c>
    </row>
    <row r="16910" spans="1:12" x14ac:dyDescent="0.25">
      <c r="A16910" s="10">
        <v>16909</v>
      </c>
      <c r="B16910" s="3" t="s">
        <v>8017</v>
      </c>
      <c r="C16910" s="3" t="s">
        <v>5</v>
      </c>
      <c r="D16910" s="7">
        <v>0.94886678706700001</v>
      </c>
      <c r="E16910" s="9">
        <v>38.762642941099998</v>
      </c>
      <c r="F16910" s="5">
        <v>99.999999999899998</v>
      </c>
      <c r="G16910" s="1" t="s">
        <v>6</v>
      </c>
      <c r="H16910" s="24" t="s">
        <v>39806</v>
      </c>
      <c r="I16910" s="1" t="s">
        <v>37348</v>
      </c>
      <c r="J16910" s="1" t="s">
        <v>36854</v>
      </c>
      <c r="K16910" s="1" t="s">
        <v>29609</v>
      </c>
      <c r="L16910" s="28" t="s">
        <v>29103</v>
      </c>
    </row>
    <row r="16911" spans="1:12" x14ac:dyDescent="0.25">
      <c r="A16911" s="10">
        <v>16910</v>
      </c>
      <c r="B16911" s="3" t="s">
        <v>26573</v>
      </c>
      <c r="C16911" s="3" t="s">
        <v>5</v>
      </c>
      <c r="D16911" s="7">
        <v>122.390182219</v>
      </c>
      <c r="E16911" s="9">
        <v>18.826508484600001</v>
      </c>
      <c r="F16911" s="5">
        <v>99.725810935200002</v>
      </c>
      <c r="G16911" s="1" t="s">
        <v>6</v>
      </c>
      <c r="H16911" s="24" t="s">
        <v>39805</v>
      </c>
      <c r="I16911" s="1" t="s">
        <v>30319</v>
      </c>
      <c r="J16911" s="1" t="s">
        <v>31026</v>
      </c>
      <c r="K16911" s="1" t="s">
        <v>29748</v>
      </c>
      <c r="L16911" s="28" t="s">
        <v>28819</v>
      </c>
    </row>
    <row r="16912" spans="1:12" x14ac:dyDescent="0.25">
      <c r="A16912" s="10">
        <v>16911</v>
      </c>
      <c r="B16912" s="3" t="s">
        <v>25640</v>
      </c>
      <c r="C16912" s="3" t="s">
        <v>5</v>
      </c>
      <c r="D16912" s="7">
        <v>90.251635077100005</v>
      </c>
      <c r="E16912" s="9">
        <v>34.354184079200003</v>
      </c>
      <c r="F16912" s="5">
        <v>99.308918645700004</v>
      </c>
      <c r="G16912" s="1" t="s">
        <v>6</v>
      </c>
      <c r="H16912" s="24" t="s">
        <v>39805</v>
      </c>
      <c r="I16912" s="1" t="s">
        <v>36474</v>
      </c>
      <c r="J16912" s="1" t="s">
        <v>31971</v>
      </c>
      <c r="K16912" s="1" t="s">
        <v>28850</v>
      </c>
      <c r="L16912" s="28" t="s">
        <v>29029</v>
      </c>
    </row>
    <row r="16913" spans="1:12" x14ac:dyDescent="0.25">
      <c r="A16913" s="10">
        <v>16912</v>
      </c>
      <c r="B16913" s="3" t="s">
        <v>26579</v>
      </c>
      <c r="C16913" s="3" t="s">
        <v>5</v>
      </c>
      <c r="D16913" s="7">
        <v>116.165848678</v>
      </c>
      <c r="E16913" s="9">
        <v>26.803145280399999</v>
      </c>
      <c r="F16913" s="5">
        <v>99.618311162799998</v>
      </c>
      <c r="G16913" s="1" t="s">
        <v>6</v>
      </c>
      <c r="H16913" s="24" t="s">
        <v>39805</v>
      </c>
      <c r="I16913" s="1" t="s">
        <v>33905</v>
      </c>
      <c r="J16913" s="1" t="s">
        <v>30728</v>
      </c>
      <c r="K16913" s="1" t="s">
        <v>28812</v>
      </c>
      <c r="L16913" s="28" t="s">
        <v>28862</v>
      </c>
    </row>
    <row r="16914" spans="1:12" x14ac:dyDescent="0.25">
      <c r="A16914" s="10">
        <v>16913</v>
      </c>
      <c r="B16914" s="3" t="s">
        <v>26575</v>
      </c>
      <c r="C16914" s="3" t="s">
        <v>5</v>
      </c>
      <c r="D16914" s="7">
        <v>7.4498947205899997</v>
      </c>
      <c r="E16914" s="9">
        <v>27.394942584199999</v>
      </c>
      <c r="F16914" s="5">
        <v>98.926259311699994</v>
      </c>
      <c r="G16914" s="1" t="s">
        <v>6</v>
      </c>
      <c r="H16914" s="24" t="s">
        <v>39805</v>
      </c>
      <c r="I16914" s="1" t="s">
        <v>33905</v>
      </c>
      <c r="J16914" s="1" t="s">
        <v>33209</v>
      </c>
      <c r="K16914" s="1" t="s">
        <v>28977</v>
      </c>
      <c r="L16914" s="28" t="s">
        <v>28750</v>
      </c>
    </row>
    <row r="16915" spans="1:12" x14ac:dyDescent="0.25">
      <c r="A16915" s="10">
        <v>16914</v>
      </c>
      <c r="B16915" s="3" t="s">
        <v>28143</v>
      </c>
      <c r="C16915" s="3" t="s">
        <v>5</v>
      </c>
      <c r="D16915" s="7">
        <v>16.793431401100001</v>
      </c>
      <c r="E16915" s="9">
        <v>20.959295709500001</v>
      </c>
      <c r="F16915" s="5">
        <v>99.767903233300004</v>
      </c>
      <c r="G16915" s="1" t="s">
        <v>6</v>
      </c>
      <c r="H16915" s="24" t="s">
        <v>39805</v>
      </c>
      <c r="I16915" s="1" t="s">
        <v>31187</v>
      </c>
      <c r="J16915" s="1" t="s">
        <v>31944</v>
      </c>
      <c r="K16915" s="1" t="s">
        <v>28812</v>
      </c>
      <c r="L16915" s="28" t="s">
        <v>28987</v>
      </c>
    </row>
    <row r="16916" spans="1:12" x14ac:dyDescent="0.25">
      <c r="A16916" s="10">
        <v>16915</v>
      </c>
      <c r="B16916" s="3" t="s">
        <v>7837</v>
      </c>
      <c r="C16916" s="3" t="s">
        <v>5</v>
      </c>
      <c r="D16916" s="7">
        <v>0.49936413501299998</v>
      </c>
      <c r="E16916" s="9">
        <v>25.097398442599999</v>
      </c>
      <c r="F16916" s="5">
        <v>99.772205392999993</v>
      </c>
      <c r="G16916" s="1" t="s">
        <v>6</v>
      </c>
      <c r="H16916" s="24" t="s">
        <v>39805</v>
      </c>
      <c r="I16916" s="1" t="s">
        <v>33578</v>
      </c>
      <c r="J16916" s="1" t="s">
        <v>33787</v>
      </c>
      <c r="K16916" s="1" t="s">
        <v>28945</v>
      </c>
      <c r="L16916" s="28" t="s">
        <v>32338</v>
      </c>
    </row>
    <row r="16917" spans="1:12" x14ac:dyDescent="0.25">
      <c r="A16917" s="10">
        <v>16916</v>
      </c>
      <c r="B16917" s="3" t="s">
        <v>7922</v>
      </c>
      <c r="C16917" s="3" t="s">
        <v>5</v>
      </c>
      <c r="D16917" s="7">
        <v>0.107702852338</v>
      </c>
      <c r="E16917" s="9">
        <v>23</v>
      </c>
      <c r="F16917" s="5">
        <v>100</v>
      </c>
      <c r="G16917" s="1" t="s">
        <v>6</v>
      </c>
      <c r="H16917" s="24" t="s">
        <v>39805</v>
      </c>
      <c r="I16917" s="1" t="s">
        <v>32251</v>
      </c>
      <c r="J16917" s="1" t="s">
        <v>30699</v>
      </c>
      <c r="K16917" s="1" t="s">
        <v>28797</v>
      </c>
      <c r="L16917" s="28" t="s">
        <v>29168</v>
      </c>
    </row>
    <row r="16918" spans="1:12" x14ac:dyDescent="0.25">
      <c r="A16918" s="10">
        <v>16917</v>
      </c>
      <c r="B16918" s="3" t="s">
        <v>26582</v>
      </c>
      <c r="C16918" s="3" t="s">
        <v>5</v>
      </c>
      <c r="D16918" s="7">
        <v>6.7592194684000004</v>
      </c>
      <c r="E16918" s="9">
        <v>44.259713382299999</v>
      </c>
      <c r="F16918" s="5">
        <v>99.156258032799997</v>
      </c>
      <c r="G16918" s="1" t="s">
        <v>6</v>
      </c>
      <c r="H16918" s="24" t="s">
        <v>39806</v>
      </c>
      <c r="I16918" s="1" t="s">
        <v>38797</v>
      </c>
      <c r="J16918" s="1" t="s">
        <v>31206</v>
      </c>
      <c r="K16918" s="1" t="s">
        <v>31189</v>
      </c>
      <c r="L16918" s="28" t="s">
        <v>28895</v>
      </c>
    </row>
    <row r="16919" spans="1:12" x14ac:dyDescent="0.25">
      <c r="A16919" s="10">
        <v>16918</v>
      </c>
      <c r="B16919" s="3" t="s">
        <v>6970</v>
      </c>
      <c r="C16919" s="3" t="s">
        <v>5</v>
      </c>
      <c r="D16919" s="7">
        <v>35.621118361000001</v>
      </c>
      <c r="E16919" s="9">
        <v>14.414213944</v>
      </c>
      <c r="F16919" s="5">
        <v>99.908120625899997</v>
      </c>
      <c r="G16919" s="1" t="s">
        <v>6</v>
      </c>
      <c r="H16919" s="24" t="s">
        <v>39805</v>
      </c>
      <c r="I16919" s="1" t="s">
        <v>29045</v>
      </c>
      <c r="J16919" s="1" t="s">
        <v>29453</v>
      </c>
      <c r="K16919" s="1" t="s">
        <v>28874</v>
      </c>
      <c r="L16919" s="28" t="s">
        <v>28974</v>
      </c>
    </row>
    <row r="16920" spans="1:12" x14ac:dyDescent="0.25">
      <c r="A16920" s="10">
        <v>16919</v>
      </c>
      <c r="B16920" s="3" t="s">
        <v>27689</v>
      </c>
      <c r="C16920" s="3" t="s">
        <v>5</v>
      </c>
      <c r="D16920" s="7">
        <v>5.4547521046399998</v>
      </c>
      <c r="E16920" s="9">
        <v>36.030777073800003</v>
      </c>
      <c r="F16920" s="5">
        <v>99.279933072199995</v>
      </c>
      <c r="G16920" s="1" t="s">
        <v>6</v>
      </c>
      <c r="H16920" s="24" t="s">
        <v>39806</v>
      </c>
      <c r="I16920" s="1" t="s">
        <v>36900</v>
      </c>
      <c r="J16920" s="1" t="s">
        <v>37151</v>
      </c>
      <c r="K16920" s="1" t="s">
        <v>29297</v>
      </c>
      <c r="L16920" s="28" t="s">
        <v>28813</v>
      </c>
    </row>
    <row r="16921" spans="1:12" x14ac:dyDescent="0.25">
      <c r="A16921" s="10">
        <v>16920</v>
      </c>
      <c r="B16921" s="3" t="s">
        <v>27692</v>
      </c>
      <c r="C16921" s="3" t="s">
        <v>5</v>
      </c>
      <c r="D16921" s="7">
        <v>5.4247104054099999</v>
      </c>
      <c r="E16921" s="9">
        <v>20.443959020699999</v>
      </c>
      <c r="F16921" s="5">
        <v>99.519652784900003</v>
      </c>
      <c r="G16921" s="1" t="s">
        <v>6</v>
      </c>
      <c r="H16921" s="24" t="s">
        <v>39805</v>
      </c>
      <c r="I16921" s="1" t="s">
        <v>31187</v>
      </c>
      <c r="J16921" s="1" t="s">
        <v>31720</v>
      </c>
      <c r="K16921" s="1" t="s">
        <v>29260</v>
      </c>
      <c r="L16921" s="28" t="s">
        <v>28987</v>
      </c>
    </row>
    <row r="16922" spans="1:12" x14ac:dyDescent="0.25">
      <c r="A16922" s="10">
        <v>16921</v>
      </c>
      <c r="B16922" s="3" t="s">
        <v>6980</v>
      </c>
      <c r="C16922" s="3" t="s">
        <v>5</v>
      </c>
      <c r="D16922" s="7">
        <v>315.84607062600003</v>
      </c>
      <c r="E16922" s="9">
        <v>26.0776971168</v>
      </c>
      <c r="F16922" s="5">
        <v>99.621368727299995</v>
      </c>
      <c r="G16922" s="1" t="s">
        <v>6</v>
      </c>
      <c r="H16922" s="24" t="s">
        <v>39805</v>
      </c>
      <c r="I16922" s="1" t="s">
        <v>33905</v>
      </c>
      <c r="J16922" s="1" t="s">
        <v>34239</v>
      </c>
      <c r="K16922" s="1" t="s">
        <v>30351</v>
      </c>
      <c r="L16922" s="28" t="s">
        <v>28928</v>
      </c>
    </row>
    <row r="16923" spans="1:12" x14ac:dyDescent="0.25">
      <c r="A16923" s="10">
        <v>16922</v>
      </c>
      <c r="B16923" s="3" t="s">
        <v>28127</v>
      </c>
      <c r="C16923" s="3" t="s">
        <v>5</v>
      </c>
      <c r="D16923" s="7">
        <v>151.13232460399999</v>
      </c>
      <c r="E16923" s="9">
        <v>36.492253526699997</v>
      </c>
      <c r="F16923" s="5">
        <v>99.968775589800003</v>
      </c>
      <c r="G16923" s="1" t="s">
        <v>6</v>
      </c>
      <c r="H16923" s="24" t="s">
        <v>39806</v>
      </c>
      <c r="I16923" s="1" t="s">
        <v>36900</v>
      </c>
      <c r="J16923" s="1" t="s">
        <v>37248</v>
      </c>
      <c r="K16923" s="1" t="s">
        <v>28803</v>
      </c>
      <c r="L16923" s="28" t="s">
        <v>29405</v>
      </c>
    </row>
    <row r="16924" spans="1:12" x14ac:dyDescent="0.25">
      <c r="A16924" s="10">
        <v>16923</v>
      </c>
      <c r="B16924" s="3" t="s">
        <v>27701</v>
      </c>
      <c r="C16924" s="3" t="s">
        <v>5</v>
      </c>
      <c r="D16924" s="7">
        <v>71.266396285699997</v>
      </c>
      <c r="E16924" s="9">
        <v>24.293927322199998</v>
      </c>
      <c r="F16924" s="5">
        <v>99.957452329700004</v>
      </c>
      <c r="G16924" s="1" t="s">
        <v>6</v>
      </c>
      <c r="H16924" s="24" t="s">
        <v>39805</v>
      </c>
      <c r="I16924" s="1" t="s">
        <v>33267</v>
      </c>
      <c r="J16924" s="1" t="s">
        <v>33493</v>
      </c>
      <c r="K16924" s="1" t="s">
        <v>28945</v>
      </c>
      <c r="L16924" s="28" t="s">
        <v>29006</v>
      </c>
    </row>
    <row r="16925" spans="1:12" x14ac:dyDescent="0.25">
      <c r="A16925" s="10">
        <v>16924</v>
      </c>
      <c r="B16925" s="3" t="s">
        <v>27713</v>
      </c>
      <c r="C16925" s="3" t="s">
        <v>5</v>
      </c>
      <c r="D16925" s="7">
        <v>94.972613842200005</v>
      </c>
      <c r="E16925" s="9">
        <v>41.366172772600002</v>
      </c>
      <c r="F16925" s="5">
        <v>99.544144761799998</v>
      </c>
      <c r="G16925" s="1" t="s">
        <v>6</v>
      </c>
      <c r="H16925" s="24" t="s">
        <v>39806</v>
      </c>
      <c r="I16925" s="1" t="s">
        <v>38103</v>
      </c>
      <c r="J16925" s="1" t="s">
        <v>31751</v>
      </c>
      <c r="K16925" s="1" t="s">
        <v>29297</v>
      </c>
      <c r="L16925" s="28" t="s">
        <v>28807</v>
      </c>
    </row>
    <row r="16926" spans="1:12" x14ac:dyDescent="0.25">
      <c r="A16926" s="10">
        <v>16925</v>
      </c>
      <c r="B16926" s="3" t="s">
        <v>27716</v>
      </c>
      <c r="C16926" s="3" t="s">
        <v>5</v>
      </c>
      <c r="D16926" s="7">
        <v>235.05097584999999</v>
      </c>
      <c r="E16926" s="9">
        <v>34.096458116299999</v>
      </c>
      <c r="F16926" s="5">
        <v>99.694816639899997</v>
      </c>
      <c r="G16926" s="1" t="s">
        <v>6</v>
      </c>
      <c r="H16926" s="24" t="s">
        <v>39805</v>
      </c>
      <c r="I16926" s="1" t="s">
        <v>36474</v>
      </c>
      <c r="J16926" s="1" t="s">
        <v>35729</v>
      </c>
      <c r="K16926" s="1" t="s">
        <v>29319</v>
      </c>
      <c r="L16926" s="28" t="s">
        <v>28987</v>
      </c>
    </row>
    <row r="16927" spans="1:12" x14ac:dyDescent="0.25">
      <c r="A16927" s="10">
        <v>16926</v>
      </c>
      <c r="B16927" s="3" t="s">
        <v>6983</v>
      </c>
      <c r="C16927" s="3" t="s">
        <v>5</v>
      </c>
      <c r="D16927" s="7">
        <v>205.21164929299999</v>
      </c>
      <c r="E16927" s="9">
        <v>22.726469276</v>
      </c>
      <c r="F16927" s="5">
        <v>99.859594420199997</v>
      </c>
      <c r="G16927" s="1" t="s">
        <v>6</v>
      </c>
      <c r="H16927" s="24" t="s">
        <v>39805</v>
      </c>
      <c r="I16927" s="1" t="s">
        <v>32251</v>
      </c>
      <c r="J16927" s="1" t="s">
        <v>31828</v>
      </c>
      <c r="K16927" s="1" t="s">
        <v>29319</v>
      </c>
      <c r="L16927" s="28" t="s">
        <v>28741</v>
      </c>
    </row>
    <row r="16928" spans="1:12" x14ac:dyDescent="0.25">
      <c r="A16928" s="10">
        <v>16927</v>
      </c>
      <c r="B16928" s="3" t="s">
        <v>27721</v>
      </c>
      <c r="C16928" s="3" t="s">
        <v>5</v>
      </c>
      <c r="D16928" s="7">
        <v>20.102033078400002</v>
      </c>
      <c r="E16928" s="9">
        <v>20.911887700099999</v>
      </c>
      <c r="F16928" s="5">
        <v>99.982160151200006</v>
      </c>
      <c r="G16928" s="1" t="s">
        <v>6</v>
      </c>
      <c r="H16928" s="24" t="s">
        <v>39805</v>
      </c>
      <c r="I16928" s="1" t="s">
        <v>31187</v>
      </c>
      <c r="J16928" s="1" t="s">
        <v>31917</v>
      </c>
      <c r="K16928" s="1" t="s">
        <v>28797</v>
      </c>
      <c r="L16928" s="28" t="s">
        <v>28903</v>
      </c>
    </row>
    <row r="16929" spans="1:12" x14ac:dyDescent="0.25">
      <c r="A16929" s="10">
        <v>16928</v>
      </c>
      <c r="B16929" s="3" t="s">
        <v>27757</v>
      </c>
      <c r="C16929" s="3" t="s">
        <v>5</v>
      </c>
      <c r="D16929" s="7">
        <v>41.103546956300001</v>
      </c>
      <c r="E16929" s="9">
        <v>29.212995342300001</v>
      </c>
      <c r="F16929" s="5">
        <v>99.9981251966</v>
      </c>
      <c r="G16929" s="1" t="s">
        <v>6</v>
      </c>
      <c r="H16929" s="24" t="s">
        <v>39805</v>
      </c>
      <c r="I16929" s="1" t="s">
        <v>34704</v>
      </c>
      <c r="J16929" s="1" t="s">
        <v>33116</v>
      </c>
      <c r="K16929" s="1" t="s">
        <v>29645</v>
      </c>
      <c r="L16929" s="28" t="s">
        <v>28807</v>
      </c>
    </row>
    <row r="16930" spans="1:12" x14ac:dyDescent="0.25">
      <c r="A16930" s="10">
        <v>16929</v>
      </c>
      <c r="B16930" s="3" t="s">
        <v>28131</v>
      </c>
      <c r="C16930" s="3" t="s">
        <v>5</v>
      </c>
      <c r="D16930" s="7">
        <v>57.069235702599997</v>
      </c>
      <c r="E16930" s="9">
        <v>35.016967486399999</v>
      </c>
      <c r="F16930" s="5">
        <v>99.986599294000001</v>
      </c>
      <c r="G16930" s="1" t="s">
        <v>6</v>
      </c>
      <c r="H16930" s="24" t="s">
        <v>39806</v>
      </c>
      <c r="I16930" s="1" t="s">
        <v>36707</v>
      </c>
      <c r="J16930" s="1" t="s">
        <v>29690</v>
      </c>
      <c r="K16930" s="1" t="s">
        <v>28942</v>
      </c>
      <c r="L16930" s="28" t="s">
        <v>28888</v>
      </c>
    </row>
    <row r="16931" spans="1:12" x14ac:dyDescent="0.25">
      <c r="A16931" s="10">
        <v>16930</v>
      </c>
      <c r="B16931" s="3" t="s">
        <v>27758</v>
      </c>
      <c r="C16931" s="3" t="s">
        <v>5</v>
      </c>
      <c r="D16931" s="7">
        <v>1.8733420251499999</v>
      </c>
      <c r="E16931" s="9">
        <v>19.036919388499999</v>
      </c>
      <c r="F16931" s="5">
        <v>86.422751914200006</v>
      </c>
      <c r="G16931" s="1" t="s">
        <v>6</v>
      </c>
      <c r="H16931" s="24" t="s">
        <v>39805</v>
      </c>
      <c r="I16931" s="1" t="s">
        <v>30319</v>
      </c>
      <c r="J16931" s="1" t="s">
        <v>31121</v>
      </c>
      <c r="K16931" s="1" t="s">
        <v>28977</v>
      </c>
      <c r="L16931" s="28" t="s">
        <v>30030</v>
      </c>
    </row>
    <row r="16932" spans="1:12" x14ac:dyDescent="0.25">
      <c r="A16932" s="10">
        <v>16931</v>
      </c>
      <c r="B16932" s="3" t="s">
        <v>6965</v>
      </c>
      <c r="C16932" s="3" t="s">
        <v>5</v>
      </c>
      <c r="D16932" s="7">
        <v>25.3795216384</v>
      </c>
      <c r="E16932" s="9">
        <v>29.294261750099999</v>
      </c>
      <c r="F16932" s="5">
        <v>98.9551818443</v>
      </c>
      <c r="G16932" s="1" t="s">
        <v>6</v>
      </c>
      <c r="H16932" s="24" t="s">
        <v>39805</v>
      </c>
      <c r="I16932" s="1" t="s">
        <v>34704</v>
      </c>
      <c r="J16932" s="1" t="s">
        <v>29730</v>
      </c>
      <c r="K16932" s="1" t="s">
        <v>28945</v>
      </c>
      <c r="L16932" s="28" t="s">
        <v>28858</v>
      </c>
    </row>
    <row r="16933" spans="1:12" x14ac:dyDescent="0.25">
      <c r="A16933" s="10">
        <v>16932</v>
      </c>
      <c r="B16933" s="3" t="s">
        <v>27707</v>
      </c>
      <c r="C16933" s="3" t="s">
        <v>5</v>
      </c>
      <c r="D16933" s="7">
        <v>16.723517057199999</v>
      </c>
      <c r="E16933" s="9">
        <v>39.801820275799997</v>
      </c>
      <c r="F16933" s="5">
        <v>99.876089195700004</v>
      </c>
      <c r="G16933" s="1" t="s">
        <v>6</v>
      </c>
      <c r="H16933" s="24" t="s">
        <v>39806</v>
      </c>
      <c r="I16933" s="1" t="s">
        <v>37833</v>
      </c>
      <c r="J16933" s="1" t="s">
        <v>37195</v>
      </c>
      <c r="K16933" s="1" t="s">
        <v>30183</v>
      </c>
      <c r="L16933" s="28" t="s">
        <v>28766</v>
      </c>
    </row>
    <row r="16934" spans="1:12" x14ac:dyDescent="0.25">
      <c r="A16934" s="10">
        <v>16933</v>
      </c>
      <c r="B16934" s="3" t="s">
        <v>5990</v>
      </c>
      <c r="C16934" s="3" t="s">
        <v>5</v>
      </c>
      <c r="D16934" s="7">
        <v>1.5085743884</v>
      </c>
      <c r="E16934" s="9">
        <v>16.699655065200002</v>
      </c>
      <c r="F16934" s="5">
        <v>95.033919175899996</v>
      </c>
      <c r="G16934" s="1" t="s">
        <v>6</v>
      </c>
      <c r="H16934" s="24" t="s">
        <v>39805</v>
      </c>
      <c r="I16934" s="1" t="s">
        <v>29965</v>
      </c>
      <c r="J16934" s="1" t="s">
        <v>30151</v>
      </c>
      <c r="K16934" s="1" t="s">
        <v>30132</v>
      </c>
      <c r="L16934" s="28" t="s">
        <v>28848</v>
      </c>
    </row>
    <row r="16935" spans="1:12" x14ac:dyDescent="0.25">
      <c r="A16935" s="10">
        <v>16934</v>
      </c>
      <c r="B16935" s="3" t="s">
        <v>27719</v>
      </c>
      <c r="C16935" s="3" t="s">
        <v>5</v>
      </c>
      <c r="D16935" s="7">
        <v>8.0488767914500006</v>
      </c>
      <c r="E16935" s="9">
        <v>13.844395753400001</v>
      </c>
      <c r="F16935" s="5">
        <v>99.835062363199995</v>
      </c>
      <c r="G16935" s="1" t="s">
        <v>6</v>
      </c>
      <c r="H16935" s="24" t="s">
        <v>39805</v>
      </c>
      <c r="I16935" s="1" t="s">
        <v>29045</v>
      </c>
      <c r="J16935" s="1" t="s">
        <v>29330</v>
      </c>
      <c r="K16935" s="1" t="s">
        <v>29322</v>
      </c>
      <c r="L16935" s="28" t="s">
        <v>28957</v>
      </c>
    </row>
    <row r="16936" spans="1:12" x14ac:dyDescent="0.25">
      <c r="A16936" s="10">
        <v>16935</v>
      </c>
      <c r="B16936" s="3" t="s">
        <v>28128</v>
      </c>
      <c r="C16936" s="3" t="s">
        <v>5</v>
      </c>
      <c r="D16936" s="7">
        <v>17.3381321281</v>
      </c>
      <c r="E16936" s="9">
        <v>35.338144037699998</v>
      </c>
      <c r="F16936" s="5">
        <v>99.397345354600006</v>
      </c>
      <c r="G16936" s="1" t="s">
        <v>6</v>
      </c>
      <c r="H16936" s="24" t="s">
        <v>39806</v>
      </c>
      <c r="I16936" s="1" t="s">
        <v>36900</v>
      </c>
      <c r="J16936" s="1" t="s">
        <v>32357</v>
      </c>
      <c r="K16936" s="1" t="s">
        <v>31290</v>
      </c>
      <c r="L16936" s="28" t="s">
        <v>28754</v>
      </c>
    </row>
    <row r="16937" spans="1:12" x14ac:dyDescent="0.25">
      <c r="A16937" s="10">
        <v>16936</v>
      </c>
      <c r="B16937" s="3" t="s">
        <v>6982</v>
      </c>
      <c r="C16937" s="3" t="s">
        <v>5</v>
      </c>
      <c r="D16937" s="7">
        <v>43.6231746761</v>
      </c>
      <c r="E16937" s="9">
        <v>28.0560662263</v>
      </c>
      <c r="F16937" s="5">
        <v>99.942939690200006</v>
      </c>
      <c r="G16937" s="1" t="s">
        <v>6</v>
      </c>
      <c r="H16937" s="24" t="s">
        <v>39805</v>
      </c>
      <c r="I16937" s="1" t="s">
        <v>34704</v>
      </c>
      <c r="J16937" s="1" t="s">
        <v>31497</v>
      </c>
      <c r="K16937" s="1" t="s">
        <v>29068</v>
      </c>
      <c r="L16937" s="28" t="s">
        <v>28750</v>
      </c>
    </row>
    <row r="16938" spans="1:12" x14ac:dyDescent="0.25">
      <c r="A16938" s="10">
        <v>16937</v>
      </c>
      <c r="B16938" s="3" t="s">
        <v>27768</v>
      </c>
      <c r="C16938" s="3" t="s">
        <v>5</v>
      </c>
      <c r="D16938" s="7">
        <v>23.971280218299999</v>
      </c>
      <c r="E16938" s="9">
        <v>15.734878762799999</v>
      </c>
      <c r="F16938" s="5">
        <v>99.999999041400002</v>
      </c>
      <c r="G16938" s="1" t="s">
        <v>6</v>
      </c>
      <c r="H16938" s="24" t="s">
        <v>39805</v>
      </c>
      <c r="I16938" s="1" t="s">
        <v>29045</v>
      </c>
      <c r="J16938" s="1" t="s">
        <v>29773</v>
      </c>
      <c r="K16938" s="1" t="s">
        <v>28705</v>
      </c>
      <c r="L16938" s="28" t="s">
        <v>28875</v>
      </c>
    </row>
    <row r="16939" spans="1:12" x14ac:dyDescent="0.25">
      <c r="A16939" s="10">
        <v>16938</v>
      </c>
      <c r="B16939" s="3" t="s">
        <v>27953</v>
      </c>
      <c r="C16939" s="3" t="s">
        <v>5</v>
      </c>
      <c r="D16939" s="7">
        <v>17.4142252607</v>
      </c>
      <c r="E16939" s="9">
        <v>15.4980120758</v>
      </c>
      <c r="F16939" s="5">
        <v>99.154094672100001</v>
      </c>
      <c r="G16939" s="1" t="s">
        <v>6</v>
      </c>
      <c r="H16939" s="24" t="s">
        <v>39805</v>
      </c>
      <c r="I16939" s="1" t="s">
        <v>29045</v>
      </c>
      <c r="J16939" s="1" t="s">
        <v>29718</v>
      </c>
      <c r="K16939" s="1" t="s">
        <v>28945</v>
      </c>
      <c r="L16939" s="28" t="s">
        <v>28711</v>
      </c>
    </row>
    <row r="16940" spans="1:12" x14ac:dyDescent="0.25">
      <c r="A16940" s="10">
        <v>16939</v>
      </c>
      <c r="B16940" s="3" t="s">
        <v>4844</v>
      </c>
      <c r="C16940" s="3" t="s">
        <v>5</v>
      </c>
      <c r="D16940" s="7">
        <v>0.43995675138200002</v>
      </c>
      <c r="E16940" s="9">
        <v>16</v>
      </c>
      <c r="F16940" s="5">
        <v>100</v>
      </c>
      <c r="G16940" s="1" t="s">
        <v>6</v>
      </c>
      <c r="H16940" s="24" t="s">
        <v>39805</v>
      </c>
      <c r="I16940" s="1" t="s">
        <v>29045</v>
      </c>
      <c r="J16940" s="1" t="s">
        <v>29884</v>
      </c>
      <c r="K16940" s="1" t="s">
        <v>28717</v>
      </c>
      <c r="L16940" s="28" t="s">
        <v>28972</v>
      </c>
    </row>
    <row r="16941" spans="1:12" x14ac:dyDescent="0.25">
      <c r="A16941" s="10">
        <v>16940</v>
      </c>
      <c r="B16941" s="3" t="s">
        <v>27766</v>
      </c>
      <c r="C16941" s="3" t="s">
        <v>5</v>
      </c>
      <c r="D16941" s="7">
        <v>2.1832363399500001</v>
      </c>
      <c r="E16941" s="9">
        <v>35.7902772363</v>
      </c>
      <c r="F16941" s="5">
        <v>99.715610355300001</v>
      </c>
      <c r="G16941" s="1" t="s">
        <v>6</v>
      </c>
      <c r="H16941" s="24" t="s">
        <v>39806</v>
      </c>
      <c r="I16941" s="1" t="s">
        <v>36900</v>
      </c>
      <c r="J16941" s="1" t="s">
        <v>32648</v>
      </c>
      <c r="K16941" s="1" t="s">
        <v>29170</v>
      </c>
      <c r="L16941" s="28" t="s">
        <v>28972</v>
      </c>
    </row>
    <row r="16942" spans="1:12" x14ac:dyDescent="0.25">
      <c r="A16942" s="10">
        <v>16941</v>
      </c>
      <c r="B16942" s="3" t="s">
        <v>27770</v>
      </c>
      <c r="C16942" s="3" t="s">
        <v>5</v>
      </c>
      <c r="D16942" s="7">
        <v>3.4834823633999998</v>
      </c>
      <c r="E16942" s="9">
        <v>24.032891701400001</v>
      </c>
      <c r="F16942" s="5">
        <v>93.4963772224</v>
      </c>
      <c r="G16942" s="1" t="s">
        <v>6</v>
      </c>
      <c r="H16942" s="24" t="s">
        <v>39805</v>
      </c>
      <c r="I16942" s="1" t="s">
        <v>33267</v>
      </c>
      <c r="J16942" s="1" t="s">
        <v>33406</v>
      </c>
      <c r="K16942" s="1" t="s">
        <v>28812</v>
      </c>
      <c r="L16942" s="28" t="s">
        <v>28764</v>
      </c>
    </row>
    <row r="16943" spans="1:12" x14ac:dyDescent="0.25">
      <c r="A16943" s="10">
        <v>16942</v>
      </c>
      <c r="B16943" s="3" t="s">
        <v>27569</v>
      </c>
      <c r="C16943" s="3" t="s">
        <v>5</v>
      </c>
      <c r="D16943" s="7">
        <v>3.12442100143</v>
      </c>
      <c r="E16943" s="9">
        <v>21.348772820299999</v>
      </c>
      <c r="F16943" s="5">
        <v>100</v>
      </c>
      <c r="G16943" s="1" t="s">
        <v>6</v>
      </c>
      <c r="H16943" s="24" t="s">
        <v>39805</v>
      </c>
      <c r="I16943" s="1" t="s">
        <v>31187</v>
      </c>
      <c r="J16943" s="1" t="s">
        <v>32140</v>
      </c>
      <c r="K16943" s="1" t="s">
        <v>29645</v>
      </c>
      <c r="L16943" s="28" t="s">
        <v>30377</v>
      </c>
    </row>
    <row r="16944" spans="1:12" x14ac:dyDescent="0.25">
      <c r="A16944" s="10">
        <v>16943</v>
      </c>
      <c r="B16944" s="3" t="s">
        <v>27772</v>
      </c>
      <c r="C16944" s="3" t="s">
        <v>5</v>
      </c>
      <c r="D16944" s="7">
        <v>19.8726724369</v>
      </c>
      <c r="E16944" s="9">
        <v>22.898986482800002</v>
      </c>
      <c r="F16944" s="5">
        <v>99.243354211300002</v>
      </c>
      <c r="G16944" s="1" t="s">
        <v>6</v>
      </c>
      <c r="H16944" s="24" t="s">
        <v>39805</v>
      </c>
      <c r="I16944" s="1" t="s">
        <v>32251</v>
      </c>
      <c r="J16944" s="1" t="s">
        <v>32880</v>
      </c>
      <c r="K16944" s="1" t="s">
        <v>29333</v>
      </c>
      <c r="L16944" s="28" t="s">
        <v>29253</v>
      </c>
    </row>
    <row r="16945" spans="1:12" x14ac:dyDescent="0.25">
      <c r="A16945" s="10">
        <v>16944</v>
      </c>
      <c r="B16945" s="3" t="s">
        <v>28129</v>
      </c>
      <c r="C16945" s="3" t="s">
        <v>5</v>
      </c>
      <c r="D16945" s="7">
        <v>15.410575314600001</v>
      </c>
      <c r="E16945" s="9">
        <v>34.990396352499999</v>
      </c>
      <c r="F16945" s="5">
        <v>100</v>
      </c>
      <c r="G16945" s="1" t="s">
        <v>6</v>
      </c>
      <c r="H16945" s="24" t="s">
        <v>39806</v>
      </c>
      <c r="I16945" s="1" t="s">
        <v>36707</v>
      </c>
      <c r="J16945" s="1" t="s">
        <v>29648</v>
      </c>
      <c r="K16945" s="1" t="s">
        <v>29645</v>
      </c>
      <c r="L16945" s="28" t="s">
        <v>28709</v>
      </c>
    </row>
    <row r="16946" spans="1:12" x14ac:dyDescent="0.25">
      <c r="A16946" s="10">
        <v>16945</v>
      </c>
      <c r="B16946" s="3" t="s">
        <v>6964</v>
      </c>
      <c r="C16946" s="3" t="s">
        <v>5</v>
      </c>
      <c r="D16946" s="7">
        <v>6.7373864280699998</v>
      </c>
      <c r="E16946" s="9">
        <v>35.236464754300002</v>
      </c>
      <c r="F16946" s="5">
        <v>99.999999999699995</v>
      </c>
      <c r="G16946" s="1" t="s">
        <v>6</v>
      </c>
      <c r="H16946" s="24" t="s">
        <v>39806</v>
      </c>
      <c r="I16946" s="1" t="s">
        <v>36900</v>
      </c>
      <c r="J16946" s="1" t="s">
        <v>31242</v>
      </c>
      <c r="K16946" s="1" t="s">
        <v>31213</v>
      </c>
      <c r="L16946" s="28" t="s">
        <v>29905</v>
      </c>
    </row>
    <row r="16947" spans="1:12" x14ac:dyDescent="0.25">
      <c r="A16947" s="10">
        <v>16946</v>
      </c>
      <c r="B16947" s="3" t="s">
        <v>26294</v>
      </c>
      <c r="C16947" s="3" t="s">
        <v>5</v>
      </c>
      <c r="D16947" s="7">
        <v>31.0077926415</v>
      </c>
      <c r="E16947" s="9">
        <v>17.108021282300001</v>
      </c>
      <c r="F16947" s="5">
        <v>99.016433506200002</v>
      </c>
      <c r="G16947" s="1" t="s">
        <v>6</v>
      </c>
      <c r="H16947" s="24" t="s">
        <v>39805</v>
      </c>
      <c r="I16947" s="1" t="s">
        <v>30319</v>
      </c>
      <c r="J16947" s="1" t="s">
        <v>30344</v>
      </c>
      <c r="K16947" s="1" t="s">
        <v>30339</v>
      </c>
      <c r="L16947" s="28" t="s">
        <v>28914</v>
      </c>
    </row>
    <row r="16948" spans="1:12" x14ac:dyDescent="0.25">
      <c r="A16948" s="10">
        <v>16947</v>
      </c>
      <c r="B16948" s="3" t="s">
        <v>26300</v>
      </c>
      <c r="C16948" s="3" t="s">
        <v>5</v>
      </c>
      <c r="D16948" s="7">
        <v>39.2839046052</v>
      </c>
      <c r="E16948" s="9">
        <v>14.4701467534</v>
      </c>
      <c r="F16948" s="5">
        <v>98.383131817500001</v>
      </c>
      <c r="G16948" s="1" t="s">
        <v>6</v>
      </c>
      <c r="H16948" s="24" t="s">
        <v>39805</v>
      </c>
      <c r="I16948" s="1" t="s">
        <v>29045</v>
      </c>
      <c r="J16948" s="1" t="s">
        <v>29462</v>
      </c>
      <c r="K16948" s="1" t="s">
        <v>28886</v>
      </c>
      <c r="L16948" s="28" t="s">
        <v>28878</v>
      </c>
    </row>
    <row r="16949" spans="1:12" x14ac:dyDescent="0.25">
      <c r="A16949" s="10">
        <v>16948</v>
      </c>
      <c r="B16949" s="3" t="s">
        <v>26578</v>
      </c>
      <c r="C16949" s="3" t="s">
        <v>5</v>
      </c>
      <c r="D16949" s="7">
        <v>5.2897009903600001</v>
      </c>
      <c r="E16949" s="9">
        <v>17.156126507100002</v>
      </c>
      <c r="F16949" s="5">
        <v>96.670500326699994</v>
      </c>
      <c r="G16949" s="1" t="s">
        <v>6</v>
      </c>
      <c r="H16949" s="24" t="s">
        <v>39805</v>
      </c>
      <c r="I16949" s="1" t="s">
        <v>30319</v>
      </c>
      <c r="J16949" s="1" t="s">
        <v>30362</v>
      </c>
      <c r="K16949" s="1" t="s">
        <v>30351</v>
      </c>
      <c r="L16949" s="28" t="s">
        <v>30363</v>
      </c>
    </row>
    <row r="16950" spans="1:12" x14ac:dyDescent="0.25">
      <c r="A16950" s="10">
        <v>16949</v>
      </c>
      <c r="B16950" s="3" t="s">
        <v>26301</v>
      </c>
      <c r="C16950" s="3" t="s">
        <v>5</v>
      </c>
      <c r="D16950" s="7">
        <v>120.567403365</v>
      </c>
      <c r="E16950" s="9">
        <v>14.353459774599999</v>
      </c>
      <c r="F16950" s="5">
        <v>99.978588970800004</v>
      </c>
      <c r="G16950" s="1" t="s">
        <v>6</v>
      </c>
      <c r="H16950" s="24" t="s">
        <v>39805</v>
      </c>
      <c r="I16950" s="1" t="s">
        <v>29045</v>
      </c>
      <c r="J16950" s="1" t="s">
        <v>29446</v>
      </c>
      <c r="K16950" s="1" t="s">
        <v>28818</v>
      </c>
      <c r="L16950" s="28" t="s">
        <v>28970</v>
      </c>
    </row>
    <row r="16951" spans="1:12" x14ac:dyDescent="0.25">
      <c r="A16951" s="10">
        <v>16950</v>
      </c>
      <c r="B16951" s="3" t="s">
        <v>26586</v>
      </c>
      <c r="C16951" s="3" t="s">
        <v>5</v>
      </c>
      <c r="D16951" s="7">
        <v>10.063130360400001</v>
      </c>
      <c r="E16951" s="9">
        <v>23.950172500200001</v>
      </c>
      <c r="F16951" s="5">
        <v>98.791324102999994</v>
      </c>
      <c r="G16951" s="1" t="s">
        <v>6</v>
      </c>
      <c r="H16951" s="24" t="s">
        <v>39805</v>
      </c>
      <c r="I16951" s="1" t="s">
        <v>33267</v>
      </c>
      <c r="J16951" s="1" t="s">
        <v>33337</v>
      </c>
      <c r="K16951" s="1" t="s">
        <v>28782</v>
      </c>
      <c r="L16951" s="28" t="s">
        <v>28891</v>
      </c>
    </row>
    <row r="16952" spans="1:12" x14ac:dyDescent="0.25">
      <c r="A16952" s="10">
        <v>16951</v>
      </c>
      <c r="B16952" s="3" t="s">
        <v>6861</v>
      </c>
      <c r="C16952" s="3" t="s">
        <v>5</v>
      </c>
      <c r="D16952" s="7">
        <v>16.0263269091</v>
      </c>
      <c r="E16952" s="9">
        <v>16.432611660900001</v>
      </c>
      <c r="F16952" s="5">
        <v>99.994819214000003</v>
      </c>
      <c r="G16952" s="1" t="s">
        <v>6</v>
      </c>
      <c r="H16952" s="24" t="s">
        <v>39805</v>
      </c>
      <c r="I16952" s="1" t="s">
        <v>29965</v>
      </c>
      <c r="J16952" s="1" t="s">
        <v>30050</v>
      </c>
      <c r="K16952" s="1" t="s">
        <v>29999</v>
      </c>
      <c r="L16952" s="28" t="s">
        <v>30051</v>
      </c>
    </row>
    <row r="16953" spans="1:12" x14ac:dyDescent="0.25">
      <c r="A16953" s="10">
        <v>16952</v>
      </c>
      <c r="B16953" s="3" t="s">
        <v>26547</v>
      </c>
      <c r="C16953" s="3" t="s">
        <v>5</v>
      </c>
      <c r="D16953" s="7">
        <v>4.8557328716599999</v>
      </c>
      <c r="E16953" s="9">
        <v>20.2275640069</v>
      </c>
      <c r="F16953" s="5">
        <v>100</v>
      </c>
      <c r="G16953" s="1" t="s">
        <v>6</v>
      </c>
      <c r="H16953" s="24" t="s">
        <v>39805</v>
      </c>
      <c r="I16953" s="1" t="s">
        <v>31187</v>
      </c>
      <c r="J16953" s="1" t="s">
        <v>31631</v>
      </c>
      <c r="K16953" s="1" t="s">
        <v>31632</v>
      </c>
      <c r="L16953" s="28" t="s">
        <v>28799</v>
      </c>
    </row>
    <row r="16954" spans="1:12" x14ac:dyDescent="0.25">
      <c r="A16954" s="10">
        <v>16953</v>
      </c>
      <c r="B16954" s="3" t="s">
        <v>26589</v>
      </c>
      <c r="C16954" s="3" t="s">
        <v>5</v>
      </c>
      <c r="D16954" s="7">
        <v>30.918249531600001</v>
      </c>
      <c r="E16954" s="9">
        <v>15.886767493000001</v>
      </c>
      <c r="F16954" s="5">
        <v>99.572630115500004</v>
      </c>
      <c r="G16954" s="1" t="s">
        <v>6</v>
      </c>
      <c r="H16954" s="24" t="s">
        <v>39805</v>
      </c>
      <c r="I16954" s="1" t="s">
        <v>29045</v>
      </c>
      <c r="J16954" s="1" t="s">
        <v>29830</v>
      </c>
      <c r="K16954" s="1" t="s">
        <v>28977</v>
      </c>
      <c r="L16954" s="28" t="s">
        <v>29076</v>
      </c>
    </row>
    <row r="16955" spans="1:12" x14ac:dyDescent="0.25">
      <c r="A16955" s="10">
        <v>16954</v>
      </c>
      <c r="B16955" s="3" t="s">
        <v>3353</v>
      </c>
      <c r="C16955" s="3" t="s">
        <v>5</v>
      </c>
      <c r="D16955" s="7">
        <v>11.101322039399999</v>
      </c>
      <c r="E16955" s="9">
        <v>17.5399716738</v>
      </c>
      <c r="F16955" s="5">
        <v>99.239657609199995</v>
      </c>
      <c r="G16955" s="1" t="s">
        <v>6</v>
      </c>
      <c r="H16955" s="24" t="s">
        <v>39805</v>
      </c>
      <c r="I16955" s="1" t="s">
        <v>30319</v>
      </c>
      <c r="J16955" s="1" t="s">
        <v>30501</v>
      </c>
      <c r="K16955" s="1" t="s">
        <v>29307</v>
      </c>
      <c r="L16955" s="28" t="s">
        <v>28741</v>
      </c>
    </row>
    <row r="16956" spans="1:12" x14ac:dyDescent="0.25">
      <c r="A16956" s="10">
        <v>16955</v>
      </c>
      <c r="B16956" s="3" t="s">
        <v>26302</v>
      </c>
      <c r="C16956" s="3" t="s">
        <v>5</v>
      </c>
      <c r="D16956" s="7">
        <v>14.2692232575</v>
      </c>
      <c r="E16956" s="9">
        <v>17.1287648293</v>
      </c>
      <c r="F16956" s="5">
        <v>99.266506743099995</v>
      </c>
      <c r="G16956" s="1" t="s">
        <v>6</v>
      </c>
      <c r="H16956" s="24" t="s">
        <v>39805</v>
      </c>
      <c r="I16956" s="1" t="s">
        <v>30319</v>
      </c>
      <c r="J16956" s="1" t="s">
        <v>30353</v>
      </c>
      <c r="K16956" s="1" t="s">
        <v>30351</v>
      </c>
      <c r="L16956" s="28" t="s">
        <v>29097</v>
      </c>
    </row>
    <row r="16957" spans="1:12" x14ac:dyDescent="0.25">
      <c r="A16957" s="10">
        <v>16956</v>
      </c>
      <c r="B16957" s="3" t="s">
        <v>26590</v>
      </c>
      <c r="C16957" s="3" t="s">
        <v>5</v>
      </c>
      <c r="D16957" s="7">
        <v>71.962671344300006</v>
      </c>
      <c r="E16957" s="9">
        <v>18.2635974644</v>
      </c>
      <c r="F16957" s="5">
        <v>99.711950004299993</v>
      </c>
      <c r="G16957" s="1" t="s">
        <v>6</v>
      </c>
      <c r="H16957" s="24" t="s">
        <v>39805</v>
      </c>
      <c r="I16957" s="1" t="s">
        <v>30319</v>
      </c>
      <c r="J16957" s="1" t="s">
        <v>30824</v>
      </c>
      <c r="K16957" s="1" t="s">
        <v>28911</v>
      </c>
      <c r="L16957" s="28" t="s">
        <v>28870</v>
      </c>
    </row>
    <row r="16958" spans="1:12" x14ac:dyDescent="0.25">
      <c r="A16958" s="10">
        <v>16957</v>
      </c>
      <c r="B16958" s="3" t="s">
        <v>26591</v>
      </c>
      <c r="C16958" s="3" t="s">
        <v>5</v>
      </c>
      <c r="D16958" s="7">
        <v>2.7086350606999998</v>
      </c>
      <c r="E16958" s="9">
        <v>15.195477562100001</v>
      </c>
      <c r="F16958" s="5">
        <v>96.943654497400004</v>
      </c>
      <c r="G16958" s="1" t="s">
        <v>6</v>
      </c>
      <c r="H16958" s="24" t="s">
        <v>39805</v>
      </c>
      <c r="I16958" s="1" t="s">
        <v>29045</v>
      </c>
      <c r="J16958" s="1" t="s">
        <v>29658</v>
      </c>
      <c r="K16958" s="1" t="s">
        <v>29645</v>
      </c>
      <c r="L16958" s="28" t="s">
        <v>28860</v>
      </c>
    </row>
    <row r="16959" spans="1:12" x14ac:dyDescent="0.25">
      <c r="A16959" s="10">
        <v>16958</v>
      </c>
      <c r="B16959" s="3" t="s">
        <v>7892</v>
      </c>
      <c r="C16959" s="3" t="s">
        <v>5</v>
      </c>
      <c r="D16959" s="7">
        <v>41.177878872900003</v>
      </c>
      <c r="E16959" s="9">
        <v>13.3453215515</v>
      </c>
      <c r="F16959" s="5">
        <v>99.3631371229</v>
      </c>
      <c r="G16959" s="1" t="s">
        <v>6</v>
      </c>
      <c r="H16959" s="24" t="s">
        <v>39805</v>
      </c>
      <c r="I16959" s="1" t="s">
        <v>29045</v>
      </c>
      <c r="J16959" s="1" t="s">
        <v>29222</v>
      </c>
      <c r="K16959" s="1" t="s">
        <v>29210</v>
      </c>
      <c r="L16959" s="28" t="s">
        <v>28780</v>
      </c>
    </row>
    <row r="16960" spans="1:12" x14ac:dyDescent="0.25">
      <c r="A16960" s="10">
        <v>16959</v>
      </c>
      <c r="B16960" s="3" t="s">
        <v>26594</v>
      </c>
      <c r="C16960" s="3" t="s">
        <v>5</v>
      </c>
      <c r="D16960" s="7">
        <v>92.929472531900004</v>
      </c>
      <c r="E16960" s="9">
        <v>16.570498224200001</v>
      </c>
      <c r="F16960" s="5">
        <v>98.757514063900004</v>
      </c>
      <c r="G16960" s="1" t="s">
        <v>6</v>
      </c>
      <c r="H16960" s="24" t="s">
        <v>39805</v>
      </c>
      <c r="I16960" s="1" t="s">
        <v>29965</v>
      </c>
      <c r="J16960" s="1" t="s">
        <v>30113</v>
      </c>
      <c r="K16960" s="1" t="s">
        <v>30101</v>
      </c>
      <c r="L16960" s="28" t="s">
        <v>29076</v>
      </c>
    </row>
    <row r="16961" spans="1:12" x14ac:dyDescent="0.25">
      <c r="A16961" s="10">
        <v>16960</v>
      </c>
      <c r="B16961" s="3" t="s">
        <v>26303</v>
      </c>
      <c r="C16961" s="3" t="s">
        <v>5</v>
      </c>
      <c r="D16961" s="7">
        <v>12.10912811</v>
      </c>
      <c r="E16961" s="9">
        <v>22.622938463000001</v>
      </c>
      <c r="F16961" s="5">
        <v>99.828151705799996</v>
      </c>
      <c r="G16961" s="1" t="s">
        <v>6</v>
      </c>
      <c r="H16961" s="24" t="s">
        <v>39805</v>
      </c>
      <c r="I16961" s="1" t="s">
        <v>32251</v>
      </c>
      <c r="J16961" s="1" t="s">
        <v>30173</v>
      </c>
      <c r="K16961" s="1" t="s">
        <v>30174</v>
      </c>
      <c r="L16961" s="28" t="s">
        <v>28799</v>
      </c>
    </row>
    <row r="16962" spans="1:12" x14ac:dyDescent="0.25">
      <c r="A16962" s="10">
        <v>16961</v>
      </c>
      <c r="B16962" s="3" t="s">
        <v>26592</v>
      </c>
      <c r="C16962" s="3" t="s">
        <v>5</v>
      </c>
      <c r="D16962" s="7">
        <v>9.1178062803300008</v>
      </c>
      <c r="E16962" s="9">
        <v>16.905780461399999</v>
      </c>
      <c r="F16962" s="5">
        <v>99.9675773843</v>
      </c>
      <c r="G16962" s="1" t="s">
        <v>6</v>
      </c>
      <c r="H16962" s="24" t="s">
        <v>39805</v>
      </c>
      <c r="I16962" s="1" t="s">
        <v>29965</v>
      </c>
      <c r="J16962" s="1" t="s">
        <v>30225</v>
      </c>
      <c r="K16962" s="1" t="s">
        <v>28803</v>
      </c>
      <c r="L16962" s="28" t="s">
        <v>28860</v>
      </c>
    </row>
    <row r="16963" spans="1:12" x14ac:dyDescent="0.25">
      <c r="A16963" s="10">
        <v>16962</v>
      </c>
      <c r="B16963" s="3" t="s">
        <v>4771</v>
      </c>
      <c r="C16963" s="3" t="s">
        <v>5</v>
      </c>
      <c r="D16963" s="7">
        <v>4.8920275253999996</v>
      </c>
      <c r="E16963" s="9">
        <v>14.4356336549</v>
      </c>
      <c r="F16963" s="5">
        <v>95.267905407800001</v>
      </c>
      <c r="G16963" s="1" t="s">
        <v>6</v>
      </c>
      <c r="H16963" s="24" t="s">
        <v>39805</v>
      </c>
      <c r="I16963" s="1" t="s">
        <v>29045</v>
      </c>
      <c r="J16963" s="1" t="s">
        <v>29459</v>
      </c>
      <c r="K16963" s="1" t="s">
        <v>28886</v>
      </c>
      <c r="L16963" s="28" t="s">
        <v>29057</v>
      </c>
    </row>
    <row r="16964" spans="1:12" x14ac:dyDescent="0.25">
      <c r="A16964" s="10">
        <v>16963</v>
      </c>
      <c r="B16964" s="3" t="s">
        <v>26306</v>
      </c>
      <c r="C16964" s="3" t="s">
        <v>5</v>
      </c>
      <c r="D16964" s="7">
        <v>22.409477663899999</v>
      </c>
      <c r="E16964" s="9">
        <v>21.667046612099998</v>
      </c>
      <c r="F16964" s="5">
        <v>99.810111138500005</v>
      </c>
      <c r="G16964" s="1" t="s">
        <v>6</v>
      </c>
      <c r="H16964" s="24" t="s">
        <v>39805</v>
      </c>
      <c r="I16964" s="1" t="s">
        <v>32251</v>
      </c>
      <c r="J16964" s="1" t="s">
        <v>32264</v>
      </c>
      <c r="K16964" s="1" t="s">
        <v>31189</v>
      </c>
      <c r="L16964" s="28" t="s">
        <v>28866</v>
      </c>
    </row>
    <row r="16965" spans="1:12" x14ac:dyDescent="0.25">
      <c r="A16965" s="10">
        <v>16964</v>
      </c>
      <c r="B16965" s="3" t="s">
        <v>26593</v>
      </c>
      <c r="C16965" s="3" t="s">
        <v>5</v>
      </c>
      <c r="D16965" s="7">
        <v>8.3467546272399993</v>
      </c>
      <c r="E16965" s="9">
        <v>23.343388644800001</v>
      </c>
      <c r="F16965" s="5">
        <v>100</v>
      </c>
      <c r="G16965" s="1" t="s">
        <v>6</v>
      </c>
      <c r="H16965" s="24" t="s">
        <v>39805</v>
      </c>
      <c r="I16965" s="1" t="s">
        <v>32251</v>
      </c>
      <c r="J16965" s="1" t="s">
        <v>33098</v>
      </c>
      <c r="K16965" s="1" t="s">
        <v>29589</v>
      </c>
      <c r="L16965" s="28" t="s">
        <v>28970</v>
      </c>
    </row>
    <row r="16966" spans="1:12" x14ac:dyDescent="0.25">
      <c r="A16966" s="10">
        <v>16965</v>
      </c>
      <c r="B16966" s="3" t="s">
        <v>26307</v>
      </c>
      <c r="C16966" s="3" t="s">
        <v>5</v>
      </c>
      <c r="D16966" s="7">
        <v>38.697918592800001</v>
      </c>
      <c r="E16966" s="9">
        <v>16.953504736100001</v>
      </c>
      <c r="F16966" s="5">
        <v>99.691155460399997</v>
      </c>
      <c r="G16966" s="1" t="s">
        <v>6</v>
      </c>
      <c r="H16966" s="24" t="s">
        <v>39805</v>
      </c>
      <c r="I16966" s="1" t="s">
        <v>29965</v>
      </c>
      <c r="J16966" s="1" t="s">
        <v>29418</v>
      </c>
      <c r="K16966" s="1" t="s">
        <v>28812</v>
      </c>
      <c r="L16966" s="28" t="s">
        <v>28841</v>
      </c>
    </row>
    <row r="16967" spans="1:12" x14ac:dyDescent="0.25">
      <c r="A16967" s="10">
        <v>16966</v>
      </c>
      <c r="B16967" s="3" t="s">
        <v>7865</v>
      </c>
      <c r="C16967" s="3" t="s">
        <v>5</v>
      </c>
      <c r="D16967" s="7">
        <v>5.0650302315599998</v>
      </c>
      <c r="E16967" s="9">
        <v>13.3759814132</v>
      </c>
      <c r="F16967" s="5">
        <v>99.747190674600006</v>
      </c>
      <c r="G16967" s="1" t="s">
        <v>6</v>
      </c>
      <c r="H16967" s="24" t="s">
        <v>39805</v>
      </c>
      <c r="I16967" s="1" t="s">
        <v>29045</v>
      </c>
      <c r="J16967" s="1" t="s">
        <v>29231</v>
      </c>
      <c r="K16967" s="1" t="s">
        <v>29210</v>
      </c>
      <c r="L16967" s="28" t="s">
        <v>29232</v>
      </c>
    </row>
    <row r="16968" spans="1:12" x14ac:dyDescent="0.25">
      <c r="A16968" s="10">
        <v>16967</v>
      </c>
      <c r="B16968" s="3" t="s">
        <v>26540</v>
      </c>
      <c r="C16968" s="3" t="s">
        <v>5</v>
      </c>
      <c r="D16968" s="7">
        <v>4.5629117738499998</v>
      </c>
      <c r="E16968" s="9">
        <v>23.844595280299998</v>
      </c>
      <c r="F16968" s="5">
        <v>99.347517375799995</v>
      </c>
      <c r="G16968" s="1" t="s">
        <v>6</v>
      </c>
      <c r="H16968" s="24" t="s">
        <v>39805</v>
      </c>
      <c r="I16968" s="1" t="s">
        <v>33267</v>
      </c>
      <c r="J16968" s="1" t="s">
        <v>33298</v>
      </c>
      <c r="K16968" s="1" t="s">
        <v>30183</v>
      </c>
      <c r="L16968" s="28" t="s">
        <v>28878</v>
      </c>
    </row>
    <row r="16969" spans="1:12" x14ac:dyDescent="0.25">
      <c r="A16969" s="10">
        <v>16968</v>
      </c>
      <c r="B16969" s="3" t="s">
        <v>26305</v>
      </c>
      <c r="C16969" s="3" t="s">
        <v>5</v>
      </c>
      <c r="D16969" s="7">
        <v>18.715188755</v>
      </c>
      <c r="E16969" s="9">
        <v>22.476278792599999</v>
      </c>
      <c r="F16969" s="5">
        <v>99.998706798000001</v>
      </c>
      <c r="G16969" s="1" t="s">
        <v>6</v>
      </c>
      <c r="H16969" s="24" t="s">
        <v>39805</v>
      </c>
      <c r="I16969" s="1" t="s">
        <v>32251</v>
      </c>
      <c r="J16969" s="1" t="s">
        <v>32686</v>
      </c>
      <c r="K16969" s="1" t="s">
        <v>29188</v>
      </c>
      <c r="L16969" s="28" t="s">
        <v>29293</v>
      </c>
    </row>
    <row r="16970" spans="1:12" x14ac:dyDescent="0.25">
      <c r="A16970" s="10">
        <v>16969</v>
      </c>
      <c r="B16970" s="3" t="s">
        <v>26298</v>
      </c>
      <c r="C16970" s="3" t="s">
        <v>5</v>
      </c>
      <c r="D16970" s="7">
        <v>10.847658388099999</v>
      </c>
      <c r="E16970" s="9">
        <v>16.7388430785</v>
      </c>
      <c r="F16970" s="5">
        <v>98.102782708099994</v>
      </c>
      <c r="G16970" s="1" t="s">
        <v>6</v>
      </c>
      <c r="H16970" s="24" t="s">
        <v>39805</v>
      </c>
      <c r="I16970" s="1" t="s">
        <v>29965</v>
      </c>
      <c r="J16970" s="1" t="s">
        <v>30165</v>
      </c>
      <c r="K16970" s="1" t="s">
        <v>30132</v>
      </c>
      <c r="L16970" s="28" t="s">
        <v>29926</v>
      </c>
    </row>
    <row r="16971" spans="1:12" x14ac:dyDescent="0.25">
      <c r="A16971" s="10">
        <v>16970</v>
      </c>
      <c r="B16971" s="3" t="s">
        <v>7894</v>
      </c>
      <c r="C16971" s="3" t="s">
        <v>5</v>
      </c>
      <c r="D16971" s="7">
        <v>21.7173944456</v>
      </c>
      <c r="E16971" s="9">
        <v>14.414250486</v>
      </c>
      <c r="F16971" s="5">
        <v>100</v>
      </c>
      <c r="G16971" s="1" t="s">
        <v>6</v>
      </c>
      <c r="H16971" s="24" t="s">
        <v>39805</v>
      </c>
      <c r="I16971" s="1" t="s">
        <v>29045</v>
      </c>
      <c r="J16971" s="1" t="s">
        <v>29454</v>
      </c>
      <c r="K16971" s="1" t="s">
        <v>28874</v>
      </c>
      <c r="L16971" s="28" t="s">
        <v>28728</v>
      </c>
    </row>
    <row r="16972" spans="1:12" x14ac:dyDescent="0.25">
      <c r="A16972" s="10">
        <v>16971</v>
      </c>
      <c r="B16972" s="3" t="s">
        <v>7895</v>
      </c>
      <c r="C16972" s="3" t="s">
        <v>5</v>
      </c>
      <c r="D16972" s="7">
        <v>7.8402813849299999</v>
      </c>
      <c r="E16972" s="9">
        <v>16.889137295299999</v>
      </c>
      <c r="F16972" s="5">
        <v>100</v>
      </c>
      <c r="G16972" s="1" t="s">
        <v>6</v>
      </c>
      <c r="H16972" s="24" t="s">
        <v>39805</v>
      </c>
      <c r="I16972" s="1" t="s">
        <v>29965</v>
      </c>
      <c r="J16972" s="1" t="s">
        <v>30219</v>
      </c>
      <c r="K16972" s="1" t="s">
        <v>28797</v>
      </c>
      <c r="L16972" s="28" t="s">
        <v>29920</v>
      </c>
    </row>
    <row r="16973" spans="1:12" x14ac:dyDescent="0.25">
      <c r="A16973" s="10">
        <v>16972</v>
      </c>
      <c r="B16973" s="3" t="s">
        <v>27774</v>
      </c>
      <c r="C16973" s="3" t="s">
        <v>5</v>
      </c>
      <c r="D16973" s="7">
        <v>11.127034007200001</v>
      </c>
      <c r="E16973" s="9">
        <v>17.579743886399999</v>
      </c>
      <c r="F16973" s="5">
        <v>99.874170522100002</v>
      </c>
      <c r="G16973" s="1" t="s">
        <v>6</v>
      </c>
      <c r="H16973" s="24" t="s">
        <v>39805</v>
      </c>
      <c r="I16973" s="1" t="s">
        <v>30319</v>
      </c>
      <c r="J16973" s="1" t="s">
        <v>30515</v>
      </c>
      <c r="K16973" s="1" t="s">
        <v>29307</v>
      </c>
      <c r="L16973" s="28" t="s">
        <v>29036</v>
      </c>
    </row>
    <row r="16974" spans="1:12" x14ac:dyDescent="0.25">
      <c r="A16974" s="10">
        <v>16973</v>
      </c>
      <c r="B16974" s="3" t="s">
        <v>5238</v>
      </c>
      <c r="C16974" s="3" t="s">
        <v>5</v>
      </c>
      <c r="D16974" s="7">
        <v>0.62070199029899997</v>
      </c>
      <c r="E16974" s="9">
        <v>16</v>
      </c>
      <c r="F16974" s="5">
        <v>89.394794389899999</v>
      </c>
      <c r="G16974" s="1" t="s">
        <v>6</v>
      </c>
      <c r="H16974" s="24" t="s">
        <v>39805</v>
      </c>
      <c r="I16974" s="1" t="s">
        <v>29045</v>
      </c>
      <c r="J16974" s="1" t="s">
        <v>29885</v>
      </c>
      <c r="K16974" s="1" t="s">
        <v>28717</v>
      </c>
      <c r="L16974" s="28" t="s">
        <v>28974</v>
      </c>
    </row>
    <row r="16975" spans="1:12" x14ac:dyDescent="0.25">
      <c r="A16975" s="10">
        <v>16974</v>
      </c>
      <c r="B16975" s="3" t="s">
        <v>27782</v>
      </c>
      <c r="C16975" s="3" t="s">
        <v>5</v>
      </c>
      <c r="D16975" s="7">
        <v>19.409267915000001</v>
      </c>
      <c r="E16975" s="9">
        <v>18.0978786652</v>
      </c>
      <c r="F16975" s="5">
        <v>99.521616996500001</v>
      </c>
      <c r="G16975" s="1" t="s">
        <v>6</v>
      </c>
      <c r="H16975" s="24" t="s">
        <v>39805</v>
      </c>
      <c r="I16975" s="1" t="s">
        <v>30319</v>
      </c>
      <c r="J16975" s="1" t="s">
        <v>30760</v>
      </c>
      <c r="K16975" s="1" t="s">
        <v>28874</v>
      </c>
      <c r="L16975" s="28" t="s">
        <v>29162</v>
      </c>
    </row>
    <row r="16976" spans="1:12" x14ac:dyDescent="0.25">
      <c r="A16976" s="10">
        <v>16975</v>
      </c>
      <c r="B16976" s="3" t="s">
        <v>27474</v>
      </c>
      <c r="C16976" s="3" t="s">
        <v>5</v>
      </c>
      <c r="D16976" s="7">
        <v>12.735475532700001</v>
      </c>
      <c r="E16976" s="9">
        <v>20.4969015822</v>
      </c>
      <c r="F16976" s="5">
        <v>100</v>
      </c>
      <c r="G16976" s="1" t="s">
        <v>6</v>
      </c>
      <c r="H16976" s="24" t="s">
        <v>39805</v>
      </c>
      <c r="I16976" s="1" t="s">
        <v>31187</v>
      </c>
      <c r="J16976" s="1" t="s">
        <v>31739</v>
      </c>
      <c r="K16976" s="1" t="s">
        <v>29295</v>
      </c>
      <c r="L16976" s="28" t="s">
        <v>28730</v>
      </c>
    </row>
    <row r="16977" spans="1:12" x14ac:dyDescent="0.25">
      <c r="A16977" s="10">
        <v>16976</v>
      </c>
      <c r="B16977" s="3" t="s">
        <v>27784</v>
      </c>
      <c r="C16977" s="3" t="s">
        <v>5</v>
      </c>
      <c r="D16977" s="7">
        <v>70.335614910000004</v>
      </c>
      <c r="E16977" s="9">
        <v>20.677369606399999</v>
      </c>
      <c r="F16977" s="5">
        <v>99.261427617099997</v>
      </c>
      <c r="G16977" s="1" t="s">
        <v>6</v>
      </c>
      <c r="H16977" s="24" t="s">
        <v>39805</v>
      </c>
      <c r="I16977" s="1" t="s">
        <v>31187</v>
      </c>
      <c r="J16977" s="1" t="s">
        <v>31814</v>
      </c>
      <c r="K16977" s="1" t="s">
        <v>30183</v>
      </c>
      <c r="L16977" s="28" t="s">
        <v>28858</v>
      </c>
    </row>
    <row r="16978" spans="1:12" x14ac:dyDescent="0.25">
      <c r="A16978" s="10">
        <v>16977</v>
      </c>
      <c r="B16978" s="3" t="s">
        <v>27788</v>
      </c>
      <c r="C16978" s="3" t="s">
        <v>5</v>
      </c>
      <c r="D16978" s="7">
        <v>23.5074135174</v>
      </c>
      <c r="E16978" s="9">
        <v>21.4364840171</v>
      </c>
      <c r="F16978" s="5">
        <v>100</v>
      </c>
      <c r="G16978" s="1" t="s">
        <v>6</v>
      </c>
      <c r="H16978" s="24" t="s">
        <v>39805</v>
      </c>
      <c r="I16978" s="1" t="s">
        <v>31187</v>
      </c>
      <c r="J16978" s="1" t="s">
        <v>32176</v>
      </c>
      <c r="K16978" s="1" t="s">
        <v>29748</v>
      </c>
      <c r="L16978" s="28" t="s">
        <v>29368</v>
      </c>
    </row>
    <row r="16979" spans="1:12" x14ac:dyDescent="0.25">
      <c r="A16979" s="10">
        <v>16978</v>
      </c>
      <c r="B16979" s="3" t="s">
        <v>27479</v>
      </c>
      <c r="C16979" s="3" t="s">
        <v>5</v>
      </c>
      <c r="D16979" s="7">
        <v>32.801571128100001</v>
      </c>
      <c r="E16979" s="9">
        <v>21.9303153414</v>
      </c>
      <c r="F16979" s="5">
        <v>99.999999999699995</v>
      </c>
      <c r="G16979" s="1" t="s">
        <v>6</v>
      </c>
      <c r="H16979" s="24" t="s">
        <v>39805</v>
      </c>
      <c r="I16979" s="1" t="s">
        <v>32251</v>
      </c>
      <c r="J16979" s="1" t="s">
        <v>32402</v>
      </c>
      <c r="K16979" s="1" t="s">
        <v>29967</v>
      </c>
      <c r="L16979" s="28" t="s">
        <v>28762</v>
      </c>
    </row>
    <row r="16980" spans="1:12" x14ac:dyDescent="0.25">
      <c r="A16980" s="10">
        <v>16979</v>
      </c>
      <c r="B16980" s="3" t="s">
        <v>27798</v>
      </c>
      <c r="C16980" s="3" t="s">
        <v>5</v>
      </c>
      <c r="D16980" s="7">
        <v>51.939647434299999</v>
      </c>
      <c r="E16980" s="9">
        <v>18.444244958100001</v>
      </c>
      <c r="F16980" s="5">
        <v>99.802216853600001</v>
      </c>
      <c r="G16980" s="1" t="s">
        <v>6</v>
      </c>
      <c r="H16980" s="24" t="s">
        <v>39805</v>
      </c>
      <c r="I16980" s="1" t="s">
        <v>30319</v>
      </c>
      <c r="J16980" s="1" t="s">
        <v>30877</v>
      </c>
      <c r="K16980" s="1" t="s">
        <v>29566</v>
      </c>
      <c r="L16980" s="28" t="s">
        <v>28748</v>
      </c>
    </row>
    <row r="16981" spans="1:12" x14ac:dyDescent="0.25">
      <c r="A16981" s="10">
        <v>16980</v>
      </c>
      <c r="B16981" s="3" t="s">
        <v>27480</v>
      </c>
      <c r="C16981" s="3" t="s">
        <v>5</v>
      </c>
      <c r="D16981" s="7">
        <v>18.852419985400001</v>
      </c>
      <c r="E16981" s="9">
        <v>18.031706494000002</v>
      </c>
      <c r="F16981" s="5">
        <v>99.929435273500005</v>
      </c>
      <c r="G16981" s="1" t="s">
        <v>6</v>
      </c>
      <c r="H16981" s="24" t="s">
        <v>39805</v>
      </c>
      <c r="I16981" s="1" t="s">
        <v>30319</v>
      </c>
      <c r="J16981" s="1" t="s">
        <v>30732</v>
      </c>
      <c r="K16981" s="1" t="s">
        <v>28818</v>
      </c>
      <c r="L16981" s="28" t="s">
        <v>28966</v>
      </c>
    </row>
    <row r="16982" spans="1:12" x14ac:dyDescent="0.25">
      <c r="A16982" s="10">
        <v>16981</v>
      </c>
      <c r="B16982" s="3" t="s">
        <v>27481</v>
      </c>
      <c r="C16982" s="3" t="s">
        <v>5</v>
      </c>
      <c r="D16982" s="7">
        <v>1.99307859749</v>
      </c>
      <c r="E16982" s="9">
        <v>15.468051851</v>
      </c>
      <c r="F16982" s="5">
        <v>100</v>
      </c>
      <c r="G16982" s="1" t="s">
        <v>6</v>
      </c>
      <c r="H16982" s="24" t="s">
        <v>39805</v>
      </c>
      <c r="I16982" s="1" t="s">
        <v>29045</v>
      </c>
      <c r="J16982" s="1" t="s">
        <v>29713</v>
      </c>
      <c r="K16982" s="1" t="s">
        <v>28945</v>
      </c>
      <c r="L16982" s="28" t="s">
        <v>28709</v>
      </c>
    </row>
    <row r="16983" spans="1:12" x14ac:dyDescent="0.25">
      <c r="A16983" s="10">
        <v>16982</v>
      </c>
      <c r="B16983" s="3" t="s">
        <v>27483</v>
      </c>
      <c r="C16983" s="3" t="s">
        <v>5</v>
      </c>
      <c r="D16983" s="7">
        <v>1.55559656373</v>
      </c>
      <c r="E16983" s="9">
        <v>13.674635143</v>
      </c>
      <c r="F16983" s="5">
        <v>98.733995237000002</v>
      </c>
      <c r="G16983" s="1" t="s">
        <v>6</v>
      </c>
      <c r="H16983" s="24" t="s">
        <v>39805</v>
      </c>
      <c r="I16983" s="1" t="s">
        <v>29045</v>
      </c>
      <c r="J16983" s="1" t="s">
        <v>29296</v>
      </c>
      <c r="K16983" s="1" t="s">
        <v>29297</v>
      </c>
      <c r="L16983" s="28" t="s">
        <v>28888</v>
      </c>
    </row>
    <row r="16984" spans="1:12" x14ac:dyDescent="0.25">
      <c r="A16984" s="10">
        <v>16983</v>
      </c>
      <c r="B16984" s="3" t="s">
        <v>27795</v>
      </c>
      <c r="C16984" s="3" t="s">
        <v>5</v>
      </c>
      <c r="D16984" s="7">
        <v>77.563047726199997</v>
      </c>
      <c r="E16984" s="9">
        <v>18.858638789800001</v>
      </c>
      <c r="F16984" s="5">
        <v>99.781585137700006</v>
      </c>
      <c r="G16984" s="1" t="s">
        <v>6</v>
      </c>
      <c r="H16984" s="24" t="s">
        <v>39805</v>
      </c>
      <c r="I16984" s="1" t="s">
        <v>30319</v>
      </c>
      <c r="J16984" s="1" t="s">
        <v>31045</v>
      </c>
      <c r="K16984" s="1" t="s">
        <v>28705</v>
      </c>
      <c r="L16984" s="28" t="s">
        <v>28970</v>
      </c>
    </row>
    <row r="16985" spans="1:12" x14ac:dyDescent="0.25">
      <c r="A16985" s="10">
        <v>16984</v>
      </c>
      <c r="B16985" s="3" t="s">
        <v>27482</v>
      </c>
      <c r="C16985" s="3" t="s">
        <v>5</v>
      </c>
      <c r="D16985" s="7">
        <v>4.8686428635899999</v>
      </c>
      <c r="E16985" s="9">
        <v>19.108314470900002</v>
      </c>
      <c r="F16985" s="5">
        <v>100</v>
      </c>
      <c r="G16985" s="1" t="s">
        <v>6</v>
      </c>
      <c r="H16985" s="24" t="s">
        <v>39805</v>
      </c>
      <c r="I16985" s="1" t="s">
        <v>30319</v>
      </c>
      <c r="J16985" s="1" t="s">
        <v>31144</v>
      </c>
      <c r="K16985" s="1" t="s">
        <v>28733</v>
      </c>
      <c r="L16985" s="28" t="s">
        <v>29918</v>
      </c>
    </row>
    <row r="16986" spans="1:12" x14ac:dyDescent="0.25">
      <c r="A16986" s="10">
        <v>16985</v>
      </c>
      <c r="B16986" s="3" t="s">
        <v>27485</v>
      </c>
      <c r="C16986" s="3" t="s">
        <v>5</v>
      </c>
      <c r="D16986" s="7">
        <v>51.900408654700001</v>
      </c>
      <c r="E16986" s="9">
        <v>20.062117859800001</v>
      </c>
      <c r="F16986" s="5">
        <v>99.825873552700003</v>
      </c>
      <c r="G16986" s="1" t="s">
        <v>6</v>
      </c>
      <c r="H16986" s="24" t="s">
        <v>39805</v>
      </c>
      <c r="I16986" s="1" t="s">
        <v>31187</v>
      </c>
      <c r="J16986" s="1" t="s">
        <v>31565</v>
      </c>
      <c r="K16986" s="1" t="s">
        <v>29170</v>
      </c>
      <c r="L16986" s="28" t="s">
        <v>29368</v>
      </c>
    </row>
    <row r="16987" spans="1:12" x14ac:dyDescent="0.25">
      <c r="A16987" s="10">
        <v>16986</v>
      </c>
      <c r="B16987" s="3" t="s">
        <v>27948</v>
      </c>
      <c r="C16987" s="3" t="s">
        <v>5</v>
      </c>
      <c r="D16987" s="7">
        <v>4.9013775711100003</v>
      </c>
      <c r="E16987" s="9">
        <v>21.8398412391</v>
      </c>
      <c r="F16987" s="5">
        <v>100</v>
      </c>
      <c r="G16987" s="1" t="s">
        <v>6</v>
      </c>
      <c r="H16987" s="24" t="s">
        <v>39805</v>
      </c>
      <c r="I16987" s="1" t="s">
        <v>32251</v>
      </c>
      <c r="J16987" s="1" t="s">
        <v>32359</v>
      </c>
      <c r="K16987" s="1" t="s">
        <v>29047</v>
      </c>
      <c r="L16987" s="28" t="s">
        <v>28813</v>
      </c>
    </row>
    <row r="16988" spans="1:12" x14ac:dyDescent="0.25">
      <c r="A16988" s="10">
        <v>16987</v>
      </c>
      <c r="B16988" s="3" t="s">
        <v>8589</v>
      </c>
      <c r="C16988" s="3" t="s">
        <v>5</v>
      </c>
      <c r="D16988" s="7">
        <v>134.604902555</v>
      </c>
      <c r="E16988" s="9">
        <v>17.239920911799999</v>
      </c>
      <c r="F16988" s="5">
        <v>99.676416716800006</v>
      </c>
      <c r="G16988" s="1" t="s">
        <v>6</v>
      </c>
      <c r="H16988" s="24" t="s">
        <v>39805</v>
      </c>
      <c r="I16988" s="1" t="s">
        <v>30319</v>
      </c>
      <c r="J16988" s="1" t="s">
        <v>30410</v>
      </c>
      <c r="K16988" s="1" t="s">
        <v>29210</v>
      </c>
      <c r="L16988" s="28" t="s">
        <v>29281</v>
      </c>
    </row>
    <row r="16989" spans="1:12" x14ac:dyDescent="0.25">
      <c r="A16989" s="10">
        <v>16988</v>
      </c>
      <c r="B16989" s="3" t="s">
        <v>27764</v>
      </c>
      <c r="C16989" s="3" t="s">
        <v>5</v>
      </c>
      <c r="D16989" s="7">
        <v>8.0025071990800001</v>
      </c>
      <c r="E16989" s="9">
        <v>20.7792380444</v>
      </c>
      <c r="F16989" s="5">
        <v>99.922925213499994</v>
      </c>
      <c r="G16989" s="1" t="s">
        <v>6</v>
      </c>
      <c r="H16989" s="24" t="s">
        <v>39805</v>
      </c>
      <c r="I16989" s="1" t="s">
        <v>31187</v>
      </c>
      <c r="J16989" s="1" t="s">
        <v>31864</v>
      </c>
      <c r="K16989" s="1" t="s">
        <v>28779</v>
      </c>
      <c r="L16989" s="28" t="s">
        <v>29086</v>
      </c>
    </row>
    <row r="16990" spans="1:12" x14ac:dyDescent="0.25">
      <c r="A16990" s="10">
        <v>16989</v>
      </c>
      <c r="B16990" s="3" t="s">
        <v>27808</v>
      </c>
      <c r="C16990" s="3" t="s">
        <v>5</v>
      </c>
      <c r="D16990" s="7">
        <v>1.22577109213</v>
      </c>
      <c r="E16990" s="9">
        <v>21.825993288900001</v>
      </c>
      <c r="F16990" s="5">
        <v>100</v>
      </c>
      <c r="G16990" s="1" t="s">
        <v>6</v>
      </c>
      <c r="H16990" s="24" t="s">
        <v>39805</v>
      </c>
      <c r="I16990" s="1" t="s">
        <v>32251</v>
      </c>
      <c r="J16990" s="1" t="s">
        <v>31297</v>
      </c>
      <c r="K16990" s="1" t="s">
        <v>31290</v>
      </c>
      <c r="L16990" s="28" t="s">
        <v>28819</v>
      </c>
    </row>
    <row r="16991" spans="1:12" x14ac:dyDescent="0.25">
      <c r="A16991" s="10">
        <v>16990</v>
      </c>
      <c r="B16991" s="3" t="s">
        <v>27437</v>
      </c>
      <c r="C16991" s="3" t="s">
        <v>5</v>
      </c>
      <c r="D16991" s="7">
        <v>3.3270698248800001</v>
      </c>
      <c r="E16991" s="9">
        <v>39</v>
      </c>
      <c r="F16991" s="5">
        <v>99.999999999699995</v>
      </c>
      <c r="G16991" s="1" t="s">
        <v>6</v>
      </c>
      <c r="H16991" s="24" t="s">
        <v>39806</v>
      </c>
      <c r="I16991" s="1" t="s">
        <v>37348</v>
      </c>
      <c r="J16991" s="1" t="s">
        <v>36468</v>
      </c>
      <c r="K16991" s="1" t="s">
        <v>28717</v>
      </c>
      <c r="L16991" s="28" t="s">
        <v>29076</v>
      </c>
    </row>
    <row r="16992" spans="1:12" x14ac:dyDescent="0.25">
      <c r="A16992" s="10">
        <v>16991</v>
      </c>
      <c r="B16992" s="3" t="s">
        <v>27499</v>
      </c>
      <c r="C16992" s="3" t="s">
        <v>5</v>
      </c>
      <c r="D16992" s="7">
        <v>1.97722296877</v>
      </c>
      <c r="E16992" s="9">
        <v>15.8297722298</v>
      </c>
      <c r="F16992" s="5">
        <v>94.374521665100005</v>
      </c>
      <c r="G16992" s="1" t="s">
        <v>6</v>
      </c>
      <c r="H16992" s="24" t="s">
        <v>39805</v>
      </c>
      <c r="I16992" s="1" t="s">
        <v>29045</v>
      </c>
      <c r="J16992" s="1" t="s">
        <v>29802</v>
      </c>
      <c r="K16992" s="1" t="s">
        <v>28708</v>
      </c>
      <c r="L16992" s="28" t="s">
        <v>29036</v>
      </c>
    </row>
    <row r="16993" spans="1:12" x14ac:dyDescent="0.25">
      <c r="A16993" s="10">
        <v>16992</v>
      </c>
      <c r="B16993" s="3" t="s">
        <v>27507</v>
      </c>
      <c r="C16993" s="3" t="s">
        <v>5</v>
      </c>
      <c r="D16993" s="7">
        <v>22.343412865099999</v>
      </c>
      <c r="E16993" s="9">
        <v>17.245203028399999</v>
      </c>
      <c r="F16993" s="5">
        <v>99.263755133999993</v>
      </c>
      <c r="G16993" s="1" t="s">
        <v>6</v>
      </c>
      <c r="H16993" s="24" t="s">
        <v>39805</v>
      </c>
      <c r="I16993" s="1" t="s">
        <v>30319</v>
      </c>
      <c r="J16993" s="1" t="s">
        <v>30415</v>
      </c>
      <c r="K16993" s="1" t="s">
        <v>29210</v>
      </c>
      <c r="L16993" s="28" t="s">
        <v>29253</v>
      </c>
    </row>
    <row r="16994" spans="1:12" x14ac:dyDescent="0.25">
      <c r="A16994" s="10">
        <v>16993</v>
      </c>
      <c r="B16994" s="3" t="s">
        <v>28132</v>
      </c>
      <c r="C16994" s="3" t="s">
        <v>5</v>
      </c>
      <c r="D16994" s="7">
        <v>16.350450169999998</v>
      </c>
      <c r="E16994" s="9">
        <v>28.370239862799998</v>
      </c>
      <c r="F16994" s="5">
        <v>100</v>
      </c>
      <c r="G16994" s="1" t="s">
        <v>6</v>
      </c>
      <c r="H16994" s="24" t="s">
        <v>39805</v>
      </c>
      <c r="I16994" s="1" t="s">
        <v>34704</v>
      </c>
      <c r="J16994" s="1" t="s">
        <v>35073</v>
      </c>
      <c r="K16994" s="1" t="s">
        <v>29197</v>
      </c>
      <c r="L16994" s="28" t="s">
        <v>28921</v>
      </c>
    </row>
    <row r="16995" spans="1:12" x14ac:dyDescent="0.25">
      <c r="A16995" s="10">
        <v>16994</v>
      </c>
      <c r="B16995" s="3" t="s">
        <v>28232</v>
      </c>
      <c r="C16995" s="3" t="s">
        <v>5</v>
      </c>
      <c r="D16995" s="7">
        <v>62.867419969499998</v>
      </c>
      <c r="E16995" s="9">
        <v>28.9630389575</v>
      </c>
      <c r="F16995" s="5">
        <v>99.849511316000005</v>
      </c>
      <c r="G16995" s="1" t="s">
        <v>6</v>
      </c>
      <c r="H16995" s="24" t="s">
        <v>39805</v>
      </c>
      <c r="I16995" s="1" t="s">
        <v>34704</v>
      </c>
      <c r="J16995" s="1" t="s">
        <v>31941</v>
      </c>
      <c r="K16995" s="1" t="s">
        <v>28812</v>
      </c>
      <c r="L16995" s="28" t="s">
        <v>28888</v>
      </c>
    </row>
    <row r="16996" spans="1:12" x14ac:dyDescent="0.25">
      <c r="A16996" s="10">
        <v>16995</v>
      </c>
      <c r="B16996" s="3" t="s">
        <v>28012</v>
      </c>
      <c r="C16996" s="3" t="s">
        <v>5</v>
      </c>
      <c r="D16996" s="7">
        <v>6.7937547735999999</v>
      </c>
      <c r="E16996" s="9">
        <v>34.993607589900002</v>
      </c>
      <c r="F16996" s="5">
        <v>100</v>
      </c>
      <c r="G16996" s="1" t="s">
        <v>6</v>
      </c>
      <c r="H16996" s="24" t="s">
        <v>39806</v>
      </c>
      <c r="I16996" s="1" t="s">
        <v>36707</v>
      </c>
      <c r="J16996" s="1" t="s">
        <v>32127</v>
      </c>
      <c r="K16996" s="1" t="s">
        <v>29645</v>
      </c>
      <c r="L16996" s="28" t="s">
        <v>29076</v>
      </c>
    </row>
    <row r="16997" spans="1:12" x14ac:dyDescent="0.25">
      <c r="A16997" s="10">
        <v>16996</v>
      </c>
      <c r="B16997" s="3" t="s">
        <v>27515</v>
      </c>
      <c r="C16997" s="3" t="s">
        <v>5</v>
      </c>
      <c r="D16997" s="7">
        <v>67.334951746499996</v>
      </c>
      <c r="E16997" s="9">
        <v>29.3449756451</v>
      </c>
      <c r="F16997" s="5">
        <v>99.940818485099996</v>
      </c>
      <c r="G16997" s="1" t="s">
        <v>6</v>
      </c>
      <c r="H16997" s="24" t="s">
        <v>39805</v>
      </c>
      <c r="I16997" s="1" t="s">
        <v>34704</v>
      </c>
      <c r="J16997" s="1" t="s">
        <v>33151</v>
      </c>
      <c r="K16997" s="1" t="s">
        <v>29748</v>
      </c>
      <c r="L16997" s="28" t="s">
        <v>28917</v>
      </c>
    </row>
    <row r="16998" spans="1:12" x14ac:dyDescent="0.25">
      <c r="A16998" s="10">
        <v>16997</v>
      </c>
      <c r="B16998" s="3" t="s">
        <v>28013</v>
      </c>
      <c r="C16998" s="3" t="s">
        <v>5</v>
      </c>
      <c r="D16998" s="7">
        <v>30.672957152199999</v>
      </c>
      <c r="E16998" s="9">
        <v>30.0349823307</v>
      </c>
      <c r="F16998" s="5">
        <v>99.997922051700002</v>
      </c>
      <c r="G16998" s="1" t="s">
        <v>6</v>
      </c>
      <c r="H16998" s="24" t="s">
        <v>39805</v>
      </c>
      <c r="I16998" s="1" t="s">
        <v>35392</v>
      </c>
      <c r="J16998" s="1" t="s">
        <v>34134</v>
      </c>
      <c r="K16998" s="1" t="s">
        <v>29056</v>
      </c>
      <c r="L16998" s="28" t="s">
        <v>28930</v>
      </c>
    </row>
    <row r="16999" spans="1:12" x14ac:dyDescent="0.25">
      <c r="A16999" s="10">
        <v>16998</v>
      </c>
      <c r="B16999" s="3" t="s">
        <v>27521</v>
      </c>
      <c r="C16999" s="3" t="s">
        <v>5</v>
      </c>
      <c r="D16999" s="7">
        <v>51.995963482100002</v>
      </c>
      <c r="E16999" s="9">
        <v>33.242146160899999</v>
      </c>
      <c r="F16999" s="5">
        <v>100</v>
      </c>
      <c r="G16999" s="1" t="s">
        <v>6</v>
      </c>
      <c r="H16999" s="24" t="s">
        <v>39805</v>
      </c>
      <c r="I16999" s="1" t="s">
        <v>35986</v>
      </c>
      <c r="J16999" s="1" t="s">
        <v>36400</v>
      </c>
      <c r="K16999" s="1" t="s">
        <v>28812</v>
      </c>
      <c r="L16999" s="28" t="s">
        <v>29291</v>
      </c>
    </row>
    <row r="17000" spans="1:12" x14ac:dyDescent="0.25">
      <c r="A17000" s="10">
        <v>16999</v>
      </c>
      <c r="B17000" s="3" t="s">
        <v>28014</v>
      </c>
      <c r="C17000" s="3" t="s">
        <v>5</v>
      </c>
      <c r="D17000" s="7">
        <v>20.804621031300002</v>
      </c>
      <c r="E17000" s="9">
        <v>39.767175394699997</v>
      </c>
      <c r="F17000" s="5">
        <v>99.7840221947</v>
      </c>
      <c r="G17000" s="1" t="s">
        <v>6</v>
      </c>
      <c r="H17000" s="24" t="s">
        <v>39806</v>
      </c>
      <c r="I17000" s="1" t="s">
        <v>37833</v>
      </c>
      <c r="J17000" s="1" t="s">
        <v>37972</v>
      </c>
      <c r="K17000" s="1" t="s">
        <v>30174</v>
      </c>
      <c r="L17000" s="28" t="s">
        <v>29881</v>
      </c>
    </row>
    <row r="17001" spans="1:12" x14ac:dyDescent="0.25">
      <c r="A17001" s="10">
        <v>17000</v>
      </c>
      <c r="B17001" s="3" t="s">
        <v>27523</v>
      </c>
      <c r="C17001" s="3" t="s">
        <v>5</v>
      </c>
      <c r="D17001" s="7">
        <v>39.814564124299999</v>
      </c>
      <c r="E17001" s="9">
        <v>35.332341032899997</v>
      </c>
      <c r="F17001" s="5">
        <v>99.999962920399994</v>
      </c>
      <c r="G17001" s="1" t="s">
        <v>6</v>
      </c>
      <c r="H17001" s="24" t="s">
        <v>39806</v>
      </c>
      <c r="I17001" s="1" t="s">
        <v>36900</v>
      </c>
      <c r="J17001" s="1" t="s">
        <v>31301</v>
      </c>
      <c r="K17001" s="1" t="s">
        <v>31290</v>
      </c>
      <c r="L17001" s="28" t="s">
        <v>28862</v>
      </c>
    </row>
    <row r="17002" spans="1:12" x14ac:dyDescent="0.25">
      <c r="A17002" s="10">
        <v>17001</v>
      </c>
      <c r="B17002" s="3" t="s">
        <v>27822</v>
      </c>
      <c r="C17002" s="3" t="s">
        <v>5</v>
      </c>
      <c r="D17002" s="7">
        <v>13.5965983417</v>
      </c>
      <c r="E17002" s="9">
        <v>28.972278457000002</v>
      </c>
      <c r="F17002" s="5">
        <v>100</v>
      </c>
      <c r="G17002" s="1" t="s">
        <v>6</v>
      </c>
      <c r="H17002" s="24" t="s">
        <v>39805</v>
      </c>
      <c r="I17002" s="1" t="s">
        <v>34704</v>
      </c>
      <c r="J17002" s="1" t="s">
        <v>35258</v>
      </c>
      <c r="K17002" s="1" t="s">
        <v>28812</v>
      </c>
      <c r="L17002" s="28" t="s">
        <v>28758</v>
      </c>
    </row>
    <row r="17003" spans="1:12" x14ac:dyDescent="0.25">
      <c r="A17003" s="10">
        <v>17002</v>
      </c>
      <c r="B17003" s="3" t="s">
        <v>28172</v>
      </c>
      <c r="C17003" s="3" t="s">
        <v>5</v>
      </c>
      <c r="D17003" s="7">
        <v>26.3434710937</v>
      </c>
      <c r="E17003" s="9">
        <v>29.2394321005</v>
      </c>
      <c r="F17003" s="5">
        <v>99.875833254499994</v>
      </c>
      <c r="G17003" s="1" t="s">
        <v>6</v>
      </c>
      <c r="H17003" s="24" t="s">
        <v>39805</v>
      </c>
      <c r="I17003" s="1" t="s">
        <v>34704</v>
      </c>
      <c r="J17003" s="1" t="s">
        <v>35335</v>
      </c>
      <c r="K17003" s="1" t="s">
        <v>28942</v>
      </c>
      <c r="L17003" s="28" t="s">
        <v>29057</v>
      </c>
    </row>
    <row r="17004" spans="1:12" x14ac:dyDescent="0.25">
      <c r="A17004" s="10">
        <v>17003</v>
      </c>
      <c r="B17004" s="3" t="s">
        <v>28134</v>
      </c>
      <c r="C17004" s="3" t="s">
        <v>5</v>
      </c>
      <c r="D17004" s="7">
        <v>18.4177571785</v>
      </c>
      <c r="E17004" s="9">
        <v>31.3659394017</v>
      </c>
      <c r="F17004" s="5">
        <v>99.986666951999993</v>
      </c>
      <c r="G17004" s="1" t="s">
        <v>6</v>
      </c>
      <c r="H17004" s="24" t="s">
        <v>39805</v>
      </c>
      <c r="I17004" s="1" t="s">
        <v>35392</v>
      </c>
      <c r="J17004" s="1" t="s">
        <v>30906</v>
      </c>
      <c r="K17004" s="1" t="s">
        <v>29609</v>
      </c>
      <c r="L17004" s="28" t="s">
        <v>28853</v>
      </c>
    </row>
    <row r="17005" spans="1:12" x14ac:dyDescent="0.25">
      <c r="A17005" s="10">
        <v>17004</v>
      </c>
      <c r="B17005" s="3" t="s">
        <v>1077</v>
      </c>
      <c r="C17005" s="3" t="s">
        <v>5</v>
      </c>
      <c r="D17005" s="7">
        <v>8.1981134453899998</v>
      </c>
      <c r="E17005" s="9">
        <v>30.151882175099999</v>
      </c>
      <c r="F17005" s="5">
        <v>100</v>
      </c>
      <c r="G17005" s="1" t="s">
        <v>6</v>
      </c>
      <c r="H17005" s="24" t="s">
        <v>39805</v>
      </c>
      <c r="I17005" s="1" t="s">
        <v>35392</v>
      </c>
      <c r="J17005" s="1" t="s">
        <v>35584</v>
      </c>
      <c r="K17005" s="1" t="s">
        <v>29146</v>
      </c>
      <c r="L17005" s="28" t="s">
        <v>28893</v>
      </c>
    </row>
    <row r="17006" spans="1:12" x14ac:dyDescent="0.25">
      <c r="A17006" s="10">
        <v>17005</v>
      </c>
      <c r="B17006" s="3" t="s">
        <v>11671</v>
      </c>
      <c r="C17006" s="3" t="s">
        <v>5</v>
      </c>
      <c r="D17006" s="7">
        <v>168.397042672</v>
      </c>
      <c r="E17006" s="9">
        <v>34.847476256599997</v>
      </c>
      <c r="F17006" s="5">
        <v>99.900336189800001</v>
      </c>
      <c r="G17006" s="1" t="s">
        <v>6</v>
      </c>
      <c r="H17006" s="24" t="s">
        <v>39805</v>
      </c>
      <c r="I17006" s="1" t="s">
        <v>36707</v>
      </c>
      <c r="J17006" s="1" t="s">
        <v>29588</v>
      </c>
      <c r="K17006" s="1" t="s">
        <v>29589</v>
      </c>
      <c r="L17006" s="28" t="s">
        <v>28706</v>
      </c>
    </row>
    <row r="17007" spans="1:12" x14ac:dyDescent="0.25">
      <c r="A17007" s="10">
        <v>17006</v>
      </c>
      <c r="B17007" s="3" t="s">
        <v>7939</v>
      </c>
      <c r="C17007" s="3" t="s">
        <v>5</v>
      </c>
      <c r="D17007" s="7">
        <v>6.8785937746499997</v>
      </c>
      <c r="E17007" s="9">
        <v>34.6737596189</v>
      </c>
      <c r="F17007" s="5">
        <v>99.456208434100006</v>
      </c>
      <c r="G17007" s="1" t="s">
        <v>6</v>
      </c>
      <c r="H17007" s="24" t="s">
        <v>39805</v>
      </c>
      <c r="I17007" s="1" t="s">
        <v>36707</v>
      </c>
      <c r="J17007" s="1" t="s">
        <v>31785</v>
      </c>
      <c r="K17007" s="1" t="s">
        <v>29307</v>
      </c>
      <c r="L17007" s="28" t="s">
        <v>29281</v>
      </c>
    </row>
    <row r="17008" spans="1:12" x14ac:dyDescent="0.25">
      <c r="A17008" s="10">
        <v>17007</v>
      </c>
      <c r="B17008" s="3" t="s">
        <v>28135</v>
      </c>
      <c r="C17008" s="3" t="s">
        <v>5</v>
      </c>
      <c r="D17008" s="7">
        <v>6.9555143770500001</v>
      </c>
      <c r="E17008" s="9">
        <v>30.764634820800001</v>
      </c>
      <c r="F17008" s="5">
        <v>96.3350607685</v>
      </c>
      <c r="G17008" s="1" t="s">
        <v>6</v>
      </c>
      <c r="H17008" s="24" t="s">
        <v>39805</v>
      </c>
      <c r="I17008" s="1" t="s">
        <v>35392</v>
      </c>
      <c r="J17008" s="1" t="s">
        <v>33328</v>
      </c>
      <c r="K17008" s="1" t="s">
        <v>28779</v>
      </c>
      <c r="L17008" s="28" t="s">
        <v>29097</v>
      </c>
    </row>
    <row r="17009" spans="1:12" x14ac:dyDescent="0.25">
      <c r="A17009" s="10">
        <v>17008</v>
      </c>
      <c r="B17009" s="3" t="s">
        <v>27815</v>
      </c>
      <c r="C17009" s="3" t="s">
        <v>5</v>
      </c>
      <c r="D17009" s="7">
        <v>28.3428319625</v>
      </c>
      <c r="E17009" s="9">
        <v>34.528514835800003</v>
      </c>
      <c r="F17009" s="5">
        <v>99.845963476600005</v>
      </c>
      <c r="G17009" s="1" t="s">
        <v>6</v>
      </c>
      <c r="H17009" s="24" t="s">
        <v>39805</v>
      </c>
      <c r="I17009" s="1" t="s">
        <v>36707</v>
      </c>
      <c r="J17009" s="1" t="s">
        <v>34265</v>
      </c>
      <c r="K17009" s="1" t="s">
        <v>29210</v>
      </c>
      <c r="L17009" s="28" t="s">
        <v>28987</v>
      </c>
    </row>
    <row r="17010" spans="1:12" x14ac:dyDescent="0.25">
      <c r="A17010" s="10">
        <v>17009</v>
      </c>
      <c r="B17010" s="3" t="s">
        <v>27829</v>
      </c>
      <c r="C17010" s="3" t="s">
        <v>5</v>
      </c>
      <c r="D17010" s="7">
        <v>80.474402577299998</v>
      </c>
      <c r="E17010" s="9">
        <v>33.019580763900002</v>
      </c>
      <c r="F17010" s="5">
        <v>98.766612176400002</v>
      </c>
      <c r="G17010" s="1" t="s">
        <v>6</v>
      </c>
      <c r="H17010" s="24" t="s">
        <v>39805</v>
      </c>
      <c r="I17010" s="1" t="s">
        <v>35986</v>
      </c>
      <c r="J17010" s="1" t="s">
        <v>36362</v>
      </c>
      <c r="K17010" s="1" t="s">
        <v>29322</v>
      </c>
      <c r="L17010" s="28" t="s">
        <v>28841</v>
      </c>
    </row>
    <row r="17011" spans="1:12" x14ac:dyDescent="0.25">
      <c r="A17011" s="10">
        <v>17010</v>
      </c>
      <c r="B17011" s="3" t="s">
        <v>8047</v>
      </c>
      <c r="C17011" s="3" t="s">
        <v>5</v>
      </c>
      <c r="D17011" s="7">
        <v>138.39782368100001</v>
      </c>
      <c r="E17011" s="9">
        <v>31.941416329100001</v>
      </c>
      <c r="F17011" s="5">
        <v>99.852403663199993</v>
      </c>
      <c r="G17011" s="1" t="s">
        <v>6</v>
      </c>
      <c r="H17011" s="24" t="s">
        <v>39805</v>
      </c>
      <c r="I17011" s="1" t="s">
        <v>35986</v>
      </c>
      <c r="J17011" s="1" t="s">
        <v>34757</v>
      </c>
      <c r="K17011" s="1" t="s">
        <v>31268</v>
      </c>
      <c r="L17011" s="28" t="s">
        <v>28734</v>
      </c>
    </row>
    <row r="17012" spans="1:12" x14ac:dyDescent="0.25">
      <c r="A17012" s="10">
        <v>17011</v>
      </c>
      <c r="B17012" s="3" t="s">
        <v>4625</v>
      </c>
      <c r="C17012" s="3" t="s">
        <v>5</v>
      </c>
      <c r="D17012" s="7">
        <v>18.359781937299999</v>
      </c>
      <c r="E17012" s="9">
        <v>23.135625114300002</v>
      </c>
      <c r="F17012" s="5">
        <v>99.744697109399993</v>
      </c>
      <c r="G17012" s="1" t="s">
        <v>6</v>
      </c>
      <c r="H17012" s="24" t="s">
        <v>39805</v>
      </c>
      <c r="I17012" s="1" t="s">
        <v>32251</v>
      </c>
      <c r="J17012" s="1" t="s">
        <v>30309</v>
      </c>
      <c r="K17012" s="1" t="s">
        <v>28886</v>
      </c>
      <c r="L17012" s="28" t="s">
        <v>28837</v>
      </c>
    </row>
    <row r="17013" spans="1:12" x14ac:dyDescent="0.25">
      <c r="A17013" s="10">
        <v>17012</v>
      </c>
      <c r="B17013" s="3" t="s">
        <v>6969</v>
      </c>
      <c r="C17013" s="3" t="s">
        <v>5</v>
      </c>
      <c r="D17013" s="7">
        <v>9.5297028371699994</v>
      </c>
      <c r="E17013" s="9">
        <v>25.399495681600001</v>
      </c>
      <c r="F17013" s="5">
        <v>99.870580728099995</v>
      </c>
      <c r="G17013" s="1" t="s">
        <v>6</v>
      </c>
      <c r="H17013" s="24" t="s">
        <v>39805</v>
      </c>
      <c r="I17013" s="1" t="s">
        <v>33578</v>
      </c>
      <c r="J17013" s="1" t="s">
        <v>33253</v>
      </c>
      <c r="K17013" s="1" t="s">
        <v>29008</v>
      </c>
      <c r="L17013" s="28" t="s">
        <v>29162</v>
      </c>
    </row>
    <row r="17014" spans="1:12" x14ac:dyDescent="0.25">
      <c r="A17014" s="10">
        <v>17013</v>
      </c>
      <c r="B17014" s="3" t="s">
        <v>6968</v>
      </c>
      <c r="C17014" s="3" t="s">
        <v>5</v>
      </c>
      <c r="D17014" s="7">
        <v>11.311558854799999</v>
      </c>
      <c r="E17014" s="9">
        <v>25.950149088900002</v>
      </c>
      <c r="F17014" s="5">
        <v>99.631677832999998</v>
      </c>
      <c r="G17014" s="1" t="s">
        <v>6</v>
      </c>
      <c r="H17014" s="24" t="s">
        <v>39805</v>
      </c>
      <c r="I17014" s="1" t="s">
        <v>33905</v>
      </c>
      <c r="J17014" s="1" t="s">
        <v>34155</v>
      </c>
      <c r="K17014" s="1" t="s">
        <v>29108</v>
      </c>
      <c r="L17014" s="28" t="s">
        <v>29029</v>
      </c>
    </row>
    <row r="17015" spans="1:12" x14ac:dyDescent="0.25">
      <c r="A17015" s="10">
        <v>17014</v>
      </c>
      <c r="B17015" s="3" t="s">
        <v>28137</v>
      </c>
      <c r="C17015" s="3" t="s">
        <v>5</v>
      </c>
      <c r="D17015" s="7">
        <v>39.216075371700001</v>
      </c>
      <c r="E17015" s="9">
        <v>34.435415498899999</v>
      </c>
      <c r="F17015" s="5">
        <v>99.999994067000003</v>
      </c>
      <c r="G17015" s="1" t="s">
        <v>6</v>
      </c>
      <c r="H17015" s="24" t="s">
        <v>39805</v>
      </c>
      <c r="I17015" s="1" t="s">
        <v>36707</v>
      </c>
      <c r="J17015" s="1" t="s">
        <v>34195</v>
      </c>
      <c r="K17015" s="1" t="s">
        <v>30339</v>
      </c>
      <c r="L17015" s="28" t="s">
        <v>28709</v>
      </c>
    </row>
    <row r="17016" spans="1:12" x14ac:dyDescent="0.25">
      <c r="A17016" s="10">
        <v>17015</v>
      </c>
      <c r="B17016" s="3" t="s">
        <v>27528</v>
      </c>
      <c r="C17016" s="3" t="s">
        <v>5</v>
      </c>
      <c r="D17016" s="7">
        <v>24.4194131179</v>
      </c>
      <c r="E17016" s="9">
        <v>28.347578573900002</v>
      </c>
      <c r="F17016" s="5">
        <v>99.943571109900006</v>
      </c>
      <c r="G17016" s="1" t="s">
        <v>6</v>
      </c>
      <c r="H17016" s="24" t="s">
        <v>39805</v>
      </c>
      <c r="I17016" s="1" t="s">
        <v>34704</v>
      </c>
      <c r="J17016" s="1" t="s">
        <v>35061</v>
      </c>
      <c r="K17016" s="1" t="s">
        <v>30351</v>
      </c>
      <c r="L17016" s="28" t="s">
        <v>28954</v>
      </c>
    </row>
    <row r="17017" spans="1:12" x14ac:dyDescent="0.25">
      <c r="A17017" s="10">
        <v>17016</v>
      </c>
      <c r="B17017" s="3" t="s">
        <v>27530</v>
      </c>
      <c r="C17017" s="3" t="s">
        <v>5</v>
      </c>
      <c r="D17017" s="7">
        <v>156.69991254300001</v>
      </c>
      <c r="E17017" s="9">
        <v>33.752557187800001</v>
      </c>
      <c r="F17017" s="5">
        <v>99.962082834599997</v>
      </c>
      <c r="G17017" s="1" t="s">
        <v>6</v>
      </c>
      <c r="H17017" s="24" t="s">
        <v>39805</v>
      </c>
      <c r="I17017" s="1" t="s">
        <v>35986</v>
      </c>
      <c r="J17017" s="1" t="s">
        <v>28747</v>
      </c>
      <c r="K17017" s="1" t="s">
        <v>28717</v>
      </c>
      <c r="L17017" s="28" t="s">
        <v>28748</v>
      </c>
    </row>
    <row r="17018" spans="1:12" x14ac:dyDescent="0.25">
      <c r="A17018" s="10">
        <v>17017</v>
      </c>
      <c r="B17018" s="3" t="s">
        <v>27793</v>
      </c>
      <c r="C17018" s="3" t="s">
        <v>5</v>
      </c>
      <c r="D17018" s="7">
        <v>1.6157192976100001</v>
      </c>
      <c r="E17018" s="9">
        <v>28.9281747012</v>
      </c>
      <c r="F17018" s="5">
        <v>100</v>
      </c>
      <c r="G17018" s="1" t="s">
        <v>6</v>
      </c>
      <c r="H17018" s="24" t="s">
        <v>39805</v>
      </c>
      <c r="I17018" s="1" t="s">
        <v>34704</v>
      </c>
      <c r="J17018" s="1" t="s">
        <v>35242</v>
      </c>
      <c r="K17018" s="1" t="s">
        <v>28797</v>
      </c>
      <c r="L17018" s="28" t="s">
        <v>28866</v>
      </c>
    </row>
    <row r="17019" spans="1:12" x14ac:dyDescent="0.25">
      <c r="A17019" s="10">
        <v>17018</v>
      </c>
      <c r="B17019" s="3" t="s">
        <v>28140</v>
      </c>
      <c r="C17019" s="3" t="s">
        <v>5</v>
      </c>
      <c r="D17019" s="7">
        <v>34.644591754899999</v>
      </c>
      <c r="E17019" s="9">
        <v>37.556230129500001</v>
      </c>
      <c r="F17019" s="5">
        <v>99.546337733100003</v>
      </c>
      <c r="G17019" s="1" t="s">
        <v>6</v>
      </c>
      <c r="H17019" s="24" t="s">
        <v>39806</v>
      </c>
      <c r="I17019" s="1" t="s">
        <v>37348</v>
      </c>
      <c r="J17019" s="1" t="s">
        <v>34081</v>
      </c>
      <c r="K17019" s="1" t="s">
        <v>30132</v>
      </c>
      <c r="L17019" s="28" t="s">
        <v>29009</v>
      </c>
    </row>
    <row r="17020" spans="1:12" x14ac:dyDescent="0.25">
      <c r="A17020" s="10">
        <v>17019</v>
      </c>
      <c r="B17020" s="3" t="s">
        <v>28136</v>
      </c>
      <c r="C17020" s="3" t="s">
        <v>5</v>
      </c>
      <c r="D17020" s="7">
        <v>15.816322037999999</v>
      </c>
      <c r="E17020" s="9">
        <v>35.9629401706</v>
      </c>
      <c r="F17020" s="5">
        <v>100</v>
      </c>
      <c r="G17020" s="1" t="s">
        <v>6</v>
      </c>
      <c r="H17020" s="24" t="s">
        <v>39806</v>
      </c>
      <c r="I17020" s="1" t="s">
        <v>36900</v>
      </c>
      <c r="J17020" s="1" t="s">
        <v>35644</v>
      </c>
      <c r="K17020" s="1" t="s">
        <v>29210</v>
      </c>
      <c r="L17020" s="28" t="s">
        <v>28864</v>
      </c>
    </row>
    <row r="17021" spans="1:12" x14ac:dyDescent="0.25">
      <c r="A17021" s="10">
        <v>17020</v>
      </c>
      <c r="B17021" s="3" t="s">
        <v>27016</v>
      </c>
      <c r="C17021" s="3" t="s">
        <v>5</v>
      </c>
      <c r="D17021" s="7">
        <v>1.10938526183</v>
      </c>
      <c r="E17021" s="9">
        <v>38.580543815399999</v>
      </c>
      <c r="F17021" s="5">
        <v>99.912832548500006</v>
      </c>
      <c r="G17021" s="1" t="s">
        <v>6</v>
      </c>
      <c r="H17021" s="24" t="s">
        <v>39806</v>
      </c>
      <c r="I17021" s="1" t="s">
        <v>37348</v>
      </c>
      <c r="J17021" s="1" t="s">
        <v>28924</v>
      </c>
      <c r="K17021" s="1" t="s">
        <v>28911</v>
      </c>
      <c r="L17021" s="28" t="s">
        <v>28925</v>
      </c>
    </row>
    <row r="17022" spans="1:12" x14ac:dyDescent="0.25">
      <c r="A17022" s="10">
        <v>17021</v>
      </c>
      <c r="B17022" s="3" t="s">
        <v>28141</v>
      </c>
      <c r="C17022" s="3" t="s">
        <v>5</v>
      </c>
      <c r="D17022" s="7">
        <v>6.6528672910699997</v>
      </c>
      <c r="E17022" s="9">
        <v>38.393511457400002</v>
      </c>
      <c r="F17022" s="5">
        <v>100</v>
      </c>
      <c r="G17022" s="1" t="s">
        <v>6</v>
      </c>
      <c r="H17022" s="24" t="s">
        <v>39806</v>
      </c>
      <c r="I17022" s="1" t="s">
        <v>37348</v>
      </c>
      <c r="J17022" s="1" t="s">
        <v>35253</v>
      </c>
      <c r="K17022" s="1" t="s">
        <v>28803</v>
      </c>
      <c r="L17022" s="28" t="s">
        <v>28837</v>
      </c>
    </row>
    <row r="17023" spans="1:12" x14ac:dyDescent="0.25">
      <c r="A17023" s="10">
        <v>17022</v>
      </c>
      <c r="B17023" s="3" t="s">
        <v>11687</v>
      </c>
      <c r="C17023" s="3" t="s">
        <v>5</v>
      </c>
      <c r="D17023" s="7">
        <v>2.63179730448</v>
      </c>
      <c r="E17023" s="9">
        <v>26.760875418800001</v>
      </c>
      <c r="F17023" s="5">
        <v>98.6366619402</v>
      </c>
      <c r="G17023" s="1" t="s">
        <v>6</v>
      </c>
      <c r="H17023" s="24" t="s">
        <v>39805</v>
      </c>
      <c r="I17023" s="1" t="s">
        <v>33905</v>
      </c>
      <c r="J17023" s="1" t="s">
        <v>34486</v>
      </c>
      <c r="K17023" s="1" t="s">
        <v>28797</v>
      </c>
      <c r="L17023" s="28" t="s">
        <v>30161</v>
      </c>
    </row>
    <row r="17024" spans="1:12" x14ac:dyDescent="0.25">
      <c r="A17024" s="10">
        <v>17023</v>
      </c>
      <c r="B17024" s="3" t="s">
        <v>28142</v>
      </c>
      <c r="C17024" s="3" t="s">
        <v>5</v>
      </c>
      <c r="D17024" s="7">
        <v>23.512729752799999</v>
      </c>
      <c r="E17024" s="9">
        <v>28.0494980054</v>
      </c>
      <c r="F17024" s="5">
        <v>99.940717074800006</v>
      </c>
      <c r="G17024" s="1" t="s">
        <v>6</v>
      </c>
      <c r="H17024" s="24" t="s">
        <v>39805</v>
      </c>
      <c r="I17024" s="1" t="s">
        <v>34704</v>
      </c>
      <c r="J17024" s="1" t="s">
        <v>29074</v>
      </c>
      <c r="K17024" s="1" t="s">
        <v>29068</v>
      </c>
      <c r="L17024" s="28" t="s">
        <v>29025</v>
      </c>
    </row>
    <row r="17025" spans="1:12" x14ac:dyDescent="0.25">
      <c r="A17025" s="10">
        <v>17024</v>
      </c>
      <c r="B17025" s="3" t="s">
        <v>27840</v>
      </c>
      <c r="C17025" s="3" t="s">
        <v>5</v>
      </c>
      <c r="D17025" s="7">
        <v>14.7364364751</v>
      </c>
      <c r="E17025" s="9">
        <v>37.077600585399999</v>
      </c>
      <c r="F17025" s="5">
        <v>99.298502165200006</v>
      </c>
      <c r="G17025" s="1" t="s">
        <v>6</v>
      </c>
      <c r="H17025" s="24" t="s">
        <v>39806</v>
      </c>
      <c r="I17025" s="1" t="s">
        <v>37348</v>
      </c>
      <c r="J17025" s="1" t="s">
        <v>35398</v>
      </c>
      <c r="K17025" s="1" t="s">
        <v>31189</v>
      </c>
      <c r="L17025" s="28" t="s">
        <v>28987</v>
      </c>
    </row>
    <row r="17026" spans="1:12" x14ac:dyDescent="0.25">
      <c r="A17026" s="10">
        <v>17025</v>
      </c>
      <c r="B17026" s="3" t="s">
        <v>27534</v>
      </c>
      <c r="C17026" s="3" t="s">
        <v>5</v>
      </c>
      <c r="D17026" s="7">
        <v>30.141965501800001</v>
      </c>
      <c r="E17026" s="9">
        <v>29.372170780299999</v>
      </c>
      <c r="F17026" s="5">
        <v>99.998331499599999</v>
      </c>
      <c r="G17026" s="1" t="s">
        <v>6</v>
      </c>
      <c r="H17026" s="24" t="s">
        <v>39805</v>
      </c>
      <c r="I17026" s="1" t="s">
        <v>34704</v>
      </c>
      <c r="J17026" s="1" t="s">
        <v>33826</v>
      </c>
      <c r="K17026" s="1" t="s">
        <v>28705</v>
      </c>
      <c r="L17026" s="28" t="s">
        <v>28853</v>
      </c>
    </row>
    <row r="17027" spans="1:12" x14ac:dyDescent="0.25">
      <c r="A17027" s="10">
        <v>17026</v>
      </c>
      <c r="B17027" s="3" t="s">
        <v>1061</v>
      </c>
      <c r="C17027" s="3" t="s">
        <v>5</v>
      </c>
      <c r="D17027" s="7">
        <v>0.20503913462000001</v>
      </c>
      <c r="E17027" s="9">
        <v>43</v>
      </c>
      <c r="F17027" s="5">
        <v>67.1950683285</v>
      </c>
      <c r="G17027" s="1" t="s">
        <v>6</v>
      </c>
      <c r="H17027" s="24" t="s">
        <v>39806</v>
      </c>
      <c r="I17027" s="1" t="s">
        <v>38335</v>
      </c>
      <c r="J17027" s="1" t="s">
        <v>34600</v>
      </c>
      <c r="K17027" s="1" t="s">
        <v>29638</v>
      </c>
      <c r="L17027" s="28" t="s">
        <v>28868</v>
      </c>
    </row>
    <row r="17028" spans="1:12" x14ac:dyDescent="0.25">
      <c r="A17028" s="10">
        <v>17027</v>
      </c>
      <c r="B17028" s="3" t="s">
        <v>27535</v>
      </c>
      <c r="C17028" s="3" t="s">
        <v>5</v>
      </c>
      <c r="D17028" s="7">
        <v>0.82531105764699997</v>
      </c>
      <c r="E17028" s="9">
        <v>41.613768268900003</v>
      </c>
      <c r="F17028" s="5">
        <v>96.855747125099995</v>
      </c>
      <c r="G17028" s="1" t="s">
        <v>6</v>
      </c>
      <c r="H17028" s="24" t="s">
        <v>39806</v>
      </c>
      <c r="I17028" s="1" t="s">
        <v>38103</v>
      </c>
      <c r="J17028" s="1" t="s">
        <v>38310</v>
      </c>
      <c r="K17028" s="1" t="s">
        <v>28850</v>
      </c>
      <c r="L17028" s="28" t="s">
        <v>28888</v>
      </c>
    </row>
    <row r="17029" spans="1:12" x14ac:dyDescent="0.25">
      <c r="A17029" s="10">
        <v>17028</v>
      </c>
      <c r="B17029" s="3" t="s">
        <v>4622</v>
      </c>
      <c r="C17029" s="3" t="s">
        <v>5</v>
      </c>
      <c r="D17029" s="7">
        <v>12.330057267100001</v>
      </c>
      <c r="E17029" s="9">
        <v>23.312095770199999</v>
      </c>
      <c r="F17029" s="5">
        <v>99.999999962700002</v>
      </c>
      <c r="G17029" s="1" t="s">
        <v>6</v>
      </c>
      <c r="H17029" s="24" t="s">
        <v>39805</v>
      </c>
      <c r="I17029" s="1" t="s">
        <v>32251</v>
      </c>
      <c r="J17029" s="1" t="s">
        <v>33085</v>
      </c>
      <c r="K17029" s="1" t="s">
        <v>29566</v>
      </c>
      <c r="L17029" s="28" t="s">
        <v>29168</v>
      </c>
    </row>
    <row r="17030" spans="1:12" x14ac:dyDescent="0.25">
      <c r="A17030" s="10">
        <v>17029</v>
      </c>
      <c r="B17030" s="3" t="s">
        <v>6967</v>
      </c>
      <c r="C17030" s="3" t="s">
        <v>5</v>
      </c>
      <c r="D17030" s="7">
        <v>0.92044124219800005</v>
      </c>
      <c r="E17030" s="9">
        <v>29.7079284615</v>
      </c>
      <c r="F17030" s="5">
        <v>99.999999998899995</v>
      </c>
      <c r="G17030" s="1" t="s">
        <v>6</v>
      </c>
      <c r="H17030" s="24" t="s">
        <v>39805</v>
      </c>
      <c r="I17030" s="1" t="s">
        <v>35392</v>
      </c>
      <c r="J17030" s="1" t="s">
        <v>35449</v>
      </c>
      <c r="K17030" s="1" t="s">
        <v>29047</v>
      </c>
      <c r="L17030" s="28" t="s">
        <v>29158</v>
      </c>
    </row>
    <row r="17031" spans="1:12" x14ac:dyDescent="0.25">
      <c r="A17031" s="10">
        <v>17030</v>
      </c>
      <c r="B17031" s="3" t="s">
        <v>8045</v>
      </c>
      <c r="C17031" s="3" t="s">
        <v>5</v>
      </c>
      <c r="D17031" s="7">
        <v>3.6476953720899998</v>
      </c>
      <c r="E17031" s="9">
        <v>31.2542329704</v>
      </c>
      <c r="F17031" s="5">
        <v>99.614262773799993</v>
      </c>
      <c r="G17031" s="1" t="s">
        <v>6</v>
      </c>
      <c r="H17031" s="24" t="s">
        <v>39805</v>
      </c>
      <c r="I17031" s="1" t="s">
        <v>35392</v>
      </c>
      <c r="J17031" s="1" t="s">
        <v>35857</v>
      </c>
      <c r="K17031" s="1" t="s">
        <v>29529</v>
      </c>
      <c r="L17031" s="28" t="s">
        <v>28758</v>
      </c>
    </row>
    <row r="17032" spans="1:12" x14ac:dyDescent="0.25">
      <c r="A17032" s="10">
        <v>17031</v>
      </c>
      <c r="B17032" s="3" t="s">
        <v>23846</v>
      </c>
      <c r="C17032" s="3" t="s">
        <v>5</v>
      </c>
      <c r="D17032" s="7">
        <v>7.57700844836</v>
      </c>
      <c r="E17032" s="9">
        <v>30.906872844900001</v>
      </c>
      <c r="F17032" s="5">
        <v>99.286667712400003</v>
      </c>
      <c r="G17032" s="1" t="s">
        <v>6</v>
      </c>
      <c r="H17032" s="24" t="s">
        <v>39805</v>
      </c>
      <c r="I17032" s="1" t="s">
        <v>35392</v>
      </c>
      <c r="J17032" s="1" t="s">
        <v>35772</v>
      </c>
      <c r="K17032" s="1" t="s">
        <v>28786</v>
      </c>
      <c r="L17032" s="28" t="s">
        <v>28709</v>
      </c>
    </row>
    <row r="17033" spans="1:12" x14ac:dyDescent="0.25">
      <c r="A17033" s="10">
        <v>17032</v>
      </c>
      <c r="B17033" s="3" t="s">
        <v>27537</v>
      </c>
      <c r="C17033" s="3" t="s">
        <v>5</v>
      </c>
      <c r="D17033" s="7">
        <v>15.1604533172</v>
      </c>
      <c r="E17033" s="9">
        <v>27.983921970200001</v>
      </c>
      <c r="F17033" s="5">
        <v>99.955651306999997</v>
      </c>
      <c r="G17033" s="1" t="s">
        <v>6</v>
      </c>
      <c r="H17033" s="24" t="s">
        <v>39805</v>
      </c>
      <c r="I17033" s="1" t="s">
        <v>34704</v>
      </c>
      <c r="J17033" s="1" t="s">
        <v>30146</v>
      </c>
      <c r="K17033" s="1" t="s">
        <v>30132</v>
      </c>
      <c r="L17033" s="28" t="s">
        <v>29226</v>
      </c>
    </row>
    <row r="17034" spans="1:12" x14ac:dyDescent="0.25">
      <c r="A17034" s="10">
        <v>17033</v>
      </c>
      <c r="B17034" s="3" t="s">
        <v>27532</v>
      </c>
      <c r="C17034" s="3" t="s">
        <v>5</v>
      </c>
      <c r="D17034" s="7">
        <v>173.28620750600001</v>
      </c>
      <c r="E17034" s="9">
        <v>31.7104617675</v>
      </c>
      <c r="F17034" s="5">
        <v>99.989154173700001</v>
      </c>
      <c r="G17034" s="1" t="s">
        <v>6</v>
      </c>
      <c r="H17034" s="24" t="s">
        <v>39805</v>
      </c>
      <c r="I17034" s="1" t="s">
        <v>35392</v>
      </c>
      <c r="J17034" s="1" t="s">
        <v>31126</v>
      </c>
      <c r="K17034" s="1" t="s">
        <v>28733</v>
      </c>
      <c r="L17034" s="28" t="s">
        <v>29151</v>
      </c>
    </row>
    <row r="17035" spans="1:12" x14ac:dyDescent="0.25">
      <c r="A17035" s="10">
        <v>17034</v>
      </c>
      <c r="B17035" s="3" t="s">
        <v>27545</v>
      </c>
      <c r="C17035" s="3" t="s">
        <v>5</v>
      </c>
      <c r="D17035" s="7">
        <v>208.186545376</v>
      </c>
      <c r="E17035" s="9">
        <v>23.968255129399999</v>
      </c>
      <c r="F17035" s="5">
        <v>99.998125289499995</v>
      </c>
      <c r="G17035" s="1" t="s">
        <v>6</v>
      </c>
      <c r="H17035" s="24" t="s">
        <v>39805</v>
      </c>
      <c r="I17035" s="1" t="s">
        <v>33267</v>
      </c>
      <c r="J17035" s="1" t="s">
        <v>29397</v>
      </c>
      <c r="K17035" s="1" t="s">
        <v>28786</v>
      </c>
      <c r="L17035" s="28" t="s">
        <v>29368</v>
      </c>
    </row>
    <row r="17036" spans="1:12" x14ac:dyDescent="0.25">
      <c r="A17036" s="10">
        <v>17035</v>
      </c>
      <c r="B17036" s="3" t="s">
        <v>27548</v>
      </c>
      <c r="C17036" s="3" t="s">
        <v>5</v>
      </c>
      <c r="D17036" s="7">
        <v>146.69995030199999</v>
      </c>
      <c r="E17036" s="9">
        <v>31.496467491699999</v>
      </c>
      <c r="F17036" s="5">
        <v>99.975769173100005</v>
      </c>
      <c r="G17036" s="1" t="s">
        <v>6</v>
      </c>
      <c r="H17036" s="24" t="s">
        <v>39805</v>
      </c>
      <c r="I17036" s="1" t="s">
        <v>35392</v>
      </c>
      <c r="J17036" s="1" t="s">
        <v>35916</v>
      </c>
      <c r="K17036" s="1" t="s">
        <v>29645</v>
      </c>
      <c r="L17036" s="28" t="s">
        <v>28866</v>
      </c>
    </row>
    <row r="17037" spans="1:12" x14ac:dyDescent="0.25">
      <c r="A17037" s="10">
        <v>17036</v>
      </c>
      <c r="B17037" s="3" t="s">
        <v>27777</v>
      </c>
      <c r="C17037" s="3" t="s">
        <v>5</v>
      </c>
      <c r="D17037" s="7">
        <v>29.253962648400002</v>
      </c>
      <c r="E17037" s="9">
        <v>24.828021317200001</v>
      </c>
      <c r="F17037" s="5">
        <v>100</v>
      </c>
      <c r="G17037" s="1" t="s">
        <v>6</v>
      </c>
      <c r="H17037" s="24" t="s">
        <v>39805</v>
      </c>
      <c r="I17037" s="1" t="s">
        <v>33578</v>
      </c>
      <c r="J17037" s="1" t="s">
        <v>33657</v>
      </c>
      <c r="K17037" s="1" t="s">
        <v>28874</v>
      </c>
      <c r="L17037" s="28" t="s">
        <v>30030</v>
      </c>
    </row>
    <row r="17038" spans="1:12" x14ac:dyDescent="0.25">
      <c r="A17038" s="10">
        <v>17037</v>
      </c>
      <c r="B17038" s="3" t="s">
        <v>27547</v>
      </c>
      <c r="C17038" s="3" t="s">
        <v>5</v>
      </c>
      <c r="D17038" s="7">
        <v>19.466618861600001</v>
      </c>
      <c r="E17038" s="9">
        <v>30.598889887999999</v>
      </c>
      <c r="F17038" s="5">
        <v>99.421470028800002</v>
      </c>
      <c r="G17038" s="1" t="s">
        <v>6</v>
      </c>
      <c r="H17038" s="24" t="s">
        <v>39805</v>
      </c>
      <c r="I17038" s="1" t="s">
        <v>35392</v>
      </c>
      <c r="J17038" s="1" t="s">
        <v>35701</v>
      </c>
      <c r="K17038" s="1" t="s">
        <v>30518</v>
      </c>
      <c r="L17038" s="28" t="s">
        <v>28919</v>
      </c>
    </row>
    <row r="17039" spans="1:12" x14ac:dyDescent="0.25">
      <c r="A17039" s="10">
        <v>17038</v>
      </c>
      <c r="B17039" s="3" t="s">
        <v>27549</v>
      </c>
      <c r="C17039" s="3" t="s">
        <v>5</v>
      </c>
      <c r="D17039" s="7">
        <v>36.700812366500003</v>
      </c>
      <c r="E17039" s="9">
        <v>25.160337915300001</v>
      </c>
      <c r="F17039" s="5">
        <v>100</v>
      </c>
      <c r="G17039" s="1" t="s">
        <v>6</v>
      </c>
      <c r="H17039" s="24" t="s">
        <v>39805</v>
      </c>
      <c r="I17039" s="1" t="s">
        <v>33578</v>
      </c>
      <c r="J17039" s="1" t="s">
        <v>33819</v>
      </c>
      <c r="K17039" s="1" t="s">
        <v>29748</v>
      </c>
      <c r="L17039" s="28" t="s">
        <v>28754</v>
      </c>
    </row>
    <row r="17040" spans="1:12" x14ac:dyDescent="0.25">
      <c r="A17040" s="10">
        <v>17039</v>
      </c>
      <c r="B17040" s="3" t="s">
        <v>27853</v>
      </c>
      <c r="C17040" s="3" t="s">
        <v>5</v>
      </c>
      <c r="D17040" s="7">
        <v>30.527525004400001</v>
      </c>
      <c r="E17040" s="9">
        <v>27.112871763699999</v>
      </c>
      <c r="F17040" s="5">
        <v>100</v>
      </c>
      <c r="G17040" s="1" t="s">
        <v>6</v>
      </c>
      <c r="H17040" s="24" t="s">
        <v>39805</v>
      </c>
      <c r="I17040" s="1" t="s">
        <v>33905</v>
      </c>
      <c r="J17040" s="1" t="s">
        <v>33124</v>
      </c>
      <c r="K17040" s="1" t="s">
        <v>29645</v>
      </c>
      <c r="L17040" s="28" t="s">
        <v>28864</v>
      </c>
    </row>
    <row r="17041" spans="1:12" x14ac:dyDescent="0.25">
      <c r="A17041" s="10">
        <v>17040</v>
      </c>
      <c r="B17041" s="3" t="s">
        <v>28638</v>
      </c>
      <c r="C17041" s="3" t="s">
        <v>5</v>
      </c>
      <c r="D17041" s="7">
        <v>123.206781315</v>
      </c>
      <c r="E17041" s="9">
        <v>26.222899415400001</v>
      </c>
      <c r="F17041" s="5">
        <v>99.944366824400007</v>
      </c>
      <c r="G17041" s="1" t="s">
        <v>6</v>
      </c>
      <c r="H17041" s="24" t="s">
        <v>39805</v>
      </c>
      <c r="I17041" s="1" t="s">
        <v>33905</v>
      </c>
      <c r="J17041" s="1" t="s">
        <v>34296</v>
      </c>
      <c r="K17041" s="1" t="s">
        <v>29260</v>
      </c>
      <c r="L17041" s="28" t="s">
        <v>28715</v>
      </c>
    </row>
    <row r="17042" spans="1:12" x14ac:dyDescent="0.25">
      <c r="A17042" s="10">
        <v>17041</v>
      </c>
      <c r="B17042" s="3" t="s">
        <v>27550</v>
      </c>
      <c r="C17042" s="3" t="s">
        <v>5</v>
      </c>
      <c r="D17042" s="7">
        <v>36.684055840500001</v>
      </c>
      <c r="E17042" s="9">
        <v>30.777981109199999</v>
      </c>
      <c r="F17042" s="5">
        <v>99.982700648100007</v>
      </c>
      <c r="G17042" s="1" t="s">
        <v>6</v>
      </c>
      <c r="H17042" s="24" t="s">
        <v>39805</v>
      </c>
      <c r="I17042" s="1" t="s">
        <v>35392</v>
      </c>
      <c r="J17042" s="1" t="s">
        <v>30607</v>
      </c>
      <c r="K17042" s="1" t="s">
        <v>29322</v>
      </c>
      <c r="L17042" s="28" t="s">
        <v>28726</v>
      </c>
    </row>
    <row r="17043" spans="1:12" x14ac:dyDescent="0.25">
      <c r="A17043" s="10">
        <v>17042</v>
      </c>
      <c r="B17043" s="3" t="s">
        <v>27552</v>
      </c>
      <c r="C17043" s="3" t="s">
        <v>5</v>
      </c>
      <c r="D17043" s="7">
        <v>3.0490374222900001</v>
      </c>
      <c r="E17043" s="9">
        <v>22.340367803300001</v>
      </c>
      <c r="F17043" s="5">
        <v>100</v>
      </c>
      <c r="G17043" s="1" t="s">
        <v>6</v>
      </c>
      <c r="H17043" s="24" t="s">
        <v>39805</v>
      </c>
      <c r="I17043" s="1" t="s">
        <v>32251</v>
      </c>
      <c r="J17043" s="1" t="s">
        <v>29164</v>
      </c>
      <c r="K17043" s="1" t="s">
        <v>29146</v>
      </c>
      <c r="L17043" s="28" t="s">
        <v>29084</v>
      </c>
    </row>
    <row r="17044" spans="1:12" x14ac:dyDescent="0.25">
      <c r="A17044" s="10">
        <v>17043</v>
      </c>
      <c r="B17044" s="3" t="s">
        <v>27553</v>
      </c>
      <c r="C17044" s="3" t="s">
        <v>5</v>
      </c>
      <c r="D17044" s="7">
        <v>44.924779682599997</v>
      </c>
      <c r="E17044" s="9">
        <v>15.0791101674</v>
      </c>
      <c r="F17044" s="5">
        <v>99.115882026799994</v>
      </c>
      <c r="G17044" s="1" t="s">
        <v>6</v>
      </c>
      <c r="H17044" s="24" t="s">
        <v>39805</v>
      </c>
      <c r="I17044" s="1" t="s">
        <v>29045</v>
      </c>
      <c r="J17044" s="1" t="s">
        <v>29621</v>
      </c>
      <c r="K17044" s="1" t="s">
        <v>29609</v>
      </c>
      <c r="L17044" s="28" t="s">
        <v>28957</v>
      </c>
    </row>
    <row r="17045" spans="1:12" x14ac:dyDescent="0.25">
      <c r="A17045" s="10">
        <v>17044</v>
      </c>
      <c r="B17045" s="3" t="s">
        <v>7919</v>
      </c>
      <c r="C17045" s="3" t="s">
        <v>5</v>
      </c>
      <c r="D17045" s="7">
        <v>15.2068006717</v>
      </c>
      <c r="E17045" s="9">
        <v>20.546155232699999</v>
      </c>
      <c r="F17045" s="5">
        <v>71.348567263000007</v>
      </c>
      <c r="G17045" s="1" t="s">
        <v>6</v>
      </c>
      <c r="H17045" s="24" t="s">
        <v>39805</v>
      </c>
      <c r="I17045" s="1" t="s">
        <v>31187</v>
      </c>
      <c r="J17045" s="1" t="s">
        <v>31755</v>
      </c>
      <c r="K17045" s="1" t="s">
        <v>29297</v>
      </c>
      <c r="L17045" s="28" t="s">
        <v>28957</v>
      </c>
    </row>
    <row r="17046" spans="1:12" x14ac:dyDescent="0.25">
      <c r="A17046" s="10">
        <v>17045</v>
      </c>
      <c r="B17046" s="3" t="s">
        <v>1085</v>
      </c>
      <c r="C17046" s="3" t="s">
        <v>5</v>
      </c>
      <c r="D17046" s="7">
        <v>7.29093094044</v>
      </c>
      <c r="E17046" s="9">
        <v>22.645849361500002</v>
      </c>
      <c r="F17046" s="5">
        <v>99.946589853600003</v>
      </c>
      <c r="G17046" s="1" t="s">
        <v>6</v>
      </c>
      <c r="H17046" s="24" t="s">
        <v>39805</v>
      </c>
      <c r="I17046" s="1" t="s">
        <v>32251</v>
      </c>
      <c r="J17046" s="1" t="s">
        <v>32759</v>
      </c>
      <c r="K17046" s="1" t="s">
        <v>30174</v>
      </c>
      <c r="L17046" s="28" t="s">
        <v>28780</v>
      </c>
    </row>
    <row r="17047" spans="1:12" x14ac:dyDescent="0.25">
      <c r="A17047" s="10">
        <v>17046</v>
      </c>
      <c r="B17047" s="3" t="s">
        <v>7920</v>
      </c>
      <c r="C17047" s="3" t="s">
        <v>5</v>
      </c>
      <c r="D17047" s="7">
        <v>0.82738935187399998</v>
      </c>
      <c r="E17047" s="9">
        <v>19.810002501</v>
      </c>
      <c r="F17047" s="5">
        <v>99.999999998099995</v>
      </c>
      <c r="G17047" s="1" t="s">
        <v>6</v>
      </c>
      <c r="H17047" s="24" t="s">
        <v>39805</v>
      </c>
      <c r="I17047" s="1" t="s">
        <v>31187</v>
      </c>
      <c r="J17047" s="1" t="s">
        <v>31444</v>
      </c>
      <c r="K17047" s="1" t="s">
        <v>29051</v>
      </c>
      <c r="L17047" s="28" t="s">
        <v>28713</v>
      </c>
    </row>
    <row r="17048" spans="1:12" x14ac:dyDescent="0.25">
      <c r="A17048" s="10">
        <v>17047</v>
      </c>
      <c r="B17048" s="3" t="s">
        <v>28643</v>
      </c>
      <c r="C17048" s="3" t="s">
        <v>5</v>
      </c>
      <c r="D17048" s="7">
        <v>71.385183620099994</v>
      </c>
      <c r="E17048" s="9">
        <v>34.196143858200003</v>
      </c>
      <c r="F17048" s="5">
        <v>99.909784965499995</v>
      </c>
      <c r="G17048" s="1" t="s">
        <v>6</v>
      </c>
      <c r="H17048" s="24" t="s">
        <v>39805</v>
      </c>
      <c r="I17048" s="1" t="s">
        <v>36474</v>
      </c>
      <c r="J17048" s="1" t="s">
        <v>36641</v>
      </c>
      <c r="K17048" s="1" t="s">
        <v>28803</v>
      </c>
      <c r="L17048" s="28" t="s">
        <v>29956</v>
      </c>
    </row>
    <row r="17049" spans="1:12" x14ac:dyDescent="0.25">
      <c r="A17049" s="10">
        <v>17048</v>
      </c>
      <c r="B17049" s="3" t="s">
        <v>28259</v>
      </c>
      <c r="C17049" s="3" t="s">
        <v>5</v>
      </c>
      <c r="D17049" s="7">
        <v>51.382281539200001</v>
      </c>
      <c r="E17049" s="9">
        <v>15.6414408037</v>
      </c>
      <c r="F17049" s="5">
        <v>99.916723860600001</v>
      </c>
      <c r="G17049" s="1" t="s">
        <v>6</v>
      </c>
      <c r="H17049" s="24" t="s">
        <v>39805</v>
      </c>
      <c r="I17049" s="1" t="s">
        <v>29045</v>
      </c>
      <c r="J17049" s="1" t="s">
        <v>29742</v>
      </c>
      <c r="K17049" s="1" t="s">
        <v>28945</v>
      </c>
      <c r="L17049" s="28" t="s">
        <v>29434</v>
      </c>
    </row>
    <row r="17050" spans="1:12" x14ac:dyDescent="0.25">
      <c r="A17050" s="10">
        <v>17049</v>
      </c>
      <c r="B17050" s="3" t="s">
        <v>1091</v>
      </c>
      <c r="C17050" s="3" t="s">
        <v>5</v>
      </c>
      <c r="D17050" s="7">
        <v>0.29449824096799998</v>
      </c>
      <c r="E17050" s="9">
        <v>20.546155232699999</v>
      </c>
      <c r="F17050" s="5">
        <v>-9999</v>
      </c>
      <c r="G17050" s="1" t="s">
        <v>18</v>
      </c>
      <c r="H17050" s="24" t="s">
        <v>39805</v>
      </c>
      <c r="I17050" s="1" t="s">
        <v>31187</v>
      </c>
      <c r="J17050" s="1" t="s">
        <v>31756</v>
      </c>
      <c r="K17050" s="1" t="s">
        <v>29297</v>
      </c>
      <c r="L17050" s="28" t="s">
        <v>28826</v>
      </c>
    </row>
    <row r="17051" spans="1:12" x14ac:dyDescent="0.25">
      <c r="A17051" s="10">
        <v>17050</v>
      </c>
      <c r="B17051" s="3" t="s">
        <v>28254</v>
      </c>
      <c r="C17051" s="3" t="s">
        <v>5</v>
      </c>
      <c r="D17051" s="7">
        <v>21.5613977539</v>
      </c>
      <c r="E17051" s="9">
        <v>17.946246679400002</v>
      </c>
      <c r="F17051" s="5">
        <v>100</v>
      </c>
      <c r="G17051" s="1" t="s">
        <v>6</v>
      </c>
      <c r="H17051" s="24" t="s">
        <v>39805</v>
      </c>
      <c r="I17051" s="1" t="s">
        <v>30319</v>
      </c>
      <c r="J17051" s="1" t="s">
        <v>30658</v>
      </c>
      <c r="K17051" s="1" t="s">
        <v>28782</v>
      </c>
      <c r="L17051" s="28" t="s">
        <v>29168</v>
      </c>
    </row>
    <row r="17052" spans="1:12" x14ac:dyDescent="0.25">
      <c r="A17052" s="10">
        <v>17051</v>
      </c>
      <c r="B17052" s="3" t="s">
        <v>27555</v>
      </c>
      <c r="C17052" s="3" t="s">
        <v>5</v>
      </c>
      <c r="D17052" s="7">
        <v>0.27232379137500001</v>
      </c>
      <c r="E17052" s="9">
        <v>39.907982585900001</v>
      </c>
      <c r="F17052" s="5">
        <v>99.994123676800001</v>
      </c>
      <c r="G17052" s="1" t="s">
        <v>6</v>
      </c>
      <c r="H17052" s="24" t="s">
        <v>39806</v>
      </c>
      <c r="I17052" s="1" t="s">
        <v>37833</v>
      </c>
      <c r="J17052" s="1" t="s">
        <v>30639</v>
      </c>
      <c r="K17052" s="1" t="s">
        <v>29333</v>
      </c>
      <c r="L17052" s="28" t="s">
        <v>29036</v>
      </c>
    </row>
    <row r="17053" spans="1:12" x14ac:dyDescent="0.25">
      <c r="A17053" s="10">
        <v>17052</v>
      </c>
      <c r="B17053" s="3" t="s">
        <v>27560</v>
      </c>
      <c r="C17053" s="3" t="s">
        <v>5</v>
      </c>
      <c r="D17053" s="7">
        <v>75.894971692799999</v>
      </c>
      <c r="E17053" s="9">
        <v>25.130513468899998</v>
      </c>
      <c r="F17053" s="5">
        <v>99.882230147000001</v>
      </c>
      <c r="G17053" s="1" t="s">
        <v>6</v>
      </c>
      <c r="H17053" s="24" t="s">
        <v>39805</v>
      </c>
      <c r="I17053" s="1" t="s">
        <v>33578</v>
      </c>
      <c r="J17053" s="1" t="s">
        <v>33807</v>
      </c>
      <c r="K17053" s="1" t="s">
        <v>28945</v>
      </c>
      <c r="L17053" s="28" t="s">
        <v>33808</v>
      </c>
    </row>
    <row r="17054" spans="1:12" x14ac:dyDescent="0.25">
      <c r="A17054" s="10">
        <v>17053</v>
      </c>
      <c r="B17054" s="3" t="s">
        <v>28261</v>
      </c>
      <c r="C17054" s="3" t="s">
        <v>5</v>
      </c>
      <c r="D17054" s="7">
        <v>26.796564662000002</v>
      </c>
      <c r="E17054" s="9">
        <v>22.647486004400001</v>
      </c>
      <c r="F17054" s="5">
        <v>100</v>
      </c>
      <c r="G17054" s="1" t="s">
        <v>6</v>
      </c>
      <c r="H17054" s="24" t="s">
        <v>39805</v>
      </c>
      <c r="I17054" s="1" t="s">
        <v>32251</v>
      </c>
      <c r="J17054" s="1" t="s">
        <v>32760</v>
      </c>
      <c r="K17054" s="1" t="s">
        <v>30174</v>
      </c>
      <c r="L17054" s="28" t="s">
        <v>28756</v>
      </c>
    </row>
    <row r="17055" spans="1:12" x14ac:dyDescent="0.25">
      <c r="A17055" s="10">
        <v>17054</v>
      </c>
      <c r="B17055" s="3" t="s">
        <v>1095</v>
      </c>
      <c r="C17055" s="3" t="s">
        <v>5</v>
      </c>
      <c r="D17055" s="7">
        <v>34.950567841100003</v>
      </c>
      <c r="E17055" s="9">
        <v>26.305038989</v>
      </c>
      <c r="F17055" s="5">
        <v>99.971834595199994</v>
      </c>
      <c r="G17055" s="1" t="s">
        <v>6</v>
      </c>
      <c r="H17055" s="24" t="s">
        <v>39805</v>
      </c>
      <c r="I17055" s="1" t="s">
        <v>33905</v>
      </c>
      <c r="J17055" s="1" t="s">
        <v>29305</v>
      </c>
      <c r="K17055" s="1" t="s">
        <v>29297</v>
      </c>
      <c r="L17055" s="28" t="s">
        <v>29272</v>
      </c>
    </row>
    <row r="17056" spans="1:12" x14ac:dyDescent="0.25">
      <c r="A17056" s="10">
        <v>17055</v>
      </c>
      <c r="B17056" s="3" t="s">
        <v>27562</v>
      </c>
      <c r="C17056" s="3" t="s">
        <v>5</v>
      </c>
      <c r="D17056" s="7">
        <v>25.911958062899998</v>
      </c>
      <c r="E17056" s="9">
        <v>20.348330609000001</v>
      </c>
      <c r="F17056" s="5">
        <v>99.858609694400002</v>
      </c>
      <c r="G17056" s="1" t="s">
        <v>6</v>
      </c>
      <c r="H17056" s="24" t="s">
        <v>39805</v>
      </c>
      <c r="I17056" s="1" t="s">
        <v>31187</v>
      </c>
      <c r="J17056" s="1" t="s">
        <v>31681</v>
      </c>
      <c r="K17056" s="1" t="s">
        <v>29197</v>
      </c>
      <c r="L17056" s="28" t="s">
        <v>28966</v>
      </c>
    </row>
    <row r="17057" spans="1:12" x14ac:dyDescent="0.25">
      <c r="A17057" s="10">
        <v>17056</v>
      </c>
      <c r="B17057" s="3" t="s">
        <v>1090</v>
      </c>
      <c r="C17057" s="3" t="s">
        <v>5</v>
      </c>
      <c r="D17057" s="7">
        <v>10.2764149138</v>
      </c>
      <c r="E17057" s="9">
        <v>16.358932499400002</v>
      </c>
      <c r="F17057" s="5">
        <v>100</v>
      </c>
      <c r="G17057" s="1" t="s">
        <v>6</v>
      </c>
      <c r="H17057" s="24" t="s">
        <v>39805</v>
      </c>
      <c r="I17057" s="1" t="s">
        <v>29965</v>
      </c>
      <c r="J17057" s="1" t="s">
        <v>30009</v>
      </c>
      <c r="K17057" s="1" t="s">
        <v>29999</v>
      </c>
      <c r="L17057" s="28" t="s">
        <v>28758</v>
      </c>
    </row>
    <row r="17058" spans="1:12" x14ac:dyDescent="0.25">
      <c r="A17058" s="10">
        <v>17057</v>
      </c>
      <c r="B17058" s="3" t="s">
        <v>27563</v>
      </c>
      <c r="C17058" s="3" t="s">
        <v>5</v>
      </c>
      <c r="D17058" s="7">
        <v>5.1177580766000004</v>
      </c>
      <c r="E17058" s="9">
        <v>34.604853075599998</v>
      </c>
      <c r="F17058" s="5">
        <v>98.669028220000001</v>
      </c>
      <c r="G17058" s="1" t="s">
        <v>6</v>
      </c>
      <c r="H17058" s="24" t="s">
        <v>39805</v>
      </c>
      <c r="I17058" s="1" t="s">
        <v>36707</v>
      </c>
      <c r="J17058" s="1" t="s">
        <v>30453</v>
      </c>
      <c r="K17058" s="1" t="s">
        <v>29295</v>
      </c>
      <c r="L17058" s="28" t="s">
        <v>29368</v>
      </c>
    </row>
    <row r="17059" spans="1:12" x14ac:dyDescent="0.25">
      <c r="A17059" s="10">
        <v>17058</v>
      </c>
      <c r="B17059" s="3" t="s">
        <v>15352</v>
      </c>
      <c r="C17059" s="3" t="s">
        <v>5</v>
      </c>
      <c r="D17059" s="7">
        <v>1.0231056678499999</v>
      </c>
      <c r="E17059" s="9">
        <v>33.338076777300003</v>
      </c>
      <c r="F17059" s="5">
        <v>100</v>
      </c>
      <c r="G17059" s="1" t="s">
        <v>6</v>
      </c>
      <c r="H17059" s="24" t="s">
        <v>39805</v>
      </c>
      <c r="I17059" s="1" t="s">
        <v>35986</v>
      </c>
      <c r="J17059" s="1" t="s">
        <v>33450</v>
      </c>
      <c r="K17059" s="1" t="s">
        <v>28874</v>
      </c>
      <c r="L17059" s="28" t="s">
        <v>29076</v>
      </c>
    </row>
    <row r="17060" spans="1:12" x14ac:dyDescent="0.25">
      <c r="A17060" s="10">
        <v>17059</v>
      </c>
      <c r="B17060" s="3" t="s">
        <v>1096</v>
      </c>
      <c r="C17060" s="3" t="s">
        <v>5</v>
      </c>
      <c r="D17060" s="7">
        <v>0.54475460337299997</v>
      </c>
      <c r="E17060" s="9">
        <v>33.324445977000003</v>
      </c>
      <c r="F17060" s="5">
        <v>-9999</v>
      </c>
      <c r="G17060" s="1" t="s">
        <v>18</v>
      </c>
      <c r="H17060" s="24" t="s">
        <v>39805</v>
      </c>
      <c r="I17060" s="1" t="s">
        <v>35986</v>
      </c>
      <c r="J17060" s="1" t="s">
        <v>32985</v>
      </c>
      <c r="K17060" s="1" t="s">
        <v>28874</v>
      </c>
      <c r="L17060" s="28" t="s">
        <v>29009</v>
      </c>
    </row>
    <row r="17061" spans="1:12" x14ac:dyDescent="0.25">
      <c r="A17061" s="10">
        <v>17060</v>
      </c>
      <c r="B17061" s="3" t="s">
        <v>28267</v>
      </c>
      <c r="C17061" s="3" t="s">
        <v>5</v>
      </c>
      <c r="D17061" s="7">
        <v>15.0311405266</v>
      </c>
      <c r="E17061" s="9">
        <v>17.038498164500002</v>
      </c>
      <c r="F17061" s="5">
        <v>99.985844877199995</v>
      </c>
      <c r="G17061" s="1" t="s">
        <v>6</v>
      </c>
      <c r="H17061" s="24" t="s">
        <v>39805</v>
      </c>
      <c r="I17061" s="1" t="s">
        <v>29965</v>
      </c>
      <c r="J17061" s="1" t="s">
        <v>30315</v>
      </c>
      <c r="K17061" s="1" t="s">
        <v>28886</v>
      </c>
      <c r="L17061" s="28" t="s">
        <v>30214</v>
      </c>
    </row>
    <row r="17062" spans="1:12" x14ac:dyDescent="0.25">
      <c r="A17062" s="10">
        <v>17061</v>
      </c>
      <c r="B17062" s="3" t="s">
        <v>27559</v>
      </c>
      <c r="C17062" s="3" t="s">
        <v>5</v>
      </c>
      <c r="D17062" s="7">
        <v>13.5237866776</v>
      </c>
      <c r="E17062" s="9">
        <v>30.979209985600001</v>
      </c>
      <c r="F17062" s="5">
        <v>99.967307306699993</v>
      </c>
      <c r="G17062" s="1" t="s">
        <v>6</v>
      </c>
      <c r="H17062" s="24" t="s">
        <v>39805</v>
      </c>
      <c r="I17062" s="1" t="s">
        <v>35392</v>
      </c>
      <c r="J17062" s="1" t="s">
        <v>28805</v>
      </c>
      <c r="K17062" s="1" t="s">
        <v>28803</v>
      </c>
      <c r="L17062" s="28" t="s">
        <v>28741</v>
      </c>
    </row>
    <row r="17063" spans="1:12" x14ac:dyDescent="0.25">
      <c r="A17063" s="10">
        <v>17062</v>
      </c>
      <c r="B17063" s="3" t="s">
        <v>27564</v>
      </c>
      <c r="C17063" s="3" t="s">
        <v>5</v>
      </c>
      <c r="D17063" s="7">
        <v>9.8248375646300001</v>
      </c>
      <c r="E17063" s="9">
        <v>32.444746241099999</v>
      </c>
      <c r="F17063" s="5">
        <v>99.511943426599998</v>
      </c>
      <c r="G17063" s="1" t="s">
        <v>6</v>
      </c>
      <c r="H17063" s="24" t="s">
        <v>39805</v>
      </c>
      <c r="I17063" s="1" t="s">
        <v>35986</v>
      </c>
      <c r="J17063" s="1" t="s">
        <v>30335</v>
      </c>
      <c r="K17063" s="1" t="s">
        <v>29170</v>
      </c>
      <c r="L17063" s="28" t="s">
        <v>29518</v>
      </c>
    </row>
    <row r="17064" spans="1:12" x14ac:dyDescent="0.25">
      <c r="A17064" s="10">
        <v>17063</v>
      </c>
      <c r="B17064" s="3" t="s">
        <v>27568</v>
      </c>
      <c r="C17064" s="3" t="s">
        <v>5</v>
      </c>
      <c r="D17064" s="7">
        <v>80.8757601322</v>
      </c>
      <c r="E17064" s="9">
        <v>25.6635079554</v>
      </c>
      <c r="F17064" s="5">
        <v>99.4871492069</v>
      </c>
      <c r="G17064" s="1" t="s">
        <v>6</v>
      </c>
      <c r="H17064" s="24" t="s">
        <v>39805</v>
      </c>
      <c r="I17064" s="1" t="s">
        <v>33905</v>
      </c>
      <c r="J17064" s="1" t="s">
        <v>34025</v>
      </c>
      <c r="K17064" s="1" t="s">
        <v>29967</v>
      </c>
      <c r="L17064" s="28" t="s">
        <v>28974</v>
      </c>
    </row>
    <row r="17065" spans="1:12" x14ac:dyDescent="0.25">
      <c r="A17065" s="10">
        <v>17064</v>
      </c>
      <c r="B17065" s="3" t="s">
        <v>27565</v>
      </c>
      <c r="C17065" s="3" t="s">
        <v>5</v>
      </c>
      <c r="D17065" s="7">
        <v>8.2492212983699993</v>
      </c>
      <c r="E17065" s="9">
        <v>14.7963153392</v>
      </c>
      <c r="F17065" s="5">
        <v>99.999999853899993</v>
      </c>
      <c r="G17065" s="1" t="s">
        <v>6</v>
      </c>
      <c r="H17065" s="24" t="s">
        <v>39805</v>
      </c>
      <c r="I17065" s="1" t="s">
        <v>29045</v>
      </c>
      <c r="J17065" s="1" t="s">
        <v>29523</v>
      </c>
      <c r="K17065" s="1" t="s">
        <v>29490</v>
      </c>
      <c r="L17065" s="28" t="s">
        <v>29524</v>
      </c>
    </row>
    <row r="17066" spans="1:12" x14ac:dyDescent="0.25">
      <c r="A17066" s="10">
        <v>17065</v>
      </c>
      <c r="B17066" s="3" t="s">
        <v>21985</v>
      </c>
      <c r="C17066" s="3" t="s">
        <v>5</v>
      </c>
      <c r="D17066" s="7">
        <v>4.8146011963299999</v>
      </c>
      <c r="E17066" s="9">
        <v>15.840175174900001</v>
      </c>
      <c r="F17066" s="5">
        <v>99.999999999400004</v>
      </c>
      <c r="G17066" s="1" t="s">
        <v>6</v>
      </c>
      <c r="H17066" s="24" t="s">
        <v>39805</v>
      </c>
      <c r="I17066" s="1" t="s">
        <v>29045</v>
      </c>
      <c r="J17066" s="1" t="s">
        <v>29806</v>
      </c>
      <c r="K17066" s="1" t="s">
        <v>28708</v>
      </c>
      <c r="L17066" s="28" t="s">
        <v>28934</v>
      </c>
    </row>
    <row r="17067" spans="1:12" x14ac:dyDescent="0.25">
      <c r="A17067" s="10">
        <v>17066</v>
      </c>
      <c r="B17067" s="3" t="s">
        <v>27850</v>
      </c>
      <c r="C17067" s="3" t="s">
        <v>5</v>
      </c>
      <c r="D17067" s="7">
        <v>6.3176084383199997</v>
      </c>
      <c r="E17067" s="9">
        <v>15.670234664900001</v>
      </c>
      <c r="F17067" s="5">
        <v>99.950614740199995</v>
      </c>
      <c r="G17067" s="1" t="s">
        <v>6</v>
      </c>
      <c r="H17067" s="24" t="s">
        <v>39805</v>
      </c>
      <c r="I17067" s="1" t="s">
        <v>29045</v>
      </c>
      <c r="J17067" s="1" t="s">
        <v>29755</v>
      </c>
      <c r="K17067" s="1" t="s">
        <v>29748</v>
      </c>
      <c r="L17067" s="28" t="s">
        <v>29084</v>
      </c>
    </row>
    <row r="17068" spans="1:12" x14ac:dyDescent="0.25">
      <c r="A17068" s="10">
        <v>17067</v>
      </c>
      <c r="B17068" s="3" t="s">
        <v>27571</v>
      </c>
      <c r="C17068" s="3" t="s">
        <v>5</v>
      </c>
      <c r="D17068" s="7">
        <v>68.605715861600004</v>
      </c>
      <c r="E17068" s="9">
        <v>17.767239504900001</v>
      </c>
      <c r="F17068" s="5">
        <v>99.363340477999998</v>
      </c>
      <c r="G17068" s="1" t="s">
        <v>6</v>
      </c>
      <c r="H17068" s="24" t="s">
        <v>39805</v>
      </c>
      <c r="I17068" s="1" t="s">
        <v>30319</v>
      </c>
      <c r="J17068" s="1" t="s">
        <v>30596</v>
      </c>
      <c r="K17068" s="1" t="s">
        <v>28779</v>
      </c>
      <c r="L17068" s="28" t="s">
        <v>28713</v>
      </c>
    </row>
    <row r="17069" spans="1:12" x14ac:dyDescent="0.25">
      <c r="A17069" s="10">
        <v>17068</v>
      </c>
      <c r="B17069" s="3" t="s">
        <v>1072</v>
      </c>
      <c r="C17069" s="3" t="s">
        <v>5</v>
      </c>
      <c r="D17069" s="7">
        <v>0.69983520159500001</v>
      </c>
      <c r="E17069" s="9">
        <v>16.868875148000001</v>
      </c>
      <c r="F17069" s="5">
        <v>-9999</v>
      </c>
      <c r="G17069" s="1" t="s">
        <v>18</v>
      </c>
      <c r="H17069" s="24" t="s">
        <v>39805</v>
      </c>
      <c r="I17069" s="1" t="s">
        <v>29965</v>
      </c>
      <c r="J17069" s="1" t="s">
        <v>30205</v>
      </c>
      <c r="K17069" s="1" t="s">
        <v>28797</v>
      </c>
      <c r="L17069" s="28" t="s">
        <v>28828</v>
      </c>
    </row>
    <row r="17070" spans="1:12" x14ac:dyDescent="0.25">
      <c r="A17070" s="10">
        <v>17069</v>
      </c>
      <c r="B17070" s="3" t="s">
        <v>27604</v>
      </c>
      <c r="C17070" s="3" t="s">
        <v>5</v>
      </c>
      <c r="D17070" s="7">
        <v>69.421130873300001</v>
      </c>
      <c r="E17070" s="9">
        <v>23.428805470499999</v>
      </c>
      <c r="F17070" s="5">
        <v>97.511404925500003</v>
      </c>
      <c r="G17070" s="1" t="s">
        <v>6</v>
      </c>
      <c r="H17070" s="24" t="s">
        <v>39805</v>
      </c>
      <c r="I17070" s="1" t="s">
        <v>32251</v>
      </c>
      <c r="J17070" s="1" t="s">
        <v>33124</v>
      </c>
      <c r="K17070" s="1" t="s">
        <v>29645</v>
      </c>
      <c r="L17070" s="28" t="s">
        <v>28864</v>
      </c>
    </row>
    <row r="17071" spans="1:12" x14ac:dyDescent="0.25">
      <c r="A17071" s="10">
        <v>17070</v>
      </c>
      <c r="B17071" s="3" t="s">
        <v>27581</v>
      </c>
      <c r="C17071" s="3" t="s">
        <v>5</v>
      </c>
      <c r="D17071" s="7">
        <v>129.68733811300001</v>
      </c>
      <c r="E17071" s="9">
        <v>18.956097250799999</v>
      </c>
      <c r="F17071" s="5">
        <v>99.858157038599998</v>
      </c>
      <c r="G17071" s="1" t="s">
        <v>6</v>
      </c>
      <c r="H17071" s="24" t="s">
        <v>39805</v>
      </c>
      <c r="I17071" s="1" t="s">
        <v>30319</v>
      </c>
      <c r="J17071" s="1" t="s">
        <v>31074</v>
      </c>
      <c r="K17071" s="1" t="s">
        <v>28708</v>
      </c>
      <c r="L17071" s="28" t="s">
        <v>29272</v>
      </c>
    </row>
    <row r="17072" spans="1:12" x14ac:dyDescent="0.25">
      <c r="A17072" s="10">
        <v>17071</v>
      </c>
      <c r="B17072" s="3" t="s">
        <v>27584</v>
      </c>
      <c r="C17072" s="3" t="s">
        <v>5</v>
      </c>
      <c r="D17072" s="7">
        <v>26.419556497399999</v>
      </c>
      <c r="E17072" s="9">
        <v>20.675992777699999</v>
      </c>
      <c r="F17072" s="5">
        <v>99.968436514800004</v>
      </c>
      <c r="G17072" s="1" t="s">
        <v>6</v>
      </c>
      <c r="H17072" s="24" t="s">
        <v>39805</v>
      </c>
      <c r="I17072" s="1" t="s">
        <v>31187</v>
      </c>
      <c r="J17072" s="1" t="s">
        <v>31813</v>
      </c>
      <c r="K17072" s="1" t="s">
        <v>30183</v>
      </c>
      <c r="L17072" s="28" t="s">
        <v>29158</v>
      </c>
    </row>
    <row r="17073" spans="1:12" x14ac:dyDescent="0.25">
      <c r="A17073" s="10">
        <v>17072</v>
      </c>
      <c r="B17073" s="3" t="s">
        <v>7943</v>
      </c>
      <c r="C17073" s="3" t="s">
        <v>5</v>
      </c>
      <c r="D17073" s="7">
        <v>0.70557934422599999</v>
      </c>
      <c r="E17073" s="9">
        <v>14.113777473800001</v>
      </c>
      <c r="F17073" s="5">
        <v>100</v>
      </c>
      <c r="G17073" s="1" t="s">
        <v>6</v>
      </c>
      <c r="H17073" s="24" t="s">
        <v>39805</v>
      </c>
      <c r="I17073" s="1" t="s">
        <v>29045</v>
      </c>
      <c r="J17073" s="1" t="s">
        <v>29401</v>
      </c>
      <c r="K17073" s="1" t="s">
        <v>28786</v>
      </c>
      <c r="L17073" s="28" t="s">
        <v>28907</v>
      </c>
    </row>
    <row r="17074" spans="1:12" x14ac:dyDescent="0.25">
      <c r="A17074" s="10">
        <v>17073</v>
      </c>
      <c r="B17074" s="3" t="s">
        <v>27585</v>
      </c>
      <c r="C17074" s="3" t="s">
        <v>5</v>
      </c>
      <c r="D17074" s="7">
        <v>6.4899288578999998</v>
      </c>
      <c r="E17074" s="9">
        <v>15.121460576200001</v>
      </c>
      <c r="F17074" s="5">
        <v>10.630837027</v>
      </c>
      <c r="G17074" s="1" t="s">
        <v>6</v>
      </c>
      <c r="H17074" s="24" t="s">
        <v>39805</v>
      </c>
      <c r="I17074" s="1" t="s">
        <v>29045</v>
      </c>
      <c r="J17074" s="1" t="s">
        <v>29634</v>
      </c>
      <c r="K17074" s="1" t="s">
        <v>29609</v>
      </c>
      <c r="L17074" s="28" t="s">
        <v>29635</v>
      </c>
    </row>
    <row r="17075" spans="1:12" x14ac:dyDescent="0.25">
      <c r="A17075" s="10">
        <v>17074</v>
      </c>
      <c r="B17075" s="3" t="s">
        <v>27591</v>
      </c>
      <c r="C17075" s="3" t="s">
        <v>5</v>
      </c>
      <c r="D17075" s="7">
        <v>0.77004377095400001</v>
      </c>
      <c r="E17075" s="9">
        <v>15.121460576200001</v>
      </c>
      <c r="F17075" s="5">
        <v>-9999</v>
      </c>
      <c r="G17075" s="1" t="s">
        <v>18</v>
      </c>
      <c r="H17075" s="24" t="s">
        <v>39805</v>
      </c>
      <c r="I17075" s="1" t="s">
        <v>29045</v>
      </c>
      <c r="J17075" s="1" t="s">
        <v>29636</v>
      </c>
      <c r="K17075" s="1" t="s">
        <v>29609</v>
      </c>
      <c r="L17075" s="28" t="s">
        <v>29232</v>
      </c>
    </row>
    <row r="17076" spans="1:12" x14ac:dyDescent="0.25">
      <c r="A17076" s="10">
        <v>17075</v>
      </c>
      <c r="B17076" s="3" t="s">
        <v>7926</v>
      </c>
      <c r="C17076" s="3" t="s">
        <v>5</v>
      </c>
      <c r="D17076" s="7">
        <v>0.38733308493700003</v>
      </c>
      <c r="E17076" s="9">
        <v>44</v>
      </c>
      <c r="F17076" s="5">
        <v>46.685761830899999</v>
      </c>
      <c r="G17076" s="1" t="s">
        <v>6</v>
      </c>
      <c r="H17076" s="24" t="s">
        <v>39806</v>
      </c>
      <c r="I17076" s="1" t="s">
        <v>38603</v>
      </c>
      <c r="J17076" s="1" t="s">
        <v>32788</v>
      </c>
      <c r="K17076" s="1" t="s">
        <v>30183</v>
      </c>
      <c r="L17076" s="28" t="s">
        <v>29255</v>
      </c>
    </row>
    <row r="17077" spans="1:12" x14ac:dyDescent="0.25">
      <c r="A17077" s="10">
        <v>17076</v>
      </c>
      <c r="B17077" s="3" t="s">
        <v>27598</v>
      </c>
      <c r="C17077" s="3" t="s">
        <v>5</v>
      </c>
      <c r="D17077" s="7">
        <v>26.910667156799999</v>
      </c>
      <c r="E17077" s="9">
        <v>18.824644537800001</v>
      </c>
      <c r="F17077" s="5">
        <v>99.922393659099995</v>
      </c>
      <c r="G17077" s="1" t="s">
        <v>6</v>
      </c>
      <c r="H17077" s="24" t="s">
        <v>39805</v>
      </c>
      <c r="I17077" s="1" t="s">
        <v>30319</v>
      </c>
      <c r="J17077" s="1" t="s">
        <v>31025</v>
      </c>
      <c r="K17077" s="1" t="s">
        <v>29748</v>
      </c>
      <c r="L17077" s="28" t="s">
        <v>28972</v>
      </c>
    </row>
    <row r="17078" spans="1:12" x14ac:dyDescent="0.25">
      <c r="A17078" s="10">
        <v>17077</v>
      </c>
      <c r="B17078" s="3" t="s">
        <v>27883</v>
      </c>
      <c r="C17078" s="3" t="s">
        <v>5</v>
      </c>
      <c r="D17078" s="7">
        <v>1.39232445532</v>
      </c>
      <c r="E17078" s="9">
        <v>33.101542097699998</v>
      </c>
      <c r="F17078" s="5">
        <v>91.456804412500006</v>
      </c>
      <c r="G17078" s="1" t="s">
        <v>6</v>
      </c>
      <c r="H17078" s="24" t="s">
        <v>39805</v>
      </c>
      <c r="I17078" s="1" t="s">
        <v>35986</v>
      </c>
      <c r="J17078" s="1" t="s">
        <v>33605</v>
      </c>
      <c r="K17078" s="1" t="s">
        <v>28782</v>
      </c>
      <c r="L17078" s="28" t="s">
        <v>28754</v>
      </c>
    </row>
    <row r="17079" spans="1:12" x14ac:dyDescent="0.25">
      <c r="A17079" s="10">
        <v>17078</v>
      </c>
      <c r="B17079" s="3" t="s">
        <v>28276</v>
      </c>
      <c r="C17079" s="3" t="s">
        <v>5</v>
      </c>
      <c r="D17079" s="7">
        <v>23.8380473502</v>
      </c>
      <c r="E17079" s="9">
        <v>16.274098371099999</v>
      </c>
      <c r="F17079" s="5">
        <v>100</v>
      </c>
      <c r="G17079" s="1" t="s">
        <v>6</v>
      </c>
      <c r="H17079" s="24" t="s">
        <v>39805</v>
      </c>
      <c r="I17079" s="1" t="s">
        <v>29965</v>
      </c>
      <c r="J17079" s="1" t="s">
        <v>29980</v>
      </c>
      <c r="K17079" s="1" t="s">
        <v>29967</v>
      </c>
      <c r="L17079" s="28" t="s">
        <v>28899</v>
      </c>
    </row>
    <row r="17080" spans="1:12" x14ac:dyDescent="0.25">
      <c r="A17080" s="10">
        <v>17079</v>
      </c>
      <c r="B17080" s="3" t="s">
        <v>7937</v>
      </c>
      <c r="C17080" s="3" t="s">
        <v>5</v>
      </c>
      <c r="D17080" s="7">
        <v>81.427133997499993</v>
      </c>
      <c r="E17080" s="9">
        <v>16.330472920799998</v>
      </c>
      <c r="F17080" s="5">
        <v>97.184910714099999</v>
      </c>
      <c r="G17080" s="1" t="s">
        <v>6</v>
      </c>
      <c r="H17080" s="24" t="s">
        <v>39805</v>
      </c>
      <c r="I17080" s="1" t="s">
        <v>29965</v>
      </c>
      <c r="J17080" s="1" t="s">
        <v>30000</v>
      </c>
      <c r="K17080" s="1" t="s">
        <v>29999</v>
      </c>
      <c r="L17080" s="28" t="s">
        <v>28853</v>
      </c>
    </row>
    <row r="17081" spans="1:12" x14ac:dyDescent="0.25">
      <c r="A17081" s="10">
        <v>17080</v>
      </c>
      <c r="B17081" s="3" t="s">
        <v>28275</v>
      </c>
      <c r="C17081" s="3" t="s">
        <v>5</v>
      </c>
      <c r="D17081" s="7">
        <v>68.354624751599999</v>
      </c>
      <c r="E17081" s="9">
        <v>16.833687695599998</v>
      </c>
      <c r="F17081" s="5">
        <v>99.638534745200005</v>
      </c>
      <c r="G17081" s="1" t="s">
        <v>6</v>
      </c>
      <c r="H17081" s="24" t="s">
        <v>39805</v>
      </c>
      <c r="I17081" s="1" t="s">
        <v>29965</v>
      </c>
      <c r="J17081" s="1" t="s">
        <v>29318</v>
      </c>
      <c r="K17081" s="1" t="s">
        <v>29319</v>
      </c>
      <c r="L17081" s="28" t="s">
        <v>28744</v>
      </c>
    </row>
    <row r="17082" spans="1:12" x14ac:dyDescent="0.25">
      <c r="A17082" s="10">
        <v>17081</v>
      </c>
      <c r="B17082" s="3" t="s">
        <v>28268</v>
      </c>
      <c r="C17082" s="3" t="s">
        <v>5</v>
      </c>
      <c r="D17082" s="7">
        <v>0.86188484850900005</v>
      </c>
      <c r="E17082" s="9">
        <v>22.637388473400001</v>
      </c>
      <c r="F17082" s="5">
        <v>99.999999998299998</v>
      </c>
      <c r="G17082" s="1" t="s">
        <v>6</v>
      </c>
      <c r="H17082" s="24" t="s">
        <v>39805</v>
      </c>
      <c r="I17082" s="1" t="s">
        <v>32251</v>
      </c>
      <c r="J17082" s="1" t="s">
        <v>32755</v>
      </c>
      <c r="K17082" s="1" t="s">
        <v>30174</v>
      </c>
      <c r="L17082" s="28" t="s">
        <v>29168</v>
      </c>
    </row>
    <row r="17083" spans="1:12" x14ac:dyDescent="0.25">
      <c r="A17083" s="10">
        <v>17082</v>
      </c>
      <c r="B17083" s="3" t="s">
        <v>26555</v>
      </c>
      <c r="C17083" s="3" t="s">
        <v>5</v>
      </c>
      <c r="D17083" s="7">
        <v>15.355782656600001</v>
      </c>
      <c r="E17083" s="9">
        <v>15.4144709857</v>
      </c>
      <c r="F17083" s="5">
        <v>99.734991479000001</v>
      </c>
      <c r="G17083" s="1" t="s">
        <v>6</v>
      </c>
      <c r="H17083" s="24" t="s">
        <v>39805</v>
      </c>
      <c r="I17083" s="1" t="s">
        <v>29045</v>
      </c>
      <c r="J17083" s="1" t="s">
        <v>29699</v>
      </c>
      <c r="K17083" s="1" t="s">
        <v>28942</v>
      </c>
      <c r="L17083" s="28" t="s">
        <v>28841</v>
      </c>
    </row>
    <row r="17084" spans="1:12" x14ac:dyDescent="0.25">
      <c r="A17084" s="10">
        <v>17083</v>
      </c>
      <c r="B17084" s="3" t="s">
        <v>26841</v>
      </c>
      <c r="C17084" s="3" t="s">
        <v>5</v>
      </c>
      <c r="D17084" s="7">
        <v>29.103175653600001</v>
      </c>
      <c r="E17084" s="9">
        <v>14.6840281368</v>
      </c>
      <c r="F17084" s="5">
        <v>99.4652679565</v>
      </c>
      <c r="G17084" s="1" t="s">
        <v>6</v>
      </c>
      <c r="H17084" s="24" t="s">
        <v>39805</v>
      </c>
      <c r="I17084" s="1" t="s">
        <v>29045</v>
      </c>
      <c r="J17084" s="1" t="s">
        <v>29501</v>
      </c>
      <c r="K17084" s="1" t="s">
        <v>29490</v>
      </c>
      <c r="L17084" s="28" t="s">
        <v>28858</v>
      </c>
    </row>
    <row r="17085" spans="1:12" x14ac:dyDescent="0.25">
      <c r="A17085" s="10">
        <v>17084</v>
      </c>
      <c r="B17085" s="3" t="s">
        <v>27599</v>
      </c>
      <c r="C17085" s="3" t="s">
        <v>5</v>
      </c>
      <c r="D17085" s="7">
        <v>24.237725522800002</v>
      </c>
      <c r="E17085" s="9">
        <v>14.919090906899999</v>
      </c>
      <c r="F17085" s="5">
        <v>93.512484377600003</v>
      </c>
      <c r="G17085" s="1" t="s">
        <v>6</v>
      </c>
      <c r="H17085" s="24" t="s">
        <v>39805</v>
      </c>
      <c r="I17085" s="1" t="s">
        <v>29045</v>
      </c>
      <c r="J17085" s="1" t="s">
        <v>29549</v>
      </c>
      <c r="K17085" s="1" t="s">
        <v>29529</v>
      </c>
      <c r="L17085" s="28" t="s">
        <v>28756</v>
      </c>
    </row>
    <row r="17086" spans="1:12" x14ac:dyDescent="0.25">
      <c r="A17086" s="10">
        <v>17085</v>
      </c>
      <c r="B17086" s="3" t="s">
        <v>27600</v>
      </c>
      <c r="C17086" s="3" t="s">
        <v>5</v>
      </c>
      <c r="D17086" s="7">
        <v>1.25262426075</v>
      </c>
      <c r="E17086" s="9">
        <v>38.377722825299998</v>
      </c>
      <c r="F17086" s="5">
        <v>98.647611230999999</v>
      </c>
      <c r="G17086" s="1" t="s">
        <v>6</v>
      </c>
      <c r="H17086" s="24" t="s">
        <v>39806</v>
      </c>
      <c r="I17086" s="1" t="s">
        <v>37348</v>
      </c>
      <c r="J17086" s="1" t="s">
        <v>33624</v>
      </c>
      <c r="K17086" s="1" t="s">
        <v>28803</v>
      </c>
      <c r="L17086" s="28" t="s">
        <v>29149</v>
      </c>
    </row>
    <row r="17087" spans="1:12" x14ac:dyDescent="0.25">
      <c r="A17087" s="10">
        <v>17086</v>
      </c>
      <c r="B17087" s="3" t="s">
        <v>27603</v>
      </c>
      <c r="C17087" s="3" t="s">
        <v>5</v>
      </c>
      <c r="D17087" s="7">
        <v>13.111360812999999</v>
      </c>
      <c r="E17087" s="9">
        <v>34.3910291097</v>
      </c>
      <c r="F17087" s="5">
        <v>99.956926932399995</v>
      </c>
      <c r="G17087" s="1" t="s">
        <v>6</v>
      </c>
      <c r="H17087" s="24" t="s">
        <v>39805</v>
      </c>
      <c r="I17087" s="1" t="s">
        <v>36474</v>
      </c>
      <c r="J17087" s="1" t="s">
        <v>30292</v>
      </c>
      <c r="K17087" s="1" t="s">
        <v>28886</v>
      </c>
      <c r="L17087" s="28" t="s">
        <v>28709</v>
      </c>
    </row>
    <row r="17088" spans="1:12" x14ac:dyDescent="0.25">
      <c r="A17088" s="10">
        <v>17087</v>
      </c>
      <c r="B17088" s="3" t="s">
        <v>27601</v>
      </c>
      <c r="C17088" s="3" t="s">
        <v>5</v>
      </c>
      <c r="D17088" s="7">
        <v>15.911884307699999</v>
      </c>
      <c r="E17088" s="9">
        <v>20.204333221199999</v>
      </c>
      <c r="F17088" s="5">
        <v>99.186843480600004</v>
      </c>
      <c r="G17088" s="1" t="s">
        <v>6</v>
      </c>
      <c r="H17088" s="24" t="s">
        <v>39805</v>
      </c>
      <c r="I17088" s="1" t="s">
        <v>31187</v>
      </c>
      <c r="J17088" s="1" t="s">
        <v>31619</v>
      </c>
      <c r="K17088" s="1" t="s">
        <v>30339</v>
      </c>
      <c r="L17088" s="28" t="s">
        <v>28860</v>
      </c>
    </row>
    <row r="17089" spans="1:12" x14ac:dyDescent="0.25">
      <c r="A17089" s="10">
        <v>17088</v>
      </c>
      <c r="B17089" s="3" t="s">
        <v>28155</v>
      </c>
      <c r="C17089" s="3" t="s">
        <v>5</v>
      </c>
      <c r="D17089" s="7">
        <v>101.347250792</v>
      </c>
      <c r="E17089" s="9">
        <v>20.623676341100001</v>
      </c>
      <c r="F17089" s="5">
        <v>99.797635596000006</v>
      </c>
      <c r="G17089" s="1" t="s">
        <v>6</v>
      </c>
      <c r="H17089" s="24" t="s">
        <v>39805</v>
      </c>
      <c r="I17089" s="1" t="s">
        <v>31187</v>
      </c>
      <c r="J17089" s="1" t="s">
        <v>31785</v>
      </c>
      <c r="K17089" s="1" t="s">
        <v>29307</v>
      </c>
      <c r="L17089" s="28" t="s">
        <v>29281</v>
      </c>
    </row>
    <row r="17090" spans="1:12" x14ac:dyDescent="0.25">
      <c r="A17090" s="10">
        <v>17089</v>
      </c>
      <c r="B17090" s="3" t="s">
        <v>27489</v>
      </c>
      <c r="C17090" s="3" t="s">
        <v>5</v>
      </c>
      <c r="D17090" s="7">
        <v>1.9704534995</v>
      </c>
      <c r="E17090" s="9">
        <v>26.2545122595</v>
      </c>
      <c r="F17090" s="5">
        <v>99.999999999500005</v>
      </c>
      <c r="G17090" s="1" t="s">
        <v>6</v>
      </c>
      <c r="H17090" s="24" t="s">
        <v>39805</v>
      </c>
      <c r="I17090" s="1" t="s">
        <v>33905</v>
      </c>
      <c r="J17090" s="1" t="s">
        <v>30447</v>
      </c>
      <c r="K17090" s="1" t="s">
        <v>29295</v>
      </c>
      <c r="L17090" s="28" t="s">
        <v>28819</v>
      </c>
    </row>
    <row r="17091" spans="1:12" x14ac:dyDescent="0.25">
      <c r="A17091" s="10">
        <v>17090</v>
      </c>
      <c r="B17091" s="3" t="s">
        <v>27490</v>
      </c>
      <c r="C17091" s="3" t="s">
        <v>5</v>
      </c>
      <c r="D17091" s="7">
        <v>4.1295141768799999</v>
      </c>
      <c r="E17091" s="9">
        <v>22.784298879000001</v>
      </c>
      <c r="F17091" s="5">
        <v>100</v>
      </c>
      <c r="G17091" s="1" t="s">
        <v>6</v>
      </c>
      <c r="H17091" s="24" t="s">
        <v>39805</v>
      </c>
      <c r="I17091" s="1" t="s">
        <v>32251</v>
      </c>
      <c r="J17091" s="1" t="s">
        <v>31867</v>
      </c>
      <c r="K17091" s="1" t="s">
        <v>28779</v>
      </c>
      <c r="L17091" s="28" t="s">
        <v>28957</v>
      </c>
    </row>
    <row r="17092" spans="1:12" x14ac:dyDescent="0.25">
      <c r="A17092" s="10">
        <v>17091</v>
      </c>
      <c r="B17092" s="3" t="s">
        <v>26061</v>
      </c>
      <c r="C17092" s="3" t="s">
        <v>5</v>
      </c>
      <c r="D17092" s="7">
        <v>3.0229473770299999</v>
      </c>
      <c r="E17092" s="9">
        <v>12.291656772</v>
      </c>
      <c r="F17092" s="5">
        <v>99.999999999300002</v>
      </c>
      <c r="G17092" s="1" t="s">
        <v>6</v>
      </c>
      <c r="H17092" s="24" t="s">
        <v>39805</v>
      </c>
      <c r="I17092" s="1" t="s">
        <v>28777</v>
      </c>
      <c r="J17092" s="1" t="s">
        <v>29043</v>
      </c>
      <c r="K17092" s="1" t="s">
        <v>29008</v>
      </c>
      <c r="L17092" s="28" t="s">
        <v>29044</v>
      </c>
    </row>
    <row r="17093" spans="1:12" x14ac:dyDescent="0.25">
      <c r="A17093" s="10">
        <v>17092</v>
      </c>
      <c r="B17093" s="3" t="s">
        <v>27048</v>
      </c>
      <c r="C17093" s="3" t="s">
        <v>5</v>
      </c>
      <c r="D17093" s="7">
        <v>66.420035350000006</v>
      </c>
      <c r="E17093" s="9">
        <v>19.1257751009</v>
      </c>
      <c r="F17093" s="5">
        <v>99.782883575499994</v>
      </c>
      <c r="G17093" s="1" t="s">
        <v>6</v>
      </c>
      <c r="H17093" s="24" t="s">
        <v>39805</v>
      </c>
      <c r="I17093" s="1" t="s">
        <v>30319</v>
      </c>
      <c r="J17093" s="1" t="s">
        <v>28743</v>
      </c>
      <c r="K17093" s="1" t="s">
        <v>28717</v>
      </c>
      <c r="L17093" s="28" t="s">
        <v>28744</v>
      </c>
    </row>
    <row r="17094" spans="1:12" x14ac:dyDescent="0.25">
      <c r="A17094" s="10">
        <v>17093</v>
      </c>
      <c r="B17094" s="3" t="s">
        <v>2720</v>
      </c>
      <c r="C17094" s="3" t="s">
        <v>5</v>
      </c>
      <c r="D17094" s="7">
        <v>3.55410095995</v>
      </c>
      <c r="E17094" s="9">
        <v>8.7228086633600004</v>
      </c>
      <c r="F17094" s="5">
        <v>100</v>
      </c>
      <c r="G17094" s="1" t="s">
        <v>6</v>
      </c>
      <c r="H17094" s="24" t="s">
        <v>39805</v>
      </c>
      <c r="I17094" s="1" t="s">
        <v>28731</v>
      </c>
      <c r="J17094" s="1" t="s">
        <v>28739</v>
      </c>
      <c r="K17094" s="1" t="s">
        <v>28717</v>
      </c>
      <c r="L17094" s="28" t="s">
        <v>28709</v>
      </c>
    </row>
    <row r="17095" spans="1:12" x14ac:dyDescent="0.25">
      <c r="A17095" s="10">
        <v>17094</v>
      </c>
      <c r="B17095" s="3" t="s">
        <v>10175</v>
      </c>
      <c r="C17095" s="3" t="s">
        <v>5</v>
      </c>
      <c r="D17095" s="7">
        <v>84.815391495300005</v>
      </c>
      <c r="E17095" s="9">
        <v>20.8486120988</v>
      </c>
      <c r="F17095" s="5">
        <v>99.624870607199995</v>
      </c>
      <c r="G17095" s="1" t="s">
        <v>6</v>
      </c>
      <c r="H17095" s="24" t="s">
        <v>39805</v>
      </c>
      <c r="I17095" s="1" t="s">
        <v>31187</v>
      </c>
      <c r="J17095" s="1" t="s">
        <v>30637</v>
      </c>
      <c r="K17095" s="1" t="s">
        <v>29333</v>
      </c>
      <c r="L17095" s="28" t="s">
        <v>28780</v>
      </c>
    </row>
    <row r="17096" spans="1:12" x14ac:dyDescent="0.25">
      <c r="A17096" s="10">
        <v>17095</v>
      </c>
      <c r="B17096" s="3" t="s">
        <v>27488</v>
      </c>
      <c r="C17096" s="3" t="s">
        <v>5</v>
      </c>
      <c r="D17096" s="7">
        <v>10.3874901144</v>
      </c>
      <c r="E17096" s="9">
        <v>35.748619354200002</v>
      </c>
      <c r="F17096" s="5">
        <v>100</v>
      </c>
      <c r="G17096" s="1" t="s">
        <v>6</v>
      </c>
      <c r="H17096" s="24" t="s">
        <v>39806</v>
      </c>
      <c r="I17096" s="1" t="s">
        <v>36900</v>
      </c>
      <c r="J17096" s="1" t="s">
        <v>34929</v>
      </c>
      <c r="K17096" s="1" t="s">
        <v>29068</v>
      </c>
      <c r="L17096" s="28" t="s">
        <v>28799</v>
      </c>
    </row>
    <row r="17097" spans="1:12" x14ac:dyDescent="0.25">
      <c r="A17097" s="10">
        <v>17096</v>
      </c>
      <c r="B17097" s="3" t="s">
        <v>27052</v>
      </c>
      <c r="C17097" s="3" t="s">
        <v>5</v>
      </c>
      <c r="D17097" s="7">
        <v>37.361818458999998</v>
      </c>
      <c r="E17097" s="9">
        <v>27.592427597499999</v>
      </c>
      <c r="F17097" s="5">
        <v>100</v>
      </c>
      <c r="G17097" s="1" t="s">
        <v>6</v>
      </c>
      <c r="H17097" s="24" t="s">
        <v>39805</v>
      </c>
      <c r="I17097" s="1" t="s">
        <v>34704</v>
      </c>
      <c r="J17097" s="1" t="s">
        <v>34742</v>
      </c>
      <c r="K17097" s="1" t="s">
        <v>31244</v>
      </c>
      <c r="L17097" s="28" t="s">
        <v>28937</v>
      </c>
    </row>
    <row r="17098" spans="1:12" x14ac:dyDescent="0.25">
      <c r="A17098" s="10">
        <v>17097</v>
      </c>
      <c r="B17098" s="3" t="s">
        <v>27053</v>
      </c>
      <c r="C17098" s="3" t="s">
        <v>5</v>
      </c>
      <c r="D17098" s="7">
        <v>16.676296780800001</v>
      </c>
      <c r="E17098" s="9">
        <v>36.092757411100003</v>
      </c>
      <c r="F17098" s="5">
        <v>99.989342347900006</v>
      </c>
      <c r="G17098" s="1" t="s">
        <v>6</v>
      </c>
      <c r="H17098" s="24" t="s">
        <v>39806</v>
      </c>
      <c r="I17098" s="1" t="s">
        <v>36900</v>
      </c>
      <c r="J17098" s="1" t="s">
        <v>37168</v>
      </c>
      <c r="K17098" s="1" t="s">
        <v>30518</v>
      </c>
      <c r="L17098" s="28" t="s">
        <v>28815</v>
      </c>
    </row>
    <row r="17099" spans="1:12" x14ac:dyDescent="0.25">
      <c r="A17099" s="10">
        <v>17098</v>
      </c>
      <c r="B17099" s="3" t="s">
        <v>4213</v>
      </c>
      <c r="C17099" s="3" t="s">
        <v>5</v>
      </c>
      <c r="D17099" s="7">
        <v>12.2607783635</v>
      </c>
      <c r="E17099" s="9">
        <v>29.619135042500002</v>
      </c>
      <c r="F17099" s="5">
        <v>100</v>
      </c>
      <c r="G17099" s="1" t="s">
        <v>6</v>
      </c>
      <c r="H17099" s="24" t="s">
        <v>39805</v>
      </c>
      <c r="I17099" s="1" t="s">
        <v>35392</v>
      </c>
      <c r="J17099" s="1" t="s">
        <v>31256</v>
      </c>
      <c r="K17099" s="1" t="s">
        <v>31244</v>
      </c>
      <c r="L17099" s="28" t="s">
        <v>28856</v>
      </c>
    </row>
    <row r="17100" spans="1:12" x14ac:dyDescent="0.25">
      <c r="A17100" s="10">
        <v>17099</v>
      </c>
      <c r="B17100" s="3" t="s">
        <v>2685</v>
      </c>
      <c r="C17100" s="3" t="s">
        <v>5</v>
      </c>
      <c r="D17100" s="7">
        <v>1.1185792718200001</v>
      </c>
      <c r="E17100" s="9">
        <v>25.7953643892</v>
      </c>
      <c r="F17100" s="5">
        <v>99.999999999099998</v>
      </c>
      <c r="G17100" s="1" t="s">
        <v>6</v>
      </c>
      <c r="H17100" s="24" t="s">
        <v>39805</v>
      </c>
      <c r="I17100" s="1" t="s">
        <v>33905</v>
      </c>
      <c r="J17100" s="1" t="s">
        <v>31443</v>
      </c>
      <c r="K17100" s="1" t="s">
        <v>29051</v>
      </c>
      <c r="L17100" s="28" t="s">
        <v>28709</v>
      </c>
    </row>
    <row r="17101" spans="1:12" x14ac:dyDescent="0.25">
      <c r="A17101" s="10">
        <v>17100</v>
      </c>
      <c r="B17101" s="3" t="s">
        <v>8524</v>
      </c>
      <c r="C17101" s="3" t="s">
        <v>5</v>
      </c>
      <c r="D17101" s="7">
        <v>2.5897124569300001</v>
      </c>
      <c r="E17101" s="9">
        <v>20.826573315499999</v>
      </c>
      <c r="F17101" s="5">
        <v>99.999999999600007</v>
      </c>
      <c r="G17101" s="1" t="s">
        <v>6</v>
      </c>
      <c r="H17101" s="24" t="s">
        <v>39805</v>
      </c>
      <c r="I17101" s="1" t="s">
        <v>31187</v>
      </c>
      <c r="J17101" s="1" t="s">
        <v>31886</v>
      </c>
      <c r="K17101" s="1" t="s">
        <v>29333</v>
      </c>
      <c r="L17101" s="28" t="s">
        <v>28819</v>
      </c>
    </row>
    <row r="17102" spans="1:12" x14ac:dyDescent="0.25">
      <c r="A17102" s="10">
        <v>17101</v>
      </c>
      <c r="B17102" s="3" t="s">
        <v>27440</v>
      </c>
      <c r="C17102" s="3" t="s">
        <v>5</v>
      </c>
      <c r="D17102" s="7">
        <v>2.4141079789100002</v>
      </c>
      <c r="E17102" s="9">
        <v>12</v>
      </c>
      <c r="F17102" s="5">
        <v>100</v>
      </c>
      <c r="G17102" s="1" t="s">
        <v>6</v>
      </c>
      <c r="H17102" s="24" t="s">
        <v>39805</v>
      </c>
      <c r="I17102" s="1" t="s">
        <v>28777</v>
      </c>
      <c r="J17102" s="1" t="s">
        <v>28742</v>
      </c>
      <c r="K17102" s="1" t="s">
        <v>28717</v>
      </c>
      <c r="L17102" s="28" t="s">
        <v>28715</v>
      </c>
    </row>
    <row r="17103" spans="1:12" x14ac:dyDescent="0.25">
      <c r="A17103" s="10">
        <v>17102</v>
      </c>
      <c r="B17103" s="3" t="s">
        <v>10241</v>
      </c>
      <c r="C17103" s="3" t="s">
        <v>5</v>
      </c>
      <c r="D17103" s="7">
        <v>3.3384566554399999</v>
      </c>
      <c r="E17103" s="9">
        <v>14.6225266172</v>
      </c>
      <c r="F17103" s="5">
        <v>99.999999999400004</v>
      </c>
      <c r="G17103" s="1" t="s">
        <v>6</v>
      </c>
      <c r="H17103" s="24" t="s">
        <v>39805</v>
      </c>
      <c r="I17103" s="1" t="s">
        <v>29045</v>
      </c>
      <c r="J17103" s="1" t="s">
        <v>29487</v>
      </c>
      <c r="K17103" s="1" t="s">
        <v>28911</v>
      </c>
      <c r="L17103" s="28" t="s">
        <v>28882</v>
      </c>
    </row>
    <row r="17104" spans="1:12" x14ac:dyDescent="0.25">
      <c r="A17104" s="10">
        <v>17103</v>
      </c>
      <c r="B17104" s="3" t="s">
        <v>26309</v>
      </c>
      <c r="C17104" s="3" t="s">
        <v>5</v>
      </c>
      <c r="D17104" s="7">
        <v>2.8294488766999999</v>
      </c>
      <c r="E17104" s="9">
        <v>11.2961699141</v>
      </c>
      <c r="F17104" s="5">
        <v>100</v>
      </c>
      <c r="G17104" s="1" t="s">
        <v>6</v>
      </c>
      <c r="H17104" s="24" t="s">
        <v>39805</v>
      </c>
      <c r="I17104" s="1" t="s">
        <v>28777</v>
      </c>
      <c r="J17104" s="1" t="s">
        <v>28933</v>
      </c>
      <c r="K17104" s="1" t="s">
        <v>28911</v>
      </c>
      <c r="L17104" s="28" t="s">
        <v>28934</v>
      </c>
    </row>
    <row r="17105" spans="1:12" x14ac:dyDescent="0.25">
      <c r="A17105" s="10">
        <v>17104</v>
      </c>
      <c r="B17105" s="3" t="s">
        <v>27054</v>
      </c>
      <c r="C17105" s="3" t="s">
        <v>5</v>
      </c>
      <c r="D17105" s="7">
        <v>114.36246006099999</v>
      </c>
      <c r="E17105" s="9">
        <v>19.4147528409</v>
      </c>
      <c r="F17105" s="5">
        <v>99.804970716900002</v>
      </c>
      <c r="G17105" s="1" t="s">
        <v>6</v>
      </c>
      <c r="H17105" s="24" t="s">
        <v>39805</v>
      </c>
      <c r="I17105" s="1" t="s">
        <v>31187</v>
      </c>
      <c r="J17105" s="1" t="s">
        <v>31258</v>
      </c>
      <c r="K17105" s="1" t="s">
        <v>31244</v>
      </c>
      <c r="L17105" s="28" t="s">
        <v>29368</v>
      </c>
    </row>
    <row r="17106" spans="1:12" x14ac:dyDescent="0.25">
      <c r="A17106" s="10">
        <v>17105</v>
      </c>
      <c r="B17106" s="3" t="s">
        <v>27056</v>
      </c>
      <c r="C17106" s="3" t="s">
        <v>5</v>
      </c>
      <c r="D17106" s="7">
        <v>3.2985445823099999</v>
      </c>
      <c r="E17106" s="9">
        <v>11.822577498199999</v>
      </c>
      <c r="F17106" s="5">
        <v>100</v>
      </c>
      <c r="G17106" s="1" t="s">
        <v>6</v>
      </c>
      <c r="H17106" s="24" t="s">
        <v>39805</v>
      </c>
      <c r="I17106" s="1" t="s">
        <v>28777</v>
      </c>
      <c r="J17106" s="1" t="s">
        <v>28979</v>
      </c>
      <c r="K17106" s="1" t="s">
        <v>28977</v>
      </c>
      <c r="L17106" s="28" t="s">
        <v>28970</v>
      </c>
    </row>
    <row r="17107" spans="1:12" x14ac:dyDescent="0.25">
      <c r="A17107" s="10">
        <v>17106</v>
      </c>
      <c r="B17107" s="3" t="s">
        <v>27491</v>
      </c>
      <c r="C17107" s="3" t="s">
        <v>5</v>
      </c>
      <c r="D17107" s="7">
        <v>26.624571529099999</v>
      </c>
      <c r="E17107" s="9">
        <v>31.968012998500001</v>
      </c>
      <c r="F17107" s="5">
        <v>100</v>
      </c>
      <c r="G17107" s="1" t="s">
        <v>6</v>
      </c>
      <c r="H17107" s="24" t="s">
        <v>39805</v>
      </c>
      <c r="I17107" s="1" t="s">
        <v>35986</v>
      </c>
      <c r="J17107" s="1" t="s">
        <v>35439</v>
      </c>
      <c r="K17107" s="1" t="s">
        <v>31290</v>
      </c>
      <c r="L17107" s="28" t="s">
        <v>28903</v>
      </c>
    </row>
    <row r="17108" spans="1:12" x14ac:dyDescent="0.25">
      <c r="A17108" s="10">
        <v>17107</v>
      </c>
      <c r="B17108" s="3" t="s">
        <v>27484</v>
      </c>
      <c r="C17108" s="3" t="s">
        <v>5</v>
      </c>
      <c r="D17108" s="7">
        <v>1.88936194155</v>
      </c>
      <c r="E17108" s="9">
        <v>32.604468253199997</v>
      </c>
      <c r="F17108" s="5">
        <v>100</v>
      </c>
      <c r="G17108" s="1" t="s">
        <v>6</v>
      </c>
      <c r="H17108" s="24" t="s">
        <v>39805</v>
      </c>
      <c r="I17108" s="1" t="s">
        <v>35986</v>
      </c>
      <c r="J17108" s="1" t="s">
        <v>36225</v>
      </c>
      <c r="K17108" s="1" t="s">
        <v>30351</v>
      </c>
      <c r="L17108" s="28" t="s">
        <v>30997</v>
      </c>
    </row>
    <row r="17109" spans="1:12" x14ac:dyDescent="0.25">
      <c r="A17109" s="10">
        <v>17108</v>
      </c>
      <c r="B17109" s="3" t="s">
        <v>27057</v>
      </c>
      <c r="C17109" s="3" t="s">
        <v>5</v>
      </c>
      <c r="D17109" s="7">
        <v>0.59116166847200002</v>
      </c>
      <c r="E17109" s="9">
        <v>30.672220473100001</v>
      </c>
      <c r="F17109" s="5">
        <v>100</v>
      </c>
      <c r="G17109" s="1" t="s">
        <v>6</v>
      </c>
      <c r="H17109" s="24" t="s">
        <v>39805</v>
      </c>
      <c r="I17109" s="1" t="s">
        <v>35392</v>
      </c>
      <c r="J17109" s="1" t="s">
        <v>35716</v>
      </c>
      <c r="K17109" s="1" t="s">
        <v>30183</v>
      </c>
      <c r="L17109" s="28" t="s">
        <v>29057</v>
      </c>
    </row>
    <row r="17110" spans="1:12" x14ac:dyDescent="0.25">
      <c r="A17110" s="10">
        <v>17109</v>
      </c>
      <c r="B17110" s="3" t="s">
        <v>5797</v>
      </c>
      <c r="C17110" s="3" t="s">
        <v>5</v>
      </c>
      <c r="D17110" s="7">
        <v>7.81109031048</v>
      </c>
      <c r="E17110" s="9">
        <v>16.5085874643</v>
      </c>
      <c r="F17110" s="5">
        <v>98.611143364300005</v>
      </c>
      <c r="G17110" s="1" t="s">
        <v>6</v>
      </c>
      <c r="H17110" s="24" t="s">
        <v>39805</v>
      </c>
      <c r="I17110" s="1" t="s">
        <v>29965</v>
      </c>
      <c r="J17110" s="1" t="s">
        <v>30084</v>
      </c>
      <c r="K17110" s="1" t="s">
        <v>29999</v>
      </c>
      <c r="L17110" s="28" t="s">
        <v>30085</v>
      </c>
    </row>
    <row r="17111" spans="1:12" x14ac:dyDescent="0.25">
      <c r="A17111" s="10">
        <v>17110</v>
      </c>
      <c r="B17111" s="3" t="s">
        <v>26361</v>
      </c>
      <c r="C17111" s="3" t="s">
        <v>5</v>
      </c>
      <c r="D17111" s="7">
        <v>13.363568471900001</v>
      </c>
      <c r="E17111" s="9">
        <v>36.5372101779</v>
      </c>
      <c r="F17111" s="5">
        <v>99.988785666799998</v>
      </c>
      <c r="G17111" s="1" t="s">
        <v>6</v>
      </c>
      <c r="H17111" s="24" t="s">
        <v>39806</v>
      </c>
      <c r="I17111" s="1" t="s">
        <v>36900</v>
      </c>
      <c r="J17111" s="1" t="s">
        <v>33403</v>
      </c>
      <c r="K17111" s="1" t="s">
        <v>28812</v>
      </c>
      <c r="L17111" s="28" t="s">
        <v>28752</v>
      </c>
    </row>
    <row r="17112" spans="1:12" x14ac:dyDescent="0.25">
      <c r="A17112" s="10">
        <v>17111</v>
      </c>
      <c r="B17112" s="3" t="s">
        <v>10843</v>
      </c>
      <c r="C17112" s="3" t="s">
        <v>5</v>
      </c>
      <c r="D17112" s="7">
        <v>2.0132375392999999</v>
      </c>
      <c r="E17112" s="9">
        <v>25.1672759828</v>
      </c>
      <c r="F17112" s="5">
        <v>100</v>
      </c>
      <c r="G17112" s="1" t="s">
        <v>6</v>
      </c>
      <c r="H17112" s="24" t="s">
        <v>39805</v>
      </c>
      <c r="I17112" s="1" t="s">
        <v>33578</v>
      </c>
      <c r="J17112" s="1" t="s">
        <v>33822</v>
      </c>
      <c r="K17112" s="1" t="s">
        <v>29748</v>
      </c>
      <c r="L17112" s="28" t="s">
        <v>29352</v>
      </c>
    </row>
    <row r="17113" spans="1:12" x14ac:dyDescent="0.25">
      <c r="A17113" s="10">
        <v>17112</v>
      </c>
      <c r="B17113" s="3" t="s">
        <v>10828</v>
      </c>
      <c r="C17113" s="3" t="s">
        <v>5</v>
      </c>
      <c r="D17113" s="7">
        <v>0.113572611933</v>
      </c>
      <c r="E17113" s="9">
        <v>20.519992661100002</v>
      </c>
      <c r="F17113" s="5">
        <v>100</v>
      </c>
      <c r="G17113" s="1" t="s">
        <v>6</v>
      </c>
      <c r="H17113" s="24" t="s">
        <v>39805</v>
      </c>
      <c r="I17113" s="1" t="s">
        <v>31187</v>
      </c>
      <c r="J17113" s="1" t="s">
        <v>31746</v>
      </c>
      <c r="K17113" s="1" t="s">
        <v>29295</v>
      </c>
      <c r="L17113" s="28" t="s">
        <v>31747</v>
      </c>
    </row>
    <row r="17114" spans="1:12" x14ac:dyDescent="0.25">
      <c r="A17114" s="10">
        <v>17113</v>
      </c>
      <c r="B17114" s="3" t="s">
        <v>27254</v>
      </c>
      <c r="C17114" s="3" t="s">
        <v>5</v>
      </c>
      <c r="D17114" s="7">
        <v>5.66570102788</v>
      </c>
      <c r="E17114" s="9">
        <v>49.4392984451</v>
      </c>
      <c r="F17114" s="5">
        <v>100</v>
      </c>
      <c r="G17114" s="1" t="s">
        <v>6</v>
      </c>
      <c r="H17114" s="24" t="s">
        <v>39807</v>
      </c>
      <c r="I17114" s="1" t="s">
        <v>39359</v>
      </c>
      <c r="J17114" s="1" t="s">
        <v>39420</v>
      </c>
      <c r="K17114" s="1" t="s">
        <v>29236</v>
      </c>
      <c r="L17114" s="28" t="s">
        <v>28925</v>
      </c>
    </row>
    <row r="17115" spans="1:12" x14ac:dyDescent="0.25">
      <c r="A17115" s="10">
        <v>17114</v>
      </c>
      <c r="B17115" s="3" t="s">
        <v>27244</v>
      </c>
      <c r="C17115" s="3" t="s">
        <v>5</v>
      </c>
      <c r="D17115" s="7">
        <v>3.7434369917899999</v>
      </c>
      <c r="E17115" s="9">
        <v>47.202106183200002</v>
      </c>
      <c r="F17115" s="5">
        <v>100</v>
      </c>
      <c r="G17115" s="1" t="s">
        <v>6</v>
      </c>
      <c r="H17115" s="24" t="s">
        <v>39807</v>
      </c>
      <c r="I17115" s="1" t="s">
        <v>39088</v>
      </c>
      <c r="J17115" s="1" t="s">
        <v>37988</v>
      </c>
      <c r="K17115" s="1" t="s">
        <v>29319</v>
      </c>
      <c r="L17115" s="28" t="s">
        <v>28878</v>
      </c>
    </row>
    <row r="17116" spans="1:12" x14ac:dyDescent="0.25">
      <c r="A17116" s="10">
        <v>17115</v>
      </c>
      <c r="B17116" s="3" t="s">
        <v>27477</v>
      </c>
      <c r="C17116" s="3" t="s">
        <v>5</v>
      </c>
      <c r="D17116" s="7">
        <v>3.8407419703799999</v>
      </c>
      <c r="E17116" s="9">
        <v>31.994854392299999</v>
      </c>
      <c r="F17116" s="5">
        <v>97.524177531500001</v>
      </c>
      <c r="G17116" s="1" t="s">
        <v>6</v>
      </c>
      <c r="H17116" s="24" t="s">
        <v>39805</v>
      </c>
      <c r="I17116" s="1" t="s">
        <v>35986</v>
      </c>
      <c r="J17116" s="1" t="s">
        <v>31347</v>
      </c>
      <c r="K17116" s="1" t="s">
        <v>31326</v>
      </c>
      <c r="L17116" s="28" t="s">
        <v>28862</v>
      </c>
    </row>
    <row r="17117" spans="1:12" x14ac:dyDescent="0.25">
      <c r="A17117" s="10">
        <v>17116</v>
      </c>
      <c r="B17117" s="3" t="s">
        <v>27476</v>
      </c>
      <c r="C17117" s="3" t="s">
        <v>5</v>
      </c>
      <c r="D17117" s="7">
        <v>11.365850715100001</v>
      </c>
      <c r="E17117" s="9">
        <v>30.6075613601</v>
      </c>
      <c r="F17117" s="5">
        <v>99.890630432199998</v>
      </c>
      <c r="G17117" s="1" t="s">
        <v>6</v>
      </c>
      <c r="H17117" s="24" t="s">
        <v>39805</v>
      </c>
      <c r="I17117" s="1" t="s">
        <v>35392</v>
      </c>
      <c r="J17117" s="1" t="s">
        <v>30534</v>
      </c>
      <c r="K17117" s="1" t="s">
        <v>30518</v>
      </c>
      <c r="L17117" s="28" t="s">
        <v>28780</v>
      </c>
    </row>
    <row r="17118" spans="1:12" x14ac:dyDescent="0.25">
      <c r="A17118" s="10">
        <v>17117</v>
      </c>
      <c r="B17118" s="3" t="s">
        <v>27779</v>
      </c>
      <c r="C17118" s="3" t="s">
        <v>5</v>
      </c>
      <c r="D17118" s="7">
        <v>0.70049535690800002</v>
      </c>
      <c r="E17118" s="9">
        <v>16.059583917699999</v>
      </c>
      <c r="F17118" s="5">
        <v>95.794110298000007</v>
      </c>
      <c r="G17118" s="1" t="s">
        <v>6</v>
      </c>
      <c r="H17118" s="24" t="s">
        <v>39805</v>
      </c>
      <c r="I17118" s="1" t="s">
        <v>29045</v>
      </c>
      <c r="J17118" s="1" t="s">
        <v>29940</v>
      </c>
      <c r="K17118" s="1" t="s">
        <v>29008</v>
      </c>
      <c r="L17118" s="28" t="s">
        <v>29168</v>
      </c>
    </row>
    <row r="17119" spans="1:12" x14ac:dyDescent="0.25">
      <c r="A17119" s="10">
        <v>17118</v>
      </c>
      <c r="B17119" s="3" t="s">
        <v>27251</v>
      </c>
      <c r="C17119" s="3" t="s">
        <v>5</v>
      </c>
      <c r="D17119" s="7">
        <v>3.38232967744</v>
      </c>
      <c r="E17119" s="9">
        <v>58.214035310600003</v>
      </c>
      <c r="F17119" s="5">
        <v>100</v>
      </c>
      <c r="G17119" s="1" t="s">
        <v>6</v>
      </c>
      <c r="H17119" s="24" t="s">
        <v>39807</v>
      </c>
      <c r="I17119" s="1" t="s">
        <v>39749</v>
      </c>
      <c r="J17119" s="1" t="s">
        <v>34951</v>
      </c>
      <c r="K17119" s="1" t="s">
        <v>29108</v>
      </c>
      <c r="L17119" s="28" t="s">
        <v>29381</v>
      </c>
    </row>
    <row r="17120" spans="1:12" x14ac:dyDescent="0.25">
      <c r="A17120" s="10">
        <v>17119</v>
      </c>
      <c r="B17120" s="3" t="s">
        <v>27252</v>
      </c>
      <c r="C17120" s="3" t="s">
        <v>5</v>
      </c>
      <c r="D17120" s="7">
        <v>0.85025840593799995</v>
      </c>
      <c r="E17120" s="9">
        <v>39.926385811499998</v>
      </c>
      <c r="F17120" s="5">
        <v>100</v>
      </c>
      <c r="G17120" s="1" t="s">
        <v>6</v>
      </c>
      <c r="H17120" s="24" t="s">
        <v>39806</v>
      </c>
      <c r="I17120" s="1" t="s">
        <v>37833</v>
      </c>
      <c r="J17120" s="1" t="s">
        <v>33600</v>
      </c>
      <c r="K17120" s="1" t="s">
        <v>28782</v>
      </c>
      <c r="L17120" s="28" t="s">
        <v>29025</v>
      </c>
    </row>
    <row r="17121" spans="1:12" x14ac:dyDescent="0.25">
      <c r="A17121" s="10">
        <v>17120</v>
      </c>
      <c r="B17121" s="3" t="s">
        <v>27258</v>
      </c>
      <c r="C17121" s="3" t="s">
        <v>5</v>
      </c>
      <c r="D17121" s="7">
        <v>0.99089706622200002</v>
      </c>
      <c r="E17121" s="9">
        <v>26.448515405199998</v>
      </c>
      <c r="F17121" s="5">
        <v>-9999</v>
      </c>
      <c r="G17121" s="1" t="s">
        <v>18</v>
      </c>
      <c r="H17121" s="24" t="s">
        <v>39805</v>
      </c>
      <c r="I17121" s="1" t="s">
        <v>33905</v>
      </c>
      <c r="J17121" s="1" t="s">
        <v>34396</v>
      </c>
      <c r="K17121" s="1" t="s">
        <v>30174</v>
      </c>
      <c r="L17121" s="28" t="s">
        <v>28791</v>
      </c>
    </row>
    <row r="17122" spans="1:12" x14ac:dyDescent="0.25">
      <c r="A17122" s="10">
        <v>17121</v>
      </c>
      <c r="B17122" s="3" t="s">
        <v>27248</v>
      </c>
      <c r="C17122" s="3" t="s">
        <v>5</v>
      </c>
      <c r="D17122" s="7">
        <v>0.67279764181000001</v>
      </c>
      <c r="E17122" s="9">
        <v>18.463121632</v>
      </c>
      <c r="F17122" s="5">
        <v>84.105932541100003</v>
      </c>
      <c r="G17122" s="1" t="s">
        <v>6</v>
      </c>
      <c r="H17122" s="24" t="s">
        <v>39805</v>
      </c>
      <c r="I17122" s="1" t="s">
        <v>30319</v>
      </c>
      <c r="J17122" s="1" t="s">
        <v>29579</v>
      </c>
      <c r="K17122" s="1" t="s">
        <v>29566</v>
      </c>
      <c r="L17122" s="28" t="s">
        <v>28752</v>
      </c>
    </row>
    <row r="17123" spans="1:12" x14ac:dyDescent="0.25">
      <c r="A17123" s="10">
        <v>17122</v>
      </c>
      <c r="B17123" s="3" t="s">
        <v>27257</v>
      </c>
      <c r="C17123" s="3" t="s">
        <v>5</v>
      </c>
      <c r="D17123" s="7">
        <v>0.60143792777000005</v>
      </c>
      <c r="E17123" s="9">
        <v>44.3302717292</v>
      </c>
      <c r="F17123" s="5">
        <v>99.999999987199999</v>
      </c>
      <c r="G17123" s="1" t="s">
        <v>6</v>
      </c>
      <c r="H17123" s="24" t="s">
        <v>39806</v>
      </c>
      <c r="I17123" s="1" t="s">
        <v>38797</v>
      </c>
      <c r="J17123" s="1" t="s">
        <v>30123</v>
      </c>
      <c r="K17123" s="1" t="s">
        <v>30101</v>
      </c>
      <c r="L17123" s="28" t="s">
        <v>28864</v>
      </c>
    </row>
    <row r="17124" spans="1:12" x14ac:dyDescent="0.25">
      <c r="A17124" s="10">
        <v>17123</v>
      </c>
      <c r="B17124" s="3" t="s">
        <v>27255</v>
      </c>
      <c r="C17124" s="3" t="s">
        <v>5</v>
      </c>
      <c r="D17124" s="7">
        <v>0.34274571712099999</v>
      </c>
      <c r="E17124" s="9">
        <v>59.823599733999998</v>
      </c>
      <c r="F17124" s="5">
        <v>100</v>
      </c>
      <c r="G17124" s="1" t="s">
        <v>6</v>
      </c>
      <c r="H17124" s="24" t="s">
        <v>39807</v>
      </c>
      <c r="I17124" s="1" t="s">
        <v>39749</v>
      </c>
      <c r="J17124" s="1" t="s">
        <v>37088</v>
      </c>
      <c r="K17124" s="1" t="s">
        <v>29170</v>
      </c>
      <c r="L17124" s="28" t="s">
        <v>29044</v>
      </c>
    </row>
    <row r="17125" spans="1:12" x14ac:dyDescent="0.25">
      <c r="A17125" s="10">
        <v>17124</v>
      </c>
      <c r="B17125" s="3" t="s">
        <v>26604</v>
      </c>
      <c r="C17125" s="3" t="s">
        <v>5</v>
      </c>
      <c r="D17125" s="7">
        <v>18.756845150299998</v>
      </c>
      <c r="E17125" s="9">
        <v>18.4098060651</v>
      </c>
      <c r="F17125" s="5">
        <v>100</v>
      </c>
      <c r="G17125" s="1" t="s">
        <v>6</v>
      </c>
      <c r="H17125" s="24" t="s">
        <v>39805</v>
      </c>
      <c r="I17125" s="1" t="s">
        <v>30319</v>
      </c>
      <c r="J17125" s="1" t="s">
        <v>30866</v>
      </c>
      <c r="K17125" s="1" t="s">
        <v>29529</v>
      </c>
      <c r="L17125" s="28" t="s">
        <v>29368</v>
      </c>
    </row>
    <row r="17126" spans="1:12" x14ac:dyDescent="0.25">
      <c r="A17126" s="10">
        <v>17125</v>
      </c>
      <c r="B17126" s="3" t="s">
        <v>1973</v>
      </c>
      <c r="C17126" s="3" t="s">
        <v>5</v>
      </c>
      <c r="D17126" s="7">
        <v>20.931958546400001</v>
      </c>
      <c r="E17126" s="9">
        <v>20.003615011800001</v>
      </c>
      <c r="F17126" s="5">
        <v>99.496911620700004</v>
      </c>
      <c r="G17126" s="1" t="s">
        <v>6</v>
      </c>
      <c r="H17126" s="24" t="s">
        <v>39805</v>
      </c>
      <c r="I17126" s="1" t="s">
        <v>31187</v>
      </c>
      <c r="J17126" s="1" t="s">
        <v>31541</v>
      </c>
      <c r="K17126" s="1" t="s">
        <v>29146</v>
      </c>
      <c r="L17126" s="28" t="s">
        <v>28833</v>
      </c>
    </row>
    <row r="17127" spans="1:12" x14ac:dyDescent="0.25">
      <c r="A17127" s="10">
        <v>17126</v>
      </c>
      <c r="B17127" s="3" t="s">
        <v>26528</v>
      </c>
      <c r="C17127" s="3" t="s">
        <v>5</v>
      </c>
      <c r="D17127" s="7">
        <v>19.809053116200001</v>
      </c>
      <c r="E17127" s="9">
        <v>19.568093444199999</v>
      </c>
      <c r="F17127" s="5">
        <v>99.692087660400006</v>
      </c>
      <c r="G17127" s="1" t="s">
        <v>6</v>
      </c>
      <c r="H17127" s="24" t="s">
        <v>39805</v>
      </c>
      <c r="I17127" s="1" t="s">
        <v>31187</v>
      </c>
      <c r="J17127" s="1" t="s">
        <v>31334</v>
      </c>
      <c r="K17127" s="1" t="s">
        <v>31326</v>
      </c>
      <c r="L17127" s="28" t="s">
        <v>28981</v>
      </c>
    </row>
    <row r="17128" spans="1:12" x14ac:dyDescent="0.25">
      <c r="A17128" s="10">
        <v>17127</v>
      </c>
      <c r="B17128" s="3" t="s">
        <v>26606</v>
      </c>
      <c r="C17128" s="3" t="s">
        <v>5</v>
      </c>
      <c r="D17128" s="7">
        <v>2.5565278037399999</v>
      </c>
      <c r="E17128" s="9">
        <v>11.7757995665</v>
      </c>
      <c r="F17128" s="5">
        <v>100</v>
      </c>
      <c r="G17128" s="1" t="s">
        <v>6</v>
      </c>
      <c r="H17128" s="24" t="s">
        <v>39805</v>
      </c>
      <c r="I17128" s="1" t="s">
        <v>28777</v>
      </c>
      <c r="J17128" s="1" t="s">
        <v>28975</v>
      </c>
      <c r="K17128" s="1" t="s">
        <v>28708</v>
      </c>
      <c r="L17128" s="28" t="s">
        <v>28858</v>
      </c>
    </row>
    <row r="17129" spans="1:12" x14ac:dyDescent="0.25">
      <c r="A17129" s="10">
        <v>17128</v>
      </c>
      <c r="B17129" s="3" t="s">
        <v>27289</v>
      </c>
      <c r="C17129" s="3" t="s">
        <v>5</v>
      </c>
      <c r="D17129" s="7">
        <v>97.524272256299994</v>
      </c>
      <c r="E17129" s="9">
        <v>26.517535937200002</v>
      </c>
      <c r="F17129" s="5">
        <v>99.936435897600006</v>
      </c>
      <c r="G17129" s="1" t="s">
        <v>6</v>
      </c>
      <c r="H17129" s="24" t="s">
        <v>39805</v>
      </c>
      <c r="I17129" s="1" t="s">
        <v>33905</v>
      </c>
      <c r="J17129" s="1" t="s">
        <v>32802</v>
      </c>
      <c r="K17129" s="1" t="s">
        <v>29319</v>
      </c>
      <c r="L17129" s="28" t="s">
        <v>29006</v>
      </c>
    </row>
    <row r="17130" spans="1:12" x14ac:dyDescent="0.25">
      <c r="A17130" s="10">
        <v>17129</v>
      </c>
      <c r="B17130" s="3" t="s">
        <v>5836</v>
      </c>
      <c r="C17130" s="3" t="s">
        <v>5</v>
      </c>
      <c r="D17130" s="7">
        <v>7.06947995225</v>
      </c>
      <c r="E17130" s="9">
        <v>23.651779897899999</v>
      </c>
      <c r="F17130" s="5">
        <v>99.959714746200007</v>
      </c>
      <c r="G17130" s="1" t="s">
        <v>6</v>
      </c>
      <c r="H17130" s="24" t="s">
        <v>39805</v>
      </c>
      <c r="I17130" s="1" t="s">
        <v>32251</v>
      </c>
      <c r="J17130" s="1" t="s">
        <v>31093</v>
      </c>
      <c r="K17130" s="1" t="s">
        <v>28977</v>
      </c>
      <c r="L17130" s="28" t="s">
        <v>29221</v>
      </c>
    </row>
    <row r="17131" spans="1:12" x14ac:dyDescent="0.25">
      <c r="A17131" s="10">
        <v>17130</v>
      </c>
      <c r="B17131" s="3" t="s">
        <v>26617</v>
      </c>
      <c r="C17131" s="3" t="s">
        <v>5</v>
      </c>
      <c r="D17131" s="7">
        <v>227.57318311399999</v>
      </c>
      <c r="E17131" s="9">
        <v>21.5236890579</v>
      </c>
      <c r="F17131" s="5">
        <v>99.589193323100005</v>
      </c>
      <c r="G17131" s="1" t="s">
        <v>6</v>
      </c>
      <c r="H17131" s="24" t="s">
        <v>39805</v>
      </c>
      <c r="I17131" s="1" t="s">
        <v>31187</v>
      </c>
      <c r="J17131" s="1" t="s">
        <v>31091</v>
      </c>
      <c r="K17131" s="1" t="s">
        <v>28977</v>
      </c>
      <c r="L17131" s="28" t="s">
        <v>28880</v>
      </c>
    </row>
    <row r="17132" spans="1:12" x14ac:dyDescent="0.25">
      <c r="A17132" s="10">
        <v>17131</v>
      </c>
      <c r="B17132" s="3" t="s">
        <v>26634</v>
      </c>
      <c r="C17132" s="3" t="s">
        <v>5</v>
      </c>
      <c r="D17132" s="7">
        <v>48.7797460747</v>
      </c>
      <c r="E17132" s="9">
        <v>20.673164393099999</v>
      </c>
      <c r="F17132" s="5">
        <v>98.359405577700002</v>
      </c>
      <c r="G17132" s="1" t="s">
        <v>6</v>
      </c>
      <c r="H17132" s="24" t="s">
        <v>39805</v>
      </c>
      <c r="I17132" s="1" t="s">
        <v>31187</v>
      </c>
      <c r="J17132" s="1" t="s">
        <v>30549</v>
      </c>
      <c r="K17132" s="1" t="s">
        <v>30174</v>
      </c>
      <c r="L17132" s="28" t="s">
        <v>28750</v>
      </c>
    </row>
    <row r="17133" spans="1:12" x14ac:dyDescent="0.25">
      <c r="A17133" s="10">
        <v>17132</v>
      </c>
      <c r="B17133" s="3" t="s">
        <v>28381</v>
      </c>
      <c r="C17133" s="3" t="s">
        <v>5</v>
      </c>
      <c r="D17133" s="7">
        <v>5.1658203727099998</v>
      </c>
      <c r="E17133" s="9">
        <v>16.584287866499999</v>
      </c>
      <c r="F17133" s="5">
        <v>99.292397786600006</v>
      </c>
      <c r="G17133" s="1" t="s">
        <v>6</v>
      </c>
      <c r="H17133" s="24" t="s">
        <v>39805</v>
      </c>
      <c r="I17133" s="1" t="s">
        <v>29965</v>
      </c>
      <c r="J17133" s="1" t="s">
        <v>30117</v>
      </c>
      <c r="K17133" s="1" t="s">
        <v>30101</v>
      </c>
      <c r="L17133" s="28" t="s">
        <v>28957</v>
      </c>
    </row>
    <row r="17134" spans="1:12" x14ac:dyDescent="0.25">
      <c r="A17134" s="10">
        <v>17133</v>
      </c>
      <c r="B17134" s="3" t="s">
        <v>23610</v>
      </c>
      <c r="C17134" s="3" t="s">
        <v>5</v>
      </c>
      <c r="D17134" s="7">
        <v>3.3732030715699999</v>
      </c>
      <c r="E17134" s="9">
        <v>17.9828401358</v>
      </c>
      <c r="F17134" s="5">
        <v>100</v>
      </c>
      <c r="G17134" s="1" t="s">
        <v>6</v>
      </c>
      <c r="H17134" s="24" t="s">
        <v>39805</v>
      </c>
      <c r="I17134" s="1" t="s">
        <v>30319</v>
      </c>
      <c r="J17134" s="1" t="s">
        <v>30670</v>
      </c>
      <c r="K17134" s="1" t="s">
        <v>28786</v>
      </c>
      <c r="L17134" s="28" t="s">
        <v>28826</v>
      </c>
    </row>
    <row r="17135" spans="1:12" x14ac:dyDescent="0.25">
      <c r="A17135" s="10">
        <v>17134</v>
      </c>
      <c r="B17135" s="3" t="s">
        <v>1998</v>
      </c>
      <c r="C17135" s="3" t="s">
        <v>5</v>
      </c>
      <c r="D17135" s="7">
        <v>0.89035594868099999</v>
      </c>
      <c r="E17135" s="9">
        <v>13.759921306500001</v>
      </c>
      <c r="F17135" s="5">
        <v>99.191988393000003</v>
      </c>
      <c r="G17135" s="1" t="s">
        <v>6</v>
      </c>
      <c r="H17135" s="24" t="s">
        <v>39805</v>
      </c>
      <c r="I17135" s="1" t="s">
        <v>29045</v>
      </c>
      <c r="J17135" s="1" t="s">
        <v>29315</v>
      </c>
      <c r="K17135" s="1" t="s">
        <v>29307</v>
      </c>
      <c r="L17135" s="28" t="s">
        <v>29316</v>
      </c>
    </row>
    <row r="17136" spans="1:12" x14ac:dyDescent="0.25">
      <c r="A17136" s="10">
        <v>17135</v>
      </c>
      <c r="B17136" s="3" t="s">
        <v>26608</v>
      </c>
      <c r="C17136" s="3" t="s">
        <v>5</v>
      </c>
      <c r="D17136" s="7">
        <v>15.7844096157</v>
      </c>
      <c r="E17136" s="9">
        <v>14.3064231621</v>
      </c>
      <c r="F17136" s="5">
        <v>99.922264257600006</v>
      </c>
      <c r="G17136" s="1" t="s">
        <v>6</v>
      </c>
      <c r="H17136" s="24" t="s">
        <v>39805</v>
      </c>
      <c r="I17136" s="1" t="s">
        <v>29045</v>
      </c>
      <c r="J17136" s="1" t="s">
        <v>29433</v>
      </c>
      <c r="K17136" s="1" t="s">
        <v>28812</v>
      </c>
      <c r="L17136" s="28" t="s">
        <v>29434</v>
      </c>
    </row>
    <row r="17137" spans="1:12" x14ac:dyDescent="0.25">
      <c r="A17137" s="10">
        <v>17136</v>
      </c>
      <c r="B17137" s="3" t="s">
        <v>8048</v>
      </c>
      <c r="C17137" s="3" t="s">
        <v>5</v>
      </c>
      <c r="D17137" s="7">
        <v>3.20368445705</v>
      </c>
      <c r="E17137" s="9">
        <v>17.0981063113</v>
      </c>
      <c r="F17137" s="5">
        <v>100</v>
      </c>
      <c r="G17137" s="1" t="s">
        <v>6</v>
      </c>
      <c r="H17137" s="24" t="s">
        <v>39805</v>
      </c>
      <c r="I17137" s="1" t="s">
        <v>30319</v>
      </c>
      <c r="J17137" s="1" t="s">
        <v>30337</v>
      </c>
      <c r="K17137" s="1" t="s">
        <v>29170</v>
      </c>
      <c r="L17137" s="28" t="s">
        <v>29428</v>
      </c>
    </row>
    <row r="17138" spans="1:12" x14ac:dyDescent="0.25">
      <c r="A17138" s="10">
        <v>17137</v>
      </c>
      <c r="B17138" s="3" t="s">
        <v>26605</v>
      </c>
      <c r="C17138" s="3" t="s">
        <v>5</v>
      </c>
      <c r="D17138" s="7">
        <v>12.281062712000001</v>
      </c>
      <c r="E17138" s="9">
        <v>14.691380754700001</v>
      </c>
      <c r="F17138" s="5">
        <v>99.483093305599994</v>
      </c>
      <c r="G17138" s="1" t="s">
        <v>6</v>
      </c>
      <c r="H17138" s="24" t="s">
        <v>39805</v>
      </c>
      <c r="I17138" s="1" t="s">
        <v>29045</v>
      </c>
      <c r="J17138" s="1" t="s">
        <v>29502</v>
      </c>
      <c r="K17138" s="1" t="s">
        <v>29490</v>
      </c>
      <c r="L17138" s="28" t="s">
        <v>28878</v>
      </c>
    </row>
    <row r="17139" spans="1:12" x14ac:dyDescent="0.25">
      <c r="A17139" s="10">
        <v>17138</v>
      </c>
      <c r="B17139" s="3" t="s">
        <v>28382</v>
      </c>
      <c r="C17139" s="3" t="s">
        <v>5</v>
      </c>
      <c r="D17139" s="7">
        <v>4.9186819808699997</v>
      </c>
      <c r="E17139" s="9">
        <v>17.760014918900001</v>
      </c>
      <c r="F17139" s="5">
        <v>100</v>
      </c>
      <c r="G17139" s="1" t="s">
        <v>6</v>
      </c>
      <c r="H17139" s="24" t="s">
        <v>39805</v>
      </c>
      <c r="I17139" s="1" t="s">
        <v>30319</v>
      </c>
      <c r="J17139" s="1" t="s">
        <v>30595</v>
      </c>
      <c r="K17139" s="1" t="s">
        <v>28779</v>
      </c>
      <c r="L17139" s="28" t="s">
        <v>28724</v>
      </c>
    </row>
    <row r="17140" spans="1:12" x14ac:dyDescent="0.25">
      <c r="A17140" s="10">
        <v>17139</v>
      </c>
      <c r="B17140" s="3" t="s">
        <v>11360</v>
      </c>
      <c r="C17140" s="3" t="s">
        <v>5</v>
      </c>
      <c r="D17140" s="7">
        <v>79.925748976899996</v>
      </c>
      <c r="E17140" s="9">
        <v>26.625892739499999</v>
      </c>
      <c r="F17140" s="5">
        <v>94.477719344999997</v>
      </c>
      <c r="G17140" s="1" t="s">
        <v>6</v>
      </c>
      <c r="H17140" s="24" t="s">
        <v>39805</v>
      </c>
      <c r="I17140" s="1" t="s">
        <v>33905</v>
      </c>
      <c r="J17140" s="1" t="s">
        <v>34449</v>
      </c>
      <c r="K17140" s="1" t="s">
        <v>29322</v>
      </c>
      <c r="L17140" s="28" t="s">
        <v>29272</v>
      </c>
    </row>
    <row r="17141" spans="1:12" x14ac:dyDescent="0.25">
      <c r="A17141" s="10">
        <v>17140</v>
      </c>
      <c r="B17141" s="3" t="s">
        <v>6052</v>
      </c>
      <c r="C17141" s="3" t="s">
        <v>5</v>
      </c>
      <c r="D17141" s="7">
        <v>6.5657911009800003</v>
      </c>
      <c r="E17141" s="9">
        <v>19.846085410299999</v>
      </c>
      <c r="F17141" s="5">
        <v>99.860314018699995</v>
      </c>
      <c r="G17141" s="1" t="s">
        <v>6</v>
      </c>
      <c r="H17141" s="24" t="s">
        <v>39805</v>
      </c>
      <c r="I17141" s="1" t="s">
        <v>31187</v>
      </c>
      <c r="J17141" s="1" t="s">
        <v>31454</v>
      </c>
      <c r="K17141" s="1" t="s">
        <v>29051</v>
      </c>
      <c r="L17141" s="28" t="s">
        <v>28821</v>
      </c>
    </row>
    <row r="17142" spans="1:12" x14ac:dyDescent="0.25">
      <c r="A17142" s="10">
        <v>17141</v>
      </c>
      <c r="B17142" s="3" t="s">
        <v>10309</v>
      </c>
      <c r="C17142" s="3" t="s">
        <v>5</v>
      </c>
      <c r="D17142" s="7">
        <v>39.959818445899998</v>
      </c>
      <c r="E17142" s="9">
        <v>31.212558334499999</v>
      </c>
      <c r="F17142" s="5">
        <v>96.497994395099994</v>
      </c>
      <c r="G17142" s="1" t="s">
        <v>6</v>
      </c>
      <c r="H17142" s="24" t="s">
        <v>39805</v>
      </c>
      <c r="I17142" s="1" t="s">
        <v>35392</v>
      </c>
      <c r="J17142" s="1" t="s">
        <v>35844</v>
      </c>
      <c r="K17142" s="1" t="s">
        <v>29490</v>
      </c>
      <c r="L17142" s="28" t="s">
        <v>29914</v>
      </c>
    </row>
    <row r="17143" spans="1:12" x14ac:dyDescent="0.25">
      <c r="A17143" s="10">
        <v>17142</v>
      </c>
      <c r="B17143" s="3" t="s">
        <v>9477</v>
      </c>
      <c r="C17143" s="3" t="s">
        <v>5</v>
      </c>
      <c r="D17143" s="7">
        <v>42.509114184300003</v>
      </c>
      <c r="E17143" s="9">
        <v>37.391140068699997</v>
      </c>
      <c r="F17143" s="5">
        <v>98.456117305899994</v>
      </c>
      <c r="G17143" s="1" t="s">
        <v>6</v>
      </c>
      <c r="H17143" s="24" t="s">
        <v>39806</v>
      </c>
      <c r="I17143" s="1" t="s">
        <v>37348</v>
      </c>
      <c r="J17143" s="1" t="s">
        <v>34012</v>
      </c>
      <c r="K17143" s="1" t="s">
        <v>31358</v>
      </c>
      <c r="L17143" s="28" t="s">
        <v>28921</v>
      </c>
    </row>
    <row r="17144" spans="1:12" x14ac:dyDescent="0.25">
      <c r="A17144" s="10">
        <v>17143</v>
      </c>
      <c r="B17144" s="3" t="s">
        <v>8674</v>
      </c>
      <c r="C17144" s="3" t="s">
        <v>5</v>
      </c>
      <c r="D17144" s="7">
        <v>15.548577035499999</v>
      </c>
      <c r="E17144" s="9">
        <v>23.277381372899999</v>
      </c>
      <c r="F17144" s="5">
        <v>97.325330218600001</v>
      </c>
      <c r="G17144" s="1" t="s">
        <v>6</v>
      </c>
      <c r="H17144" s="24" t="s">
        <v>39805</v>
      </c>
      <c r="I17144" s="1" t="s">
        <v>32251</v>
      </c>
      <c r="J17144" s="1" t="s">
        <v>33070</v>
      </c>
      <c r="K17144" s="1" t="s">
        <v>29529</v>
      </c>
      <c r="L17144" s="28" t="s">
        <v>29281</v>
      </c>
    </row>
    <row r="17145" spans="1:12" x14ac:dyDescent="0.25">
      <c r="A17145" s="10">
        <v>17144</v>
      </c>
      <c r="B17145" s="3" t="s">
        <v>10333</v>
      </c>
      <c r="C17145" s="3" t="s">
        <v>5</v>
      </c>
      <c r="D17145" s="7">
        <v>22.779316363700001</v>
      </c>
      <c r="E17145" s="9">
        <v>13.988405457900001</v>
      </c>
      <c r="F17145" s="5">
        <v>99.001295178199996</v>
      </c>
      <c r="G17145" s="1" t="s">
        <v>6</v>
      </c>
      <c r="H17145" s="24" t="s">
        <v>39805</v>
      </c>
      <c r="I17145" s="1" t="s">
        <v>29045</v>
      </c>
      <c r="J17145" s="1" t="s">
        <v>29350</v>
      </c>
      <c r="K17145" s="1" t="s">
        <v>29333</v>
      </c>
      <c r="L17145" s="28" t="s">
        <v>28864</v>
      </c>
    </row>
    <row r="17146" spans="1:12" x14ac:dyDescent="0.25">
      <c r="A17146" s="10">
        <v>17145</v>
      </c>
      <c r="B17146" s="3" t="s">
        <v>11472</v>
      </c>
      <c r="C17146" s="3" t="s">
        <v>5</v>
      </c>
      <c r="D17146" s="7">
        <v>47.392881434800003</v>
      </c>
      <c r="E17146" s="9">
        <v>38.2718560239</v>
      </c>
      <c r="F17146" s="5">
        <v>99.931609341500007</v>
      </c>
      <c r="G17146" s="1" t="s">
        <v>6</v>
      </c>
      <c r="H17146" s="24" t="s">
        <v>39806</v>
      </c>
      <c r="I17146" s="1" t="s">
        <v>37348</v>
      </c>
      <c r="J17146" s="1" t="s">
        <v>31892</v>
      </c>
      <c r="K17146" s="1" t="s">
        <v>29333</v>
      </c>
      <c r="L17146" s="28" t="s">
        <v>28760</v>
      </c>
    </row>
    <row r="17147" spans="1:12" x14ac:dyDescent="0.25">
      <c r="A17147" s="10">
        <v>17146</v>
      </c>
      <c r="B17147" s="3" t="s">
        <v>8256</v>
      </c>
      <c r="C17147" s="3" t="s">
        <v>5</v>
      </c>
      <c r="D17147" s="7">
        <v>2.46477045474</v>
      </c>
      <c r="E17147" s="9">
        <v>22.464854603199999</v>
      </c>
      <c r="F17147" s="5">
        <v>-9999</v>
      </c>
      <c r="G17147" s="1" t="s">
        <v>18</v>
      </c>
      <c r="H17147" s="24" t="s">
        <v>39805</v>
      </c>
      <c r="I17147" s="1" t="s">
        <v>32251</v>
      </c>
      <c r="J17147" s="1" t="s">
        <v>32677</v>
      </c>
      <c r="K17147" s="1" t="s">
        <v>29188</v>
      </c>
      <c r="L17147" s="28" t="s">
        <v>28848</v>
      </c>
    </row>
    <row r="17148" spans="1:12" x14ac:dyDescent="0.25">
      <c r="A17148" s="10">
        <v>17147</v>
      </c>
      <c r="B17148" s="3" t="s">
        <v>11474</v>
      </c>
      <c r="C17148" s="3" t="s">
        <v>5</v>
      </c>
      <c r="D17148" s="7">
        <v>1.29076968636</v>
      </c>
      <c r="E17148" s="9">
        <v>14.635471665900001</v>
      </c>
      <c r="F17148" s="5">
        <v>99.9999999992</v>
      </c>
      <c r="G17148" s="1" t="s">
        <v>6</v>
      </c>
      <c r="H17148" s="24" t="s">
        <v>39805</v>
      </c>
      <c r="I17148" s="1" t="s">
        <v>29045</v>
      </c>
      <c r="J17148" s="1" t="s">
        <v>29489</v>
      </c>
      <c r="K17148" s="1" t="s">
        <v>29490</v>
      </c>
      <c r="L17148" s="28" t="s">
        <v>28799</v>
      </c>
    </row>
    <row r="17149" spans="1:12" x14ac:dyDescent="0.25">
      <c r="A17149" s="10">
        <v>17148</v>
      </c>
      <c r="B17149" s="3" t="s">
        <v>4805</v>
      </c>
      <c r="C17149" s="3" t="s">
        <v>5</v>
      </c>
      <c r="D17149" s="7">
        <v>2.07693699943</v>
      </c>
      <c r="E17149" s="9">
        <v>13.115457896000001</v>
      </c>
      <c r="F17149" s="5">
        <v>96.8583933317</v>
      </c>
      <c r="G17149" s="1" t="s">
        <v>6</v>
      </c>
      <c r="H17149" s="24" t="s">
        <v>39805</v>
      </c>
      <c r="I17149" s="1" t="s">
        <v>29045</v>
      </c>
      <c r="J17149" s="1" t="s">
        <v>29192</v>
      </c>
      <c r="K17149" s="1" t="s">
        <v>29188</v>
      </c>
      <c r="L17149" s="28" t="s">
        <v>28949</v>
      </c>
    </row>
    <row r="17150" spans="1:12" x14ac:dyDescent="0.25">
      <c r="A17150" s="10">
        <v>17149</v>
      </c>
      <c r="B17150" s="3" t="s">
        <v>11475</v>
      </c>
      <c r="C17150" s="3" t="s">
        <v>5</v>
      </c>
      <c r="D17150" s="7">
        <v>3.1021712950300002</v>
      </c>
      <c r="E17150" s="9">
        <v>26.421824880300001</v>
      </c>
      <c r="F17150" s="5">
        <v>-9999</v>
      </c>
      <c r="G17150" s="1" t="s">
        <v>18</v>
      </c>
      <c r="H17150" s="24" t="s">
        <v>39805</v>
      </c>
      <c r="I17150" s="1" t="s">
        <v>33905</v>
      </c>
      <c r="J17150" s="1" t="s">
        <v>34375</v>
      </c>
      <c r="K17150" s="1" t="s">
        <v>30174</v>
      </c>
      <c r="L17150" s="28" t="s">
        <v>29347</v>
      </c>
    </row>
    <row r="17151" spans="1:12" x14ac:dyDescent="0.25">
      <c r="A17151" s="10">
        <v>17150</v>
      </c>
      <c r="B17151" s="3" t="s">
        <v>9589</v>
      </c>
      <c r="C17151" s="3" t="s">
        <v>5</v>
      </c>
      <c r="D17151" s="7">
        <v>33.671298159999999</v>
      </c>
      <c r="E17151" s="9">
        <v>21.694574135900002</v>
      </c>
      <c r="F17151" s="5">
        <v>99.630290790999993</v>
      </c>
      <c r="G17151" s="1" t="s">
        <v>6</v>
      </c>
      <c r="H17151" s="24" t="s">
        <v>39805</v>
      </c>
      <c r="I17151" s="1" t="s">
        <v>32251</v>
      </c>
      <c r="J17151" s="1" t="s">
        <v>32282</v>
      </c>
      <c r="K17151" s="1" t="s">
        <v>31244</v>
      </c>
      <c r="L17151" s="28" t="s">
        <v>28756</v>
      </c>
    </row>
    <row r="17152" spans="1:12" x14ac:dyDescent="0.25">
      <c r="A17152" s="10">
        <v>17151</v>
      </c>
      <c r="B17152" s="3" t="s">
        <v>11487</v>
      </c>
      <c r="C17152" s="3" t="s">
        <v>5</v>
      </c>
      <c r="D17152" s="7">
        <v>3.0963363079300001</v>
      </c>
      <c r="E17152" s="9">
        <v>20.1424273955</v>
      </c>
      <c r="F17152" s="5">
        <v>96.563840374600005</v>
      </c>
      <c r="G17152" s="1" t="s">
        <v>6</v>
      </c>
      <c r="H17152" s="24" t="s">
        <v>39805</v>
      </c>
      <c r="I17152" s="1" t="s">
        <v>31187</v>
      </c>
      <c r="J17152" s="1" t="s">
        <v>31595</v>
      </c>
      <c r="K17152" s="1" t="s">
        <v>29188</v>
      </c>
      <c r="L17152" s="28" t="s">
        <v>28845</v>
      </c>
    </row>
    <row r="17153" spans="1:12" x14ac:dyDescent="0.25">
      <c r="A17153" s="10">
        <v>17152</v>
      </c>
      <c r="B17153" s="3" t="s">
        <v>9601</v>
      </c>
      <c r="C17153" s="3" t="s">
        <v>5</v>
      </c>
      <c r="D17153" s="7">
        <v>10.000122173599999</v>
      </c>
      <c r="E17153" s="9">
        <v>12.185855035599999</v>
      </c>
      <c r="F17153" s="5">
        <v>96.979135822100005</v>
      </c>
      <c r="G17153" s="1" t="s">
        <v>6</v>
      </c>
      <c r="H17153" s="24" t="s">
        <v>39805</v>
      </c>
      <c r="I17153" s="1" t="s">
        <v>28777</v>
      </c>
      <c r="J17153" s="1" t="s">
        <v>29033</v>
      </c>
      <c r="K17153" s="1" t="s">
        <v>29008</v>
      </c>
      <c r="L17153" s="28" t="s">
        <v>28756</v>
      </c>
    </row>
    <row r="17154" spans="1:12" x14ac:dyDescent="0.25">
      <c r="A17154" s="10">
        <v>17153</v>
      </c>
      <c r="B17154" s="3" t="s">
        <v>9605</v>
      </c>
      <c r="C17154" s="3" t="s">
        <v>5</v>
      </c>
      <c r="D17154" s="7">
        <v>14.0851977168</v>
      </c>
      <c r="E17154" s="9">
        <v>29.472261569200001</v>
      </c>
      <c r="F17154" s="5">
        <v>60.625545587399998</v>
      </c>
      <c r="G17154" s="1" t="s">
        <v>6</v>
      </c>
      <c r="H17154" s="24" t="s">
        <v>39805</v>
      </c>
      <c r="I17154" s="1" t="s">
        <v>34704</v>
      </c>
      <c r="J17154" s="1" t="s">
        <v>35379</v>
      </c>
      <c r="K17154" s="1" t="s">
        <v>28733</v>
      </c>
      <c r="L17154" s="28" t="s">
        <v>28780</v>
      </c>
    </row>
    <row r="17155" spans="1:12" x14ac:dyDescent="0.25">
      <c r="A17155" s="10">
        <v>17154</v>
      </c>
      <c r="B17155" s="3" t="s">
        <v>9564</v>
      </c>
      <c r="C17155" s="3" t="s">
        <v>5</v>
      </c>
      <c r="D17155" s="7">
        <v>6.1195508816200004</v>
      </c>
      <c r="E17155" s="9">
        <v>22.261981808600002</v>
      </c>
      <c r="F17155" s="5">
        <v>100</v>
      </c>
      <c r="G17155" s="1" t="s">
        <v>6</v>
      </c>
      <c r="H17155" s="24" t="s">
        <v>39805</v>
      </c>
      <c r="I17155" s="1" t="s">
        <v>32251</v>
      </c>
      <c r="J17155" s="1" t="s">
        <v>32597</v>
      </c>
      <c r="K17155" s="1" t="s">
        <v>29108</v>
      </c>
      <c r="L17155" s="28" t="s">
        <v>28866</v>
      </c>
    </row>
    <row r="17156" spans="1:12" x14ac:dyDescent="0.25">
      <c r="A17156" s="10">
        <v>17155</v>
      </c>
      <c r="B17156" s="3" t="s">
        <v>8258</v>
      </c>
      <c r="C17156" s="3" t="s">
        <v>5</v>
      </c>
      <c r="D17156" s="7">
        <v>0.52622321111000003</v>
      </c>
      <c r="E17156" s="9">
        <v>14.745932504900001</v>
      </c>
      <c r="F17156" s="5">
        <v>99.999999999600007</v>
      </c>
      <c r="G17156" s="1" t="s">
        <v>6</v>
      </c>
      <c r="H17156" s="24" t="s">
        <v>39805</v>
      </c>
      <c r="I17156" s="1" t="s">
        <v>29045</v>
      </c>
      <c r="J17156" s="1" t="s">
        <v>29512</v>
      </c>
      <c r="K17156" s="1" t="s">
        <v>29490</v>
      </c>
      <c r="L17156" s="28" t="s">
        <v>28835</v>
      </c>
    </row>
    <row r="17157" spans="1:12" x14ac:dyDescent="0.25">
      <c r="A17157" s="10">
        <v>17156</v>
      </c>
      <c r="B17157" s="3" t="s">
        <v>8675</v>
      </c>
      <c r="C17157" s="3" t="s">
        <v>5</v>
      </c>
      <c r="D17157" s="7">
        <v>0.35366280159800001</v>
      </c>
      <c r="E17157" s="9">
        <v>24</v>
      </c>
      <c r="F17157" s="5">
        <v>48.402616328800001</v>
      </c>
      <c r="G17157" s="1" t="s">
        <v>6</v>
      </c>
      <c r="H17157" s="24" t="s">
        <v>39805</v>
      </c>
      <c r="I17157" s="1" t="s">
        <v>33267</v>
      </c>
      <c r="J17157" s="1" t="s">
        <v>33370</v>
      </c>
      <c r="K17157" s="1" t="s">
        <v>28797</v>
      </c>
      <c r="L17157" s="28" t="s">
        <v>28835</v>
      </c>
    </row>
    <row r="17158" spans="1:12" x14ac:dyDescent="0.25">
      <c r="A17158" s="10">
        <v>17157</v>
      </c>
      <c r="B17158" s="3" t="s">
        <v>10344</v>
      </c>
      <c r="C17158" s="3" t="s">
        <v>5</v>
      </c>
      <c r="D17158" s="7">
        <v>0.78123807532099998</v>
      </c>
      <c r="E17158" s="9">
        <v>22.220298595500001</v>
      </c>
      <c r="F17158" s="5">
        <v>99.879652452599998</v>
      </c>
      <c r="G17158" s="1" t="s">
        <v>6</v>
      </c>
      <c r="H17158" s="24" t="s">
        <v>39805</v>
      </c>
      <c r="I17158" s="1" t="s">
        <v>32251</v>
      </c>
      <c r="J17158" s="1" t="s">
        <v>32577</v>
      </c>
      <c r="K17158" s="1" t="s">
        <v>29068</v>
      </c>
      <c r="L17158" s="28" t="s">
        <v>28766</v>
      </c>
    </row>
    <row r="17159" spans="1:12" x14ac:dyDescent="0.25">
      <c r="A17159" s="10">
        <v>17158</v>
      </c>
      <c r="B17159" s="3" t="s">
        <v>8262</v>
      </c>
      <c r="C17159" s="3" t="s">
        <v>5</v>
      </c>
      <c r="D17159" s="7">
        <v>9.3180923273899996</v>
      </c>
      <c r="E17159" s="9">
        <v>19.661934071600001</v>
      </c>
      <c r="F17159" s="5">
        <v>99.586426603500001</v>
      </c>
      <c r="G17159" s="1" t="s">
        <v>6</v>
      </c>
      <c r="H17159" s="24" t="s">
        <v>39805</v>
      </c>
      <c r="I17159" s="1" t="s">
        <v>31187</v>
      </c>
      <c r="J17159" s="1" t="s">
        <v>31376</v>
      </c>
      <c r="K17159" s="1" t="s">
        <v>31358</v>
      </c>
      <c r="L17159" s="28" t="s">
        <v>28830</v>
      </c>
    </row>
    <row r="17160" spans="1:12" x14ac:dyDescent="0.25">
      <c r="A17160" s="10">
        <v>17159</v>
      </c>
      <c r="B17160" s="3" t="s">
        <v>8257</v>
      </c>
      <c r="C17160" s="3" t="s">
        <v>5</v>
      </c>
      <c r="D17160" s="7">
        <v>0.318849712294</v>
      </c>
      <c r="E17160" s="9">
        <v>18.513163947999999</v>
      </c>
      <c r="F17160" s="5">
        <v>98.345375762800003</v>
      </c>
      <c r="G17160" s="1" t="s">
        <v>6</v>
      </c>
      <c r="H17160" s="24" t="s">
        <v>39805</v>
      </c>
      <c r="I17160" s="1" t="s">
        <v>30319</v>
      </c>
      <c r="J17160" s="1" t="s">
        <v>30897</v>
      </c>
      <c r="K17160" s="1" t="s">
        <v>29589</v>
      </c>
      <c r="L17160" s="28" t="s">
        <v>28734</v>
      </c>
    </row>
    <row r="17161" spans="1:12" x14ac:dyDescent="0.25">
      <c r="A17161" s="10">
        <v>17160</v>
      </c>
      <c r="B17161" s="3" t="s">
        <v>8734</v>
      </c>
      <c r="C17161" s="3" t="s">
        <v>5</v>
      </c>
      <c r="D17161" s="7">
        <v>2.7272838564200002</v>
      </c>
      <c r="E17161" s="9">
        <v>29</v>
      </c>
      <c r="F17161" s="5">
        <v>99.293100738099994</v>
      </c>
      <c r="G17161" s="1" t="s">
        <v>6</v>
      </c>
      <c r="H17161" s="24" t="s">
        <v>39805</v>
      </c>
      <c r="I17161" s="1" t="s">
        <v>34704</v>
      </c>
      <c r="J17161" s="1" t="s">
        <v>28851</v>
      </c>
      <c r="K17161" s="1" t="s">
        <v>28850</v>
      </c>
      <c r="L17161" s="28" t="s">
        <v>28726</v>
      </c>
    </row>
    <row r="17162" spans="1:12" x14ac:dyDescent="0.25">
      <c r="A17162" s="10">
        <v>17161</v>
      </c>
      <c r="B17162" s="3" t="s">
        <v>9746</v>
      </c>
      <c r="C17162" s="3" t="s">
        <v>5</v>
      </c>
      <c r="D17162" s="7">
        <v>27.651351485999999</v>
      </c>
      <c r="E17162" s="9">
        <v>34.323544090399999</v>
      </c>
      <c r="F17162" s="5">
        <v>99.389543984200003</v>
      </c>
      <c r="G17162" s="1" t="s">
        <v>6</v>
      </c>
      <c r="H17162" s="24" t="s">
        <v>39805</v>
      </c>
      <c r="I17162" s="1" t="s">
        <v>36474</v>
      </c>
      <c r="J17162" s="1" t="s">
        <v>36678</v>
      </c>
      <c r="K17162" s="1" t="s">
        <v>28818</v>
      </c>
      <c r="L17162" s="28" t="s">
        <v>32084</v>
      </c>
    </row>
    <row r="17163" spans="1:12" x14ac:dyDescent="0.25">
      <c r="A17163" s="10">
        <v>17162</v>
      </c>
      <c r="B17163" s="3" t="s">
        <v>5330</v>
      </c>
      <c r="C17163" s="3" t="s">
        <v>5</v>
      </c>
      <c r="D17163" s="7">
        <v>2.7087618720400002</v>
      </c>
      <c r="E17163" s="9">
        <v>31.475701892499998</v>
      </c>
      <c r="F17163" s="5">
        <v>100</v>
      </c>
      <c r="G17163" s="1" t="s">
        <v>6</v>
      </c>
      <c r="H17163" s="24" t="s">
        <v>39805</v>
      </c>
      <c r="I17163" s="1" t="s">
        <v>35392</v>
      </c>
      <c r="J17163" s="1" t="s">
        <v>35912</v>
      </c>
      <c r="K17163" s="1" t="s">
        <v>29645</v>
      </c>
      <c r="L17163" s="28" t="s">
        <v>28819</v>
      </c>
    </row>
    <row r="17164" spans="1:12" x14ac:dyDescent="0.25">
      <c r="A17164" s="10">
        <v>17163</v>
      </c>
      <c r="B17164" s="3" t="s">
        <v>5331</v>
      </c>
      <c r="C17164" s="3" t="s">
        <v>5</v>
      </c>
      <c r="D17164" s="7">
        <v>5.3031396186300004</v>
      </c>
      <c r="E17164" s="9">
        <v>38</v>
      </c>
      <c r="F17164" s="5">
        <v>1.9379338017400001E-2</v>
      </c>
      <c r="G17164" s="1" t="s">
        <v>6</v>
      </c>
      <c r="H17164" s="24" t="s">
        <v>39806</v>
      </c>
      <c r="I17164" s="1" t="s">
        <v>37348</v>
      </c>
      <c r="J17164" s="1" t="s">
        <v>35663</v>
      </c>
      <c r="K17164" s="1" t="s">
        <v>29295</v>
      </c>
      <c r="L17164" s="28" t="s">
        <v>28752</v>
      </c>
    </row>
    <row r="17165" spans="1:12" x14ac:dyDescent="0.25">
      <c r="A17165" s="10">
        <v>17164</v>
      </c>
      <c r="B17165" s="3" t="s">
        <v>9794</v>
      </c>
      <c r="C17165" s="3" t="s">
        <v>5</v>
      </c>
      <c r="D17165" s="7">
        <v>17.0769355961</v>
      </c>
      <c r="E17165" s="9">
        <v>31.9229397354</v>
      </c>
      <c r="F17165" s="5">
        <v>99.957185152099996</v>
      </c>
      <c r="G17165" s="1" t="s">
        <v>6</v>
      </c>
      <c r="H17165" s="24" t="s">
        <v>39805</v>
      </c>
      <c r="I17165" s="1" t="s">
        <v>35986</v>
      </c>
      <c r="J17165" s="1" t="s">
        <v>31265</v>
      </c>
      <c r="K17165" s="1" t="s">
        <v>31244</v>
      </c>
      <c r="L17165" s="28" t="s">
        <v>28835</v>
      </c>
    </row>
    <row r="17166" spans="1:12" x14ac:dyDescent="0.25">
      <c r="A17166" s="10">
        <v>17165</v>
      </c>
      <c r="B17166" s="3" t="s">
        <v>9807</v>
      </c>
      <c r="C17166" s="3" t="s">
        <v>5</v>
      </c>
      <c r="D17166" s="7">
        <v>65.228999792799996</v>
      </c>
      <c r="E17166" s="9">
        <v>37.296650380199999</v>
      </c>
      <c r="F17166" s="5">
        <v>98.203139754099993</v>
      </c>
      <c r="G17166" s="1" t="s">
        <v>6</v>
      </c>
      <c r="H17166" s="24" t="s">
        <v>39806</v>
      </c>
      <c r="I17166" s="1" t="s">
        <v>37348</v>
      </c>
      <c r="J17166" s="1" t="s">
        <v>33280</v>
      </c>
      <c r="K17166" s="1" t="s">
        <v>31290</v>
      </c>
      <c r="L17166" s="28" t="s">
        <v>29281</v>
      </c>
    </row>
    <row r="17167" spans="1:12" x14ac:dyDescent="0.25">
      <c r="A17167" s="10">
        <v>17166</v>
      </c>
      <c r="B17167" s="3" t="s">
        <v>9892</v>
      </c>
      <c r="C17167" s="3" t="s">
        <v>5</v>
      </c>
      <c r="D17167" s="7">
        <v>128.54176495600001</v>
      </c>
      <c r="E17167" s="9">
        <v>34.433538675000001</v>
      </c>
      <c r="F17167" s="5">
        <v>99.686249729699995</v>
      </c>
      <c r="G17167" s="1" t="s">
        <v>6</v>
      </c>
      <c r="H17167" s="24" t="s">
        <v>39805</v>
      </c>
      <c r="I17167" s="1" t="s">
        <v>36707</v>
      </c>
      <c r="J17167" s="1" t="s">
        <v>30338</v>
      </c>
      <c r="K17167" s="1" t="s">
        <v>30339</v>
      </c>
      <c r="L17167" s="28" t="s">
        <v>29009</v>
      </c>
    </row>
    <row r="17168" spans="1:12" x14ac:dyDescent="0.25">
      <c r="A17168" s="10">
        <v>17167</v>
      </c>
      <c r="B17168" s="3" t="s">
        <v>814</v>
      </c>
      <c r="C17168" s="3" t="s">
        <v>5</v>
      </c>
      <c r="D17168" s="7">
        <v>23.6746733984</v>
      </c>
      <c r="E17168" s="9">
        <v>37.889308110100004</v>
      </c>
      <c r="F17168" s="5">
        <v>98.1527603408</v>
      </c>
      <c r="G17168" s="1" t="s">
        <v>6</v>
      </c>
      <c r="H17168" s="24" t="s">
        <v>39806</v>
      </c>
      <c r="I17168" s="1" t="s">
        <v>37348</v>
      </c>
      <c r="J17168" s="1" t="s">
        <v>35625</v>
      </c>
      <c r="K17168" s="1" t="s">
        <v>30351</v>
      </c>
      <c r="L17168" s="28" t="s">
        <v>29079</v>
      </c>
    </row>
    <row r="17169" spans="1:12" x14ac:dyDescent="0.25">
      <c r="A17169" s="10">
        <v>17168</v>
      </c>
      <c r="B17169" s="3" t="s">
        <v>11556</v>
      </c>
      <c r="C17169" s="3" t="s">
        <v>5</v>
      </c>
      <c r="D17169" s="7">
        <v>22.934311064599999</v>
      </c>
      <c r="E17169" s="9">
        <v>26.421824880300001</v>
      </c>
      <c r="F17169" s="5">
        <v>99.944800890799996</v>
      </c>
      <c r="G17169" s="1" t="s">
        <v>6</v>
      </c>
      <c r="H17169" s="24" t="s">
        <v>39805</v>
      </c>
      <c r="I17169" s="1" t="s">
        <v>33905</v>
      </c>
      <c r="J17169" s="1" t="s">
        <v>34376</v>
      </c>
      <c r="K17169" s="1" t="s">
        <v>30174</v>
      </c>
      <c r="L17169" s="28" t="s">
        <v>28833</v>
      </c>
    </row>
    <row r="17170" spans="1:12" x14ac:dyDescent="0.25">
      <c r="A17170" s="10">
        <v>17169</v>
      </c>
      <c r="B17170" s="3" t="s">
        <v>5336</v>
      </c>
      <c r="C17170" s="3" t="s">
        <v>5</v>
      </c>
      <c r="D17170" s="7">
        <v>15.213145684500001</v>
      </c>
      <c r="E17170" s="9">
        <v>40.675051858300002</v>
      </c>
      <c r="F17170" s="5">
        <v>99.900988860499993</v>
      </c>
      <c r="G17170" s="1" t="s">
        <v>6</v>
      </c>
      <c r="H17170" s="24" t="s">
        <v>39806</v>
      </c>
      <c r="I17170" s="1" t="s">
        <v>38103</v>
      </c>
      <c r="J17170" s="1" t="s">
        <v>37856</v>
      </c>
      <c r="K17170" s="1" t="s">
        <v>31244</v>
      </c>
      <c r="L17170" s="28" t="s">
        <v>28914</v>
      </c>
    </row>
    <row r="17171" spans="1:12" x14ac:dyDescent="0.25">
      <c r="A17171" s="10">
        <v>17170</v>
      </c>
      <c r="B17171" s="3" t="s">
        <v>11557</v>
      </c>
      <c r="C17171" s="3" t="s">
        <v>5</v>
      </c>
      <c r="D17171" s="7">
        <v>13.298294437999999</v>
      </c>
      <c r="E17171" s="9">
        <v>42.157081369399997</v>
      </c>
      <c r="F17171" s="5">
        <v>99.591920372499999</v>
      </c>
      <c r="G17171" s="1" t="s">
        <v>6</v>
      </c>
      <c r="H17171" s="24" t="s">
        <v>39806</v>
      </c>
      <c r="I17171" s="1" t="s">
        <v>38335</v>
      </c>
      <c r="J17171" s="1" t="s">
        <v>37499</v>
      </c>
      <c r="K17171" s="1" t="s">
        <v>29053</v>
      </c>
      <c r="L17171" s="28" t="s">
        <v>30992</v>
      </c>
    </row>
    <row r="17172" spans="1:12" x14ac:dyDescent="0.25">
      <c r="A17172" s="10">
        <v>17171</v>
      </c>
      <c r="B17172" s="3" t="s">
        <v>10359</v>
      </c>
      <c r="C17172" s="3" t="s">
        <v>5</v>
      </c>
      <c r="D17172" s="7">
        <v>3.0323878480399999</v>
      </c>
      <c r="E17172" s="9">
        <v>30.486833392400001</v>
      </c>
      <c r="F17172" s="5">
        <v>100</v>
      </c>
      <c r="G17172" s="1" t="s">
        <v>6</v>
      </c>
      <c r="H17172" s="24" t="s">
        <v>39805</v>
      </c>
      <c r="I17172" s="1" t="s">
        <v>35392</v>
      </c>
      <c r="J17172" s="1" t="s">
        <v>30487</v>
      </c>
      <c r="K17172" s="1" t="s">
        <v>29297</v>
      </c>
      <c r="L17172" s="28" t="s">
        <v>29139</v>
      </c>
    </row>
    <row r="17173" spans="1:12" x14ac:dyDescent="0.25">
      <c r="A17173" s="10">
        <v>17172</v>
      </c>
      <c r="B17173" s="3" t="s">
        <v>11312</v>
      </c>
      <c r="C17173" s="3" t="s">
        <v>5</v>
      </c>
      <c r="D17173" s="7">
        <v>44.2091457402</v>
      </c>
      <c r="E17173" s="9">
        <v>31.4681231898</v>
      </c>
      <c r="F17173" s="5">
        <v>96.938000783000007</v>
      </c>
      <c r="G17173" s="1" t="s">
        <v>6</v>
      </c>
      <c r="H17173" s="24" t="s">
        <v>39805</v>
      </c>
      <c r="I17173" s="1" t="s">
        <v>35392</v>
      </c>
      <c r="J17173" s="1" t="s">
        <v>35907</v>
      </c>
      <c r="K17173" s="1" t="s">
        <v>29638</v>
      </c>
      <c r="L17173" s="28" t="s">
        <v>29352</v>
      </c>
    </row>
    <row r="17174" spans="1:12" x14ac:dyDescent="0.25">
      <c r="A17174" s="10">
        <v>17173</v>
      </c>
      <c r="B17174" s="3" t="s">
        <v>9908</v>
      </c>
      <c r="C17174" s="3" t="s">
        <v>5</v>
      </c>
      <c r="D17174" s="7">
        <v>62.297752918999997</v>
      </c>
      <c r="E17174" s="9">
        <v>31.703116304200002</v>
      </c>
      <c r="F17174" s="5">
        <v>95.032097013200001</v>
      </c>
      <c r="G17174" s="1" t="s">
        <v>6</v>
      </c>
      <c r="H17174" s="24" t="s">
        <v>39805</v>
      </c>
      <c r="I17174" s="1" t="s">
        <v>35392</v>
      </c>
      <c r="J17174" s="1" t="s">
        <v>32225</v>
      </c>
      <c r="K17174" s="1" t="s">
        <v>28977</v>
      </c>
      <c r="L17174" s="28" t="s">
        <v>28837</v>
      </c>
    </row>
    <row r="17175" spans="1:12" x14ac:dyDescent="0.25">
      <c r="A17175" s="10">
        <v>17174</v>
      </c>
      <c r="B17175" s="3" t="s">
        <v>9909</v>
      </c>
      <c r="C17175" s="3" t="s">
        <v>5</v>
      </c>
      <c r="D17175" s="7">
        <v>18.792128888800001</v>
      </c>
      <c r="E17175" s="9">
        <v>31.192023219999999</v>
      </c>
      <c r="F17175" s="5">
        <v>99.918616278200005</v>
      </c>
      <c r="G17175" s="1" t="s">
        <v>6</v>
      </c>
      <c r="H17175" s="24" t="s">
        <v>39805</v>
      </c>
      <c r="I17175" s="1" t="s">
        <v>35392</v>
      </c>
      <c r="J17175" s="1" t="s">
        <v>35837</v>
      </c>
      <c r="K17175" s="1" t="s">
        <v>29490</v>
      </c>
      <c r="L17175" s="28" t="s">
        <v>28882</v>
      </c>
    </row>
    <row r="17176" spans="1:12" x14ac:dyDescent="0.25">
      <c r="A17176" s="10">
        <v>17175</v>
      </c>
      <c r="B17176" s="3" t="s">
        <v>5338</v>
      </c>
      <c r="C17176" s="3" t="s">
        <v>5</v>
      </c>
      <c r="D17176" s="7">
        <v>15.390872331900001</v>
      </c>
      <c r="E17176" s="9">
        <v>38.110972826699999</v>
      </c>
      <c r="F17176" s="5">
        <v>96.839243638599996</v>
      </c>
      <c r="G17176" s="1" t="s">
        <v>6</v>
      </c>
      <c r="H17176" s="24" t="s">
        <v>39806</v>
      </c>
      <c r="I17176" s="1" t="s">
        <v>37348</v>
      </c>
      <c r="J17176" s="1" t="s">
        <v>35165</v>
      </c>
      <c r="K17176" s="1" t="s">
        <v>30183</v>
      </c>
      <c r="L17176" s="28" t="s">
        <v>28821</v>
      </c>
    </row>
    <row r="17177" spans="1:12" x14ac:dyDescent="0.25">
      <c r="A17177" s="10">
        <v>17176</v>
      </c>
      <c r="B17177" s="3" t="s">
        <v>9910</v>
      </c>
      <c r="C17177" s="3" t="s">
        <v>5</v>
      </c>
      <c r="D17177" s="7">
        <v>17.866281771400001</v>
      </c>
      <c r="E17177" s="9">
        <v>28.873622015199999</v>
      </c>
      <c r="F17177" s="5">
        <v>99.8478881602</v>
      </c>
      <c r="G17177" s="1" t="s">
        <v>6</v>
      </c>
      <c r="H17177" s="24" t="s">
        <v>39805</v>
      </c>
      <c r="I17177" s="1" t="s">
        <v>34704</v>
      </c>
      <c r="J17177" s="1" t="s">
        <v>30657</v>
      </c>
      <c r="K17177" s="1" t="s">
        <v>28782</v>
      </c>
      <c r="L17177" s="28" t="s">
        <v>28880</v>
      </c>
    </row>
    <row r="17178" spans="1:12" x14ac:dyDescent="0.25">
      <c r="A17178" s="10">
        <v>17177</v>
      </c>
      <c r="B17178" s="3" t="s">
        <v>5335</v>
      </c>
      <c r="C17178" s="3" t="s">
        <v>5</v>
      </c>
      <c r="D17178" s="7">
        <v>8.4136850545499993</v>
      </c>
      <c r="E17178" s="9">
        <v>38.926336593499997</v>
      </c>
      <c r="F17178" s="5">
        <v>100</v>
      </c>
      <c r="G17178" s="1" t="s">
        <v>6</v>
      </c>
      <c r="H17178" s="24" t="s">
        <v>39806</v>
      </c>
      <c r="I17178" s="1" t="s">
        <v>37348</v>
      </c>
      <c r="J17178" s="1" t="s">
        <v>28707</v>
      </c>
      <c r="K17178" s="1" t="s">
        <v>28708</v>
      </c>
      <c r="L17178" s="28" t="s">
        <v>28709</v>
      </c>
    </row>
    <row r="17179" spans="1:12" x14ac:dyDescent="0.25">
      <c r="A17179" s="10">
        <v>17178</v>
      </c>
      <c r="B17179" s="3" t="s">
        <v>415</v>
      </c>
      <c r="C17179" s="3" t="s">
        <v>5</v>
      </c>
      <c r="D17179" s="7">
        <v>4.1464565384699998</v>
      </c>
      <c r="E17179" s="9">
        <v>28.877801910599999</v>
      </c>
      <c r="F17179" s="5">
        <v>100</v>
      </c>
      <c r="G17179" s="1" t="s">
        <v>6</v>
      </c>
      <c r="H17179" s="24" t="s">
        <v>39805</v>
      </c>
      <c r="I17179" s="1" t="s">
        <v>34704</v>
      </c>
      <c r="J17179" s="1" t="s">
        <v>35226</v>
      </c>
      <c r="K17179" s="1" t="s">
        <v>28782</v>
      </c>
      <c r="L17179" s="28" t="s">
        <v>28919</v>
      </c>
    </row>
    <row r="17180" spans="1:12" x14ac:dyDescent="0.25">
      <c r="A17180" s="10">
        <v>17179</v>
      </c>
      <c r="B17180" s="3" t="s">
        <v>7078</v>
      </c>
      <c r="C17180" s="3" t="s">
        <v>5</v>
      </c>
      <c r="D17180" s="7">
        <v>133.60933480099999</v>
      </c>
      <c r="E17180" s="9">
        <v>50.666839484599997</v>
      </c>
      <c r="F17180" s="5">
        <v>98.493459614200006</v>
      </c>
      <c r="G17180" s="1" t="s">
        <v>6</v>
      </c>
      <c r="H17180" s="24" t="s">
        <v>39807</v>
      </c>
      <c r="I17180" s="1" t="s">
        <v>39359</v>
      </c>
      <c r="J17180" s="1" t="s">
        <v>33204</v>
      </c>
      <c r="K17180" s="1" t="s">
        <v>28977</v>
      </c>
      <c r="L17180" s="28" t="s">
        <v>28726</v>
      </c>
    </row>
    <row r="17181" spans="1:12" x14ac:dyDescent="0.25">
      <c r="A17181" s="10">
        <v>17180</v>
      </c>
      <c r="B17181" s="3" t="s">
        <v>9915</v>
      </c>
      <c r="C17181" s="3" t="s">
        <v>5</v>
      </c>
      <c r="D17181" s="7">
        <v>20.607162947999999</v>
      </c>
      <c r="E17181" s="9">
        <v>34.679170295799999</v>
      </c>
      <c r="F17181" s="5">
        <v>99.968553880399995</v>
      </c>
      <c r="G17181" s="1" t="s">
        <v>6</v>
      </c>
      <c r="H17181" s="24" t="s">
        <v>39805</v>
      </c>
      <c r="I17181" s="1" t="s">
        <v>36707</v>
      </c>
      <c r="J17181" s="1" t="s">
        <v>36782</v>
      </c>
      <c r="K17181" s="1" t="s">
        <v>29307</v>
      </c>
      <c r="L17181" s="28" t="s">
        <v>29912</v>
      </c>
    </row>
    <row r="17182" spans="1:12" x14ac:dyDescent="0.25">
      <c r="A17182" s="10">
        <v>17181</v>
      </c>
      <c r="B17182" s="3" t="s">
        <v>10232</v>
      </c>
      <c r="C17182" s="3" t="s">
        <v>5</v>
      </c>
      <c r="D17182" s="7">
        <v>0.194173196523</v>
      </c>
      <c r="E17182" s="9">
        <v>23</v>
      </c>
      <c r="F17182" s="5">
        <v>99.999999998500002</v>
      </c>
      <c r="G17182" s="1" t="s">
        <v>6</v>
      </c>
      <c r="H17182" s="24" t="s">
        <v>39805</v>
      </c>
      <c r="I17182" s="1" t="s">
        <v>32251</v>
      </c>
      <c r="J17182" s="1" t="s">
        <v>32933</v>
      </c>
      <c r="K17182" s="1" t="s">
        <v>28797</v>
      </c>
      <c r="L17182" s="28" t="s">
        <v>28752</v>
      </c>
    </row>
    <row r="17183" spans="1:12" x14ac:dyDescent="0.25">
      <c r="A17183" s="10">
        <v>17182</v>
      </c>
      <c r="B17183" s="3" t="s">
        <v>10233</v>
      </c>
      <c r="C17183" s="3" t="s">
        <v>5</v>
      </c>
      <c r="D17183" s="7">
        <v>4.9938099794099999</v>
      </c>
      <c r="E17183" s="9">
        <v>23.370214390099999</v>
      </c>
      <c r="F17183" s="5">
        <v>99.962024374199999</v>
      </c>
      <c r="G17183" s="1" t="s">
        <v>6</v>
      </c>
      <c r="H17183" s="24" t="s">
        <v>39805</v>
      </c>
      <c r="I17183" s="1" t="s">
        <v>32251</v>
      </c>
      <c r="J17183" s="1" t="s">
        <v>33106</v>
      </c>
      <c r="K17183" s="1" t="s">
        <v>29589</v>
      </c>
      <c r="L17183" s="28" t="s">
        <v>28845</v>
      </c>
    </row>
    <row r="17184" spans="1:12" x14ac:dyDescent="0.25">
      <c r="A17184" s="10">
        <v>17183</v>
      </c>
      <c r="B17184" s="3" t="s">
        <v>9747</v>
      </c>
      <c r="C17184" s="3" t="s">
        <v>5</v>
      </c>
      <c r="D17184" s="7">
        <v>1.21548699195</v>
      </c>
      <c r="E17184" s="9">
        <v>46.999999999800004</v>
      </c>
      <c r="F17184" s="5">
        <v>2.1719165293399998</v>
      </c>
      <c r="G17184" s="1" t="s">
        <v>6</v>
      </c>
      <c r="H17184" s="24" t="s">
        <v>39807</v>
      </c>
      <c r="I17184" s="1" t="s">
        <v>39088</v>
      </c>
      <c r="J17184" s="1" t="s">
        <v>34261</v>
      </c>
      <c r="K17184" s="1" t="s">
        <v>29210</v>
      </c>
      <c r="L17184" s="28" t="s">
        <v>28799</v>
      </c>
    </row>
    <row r="17185" spans="1:12" x14ac:dyDescent="0.25">
      <c r="A17185" s="10">
        <v>17184</v>
      </c>
      <c r="B17185" s="3" t="s">
        <v>3282</v>
      </c>
      <c r="C17185" s="3" t="s">
        <v>5</v>
      </c>
      <c r="D17185" s="7">
        <v>34.127007167400002</v>
      </c>
      <c r="E17185" s="9">
        <v>31.7580024168</v>
      </c>
      <c r="F17185" s="5">
        <v>99.851288394700006</v>
      </c>
      <c r="G17185" s="1" t="s">
        <v>6</v>
      </c>
      <c r="H17185" s="24" t="s">
        <v>39805</v>
      </c>
      <c r="I17185" s="1" t="s">
        <v>35392</v>
      </c>
      <c r="J17185" s="1" t="s">
        <v>29001</v>
      </c>
      <c r="K17185" s="1" t="s">
        <v>28717</v>
      </c>
      <c r="L17185" s="28" t="s">
        <v>28809</v>
      </c>
    </row>
    <row r="17186" spans="1:12" x14ac:dyDescent="0.25">
      <c r="A17186" s="10">
        <v>17185</v>
      </c>
      <c r="B17186" s="3" t="s">
        <v>3283</v>
      </c>
      <c r="C17186" s="3" t="s">
        <v>5</v>
      </c>
      <c r="D17186" s="7">
        <v>42.048700054299999</v>
      </c>
      <c r="E17186" s="9">
        <v>24.968737660399999</v>
      </c>
      <c r="F17186" s="5">
        <v>99.225951499100006</v>
      </c>
      <c r="G17186" s="1" t="s">
        <v>6</v>
      </c>
      <c r="H17186" s="24" t="s">
        <v>39805</v>
      </c>
      <c r="I17186" s="1" t="s">
        <v>33578</v>
      </c>
      <c r="J17186" s="1" t="s">
        <v>32047</v>
      </c>
      <c r="K17186" s="1" t="s">
        <v>29566</v>
      </c>
      <c r="L17186" s="28" t="s">
        <v>28917</v>
      </c>
    </row>
    <row r="17187" spans="1:12" x14ac:dyDescent="0.25">
      <c r="A17187" s="10">
        <v>17186</v>
      </c>
      <c r="B17187" s="3" t="s">
        <v>3294</v>
      </c>
      <c r="C17187" s="3" t="s">
        <v>5</v>
      </c>
      <c r="D17187" s="7">
        <v>49.174940135299998</v>
      </c>
      <c r="E17187" s="9">
        <v>30.655646302499999</v>
      </c>
      <c r="F17187" s="5">
        <v>99.5105916503</v>
      </c>
      <c r="G17187" s="1" t="s">
        <v>6</v>
      </c>
      <c r="H17187" s="24" t="s">
        <v>39805</v>
      </c>
      <c r="I17187" s="1" t="s">
        <v>35392</v>
      </c>
      <c r="J17187" s="1" t="s">
        <v>30554</v>
      </c>
      <c r="K17187" s="1" t="s">
        <v>30174</v>
      </c>
      <c r="L17187" s="28" t="s">
        <v>29036</v>
      </c>
    </row>
    <row r="17188" spans="1:12" x14ac:dyDescent="0.25">
      <c r="A17188" s="10">
        <v>17187</v>
      </c>
      <c r="B17188" s="3" t="s">
        <v>3322</v>
      </c>
      <c r="C17188" s="3" t="s">
        <v>5</v>
      </c>
      <c r="D17188" s="7">
        <v>12.5082952068</v>
      </c>
      <c r="E17188" s="9">
        <v>26.548271394099999</v>
      </c>
      <c r="F17188" s="5">
        <v>99.511094104400001</v>
      </c>
      <c r="G17188" s="1" t="s">
        <v>6</v>
      </c>
      <c r="H17188" s="24" t="s">
        <v>39805</v>
      </c>
      <c r="I17188" s="1" t="s">
        <v>33905</v>
      </c>
      <c r="J17188" s="1" t="s">
        <v>34428</v>
      </c>
      <c r="K17188" s="1" t="s">
        <v>28779</v>
      </c>
      <c r="L17188" s="28" t="s">
        <v>29151</v>
      </c>
    </row>
    <row r="17189" spans="1:12" x14ac:dyDescent="0.25">
      <c r="A17189" s="10">
        <v>17188</v>
      </c>
      <c r="B17189" s="3" t="s">
        <v>6094</v>
      </c>
      <c r="C17189" s="3" t="s">
        <v>5</v>
      </c>
      <c r="D17189" s="7">
        <v>7.0117327501800002</v>
      </c>
      <c r="E17189" s="9">
        <v>27.502400822199998</v>
      </c>
      <c r="F17189" s="5">
        <v>99.886600405899998</v>
      </c>
      <c r="G17189" s="1" t="s">
        <v>6</v>
      </c>
      <c r="H17189" s="24" t="s">
        <v>39805</v>
      </c>
      <c r="I17189" s="1" t="s">
        <v>34704</v>
      </c>
      <c r="J17189" s="1" t="s">
        <v>34709</v>
      </c>
      <c r="K17189" s="1" t="s">
        <v>31189</v>
      </c>
      <c r="L17189" s="28" t="s">
        <v>28724</v>
      </c>
    </row>
    <row r="17190" spans="1:12" x14ac:dyDescent="0.25">
      <c r="A17190" s="10">
        <v>17189</v>
      </c>
      <c r="B17190" s="3" t="s">
        <v>3323</v>
      </c>
      <c r="C17190" s="3" t="s">
        <v>5</v>
      </c>
      <c r="D17190" s="7">
        <v>8.2355602372199996</v>
      </c>
      <c r="E17190" s="9">
        <v>22.277105624400001</v>
      </c>
      <c r="F17190" s="5">
        <v>99.825047739599995</v>
      </c>
      <c r="G17190" s="1" t="s">
        <v>6</v>
      </c>
      <c r="H17190" s="24" t="s">
        <v>39805</v>
      </c>
      <c r="I17190" s="1" t="s">
        <v>32251</v>
      </c>
      <c r="J17190" s="1" t="s">
        <v>32604</v>
      </c>
      <c r="K17190" s="1" t="s">
        <v>29108</v>
      </c>
      <c r="L17190" s="28" t="s">
        <v>28937</v>
      </c>
    </row>
    <row r="17191" spans="1:12" x14ac:dyDescent="0.25">
      <c r="A17191" s="10">
        <v>17190</v>
      </c>
      <c r="B17191" s="3" t="s">
        <v>6377</v>
      </c>
      <c r="C17191" s="3" t="s">
        <v>5</v>
      </c>
      <c r="D17191" s="7">
        <v>68.2360686759</v>
      </c>
      <c r="E17191" s="9">
        <v>31.627883563499999</v>
      </c>
      <c r="F17191" s="5">
        <v>99.844460493900002</v>
      </c>
      <c r="G17191" s="1" t="s">
        <v>6</v>
      </c>
      <c r="H17191" s="24" t="s">
        <v>39805</v>
      </c>
      <c r="I17191" s="1" t="s">
        <v>35392</v>
      </c>
      <c r="J17191" s="1" t="s">
        <v>33179</v>
      </c>
      <c r="K17191" s="1" t="s">
        <v>28705</v>
      </c>
      <c r="L17191" s="28" t="s">
        <v>28839</v>
      </c>
    </row>
    <row r="17192" spans="1:12" x14ac:dyDescent="0.25">
      <c r="A17192" s="10">
        <v>17191</v>
      </c>
      <c r="B17192" s="3" t="s">
        <v>6406</v>
      </c>
      <c r="C17192" s="3" t="s">
        <v>5</v>
      </c>
      <c r="D17192" s="7">
        <v>26.867675883</v>
      </c>
      <c r="E17192" s="9">
        <v>30.073999564699999</v>
      </c>
      <c r="F17192" s="5">
        <v>99.900333614199994</v>
      </c>
      <c r="G17192" s="1" t="s">
        <v>6</v>
      </c>
      <c r="H17192" s="24" t="s">
        <v>39805</v>
      </c>
      <c r="I17192" s="1" t="s">
        <v>35392</v>
      </c>
      <c r="J17192" s="1" t="s">
        <v>31502</v>
      </c>
      <c r="K17192" s="1" t="s">
        <v>29068</v>
      </c>
      <c r="L17192" s="28" t="s">
        <v>28845</v>
      </c>
    </row>
    <row r="17193" spans="1:12" x14ac:dyDescent="0.25">
      <c r="A17193" s="10">
        <v>17192</v>
      </c>
      <c r="B17193" s="3" t="s">
        <v>8264</v>
      </c>
      <c r="C17193" s="3" t="s">
        <v>5</v>
      </c>
      <c r="D17193" s="7">
        <v>2.85087034373</v>
      </c>
      <c r="E17193" s="9">
        <v>22.769270043999999</v>
      </c>
      <c r="F17193" s="5">
        <v>99.9937174537</v>
      </c>
      <c r="G17193" s="1" t="s">
        <v>6</v>
      </c>
      <c r="H17193" s="24" t="s">
        <v>39805</v>
      </c>
      <c r="I17193" s="1" t="s">
        <v>32251</v>
      </c>
      <c r="J17193" s="1" t="s">
        <v>32809</v>
      </c>
      <c r="K17193" s="1" t="s">
        <v>29319</v>
      </c>
      <c r="L17193" s="28" t="s">
        <v>30992</v>
      </c>
    </row>
    <row r="17194" spans="1:12" x14ac:dyDescent="0.25">
      <c r="A17194" s="10">
        <v>17193</v>
      </c>
      <c r="B17194" s="3" t="s">
        <v>9502</v>
      </c>
      <c r="C17194" s="3" t="s">
        <v>5</v>
      </c>
      <c r="D17194" s="7">
        <v>88.718550837199999</v>
      </c>
      <c r="E17194" s="9">
        <v>25.558021435299999</v>
      </c>
      <c r="F17194" s="5">
        <v>99.211523552200006</v>
      </c>
      <c r="G17194" s="1" t="s">
        <v>6</v>
      </c>
      <c r="H17194" s="24" t="s">
        <v>39805</v>
      </c>
      <c r="I17194" s="1" t="s">
        <v>33905</v>
      </c>
      <c r="J17194" s="1" t="s">
        <v>32364</v>
      </c>
      <c r="K17194" s="1" t="s">
        <v>29047</v>
      </c>
      <c r="L17194" s="28" t="s">
        <v>28748</v>
      </c>
    </row>
    <row r="17195" spans="1:12" x14ac:dyDescent="0.25">
      <c r="A17195" s="10">
        <v>17194</v>
      </c>
      <c r="B17195" s="3" t="s">
        <v>6751</v>
      </c>
      <c r="C17195" s="3" t="s">
        <v>5</v>
      </c>
      <c r="D17195" s="7">
        <v>5.1642549310200003</v>
      </c>
      <c r="E17195" s="9">
        <v>17.0697207724</v>
      </c>
      <c r="F17195" s="5">
        <v>-9999</v>
      </c>
      <c r="G17195" s="1" t="s">
        <v>18</v>
      </c>
      <c r="H17195" s="24" t="s">
        <v>39805</v>
      </c>
      <c r="I17195" s="1" t="s">
        <v>30319</v>
      </c>
      <c r="J17195" s="1" t="s">
        <v>30327</v>
      </c>
      <c r="K17195" s="1" t="s">
        <v>29068</v>
      </c>
      <c r="L17195" s="28" t="s">
        <v>29162</v>
      </c>
    </row>
    <row r="17196" spans="1:12" x14ac:dyDescent="0.25">
      <c r="A17196" s="10">
        <v>17195</v>
      </c>
      <c r="B17196" s="3" t="s">
        <v>8266</v>
      </c>
      <c r="C17196" s="3" t="s">
        <v>5</v>
      </c>
      <c r="D17196" s="7">
        <v>0.72269040586900002</v>
      </c>
      <c r="E17196" s="9">
        <v>15.682367742</v>
      </c>
      <c r="F17196" s="5">
        <v>100</v>
      </c>
      <c r="G17196" s="1" t="s">
        <v>6</v>
      </c>
      <c r="H17196" s="24" t="s">
        <v>39805</v>
      </c>
      <c r="I17196" s="1" t="s">
        <v>29045</v>
      </c>
      <c r="J17196" s="1" t="s">
        <v>29756</v>
      </c>
      <c r="K17196" s="1" t="s">
        <v>29748</v>
      </c>
      <c r="L17196" s="28" t="s">
        <v>28880</v>
      </c>
    </row>
    <row r="17197" spans="1:12" x14ac:dyDescent="0.25">
      <c r="A17197" s="10">
        <v>17196</v>
      </c>
      <c r="B17197" s="3" t="s">
        <v>6410</v>
      </c>
      <c r="C17197" s="3" t="s">
        <v>5</v>
      </c>
      <c r="D17197" s="7">
        <v>8.0295513341800007</v>
      </c>
      <c r="E17197" s="9">
        <v>27.067131720300001</v>
      </c>
      <c r="F17197" s="5">
        <v>99.627486917300004</v>
      </c>
      <c r="G17197" s="1" t="s">
        <v>6</v>
      </c>
      <c r="H17197" s="24" t="s">
        <v>39805</v>
      </c>
      <c r="I17197" s="1" t="s">
        <v>33905</v>
      </c>
      <c r="J17197" s="1" t="s">
        <v>34585</v>
      </c>
      <c r="K17197" s="1" t="s">
        <v>29609</v>
      </c>
      <c r="L17197" s="28" t="s">
        <v>29228</v>
      </c>
    </row>
    <row r="17198" spans="1:12" x14ac:dyDescent="0.25">
      <c r="A17198" s="10">
        <v>17197</v>
      </c>
      <c r="B17198" s="3" t="s">
        <v>11595</v>
      </c>
      <c r="C17198" s="3" t="s">
        <v>5</v>
      </c>
      <c r="D17198" s="7">
        <v>0.561364733191</v>
      </c>
      <c r="E17198" s="9">
        <v>28.619284976700001</v>
      </c>
      <c r="F17198" s="5">
        <v>99.999999998899995</v>
      </c>
      <c r="G17198" s="1" t="s">
        <v>6</v>
      </c>
      <c r="H17198" s="24" t="s">
        <v>39805</v>
      </c>
      <c r="I17198" s="1" t="s">
        <v>34704</v>
      </c>
      <c r="J17198" s="1" t="s">
        <v>31802</v>
      </c>
      <c r="K17198" s="1" t="s">
        <v>30174</v>
      </c>
      <c r="L17198" s="28" t="s">
        <v>29072</v>
      </c>
    </row>
    <row r="17199" spans="1:12" x14ac:dyDescent="0.25">
      <c r="A17199" s="10">
        <v>17198</v>
      </c>
      <c r="B17199" s="3" t="s">
        <v>3309</v>
      </c>
      <c r="C17199" s="3" t="s">
        <v>5</v>
      </c>
      <c r="D17199" s="7">
        <v>3.1781199226300001</v>
      </c>
      <c r="E17199" s="9">
        <v>20.3356275137</v>
      </c>
      <c r="F17199" s="5">
        <v>100</v>
      </c>
      <c r="G17199" s="1" t="s">
        <v>6</v>
      </c>
      <c r="H17199" s="24" t="s">
        <v>39805</v>
      </c>
      <c r="I17199" s="1" t="s">
        <v>31187</v>
      </c>
      <c r="J17199" s="1" t="s">
        <v>30368</v>
      </c>
      <c r="K17199" s="1" t="s">
        <v>30351</v>
      </c>
      <c r="L17199" s="28" t="s">
        <v>30369</v>
      </c>
    </row>
    <row r="17200" spans="1:12" x14ac:dyDescent="0.25">
      <c r="A17200" s="10">
        <v>17199</v>
      </c>
      <c r="B17200" s="3" t="s">
        <v>2421</v>
      </c>
      <c r="C17200" s="3" t="s">
        <v>5</v>
      </c>
      <c r="D17200" s="7">
        <v>0.85035467104200002</v>
      </c>
      <c r="E17200" s="9">
        <v>27.046906185800001</v>
      </c>
      <c r="F17200" s="5">
        <v>95.587324907699994</v>
      </c>
      <c r="G17200" s="1" t="s">
        <v>6</v>
      </c>
      <c r="H17200" s="24" t="s">
        <v>39805</v>
      </c>
      <c r="I17200" s="1" t="s">
        <v>33905</v>
      </c>
      <c r="J17200" s="1" t="s">
        <v>29623</v>
      </c>
      <c r="K17200" s="1" t="s">
        <v>29609</v>
      </c>
      <c r="L17200" s="28" t="s">
        <v>29347</v>
      </c>
    </row>
    <row r="17201" spans="1:12" x14ac:dyDescent="0.25">
      <c r="A17201" s="10">
        <v>17200</v>
      </c>
      <c r="B17201" s="3" t="s">
        <v>6054</v>
      </c>
      <c r="C17201" s="3" t="s">
        <v>5</v>
      </c>
      <c r="D17201" s="7">
        <v>40.324015674800002</v>
      </c>
      <c r="E17201" s="9">
        <v>31.569378691499999</v>
      </c>
      <c r="F17201" s="5">
        <v>88.009521540500003</v>
      </c>
      <c r="G17201" s="1" t="s">
        <v>6</v>
      </c>
      <c r="H17201" s="24" t="s">
        <v>39805</v>
      </c>
      <c r="I17201" s="1" t="s">
        <v>35392</v>
      </c>
      <c r="J17201" s="1" t="s">
        <v>35932</v>
      </c>
      <c r="K17201" s="1" t="s">
        <v>28945</v>
      </c>
      <c r="L17201" s="28" t="s">
        <v>28823</v>
      </c>
    </row>
    <row r="17202" spans="1:12" x14ac:dyDescent="0.25">
      <c r="A17202" s="10">
        <v>17201</v>
      </c>
      <c r="B17202" s="3" t="s">
        <v>3390</v>
      </c>
      <c r="C17202" s="3" t="s">
        <v>5</v>
      </c>
      <c r="D17202" s="7">
        <v>31.6170802151</v>
      </c>
      <c r="E17202" s="9">
        <v>21.801020253899999</v>
      </c>
      <c r="F17202" s="5">
        <v>99.670993071500007</v>
      </c>
      <c r="G17202" s="1" t="s">
        <v>6</v>
      </c>
      <c r="H17202" s="24" t="s">
        <v>39805</v>
      </c>
      <c r="I17202" s="1" t="s">
        <v>32251</v>
      </c>
      <c r="J17202" s="1" t="s">
        <v>32345</v>
      </c>
      <c r="K17202" s="1" t="s">
        <v>31268</v>
      </c>
      <c r="L17202" s="28" t="s">
        <v>29881</v>
      </c>
    </row>
    <row r="17203" spans="1:12" x14ac:dyDescent="0.25">
      <c r="A17203" s="10">
        <v>17202</v>
      </c>
      <c r="B17203" s="3" t="s">
        <v>13746</v>
      </c>
      <c r="C17203" s="3" t="s">
        <v>5</v>
      </c>
      <c r="D17203" s="7">
        <v>75.253252694500006</v>
      </c>
      <c r="E17203" s="9">
        <v>41.761389714899998</v>
      </c>
      <c r="F17203" s="5">
        <v>99.957961921800006</v>
      </c>
      <c r="G17203" s="1" t="s">
        <v>6</v>
      </c>
      <c r="H17203" s="24" t="s">
        <v>39806</v>
      </c>
      <c r="I17203" s="1" t="s">
        <v>38103</v>
      </c>
      <c r="J17203" s="1" t="s">
        <v>29717</v>
      </c>
      <c r="K17203" s="1" t="s">
        <v>28945</v>
      </c>
      <c r="L17203" s="28" t="s">
        <v>28949</v>
      </c>
    </row>
    <row r="17204" spans="1:12" x14ac:dyDescent="0.25">
      <c r="A17204" s="10">
        <v>17203</v>
      </c>
      <c r="B17204" s="3" t="s">
        <v>3391</v>
      </c>
      <c r="C17204" s="3" t="s">
        <v>5</v>
      </c>
      <c r="D17204" s="7">
        <v>75.397700052299996</v>
      </c>
      <c r="E17204" s="9">
        <v>28.348274783499999</v>
      </c>
      <c r="F17204" s="5">
        <v>99.892422714199995</v>
      </c>
      <c r="G17204" s="1" t="s">
        <v>6</v>
      </c>
      <c r="H17204" s="24" t="s">
        <v>39805</v>
      </c>
      <c r="I17204" s="1" t="s">
        <v>34704</v>
      </c>
      <c r="J17204" s="1" t="s">
        <v>31662</v>
      </c>
      <c r="K17204" s="1" t="s">
        <v>30351</v>
      </c>
      <c r="L17204" s="28" t="s">
        <v>28875</v>
      </c>
    </row>
    <row r="17205" spans="1:12" x14ac:dyDescent="0.25">
      <c r="A17205" s="10">
        <v>17204</v>
      </c>
      <c r="B17205" s="3" t="s">
        <v>13734</v>
      </c>
      <c r="C17205" s="3" t="s">
        <v>5</v>
      </c>
      <c r="D17205" s="7">
        <v>99.214624541999996</v>
      </c>
      <c r="E17205" s="9">
        <v>33.255303440799999</v>
      </c>
      <c r="F17205" s="5">
        <v>99.5931290945</v>
      </c>
      <c r="G17205" s="1" t="s">
        <v>6</v>
      </c>
      <c r="H17205" s="24" t="s">
        <v>39805</v>
      </c>
      <c r="I17205" s="1" t="s">
        <v>35986</v>
      </c>
      <c r="J17205" s="1" t="s">
        <v>35787</v>
      </c>
      <c r="K17205" s="1" t="s">
        <v>28818</v>
      </c>
      <c r="L17205" s="28" t="s">
        <v>29545</v>
      </c>
    </row>
    <row r="17206" spans="1:12" x14ac:dyDescent="0.25">
      <c r="A17206" s="10">
        <v>17205</v>
      </c>
      <c r="B17206" s="3" t="s">
        <v>7583</v>
      </c>
      <c r="C17206" s="3" t="s">
        <v>5</v>
      </c>
      <c r="D17206" s="7">
        <v>36.610687929199997</v>
      </c>
      <c r="E17206" s="9">
        <v>27.921375622900001</v>
      </c>
      <c r="F17206" s="5">
        <v>90.417631526099996</v>
      </c>
      <c r="G17206" s="1" t="s">
        <v>6</v>
      </c>
      <c r="H17206" s="24" t="s">
        <v>39805</v>
      </c>
      <c r="I17206" s="1" t="s">
        <v>34704</v>
      </c>
      <c r="J17206" s="1" t="s">
        <v>34857</v>
      </c>
      <c r="K17206" s="1" t="s">
        <v>30101</v>
      </c>
      <c r="L17206" s="28" t="s">
        <v>30159</v>
      </c>
    </row>
    <row r="17207" spans="1:12" x14ac:dyDescent="0.25">
      <c r="A17207" s="10">
        <v>17206</v>
      </c>
      <c r="B17207" s="3" t="s">
        <v>10275</v>
      </c>
      <c r="C17207" s="3" t="s">
        <v>5</v>
      </c>
      <c r="D17207" s="7">
        <v>12.345940131400001</v>
      </c>
      <c r="E17207" s="9">
        <v>28.659528517399998</v>
      </c>
      <c r="F17207" s="5">
        <v>99.795910878900003</v>
      </c>
      <c r="G17207" s="1" t="s">
        <v>6</v>
      </c>
      <c r="H17207" s="24" t="s">
        <v>39805</v>
      </c>
      <c r="I17207" s="1" t="s">
        <v>34704</v>
      </c>
      <c r="J17207" s="1" t="s">
        <v>31815</v>
      </c>
      <c r="K17207" s="1" t="s">
        <v>30183</v>
      </c>
      <c r="L17207" s="28" t="s">
        <v>28823</v>
      </c>
    </row>
    <row r="17208" spans="1:12" x14ac:dyDescent="0.25">
      <c r="A17208" s="10">
        <v>17207</v>
      </c>
      <c r="B17208" s="3" t="s">
        <v>6056</v>
      </c>
      <c r="C17208" s="3" t="s">
        <v>5</v>
      </c>
      <c r="D17208" s="7">
        <v>10.0130701221</v>
      </c>
      <c r="E17208" s="9">
        <v>34.428158925200002</v>
      </c>
      <c r="F17208" s="5">
        <v>95.897468664900003</v>
      </c>
      <c r="G17208" s="1" t="s">
        <v>6</v>
      </c>
      <c r="H17208" s="24" t="s">
        <v>39805</v>
      </c>
      <c r="I17208" s="1" t="s">
        <v>36474</v>
      </c>
      <c r="J17208" s="1" t="s">
        <v>33492</v>
      </c>
      <c r="K17208" s="1" t="s">
        <v>28945</v>
      </c>
      <c r="L17208" s="28" t="s">
        <v>28809</v>
      </c>
    </row>
    <row r="17209" spans="1:12" x14ac:dyDescent="0.25">
      <c r="A17209" s="10">
        <v>17208</v>
      </c>
      <c r="B17209" s="3" t="s">
        <v>2957</v>
      </c>
      <c r="C17209" s="3" t="s">
        <v>5</v>
      </c>
      <c r="D17209" s="7">
        <v>12.343694280299999</v>
      </c>
      <c r="E17209" s="9">
        <v>22.852493197400001</v>
      </c>
      <c r="F17209" s="5">
        <v>99.987124390299996</v>
      </c>
      <c r="G17209" s="1" t="s">
        <v>6</v>
      </c>
      <c r="H17209" s="24" t="s">
        <v>39805</v>
      </c>
      <c r="I17209" s="1" t="s">
        <v>32251</v>
      </c>
      <c r="J17209" s="1" t="s">
        <v>32864</v>
      </c>
      <c r="K17209" s="1" t="s">
        <v>29322</v>
      </c>
      <c r="L17209" s="28" t="s">
        <v>28928</v>
      </c>
    </row>
    <row r="17210" spans="1:12" x14ac:dyDescent="0.25">
      <c r="A17210" s="10">
        <v>17209</v>
      </c>
      <c r="B17210" s="3" t="s">
        <v>6057</v>
      </c>
      <c r="C17210" s="3" t="s">
        <v>5</v>
      </c>
      <c r="D17210" s="7">
        <v>17.885618717700002</v>
      </c>
      <c r="E17210" s="9">
        <v>43.586075985100003</v>
      </c>
      <c r="F17210" s="5">
        <v>98.553959071899996</v>
      </c>
      <c r="G17210" s="1" t="s">
        <v>6</v>
      </c>
      <c r="H17210" s="24" t="s">
        <v>39806</v>
      </c>
      <c r="I17210" s="1" t="s">
        <v>38603</v>
      </c>
      <c r="J17210" s="1" t="s">
        <v>30328</v>
      </c>
      <c r="K17210" s="1" t="s">
        <v>29068</v>
      </c>
      <c r="L17210" s="28" t="s">
        <v>29029</v>
      </c>
    </row>
    <row r="17211" spans="1:12" x14ac:dyDescent="0.25">
      <c r="A17211" s="10">
        <v>17210</v>
      </c>
      <c r="B17211" s="3" t="s">
        <v>5414</v>
      </c>
      <c r="C17211" s="3" t="s">
        <v>5</v>
      </c>
      <c r="D17211" s="7">
        <v>16.8538594981</v>
      </c>
      <c r="E17211" s="9">
        <v>27.991988231600001</v>
      </c>
      <c r="F17211" s="5">
        <v>96.385490548500002</v>
      </c>
      <c r="G17211" s="1" t="s">
        <v>6</v>
      </c>
      <c r="H17211" s="24" t="s">
        <v>39805</v>
      </c>
      <c r="I17211" s="1" t="s">
        <v>34704</v>
      </c>
      <c r="J17211" s="1" t="s">
        <v>31437</v>
      </c>
      <c r="K17211" s="1" t="s">
        <v>30132</v>
      </c>
      <c r="L17211" s="28" t="s">
        <v>29283</v>
      </c>
    </row>
    <row r="17212" spans="1:12" x14ac:dyDescent="0.25">
      <c r="A17212" s="10">
        <v>17211</v>
      </c>
      <c r="B17212" s="3" t="s">
        <v>6058</v>
      </c>
      <c r="C17212" s="3" t="s">
        <v>5</v>
      </c>
      <c r="D17212" s="7">
        <v>45.843231770199999</v>
      </c>
      <c r="E17212" s="9">
        <v>36.201862322499998</v>
      </c>
      <c r="F17212" s="5">
        <v>99.585231218700002</v>
      </c>
      <c r="G17212" s="1" t="s">
        <v>6</v>
      </c>
      <c r="H17212" s="24" t="s">
        <v>39806</v>
      </c>
      <c r="I17212" s="1" t="s">
        <v>36900</v>
      </c>
      <c r="J17212" s="1" t="s">
        <v>37193</v>
      </c>
      <c r="K17212" s="1" t="s">
        <v>30183</v>
      </c>
      <c r="L17212" s="28" t="s">
        <v>29036</v>
      </c>
    </row>
    <row r="17213" spans="1:12" x14ac:dyDescent="0.25">
      <c r="A17213" s="10">
        <v>17212</v>
      </c>
      <c r="B17213" s="3" t="s">
        <v>7598</v>
      </c>
      <c r="C17213" s="3" t="s">
        <v>5</v>
      </c>
      <c r="D17213" s="7">
        <v>69.420804275799995</v>
      </c>
      <c r="E17213" s="9">
        <v>23.774692099500001</v>
      </c>
      <c r="F17213" s="5">
        <v>99.789953155399999</v>
      </c>
      <c r="G17213" s="1" t="s">
        <v>6</v>
      </c>
      <c r="H17213" s="24" t="s">
        <v>39805</v>
      </c>
      <c r="I17213" s="1" t="s">
        <v>32251</v>
      </c>
      <c r="J17213" s="1" t="s">
        <v>33259</v>
      </c>
      <c r="K17213" s="1" t="s">
        <v>29008</v>
      </c>
      <c r="L17213" s="28" t="s">
        <v>28830</v>
      </c>
    </row>
    <row r="17214" spans="1:12" x14ac:dyDescent="0.25">
      <c r="A17214" s="10">
        <v>17213</v>
      </c>
      <c r="B17214" s="3" t="s">
        <v>7599</v>
      </c>
      <c r="C17214" s="3" t="s">
        <v>5</v>
      </c>
      <c r="D17214" s="7">
        <v>35.119031429800003</v>
      </c>
      <c r="E17214" s="9">
        <v>40.910749964600001</v>
      </c>
      <c r="F17214" s="5">
        <v>73.933227485800003</v>
      </c>
      <c r="G17214" s="1" t="s">
        <v>6</v>
      </c>
      <c r="H17214" s="24" t="s">
        <v>39806</v>
      </c>
      <c r="I17214" s="1" t="s">
        <v>38103</v>
      </c>
      <c r="J17214" s="1" t="s">
        <v>34843</v>
      </c>
      <c r="K17214" s="1" t="s">
        <v>30101</v>
      </c>
      <c r="L17214" s="28" t="s">
        <v>28807</v>
      </c>
    </row>
    <row r="17215" spans="1:12" x14ac:dyDescent="0.25">
      <c r="A17215" s="10">
        <v>17214</v>
      </c>
      <c r="B17215" s="3" t="s">
        <v>7600</v>
      </c>
      <c r="C17215" s="3" t="s">
        <v>5</v>
      </c>
      <c r="D17215" s="7">
        <v>0.51302109004100005</v>
      </c>
      <c r="E17215" s="9">
        <v>46</v>
      </c>
      <c r="F17215" s="5">
        <v>98.407904853299996</v>
      </c>
      <c r="G17215" s="1" t="s">
        <v>6</v>
      </c>
      <c r="H17215" s="24" t="s">
        <v>39807</v>
      </c>
      <c r="I17215" s="1" t="s">
        <v>38919</v>
      </c>
      <c r="J17215" s="1" t="s">
        <v>39066</v>
      </c>
      <c r="K17215" s="1" t="s">
        <v>28708</v>
      </c>
      <c r="L17215" s="28" t="s">
        <v>28949</v>
      </c>
    </row>
    <row r="17216" spans="1:12" x14ac:dyDescent="0.25">
      <c r="A17216" s="10">
        <v>17215</v>
      </c>
      <c r="B17216" s="3" t="s">
        <v>7601</v>
      </c>
      <c r="C17216" s="3" t="s">
        <v>5</v>
      </c>
      <c r="D17216" s="7">
        <v>4.2560524320299997</v>
      </c>
      <c r="E17216" s="9">
        <v>43.974656548600002</v>
      </c>
      <c r="F17216" s="5">
        <v>100</v>
      </c>
      <c r="G17216" s="1" t="s">
        <v>6</v>
      </c>
      <c r="H17216" s="24" t="s">
        <v>39806</v>
      </c>
      <c r="I17216" s="1" t="s">
        <v>38603</v>
      </c>
      <c r="J17216" s="1" t="s">
        <v>31801</v>
      </c>
      <c r="K17216" s="1" t="s">
        <v>30174</v>
      </c>
      <c r="L17216" s="28" t="s">
        <v>28713</v>
      </c>
    </row>
    <row r="17217" spans="1:12" x14ac:dyDescent="0.25">
      <c r="A17217" s="10">
        <v>17216</v>
      </c>
      <c r="B17217" s="3" t="s">
        <v>7602</v>
      </c>
      <c r="C17217" s="3" t="s">
        <v>5</v>
      </c>
      <c r="D17217" s="7">
        <v>228.25087129799999</v>
      </c>
      <c r="E17217" s="9">
        <v>45.216289399799997</v>
      </c>
      <c r="F17217" s="5">
        <v>99.890239045100003</v>
      </c>
      <c r="G17217" s="1" t="s">
        <v>6</v>
      </c>
      <c r="H17217" s="24" t="s">
        <v>39807</v>
      </c>
      <c r="I17217" s="1" t="s">
        <v>38919</v>
      </c>
      <c r="J17217" s="1" t="s">
        <v>30488</v>
      </c>
      <c r="K17217" s="1" t="s">
        <v>29297</v>
      </c>
      <c r="L17217" s="28" t="s">
        <v>29029</v>
      </c>
    </row>
    <row r="17218" spans="1:12" x14ac:dyDescent="0.25">
      <c r="A17218" s="10">
        <v>17217</v>
      </c>
      <c r="B17218" s="3" t="s">
        <v>2194</v>
      </c>
      <c r="C17218" s="3" t="s">
        <v>5</v>
      </c>
      <c r="D17218" s="7">
        <v>132.019763431</v>
      </c>
      <c r="E17218" s="9">
        <v>40.079061820900002</v>
      </c>
      <c r="F17218" s="5">
        <v>95.719237222399997</v>
      </c>
      <c r="G17218" s="1" t="s">
        <v>6</v>
      </c>
      <c r="H17218" s="24" t="s">
        <v>39806</v>
      </c>
      <c r="I17218" s="1" t="s">
        <v>37833</v>
      </c>
      <c r="J17218" s="1" t="s">
        <v>33643</v>
      </c>
      <c r="K17218" s="1" t="s">
        <v>28850</v>
      </c>
      <c r="L17218" s="28" t="s">
        <v>29518</v>
      </c>
    </row>
    <row r="17219" spans="1:12" x14ac:dyDescent="0.25">
      <c r="A17219" s="10">
        <v>17218</v>
      </c>
      <c r="B17219" s="3" t="s">
        <v>7162</v>
      </c>
      <c r="C17219" s="3" t="s">
        <v>5</v>
      </c>
      <c r="D17219" s="7">
        <v>197.76490226499999</v>
      </c>
      <c r="E17219" s="9">
        <v>34.710022803999998</v>
      </c>
      <c r="F17219" s="5">
        <v>80.714744980399999</v>
      </c>
      <c r="G17219" s="1" t="s">
        <v>6</v>
      </c>
      <c r="H17219" s="24" t="s">
        <v>39805</v>
      </c>
      <c r="I17219" s="1" t="s">
        <v>36707</v>
      </c>
      <c r="J17219" s="1" t="s">
        <v>36798</v>
      </c>
      <c r="K17219" s="1" t="s">
        <v>30518</v>
      </c>
      <c r="L17219" s="28" t="s">
        <v>29234</v>
      </c>
    </row>
    <row r="17220" spans="1:12" x14ac:dyDescent="0.25">
      <c r="A17220" s="10">
        <v>17219</v>
      </c>
      <c r="B17220" s="3" t="s">
        <v>7103</v>
      </c>
      <c r="C17220" s="3" t="s">
        <v>5</v>
      </c>
      <c r="D17220" s="7">
        <v>26.166408665999999</v>
      </c>
      <c r="E17220" s="9">
        <v>28.190493221800001</v>
      </c>
      <c r="F17220" s="5">
        <v>100</v>
      </c>
      <c r="G17220" s="1" t="s">
        <v>6</v>
      </c>
      <c r="H17220" s="24" t="s">
        <v>39805</v>
      </c>
      <c r="I17220" s="1" t="s">
        <v>34704</v>
      </c>
      <c r="J17220" s="1" t="s">
        <v>34996</v>
      </c>
      <c r="K17220" s="1" t="s">
        <v>29146</v>
      </c>
      <c r="L17220" s="28" t="s">
        <v>29442</v>
      </c>
    </row>
    <row r="17221" spans="1:12" x14ac:dyDescent="0.25">
      <c r="A17221" s="10">
        <v>17220</v>
      </c>
      <c r="B17221" s="3" t="s">
        <v>6062</v>
      </c>
      <c r="C17221" s="3" t="s">
        <v>5</v>
      </c>
      <c r="D17221" s="7">
        <v>3.3020752625299998</v>
      </c>
      <c r="E17221" s="9">
        <v>32.157902738600001</v>
      </c>
      <c r="F17221" s="5">
        <v>100</v>
      </c>
      <c r="G17221" s="1" t="s">
        <v>6</v>
      </c>
      <c r="H17221" s="24" t="s">
        <v>39805</v>
      </c>
      <c r="I17221" s="1" t="s">
        <v>35986</v>
      </c>
      <c r="J17221" s="1" t="s">
        <v>36108</v>
      </c>
      <c r="K17221" s="1" t="s">
        <v>29051</v>
      </c>
      <c r="L17221" s="28" t="s">
        <v>29275</v>
      </c>
    </row>
    <row r="17222" spans="1:12" x14ac:dyDescent="0.25">
      <c r="A17222" s="10">
        <v>17221</v>
      </c>
      <c r="B17222" s="3" t="s">
        <v>6063</v>
      </c>
      <c r="C17222" s="3" t="s">
        <v>5</v>
      </c>
      <c r="D17222" s="7">
        <v>6.2880892667400001</v>
      </c>
      <c r="E17222" s="9">
        <v>32.874903794700003</v>
      </c>
      <c r="F17222" s="5">
        <v>99.999530269900006</v>
      </c>
      <c r="G17222" s="1" t="s">
        <v>6</v>
      </c>
      <c r="H17222" s="24" t="s">
        <v>39805</v>
      </c>
      <c r="I17222" s="1" t="s">
        <v>35986</v>
      </c>
      <c r="J17222" s="1" t="s">
        <v>36310</v>
      </c>
      <c r="K17222" s="1" t="s">
        <v>30518</v>
      </c>
      <c r="L17222" s="28" t="s">
        <v>30363</v>
      </c>
    </row>
    <row r="17223" spans="1:12" x14ac:dyDescent="0.25">
      <c r="A17223" s="10">
        <v>17222</v>
      </c>
      <c r="B17223" s="3" t="s">
        <v>4857</v>
      </c>
      <c r="C17223" s="3" t="s">
        <v>5</v>
      </c>
      <c r="D17223" s="7">
        <v>2.8098723486899999</v>
      </c>
      <c r="E17223" s="9">
        <v>31.774518773800001</v>
      </c>
      <c r="F17223" s="5">
        <v>99.999999999600007</v>
      </c>
      <c r="G17223" s="1" t="s">
        <v>6</v>
      </c>
      <c r="H17223" s="24" t="s">
        <v>39805</v>
      </c>
      <c r="I17223" s="1" t="s">
        <v>35392</v>
      </c>
      <c r="J17223" s="1" t="s">
        <v>35980</v>
      </c>
      <c r="K17223" s="1" t="s">
        <v>29008</v>
      </c>
      <c r="L17223" s="28" t="s">
        <v>28706</v>
      </c>
    </row>
    <row r="17224" spans="1:12" x14ac:dyDescent="0.25">
      <c r="A17224" s="10">
        <v>17223</v>
      </c>
      <c r="B17224" s="3" t="s">
        <v>23612</v>
      </c>
      <c r="C17224" s="3" t="s">
        <v>5</v>
      </c>
      <c r="D17224" s="7">
        <v>199.896729075</v>
      </c>
      <c r="E17224" s="9">
        <v>42.194967745</v>
      </c>
      <c r="F17224" s="5">
        <v>76.420661386000006</v>
      </c>
      <c r="G17224" s="1" t="s">
        <v>6</v>
      </c>
      <c r="H17224" s="24" t="s">
        <v>39806</v>
      </c>
      <c r="I17224" s="1" t="s">
        <v>38335</v>
      </c>
      <c r="J17224" s="1" t="s">
        <v>38417</v>
      </c>
      <c r="K17224" s="1" t="s">
        <v>29056</v>
      </c>
      <c r="L17224" s="28" t="s">
        <v>29086</v>
      </c>
    </row>
    <row r="17225" spans="1:12" x14ac:dyDescent="0.25">
      <c r="A17225" s="10">
        <v>17224</v>
      </c>
      <c r="B17225" s="3" t="s">
        <v>830</v>
      </c>
      <c r="C17225" s="3" t="s">
        <v>5</v>
      </c>
      <c r="D17225" s="7">
        <v>4.9505312565899997</v>
      </c>
      <c r="E17225" s="9">
        <v>53</v>
      </c>
      <c r="F17225" s="5">
        <v>18.8886228812</v>
      </c>
      <c r="G17225" s="1" t="s">
        <v>6</v>
      </c>
      <c r="H17225" s="24" t="s">
        <v>39807</v>
      </c>
      <c r="I17225" s="1" t="s">
        <v>39640</v>
      </c>
      <c r="J17225" s="1" t="s">
        <v>37349</v>
      </c>
      <c r="K17225" s="1" t="s">
        <v>31189</v>
      </c>
      <c r="L17225" s="28" t="s">
        <v>28713</v>
      </c>
    </row>
    <row r="17226" spans="1:12" x14ac:dyDescent="0.25">
      <c r="A17226" s="10">
        <v>17225</v>
      </c>
      <c r="B17226" s="3" t="s">
        <v>10299</v>
      </c>
      <c r="C17226" s="3" t="s">
        <v>5</v>
      </c>
      <c r="D17226" s="7">
        <v>5.3386751206299996</v>
      </c>
      <c r="E17226" s="9">
        <v>30.219894714300001</v>
      </c>
      <c r="F17226" s="5">
        <v>99.279212765899999</v>
      </c>
      <c r="G17226" s="1" t="s">
        <v>6</v>
      </c>
      <c r="H17226" s="24" t="s">
        <v>39805</v>
      </c>
      <c r="I17226" s="1" t="s">
        <v>35392</v>
      </c>
      <c r="J17226" s="1" t="s">
        <v>34196</v>
      </c>
      <c r="K17226" s="1" t="s">
        <v>30339</v>
      </c>
      <c r="L17226" s="28" t="s">
        <v>28966</v>
      </c>
    </row>
    <row r="17227" spans="1:12" x14ac:dyDescent="0.25">
      <c r="A17227" s="10">
        <v>17226</v>
      </c>
      <c r="B17227" s="3" t="s">
        <v>6974</v>
      </c>
      <c r="C17227" s="3" t="s">
        <v>5</v>
      </c>
      <c r="D17227" s="7">
        <v>7.6169293707500003</v>
      </c>
      <c r="E17227" s="9">
        <v>32.903006414099998</v>
      </c>
      <c r="F17227" s="5">
        <v>99.999999999899998</v>
      </c>
      <c r="G17227" s="1" t="s">
        <v>6</v>
      </c>
      <c r="H17227" s="24" t="s">
        <v>39805</v>
      </c>
      <c r="I17227" s="1" t="s">
        <v>35986</v>
      </c>
      <c r="J17227" s="1" t="s">
        <v>32762</v>
      </c>
      <c r="K17227" s="1" t="s">
        <v>30174</v>
      </c>
      <c r="L17227" s="28" t="s">
        <v>29381</v>
      </c>
    </row>
    <row r="17228" spans="1:12" x14ac:dyDescent="0.25">
      <c r="A17228" s="10">
        <v>17227</v>
      </c>
      <c r="B17228" s="3" t="s">
        <v>6061</v>
      </c>
      <c r="C17228" s="3" t="s">
        <v>5</v>
      </c>
      <c r="D17228" s="7">
        <v>1.5682555525099999</v>
      </c>
      <c r="E17228" s="9">
        <v>32.778255078000001</v>
      </c>
      <c r="F17228" s="5">
        <v>99.999999999400004</v>
      </c>
      <c r="G17228" s="1" t="s">
        <v>6</v>
      </c>
      <c r="H17228" s="24" t="s">
        <v>39805</v>
      </c>
      <c r="I17228" s="1" t="s">
        <v>35986</v>
      </c>
      <c r="J17228" s="1" t="s">
        <v>36275</v>
      </c>
      <c r="K17228" s="1" t="s">
        <v>29297</v>
      </c>
      <c r="L17228" s="28" t="s">
        <v>28760</v>
      </c>
    </row>
    <row r="17229" spans="1:12" x14ac:dyDescent="0.25">
      <c r="A17229" s="10">
        <v>17228</v>
      </c>
      <c r="B17229" s="3" t="s">
        <v>7658</v>
      </c>
      <c r="C17229" s="3" t="s">
        <v>5</v>
      </c>
      <c r="D17229" s="7">
        <v>0.54552544367599998</v>
      </c>
      <c r="E17229" s="9">
        <v>40</v>
      </c>
      <c r="F17229" s="5">
        <v>98.727993413799993</v>
      </c>
      <c r="G17229" s="1" t="s">
        <v>6</v>
      </c>
      <c r="H17229" s="24" t="s">
        <v>39806</v>
      </c>
      <c r="I17229" s="1" t="s">
        <v>37833</v>
      </c>
      <c r="J17229" s="1" t="s">
        <v>37702</v>
      </c>
      <c r="K17229" s="1" t="s">
        <v>28803</v>
      </c>
      <c r="L17229" s="28" t="s">
        <v>28968</v>
      </c>
    </row>
    <row r="17230" spans="1:12" x14ac:dyDescent="0.25">
      <c r="A17230" s="10">
        <v>17229</v>
      </c>
      <c r="B17230" s="3" t="s">
        <v>28650</v>
      </c>
      <c r="C17230" s="3" t="s">
        <v>5</v>
      </c>
      <c r="D17230" s="7">
        <v>5.3006356870399998</v>
      </c>
      <c r="E17230" s="9">
        <v>14.727542939999999</v>
      </c>
      <c r="F17230" s="5">
        <v>99.292621068800003</v>
      </c>
      <c r="G17230" s="1" t="s">
        <v>6</v>
      </c>
      <c r="H17230" s="24" t="s">
        <v>39805</v>
      </c>
      <c r="I17230" s="1" t="s">
        <v>29045</v>
      </c>
      <c r="J17230" s="1" t="s">
        <v>29508</v>
      </c>
      <c r="K17230" s="1" t="s">
        <v>29490</v>
      </c>
      <c r="L17230" s="28" t="s">
        <v>28901</v>
      </c>
    </row>
    <row r="17231" spans="1:12" x14ac:dyDescent="0.25">
      <c r="A17231" s="10">
        <v>17230</v>
      </c>
      <c r="B17231" s="3" t="s">
        <v>7927</v>
      </c>
      <c r="C17231" s="3" t="s">
        <v>5</v>
      </c>
      <c r="D17231" s="7">
        <v>12.2262733274</v>
      </c>
      <c r="E17231" s="9">
        <v>16.312011532700001</v>
      </c>
      <c r="F17231" s="5">
        <v>97.009468260600002</v>
      </c>
      <c r="G17231" s="1" t="s">
        <v>6</v>
      </c>
      <c r="H17231" s="24" t="s">
        <v>39805</v>
      </c>
      <c r="I17231" s="1" t="s">
        <v>29965</v>
      </c>
      <c r="J17231" s="1" t="s">
        <v>29990</v>
      </c>
      <c r="K17231" s="1" t="s">
        <v>29967</v>
      </c>
      <c r="L17231" s="28" t="s">
        <v>29912</v>
      </c>
    </row>
    <row r="17232" spans="1:12" x14ac:dyDescent="0.25">
      <c r="A17232" s="10">
        <v>17231</v>
      </c>
      <c r="B17232" s="3" t="s">
        <v>26845</v>
      </c>
      <c r="C17232" s="3" t="s">
        <v>5</v>
      </c>
      <c r="D17232" s="7">
        <v>4.24475338398</v>
      </c>
      <c r="E17232" s="9">
        <v>13.358634905000001</v>
      </c>
      <c r="F17232" s="5">
        <v>99.495403563799997</v>
      </c>
      <c r="G17232" s="1" t="s">
        <v>6</v>
      </c>
      <c r="H17232" s="24" t="s">
        <v>39805</v>
      </c>
      <c r="I17232" s="1" t="s">
        <v>29045</v>
      </c>
      <c r="J17232" s="1" t="s">
        <v>29225</v>
      </c>
      <c r="K17232" s="1" t="s">
        <v>29210</v>
      </c>
      <c r="L17232" s="28" t="s">
        <v>29226</v>
      </c>
    </row>
    <row r="17233" spans="1:12" x14ac:dyDescent="0.25">
      <c r="A17233" s="10">
        <v>17232</v>
      </c>
      <c r="B17233" s="3" t="s">
        <v>7928</v>
      </c>
      <c r="C17233" s="3" t="s">
        <v>5</v>
      </c>
      <c r="D17233" s="7">
        <v>2.0709755368999998</v>
      </c>
      <c r="E17233" s="9">
        <v>19.023873110299999</v>
      </c>
      <c r="F17233" s="5">
        <v>100</v>
      </c>
      <c r="G17233" s="1" t="s">
        <v>6</v>
      </c>
      <c r="H17233" s="24" t="s">
        <v>39805</v>
      </c>
      <c r="I17233" s="1" t="s">
        <v>30319</v>
      </c>
      <c r="J17233" s="1" t="s">
        <v>31110</v>
      </c>
      <c r="K17233" s="1" t="s">
        <v>28977</v>
      </c>
      <c r="L17233" s="28" t="s">
        <v>29563</v>
      </c>
    </row>
    <row r="17234" spans="1:12" x14ac:dyDescent="0.25">
      <c r="A17234" s="10">
        <v>17233</v>
      </c>
      <c r="B17234" s="3" t="s">
        <v>28287</v>
      </c>
      <c r="C17234" s="3" t="s">
        <v>5</v>
      </c>
      <c r="D17234" s="7">
        <v>165.320979276</v>
      </c>
      <c r="E17234" s="9">
        <v>23.8701800035</v>
      </c>
      <c r="F17234" s="5">
        <v>99.902935252600003</v>
      </c>
      <c r="G17234" s="1" t="s">
        <v>6</v>
      </c>
      <c r="H17234" s="24" t="s">
        <v>39805</v>
      </c>
      <c r="I17234" s="1" t="s">
        <v>33267</v>
      </c>
      <c r="J17234" s="1" t="s">
        <v>33305</v>
      </c>
      <c r="K17234" s="1" t="s">
        <v>29319</v>
      </c>
      <c r="L17234" s="28" t="s">
        <v>28917</v>
      </c>
    </row>
    <row r="17235" spans="1:12" x14ac:dyDescent="0.25">
      <c r="A17235" s="10">
        <v>17234</v>
      </c>
      <c r="B17235" s="3" t="s">
        <v>28295</v>
      </c>
      <c r="C17235" s="3" t="s">
        <v>5</v>
      </c>
      <c r="D17235" s="7">
        <v>70.422227587600005</v>
      </c>
      <c r="E17235" s="9">
        <v>20.312730573900001</v>
      </c>
      <c r="F17235" s="5">
        <v>99.999999999899998</v>
      </c>
      <c r="G17235" s="1" t="s">
        <v>6</v>
      </c>
      <c r="H17235" s="24" t="s">
        <v>39805</v>
      </c>
      <c r="I17235" s="1" t="s">
        <v>31187</v>
      </c>
      <c r="J17235" s="1" t="s">
        <v>31666</v>
      </c>
      <c r="K17235" s="1" t="s">
        <v>30351</v>
      </c>
      <c r="L17235" s="28" t="s">
        <v>28823</v>
      </c>
    </row>
    <row r="17236" spans="1:12" x14ac:dyDescent="0.25">
      <c r="A17236" s="10">
        <v>17235</v>
      </c>
      <c r="B17236" s="3" t="s">
        <v>1103</v>
      </c>
      <c r="C17236" s="3" t="s">
        <v>5</v>
      </c>
      <c r="D17236" s="7">
        <v>31.286525615399999</v>
      </c>
      <c r="E17236" s="9">
        <v>16.184241742200001</v>
      </c>
      <c r="F17236" s="5">
        <v>99.875585171500006</v>
      </c>
      <c r="G17236" s="1" t="s">
        <v>6</v>
      </c>
      <c r="H17236" s="24" t="s">
        <v>39805</v>
      </c>
      <c r="I17236" s="1" t="s">
        <v>29045</v>
      </c>
      <c r="J17236" s="1" t="s">
        <v>29963</v>
      </c>
      <c r="K17236" s="1" t="s">
        <v>29008</v>
      </c>
      <c r="L17236" s="28" t="s">
        <v>29858</v>
      </c>
    </row>
    <row r="17237" spans="1:12" x14ac:dyDescent="0.25">
      <c r="A17237" s="10">
        <v>17236</v>
      </c>
      <c r="B17237" s="3" t="s">
        <v>28216</v>
      </c>
      <c r="C17237" s="3" t="s">
        <v>5</v>
      </c>
      <c r="D17237" s="7">
        <v>25.0461087101</v>
      </c>
      <c r="E17237" s="9">
        <v>14.4174610303</v>
      </c>
      <c r="F17237" s="5">
        <v>99.529056375300001</v>
      </c>
      <c r="G17237" s="1" t="s">
        <v>6</v>
      </c>
      <c r="H17237" s="24" t="s">
        <v>39805</v>
      </c>
      <c r="I17237" s="1" t="s">
        <v>29045</v>
      </c>
      <c r="J17237" s="1" t="s">
        <v>29455</v>
      </c>
      <c r="K17237" s="1" t="s">
        <v>28874</v>
      </c>
      <c r="L17237" s="28" t="s">
        <v>29158</v>
      </c>
    </row>
    <row r="17238" spans="1:12" x14ac:dyDescent="0.25">
      <c r="A17238" s="10">
        <v>17237</v>
      </c>
      <c r="B17238" s="3" t="s">
        <v>27609</v>
      </c>
      <c r="C17238" s="3" t="s">
        <v>5</v>
      </c>
      <c r="D17238" s="7">
        <v>11.620588168999999</v>
      </c>
      <c r="E17238" s="9">
        <v>25.621879368599998</v>
      </c>
      <c r="F17238" s="5">
        <v>99.787208551399999</v>
      </c>
      <c r="G17238" s="1" t="s">
        <v>6</v>
      </c>
      <c r="H17238" s="24" t="s">
        <v>39805</v>
      </c>
      <c r="I17238" s="1" t="s">
        <v>33905</v>
      </c>
      <c r="J17238" s="1" t="s">
        <v>33998</v>
      </c>
      <c r="K17238" s="1" t="s">
        <v>31358</v>
      </c>
      <c r="L17238" s="28" t="s">
        <v>28981</v>
      </c>
    </row>
    <row r="17239" spans="1:12" x14ac:dyDescent="0.25">
      <c r="A17239" s="10">
        <v>17238</v>
      </c>
      <c r="B17239" s="3" t="s">
        <v>28296</v>
      </c>
      <c r="C17239" s="3" t="s">
        <v>5</v>
      </c>
      <c r="D17239" s="7">
        <v>20.0141021552</v>
      </c>
      <c r="E17239" s="9">
        <v>17.245615124699999</v>
      </c>
      <c r="F17239" s="5">
        <v>99.743478008099999</v>
      </c>
      <c r="G17239" s="1" t="s">
        <v>6</v>
      </c>
      <c r="H17239" s="24" t="s">
        <v>39805</v>
      </c>
      <c r="I17239" s="1" t="s">
        <v>30319</v>
      </c>
      <c r="J17239" s="1" t="s">
        <v>30416</v>
      </c>
      <c r="K17239" s="1" t="s">
        <v>29236</v>
      </c>
      <c r="L17239" s="28" t="s">
        <v>28721</v>
      </c>
    </row>
    <row r="17240" spans="1:12" x14ac:dyDescent="0.25">
      <c r="A17240" s="10">
        <v>17239</v>
      </c>
      <c r="B17240" s="3" t="s">
        <v>26652</v>
      </c>
      <c r="C17240" s="3" t="s">
        <v>5</v>
      </c>
      <c r="D17240" s="7">
        <v>2.2453240547300002</v>
      </c>
      <c r="E17240" s="9">
        <v>26.535638215799999</v>
      </c>
      <c r="F17240" s="5">
        <v>95.6395196669</v>
      </c>
      <c r="G17240" s="1" t="s">
        <v>6</v>
      </c>
      <c r="H17240" s="24" t="s">
        <v>39805</v>
      </c>
      <c r="I17240" s="1" t="s">
        <v>33905</v>
      </c>
      <c r="J17240" s="1" t="s">
        <v>34424</v>
      </c>
      <c r="K17240" s="1" t="s">
        <v>29319</v>
      </c>
      <c r="L17240" s="28" t="s">
        <v>29281</v>
      </c>
    </row>
    <row r="17241" spans="1:12" x14ac:dyDescent="0.25">
      <c r="A17241" s="10">
        <v>17240</v>
      </c>
      <c r="B17241" s="3" t="s">
        <v>26658</v>
      </c>
      <c r="C17241" s="3" t="s">
        <v>5</v>
      </c>
      <c r="D17241" s="7">
        <v>11.398472913299999</v>
      </c>
      <c r="E17241" s="9">
        <v>26.636957884800001</v>
      </c>
      <c r="F17241" s="5">
        <v>99.999970453900005</v>
      </c>
      <c r="G17241" s="1" t="s">
        <v>6</v>
      </c>
      <c r="H17241" s="24" t="s">
        <v>39805</v>
      </c>
      <c r="I17241" s="1" t="s">
        <v>33905</v>
      </c>
      <c r="J17241" s="1" t="s">
        <v>30636</v>
      </c>
      <c r="K17241" s="1" t="s">
        <v>29333</v>
      </c>
      <c r="L17241" s="28" t="s">
        <v>29221</v>
      </c>
    </row>
    <row r="17242" spans="1:12" x14ac:dyDescent="0.25">
      <c r="A17242" s="10">
        <v>17241</v>
      </c>
      <c r="B17242" s="3" t="s">
        <v>5044</v>
      </c>
      <c r="C17242" s="3" t="s">
        <v>5</v>
      </c>
      <c r="D17242" s="7">
        <v>1.0686080313399999</v>
      </c>
      <c r="E17242" s="9">
        <v>23.759571240900001</v>
      </c>
      <c r="F17242" s="5">
        <v>100</v>
      </c>
      <c r="G17242" s="1" t="s">
        <v>6</v>
      </c>
      <c r="H17242" s="24" t="s">
        <v>39805</v>
      </c>
      <c r="I17242" s="1" t="s">
        <v>32251</v>
      </c>
      <c r="J17242" s="1" t="s">
        <v>31167</v>
      </c>
      <c r="K17242" s="1" t="s">
        <v>29008</v>
      </c>
      <c r="L17242" s="28" t="s">
        <v>28821</v>
      </c>
    </row>
    <row r="17243" spans="1:12" x14ac:dyDescent="0.25">
      <c r="A17243" s="10">
        <v>17242</v>
      </c>
      <c r="B17243" s="3" t="s">
        <v>26656</v>
      </c>
      <c r="C17243" s="3" t="s">
        <v>5</v>
      </c>
      <c r="D17243" s="7">
        <v>27.3952220824</v>
      </c>
      <c r="E17243" s="9">
        <v>20.865676788799998</v>
      </c>
      <c r="F17243" s="5">
        <v>98.078579341600005</v>
      </c>
      <c r="G17243" s="1" t="s">
        <v>6</v>
      </c>
      <c r="H17243" s="24" t="s">
        <v>39805</v>
      </c>
      <c r="I17243" s="1" t="s">
        <v>31187</v>
      </c>
      <c r="J17243" s="1" t="s">
        <v>29359</v>
      </c>
      <c r="K17243" s="1" t="s">
        <v>28782</v>
      </c>
      <c r="L17243" s="28" t="s">
        <v>28970</v>
      </c>
    </row>
    <row r="17244" spans="1:12" x14ac:dyDescent="0.25">
      <c r="A17244" s="10">
        <v>17243</v>
      </c>
      <c r="B17244" s="3" t="s">
        <v>5159</v>
      </c>
      <c r="C17244" s="3" t="s">
        <v>5</v>
      </c>
      <c r="D17244" s="7">
        <v>6.1935584237599999</v>
      </c>
      <c r="E17244" s="9">
        <v>17.863498596500001</v>
      </c>
      <c r="F17244" s="5">
        <v>99.929991497900005</v>
      </c>
      <c r="G17244" s="1" t="s">
        <v>6</v>
      </c>
      <c r="H17244" s="24" t="s">
        <v>39805</v>
      </c>
      <c r="I17244" s="1" t="s">
        <v>30319</v>
      </c>
      <c r="J17244" s="1" t="s">
        <v>30628</v>
      </c>
      <c r="K17244" s="1" t="s">
        <v>29333</v>
      </c>
      <c r="L17244" s="28" t="s">
        <v>28858</v>
      </c>
    </row>
    <row r="17245" spans="1:12" x14ac:dyDescent="0.25">
      <c r="A17245" s="10">
        <v>17244</v>
      </c>
      <c r="B17245" s="3" t="s">
        <v>26639</v>
      </c>
      <c r="C17245" s="3" t="s">
        <v>5</v>
      </c>
      <c r="D17245" s="7">
        <v>6.6997334091900003</v>
      </c>
      <c r="E17245" s="9">
        <v>23.487914417399999</v>
      </c>
      <c r="F17245" s="5">
        <v>91.110448723800005</v>
      </c>
      <c r="G17245" s="1" t="s">
        <v>6</v>
      </c>
      <c r="H17245" s="24" t="s">
        <v>39805</v>
      </c>
      <c r="I17245" s="1" t="s">
        <v>32251</v>
      </c>
      <c r="J17245" s="1" t="s">
        <v>33148</v>
      </c>
      <c r="K17245" s="1" t="s">
        <v>29748</v>
      </c>
      <c r="L17245" s="28" t="s">
        <v>28807</v>
      </c>
    </row>
    <row r="17246" spans="1:12" x14ac:dyDescent="0.25">
      <c r="A17246" s="10">
        <v>17245</v>
      </c>
      <c r="B17246" s="3" t="s">
        <v>26641</v>
      </c>
      <c r="C17246" s="3" t="s">
        <v>5</v>
      </c>
      <c r="D17246" s="7">
        <v>11.013187994700001</v>
      </c>
      <c r="E17246" s="9">
        <v>18.972709953900001</v>
      </c>
      <c r="F17246" s="5">
        <v>98.473195582599999</v>
      </c>
      <c r="G17246" s="1" t="s">
        <v>6</v>
      </c>
      <c r="H17246" s="24" t="s">
        <v>39805</v>
      </c>
      <c r="I17246" s="1" t="s">
        <v>30319</v>
      </c>
      <c r="J17246" s="1" t="s">
        <v>31082</v>
      </c>
      <c r="K17246" s="1" t="s">
        <v>28708</v>
      </c>
      <c r="L17246" s="28" t="s">
        <v>29956</v>
      </c>
    </row>
    <row r="17247" spans="1:12" x14ac:dyDescent="0.25">
      <c r="A17247" s="10">
        <v>17246</v>
      </c>
      <c r="B17247" s="3" t="s">
        <v>26743</v>
      </c>
      <c r="C17247" s="3" t="s">
        <v>5</v>
      </c>
      <c r="D17247" s="7">
        <v>116.324190354</v>
      </c>
      <c r="E17247" s="9">
        <v>20.7233058584</v>
      </c>
      <c r="F17247" s="5">
        <v>99.610068948999995</v>
      </c>
      <c r="G17247" s="1" t="s">
        <v>6</v>
      </c>
      <c r="H17247" s="24" t="s">
        <v>39805</v>
      </c>
      <c r="I17247" s="1" t="s">
        <v>31187</v>
      </c>
      <c r="J17247" s="1" t="s">
        <v>30578</v>
      </c>
      <c r="K17247" s="1" t="s">
        <v>29319</v>
      </c>
      <c r="L17247" s="28" t="s">
        <v>28760</v>
      </c>
    </row>
    <row r="17248" spans="1:12" x14ac:dyDescent="0.25">
      <c r="A17248" s="10">
        <v>17247</v>
      </c>
      <c r="B17248" s="3" t="s">
        <v>26657</v>
      </c>
      <c r="C17248" s="3" t="s">
        <v>5</v>
      </c>
      <c r="D17248" s="7">
        <v>28.8842383928</v>
      </c>
      <c r="E17248" s="9">
        <v>19.720838875999998</v>
      </c>
      <c r="F17248" s="5">
        <v>99.770233449800003</v>
      </c>
      <c r="G17248" s="1" t="s">
        <v>6</v>
      </c>
      <c r="H17248" s="24" t="s">
        <v>39805</v>
      </c>
      <c r="I17248" s="1" t="s">
        <v>31187</v>
      </c>
      <c r="J17248" s="1" t="s">
        <v>31412</v>
      </c>
      <c r="K17248" s="1" t="s">
        <v>29999</v>
      </c>
      <c r="L17248" s="28" t="s">
        <v>29084</v>
      </c>
    </row>
    <row r="17249" spans="1:12" x14ac:dyDescent="0.25">
      <c r="A17249" s="10">
        <v>17248</v>
      </c>
      <c r="B17249" s="3" t="s">
        <v>26653</v>
      </c>
      <c r="C17249" s="3" t="s">
        <v>5</v>
      </c>
      <c r="D17249" s="7">
        <v>9.4776692684199997</v>
      </c>
      <c r="E17249" s="9">
        <v>22.9302811371</v>
      </c>
      <c r="F17249" s="5">
        <v>99.682710686899995</v>
      </c>
      <c r="G17249" s="1" t="s">
        <v>6</v>
      </c>
      <c r="H17249" s="24" t="s">
        <v>39805</v>
      </c>
      <c r="I17249" s="1" t="s">
        <v>32251</v>
      </c>
      <c r="J17249" s="1" t="s">
        <v>32895</v>
      </c>
      <c r="K17249" s="1" t="s">
        <v>28782</v>
      </c>
      <c r="L17249" s="28" t="s">
        <v>28893</v>
      </c>
    </row>
    <row r="17250" spans="1:12" x14ac:dyDescent="0.25">
      <c r="A17250" s="10">
        <v>17249</v>
      </c>
      <c r="B17250" s="3" t="s">
        <v>26684</v>
      </c>
      <c r="C17250" s="3" t="s">
        <v>5</v>
      </c>
      <c r="D17250" s="7">
        <v>34.351691931799998</v>
      </c>
      <c r="E17250" s="9">
        <v>29.116430270599999</v>
      </c>
      <c r="F17250" s="5">
        <v>99.648289891399997</v>
      </c>
      <c r="G17250" s="1" t="s">
        <v>6</v>
      </c>
      <c r="H17250" s="24" t="s">
        <v>39805</v>
      </c>
      <c r="I17250" s="1" t="s">
        <v>34704</v>
      </c>
      <c r="J17250" s="1" t="s">
        <v>35307</v>
      </c>
      <c r="K17250" s="1" t="s">
        <v>29566</v>
      </c>
      <c r="L17250" s="28" t="s">
        <v>28919</v>
      </c>
    </row>
    <row r="17251" spans="1:12" x14ac:dyDescent="0.25">
      <c r="A17251" s="10">
        <v>17250</v>
      </c>
      <c r="B17251" s="3" t="s">
        <v>26655</v>
      </c>
      <c r="C17251" s="3" t="s">
        <v>5</v>
      </c>
      <c r="D17251" s="7">
        <v>77.122146818999994</v>
      </c>
      <c r="E17251" s="9">
        <v>19.132017495300001</v>
      </c>
      <c r="F17251" s="5">
        <v>98.9113663105</v>
      </c>
      <c r="G17251" s="1" t="s">
        <v>6</v>
      </c>
      <c r="H17251" s="24" t="s">
        <v>39805</v>
      </c>
      <c r="I17251" s="1" t="s">
        <v>30319</v>
      </c>
      <c r="J17251" s="1" t="s">
        <v>31149</v>
      </c>
      <c r="K17251" s="1" t="s">
        <v>28717</v>
      </c>
      <c r="L17251" s="28" t="s">
        <v>28914</v>
      </c>
    </row>
    <row r="17252" spans="1:12" x14ac:dyDescent="0.25">
      <c r="A17252" s="10">
        <v>17251</v>
      </c>
      <c r="B17252" s="3" t="s">
        <v>26638</v>
      </c>
      <c r="C17252" s="3" t="s">
        <v>5</v>
      </c>
      <c r="D17252" s="7">
        <v>19.530224526200001</v>
      </c>
      <c r="E17252" s="9">
        <v>16.576183457700001</v>
      </c>
      <c r="F17252" s="5">
        <v>99.757686097600001</v>
      </c>
      <c r="G17252" s="1" t="s">
        <v>6</v>
      </c>
      <c r="H17252" s="24" t="s">
        <v>39805</v>
      </c>
      <c r="I17252" s="1" t="s">
        <v>29965</v>
      </c>
      <c r="J17252" s="1" t="s">
        <v>30114</v>
      </c>
      <c r="K17252" s="1" t="s">
        <v>30101</v>
      </c>
      <c r="L17252" s="28" t="s">
        <v>28858</v>
      </c>
    </row>
    <row r="17253" spans="1:12" x14ac:dyDescent="0.25">
      <c r="A17253" s="10">
        <v>17252</v>
      </c>
      <c r="B17253" s="3" t="s">
        <v>26650</v>
      </c>
      <c r="C17253" s="3" t="s">
        <v>5</v>
      </c>
      <c r="D17253" s="7">
        <v>69.076550389100007</v>
      </c>
      <c r="E17253" s="9">
        <v>18.955279562299999</v>
      </c>
      <c r="F17253" s="5">
        <v>99.537890824200005</v>
      </c>
      <c r="G17253" s="1" t="s">
        <v>6</v>
      </c>
      <c r="H17253" s="24" t="s">
        <v>39805</v>
      </c>
      <c r="I17253" s="1" t="s">
        <v>30319</v>
      </c>
      <c r="J17253" s="1" t="s">
        <v>31073</v>
      </c>
      <c r="K17253" s="1" t="s">
        <v>28708</v>
      </c>
      <c r="L17253" s="28" t="s">
        <v>28907</v>
      </c>
    </row>
    <row r="17254" spans="1:12" x14ac:dyDescent="0.25">
      <c r="A17254" s="10">
        <v>17253</v>
      </c>
      <c r="B17254" s="3" t="s">
        <v>26599</v>
      </c>
      <c r="C17254" s="3" t="s">
        <v>5</v>
      </c>
      <c r="D17254" s="7">
        <v>23.4290265741</v>
      </c>
      <c r="E17254" s="9">
        <v>20.719801761700001</v>
      </c>
      <c r="F17254" s="5">
        <v>99.784402131500002</v>
      </c>
      <c r="G17254" s="1" t="s">
        <v>6</v>
      </c>
      <c r="H17254" s="24" t="s">
        <v>39805</v>
      </c>
      <c r="I17254" s="1" t="s">
        <v>31187</v>
      </c>
      <c r="J17254" s="1" t="s">
        <v>30574</v>
      </c>
      <c r="K17254" s="1" t="s">
        <v>29319</v>
      </c>
      <c r="L17254" s="28" t="s">
        <v>28901</v>
      </c>
    </row>
    <row r="17255" spans="1:12" x14ac:dyDescent="0.25">
      <c r="A17255" s="10">
        <v>17254</v>
      </c>
      <c r="B17255" s="3" t="s">
        <v>26640</v>
      </c>
      <c r="C17255" s="3" t="s">
        <v>5</v>
      </c>
      <c r="D17255" s="7">
        <v>6.0823572821000003</v>
      </c>
      <c r="E17255" s="9">
        <v>22.926875915499998</v>
      </c>
      <c r="F17255" s="5">
        <v>99.946409345899994</v>
      </c>
      <c r="G17255" s="1" t="s">
        <v>6</v>
      </c>
      <c r="H17255" s="24" t="s">
        <v>39805</v>
      </c>
      <c r="I17255" s="1" t="s">
        <v>32251</v>
      </c>
      <c r="J17255" s="1" t="s">
        <v>32892</v>
      </c>
      <c r="K17255" s="1" t="s">
        <v>28782</v>
      </c>
      <c r="L17255" s="28" t="s">
        <v>28823</v>
      </c>
    </row>
    <row r="17256" spans="1:12" x14ac:dyDescent="0.25">
      <c r="A17256" s="10">
        <v>17255</v>
      </c>
      <c r="B17256" s="3" t="s">
        <v>2522</v>
      </c>
      <c r="C17256" s="3" t="s">
        <v>5</v>
      </c>
      <c r="D17256" s="7">
        <v>25.055020936199998</v>
      </c>
      <c r="E17256" s="9">
        <v>19.849110303300002</v>
      </c>
      <c r="F17256" s="5">
        <v>99.882797674499997</v>
      </c>
      <c r="G17256" s="1" t="s">
        <v>6</v>
      </c>
      <c r="H17256" s="24" t="s">
        <v>39805</v>
      </c>
      <c r="I17256" s="1" t="s">
        <v>31187</v>
      </c>
      <c r="J17256" s="1" t="s">
        <v>31456</v>
      </c>
      <c r="K17256" s="1" t="s">
        <v>29051</v>
      </c>
      <c r="L17256" s="28" t="s">
        <v>28815</v>
      </c>
    </row>
    <row r="17257" spans="1:12" x14ac:dyDescent="0.25">
      <c r="A17257" s="10">
        <v>17256</v>
      </c>
      <c r="B17257" s="3" t="s">
        <v>26736</v>
      </c>
      <c r="C17257" s="3" t="s">
        <v>5</v>
      </c>
      <c r="D17257" s="7">
        <v>16.3135951547</v>
      </c>
      <c r="E17257" s="9">
        <v>22.307363958</v>
      </c>
      <c r="F17257" s="5">
        <v>100</v>
      </c>
      <c r="G17257" s="1" t="s">
        <v>6</v>
      </c>
      <c r="H17257" s="24" t="s">
        <v>39805</v>
      </c>
      <c r="I17257" s="1" t="s">
        <v>32251</v>
      </c>
      <c r="J17257" s="1" t="s">
        <v>32618</v>
      </c>
      <c r="K17257" s="1" t="s">
        <v>29122</v>
      </c>
      <c r="L17257" s="28" t="s">
        <v>28830</v>
      </c>
    </row>
    <row r="17258" spans="1:12" x14ac:dyDescent="0.25">
      <c r="A17258" s="10">
        <v>17257</v>
      </c>
      <c r="B17258" s="3" t="s">
        <v>15093</v>
      </c>
      <c r="C17258" s="3" t="s">
        <v>5</v>
      </c>
      <c r="D17258" s="7">
        <v>16.355235430800001</v>
      </c>
      <c r="E17258" s="9">
        <v>18.863341027800001</v>
      </c>
      <c r="F17258" s="5">
        <v>99.793792392399993</v>
      </c>
      <c r="G17258" s="1" t="s">
        <v>6</v>
      </c>
      <c r="H17258" s="24" t="s">
        <v>39805</v>
      </c>
      <c r="I17258" s="1" t="s">
        <v>30319</v>
      </c>
      <c r="J17258" s="1" t="s">
        <v>31047</v>
      </c>
      <c r="K17258" s="1" t="s">
        <v>28705</v>
      </c>
      <c r="L17258" s="28" t="s">
        <v>28856</v>
      </c>
    </row>
    <row r="17259" spans="1:12" x14ac:dyDescent="0.25">
      <c r="A17259" s="10">
        <v>17258</v>
      </c>
      <c r="B17259" s="3" t="s">
        <v>26651</v>
      </c>
      <c r="C17259" s="3" t="s">
        <v>5</v>
      </c>
      <c r="D17259" s="7">
        <v>2.57971725744</v>
      </c>
      <c r="E17259" s="9">
        <v>24.065544733799999</v>
      </c>
      <c r="F17259" s="5">
        <v>98.191049763500004</v>
      </c>
      <c r="G17259" s="1" t="s">
        <v>6</v>
      </c>
      <c r="H17259" s="24" t="s">
        <v>39805</v>
      </c>
      <c r="I17259" s="1" t="s">
        <v>33267</v>
      </c>
      <c r="J17259" s="1" t="s">
        <v>28863</v>
      </c>
      <c r="K17259" s="1" t="s">
        <v>28850</v>
      </c>
      <c r="L17259" s="28" t="s">
        <v>28864</v>
      </c>
    </row>
    <row r="17260" spans="1:12" x14ac:dyDescent="0.25">
      <c r="A17260" s="10">
        <v>17259</v>
      </c>
      <c r="B17260" s="3" t="s">
        <v>28383</v>
      </c>
      <c r="C17260" s="3" t="s">
        <v>5</v>
      </c>
      <c r="D17260" s="7">
        <v>0.23946937626000001</v>
      </c>
      <c r="E17260" s="9">
        <v>14</v>
      </c>
      <c r="F17260" s="5">
        <v>98.638706883099999</v>
      </c>
      <c r="G17260" s="1" t="s">
        <v>6</v>
      </c>
      <c r="H17260" s="24" t="s">
        <v>39805</v>
      </c>
      <c r="I17260" s="1" t="s">
        <v>29045</v>
      </c>
      <c r="J17260" s="1" t="s">
        <v>29365</v>
      </c>
      <c r="K17260" s="1" t="s">
        <v>28782</v>
      </c>
      <c r="L17260" s="28" t="s">
        <v>28860</v>
      </c>
    </row>
    <row r="17261" spans="1:12" x14ac:dyDescent="0.25">
      <c r="A17261" s="10">
        <v>17260</v>
      </c>
      <c r="B17261" s="3" t="s">
        <v>26654</v>
      </c>
      <c r="C17261" s="3" t="s">
        <v>5</v>
      </c>
      <c r="D17261" s="7">
        <v>2.5574078491200001</v>
      </c>
      <c r="E17261" s="9">
        <v>20.311223392199999</v>
      </c>
      <c r="F17261" s="5">
        <v>99.9784612423</v>
      </c>
      <c r="G17261" s="1" t="s">
        <v>6</v>
      </c>
      <c r="H17261" s="24" t="s">
        <v>39805</v>
      </c>
      <c r="I17261" s="1" t="s">
        <v>31187</v>
      </c>
      <c r="J17261" s="1" t="s">
        <v>31665</v>
      </c>
      <c r="K17261" s="1" t="s">
        <v>30351</v>
      </c>
      <c r="L17261" s="28" t="s">
        <v>28878</v>
      </c>
    </row>
    <row r="17262" spans="1:12" x14ac:dyDescent="0.25">
      <c r="A17262" s="10">
        <v>17261</v>
      </c>
      <c r="B17262" s="3" t="s">
        <v>11526</v>
      </c>
      <c r="C17262" s="3" t="s">
        <v>5</v>
      </c>
      <c r="D17262" s="7">
        <v>0.121836730391</v>
      </c>
      <c r="E17262" s="9">
        <v>24.356412552199998</v>
      </c>
      <c r="F17262" s="5">
        <v>100</v>
      </c>
      <c r="G17262" s="1" t="s">
        <v>6</v>
      </c>
      <c r="H17262" s="24" t="s">
        <v>39805</v>
      </c>
      <c r="I17262" s="1" t="s">
        <v>33267</v>
      </c>
      <c r="J17262" s="1" t="s">
        <v>33525</v>
      </c>
      <c r="K17262" s="1" t="s">
        <v>29748</v>
      </c>
      <c r="L17262" s="28" t="s">
        <v>30995</v>
      </c>
    </row>
    <row r="17263" spans="1:12" x14ac:dyDescent="0.25">
      <c r="A17263" s="10">
        <v>17262</v>
      </c>
      <c r="B17263" s="3" t="s">
        <v>28334</v>
      </c>
      <c r="C17263" s="3" t="s">
        <v>5</v>
      </c>
      <c r="D17263" s="7">
        <v>0.47731957762299998</v>
      </c>
      <c r="E17263" s="9">
        <v>26.0387297983</v>
      </c>
      <c r="F17263" s="5">
        <v>-9999</v>
      </c>
      <c r="G17263" s="1" t="s">
        <v>18</v>
      </c>
      <c r="H17263" s="24" t="s">
        <v>39805</v>
      </c>
      <c r="I17263" s="1" t="s">
        <v>33905</v>
      </c>
      <c r="J17263" s="1" t="s">
        <v>34211</v>
      </c>
      <c r="K17263" s="1" t="s">
        <v>31632</v>
      </c>
      <c r="L17263" s="28" t="s">
        <v>28758</v>
      </c>
    </row>
    <row r="17264" spans="1:12" x14ac:dyDescent="0.25">
      <c r="A17264" s="10">
        <v>17263</v>
      </c>
      <c r="B17264" s="3" t="s">
        <v>7938</v>
      </c>
      <c r="C17264" s="3" t="s">
        <v>5</v>
      </c>
      <c r="D17264" s="7">
        <v>1.7568184682400001</v>
      </c>
      <c r="E17264" s="9">
        <v>32.043704275300001</v>
      </c>
      <c r="F17264" s="5">
        <v>-9999</v>
      </c>
      <c r="G17264" s="1" t="s">
        <v>18</v>
      </c>
      <c r="H17264" s="24" t="s">
        <v>39805</v>
      </c>
      <c r="I17264" s="1" t="s">
        <v>35986</v>
      </c>
      <c r="J17264" s="1" t="s">
        <v>36073</v>
      </c>
      <c r="K17264" s="1" t="s">
        <v>29967</v>
      </c>
      <c r="L17264" s="28" t="s">
        <v>30585</v>
      </c>
    </row>
    <row r="17265" spans="1:12" x14ac:dyDescent="0.25">
      <c r="A17265" s="10">
        <v>17264</v>
      </c>
      <c r="B17265" s="3" t="s">
        <v>7933</v>
      </c>
      <c r="C17265" s="3" t="s">
        <v>5</v>
      </c>
      <c r="D17265" s="7">
        <v>7.1546867864900001</v>
      </c>
      <c r="E17265" s="9">
        <v>14.917440743</v>
      </c>
      <c r="F17265" s="5">
        <v>99.620535480599997</v>
      </c>
      <c r="G17265" s="1" t="s">
        <v>6</v>
      </c>
      <c r="H17265" s="24" t="s">
        <v>39805</v>
      </c>
      <c r="I17265" s="1" t="s">
        <v>29045</v>
      </c>
      <c r="J17265" s="1" t="s">
        <v>29548</v>
      </c>
      <c r="K17265" s="1" t="s">
        <v>29529</v>
      </c>
      <c r="L17265" s="28" t="s">
        <v>28899</v>
      </c>
    </row>
    <row r="17266" spans="1:12" x14ac:dyDescent="0.25">
      <c r="A17266" s="10">
        <v>17265</v>
      </c>
      <c r="B17266" s="3" t="s">
        <v>1068</v>
      </c>
      <c r="C17266" s="3" t="s">
        <v>5</v>
      </c>
      <c r="D17266" s="7">
        <v>0.62474583560800001</v>
      </c>
      <c r="E17266" s="9">
        <v>32</v>
      </c>
      <c r="F17266" s="5">
        <v>-9999</v>
      </c>
      <c r="G17266" s="1" t="s">
        <v>18</v>
      </c>
      <c r="H17266" s="24" t="s">
        <v>39805</v>
      </c>
      <c r="I17266" s="1" t="s">
        <v>35986</v>
      </c>
      <c r="J17266" s="1" t="s">
        <v>34809</v>
      </c>
      <c r="K17266" s="1" t="s">
        <v>31358</v>
      </c>
      <c r="L17266" s="28" t="s">
        <v>28813</v>
      </c>
    </row>
    <row r="17267" spans="1:12" x14ac:dyDescent="0.25">
      <c r="A17267" s="10">
        <v>17266</v>
      </c>
      <c r="B17267" s="3" t="s">
        <v>7918</v>
      </c>
      <c r="C17267" s="3" t="s">
        <v>5</v>
      </c>
      <c r="D17267" s="7">
        <v>3.3441466929799999</v>
      </c>
      <c r="E17267" s="9">
        <v>14.927826499</v>
      </c>
      <c r="F17267" s="5">
        <v>99.856228383800001</v>
      </c>
      <c r="G17267" s="1" t="s">
        <v>6</v>
      </c>
      <c r="H17267" s="24" t="s">
        <v>39805</v>
      </c>
      <c r="I17267" s="1" t="s">
        <v>29045</v>
      </c>
      <c r="J17267" s="1" t="s">
        <v>29554</v>
      </c>
      <c r="K17267" s="1" t="s">
        <v>29529</v>
      </c>
      <c r="L17267" s="28" t="s">
        <v>28848</v>
      </c>
    </row>
    <row r="17268" spans="1:12" x14ac:dyDescent="0.25">
      <c r="A17268" s="10">
        <v>17267</v>
      </c>
      <c r="B17268" s="3" t="s">
        <v>7935</v>
      </c>
      <c r="C17268" s="3" t="s">
        <v>5</v>
      </c>
      <c r="D17268" s="7">
        <v>1.6027158617699999</v>
      </c>
      <c r="E17268" s="9">
        <v>15.806910974699999</v>
      </c>
      <c r="F17268" s="5">
        <v>86.608631990899994</v>
      </c>
      <c r="G17268" s="1" t="s">
        <v>6</v>
      </c>
      <c r="H17268" s="24" t="s">
        <v>39805</v>
      </c>
      <c r="I17268" s="1" t="s">
        <v>29045</v>
      </c>
      <c r="J17268" s="1" t="s">
        <v>28973</v>
      </c>
      <c r="K17268" s="1" t="s">
        <v>28708</v>
      </c>
      <c r="L17268" s="28" t="s">
        <v>28974</v>
      </c>
    </row>
    <row r="17269" spans="1:12" x14ac:dyDescent="0.25">
      <c r="A17269" s="10">
        <v>17268</v>
      </c>
      <c r="B17269" s="3" t="s">
        <v>28297</v>
      </c>
      <c r="C17269" s="3" t="s">
        <v>5</v>
      </c>
      <c r="D17269" s="7">
        <v>62.496465486699996</v>
      </c>
      <c r="E17269" s="9">
        <v>16.377919810600002</v>
      </c>
      <c r="F17269" s="5">
        <v>99.978643173799995</v>
      </c>
      <c r="G17269" s="1" t="s">
        <v>6</v>
      </c>
      <c r="H17269" s="24" t="s">
        <v>39805</v>
      </c>
      <c r="I17269" s="1" t="s">
        <v>29965</v>
      </c>
      <c r="J17269" s="1" t="s">
        <v>30015</v>
      </c>
      <c r="K17269" s="1" t="s">
        <v>29999</v>
      </c>
      <c r="L17269" s="28" t="s">
        <v>29557</v>
      </c>
    </row>
    <row r="17270" spans="1:12" x14ac:dyDescent="0.25">
      <c r="A17270" s="10">
        <v>17269</v>
      </c>
      <c r="B17270" s="3" t="s">
        <v>28322</v>
      </c>
      <c r="C17270" s="3" t="s">
        <v>5</v>
      </c>
      <c r="D17270" s="7">
        <v>22.877884627699999</v>
      </c>
      <c r="E17270" s="9">
        <v>28.395713453500001</v>
      </c>
      <c r="F17270" s="5">
        <v>99.316437540699994</v>
      </c>
      <c r="G17270" s="1" t="s">
        <v>6</v>
      </c>
      <c r="H17270" s="24" t="s">
        <v>39805</v>
      </c>
      <c r="I17270" s="1" t="s">
        <v>34704</v>
      </c>
      <c r="J17270" s="1" t="s">
        <v>35087</v>
      </c>
      <c r="K17270" s="1" t="s">
        <v>29210</v>
      </c>
      <c r="L17270" s="28" t="s">
        <v>29139</v>
      </c>
    </row>
    <row r="17271" spans="1:12" x14ac:dyDescent="0.25">
      <c r="A17271" s="10">
        <v>17270</v>
      </c>
      <c r="B17271" s="3" t="s">
        <v>26637</v>
      </c>
      <c r="C17271" s="3" t="s">
        <v>5</v>
      </c>
      <c r="D17271" s="7">
        <v>81.034574664199994</v>
      </c>
      <c r="E17271" s="9">
        <v>18.409250602699998</v>
      </c>
      <c r="F17271" s="5">
        <v>85.592694210499999</v>
      </c>
      <c r="G17271" s="1" t="s">
        <v>6</v>
      </c>
      <c r="H17271" s="24" t="s">
        <v>39805</v>
      </c>
      <c r="I17271" s="1" t="s">
        <v>30319</v>
      </c>
      <c r="J17271" s="1" t="s">
        <v>30865</v>
      </c>
      <c r="K17271" s="1" t="s">
        <v>29529</v>
      </c>
      <c r="L17271" s="28" t="s">
        <v>29063</v>
      </c>
    </row>
    <row r="17272" spans="1:12" x14ac:dyDescent="0.25">
      <c r="A17272" s="10">
        <v>17271</v>
      </c>
      <c r="B17272" s="3" t="s">
        <v>28666</v>
      </c>
      <c r="C17272" s="3" t="s">
        <v>5</v>
      </c>
      <c r="D17272" s="7">
        <v>48.58158881</v>
      </c>
      <c r="E17272" s="9">
        <v>15.510296780599999</v>
      </c>
      <c r="F17272" s="5">
        <v>99.481095044499995</v>
      </c>
      <c r="G17272" s="1" t="s">
        <v>6</v>
      </c>
      <c r="H17272" s="24" t="s">
        <v>39805</v>
      </c>
      <c r="I17272" s="1" t="s">
        <v>29045</v>
      </c>
      <c r="J17272" s="1" t="s">
        <v>29723</v>
      </c>
      <c r="K17272" s="1" t="s">
        <v>28945</v>
      </c>
      <c r="L17272" s="28" t="s">
        <v>29158</v>
      </c>
    </row>
    <row r="17273" spans="1:12" x14ac:dyDescent="0.25">
      <c r="A17273" s="10">
        <v>17272</v>
      </c>
      <c r="B17273" s="3" t="s">
        <v>7944</v>
      </c>
      <c r="C17273" s="3" t="s">
        <v>5</v>
      </c>
      <c r="D17273" s="7">
        <v>0.41080160601999999</v>
      </c>
      <c r="E17273" s="9">
        <v>26.0387297983</v>
      </c>
      <c r="F17273" s="5">
        <v>-9999</v>
      </c>
      <c r="G17273" s="1" t="s">
        <v>18</v>
      </c>
      <c r="H17273" s="24" t="s">
        <v>39805</v>
      </c>
      <c r="I17273" s="1" t="s">
        <v>33905</v>
      </c>
      <c r="J17273" s="1" t="s">
        <v>34212</v>
      </c>
      <c r="K17273" s="1" t="s">
        <v>31632</v>
      </c>
      <c r="L17273" s="28" t="s">
        <v>29349</v>
      </c>
    </row>
    <row r="17274" spans="1:12" x14ac:dyDescent="0.25">
      <c r="A17274" s="10">
        <v>17273</v>
      </c>
      <c r="B17274" s="3" t="s">
        <v>7945</v>
      </c>
      <c r="C17274" s="3" t="s">
        <v>5</v>
      </c>
      <c r="D17274" s="7">
        <v>0.66685078919100005</v>
      </c>
      <c r="E17274" s="9">
        <v>17</v>
      </c>
      <c r="F17274" s="5">
        <v>99.999999999400004</v>
      </c>
      <c r="G17274" s="1" t="s">
        <v>6</v>
      </c>
      <c r="H17274" s="24" t="s">
        <v>39805</v>
      </c>
      <c r="I17274" s="1" t="s">
        <v>29965</v>
      </c>
      <c r="J17274" s="1" t="s">
        <v>30276</v>
      </c>
      <c r="K17274" s="1" t="s">
        <v>28818</v>
      </c>
      <c r="L17274" s="28" t="s">
        <v>28760</v>
      </c>
    </row>
    <row r="17275" spans="1:12" x14ac:dyDescent="0.25">
      <c r="A17275" s="10">
        <v>17274</v>
      </c>
      <c r="B17275" s="3" t="s">
        <v>1070</v>
      </c>
      <c r="C17275" s="3" t="s">
        <v>5</v>
      </c>
      <c r="D17275" s="7">
        <v>1.0455380269300001</v>
      </c>
      <c r="E17275" s="9">
        <v>24.361848148299998</v>
      </c>
      <c r="F17275" s="5">
        <v>99.999999998999996</v>
      </c>
      <c r="G17275" s="1" t="s">
        <v>6</v>
      </c>
      <c r="H17275" s="24" t="s">
        <v>39805</v>
      </c>
      <c r="I17275" s="1" t="s">
        <v>33267</v>
      </c>
      <c r="J17275" s="1" t="s">
        <v>31043</v>
      </c>
      <c r="K17275" s="1" t="s">
        <v>28705</v>
      </c>
      <c r="L17275" s="28" t="s">
        <v>28711</v>
      </c>
    </row>
    <row r="17276" spans="1:12" x14ac:dyDescent="0.25">
      <c r="A17276" s="10">
        <v>17275</v>
      </c>
      <c r="B17276" s="3" t="s">
        <v>28335</v>
      </c>
      <c r="C17276" s="3" t="s">
        <v>5</v>
      </c>
      <c r="D17276" s="7">
        <v>1.3173901486699999</v>
      </c>
      <c r="E17276" s="9">
        <v>21</v>
      </c>
      <c r="F17276" s="5">
        <v>100</v>
      </c>
      <c r="G17276" s="1" t="s">
        <v>6</v>
      </c>
      <c r="H17276" s="24" t="s">
        <v>39805</v>
      </c>
      <c r="I17276" s="1" t="s">
        <v>31187</v>
      </c>
      <c r="J17276" s="1" t="s">
        <v>30286</v>
      </c>
      <c r="K17276" s="1" t="s">
        <v>28850</v>
      </c>
      <c r="L17276" s="28" t="s">
        <v>28719</v>
      </c>
    </row>
    <row r="17277" spans="1:12" x14ac:dyDescent="0.25">
      <c r="A17277" s="10">
        <v>17276</v>
      </c>
      <c r="B17277" s="3" t="s">
        <v>28668</v>
      </c>
      <c r="C17277" s="3" t="s">
        <v>5</v>
      </c>
      <c r="D17277" s="7">
        <v>819.90083298900004</v>
      </c>
      <c r="E17277" s="9">
        <v>22.390795840500001</v>
      </c>
      <c r="F17277" s="5">
        <v>99.341241575599994</v>
      </c>
      <c r="G17277" s="1" t="s">
        <v>6</v>
      </c>
      <c r="H17277" s="24" t="s">
        <v>39805</v>
      </c>
      <c r="I17277" s="1" t="s">
        <v>32251</v>
      </c>
      <c r="J17277" s="1" t="s">
        <v>32651</v>
      </c>
      <c r="K17277" s="1" t="s">
        <v>29170</v>
      </c>
      <c r="L17277" s="28" t="s">
        <v>28860</v>
      </c>
    </row>
    <row r="17278" spans="1:12" x14ac:dyDescent="0.25">
      <c r="A17278" s="10">
        <v>17277</v>
      </c>
      <c r="B17278" s="3" t="s">
        <v>2246</v>
      </c>
      <c r="C17278" s="3" t="s">
        <v>5</v>
      </c>
      <c r="D17278" s="7">
        <v>6.4493883893300001</v>
      </c>
      <c r="E17278" s="9">
        <v>14.8502539226</v>
      </c>
      <c r="F17278" s="5">
        <v>99.999999999400004</v>
      </c>
      <c r="G17278" s="1" t="s">
        <v>6</v>
      </c>
      <c r="H17278" s="24" t="s">
        <v>39805</v>
      </c>
      <c r="I17278" s="1" t="s">
        <v>29045</v>
      </c>
      <c r="J17278" s="1" t="s">
        <v>29535</v>
      </c>
      <c r="K17278" s="1" t="s">
        <v>29529</v>
      </c>
      <c r="L17278" s="28" t="s">
        <v>28974</v>
      </c>
    </row>
    <row r="17279" spans="1:12" x14ac:dyDescent="0.25">
      <c r="A17279" s="10">
        <v>17278</v>
      </c>
      <c r="B17279" s="3" t="s">
        <v>28338</v>
      </c>
      <c r="C17279" s="3" t="s">
        <v>5</v>
      </c>
      <c r="D17279" s="7">
        <v>0.37558328962400001</v>
      </c>
      <c r="E17279" s="9">
        <v>40.999999999899998</v>
      </c>
      <c r="F17279" s="5">
        <v>-9999</v>
      </c>
      <c r="G17279" s="1" t="s">
        <v>18</v>
      </c>
      <c r="H17279" s="24" t="s">
        <v>39806</v>
      </c>
      <c r="I17279" s="1" t="s">
        <v>38103</v>
      </c>
      <c r="J17279" s="1" t="s">
        <v>31502</v>
      </c>
      <c r="K17279" s="1" t="s">
        <v>29068</v>
      </c>
      <c r="L17279" s="28" t="s">
        <v>28845</v>
      </c>
    </row>
    <row r="17280" spans="1:12" x14ac:dyDescent="0.25">
      <c r="A17280" s="10">
        <v>17279</v>
      </c>
      <c r="B17280" s="3" t="s">
        <v>28339</v>
      </c>
      <c r="C17280" s="3" t="s">
        <v>5</v>
      </c>
      <c r="D17280" s="7">
        <v>10.716351896800001</v>
      </c>
      <c r="E17280" s="9">
        <v>17.831394819700002</v>
      </c>
      <c r="F17280" s="5">
        <v>69.1470336844</v>
      </c>
      <c r="G17280" s="1" t="s">
        <v>6</v>
      </c>
      <c r="H17280" s="24" t="s">
        <v>39805</v>
      </c>
      <c r="I17280" s="1" t="s">
        <v>30319</v>
      </c>
      <c r="J17280" s="1" t="s">
        <v>30615</v>
      </c>
      <c r="K17280" s="1" t="s">
        <v>29322</v>
      </c>
      <c r="L17280" s="28" t="s">
        <v>28843</v>
      </c>
    </row>
    <row r="17281" spans="1:12" x14ac:dyDescent="0.25">
      <c r="A17281" s="10">
        <v>17280</v>
      </c>
      <c r="B17281" s="3" t="s">
        <v>1041</v>
      </c>
      <c r="C17281" s="3" t="s">
        <v>5</v>
      </c>
      <c r="D17281" s="7">
        <v>0.350289694268</v>
      </c>
      <c r="E17281" s="9">
        <v>17</v>
      </c>
      <c r="F17281" s="5">
        <v>100</v>
      </c>
      <c r="G17281" s="1" t="s">
        <v>6</v>
      </c>
      <c r="H17281" s="24" t="s">
        <v>39805</v>
      </c>
      <c r="I17281" s="1" t="s">
        <v>29965</v>
      </c>
      <c r="J17281" s="1" t="s">
        <v>30277</v>
      </c>
      <c r="K17281" s="1" t="s">
        <v>28818</v>
      </c>
      <c r="L17281" s="28" t="s">
        <v>29316</v>
      </c>
    </row>
    <row r="17282" spans="1:12" x14ac:dyDescent="0.25">
      <c r="A17282" s="10">
        <v>17281</v>
      </c>
      <c r="B17282" s="3" t="s">
        <v>26697</v>
      </c>
      <c r="C17282" s="3" t="s">
        <v>5</v>
      </c>
      <c r="D17282" s="7">
        <v>164.04925645399999</v>
      </c>
      <c r="E17282" s="9">
        <v>33.132786249299997</v>
      </c>
      <c r="F17282" s="5">
        <v>99.409436286399995</v>
      </c>
      <c r="G17282" s="1" t="s">
        <v>6</v>
      </c>
      <c r="H17282" s="24" t="s">
        <v>39805</v>
      </c>
      <c r="I17282" s="1" t="s">
        <v>35986</v>
      </c>
      <c r="J17282" s="1" t="s">
        <v>30667</v>
      </c>
      <c r="K17282" s="1" t="s">
        <v>28786</v>
      </c>
      <c r="L17282" s="28" t="s">
        <v>29545</v>
      </c>
    </row>
    <row r="17283" spans="1:12" x14ac:dyDescent="0.25">
      <c r="A17283" s="10">
        <v>17282</v>
      </c>
      <c r="B17283" s="3" t="s">
        <v>28341</v>
      </c>
      <c r="C17283" s="3" t="s">
        <v>5</v>
      </c>
      <c r="D17283" s="7">
        <v>157.37357792700001</v>
      </c>
      <c r="E17283" s="9">
        <v>20.165518861399999</v>
      </c>
      <c r="F17283" s="5">
        <v>99.997419873699997</v>
      </c>
      <c r="G17283" s="1" t="s">
        <v>6</v>
      </c>
      <c r="H17283" s="24" t="s">
        <v>39805</v>
      </c>
      <c r="I17283" s="1" t="s">
        <v>31187</v>
      </c>
      <c r="J17283" s="1" t="s">
        <v>31604</v>
      </c>
      <c r="K17283" s="1" t="s">
        <v>30339</v>
      </c>
      <c r="L17283" s="28" t="s">
        <v>28744</v>
      </c>
    </row>
    <row r="17284" spans="1:12" x14ac:dyDescent="0.25">
      <c r="A17284" s="10">
        <v>17283</v>
      </c>
      <c r="B17284" s="3" t="s">
        <v>26713</v>
      </c>
      <c r="C17284" s="3" t="s">
        <v>5</v>
      </c>
      <c r="D17284" s="7">
        <v>68.855200897299994</v>
      </c>
      <c r="E17284" s="9">
        <v>29.7298773419</v>
      </c>
      <c r="F17284" s="5">
        <v>99.675248659100006</v>
      </c>
      <c r="G17284" s="1" t="s">
        <v>6</v>
      </c>
      <c r="H17284" s="24" t="s">
        <v>39805</v>
      </c>
      <c r="I17284" s="1" t="s">
        <v>35392</v>
      </c>
      <c r="J17284" s="1" t="s">
        <v>35453</v>
      </c>
      <c r="K17284" s="1" t="s">
        <v>29047</v>
      </c>
      <c r="L17284" s="28" t="s">
        <v>28826</v>
      </c>
    </row>
    <row r="17285" spans="1:12" x14ac:dyDescent="0.25">
      <c r="A17285" s="10">
        <v>17284</v>
      </c>
      <c r="B17285" s="3" t="s">
        <v>2025</v>
      </c>
      <c r="C17285" s="3" t="s">
        <v>5</v>
      </c>
      <c r="D17285" s="7">
        <v>4.0911005355799999</v>
      </c>
      <c r="E17285" s="9">
        <v>19.6866063467</v>
      </c>
      <c r="F17285" s="5">
        <v>96.574328926899994</v>
      </c>
      <c r="G17285" s="1" t="s">
        <v>6</v>
      </c>
      <c r="H17285" s="24" t="s">
        <v>39805</v>
      </c>
      <c r="I17285" s="1" t="s">
        <v>31187</v>
      </c>
      <c r="J17285" s="1" t="s">
        <v>31384</v>
      </c>
      <c r="K17285" s="1" t="s">
        <v>29967</v>
      </c>
      <c r="L17285" s="28" t="s">
        <v>29006</v>
      </c>
    </row>
    <row r="17286" spans="1:12" x14ac:dyDescent="0.25">
      <c r="A17286" s="10">
        <v>17285</v>
      </c>
      <c r="B17286" s="3" t="s">
        <v>2022</v>
      </c>
      <c r="C17286" s="3" t="s">
        <v>5</v>
      </c>
      <c r="D17286" s="7">
        <v>2.1240403186800001</v>
      </c>
      <c r="E17286" s="9">
        <v>19.566283613900001</v>
      </c>
      <c r="F17286" s="5">
        <v>99.999853679300003</v>
      </c>
      <c r="G17286" s="1" t="s">
        <v>6</v>
      </c>
      <c r="H17286" s="24" t="s">
        <v>39805</v>
      </c>
      <c r="I17286" s="1" t="s">
        <v>31187</v>
      </c>
      <c r="J17286" s="1" t="s">
        <v>31333</v>
      </c>
      <c r="K17286" s="1" t="s">
        <v>31326</v>
      </c>
      <c r="L17286" s="28" t="s">
        <v>28726</v>
      </c>
    </row>
    <row r="17287" spans="1:12" x14ac:dyDescent="0.25">
      <c r="A17287" s="10">
        <v>17286</v>
      </c>
      <c r="B17287" s="3" t="s">
        <v>26726</v>
      </c>
      <c r="C17287" s="3" t="s">
        <v>5</v>
      </c>
      <c r="D17287" s="7">
        <v>101.90375168200001</v>
      </c>
      <c r="E17287" s="9">
        <v>26.8281701284</v>
      </c>
      <c r="F17287" s="5">
        <v>99.74351944</v>
      </c>
      <c r="G17287" s="1" t="s">
        <v>6</v>
      </c>
      <c r="H17287" s="24" t="s">
        <v>39805</v>
      </c>
      <c r="I17287" s="1" t="s">
        <v>33905</v>
      </c>
      <c r="J17287" s="1" t="s">
        <v>30280</v>
      </c>
      <c r="K17287" s="1" t="s">
        <v>28818</v>
      </c>
      <c r="L17287" s="28" t="s">
        <v>28925</v>
      </c>
    </row>
    <row r="17288" spans="1:12" x14ac:dyDescent="0.25">
      <c r="A17288" s="10">
        <v>17287</v>
      </c>
      <c r="B17288" s="3" t="s">
        <v>26646</v>
      </c>
      <c r="C17288" s="3" t="s">
        <v>5</v>
      </c>
      <c r="D17288" s="7">
        <v>53.2238314465</v>
      </c>
      <c r="E17288" s="9">
        <v>23.801996421199998</v>
      </c>
      <c r="F17288" s="5">
        <v>98.574795558000005</v>
      </c>
      <c r="G17288" s="1" t="s">
        <v>6</v>
      </c>
      <c r="H17288" s="24" t="s">
        <v>39805</v>
      </c>
      <c r="I17288" s="1" t="s">
        <v>33267</v>
      </c>
      <c r="J17288" s="1" t="s">
        <v>33272</v>
      </c>
      <c r="K17288" s="1" t="s">
        <v>31290</v>
      </c>
      <c r="L17288" s="28" t="s">
        <v>28952</v>
      </c>
    </row>
    <row r="17289" spans="1:12" x14ac:dyDescent="0.25">
      <c r="A17289" s="10">
        <v>17288</v>
      </c>
      <c r="B17289" s="3" t="s">
        <v>28679</v>
      </c>
      <c r="C17289" s="3" t="s">
        <v>5</v>
      </c>
      <c r="D17289" s="7">
        <v>164.78687860599999</v>
      </c>
      <c r="E17289" s="9">
        <v>22.369538773999999</v>
      </c>
      <c r="F17289" s="5">
        <v>98.9293462296</v>
      </c>
      <c r="G17289" s="1" t="s">
        <v>6</v>
      </c>
      <c r="H17289" s="24" t="s">
        <v>39805</v>
      </c>
      <c r="I17289" s="1" t="s">
        <v>32251</v>
      </c>
      <c r="J17289" s="1" t="s">
        <v>32647</v>
      </c>
      <c r="K17289" s="1" t="s">
        <v>29170</v>
      </c>
      <c r="L17289" s="28" t="s">
        <v>28970</v>
      </c>
    </row>
    <row r="17290" spans="1:12" x14ac:dyDescent="0.25">
      <c r="A17290" s="10">
        <v>17289</v>
      </c>
      <c r="B17290" s="3" t="s">
        <v>26703</v>
      </c>
      <c r="C17290" s="3" t="s">
        <v>5</v>
      </c>
      <c r="D17290" s="7">
        <v>74.305596702599999</v>
      </c>
      <c r="E17290" s="9">
        <v>29.686898300900001</v>
      </c>
      <c r="F17290" s="5">
        <v>99.499422317599993</v>
      </c>
      <c r="G17290" s="1" t="s">
        <v>6</v>
      </c>
      <c r="H17290" s="24" t="s">
        <v>39805</v>
      </c>
      <c r="I17290" s="1" t="s">
        <v>35392</v>
      </c>
      <c r="J17290" s="1" t="s">
        <v>35438</v>
      </c>
      <c r="K17290" s="1" t="s">
        <v>31290</v>
      </c>
      <c r="L17290" s="28" t="s">
        <v>28899</v>
      </c>
    </row>
    <row r="17291" spans="1:12" x14ac:dyDescent="0.25">
      <c r="A17291" s="10">
        <v>17290</v>
      </c>
      <c r="B17291" s="3" t="s">
        <v>26739</v>
      </c>
      <c r="C17291" s="3" t="s">
        <v>5</v>
      </c>
      <c r="D17291" s="7">
        <v>57.677380665699999</v>
      </c>
      <c r="E17291" s="9">
        <v>20.699274405800001</v>
      </c>
      <c r="F17291" s="5">
        <v>99.200184538599999</v>
      </c>
      <c r="G17291" s="1" t="s">
        <v>6</v>
      </c>
      <c r="H17291" s="24" t="s">
        <v>39805</v>
      </c>
      <c r="I17291" s="1" t="s">
        <v>31187</v>
      </c>
      <c r="J17291" s="1" t="s">
        <v>31824</v>
      </c>
      <c r="K17291" s="1" t="s">
        <v>30183</v>
      </c>
      <c r="L17291" s="28" t="s">
        <v>28909</v>
      </c>
    </row>
    <row r="17292" spans="1:12" x14ac:dyDescent="0.25">
      <c r="A17292" s="10">
        <v>17291</v>
      </c>
      <c r="B17292" s="3" t="s">
        <v>11407</v>
      </c>
      <c r="C17292" s="3" t="s">
        <v>5</v>
      </c>
      <c r="D17292" s="7">
        <v>11.1568802678</v>
      </c>
      <c r="E17292" s="9">
        <v>27.5980674031</v>
      </c>
      <c r="F17292" s="5">
        <v>98.286173036600005</v>
      </c>
      <c r="G17292" s="1" t="s">
        <v>6</v>
      </c>
      <c r="H17292" s="24" t="s">
        <v>39805</v>
      </c>
      <c r="I17292" s="1" t="s">
        <v>34704</v>
      </c>
      <c r="J17292" s="1" t="s">
        <v>34748</v>
      </c>
      <c r="K17292" s="1" t="s">
        <v>31268</v>
      </c>
      <c r="L17292" s="28" t="s">
        <v>28819</v>
      </c>
    </row>
    <row r="17293" spans="1:12" x14ac:dyDescent="0.25">
      <c r="A17293" s="10">
        <v>17292</v>
      </c>
      <c r="B17293" s="3" t="s">
        <v>26745</v>
      </c>
      <c r="C17293" s="3" t="s">
        <v>5</v>
      </c>
      <c r="D17293" s="7">
        <v>83.449274204800005</v>
      </c>
      <c r="E17293" s="9">
        <v>28.156766230300001</v>
      </c>
      <c r="F17293" s="5">
        <v>99.624110264600006</v>
      </c>
      <c r="G17293" s="1" t="s">
        <v>6</v>
      </c>
      <c r="H17293" s="24" t="s">
        <v>39805</v>
      </c>
      <c r="I17293" s="1" t="s">
        <v>34704</v>
      </c>
      <c r="J17293" s="1" t="s">
        <v>34981</v>
      </c>
      <c r="K17293" s="1" t="s">
        <v>29146</v>
      </c>
      <c r="L17293" s="28" t="s">
        <v>28826</v>
      </c>
    </row>
    <row r="17294" spans="1:12" x14ac:dyDescent="0.25">
      <c r="A17294" s="10">
        <v>17293</v>
      </c>
      <c r="B17294" s="3" t="s">
        <v>26707</v>
      </c>
      <c r="C17294" s="3" t="s">
        <v>5</v>
      </c>
      <c r="D17294" s="7">
        <v>62.298922167800001</v>
      </c>
      <c r="E17294" s="9">
        <v>24.072803711300001</v>
      </c>
      <c r="F17294" s="5">
        <v>99.577011955200007</v>
      </c>
      <c r="G17294" s="1" t="s">
        <v>6</v>
      </c>
      <c r="H17294" s="24" t="s">
        <v>39805</v>
      </c>
      <c r="I17294" s="1" t="s">
        <v>33267</v>
      </c>
      <c r="J17294" s="1" t="s">
        <v>33423</v>
      </c>
      <c r="K17294" s="1" t="s">
        <v>28850</v>
      </c>
      <c r="L17294" s="28" t="s">
        <v>28934</v>
      </c>
    </row>
    <row r="17295" spans="1:12" x14ac:dyDescent="0.25">
      <c r="A17295" s="10">
        <v>17294</v>
      </c>
      <c r="B17295" s="3" t="s">
        <v>26717</v>
      </c>
      <c r="C17295" s="3" t="s">
        <v>5</v>
      </c>
      <c r="D17295" s="7">
        <v>121.060909877</v>
      </c>
      <c r="E17295" s="9">
        <v>25.0059551543</v>
      </c>
      <c r="F17295" s="5">
        <v>99.118168397100007</v>
      </c>
      <c r="G17295" s="1" t="s">
        <v>6</v>
      </c>
      <c r="H17295" s="24" t="s">
        <v>39805</v>
      </c>
      <c r="I17295" s="1" t="s">
        <v>33578</v>
      </c>
      <c r="J17295" s="1" t="s">
        <v>33754</v>
      </c>
      <c r="K17295" s="1" t="s">
        <v>29638</v>
      </c>
      <c r="L17295" s="28" t="s">
        <v>29349</v>
      </c>
    </row>
    <row r="17296" spans="1:12" x14ac:dyDescent="0.25">
      <c r="A17296" s="10">
        <v>17295</v>
      </c>
      <c r="B17296" s="3" t="s">
        <v>26714</v>
      </c>
      <c r="C17296" s="3" t="s">
        <v>5</v>
      </c>
      <c r="D17296" s="7">
        <v>21.9041386916</v>
      </c>
      <c r="E17296" s="9">
        <v>24.846259235400002</v>
      </c>
      <c r="F17296" s="5">
        <v>98.510174508600002</v>
      </c>
      <c r="G17296" s="1" t="s">
        <v>6</v>
      </c>
      <c r="H17296" s="24" t="s">
        <v>39805</v>
      </c>
      <c r="I17296" s="1" t="s">
        <v>33578</v>
      </c>
      <c r="J17296" s="1" t="s">
        <v>33668</v>
      </c>
      <c r="K17296" s="1" t="s">
        <v>28874</v>
      </c>
      <c r="L17296" s="28" t="s">
        <v>30043</v>
      </c>
    </row>
    <row r="17297" spans="1:12" x14ac:dyDescent="0.25">
      <c r="A17297" s="10">
        <v>17296</v>
      </c>
      <c r="B17297" s="3" t="s">
        <v>26721</v>
      </c>
      <c r="C17297" s="3" t="s">
        <v>5</v>
      </c>
      <c r="D17297" s="7">
        <v>12.3228363157</v>
      </c>
      <c r="E17297" s="9">
        <v>41.069891715600001</v>
      </c>
      <c r="F17297" s="5">
        <v>99.785164450600007</v>
      </c>
      <c r="G17297" s="1" t="s">
        <v>6</v>
      </c>
      <c r="H17297" s="24" t="s">
        <v>39806</v>
      </c>
      <c r="I17297" s="1" t="s">
        <v>38103</v>
      </c>
      <c r="J17297" s="1" t="s">
        <v>38222</v>
      </c>
      <c r="K17297" s="1" t="s">
        <v>29170</v>
      </c>
      <c r="L17297" s="28" t="s">
        <v>29545</v>
      </c>
    </row>
    <row r="17298" spans="1:12" x14ac:dyDescent="0.25">
      <c r="A17298" s="10">
        <v>17297</v>
      </c>
      <c r="B17298" s="3" t="s">
        <v>26724</v>
      </c>
      <c r="C17298" s="3" t="s">
        <v>5</v>
      </c>
      <c r="D17298" s="7">
        <v>6.9361115526899999</v>
      </c>
      <c r="E17298" s="9">
        <v>38.057046911599997</v>
      </c>
      <c r="F17298" s="5">
        <v>99.515908172699994</v>
      </c>
      <c r="G17298" s="1" t="s">
        <v>6</v>
      </c>
      <c r="H17298" s="24" t="s">
        <v>39806</v>
      </c>
      <c r="I17298" s="1" t="s">
        <v>37348</v>
      </c>
      <c r="J17298" s="1" t="s">
        <v>37645</v>
      </c>
      <c r="K17298" s="1" t="s">
        <v>30518</v>
      </c>
      <c r="L17298" s="28" t="s">
        <v>29444</v>
      </c>
    </row>
    <row r="17299" spans="1:12" x14ac:dyDescent="0.25">
      <c r="A17299" s="10">
        <v>17298</v>
      </c>
      <c r="B17299" s="3" t="s">
        <v>27249</v>
      </c>
      <c r="C17299" s="3" t="s">
        <v>5</v>
      </c>
      <c r="D17299" s="7">
        <v>88.250906075299994</v>
      </c>
      <c r="E17299" s="9">
        <v>28.360159379999999</v>
      </c>
      <c r="F17299" s="5">
        <v>99.842574187400004</v>
      </c>
      <c r="G17299" s="1" t="s">
        <v>6</v>
      </c>
      <c r="H17299" s="24" t="s">
        <v>39805</v>
      </c>
      <c r="I17299" s="1" t="s">
        <v>34704</v>
      </c>
      <c r="J17299" s="1" t="s">
        <v>35064</v>
      </c>
      <c r="K17299" s="1" t="s">
        <v>30351</v>
      </c>
      <c r="L17299" s="28" t="s">
        <v>28758</v>
      </c>
    </row>
    <row r="17300" spans="1:12" x14ac:dyDescent="0.25">
      <c r="A17300" s="10">
        <v>17299</v>
      </c>
      <c r="B17300" s="3" t="s">
        <v>26728</v>
      </c>
      <c r="C17300" s="3" t="s">
        <v>5</v>
      </c>
      <c r="D17300" s="7">
        <v>218.935169984</v>
      </c>
      <c r="E17300" s="9">
        <v>30.396356010000002</v>
      </c>
      <c r="F17300" s="5">
        <v>99.591613448399997</v>
      </c>
      <c r="G17300" s="1" t="s">
        <v>6</v>
      </c>
      <c r="H17300" s="24" t="s">
        <v>39805</v>
      </c>
      <c r="I17300" s="1" t="s">
        <v>35392</v>
      </c>
      <c r="J17300" s="1" t="s">
        <v>29244</v>
      </c>
      <c r="K17300" s="1" t="s">
        <v>29236</v>
      </c>
      <c r="L17300" s="28" t="s">
        <v>28957</v>
      </c>
    </row>
    <row r="17301" spans="1:12" x14ac:dyDescent="0.25">
      <c r="A17301" s="10">
        <v>17300</v>
      </c>
      <c r="B17301" s="3" t="s">
        <v>26722</v>
      </c>
      <c r="C17301" s="3" t="s">
        <v>5</v>
      </c>
      <c r="D17301" s="7">
        <v>117.243974677</v>
      </c>
      <c r="E17301" s="9">
        <v>22.221473124100001</v>
      </c>
      <c r="F17301" s="5">
        <v>98.028409951699999</v>
      </c>
      <c r="G17301" s="1" t="s">
        <v>6</v>
      </c>
      <c r="H17301" s="24" t="s">
        <v>39805</v>
      </c>
      <c r="I17301" s="1" t="s">
        <v>32251</v>
      </c>
      <c r="J17301" s="1" t="s">
        <v>32578</v>
      </c>
      <c r="K17301" s="1" t="s">
        <v>29068</v>
      </c>
      <c r="L17301" s="28" t="s">
        <v>29381</v>
      </c>
    </row>
    <row r="17302" spans="1:12" x14ac:dyDescent="0.25">
      <c r="A17302" s="10">
        <v>17301</v>
      </c>
      <c r="B17302" s="3" t="s">
        <v>8665</v>
      </c>
      <c r="C17302" s="3" t="s">
        <v>5</v>
      </c>
      <c r="D17302" s="7">
        <v>26.503741122099999</v>
      </c>
      <c r="E17302" s="9">
        <v>19.3771051017</v>
      </c>
      <c r="F17302" s="5">
        <v>99.999999333700003</v>
      </c>
      <c r="G17302" s="1" t="s">
        <v>6</v>
      </c>
      <c r="H17302" s="24" t="s">
        <v>39805</v>
      </c>
      <c r="I17302" s="1" t="s">
        <v>31187</v>
      </c>
      <c r="J17302" s="1" t="s">
        <v>31243</v>
      </c>
      <c r="K17302" s="1" t="s">
        <v>31244</v>
      </c>
      <c r="L17302" s="28" t="s">
        <v>28706</v>
      </c>
    </row>
    <row r="17303" spans="1:12" x14ac:dyDescent="0.25">
      <c r="A17303" s="10">
        <v>17302</v>
      </c>
      <c r="B17303" s="3" t="s">
        <v>28345</v>
      </c>
      <c r="C17303" s="3" t="s">
        <v>5</v>
      </c>
      <c r="D17303" s="7">
        <v>121.510148491</v>
      </c>
      <c r="E17303" s="9">
        <v>19.464251906499999</v>
      </c>
      <c r="F17303" s="5">
        <v>97.275718784700004</v>
      </c>
      <c r="G17303" s="1" t="s">
        <v>6</v>
      </c>
      <c r="H17303" s="24" t="s">
        <v>39805</v>
      </c>
      <c r="I17303" s="1" t="s">
        <v>31187</v>
      </c>
      <c r="J17303" s="1" t="s">
        <v>31283</v>
      </c>
      <c r="K17303" s="1" t="s">
        <v>31268</v>
      </c>
      <c r="L17303" s="28" t="s">
        <v>29036</v>
      </c>
    </row>
    <row r="17304" spans="1:12" x14ac:dyDescent="0.25">
      <c r="A17304" s="10">
        <v>17303</v>
      </c>
      <c r="B17304" s="3" t="s">
        <v>8519</v>
      </c>
      <c r="C17304" s="3" t="s">
        <v>5</v>
      </c>
      <c r="D17304" s="7">
        <v>42.400651703800001</v>
      </c>
      <c r="E17304" s="9">
        <v>20.668476535500002</v>
      </c>
      <c r="F17304" s="5">
        <v>99.856182101300007</v>
      </c>
      <c r="G17304" s="1" t="s">
        <v>6</v>
      </c>
      <c r="H17304" s="24" t="s">
        <v>39805</v>
      </c>
      <c r="I17304" s="1" t="s">
        <v>31187</v>
      </c>
      <c r="J17304" s="1" t="s">
        <v>30546</v>
      </c>
      <c r="K17304" s="1" t="s">
        <v>30174</v>
      </c>
      <c r="L17304" s="28" t="s">
        <v>29368</v>
      </c>
    </row>
    <row r="17305" spans="1:12" x14ac:dyDescent="0.25">
      <c r="A17305" s="10">
        <v>17304</v>
      </c>
      <c r="B17305" s="3" t="s">
        <v>26712</v>
      </c>
      <c r="C17305" s="3" t="s">
        <v>5</v>
      </c>
      <c r="D17305" s="7">
        <v>62.791305425200001</v>
      </c>
      <c r="E17305" s="9">
        <v>26.582062687800001</v>
      </c>
      <c r="F17305" s="5">
        <v>99.897530956599994</v>
      </c>
      <c r="G17305" s="1" t="s">
        <v>6</v>
      </c>
      <c r="H17305" s="24" t="s">
        <v>39805</v>
      </c>
      <c r="I17305" s="1" t="s">
        <v>33905</v>
      </c>
      <c r="J17305" s="1" t="s">
        <v>34437</v>
      </c>
      <c r="K17305" s="1" t="s">
        <v>28779</v>
      </c>
      <c r="L17305" s="28" t="s">
        <v>28925</v>
      </c>
    </row>
    <row r="17306" spans="1:12" x14ac:dyDescent="0.25">
      <c r="A17306" s="10">
        <v>17305</v>
      </c>
      <c r="B17306" s="3" t="s">
        <v>26704</v>
      </c>
      <c r="C17306" s="3" t="s">
        <v>5</v>
      </c>
      <c r="D17306" s="7">
        <v>2.8176356983300002</v>
      </c>
      <c r="E17306" s="9">
        <v>25.550184164600001</v>
      </c>
      <c r="F17306" s="5">
        <v>96.813029931700001</v>
      </c>
      <c r="G17306" s="1" t="s">
        <v>6</v>
      </c>
      <c r="H17306" s="24" t="s">
        <v>39805</v>
      </c>
      <c r="I17306" s="1" t="s">
        <v>33905</v>
      </c>
      <c r="J17306" s="1" t="s">
        <v>33962</v>
      </c>
      <c r="K17306" s="1" t="s">
        <v>31290</v>
      </c>
      <c r="L17306" s="28" t="s">
        <v>29920</v>
      </c>
    </row>
    <row r="17307" spans="1:12" x14ac:dyDescent="0.25">
      <c r="A17307" s="10">
        <v>17306</v>
      </c>
      <c r="B17307" s="3" t="s">
        <v>6327</v>
      </c>
      <c r="C17307" s="3" t="s">
        <v>5</v>
      </c>
      <c r="D17307" s="7">
        <v>25.041717185700001</v>
      </c>
      <c r="E17307" s="9">
        <v>34.5570061102</v>
      </c>
      <c r="F17307" s="5">
        <v>99.894447823199997</v>
      </c>
      <c r="G17307" s="1" t="s">
        <v>6</v>
      </c>
      <c r="H17307" s="24" t="s">
        <v>39805</v>
      </c>
      <c r="I17307" s="1" t="s">
        <v>36707</v>
      </c>
      <c r="J17307" s="1" t="s">
        <v>29254</v>
      </c>
      <c r="K17307" s="1" t="s">
        <v>29236</v>
      </c>
      <c r="L17307" s="28" t="s">
        <v>29255</v>
      </c>
    </row>
    <row r="17308" spans="1:12" x14ac:dyDescent="0.25">
      <c r="A17308" s="10">
        <v>17307</v>
      </c>
      <c r="B17308" s="3" t="s">
        <v>3043</v>
      </c>
      <c r="C17308" s="3" t="s">
        <v>5</v>
      </c>
      <c r="D17308" s="7">
        <v>0.745687214273</v>
      </c>
      <c r="E17308" s="9">
        <v>40.000000000100002</v>
      </c>
      <c r="F17308" s="5">
        <v>97.836951281300003</v>
      </c>
      <c r="G17308" s="1" t="s">
        <v>6</v>
      </c>
      <c r="H17308" s="24" t="s">
        <v>39806</v>
      </c>
      <c r="I17308" s="1" t="s">
        <v>37833</v>
      </c>
      <c r="J17308" s="1" t="s">
        <v>28806</v>
      </c>
      <c r="K17308" s="1" t="s">
        <v>28803</v>
      </c>
      <c r="L17308" s="28" t="s">
        <v>28807</v>
      </c>
    </row>
    <row r="17309" spans="1:12" x14ac:dyDescent="0.25">
      <c r="A17309" s="10">
        <v>17308</v>
      </c>
      <c r="B17309" s="3" t="s">
        <v>6455</v>
      </c>
      <c r="C17309" s="3" t="s">
        <v>5</v>
      </c>
      <c r="D17309" s="7">
        <v>3.85879091841</v>
      </c>
      <c r="E17309" s="9">
        <v>28.2301606023</v>
      </c>
      <c r="F17309" s="5">
        <v>99.786013799499997</v>
      </c>
      <c r="G17309" s="1" t="s">
        <v>6</v>
      </c>
      <c r="H17309" s="24" t="s">
        <v>39805</v>
      </c>
      <c r="I17309" s="1" t="s">
        <v>34704</v>
      </c>
      <c r="J17309" s="1" t="s">
        <v>35008</v>
      </c>
      <c r="K17309" s="1" t="s">
        <v>29170</v>
      </c>
      <c r="L17309" s="28" t="s">
        <v>29524</v>
      </c>
    </row>
    <row r="17310" spans="1:12" x14ac:dyDescent="0.25">
      <c r="A17310" s="10">
        <v>17309</v>
      </c>
      <c r="B17310" s="3" t="s">
        <v>3053</v>
      </c>
      <c r="C17310" s="3" t="s">
        <v>5</v>
      </c>
      <c r="D17310" s="7">
        <v>43.564256646600001</v>
      </c>
      <c r="E17310" s="9">
        <v>33.375722276700003</v>
      </c>
      <c r="F17310" s="5">
        <v>99.689828523900005</v>
      </c>
      <c r="G17310" s="1" t="s">
        <v>6</v>
      </c>
      <c r="H17310" s="24" t="s">
        <v>39805</v>
      </c>
      <c r="I17310" s="1" t="s">
        <v>35986</v>
      </c>
      <c r="J17310" s="1" t="s">
        <v>35815</v>
      </c>
      <c r="K17310" s="1" t="s">
        <v>28886</v>
      </c>
      <c r="L17310" s="28" t="s">
        <v>28974</v>
      </c>
    </row>
    <row r="17311" spans="1:12" x14ac:dyDescent="0.25">
      <c r="A17311" s="10">
        <v>17310</v>
      </c>
      <c r="B17311" s="3" t="s">
        <v>6461</v>
      </c>
      <c r="C17311" s="3" t="s">
        <v>5</v>
      </c>
      <c r="D17311" s="7">
        <v>196.3305115</v>
      </c>
      <c r="E17311" s="9">
        <v>30.7488091174</v>
      </c>
      <c r="F17311" s="5">
        <v>98.833962248899994</v>
      </c>
      <c r="G17311" s="1" t="s">
        <v>6</v>
      </c>
      <c r="H17311" s="24" t="s">
        <v>39805</v>
      </c>
      <c r="I17311" s="1" t="s">
        <v>35392</v>
      </c>
      <c r="J17311" s="1" t="s">
        <v>32823</v>
      </c>
      <c r="K17311" s="1" t="s">
        <v>28779</v>
      </c>
      <c r="L17311" s="28" t="s">
        <v>28828</v>
      </c>
    </row>
    <row r="17312" spans="1:12" x14ac:dyDescent="0.25">
      <c r="A17312" s="10">
        <v>17311</v>
      </c>
      <c r="B17312" s="3" t="s">
        <v>3067</v>
      </c>
      <c r="C17312" s="3" t="s">
        <v>5</v>
      </c>
      <c r="D17312" s="7">
        <v>153.77004956799999</v>
      </c>
      <c r="E17312" s="9">
        <v>28.6548210188</v>
      </c>
      <c r="F17312" s="5">
        <v>99.298205837200001</v>
      </c>
      <c r="G17312" s="1" t="s">
        <v>6</v>
      </c>
      <c r="H17312" s="24" t="s">
        <v>39805</v>
      </c>
      <c r="I17312" s="1" t="s">
        <v>34704</v>
      </c>
      <c r="J17312" s="1" t="s">
        <v>33297</v>
      </c>
      <c r="K17312" s="1" t="s">
        <v>30183</v>
      </c>
      <c r="L17312" s="28" t="s">
        <v>28807</v>
      </c>
    </row>
    <row r="17313" spans="1:12" x14ac:dyDescent="0.25">
      <c r="A17313" s="10">
        <v>17312</v>
      </c>
      <c r="B17313" s="3" t="s">
        <v>6473</v>
      </c>
      <c r="C17313" s="3" t="s">
        <v>5</v>
      </c>
      <c r="D17313" s="7">
        <v>7.7756571221400002</v>
      </c>
      <c r="E17313" s="9">
        <v>26.497677593500001</v>
      </c>
      <c r="F17313" s="5">
        <v>99.642578691799997</v>
      </c>
      <c r="G17313" s="1" t="s">
        <v>6</v>
      </c>
      <c r="H17313" s="24" t="s">
        <v>39805</v>
      </c>
      <c r="I17313" s="1" t="s">
        <v>33905</v>
      </c>
      <c r="J17313" s="1" t="s">
        <v>34408</v>
      </c>
      <c r="K17313" s="1" t="s">
        <v>30183</v>
      </c>
      <c r="L17313" s="28" t="s">
        <v>28784</v>
      </c>
    </row>
    <row r="17314" spans="1:12" x14ac:dyDescent="0.25">
      <c r="A17314" s="10">
        <v>17313</v>
      </c>
      <c r="B17314" s="3" t="s">
        <v>3068</v>
      </c>
      <c r="C17314" s="3" t="s">
        <v>5</v>
      </c>
      <c r="D17314" s="7">
        <v>6.8453610381900001</v>
      </c>
      <c r="E17314" s="9">
        <v>22.174514839499999</v>
      </c>
      <c r="F17314" s="5">
        <v>99.768607725899997</v>
      </c>
      <c r="G17314" s="1" t="s">
        <v>6</v>
      </c>
      <c r="H17314" s="24" t="s">
        <v>39805</v>
      </c>
      <c r="I17314" s="1" t="s">
        <v>32251</v>
      </c>
      <c r="J17314" s="1" t="s">
        <v>32558</v>
      </c>
      <c r="K17314" s="1" t="s">
        <v>29056</v>
      </c>
      <c r="L17314" s="28" t="s">
        <v>29228</v>
      </c>
    </row>
    <row r="17315" spans="1:12" x14ac:dyDescent="0.25">
      <c r="A17315" s="10">
        <v>17314</v>
      </c>
      <c r="B17315" s="3" t="s">
        <v>3077</v>
      </c>
      <c r="C17315" s="3" t="s">
        <v>5</v>
      </c>
      <c r="D17315" s="7">
        <v>76.670700417700004</v>
      </c>
      <c r="E17315" s="9">
        <v>27.938351754999999</v>
      </c>
      <c r="F17315" s="5">
        <v>99.770361349699996</v>
      </c>
      <c r="G17315" s="1" t="s">
        <v>6</v>
      </c>
      <c r="H17315" s="24" t="s">
        <v>39805</v>
      </c>
      <c r="I17315" s="1" t="s">
        <v>34704</v>
      </c>
      <c r="J17315" s="1" t="s">
        <v>34863</v>
      </c>
      <c r="K17315" s="1" t="s">
        <v>30132</v>
      </c>
      <c r="L17315" s="28" t="s">
        <v>28706</v>
      </c>
    </row>
    <row r="17316" spans="1:12" x14ac:dyDescent="0.25">
      <c r="A17316" s="10">
        <v>17315</v>
      </c>
      <c r="B17316" s="3" t="s">
        <v>3079</v>
      </c>
      <c r="C17316" s="3" t="s">
        <v>5</v>
      </c>
      <c r="D17316" s="7">
        <v>5.6802260009000003</v>
      </c>
      <c r="E17316" s="9">
        <v>26.007421041099999</v>
      </c>
      <c r="F17316" s="5">
        <v>99.496727760400006</v>
      </c>
      <c r="G17316" s="1" t="s">
        <v>6</v>
      </c>
      <c r="H17316" s="24" t="s">
        <v>39805</v>
      </c>
      <c r="I17316" s="1" t="s">
        <v>33905</v>
      </c>
      <c r="J17316" s="1" t="s">
        <v>34195</v>
      </c>
      <c r="K17316" s="1" t="s">
        <v>30339</v>
      </c>
      <c r="L17316" s="28" t="s">
        <v>28709</v>
      </c>
    </row>
    <row r="17317" spans="1:12" x14ac:dyDescent="0.25">
      <c r="A17317" s="10">
        <v>17316</v>
      </c>
      <c r="B17317" s="3" t="s">
        <v>6474</v>
      </c>
      <c r="C17317" s="3" t="s">
        <v>5</v>
      </c>
      <c r="D17317" s="7">
        <v>3.0141590360600001</v>
      </c>
      <c r="E17317" s="9">
        <v>21.104993268499999</v>
      </c>
      <c r="F17317" s="5">
        <v>99.197107537099996</v>
      </c>
      <c r="G17317" s="1" t="s">
        <v>6</v>
      </c>
      <c r="H17317" s="24" t="s">
        <v>39805</v>
      </c>
      <c r="I17317" s="1" t="s">
        <v>31187</v>
      </c>
      <c r="J17317" s="1" t="s">
        <v>32012</v>
      </c>
      <c r="K17317" s="1" t="s">
        <v>28911</v>
      </c>
      <c r="L17317" s="28" t="s">
        <v>29253</v>
      </c>
    </row>
    <row r="17318" spans="1:12" x14ac:dyDescent="0.25">
      <c r="A17318" s="10">
        <v>17317</v>
      </c>
      <c r="B17318" s="3" t="s">
        <v>12038</v>
      </c>
      <c r="C17318" s="3" t="s">
        <v>5</v>
      </c>
      <c r="D17318" s="7">
        <v>68.300526524099993</v>
      </c>
      <c r="E17318" s="9">
        <v>32.209943036699997</v>
      </c>
      <c r="F17318" s="5">
        <v>99.981024986099996</v>
      </c>
      <c r="G17318" s="1" t="s">
        <v>6</v>
      </c>
      <c r="H17318" s="24" t="s">
        <v>39805</v>
      </c>
      <c r="I17318" s="1" t="s">
        <v>35986</v>
      </c>
      <c r="J17318" s="1" t="s">
        <v>36119</v>
      </c>
      <c r="K17318" s="1" t="s">
        <v>29056</v>
      </c>
      <c r="L17318" s="28" t="s">
        <v>29009</v>
      </c>
    </row>
    <row r="17319" spans="1:12" x14ac:dyDescent="0.25">
      <c r="A17319" s="10">
        <v>17318</v>
      </c>
      <c r="B17319" s="3" t="s">
        <v>3083</v>
      </c>
      <c r="C17319" s="3" t="s">
        <v>5</v>
      </c>
      <c r="D17319" s="7">
        <v>161.12773777800001</v>
      </c>
      <c r="E17319" s="9">
        <v>29.216064936199999</v>
      </c>
      <c r="F17319" s="5">
        <v>99.725838589299997</v>
      </c>
      <c r="G17319" s="1" t="s">
        <v>6</v>
      </c>
      <c r="H17319" s="24" t="s">
        <v>39805</v>
      </c>
      <c r="I17319" s="1" t="s">
        <v>34704</v>
      </c>
      <c r="J17319" s="1" t="s">
        <v>29657</v>
      </c>
      <c r="K17319" s="1" t="s">
        <v>29645</v>
      </c>
      <c r="L17319" s="28" t="s">
        <v>29063</v>
      </c>
    </row>
    <row r="17320" spans="1:12" x14ac:dyDescent="0.25">
      <c r="A17320" s="10">
        <v>17319</v>
      </c>
      <c r="B17320" s="3" t="s">
        <v>6507</v>
      </c>
      <c r="C17320" s="3" t="s">
        <v>5</v>
      </c>
      <c r="D17320" s="7">
        <v>90.573305292599997</v>
      </c>
      <c r="E17320" s="9">
        <v>28.8182259483</v>
      </c>
      <c r="F17320" s="5">
        <v>98.321270544399994</v>
      </c>
      <c r="G17320" s="1" t="s">
        <v>6</v>
      </c>
      <c r="H17320" s="24" t="s">
        <v>39805</v>
      </c>
      <c r="I17320" s="1" t="s">
        <v>34704</v>
      </c>
      <c r="J17320" s="1" t="s">
        <v>33585</v>
      </c>
      <c r="K17320" s="1" t="s">
        <v>29333</v>
      </c>
      <c r="L17320" s="28" t="s">
        <v>28853</v>
      </c>
    </row>
    <row r="17321" spans="1:12" x14ac:dyDescent="0.25">
      <c r="A17321" s="10">
        <v>17320</v>
      </c>
      <c r="B17321" s="3" t="s">
        <v>3092</v>
      </c>
      <c r="C17321" s="3" t="s">
        <v>5</v>
      </c>
      <c r="D17321" s="7">
        <v>18.4498115261</v>
      </c>
      <c r="E17321" s="9">
        <v>30.216867238900001</v>
      </c>
      <c r="F17321" s="5">
        <v>99.174326424499995</v>
      </c>
      <c r="G17321" s="1" t="s">
        <v>6</v>
      </c>
      <c r="H17321" s="24" t="s">
        <v>39805</v>
      </c>
      <c r="I17321" s="1" t="s">
        <v>35392</v>
      </c>
      <c r="J17321" s="1" t="s">
        <v>35020</v>
      </c>
      <c r="K17321" s="1" t="s">
        <v>30339</v>
      </c>
      <c r="L17321" s="28" t="s">
        <v>28711</v>
      </c>
    </row>
    <row r="17322" spans="1:12" x14ac:dyDescent="0.25">
      <c r="A17322" s="10">
        <v>17321</v>
      </c>
      <c r="B17322" s="3" t="s">
        <v>3805</v>
      </c>
      <c r="C17322" s="3" t="s">
        <v>5</v>
      </c>
      <c r="D17322" s="7">
        <v>22.677072378199998</v>
      </c>
      <c r="E17322" s="9">
        <v>31.243700602400001</v>
      </c>
      <c r="F17322" s="5">
        <v>99.598765085400004</v>
      </c>
      <c r="G17322" s="1" t="s">
        <v>6</v>
      </c>
      <c r="H17322" s="24" t="s">
        <v>39805</v>
      </c>
      <c r="I17322" s="1" t="s">
        <v>35392</v>
      </c>
      <c r="J17322" s="1" t="s">
        <v>29543</v>
      </c>
      <c r="K17322" s="1" t="s">
        <v>29529</v>
      </c>
      <c r="L17322" s="28" t="s">
        <v>28880</v>
      </c>
    </row>
    <row r="17323" spans="1:12" x14ac:dyDescent="0.25">
      <c r="A17323" s="10">
        <v>17322</v>
      </c>
      <c r="B17323" s="3" t="s">
        <v>3811</v>
      </c>
      <c r="C17323" s="3" t="s">
        <v>5</v>
      </c>
      <c r="D17323" s="7">
        <v>97.409381355400001</v>
      </c>
      <c r="E17323" s="9">
        <v>31.800977656499999</v>
      </c>
      <c r="F17323" s="5">
        <v>99.803678761499995</v>
      </c>
      <c r="G17323" s="1" t="s">
        <v>6</v>
      </c>
      <c r="H17323" s="24" t="s">
        <v>39805</v>
      </c>
      <c r="I17323" s="1" t="s">
        <v>35392</v>
      </c>
      <c r="J17323" s="1" t="s">
        <v>35985</v>
      </c>
      <c r="K17323" s="1" t="s">
        <v>29008</v>
      </c>
      <c r="L17323" s="28" t="s">
        <v>29272</v>
      </c>
    </row>
    <row r="17324" spans="1:12" x14ac:dyDescent="0.25">
      <c r="A17324" s="10">
        <v>17323</v>
      </c>
      <c r="B17324" s="3" t="s">
        <v>3818</v>
      </c>
      <c r="C17324" s="3" t="s">
        <v>5</v>
      </c>
      <c r="D17324" s="7">
        <v>65.779659474100001</v>
      </c>
      <c r="E17324" s="9">
        <v>28.107436648499998</v>
      </c>
      <c r="F17324" s="5">
        <v>99.684697969499993</v>
      </c>
      <c r="G17324" s="1" t="s">
        <v>6</v>
      </c>
      <c r="H17324" s="24" t="s">
        <v>39805</v>
      </c>
      <c r="I17324" s="1" t="s">
        <v>34704</v>
      </c>
      <c r="J17324" s="1" t="s">
        <v>34953</v>
      </c>
      <c r="K17324" s="1" t="s">
        <v>29108</v>
      </c>
      <c r="L17324" s="28" t="s">
        <v>29428</v>
      </c>
    </row>
    <row r="17325" spans="1:12" x14ac:dyDescent="0.25">
      <c r="A17325" s="10">
        <v>17324</v>
      </c>
      <c r="B17325" s="3" t="s">
        <v>6081</v>
      </c>
      <c r="C17325" s="3" t="s">
        <v>5</v>
      </c>
      <c r="D17325" s="7">
        <v>181.50664080199999</v>
      </c>
      <c r="E17325" s="9">
        <v>31.835708586500001</v>
      </c>
      <c r="F17325" s="5">
        <v>99.135240688699994</v>
      </c>
      <c r="G17325" s="1" t="s">
        <v>6</v>
      </c>
      <c r="H17325" s="24" t="s">
        <v>39805</v>
      </c>
      <c r="I17325" s="1" t="s">
        <v>35986</v>
      </c>
      <c r="J17325" s="1" t="s">
        <v>35999</v>
      </c>
      <c r="K17325" s="1" t="s">
        <v>31189</v>
      </c>
      <c r="L17325" s="28" t="s">
        <v>28937</v>
      </c>
    </row>
    <row r="17326" spans="1:12" x14ac:dyDescent="0.25">
      <c r="A17326" s="10">
        <v>17325</v>
      </c>
      <c r="B17326" s="3" t="s">
        <v>2838</v>
      </c>
      <c r="C17326" s="3" t="s">
        <v>5</v>
      </c>
      <c r="D17326" s="7">
        <v>0.31236601088499999</v>
      </c>
      <c r="E17326" s="9">
        <v>28.8182259483</v>
      </c>
      <c r="F17326" s="5">
        <v>-9999</v>
      </c>
      <c r="G17326" s="1" t="s">
        <v>18</v>
      </c>
      <c r="H17326" s="24" t="s">
        <v>39805</v>
      </c>
      <c r="I17326" s="1" t="s">
        <v>34704</v>
      </c>
      <c r="J17326" s="1" t="s">
        <v>31886</v>
      </c>
      <c r="K17326" s="1" t="s">
        <v>29333</v>
      </c>
      <c r="L17326" s="28" t="s">
        <v>28819</v>
      </c>
    </row>
    <row r="17327" spans="1:12" x14ac:dyDescent="0.25">
      <c r="A17327" s="10">
        <v>17326</v>
      </c>
      <c r="B17327" s="3" t="s">
        <v>2839</v>
      </c>
      <c r="C17327" s="3" t="s">
        <v>5</v>
      </c>
      <c r="D17327" s="7">
        <v>0.31498413703200001</v>
      </c>
      <c r="E17327" s="9">
        <v>31.800977656499999</v>
      </c>
      <c r="F17327" s="5">
        <v>-9999</v>
      </c>
      <c r="G17327" s="1" t="s">
        <v>18</v>
      </c>
      <c r="H17327" s="24" t="s">
        <v>39805</v>
      </c>
      <c r="I17327" s="1" t="s">
        <v>35986</v>
      </c>
      <c r="J17327" s="1" t="s">
        <v>32252</v>
      </c>
      <c r="K17327" s="1" t="s">
        <v>31189</v>
      </c>
      <c r="L17327" s="28" t="s">
        <v>28709</v>
      </c>
    </row>
    <row r="17328" spans="1:12" x14ac:dyDescent="0.25">
      <c r="A17328" s="10">
        <v>17327</v>
      </c>
      <c r="B17328" s="3" t="s">
        <v>3881</v>
      </c>
      <c r="C17328" s="3" t="s">
        <v>5</v>
      </c>
      <c r="D17328" s="7">
        <v>32.103565104499999</v>
      </c>
      <c r="E17328" s="9">
        <v>30.772047428899999</v>
      </c>
      <c r="F17328" s="5">
        <v>99.805499654599998</v>
      </c>
      <c r="G17328" s="1" t="s">
        <v>6</v>
      </c>
      <c r="H17328" s="24" t="s">
        <v>39805</v>
      </c>
      <c r="I17328" s="1" t="s">
        <v>35392</v>
      </c>
      <c r="J17328" s="1" t="s">
        <v>34439</v>
      </c>
      <c r="K17328" s="1" t="s">
        <v>28779</v>
      </c>
      <c r="L17328" s="28" t="s">
        <v>29522</v>
      </c>
    </row>
    <row r="17329" spans="1:12" x14ac:dyDescent="0.25">
      <c r="A17329" s="10">
        <v>17328</v>
      </c>
      <c r="B17329" s="3" t="s">
        <v>26661</v>
      </c>
      <c r="C17329" s="3" t="s">
        <v>5</v>
      </c>
      <c r="D17329" s="7">
        <v>1.73063022463</v>
      </c>
      <c r="E17329" s="9">
        <v>31.207332645000001</v>
      </c>
      <c r="F17329" s="5">
        <v>100</v>
      </c>
      <c r="G17329" s="1" t="s">
        <v>6</v>
      </c>
      <c r="H17329" s="24" t="s">
        <v>39805</v>
      </c>
      <c r="I17329" s="1" t="s">
        <v>35392</v>
      </c>
      <c r="J17329" s="1" t="s">
        <v>29523</v>
      </c>
      <c r="K17329" s="1" t="s">
        <v>29490</v>
      </c>
      <c r="L17329" s="28" t="s">
        <v>29524</v>
      </c>
    </row>
    <row r="17330" spans="1:12" x14ac:dyDescent="0.25">
      <c r="A17330" s="10">
        <v>17329</v>
      </c>
      <c r="B17330" s="3" t="s">
        <v>3885</v>
      </c>
      <c r="C17330" s="3" t="s">
        <v>5</v>
      </c>
      <c r="D17330" s="7">
        <v>0.71417251435600004</v>
      </c>
      <c r="E17330" s="9">
        <v>27.510949976500001</v>
      </c>
      <c r="F17330" s="5">
        <v>90.149693016499995</v>
      </c>
      <c r="G17330" s="1" t="s">
        <v>6</v>
      </c>
      <c r="H17330" s="24" t="s">
        <v>39805</v>
      </c>
      <c r="I17330" s="1" t="s">
        <v>34704</v>
      </c>
      <c r="J17330" s="1" t="s">
        <v>33907</v>
      </c>
      <c r="K17330" s="1" t="s">
        <v>31189</v>
      </c>
      <c r="L17330" s="28" t="s">
        <v>28981</v>
      </c>
    </row>
    <row r="17331" spans="1:12" x14ac:dyDescent="0.25">
      <c r="A17331" s="10">
        <v>17330</v>
      </c>
      <c r="B17331" s="3" t="s">
        <v>54</v>
      </c>
      <c r="C17331" s="3" t="s">
        <v>5</v>
      </c>
      <c r="D17331" s="7">
        <v>10.1373882202</v>
      </c>
      <c r="E17331" s="9">
        <v>28.434427414200002</v>
      </c>
      <c r="F17331" s="5">
        <v>99.503840740800001</v>
      </c>
      <c r="G17331" s="1" t="s">
        <v>6</v>
      </c>
      <c r="H17331" s="24" t="s">
        <v>39805</v>
      </c>
      <c r="I17331" s="1" t="s">
        <v>34704</v>
      </c>
      <c r="J17331" s="1" t="s">
        <v>30418</v>
      </c>
      <c r="K17331" s="1" t="s">
        <v>29236</v>
      </c>
      <c r="L17331" s="28" t="s">
        <v>28968</v>
      </c>
    </row>
    <row r="17332" spans="1:12" x14ac:dyDescent="0.25">
      <c r="A17332" s="10">
        <v>17331</v>
      </c>
      <c r="B17332" s="3" t="s">
        <v>2858</v>
      </c>
      <c r="C17332" s="3" t="s">
        <v>5</v>
      </c>
      <c r="D17332" s="7">
        <v>0.722273761174</v>
      </c>
      <c r="E17332" s="9">
        <v>27.678979955599999</v>
      </c>
      <c r="F17332" s="5">
        <v>99.999999998999996</v>
      </c>
      <c r="G17332" s="1" t="s">
        <v>6</v>
      </c>
      <c r="H17332" s="24" t="s">
        <v>39805</v>
      </c>
      <c r="I17332" s="1" t="s">
        <v>34704</v>
      </c>
      <c r="J17332" s="1" t="s">
        <v>34772</v>
      </c>
      <c r="K17332" s="1" t="s">
        <v>31290</v>
      </c>
      <c r="L17332" s="28" t="s">
        <v>28752</v>
      </c>
    </row>
    <row r="17333" spans="1:12" x14ac:dyDescent="0.25">
      <c r="A17333" s="10">
        <v>17332</v>
      </c>
      <c r="B17333" s="3" t="s">
        <v>3886</v>
      </c>
      <c r="C17333" s="3" t="s">
        <v>5</v>
      </c>
      <c r="D17333" s="7">
        <v>9.9380638381500006</v>
      </c>
      <c r="E17333" s="9">
        <v>28.864230763599998</v>
      </c>
      <c r="F17333" s="5">
        <v>99.622041473600007</v>
      </c>
      <c r="G17333" s="1" t="s">
        <v>6</v>
      </c>
      <c r="H17333" s="24" t="s">
        <v>39805</v>
      </c>
      <c r="I17333" s="1" t="s">
        <v>34704</v>
      </c>
      <c r="J17333" s="1" t="s">
        <v>29367</v>
      </c>
      <c r="K17333" s="1" t="s">
        <v>28782</v>
      </c>
      <c r="L17333" s="28" t="s">
        <v>29368</v>
      </c>
    </row>
    <row r="17334" spans="1:12" x14ac:dyDescent="0.25">
      <c r="A17334" s="10">
        <v>17333</v>
      </c>
      <c r="B17334" s="3" t="s">
        <v>3896</v>
      </c>
      <c r="C17334" s="3" t="s">
        <v>5</v>
      </c>
      <c r="D17334" s="7">
        <v>1.33049267843</v>
      </c>
      <c r="E17334" s="9">
        <v>30.914525383400001</v>
      </c>
      <c r="F17334" s="5">
        <v>100</v>
      </c>
      <c r="G17334" s="1" t="s">
        <v>6</v>
      </c>
      <c r="H17334" s="24" t="s">
        <v>39805</v>
      </c>
      <c r="I17334" s="1" t="s">
        <v>35392</v>
      </c>
      <c r="J17334" s="1" t="s">
        <v>32914</v>
      </c>
      <c r="K17334" s="1" t="s">
        <v>28786</v>
      </c>
      <c r="L17334" s="28" t="s">
        <v>28728</v>
      </c>
    </row>
    <row r="17335" spans="1:12" x14ac:dyDescent="0.25">
      <c r="A17335" s="10">
        <v>17334</v>
      </c>
      <c r="B17335" s="3" t="s">
        <v>3897</v>
      </c>
      <c r="C17335" s="3" t="s">
        <v>5</v>
      </c>
      <c r="D17335" s="7">
        <v>3.0919066260600001</v>
      </c>
      <c r="E17335" s="9">
        <v>35.594446892500002</v>
      </c>
      <c r="F17335" s="5">
        <v>100</v>
      </c>
      <c r="G17335" s="1" t="s">
        <v>6</v>
      </c>
      <c r="H17335" s="24" t="s">
        <v>39806</v>
      </c>
      <c r="I17335" s="1" t="s">
        <v>36900</v>
      </c>
      <c r="J17335" s="1" t="s">
        <v>37015</v>
      </c>
      <c r="K17335" s="1" t="s">
        <v>30132</v>
      </c>
      <c r="L17335" s="28" t="s">
        <v>29854</v>
      </c>
    </row>
    <row r="17336" spans="1:12" x14ac:dyDescent="0.25">
      <c r="A17336" s="10">
        <v>17335</v>
      </c>
      <c r="B17336" s="3" t="s">
        <v>8774</v>
      </c>
      <c r="C17336" s="3" t="s">
        <v>5</v>
      </c>
      <c r="D17336" s="7">
        <v>5.6627733600700001</v>
      </c>
      <c r="E17336" s="9">
        <v>26.055515578800001</v>
      </c>
      <c r="F17336" s="5">
        <v>99.991541604800005</v>
      </c>
      <c r="G17336" s="1" t="s">
        <v>6</v>
      </c>
      <c r="H17336" s="24" t="s">
        <v>39805</v>
      </c>
      <c r="I17336" s="1" t="s">
        <v>33905</v>
      </c>
      <c r="J17336" s="1" t="s">
        <v>34222</v>
      </c>
      <c r="K17336" s="1" t="s">
        <v>30351</v>
      </c>
      <c r="L17336" s="28" t="s">
        <v>28981</v>
      </c>
    </row>
    <row r="17337" spans="1:12" x14ac:dyDescent="0.25">
      <c r="A17337" s="10">
        <v>17336</v>
      </c>
      <c r="B17337" s="3" t="s">
        <v>8745</v>
      </c>
      <c r="C17337" s="3" t="s">
        <v>5</v>
      </c>
      <c r="D17337" s="7">
        <v>36.324136355100002</v>
      </c>
      <c r="E17337" s="9">
        <v>34.084959931999997</v>
      </c>
      <c r="F17337" s="5">
        <v>99.045183378000004</v>
      </c>
      <c r="G17337" s="1" t="s">
        <v>6</v>
      </c>
      <c r="H17337" s="24" t="s">
        <v>39805</v>
      </c>
      <c r="I17337" s="1" t="s">
        <v>36474</v>
      </c>
      <c r="J17337" s="1" t="s">
        <v>31461</v>
      </c>
      <c r="K17337" s="1" t="s">
        <v>29053</v>
      </c>
      <c r="L17337" s="28" t="s">
        <v>28813</v>
      </c>
    </row>
    <row r="17338" spans="1:12" x14ac:dyDescent="0.25">
      <c r="A17338" s="10">
        <v>17337</v>
      </c>
      <c r="B17338" s="3" t="s">
        <v>5415</v>
      </c>
      <c r="C17338" s="3" t="s">
        <v>5</v>
      </c>
      <c r="D17338" s="7">
        <v>181.54720228900001</v>
      </c>
      <c r="E17338" s="9">
        <v>32.253202280300002</v>
      </c>
      <c r="F17338" s="5">
        <v>99.355311010400001</v>
      </c>
      <c r="G17338" s="1" t="s">
        <v>6</v>
      </c>
      <c r="H17338" s="24" t="s">
        <v>39805</v>
      </c>
      <c r="I17338" s="1" t="s">
        <v>35986</v>
      </c>
      <c r="J17338" s="1" t="s">
        <v>36127</v>
      </c>
      <c r="K17338" s="1" t="s">
        <v>29056</v>
      </c>
      <c r="L17338" s="28" t="s">
        <v>29105</v>
      </c>
    </row>
    <row r="17339" spans="1:12" x14ac:dyDescent="0.25">
      <c r="A17339" s="10">
        <v>17338</v>
      </c>
      <c r="B17339" s="3" t="s">
        <v>5413</v>
      </c>
      <c r="C17339" s="3" t="s">
        <v>5</v>
      </c>
      <c r="D17339" s="7">
        <v>10.8215298825</v>
      </c>
      <c r="E17339" s="9">
        <v>23.194423840300001</v>
      </c>
      <c r="F17339" s="5">
        <v>99.285212276500005</v>
      </c>
      <c r="G17339" s="1" t="s">
        <v>6</v>
      </c>
      <c r="H17339" s="24" t="s">
        <v>39805</v>
      </c>
      <c r="I17339" s="1" t="s">
        <v>32251</v>
      </c>
      <c r="J17339" s="1" t="s">
        <v>33037</v>
      </c>
      <c r="K17339" s="1" t="s">
        <v>29490</v>
      </c>
      <c r="L17339" s="28" t="s">
        <v>28949</v>
      </c>
    </row>
    <row r="17340" spans="1:12" x14ac:dyDescent="0.25">
      <c r="A17340" s="10">
        <v>17339</v>
      </c>
      <c r="B17340" s="3" t="s">
        <v>7659</v>
      </c>
      <c r="C17340" s="3" t="s">
        <v>5</v>
      </c>
      <c r="D17340" s="7">
        <v>49.5411775018</v>
      </c>
      <c r="E17340" s="9">
        <v>34.886917863900003</v>
      </c>
      <c r="F17340" s="5">
        <v>61.943531247300001</v>
      </c>
      <c r="G17340" s="1" t="s">
        <v>6</v>
      </c>
      <c r="H17340" s="24" t="s">
        <v>39805</v>
      </c>
      <c r="I17340" s="1" t="s">
        <v>36707</v>
      </c>
      <c r="J17340" s="1" t="s">
        <v>29621</v>
      </c>
      <c r="K17340" s="1" t="s">
        <v>29609</v>
      </c>
      <c r="L17340" s="28" t="s">
        <v>28957</v>
      </c>
    </row>
    <row r="17341" spans="1:12" x14ac:dyDescent="0.25">
      <c r="A17341" s="10">
        <v>17340</v>
      </c>
      <c r="B17341" s="3" t="s">
        <v>10341</v>
      </c>
      <c r="C17341" s="3" t="s">
        <v>5</v>
      </c>
      <c r="D17341" s="7">
        <v>6.6363807786900004</v>
      </c>
      <c r="E17341" s="9">
        <v>34.464987814300002</v>
      </c>
      <c r="F17341" s="5">
        <v>99.742165654600001</v>
      </c>
      <c r="G17341" s="1" t="s">
        <v>6</v>
      </c>
      <c r="H17341" s="24" t="s">
        <v>39805</v>
      </c>
      <c r="I17341" s="1" t="s">
        <v>36707</v>
      </c>
      <c r="J17341" s="1" t="s">
        <v>36712</v>
      </c>
      <c r="K17341" s="1" t="s">
        <v>31632</v>
      </c>
      <c r="L17341" s="28" t="s">
        <v>28862</v>
      </c>
    </row>
    <row r="17342" spans="1:12" x14ac:dyDescent="0.25">
      <c r="A17342" s="10">
        <v>17341</v>
      </c>
      <c r="B17342" s="3" t="s">
        <v>4015</v>
      </c>
      <c r="C17342" s="3" t="s">
        <v>5</v>
      </c>
      <c r="D17342" s="7">
        <v>25.583969946</v>
      </c>
      <c r="E17342" s="9">
        <v>30.836337079500002</v>
      </c>
      <c r="F17342" s="5">
        <v>99.225692435499994</v>
      </c>
      <c r="G17342" s="1" t="s">
        <v>6</v>
      </c>
      <c r="H17342" s="24" t="s">
        <v>39805</v>
      </c>
      <c r="I17342" s="1" t="s">
        <v>35392</v>
      </c>
      <c r="J17342" s="1" t="s">
        <v>30636</v>
      </c>
      <c r="K17342" s="1" t="s">
        <v>29333</v>
      </c>
      <c r="L17342" s="28" t="s">
        <v>29221</v>
      </c>
    </row>
    <row r="17343" spans="1:12" x14ac:dyDescent="0.25">
      <c r="A17343" s="10">
        <v>17342</v>
      </c>
      <c r="B17343" s="3" t="s">
        <v>7660</v>
      </c>
      <c r="C17343" s="3" t="s">
        <v>5</v>
      </c>
      <c r="D17343" s="7">
        <v>156.34968480200001</v>
      </c>
      <c r="E17343" s="9">
        <v>35.861992681899999</v>
      </c>
      <c r="F17343" s="5">
        <v>98.185080231800001</v>
      </c>
      <c r="G17343" s="1" t="s">
        <v>6</v>
      </c>
      <c r="H17343" s="24" t="s">
        <v>39806</v>
      </c>
      <c r="I17343" s="1" t="s">
        <v>36900</v>
      </c>
      <c r="J17343" s="1" t="s">
        <v>30345</v>
      </c>
      <c r="K17343" s="1" t="s">
        <v>30339</v>
      </c>
      <c r="L17343" s="28" t="s">
        <v>28821</v>
      </c>
    </row>
    <row r="17344" spans="1:12" x14ac:dyDescent="0.25">
      <c r="A17344" s="10">
        <v>17343</v>
      </c>
      <c r="B17344" s="3" t="s">
        <v>8803</v>
      </c>
      <c r="C17344" s="3" t="s">
        <v>5</v>
      </c>
      <c r="D17344" s="7">
        <v>68.755240725799993</v>
      </c>
      <c r="E17344" s="9">
        <v>30.255080672799998</v>
      </c>
      <c r="F17344" s="5">
        <v>99.441935933099998</v>
      </c>
      <c r="G17344" s="1" t="s">
        <v>6</v>
      </c>
      <c r="H17344" s="24" t="s">
        <v>39805</v>
      </c>
      <c r="I17344" s="1" t="s">
        <v>35392</v>
      </c>
      <c r="J17344" s="1" t="s">
        <v>35048</v>
      </c>
      <c r="K17344" s="1" t="s">
        <v>31632</v>
      </c>
      <c r="L17344" s="28" t="s">
        <v>29162</v>
      </c>
    </row>
    <row r="17345" spans="1:12" x14ac:dyDescent="0.25">
      <c r="A17345" s="10">
        <v>17344</v>
      </c>
      <c r="B17345" s="3" t="s">
        <v>8762</v>
      </c>
      <c r="C17345" s="3" t="s">
        <v>5</v>
      </c>
      <c r="D17345" s="7">
        <v>3.2164126396100001</v>
      </c>
      <c r="E17345" s="9">
        <v>36.616173261900002</v>
      </c>
      <c r="F17345" s="5">
        <v>99.987081036000006</v>
      </c>
      <c r="G17345" s="1" t="s">
        <v>6</v>
      </c>
      <c r="H17345" s="24" t="s">
        <v>39806</v>
      </c>
      <c r="I17345" s="1" t="s">
        <v>36900</v>
      </c>
      <c r="J17345" s="1" t="s">
        <v>35279</v>
      </c>
      <c r="K17345" s="1" t="s">
        <v>28850</v>
      </c>
      <c r="L17345" s="28" t="s">
        <v>28752</v>
      </c>
    </row>
    <row r="17346" spans="1:12" x14ac:dyDescent="0.25">
      <c r="A17346" s="10">
        <v>17345</v>
      </c>
      <c r="B17346" s="3" t="s">
        <v>8764</v>
      </c>
      <c r="C17346" s="3" t="s">
        <v>5</v>
      </c>
      <c r="D17346" s="7">
        <v>9.1710097896599994</v>
      </c>
      <c r="E17346" s="9">
        <v>28.922430901199998</v>
      </c>
      <c r="F17346" s="5">
        <v>92.334582719899998</v>
      </c>
      <c r="G17346" s="1" t="s">
        <v>6</v>
      </c>
      <c r="H17346" s="24" t="s">
        <v>39805</v>
      </c>
      <c r="I17346" s="1" t="s">
        <v>34704</v>
      </c>
      <c r="J17346" s="1" t="s">
        <v>33367</v>
      </c>
      <c r="K17346" s="1" t="s">
        <v>28797</v>
      </c>
      <c r="L17346" s="28" t="s">
        <v>28899</v>
      </c>
    </row>
    <row r="17347" spans="1:12" x14ac:dyDescent="0.25">
      <c r="A17347" s="10">
        <v>17346</v>
      </c>
      <c r="B17347" s="3" t="s">
        <v>8996</v>
      </c>
      <c r="C17347" s="3" t="s">
        <v>5</v>
      </c>
      <c r="D17347" s="7">
        <v>158.82224795299999</v>
      </c>
      <c r="E17347" s="9">
        <v>31.1270906592</v>
      </c>
      <c r="F17347" s="5">
        <v>98.846439713799995</v>
      </c>
      <c r="G17347" s="1" t="s">
        <v>6</v>
      </c>
      <c r="H17347" s="24" t="s">
        <v>39805</v>
      </c>
      <c r="I17347" s="1" t="s">
        <v>35392</v>
      </c>
      <c r="J17347" s="1" t="s">
        <v>35823</v>
      </c>
      <c r="K17347" s="1" t="s">
        <v>28911</v>
      </c>
      <c r="L17347" s="28" t="s">
        <v>29076</v>
      </c>
    </row>
    <row r="17348" spans="1:12" x14ac:dyDescent="0.25">
      <c r="A17348" s="10">
        <v>17347</v>
      </c>
      <c r="B17348" s="3" t="s">
        <v>8776</v>
      </c>
      <c r="C17348" s="3" t="s">
        <v>5</v>
      </c>
      <c r="D17348" s="7">
        <v>36.867340113200001</v>
      </c>
      <c r="E17348" s="9">
        <v>29.0272332523</v>
      </c>
      <c r="F17348" s="5">
        <v>98.194465814799997</v>
      </c>
      <c r="G17348" s="1" t="s">
        <v>6</v>
      </c>
      <c r="H17348" s="24" t="s">
        <v>39805</v>
      </c>
      <c r="I17348" s="1" t="s">
        <v>34704</v>
      </c>
      <c r="J17348" s="1" t="s">
        <v>29462</v>
      </c>
      <c r="K17348" s="1" t="s">
        <v>28886</v>
      </c>
      <c r="L17348" s="28" t="s">
        <v>28878</v>
      </c>
    </row>
    <row r="17349" spans="1:12" x14ac:dyDescent="0.25">
      <c r="A17349" s="10">
        <v>17348</v>
      </c>
      <c r="B17349" s="3" t="s">
        <v>8779</v>
      </c>
      <c r="C17349" s="3" t="s">
        <v>5</v>
      </c>
      <c r="D17349" s="7">
        <v>12.0017347864</v>
      </c>
      <c r="E17349" s="9">
        <v>31.203942119899999</v>
      </c>
      <c r="F17349" s="5">
        <v>100</v>
      </c>
      <c r="G17349" s="1" t="s">
        <v>6</v>
      </c>
      <c r="H17349" s="24" t="s">
        <v>39805</v>
      </c>
      <c r="I17349" s="1" t="s">
        <v>35392</v>
      </c>
      <c r="J17349" s="1" t="s">
        <v>35299</v>
      </c>
      <c r="K17349" s="1" t="s">
        <v>29490</v>
      </c>
      <c r="L17349" s="28" t="s">
        <v>29405</v>
      </c>
    </row>
    <row r="17350" spans="1:12" x14ac:dyDescent="0.25">
      <c r="A17350" s="10">
        <v>17349</v>
      </c>
      <c r="B17350" s="3" t="s">
        <v>8790</v>
      </c>
      <c r="C17350" s="3" t="s">
        <v>5</v>
      </c>
      <c r="D17350" s="7">
        <v>30.594946332100001</v>
      </c>
      <c r="E17350" s="9">
        <v>22.5360439984</v>
      </c>
      <c r="F17350" s="5">
        <v>98.351264971600003</v>
      </c>
      <c r="G17350" s="1" t="s">
        <v>6</v>
      </c>
      <c r="H17350" s="24" t="s">
        <v>39805</v>
      </c>
      <c r="I17350" s="1" t="s">
        <v>32251</v>
      </c>
      <c r="J17350" s="1" t="s">
        <v>29203</v>
      </c>
      <c r="K17350" s="1" t="s">
        <v>29197</v>
      </c>
      <c r="L17350" s="28" t="s">
        <v>28730</v>
      </c>
    </row>
    <row r="17351" spans="1:12" x14ac:dyDescent="0.25">
      <c r="A17351" s="10">
        <v>17350</v>
      </c>
      <c r="B17351" s="3" t="s">
        <v>8791</v>
      </c>
      <c r="C17351" s="3" t="s">
        <v>5</v>
      </c>
      <c r="D17351" s="7">
        <v>1.31301337894</v>
      </c>
      <c r="E17351" s="9">
        <v>31.678941623</v>
      </c>
      <c r="F17351" s="5">
        <v>100</v>
      </c>
      <c r="G17351" s="1" t="s">
        <v>6</v>
      </c>
      <c r="H17351" s="24" t="s">
        <v>39805</v>
      </c>
      <c r="I17351" s="1" t="s">
        <v>35392</v>
      </c>
      <c r="J17351" s="1" t="s">
        <v>35964</v>
      </c>
      <c r="K17351" s="1" t="s">
        <v>28708</v>
      </c>
      <c r="L17351" s="28" t="s">
        <v>28845</v>
      </c>
    </row>
    <row r="17352" spans="1:12" x14ac:dyDescent="0.25">
      <c r="A17352" s="10">
        <v>17351</v>
      </c>
      <c r="B17352" s="3" t="s">
        <v>10372</v>
      </c>
      <c r="C17352" s="3" t="s">
        <v>5</v>
      </c>
      <c r="D17352" s="7">
        <v>26.987937653300001</v>
      </c>
      <c r="E17352" s="9">
        <v>37.674926728199999</v>
      </c>
      <c r="F17352" s="5">
        <v>99.662138854099993</v>
      </c>
      <c r="G17352" s="1" t="s">
        <v>6</v>
      </c>
      <c r="H17352" s="24" t="s">
        <v>39806</v>
      </c>
      <c r="I17352" s="1" t="s">
        <v>37348</v>
      </c>
      <c r="J17352" s="1" t="s">
        <v>37508</v>
      </c>
      <c r="K17352" s="1" t="s">
        <v>29056</v>
      </c>
      <c r="L17352" s="28" t="s">
        <v>29291</v>
      </c>
    </row>
    <row r="17353" spans="1:12" x14ac:dyDescent="0.25">
      <c r="A17353" s="10">
        <v>17352</v>
      </c>
      <c r="B17353" s="3" t="s">
        <v>8800</v>
      </c>
      <c r="C17353" s="3" t="s">
        <v>5</v>
      </c>
      <c r="D17353" s="7">
        <v>5.8298125327700001</v>
      </c>
      <c r="E17353" s="9">
        <v>30.354658879999999</v>
      </c>
      <c r="F17353" s="5">
        <v>98.925877548100004</v>
      </c>
      <c r="G17353" s="1" t="s">
        <v>6</v>
      </c>
      <c r="H17353" s="24" t="s">
        <v>39805</v>
      </c>
      <c r="I17353" s="1" t="s">
        <v>35392</v>
      </c>
      <c r="J17353" s="1" t="s">
        <v>35644</v>
      </c>
      <c r="K17353" s="1" t="s">
        <v>29210</v>
      </c>
      <c r="L17353" s="28" t="s">
        <v>28864</v>
      </c>
    </row>
    <row r="17354" spans="1:12" x14ac:dyDescent="0.25">
      <c r="A17354" s="10">
        <v>17353</v>
      </c>
      <c r="B17354" s="3" t="s">
        <v>7105</v>
      </c>
      <c r="C17354" s="3" t="s">
        <v>5</v>
      </c>
      <c r="D17354" s="7">
        <v>9.5739876118599998</v>
      </c>
      <c r="E17354" s="9">
        <v>28.238108444200002</v>
      </c>
      <c r="F17354" s="5">
        <v>99.033316314700002</v>
      </c>
      <c r="G17354" s="1" t="s">
        <v>6</v>
      </c>
      <c r="H17354" s="24" t="s">
        <v>39805</v>
      </c>
      <c r="I17354" s="1" t="s">
        <v>34704</v>
      </c>
      <c r="J17354" s="1" t="s">
        <v>35018</v>
      </c>
      <c r="K17354" s="1" t="s">
        <v>29188</v>
      </c>
      <c r="L17354" s="28" t="s">
        <v>29234</v>
      </c>
    </row>
    <row r="17355" spans="1:12" x14ac:dyDescent="0.25">
      <c r="A17355" s="10">
        <v>17354</v>
      </c>
      <c r="B17355" s="3" t="s">
        <v>8807</v>
      </c>
      <c r="C17355" s="3" t="s">
        <v>5</v>
      </c>
      <c r="D17355" s="7">
        <v>1.37118752624</v>
      </c>
      <c r="E17355" s="9">
        <v>26.088796099</v>
      </c>
      <c r="F17355" s="5">
        <v>99.998955309199999</v>
      </c>
      <c r="G17355" s="1" t="s">
        <v>6</v>
      </c>
      <c r="H17355" s="24" t="s">
        <v>39805</v>
      </c>
      <c r="I17355" s="1" t="s">
        <v>33905</v>
      </c>
      <c r="J17355" s="1" t="s">
        <v>34242</v>
      </c>
      <c r="K17355" s="1" t="s">
        <v>30351</v>
      </c>
      <c r="L17355" s="28" t="s">
        <v>29926</v>
      </c>
    </row>
    <row r="17356" spans="1:12" x14ac:dyDescent="0.25">
      <c r="A17356" s="10">
        <v>17355</v>
      </c>
      <c r="B17356" s="3" t="s">
        <v>8769</v>
      </c>
      <c r="C17356" s="3" t="s">
        <v>5</v>
      </c>
      <c r="D17356" s="7">
        <v>27.586218518799999</v>
      </c>
      <c r="E17356" s="9">
        <v>33.415474826400001</v>
      </c>
      <c r="F17356" s="5">
        <v>93.723282606400005</v>
      </c>
      <c r="G17356" s="1" t="s">
        <v>6</v>
      </c>
      <c r="H17356" s="24" t="s">
        <v>39805</v>
      </c>
      <c r="I17356" s="1" t="s">
        <v>35986</v>
      </c>
      <c r="J17356" s="1" t="s">
        <v>30817</v>
      </c>
      <c r="K17356" s="1" t="s">
        <v>28911</v>
      </c>
      <c r="L17356" s="28" t="s">
        <v>28823</v>
      </c>
    </row>
    <row r="17357" spans="1:12" x14ac:dyDescent="0.25">
      <c r="A17357" s="10">
        <v>17356</v>
      </c>
      <c r="B17357" s="3" t="s">
        <v>8810</v>
      </c>
      <c r="C17357" s="3" t="s">
        <v>5</v>
      </c>
      <c r="D17357" s="7">
        <v>35.524935791200001</v>
      </c>
      <c r="E17357" s="9">
        <v>30.8728277618</v>
      </c>
      <c r="F17357" s="5">
        <v>97.983657829199998</v>
      </c>
      <c r="G17357" s="1" t="s">
        <v>6</v>
      </c>
      <c r="H17357" s="24" t="s">
        <v>39805</v>
      </c>
      <c r="I17357" s="1" t="s">
        <v>35392</v>
      </c>
      <c r="J17357" s="1" t="s">
        <v>33335</v>
      </c>
      <c r="K17357" s="1" t="s">
        <v>28782</v>
      </c>
      <c r="L17357" s="28" t="s">
        <v>29076</v>
      </c>
    </row>
    <row r="17358" spans="1:12" x14ac:dyDescent="0.25">
      <c r="A17358" s="10">
        <v>17357</v>
      </c>
      <c r="B17358" s="3" t="s">
        <v>7661</v>
      </c>
      <c r="C17358" s="3" t="s">
        <v>5</v>
      </c>
      <c r="D17358" s="7">
        <v>0.51560581904199998</v>
      </c>
      <c r="E17358" s="9">
        <v>20.0993132933</v>
      </c>
      <c r="F17358" s="5">
        <v>97.655574434299993</v>
      </c>
      <c r="G17358" s="1" t="s">
        <v>6</v>
      </c>
      <c r="H17358" s="24" t="s">
        <v>39805</v>
      </c>
      <c r="I17358" s="1" t="s">
        <v>31187</v>
      </c>
      <c r="J17358" s="1" t="s">
        <v>31578</v>
      </c>
      <c r="K17358" s="1" t="s">
        <v>29188</v>
      </c>
      <c r="L17358" s="28" t="s">
        <v>28728</v>
      </c>
    </row>
    <row r="17359" spans="1:12" x14ac:dyDescent="0.25">
      <c r="A17359" s="10">
        <v>17358</v>
      </c>
      <c r="B17359" s="3" t="s">
        <v>26747</v>
      </c>
      <c r="C17359" s="3" t="s">
        <v>5</v>
      </c>
      <c r="D17359" s="7">
        <v>0.65651879129199997</v>
      </c>
      <c r="E17359" s="9">
        <v>16.8373204898</v>
      </c>
      <c r="F17359" s="5">
        <v>100</v>
      </c>
      <c r="G17359" s="1" t="s">
        <v>6</v>
      </c>
      <c r="H17359" s="24" t="s">
        <v>39805</v>
      </c>
      <c r="I17359" s="1" t="s">
        <v>29965</v>
      </c>
      <c r="J17359" s="1" t="s">
        <v>30195</v>
      </c>
      <c r="K17359" s="1" t="s">
        <v>29319</v>
      </c>
      <c r="L17359" s="28" t="s">
        <v>29063</v>
      </c>
    </row>
    <row r="17360" spans="1:12" x14ac:dyDescent="0.25">
      <c r="A17360" s="10">
        <v>17359</v>
      </c>
      <c r="B17360" s="3" t="s">
        <v>13229</v>
      </c>
      <c r="C17360" s="3" t="s">
        <v>5</v>
      </c>
      <c r="D17360" s="7">
        <v>4.0881818959</v>
      </c>
      <c r="E17360" s="9">
        <v>24.553948010599999</v>
      </c>
      <c r="F17360" s="5">
        <v>97.419727243200001</v>
      </c>
      <c r="G17360" s="1" t="s">
        <v>6</v>
      </c>
      <c r="H17360" s="24" t="s">
        <v>39805</v>
      </c>
      <c r="I17360" s="1" t="s">
        <v>33578</v>
      </c>
      <c r="J17360" s="1" t="s">
        <v>33580</v>
      </c>
      <c r="K17360" s="1" t="s">
        <v>29322</v>
      </c>
      <c r="L17360" s="28" t="s">
        <v>28799</v>
      </c>
    </row>
    <row r="17361" spans="1:12" x14ac:dyDescent="0.25">
      <c r="A17361" s="10">
        <v>17360</v>
      </c>
      <c r="B17361" s="3" t="s">
        <v>11581</v>
      </c>
      <c r="C17361" s="3" t="s">
        <v>5</v>
      </c>
      <c r="D17361" s="7">
        <v>36.025584714300003</v>
      </c>
      <c r="E17361" s="9">
        <v>21.413609671300001</v>
      </c>
      <c r="F17361" s="5">
        <v>99.995162000799994</v>
      </c>
      <c r="G17361" s="1" t="s">
        <v>6</v>
      </c>
      <c r="H17361" s="24" t="s">
        <v>39805</v>
      </c>
      <c r="I17361" s="1" t="s">
        <v>31187</v>
      </c>
      <c r="J17361" s="1" t="s">
        <v>32167</v>
      </c>
      <c r="K17361" s="1" t="s">
        <v>28945</v>
      </c>
      <c r="L17361" s="28" t="s">
        <v>28891</v>
      </c>
    </row>
    <row r="17362" spans="1:12" x14ac:dyDescent="0.25">
      <c r="A17362" s="10">
        <v>17361</v>
      </c>
      <c r="B17362" s="3" t="s">
        <v>6084</v>
      </c>
      <c r="C17362" s="3" t="s">
        <v>5</v>
      </c>
      <c r="D17362" s="7">
        <v>50.882364088099997</v>
      </c>
      <c r="E17362" s="9">
        <v>28.606272877599999</v>
      </c>
      <c r="F17362" s="5">
        <v>99.952498099400003</v>
      </c>
      <c r="G17362" s="1" t="s">
        <v>6</v>
      </c>
      <c r="H17362" s="24" t="s">
        <v>39805</v>
      </c>
      <c r="I17362" s="1" t="s">
        <v>34704</v>
      </c>
      <c r="J17362" s="1" t="s">
        <v>35157</v>
      </c>
      <c r="K17362" s="1" t="s">
        <v>30518</v>
      </c>
      <c r="L17362" s="28" t="s">
        <v>30214</v>
      </c>
    </row>
    <row r="17363" spans="1:12" x14ac:dyDescent="0.25">
      <c r="A17363" s="10">
        <v>17362</v>
      </c>
      <c r="B17363" s="3" t="s">
        <v>6086</v>
      </c>
      <c r="C17363" s="3" t="s">
        <v>5</v>
      </c>
      <c r="D17363" s="7">
        <v>23.470546319</v>
      </c>
      <c r="E17363" s="9">
        <v>33.173890205699998</v>
      </c>
      <c r="F17363" s="5">
        <v>100</v>
      </c>
      <c r="G17363" s="1" t="s">
        <v>6</v>
      </c>
      <c r="H17363" s="24" t="s">
        <v>39805</v>
      </c>
      <c r="I17363" s="1" t="s">
        <v>35986</v>
      </c>
      <c r="J17363" s="1" t="s">
        <v>33378</v>
      </c>
      <c r="K17363" s="1" t="s">
        <v>28797</v>
      </c>
      <c r="L17363" s="28" t="s">
        <v>29101</v>
      </c>
    </row>
    <row r="17364" spans="1:12" x14ac:dyDescent="0.25">
      <c r="A17364" s="10">
        <v>17363</v>
      </c>
      <c r="B17364" s="3" t="s">
        <v>4035</v>
      </c>
      <c r="C17364" s="3" t="s">
        <v>5</v>
      </c>
      <c r="D17364" s="7">
        <v>5.8630399114199996</v>
      </c>
      <c r="E17364" s="9">
        <v>24.765549517899998</v>
      </c>
      <c r="F17364" s="5">
        <v>99.966684735100003</v>
      </c>
      <c r="G17364" s="1" t="s">
        <v>6</v>
      </c>
      <c r="H17364" s="24" t="s">
        <v>39805</v>
      </c>
      <c r="I17364" s="1" t="s">
        <v>33578</v>
      </c>
      <c r="J17364" s="1" t="s">
        <v>33638</v>
      </c>
      <c r="K17364" s="1" t="s">
        <v>28850</v>
      </c>
      <c r="L17364" s="28" t="s">
        <v>28903</v>
      </c>
    </row>
    <row r="17365" spans="1:12" x14ac:dyDescent="0.25">
      <c r="A17365" s="10">
        <v>17364</v>
      </c>
      <c r="B17365" s="3" t="s">
        <v>26708</v>
      </c>
      <c r="C17365" s="3" t="s">
        <v>5</v>
      </c>
      <c r="D17365" s="7">
        <v>11.830506016099999</v>
      </c>
      <c r="E17365" s="9">
        <v>26.112959807300001</v>
      </c>
      <c r="F17365" s="5">
        <v>99.943268761400006</v>
      </c>
      <c r="G17365" s="1" t="s">
        <v>6</v>
      </c>
      <c r="H17365" s="24" t="s">
        <v>39805</v>
      </c>
      <c r="I17365" s="1" t="s">
        <v>33905</v>
      </c>
      <c r="J17365" s="1" t="s">
        <v>34253</v>
      </c>
      <c r="K17365" s="1" t="s">
        <v>29197</v>
      </c>
      <c r="L17365" s="28" t="s">
        <v>28752</v>
      </c>
    </row>
    <row r="17366" spans="1:12" x14ac:dyDescent="0.25">
      <c r="A17366" s="10">
        <v>17365</v>
      </c>
      <c r="B17366" s="3" t="s">
        <v>26562</v>
      </c>
      <c r="C17366" s="3" t="s">
        <v>5</v>
      </c>
      <c r="D17366" s="7">
        <v>14.1819347033</v>
      </c>
      <c r="E17366" s="9">
        <v>22.901104512900002</v>
      </c>
      <c r="F17366" s="5">
        <v>99.665592909599994</v>
      </c>
      <c r="G17366" s="1" t="s">
        <v>6</v>
      </c>
      <c r="H17366" s="24" t="s">
        <v>39805</v>
      </c>
      <c r="I17366" s="1" t="s">
        <v>32251</v>
      </c>
      <c r="J17366" s="1" t="s">
        <v>32881</v>
      </c>
      <c r="K17366" s="1" t="s">
        <v>29333</v>
      </c>
      <c r="L17366" s="28" t="s">
        <v>28772</v>
      </c>
    </row>
    <row r="17367" spans="1:12" x14ac:dyDescent="0.25">
      <c r="A17367" s="10">
        <v>17366</v>
      </c>
      <c r="B17367" s="3" t="s">
        <v>6088</v>
      </c>
      <c r="C17367" s="3" t="s">
        <v>5</v>
      </c>
      <c r="D17367" s="7">
        <v>14.0174644902</v>
      </c>
      <c r="E17367" s="9">
        <v>19.619157208499999</v>
      </c>
      <c r="F17367" s="5">
        <v>100</v>
      </c>
      <c r="G17367" s="1" t="s">
        <v>6</v>
      </c>
      <c r="H17367" s="24" t="s">
        <v>39805</v>
      </c>
      <c r="I17367" s="1" t="s">
        <v>31187</v>
      </c>
      <c r="J17367" s="1" t="s">
        <v>31357</v>
      </c>
      <c r="K17367" s="1" t="s">
        <v>31358</v>
      </c>
      <c r="L17367" s="28" t="s">
        <v>28801</v>
      </c>
    </row>
    <row r="17368" spans="1:12" x14ac:dyDescent="0.25">
      <c r="A17368" s="10">
        <v>17367</v>
      </c>
      <c r="B17368" s="3" t="s">
        <v>7227</v>
      </c>
      <c r="C17368" s="3" t="s">
        <v>5</v>
      </c>
      <c r="D17368" s="7">
        <v>8.9894184505800006</v>
      </c>
      <c r="E17368" s="9">
        <v>36.340402276600003</v>
      </c>
      <c r="F17368" s="5">
        <v>97.451430559200006</v>
      </c>
      <c r="G17368" s="1" t="s">
        <v>6</v>
      </c>
      <c r="H17368" s="24" t="s">
        <v>39806</v>
      </c>
      <c r="I17368" s="1" t="s">
        <v>36900</v>
      </c>
      <c r="J17368" s="1" t="s">
        <v>37223</v>
      </c>
      <c r="K17368" s="1" t="s">
        <v>29322</v>
      </c>
      <c r="L17368" s="28" t="s">
        <v>28937</v>
      </c>
    </row>
    <row r="17369" spans="1:12" x14ac:dyDescent="0.25">
      <c r="A17369" s="10">
        <v>17368</v>
      </c>
      <c r="B17369" s="3" t="s">
        <v>4049</v>
      </c>
      <c r="C17369" s="3" t="s">
        <v>5</v>
      </c>
      <c r="D17369" s="7">
        <v>56.7995753748</v>
      </c>
      <c r="E17369" s="9">
        <v>26.383431492700002</v>
      </c>
      <c r="F17369" s="5">
        <v>99.687420898799999</v>
      </c>
      <c r="G17369" s="1" t="s">
        <v>6</v>
      </c>
      <c r="H17369" s="24" t="s">
        <v>39805</v>
      </c>
      <c r="I17369" s="1" t="s">
        <v>33905</v>
      </c>
      <c r="J17369" s="1" t="s">
        <v>30534</v>
      </c>
      <c r="K17369" s="1" t="s">
        <v>30518</v>
      </c>
      <c r="L17369" s="28" t="s">
        <v>28780</v>
      </c>
    </row>
    <row r="17370" spans="1:12" x14ac:dyDescent="0.25">
      <c r="A17370" s="10">
        <v>17369</v>
      </c>
      <c r="B17370" s="3" t="s">
        <v>5948</v>
      </c>
      <c r="C17370" s="3" t="s">
        <v>5</v>
      </c>
      <c r="D17370" s="7">
        <v>10.6059530547</v>
      </c>
      <c r="E17370" s="9">
        <v>28.042455214499999</v>
      </c>
      <c r="F17370" s="5">
        <v>98.022445988399994</v>
      </c>
      <c r="G17370" s="1" t="s">
        <v>6</v>
      </c>
      <c r="H17370" s="24" t="s">
        <v>39805</v>
      </c>
      <c r="I17370" s="1" t="s">
        <v>34704</v>
      </c>
      <c r="J17370" s="1" t="s">
        <v>34930</v>
      </c>
      <c r="K17370" s="1" t="s">
        <v>29068</v>
      </c>
      <c r="L17370" s="28" t="s">
        <v>28741</v>
      </c>
    </row>
    <row r="17371" spans="1:12" x14ac:dyDescent="0.25">
      <c r="A17371" s="10">
        <v>17370</v>
      </c>
      <c r="B17371" s="3" t="s">
        <v>11621</v>
      </c>
      <c r="C17371" s="3" t="s">
        <v>5</v>
      </c>
      <c r="D17371" s="7">
        <v>45.286166116899999</v>
      </c>
      <c r="E17371" s="9">
        <v>29.468503612399999</v>
      </c>
      <c r="F17371" s="5">
        <v>99.772297926600004</v>
      </c>
      <c r="G17371" s="1" t="s">
        <v>6</v>
      </c>
      <c r="H17371" s="24" t="s">
        <v>39805</v>
      </c>
      <c r="I17371" s="1" t="s">
        <v>34704</v>
      </c>
      <c r="J17371" s="1" t="s">
        <v>35378</v>
      </c>
      <c r="K17371" s="1" t="s">
        <v>28733</v>
      </c>
      <c r="L17371" s="28" t="s">
        <v>28815</v>
      </c>
    </row>
    <row r="17372" spans="1:12" x14ac:dyDescent="0.25">
      <c r="A17372" s="10">
        <v>17371</v>
      </c>
      <c r="B17372" s="3" t="s">
        <v>5949</v>
      </c>
      <c r="C17372" s="3" t="s">
        <v>5</v>
      </c>
      <c r="D17372" s="7">
        <v>11.142502551</v>
      </c>
      <c r="E17372" s="9">
        <v>30.214206297600001</v>
      </c>
      <c r="F17372" s="5">
        <v>98.225860310100003</v>
      </c>
      <c r="G17372" s="1" t="s">
        <v>6</v>
      </c>
      <c r="H17372" s="24" t="s">
        <v>39805</v>
      </c>
      <c r="I17372" s="1" t="s">
        <v>35392</v>
      </c>
      <c r="J17372" s="1" t="s">
        <v>30338</v>
      </c>
      <c r="K17372" s="1" t="s">
        <v>30339</v>
      </c>
      <c r="L17372" s="28" t="s">
        <v>29009</v>
      </c>
    </row>
    <row r="17373" spans="1:12" x14ac:dyDescent="0.25">
      <c r="A17373" s="10">
        <v>17372</v>
      </c>
      <c r="B17373" s="3" t="s">
        <v>76</v>
      </c>
      <c r="C17373" s="3" t="s">
        <v>5</v>
      </c>
      <c r="D17373" s="7">
        <v>4.0112310224799996</v>
      </c>
      <c r="E17373" s="9">
        <v>24.379552037100002</v>
      </c>
      <c r="F17373" s="5">
        <v>99.834905681500004</v>
      </c>
      <c r="G17373" s="1" t="s">
        <v>6</v>
      </c>
      <c r="H17373" s="24" t="s">
        <v>39805</v>
      </c>
      <c r="I17373" s="1" t="s">
        <v>33267</v>
      </c>
      <c r="J17373" s="1" t="s">
        <v>28959</v>
      </c>
      <c r="K17373" s="1" t="s">
        <v>28705</v>
      </c>
      <c r="L17373" s="28" t="s">
        <v>28921</v>
      </c>
    </row>
    <row r="17374" spans="1:12" x14ac:dyDescent="0.25">
      <c r="A17374" s="10">
        <v>17373</v>
      </c>
      <c r="B17374" s="3" t="s">
        <v>11640</v>
      </c>
      <c r="C17374" s="3" t="s">
        <v>5</v>
      </c>
      <c r="D17374" s="7">
        <v>36.384336505500002</v>
      </c>
      <c r="E17374" s="9">
        <v>27.212343201700001</v>
      </c>
      <c r="F17374" s="5">
        <v>99.990091788000001</v>
      </c>
      <c r="G17374" s="1" t="s">
        <v>6</v>
      </c>
      <c r="H17374" s="24" t="s">
        <v>39805</v>
      </c>
      <c r="I17374" s="1" t="s">
        <v>33905</v>
      </c>
      <c r="J17374" s="1" t="s">
        <v>34631</v>
      </c>
      <c r="K17374" s="1" t="s">
        <v>28945</v>
      </c>
      <c r="L17374" s="28" t="s">
        <v>28860</v>
      </c>
    </row>
    <row r="17375" spans="1:12" x14ac:dyDescent="0.25">
      <c r="A17375" s="10">
        <v>17374</v>
      </c>
      <c r="B17375" s="3" t="s">
        <v>4091</v>
      </c>
      <c r="C17375" s="3" t="s">
        <v>5</v>
      </c>
      <c r="D17375" s="7">
        <v>53.488938596300002</v>
      </c>
      <c r="E17375" s="9">
        <v>19.169696471000002</v>
      </c>
      <c r="F17375" s="5">
        <v>99.485360253500005</v>
      </c>
      <c r="G17375" s="1" t="s">
        <v>6</v>
      </c>
      <c r="H17375" s="24" t="s">
        <v>39805</v>
      </c>
      <c r="I17375" s="1" t="s">
        <v>30319</v>
      </c>
      <c r="J17375" s="1" t="s">
        <v>29894</v>
      </c>
      <c r="K17375" s="1" t="s">
        <v>28717</v>
      </c>
      <c r="L17375" s="28" t="s">
        <v>28907</v>
      </c>
    </row>
    <row r="17376" spans="1:12" x14ac:dyDescent="0.25">
      <c r="A17376" s="10">
        <v>17375</v>
      </c>
      <c r="B17376" s="3" t="s">
        <v>7226</v>
      </c>
      <c r="C17376" s="3" t="s">
        <v>5</v>
      </c>
      <c r="D17376" s="7">
        <v>17.2861809644</v>
      </c>
      <c r="E17376" s="9">
        <v>30.468729008699999</v>
      </c>
      <c r="F17376" s="5">
        <v>99.518925772700001</v>
      </c>
      <c r="G17376" s="1" t="s">
        <v>6</v>
      </c>
      <c r="H17376" s="24" t="s">
        <v>39805</v>
      </c>
      <c r="I17376" s="1" t="s">
        <v>35392</v>
      </c>
      <c r="J17376" s="1" t="s">
        <v>35669</v>
      </c>
      <c r="K17376" s="1" t="s">
        <v>29295</v>
      </c>
      <c r="L17376" s="28" t="s">
        <v>29381</v>
      </c>
    </row>
    <row r="17377" spans="1:12" x14ac:dyDescent="0.25">
      <c r="A17377" s="10">
        <v>17376</v>
      </c>
      <c r="B17377" s="3" t="s">
        <v>3961</v>
      </c>
      <c r="C17377" s="3" t="s">
        <v>5</v>
      </c>
      <c r="D17377" s="7">
        <v>24.0088991798</v>
      </c>
      <c r="E17377" s="9">
        <v>18.9239560422</v>
      </c>
      <c r="F17377" s="5">
        <v>99.770113733700001</v>
      </c>
      <c r="G17377" s="1" t="s">
        <v>6</v>
      </c>
      <c r="H17377" s="24" t="s">
        <v>39805</v>
      </c>
      <c r="I17377" s="1" t="s">
        <v>30319</v>
      </c>
      <c r="J17377" s="1" t="s">
        <v>31064</v>
      </c>
      <c r="K17377" s="1" t="s">
        <v>28708</v>
      </c>
      <c r="L17377" s="28" t="s">
        <v>29545</v>
      </c>
    </row>
    <row r="17378" spans="1:12" x14ac:dyDescent="0.25">
      <c r="A17378" s="10">
        <v>17377</v>
      </c>
      <c r="B17378" s="3" t="s">
        <v>26701</v>
      </c>
      <c r="C17378" s="3" t="s">
        <v>5</v>
      </c>
      <c r="D17378" s="7">
        <v>45.503006979600002</v>
      </c>
      <c r="E17378" s="9">
        <v>28.3098237492</v>
      </c>
      <c r="F17378" s="5">
        <v>99.952588464300007</v>
      </c>
      <c r="G17378" s="1" t="s">
        <v>6</v>
      </c>
      <c r="H17378" s="24" t="s">
        <v>39805</v>
      </c>
      <c r="I17378" s="1" t="s">
        <v>34704</v>
      </c>
      <c r="J17378" s="1" t="s">
        <v>32699</v>
      </c>
      <c r="K17378" s="1" t="s">
        <v>31632</v>
      </c>
      <c r="L17378" s="28" t="s">
        <v>28981</v>
      </c>
    </row>
    <row r="17379" spans="1:12" x14ac:dyDescent="0.25">
      <c r="A17379" s="10">
        <v>17378</v>
      </c>
      <c r="B17379" s="3" t="s">
        <v>11652</v>
      </c>
      <c r="C17379" s="3" t="s">
        <v>5</v>
      </c>
      <c r="D17379" s="7">
        <v>33.218807810999998</v>
      </c>
      <c r="E17379" s="9">
        <v>22.342329236000001</v>
      </c>
      <c r="F17379" s="5">
        <v>98.793797366000007</v>
      </c>
      <c r="G17379" s="1" t="s">
        <v>6</v>
      </c>
      <c r="H17379" s="24" t="s">
        <v>39805</v>
      </c>
      <c r="I17379" s="1" t="s">
        <v>32251</v>
      </c>
      <c r="J17379" s="1" t="s">
        <v>32634</v>
      </c>
      <c r="K17379" s="1" t="s">
        <v>29146</v>
      </c>
      <c r="L17379" s="28" t="s">
        <v>28815</v>
      </c>
    </row>
    <row r="17380" spans="1:12" x14ac:dyDescent="0.25">
      <c r="A17380" s="10">
        <v>17379</v>
      </c>
      <c r="B17380" s="3" t="s">
        <v>26716</v>
      </c>
      <c r="C17380" s="3" t="s">
        <v>5</v>
      </c>
      <c r="D17380" s="7">
        <v>70.337082298699997</v>
      </c>
      <c r="E17380" s="9">
        <v>31.710677197700001</v>
      </c>
      <c r="F17380" s="5">
        <v>99.749254040099999</v>
      </c>
      <c r="G17380" s="1" t="s">
        <v>6</v>
      </c>
      <c r="H17380" s="24" t="s">
        <v>39805</v>
      </c>
      <c r="I17380" s="1" t="s">
        <v>35392</v>
      </c>
      <c r="J17380" s="1" t="s">
        <v>33536</v>
      </c>
      <c r="K17380" s="1" t="s">
        <v>28733</v>
      </c>
      <c r="L17380" s="28" t="s">
        <v>28949</v>
      </c>
    </row>
    <row r="17381" spans="1:12" x14ac:dyDescent="0.25">
      <c r="A17381" s="10">
        <v>17380</v>
      </c>
      <c r="B17381" s="3" t="s">
        <v>11664</v>
      </c>
      <c r="C17381" s="3" t="s">
        <v>5</v>
      </c>
      <c r="D17381" s="7">
        <v>28.600824238200001</v>
      </c>
      <c r="E17381" s="9">
        <v>35.421622022800001</v>
      </c>
      <c r="F17381" s="5">
        <v>99.996110223299993</v>
      </c>
      <c r="G17381" s="1" t="s">
        <v>6</v>
      </c>
      <c r="H17381" s="24" t="s">
        <v>39806</v>
      </c>
      <c r="I17381" s="1" t="s">
        <v>36900</v>
      </c>
      <c r="J17381" s="1" t="s">
        <v>31375</v>
      </c>
      <c r="K17381" s="1" t="s">
        <v>31358</v>
      </c>
      <c r="L17381" s="28" t="s">
        <v>29029</v>
      </c>
    </row>
    <row r="17382" spans="1:12" x14ac:dyDescent="0.25">
      <c r="A17382" s="10">
        <v>17381</v>
      </c>
      <c r="B17382" s="3" t="s">
        <v>11665</v>
      </c>
      <c r="C17382" s="3" t="s">
        <v>5</v>
      </c>
      <c r="D17382" s="7">
        <v>28.097331703399998</v>
      </c>
      <c r="E17382" s="9">
        <v>30.224966050300001</v>
      </c>
      <c r="F17382" s="5">
        <v>99.755339149500003</v>
      </c>
      <c r="G17382" s="1" t="s">
        <v>6</v>
      </c>
      <c r="H17382" s="24" t="s">
        <v>39805</v>
      </c>
      <c r="I17382" s="1" t="s">
        <v>35392</v>
      </c>
      <c r="J17382" s="1" t="s">
        <v>31615</v>
      </c>
      <c r="K17382" s="1" t="s">
        <v>30339</v>
      </c>
      <c r="L17382" s="28" t="s">
        <v>28856</v>
      </c>
    </row>
    <row r="17383" spans="1:12" x14ac:dyDescent="0.25">
      <c r="A17383" s="10">
        <v>17382</v>
      </c>
      <c r="B17383" s="3" t="s">
        <v>11562</v>
      </c>
      <c r="C17383" s="3" t="s">
        <v>5</v>
      </c>
      <c r="D17383" s="7">
        <v>9.3731150844200002</v>
      </c>
      <c r="E17383" s="9">
        <v>17.1784601355</v>
      </c>
      <c r="F17383" s="5">
        <v>99.512815949399993</v>
      </c>
      <c r="G17383" s="1" t="s">
        <v>6</v>
      </c>
      <c r="H17383" s="24" t="s">
        <v>39805</v>
      </c>
      <c r="I17383" s="1" t="s">
        <v>30319</v>
      </c>
      <c r="J17383" s="1" t="s">
        <v>30381</v>
      </c>
      <c r="K17383" s="1" t="s">
        <v>30351</v>
      </c>
      <c r="L17383" s="28" t="s">
        <v>30382</v>
      </c>
    </row>
    <row r="17384" spans="1:12" x14ac:dyDescent="0.25">
      <c r="A17384" s="10">
        <v>17383</v>
      </c>
      <c r="B17384" s="3" t="s">
        <v>82</v>
      </c>
      <c r="C17384" s="3" t="s">
        <v>5</v>
      </c>
      <c r="D17384" s="7">
        <v>13.3444965195</v>
      </c>
      <c r="E17384" s="9">
        <v>25.700336249599999</v>
      </c>
      <c r="F17384" s="5">
        <v>99.718072396799997</v>
      </c>
      <c r="G17384" s="1" t="s">
        <v>6</v>
      </c>
      <c r="H17384" s="24" t="s">
        <v>39805</v>
      </c>
      <c r="I17384" s="1" t="s">
        <v>33905</v>
      </c>
      <c r="J17384" s="1" t="s">
        <v>32418</v>
      </c>
      <c r="K17384" s="1" t="s">
        <v>29999</v>
      </c>
      <c r="L17384" s="28" t="s">
        <v>28830</v>
      </c>
    </row>
    <row r="17385" spans="1:12" x14ac:dyDescent="0.25">
      <c r="A17385" s="10">
        <v>17384</v>
      </c>
      <c r="B17385" s="3" t="s">
        <v>83</v>
      </c>
      <c r="C17385" s="3" t="s">
        <v>5</v>
      </c>
      <c r="D17385" s="7">
        <v>1.8100855196500001</v>
      </c>
      <c r="E17385" s="9">
        <v>29.773018737099999</v>
      </c>
      <c r="F17385" s="5">
        <v>97.598891405000003</v>
      </c>
      <c r="G17385" s="1" t="s">
        <v>6</v>
      </c>
      <c r="H17385" s="24" t="s">
        <v>39805</v>
      </c>
      <c r="I17385" s="1" t="s">
        <v>35392</v>
      </c>
      <c r="J17385" s="1" t="s">
        <v>31360</v>
      </c>
      <c r="K17385" s="1" t="s">
        <v>31358</v>
      </c>
      <c r="L17385" s="28" t="s">
        <v>28966</v>
      </c>
    </row>
    <row r="17386" spans="1:12" x14ac:dyDescent="0.25">
      <c r="A17386" s="10">
        <v>17385</v>
      </c>
      <c r="B17386" s="3" t="s">
        <v>8852</v>
      </c>
      <c r="C17386" s="3" t="s">
        <v>5</v>
      </c>
      <c r="D17386" s="7">
        <v>2.46853659779</v>
      </c>
      <c r="E17386" s="9">
        <v>28.5039518265</v>
      </c>
      <c r="F17386" s="5">
        <v>99.999999999600007</v>
      </c>
      <c r="G17386" s="1" t="s">
        <v>6</v>
      </c>
      <c r="H17386" s="24" t="s">
        <v>39805</v>
      </c>
      <c r="I17386" s="1" t="s">
        <v>34704</v>
      </c>
      <c r="J17386" s="1" t="s">
        <v>35115</v>
      </c>
      <c r="K17386" s="1" t="s">
        <v>29295</v>
      </c>
      <c r="L17386" s="28" t="s">
        <v>28901</v>
      </c>
    </row>
    <row r="17387" spans="1:12" x14ac:dyDescent="0.25">
      <c r="A17387" s="10">
        <v>17386</v>
      </c>
      <c r="B17387" s="3" t="s">
        <v>84</v>
      </c>
      <c r="C17387" s="3" t="s">
        <v>5</v>
      </c>
      <c r="D17387" s="7">
        <v>2.4093562536499999</v>
      </c>
      <c r="E17387" s="9">
        <v>27.7229901961</v>
      </c>
      <c r="F17387" s="5">
        <v>100</v>
      </c>
      <c r="G17387" s="1" t="s">
        <v>6</v>
      </c>
      <c r="H17387" s="24" t="s">
        <v>39805</v>
      </c>
      <c r="I17387" s="1" t="s">
        <v>34704</v>
      </c>
      <c r="J17387" s="1" t="s">
        <v>31328</v>
      </c>
      <c r="K17387" s="1" t="s">
        <v>31326</v>
      </c>
      <c r="L17387" s="28" t="s">
        <v>28741</v>
      </c>
    </row>
    <row r="17388" spans="1:12" x14ac:dyDescent="0.25">
      <c r="A17388" s="10">
        <v>17387</v>
      </c>
      <c r="B17388" s="3" t="s">
        <v>11709</v>
      </c>
      <c r="C17388" s="3" t="s">
        <v>5</v>
      </c>
      <c r="D17388" s="7">
        <v>6.49875386099</v>
      </c>
      <c r="E17388" s="9">
        <v>22.408416240600001</v>
      </c>
      <c r="F17388" s="5">
        <v>100</v>
      </c>
      <c r="G17388" s="1" t="s">
        <v>6</v>
      </c>
      <c r="H17388" s="24" t="s">
        <v>39805</v>
      </c>
      <c r="I17388" s="1" t="s">
        <v>32251</v>
      </c>
      <c r="J17388" s="1" t="s">
        <v>32659</v>
      </c>
      <c r="K17388" s="1" t="s">
        <v>29170</v>
      </c>
      <c r="L17388" s="28" t="s">
        <v>28837</v>
      </c>
    </row>
    <row r="17389" spans="1:12" x14ac:dyDescent="0.25">
      <c r="A17389" s="10">
        <v>17388</v>
      </c>
      <c r="B17389" s="3" t="s">
        <v>6093</v>
      </c>
      <c r="C17389" s="3" t="s">
        <v>5</v>
      </c>
      <c r="D17389" s="7">
        <v>19.4892656056</v>
      </c>
      <c r="E17389" s="9">
        <v>26.527126516900001</v>
      </c>
      <c r="F17389" s="5">
        <v>99.830618575000003</v>
      </c>
      <c r="G17389" s="1" t="s">
        <v>6</v>
      </c>
      <c r="H17389" s="24" t="s">
        <v>39805</v>
      </c>
      <c r="I17389" s="1" t="s">
        <v>33905</v>
      </c>
      <c r="J17389" s="1" t="s">
        <v>34418</v>
      </c>
      <c r="K17389" s="1" t="s">
        <v>29319</v>
      </c>
      <c r="L17389" s="28" t="s">
        <v>29272</v>
      </c>
    </row>
    <row r="17390" spans="1:12" x14ac:dyDescent="0.25">
      <c r="A17390" s="10">
        <v>17389</v>
      </c>
      <c r="B17390" s="3" t="s">
        <v>12130</v>
      </c>
      <c r="C17390" s="3" t="s">
        <v>5</v>
      </c>
      <c r="D17390" s="7">
        <v>0.70425312933799999</v>
      </c>
      <c r="E17390" s="9">
        <v>27.000000000099998</v>
      </c>
      <c r="F17390" s="5">
        <v>99.999999997000003</v>
      </c>
      <c r="G17390" s="1" t="s">
        <v>6</v>
      </c>
      <c r="H17390" s="24" t="s">
        <v>39805</v>
      </c>
      <c r="I17390" s="1" t="s">
        <v>33905</v>
      </c>
      <c r="J17390" s="1" t="s">
        <v>30888</v>
      </c>
      <c r="K17390" s="1" t="s">
        <v>29589</v>
      </c>
      <c r="L17390" s="28" t="s">
        <v>29057</v>
      </c>
    </row>
    <row r="17391" spans="1:12" x14ac:dyDescent="0.25">
      <c r="A17391" s="10">
        <v>17390</v>
      </c>
      <c r="B17391" s="3" t="s">
        <v>12075</v>
      </c>
      <c r="C17391" s="3" t="s">
        <v>5</v>
      </c>
      <c r="D17391" s="7">
        <v>69.429482096100003</v>
      </c>
      <c r="E17391" s="9">
        <v>31.7797211458</v>
      </c>
      <c r="F17391" s="5">
        <v>99.721185234900005</v>
      </c>
      <c r="G17391" s="1" t="s">
        <v>6</v>
      </c>
      <c r="H17391" s="24" t="s">
        <v>39805</v>
      </c>
      <c r="I17391" s="1" t="s">
        <v>35392</v>
      </c>
      <c r="J17391" s="1" t="s">
        <v>33901</v>
      </c>
      <c r="K17391" s="1" t="s">
        <v>29008</v>
      </c>
      <c r="L17391" s="28" t="s">
        <v>28860</v>
      </c>
    </row>
    <row r="17392" spans="1:12" x14ac:dyDescent="0.25">
      <c r="A17392" s="10">
        <v>17391</v>
      </c>
      <c r="B17392" s="3" t="s">
        <v>9102</v>
      </c>
      <c r="C17392" s="3" t="s">
        <v>5</v>
      </c>
      <c r="D17392" s="7">
        <v>104.149239759</v>
      </c>
      <c r="E17392" s="9">
        <v>25.6834728625</v>
      </c>
      <c r="F17392" s="5">
        <v>99.146198051900001</v>
      </c>
      <c r="G17392" s="1" t="s">
        <v>6</v>
      </c>
      <c r="H17392" s="24" t="s">
        <v>39805</v>
      </c>
      <c r="I17392" s="1" t="s">
        <v>33905</v>
      </c>
      <c r="J17392" s="1" t="s">
        <v>34039</v>
      </c>
      <c r="K17392" s="1" t="s">
        <v>29967</v>
      </c>
      <c r="L17392" s="28" t="s">
        <v>29442</v>
      </c>
    </row>
    <row r="17393" spans="1:12" x14ac:dyDescent="0.25">
      <c r="A17393" s="10">
        <v>17392</v>
      </c>
      <c r="B17393" s="3" t="s">
        <v>13299</v>
      </c>
      <c r="C17393" s="3" t="s">
        <v>5</v>
      </c>
      <c r="D17393" s="7">
        <v>96.900762339099998</v>
      </c>
      <c r="E17393" s="9">
        <v>39.548150130099998</v>
      </c>
      <c r="F17393" s="5">
        <v>98.801872270800004</v>
      </c>
      <c r="G17393" s="1" t="s">
        <v>6</v>
      </c>
      <c r="H17393" s="24" t="s">
        <v>39806</v>
      </c>
      <c r="I17393" s="1" t="s">
        <v>37833</v>
      </c>
      <c r="J17393" s="1" t="s">
        <v>37938</v>
      </c>
      <c r="K17393" s="1" t="s">
        <v>30339</v>
      </c>
      <c r="L17393" s="28" t="s">
        <v>29524</v>
      </c>
    </row>
    <row r="17394" spans="1:12" x14ac:dyDescent="0.25">
      <c r="A17394" s="10">
        <v>17393</v>
      </c>
      <c r="B17394" s="3" t="s">
        <v>117</v>
      </c>
      <c r="C17394" s="3" t="s">
        <v>5</v>
      </c>
      <c r="D17394" s="7">
        <v>20.393667788399998</v>
      </c>
      <c r="E17394" s="9">
        <v>31.355432668799999</v>
      </c>
      <c r="F17394" s="5">
        <v>100</v>
      </c>
      <c r="G17394" s="1" t="s">
        <v>6</v>
      </c>
      <c r="H17394" s="24" t="s">
        <v>39805</v>
      </c>
      <c r="I17394" s="1" t="s">
        <v>35392</v>
      </c>
      <c r="J17394" s="1" t="s">
        <v>35886</v>
      </c>
      <c r="K17394" s="1" t="s">
        <v>29609</v>
      </c>
      <c r="L17394" s="28" t="s">
        <v>29151</v>
      </c>
    </row>
    <row r="17395" spans="1:12" x14ac:dyDescent="0.25">
      <c r="A17395" s="10">
        <v>17394</v>
      </c>
      <c r="B17395" s="3" t="s">
        <v>9113</v>
      </c>
      <c r="C17395" s="3" t="s">
        <v>5</v>
      </c>
      <c r="D17395" s="7">
        <v>62.2193911464</v>
      </c>
      <c r="E17395" s="9">
        <v>26.628821133799999</v>
      </c>
      <c r="F17395" s="5">
        <v>99.7169560448</v>
      </c>
      <c r="G17395" s="1" t="s">
        <v>6</v>
      </c>
      <c r="H17395" s="24" t="s">
        <v>39805</v>
      </c>
      <c r="I17395" s="1" t="s">
        <v>33905</v>
      </c>
      <c r="J17395" s="1" t="s">
        <v>34451</v>
      </c>
      <c r="K17395" s="1" t="s">
        <v>29333</v>
      </c>
      <c r="L17395" s="28" t="s">
        <v>28799</v>
      </c>
    </row>
    <row r="17396" spans="1:12" x14ac:dyDescent="0.25">
      <c r="A17396" s="10">
        <v>17395</v>
      </c>
      <c r="B17396" s="3" t="s">
        <v>9104</v>
      </c>
      <c r="C17396" s="3" t="s">
        <v>5</v>
      </c>
      <c r="D17396" s="7">
        <v>21.0934149924</v>
      </c>
      <c r="E17396" s="9">
        <v>35.2389105456</v>
      </c>
      <c r="F17396" s="5">
        <v>99.514685769300002</v>
      </c>
      <c r="G17396" s="1" t="s">
        <v>6</v>
      </c>
      <c r="H17396" s="24" t="s">
        <v>39806</v>
      </c>
      <c r="I17396" s="1" t="s">
        <v>36900</v>
      </c>
      <c r="J17396" s="1" t="s">
        <v>36930</v>
      </c>
      <c r="K17396" s="1" t="s">
        <v>31213</v>
      </c>
      <c r="L17396" s="28" t="s">
        <v>30995</v>
      </c>
    </row>
    <row r="17397" spans="1:12" x14ac:dyDescent="0.25">
      <c r="A17397" s="10">
        <v>17396</v>
      </c>
      <c r="B17397" s="3" t="s">
        <v>9928</v>
      </c>
      <c r="C17397" s="3" t="s">
        <v>5</v>
      </c>
      <c r="D17397" s="7">
        <v>53.538931013499997</v>
      </c>
      <c r="E17397" s="9">
        <v>37.697568589399999</v>
      </c>
      <c r="F17397" s="5">
        <v>99.366353667499993</v>
      </c>
      <c r="G17397" s="1" t="s">
        <v>6</v>
      </c>
      <c r="H17397" s="24" t="s">
        <v>39806</v>
      </c>
      <c r="I17397" s="1" t="s">
        <v>37348</v>
      </c>
      <c r="J17397" s="1" t="s">
        <v>31516</v>
      </c>
      <c r="K17397" s="1" t="s">
        <v>29108</v>
      </c>
      <c r="L17397" s="28" t="s">
        <v>28856</v>
      </c>
    </row>
    <row r="17398" spans="1:12" x14ac:dyDescent="0.25">
      <c r="A17398" s="10">
        <v>17397</v>
      </c>
      <c r="B17398" s="3" t="s">
        <v>8818</v>
      </c>
      <c r="C17398" s="3" t="s">
        <v>5</v>
      </c>
      <c r="D17398" s="7">
        <v>29.5763677339</v>
      </c>
      <c r="E17398" s="9">
        <v>26.2753196912</v>
      </c>
      <c r="F17398" s="5">
        <v>99.992556417599999</v>
      </c>
      <c r="G17398" s="1" t="s">
        <v>6</v>
      </c>
      <c r="H17398" s="24" t="s">
        <v>39805</v>
      </c>
      <c r="I17398" s="1" t="s">
        <v>33905</v>
      </c>
      <c r="J17398" s="1" t="s">
        <v>34313</v>
      </c>
      <c r="K17398" s="1" t="s">
        <v>29295</v>
      </c>
      <c r="L17398" s="28" t="s">
        <v>28815</v>
      </c>
    </row>
    <row r="17399" spans="1:12" x14ac:dyDescent="0.25">
      <c r="A17399" s="10">
        <v>17398</v>
      </c>
      <c r="B17399" s="3" t="s">
        <v>9105</v>
      </c>
      <c r="C17399" s="3" t="s">
        <v>5</v>
      </c>
      <c r="D17399" s="7">
        <v>38.211129936900001</v>
      </c>
      <c r="E17399" s="9">
        <v>40.874905726500003</v>
      </c>
      <c r="F17399" s="5">
        <v>99.999270034700004</v>
      </c>
      <c r="G17399" s="1" t="s">
        <v>6</v>
      </c>
      <c r="H17399" s="24" t="s">
        <v>39806</v>
      </c>
      <c r="I17399" s="1" t="s">
        <v>38103</v>
      </c>
      <c r="J17399" s="1" t="s">
        <v>31404</v>
      </c>
      <c r="K17399" s="1" t="s">
        <v>29999</v>
      </c>
      <c r="L17399" s="28" t="s">
        <v>29151</v>
      </c>
    </row>
    <row r="17400" spans="1:12" x14ac:dyDescent="0.25">
      <c r="A17400" s="10">
        <v>17399</v>
      </c>
      <c r="B17400" s="3" t="s">
        <v>9106</v>
      </c>
      <c r="C17400" s="3" t="s">
        <v>5</v>
      </c>
      <c r="D17400" s="7">
        <v>28.619832181</v>
      </c>
      <c r="E17400" s="9">
        <v>39.474204943899998</v>
      </c>
      <c r="F17400" s="5">
        <v>98.296830879300003</v>
      </c>
      <c r="G17400" s="1" t="s">
        <v>6</v>
      </c>
      <c r="H17400" s="24" t="s">
        <v>39806</v>
      </c>
      <c r="I17400" s="1" t="s">
        <v>37833</v>
      </c>
      <c r="J17400" s="1" t="s">
        <v>32620</v>
      </c>
      <c r="K17400" s="1" t="s">
        <v>29122</v>
      </c>
      <c r="L17400" s="28" t="s">
        <v>29316</v>
      </c>
    </row>
    <row r="17401" spans="1:12" x14ac:dyDescent="0.25">
      <c r="A17401" s="10">
        <v>17400</v>
      </c>
      <c r="B17401" s="3" t="s">
        <v>15181</v>
      </c>
      <c r="C17401" s="3" t="s">
        <v>5</v>
      </c>
      <c r="D17401" s="7">
        <v>25.814706923199999</v>
      </c>
      <c r="E17401" s="9">
        <v>33.818440410599997</v>
      </c>
      <c r="F17401" s="5">
        <v>99.032414772899998</v>
      </c>
      <c r="G17401" s="1" t="s">
        <v>6</v>
      </c>
      <c r="H17401" s="24" t="s">
        <v>39805</v>
      </c>
      <c r="I17401" s="1" t="s">
        <v>36474</v>
      </c>
      <c r="J17401" s="1" t="s">
        <v>33921</v>
      </c>
      <c r="K17401" s="1" t="s">
        <v>31213</v>
      </c>
      <c r="L17401" s="28" t="s">
        <v>28919</v>
      </c>
    </row>
    <row r="17402" spans="1:12" x14ac:dyDescent="0.25">
      <c r="A17402" s="10">
        <v>17401</v>
      </c>
      <c r="B17402" s="3" t="s">
        <v>8821</v>
      </c>
      <c r="C17402" s="3" t="s">
        <v>5</v>
      </c>
      <c r="D17402" s="7">
        <v>4.4620960923400004</v>
      </c>
      <c r="E17402" s="9">
        <v>33.317646408999998</v>
      </c>
      <c r="F17402" s="5">
        <v>99.999999999600007</v>
      </c>
      <c r="G17402" s="1" t="s">
        <v>6</v>
      </c>
      <c r="H17402" s="24" t="s">
        <v>39805</v>
      </c>
      <c r="I17402" s="1" t="s">
        <v>35986</v>
      </c>
      <c r="J17402" s="1" t="s">
        <v>35276</v>
      </c>
      <c r="K17402" s="1" t="s">
        <v>28850</v>
      </c>
      <c r="L17402" s="28" t="s">
        <v>28893</v>
      </c>
    </row>
    <row r="17403" spans="1:12" x14ac:dyDescent="0.25">
      <c r="A17403" s="10">
        <v>17402</v>
      </c>
      <c r="B17403" s="3" t="s">
        <v>8822</v>
      </c>
      <c r="C17403" s="3" t="s">
        <v>5</v>
      </c>
      <c r="D17403" s="7">
        <v>8.9157943568700002</v>
      </c>
      <c r="E17403" s="9">
        <v>41.512545344800003</v>
      </c>
      <c r="F17403" s="5">
        <v>99.409363091399996</v>
      </c>
      <c r="G17403" s="1" t="s">
        <v>6</v>
      </c>
      <c r="H17403" s="24" t="s">
        <v>39806</v>
      </c>
      <c r="I17403" s="1" t="s">
        <v>38103</v>
      </c>
      <c r="J17403" s="1" t="s">
        <v>32821</v>
      </c>
      <c r="K17403" s="1" t="s">
        <v>28779</v>
      </c>
      <c r="L17403" s="28" t="s">
        <v>28815</v>
      </c>
    </row>
    <row r="17404" spans="1:12" x14ac:dyDescent="0.25">
      <c r="A17404" s="10">
        <v>17403</v>
      </c>
      <c r="B17404" s="3" t="s">
        <v>8824</v>
      </c>
      <c r="C17404" s="3" t="s">
        <v>5</v>
      </c>
      <c r="D17404" s="7">
        <v>17.537904160499998</v>
      </c>
      <c r="E17404" s="9">
        <v>29.898760512799999</v>
      </c>
      <c r="F17404" s="5">
        <v>95.150128161699996</v>
      </c>
      <c r="G17404" s="1" t="s">
        <v>6</v>
      </c>
      <c r="H17404" s="24" t="s">
        <v>39805</v>
      </c>
      <c r="I17404" s="1" t="s">
        <v>35392</v>
      </c>
      <c r="J17404" s="1" t="s">
        <v>30112</v>
      </c>
      <c r="K17404" s="1" t="s">
        <v>30101</v>
      </c>
      <c r="L17404" s="28" t="s">
        <v>28914</v>
      </c>
    </row>
    <row r="17405" spans="1:12" x14ac:dyDescent="0.25">
      <c r="A17405" s="10">
        <v>17404</v>
      </c>
      <c r="B17405" s="3" t="s">
        <v>8998</v>
      </c>
      <c r="C17405" s="3" t="s">
        <v>5</v>
      </c>
      <c r="D17405" s="7">
        <v>25.138427886700001</v>
      </c>
      <c r="E17405" s="9">
        <v>37.8842831268</v>
      </c>
      <c r="F17405" s="5">
        <v>99.176262694599998</v>
      </c>
      <c r="G17405" s="1" t="s">
        <v>6</v>
      </c>
      <c r="H17405" s="24" t="s">
        <v>39806</v>
      </c>
      <c r="I17405" s="1" t="s">
        <v>37348</v>
      </c>
      <c r="J17405" s="1" t="s">
        <v>37574</v>
      </c>
      <c r="K17405" s="1" t="s">
        <v>31632</v>
      </c>
      <c r="L17405" s="28" t="s">
        <v>28776</v>
      </c>
    </row>
    <row r="17406" spans="1:12" x14ac:dyDescent="0.25">
      <c r="A17406" s="10">
        <v>17405</v>
      </c>
      <c r="B17406" s="3" t="s">
        <v>9001</v>
      </c>
      <c r="C17406" s="3" t="s">
        <v>5</v>
      </c>
      <c r="D17406" s="7">
        <v>16.556279178400001</v>
      </c>
      <c r="E17406" s="9">
        <v>36.042718702800002</v>
      </c>
      <c r="F17406" s="5">
        <v>99.790123923799996</v>
      </c>
      <c r="G17406" s="1" t="s">
        <v>6</v>
      </c>
      <c r="H17406" s="24" t="s">
        <v>39806</v>
      </c>
      <c r="I17406" s="1" t="s">
        <v>36900</v>
      </c>
      <c r="J17406" s="1" t="s">
        <v>35684</v>
      </c>
      <c r="K17406" s="1" t="s">
        <v>29307</v>
      </c>
      <c r="L17406" s="28" t="s">
        <v>28949</v>
      </c>
    </row>
    <row r="17407" spans="1:12" x14ac:dyDescent="0.25">
      <c r="A17407" s="10">
        <v>17406</v>
      </c>
      <c r="B17407" s="3" t="s">
        <v>10375</v>
      </c>
      <c r="C17407" s="3" t="s">
        <v>5</v>
      </c>
      <c r="D17407" s="7">
        <v>166.813836619</v>
      </c>
      <c r="E17407" s="9">
        <v>31.124289525399998</v>
      </c>
      <c r="F17407" s="5">
        <v>98.788098895199994</v>
      </c>
      <c r="G17407" s="1" t="s">
        <v>6</v>
      </c>
      <c r="H17407" s="24" t="s">
        <v>39805</v>
      </c>
      <c r="I17407" s="1" t="s">
        <v>35392</v>
      </c>
      <c r="J17407" s="1" t="s">
        <v>34523</v>
      </c>
      <c r="K17407" s="1" t="s">
        <v>28911</v>
      </c>
      <c r="L17407" s="28" t="s">
        <v>28974</v>
      </c>
    </row>
    <row r="17408" spans="1:12" x14ac:dyDescent="0.25">
      <c r="A17408" s="10">
        <v>17407</v>
      </c>
      <c r="B17408" s="3" t="s">
        <v>11833</v>
      </c>
      <c r="C17408" s="3" t="s">
        <v>5</v>
      </c>
      <c r="D17408" s="7">
        <v>47.161934055000003</v>
      </c>
      <c r="E17408" s="9">
        <v>27.868252379200001</v>
      </c>
      <c r="F17408" s="5">
        <v>99.926828153100004</v>
      </c>
      <c r="G17408" s="1" t="s">
        <v>6</v>
      </c>
      <c r="H17408" s="24" t="s">
        <v>39805</v>
      </c>
      <c r="I17408" s="1" t="s">
        <v>34704</v>
      </c>
      <c r="J17408" s="1" t="s">
        <v>34837</v>
      </c>
      <c r="K17408" s="1" t="s">
        <v>29999</v>
      </c>
      <c r="L17408" s="28" t="s">
        <v>28734</v>
      </c>
    </row>
    <row r="17409" spans="1:12" x14ac:dyDescent="0.25">
      <c r="A17409" s="10">
        <v>17408</v>
      </c>
      <c r="B17409" s="3" t="s">
        <v>5958</v>
      </c>
      <c r="C17409" s="3" t="s">
        <v>5</v>
      </c>
      <c r="D17409" s="7">
        <v>28.887479521100001</v>
      </c>
      <c r="E17409" s="9">
        <v>32.380177740999997</v>
      </c>
      <c r="F17409" s="5">
        <v>99.575482832600002</v>
      </c>
      <c r="G17409" s="1" t="s">
        <v>6</v>
      </c>
      <c r="H17409" s="24" t="s">
        <v>39805</v>
      </c>
      <c r="I17409" s="1" t="s">
        <v>35986</v>
      </c>
      <c r="J17409" s="1" t="s">
        <v>31540</v>
      </c>
      <c r="K17409" s="1" t="s">
        <v>29146</v>
      </c>
      <c r="L17409" s="28" t="s">
        <v>28756</v>
      </c>
    </row>
    <row r="17410" spans="1:12" x14ac:dyDescent="0.25">
      <c r="A17410" s="10">
        <v>17409</v>
      </c>
      <c r="B17410" s="3" t="s">
        <v>15180</v>
      </c>
      <c r="C17410" s="3" t="s">
        <v>5</v>
      </c>
      <c r="D17410" s="7">
        <v>5.6501440325300001</v>
      </c>
      <c r="E17410" s="9">
        <v>38.838592747200003</v>
      </c>
      <c r="F17410" s="5">
        <v>99.487754762099996</v>
      </c>
      <c r="G17410" s="1" t="s">
        <v>6</v>
      </c>
      <c r="H17410" s="24" t="s">
        <v>39806</v>
      </c>
      <c r="I17410" s="1" t="s">
        <v>37348</v>
      </c>
      <c r="J17410" s="1" t="s">
        <v>34614</v>
      </c>
      <c r="K17410" s="1" t="s">
        <v>28942</v>
      </c>
      <c r="L17410" s="28" t="s">
        <v>28987</v>
      </c>
    </row>
    <row r="17411" spans="1:12" x14ac:dyDescent="0.25">
      <c r="A17411" s="10">
        <v>17410</v>
      </c>
      <c r="B17411" s="3" t="s">
        <v>9010</v>
      </c>
      <c r="C17411" s="3" t="s">
        <v>5</v>
      </c>
      <c r="D17411" s="7">
        <v>9.4094781071</v>
      </c>
      <c r="E17411" s="9">
        <v>29.636633693</v>
      </c>
      <c r="F17411" s="5">
        <v>92.82555413</v>
      </c>
      <c r="G17411" s="1" t="s">
        <v>6</v>
      </c>
      <c r="H17411" s="24" t="s">
        <v>39805</v>
      </c>
      <c r="I17411" s="1" t="s">
        <v>35392</v>
      </c>
      <c r="J17411" s="1" t="s">
        <v>35422</v>
      </c>
      <c r="K17411" s="1" t="s">
        <v>31244</v>
      </c>
      <c r="L17411" s="28" t="s">
        <v>29854</v>
      </c>
    </row>
    <row r="17412" spans="1:12" x14ac:dyDescent="0.25">
      <c r="A17412" s="10">
        <v>17411</v>
      </c>
      <c r="B17412" s="3" t="s">
        <v>9927</v>
      </c>
      <c r="C17412" s="3" t="s">
        <v>5</v>
      </c>
      <c r="D17412" s="7">
        <v>32.114040060900003</v>
      </c>
      <c r="E17412" s="9">
        <v>34.111619468800001</v>
      </c>
      <c r="F17412" s="5">
        <v>99.905681368800003</v>
      </c>
      <c r="G17412" s="1" t="s">
        <v>6</v>
      </c>
      <c r="H17412" s="24" t="s">
        <v>39805</v>
      </c>
      <c r="I17412" s="1" t="s">
        <v>36474</v>
      </c>
      <c r="J17412" s="1" t="s">
        <v>30705</v>
      </c>
      <c r="K17412" s="1" t="s">
        <v>28797</v>
      </c>
      <c r="L17412" s="28" t="s">
        <v>29272</v>
      </c>
    </row>
    <row r="17413" spans="1:12" x14ac:dyDescent="0.25">
      <c r="A17413" s="10">
        <v>17412</v>
      </c>
      <c r="B17413" s="3" t="s">
        <v>424</v>
      </c>
      <c r="C17413" s="3" t="s">
        <v>5</v>
      </c>
      <c r="D17413" s="7">
        <v>2.3283849838699999</v>
      </c>
      <c r="E17413" s="9">
        <v>33.678957631000003</v>
      </c>
      <c r="F17413" s="5">
        <v>99.8280936508</v>
      </c>
      <c r="G17413" s="1" t="s">
        <v>6</v>
      </c>
      <c r="H17413" s="24" t="s">
        <v>39805</v>
      </c>
      <c r="I17413" s="1" t="s">
        <v>35986</v>
      </c>
      <c r="J17413" s="1" t="s">
        <v>34654</v>
      </c>
      <c r="K17413" s="1" t="s">
        <v>28705</v>
      </c>
      <c r="L17413" s="28" t="s">
        <v>28754</v>
      </c>
    </row>
    <row r="17414" spans="1:12" x14ac:dyDescent="0.25">
      <c r="A17414" s="10">
        <v>17413</v>
      </c>
      <c r="B17414" s="3" t="s">
        <v>11858</v>
      </c>
      <c r="C17414" s="3" t="s">
        <v>5</v>
      </c>
      <c r="D17414" s="7">
        <v>7.3530652928800002</v>
      </c>
      <c r="E17414" s="9">
        <v>27.795910061200001</v>
      </c>
      <c r="F17414" s="5">
        <v>99.985719462899993</v>
      </c>
      <c r="G17414" s="1" t="s">
        <v>6</v>
      </c>
      <c r="H17414" s="24" t="s">
        <v>39805</v>
      </c>
      <c r="I17414" s="1" t="s">
        <v>34704</v>
      </c>
      <c r="J17414" s="1" t="s">
        <v>34012</v>
      </c>
      <c r="K17414" s="1" t="s">
        <v>31358</v>
      </c>
      <c r="L17414" s="28" t="s">
        <v>28921</v>
      </c>
    </row>
    <row r="17415" spans="1:12" x14ac:dyDescent="0.25">
      <c r="A17415" s="10">
        <v>17414</v>
      </c>
      <c r="B17415" s="3" t="s">
        <v>11928</v>
      </c>
      <c r="C17415" s="3" t="s">
        <v>5</v>
      </c>
      <c r="D17415" s="7">
        <v>71.647749088599994</v>
      </c>
      <c r="E17415" s="9">
        <v>35.391856079</v>
      </c>
      <c r="F17415" s="5">
        <v>99.810750515799995</v>
      </c>
      <c r="G17415" s="1" t="s">
        <v>6</v>
      </c>
      <c r="H17415" s="24" t="s">
        <v>39806</v>
      </c>
      <c r="I17415" s="1" t="s">
        <v>36900</v>
      </c>
      <c r="J17415" s="1" t="s">
        <v>31341</v>
      </c>
      <c r="K17415" s="1" t="s">
        <v>31326</v>
      </c>
      <c r="L17415" s="28" t="s">
        <v>29025</v>
      </c>
    </row>
    <row r="17416" spans="1:12" x14ac:dyDescent="0.25">
      <c r="A17416" s="10">
        <v>17415</v>
      </c>
      <c r="B17416" s="3" t="s">
        <v>11929</v>
      </c>
      <c r="C17416" s="3" t="s">
        <v>5</v>
      </c>
      <c r="D17416" s="7">
        <v>1.54424568034</v>
      </c>
      <c r="E17416" s="9">
        <v>28.4517890702</v>
      </c>
      <c r="F17416" s="5">
        <v>100</v>
      </c>
      <c r="G17416" s="1" t="s">
        <v>6</v>
      </c>
      <c r="H17416" s="24" t="s">
        <v>39805</v>
      </c>
      <c r="I17416" s="1" t="s">
        <v>34704</v>
      </c>
      <c r="J17416" s="1" t="s">
        <v>34282</v>
      </c>
      <c r="K17416" s="1" t="s">
        <v>29236</v>
      </c>
      <c r="L17416" s="28" t="s">
        <v>29086</v>
      </c>
    </row>
    <row r="17417" spans="1:12" x14ac:dyDescent="0.25">
      <c r="A17417" s="10">
        <v>17416</v>
      </c>
      <c r="B17417" s="3" t="s">
        <v>11930</v>
      </c>
      <c r="C17417" s="3" t="s">
        <v>5</v>
      </c>
      <c r="D17417" s="7">
        <v>23.17836002</v>
      </c>
      <c r="E17417" s="9">
        <v>26.066765501399999</v>
      </c>
      <c r="F17417" s="5">
        <v>94.444095634099995</v>
      </c>
      <c r="G17417" s="1" t="s">
        <v>6</v>
      </c>
      <c r="H17417" s="24" t="s">
        <v>39805</v>
      </c>
      <c r="I17417" s="1" t="s">
        <v>33905</v>
      </c>
      <c r="J17417" s="1" t="s">
        <v>34230</v>
      </c>
      <c r="K17417" s="1" t="s">
        <v>30351</v>
      </c>
      <c r="L17417" s="28" t="s">
        <v>28919</v>
      </c>
    </row>
    <row r="17418" spans="1:12" x14ac:dyDescent="0.25">
      <c r="A17418" s="10">
        <v>17417</v>
      </c>
      <c r="B17418" s="3" t="s">
        <v>86</v>
      </c>
      <c r="C17418" s="3" t="s">
        <v>5</v>
      </c>
      <c r="D17418" s="7">
        <v>1.7127607844699999</v>
      </c>
      <c r="E17418" s="9">
        <v>27.4033353377</v>
      </c>
      <c r="F17418" s="5">
        <v>99.999999999400004</v>
      </c>
      <c r="G17418" s="1" t="s">
        <v>6</v>
      </c>
      <c r="H17418" s="24" t="s">
        <v>39805</v>
      </c>
      <c r="I17418" s="1" t="s">
        <v>33905</v>
      </c>
      <c r="J17418" s="1" t="s">
        <v>31097</v>
      </c>
      <c r="K17418" s="1" t="s">
        <v>28977</v>
      </c>
      <c r="L17418" s="28" t="s">
        <v>29097</v>
      </c>
    </row>
    <row r="17419" spans="1:12" x14ac:dyDescent="0.25">
      <c r="A17419" s="10">
        <v>17418</v>
      </c>
      <c r="B17419" s="3" t="s">
        <v>11933</v>
      </c>
      <c r="C17419" s="3" t="s">
        <v>5</v>
      </c>
      <c r="D17419" s="7">
        <v>20.336073266500001</v>
      </c>
      <c r="E17419" s="9">
        <v>30.7894156176</v>
      </c>
      <c r="F17419" s="5">
        <v>99.723491855299997</v>
      </c>
      <c r="G17419" s="1" t="s">
        <v>6</v>
      </c>
      <c r="H17419" s="24" t="s">
        <v>39805</v>
      </c>
      <c r="I17419" s="1" t="s">
        <v>35392</v>
      </c>
      <c r="J17419" s="1" t="s">
        <v>30611</v>
      </c>
      <c r="K17419" s="1" t="s">
        <v>29322</v>
      </c>
      <c r="L17419" s="28" t="s">
        <v>29079</v>
      </c>
    </row>
    <row r="17420" spans="1:12" x14ac:dyDescent="0.25">
      <c r="A17420" s="10">
        <v>17419</v>
      </c>
      <c r="B17420" s="3" t="s">
        <v>8835</v>
      </c>
      <c r="C17420" s="3" t="s">
        <v>5</v>
      </c>
      <c r="D17420" s="7">
        <v>4.8252895868600003</v>
      </c>
      <c r="E17420" s="9">
        <v>33.103220675599999</v>
      </c>
      <c r="F17420" s="5">
        <v>98.4736517427</v>
      </c>
      <c r="G17420" s="1" t="s">
        <v>6</v>
      </c>
      <c r="H17420" s="24" t="s">
        <v>39805</v>
      </c>
      <c r="I17420" s="1" t="s">
        <v>35986</v>
      </c>
      <c r="J17420" s="1" t="s">
        <v>36375</v>
      </c>
      <c r="K17420" s="1" t="s">
        <v>28782</v>
      </c>
      <c r="L17420" s="28" t="s">
        <v>28760</v>
      </c>
    </row>
    <row r="17421" spans="1:12" x14ac:dyDescent="0.25">
      <c r="A17421" s="10">
        <v>17420</v>
      </c>
      <c r="B17421" s="3" t="s">
        <v>9026</v>
      </c>
      <c r="C17421" s="3" t="s">
        <v>5</v>
      </c>
      <c r="D17421" s="7">
        <v>7.2723957326099997</v>
      </c>
      <c r="E17421" s="9">
        <v>28.425978710100001</v>
      </c>
      <c r="F17421" s="5">
        <v>98.9988773014</v>
      </c>
      <c r="G17421" s="1" t="s">
        <v>6</v>
      </c>
      <c r="H17421" s="24" t="s">
        <v>39805</v>
      </c>
      <c r="I17421" s="1" t="s">
        <v>34704</v>
      </c>
      <c r="J17421" s="1" t="s">
        <v>35096</v>
      </c>
      <c r="K17421" s="1" t="s">
        <v>29236</v>
      </c>
      <c r="L17421" s="28" t="s">
        <v>28709</v>
      </c>
    </row>
    <row r="17422" spans="1:12" x14ac:dyDescent="0.25">
      <c r="A17422" s="10">
        <v>17421</v>
      </c>
      <c r="B17422" s="3" t="s">
        <v>9117</v>
      </c>
      <c r="C17422" s="3" t="s">
        <v>5</v>
      </c>
      <c r="D17422" s="7">
        <v>6.8466926030200002</v>
      </c>
      <c r="E17422" s="9">
        <v>28.1498451611</v>
      </c>
      <c r="F17422" s="5">
        <v>99.076619731400001</v>
      </c>
      <c r="G17422" s="1" t="s">
        <v>6</v>
      </c>
      <c r="H17422" s="24" t="s">
        <v>39805</v>
      </c>
      <c r="I17422" s="1" t="s">
        <v>34704</v>
      </c>
      <c r="J17422" s="1" t="s">
        <v>34980</v>
      </c>
      <c r="K17422" s="1" t="s">
        <v>29146</v>
      </c>
      <c r="L17422" s="28" t="s">
        <v>28730</v>
      </c>
    </row>
    <row r="17423" spans="1:12" x14ac:dyDescent="0.25">
      <c r="A17423" s="10">
        <v>17422</v>
      </c>
      <c r="B17423" s="3" t="s">
        <v>9118</v>
      </c>
      <c r="C17423" s="3" t="s">
        <v>5</v>
      </c>
      <c r="D17423" s="7">
        <v>17.711248794799999</v>
      </c>
      <c r="E17423" s="9">
        <v>28.317828978000001</v>
      </c>
      <c r="F17423" s="5">
        <v>98.088443581099995</v>
      </c>
      <c r="G17423" s="1" t="s">
        <v>6</v>
      </c>
      <c r="H17423" s="24" t="s">
        <v>39805</v>
      </c>
      <c r="I17423" s="1" t="s">
        <v>34704</v>
      </c>
      <c r="J17423" s="1" t="s">
        <v>35046</v>
      </c>
      <c r="K17423" s="1" t="s">
        <v>31632</v>
      </c>
      <c r="L17423" s="28" t="s">
        <v>28987</v>
      </c>
    </row>
    <row r="17424" spans="1:12" x14ac:dyDescent="0.25">
      <c r="A17424" s="10">
        <v>17423</v>
      </c>
      <c r="B17424" s="3" t="s">
        <v>9108</v>
      </c>
      <c r="C17424" s="3" t="s">
        <v>5</v>
      </c>
      <c r="D17424" s="7">
        <v>3.6739214279099999</v>
      </c>
      <c r="E17424" s="9">
        <v>28.872504870499998</v>
      </c>
      <c r="F17424" s="5">
        <v>93.852878677999996</v>
      </c>
      <c r="G17424" s="1" t="s">
        <v>6</v>
      </c>
      <c r="H17424" s="24" t="s">
        <v>39805</v>
      </c>
      <c r="I17424" s="1" t="s">
        <v>34704</v>
      </c>
      <c r="J17424" s="1" t="s">
        <v>33337</v>
      </c>
      <c r="K17424" s="1" t="s">
        <v>28782</v>
      </c>
      <c r="L17424" s="28" t="s">
        <v>28891</v>
      </c>
    </row>
    <row r="17425" spans="1:12" x14ac:dyDescent="0.25">
      <c r="A17425" s="10">
        <v>17424</v>
      </c>
      <c r="B17425" s="3" t="s">
        <v>8834</v>
      </c>
      <c r="C17425" s="3" t="s">
        <v>5</v>
      </c>
      <c r="D17425" s="7">
        <v>0.92265702627900004</v>
      </c>
      <c r="E17425" s="9">
        <v>37.944495615699999</v>
      </c>
      <c r="F17425" s="5">
        <v>98.722008899200006</v>
      </c>
      <c r="G17425" s="1" t="s">
        <v>6</v>
      </c>
      <c r="H17425" s="24" t="s">
        <v>39806</v>
      </c>
      <c r="I17425" s="1" t="s">
        <v>37348</v>
      </c>
      <c r="J17425" s="1" t="s">
        <v>29223</v>
      </c>
      <c r="K17425" s="1" t="s">
        <v>29210</v>
      </c>
      <c r="L17425" s="28" t="s">
        <v>28764</v>
      </c>
    </row>
    <row r="17426" spans="1:12" x14ac:dyDescent="0.25">
      <c r="A17426" s="10">
        <v>17425</v>
      </c>
      <c r="B17426" s="3" t="s">
        <v>118</v>
      </c>
      <c r="C17426" s="3" t="s">
        <v>5</v>
      </c>
      <c r="D17426" s="7">
        <v>1.5639389620999999</v>
      </c>
      <c r="E17426" s="9">
        <v>27.359785513599999</v>
      </c>
      <c r="F17426" s="5">
        <v>100</v>
      </c>
      <c r="G17426" s="1" t="s">
        <v>6</v>
      </c>
      <c r="H17426" s="24" t="s">
        <v>39805</v>
      </c>
      <c r="I17426" s="1" t="s">
        <v>33905</v>
      </c>
      <c r="J17426" s="1" t="s">
        <v>34673</v>
      </c>
      <c r="K17426" s="1" t="s">
        <v>28708</v>
      </c>
      <c r="L17426" s="28" t="s">
        <v>29854</v>
      </c>
    </row>
    <row r="17427" spans="1:12" x14ac:dyDescent="0.25">
      <c r="A17427" s="10">
        <v>17426</v>
      </c>
      <c r="B17427" s="3" t="s">
        <v>11931</v>
      </c>
      <c r="C17427" s="3" t="s">
        <v>5</v>
      </c>
      <c r="D17427" s="7">
        <v>5.9776657426800002</v>
      </c>
      <c r="E17427" s="9">
        <v>29.303063644400002</v>
      </c>
      <c r="F17427" s="5">
        <v>100</v>
      </c>
      <c r="G17427" s="1" t="s">
        <v>6</v>
      </c>
      <c r="H17427" s="24" t="s">
        <v>39805</v>
      </c>
      <c r="I17427" s="1" t="s">
        <v>34704</v>
      </c>
      <c r="J17427" s="1" t="s">
        <v>33493</v>
      </c>
      <c r="K17427" s="1" t="s">
        <v>28945</v>
      </c>
      <c r="L17427" s="28" t="s">
        <v>29006</v>
      </c>
    </row>
    <row r="17428" spans="1:12" x14ac:dyDescent="0.25">
      <c r="A17428" s="10">
        <v>17427</v>
      </c>
      <c r="B17428" s="3" t="s">
        <v>8842</v>
      </c>
      <c r="C17428" s="3" t="s">
        <v>5</v>
      </c>
      <c r="D17428" s="7">
        <v>0.69394362569400003</v>
      </c>
      <c r="E17428" s="9">
        <v>20.673723475500001</v>
      </c>
      <c r="F17428" s="5">
        <v>99.999913623799998</v>
      </c>
      <c r="G17428" s="1" t="s">
        <v>6</v>
      </c>
      <c r="H17428" s="24" t="s">
        <v>39805</v>
      </c>
      <c r="I17428" s="1" t="s">
        <v>31187</v>
      </c>
      <c r="J17428" s="1" t="s">
        <v>31810</v>
      </c>
      <c r="K17428" s="1" t="s">
        <v>30174</v>
      </c>
      <c r="L17428" s="28" t="s">
        <v>28758</v>
      </c>
    </row>
    <row r="17429" spans="1:12" x14ac:dyDescent="0.25">
      <c r="A17429" s="10">
        <v>17428</v>
      </c>
      <c r="B17429" s="3" t="s">
        <v>11027</v>
      </c>
      <c r="C17429" s="3" t="s">
        <v>5</v>
      </c>
      <c r="D17429" s="7">
        <v>26.454860524600001</v>
      </c>
      <c r="E17429" s="9">
        <v>44.921611223699998</v>
      </c>
      <c r="F17429" s="5">
        <v>99.914545895299995</v>
      </c>
      <c r="G17429" s="1" t="s">
        <v>6</v>
      </c>
      <c r="H17429" s="24" t="s">
        <v>39806</v>
      </c>
      <c r="I17429" s="1" t="s">
        <v>38797</v>
      </c>
      <c r="J17429" s="1" t="s">
        <v>38901</v>
      </c>
      <c r="K17429" s="1" t="s">
        <v>29566</v>
      </c>
      <c r="L17429" s="28" t="s">
        <v>28736</v>
      </c>
    </row>
    <row r="17430" spans="1:12" x14ac:dyDescent="0.25">
      <c r="A17430" s="10">
        <v>17429</v>
      </c>
      <c r="B17430" s="3" t="s">
        <v>19598</v>
      </c>
      <c r="C17430" s="3" t="s">
        <v>5</v>
      </c>
      <c r="D17430" s="7">
        <v>52.055577104000001</v>
      </c>
      <c r="E17430" s="9">
        <v>34.658254058499999</v>
      </c>
      <c r="F17430" s="5">
        <v>99.239460232300004</v>
      </c>
      <c r="G17430" s="1" t="s">
        <v>6</v>
      </c>
      <c r="H17430" s="24" t="s">
        <v>39805</v>
      </c>
      <c r="I17430" s="1" t="s">
        <v>36707</v>
      </c>
      <c r="J17430" s="1" t="s">
        <v>34346</v>
      </c>
      <c r="K17430" s="1" t="s">
        <v>29307</v>
      </c>
      <c r="L17430" s="28" t="s">
        <v>28880</v>
      </c>
    </row>
    <row r="17431" spans="1:12" x14ac:dyDescent="0.25">
      <c r="A17431" s="10">
        <v>17430</v>
      </c>
      <c r="B17431" s="3" t="s">
        <v>11023</v>
      </c>
      <c r="C17431" s="3" t="s">
        <v>5</v>
      </c>
      <c r="D17431" s="7">
        <v>11.324516841499999</v>
      </c>
      <c r="E17431" s="9">
        <v>37.096125143400002</v>
      </c>
      <c r="F17431" s="5">
        <v>99.733194337399993</v>
      </c>
      <c r="G17431" s="1" t="s">
        <v>6</v>
      </c>
      <c r="H17431" s="24" t="s">
        <v>39806</v>
      </c>
      <c r="I17431" s="1" t="s">
        <v>37348</v>
      </c>
      <c r="J17431" s="1" t="s">
        <v>35996</v>
      </c>
      <c r="K17431" s="1" t="s">
        <v>31189</v>
      </c>
      <c r="L17431" s="28" t="s">
        <v>29381</v>
      </c>
    </row>
    <row r="17432" spans="1:12" x14ac:dyDescent="0.25">
      <c r="A17432" s="10">
        <v>17431</v>
      </c>
      <c r="B17432" s="3" t="s">
        <v>11520</v>
      </c>
      <c r="C17432" s="3" t="s">
        <v>5</v>
      </c>
      <c r="D17432" s="7">
        <v>9.9051986466600006</v>
      </c>
      <c r="E17432" s="9">
        <v>31.747852997100001</v>
      </c>
      <c r="F17432" s="5">
        <v>99.976001037399996</v>
      </c>
      <c r="G17432" s="1" t="s">
        <v>6</v>
      </c>
      <c r="H17432" s="24" t="s">
        <v>39805</v>
      </c>
      <c r="I17432" s="1" t="s">
        <v>35392</v>
      </c>
      <c r="J17432" s="1" t="s">
        <v>31152</v>
      </c>
      <c r="K17432" s="1" t="s">
        <v>28717</v>
      </c>
      <c r="L17432" s="28" t="s">
        <v>28823</v>
      </c>
    </row>
    <row r="17433" spans="1:12" x14ac:dyDescent="0.25">
      <c r="A17433" s="10">
        <v>17432</v>
      </c>
      <c r="B17433" s="3" t="s">
        <v>11024</v>
      </c>
      <c r="C17433" s="3" t="s">
        <v>5</v>
      </c>
      <c r="D17433" s="7">
        <v>19.903247771099998</v>
      </c>
      <c r="E17433" s="9">
        <v>39.229973376300002</v>
      </c>
      <c r="F17433" s="5">
        <v>99.513244241799995</v>
      </c>
      <c r="G17433" s="1" t="s">
        <v>6</v>
      </c>
      <c r="H17433" s="24" t="s">
        <v>39806</v>
      </c>
      <c r="I17433" s="1" t="s">
        <v>37833</v>
      </c>
      <c r="J17433" s="1" t="s">
        <v>35480</v>
      </c>
      <c r="K17433" s="1" t="s">
        <v>29999</v>
      </c>
      <c r="L17433" s="28" t="s">
        <v>28706</v>
      </c>
    </row>
    <row r="17434" spans="1:12" x14ac:dyDescent="0.25">
      <c r="A17434" s="10">
        <v>17433</v>
      </c>
      <c r="B17434" s="3" t="s">
        <v>11030</v>
      </c>
      <c r="C17434" s="3" t="s">
        <v>5</v>
      </c>
      <c r="D17434" s="7">
        <v>79.957954730200001</v>
      </c>
      <c r="E17434" s="9">
        <v>38.648372844100003</v>
      </c>
      <c r="F17434" s="5">
        <v>99.897873556600004</v>
      </c>
      <c r="G17434" s="1" t="s">
        <v>6</v>
      </c>
      <c r="H17434" s="24" t="s">
        <v>39806</v>
      </c>
      <c r="I17434" s="1" t="s">
        <v>37348</v>
      </c>
      <c r="J17434" s="1" t="s">
        <v>30867</v>
      </c>
      <c r="K17434" s="1" t="s">
        <v>29529</v>
      </c>
      <c r="L17434" s="28" t="s">
        <v>28862</v>
      </c>
    </row>
    <row r="17435" spans="1:12" x14ac:dyDescent="0.25">
      <c r="A17435" s="10">
        <v>17434</v>
      </c>
      <c r="B17435" s="3" t="s">
        <v>10887</v>
      </c>
      <c r="C17435" s="3" t="s">
        <v>5</v>
      </c>
      <c r="D17435" s="7">
        <v>3.0551944181600001</v>
      </c>
      <c r="E17435" s="9">
        <v>46.355471537699998</v>
      </c>
      <c r="F17435" s="5">
        <v>100</v>
      </c>
      <c r="G17435" s="1" t="s">
        <v>6</v>
      </c>
      <c r="H17435" s="24" t="s">
        <v>39807</v>
      </c>
      <c r="I17435" s="1" t="s">
        <v>39088</v>
      </c>
      <c r="J17435" s="1" t="s">
        <v>32360</v>
      </c>
      <c r="K17435" s="1" t="s">
        <v>29047</v>
      </c>
      <c r="L17435" s="28" t="s">
        <v>28709</v>
      </c>
    </row>
    <row r="17436" spans="1:12" x14ac:dyDescent="0.25">
      <c r="A17436" s="10">
        <v>17435</v>
      </c>
      <c r="B17436" s="3" t="s">
        <v>10987</v>
      </c>
      <c r="C17436" s="3" t="s">
        <v>5</v>
      </c>
      <c r="D17436" s="7">
        <v>3.6048932574700001</v>
      </c>
      <c r="E17436" s="9">
        <v>41.751432226399999</v>
      </c>
      <c r="F17436" s="5">
        <v>100</v>
      </c>
      <c r="G17436" s="1" t="s">
        <v>6</v>
      </c>
      <c r="H17436" s="24" t="s">
        <v>39806</v>
      </c>
      <c r="I17436" s="1" t="s">
        <v>38103</v>
      </c>
      <c r="J17436" s="1" t="s">
        <v>32151</v>
      </c>
      <c r="K17436" s="1" t="s">
        <v>28942</v>
      </c>
      <c r="L17436" s="28" t="s">
        <v>28864</v>
      </c>
    </row>
    <row r="17437" spans="1:12" x14ac:dyDescent="0.25">
      <c r="A17437" s="10">
        <v>17436</v>
      </c>
      <c r="B17437" s="3" t="s">
        <v>18798</v>
      </c>
      <c r="C17437" s="3" t="s">
        <v>5</v>
      </c>
      <c r="D17437" s="7">
        <v>48.707820610900001</v>
      </c>
      <c r="E17437" s="9">
        <v>43.0680603765</v>
      </c>
      <c r="F17437" s="5">
        <v>99.701791222300002</v>
      </c>
      <c r="G17437" s="1" t="s">
        <v>6</v>
      </c>
      <c r="H17437" s="24" t="s">
        <v>39806</v>
      </c>
      <c r="I17437" s="1" t="s">
        <v>38335</v>
      </c>
      <c r="J17437" s="1" t="s">
        <v>32184</v>
      </c>
      <c r="K17437" s="1" t="s">
        <v>29748</v>
      </c>
      <c r="L17437" s="28" t="s">
        <v>29281</v>
      </c>
    </row>
    <row r="17438" spans="1:12" x14ac:dyDescent="0.25">
      <c r="A17438" s="10">
        <v>17437</v>
      </c>
      <c r="B17438" s="3" t="s">
        <v>18805</v>
      </c>
      <c r="C17438" s="3" t="s">
        <v>5</v>
      </c>
      <c r="D17438" s="7">
        <v>44.017641982900003</v>
      </c>
      <c r="E17438" s="9">
        <v>39.375525218</v>
      </c>
      <c r="F17438" s="5">
        <v>99.836580542799993</v>
      </c>
      <c r="G17438" s="1" t="s">
        <v>6</v>
      </c>
      <c r="H17438" s="24" t="s">
        <v>39806</v>
      </c>
      <c r="I17438" s="1" t="s">
        <v>37833</v>
      </c>
      <c r="J17438" s="1" t="s">
        <v>31468</v>
      </c>
      <c r="K17438" s="1" t="s">
        <v>29053</v>
      </c>
      <c r="L17438" s="28" t="s">
        <v>28819</v>
      </c>
    </row>
    <row r="17439" spans="1:12" x14ac:dyDescent="0.25">
      <c r="A17439" s="10">
        <v>17438</v>
      </c>
      <c r="B17439" s="3" t="s">
        <v>5963</v>
      </c>
      <c r="C17439" s="3" t="s">
        <v>5</v>
      </c>
      <c r="D17439" s="7">
        <v>5.6433181234800003</v>
      </c>
      <c r="E17439" s="9">
        <v>37.577202070200002</v>
      </c>
      <c r="F17439" s="5">
        <v>100</v>
      </c>
      <c r="G17439" s="1" t="s">
        <v>6</v>
      </c>
      <c r="H17439" s="24" t="s">
        <v>39806</v>
      </c>
      <c r="I17439" s="1" t="s">
        <v>37348</v>
      </c>
      <c r="J17439" s="1" t="s">
        <v>34885</v>
      </c>
      <c r="K17439" s="1" t="s">
        <v>30132</v>
      </c>
      <c r="L17439" s="28" t="s">
        <v>28866</v>
      </c>
    </row>
    <row r="17440" spans="1:12" x14ac:dyDescent="0.25">
      <c r="A17440" s="10">
        <v>17439</v>
      </c>
      <c r="B17440" s="3" t="s">
        <v>19643</v>
      </c>
      <c r="C17440" s="3" t="s">
        <v>5</v>
      </c>
      <c r="D17440" s="7">
        <v>19.1825001775</v>
      </c>
      <c r="E17440" s="9">
        <v>36.812362174800001</v>
      </c>
      <c r="F17440" s="5">
        <v>99.282482262900004</v>
      </c>
      <c r="G17440" s="1" t="s">
        <v>6</v>
      </c>
      <c r="H17440" s="24" t="s">
        <v>39806</v>
      </c>
      <c r="I17440" s="1" t="s">
        <v>36900</v>
      </c>
      <c r="J17440" s="1" t="s">
        <v>36437</v>
      </c>
      <c r="K17440" s="1" t="s">
        <v>29566</v>
      </c>
      <c r="L17440" s="28" t="s">
        <v>28895</v>
      </c>
    </row>
    <row r="17441" spans="1:12" x14ac:dyDescent="0.25">
      <c r="A17441" s="10">
        <v>17440</v>
      </c>
      <c r="B17441" s="3" t="s">
        <v>11042</v>
      </c>
      <c r="C17441" s="3" t="s">
        <v>5</v>
      </c>
      <c r="D17441" s="7">
        <v>4.7096617042600002</v>
      </c>
      <c r="E17441" s="9">
        <v>45.2098614684</v>
      </c>
      <c r="F17441" s="5">
        <v>99.992944185100001</v>
      </c>
      <c r="G17441" s="1" t="s">
        <v>6</v>
      </c>
      <c r="H17441" s="24" t="s">
        <v>39807</v>
      </c>
      <c r="I17441" s="1" t="s">
        <v>38919</v>
      </c>
      <c r="J17441" s="1" t="s">
        <v>30481</v>
      </c>
      <c r="K17441" s="1" t="s">
        <v>29297</v>
      </c>
      <c r="L17441" s="28" t="s">
        <v>28970</v>
      </c>
    </row>
    <row r="17442" spans="1:12" x14ac:dyDescent="0.25">
      <c r="A17442" s="10">
        <v>17441</v>
      </c>
      <c r="B17442" s="3" t="s">
        <v>19651</v>
      </c>
      <c r="C17442" s="3" t="s">
        <v>5</v>
      </c>
      <c r="D17442" s="7">
        <v>76.584801352400007</v>
      </c>
      <c r="E17442" s="9">
        <v>30.331334167200001</v>
      </c>
      <c r="F17442" s="5">
        <v>99.347893175799996</v>
      </c>
      <c r="G17442" s="1" t="s">
        <v>6</v>
      </c>
      <c r="H17442" s="24" t="s">
        <v>39805</v>
      </c>
      <c r="I17442" s="1" t="s">
        <v>35392</v>
      </c>
      <c r="J17442" s="1" t="s">
        <v>35637</v>
      </c>
      <c r="K17442" s="1" t="s">
        <v>29197</v>
      </c>
      <c r="L17442" s="28" t="s">
        <v>29545</v>
      </c>
    </row>
    <row r="17443" spans="1:12" x14ac:dyDescent="0.25">
      <c r="A17443" s="10">
        <v>17442</v>
      </c>
      <c r="B17443" s="3" t="s">
        <v>9863</v>
      </c>
      <c r="C17443" s="3" t="s">
        <v>5</v>
      </c>
      <c r="D17443" s="7">
        <v>6.6377863994200004</v>
      </c>
      <c r="E17443" s="9">
        <v>50.918097374600002</v>
      </c>
      <c r="F17443" s="5">
        <v>99.999999999500005</v>
      </c>
      <c r="G17443" s="1" t="s">
        <v>6</v>
      </c>
      <c r="H17443" s="24" t="s">
        <v>39807</v>
      </c>
      <c r="I17443" s="1" t="s">
        <v>39469</v>
      </c>
      <c r="J17443" s="1" t="s">
        <v>39471</v>
      </c>
      <c r="K17443" s="1" t="s">
        <v>29188</v>
      </c>
      <c r="L17443" s="28" t="s">
        <v>29020</v>
      </c>
    </row>
    <row r="17444" spans="1:12" x14ac:dyDescent="0.25">
      <c r="A17444" s="10">
        <v>17443</v>
      </c>
      <c r="B17444" s="3" t="s">
        <v>11048</v>
      </c>
      <c r="C17444" s="3" t="s">
        <v>5</v>
      </c>
      <c r="D17444" s="7">
        <v>1.0327092870300001</v>
      </c>
      <c r="E17444" s="9">
        <v>29.832670571200001</v>
      </c>
      <c r="F17444" s="5">
        <v>99.382536046699997</v>
      </c>
      <c r="G17444" s="1" t="s">
        <v>6</v>
      </c>
      <c r="H17444" s="24" t="s">
        <v>39805</v>
      </c>
      <c r="I17444" s="1" t="s">
        <v>35392</v>
      </c>
      <c r="J17444" s="1" t="s">
        <v>35482</v>
      </c>
      <c r="K17444" s="1" t="s">
        <v>29999</v>
      </c>
      <c r="L17444" s="28" t="s">
        <v>28875</v>
      </c>
    </row>
    <row r="17445" spans="1:12" x14ac:dyDescent="0.25">
      <c r="A17445" s="10">
        <v>17444</v>
      </c>
      <c r="B17445" s="3" t="s">
        <v>19580</v>
      </c>
      <c r="C17445" s="3" t="s">
        <v>5</v>
      </c>
      <c r="D17445" s="7">
        <v>7.1626153626000004</v>
      </c>
      <c r="E17445" s="9">
        <v>40.9615483181</v>
      </c>
      <c r="F17445" s="5">
        <v>99.616725524299994</v>
      </c>
      <c r="G17445" s="1" t="s">
        <v>6</v>
      </c>
      <c r="H17445" s="24" t="s">
        <v>39806</v>
      </c>
      <c r="I17445" s="1" t="s">
        <v>38103</v>
      </c>
      <c r="J17445" s="1" t="s">
        <v>38191</v>
      </c>
      <c r="K17445" s="1" t="s">
        <v>29053</v>
      </c>
      <c r="L17445" s="28" t="s">
        <v>29079</v>
      </c>
    </row>
    <row r="17446" spans="1:12" x14ac:dyDescent="0.25">
      <c r="A17446" s="10">
        <v>17445</v>
      </c>
      <c r="B17446" s="3" t="s">
        <v>19652</v>
      </c>
      <c r="C17446" s="3" t="s">
        <v>5</v>
      </c>
      <c r="D17446" s="7">
        <v>1.76564799371</v>
      </c>
      <c r="E17446" s="9">
        <v>30.2955380354</v>
      </c>
      <c r="F17446" s="5">
        <v>99.628725351100002</v>
      </c>
      <c r="G17446" s="1" t="s">
        <v>6</v>
      </c>
      <c r="H17446" s="24" t="s">
        <v>39805</v>
      </c>
      <c r="I17446" s="1" t="s">
        <v>35392</v>
      </c>
      <c r="J17446" s="1" t="s">
        <v>35625</v>
      </c>
      <c r="K17446" s="1" t="s">
        <v>30351</v>
      </c>
      <c r="L17446" s="28" t="s">
        <v>29079</v>
      </c>
    </row>
    <row r="17447" spans="1:12" x14ac:dyDescent="0.25">
      <c r="A17447" s="10">
        <v>17446</v>
      </c>
      <c r="B17447" s="3" t="s">
        <v>9871</v>
      </c>
      <c r="C17447" s="3" t="s">
        <v>5</v>
      </c>
      <c r="D17447" s="7">
        <v>12.9741040789</v>
      </c>
      <c r="E17447" s="9">
        <v>41.946764407300002</v>
      </c>
      <c r="F17447" s="5">
        <v>99.3045377981</v>
      </c>
      <c r="G17447" s="1" t="s">
        <v>6</v>
      </c>
      <c r="H17447" s="24" t="s">
        <v>39806</v>
      </c>
      <c r="I17447" s="1" t="s">
        <v>38335</v>
      </c>
      <c r="J17447" s="1" t="s">
        <v>32293</v>
      </c>
      <c r="K17447" s="1" t="s">
        <v>31244</v>
      </c>
      <c r="L17447" s="28" t="s">
        <v>28738</v>
      </c>
    </row>
    <row r="17448" spans="1:12" x14ac:dyDescent="0.25">
      <c r="A17448" s="10">
        <v>17447</v>
      </c>
      <c r="B17448" s="3" t="s">
        <v>8997</v>
      </c>
      <c r="C17448" s="3" t="s">
        <v>5</v>
      </c>
      <c r="D17448" s="7">
        <v>8.6036001871300005</v>
      </c>
      <c r="E17448" s="9">
        <v>38.668825050800002</v>
      </c>
      <c r="F17448" s="5">
        <v>99.999999999799996</v>
      </c>
      <c r="G17448" s="1" t="s">
        <v>6</v>
      </c>
      <c r="H17448" s="24" t="s">
        <v>39806</v>
      </c>
      <c r="I17448" s="1" t="s">
        <v>37348</v>
      </c>
      <c r="J17448" s="1" t="s">
        <v>37743</v>
      </c>
      <c r="K17448" s="1" t="s">
        <v>29529</v>
      </c>
      <c r="L17448" s="28" t="s">
        <v>29856</v>
      </c>
    </row>
    <row r="17449" spans="1:12" x14ac:dyDescent="0.25">
      <c r="A17449" s="10">
        <v>17448</v>
      </c>
      <c r="B17449" s="3" t="s">
        <v>3869</v>
      </c>
      <c r="C17449" s="3" t="s">
        <v>5</v>
      </c>
      <c r="D17449" s="7">
        <v>14.1283761204</v>
      </c>
      <c r="E17449" s="9">
        <v>49.732720927199999</v>
      </c>
      <c r="F17449" s="5">
        <v>99.312157469699997</v>
      </c>
      <c r="G17449" s="1" t="s">
        <v>6</v>
      </c>
      <c r="H17449" s="24" t="s">
        <v>39807</v>
      </c>
      <c r="I17449" s="1" t="s">
        <v>39359</v>
      </c>
      <c r="J17449" s="1" t="s">
        <v>35759</v>
      </c>
      <c r="K17449" s="1" t="s">
        <v>29333</v>
      </c>
      <c r="L17449" s="28" t="s">
        <v>28862</v>
      </c>
    </row>
    <row r="17450" spans="1:12" x14ac:dyDescent="0.25">
      <c r="A17450" s="10">
        <v>17449</v>
      </c>
      <c r="B17450" s="3" t="s">
        <v>9873</v>
      </c>
      <c r="C17450" s="3" t="s">
        <v>5</v>
      </c>
      <c r="D17450" s="7">
        <v>12.238890886</v>
      </c>
      <c r="E17450" s="9">
        <v>40.851684261899997</v>
      </c>
      <c r="F17450" s="5">
        <v>99.390324659399994</v>
      </c>
      <c r="G17450" s="1" t="s">
        <v>6</v>
      </c>
      <c r="H17450" s="24" t="s">
        <v>39806</v>
      </c>
      <c r="I17450" s="1" t="s">
        <v>38103</v>
      </c>
      <c r="J17450" s="1" t="s">
        <v>29968</v>
      </c>
      <c r="K17450" s="1" t="s">
        <v>29967</v>
      </c>
      <c r="L17450" s="28" t="s">
        <v>28799</v>
      </c>
    </row>
    <row r="17451" spans="1:12" x14ac:dyDescent="0.25">
      <c r="A17451" s="10">
        <v>17450</v>
      </c>
      <c r="B17451" s="3" t="s">
        <v>19653</v>
      </c>
      <c r="C17451" s="3" t="s">
        <v>5</v>
      </c>
      <c r="D17451" s="7">
        <v>69.8052185337</v>
      </c>
      <c r="E17451" s="9">
        <v>54.213227699900003</v>
      </c>
      <c r="F17451" s="5">
        <v>99.363004012800005</v>
      </c>
      <c r="G17451" s="1" t="s">
        <v>6</v>
      </c>
      <c r="H17451" s="24" t="s">
        <v>39807</v>
      </c>
      <c r="I17451" s="1" t="s">
        <v>39640</v>
      </c>
      <c r="J17451" s="1" t="s">
        <v>32663</v>
      </c>
      <c r="K17451" s="1" t="s">
        <v>29170</v>
      </c>
      <c r="L17451" s="28" t="s">
        <v>28866</v>
      </c>
    </row>
    <row r="17452" spans="1:12" x14ac:dyDescent="0.25">
      <c r="A17452" s="10">
        <v>17451</v>
      </c>
      <c r="B17452" s="3" t="s">
        <v>19648</v>
      </c>
      <c r="C17452" s="3" t="s">
        <v>5</v>
      </c>
      <c r="D17452" s="7">
        <v>3.54079418306</v>
      </c>
      <c r="E17452" s="9">
        <v>32.051460268900001</v>
      </c>
      <c r="F17452" s="5">
        <v>98.473430343700002</v>
      </c>
      <c r="G17452" s="1" t="s">
        <v>6</v>
      </c>
      <c r="H17452" s="24" t="s">
        <v>39805</v>
      </c>
      <c r="I17452" s="1" t="s">
        <v>35986</v>
      </c>
      <c r="J17452" s="1" t="s">
        <v>32413</v>
      </c>
      <c r="K17452" s="1" t="s">
        <v>29999</v>
      </c>
      <c r="L17452" s="28" t="s">
        <v>28860</v>
      </c>
    </row>
    <row r="17453" spans="1:12" x14ac:dyDescent="0.25">
      <c r="A17453" s="10">
        <v>17452</v>
      </c>
      <c r="B17453" s="3" t="s">
        <v>9003</v>
      </c>
      <c r="C17453" s="3" t="s">
        <v>5</v>
      </c>
      <c r="D17453" s="7">
        <v>3.21868070835</v>
      </c>
      <c r="E17453" s="9">
        <v>38.000202530800003</v>
      </c>
      <c r="F17453" s="5">
        <v>95.718077632499998</v>
      </c>
      <c r="G17453" s="1" t="s">
        <v>6</v>
      </c>
      <c r="H17453" s="24" t="s">
        <v>39806</v>
      </c>
      <c r="I17453" s="1" t="s">
        <v>37348</v>
      </c>
      <c r="J17453" s="1" t="s">
        <v>36271</v>
      </c>
      <c r="K17453" s="1" t="s">
        <v>29297</v>
      </c>
      <c r="L17453" s="28" t="s">
        <v>28748</v>
      </c>
    </row>
    <row r="17454" spans="1:12" x14ac:dyDescent="0.25">
      <c r="A17454" s="10">
        <v>17453</v>
      </c>
      <c r="B17454" s="3" t="s">
        <v>19659</v>
      </c>
      <c r="C17454" s="3" t="s">
        <v>5</v>
      </c>
      <c r="D17454" s="7">
        <v>19.768840041000001</v>
      </c>
      <c r="E17454" s="9">
        <v>42.033893335999998</v>
      </c>
      <c r="F17454" s="5">
        <v>99.896395015799996</v>
      </c>
      <c r="G17454" s="1" t="s">
        <v>6</v>
      </c>
      <c r="H17454" s="24" t="s">
        <v>39806</v>
      </c>
      <c r="I17454" s="1" t="s">
        <v>38335</v>
      </c>
      <c r="J17454" s="1" t="s">
        <v>38377</v>
      </c>
      <c r="K17454" s="1" t="s">
        <v>29967</v>
      </c>
      <c r="L17454" s="28" t="s">
        <v>29168</v>
      </c>
    </row>
    <row r="17455" spans="1:12" x14ac:dyDescent="0.25">
      <c r="A17455" s="10">
        <v>17454</v>
      </c>
      <c r="B17455" s="3" t="s">
        <v>9889</v>
      </c>
      <c r="C17455" s="3" t="s">
        <v>5</v>
      </c>
      <c r="D17455" s="7">
        <v>39.325854880599998</v>
      </c>
      <c r="E17455" s="9">
        <v>39.855762672600001</v>
      </c>
      <c r="F17455" s="5">
        <v>98.890233671399997</v>
      </c>
      <c r="G17455" s="1" t="s">
        <v>6</v>
      </c>
      <c r="H17455" s="24" t="s">
        <v>39806</v>
      </c>
      <c r="I17455" s="1" t="s">
        <v>37833</v>
      </c>
      <c r="J17455" s="1" t="s">
        <v>37997</v>
      </c>
      <c r="K17455" s="1" t="s">
        <v>28779</v>
      </c>
      <c r="L17455" s="28" t="s">
        <v>29368</v>
      </c>
    </row>
    <row r="17456" spans="1:12" x14ac:dyDescent="0.25">
      <c r="A17456" s="10">
        <v>17455</v>
      </c>
      <c r="B17456" s="3" t="s">
        <v>9893</v>
      </c>
      <c r="C17456" s="3" t="s">
        <v>5</v>
      </c>
      <c r="D17456" s="7">
        <v>3.3062112697099999</v>
      </c>
      <c r="E17456" s="9">
        <v>35.825865592900001</v>
      </c>
      <c r="F17456" s="5">
        <v>99.840519332</v>
      </c>
      <c r="G17456" s="1" t="s">
        <v>6</v>
      </c>
      <c r="H17456" s="24" t="s">
        <v>39806</v>
      </c>
      <c r="I17456" s="1" t="s">
        <v>36900</v>
      </c>
      <c r="J17456" s="1" t="s">
        <v>32666</v>
      </c>
      <c r="K17456" s="1" t="s">
        <v>29188</v>
      </c>
      <c r="L17456" s="28" t="s">
        <v>28709</v>
      </c>
    </row>
    <row r="17457" spans="1:12" x14ac:dyDescent="0.25">
      <c r="A17457" s="10">
        <v>17456</v>
      </c>
      <c r="B17457" s="3" t="s">
        <v>9043</v>
      </c>
      <c r="C17457" s="3" t="s">
        <v>5</v>
      </c>
      <c r="D17457" s="7">
        <v>18.0935092844</v>
      </c>
      <c r="E17457" s="9">
        <v>31.928697061699999</v>
      </c>
      <c r="F17457" s="5">
        <v>100</v>
      </c>
      <c r="G17457" s="1" t="s">
        <v>6</v>
      </c>
      <c r="H17457" s="24" t="s">
        <v>39805</v>
      </c>
      <c r="I17457" s="1" t="s">
        <v>35986</v>
      </c>
      <c r="J17457" s="1" t="s">
        <v>31269</v>
      </c>
      <c r="K17457" s="1" t="s">
        <v>31268</v>
      </c>
      <c r="L17457" s="28" t="s">
        <v>28726</v>
      </c>
    </row>
    <row r="17458" spans="1:12" x14ac:dyDescent="0.25">
      <c r="A17458" s="10">
        <v>17457</v>
      </c>
      <c r="B17458" s="3" t="s">
        <v>20648</v>
      </c>
      <c r="C17458" s="3" t="s">
        <v>5</v>
      </c>
      <c r="D17458" s="7">
        <v>74.016908607399998</v>
      </c>
      <c r="E17458" s="9">
        <v>37.773199076799997</v>
      </c>
      <c r="F17458" s="5">
        <v>97.784704531800003</v>
      </c>
      <c r="G17458" s="1" t="s">
        <v>6</v>
      </c>
      <c r="H17458" s="24" t="s">
        <v>39806</v>
      </c>
      <c r="I17458" s="1" t="s">
        <v>37348</v>
      </c>
      <c r="J17458" s="1" t="s">
        <v>32646</v>
      </c>
      <c r="K17458" s="1" t="s">
        <v>29170</v>
      </c>
      <c r="L17458" s="28" t="s">
        <v>28744</v>
      </c>
    </row>
    <row r="17459" spans="1:12" x14ac:dyDescent="0.25">
      <c r="A17459" s="10">
        <v>17458</v>
      </c>
      <c r="B17459" s="3" t="s">
        <v>9044</v>
      </c>
      <c r="C17459" s="3" t="s">
        <v>5</v>
      </c>
      <c r="D17459" s="7">
        <v>2.5556497976100001</v>
      </c>
      <c r="E17459" s="9">
        <v>37.964370208699997</v>
      </c>
      <c r="F17459" s="5">
        <v>99.665927572399994</v>
      </c>
      <c r="G17459" s="1" t="s">
        <v>6</v>
      </c>
      <c r="H17459" s="24" t="s">
        <v>39806</v>
      </c>
      <c r="I17459" s="1" t="s">
        <v>37348</v>
      </c>
      <c r="J17459" s="1" t="s">
        <v>37132</v>
      </c>
      <c r="K17459" s="1" t="s">
        <v>29236</v>
      </c>
      <c r="L17459" s="28" t="s">
        <v>28841</v>
      </c>
    </row>
    <row r="17460" spans="1:12" x14ac:dyDescent="0.25">
      <c r="A17460" s="10">
        <v>17459</v>
      </c>
      <c r="B17460" s="3" t="s">
        <v>18807</v>
      </c>
      <c r="C17460" s="3" t="s">
        <v>5</v>
      </c>
      <c r="D17460" s="7">
        <v>19.734988909399998</v>
      </c>
      <c r="E17460" s="9">
        <v>36.913212692400002</v>
      </c>
      <c r="F17460" s="5">
        <v>99.998741343600003</v>
      </c>
      <c r="G17460" s="1" t="s">
        <v>6</v>
      </c>
      <c r="H17460" s="24" t="s">
        <v>39806</v>
      </c>
      <c r="I17460" s="1" t="s">
        <v>36900</v>
      </c>
      <c r="J17460" s="1" t="s">
        <v>29649</v>
      </c>
      <c r="K17460" s="1" t="s">
        <v>29645</v>
      </c>
      <c r="L17460" s="28" t="s">
        <v>28741</v>
      </c>
    </row>
    <row r="17461" spans="1:12" x14ac:dyDescent="0.25">
      <c r="A17461" s="10">
        <v>17460</v>
      </c>
      <c r="B17461" s="3" t="s">
        <v>9901</v>
      </c>
      <c r="C17461" s="3" t="s">
        <v>5</v>
      </c>
      <c r="D17461" s="7">
        <v>188.767353966</v>
      </c>
      <c r="E17461" s="9">
        <v>41.799310299799998</v>
      </c>
      <c r="F17461" s="5">
        <v>98.892831788400002</v>
      </c>
      <c r="G17461" s="1" t="s">
        <v>6</v>
      </c>
      <c r="H17461" s="24" t="s">
        <v>39806</v>
      </c>
      <c r="I17461" s="1" t="s">
        <v>38103</v>
      </c>
      <c r="J17461" s="1" t="s">
        <v>28948</v>
      </c>
      <c r="K17461" s="1" t="s">
        <v>28705</v>
      </c>
      <c r="L17461" s="28" t="s">
        <v>28949</v>
      </c>
    </row>
    <row r="17462" spans="1:12" x14ac:dyDescent="0.25">
      <c r="A17462" s="10">
        <v>17461</v>
      </c>
      <c r="B17462" s="3" t="s">
        <v>18810</v>
      </c>
      <c r="C17462" s="3" t="s">
        <v>5</v>
      </c>
      <c r="D17462" s="7">
        <v>39.849550111100001</v>
      </c>
      <c r="E17462" s="9">
        <v>40.267543368600002</v>
      </c>
      <c r="F17462" s="5">
        <v>99.992682415800004</v>
      </c>
      <c r="G17462" s="1" t="s">
        <v>6</v>
      </c>
      <c r="H17462" s="24" t="s">
        <v>39806</v>
      </c>
      <c r="I17462" s="1" t="s">
        <v>37833</v>
      </c>
      <c r="J17462" s="1" t="s">
        <v>30932</v>
      </c>
      <c r="K17462" s="1" t="s">
        <v>29638</v>
      </c>
      <c r="L17462" s="28" t="s">
        <v>28917</v>
      </c>
    </row>
    <row r="17463" spans="1:12" x14ac:dyDescent="0.25">
      <c r="A17463" s="10">
        <v>17462</v>
      </c>
      <c r="B17463" s="3" t="s">
        <v>18732</v>
      </c>
      <c r="C17463" s="3" t="s">
        <v>5</v>
      </c>
      <c r="D17463" s="7">
        <v>6.64079532462</v>
      </c>
      <c r="E17463" s="9">
        <v>35.994724084700003</v>
      </c>
      <c r="F17463" s="5">
        <v>100</v>
      </c>
      <c r="G17463" s="1" t="s">
        <v>6</v>
      </c>
      <c r="H17463" s="24" t="s">
        <v>39806</v>
      </c>
      <c r="I17463" s="1" t="s">
        <v>36900</v>
      </c>
      <c r="J17463" s="1" t="s">
        <v>34288</v>
      </c>
      <c r="K17463" s="1" t="s">
        <v>29236</v>
      </c>
      <c r="L17463" s="28" t="s">
        <v>29044</v>
      </c>
    </row>
    <row r="17464" spans="1:12" x14ac:dyDescent="0.25">
      <c r="A17464" s="10">
        <v>17463</v>
      </c>
      <c r="B17464" s="3" t="s">
        <v>3892</v>
      </c>
      <c r="C17464" s="3" t="s">
        <v>5</v>
      </c>
      <c r="D17464" s="7">
        <v>17.936611695100002</v>
      </c>
      <c r="E17464" s="9">
        <v>41.041933884599999</v>
      </c>
      <c r="F17464" s="5">
        <v>98.323087952700007</v>
      </c>
      <c r="G17464" s="1" t="s">
        <v>6</v>
      </c>
      <c r="H17464" s="24" t="s">
        <v>39806</v>
      </c>
      <c r="I17464" s="1" t="s">
        <v>38103</v>
      </c>
      <c r="J17464" s="1" t="s">
        <v>35581</v>
      </c>
      <c r="K17464" s="1" t="s">
        <v>29146</v>
      </c>
      <c r="L17464" s="28" t="s">
        <v>28878</v>
      </c>
    </row>
    <row r="17465" spans="1:12" x14ac:dyDescent="0.25">
      <c r="A17465" s="10">
        <v>17464</v>
      </c>
      <c r="B17465" s="3" t="s">
        <v>9895</v>
      </c>
      <c r="C17465" s="3" t="s">
        <v>5</v>
      </c>
      <c r="D17465" s="7">
        <v>0.64092347235199998</v>
      </c>
      <c r="E17465" s="9">
        <v>41.9471439828</v>
      </c>
      <c r="F17465" s="5">
        <v>100</v>
      </c>
      <c r="G17465" s="1" t="s">
        <v>6</v>
      </c>
      <c r="H17465" s="24" t="s">
        <v>39806</v>
      </c>
      <c r="I17465" s="1" t="s">
        <v>38335</v>
      </c>
      <c r="J17465" s="1" t="s">
        <v>32297</v>
      </c>
      <c r="K17465" s="1" t="s">
        <v>31244</v>
      </c>
      <c r="L17465" s="28" t="s">
        <v>29253</v>
      </c>
    </row>
    <row r="17466" spans="1:12" x14ac:dyDescent="0.25">
      <c r="A17466" s="10">
        <v>17465</v>
      </c>
      <c r="B17466" s="3" t="s">
        <v>18800</v>
      </c>
      <c r="C17466" s="3" t="s">
        <v>5</v>
      </c>
      <c r="D17466" s="7">
        <v>9.7847615492499997</v>
      </c>
      <c r="E17466" s="9">
        <v>36.831544342800001</v>
      </c>
      <c r="F17466" s="5">
        <v>99.990778712099996</v>
      </c>
      <c r="G17466" s="1" t="s">
        <v>6</v>
      </c>
      <c r="H17466" s="24" t="s">
        <v>39806</v>
      </c>
      <c r="I17466" s="1" t="s">
        <v>36900</v>
      </c>
      <c r="J17466" s="1" t="s">
        <v>32066</v>
      </c>
      <c r="K17466" s="1" t="s">
        <v>29589</v>
      </c>
      <c r="L17466" s="28" t="s">
        <v>28724</v>
      </c>
    </row>
    <row r="17467" spans="1:12" x14ac:dyDescent="0.25">
      <c r="A17467" s="10">
        <v>17466</v>
      </c>
      <c r="B17467" s="3" t="s">
        <v>10890</v>
      </c>
      <c r="C17467" s="3" t="s">
        <v>5</v>
      </c>
      <c r="D17467" s="7">
        <v>1.6065278867299999</v>
      </c>
      <c r="E17467" s="9">
        <v>45.507091444300002</v>
      </c>
      <c r="F17467" s="5">
        <v>100</v>
      </c>
      <c r="G17467" s="1" t="s">
        <v>6</v>
      </c>
      <c r="H17467" s="24" t="s">
        <v>39807</v>
      </c>
      <c r="I17467" s="1" t="s">
        <v>38919</v>
      </c>
      <c r="J17467" s="1" t="s">
        <v>37285</v>
      </c>
      <c r="K17467" s="1" t="s">
        <v>28874</v>
      </c>
      <c r="L17467" s="28" t="s">
        <v>28888</v>
      </c>
    </row>
    <row r="17468" spans="1:12" x14ac:dyDescent="0.25">
      <c r="A17468" s="10">
        <v>17467</v>
      </c>
      <c r="B17468" s="3" t="s">
        <v>10873</v>
      </c>
      <c r="C17468" s="3" t="s">
        <v>5</v>
      </c>
      <c r="D17468" s="7">
        <v>1.48191969809</v>
      </c>
      <c r="E17468" s="9">
        <v>46.961269953799999</v>
      </c>
      <c r="F17468" s="5">
        <v>99.999948369699993</v>
      </c>
      <c r="G17468" s="1" t="s">
        <v>6</v>
      </c>
      <c r="H17468" s="24" t="s">
        <v>39807</v>
      </c>
      <c r="I17468" s="1" t="s">
        <v>39088</v>
      </c>
      <c r="J17468" s="1" t="s">
        <v>35020</v>
      </c>
      <c r="K17468" s="1" t="s">
        <v>30339</v>
      </c>
      <c r="L17468" s="28" t="s">
        <v>28711</v>
      </c>
    </row>
    <row r="17469" spans="1:12" x14ac:dyDescent="0.25">
      <c r="A17469" s="10">
        <v>17468</v>
      </c>
      <c r="B17469" s="3" t="s">
        <v>11012</v>
      </c>
      <c r="C17469" s="3" t="s">
        <v>5</v>
      </c>
      <c r="D17469" s="7">
        <v>4.6261013494199998</v>
      </c>
      <c r="E17469" s="9">
        <v>39.499303876900001</v>
      </c>
      <c r="F17469" s="5">
        <v>99.999381073899997</v>
      </c>
      <c r="G17469" s="1" t="s">
        <v>6</v>
      </c>
      <c r="H17469" s="24" t="s">
        <v>39806</v>
      </c>
      <c r="I17469" s="1" t="s">
        <v>37833</v>
      </c>
      <c r="J17469" s="1" t="s">
        <v>32666</v>
      </c>
      <c r="K17469" s="1" t="s">
        <v>29188</v>
      </c>
      <c r="L17469" s="28" t="s">
        <v>28709</v>
      </c>
    </row>
    <row r="17470" spans="1:12" x14ac:dyDescent="0.25">
      <c r="A17470" s="10">
        <v>17469</v>
      </c>
      <c r="B17470" s="3" t="s">
        <v>10884</v>
      </c>
      <c r="C17470" s="3" t="s">
        <v>5</v>
      </c>
      <c r="D17470" s="7">
        <v>47.414447732799999</v>
      </c>
      <c r="E17470" s="9">
        <v>41.645281952700003</v>
      </c>
      <c r="F17470" s="5">
        <v>99.853450597800006</v>
      </c>
      <c r="G17470" s="1" t="s">
        <v>6</v>
      </c>
      <c r="H17470" s="24" t="s">
        <v>39806</v>
      </c>
      <c r="I17470" s="1" t="s">
        <v>38103</v>
      </c>
      <c r="J17470" s="1" t="s">
        <v>29473</v>
      </c>
      <c r="K17470" s="1" t="s">
        <v>28911</v>
      </c>
      <c r="L17470" s="28" t="s">
        <v>28713</v>
      </c>
    </row>
    <row r="17471" spans="1:12" x14ac:dyDescent="0.25">
      <c r="A17471" s="10">
        <v>17470</v>
      </c>
      <c r="B17471" s="3" t="s">
        <v>19660</v>
      </c>
      <c r="C17471" s="3" t="s">
        <v>5</v>
      </c>
      <c r="D17471" s="7">
        <v>0.77914908785799997</v>
      </c>
      <c r="E17471" s="9">
        <v>34</v>
      </c>
      <c r="F17471" s="5">
        <v>100</v>
      </c>
      <c r="G17471" s="1" t="s">
        <v>6</v>
      </c>
      <c r="H17471" s="24" t="s">
        <v>39805</v>
      </c>
      <c r="I17471" s="1" t="s">
        <v>36474</v>
      </c>
      <c r="J17471" s="1" t="s">
        <v>36560</v>
      </c>
      <c r="K17471" s="1" t="s">
        <v>29967</v>
      </c>
      <c r="L17471" s="28" t="s">
        <v>28866</v>
      </c>
    </row>
    <row r="17472" spans="1:12" x14ac:dyDescent="0.25">
      <c r="A17472" s="10">
        <v>17471</v>
      </c>
      <c r="B17472" s="3" t="s">
        <v>19661</v>
      </c>
      <c r="C17472" s="3" t="s">
        <v>5</v>
      </c>
      <c r="D17472" s="7">
        <v>6.1862839672999996</v>
      </c>
      <c r="E17472" s="9">
        <v>37.157697474800003</v>
      </c>
      <c r="F17472" s="5">
        <v>99.999999999799996</v>
      </c>
      <c r="G17472" s="1" t="s">
        <v>6</v>
      </c>
      <c r="H17472" s="24" t="s">
        <v>39806</v>
      </c>
      <c r="I17472" s="1" t="s">
        <v>37348</v>
      </c>
      <c r="J17472" s="1" t="s">
        <v>36010</v>
      </c>
      <c r="K17472" s="1" t="s">
        <v>31213</v>
      </c>
      <c r="L17472" s="28" t="s">
        <v>28762</v>
      </c>
    </row>
    <row r="17473" spans="1:12" x14ac:dyDescent="0.25">
      <c r="A17473" s="10">
        <v>17472</v>
      </c>
      <c r="B17473" s="3" t="s">
        <v>19667</v>
      </c>
      <c r="C17473" s="3" t="s">
        <v>5</v>
      </c>
      <c r="D17473" s="7">
        <v>28.647531486199998</v>
      </c>
      <c r="E17473" s="9">
        <v>21.768785491999999</v>
      </c>
      <c r="F17473" s="5">
        <v>99.809721148500003</v>
      </c>
      <c r="G17473" s="1" t="s">
        <v>6</v>
      </c>
      <c r="H17473" s="24" t="s">
        <v>39805</v>
      </c>
      <c r="I17473" s="1" t="s">
        <v>32251</v>
      </c>
      <c r="J17473" s="1" t="s">
        <v>32330</v>
      </c>
      <c r="K17473" s="1" t="s">
        <v>31268</v>
      </c>
      <c r="L17473" s="28" t="s">
        <v>32331</v>
      </c>
    </row>
    <row r="17474" spans="1:12" x14ac:dyDescent="0.25">
      <c r="A17474" s="10">
        <v>17473</v>
      </c>
      <c r="B17474" s="3" t="s">
        <v>19657</v>
      </c>
      <c r="C17474" s="3" t="s">
        <v>5</v>
      </c>
      <c r="D17474" s="7">
        <v>4.9965698073900002</v>
      </c>
      <c r="E17474" s="9">
        <v>20.518407131099998</v>
      </c>
      <c r="F17474" s="5">
        <v>99.993014201899996</v>
      </c>
      <c r="G17474" s="1" t="s">
        <v>6</v>
      </c>
      <c r="H17474" s="24" t="s">
        <v>39805</v>
      </c>
      <c r="I17474" s="1" t="s">
        <v>31187</v>
      </c>
      <c r="J17474" s="1" t="s">
        <v>31745</v>
      </c>
      <c r="K17474" s="1" t="s">
        <v>29295</v>
      </c>
      <c r="L17474" s="28" t="s">
        <v>28764</v>
      </c>
    </row>
    <row r="17475" spans="1:12" x14ac:dyDescent="0.25">
      <c r="A17475" s="10">
        <v>17474</v>
      </c>
      <c r="B17475" s="3" t="s">
        <v>19666</v>
      </c>
      <c r="C17475" s="3" t="s">
        <v>5</v>
      </c>
      <c r="D17475" s="7">
        <v>26.9867645271</v>
      </c>
      <c r="E17475" s="9">
        <v>41.685552850699999</v>
      </c>
      <c r="F17475" s="5">
        <v>99.940018226000007</v>
      </c>
      <c r="G17475" s="1" t="s">
        <v>6</v>
      </c>
      <c r="H17475" s="24" t="s">
        <v>39806</v>
      </c>
      <c r="I17475" s="1" t="s">
        <v>38103</v>
      </c>
      <c r="J17475" s="1" t="s">
        <v>37315</v>
      </c>
      <c r="K17475" s="1" t="s">
        <v>29609</v>
      </c>
      <c r="L17475" s="28" t="s">
        <v>28968</v>
      </c>
    </row>
    <row r="17476" spans="1:12" x14ac:dyDescent="0.25">
      <c r="A17476" s="10">
        <v>17475</v>
      </c>
      <c r="B17476" s="3" t="s">
        <v>11515</v>
      </c>
      <c r="C17476" s="3" t="s">
        <v>5</v>
      </c>
      <c r="D17476" s="7">
        <v>3.7075532300799998</v>
      </c>
      <c r="E17476" s="9">
        <v>30.714161176699999</v>
      </c>
      <c r="F17476" s="5">
        <v>99.938486806</v>
      </c>
      <c r="G17476" s="1" t="s">
        <v>6</v>
      </c>
      <c r="H17476" s="24" t="s">
        <v>39805</v>
      </c>
      <c r="I17476" s="1" t="s">
        <v>35392</v>
      </c>
      <c r="J17476" s="1" t="s">
        <v>32803</v>
      </c>
      <c r="K17476" s="1" t="s">
        <v>29319</v>
      </c>
      <c r="L17476" s="28" t="s">
        <v>28907</v>
      </c>
    </row>
    <row r="17477" spans="1:12" x14ac:dyDescent="0.25">
      <c r="A17477" s="10">
        <v>17476</v>
      </c>
      <c r="B17477" s="3" t="s">
        <v>19161</v>
      </c>
      <c r="C17477" s="3" t="s">
        <v>5</v>
      </c>
      <c r="D17477" s="7">
        <v>5.25913206281</v>
      </c>
      <c r="E17477" s="9">
        <v>39.706675011000002</v>
      </c>
      <c r="F17477" s="5">
        <v>91.835494615599998</v>
      </c>
      <c r="G17477" s="1" t="s">
        <v>6</v>
      </c>
      <c r="H17477" s="24" t="s">
        <v>39806</v>
      </c>
      <c r="I17477" s="1" t="s">
        <v>37833</v>
      </c>
      <c r="J17477" s="1" t="s">
        <v>37962</v>
      </c>
      <c r="K17477" s="1" t="s">
        <v>30518</v>
      </c>
      <c r="L17477" s="28" t="s">
        <v>28864</v>
      </c>
    </row>
    <row r="17478" spans="1:12" x14ac:dyDescent="0.25">
      <c r="A17478" s="10">
        <v>17477</v>
      </c>
      <c r="B17478" s="3" t="s">
        <v>19162</v>
      </c>
      <c r="C17478" s="3" t="s">
        <v>5</v>
      </c>
      <c r="D17478" s="7">
        <v>6.7076317969400003</v>
      </c>
      <c r="E17478" s="9">
        <v>35.473387354800003</v>
      </c>
      <c r="F17478" s="5">
        <v>99.523732187500002</v>
      </c>
      <c r="G17478" s="1" t="s">
        <v>6</v>
      </c>
      <c r="H17478" s="24" t="s">
        <v>39806</v>
      </c>
      <c r="I17478" s="1" t="s">
        <v>36900</v>
      </c>
      <c r="J17478" s="1" t="s">
        <v>29981</v>
      </c>
      <c r="K17478" s="1" t="s">
        <v>29967</v>
      </c>
      <c r="L17478" s="28" t="s">
        <v>28903</v>
      </c>
    </row>
    <row r="17479" spans="1:12" x14ac:dyDescent="0.25">
      <c r="A17479" s="10">
        <v>17478</v>
      </c>
      <c r="B17479" s="3" t="s">
        <v>11499</v>
      </c>
      <c r="C17479" s="3" t="s">
        <v>5</v>
      </c>
      <c r="D17479" s="7">
        <v>77.632132177700001</v>
      </c>
      <c r="E17479" s="9">
        <v>29.0971129054</v>
      </c>
      <c r="F17479" s="5">
        <v>99.101264809100002</v>
      </c>
      <c r="G17479" s="1" t="s">
        <v>6</v>
      </c>
      <c r="H17479" s="24" t="s">
        <v>39805</v>
      </c>
      <c r="I17479" s="1" t="s">
        <v>34704</v>
      </c>
      <c r="J17479" s="1" t="s">
        <v>35302</v>
      </c>
      <c r="K17479" s="1" t="s">
        <v>29490</v>
      </c>
      <c r="L17479" s="28" t="s">
        <v>29956</v>
      </c>
    </row>
    <row r="17480" spans="1:12" x14ac:dyDescent="0.25">
      <c r="A17480" s="10">
        <v>17479</v>
      </c>
      <c r="B17480" s="3" t="s">
        <v>18841</v>
      </c>
      <c r="C17480" s="3" t="s">
        <v>5</v>
      </c>
      <c r="D17480" s="7">
        <v>19.586479236999999</v>
      </c>
      <c r="E17480" s="9">
        <v>29.998696894799998</v>
      </c>
      <c r="F17480" s="5">
        <v>98.926199468199997</v>
      </c>
      <c r="G17480" s="1" t="s">
        <v>6</v>
      </c>
      <c r="H17480" s="24" t="s">
        <v>39805</v>
      </c>
      <c r="I17480" s="1" t="s">
        <v>35392</v>
      </c>
      <c r="J17480" s="1" t="s">
        <v>34101</v>
      </c>
      <c r="K17480" s="1" t="s">
        <v>29051</v>
      </c>
      <c r="L17480" s="28" t="s">
        <v>28862</v>
      </c>
    </row>
    <row r="17481" spans="1:12" x14ac:dyDescent="0.25">
      <c r="A17481" s="10">
        <v>17480</v>
      </c>
      <c r="B17481" s="3" t="s">
        <v>18849</v>
      </c>
      <c r="C17481" s="3" t="s">
        <v>5</v>
      </c>
      <c r="D17481" s="7">
        <v>57.298845771099998</v>
      </c>
      <c r="E17481" s="9">
        <v>33.041494948999997</v>
      </c>
      <c r="F17481" s="5">
        <v>99.076401499799999</v>
      </c>
      <c r="G17481" s="1" t="s">
        <v>6</v>
      </c>
      <c r="H17481" s="24" t="s">
        <v>39805</v>
      </c>
      <c r="I17481" s="1" t="s">
        <v>35986</v>
      </c>
      <c r="J17481" s="1" t="s">
        <v>31887</v>
      </c>
      <c r="K17481" s="1" t="s">
        <v>29333</v>
      </c>
      <c r="L17481" s="28" t="s">
        <v>28856</v>
      </c>
    </row>
    <row r="17482" spans="1:12" x14ac:dyDescent="0.25">
      <c r="A17482" s="10">
        <v>17481</v>
      </c>
      <c r="B17482" s="3" t="s">
        <v>18711</v>
      </c>
      <c r="C17482" s="3" t="s">
        <v>5</v>
      </c>
      <c r="D17482" s="7">
        <v>6.4848251404699999</v>
      </c>
      <c r="E17482" s="9">
        <v>31.749237326799999</v>
      </c>
      <c r="F17482" s="5">
        <v>99.981146861699997</v>
      </c>
      <c r="G17482" s="1" t="s">
        <v>6</v>
      </c>
      <c r="H17482" s="24" t="s">
        <v>39805</v>
      </c>
      <c r="I17482" s="1" t="s">
        <v>35392</v>
      </c>
      <c r="J17482" s="1" t="s">
        <v>29890</v>
      </c>
      <c r="K17482" s="1" t="s">
        <v>28717</v>
      </c>
      <c r="L17482" s="28" t="s">
        <v>29368</v>
      </c>
    </row>
    <row r="17483" spans="1:12" x14ac:dyDescent="0.25">
      <c r="A17483" s="10">
        <v>17482</v>
      </c>
      <c r="B17483" s="3" t="s">
        <v>11063</v>
      </c>
      <c r="C17483" s="3" t="s">
        <v>5</v>
      </c>
      <c r="D17483" s="7">
        <v>1.9717200744200001</v>
      </c>
      <c r="E17483" s="9">
        <v>42.887714885699999</v>
      </c>
      <c r="F17483" s="5">
        <v>99.698632645800004</v>
      </c>
      <c r="G17483" s="1" t="s">
        <v>6</v>
      </c>
      <c r="H17483" s="24" t="s">
        <v>39806</v>
      </c>
      <c r="I17483" s="1" t="s">
        <v>38335</v>
      </c>
      <c r="J17483" s="1" t="s">
        <v>33706</v>
      </c>
      <c r="K17483" s="1" t="s">
        <v>29529</v>
      </c>
      <c r="L17483" s="28" t="s">
        <v>28715</v>
      </c>
    </row>
    <row r="17484" spans="1:12" x14ac:dyDescent="0.25">
      <c r="A17484" s="10">
        <v>17483</v>
      </c>
      <c r="B17484" s="3" t="s">
        <v>5568</v>
      </c>
      <c r="C17484" s="3" t="s">
        <v>5</v>
      </c>
      <c r="D17484" s="7">
        <v>2.11270921782</v>
      </c>
      <c r="E17484" s="9">
        <v>44.3795698777</v>
      </c>
      <c r="F17484" s="5">
        <v>98.709835965099998</v>
      </c>
      <c r="G17484" s="1" t="s">
        <v>6</v>
      </c>
      <c r="H17484" s="24" t="s">
        <v>39806</v>
      </c>
      <c r="I17484" s="1" t="s">
        <v>38797</v>
      </c>
      <c r="J17484" s="1" t="s">
        <v>36097</v>
      </c>
      <c r="K17484" s="1" t="s">
        <v>30132</v>
      </c>
      <c r="L17484" s="28" t="s">
        <v>29352</v>
      </c>
    </row>
    <row r="17485" spans="1:12" x14ac:dyDescent="0.25">
      <c r="A17485" s="10">
        <v>17484</v>
      </c>
      <c r="B17485" s="3" t="s">
        <v>19671</v>
      </c>
      <c r="C17485" s="3" t="s">
        <v>5</v>
      </c>
      <c r="D17485" s="7">
        <v>18.761756662700002</v>
      </c>
      <c r="E17485" s="9">
        <v>30.842968838099999</v>
      </c>
      <c r="F17485" s="5">
        <v>99.824921634000006</v>
      </c>
      <c r="G17485" s="1" t="s">
        <v>6</v>
      </c>
      <c r="H17485" s="24" t="s">
        <v>39805</v>
      </c>
      <c r="I17485" s="1" t="s">
        <v>35392</v>
      </c>
      <c r="J17485" s="1" t="s">
        <v>30639</v>
      </c>
      <c r="K17485" s="1" t="s">
        <v>29333</v>
      </c>
      <c r="L17485" s="28" t="s">
        <v>29036</v>
      </c>
    </row>
    <row r="17486" spans="1:12" x14ac:dyDescent="0.25">
      <c r="A17486" s="10">
        <v>17485</v>
      </c>
      <c r="B17486" s="3" t="s">
        <v>10165</v>
      </c>
      <c r="C17486" s="3" t="s">
        <v>5</v>
      </c>
      <c r="D17486" s="7">
        <v>15.5118799608</v>
      </c>
      <c r="E17486" s="9">
        <v>14.141239342800001</v>
      </c>
      <c r="F17486" s="5">
        <v>99.776175589399998</v>
      </c>
      <c r="G17486" s="1" t="s">
        <v>6</v>
      </c>
      <c r="H17486" s="24" t="s">
        <v>39805</v>
      </c>
      <c r="I17486" s="1" t="s">
        <v>29045</v>
      </c>
      <c r="J17486" s="1" t="s">
        <v>29408</v>
      </c>
      <c r="K17486" s="1" t="s">
        <v>28797</v>
      </c>
      <c r="L17486" s="28" t="s">
        <v>28721</v>
      </c>
    </row>
    <row r="17487" spans="1:12" x14ac:dyDescent="0.25">
      <c r="A17487" s="10">
        <v>17486</v>
      </c>
      <c r="B17487" s="3" t="s">
        <v>18995</v>
      </c>
      <c r="C17487" s="3" t="s">
        <v>5</v>
      </c>
      <c r="D17487" s="7">
        <v>5.5367797059199999</v>
      </c>
      <c r="E17487" s="9">
        <v>29.683039240900001</v>
      </c>
      <c r="F17487" s="5">
        <v>100</v>
      </c>
      <c r="G17487" s="1" t="s">
        <v>6</v>
      </c>
      <c r="H17487" s="24" t="s">
        <v>39805</v>
      </c>
      <c r="I17487" s="1" t="s">
        <v>35392</v>
      </c>
      <c r="J17487" s="1" t="s">
        <v>35435</v>
      </c>
      <c r="K17487" s="1" t="s">
        <v>31290</v>
      </c>
      <c r="L17487" s="28" t="s">
        <v>28895</v>
      </c>
    </row>
    <row r="17488" spans="1:12" x14ac:dyDescent="0.25">
      <c r="A17488" s="10">
        <v>17487</v>
      </c>
      <c r="B17488" s="3" t="s">
        <v>19673</v>
      </c>
      <c r="C17488" s="3" t="s">
        <v>5</v>
      </c>
      <c r="D17488" s="7">
        <v>10.688088851</v>
      </c>
      <c r="E17488" s="9">
        <v>22.0906497018</v>
      </c>
      <c r="F17488" s="5">
        <v>99.788127384500001</v>
      </c>
      <c r="G17488" s="1" t="s">
        <v>6</v>
      </c>
      <c r="H17488" s="24" t="s">
        <v>39805</v>
      </c>
      <c r="I17488" s="1" t="s">
        <v>32251</v>
      </c>
      <c r="J17488" s="1" t="s">
        <v>32527</v>
      </c>
      <c r="K17488" s="1" t="s">
        <v>29053</v>
      </c>
      <c r="L17488" s="28" t="s">
        <v>28891</v>
      </c>
    </row>
    <row r="17489" spans="1:12" x14ac:dyDescent="0.25">
      <c r="A17489" s="10">
        <v>17488</v>
      </c>
      <c r="B17489" s="3" t="s">
        <v>19163</v>
      </c>
      <c r="C17489" s="3" t="s">
        <v>5</v>
      </c>
      <c r="D17489" s="7">
        <v>7.7244459704799997</v>
      </c>
      <c r="E17489" s="9">
        <v>32.657216461099999</v>
      </c>
      <c r="F17489" s="5">
        <v>99.839601130099993</v>
      </c>
      <c r="G17489" s="1" t="s">
        <v>6</v>
      </c>
      <c r="H17489" s="24" t="s">
        <v>39805</v>
      </c>
      <c r="I17489" s="1" t="s">
        <v>35986</v>
      </c>
      <c r="J17489" s="1" t="s">
        <v>30402</v>
      </c>
      <c r="K17489" s="1" t="s">
        <v>29210</v>
      </c>
      <c r="L17489" s="28" t="s">
        <v>28752</v>
      </c>
    </row>
    <row r="17490" spans="1:12" x14ac:dyDescent="0.25">
      <c r="A17490" s="10">
        <v>17489</v>
      </c>
      <c r="B17490" s="3" t="s">
        <v>20219</v>
      </c>
      <c r="C17490" s="3" t="s">
        <v>5</v>
      </c>
      <c r="D17490" s="7">
        <v>39.523757255900001</v>
      </c>
      <c r="E17490" s="9">
        <v>21.3197206157</v>
      </c>
      <c r="F17490" s="5">
        <v>99.843016121199994</v>
      </c>
      <c r="G17490" s="1" t="s">
        <v>6</v>
      </c>
      <c r="H17490" s="24" t="s">
        <v>39805</v>
      </c>
      <c r="I17490" s="1" t="s">
        <v>31187</v>
      </c>
      <c r="J17490" s="1" t="s">
        <v>32122</v>
      </c>
      <c r="K17490" s="1" t="s">
        <v>29645</v>
      </c>
      <c r="L17490" s="28" t="s">
        <v>28970</v>
      </c>
    </row>
    <row r="17491" spans="1:12" x14ac:dyDescent="0.25">
      <c r="A17491" s="10">
        <v>17490</v>
      </c>
      <c r="B17491" s="3" t="s">
        <v>20143</v>
      </c>
      <c r="C17491" s="3" t="s">
        <v>5</v>
      </c>
      <c r="D17491" s="7">
        <v>9.4040060754300008</v>
      </c>
      <c r="E17491" s="9">
        <v>30.910975529000002</v>
      </c>
      <c r="F17491" s="5">
        <v>100</v>
      </c>
      <c r="G17491" s="1" t="s">
        <v>6</v>
      </c>
      <c r="H17491" s="24" t="s">
        <v>39805</v>
      </c>
      <c r="I17491" s="1" t="s">
        <v>35392</v>
      </c>
      <c r="J17491" s="1" t="s">
        <v>35773</v>
      </c>
      <c r="K17491" s="1" t="s">
        <v>28786</v>
      </c>
      <c r="L17491" s="28" t="s">
        <v>28721</v>
      </c>
    </row>
    <row r="17492" spans="1:12" x14ac:dyDescent="0.25">
      <c r="A17492" s="10">
        <v>17491</v>
      </c>
      <c r="B17492" s="3" t="s">
        <v>10967</v>
      </c>
      <c r="C17492" s="3" t="s">
        <v>5</v>
      </c>
      <c r="D17492" s="7">
        <v>3.3177439079200002</v>
      </c>
      <c r="E17492" s="9">
        <v>33.060169393400002</v>
      </c>
      <c r="F17492" s="5">
        <v>99.999999999400004</v>
      </c>
      <c r="G17492" s="1" t="s">
        <v>6</v>
      </c>
      <c r="H17492" s="24" t="s">
        <v>39805</v>
      </c>
      <c r="I17492" s="1" t="s">
        <v>35986</v>
      </c>
      <c r="J17492" s="1" t="s">
        <v>36369</v>
      </c>
      <c r="K17492" s="1" t="s">
        <v>29333</v>
      </c>
      <c r="L17492" s="28" t="s">
        <v>29228</v>
      </c>
    </row>
    <row r="17493" spans="1:12" x14ac:dyDescent="0.25">
      <c r="A17493" s="10">
        <v>17492</v>
      </c>
      <c r="B17493" s="3" t="s">
        <v>20224</v>
      </c>
      <c r="C17493" s="3" t="s">
        <v>5</v>
      </c>
      <c r="D17493" s="7">
        <v>7.1179615296799996</v>
      </c>
      <c r="E17493" s="9">
        <v>47.291401279399999</v>
      </c>
      <c r="F17493" s="5">
        <v>99.993966779000004</v>
      </c>
      <c r="G17493" s="1" t="s">
        <v>6</v>
      </c>
      <c r="H17493" s="24" t="s">
        <v>39807</v>
      </c>
      <c r="I17493" s="1" t="s">
        <v>39088</v>
      </c>
      <c r="J17493" s="1" t="s">
        <v>32866</v>
      </c>
      <c r="K17493" s="1" t="s">
        <v>29333</v>
      </c>
      <c r="L17493" s="28" t="s">
        <v>28801</v>
      </c>
    </row>
    <row r="17494" spans="1:12" x14ac:dyDescent="0.25">
      <c r="A17494" s="10">
        <v>17493</v>
      </c>
      <c r="B17494" s="3" t="s">
        <v>23749</v>
      </c>
      <c r="C17494" s="3" t="s">
        <v>5</v>
      </c>
      <c r="D17494" s="7">
        <v>8.7885484256000002</v>
      </c>
      <c r="E17494" s="9">
        <v>40.267600866800002</v>
      </c>
      <c r="F17494" s="5">
        <v>95.761692437600004</v>
      </c>
      <c r="G17494" s="1" t="s">
        <v>6</v>
      </c>
      <c r="H17494" s="24" t="s">
        <v>39806</v>
      </c>
      <c r="I17494" s="1" t="s">
        <v>37833</v>
      </c>
      <c r="J17494" s="1" t="s">
        <v>36869</v>
      </c>
      <c r="K17494" s="1" t="s">
        <v>29638</v>
      </c>
      <c r="L17494" s="28" t="s">
        <v>28809</v>
      </c>
    </row>
    <row r="17495" spans="1:12" x14ac:dyDescent="0.25">
      <c r="A17495" s="10">
        <v>17494</v>
      </c>
      <c r="B17495" s="3" t="s">
        <v>10975</v>
      </c>
      <c r="C17495" s="3" t="s">
        <v>5</v>
      </c>
      <c r="D17495" s="7">
        <v>94.880636174000003</v>
      </c>
      <c r="E17495" s="9">
        <v>41.319742079599997</v>
      </c>
      <c r="F17495" s="5">
        <v>98.9831869068</v>
      </c>
      <c r="G17495" s="1" t="s">
        <v>6</v>
      </c>
      <c r="H17495" s="24" t="s">
        <v>39806</v>
      </c>
      <c r="I17495" s="1" t="s">
        <v>38103</v>
      </c>
      <c r="J17495" s="1" t="s">
        <v>31731</v>
      </c>
      <c r="K17495" s="1" t="s">
        <v>29260</v>
      </c>
      <c r="L17495" s="28" t="s">
        <v>29099</v>
      </c>
    </row>
    <row r="17496" spans="1:12" x14ac:dyDescent="0.25">
      <c r="A17496" s="10">
        <v>17495</v>
      </c>
      <c r="B17496" s="3" t="s">
        <v>18864</v>
      </c>
      <c r="C17496" s="3" t="s">
        <v>5</v>
      </c>
      <c r="D17496" s="7">
        <v>63.934439759599996</v>
      </c>
      <c r="E17496" s="9">
        <v>38.398936695000003</v>
      </c>
      <c r="F17496" s="5">
        <v>99.940973978599999</v>
      </c>
      <c r="G17496" s="1" t="s">
        <v>6</v>
      </c>
      <c r="H17496" s="24" t="s">
        <v>39806</v>
      </c>
      <c r="I17496" s="1" t="s">
        <v>37348</v>
      </c>
      <c r="J17496" s="1" t="s">
        <v>28811</v>
      </c>
      <c r="K17496" s="1" t="s">
        <v>28812</v>
      </c>
      <c r="L17496" s="28" t="s">
        <v>28813</v>
      </c>
    </row>
    <row r="17497" spans="1:12" x14ac:dyDescent="0.25">
      <c r="A17497" s="10">
        <v>17496</v>
      </c>
      <c r="B17497" s="3" t="s">
        <v>19250</v>
      </c>
      <c r="C17497" s="3" t="s">
        <v>5</v>
      </c>
      <c r="D17497" s="7">
        <v>67.199754124899997</v>
      </c>
      <c r="E17497" s="9">
        <v>36.702106056799998</v>
      </c>
      <c r="F17497" s="5">
        <v>99.899479212599999</v>
      </c>
      <c r="G17497" s="1" t="s">
        <v>6</v>
      </c>
      <c r="H17497" s="24" t="s">
        <v>39806</v>
      </c>
      <c r="I17497" s="1" t="s">
        <v>36900</v>
      </c>
      <c r="J17497" s="1" t="s">
        <v>29480</v>
      </c>
      <c r="K17497" s="1" t="s">
        <v>28911</v>
      </c>
      <c r="L17497" s="28" t="s">
        <v>29006</v>
      </c>
    </row>
    <row r="17498" spans="1:12" x14ac:dyDescent="0.25">
      <c r="A17498" s="10">
        <v>17497</v>
      </c>
      <c r="B17498" s="3" t="s">
        <v>18872</v>
      </c>
      <c r="C17498" s="3" t="s">
        <v>5</v>
      </c>
      <c r="D17498" s="7">
        <v>26.886989601100002</v>
      </c>
      <c r="E17498" s="9">
        <v>35.169656614300003</v>
      </c>
      <c r="F17498" s="5">
        <v>99.696169878000006</v>
      </c>
      <c r="G17498" s="1" t="s">
        <v>6</v>
      </c>
      <c r="H17498" s="24" t="s">
        <v>39806</v>
      </c>
      <c r="I17498" s="1" t="s">
        <v>36900</v>
      </c>
      <c r="J17498" s="1" t="s">
        <v>36909</v>
      </c>
      <c r="K17498" s="1" t="s">
        <v>31213</v>
      </c>
      <c r="L17498" s="28" t="s">
        <v>28711</v>
      </c>
    </row>
    <row r="17499" spans="1:12" x14ac:dyDescent="0.25">
      <c r="A17499" s="10">
        <v>17498</v>
      </c>
      <c r="B17499" s="3" t="s">
        <v>10988</v>
      </c>
      <c r="C17499" s="3" t="s">
        <v>5</v>
      </c>
      <c r="D17499" s="7">
        <v>9.6893194560700007</v>
      </c>
      <c r="E17499" s="9">
        <v>29.005824837700001</v>
      </c>
      <c r="F17499" s="5">
        <v>99.355052840499994</v>
      </c>
      <c r="G17499" s="1" t="s">
        <v>6</v>
      </c>
      <c r="H17499" s="24" t="s">
        <v>39805</v>
      </c>
      <c r="I17499" s="1" t="s">
        <v>34704</v>
      </c>
      <c r="J17499" s="1" t="s">
        <v>33453</v>
      </c>
      <c r="K17499" s="1" t="s">
        <v>28874</v>
      </c>
      <c r="L17499" s="28" t="s">
        <v>28750</v>
      </c>
    </row>
    <row r="17500" spans="1:12" x14ac:dyDescent="0.25">
      <c r="A17500" s="10">
        <v>17499</v>
      </c>
      <c r="B17500" s="3" t="s">
        <v>18875</v>
      </c>
      <c r="C17500" s="3" t="s">
        <v>5</v>
      </c>
      <c r="D17500" s="7">
        <v>93.150343874699999</v>
      </c>
      <c r="E17500" s="9">
        <v>36.708545196800003</v>
      </c>
      <c r="F17500" s="5">
        <v>99.832714790200001</v>
      </c>
      <c r="G17500" s="1" t="s">
        <v>6</v>
      </c>
      <c r="H17500" s="24" t="s">
        <v>39806</v>
      </c>
      <c r="I17500" s="1" t="s">
        <v>36900</v>
      </c>
      <c r="J17500" s="1" t="s">
        <v>32017</v>
      </c>
      <c r="K17500" s="1" t="s">
        <v>29490</v>
      </c>
      <c r="L17500" s="28" t="s">
        <v>28813</v>
      </c>
    </row>
    <row r="17501" spans="1:12" x14ac:dyDescent="0.25">
      <c r="A17501" s="10">
        <v>17500</v>
      </c>
      <c r="B17501" s="3" t="s">
        <v>11160</v>
      </c>
      <c r="C17501" s="3" t="s">
        <v>5</v>
      </c>
      <c r="D17501" s="7">
        <v>2.16985640013</v>
      </c>
      <c r="E17501" s="9">
        <v>33.769224673099998</v>
      </c>
      <c r="F17501" s="5">
        <v>99.627114540400001</v>
      </c>
      <c r="G17501" s="1" t="s">
        <v>6</v>
      </c>
      <c r="H17501" s="24" t="s">
        <v>39805</v>
      </c>
      <c r="I17501" s="1" t="s">
        <v>35986</v>
      </c>
      <c r="J17501" s="1" t="s">
        <v>28759</v>
      </c>
      <c r="K17501" s="1" t="s">
        <v>28717</v>
      </c>
      <c r="L17501" s="28" t="s">
        <v>28760</v>
      </c>
    </row>
    <row r="17502" spans="1:12" x14ac:dyDescent="0.25">
      <c r="A17502" s="10">
        <v>17501</v>
      </c>
      <c r="B17502" s="3" t="s">
        <v>8592</v>
      </c>
      <c r="C17502" s="3" t="s">
        <v>5</v>
      </c>
      <c r="D17502" s="7">
        <v>1.40551258659</v>
      </c>
      <c r="E17502" s="9">
        <v>30.285490515100001</v>
      </c>
      <c r="F17502" s="5">
        <v>100</v>
      </c>
      <c r="G17502" s="1" t="s">
        <v>6</v>
      </c>
      <c r="H17502" s="24" t="s">
        <v>39805</v>
      </c>
      <c r="I17502" s="1" t="s">
        <v>35392</v>
      </c>
      <c r="J17502" s="1" t="s">
        <v>35623</v>
      </c>
      <c r="K17502" s="1" t="s">
        <v>30351</v>
      </c>
      <c r="L17502" s="28" t="s">
        <v>28914</v>
      </c>
    </row>
    <row r="17503" spans="1:12" x14ac:dyDescent="0.25">
      <c r="A17503" s="10">
        <v>17502</v>
      </c>
      <c r="B17503" s="3" t="s">
        <v>6003</v>
      </c>
      <c r="C17503" s="3" t="s">
        <v>5</v>
      </c>
      <c r="D17503" s="7">
        <v>0.90740496171999996</v>
      </c>
      <c r="E17503" s="9">
        <v>23.0136456669</v>
      </c>
      <c r="F17503" s="5">
        <v>99.776160950999994</v>
      </c>
      <c r="G17503" s="1" t="s">
        <v>6</v>
      </c>
      <c r="H17503" s="24" t="s">
        <v>39805</v>
      </c>
      <c r="I17503" s="1" t="s">
        <v>32251</v>
      </c>
      <c r="J17503" s="1" t="s">
        <v>30281</v>
      </c>
      <c r="K17503" s="1" t="s">
        <v>28818</v>
      </c>
      <c r="L17503" s="28" t="s">
        <v>28928</v>
      </c>
    </row>
    <row r="17504" spans="1:12" x14ac:dyDescent="0.25">
      <c r="A17504" s="10">
        <v>17503</v>
      </c>
      <c r="B17504" s="3" t="s">
        <v>2521</v>
      </c>
      <c r="C17504" s="3" t="s">
        <v>5</v>
      </c>
      <c r="D17504" s="7">
        <v>0.179673145965</v>
      </c>
      <c r="E17504" s="9">
        <v>32</v>
      </c>
      <c r="F17504" s="5">
        <v>99.9999999944</v>
      </c>
      <c r="G17504" s="1" t="s">
        <v>6</v>
      </c>
      <c r="H17504" s="24" t="s">
        <v>39805</v>
      </c>
      <c r="I17504" s="1" t="s">
        <v>35986</v>
      </c>
      <c r="J17504" s="1" t="s">
        <v>33995</v>
      </c>
      <c r="K17504" s="1" t="s">
        <v>31358</v>
      </c>
      <c r="L17504" s="28" t="s">
        <v>29149</v>
      </c>
    </row>
    <row r="17505" spans="1:12" x14ac:dyDescent="0.25">
      <c r="A17505" s="10">
        <v>17504</v>
      </c>
      <c r="B17505" s="3" t="s">
        <v>18845</v>
      </c>
      <c r="C17505" s="3" t="s">
        <v>5</v>
      </c>
      <c r="D17505" s="7">
        <v>49.191410182799999</v>
      </c>
      <c r="E17505" s="9">
        <v>41.227445983700001</v>
      </c>
      <c r="F17505" s="5">
        <v>99.279998667699999</v>
      </c>
      <c r="G17505" s="1" t="s">
        <v>6</v>
      </c>
      <c r="H17505" s="24" t="s">
        <v>39806</v>
      </c>
      <c r="I17505" s="1" t="s">
        <v>38103</v>
      </c>
      <c r="J17505" s="1" t="s">
        <v>35091</v>
      </c>
      <c r="K17505" s="1" t="s">
        <v>29210</v>
      </c>
      <c r="L17505" s="28" t="s">
        <v>28830</v>
      </c>
    </row>
    <row r="17506" spans="1:12" x14ac:dyDescent="0.25">
      <c r="A17506" s="10">
        <v>17505</v>
      </c>
      <c r="B17506" s="3" t="s">
        <v>19674</v>
      </c>
      <c r="C17506" s="3" t="s">
        <v>5</v>
      </c>
      <c r="D17506" s="7">
        <v>9.2714293742400002</v>
      </c>
      <c r="E17506" s="9">
        <v>26.105794723799999</v>
      </c>
      <c r="F17506" s="5">
        <v>99.990265338499995</v>
      </c>
      <c r="G17506" s="1" t="s">
        <v>6</v>
      </c>
      <c r="H17506" s="24" t="s">
        <v>39805</v>
      </c>
      <c r="I17506" s="1" t="s">
        <v>33905</v>
      </c>
      <c r="J17506" s="1" t="s">
        <v>34249</v>
      </c>
      <c r="K17506" s="1" t="s">
        <v>29197</v>
      </c>
      <c r="L17506" s="28" t="s">
        <v>28746</v>
      </c>
    </row>
    <row r="17507" spans="1:12" x14ac:dyDescent="0.25">
      <c r="A17507" s="10">
        <v>17506</v>
      </c>
      <c r="B17507" s="3" t="s">
        <v>11374</v>
      </c>
      <c r="C17507" s="3" t="s">
        <v>5</v>
      </c>
      <c r="D17507" s="7">
        <v>16.128554121200001</v>
      </c>
      <c r="E17507" s="9">
        <v>45.772027130399998</v>
      </c>
      <c r="F17507" s="5">
        <v>99.815892981000005</v>
      </c>
      <c r="G17507" s="1" t="s">
        <v>6</v>
      </c>
      <c r="H17507" s="24" t="s">
        <v>39807</v>
      </c>
      <c r="I17507" s="1" t="s">
        <v>38919</v>
      </c>
      <c r="J17507" s="1" t="s">
        <v>32083</v>
      </c>
      <c r="K17507" s="1" t="s">
        <v>29589</v>
      </c>
      <c r="L17507" s="28" t="s">
        <v>32084</v>
      </c>
    </row>
    <row r="17508" spans="1:12" x14ac:dyDescent="0.25">
      <c r="A17508" s="10">
        <v>17507</v>
      </c>
      <c r="B17508" s="3" t="s">
        <v>6403</v>
      </c>
      <c r="C17508" s="3" t="s">
        <v>5</v>
      </c>
      <c r="D17508" s="7">
        <v>14.2030180423</v>
      </c>
      <c r="E17508" s="9">
        <v>25.480302181399999</v>
      </c>
      <c r="F17508" s="5">
        <v>99.764760538199994</v>
      </c>
      <c r="G17508" s="1" t="s">
        <v>6</v>
      </c>
      <c r="H17508" s="24" t="s">
        <v>39805</v>
      </c>
      <c r="I17508" s="1" t="s">
        <v>33905</v>
      </c>
      <c r="J17508" s="1" t="s">
        <v>33931</v>
      </c>
      <c r="K17508" s="1" t="s">
        <v>31244</v>
      </c>
      <c r="L17508" s="28" t="s">
        <v>29072</v>
      </c>
    </row>
    <row r="17509" spans="1:12" x14ac:dyDescent="0.25">
      <c r="A17509" s="10">
        <v>17508</v>
      </c>
      <c r="B17509" s="3" t="s">
        <v>6199</v>
      </c>
      <c r="C17509" s="3" t="s">
        <v>5</v>
      </c>
      <c r="D17509" s="7">
        <v>34.017347731500003</v>
      </c>
      <c r="E17509" s="9">
        <v>37.885519800300003</v>
      </c>
      <c r="F17509" s="5">
        <v>99.864596637099993</v>
      </c>
      <c r="G17509" s="1" t="s">
        <v>6</v>
      </c>
      <c r="H17509" s="24" t="s">
        <v>39806</v>
      </c>
      <c r="I17509" s="1" t="s">
        <v>37348</v>
      </c>
      <c r="J17509" s="1" t="s">
        <v>37576</v>
      </c>
      <c r="K17509" s="1" t="s">
        <v>30351</v>
      </c>
      <c r="L17509" s="28" t="s">
        <v>28807</v>
      </c>
    </row>
    <row r="17510" spans="1:12" x14ac:dyDescent="0.25">
      <c r="A17510" s="10">
        <v>17509</v>
      </c>
      <c r="B17510" s="3" t="s">
        <v>6155</v>
      </c>
      <c r="C17510" s="3" t="s">
        <v>5</v>
      </c>
      <c r="D17510" s="7">
        <v>13.4185428751</v>
      </c>
      <c r="E17510" s="9">
        <v>41.252269638599998</v>
      </c>
      <c r="F17510" s="5">
        <v>99.988188520099996</v>
      </c>
      <c r="G17510" s="1" t="s">
        <v>6</v>
      </c>
      <c r="H17510" s="24" t="s">
        <v>39806</v>
      </c>
      <c r="I17510" s="1" t="s">
        <v>38103</v>
      </c>
      <c r="J17510" s="1" t="s">
        <v>38262</v>
      </c>
      <c r="K17510" s="1" t="s">
        <v>29236</v>
      </c>
      <c r="L17510" s="28" t="s">
        <v>29158</v>
      </c>
    </row>
    <row r="17511" spans="1:12" x14ac:dyDescent="0.25">
      <c r="A17511" s="10">
        <v>17510</v>
      </c>
      <c r="B17511" s="3" t="s">
        <v>6113</v>
      </c>
      <c r="C17511" s="3" t="s">
        <v>5</v>
      </c>
      <c r="D17511" s="7">
        <v>4.5031005876399997</v>
      </c>
      <c r="E17511" s="9">
        <v>41.088217781300003</v>
      </c>
      <c r="F17511" s="5">
        <v>100</v>
      </c>
      <c r="G17511" s="1" t="s">
        <v>6</v>
      </c>
      <c r="H17511" s="24" t="s">
        <v>39806</v>
      </c>
      <c r="I17511" s="1" t="s">
        <v>38103</v>
      </c>
      <c r="J17511" s="1" t="s">
        <v>36177</v>
      </c>
      <c r="K17511" s="1" t="s">
        <v>29188</v>
      </c>
      <c r="L17511" s="28" t="s">
        <v>28914</v>
      </c>
    </row>
    <row r="17512" spans="1:12" x14ac:dyDescent="0.25">
      <c r="A17512" s="10">
        <v>17511</v>
      </c>
      <c r="B17512" s="3" t="s">
        <v>11380</v>
      </c>
      <c r="C17512" s="3" t="s">
        <v>5</v>
      </c>
      <c r="D17512" s="7">
        <v>49.464977934899999</v>
      </c>
      <c r="E17512" s="9">
        <v>52.056751888999997</v>
      </c>
      <c r="F17512" s="5">
        <v>99.028020762400004</v>
      </c>
      <c r="G17512" s="1" t="s">
        <v>6</v>
      </c>
      <c r="H17512" s="24" t="s">
        <v>39807</v>
      </c>
      <c r="I17512" s="1" t="s">
        <v>39565</v>
      </c>
      <c r="J17512" s="1" t="s">
        <v>37844</v>
      </c>
      <c r="K17512" s="1" t="s">
        <v>31213</v>
      </c>
      <c r="L17512" s="28" t="s">
        <v>29234</v>
      </c>
    </row>
    <row r="17513" spans="1:12" x14ac:dyDescent="0.25">
      <c r="A17513" s="10">
        <v>17512</v>
      </c>
      <c r="B17513" s="3" t="s">
        <v>11385</v>
      </c>
      <c r="C17513" s="3" t="s">
        <v>5</v>
      </c>
      <c r="D17513" s="7">
        <v>46.448351887800001</v>
      </c>
      <c r="E17513" s="9">
        <v>53.613880095699997</v>
      </c>
      <c r="F17513" s="5">
        <v>99.144282507699998</v>
      </c>
      <c r="G17513" s="1" t="s">
        <v>6</v>
      </c>
      <c r="H17513" s="24" t="s">
        <v>39807</v>
      </c>
      <c r="I17513" s="1" t="s">
        <v>39640</v>
      </c>
      <c r="J17513" s="1" t="s">
        <v>30003</v>
      </c>
      <c r="K17513" s="1" t="s">
        <v>29999</v>
      </c>
      <c r="L17513" s="28" t="s">
        <v>28730</v>
      </c>
    </row>
    <row r="17514" spans="1:12" x14ac:dyDescent="0.25">
      <c r="A17514" s="10">
        <v>17513</v>
      </c>
      <c r="B17514" s="3" t="s">
        <v>11525</v>
      </c>
      <c r="C17514" s="3" t="s">
        <v>5</v>
      </c>
      <c r="D17514" s="7">
        <v>26.8972942706</v>
      </c>
      <c r="E17514" s="9">
        <v>50.001521076700001</v>
      </c>
      <c r="F17514" s="5">
        <v>98.887338508100001</v>
      </c>
      <c r="G17514" s="1" t="s">
        <v>6</v>
      </c>
      <c r="H17514" s="24" t="s">
        <v>39807</v>
      </c>
      <c r="I17514" s="1" t="s">
        <v>39359</v>
      </c>
      <c r="J17514" s="1" t="s">
        <v>33448</v>
      </c>
      <c r="K17514" s="1" t="s">
        <v>28874</v>
      </c>
      <c r="L17514" s="28" t="s">
        <v>29020</v>
      </c>
    </row>
    <row r="17515" spans="1:12" x14ac:dyDescent="0.25">
      <c r="A17515" s="10">
        <v>17514</v>
      </c>
      <c r="B17515" s="3" t="s">
        <v>18846</v>
      </c>
      <c r="C17515" s="3" t="s">
        <v>5</v>
      </c>
      <c r="D17515" s="7">
        <v>145.86800125799999</v>
      </c>
      <c r="E17515" s="9">
        <v>44.194709517100002</v>
      </c>
      <c r="F17515" s="5">
        <v>99.450215818999993</v>
      </c>
      <c r="G17515" s="1" t="s">
        <v>6</v>
      </c>
      <c r="H17515" s="24" t="s">
        <v>39806</v>
      </c>
      <c r="I17515" s="1" t="s">
        <v>38603</v>
      </c>
      <c r="J17515" s="1" t="s">
        <v>34594</v>
      </c>
      <c r="K17515" s="1" t="s">
        <v>29638</v>
      </c>
      <c r="L17515" s="28" t="s">
        <v>28853</v>
      </c>
    </row>
    <row r="17516" spans="1:12" x14ac:dyDescent="0.25">
      <c r="A17516" s="10">
        <v>17515</v>
      </c>
      <c r="B17516" s="3" t="s">
        <v>11516</v>
      </c>
      <c r="C17516" s="3" t="s">
        <v>5</v>
      </c>
      <c r="D17516" s="7">
        <v>33.0685272236</v>
      </c>
      <c r="E17516" s="9">
        <v>44.894312439899998</v>
      </c>
      <c r="F17516" s="5">
        <v>99.079288671900002</v>
      </c>
      <c r="G17516" s="1" t="s">
        <v>6</v>
      </c>
      <c r="H17516" s="24" t="s">
        <v>39806</v>
      </c>
      <c r="I17516" s="1" t="s">
        <v>38797</v>
      </c>
      <c r="J17516" s="1" t="s">
        <v>33478</v>
      </c>
      <c r="K17516" s="1" t="s">
        <v>29566</v>
      </c>
      <c r="L17516" s="28" t="s">
        <v>28972</v>
      </c>
    </row>
    <row r="17517" spans="1:12" x14ac:dyDescent="0.25">
      <c r="A17517" s="10">
        <v>17516</v>
      </c>
      <c r="B17517" s="3" t="s">
        <v>11198</v>
      </c>
      <c r="C17517" s="3" t="s">
        <v>5</v>
      </c>
      <c r="D17517" s="7">
        <v>17.953184292700001</v>
      </c>
      <c r="E17517" s="9">
        <v>40.415427473599998</v>
      </c>
      <c r="F17517" s="5">
        <v>98.320696630300006</v>
      </c>
      <c r="G17517" s="1" t="s">
        <v>6</v>
      </c>
      <c r="H17517" s="24" t="s">
        <v>39806</v>
      </c>
      <c r="I17517" s="1" t="s">
        <v>37833</v>
      </c>
      <c r="J17517" s="1" t="s">
        <v>38082</v>
      </c>
      <c r="K17517" s="1" t="s">
        <v>28708</v>
      </c>
      <c r="L17517" s="28" t="s">
        <v>29079</v>
      </c>
    </row>
    <row r="17518" spans="1:12" x14ac:dyDescent="0.25">
      <c r="A17518" s="10">
        <v>17517</v>
      </c>
      <c r="B17518" s="3" t="s">
        <v>11200</v>
      </c>
      <c r="C17518" s="3" t="s">
        <v>5</v>
      </c>
      <c r="D17518" s="7">
        <v>14.2372267776</v>
      </c>
      <c r="E17518" s="9">
        <v>41.5425034724</v>
      </c>
      <c r="F17518" s="5">
        <v>99.765710243800001</v>
      </c>
      <c r="G17518" s="1" t="s">
        <v>6</v>
      </c>
      <c r="H17518" s="24" t="s">
        <v>39806</v>
      </c>
      <c r="I17518" s="1" t="s">
        <v>38103</v>
      </c>
      <c r="J17518" s="1" t="s">
        <v>34490</v>
      </c>
      <c r="K17518" s="1" t="s">
        <v>28803</v>
      </c>
      <c r="L17518" s="28" t="s">
        <v>29151</v>
      </c>
    </row>
    <row r="17519" spans="1:12" x14ac:dyDescent="0.25">
      <c r="A17519" s="10">
        <v>17518</v>
      </c>
      <c r="B17519" s="3" t="s">
        <v>11189</v>
      </c>
      <c r="C17519" s="3" t="s">
        <v>5</v>
      </c>
      <c r="D17519" s="7">
        <v>2.65300016026</v>
      </c>
      <c r="E17519" s="9">
        <v>36.941938904600001</v>
      </c>
      <c r="F17519" s="5">
        <v>99.794469668700003</v>
      </c>
      <c r="G17519" s="1" t="s">
        <v>6</v>
      </c>
      <c r="H17519" s="24" t="s">
        <v>39806</v>
      </c>
      <c r="I17519" s="1" t="s">
        <v>36900</v>
      </c>
      <c r="J17519" s="1" t="s">
        <v>36885</v>
      </c>
      <c r="K17519" s="1" t="s">
        <v>28942</v>
      </c>
      <c r="L17519" s="28" t="s">
        <v>28709</v>
      </c>
    </row>
    <row r="17520" spans="1:12" x14ac:dyDescent="0.25">
      <c r="A17520" s="10">
        <v>17519</v>
      </c>
      <c r="B17520" s="3" t="s">
        <v>11477</v>
      </c>
      <c r="C17520" s="3" t="s">
        <v>5</v>
      </c>
      <c r="D17520" s="7">
        <v>19.078019458100002</v>
      </c>
      <c r="E17520" s="9">
        <v>49.912514003600002</v>
      </c>
      <c r="F17520" s="5">
        <v>99.762318483300007</v>
      </c>
      <c r="G17520" s="1" t="s">
        <v>6</v>
      </c>
      <c r="H17520" s="24" t="s">
        <v>39807</v>
      </c>
      <c r="I17520" s="1" t="s">
        <v>39359</v>
      </c>
      <c r="J17520" s="1" t="s">
        <v>39447</v>
      </c>
      <c r="K17520" s="1" t="s">
        <v>28803</v>
      </c>
      <c r="L17520" s="28" t="s">
        <v>30026</v>
      </c>
    </row>
    <row r="17521" spans="1:12" x14ac:dyDescent="0.25">
      <c r="A17521" s="10">
        <v>17520</v>
      </c>
      <c r="B17521" s="3" t="s">
        <v>5236</v>
      </c>
      <c r="C17521" s="3" t="s">
        <v>5</v>
      </c>
      <c r="D17521" s="7">
        <v>2.3225381217900001</v>
      </c>
      <c r="E17521" s="9">
        <v>22.476793380499998</v>
      </c>
      <c r="F17521" s="5">
        <v>99.999999999600007</v>
      </c>
      <c r="G17521" s="1" t="s">
        <v>6</v>
      </c>
      <c r="H17521" s="24" t="s">
        <v>39805</v>
      </c>
      <c r="I17521" s="1" t="s">
        <v>32251</v>
      </c>
      <c r="J17521" s="1" t="s">
        <v>32688</v>
      </c>
      <c r="K17521" s="1" t="s">
        <v>29188</v>
      </c>
      <c r="L17521" s="28" t="s">
        <v>29681</v>
      </c>
    </row>
    <row r="17522" spans="1:12" x14ac:dyDescent="0.25">
      <c r="A17522" s="10">
        <v>17521</v>
      </c>
      <c r="B17522" s="3" t="s">
        <v>6840</v>
      </c>
      <c r="C17522" s="3" t="s">
        <v>5</v>
      </c>
      <c r="D17522" s="7">
        <v>23.136678616800001</v>
      </c>
      <c r="E17522" s="9">
        <v>29.212232614200001</v>
      </c>
      <c r="F17522" s="5">
        <v>98.256198780399998</v>
      </c>
      <c r="G17522" s="1" t="s">
        <v>6</v>
      </c>
      <c r="H17522" s="24" t="s">
        <v>39805</v>
      </c>
      <c r="I17522" s="1" t="s">
        <v>34704</v>
      </c>
      <c r="J17522" s="1" t="s">
        <v>35330</v>
      </c>
      <c r="K17522" s="1" t="s">
        <v>29645</v>
      </c>
      <c r="L17522" s="28" t="s">
        <v>28952</v>
      </c>
    </row>
    <row r="17523" spans="1:12" x14ac:dyDescent="0.25">
      <c r="A17523" s="10">
        <v>17522</v>
      </c>
      <c r="B17523" s="3" t="s">
        <v>6109</v>
      </c>
      <c r="C17523" s="3" t="s">
        <v>5</v>
      </c>
      <c r="D17523" s="7">
        <v>75.124366579599993</v>
      </c>
      <c r="E17523" s="9">
        <v>36.4926360471</v>
      </c>
      <c r="F17523" s="5">
        <v>98.450981955499998</v>
      </c>
      <c r="G17523" s="1" t="s">
        <v>6</v>
      </c>
      <c r="H17523" s="24" t="s">
        <v>39806</v>
      </c>
      <c r="I17523" s="1" t="s">
        <v>36900</v>
      </c>
      <c r="J17523" s="1" t="s">
        <v>37249</v>
      </c>
      <c r="K17523" s="1" t="s">
        <v>28803</v>
      </c>
      <c r="L17523" s="28" t="s">
        <v>29524</v>
      </c>
    </row>
    <row r="17524" spans="1:12" x14ac:dyDescent="0.25">
      <c r="A17524" s="10">
        <v>17523</v>
      </c>
      <c r="B17524" s="3" t="s">
        <v>6110</v>
      </c>
      <c r="C17524" s="3" t="s">
        <v>5</v>
      </c>
      <c r="D17524" s="7">
        <v>49.167868702200003</v>
      </c>
      <c r="E17524" s="9">
        <v>22.238039881799999</v>
      </c>
      <c r="F17524" s="5">
        <v>99.7345208439</v>
      </c>
      <c r="G17524" s="1" t="s">
        <v>6</v>
      </c>
      <c r="H17524" s="24" t="s">
        <v>39805</v>
      </c>
      <c r="I17524" s="1" t="s">
        <v>32251</v>
      </c>
      <c r="J17524" s="1" t="s">
        <v>32584</v>
      </c>
      <c r="K17524" s="1" t="s">
        <v>29108</v>
      </c>
      <c r="L17524" s="28" t="s">
        <v>29057</v>
      </c>
    </row>
    <row r="17525" spans="1:12" x14ac:dyDescent="0.25">
      <c r="A17525" s="10">
        <v>17524</v>
      </c>
      <c r="B17525" s="3" t="s">
        <v>5352</v>
      </c>
      <c r="C17525" s="3" t="s">
        <v>5</v>
      </c>
      <c r="D17525" s="7">
        <v>56.083752236199999</v>
      </c>
      <c r="E17525" s="9">
        <v>20.2308135647</v>
      </c>
      <c r="F17525" s="5">
        <v>99.636457866499995</v>
      </c>
      <c r="G17525" s="1" t="s">
        <v>6</v>
      </c>
      <c r="H17525" s="24" t="s">
        <v>39805</v>
      </c>
      <c r="I17525" s="1" t="s">
        <v>31187</v>
      </c>
      <c r="J17525" s="1" t="s">
        <v>31634</v>
      </c>
      <c r="K17525" s="1" t="s">
        <v>31632</v>
      </c>
      <c r="L17525" s="28" t="s">
        <v>28709</v>
      </c>
    </row>
    <row r="17526" spans="1:12" x14ac:dyDescent="0.25">
      <c r="A17526" s="10">
        <v>17525</v>
      </c>
      <c r="B17526" s="3" t="s">
        <v>11478</v>
      </c>
      <c r="C17526" s="3" t="s">
        <v>5</v>
      </c>
      <c r="D17526" s="7">
        <v>17.947629310100002</v>
      </c>
      <c r="E17526" s="9">
        <v>37.262810674699999</v>
      </c>
      <c r="F17526" s="5">
        <v>99.983204649800001</v>
      </c>
      <c r="G17526" s="1" t="s">
        <v>6</v>
      </c>
      <c r="H17526" s="24" t="s">
        <v>39806</v>
      </c>
      <c r="I17526" s="1" t="s">
        <v>37348</v>
      </c>
      <c r="J17526" s="1" t="s">
        <v>37386</v>
      </c>
      <c r="K17526" s="1" t="s">
        <v>31290</v>
      </c>
      <c r="L17526" s="28" t="s">
        <v>28987</v>
      </c>
    </row>
    <row r="17527" spans="1:12" x14ac:dyDescent="0.25">
      <c r="A17527" s="10">
        <v>17526</v>
      </c>
      <c r="B17527" s="3" t="s">
        <v>11218</v>
      </c>
      <c r="C17527" s="3" t="s">
        <v>5</v>
      </c>
      <c r="D17527" s="7">
        <v>3.95915471532</v>
      </c>
      <c r="E17527" s="9">
        <v>31.631328269000001</v>
      </c>
      <c r="F17527" s="5">
        <v>98.781993609300002</v>
      </c>
      <c r="G17527" s="1" t="s">
        <v>6</v>
      </c>
      <c r="H17527" s="24" t="s">
        <v>39805</v>
      </c>
      <c r="I17527" s="1" t="s">
        <v>35392</v>
      </c>
      <c r="J17527" s="1" t="s">
        <v>35949</v>
      </c>
      <c r="K17527" s="1" t="s">
        <v>28705</v>
      </c>
      <c r="L17527" s="28" t="s">
        <v>29275</v>
      </c>
    </row>
    <row r="17528" spans="1:12" x14ac:dyDescent="0.25">
      <c r="A17528" s="10">
        <v>17527</v>
      </c>
      <c r="B17528" s="3" t="s">
        <v>6073</v>
      </c>
      <c r="C17528" s="3" t="s">
        <v>5</v>
      </c>
      <c r="D17528" s="7">
        <v>131.45499575400001</v>
      </c>
      <c r="E17528" s="9">
        <v>38.706487464200002</v>
      </c>
      <c r="F17528" s="5">
        <v>98.312341318600005</v>
      </c>
      <c r="G17528" s="1" t="s">
        <v>6</v>
      </c>
      <c r="H17528" s="24" t="s">
        <v>39806</v>
      </c>
      <c r="I17528" s="1" t="s">
        <v>37348</v>
      </c>
      <c r="J17528" s="1" t="s">
        <v>37747</v>
      </c>
      <c r="K17528" s="1" t="s">
        <v>29589</v>
      </c>
      <c r="L17528" s="28" t="s">
        <v>28878</v>
      </c>
    </row>
    <row r="17529" spans="1:12" x14ac:dyDescent="0.25">
      <c r="A17529" s="10">
        <v>17528</v>
      </c>
      <c r="B17529" s="3" t="s">
        <v>6170</v>
      </c>
      <c r="C17529" s="3" t="s">
        <v>5</v>
      </c>
      <c r="D17529" s="7">
        <v>22.297858950399998</v>
      </c>
      <c r="E17529" s="9">
        <v>38.488600116599997</v>
      </c>
      <c r="F17529" s="5">
        <v>99.564432513400007</v>
      </c>
      <c r="G17529" s="1" t="s">
        <v>6</v>
      </c>
      <c r="H17529" s="24" t="s">
        <v>39806</v>
      </c>
      <c r="I17529" s="1" t="s">
        <v>37348</v>
      </c>
      <c r="J17529" s="1" t="s">
        <v>36414</v>
      </c>
      <c r="K17529" s="1" t="s">
        <v>28874</v>
      </c>
      <c r="L17529" s="28" t="s">
        <v>29057</v>
      </c>
    </row>
    <row r="17530" spans="1:12" x14ac:dyDescent="0.25">
      <c r="A17530" s="10">
        <v>17529</v>
      </c>
      <c r="B17530" s="3" t="s">
        <v>18847</v>
      </c>
      <c r="C17530" s="3" t="s">
        <v>5</v>
      </c>
      <c r="D17530" s="7">
        <v>184.629363321</v>
      </c>
      <c r="E17530" s="9">
        <v>37.816572453600003</v>
      </c>
      <c r="F17530" s="5">
        <v>99.154141876500006</v>
      </c>
      <c r="G17530" s="1" t="s">
        <v>6</v>
      </c>
      <c r="H17530" s="24" t="s">
        <v>39806</v>
      </c>
      <c r="I17530" s="1" t="s">
        <v>37348</v>
      </c>
      <c r="J17530" s="1" t="s">
        <v>31599</v>
      </c>
      <c r="K17530" s="1" t="s">
        <v>30339</v>
      </c>
      <c r="L17530" s="28" t="s">
        <v>28719</v>
      </c>
    </row>
    <row r="17531" spans="1:12" x14ac:dyDescent="0.25">
      <c r="A17531" s="10">
        <v>17530</v>
      </c>
      <c r="B17531" s="3" t="s">
        <v>11452</v>
      </c>
      <c r="C17531" s="3" t="s">
        <v>5</v>
      </c>
      <c r="D17531" s="7">
        <v>25.651043078499999</v>
      </c>
      <c r="E17531" s="9">
        <v>51.388778032799998</v>
      </c>
      <c r="F17531" s="5">
        <v>99.070143467199998</v>
      </c>
      <c r="G17531" s="1" t="s">
        <v>6</v>
      </c>
      <c r="H17531" s="24" t="s">
        <v>39807</v>
      </c>
      <c r="I17531" s="1" t="s">
        <v>39477</v>
      </c>
      <c r="J17531" s="1" t="s">
        <v>34154</v>
      </c>
      <c r="K17531" s="1" t="s">
        <v>29108</v>
      </c>
      <c r="L17531" s="28" t="s">
        <v>29072</v>
      </c>
    </row>
    <row r="17532" spans="1:12" x14ac:dyDescent="0.25">
      <c r="A17532" s="10">
        <v>17531</v>
      </c>
      <c r="B17532" s="3" t="s">
        <v>11484</v>
      </c>
      <c r="C17532" s="3" t="s">
        <v>5</v>
      </c>
      <c r="D17532" s="7">
        <v>5.2813357820200002</v>
      </c>
      <c r="E17532" s="9">
        <v>40.789787387300002</v>
      </c>
      <c r="F17532" s="5">
        <v>99.985609599900002</v>
      </c>
      <c r="G17532" s="1" t="s">
        <v>6</v>
      </c>
      <c r="H17532" s="24" t="s">
        <v>39806</v>
      </c>
      <c r="I17532" s="1" t="s">
        <v>38103</v>
      </c>
      <c r="J17532" s="1" t="s">
        <v>35461</v>
      </c>
      <c r="K17532" s="1" t="s">
        <v>31326</v>
      </c>
      <c r="L17532" s="28" t="s">
        <v>28972</v>
      </c>
    </row>
    <row r="17533" spans="1:12" x14ac:dyDescent="0.25">
      <c r="A17533" s="10">
        <v>17532</v>
      </c>
      <c r="B17533" s="3" t="s">
        <v>6243</v>
      </c>
      <c r="C17533" s="3" t="s">
        <v>5</v>
      </c>
      <c r="D17533" s="7">
        <v>108.96120545799999</v>
      </c>
      <c r="E17533" s="9">
        <v>36.4543759592</v>
      </c>
      <c r="F17533" s="5">
        <v>99.248314508299998</v>
      </c>
      <c r="G17533" s="1" t="s">
        <v>6</v>
      </c>
      <c r="H17533" s="24" t="s">
        <v>39806</v>
      </c>
      <c r="I17533" s="1" t="s">
        <v>36900</v>
      </c>
      <c r="J17533" s="1" t="s">
        <v>32936</v>
      </c>
      <c r="K17533" s="1" t="s">
        <v>28797</v>
      </c>
      <c r="L17533" s="28" t="s">
        <v>28756</v>
      </c>
    </row>
    <row r="17534" spans="1:12" x14ac:dyDescent="0.25">
      <c r="A17534" s="10">
        <v>17533</v>
      </c>
      <c r="B17534" s="3" t="s">
        <v>11512</v>
      </c>
      <c r="C17534" s="3" t="s">
        <v>5</v>
      </c>
      <c r="D17534" s="7">
        <v>4.8046728322199996</v>
      </c>
      <c r="E17534" s="9">
        <v>32.177102816999998</v>
      </c>
      <c r="F17534" s="5">
        <v>99.982341454299998</v>
      </c>
      <c r="G17534" s="1" t="s">
        <v>6</v>
      </c>
      <c r="H17534" s="24" t="s">
        <v>39805</v>
      </c>
      <c r="I17534" s="1" t="s">
        <v>35986</v>
      </c>
      <c r="J17534" s="1" t="s">
        <v>31466</v>
      </c>
      <c r="K17534" s="1" t="s">
        <v>29053</v>
      </c>
      <c r="L17534" s="28" t="s">
        <v>28726</v>
      </c>
    </row>
    <row r="17535" spans="1:12" x14ac:dyDescent="0.25">
      <c r="A17535" s="10">
        <v>17534</v>
      </c>
      <c r="B17535" s="3" t="s">
        <v>11513</v>
      </c>
      <c r="C17535" s="3" t="s">
        <v>5</v>
      </c>
      <c r="D17535" s="7">
        <v>2.5707407780499998</v>
      </c>
      <c r="E17535" s="9">
        <v>38.969623670200001</v>
      </c>
      <c r="F17535" s="5">
        <v>99.531914119000007</v>
      </c>
      <c r="G17535" s="1" t="s">
        <v>6</v>
      </c>
      <c r="H17535" s="24" t="s">
        <v>39806</v>
      </c>
      <c r="I17535" s="1" t="s">
        <v>37348</v>
      </c>
      <c r="J17535" s="1" t="s">
        <v>29835</v>
      </c>
      <c r="K17535" s="1" t="s">
        <v>28977</v>
      </c>
      <c r="L17535" s="28" t="s">
        <v>28917</v>
      </c>
    </row>
    <row r="17536" spans="1:12" x14ac:dyDescent="0.25">
      <c r="A17536" s="10">
        <v>17535</v>
      </c>
      <c r="B17536" s="3" t="s">
        <v>11517</v>
      </c>
      <c r="C17536" s="3" t="s">
        <v>5</v>
      </c>
      <c r="D17536" s="7">
        <v>12.878615824800001</v>
      </c>
      <c r="E17536" s="9">
        <v>42.817669727999998</v>
      </c>
      <c r="F17536" s="5">
        <v>99.925985426300002</v>
      </c>
      <c r="G17536" s="1" t="s">
        <v>6</v>
      </c>
      <c r="H17536" s="24" t="s">
        <v>39806</v>
      </c>
      <c r="I17536" s="1" t="s">
        <v>38335</v>
      </c>
      <c r="J17536" s="1" t="s">
        <v>38525</v>
      </c>
      <c r="K17536" s="1" t="s">
        <v>28850</v>
      </c>
      <c r="L17536" s="28" t="s">
        <v>29230</v>
      </c>
    </row>
    <row r="17537" spans="1:12" x14ac:dyDescent="0.25">
      <c r="A17537" s="10">
        <v>17536</v>
      </c>
      <c r="B17537" s="3" t="s">
        <v>6156</v>
      </c>
      <c r="C17537" s="3" t="s">
        <v>5</v>
      </c>
      <c r="D17537" s="7">
        <v>4.04264974165</v>
      </c>
      <c r="E17537" s="9">
        <v>38.889961621600001</v>
      </c>
      <c r="F17537" s="5">
        <v>99.999999999799996</v>
      </c>
      <c r="G17537" s="1" t="s">
        <v>6</v>
      </c>
      <c r="H17537" s="24" t="s">
        <v>39806</v>
      </c>
      <c r="I17537" s="1" t="s">
        <v>37348</v>
      </c>
      <c r="J17537" s="1" t="s">
        <v>31025</v>
      </c>
      <c r="K17537" s="1" t="s">
        <v>29748</v>
      </c>
      <c r="L17537" s="28" t="s">
        <v>28972</v>
      </c>
    </row>
    <row r="17538" spans="1:12" x14ac:dyDescent="0.25">
      <c r="A17538" s="10">
        <v>17537</v>
      </c>
      <c r="B17538" s="3" t="s">
        <v>11508</v>
      </c>
      <c r="C17538" s="3" t="s">
        <v>5</v>
      </c>
      <c r="D17538" s="7">
        <v>1.0973734992099999</v>
      </c>
      <c r="E17538" s="9">
        <v>34.7675408295</v>
      </c>
      <c r="F17538" s="5">
        <v>99.832612577999996</v>
      </c>
      <c r="G17538" s="1" t="s">
        <v>6</v>
      </c>
      <c r="H17538" s="24" t="s">
        <v>39805</v>
      </c>
      <c r="I17538" s="1" t="s">
        <v>36707</v>
      </c>
      <c r="J17538" s="1" t="s">
        <v>33047</v>
      </c>
      <c r="K17538" s="1" t="s">
        <v>29490</v>
      </c>
      <c r="L17538" s="28" t="s">
        <v>29044</v>
      </c>
    </row>
    <row r="17539" spans="1:12" x14ac:dyDescent="0.25">
      <c r="A17539" s="10">
        <v>17538</v>
      </c>
      <c r="B17539" s="3" t="s">
        <v>3783</v>
      </c>
      <c r="C17539" s="3" t="s">
        <v>5</v>
      </c>
      <c r="D17539" s="7">
        <v>1.16290179693</v>
      </c>
      <c r="E17539" s="9">
        <v>41.393519488099997</v>
      </c>
      <c r="F17539" s="5">
        <v>100</v>
      </c>
      <c r="G17539" s="1" t="s">
        <v>6</v>
      </c>
      <c r="H17539" s="24" t="s">
        <v>39806</v>
      </c>
      <c r="I17539" s="1" t="s">
        <v>38103</v>
      </c>
      <c r="J17539" s="1" t="s">
        <v>34343</v>
      </c>
      <c r="K17539" s="1" t="s">
        <v>29307</v>
      </c>
      <c r="L17539" s="28" t="s">
        <v>29139</v>
      </c>
    </row>
    <row r="17540" spans="1:12" x14ac:dyDescent="0.25">
      <c r="A17540" s="10">
        <v>17539</v>
      </c>
      <c r="B17540" s="3" t="s">
        <v>11533</v>
      </c>
      <c r="C17540" s="3" t="s">
        <v>5</v>
      </c>
      <c r="D17540" s="7">
        <v>87.622889445599995</v>
      </c>
      <c r="E17540" s="9">
        <v>34.493553506200001</v>
      </c>
      <c r="F17540" s="5">
        <v>99.578099178000002</v>
      </c>
      <c r="G17540" s="1" t="s">
        <v>6</v>
      </c>
      <c r="H17540" s="24" t="s">
        <v>39805</v>
      </c>
      <c r="I17540" s="1" t="s">
        <v>36707</v>
      </c>
      <c r="J17540" s="1" t="s">
        <v>36721</v>
      </c>
      <c r="K17540" s="1" t="s">
        <v>30351</v>
      </c>
      <c r="L17540" s="28" t="s">
        <v>28860</v>
      </c>
    </row>
    <row r="17541" spans="1:12" x14ac:dyDescent="0.25">
      <c r="A17541" s="10">
        <v>17540</v>
      </c>
      <c r="B17541" s="3" t="s">
        <v>11546</v>
      </c>
      <c r="C17541" s="3" t="s">
        <v>5</v>
      </c>
      <c r="D17541" s="7">
        <v>59.142378221000001</v>
      </c>
      <c r="E17541" s="9">
        <v>45.870630322799997</v>
      </c>
      <c r="F17541" s="5">
        <v>99.550707646899994</v>
      </c>
      <c r="G17541" s="1" t="s">
        <v>6</v>
      </c>
      <c r="H17541" s="24" t="s">
        <v>39807</v>
      </c>
      <c r="I17541" s="1" t="s">
        <v>38919</v>
      </c>
      <c r="J17541" s="1" t="s">
        <v>35917</v>
      </c>
      <c r="K17541" s="1" t="s">
        <v>29645</v>
      </c>
      <c r="L17541" s="28" t="s">
        <v>29522</v>
      </c>
    </row>
    <row r="17542" spans="1:12" x14ac:dyDescent="0.25">
      <c r="A17542" s="10">
        <v>17541</v>
      </c>
      <c r="B17542" s="3" t="s">
        <v>11553</v>
      </c>
      <c r="C17542" s="3" t="s">
        <v>5</v>
      </c>
      <c r="D17542" s="7">
        <v>6.7740649122800001</v>
      </c>
      <c r="E17542" s="9">
        <v>53.645013709899999</v>
      </c>
      <c r="F17542" s="5">
        <v>99.972194563200006</v>
      </c>
      <c r="G17542" s="1" t="s">
        <v>6</v>
      </c>
      <c r="H17542" s="24" t="s">
        <v>39807</v>
      </c>
      <c r="I17542" s="1" t="s">
        <v>39640</v>
      </c>
      <c r="J17542" s="1" t="s">
        <v>35515</v>
      </c>
      <c r="K17542" s="1" t="s">
        <v>29051</v>
      </c>
      <c r="L17542" s="28" t="s">
        <v>28801</v>
      </c>
    </row>
    <row r="17543" spans="1:12" x14ac:dyDescent="0.25">
      <c r="A17543" s="10">
        <v>17542</v>
      </c>
      <c r="B17543" s="3" t="s">
        <v>11573</v>
      </c>
      <c r="C17543" s="3" t="s">
        <v>5</v>
      </c>
      <c r="D17543" s="7">
        <v>7.7881543446499997</v>
      </c>
      <c r="E17543" s="9">
        <v>41.128803541099998</v>
      </c>
      <c r="F17543" s="5">
        <v>95.952793957799997</v>
      </c>
      <c r="G17543" s="1" t="s">
        <v>6</v>
      </c>
      <c r="H17543" s="24" t="s">
        <v>39806</v>
      </c>
      <c r="I17543" s="1" t="s">
        <v>38103</v>
      </c>
      <c r="J17543" s="1" t="s">
        <v>36192</v>
      </c>
      <c r="K17543" s="1" t="s">
        <v>30339</v>
      </c>
      <c r="L17543" s="28" t="s">
        <v>28993</v>
      </c>
    </row>
    <row r="17544" spans="1:12" x14ac:dyDescent="0.25">
      <c r="A17544" s="10">
        <v>17543</v>
      </c>
      <c r="B17544" s="3" t="s">
        <v>6162</v>
      </c>
      <c r="C17544" s="3" t="s">
        <v>5</v>
      </c>
      <c r="D17544" s="7">
        <v>6.9226422486199999</v>
      </c>
      <c r="E17544" s="9">
        <v>31.620268742099999</v>
      </c>
      <c r="F17544" s="5">
        <v>100</v>
      </c>
      <c r="G17544" s="1" t="s">
        <v>6</v>
      </c>
      <c r="H17544" s="24" t="s">
        <v>39805</v>
      </c>
      <c r="I17544" s="1" t="s">
        <v>35392</v>
      </c>
      <c r="J17544" s="1" t="s">
        <v>33174</v>
      </c>
      <c r="K17544" s="1" t="s">
        <v>28705</v>
      </c>
      <c r="L17544" s="28" t="s">
        <v>29086</v>
      </c>
    </row>
    <row r="17545" spans="1:12" x14ac:dyDescent="0.25">
      <c r="A17545" s="10">
        <v>17544</v>
      </c>
      <c r="B17545" s="3" t="s">
        <v>18848</v>
      </c>
      <c r="C17545" s="3" t="s">
        <v>5</v>
      </c>
      <c r="D17545" s="7">
        <v>110.41934625499999</v>
      </c>
      <c r="E17545" s="9">
        <v>44.066463659199997</v>
      </c>
      <c r="F17545" s="5">
        <v>99.544701826199997</v>
      </c>
      <c r="G17545" s="1" t="s">
        <v>6</v>
      </c>
      <c r="H17545" s="24" t="s">
        <v>39806</v>
      </c>
      <c r="I17545" s="1" t="s">
        <v>38603</v>
      </c>
      <c r="J17545" s="1" t="s">
        <v>35204</v>
      </c>
      <c r="K17545" s="1" t="s">
        <v>29322</v>
      </c>
      <c r="L17545" s="28" t="s">
        <v>28752</v>
      </c>
    </row>
    <row r="17546" spans="1:12" x14ac:dyDescent="0.25">
      <c r="A17546" s="10">
        <v>17545</v>
      </c>
      <c r="B17546" s="3" t="s">
        <v>11014</v>
      </c>
      <c r="C17546" s="3" t="s">
        <v>5</v>
      </c>
      <c r="D17546" s="7">
        <v>17.521653413799999</v>
      </c>
      <c r="E17546" s="9">
        <v>38.223311412599998</v>
      </c>
      <c r="F17546" s="5">
        <v>99.620486490999994</v>
      </c>
      <c r="G17546" s="1" t="s">
        <v>6</v>
      </c>
      <c r="H17546" s="24" t="s">
        <v>39806</v>
      </c>
      <c r="I17546" s="1" t="s">
        <v>37348</v>
      </c>
      <c r="J17546" s="1" t="s">
        <v>35194</v>
      </c>
      <c r="K17546" s="1" t="s">
        <v>28779</v>
      </c>
      <c r="L17546" s="28" t="s">
        <v>28784</v>
      </c>
    </row>
    <row r="17547" spans="1:12" x14ac:dyDescent="0.25">
      <c r="A17547" s="10">
        <v>17546</v>
      </c>
      <c r="B17547" s="3" t="s">
        <v>11598</v>
      </c>
      <c r="C17547" s="3" t="s">
        <v>5</v>
      </c>
      <c r="D17547" s="7">
        <v>1.8933325693600001</v>
      </c>
      <c r="E17547" s="9">
        <v>36.394318367099999</v>
      </c>
      <c r="F17547" s="5">
        <v>99.858841933400001</v>
      </c>
      <c r="G17547" s="1" t="s">
        <v>6</v>
      </c>
      <c r="H17547" s="24" t="s">
        <v>39806</v>
      </c>
      <c r="I17547" s="1" t="s">
        <v>36900</v>
      </c>
      <c r="J17547" s="1" t="s">
        <v>29361</v>
      </c>
      <c r="K17547" s="1" t="s">
        <v>28782</v>
      </c>
      <c r="L17547" s="28" t="s">
        <v>28952</v>
      </c>
    </row>
    <row r="17548" spans="1:12" x14ac:dyDescent="0.25">
      <c r="A17548" s="10">
        <v>17547</v>
      </c>
      <c r="B17548" s="3" t="s">
        <v>7987</v>
      </c>
      <c r="C17548" s="3" t="s">
        <v>5</v>
      </c>
      <c r="D17548" s="7">
        <v>6.6930472802900001</v>
      </c>
      <c r="E17548" s="9">
        <v>39.7664786478</v>
      </c>
      <c r="F17548" s="5">
        <v>98.937545712000002</v>
      </c>
      <c r="G17548" s="1" t="s">
        <v>6</v>
      </c>
      <c r="H17548" s="24" t="s">
        <v>39806</v>
      </c>
      <c r="I17548" s="1" t="s">
        <v>37833</v>
      </c>
      <c r="J17548" s="1" t="s">
        <v>37970</v>
      </c>
      <c r="K17548" s="1" t="s">
        <v>30174</v>
      </c>
      <c r="L17548" s="28" t="s">
        <v>30028</v>
      </c>
    </row>
    <row r="17549" spans="1:12" x14ac:dyDescent="0.25">
      <c r="A17549" s="10">
        <v>17548</v>
      </c>
      <c r="B17549" s="3" t="s">
        <v>6175</v>
      </c>
      <c r="C17549" s="3" t="s">
        <v>5</v>
      </c>
      <c r="D17549" s="7">
        <v>2.5707737831599999</v>
      </c>
      <c r="E17549" s="9">
        <v>36.154093969100003</v>
      </c>
      <c r="F17549" s="5">
        <v>99.999577555200005</v>
      </c>
      <c r="G17549" s="1" t="s">
        <v>6</v>
      </c>
      <c r="H17549" s="24" t="s">
        <v>39806</v>
      </c>
      <c r="I17549" s="1" t="s">
        <v>36900</v>
      </c>
      <c r="J17549" s="1" t="s">
        <v>32761</v>
      </c>
      <c r="K17549" s="1" t="s">
        <v>30174</v>
      </c>
      <c r="L17549" s="28" t="s">
        <v>29352</v>
      </c>
    </row>
    <row r="17550" spans="1:12" x14ac:dyDescent="0.25">
      <c r="A17550" s="10">
        <v>17549</v>
      </c>
      <c r="B17550" s="3" t="s">
        <v>11605</v>
      </c>
      <c r="C17550" s="3" t="s">
        <v>5</v>
      </c>
      <c r="D17550" s="7">
        <v>10.6725976036</v>
      </c>
      <c r="E17550" s="9">
        <v>49.781946452900002</v>
      </c>
      <c r="F17550" s="5">
        <v>99.8414424873</v>
      </c>
      <c r="G17550" s="1" t="s">
        <v>6</v>
      </c>
      <c r="H17550" s="24" t="s">
        <v>39807</v>
      </c>
      <c r="I17550" s="1" t="s">
        <v>39359</v>
      </c>
      <c r="J17550" s="1" t="s">
        <v>36383</v>
      </c>
      <c r="K17550" s="1" t="s">
        <v>28786</v>
      </c>
      <c r="L17550" s="28" t="s">
        <v>28970</v>
      </c>
    </row>
    <row r="17551" spans="1:12" x14ac:dyDescent="0.25">
      <c r="A17551" s="10">
        <v>17550</v>
      </c>
      <c r="B17551" s="3" t="s">
        <v>11617</v>
      </c>
      <c r="C17551" s="3" t="s">
        <v>5</v>
      </c>
      <c r="D17551" s="7">
        <v>48.175841853800002</v>
      </c>
      <c r="E17551" s="9">
        <v>26.363970859199998</v>
      </c>
      <c r="F17551" s="5">
        <v>96.955244492399999</v>
      </c>
      <c r="G17551" s="1" t="s">
        <v>6</v>
      </c>
      <c r="H17551" s="24" t="s">
        <v>39805</v>
      </c>
      <c r="I17551" s="1" t="s">
        <v>33905</v>
      </c>
      <c r="J17551" s="1" t="s">
        <v>34354</v>
      </c>
      <c r="K17551" s="1" t="s">
        <v>30518</v>
      </c>
      <c r="L17551" s="28" t="s">
        <v>28721</v>
      </c>
    </row>
    <row r="17552" spans="1:12" x14ac:dyDescent="0.25">
      <c r="A17552" s="10">
        <v>17551</v>
      </c>
      <c r="B17552" s="3" t="s">
        <v>11625</v>
      </c>
      <c r="C17552" s="3" t="s">
        <v>5</v>
      </c>
      <c r="D17552" s="7">
        <v>85.251857069500005</v>
      </c>
      <c r="E17552" s="9">
        <v>46.121180680000002</v>
      </c>
      <c r="F17552" s="5">
        <v>99.638548000300005</v>
      </c>
      <c r="G17552" s="1" t="s">
        <v>6</v>
      </c>
      <c r="H17552" s="24" t="s">
        <v>39807</v>
      </c>
      <c r="I17552" s="1" t="s">
        <v>38919</v>
      </c>
      <c r="J17552" s="1" t="s">
        <v>33545</v>
      </c>
      <c r="K17552" s="1" t="s">
        <v>28717</v>
      </c>
      <c r="L17552" s="28" t="s">
        <v>29036</v>
      </c>
    </row>
    <row r="17553" spans="1:12" x14ac:dyDescent="0.25">
      <c r="A17553" s="10">
        <v>17552</v>
      </c>
      <c r="B17553" s="3" t="s">
        <v>10869</v>
      </c>
      <c r="C17553" s="3" t="s">
        <v>5</v>
      </c>
      <c r="D17553" s="7">
        <v>1.5242151936799999</v>
      </c>
      <c r="E17553" s="9">
        <v>43</v>
      </c>
      <c r="F17553" s="5">
        <v>99.999999999300002</v>
      </c>
      <c r="G17553" s="1" t="s">
        <v>6</v>
      </c>
      <c r="H17553" s="24" t="s">
        <v>39806</v>
      </c>
      <c r="I17553" s="1" t="s">
        <v>38335</v>
      </c>
      <c r="J17553" s="1" t="s">
        <v>29654</v>
      </c>
      <c r="K17553" s="1" t="s">
        <v>29645</v>
      </c>
      <c r="L17553" s="28" t="s">
        <v>29072</v>
      </c>
    </row>
    <row r="17554" spans="1:12" x14ac:dyDescent="0.25">
      <c r="A17554" s="10">
        <v>17553</v>
      </c>
      <c r="B17554" s="3" t="s">
        <v>11506</v>
      </c>
      <c r="C17554" s="3" t="s">
        <v>5</v>
      </c>
      <c r="D17554" s="7">
        <v>37.946771051299997</v>
      </c>
      <c r="E17554" s="9">
        <v>39.798363738900001</v>
      </c>
      <c r="F17554" s="5">
        <v>99.451072711500004</v>
      </c>
      <c r="G17554" s="1" t="s">
        <v>6</v>
      </c>
      <c r="H17554" s="24" t="s">
        <v>39806</v>
      </c>
      <c r="I17554" s="1" t="s">
        <v>37833</v>
      </c>
      <c r="J17554" s="1" t="s">
        <v>32776</v>
      </c>
      <c r="K17554" s="1" t="s">
        <v>30183</v>
      </c>
      <c r="L17554" s="28" t="s">
        <v>29084</v>
      </c>
    </row>
    <row r="17555" spans="1:12" x14ac:dyDescent="0.25">
      <c r="A17555" s="10">
        <v>17554</v>
      </c>
      <c r="B17555" s="3" t="s">
        <v>5664</v>
      </c>
      <c r="C17555" s="3" t="s">
        <v>5</v>
      </c>
      <c r="D17555" s="7">
        <v>12.173250043099999</v>
      </c>
      <c r="E17555" s="9">
        <v>44.741196817499997</v>
      </c>
      <c r="F17555" s="5">
        <v>99.7860677173</v>
      </c>
      <c r="G17555" s="1" t="s">
        <v>6</v>
      </c>
      <c r="H17555" s="24" t="s">
        <v>39806</v>
      </c>
      <c r="I17555" s="1" t="s">
        <v>38797</v>
      </c>
      <c r="J17555" s="1" t="s">
        <v>32866</v>
      </c>
      <c r="K17555" s="1" t="s">
        <v>29333</v>
      </c>
      <c r="L17555" s="28" t="s">
        <v>28801</v>
      </c>
    </row>
    <row r="17556" spans="1:12" x14ac:dyDescent="0.25">
      <c r="A17556" s="10">
        <v>17555</v>
      </c>
      <c r="B17556" s="3" t="s">
        <v>11507</v>
      </c>
      <c r="C17556" s="3" t="s">
        <v>5</v>
      </c>
      <c r="D17556" s="7">
        <v>59.396772579100002</v>
      </c>
      <c r="E17556" s="9">
        <v>46.931602975200001</v>
      </c>
      <c r="F17556" s="5">
        <v>99.783923777300004</v>
      </c>
      <c r="G17556" s="1" t="s">
        <v>6</v>
      </c>
      <c r="H17556" s="24" t="s">
        <v>39807</v>
      </c>
      <c r="I17556" s="1" t="s">
        <v>39088</v>
      </c>
      <c r="J17556" s="1" t="s">
        <v>34999</v>
      </c>
      <c r="K17556" s="1" t="s">
        <v>29170</v>
      </c>
      <c r="L17556" s="28" t="s">
        <v>28968</v>
      </c>
    </row>
    <row r="17557" spans="1:12" x14ac:dyDescent="0.25">
      <c r="A17557" s="10">
        <v>17556</v>
      </c>
      <c r="B17557" s="3" t="s">
        <v>11503</v>
      </c>
      <c r="C17557" s="3" t="s">
        <v>5</v>
      </c>
      <c r="D17557" s="7">
        <v>37.929041032599997</v>
      </c>
      <c r="E17557" s="9">
        <v>44.081330502299998</v>
      </c>
      <c r="F17557" s="5">
        <v>98.630705974999998</v>
      </c>
      <c r="G17557" s="1" t="s">
        <v>6</v>
      </c>
      <c r="H17557" s="24" t="s">
        <v>39806</v>
      </c>
      <c r="I17557" s="1" t="s">
        <v>38603</v>
      </c>
      <c r="J17557" s="1" t="s">
        <v>30618</v>
      </c>
      <c r="K17557" s="1" t="s">
        <v>29322</v>
      </c>
      <c r="L17557" s="28" t="s">
        <v>28866</v>
      </c>
    </row>
    <row r="17558" spans="1:12" x14ac:dyDescent="0.25">
      <c r="A17558" s="10">
        <v>17557</v>
      </c>
      <c r="B17558" s="3" t="s">
        <v>11627</v>
      </c>
      <c r="C17558" s="3" t="s">
        <v>5</v>
      </c>
      <c r="D17558" s="7">
        <v>6.4753848209799996</v>
      </c>
      <c r="E17558" s="9">
        <v>40.520271174599998</v>
      </c>
      <c r="F17558" s="5">
        <v>100</v>
      </c>
      <c r="G17558" s="1" t="s">
        <v>6</v>
      </c>
      <c r="H17558" s="24" t="s">
        <v>39806</v>
      </c>
      <c r="I17558" s="1" t="s">
        <v>37833</v>
      </c>
      <c r="J17558" s="1" t="s">
        <v>29895</v>
      </c>
      <c r="K17558" s="1" t="s">
        <v>28717</v>
      </c>
      <c r="L17558" s="28" t="s">
        <v>29896</v>
      </c>
    </row>
    <row r="17559" spans="1:12" x14ac:dyDescent="0.25">
      <c r="A17559" s="10">
        <v>17558</v>
      </c>
      <c r="B17559" s="3" t="s">
        <v>11453</v>
      </c>
      <c r="C17559" s="3" t="s">
        <v>5</v>
      </c>
      <c r="D17559" s="7">
        <v>164.460543441</v>
      </c>
      <c r="E17559" s="9">
        <v>52.208270711399997</v>
      </c>
      <c r="F17559" s="5">
        <v>99.649358986699994</v>
      </c>
      <c r="G17559" s="1" t="s">
        <v>6</v>
      </c>
      <c r="H17559" s="24" t="s">
        <v>39807</v>
      </c>
      <c r="I17559" s="1" t="s">
        <v>39565</v>
      </c>
      <c r="J17559" s="1" t="s">
        <v>39576</v>
      </c>
      <c r="K17559" s="1" t="s">
        <v>31358</v>
      </c>
      <c r="L17559" s="28" t="s">
        <v>28880</v>
      </c>
    </row>
    <row r="17560" spans="1:12" x14ac:dyDescent="0.25">
      <c r="A17560" s="10">
        <v>17559</v>
      </c>
      <c r="B17560" s="3" t="s">
        <v>11577</v>
      </c>
      <c r="C17560" s="3" t="s">
        <v>5</v>
      </c>
      <c r="D17560" s="7">
        <v>112.105004689</v>
      </c>
      <c r="E17560" s="9">
        <v>46.377220377900002</v>
      </c>
      <c r="F17560" s="5">
        <v>99.631754963000006</v>
      </c>
      <c r="G17560" s="1" t="s">
        <v>6</v>
      </c>
      <c r="H17560" s="24" t="s">
        <v>39807</v>
      </c>
      <c r="I17560" s="1" t="s">
        <v>39088</v>
      </c>
      <c r="J17560" s="1" t="s">
        <v>33968</v>
      </c>
      <c r="K17560" s="1" t="s">
        <v>29047</v>
      </c>
      <c r="L17560" s="28" t="s">
        <v>29086</v>
      </c>
    </row>
    <row r="17561" spans="1:12" x14ac:dyDescent="0.25">
      <c r="A17561" s="10">
        <v>17560</v>
      </c>
      <c r="B17561" s="3" t="s">
        <v>3713</v>
      </c>
      <c r="C17561" s="3" t="s">
        <v>5</v>
      </c>
      <c r="D17561" s="7">
        <v>0.95394953662000004</v>
      </c>
      <c r="E17561" s="9">
        <v>41.899934149499998</v>
      </c>
      <c r="F17561" s="5">
        <v>99.971418422799999</v>
      </c>
      <c r="G17561" s="1" t="s">
        <v>6</v>
      </c>
      <c r="H17561" s="24" t="s">
        <v>39806</v>
      </c>
      <c r="I17561" s="1" t="s">
        <v>38335</v>
      </c>
      <c r="J17561" s="1" t="s">
        <v>35995</v>
      </c>
      <c r="K17561" s="1" t="s">
        <v>31189</v>
      </c>
      <c r="L17561" s="28" t="s">
        <v>28925</v>
      </c>
    </row>
    <row r="17562" spans="1:12" x14ac:dyDescent="0.25">
      <c r="A17562" s="10">
        <v>17561</v>
      </c>
      <c r="B17562" s="3" t="s">
        <v>18918</v>
      </c>
      <c r="C17562" s="3" t="s">
        <v>5</v>
      </c>
      <c r="D17562" s="7">
        <v>7.7035712952399997</v>
      </c>
      <c r="E17562" s="9">
        <v>31.414766353099999</v>
      </c>
      <c r="F17562" s="5">
        <v>99.808463894200003</v>
      </c>
      <c r="G17562" s="1" t="s">
        <v>6</v>
      </c>
      <c r="H17562" s="24" t="s">
        <v>39805</v>
      </c>
      <c r="I17562" s="1" t="s">
        <v>35392</v>
      </c>
      <c r="J17562" s="1" t="s">
        <v>29637</v>
      </c>
      <c r="K17562" s="1" t="s">
        <v>29638</v>
      </c>
      <c r="L17562" s="28" t="s">
        <v>28966</v>
      </c>
    </row>
    <row r="17563" spans="1:12" x14ac:dyDescent="0.25">
      <c r="A17563" s="10">
        <v>17562</v>
      </c>
      <c r="B17563" s="3" t="s">
        <v>15750</v>
      </c>
      <c r="C17563" s="3" t="s">
        <v>5</v>
      </c>
      <c r="D17563" s="7">
        <v>31.353705136999999</v>
      </c>
      <c r="E17563" s="9">
        <v>41.135125736799999</v>
      </c>
      <c r="F17563" s="5">
        <v>96.279116639600005</v>
      </c>
      <c r="G17563" s="1" t="s">
        <v>6</v>
      </c>
      <c r="H17563" s="24" t="s">
        <v>39806</v>
      </c>
      <c r="I17563" s="1" t="s">
        <v>38103</v>
      </c>
      <c r="J17563" s="1" t="s">
        <v>34206</v>
      </c>
      <c r="K17563" s="1" t="s">
        <v>31632</v>
      </c>
      <c r="L17563" s="28" t="s">
        <v>28728</v>
      </c>
    </row>
    <row r="17564" spans="1:12" x14ac:dyDescent="0.25">
      <c r="A17564" s="10">
        <v>17563</v>
      </c>
      <c r="B17564" s="3" t="s">
        <v>11511</v>
      </c>
      <c r="C17564" s="3" t="s">
        <v>5</v>
      </c>
      <c r="D17564" s="7">
        <v>48.600954549400001</v>
      </c>
      <c r="E17564" s="9">
        <v>44.957243509900003</v>
      </c>
      <c r="F17564" s="5">
        <v>97.333626397399996</v>
      </c>
      <c r="G17564" s="1" t="s">
        <v>6</v>
      </c>
      <c r="H17564" s="24" t="s">
        <v>39807</v>
      </c>
      <c r="I17564" s="1" t="s">
        <v>38797</v>
      </c>
      <c r="J17564" s="1" t="s">
        <v>33737</v>
      </c>
      <c r="K17564" s="1" t="s">
        <v>29589</v>
      </c>
      <c r="L17564" s="28" t="s">
        <v>28870</v>
      </c>
    </row>
    <row r="17565" spans="1:12" x14ac:dyDescent="0.25">
      <c r="A17565" s="10">
        <v>17564</v>
      </c>
      <c r="B17565" s="3" t="s">
        <v>11505</v>
      </c>
      <c r="C17565" s="3" t="s">
        <v>5</v>
      </c>
      <c r="D17565" s="7">
        <v>3.7367573617100001</v>
      </c>
      <c r="E17565" s="9">
        <v>36.3523182148</v>
      </c>
      <c r="F17565" s="5">
        <v>98.565866541999995</v>
      </c>
      <c r="G17565" s="1" t="s">
        <v>6</v>
      </c>
      <c r="H17565" s="24" t="s">
        <v>39806</v>
      </c>
      <c r="I17565" s="1" t="s">
        <v>36900</v>
      </c>
      <c r="J17565" s="1" t="s">
        <v>29342</v>
      </c>
      <c r="K17565" s="1" t="s">
        <v>29333</v>
      </c>
      <c r="L17565" s="28" t="s">
        <v>28807</v>
      </c>
    </row>
    <row r="17566" spans="1:12" x14ac:dyDescent="0.25">
      <c r="A17566" s="10">
        <v>17565</v>
      </c>
      <c r="B17566" s="3" t="s">
        <v>6499</v>
      </c>
      <c r="C17566" s="3" t="s">
        <v>5</v>
      </c>
      <c r="D17566" s="7">
        <v>2.92208325029</v>
      </c>
      <c r="E17566" s="9">
        <v>24.5370241631</v>
      </c>
      <c r="F17566" s="5">
        <v>99.926878732199995</v>
      </c>
      <c r="G17566" s="1" t="s">
        <v>6</v>
      </c>
      <c r="H17566" s="24" t="s">
        <v>39805</v>
      </c>
      <c r="I17566" s="1" t="s">
        <v>33559</v>
      </c>
      <c r="J17566" s="1" t="s">
        <v>29935</v>
      </c>
      <c r="K17566" s="1" t="s">
        <v>29008</v>
      </c>
      <c r="L17566" s="28" t="s">
        <v>28713</v>
      </c>
    </row>
    <row r="17567" spans="1:12" x14ac:dyDescent="0.25">
      <c r="A17567" s="10">
        <v>17566</v>
      </c>
      <c r="B17567" s="3" t="s">
        <v>11631</v>
      </c>
      <c r="C17567" s="3" t="s">
        <v>5</v>
      </c>
      <c r="D17567" s="7">
        <v>0.43959852646300002</v>
      </c>
      <c r="E17567" s="9">
        <v>53.756608275799998</v>
      </c>
      <c r="F17567" s="5">
        <v>96.3305070814</v>
      </c>
      <c r="G17567" s="1" t="s">
        <v>6</v>
      </c>
      <c r="H17567" s="24" t="s">
        <v>39807</v>
      </c>
      <c r="I17567" s="1" t="s">
        <v>39640</v>
      </c>
      <c r="J17567" s="1" t="s">
        <v>32535</v>
      </c>
      <c r="K17567" s="1" t="s">
        <v>29053</v>
      </c>
      <c r="L17567" s="28" t="s">
        <v>29228</v>
      </c>
    </row>
    <row r="17568" spans="1:12" x14ac:dyDescent="0.25">
      <c r="A17568" s="10">
        <v>17567</v>
      </c>
      <c r="B17568" s="3" t="s">
        <v>7827</v>
      </c>
      <c r="C17568" s="3" t="s">
        <v>5</v>
      </c>
      <c r="D17568" s="7">
        <v>0.179587737685</v>
      </c>
      <c r="E17568" s="9">
        <v>23</v>
      </c>
      <c r="F17568" s="5">
        <v>99.999999147500006</v>
      </c>
      <c r="G17568" s="1" t="s">
        <v>6</v>
      </c>
      <c r="H17568" s="24" t="s">
        <v>39805</v>
      </c>
      <c r="I17568" s="1" t="s">
        <v>32251</v>
      </c>
      <c r="J17568" s="1" t="s">
        <v>32934</v>
      </c>
      <c r="K17568" s="1" t="s">
        <v>28797</v>
      </c>
      <c r="L17568" s="28" t="s">
        <v>28780</v>
      </c>
    </row>
    <row r="17569" spans="1:12" x14ac:dyDescent="0.25">
      <c r="A17569" s="10">
        <v>17568</v>
      </c>
      <c r="B17569" s="3" t="s">
        <v>11050</v>
      </c>
      <c r="C17569" s="3" t="s">
        <v>5</v>
      </c>
      <c r="D17569" s="7">
        <v>14.1617164961</v>
      </c>
      <c r="E17569" s="9">
        <v>46.138941854499997</v>
      </c>
      <c r="F17569" s="5">
        <v>100</v>
      </c>
      <c r="G17569" s="1" t="s">
        <v>6</v>
      </c>
      <c r="H17569" s="24" t="s">
        <v>39807</v>
      </c>
      <c r="I17569" s="1" t="s">
        <v>38919</v>
      </c>
      <c r="J17569" s="1" t="s">
        <v>33574</v>
      </c>
      <c r="K17569" s="1" t="s">
        <v>29008</v>
      </c>
      <c r="L17569" s="28" t="s">
        <v>28719</v>
      </c>
    </row>
    <row r="17570" spans="1:12" x14ac:dyDescent="0.25">
      <c r="A17570" s="10">
        <v>17569</v>
      </c>
      <c r="B17570" s="3" t="s">
        <v>7828</v>
      </c>
      <c r="C17570" s="3" t="s">
        <v>5</v>
      </c>
      <c r="D17570" s="7">
        <v>8.6009454861999998E-2</v>
      </c>
      <c r="E17570" s="9">
        <v>51</v>
      </c>
      <c r="F17570" s="5">
        <v>99.076792359099997</v>
      </c>
      <c r="G17570" s="1" t="s">
        <v>6</v>
      </c>
      <c r="H17570" s="24" t="s">
        <v>39807</v>
      </c>
      <c r="I17570" s="1" t="s">
        <v>39469</v>
      </c>
      <c r="J17570" s="1" t="s">
        <v>34226</v>
      </c>
      <c r="K17570" s="1" t="s">
        <v>30351</v>
      </c>
      <c r="L17570" s="28" t="s">
        <v>29139</v>
      </c>
    </row>
    <row r="17571" spans="1:12" x14ac:dyDescent="0.25">
      <c r="A17571" s="10">
        <v>17570</v>
      </c>
      <c r="B17571" s="3" t="s">
        <v>11633</v>
      </c>
      <c r="C17571" s="3" t="s">
        <v>5</v>
      </c>
      <c r="D17571" s="7">
        <v>2.5603388202200001</v>
      </c>
      <c r="E17571" s="9">
        <v>26.799363107000001</v>
      </c>
      <c r="F17571" s="5">
        <v>76.668260812100002</v>
      </c>
      <c r="G17571" s="1" t="s">
        <v>6</v>
      </c>
      <c r="H17571" s="24" t="s">
        <v>39805</v>
      </c>
      <c r="I17571" s="1" t="s">
        <v>33905</v>
      </c>
      <c r="J17571" s="1" t="s">
        <v>34497</v>
      </c>
      <c r="K17571" s="1" t="s">
        <v>28812</v>
      </c>
      <c r="L17571" s="28" t="s">
        <v>28719</v>
      </c>
    </row>
    <row r="17572" spans="1:12" x14ac:dyDescent="0.25">
      <c r="A17572" s="10">
        <v>17571</v>
      </c>
      <c r="B17572" s="3" t="s">
        <v>11518</v>
      </c>
      <c r="C17572" s="3" t="s">
        <v>5</v>
      </c>
      <c r="D17572" s="7">
        <v>2.57712258832</v>
      </c>
      <c r="E17572" s="9">
        <v>41.423733388499997</v>
      </c>
      <c r="F17572" s="5">
        <v>98.372141198500003</v>
      </c>
      <c r="G17572" s="1" t="s">
        <v>6</v>
      </c>
      <c r="H17572" s="24" t="s">
        <v>39806</v>
      </c>
      <c r="I17572" s="1" t="s">
        <v>38103</v>
      </c>
      <c r="J17572" s="1" t="s">
        <v>36779</v>
      </c>
      <c r="K17572" s="1" t="s">
        <v>29307</v>
      </c>
      <c r="L17572" s="28" t="s">
        <v>29287</v>
      </c>
    </row>
    <row r="17573" spans="1:12" x14ac:dyDescent="0.25">
      <c r="A17573" s="10">
        <v>17572</v>
      </c>
      <c r="B17573" s="3" t="s">
        <v>2003</v>
      </c>
      <c r="C17573" s="3" t="s">
        <v>5</v>
      </c>
      <c r="D17573" s="7">
        <v>20.2204771868</v>
      </c>
      <c r="E17573" s="9">
        <v>49.072396327100002</v>
      </c>
      <c r="F17573" s="5">
        <v>99.963083893000004</v>
      </c>
      <c r="G17573" s="1" t="s">
        <v>6</v>
      </c>
      <c r="H17573" s="24" t="s">
        <v>39807</v>
      </c>
      <c r="I17573" s="1" t="s">
        <v>39359</v>
      </c>
      <c r="J17573" s="1" t="s">
        <v>37075</v>
      </c>
      <c r="K17573" s="1" t="s">
        <v>29068</v>
      </c>
      <c r="L17573" s="28" t="s">
        <v>29230</v>
      </c>
    </row>
    <row r="17574" spans="1:12" x14ac:dyDescent="0.25">
      <c r="A17574" s="10">
        <v>17573</v>
      </c>
      <c r="B17574" s="3" t="s">
        <v>5301</v>
      </c>
      <c r="C17574" s="3" t="s">
        <v>5</v>
      </c>
      <c r="D17574" s="7">
        <v>7.7505156120400001</v>
      </c>
      <c r="E17574" s="9">
        <v>51.527705718500002</v>
      </c>
      <c r="F17574" s="5">
        <v>99.999999999600007</v>
      </c>
      <c r="G17574" s="1" t="s">
        <v>6</v>
      </c>
      <c r="H17574" s="24" t="s">
        <v>39807</v>
      </c>
      <c r="I17574" s="1" t="s">
        <v>39477</v>
      </c>
      <c r="J17574" s="1" t="s">
        <v>39514</v>
      </c>
      <c r="K17574" s="1" t="s">
        <v>29146</v>
      </c>
      <c r="L17574" s="28" t="s">
        <v>29992</v>
      </c>
    </row>
    <row r="17575" spans="1:12" x14ac:dyDescent="0.25">
      <c r="A17575" s="10">
        <v>17574</v>
      </c>
      <c r="B17575" s="3" t="s">
        <v>11521</v>
      </c>
      <c r="C17575" s="3" t="s">
        <v>5</v>
      </c>
      <c r="D17575" s="7">
        <v>18.798121282099999</v>
      </c>
      <c r="E17575" s="9">
        <v>35.9595667615</v>
      </c>
      <c r="F17575" s="5">
        <v>99.934609529200003</v>
      </c>
      <c r="G17575" s="1" t="s">
        <v>6</v>
      </c>
      <c r="H17575" s="24" t="s">
        <v>39806</v>
      </c>
      <c r="I17575" s="1" t="s">
        <v>36900</v>
      </c>
      <c r="J17575" s="1" t="s">
        <v>30407</v>
      </c>
      <c r="K17575" s="1" t="s">
        <v>29210</v>
      </c>
      <c r="L17575" s="28" t="s">
        <v>28833</v>
      </c>
    </row>
    <row r="17576" spans="1:12" x14ac:dyDescent="0.25">
      <c r="A17576" s="10">
        <v>17575</v>
      </c>
      <c r="B17576" s="3" t="s">
        <v>18922</v>
      </c>
      <c r="C17576" s="3" t="s">
        <v>5</v>
      </c>
      <c r="D17576" s="7">
        <v>79.817103123500004</v>
      </c>
      <c r="E17576" s="9">
        <v>41.175101030100002</v>
      </c>
      <c r="F17576" s="5">
        <v>100</v>
      </c>
      <c r="G17576" s="1" t="s">
        <v>6</v>
      </c>
      <c r="H17576" s="24" t="s">
        <v>39806</v>
      </c>
      <c r="I17576" s="1" t="s">
        <v>38103</v>
      </c>
      <c r="J17576" s="1" t="s">
        <v>36724</v>
      </c>
      <c r="K17576" s="1" t="s">
        <v>30351</v>
      </c>
      <c r="L17576" s="28" t="s">
        <v>28957</v>
      </c>
    </row>
    <row r="17577" spans="1:12" x14ac:dyDescent="0.25">
      <c r="A17577" s="10">
        <v>17576</v>
      </c>
      <c r="B17577" s="3" t="s">
        <v>11523</v>
      </c>
      <c r="C17577" s="3" t="s">
        <v>5</v>
      </c>
      <c r="D17577" s="7">
        <v>31.0019553369</v>
      </c>
      <c r="E17577" s="9">
        <v>34.404997547199997</v>
      </c>
      <c r="F17577" s="5">
        <v>98.164715067399996</v>
      </c>
      <c r="G17577" s="1" t="s">
        <v>6</v>
      </c>
      <c r="H17577" s="24" t="s">
        <v>39805</v>
      </c>
      <c r="I17577" s="1" t="s">
        <v>36474</v>
      </c>
      <c r="J17577" s="1" t="s">
        <v>28894</v>
      </c>
      <c r="K17577" s="1" t="s">
        <v>28886</v>
      </c>
      <c r="L17577" s="28" t="s">
        <v>28895</v>
      </c>
    </row>
    <row r="17578" spans="1:12" x14ac:dyDescent="0.25">
      <c r="A17578" s="10">
        <v>17577</v>
      </c>
      <c r="B17578" s="3" t="s">
        <v>20228</v>
      </c>
      <c r="C17578" s="3" t="s">
        <v>5</v>
      </c>
      <c r="D17578" s="7">
        <v>3.8366653293300002</v>
      </c>
      <c r="E17578" s="9">
        <v>24.245009988900001</v>
      </c>
      <c r="F17578" s="5">
        <v>99.978318091899993</v>
      </c>
      <c r="G17578" s="1" t="s">
        <v>6</v>
      </c>
      <c r="H17578" s="24" t="s">
        <v>39805</v>
      </c>
      <c r="I17578" s="1" t="s">
        <v>33267</v>
      </c>
      <c r="J17578" s="1" t="s">
        <v>33480</v>
      </c>
      <c r="K17578" s="1" t="s">
        <v>29566</v>
      </c>
      <c r="L17578" s="28" t="s">
        <v>28928</v>
      </c>
    </row>
    <row r="17579" spans="1:12" x14ac:dyDescent="0.25">
      <c r="A17579" s="10">
        <v>17578</v>
      </c>
      <c r="B17579" s="3" t="s">
        <v>20229</v>
      </c>
      <c r="C17579" s="3" t="s">
        <v>5</v>
      </c>
      <c r="D17579" s="7">
        <v>3.74429483151</v>
      </c>
      <c r="E17579" s="9">
        <v>38.241018762400003</v>
      </c>
      <c r="F17579" s="5">
        <v>99.818217216700006</v>
      </c>
      <c r="G17579" s="1" t="s">
        <v>6</v>
      </c>
      <c r="H17579" s="24" t="s">
        <v>39806</v>
      </c>
      <c r="I17579" s="1" t="s">
        <v>37348</v>
      </c>
      <c r="J17579" s="1" t="s">
        <v>37679</v>
      </c>
      <c r="K17579" s="1" t="s">
        <v>29322</v>
      </c>
      <c r="L17579" s="28" t="s">
        <v>28880</v>
      </c>
    </row>
    <row r="17580" spans="1:12" x14ac:dyDescent="0.25">
      <c r="A17580" s="10">
        <v>17579</v>
      </c>
      <c r="B17580" s="3" t="s">
        <v>20240</v>
      </c>
      <c r="C17580" s="3" t="s">
        <v>5</v>
      </c>
      <c r="D17580" s="7">
        <v>93.780920729599998</v>
      </c>
      <c r="E17580" s="9">
        <v>39.041207865099999</v>
      </c>
      <c r="F17580" s="5">
        <v>99.930627968300001</v>
      </c>
      <c r="G17580" s="1" t="s">
        <v>6</v>
      </c>
      <c r="H17580" s="24" t="s">
        <v>39806</v>
      </c>
      <c r="I17580" s="1" t="s">
        <v>37348</v>
      </c>
      <c r="J17580" s="1" t="s">
        <v>37830</v>
      </c>
      <c r="K17580" s="1" t="s">
        <v>29008</v>
      </c>
      <c r="L17580" s="28" t="s">
        <v>29823</v>
      </c>
    </row>
    <row r="17581" spans="1:12" x14ac:dyDescent="0.25">
      <c r="A17581" s="10">
        <v>17580</v>
      </c>
      <c r="B17581" s="3" t="s">
        <v>20236</v>
      </c>
      <c r="C17581" s="3" t="s">
        <v>5</v>
      </c>
      <c r="D17581" s="7">
        <v>35.929756792200003</v>
      </c>
      <c r="E17581" s="9">
        <v>37.138529316899998</v>
      </c>
      <c r="F17581" s="5">
        <v>100</v>
      </c>
      <c r="G17581" s="1" t="s">
        <v>6</v>
      </c>
      <c r="H17581" s="24" t="s">
        <v>39806</v>
      </c>
      <c r="I17581" s="1" t="s">
        <v>37348</v>
      </c>
      <c r="J17581" s="1" t="s">
        <v>33919</v>
      </c>
      <c r="K17581" s="1" t="s">
        <v>31213</v>
      </c>
      <c r="L17581" s="28" t="s">
        <v>29545</v>
      </c>
    </row>
    <row r="17582" spans="1:12" x14ac:dyDescent="0.25">
      <c r="A17582" s="10">
        <v>17581</v>
      </c>
      <c r="B17582" s="3" t="s">
        <v>18923</v>
      </c>
      <c r="C17582" s="3" t="s">
        <v>5</v>
      </c>
      <c r="D17582" s="7">
        <v>115.98852653900001</v>
      </c>
      <c r="E17582" s="9">
        <v>32.636997304399998</v>
      </c>
      <c r="F17582" s="5">
        <v>99.871155336300006</v>
      </c>
      <c r="G17582" s="1" t="s">
        <v>6</v>
      </c>
      <c r="H17582" s="24" t="s">
        <v>39805</v>
      </c>
      <c r="I17582" s="1" t="s">
        <v>35986</v>
      </c>
      <c r="J17582" s="1" t="s">
        <v>35074</v>
      </c>
      <c r="K17582" s="1" t="s">
        <v>29197</v>
      </c>
      <c r="L17582" s="28" t="s">
        <v>28760</v>
      </c>
    </row>
    <row r="17583" spans="1:12" x14ac:dyDescent="0.25">
      <c r="A17583" s="10">
        <v>17582</v>
      </c>
      <c r="B17583" s="3" t="s">
        <v>20237</v>
      </c>
      <c r="C17583" s="3" t="s">
        <v>5</v>
      </c>
      <c r="D17583" s="7">
        <v>5.8123515425300001</v>
      </c>
      <c r="E17583" s="9">
        <v>37.408247701100002</v>
      </c>
      <c r="F17583" s="5">
        <v>99.974421367000005</v>
      </c>
      <c r="G17583" s="1" t="s">
        <v>6</v>
      </c>
      <c r="H17583" s="24" t="s">
        <v>39806</v>
      </c>
      <c r="I17583" s="1" t="s">
        <v>37348</v>
      </c>
      <c r="J17583" s="1" t="s">
        <v>36554</v>
      </c>
      <c r="K17583" s="1" t="s">
        <v>29967</v>
      </c>
      <c r="L17583" s="28" t="s">
        <v>28888</v>
      </c>
    </row>
    <row r="17584" spans="1:12" x14ac:dyDescent="0.25">
      <c r="A17584" s="10">
        <v>17583</v>
      </c>
      <c r="B17584" s="3" t="s">
        <v>11009</v>
      </c>
      <c r="C17584" s="3" t="s">
        <v>5</v>
      </c>
      <c r="D17584" s="7">
        <v>0.84133588100900003</v>
      </c>
      <c r="E17584" s="9">
        <v>43.474968590499998</v>
      </c>
      <c r="F17584" s="5">
        <v>99.999999998600003</v>
      </c>
      <c r="G17584" s="1" t="s">
        <v>6</v>
      </c>
      <c r="H17584" s="24" t="s">
        <v>39806</v>
      </c>
      <c r="I17584" s="1" t="s">
        <v>38603</v>
      </c>
      <c r="J17584" s="1" t="s">
        <v>38639</v>
      </c>
      <c r="K17584" s="1" t="s">
        <v>30132</v>
      </c>
      <c r="L17584" s="28" t="s">
        <v>28903</v>
      </c>
    </row>
    <row r="17585" spans="1:12" x14ac:dyDescent="0.25">
      <c r="A17585" s="10">
        <v>17584</v>
      </c>
      <c r="B17585" s="3" t="s">
        <v>18926</v>
      </c>
      <c r="C17585" s="3" t="s">
        <v>5</v>
      </c>
      <c r="D17585" s="7">
        <v>57.849168757100003</v>
      </c>
      <c r="E17585" s="9">
        <v>42.596111462300001</v>
      </c>
      <c r="F17585" s="5">
        <v>99.153830881600001</v>
      </c>
      <c r="G17585" s="1" t="s">
        <v>6</v>
      </c>
      <c r="H17585" s="24" t="s">
        <v>39806</v>
      </c>
      <c r="I17585" s="1" t="s">
        <v>38335</v>
      </c>
      <c r="J17585" s="1" t="s">
        <v>31870</v>
      </c>
      <c r="K17585" s="1" t="s">
        <v>28779</v>
      </c>
      <c r="L17585" s="28" t="s">
        <v>29006</v>
      </c>
    </row>
    <row r="17586" spans="1:12" x14ac:dyDescent="0.25">
      <c r="A17586" s="10">
        <v>17585</v>
      </c>
      <c r="B17586" s="3" t="s">
        <v>20238</v>
      </c>
      <c r="C17586" s="3" t="s">
        <v>5</v>
      </c>
      <c r="D17586" s="7">
        <v>15.3863689765</v>
      </c>
      <c r="E17586" s="9">
        <v>41.633219346499999</v>
      </c>
      <c r="F17586" s="5">
        <v>99.772139299100004</v>
      </c>
      <c r="G17586" s="1" t="s">
        <v>6</v>
      </c>
      <c r="H17586" s="24" t="s">
        <v>39806</v>
      </c>
      <c r="I17586" s="1" t="s">
        <v>38103</v>
      </c>
      <c r="J17586" s="1" t="s">
        <v>28887</v>
      </c>
      <c r="K17586" s="1" t="s">
        <v>28886</v>
      </c>
      <c r="L17586" s="28" t="s">
        <v>28888</v>
      </c>
    </row>
    <row r="17587" spans="1:12" x14ac:dyDescent="0.25">
      <c r="A17587" s="10">
        <v>17586</v>
      </c>
      <c r="B17587" s="3" t="s">
        <v>20239</v>
      </c>
      <c r="C17587" s="3" t="s">
        <v>5</v>
      </c>
      <c r="D17587" s="7">
        <v>25.281872981399999</v>
      </c>
      <c r="E17587" s="9">
        <v>37.718900396099997</v>
      </c>
      <c r="F17587" s="5">
        <v>97.528355346300003</v>
      </c>
      <c r="G17587" s="1" t="s">
        <v>6</v>
      </c>
      <c r="H17587" s="24" t="s">
        <v>39806</v>
      </c>
      <c r="I17587" s="1" t="s">
        <v>37348</v>
      </c>
      <c r="J17587" s="1" t="s">
        <v>34163</v>
      </c>
      <c r="K17587" s="1" t="s">
        <v>29122</v>
      </c>
      <c r="L17587" s="28" t="s">
        <v>28981</v>
      </c>
    </row>
    <row r="17588" spans="1:12" x14ac:dyDescent="0.25">
      <c r="A17588" s="10">
        <v>17587</v>
      </c>
      <c r="B17588" s="3" t="s">
        <v>11061</v>
      </c>
      <c r="C17588" s="3" t="s">
        <v>5</v>
      </c>
      <c r="D17588" s="7">
        <v>154.83797646900001</v>
      </c>
      <c r="E17588" s="9">
        <v>43.841095297300001</v>
      </c>
      <c r="F17588" s="5">
        <v>99.324840603200002</v>
      </c>
      <c r="G17588" s="1" t="s">
        <v>6</v>
      </c>
      <c r="H17588" s="24" t="s">
        <v>39806</v>
      </c>
      <c r="I17588" s="1" t="s">
        <v>38603</v>
      </c>
      <c r="J17588" s="1" t="s">
        <v>29270</v>
      </c>
      <c r="K17588" s="1" t="s">
        <v>29260</v>
      </c>
      <c r="L17588" s="28" t="s">
        <v>28780</v>
      </c>
    </row>
    <row r="17589" spans="1:12" x14ac:dyDescent="0.25">
      <c r="A17589" s="10">
        <v>17588</v>
      </c>
      <c r="B17589" s="3" t="s">
        <v>18924</v>
      </c>
      <c r="C17589" s="3" t="s">
        <v>5</v>
      </c>
      <c r="D17589" s="7">
        <v>53.850150023399998</v>
      </c>
      <c r="E17589" s="9">
        <v>29.496046397899999</v>
      </c>
      <c r="F17589" s="5">
        <v>98.858100950099995</v>
      </c>
      <c r="G17589" s="1" t="s">
        <v>6</v>
      </c>
      <c r="H17589" s="24" t="s">
        <v>39805</v>
      </c>
      <c r="I17589" s="1" t="s">
        <v>34704</v>
      </c>
      <c r="J17589" s="1" t="s">
        <v>31161</v>
      </c>
      <c r="K17589" s="1" t="s">
        <v>28717</v>
      </c>
      <c r="L17589" s="28" t="s">
        <v>29099</v>
      </c>
    </row>
    <row r="17590" spans="1:12" x14ac:dyDescent="0.25">
      <c r="A17590" s="10">
        <v>17589</v>
      </c>
      <c r="B17590" s="3" t="s">
        <v>3840</v>
      </c>
      <c r="C17590" s="3" t="s">
        <v>5</v>
      </c>
      <c r="D17590" s="7">
        <v>9.2772177581899999</v>
      </c>
      <c r="E17590" s="9">
        <v>37.956302806499998</v>
      </c>
      <c r="F17590" s="5">
        <v>98.635251777299999</v>
      </c>
      <c r="G17590" s="1" t="s">
        <v>6</v>
      </c>
      <c r="H17590" s="24" t="s">
        <v>39806</v>
      </c>
      <c r="I17590" s="1" t="s">
        <v>37348</v>
      </c>
      <c r="J17590" s="1" t="s">
        <v>30420</v>
      </c>
      <c r="K17590" s="1" t="s">
        <v>29236</v>
      </c>
      <c r="L17590" s="28" t="s">
        <v>28858</v>
      </c>
    </row>
    <row r="17591" spans="1:12" x14ac:dyDescent="0.25">
      <c r="A17591" s="10">
        <v>17590</v>
      </c>
      <c r="B17591" s="3" t="s">
        <v>3843</v>
      </c>
      <c r="C17591" s="3" t="s">
        <v>5</v>
      </c>
      <c r="D17591" s="7">
        <v>5.3493164060499998</v>
      </c>
      <c r="E17591" s="9">
        <v>43.970610912300003</v>
      </c>
      <c r="F17591" s="5">
        <v>100</v>
      </c>
      <c r="G17591" s="1" t="s">
        <v>6</v>
      </c>
      <c r="H17591" s="24" t="s">
        <v>39806</v>
      </c>
      <c r="I17591" s="1" t="s">
        <v>38603</v>
      </c>
      <c r="J17591" s="1" t="s">
        <v>38745</v>
      </c>
      <c r="K17591" s="1" t="s">
        <v>30518</v>
      </c>
      <c r="L17591" s="28" t="s">
        <v>30997</v>
      </c>
    </row>
    <row r="17592" spans="1:12" x14ac:dyDescent="0.25">
      <c r="A17592" s="10">
        <v>17591</v>
      </c>
      <c r="B17592" s="3" t="s">
        <v>11393</v>
      </c>
      <c r="C17592" s="3" t="s">
        <v>5</v>
      </c>
      <c r="D17592" s="7">
        <v>15.7494618992</v>
      </c>
      <c r="E17592" s="9">
        <v>25.769379311800002</v>
      </c>
      <c r="F17592" s="5">
        <v>99.844705573100001</v>
      </c>
      <c r="G17592" s="1" t="s">
        <v>6</v>
      </c>
      <c r="H17592" s="24" t="s">
        <v>39805</v>
      </c>
      <c r="I17592" s="1" t="s">
        <v>33905</v>
      </c>
      <c r="J17592" s="1" t="s">
        <v>34080</v>
      </c>
      <c r="K17592" s="1" t="s">
        <v>30101</v>
      </c>
      <c r="L17592" s="28" t="s">
        <v>29920</v>
      </c>
    </row>
    <row r="17593" spans="1:12" x14ac:dyDescent="0.25">
      <c r="A17593" s="10">
        <v>17592</v>
      </c>
      <c r="B17593" s="3" t="s">
        <v>18925</v>
      </c>
      <c r="C17593" s="3" t="s">
        <v>5</v>
      </c>
      <c r="D17593" s="7">
        <v>139.96880897899999</v>
      </c>
      <c r="E17593" s="9">
        <v>43.815109852900001</v>
      </c>
      <c r="F17593" s="5">
        <v>99.681156635400001</v>
      </c>
      <c r="G17593" s="1" t="s">
        <v>6</v>
      </c>
      <c r="H17593" s="24" t="s">
        <v>39806</v>
      </c>
      <c r="I17593" s="1" t="s">
        <v>38603</v>
      </c>
      <c r="J17593" s="1" t="s">
        <v>37127</v>
      </c>
      <c r="K17593" s="1" t="s">
        <v>29236</v>
      </c>
      <c r="L17593" s="28" t="s">
        <v>28970</v>
      </c>
    </row>
    <row r="17594" spans="1:12" x14ac:dyDescent="0.25">
      <c r="A17594" s="10">
        <v>17593</v>
      </c>
      <c r="B17594" s="3" t="s">
        <v>18938</v>
      </c>
      <c r="C17594" s="3" t="s">
        <v>5</v>
      </c>
      <c r="D17594" s="7">
        <v>28.626311609599998</v>
      </c>
      <c r="E17594" s="9">
        <v>29.877490640000001</v>
      </c>
      <c r="F17594" s="5">
        <v>98.977122537100001</v>
      </c>
      <c r="G17594" s="1" t="s">
        <v>6</v>
      </c>
      <c r="H17594" s="24" t="s">
        <v>39805</v>
      </c>
      <c r="I17594" s="1" t="s">
        <v>35392</v>
      </c>
      <c r="J17594" s="1" t="s">
        <v>34061</v>
      </c>
      <c r="K17594" s="1" t="s">
        <v>29999</v>
      </c>
      <c r="L17594" s="28" t="s">
        <v>30992</v>
      </c>
    </row>
    <row r="17595" spans="1:12" x14ac:dyDescent="0.25">
      <c r="A17595" s="10">
        <v>17594</v>
      </c>
      <c r="B17595" s="3" t="s">
        <v>7581</v>
      </c>
      <c r="C17595" s="3" t="s">
        <v>5</v>
      </c>
      <c r="D17595" s="7">
        <v>16.821941570700002</v>
      </c>
      <c r="E17595" s="9">
        <v>43.299154651999999</v>
      </c>
      <c r="F17595" s="5">
        <v>96.917686795999998</v>
      </c>
      <c r="G17595" s="1" t="s">
        <v>6</v>
      </c>
      <c r="H17595" s="24" t="s">
        <v>39806</v>
      </c>
      <c r="I17595" s="1" t="s">
        <v>38603</v>
      </c>
      <c r="J17595" s="1" t="s">
        <v>31243</v>
      </c>
      <c r="K17595" s="1" t="s">
        <v>31244</v>
      </c>
      <c r="L17595" s="28" t="s">
        <v>28706</v>
      </c>
    </row>
    <row r="17596" spans="1:12" x14ac:dyDescent="0.25">
      <c r="A17596" s="10">
        <v>17595</v>
      </c>
      <c r="B17596" s="3" t="s">
        <v>15188</v>
      </c>
      <c r="C17596" s="3" t="s">
        <v>5</v>
      </c>
      <c r="D17596" s="7">
        <v>94.996553257100004</v>
      </c>
      <c r="E17596" s="9">
        <v>48.318334860500002</v>
      </c>
      <c r="F17596" s="5">
        <v>99.996676573200006</v>
      </c>
      <c r="G17596" s="1" t="s">
        <v>6</v>
      </c>
      <c r="H17596" s="24" t="s">
        <v>39807</v>
      </c>
      <c r="I17596" s="1" t="s">
        <v>39088</v>
      </c>
      <c r="J17596" s="1" t="s">
        <v>29872</v>
      </c>
      <c r="K17596" s="1" t="s">
        <v>28733</v>
      </c>
      <c r="L17596" s="28" t="s">
        <v>28893</v>
      </c>
    </row>
    <row r="17597" spans="1:12" x14ac:dyDescent="0.25">
      <c r="A17597" s="10">
        <v>17596</v>
      </c>
      <c r="B17597" s="3" t="s">
        <v>20241</v>
      </c>
      <c r="C17597" s="3" t="s">
        <v>5</v>
      </c>
      <c r="D17597" s="7">
        <v>42.305081444499997</v>
      </c>
      <c r="E17597" s="9">
        <v>36.114645522399996</v>
      </c>
      <c r="F17597" s="5">
        <v>99.394529962199996</v>
      </c>
      <c r="G17597" s="1" t="s">
        <v>6</v>
      </c>
      <c r="H17597" s="24" t="s">
        <v>39806</v>
      </c>
      <c r="I17597" s="1" t="s">
        <v>36900</v>
      </c>
      <c r="J17597" s="1" t="s">
        <v>36800</v>
      </c>
      <c r="K17597" s="1" t="s">
        <v>30518</v>
      </c>
      <c r="L17597" s="28" t="s">
        <v>29858</v>
      </c>
    </row>
    <row r="17598" spans="1:12" x14ac:dyDescent="0.25">
      <c r="A17598" s="10">
        <v>17597</v>
      </c>
      <c r="B17598" s="3" t="s">
        <v>2009</v>
      </c>
      <c r="C17598" s="3" t="s">
        <v>5</v>
      </c>
      <c r="D17598" s="7">
        <v>59.618782585600002</v>
      </c>
      <c r="E17598" s="9">
        <v>41.260367887100003</v>
      </c>
      <c r="F17598" s="5">
        <v>99.997892793099993</v>
      </c>
      <c r="G17598" s="1" t="s">
        <v>6</v>
      </c>
      <c r="H17598" s="24" t="s">
        <v>39806</v>
      </c>
      <c r="I17598" s="1" t="s">
        <v>38103</v>
      </c>
      <c r="J17598" s="1" t="s">
        <v>34280</v>
      </c>
      <c r="K17598" s="1" t="s">
        <v>29236</v>
      </c>
      <c r="L17598" s="28" t="s">
        <v>29139</v>
      </c>
    </row>
    <row r="17599" spans="1:12" x14ac:dyDescent="0.25">
      <c r="A17599" s="10">
        <v>17598</v>
      </c>
      <c r="B17599" s="3" t="s">
        <v>6794</v>
      </c>
      <c r="C17599" s="3" t="s">
        <v>5</v>
      </c>
      <c r="D17599" s="7">
        <v>111.14696302599999</v>
      </c>
      <c r="E17599" s="9">
        <v>44.331245803500003</v>
      </c>
      <c r="F17599" s="5">
        <v>99.441882687499998</v>
      </c>
      <c r="G17599" s="1" t="s">
        <v>6</v>
      </c>
      <c r="H17599" s="24" t="s">
        <v>39806</v>
      </c>
      <c r="I17599" s="1" t="s">
        <v>38797</v>
      </c>
      <c r="J17599" s="1" t="s">
        <v>38804</v>
      </c>
      <c r="K17599" s="1" t="s">
        <v>30101</v>
      </c>
      <c r="L17599" s="28" t="s">
        <v>28845</v>
      </c>
    </row>
    <row r="17600" spans="1:12" x14ac:dyDescent="0.25">
      <c r="A17600" s="10">
        <v>17599</v>
      </c>
      <c r="B17600" s="3" t="s">
        <v>558</v>
      </c>
      <c r="C17600" s="3" t="s">
        <v>5</v>
      </c>
      <c r="D17600" s="7">
        <v>125.291486968</v>
      </c>
      <c r="E17600" s="9">
        <v>47.986901098099999</v>
      </c>
      <c r="F17600" s="5">
        <v>99.797289054399997</v>
      </c>
      <c r="G17600" s="1" t="s">
        <v>6</v>
      </c>
      <c r="H17600" s="24" t="s">
        <v>39807</v>
      </c>
      <c r="I17600" s="1" t="s">
        <v>39088</v>
      </c>
      <c r="J17600" s="1" t="s">
        <v>29651</v>
      </c>
      <c r="K17600" s="1" t="s">
        <v>29645</v>
      </c>
      <c r="L17600" s="28" t="s">
        <v>28949</v>
      </c>
    </row>
    <row r="17601" spans="1:12" x14ac:dyDescent="0.25">
      <c r="A17601" s="10">
        <v>17600</v>
      </c>
      <c r="B17601" s="3" t="s">
        <v>563</v>
      </c>
      <c r="C17601" s="3" t="s">
        <v>5</v>
      </c>
      <c r="D17601" s="7">
        <v>22.5146935438</v>
      </c>
      <c r="E17601" s="9">
        <v>47.042437460000002</v>
      </c>
      <c r="F17601" s="5">
        <v>99.999999999600007</v>
      </c>
      <c r="G17601" s="1" t="s">
        <v>6</v>
      </c>
      <c r="H17601" s="24" t="s">
        <v>39807</v>
      </c>
      <c r="I17601" s="1" t="s">
        <v>39088</v>
      </c>
      <c r="J17601" s="1" t="s">
        <v>37144</v>
      </c>
      <c r="K17601" s="1" t="s">
        <v>29260</v>
      </c>
      <c r="L17601" s="28" t="s">
        <v>28830</v>
      </c>
    </row>
    <row r="17602" spans="1:12" x14ac:dyDescent="0.25">
      <c r="A17602" s="10">
        <v>17601</v>
      </c>
      <c r="B17602" s="3" t="s">
        <v>11031</v>
      </c>
      <c r="C17602" s="3" t="s">
        <v>5</v>
      </c>
      <c r="D17602" s="7">
        <v>37.442271196100002</v>
      </c>
      <c r="E17602" s="9">
        <v>40.511196836800003</v>
      </c>
      <c r="F17602" s="5">
        <v>99.2893001586</v>
      </c>
      <c r="G17602" s="1" t="s">
        <v>6</v>
      </c>
      <c r="H17602" s="24" t="s">
        <v>39806</v>
      </c>
      <c r="I17602" s="1" t="s">
        <v>37833</v>
      </c>
      <c r="J17602" s="1" t="s">
        <v>38091</v>
      </c>
      <c r="K17602" s="1" t="s">
        <v>28717</v>
      </c>
      <c r="L17602" s="28" t="s">
        <v>28835</v>
      </c>
    </row>
    <row r="17603" spans="1:12" x14ac:dyDescent="0.25">
      <c r="A17603" s="10">
        <v>17602</v>
      </c>
      <c r="B17603" s="3" t="s">
        <v>2013</v>
      </c>
      <c r="C17603" s="3" t="s">
        <v>5</v>
      </c>
      <c r="D17603" s="7">
        <v>41.642151659600003</v>
      </c>
      <c r="E17603" s="9">
        <v>50.002412261300002</v>
      </c>
      <c r="F17603" s="5">
        <v>100</v>
      </c>
      <c r="G17603" s="1" t="s">
        <v>6</v>
      </c>
      <c r="H17603" s="24" t="s">
        <v>39807</v>
      </c>
      <c r="I17603" s="1" t="s">
        <v>39359</v>
      </c>
      <c r="J17603" s="1" t="s">
        <v>29455</v>
      </c>
      <c r="K17603" s="1" t="s">
        <v>28874</v>
      </c>
      <c r="L17603" s="28" t="s">
        <v>29158</v>
      </c>
    </row>
    <row r="17604" spans="1:12" x14ac:dyDescent="0.25">
      <c r="A17604" s="10">
        <v>17603</v>
      </c>
      <c r="B17604" s="3" t="s">
        <v>11018</v>
      </c>
      <c r="C17604" s="3" t="s">
        <v>5</v>
      </c>
      <c r="D17604" s="7">
        <v>11.055326622200001</v>
      </c>
      <c r="E17604" s="9">
        <v>43.953416346899999</v>
      </c>
      <c r="F17604" s="5">
        <v>99.7824754472</v>
      </c>
      <c r="G17604" s="1" t="s">
        <v>6</v>
      </c>
      <c r="H17604" s="24" t="s">
        <v>39806</v>
      </c>
      <c r="I17604" s="1" t="s">
        <v>38603</v>
      </c>
      <c r="J17604" s="1" t="s">
        <v>37638</v>
      </c>
      <c r="K17604" s="1" t="s">
        <v>30518</v>
      </c>
      <c r="L17604" s="28" t="s">
        <v>28764</v>
      </c>
    </row>
    <row r="17605" spans="1:12" x14ac:dyDescent="0.25">
      <c r="A17605" s="10">
        <v>17604</v>
      </c>
      <c r="B17605" s="3" t="s">
        <v>6773</v>
      </c>
      <c r="C17605" s="3" t="s">
        <v>5</v>
      </c>
      <c r="D17605" s="7">
        <v>76.037216776600005</v>
      </c>
      <c r="E17605" s="9">
        <v>46.531184219499998</v>
      </c>
      <c r="F17605" s="5">
        <v>99.942009052299994</v>
      </c>
      <c r="G17605" s="1" t="s">
        <v>6</v>
      </c>
      <c r="H17605" s="24" t="s">
        <v>39807</v>
      </c>
      <c r="I17605" s="1" t="s">
        <v>39088</v>
      </c>
      <c r="J17605" s="1" t="s">
        <v>34833</v>
      </c>
      <c r="K17605" s="1" t="s">
        <v>29999</v>
      </c>
      <c r="L17605" s="28" t="s">
        <v>28974</v>
      </c>
    </row>
    <row r="17606" spans="1:12" x14ac:dyDescent="0.25">
      <c r="A17606" s="10">
        <v>17605</v>
      </c>
      <c r="B17606" s="3" t="s">
        <v>15182</v>
      </c>
      <c r="C17606" s="3" t="s">
        <v>5</v>
      </c>
      <c r="D17606" s="7">
        <v>28.979119430299999</v>
      </c>
      <c r="E17606" s="9">
        <v>49.481570757900002</v>
      </c>
      <c r="F17606" s="5">
        <v>99.999855868300003</v>
      </c>
      <c r="G17606" s="1" t="s">
        <v>6</v>
      </c>
      <c r="H17606" s="24" t="s">
        <v>39807</v>
      </c>
      <c r="I17606" s="1" t="s">
        <v>39359</v>
      </c>
      <c r="J17606" s="1" t="s">
        <v>31721</v>
      </c>
      <c r="K17606" s="1" t="s">
        <v>29260</v>
      </c>
      <c r="L17606" s="28" t="s">
        <v>28748</v>
      </c>
    </row>
    <row r="17607" spans="1:12" x14ac:dyDescent="0.25">
      <c r="A17607" s="10">
        <v>17606</v>
      </c>
      <c r="B17607" s="3" t="s">
        <v>11029</v>
      </c>
      <c r="C17607" s="3" t="s">
        <v>5</v>
      </c>
      <c r="D17607" s="7">
        <v>67.192900900699996</v>
      </c>
      <c r="E17607" s="9">
        <v>43.716978096600002</v>
      </c>
      <c r="F17607" s="5">
        <v>98.603231608100003</v>
      </c>
      <c r="G17607" s="1" t="s">
        <v>6</v>
      </c>
      <c r="H17607" s="24" t="s">
        <v>39806</v>
      </c>
      <c r="I17607" s="1" t="s">
        <v>38603</v>
      </c>
      <c r="J17607" s="1" t="s">
        <v>36182</v>
      </c>
      <c r="K17607" s="1" t="s">
        <v>29188</v>
      </c>
      <c r="L17607" s="28" t="s">
        <v>28828</v>
      </c>
    </row>
    <row r="17608" spans="1:12" x14ac:dyDescent="0.25">
      <c r="A17608" s="10">
        <v>17607</v>
      </c>
      <c r="B17608" s="3" t="s">
        <v>10979</v>
      </c>
      <c r="C17608" s="3" t="s">
        <v>5</v>
      </c>
      <c r="D17608" s="7">
        <v>18.5724651785</v>
      </c>
      <c r="E17608" s="9">
        <v>47.095057984</v>
      </c>
      <c r="F17608" s="5">
        <v>99.839707654199998</v>
      </c>
      <c r="G17608" s="1" t="s">
        <v>6</v>
      </c>
      <c r="H17608" s="24" t="s">
        <v>39807</v>
      </c>
      <c r="I17608" s="1" t="s">
        <v>39088</v>
      </c>
      <c r="J17608" s="1" t="s">
        <v>36773</v>
      </c>
      <c r="K17608" s="1" t="s">
        <v>29307</v>
      </c>
      <c r="L17608" s="28" t="s">
        <v>28957</v>
      </c>
    </row>
    <row r="17609" spans="1:12" x14ac:dyDescent="0.25">
      <c r="A17609" s="10">
        <v>17608</v>
      </c>
      <c r="B17609" s="3" t="s">
        <v>11032</v>
      </c>
      <c r="C17609" s="3" t="s">
        <v>5</v>
      </c>
      <c r="D17609" s="7">
        <v>7.5143531001800001</v>
      </c>
      <c r="E17609" s="9">
        <v>35.717576092999998</v>
      </c>
      <c r="F17609" s="5">
        <v>99.738925889599997</v>
      </c>
      <c r="G17609" s="1" t="s">
        <v>6</v>
      </c>
      <c r="H17609" s="24" t="s">
        <v>39806</v>
      </c>
      <c r="I17609" s="1" t="s">
        <v>36900</v>
      </c>
      <c r="J17609" s="1" t="s">
        <v>34127</v>
      </c>
      <c r="K17609" s="1" t="s">
        <v>29056</v>
      </c>
      <c r="L17609" s="28" t="s">
        <v>28830</v>
      </c>
    </row>
    <row r="17610" spans="1:12" x14ac:dyDescent="0.25">
      <c r="A17610" s="10">
        <v>17609</v>
      </c>
      <c r="B17610" s="3" t="s">
        <v>11497</v>
      </c>
      <c r="C17610" s="3" t="s">
        <v>5</v>
      </c>
      <c r="D17610" s="7">
        <v>42.550681434099999</v>
      </c>
      <c r="E17610" s="9">
        <v>38.196084603499997</v>
      </c>
      <c r="F17610" s="5">
        <v>99.948023808200006</v>
      </c>
      <c r="G17610" s="1" t="s">
        <v>6</v>
      </c>
      <c r="H17610" s="24" t="s">
        <v>39806</v>
      </c>
      <c r="I17610" s="1" t="s">
        <v>37348</v>
      </c>
      <c r="J17610" s="1" t="s">
        <v>35184</v>
      </c>
      <c r="K17610" s="1" t="s">
        <v>28779</v>
      </c>
      <c r="L17610" s="28" t="s">
        <v>28875</v>
      </c>
    </row>
    <row r="17611" spans="1:12" x14ac:dyDescent="0.25">
      <c r="A17611" s="10">
        <v>17610</v>
      </c>
      <c r="B17611" s="3" t="s">
        <v>11033</v>
      </c>
      <c r="C17611" s="3" t="s">
        <v>5</v>
      </c>
      <c r="D17611" s="7">
        <v>137.66358639800001</v>
      </c>
      <c r="E17611" s="9">
        <v>41.891714028400003</v>
      </c>
      <c r="F17611" s="5">
        <v>98.918029348999994</v>
      </c>
      <c r="G17611" s="1" t="s">
        <v>6</v>
      </c>
      <c r="H17611" s="24" t="s">
        <v>39806</v>
      </c>
      <c r="I17611" s="1" t="s">
        <v>38335</v>
      </c>
      <c r="J17611" s="1" t="s">
        <v>34710</v>
      </c>
      <c r="K17611" s="1" t="s">
        <v>31189</v>
      </c>
      <c r="L17611" s="28" t="s">
        <v>28744</v>
      </c>
    </row>
    <row r="17612" spans="1:12" x14ac:dyDescent="0.25">
      <c r="A17612" s="10">
        <v>17611</v>
      </c>
      <c r="B17612" s="3" t="s">
        <v>11034</v>
      </c>
      <c r="C17612" s="3" t="s">
        <v>5</v>
      </c>
      <c r="D17612" s="7">
        <v>27.0372277803</v>
      </c>
      <c r="E17612" s="9">
        <v>43.689406309699997</v>
      </c>
      <c r="F17612" s="5">
        <v>99.983390037500001</v>
      </c>
      <c r="G17612" s="1" t="s">
        <v>6</v>
      </c>
      <c r="H17612" s="24" t="s">
        <v>39806</v>
      </c>
      <c r="I17612" s="1" t="s">
        <v>38603</v>
      </c>
      <c r="J17612" s="1" t="s">
        <v>32640</v>
      </c>
      <c r="K17612" s="1" t="s">
        <v>29146</v>
      </c>
      <c r="L17612" s="28" t="s">
        <v>29099</v>
      </c>
    </row>
    <row r="17613" spans="1:12" x14ac:dyDescent="0.25">
      <c r="A17613" s="10">
        <v>17612</v>
      </c>
      <c r="B17613" s="3" t="s">
        <v>11498</v>
      </c>
      <c r="C17613" s="3" t="s">
        <v>5</v>
      </c>
      <c r="D17613" s="7">
        <v>27.234413098299999</v>
      </c>
      <c r="E17613" s="9">
        <v>42.262869996200003</v>
      </c>
      <c r="F17613" s="5">
        <v>99.568735311899999</v>
      </c>
      <c r="G17613" s="1" t="s">
        <v>6</v>
      </c>
      <c r="H17613" s="24" t="s">
        <v>39806</v>
      </c>
      <c r="I17613" s="1" t="s">
        <v>38335</v>
      </c>
      <c r="J17613" s="1" t="s">
        <v>35570</v>
      </c>
      <c r="K17613" s="1" t="s">
        <v>29122</v>
      </c>
      <c r="L17613" s="28" t="s">
        <v>28750</v>
      </c>
    </row>
    <row r="17614" spans="1:12" x14ac:dyDescent="0.25">
      <c r="A17614" s="10">
        <v>17613</v>
      </c>
      <c r="B17614" s="3" t="s">
        <v>11036</v>
      </c>
      <c r="C17614" s="3" t="s">
        <v>5</v>
      </c>
      <c r="D17614" s="7">
        <v>124.50342358899999</v>
      </c>
      <c r="E17614" s="9">
        <v>45.451503524700001</v>
      </c>
      <c r="F17614" s="5">
        <v>99.881538489700006</v>
      </c>
      <c r="G17614" s="1" t="s">
        <v>6</v>
      </c>
      <c r="H17614" s="24" t="s">
        <v>39807</v>
      </c>
      <c r="I17614" s="1" t="s">
        <v>38919</v>
      </c>
      <c r="J17614" s="1" t="s">
        <v>31972</v>
      </c>
      <c r="K17614" s="1" t="s">
        <v>28850</v>
      </c>
      <c r="L17614" s="28" t="s">
        <v>28750</v>
      </c>
    </row>
    <row r="17615" spans="1:12" x14ac:dyDescent="0.25">
      <c r="A17615" s="10">
        <v>17614</v>
      </c>
      <c r="B17615" s="3" t="s">
        <v>11039</v>
      </c>
      <c r="C17615" s="3" t="s">
        <v>5</v>
      </c>
      <c r="D17615" s="7">
        <v>78.821765820799996</v>
      </c>
      <c r="E17615" s="9">
        <v>43.007573081799997</v>
      </c>
      <c r="F17615" s="5">
        <v>99.358010018100003</v>
      </c>
      <c r="G17615" s="1" t="s">
        <v>6</v>
      </c>
      <c r="H17615" s="24" t="s">
        <v>39806</v>
      </c>
      <c r="I17615" s="1" t="s">
        <v>38335</v>
      </c>
      <c r="J17615" s="1" t="s">
        <v>30950</v>
      </c>
      <c r="K17615" s="1" t="s">
        <v>29645</v>
      </c>
      <c r="L17615" s="28" t="s">
        <v>29347</v>
      </c>
    </row>
    <row r="17616" spans="1:12" x14ac:dyDescent="0.25">
      <c r="A17616" s="10">
        <v>17615</v>
      </c>
      <c r="B17616" s="3" t="s">
        <v>11047</v>
      </c>
      <c r="C17616" s="3" t="s">
        <v>5</v>
      </c>
      <c r="D17616" s="7">
        <v>26.252684399</v>
      </c>
      <c r="E17616" s="9">
        <v>44.581578483199998</v>
      </c>
      <c r="F17616" s="5">
        <v>99.919638256900001</v>
      </c>
      <c r="G17616" s="1" t="s">
        <v>6</v>
      </c>
      <c r="H17616" s="24" t="s">
        <v>39806</v>
      </c>
      <c r="I17616" s="1" t="s">
        <v>38797</v>
      </c>
      <c r="J17616" s="1" t="s">
        <v>37964</v>
      </c>
      <c r="K17616" s="1" t="s">
        <v>30174</v>
      </c>
      <c r="L17616" s="28" t="s">
        <v>28919</v>
      </c>
    </row>
    <row r="17617" spans="1:12" x14ac:dyDescent="0.25">
      <c r="A17617" s="10">
        <v>17616</v>
      </c>
      <c r="B17617" s="3" t="s">
        <v>11051</v>
      </c>
      <c r="C17617" s="3" t="s">
        <v>5</v>
      </c>
      <c r="D17617" s="7">
        <v>48.601467408200001</v>
      </c>
      <c r="E17617" s="9">
        <v>44.781677765300003</v>
      </c>
      <c r="F17617" s="5">
        <v>99.860890507199997</v>
      </c>
      <c r="G17617" s="1" t="s">
        <v>6</v>
      </c>
      <c r="H17617" s="24" t="s">
        <v>39806</v>
      </c>
      <c r="I17617" s="1" t="s">
        <v>38797</v>
      </c>
      <c r="J17617" s="1" t="s">
        <v>29356</v>
      </c>
      <c r="K17617" s="1" t="s">
        <v>28782</v>
      </c>
      <c r="L17617" s="28" t="s">
        <v>28724</v>
      </c>
    </row>
    <row r="17618" spans="1:12" x14ac:dyDescent="0.25">
      <c r="A17618" s="10">
        <v>17617</v>
      </c>
      <c r="B17618" s="3" t="s">
        <v>6778</v>
      </c>
      <c r="C17618" s="3" t="s">
        <v>5</v>
      </c>
      <c r="D17618" s="7">
        <v>72.380886846699994</v>
      </c>
      <c r="E17618" s="9">
        <v>46.465791101199997</v>
      </c>
      <c r="F17618" s="5">
        <v>98.781121781799996</v>
      </c>
      <c r="G17618" s="1" t="s">
        <v>6</v>
      </c>
      <c r="H17618" s="24" t="s">
        <v>39807</v>
      </c>
      <c r="I17618" s="1" t="s">
        <v>39088</v>
      </c>
      <c r="J17618" s="1" t="s">
        <v>36979</v>
      </c>
      <c r="K17618" s="1" t="s">
        <v>31358</v>
      </c>
      <c r="L17618" s="28" t="s">
        <v>29347</v>
      </c>
    </row>
    <row r="17619" spans="1:12" x14ac:dyDescent="0.25">
      <c r="A17619" s="10">
        <v>17618</v>
      </c>
      <c r="B17619" s="3" t="s">
        <v>11038</v>
      </c>
      <c r="C17619" s="3" t="s">
        <v>5</v>
      </c>
      <c r="D17619" s="7">
        <v>48.308649028200001</v>
      </c>
      <c r="E17619" s="9">
        <v>39.505146111999998</v>
      </c>
      <c r="F17619" s="5">
        <v>99.748453540400007</v>
      </c>
      <c r="G17619" s="1" t="s">
        <v>6</v>
      </c>
      <c r="H17619" s="24" t="s">
        <v>39806</v>
      </c>
      <c r="I17619" s="1" t="s">
        <v>37833</v>
      </c>
      <c r="J17619" s="1" t="s">
        <v>31588</v>
      </c>
      <c r="K17619" s="1" t="s">
        <v>29188</v>
      </c>
      <c r="L17619" s="28" t="s">
        <v>29006</v>
      </c>
    </row>
    <row r="17620" spans="1:12" x14ac:dyDescent="0.25">
      <c r="A17620" s="10">
        <v>17619</v>
      </c>
      <c r="B17620" s="3" t="s">
        <v>182</v>
      </c>
      <c r="C17620" s="3" t="s">
        <v>5</v>
      </c>
      <c r="D17620" s="7">
        <v>12.0452570071</v>
      </c>
      <c r="E17620" s="9">
        <v>31.703245697100002</v>
      </c>
      <c r="F17620" s="5">
        <v>99.396279059400001</v>
      </c>
      <c r="G17620" s="1" t="s">
        <v>6</v>
      </c>
      <c r="H17620" s="24" t="s">
        <v>39805</v>
      </c>
      <c r="I17620" s="1" t="s">
        <v>35392</v>
      </c>
      <c r="J17620" s="1" t="s">
        <v>32227</v>
      </c>
      <c r="K17620" s="1" t="s">
        <v>28977</v>
      </c>
      <c r="L17620" s="28" t="s">
        <v>29036</v>
      </c>
    </row>
    <row r="17621" spans="1:12" x14ac:dyDescent="0.25">
      <c r="A17621" s="10">
        <v>17620</v>
      </c>
      <c r="B17621" s="3" t="s">
        <v>11522</v>
      </c>
      <c r="C17621" s="3" t="s">
        <v>5</v>
      </c>
      <c r="D17621" s="7">
        <v>0.97063709567500001</v>
      </c>
      <c r="E17621" s="9">
        <v>44.952526725299997</v>
      </c>
      <c r="F17621" s="5">
        <v>99.667794948500003</v>
      </c>
      <c r="G17621" s="1" t="s">
        <v>6</v>
      </c>
      <c r="H17621" s="24" t="s">
        <v>39807</v>
      </c>
      <c r="I17621" s="1" t="s">
        <v>38797</v>
      </c>
      <c r="J17621" s="1" t="s">
        <v>29606</v>
      </c>
      <c r="K17621" s="1" t="s">
        <v>29589</v>
      </c>
      <c r="L17621" s="28" t="s">
        <v>28835</v>
      </c>
    </row>
    <row r="17622" spans="1:12" x14ac:dyDescent="0.25">
      <c r="A17622" s="10">
        <v>17621</v>
      </c>
      <c r="B17622" s="3" t="s">
        <v>15199</v>
      </c>
      <c r="C17622" s="3" t="s">
        <v>5</v>
      </c>
      <c r="D17622" s="7">
        <v>11.1954672296</v>
      </c>
      <c r="E17622" s="9">
        <v>38.067135480799998</v>
      </c>
      <c r="F17622" s="5">
        <v>99.978778782099994</v>
      </c>
      <c r="G17622" s="1" t="s">
        <v>6</v>
      </c>
      <c r="H17622" s="24" t="s">
        <v>39806</v>
      </c>
      <c r="I17622" s="1" t="s">
        <v>37348</v>
      </c>
      <c r="J17622" s="1" t="s">
        <v>35709</v>
      </c>
      <c r="K17622" s="1" t="s">
        <v>30174</v>
      </c>
      <c r="L17622" s="28" t="s">
        <v>28968</v>
      </c>
    </row>
    <row r="17623" spans="1:12" x14ac:dyDescent="0.25">
      <c r="A17623" s="10">
        <v>17622</v>
      </c>
      <c r="B17623" s="3" t="s">
        <v>11345</v>
      </c>
      <c r="C17623" s="3" t="s">
        <v>5</v>
      </c>
      <c r="D17623" s="7">
        <v>8.2268036918600007</v>
      </c>
      <c r="E17623" s="9">
        <v>41.133012305599998</v>
      </c>
      <c r="F17623" s="5">
        <v>99.953967974899996</v>
      </c>
      <c r="G17623" s="1" t="s">
        <v>6</v>
      </c>
      <c r="H17623" s="24" t="s">
        <v>39806</v>
      </c>
      <c r="I17623" s="1" t="s">
        <v>38103</v>
      </c>
      <c r="J17623" s="1" t="s">
        <v>31639</v>
      </c>
      <c r="K17623" s="1" t="s">
        <v>31632</v>
      </c>
      <c r="L17623" s="28" t="s">
        <v>28972</v>
      </c>
    </row>
    <row r="17624" spans="1:12" x14ac:dyDescent="0.25">
      <c r="A17624" s="10">
        <v>17623</v>
      </c>
      <c r="B17624" s="3" t="s">
        <v>11347</v>
      </c>
      <c r="C17624" s="3" t="s">
        <v>5</v>
      </c>
      <c r="D17624" s="7">
        <v>62.577180063699998</v>
      </c>
      <c r="E17624" s="9">
        <v>41.1825522456</v>
      </c>
      <c r="F17624" s="5">
        <v>99.617105859299997</v>
      </c>
      <c r="G17624" s="1" t="s">
        <v>6</v>
      </c>
      <c r="H17624" s="24" t="s">
        <v>39806</v>
      </c>
      <c r="I17624" s="1" t="s">
        <v>38103</v>
      </c>
      <c r="J17624" s="1" t="s">
        <v>34239</v>
      </c>
      <c r="K17624" s="1" t="s">
        <v>30351</v>
      </c>
      <c r="L17624" s="28" t="s">
        <v>28928</v>
      </c>
    </row>
    <row r="17625" spans="1:12" x14ac:dyDescent="0.25">
      <c r="A17625" s="10">
        <v>17624</v>
      </c>
      <c r="B17625" s="3" t="s">
        <v>24348</v>
      </c>
      <c r="C17625" s="3" t="s">
        <v>5</v>
      </c>
      <c r="D17625" s="7">
        <v>3.7716700758099999</v>
      </c>
      <c r="E17625" s="9">
        <v>42.873658812199999</v>
      </c>
      <c r="F17625" s="5">
        <v>99.999999999699995</v>
      </c>
      <c r="G17625" s="1" t="s">
        <v>6</v>
      </c>
      <c r="H17625" s="24" t="s">
        <v>39806</v>
      </c>
      <c r="I17625" s="1" t="s">
        <v>38335</v>
      </c>
      <c r="J17625" s="1" t="s">
        <v>35829</v>
      </c>
      <c r="K17625" s="1" t="s">
        <v>29490</v>
      </c>
      <c r="L17625" s="28" t="s">
        <v>28853</v>
      </c>
    </row>
    <row r="17626" spans="1:12" x14ac:dyDescent="0.25">
      <c r="A17626" s="10">
        <v>17625</v>
      </c>
      <c r="B17626" s="3" t="s">
        <v>5204</v>
      </c>
      <c r="C17626" s="3" t="s">
        <v>5</v>
      </c>
      <c r="D17626" s="7">
        <v>14.2531714048</v>
      </c>
      <c r="E17626" s="9">
        <v>40.312647460800001</v>
      </c>
      <c r="F17626" s="5">
        <v>99.443657387900004</v>
      </c>
      <c r="G17626" s="1" t="s">
        <v>6</v>
      </c>
      <c r="H17626" s="24" t="s">
        <v>39806</v>
      </c>
      <c r="I17626" s="1" t="s">
        <v>37833</v>
      </c>
      <c r="J17626" s="1" t="s">
        <v>29692</v>
      </c>
      <c r="K17626" s="1" t="s">
        <v>28942</v>
      </c>
      <c r="L17626" s="28" t="s">
        <v>28819</v>
      </c>
    </row>
    <row r="17627" spans="1:12" x14ac:dyDescent="0.25">
      <c r="A17627" s="10">
        <v>17626</v>
      </c>
      <c r="B17627" s="3" t="s">
        <v>12052</v>
      </c>
      <c r="C17627" s="3" t="s">
        <v>5</v>
      </c>
      <c r="D17627" s="7">
        <v>47.818688903800002</v>
      </c>
      <c r="E17627" s="9">
        <v>41.142368346399998</v>
      </c>
      <c r="F17627" s="5">
        <v>99.931031184999995</v>
      </c>
      <c r="G17627" s="1" t="s">
        <v>6</v>
      </c>
      <c r="H17627" s="24" t="s">
        <v>39806</v>
      </c>
      <c r="I17627" s="1" t="s">
        <v>38103</v>
      </c>
      <c r="J17627" s="1" t="s">
        <v>34209</v>
      </c>
      <c r="K17627" s="1" t="s">
        <v>31632</v>
      </c>
      <c r="L17627" s="28" t="s">
        <v>28899</v>
      </c>
    </row>
    <row r="17628" spans="1:12" x14ac:dyDescent="0.25">
      <c r="A17628" s="10">
        <v>17627</v>
      </c>
      <c r="B17628" s="3" t="s">
        <v>11351</v>
      </c>
      <c r="C17628" s="3" t="s">
        <v>5</v>
      </c>
      <c r="D17628" s="7">
        <v>25.575296052599999</v>
      </c>
      <c r="E17628" s="9">
        <v>26.093831055100001</v>
      </c>
      <c r="F17628" s="5">
        <v>99.533434325200005</v>
      </c>
      <c r="G17628" s="1" t="s">
        <v>6</v>
      </c>
      <c r="H17628" s="24" t="s">
        <v>39805</v>
      </c>
      <c r="I17628" s="1" t="s">
        <v>33905</v>
      </c>
      <c r="J17628" s="1" t="s">
        <v>31679</v>
      </c>
      <c r="K17628" s="1" t="s">
        <v>29197</v>
      </c>
      <c r="L17628" s="28" t="s">
        <v>28799</v>
      </c>
    </row>
    <row r="17629" spans="1:12" x14ac:dyDescent="0.25">
      <c r="A17629" s="10">
        <v>17628</v>
      </c>
      <c r="B17629" s="3" t="s">
        <v>7283</v>
      </c>
      <c r="C17629" s="3" t="s">
        <v>5</v>
      </c>
      <c r="D17629" s="7">
        <v>41.790761336999999</v>
      </c>
      <c r="E17629" s="9">
        <v>41.158652722100001</v>
      </c>
      <c r="F17629" s="5">
        <v>99.813450767099994</v>
      </c>
      <c r="G17629" s="1" t="s">
        <v>6</v>
      </c>
      <c r="H17629" s="24" t="s">
        <v>39806</v>
      </c>
      <c r="I17629" s="1" t="s">
        <v>38103</v>
      </c>
      <c r="J17629" s="1" t="s">
        <v>38245</v>
      </c>
      <c r="K17629" s="1" t="s">
        <v>31632</v>
      </c>
      <c r="L17629" s="28" t="s">
        <v>29228</v>
      </c>
    </row>
    <row r="17630" spans="1:12" x14ac:dyDescent="0.25">
      <c r="A17630" s="10">
        <v>17629</v>
      </c>
      <c r="B17630" s="3" t="s">
        <v>11676</v>
      </c>
      <c r="C17630" s="3" t="s">
        <v>5</v>
      </c>
      <c r="D17630" s="7">
        <v>9.5173770262299993</v>
      </c>
      <c r="E17630" s="9">
        <v>44.3709075971</v>
      </c>
      <c r="F17630" s="5">
        <v>99.782414137499998</v>
      </c>
      <c r="G17630" s="1" t="s">
        <v>6</v>
      </c>
      <c r="H17630" s="24" t="s">
        <v>39806</v>
      </c>
      <c r="I17630" s="1" t="s">
        <v>38797</v>
      </c>
      <c r="J17630" s="1" t="s">
        <v>38813</v>
      </c>
      <c r="K17630" s="1" t="s">
        <v>30132</v>
      </c>
      <c r="L17630" s="28" t="s">
        <v>28952</v>
      </c>
    </row>
    <row r="17631" spans="1:12" x14ac:dyDescent="0.25">
      <c r="A17631" s="10">
        <v>17630</v>
      </c>
      <c r="B17631" s="3" t="s">
        <v>12053</v>
      </c>
      <c r="C17631" s="3" t="s">
        <v>5</v>
      </c>
      <c r="D17631" s="7">
        <v>7.2195831542700004</v>
      </c>
      <c r="E17631" s="9">
        <v>41.664589246299997</v>
      </c>
      <c r="F17631" s="5">
        <v>99.988704634399994</v>
      </c>
      <c r="G17631" s="1" t="s">
        <v>6</v>
      </c>
      <c r="H17631" s="24" t="s">
        <v>39806</v>
      </c>
      <c r="I17631" s="1" t="s">
        <v>38103</v>
      </c>
      <c r="J17631" s="1" t="s">
        <v>35825</v>
      </c>
      <c r="K17631" s="1" t="s">
        <v>28911</v>
      </c>
      <c r="L17631" s="28" t="s">
        <v>29347</v>
      </c>
    </row>
    <row r="17632" spans="1:12" x14ac:dyDescent="0.25">
      <c r="A17632" s="10">
        <v>17631</v>
      </c>
      <c r="B17632" s="3" t="s">
        <v>11055</v>
      </c>
      <c r="C17632" s="3" t="s">
        <v>5</v>
      </c>
      <c r="D17632" s="7">
        <v>25.8963740079</v>
      </c>
      <c r="E17632" s="9">
        <v>40.304183084000002</v>
      </c>
      <c r="F17632" s="5">
        <v>99.9812864357</v>
      </c>
      <c r="G17632" s="1" t="s">
        <v>6</v>
      </c>
      <c r="H17632" s="24" t="s">
        <v>39806</v>
      </c>
      <c r="I17632" s="1" t="s">
        <v>37833</v>
      </c>
      <c r="J17632" s="1" t="s">
        <v>30956</v>
      </c>
      <c r="K17632" s="1" t="s">
        <v>29645</v>
      </c>
      <c r="L17632" s="28" t="s">
        <v>28868</v>
      </c>
    </row>
    <row r="17633" spans="1:12" x14ac:dyDescent="0.25">
      <c r="A17633" s="10">
        <v>17632</v>
      </c>
      <c r="B17633" s="3" t="s">
        <v>11056</v>
      </c>
      <c r="C17633" s="3" t="s">
        <v>5</v>
      </c>
      <c r="D17633" s="7">
        <v>7.2543157732000001</v>
      </c>
      <c r="E17633" s="9">
        <v>46.842947954700001</v>
      </c>
      <c r="F17633" s="5">
        <v>99.356212980699993</v>
      </c>
      <c r="G17633" s="1" t="s">
        <v>6</v>
      </c>
      <c r="H17633" s="24" t="s">
        <v>39807</v>
      </c>
      <c r="I17633" s="1" t="s">
        <v>39088</v>
      </c>
      <c r="J17633" s="1" t="s">
        <v>38196</v>
      </c>
      <c r="K17633" s="1" t="s">
        <v>29068</v>
      </c>
      <c r="L17633" s="28" t="s">
        <v>28891</v>
      </c>
    </row>
    <row r="17634" spans="1:12" x14ac:dyDescent="0.25">
      <c r="A17634" s="10">
        <v>17633</v>
      </c>
      <c r="B17634" s="3" t="s">
        <v>11057</v>
      </c>
      <c r="C17634" s="3" t="s">
        <v>5</v>
      </c>
      <c r="D17634" s="7">
        <v>24.472563911600002</v>
      </c>
      <c r="E17634" s="9">
        <v>41.227890137499998</v>
      </c>
      <c r="F17634" s="5">
        <v>99.744930373399995</v>
      </c>
      <c r="G17634" s="1" t="s">
        <v>6</v>
      </c>
      <c r="H17634" s="24" t="s">
        <v>39806</v>
      </c>
      <c r="I17634" s="1" t="s">
        <v>38103</v>
      </c>
      <c r="J17634" s="1" t="s">
        <v>30405</v>
      </c>
      <c r="K17634" s="1" t="s">
        <v>29210</v>
      </c>
      <c r="L17634" s="28" t="s">
        <v>28903</v>
      </c>
    </row>
    <row r="17635" spans="1:12" x14ac:dyDescent="0.25">
      <c r="A17635" s="10">
        <v>17634</v>
      </c>
      <c r="B17635" s="3" t="s">
        <v>11001</v>
      </c>
      <c r="C17635" s="3" t="s">
        <v>5</v>
      </c>
      <c r="D17635" s="7">
        <v>14.3711994147</v>
      </c>
      <c r="E17635" s="9">
        <v>39.210375361700002</v>
      </c>
      <c r="F17635" s="5">
        <v>99.893024832099997</v>
      </c>
      <c r="G17635" s="1" t="s">
        <v>6</v>
      </c>
      <c r="H17635" s="24" t="s">
        <v>39806</v>
      </c>
      <c r="I17635" s="1" t="s">
        <v>37833</v>
      </c>
      <c r="J17635" s="1" t="s">
        <v>37874</v>
      </c>
      <c r="K17635" s="1" t="s">
        <v>29047</v>
      </c>
      <c r="L17635" s="28" t="s">
        <v>28815</v>
      </c>
    </row>
    <row r="17636" spans="1:12" x14ac:dyDescent="0.25">
      <c r="A17636" s="10">
        <v>17635</v>
      </c>
      <c r="B17636" s="3" t="s">
        <v>11655</v>
      </c>
      <c r="C17636" s="3" t="s">
        <v>5</v>
      </c>
      <c r="D17636" s="7">
        <v>129.322138045</v>
      </c>
      <c r="E17636" s="9">
        <v>47.651660729</v>
      </c>
      <c r="F17636" s="5">
        <v>99.169339735500003</v>
      </c>
      <c r="G17636" s="1" t="s">
        <v>6</v>
      </c>
      <c r="H17636" s="24" t="s">
        <v>39807</v>
      </c>
      <c r="I17636" s="1" t="s">
        <v>39088</v>
      </c>
      <c r="J17636" s="1" t="s">
        <v>31986</v>
      </c>
      <c r="K17636" s="1" t="s">
        <v>28874</v>
      </c>
      <c r="L17636" s="28" t="s">
        <v>28809</v>
      </c>
    </row>
    <row r="17637" spans="1:12" x14ac:dyDescent="0.25">
      <c r="A17637" s="10">
        <v>17636</v>
      </c>
      <c r="B17637" s="3" t="s">
        <v>12054</v>
      </c>
      <c r="C17637" s="3" t="s">
        <v>5</v>
      </c>
      <c r="D17637" s="7">
        <v>61.704806827100001</v>
      </c>
      <c r="E17637" s="9">
        <v>37.954620917900002</v>
      </c>
      <c r="F17637" s="5">
        <v>99.6910971179</v>
      </c>
      <c r="G17637" s="1" t="s">
        <v>6</v>
      </c>
      <c r="H17637" s="24" t="s">
        <v>39806</v>
      </c>
      <c r="I17637" s="1" t="s">
        <v>37348</v>
      </c>
      <c r="J17637" s="1" t="s">
        <v>29239</v>
      </c>
      <c r="K17637" s="1" t="s">
        <v>29236</v>
      </c>
      <c r="L17637" s="28" t="s">
        <v>28987</v>
      </c>
    </row>
    <row r="17638" spans="1:12" x14ac:dyDescent="0.25">
      <c r="A17638" s="10">
        <v>17637</v>
      </c>
      <c r="B17638" s="3" t="s">
        <v>16610</v>
      </c>
      <c r="C17638" s="3" t="s">
        <v>5</v>
      </c>
      <c r="D17638" s="7">
        <v>53.690803536300002</v>
      </c>
      <c r="E17638" s="9">
        <v>39.912172271700001</v>
      </c>
      <c r="F17638" s="5">
        <v>99.442164575700005</v>
      </c>
      <c r="G17638" s="1" t="s">
        <v>6</v>
      </c>
      <c r="H17638" s="24" t="s">
        <v>39806</v>
      </c>
      <c r="I17638" s="1" t="s">
        <v>37833</v>
      </c>
      <c r="J17638" s="1" t="s">
        <v>36369</v>
      </c>
      <c r="K17638" s="1" t="s">
        <v>29333</v>
      </c>
      <c r="L17638" s="28" t="s">
        <v>29228</v>
      </c>
    </row>
    <row r="17639" spans="1:12" x14ac:dyDescent="0.25">
      <c r="A17639" s="10">
        <v>17638</v>
      </c>
      <c r="B17639" s="3" t="s">
        <v>11681</v>
      </c>
      <c r="C17639" s="3" t="s">
        <v>5</v>
      </c>
      <c r="D17639" s="7">
        <v>147.353086276</v>
      </c>
      <c r="E17639" s="9">
        <v>45.042914328199998</v>
      </c>
      <c r="F17639" s="5">
        <v>99.668088051400005</v>
      </c>
      <c r="G17639" s="1" t="s">
        <v>6</v>
      </c>
      <c r="H17639" s="24" t="s">
        <v>39807</v>
      </c>
      <c r="I17639" s="1" t="s">
        <v>38797</v>
      </c>
      <c r="J17639" s="1" t="s">
        <v>36467</v>
      </c>
      <c r="K17639" s="1" t="s">
        <v>28717</v>
      </c>
      <c r="L17639" s="28" t="s">
        <v>29020</v>
      </c>
    </row>
    <row r="17640" spans="1:12" x14ac:dyDescent="0.25">
      <c r="A17640" s="10">
        <v>17639</v>
      </c>
      <c r="B17640" s="3" t="s">
        <v>20118</v>
      </c>
      <c r="C17640" s="3" t="s">
        <v>5</v>
      </c>
      <c r="D17640" s="7">
        <v>25.245728980500001</v>
      </c>
      <c r="E17640" s="9">
        <v>37.718199718000001</v>
      </c>
      <c r="F17640" s="5">
        <v>96.358036776800006</v>
      </c>
      <c r="G17640" s="1" t="s">
        <v>6</v>
      </c>
      <c r="H17640" s="24" t="s">
        <v>39806</v>
      </c>
      <c r="I17640" s="1" t="s">
        <v>37348</v>
      </c>
      <c r="J17640" s="1" t="s">
        <v>32609</v>
      </c>
      <c r="K17640" s="1" t="s">
        <v>29122</v>
      </c>
      <c r="L17640" s="28" t="s">
        <v>28713</v>
      </c>
    </row>
    <row r="17641" spans="1:12" x14ac:dyDescent="0.25">
      <c r="A17641" s="10">
        <v>17640</v>
      </c>
      <c r="B17641" s="3" t="s">
        <v>12541</v>
      </c>
      <c r="C17641" s="3" t="s">
        <v>5</v>
      </c>
      <c r="D17641" s="7">
        <v>42.194256171900001</v>
      </c>
      <c r="E17641" s="9">
        <v>42.875660970299997</v>
      </c>
      <c r="F17641" s="5">
        <v>99.823864731300006</v>
      </c>
      <c r="G17641" s="1" t="s">
        <v>6</v>
      </c>
      <c r="H17641" s="24" t="s">
        <v>39806</v>
      </c>
      <c r="I17641" s="1" t="s">
        <v>38335</v>
      </c>
      <c r="J17641" s="1" t="s">
        <v>33039</v>
      </c>
      <c r="K17641" s="1" t="s">
        <v>29490</v>
      </c>
      <c r="L17641" s="28" t="s">
        <v>28952</v>
      </c>
    </row>
    <row r="17642" spans="1:12" x14ac:dyDescent="0.25">
      <c r="A17642" s="10">
        <v>17641</v>
      </c>
      <c r="B17642" s="3" t="s">
        <v>7284</v>
      </c>
      <c r="C17642" s="3" t="s">
        <v>5</v>
      </c>
      <c r="D17642" s="7">
        <v>79.073199577699995</v>
      </c>
      <c r="E17642" s="9">
        <v>36.963636772800001</v>
      </c>
      <c r="F17642" s="5">
        <v>99.530988308800005</v>
      </c>
      <c r="G17642" s="1" t="s">
        <v>6</v>
      </c>
      <c r="H17642" s="24" t="s">
        <v>39806</v>
      </c>
      <c r="I17642" s="1" t="s">
        <v>36900</v>
      </c>
      <c r="J17642" s="1" t="s">
        <v>32161</v>
      </c>
      <c r="K17642" s="1" t="s">
        <v>28945</v>
      </c>
      <c r="L17642" s="28" t="s">
        <v>29020</v>
      </c>
    </row>
    <row r="17643" spans="1:12" x14ac:dyDescent="0.25">
      <c r="A17643" s="10">
        <v>17642</v>
      </c>
      <c r="B17643" s="3" t="s">
        <v>11346</v>
      </c>
      <c r="C17643" s="3" t="s">
        <v>5</v>
      </c>
      <c r="D17643" s="7">
        <v>0.82425100975099996</v>
      </c>
      <c r="E17643" s="9">
        <v>40.020211274799998</v>
      </c>
      <c r="F17643" s="5">
        <v>99.999999998800007</v>
      </c>
      <c r="G17643" s="1" t="s">
        <v>6</v>
      </c>
      <c r="H17643" s="24" t="s">
        <v>39806</v>
      </c>
      <c r="I17643" s="1" t="s">
        <v>37833</v>
      </c>
      <c r="J17643" s="1" t="s">
        <v>33627</v>
      </c>
      <c r="K17643" s="1" t="s">
        <v>28812</v>
      </c>
      <c r="L17643" s="28" t="s">
        <v>28974</v>
      </c>
    </row>
    <row r="17644" spans="1:12" x14ac:dyDescent="0.25">
      <c r="A17644" s="10">
        <v>17643</v>
      </c>
      <c r="B17644" s="3" t="s">
        <v>11397</v>
      </c>
      <c r="C17644" s="3" t="s">
        <v>5</v>
      </c>
      <c r="D17644" s="7">
        <v>1.1223699069099999</v>
      </c>
      <c r="E17644" s="9">
        <v>39.053666743299999</v>
      </c>
      <c r="F17644" s="5">
        <v>100</v>
      </c>
      <c r="G17644" s="1" t="s">
        <v>6</v>
      </c>
      <c r="H17644" s="24" t="s">
        <v>39806</v>
      </c>
      <c r="I17644" s="1" t="s">
        <v>37833</v>
      </c>
      <c r="J17644" s="1" t="s">
        <v>37835</v>
      </c>
      <c r="K17644" s="1" t="s">
        <v>31213</v>
      </c>
      <c r="L17644" s="28" t="s">
        <v>29149</v>
      </c>
    </row>
    <row r="17645" spans="1:12" x14ac:dyDescent="0.25">
      <c r="A17645" s="10">
        <v>17644</v>
      </c>
      <c r="B17645" s="3" t="s">
        <v>11682</v>
      </c>
      <c r="C17645" s="3" t="s">
        <v>5</v>
      </c>
      <c r="D17645" s="7">
        <v>1.2329688238400001</v>
      </c>
      <c r="E17645" s="9">
        <v>41.9817058621</v>
      </c>
      <c r="F17645" s="5">
        <v>99.531269981199998</v>
      </c>
      <c r="G17645" s="1" t="s">
        <v>6</v>
      </c>
      <c r="H17645" s="24" t="s">
        <v>39806</v>
      </c>
      <c r="I17645" s="1" t="s">
        <v>38335</v>
      </c>
      <c r="J17645" s="1" t="s">
        <v>34770</v>
      </c>
      <c r="K17645" s="1" t="s">
        <v>31290</v>
      </c>
      <c r="L17645" s="28" t="s">
        <v>28993</v>
      </c>
    </row>
    <row r="17646" spans="1:12" x14ac:dyDescent="0.25">
      <c r="A17646" s="10">
        <v>17645</v>
      </c>
      <c r="B17646" s="3" t="s">
        <v>7392</v>
      </c>
      <c r="C17646" s="3" t="s">
        <v>5</v>
      </c>
      <c r="D17646" s="7">
        <v>1.8988121038300001</v>
      </c>
      <c r="E17646" s="9">
        <v>32.797160341599998</v>
      </c>
      <c r="F17646" s="5">
        <v>98.889309933999996</v>
      </c>
      <c r="G17646" s="1" t="s">
        <v>6</v>
      </c>
      <c r="H17646" s="24" t="s">
        <v>39805</v>
      </c>
      <c r="I17646" s="1" t="s">
        <v>35986</v>
      </c>
      <c r="J17646" s="1" t="s">
        <v>36285</v>
      </c>
      <c r="K17646" s="1" t="s">
        <v>29307</v>
      </c>
      <c r="L17646" s="28" t="s">
        <v>28784</v>
      </c>
    </row>
    <row r="17647" spans="1:12" x14ac:dyDescent="0.25">
      <c r="A17647" s="10">
        <v>17646</v>
      </c>
      <c r="B17647" s="3" t="s">
        <v>15214</v>
      </c>
      <c r="C17647" s="3" t="s">
        <v>5</v>
      </c>
      <c r="D17647" s="7">
        <v>33.276670411799998</v>
      </c>
      <c r="E17647" s="9">
        <v>42.5380689586</v>
      </c>
      <c r="F17647" s="5">
        <v>99.9412022992</v>
      </c>
      <c r="G17647" s="1" t="s">
        <v>6</v>
      </c>
      <c r="H17647" s="24" t="s">
        <v>39806</v>
      </c>
      <c r="I17647" s="1" t="s">
        <v>38335</v>
      </c>
      <c r="J17647" s="1" t="s">
        <v>30551</v>
      </c>
      <c r="K17647" s="1" t="s">
        <v>30174</v>
      </c>
      <c r="L17647" s="28" t="s">
        <v>28901</v>
      </c>
    </row>
    <row r="17648" spans="1:12" x14ac:dyDescent="0.25">
      <c r="A17648" s="10">
        <v>17647</v>
      </c>
      <c r="B17648" s="3" t="s">
        <v>12059</v>
      </c>
      <c r="C17648" s="3" t="s">
        <v>5</v>
      </c>
      <c r="D17648" s="7">
        <v>120.525982133</v>
      </c>
      <c r="E17648" s="9">
        <v>42.918268835600003</v>
      </c>
      <c r="F17648" s="5">
        <v>99.374337749700004</v>
      </c>
      <c r="G17648" s="1" t="s">
        <v>6</v>
      </c>
      <c r="H17648" s="24" t="s">
        <v>39806</v>
      </c>
      <c r="I17648" s="1" t="s">
        <v>38335</v>
      </c>
      <c r="J17648" s="1" t="s">
        <v>32046</v>
      </c>
      <c r="K17648" s="1" t="s">
        <v>29566</v>
      </c>
      <c r="L17648" s="28" t="s">
        <v>28875</v>
      </c>
    </row>
    <row r="17649" spans="1:12" x14ac:dyDescent="0.25">
      <c r="A17649" s="10">
        <v>17648</v>
      </c>
      <c r="B17649" s="3" t="s">
        <v>11609</v>
      </c>
      <c r="C17649" s="3" t="s">
        <v>5</v>
      </c>
      <c r="D17649" s="7">
        <v>26.249528335600001</v>
      </c>
      <c r="E17649" s="9">
        <v>37.380229504500001</v>
      </c>
      <c r="F17649" s="5">
        <v>96.716617892399995</v>
      </c>
      <c r="G17649" s="1" t="s">
        <v>6</v>
      </c>
      <c r="H17649" s="24" t="s">
        <v>39806</v>
      </c>
      <c r="I17649" s="1" t="s">
        <v>37348</v>
      </c>
      <c r="J17649" s="1" t="s">
        <v>37430</v>
      </c>
      <c r="K17649" s="1" t="s">
        <v>31326</v>
      </c>
      <c r="L17649" s="28" t="s">
        <v>29439</v>
      </c>
    </row>
    <row r="17650" spans="1:12" x14ac:dyDescent="0.25">
      <c r="A17650" s="10">
        <v>17649</v>
      </c>
      <c r="B17650" s="3" t="s">
        <v>12060</v>
      </c>
      <c r="C17650" s="3" t="s">
        <v>5</v>
      </c>
      <c r="D17650" s="7">
        <v>43.014412422699998</v>
      </c>
      <c r="E17650" s="9">
        <v>37.322824749299997</v>
      </c>
      <c r="F17650" s="5">
        <v>99.327810468400003</v>
      </c>
      <c r="G17650" s="1" t="s">
        <v>6</v>
      </c>
      <c r="H17650" s="24" t="s">
        <v>39806</v>
      </c>
      <c r="I17650" s="1" t="s">
        <v>37348</v>
      </c>
      <c r="J17650" s="1" t="s">
        <v>37406</v>
      </c>
      <c r="K17650" s="1" t="s">
        <v>29047</v>
      </c>
      <c r="L17650" s="28" t="s">
        <v>28957</v>
      </c>
    </row>
    <row r="17651" spans="1:12" x14ac:dyDescent="0.25">
      <c r="A17651" s="10">
        <v>17650</v>
      </c>
      <c r="B17651" s="3" t="s">
        <v>12061</v>
      </c>
      <c r="C17651" s="3" t="s">
        <v>5</v>
      </c>
      <c r="D17651" s="7">
        <v>17.376271220100001</v>
      </c>
      <c r="E17651" s="9">
        <v>39.960207154599999</v>
      </c>
      <c r="F17651" s="5">
        <v>99.857411975299996</v>
      </c>
      <c r="G17651" s="1" t="s">
        <v>6</v>
      </c>
      <c r="H17651" s="24" t="s">
        <v>39806</v>
      </c>
      <c r="I17651" s="1" t="s">
        <v>37833</v>
      </c>
      <c r="J17651" s="1" t="s">
        <v>33609</v>
      </c>
      <c r="K17651" s="1" t="s">
        <v>28786</v>
      </c>
      <c r="L17651" s="28" t="s">
        <v>29063</v>
      </c>
    </row>
    <row r="17652" spans="1:12" x14ac:dyDescent="0.25">
      <c r="A17652" s="10">
        <v>17651</v>
      </c>
      <c r="B17652" s="3" t="s">
        <v>12062</v>
      </c>
      <c r="C17652" s="3" t="s">
        <v>5</v>
      </c>
      <c r="D17652" s="7">
        <v>33.926995203899999</v>
      </c>
      <c r="E17652" s="9">
        <v>36.370716273100001</v>
      </c>
      <c r="F17652" s="5">
        <v>98.989895730399994</v>
      </c>
      <c r="G17652" s="1" t="s">
        <v>6</v>
      </c>
      <c r="H17652" s="24" t="s">
        <v>39806</v>
      </c>
      <c r="I17652" s="1" t="s">
        <v>36900</v>
      </c>
      <c r="J17652" s="1" t="s">
        <v>30640</v>
      </c>
      <c r="K17652" s="1" t="s">
        <v>29333</v>
      </c>
      <c r="L17652" s="28" t="s">
        <v>28736</v>
      </c>
    </row>
    <row r="17653" spans="1:12" x14ac:dyDescent="0.25">
      <c r="A17653" s="10">
        <v>17652</v>
      </c>
      <c r="B17653" s="3" t="s">
        <v>11059</v>
      </c>
      <c r="C17653" s="3" t="s">
        <v>5</v>
      </c>
      <c r="D17653" s="7">
        <v>51.523549579300003</v>
      </c>
      <c r="E17653" s="9">
        <v>41.8151569905</v>
      </c>
      <c r="F17653" s="5">
        <v>99.913124958799997</v>
      </c>
      <c r="G17653" s="1" t="s">
        <v>6</v>
      </c>
      <c r="H17653" s="24" t="s">
        <v>39806</v>
      </c>
      <c r="I17653" s="1" t="s">
        <v>38103</v>
      </c>
      <c r="J17653" s="1" t="s">
        <v>33197</v>
      </c>
      <c r="K17653" s="1" t="s">
        <v>28708</v>
      </c>
      <c r="L17653" s="28" t="s">
        <v>28760</v>
      </c>
    </row>
    <row r="17654" spans="1:12" x14ac:dyDescent="0.25">
      <c r="A17654" s="10">
        <v>17653</v>
      </c>
      <c r="B17654" s="3" t="s">
        <v>11611</v>
      </c>
      <c r="C17654" s="3" t="s">
        <v>5</v>
      </c>
      <c r="D17654" s="7">
        <v>14.129791748200001</v>
      </c>
      <c r="E17654" s="9">
        <v>35.0276414872</v>
      </c>
      <c r="F17654" s="5">
        <v>99.727818948199996</v>
      </c>
      <c r="G17654" s="1" t="s">
        <v>6</v>
      </c>
      <c r="H17654" s="24" t="s">
        <v>39806</v>
      </c>
      <c r="I17654" s="1" t="s">
        <v>36707</v>
      </c>
      <c r="J17654" s="1" t="s">
        <v>32143</v>
      </c>
      <c r="K17654" s="1" t="s">
        <v>28942</v>
      </c>
      <c r="L17654" s="28" t="s">
        <v>28891</v>
      </c>
    </row>
    <row r="17655" spans="1:12" x14ac:dyDescent="0.25">
      <c r="A17655" s="10">
        <v>17654</v>
      </c>
      <c r="B17655" s="3" t="s">
        <v>20020</v>
      </c>
      <c r="C17655" s="3" t="s">
        <v>5</v>
      </c>
      <c r="D17655" s="7">
        <v>20.3054141854</v>
      </c>
      <c r="E17655" s="9">
        <v>39.900047579300001</v>
      </c>
      <c r="F17655" s="5">
        <v>99.820641607900001</v>
      </c>
      <c r="G17655" s="1" t="s">
        <v>6</v>
      </c>
      <c r="H17655" s="24" t="s">
        <v>39806</v>
      </c>
      <c r="I17655" s="1" t="s">
        <v>37833</v>
      </c>
      <c r="J17655" s="1" t="s">
        <v>36367</v>
      </c>
      <c r="K17655" s="1" t="s">
        <v>29333</v>
      </c>
      <c r="L17655" s="28" t="s">
        <v>29368</v>
      </c>
    </row>
    <row r="17656" spans="1:12" x14ac:dyDescent="0.25">
      <c r="A17656" s="10">
        <v>17655</v>
      </c>
      <c r="B17656" s="3" t="s">
        <v>12064</v>
      </c>
      <c r="C17656" s="3" t="s">
        <v>5</v>
      </c>
      <c r="D17656" s="7">
        <v>36.944560651899998</v>
      </c>
      <c r="E17656" s="9">
        <v>40.977229775399998</v>
      </c>
      <c r="F17656" s="5">
        <v>93.769903417999998</v>
      </c>
      <c r="G17656" s="1" t="s">
        <v>6</v>
      </c>
      <c r="H17656" s="24" t="s">
        <v>39806</v>
      </c>
      <c r="I17656" s="1" t="s">
        <v>38103</v>
      </c>
      <c r="J17656" s="1" t="s">
        <v>32554</v>
      </c>
      <c r="K17656" s="1" t="s">
        <v>29056</v>
      </c>
      <c r="L17656" s="28" t="s">
        <v>28845</v>
      </c>
    </row>
    <row r="17657" spans="1:12" x14ac:dyDescent="0.25">
      <c r="A17657" s="10">
        <v>17656</v>
      </c>
      <c r="B17657" s="3" t="s">
        <v>4630</v>
      </c>
      <c r="C17657" s="3" t="s">
        <v>5</v>
      </c>
      <c r="D17657" s="7">
        <v>14.170071826899999</v>
      </c>
      <c r="E17657" s="9">
        <v>41.686222009799998</v>
      </c>
      <c r="F17657" s="5">
        <v>99.963037715200002</v>
      </c>
      <c r="G17657" s="1" t="s">
        <v>6</v>
      </c>
      <c r="H17657" s="24" t="s">
        <v>39806</v>
      </c>
      <c r="I17657" s="1" t="s">
        <v>38103</v>
      </c>
      <c r="J17657" s="1" t="s">
        <v>33108</v>
      </c>
      <c r="K17657" s="1" t="s">
        <v>29609</v>
      </c>
      <c r="L17657" s="28" t="s">
        <v>29020</v>
      </c>
    </row>
    <row r="17658" spans="1:12" x14ac:dyDescent="0.25">
      <c r="A17658" s="10">
        <v>17657</v>
      </c>
      <c r="B17658" s="3" t="s">
        <v>11775</v>
      </c>
      <c r="C17658" s="3" t="s">
        <v>5</v>
      </c>
      <c r="D17658" s="7">
        <v>74.0367181055</v>
      </c>
      <c r="E17658" s="9">
        <v>36.299301869799997</v>
      </c>
      <c r="F17658" s="5">
        <v>99.449710019899996</v>
      </c>
      <c r="G17658" s="1" t="s">
        <v>6</v>
      </c>
      <c r="H17658" s="24" t="s">
        <v>39806</v>
      </c>
      <c r="I17658" s="1" t="s">
        <v>36900</v>
      </c>
      <c r="J17658" s="1" t="s">
        <v>33580</v>
      </c>
      <c r="K17658" s="1" t="s">
        <v>29322</v>
      </c>
      <c r="L17658" s="28" t="s">
        <v>28799</v>
      </c>
    </row>
    <row r="17659" spans="1:12" x14ac:dyDescent="0.25">
      <c r="A17659" s="10">
        <v>17658</v>
      </c>
      <c r="B17659" s="3" t="s">
        <v>12065</v>
      </c>
      <c r="C17659" s="3" t="s">
        <v>5</v>
      </c>
      <c r="D17659" s="7">
        <v>141.86585219400001</v>
      </c>
      <c r="E17659" s="9">
        <v>40.112938744799997</v>
      </c>
      <c r="F17659" s="5">
        <v>99.023103686599995</v>
      </c>
      <c r="G17659" s="1" t="s">
        <v>6</v>
      </c>
      <c r="H17659" s="24" t="s">
        <v>39806</v>
      </c>
      <c r="I17659" s="1" t="s">
        <v>37833</v>
      </c>
      <c r="J17659" s="1" t="s">
        <v>29453</v>
      </c>
      <c r="K17659" s="1" t="s">
        <v>28874</v>
      </c>
      <c r="L17659" s="28" t="s">
        <v>28974</v>
      </c>
    </row>
    <row r="17660" spans="1:12" x14ac:dyDescent="0.25">
      <c r="A17660" s="10">
        <v>17659</v>
      </c>
      <c r="B17660" s="3" t="s">
        <v>15398</v>
      </c>
      <c r="C17660" s="3" t="s">
        <v>5</v>
      </c>
      <c r="D17660" s="7">
        <v>128.681187631</v>
      </c>
      <c r="E17660" s="9">
        <v>40.906248973499999</v>
      </c>
      <c r="F17660" s="5">
        <v>99.465573145799993</v>
      </c>
      <c r="G17660" s="1" t="s">
        <v>6</v>
      </c>
      <c r="H17660" s="24" t="s">
        <v>39806</v>
      </c>
      <c r="I17660" s="1" t="s">
        <v>38103</v>
      </c>
      <c r="J17660" s="1" t="s">
        <v>36993</v>
      </c>
      <c r="K17660" s="1" t="s">
        <v>29999</v>
      </c>
      <c r="L17660" s="28" t="s">
        <v>28845</v>
      </c>
    </row>
    <row r="17661" spans="1:12" x14ac:dyDescent="0.25">
      <c r="A17661" s="10">
        <v>17660</v>
      </c>
      <c r="B17661" s="3" t="s">
        <v>8376</v>
      </c>
      <c r="C17661" s="3" t="s">
        <v>5</v>
      </c>
      <c r="D17661" s="7">
        <v>90.796929611400003</v>
      </c>
      <c r="E17661" s="9">
        <v>38.190008139</v>
      </c>
      <c r="F17661" s="5">
        <v>99.598178405900001</v>
      </c>
      <c r="G17661" s="1" t="s">
        <v>6</v>
      </c>
      <c r="H17661" s="24" t="s">
        <v>39806</v>
      </c>
      <c r="I17661" s="1" t="s">
        <v>37348</v>
      </c>
      <c r="J17661" s="1" t="s">
        <v>33309</v>
      </c>
      <c r="K17661" s="1" t="s">
        <v>29319</v>
      </c>
      <c r="L17661" s="28" t="s">
        <v>28843</v>
      </c>
    </row>
    <row r="17662" spans="1:12" x14ac:dyDescent="0.25">
      <c r="A17662" s="10">
        <v>17661</v>
      </c>
      <c r="B17662" s="3" t="s">
        <v>1408</v>
      </c>
      <c r="C17662" s="3" t="s">
        <v>5</v>
      </c>
      <c r="D17662" s="7">
        <v>116.539223959</v>
      </c>
      <c r="E17662" s="9">
        <v>46.7163867095</v>
      </c>
      <c r="F17662" s="5">
        <v>99.794429943099999</v>
      </c>
      <c r="G17662" s="1" t="s">
        <v>6</v>
      </c>
      <c r="H17662" s="24" t="s">
        <v>39807</v>
      </c>
      <c r="I17662" s="1" t="s">
        <v>39088</v>
      </c>
      <c r="J17662" s="1" t="s">
        <v>34100</v>
      </c>
      <c r="K17662" s="1" t="s">
        <v>29051</v>
      </c>
      <c r="L17662" s="28" t="s">
        <v>29368</v>
      </c>
    </row>
    <row r="17663" spans="1:12" x14ac:dyDescent="0.25">
      <c r="A17663" s="10">
        <v>17662</v>
      </c>
      <c r="B17663" s="3" t="s">
        <v>11626</v>
      </c>
      <c r="C17663" s="3" t="s">
        <v>5</v>
      </c>
      <c r="D17663" s="7">
        <v>46.607906390499998</v>
      </c>
      <c r="E17663" s="9">
        <v>29.593833619200002</v>
      </c>
      <c r="F17663" s="5">
        <v>99.9837853545</v>
      </c>
      <c r="G17663" s="1" t="s">
        <v>6</v>
      </c>
      <c r="H17663" s="24" t="s">
        <v>39805</v>
      </c>
      <c r="I17663" s="1" t="s">
        <v>35392</v>
      </c>
      <c r="J17663" s="1" t="s">
        <v>35412</v>
      </c>
      <c r="K17663" s="1" t="s">
        <v>31213</v>
      </c>
      <c r="L17663" s="28" t="s">
        <v>29287</v>
      </c>
    </row>
    <row r="17664" spans="1:12" x14ac:dyDescent="0.25">
      <c r="A17664" s="10">
        <v>17663</v>
      </c>
      <c r="B17664" s="3" t="s">
        <v>4714</v>
      </c>
      <c r="C17664" s="3" t="s">
        <v>5</v>
      </c>
      <c r="D17664" s="7">
        <v>27.9789870886</v>
      </c>
      <c r="E17664" s="9">
        <v>39.572148929100003</v>
      </c>
      <c r="F17664" s="5">
        <v>88.969972038199998</v>
      </c>
      <c r="G17664" s="1" t="s">
        <v>6</v>
      </c>
      <c r="H17664" s="24" t="s">
        <v>39806</v>
      </c>
      <c r="I17664" s="1" t="s">
        <v>37833</v>
      </c>
      <c r="J17664" s="1" t="s">
        <v>37944</v>
      </c>
      <c r="K17664" s="1" t="s">
        <v>30351</v>
      </c>
      <c r="L17664" s="28" t="s">
        <v>28760</v>
      </c>
    </row>
    <row r="17665" spans="1:12" x14ac:dyDescent="0.25">
      <c r="A17665" s="10">
        <v>17664</v>
      </c>
      <c r="B17665" s="3" t="s">
        <v>5183</v>
      </c>
      <c r="C17665" s="3" t="s">
        <v>5</v>
      </c>
      <c r="D17665" s="7">
        <v>4.8331739054199998</v>
      </c>
      <c r="E17665" s="9">
        <v>31.847351983999999</v>
      </c>
      <c r="F17665" s="5">
        <v>99.587548382099996</v>
      </c>
      <c r="G17665" s="1" t="s">
        <v>6</v>
      </c>
      <c r="H17665" s="24" t="s">
        <v>39805</v>
      </c>
      <c r="I17665" s="1" t="s">
        <v>35986</v>
      </c>
      <c r="J17665" s="1" t="s">
        <v>36003</v>
      </c>
      <c r="K17665" s="1" t="s">
        <v>31189</v>
      </c>
      <c r="L17665" s="28" t="s">
        <v>29230</v>
      </c>
    </row>
    <row r="17666" spans="1:12" x14ac:dyDescent="0.25">
      <c r="A17666" s="10">
        <v>17665</v>
      </c>
      <c r="B17666" s="3" t="s">
        <v>12070</v>
      </c>
      <c r="C17666" s="3" t="s">
        <v>5</v>
      </c>
      <c r="D17666" s="7">
        <v>17.666843917600001</v>
      </c>
      <c r="E17666" s="9">
        <v>37.800529504099998</v>
      </c>
      <c r="F17666" s="5">
        <v>99.293116235200003</v>
      </c>
      <c r="G17666" s="1" t="s">
        <v>6</v>
      </c>
      <c r="H17666" s="24" t="s">
        <v>39806</v>
      </c>
      <c r="I17666" s="1" t="s">
        <v>37348</v>
      </c>
      <c r="J17666" s="1" t="s">
        <v>37098</v>
      </c>
      <c r="K17666" s="1" t="s">
        <v>29188</v>
      </c>
      <c r="L17666" s="28" t="s">
        <v>28826</v>
      </c>
    </row>
    <row r="17667" spans="1:12" x14ac:dyDescent="0.25">
      <c r="A17667" s="10">
        <v>17666</v>
      </c>
      <c r="B17667" s="3" t="s">
        <v>11622</v>
      </c>
      <c r="C17667" s="3" t="s">
        <v>5</v>
      </c>
      <c r="D17667" s="7">
        <v>2.1146579921500002</v>
      </c>
      <c r="E17667" s="9">
        <v>52.680652281100002</v>
      </c>
      <c r="F17667" s="5">
        <v>100</v>
      </c>
      <c r="G17667" s="1" t="s">
        <v>6</v>
      </c>
      <c r="H17667" s="24" t="s">
        <v>39807</v>
      </c>
      <c r="I17667" s="1" t="s">
        <v>39616</v>
      </c>
      <c r="J17667" s="1" t="s">
        <v>39623</v>
      </c>
      <c r="K17667" s="1" t="s">
        <v>29047</v>
      </c>
      <c r="L17667" s="28" t="s">
        <v>29258</v>
      </c>
    </row>
    <row r="17668" spans="1:12" x14ac:dyDescent="0.25">
      <c r="A17668" s="10">
        <v>17667</v>
      </c>
      <c r="B17668" s="3" t="s">
        <v>4629</v>
      </c>
      <c r="C17668" s="3" t="s">
        <v>5</v>
      </c>
      <c r="D17668" s="7">
        <v>8.5434294534599999</v>
      </c>
      <c r="E17668" s="9">
        <v>43.710382524000003</v>
      </c>
      <c r="F17668" s="5">
        <v>99.236241189099999</v>
      </c>
      <c r="G17668" s="1" t="s">
        <v>6</v>
      </c>
      <c r="H17668" s="24" t="s">
        <v>39806</v>
      </c>
      <c r="I17668" s="1" t="s">
        <v>38603</v>
      </c>
      <c r="J17668" s="1" t="s">
        <v>38687</v>
      </c>
      <c r="K17668" s="1" t="s">
        <v>29188</v>
      </c>
      <c r="L17668" s="28" t="s">
        <v>28819</v>
      </c>
    </row>
    <row r="17669" spans="1:12" x14ac:dyDescent="0.25">
      <c r="A17669" s="10">
        <v>17668</v>
      </c>
      <c r="B17669" s="3" t="s">
        <v>23575</v>
      </c>
      <c r="C17669" s="3" t="s">
        <v>5</v>
      </c>
      <c r="D17669" s="7">
        <v>1.86593450959</v>
      </c>
      <c r="E17669" s="9">
        <v>33.602076176499999</v>
      </c>
      <c r="F17669" s="5">
        <v>94.095195868100006</v>
      </c>
      <c r="G17669" s="1" t="s">
        <v>6</v>
      </c>
      <c r="H17669" s="24" t="s">
        <v>39805</v>
      </c>
      <c r="I17669" s="1" t="s">
        <v>35986</v>
      </c>
      <c r="J17669" s="1" t="s">
        <v>36455</v>
      </c>
      <c r="K17669" s="1" t="s">
        <v>28945</v>
      </c>
      <c r="L17669" s="28" t="s">
        <v>28819</v>
      </c>
    </row>
    <row r="17670" spans="1:12" x14ac:dyDescent="0.25">
      <c r="A17670" s="10">
        <v>17669</v>
      </c>
      <c r="B17670" s="3" t="s">
        <v>6059</v>
      </c>
      <c r="C17670" s="3" t="s">
        <v>5</v>
      </c>
      <c r="D17670" s="7">
        <v>25.412961788899999</v>
      </c>
      <c r="E17670" s="9">
        <v>44.448426390000002</v>
      </c>
      <c r="F17670" s="5">
        <v>99.019589553700001</v>
      </c>
      <c r="G17670" s="1" t="s">
        <v>6</v>
      </c>
      <c r="H17670" s="24" t="s">
        <v>39806</v>
      </c>
      <c r="I17670" s="1" t="s">
        <v>38797</v>
      </c>
      <c r="J17670" s="1" t="s">
        <v>30324</v>
      </c>
      <c r="K17670" s="1" t="s">
        <v>29068</v>
      </c>
      <c r="L17670" s="28" t="s">
        <v>28711</v>
      </c>
    </row>
    <row r="17671" spans="1:12" x14ac:dyDescent="0.25">
      <c r="A17671" s="10">
        <v>17670</v>
      </c>
      <c r="B17671" s="3" t="s">
        <v>15203</v>
      </c>
      <c r="C17671" s="3" t="s">
        <v>5</v>
      </c>
      <c r="D17671" s="7">
        <v>40.821508767499999</v>
      </c>
      <c r="E17671" s="9">
        <v>39.4159752805</v>
      </c>
      <c r="F17671" s="5">
        <v>99.168824076199996</v>
      </c>
      <c r="G17671" s="1" t="s">
        <v>6</v>
      </c>
      <c r="H17671" s="24" t="s">
        <v>39806</v>
      </c>
      <c r="I17671" s="1" t="s">
        <v>37833</v>
      </c>
      <c r="J17671" s="1" t="s">
        <v>34931</v>
      </c>
      <c r="K17671" s="1" t="s">
        <v>29068</v>
      </c>
      <c r="L17671" s="28" t="s">
        <v>28888</v>
      </c>
    </row>
    <row r="17672" spans="1:12" x14ac:dyDescent="0.25">
      <c r="A17672" s="10">
        <v>17671</v>
      </c>
      <c r="B17672" s="3" t="s">
        <v>20014</v>
      </c>
      <c r="C17672" s="3" t="s">
        <v>5</v>
      </c>
      <c r="D17672" s="7">
        <v>0.20763982139699999</v>
      </c>
      <c r="E17672" s="9">
        <v>43.0192761371</v>
      </c>
      <c r="F17672" s="5">
        <v>99.999999999500005</v>
      </c>
      <c r="G17672" s="1" t="s">
        <v>6</v>
      </c>
      <c r="H17672" s="24" t="s">
        <v>39806</v>
      </c>
      <c r="I17672" s="1" t="s">
        <v>38335</v>
      </c>
      <c r="J17672" s="1" t="s">
        <v>29691</v>
      </c>
      <c r="K17672" s="1" t="s">
        <v>28942</v>
      </c>
      <c r="L17672" s="28" t="s">
        <v>28972</v>
      </c>
    </row>
    <row r="17673" spans="1:12" x14ac:dyDescent="0.25">
      <c r="A17673" s="10">
        <v>17672</v>
      </c>
      <c r="B17673" s="3" t="s">
        <v>20021</v>
      </c>
      <c r="C17673" s="3" t="s">
        <v>5</v>
      </c>
      <c r="D17673" s="7">
        <v>0.484560726755</v>
      </c>
      <c r="E17673" s="9">
        <v>41.4134779018</v>
      </c>
      <c r="F17673" s="5">
        <v>99.999991183399999</v>
      </c>
      <c r="G17673" s="1" t="s">
        <v>6</v>
      </c>
      <c r="H17673" s="24" t="s">
        <v>39806</v>
      </c>
      <c r="I17673" s="1" t="s">
        <v>38103</v>
      </c>
      <c r="J17673" s="1" t="s">
        <v>38287</v>
      </c>
      <c r="K17673" s="1" t="s">
        <v>29307</v>
      </c>
      <c r="L17673" s="28" t="s">
        <v>29352</v>
      </c>
    </row>
    <row r="17674" spans="1:12" x14ac:dyDescent="0.25">
      <c r="A17674" s="10">
        <v>17673</v>
      </c>
      <c r="B17674" s="3" t="s">
        <v>6348</v>
      </c>
      <c r="C17674" s="3" t="s">
        <v>5</v>
      </c>
      <c r="D17674" s="7">
        <v>127.539298097</v>
      </c>
      <c r="E17674" s="9">
        <v>17.486305871700001</v>
      </c>
      <c r="F17674" s="5">
        <v>99.033372485699999</v>
      </c>
      <c r="G17674" s="1" t="s">
        <v>6</v>
      </c>
      <c r="H17674" s="24" t="s">
        <v>39805</v>
      </c>
      <c r="I17674" s="1" t="s">
        <v>30319</v>
      </c>
      <c r="J17674" s="1" t="s">
        <v>29298</v>
      </c>
      <c r="K17674" s="1" t="s">
        <v>29297</v>
      </c>
      <c r="L17674" s="28" t="s">
        <v>28914</v>
      </c>
    </row>
    <row r="17675" spans="1:12" x14ac:dyDescent="0.25">
      <c r="A17675" s="10">
        <v>17674</v>
      </c>
      <c r="B17675" s="3" t="s">
        <v>6830</v>
      </c>
      <c r="C17675" s="3" t="s">
        <v>5</v>
      </c>
      <c r="D17675" s="7">
        <v>20.480152699600001</v>
      </c>
      <c r="E17675" s="9">
        <v>18.5721351609</v>
      </c>
      <c r="F17675" s="5">
        <v>100</v>
      </c>
      <c r="G17675" s="1" t="s">
        <v>6</v>
      </c>
      <c r="H17675" s="24" t="s">
        <v>39805</v>
      </c>
      <c r="I17675" s="1" t="s">
        <v>30319</v>
      </c>
      <c r="J17675" s="1" t="s">
        <v>30923</v>
      </c>
      <c r="K17675" s="1" t="s">
        <v>29638</v>
      </c>
      <c r="L17675" s="28" t="s">
        <v>28706</v>
      </c>
    </row>
    <row r="17676" spans="1:12" x14ac:dyDescent="0.25">
      <c r="A17676" s="10">
        <v>17675</v>
      </c>
      <c r="B17676" s="3" t="s">
        <v>10885</v>
      </c>
      <c r="C17676" s="3" t="s">
        <v>5</v>
      </c>
      <c r="D17676" s="7">
        <v>8.0340111757799999</v>
      </c>
      <c r="E17676" s="9">
        <v>11.834316938700001</v>
      </c>
      <c r="F17676" s="5">
        <v>98.556260507499999</v>
      </c>
      <c r="G17676" s="1" t="s">
        <v>6</v>
      </c>
      <c r="H17676" s="24" t="s">
        <v>39805</v>
      </c>
      <c r="I17676" s="1" t="s">
        <v>28777</v>
      </c>
      <c r="J17676" s="1" t="s">
        <v>28982</v>
      </c>
      <c r="K17676" s="1" t="s">
        <v>28733</v>
      </c>
      <c r="L17676" s="28" t="s">
        <v>28801</v>
      </c>
    </row>
    <row r="17677" spans="1:12" x14ac:dyDescent="0.25">
      <c r="A17677" s="10">
        <v>17676</v>
      </c>
      <c r="B17677" s="3" t="s">
        <v>6332</v>
      </c>
      <c r="C17677" s="3" t="s">
        <v>5</v>
      </c>
      <c r="D17677" s="7">
        <v>12.988099547699999</v>
      </c>
      <c r="E17677" s="9">
        <v>15.884939762</v>
      </c>
      <c r="F17677" s="5">
        <v>98.893967685000007</v>
      </c>
      <c r="G17677" s="1" t="s">
        <v>6</v>
      </c>
      <c r="H17677" s="24" t="s">
        <v>39805</v>
      </c>
      <c r="I17677" s="1" t="s">
        <v>29045</v>
      </c>
      <c r="J17677" s="1" t="s">
        <v>29828</v>
      </c>
      <c r="K17677" s="1" t="s">
        <v>28977</v>
      </c>
      <c r="L17677" s="28" t="s">
        <v>28974</v>
      </c>
    </row>
    <row r="17678" spans="1:12" x14ac:dyDescent="0.25">
      <c r="A17678" s="10">
        <v>17677</v>
      </c>
      <c r="B17678" s="3" t="s">
        <v>6349</v>
      </c>
      <c r="C17678" s="3" t="s">
        <v>5</v>
      </c>
      <c r="D17678" s="7">
        <v>7.3475042649200004</v>
      </c>
      <c r="E17678" s="9">
        <v>18.581690853600001</v>
      </c>
      <c r="F17678" s="5">
        <v>99.972298500299999</v>
      </c>
      <c r="G17678" s="1" t="s">
        <v>6</v>
      </c>
      <c r="H17678" s="24" t="s">
        <v>39805</v>
      </c>
      <c r="I17678" s="1" t="s">
        <v>30319</v>
      </c>
      <c r="J17678" s="1" t="s">
        <v>30928</v>
      </c>
      <c r="K17678" s="1" t="s">
        <v>29638</v>
      </c>
      <c r="L17678" s="28" t="s">
        <v>28858</v>
      </c>
    </row>
    <row r="17679" spans="1:12" x14ac:dyDescent="0.25">
      <c r="A17679" s="10">
        <v>17678</v>
      </c>
      <c r="B17679" s="3" t="s">
        <v>6331</v>
      </c>
      <c r="C17679" s="3" t="s">
        <v>5</v>
      </c>
      <c r="D17679" s="7">
        <v>57.856855911899999</v>
      </c>
      <c r="E17679" s="9">
        <v>17.770833231400001</v>
      </c>
      <c r="F17679" s="5">
        <v>99.966771652600002</v>
      </c>
      <c r="G17679" s="1" t="s">
        <v>6</v>
      </c>
      <c r="H17679" s="24" t="s">
        <v>39805</v>
      </c>
      <c r="I17679" s="1" t="s">
        <v>30319</v>
      </c>
      <c r="J17679" s="1" t="s">
        <v>30599</v>
      </c>
      <c r="K17679" s="1" t="s">
        <v>28779</v>
      </c>
      <c r="L17679" s="28" t="s">
        <v>28746</v>
      </c>
    </row>
    <row r="17680" spans="1:12" x14ac:dyDescent="0.25">
      <c r="A17680" s="10">
        <v>17679</v>
      </c>
      <c r="B17680" s="3" t="s">
        <v>15095</v>
      </c>
      <c r="C17680" s="3" t="s">
        <v>5</v>
      </c>
      <c r="D17680" s="7">
        <v>2.2147216365500002</v>
      </c>
      <c r="E17680" s="9">
        <v>16.320085433900001</v>
      </c>
      <c r="F17680" s="5">
        <v>99.823281964399996</v>
      </c>
      <c r="G17680" s="1" t="s">
        <v>6</v>
      </c>
      <c r="H17680" s="24" t="s">
        <v>39805</v>
      </c>
      <c r="I17680" s="1" t="s">
        <v>29965</v>
      </c>
      <c r="J17680" s="1" t="s">
        <v>29995</v>
      </c>
      <c r="K17680" s="1" t="s">
        <v>29967</v>
      </c>
      <c r="L17680" s="28" t="s">
        <v>29920</v>
      </c>
    </row>
    <row r="17681" spans="1:12" x14ac:dyDescent="0.25">
      <c r="A17681" s="10">
        <v>17680</v>
      </c>
      <c r="B17681" s="3" t="s">
        <v>5929</v>
      </c>
      <c r="C17681" s="3" t="s">
        <v>5</v>
      </c>
      <c r="D17681" s="7">
        <v>8.2530877741099999</v>
      </c>
      <c r="E17681" s="9">
        <v>24.239313092300002</v>
      </c>
      <c r="F17681" s="5">
        <v>96.765987740200003</v>
      </c>
      <c r="G17681" s="1" t="s">
        <v>6</v>
      </c>
      <c r="H17681" s="24" t="s">
        <v>39805</v>
      </c>
      <c r="I17681" s="1" t="s">
        <v>33267</v>
      </c>
      <c r="J17681" s="1" t="s">
        <v>32047</v>
      </c>
      <c r="K17681" s="1" t="s">
        <v>29566</v>
      </c>
      <c r="L17681" s="28" t="s">
        <v>28917</v>
      </c>
    </row>
    <row r="17682" spans="1:12" x14ac:dyDescent="0.25">
      <c r="A17682" s="10">
        <v>17681</v>
      </c>
      <c r="B17682" s="3" t="s">
        <v>5937</v>
      </c>
      <c r="C17682" s="3" t="s">
        <v>5</v>
      </c>
      <c r="D17682" s="7">
        <v>54.127824562299999</v>
      </c>
      <c r="E17682" s="9">
        <v>31.003063841199999</v>
      </c>
      <c r="F17682" s="5">
        <v>99.597309235200001</v>
      </c>
      <c r="G17682" s="1" t="s">
        <v>6</v>
      </c>
      <c r="H17682" s="24" t="s">
        <v>39805</v>
      </c>
      <c r="I17682" s="1" t="s">
        <v>35392</v>
      </c>
      <c r="J17682" s="1" t="s">
        <v>28846</v>
      </c>
      <c r="K17682" s="1" t="s">
        <v>28818</v>
      </c>
      <c r="L17682" s="28" t="s">
        <v>28766</v>
      </c>
    </row>
    <row r="17683" spans="1:12" x14ac:dyDescent="0.25">
      <c r="A17683" s="10">
        <v>17682</v>
      </c>
      <c r="B17683" s="3" t="s">
        <v>6282</v>
      </c>
      <c r="C17683" s="3" t="s">
        <v>5</v>
      </c>
      <c r="D17683" s="7">
        <v>37.198999544800003</v>
      </c>
      <c r="E17683" s="9">
        <v>35.765360439699997</v>
      </c>
      <c r="F17683" s="5">
        <v>99.474978669600006</v>
      </c>
      <c r="G17683" s="1" t="s">
        <v>6</v>
      </c>
      <c r="H17683" s="24" t="s">
        <v>39806</v>
      </c>
      <c r="I17683" s="1" t="s">
        <v>36900</v>
      </c>
      <c r="J17683" s="1" t="s">
        <v>37073</v>
      </c>
      <c r="K17683" s="1" t="s">
        <v>29068</v>
      </c>
      <c r="L17683" s="28" t="s">
        <v>29287</v>
      </c>
    </row>
    <row r="17684" spans="1:12" x14ac:dyDescent="0.25">
      <c r="A17684" s="10">
        <v>17683</v>
      </c>
      <c r="B17684" s="3" t="s">
        <v>6271</v>
      </c>
      <c r="C17684" s="3" t="s">
        <v>5</v>
      </c>
      <c r="D17684" s="7">
        <v>8.8603115069099996</v>
      </c>
      <c r="E17684" s="9">
        <v>33.760035746600003</v>
      </c>
      <c r="F17684" s="5">
        <v>90.328881564699998</v>
      </c>
      <c r="G17684" s="1" t="s">
        <v>6</v>
      </c>
      <c r="H17684" s="24" t="s">
        <v>39805</v>
      </c>
      <c r="I17684" s="1" t="s">
        <v>35986</v>
      </c>
      <c r="J17684" s="1" t="s">
        <v>36469</v>
      </c>
      <c r="K17684" s="1" t="s">
        <v>28717</v>
      </c>
      <c r="L17684" s="28" t="s">
        <v>28815</v>
      </c>
    </row>
    <row r="17685" spans="1:12" x14ac:dyDescent="0.25">
      <c r="A17685" s="10">
        <v>17684</v>
      </c>
      <c r="B17685" s="3" t="s">
        <v>6448</v>
      </c>
      <c r="C17685" s="3" t="s">
        <v>5</v>
      </c>
      <c r="D17685" s="7">
        <v>23.825671199199999</v>
      </c>
      <c r="E17685" s="9">
        <v>14.566291842</v>
      </c>
      <c r="F17685" s="5">
        <v>99.999999999600007</v>
      </c>
      <c r="G17685" s="1" t="s">
        <v>6</v>
      </c>
      <c r="H17685" s="24" t="s">
        <v>39805</v>
      </c>
      <c r="I17685" s="1" t="s">
        <v>29045</v>
      </c>
      <c r="J17685" s="1" t="s">
        <v>29477</v>
      </c>
      <c r="K17685" s="1" t="s">
        <v>28911</v>
      </c>
      <c r="L17685" s="28" t="s">
        <v>28893</v>
      </c>
    </row>
    <row r="17686" spans="1:12" x14ac:dyDescent="0.25">
      <c r="A17686" s="10">
        <v>17685</v>
      </c>
      <c r="B17686" s="3" t="s">
        <v>6351</v>
      </c>
      <c r="C17686" s="3" t="s">
        <v>5</v>
      </c>
      <c r="D17686" s="7">
        <v>42.147715723300003</v>
      </c>
      <c r="E17686" s="9">
        <v>18.159337442199998</v>
      </c>
      <c r="F17686" s="5">
        <v>100</v>
      </c>
      <c r="G17686" s="1" t="s">
        <v>6</v>
      </c>
      <c r="H17686" s="24" t="s">
        <v>39805</v>
      </c>
      <c r="I17686" s="1" t="s">
        <v>30319</v>
      </c>
      <c r="J17686" s="1" t="s">
        <v>30791</v>
      </c>
      <c r="K17686" s="1" t="s">
        <v>28886</v>
      </c>
      <c r="L17686" s="28" t="s">
        <v>28741</v>
      </c>
    </row>
    <row r="17687" spans="1:12" x14ac:dyDescent="0.25">
      <c r="A17687" s="10">
        <v>17686</v>
      </c>
      <c r="B17687" s="3" t="s">
        <v>10813</v>
      </c>
      <c r="C17687" s="3" t="s">
        <v>5</v>
      </c>
      <c r="D17687" s="7">
        <v>1.42602071</v>
      </c>
      <c r="E17687" s="9">
        <v>14.389633374100001</v>
      </c>
      <c r="F17687" s="5">
        <v>99.396427168299994</v>
      </c>
      <c r="G17687" s="1" t="s">
        <v>6</v>
      </c>
      <c r="H17687" s="24" t="s">
        <v>39805</v>
      </c>
      <c r="I17687" s="1" t="s">
        <v>29045</v>
      </c>
      <c r="J17687" s="1" t="s">
        <v>29449</v>
      </c>
      <c r="K17687" s="1" t="s">
        <v>28818</v>
      </c>
      <c r="L17687" s="28" t="s">
        <v>28952</v>
      </c>
    </row>
    <row r="17688" spans="1:12" x14ac:dyDescent="0.25">
      <c r="A17688" s="10">
        <v>17687</v>
      </c>
      <c r="B17688" s="3" t="s">
        <v>6328</v>
      </c>
      <c r="C17688" s="3" t="s">
        <v>5</v>
      </c>
      <c r="D17688" s="7">
        <v>63.0458046989</v>
      </c>
      <c r="E17688" s="9">
        <v>16.395821052999999</v>
      </c>
      <c r="F17688" s="5">
        <v>99.524503261000007</v>
      </c>
      <c r="G17688" s="1" t="s">
        <v>6</v>
      </c>
      <c r="H17688" s="24" t="s">
        <v>39805</v>
      </c>
      <c r="I17688" s="1" t="s">
        <v>29965</v>
      </c>
      <c r="J17688" s="1" t="s">
        <v>30029</v>
      </c>
      <c r="K17688" s="1" t="s">
        <v>29999</v>
      </c>
      <c r="L17688" s="28" t="s">
        <v>30030</v>
      </c>
    </row>
    <row r="17689" spans="1:12" x14ac:dyDescent="0.25">
      <c r="A17689" s="10">
        <v>17688</v>
      </c>
      <c r="B17689" s="3" t="s">
        <v>10822</v>
      </c>
      <c r="C17689" s="3" t="s">
        <v>5</v>
      </c>
      <c r="D17689" s="7">
        <v>0.27757531554199999</v>
      </c>
      <c r="E17689" s="9">
        <v>13.944662617700001</v>
      </c>
      <c r="F17689" s="5">
        <v>-9999</v>
      </c>
      <c r="G17689" s="1" t="s">
        <v>18</v>
      </c>
      <c r="H17689" s="24" t="s">
        <v>39805</v>
      </c>
      <c r="I17689" s="1" t="s">
        <v>29045</v>
      </c>
      <c r="J17689" s="1" t="s">
        <v>29343</v>
      </c>
      <c r="K17689" s="1" t="s">
        <v>29333</v>
      </c>
      <c r="L17689" s="28" t="s">
        <v>28878</v>
      </c>
    </row>
    <row r="17690" spans="1:12" x14ac:dyDescent="0.25">
      <c r="A17690" s="10">
        <v>17689</v>
      </c>
      <c r="B17690" s="3" t="s">
        <v>10859</v>
      </c>
      <c r="C17690" s="3" t="s">
        <v>5</v>
      </c>
      <c r="D17690" s="7">
        <v>11.326662886999999</v>
      </c>
      <c r="E17690" s="9">
        <v>12.258791157499999</v>
      </c>
      <c r="F17690" s="5">
        <v>99.049969203000003</v>
      </c>
      <c r="G17690" s="1" t="s">
        <v>6</v>
      </c>
      <c r="H17690" s="24" t="s">
        <v>39805</v>
      </c>
      <c r="I17690" s="1" t="s">
        <v>28777</v>
      </c>
      <c r="J17690" s="1" t="s">
        <v>29040</v>
      </c>
      <c r="K17690" s="1" t="s">
        <v>29008</v>
      </c>
      <c r="L17690" s="28" t="s">
        <v>28764</v>
      </c>
    </row>
    <row r="17691" spans="1:12" x14ac:dyDescent="0.25">
      <c r="A17691" s="10">
        <v>17690</v>
      </c>
      <c r="B17691" s="3" t="s">
        <v>6734</v>
      </c>
      <c r="C17691" s="3" t="s">
        <v>5</v>
      </c>
      <c r="D17691" s="7">
        <v>61.591674931500002</v>
      </c>
      <c r="E17691" s="9">
        <v>35.418642527700001</v>
      </c>
      <c r="F17691" s="5">
        <v>99.778453240399998</v>
      </c>
      <c r="G17691" s="1" t="s">
        <v>6</v>
      </c>
      <c r="H17691" s="24" t="s">
        <v>39806</v>
      </c>
      <c r="I17691" s="1" t="s">
        <v>36900</v>
      </c>
      <c r="J17691" s="1" t="s">
        <v>34813</v>
      </c>
      <c r="K17691" s="1" t="s">
        <v>31358</v>
      </c>
      <c r="L17691" s="28" t="s">
        <v>28875</v>
      </c>
    </row>
    <row r="17692" spans="1:12" x14ac:dyDescent="0.25">
      <c r="A17692" s="10">
        <v>17691</v>
      </c>
      <c r="B17692" s="3" t="s">
        <v>5930</v>
      </c>
      <c r="C17692" s="3" t="s">
        <v>5</v>
      </c>
      <c r="D17692" s="7">
        <v>15.4790288011</v>
      </c>
      <c r="E17692" s="9">
        <v>24.661365144200001</v>
      </c>
      <c r="F17692" s="5">
        <v>99.768275911499998</v>
      </c>
      <c r="G17692" s="1" t="s">
        <v>6</v>
      </c>
      <c r="H17692" s="24" t="s">
        <v>39805</v>
      </c>
      <c r="I17692" s="1" t="s">
        <v>33578</v>
      </c>
      <c r="J17692" s="1" t="s">
        <v>33608</v>
      </c>
      <c r="K17692" s="1" t="s">
        <v>28786</v>
      </c>
      <c r="L17692" s="28" t="s">
        <v>29009</v>
      </c>
    </row>
    <row r="17693" spans="1:12" x14ac:dyDescent="0.25">
      <c r="A17693" s="10">
        <v>17692</v>
      </c>
      <c r="B17693" s="3" t="s">
        <v>6265</v>
      </c>
      <c r="C17693" s="3" t="s">
        <v>5</v>
      </c>
      <c r="D17693" s="7">
        <v>74.776642828600004</v>
      </c>
      <c r="E17693" s="9">
        <v>38.477802854300002</v>
      </c>
      <c r="F17693" s="5">
        <v>98.506014783400005</v>
      </c>
      <c r="G17693" s="1" t="s">
        <v>6</v>
      </c>
      <c r="H17693" s="24" t="s">
        <v>39806</v>
      </c>
      <c r="I17693" s="1" t="s">
        <v>37348</v>
      </c>
      <c r="J17693" s="1" t="s">
        <v>34509</v>
      </c>
      <c r="K17693" s="1" t="s">
        <v>28850</v>
      </c>
      <c r="L17693" s="28" t="s">
        <v>28928</v>
      </c>
    </row>
    <row r="17694" spans="1:12" x14ac:dyDescent="0.25">
      <c r="A17694" s="10">
        <v>17693</v>
      </c>
      <c r="B17694" s="3" t="s">
        <v>6254</v>
      </c>
      <c r="C17694" s="3" t="s">
        <v>5</v>
      </c>
      <c r="D17694" s="7">
        <v>15.505914905899999</v>
      </c>
      <c r="E17694" s="9">
        <v>37.962228268600001</v>
      </c>
      <c r="F17694" s="5">
        <v>99.644197700500001</v>
      </c>
      <c r="G17694" s="1" t="s">
        <v>6</v>
      </c>
      <c r="H17694" s="24" t="s">
        <v>39806</v>
      </c>
      <c r="I17694" s="1" t="s">
        <v>37348</v>
      </c>
      <c r="J17694" s="1" t="s">
        <v>29243</v>
      </c>
      <c r="K17694" s="1" t="s">
        <v>29236</v>
      </c>
      <c r="L17694" s="28" t="s">
        <v>28891</v>
      </c>
    </row>
    <row r="17695" spans="1:12" x14ac:dyDescent="0.25">
      <c r="A17695" s="10">
        <v>17694</v>
      </c>
      <c r="B17695" s="3" t="s">
        <v>4971</v>
      </c>
      <c r="C17695" s="3" t="s">
        <v>5</v>
      </c>
      <c r="D17695" s="7">
        <v>1.0799322909</v>
      </c>
      <c r="E17695" s="9">
        <v>14</v>
      </c>
      <c r="F17695" s="5">
        <v>100</v>
      </c>
      <c r="G17695" s="1" t="s">
        <v>6</v>
      </c>
      <c r="H17695" s="24" t="s">
        <v>39805</v>
      </c>
      <c r="I17695" s="1" t="s">
        <v>29045</v>
      </c>
      <c r="J17695" s="1" t="s">
        <v>29366</v>
      </c>
      <c r="K17695" s="1" t="s">
        <v>28782</v>
      </c>
      <c r="L17695" s="28" t="s">
        <v>28821</v>
      </c>
    </row>
    <row r="17696" spans="1:12" x14ac:dyDescent="0.25">
      <c r="A17696" s="10">
        <v>17695</v>
      </c>
      <c r="B17696" s="3" t="s">
        <v>6373</v>
      </c>
      <c r="C17696" s="3" t="s">
        <v>5</v>
      </c>
      <c r="D17696" s="7">
        <v>1.6797973928400001</v>
      </c>
      <c r="E17696" s="9">
        <v>23.9142363552</v>
      </c>
      <c r="F17696" s="5">
        <v>100</v>
      </c>
      <c r="G17696" s="1" t="s">
        <v>6</v>
      </c>
      <c r="H17696" s="24" t="s">
        <v>39805</v>
      </c>
      <c r="I17696" s="1" t="s">
        <v>33267</v>
      </c>
      <c r="J17696" s="1" t="s">
        <v>32825</v>
      </c>
      <c r="K17696" s="1" t="s">
        <v>28779</v>
      </c>
      <c r="L17696" s="28" t="s">
        <v>28835</v>
      </c>
    </row>
    <row r="17697" spans="1:12" x14ac:dyDescent="0.25">
      <c r="A17697" s="10">
        <v>17696</v>
      </c>
      <c r="B17697" s="3" t="s">
        <v>11691</v>
      </c>
      <c r="C17697" s="3" t="s">
        <v>5</v>
      </c>
      <c r="D17697" s="7">
        <v>44.098939324200003</v>
      </c>
      <c r="E17697" s="9">
        <v>36.2029836922</v>
      </c>
      <c r="F17697" s="5">
        <v>93.836007830200003</v>
      </c>
      <c r="G17697" s="1" t="s">
        <v>6</v>
      </c>
      <c r="H17697" s="24" t="s">
        <v>39806</v>
      </c>
      <c r="I17697" s="1" t="s">
        <v>36900</v>
      </c>
      <c r="J17697" s="1" t="s">
        <v>32782</v>
      </c>
      <c r="K17697" s="1" t="s">
        <v>30183</v>
      </c>
      <c r="L17697" s="28" t="s">
        <v>28882</v>
      </c>
    </row>
    <row r="17698" spans="1:12" x14ac:dyDescent="0.25">
      <c r="A17698" s="10">
        <v>17697</v>
      </c>
      <c r="B17698" s="3" t="s">
        <v>8862</v>
      </c>
      <c r="C17698" s="3" t="s">
        <v>5</v>
      </c>
      <c r="D17698" s="7">
        <v>57.190547530300002</v>
      </c>
      <c r="E17698" s="9">
        <v>18.955222041999999</v>
      </c>
      <c r="F17698" s="5">
        <v>92.051783991199997</v>
      </c>
      <c r="G17698" s="1" t="s">
        <v>6</v>
      </c>
      <c r="H17698" s="24" t="s">
        <v>39805</v>
      </c>
      <c r="I17698" s="1" t="s">
        <v>30319</v>
      </c>
      <c r="J17698" s="1" t="s">
        <v>31072</v>
      </c>
      <c r="K17698" s="1" t="s">
        <v>28708</v>
      </c>
      <c r="L17698" s="28" t="s">
        <v>28762</v>
      </c>
    </row>
    <row r="17699" spans="1:12" x14ac:dyDescent="0.25">
      <c r="A17699" s="10">
        <v>17698</v>
      </c>
      <c r="B17699" s="3" t="s">
        <v>11705</v>
      </c>
      <c r="C17699" s="3" t="s">
        <v>5</v>
      </c>
      <c r="D17699" s="7">
        <v>42.362690604999997</v>
      </c>
      <c r="E17699" s="9">
        <v>49.725049311100001</v>
      </c>
      <c r="F17699" s="5">
        <v>99.649064442799997</v>
      </c>
      <c r="G17699" s="1" t="s">
        <v>6</v>
      </c>
      <c r="H17699" s="24" t="s">
        <v>39807</v>
      </c>
      <c r="I17699" s="1" t="s">
        <v>39359</v>
      </c>
      <c r="J17699" s="1" t="s">
        <v>34453</v>
      </c>
      <c r="K17699" s="1" t="s">
        <v>29333</v>
      </c>
      <c r="L17699" s="28" t="s">
        <v>29139</v>
      </c>
    </row>
    <row r="17700" spans="1:12" x14ac:dyDescent="0.25">
      <c r="A17700" s="10">
        <v>17699</v>
      </c>
      <c r="B17700" s="3" t="s">
        <v>11708</v>
      </c>
      <c r="C17700" s="3" t="s">
        <v>5</v>
      </c>
      <c r="D17700" s="7">
        <v>29.2625952068</v>
      </c>
      <c r="E17700" s="9">
        <v>47.050537388899997</v>
      </c>
      <c r="F17700" s="5">
        <v>99.065306478899998</v>
      </c>
      <c r="G17700" s="1" t="s">
        <v>6</v>
      </c>
      <c r="H17700" s="24" t="s">
        <v>39807</v>
      </c>
      <c r="I17700" s="1" t="s">
        <v>39088</v>
      </c>
      <c r="J17700" s="1" t="s">
        <v>29273</v>
      </c>
      <c r="K17700" s="1" t="s">
        <v>29260</v>
      </c>
      <c r="L17700" s="28" t="s">
        <v>29044</v>
      </c>
    </row>
    <row r="17701" spans="1:12" x14ac:dyDescent="0.25">
      <c r="A17701" s="10">
        <v>17700</v>
      </c>
      <c r="B17701" s="3" t="s">
        <v>11720</v>
      </c>
      <c r="C17701" s="3" t="s">
        <v>5</v>
      </c>
      <c r="D17701" s="7">
        <v>21.203032306200001</v>
      </c>
      <c r="E17701" s="9">
        <v>47.747168497099999</v>
      </c>
      <c r="F17701" s="5">
        <v>96.1034278212</v>
      </c>
      <c r="G17701" s="1" t="s">
        <v>6</v>
      </c>
      <c r="H17701" s="24" t="s">
        <v>39807</v>
      </c>
      <c r="I17701" s="1" t="s">
        <v>39088</v>
      </c>
      <c r="J17701" s="1" t="s">
        <v>37291</v>
      </c>
      <c r="K17701" s="1" t="s">
        <v>28911</v>
      </c>
      <c r="L17701" s="28" t="s">
        <v>28741</v>
      </c>
    </row>
    <row r="17702" spans="1:12" x14ac:dyDescent="0.25">
      <c r="A17702" s="10">
        <v>17701</v>
      </c>
      <c r="B17702" s="3" t="s">
        <v>11724</v>
      </c>
      <c r="C17702" s="3" t="s">
        <v>5</v>
      </c>
      <c r="D17702" s="7">
        <v>84.086433088000007</v>
      </c>
      <c r="E17702" s="9">
        <v>48.165060345599997</v>
      </c>
      <c r="F17702" s="5">
        <v>96.205902081299996</v>
      </c>
      <c r="G17702" s="1" t="s">
        <v>6</v>
      </c>
      <c r="H17702" s="24" t="s">
        <v>39807</v>
      </c>
      <c r="I17702" s="1" t="s">
        <v>39088</v>
      </c>
      <c r="J17702" s="1" t="s">
        <v>28953</v>
      </c>
      <c r="K17702" s="1" t="s">
        <v>28705</v>
      </c>
      <c r="L17702" s="28" t="s">
        <v>28954</v>
      </c>
    </row>
    <row r="17703" spans="1:12" x14ac:dyDescent="0.25">
      <c r="A17703" s="10">
        <v>17702</v>
      </c>
      <c r="B17703" s="3" t="s">
        <v>11732</v>
      </c>
      <c r="C17703" s="3" t="s">
        <v>5</v>
      </c>
      <c r="D17703" s="7">
        <v>6.69998105163</v>
      </c>
      <c r="E17703" s="9">
        <v>44.389362953800003</v>
      </c>
      <c r="F17703" s="5">
        <v>100</v>
      </c>
      <c r="G17703" s="1" t="s">
        <v>6</v>
      </c>
      <c r="H17703" s="24" t="s">
        <v>39806</v>
      </c>
      <c r="I17703" s="1" t="s">
        <v>38797</v>
      </c>
      <c r="J17703" s="1" t="s">
        <v>30154</v>
      </c>
      <c r="K17703" s="1" t="s">
        <v>30132</v>
      </c>
      <c r="L17703" s="28" t="s">
        <v>29434</v>
      </c>
    </row>
    <row r="17704" spans="1:12" x14ac:dyDescent="0.25">
      <c r="A17704" s="10">
        <v>17703</v>
      </c>
      <c r="B17704" s="3" t="s">
        <v>11771</v>
      </c>
      <c r="C17704" s="3" t="s">
        <v>5</v>
      </c>
      <c r="D17704" s="7">
        <v>12.892175691</v>
      </c>
      <c r="E17704" s="9">
        <v>48.756104884999999</v>
      </c>
      <c r="F17704" s="5">
        <v>99.9379594997</v>
      </c>
      <c r="G17704" s="1" t="s">
        <v>6</v>
      </c>
      <c r="H17704" s="24" t="s">
        <v>39807</v>
      </c>
      <c r="I17704" s="1" t="s">
        <v>39359</v>
      </c>
      <c r="J17704" s="1" t="s">
        <v>34000</v>
      </c>
      <c r="K17704" s="1" t="s">
        <v>31358</v>
      </c>
      <c r="L17704" s="28" t="s">
        <v>28748</v>
      </c>
    </row>
    <row r="17705" spans="1:12" x14ac:dyDescent="0.25">
      <c r="A17705" s="10">
        <v>17704</v>
      </c>
      <c r="B17705" s="3" t="s">
        <v>8861</v>
      </c>
      <c r="C17705" s="3" t="s">
        <v>5</v>
      </c>
      <c r="D17705" s="7">
        <v>8.5424348570700008</v>
      </c>
      <c r="E17705" s="9">
        <v>13.334844330899999</v>
      </c>
      <c r="F17705" s="5">
        <v>99.315296428300002</v>
      </c>
      <c r="G17705" s="1" t="s">
        <v>6</v>
      </c>
      <c r="H17705" s="24" t="s">
        <v>39805</v>
      </c>
      <c r="I17705" s="1" t="s">
        <v>29045</v>
      </c>
      <c r="J17705" s="1" t="s">
        <v>29220</v>
      </c>
      <c r="K17705" s="1" t="s">
        <v>29210</v>
      </c>
      <c r="L17705" s="28" t="s">
        <v>29221</v>
      </c>
    </row>
    <row r="17706" spans="1:12" x14ac:dyDescent="0.25">
      <c r="A17706" s="10">
        <v>17705</v>
      </c>
      <c r="B17706" s="3" t="s">
        <v>11741</v>
      </c>
      <c r="C17706" s="3" t="s">
        <v>5</v>
      </c>
      <c r="D17706" s="7">
        <v>54.765497767200003</v>
      </c>
      <c r="E17706" s="9">
        <v>51.6635838666</v>
      </c>
      <c r="F17706" s="5">
        <v>99.630801891399997</v>
      </c>
      <c r="G17706" s="1" t="s">
        <v>6</v>
      </c>
      <c r="H17706" s="24" t="s">
        <v>39807</v>
      </c>
      <c r="I17706" s="1" t="s">
        <v>39477</v>
      </c>
      <c r="J17706" s="1" t="s">
        <v>39542</v>
      </c>
      <c r="K17706" s="1" t="s">
        <v>29188</v>
      </c>
      <c r="L17706" s="28" t="s">
        <v>29834</v>
      </c>
    </row>
    <row r="17707" spans="1:12" x14ac:dyDescent="0.25">
      <c r="A17707" s="10">
        <v>17706</v>
      </c>
      <c r="B17707" s="3" t="s">
        <v>347</v>
      </c>
      <c r="C17707" s="3" t="s">
        <v>5</v>
      </c>
      <c r="D17707" s="7">
        <v>26.4317058639</v>
      </c>
      <c r="E17707" s="9">
        <v>46.665187658299999</v>
      </c>
      <c r="F17707" s="5">
        <v>98.227403108199994</v>
      </c>
      <c r="G17707" s="1" t="s">
        <v>6</v>
      </c>
      <c r="H17707" s="24" t="s">
        <v>39807</v>
      </c>
      <c r="I17707" s="1" t="s">
        <v>39088</v>
      </c>
      <c r="J17707" s="1" t="s">
        <v>34884</v>
      </c>
      <c r="K17707" s="1" t="s">
        <v>30132</v>
      </c>
      <c r="L17707" s="28" t="s">
        <v>29518</v>
      </c>
    </row>
    <row r="17708" spans="1:12" x14ac:dyDescent="0.25">
      <c r="A17708" s="10">
        <v>17707</v>
      </c>
      <c r="B17708" s="3" t="s">
        <v>8845</v>
      </c>
      <c r="C17708" s="3" t="s">
        <v>5</v>
      </c>
      <c r="D17708" s="7">
        <v>21.439132115</v>
      </c>
      <c r="E17708" s="9">
        <v>44.825207644499997</v>
      </c>
      <c r="F17708" s="5">
        <v>99.823919443700007</v>
      </c>
      <c r="G17708" s="1" t="s">
        <v>6</v>
      </c>
      <c r="H17708" s="24" t="s">
        <v>39806</v>
      </c>
      <c r="I17708" s="1" t="s">
        <v>38797</v>
      </c>
      <c r="J17708" s="1" t="s">
        <v>33622</v>
      </c>
      <c r="K17708" s="1" t="s">
        <v>28786</v>
      </c>
      <c r="L17708" s="28" t="s">
        <v>30786</v>
      </c>
    </row>
    <row r="17709" spans="1:12" x14ac:dyDescent="0.25">
      <c r="A17709" s="10">
        <v>17708</v>
      </c>
      <c r="B17709" s="3" t="s">
        <v>5625</v>
      </c>
      <c r="C17709" s="3" t="s">
        <v>5</v>
      </c>
      <c r="D17709" s="7">
        <v>21.620286332500001</v>
      </c>
      <c r="E17709" s="9">
        <v>42.903929647600002</v>
      </c>
      <c r="F17709" s="5">
        <v>99.990045902000006</v>
      </c>
      <c r="G17709" s="1" t="s">
        <v>6</v>
      </c>
      <c r="H17709" s="24" t="s">
        <v>39806</v>
      </c>
      <c r="I17709" s="1" t="s">
        <v>38335</v>
      </c>
      <c r="J17709" s="1" t="s">
        <v>36833</v>
      </c>
      <c r="K17709" s="1" t="s">
        <v>29529</v>
      </c>
      <c r="L17709" s="28" t="s">
        <v>29287</v>
      </c>
    </row>
    <row r="17710" spans="1:12" x14ac:dyDescent="0.25">
      <c r="A17710" s="10">
        <v>17709</v>
      </c>
      <c r="B17710" s="3" t="s">
        <v>6475</v>
      </c>
      <c r="C17710" s="3" t="s">
        <v>5</v>
      </c>
      <c r="D17710" s="7">
        <v>13.453829511</v>
      </c>
      <c r="E17710" s="9">
        <v>15.9419594671</v>
      </c>
      <c r="F17710" s="5">
        <v>99.312324556899995</v>
      </c>
      <c r="G17710" s="1" t="s">
        <v>6</v>
      </c>
      <c r="H17710" s="24" t="s">
        <v>39805</v>
      </c>
      <c r="I17710" s="1" t="s">
        <v>29045</v>
      </c>
      <c r="J17710" s="1" t="s">
        <v>29852</v>
      </c>
      <c r="K17710" s="1" t="s">
        <v>28977</v>
      </c>
      <c r="L17710" s="28" t="s">
        <v>29230</v>
      </c>
    </row>
    <row r="17711" spans="1:12" x14ac:dyDescent="0.25">
      <c r="A17711" s="10">
        <v>17710</v>
      </c>
      <c r="B17711" s="3" t="s">
        <v>11777</v>
      </c>
      <c r="C17711" s="3" t="s">
        <v>5</v>
      </c>
      <c r="D17711" s="7">
        <v>2.29940741396</v>
      </c>
      <c r="E17711" s="9">
        <v>35.159859283700001</v>
      </c>
      <c r="F17711" s="5">
        <v>100</v>
      </c>
      <c r="G17711" s="1" t="s">
        <v>6</v>
      </c>
      <c r="H17711" s="24" t="s">
        <v>39806</v>
      </c>
      <c r="I17711" s="1" t="s">
        <v>36900</v>
      </c>
      <c r="J17711" s="1" t="s">
        <v>33909</v>
      </c>
      <c r="K17711" s="1" t="s">
        <v>31189</v>
      </c>
      <c r="L17711" s="28" t="s">
        <v>28828</v>
      </c>
    </row>
    <row r="17712" spans="1:12" x14ac:dyDescent="0.25">
      <c r="A17712" s="10">
        <v>17711</v>
      </c>
      <c r="B17712" s="3" t="s">
        <v>11789</v>
      </c>
      <c r="C17712" s="3" t="s">
        <v>5</v>
      </c>
      <c r="D17712" s="7">
        <v>9.0704365527499995</v>
      </c>
      <c r="E17712" s="9">
        <v>43.757332546699999</v>
      </c>
      <c r="F17712" s="5">
        <v>99.917025772599999</v>
      </c>
      <c r="G17712" s="1" t="s">
        <v>6</v>
      </c>
      <c r="H17712" s="24" t="s">
        <v>39806</v>
      </c>
      <c r="I17712" s="1" t="s">
        <v>38603</v>
      </c>
      <c r="J17712" s="1" t="s">
        <v>31616</v>
      </c>
      <c r="K17712" s="1" t="s">
        <v>30339</v>
      </c>
      <c r="L17712" s="28" t="s">
        <v>29063</v>
      </c>
    </row>
    <row r="17713" spans="1:12" x14ac:dyDescent="0.25">
      <c r="A17713" s="10">
        <v>17712</v>
      </c>
      <c r="B17713" s="3" t="s">
        <v>11901</v>
      </c>
      <c r="C17713" s="3" t="s">
        <v>5</v>
      </c>
      <c r="D17713" s="7">
        <v>78.5909233406</v>
      </c>
      <c r="E17713" s="9">
        <v>46.2073368653</v>
      </c>
      <c r="F17713" s="5">
        <v>99.760184907999999</v>
      </c>
      <c r="G17713" s="1" t="s">
        <v>6</v>
      </c>
      <c r="H17713" s="24" t="s">
        <v>39807</v>
      </c>
      <c r="I17713" s="1" t="s">
        <v>39088</v>
      </c>
      <c r="J17713" s="1" t="s">
        <v>32262</v>
      </c>
      <c r="K17713" s="1" t="s">
        <v>31189</v>
      </c>
      <c r="L17713" s="28" t="s">
        <v>28882</v>
      </c>
    </row>
    <row r="17714" spans="1:12" x14ac:dyDescent="0.25">
      <c r="A17714" s="10">
        <v>17713</v>
      </c>
      <c r="B17714" s="3" t="s">
        <v>6739</v>
      </c>
      <c r="C17714" s="3" t="s">
        <v>5</v>
      </c>
      <c r="D17714" s="7">
        <v>16.636831077899998</v>
      </c>
      <c r="E17714" s="9">
        <v>21.2425123288</v>
      </c>
      <c r="F17714" s="5">
        <v>99.923708319599996</v>
      </c>
      <c r="G17714" s="1" t="s">
        <v>6</v>
      </c>
      <c r="H17714" s="24" t="s">
        <v>39805</v>
      </c>
      <c r="I17714" s="1" t="s">
        <v>31187</v>
      </c>
      <c r="J17714" s="1" t="s">
        <v>30907</v>
      </c>
      <c r="K17714" s="1" t="s">
        <v>29609</v>
      </c>
      <c r="L17714" s="28" t="s">
        <v>28954</v>
      </c>
    </row>
    <row r="17715" spans="1:12" x14ac:dyDescent="0.25">
      <c r="A17715" s="10">
        <v>17714</v>
      </c>
      <c r="B17715" s="3" t="s">
        <v>6035</v>
      </c>
      <c r="C17715" s="3" t="s">
        <v>5</v>
      </c>
      <c r="D17715" s="7">
        <v>5.5312543206699996</v>
      </c>
      <c r="E17715" s="9">
        <v>42.989830671500002</v>
      </c>
      <c r="F17715" s="5">
        <v>99.388768365900006</v>
      </c>
      <c r="G17715" s="1" t="s">
        <v>6</v>
      </c>
      <c r="H17715" s="24" t="s">
        <v>39806</v>
      </c>
      <c r="I17715" s="1" t="s">
        <v>38335</v>
      </c>
      <c r="J17715" s="1" t="s">
        <v>30911</v>
      </c>
      <c r="K17715" s="1" t="s">
        <v>29609</v>
      </c>
      <c r="L17715" s="28" t="s">
        <v>28823</v>
      </c>
    </row>
    <row r="17716" spans="1:12" x14ac:dyDescent="0.25">
      <c r="A17716" s="10">
        <v>17715</v>
      </c>
      <c r="B17716" s="3" t="s">
        <v>11865</v>
      </c>
      <c r="C17716" s="3" t="s">
        <v>5</v>
      </c>
      <c r="D17716" s="7">
        <v>6.4738682114400001</v>
      </c>
      <c r="E17716" s="9">
        <v>33.802220073199997</v>
      </c>
      <c r="F17716" s="5">
        <v>99.999999999699995</v>
      </c>
      <c r="G17716" s="1" t="s">
        <v>6</v>
      </c>
      <c r="H17716" s="24" t="s">
        <v>39805</v>
      </c>
      <c r="I17716" s="1" t="s">
        <v>35986</v>
      </c>
      <c r="J17716" s="1" t="s">
        <v>33256</v>
      </c>
      <c r="K17716" s="1" t="s">
        <v>29008</v>
      </c>
      <c r="L17716" s="28" t="s">
        <v>28880</v>
      </c>
    </row>
    <row r="17717" spans="1:12" x14ac:dyDescent="0.25">
      <c r="A17717" s="10">
        <v>17716</v>
      </c>
      <c r="B17717" s="3" t="s">
        <v>11876</v>
      </c>
      <c r="C17717" s="3" t="s">
        <v>5</v>
      </c>
      <c r="D17717" s="7">
        <v>27.668508896100001</v>
      </c>
      <c r="E17717" s="9">
        <v>45.488173185100003</v>
      </c>
      <c r="F17717" s="5">
        <v>99.252186914500001</v>
      </c>
      <c r="G17717" s="1" t="s">
        <v>6</v>
      </c>
      <c r="H17717" s="24" t="s">
        <v>39807</v>
      </c>
      <c r="I17717" s="1" t="s">
        <v>38919</v>
      </c>
      <c r="J17717" s="1" t="s">
        <v>33436</v>
      </c>
      <c r="K17717" s="1" t="s">
        <v>28850</v>
      </c>
      <c r="L17717" s="28" t="s">
        <v>33437</v>
      </c>
    </row>
    <row r="17718" spans="1:12" x14ac:dyDescent="0.25">
      <c r="A17718" s="10">
        <v>17717</v>
      </c>
      <c r="B17718" s="3" t="s">
        <v>6320</v>
      </c>
      <c r="C17718" s="3" t="s">
        <v>5</v>
      </c>
      <c r="D17718" s="7">
        <v>12.742633083299999</v>
      </c>
      <c r="E17718" s="9">
        <v>42.443860971399999</v>
      </c>
      <c r="F17718" s="5">
        <v>99.150491998099994</v>
      </c>
      <c r="G17718" s="1" t="s">
        <v>6</v>
      </c>
      <c r="H17718" s="24" t="s">
        <v>39806</v>
      </c>
      <c r="I17718" s="1" t="s">
        <v>38335</v>
      </c>
      <c r="J17718" s="1" t="s">
        <v>36755</v>
      </c>
      <c r="K17718" s="1" t="s">
        <v>29295</v>
      </c>
      <c r="L17718" s="28" t="s">
        <v>28748</v>
      </c>
    </row>
    <row r="17719" spans="1:12" x14ac:dyDescent="0.25">
      <c r="A17719" s="10">
        <v>17718</v>
      </c>
      <c r="B17719" s="3" t="s">
        <v>11900</v>
      </c>
      <c r="C17719" s="3" t="s">
        <v>5</v>
      </c>
      <c r="D17719" s="7">
        <v>19.916750491799998</v>
      </c>
      <c r="E17719" s="9">
        <v>50.508299961500001</v>
      </c>
      <c r="F17719" s="5">
        <v>99.953580355400007</v>
      </c>
      <c r="G17719" s="1" t="s">
        <v>6</v>
      </c>
      <c r="H17719" s="24" t="s">
        <v>39807</v>
      </c>
      <c r="I17719" s="1" t="s">
        <v>39359</v>
      </c>
      <c r="J17719" s="1" t="s">
        <v>31023</v>
      </c>
      <c r="K17719" s="1" t="s">
        <v>29748</v>
      </c>
      <c r="L17719" s="28" t="s">
        <v>28801</v>
      </c>
    </row>
    <row r="17720" spans="1:12" x14ac:dyDescent="0.25">
      <c r="A17720" s="10">
        <v>17719</v>
      </c>
      <c r="B17720" s="3" t="s">
        <v>6831</v>
      </c>
      <c r="C17720" s="3" t="s">
        <v>5</v>
      </c>
      <c r="D17720" s="7">
        <v>10.6596782655</v>
      </c>
      <c r="E17720" s="9">
        <v>35.921877426199998</v>
      </c>
      <c r="F17720" s="5">
        <v>97.569469854999994</v>
      </c>
      <c r="G17720" s="1" t="s">
        <v>6</v>
      </c>
      <c r="H17720" s="24" t="s">
        <v>39806</v>
      </c>
      <c r="I17720" s="1" t="s">
        <v>36900</v>
      </c>
      <c r="J17720" s="1" t="s">
        <v>37113</v>
      </c>
      <c r="K17720" s="1" t="s">
        <v>29197</v>
      </c>
      <c r="L17720" s="28" t="s">
        <v>28957</v>
      </c>
    </row>
    <row r="17721" spans="1:12" x14ac:dyDescent="0.25">
      <c r="A17721" s="10">
        <v>17720</v>
      </c>
      <c r="B17721" s="3" t="s">
        <v>11943</v>
      </c>
      <c r="C17721" s="3" t="s">
        <v>5</v>
      </c>
      <c r="D17721" s="7">
        <v>145.28862824500001</v>
      </c>
      <c r="E17721" s="9">
        <v>48.079314471700002</v>
      </c>
      <c r="F17721" s="5">
        <v>99.525778378300004</v>
      </c>
      <c r="G17721" s="1" t="s">
        <v>6</v>
      </c>
      <c r="H17721" s="24" t="s">
        <v>39807</v>
      </c>
      <c r="I17721" s="1" t="s">
        <v>39088</v>
      </c>
      <c r="J17721" s="1" t="s">
        <v>36457</v>
      </c>
      <c r="K17721" s="1" t="s">
        <v>28945</v>
      </c>
      <c r="L17721" s="28" t="s">
        <v>29316</v>
      </c>
    </row>
    <row r="17722" spans="1:12" x14ac:dyDescent="0.25">
      <c r="A17722" s="10">
        <v>17721</v>
      </c>
      <c r="B17722" s="3" t="s">
        <v>11904</v>
      </c>
      <c r="C17722" s="3" t="s">
        <v>5</v>
      </c>
      <c r="D17722" s="7">
        <v>3.0861873266800002</v>
      </c>
      <c r="E17722" s="9">
        <v>32.052868518899999</v>
      </c>
      <c r="F17722" s="5">
        <v>99.991860101</v>
      </c>
      <c r="G17722" s="1" t="s">
        <v>6</v>
      </c>
      <c r="H17722" s="24" t="s">
        <v>39805</v>
      </c>
      <c r="I17722" s="1" t="s">
        <v>35986</v>
      </c>
      <c r="J17722" s="1" t="s">
        <v>34834</v>
      </c>
      <c r="K17722" s="1" t="s">
        <v>29999</v>
      </c>
      <c r="L17722" s="28" t="s">
        <v>28823</v>
      </c>
    </row>
    <row r="17723" spans="1:12" x14ac:dyDescent="0.25">
      <c r="A17723" s="10">
        <v>17722</v>
      </c>
      <c r="B17723" s="3" t="s">
        <v>6500</v>
      </c>
      <c r="C17723" s="3" t="s">
        <v>5</v>
      </c>
      <c r="D17723" s="7">
        <v>23.6222271689</v>
      </c>
      <c r="E17723" s="9">
        <v>24.976559680899999</v>
      </c>
      <c r="F17723" s="5">
        <v>100</v>
      </c>
      <c r="G17723" s="1" t="s">
        <v>6</v>
      </c>
      <c r="H17723" s="24" t="s">
        <v>39805</v>
      </c>
      <c r="I17723" s="1" t="s">
        <v>33578</v>
      </c>
      <c r="J17723" s="1" t="s">
        <v>30886</v>
      </c>
      <c r="K17723" s="1" t="s">
        <v>29566</v>
      </c>
      <c r="L17723" s="28" t="s">
        <v>28764</v>
      </c>
    </row>
    <row r="17724" spans="1:12" x14ac:dyDescent="0.25">
      <c r="A17724" s="10">
        <v>17723</v>
      </c>
      <c r="B17724" s="3" t="s">
        <v>11808</v>
      </c>
      <c r="C17724" s="3" t="s">
        <v>5</v>
      </c>
      <c r="D17724" s="7">
        <v>21.6166616782</v>
      </c>
      <c r="E17724" s="9">
        <v>53.016955375099997</v>
      </c>
      <c r="F17724" s="5">
        <v>99.413140400299994</v>
      </c>
      <c r="G17724" s="1" t="s">
        <v>6</v>
      </c>
      <c r="H17724" s="24" t="s">
        <v>39807</v>
      </c>
      <c r="I17724" s="1" t="s">
        <v>39640</v>
      </c>
      <c r="J17724" s="1" t="s">
        <v>38799</v>
      </c>
      <c r="K17724" s="1" t="s">
        <v>31189</v>
      </c>
      <c r="L17724" s="28" t="s">
        <v>28880</v>
      </c>
    </row>
    <row r="17725" spans="1:12" x14ac:dyDescent="0.25">
      <c r="A17725" s="10">
        <v>17724</v>
      </c>
      <c r="B17725" s="3" t="s">
        <v>6483</v>
      </c>
      <c r="C17725" s="3" t="s">
        <v>5</v>
      </c>
      <c r="D17725" s="7">
        <v>14.1122922408</v>
      </c>
      <c r="E17725" s="9">
        <v>22.043423779499999</v>
      </c>
      <c r="F17725" s="5">
        <v>99.988362645300001</v>
      </c>
      <c r="G17725" s="1" t="s">
        <v>6</v>
      </c>
      <c r="H17725" s="24" t="s">
        <v>39805</v>
      </c>
      <c r="I17725" s="1" t="s">
        <v>32251</v>
      </c>
      <c r="J17725" s="1" t="s">
        <v>32500</v>
      </c>
      <c r="K17725" s="1" t="s">
        <v>29051</v>
      </c>
      <c r="L17725" s="28" t="s">
        <v>29635</v>
      </c>
    </row>
    <row r="17726" spans="1:12" x14ac:dyDescent="0.25">
      <c r="A17726" s="10">
        <v>17725</v>
      </c>
      <c r="B17726" s="3" t="s">
        <v>6476</v>
      </c>
      <c r="C17726" s="3" t="s">
        <v>5</v>
      </c>
      <c r="D17726" s="7">
        <v>5.2475559368600004</v>
      </c>
      <c r="E17726" s="9">
        <v>16.383871620600001</v>
      </c>
      <c r="F17726" s="5">
        <v>99.999999999799996</v>
      </c>
      <c r="G17726" s="1" t="s">
        <v>6</v>
      </c>
      <c r="H17726" s="24" t="s">
        <v>39805</v>
      </c>
      <c r="I17726" s="1" t="s">
        <v>29965</v>
      </c>
      <c r="J17726" s="1" t="s">
        <v>30021</v>
      </c>
      <c r="K17726" s="1" t="s">
        <v>29999</v>
      </c>
      <c r="L17726" s="28" t="s">
        <v>29818</v>
      </c>
    </row>
    <row r="17727" spans="1:12" x14ac:dyDescent="0.25">
      <c r="A17727" s="10">
        <v>17726</v>
      </c>
      <c r="B17727" s="3" t="s">
        <v>6195</v>
      </c>
      <c r="C17727" s="3" t="s">
        <v>5</v>
      </c>
      <c r="D17727" s="7">
        <v>7.4942893384899998</v>
      </c>
      <c r="E17727" s="9">
        <v>17.838656675999999</v>
      </c>
      <c r="F17727" s="5">
        <v>100</v>
      </c>
      <c r="G17727" s="1" t="s">
        <v>6</v>
      </c>
      <c r="H17727" s="24" t="s">
        <v>39805</v>
      </c>
      <c r="I17727" s="1" t="s">
        <v>30319</v>
      </c>
      <c r="J17727" s="1" t="s">
        <v>30617</v>
      </c>
      <c r="K17727" s="1" t="s">
        <v>29322</v>
      </c>
      <c r="L17727" s="28" t="s">
        <v>29518</v>
      </c>
    </row>
    <row r="17728" spans="1:12" x14ac:dyDescent="0.25">
      <c r="A17728" s="10">
        <v>17727</v>
      </c>
      <c r="B17728" s="3" t="s">
        <v>6449</v>
      </c>
      <c r="C17728" s="3" t="s">
        <v>5</v>
      </c>
      <c r="D17728" s="7">
        <v>6.1308866547100003</v>
      </c>
      <c r="E17728" s="9">
        <v>25.899030734499998</v>
      </c>
      <c r="F17728" s="5">
        <v>99.999999999799996</v>
      </c>
      <c r="G17728" s="1" t="s">
        <v>6</v>
      </c>
      <c r="H17728" s="24" t="s">
        <v>39805</v>
      </c>
      <c r="I17728" s="1" t="s">
        <v>33905</v>
      </c>
      <c r="J17728" s="1" t="s">
        <v>34143</v>
      </c>
      <c r="K17728" s="1" t="s">
        <v>29068</v>
      </c>
      <c r="L17728" s="28" t="s">
        <v>28954</v>
      </c>
    </row>
    <row r="17729" spans="1:12" x14ac:dyDescent="0.25">
      <c r="A17729" s="10">
        <v>17728</v>
      </c>
      <c r="B17729" s="3" t="s">
        <v>10980</v>
      </c>
      <c r="C17729" s="3" t="s">
        <v>5</v>
      </c>
      <c r="D17729" s="7">
        <v>6.2385025575700004</v>
      </c>
      <c r="E17729" s="9">
        <v>37.119677279699999</v>
      </c>
      <c r="F17729" s="5">
        <v>99.999999999699995</v>
      </c>
      <c r="G17729" s="1" t="s">
        <v>6</v>
      </c>
      <c r="H17729" s="24" t="s">
        <v>39806</v>
      </c>
      <c r="I17729" s="1" t="s">
        <v>37348</v>
      </c>
      <c r="J17729" s="1" t="s">
        <v>36916</v>
      </c>
      <c r="K17729" s="1" t="s">
        <v>31213</v>
      </c>
      <c r="L17729" s="28" t="s">
        <v>28748</v>
      </c>
    </row>
    <row r="17730" spans="1:12" x14ac:dyDescent="0.25">
      <c r="A17730" s="10">
        <v>17729</v>
      </c>
      <c r="B17730" s="3" t="s">
        <v>6480</v>
      </c>
      <c r="C17730" s="3" t="s">
        <v>5</v>
      </c>
      <c r="D17730" s="7">
        <v>38.706015777300003</v>
      </c>
      <c r="E17730" s="9">
        <v>22.779406525999999</v>
      </c>
      <c r="F17730" s="5">
        <v>99.244536680300001</v>
      </c>
      <c r="G17730" s="1" t="s">
        <v>6</v>
      </c>
      <c r="H17730" s="24" t="s">
        <v>39805</v>
      </c>
      <c r="I17730" s="1" t="s">
        <v>32251</v>
      </c>
      <c r="J17730" s="1" t="s">
        <v>32819</v>
      </c>
      <c r="K17730" s="1" t="s">
        <v>28779</v>
      </c>
      <c r="L17730" s="28" t="s">
        <v>28917</v>
      </c>
    </row>
    <row r="17731" spans="1:12" x14ac:dyDescent="0.25">
      <c r="A17731" s="10">
        <v>17730</v>
      </c>
      <c r="B17731" s="3" t="s">
        <v>6092</v>
      </c>
      <c r="C17731" s="3" t="s">
        <v>5</v>
      </c>
      <c r="D17731" s="7">
        <v>10.0060404456</v>
      </c>
      <c r="E17731" s="9">
        <v>16.876309833299999</v>
      </c>
      <c r="F17731" s="5">
        <v>97.001085891399995</v>
      </c>
      <c r="G17731" s="1" t="s">
        <v>6</v>
      </c>
      <c r="H17731" s="24" t="s">
        <v>39805</v>
      </c>
      <c r="I17731" s="1" t="s">
        <v>29965</v>
      </c>
      <c r="J17731" s="1" t="s">
        <v>30210</v>
      </c>
      <c r="K17731" s="1" t="s">
        <v>28797</v>
      </c>
      <c r="L17731" s="28" t="s">
        <v>29557</v>
      </c>
    </row>
    <row r="17732" spans="1:12" x14ac:dyDescent="0.25">
      <c r="A17732" s="10">
        <v>17731</v>
      </c>
      <c r="B17732" s="3" t="s">
        <v>349</v>
      </c>
      <c r="C17732" s="3" t="s">
        <v>5</v>
      </c>
      <c r="D17732" s="7">
        <v>22.4659034403</v>
      </c>
      <c r="E17732" s="9">
        <v>11.476550488599999</v>
      </c>
      <c r="F17732" s="5">
        <v>98.417472857299998</v>
      </c>
      <c r="G17732" s="1" t="s">
        <v>6</v>
      </c>
      <c r="H17732" s="24" t="s">
        <v>39805</v>
      </c>
      <c r="I17732" s="1" t="s">
        <v>28777</v>
      </c>
      <c r="J17732" s="1" t="s">
        <v>28955</v>
      </c>
      <c r="K17732" s="1" t="s">
        <v>28705</v>
      </c>
      <c r="L17732" s="28" t="s">
        <v>28862</v>
      </c>
    </row>
    <row r="17733" spans="1:12" x14ac:dyDescent="0.25">
      <c r="A17733" s="10">
        <v>17732</v>
      </c>
      <c r="B17733" s="3" t="s">
        <v>6091</v>
      </c>
      <c r="C17733" s="3" t="s">
        <v>5</v>
      </c>
      <c r="D17733" s="7">
        <v>9.0609196904899996</v>
      </c>
      <c r="E17733" s="9">
        <v>12.541134919799999</v>
      </c>
      <c r="F17733" s="5">
        <v>99.999999990399999</v>
      </c>
      <c r="G17733" s="1" t="s">
        <v>6</v>
      </c>
      <c r="H17733" s="24" t="s">
        <v>39805</v>
      </c>
      <c r="I17733" s="1" t="s">
        <v>29045</v>
      </c>
      <c r="J17733" s="1" t="s">
        <v>29077</v>
      </c>
      <c r="K17733" s="1" t="s">
        <v>29068</v>
      </c>
      <c r="L17733" s="28" t="s">
        <v>28952</v>
      </c>
    </row>
    <row r="17734" spans="1:12" x14ac:dyDescent="0.25">
      <c r="A17734" s="10">
        <v>17733</v>
      </c>
      <c r="B17734" s="3" t="s">
        <v>348</v>
      </c>
      <c r="C17734" s="3" t="s">
        <v>5</v>
      </c>
      <c r="D17734" s="7">
        <v>26.067135638900002</v>
      </c>
      <c r="E17734" s="9">
        <v>16.301281619099999</v>
      </c>
      <c r="F17734" s="5">
        <v>78.648714101500005</v>
      </c>
      <c r="G17734" s="1" t="s">
        <v>6</v>
      </c>
      <c r="H17734" s="24" t="s">
        <v>39805</v>
      </c>
      <c r="I17734" s="1" t="s">
        <v>29965</v>
      </c>
      <c r="J17734" s="1" t="s">
        <v>29986</v>
      </c>
      <c r="K17734" s="1" t="s">
        <v>29967</v>
      </c>
      <c r="L17734" s="28" t="s">
        <v>29253</v>
      </c>
    </row>
    <row r="17735" spans="1:12" x14ac:dyDescent="0.25">
      <c r="A17735" s="10">
        <v>17734</v>
      </c>
      <c r="B17735" s="3" t="s">
        <v>6082</v>
      </c>
      <c r="C17735" s="3" t="s">
        <v>5</v>
      </c>
      <c r="D17735" s="7">
        <v>25.391349920700002</v>
      </c>
      <c r="E17735" s="9">
        <v>11.8095250147</v>
      </c>
      <c r="F17735" s="5">
        <v>91.232149151800002</v>
      </c>
      <c r="G17735" s="1" t="s">
        <v>6</v>
      </c>
      <c r="H17735" s="24" t="s">
        <v>39805</v>
      </c>
      <c r="I17735" s="1" t="s">
        <v>28777</v>
      </c>
      <c r="J17735" s="1" t="s">
        <v>28978</v>
      </c>
      <c r="K17735" s="1" t="s">
        <v>28977</v>
      </c>
      <c r="L17735" s="28" t="s">
        <v>28711</v>
      </c>
    </row>
    <row r="17736" spans="1:12" x14ac:dyDescent="0.25">
      <c r="A17736" s="10">
        <v>17735</v>
      </c>
      <c r="B17736" s="3" t="s">
        <v>6186</v>
      </c>
      <c r="C17736" s="3" t="s">
        <v>5</v>
      </c>
      <c r="D17736" s="7">
        <v>17.866817314399999</v>
      </c>
      <c r="E17736" s="9">
        <v>13.1232789977</v>
      </c>
      <c r="F17736" s="5">
        <v>99.894679590300001</v>
      </c>
      <c r="G17736" s="1" t="s">
        <v>6</v>
      </c>
      <c r="H17736" s="24" t="s">
        <v>39805</v>
      </c>
      <c r="I17736" s="1" t="s">
        <v>29045</v>
      </c>
      <c r="J17736" s="1" t="s">
        <v>29194</v>
      </c>
      <c r="K17736" s="1" t="s">
        <v>29188</v>
      </c>
      <c r="L17736" s="28" t="s">
        <v>28715</v>
      </c>
    </row>
    <row r="17737" spans="1:12" x14ac:dyDescent="0.25">
      <c r="A17737" s="10">
        <v>17736</v>
      </c>
      <c r="B17737" s="3" t="s">
        <v>350</v>
      </c>
      <c r="C17737" s="3" t="s">
        <v>5</v>
      </c>
      <c r="D17737" s="7">
        <v>51.7330272377</v>
      </c>
      <c r="E17737" s="9">
        <v>18.3716714868</v>
      </c>
      <c r="F17737" s="5">
        <v>96.395580656199996</v>
      </c>
      <c r="G17737" s="1" t="s">
        <v>6</v>
      </c>
      <c r="H17737" s="24" t="s">
        <v>39805</v>
      </c>
      <c r="I17737" s="1" t="s">
        <v>30319</v>
      </c>
      <c r="J17737" s="1" t="s">
        <v>30855</v>
      </c>
      <c r="K17737" s="1" t="s">
        <v>29490</v>
      </c>
      <c r="L17737" s="28" t="s">
        <v>29099</v>
      </c>
    </row>
    <row r="17738" spans="1:12" x14ac:dyDescent="0.25">
      <c r="A17738" s="10">
        <v>17737</v>
      </c>
      <c r="B17738" s="3" t="s">
        <v>351</v>
      </c>
      <c r="C17738" s="3" t="s">
        <v>5</v>
      </c>
      <c r="D17738" s="7">
        <v>9.9582843167200004</v>
      </c>
      <c r="E17738" s="9">
        <v>11.797607796099999</v>
      </c>
      <c r="F17738" s="5">
        <v>98.4592853937</v>
      </c>
      <c r="G17738" s="1" t="s">
        <v>6</v>
      </c>
      <c r="H17738" s="24" t="s">
        <v>39805</v>
      </c>
      <c r="I17738" s="1" t="s">
        <v>28777</v>
      </c>
      <c r="J17738" s="1" t="s">
        <v>28976</v>
      </c>
      <c r="K17738" s="1" t="s">
        <v>28977</v>
      </c>
      <c r="L17738" s="28" t="s">
        <v>28706</v>
      </c>
    </row>
    <row r="17739" spans="1:12" x14ac:dyDescent="0.25">
      <c r="A17739" s="10">
        <v>17738</v>
      </c>
      <c r="B17739" s="3" t="s">
        <v>353</v>
      </c>
      <c r="C17739" s="3" t="s">
        <v>5</v>
      </c>
      <c r="D17739" s="7">
        <v>15.134068295700001</v>
      </c>
      <c r="E17739" s="9">
        <v>16.5863996163</v>
      </c>
      <c r="F17739" s="5">
        <v>99.944808438600006</v>
      </c>
      <c r="G17739" s="1" t="s">
        <v>6</v>
      </c>
      <c r="H17739" s="24" t="s">
        <v>39805</v>
      </c>
      <c r="I17739" s="1" t="s">
        <v>29965</v>
      </c>
      <c r="J17739" s="1" t="s">
        <v>30119</v>
      </c>
      <c r="K17739" s="1" t="s">
        <v>30101</v>
      </c>
      <c r="L17739" s="28" t="s">
        <v>28830</v>
      </c>
    </row>
    <row r="17740" spans="1:12" x14ac:dyDescent="0.25">
      <c r="A17740" s="10">
        <v>17739</v>
      </c>
      <c r="B17740" s="3" t="s">
        <v>11461</v>
      </c>
      <c r="C17740" s="3" t="s">
        <v>5</v>
      </c>
      <c r="D17740" s="7">
        <v>0.64479214534399998</v>
      </c>
      <c r="E17740" s="9">
        <v>14.0197238052</v>
      </c>
      <c r="F17740" s="5">
        <v>99.999999999799996</v>
      </c>
      <c r="G17740" s="1" t="s">
        <v>6</v>
      </c>
      <c r="H17740" s="24" t="s">
        <v>39805</v>
      </c>
      <c r="I17740" s="1" t="s">
        <v>29045</v>
      </c>
      <c r="J17740" s="1" t="s">
        <v>29387</v>
      </c>
      <c r="K17740" s="1" t="s">
        <v>28786</v>
      </c>
      <c r="L17740" s="28" t="s">
        <v>28744</v>
      </c>
    </row>
    <row r="17741" spans="1:12" x14ac:dyDescent="0.25">
      <c r="A17741" s="10">
        <v>17740</v>
      </c>
      <c r="B17741" s="3" t="s">
        <v>6205</v>
      </c>
      <c r="C17741" s="3" t="s">
        <v>5</v>
      </c>
      <c r="D17741" s="7">
        <v>21.719054013600001</v>
      </c>
      <c r="E17741" s="9">
        <v>18.6827082155</v>
      </c>
      <c r="F17741" s="5">
        <v>100</v>
      </c>
      <c r="G17741" s="1" t="s">
        <v>6</v>
      </c>
      <c r="H17741" s="24" t="s">
        <v>39805</v>
      </c>
      <c r="I17741" s="1" t="s">
        <v>30319</v>
      </c>
      <c r="J17741" s="1" t="s">
        <v>30964</v>
      </c>
      <c r="K17741" s="1" t="s">
        <v>29645</v>
      </c>
      <c r="L17741" s="28" t="s">
        <v>29989</v>
      </c>
    </row>
    <row r="17742" spans="1:12" x14ac:dyDescent="0.25">
      <c r="A17742" s="10">
        <v>17741</v>
      </c>
      <c r="B17742" s="3" t="s">
        <v>6090</v>
      </c>
      <c r="C17742" s="3" t="s">
        <v>5</v>
      </c>
      <c r="D17742" s="7">
        <v>2.9810897827699998</v>
      </c>
      <c r="E17742" s="9">
        <v>9.2260095418300008</v>
      </c>
      <c r="F17742" s="5">
        <v>99.999999999699995</v>
      </c>
      <c r="G17742" s="1" t="s">
        <v>6</v>
      </c>
      <c r="H17742" s="24" t="s">
        <v>39805</v>
      </c>
      <c r="I17742" s="1" t="s">
        <v>28731</v>
      </c>
      <c r="J17742" s="1" t="s">
        <v>28759</v>
      </c>
      <c r="K17742" s="1" t="s">
        <v>28717</v>
      </c>
      <c r="L17742" s="28" t="s">
        <v>28760</v>
      </c>
    </row>
    <row r="17743" spans="1:12" x14ac:dyDescent="0.25">
      <c r="A17743" s="10">
        <v>17742</v>
      </c>
      <c r="B17743" s="3" t="s">
        <v>6207</v>
      </c>
      <c r="C17743" s="3" t="s">
        <v>5</v>
      </c>
      <c r="D17743" s="7">
        <v>6.6735700390200003</v>
      </c>
      <c r="E17743" s="9">
        <v>19.681541895500001</v>
      </c>
      <c r="F17743" s="5">
        <v>95.688857032800001</v>
      </c>
      <c r="G17743" s="1" t="s">
        <v>6</v>
      </c>
      <c r="H17743" s="24" t="s">
        <v>39805</v>
      </c>
      <c r="I17743" s="1" t="s">
        <v>31187</v>
      </c>
      <c r="J17743" s="1" t="s">
        <v>29976</v>
      </c>
      <c r="K17743" s="1" t="s">
        <v>29967</v>
      </c>
      <c r="L17743" s="28" t="s">
        <v>28954</v>
      </c>
    </row>
    <row r="17744" spans="1:12" x14ac:dyDescent="0.25">
      <c r="A17744" s="10">
        <v>17743</v>
      </c>
      <c r="B17744" s="3" t="s">
        <v>11922</v>
      </c>
      <c r="C17744" s="3" t="s">
        <v>5</v>
      </c>
      <c r="D17744" s="7">
        <v>35.396254945000003</v>
      </c>
      <c r="E17744" s="9">
        <v>30.5715068849</v>
      </c>
      <c r="F17744" s="5">
        <v>98.605924467799994</v>
      </c>
      <c r="G17744" s="1" t="s">
        <v>6</v>
      </c>
      <c r="H17744" s="24" t="s">
        <v>39805</v>
      </c>
      <c r="I17744" s="1" t="s">
        <v>35392</v>
      </c>
      <c r="J17744" s="1" t="s">
        <v>35697</v>
      </c>
      <c r="K17744" s="1" t="s">
        <v>30518</v>
      </c>
      <c r="L17744" s="28" t="s">
        <v>28719</v>
      </c>
    </row>
    <row r="17745" spans="1:12" x14ac:dyDescent="0.25">
      <c r="A17745" s="10">
        <v>17744</v>
      </c>
      <c r="B17745" s="3" t="s">
        <v>11962</v>
      </c>
      <c r="C17745" s="3" t="s">
        <v>5</v>
      </c>
      <c r="D17745" s="7">
        <v>76.770957710000005</v>
      </c>
      <c r="E17745" s="9">
        <v>29.830327222299999</v>
      </c>
      <c r="F17745" s="5">
        <v>98.496649654199999</v>
      </c>
      <c r="G17745" s="1" t="s">
        <v>6</v>
      </c>
      <c r="H17745" s="24" t="s">
        <v>39805</v>
      </c>
      <c r="I17745" s="1" t="s">
        <v>35392</v>
      </c>
      <c r="J17745" s="1" t="s">
        <v>31408</v>
      </c>
      <c r="K17745" s="1" t="s">
        <v>29999</v>
      </c>
      <c r="L17745" s="28" t="s">
        <v>29025</v>
      </c>
    </row>
    <row r="17746" spans="1:12" x14ac:dyDescent="0.25">
      <c r="A17746" s="10">
        <v>17745</v>
      </c>
      <c r="B17746" s="3" t="s">
        <v>11979</v>
      </c>
      <c r="C17746" s="3" t="s">
        <v>5</v>
      </c>
      <c r="D17746" s="7">
        <v>12.826423480900001</v>
      </c>
      <c r="E17746" s="9">
        <v>51.349045713099997</v>
      </c>
      <c r="F17746" s="5">
        <v>100</v>
      </c>
      <c r="G17746" s="1" t="s">
        <v>6</v>
      </c>
      <c r="H17746" s="24" t="s">
        <v>39807</v>
      </c>
      <c r="I17746" s="1" t="s">
        <v>39477</v>
      </c>
      <c r="J17746" s="1" t="s">
        <v>31461</v>
      </c>
      <c r="K17746" s="1" t="s">
        <v>29053</v>
      </c>
      <c r="L17746" s="28" t="s">
        <v>28813</v>
      </c>
    </row>
    <row r="17747" spans="1:12" x14ac:dyDescent="0.25">
      <c r="A17747" s="10">
        <v>17746</v>
      </c>
      <c r="B17747" s="3" t="s">
        <v>11993</v>
      </c>
      <c r="C17747" s="3" t="s">
        <v>5</v>
      </c>
      <c r="D17747" s="7">
        <v>5.8114478077799996</v>
      </c>
      <c r="E17747" s="9">
        <v>30.152413001900001</v>
      </c>
      <c r="F17747" s="5">
        <v>100</v>
      </c>
      <c r="G17747" s="1" t="s">
        <v>6</v>
      </c>
      <c r="H17747" s="24" t="s">
        <v>39805</v>
      </c>
      <c r="I17747" s="1" t="s">
        <v>35392</v>
      </c>
      <c r="J17747" s="1" t="s">
        <v>35585</v>
      </c>
      <c r="K17747" s="1" t="s">
        <v>29146</v>
      </c>
      <c r="L17747" s="28" t="s">
        <v>29006</v>
      </c>
    </row>
    <row r="17748" spans="1:12" x14ac:dyDescent="0.25">
      <c r="A17748" s="10">
        <v>17747</v>
      </c>
      <c r="B17748" s="3" t="s">
        <v>11948</v>
      </c>
      <c r="C17748" s="3" t="s">
        <v>5</v>
      </c>
      <c r="D17748" s="7">
        <v>32.113215103199998</v>
      </c>
      <c r="E17748" s="9">
        <v>31.7686125733</v>
      </c>
      <c r="F17748" s="5">
        <v>99.999906036799999</v>
      </c>
      <c r="G17748" s="1" t="s">
        <v>6</v>
      </c>
      <c r="H17748" s="24" t="s">
        <v>39805</v>
      </c>
      <c r="I17748" s="1" t="s">
        <v>35392</v>
      </c>
      <c r="J17748" s="1" t="s">
        <v>35979</v>
      </c>
      <c r="K17748" s="1" t="s">
        <v>28717</v>
      </c>
      <c r="L17748" s="28" t="s">
        <v>28833</v>
      </c>
    </row>
    <row r="17749" spans="1:12" x14ac:dyDescent="0.25">
      <c r="A17749" s="10">
        <v>17748</v>
      </c>
      <c r="B17749" s="3" t="s">
        <v>11994</v>
      </c>
      <c r="C17749" s="3" t="s">
        <v>5</v>
      </c>
      <c r="D17749" s="7">
        <v>7.1439958448600001</v>
      </c>
      <c r="E17749" s="9">
        <v>49.030937572600003</v>
      </c>
      <c r="F17749" s="5">
        <v>94.6318971938</v>
      </c>
      <c r="G17749" s="1" t="s">
        <v>6</v>
      </c>
      <c r="H17749" s="24" t="s">
        <v>39807</v>
      </c>
      <c r="I17749" s="1" t="s">
        <v>39359</v>
      </c>
      <c r="J17749" s="1" t="s">
        <v>34935</v>
      </c>
      <c r="K17749" s="1" t="s">
        <v>29068</v>
      </c>
      <c r="L17749" s="28" t="s">
        <v>28860</v>
      </c>
    </row>
    <row r="17750" spans="1:12" x14ac:dyDescent="0.25">
      <c r="A17750" s="10">
        <v>17749</v>
      </c>
      <c r="B17750" s="3" t="s">
        <v>11995</v>
      </c>
      <c r="C17750" s="3" t="s">
        <v>5</v>
      </c>
      <c r="D17750" s="7">
        <v>137.744765444</v>
      </c>
      <c r="E17750" s="9">
        <v>50.715285431300003</v>
      </c>
      <c r="F17750" s="5">
        <v>99.951305868700004</v>
      </c>
      <c r="G17750" s="1" t="s">
        <v>6</v>
      </c>
      <c r="H17750" s="24" t="s">
        <v>39807</v>
      </c>
      <c r="I17750" s="1" t="s">
        <v>39359</v>
      </c>
      <c r="J17750" s="1" t="s">
        <v>28732</v>
      </c>
      <c r="K17750" s="1" t="s">
        <v>28733</v>
      </c>
      <c r="L17750" s="28" t="s">
        <v>28734</v>
      </c>
    </row>
    <row r="17751" spans="1:12" x14ac:dyDescent="0.25">
      <c r="A17751" s="10">
        <v>17750</v>
      </c>
      <c r="B17751" s="3" t="s">
        <v>185</v>
      </c>
      <c r="C17751" s="3" t="s">
        <v>5</v>
      </c>
      <c r="D17751" s="7">
        <v>3.7791046210200001</v>
      </c>
      <c r="E17751" s="9">
        <v>28.818423705200001</v>
      </c>
      <c r="F17751" s="5">
        <v>98.805918358599996</v>
      </c>
      <c r="G17751" s="1" t="s">
        <v>6</v>
      </c>
      <c r="H17751" s="24" t="s">
        <v>39805</v>
      </c>
      <c r="I17751" s="1" t="s">
        <v>34704</v>
      </c>
      <c r="J17751" s="1" t="s">
        <v>33331</v>
      </c>
      <c r="K17751" s="1" t="s">
        <v>29333</v>
      </c>
      <c r="L17751" s="28" t="s">
        <v>29020</v>
      </c>
    </row>
    <row r="17752" spans="1:12" x14ac:dyDescent="0.25">
      <c r="A17752" s="10">
        <v>17751</v>
      </c>
      <c r="B17752" s="3" t="s">
        <v>12011</v>
      </c>
      <c r="C17752" s="3" t="s">
        <v>5</v>
      </c>
      <c r="D17752" s="7">
        <v>17.7132404603</v>
      </c>
      <c r="E17752" s="9">
        <v>33.193853198600003</v>
      </c>
      <c r="F17752" s="5">
        <v>100</v>
      </c>
      <c r="G17752" s="1" t="s">
        <v>6</v>
      </c>
      <c r="H17752" s="24" t="s">
        <v>39805</v>
      </c>
      <c r="I17752" s="1" t="s">
        <v>35986</v>
      </c>
      <c r="J17752" s="1" t="s">
        <v>36395</v>
      </c>
      <c r="K17752" s="1" t="s">
        <v>28803</v>
      </c>
      <c r="L17752" s="28" t="s">
        <v>28730</v>
      </c>
    </row>
    <row r="17753" spans="1:12" x14ac:dyDescent="0.25">
      <c r="A17753" s="10">
        <v>17752</v>
      </c>
      <c r="B17753" s="3" t="s">
        <v>8872</v>
      </c>
      <c r="C17753" s="3" t="s">
        <v>5</v>
      </c>
      <c r="D17753" s="7">
        <v>19.514808782199999</v>
      </c>
      <c r="E17753" s="9">
        <v>24.609895759600001</v>
      </c>
      <c r="F17753" s="5">
        <v>98.590673426699993</v>
      </c>
      <c r="G17753" s="1" t="s">
        <v>6</v>
      </c>
      <c r="H17753" s="24" t="s">
        <v>39805</v>
      </c>
      <c r="I17753" s="1" t="s">
        <v>33578</v>
      </c>
      <c r="J17753" s="1" t="s">
        <v>33597</v>
      </c>
      <c r="K17753" s="1" t="s">
        <v>28782</v>
      </c>
      <c r="L17753" s="28" t="s">
        <v>28966</v>
      </c>
    </row>
    <row r="17754" spans="1:12" x14ac:dyDescent="0.25">
      <c r="A17754" s="10">
        <v>17753</v>
      </c>
      <c r="B17754" s="3" t="s">
        <v>11967</v>
      </c>
      <c r="C17754" s="3" t="s">
        <v>5</v>
      </c>
      <c r="D17754" s="7">
        <v>121.15937148099999</v>
      </c>
      <c r="E17754" s="9">
        <v>33.817984169799999</v>
      </c>
      <c r="F17754" s="5">
        <v>99.474601364899996</v>
      </c>
      <c r="G17754" s="1" t="s">
        <v>6</v>
      </c>
      <c r="H17754" s="24" t="s">
        <v>39805</v>
      </c>
      <c r="I17754" s="1" t="s">
        <v>36474</v>
      </c>
      <c r="J17754" s="1" t="s">
        <v>35403</v>
      </c>
      <c r="K17754" s="1" t="s">
        <v>31213</v>
      </c>
      <c r="L17754" s="28" t="s">
        <v>28752</v>
      </c>
    </row>
    <row r="17755" spans="1:12" x14ac:dyDescent="0.25">
      <c r="A17755" s="10">
        <v>17754</v>
      </c>
      <c r="B17755" s="3" t="s">
        <v>8760</v>
      </c>
      <c r="C17755" s="3" t="s">
        <v>5</v>
      </c>
      <c r="D17755" s="7">
        <v>92.253998394500002</v>
      </c>
      <c r="E17755" s="9">
        <v>42.804926287900003</v>
      </c>
      <c r="F17755" s="5">
        <v>99.688624408400003</v>
      </c>
      <c r="G17755" s="1" t="s">
        <v>6</v>
      </c>
      <c r="H17755" s="24" t="s">
        <v>39806</v>
      </c>
      <c r="I17755" s="1" t="s">
        <v>38335</v>
      </c>
      <c r="J17755" s="1" t="s">
        <v>31974</v>
      </c>
      <c r="K17755" s="1" t="s">
        <v>28850</v>
      </c>
      <c r="L17755" s="28" t="s">
        <v>28901</v>
      </c>
    </row>
    <row r="17756" spans="1:12" x14ac:dyDescent="0.25">
      <c r="A17756" s="10">
        <v>17755</v>
      </c>
      <c r="B17756" s="3" t="s">
        <v>12032</v>
      </c>
      <c r="C17756" s="3" t="s">
        <v>5</v>
      </c>
      <c r="D17756" s="7">
        <v>1.4457875554599999</v>
      </c>
      <c r="E17756" s="9">
        <v>35</v>
      </c>
      <c r="F17756" s="5">
        <v>100</v>
      </c>
      <c r="G17756" s="1" t="s">
        <v>6</v>
      </c>
      <c r="H17756" s="24" t="s">
        <v>39806</v>
      </c>
      <c r="I17756" s="1" t="s">
        <v>36707</v>
      </c>
      <c r="J17756" s="1" t="s">
        <v>30954</v>
      </c>
      <c r="K17756" s="1" t="s">
        <v>29645</v>
      </c>
      <c r="L17756" s="28" t="s">
        <v>29381</v>
      </c>
    </row>
    <row r="17757" spans="1:12" x14ac:dyDescent="0.25">
      <c r="A17757" s="10">
        <v>17756</v>
      </c>
      <c r="B17757" s="3" t="s">
        <v>188</v>
      </c>
      <c r="C17757" s="3" t="s">
        <v>5</v>
      </c>
      <c r="D17757" s="7">
        <v>18.831363716799999</v>
      </c>
      <c r="E17757" s="9">
        <v>29.5006828412</v>
      </c>
      <c r="F17757" s="5">
        <v>98.863061739299994</v>
      </c>
      <c r="G17757" s="1" t="s">
        <v>6</v>
      </c>
      <c r="H17757" s="24" t="s">
        <v>39805</v>
      </c>
      <c r="I17757" s="1" t="s">
        <v>34704</v>
      </c>
      <c r="J17757" s="1" t="s">
        <v>33250</v>
      </c>
      <c r="K17757" s="1" t="s">
        <v>29008</v>
      </c>
      <c r="L17757" s="28" t="s">
        <v>28799</v>
      </c>
    </row>
    <row r="17758" spans="1:12" x14ac:dyDescent="0.25">
      <c r="A17758" s="10">
        <v>17757</v>
      </c>
      <c r="B17758" s="3" t="s">
        <v>7195</v>
      </c>
      <c r="C17758" s="3" t="s">
        <v>5</v>
      </c>
      <c r="D17758" s="7">
        <v>0.85435022813100003</v>
      </c>
      <c r="E17758" s="9">
        <v>37.808124010599997</v>
      </c>
      <c r="F17758" s="5">
        <v>99.948902634500001</v>
      </c>
      <c r="G17758" s="1" t="s">
        <v>6</v>
      </c>
      <c r="H17758" s="24" t="s">
        <v>39806</v>
      </c>
      <c r="I17758" s="1" t="s">
        <v>37348</v>
      </c>
      <c r="J17758" s="1" t="s">
        <v>37556</v>
      </c>
      <c r="K17758" s="1" t="s">
        <v>29188</v>
      </c>
      <c r="L17758" s="28" t="s">
        <v>29439</v>
      </c>
    </row>
    <row r="17759" spans="1:12" x14ac:dyDescent="0.25">
      <c r="A17759" s="10">
        <v>17758</v>
      </c>
      <c r="B17759" s="3" t="s">
        <v>12056</v>
      </c>
      <c r="C17759" s="3" t="s">
        <v>5</v>
      </c>
      <c r="D17759" s="7">
        <v>73.043283023000001</v>
      </c>
      <c r="E17759" s="9">
        <v>41.471541246299999</v>
      </c>
      <c r="F17759" s="5">
        <v>99.445444867999996</v>
      </c>
      <c r="G17759" s="1" t="s">
        <v>6</v>
      </c>
      <c r="H17759" s="24" t="s">
        <v>39806</v>
      </c>
      <c r="I17759" s="1" t="s">
        <v>38103</v>
      </c>
      <c r="J17759" s="1" t="s">
        <v>36327</v>
      </c>
      <c r="K17759" s="1" t="s">
        <v>30183</v>
      </c>
      <c r="L17759" s="28" t="s">
        <v>28754</v>
      </c>
    </row>
    <row r="17760" spans="1:12" x14ac:dyDescent="0.25">
      <c r="A17760" s="10">
        <v>17759</v>
      </c>
      <c r="B17760" s="3" t="s">
        <v>8844</v>
      </c>
      <c r="C17760" s="3" t="s">
        <v>5</v>
      </c>
      <c r="D17760" s="7">
        <v>21.351787815400002</v>
      </c>
      <c r="E17760" s="9">
        <v>21.956064850899999</v>
      </c>
      <c r="F17760" s="5">
        <v>97.205510790199995</v>
      </c>
      <c r="G17760" s="1" t="s">
        <v>6</v>
      </c>
      <c r="H17760" s="24" t="s">
        <v>39805</v>
      </c>
      <c r="I17760" s="1" t="s">
        <v>32251</v>
      </c>
      <c r="J17760" s="1" t="s">
        <v>32418</v>
      </c>
      <c r="K17760" s="1" t="s">
        <v>29999</v>
      </c>
      <c r="L17760" s="28" t="s">
        <v>28830</v>
      </c>
    </row>
    <row r="17761" spans="1:12" x14ac:dyDescent="0.25">
      <c r="A17761" s="10">
        <v>17760</v>
      </c>
      <c r="B17761" s="3" t="s">
        <v>15387</v>
      </c>
      <c r="C17761" s="3" t="s">
        <v>5</v>
      </c>
      <c r="D17761" s="7">
        <v>5.9436184014100002</v>
      </c>
      <c r="E17761" s="9">
        <v>47.704405696800002</v>
      </c>
      <c r="F17761" s="5">
        <v>99.999999875200004</v>
      </c>
      <c r="G17761" s="1" t="s">
        <v>6</v>
      </c>
      <c r="H17761" s="24" t="s">
        <v>39807</v>
      </c>
      <c r="I17761" s="1" t="s">
        <v>39088</v>
      </c>
      <c r="J17761" s="1" t="s">
        <v>29464</v>
      </c>
      <c r="K17761" s="1" t="s">
        <v>28886</v>
      </c>
      <c r="L17761" s="28" t="s">
        <v>28993</v>
      </c>
    </row>
    <row r="17762" spans="1:12" x14ac:dyDescent="0.25">
      <c r="A17762" s="10">
        <v>17761</v>
      </c>
      <c r="B17762" s="3" t="s">
        <v>23601</v>
      </c>
      <c r="C17762" s="3" t="s">
        <v>5</v>
      </c>
      <c r="D17762" s="7">
        <v>2.71019330186</v>
      </c>
      <c r="E17762" s="9">
        <v>26.632570492300001</v>
      </c>
      <c r="F17762" s="5">
        <v>99.999999999600007</v>
      </c>
      <c r="G17762" s="1" t="s">
        <v>6</v>
      </c>
      <c r="H17762" s="24" t="s">
        <v>39805</v>
      </c>
      <c r="I17762" s="1" t="s">
        <v>33905</v>
      </c>
      <c r="J17762" s="1" t="s">
        <v>29338</v>
      </c>
      <c r="K17762" s="1" t="s">
        <v>29333</v>
      </c>
      <c r="L17762" s="28" t="s">
        <v>29149</v>
      </c>
    </row>
    <row r="17763" spans="1:12" x14ac:dyDescent="0.25">
      <c r="A17763" s="10">
        <v>17762</v>
      </c>
      <c r="B17763" s="3" t="s">
        <v>12020</v>
      </c>
      <c r="C17763" s="3" t="s">
        <v>5</v>
      </c>
      <c r="D17763" s="7">
        <v>14.197516368800001</v>
      </c>
      <c r="E17763" s="9">
        <v>24.603742175099999</v>
      </c>
      <c r="F17763" s="5">
        <v>99.756502135999995</v>
      </c>
      <c r="G17763" s="1" t="s">
        <v>6</v>
      </c>
      <c r="H17763" s="24" t="s">
        <v>39805</v>
      </c>
      <c r="I17763" s="1" t="s">
        <v>33578</v>
      </c>
      <c r="J17763" s="1" t="s">
        <v>32879</v>
      </c>
      <c r="K17763" s="1" t="s">
        <v>29333</v>
      </c>
      <c r="L17763" s="28" t="s">
        <v>30363</v>
      </c>
    </row>
    <row r="17764" spans="1:12" x14ac:dyDescent="0.25">
      <c r="A17764" s="10">
        <v>17763</v>
      </c>
      <c r="B17764" s="3" t="s">
        <v>23598</v>
      </c>
      <c r="C17764" s="3" t="s">
        <v>5</v>
      </c>
      <c r="D17764" s="7">
        <v>9.6933660098400001</v>
      </c>
      <c r="E17764" s="9">
        <v>43.659090579900003</v>
      </c>
      <c r="F17764" s="5">
        <v>99.228254005599993</v>
      </c>
      <c r="G17764" s="1" t="s">
        <v>6</v>
      </c>
      <c r="H17764" s="24" t="s">
        <v>39806</v>
      </c>
      <c r="I17764" s="1" t="s">
        <v>38603</v>
      </c>
      <c r="J17764" s="1" t="s">
        <v>38669</v>
      </c>
      <c r="K17764" s="1" t="s">
        <v>29122</v>
      </c>
      <c r="L17764" s="28" t="s">
        <v>28768</v>
      </c>
    </row>
    <row r="17765" spans="1:12" x14ac:dyDescent="0.25">
      <c r="A17765" s="10">
        <v>17764</v>
      </c>
      <c r="B17765" s="3" t="s">
        <v>11628</v>
      </c>
      <c r="C17765" s="3" t="s">
        <v>5</v>
      </c>
      <c r="D17765" s="7">
        <v>31.446202723999999</v>
      </c>
      <c r="E17765" s="9">
        <v>41.613227083300004</v>
      </c>
      <c r="F17765" s="5">
        <v>99.889498875300006</v>
      </c>
      <c r="G17765" s="1" t="s">
        <v>6</v>
      </c>
      <c r="H17765" s="24" t="s">
        <v>39806</v>
      </c>
      <c r="I17765" s="1" t="s">
        <v>38103</v>
      </c>
      <c r="J17765" s="1" t="s">
        <v>31966</v>
      </c>
      <c r="K17765" s="1" t="s">
        <v>28850</v>
      </c>
      <c r="L17765" s="28" t="s">
        <v>28741</v>
      </c>
    </row>
    <row r="17766" spans="1:12" x14ac:dyDescent="0.25">
      <c r="A17766" s="10">
        <v>17765</v>
      </c>
      <c r="B17766" s="3" t="s">
        <v>6072</v>
      </c>
      <c r="C17766" s="3" t="s">
        <v>5</v>
      </c>
      <c r="D17766" s="7">
        <v>22.7628452549</v>
      </c>
      <c r="E17766" s="9">
        <v>42.075951567399997</v>
      </c>
      <c r="F17766" s="5">
        <v>100</v>
      </c>
      <c r="G17766" s="1" t="s">
        <v>6</v>
      </c>
      <c r="H17766" s="24" t="s">
        <v>39806</v>
      </c>
      <c r="I17766" s="1" t="s">
        <v>38335</v>
      </c>
      <c r="J17766" s="1" t="s">
        <v>35493</v>
      </c>
      <c r="K17766" s="1" t="s">
        <v>30101</v>
      </c>
      <c r="L17766" s="28" t="s">
        <v>28819</v>
      </c>
    </row>
    <row r="17767" spans="1:12" x14ac:dyDescent="0.25">
      <c r="A17767" s="10">
        <v>17766</v>
      </c>
      <c r="B17767" s="3" t="s">
        <v>8823</v>
      </c>
      <c r="C17767" s="3" t="s">
        <v>5</v>
      </c>
      <c r="D17767" s="7">
        <v>29.965742887699999</v>
      </c>
      <c r="E17767" s="9">
        <v>43.7346415142</v>
      </c>
      <c r="F17767" s="5">
        <v>99.818118620600004</v>
      </c>
      <c r="G17767" s="1" t="s">
        <v>6</v>
      </c>
      <c r="H17767" s="24" t="s">
        <v>39806</v>
      </c>
      <c r="I17767" s="1" t="s">
        <v>38603</v>
      </c>
      <c r="J17767" s="1" t="s">
        <v>38694</v>
      </c>
      <c r="K17767" s="1" t="s">
        <v>29188</v>
      </c>
      <c r="L17767" s="28" t="s">
        <v>29255</v>
      </c>
    </row>
    <row r="17768" spans="1:12" x14ac:dyDescent="0.25">
      <c r="A17768" s="10">
        <v>17767</v>
      </c>
      <c r="B17768" s="3" t="s">
        <v>23549</v>
      </c>
      <c r="C17768" s="3" t="s">
        <v>5</v>
      </c>
      <c r="D17768" s="7">
        <v>142.65772926400001</v>
      </c>
      <c r="E17768" s="9">
        <v>44.390116399599997</v>
      </c>
      <c r="F17768" s="5">
        <v>99.418026745399999</v>
      </c>
      <c r="G17768" s="1" t="s">
        <v>6</v>
      </c>
      <c r="H17768" s="24" t="s">
        <v>39806</v>
      </c>
      <c r="I17768" s="1" t="s">
        <v>38797</v>
      </c>
      <c r="J17768" s="1" t="s">
        <v>38394</v>
      </c>
      <c r="K17768" s="1" t="s">
        <v>30132</v>
      </c>
      <c r="L17768" s="28" t="s">
        <v>29442</v>
      </c>
    </row>
    <row r="17769" spans="1:12" x14ac:dyDescent="0.25">
      <c r="A17769" s="10">
        <v>17768</v>
      </c>
      <c r="B17769" s="3" t="s">
        <v>8825</v>
      </c>
      <c r="C17769" s="3" t="s">
        <v>5</v>
      </c>
      <c r="D17769" s="7">
        <v>20.824761516500001</v>
      </c>
      <c r="E17769" s="9">
        <v>44.481970445499996</v>
      </c>
      <c r="F17769" s="5">
        <v>98.408563682999997</v>
      </c>
      <c r="G17769" s="1" t="s">
        <v>6</v>
      </c>
      <c r="H17769" s="24" t="s">
        <v>39806</v>
      </c>
      <c r="I17769" s="1" t="s">
        <v>38797</v>
      </c>
      <c r="J17769" s="1" t="s">
        <v>38676</v>
      </c>
      <c r="K17769" s="1" t="s">
        <v>29146</v>
      </c>
      <c r="L17769" s="28" t="s">
        <v>28752</v>
      </c>
    </row>
    <row r="17770" spans="1:12" x14ac:dyDescent="0.25">
      <c r="A17770" s="10">
        <v>17769</v>
      </c>
      <c r="B17770" s="3" t="s">
        <v>189</v>
      </c>
      <c r="C17770" s="3" t="s">
        <v>5</v>
      </c>
      <c r="D17770" s="7">
        <v>32.3570667527</v>
      </c>
      <c r="E17770" s="9">
        <v>39.738419342100002</v>
      </c>
      <c r="F17770" s="5">
        <v>98.992303922999994</v>
      </c>
      <c r="G17770" s="1" t="s">
        <v>6</v>
      </c>
      <c r="H17770" s="24" t="s">
        <v>39806</v>
      </c>
      <c r="I17770" s="1" t="s">
        <v>37833</v>
      </c>
      <c r="J17770" s="1" t="s">
        <v>37964</v>
      </c>
      <c r="K17770" s="1" t="s">
        <v>30174</v>
      </c>
      <c r="L17770" s="28" t="s">
        <v>28919</v>
      </c>
    </row>
    <row r="17771" spans="1:12" x14ac:dyDescent="0.25">
      <c r="A17771" s="10">
        <v>17770</v>
      </c>
      <c r="B17771" s="3" t="s">
        <v>8826</v>
      </c>
      <c r="C17771" s="3" t="s">
        <v>5</v>
      </c>
      <c r="D17771" s="7">
        <v>218.693393523</v>
      </c>
      <c r="E17771" s="9">
        <v>45.710477775500003</v>
      </c>
      <c r="F17771" s="5">
        <v>99.104864336999995</v>
      </c>
      <c r="G17771" s="1" t="s">
        <v>6</v>
      </c>
      <c r="H17771" s="24" t="s">
        <v>39807</v>
      </c>
      <c r="I17771" s="1" t="s">
        <v>38919</v>
      </c>
      <c r="J17771" s="1" t="s">
        <v>38900</v>
      </c>
      <c r="K17771" s="1" t="s">
        <v>29566</v>
      </c>
      <c r="L17771" s="28" t="s">
        <v>28762</v>
      </c>
    </row>
    <row r="17772" spans="1:12" x14ac:dyDescent="0.25">
      <c r="A17772" s="10">
        <v>17771</v>
      </c>
      <c r="B17772" s="3" t="s">
        <v>8829</v>
      </c>
      <c r="C17772" s="3" t="s">
        <v>5</v>
      </c>
      <c r="D17772" s="7">
        <v>147.65498129700001</v>
      </c>
      <c r="E17772" s="9">
        <v>43.151720446100001</v>
      </c>
      <c r="F17772" s="5">
        <v>98.980186024999995</v>
      </c>
      <c r="G17772" s="1" t="s">
        <v>6</v>
      </c>
      <c r="H17772" s="24" t="s">
        <v>39806</v>
      </c>
      <c r="I17772" s="1" t="s">
        <v>38335</v>
      </c>
      <c r="J17772" s="1" t="s">
        <v>36465</v>
      </c>
      <c r="K17772" s="1" t="s">
        <v>28708</v>
      </c>
      <c r="L17772" s="28" t="s">
        <v>29101</v>
      </c>
    </row>
    <row r="17773" spans="1:12" x14ac:dyDescent="0.25">
      <c r="A17773" s="10">
        <v>17772</v>
      </c>
      <c r="B17773" s="3" t="s">
        <v>11635</v>
      </c>
      <c r="C17773" s="3" t="s">
        <v>5</v>
      </c>
      <c r="D17773" s="7">
        <v>117.788317717</v>
      </c>
      <c r="E17773" s="9">
        <v>37.402033167699997</v>
      </c>
      <c r="F17773" s="5">
        <v>99.781757866199996</v>
      </c>
      <c r="G17773" s="1" t="s">
        <v>6</v>
      </c>
      <c r="H17773" s="24" t="s">
        <v>39806</v>
      </c>
      <c r="I17773" s="1" t="s">
        <v>37348</v>
      </c>
      <c r="J17773" s="1" t="s">
        <v>32390</v>
      </c>
      <c r="K17773" s="1" t="s">
        <v>31358</v>
      </c>
      <c r="L17773" s="28" t="s">
        <v>28845</v>
      </c>
    </row>
    <row r="17774" spans="1:12" x14ac:dyDescent="0.25">
      <c r="A17774" s="10">
        <v>17773</v>
      </c>
      <c r="B17774" s="3" t="s">
        <v>23618</v>
      </c>
      <c r="C17774" s="3" t="s">
        <v>5</v>
      </c>
      <c r="D17774" s="7">
        <v>22.081457015200002</v>
      </c>
      <c r="E17774" s="9">
        <v>37.598933041499997</v>
      </c>
      <c r="F17774" s="5">
        <v>99.592394925999997</v>
      </c>
      <c r="G17774" s="1" t="s">
        <v>6</v>
      </c>
      <c r="H17774" s="24" t="s">
        <v>39806</v>
      </c>
      <c r="I17774" s="1" t="s">
        <v>37348</v>
      </c>
      <c r="J17774" s="1" t="s">
        <v>31447</v>
      </c>
      <c r="K17774" s="1" t="s">
        <v>29051</v>
      </c>
      <c r="L17774" s="28" t="s">
        <v>28974</v>
      </c>
    </row>
    <row r="17775" spans="1:12" x14ac:dyDescent="0.25">
      <c r="A17775" s="10">
        <v>17774</v>
      </c>
      <c r="B17775" s="3" t="s">
        <v>11868</v>
      </c>
      <c r="C17775" s="3" t="s">
        <v>5</v>
      </c>
      <c r="D17775" s="7">
        <v>63.999858243399999</v>
      </c>
      <c r="E17775" s="9">
        <v>39.918183306800003</v>
      </c>
      <c r="F17775" s="5">
        <v>99.045616458300003</v>
      </c>
      <c r="G17775" s="1" t="s">
        <v>6</v>
      </c>
      <c r="H17775" s="24" t="s">
        <v>39806</v>
      </c>
      <c r="I17775" s="1" t="s">
        <v>37833</v>
      </c>
      <c r="J17775" s="1" t="s">
        <v>38006</v>
      </c>
      <c r="K17775" s="1" t="s">
        <v>28782</v>
      </c>
      <c r="L17775" s="28" t="s">
        <v>28972</v>
      </c>
    </row>
    <row r="17776" spans="1:12" x14ac:dyDescent="0.25">
      <c r="A17776" s="10">
        <v>17775</v>
      </c>
      <c r="B17776" s="3" t="s">
        <v>11637</v>
      </c>
      <c r="C17776" s="3" t="s">
        <v>5</v>
      </c>
      <c r="D17776" s="7">
        <v>34.4388414708</v>
      </c>
      <c r="E17776" s="9">
        <v>44.394580236899998</v>
      </c>
      <c r="F17776" s="5">
        <v>99.265050544399998</v>
      </c>
      <c r="G17776" s="1" t="s">
        <v>6</v>
      </c>
      <c r="H17776" s="24" t="s">
        <v>39806</v>
      </c>
      <c r="I17776" s="1" t="s">
        <v>38797</v>
      </c>
      <c r="J17776" s="1" t="s">
        <v>35518</v>
      </c>
      <c r="K17776" s="1" t="s">
        <v>29051</v>
      </c>
      <c r="L17776" s="28" t="s">
        <v>28746</v>
      </c>
    </row>
    <row r="17777" spans="1:12" x14ac:dyDescent="0.25">
      <c r="A17777" s="10">
        <v>17776</v>
      </c>
      <c r="B17777" s="3" t="s">
        <v>12542</v>
      </c>
      <c r="C17777" s="3" t="s">
        <v>5</v>
      </c>
      <c r="D17777" s="7">
        <v>31.203856376699999</v>
      </c>
      <c r="E17777" s="9">
        <v>39.7267752757</v>
      </c>
      <c r="F17777" s="5">
        <v>98.312984288999999</v>
      </c>
      <c r="G17777" s="1" t="s">
        <v>6</v>
      </c>
      <c r="H17777" s="24" t="s">
        <v>39806</v>
      </c>
      <c r="I17777" s="1" t="s">
        <v>37833</v>
      </c>
      <c r="J17777" s="1" t="s">
        <v>30179</v>
      </c>
      <c r="K17777" s="1" t="s">
        <v>30174</v>
      </c>
      <c r="L17777" s="28" t="s">
        <v>29079</v>
      </c>
    </row>
    <row r="17778" spans="1:12" x14ac:dyDescent="0.25">
      <c r="A17778" s="10">
        <v>17777</v>
      </c>
      <c r="B17778" s="3" t="s">
        <v>12545</v>
      </c>
      <c r="C17778" s="3" t="s">
        <v>5</v>
      </c>
      <c r="D17778" s="7">
        <v>45.757304249400001</v>
      </c>
      <c r="E17778" s="9">
        <v>42.596479461400001</v>
      </c>
      <c r="F17778" s="5">
        <v>99.634805008900003</v>
      </c>
      <c r="G17778" s="1" t="s">
        <v>6</v>
      </c>
      <c r="H17778" s="24" t="s">
        <v>39806</v>
      </c>
      <c r="I17778" s="1" t="s">
        <v>38335</v>
      </c>
      <c r="J17778" s="1" t="s">
        <v>32822</v>
      </c>
      <c r="K17778" s="1" t="s">
        <v>28779</v>
      </c>
      <c r="L17778" s="28" t="s">
        <v>28901</v>
      </c>
    </row>
    <row r="17779" spans="1:12" x14ac:dyDescent="0.25">
      <c r="A17779" s="10">
        <v>17778</v>
      </c>
      <c r="B17779" s="3" t="s">
        <v>8831</v>
      </c>
      <c r="C17779" s="3" t="s">
        <v>5</v>
      </c>
      <c r="D17779" s="7">
        <v>33.525005293100001</v>
      </c>
      <c r="E17779" s="9">
        <v>44.210092766999999</v>
      </c>
      <c r="F17779" s="5">
        <v>99.864660711599996</v>
      </c>
      <c r="G17779" s="1" t="s">
        <v>6</v>
      </c>
      <c r="H17779" s="24" t="s">
        <v>39806</v>
      </c>
      <c r="I17779" s="1" t="s">
        <v>38603</v>
      </c>
      <c r="J17779" s="1" t="s">
        <v>38791</v>
      </c>
      <c r="K17779" s="1" t="s">
        <v>29638</v>
      </c>
      <c r="L17779" s="28" t="s">
        <v>28870</v>
      </c>
    </row>
    <row r="17780" spans="1:12" x14ac:dyDescent="0.25">
      <c r="A17780" s="10">
        <v>17779</v>
      </c>
      <c r="B17780" s="3" t="s">
        <v>15202</v>
      </c>
      <c r="C17780" s="3" t="s">
        <v>5</v>
      </c>
      <c r="D17780" s="7">
        <v>135.82686170400001</v>
      </c>
      <c r="E17780" s="9">
        <v>43.834964345099998</v>
      </c>
      <c r="F17780" s="5">
        <v>97.910433029700002</v>
      </c>
      <c r="G17780" s="1" t="s">
        <v>6</v>
      </c>
      <c r="H17780" s="24" t="s">
        <v>39806</v>
      </c>
      <c r="I17780" s="1" t="s">
        <v>38603</v>
      </c>
      <c r="J17780" s="1" t="s">
        <v>34292</v>
      </c>
      <c r="K17780" s="1" t="s">
        <v>29260</v>
      </c>
      <c r="L17780" s="28" t="s">
        <v>28801</v>
      </c>
    </row>
    <row r="17781" spans="1:12" x14ac:dyDescent="0.25">
      <c r="A17781" s="10">
        <v>17780</v>
      </c>
      <c r="B17781" s="3" t="s">
        <v>6942</v>
      </c>
      <c r="C17781" s="3" t="s">
        <v>5</v>
      </c>
      <c r="D17781" s="7">
        <v>4.3704860539699997</v>
      </c>
      <c r="E17781" s="9">
        <v>36.543070028599999</v>
      </c>
      <c r="F17781" s="5">
        <v>99.931391672199993</v>
      </c>
      <c r="G17781" s="1" t="s">
        <v>6</v>
      </c>
      <c r="H17781" s="24" t="s">
        <v>39806</v>
      </c>
      <c r="I17781" s="1" t="s">
        <v>36900</v>
      </c>
      <c r="J17781" s="1" t="s">
        <v>35257</v>
      </c>
      <c r="K17781" s="1" t="s">
        <v>28812</v>
      </c>
      <c r="L17781" s="28" t="s">
        <v>29006</v>
      </c>
    </row>
    <row r="17782" spans="1:12" x14ac:dyDescent="0.25">
      <c r="A17782" s="10">
        <v>17781</v>
      </c>
      <c r="B17782" s="3" t="s">
        <v>14996</v>
      </c>
      <c r="C17782" s="3" t="s">
        <v>5</v>
      </c>
      <c r="D17782" s="7">
        <v>82.1844307609</v>
      </c>
      <c r="E17782" s="9">
        <v>43.442968460899998</v>
      </c>
      <c r="F17782" s="5">
        <v>99.123905818899999</v>
      </c>
      <c r="G17782" s="1" t="s">
        <v>6</v>
      </c>
      <c r="H17782" s="24" t="s">
        <v>39806</v>
      </c>
      <c r="I17782" s="1" t="s">
        <v>38603</v>
      </c>
      <c r="J17782" s="1" t="s">
        <v>32428</v>
      </c>
      <c r="K17782" s="1" t="s">
        <v>29999</v>
      </c>
      <c r="L17782" s="28" t="s">
        <v>29289</v>
      </c>
    </row>
    <row r="17783" spans="1:12" x14ac:dyDescent="0.25">
      <c r="A17783" s="10">
        <v>17782</v>
      </c>
      <c r="B17783" s="3" t="s">
        <v>11629</v>
      </c>
      <c r="C17783" s="3" t="s">
        <v>5</v>
      </c>
      <c r="D17783" s="7">
        <v>0.89045375929600001</v>
      </c>
      <c r="E17783" s="9">
        <v>27.594873144899999</v>
      </c>
      <c r="F17783" s="5">
        <v>99.807880910899996</v>
      </c>
      <c r="G17783" s="1" t="s">
        <v>6</v>
      </c>
      <c r="H17783" s="24" t="s">
        <v>39805</v>
      </c>
      <c r="I17783" s="1" t="s">
        <v>34704</v>
      </c>
      <c r="J17783" s="1" t="s">
        <v>34744</v>
      </c>
      <c r="K17783" s="1" t="s">
        <v>31244</v>
      </c>
      <c r="L17783" s="28" t="s">
        <v>28940</v>
      </c>
    </row>
    <row r="17784" spans="1:12" x14ac:dyDescent="0.25">
      <c r="A17784" s="10">
        <v>17783</v>
      </c>
      <c r="B17784" s="3" t="s">
        <v>5027</v>
      </c>
      <c r="C17784" s="3" t="s">
        <v>5</v>
      </c>
      <c r="D17784" s="7">
        <v>0.84188316139099995</v>
      </c>
      <c r="E17784" s="9">
        <v>22.295177345399999</v>
      </c>
      <c r="F17784" s="5">
        <v>98.388951509899996</v>
      </c>
      <c r="G17784" s="1" t="s">
        <v>6</v>
      </c>
      <c r="H17784" s="24" t="s">
        <v>39805</v>
      </c>
      <c r="I17784" s="1" t="s">
        <v>32251</v>
      </c>
      <c r="J17784" s="1" t="s">
        <v>31534</v>
      </c>
      <c r="K17784" s="1" t="s">
        <v>29122</v>
      </c>
      <c r="L17784" s="28" t="s">
        <v>28970</v>
      </c>
    </row>
    <row r="17785" spans="1:12" x14ac:dyDescent="0.25">
      <c r="A17785" s="10">
        <v>17784</v>
      </c>
      <c r="B17785" s="3" t="s">
        <v>8846</v>
      </c>
      <c r="C17785" s="3" t="s">
        <v>5</v>
      </c>
      <c r="D17785" s="7">
        <v>49.272148509399997</v>
      </c>
      <c r="E17785" s="9">
        <v>16.7696242777</v>
      </c>
      <c r="F17785" s="5">
        <v>85.182424722500002</v>
      </c>
      <c r="G17785" s="1" t="s">
        <v>6</v>
      </c>
      <c r="H17785" s="24" t="s">
        <v>39805</v>
      </c>
      <c r="I17785" s="1" t="s">
        <v>29965</v>
      </c>
      <c r="J17785" s="1" t="s">
        <v>30177</v>
      </c>
      <c r="K17785" s="1" t="s">
        <v>30174</v>
      </c>
      <c r="L17785" s="28" t="s">
        <v>29063</v>
      </c>
    </row>
    <row r="17786" spans="1:12" x14ac:dyDescent="0.25">
      <c r="A17786" s="10">
        <v>17785</v>
      </c>
      <c r="B17786" s="3" t="s">
        <v>354</v>
      </c>
      <c r="C17786" s="3" t="s">
        <v>5</v>
      </c>
      <c r="D17786" s="7">
        <v>20.364108177199999</v>
      </c>
      <c r="E17786" s="9">
        <v>15.038453690600001</v>
      </c>
      <c r="F17786" s="5">
        <v>99.959657572400005</v>
      </c>
      <c r="G17786" s="1" t="s">
        <v>6</v>
      </c>
      <c r="H17786" s="24" t="s">
        <v>39805</v>
      </c>
      <c r="I17786" s="1" t="s">
        <v>29045</v>
      </c>
      <c r="J17786" s="1" t="s">
        <v>29607</v>
      </c>
      <c r="K17786" s="1" t="s">
        <v>29589</v>
      </c>
      <c r="L17786" s="28" t="s">
        <v>28762</v>
      </c>
    </row>
    <row r="17787" spans="1:12" x14ac:dyDescent="0.25">
      <c r="A17787" s="10">
        <v>17786</v>
      </c>
      <c r="B17787" s="3" t="s">
        <v>8847</v>
      </c>
      <c r="C17787" s="3" t="s">
        <v>5</v>
      </c>
      <c r="D17787" s="7">
        <v>33.5538909737</v>
      </c>
      <c r="E17787" s="9">
        <v>18.538748852499999</v>
      </c>
      <c r="F17787" s="5">
        <v>99.620366922599999</v>
      </c>
      <c r="G17787" s="1" t="s">
        <v>6</v>
      </c>
      <c r="H17787" s="24" t="s">
        <v>39805</v>
      </c>
      <c r="I17787" s="1" t="s">
        <v>30319</v>
      </c>
      <c r="J17787" s="1" t="s">
        <v>30910</v>
      </c>
      <c r="K17787" s="1" t="s">
        <v>29609</v>
      </c>
      <c r="L17787" s="28" t="s">
        <v>28858</v>
      </c>
    </row>
    <row r="17788" spans="1:12" x14ac:dyDescent="0.25">
      <c r="A17788" s="10">
        <v>17787</v>
      </c>
      <c r="B17788" s="3" t="s">
        <v>230</v>
      </c>
      <c r="C17788" s="3" t="s">
        <v>5</v>
      </c>
      <c r="D17788" s="7">
        <v>167.721527915</v>
      </c>
      <c r="E17788" s="9">
        <v>18.762049772800001</v>
      </c>
      <c r="F17788" s="5">
        <v>93.026195501299995</v>
      </c>
      <c r="G17788" s="1" t="s">
        <v>6</v>
      </c>
      <c r="H17788" s="24" t="s">
        <v>39805</v>
      </c>
      <c r="I17788" s="1" t="s">
        <v>30319</v>
      </c>
      <c r="J17788" s="1" t="s">
        <v>31001</v>
      </c>
      <c r="K17788" s="1" t="s">
        <v>28945</v>
      </c>
      <c r="L17788" s="28" t="s">
        <v>28741</v>
      </c>
    </row>
    <row r="17789" spans="1:12" x14ac:dyDescent="0.25">
      <c r="A17789" s="10">
        <v>17788</v>
      </c>
      <c r="B17789" s="3" t="s">
        <v>5393</v>
      </c>
      <c r="C17789" s="3" t="s">
        <v>5</v>
      </c>
      <c r="D17789" s="7">
        <v>9.1310149474200006</v>
      </c>
      <c r="E17789" s="9">
        <v>13.3886454415</v>
      </c>
      <c r="F17789" s="5">
        <v>98.395631326599997</v>
      </c>
      <c r="G17789" s="1" t="s">
        <v>6</v>
      </c>
      <c r="H17789" s="24" t="s">
        <v>39805</v>
      </c>
      <c r="I17789" s="1" t="s">
        <v>29045</v>
      </c>
      <c r="J17789" s="1" t="s">
        <v>29237</v>
      </c>
      <c r="K17789" s="1" t="s">
        <v>29236</v>
      </c>
      <c r="L17789" s="28" t="s">
        <v>28981</v>
      </c>
    </row>
    <row r="17790" spans="1:12" x14ac:dyDescent="0.25">
      <c r="A17790" s="10">
        <v>17789</v>
      </c>
      <c r="B17790" s="3" t="s">
        <v>8863</v>
      </c>
      <c r="C17790" s="3" t="s">
        <v>5</v>
      </c>
      <c r="D17790" s="7">
        <v>57.689596312399999</v>
      </c>
      <c r="E17790" s="9">
        <v>15.9960970095</v>
      </c>
      <c r="F17790" s="5">
        <v>99.888870269199998</v>
      </c>
      <c r="G17790" s="1" t="s">
        <v>6</v>
      </c>
      <c r="H17790" s="24" t="s">
        <v>39805</v>
      </c>
      <c r="I17790" s="1" t="s">
        <v>29045</v>
      </c>
      <c r="J17790" s="1" t="s">
        <v>29873</v>
      </c>
      <c r="K17790" s="1" t="s">
        <v>28733</v>
      </c>
      <c r="L17790" s="28" t="s">
        <v>28764</v>
      </c>
    </row>
    <row r="17791" spans="1:12" x14ac:dyDescent="0.25">
      <c r="A17791" s="10">
        <v>17790</v>
      </c>
      <c r="B17791" s="3" t="s">
        <v>2538</v>
      </c>
      <c r="C17791" s="3" t="s">
        <v>5</v>
      </c>
      <c r="D17791" s="7">
        <v>38.670099881699997</v>
      </c>
      <c r="E17791" s="9">
        <v>15.404734790799999</v>
      </c>
      <c r="F17791" s="5">
        <v>95.739105785199996</v>
      </c>
      <c r="G17791" s="1" t="s">
        <v>6</v>
      </c>
      <c r="H17791" s="24" t="s">
        <v>39805</v>
      </c>
      <c r="I17791" s="1" t="s">
        <v>29045</v>
      </c>
      <c r="J17791" s="1" t="s">
        <v>29696</v>
      </c>
      <c r="K17791" s="1" t="s">
        <v>28942</v>
      </c>
      <c r="L17791" s="28" t="s">
        <v>28762</v>
      </c>
    </row>
    <row r="17792" spans="1:12" x14ac:dyDescent="0.25">
      <c r="A17792" s="10">
        <v>17791</v>
      </c>
      <c r="B17792" s="3" t="s">
        <v>356</v>
      </c>
      <c r="C17792" s="3" t="s">
        <v>5</v>
      </c>
      <c r="D17792" s="7">
        <v>2.41441667994</v>
      </c>
      <c r="E17792" s="9">
        <v>12.7720215577</v>
      </c>
      <c r="F17792" s="5">
        <v>99.9999999992</v>
      </c>
      <c r="G17792" s="1" t="s">
        <v>6</v>
      </c>
      <c r="H17792" s="24" t="s">
        <v>39805</v>
      </c>
      <c r="I17792" s="1" t="s">
        <v>29045</v>
      </c>
      <c r="J17792" s="1" t="s">
        <v>29110</v>
      </c>
      <c r="K17792" s="1" t="s">
        <v>29108</v>
      </c>
      <c r="L17792" s="28" t="s">
        <v>28970</v>
      </c>
    </row>
    <row r="17793" spans="1:12" x14ac:dyDescent="0.25">
      <c r="A17793" s="10">
        <v>17792</v>
      </c>
      <c r="B17793" s="3" t="s">
        <v>43</v>
      </c>
      <c r="C17793" s="3" t="s">
        <v>5</v>
      </c>
      <c r="D17793" s="7">
        <v>14.782678069099999</v>
      </c>
      <c r="E17793" s="9">
        <v>14.1149736089</v>
      </c>
      <c r="F17793" s="5">
        <v>99.575805915499998</v>
      </c>
      <c r="G17793" s="1" t="s">
        <v>6</v>
      </c>
      <c r="H17793" s="24" t="s">
        <v>39805</v>
      </c>
      <c r="I17793" s="1" t="s">
        <v>29045</v>
      </c>
      <c r="J17793" s="1" t="s">
        <v>29402</v>
      </c>
      <c r="K17793" s="1" t="s">
        <v>28786</v>
      </c>
      <c r="L17793" s="28" t="s">
        <v>28841</v>
      </c>
    </row>
    <row r="17794" spans="1:12" x14ac:dyDescent="0.25">
      <c r="A17794" s="10">
        <v>17793</v>
      </c>
      <c r="B17794" s="3" t="s">
        <v>44</v>
      </c>
      <c r="C17794" s="3" t="s">
        <v>5</v>
      </c>
      <c r="D17794" s="7">
        <v>11.8852790327</v>
      </c>
      <c r="E17794" s="9">
        <v>20.609704151599999</v>
      </c>
      <c r="F17794" s="5">
        <v>99.790696589199996</v>
      </c>
      <c r="G17794" s="1" t="s">
        <v>6</v>
      </c>
      <c r="H17794" s="24" t="s">
        <v>39805</v>
      </c>
      <c r="I17794" s="1" t="s">
        <v>31187</v>
      </c>
      <c r="J17794" s="1" t="s">
        <v>31780</v>
      </c>
      <c r="K17794" s="1" t="s">
        <v>29307</v>
      </c>
      <c r="L17794" s="28" t="s">
        <v>28764</v>
      </c>
    </row>
    <row r="17795" spans="1:12" x14ac:dyDescent="0.25">
      <c r="A17795" s="10">
        <v>17794</v>
      </c>
      <c r="B17795" s="3" t="s">
        <v>45</v>
      </c>
      <c r="C17795" s="3" t="s">
        <v>5</v>
      </c>
      <c r="D17795" s="7">
        <v>16.783967108300001</v>
      </c>
      <c r="E17795" s="9">
        <v>14.904421619900001</v>
      </c>
      <c r="F17795" s="5">
        <v>99.067620733599995</v>
      </c>
      <c r="G17795" s="1" t="s">
        <v>6</v>
      </c>
      <c r="H17795" s="24" t="s">
        <v>39805</v>
      </c>
      <c r="I17795" s="1" t="s">
        <v>29045</v>
      </c>
      <c r="J17795" s="1" t="s">
        <v>29544</v>
      </c>
      <c r="K17795" s="1" t="s">
        <v>29529</v>
      </c>
      <c r="L17795" s="28" t="s">
        <v>29545</v>
      </c>
    </row>
    <row r="17796" spans="1:12" x14ac:dyDescent="0.25">
      <c r="A17796" s="10">
        <v>17795</v>
      </c>
      <c r="B17796" s="3" t="s">
        <v>14942</v>
      </c>
      <c r="C17796" s="3" t="s">
        <v>5</v>
      </c>
      <c r="D17796" s="7">
        <v>16.621625414299999</v>
      </c>
      <c r="E17796" s="9">
        <v>14.3714361194</v>
      </c>
      <c r="F17796" s="5">
        <v>99.820931001299996</v>
      </c>
      <c r="G17796" s="1" t="s">
        <v>6</v>
      </c>
      <c r="H17796" s="24" t="s">
        <v>39805</v>
      </c>
      <c r="I17796" s="1" t="s">
        <v>29045</v>
      </c>
      <c r="J17796" s="1" t="s">
        <v>29447</v>
      </c>
      <c r="K17796" s="1" t="s">
        <v>28818</v>
      </c>
      <c r="L17796" s="28" t="s">
        <v>28987</v>
      </c>
    </row>
    <row r="17797" spans="1:12" x14ac:dyDescent="0.25">
      <c r="A17797" s="10">
        <v>17796</v>
      </c>
      <c r="B17797" s="3" t="s">
        <v>5154</v>
      </c>
      <c r="C17797" s="3" t="s">
        <v>5</v>
      </c>
      <c r="D17797" s="7">
        <v>3.5386309442699999</v>
      </c>
      <c r="E17797" s="9">
        <v>16.481793617899999</v>
      </c>
      <c r="F17797" s="5">
        <v>99.991886354800002</v>
      </c>
      <c r="G17797" s="1" t="s">
        <v>6</v>
      </c>
      <c r="H17797" s="24" t="s">
        <v>39805</v>
      </c>
      <c r="I17797" s="1" t="s">
        <v>29965</v>
      </c>
      <c r="J17797" s="1" t="s">
        <v>30072</v>
      </c>
      <c r="K17797" s="1" t="s">
        <v>29999</v>
      </c>
      <c r="L17797" s="28" t="s">
        <v>30073</v>
      </c>
    </row>
    <row r="17798" spans="1:12" x14ac:dyDescent="0.25">
      <c r="A17798" s="10">
        <v>17797</v>
      </c>
      <c r="B17798" s="3" t="s">
        <v>14929</v>
      </c>
      <c r="C17798" s="3" t="s">
        <v>5</v>
      </c>
      <c r="D17798" s="7">
        <v>13.7973768129</v>
      </c>
      <c r="E17798" s="9">
        <v>17.1302168713</v>
      </c>
      <c r="F17798" s="5">
        <v>98.160685677100005</v>
      </c>
      <c r="G17798" s="1" t="s">
        <v>6</v>
      </c>
      <c r="H17798" s="24" t="s">
        <v>39805</v>
      </c>
      <c r="I17798" s="1" t="s">
        <v>30319</v>
      </c>
      <c r="J17798" s="1" t="s">
        <v>30354</v>
      </c>
      <c r="K17798" s="1" t="s">
        <v>30351</v>
      </c>
      <c r="L17798" s="28" t="s">
        <v>29099</v>
      </c>
    </row>
    <row r="17799" spans="1:12" x14ac:dyDescent="0.25">
      <c r="A17799" s="10">
        <v>17798</v>
      </c>
      <c r="B17799" s="3" t="s">
        <v>231</v>
      </c>
      <c r="C17799" s="3" t="s">
        <v>5</v>
      </c>
      <c r="D17799" s="7">
        <v>40.570255399899999</v>
      </c>
      <c r="E17799" s="9">
        <v>42.123502943200002</v>
      </c>
      <c r="F17799" s="5">
        <v>99.780394862400001</v>
      </c>
      <c r="G17799" s="1" t="s">
        <v>6</v>
      </c>
      <c r="H17799" s="24" t="s">
        <v>39806</v>
      </c>
      <c r="I17799" s="1" t="s">
        <v>38335</v>
      </c>
      <c r="J17799" s="1" t="s">
        <v>34892</v>
      </c>
      <c r="K17799" s="1" t="s">
        <v>29051</v>
      </c>
      <c r="L17799" s="28" t="s">
        <v>29149</v>
      </c>
    </row>
    <row r="17800" spans="1:12" x14ac:dyDescent="0.25">
      <c r="A17800" s="10">
        <v>17799</v>
      </c>
      <c r="B17800" s="3" t="s">
        <v>47</v>
      </c>
      <c r="C17800" s="3" t="s">
        <v>5</v>
      </c>
      <c r="D17800" s="7">
        <v>25.077620063099999</v>
      </c>
      <c r="E17800" s="9">
        <v>19.754087778999999</v>
      </c>
      <c r="F17800" s="5">
        <v>99.852610217800006</v>
      </c>
      <c r="G17800" s="1" t="s">
        <v>6</v>
      </c>
      <c r="H17800" s="24" t="s">
        <v>39805</v>
      </c>
      <c r="I17800" s="1" t="s">
        <v>31187</v>
      </c>
      <c r="J17800" s="1" t="s">
        <v>30119</v>
      </c>
      <c r="K17800" s="1" t="s">
        <v>30101</v>
      </c>
      <c r="L17800" s="28" t="s">
        <v>28830</v>
      </c>
    </row>
    <row r="17801" spans="1:12" x14ac:dyDescent="0.25">
      <c r="A17801" s="10">
        <v>17800</v>
      </c>
      <c r="B17801" s="3" t="s">
        <v>49</v>
      </c>
      <c r="C17801" s="3" t="s">
        <v>5</v>
      </c>
      <c r="D17801" s="7">
        <v>9.02189402632</v>
      </c>
      <c r="E17801" s="9">
        <v>28.720158469899999</v>
      </c>
      <c r="F17801" s="5">
        <v>100</v>
      </c>
      <c r="G17801" s="1" t="s">
        <v>6</v>
      </c>
      <c r="H17801" s="24" t="s">
        <v>39805</v>
      </c>
      <c r="I17801" s="1" t="s">
        <v>34704</v>
      </c>
      <c r="J17801" s="1" t="s">
        <v>34428</v>
      </c>
      <c r="K17801" s="1" t="s">
        <v>28779</v>
      </c>
      <c r="L17801" s="28" t="s">
        <v>29151</v>
      </c>
    </row>
    <row r="17802" spans="1:12" x14ac:dyDescent="0.25">
      <c r="A17802" s="10">
        <v>17801</v>
      </c>
      <c r="B17802" s="3" t="s">
        <v>232</v>
      </c>
      <c r="C17802" s="3" t="s">
        <v>5</v>
      </c>
      <c r="D17802" s="7">
        <v>18.836533034799999</v>
      </c>
      <c r="E17802" s="9">
        <v>44.152907974400001</v>
      </c>
      <c r="F17802" s="5">
        <v>98.808836801400005</v>
      </c>
      <c r="G17802" s="1" t="s">
        <v>6</v>
      </c>
      <c r="H17802" s="24" t="s">
        <v>39806</v>
      </c>
      <c r="I17802" s="1" t="s">
        <v>38603</v>
      </c>
      <c r="J17802" s="1" t="s">
        <v>32956</v>
      </c>
      <c r="K17802" s="1" t="s">
        <v>28812</v>
      </c>
      <c r="L17802" s="28" t="s">
        <v>29381</v>
      </c>
    </row>
    <row r="17803" spans="1:12" x14ac:dyDescent="0.25">
      <c r="A17803" s="10">
        <v>17802</v>
      </c>
      <c r="B17803" s="3" t="s">
        <v>6943</v>
      </c>
      <c r="C17803" s="3" t="s">
        <v>5</v>
      </c>
      <c r="D17803" s="7">
        <v>94.626594131399997</v>
      </c>
      <c r="E17803" s="9">
        <v>40.583454444899999</v>
      </c>
      <c r="F17803" s="5">
        <v>98.471039922900005</v>
      </c>
      <c r="G17803" s="1" t="s">
        <v>6</v>
      </c>
      <c r="H17803" s="24" t="s">
        <v>39806</v>
      </c>
      <c r="I17803" s="1" t="s">
        <v>38103</v>
      </c>
      <c r="J17803" s="1" t="s">
        <v>38104</v>
      </c>
      <c r="K17803" s="1" t="s">
        <v>31189</v>
      </c>
      <c r="L17803" s="28" t="s">
        <v>28970</v>
      </c>
    </row>
    <row r="17804" spans="1:12" x14ac:dyDescent="0.25">
      <c r="A17804" s="10">
        <v>17803</v>
      </c>
      <c r="B17804" s="3" t="s">
        <v>233</v>
      </c>
      <c r="C17804" s="3" t="s">
        <v>5</v>
      </c>
      <c r="D17804" s="7">
        <v>0.585910261095</v>
      </c>
      <c r="E17804" s="9">
        <v>31.5263601208</v>
      </c>
      <c r="F17804" s="5">
        <v>99.894610798299993</v>
      </c>
      <c r="G17804" s="1" t="s">
        <v>6</v>
      </c>
      <c r="H17804" s="24" t="s">
        <v>39805</v>
      </c>
      <c r="I17804" s="1" t="s">
        <v>35392</v>
      </c>
      <c r="J17804" s="1" t="s">
        <v>30984</v>
      </c>
      <c r="K17804" s="1" t="s">
        <v>28942</v>
      </c>
      <c r="L17804" s="28" t="s">
        <v>28828</v>
      </c>
    </row>
    <row r="17805" spans="1:12" x14ac:dyDescent="0.25">
      <c r="A17805" s="10">
        <v>17804</v>
      </c>
      <c r="B17805" s="3" t="s">
        <v>187</v>
      </c>
      <c r="C17805" s="3" t="s">
        <v>5</v>
      </c>
      <c r="D17805" s="7">
        <v>7.2107424229500001</v>
      </c>
      <c r="E17805" s="9">
        <v>41.677252833600001</v>
      </c>
      <c r="F17805" s="5">
        <v>100</v>
      </c>
      <c r="G17805" s="1" t="s">
        <v>6</v>
      </c>
      <c r="H17805" s="24" t="s">
        <v>39806</v>
      </c>
      <c r="I17805" s="1" t="s">
        <v>38103</v>
      </c>
      <c r="J17805" s="1" t="s">
        <v>33739</v>
      </c>
      <c r="K17805" s="1" t="s">
        <v>29609</v>
      </c>
      <c r="L17805" s="28" t="s">
        <v>28706</v>
      </c>
    </row>
    <row r="17806" spans="1:12" x14ac:dyDescent="0.25">
      <c r="A17806" s="10">
        <v>17805</v>
      </c>
      <c r="B17806" s="3" t="s">
        <v>241</v>
      </c>
      <c r="C17806" s="3" t="s">
        <v>5</v>
      </c>
      <c r="D17806" s="7">
        <v>4.4243859114199999</v>
      </c>
      <c r="E17806" s="9">
        <v>35.0501668669</v>
      </c>
      <c r="F17806" s="5">
        <v>98.622128125800003</v>
      </c>
      <c r="G17806" s="1" t="s">
        <v>6</v>
      </c>
      <c r="H17806" s="24" t="s">
        <v>39806</v>
      </c>
      <c r="I17806" s="1" t="s">
        <v>36707</v>
      </c>
      <c r="J17806" s="1" t="s">
        <v>29752</v>
      </c>
      <c r="K17806" s="1" t="s">
        <v>29748</v>
      </c>
      <c r="L17806" s="28" t="s">
        <v>28974</v>
      </c>
    </row>
    <row r="17807" spans="1:12" x14ac:dyDescent="0.25">
      <c r="A17807" s="10">
        <v>17806</v>
      </c>
      <c r="B17807" s="3" t="s">
        <v>8837</v>
      </c>
      <c r="C17807" s="3" t="s">
        <v>5</v>
      </c>
      <c r="D17807" s="7">
        <v>136.35703323199999</v>
      </c>
      <c r="E17807" s="9">
        <v>42.095169793799997</v>
      </c>
      <c r="F17807" s="5">
        <v>99.728390287500005</v>
      </c>
      <c r="G17807" s="1" t="s">
        <v>6</v>
      </c>
      <c r="H17807" s="24" t="s">
        <v>39806</v>
      </c>
      <c r="I17807" s="1" t="s">
        <v>38335</v>
      </c>
      <c r="J17807" s="1" t="s">
        <v>38384</v>
      </c>
      <c r="K17807" s="1" t="s">
        <v>30101</v>
      </c>
      <c r="L17807" s="28" t="s">
        <v>29349</v>
      </c>
    </row>
    <row r="17808" spans="1:12" x14ac:dyDescent="0.25">
      <c r="A17808" s="10">
        <v>17807</v>
      </c>
      <c r="B17808" s="3" t="s">
        <v>244</v>
      </c>
      <c r="C17808" s="3" t="s">
        <v>5</v>
      </c>
      <c r="D17808" s="7">
        <v>2.3452432321600001</v>
      </c>
      <c r="E17808" s="9">
        <v>39.185622691399999</v>
      </c>
      <c r="F17808" s="5">
        <v>100</v>
      </c>
      <c r="G17808" s="1" t="s">
        <v>6</v>
      </c>
      <c r="H17808" s="24" t="s">
        <v>39806</v>
      </c>
      <c r="I17808" s="1" t="s">
        <v>37833</v>
      </c>
      <c r="J17808" s="1" t="s">
        <v>37387</v>
      </c>
      <c r="K17808" s="1" t="s">
        <v>31290</v>
      </c>
      <c r="L17808" s="28" t="s">
        <v>29162</v>
      </c>
    </row>
    <row r="17809" spans="1:12" x14ac:dyDescent="0.25">
      <c r="A17809" s="10">
        <v>17808</v>
      </c>
      <c r="B17809" s="3" t="s">
        <v>8839</v>
      </c>
      <c r="C17809" s="3" t="s">
        <v>5</v>
      </c>
      <c r="D17809" s="7">
        <v>83.028758053199994</v>
      </c>
      <c r="E17809" s="9">
        <v>45.314054993500001</v>
      </c>
      <c r="F17809" s="5">
        <v>99.776461521000002</v>
      </c>
      <c r="G17809" s="1" t="s">
        <v>6</v>
      </c>
      <c r="H17809" s="24" t="s">
        <v>39807</v>
      </c>
      <c r="I17809" s="1" t="s">
        <v>38919</v>
      </c>
      <c r="J17809" s="1" t="s">
        <v>37645</v>
      </c>
      <c r="K17809" s="1" t="s">
        <v>30518</v>
      </c>
      <c r="L17809" s="28" t="s">
        <v>29444</v>
      </c>
    </row>
    <row r="17810" spans="1:12" x14ac:dyDescent="0.25">
      <c r="A17810" s="10">
        <v>17809</v>
      </c>
      <c r="B17810" s="3" t="s">
        <v>48</v>
      </c>
      <c r="C17810" s="3" t="s">
        <v>5</v>
      </c>
      <c r="D17810" s="7">
        <v>1.6258040503</v>
      </c>
      <c r="E17810" s="9">
        <v>22.4733752271</v>
      </c>
      <c r="F17810" s="5">
        <v>93.920249392200006</v>
      </c>
      <c r="G17810" s="1" t="s">
        <v>6</v>
      </c>
      <c r="H17810" s="24" t="s">
        <v>39805</v>
      </c>
      <c r="I17810" s="1" t="s">
        <v>32251</v>
      </c>
      <c r="J17810" s="1" t="s">
        <v>32684</v>
      </c>
      <c r="K17810" s="1" t="s">
        <v>29188</v>
      </c>
      <c r="L17810" s="28" t="s">
        <v>30161</v>
      </c>
    </row>
    <row r="17811" spans="1:12" x14ac:dyDescent="0.25">
      <c r="A17811" s="10">
        <v>17810</v>
      </c>
      <c r="B17811" s="3" t="s">
        <v>50</v>
      </c>
      <c r="C17811" s="3" t="s">
        <v>5</v>
      </c>
      <c r="D17811" s="7">
        <v>2.0488683963300001</v>
      </c>
      <c r="E17811" s="9">
        <v>22.520967319899999</v>
      </c>
      <c r="F17811" s="5">
        <v>99.948694921500007</v>
      </c>
      <c r="G17811" s="1" t="s">
        <v>6</v>
      </c>
      <c r="H17811" s="24" t="s">
        <v>39805</v>
      </c>
      <c r="I17811" s="1" t="s">
        <v>32251</v>
      </c>
      <c r="J17811" s="1" t="s">
        <v>32709</v>
      </c>
      <c r="K17811" s="1" t="s">
        <v>29197</v>
      </c>
      <c r="L17811" s="28" t="s">
        <v>28744</v>
      </c>
    </row>
    <row r="17812" spans="1:12" x14ac:dyDescent="0.25">
      <c r="A17812" s="10">
        <v>17811</v>
      </c>
      <c r="B17812" s="3" t="s">
        <v>8840</v>
      </c>
      <c r="C17812" s="3" t="s">
        <v>5</v>
      </c>
      <c r="D17812" s="7">
        <v>0.48987295300900002</v>
      </c>
      <c r="E17812" s="9">
        <v>34.054461587399999</v>
      </c>
      <c r="F17812" s="5">
        <v>99.9999999992</v>
      </c>
      <c r="G17812" s="1" t="s">
        <v>6</v>
      </c>
      <c r="H17812" s="24" t="s">
        <v>39805</v>
      </c>
      <c r="I17812" s="1" t="s">
        <v>36474</v>
      </c>
      <c r="J17812" s="1" t="s">
        <v>35516</v>
      </c>
      <c r="K17812" s="1" t="s">
        <v>29051</v>
      </c>
      <c r="L17812" s="28" t="s">
        <v>28813</v>
      </c>
    </row>
    <row r="17813" spans="1:12" x14ac:dyDescent="0.25">
      <c r="A17813" s="10">
        <v>17812</v>
      </c>
      <c r="B17813" s="3" t="s">
        <v>11043</v>
      </c>
      <c r="C17813" s="3" t="s">
        <v>5</v>
      </c>
      <c r="D17813" s="7">
        <v>100.52945760199999</v>
      </c>
      <c r="E17813" s="9">
        <v>39.799832491899998</v>
      </c>
      <c r="F17813" s="5">
        <v>99.629896296200002</v>
      </c>
      <c r="G17813" s="1" t="s">
        <v>6</v>
      </c>
      <c r="H17813" s="24" t="s">
        <v>39806</v>
      </c>
      <c r="I17813" s="1" t="s">
        <v>37833</v>
      </c>
      <c r="J17813" s="1" t="s">
        <v>37981</v>
      </c>
      <c r="K17813" s="1" t="s">
        <v>30183</v>
      </c>
      <c r="L17813" s="28" t="s">
        <v>28815</v>
      </c>
    </row>
    <row r="17814" spans="1:12" x14ac:dyDescent="0.25">
      <c r="A17814" s="10">
        <v>17813</v>
      </c>
      <c r="B17814" s="3" t="s">
        <v>21510</v>
      </c>
      <c r="C17814" s="3" t="s">
        <v>5</v>
      </c>
      <c r="D17814" s="7">
        <v>150.110204321</v>
      </c>
      <c r="E17814" s="9">
        <v>54.0898608177</v>
      </c>
      <c r="F17814" s="5">
        <v>99.8810035148</v>
      </c>
      <c r="G17814" s="1" t="s">
        <v>6</v>
      </c>
      <c r="H17814" s="24" t="s">
        <v>39807</v>
      </c>
      <c r="I17814" s="1" t="s">
        <v>39640</v>
      </c>
      <c r="J17814" s="1" t="s">
        <v>38821</v>
      </c>
      <c r="K17814" s="1" t="s">
        <v>29146</v>
      </c>
      <c r="L17814" s="28" t="s">
        <v>28899</v>
      </c>
    </row>
    <row r="17815" spans="1:12" x14ac:dyDescent="0.25">
      <c r="A17815" s="10">
        <v>17814</v>
      </c>
      <c r="B17815" s="3" t="s">
        <v>585</v>
      </c>
      <c r="C17815" s="3" t="s">
        <v>5</v>
      </c>
      <c r="D17815" s="7">
        <v>73.014633743299996</v>
      </c>
      <c r="E17815" s="9">
        <v>50.069183107100002</v>
      </c>
      <c r="F17815" s="5">
        <v>99.999790519000001</v>
      </c>
      <c r="G17815" s="1" t="s">
        <v>6</v>
      </c>
      <c r="H17815" s="24" t="s">
        <v>39807</v>
      </c>
      <c r="I17815" s="1" t="s">
        <v>39359</v>
      </c>
      <c r="J17815" s="1" t="s">
        <v>39455</v>
      </c>
      <c r="K17815" s="1" t="s">
        <v>28911</v>
      </c>
      <c r="L17815" s="28" t="s">
        <v>28706</v>
      </c>
    </row>
    <row r="17816" spans="1:12" x14ac:dyDescent="0.25">
      <c r="A17816" s="10">
        <v>17815</v>
      </c>
      <c r="B17816" s="3" t="s">
        <v>1388</v>
      </c>
      <c r="C17816" s="3" t="s">
        <v>5</v>
      </c>
      <c r="D17816" s="7">
        <v>65.391391429799995</v>
      </c>
      <c r="E17816" s="9">
        <v>49.5846363307</v>
      </c>
      <c r="F17816" s="5">
        <v>99.538857983</v>
      </c>
      <c r="G17816" s="1" t="s">
        <v>6</v>
      </c>
      <c r="H17816" s="24" t="s">
        <v>39807</v>
      </c>
      <c r="I17816" s="1" t="s">
        <v>39359</v>
      </c>
      <c r="J17816" s="1" t="s">
        <v>34355</v>
      </c>
      <c r="K17816" s="1" t="s">
        <v>30518</v>
      </c>
      <c r="L17816" s="28" t="s">
        <v>28724</v>
      </c>
    </row>
    <row r="17817" spans="1:12" x14ac:dyDescent="0.25">
      <c r="A17817" s="10">
        <v>17816</v>
      </c>
      <c r="B17817" s="3" t="s">
        <v>594</v>
      </c>
      <c r="C17817" s="3" t="s">
        <v>5</v>
      </c>
      <c r="D17817" s="7">
        <v>1.92593948002</v>
      </c>
      <c r="E17817" s="9">
        <v>55.680230066900002</v>
      </c>
      <c r="F17817" s="5">
        <v>100</v>
      </c>
      <c r="G17817" s="1" t="s">
        <v>6</v>
      </c>
      <c r="H17817" s="24" t="s">
        <v>39807</v>
      </c>
      <c r="I17817" s="1" t="s">
        <v>39640</v>
      </c>
      <c r="J17817" s="1" t="s">
        <v>39560</v>
      </c>
      <c r="K17817" s="1" t="s">
        <v>29297</v>
      </c>
      <c r="L17817" s="28" t="s">
        <v>28870</v>
      </c>
    </row>
    <row r="17818" spans="1:12" x14ac:dyDescent="0.25">
      <c r="A17818" s="10">
        <v>17817</v>
      </c>
      <c r="B17818" s="3" t="s">
        <v>598</v>
      </c>
      <c r="C17818" s="3" t="s">
        <v>5</v>
      </c>
      <c r="D17818" s="7">
        <v>66.743716150300003</v>
      </c>
      <c r="E17818" s="9">
        <v>52.711342750299998</v>
      </c>
      <c r="F17818" s="5">
        <v>99.593630496900005</v>
      </c>
      <c r="G17818" s="1" t="s">
        <v>6</v>
      </c>
      <c r="H17818" s="24" t="s">
        <v>39807</v>
      </c>
      <c r="I17818" s="1" t="s">
        <v>39616</v>
      </c>
      <c r="J17818" s="1" t="s">
        <v>31347</v>
      </c>
      <c r="K17818" s="1" t="s">
        <v>31326</v>
      </c>
      <c r="L17818" s="28" t="s">
        <v>28862</v>
      </c>
    </row>
    <row r="17819" spans="1:12" x14ac:dyDescent="0.25">
      <c r="A17819" s="10">
        <v>17818</v>
      </c>
      <c r="B17819" s="3" t="s">
        <v>2165</v>
      </c>
      <c r="C17819" s="3" t="s">
        <v>5</v>
      </c>
      <c r="D17819" s="7">
        <v>99.735196311400003</v>
      </c>
      <c r="E17819" s="9">
        <v>51.787970975599997</v>
      </c>
      <c r="F17819" s="5">
        <v>98.422736957400005</v>
      </c>
      <c r="G17819" s="1" t="s">
        <v>6</v>
      </c>
      <c r="H17819" s="24" t="s">
        <v>39807</v>
      </c>
      <c r="I17819" s="1" t="s">
        <v>39477</v>
      </c>
      <c r="J17819" s="1" t="s">
        <v>35624</v>
      </c>
      <c r="K17819" s="1" t="s">
        <v>30351</v>
      </c>
      <c r="L17819" s="28" t="s">
        <v>29076</v>
      </c>
    </row>
    <row r="17820" spans="1:12" x14ac:dyDescent="0.25">
      <c r="A17820" s="10">
        <v>17819</v>
      </c>
      <c r="B17820" s="3" t="s">
        <v>1359</v>
      </c>
      <c r="C17820" s="3" t="s">
        <v>5</v>
      </c>
      <c r="D17820" s="7">
        <v>216.568678057</v>
      </c>
      <c r="E17820" s="9">
        <v>48.253151861600003</v>
      </c>
      <c r="F17820" s="5">
        <v>99.761063678400006</v>
      </c>
      <c r="G17820" s="1" t="s">
        <v>6</v>
      </c>
      <c r="H17820" s="24" t="s">
        <v>39807</v>
      </c>
      <c r="I17820" s="1" t="s">
        <v>39088</v>
      </c>
      <c r="J17820" s="1" t="s">
        <v>37812</v>
      </c>
      <c r="K17820" s="1" t="s">
        <v>28708</v>
      </c>
      <c r="L17820" s="28" t="s">
        <v>28837</v>
      </c>
    </row>
    <row r="17821" spans="1:12" x14ac:dyDescent="0.25">
      <c r="A17821" s="10">
        <v>17820</v>
      </c>
      <c r="B17821" s="3" t="s">
        <v>861</v>
      </c>
      <c r="C17821" s="3" t="s">
        <v>5</v>
      </c>
      <c r="D17821" s="7">
        <v>13.1044010682</v>
      </c>
      <c r="E17821" s="9">
        <v>51.319870527900001</v>
      </c>
      <c r="F17821" s="5">
        <v>99.999999996900002</v>
      </c>
      <c r="G17821" s="1" t="s">
        <v>6</v>
      </c>
      <c r="H17821" s="24" t="s">
        <v>39807</v>
      </c>
      <c r="I17821" s="1" t="s">
        <v>39477</v>
      </c>
      <c r="J17821" s="1" t="s">
        <v>36968</v>
      </c>
      <c r="K17821" s="1" t="s">
        <v>31326</v>
      </c>
      <c r="L17821" s="28" t="s">
        <v>28856</v>
      </c>
    </row>
    <row r="17822" spans="1:12" x14ac:dyDescent="0.25">
      <c r="A17822" s="10">
        <v>17821</v>
      </c>
      <c r="B17822" s="3" t="s">
        <v>11493</v>
      </c>
      <c r="C17822" s="3" t="s">
        <v>5</v>
      </c>
      <c r="D17822" s="7">
        <v>88.470212071199995</v>
      </c>
      <c r="E17822" s="9">
        <v>41.297856431500001</v>
      </c>
      <c r="F17822" s="5">
        <v>99.056044392299995</v>
      </c>
      <c r="G17822" s="1" t="s">
        <v>6</v>
      </c>
      <c r="H17822" s="24" t="s">
        <v>39806</v>
      </c>
      <c r="I17822" s="1" t="s">
        <v>38103</v>
      </c>
      <c r="J17822" s="1" t="s">
        <v>36253</v>
      </c>
      <c r="K17822" s="1" t="s">
        <v>29260</v>
      </c>
      <c r="L17822" s="28" t="s">
        <v>28949</v>
      </c>
    </row>
    <row r="17823" spans="1:12" x14ac:dyDescent="0.25">
      <c r="A17823" s="10">
        <v>17822</v>
      </c>
      <c r="B17823" s="3" t="s">
        <v>19238</v>
      </c>
      <c r="C17823" s="3" t="s">
        <v>5</v>
      </c>
      <c r="D17823" s="7">
        <v>72.522933154699999</v>
      </c>
      <c r="E17823" s="9">
        <v>46.642487702799997</v>
      </c>
      <c r="F17823" s="5">
        <v>99.745641170100001</v>
      </c>
      <c r="G17823" s="1" t="s">
        <v>6</v>
      </c>
      <c r="H17823" s="24" t="s">
        <v>39807</v>
      </c>
      <c r="I17823" s="1" t="s">
        <v>39088</v>
      </c>
      <c r="J17823" s="1" t="s">
        <v>32466</v>
      </c>
      <c r="K17823" s="1" t="s">
        <v>30132</v>
      </c>
      <c r="L17823" s="28" t="s">
        <v>28709</v>
      </c>
    </row>
    <row r="17824" spans="1:12" x14ac:dyDescent="0.25">
      <c r="A17824" s="10">
        <v>17823</v>
      </c>
      <c r="B17824" s="3" t="s">
        <v>566</v>
      </c>
      <c r="C17824" s="3" t="s">
        <v>5</v>
      </c>
      <c r="D17824" s="7">
        <v>281.38245077800002</v>
      </c>
      <c r="E17824" s="9">
        <v>50.024111369099998</v>
      </c>
      <c r="F17824" s="5">
        <v>99.629041732700003</v>
      </c>
      <c r="G17824" s="1" t="s">
        <v>6</v>
      </c>
      <c r="H17824" s="24" t="s">
        <v>39807</v>
      </c>
      <c r="I17824" s="1" t="s">
        <v>39359</v>
      </c>
      <c r="J17824" s="1" t="s">
        <v>38047</v>
      </c>
      <c r="K17824" s="1" t="s">
        <v>28874</v>
      </c>
      <c r="L17824" s="28" t="s">
        <v>28756</v>
      </c>
    </row>
    <row r="17825" spans="1:12" x14ac:dyDescent="0.25">
      <c r="A17825" s="10">
        <v>17824</v>
      </c>
      <c r="B17825" s="3" t="s">
        <v>523</v>
      </c>
      <c r="C17825" s="3" t="s">
        <v>5</v>
      </c>
      <c r="D17825" s="7">
        <v>2.4687277667199998</v>
      </c>
      <c r="E17825" s="9">
        <v>49.537347890100001</v>
      </c>
      <c r="F17825" s="5">
        <v>100</v>
      </c>
      <c r="G17825" s="1" t="s">
        <v>6</v>
      </c>
      <c r="H17825" s="24" t="s">
        <v>39807</v>
      </c>
      <c r="I17825" s="1" t="s">
        <v>39359</v>
      </c>
      <c r="J17825" s="1" t="s">
        <v>37633</v>
      </c>
      <c r="K17825" s="1" t="s">
        <v>29307</v>
      </c>
      <c r="L17825" s="28" t="s">
        <v>29072</v>
      </c>
    </row>
    <row r="17826" spans="1:12" x14ac:dyDescent="0.25">
      <c r="A17826" s="10">
        <v>17825</v>
      </c>
      <c r="B17826" s="3" t="s">
        <v>524</v>
      </c>
      <c r="C17826" s="3" t="s">
        <v>5</v>
      </c>
      <c r="D17826" s="7">
        <v>28.111786993399999</v>
      </c>
      <c r="E17826" s="9">
        <v>47.400303158900002</v>
      </c>
      <c r="F17826" s="5">
        <v>99.999999999600007</v>
      </c>
      <c r="G17826" s="1" t="s">
        <v>6</v>
      </c>
      <c r="H17826" s="24" t="s">
        <v>39807</v>
      </c>
      <c r="I17826" s="1" t="s">
        <v>39088</v>
      </c>
      <c r="J17826" s="1" t="s">
        <v>34476</v>
      </c>
      <c r="K17826" s="1" t="s">
        <v>28786</v>
      </c>
      <c r="L17826" s="28" t="s">
        <v>29518</v>
      </c>
    </row>
    <row r="17827" spans="1:12" x14ac:dyDescent="0.25">
      <c r="A17827" s="10">
        <v>17826</v>
      </c>
      <c r="B17827" s="3" t="s">
        <v>550</v>
      </c>
      <c r="C17827" s="3" t="s">
        <v>5</v>
      </c>
      <c r="D17827" s="7">
        <v>1.4741276003299999</v>
      </c>
      <c r="E17827" s="9">
        <v>46.546026217200001</v>
      </c>
      <c r="F17827" s="5">
        <v>100</v>
      </c>
      <c r="G17827" s="1" t="s">
        <v>6</v>
      </c>
      <c r="H17827" s="24" t="s">
        <v>39807</v>
      </c>
      <c r="I17827" s="1" t="s">
        <v>39088</v>
      </c>
      <c r="J17827" s="1" t="s">
        <v>36079</v>
      </c>
      <c r="K17827" s="1" t="s">
        <v>29999</v>
      </c>
      <c r="L17827" s="28" t="s">
        <v>28756</v>
      </c>
    </row>
    <row r="17828" spans="1:12" x14ac:dyDescent="0.25">
      <c r="A17828" s="10">
        <v>17827</v>
      </c>
      <c r="B17828" s="3" t="s">
        <v>2173</v>
      </c>
      <c r="C17828" s="3" t="s">
        <v>5</v>
      </c>
      <c r="D17828" s="7">
        <v>34.937856173100002</v>
      </c>
      <c r="E17828" s="9">
        <v>51.212322667000002</v>
      </c>
      <c r="F17828" s="5">
        <v>100</v>
      </c>
      <c r="G17828" s="1" t="s">
        <v>6</v>
      </c>
      <c r="H17828" s="24" t="s">
        <v>39807</v>
      </c>
      <c r="I17828" s="1" t="s">
        <v>39477</v>
      </c>
      <c r="J17828" s="1" t="s">
        <v>31283</v>
      </c>
      <c r="K17828" s="1" t="s">
        <v>31268</v>
      </c>
      <c r="L17828" s="28" t="s">
        <v>29036</v>
      </c>
    </row>
    <row r="17829" spans="1:12" x14ac:dyDescent="0.25">
      <c r="A17829" s="10">
        <v>17828</v>
      </c>
      <c r="B17829" s="3" t="s">
        <v>1389</v>
      </c>
      <c r="C17829" s="3" t="s">
        <v>5</v>
      </c>
      <c r="D17829" s="7">
        <v>117.64415548700001</v>
      </c>
      <c r="E17829" s="9">
        <v>46.933396297400002</v>
      </c>
      <c r="F17829" s="5">
        <v>99.807416302099995</v>
      </c>
      <c r="G17829" s="1" t="s">
        <v>6</v>
      </c>
      <c r="H17829" s="24" t="s">
        <v>39807</v>
      </c>
      <c r="I17829" s="1" t="s">
        <v>39088</v>
      </c>
      <c r="J17829" s="1" t="s">
        <v>38686</v>
      </c>
      <c r="K17829" s="1" t="s">
        <v>29170</v>
      </c>
      <c r="L17829" s="28" t="s">
        <v>28862</v>
      </c>
    </row>
    <row r="17830" spans="1:12" x14ac:dyDescent="0.25">
      <c r="A17830" s="10">
        <v>17829</v>
      </c>
      <c r="B17830" s="3" t="s">
        <v>914</v>
      </c>
      <c r="C17830" s="3" t="s">
        <v>5</v>
      </c>
      <c r="D17830" s="7">
        <v>1.5694736814900001</v>
      </c>
      <c r="E17830" s="9">
        <v>47.910739022999998</v>
      </c>
      <c r="F17830" s="5">
        <v>99.999999999400004</v>
      </c>
      <c r="G17830" s="1" t="s">
        <v>6</v>
      </c>
      <c r="H17830" s="24" t="s">
        <v>39807</v>
      </c>
      <c r="I17830" s="1" t="s">
        <v>39088</v>
      </c>
      <c r="J17830" s="1" t="s">
        <v>33088</v>
      </c>
      <c r="K17830" s="1" t="s">
        <v>29566</v>
      </c>
      <c r="L17830" s="28" t="s">
        <v>28839</v>
      </c>
    </row>
    <row r="17831" spans="1:12" x14ac:dyDescent="0.25">
      <c r="A17831" s="10">
        <v>17830</v>
      </c>
      <c r="B17831" s="3" t="s">
        <v>596</v>
      </c>
      <c r="C17831" s="3" t="s">
        <v>5</v>
      </c>
      <c r="D17831" s="7">
        <v>46.023319137100003</v>
      </c>
      <c r="E17831" s="9">
        <v>56.295958728800002</v>
      </c>
      <c r="F17831" s="5">
        <v>99.725068091400004</v>
      </c>
      <c r="G17831" s="1" t="s">
        <v>6</v>
      </c>
      <c r="H17831" s="24" t="s">
        <v>39807</v>
      </c>
      <c r="I17831" s="1" t="s">
        <v>39640</v>
      </c>
      <c r="J17831" s="1" t="s">
        <v>33705</v>
      </c>
      <c r="K17831" s="1" t="s">
        <v>29529</v>
      </c>
      <c r="L17831" s="28" t="s">
        <v>28706</v>
      </c>
    </row>
    <row r="17832" spans="1:12" x14ac:dyDescent="0.25">
      <c r="A17832" s="10">
        <v>17831</v>
      </c>
      <c r="B17832" s="3" t="s">
        <v>915</v>
      </c>
      <c r="C17832" s="3" t="s">
        <v>5</v>
      </c>
      <c r="D17832" s="7">
        <v>2.8453405483699998</v>
      </c>
      <c r="E17832" s="9">
        <v>46.711817303099998</v>
      </c>
      <c r="F17832" s="5">
        <v>99.999999999600007</v>
      </c>
      <c r="G17832" s="1" t="s">
        <v>6</v>
      </c>
      <c r="H17832" s="24" t="s">
        <v>39807</v>
      </c>
      <c r="I17832" s="1" t="s">
        <v>39088</v>
      </c>
      <c r="J17832" s="1" t="s">
        <v>35522</v>
      </c>
      <c r="K17832" s="1" t="s">
        <v>29051</v>
      </c>
      <c r="L17832" s="28" t="s">
        <v>28875</v>
      </c>
    </row>
    <row r="17833" spans="1:12" x14ac:dyDescent="0.25">
      <c r="A17833" s="10">
        <v>17832</v>
      </c>
      <c r="B17833" s="3" t="s">
        <v>8178</v>
      </c>
      <c r="C17833" s="3" t="s">
        <v>5</v>
      </c>
      <c r="D17833" s="7">
        <v>2.94626219916</v>
      </c>
      <c r="E17833" s="9">
        <v>39.745130422199999</v>
      </c>
      <c r="F17833" s="5">
        <v>100</v>
      </c>
      <c r="G17833" s="1" t="s">
        <v>6</v>
      </c>
      <c r="H17833" s="24" t="s">
        <v>39806</v>
      </c>
      <c r="I17833" s="1" t="s">
        <v>37833</v>
      </c>
      <c r="J17833" s="1" t="s">
        <v>34377</v>
      </c>
      <c r="K17833" s="1" t="s">
        <v>30174</v>
      </c>
      <c r="L17833" s="28" t="s">
        <v>28864</v>
      </c>
    </row>
    <row r="17834" spans="1:12" x14ac:dyDescent="0.25">
      <c r="A17834" s="10">
        <v>17833</v>
      </c>
      <c r="B17834" s="3" t="s">
        <v>11589</v>
      </c>
      <c r="C17834" s="3" t="s">
        <v>5</v>
      </c>
      <c r="D17834" s="7">
        <v>60.583780607999998</v>
      </c>
      <c r="E17834" s="9">
        <v>43.402309039000002</v>
      </c>
      <c r="F17834" s="5">
        <v>98.731197200699995</v>
      </c>
      <c r="G17834" s="1" t="s">
        <v>6</v>
      </c>
      <c r="H17834" s="24" t="s">
        <v>39806</v>
      </c>
      <c r="I17834" s="1" t="s">
        <v>38603</v>
      </c>
      <c r="J17834" s="1" t="s">
        <v>38178</v>
      </c>
      <c r="K17834" s="1" t="s">
        <v>29967</v>
      </c>
      <c r="L17834" s="28" t="s">
        <v>28728</v>
      </c>
    </row>
    <row r="17835" spans="1:12" x14ac:dyDescent="0.25">
      <c r="A17835" s="10">
        <v>17834</v>
      </c>
      <c r="B17835" s="3" t="s">
        <v>3879</v>
      </c>
      <c r="C17835" s="3" t="s">
        <v>5</v>
      </c>
      <c r="D17835" s="7">
        <v>137.174474277</v>
      </c>
      <c r="E17835" s="9">
        <v>48.350316600900001</v>
      </c>
      <c r="F17835" s="5">
        <v>99.989541651899998</v>
      </c>
      <c r="G17835" s="1" t="s">
        <v>6</v>
      </c>
      <c r="H17835" s="24" t="s">
        <v>39807</v>
      </c>
      <c r="I17835" s="1" t="s">
        <v>39088</v>
      </c>
      <c r="J17835" s="1" t="s">
        <v>39352</v>
      </c>
      <c r="K17835" s="1" t="s">
        <v>28733</v>
      </c>
      <c r="L17835" s="28" t="s">
        <v>29563</v>
      </c>
    </row>
    <row r="17836" spans="1:12" x14ac:dyDescent="0.25">
      <c r="A17836" s="10">
        <v>17835</v>
      </c>
      <c r="B17836" s="3" t="s">
        <v>561</v>
      </c>
      <c r="C17836" s="3" t="s">
        <v>5</v>
      </c>
      <c r="D17836" s="7">
        <v>3.8468617947600001</v>
      </c>
      <c r="E17836" s="9">
        <v>29.921372815400002</v>
      </c>
      <c r="F17836" s="5">
        <v>100</v>
      </c>
      <c r="G17836" s="1" t="s">
        <v>6</v>
      </c>
      <c r="H17836" s="24" t="s">
        <v>39805</v>
      </c>
      <c r="I17836" s="1" t="s">
        <v>35392</v>
      </c>
      <c r="J17836" s="1" t="s">
        <v>35503</v>
      </c>
      <c r="K17836" s="1" t="s">
        <v>30132</v>
      </c>
      <c r="L17836" s="28" t="s">
        <v>28819</v>
      </c>
    </row>
    <row r="17837" spans="1:12" x14ac:dyDescent="0.25">
      <c r="A17837" s="10">
        <v>17836</v>
      </c>
      <c r="B17837" s="3" t="s">
        <v>10534</v>
      </c>
      <c r="C17837" s="3" t="s">
        <v>5</v>
      </c>
      <c r="D17837" s="7">
        <v>29.979866482199999</v>
      </c>
      <c r="E17837" s="9">
        <v>43.057368437900003</v>
      </c>
      <c r="F17837" s="5">
        <v>98.674251269799996</v>
      </c>
      <c r="G17837" s="1" t="s">
        <v>6</v>
      </c>
      <c r="H17837" s="24" t="s">
        <v>39806</v>
      </c>
      <c r="I17837" s="1" t="s">
        <v>38335</v>
      </c>
      <c r="J17837" s="1" t="s">
        <v>31025</v>
      </c>
      <c r="K17837" s="1" t="s">
        <v>29748</v>
      </c>
      <c r="L17837" s="28" t="s">
        <v>28972</v>
      </c>
    </row>
    <row r="17838" spans="1:12" x14ac:dyDescent="0.25">
      <c r="A17838" s="10">
        <v>17837</v>
      </c>
      <c r="B17838" s="3" t="s">
        <v>10535</v>
      </c>
      <c r="C17838" s="3" t="s">
        <v>5</v>
      </c>
      <c r="D17838" s="7">
        <v>5.9004974790100002</v>
      </c>
      <c r="E17838" s="9">
        <v>50.005149688899998</v>
      </c>
      <c r="F17838" s="5">
        <v>96.533790453600005</v>
      </c>
      <c r="G17838" s="1" t="s">
        <v>6</v>
      </c>
      <c r="H17838" s="24" t="s">
        <v>39807</v>
      </c>
      <c r="I17838" s="1" t="s">
        <v>39359</v>
      </c>
      <c r="J17838" s="1" t="s">
        <v>35284</v>
      </c>
      <c r="K17838" s="1" t="s">
        <v>28874</v>
      </c>
      <c r="L17838" s="28" t="s">
        <v>28891</v>
      </c>
    </row>
    <row r="17839" spans="1:12" x14ac:dyDescent="0.25">
      <c r="A17839" s="10">
        <v>17838</v>
      </c>
      <c r="B17839" s="3" t="s">
        <v>10702</v>
      </c>
      <c r="C17839" s="3" t="s">
        <v>5</v>
      </c>
      <c r="D17839" s="7">
        <v>130.22513483899999</v>
      </c>
      <c r="E17839" s="9">
        <v>47.6979853295</v>
      </c>
      <c r="F17839" s="5">
        <v>99.389081352900007</v>
      </c>
      <c r="G17839" s="1" t="s">
        <v>6</v>
      </c>
      <c r="H17839" s="24" t="s">
        <v>39807</v>
      </c>
      <c r="I17839" s="1" t="s">
        <v>39088</v>
      </c>
      <c r="J17839" s="1" t="s">
        <v>29462</v>
      </c>
      <c r="K17839" s="1" t="s">
        <v>28886</v>
      </c>
      <c r="L17839" s="28" t="s">
        <v>28878</v>
      </c>
    </row>
    <row r="17840" spans="1:12" x14ac:dyDescent="0.25">
      <c r="A17840" s="10">
        <v>17839</v>
      </c>
      <c r="B17840" s="3" t="s">
        <v>10540</v>
      </c>
      <c r="C17840" s="3" t="s">
        <v>5</v>
      </c>
      <c r="D17840" s="7">
        <v>3.4954387151000001</v>
      </c>
      <c r="E17840" s="9">
        <v>45.3662395156</v>
      </c>
      <c r="F17840" s="5">
        <v>99.949172957299993</v>
      </c>
      <c r="G17840" s="1" t="s">
        <v>6</v>
      </c>
      <c r="H17840" s="24" t="s">
        <v>39807</v>
      </c>
      <c r="I17840" s="1" t="s">
        <v>38919</v>
      </c>
      <c r="J17840" s="1" t="s">
        <v>32898</v>
      </c>
      <c r="K17840" s="1" t="s">
        <v>28782</v>
      </c>
      <c r="L17840" s="28" t="s">
        <v>28833</v>
      </c>
    </row>
    <row r="17841" spans="1:12" x14ac:dyDescent="0.25">
      <c r="A17841" s="10">
        <v>17840</v>
      </c>
      <c r="B17841" s="3" t="s">
        <v>1047</v>
      </c>
      <c r="C17841" s="3" t="s">
        <v>5</v>
      </c>
      <c r="D17841" s="7">
        <v>90.804715114199993</v>
      </c>
      <c r="E17841" s="9">
        <v>48.932800721699998</v>
      </c>
      <c r="F17841" s="5">
        <v>99.737561601300001</v>
      </c>
      <c r="G17841" s="1" t="s">
        <v>6</v>
      </c>
      <c r="H17841" s="24" t="s">
        <v>39807</v>
      </c>
      <c r="I17841" s="1" t="s">
        <v>39359</v>
      </c>
      <c r="J17841" s="1" t="s">
        <v>30135</v>
      </c>
      <c r="K17841" s="1" t="s">
        <v>30132</v>
      </c>
      <c r="L17841" s="28" t="s">
        <v>28981</v>
      </c>
    </row>
    <row r="17842" spans="1:12" x14ac:dyDescent="0.25">
      <c r="A17842" s="10">
        <v>17841</v>
      </c>
      <c r="B17842" s="3" t="s">
        <v>474</v>
      </c>
      <c r="C17842" s="3" t="s">
        <v>5</v>
      </c>
      <c r="D17842" s="7">
        <v>25.7912402388</v>
      </c>
      <c r="E17842" s="9">
        <v>47.331853281800001</v>
      </c>
      <c r="F17842" s="5">
        <v>99.918793222000005</v>
      </c>
      <c r="G17842" s="1" t="s">
        <v>6</v>
      </c>
      <c r="H17842" s="24" t="s">
        <v>39807</v>
      </c>
      <c r="I17842" s="1" t="s">
        <v>39088</v>
      </c>
      <c r="J17842" s="1" t="s">
        <v>39264</v>
      </c>
      <c r="K17842" s="1" t="s">
        <v>29333</v>
      </c>
      <c r="L17842" s="28" t="s">
        <v>32338</v>
      </c>
    </row>
    <row r="17843" spans="1:12" x14ac:dyDescent="0.25">
      <c r="A17843" s="10">
        <v>17842</v>
      </c>
      <c r="B17843" s="3" t="s">
        <v>808</v>
      </c>
      <c r="C17843" s="3" t="s">
        <v>5</v>
      </c>
      <c r="D17843" s="7">
        <v>68.9181763948</v>
      </c>
      <c r="E17843" s="9">
        <v>48.709086334699997</v>
      </c>
      <c r="F17843" s="5">
        <v>99.888817234900003</v>
      </c>
      <c r="G17843" s="1" t="s">
        <v>6</v>
      </c>
      <c r="H17843" s="24" t="s">
        <v>39807</v>
      </c>
      <c r="I17843" s="1" t="s">
        <v>39359</v>
      </c>
      <c r="J17843" s="1" t="s">
        <v>39377</v>
      </c>
      <c r="K17843" s="1" t="s">
        <v>31326</v>
      </c>
      <c r="L17843" s="28" t="s">
        <v>28719</v>
      </c>
    </row>
    <row r="17844" spans="1:12" x14ac:dyDescent="0.25">
      <c r="A17844" s="10">
        <v>17843</v>
      </c>
      <c r="B17844" s="3" t="s">
        <v>15208</v>
      </c>
      <c r="C17844" s="3" t="s">
        <v>5</v>
      </c>
      <c r="D17844" s="7">
        <v>109.047587896</v>
      </c>
      <c r="E17844" s="9">
        <v>50.063420240699998</v>
      </c>
      <c r="F17844" s="5">
        <v>98.593707671499999</v>
      </c>
      <c r="G17844" s="1" t="s">
        <v>6</v>
      </c>
      <c r="H17844" s="24" t="s">
        <v>39807</v>
      </c>
      <c r="I17844" s="1" t="s">
        <v>39359</v>
      </c>
      <c r="J17844" s="1" t="s">
        <v>29464</v>
      </c>
      <c r="K17844" s="1" t="s">
        <v>28886</v>
      </c>
      <c r="L17844" s="28" t="s">
        <v>28993</v>
      </c>
    </row>
    <row r="17845" spans="1:12" x14ac:dyDescent="0.25">
      <c r="A17845" s="10">
        <v>17844</v>
      </c>
      <c r="B17845" s="3" t="s">
        <v>482</v>
      </c>
      <c r="C17845" s="3" t="s">
        <v>5</v>
      </c>
      <c r="D17845" s="7">
        <v>29.210647663900001</v>
      </c>
      <c r="E17845" s="9">
        <v>39.0848368419</v>
      </c>
      <c r="F17845" s="5">
        <v>99.897283357999996</v>
      </c>
      <c r="G17845" s="1" t="s">
        <v>6</v>
      </c>
      <c r="H17845" s="24" t="s">
        <v>39806</v>
      </c>
      <c r="I17845" s="1" t="s">
        <v>37833</v>
      </c>
      <c r="J17845" s="1" t="s">
        <v>31234</v>
      </c>
      <c r="K17845" s="1" t="s">
        <v>31213</v>
      </c>
      <c r="L17845" s="28" t="s">
        <v>29896</v>
      </c>
    </row>
    <row r="17846" spans="1:12" x14ac:dyDescent="0.25">
      <c r="A17846" s="10">
        <v>17845</v>
      </c>
      <c r="B17846" s="3" t="s">
        <v>8816</v>
      </c>
      <c r="C17846" s="3" t="s">
        <v>5</v>
      </c>
      <c r="D17846" s="7">
        <v>79.765471533199999</v>
      </c>
      <c r="E17846" s="9">
        <v>48.161143126299997</v>
      </c>
      <c r="F17846" s="5">
        <v>99.662279739799999</v>
      </c>
      <c r="G17846" s="1" t="s">
        <v>6</v>
      </c>
      <c r="H17846" s="24" t="s">
        <v>39807</v>
      </c>
      <c r="I17846" s="1" t="s">
        <v>39088</v>
      </c>
      <c r="J17846" s="1" t="s">
        <v>36706</v>
      </c>
      <c r="K17846" s="1" t="s">
        <v>28705</v>
      </c>
      <c r="L17846" s="28" t="s">
        <v>28981</v>
      </c>
    </row>
    <row r="17847" spans="1:12" x14ac:dyDescent="0.25">
      <c r="A17847" s="10">
        <v>17846</v>
      </c>
      <c r="B17847" s="3" t="s">
        <v>12046</v>
      </c>
      <c r="C17847" s="3" t="s">
        <v>5</v>
      </c>
      <c r="D17847" s="7">
        <v>10.8416298858</v>
      </c>
      <c r="E17847" s="9">
        <v>38.1264940111</v>
      </c>
      <c r="F17847" s="5">
        <v>100</v>
      </c>
      <c r="G17847" s="1" t="s">
        <v>6</v>
      </c>
      <c r="H17847" s="24" t="s">
        <v>39806</v>
      </c>
      <c r="I17847" s="1" t="s">
        <v>37348</v>
      </c>
      <c r="J17847" s="1" t="s">
        <v>31818</v>
      </c>
      <c r="K17847" s="1" t="s">
        <v>30183</v>
      </c>
      <c r="L17847" s="28" t="s">
        <v>28752</v>
      </c>
    </row>
    <row r="17848" spans="1:12" x14ac:dyDescent="0.25">
      <c r="A17848" s="10">
        <v>17847</v>
      </c>
      <c r="B17848" s="3" t="s">
        <v>10545</v>
      </c>
      <c r="C17848" s="3" t="s">
        <v>5</v>
      </c>
      <c r="D17848" s="7">
        <v>3.1636496416000002</v>
      </c>
      <c r="E17848" s="9">
        <v>40.912787172999998</v>
      </c>
      <c r="F17848" s="5">
        <v>100</v>
      </c>
      <c r="G17848" s="1" t="s">
        <v>6</v>
      </c>
      <c r="H17848" s="24" t="s">
        <v>39806</v>
      </c>
      <c r="I17848" s="1" t="s">
        <v>38103</v>
      </c>
      <c r="J17848" s="1" t="s">
        <v>32466</v>
      </c>
      <c r="K17848" s="1" t="s">
        <v>30132</v>
      </c>
      <c r="L17848" s="28" t="s">
        <v>28709</v>
      </c>
    </row>
    <row r="17849" spans="1:12" x14ac:dyDescent="0.25">
      <c r="A17849" s="10">
        <v>17848</v>
      </c>
      <c r="B17849" s="3" t="s">
        <v>819</v>
      </c>
      <c r="C17849" s="3" t="s">
        <v>5</v>
      </c>
      <c r="D17849" s="7">
        <v>20.258565884500001</v>
      </c>
      <c r="E17849" s="9">
        <v>32.049301135500002</v>
      </c>
      <c r="F17849" s="5">
        <v>99.966262997399994</v>
      </c>
      <c r="G17849" s="1" t="s">
        <v>6</v>
      </c>
      <c r="H17849" s="24" t="s">
        <v>39805</v>
      </c>
      <c r="I17849" s="1" t="s">
        <v>35986</v>
      </c>
      <c r="J17849" s="1" t="s">
        <v>34831</v>
      </c>
      <c r="K17849" s="1" t="s">
        <v>29999</v>
      </c>
      <c r="L17849" s="28" t="s">
        <v>28746</v>
      </c>
    </row>
    <row r="17850" spans="1:12" x14ac:dyDescent="0.25">
      <c r="A17850" s="10">
        <v>17849</v>
      </c>
      <c r="B17850" s="3" t="s">
        <v>815</v>
      </c>
      <c r="C17850" s="3" t="s">
        <v>5</v>
      </c>
      <c r="D17850" s="7">
        <v>16.4799178506</v>
      </c>
      <c r="E17850" s="9">
        <v>38.663072848100001</v>
      </c>
      <c r="F17850" s="5">
        <v>100</v>
      </c>
      <c r="G17850" s="1" t="s">
        <v>6</v>
      </c>
      <c r="H17850" s="24" t="s">
        <v>39806</v>
      </c>
      <c r="I17850" s="1" t="s">
        <v>37348</v>
      </c>
      <c r="J17850" s="1" t="s">
        <v>37742</v>
      </c>
      <c r="K17850" s="1" t="s">
        <v>29529</v>
      </c>
      <c r="L17850" s="28" t="s">
        <v>29434</v>
      </c>
    </row>
    <row r="17851" spans="1:12" x14ac:dyDescent="0.25">
      <c r="A17851" s="10">
        <v>17850</v>
      </c>
      <c r="B17851" s="3" t="s">
        <v>820</v>
      </c>
      <c r="C17851" s="3" t="s">
        <v>5</v>
      </c>
      <c r="D17851" s="7">
        <v>2.19853973282</v>
      </c>
      <c r="E17851" s="9">
        <v>23.102601273699999</v>
      </c>
      <c r="F17851" s="5">
        <v>82.984329610399996</v>
      </c>
      <c r="G17851" s="1" t="s">
        <v>6</v>
      </c>
      <c r="H17851" s="24" t="s">
        <v>39805</v>
      </c>
      <c r="I17851" s="1" t="s">
        <v>32251</v>
      </c>
      <c r="J17851" s="1" t="s">
        <v>33012</v>
      </c>
      <c r="K17851" s="1" t="s">
        <v>28886</v>
      </c>
      <c r="L17851" s="28" t="s">
        <v>28949</v>
      </c>
    </row>
    <row r="17852" spans="1:12" x14ac:dyDescent="0.25">
      <c r="A17852" s="10">
        <v>17851</v>
      </c>
      <c r="B17852" s="3" t="s">
        <v>821</v>
      </c>
      <c r="C17852" s="3" t="s">
        <v>5</v>
      </c>
      <c r="D17852" s="7">
        <v>3.7487990937900002</v>
      </c>
      <c r="E17852" s="9">
        <v>23.952222645300001</v>
      </c>
      <c r="F17852" s="5">
        <v>98.2332232957</v>
      </c>
      <c r="G17852" s="1" t="s">
        <v>6</v>
      </c>
      <c r="H17852" s="24" t="s">
        <v>39805</v>
      </c>
      <c r="I17852" s="1" t="s">
        <v>33267</v>
      </c>
      <c r="J17852" s="1" t="s">
        <v>29377</v>
      </c>
      <c r="K17852" s="1" t="s">
        <v>28782</v>
      </c>
      <c r="L17852" s="28" t="s">
        <v>28907</v>
      </c>
    </row>
    <row r="17853" spans="1:12" x14ac:dyDescent="0.25">
      <c r="A17853" s="10">
        <v>17852</v>
      </c>
      <c r="B17853" s="3" t="s">
        <v>10554</v>
      </c>
      <c r="C17853" s="3" t="s">
        <v>5</v>
      </c>
      <c r="D17853" s="7">
        <v>8.0528081229299993</v>
      </c>
      <c r="E17853" s="9">
        <v>51.200824928099998</v>
      </c>
      <c r="F17853" s="5">
        <v>98.748482676799995</v>
      </c>
      <c r="G17853" s="1" t="s">
        <v>6</v>
      </c>
      <c r="H17853" s="24" t="s">
        <v>39807</v>
      </c>
      <c r="I17853" s="1" t="s">
        <v>39477</v>
      </c>
      <c r="J17853" s="1" t="s">
        <v>32315</v>
      </c>
      <c r="K17853" s="1" t="s">
        <v>31268</v>
      </c>
      <c r="L17853" s="28" t="s">
        <v>28809</v>
      </c>
    </row>
    <row r="17854" spans="1:12" x14ac:dyDescent="0.25">
      <c r="A17854" s="10">
        <v>17853</v>
      </c>
      <c r="B17854" s="3" t="s">
        <v>21613</v>
      </c>
      <c r="C17854" s="3" t="s">
        <v>5</v>
      </c>
      <c r="D17854" s="7">
        <v>3.1828531535</v>
      </c>
      <c r="E17854" s="9">
        <v>19.1766171065</v>
      </c>
      <c r="F17854" s="5">
        <v>99.816696777100006</v>
      </c>
      <c r="G17854" s="1" t="s">
        <v>6</v>
      </c>
      <c r="H17854" s="24" t="s">
        <v>39805</v>
      </c>
      <c r="I17854" s="1" t="s">
        <v>30319</v>
      </c>
      <c r="J17854" s="1" t="s">
        <v>31162</v>
      </c>
      <c r="K17854" s="1" t="s">
        <v>28717</v>
      </c>
      <c r="L17854" s="28" t="s">
        <v>28868</v>
      </c>
    </row>
    <row r="17855" spans="1:12" x14ac:dyDescent="0.25">
      <c r="A17855" s="10">
        <v>17854</v>
      </c>
      <c r="B17855" s="3" t="s">
        <v>849</v>
      </c>
      <c r="C17855" s="3" t="s">
        <v>5</v>
      </c>
      <c r="D17855" s="7">
        <v>6.9863938254700004</v>
      </c>
      <c r="E17855" s="9">
        <v>26.264465153500002</v>
      </c>
      <c r="F17855" s="5">
        <v>93.153806787600004</v>
      </c>
      <c r="G17855" s="1" t="s">
        <v>6</v>
      </c>
      <c r="H17855" s="24" t="s">
        <v>39805</v>
      </c>
      <c r="I17855" s="1" t="s">
        <v>33905</v>
      </c>
      <c r="J17855" s="1" t="s">
        <v>30451</v>
      </c>
      <c r="K17855" s="1" t="s">
        <v>29295</v>
      </c>
      <c r="L17855" s="28" t="s">
        <v>29079</v>
      </c>
    </row>
    <row r="17856" spans="1:12" x14ac:dyDescent="0.25">
      <c r="A17856" s="10">
        <v>17855</v>
      </c>
      <c r="B17856" s="3" t="s">
        <v>10555</v>
      </c>
      <c r="C17856" s="3" t="s">
        <v>5</v>
      </c>
      <c r="D17856" s="7">
        <v>1.1479098320600001</v>
      </c>
      <c r="E17856" s="9">
        <v>42.790675923199998</v>
      </c>
      <c r="F17856" s="5">
        <v>59.596603251799998</v>
      </c>
      <c r="G17856" s="1" t="s">
        <v>6</v>
      </c>
      <c r="H17856" s="24" t="s">
        <v>39806</v>
      </c>
      <c r="I17856" s="1" t="s">
        <v>38335</v>
      </c>
      <c r="J17856" s="1" t="s">
        <v>33408</v>
      </c>
      <c r="K17856" s="1" t="s">
        <v>28818</v>
      </c>
      <c r="L17856" s="28" t="s">
        <v>28981</v>
      </c>
    </row>
    <row r="17857" spans="1:12" x14ac:dyDescent="0.25">
      <c r="A17857" s="10">
        <v>17856</v>
      </c>
      <c r="B17857" s="3" t="s">
        <v>102</v>
      </c>
      <c r="C17857" s="3" t="s">
        <v>5</v>
      </c>
      <c r="D17857" s="7">
        <v>0.75204246753399995</v>
      </c>
      <c r="E17857" s="9">
        <v>31.487458887999999</v>
      </c>
      <c r="F17857" s="5">
        <v>99.156193909400002</v>
      </c>
      <c r="G17857" s="1" t="s">
        <v>6</v>
      </c>
      <c r="H17857" s="24" t="s">
        <v>39805</v>
      </c>
      <c r="I17857" s="1" t="s">
        <v>35392</v>
      </c>
      <c r="J17857" s="1" t="s">
        <v>33761</v>
      </c>
      <c r="K17857" s="1" t="s">
        <v>29645</v>
      </c>
      <c r="L17857" s="28" t="s">
        <v>28833</v>
      </c>
    </row>
    <row r="17858" spans="1:12" x14ac:dyDescent="0.25">
      <c r="A17858" s="10">
        <v>17857</v>
      </c>
      <c r="B17858" s="3" t="s">
        <v>10841</v>
      </c>
      <c r="C17858" s="3" t="s">
        <v>5</v>
      </c>
      <c r="D17858" s="7">
        <v>173.83379244299999</v>
      </c>
      <c r="E17858" s="9">
        <v>50.779204224200001</v>
      </c>
      <c r="F17858" s="5">
        <v>98.817281726900006</v>
      </c>
      <c r="G17858" s="1" t="s">
        <v>6</v>
      </c>
      <c r="H17858" s="24" t="s">
        <v>39807</v>
      </c>
      <c r="I17858" s="1" t="s">
        <v>39359</v>
      </c>
      <c r="J17858" s="1" t="s">
        <v>37825</v>
      </c>
      <c r="K17858" s="1" t="s">
        <v>28717</v>
      </c>
      <c r="L17858" s="28" t="s">
        <v>29168</v>
      </c>
    </row>
    <row r="17859" spans="1:12" x14ac:dyDescent="0.25">
      <c r="A17859" s="10">
        <v>17858</v>
      </c>
      <c r="B17859" s="3" t="s">
        <v>553</v>
      </c>
      <c r="C17859" s="3" t="s">
        <v>5</v>
      </c>
      <c r="D17859" s="7">
        <v>142.20141978800001</v>
      </c>
      <c r="E17859" s="9">
        <v>45.348939252699999</v>
      </c>
      <c r="F17859" s="5">
        <v>99.780249267200006</v>
      </c>
      <c r="G17859" s="1" t="s">
        <v>6</v>
      </c>
      <c r="H17859" s="24" t="s">
        <v>39807</v>
      </c>
      <c r="I17859" s="1" t="s">
        <v>38919</v>
      </c>
      <c r="J17859" s="1" t="s">
        <v>35223</v>
      </c>
      <c r="K17859" s="1" t="s">
        <v>28782</v>
      </c>
      <c r="L17859" s="28" t="s">
        <v>29139</v>
      </c>
    </row>
    <row r="17860" spans="1:12" x14ac:dyDescent="0.25">
      <c r="A17860" s="10">
        <v>17859</v>
      </c>
      <c r="B17860" s="3" t="s">
        <v>12238</v>
      </c>
      <c r="C17860" s="3" t="s">
        <v>5</v>
      </c>
      <c r="D17860" s="7">
        <v>6.9727954257900002</v>
      </c>
      <c r="E17860" s="9">
        <v>47.3336323626</v>
      </c>
      <c r="F17860" s="5">
        <v>100</v>
      </c>
      <c r="G17860" s="1" t="s">
        <v>6</v>
      </c>
      <c r="H17860" s="24" t="s">
        <v>39807</v>
      </c>
      <c r="I17860" s="1" t="s">
        <v>39088</v>
      </c>
      <c r="J17860" s="1" t="s">
        <v>33595</v>
      </c>
      <c r="K17860" s="1" t="s">
        <v>28782</v>
      </c>
      <c r="L17860" s="28" t="s">
        <v>28706</v>
      </c>
    </row>
    <row r="17861" spans="1:12" x14ac:dyDescent="0.25">
      <c r="A17861" s="10">
        <v>17860</v>
      </c>
      <c r="B17861" s="3" t="s">
        <v>10701</v>
      </c>
      <c r="C17861" s="3" t="s">
        <v>5</v>
      </c>
      <c r="D17861" s="7">
        <v>232.589617621</v>
      </c>
      <c r="E17861" s="9">
        <v>51.589539138399999</v>
      </c>
      <c r="F17861" s="5">
        <v>99.505896418899994</v>
      </c>
      <c r="G17861" s="1" t="s">
        <v>6</v>
      </c>
      <c r="H17861" s="24" t="s">
        <v>39807</v>
      </c>
      <c r="I17861" s="1" t="s">
        <v>39477</v>
      </c>
      <c r="J17861" s="1" t="s">
        <v>29184</v>
      </c>
      <c r="K17861" s="1" t="s">
        <v>29170</v>
      </c>
      <c r="L17861" s="28" t="s">
        <v>28891</v>
      </c>
    </row>
    <row r="17862" spans="1:12" x14ac:dyDescent="0.25">
      <c r="A17862" s="10">
        <v>17861</v>
      </c>
      <c r="B17862" s="3" t="s">
        <v>10526</v>
      </c>
      <c r="C17862" s="3" t="s">
        <v>5</v>
      </c>
      <c r="D17862" s="7">
        <v>34.713884926600002</v>
      </c>
      <c r="E17862" s="9">
        <v>51.053904700499999</v>
      </c>
      <c r="F17862" s="5">
        <v>99.652915203899994</v>
      </c>
      <c r="G17862" s="1" t="s">
        <v>6</v>
      </c>
      <c r="H17862" s="24" t="s">
        <v>39807</v>
      </c>
      <c r="I17862" s="1" t="s">
        <v>39477</v>
      </c>
      <c r="J17862" s="1" t="s">
        <v>33908</v>
      </c>
      <c r="K17862" s="1" t="s">
        <v>31189</v>
      </c>
      <c r="L17862" s="28" t="s">
        <v>29086</v>
      </c>
    </row>
    <row r="17863" spans="1:12" x14ac:dyDescent="0.25">
      <c r="A17863" s="10">
        <v>17862</v>
      </c>
      <c r="B17863" s="3" t="s">
        <v>2171</v>
      </c>
      <c r="C17863" s="3" t="s">
        <v>5</v>
      </c>
      <c r="D17863" s="7">
        <v>98.303456010399998</v>
      </c>
      <c r="E17863" s="9">
        <v>54.0109412682</v>
      </c>
      <c r="F17863" s="5">
        <v>99.021379075499993</v>
      </c>
      <c r="G17863" s="1" t="s">
        <v>6</v>
      </c>
      <c r="H17863" s="24" t="s">
        <v>39807</v>
      </c>
      <c r="I17863" s="1" t="s">
        <v>39640</v>
      </c>
      <c r="J17863" s="1" t="s">
        <v>37918</v>
      </c>
      <c r="K17863" s="1" t="s">
        <v>29122</v>
      </c>
      <c r="L17863" s="28" t="s">
        <v>29221</v>
      </c>
    </row>
    <row r="17864" spans="1:12" x14ac:dyDescent="0.25">
      <c r="A17864" s="10">
        <v>17863</v>
      </c>
      <c r="B17864" s="3" t="s">
        <v>15140</v>
      </c>
      <c r="C17864" s="3" t="s">
        <v>5</v>
      </c>
      <c r="D17864" s="7">
        <v>118.188346215</v>
      </c>
      <c r="E17864" s="9">
        <v>32.747246400800002</v>
      </c>
      <c r="F17864" s="5">
        <v>99.918925897500003</v>
      </c>
      <c r="G17864" s="1" t="s">
        <v>6</v>
      </c>
      <c r="H17864" s="24" t="s">
        <v>39805</v>
      </c>
      <c r="I17864" s="1" t="s">
        <v>35986</v>
      </c>
      <c r="J17864" s="1" t="s">
        <v>36266</v>
      </c>
      <c r="K17864" s="1" t="s">
        <v>29295</v>
      </c>
      <c r="L17864" s="28" t="s">
        <v>29545</v>
      </c>
    </row>
    <row r="17865" spans="1:12" x14ac:dyDescent="0.25">
      <c r="A17865" s="10">
        <v>17864</v>
      </c>
      <c r="B17865" s="3" t="s">
        <v>11636</v>
      </c>
      <c r="C17865" s="3" t="s">
        <v>5</v>
      </c>
      <c r="D17865" s="7">
        <v>29.2182807965</v>
      </c>
      <c r="E17865" s="9">
        <v>54.927177492699997</v>
      </c>
      <c r="F17865" s="5">
        <v>99.414585453599997</v>
      </c>
      <c r="G17865" s="1" t="s">
        <v>6</v>
      </c>
      <c r="H17865" s="24" t="s">
        <v>39807</v>
      </c>
      <c r="I17865" s="1" t="s">
        <v>39640</v>
      </c>
      <c r="J17865" s="1" t="s">
        <v>31691</v>
      </c>
      <c r="K17865" s="1" t="s">
        <v>29197</v>
      </c>
      <c r="L17865" s="28" t="s">
        <v>28930</v>
      </c>
    </row>
    <row r="17866" spans="1:12" x14ac:dyDescent="0.25">
      <c r="A17866" s="10">
        <v>17865</v>
      </c>
      <c r="B17866" s="3" t="s">
        <v>11653</v>
      </c>
      <c r="C17866" s="3" t="s">
        <v>5</v>
      </c>
      <c r="D17866" s="7">
        <v>225.35599895199999</v>
      </c>
      <c r="E17866" s="9">
        <v>49.581710724899999</v>
      </c>
      <c r="F17866" s="5">
        <v>99.837239471499998</v>
      </c>
      <c r="G17866" s="1" t="s">
        <v>6</v>
      </c>
      <c r="H17866" s="24" t="s">
        <v>39807</v>
      </c>
      <c r="I17866" s="1" t="s">
        <v>39359</v>
      </c>
      <c r="J17866" s="1" t="s">
        <v>34354</v>
      </c>
      <c r="K17866" s="1" t="s">
        <v>30518</v>
      </c>
      <c r="L17866" s="28" t="s">
        <v>28721</v>
      </c>
    </row>
    <row r="17867" spans="1:12" x14ac:dyDescent="0.25">
      <c r="A17867" s="10">
        <v>17866</v>
      </c>
      <c r="B17867" s="3" t="s">
        <v>12000</v>
      </c>
      <c r="C17867" s="3" t="s">
        <v>5</v>
      </c>
      <c r="D17867" s="7">
        <v>154.87662237200001</v>
      </c>
      <c r="E17867" s="9">
        <v>51.497820083900002</v>
      </c>
      <c r="F17867" s="5">
        <v>99.930470842999995</v>
      </c>
      <c r="G17867" s="1" t="s">
        <v>6</v>
      </c>
      <c r="H17867" s="24" t="s">
        <v>39807</v>
      </c>
      <c r="I17867" s="1" t="s">
        <v>39477</v>
      </c>
      <c r="J17867" s="1" t="s">
        <v>31543</v>
      </c>
      <c r="K17867" s="1" t="s">
        <v>29146</v>
      </c>
      <c r="L17867" s="28" t="s">
        <v>28760</v>
      </c>
    </row>
    <row r="17868" spans="1:12" x14ac:dyDescent="0.25">
      <c r="A17868" s="10">
        <v>17867</v>
      </c>
      <c r="B17868" s="3" t="s">
        <v>951</v>
      </c>
      <c r="C17868" s="3" t="s">
        <v>5</v>
      </c>
      <c r="D17868" s="7">
        <v>2.08746778136</v>
      </c>
      <c r="E17868" s="9">
        <v>49.0843342828</v>
      </c>
      <c r="F17868" s="5">
        <v>92.432939607999998</v>
      </c>
      <c r="G17868" s="1" t="s">
        <v>6</v>
      </c>
      <c r="H17868" s="24" t="s">
        <v>39807</v>
      </c>
      <c r="I17868" s="1" t="s">
        <v>39359</v>
      </c>
      <c r="J17868" s="1" t="s">
        <v>32588</v>
      </c>
      <c r="K17868" s="1" t="s">
        <v>29108</v>
      </c>
      <c r="L17868" s="28" t="s">
        <v>29139</v>
      </c>
    </row>
    <row r="17869" spans="1:12" x14ac:dyDescent="0.25">
      <c r="A17869" s="10">
        <v>17868</v>
      </c>
      <c r="B17869" s="3" t="s">
        <v>15383</v>
      </c>
      <c r="C17869" s="3" t="s">
        <v>5</v>
      </c>
      <c r="D17869" s="7">
        <v>10.3940390339</v>
      </c>
      <c r="E17869" s="9">
        <v>50.271005435399999</v>
      </c>
      <c r="F17869" s="5">
        <v>99.999954415199994</v>
      </c>
      <c r="G17869" s="1" t="s">
        <v>6</v>
      </c>
      <c r="H17869" s="24" t="s">
        <v>39807</v>
      </c>
      <c r="I17869" s="1" t="s">
        <v>39359</v>
      </c>
      <c r="J17869" s="1" t="s">
        <v>33733</v>
      </c>
      <c r="K17869" s="1" t="s">
        <v>29589</v>
      </c>
      <c r="L17869" s="28" t="s">
        <v>29272</v>
      </c>
    </row>
    <row r="17870" spans="1:12" x14ac:dyDescent="0.25">
      <c r="A17870" s="10">
        <v>17869</v>
      </c>
      <c r="B17870" s="3" t="s">
        <v>11657</v>
      </c>
      <c r="C17870" s="3" t="s">
        <v>5</v>
      </c>
      <c r="D17870" s="7">
        <v>4.9385987928499997</v>
      </c>
      <c r="E17870" s="9">
        <v>41.078988830500002</v>
      </c>
      <c r="F17870" s="5">
        <v>100</v>
      </c>
      <c r="G17870" s="1" t="s">
        <v>6</v>
      </c>
      <c r="H17870" s="24" t="s">
        <v>39806</v>
      </c>
      <c r="I17870" s="1" t="s">
        <v>38103</v>
      </c>
      <c r="J17870" s="1" t="s">
        <v>32661</v>
      </c>
      <c r="K17870" s="1" t="s">
        <v>29170</v>
      </c>
      <c r="L17870" s="28" t="s">
        <v>29352</v>
      </c>
    </row>
    <row r="17871" spans="1:12" x14ac:dyDescent="0.25">
      <c r="A17871" s="10">
        <v>17870</v>
      </c>
      <c r="B17871" s="3" t="s">
        <v>1390</v>
      </c>
      <c r="C17871" s="3" t="s">
        <v>5</v>
      </c>
      <c r="D17871" s="7">
        <v>52.3739485742</v>
      </c>
      <c r="E17871" s="9">
        <v>46.121279426800001</v>
      </c>
      <c r="F17871" s="5">
        <v>99.940201241899999</v>
      </c>
      <c r="G17871" s="1" t="s">
        <v>6</v>
      </c>
      <c r="H17871" s="24" t="s">
        <v>39807</v>
      </c>
      <c r="I17871" s="1" t="s">
        <v>38919</v>
      </c>
      <c r="J17871" s="1" t="s">
        <v>33244</v>
      </c>
      <c r="K17871" s="1" t="s">
        <v>28717</v>
      </c>
      <c r="L17871" s="28" t="s">
        <v>28882</v>
      </c>
    </row>
    <row r="17872" spans="1:12" x14ac:dyDescent="0.25">
      <c r="A17872" s="10">
        <v>17871</v>
      </c>
      <c r="B17872" s="3" t="s">
        <v>11660</v>
      </c>
      <c r="C17872" s="3" t="s">
        <v>5</v>
      </c>
      <c r="D17872" s="7">
        <v>12.055997893000001</v>
      </c>
      <c r="E17872" s="9">
        <v>52.992765576899998</v>
      </c>
      <c r="F17872" s="5">
        <v>71.6190373827</v>
      </c>
      <c r="G17872" s="1" t="s">
        <v>6</v>
      </c>
      <c r="H17872" s="24" t="s">
        <v>39807</v>
      </c>
      <c r="I17872" s="1" t="s">
        <v>39636</v>
      </c>
      <c r="J17872" s="1" t="s">
        <v>36152</v>
      </c>
      <c r="K17872" s="1" t="s">
        <v>29122</v>
      </c>
      <c r="L17872" s="28" t="s">
        <v>28858</v>
      </c>
    </row>
    <row r="17873" spans="1:12" x14ac:dyDescent="0.25">
      <c r="A17873" s="10">
        <v>17872</v>
      </c>
      <c r="B17873" s="3" t="s">
        <v>6080</v>
      </c>
      <c r="C17873" s="3" t="s">
        <v>5</v>
      </c>
      <c r="D17873" s="7">
        <v>22.112669441200001</v>
      </c>
      <c r="E17873" s="9">
        <v>33.967565979699998</v>
      </c>
      <c r="F17873" s="5">
        <v>99.714534388199993</v>
      </c>
      <c r="G17873" s="1" t="s">
        <v>6</v>
      </c>
      <c r="H17873" s="24" t="s">
        <v>39805</v>
      </c>
      <c r="I17873" s="1" t="s">
        <v>36474</v>
      </c>
      <c r="J17873" s="1" t="s">
        <v>36550</v>
      </c>
      <c r="K17873" s="1" t="s">
        <v>31326</v>
      </c>
      <c r="L17873" s="28" t="s">
        <v>29099</v>
      </c>
    </row>
    <row r="17874" spans="1:12" x14ac:dyDescent="0.25">
      <c r="A17874" s="10">
        <v>17873</v>
      </c>
      <c r="B17874" s="3" t="s">
        <v>11558</v>
      </c>
      <c r="C17874" s="3" t="s">
        <v>5</v>
      </c>
      <c r="D17874" s="7">
        <v>21.292303505700001</v>
      </c>
      <c r="E17874" s="9">
        <v>55.448688797099997</v>
      </c>
      <c r="F17874" s="5">
        <v>100</v>
      </c>
      <c r="G17874" s="1" t="s">
        <v>6</v>
      </c>
      <c r="H17874" s="24" t="s">
        <v>39807</v>
      </c>
      <c r="I17874" s="1" t="s">
        <v>39640</v>
      </c>
      <c r="J17874" s="1" t="s">
        <v>37627</v>
      </c>
      <c r="K17874" s="1" t="s">
        <v>29295</v>
      </c>
      <c r="L17874" s="28" t="s">
        <v>29103</v>
      </c>
    </row>
    <row r="17875" spans="1:12" x14ac:dyDescent="0.25">
      <c r="A17875" s="10">
        <v>17874</v>
      </c>
      <c r="B17875" s="3" t="s">
        <v>11745</v>
      </c>
      <c r="C17875" s="3" t="s">
        <v>5</v>
      </c>
      <c r="D17875" s="7">
        <v>25.757697516499999</v>
      </c>
      <c r="E17875" s="9">
        <v>46.696548431799997</v>
      </c>
      <c r="F17875" s="5">
        <v>99.505480690900001</v>
      </c>
      <c r="G17875" s="1" t="s">
        <v>6</v>
      </c>
      <c r="H17875" s="24" t="s">
        <v>39807</v>
      </c>
      <c r="I17875" s="1" t="s">
        <v>39088</v>
      </c>
      <c r="J17875" s="1" t="s">
        <v>39169</v>
      </c>
      <c r="K17875" s="1" t="s">
        <v>30132</v>
      </c>
      <c r="L17875" s="28" t="s">
        <v>35941</v>
      </c>
    </row>
    <row r="17876" spans="1:12" x14ac:dyDescent="0.25">
      <c r="A17876" s="10">
        <v>17875</v>
      </c>
      <c r="B17876" s="3" t="s">
        <v>634</v>
      </c>
      <c r="C17876" s="3" t="s">
        <v>5</v>
      </c>
      <c r="D17876" s="7">
        <v>7.62322557281</v>
      </c>
      <c r="E17876" s="9">
        <v>49.8485240459</v>
      </c>
      <c r="F17876" s="5">
        <v>96.497973700499998</v>
      </c>
      <c r="G17876" s="1" t="s">
        <v>6</v>
      </c>
      <c r="H17876" s="24" t="s">
        <v>39807</v>
      </c>
      <c r="I17876" s="1" t="s">
        <v>39359</v>
      </c>
      <c r="J17876" s="1" t="s">
        <v>32929</v>
      </c>
      <c r="K17876" s="1" t="s">
        <v>28797</v>
      </c>
      <c r="L17876" s="28" t="s">
        <v>28856</v>
      </c>
    </row>
    <row r="17877" spans="1:12" x14ac:dyDescent="0.25">
      <c r="A17877" s="10">
        <v>17876</v>
      </c>
      <c r="B17877" s="3" t="s">
        <v>11668</v>
      </c>
      <c r="C17877" s="3" t="s">
        <v>5</v>
      </c>
      <c r="D17877" s="7">
        <v>28.3497813896</v>
      </c>
      <c r="E17877" s="9">
        <v>43.306898205700001</v>
      </c>
      <c r="F17877" s="5">
        <v>99.967044722599994</v>
      </c>
      <c r="G17877" s="1" t="s">
        <v>6</v>
      </c>
      <c r="H17877" s="24" t="s">
        <v>39806</v>
      </c>
      <c r="I17877" s="1" t="s">
        <v>38603</v>
      </c>
      <c r="J17877" s="1" t="s">
        <v>35419</v>
      </c>
      <c r="K17877" s="1" t="s">
        <v>31244</v>
      </c>
      <c r="L17877" s="28" t="s">
        <v>28899</v>
      </c>
    </row>
    <row r="17878" spans="1:12" x14ac:dyDescent="0.25">
      <c r="A17878" s="10">
        <v>17877</v>
      </c>
      <c r="B17878" s="3" t="s">
        <v>11674</v>
      </c>
      <c r="C17878" s="3" t="s">
        <v>5</v>
      </c>
      <c r="D17878" s="7">
        <v>47.127457777799997</v>
      </c>
      <c r="E17878" s="9">
        <v>44.189100063300003</v>
      </c>
      <c r="F17878" s="5">
        <v>99.812245212099995</v>
      </c>
      <c r="G17878" s="1" t="s">
        <v>6</v>
      </c>
      <c r="H17878" s="24" t="s">
        <v>39806</v>
      </c>
      <c r="I17878" s="1" t="s">
        <v>38603</v>
      </c>
      <c r="J17878" s="1" t="s">
        <v>32100</v>
      </c>
      <c r="K17878" s="1" t="s">
        <v>29638</v>
      </c>
      <c r="L17878" s="28" t="s">
        <v>28741</v>
      </c>
    </row>
    <row r="17879" spans="1:12" x14ac:dyDescent="0.25">
      <c r="A17879" s="10">
        <v>17878</v>
      </c>
      <c r="B17879" s="3" t="s">
        <v>20164</v>
      </c>
      <c r="C17879" s="3" t="s">
        <v>5</v>
      </c>
      <c r="D17879" s="7">
        <v>101.206001966</v>
      </c>
      <c r="E17879" s="9">
        <v>42.672060950599999</v>
      </c>
      <c r="F17879" s="5">
        <v>99.7133150274</v>
      </c>
      <c r="G17879" s="1" t="s">
        <v>6</v>
      </c>
      <c r="H17879" s="24" t="s">
        <v>39806</v>
      </c>
      <c r="I17879" s="1" t="s">
        <v>38335</v>
      </c>
      <c r="J17879" s="1" t="s">
        <v>38497</v>
      </c>
      <c r="K17879" s="1" t="s">
        <v>28782</v>
      </c>
      <c r="L17879" s="28" t="s">
        <v>30026</v>
      </c>
    </row>
    <row r="17880" spans="1:12" x14ac:dyDescent="0.25">
      <c r="A17880" s="10">
        <v>17879</v>
      </c>
      <c r="B17880" s="3" t="s">
        <v>11689</v>
      </c>
      <c r="C17880" s="3" t="s">
        <v>5</v>
      </c>
      <c r="D17880" s="7">
        <v>33.994005506800001</v>
      </c>
      <c r="E17880" s="9">
        <v>39.949716789</v>
      </c>
      <c r="F17880" s="5">
        <v>99.966614458799995</v>
      </c>
      <c r="G17880" s="1" t="s">
        <v>6</v>
      </c>
      <c r="H17880" s="24" t="s">
        <v>39806</v>
      </c>
      <c r="I17880" s="1" t="s">
        <v>37833</v>
      </c>
      <c r="J17880" s="1" t="s">
        <v>34469</v>
      </c>
      <c r="K17880" s="1" t="s">
        <v>28786</v>
      </c>
      <c r="L17880" s="28" t="s">
        <v>28711</v>
      </c>
    </row>
    <row r="17881" spans="1:12" x14ac:dyDescent="0.25">
      <c r="A17881" s="10">
        <v>17880</v>
      </c>
      <c r="B17881" s="3" t="s">
        <v>12055</v>
      </c>
      <c r="C17881" s="3" t="s">
        <v>5</v>
      </c>
      <c r="D17881" s="7">
        <v>4.1200293922200002</v>
      </c>
      <c r="E17881" s="9">
        <v>50.265633253200001</v>
      </c>
      <c r="F17881" s="5">
        <v>99.954005212599995</v>
      </c>
      <c r="G17881" s="1" t="s">
        <v>6</v>
      </c>
      <c r="H17881" s="24" t="s">
        <v>39807</v>
      </c>
      <c r="I17881" s="1" t="s">
        <v>39359</v>
      </c>
      <c r="J17881" s="1" t="s">
        <v>34562</v>
      </c>
      <c r="K17881" s="1" t="s">
        <v>29589</v>
      </c>
      <c r="L17881" s="28" t="s">
        <v>29221</v>
      </c>
    </row>
    <row r="17882" spans="1:12" x14ac:dyDescent="0.25">
      <c r="A17882" s="10">
        <v>17881</v>
      </c>
      <c r="B17882" s="3" t="s">
        <v>11696</v>
      </c>
      <c r="C17882" s="3" t="s">
        <v>5</v>
      </c>
      <c r="D17882" s="7">
        <v>37.7115965295</v>
      </c>
      <c r="E17882" s="9">
        <v>38.4646869201</v>
      </c>
      <c r="F17882" s="5">
        <v>99.496842989300006</v>
      </c>
      <c r="G17882" s="1" t="s">
        <v>6</v>
      </c>
      <c r="H17882" s="24" t="s">
        <v>39806</v>
      </c>
      <c r="I17882" s="1" t="s">
        <v>37348</v>
      </c>
      <c r="J17882" s="1" t="s">
        <v>30277</v>
      </c>
      <c r="K17882" s="1" t="s">
        <v>28818</v>
      </c>
      <c r="L17882" s="28" t="s">
        <v>29316</v>
      </c>
    </row>
    <row r="17883" spans="1:12" x14ac:dyDescent="0.25">
      <c r="A17883" s="10">
        <v>17882</v>
      </c>
      <c r="B17883" s="3" t="s">
        <v>933</v>
      </c>
      <c r="C17883" s="3" t="s">
        <v>5</v>
      </c>
      <c r="D17883" s="7">
        <v>1.73254893147</v>
      </c>
      <c r="E17883" s="9">
        <v>63.223558193000002</v>
      </c>
      <c r="F17883" s="5">
        <v>98.594559972400006</v>
      </c>
      <c r="G17883" s="1" t="s">
        <v>6</v>
      </c>
      <c r="H17883" s="24" t="s">
        <v>39807</v>
      </c>
      <c r="I17883" s="1" t="s">
        <v>39749</v>
      </c>
      <c r="J17883" s="1" t="s">
        <v>37107</v>
      </c>
      <c r="K17883" s="1" t="s">
        <v>30351</v>
      </c>
      <c r="L17883" s="28" t="s">
        <v>28724</v>
      </c>
    </row>
    <row r="17884" spans="1:12" x14ac:dyDescent="0.25">
      <c r="A17884" s="10">
        <v>17883</v>
      </c>
      <c r="B17884" s="3" t="s">
        <v>11004</v>
      </c>
      <c r="C17884" s="3" t="s">
        <v>5</v>
      </c>
      <c r="D17884" s="7">
        <v>8.9562666792099996</v>
      </c>
      <c r="E17884" s="9">
        <v>48.116221048299998</v>
      </c>
      <c r="F17884" s="5">
        <v>100</v>
      </c>
      <c r="G17884" s="1" t="s">
        <v>6</v>
      </c>
      <c r="H17884" s="24" t="s">
        <v>39807</v>
      </c>
      <c r="I17884" s="1" t="s">
        <v>39088</v>
      </c>
      <c r="J17884" s="1" t="s">
        <v>35350</v>
      </c>
      <c r="K17884" s="1" t="s">
        <v>29748</v>
      </c>
      <c r="L17884" s="28" t="s">
        <v>28711</v>
      </c>
    </row>
    <row r="17885" spans="1:12" x14ac:dyDescent="0.25">
      <c r="A17885" s="10">
        <v>17884</v>
      </c>
      <c r="B17885" s="3" t="s">
        <v>11661</v>
      </c>
      <c r="C17885" s="3" t="s">
        <v>5</v>
      </c>
      <c r="D17885" s="7">
        <v>3.1342800673400002</v>
      </c>
      <c r="E17885" s="9">
        <v>45.7596351141</v>
      </c>
      <c r="F17885" s="5">
        <v>99.1792215352</v>
      </c>
      <c r="G17885" s="1" t="s">
        <v>6</v>
      </c>
      <c r="H17885" s="24" t="s">
        <v>39807</v>
      </c>
      <c r="I17885" s="1" t="s">
        <v>38919</v>
      </c>
      <c r="J17885" s="1" t="s">
        <v>39028</v>
      </c>
      <c r="K17885" s="1" t="s">
        <v>29589</v>
      </c>
      <c r="L17885" s="28" t="s">
        <v>29881</v>
      </c>
    </row>
    <row r="17886" spans="1:12" x14ac:dyDescent="0.25">
      <c r="A17886" s="10">
        <v>17885</v>
      </c>
      <c r="B17886" s="3" t="s">
        <v>653</v>
      </c>
      <c r="C17886" s="3" t="s">
        <v>5</v>
      </c>
      <c r="D17886" s="7">
        <v>141.18493687399999</v>
      </c>
      <c r="E17886" s="9">
        <v>45.138619224999999</v>
      </c>
      <c r="F17886" s="5">
        <v>99.957394340099995</v>
      </c>
      <c r="G17886" s="1" t="s">
        <v>6</v>
      </c>
      <c r="H17886" s="24" t="s">
        <v>39807</v>
      </c>
      <c r="I17886" s="1" t="s">
        <v>38919</v>
      </c>
      <c r="J17886" s="1" t="s">
        <v>34267</v>
      </c>
      <c r="K17886" s="1" t="s">
        <v>29210</v>
      </c>
      <c r="L17886" s="28" t="s">
        <v>28756</v>
      </c>
    </row>
    <row r="17887" spans="1:12" x14ac:dyDescent="0.25">
      <c r="A17887" s="10">
        <v>17886</v>
      </c>
      <c r="B17887" s="3" t="s">
        <v>11148</v>
      </c>
      <c r="C17887" s="3" t="s">
        <v>5</v>
      </c>
      <c r="D17887" s="7">
        <v>40.193232188000003</v>
      </c>
      <c r="E17887" s="9">
        <v>39.602317037900001</v>
      </c>
      <c r="F17887" s="5">
        <v>99.452260728900001</v>
      </c>
      <c r="G17887" s="1" t="s">
        <v>6</v>
      </c>
      <c r="H17887" s="24" t="s">
        <v>39806</v>
      </c>
      <c r="I17887" s="1" t="s">
        <v>37833</v>
      </c>
      <c r="J17887" s="1" t="s">
        <v>37610</v>
      </c>
      <c r="K17887" s="1" t="s">
        <v>29236</v>
      </c>
      <c r="L17887" s="28" t="s">
        <v>29272</v>
      </c>
    </row>
    <row r="17888" spans="1:12" x14ac:dyDescent="0.25">
      <c r="A17888" s="10">
        <v>17887</v>
      </c>
      <c r="B17888" s="3" t="s">
        <v>10687</v>
      </c>
      <c r="C17888" s="3" t="s">
        <v>5</v>
      </c>
      <c r="D17888" s="7">
        <v>92.122005646800005</v>
      </c>
      <c r="E17888" s="9">
        <v>42.297023578400001</v>
      </c>
      <c r="F17888" s="5">
        <v>99.836576578600003</v>
      </c>
      <c r="G17888" s="1" t="s">
        <v>6</v>
      </c>
      <c r="H17888" s="24" t="s">
        <v>39806</v>
      </c>
      <c r="I17888" s="1" t="s">
        <v>38335</v>
      </c>
      <c r="J17888" s="1" t="s">
        <v>35003</v>
      </c>
      <c r="K17888" s="1" t="s">
        <v>29170</v>
      </c>
      <c r="L17888" s="28" t="s">
        <v>28809</v>
      </c>
    </row>
    <row r="17889" spans="1:12" x14ac:dyDescent="0.25">
      <c r="A17889" s="10">
        <v>17888</v>
      </c>
      <c r="B17889" s="3" t="s">
        <v>11149</v>
      </c>
      <c r="C17889" s="3" t="s">
        <v>5</v>
      </c>
      <c r="D17889" s="7">
        <v>5.0901801258299999</v>
      </c>
      <c r="E17889" s="9">
        <v>30.555615249999999</v>
      </c>
      <c r="F17889" s="5">
        <v>99.907245498500004</v>
      </c>
      <c r="G17889" s="1" t="s">
        <v>6</v>
      </c>
      <c r="H17889" s="24" t="s">
        <v>39805</v>
      </c>
      <c r="I17889" s="1" t="s">
        <v>35392</v>
      </c>
      <c r="J17889" s="1" t="s">
        <v>30513</v>
      </c>
      <c r="K17889" s="1" t="s">
        <v>29307</v>
      </c>
      <c r="L17889" s="28" t="s">
        <v>29006</v>
      </c>
    </row>
    <row r="17890" spans="1:12" x14ac:dyDescent="0.25">
      <c r="A17890" s="10">
        <v>17889</v>
      </c>
      <c r="B17890" s="3" t="s">
        <v>866</v>
      </c>
      <c r="C17890" s="3" t="s">
        <v>5</v>
      </c>
      <c r="D17890" s="7">
        <v>0.47070074186499999</v>
      </c>
      <c r="E17890" s="9">
        <v>42.282963527200003</v>
      </c>
      <c r="F17890" s="5">
        <v>99.999999998500002</v>
      </c>
      <c r="G17890" s="1" t="s">
        <v>6</v>
      </c>
      <c r="H17890" s="24" t="s">
        <v>39806</v>
      </c>
      <c r="I17890" s="1" t="s">
        <v>38335</v>
      </c>
      <c r="J17890" s="1" t="s">
        <v>38430</v>
      </c>
      <c r="K17890" s="1" t="s">
        <v>29170</v>
      </c>
      <c r="L17890" s="28" t="s">
        <v>28721</v>
      </c>
    </row>
    <row r="17891" spans="1:12" x14ac:dyDescent="0.25">
      <c r="A17891" s="10">
        <v>17890</v>
      </c>
      <c r="B17891" s="3" t="s">
        <v>2482</v>
      </c>
      <c r="C17891" s="3" t="s">
        <v>5</v>
      </c>
      <c r="D17891" s="7">
        <v>0.445028749073</v>
      </c>
      <c r="E17891" s="9">
        <v>54</v>
      </c>
      <c r="F17891" s="5">
        <v>98.119102000599995</v>
      </c>
      <c r="G17891" s="1" t="s">
        <v>6</v>
      </c>
      <c r="H17891" s="24" t="s">
        <v>39807</v>
      </c>
      <c r="I17891" s="1" t="s">
        <v>39640</v>
      </c>
      <c r="J17891" s="1" t="s">
        <v>29138</v>
      </c>
      <c r="K17891" s="1" t="s">
        <v>29122</v>
      </c>
      <c r="L17891" s="28" t="s">
        <v>29139</v>
      </c>
    </row>
    <row r="17892" spans="1:12" x14ac:dyDescent="0.25">
      <c r="A17892" s="10">
        <v>17891</v>
      </c>
      <c r="B17892" s="3" t="s">
        <v>4935</v>
      </c>
      <c r="C17892" s="3" t="s">
        <v>5</v>
      </c>
      <c r="D17892" s="7">
        <v>0.39361420992099999</v>
      </c>
      <c r="E17892" s="9">
        <v>41.056368331100003</v>
      </c>
      <c r="F17892" s="5">
        <v>99.999999998999996</v>
      </c>
      <c r="G17892" s="1" t="s">
        <v>6</v>
      </c>
      <c r="H17892" s="24" t="s">
        <v>39806</v>
      </c>
      <c r="I17892" s="1" t="s">
        <v>38103</v>
      </c>
      <c r="J17892" s="1" t="s">
        <v>31561</v>
      </c>
      <c r="K17892" s="1" t="s">
        <v>29170</v>
      </c>
      <c r="L17892" s="28" t="s">
        <v>29009</v>
      </c>
    </row>
    <row r="17893" spans="1:12" x14ac:dyDescent="0.25">
      <c r="A17893" s="10">
        <v>17892</v>
      </c>
      <c r="B17893" s="3" t="s">
        <v>660</v>
      </c>
      <c r="C17893" s="3" t="s">
        <v>5</v>
      </c>
      <c r="D17893" s="7">
        <v>62.347660959000002</v>
      </c>
      <c r="E17893" s="9">
        <v>44.751780515100002</v>
      </c>
      <c r="F17893" s="5">
        <v>99.993104557799995</v>
      </c>
      <c r="G17893" s="1" t="s">
        <v>6</v>
      </c>
      <c r="H17893" s="24" t="s">
        <v>39806</v>
      </c>
      <c r="I17893" s="1" t="s">
        <v>38797</v>
      </c>
      <c r="J17893" s="1" t="s">
        <v>37226</v>
      </c>
      <c r="K17893" s="1" t="s">
        <v>29333</v>
      </c>
      <c r="L17893" s="28" t="s">
        <v>28756</v>
      </c>
    </row>
    <row r="17894" spans="1:12" x14ac:dyDescent="0.25">
      <c r="A17894" s="10">
        <v>17893</v>
      </c>
      <c r="B17894" s="3" t="s">
        <v>2172</v>
      </c>
      <c r="C17894" s="3" t="s">
        <v>5</v>
      </c>
      <c r="D17894" s="7">
        <v>13.924810803</v>
      </c>
      <c r="E17894" s="9">
        <v>44.7530061764</v>
      </c>
      <c r="F17894" s="5">
        <v>100</v>
      </c>
      <c r="G17894" s="1" t="s">
        <v>6</v>
      </c>
      <c r="H17894" s="24" t="s">
        <v>39806</v>
      </c>
      <c r="I17894" s="1" t="s">
        <v>38797</v>
      </c>
      <c r="J17894" s="1" t="s">
        <v>35764</v>
      </c>
      <c r="K17894" s="1" t="s">
        <v>29333</v>
      </c>
      <c r="L17894" s="28" t="s">
        <v>28833</v>
      </c>
    </row>
    <row r="17895" spans="1:12" x14ac:dyDescent="0.25">
      <c r="A17895" s="10">
        <v>17894</v>
      </c>
      <c r="B17895" s="3" t="s">
        <v>844</v>
      </c>
      <c r="C17895" s="3" t="s">
        <v>5</v>
      </c>
      <c r="D17895" s="7">
        <v>0.30337504836000001</v>
      </c>
      <c r="E17895" s="9">
        <v>38.037115723100001</v>
      </c>
      <c r="F17895" s="5">
        <v>-9999</v>
      </c>
      <c r="G17895" s="1" t="s">
        <v>18</v>
      </c>
      <c r="H17895" s="24" t="s">
        <v>39806</v>
      </c>
      <c r="I17895" s="1" t="s">
        <v>37348</v>
      </c>
      <c r="J17895" s="1" t="s">
        <v>35139</v>
      </c>
      <c r="K17895" s="1" t="s">
        <v>30518</v>
      </c>
      <c r="L17895" s="28" t="s">
        <v>28746</v>
      </c>
    </row>
    <row r="17896" spans="1:12" x14ac:dyDescent="0.25">
      <c r="A17896" s="10">
        <v>17895</v>
      </c>
      <c r="B17896" s="3" t="s">
        <v>509</v>
      </c>
      <c r="C17896" s="3" t="s">
        <v>5</v>
      </c>
      <c r="D17896" s="7">
        <v>10.557174829199999</v>
      </c>
      <c r="E17896" s="9">
        <v>47.3967210112</v>
      </c>
      <c r="F17896" s="5">
        <v>100</v>
      </c>
      <c r="G17896" s="1" t="s">
        <v>6</v>
      </c>
      <c r="H17896" s="24" t="s">
        <v>39807</v>
      </c>
      <c r="I17896" s="1" t="s">
        <v>39088</v>
      </c>
      <c r="J17896" s="1" t="s">
        <v>39270</v>
      </c>
      <c r="K17896" s="1" t="s">
        <v>28786</v>
      </c>
      <c r="L17896" s="28" t="s">
        <v>29099</v>
      </c>
    </row>
    <row r="17897" spans="1:12" x14ac:dyDescent="0.25">
      <c r="A17897" s="10">
        <v>17896</v>
      </c>
      <c r="B17897" s="3" t="s">
        <v>9827</v>
      </c>
      <c r="C17897" s="3" t="s">
        <v>5</v>
      </c>
      <c r="D17897" s="7">
        <v>74.399374550299996</v>
      </c>
      <c r="E17897" s="9">
        <v>43.647564630799998</v>
      </c>
      <c r="F17897" s="5">
        <v>99.896031004999998</v>
      </c>
      <c r="G17897" s="1" t="s">
        <v>6</v>
      </c>
      <c r="H17897" s="24" t="s">
        <v>39806</v>
      </c>
      <c r="I17897" s="1" t="s">
        <v>38603</v>
      </c>
      <c r="J17897" s="1" t="s">
        <v>29142</v>
      </c>
      <c r="K17897" s="1" t="s">
        <v>29122</v>
      </c>
      <c r="L17897" s="28" t="s">
        <v>28826</v>
      </c>
    </row>
    <row r="17898" spans="1:12" x14ac:dyDescent="0.25">
      <c r="A17898" s="10">
        <v>17897</v>
      </c>
      <c r="B17898" s="3" t="s">
        <v>2170</v>
      </c>
      <c r="C17898" s="3" t="s">
        <v>5</v>
      </c>
      <c r="D17898" s="7">
        <v>6.29516609619</v>
      </c>
      <c r="E17898" s="9">
        <v>40.8241905143</v>
      </c>
      <c r="F17898" s="5">
        <v>98.509513304099997</v>
      </c>
      <c r="G17898" s="1" t="s">
        <v>6</v>
      </c>
      <c r="H17898" s="24" t="s">
        <v>39806</v>
      </c>
      <c r="I17898" s="1" t="s">
        <v>38103</v>
      </c>
      <c r="J17898" s="1" t="s">
        <v>37429</v>
      </c>
      <c r="K17898" s="1" t="s">
        <v>31326</v>
      </c>
      <c r="L17898" s="28" t="s">
        <v>28845</v>
      </c>
    </row>
    <row r="17899" spans="1:12" x14ac:dyDescent="0.25">
      <c r="A17899" s="10">
        <v>17898</v>
      </c>
      <c r="B17899" s="3" t="s">
        <v>6774</v>
      </c>
      <c r="C17899" s="3" t="s">
        <v>5</v>
      </c>
      <c r="D17899" s="7">
        <v>11.553880415</v>
      </c>
      <c r="E17899" s="9">
        <v>24.465372245600001</v>
      </c>
      <c r="F17899" s="5">
        <v>99.5232722322</v>
      </c>
      <c r="G17899" s="1" t="s">
        <v>6</v>
      </c>
      <c r="H17899" s="24" t="s">
        <v>39805</v>
      </c>
      <c r="I17899" s="1" t="s">
        <v>33549</v>
      </c>
      <c r="J17899" s="1" t="s">
        <v>33557</v>
      </c>
      <c r="K17899" s="1" t="s">
        <v>28812</v>
      </c>
      <c r="L17899" s="28" t="s">
        <v>28934</v>
      </c>
    </row>
    <row r="17900" spans="1:12" x14ac:dyDescent="0.25">
      <c r="A17900" s="10">
        <v>17899</v>
      </c>
      <c r="B17900" s="3" t="s">
        <v>6745</v>
      </c>
      <c r="C17900" s="3" t="s">
        <v>5</v>
      </c>
      <c r="D17900" s="7">
        <v>0.32475238104699999</v>
      </c>
      <c r="E17900" s="9">
        <v>42.999832745600003</v>
      </c>
      <c r="F17900" s="5">
        <v>95.298310640300002</v>
      </c>
      <c r="G17900" s="1" t="s">
        <v>6</v>
      </c>
      <c r="H17900" s="24" t="s">
        <v>39806</v>
      </c>
      <c r="I17900" s="1" t="s">
        <v>38335</v>
      </c>
      <c r="J17900" s="1" t="s">
        <v>38317</v>
      </c>
      <c r="K17900" s="1" t="s">
        <v>29638</v>
      </c>
      <c r="L17900" s="28" t="s">
        <v>28888</v>
      </c>
    </row>
    <row r="17901" spans="1:12" x14ac:dyDescent="0.25">
      <c r="A17901" s="10">
        <v>17900</v>
      </c>
      <c r="B17901" s="3" t="s">
        <v>867</v>
      </c>
      <c r="C17901" s="3" t="s">
        <v>5</v>
      </c>
      <c r="D17901" s="7">
        <v>2.0808069813799999</v>
      </c>
      <c r="E17901" s="9">
        <v>36.999999999899998</v>
      </c>
      <c r="F17901" s="5">
        <v>27.863206033200001</v>
      </c>
      <c r="G17901" s="1" t="s">
        <v>6</v>
      </c>
      <c r="H17901" s="24" t="s">
        <v>39806</v>
      </c>
      <c r="I17901" s="1" t="s">
        <v>36900</v>
      </c>
      <c r="J17901" s="1" t="s">
        <v>28964</v>
      </c>
      <c r="K17901" s="1" t="s">
        <v>28708</v>
      </c>
      <c r="L17901" s="28" t="s">
        <v>28741</v>
      </c>
    </row>
    <row r="17902" spans="1:12" x14ac:dyDescent="0.25">
      <c r="A17902" s="10">
        <v>17901</v>
      </c>
      <c r="B17902" s="3" t="s">
        <v>2487</v>
      </c>
      <c r="C17902" s="3" t="s">
        <v>5</v>
      </c>
      <c r="D17902" s="7">
        <v>6.7253686619800002</v>
      </c>
      <c r="E17902" s="9">
        <v>55.428465945600003</v>
      </c>
      <c r="F17902" s="5">
        <v>93.474967910800004</v>
      </c>
      <c r="G17902" s="1" t="s">
        <v>6</v>
      </c>
      <c r="H17902" s="24" t="s">
        <v>39807</v>
      </c>
      <c r="I17902" s="1" t="s">
        <v>39640</v>
      </c>
      <c r="J17902" s="1" t="s">
        <v>30466</v>
      </c>
      <c r="K17902" s="1" t="s">
        <v>29295</v>
      </c>
      <c r="L17902" s="28" t="s">
        <v>29099</v>
      </c>
    </row>
    <row r="17903" spans="1:12" x14ac:dyDescent="0.25">
      <c r="A17903" s="10">
        <v>17902</v>
      </c>
      <c r="B17903" s="3" t="s">
        <v>15209</v>
      </c>
      <c r="C17903" s="3" t="s">
        <v>5</v>
      </c>
      <c r="D17903" s="7">
        <v>69.573476754699996</v>
      </c>
      <c r="E17903" s="9">
        <v>39.484022182799997</v>
      </c>
      <c r="F17903" s="5">
        <v>99.468762304899997</v>
      </c>
      <c r="G17903" s="1" t="s">
        <v>6</v>
      </c>
      <c r="H17903" s="24" t="s">
        <v>39806</v>
      </c>
      <c r="I17903" s="1" t="s">
        <v>37833</v>
      </c>
      <c r="J17903" s="1" t="s">
        <v>32644</v>
      </c>
      <c r="K17903" s="1" t="s">
        <v>29170</v>
      </c>
      <c r="L17903" s="28" t="s">
        <v>29149</v>
      </c>
    </row>
    <row r="17904" spans="1:12" x14ac:dyDescent="0.25">
      <c r="A17904" s="10">
        <v>17903</v>
      </c>
      <c r="B17904" s="3" t="s">
        <v>1391</v>
      </c>
      <c r="C17904" s="3" t="s">
        <v>5</v>
      </c>
      <c r="D17904" s="7">
        <v>19.9396271582</v>
      </c>
      <c r="E17904" s="9">
        <v>44.424824059599999</v>
      </c>
      <c r="F17904" s="5">
        <v>100</v>
      </c>
      <c r="G17904" s="1" t="s">
        <v>6</v>
      </c>
      <c r="H17904" s="24" t="s">
        <v>39806</v>
      </c>
      <c r="I17904" s="1" t="s">
        <v>38797</v>
      </c>
      <c r="J17904" s="1" t="s">
        <v>35548</v>
      </c>
      <c r="K17904" s="1" t="s">
        <v>29056</v>
      </c>
      <c r="L17904" s="28" t="s">
        <v>28899</v>
      </c>
    </row>
    <row r="17905" spans="1:12" x14ac:dyDescent="0.25">
      <c r="A17905" s="10">
        <v>17904</v>
      </c>
      <c r="B17905" s="3" t="s">
        <v>582</v>
      </c>
      <c r="C17905" s="3" t="s">
        <v>5</v>
      </c>
      <c r="D17905" s="7">
        <v>1.0759375013700001</v>
      </c>
      <c r="E17905" s="9">
        <v>41.196090406800003</v>
      </c>
      <c r="F17905" s="5">
        <v>81.614110909600001</v>
      </c>
      <c r="G17905" s="1" t="s">
        <v>6</v>
      </c>
      <c r="H17905" s="24" t="s">
        <v>39806</v>
      </c>
      <c r="I17905" s="1" t="s">
        <v>38103</v>
      </c>
      <c r="J17905" s="1" t="s">
        <v>35066</v>
      </c>
      <c r="K17905" s="1" t="s">
        <v>29197</v>
      </c>
      <c r="L17905" s="28" t="s">
        <v>29076</v>
      </c>
    </row>
    <row r="17906" spans="1:12" x14ac:dyDescent="0.25">
      <c r="A17906" s="10">
        <v>17905</v>
      </c>
      <c r="B17906" s="3" t="s">
        <v>8030</v>
      </c>
      <c r="C17906" s="3" t="s">
        <v>5</v>
      </c>
      <c r="D17906" s="7">
        <v>129.225711322</v>
      </c>
      <c r="E17906" s="9">
        <v>48.520783524599999</v>
      </c>
      <c r="F17906" s="5">
        <v>99.343797361</v>
      </c>
      <c r="G17906" s="1" t="s">
        <v>6</v>
      </c>
      <c r="H17906" s="24" t="s">
        <v>39807</v>
      </c>
      <c r="I17906" s="1" t="s">
        <v>39359</v>
      </c>
      <c r="J17906" s="1" t="s">
        <v>32263</v>
      </c>
      <c r="K17906" s="1" t="s">
        <v>31189</v>
      </c>
      <c r="L17906" s="28" t="s">
        <v>28843</v>
      </c>
    </row>
    <row r="17907" spans="1:12" x14ac:dyDescent="0.25">
      <c r="A17907" s="10">
        <v>17906</v>
      </c>
      <c r="B17907" s="3" t="s">
        <v>11678</v>
      </c>
      <c r="C17907" s="3" t="s">
        <v>5</v>
      </c>
      <c r="D17907" s="7">
        <v>8.7571196217799994</v>
      </c>
      <c r="E17907" s="9">
        <v>48.567061375000002</v>
      </c>
      <c r="F17907" s="5">
        <v>99.849387662599995</v>
      </c>
      <c r="G17907" s="1" t="s">
        <v>6</v>
      </c>
      <c r="H17907" s="24" t="s">
        <v>39807</v>
      </c>
      <c r="I17907" s="1" t="s">
        <v>39359</v>
      </c>
      <c r="J17907" s="1" t="s">
        <v>39366</v>
      </c>
      <c r="K17907" s="1" t="s">
        <v>31213</v>
      </c>
      <c r="L17907" s="28" t="s">
        <v>29347</v>
      </c>
    </row>
    <row r="17908" spans="1:12" x14ac:dyDescent="0.25">
      <c r="A17908" s="10">
        <v>17907</v>
      </c>
      <c r="B17908" s="3" t="s">
        <v>658</v>
      </c>
      <c r="C17908" s="3" t="s">
        <v>5</v>
      </c>
      <c r="D17908" s="7">
        <v>0.48428623028399997</v>
      </c>
      <c r="E17908" s="9">
        <v>47</v>
      </c>
      <c r="F17908" s="5">
        <v>100</v>
      </c>
      <c r="G17908" s="1" t="s">
        <v>6</v>
      </c>
      <c r="H17908" s="24" t="s">
        <v>39807</v>
      </c>
      <c r="I17908" s="1" t="s">
        <v>39088</v>
      </c>
      <c r="J17908" s="1" t="s">
        <v>36249</v>
      </c>
      <c r="K17908" s="1" t="s">
        <v>29210</v>
      </c>
      <c r="L17908" s="28" t="s">
        <v>30786</v>
      </c>
    </row>
    <row r="17909" spans="1:12" x14ac:dyDescent="0.25">
      <c r="A17909" s="10">
        <v>17908</v>
      </c>
      <c r="B17909" s="3" t="s">
        <v>8670</v>
      </c>
      <c r="C17909" s="3" t="s">
        <v>5</v>
      </c>
      <c r="D17909" s="7">
        <v>0.85169652914399996</v>
      </c>
      <c r="E17909" s="9">
        <v>46.113883685700003</v>
      </c>
      <c r="F17909" s="5">
        <v>99.999999998600003</v>
      </c>
      <c r="G17909" s="1" t="s">
        <v>6</v>
      </c>
      <c r="H17909" s="24" t="s">
        <v>39807</v>
      </c>
      <c r="I17909" s="1" t="s">
        <v>38919</v>
      </c>
      <c r="J17909" s="1" t="s">
        <v>29003</v>
      </c>
      <c r="K17909" s="1" t="s">
        <v>28717</v>
      </c>
      <c r="L17909" s="28" t="s">
        <v>28895</v>
      </c>
    </row>
    <row r="17910" spans="1:12" x14ac:dyDescent="0.25">
      <c r="A17910" s="10">
        <v>17909</v>
      </c>
      <c r="B17910" s="3" t="s">
        <v>12097</v>
      </c>
      <c r="C17910" s="3" t="s">
        <v>5</v>
      </c>
      <c r="D17910" s="7">
        <v>63.0608135592</v>
      </c>
      <c r="E17910" s="9">
        <v>49.906312668699996</v>
      </c>
      <c r="F17910" s="5">
        <v>99.978431190699993</v>
      </c>
      <c r="G17910" s="1" t="s">
        <v>6</v>
      </c>
      <c r="H17910" s="24" t="s">
        <v>39807</v>
      </c>
      <c r="I17910" s="1" t="s">
        <v>39359</v>
      </c>
      <c r="J17910" s="1" t="s">
        <v>39443</v>
      </c>
      <c r="K17910" s="1" t="s">
        <v>28803</v>
      </c>
      <c r="L17910" s="28" t="s">
        <v>29918</v>
      </c>
    </row>
    <row r="17911" spans="1:12" x14ac:dyDescent="0.25">
      <c r="A17911" s="10">
        <v>17910</v>
      </c>
      <c r="B17911" s="3" t="s">
        <v>6045</v>
      </c>
      <c r="C17911" s="3" t="s">
        <v>5</v>
      </c>
      <c r="D17911" s="7">
        <v>5.7889740709700002</v>
      </c>
      <c r="E17911" s="9">
        <v>34.077865968099999</v>
      </c>
      <c r="F17911" s="5">
        <v>98.585989961099997</v>
      </c>
      <c r="G17911" s="1" t="s">
        <v>6</v>
      </c>
      <c r="H17911" s="24" t="s">
        <v>39805</v>
      </c>
      <c r="I17911" s="1" t="s">
        <v>36474</v>
      </c>
      <c r="J17911" s="1" t="s">
        <v>36586</v>
      </c>
      <c r="K17911" s="1" t="s">
        <v>29051</v>
      </c>
      <c r="L17911" s="28" t="s">
        <v>29255</v>
      </c>
    </row>
    <row r="17912" spans="1:12" x14ac:dyDescent="0.25">
      <c r="A17912" s="10">
        <v>17911</v>
      </c>
      <c r="B17912" s="3" t="s">
        <v>9831</v>
      </c>
      <c r="C17912" s="3" t="s">
        <v>5</v>
      </c>
      <c r="D17912" s="7">
        <v>36.262329248199997</v>
      </c>
      <c r="E17912" s="9">
        <v>42.956259215099998</v>
      </c>
      <c r="F17912" s="5">
        <v>100</v>
      </c>
      <c r="G17912" s="1" t="s">
        <v>6</v>
      </c>
      <c r="H17912" s="24" t="s">
        <v>39806</v>
      </c>
      <c r="I17912" s="1" t="s">
        <v>38335</v>
      </c>
      <c r="J17912" s="1" t="s">
        <v>38558</v>
      </c>
      <c r="K17912" s="1" t="s">
        <v>29589</v>
      </c>
      <c r="L17912" s="28" t="s">
        <v>29099</v>
      </c>
    </row>
    <row r="17913" spans="1:12" x14ac:dyDescent="0.25">
      <c r="A17913" s="10">
        <v>17912</v>
      </c>
      <c r="B17913" s="3" t="s">
        <v>12100</v>
      </c>
      <c r="C17913" s="3" t="s">
        <v>5</v>
      </c>
      <c r="D17913" s="7">
        <v>17.645650315200001</v>
      </c>
      <c r="E17913" s="9">
        <v>44.483166552999997</v>
      </c>
      <c r="F17913" s="5">
        <v>99.885367674500003</v>
      </c>
      <c r="G17913" s="1" t="s">
        <v>6</v>
      </c>
      <c r="H17913" s="24" t="s">
        <v>39806</v>
      </c>
      <c r="I17913" s="1" t="s">
        <v>38797</v>
      </c>
      <c r="J17913" s="1" t="s">
        <v>34181</v>
      </c>
      <c r="K17913" s="1" t="s">
        <v>29146</v>
      </c>
      <c r="L17913" s="28" t="s">
        <v>28830</v>
      </c>
    </row>
    <row r="17914" spans="1:12" x14ac:dyDescent="0.25">
      <c r="A17914" s="10">
        <v>17913</v>
      </c>
      <c r="B17914" s="3" t="s">
        <v>10598</v>
      </c>
      <c r="C17914" s="3" t="s">
        <v>5</v>
      </c>
      <c r="D17914" s="7">
        <v>3.5382649692200001</v>
      </c>
      <c r="E17914" s="9">
        <v>46.933478330299998</v>
      </c>
      <c r="F17914" s="5">
        <v>100</v>
      </c>
      <c r="G17914" s="1" t="s">
        <v>6</v>
      </c>
      <c r="H17914" s="24" t="s">
        <v>39807</v>
      </c>
      <c r="I17914" s="1" t="s">
        <v>39088</v>
      </c>
      <c r="J17914" s="1" t="s">
        <v>35593</v>
      </c>
      <c r="K17914" s="1" t="s">
        <v>29170</v>
      </c>
      <c r="L17914" s="28" t="s">
        <v>29006</v>
      </c>
    </row>
    <row r="17915" spans="1:12" x14ac:dyDescent="0.25">
      <c r="A17915" s="10">
        <v>17914</v>
      </c>
      <c r="B17915" s="3" t="s">
        <v>10852</v>
      </c>
      <c r="C17915" s="3" t="s">
        <v>5</v>
      </c>
      <c r="D17915" s="7">
        <v>94.345883366899997</v>
      </c>
      <c r="E17915" s="9">
        <v>49.285460383599997</v>
      </c>
      <c r="F17915" s="5">
        <v>99.788575464600001</v>
      </c>
      <c r="G17915" s="1" t="s">
        <v>6</v>
      </c>
      <c r="H17915" s="24" t="s">
        <v>39807</v>
      </c>
      <c r="I17915" s="1" t="s">
        <v>39359</v>
      </c>
      <c r="J17915" s="1" t="s">
        <v>35041</v>
      </c>
      <c r="K17915" s="1" t="s">
        <v>31632</v>
      </c>
      <c r="L17915" s="28" t="s">
        <v>28706</v>
      </c>
    </row>
    <row r="17916" spans="1:12" x14ac:dyDescent="0.25">
      <c r="A17916" s="10">
        <v>17915</v>
      </c>
      <c r="B17916" s="3" t="s">
        <v>12101</v>
      </c>
      <c r="C17916" s="3" t="s">
        <v>5</v>
      </c>
      <c r="D17916" s="7">
        <v>77.332414597799996</v>
      </c>
      <c r="E17916" s="9">
        <v>45.680822391500001</v>
      </c>
      <c r="F17916" s="5">
        <v>98.757894116599999</v>
      </c>
      <c r="G17916" s="1" t="s">
        <v>6</v>
      </c>
      <c r="H17916" s="24" t="s">
        <v>39807</v>
      </c>
      <c r="I17916" s="1" t="s">
        <v>38919</v>
      </c>
      <c r="J17916" s="1" t="s">
        <v>29573</v>
      </c>
      <c r="K17916" s="1" t="s">
        <v>29566</v>
      </c>
      <c r="L17916" s="28" t="s">
        <v>28888</v>
      </c>
    </row>
    <row r="17917" spans="1:12" x14ac:dyDescent="0.25">
      <c r="A17917" s="10">
        <v>17916</v>
      </c>
      <c r="B17917" s="3" t="s">
        <v>10631</v>
      </c>
      <c r="C17917" s="3" t="s">
        <v>5</v>
      </c>
      <c r="D17917" s="7">
        <v>245.196123277</v>
      </c>
      <c r="E17917" s="9">
        <v>46.960132163200001</v>
      </c>
      <c r="F17917" s="5">
        <v>99.719173061199996</v>
      </c>
      <c r="G17917" s="1" t="s">
        <v>6</v>
      </c>
      <c r="H17917" s="24" t="s">
        <v>39807</v>
      </c>
      <c r="I17917" s="1" t="s">
        <v>39088</v>
      </c>
      <c r="J17917" s="1" t="s">
        <v>35597</v>
      </c>
      <c r="K17917" s="1" t="s">
        <v>29188</v>
      </c>
      <c r="L17917" s="28" t="s">
        <v>28901</v>
      </c>
    </row>
    <row r="17918" spans="1:12" x14ac:dyDescent="0.25">
      <c r="A17918" s="10">
        <v>17917</v>
      </c>
      <c r="B17918" s="3" t="s">
        <v>9833</v>
      </c>
      <c r="C17918" s="3" t="s">
        <v>5</v>
      </c>
      <c r="D17918" s="7">
        <v>39.930592988000001</v>
      </c>
      <c r="E17918" s="9">
        <v>41.937088033800002</v>
      </c>
      <c r="F17918" s="5">
        <v>100</v>
      </c>
      <c r="G17918" s="1" t="s">
        <v>6</v>
      </c>
      <c r="H17918" s="24" t="s">
        <v>39806</v>
      </c>
      <c r="I17918" s="1" t="s">
        <v>38335</v>
      </c>
      <c r="J17918" s="1" t="s">
        <v>36024</v>
      </c>
      <c r="K17918" s="1" t="s">
        <v>31244</v>
      </c>
      <c r="L17918" s="28" t="s">
        <v>28833</v>
      </c>
    </row>
    <row r="17919" spans="1:12" x14ac:dyDescent="0.25">
      <c r="A17919" s="10">
        <v>17918</v>
      </c>
      <c r="B17919" s="3" t="s">
        <v>9834</v>
      </c>
      <c r="C17919" s="3" t="s">
        <v>5</v>
      </c>
      <c r="D17919" s="7">
        <v>137.455468387</v>
      </c>
      <c r="E17919" s="9">
        <v>44.319774023199997</v>
      </c>
      <c r="F17919" s="5">
        <v>99.999999594100004</v>
      </c>
      <c r="G17919" s="1" t="s">
        <v>6</v>
      </c>
      <c r="H17919" s="24" t="s">
        <v>39806</v>
      </c>
      <c r="I17919" s="1" t="s">
        <v>38797</v>
      </c>
      <c r="J17919" s="1" t="s">
        <v>32461</v>
      </c>
      <c r="K17919" s="1" t="s">
        <v>30101</v>
      </c>
      <c r="L17919" s="28" t="s">
        <v>29347</v>
      </c>
    </row>
    <row r="17920" spans="1:12" x14ac:dyDescent="0.25">
      <c r="A17920" s="10">
        <v>17919</v>
      </c>
      <c r="B17920" s="3" t="s">
        <v>5806</v>
      </c>
      <c r="C17920" s="3" t="s">
        <v>5</v>
      </c>
      <c r="D17920" s="7">
        <v>18.928976626299999</v>
      </c>
      <c r="E17920" s="9">
        <v>40.657918788800004</v>
      </c>
      <c r="F17920" s="5">
        <v>100</v>
      </c>
      <c r="G17920" s="1" t="s">
        <v>6</v>
      </c>
      <c r="H17920" s="24" t="s">
        <v>39806</v>
      </c>
      <c r="I17920" s="1" t="s">
        <v>38103</v>
      </c>
      <c r="J17920" s="1" t="s">
        <v>36015</v>
      </c>
      <c r="K17920" s="1" t="s">
        <v>31213</v>
      </c>
      <c r="L17920" s="28" t="s">
        <v>29746</v>
      </c>
    </row>
    <row r="17921" spans="1:12" x14ac:dyDescent="0.25">
      <c r="A17921" s="10">
        <v>17920</v>
      </c>
      <c r="B17921" s="3" t="s">
        <v>9829</v>
      </c>
      <c r="C17921" s="3" t="s">
        <v>5</v>
      </c>
      <c r="D17921" s="7">
        <v>37.680178682899999</v>
      </c>
      <c r="E17921" s="9">
        <v>39.388064182299999</v>
      </c>
      <c r="F17921" s="5">
        <v>99.950182140400003</v>
      </c>
      <c r="G17921" s="1" t="s">
        <v>6</v>
      </c>
      <c r="H17921" s="24" t="s">
        <v>39806</v>
      </c>
      <c r="I17921" s="1" t="s">
        <v>37833</v>
      </c>
      <c r="J17921" s="1" t="s">
        <v>31483</v>
      </c>
      <c r="K17921" s="1" t="s">
        <v>29056</v>
      </c>
      <c r="L17921" s="28" t="s">
        <v>28821</v>
      </c>
    </row>
    <row r="17922" spans="1:12" x14ac:dyDescent="0.25">
      <c r="A17922" s="10">
        <v>17921</v>
      </c>
      <c r="B17922" s="3" t="s">
        <v>11126</v>
      </c>
      <c r="C17922" s="3" t="s">
        <v>5</v>
      </c>
      <c r="D17922" s="7">
        <v>56.953256119199999</v>
      </c>
      <c r="E17922" s="9">
        <v>39.988528827300001</v>
      </c>
      <c r="F17922" s="5">
        <v>99.841205012399996</v>
      </c>
      <c r="G17922" s="1" t="s">
        <v>6</v>
      </c>
      <c r="H17922" s="24" t="s">
        <v>39806</v>
      </c>
      <c r="I17922" s="1" t="s">
        <v>37833</v>
      </c>
      <c r="J17922" s="1" t="s">
        <v>32936</v>
      </c>
      <c r="K17922" s="1" t="s">
        <v>28797</v>
      </c>
      <c r="L17922" s="28" t="s">
        <v>28756</v>
      </c>
    </row>
    <row r="17923" spans="1:12" x14ac:dyDescent="0.25">
      <c r="A17923" s="10">
        <v>17922</v>
      </c>
      <c r="B17923" s="3" t="s">
        <v>10853</v>
      </c>
      <c r="C17923" s="3" t="s">
        <v>5</v>
      </c>
      <c r="D17923" s="7">
        <v>63.3846415386</v>
      </c>
      <c r="E17923" s="9">
        <v>46.4181450166</v>
      </c>
      <c r="F17923" s="5">
        <v>99.792900938599999</v>
      </c>
      <c r="G17923" s="1" t="s">
        <v>6</v>
      </c>
      <c r="H17923" s="24" t="s">
        <v>39807</v>
      </c>
      <c r="I17923" s="1" t="s">
        <v>39088</v>
      </c>
      <c r="J17923" s="1" t="s">
        <v>39121</v>
      </c>
      <c r="K17923" s="1" t="s">
        <v>31326</v>
      </c>
      <c r="L17923" s="28" t="s">
        <v>28738</v>
      </c>
    </row>
    <row r="17924" spans="1:12" x14ac:dyDescent="0.25">
      <c r="A17924" s="10">
        <v>17923</v>
      </c>
      <c r="B17924" s="3" t="s">
        <v>10857</v>
      </c>
      <c r="C17924" s="3" t="s">
        <v>5</v>
      </c>
      <c r="D17924" s="7">
        <v>25.434738529899999</v>
      </c>
      <c r="E17924" s="9">
        <v>43.084284214</v>
      </c>
      <c r="F17924" s="5">
        <v>100</v>
      </c>
      <c r="G17924" s="1" t="s">
        <v>6</v>
      </c>
      <c r="H17924" s="24" t="s">
        <v>39806</v>
      </c>
      <c r="I17924" s="1" t="s">
        <v>38335</v>
      </c>
      <c r="J17924" s="1" t="s">
        <v>31048</v>
      </c>
      <c r="K17924" s="1" t="s">
        <v>28705</v>
      </c>
      <c r="L17924" s="28" t="s">
        <v>29063</v>
      </c>
    </row>
    <row r="17925" spans="1:12" x14ac:dyDescent="0.25">
      <c r="A17925" s="10">
        <v>17924</v>
      </c>
      <c r="B17925" s="3" t="s">
        <v>10608</v>
      </c>
      <c r="C17925" s="3" t="s">
        <v>5</v>
      </c>
      <c r="D17925" s="7">
        <v>9.4237630030599995</v>
      </c>
      <c r="E17925" s="9">
        <v>51.026536104900003</v>
      </c>
      <c r="F17925" s="5">
        <v>99.987873420200003</v>
      </c>
      <c r="G17925" s="1" t="s">
        <v>6</v>
      </c>
      <c r="H17925" s="24" t="s">
        <v>39807</v>
      </c>
      <c r="I17925" s="1" t="s">
        <v>39477</v>
      </c>
      <c r="J17925" s="1" t="s">
        <v>34708</v>
      </c>
      <c r="K17925" s="1" t="s">
        <v>31189</v>
      </c>
      <c r="L17925" s="28" t="s">
        <v>28711</v>
      </c>
    </row>
    <row r="17926" spans="1:12" x14ac:dyDescent="0.25">
      <c r="A17926" s="10">
        <v>17925</v>
      </c>
      <c r="B17926" s="3" t="s">
        <v>9837</v>
      </c>
      <c r="C17926" s="3" t="s">
        <v>5</v>
      </c>
      <c r="D17926" s="7">
        <v>40.349626944100002</v>
      </c>
      <c r="E17926" s="9">
        <v>41.469980767700001</v>
      </c>
      <c r="F17926" s="5">
        <v>99.962215470999993</v>
      </c>
      <c r="G17926" s="1" t="s">
        <v>6</v>
      </c>
      <c r="H17926" s="24" t="s">
        <v>39806</v>
      </c>
      <c r="I17926" s="1" t="s">
        <v>38103</v>
      </c>
      <c r="J17926" s="1" t="s">
        <v>30192</v>
      </c>
      <c r="K17926" s="1" t="s">
        <v>30183</v>
      </c>
      <c r="L17926" s="28" t="s">
        <v>29368</v>
      </c>
    </row>
    <row r="17927" spans="1:12" x14ac:dyDescent="0.25">
      <c r="A17927" s="10">
        <v>17926</v>
      </c>
      <c r="B17927" s="3" t="s">
        <v>3884</v>
      </c>
      <c r="C17927" s="3" t="s">
        <v>5</v>
      </c>
      <c r="D17927" s="7">
        <v>10.4562510704</v>
      </c>
      <c r="E17927" s="9">
        <v>38.362642564600002</v>
      </c>
      <c r="F17927" s="5">
        <v>100</v>
      </c>
      <c r="G17927" s="1" t="s">
        <v>6</v>
      </c>
      <c r="H17927" s="24" t="s">
        <v>39806</v>
      </c>
      <c r="I17927" s="1" t="s">
        <v>37348</v>
      </c>
      <c r="J17927" s="1" t="s">
        <v>30198</v>
      </c>
      <c r="K17927" s="1" t="s">
        <v>28797</v>
      </c>
      <c r="L17927" s="28" t="s">
        <v>29151</v>
      </c>
    </row>
    <row r="17928" spans="1:12" x14ac:dyDescent="0.25">
      <c r="A17928" s="10">
        <v>17927</v>
      </c>
      <c r="B17928" s="3" t="s">
        <v>10609</v>
      </c>
      <c r="C17928" s="3" t="s">
        <v>5</v>
      </c>
      <c r="D17928" s="7">
        <v>7.8019559661100004</v>
      </c>
      <c r="E17928" s="9">
        <v>30.2323351559</v>
      </c>
      <c r="F17928" s="5">
        <v>99.940937232899998</v>
      </c>
      <c r="G17928" s="1" t="s">
        <v>6</v>
      </c>
      <c r="H17928" s="24" t="s">
        <v>39805</v>
      </c>
      <c r="I17928" s="1" t="s">
        <v>35392</v>
      </c>
      <c r="J17928" s="1" t="s">
        <v>35602</v>
      </c>
      <c r="K17928" s="1" t="s">
        <v>30339</v>
      </c>
      <c r="L17928" s="28" t="s">
        <v>28891</v>
      </c>
    </row>
    <row r="17929" spans="1:12" x14ac:dyDescent="0.25">
      <c r="A17929" s="10">
        <v>17928</v>
      </c>
      <c r="B17929" s="3" t="s">
        <v>9838</v>
      </c>
      <c r="C17929" s="3" t="s">
        <v>5</v>
      </c>
      <c r="D17929" s="7">
        <v>51.826170084700003</v>
      </c>
      <c r="E17929" s="9">
        <v>42.2861174787</v>
      </c>
      <c r="F17929" s="5">
        <v>99.522131242</v>
      </c>
      <c r="G17929" s="1" t="s">
        <v>6</v>
      </c>
      <c r="H17929" s="24" t="s">
        <v>39806</v>
      </c>
      <c r="I17929" s="1" t="s">
        <v>38335</v>
      </c>
      <c r="J17929" s="1" t="s">
        <v>29173</v>
      </c>
      <c r="K17929" s="1" t="s">
        <v>29170</v>
      </c>
      <c r="L17929" s="28" t="s">
        <v>28746</v>
      </c>
    </row>
    <row r="17930" spans="1:12" x14ac:dyDescent="0.25">
      <c r="A17930" s="10">
        <v>17929</v>
      </c>
      <c r="B17930" s="3" t="s">
        <v>10868</v>
      </c>
      <c r="C17930" s="3" t="s">
        <v>5</v>
      </c>
      <c r="D17930" s="7">
        <v>15.518535053800001</v>
      </c>
      <c r="E17930" s="9">
        <v>42.252556943499997</v>
      </c>
      <c r="F17930" s="5">
        <v>99.979026484200006</v>
      </c>
      <c r="G17930" s="1" t="s">
        <v>6</v>
      </c>
      <c r="H17930" s="24" t="s">
        <v>39806</v>
      </c>
      <c r="I17930" s="1" t="s">
        <v>38335</v>
      </c>
      <c r="J17930" s="1" t="s">
        <v>37915</v>
      </c>
      <c r="K17930" s="1" t="s">
        <v>29122</v>
      </c>
      <c r="L17930" s="28" t="s">
        <v>28724</v>
      </c>
    </row>
    <row r="17931" spans="1:12" x14ac:dyDescent="0.25">
      <c r="A17931" s="10">
        <v>17930</v>
      </c>
      <c r="B17931" s="3" t="s">
        <v>10610</v>
      </c>
      <c r="C17931" s="3" t="s">
        <v>5</v>
      </c>
      <c r="D17931" s="7">
        <v>3.6726077319599999</v>
      </c>
      <c r="E17931" s="9">
        <v>31.829528529499999</v>
      </c>
      <c r="F17931" s="5">
        <v>99.942106629500003</v>
      </c>
      <c r="G17931" s="1" t="s">
        <v>6</v>
      </c>
      <c r="H17931" s="24" t="s">
        <v>39805</v>
      </c>
      <c r="I17931" s="1" t="s">
        <v>35986</v>
      </c>
      <c r="J17931" s="1" t="s">
        <v>35995</v>
      </c>
      <c r="K17931" s="1" t="s">
        <v>31189</v>
      </c>
      <c r="L17931" s="28" t="s">
        <v>28925</v>
      </c>
    </row>
    <row r="17932" spans="1:12" x14ac:dyDescent="0.25">
      <c r="A17932" s="10">
        <v>17931</v>
      </c>
      <c r="B17932" s="3" t="s">
        <v>11078</v>
      </c>
      <c r="C17932" s="3" t="s">
        <v>5</v>
      </c>
      <c r="D17932" s="7">
        <v>13.7723048202</v>
      </c>
      <c r="E17932" s="9">
        <v>35.877799993499998</v>
      </c>
      <c r="F17932" s="5">
        <v>99.176303122999997</v>
      </c>
      <c r="G17932" s="1" t="s">
        <v>6</v>
      </c>
      <c r="H17932" s="24" t="s">
        <v>39806</v>
      </c>
      <c r="I17932" s="1" t="s">
        <v>36900</v>
      </c>
      <c r="J17932" s="1" t="s">
        <v>35619</v>
      </c>
      <c r="K17932" s="1" t="s">
        <v>30351</v>
      </c>
      <c r="L17932" s="28" t="s">
        <v>28706</v>
      </c>
    </row>
    <row r="17933" spans="1:12" x14ac:dyDescent="0.25">
      <c r="A17933" s="10">
        <v>17932</v>
      </c>
      <c r="B17933" s="3" t="s">
        <v>6301</v>
      </c>
      <c r="C17933" s="3" t="s">
        <v>5</v>
      </c>
      <c r="D17933" s="7">
        <v>3.8102131341200001</v>
      </c>
      <c r="E17933" s="9">
        <v>31.685064883700001</v>
      </c>
      <c r="F17933" s="5">
        <v>99.767749096700001</v>
      </c>
      <c r="G17933" s="1" t="s">
        <v>6</v>
      </c>
      <c r="H17933" s="24" t="s">
        <v>39805</v>
      </c>
      <c r="I17933" s="1" t="s">
        <v>35392</v>
      </c>
      <c r="J17933" s="1" t="s">
        <v>35369</v>
      </c>
      <c r="K17933" s="1" t="s">
        <v>28977</v>
      </c>
      <c r="L17933" s="28" t="s">
        <v>29149</v>
      </c>
    </row>
    <row r="17934" spans="1:12" x14ac:dyDescent="0.25">
      <c r="A17934" s="10">
        <v>17933</v>
      </c>
      <c r="B17934" s="3" t="s">
        <v>10611</v>
      </c>
      <c r="C17934" s="3" t="s">
        <v>5</v>
      </c>
      <c r="D17934" s="7">
        <v>0.90569562215499999</v>
      </c>
      <c r="E17934" s="9">
        <v>50.515503125199999</v>
      </c>
      <c r="F17934" s="5">
        <v>100</v>
      </c>
      <c r="G17934" s="1" t="s">
        <v>6</v>
      </c>
      <c r="H17934" s="24" t="s">
        <v>39807</v>
      </c>
      <c r="I17934" s="1" t="s">
        <v>39359</v>
      </c>
      <c r="J17934" s="1" t="s">
        <v>35945</v>
      </c>
      <c r="K17934" s="1" t="s">
        <v>29748</v>
      </c>
      <c r="L17934" s="28" t="s">
        <v>28715</v>
      </c>
    </row>
    <row r="17935" spans="1:12" x14ac:dyDescent="0.25">
      <c r="A17935" s="10">
        <v>17934</v>
      </c>
      <c r="B17935" s="3" t="s">
        <v>10630</v>
      </c>
      <c r="C17935" s="3" t="s">
        <v>5</v>
      </c>
      <c r="D17935" s="7">
        <v>116.49744322700001</v>
      </c>
      <c r="E17935" s="9">
        <v>41.163906430499999</v>
      </c>
      <c r="F17935" s="5">
        <v>99.960489843600001</v>
      </c>
      <c r="G17935" s="1" t="s">
        <v>6</v>
      </c>
      <c r="H17935" s="24" t="s">
        <v>39806</v>
      </c>
      <c r="I17935" s="1" t="s">
        <v>38103</v>
      </c>
      <c r="J17935" s="1" t="s">
        <v>37106</v>
      </c>
      <c r="K17935" s="1" t="s">
        <v>30351</v>
      </c>
      <c r="L17935" s="28" t="s">
        <v>28741</v>
      </c>
    </row>
    <row r="17936" spans="1:12" x14ac:dyDescent="0.25">
      <c r="A17936" s="10">
        <v>17935</v>
      </c>
      <c r="B17936" s="3" t="s">
        <v>11162</v>
      </c>
      <c r="C17936" s="3" t="s">
        <v>5</v>
      </c>
      <c r="D17936" s="7">
        <v>67.135871824199995</v>
      </c>
      <c r="E17936" s="9">
        <v>51.4177841403</v>
      </c>
      <c r="F17936" s="5">
        <v>99.952625965799996</v>
      </c>
      <c r="G17936" s="1" t="s">
        <v>6</v>
      </c>
      <c r="H17936" s="24" t="s">
        <v>39807</v>
      </c>
      <c r="I17936" s="1" t="s">
        <v>39477</v>
      </c>
      <c r="J17936" s="1" t="s">
        <v>32608</v>
      </c>
      <c r="K17936" s="1" t="s">
        <v>29122</v>
      </c>
      <c r="L17936" s="28" t="s">
        <v>28709</v>
      </c>
    </row>
    <row r="17937" spans="1:12" x14ac:dyDescent="0.25">
      <c r="A17937" s="10">
        <v>17936</v>
      </c>
      <c r="B17937" s="3" t="s">
        <v>11166</v>
      </c>
      <c r="C17937" s="3" t="s">
        <v>5</v>
      </c>
      <c r="D17937" s="7">
        <v>141.13864396700001</v>
      </c>
      <c r="E17937" s="9">
        <v>49.642314541899999</v>
      </c>
      <c r="F17937" s="5">
        <v>99.907106066500006</v>
      </c>
      <c r="G17937" s="1" t="s">
        <v>6</v>
      </c>
      <c r="H17937" s="24" t="s">
        <v>39807</v>
      </c>
      <c r="I17937" s="1" t="s">
        <v>39359</v>
      </c>
      <c r="J17937" s="1" t="s">
        <v>32796</v>
      </c>
      <c r="K17937" s="1" t="s">
        <v>29319</v>
      </c>
      <c r="L17937" s="28" t="s">
        <v>28966</v>
      </c>
    </row>
    <row r="17938" spans="1:12" x14ac:dyDescent="0.25">
      <c r="A17938" s="10">
        <v>17937</v>
      </c>
      <c r="B17938" s="3" t="s">
        <v>9844</v>
      </c>
      <c r="C17938" s="3" t="s">
        <v>5</v>
      </c>
      <c r="D17938" s="7">
        <v>52.597668913200003</v>
      </c>
      <c r="E17938" s="9">
        <v>43.091777985199997</v>
      </c>
      <c r="F17938" s="5">
        <v>99.466452671599995</v>
      </c>
      <c r="G17938" s="1" t="s">
        <v>6</v>
      </c>
      <c r="H17938" s="24" t="s">
        <v>39806</v>
      </c>
      <c r="I17938" s="1" t="s">
        <v>38335</v>
      </c>
      <c r="J17938" s="1" t="s">
        <v>33829</v>
      </c>
      <c r="K17938" s="1" t="s">
        <v>28705</v>
      </c>
      <c r="L17938" s="28" t="s">
        <v>28734</v>
      </c>
    </row>
    <row r="17939" spans="1:12" x14ac:dyDescent="0.25">
      <c r="A17939" s="10">
        <v>17938</v>
      </c>
      <c r="B17939" s="3" t="s">
        <v>9847</v>
      </c>
      <c r="C17939" s="3" t="s">
        <v>5</v>
      </c>
      <c r="D17939" s="7">
        <v>96.940940644099996</v>
      </c>
      <c r="E17939" s="9">
        <v>50.212560864399997</v>
      </c>
      <c r="F17939" s="5">
        <v>99.985334691399999</v>
      </c>
      <c r="G17939" s="1" t="s">
        <v>6</v>
      </c>
      <c r="H17939" s="24" t="s">
        <v>39807</v>
      </c>
      <c r="I17939" s="1" t="s">
        <v>39359</v>
      </c>
      <c r="J17939" s="1" t="s">
        <v>39457</v>
      </c>
      <c r="K17939" s="1" t="s">
        <v>29566</v>
      </c>
      <c r="L17939" s="28" t="s">
        <v>28914</v>
      </c>
    </row>
    <row r="17940" spans="1:12" x14ac:dyDescent="0.25">
      <c r="A17940" s="10">
        <v>17939</v>
      </c>
      <c r="B17940" s="3" t="s">
        <v>11132</v>
      </c>
      <c r="C17940" s="3" t="s">
        <v>5</v>
      </c>
      <c r="D17940" s="7">
        <v>75.827967974499998</v>
      </c>
      <c r="E17940" s="9">
        <v>52.191708648400002</v>
      </c>
      <c r="F17940" s="5">
        <v>99.259851428800005</v>
      </c>
      <c r="G17940" s="1" t="s">
        <v>6</v>
      </c>
      <c r="H17940" s="24" t="s">
        <v>39807</v>
      </c>
      <c r="I17940" s="1" t="s">
        <v>39565</v>
      </c>
      <c r="J17940" s="1" t="s">
        <v>39574</v>
      </c>
      <c r="K17940" s="1" t="s">
        <v>31326</v>
      </c>
      <c r="L17940" s="28" t="s">
        <v>30992</v>
      </c>
    </row>
    <row r="17941" spans="1:12" x14ac:dyDescent="0.25">
      <c r="A17941" s="10">
        <v>17940</v>
      </c>
      <c r="B17941" s="3" t="s">
        <v>11172</v>
      </c>
      <c r="C17941" s="3" t="s">
        <v>5</v>
      </c>
      <c r="D17941" s="7">
        <v>95.371070808400006</v>
      </c>
      <c r="E17941" s="9">
        <v>47.059070437300001</v>
      </c>
      <c r="F17941" s="5">
        <v>99.016288074900004</v>
      </c>
      <c r="G17941" s="1" t="s">
        <v>6</v>
      </c>
      <c r="H17941" s="24" t="s">
        <v>39807</v>
      </c>
      <c r="I17941" s="1" t="s">
        <v>39088</v>
      </c>
      <c r="J17941" s="1" t="s">
        <v>34330</v>
      </c>
      <c r="K17941" s="1" t="s">
        <v>29297</v>
      </c>
      <c r="L17941" s="28" t="s">
        <v>28862</v>
      </c>
    </row>
    <row r="17942" spans="1:12" x14ac:dyDescent="0.25">
      <c r="A17942" s="10">
        <v>17941</v>
      </c>
      <c r="B17942" s="3" t="s">
        <v>10675</v>
      </c>
      <c r="C17942" s="3" t="s">
        <v>5</v>
      </c>
      <c r="D17942" s="7">
        <v>101.54069859000001</v>
      </c>
      <c r="E17942" s="9">
        <v>46.094164339400002</v>
      </c>
      <c r="F17942" s="5">
        <v>99.087613388700007</v>
      </c>
      <c r="G17942" s="1" t="s">
        <v>6</v>
      </c>
      <c r="H17942" s="24" t="s">
        <v>39807</v>
      </c>
      <c r="I17942" s="1" t="s">
        <v>38919</v>
      </c>
      <c r="J17942" s="1" t="s">
        <v>28743</v>
      </c>
      <c r="K17942" s="1" t="s">
        <v>28717</v>
      </c>
      <c r="L17942" s="28" t="s">
        <v>28744</v>
      </c>
    </row>
    <row r="17943" spans="1:12" x14ac:dyDescent="0.25">
      <c r="A17943" s="10">
        <v>17942</v>
      </c>
      <c r="B17943" s="3" t="s">
        <v>10919</v>
      </c>
      <c r="C17943" s="3" t="s">
        <v>5</v>
      </c>
      <c r="D17943" s="7">
        <v>222.86367485299999</v>
      </c>
      <c r="E17943" s="9">
        <v>46.7748864848</v>
      </c>
      <c r="F17943" s="5">
        <v>99.766199093099999</v>
      </c>
      <c r="G17943" s="1" t="s">
        <v>6</v>
      </c>
      <c r="H17943" s="24" t="s">
        <v>39807</v>
      </c>
      <c r="I17943" s="1" t="s">
        <v>39088</v>
      </c>
      <c r="J17943" s="1" t="s">
        <v>39183</v>
      </c>
      <c r="K17943" s="1" t="s">
        <v>29053</v>
      </c>
      <c r="L17943" s="28" t="s">
        <v>29283</v>
      </c>
    </row>
    <row r="17944" spans="1:12" x14ac:dyDescent="0.25">
      <c r="A17944" s="10">
        <v>17943</v>
      </c>
      <c r="B17944" s="3" t="s">
        <v>8850</v>
      </c>
      <c r="C17944" s="3" t="s">
        <v>5</v>
      </c>
      <c r="D17944" s="7">
        <v>50.887433659599999</v>
      </c>
      <c r="E17944" s="9">
        <v>48.337492901399997</v>
      </c>
      <c r="F17944" s="5">
        <v>99.972580822200001</v>
      </c>
      <c r="G17944" s="1" t="s">
        <v>6</v>
      </c>
      <c r="H17944" s="24" t="s">
        <v>39807</v>
      </c>
      <c r="I17944" s="1" t="s">
        <v>39088</v>
      </c>
      <c r="J17944" s="1" t="s">
        <v>35971</v>
      </c>
      <c r="K17944" s="1" t="s">
        <v>28733</v>
      </c>
      <c r="L17944" s="28" t="s">
        <v>29896</v>
      </c>
    </row>
    <row r="17945" spans="1:12" x14ac:dyDescent="0.25">
      <c r="A17945" s="10">
        <v>17944</v>
      </c>
      <c r="B17945" s="3" t="s">
        <v>10678</v>
      </c>
      <c r="C17945" s="3" t="s">
        <v>5</v>
      </c>
      <c r="D17945" s="7">
        <v>73.550629934300005</v>
      </c>
      <c r="E17945" s="9">
        <v>47.574909431199998</v>
      </c>
      <c r="F17945" s="5">
        <v>99.877386847599993</v>
      </c>
      <c r="G17945" s="1" t="s">
        <v>6</v>
      </c>
      <c r="H17945" s="24" t="s">
        <v>39807</v>
      </c>
      <c r="I17945" s="1" t="s">
        <v>39088</v>
      </c>
      <c r="J17945" s="1" t="s">
        <v>30284</v>
      </c>
      <c r="K17945" s="1" t="s">
        <v>28818</v>
      </c>
      <c r="L17945" s="28" t="s">
        <v>29103</v>
      </c>
    </row>
    <row r="17946" spans="1:12" x14ac:dyDescent="0.25">
      <c r="A17946" s="10">
        <v>17945</v>
      </c>
      <c r="B17946" s="3" t="s">
        <v>10683</v>
      </c>
      <c r="C17946" s="3" t="s">
        <v>5</v>
      </c>
      <c r="D17946" s="7">
        <v>104.04356208199999</v>
      </c>
      <c r="E17946" s="9">
        <v>42.455364762499997</v>
      </c>
      <c r="F17946" s="5">
        <v>99.971074670600004</v>
      </c>
      <c r="G17946" s="1" t="s">
        <v>6</v>
      </c>
      <c r="H17946" s="24" t="s">
        <v>39806</v>
      </c>
      <c r="I17946" s="1" t="s">
        <v>38335</v>
      </c>
      <c r="J17946" s="1" t="s">
        <v>30473</v>
      </c>
      <c r="K17946" s="1" t="s">
        <v>29295</v>
      </c>
      <c r="L17946" s="28" t="s">
        <v>28738</v>
      </c>
    </row>
    <row r="17947" spans="1:12" x14ac:dyDescent="0.25">
      <c r="A17947" s="10">
        <v>17946</v>
      </c>
      <c r="B17947" s="3" t="s">
        <v>10680</v>
      </c>
      <c r="C17947" s="3" t="s">
        <v>5</v>
      </c>
      <c r="D17947" s="7">
        <v>32.339834103199998</v>
      </c>
      <c r="E17947" s="9">
        <v>42.096507113800001</v>
      </c>
      <c r="F17947" s="5">
        <v>98.979918772199994</v>
      </c>
      <c r="G17947" s="1" t="s">
        <v>6</v>
      </c>
      <c r="H17947" s="24" t="s">
        <v>39806</v>
      </c>
      <c r="I17947" s="1" t="s">
        <v>38335</v>
      </c>
      <c r="J17947" s="1" t="s">
        <v>38385</v>
      </c>
      <c r="K17947" s="1" t="s">
        <v>30101</v>
      </c>
      <c r="L17947" s="28" t="s">
        <v>28907</v>
      </c>
    </row>
    <row r="17948" spans="1:12" x14ac:dyDescent="0.25">
      <c r="A17948" s="10">
        <v>17947</v>
      </c>
      <c r="B17948" s="3" t="s">
        <v>10888</v>
      </c>
      <c r="C17948" s="3" t="s">
        <v>5</v>
      </c>
      <c r="D17948" s="7">
        <v>65.320919310500003</v>
      </c>
      <c r="E17948" s="9">
        <v>41.130532595399998</v>
      </c>
      <c r="F17948" s="5">
        <v>99.768596987799995</v>
      </c>
      <c r="G17948" s="1" t="s">
        <v>6</v>
      </c>
      <c r="H17948" s="24" t="s">
        <v>39806</v>
      </c>
      <c r="I17948" s="1" t="s">
        <v>38103</v>
      </c>
      <c r="J17948" s="1" t="s">
        <v>36195</v>
      </c>
      <c r="K17948" s="1" t="s">
        <v>30339</v>
      </c>
      <c r="L17948" s="28" t="s">
        <v>28903</v>
      </c>
    </row>
    <row r="17949" spans="1:12" x14ac:dyDescent="0.25">
      <c r="A17949" s="10">
        <v>17948</v>
      </c>
      <c r="B17949" s="3" t="s">
        <v>10682</v>
      </c>
      <c r="C17949" s="3" t="s">
        <v>5</v>
      </c>
      <c r="D17949" s="7">
        <v>44.279285402699998</v>
      </c>
      <c r="E17949" s="9">
        <v>43.871109436499999</v>
      </c>
      <c r="F17949" s="5">
        <v>99.954682005999999</v>
      </c>
      <c r="G17949" s="1" t="s">
        <v>6</v>
      </c>
      <c r="H17949" s="24" t="s">
        <v>39806</v>
      </c>
      <c r="I17949" s="1" t="s">
        <v>38603</v>
      </c>
      <c r="J17949" s="1" t="s">
        <v>38719</v>
      </c>
      <c r="K17949" s="1" t="s">
        <v>29295</v>
      </c>
      <c r="L17949" s="28" t="s">
        <v>29934</v>
      </c>
    </row>
    <row r="17950" spans="1:12" x14ac:dyDescent="0.25">
      <c r="A17950" s="10">
        <v>17949</v>
      </c>
      <c r="B17950" s="3" t="s">
        <v>10900</v>
      </c>
      <c r="C17950" s="3" t="s">
        <v>5</v>
      </c>
      <c r="D17950" s="7">
        <v>93.551629820599999</v>
      </c>
      <c r="E17950" s="9">
        <v>49.5999114906</v>
      </c>
      <c r="F17950" s="5">
        <v>99.648377922500003</v>
      </c>
      <c r="G17950" s="1" t="s">
        <v>6</v>
      </c>
      <c r="H17950" s="24" t="s">
        <v>39807</v>
      </c>
      <c r="I17950" s="1" t="s">
        <v>39359</v>
      </c>
      <c r="J17950" s="1" t="s">
        <v>30531</v>
      </c>
      <c r="K17950" s="1" t="s">
        <v>30518</v>
      </c>
      <c r="L17950" s="28" t="s">
        <v>29029</v>
      </c>
    </row>
    <row r="17951" spans="1:12" x14ac:dyDescent="0.25">
      <c r="A17951" s="10">
        <v>17950</v>
      </c>
      <c r="B17951" s="3" t="s">
        <v>10712</v>
      </c>
      <c r="C17951" s="3" t="s">
        <v>5</v>
      </c>
      <c r="D17951" s="7">
        <v>5.58126673671</v>
      </c>
      <c r="E17951" s="9">
        <v>50.700101006399997</v>
      </c>
      <c r="F17951" s="5">
        <v>100</v>
      </c>
      <c r="G17951" s="1" t="s">
        <v>6</v>
      </c>
      <c r="H17951" s="24" t="s">
        <v>39807</v>
      </c>
      <c r="I17951" s="1" t="s">
        <v>39359</v>
      </c>
      <c r="J17951" s="1" t="s">
        <v>29863</v>
      </c>
      <c r="K17951" s="1" t="s">
        <v>28733</v>
      </c>
      <c r="L17951" s="28" t="s">
        <v>29149</v>
      </c>
    </row>
    <row r="17952" spans="1:12" x14ac:dyDescent="0.25">
      <c r="A17952" s="10">
        <v>17951</v>
      </c>
      <c r="B17952" s="3" t="s">
        <v>10718</v>
      </c>
      <c r="C17952" s="3" t="s">
        <v>5</v>
      </c>
      <c r="D17952" s="7">
        <v>113.409225956</v>
      </c>
      <c r="E17952" s="9">
        <v>51.257001552600002</v>
      </c>
      <c r="F17952" s="5">
        <v>99.777002217499998</v>
      </c>
      <c r="G17952" s="1" t="s">
        <v>6</v>
      </c>
      <c r="H17952" s="24" t="s">
        <v>39807</v>
      </c>
      <c r="I17952" s="1" t="s">
        <v>39477</v>
      </c>
      <c r="J17952" s="1" t="s">
        <v>34782</v>
      </c>
      <c r="K17952" s="1" t="s">
        <v>29047</v>
      </c>
      <c r="L17952" s="28" t="s">
        <v>29084</v>
      </c>
    </row>
    <row r="17953" spans="1:12" x14ac:dyDescent="0.25">
      <c r="A17953" s="10">
        <v>17952</v>
      </c>
      <c r="B17953" s="3" t="s">
        <v>10767</v>
      </c>
      <c r="C17953" s="3" t="s">
        <v>5</v>
      </c>
      <c r="D17953" s="7">
        <v>20.177521823300001</v>
      </c>
      <c r="E17953" s="9">
        <v>43.271519388000002</v>
      </c>
      <c r="F17953" s="5">
        <v>100</v>
      </c>
      <c r="G17953" s="1" t="s">
        <v>6</v>
      </c>
      <c r="H17953" s="24" t="s">
        <v>39806</v>
      </c>
      <c r="I17953" s="1" t="s">
        <v>38603</v>
      </c>
      <c r="J17953" s="1" t="s">
        <v>36911</v>
      </c>
      <c r="K17953" s="1" t="s">
        <v>31213</v>
      </c>
      <c r="L17953" s="28" t="s">
        <v>28713</v>
      </c>
    </row>
    <row r="17954" spans="1:12" x14ac:dyDescent="0.25">
      <c r="A17954" s="10">
        <v>17953</v>
      </c>
      <c r="B17954" s="3" t="s">
        <v>10973</v>
      </c>
      <c r="C17954" s="3" t="s">
        <v>5</v>
      </c>
      <c r="D17954" s="7">
        <v>1.8901612331099999</v>
      </c>
      <c r="E17954" s="9">
        <v>34.5949976486</v>
      </c>
      <c r="F17954" s="5">
        <v>99.9999999984</v>
      </c>
      <c r="G17954" s="1" t="s">
        <v>6</v>
      </c>
      <c r="H17954" s="24" t="s">
        <v>39805</v>
      </c>
      <c r="I17954" s="1" t="s">
        <v>36707</v>
      </c>
      <c r="J17954" s="1" t="s">
        <v>36753</v>
      </c>
      <c r="K17954" s="1" t="s">
        <v>29295</v>
      </c>
      <c r="L17954" s="28" t="s">
        <v>28970</v>
      </c>
    </row>
    <row r="17955" spans="1:12" x14ac:dyDescent="0.25">
      <c r="A17955" s="10">
        <v>17954</v>
      </c>
      <c r="B17955" s="3" t="s">
        <v>11105</v>
      </c>
      <c r="C17955" s="3" t="s">
        <v>5</v>
      </c>
      <c r="D17955" s="7">
        <v>0.22785820831699999</v>
      </c>
      <c r="E17955" s="9">
        <v>45.025043585299997</v>
      </c>
      <c r="F17955" s="5">
        <v>99.999999999600007</v>
      </c>
      <c r="G17955" s="1" t="s">
        <v>6</v>
      </c>
      <c r="H17955" s="24" t="s">
        <v>39807</v>
      </c>
      <c r="I17955" s="1" t="s">
        <v>38797</v>
      </c>
      <c r="J17955" s="1" t="s">
        <v>34665</v>
      </c>
      <c r="K17955" s="1" t="s">
        <v>28708</v>
      </c>
      <c r="L17955" s="28" t="s">
        <v>28987</v>
      </c>
    </row>
    <row r="17956" spans="1:12" x14ac:dyDescent="0.25">
      <c r="A17956" s="10">
        <v>17955</v>
      </c>
      <c r="B17956" s="3" t="s">
        <v>9853</v>
      </c>
      <c r="C17956" s="3" t="s">
        <v>5</v>
      </c>
      <c r="D17956" s="7">
        <v>59.8361232707</v>
      </c>
      <c r="E17956" s="9">
        <v>40.260738428099998</v>
      </c>
      <c r="F17956" s="5">
        <v>99.428338737000004</v>
      </c>
      <c r="G17956" s="1" t="s">
        <v>6</v>
      </c>
      <c r="H17956" s="24" t="s">
        <v>39806</v>
      </c>
      <c r="I17956" s="1" t="s">
        <v>37833</v>
      </c>
      <c r="J17956" s="1" t="s">
        <v>30929</v>
      </c>
      <c r="K17956" s="1" t="s">
        <v>29638</v>
      </c>
      <c r="L17956" s="28" t="s">
        <v>28878</v>
      </c>
    </row>
    <row r="17957" spans="1:12" x14ac:dyDescent="0.25">
      <c r="A17957" s="10">
        <v>17956</v>
      </c>
      <c r="B17957" s="3" t="s">
        <v>11137</v>
      </c>
      <c r="C17957" s="3" t="s">
        <v>5</v>
      </c>
      <c r="D17957" s="7">
        <v>43.303277262999998</v>
      </c>
      <c r="E17957" s="9">
        <v>42.775983312999998</v>
      </c>
      <c r="F17957" s="5">
        <v>100</v>
      </c>
      <c r="G17957" s="1" t="s">
        <v>6</v>
      </c>
      <c r="H17957" s="24" t="s">
        <v>39806</v>
      </c>
      <c r="I17957" s="1" t="s">
        <v>38335</v>
      </c>
      <c r="J17957" s="1" t="s">
        <v>31945</v>
      </c>
      <c r="K17957" s="1" t="s">
        <v>28812</v>
      </c>
      <c r="L17957" s="28" t="s">
        <v>28993</v>
      </c>
    </row>
    <row r="17958" spans="1:12" x14ac:dyDescent="0.25">
      <c r="A17958" s="10">
        <v>17957</v>
      </c>
      <c r="B17958" s="3" t="s">
        <v>7740</v>
      </c>
      <c r="C17958" s="3" t="s">
        <v>5</v>
      </c>
      <c r="D17958" s="7">
        <v>37.3217015743</v>
      </c>
      <c r="E17958" s="9">
        <v>40.697751826800001</v>
      </c>
      <c r="F17958" s="5">
        <v>98.914730557799999</v>
      </c>
      <c r="G17958" s="1" t="s">
        <v>6</v>
      </c>
      <c r="H17958" s="24" t="s">
        <v>39806</v>
      </c>
      <c r="I17958" s="1" t="s">
        <v>38103</v>
      </c>
      <c r="J17958" s="1" t="s">
        <v>36025</v>
      </c>
      <c r="K17958" s="1" t="s">
        <v>31244</v>
      </c>
      <c r="L17958" s="28" t="s">
        <v>28758</v>
      </c>
    </row>
    <row r="17959" spans="1:12" x14ac:dyDescent="0.25">
      <c r="A17959" s="10">
        <v>17958</v>
      </c>
      <c r="B17959" s="3" t="s">
        <v>6032</v>
      </c>
      <c r="C17959" s="3" t="s">
        <v>5</v>
      </c>
      <c r="D17959" s="7">
        <v>62.3041129219</v>
      </c>
      <c r="E17959" s="9">
        <v>37.280636800899998</v>
      </c>
      <c r="F17959" s="5">
        <v>99.818274691699997</v>
      </c>
      <c r="G17959" s="1" t="s">
        <v>6</v>
      </c>
      <c r="H17959" s="24" t="s">
        <v>39806</v>
      </c>
      <c r="I17959" s="1" t="s">
        <v>37348</v>
      </c>
      <c r="J17959" s="1" t="s">
        <v>32356</v>
      </c>
      <c r="K17959" s="1" t="s">
        <v>31290</v>
      </c>
      <c r="L17959" s="28" t="s">
        <v>28828</v>
      </c>
    </row>
    <row r="17960" spans="1:12" x14ac:dyDescent="0.25">
      <c r="A17960" s="10">
        <v>17959</v>
      </c>
      <c r="B17960" s="3" t="s">
        <v>10690</v>
      </c>
      <c r="C17960" s="3" t="s">
        <v>5</v>
      </c>
      <c r="D17960" s="7">
        <v>42.077589961900003</v>
      </c>
      <c r="E17960" s="9">
        <v>42.391812505099999</v>
      </c>
      <c r="F17960" s="5">
        <v>99.822283735699997</v>
      </c>
      <c r="G17960" s="1" t="s">
        <v>6</v>
      </c>
      <c r="H17960" s="24" t="s">
        <v>39806</v>
      </c>
      <c r="I17960" s="1" t="s">
        <v>38335</v>
      </c>
      <c r="J17960" s="1" t="s">
        <v>31667</v>
      </c>
      <c r="K17960" s="1" t="s">
        <v>30351</v>
      </c>
      <c r="L17960" s="28" t="s">
        <v>29368</v>
      </c>
    </row>
    <row r="17961" spans="1:12" x14ac:dyDescent="0.25">
      <c r="A17961" s="10">
        <v>17960</v>
      </c>
      <c r="B17961" s="3" t="s">
        <v>9855</v>
      </c>
      <c r="C17961" s="3" t="s">
        <v>5</v>
      </c>
      <c r="D17961" s="7">
        <v>69.149589243899996</v>
      </c>
      <c r="E17961" s="9">
        <v>39.9554226562</v>
      </c>
      <c r="F17961" s="5">
        <v>99.8900132375</v>
      </c>
      <c r="G17961" s="1" t="s">
        <v>6</v>
      </c>
      <c r="H17961" s="24" t="s">
        <v>39806</v>
      </c>
      <c r="I17961" s="1" t="s">
        <v>37833</v>
      </c>
      <c r="J17961" s="1" t="s">
        <v>30663</v>
      </c>
      <c r="K17961" s="1" t="s">
        <v>28786</v>
      </c>
      <c r="L17961" s="28" t="s">
        <v>28888</v>
      </c>
    </row>
    <row r="17962" spans="1:12" x14ac:dyDescent="0.25">
      <c r="A17962" s="10">
        <v>17961</v>
      </c>
      <c r="B17962" s="3" t="s">
        <v>12744</v>
      </c>
      <c r="C17962" s="3" t="s">
        <v>5</v>
      </c>
      <c r="D17962" s="7">
        <v>159.773964498</v>
      </c>
      <c r="E17962" s="9">
        <v>42.6444001769</v>
      </c>
      <c r="F17962" s="5">
        <v>99.764257992699996</v>
      </c>
      <c r="G17962" s="1" t="s">
        <v>6</v>
      </c>
      <c r="H17962" s="24" t="s">
        <v>39806</v>
      </c>
      <c r="I17962" s="1" t="s">
        <v>38335</v>
      </c>
      <c r="J17962" s="1" t="s">
        <v>36367</v>
      </c>
      <c r="K17962" s="1" t="s">
        <v>29333</v>
      </c>
      <c r="L17962" s="28" t="s">
        <v>29368</v>
      </c>
    </row>
    <row r="17963" spans="1:12" x14ac:dyDescent="0.25">
      <c r="A17963" s="10">
        <v>17962</v>
      </c>
      <c r="B17963" s="3" t="s">
        <v>6016</v>
      </c>
      <c r="C17963" s="3" t="s">
        <v>5</v>
      </c>
      <c r="D17963" s="7">
        <v>70.668274915699996</v>
      </c>
      <c r="E17963" s="9">
        <v>41.911771605299997</v>
      </c>
      <c r="F17963" s="5">
        <v>99.638445879000002</v>
      </c>
      <c r="G17963" s="1" t="s">
        <v>6</v>
      </c>
      <c r="H17963" s="24" t="s">
        <v>39806</v>
      </c>
      <c r="I17963" s="1" t="s">
        <v>38335</v>
      </c>
      <c r="J17963" s="1" t="s">
        <v>38341</v>
      </c>
      <c r="K17963" s="1" t="s">
        <v>31213</v>
      </c>
      <c r="L17963" s="28" t="s">
        <v>28901</v>
      </c>
    </row>
    <row r="17964" spans="1:12" x14ac:dyDescent="0.25">
      <c r="A17964" s="10">
        <v>17963</v>
      </c>
      <c r="B17964" s="3" t="s">
        <v>9857</v>
      </c>
      <c r="C17964" s="3" t="s">
        <v>5</v>
      </c>
      <c r="D17964" s="7">
        <v>77.766731860999997</v>
      </c>
      <c r="E17964" s="9">
        <v>38.264385861299999</v>
      </c>
      <c r="F17964" s="5">
        <v>99.838104940099996</v>
      </c>
      <c r="G17964" s="1" t="s">
        <v>6</v>
      </c>
      <c r="H17964" s="24" t="s">
        <v>39806</v>
      </c>
      <c r="I17964" s="1" t="s">
        <v>37348</v>
      </c>
      <c r="J17964" s="1" t="s">
        <v>30625</v>
      </c>
      <c r="K17964" s="1" t="s">
        <v>29333</v>
      </c>
      <c r="L17964" s="28" t="s">
        <v>28713</v>
      </c>
    </row>
    <row r="17965" spans="1:12" x14ac:dyDescent="0.25">
      <c r="A17965" s="10">
        <v>17964</v>
      </c>
      <c r="B17965" s="3" t="s">
        <v>5631</v>
      </c>
      <c r="C17965" s="3" t="s">
        <v>5</v>
      </c>
      <c r="D17965" s="7">
        <v>5.6989073836899999</v>
      </c>
      <c r="E17965" s="9">
        <v>41.429752183200002</v>
      </c>
      <c r="F17965" s="5">
        <v>99.550657288599993</v>
      </c>
      <c r="G17965" s="1" t="s">
        <v>6</v>
      </c>
      <c r="H17965" s="24" t="s">
        <v>39806</v>
      </c>
      <c r="I17965" s="1" t="s">
        <v>38103</v>
      </c>
      <c r="J17965" s="1" t="s">
        <v>38292</v>
      </c>
      <c r="K17965" s="1" t="s">
        <v>30518</v>
      </c>
      <c r="L17965" s="28" t="s">
        <v>28799</v>
      </c>
    </row>
    <row r="17966" spans="1:12" x14ac:dyDescent="0.25">
      <c r="A17966" s="10">
        <v>17965</v>
      </c>
      <c r="B17966" s="3" t="s">
        <v>15096</v>
      </c>
      <c r="C17966" s="3" t="s">
        <v>5</v>
      </c>
      <c r="D17966" s="7">
        <v>3.52592796271</v>
      </c>
      <c r="E17966" s="9">
        <v>24.006412584900001</v>
      </c>
      <c r="F17966" s="5">
        <v>98.678490000599993</v>
      </c>
      <c r="G17966" s="1" t="s">
        <v>6</v>
      </c>
      <c r="H17966" s="24" t="s">
        <v>39805</v>
      </c>
      <c r="I17966" s="1" t="s">
        <v>33267</v>
      </c>
      <c r="J17966" s="1" t="s">
        <v>33398</v>
      </c>
      <c r="K17966" s="1" t="s">
        <v>28812</v>
      </c>
      <c r="L17966" s="28" t="s">
        <v>28744</v>
      </c>
    </row>
    <row r="17967" spans="1:12" x14ac:dyDescent="0.25">
      <c r="A17967" s="10">
        <v>17966</v>
      </c>
      <c r="B17967" s="3" t="s">
        <v>11182</v>
      </c>
      <c r="C17967" s="3" t="s">
        <v>5</v>
      </c>
      <c r="D17967" s="7">
        <v>70.231845742399997</v>
      </c>
      <c r="E17967" s="9">
        <v>43.179298562600003</v>
      </c>
      <c r="F17967" s="5">
        <v>99.989057128799999</v>
      </c>
      <c r="G17967" s="1" t="s">
        <v>6</v>
      </c>
      <c r="H17967" s="24" t="s">
        <v>39806</v>
      </c>
      <c r="I17967" s="1" t="s">
        <v>38335</v>
      </c>
      <c r="J17967" s="1" t="s">
        <v>29867</v>
      </c>
      <c r="K17967" s="1" t="s">
        <v>28733</v>
      </c>
      <c r="L17967" s="28" t="s">
        <v>28952</v>
      </c>
    </row>
    <row r="17968" spans="1:12" x14ac:dyDescent="0.25">
      <c r="A17968" s="10">
        <v>17967</v>
      </c>
      <c r="B17968" s="3" t="s">
        <v>11089</v>
      </c>
      <c r="C17968" s="3" t="s">
        <v>5</v>
      </c>
      <c r="D17968" s="7">
        <v>0.99181825634999998</v>
      </c>
      <c r="E17968" s="9">
        <v>26.635637585600001</v>
      </c>
      <c r="F17968" s="5">
        <v>97.713919330300001</v>
      </c>
      <c r="G17968" s="1" t="s">
        <v>6</v>
      </c>
      <c r="H17968" s="24" t="s">
        <v>39805</v>
      </c>
      <c r="I17968" s="1" t="s">
        <v>33905</v>
      </c>
      <c r="J17968" s="1" t="s">
        <v>33330</v>
      </c>
      <c r="K17968" s="1" t="s">
        <v>29333</v>
      </c>
      <c r="L17968" s="28" t="s">
        <v>28715</v>
      </c>
    </row>
    <row r="17969" spans="1:12" x14ac:dyDescent="0.25">
      <c r="A17969" s="10">
        <v>17968</v>
      </c>
      <c r="B17969" s="3" t="s">
        <v>9859</v>
      </c>
      <c r="C17969" s="3" t="s">
        <v>5</v>
      </c>
      <c r="D17969" s="7">
        <v>6.6073515139300003</v>
      </c>
      <c r="E17969" s="9">
        <v>40.099252231800001</v>
      </c>
      <c r="F17969" s="5">
        <v>100</v>
      </c>
      <c r="G17969" s="1" t="s">
        <v>6</v>
      </c>
      <c r="H17969" s="24" t="s">
        <v>39806</v>
      </c>
      <c r="I17969" s="1" t="s">
        <v>37833</v>
      </c>
      <c r="J17969" s="1" t="s">
        <v>36413</v>
      </c>
      <c r="K17969" s="1" t="s">
        <v>28874</v>
      </c>
      <c r="L17969" s="28" t="s">
        <v>28709</v>
      </c>
    </row>
    <row r="17970" spans="1:12" x14ac:dyDescent="0.25">
      <c r="A17970" s="10">
        <v>17969</v>
      </c>
      <c r="B17970" s="3" t="s">
        <v>2405</v>
      </c>
      <c r="C17970" s="3" t="s">
        <v>5</v>
      </c>
      <c r="D17970" s="7">
        <v>6.7885020496199999</v>
      </c>
      <c r="E17970" s="9">
        <v>42.6042061303</v>
      </c>
      <c r="F17970" s="5">
        <v>97.320609497500001</v>
      </c>
      <c r="G17970" s="1" t="s">
        <v>6</v>
      </c>
      <c r="H17970" s="24" t="s">
        <v>39806</v>
      </c>
      <c r="I17970" s="1" t="s">
        <v>38335</v>
      </c>
      <c r="J17970" s="1" t="s">
        <v>32833</v>
      </c>
      <c r="K17970" s="1" t="s">
        <v>28779</v>
      </c>
      <c r="L17970" s="28" t="s">
        <v>29956</v>
      </c>
    </row>
    <row r="17971" spans="1:12" x14ac:dyDescent="0.25">
      <c r="A17971" s="10">
        <v>17970</v>
      </c>
      <c r="B17971" s="3" t="s">
        <v>2410</v>
      </c>
      <c r="C17971" s="3" t="s">
        <v>5</v>
      </c>
      <c r="D17971" s="7">
        <v>55.486272938699997</v>
      </c>
      <c r="E17971" s="9">
        <v>42.645463961099999</v>
      </c>
      <c r="F17971" s="5">
        <v>98.501641205400006</v>
      </c>
      <c r="G17971" s="1" t="s">
        <v>6</v>
      </c>
      <c r="H17971" s="24" t="s">
        <v>39806</v>
      </c>
      <c r="I17971" s="1" t="s">
        <v>38335</v>
      </c>
      <c r="J17971" s="1" t="s">
        <v>35759</v>
      </c>
      <c r="K17971" s="1" t="s">
        <v>29333</v>
      </c>
      <c r="L17971" s="28" t="s">
        <v>28862</v>
      </c>
    </row>
    <row r="17972" spans="1:12" x14ac:dyDescent="0.25">
      <c r="A17972" s="10">
        <v>17971</v>
      </c>
      <c r="B17972" s="3" t="s">
        <v>5801</v>
      </c>
      <c r="C17972" s="3" t="s">
        <v>5</v>
      </c>
      <c r="D17972" s="7">
        <v>47.547904193500003</v>
      </c>
      <c r="E17972" s="9">
        <v>46.338277866799999</v>
      </c>
      <c r="F17972" s="5">
        <v>97.763043781299999</v>
      </c>
      <c r="G17972" s="1" t="s">
        <v>6</v>
      </c>
      <c r="H17972" s="24" t="s">
        <v>39807</v>
      </c>
      <c r="I17972" s="1" t="s">
        <v>39088</v>
      </c>
      <c r="J17972" s="1" t="s">
        <v>35438</v>
      </c>
      <c r="K17972" s="1" t="s">
        <v>31290</v>
      </c>
      <c r="L17972" s="28" t="s">
        <v>28899</v>
      </c>
    </row>
    <row r="17973" spans="1:12" x14ac:dyDescent="0.25">
      <c r="A17973" s="10">
        <v>17972</v>
      </c>
      <c r="B17973" s="3" t="s">
        <v>8494</v>
      </c>
      <c r="C17973" s="3" t="s">
        <v>5</v>
      </c>
      <c r="D17973" s="7">
        <v>155.87702191100001</v>
      </c>
      <c r="E17973" s="9">
        <v>45.971740971599999</v>
      </c>
      <c r="F17973" s="5">
        <v>99.826153699399995</v>
      </c>
      <c r="G17973" s="1" t="s">
        <v>6</v>
      </c>
      <c r="H17973" s="24" t="s">
        <v>39807</v>
      </c>
      <c r="I17973" s="1" t="s">
        <v>38919</v>
      </c>
      <c r="J17973" s="1" t="s">
        <v>35357</v>
      </c>
      <c r="K17973" s="1" t="s">
        <v>29748</v>
      </c>
      <c r="L17973" s="28" t="s">
        <v>28957</v>
      </c>
    </row>
    <row r="17974" spans="1:12" x14ac:dyDescent="0.25">
      <c r="A17974" s="10">
        <v>17973</v>
      </c>
      <c r="B17974" s="3" t="s">
        <v>7888</v>
      </c>
      <c r="C17974" s="3" t="s">
        <v>5</v>
      </c>
      <c r="D17974" s="7">
        <v>193.006349672</v>
      </c>
      <c r="E17974" s="9">
        <v>38.624340117700001</v>
      </c>
      <c r="F17974" s="5">
        <v>99.5594348427</v>
      </c>
      <c r="G17974" s="1" t="s">
        <v>6</v>
      </c>
      <c r="H17974" s="24" t="s">
        <v>39806</v>
      </c>
      <c r="I17974" s="1" t="s">
        <v>37348</v>
      </c>
      <c r="J17974" s="1" t="s">
        <v>33047</v>
      </c>
      <c r="K17974" s="1" t="s">
        <v>29490</v>
      </c>
      <c r="L17974" s="28" t="s">
        <v>29044</v>
      </c>
    </row>
    <row r="17975" spans="1:12" x14ac:dyDescent="0.25">
      <c r="A17975" s="10">
        <v>17974</v>
      </c>
      <c r="B17975" s="3" t="s">
        <v>3018</v>
      </c>
      <c r="C17975" s="3" t="s">
        <v>5</v>
      </c>
      <c r="D17975" s="7">
        <v>1.5443722259499999</v>
      </c>
      <c r="E17975" s="9">
        <v>35.967310230000002</v>
      </c>
      <c r="F17975" s="5">
        <v>99.829107001799997</v>
      </c>
      <c r="G17975" s="1" t="s">
        <v>6</v>
      </c>
      <c r="H17975" s="24" t="s">
        <v>39806</v>
      </c>
      <c r="I17975" s="1" t="s">
        <v>36900</v>
      </c>
      <c r="J17975" s="1" t="s">
        <v>37122</v>
      </c>
      <c r="K17975" s="1" t="s">
        <v>29210</v>
      </c>
      <c r="L17975" s="28" t="s">
        <v>28868</v>
      </c>
    </row>
    <row r="17976" spans="1:12" x14ac:dyDescent="0.25">
      <c r="A17976" s="10">
        <v>17975</v>
      </c>
      <c r="B17976" s="3" t="s">
        <v>7128</v>
      </c>
      <c r="C17976" s="3" t="s">
        <v>5</v>
      </c>
      <c r="D17976" s="7">
        <v>14.5174905785</v>
      </c>
      <c r="E17976" s="9">
        <v>37.661166688999998</v>
      </c>
      <c r="F17976" s="5">
        <v>99.864336568400006</v>
      </c>
      <c r="G17976" s="1" t="s">
        <v>6</v>
      </c>
      <c r="H17976" s="24" t="s">
        <v>39806</v>
      </c>
      <c r="I17976" s="1" t="s">
        <v>37348</v>
      </c>
      <c r="J17976" s="1" t="s">
        <v>37052</v>
      </c>
      <c r="K17976" s="1" t="s">
        <v>29056</v>
      </c>
      <c r="L17976" s="28" t="s">
        <v>29834</v>
      </c>
    </row>
    <row r="17977" spans="1:12" x14ac:dyDescent="0.25">
      <c r="A17977" s="10">
        <v>17976</v>
      </c>
      <c r="B17977" s="3" t="s">
        <v>11140</v>
      </c>
      <c r="C17977" s="3" t="s">
        <v>5</v>
      </c>
      <c r="D17977" s="7">
        <v>20.9580397754</v>
      </c>
      <c r="E17977" s="9">
        <v>33.340972436599998</v>
      </c>
      <c r="F17977" s="5">
        <v>99.610295215700006</v>
      </c>
      <c r="G17977" s="1" t="s">
        <v>6</v>
      </c>
      <c r="H17977" s="24" t="s">
        <v>39805</v>
      </c>
      <c r="I17977" s="1" t="s">
        <v>35986</v>
      </c>
      <c r="J17977" s="1" t="s">
        <v>35281</v>
      </c>
      <c r="K17977" s="1" t="s">
        <v>28874</v>
      </c>
      <c r="L17977" s="28" t="s">
        <v>28952</v>
      </c>
    </row>
    <row r="17978" spans="1:12" x14ac:dyDescent="0.25">
      <c r="A17978" s="10">
        <v>17977</v>
      </c>
      <c r="B17978" s="3" t="s">
        <v>4787</v>
      </c>
      <c r="C17978" s="3" t="s">
        <v>5</v>
      </c>
      <c r="D17978" s="7">
        <v>3.38623057608</v>
      </c>
      <c r="E17978" s="9">
        <v>48.4300256334</v>
      </c>
      <c r="F17978" s="5">
        <v>100</v>
      </c>
      <c r="G17978" s="1" t="s">
        <v>6</v>
      </c>
      <c r="H17978" s="24" t="s">
        <v>39807</v>
      </c>
      <c r="I17978" s="1" t="s">
        <v>39088</v>
      </c>
      <c r="J17978" s="1" t="s">
        <v>29938</v>
      </c>
      <c r="K17978" s="1" t="s">
        <v>29008</v>
      </c>
      <c r="L17978" s="28" t="s">
        <v>28809</v>
      </c>
    </row>
    <row r="17979" spans="1:12" x14ac:dyDescent="0.25">
      <c r="A17979" s="10">
        <v>17978</v>
      </c>
      <c r="B17979" s="3" t="s">
        <v>15210</v>
      </c>
      <c r="C17979" s="3" t="s">
        <v>5</v>
      </c>
      <c r="D17979" s="7">
        <v>74.988835439100001</v>
      </c>
      <c r="E17979" s="9">
        <v>48.751633495900002</v>
      </c>
      <c r="F17979" s="5">
        <v>99.909464291700004</v>
      </c>
      <c r="G17979" s="1" t="s">
        <v>6</v>
      </c>
      <c r="H17979" s="24" t="s">
        <v>39807</v>
      </c>
      <c r="I17979" s="1" t="s">
        <v>39359</v>
      </c>
      <c r="J17979" s="1" t="s">
        <v>31360</v>
      </c>
      <c r="K17979" s="1" t="s">
        <v>31358</v>
      </c>
      <c r="L17979" s="28" t="s">
        <v>28966</v>
      </c>
    </row>
    <row r="17980" spans="1:12" x14ac:dyDescent="0.25">
      <c r="A17980" s="10">
        <v>17979</v>
      </c>
      <c r="B17980" s="3" t="s">
        <v>11054</v>
      </c>
      <c r="C17980" s="3" t="s">
        <v>5</v>
      </c>
      <c r="D17980" s="7">
        <v>116.04729111100001</v>
      </c>
      <c r="E17980" s="9">
        <v>46.167781764700003</v>
      </c>
      <c r="F17980" s="5">
        <v>99.533805348800001</v>
      </c>
      <c r="G17980" s="1" t="s">
        <v>6</v>
      </c>
      <c r="H17980" s="24" t="s">
        <v>39807</v>
      </c>
      <c r="I17980" s="1" t="s">
        <v>38919</v>
      </c>
      <c r="J17980" s="1" t="s">
        <v>29042</v>
      </c>
      <c r="K17980" s="1" t="s">
        <v>29008</v>
      </c>
      <c r="L17980" s="28" t="s">
        <v>28928</v>
      </c>
    </row>
    <row r="17981" spans="1:12" x14ac:dyDescent="0.25">
      <c r="A17981" s="10">
        <v>17980</v>
      </c>
      <c r="B17981" s="3" t="s">
        <v>11016</v>
      </c>
      <c r="C17981" s="3" t="s">
        <v>5</v>
      </c>
      <c r="D17981" s="7">
        <v>59.169953133200003</v>
      </c>
      <c r="E17981" s="9">
        <v>44.946088687900001</v>
      </c>
      <c r="F17981" s="5">
        <v>99.866855733500003</v>
      </c>
      <c r="G17981" s="1" t="s">
        <v>6</v>
      </c>
      <c r="H17981" s="24" t="s">
        <v>39806</v>
      </c>
      <c r="I17981" s="1" t="s">
        <v>38797</v>
      </c>
      <c r="J17981" s="1" t="s">
        <v>30898</v>
      </c>
      <c r="K17981" s="1" t="s">
        <v>29589</v>
      </c>
      <c r="L17981" s="28" t="s">
        <v>28828</v>
      </c>
    </row>
    <row r="17982" spans="1:12" x14ac:dyDescent="0.25">
      <c r="A17982" s="10">
        <v>17981</v>
      </c>
      <c r="B17982" s="3" t="s">
        <v>11065</v>
      </c>
      <c r="C17982" s="3" t="s">
        <v>5</v>
      </c>
      <c r="D17982" s="7">
        <v>79.413614993799996</v>
      </c>
      <c r="E17982" s="9">
        <v>46.548048627100002</v>
      </c>
      <c r="F17982" s="5">
        <v>99.988143239500005</v>
      </c>
      <c r="G17982" s="1" t="s">
        <v>6</v>
      </c>
      <c r="H17982" s="24" t="s">
        <v>39807</v>
      </c>
      <c r="I17982" s="1" t="s">
        <v>39088</v>
      </c>
      <c r="J17982" s="1" t="s">
        <v>30012</v>
      </c>
      <c r="K17982" s="1" t="s">
        <v>29999</v>
      </c>
      <c r="L17982" s="28" t="s">
        <v>28843</v>
      </c>
    </row>
    <row r="17983" spans="1:12" x14ac:dyDescent="0.25">
      <c r="A17983" s="10">
        <v>17982</v>
      </c>
      <c r="B17983" s="3" t="s">
        <v>9872</v>
      </c>
      <c r="C17983" s="3" t="s">
        <v>5</v>
      </c>
      <c r="D17983" s="7">
        <v>95.275614323300005</v>
      </c>
      <c r="E17983" s="9">
        <v>46.955755679699998</v>
      </c>
      <c r="F17983" s="5">
        <v>99.359068835200006</v>
      </c>
      <c r="G17983" s="1" t="s">
        <v>6</v>
      </c>
      <c r="H17983" s="24" t="s">
        <v>39807</v>
      </c>
      <c r="I17983" s="1" t="s">
        <v>39088</v>
      </c>
      <c r="J17983" s="1" t="s">
        <v>38227</v>
      </c>
      <c r="K17983" s="1" t="s">
        <v>29170</v>
      </c>
      <c r="L17983" s="28" t="s">
        <v>28768</v>
      </c>
    </row>
    <row r="17984" spans="1:12" x14ac:dyDescent="0.25">
      <c r="A17984" s="10">
        <v>17983</v>
      </c>
      <c r="B17984" s="3" t="s">
        <v>15139</v>
      </c>
      <c r="C17984" s="3" t="s">
        <v>5</v>
      </c>
      <c r="D17984" s="7">
        <v>114.093008951</v>
      </c>
      <c r="E17984" s="9">
        <v>41.252260417899997</v>
      </c>
      <c r="F17984" s="5">
        <v>99.000208409400003</v>
      </c>
      <c r="G17984" s="1" t="s">
        <v>6</v>
      </c>
      <c r="H17984" s="24" t="s">
        <v>39806</v>
      </c>
      <c r="I17984" s="1" t="s">
        <v>38103</v>
      </c>
      <c r="J17984" s="1" t="s">
        <v>37129</v>
      </c>
      <c r="K17984" s="1" t="s">
        <v>29236</v>
      </c>
      <c r="L17984" s="28" t="s">
        <v>29020</v>
      </c>
    </row>
    <row r="17985" spans="1:12" x14ac:dyDescent="0.25">
      <c r="A17985" s="10">
        <v>17984</v>
      </c>
      <c r="B17985" s="3" t="s">
        <v>11022</v>
      </c>
      <c r="C17985" s="3" t="s">
        <v>5</v>
      </c>
      <c r="D17985" s="7">
        <v>57.424427456799997</v>
      </c>
      <c r="E17985" s="9">
        <v>45.748846649699999</v>
      </c>
      <c r="F17985" s="5">
        <v>99.846762426400005</v>
      </c>
      <c r="G17985" s="1" t="s">
        <v>6</v>
      </c>
      <c r="H17985" s="24" t="s">
        <v>39807</v>
      </c>
      <c r="I17985" s="1" t="s">
        <v>38919</v>
      </c>
      <c r="J17985" s="1" t="s">
        <v>38561</v>
      </c>
      <c r="K17985" s="1" t="s">
        <v>29589</v>
      </c>
      <c r="L17985" s="28" t="s">
        <v>28937</v>
      </c>
    </row>
    <row r="17986" spans="1:12" x14ac:dyDescent="0.25">
      <c r="A17986" s="10">
        <v>17985</v>
      </c>
      <c r="B17986" s="3" t="s">
        <v>11187</v>
      </c>
      <c r="C17986" s="3" t="s">
        <v>5</v>
      </c>
      <c r="D17986" s="7">
        <v>47.584096530700002</v>
      </c>
      <c r="E17986" s="9">
        <v>49.905096229000002</v>
      </c>
      <c r="F17986" s="5">
        <v>99.665175124200005</v>
      </c>
      <c r="G17986" s="1" t="s">
        <v>6</v>
      </c>
      <c r="H17986" s="24" t="s">
        <v>39807</v>
      </c>
      <c r="I17986" s="1" t="s">
        <v>39359</v>
      </c>
      <c r="J17986" s="1" t="s">
        <v>39441</v>
      </c>
      <c r="K17986" s="1" t="s">
        <v>28803</v>
      </c>
      <c r="L17986" s="28" t="s">
        <v>29914</v>
      </c>
    </row>
    <row r="17987" spans="1:12" x14ac:dyDescent="0.25">
      <c r="A17987" s="10">
        <v>17986</v>
      </c>
      <c r="B17987" s="3" t="s">
        <v>14662</v>
      </c>
      <c r="C17987" s="3" t="s">
        <v>5</v>
      </c>
      <c r="D17987" s="7">
        <v>22.767604002100001</v>
      </c>
      <c r="E17987" s="9">
        <v>46.988648634100002</v>
      </c>
      <c r="F17987" s="5">
        <v>99.514898978000005</v>
      </c>
      <c r="G17987" s="1" t="s">
        <v>6</v>
      </c>
      <c r="H17987" s="24" t="s">
        <v>39807</v>
      </c>
      <c r="I17987" s="1" t="s">
        <v>39088</v>
      </c>
      <c r="J17987" s="1" t="s">
        <v>35072</v>
      </c>
      <c r="K17987" s="1" t="s">
        <v>29197</v>
      </c>
      <c r="L17987" s="28" t="s">
        <v>28756</v>
      </c>
    </row>
    <row r="17988" spans="1:12" x14ac:dyDescent="0.25">
      <c r="A17988" s="10">
        <v>17987</v>
      </c>
      <c r="B17988" s="3" t="s">
        <v>11147</v>
      </c>
      <c r="C17988" s="3" t="s">
        <v>5</v>
      </c>
      <c r="D17988" s="7">
        <v>77.549920755399995</v>
      </c>
      <c r="E17988" s="9">
        <v>37.347436037000001</v>
      </c>
      <c r="F17988" s="5">
        <v>99.623530693399999</v>
      </c>
      <c r="G17988" s="1" t="s">
        <v>6</v>
      </c>
      <c r="H17988" s="24" t="s">
        <v>39806</v>
      </c>
      <c r="I17988" s="1" t="s">
        <v>37348</v>
      </c>
      <c r="J17988" s="1" t="s">
        <v>37420</v>
      </c>
      <c r="K17988" s="1" t="s">
        <v>29047</v>
      </c>
      <c r="L17988" s="28" t="s">
        <v>30159</v>
      </c>
    </row>
    <row r="17989" spans="1:12" x14ac:dyDescent="0.25">
      <c r="A17989" s="10">
        <v>17988</v>
      </c>
      <c r="B17989" s="3" t="s">
        <v>6849</v>
      </c>
      <c r="C17989" s="3" t="s">
        <v>5</v>
      </c>
      <c r="D17989" s="7">
        <v>2.3556946332900002</v>
      </c>
      <c r="E17989" s="9">
        <v>30.855162408999998</v>
      </c>
      <c r="F17989" s="5">
        <v>99.943880969099993</v>
      </c>
      <c r="G17989" s="1" t="s">
        <v>6</v>
      </c>
      <c r="H17989" s="24" t="s">
        <v>39805</v>
      </c>
      <c r="I17989" s="1" t="s">
        <v>35392</v>
      </c>
      <c r="J17989" s="1" t="s">
        <v>35768</v>
      </c>
      <c r="K17989" s="1" t="s">
        <v>29333</v>
      </c>
      <c r="L17989" s="28" t="s">
        <v>29920</v>
      </c>
    </row>
    <row r="17990" spans="1:12" x14ac:dyDescent="0.25">
      <c r="A17990" s="10">
        <v>17989</v>
      </c>
      <c r="B17990" s="3" t="s">
        <v>10624</v>
      </c>
      <c r="C17990" s="3" t="s">
        <v>5</v>
      </c>
      <c r="D17990" s="7">
        <v>37.716125410899998</v>
      </c>
      <c r="E17990" s="9">
        <v>36.113166185099999</v>
      </c>
      <c r="F17990" s="5">
        <v>99.820358067100003</v>
      </c>
      <c r="G17990" s="1" t="s">
        <v>6</v>
      </c>
      <c r="H17990" s="24" t="s">
        <v>39806</v>
      </c>
      <c r="I17990" s="1" t="s">
        <v>36900</v>
      </c>
      <c r="J17990" s="1" t="s">
        <v>36799</v>
      </c>
      <c r="K17990" s="1" t="s">
        <v>30518</v>
      </c>
      <c r="L17990" s="28" t="s">
        <v>29856</v>
      </c>
    </row>
    <row r="17991" spans="1:12" x14ac:dyDescent="0.25">
      <c r="A17991" s="10">
        <v>17990</v>
      </c>
      <c r="B17991" s="3" t="s">
        <v>9881</v>
      </c>
      <c r="C17991" s="3" t="s">
        <v>5</v>
      </c>
      <c r="D17991" s="7">
        <v>20.0269403295</v>
      </c>
      <c r="E17991" s="9">
        <v>32.358744615399999</v>
      </c>
      <c r="F17991" s="5">
        <v>99.997973082300007</v>
      </c>
      <c r="G17991" s="1" t="s">
        <v>6</v>
      </c>
      <c r="H17991" s="24" t="s">
        <v>39805</v>
      </c>
      <c r="I17991" s="1" t="s">
        <v>35986</v>
      </c>
      <c r="J17991" s="1" t="s">
        <v>35572</v>
      </c>
      <c r="K17991" s="1" t="s">
        <v>29122</v>
      </c>
      <c r="L17991" s="28" t="s">
        <v>28919</v>
      </c>
    </row>
    <row r="17992" spans="1:12" x14ac:dyDescent="0.25">
      <c r="A17992" s="10">
        <v>17991</v>
      </c>
      <c r="B17992" s="3" t="s">
        <v>9883</v>
      </c>
      <c r="C17992" s="3" t="s">
        <v>5</v>
      </c>
      <c r="D17992" s="7">
        <v>20.079760637100001</v>
      </c>
      <c r="E17992" s="9">
        <v>45.170071723900001</v>
      </c>
      <c r="F17992" s="5">
        <v>99.990684067199993</v>
      </c>
      <c r="G17992" s="1" t="s">
        <v>6</v>
      </c>
      <c r="H17992" s="24" t="s">
        <v>39807</v>
      </c>
      <c r="I17992" s="1" t="s">
        <v>38919</v>
      </c>
      <c r="J17992" s="1" t="s">
        <v>34300</v>
      </c>
      <c r="K17992" s="1" t="s">
        <v>29260</v>
      </c>
      <c r="L17992" s="28" t="s">
        <v>28807</v>
      </c>
    </row>
    <row r="17993" spans="1:12" x14ac:dyDescent="0.25">
      <c r="A17993" s="10">
        <v>17992</v>
      </c>
      <c r="B17993" s="3" t="s">
        <v>10558</v>
      </c>
      <c r="C17993" s="3" t="s">
        <v>5</v>
      </c>
      <c r="D17993" s="7">
        <v>42.1270629622</v>
      </c>
      <c r="E17993" s="9">
        <v>38.158530139699998</v>
      </c>
      <c r="F17993" s="5">
        <v>100</v>
      </c>
      <c r="G17993" s="1" t="s">
        <v>6</v>
      </c>
      <c r="H17993" s="24" t="s">
        <v>39806</v>
      </c>
      <c r="I17993" s="1" t="s">
        <v>37348</v>
      </c>
      <c r="J17993" s="1" t="s">
        <v>32790</v>
      </c>
      <c r="K17993" s="1" t="s">
        <v>30183</v>
      </c>
      <c r="L17993" s="28" t="s">
        <v>29232</v>
      </c>
    </row>
    <row r="17994" spans="1:12" x14ac:dyDescent="0.25">
      <c r="A17994" s="10">
        <v>17993</v>
      </c>
      <c r="B17994" s="3" t="s">
        <v>10552</v>
      </c>
      <c r="C17994" s="3" t="s">
        <v>5</v>
      </c>
      <c r="D17994" s="7">
        <v>35.947241680099999</v>
      </c>
      <c r="E17994" s="9">
        <v>46.065537091000003</v>
      </c>
      <c r="F17994" s="5">
        <v>99.953561379299998</v>
      </c>
      <c r="G17994" s="1" t="s">
        <v>6</v>
      </c>
      <c r="H17994" s="24" t="s">
        <v>39807</v>
      </c>
      <c r="I17994" s="1" t="s">
        <v>38919</v>
      </c>
      <c r="J17994" s="1" t="s">
        <v>35377</v>
      </c>
      <c r="K17994" s="1" t="s">
        <v>28733</v>
      </c>
      <c r="L17994" s="28" t="s">
        <v>28728</v>
      </c>
    </row>
    <row r="17995" spans="1:12" x14ac:dyDescent="0.25">
      <c r="A17995" s="10">
        <v>17994</v>
      </c>
      <c r="B17995" s="3" t="s">
        <v>10553</v>
      </c>
      <c r="C17995" s="3" t="s">
        <v>5</v>
      </c>
      <c r="D17995" s="7">
        <v>0.27084286450299999</v>
      </c>
      <c r="E17995" s="9">
        <v>45.555668406400002</v>
      </c>
      <c r="F17995" s="5">
        <v>53.502574427399999</v>
      </c>
      <c r="G17995" s="1" t="s">
        <v>6</v>
      </c>
      <c r="H17995" s="24" t="s">
        <v>39807</v>
      </c>
      <c r="I17995" s="1" t="s">
        <v>38919</v>
      </c>
      <c r="J17995" s="1" t="s">
        <v>30785</v>
      </c>
      <c r="K17995" s="1" t="s">
        <v>28874</v>
      </c>
      <c r="L17995" s="28" t="s">
        <v>30786</v>
      </c>
    </row>
    <row r="17996" spans="1:12" x14ac:dyDescent="0.25">
      <c r="A17996" s="10">
        <v>17995</v>
      </c>
      <c r="B17996" s="3" t="s">
        <v>11073</v>
      </c>
      <c r="C17996" s="3" t="s">
        <v>5</v>
      </c>
      <c r="D17996" s="7">
        <v>50.1253331299</v>
      </c>
      <c r="E17996" s="9">
        <v>41.090065425299997</v>
      </c>
      <c r="F17996" s="5">
        <v>99.731002263600004</v>
      </c>
      <c r="G17996" s="1" t="s">
        <v>6</v>
      </c>
      <c r="H17996" s="24" t="s">
        <v>39806</v>
      </c>
      <c r="I17996" s="1" t="s">
        <v>38103</v>
      </c>
      <c r="J17996" s="1" t="s">
        <v>38229</v>
      </c>
      <c r="K17996" s="1" t="s">
        <v>29188</v>
      </c>
      <c r="L17996" s="28" t="s">
        <v>28987</v>
      </c>
    </row>
    <row r="17997" spans="1:12" x14ac:dyDescent="0.25">
      <c r="A17997" s="10">
        <v>17996</v>
      </c>
      <c r="B17997" s="3" t="s">
        <v>15212</v>
      </c>
      <c r="C17997" s="3" t="s">
        <v>5</v>
      </c>
      <c r="D17997" s="7">
        <v>208.65973391599999</v>
      </c>
      <c r="E17997" s="9">
        <v>53.877784958699998</v>
      </c>
      <c r="F17997" s="5">
        <v>99.997241506600005</v>
      </c>
      <c r="G17997" s="1" t="s">
        <v>6</v>
      </c>
      <c r="H17997" s="24" t="s">
        <v>39807</v>
      </c>
      <c r="I17997" s="1" t="s">
        <v>39640</v>
      </c>
      <c r="J17997" s="1" t="s">
        <v>34935</v>
      </c>
      <c r="K17997" s="1" t="s">
        <v>29068</v>
      </c>
      <c r="L17997" s="28" t="s">
        <v>28860</v>
      </c>
    </row>
    <row r="17998" spans="1:12" x14ac:dyDescent="0.25">
      <c r="A17998" s="10">
        <v>17997</v>
      </c>
      <c r="B17998" s="3" t="s">
        <v>12557</v>
      </c>
      <c r="C17998" s="3" t="s">
        <v>5</v>
      </c>
      <c r="D17998" s="7">
        <v>53.424115214300002</v>
      </c>
      <c r="E17998" s="9">
        <v>33.598763573399999</v>
      </c>
      <c r="F17998" s="5">
        <v>99.999884259599995</v>
      </c>
      <c r="G17998" s="1" t="s">
        <v>6</v>
      </c>
      <c r="H17998" s="24" t="s">
        <v>39805</v>
      </c>
      <c r="I17998" s="1" t="s">
        <v>35986</v>
      </c>
      <c r="J17998" s="1" t="s">
        <v>29722</v>
      </c>
      <c r="K17998" s="1" t="s">
        <v>28945</v>
      </c>
      <c r="L17998" s="28" t="s">
        <v>28968</v>
      </c>
    </row>
    <row r="17999" spans="1:12" x14ac:dyDescent="0.25">
      <c r="A17999" s="10">
        <v>17998</v>
      </c>
      <c r="B17999" s="3" t="s">
        <v>5802</v>
      </c>
      <c r="C17999" s="3" t="s">
        <v>5</v>
      </c>
      <c r="D17999" s="7">
        <v>246.50646766899999</v>
      </c>
      <c r="E17999" s="9">
        <v>50.8310101983</v>
      </c>
      <c r="F17999" s="5">
        <v>99.235555792599996</v>
      </c>
      <c r="G17999" s="1" t="s">
        <v>6</v>
      </c>
      <c r="H17999" s="24" t="s">
        <v>39807</v>
      </c>
      <c r="I17999" s="1" t="s">
        <v>39359</v>
      </c>
      <c r="J17999" s="1" t="s">
        <v>31166</v>
      </c>
      <c r="K17999" s="1" t="s">
        <v>29008</v>
      </c>
      <c r="L17999" s="28" t="s">
        <v>28878</v>
      </c>
    </row>
    <row r="18000" spans="1:12" x14ac:dyDescent="0.25">
      <c r="A18000" s="10">
        <v>17999</v>
      </c>
      <c r="B18000" s="3" t="s">
        <v>11190</v>
      </c>
      <c r="C18000" s="3" t="s">
        <v>5</v>
      </c>
      <c r="D18000" s="7">
        <v>96.061474507699998</v>
      </c>
      <c r="E18000" s="9">
        <v>43.5117253803</v>
      </c>
      <c r="F18000" s="5">
        <v>99.715014863600004</v>
      </c>
      <c r="G18000" s="1" t="s">
        <v>6</v>
      </c>
      <c r="H18000" s="24" t="s">
        <v>39806</v>
      </c>
      <c r="I18000" s="1" t="s">
        <v>38603</v>
      </c>
      <c r="J18000" s="1" t="s">
        <v>37896</v>
      </c>
      <c r="K18000" s="1" t="s">
        <v>29051</v>
      </c>
      <c r="L18000" s="28" t="s">
        <v>29281</v>
      </c>
    </row>
    <row r="18001" spans="1:12" x14ac:dyDescent="0.25">
      <c r="A18001" s="10">
        <v>18000</v>
      </c>
      <c r="B18001" s="3" t="s">
        <v>2387</v>
      </c>
      <c r="C18001" s="3" t="s">
        <v>5</v>
      </c>
      <c r="D18001" s="7">
        <v>1.65858089442</v>
      </c>
      <c r="E18001" s="9">
        <v>31.8033696229</v>
      </c>
      <c r="F18001" s="5">
        <v>99.9999999084</v>
      </c>
      <c r="G18001" s="1" t="s">
        <v>6</v>
      </c>
      <c r="H18001" s="24" t="s">
        <v>39805</v>
      </c>
      <c r="I18001" s="1" t="s">
        <v>35986</v>
      </c>
      <c r="J18001" s="1" t="s">
        <v>35395</v>
      </c>
      <c r="K18001" s="1" t="s">
        <v>31189</v>
      </c>
      <c r="L18001" s="28" t="s">
        <v>28853</v>
      </c>
    </row>
    <row r="18002" spans="1:12" x14ac:dyDescent="0.25">
      <c r="A18002" s="10">
        <v>18001</v>
      </c>
      <c r="B18002" s="3" t="s">
        <v>11188</v>
      </c>
      <c r="C18002" s="3" t="s">
        <v>5</v>
      </c>
      <c r="D18002" s="7">
        <v>9.1707423235699999</v>
      </c>
      <c r="E18002" s="9">
        <v>50.721992125100002</v>
      </c>
      <c r="F18002" s="5">
        <v>99.999999999799996</v>
      </c>
      <c r="G18002" s="1" t="s">
        <v>6</v>
      </c>
      <c r="H18002" s="24" t="s">
        <v>39807</v>
      </c>
      <c r="I18002" s="1" t="s">
        <v>39359</v>
      </c>
      <c r="J18002" s="1" t="s">
        <v>38089</v>
      </c>
      <c r="K18002" s="1" t="s">
        <v>28733</v>
      </c>
      <c r="L18002" s="28" t="s">
        <v>28957</v>
      </c>
    </row>
    <row r="18003" spans="1:12" x14ac:dyDescent="0.25">
      <c r="A18003" s="10">
        <v>18002</v>
      </c>
      <c r="B18003" s="3" t="s">
        <v>10625</v>
      </c>
      <c r="C18003" s="3" t="s">
        <v>5</v>
      </c>
      <c r="D18003" s="7">
        <v>28.664986362400001</v>
      </c>
      <c r="E18003" s="9">
        <v>31.889759448700001</v>
      </c>
      <c r="F18003" s="5">
        <v>99.645940689</v>
      </c>
      <c r="G18003" s="1" t="s">
        <v>6</v>
      </c>
      <c r="H18003" s="24" t="s">
        <v>39805</v>
      </c>
      <c r="I18003" s="1" t="s">
        <v>35986</v>
      </c>
      <c r="J18003" s="1" t="s">
        <v>36018</v>
      </c>
      <c r="K18003" s="1" t="s">
        <v>31244</v>
      </c>
      <c r="L18003" s="28" t="s">
        <v>28721</v>
      </c>
    </row>
    <row r="18004" spans="1:12" x14ac:dyDescent="0.25">
      <c r="A18004" s="10">
        <v>18003</v>
      </c>
      <c r="B18004" s="3" t="s">
        <v>7003</v>
      </c>
      <c r="C18004" s="3" t="s">
        <v>5</v>
      </c>
      <c r="D18004" s="7">
        <v>81.898666780300005</v>
      </c>
      <c r="E18004" s="9">
        <v>50.427300971599998</v>
      </c>
      <c r="F18004" s="5">
        <v>99.838487370199999</v>
      </c>
      <c r="G18004" s="1" t="s">
        <v>6</v>
      </c>
      <c r="H18004" s="24" t="s">
        <v>39807</v>
      </c>
      <c r="I18004" s="1" t="s">
        <v>39359</v>
      </c>
      <c r="J18004" s="1" t="s">
        <v>35919</v>
      </c>
      <c r="K18004" s="1" t="s">
        <v>28942</v>
      </c>
      <c r="L18004" s="28" t="s">
        <v>28801</v>
      </c>
    </row>
    <row r="18005" spans="1:12" x14ac:dyDescent="0.25">
      <c r="A18005" s="10">
        <v>18004</v>
      </c>
      <c r="B18005" s="3" t="s">
        <v>7011</v>
      </c>
      <c r="C18005" s="3" t="s">
        <v>5</v>
      </c>
      <c r="D18005" s="7">
        <v>37.638774935599997</v>
      </c>
      <c r="E18005" s="9">
        <v>48.488902793299999</v>
      </c>
      <c r="F18005" s="5">
        <v>99.815669480699995</v>
      </c>
      <c r="G18005" s="1" t="s">
        <v>6</v>
      </c>
      <c r="H18005" s="24" t="s">
        <v>39807</v>
      </c>
      <c r="I18005" s="1" t="s">
        <v>39359</v>
      </c>
      <c r="J18005" s="1" t="s">
        <v>31202</v>
      </c>
      <c r="K18005" s="1" t="s">
        <v>31189</v>
      </c>
      <c r="L18005" s="28" t="s">
        <v>28821</v>
      </c>
    </row>
    <row r="18006" spans="1:12" x14ac:dyDescent="0.25">
      <c r="A18006" s="10">
        <v>18005</v>
      </c>
      <c r="B18006" s="3" t="s">
        <v>11693</v>
      </c>
      <c r="C18006" s="3" t="s">
        <v>5</v>
      </c>
      <c r="D18006" s="7">
        <v>13.494408329200001</v>
      </c>
      <c r="E18006" s="9">
        <v>48.958718132999998</v>
      </c>
      <c r="F18006" s="5">
        <v>98.1031706566</v>
      </c>
      <c r="G18006" s="1" t="s">
        <v>6</v>
      </c>
      <c r="H18006" s="24" t="s">
        <v>39807</v>
      </c>
      <c r="I18006" s="1" t="s">
        <v>39359</v>
      </c>
      <c r="J18006" s="1" t="s">
        <v>31446</v>
      </c>
      <c r="K18006" s="1" t="s">
        <v>29051</v>
      </c>
      <c r="L18006" s="28" t="s">
        <v>28726</v>
      </c>
    </row>
    <row r="18007" spans="1:12" x14ac:dyDescent="0.25">
      <c r="A18007" s="10">
        <v>18006</v>
      </c>
      <c r="B18007" s="3" t="s">
        <v>11695</v>
      </c>
      <c r="C18007" s="3" t="s">
        <v>5</v>
      </c>
      <c r="D18007" s="7">
        <v>22.826251878600001</v>
      </c>
      <c r="E18007" s="9">
        <v>37.846928476400002</v>
      </c>
      <c r="F18007" s="5">
        <v>99.859091810300001</v>
      </c>
      <c r="G18007" s="1" t="s">
        <v>6</v>
      </c>
      <c r="H18007" s="24" t="s">
        <v>39806</v>
      </c>
      <c r="I18007" s="1" t="s">
        <v>37348</v>
      </c>
      <c r="J18007" s="1" t="s">
        <v>31634</v>
      </c>
      <c r="K18007" s="1" t="s">
        <v>31632</v>
      </c>
      <c r="L18007" s="28" t="s">
        <v>28709</v>
      </c>
    </row>
    <row r="18008" spans="1:12" x14ac:dyDescent="0.25">
      <c r="A18008" s="10">
        <v>18007</v>
      </c>
      <c r="B18008" s="3" t="s">
        <v>8661</v>
      </c>
      <c r="C18008" s="3" t="s">
        <v>5</v>
      </c>
      <c r="D18008" s="7">
        <v>254.80943687000001</v>
      </c>
      <c r="E18008" s="9">
        <v>42.664259257399998</v>
      </c>
      <c r="F18008" s="5">
        <v>99.120647237599997</v>
      </c>
      <c r="G18008" s="1" t="s">
        <v>6</v>
      </c>
      <c r="H18008" s="24" t="s">
        <v>39806</v>
      </c>
      <c r="I18008" s="1" t="s">
        <v>38335</v>
      </c>
      <c r="J18008" s="1" t="s">
        <v>37690</v>
      </c>
      <c r="K18008" s="1" t="s">
        <v>28782</v>
      </c>
      <c r="L18008" s="28" t="s">
        <v>29097</v>
      </c>
    </row>
    <row r="18009" spans="1:12" x14ac:dyDescent="0.25">
      <c r="A18009" s="10">
        <v>18008</v>
      </c>
      <c r="B18009" s="3" t="s">
        <v>5548</v>
      </c>
      <c r="C18009" s="3" t="s">
        <v>5</v>
      </c>
      <c r="D18009" s="7">
        <v>17.900001411000002</v>
      </c>
      <c r="E18009" s="9">
        <v>41.452009975000003</v>
      </c>
      <c r="F18009" s="5">
        <v>99.796487748999994</v>
      </c>
      <c r="G18009" s="1" t="s">
        <v>6</v>
      </c>
      <c r="H18009" s="24" t="s">
        <v>39806</v>
      </c>
      <c r="I18009" s="1" t="s">
        <v>38103</v>
      </c>
      <c r="J18009" s="1" t="s">
        <v>31806</v>
      </c>
      <c r="K18009" s="1" t="s">
        <v>30174</v>
      </c>
      <c r="L18009" s="28" t="s">
        <v>28952</v>
      </c>
    </row>
    <row r="18010" spans="1:12" x14ac:dyDescent="0.25">
      <c r="A18010" s="10">
        <v>18009</v>
      </c>
      <c r="B18010" s="3" t="s">
        <v>11697</v>
      </c>
      <c r="C18010" s="3" t="s">
        <v>5</v>
      </c>
      <c r="D18010" s="7">
        <v>18.8259543699</v>
      </c>
      <c r="E18010" s="9">
        <v>40.455887716100001</v>
      </c>
      <c r="F18010" s="5">
        <v>99.966901887800006</v>
      </c>
      <c r="G18010" s="1" t="s">
        <v>6</v>
      </c>
      <c r="H18010" s="24" t="s">
        <v>39806</v>
      </c>
      <c r="I18010" s="1" t="s">
        <v>37833</v>
      </c>
      <c r="J18010" s="1" t="s">
        <v>29839</v>
      </c>
      <c r="K18010" s="1" t="s">
        <v>28977</v>
      </c>
      <c r="L18010" s="28" t="s">
        <v>28839</v>
      </c>
    </row>
    <row r="18011" spans="1:12" x14ac:dyDescent="0.25">
      <c r="A18011" s="10">
        <v>18010</v>
      </c>
      <c r="B18011" s="3" t="s">
        <v>11717</v>
      </c>
      <c r="C18011" s="3" t="s">
        <v>5</v>
      </c>
      <c r="D18011" s="7">
        <v>12.996892862099999</v>
      </c>
      <c r="E18011" s="9">
        <v>52.938520738900003</v>
      </c>
      <c r="F18011" s="5">
        <v>99.895597422099996</v>
      </c>
      <c r="G18011" s="1" t="s">
        <v>6</v>
      </c>
      <c r="H18011" s="24" t="s">
        <v>39807</v>
      </c>
      <c r="I18011" s="1" t="s">
        <v>39636</v>
      </c>
      <c r="J18011" s="1" t="s">
        <v>34153</v>
      </c>
      <c r="K18011" s="1" t="s">
        <v>29108</v>
      </c>
      <c r="L18011" s="28" t="s">
        <v>28966</v>
      </c>
    </row>
    <row r="18012" spans="1:12" x14ac:dyDescent="0.25">
      <c r="A18012" s="10">
        <v>18011</v>
      </c>
      <c r="B18012" s="3" t="s">
        <v>6350</v>
      </c>
      <c r="C18012" s="3" t="s">
        <v>5</v>
      </c>
      <c r="D18012" s="7">
        <v>48.901780029100003</v>
      </c>
      <c r="E18012" s="9">
        <v>41.227394115199999</v>
      </c>
      <c r="F18012" s="5">
        <v>99.913111586599996</v>
      </c>
      <c r="G18012" s="1" t="s">
        <v>6</v>
      </c>
      <c r="H18012" s="24" t="s">
        <v>39806</v>
      </c>
      <c r="I18012" s="1" t="s">
        <v>38103</v>
      </c>
      <c r="J18012" s="1" t="s">
        <v>35090</v>
      </c>
      <c r="K18012" s="1" t="s">
        <v>29210</v>
      </c>
      <c r="L18012" s="28" t="s">
        <v>29347</v>
      </c>
    </row>
    <row r="18013" spans="1:12" x14ac:dyDescent="0.25">
      <c r="A18013" s="10">
        <v>18012</v>
      </c>
      <c r="B18013" s="3" t="s">
        <v>8676</v>
      </c>
      <c r="C18013" s="3" t="s">
        <v>5</v>
      </c>
      <c r="D18013" s="7">
        <v>33.984043623200002</v>
      </c>
      <c r="E18013" s="9">
        <v>36.401223119699999</v>
      </c>
      <c r="F18013" s="5">
        <v>99.893719215100006</v>
      </c>
      <c r="G18013" s="1" t="s">
        <v>6</v>
      </c>
      <c r="H18013" s="24" t="s">
        <v>39806</v>
      </c>
      <c r="I18013" s="1" t="s">
        <v>36900</v>
      </c>
      <c r="J18013" s="1" t="s">
        <v>35227</v>
      </c>
      <c r="K18013" s="1" t="s">
        <v>28782</v>
      </c>
      <c r="L18013" s="28" t="s">
        <v>29006</v>
      </c>
    </row>
    <row r="18014" spans="1:12" x14ac:dyDescent="0.25">
      <c r="A18014" s="10">
        <v>18013</v>
      </c>
      <c r="B18014" s="3" t="s">
        <v>2039</v>
      </c>
      <c r="C18014" s="3" t="s">
        <v>5</v>
      </c>
      <c r="D18014" s="7">
        <v>5.5723038005000003</v>
      </c>
      <c r="E18014" s="9">
        <v>34.987935161800003</v>
      </c>
      <c r="F18014" s="5">
        <v>100</v>
      </c>
      <c r="G18014" s="1" t="s">
        <v>6</v>
      </c>
      <c r="H18014" s="24" t="s">
        <v>39806</v>
      </c>
      <c r="I18014" s="1" t="s">
        <v>36707</v>
      </c>
      <c r="J18014" s="1" t="s">
        <v>36876</v>
      </c>
      <c r="K18014" s="1" t="s">
        <v>29638</v>
      </c>
      <c r="L18014" s="28" t="s">
        <v>29428</v>
      </c>
    </row>
    <row r="18015" spans="1:12" x14ac:dyDescent="0.25">
      <c r="A18015" s="10">
        <v>18014</v>
      </c>
      <c r="B18015" s="3" t="s">
        <v>7383</v>
      </c>
      <c r="C18015" s="3" t="s">
        <v>5</v>
      </c>
      <c r="D18015" s="7">
        <v>87.959835026899995</v>
      </c>
      <c r="E18015" s="9">
        <v>49.917635457999999</v>
      </c>
      <c r="F18015" s="5">
        <v>99.818088569899999</v>
      </c>
      <c r="G18015" s="1" t="s">
        <v>6</v>
      </c>
      <c r="H18015" s="24" t="s">
        <v>39807</v>
      </c>
      <c r="I18015" s="1" t="s">
        <v>39359</v>
      </c>
      <c r="J18015" s="1" t="s">
        <v>33551</v>
      </c>
      <c r="K18015" s="1" t="s">
        <v>28812</v>
      </c>
      <c r="L18015" s="28" t="s">
        <v>28711</v>
      </c>
    </row>
    <row r="18016" spans="1:12" x14ac:dyDescent="0.25">
      <c r="A18016" s="10">
        <v>18015</v>
      </c>
      <c r="B18016" s="3" t="s">
        <v>8677</v>
      </c>
      <c r="C18016" s="3" t="s">
        <v>5</v>
      </c>
      <c r="D18016" s="7">
        <v>2.2543355419100002</v>
      </c>
      <c r="E18016" s="9">
        <v>39.782086934799999</v>
      </c>
      <c r="F18016" s="5">
        <v>95.855326557500007</v>
      </c>
      <c r="G18016" s="1" t="s">
        <v>6</v>
      </c>
      <c r="H18016" s="24" t="s">
        <v>39806</v>
      </c>
      <c r="I18016" s="1" t="s">
        <v>37833</v>
      </c>
      <c r="J18016" s="1" t="s">
        <v>33292</v>
      </c>
      <c r="K18016" s="1" t="s">
        <v>30183</v>
      </c>
      <c r="L18016" s="28" t="s">
        <v>28968</v>
      </c>
    </row>
    <row r="18017" spans="1:12" x14ac:dyDescent="0.25">
      <c r="A18017" s="10">
        <v>18016</v>
      </c>
      <c r="B18017" s="3" t="s">
        <v>7352</v>
      </c>
      <c r="C18017" s="3" t="s">
        <v>5</v>
      </c>
      <c r="D18017" s="7">
        <v>66.197504850800001</v>
      </c>
      <c r="E18017" s="9">
        <v>40.840807488199999</v>
      </c>
      <c r="F18017" s="5">
        <v>99.337835312799996</v>
      </c>
      <c r="G18017" s="1" t="s">
        <v>6</v>
      </c>
      <c r="H18017" s="24" t="s">
        <v>39806</v>
      </c>
      <c r="I18017" s="1" t="s">
        <v>38103</v>
      </c>
      <c r="J18017" s="1" t="s">
        <v>34818</v>
      </c>
      <c r="K18017" s="1" t="s">
        <v>31358</v>
      </c>
      <c r="L18017" s="28" t="s">
        <v>28756</v>
      </c>
    </row>
    <row r="18018" spans="1:12" x14ac:dyDescent="0.25">
      <c r="A18018" s="10">
        <v>18017</v>
      </c>
      <c r="B18018" s="3" t="s">
        <v>11202</v>
      </c>
      <c r="C18018" s="3" t="s">
        <v>5</v>
      </c>
      <c r="D18018" s="7">
        <v>7.5075277305699997</v>
      </c>
      <c r="E18018" s="9">
        <v>38.476942122700002</v>
      </c>
      <c r="F18018" s="5">
        <v>99.998125959399999</v>
      </c>
      <c r="G18018" s="1" t="s">
        <v>6</v>
      </c>
      <c r="H18018" s="24" t="s">
        <v>39806</v>
      </c>
      <c r="I18018" s="1" t="s">
        <v>37348</v>
      </c>
      <c r="J18018" s="1" t="s">
        <v>28863</v>
      </c>
      <c r="K18018" s="1" t="s">
        <v>28850</v>
      </c>
      <c r="L18018" s="28" t="s">
        <v>28864</v>
      </c>
    </row>
    <row r="18019" spans="1:12" x14ac:dyDescent="0.25">
      <c r="A18019" s="10">
        <v>18018</v>
      </c>
      <c r="B18019" s="3" t="s">
        <v>7354</v>
      </c>
      <c r="C18019" s="3" t="s">
        <v>5</v>
      </c>
      <c r="D18019" s="7">
        <v>21.152405829799999</v>
      </c>
      <c r="E18019" s="9">
        <v>45.226701177499997</v>
      </c>
      <c r="F18019" s="5">
        <v>99.898339341799996</v>
      </c>
      <c r="G18019" s="1" t="s">
        <v>6</v>
      </c>
      <c r="H18019" s="24" t="s">
        <v>39807</v>
      </c>
      <c r="I18019" s="1" t="s">
        <v>38919</v>
      </c>
      <c r="J18019" s="1" t="s">
        <v>36767</v>
      </c>
      <c r="K18019" s="1" t="s">
        <v>29297</v>
      </c>
      <c r="L18019" s="28" t="s">
        <v>29557</v>
      </c>
    </row>
    <row r="18020" spans="1:12" x14ac:dyDescent="0.25">
      <c r="A18020" s="10">
        <v>18019</v>
      </c>
      <c r="B18020" s="3" t="s">
        <v>7517</v>
      </c>
      <c r="C18020" s="3" t="s">
        <v>5</v>
      </c>
      <c r="D18020" s="7">
        <v>6.5095902811500004</v>
      </c>
      <c r="E18020" s="9">
        <v>41.804167124000003</v>
      </c>
      <c r="F18020" s="5">
        <v>99.920588034800005</v>
      </c>
      <c r="G18020" s="1" t="s">
        <v>6</v>
      </c>
      <c r="H18020" s="24" t="s">
        <v>39806</v>
      </c>
      <c r="I18020" s="1" t="s">
        <v>38103</v>
      </c>
      <c r="J18020" s="1" t="s">
        <v>33173</v>
      </c>
      <c r="K18020" s="1" t="s">
        <v>28705</v>
      </c>
      <c r="L18020" s="28" t="s">
        <v>28750</v>
      </c>
    </row>
    <row r="18021" spans="1:12" x14ac:dyDescent="0.25">
      <c r="A18021" s="10">
        <v>18020</v>
      </c>
      <c r="B18021" s="3" t="s">
        <v>7520</v>
      </c>
      <c r="C18021" s="3" t="s">
        <v>5</v>
      </c>
      <c r="D18021" s="7">
        <v>6.3813293554900001</v>
      </c>
      <c r="E18021" s="9">
        <v>39.445347053500001</v>
      </c>
      <c r="F18021" s="5">
        <v>99.9897801746</v>
      </c>
      <c r="G18021" s="1" t="s">
        <v>6</v>
      </c>
      <c r="H18021" s="24" t="s">
        <v>39806</v>
      </c>
      <c r="I18021" s="1" t="s">
        <v>37833</v>
      </c>
      <c r="J18021" s="1" t="s">
        <v>37518</v>
      </c>
      <c r="K18021" s="1" t="s">
        <v>29108</v>
      </c>
      <c r="L18021" s="28" t="s">
        <v>28934</v>
      </c>
    </row>
    <row r="18022" spans="1:12" x14ac:dyDescent="0.25">
      <c r="A18022" s="10">
        <v>18021</v>
      </c>
      <c r="B18022" s="3" t="s">
        <v>2070</v>
      </c>
      <c r="C18022" s="3" t="s">
        <v>5</v>
      </c>
      <c r="D18022" s="7">
        <v>1.0059093425400001</v>
      </c>
      <c r="E18022" s="9">
        <v>42.261297257899997</v>
      </c>
      <c r="F18022" s="5">
        <v>100</v>
      </c>
      <c r="G18022" s="1" t="s">
        <v>6</v>
      </c>
      <c r="H18022" s="24" t="s">
        <v>39806</v>
      </c>
      <c r="I18022" s="1" t="s">
        <v>38335</v>
      </c>
      <c r="J18022" s="1" t="s">
        <v>38208</v>
      </c>
      <c r="K18022" s="1" t="s">
        <v>29122</v>
      </c>
      <c r="L18022" s="28" t="s">
        <v>29084</v>
      </c>
    </row>
    <row r="18023" spans="1:12" x14ac:dyDescent="0.25">
      <c r="A18023" s="10">
        <v>18022</v>
      </c>
      <c r="B18023" s="3" t="s">
        <v>7368</v>
      </c>
      <c r="C18023" s="3" t="s">
        <v>5</v>
      </c>
      <c r="D18023" s="7">
        <v>2.2185271633700001</v>
      </c>
      <c r="E18023" s="9">
        <v>39.379132638999998</v>
      </c>
      <c r="F18023" s="5">
        <v>98.160132284900001</v>
      </c>
      <c r="G18023" s="1" t="s">
        <v>6</v>
      </c>
      <c r="H18023" s="24" t="s">
        <v>39806</v>
      </c>
      <c r="I18023" s="1" t="s">
        <v>37833</v>
      </c>
      <c r="J18023" s="1" t="s">
        <v>34909</v>
      </c>
      <c r="K18023" s="1" t="s">
        <v>29053</v>
      </c>
      <c r="L18023" s="28" t="s">
        <v>29834</v>
      </c>
    </row>
    <row r="18024" spans="1:12" x14ac:dyDescent="0.25">
      <c r="A18024" s="10">
        <v>18023</v>
      </c>
      <c r="B18024" s="3" t="s">
        <v>11714</v>
      </c>
      <c r="C18024" s="3" t="s">
        <v>5</v>
      </c>
      <c r="D18024" s="7">
        <v>2.26459766808</v>
      </c>
      <c r="E18024" s="9">
        <v>36.6602248899</v>
      </c>
      <c r="F18024" s="5">
        <v>99.881854760899998</v>
      </c>
      <c r="G18024" s="1" t="s">
        <v>6</v>
      </c>
      <c r="H18024" s="24" t="s">
        <v>39806</v>
      </c>
      <c r="I18024" s="1" t="s">
        <v>36900</v>
      </c>
      <c r="J18024" s="1" t="s">
        <v>30792</v>
      </c>
      <c r="K18024" s="1" t="s">
        <v>28886</v>
      </c>
      <c r="L18024" s="28" t="s">
        <v>28744</v>
      </c>
    </row>
    <row r="18025" spans="1:12" x14ac:dyDescent="0.25">
      <c r="A18025" s="10">
        <v>18024</v>
      </c>
      <c r="B18025" s="3" t="s">
        <v>3087</v>
      </c>
      <c r="C18025" s="3" t="s">
        <v>5</v>
      </c>
      <c r="D18025" s="7">
        <v>2.3274174379399999</v>
      </c>
      <c r="E18025" s="9">
        <v>25.943139617</v>
      </c>
      <c r="F18025" s="5">
        <v>97.132296823000004</v>
      </c>
      <c r="G18025" s="1" t="s">
        <v>6</v>
      </c>
      <c r="H18025" s="24" t="s">
        <v>39805</v>
      </c>
      <c r="I18025" s="1" t="s">
        <v>33905</v>
      </c>
      <c r="J18025" s="1" t="s">
        <v>29117</v>
      </c>
      <c r="K18025" s="1" t="s">
        <v>29108</v>
      </c>
      <c r="L18025" s="28" t="s">
        <v>29025</v>
      </c>
    </row>
    <row r="18026" spans="1:12" x14ac:dyDescent="0.25">
      <c r="A18026" s="10">
        <v>18025</v>
      </c>
      <c r="B18026" s="3" t="s">
        <v>8475</v>
      </c>
      <c r="C18026" s="3" t="s">
        <v>5</v>
      </c>
      <c r="D18026" s="7">
        <v>6.5489038615400004</v>
      </c>
      <c r="E18026" s="9">
        <v>46.312683388799996</v>
      </c>
      <c r="F18026" s="5">
        <v>99.2792561113</v>
      </c>
      <c r="G18026" s="1" t="s">
        <v>6</v>
      </c>
      <c r="H18026" s="24" t="s">
        <v>39807</v>
      </c>
      <c r="I18026" s="1" t="s">
        <v>39088</v>
      </c>
      <c r="J18026" s="1" t="s">
        <v>37377</v>
      </c>
      <c r="K18026" s="1" t="s">
        <v>31268</v>
      </c>
      <c r="L18026" s="28" t="s">
        <v>29283</v>
      </c>
    </row>
    <row r="18027" spans="1:12" x14ac:dyDescent="0.25">
      <c r="A18027" s="10">
        <v>18026</v>
      </c>
      <c r="B18027" s="3" t="s">
        <v>8477</v>
      </c>
      <c r="C18027" s="3" t="s">
        <v>5</v>
      </c>
      <c r="D18027" s="7">
        <v>30.319785600399999</v>
      </c>
      <c r="E18027" s="9">
        <v>45.544001649000002</v>
      </c>
      <c r="F18027" s="5">
        <v>98.729856802499995</v>
      </c>
      <c r="G18027" s="1" t="s">
        <v>6</v>
      </c>
      <c r="H18027" s="24" t="s">
        <v>39807</v>
      </c>
      <c r="I18027" s="1" t="s">
        <v>38919</v>
      </c>
      <c r="J18027" s="1" t="s">
        <v>35808</v>
      </c>
      <c r="K18027" s="1" t="s">
        <v>28874</v>
      </c>
      <c r="L18027" s="28" t="s">
        <v>28772</v>
      </c>
    </row>
    <row r="18028" spans="1:12" x14ac:dyDescent="0.25">
      <c r="A18028" s="10">
        <v>18027</v>
      </c>
      <c r="B18028" s="3" t="s">
        <v>2474</v>
      </c>
      <c r="C18028" s="3" t="s">
        <v>5</v>
      </c>
      <c r="D18028" s="7">
        <v>2.08052776251</v>
      </c>
      <c r="E18028" s="9">
        <v>40.580689379299997</v>
      </c>
      <c r="F18028" s="5">
        <v>57.898461461399997</v>
      </c>
      <c r="G18028" s="1" t="s">
        <v>6</v>
      </c>
      <c r="H18028" s="24" t="s">
        <v>39806</v>
      </c>
      <c r="I18028" s="1" t="s">
        <v>38103</v>
      </c>
      <c r="J18028" s="1" t="s">
        <v>36475</v>
      </c>
      <c r="K18028" s="1" t="s">
        <v>31189</v>
      </c>
      <c r="L18028" s="28" t="s">
        <v>28715</v>
      </c>
    </row>
    <row r="18029" spans="1:12" x14ac:dyDescent="0.25">
      <c r="A18029" s="10">
        <v>18028</v>
      </c>
      <c r="B18029" s="3" t="s">
        <v>11727</v>
      </c>
      <c r="C18029" s="3" t="s">
        <v>5</v>
      </c>
      <c r="D18029" s="7">
        <v>25.421979422500002</v>
      </c>
      <c r="E18029" s="9">
        <v>38.946747312799999</v>
      </c>
      <c r="F18029" s="5">
        <v>99.188200471100004</v>
      </c>
      <c r="G18029" s="1" t="s">
        <v>6</v>
      </c>
      <c r="H18029" s="24" t="s">
        <v>39806</v>
      </c>
      <c r="I18029" s="1" t="s">
        <v>37348</v>
      </c>
      <c r="J18029" s="1" t="s">
        <v>37812</v>
      </c>
      <c r="K18029" s="1" t="s">
        <v>28708</v>
      </c>
      <c r="L18029" s="28" t="s">
        <v>28837</v>
      </c>
    </row>
    <row r="18030" spans="1:12" x14ac:dyDescent="0.25">
      <c r="A18030" s="10">
        <v>18029</v>
      </c>
      <c r="B18030" s="3" t="s">
        <v>8480</v>
      </c>
      <c r="C18030" s="3" t="s">
        <v>5</v>
      </c>
      <c r="D18030" s="7">
        <v>86.019449380599994</v>
      </c>
      <c r="E18030" s="9">
        <v>35.3696800544</v>
      </c>
      <c r="F18030" s="5">
        <v>99.765739000600007</v>
      </c>
      <c r="G18030" s="1" t="s">
        <v>6</v>
      </c>
      <c r="H18030" s="24" t="s">
        <v>39806</v>
      </c>
      <c r="I18030" s="1" t="s">
        <v>36900</v>
      </c>
      <c r="J18030" s="1" t="s">
        <v>36967</v>
      </c>
      <c r="K18030" s="1" t="s">
        <v>31326</v>
      </c>
      <c r="L18030" s="28" t="s">
        <v>28721</v>
      </c>
    </row>
    <row r="18031" spans="1:12" x14ac:dyDescent="0.25">
      <c r="A18031" s="10">
        <v>18030</v>
      </c>
      <c r="B18031" s="3" t="s">
        <v>15241</v>
      </c>
      <c r="C18031" s="3" t="s">
        <v>5</v>
      </c>
      <c r="D18031" s="7">
        <v>248.36405325699999</v>
      </c>
      <c r="E18031" s="9">
        <v>37.5917619027</v>
      </c>
      <c r="F18031" s="5">
        <v>99.899628800299993</v>
      </c>
      <c r="G18031" s="1" t="s">
        <v>6</v>
      </c>
      <c r="H18031" s="24" t="s">
        <v>39806</v>
      </c>
      <c r="I18031" s="1" t="s">
        <v>37348</v>
      </c>
      <c r="J18031" s="1" t="s">
        <v>36102</v>
      </c>
      <c r="K18031" s="1" t="s">
        <v>29051</v>
      </c>
      <c r="L18031" s="28" t="s">
        <v>29151</v>
      </c>
    </row>
    <row r="18032" spans="1:12" x14ac:dyDescent="0.25">
      <c r="A18032" s="10">
        <v>18031</v>
      </c>
      <c r="B18032" s="3" t="s">
        <v>7211</v>
      </c>
      <c r="C18032" s="3" t="s">
        <v>5</v>
      </c>
      <c r="D18032" s="7">
        <v>6.0175334880499998</v>
      </c>
      <c r="E18032" s="9">
        <v>35.887827887299999</v>
      </c>
      <c r="F18032" s="5">
        <v>99.532591682200007</v>
      </c>
      <c r="G18032" s="1" t="s">
        <v>6</v>
      </c>
      <c r="H18032" s="24" t="s">
        <v>39806</v>
      </c>
      <c r="I18032" s="1" t="s">
        <v>36900</v>
      </c>
      <c r="J18032" s="1" t="s">
        <v>34221</v>
      </c>
      <c r="K18032" s="1" t="s">
        <v>30351</v>
      </c>
      <c r="L18032" s="28" t="s">
        <v>28746</v>
      </c>
    </row>
    <row r="18033" spans="1:12" x14ac:dyDescent="0.25">
      <c r="A18033" s="10">
        <v>18032</v>
      </c>
      <c r="B18033" s="3" t="s">
        <v>8678</v>
      </c>
      <c r="C18033" s="3" t="s">
        <v>5</v>
      </c>
      <c r="D18033" s="7">
        <v>0.56750623242499998</v>
      </c>
      <c r="E18033" s="9">
        <v>35.096257100499997</v>
      </c>
      <c r="F18033" s="5">
        <v>98.617895492599999</v>
      </c>
      <c r="G18033" s="1" t="s">
        <v>6</v>
      </c>
      <c r="H18033" s="24" t="s">
        <v>39806</v>
      </c>
      <c r="I18033" s="1" t="s">
        <v>36707</v>
      </c>
      <c r="J18033" s="1" t="s">
        <v>28982</v>
      </c>
      <c r="K18033" s="1" t="s">
        <v>28733</v>
      </c>
      <c r="L18033" s="28" t="s">
        <v>28801</v>
      </c>
    </row>
    <row r="18034" spans="1:12" x14ac:dyDescent="0.25">
      <c r="A18034" s="10">
        <v>18033</v>
      </c>
      <c r="B18034" s="3" t="s">
        <v>7220</v>
      </c>
      <c r="C18034" s="3" t="s">
        <v>5</v>
      </c>
      <c r="D18034" s="7">
        <v>7.5597531205399999</v>
      </c>
      <c r="E18034" s="9">
        <v>34.514084520700003</v>
      </c>
      <c r="F18034" s="5">
        <v>99.723202158000007</v>
      </c>
      <c r="G18034" s="1" t="s">
        <v>6</v>
      </c>
      <c r="H18034" s="24" t="s">
        <v>39805</v>
      </c>
      <c r="I18034" s="1" t="s">
        <v>36707</v>
      </c>
      <c r="J18034" s="1" t="s">
        <v>34236</v>
      </c>
      <c r="K18034" s="1" t="s">
        <v>30351</v>
      </c>
      <c r="L18034" s="28" t="s">
        <v>28839</v>
      </c>
    </row>
    <row r="18035" spans="1:12" x14ac:dyDescent="0.25">
      <c r="A18035" s="10">
        <v>18034</v>
      </c>
      <c r="B18035" s="3" t="s">
        <v>11718</v>
      </c>
      <c r="C18035" s="3" t="s">
        <v>5</v>
      </c>
      <c r="D18035" s="7">
        <v>16.462049734899999</v>
      </c>
      <c r="E18035" s="9">
        <v>50.4227576296</v>
      </c>
      <c r="F18035" s="5">
        <v>99.662637851300005</v>
      </c>
      <c r="G18035" s="1" t="s">
        <v>6</v>
      </c>
      <c r="H18035" s="24" t="s">
        <v>39807</v>
      </c>
      <c r="I18035" s="1" t="s">
        <v>39359</v>
      </c>
      <c r="J18035" s="1" t="s">
        <v>36877</v>
      </c>
      <c r="K18035" s="1" t="s">
        <v>29645</v>
      </c>
      <c r="L18035" s="28" t="s">
        <v>28925</v>
      </c>
    </row>
    <row r="18036" spans="1:12" x14ac:dyDescent="0.25">
      <c r="A18036" s="10">
        <v>18035</v>
      </c>
      <c r="B18036" s="3" t="s">
        <v>8497</v>
      </c>
      <c r="C18036" s="3" t="s">
        <v>5</v>
      </c>
      <c r="D18036" s="7">
        <v>39.339403604200001</v>
      </c>
      <c r="E18036" s="9">
        <v>35.568453387600002</v>
      </c>
      <c r="F18036" s="5">
        <v>99.424408768399999</v>
      </c>
      <c r="G18036" s="1" t="s">
        <v>6</v>
      </c>
      <c r="H18036" s="24" t="s">
        <v>39806</v>
      </c>
      <c r="I18036" s="1" t="s">
        <v>36900</v>
      </c>
      <c r="J18036" s="1" t="s">
        <v>35502</v>
      </c>
      <c r="K18036" s="1" t="s">
        <v>30132</v>
      </c>
      <c r="L18036" s="28" t="s">
        <v>28724</v>
      </c>
    </row>
    <row r="18037" spans="1:12" x14ac:dyDescent="0.25">
      <c r="A18037" s="10">
        <v>18036</v>
      </c>
      <c r="B18037" s="3" t="s">
        <v>7528</v>
      </c>
      <c r="C18037" s="3" t="s">
        <v>5</v>
      </c>
      <c r="D18037" s="7">
        <v>14.423679397300001</v>
      </c>
      <c r="E18037" s="9">
        <v>45.937515514799998</v>
      </c>
      <c r="F18037" s="5">
        <v>99.256579212899993</v>
      </c>
      <c r="G18037" s="1" t="s">
        <v>6</v>
      </c>
      <c r="H18037" s="24" t="s">
        <v>39807</v>
      </c>
      <c r="I18037" s="1" t="s">
        <v>38919</v>
      </c>
      <c r="J18037" s="1" t="s">
        <v>29737</v>
      </c>
      <c r="K18037" s="1" t="s">
        <v>28945</v>
      </c>
      <c r="L18037" s="28" t="s">
        <v>28768</v>
      </c>
    </row>
    <row r="18038" spans="1:12" x14ac:dyDescent="0.25">
      <c r="A18038" s="10">
        <v>18037</v>
      </c>
      <c r="B18038" s="3" t="s">
        <v>8499</v>
      </c>
      <c r="C18038" s="3" t="s">
        <v>5</v>
      </c>
      <c r="D18038" s="7">
        <v>21.281446610300002</v>
      </c>
      <c r="E18038" s="9">
        <v>34.621071508699998</v>
      </c>
      <c r="F18038" s="5">
        <v>99.902137340699994</v>
      </c>
      <c r="G18038" s="1" t="s">
        <v>6</v>
      </c>
      <c r="H18038" s="24" t="s">
        <v>39805</v>
      </c>
      <c r="I18038" s="1" t="s">
        <v>36707</v>
      </c>
      <c r="J18038" s="1" t="s">
        <v>36269</v>
      </c>
      <c r="K18038" s="1" t="s">
        <v>29297</v>
      </c>
      <c r="L18038" s="28" t="s">
        <v>28711</v>
      </c>
    </row>
    <row r="18039" spans="1:12" x14ac:dyDescent="0.25">
      <c r="A18039" s="10">
        <v>18038</v>
      </c>
      <c r="B18039" s="3" t="s">
        <v>11726</v>
      </c>
      <c r="C18039" s="3" t="s">
        <v>5</v>
      </c>
      <c r="D18039" s="7">
        <v>19.069617372</v>
      </c>
      <c r="E18039" s="9">
        <v>51.644611566599998</v>
      </c>
      <c r="F18039" s="5">
        <v>99.999733431999999</v>
      </c>
      <c r="G18039" s="1" t="s">
        <v>6</v>
      </c>
      <c r="H18039" s="24" t="s">
        <v>39807</v>
      </c>
      <c r="I18039" s="1" t="s">
        <v>39477</v>
      </c>
      <c r="J18039" s="1" t="s">
        <v>37090</v>
      </c>
      <c r="K18039" s="1" t="s">
        <v>29170</v>
      </c>
      <c r="L18039" s="28" t="s">
        <v>29854</v>
      </c>
    </row>
    <row r="18040" spans="1:12" x14ac:dyDescent="0.25">
      <c r="A18040" s="10">
        <v>18039</v>
      </c>
      <c r="B18040" s="3" t="s">
        <v>11734</v>
      </c>
      <c r="C18040" s="3" t="s">
        <v>5</v>
      </c>
      <c r="D18040" s="7">
        <v>26.0431256014</v>
      </c>
      <c r="E18040" s="9">
        <v>45.386213994599999</v>
      </c>
      <c r="F18040" s="5">
        <v>99.941996418100004</v>
      </c>
      <c r="G18040" s="1" t="s">
        <v>6</v>
      </c>
      <c r="H18040" s="24" t="s">
        <v>39807</v>
      </c>
      <c r="I18040" s="1" t="s">
        <v>38919</v>
      </c>
      <c r="J18040" s="1" t="s">
        <v>32908</v>
      </c>
      <c r="K18040" s="1" t="s">
        <v>28782</v>
      </c>
      <c r="L18040" s="28" t="s">
        <v>29434</v>
      </c>
    </row>
    <row r="18041" spans="1:12" x14ac:dyDescent="0.25">
      <c r="A18041" s="10">
        <v>18040</v>
      </c>
      <c r="B18041" s="3" t="s">
        <v>7522</v>
      </c>
      <c r="C18041" s="3" t="s">
        <v>5</v>
      </c>
      <c r="D18041" s="7">
        <v>23.2710661148</v>
      </c>
      <c r="E18041" s="9">
        <v>48.750707353899998</v>
      </c>
      <c r="F18041" s="5">
        <v>99.079161216200006</v>
      </c>
      <c r="G18041" s="1" t="s">
        <v>6</v>
      </c>
      <c r="H18041" s="24" t="s">
        <v>39807</v>
      </c>
      <c r="I18041" s="1" t="s">
        <v>39359</v>
      </c>
      <c r="J18041" s="1" t="s">
        <v>37431</v>
      </c>
      <c r="K18041" s="1" t="s">
        <v>31358</v>
      </c>
      <c r="L18041" s="28" t="s">
        <v>28706</v>
      </c>
    </row>
    <row r="18042" spans="1:12" x14ac:dyDescent="0.25">
      <c r="A18042" s="10">
        <v>18041</v>
      </c>
      <c r="B18042" s="3" t="s">
        <v>7521</v>
      </c>
      <c r="C18042" s="3" t="s">
        <v>5</v>
      </c>
      <c r="D18042" s="7">
        <v>96.925582863200006</v>
      </c>
      <c r="E18042" s="9">
        <v>34.945961375300001</v>
      </c>
      <c r="F18042" s="5">
        <v>99.244366122599999</v>
      </c>
      <c r="G18042" s="1" t="s">
        <v>6</v>
      </c>
      <c r="H18042" s="24" t="s">
        <v>39805</v>
      </c>
      <c r="I18042" s="1" t="s">
        <v>36707</v>
      </c>
      <c r="J18042" s="1" t="s">
        <v>36866</v>
      </c>
      <c r="K18042" s="1" t="s">
        <v>29638</v>
      </c>
      <c r="L18042" s="28" t="s">
        <v>28823</v>
      </c>
    </row>
    <row r="18043" spans="1:12" x14ac:dyDescent="0.25">
      <c r="A18043" s="10">
        <v>18042</v>
      </c>
      <c r="B18043" s="3" t="s">
        <v>8500</v>
      </c>
      <c r="C18043" s="3" t="s">
        <v>5</v>
      </c>
      <c r="D18043" s="7">
        <v>153.92608561399999</v>
      </c>
      <c r="E18043" s="9">
        <v>33.478490854199997</v>
      </c>
      <c r="F18043" s="5">
        <v>99.6790758044</v>
      </c>
      <c r="G18043" s="1" t="s">
        <v>6</v>
      </c>
      <c r="H18043" s="24" t="s">
        <v>39805</v>
      </c>
      <c r="I18043" s="1" t="s">
        <v>35986</v>
      </c>
      <c r="J18043" s="1" t="s">
        <v>33709</v>
      </c>
      <c r="K18043" s="1" t="s">
        <v>29566</v>
      </c>
      <c r="L18043" s="28" t="s">
        <v>29072</v>
      </c>
    </row>
    <row r="18044" spans="1:12" x14ac:dyDescent="0.25">
      <c r="A18044" s="10">
        <v>18043</v>
      </c>
      <c r="B18044" s="3" t="s">
        <v>8465</v>
      </c>
      <c r="C18044" s="3" t="s">
        <v>5</v>
      </c>
      <c r="D18044" s="7">
        <v>77.160313794900006</v>
      </c>
      <c r="E18044" s="9">
        <v>33.3758050406</v>
      </c>
      <c r="F18044" s="5">
        <v>99.5434019721</v>
      </c>
      <c r="G18044" s="1" t="s">
        <v>6</v>
      </c>
      <c r="H18044" s="24" t="s">
        <v>39805</v>
      </c>
      <c r="I18044" s="1" t="s">
        <v>35986</v>
      </c>
      <c r="J18044" s="1" t="s">
        <v>31999</v>
      </c>
      <c r="K18044" s="1" t="s">
        <v>28886</v>
      </c>
      <c r="L18044" s="28" t="s">
        <v>28914</v>
      </c>
    </row>
    <row r="18045" spans="1:12" x14ac:dyDescent="0.25">
      <c r="A18045" s="10">
        <v>18044</v>
      </c>
      <c r="B18045" s="3" t="s">
        <v>3071</v>
      </c>
      <c r="C18045" s="3" t="s">
        <v>5</v>
      </c>
      <c r="D18045" s="7">
        <v>6.8298269553299997</v>
      </c>
      <c r="E18045" s="9">
        <v>44.7054506809</v>
      </c>
      <c r="F18045" s="5">
        <v>99.330658051100002</v>
      </c>
      <c r="G18045" s="1" t="s">
        <v>6</v>
      </c>
      <c r="H18045" s="24" t="s">
        <v>39806</v>
      </c>
      <c r="I18045" s="1" t="s">
        <v>38797</v>
      </c>
      <c r="J18045" s="1" t="s">
        <v>34445</v>
      </c>
      <c r="K18045" s="1" t="s">
        <v>29322</v>
      </c>
      <c r="L18045" s="28" t="s">
        <v>29086</v>
      </c>
    </row>
    <row r="18046" spans="1:12" x14ac:dyDescent="0.25">
      <c r="A18046" s="10">
        <v>18045</v>
      </c>
      <c r="B18046" s="3" t="s">
        <v>8679</v>
      </c>
      <c r="C18046" s="3" t="s">
        <v>5</v>
      </c>
      <c r="D18046" s="7">
        <v>37.541296810699997</v>
      </c>
      <c r="E18046" s="9">
        <v>38.131557387800001</v>
      </c>
      <c r="F18046" s="5">
        <v>99.743808466499999</v>
      </c>
      <c r="G18046" s="1" t="s">
        <v>6</v>
      </c>
      <c r="H18046" s="24" t="s">
        <v>39806</v>
      </c>
      <c r="I18046" s="1" t="s">
        <v>37348</v>
      </c>
      <c r="J18046" s="1" t="s">
        <v>35169</v>
      </c>
      <c r="K18046" s="1" t="s">
        <v>30183</v>
      </c>
      <c r="L18046" s="28" t="s">
        <v>28736</v>
      </c>
    </row>
    <row r="18047" spans="1:12" x14ac:dyDescent="0.25">
      <c r="A18047" s="10">
        <v>18046</v>
      </c>
      <c r="B18047" s="3" t="s">
        <v>3072</v>
      </c>
      <c r="C18047" s="3" t="s">
        <v>5</v>
      </c>
      <c r="D18047" s="7">
        <v>5.6326459723899998</v>
      </c>
      <c r="E18047" s="9">
        <v>47.333115725200003</v>
      </c>
      <c r="F18047" s="5">
        <v>99.999999999799996</v>
      </c>
      <c r="G18047" s="1" t="s">
        <v>6</v>
      </c>
      <c r="H18047" s="24" t="s">
        <v>39807</v>
      </c>
      <c r="I18047" s="1" t="s">
        <v>39088</v>
      </c>
      <c r="J18047" s="1" t="s">
        <v>39265</v>
      </c>
      <c r="K18047" s="1" t="s">
        <v>29333</v>
      </c>
      <c r="L18047" s="28" t="s">
        <v>33437</v>
      </c>
    </row>
    <row r="18048" spans="1:12" x14ac:dyDescent="0.25">
      <c r="A18048" s="10">
        <v>18047</v>
      </c>
      <c r="B18048" s="3" t="s">
        <v>7247</v>
      </c>
      <c r="C18048" s="3" t="s">
        <v>5</v>
      </c>
      <c r="D18048" s="7">
        <v>13.434049200500001</v>
      </c>
      <c r="E18048" s="9">
        <v>29.389778853100001</v>
      </c>
      <c r="F18048" s="5">
        <v>99.108320133299998</v>
      </c>
      <c r="G18048" s="1" t="s">
        <v>6</v>
      </c>
      <c r="H18048" s="24" t="s">
        <v>39805</v>
      </c>
      <c r="I18048" s="1" t="s">
        <v>34704</v>
      </c>
      <c r="J18048" s="1" t="s">
        <v>33530</v>
      </c>
      <c r="K18048" s="1" t="s">
        <v>28705</v>
      </c>
      <c r="L18048" s="28" t="s">
        <v>28899</v>
      </c>
    </row>
    <row r="18049" spans="1:12" x14ac:dyDescent="0.25">
      <c r="A18049" s="10">
        <v>18048</v>
      </c>
      <c r="B18049" s="3" t="s">
        <v>8466</v>
      </c>
      <c r="C18049" s="3" t="s">
        <v>5</v>
      </c>
      <c r="D18049" s="7">
        <v>19.4540102777</v>
      </c>
      <c r="E18049" s="9">
        <v>38.726656298499996</v>
      </c>
      <c r="F18049" s="5">
        <v>99.900896707000001</v>
      </c>
      <c r="G18049" s="1" t="s">
        <v>6</v>
      </c>
      <c r="H18049" s="24" t="s">
        <v>39806</v>
      </c>
      <c r="I18049" s="1" t="s">
        <v>37348</v>
      </c>
      <c r="J18049" s="1" t="s">
        <v>37754</v>
      </c>
      <c r="K18049" s="1" t="s">
        <v>29589</v>
      </c>
      <c r="L18049" s="28" t="s">
        <v>29255</v>
      </c>
    </row>
    <row r="18050" spans="1:12" x14ac:dyDescent="0.25">
      <c r="A18050" s="10">
        <v>18049</v>
      </c>
      <c r="B18050" s="3" t="s">
        <v>5630</v>
      </c>
      <c r="C18050" s="3" t="s">
        <v>5</v>
      </c>
      <c r="D18050" s="7">
        <v>0.241758997812</v>
      </c>
      <c r="E18050" s="9">
        <v>45.999999999800004</v>
      </c>
      <c r="F18050" s="5">
        <v>99.987314894099995</v>
      </c>
      <c r="G18050" s="1" t="s">
        <v>6</v>
      </c>
      <c r="H18050" s="24" t="s">
        <v>39807</v>
      </c>
      <c r="I18050" s="1" t="s">
        <v>38919</v>
      </c>
      <c r="J18050" s="1" t="s">
        <v>38916</v>
      </c>
      <c r="K18050" s="1" t="s">
        <v>28705</v>
      </c>
      <c r="L18050" s="28" t="s">
        <v>29347</v>
      </c>
    </row>
    <row r="18051" spans="1:12" x14ac:dyDescent="0.25">
      <c r="A18051" s="10">
        <v>18050</v>
      </c>
      <c r="B18051" s="3" t="s">
        <v>8467</v>
      </c>
      <c r="C18051" s="3" t="s">
        <v>5</v>
      </c>
      <c r="D18051" s="7">
        <v>16.260607901099998</v>
      </c>
      <c r="E18051" s="9">
        <v>42.030186347899999</v>
      </c>
      <c r="F18051" s="5">
        <v>99.474912516100005</v>
      </c>
      <c r="G18051" s="1" t="s">
        <v>6</v>
      </c>
      <c r="H18051" s="24" t="s">
        <v>39806</v>
      </c>
      <c r="I18051" s="1" t="s">
        <v>38335</v>
      </c>
      <c r="J18051" s="1" t="s">
        <v>34821</v>
      </c>
      <c r="K18051" s="1" t="s">
        <v>29967</v>
      </c>
      <c r="L18051" s="28" t="s">
        <v>29076</v>
      </c>
    </row>
    <row r="18052" spans="1:12" x14ac:dyDescent="0.25">
      <c r="A18052" s="10">
        <v>18051</v>
      </c>
      <c r="B18052" s="3" t="s">
        <v>13754</v>
      </c>
      <c r="C18052" s="3" t="s">
        <v>5</v>
      </c>
      <c r="D18052" s="7">
        <v>42.521626161199997</v>
      </c>
      <c r="E18052" s="9">
        <v>29.7923411851</v>
      </c>
      <c r="F18052" s="5">
        <v>87.506132936499995</v>
      </c>
      <c r="G18052" s="1" t="s">
        <v>6</v>
      </c>
      <c r="H18052" s="24" t="s">
        <v>39805</v>
      </c>
      <c r="I18052" s="1" t="s">
        <v>35392</v>
      </c>
      <c r="J18052" s="1" t="s">
        <v>29970</v>
      </c>
      <c r="K18052" s="1" t="s">
        <v>29967</v>
      </c>
      <c r="L18052" s="28" t="s">
        <v>28724</v>
      </c>
    </row>
    <row r="18053" spans="1:12" x14ac:dyDescent="0.25">
      <c r="A18053" s="10">
        <v>18052</v>
      </c>
      <c r="B18053" s="3" t="s">
        <v>2078</v>
      </c>
      <c r="C18053" s="3" t="s">
        <v>5</v>
      </c>
      <c r="D18053" s="7">
        <v>20.288879162899999</v>
      </c>
      <c r="E18053" s="9">
        <v>40.050804090200003</v>
      </c>
      <c r="F18053" s="5">
        <v>99.744789910799994</v>
      </c>
      <c r="G18053" s="1" t="s">
        <v>6</v>
      </c>
      <c r="H18053" s="24" t="s">
        <v>39806</v>
      </c>
      <c r="I18053" s="1" t="s">
        <v>37833</v>
      </c>
      <c r="J18053" s="1" t="s">
        <v>38028</v>
      </c>
      <c r="K18053" s="1" t="s">
        <v>28818</v>
      </c>
      <c r="L18053" s="28" t="s">
        <v>29006</v>
      </c>
    </row>
    <row r="18054" spans="1:12" x14ac:dyDescent="0.25">
      <c r="A18054" s="10">
        <v>18053</v>
      </c>
      <c r="B18054" s="3" t="s">
        <v>7591</v>
      </c>
      <c r="C18054" s="3" t="s">
        <v>5</v>
      </c>
      <c r="D18054" s="7">
        <v>107.03634037099999</v>
      </c>
      <c r="E18054" s="9">
        <v>37.702968316700002</v>
      </c>
      <c r="F18054" s="5">
        <v>99.822319441800005</v>
      </c>
      <c r="G18054" s="1" t="s">
        <v>6</v>
      </c>
      <c r="H18054" s="24" t="s">
        <v>39806</v>
      </c>
      <c r="I18054" s="1" t="s">
        <v>37348</v>
      </c>
      <c r="J18054" s="1" t="s">
        <v>37521</v>
      </c>
      <c r="K18054" s="1" t="s">
        <v>29108</v>
      </c>
      <c r="L18054" s="28" t="s">
        <v>29281</v>
      </c>
    </row>
    <row r="18055" spans="1:12" x14ac:dyDescent="0.25">
      <c r="A18055" s="10">
        <v>18054</v>
      </c>
      <c r="B18055" s="3" t="s">
        <v>10547</v>
      </c>
      <c r="C18055" s="3" t="s">
        <v>5</v>
      </c>
      <c r="D18055" s="7">
        <v>16.586379397799998</v>
      </c>
      <c r="E18055" s="9">
        <v>19.376822948800001</v>
      </c>
      <c r="F18055" s="5">
        <v>99.812870693700006</v>
      </c>
      <c r="G18055" s="1" t="s">
        <v>6</v>
      </c>
      <c r="H18055" s="24" t="s">
        <v>39805</v>
      </c>
      <c r="I18055" s="1" t="s">
        <v>31187</v>
      </c>
      <c r="J18055" s="1" t="s">
        <v>31242</v>
      </c>
      <c r="K18055" s="1" t="s">
        <v>31213</v>
      </c>
      <c r="L18055" s="28" t="s">
        <v>29905</v>
      </c>
    </row>
    <row r="18056" spans="1:12" x14ac:dyDescent="0.25">
      <c r="A18056" s="10">
        <v>18055</v>
      </c>
      <c r="B18056" s="3" t="s">
        <v>10551</v>
      </c>
      <c r="C18056" s="3" t="s">
        <v>5</v>
      </c>
      <c r="D18056" s="7">
        <v>6.1531691940900002</v>
      </c>
      <c r="E18056" s="9">
        <v>18.4230323355</v>
      </c>
      <c r="F18056" s="5">
        <v>95.8980495152</v>
      </c>
      <c r="G18056" s="1" t="s">
        <v>6</v>
      </c>
      <c r="H18056" s="24" t="s">
        <v>39805</v>
      </c>
      <c r="I18056" s="1" t="s">
        <v>30319</v>
      </c>
      <c r="J18056" s="1" t="s">
        <v>30871</v>
      </c>
      <c r="K18056" s="1" t="s">
        <v>29529</v>
      </c>
      <c r="L18056" s="28" t="s">
        <v>28837</v>
      </c>
    </row>
    <row r="18057" spans="1:12" x14ac:dyDescent="0.25">
      <c r="A18057" s="10">
        <v>18056</v>
      </c>
      <c r="B18057" s="3" t="s">
        <v>7588</v>
      </c>
      <c r="C18057" s="3" t="s">
        <v>5</v>
      </c>
      <c r="D18057" s="7">
        <v>83.716635216499995</v>
      </c>
      <c r="E18057" s="9">
        <v>42.005226005600001</v>
      </c>
      <c r="F18057" s="5">
        <v>98.427788053499995</v>
      </c>
      <c r="G18057" s="1" t="s">
        <v>6</v>
      </c>
      <c r="H18057" s="24" t="s">
        <v>39806</v>
      </c>
      <c r="I18057" s="1" t="s">
        <v>38335</v>
      </c>
      <c r="J18057" s="1" t="s">
        <v>31351</v>
      </c>
      <c r="K18057" s="1" t="s">
        <v>31326</v>
      </c>
      <c r="L18057" s="28" t="s">
        <v>28750</v>
      </c>
    </row>
    <row r="18058" spans="1:12" x14ac:dyDescent="0.25">
      <c r="A18058" s="10">
        <v>18057</v>
      </c>
      <c r="B18058" s="3" t="s">
        <v>13404</v>
      </c>
      <c r="C18058" s="3" t="s">
        <v>5</v>
      </c>
      <c r="D18058" s="7">
        <v>30.879826319500001</v>
      </c>
      <c r="E18058" s="9">
        <v>30.7410045508</v>
      </c>
      <c r="F18058" s="5">
        <v>99.992817275999997</v>
      </c>
      <c r="G18058" s="1" t="s">
        <v>6</v>
      </c>
      <c r="H18058" s="24" t="s">
        <v>39805</v>
      </c>
      <c r="I18058" s="1" t="s">
        <v>35392</v>
      </c>
      <c r="J18058" s="1" t="s">
        <v>35741</v>
      </c>
      <c r="K18058" s="1" t="s">
        <v>28779</v>
      </c>
      <c r="L18058" s="28" t="s">
        <v>28726</v>
      </c>
    </row>
    <row r="18059" spans="1:12" x14ac:dyDescent="0.25">
      <c r="A18059" s="10">
        <v>18058</v>
      </c>
      <c r="B18059" s="3" t="s">
        <v>8689</v>
      </c>
      <c r="C18059" s="3" t="s">
        <v>5</v>
      </c>
      <c r="D18059" s="7">
        <v>150.48167724800001</v>
      </c>
      <c r="E18059" s="9">
        <v>45.3370502358</v>
      </c>
      <c r="F18059" s="5">
        <v>99.039469156400003</v>
      </c>
      <c r="G18059" s="1" t="s">
        <v>6</v>
      </c>
      <c r="H18059" s="24" t="s">
        <v>39807</v>
      </c>
      <c r="I18059" s="1" t="s">
        <v>38919</v>
      </c>
      <c r="J18059" s="1" t="s">
        <v>35769</v>
      </c>
      <c r="K18059" s="1" t="s">
        <v>28782</v>
      </c>
      <c r="L18059" s="28" t="s">
        <v>28719</v>
      </c>
    </row>
    <row r="18060" spans="1:12" x14ac:dyDescent="0.25">
      <c r="A18060" s="10">
        <v>18059</v>
      </c>
      <c r="B18060" s="3" t="s">
        <v>7619</v>
      </c>
      <c r="C18060" s="3" t="s">
        <v>5</v>
      </c>
      <c r="D18060" s="7">
        <v>105.033887538</v>
      </c>
      <c r="E18060" s="9">
        <v>44.502621485100001</v>
      </c>
      <c r="F18060" s="5">
        <v>98.321668127999999</v>
      </c>
      <c r="G18060" s="1" t="s">
        <v>6</v>
      </c>
      <c r="H18060" s="24" t="s">
        <v>39806</v>
      </c>
      <c r="I18060" s="1" t="s">
        <v>38797</v>
      </c>
      <c r="J18060" s="1" t="s">
        <v>31709</v>
      </c>
      <c r="K18060" s="1" t="s">
        <v>29236</v>
      </c>
      <c r="L18060" s="28" t="s">
        <v>29072</v>
      </c>
    </row>
    <row r="18061" spans="1:12" x14ac:dyDescent="0.25">
      <c r="A18061" s="10">
        <v>18060</v>
      </c>
      <c r="B18061" s="3" t="s">
        <v>7605</v>
      </c>
      <c r="C18061" s="3" t="s">
        <v>5</v>
      </c>
      <c r="D18061" s="7">
        <v>3.2265693573799998</v>
      </c>
      <c r="E18061" s="9">
        <v>49.159964320900002</v>
      </c>
      <c r="F18061" s="5">
        <v>99.993206041899995</v>
      </c>
      <c r="G18061" s="1" t="s">
        <v>6</v>
      </c>
      <c r="H18061" s="24" t="s">
        <v>39807</v>
      </c>
      <c r="I18061" s="1" t="s">
        <v>39359</v>
      </c>
      <c r="J18061" s="1" t="s">
        <v>29159</v>
      </c>
      <c r="K18061" s="1" t="s">
        <v>29146</v>
      </c>
      <c r="L18061" s="28" t="s">
        <v>29025</v>
      </c>
    </row>
    <row r="18062" spans="1:12" x14ac:dyDescent="0.25">
      <c r="A18062" s="10">
        <v>18061</v>
      </c>
      <c r="B18062" s="3" t="s">
        <v>10561</v>
      </c>
      <c r="C18062" s="3" t="s">
        <v>5</v>
      </c>
      <c r="D18062" s="7">
        <v>66.302710757900002</v>
      </c>
      <c r="E18062" s="9">
        <v>41.935670177699997</v>
      </c>
      <c r="F18062" s="5">
        <v>99.890337554599995</v>
      </c>
      <c r="G18062" s="1" t="s">
        <v>6</v>
      </c>
      <c r="H18062" s="24" t="s">
        <v>39806</v>
      </c>
      <c r="I18062" s="1" t="s">
        <v>38335</v>
      </c>
      <c r="J18062" s="1" t="s">
        <v>35418</v>
      </c>
      <c r="K18062" s="1" t="s">
        <v>31244</v>
      </c>
      <c r="L18062" s="28" t="s">
        <v>28893</v>
      </c>
    </row>
    <row r="18063" spans="1:12" x14ac:dyDescent="0.25">
      <c r="A18063" s="10">
        <v>18062</v>
      </c>
      <c r="B18063" s="3" t="s">
        <v>13665</v>
      </c>
      <c r="C18063" s="3" t="s">
        <v>5</v>
      </c>
      <c r="D18063" s="7">
        <v>61.7074196668</v>
      </c>
      <c r="E18063" s="9">
        <v>39.224307976399999</v>
      </c>
      <c r="F18063" s="5">
        <v>96.085353458599997</v>
      </c>
      <c r="G18063" s="1" t="s">
        <v>6</v>
      </c>
      <c r="H18063" s="24" t="s">
        <v>39806</v>
      </c>
      <c r="I18063" s="1" t="s">
        <v>37833</v>
      </c>
      <c r="J18063" s="1" t="s">
        <v>32402</v>
      </c>
      <c r="K18063" s="1" t="s">
        <v>29967</v>
      </c>
      <c r="L18063" s="28" t="s">
        <v>28762</v>
      </c>
    </row>
    <row r="18064" spans="1:12" x14ac:dyDescent="0.25">
      <c r="A18064" s="10">
        <v>18063</v>
      </c>
      <c r="B18064" s="3" t="s">
        <v>7524</v>
      </c>
      <c r="C18064" s="3" t="s">
        <v>5</v>
      </c>
      <c r="D18064" s="7">
        <v>3.9866145669000002</v>
      </c>
      <c r="E18064" s="9">
        <v>47.060527447600002</v>
      </c>
      <c r="F18064" s="5">
        <v>95.163938947299997</v>
      </c>
      <c r="G18064" s="1" t="s">
        <v>6</v>
      </c>
      <c r="H18064" s="24" t="s">
        <v>39807</v>
      </c>
      <c r="I18064" s="1" t="s">
        <v>39088</v>
      </c>
      <c r="J18064" s="1" t="s">
        <v>29299</v>
      </c>
      <c r="K18064" s="1" t="s">
        <v>29297</v>
      </c>
      <c r="L18064" s="28" t="s">
        <v>28891</v>
      </c>
    </row>
    <row r="18065" spans="1:12" x14ac:dyDescent="0.25">
      <c r="A18065" s="10">
        <v>18064</v>
      </c>
      <c r="B18065" s="3" t="s">
        <v>7625</v>
      </c>
      <c r="C18065" s="3" t="s">
        <v>5</v>
      </c>
      <c r="D18065" s="7">
        <v>62.967370289599998</v>
      </c>
      <c r="E18065" s="9">
        <v>46.874965737899998</v>
      </c>
      <c r="F18065" s="5">
        <v>99.730809012500004</v>
      </c>
      <c r="G18065" s="1" t="s">
        <v>6</v>
      </c>
      <c r="H18065" s="24" t="s">
        <v>39807</v>
      </c>
      <c r="I18065" s="1" t="s">
        <v>39088</v>
      </c>
      <c r="J18065" s="1" t="s">
        <v>31524</v>
      </c>
      <c r="K18065" s="1" t="s">
        <v>29108</v>
      </c>
      <c r="L18065" s="28" t="s">
        <v>28750</v>
      </c>
    </row>
    <row r="18066" spans="1:12" x14ac:dyDescent="0.25">
      <c r="A18066" s="10">
        <v>18065</v>
      </c>
      <c r="B18066" s="3" t="s">
        <v>13614</v>
      </c>
      <c r="C18066" s="3" t="s">
        <v>5</v>
      </c>
      <c r="D18066" s="7">
        <v>78.867935017799994</v>
      </c>
      <c r="E18066" s="9">
        <v>39.006764414899997</v>
      </c>
      <c r="F18066" s="5">
        <v>99.877921772500002</v>
      </c>
      <c r="G18066" s="1" t="s">
        <v>6</v>
      </c>
      <c r="H18066" s="24" t="s">
        <v>39806</v>
      </c>
      <c r="I18066" s="1" t="s">
        <v>37348</v>
      </c>
      <c r="J18066" s="1" t="s">
        <v>35982</v>
      </c>
      <c r="K18066" s="1" t="s">
        <v>29008</v>
      </c>
      <c r="L18066" s="28" t="s">
        <v>28726</v>
      </c>
    </row>
    <row r="18067" spans="1:12" x14ac:dyDescent="0.25">
      <c r="A18067" s="10">
        <v>18066</v>
      </c>
      <c r="B18067" s="3" t="s">
        <v>10583</v>
      </c>
      <c r="C18067" s="3" t="s">
        <v>5</v>
      </c>
      <c r="D18067" s="7">
        <v>18.0875839391</v>
      </c>
      <c r="E18067" s="9">
        <v>30.3150383694</v>
      </c>
      <c r="F18067" s="5">
        <v>97.915969999799998</v>
      </c>
      <c r="G18067" s="1" t="s">
        <v>6</v>
      </c>
      <c r="H18067" s="24" t="s">
        <v>39805</v>
      </c>
      <c r="I18067" s="1" t="s">
        <v>35392</v>
      </c>
      <c r="J18067" s="1" t="s">
        <v>35632</v>
      </c>
      <c r="K18067" s="1" t="s">
        <v>29197</v>
      </c>
      <c r="L18067" s="28" t="s">
        <v>28726</v>
      </c>
    </row>
    <row r="18068" spans="1:12" x14ac:dyDescent="0.25">
      <c r="A18068" s="10">
        <v>18067</v>
      </c>
      <c r="B18068" s="3" t="s">
        <v>8693</v>
      </c>
      <c r="C18068" s="3" t="s">
        <v>5</v>
      </c>
      <c r="D18068" s="7">
        <v>25.0134283304</v>
      </c>
      <c r="E18068" s="9">
        <v>46.301378275300003</v>
      </c>
      <c r="F18068" s="5">
        <v>99.920545960599995</v>
      </c>
      <c r="G18068" s="1" t="s">
        <v>6</v>
      </c>
      <c r="H18068" s="24" t="s">
        <v>39807</v>
      </c>
      <c r="I18068" s="1" t="s">
        <v>39088</v>
      </c>
      <c r="J18068" s="1" t="s">
        <v>36945</v>
      </c>
      <c r="K18068" s="1" t="s">
        <v>31268</v>
      </c>
      <c r="L18068" s="28" t="s">
        <v>29347</v>
      </c>
    </row>
    <row r="18069" spans="1:12" x14ac:dyDescent="0.25">
      <c r="A18069" s="10">
        <v>18068</v>
      </c>
      <c r="B18069" s="3" t="s">
        <v>7628</v>
      </c>
      <c r="C18069" s="3" t="s">
        <v>5</v>
      </c>
      <c r="D18069" s="7">
        <v>45.186913594000004</v>
      </c>
      <c r="E18069" s="9">
        <v>42.2037052859</v>
      </c>
      <c r="F18069" s="5">
        <v>99.321556610900004</v>
      </c>
      <c r="G18069" s="1" t="s">
        <v>6</v>
      </c>
      <c r="H18069" s="24" t="s">
        <v>39806</v>
      </c>
      <c r="I18069" s="1" t="s">
        <v>38335</v>
      </c>
      <c r="J18069" s="1" t="s">
        <v>31490</v>
      </c>
      <c r="K18069" s="1" t="s">
        <v>29056</v>
      </c>
      <c r="L18069" s="28" t="s">
        <v>28841</v>
      </c>
    </row>
    <row r="18070" spans="1:12" x14ac:dyDescent="0.25">
      <c r="A18070" s="10">
        <v>18069</v>
      </c>
      <c r="B18070" s="3" t="s">
        <v>7518</v>
      </c>
      <c r="C18070" s="3" t="s">
        <v>5</v>
      </c>
      <c r="D18070" s="7">
        <v>14.6234331249</v>
      </c>
      <c r="E18070" s="9">
        <v>44.201034627399999</v>
      </c>
      <c r="F18070" s="5">
        <v>56.854343442900003</v>
      </c>
      <c r="G18070" s="1" t="s">
        <v>6</v>
      </c>
      <c r="H18070" s="24" t="s">
        <v>39806</v>
      </c>
      <c r="I18070" s="1" t="s">
        <v>38603</v>
      </c>
      <c r="J18070" s="1" t="s">
        <v>30927</v>
      </c>
      <c r="K18070" s="1" t="s">
        <v>29638</v>
      </c>
      <c r="L18070" s="28" t="s">
        <v>29063</v>
      </c>
    </row>
    <row r="18071" spans="1:12" x14ac:dyDescent="0.25">
      <c r="A18071" s="10">
        <v>18070</v>
      </c>
      <c r="B18071" s="3" t="s">
        <v>7633</v>
      </c>
      <c r="C18071" s="3" t="s">
        <v>5</v>
      </c>
      <c r="D18071" s="7">
        <v>14.79528206</v>
      </c>
      <c r="E18071" s="9">
        <v>31.191824215899999</v>
      </c>
      <c r="F18071" s="5">
        <v>99.883236005000001</v>
      </c>
      <c r="G18071" s="1" t="s">
        <v>6</v>
      </c>
      <c r="H18071" s="24" t="s">
        <v>39805</v>
      </c>
      <c r="I18071" s="1" t="s">
        <v>35392</v>
      </c>
      <c r="J18071" s="1" t="s">
        <v>35836</v>
      </c>
      <c r="K18071" s="1" t="s">
        <v>29490</v>
      </c>
      <c r="L18071" s="28" t="s">
        <v>28837</v>
      </c>
    </row>
    <row r="18072" spans="1:12" x14ac:dyDescent="0.25">
      <c r="A18072" s="10">
        <v>18071</v>
      </c>
      <c r="B18072" s="3" t="s">
        <v>10746</v>
      </c>
      <c r="C18072" s="3" t="s">
        <v>5</v>
      </c>
      <c r="D18072" s="7">
        <v>8.3136800969400007</v>
      </c>
      <c r="E18072" s="9">
        <v>19.741372052500001</v>
      </c>
      <c r="F18072" s="5">
        <v>100</v>
      </c>
      <c r="G18072" s="1" t="s">
        <v>6</v>
      </c>
      <c r="H18072" s="24" t="s">
        <v>39805</v>
      </c>
      <c r="I18072" s="1" t="s">
        <v>31187</v>
      </c>
      <c r="J18072" s="1" t="s">
        <v>31421</v>
      </c>
      <c r="K18072" s="1" t="s">
        <v>30101</v>
      </c>
      <c r="L18072" s="28" t="s">
        <v>28750</v>
      </c>
    </row>
    <row r="18073" spans="1:12" x14ac:dyDescent="0.25">
      <c r="A18073" s="10">
        <v>18072</v>
      </c>
      <c r="B18073" s="3" t="s">
        <v>10593</v>
      </c>
      <c r="C18073" s="3" t="s">
        <v>5</v>
      </c>
      <c r="D18073" s="7">
        <v>10.228762596199999</v>
      </c>
      <c r="E18073" s="9">
        <v>30.6807140833</v>
      </c>
      <c r="F18073" s="5">
        <v>100</v>
      </c>
      <c r="G18073" s="1" t="s">
        <v>6</v>
      </c>
      <c r="H18073" s="24" t="s">
        <v>39805</v>
      </c>
      <c r="I18073" s="1" t="s">
        <v>35392</v>
      </c>
      <c r="J18073" s="1" t="s">
        <v>35720</v>
      </c>
      <c r="K18073" s="1" t="s">
        <v>30183</v>
      </c>
      <c r="L18073" s="28" t="s">
        <v>28875</v>
      </c>
    </row>
    <row r="18074" spans="1:12" x14ac:dyDescent="0.25">
      <c r="A18074" s="10">
        <v>18073</v>
      </c>
      <c r="B18074" s="3" t="s">
        <v>10594</v>
      </c>
      <c r="C18074" s="3" t="s">
        <v>5</v>
      </c>
      <c r="D18074" s="7">
        <v>64.716601610699996</v>
      </c>
      <c r="E18074" s="9">
        <v>33.048118852899997</v>
      </c>
      <c r="F18074" s="5">
        <v>99.991633635300005</v>
      </c>
      <c r="G18074" s="1" t="s">
        <v>6</v>
      </c>
      <c r="H18074" s="24" t="s">
        <v>39805</v>
      </c>
      <c r="I18074" s="1" t="s">
        <v>35986</v>
      </c>
      <c r="J18074" s="1" t="s">
        <v>30632</v>
      </c>
      <c r="K18074" s="1" t="s">
        <v>29333</v>
      </c>
      <c r="L18074" s="28" t="s">
        <v>29545</v>
      </c>
    </row>
    <row r="18075" spans="1:12" x14ac:dyDescent="0.25">
      <c r="A18075" s="10">
        <v>18074</v>
      </c>
      <c r="B18075" s="3" t="s">
        <v>8695</v>
      </c>
      <c r="C18075" s="3" t="s">
        <v>5</v>
      </c>
      <c r="D18075" s="7">
        <v>37.344847863299997</v>
      </c>
      <c r="E18075" s="9">
        <v>48.464299073299998</v>
      </c>
      <c r="F18075" s="5">
        <v>98.414871631899999</v>
      </c>
      <c r="G18075" s="1" t="s">
        <v>6</v>
      </c>
      <c r="H18075" s="24" t="s">
        <v>39807</v>
      </c>
      <c r="I18075" s="1" t="s">
        <v>39088</v>
      </c>
      <c r="J18075" s="1" t="s">
        <v>39084</v>
      </c>
      <c r="K18075" s="1" t="s">
        <v>29008</v>
      </c>
      <c r="L18075" s="28" t="s">
        <v>29524</v>
      </c>
    </row>
    <row r="18076" spans="1:12" x14ac:dyDescent="0.25">
      <c r="A18076" s="10">
        <v>18075</v>
      </c>
      <c r="B18076" s="3" t="s">
        <v>6986</v>
      </c>
      <c r="C18076" s="3" t="s">
        <v>5</v>
      </c>
      <c r="D18076" s="7">
        <v>49.760700011099999</v>
      </c>
      <c r="E18076" s="9">
        <v>46.635072232299997</v>
      </c>
      <c r="F18076" s="5">
        <v>99.345799561199996</v>
      </c>
      <c r="G18076" s="1" t="s">
        <v>6</v>
      </c>
      <c r="H18076" s="24" t="s">
        <v>39807</v>
      </c>
      <c r="I18076" s="1" t="s">
        <v>39088</v>
      </c>
      <c r="J18076" s="1" t="s">
        <v>34080</v>
      </c>
      <c r="K18076" s="1" t="s">
        <v>30101</v>
      </c>
      <c r="L18076" s="28" t="s">
        <v>29920</v>
      </c>
    </row>
    <row r="18077" spans="1:12" x14ac:dyDescent="0.25">
      <c r="A18077" s="10">
        <v>18076</v>
      </c>
      <c r="B18077" s="3" t="s">
        <v>8327</v>
      </c>
      <c r="C18077" s="3" t="s">
        <v>5</v>
      </c>
      <c r="D18077" s="7">
        <v>1.9604083990400001</v>
      </c>
      <c r="E18077" s="9">
        <v>26.2130412974</v>
      </c>
      <c r="F18077" s="5">
        <v>91.1904907853</v>
      </c>
      <c r="G18077" s="1" t="s">
        <v>6</v>
      </c>
      <c r="H18077" s="24" t="s">
        <v>39805</v>
      </c>
      <c r="I18077" s="1" t="s">
        <v>33905</v>
      </c>
      <c r="J18077" s="1" t="s">
        <v>34289</v>
      </c>
      <c r="K18077" s="1" t="s">
        <v>29236</v>
      </c>
      <c r="L18077" s="28" t="s">
        <v>28930</v>
      </c>
    </row>
    <row r="18078" spans="1:12" x14ac:dyDescent="0.25">
      <c r="A18078" s="10">
        <v>18077</v>
      </c>
      <c r="B18078" s="3" t="s">
        <v>10595</v>
      </c>
      <c r="C18078" s="3" t="s">
        <v>5</v>
      </c>
      <c r="D18078" s="7">
        <v>16.559789382000002</v>
      </c>
      <c r="E18078" s="9">
        <v>21.766984480000001</v>
      </c>
      <c r="F18078" s="5">
        <v>100</v>
      </c>
      <c r="G18078" s="1" t="s">
        <v>6</v>
      </c>
      <c r="H18078" s="24" t="s">
        <v>39805</v>
      </c>
      <c r="I18078" s="1" t="s">
        <v>32251</v>
      </c>
      <c r="J18078" s="1" t="s">
        <v>32326</v>
      </c>
      <c r="K18078" s="1" t="s">
        <v>31268</v>
      </c>
      <c r="L18078" s="28" t="s">
        <v>28868</v>
      </c>
    </row>
    <row r="18079" spans="1:12" x14ac:dyDescent="0.25">
      <c r="A18079" s="10">
        <v>18078</v>
      </c>
      <c r="B18079" s="3" t="s">
        <v>10612</v>
      </c>
      <c r="C18079" s="3" t="s">
        <v>5</v>
      </c>
      <c r="D18079" s="7">
        <v>4.6449529959499998</v>
      </c>
      <c r="E18079" s="9">
        <v>16.7704079385</v>
      </c>
      <c r="F18079" s="5">
        <v>100</v>
      </c>
      <c r="G18079" s="1" t="s">
        <v>6</v>
      </c>
      <c r="H18079" s="24" t="s">
        <v>39805</v>
      </c>
      <c r="I18079" s="1" t="s">
        <v>29965</v>
      </c>
      <c r="J18079" s="1" t="s">
        <v>30178</v>
      </c>
      <c r="K18079" s="1" t="s">
        <v>30174</v>
      </c>
      <c r="L18079" s="28" t="s">
        <v>28858</v>
      </c>
    </row>
    <row r="18080" spans="1:12" x14ac:dyDescent="0.25">
      <c r="A18080" s="10">
        <v>18079</v>
      </c>
      <c r="B18080" s="3" t="s">
        <v>7637</v>
      </c>
      <c r="C18080" s="3" t="s">
        <v>5</v>
      </c>
      <c r="D18080" s="7">
        <v>38.612921309100003</v>
      </c>
      <c r="E18080" s="9">
        <v>42.489702523200002</v>
      </c>
      <c r="F18080" s="5">
        <v>99.742294797400007</v>
      </c>
      <c r="G18080" s="1" t="s">
        <v>6</v>
      </c>
      <c r="H18080" s="24" t="s">
        <v>39806</v>
      </c>
      <c r="I18080" s="1" t="s">
        <v>38335</v>
      </c>
      <c r="J18080" s="1" t="s">
        <v>34343</v>
      </c>
      <c r="K18080" s="1" t="s">
        <v>29307</v>
      </c>
      <c r="L18080" s="28" t="s">
        <v>29139</v>
      </c>
    </row>
    <row r="18081" spans="1:12" x14ac:dyDescent="0.25">
      <c r="A18081" s="10">
        <v>18080</v>
      </c>
      <c r="B18081" s="3" t="s">
        <v>7639</v>
      </c>
      <c r="C18081" s="3" t="s">
        <v>5</v>
      </c>
      <c r="D18081" s="7">
        <v>6.4527625982399996</v>
      </c>
      <c r="E18081" s="9">
        <v>44.171616809299998</v>
      </c>
      <c r="F18081" s="5">
        <v>83.749164492000006</v>
      </c>
      <c r="G18081" s="1" t="s">
        <v>6</v>
      </c>
      <c r="H18081" s="24" t="s">
        <v>39806</v>
      </c>
      <c r="I18081" s="1" t="s">
        <v>38603</v>
      </c>
      <c r="J18081" s="1" t="s">
        <v>35887</v>
      </c>
      <c r="K18081" s="1" t="s">
        <v>29609</v>
      </c>
      <c r="L18081" s="28" t="s">
        <v>28966</v>
      </c>
    </row>
    <row r="18082" spans="1:12" x14ac:dyDescent="0.25">
      <c r="A18082" s="10">
        <v>18081</v>
      </c>
      <c r="B18082" s="3" t="s">
        <v>7525</v>
      </c>
      <c r="C18082" s="3" t="s">
        <v>5</v>
      </c>
      <c r="D18082" s="7">
        <v>0.83998520922999997</v>
      </c>
      <c r="E18082" s="9">
        <v>41.680578520600001</v>
      </c>
      <c r="F18082" s="5">
        <v>73.629376004400001</v>
      </c>
      <c r="G18082" s="1" t="s">
        <v>6</v>
      </c>
      <c r="H18082" s="24" t="s">
        <v>39806</v>
      </c>
      <c r="I18082" s="1" t="s">
        <v>38103</v>
      </c>
      <c r="J18082" s="1" t="s">
        <v>34569</v>
      </c>
      <c r="K18082" s="1" t="s">
        <v>29609</v>
      </c>
      <c r="L18082" s="28" t="s">
        <v>29009</v>
      </c>
    </row>
    <row r="18083" spans="1:12" x14ac:dyDescent="0.25">
      <c r="A18083" s="10">
        <v>18082</v>
      </c>
      <c r="B18083" s="3" t="s">
        <v>7604</v>
      </c>
      <c r="C18083" s="3" t="s">
        <v>5</v>
      </c>
      <c r="D18083" s="7">
        <v>2.7218950656300001</v>
      </c>
      <c r="E18083" s="9">
        <v>35.8385198808</v>
      </c>
      <c r="F18083" s="5">
        <v>99.251043060499995</v>
      </c>
      <c r="G18083" s="1" t="s">
        <v>6</v>
      </c>
      <c r="H18083" s="24" t="s">
        <v>39806</v>
      </c>
      <c r="I18083" s="1" t="s">
        <v>36900</v>
      </c>
      <c r="J18083" s="1" t="s">
        <v>37098</v>
      </c>
      <c r="K18083" s="1" t="s">
        <v>29188</v>
      </c>
      <c r="L18083" s="28" t="s">
        <v>28826</v>
      </c>
    </row>
    <row r="18084" spans="1:12" x14ac:dyDescent="0.25">
      <c r="A18084" s="10">
        <v>18083</v>
      </c>
      <c r="B18084" s="3" t="s">
        <v>8545</v>
      </c>
      <c r="C18084" s="3" t="s">
        <v>5</v>
      </c>
      <c r="D18084" s="7">
        <v>22.133115915499999</v>
      </c>
      <c r="E18084" s="9">
        <v>41.8071781903</v>
      </c>
      <c r="F18084" s="5">
        <v>99.297317115300004</v>
      </c>
      <c r="G18084" s="1" t="s">
        <v>6</v>
      </c>
      <c r="H18084" s="24" t="s">
        <v>39806</v>
      </c>
      <c r="I18084" s="1" t="s">
        <v>38103</v>
      </c>
      <c r="J18084" s="1" t="s">
        <v>28971</v>
      </c>
      <c r="K18084" s="1" t="s">
        <v>28708</v>
      </c>
      <c r="L18084" s="28" t="s">
        <v>28972</v>
      </c>
    </row>
    <row r="18085" spans="1:12" x14ac:dyDescent="0.25">
      <c r="A18085" s="10">
        <v>18084</v>
      </c>
      <c r="B18085" s="3" t="s">
        <v>7679</v>
      </c>
      <c r="C18085" s="3" t="s">
        <v>5</v>
      </c>
      <c r="D18085" s="7">
        <v>33.5393204664</v>
      </c>
      <c r="E18085" s="9">
        <v>31.615183972800001</v>
      </c>
      <c r="F18085" s="5">
        <v>99.561108114700005</v>
      </c>
      <c r="G18085" s="1" t="s">
        <v>6</v>
      </c>
      <c r="H18085" s="24" t="s">
        <v>39805</v>
      </c>
      <c r="I18085" s="1" t="s">
        <v>35392</v>
      </c>
      <c r="J18085" s="1" t="s">
        <v>29777</v>
      </c>
      <c r="K18085" s="1" t="s">
        <v>28705</v>
      </c>
      <c r="L18085" s="28" t="s">
        <v>28895</v>
      </c>
    </row>
    <row r="18086" spans="1:12" x14ac:dyDescent="0.25">
      <c r="A18086" s="10">
        <v>18085</v>
      </c>
      <c r="B18086" s="3" t="s">
        <v>7644</v>
      </c>
      <c r="C18086" s="3" t="s">
        <v>5</v>
      </c>
      <c r="D18086" s="7">
        <v>17.916673361400001</v>
      </c>
      <c r="E18086" s="9">
        <v>37.422227471399999</v>
      </c>
      <c r="F18086" s="5">
        <v>100</v>
      </c>
      <c r="G18086" s="1" t="s">
        <v>6</v>
      </c>
      <c r="H18086" s="24" t="s">
        <v>39806</v>
      </c>
      <c r="I18086" s="1" t="s">
        <v>37348</v>
      </c>
      <c r="J18086" s="1" t="s">
        <v>34034</v>
      </c>
      <c r="K18086" s="1" t="s">
        <v>29967</v>
      </c>
      <c r="L18086" s="28" t="s">
        <v>28864</v>
      </c>
    </row>
    <row r="18087" spans="1:12" x14ac:dyDescent="0.25">
      <c r="A18087" s="10">
        <v>18086</v>
      </c>
      <c r="B18087" s="3" t="s">
        <v>2160</v>
      </c>
      <c r="C18087" s="3" t="s">
        <v>5</v>
      </c>
      <c r="D18087" s="7">
        <v>3.1548849749599999</v>
      </c>
      <c r="E18087" s="9">
        <v>31.9798994736</v>
      </c>
      <c r="F18087" s="5">
        <v>100</v>
      </c>
      <c r="G18087" s="1" t="s">
        <v>6</v>
      </c>
      <c r="H18087" s="24" t="s">
        <v>39805</v>
      </c>
      <c r="I18087" s="1" t="s">
        <v>35986</v>
      </c>
      <c r="J18087" s="1" t="s">
        <v>31315</v>
      </c>
      <c r="K18087" s="1" t="s">
        <v>29047</v>
      </c>
      <c r="L18087" s="28" t="s">
        <v>28823</v>
      </c>
    </row>
    <row r="18088" spans="1:12" x14ac:dyDescent="0.25">
      <c r="A18088" s="10">
        <v>18087</v>
      </c>
      <c r="B18088" s="3" t="s">
        <v>2480</v>
      </c>
      <c r="C18088" s="3" t="s">
        <v>5</v>
      </c>
      <c r="D18088" s="7">
        <v>10.7917542465</v>
      </c>
      <c r="E18088" s="9">
        <v>41.904888845199999</v>
      </c>
      <c r="F18088" s="5">
        <v>99.696967486899993</v>
      </c>
      <c r="G18088" s="1" t="s">
        <v>6</v>
      </c>
      <c r="H18088" s="24" t="s">
        <v>39806</v>
      </c>
      <c r="I18088" s="1" t="s">
        <v>38335</v>
      </c>
      <c r="J18088" s="1" t="s">
        <v>36914</v>
      </c>
      <c r="K18088" s="1" t="s">
        <v>31213</v>
      </c>
      <c r="L18088" s="28" t="s">
        <v>28888</v>
      </c>
    </row>
    <row r="18089" spans="1:12" x14ac:dyDescent="0.25">
      <c r="A18089" s="10">
        <v>18088</v>
      </c>
      <c r="B18089" s="3" t="s">
        <v>8170</v>
      </c>
      <c r="C18089" s="3" t="s">
        <v>5</v>
      </c>
      <c r="D18089" s="7">
        <v>113.08478098099999</v>
      </c>
      <c r="E18089" s="9">
        <v>35.866441181399999</v>
      </c>
      <c r="F18089" s="5">
        <v>99.3061173217</v>
      </c>
      <c r="G18089" s="1" t="s">
        <v>6</v>
      </c>
      <c r="H18089" s="24" t="s">
        <v>39806</v>
      </c>
      <c r="I18089" s="1" t="s">
        <v>36900</v>
      </c>
      <c r="J18089" s="1" t="s">
        <v>35026</v>
      </c>
      <c r="K18089" s="1" t="s">
        <v>30339</v>
      </c>
      <c r="L18089" s="28" t="s">
        <v>28756</v>
      </c>
    </row>
    <row r="18090" spans="1:12" x14ac:dyDescent="0.25">
      <c r="A18090" s="10">
        <v>18089</v>
      </c>
      <c r="B18090" s="3" t="s">
        <v>7689</v>
      </c>
      <c r="C18090" s="3" t="s">
        <v>5</v>
      </c>
      <c r="D18090" s="7">
        <v>4.3509293825200004</v>
      </c>
      <c r="E18090" s="9">
        <v>36.745314012100003</v>
      </c>
      <c r="F18090" s="5">
        <v>99.056917593899996</v>
      </c>
      <c r="G18090" s="1" t="s">
        <v>6</v>
      </c>
      <c r="H18090" s="24" t="s">
        <v>39806</v>
      </c>
      <c r="I18090" s="1" t="s">
        <v>36900</v>
      </c>
      <c r="J18090" s="1" t="s">
        <v>35835</v>
      </c>
      <c r="K18090" s="1" t="s">
        <v>29490</v>
      </c>
      <c r="L18090" s="28" t="s">
        <v>28833</v>
      </c>
    </row>
    <row r="18091" spans="1:12" x14ac:dyDescent="0.25">
      <c r="A18091" s="10">
        <v>18090</v>
      </c>
      <c r="B18091" s="3" t="s">
        <v>7648</v>
      </c>
      <c r="C18091" s="3" t="s">
        <v>5</v>
      </c>
      <c r="D18091" s="7">
        <v>9.5984729632899999</v>
      </c>
      <c r="E18091" s="9">
        <v>25.6224481448</v>
      </c>
      <c r="F18091" s="5">
        <v>99.257724268900006</v>
      </c>
      <c r="G18091" s="1" t="s">
        <v>6</v>
      </c>
      <c r="H18091" s="24" t="s">
        <v>39805</v>
      </c>
      <c r="I18091" s="1" t="s">
        <v>33905</v>
      </c>
      <c r="J18091" s="1" t="s">
        <v>33999</v>
      </c>
      <c r="K18091" s="1" t="s">
        <v>31358</v>
      </c>
      <c r="L18091" s="28" t="s">
        <v>28853</v>
      </c>
    </row>
    <row r="18092" spans="1:12" x14ac:dyDescent="0.25">
      <c r="A18092" s="10">
        <v>18091</v>
      </c>
      <c r="B18092" s="3" t="s">
        <v>8547</v>
      </c>
      <c r="C18092" s="3" t="s">
        <v>5</v>
      </c>
      <c r="D18092" s="7">
        <v>78.233816225499993</v>
      </c>
      <c r="E18092" s="9">
        <v>40.2803124008</v>
      </c>
      <c r="F18092" s="5">
        <v>99.840283120999999</v>
      </c>
      <c r="G18092" s="1" t="s">
        <v>6</v>
      </c>
      <c r="H18092" s="24" t="s">
        <v>39806</v>
      </c>
      <c r="I18092" s="1" t="s">
        <v>37833</v>
      </c>
      <c r="J18092" s="1" t="s">
        <v>36870</v>
      </c>
      <c r="K18092" s="1" t="s">
        <v>29638</v>
      </c>
      <c r="L18092" s="28" t="s">
        <v>29545</v>
      </c>
    </row>
    <row r="18093" spans="1:12" x14ac:dyDescent="0.25">
      <c r="A18093" s="10">
        <v>18092</v>
      </c>
      <c r="B18093" s="3" t="s">
        <v>7693</v>
      </c>
      <c r="C18093" s="3" t="s">
        <v>5</v>
      </c>
      <c r="D18093" s="7">
        <v>12.0497394618</v>
      </c>
      <c r="E18093" s="9">
        <v>41.771758692900001</v>
      </c>
      <c r="F18093" s="5">
        <v>99.505467085899994</v>
      </c>
      <c r="G18093" s="1" t="s">
        <v>6</v>
      </c>
      <c r="H18093" s="24" t="s">
        <v>39806</v>
      </c>
      <c r="I18093" s="1" t="s">
        <v>38103</v>
      </c>
      <c r="J18093" s="1" t="s">
        <v>29729</v>
      </c>
      <c r="K18093" s="1" t="s">
        <v>28945</v>
      </c>
      <c r="L18093" s="28" t="s">
        <v>29139</v>
      </c>
    </row>
    <row r="18094" spans="1:12" x14ac:dyDescent="0.25">
      <c r="A18094" s="10">
        <v>18093</v>
      </c>
      <c r="B18094" s="3" t="s">
        <v>8549</v>
      </c>
      <c r="C18094" s="3" t="s">
        <v>5</v>
      </c>
      <c r="D18094" s="7">
        <v>73.260096454299998</v>
      </c>
      <c r="E18094" s="9">
        <v>37.068422726999998</v>
      </c>
      <c r="F18094" s="5">
        <v>99.613952057999995</v>
      </c>
      <c r="G18094" s="1" t="s">
        <v>6</v>
      </c>
      <c r="H18094" s="24" t="s">
        <v>39806</v>
      </c>
      <c r="I18094" s="1" t="s">
        <v>37348</v>
      </c>
      <c r="J18094" s="1" t="s">
        <v>32252</v>
      </c>
      <c r="K18094" s="1" t="s">
        <v>31189</v>
      </c>
      <c r="L18094" s="28" t="s">
        <v>28709</v>
      </c>
    </row>
    <row r="18095" spans="1:12" x14ac:dyDescent="0.25">
      <c r="A18095" s="10">
        <v>18094</v>
      </c>
      <c r="B18095" s="3" t="s">
        <v>7704</v>
      </c>
      <c r="C18095" s="3" t="s">
        <v>5</v>
      </c>
      <c r="D18095" s="7">
        <v>30.812412664299998</v>
      </c>
      <c r="E18095" s="9">
        <v>38.1832869817</v>
      </c>
      <c r="F18095" s="5">
        <v>99.951588217799994</v>
      </c>
      <c r="G18095" s="1" t="s">
        <v>6</v>
      </c>
      <c r="H18095" s="24" t="s">
        <v>39806</v>
      </c>
      <c r="I18095" s="1" t="s">
        <v>37348</v>
      </c>
      <c r="J18095" s="1" t="s">
        <v>32801</v>
      </c>
      <c r="K18095" s="1" t="s">
        <v>29319</v>
      </c>
      <c r="L18095" s="28" t="s">
        <v>28826</v>
      </c>
    </row>
    <row r="18096" spans="1:12" x14ac:dyDescent="0.25">
      <c r="A18096" s="10">
        <v>18095</v>
      </c>
      <c r="B18096" s="3" t="s">
        <v>7717</v>
      </c>
      <c r="C18096" s="3" t="s">
        <v>5</v>
      </c>
      <c r="D18096" s="7">
        <v>3.8017953527000001</v>
      </c>
      <c r="E18096" s="9">
        <v>42.326366982800003</v>
      </c>
      <c r="F18096" s="5">
        <v>99.589025728600006</v>
      </c>
      <c r="G18096" s="1" t="s">
        <v>6</v>
      </c>
      <c r="H18096" s="24" t="s">
        <v>39806</v>
      </c>
      <c r="I18096" s="1" t="s">
        <v>38335</v>
      </c>
      <c r="J18096" s="1" t="s">
        <v>37098</v>
      </c>
      <c r="K18096" s="1" t="s">
        <v>29188</v>
      </c>
      <c r="L18096" s="28" t="s">
        <v>28826</v>
      </c>
    </row>
    <row r="18097" spans="1:12" x14ac:dyDescent="0.25">
      <c r="A18097" s="10">
        <v>18096</v>
      </c>
      <c r="B18097" s="3" t="s">
        <v>8550</v>
      </c>
      <c r="C18097" s="3" t="s">
        <v>5</v>
      </c>
      <c r="D18097" s="7">
        <v>40.816715418400001</v>
      </c>
      <c r="E18097" s="9">
        <v>41.072948157600003</v>
      </c>
      <c r="F18097" s="5">
        <v>99.916178966000004</v>
      </c>
      <c r="G18097" s="1" t="s">
        <v>6</v>
      </c>
      <c r="H18097" s="24" t="s">
        <v>39806</v>
      </c>
      <c r="I18097" s="1" t="s">
        <v>38103</v>
      </c>
      <c r="J18097" s="1" t="s">
        <v>38224</v>
      </c>
      <c r="K18097" s="1" t="s">
        <v>29170</v>
      </c>
      <c r="L18097" s="28" t="s">
        <v>28826</v>
      </c>
    </row>
    <row r="18098" spans="1:12" x14ac:dyDescent="0.25">
      <c r="A18098" s="10">
        <v>18097</v>
      </c>
      <c r="B18098" s="3" t="s">
        <v>7654</v>
      </c>
      <c r="C18098" s="3" t="s">
        <v>5</v>
      </c>
      <c r="D18098" s="7">
        <v>98.2302802098</v>
      </c>
      <c r="E18098" s="9">
        <v>41.860732843599997</v>
      </c>
      <c r="F18098" s="5">
        <v>99.819376844999994</v>
      </c>
      <c r="G18098" s="1" t="s">
        <v>6</v>
      </c>
      <c r="H18098" s="24" t="s">
        <v>39806</v>
      </c>
      <c r="I18098" s="1" t="s">
        <v>38103</v>
      </c>
      <c r="J18098" s="1" t="s">
        <v>38330</v>
      </c>
      <c r="K18098" s="1" t="s">
        <v>28717</v>
      </c>
      <c r="L18098" s="28" t="s">
        <v>29428</v>
      </c>
    </row>
    <row r="18099" spans="1:12" x14ac:dyDescent="0.25">
      <c r="A18099" s="10">
        <v>18098</v>
      </c>
      <c r="B18099" s="3" t="s">
        <v>10619</v>
      </c>
      <c r="C18099" s="3" t="s">
        <v>5</v>
      </c>
      <c r="D18099" s="7">
        <v>20.954553639699999</v>
      </c>
      <c r="E18099" s="9">
        <v>20.322428504200001</v>
      </c>
      <c r="F18099" s="5">
        <v>99.988799181600001</v>
      </c>
      <c r="G18099" s="1" t="s">
        <v>6</v>
      </c>
      <c r="H18099" s="24" t="s">
        <v>39805</v>
      </c>
      <c r="I18099" s="1" t="s">
        <v>31187</v>
      </c>
      <c r="J18099" s="1" t="s">
        <v>31672</v>
      </c>
      <c r="K18099" s="1" t="s">
        <v>30351</v>
      </c>
      <c r="L18099" s="28" t="s">
        <v>28901</v>
      </c>
    </row>
    <row r="18100" spans="1:12" x14ac:dyDescent="0.25">
      <c r="A18100" s="10">
        <v>18099</v>
      </c>
      <c r="B18100" s="3" t="s">
        <v>7665</v>
      </c>
      <c r="C18100" s="3" t="s">
        <v>5</v>
      </c>
      <c r="D18100" s="7">
        <v>142.36650513800001</v>
      </c>
      <c r="E18100" s="9">
        <v>28.402064917099999</v>
      </c>
      <c r="F18100" s="5">
        <v>99.877174023600006</v>
      </c>
      <c r="G18100" s="1" t="s">
        <v>6</v>
      </c>
      <c r="H18100" s="24" t="s">
        <v>39805</v>
      </c>
      <c r="I18100" s="1" t="s">
        <v>34704</v>
      </c>
      <c r="J18100" s="1" t="s">
        <v>35091</v>
      </c>
      <c r="K18100" s="1" t="s">
        <v>29210</v>
      </c>
      <c r="L18100" s="28" t="s">
        <v>28830</v>
      </c>
    </row>
    <row r="18101" spans="1:12" x14ac:dyDescent="0.25">
      <c r="A18101" s="10">
        <v>18100</v>
      </c>
      <c r="B18101" s="3" t="s">
        <v>7664</v>
      </c>
      <c r="C18101" s="3" t="s">
        <v>5</v>
      </c>
      <c r="D18101" s="7">
        <v>1.3769603210400001</v>
      </c>
      <c r="E18101" s="9">
        <v>55.738714502000001</v>
      </c>
      <c r="F18101" s="5">
        <v>99.9395292735</v>
      </c>
      <c r="G18101" s="1" t="s">
        <v>6</v>
      </c>
      <c r="H18101" s="24" t="s">
        <v>39807</v>
      </c>
      <c r="I18101" s="1" t="s">
        <v>39640</v>
      </c>
      <c r="J18101" s="1" t="s">
        <v>31770</v>
      </c>
      <c r="K18101" s="1" t="s">
        <v>29307</v>
      </c>
      <c r="L18101" s="28" t="s">
        <v>28706</v>
      </c>
    </row>
    <row r="18102" spans="1:12" x14ac:dyDescent="0.25">
      <c r="A18102" s="10">
        <v>18101</v>
      </c>
      <c r="B18102" s="3" t="s">
        <v>7726</v>
      </c>
      <c r="C18102" s="3" t="s">
        <v>5</v>
      </c>
      <c r="D18102" s="7">
        <v>0.274503577168</v>
      </c>
      <c r="E18102" s="9">
        <v>25</v>
      </c>
      <c r="F18102" s="5">
        <v>98.382253921100002</v>
      </c>
      <c r="G18102" s="1" t="s">
        <v>6</v>
      </c>
      <c r="H18102" s="24" t="s">
        <v>39805</v>
      </c>
      <c r="I18102" s="1" t="s">
        <v>33578</v>
      </c>
      <c r="J18102" s="1" t="s">
        <v>33731</v>
      </c>
      <c r="K18102" s="1" t="s">
        <v>29589</v>
      </c>
      <c r="L18102" s="28" t="s">
        <v>29036</v>
      </c>
    </row>
    <row r="18103" spans="1:12" x14ac:dyDescent="0.25">
      <c r="A18103" s="10">
        <v>18102</v>
      </c>
      <c r="B18103" s="3" t="s">
        <v>7670</v>
      </c>
      <c r="C18103" s="3" t="s">
        <v>5</v>
      </c>
      <c r="D18103" s="7">
        <v>7.7968193764300002</v>
      </c>
      <c r="E18103" s="9">
        <v>29.989948281499998</v>
      </c>
      <c r="F18103" s="5">
        <v>100</v>
      </c>
      <c r="G18103" s="1" t="s">
        <v>6</v>
      </c>
      <c r="H18103" s="24" t="s">
        <v>39805</v>
      </c>
      <c r="I18103" s="1" t="s">
        <v>35392</v>
      </c>
      <c r="J18103" s="1" t="s">
        <v>34097</v>
      </c>
      <c r="K18103" s="1" t="s">
        <v>29051</v>
      </c>
      <c r="L18103" s="28" t="s">
        <v>28954</v>
      </c>
    </row>
    <row r="18104" spans="1:12" x14ac:dyDescent="0.25">
      <c r="A18104" s="10">
        <v>18103</v>
      </c>
      <c r="B18104" s="3" t="s">
        <v>8696</v>
      </c>
      <c r="C18104" s="3" t="s">
        <v>5</v>
      </c>
      <c r="D18104" s="7">
        <v>40.224851155099998</v>
      </c>
      <c r="E18104" s="9">
        <v>27.138038095399999</v>
      </c>
      <c r="F18104" s="5">
        <v>99.797178886300003</v>
      </c>
      <c r="G18104" s="1" t="s">
        <v>6</v>
      </c>
      <c r="H18104" s="24" t="s">
        <v>39805</v>
      </c>
      <c r="I18104" s="1" t="s">
        <v>33905</v>
      </c>
      <c r="J18104" s="1" t="s">
        <v>34613</v>
      </c>
      <c r="K18104" s="1" t="s">
        <v>29645</v>
      </c>
      <c r="L18104" s="28" t="s">
        <v>29910</v>
      </c>
    </row>
    <row r="18105" spans="1:12" x14ac:dyDescent="0.25">
      <c r="A18105" s="10">
        <v>18104</v>
      </c>
      <c r="B18105" s="3" t="s">
        <v>7669</v>
      </c>
      <c r="C18105" s="3" t="s">
        <v>5</v>
      </c>
      <c r="D18105" s="7">
        <v>10.9618958766</v>
      </c>
      <c r="E18105" s="9">
        <v>40.255951680499997</v>
      </c>
      <c r="F18105" s="5">
        <v>99.581808883099995</v>
      </c>
      <c r="G18105" s="1" t="s">
        <v>6</v>
      </c>
      <c r="H18105" s="24" t="s">
        <v>39806</v>
      </c>
      <c r="I18105" s="1" t="s">
        <v>37833</v>
      </c>
      <c r="J18105" s="1" t="s">
        <v>30923</v>
      </c>
      <c r="K18105" s="1" t="s">
        <v>29638</v>
      </c>
      <c r="L18105" s="28" t="s">
        <v>28706</v>
      </c>
    </row>
    <row r="18106" spans="1:12" x14ac:dyDescent="0.25">
      <c r="A18106" s="10">
        <v>18105</v>
      </c>
      <c r="B18106" s="3" t="s">
        <v>8698</v>
      </c>
      <c r="C18106" s="3" t="s">
        <v>5</v>
      </c>
      <c r="D18106" s="7">
        <v>51.0535847162</v>
      </c>
      <c r="E18106" s="9">
        <v>37.135925413000002</v>
      </c>
      <c r="F18106" s="5">
        <v>99.627178228199995</v>
      </c>
      <c r="G18106" s="1" t="s">
        <v>6</v>
      </c>
      <c r="H18106" s="24" t="s">
        <v>39806</v>
      </c>
      <c r="I18106" s="1" t="s">
        <v>37348</v>
      </c>
      <c r="J18106" s="1" t="s">
        <v>37364</v>
      </c>
      <c r="K18106" s="1" t="s">
        <v>31213</v>
      </c>
      <c r="L18106" s="28" t="s">
        <v>28895</v>
      </c>
    </row>
    <row r="18107" spans="1:12" x14ac:dyDescent="0.25">
      <c r="A18107" s="10">
        <v>18106</v>
      </c>
      <c r="B18107" s="3" t="s">
        <v>8071</v>
      </c>
      <c r="C18107" s="3" t="s">
        <v>5</v>
      </c>
      <c r="D18107" s="7">
        <v>64.501042252199994</v>
      </c>
      <c r="E18107" s="9">
        <v>42.539111290400001</v>
      </c>
      <c r="F18107" s="5">
        <v>99.925277285099995</v>
      </c>
      <c r="G18107" s="1" t="s">
        <v>6</v>
      </c>
      <c r="H18107" s="24" t="s">
        <v>39806</v>
      </c>
      <c r="I18107" s="1" t="s">
        <v>38335</v>
      </c>
      <c r="J18107" s="1" t="s">
        <v>30187</v>
      </c>
      <c r="K18107" s="1" t="s">
        <v>30183</v>
      </c>
      <c r="L18107" s="28" t="s">
        <v>28724</v>
      </c>
    </row>
    <row r="18108" spans="1:12" x14ac:dyDescent="0.25">
      <c r="A18108" s="10">
        <v>18107</v>
      </c>
      <c r="B18108" s="3" t="s">
        <v>7652</v>
      </c>
      <c r="C18108" s="3" t="s">
        <v>5</v>
      </c>
      <c r="D18108" s="7">
        <v>8.4241314563300005</v>
      </c>
      <c r="E18108" s="9">
        <v>47.707129560600002</v>
      </c>
      <c r="F18108" s="5">
        <v>99.990787762899998</v>
      </c>
      <c r="G18108" s="1" t="s">
        <v>6</v>
      </c>
      <c r="H18108" s="24" t="s">
        <v>39807</v>
      </c>
      <c r="I18108" s="1" t="s">
        <v>39088</v>
      </c>
      <c r="J18108" s="1" t="s">
        <v>39294</v>
      </c>
      <c r="K18108" s="1" t="s">
        <v>28886</v>
      </c>
      <c r="L18108" s="28" t="s">
        <v>28809</v>
      </c>
    </row>
    <row r="18109" spans="1:12" x14ac:dyDescent="0.25">
      <c r="A18109" s="10">
        <v>18108</v>
      </c>
      <c r="B18109" s="3" t="s">
        <v>8099</v>
      </c>
      <c r="C18109" s="3" t="s">
        <v>5</v>
      </c>
      <c r="D18109" s="7">
        <v>111.917348199</v>
      </c>
      <c r="E18109" s="9">
        <v>41.801375430299998</v>
      </c>
      <c r="F18109" s="5">
        <v>99.825832060799996</v>
      </c>
      <c r="G18109" s="1" t="s">
        <v>6</v>
      </c>
      <c r="H18109" s="24" t="s">
        <v>39806</v>
      </c>
      <c r="I18109" s="1" t="s">
        <v>38103</v>
      </c>
      <c r="J18109" s="1" t="s">
        <v>37807</v>
      </c>
      <c r="K18109" s="1" t="s">
        <v>28705</v>
      </c>
      <c r="L18109" s="28" t="s">
        <v>29368</v>
      </c>
    </row>
    <row r="18110" spans="1:12" x14ac:dyDescent="0.25">
      <c r="A18110" s="10">
        <v>18109</v>
      </c>
      <c r="B18110" s="3" t="s">
        <v>8702</v>
      </c>
      <c r="C18110" s="3" t="s">
        <v>5</v>
      </c>
      <c r="D18110" s="7">
        <v>27.4046861781</v>
      </c>
      <c r="E18110" s="9">
        <v>42.786425555800001</v>
      </c>
      <c r="F18110" s="5">
        <v>99.741766090499993</v>
      </c>
      <c r="G18110" s="1" t="s">
        <v>6</v>
      </c>
      <c r="H18110" s="24" t="s">
        <v>39806</v>
      </c>
      <c r="I18110" s="1" t="s">
        <v>38335</v>
      </c>
      <c r="J18110" s="1" t="s">
        <v>36400</v>
      </c>
      <c r="K18110" s="1" t="s">
        <v>28812</v>
      </c>
      <c r="L18110" s="28" t="s">
        <v>29291</v>
      </c>
    </row>
    <row r="18111" spans="1:12" x14ac:dyDescent="0.25">
      <c r="A18111" s="10">
        <v>18110</v>
      </c>
      <c r="B18111" s="3" t="s">
        <v>8111</v>
      </c>
      <c r="C18111" s="3" t="s">
        <v>5</v>
      </c>
      <c r="D18111" s="7">
        <v>54.061613899400001</v>
      </c>
      <c r="E18111" s="9">
        <v>41.907463522599997</v>
      </c>
      <c r="F18111" s="5">
        <v>99.524005199699999</v>
      </c>
      <c r="G18111" s="1" t="s">
        <v>6</v>
      </c>
      <c r="H18111" s="24" t="s">
        <v>39806</v>
      </c>
      <c r="I18111" s="1" t="s">
        <v>38335</v>
      </c>
      <c r="J18111" s="1" t="s">
        <v>36917</v>
      </c>
      <c r="K18111" s="1" t="s">
        <v>31213</v>
      </c>
      <c r="L18111" s="28" t="s">
        <v>28952</v>
      </c>
    </row>
    <row r="18112" spans="1:12" x14ac:dyDescent="0.25">
      <c r="A18112" s="10">
        <v>18111</v>
      </c>
      <c r="B18112" s="3" t="s">
        <v>8180</v>
      </c>
      <c r="C18112" s="3" t="s">
        <v>5</v>
      </c>
      <c r="D18112" s="7">
        <v>37.214713988</v>
      </c>
      <c r="E18112" s="9">
        <v>34.134275330100003</v>
      </c>
      <c r="F18112" s="5">
        <v>99.346130801200005</v>
      </c>
      <c r="G18112" s="1" t="s">
        <v>6</v>
      </c>
      <c r="H18112" s="24" t="s">
        <v>39805</v>
      </c>
      <c r="I18112" s="1" t="s">
        <v>36474</v>
      </c>
      <c r="J18112" s="1" t="s">
        <v>36394</v>
      </c>
      <c r="K18112" s="1" t="s">
        <v>28797</v>
      </c>
      <c r="L18112" s="28" t="s">
        <v>29916</v>
      </c>
    </row>
    <row r="18113" spans="1:12" x14ac:dyDescent="0.25">
      <c r="A18113" s="10">
        <v>18112</v>
      </c>
      <c r="B18113" s="3" t="s">
        <v>7650</v>
      </c>
      <c r="C18113" s="3" t="s">
        <v>5</v>
      </c>
      <c r="D18113" s="7">
        <v>1.20786749043</v>
      </c>
      <c r="E18113" s="9">
        <v>29</v>
      </c>
      <c r="F18113" s="5">
        <v>99.981393428399997</v>
      </c>
      <c r="G18113" s="1" t="s">
        <v>6</v>
      </c>
      <c r="H18113" s="24" t="s">
        <v>39805</v>
      </c>
      <c r="I18113" s="1" t="s">
        <v>34704</v>
      </c>
      <c r="J18113" s="1" t="s">
        <v>35271</v>
      </c>
      <c r="K18113" s="1" t="s">
        <v>28850</v>
      </c>
      <c r="L18113" s="28" t="s">
        <v>28972</v>
      </c>
    </row>
    <row r="18114" spans="1:12" x14ac:dyDescent="0.25">
      <c r="A18114" s="10">
        <v>18113</v>
      </c>
      <c r="B18114" s="3" t="s">
        <v>7729</v>
      </c>
      <c r="C18114" s="3" t="s">
        <v>5</v>
      </c>
      <c r="D18114" s="7">
        <v>10.826183568699999</v>
      </c>
      <c r="E18114" s="9">
        <v>43.699489221</v>
      </c>
      <c r="F18114" s="5">
        <v>98.785498000600001</v>
      </c>
      <c r="G18114" s="1" t="s">
        <v>6</v>
      </c>
      <c r="H18114" s="24" t="s">
        <v>39806</v>
      </c>
      <c r="I18114" s="1" t="s">
        <v>38603</v>
      </c>
      <c r="J18114" s="1" t="s">
        <v>35592</v>
      </c>
      <c r="K18114" s="1" t="s">
        <v>29170</v>
      </c>
      <c r="L18114" s="28" t="s">
        <v>28858</v>
      </c>
    </row>
    <row r="18115" spans="1:12" x14ac:dyDescent="0.25">
      <c r="A18115" s="10">
        <v>18114</v>
      </c>
      <c r="B18115" s="3" t="s">
        <v>8544</v>
      </c>
      <c r="C18115" s="3" t="s">
        <v>5</v>
      </c>
      <c r="D18115" s="7">
        <v>26.109794774299999</v>
      </c>
      <c r="E18115" s="9">
        <v>41.983901927799998</v>
      </c>
      <c r="F18115" s="5">
        <v>99.961321128799995</v>
      </c>
      <c r="G18115" s="1" t="s">
        <v>6</v>
      </c>
      <c r="H18115" s="24" t="s">
        <v>39806</v>
      </c>
      <c r="I18115" s="1" t="s">
        <v>38335</v>
      </c>
      <c r="J18115" s="1" t="s">
        <v>36037</v>
      </c>
      <c r="K18115" s="1" t="s">
        <v>31290</v>
      </c>
      <c r="L18115" s="28" t="s">
        <v>29029</v>
      </c>
    </row>
    <row r="18116" spans="1:12" x14ac:dyDescent="0.25">
      <c r="A18116" s="10">
        <v>18115</v>
      </c>
      <c r="B18116" s="3" t="s">
        <v>2059</v>
      </c>
      <c r="C18116" s="3" t="s">
        <v>5</v>
      </c>
      <c r="D18116" s="7">
        <v>1.23767285482</v>
      </c>
      <c r="E18116" s="9">
        <v>19.057564870499998</v>
      </c>
      <c r="F18116" s="5">
        <v>99.9999999992</v>
      </c>
      <c r="G18116" s="1" t="s">
        <v>6</v>
      </c>
      <c r="H18116" s="24" t="s">
        <v>39805</v>
      </c>
      <c r="I18116" s="1" t="s">
        <v>30319</v>
      </c>
      <c r="J18116" s="1" t="s">
        <v>28985</v>
      </c>
      <c r="K18116" s="1" t="s">
        <v>28733</v>
      </c>
      <c r="L18116" s="28" t="s">
        <v>28888</v>
      </c>
    </row>
    <row r="18117" spans="1:12" x14ac:dyDescent="0.25">
      <c r="A18117" s="10">
        <v>18116</v>
      </c>
      <c r="B18117" s="3" t="s">
        <v>7523</v>
      </c>
      <c r="C18117" s="3" t="s">
        <v>5</v>
      </c>
      <c r="D18117" s="7">
        <v>3.3755479451800001</v>
      </c>
      <c r="E18117" s="9">
        <v>23.327377031899999</v>
      </c>
      <c r="F18117" s="5">
        <v>96.161578784400007</v>
      </c>
      <c r="G18117" s="1" t="s">
        <v>6</v>
      </c>
      <c r="H18117" s="24" t="s">
        <v>39805</v>
      </c>
      <c r="I18117" s="1" t="s">
        <v>32251</v>
      </c>
      <c r="J18117" s="1" t="s">
        <v>33088</v>
      </c>
      <c r="K18117" s="1" t="s">
        <v>29566</v>
      </c>
      <c r="L18117" s="28" t="s">
        <v>28839</v>
      </c>
    </row>
    <row r="18118" spans="1:12" x14ac:dyDescent="0.25">
      <c r="A18118" s="10">
        <v>18117</v>
      </c>
      <c r="B18118" s="3" t="s">
        <v>8551</v>
      </c>
      <c r="C18118" s="3" t="s">
        <v>5</v>
      </c>
      <c r="D18118" s="7">
        <v>29.666144463599998</v>
      </c>
      <c r="E18118" s="9">
        <v>34.634133940700004</v>
      </c>
      <c r="F18118" s="5">
        <v>98.758228386699997</v>
      </c>
      <c r="G18118" s="1" t="s">
        <v>6</v>
      </c>
      <c r="H18118" s="24" t="s">
        <v>39805</v>
      </c>
      <c r="I18118" s="1" t="s">
        <v>36707</v>
      </c>
      <c r="J18118" s="1" t="s">
        <v>31756</v>
      </c>
      <c r="K18118" s="1" t="s">
        <v>29297</v>
      </c>
      <c r="L18118" s="28" t="s">
        <v>28826</v>
      </c>
    </row>
    <row r="18119" spans="1:12" x14ac:dyDescent="0.25">
      <c r="A18119" s="10">
        <v>18118</v>
      </c>
      <c r="B18119" s="3" t="s">
        <v>7561</v>
      </c>
      <c r="C18119" s="3" t="s">
        <v>5</v>
      </c>
      <c r="D18119" s="7">
        <v>5.64187548641</v>
      </c>
      <c r="E18119" s="9">
        <v>44.241507445800003</v>
      </c>
      <c r="F18119" s="5">
        <v>98.487311394299994</v>
      </c>
      <c r="G18119" s="1" t="s">
        <v>6</v>
      </c>
      <c r="H18119" s="24" t="s">
        <v>39806</v>
      </c>
      <c r="I18119" s="1" t="s">
        <v>38797</v>
      </c>
      <c r="J18119" s="1" t="s">
        <v>36475</v>
      </c>
      <c r="K18119" s="1" t="s">
        <v>31189</v>
      </c>
      <c r="L18119" s="28" t="s">
        <v>28715</v>
      </c>
    </row>
    <row r="18120" spans="1:12" x14ac:dyDescent="0.25">
      <c r="A18120" s="10">
        <v>18119</v>
      </c>
      <c r="B18120" s="3" t="s">
        <v>9414</v>
      </c>
      <c r="C18120" s="3" t="s">
        <v>5</v>
      </c>
      <c r="D18120" s="7">
        <v>9.5953444613799999</v>
      </c>
      <c r="E18120" s="9">
        <v>42.232297579899999</v>
      </c>
      <c r="F18120" s="5">
        <v>99.719532900299996</v>
      </c>
      <c r="G18120" s="1" t="s">
        <v>6</v>
      </c>
      <c r="H18120" s="24" t="s">
        <v>39806</v>
      </c>
      <c r="I18120" s="1" t="s">
        <v>38335</v>
      </c>
      <c r="J18120" s="1" t="s">
        <v>36144</v>
      </c>
      <c r="K18120" s="1" t="s">
        <v>29108</v>
      </c>
      <c r="L18120" s="28" t="s">
        <v>28930</v>
      </c>
    </row>
    <row r="18121" spans="1:12" x14ac:dyDescent="0.25">
      <c r="A18121" s="10">
        <v>18120</v>
      </c>
      <c r="B18121" s="3" t="s">
        <v>8216</v>
      </c>
      <c r="C18121" s="3" t="s">
        <v>5</v>
      </c>
      <c r="D18121" s="7">
        <v>60.268213934899997</v>
      </c>
      <c r="E18121" s="9">
        <v>44.940934936700003</v>
      </c>
      <c r="F18121" s="5">
        <v>99.960607172300001</v>
      </c>
      <c r="G18121" s="1" t="s">
        <v>6</v>
      </c>
      <c r="H18121" s="24" t="s">
        <v>39806</v>
      </c>
      <c r="I18121" s="1" t="s">
        <v>38797</v>
      </c>
      <c r="J18121" s="1" t="s">
        <v>37310</v>
      </c>
      <c r="K18121" s="1" t="s">
        <v>29589</v>
      </c>
      <c r="L18121" s="28" t="s">
        <v>28823</v>
      </c>
    </row>
    <row r="18122" spans="1:12" x14ac:dyDescent="0.25">
      <c r="A18122" s="10">
        <v>18121</v>
      </c>
      <c r="B18122" s="3" t="s">
        <v>7649</v>
      </c>
      <c r="C18122" s="3" t="s">
        <v>5</v>
      </c>
      <c r="D18122" s="7">
        <v>0.97042368356700004</v>
      </c>
      <c r="E18122" s="9">
        <v>48.909390650699997</v>
      </c>
      <c r="F18122" s="5">
        <v>99.9999999992</v>
      </c>
      <c r="G18122" s="1" t="s">
        <v>6</v>
      </c>
      <c r="H18122" s="24" t="s">
        <v>39807</v>
      </c>
      <c r="I18122" s="1" t="s">
        <v>39359</v>
      </c>
      <c r="J18122" s="1" t="s">
        <v>35487</v>
      </c>
      <c r="K18122" s="1" t="s">
        <v>29999</v>
      </c>
      <c r="L18122" s="28" t="s">
        <v>28921</v>
      </c>
    </row>
    <row r="18123" spans="1:12" x14ac:dyDescent="0.25">
      <c r="A18123" s="10">
        <v>18122</v>
      </c>
      <c r="B18123" s="3" t="s">
        <v>8209</v>
      </c>
      <c r="C18123" s="3" t="s">
        <v>5</v>
      </c>
      <c r="D18123" s="7">
        <v>14.498484789999999</v>
      </c>
      <c r="E18123" s="9">
        <v>46.480550347200001</v>
      </c>
      <c r="F18123" s="5">
        <v>99.820569012700005</v>
      </c>
      <c r="G18123" s="1" t="s">
        <v>6</v>
      </c>
      <c r="H18123" s="24" t="s">
        <v>39807</v>
      </c>
      <c r="I18123" s="1" t="s">
        <v>39088</v>
      </c>
      <c r="J18123" s="1" t="s">
        <v>29971</v>
      </c>
      <c r="K18123" s="1" t="s">
        <v>29967</v>
      </c>
      <c r="L18123" s="28" t="s">
        <v>28746</v>
      </c>
    </row>
    <row r="18124" spans="1:12" x14ac:dyDescent="0.25">
      <c r="A18124" s="10">
        <v>18123</v>
      </c>
      <c r="B18124" s="3" t="s">
        <v>10288</v>
      </c>
      <c r="C18124" s="3" t="s">
        <v>5</v>
      </c>
      <c r="D18124" s="7">
        <v>6.2307380928400002</v>
      </c>
      <c r="E18124" s="9">
        <v>23.689258609300001</v>
      </c>
      <c r="F18124" s="5">
        <v>99.788126646899997</v>
      </c>
      <c r="G18124" s="1" t="s">
        <v>6</v>
      </c>
      <c r="H18124" s="24" t="s">
        <v>39805</v>
      </c>
      <c r="I18124" s="1" t="s">
        <v>32251</v>
      </c>
      <c r="J18124" s="1" t="s">
        <v>29855</v>
      </c>
      <c r="K18124" s="1" t="s">
        <v>28977</v>
      </c>
      <c r="L18124" s="28" t="s">
        <v>29856</v>
      </c>
    </row>
    <row r="18125" spans="1:12" x14ac:dyDescent="0.25">
      <c r="A18125" s="10">
        <v>18124</v>
      </c>
      <c r="B18125" s="3" t="s">
        <v>7887</v>
      </c>
      <c r="C18125" s="3" t="s">
        <v>5</v>
      </c>
      <c r="D18125" s="7">
        <v>109.29463883299999</v>
      </c>
      <c r="E18125" s="9">
        <v>46.599402940300003</v>
      </c>
      <c r="F18125" s="5">
        <v>99.585311936799997</v>
      </c>
      <c r="G18125" s="1" t="s">
        <v>6</v>
      </c>
      <c r="H18125" s="24" t="s">
        <v>39807</v>
      </c>
      <c r="I18125" s="1" t="s">
        <v>39088</v>
      </c>
      <c r="J18125" s="1" t="s">
        <v>37000</v>
      </c>
      <c r="K18125" s="1" t="s">
        <v>30101</v>
      </c>
      <c r="L18125" s="28" t="s">
        <v>28843</v>
      </c>
    </row>
    <row r="18126" spans="1:12" x14ac:dyDescent="0.25">
      <c r="A18126" s="10">
        <v>18125</v>
      </c>
      <c r="B18126" s="3" t="s">
        <v>7582</v>
      </c>
      <c r="C18126" s="3" t="s">
        <v>5</v>
      </c>
      <c r="D18126" s="7">
        <v>21.634703653599999</v>
      </c>
      <c r="E18126" s="9">
        <v>45.923091030599998</v>
      </c>
      <c r="F18126" s="5">
        <v>99.021240608200003</v>
      </c>
      <c r="G18126" s="1" t="s">
        <v>6</v>
      </c>
      <c r="H18126" s="24" t="s">
        <v>39807</v>
      </c>
      <c r="I18126" s="1" t="s">
        <v>38919</v>
      </c>
      <c r="J18126" s="1" t="s">
        <v>35344</v>
      </c>
      <c r="K18126" s="1" t="s">
        <v>28945</v>
      </c>
      <c r="L18126" s="28" t="s">
        <v>29368</v>
      </c>
    </row>
    <row r="18127" spans="1:12" x14ac:dyDescent="0.25">
      <c r="A18127" s="10">
        <v>18126</v>
      </c>
      <c r="B18127" s="3" t="s">
        <v>8229</v>
      </c>
      <c r="C18127" s="3" t="s">
        <v>5</v>
      </c>
      <c r="D18127" s="7">
        <v>127.474717219</v>
      </c>
      <c r="E18127" s="9">
        <v>47.6639366908</v>
      </c>
      <c r="F18127" s="5">
        <v>99.551634007499999</v>
      </c>
      <c r="G18127" s="1" t="s">
        <v>6</v>
      </c>
      <c r="H18127" s="24" t="s">
        <v>39807</v>
      </c>
      <c r="I18127" s="1" t="s">
        <v>39088</v>
      </c>
      <c r="J18127" s="1" t="s">
        <v>39001</v>
      </c>
      <c r="K18127" s="1" t="s">
        <v>28874</v>
      </c>
      <c r="L18127" s="28" t="s">
        <v>28837</v>
      </c>
    </row>
    <row r="18128" spans="1:12" x14ac:dyDescent="0.25">
      <c r="A18128" s="10">
        <v>18127</v>
      </c>
      <c r="B18128" s="3" t="s">
        <v>8208</v>
      </c>
      <c r="C18128" s="3" t="s">
        <v>5</v>
      </c>
      <c r="D18128" s="7">
        <v>78.450769169300003</v>
      </c>
      <c r="E18128" s="9">
        <v>49.234550686699997</v>
      </c>
      <c r="F18128" s="5">
        <v>99.024003598299998</v>
      </c>
      <c r="G18128" s="1" t="s">
        <v>6</v>
      </c>
      <c r="H18128" s="24" t="s">
        <v>39807</v>
      </c>
      <c r="I18128" s="1" t="s">
        <v>39359</v>
      </c>
      <c r="J18128" s="1" t="s">
        <v>37086</v>
      </c>
      <c r="K18128" s="1" t="s">
        <v>29170</v>
      </c>
      <c r="L18128" s="28" t="s">
        <v>28780</v>
      </c>
    </row>
    <row r="18129" spans="1:12" x14ac:dyDescent="0.25">
      <c r="A18129" s="10">
        <v>18128</v>
      </c>
      <c r="B18129" s="3" t="s">
        <v>8230</v>
      </c>
      <c r="C18129" s="3" t="s">
        <v>5</v>
      </c>
      <c r="D18129" s="7">
        <v>56.2036321816</v>
      </c>
      <c r="E18129" s="9">
        <v>48.393058622399998</v>
      </c>
      <c r="F18129" s="5">
        <v>99.394213213699999</v>
      </c>
      <c r="G18129" s="1" t="s">
        <v>6</v>
      </c>
      <c r="H18129" s="24" t="s">
        <v>39807</v>
      </c>
      <c r="I18129" s="1" t="s">
        <v>39088</v>
      </c>
      <c r="J18129" s="1" t="s">
        <v>39080</v>
      </c>
      <c r="K18129" s="1" t="s">
        <v>28717</v>
      </c>
      <c r="L18129" s="28" t="s">
        <v>28841</v>
      </c>
    </row>
    <row r="18130" spans="1:12" x14ac:dyDescent="0.25">
      <c r="A18130" s="10">
        <v>18129</v>
      </c>
      <c r="B18130" s="3" t="s">
        <v>8253</v>
      </c>
      <c r="C18130" s="3" t="s">
        <v>5</v>
      </c>
      <c r="D18130" s="7">
        <v>41.328801011700001</v>
      </c>
      <c r="E18130" s="9">
        <v>34.532358457900003</v>
      </c>
      <c r="F18130" s="5">
        <v>99.781810915700007</v>
      </c>
      <c r="G18130" s="1" t="s">
        <v>6</v>
      </c>
      <c r="H18130" s="24" t="s">
        <v>39805</v>
      </c>
      <c r="I18130" s="1" t="s">
        <v>36707</v>
      </c>
      <c r="J18130" s="1" t="s">
        <v>36732</v>
      </c>
      <c r="K18130" s="1" t="s">
        <v>29210</v>
      </c>
      <c r="L18130" s="28" t="s">
        <v>29029</v>
      </c>
    </row>
    <row r="18131" spans="1:12" x14ac:dyDescent="0.25">
      <c r="A18131" s="10">
        <v>18130</v>
      </c>
      <c r="B18131" s="3" t="s">
        <v>23613</v>
      </c>
      <c r="C18131" s="3" t="s">
        <v>5</v>
      </c>
      <c r="D18131" s="7">
        <v>52.160488862199998</v>
      </c>
      <c r="E18131" s="9">
        <v>44.2242520685</v>
      </c>
      <c r="F18131" s="5">
        <v>98.632489135200004</v>
      </c>
      <c r="G18131" s="1" t="s">
        <v>6</v>
      </c>
      <c r="H18131" s="24" t="s">
        <v>39806</v>
      </c>
      <c r="I18131" s="1" t="s">
        <v>38603</v>
      </c>
      <c r="J18131" s="1" t="s">
        <v>33758</v>
      </c>
      <c r="K18131" s="1" t="s">
        <v>29645</v>
      </c>
      <c r="L18131" s="28" t="s">
        <v>28748</v>
      </c>
    </row>
    <row r="18132" spans="1:12" x14ac:dyDescent="0.25">
      <c r="A18132" s="10">
        <v>18131</v>
      </c>
      <c r="B18132" s="3" t="s">
        <v>8552</v>
      </c>
      <c r="C18132" s="3" t="s">
        <v>5</v>
      </c>
      <c r="D18132" s="7">
        <v>120.97923475100001</v>
      </c>
      <c r="E18132" s="9">
        <v>49.863025814499998</v>
      </c>
      <c r="F18132" s="5">
        <v>99.467290747600003</v>
      </c>
      <c r="G18132" s="1" t="s">
        <v>6</v>
      </c>
      <c r="H18132" s="24" t="s">
        <v>39807</v>
      </c>
      <c r="I18132" s="1" t="s">
        <v>39359</v>
      </c>
      <c r="J18132" s="1" t="s">
        <v>30703</v>
      </c>
      <c r="K18132" s="1" t="s">
        <v>28797</v>
      </c>
      <c r="L18132" s="28" t="s">
        <v>28882</v>
      </c>
    </row>
    <row r="18133" spans="1:12" x14ac:dyDescent="0.25">
      <c r="A18133" s="10">
        <v>18132</v>
      </c>
      <c r="B18133" s="3" t="s">
        <v>7672</v>
      </c>
      <c r="C18133" s="3" t="s">
        <v>5</v>
      </c>
      <c r="D18133" s="7">
        <v>248.04374828900001</v>
      </c>
      <c r="E18133" s="9">
        <v>45.266938117899997</v>
      </c>
      <c r="F18133" s="5">
        <v>99.761586820399998</v>
      </c>
      <c r="G18133" s="1" t="s">
        <v>6</v>
      </c>
      <c r="H18133" s="24" t="s">
        <v>39807</v>
      </c>
      <c r="I18133" s="1" t="s">
        <v>38919</v>
      </c>
      <c r="J18133" s="1" t="s">
        <v>31780</v>
      </c>
      <c r="K18133" s="1" t="s">
        <v>29307</v>
      </c>
      <c r="L18133" s="28" t="s">
        <v>28764</v>
      </c>
    </row>
    <row r="18134" spans="1:12" x14ac:dyDescent="0.25">
      <c r="A18134" s="10">
        <v>18133</v>
      </c>
      <c r="B18134" s="3" t="s">
        <v>10330</v>
      </c>
      <c r="C18134" s="3" t="s">
        <v>5</v>
      </c>
      <c r="D18134" s="7">
        <v>20.348142372000002</v>
      </c>
      <c r="E18134" s="9">
        <v>46.178552979999999</v>
      </c>
      <c r="F18134" s="5">
        <v>98.942777896500004</v>
      </c>
      <c r="G18134" s="1" t="s">
        <v>6</v>
      </c>
      <c r="H18134" s="24" t="s">
        <v>39807</v>
      </c>
      <c r="I18134" s="1" t="s">
        <v>38919</v>
      </c>
      <c r="J18134" s="1" t="s">
        <v>34703</v>
      </c>
      <c r="K18134" s="1" t="s">
        <v>29008</v>
      </c>
      <c r="L18134" s="28" t="s">
        <v>29428</v>
      </c>
    </row>
    <row r="18135" spans="1:12" x14ac:dyDescent="0.25">
      <c r="A18135" s="10">
        <v>18134</v>
      </c>
      <c r="B18135" s="3" t="s">
        <v>6987</v>
      </c>
      <c r="C18135" s="3" t="s">
        <v>5</v>
      </c>
      <c r="D18135" s="7">
        <v>107.115027035</v>
      </c>
      <c r="E18135" s="9">
        <v>46.126058698199998</v>
      </c>
      <c r="F18135" s="5">
        <v>99.762795036300005</v>
      </c>
      <c r="G18135" s="1" t="s">
        <v>6</v>
      </c>
      <c r="H18135" s="24" t="s">
        <v>39807</v>
      </c>
      <c r="I18135" s="1" t="s">
        <v>38919</v>
      </c>
      <c r="J18135" s="1" t="s">
        <v>32240</v>
      </c>
      <c r="K18135" s="1" t="s">
        <v>28717</v>
      </c>
      <c r="L18135" s="28" t="s">
        <v>28845</v>
      </c>
    </row>
    <row r="18136" spans="1:12" x14ac:dyDescent="0.25">
      <c r="A18136" s="10">
        <v>18135</v>
      </c>
      <c r="B18136" s="3" t="s">
        <v>7678</v>
      </c>
      <c r="C18136" s="3" t="s">
        <v>5</v>
      </c>
      <c r="D18136" s="7">
        <v>3.5592713911599998</v>
      </c>
      <c r="E18136" s="9">
        <v>46.603351335299998</v>
      </c>
      <c r="F18136" s="5">
        <v>99.997524718400001</v>
      </c>
      <c r="G18136" s="1" t="s">
        <v>6</v>
      </c>
      <c r="H18136" s="24" t="s">
        <v>39807</v>
      </c>
      <c r="I18136" s="1" t="s">
        <v>39088</v>
      </c>
      <c r="J18136" s="1" t="s">
        <v>39138</v>
      </c>
      <c r="K18136" s="1" t="s">
        <v>30101</v>
      </c>
      <c r="L18136" s="28" t="s">
        <v>29097</v>
      </c>
    </row>
    <row r="18137" spans="1:12" x14ac:dyDescent="0.25">
      <c r="A18137" s="10">
        <v>18136</v>
      </c>
      <c r="B18137" s="3" t="s">
        <v>8268</v>
      </c>
      <c r="C18137" s="3" t="s">
        <v>5</v>
      </c>
      <c r="D18137" s="7">
        <v>3.1305487965399998</v>
      </c>
      <c r="E18137" s="9">
        <v>35.5158953129</v>
      </c>
      <c r="F18137" s="5">
        <v>99.531933231400004</v>
      </c>
      <c r="G18137" s="1" t="s">
        <v>6</v>
      </c>
      <c r="H18137" s="24" t="s">
        <v>39806</v>
      </c>
      <c r="I18137" s="1" t="s">
        <v>36900</v>
      </c>
      <c r="J18137" s="1" t="s">
        <v>30010</v>
      </c>
      <c r="K18137" s="1" t="s">
        <v>29999</v>
      </c>
      <c r="L18137" s="28" t="s">
        <v>28864</v>
      </c>
    </row>
    <row r="18138" spans="1:12" x14ac:dyDescent="0.25">
      <c r="A18138" s="10">
        <v>18137</v>
      </c>
      <c r="B18138" s="3" t="s">
        <v>8267</v>
      </c>
      <c r="C18138" s="3" t="s">
        <v>5</v>
      </c>
      <c r="D18138" s="7">
        <v>32.597666243399999</v>
      </c>
      <c r="E18138" s="9">
        <v>45.409186240499999</v>
      </c>
      <c r="F18138" s="5">
        <v>97.882254531800001</v>
      </c>
      <c r="G18138" s="1" t="s">
        <v>6</v>
      </c>
      <c r="H18138" s="24" t="s">
        <v>39807</v>
      </c>
      <c r="I18138" s="1" t="s">
        <v>38919</v>
      </c>
      <c r="J18138" s="1" t="s">
        <v>29390</v>
      </c>
      <c r="K18138" s="1" t="s">
        <v>28786</v>
      </c>
      <c r="L18138" s="28" t="s">
        <v>28974</v>
      </c>
    </row>
    <row r="18139" spans="1:12" x14ac:dyDescent="0.25">
      <c r="A18139" s="10">
        <v>18138</v>
      </c>
      <c r="B18139" s="3" t="s">
        <v>7085</v>
      </c>
      <c r="C18139" s="3" t="s">
        <v>5</v>
      </c>
      <c r="D18139" s="7">
        <v>0.68181227587100002</v>
      </c>
      <c r="E18139" s="9">
        <v>52.349580252599999</v>
      </c>
      <c r="F18139" s="5">
        <v>54.109210331299998</v>
      </c>
      <c r="G18139" s="1" t="s">
        <v>6</v>
      </c>
      <c r="H18139" s="24" t="s">
        <v>39807</v>
      </c>
      <c r="I18139" s="1" t="s">
        <v>39565</v>
      </c>
      <c r="J18139" s="1" t="s">
        <v>37900</v>
      </c>
      <c r="K18139" s="1" t="s">
        <v>29053</v>
      </c>
      <c r="L18139" s="28" t="s">
        <v>28875</v>
      </c>
    </row>
    <row r="18140" spans="1:12" x14ac:dyDescent="0.25">
      <c r="A18140" s="10">
        <v>18139</v>
      </c>
      <c r="B18140" s="3" t="s">
        <v>7579</v>
      </c>
      <c r="C18140" s="3" t="s">
        <v>5</v>
      </c>
      <c r="D18140" s="7">
        <v>36.531651397700003</v>
      </c>
      <c r="E18140" s="9">
        <v>53.157109484499998</v>
      </c>
      <c r="F18140" s="5">
        <v>99.999984621600007</v>
      </c>
      <c r="G18140" s="1" t="s">
        <v>6</v>
      </c>
      <c r="H18140" s="24" t="s">
        <v>39807</v>
      </c>
      <c r="I18140" s="1" t="s">
        <v>39640</v>
      </c>
      <c r="J18140" s="1" t="s">
        <v>38127</v>
      </c>
      <c r="K18140" s="1" t="s">
        <v>31213</v>
      </c>
      <c r="L18140" s="28" t="s">
        <v>29105</v>
      </c>
    </row>
    <row r="18141" spans="1:12" x14ac:dyDescent="0.25">
      <c r="A18141" s="10">
        <v>18140</v>
      </c>
      <c r="B18141" s="3" t="s">
        <v>10549</v>
      </c>
      <c r="C18141" s="3" t="s">
        <v>5</v>
      </c>
      <c r="D18141" s="7">
        <v>15.928735123799999</v>
      </c>
      <c r="E18141" s="9">
        <v>31.438733109200001</v>
      </c>
      <c r="F18141" s="5">
        <v>98.500330024700006</v>
      </c>
      <c r="G18141" s="1" t="s">
        <v>6</v>
      </c>
      <c r="H18141" s="24" t="s">
        <v>39805</v>
      </c>
      <c r="I18141" s="1" t="s">
        <v>35392</v>
      </c>
      <c r="J18141" s="1" t="s">
        <v>35902</v>
      </c>
      <c r="K18141" s="1" t="s">
        <v>29638</v>
      </c>
      <c r="L18141" s="28" t="s">
        <v>29029</v>
      </c>
    </row>
    <row r="18142" spans="1:12" x14ac:dyDescent="0.25">
      <c r="A18142" s="10">
        <v>18141</v>
      </c>
      <c r="B18142" s="3" t="s">
        <v>11423</v>
      </c>
      <c r="C18142" s="3" t="s">
        <v>5</v>
      </c>
      <c r="D18142" s="7">
        <v>153.90741763400001</v>
      </c>
      <c r="E18142" s="9">
        <v>48.944205035000003</v>
      </c>
      <c r="F18142" s="5">
        <v>99.357874739099998</v>
      </c>
      <c r="G18142" s="1" t="s">
        <v>6</v>
      </c>
      <c r="H18142" s="24" t="s">
        <v>39807</v>
      </c>
      <c r="I18142" s="1" t="s">
        <v>39359</v>
      </c>
      <c r="J18142" s="1" t="s">
        <v>37010</v>
      </c>
      <c r="K18142" s="1" t="s">
        <v>30132</v>
      </c>
      <c r="L18142" s="28" t="s">
        <v>29139</v>
      </c>
    </row>
    <row r="18143" spans="1:12" x14ac:dyDescent="0.25">
      <c r="A18143" s="10">
        <v>18142</v>
      </c>
      <c r="B18143" s="3" t="s">
        <v>8096</v>
      </c>
      <c r="C18143" s="3" t="s">
        <v>5</v>
      </c>
      <c r="D18143" s="7">
        <v>6.87429146731</v>
      </c>
      <c r="E18143" s="9">
        <v>32.090171052700001</v>
      </c>
      <c r="F18143" s="5">
        <v>99.629019378300001</v>
      </c>
      <c r="G18143" s="1" t="s">
        <v>6</v>
      </c>
      <c r="H18143" s="24" t="s">
        <v>39805</v>
      </c>
      <c r="I18143" s="1" t="s">
        <v>35986</v>
      </c>
      <c r="J18143" s="1" t="s">
        <v>31418</v>
      </c>
      <c r="K18143" s="1" t="s">
        <v>30101</v>
      </c>
      <c r="L18143" s="28" t="s">
        <v>29079</v>
      </c>
    </row>
    <row r="18144" spans="1:12" x14ac:dyDescent="0.25">
      <c r="A18144" s="10">
        <v>18143</v>
      </c>
      <c r="B18144" s="3" t="s">
        <v>8105</v>
      </c>
      <c r="C18144" s="3" t="s">
        <v>5</v>
      </c>
      <c r="D18144" s="7">
        <v>84.007127307700003</v>
      </c>
      <c r="E18144" s="9">
        <v>51.504808008600001</v>
      </c>
      <c r="F18144" s="5">
        <v>99.000533663499994</v>
      </c>
      <c r="G18144" s="1" t="s">
        <v>6</v>
      </c>
      <c r="H18144" s="24" t="s">
        <v>39807</v>
      </c>
      <c r="I18144" s="1" t="s">
        <v>39477</v>
      </c>
      <c r="J18144" s="1" t="s">
        <v>31554</v>
      </c>
      <c r="K18144" s="1" t="s">
        <v>29146</v>
      </c>
      <c r="L18144" s="28" t="s">
        <v>28845</v>
      </c>
    </row>
    <row r="18145" spans="1:12" x14ac:dyDescent="0.25">
      <c r="A18145" s="10">
        <v>18144</v>
      </c>
      <c r="B18145" s="3" t="s">
        <v>6795</v>
      </c>
      <c r="C18145" s="3" t="s">
        <v>5</v>
      </c>
      <c r="D18145" s="7">
        <v>127.22100346800001</v>
      </c>
      <c r="E18145" s="9">
        <v>45.185080613700002</v>
      </c>
      <c r="F18145" s="5">
        <v>98.846264224500004</v>
      </c>
      <c r="G18145" s="1" t="s">
        <v>6</v>
      </c>
      <c r="H18145" s="24" t="s">
        <v>39807</v>
      </c>
      <c r="I18145" s="1" t="s">
        <v>38919</v>
      </c>
      <c r="J18145" s="1" t="s">
        <v>35111</v>
      </c>
      <c r="K18145" s="1" t="s">
        <v>29295</v>
      </c>
      <c r="L18145" s="28" t="s">
        <v>29020</v>
      </c>
    </row>
    <row r="18146" spans="1:12" x14ac:dyDescent="0.25">
      <c r="A18146" s="10">
        <v>18145</v>
      </c>
      <c r="B18146" s="3" t="s">
        <v>7398</v>
      </c>
      <c r="C18146" s="3" t="s">
        <v>5</v>
      </c>
      <c r="D18146" s="7">
        <v>7.1990552686699996</v>
      </c>
      <c r="E18146" s="9">
        <v>44.7020308066</v>
      </c>
      <c r="F18146" s="5">
        <v>99.997555737499994</v>
      </c>
      <c r="G18146" s="1" t="s">
        <v>6</v>
      </c>
      <c r="H18146" s="24" t="s">
        <v>39806</v>
      </c>
      <c r="I18146" s="1" t="s">
        <v>38797</v>
      </c>
      <c r="J18146" s="1" t="s">
        <v>29328</v>
      </c>
      <c r="K18146" s="1" t="s">
        <v>29322</v>
      </c>
      <c r="L18146" s="28" t="s">
        <v>29029</v>
      </c>
    </row>
    <row r="18147" spans="1:12" x14ac:dyDescent="0.25">
      <c r="A18147" s="10">
        <v>18146</v>
      </c>
      <c r="B18147" s="3" t="s">
        <v>8236</v>
      </c>
      <c r="C18147" s="3" t="s">
        <v>5</v>
      </c>
      <c r="D18147" s="7">
        <v>170.527828231</v>
      </c>
      <c r="E18147" s="9">
        <v>41.4498101549</v>
      </c>
      <c r="F18147" s="5">
        <v>98.391549952600002</v>
      </c>
      <c r="G18147" s="1" t="s">
        <v>6</v>
      </c>
      <c r="H18147" s="24" t="s">
        <v>39806</v>
      </c>
      <c r="I18147" s="1" t="s">
        <v>38103</v>
      </c>
      <c r="J18147" s="1" t="s">
        <v>34363</v>
      </c>
      <c r="K18147" s="1" t="s">
        <v>30518</v>
      </c>
      <c r="L18147" s="28" t="s">
        <v>28760</v>
      </c>
    </row>
    <row r="18148" spans="1:12" x14ac:dyDescent="0.25">
      <c r="A18148" s="10">
        <v>18147</v>
      </c>
      <c r="B18148" s="3" t="s">
        <v>10559</v>
      </c>
      <c r="C18148" s="3" t="s">
        <v>5</v>
      </c>
      <c r="D18148" s="7">
        <v>58.596577349599997</v>
      </c>
      <c r="E18148" s="9">
        <v>47.543399742399998</v>
      </c>
      <c r="F18148" s="5">
        <v>99.200273514100004</v>
      </c>
      <c r="G18148" s="1" t="s">
        <v>6</v>
      </c>
      <c r="H18148" s="24" t="s">
        <v>39807</v>
      </c>
      <c r="I18148" s="1" t="s">
        <v>39088</v>
      </c>
      <c r="J18148" s="1" t="s">
        <v>33565</v>
      </c>
      <c r="K18148" s="1" t="s">
        <v>28818</v>
      </c>
      <c r="L18148" s="28" t="s">
        <v>29072</v>
      </c>
    </row>
    <row r="18149" spans="1:12" x14ac:dyDescent="0.25">
      <c r="A18149" s="10">
        <v>18148</v>
      </c>
      <c r="B18149" s="3" t="s">
        <v>10560</v>
      </c>
      <c r="C18149" s="3" t="s">
        <v>5</v>
      </c>
      <c r="D18149" s="7">
        <v>31.750621524900001</v>
      </c>
      <c r="E18149" s="9">
        <v>41.706490326699999</v>
      </c>
      <c r="F18149" s="5">
        <v>99.836331209299999</v>
      </c>
      <c r="G18149" s="1" t="s">
        <v>6</v>
      </c>
      <c r="H18149" s="24" t="s">
        <v>39806</v>
      </c>
      <c r="I18149" s="1" t="s">
        <v>38103</v>
      </c>
      <c r="J18149" s="1" t="s">
        <v>32119</v>
      </c>
      <c r="K18149" s="1" t="s">
        <v>29638</v>
      </c>
      <c r="L18149" s="28" t="s">
        <v>28766</v>
      </c>
    </row>
    <row r="18150" spans="1:12" x14ac:dyDescent="0.25">
      <c r="A18150" s="10">
        <v>18149</v>
      </c>
      <c r="B18150" s="3" t="s">
        <v>15416</v>
      </c>
      <c r="C18150" s="3" t="s">
        <v>5</v>
      </c>
      <c r="D18150" s="7">
        <v>190.12783837999999</v>
      </c>
      <c r="E18150" s="9">
        <v>46.469473223599998</v>
      </c>
      <c r="F18150" s="5">
        <v>98.610368749499997</v>
      </c>
      <c r="G18150" s="1" t="s">
        <v>6</v>
      </c>
      <c r="H18150" s="24" t="s">
        <v>39807</v>
      </c>
      <c r="I18150" s="1" t="s">
        <v>39088</v>
      </c>
      <c r="J18150" s="1" t="s">
        <v>37436</v>
      </c>
      <c r="K18150" s="1" t="s">
        <v>31358</v>
      </c>
      <c r="L18150" s="28" t="s">
        <v>29036</v>
      </c>
    </row>
    <row r="18151" spans="1:12" x14ac:dyDescent="0.25">
      <c r="A18151" s="10">
        <v>18150</v>
      </c>
      <c r="B18151" s="3" t="s">
        <v>11429</v>
      </c>
      <c r="C18151" s="3" t="s">
        <v>5</v>
      </c>
      <c r="D18151" s="7">
        <v>65.0782398817</v>
      </c>
      <c r="E18151" s="9">
        <v>47.975016980600003</v>
      </c>
      <c r="F18151" s="5">
        <v>98.351754157200006</v>
      </c>
      <c r="G18151" s="1" t="s">
        <v>6</v>
      </c>
      <c r="H18151" s="24" t="s">
        <v>39807</v>
      </c>
      <c r="I18151" s="1" t="s">
        <v>39088</v>
      </c>
      <c r="J18151" s="1" t="s">
        <v>35900</v>
      </c>
      <c r="K18151" s="1" t="s">
        <v>29638</v>
      </c>
      <c r="L18151" s="28" t="s">
        <v>28891</v>
      </c>
    </row>
    <row r="18152" spans="1:12" x14ac:dyDescent="0.25">
      <c r="A18152" s="10">
        <v>18151</v>
      </c>
      <c r="B18152" s="3" t="s">
        <v>10562</v>
      </c>
      <c r="C18152" s="3" t="s">
        <v>5</v>
      </c>
      <c r="D18152" s="7">
        <v>2.7009226057900002</v>
      </c>
      <c r="E18152" s="9">
        <v>39.554194465400002</v>
      </c>
      <c r="F18152" s="5">
        <v>99.002956852099999</v>
      </c>
      <c r="G18152" s="1" t="s">
        <v>6</v>
      </c>
      <c r="H18152" s="24" t="s">
        <v>39806</v>
      </c>
      <c r="I18152" s="1" t="s">
        <v>37833</v>
      </c>
      <c r="J18152" s="1" t="s">
        <v>35046</v>
      </c>
      <c r="K18152" s="1" t="s">
        <v>31632</v>
      </c>
      <c r="L18152" s="28" t="s">
        <v>28987</v>
      </c>
    </row>
    <row r="18153" spans="1:12" x14ac:dyDescent="0.25">
      <c r="A18153" s="10">
        <v>18152</v>
      </c>
      <c r="B18153" s="3" t="s">
        <v>7690</v>
      </c>
      <c r="C18153" s="3" t="s">
        <v>5</v>
      </c>
      <c r="D18153" s="7">
        <v>4.8128125332099998</v>
      </c>
      <c r="E18153" s="9">
        <v>33.887881639699998</v>
      </c>
      <c r="F18153" s="5">
        <v>99.938402300999996</v>
      </c>
      <c r="G18153" s="1" t="s">
        <v>6</v>
      </c>
      <c r="H18153" s="24" t="s">
        <v>39805</v>
      </c>
      <c r="I18153" s="1" t="s">
        <v>36474</v>
      </c>
      <c r="J18153" s="1" t="s">
        <v>36502</v>
      </c>
      <c r="K18153" s="1" t="s">
        <v>31244</v>
      </c>
      <c r="L18153" s="28" t="s">
        <v>32084</v>
      </c>
    </row>
    <row r="18154" spans="1:12" x14ac:dyDescent="0.25">
      <c r="A18154" s="10">
        <v>18153</v>
      </c>
      <c r="B18154" s="3" t="s">
        <v>11370</v>
      </c>
      <c r="C18154" s="3" t="s">
        <v>5</v>
      </c>
      <c r="D18154" s="7">
        <v>121.79029566200001</v>
      </c>
      <c r="E18154" s="9">
        <v>44.734120441599998</v>
      </c>
      <c r="F18154" s="5">
        <v>99.204871160099998</v>
      </c>
      <c r="G18154" s="1" t="s">
        <v>6</v>
      </c>
      <c r="H18154" s="24" t="s">
        <v>39806</v>
      </c>
      <c r="I18154" s="1" t="s">
        <v>38797</v>
      </c>
      <c r="J18154" s="1" t="s">
        <v>38875</v>
      </c>
      <c r="K18154" s="1" t="s">
        <v>29322</v>
      </c>
      <c r="L18154" s="28" t="s">
        <v>29992</v>
      </c>
    </row>
    <row r="18155" spans="1:12" x14ac:dyDescent="0.25">
      <c r="A18155" s="10">
        <v>18154</v>
      </c>
      <c r="B18155" s="3" t="s">
        <v>10237</v>
      </c>
      <c r="C18155" s="3" t="s">
        <v>5</v>
      </c>
      <c r="D18155" s="7">
        <v>4.7492793239099997</v>
      </c>
      <c r="E18155" s="9">
        <v>24.1945909252</v>
      </c>
      <c r="F18155" s="5">
        <v>98.748520124899997</v>
      </c>
      <c r="G18155" s="1" t="s">
        <v>6</v>
      </c>
      <c r="H18155" s="24" t="s">
        <v>39805</v>
      </c>
      <c r="I18155" s="1" t="s">
        <v>33267</v>
      </c>
      <c r="J18155" s="1" t="s">
        <v>28910</v>
      </c>
      <c r="K18155" s="1" t="s">
        <v>28911</v>
      </c>
      <c r="L18155" s="28" t="s">
        <v>28715</v>
      </c>
    </row>
    <row r="18156" spans="1:12" x14ac:dyDescent="0.25">
      <c r="A18156" s="10">
        <v>18155</v>
      </c>
      <c r="B18156" s="3" t="s">
        <v>8238</v>
      </c>
      <c r="C18156" s="3" t="s">
        <v>5</v>
      </c>
      <c r="D18156" s="7">
        <v>33.941181934100001</v>
      </c>
      <c r="E18156" s="9">
        <v>26.3287544057</v>
      </c>
      <c r="F18156" s="5">
        <v>99.129949841799998</v>
      </c>
      <c r="G18156" s="1" t="s">
        <v>6</v>
      </c>
      <c r="H18156" s="24" t="s">
        <v>39805</v>
      </c>
      <c r="I18156" s="1" t="s">
        <v>33905</v>
      </c>
      <c r="J18156" s="1" t="s">
        <v>34339</v>
      </c>
      <c r="K18156" s="1" t="s">
        <v>29307</v>
      </c>
      <c r="L18156" s="28" t="s">
        <v>29151</v>
      </c>
    </row>
    <row r="18157" spans="1:12" x14ac:dyDescent="0.25">
      <c r="A18157" s="10">
        <v>18156</v>
      </c>
      <c r="B18157" s="3" t="s">
        <v>8247</v>
      </c>
      <c r="C18157" s="3" t="s">
        <v>5</v>
      </c>
      <c r="D18157" s="7">
        <v>12.354321070199999</v>
      </c>
      <c r="E18157" s="9">
        <v>21.998271235800001</v>
      </c>
      <c r="F18157" s="5">
        <v>99.822580887499996</v>
      </c>
      <c r="G18157" s="1" t="s">
        <v>6</v>
      </c>
      <c r="H18157" s="24" t="s">
        <v>39805</v>
      </c>
      <c r="I18157" s="1" t="s">
        <v>32251</v>
      </c>
      <c r="J18157" s="1" t="s">
        <v>32446</v>
      </c>
      <c r="K18157" s="1" t="s">
        <v>29999</v>
      </c>
      <c r="L18157" s="28" t="s">
        <v>31857</v>
      </c>
    </row>
    <row r="18158" spans="1:12" x14ac:dyDescent="0.25">
      <c r="A18158" s="10">
        <v>18157</v>
      </c>
      <c r="B18158" s="3" t="s">
        <v>7655</v>
      </c>
      <c r="C18158" s="3" t="s">
        <v>5</v>
      </c>
      <c r="D18158" s="7">
        <v>4.0785671435099999</v>
      </c>
      <c r="E18158" s="9">
        <v>48.192859828700001</v>
      </c>
      <c r="F18158" s="5">
        <v>99.803595865199995</v>
      </c>
      <c r="G18158" s="1" t="s">
        <v>6</v>
      </c>
      <c r="H18158" s="24" t="s">
        <v>39807</v>
      </c>
      <c r="I18158" s="1" t="s">
        <v>39088</v>
      </c>
      <c r="J18158" s="1" t="s">
        <v>33828</v>
      </c>
      <c r="K18158" s="1" t="s">
        <v>28705</v>
      </c>
      <c r="L18158" s="28" t="s">
        <v>29545</v>
      </c>
    </row>
    <row r="18159" spans="1:12" x14ac:dyDescent="0.25">
      <c r="A18159" s="10">
        <v>18158</v>
      </c>
      <c r="B18159" s="3" t="s">
        <v>8248</v>
      </c>
      <c r="C18159" s="3" t="s">
        <v>5</v>
      </c>
      <c r="D18159" s="7">
        <v>58.462321224100002</v>
      </c>
      <c r="E18159" s="9">
        <v>48.124617415300001</v>
      </c>
      <c r="F18159" s="5">
        <v>99.307557154600005</v>
      </c>
      <c r="G18159" s="1" t="s">
        <v>6</v>
      </c>
      <c r="H18159" s="24" t="s">
        <v>39807</v>
      </c>
      <c r="I18159" s="1" t="s">
        <v>39088</v>
      </c>
      <c r="J18159" s="1" t="s">
        <v>34646</v>
      </c>
      <c r="K18159" s="1" t="s">
        <v>29748</v>
      </c>
      <c r="L18159" s="28" t="s">
        <v>28888</v>
      </c>
    </row>
    <row r="18160" spans="1:12" x14ac:dyDescent="0.25">
      <c r="A18160" s="10">
        <v>18159</v>
      </c>
      <c r="B18160" s="3" t="s">
        <v>7656</v>
      </c>
      <c r="C18160" s="3" t="s">
        <v>5</v>
      </c>
      <c r="D18160" s="7">
        <v>39.867407709200002</v>
      </c>
      <c r="E18160" s="9">
        <v>50.1866762704</v>
      </c>
      <c r="F18160" s="5">
        <v>98.952479826499996</v>
      </c>
      <c r="G18160" s="1" t="s">
        <v>6</v>
      </c>
      <c r="H18160" s="24" t="s">
        <v>39807</v>
      </c>
      <c r="I18160" s="1" t="s">
        <v>39359</v>
      </c>
      <c r="J18160" s="1" t="s">
        <v>29541</v>
      </c>
      <c r="K18160" s="1" t="s">
        <v>29529</v>
      </c>
      <c r="L18160" s="28" t="s">
        <v>28917</v>
      </c>
    </row>
    <row r="18161" spans="1:12" x14ac:dyDescent="0.25">
      <c r="A18161" s="10">
        <v>18160</v>
      </c>
      <c r="B18161" s="3" t="s">
        <v>8249</v>
      </c>
      <c r="C18161" s="3" t="s">
        <v>5</v>
      </c>
      <c r="D18161" s="7">
        <v>83.004936365500001</v>
      </c>
      <c r="E18161" s="9">
        <v>28.393411780099999</v>
      </c>
      <c r="F18161" s="5">
        <v>98.833166211899993</v>
      </c>
      <c r="G18161" s="1" t="s">
        <v>6</v>
      </c>
      <c r="H18161" s="24" t="s">
        <v>39805</v>
      </c>
      <c r="I18161" s="1" t="s">
        <v>34704</v>
      </c>
      <c r="J18161" s="1" t="s">
        <v>29212</v>
      </c>
      <c r="K18161" s="1" t="s">
        <v>29210</v>
      </c>
      <c r="L18161" s="28" t="s">
        <v>28726</v>
      </c>
    </row>
    <row r="18162" spans="1:12" x14ac:dyDescent="0.25">
      <c r="A18162" s="10">
        <v>18161</v>
      </c>
      <c r="B18162" s="3" t="s">
        <v>7573</v>
      </c>
      <c r="C18162" s="3" t="s">
        <v>5</v>
      </c>
      <c r="D18162" s="7">
        <v>26.3543130465</v>
      </c>
      <c r="E18162" s="9">
        <v>46.608352285300001</v>
      </c>
      <c r="F18162" s="5">
        <v>99.848562382799997</v>
      </c>
      <c r="G18162" s="1" t="s">
        <v>6</v>
      </c>
      <c r="H18162" s="24" t="s">
        <v>39807</v>
      </c>
      <c r="I18162" s="1" t="s">
        <v>39088</v>
      </c>
      <c r="J18162" s="1" t="s">
        <v>39140</v>
      </c>
      <c r="K18162" s="1" t="s">
        <v>30101</v>
      </c>
      <c r="L18162" s="28" t="s">
        <v>28868</v>
      </c>
    </row>
    <row r="18163" spans="1:12" x14ac:dyDescent="0.25">
      <c r="A18163" s="10">
        <v>18162</v>
      </c>
      <c r="B18163" s="3" t="s">
        <v>8563</v>
      </c>
      <c r="C18163" s="3" t="s">
        <v>5</v>
      </c>
      <c r="D18163" s="7">
        <v>10.0657474979</v>
      </c>
      <c r="E18163" s="9">
        <v>16.7118676198</v>
      </c>
      <c r="F18163" s="5">
        <v>83.229226725700002</v>
      </c>
      <c r="G18163" s="1" t="s">
        <v>6</v>
      </c>
      <c r="H18163" s="24" t="s">
        <v>39805</v>
      </c>
      <c r="I18163" s="1" t="s">
        <v>29965</v>
      </c>
      <c r="J18163" s="1" t="s">
        <v>30157</v>
      </c>
      <c r="K18163" s="1" t="s">
        <v>30132</v>
      </c>
      <c r="L18163" s="28" t="s">
        <v>29439</v>
      </c>
    </row>
    <row r="18164" spans="1:12" x14ac:dyDescent="0.25">
      <c r="A18164" s="10">
        <v>18163</v>
      </c>
      <c r="B18164" s="3" t="s">
        <v>7574</v>
      </c>
      <c r="C18164" s="3" t="s">
        <v>5</v>
      </c>
      <c r="D18164" s="7">
        <v>3.5706739019899998</v>
      </c>
      <c r="E18164" s="9">
        <v>35.413883232499998</v>
      </c>
      <c r="F18164" s="5">
        <v>99.476626804000006</v>
      </c>
      <c r="G18164" s="1" t="s">
        <v>6</v>
      </c>
      <c r="H18164" s="24" t="s">
        <v>39806</v>
      </c>
      <c r="I18164" s="1" t="s">
        <v>36900</v>
      </c>
      <c r="J18164" s="1" t="s">
        <v>33996</v>
      </c>
      <c r="K18164" s="1" t="s">
        <v>31358</v>
      </c>
      <c r="L18164" s="28" t="s">
        <v>28949</v>
      </c>
    </row>
    <row r="18165" spans="1:12" x14ac:dyDescent="0.25">
      <c r="A18165" s="10">
        <v>18164</v>
      </c>
      <c r="B18165" s="3" t="s">
        <v>7592</v>
      </c>
      <c r="C18165" s="3" t="s">
        <v>5</v>
      </c>
      <c r="D18165" s="7">
        <v>24.2280280182</v>
      </c>
      <c r="E18165" s="9">
        <v>47.664551071600002</v>
      </c>
      <c r="F18165" s="5">
        <v>99.918260705799995</v>
      </c>
      <c r="G18165" s="1" t="s">
        <v>6</v>
      </c>
      <c r="H18165" s="24" t="s">
        <v>39807</v>
      </c>
      <c r="I18165" s="1" t="s">
        <v>39088</v>
      </c>
      <c r="J18165" s="1" t="s">
        <v>28884</v>
      </c>
      <c r="K18165" s="1" t="s">
        <v>28874</v>
      </c>
      <c r="L18165" s="28" t="s">
        <v>28762</v>
      </c>
    </row>
    <row r="18166" spans="1:12" x14ac:dyDescent="0.25">
      <c r="A18166" s="10">
        <v>18165</v>
      </c>
      <c r="B18166" s="3" t="s">
        <v>8565</v>
      </c>
      <c r="C18166" s="3" t="s">
        <v>5</v>
      </c>
      <c r="D18166" s="7">
        <v>38.298685943199999</v>
      </c>
      <c r="E18166" s="9">
        <v>42.723439755100003</v>
      </c>
      <c r="F18166" s="5">
        <v>99.689905665500007</v>
      </c>
      <c r="G18166" s="1" t="s">
        <v>6</v>
      </c>
      <c r="H18166" s="24" t="s">
        <v>39806</v>
      </c>
      <c r="I18166" s="1" t="s">
        <v>38335</v>
      </c>
      <c r="J18166" s="1" t="s">
        <v>36387</v>
      </c>
      <c r="K18166" s="1" t="s">
        <v>28797</v>
      </c>
      <c r="L18166" s="28" t="s">
        <v>28966</v>
      </c>
    </row>
    <row r="18167" spans="1:12" x14ac:dyDescent="0.25">
      <c r="A18167" s="10">
        <v>18166</v>
      </c>
      <c r="B18167" s="3" t="s">
        <v>8566</v>
      </c>
      <c r="C18167" s="3" t="s">
        <v>5</v>
      </c>
      <c r="D18167" s="7">
        <v>123.790613136</v>
      </c>
      <c r="E18167" s="9">
        <v>41.080042306199999</v>
      </c>
      <c r="F18167" s="5">
        <v>99.6029765169</v>
      </c>
      <c r="G18167" s="1" t="s">
        <v>6</v>
      </c>
      <c r="H18167" s="24" t="s">
        <v>39806</v>
      </c>
      <c r="I18167" s="1" t="s">
        <v>38103</v>
      </c>
      <c r="J18167" s="1" t="s">
        <v>38226</v>
      </c>
      <c r="K18167" s="1" t="s">
        <v>29170</v>
      </c>
      <c r="L18167" s="28" t="s">
        <v>28870</v>
      </c>
    </row>
    <row r="18168" spans="1:12" x14ac:dyDescent="0.25">
      <c r="A18168" s="10">
        <v>18167</v>
      </c>
      <c r="B18168" s="3" t="s">
        <v>8567</v>
      </c>
      <c r="C18168" s="3" t="s">
        <v>5</v>
      </c>
      <c r="D18168" s="7">
        <v>119.610056101</v>
      </c>
      <c r="E18168" s="9">
        <v>45.855362445200001</v>
      </c>
      <c r="F18168" s="5">
        <v>99.576261178600006</v>
      </c>
      <c r="G18168" s="1" t="s">
        <v>6</v>
      </c>
      <c r="H18168" s="24" t="s">
        <v>39807</v>
      </c>
      <c r="I18168" s="1" t="s">
        <v>38919</v>
      </c>
      <c r="J18168" s="1" t="s">
        <v>33115</v>
      </c>
      <c r="K18168" s="1" t="s">
        <v>29645</v>
      </c>
      <c r="L18168" s="28" t="s">
        <v>28728</v>
      </c>
    </row>
    <row r="18169" spans="1:12" x14ac:dyDescent="0.25">
      <c r="A18169" s="10">
        <v>18168</v>
      </c>
      <c r="B18169" s="3" t="s">
        <v>7785</v>
      </c>
      <c r="C18169" s="3" t="s">
        <v>5</v>
      </c>
      <c r="D18169" s="7">
        <v>7.5474152860299997</v>
      </c>
      <c r="E18169" s="9">
        <v>36.013220037899998</v>
      </c>
      <c r="F18169" s="5">
        <v>99.138757904299993</v>
      </c>
      <c r="G18169" s="1" t="s">
        <v>6</v>
      </c>
      <c r="H18169" s="24" t="s">
        <v>39806</v>
      </c>
      <c r="I18169" s="1" t="s">
        <v>36900</v>
      </c>
      <c r="J18169" s="1" t="s">
        <v>32743</v>
      </c>
      <c r="K18169" s="1" t="s">
        <v>29295</v>
      </c>
      <c r="L18169" s="28" t="s">
        <v>29149</v>
      </c>
    </row>
    <row r="18170" spans="1:12" x14ac:dyDescent="0.25">
      <c r="A18170" s="10">
        <v>18169</v>
      </c>
      <c r="B18170" s="3" t="s">
        <v>8568</v>
      </c>
      <c r="C18170" s="3" t="s">
        <v>5</v>
      </c>
      <c r="D18170" s="7">
        <v>23.499268881799999</v>
      </c>
      <c r="E18170" s="9">
        <v>41.006465512299997</v>
      </c>
      <c r="F18170" s="5">
        <v>96.160350883899994</v>
      </c>
      <c r="G18170" s="1" t="s">
        <v>6</v>
      </c>
      <c r="H18170" s="24" t="s">
        <v>39806</v>
      </c>
      <c r="I18170" s="1" t="s">
        <v>38103</v>
      </c>
      <c r="J18170" s="1" t="s">
        <v>36136</v>
      </c>
      <c r="K18170" s="1" t="s">
        <v>29108</v>
      </c>
      <c r="L18170" s="28" t="s">
        <v>28864</v>
      </c>
    </row>
    <row r="18171" spans="1:12" x14ac:dyDescent="0.25">
      <c r="A18171" s="10">
        <v>18170</v>
      </c>
      <c r="B18171" s="3" t="s">
        <v>8569</v>
      </c>
      <c r="C18171" s="3" t="s">
        <v>5</v>
      </c>
      <c r="D18171" s="7">
        <v>19.821425484700001</v>
      </c>
      <c r="E18171" s="9">
        <v>48.030021187599999</v>
      </c>
      <c r="F18171" s="5">
        <v>99.468487137899999</v>
      </c>
      <c r="G18171" s="1" t="s">
        <v>6</v>
      </c>
      <c r="H18171" s="24" t="s">
        <v>39807</v>
      </c>
      <c r="I18171" s="1" t="s">
        <v>39088</v>
      </c>
      <c r="J18171" s="1" t="s">
        <v>33778</v>
      </c>
      <c r="K18171" s="1" t="s">
        <v>28942</v>
      </c>
      <c r="L18171" s="28" t="s">
        <v>28736</v>
      </c>
    </row>
    <row r="18172" spans="1:12" x14ac:dyDescent="0.25">
      <c r="A18172" s="10">
        <v>18171</v>
      </c>
      <c r="B18172" s="3" t="s">
        <v>10268</v>
      </c>
      <c r="C18172" s="3" t="s">
        <v>5</v>
      </c>
      <c r="D18172" s="7">
        <v>5.7278490344700002</v>
      </c>
      <c r="E18172" s="9">
        <v>23.2052464633</v>
      </c>
      <c r="F18172" s="5">
        <v>99.461577607999999</v>
      </c>
      <c r="G18172" s="1" t="s">
        <v>6</v>
      </c>
      <c r="H18172" s="24" t="s">
        <v>39805</v>
      </c>
      <c r="I18172" s="1" t="s">
        <v>32251</v>
      </c>
      <c r="J18172" s="1" t="s">
        <v>33043</v>
      </c>
      <c r="K18172" s="1" t="s">
        <v>29490</v>
      </c>
      <c r="L18172" s="28" t="s">
        <v>28880</v>
      </c>
    </row>
    <row r="18173" spans="1:12" x14ac:dyDescent="0.25">
      <c r="A18173" s="10">
        <v>18172</v>
      </c>
      <c r="B18173" s="3" t="s">
        <v>10414</v>
      </c>
      <c r="C18173" s="3" t="s">
        <v>5</v>
      </c>
      <c r="D18173" s="7">
        <v>4.11411390593</v>
      </c>
      <c r="E18173" s="9">
        <v>41.053607080100001</v>
      </c>
      <c r="F18173" s="5">
        <v>99.769686677199999</v>
      </c>
      <c r="G18173" s="1" t="s">
        <v>6</v>
      </c>
      <c r="H18173" s="24" t="s">
        <v>39806</v>
      </c>
      <c r="I18173" s="1" t="s">
        <v>38103</v>
      </c>
      <c r="J18173" s="1" t="s">
        <v>34985</v>
      </c>
      <c r="K18173" s="1" t="s">
        <v>29146</v>
      </c>
      <c r="L18173" s="28" t="s">
        <v>28921</v>
      </c>
    </row>
    <row r="18174" spans="1:12" x14ac:dyDescent="0.25">
      <c r="A18174" s="10">
        <v>18173</v>
      </c>
      <c r="B18174" s="3" t="s">
        <v>8570</v>
      </c>
      <c r="C18174" s="3" t="s">
        <v>5</v>
      </c>
      <c r="D18174" s="7">
        <v>59.3797509447</v>
      </c>
      <c r="E18174" s="9">
        <v>40.351724713899998</v>
      </c>
      <c r="F18174" s="5">
        <v>99.180493099299994</v>
      </c>
      <c r="G18174" s="1" t="s">
        <v>6</v>
      </c>
      <c r="H18174" s="24" t="s">
        <v>39806</v>
      </c>
      <c r="I18174" s="1" t="s">
        <v>37833</v>
      </c>
      <c r="J18174" s="1" t="s">
        <v>29750</v>
      </c>
      <c r="K18174" s="1" t="s">
        <v>29748</v>
      </c>
      <c r="L18174" s="28" t="s">
        <v>28949</v>
      </c>
    </row>
    <row r="18175" spans="1:12" x14ac:dyDescent="0.25">
      <c r="A18175" s="10">
        <v>18174</v>
      </c>
      <c r="B18175" s="3" t="s">
        <v>7793</v>
      </c>
      <c r="C18175" s="3" t="s">
        <v>5</v>
      </c>
      <c r="D18175" s="7">
        <v>12.061697777199999</v>
      </c>
      <c r="E18175" s="9">
        <v>43.0650259827</v>
      </c>
      <c r="F18175" s="5">
        <v>99.328108224100006</v>
      </c>
      <c r="G18175" s="1" t="s">
        <v>6</v>
      </c>
      <c r="H18175" s="24" t="s">
        <v>39806</v>
      </c>
      <c r="I18175" s="1" t="s">
        <v>38335</v>
      </c>
      <c r="J18175" s="1" t="s">
        <v>38580</v>
      </c>
      <c r="K18175" s="1" t="s">
        <v>29748</v>
      </c>
      <c r="L18175" s="28" t="s">
        <v>28921</v>
      </c>
    </row>
    <row r="18176" spans="1:12" x14ac:dyDescent="0.25">
      <c r="A18176" s="10">
        <v>18175</v>
      </c>
      <c r="B18176" s="3" t="s">
        <v>8250</v>
      </c>
      <c r="C18176" s="3" t="s">
        <v>5</v>
      </c>
      <c r="D18176" s="7">
        <v>105.228275889</v>
      </c>
      <c r="E18176" s="9">
        <v>23.106386713599999</v>
      </c>
      <c r="F18176" s="5">
        <v>99.970746095799996</v>
      </c>
      <c r="G18176" s="1" t="s">
        <v>6</v>
      </c>
      <c r="H18176" s="24" t="s">
        <v>39805</v>
      </c>
      <c r="I18176" s="1" t="s">
        <v>32251</v>
      </c>
      <c r="J18176" s="1" t="s">
        <v>31997</v>
      </c>
      <c r="K18176" s="1" t="s">
        <v>28886</v>
      </c>
      <c r="L18176" s="28" t="s">
        <v>28726</v>
      </c>
    </row>
    <row r="18177" spans="1:12" x14ac:dyDescent="0.25">
      <c r="A18177" s="10">
        <v>18176</v>
      </c>
      <c r="B18177" s="3" t="s">
        <v>7671</v>
      </c>
      <c r="C18177" s="3" t="s">
        <v>5</v>
      </c>
      <c r="D18177" s="7">
        <v>18.362132670499999</v>
      </c>
      <c r="E18177" s="9">
        <v>25.5326930445</v>
      </c>
      <c r="F18177" s="5">
        <v>99.998970749199998</v>
      </c>
      <c r="G18177" s="1" t="s">
        <v>6</v>
      </c>
      <c r="H18177" s="24" t="s">
        <v>39805</v>
      </c>
      <c r="I18177" s="1" t="s">
        <v>33905</v>
      </c>
      <c r="J18177" s="1" t="s">
        <v>32355</v>
      </c>
      <c r="K18177" s="1" t="s">
        <v>31290</v>
      </c>
      <c r="L18177" s="28" t="s">
        <v>28901</v>
      </c>
    </row>
    <row r="18178" spans="1:12" x14ac:dyDescent="0.25">
      <c r="A18178" s="10">
        <v>18177</v>
      </c>
      <c r="B18178" s="3" t="s">
        <v>8255</v>
      </c>
      <c r="C18178" s="3" t="s">
        <v>5</v>
      </c>
      <c r="D18178" s="7">
        <v>64.214003235199996</v>
      </c>
      <c r="E18178" s="9">
        <v>22.785442270200001</v>
      </c>
      <c r="F18178" s="5">
        <v>99.924497604999999</v>
      </c>
      <c r="G18178" s="1" t="s">
        <v>6</v>
      </c>
      <c r="H18178" s="24" t="s">
        <v>39805</v>
      </c>
      <c r="I18178" s="1" t="s">
        <v>32251</v>
      </c>
      <c r="J18178" s="1" t="s">
        <v>32824</v>
      </c>
      <c r="K18178" s="1" t="s">
        <v>28779</v>
      </c>
      <c r="L18178" s="28" t="s">
        <v>28921</v>
      </c>
    </row>
    <row r="18179" spans="1:12" x14ac:dyDescent="0.25">
      <c r="A18179" s="10">
        <v>18178</v>
      </c>
      <c r="B18179" s="3" t="s">
        <v>8578</v>
      </c>
      <c r="C18179" s="3" t="s">
        <v>5</v>
      </c>
      <c r="D18179" s="7">
        <v>75.271329190399996</v>
      </c>
      <c r="E18179" s="9">
        <v>39.324580269099997</v>
      </c>
      <c r="F18179" s="5">
        <v>99.815756642400004</v>
      </c>
      <c r="G18179" s="1" t="s">
        <v>6</v>
      </c>
      <c r="H18179" s="24" t="s">
        <v>39806</v>
      </c>
      <c r="I18179" s="1" t="s">
        <v>37833</v>
      </c>
      <c r="J18179" s="1" t="s">
        <v>34880</v>
      </c>
      <c r="K18179" s="1" t="s">
        <v>30132</v>
      </c>
      <c r="L18179" s="28" t="s">
        <v>28921</v>
      </c>
    </row>
    <row r="18180" spans="1:12" x14ac:dyDescent="0.25">
      <c r="A18180" s="10">
        <v>18179</v>
      </c>
      <c r="B18180" s="3" t="s">
        <v>7794</v>
      </c>
      <c r="C18180" s="3" t="s">
        <v>5</v>
      </c>
      <c r="D18180" s="7">
        <v>9.5967765938799996</v>
      </c>
      <c r="E18180" s="9">
        <v>32.910397111800002</v>
      </c>
      <c r="F18180" s="5">
        <v>99.242236468599998</v>
      </c>
      <c r="G18180" s="1" t="s">
        <v>6</v>
      </c>
      <c r="H18180" s="24" t="s">
        <v>39805</v>
      </c>
      <c r="I18180" s="1" t="s">
        <v>35986</v>
      </c>
      <c r="J18180" s="1" t="s">
        <v>30185</v>
      </c>
      <c r="K18180" s="1" t="s">
        <v>30183</v>
      </c>
      <c r="L18180" s="28" t="s">
        <v>28721</v>
      </c>
    </row>
    <row r="18181" spans="1:12" x14ac:dyDescent="0.25">
      <c r="A18181" s="10">
        <v>18180</v>
      </c>
      <c r="B18181" s="3" t="s">
        <v>7795</v>
      </c>
      <c r="C18181" s="3" t="s">
        <v>5</v>
      </c>
      <c r="D18181" s="7">
        <v>0.95175712716399996</v>
      </c>
      <c r="E18181" s="9">
        <v>47.2511223196</v>
      </c>
      <c r="F18181" s="5">
        <v>80.258590678600001</v>
      </c>
      <c r="G18181" s="1" t="s">
        <v>6</v>
      </c>
      <c r="H18181" s="24" t="s">
        <v>39807</v>
      </c>
      <c r="I18181" s="1" t="s">
        <v>39088</v>
      </c>
      <c r="J18181" s="1" t="s">
        <v>32841</v>
      </c>
      <c r="K18181" s="1" t="s">
        <v>29322</v>
      </c>
      <c r="L18181" s="28" t="s">
        <v>28949</v>
      </c>
    </row>
    <row r="18182" spans="1:12" x14ac:dyDescent="0.25">
      <c r="A18182" s="10">
        <v>18181</v>
      </c>
      <c r="B18182" s="3" t="s">
        <v>7796</v>
      </c>
      <c r="C18182" s="3" t="s">
        <v>5</v>
      </c>
      <c r="D18182" s="7">
        <v>21.1694245214</v>
      </c>
      <c r="E18182" s="9">
        <v>18.549793754500001</v>
      </c>
      <c r="F18182" s="5">
        <v>95.287477027600005</v>
      </c>
      <c r="G18182" s="1" t="s">
        <v>6</v>
      </c>
      <c r="H18182" s="24" t="s">
        <v>39805</v>
      </c>
      <c r="I18182" s="1" t="s">
        <v>30319</v>
      </c>
      <c r="J18182" s="1" t="s">
        <v>29624</v>
      </c>
      <c r="K18182" s="1" t="s">
        <v>29609</v>
      </c>
      <c r="L18182" s="28" t="s">
        <v>29221</v>
      </c>
    </row>
    <row r="18183" spans="1:12" x14ac:dyDescent="0.25">
      <c r="A18183" s="10">
        <v>18182</v>
      </c>
      <c r="B18183" s="3" t="s">
        <v>8571</v>
      </c>
      <c r="C18183" s="3" t="s">
        <v>5</v>
      </c>
      <c r="D18183" s="7">
        <v>8.5550487943500002</v>
      </c>
      <c r="E18183" s="9">
        <v>45.726684982899997</v>
      </c>
      <c r="F18183" s="5">
        <v>99.246238325600004</v>
      </c>
      <c r="G18183" s="1" t="s">
        <v>6</v>
      </c>
      <c r="H18183" s="24" t="s">
        <v>39807</v>
      </c>
      <c r="I18183" s="1" t="s">
        <v>38919</v>
      </c>
      <c r="J18183" s="1" t="s">
        <v>32069</v>
      </c>
      <c r="K18183" s="1" t="s">
        <v>29589</v>
      </c>
      <c r="L18183" s="28" t="s">
        <v>28888</v>
      </c>
    </row>
    <row r="18184" spans="1:12" x14ac:dyDescent="0.25">
      <c r="A18184" s="10">
        <v>18183</v>
      </c>
      <c r="B18184" s="3" t="s">
        <v>8572</v>
      </c>
      <c r="C18184" s="3" t="s">
        <v>5</v>
      </c>
      <c r="D18184" s="7">
        <v>1.2786942001199999</v>
      </c>
      <c r="E18184" s="9">
        <v>28.958564109200001</v>
      </c>
      <c r="F18184" s="5">
        <v>47.472001281300003</v>
      </c>
      <c r="G18184" s="1" t="s">
        <v>6</v>
      </c>
      <c r="H18184" s="24" t="s">
        <v>39805</v>
      </c>
      <c r="I18184" s="1" t="s">
        <v>34704</v>
      </c>
      <c r="J18184" s="1" t="s">
        <v>30227</v>
      </c>
      <c r="K18184" s="1" t="s">
        <v>28803</v>
      </c>
      <c r="L18184" s="28" t="s">
        <v>28734</v>
      </c>
    </row>
    <row r="18185" spans="1:12" x14ac:dyDescent="0.25">
      <c r="A18185" s="10">
        <v>18184</v>
      </c>
      <c r="B18185" s="3" t="s">
        <v>8573</v>
      </c>
      <c r="C18185" s="3" t="s">
        <v>5</v>
      </c>
      <c r="D18185" s="7">
        <v>0.289199400582</v>
      </c>
      <c r="E18185" s="9">
        <v>29</v>
      </c>
      <c r="F18185" s="5">
        <v>96.790218514200006</v>
      </c>
      <c r="G18185" s="1" t="s">
        <v>6</v>
      </c>
      <c r="H18185" s="24" t="s">
        <v>39805</v>
      </c>
      <c r="I18185" s="1" t="s">
        <v>34704</v>
      </c>
      <c r="J18185" s="1" t="s">
        <v>35272</v>
      </c>
      <c r="K18185" s="1" t="s">
        <v>28850</v>
      </c>
      <c r="L18185" s="28" t="s">
        <v>28974</v>
      </c>
    </row>
    <row r="18186" spans="1:12" x14ac:dyDescent="0.25">
      <c r="A18186" s="10">
        <v>18185</v>
      </c>
      <c r="B18186" s="3" t="s">
        <v>5196</v>
      </c>
      <c r="C18186" s="3" t="s">
        <v>5</v>
      </c>
      <c r="D18186" s="7">
        <v>0.23195029378400001</v>
      </c>
      <c r="E18186" s="9">
        <v>24</v>
      </c>
      <c r="F18186" s="5">
        <v>99.973123369700005</v>
      </c>
      <c r="G18186" s="1" t="s">
        <v>6</v>
      </c>
      <c r="H18186" s="24" t="s">
        <v>39805</v>
      </c>
      <c r="I18186" s="1" t="s">
        <v>33267</v>
      </c>
      <c r="J18186" s="1" t="s">
        <v>33371</v>
      </c>
      <c r="K18186" s="1" t="s">
        <v>28797</v>
      </c>
      <c r="L18186" s="28" t="s">
        <v>29316</v>
      </c>
    </row>
    <row r="18187" spans="1:12" x14ac:dyDescent="0.25">
      <c r="A18187" s="10">
        <v>18186</v>
      </c>
      <c r="B18187" s="3" t="s">
        <v>5020</v>
      </c>
      <c r="C18187" s="3" t="s">
        <v>5</v>
      </c>
      <c r="D18187" s="7">
        <v>0.42445532222900001</v>
      </c>
      <c r="E18187" s="9">
        <v>24</v>
      </c>
      <c r="F18187" s="5">
        <v>97.093361894200001</v>
      </c>
      <c r="G18187" s="1" t="s">
        <v>6</v>
      </c>
      <c r="H18187" s="24" t="s">
        <v>39805</v>
      </c>
      <c r="I18187" s="1" t="s">
        <v>33267</v>
      </c>
      <c r="J18187" s="1" t="s">
        <v>30702</v>
      </c>
      <c r="K18187" s="1" t="s">
        <v>28797</v>
      </c>
      <c r="L18187" s="28" t="s">
        <v>29349</v>
      </c>
    </row>
    <row r="18188" spans="1:12" x14ac:dyDescent="0.25">
      <c r="A18188" s="10">
        <v>18187</v>
      </c>
      <c r="B18188" s="3" t="s">
        <v>9734</v>
      </c>
      <c r="C18188" s="3" t="s">
        <v>5</v>
      </c>
      <c r="D18188" s="7">
        <v>0.383672786913</v>
      </c>
      <c r="E18188" s="9">
        <v>24</v>
      </c>
      <c r="F18188" s="5">
        <v>97.133371094799998</v>
      </c>
      <c r="G18188" s="1" t="s">
        <v>6</v>
      </c>
      <c r="H18188" s="24" t="s">
        <v>39805</v>
      </c>
      <c r="I18188" s="1" t="s">
        <v>33267</v>
      </c>
      <c r="J18188" s="1" t="s">
        <v>33372</v>
      </c>
      <c r="K18188" s="1" t="s">
        <v>28797</v>
      </c>
      <c r="L18188" s="28" t="s">
        <v>28845</v>
      </c>
    </row>
    <row r="18189" spans="1:12" x14ac:dyDescent="0.25">
      <c r="A18189" s="10">
        <v>18188</v>
      </c>
      <c r="B18189" s="3" t="s">
        <v>7630</v>
      </c>
      <c r="C18189" s="3" t="s">
        <v>5</v>
      </c>
      <c r="D18189" s="7">
        <v>1.3464273580099999</v>
      </c>
      <c r="E18189" s="9">
        <v>40.058309131800002</v>
      </c>
      <c r="F18189" s="5">
        <v>99.999999999300002</v>
      </c>
      <c r="G18189" s="1" t="s">
        <v>6</v>
      </c>
      <c r="H18189" s="24" t="s">
        <v>39806</v>
      </c>
      <c r="I18189" s="1" t="s">
        <v>37833</v>
      </c>
      <c r="J18189" s="1" t="s">
        <v>32976</v>
      </c>
      <c r="K18189" s="1" t="s">
        <v>28850</v>
      </c>
      <c r="L18189" s="28" t="s">
        <v>28952</v>
      </c>
    </row>
    <row r="18190" spans="1:12" x14ac:dyDescent="0.25">
      <c r="A18190" s="10">
        <v>18189</v>
      </c>
      <c r="B18190" s="3" t="s">
        <v>8574</v>
      </c>
      <c r="C18190" s="3" t="s">
        <v>5</v>
      </c>
      <c r="D18190" s="7">
        <v>2.5883477024200001</v>
      </c>
      <c r="E18190" s="9">
        <v>32.362792470400002</v>
      </c>
      <c r="F18190" s="5">
        <v>98.855194234099997</v>
      </c>
      <c r="G18190" s="1" t="s">
        <v>6</v>
      </c>
      <c r="H18190" s="24" t="s">
        <v>39805</v>
      </c>
      <c r="I18190" s="1" t="s">
        <v>35986</v>
      </c>
      <c r="J18190" s="1" t="s">
        <v>36155</v>
      </c>
      <c r="K18190" s="1" t="s">
        <v>29146</v>
      </c>
      <c r="L18190" s="28" t="s">
        <v>28801</v>
      </c>
    </row>
    <row r="18191" spans="1:12" x14ac:dyDescent="0.25">
      <c r="A18191" s="10">
        <v>18190</v>
      </c>
      <c r="B18191" s="3" t="s">
        <v>8575</v>
      </c>
      <c r="C18191" s="3" t="s">
        <v>5</v>
      </c>
      <c r="D18191" s="7">
        <v>2.7755549930400001</v>
      </c>
      <c r="E18191" s="9">
        <v>25.375361662700001</v>
      </c>
      <c r="F18191" s="5">
        <v>99.379637055200007</v>
      </c>
      <c r="G18191" s="1" t="s">
        <v>6</v>
      </c>
      <c r="H18191" s="24" t="s">
        <v>39805</v>
      </c>
      <c r="I18191" s="1" t="s">
        <v>33578</v>
      </c>
      <c r="J18191" s="1" t="s">
        <v>28775</v>
      </c>
      <c r="K18191" s="1" t="s">
        <v>28717</v>
      </c>
      <c r="L18191" s="28" t="s">
        <v>28776</v>
      </c>
    </row>
    <row r="18192" spans="1:12" x14ac:dyDescent="0.25">
      <c r="A18192" s="10">
        <v>18191</v>
      </c>
      <c r="B18192" s="3" t="s">
        <v>2104</v>
      </c>
      <c r="C18192" s="3" t="s">
        <v>5</v>
      </c>
      <c r="D18192" s="7">
        <v>2.0656239913299999</v>
      </c>
      <c r="E18192" s="9">
        <v>34.405897874099999</v>
      </c>
      <c r="F18192" s="5">
        <v>99.999999999500005</v>
      </c>
      <c r="G18192" s="1" t="s">
        <v>6</v>
      </c>
      <c r="H18192" s="24" t="s">
        <v>39805</v>
      </c>
      <c r="I18192" s="1" t="s">
        <v>36474</v>
      </c>
      <c r="J18192" s="1" t="s">
        <v>34519</v>
      </c>
      <c r="K18192" s="1" t="s">
        <v>28886</v>
      </c>
      <c r="L18192" s="28" t="s">
        <v>28756</v>
      </c>
    </row>
    <row r="18193" spans="1:12" x14ac:dyDescent="0.25">
      <c r="A18193" s="10">
        <v>18192</v>
      </c>
      <c r="B18193" s="3" t="s">
        <v>8577</v>
      </c>
      <c r="C18193" s="3" t="s">
        <v>5</v>
      </c>
      <c r="D18193" s="7">
        <v>1.1251453872499999</v>
      </c>
      <c r="E18193" s="9">
        <v>44.7173923211</v>
      </c>
      <c r="F18193" s="5">
        <v>99.700655183899997</v>
      </c>
      <c r="G18193" s="1" t="s">
        <v>6</v>
      </c>
      <c r="H18193" s="24" t="s">
        <v>39806</v>
      </c>
      <c r="I18193" s="1" t="s">
        <v>38797</v>
      </c>
      <c r="J18193" s="1" t="s">
        <v>35213</v>
      </c>
      <c r="K18193" s="1" t="s">
        <v>29322</v>
      </c>
      <c r="L18193" s="28" t="s">
        <v>29405</v>
      </c>
    </row>
    <row r="18194" spans="1:12" x14ac:dyDescent="0.25">
      <c r="A18194" s="10">
        <v>18193</v>
      </c>
      <c r="B18194" s="3" t="s">
        <v>9103</v>
      </c>
      <c r="C18194" s="3" t="s">
        <v>5</v>
      </c>
      <c r="D18194" s="7">
        <v>0.22195435126499999</v>
      </c>
      <c r="E18194" s="9">
        <v>22.785442270200001</v>
      </c>
      <c r="F18194" s="5">
        <v>-9999</v>
      </c>
      <c r="G18194" s="1" t="s">
        <v>18</v>
      </c>
      <c r="H18194" s="24" t="s">
        <v>39805</v>
      </c>
      <c r="I18194" s="1" t="s">
        <v>32251</v>
      </c>
      <c r="J18194" s="1" t="s">
        <v>32825</v>
      </c>
      <c r="K18194" s="1" t="s">
        <v>28779</v>
      </c>
      <c r="L18194" s="28" t="s">
        <v>28835</v>
      </c>
    </row>
    <row r="18195" spans="1:12" x14ac:dyDescent="0.25">
      <c r="A18195" s="10">
        <v>18194</v>
      </c>
      <c r="B18195" s="3" t="s">
        <v>16601</v>
      </c>
      <c r="C18195" s="3" t="s">
        <v>5</v>
      </c>
      <c r="D18195" s="7">
        <v>0.91689998851400001</v>
      </c>
      <c r="E18195" s="9">
        <v>42.014981232499998</v>
      </c>
      <c r="F18195" s="5">
        <v>100</v>
      </c>
      <c r="G18195" s="1" t="s">
        <v>6</v>
      </c>
      <c r="H18195" s="24" t="s">
        <v>39806</v>
      </c>
      <c r="I18195" s="1" t="s">
        <v>38335</v>
      </c>
      <c r="J18195" s="1" t="s">
        <v>34021</v>
      </c>
      <c r="K18195" s="1" t="s">
        <v>31358</v>
      </c>
      <c r="L18195" s="28" t="s">
        <v>29101</v>
      </c>
    </row>
    <row r="18196" spans="1:12" x14ac:dyDescent="0.25">
      <c r="A18196" s="10">
        <v>18195</v>
      </c>
      <c r="B18196" s="3" t="s">
        <v>7803</v>
      </c>
      <c r="C18196" s="3" t="s">
        <v>5</v>
      </c>
      <c r="D18196" s="7">
        <v>124.464281864</v>
      </c>
      <c r="E18196" s="9">
        <v>37.409276717499999</v>
      </c>
      <c r="F18196" s="5">
        <v>99.103643729500007</v>
      </c>
      <c r="G18196" s="1" t="s">
        <v>6</v>
      </c>
      <c r="H18196" s="24" t="s">
        <v>39806</v>
      </c>
      <c r="I18196" s="1" t="s">
        <v>37348</v>
      </c>
      <c r="J18196" s="1" t="s">
        <v>36555</v>
      </c>
      <c r="K18196" s="1" t="s">
        <v>29967</v>
      </c>
      <c r="L18196" s="28" t="s">
        <v>28819</v>
      </c>
    </row>
    <row r="18197" spans="1:12" x14ac:dyDescent="0.25">
      <c r="A18197" s="10">
        <v>18196</v>
      </c>
      <c r="B18197" s="3" t="s">
        <v>7804</v>
      </c>
      <c r="C18197" s="3" t="s">
        <v>5</v>
      </c>
      <c r="D18197" s="7">
        <v>108.04645636399999</v>
      </c>
      <c r="E18197" s="9">
        <v>39.040881710100003</v>
      </c>
      <c r="F18197" s="5">
        <v>99.559978304699996</v>
      </c>
      <c r="G18197" s="1" t="s">
        <v>6</v>
      </c>
      <c r="H18197" s="24" t="s">
        <v>39806</v>
      </c>
      <c r="I18197" s="1" t="s">
        <v>37348</v>
      </c>
      <c r="J18197" s="1" t="s">
        <v>29945</v>
      </c>
      <c r="K18197" s="1" t="s">
        <v>29008</v>
      </c>
      <c r="L18197" s="28" t="s">
        <v>28907</v>
      </c>
    </row>
    <row r="18198" spans="1:12" x14ac:dyDescent="0.25">
      <c r="A18198" s="10">
        <v>18197</v>
      </c>
      <c r="B18198" s="3" t="s">
        <v>23705</v>
      </c>
      <c r="C18198" s="3" t="s">
        <v>5</v>
      </c>
      <c r="D18198" s="7">
        <v>147.20697106200001</v>
      </c>
      <c r="E18198" s="9">
        <v>45.812063847499999</v>
      </c>
      <c r="F18198" s="5">
        <v>99.915811719299995</v>
      </c>
      <c r="G18198" s="1" t="s">
        <v>6</v>
      </c>
      <c r="H18198" s="24" t="s">
        <v>39807</v>
      </c>
      <c r="I18198" s="1" t="s">
        <v>38919</v>
      </c>
      <c r="J18198" s="1" t="s">
        <v>35325</v>
      </c>
      <c r="K18198" s="1" t="s">
        <v>29638</v>
      </c>
      <c r="L18198" s="28" t="s">
        <v>28715</v>
      </c>
    </row>
    <row r="18199" spans="1:12" x14ac:dyDescent="0.25">
      <c r="A18199" s="10">
        <v>18198</v>
      </c>
      <c r="B18199" s="3" t="s">
        <v>15119</v>
      </c>
      <c r="C18199" s="3" t="s">
        <v>5</v>
      </c>
      <c r="D18199" s="7">
        <v>40.404502665300001</v>
      </c>
      <c r="E18199" s="9">
        <v>47.220192818500003</v>
      </c>
      <c r="F18199" s="5">
        <v>99.960230238600005</v>
      </c>
      <c r="G18199" s="1" t="s">
        <v>6</v>
      </c>
      <c r="H18199" s="24" t="s">
        <v>39807</v>
      </c>
      <c r="I18199" s="1" t="s">
        <v>39088</v>
      </c>
      <c r="J18199" s="1" t="s">
        <v>31837</v>
      </c>
      <c r="K18199" s="1" t="s">
        <v>29319</v>
      </c>
      <c r="L18199" s="28" t="s">
        <v>28919</v>
      </c>
    </row>
    <row r="18200" spans="1:12" x14ac:dyDescent="0.25">
      <c r="A18200" s="10">
        <v>18199</v>
      </c>
      <c r="B18200" s="3" t="s">
        <v>10479</v>
      </c>
      <c r="C18200" s="3" t="s">
        <v>5</v>
      </c>
      <c r="D18200" s="7">
        <v>77.5247283522</v>
      </c>
      <c r="E18200" s="9">
        <v>47.736882228500001</v>
      </c>
      <c r="F18200" s="5">
        <v>99.884779904699997</v>
      </c>
      <c r="G18200" s="1" t="s">
        <v>6</v>
      </c>
      <c r="H18200" s="24" t="s">
        <v>39807</v>
      </c>
      <c r="I18200" s="1" t="s">
        <v>39088</v>
      </c>
      <c r="J18200" s="1" t="s">
        <v>39296</v>
      </c>
      <c r="K18200" s="1" t="s">
        <v>28886</v>
      </c>
      <c r="L18200" s="28" t="s">
        <v>28768</v>
      </c>
    </row>
    <row r="18201" spans="1:12" x14ac:dyDescent="0.25">
      <c r="A18201" s="10">
        <v>18200</v>
      </c>
      <c r="B18201" s="3" t="s">
        <v>10480</v>
      </c>
      <c r="C18201" s="3" t="s">
        <v>5</v>
      </c>
      <c r="D18201" s="7">
        <v>71.829120827500006</v>
      </c>
      <c r="E18201" s="9">
        <v>43.981782491300002</v>
      </c>
      <c r="F18201" s="5">
        <v>99.431918730999996</v>
      </c>
      <c r="G18201" s="1" t="s">
        <v>6</v>
      </c>
      <c r="H18201" s="24" t="s">
        <v>39806</v>
      </c>
      <c r="I18201" s="1" t="s">
        <v>38603</v>
      </c>
      <c r="J18201" s="1" t="s">
        <v>32762</v>
      </c>
      <c r="K18201" s="1" t="s">
        <v>30174</v>
      </c>
      <c r="L18201" s="28" t="s">
        <v>29381</v>
      </c>
    </row>
    <row r="18202" spans="1:12" x14ac:dyDescent="0.25">
      <c r="A18202" s="10">
        <v>18201</v>
      </c>
      <c r="B18202" s="3" t="s">
        <v>7810</v>
      </c>
      <c r="C18202" s="3" t="s">
        <v>5</v>
      </c>
      <c r="D18202" s="7">
        <v>7.2815590759699997</v>
      </c>
      <c r="E18202" s="9">
        <v>41.160492788699997</v>
      </c>
      <c r="F18202" s="5">
        <v>96.688634868799994</v>
      </c>
      <c r="G18202" s="1" t="s">
        <v>6</v>
      </c>
      <c r="H18202" s="24" t="s">
        <v>39806</v>
      </c>
      <c r="I18202" s="1" t="s">
        <v>38103</v>
      </c>
      <c r="J18202" s="1" t="s">
        <v>38247</v>
      </c>
      <c r="K18202" s="1" t="s">
        <v>31632</v>
      </c>
      <c r="L18202" s="28" t="s">
        <v>29099</v>
      </c>
    </row>
    <row r="18203" spans="1:12" x14ac:dyDescent="0.25">
      <c r="A18203" s="10">
        <v>18202</v>
      </c>
      <c r="B18203" s="3" t="s">
        <v>11434</v>
      </c>
      <c r="C18203" s="3" t="s">
        <v>5</v>
      </c>
      <c r="D18203" s="7">
        <v>79.574696501899993</v>
      </c>
      <c r="E18203" s="9">
        <v>44.206923000899998</v>
      </c>
      <c r="F18203" s="5">
        <v>99.941183985199999</v>
      </c>
      <c r="G18203" s="1" t="s">
        <v>6</v>
      </c>
      <c r="H18203" s="24" t="s">
        <v>39806</v>
      </c>
      <c r="I18203" s="1" t="s">
        <v>38603</v>
      </c>
      <c r="J18203" s="1" t="s">
        <v>38789</v>
      </c>
      <c r="K18203" s="1" t="s">
        <v>29638</v>
      </c>
      <c r="L18203" s="28" t="s">
        <v>28837</v>
      </c>
    </row>
    <row r="18204" spans="1:12" x14ac:dyDescent="0.25">
      <c r="A18204" s="10">
        <v>18203</v>
      </c>
      <c r="B18204" s="3" t="s">
        <v>10575</v>
      </c>
      <c r="C18204" s="3" t="s">
        <v>5</v>
      </c>
      <c r="D18204" s="7">
        <v>18.939573104600001</v>
      </c>
      <c r="E18204" s="9">
        <v>47.2083550742</v>
      </c>
      <c r="F18204" s="5">
        <v>99.961124668099998</v>
      </c>
      <c r="G18204" s="1" t="s">
        <v>6</v>
      </c>
      <c r="H18204" s="24" t="s">
        <v>39807</v>
      </c>
      <c r="I18204" s="1" t="s">
        <v>39088</v>
      </c>
      <c r="J18204" s="1" t="s">
        <v>37989</v>
      </c>
      <c r="K18204" s="1" t="s">
        <v>29319</v>
      </c>
      <c r="L18204" s="28" t="s">
        <v>29368</v>
      </c>
    </row>
    <row r="18205" spans="1:12" x14ac:dyDescent="0.25">
      <c r="A18205" s="10">
        <v>18204</v>
      </c>
      <c r="B18205" s="3" t="s">
        <v>10481</v>
      </c>
      <c r="C18205" s="3" t="s">
        <v>5</v>
      </c>
      <c r="D18205" s="7">
        <v>140.94954440500001</v>
      </c>
      <c r="E18205" s="9">
        <v>47.277122355800003</v>
      </c>
      <c r="F18205" s="5">
        <v>99.920306659800005</v>
      </c>
      <c r="G18205" s="1" t="s">
        <v>6</v>
      </c>
      <c r="H18205" s="24" t="s">
        <v>39807</v>
      </c>
      <c r="I18205" s="1" t="s">
        <v>39088</v>
      </c>
      <c r="J18205" s="1" t="s">
        <v>32857</v>
      </c>
      <c r="K18205" s="1" t="s">
        <v>29322</v>
      </c>
      <c r="L18205" s="28" t="s">
        <v>28830</v>
      </c>
    </row>
    <row r="18206" spans="1:12" x14ac:dyDescent="0.25">
      <c r="A18206" s="10">
        <v>18205</v>
      </c>
      <c r="B18206" s="3" t="s">
        <v>10576</v>
      </c>
      <c r="C18206" s="3" t="s">
        <v>5</v>
      </c>
      <c r="D18206" s="7">
        <v>2.77275658746</v>
      </c>
      <c r="E18206" s="9">
        <v>36.692081743899998</v>
      </c>
      <c r="F18206" s="5">
        <v>100</v>
      </c>
      <c r="G18206" s="1" t="s">
        <v>6</v>
      </c>
      <c r="H18206" s="24" t="s">
        <v>39806</v>
      </c>
      <c r="I18206" s="1" t="s">
        <v>36900</v>
      </c>
      <c r="J18206" s="1" t="s">
        <v>35290</v>
      </c>
      <c r="K18206" s="1" t="s">
        <v>28911</v>
      </c>
      <c r="L18206" s="28" t="s">
        <v>29063</v>
      </c>
    </row>
    <row r="18207" spans="1:12" x14ac:dyDescent="0.25">
      <c r="A18207" s="10">
        <v>18206</v>
      </c>
      <c r="B18207" s="3" t="s">
        <v>15431</v>
      </c>
      <c r="C18207" s="3" t="s">
        <v>5</v>
      </c>
      <c r="D18207" s="7">
        <v>107.13123311699999</v>
      </c>
      <c r="E18207" s="9">
        <v>49.055996885299997</v>
      </c>
      <c r="F18207" s="5">
        <v>99.891957489299998</v>
      </c>
      <c r="G18207" s="1" t="s">
        <v>6</v>
      </c>
      <c r="H18207" s="24" t="s">
        <v>39807</v>
      </c>
      <c r="I18207" s="1" t="s">
        <v>39359</v>
      </c>
      <c r="J18207" s="1" t="s">
        <v>32577</v>
      </c>
      <c r="K18207" s="1" t="s">
        <v>29068</v>
      </c>
      <c r="L18207" s="28" t="s">
        <v>28766</v>
      </c>
    </row>
    <row r="18208" spans="1:12" x14ac:dyDescent="0.25">
      <c r="A18208" s="10">
        <v>18207</v>
      </c>
      <c r="B18208" s="3" t="s">
        <v>7577</v>
      </c>
      <c r="C18208" s="3" t="s">
        <v>5</v>
      </c>
      <c r="D18208" s="7">
        <v>13.4700291445</v>
      </c>
      <c r="E18208" s="9">
        <v>41.7903665276</v>
      </c>
      <c r="F18208" s="5">
        <v>99.874871666399997</v>
      </c>
      <c r="G18208" s="1" t="s">
        <v>6</v>
      </c>
      <c r="H18208" s="24" t="s">
        <v>39806</v>
      </c>
      <c r="I18208" s="1" t="s">
        <v>38103</v>
      </c>
      <c r="J18208" s="1" t="s">
        <v>33505</v>
      </c>
      <c r="K18208" s="1" t="s">
        <v>29748</v>
      </c>
      <c r="L18208" s="28" t="s">
        <v>29025</v>
      </c>
    </row>
    <row r="18209" spans="1:12" x14ac:dyDescent="0.25">
      <c r="A18209" s="10">
        <v>18208</v>
      </c>
      <c r="B18209" s="3" t="s">
        <v>9951</v>
      </c>
      <c r="C18209" s="3" t="s">
        <v>5</v>
      </c>
      <c r="D18209" s="7">
        <v>195.88773494399999</v>
      </c>
      <c r="E18209" s="9">
        <v>48.388283867799998</v>
      </c>
      <c r="F18209" s="5">
        <v>99.913036485899994</v>
      </c>
      <c r="G18209" s="1" t="s">
        <v>6</v>
      </c>
      <c r="H18209" s="24" t="s">
        <v>39807</v>
      </c>
      <c r="I18209" s="1" t="s">
        <v>39088</v>
      </c>
      <c r="J18209" s="1" t="s">
        <v>37825</v>
      </c>
      <c r="K18209" s="1" t="s">
        <v>28717</v>
      </c>
      <c r="L18209" s="28" t="s">
        <v>29168</v>
      </c>
    </row>
    <row r="18210" spans="1:12" x14ac:dyDescent="0.25">
      <c r="A18210" s="10">
        <v>18209</v>
      </c>
      <c r="B18210" s="3" t="s">
        <v>7817</v>
      </c>
      <c r="C18210" s="3" t="s">
        <v>5</v>
      </c>
      <c r="D18210" s="7">
        <v>1.77183609915</v>
      </c>
      <c r="E18210" s="9">
        <v>32.496996743399997</v>
      </c>
      <c r="F18210" s="5">
        <v>100</v>
      </c>
      <c r="G18210" s="1" t="s">
        <v>6</v>
      </c>
      <c r="H18210" s="24" t="s">
        <v>39805</v>
      </c>
      <c r="I18210" s="1" t="s">
        <v>35986</v>
      </c>
      <c r="J18210" s="1" t="s">
        <v>35020</v>
      </c>
      <c r="K18210" s="1" t="s">
        <v>30339</v>
      </c>
      <c r="L18210" s="28" t="s">
        <v>28711</v>
      </c>
    </row>
    <row r="18211" spans="1:12" x14ac:dyDescent="0.25">
      <c r="A18211" s="10">
        <v>18210</v>
      </c>
      <c r="B18211" s="3" t="s">
        <v>7821</v>
      </c>
      <c r="C18211" s="3" t="s">
        <v>5</v>
      </c>
      <c r="D18211" s="7">
        <v>71.397575273699999</v>
      </c>
      <c r="E18211" s="9">
        <v>39.5238490566</v>
      </c>
      <c r="F18211" s="5">
        <v>99.902820589399994</v>
      </c>
      <c r="G18211" s="1" t="s">
        <v>6</v>
      </c>
      <c r="H18211" s="24" t="s">
        <v>39806</v>
      </c>
      <c r="I18211" s="1" t="s">
        <v>37833</v>
      </c>
      <c r="J18211" s="1" t="s">
        <v>35023</v>
      </c>
      <c r="K18211" s="1" t="s">
        <v>30339</v>
      </c>
      <c r="L18211" s="28" t="s">
        <v>28734</v>
      </c>
    </row>
    <row r="18212" spans="1:12" x14ac:dyDescent="0.25">
      <c r="A18212" s="10">
        <v>18211</v>
      </c>
      <c r="B18212" s="3" t="s">
        <v>10482</v>
      </c>
      <c r="C18212" s="3" t="s">
        <v>5</v>
      </c>
      <c r="D18212" s="7">
        <v>116.364881483</v>
      </c>
      <c r="E18212" s="9">
        <v>45.202081569699999</v>
      </c>
      <c r="F18212" s="5">
        <v>99.839545366600007</v>
      </c>
      <c r="G18212" s="1" t="s">
        <v>6</v>
      </c>
      <c r="H18212" s="24" t="s">
        <v>39807</v>
      </c>
      <c r="I18212" s="1" t="s">
        <v>38919</v>
      </c>
      <c r="J18212" s="1" t="s">
        <v>36758</v>
      </c>
      <c r="K18212" s="1" t="s">
        <v>29295</v>
      </c>
      <c r="L18212" s="28" t="s">
        <v>29097</v>
      </c>
    </row>
    <row r="18213" spans="1:12" x14ac:dyDescent="0.25">
      <c r="A18213" s="10">
        <v>18212</v>
      </c>
      <c r="B18213" s="3" t="s">
        <v>6064</v>
      </c>
      <c r="C18213" s="3" t="s">
        <v>5</v>
      </c>
      <c r="D18213" s="7">
        <v>119.78693653800001</v>
      </c>
      <c r="E18213" s="9">
        <v>34.187540245400001</v>
      </c>
      <c r="F18213" s="5">
        <v>99.770245810600002</v>
      </c>
      <c r="G18213" s="1" t="s">
        <v>6</v>
      </c>
      <c r="H18213" s="24" t="s">
        <v>39805</v>
      </c>
      <c r="I18213" s="1" t="s">
        <v>36474</v>
      </c>
      <c r="J18213" s="1" t="s">
        <v>30230</v>
      </c>
      <c r="K18213" s="1" t="s">
        <v>28803</v>
      </c>
      <c r="L18213" s="28" t="s">
        <v>29275</v>
      </c>
    </row>
    <row r="18214" spans="1:12" x14ac:dyDescent="0.25">
      <c r="A18214" s="10">
        <v>18213</v>
      </c>
      <c r="B18214" s="3" t="s">
        <v>6104</v>
      </c>
      <c r="C18214" s="3" t="s">
        <v>5</v>
      </c>
      <c r="D18214" s="7">
        <v>59.9468978616</v>
      </c>
      <c r="E18214" s="9">
        <v>36.160631999800003</v>
      </c>
      <c r="F18214" s="5">
        <v>97.321356475800002</v>
      </c>
      <c r="G18214" s="1" t="s">
        <v>6</v>
      </c>
      <c r="H18214" s="24" t="s">
        <v>39806</v>
      </c>
      <c r="I18214" s="1" t="s">
        <v>36900</v>
      </c>
      <c r="J18214" s="1" t="s">
        <v>36319</v>
      </c>
      <c r="K18214" s="1" t="s">
        <v>30174</v>
      </c>
      <c r="L18214" s="28" t="s">
        <v>28870</v>
      </c>
    </row>
    <row r="18215" spans="1:12" x14ac:dyDescent="0.25">
      <c r="A18215" s="10">
        <v>18214</v>
      </c>
      <c r="B18215" s="3" t="s">
        <v>7059</v>
      </c>
      <c r="C18215" s="3" t="s">
        <v>5</v>
      </c>
      <c r="D18215" s="7">
        <v>48.214204662900002</v>
      </c>
      <c r="E18215" s="9">
        <v>38.614943668800002</v>
      </c>
      <c r="F18215" s="5">
        <v>99.704914809900004</v>
      </c>
      <c r="G18215" s="1" t="s">
        <v>6</v>
      </c>
      <c r="H18215" s="24" t="s">
        <v>39806</v>
      </c>
      <c r="I18215" s="1" t="s">
        <v>37348</v>
      </c>
      <c r="J18215" s="1" t="s">
        <v>30848</v>
      </c>
      <c r="K18215" s="1" t="s">
        <v>29490</v>
      </c>
      <c r="L18215" s="28" t="s">
        <v>28756</v>
      </c>
    </row>
    <row r="18216" spans="1:12" x14ac:dyDescent="0.25">
      <c r="A18216" s="10">
        <v>18215</v>
      </c>
      <c r="B18216" s="3" t="s">
        <v>6105</v>
      </c>
      <c r="C18216" s="3" t="s">
        <v>5</v>
      </c>
      <c r="D18216" s="7">
        <v>11.5204697469</v>
      </c>
      <c r="E18216" s="9">
        <v>39.8028066153</v>
      </c>
      <c r="F18216" s="5">
        <v>99.727706000799998</v>
      </c>
      <c r="G18216" s="1" t="s">
        <v>6</v>
      </c>
      <c r="H18216" s="24" t="s">
        <v>39806</v>
      </c>
      <c r="I18216" s="1" t="s">
        <v>37833</v>
      </c>
      <c r="J18216" s="1" t="s">
        <v>37984</v>
      </c>
      <c r="K18216" s="1" t="s">
        <v>30183</v>
      </c>
      <c r="L18216" s="28" t="s">
        <v>29381</v>
      </c>
    </row>
    <row r="18217" spans="1:12" x14ac:dyDescent="0.25">
      <c r="A18217" s="10">
        <v>18216</v>
      </c>
      <c r="B18217" s="3" t="s">
        <v>6167</v>
      </c>
      <c r="C18217" s="3" t="s">
        <v>5</v>
      </c>
      <c r="D18217" s="7">
        <v>27.466391261199998</v>
      </c>
      <c r="E18217" s="9">
        <v>31.676912188900001</v>
      </c>
      <c r="F18217" s="5">
        <v>99.864477490200002</v>
      </c>
      <c r="G18217" s="1" t="s">
        <v>6</v>
      </c>
      <c r="H18217" s="24" t="s">
        <v>39805</v>
      </c>
      <c r="I18217" s="1" t="s">
        <v>35392</v>
      </c>
      <c r="J18217" s="1" t="s">
        <v>35961</v>
      </c>
      <c r="K18217" s="1" t="s">
        <v>28708</v>
      </c>
      <c r="L18217" s="28" t="s">
        <v>28758</v>
      </c>
    </row>
    <row r="18218" spans="1:12" x14ac:dyDescent="0.25">
      <c r="A18218" s="10">
        <v>18217</v>
      </c>
      <c r="B18218" s="3" t="s">
        <v>6168</v>
      </c>
      <c r="C18218" s="3" t="s">
        <v>5</v>
      </c>
      <c r="D18218" s="7">
        <v>9.1728039754600008</v>
      </c>
      <c r="E18218" s="9">
        <v>28.029343717900002</v>
      </c>
      <c r="F18218" s="5">
        <v>67.347003596999997</v>
      </c>
      <c r="G18218" s="1" t="s">
        <v>6</v>
      </c>
      <c r="H18218" s="24" t="s">
        <v>39805</v>
      </c>
      <c r="I18218" s="1" t="s">
        <v>34704</v>
      </c>
      <c r="J18218" s="1" t="s">
        <v>34926</v>
      </c>
      <c r="K18218" s="1" t="s">
        <v>29056</v>
      </c>
      <c r="L18218" s="28" t="s">
        <v>29524</v>
      </c>
    </row>
    <row r="18219" spans="1:12" x14ac:dyDescent="0.25">
      <c r="A18219" s="10">
        <v>18218</v>
      </c>
      <c r="B18219" s="3" t="s">
        <v>6203</v>
      </c>
      <c r="C18219" s="3" t="s">
        <v>5</v>
      </c>
      <c r="D18219" s="7">
        <v>1.08509125161</v>
      </c>
      <c r="E18219" s="9">
        <v>36.6919756351</v>
      </c>
      <c r="F18219" s="5">
        <v>100</v>
      </c>
      <c r="G18219" s="1" t="s">
        <v>6</v>
      </c>
      <c r="H18219" s="24" t="s">
        <v>39806</v>
      </c>
      <c r="I18219" s="1" t="s">
        <v>36900</v>
      </c>
      <c r="J18219" s="1" t="s">
        <v>36429</v>
      </c>
      <c r="K18219" s="1" t="s">
        <v>28911</v>
      </c>
      <c r="L18219" s="28" t="s">
        <v>28875</v>
      </c>
    </row>
    <row r="18220" spans="1:12" x14ac:dyDescent="0.25">
      <c r="A18220" s="10">
        <v>18219</v>
      </c>
      <c r="B18220" s="3" t="s">
        <v>6241</v>
      </c>
      <c r="C18220" s="3" t="s">
        <v>5</v>
      </c>
      <c r="D18220" s="7">
        <v>157.560815547</v>
      </c>
      <c r="E18220" s="9">
        <v>38.052617961300001</v>
      </c>
      <c r="F18220" s="5">
        <v>95.755110092099997</v>
      </c>
      <c r="G18220" s="1" t="s">
        <v>6</v>
      </c>
      <c r="H18220" s="24" t="s">
        <v>39806</v>
      </c>
      <c r="I18220" s="1" t="s">
        <v>37348</v>
      </c>
      <c r="J18220" s="1" t="s">
        <v>36795</v>
      </c>
      <c r="K18220" s="1" t="s">
        <v>30518</v>
      </c>
      <c r="L18220" s="28" t="s">
        <v>29283</v>
      </c>
    </row>
    <row r="18221" spans="1:12" x14ac:dyDescent="0.25">
      <c r="A18221" s="10">
        <v>18220</v>
      </c>
      <c r="B18221" s="3" t="s">
        <v>6249</v>
      </c>
      <c r="C18221" s="3" t="s">
        <v>5</v>
      </c>
      <c r="D18221" s="7">
        <v>6.93479838844</v>
      </c>
      <c r="E18221" s="9">
        <v>41.980065661899999</v>
      </c>
      <c r="F18221" s="5">
        <v>100</v>
      </c>
      <c r="G18221" s="1" t="s">
        <v>6</v>
      </c>
      <c r="H18221" s="24" t="s">
        <v>39806</v>
      </c>
      <c r="I18221" s="1" t="s">
        <v>38335</v>
      </c>
      <c r="J18221" s="1" t="s">
        <v>32353</v>
      </c>
      <c r="K18221" s="1" t="s">
        <v>31290</v>
      </c>
      <c r="L18221" s="28" t="s">
        <v>28748</v>
      </c>
    </row>
    <row r="18222" spans="1:12" x14ac:dyDescent="0.25">
      <c r="A18222" s="10">
        <v>18221</v>
      </c>
      <c r="B18222" s="3" t="s">
        <v>6253</v>
      </c>
      <c r="C18222" s="3" t="s">
        <v>5</v>
      </c>
      <c r="D18222" s="7">
        <v>5.15691548644</v>
      </c>
      <c r="E18222" s="9">
        <v>40.963214313599998</v>
      </c>
      <c r="F18222" s="5">
        <v>99.980257903699993</v>
      </c>
      <c r="G18222" s="1" t="s">
        <v>6</v>
      </c>
      <c r="H18222" s="24" t="s">
        <v>39806</v>
      </c>
      <c r="I18222" s="1" t="s">
        <v>38103</v>
      </c>
      <c r="J18222" s="1" t="s">
        <v>36115</v>
      </c>
      <c r="K18222" s="1" t="s">
        <v>29053</v>
      </c>
      <c r="L18222" s="28" t="s">
        <v>28734</v>
      </c>
    </row>
    <row r="18223" spans="1:12" x14ac:dyDescent="0.25">
      <c r="A18223" s="10">
        <v>18222</v>
      </c>
      <c r="B18223" s="3" t="s">
        <v>6269</v>
      </c>
      <c r="C18223" s="3" t="s">
        <v>5</v>
      </c>
      <c r="D18223" s="7">
        <v>87.837384507799996</v>
      </c>
      <c r="E18223" s="9">
        <v>33.619003981200002</v>
      </c>
      <c r="F18223" s="5">
        <v>99.768687049600004</v>
      </c>
      <c r="G18223" s="1" t="s">
        <v>6</v>
      </c>
      <c r="H18223" s="24" t="s">
        <v>39805</v>
      </c>
      <c r="I18223" s="1" t="s">
        <v>35986</v>
      </c>
      <c r="J18223" s="1" t="s">
        <v>33493</v>
      </c>
      <c r="K18223" s="1" t="s">
        <v>28945</v>
      </c>
      <c r="L18223" s="28" t="s">
        <v>29006</v>
      </c>
    </row>
    <row r="18224" spans="1:12" x14ac:dyDescent="0.25">
      <c r="A18224" s="10">
        <v>18223</v>
      </c>
      <c r="B18224" s="3" t="s">
        <v>6278</v>
      </c>
      <c r="C18224" s="3" t="s">
        <v>5</v>
      </c>
      <c r="D18224" s="7">
        <v>19.7518525017</v>
      </c>
      <c r="E18224" s="9">
        <v>31.5483318659</v>
      </c>
      <c r="F18224" s="5">
        <v>100</v>
      </c>
      <c r="G18224" s="1" t="s">
        <v>6</v>
      </c>
      <c r="H18224" s="24" t="s">
        <v>39805</v>
      </c>
      <c r="I18224" s="1" t="s">
        <v>35392</v>
      </c>
      <c r="J18224" s="1" t="s">
        <v>35929</v>
      </c>
      <c r="K18224" s="1" t="s">
        <v>28942</v>
      </c>
      <c r="L18224" s="28" t="s">
        <v>29281</v>
      </c>
    </row>
    <row r="18225" spans="1:12" x14ac:dyDescent="0.25">
      <c r="A18225" s="10">
        <v>18224</v>
      </c>
      <c r="B18225" s="3" t="s">
        <v>6256</v>
      </c>
      <c r="C18225" s="3" t="s">
        <v>5</v>
      </c>
      <c r="D18225" s="7">
        <v>9.0205269699000001E-2</v>
      </c>
      <c r="E18225" s="9">
        <v>37</v>
      </c>
      <c r="F18225" s="5">
        <v>100</v>
      </c>
      <c r="G18225" s="1" t="s">
        <v>6</v>
      </c>
      <c r="H18225" s="24" t="s">
        <v>39806</v>
      </c>
      <c r="I18225" s="1" t="s">
        <v>36900</v>
      </c>
      <c r="J18225" s="1" t="s">
        <v>29799</v>
      </c>
      <c r="K18225" s="1" t="s">
        <v>28708</v>
      </c>
      <c r="L18225" s="28" t="s">
        <v>28826</v>
      </c>
    </row>
    <row r="18226" spans="1:12" x14ac:dyDescent="0.25">
      <c r="A18226" s="10">
        <v>18225</v>
      </c>
      <c r="B18226" s="3" t="s">
        <v>9129</v>
      </c>
      <c r="C18226" s="3" t="s">
        <v>5</v>
      </c>
      <c r="D18226" s="7">
        <v>156.763379144</v>
      </c>
      <c r="E18226" s="9">
        <v>41.333054779199998</v>
      </c>
      <c r="F18226" s="5">
        <v>98.928525771699995</v>
      </c>
      <c r="G18226" s="1" t="s">
        <v>6</v>
      </c>
      <c r="H18226" s="24" t="s">
        <v>39806</v>
      </c>
      <c r="I18226" s="1" t="s">
        <v>38103</v>
      </c>
      <c r="J18226" s="1" t="s">
        <v>35661</v>
      </c>
      <c r="K18226" s="1" t="s">
        <v>29295</v>
      </c>
      <c r="L18226" s="28" t="s">
        <v>29057</v>
      </c>
    </row>
    <row r="18227" spans="1:12" x14ac:dyDescent="0.25">
      <c r="A18227" s="10">
        <v>18226</v>
      </c>
      <c r="B18227" s="3" t="s">
        <v>758</v>
      </c>
      <c r="C18227" s="3" t="s">
        <v>5</v>
      </c>
      <c r="D18227" s="7">
        <v>11.0998963772</v>
      </c>
      <c r="E18227" s="9">
        <v>39.023551249299999</v>
      </c>
      <c r="F18227" s="5">
        <v>96.701995263200004</v>
      </c>
      <c r="G18227" s="1" t="s">
        <v>6</v>
      </c>
      <c r="H18227" s="24" t="s">
        <v>39806</v>
      </c>
      <c r="I18227" s="1" t="s">
        <v>37348</v>
      </c>
      <c r="J18227" s="1" t="s">
        <v>33902</v>
      </c>
      <c r="K18227" s="1" t="s">
        <v>29008</v>
      </c>
      <c r="L18227" s="28" t="s">
        <v>28993</v>
      </c>
    </row>
    <row r="18228" spans="1:12" x14ac:dyDescent="0.25">
      <c r="A18228" s="10">
        <v>18227</v>
      </c>
      <c r="B18228" s="3" t="s">
        <v>9398</v>
      </c>
      <c r="C18228" s="3" t="s">
        <v>5</v>
      </c>
      <c r="D18228" s="7">
        <v>77.1097923584</v>
      </c>
      <c r="E18228" s="9">
        <v>47.8297172137</v>
      </c>
      <c r="F18228" s="5">
        <v>99.198582569199999</v>
      </c>
      <c r="G18228" s="1" t="s">
        <v>6</v>
      </c>
      <c r="H18228" s="24" t="s">
        <v>39807</v>
      </c>
      <c r="I18228" s="1" t="s">
        <v>39088</v>
      </c>
      <c r="J18228" s="1" t="s">
        <v>30866</v>
      </c>
      <c r="K18228" s="1" t="s">
        <v>29529</v>
      </c>
      <c r="L18228" s="28" t="s">
        <v>29368</v>
      </c>
    </row>
    <row r="18229" spans="1:12" x14ac:dyDescent="0.25">
      <c r="A18229" s="10">
        <v>18228</v>
      </c>
      <c r="B18229" s="3" t="s">
        <v>6833</v>
      </c>
      <c r="C18229" s="3" t="s">
        <v>5</v>
      </c>
      <c r="D18229" s="7">
        <v>52.408113960500003</v>
      </c>
      <c r="E18229" s="9">
        <v>37.425752650100002</v>
      </c>
      <c r="F18229" s="5">
        <v>99.935012500499994</v>
      </c>
      <c r="G18229" s="1" t="s">
        <v>6</v>
      </c>
      <c r="H18229" s="24" t="s">
        <v>39806</v>
      </c>
      <c r="I18229" s="1" t="s">
        <v>37348</v>
      </c>
      <c r="J18229" s="1" t="s">
        <v>34036</v>
      </c>
      <c r="K18229" s="1" t="s">
        <v>29967</v>
      </c>
      <c r="L18229" s="28" t="s">
        <v>28930</v>
      </c>
    </row>
    <row r="18230" spans="1:12" x14ac:dyDescent="0.25">
      <c r="A18230" s="10">
        <v>18229</v>
      </c>
      <c r="B18230" s="3" t="s">
        <v>6324</v>
      </c>
      <c r="C18230" s="3" t="s">
        <v>5</v>
      </c>
      <c r="D18230" s="7">
        <v>33.446777571399998</v>
      </c>
      <c r="E18230" s="9">
        <v>34.600958054000003</v>
      </c>
      <c r="F18230" s="5">
        <v>99.636102341899999</v>
      </c>
      <c r="G18230" s="1" t="s">
        <v>6</v>
      </c>
      <c r="H18230" s="24" t="s">
        <v>39805</v>
      </c>
      <c r="I18230" s="1" t="s">
        <v>36707</v>
      </c>
      <c r="J18230" s="1" t="s">
        <v>36755</v>
      </c>
      <c r="K18230" s="1" t="s">
        <v>29295</v>
      </c>
      <c r="L18230" s="28" t="s">
        <v>28748</v>
      </c>
    </row>
    <row r="18231" spans="1:12" x14ac:dyDescent="0.25">
      <c r="A18231" s="10">
        <v>18230</v>
      </c>
      <c r="B18231" s="3" t="s">
        <v>9399</v>
      </c>
      <c r="C18231" s="3" t="s">
        <v>5</v>
      </c>
      <c r="D18231" s="7">
        <v>37.3090813082</v>
      </c>
      <c r="E18231" s="9">
        <v>46.549540331700001</v>
      </c>
      <c r="F18231" s="5">
        <v>99.669046053499997</v>
      </c>
      <c r="G18231" s="1" t="s">
        <v>6</v>
      </c>
      <c r="H18231" s="24" t="s">
        <v>39807</v>
      </c>
      <c r="I18231" s="1" t="s">
        <v>39088</v>
      </c>
      <c r="J18231" s="1" t="s">
        <v>30013</v>
      </c>
      <c r="K18231" s="1" t="s">
        <v>29999</v>
      </c>
      <c r="L18231" s="28" t="s">
        <v>29099</v>
      </c>
    </row>
    <row r="18232" spans="1:12" x14ac:dyDescent="0.25">
      <c r="A18232" s="10">
        <v>18231</v>
      </c>
      <c r="B18232" s="3" t="s">
        <v>2397</v>
      </c>
      <c r="C18232" s="3" t="s">
        <v>5</v>
      </c>
      <c r="D18232" s="7">
        <v>35.943967320200002</v>
      </c>
      <c r="E18232" s="9">
        <v>45.094325424600001</v>
      </c>
      <c r="F18232" s="5">
        <v>99.409636173099997</v>
      </c>
      <c r="G18232" s="1" t="s">
        <v>6</v>
      </c>
      <c r="H18232" s="24" t="s">
        <v>39807</v>
      </c>
      <c r="I18232" s="1" t="s">
        <v>38919</v>
      </c>
      <c r="J18232" s="1" t="s">
        <v>35059</v>
      </c>
      <c r="K18232" s="1" t="s">
        <v>30351</v>
      </c>
      <c r="L18232" s="28" t="s">
        <v>28713</v>
      </c>
    </row>
    <row r="18233" spans="1:12" x14ac:dyDescent="0.25">
      <c r="A18233" s="10">
        <v>18232</v>
      </c>
      <c r="B18233" s="3" t="s">
        <v>12550</v>
      </c>
      <c r="C18233" s="3" t="s">
        <v>5</v>
      </c>
      <c r="D18233" s="7">
        <v>32.456512627899997</v>
      </c>
      <c r="E18233" s="9">
        <v>44.4168945009</v>
      </c>
      <c r="F18233" s="5">
        <v>98.915074442999995</v>
      </c>
      <c r="G18233" s="1" t="s">
        <v>6</v>
      </c>
      <c r="H18233" s="24" t="s">
        <v>39806</v>
      </c>
      <c r="I18233" s="1" t="s">
        <v>38797</v>
      </c>
      <c r="J18233" s="1" t="s">
        <v>31475</v>
      </c>
      <c r="K18233" s="1" t="s">
        <v>29056</v>
      </c>
      <c r="L18233" s="28" t="s">
        <v>28706</v>
      </c>
    </row>
    <row r="18234" spans="1:12" x14ac:dyDescent="0.25">
      <c r="A18234" s="10">
        <v>18233</v>
      </c>
      <c r="B18234" s="3" t="s">
        <v>2398</v>
      </c>
      <c r="C18234" s="3" t="s">
        <v>5</v>
      </c>
      <c r="D18234" s="7">
        <v>34.135881708100001</v>
      </c>
      <c r="E18234" s="9">
        <v>51.203291214099998</v>
      </c>
      <c r="F18234" s="5">
        <v>99.660347718300002</v>
      </c>
      <c r="G18234" s="1" t="s">
        <v>6</v>
      </c>
      <c r="H18234" s="24" t="s">
        <v>39807</v>
      </c>
      <c r="I18234" s="1" t="s">
        <v>39477</v>
      </c>
      <c r="J18234" s="1" t="s">
        <v>38149</v>
      </c>
      <c r="K18234" s="1" t="s">
        <v>31268</v>
      </c>
      <c r="L18234" s="28" t="s">
        <v>29545</v>
      </c>
    </row>
    <row r="18235" spans="1:12" x14ac:dyDescent="0.25">
      <c r="A18235" s="10">
        <v>18234</v>
      </c>
      <c r="B18235" s="3" t="s">
        <v>2401</v>
      </c>
      <c r="C18235" s="3" t="s">
        <v>5</v>
      </c>
      <c r="D18235" s="7">
        <v>42.330737532999997</v>
      </c>
      <c r="E18235" s="9">
        <v>41.485542058</v>
      </c>
      <c r="F18235" s="5">
        <v>99.671572731500007</v>
      </c>
      <c r="G18235" s="1" t="s">
        <v>6</v>
      </c>
      <c r="H18235" s="24" t="s">
        <v>39806</v>
      </c>
      <c r="I18235" s="1" t="s">
        <v>38103</v>
      </c>
      <c r="J18235" s="1" t="s">
        <v>37988</v>
      </c>
      <c r="K18235" s="1" t="s">
        <v>29319</v>
      </c>
      <c r="L18235" s="28" t="s">
        <v>28878</v>
      </c>
    </row>
    <row r="18236" spans="1:12" x14ac:dyDescent="0.25">
      <c r="A18236" s="10">
        <v>18235</v>
      </c>
      <c r="B18236" s="3" t="s">
        <v>9318</v>
      </c>
      <c r="C18236" s="3" t="s">
        <v>5</v>
      </c>
      <c r="D18236" s="7">
        <v>9.8329405920399999</v>
      </c>
      <c r="E18236" s="9">
        <v>40.363054439700001</v>
      </c>
      <c r="F18236" s="5">
        <v>100</v>
      </c>
      <c r="G18236" s="1" t="s">
        <v>6</v>
      </c>
      <c r="H18236" s="24" t="s">
        <v>39806</v>
      </c>
      <c r="I18236" s="1" t="s">
        <v>37833</v>
      </c>
      <c r="J18236" s="1" t="s">
        <v>33152</v>
      </c>
      <c r="K18236" s="1" t="s">
        <v>29748</v>
      </c>
      <c r="L18236" s="28" t="s">
        <v>28891</v>
      </c>
    </row>
    <row r="18237" spans="1:12" x14ac:dyDescent="0.25">
      <c r="A18237" s="10">
        <v>18236</v>
      </c>
      <c r="B18237" s="3" t="s">
        <v>2404</v>
      </c>
      <c r="C18237" s="3" t="s">
        <v>5</v>
      </c>
      <c r="D18237" s="7">
        <v>39.849630690799998</v>
      </c>
      <c r="E18237" s="9">
        <v>35.839939008400002</v>
      </c>
      <c r="F18237" s="5">
        <v>99.060822982000005</v>
      </c>
      <c r="G18237" s="1" t="s">
        <v>6</v>
      </c>
      <c r="H18237" s="24" t="s">
        <v>39806</v>
      </c>
      <c r="I18237" s="1" t="s">
        <v>36900</v>
      </c>
      <c r="J18237" s="1" t="s">
        <v>35598</v>
      </c>
      <c r="K18237" s="1" t="s">
        <v>29188</v>
      </c>
      <c r="L18237" s="28" t="s">
        <v>28830</v>
      </c>
    </row>
    <row r="18238" spans="1:12" x14ac:dyDescent="0.25">
      <c r="A18238" s="10">
        <v>18237</v>
      </c>
      <c r="B18238" s="3" t="s">
        <v>9396</v>
      </c>
      <c r="C18238" s="3" t="s">
        <v>5</v>
      </c>
      <c r="D18238" s="7">
        <v>43.558856131100001</v>
      </c>
      <c r="E18238" s="9">
        <v>38.901820672600003</v>
      </c>
      <c r="F18238" s="5">
        <v>99.974618120900004</v>
      </c>
      <c r="G18238" s="1" t="s">
        <v>6</v>
      </c>
      <c r="H18238" s="24" t="s">
        <v>39806</v>
      </c>
      <c r="I18238" s="1" t="s">
        <v>37348</v>
      </c>
      <c r="J18238" s="1" t="s">
        <v>35356</v>
      </c>
      <c r="K18238" s="1" t="s">
        <v>29748</v>
      </c>
      <c r="L18238" s="28" t="s">
        <v>28752</v>
      </c>
    </row>
    <row r="18239" spans="1:12" x14ac:dyDescent="0.25">
      <c r="A18239" s="10">
        <v>18238</v>
      </c>
      <c r="B18239" s="3" t="s">
        <v>2414</v>
      </c>
      <c r="C18239" s="3" t="s">
        <v>5</v>
      </c>
      <c r="D18239" s="7">
        <v>2.1358872682899999</v>
      </c>
      <c r="E18239" s="9">
        <v>47.677688336499997</v>
      </c>
      <c r="F18239" s="5">
        <v>100</v>
      </c>
      <c r="G18239" s="1" t="s">
        <v>6</v>
      </c>
      <c r="H18239" s="24" t="s">
        <v>39807</v>
      </c>
      <c r="I18239" s="1" t="s">
        <v>39088</v>
      </c>
      <c r="J18239" s="1" t="s">
        <v>30779</v>
      </c>
      <c r="K18239" s="1" t="s">
        <v>28874</v>
      </c>
      <c r="L18239" s="28" t="s">
        <v>29103</v>
      </c>
    </row>
    <row r="18240" spans="1:12" x14ac:dyDescent="0.25">
      <c r="A18240" s="10">
        <v>18239</v>
      </c>
      <c r="B18240" s="3" t="s">
        <v>4991</v>
      </c>
      <c r="C18240" s="3" t="s">
        <v>5</v>
      </c>
      <c r="D18240" s="7">
        <v>0.58968875321799996</v>
      </c>
      <c r="E18240" s="9">
        <v>51.452611907600001</v>
      </c>
      <c r="F18240" s="5">
        <v>100</v>
      </c>
      <c r="G18240" s="1" t="s">
        <v>6</v>
      </c>
      <c r="H18240" s="24" t="s">
        <v>39807</v>
      </c>
      <c r="I18240" s="1" t="s">
        <v>39477</v>
      </c>
      <c r="J18240" s="1" t="s">
        <v>38210</v>
      </c>
      <c r="K18240" s="1" t="s">
        <v>29122</v>
      </c>
      <c r="L18240" s="28" t="s">
        <v>29347</v>
      </c>
    </row>
    <row r="18241" spans="1:12" x14ac:dyDescent="0.25">
      <c r="A18241" s="10">
        <v>18240</v>
      </c>
      <c r="B18241" s="3" t="s">
        <v>5165</v>
      </c>
      <c r="C18241" s="3" t="s">
        <v>5</v>
      </c>
      <c r="D18241" s="7">
        <v>0.50265871645500004</v>
      </c>
      <c r="E18241" s="9">
        <v>52.261822016399996</v>
      </c>
      <c r="F18241" s="5">
        <v>100</v>
      </c>
      <c r="G18241" s="1" t="s">
        <v>6</v>
      </c>
      <c r="H18241" s="24" t="s">
        <v>39807</v>
      </c>
      <c r="I18241" s="1" t="s">
        <v>39565</v>
      </c>
      <c r="J18241" s="1" t="s">
        <v>39586</v>
      </c>
      <c r="K18241" s="1" t="s">
        <v>31358</v>
      </c>
      <c r="L18241" s="28" t="s">
        <v>29924</v>
      </c>
    </row>
    <row r="18242" spans="1:12" x14ac:dyDescent="0.25">
      <c r="A18242" s="10">
        <v>18241</v>
      </c>
      <c r="B18242" s="3" t="s">
        <v>4959</v>
      </c>
      <c r="C18242" s="3" t="s">
        <v>5</v>
      </c>
      <c r="D18242" s="7">
        <v>0.91505258893800001</v>
      </c>
      <c r="E18242" s="9">
        <v>53.9984825835</v>
      </c>
      <c r="F18242" s="5">
        <v>100</v>
      </c>
      <c r="G18242" s="1" t="s">
        <v>6</v>
      </c>
      <c r="H18242" s="24" t="s">
        <v>39807</v>
      </c>
      <c r="I18242" s="1" t="s">
        <v>39640</v>
      </c>
      <c r="J18242" s="1" t="s">
        <v>36151</v>
      </c>
      <c r="K18242" s="1" t="s">
        <v>29122</v>
      </c>
      <c r="L18242" s="28" t="s">
        <v>28715</v>
      </c>
    </row>
    <row r="18243" spans="1:12" x14ac:dyDescent="0.25">
      <c r="A18243" s="10">
        <v>18242</v>
      </c>
      <c r="B18243" s="3" t="s">
        <v>2737</v>
      </c>
      <c r="C18243" s="3" t="s">
        <v>5</v>
      </c>
      <c r="D18243" s="7">
        <v>0.53651818564800002</v>
      </c>
      <c r="E18243" s="9">
        <v>40.5184679133</v>
      </c>
      <c r="F18243" s="5">
        <v>98.092807393900003</v>
      </c>
      <c r="G18243" s="1" t="s">
        <v>6</v>
      </c>
      <c r="H18243" s="24" t="s">
        <v>39806</v>
      </c>
      <c r="I18243" s="1" t="s">
        <v>37833</v>
      </c>
      <c r="J18243" s="1" t="s">
        <v>31161</v>
      </c>
      <c r="K18243" s="1" t="s">
        <v>28717</v>
      </c>
      <c r="L18243" s="28" t="s">
        <v>29099</v>
      </c>
    </row>
    <row r="18244" spans="1:12" x14ac:dyDescent="0.25">
      <c r="A18244" s="10">
        <v>18243</v>
      </c>
      <c r="B18244" s="3" t="s">
        <v>6318</v>
      </c>
      <c r="C18244" s="3" t="s">
        <v>5</v>
      </c>
      <c r="D18244" s="7">
        <v>75.364098817200002</v>
      </c>
      <c r="E18244" s="9">
        <v>41.133295179199997</v>
      </c>
      <c r="F18244" s="5">
        <v>99.677659943400002</v>
      </c>
      <c r="G18244" s="1" t="s">
        <v>6</v>
      </c>
      <c r="H18244" s="24" t="s">
        <v>39806</v>
      </c>
      <c r="I18244" s="1" t="s">
        <v>38103</v>
      </c>
      <c r="J18244" s="1" t="s">
        <v>32700</v>
      </c>
      <c r="K18244" s="1" t="s">
        <v>31632</v>
      </c>
      <c r="L18244" s="28" t="s">
        <v>28819</v>
      </c>
    </row>
    <row r="18245" spans="1:12" x14ac:dyDescent="0.25">
      <c r="A18245" s="10">
        <v>18244</v>
      </c>
      <c r="B18245" s="3" t="s">
        <v>7662</v>
      </c>
      <c r="C18245" s="3" t="s">
        <v>5</v>
      </c>
      <c r="D18245" s="7">
        <v>170.23376189499999</v>
      </c>
      <c r="E18245" s="9">
        <v>41.627741822200001</v>
      </c>
      <c r="F18245" s="5">
        <v>69.309730594900003</v>
      </c>
      <c r="G18245" s="1" t="s">
        <v>6</v>
      </c>
      <c r="H18245" s="24" t="s">
        <v>39806</v>
      </c>
      <c r="I18245" s="1" t="s">
        <v>38103</v>
      </c>
      <c r="J18245" s="1" t="s">
        <v>30293</v>
      </c>
      <c r="K18245" s="1" t="s">
        <v>28886</v>
      </c>
      <c r="L18245" s="28" t="s">
        <v>28721</v>
      </c>
    </row>
    <row r="18246" spans="1:12" x14ac:dyDescent="0.25">
      <c r="A18246" s="10">
        <v>18245</v>
      </c>
      <c r="B18246" s="3" t="s">
        <v>6841</v>
      </c>
      <c r="C18246" s="3" t="s">
        <v>5</v>
      </c>
      <c r="D18246" s="7">
        <v>109.439967329</v>
      </c>
      <c r="E18246" s="9">
        <v>40.742049973199997</v>
      </c>
      <c r="F18246" s="5">
        <v>96.578944516000007</v>
      </c>
      <c r="G18246" s="1" t="s">
        <v>6</v>
      </c>
      <c r="H18246" s="24" t="s">
        <v>39806</v>
      </c>
      <c r="I18246" s="1" t="s">
        <v>38103</v>
      </c>
      <c r="J18246" s="1" t="s">
        <v>38154</v>
      </c>
      <c r="K18246" s="1" t="s">
        <v>31290</v>
      </c>
      <c r="L18246" s="28" t="s">
        <v>29149</v>
      </c>
    </row>
    <row r="18247" spans="1:12" x14ac:dyDescent="0.25">
      <c r="A18247" s="10">
        <v>18246</v>
      </c>
      <c r="B18247" s="3" t="s">
        <v>7675</v>
      </c>
      <c r="C18247" s="3" t="s">
        <v>5</v>
      </c>
      <c r="D18247" s="7">
        <v>373.63653638699998</v>
      </c>
      <c r="E18247" s="9">
        <v>41.104971930399998</v>
      </c>
      <c r="F18247" s="5">
        <v>94.140802329300001</v>
      </c>
      <c r="G18247" s="1" t="s">
        <v>6</v>
      </c>
      <c r="H18247" s="24" t="s">
        <v>39806</v>
      </c>
      <c r="I18247" s="1" t="s">
        <v>38103</v>
      </c>
      <c r="J18247" s="1" t="s">
        <v>38233</v>
      </c>
      <c r="K18247" s="1" t="s">
        <v>29188</v>
      </c>
      <c r="L18247" s="28" t="s">
        <v>28917</v>
      </c>
    </row>
    <row r="18248" spans="1:12" x14ac:dyDescent="0.25">
      <c r="A18248" s="10">
        <v>18247</v>
      </c>
      <c r="B18248" s="3" t="s">
        <v>7685</v>
      </c>
      <c r="C18248" s="3" t="s">
        <v>5</v>
      </c>
      <c r="D18248" s="7">
        <v>49.325703809099998</v>
      </c>
      <c r="E18248" s="9">
        <v>39.038670401200001</v>
      </c>
      <c r="F18248" s="5">
        <v>99.947634326499994</v>
      </c>
      <c r="G18248" s="1" t="s">
        <v>6</v>
      </c>
      <c r="H18248" s="24" t="s">
        <v>39806</v>
      </c>
      <c r="I18248" s="1" t="s">
        <v>37348</v>
      </c>
      <c r="J18248" s="1" t="s">
        <v>37828</v>
      </c>
      <c r="K18248" s="1" t="s">
        <v>29008</v>
      </c>
      <c r="L18248" s="28" t="s">
        <v>29347</v>
      </c>
    </row>
    <row r="18249" spans="1:12" x14ac:dyDescent="0.25">
      <c r="A18249" s="10">
        <v>18248</v>
      </c>
      <c r="B18249" s="3" t="s">
        <v>7696</v>
      </c>
      <c r="C18249" s="3" t="s">
        <v>5</v>
      </c>
      <c r="D18249" s="7">
        <v>7.5354844129299998</v>
      </c>
      <c r="E18249" s="9">
        <v>37.3481141153</v>
      </c>
      <c r="F18249" s="5">
        <v>100</v>
      </c>
      <c r="G18249" s="1" t="s">
        <v>6</v>
      </c>
      <c r="H18249" s="24" t="s">
        <v>39806</v>
      </c>
      <c r="I18249" s="1" t="s">
        <v>37348</v>
      </c>
      <c r="J18249" s="1" t="s">
        <v>34792</v>
      </c>
      <c r="K18249" s="1" t="s">
        <v>31326</v>
      </c>
      <c r="L18249" s="28" t="s">
        <v>28706</v>
      </c>
    </row>
    <row r="18250" spans="1:12" x14ac:dyDescent="0.25">
      <c r="A18250" s="10">
        <v>18249</v>
      </c>
      <c r="B18250" s="3" t="s">
        <v>7697</v>
      </c>
      <c r="C18250" s="3" t="s">
        <v>5</v>
      </c>
      <c r="D18250" s="7">
        <v>7.7413944045600003</v>
      </c>
      <c r="E18250" s="9">
        <v>44.731791659000002</v>
      </c>
      <c r="F18250" s="5">
        <v>87.0495261935</v>
      </c>
      <c r="G18250" s="1" t="s">
        <v>6</v>
      </c>
      <c r="H18250" s="24" t="s">
        <v>39806</v>
      </c>
      <c r="I18250" s="1" t="s">
        <v>38797</v>
      </c>
      <c r="J18250" s="1" t="s">
        <v>38873</v>
      </c>
      <c r="K18250" s="1" t="s">
        <v>29322</v>
      </c>
      <c r="L18250" s="28" t="s">
        <v>29907</v>
      </c>
    </row>
    <row r="18251" spans="1:12" x14ac:dyDescent="0.25">
      <c r="A18251" s="10">
        <v>18250</v>
      </c>
      <c r="B18251" s="3" t="s">
        <v>7698</v>
      </c>
      <c r="C18251" s="3" t="s">
        <v>5</v>
      </c>
      <c r="D18251" s="7">
        <v>14.8978513491</v>
      </c>
      <c r="E18251" s="9">
        <v>36.871825121599997</v>
      </c>
      <c r="F18251" s="5">
        <v>99.879490289700001</v>
      </c>
      <c r="G18251" s="1" t="s">
        <v>6</v>
      </c>
      <c r="H18251" s="24" t="s">
        <v>39806</v>
      </c>
      <c r="I18251" s="1" t="s">
        <v>36900</v>
      </c>
      <c r="J18251" s="1" t="s">
        <v>34590</v>
      </c>
      <c r="K18251" s="1" t="s">
        <v>29638</v>
      </c>
      <c r="L18251" s="28" t="s">
        <v>28799</v>
      </c>
    </row>
    <row r="18252" spans="1:12" x14ac:dyDescent="0.25">
      <c r="A18252" s="10">
        <v>18251</v>
      </c>
      <c r="B18252" s="3" t="s">
        <v>13756</v>
      </c>
      <c r="C18252" s="3" t="s">
        <v>5</v>
      </c>
      <c r="D18252" s="7">
        <v>4.8938025323399996</v>
      </c>
      <c r="E18252" s="9">
        <v>35.798027842800003</v>
      </c>
      <c r="F18252" s="5">
        <v>99.976538639400005</v>
      </c>
      <c r="G18252" s="1" t="s">
        <v>6</v>
      </c>
      <c r="H18252" s="24" t="s">
        <v>39806</v>
      </c>
      <c r="I18252" s="1" t="s">
        <v>36900</v>
      </c>
      <c r="J18252" s="1" t="s">
        <v>29175</v>
      </c>
      <c r="K18252" s="1" t="s">
        <v>29170</v>
      </c>
      <c r="L18252" s="28" t="s">
        <v>29020</v>
      </c>
    </row>
    <row r="18253" spans="1:12" x14ac:dyDescent="0.25">
      <c r="A18253" s="10">
        <v>18252</v>
      </c>
      <c r="B18253" s="3" t="s">
        <v>7699</v>
      </c>
      <c r="C18253" s="3" t="s">
        <v>5</v>
      </c>
      <c r="D18253" s="7">
        <v>1.9441490052199999</v>
      </c>
      <c r="E18253" s="9">
        <v>37.069706075799999</v>
      </c>
      <c r="F18253" s="5">
        <v>100</v>
      </c>
      <c r="G18253" s="1" t="s">
        <v>6</v>
      </c>
      <c r="H18253" s="24" t="s">
        <v>39806</v>
      </c>
      <c r="I18253" s="1" t="s">
        <v>37348</v>
      </c>
      <c r="J18253" s="1" t="s">
        <v>34707</v>
      </c>
      <c r="K18253" s="1" t="s">
        <v>31189</v>
      </c>
      <c r="L18253" s="28" t="s">
        <v>28721</v>
      </c>
    </row>
    <row r="18254" spans="1:12" x14ac:dyDescent="0.25">
      <c r="A18254" s="10">
        <v>18253</v>
      </c>
      <c r="B18254" s="3" t="s">
        <v>6958</v>
      </c>
      <c r="C18254" s="3" t="s">
        <v>5</v>
      </c>
      <c r="D18254" s="7">
        <v>143.086121397</v>
      </c>
      <c r="E18254" s="9">
        <v>45.273237647499997</v>
      </c>
      <c r="F18254" s="5">
        <v>99.818096429999997</v>
      </c>
      <c r="G18254" s="1" t="s">
        <v>6</v>
      </c>
      <c r="H18254" s="24" t="s">
        <v>39807</v>
      </c>
      <c r="I18254" s="1" t="s">
        <v>38919</v>
      </c>
      <c r="J18254" s="1" t="s">
        <v>38946</v>
      </c>
      <c r="K18254" s="1" t="s">
        <v>29307</v>
      </c>
      <c r="L18254" s="28" t="s">
        <v>28868</v>
      </c>
    </row>
    <row r="18255" spans="1:12" x14ac:dyDescent="0.25">
      <c r="A18255" s="10">
        <v>18254</v>
      </c>
      <c r="B18255" s="3" t="s">
        <v>6890</v>
      </c>
      <c r="C18255" s="3" t="s">
        <v>5</v>
      </c>
      <c r="D18255" s="7">
        <v>24.441852551499998</v>
      </c>
      <c r="E18255" s="9">
        <v>37.658698282899998</v>
      </c>
      <c r="F18255" s="5">
        <v>88.7028306558</v>
      </c>
      <c r="G18255" s="1" t="s">
        <v>6</v>
      </c>
      <c r="H18255" s="24" t="s">
        <v>39806</v>
      </c>
      <c r="I18255" s="1" t="s">
        <v>37348</v>
      </c>
      <c r="J18255" s="1" t="s">
        <v>31477</v>
      </c>
      <c r="K18255" s="1" t="s">
        <v>29056</v>
      </c>
      <c r="L18255" s="28" t="s">
        <v>29149</v>
      </c>
    </row>
    <row r="18256" spans="1:12" x14ac:dyDescent="0.25">
      <c r="A18256" s="10">
        <v>18255</v>
      </c>
      <c r="B18256" s="3" t="s">
        <v>7700</v>
      </c>
      <c r="C18256" s="3" t="s">
        <v>5</v>
      </c>
      <c r="D18256" s="7">
        <v>19.316391552199999</v>
      </c>
      <c r="E18256" s="9">
        <v>47.1884301929</v>
      </c>
      <c r="F18256" s="5">
        <v>99.998516603400006</v>
      </c>
      <c r="G18256" s="1" t="s">
        <v>6</v>
      </c>
      <c r="H18256" s="24" t="s">
        <v>39807</v>
      </c>
      <c r="I18256" s="1" t="s">
        <v>39088</v>
      </c>
      <c r="J18256" s="1" t="s">
        <v>31830</v>
      </c>
      <c r="K18256" s="1" t="s">
        <v>29319</v>
      </c>
      <c r="L18256" s="28" t="s">
        <v>28746</v>
      </c>
    </row>
    <row r="18257" spans="1:12" x14ac:dyDescent="0.25">
      <c r="A18257" s="10">
        <v>18256</v>
      </c>
      <c r="B18257" s="3" t="s">
        <v>7701</v>
      </c>
      <c r="C18257" s="3" t="s">
        <v>5</v>
      </c>
      <c r="D18257" s="7">
        <v>4.3536622241799998</v>
      </c>
      <c r="E18257" s="9">
        <v>41.486931638900003</v>
      </c>
      <c r="F18257" s="5">
        <v>100</v>
      </c>
      <c r="G18257" s="1" t="s">
        <v>6</v>
      </c>
      <c r="H18257" s="24" t="s">
        <v>39806</v>
      </c>
      <c r="I18257" s="1" t="s">
        <v>38103</v>
      </c>
      <c r="J18257" s="1" t="s">
        <v>38299</v>
      </c>
      <c r="K18257" s="1" t="s">
        <v>29319</v>
      </c>
      <c r="L18257" s="28" t="s">
        <v>29079</v>
      </c>
    </row>
    <row r="18258" spans="1:12" x14ac:dyDescent="0.25">
      <c r="A18258" s="10">
        <v>18257</v>
      </c>
      <c r="B18258" s="3" t="s">
        <v>6892</v>
      </c>
      <c r="C18258" s="3" t="s">
        <v>5</v>
      </c>
      <c r="D18258" s="7">
        <v>12.444819729500001</v>
      </c>
      <c r="E18258" s="9">
        <v>34.534910007000001</v>
      </c>
      <c r="F18258" s="5">
        <v>99.718861954900007</v>
      </c>
      <c r="G18258" s="1" t="s">
        <v>6</v>
      </c>
      <c r="H18258" s="24" t="s">
        <v>39805</v>
      </c>
      <c r="I18258" s="1" t="s">
        <v>36707</v>
      </c>
      <c r="J18258" s="1" t="s">
        <v>30405</v>
      </c>
      <c r="K18258" s="1" t="s">
        <v>29210</v>
      </c>
      <c r="L18258" s="28" t="s">
        <v>28903</v>
      </c>
    </row>
    <row r="18259" spans="1:12" x14ac:dyDescent="0.25">
      <c r="A18259" s="10">
        <v>18258</v>
      </c>
      <c r="B18259" s="3" t="s">
        <v>7547</v>
      </c>
      <c r="C18259" s="3" t="s">
        <v>5</v>
      </c>
      <c r="D18259" s="7">
        <v>80.812185981900001</v>
      </c>
      <c r="E18259" s="9">
        <v>46.786002025999998</v>
      </c>
      <c r="F18259" s="5">
        <v>99.840347878299994</v>
      </c>
      <c r="G18259" s="1" t="s">
        <v>6</v>
      </c>
      <c r="H18259" s="24" t="s">
        <v>39807</v>
      </c>
      <c r="I18259" s="1" t="s">
        <v>39088</v>
      </c>
      <c r="J18259" s="1" t="s">
        <v>39190</v>
      </c>
      <c r="K18259" s="1" t="s">
        <v>29053</v>
      </c>
      <c r="L18259" s="28" t="s">
        <v>30019</v>
      </c>
    </row>
    <row r="18260" spans="1:12" x14ac:dyDescent="0.25">
      <c r="A18260" s="10">
        <v>18259</v>
      </c>
      <c r="B18260" s="3" t="s">
        <v>7552</v>
      </c>
      <c r="C18260" s="3" t="s">
        <v>5</v>
      </c>
      <c r="D18260" s="7">
        <v>52.228790834400002</v>
      </c>
      <c r="E18260" s="9">
        <v>36.804532137300001</v>
      </c>
      <c r="F18260" s="5">
        <v>97.972777864299999</v>
      </c>
      <c r="G18260" s="1" t="s">
        <v>6</v>
      </c>
      <c r="H18260" s="24" t="s">
        <v>39806</v>
      </c>
      <c r="I18260" s="1" t="s">
        <v>36900</v>
      </c>
      <c r="J18260" s="1" t="s">
        <v>30875</v>
      </c>
      <c r="K18260" s="1" t="s">
        <v>29566</v>
      </c>
      <c r="L18260" s="28" t="s">
        <v>28968</v>
      </c>
    </row>
    <row r="18261" spans="1:12" x14ac:dyDescent="0.25">
      <c r="A18261" s="10">
        <v>18260</v>
      </c>
      <c r="B18261" s="3" t="s">
        <v>7560</v>
      </c>
      <c r="C18261" s="3" t="s">
        <v>5</v>
      </c>
      <c r="D18261" s="7">
        <v>18.936965371599999</v>
      </c>
      <c r="E18261" s="9">
        <v>42.0449433637</v>
      </c>
      <c r="F18261" s="5">
        <v>99.956904350599999</v>
      </c>
      <c r="G18261" s="1" t="s">
        <v>6</v>
      </c>
      <c r="H18261" s="24" t="s">
        <v>39806</v>
      </c>
      <c r="I18261" s="1" t="s">
        <v>38335</v>
      </c>
      <c r="J18261" s="1" t="s">
        <v>34831</v>
      </c>
      <c r="K18261" s="1" t="s">
        <v>29999</v>
      </c>
      <c r="L18261" s="28" t="s">
        <v>28746</v>
      </c>
    </row>
    <row r="18262" spans="1:12" x14ac:dyDescent="0.25">
      <c r="A18262" s="10">
        <v>18261</v>
      </c>
      <c r="B18262" s="3" t="s">
        <v>2809</v>
      </c>
      <c r="C18262" s="3" t="s">
        <v>5</v>
      </c>
      <c r="D18262" s="7">
        <v>2.3316043139999998</v>
      </c>
      <c r="E18262" s="9">
        <v>34.824313238999999</v>
      </c>
      <c r="F18262" s="5">
        <v>100</v>
      </c>
      <c r="G18262" s="1" t="s">
        <v>6</v>
      </c>
      <c r="H18262" s="24" t="s">
        <v>39805</v>
      </c>
      <c r="I18262" s="1" t="s">
        <v>36707</v>
      </c>
      <c r="J18262" s="1" t="s">
        <v>36838</v>
      </c>
      <c r="K18262" s="1" t="s">
        <v>29529</v>
      </c>
      <c r="L18262" s="28" t="s">
        <v>30161</v>
      </c>
    </row>
    <row r="18263" spans="1:12" x14ac:dyDescent="0.25">
      <c r="A18263" s="10">
        <v>18262</v>
      </c>
      <c r="B18263" s="3" t="s">
        <v>11454</v>
      </c>
      <c r="C18263" s="3" t="s">
        <v>5</v>
      </c>
      <c r="D18263" s="7">
        <v>0.83362220339000004</v>
      </c>
      <c r="E18263" s="9">
        <v>35.790670903100001</v>
      </c>
      <c r="F18263" s="5">
        <v>99.780769987200003</v>
      </c>
      <c r="G18263" s="1" t="s">
        <v>6</v>
      </c>
      <c r="H18263" s="24" t="s">
        <v>39806</v>
      </c>
      <c r="I18263" s="1" t="s">
        <v>36900</v>
      </c>
      <c r="J18263" s="1" t="s">
        <v>35589</v>
      </c>
      <c r="K18263" s="1" t="s">
        <v>29170</v>
      </c>
      <c r="L18263" s="28" t="s">
        <v>28974</v>
      </c>
    </row>
    <row r="18264" spans="1:12" x14ac:dyDescent="0.25">
      <c r="A18264" s="10">
        <v>18263</v>
      </c>
      <c r="B18264" s="3" t="s">
        <v>13771</v>
      </c>
      <c r="C18264" s="3" t="s">
        <v>5</v>
      </c>
      <c r="D18264" s="7">
        <v>8.9275412448299996</v>
      </c>
      <c r="E18264" s="9">
        <v>36.399499051500001</v>
      </c>
      <c r="F18264" s="5">
        <v>99.999999999899998</v>
      </c>
      <c r="G18264" s="1" t="s">
        <v>6</v>
      </c>
      <c r="H18264" s="24" t="s">
        <v>39806</v>
      </c>
      <c r="I18264" s="1" t="s">
        <v>36900</v>
      </c>
      <c r="J18264" s="1" t="s">
        <v>35223</v>
      </c>
      <c r="K18264" s="1" t="s">
        <v>28782</v>
      </c>
      <c r="L18264" s="28" t="s">
        <v>29139</v>
      </c>
    </row>
    <row r="18265" spans="1:12" x14ac:dyDescent="0.25">
      <c r="A18265" s="10">
        <v>18264</v>
      </c>
      <c r="B18265" s="3" t="s">
        <v>7572</v>
      </c>
      <c r="C18265" s="3" t="s">
        <v>5</v>
      </c>
      <c r="D18265" s="7">
        <v>22.898377533400001</v>
      </c>
      <c r="E18265" s="9">
        <v>37.859483074499998</v>
      </c>
      <c r="F18265" s="5">
        <v>100</v>
      </c>
      <c r="G18265" s="1" t="s">
        <v>6</v>
      </c>
      <c r="H18265" s="24" t="s">
        <v>39806</v>
      </c>
      <c r="I18265" s="1" t="s">
        <v>37348</v>
      </c>
      <c r="J18265" s="1" t="s">
        <v>35053</v>
      </c>
      <c r="K18265" s="1" t="s">
        <v>31632</v>
      </c>
      <c r="L18265" s="28" t="s">
        <v>29545</v>
      </c>
    </row>
    <row r="18266" spans="1:12" x14ac:dyDescent="0.25">
      <c r="A18266" s="10">
        <v>18265</v>
      </c>
      <c r="B18266" s="3" t="s">
        <v>7752</v>
      </c>
      <c r="C18266" s="3" t="s">
        <v>5</v>
      </c>
      <c r="D18266" s="7">
        <v>77.587681653100006</v>
      </c>
      <c r="E18266" s="9">
        <v>43.0323692646</v>
      </c>
      <c r="F18266" s="5">
        <v>81.522444666300004</v>
      </c>
      <c r="G18266" s="1" t="s">
        <v>6</v>
      </c>
      <c r="H18266" s="24" t="s">
        <v>39806</v>
      </c>
      <c r="I18266" s="1" t="s">
        <v>38335</v>
      </c>
      <c r="J18266" s="1" t="s">
        <v>30983</v>
      </c>
      <c r="K18266" s="1" t="s">
        <v>28942</v>
      </c>
      <c r="L18266" s="28" t="s">
        <v>28957</v>
      </c>
    </row>
    <row r="18267" spans="1:12" x14ac:dyDescent="0.25">
      <c r="A18267" s="10">
        <v>18266</v>
      </c>
      <c r="B18267" s="3" t="s">
        <v>7758</v>
      </c>
      <c r="C18267" s="3" t="s">
        <v>5</v>
      </c>
      <c r="D18267" s="7">
        <v>39.547111570299997</v>
      </c>
      <c r="E18267" s="9">
        <v>43.911190751600003</v>
      </c>
      <c r="F18267" s="5">
        <v>98.372258998899994</v>
      </c>
      <c r="G18267" s="1" t="s">
        <v>6</v>
      </c>
      <c r="H18267" s="24" t="s">
        <v>39806</v>
      </c>
      <c r="I18267" s="1" t="s">
        <v>38603</v>
      </c>
      <c r="J18267" s="1" t="s">
        <v>38733</v>
      </c>
      <c r="K18267" s="1" t="s">
        <v>29297</v>
      </c>
      <c r="L18267" s="28" t="s">
        <v>30159</v>
      </c>
    </row>
    <row r="18268" spans="1:12" x14ac:dyDescent="0.25">
      <c r="A18268" s="10">
        <v>18267</v>
      </c>
      <c r="B18268" s="3" t="s">
        <v>7757</v>
      </c>
      <c r="C18268" s="3" t="s">
        <v>5</v>
      </c>
      <c r="D18268" s="7">
        <v>44.308522147799998</v>
      </c>
      <c r="E18268" s="9">
        <v>45.089853311200002</v>
      </c>
      <c r="F18268" s="5">
        <v>70.491297146899996</v>
      </c>
      <c r="G18268" s="1" t="s">
        <v>6</v>
      </c>
      <c r="H18268" s="24" t="s">
        <v>39807</v>
      </c>
      <c r="I18268" s="1" t="s">
        <v>38919</v>
      </c>
      <c r="J18268" s="1" t="s">
        <v>37106</v>
      </c>
      <c r="K18268" s="1" t="s">
        <v>30351</v>
      </c>
      <c r="L18268" s="28" t="s">
        <v>28741</v>
      </c>
    </row>
    <row r="18269" spans="1:12" x14ac:dyDescent="0.25">
      <c r="A18269" s="10">
        <v>18268</v>
      </c>
      <c r="B18269" s="3" t="s">
        <v>7759</v>
      </c>
      <c r="C18269" s="3" t="s">
        <v>5</v>
      </c>
      <c r="D18269" s="7">
        <v>2.8975745757600002</v>
      </c>
      <c r="E18269" s="9">
        <v>37.456538525699997</v>
      </c>
      <c r="F18269" s="5">
        <v>82.066842565300007</v>
      </c>
      <c r="G18269" s="1" t="s">
        <v>6</v>
      </c>
      <c r="H18269" s="24" t="s">
        <v>39806</v>
      </c>
      <c r="I18269" s="1" t="s">
        <v>37348</v>
      </c>
      <c r="J18269" s="1" t="s">
        <v>37449</v>
      </c>
      <c r="K18269" s="1" t="s">
        <v>29967</v>
      </c>
      <c r="L18269" s="28" t="s">
        <v>30268</v>
      </c>
    </row>
    <row r="18270" spans="1:12" x14ac:dyDescent="0.25">
      <c r="A18270" s="10">
        <v>18269</v>
      </c>
      <c r="B18270" s="3" t="s">
        <v>7760</v>
      </c>
      <c r="C18270" s="3" t="s">
        <v>5</v>
      </c>
      <c r="D18270" s="7">
        <v>4.6554990762199999</v>
      </c>
      <c r="E18270" s="9">
        <v>39.170009044099999</v>
      </c>
      <c r="F18270" s="5">
        <v>99.999999999400004</v>
      </c>
      <c r="G18270" s="1" t="s">
        <v>6</v>
      </c>
      <c r="H18270" s="24" t="s">
        <v>39806</v>
      </c>
      <c r="I18270" s="1" t="s">
        <v>37833</v>
      </c>
      <c r="J18270" s="1" t="s">
        <v>37866</v>
      </c>
      <c r="K18270" s="1" t="s">
        <v>31268</v>
      </c>
      <c r="L18270" s="28" t="s">
        <v>28882</v>
      </c>
    </row>
    <row r="18271" spans="1:12" x14ac:dyDescent="0.25">
      <c r="A18271" s="10">
        <v>18270</v>
      </c>
      <c r="B18271" s="3" t="s">
        <v>13807</v>
      </c>
      <c r="C18271" s="3" t="s">
        <v>5</v>
      </c>
      <c r="D18271" s="7">
        <v>99.2723628504</v>
      </c>
      <c r="E18271" s="9">
        <v>44.765416733000002</v>
      </c>
      <c r="F18271" s="5">
        <v>99.271703642700004</v>
      </c>
      <c r="G18271" s="1" t="s">
        <v>6</v>
      </c>
      <c r="H18271" s="24" t="s">
        <v>39806</v>
      </c>
      <c r="I18271" s="1" t="s">
        <v>38797</v>
      </c>
      <c r="J18271" s="1" t="s">
        <v>38886</v>
      </c>
      <c r="K18271" s="1" t="s">
        <v>29333</v>
      </c>
      <c r="L18271" s="28" t="s">
        <v>28776</v>
      </c>
    </row>
    <row r="18272" spans="1:12" x14ac:dyDescent="0.25">
      <c r="A18272" s="10">
        <v>18271</v>
      </c>
      <c r="B18272" s="3" t="s">
        <v>9402</v>
      </c>
      <c r="C18272" s="3" t="s">
        <v>5</v>
      </c>
      <c r="D18272" s="7">
        <v>50.675730817199998</v>
      </c>
      <c r="E18272" s="9">
        <v>41.018831684699997</v>
      </c>
      <c r="F18272" s="5">
        <v>99.262540806499999</v>
      </c>
      <c r="G18272" s="1" t="s">
        <v>6</v>
      </c>
      <c r="H18272" s="24" t="s">
        <v>39806</v>
      </c>
      <c r="I18272" s="1" t="s">
        <v>38103</v>
      </c>
      <c r="J18272" s="1" t="s">
        <v>32613</v>
      </c>
      <c r="K18272" s="1" t="s">
        <v>29122</v>
      </c>
      <c r="L18272" s="28" t="s">
        <v>29834</v>
      </c>
    </row>
    <row r="18273" spans="1:12" x14ac:dyDescent="0.25">
      <c r="A18273" s="10">
        <v>18272</v>
      </c>
      <c r="B18273" s="3" t="s">
        <v>7776</v>
      </c>
      <c r="C18273" s="3" t="s">
        <v>5</v>
      </c>
      <c r="D18273" s="7">
        <v>31.506669735799999</v>
      </c>
      <c r="E18273" s="9">
        <v>44.003731437500001</v>
      </c>
      <c r="F18273" s="5">
        <v>99.362767555299996</v>
      </c>
      <c r="G18273" s="1" t="s">
        <v>6</v>
      </c>
      <c r="H18273" s="24" t="s">
        <v>39806</v>
      </c>
      <c r="I18273" s="1" t="s">
        <v>38603</v>
      </c>
      <c r="J18273" s="1" t="s">
        <v>38759</v>
      </c>
      <c r="K18273" s="1" t="s">
        <v>30183</v>
      </c>
      <c r="L18273" s="28" t="s">
        <v>30995</v>
      </c>
    </row>
    <row r="18274" spans="1:12" x14ac:dyDescent="0.25">
      <c r="A18274" s="10">
        <v>18273</v>
      </c>
      <c r="B18274" s="3" t="s">
        <v>7779</v>
      </c>
      <c r="C18274" s="3" t="s">
        <v>5</v>
      </c>
      <c r="D18274" s="7">
        <v>8.4780920455899995</v>
      </c>
      <c r="E18274" s="9">
        <v>40.237596791599998</v>
      </c>
      <c r="F18274" s="5">
        <v>100</v>
      </c>
      <c r="G18274" s="1" t="s">
        <v>6</v>
      </c>
      <c r="H18274" s="24" t="s">
        <v>39806</v>
      </c>
      <c r="I18274" s="1" t="s">
        <v>37833</v>
      </c>
      <c r="J18274" s="1" t="s">
        <v>34562</v>
      </c>
      <c r="K18274" s="1" t="s">
        <v>29589</v>
      </c>
      <c r="L18274" s="28" t="s">
        <v>29221</v>
      </c>
    </row>
    <row r="18275" spans="1:12" x14ac:dyDescent="0.25">
      <c r="A18275" s="10">
        <v>18274</v>
      </c>
      <c r="B18275" s="3" t="s">
        <v>13830</v>
      </c>
      <c r="C18275" s="3" t="s">
        <v>5</v>
      </c>
      <c r="D18275" s="7">
        <v>48.339553846000001</v>
      </c>
      <c r="E18275" s="9">
        <v>45.997989511900002</v>
      </c>
      <c r="F18275" s="5">
        <v>99.806662236899996</v>
      </c>
      <c r="G18275" s="1" t="s">
        <v>6</v>
      </c>
      <c r="H18275" s="24" t="s">
        <v>39807</v>
      </c>
      <c r="I18275" s="1" t="s">
        <v>38919</v>
      </c>
      <c r="J18275" s="1" t="s">
        <v>33173</v>
      </c>
      <c r="K18275" s="1" t="s">
        <v>28705</v>
      </c>
      <c r="L18275" s="28" t="s">
        <v>28750</v>
      </c>
    </row>
    <row r="18276" spans="1:12" x14ac:dyDescent="0.25">
      <c r="A18276" s="10">
        <v>18275</v>
      </c>
      <c r="B18276" s="3" t="s">
        <v>5306</v>
      </c>
      <c r="C18276" s="3" t="s">
        <v>5</v>
      </c>
      <c r="D18276" s="7">
        <v>12.0192456267</v>
      </c>
      <c r="E18276" s="9">
        <v>36.817480633999999</v>
      </c>
      <c r="F18276" s="5">
        <v>99.701932396499998</v>
      </c>
      <c r="G18276" s="1" t="s">
        <v>6</v>
      </c>
      <c r="H18276" s="24" t="s">
        <v>39806</v>
      </c>
      <c r="I18276" s="1" t="s">
        <v>36900</v>
      </c>
      <c r="J18276" s="1" t="s">
        <v>33718</v>
      </c>
      <c r="K18276" s="1" t="s">
        <v>29566</v>
      </c>
      <c r="L18276" s="28" t="s">
        <v>28760</v>
      </c>
    </row>
    <row r="18277" spans="1:12" x14ac:dyDescent="0.25">
      <c r="A18277" s="10">
        <v>18276</v>
      </c>
      <c r="B18277" s="3" t="s">
        <v>13834</v>
      </c>
      <c r="C18277" s="3" t="s">
        <v>5</v>
      </c>
      <c r="D18277" s="7">
        <v>7.0742549971799997</v>
      </c>
      <c r="E18277" s="9">
        <v>36.442852751399997</v>
      </c>
      <c r="F18277" s="5">
        <v>99.975409129699997</v>
      </c>
      <c r="G18277" s="1" t="s">
        <v>6</v>
      </c>
      <c r="H18277" s="24" t="s">
        <v>39806</v>
      </c>
      <c r="I18277" s="1" t="s">
        <v>36900</v>
      </c>
      <c r="J18277" s="1" t="s">
        <v>33363</v>
      </c>
      <c r="K18277" s="1" t="s">
        <v>28797</v>
      </c>
      <c r="L18277" s="28" t="s">
        <v>28728</v>
      </c>
    </row>
    <row r="18278" spans="1:12" x14ac:dyDescent="0.25">
      <c r="A18278" s="10">
        <v>18277</v>
      </c>
      <c r="B18278" s="3" t="s">
        <v>26752</v>
      </c>
      <c r="C18278" s="3" t="s">
        <v>5</v>
      </c>
      <c r="D18278" s="7">
        <v>94.624578092899995</v>
      </c>
      <c r="E18278" s="9">
        <v>35.821827908099998</v>
      </c>
      <c r="F18278" s="5">
        <v>99.964379560799998</v>
      </c>
      <c r="G18278" s="1" t="s">
        <v>6</v>
      </c>
      <c r="H18278" s="24" t="s">
        <v>39806</v>
      </c>
      <c r="I18278" s="1" t="s">
        <v>36900</v>
      </c>
      <c r="J18278" s="1" t="s">
        <v>37090</v>
      </c>
      <c r="K18278" s="1" t="s">
        <v>29170</v>
      </c>
      <c r="L18278" s="28" t="s">
        <v>29854</v>
      </c>
    </row>
    <row r="18279" spans="1:12" x14ac:dyDescent="0.25">
      <c r="A18279" s="10">
        <v>18278</v>
      </c>
      <c r="B18279" s="3" t="s">
        <v>11457</v>
      </c>
      <c r="C18279" s="3" t="s">
        <v>5</v>
      </c>
      <c r="D18279" s="7">
        <v>68.857493266500001</v>
      </c>
      <c r="E18279" s="9">
        <v>37.655188546300003</v>
      </c>
      <c r="F18279" s="5">
        <v>99.923977303200004</v>
      </c>
      <c r="G18279" s="1" t="s">
        <v>6</v>
      </c>
      <c r="H18279" s="24" t="s">
        <v>39806</v>
      </c>
      <c r="I18279" s="1" t="s">
        <v>37348</v>
      </c>
      <c r="J18279" s="1" t="s">
        <v>37500</v>
      </c>
      <c r="K18279" s="1" t="s">
        <v>29053</v>
      </c>
      <c r="L18279" s="28" t="s">
        <v>30997</v>
      </c>
    </row>
    <row r="18280" spans="1:12" x14ac:dyDescent="0.25">
      <c r="A18280" s="10">
        <v>18279</v>
      </c>
      <c r="B18280" s="3" t="s">
        <v>26759</v>
      </c>
      <c r="C18280" s="3" t="s">
        <v>5</v>
      </c>
      <c r="D18280" s="7">
        <v>21.117135937299999</v>
      </c>
      <c r="E18280" s="9">
        <v>30.141353455000001</v>
      </c>
      <c r="F18280" s="5">
        <v>99.683676582399997</v>
      </c>
      <c r="G18280" s="1" t="s">
        <v>6</v>
      </c>
      <c r="H18280" s="24" t="s">
        <v>39805</v>
      </c>
      <c r="I18280" s="1" t="s">
        <v>35392</v>
      </c>
      <c r="J18280" s="1" t="s">
        <v>32633</v>
      </c>
      <c r="K18280" s="1" t="s">
        <v>29146</v>
      </c>
      <c r="L18280" s="28" t="s">
        <v>28954</v>
      </c>
    </row>
    <row r="18281" spans="1:12" x14ac:dyDescent="0.25">
      <c r="A18281" s="10">
        <v>18280</v>
      </c>
      <c r="B18281" s="3" t="s">
        <v>4883</v>
      </c>
      <c r="C18281" s="3" t="s">
        <v>5</v>
      </c>
      <c r="D18281" s="7">
        <v>4.4094061787000003</v>
      </c>
      <c r="E18281" s="9">
        <v>46.926807529500003</v>
      </c>
      <c r="F18281" s="5">
        <v>99.978049102100002</v>
      </c>
      <c r="G18281" s="1" t="s">
        <v>6</v>
      </c>
      <c r="H18281" s="24" t="s">
        <v>39807</v>
      </c>
      <c r="I18281" s="1" t="s">
        <v>39088</v>
      </c>
      <c r="J18281" s="1" t="s">
        <v>29169</v>
      </c>
      <c r="K18281" s="1" t="s">
        <v>29170</v>
      </c>
      <c r="L18281" s="28" t="s">
        <v>28801</v>
      </c>
    </row>
    <row r="18282" spans="1:12" x14ac:dyDescent="0.25">
      <c r="A18282" s="10">
        <v>18281</v>
      </c>
      <c r="B18282" s="3" t="s">
        <v>20820</v>
      </c>
      <c r="C18282" s="3" t="s">
        <v>5</v>
      </c>
      <c r="D18282" s="7">
        <v>2.0048918520000001</v>
      </c>
      <c r="E18282" s="9">
        <v>42.560649608399999</v>
      </c>
      <c r="F18282" s="5">
        <v>100</v>
      </c>
      <c r="G18282" s="1" t="s">
        <v>6</v>
      </c>
      <c r="H18282" s="24" t="s">
        <v>39806</v>
      </c>
      <c r="I18282" s="1" t="s">
        <v>38335</v>
      </c>
      <c r="J18282" s="1" t="s">
        <v>33300</v>
      </c>
      <c r="K18282" s="1" t="s">
        <v>29319</v>
      </c>
      <c r="L18282" s="28" t="s">
        <v>29009</v>
      </c>
    </row>
    <row r="18283" spans="1:12" x14ac:dyDescent="0.25">
      <c r="A18283" s="10">
        <v>18282</v>
      </c>
      <c r="B18283" s="3" t="s">
        <v>7782</v>
      </c>
      <c r="C18283" s="3" t="s">
        <v>5</v>
      </c>
      <c r="D18283" s="7">
        <v>11.758341331700001</v>
      </c>
      <c r="E18283" s="9">
        <v>37.750791985399999</v>
      </c>
      <c r="F18283" s="5">
        <v>97.991480546999995</v>
      </c>
      <c r="G18283" s="1" t="s">
        <v>6</v>
      </c>
      <c r="H18283" s="24" t="s">
        <v>39806</v>
      </c>
      <c r="I18283" s="1" t="s">
        <v>37348</v>
      </c>
      <c r="J18283" s="1" t="s">
        <v>31539</v>
      </c>
      <c r="K18283" s="1" t="s">
        <v>29146</v>
      </c>
      <c r="L18283" s="28" t="s">
        <v>28754</v>
      </c>
    </row>
    <row r="18284" spans="1:12" x14ac:dyDescent="0.25">
      <c r="A18284" s="10">
        <v>18283</v>
      </c>
      <c r="B18284" s="3" t="s">
        <v>7787</v>
      </c>
      <c r="C18284" s="3" t="s">
        <v>5</v>
      </c>
      <c r="D18284" s="7">
        <v>16.6057119976</v>
      </c>
      <c r="E18284" s="9">
        <v>45.854729601899997</v>
      </c>
      <c r="F18284" s="5">
        <v>99.009861330099994</v>
      </c>
      <c r="G18284" s="1" t="s">
        <v>6</v>
      </c>
      <c r="H18284" s="24" t="s">
        <v>39807</v>
      </c>
      <c r="I18284" s="1" t="s">
        <v>38919</v>
      </c>
      <c r="J18284" s="1" t="s">
        <v>35912</v>
      </c>
      <c r="K18284" s="1" t="s">
        <v>29645</v>
      </c>
      <c r="L18284" s="28" t="s">
        <v>28819</v>
      </c>
    </row>
    <row r="18285" spans="1:12" x14ac:dyDescent="0.25">
      <c r="A18285" s="10">
        <v>18284</v>
      </c>
      <c r="B18285" s="3" t="s">
        <v>7788</v>
      </c>
      <c r="C18285" s="3" t="s">
        <v>5</v>
      </c>
      <c r="D18285" s="7">
        <v>1.1793774238300001</v>
      </c>
      <c r="E18285" s="9">
        <v>32.490045930900003</v>
      </c>
      <c r="F18285" s="5">
        <v>99.646572324900006</v>
      </c>
      <c r="G18285" s="1" t="s">
        <v>6</v>
      </c>
      <c r="H18285" s="24" t="s">
        <v>39805</v>
      </c>
      <c r="I18285" s="1" t="s">
        <v>35986</v>
      </c>
      <c r="J18285" s="1" t="s">
        <v>36188</v>
      </c>
      <c r="K18285" s="1" t="s">
        <v>29188</v>
      </c>
      <c r="L18285" s="28" t="s">
        <v>29405</v>
      </c>
    </row>
    <row r="18286" spans="1:12" x14ac:dyDescent="0.25">
      <c r="A18286" s="10">
        <v>18285</v>
      </c>
      <c r="B18286" s="3" t="s">
        <v>7789</v>
      </c>
      <c r="C18286" s="3" t="s">
        <v>5</v>
      </c>
      <c r="D18286" s="7">
        <v>5.4730203516699998</v>
      </c>
      <c r="E18286" s="9">
        <v>36.805220144899998</v>
      </c>
      <c r="F18286" s="5">
        <v>97.299532130800003</v>
      </c>
      <c r="G18286" s="1" t="s">
        <v>6</v>
      </c>
      <c r="H18286" s="24" t="s">
        <v>39806</v>
      </c>
      <c r="I18286" s="1" t="s">
        <v>36900</v>
      </c>
      <c r="J18286" s="1" t="s">
        <v>33710</v>
      </c>
      <c r="K18286" s="1" t="s">
        <v>29566</v>
      </c>
      <c r="L18286" s="28" t="s">
        <v>28974</v>
      </c>
    </row>
    <row r="18287" spans="1:12" x14ac:dyDescent="0.25">
      <c r="A18287" s="10">
        <v>18286</v>
      </c>
      <c r="B18287" s="3" t="s">
        <v>7744</v>
      </c>
      <c r="C18287" s="3" t="s">
        <v>5</v>
      </c>
      <c r="D18287" s="7">
        <v>37.459463733299998</v>
      </c>
      <c r="E18287" s="9">
        <v>44.082980254699997</v>
      </c>
      <c r="F18287" s="5">
        <v>98.678233275799997</v>
      </c>
      <c r="G18287" s="1" t="s">
        <v>6</v>
      </c>
      <c r="H18287" s="24" t="s">
        <v>39806</v>
      </c>
      <c r="I18287" s="1" t="s">
        <v>38603</v>
      </c>
      <c r="J18287" s="1" t="s">
        <v>38776</v>
      </c>
      <c r="K18287" s="1" t="s">
        <v>29322</v>
      </c>
      <c r="L18287" s="28" t="s">
        <v>29563</v>
      </c>
    </row>
    <row r="18288" spans="1:12" x14ac:dyDescent="0.25">
      <c r="A18288" s="10">
        <v>18287</v>
      </c>
      <c r="B18288" s="3" t="s">
        <v>2417</v>
      </c>
      <c r="C18288" s="3" t="s">
        <v>5</v>
      </c>
      <c r="D18288" s="7">
        <v>4.6899871768499999</v>
      </c>
      <c r="E18288" s="9">
        <v>46.492646089799997</v>
      </c>
      <c r="F18288" s="5">
        <v>99.999992627500006</v>
      </c>
      <c r="G18288" s="1" t="s">
        <v>6</v>
      </c>
      <c r="H18288" s="24" t="s">
        <v>39807</v>
      </c>
      <c r="I18288" s="1" t="s">
        <v>39088</v>
      </c>
      <c r="J18288" s="1" t="s">
        <v>31387</v>
      </c>
      <c r="K18288" s="1" t="s">
        <v>29967</v>
      </c>
      <c r="L18288" s="28" t="s">
        <v>28760</v>
      </c>
    </row>
    <row r="18289" spans="1:12" x14ac:dyDescent="0.25">
      <c r="A18289" s="10">
        <v>18288</v>
      </c>
      <c r="B18289" s="3" t="s">
        <v>5765</v>
      </c>
      <c r="C18289" s="3" t="s">
        <v>5</v>
      </c>
      <c r="D18289" s="7">
        <v>0.451546408771</v>
      </c>
      <c r="E18289" s="9">
        <v>35.852400957699999</v>
      </c>
      <c r="F18289" s="5">
        <v>90.246561788199998</v>
      </c>
      <c r="G18289" s="1" t="s">
        <v>6</v>
      </c>
      <c r="H18289" s="24" t="s">
        <v>39806</v>
      </c>
      <c r="I18289" s="1" t="s">
        <v>36900</v>
      </c>
      <c r="J18289" s="1" t="s">
        <v>36190</v>
      </c>
      <c r="K18289" s="1" t="s">
        <v>30339</v>
      </c>
      <c r="L18289" s="28" t="s">
        <v>28974</v>
      </c>
    </row>
    <row r="18290" spans="1:12" x14ac:dyDescent="0.25">
      <c r="A18290" s="10">
        <v>18289</v>
      </c>
      <c r="B18290" s="3" t="s">
        <v>4165</v>
      </c>
      <c r="C18290" s="3" t="s">
        <v>5</v>
      </c>
      <c r="D18290" s="7">
        <v>1.37660871609</v>
      </c>
      <c r="E18290" s="9">
        <v>39</v>
      </c>
      <c r="F18290" s="5">
        <v>100</v>
      </c>
      <c r="G18290" s="1" t="s">
        <v>6</v>
      </c>
      <c r="H18290" s="24" t="s">
        <v>39806</v>
      </c>
      <c r="I18290" s="1" t="s">
        <v>37348</v>
      </c>
      <c r="J18290" s="1" t="s">
        <v>28999</v>
      </c>
      <c r="K18290" s="1" t="s">
        <v>28717</v>
      </c>
      <c r="L18290" s="28" t="s">
        <v>28875</v>
      </c>
    </row>
    <row r="18291" spans="1:12" x14ac:dyDescent="0.25">
      <c r="A18291" s="10">
        <v>18290</v>
      </c>
      <c r="B18291" s="3" t="s">
        <v>10621</v>
      </c>
      <c r="C18291" s="3" t="s">
        <v>5</v>
      </c>
      <c r="D18291" s="7">
        <v>15.701395498</v>
      </c>
      <c r="E18291" s="9">
        <v>12.089115443500001</v>
      </c>
      <c r="F18291" s="5">
        <v>100</v>
      </c>
      <c r="G18291" s="1" t="s">
        <v>6</v>
      </c>
      <c r="H18291" s="24" t="s">
        <v>39805</v>
      </c>
      <c r="I18291" s="1" t="s">
        <v>28777</v>
      </c>
      <c r="J18291" s="1" t="s">
        <v>29019</v>
      </c>
      <c r="K18291" s="1" t="s">
        <v>29008</v>
      </c>
      <c r="L18291" s="28" t="s">
        <v>29020</v>
      </c>
    </row>
    <row r="18292" spans="1:12" x14ac:dyDescent="0.25">
      <c r="A18292" s="10">
        <v>18291</v>
      </c>
      <c r="B18292" s="3" t="s">
        <v>10623</v>
      </c>
      <c r="C18292" s="3" t="s">
        <v>5</v>
      </c>
      <c r="D18292" s="7">
        <v>17.224053696799999</v>
      </c>
      <c r="E18292" s="9">
        <v>14.7345826725</v>
      </c>
      <c r="F18292" s="5">
        <v>100</v>
      </c>
      <c r="G18292" s="1" t="s">
        <v>6</v>
      </c>
      <c r="H18292" s="24" t="s">
        <v>39805</v>
      </c>
      <c r="I18292" s="1" t="s">
        <v>29045</v>
      </c>
      <c r="J18292" s="1" t="s">
        <v>29510</v>
      </c>
      <c r="K18292" s="1" t="s">
        <v>29490</v>
      </c>
      <c r="L18292" s="28" t="s">
        <v>28903</v>
      </c>
    </row>
    <row r="18293" spans="1:12" x14ac:dyDescent="0.25">
      <c r="A18293" s="10">
        <v>18292</v>
      </c>
      <c r="B18293" s="3" t="s">
        <v>10724</v>
      </c>
      <c r="C18293" s="3" t="s">
        <v>5</v>
      </c>
      <c r="D18293" s="7">
        <v>43.053226368899999</v>
      </c>
      <c r="E18293" s="9">
        <v>14.7363871842</v>
      </c>
      <c r="F18293" s="5">
        <v>99.689108435799994</v>
      </c>
      <c r="G18293" s="1" t="s">
        <v>6</v>
      </c>
      <c r="H18293" s="24" t="s">
        <v>39805</v>
      </c>
      <c r="I18293" s="1" t="s">
        <v>29045</v>
      </c>
      <c r="J18293" s="1" t="s">
        <v>29511</v>
      </c>
      <c r="K18293" s="1" t="s">
        <v>29490</v>
      </c>
      <c r="L18293" s="28" t="s">
        <v>28754</v>
      </c>
    </row>
    <row r="18294" spans="1:12" x14ac:dyDescent="0.25">
      <c r="A18294" s="10">
        <v>18293</v>
      </c>
      <c r="B18294" s="3" t="s">
        <v>51</v>
      </c>
      <c r="C18294" s="3" t="s">
        <v>5</v>
      </c>
      <c r="D18294" s="7">
        <v>13.1821985836</v>
      </c>
      <c r="E18294" s="9">
        <v>14.9864386632</v>
      </c>
      <c r="F18294" s="5">
        <v>97.749457458699993</v>
      </c>
      <c r="G18294" s="1" t="s">
        <v>6</v>
      </c>
      <c r="H18294" s="24" t="s">
        <v>39805</v>
      </c>
      <c r="I18294" s="1" t="s">
        <v>29045</v>
      </c>
      <c r="J18294" s="1" t="s">
        <v>29573</v>
      </c>
      <c r="K18294" s="1" t="s">
        <v>29566</v>
      </c>
      <c r="L18294" s="28" t="s">
        <v>28888</v>
      </c>
    </row>
    <row r="18295" spans="1:12" x14ac:dyDescent="0.25">
      <c r="A18295" s="10">
        <v>18294</v>
      </c>
      <c r="B18295" s="3" t="s">
        <v>52</v>
      </c>
      <c r="C18295" s="3" t="s">
        <v>5</v>
      </c>
      <c r="D18295" s="7">
        <v>38.657613673699998</v>
      </c>
      <c r="E18295" s="9">
        <v>17.768010857299998</v>
      </c>
      <c r="F18295" s="5">
        <v>99.215916289500001</v>
      </c>
      <c r="G18295" s="1" t="s">
        <v>6</v>
      </c>
      <c r="H18295" s="24" t="s">
        <v>39805</v>
      </c>
      <c r="I18295" s="1" t="s">
        <v>30319</v>
      </c>
      <c r="J18295" s="1" t="s">
        <v>30597</v>
      </c>
      <c r="K18295" s="1" t="s">
        <v>28779</v>
      </c>
      <c r="L18295" s="28" t="s">
        <v>29072</v>
      </c>
    </row>
    <row r="18296" spans="1:12" x14ac:dyDescent="0.25">
      <c r="A18296" s="10">
        <v>18295</v>
      </c>
      <c r="B18296" s="3" t="s">
        <v>9040</v>
      </c>
      <c r="C18296" s="3" t="s">
        <v>5</v>
      </c>
      <c r="D18296" s="7">
        <v>84.704698576499993</v>
      </c>
      <c r="E18296" s="9">
        <v>39.940671071899999</v>
      </c>
      <c r="F18296" s="5">
        <v>99.945387413800006</v>
      </c>
      <c r="G18296" s="1" t="s">
        <v>6</v>
      </c>
      <c r="H18296" s="24" t="s">
        <v>39806</v>
      </c>
      <c r="I18296" s="1" t="s">
        <v>37833</v>
      </c>
      <c r="J18296" s="1" t="s">
        <v>35227</v>
      </c>
      <c r="K18296" s="1" t="s">
        <v>28782</v>
      </c>
      <c r="L18296" s="28" t="s">
        <v>29006</v>
      </c>
    </row>
    <row r="18297" spans="1:12" x14ac:dyDescent="0.25">
      <c r="A18297" s="10">
        <v>18296</v>
      </c>
      <c r="B18297" s="3" t="s">
        <v>13844</v>
      </c>
      <c r="C18297" s="3" t="s">
        <v>5</v>
      </c>
      <c r="D18297" s="7">
        <v>23.0196333598</v>
      </c>
      <c r="E18297" s="9">
        <v>27.771794209900001</v>
      </c>
      <c r="F18297" s="5">
        <v>85.286415480399995</v>
      </c>
      <c r="G18297" s="1" t="s">
        <v>6</v>
      </c>
      <c r="H18297" s="24" t="s">
        <v>39805</v>
      </c>
      <c r="I18297" s="1" t="s">
        <v>34704</v>
      </c>
      <c r="J18297" s="1" t="s">
        <v>34812</v>
      </c>
      <c r="K18297" s="1" t="s">
        <v>31358</v>
      </c>
      <c r="L18297" s="28" t="s">
        <v>29025</v>
      </c>
    </row>
    <row r="18298" spans="1:12" x14ac:dyDescent="0.25">
      <c r="A18298" s="10">
        <v>18297</v>
      </c>
      <c r="B18298" s="3" t="s">
        <v>8025</v>
      </c>
      <c r="C18298" s="3" t="s">
        <v>5</v>
      </c>
      <c r="D18298" s="7">
        <v>117.328116679</v>
      </c>
      <c r="E18298" s="9">
        <v>41.291888554300002</v>
      </c>
      <c r="F18298" s="5">
        <v>98.823090474699995</v>
      </c>
      <c r="G18298" s="1" t="s">
        <v>6</v>
      </c>
      <c r="H18298" s="24" t="s">
        <v>39806</v>
      </c>
      <c r="I18298" s="1" t="s">
        <v>38103</v>
      </c>
      <c r="J18298" s="1" t="s">
        <v>38267</v>
      </c>
      <c r="K18298" s="1" t="s">
        <v>29236</v>
      </c>
      <c r="L18298" s="28" t="s">
        <v>28839</v>
      </c>
    </row>
    <row r="18299" spans="1:12" x14ac:dyDescent="0.25">
      <c r="A18299" s="10">
        <v>18298</v>
      </c>
      <c r="B18299" s="3" t="s">
        <v>9046</v>
      </c>
      <c r="C18299" s="3" t="s">
        <v>5</v>
      </c>
      <c r="D18299" s="7">
        <v>76.423663442899993</v>
      </c>
      <c r="E18299" s="9">
        <v>36.483342541799999</v>
      </c>
      <c r="F18299" s="5">
        <v>98.912006401200003</v>
      </c>
      <c r="G18299" s="1" t="s">
        <v>6</v>
      </c>
      <c r="H18299" s="24" t="s">
        <v>39806</v>
      </c>
      <c r="I18299" s="1" t="s">
        <v>36900</v>
      </c>
      <c r="J18299" s="1" t="s">
        <v>36632</v>
      </c>
      <c r="K18299" s="1" t="s">
        <v>28803</v>
      </c>
      <c r="L18299" s="28" t="s">
        <v>28845</v>
      </c>
    </row>
    <row r="18300" spans="1:12" x14ac:dyDescent="0.25">
      <c r="A18300" s="10">
        <v>18299</v>
      </c>
      <c r="B18300" s="3" t="s">
        <v>9060</v>
      </c>
      <c r="C18300" s="3" t="s">
        <v>5</v>
      </c>
      <c r="D18300" s="7">
        <v>16.283613925699999</v>
      </c>
      <c r="E18300" s="9">
        <v>36.306875580499998</v>
      </c>
      <c r="F18300" s="5">
        <v>99.793755516700003</v>
      </c>
      <c r="G18300" s="1" t="s">
        <v>6</v>
      </c>
      <c r="H18300" s="24" t="s">
        <v>39806</v>
      </c>
      <c r="I18300" s="1" t="s">
        <v>36900</v>
      </c>
      <c r="J18300" s="1" t="s">
        <v>35751</v>
      </c>
      <c r="K18300" s="1" t="s">
        <v>29322</v>
      </c>
      <c r="L18300" s="28" t="s">
        <v>28856</v>
      </c>
    </row>
    <row r="18301" spans="1:12" x14ac:dyDescent="0.25">
      <c r="A18301" s="10">
        <v>18300</v>
      </c>
      <c r="B18301" s="3" t="s">
        <v>8843</v>
      </c>
      <c r="C18301" s="3" t="s">
        <v>5</v>
      </c>
      <c r="D18301" s="7">
        <v>12.4099411722</v>
      </c>
      <c r="E18301" s="9">
        <v>29.050280621399999</v>
      </c>
      <c r="F18301" s="5">
        <v>99.799915742099998</v>
      </c>
      <c r="G18301" s="1" t="s">
        <v>6</v>
      </c>
      <c r="H18301" s="24" t="s">
        <v>39805</v>
      </c>
      <c r="I18301" s="1" t="s">
        <v>34704</v>
      </c>
      <c r="J18301" s="1" t="s">
        <v>32019</v>
      </c>
      <c r="K18301" s="1" t="s">
        <v>29490</v>
      </c>
      <c r="L18301" s="28" t="s">
        <v>29057</v>
      </c>
    </row>
    <row r="18302" spans="1:12" x14ac:dyDescent="0.25">
      <c r="A18302" s="10">
        <v>18301</v>
      </c>
      <c r="B18302" s="3" t="s">
        <v>8124</v>
      </c>
      <c r="C18302" s="3" t="s">
        <v>5</v>
      </c>
      <c r="D18302" s="7">
        <v>14.033767796199999</v>
      </c>
      <c r="E18302" s="9">
        <v>41.497145529299999</v>
      </c>
      <c r="F18302" s="5">
        <v>98.894052777900001</v>
      </c>
      <c r="G18302" s="1" t="s">
        <v>6</v>
      </c>
      <c r="H18302" s="24" t="s">
        <v>39806</v>
      </c>
      <c r="I18302" s="1" t="s">
        <v>38103</v>
      </c>
      <c r="J18302" s="1" t="s">
        <v>30596</v>
      </c>
      <c r="K18302" s="1" t="s">
        <v>28779</v>
      </c>
      <c r="L18302" s="28" t="s">
        <v>28713</v>
      </c>
    </row>
    <row r="18303" spans="1:12" x14ac:dyDescent="0.25">
      <c r="A18303" s="10">
        <v>18302</v>
      </c>
      <c r="B18303" s="3" t="s">
        <v>9143</v>
      </c>
      <c r="C18303" s="3" t="s">
        <v>5</v>
      </c>
      <c r="D18303" s="7">
        <v>34.531665610300003</v>
      </c>
      <c r="E18303" s="9">
        <v>33.6342278941</v>
      </c>
      <c r="F18303" s="5">
        <v>99.422204814099999</v>
      </c>
      <c r="G18303" s="1" t="s">
        <v>6</v>
      </c>
      <c r="H18303" s="24" t="s">
        <v>39805</v>
      </c>
      <c r="I18303" s="1" t="s">
        <v>35986</v>
      </c>
      <c r="J18303" s="1" t="s">
        <v>31024</v>
      </c>
      <c r="K18303" s="1" t="s">
        <v>29748</v>
      </c>
      <c r="L18303" s="28" t="s">
        <v>29149</v>
      </c>
    </row>
    <row r="18304" spans="1:12" x14ac:dyDescent="0.25">
      <c r="A18304" s="10">
        <v>18303</v>
      </c>
      <c r="B18304" s="3" t="s">
        <v>9120</v>
      </c>
      <c r="C18304" s="3" t="s">
        <v>5</v>
      </c>
      <c r="D18304" s="7">
        <v>41.432664009500002</v>
      </c>
      <c r="E18304" s="9">
        <v>46.497956911400003</v>
      </c>
      <c r="F18304" s="5">
        <v>99.757730024400004</v>
      </c>
      <c r="G18304" s="1" t="s">
        <v>6</v>
      </c>
      <c r="H18304" s="24" t="s">
        <v>39807</v>
      </c>
      <c r="I18304" s="1" t="s">
        <v>39088</v>
      </c>
      <c r="J18304" s="1" t="s">
        <v>32405</v>
      </c>
      <c r="K18304" s="1" t="s">
        <v>29967</v>
      </c>
      <c r="L18304" s="28" t="s">
        <v>29518</v>
      </c>
    </row>
    <row r="18305" spans="1:12" x14ac:dyDescent="0.25">
      <c r="A18305" s="10">
        <v>18304</v>
      </c>
      <c r="B18305" s="3" t="s">
        <v>9121</v>
      </c>
      <c r="C18305" s="3" t="s">
        <v>5</v>
      </c>
      <c r="D18305" s="7">
        <v>61.507144117000003</v>
      </c>
      <c r="E18305" s="9">
        <v>37.623515252399997</v>
      </c>
      <c r="F18305" s="5">
        <v>98.892256636599996</v>
      </c>
      <c r="G18305" s="1" t="s">
        <v>6</v>
      </c>
      <c r="H18305" s="24" t="s">
        <v>39806</v>
      </c>
      <c r="I18305" s="1" t="s">
        <v>37348</v>
      </c>
      <c r="J18305" s="1" t="s">
        <v>34903</v>
      </c>
      <c r="K18305" s="1" t="s">
        <v>29053</v>
      </c>
      <c r="L18305" s="28" t="s">
        <v>28724</v>
      </c>
    </row>
    <row r="18306" spans="1:12" x14ac:dyDescent="0.25">
      <c r="A18306" s="10">
        <v>18305</v>
      </c>
      <c r="B18306" s="3" t="s">
        <v>8125</v>
      </c>
      <c r="C18306" s="3" t="s">
        <v>5</v>
      </c>
      <c r="D18306" s="7">
        <v>30.5574078414</v>
      </c>
      <c r="E18306" s="9">
        <v>40.731147147000001</v>
      </c>
      <c r="F18306" s="5">
        <v>99.594443183999999</v>
      </c>
      <c r="G18306" s="1" t="s">
        <v>6</v>
      </c>
      <c r="H18306" s="24" t="s">
        <v>39806</v>
      </c>
      <c r="I18306" s="1" t="s">
        <v>38103</v>
      </c>
      <c r="J18306" s="1" t="s">
        <v>32326</v>
      </c>
      <c r="K18306" s="1" t="s">
        <v>31268</v>
      </c>
      <c r="L18306" s="28" t="s">
        <v>28868</v>
      </c>
    </row>
    <row r="18307" spans="1:12" x14ac:dyDescent="0.25">
      <c r="A18307" s="10">
        <v>18306</v>
      </c>
      <c r="B18307" s="3" t="s">
        <v>10573</v>
      </c>
      <c r="C18307" s="3" t="s">
        <v>5</v>
      </c>
      <c r="D18307" s="7">
        <v>8.4584403913999999</v>
      </c>
      <c r="E18307" s="9">
        <v>31.9951564528</v>
      </c>
      <c r="F18307" s="5">
        <v>99.2097046608</v>
      </c>
      <c r="G18307" s="1" t="s">
        <v>6</v>
      </c>
      <c r="H18307" s="24" t="s">
        <v>39805</v>
      </c>
      <c r="I18307" s="1" t="s">
        <v>35986</v>
      </c>
      <c r="J18307" s="1" t="s">
        <v>31348</v>
      </c>
      <c r="K18307" s="1" t="s">
        <v>31326</v>
      </c>
      <c r="L18307" s="28" t="s">
        <v>28809</v>
      </c>
    </row>
    <row r="18308" spans="1:12" x14ac:dyDescent="0.25">
      <c r="A18308" s="10">
        <v>18307</v>
      </c>
      <c r="B18308" s="3" t="s">
        <v>9126</v>
      </c>
      <c r="C18308" s="3" t="s">
        <v>5</v>
      </c>
      <c r="D18308" s="7">
        <v>12.426408131700001</v>
      </c>
      <c r="E18308" s="9">
        <v>42.858696648600002</v>
      </c>
      <c r="F18308" s="5">
        <v>98.268359490400002</v>
      </c>
      <c r="G18308" s="1" t="s">
        <v>6</v>
      </c>
      <c r="H18308" s="24" t="s">
        <v>39806</v>
      </c>
      <c r="I18308" s="1" t="s">
        <v>38335</v>
      </c>
      <c r="J18308" s="1" t="s">
        <v>30301</v>
      </c>
      <c r="K18308" s="1" t="s">
        <v>28886</v>
      </c>
      <c r="L18308" s="28" t="s">
        <v>28821</v>
      </c>
    </row>
    <row r="18309" spans="1:12" x14ac:dyDescent="0.25">
      <c r="A18309" s="10">
        <v>18308</v>
      </c>
      <c r="B18309" s="3" t="s">
        <v>9127</v>
      </c>
      <c r="C18309" s="3" t="s">
        <v>5</v>
      </c>
      <c r="D18309" s="7">
        <v>3.7083685494499998</v>
      </c>
      <c r="E18309" s="9">
        <v>31</v>
      </c>
      <c r="F18309" s="5">
        <v>98.531010149500005</v>
      </c>
      <c r="G18309" s="1" t="s">
        <v>6</v>
      </c>
      <c r="H18309" s="24" t="s">
        <v>39805</v>
      </c>
      <c r="I18309" s="1" t="s">
        <v>35392</v>
      </c>
      <c r="J18309" s="1" t="s">
        <v>35786</v>
      </c>
      <c r="K18309" s="1" t="s">
        <v>28812</v>
      </c>
      <c r="L18309" s="28" t="s">
        <v>28730</v>
      </c>
    </row>
    <row r="18310" spans="1:12" x14ac:dyDescent="0.25">
      <c r="A18310" s="10">
        <v>18309</v>
      </c>
      <c r="B18310" s="3" t="s">
        <v>9151</v>
      </c>
      <c r="C18310" s="3" t="s">
        <v>5</v>
      </c>
      <c r="D18310" s="7">
        <v>64.213335224900007</v>
      </c>
      <c r="E18310" s="9">
        <v>39.570572821100001</v>
      </c>
      <c r="F18310" s="5">
        <v>99.842186733899993</v>
      </c>
      <c r="G18310" s="1" t="s">
        <v>6</v>
      </c>
      <c r="H18310" s="24" t="s">
        <v>39806</v>
      </c>
      <c r="I18310" s="1" t="s">
        <v>37833</v>
      </c>
      <c r="J18310" s="1" t="s">
        <v>31666</v>
      </c>
      <c r="K18310" s="1" t="s">
        <v>30351</v>
      </c>
      <c r="L18310" s="28" t="s">
        <v>28823</v>
      </c>
    </row>
    <row r="18311" spans="1:12" x14ac:dyDescent="0.25">
      <c r="A18311" s="10">
        <v>18310</v>
      </c>
      <c r="B18311" s="3" t="s">
        <v>9155</v>
      </c>
      <c r="C18311" s="3" t="s">
        <v>5</v>
      </c>
      <c r="D18311" s="7">
        <v>3.1525448159099998</v>
      </c>
      <c r="E18311" s="9">
        <v>45.803555570699999</v>
      </c>
      <c r="F18311" s="5">
        <v>96.5376335423</v>
      </c>
      <c r="G18311" s="1" t="s">
        <v>6</v>
      </c>
      <c r="H18311" s="24" t="s">
        <v>39807</v>
      </c>
      <c r="I18311" s="1" t="s">
        <v>38919</v>
      </c>
      <c r="J18311" s="1" t="s">
        <v>29636</v>
      </c>
      <c r="K18311" s="1" t="s">
        <v>29609</v>
      </c>
      <c r="L18311" s="28" t="s">
        <v>29232</v>
      </c>
    </row>
    <row r="18312" spans="1:12" x14ac:dyDescent="0.25">
      <c r="A18312" s="10">
        <v>18311</v>
      </c>
      <c r="B18312" s="3" t="s">
        <v>9152</v>
      </c>
      <c r="C18312" s="3" t="s">
        <v>5</v>
      </c>
      <c r="D18312" s="7">
        <v>16.542308203899999</v>
      </c>
      <c r="E18312" s="9">
        <v>36.061101499700001</v>
      </c>
      <c r="F18312" s="5">
        <v>98.960128472500003</v>
      </c>
      <c r="G18312" s="1" t="s">
        <v>6</v>
      </c>
      <c r="H18312" s="24" t="s">
        <v>39806</v>
      </c>
      <c r="I18312" s="1" t="s">
        <v>36900</v>
      </c>
      <c r="J18312" s="1" t="s">
        <v>37157</v>
      </c>
      <c r="K18312" s="1" t="s">
        <v>29307</v>
      </c>
      <c r="L18312" s="28" t="s">
        <v>28738</v>
      </c>
    </row>
    <row r="18313" spans="1:12" x14ac:dyDescent="0.25">
      <c r="A18313" s="10">
        <v>18312</v>
      </c>
      <c r="B18313" s="3" t="s">
        <v>8128</v>
      </c>
      <c r="C18313" s="3" t="s">
        <v>5</v>
      </c>
      <c r="D18313" s="7">
        <v>5.97765181833</v>
      </c>
      <c r="E18313" s="9">
        <v>37.724808015999997</v>
      </c>
      <c r="F18313" s="5">
        <v>26.826323257799999</v>
      </c>
      <c r="G18313" s="1" t="s">
        <v>6</v>
      </c>
      <c r="H18313" s="24" t="s">
        <v>39806</v>
      </c>
      <c r="I18313" s="1" t="s">
        <v>37348</v>
      </c>
      <c r="J18313" s="1" t="s">
        <v>29137</v>
      </c>
      <c r="K18313" s="1" t="s">
        <v>29122</v>
      </c>
      <c r="L18313" s="28" t="s">
        <v>28730</v>
      </c>
    </row>
    <row r="18314" spans="1:12" x14ac:dyDescent="0.25">
      <c r="A18314" s="10">
        <v>18313</v>
      </c>
      <c r="B18314" s="3" t="s">
        <v>13849</v>
      </c>
      <c r="C18314" s="3" t="s">
        <v>5</v>
      </c>
      <c r="D18314" s="7">
        <v>201.77477583999999</v>
      </c>
      <c r="E18314" s="9">
        <v>43.056654329499999</v>
      </c>
      <c r="F18314" s="5">
        <v>99.633402425100002</v>
      </c>
      <c r="G18314" s="1" t="s">
        <v>6</v>
      </c>
      <c r="H18314" s="24" t="s">
        <v>39806</v>
      </c>
      <c r="I18314" s="1" t="s">
        <v>38335</v>
      </c>
      <c r="J18314" s="1" t="s">
        <v>31024</v>
      </c>
      <c r="K18314" s="1" t="s">
        <v>29748</v>
      </c>
      <c r="L18314" s="28" t="s">
        <v>29149</v>
      </c>
    </row>
    <row r="18315" spans="1:12" x14ac:dyDescent="0.25">
      <c r="A18315" s="10">
        <v>18314</v>
      </c>
      <c r="B18315" s="3" t="s">
        <v>10438</v>
      </c>
      <c r="C18315" s="3" t="s">
        <v>5</v>
      </c>
      <c r="D18315" s="7">
        <v>0.42078477541699999</v>
      </c>
      <c r="E18315" s="9">
        <v>48.421476920499998</v>
      </c>
      <c r="F18315" s="5">
        <v>98.508697686700003</v>
      </c>
      <c r="G18315" s="1" t="s">
        <v>6</v>
      </c>
      <c r="H18315" s="24" t="s">
        <v>39807</v>
      </c>
      <c r="I18315" s="1" t="s">
        <v>39088</v>
      </c>
      <c r="J18315" s="1" t="s">
        <v>33899</v>
      </c>
      <c r="K18315" s="1" t="s">
        <v>29008</v>
      </c>
      <c r="L18315" s="28" t="s">
        <v>28807</v>
      </c>
    </row>
    <row r="18316" spans="1:12" x14ac:dyDescent="0.25">
      <c r="A18316" s="10">
        <v>18315</v>
      </c>
      <c r="B18316" s="3" t="s">
        <v>10437</v>
      </c>
      <c r="C18316" s="3" t="s">
        <v>5</v>
      </c>
      <c r="D18316" s="7">
        <v>0.271300462784</v>
      </c>
      <c r="E18316" s="9">
        <v>48.310784761000001</v>
      </c>
      <c r="F18316" s="5">
        <v>97.651956597999998</v>
      </c>
      <c r="G18316" s="1" t="s">
        <v>6</v>
      </c>
      <c r="H18316" s="24" t="s">
        <v>39807</v>
      </c>
      <c r="I18316" s="1" t="s">
        <v>39088</v>
      </c>
      <c r="J18316" s="1" t="s">
        <v>28989</v>
      </c>
      <c r="K18316" s="1" t="s">
        <v>28733</v>
      </c>
      <c r="L18316" s="28" t="s">
        <v>28856</v>
      </c>
    </row>
    <row r="18317" spans="1:12" x14ac:dyDescent="0.25">
      <c r="A18317" s="10">
        <v>18316</v>
      </c>
      <c r="B18317" s="3" t="s">
        <v>15399</v>
      </c>
      <c r="C18317" s="3" t="s">
        <v>5</v>
      </c>
      <c r="D18317" s="7">
        <v>44.283767218599998</v>
      </c>
      <c r="E18317" s="9">
        <v>34.5518249251</v>
      </c>
      <c r="F18317" s="5">
        <v>99.697253158799995</v>
      </c>
      <c r="G18317" s="1" t="s">
        <v>6</v>
      </c>
      <c r="H18317" s="24" t="s">
        <v>39805</v>
      </c>
      <c r="I18317" s="1" t="s">
        <v>36707</v>
      </c>
      <c r="J18317" s="1" t="s">
        <v>36737</v>
      </c>
      <c r="K18317" s="1" t="s">
        <v>29236</v>
      </c>
      <c r="L18317" s="28" t="s">
        <v>28766</v>
      </c>
    </row>
    <row r="18318" spans="1:12" x14ac:dyDescent="0.25">
      <c r="A18318" s="10">
        <v>18317</v>
      </c>
      <c r="B18318" s="3" t="s">
        <v>2855</v>
      </c>
      <c r="C18318" s="3" t="s">
        <v>5</v>
      </c>
      <c r="D18318" s="7">
        <v>115.024881534</v>
      </c>
      <c r="E18318" s="9">
        <v>31.323866525300001</v>
      </c>
      <c r="F18318" s="5">
        <v>98.796826728699997</v>
      </c>
      <c r="G18318" s="1" t="s">
        <v>6</v>
      </c>
      <c r="H18318" s="24" t="s">
        <v>39805</v>
      </c>
      <c r="I18318" s="1" t="s">
        <v>35392</v>
      </c>
      <c r="J18318" s="1" t="s">
        <v>32077</v>
      </c>
      <c r="K18318" s="1" t="s">
        <v>29589</v>
      </c>
      <c r="L18318" s="28" t="s">
        <v>29226</v>
      </c>
    </row>
    <row r="18319" spans="1:12" x14ac:dyDescent="0.25">
      <c r="A18319" s="10">
        <v>18318</v>
      </c>
      <c r="B18319" s="3" t="s">
        <v>5988</v>
      </c>
      <c r="C18319" s="3" t="s">
        <v>5</v>
      </c>
      <c r="D18319" s="7">
        <v>35.680117383300001</v>
      </c>
      <c r="E18319" s="9">
        <v>34.763816919600004</v>
      </c>
      <c r="F18319" s="5">
        <v>97.687044892700001</v>
      </c>
      <c r="G18319" s="1" t="s">
        <v>6</v>
      </c>
      <c r="H18319" s="24" t="s">
        <v>39805</v>
      </c>
      <c r="I18319" s="1" t="s">
        <v>36707</v>
      </c>
      <c r="J18319" s="1" t="s">
        <v>32024</v>
      </c>
      <c r="K18319" s="1" t="s">
        <v>29490</v>
      </c>
      <c r="L18319" s="28" t="s">
        <v>29349</v>
      </c>
    </row>
    <row r="18320" spans="1:12" x14ac:dyDescent="0.25">
      <c r="A18320" s="10">
        <v>18319</v>
      </c>
      <c r="B18320" s="3" t="s">
        <v>10294</v>
      </c>
      <c r="C18320" s="3" t="s">
        <v>5</v>
      </c>
      <c r="D18320" s="7">
        <v>149.426011445</v>
      </c>
      <c r="E18320" s="9">
        <v>33.547834006800002</v>
      </c>
      <c r="F18320" s="5">
        <v>98.6874203239</v>
      </c>
      <c r="G18320" s="1" t="s">
        <v>6</v>
      </c>
      <c r="H18320" s="24" t="s">
        <v>39805</v>
      </c>
      <c r="I18320" s="1" t="s">
        <v>35986</v>
      </c>
      <c r="J18320" s="1" t="s">
        <v>29669</v>
      </c>
      <c r="K18320" s="1" t="s">
        <v>29645</v>
      </c>
      <c r="L18320" s="28" t="s">
        <v>28780</v>
      </c>
    </row>
    <row r="18321" spans="1:12" x14ac:dyDescent="0.25">
      <c r="A18321" s="10">
        <v>18320</v>
      </c>
      <c r="B18321" s="3" t="s">
        <v>8129</v>
      </c>
      <c r="C18321" s="3" t="s">
        <v>5</v>
      </c>
      <c r="D18321" s="7">
        <v>65.148178164599997</v>
      </c>
      <c r="E18321" s="9">
        <v>40.286843338399997</v>
      </c>
      <c r="F18321" s="5">
        <v>98.575410409599996</v>
      </c>
      <c r="G18321" s="1" t="s">
        <v>6</v>
      </c>
      <c r="H18321" s="24" t="s">
        <v>39806</v>
      </c>
      <c r="I18321" s="1" t="s">
        <v>37833</v>
      </c>
      <c r="J18321" s="1" t="s">
        <v>29648</v>
      </c>
      <c r="K18321" s="1" t="s">
        <v>29645</v>
      </c>
      <c r="L18321" s="28" t="s">
        <v>28709</v>
      </c>
    </row>
    <row r="18322" spans="1:12" x14ac:dyDescent="0.25">
      <c r="A18322" s="10">
        <v>18321</v>
      </c>
      <c r="B18322" s="3" t="s">
        <v>12169</v>
      </c>
      <c r="C18322" s="3" t="s">
        <v>5</v>
      </c>
      <c r="D18322" s="7">
        <v>132.161844981</v>
      </c>
      <c r="E18322" s="9">
        <v>43.039666605500003</v>
      </c>
      <c r="F18322" s="5">
        <v>99.978209726900005</v>
      </c>
      <c r="G18322" s="1" t="s">
        <v>6</v>
      </c>
      <c r="H18322" s="24" t="s">
        <v>39806</v>
      </c>
      <c r="I18322" s="1" t="s">
        <v>38335</v>
      </c>
      <c r="J18322" s="1" t="s">
        <v>31005</v>
      </c>
      <c r="K18322" s="1" t="s">
        <v>28945</v>
      </c>
      <c r="L18322" s="28" t="s">
        <v>28993</v>
      </c>
    </row>
    <row r="18323" spans="1:12" x14ac:dyDescent="0.25">
      <c r="A18323" s="10">
        <v>18322</v>
      </c>
      <c r="B18323" s="3" t="s">
        <v>6428</v>
      </c>
      <c r="C18323" s="3" t="s">
        <v>5</v>
      </c>
      <c r="D18323" s="7">
        <v>48.152153274299998</v>
      </c>
      <c r="E18323" s="9">
        <v>40.220510175400001</v>
      </c>
      <c r="F18323" s="5">
        <v>99.999999999799996</v>
      </c>
      <c r="G18323" s="1" t="s">
        <v>6</v>
      </c>
      <c r="H18323" s="24" t="s">
        <v>39806</v>
      </c>
      <c r="I18323" s="1" t="s">
        <v>37833</v>
      </c>
      <c r="J18323" s="1" t="s">
        <v>36845</v>
      </c>
      <c r="K18323" s="1" t="s">
        <v>29589</v>
      </c>
      <c r="L18323" s="28" t="s">
        <v>29151</v>
      </c>
    </row>
    <row r="18324" spans="1:12" x14ac:dyDescent="0.25">
      <c r="A18324" s="10">
        <v>18323</v>
      </c>
      <c r="B18324" s="3" t="s">
        <v>10649</v>
      </c>
      <c r="C18324" s="3" t="s">
        <v>5</v>
      </c>
      <c r="D18324" s="7">
        <v>47.720136294600003</v>
      </c>
      <c r="E18324" s="9">
        <v>35.4891660069</v>
      </c>
      <c r="F18324" s="5">
        <v>99.749163348400003</v>
      </c>
      <c r="G18324" s="1" t="s">
        <v>6</v>
      </c>
      <c r="H18324" s="24" t="s">
        <v>39806</v>
      </c>
      <c r="I18324" s="1" t="s">
        <v>36900</v>
      </c>
      <c r="J18324" s="1" t="s">
        <v>35478</v>
      </c>
      <c r="K18324" s="1" t="s">
        <v>29967</v>
      </c>
      <c r="L18324" s="28" t="s">
        <v>30786</v>
      </c>
    </row>
    <row r="18325" spans="1:12" x14ac:dyDescent="0.25">
      <c r="A18325" s="10">
        <v>18324</v>
      </c>
      <c r="B18325" s="3" t="s">
        <v>7703</v>
      </c>
      <c r="C18325" s="3" t="s">
        <v>5</v>
      </c>
      <c r="D18325" s="7">
        <v>207.197695216</v>
      </c>
      <c r="E18325" s="9">
        <v>39.4572753052</v>
      </c>
      <c r="F18325" s="5">
        <v>98.780492130799999</v>
      </c>
      <c r="G18325" s="1" t="s">
        <v>6</v>
      </c>
      <c r="H18325" s="24" t="s">
        <v>39806</v>
      </c>
      <c r="I18325" s="1" t="s">
        <v>37833</v>
      </c>
      <c r="J18325" s="1" t="s">
        <v>29130</v>
      </c>
      <c r="K18325" s="1" t="s">
        <v>29122</v>
      </c>
      <c r="L18325" s="28" t="s">
        <v>28746</v>
      </c>
    </row>
    <row r="18326" spans="1:12" x14ac:dyDescent="0.25">
      <c r="A18326" s="10">
        <v>18325</v>
      </c>
      <c r="B18326" s="3" t="s">
        <v>20092</v>
      </c>
      <c r="C18326" s="3" t="s">
        <v>5</v>
      </c>
      <c r="D18326" s="7">
        <v>270.853093559</v>
      </c>
      <c r="E18326" s="9">
        <v>34.017441548699999</v>
      </c>
      <c r="F18326" s="5">
        <v>99.634332644699995</v>
      </c>
      <c r="G18326" s="1" t="s">
        <v>6</v>
      </c>
      <c r="H18326" s="24" t="s">
        <v>39805</v>
      </c>
      <c r="I18326" s="1" t="s">
        <v>36474</v>
      </c>
      <c r="J18326" s="1" t="s">
        <v>36572</v>
      </c>
      <c r="K18326" s="1" t="s">
        <v>29999</v>
      </c>
      <c r="L18326" s="28" t="s">
        <v>29352</v>
      </c>
    </row>
    <row r="18327" spans="1:12" x14ac:dyDescent="0.25">
      <c r="A18327" s="10">
        <v>18326</v>
      </c>
      <c r="B18327" s="3" t="s">
        <v>10659</v>
      </c>
      <c r="C18327" s="3" t="s">
        <v>5</v>
      </c>
      <c r="D18327" s="7">
        <v>37.649433687699997</v>
      </c>
      <c r="E18327" s="9">
        <v>31.870932858300002</v>
      </c>
      <c r="F18327" s="5">
        <v>99.9197987342</v>
      </c>
      <c r="G18327" s="1" t="s">
        <v>6</v>
      </c>
      <c r="H18327" s="24" t="s">
        <v>39805</v>
      </c>
      <c r="I18327" s="1" t="s">
        <v>35986</v>
      </c>
      <c r="J18327" s="1" t="s">
        <v>36011</v>
      </c>
      <c r="K18327" s="1" t="s">
        <v>31213</v>
      </c>
      <c r="L18327" s="28" t="s">
        <v>29381</v>
      </c>
    </row>
    <row r="18328" spans="1:12" x14ac:dyDescent="0.25">
      <c r="A18328" s="10">
        <v>18327</v>
      </c>
      <c r="B18328" s="3" t="s">
        <v>7694</v>
      </c>
      <c r="C18328" s="3" t="s">
        <v>5</v>
      </c>
      <c r="D18328" s="7">
        <v>48.664673842100001</v>
      </c>
      <c r="E18328" s="9">
        <v>38.210302865999999</v>
      </c>
      <c r="F18328" s="5">
        <v>99.151736444899996</v>
      </c>
      <c r="G18328" s="1" t="s">
        <v>6</v>
      </c>
      <c r="H18328" s="24" t="s">
        <v>39806</v>
      </c>
      <c r="I18328" s="1" t="s">
        <v>37348</v>
      </c>
      <c r="J18328" s="1" t="s">
        <v>33319</v>
      </c>
      <c r="K18328" s="1" t="s">
        <v>28779</v>
      </c>
      <c r="L18328" s="28" t="s">
        <v>29221</v>
      </c>
    </row>
    <row r="18329" spans="1:12" x14ac:dyDescent="0.25">
      <c r="A18329" s="10">
        <v>18328</v>
      </c>
      <c r="B18329" s="3" t="s">
        <v>2922</v>
      </c>
      <c r="C18329" s="3" t="s">
        <v>5</v>
      </c>
      <c r="D18329" s="7">
        <v>14.866968508199999</v>
      </c>
      <c r="E18329" s="9">
        <v>27.346813375299998</v>
      </c>
      <c r="F18329" s="5">
        <v>100</v>
      </c>
      <c r="G18329" s="1" t="s">
        <v>6</v>
      </c>
      <c r="H18329" s="24" t="s">
        <v>39805</v>
      </c>
      <c r="I18329" s="1" t="s">
        <v>33905</v>
      </c>
      <c r="J18329" s="1" t="s">
        <v>33840</v>
      </c>
      <c r="K18329" s="1" t="s">
        <v>28708</v>
      </c>
      <c r="L18329" s="28" t="s">
        <v>29097</v>
      </c>
    </row>
    <row r="18330" spans="1:12" x14ac:dyDescent="0.25">
      <c r="A18330" s="10">
        <v>18329</v>
      </c>
      <c r="B18330" s="3" t="s">
        <v>2925</v>
      </c>
      <c r="C18330" s="3" t="s">
        <v>5</v>
      </c>
      <c r="D18330" s="7">
        <v>75.589087158500007</v>
      </c>
      <c r="E18330" s="9">
        <v>43.867708961799998</v>
      </c>
      <c r="F18330" s="5">
        <v>99.874607448299997</v>
      </c>
      <c r="G18330" s="1" t="s">
        <v>6</v>
      </c>
      <c r="H18330" s="24" t="s">
        <v>39806</v>
      </c>
      <c r="I18330" s="1" t="s">
        <v>38603</v>
      </c>
      <c r="J18330" s="1" t="s">
        <v>37628</v>
      </c>
      <c r="K18330" s="1" t="s">
        <v>29295</v>
      </c>
      <c r="L18330" s="28" t="s">
        <v>28934</v>
      </c>
    </row>
    <row r="18331" spans="1:12" x14ac:dyDescent="0.25">
      <c r="A18331" s="10">
        <v>18330</v>
      </c>
      <c r="B18331" s="3" t="s">
        <v>11463</v>
      </c>
      <c r="C18331" s="3" t="s">
        <v>5</v>
      </c>
      <c r="D18331" s="7">
        <v>82.732430387400001</v>
      </c>
      <c r="E18331" s="9">
        <v>38.850689651300002</v>
      </c>
      <c r="F18331" s="5">
        <v>99.727601943500005</v>
      </c>
      <c r="G18331" s="1" t="s">
        <v>6</v>
      </c>
      <c r="H18331" s="24" t="s">
        <v>39806</v>
      </c>
      <c r="I18331" s="1" t="s">
        <v>37348</v>
      </c>
      <c r="J18331" s="1" t="s">
        <v>37794</v>
      </c>
      <c r="K18331" s="1" t="s">
        <v>28942</v>
      </c>
      <c r="L18331" s="28" t="s">
        <v>28837</v>
      </c>
    </row>
    <row r="18332" spans="1:12" x14ac:dyDescent="0.25">
      <c r="A18332" s="10">
        <v>18331</v>
      </c>
      <c r="B18332" s="3" t="s">
        <v>9932</v>
      </c>
      <c r="C18332" s="3" t="s">
        <v>5</v>
      </c>
      <c r="D18332" s="7">
        <v>1.2920719468699999</v>
      </c>
      <c r="E18332" s="9">
        <v>37.963726494699998</v>
      </c>
      <c r="F18332" s="5">
        <v>97.381108822800002</v>
      </c>
      <c r="G18332" s="1" t="s">
        <v>6</v>
      </c>
      <c r="H18332" s="24" t="s">
        <v>39806</v>
      </c>
      <c r="I18332" s="1" t="s">
        <v>37348</v>
      </c>
      <c r="J18332" s="1" t="s">
        <v>29249</v>
      </c>
      <c r="K18332" s="1" t="s">
        <v>29236</v>
      </c>
      <c r="L18332" s="28" t="s">
        <v>28764</v>
      </c>
    </row>
    <row r="18333" spans="1:12" x14ac:dyDescent="0.25">
      <c r="A18333" s="10">
        <v>18332</v>
      </c>
      <c r="B18333" s="3" t="s">
        <v>9934</v>
      </c>
      <c r="C18333" s="3" t="s">
        <v>5</v>
      </c>
      <c r="D18333" s="7">
        <v>17.137482957900001</v>
      </c>
      <c r="E18333" s="9">
        <v>41.454958030100002</v>
      </c>
      <c r="F18333" s="5">
        <v>99.662736374199994</v>
      </c>
      <c r="G18333" s="1" t="s">
        <v>6</v>
      </c>
      <c r="H18333" s="24" t="s">
        <v>39806</v>
      </c>
      <c r="I18333" s="1" t="s">
        <v>38103</v>
      </c>
      <c r="J18333" s="1" t="s">
        <v>32755</v>
      </c>
      <c r="K18333" s="1" t="s">
        <v>30174</v>
      </c>
      <c r="L18333" s="28" t="s">
        <v>29168</v>
      </c>
    </row>
    <row r="18334" spans="1:12" x14ac:dyDescent="0.25">
      <c r="A18334" s="10">
        <v>18333</v>
      </c>
      <c r="B18334" s="3" t="s">
        <v>9937</v>
      </c>
      <c r="C18334" s="3" t="s">
        <v>5</v>
      </c>
      <c r="D18334" s="7">
        <v>248.08019631799999</v>
      </c>
      <c r="E18334" s="9">
        <v>38.085659166200003</v>
      </c>
      <c r="F18334" s="5">
        <v>98.105078489999997</v>
      </c>
      <c r="G18334" s="1" t="s">
        <v>6</v>
      </c>
      <c r="H18334" s="24" t="s">
        <v>39806</v>
      </c>
      <c r="I18334" s="1" t="s">
        <v>37348</v>
      </c>
      <c r="J18334" s="1" t="s">
        <v>35161</v>
      </c>
      <c r="K18334" s="1" t="s">
        <v>30174</v>
      </c>
      <c r="L18334" s="28" t="s">
        <v>28826</v>
      </c>
    </row>
    <row r="18335" spans="1:12" x14ac:dyDescent="0.25">
      <c r="A18335" s="10">
        <v>18334</v>
      </c>
      <c r="B18335" s="3" t="s">
        <v>9109</v>
      </c>
      <c r="C18335" s="3" t="s">
        <v>5</v>
      </c>
      <c r="D18335" s="7">
        <v>6.1912258178300004</v>
      </c>
      <c r="E18335" s="9">
        <v>36.451245557500002</v>
      </c>
      <c r="F18335" s="5">
        <v>99.999999999799996</v>
      </c>
      <c r="G18335" s="1" t="s">
        <v>6</v>
      </c>
      <c r="H18335" s="24" t="s">
        <v>39806</v>
      </c>
      <c r="I18335" s="1" t="s">
        <v>36900</v>
      </c>
      <c r="J18335" s="1" t="s">
        <v>37242</v>
      </c>
      <c r="K18335" s="1" t="s">
        <v>28797</v>
      </c>
      <c r="L18335" s="28" t="s">
        <v>29084</v>
      </c>
    </row>
    <row r="18336" spans="1:12" x14ac:dyDescent="0.25">
      <c r="A18336" s="10">
        <v>18335</v>
      </c>
      <c r="B18336" s="3" t="s">
        <v>14365</v>
      </c>
      <c r="C18336" s="3" t="s">
        <v>5</v>
      </c>
      <c r="D18336" s="7">
        <v>228.138976848</v>
      </c>
      <c r="E18336" s="9">
        <v>38.036784381399997</v>
      </c>
      <c r="F18336" s="5">
        <v>99.302790870699994</v>
      </c>
      <c r="G18336" s="1" t="s">
        <v>6</v>
      </c>
      <c r="H18336" s="24" t="s">
        <v>39806</v>
      </c>
      <c r="I18336" s="1" t="s">
        <v>37348</v>
      </c>
      <c r="J18336" s="1" t="s">
        <v>35136</v>
      </c>
      <c r="K18336" s="1" t="s">
        <v>30518</v>
      </c>
      <c r="L18336" s="28" t="s">
        <v>29072</v>
      </c>
    </row>
    <row r="18337" spans="1:12" x14ac:dyDescent="0.25">
      <c r="A18337" s="10">
        <v>18336</v>
      </c>
      <c r="B18337" s="3" t="s">
        <v>15215</v>
      </c>
      <c r="C18337" s="3" t="s">
        <v>5</v>
      </c>
      <c r="D18337" s="7">
        <v>16.171663497899999</v>
      </c>
      <c r="E18337" s="9">
        <v>34.2141036497</v>
      </c>
      <c r="F18337" s="5">
        <v>99.571130794300004</v>
      </c>
      <c r="G18337" s="1" t="s">
        <v>6</v>
      </c>
      <c r="H18337" s="24" t="s">
        <v>39805</v>
      </c>
      <c r="I18337" s="1" t="s">
        <v>36474</v>
      </c>
      <c r="J18337" s="1" t="s">
        <v>34496</v>
      </c>
      <c r="K18337" s="1" t="s">
        <v>28803</v>
      </c>
      <c r="L18337" s="28" t="s">
        <v>29989</v>
      </c>
    </row>
    <row r="18338" spans="1:12" x14ac:dyDescent="0.25">
      <c r="A18338" s="10">
        <v>18337</v>
      </c>
      <c r="B18338" s="3" t="s">
        <v>9930</v>
      </c>
      <c r="C18338" s="3" t="s">
        <v>5</v>
      </c>
      <c r="D18338" s="7">
        <v>25.383931662999998</v>
      </c>
      <c r="E18338" s="9">
        <v>38.853624983700001</v>
      </c>
      <c r="F18338" s="5">
        <v>99.259568212299996</v>
      </c>
      <c r="G18338" s="1" t="s">
        <v>6</v>
      </c>
      <c r="H18338" s="24" t="s">
        <v>39806</v>
      </c>
      <c r="I18338" s="1" t="s">
        <v>37348</v>
      </c>
      <c r="J18338" s="1" t="s">
        <v>29713</v>
      </c>
      <c r="K18338" s="1" t="s">
        <v>28945</v>
      </c>
      <c r="L18338" s="28" t="s">
        <v>28709</v>
      </c>
    </row>
    <row r="18339" spans="1:12" x14ac:dyDescent="0.25">
      <c r="A18339" s="10">
        <v>18338</v>
      </c>
      <c r="B18339" s="3" t="s">
        <v>9663</v>
      </c>
      <c r="C18339" s="3" t="s">
        <v>5</v>
      </c>
      <c r="D18339" s="7">
        <v>4.9400741009100004</v>
      </c>
      <c r="E18339" s="9">
        <v>31.141918794599999</v>
      </c>
      <c r="F18339" s="5">
        <v>98.993905854999994</v>
      </c>
      <c r="G18339" s="1" t="s">
        <v>6</v>
      </c>
      <c r="H18339" s="24" t="s">
        <v>39805</v>
      </c>
      <c r="I18339" s="1" t="s">
        <v>35392</v>
      </c>
      <c r="J18339" s="1" t="s">
        <v>35825</v>
      </c>
      <c r="K18339" s="1" t="s">
        <v>28911</v>
      </c>
      <c r="L18339" s="28" t="s">
        <v>29347</v>
      </c>
    </row>
    <row r="18340" spans="1:12" x14ac:dyDescent="0.25">
      <c r="A18340" s="10">
        <v>18339</v>
      </c>
      <c r="B18340" s="3" t="s">
        <v>3964</v>
      </c>
      <c r="C18340" s="3" t="s">
        <v>5</v>
      </c>
      <c r="D18340" s="7">
        <v>0.75502062279000004</v>
      </c>
      <c r="E18340" s="9">
        <v>47</v>
      </c>
      <c r="F18340" s="5">
        <v>92.681885928300005</v>
      </c>
      <c r="G18340" s="1" t="s">
        <v>6</v>
      </c>
      <c r="H18340" s="24" t="s">
        <v>39807</v>
      </c>
      <c r="I18340" s="1" t="s">
        <v>39088</v>
      </c>
      <c r="J18340" s="1" t="s">
        <v>39236</v>
      </c>
      <c r="K18340" s="1" t="s">
        <v>29210</v>
      </c>
      <c r="L18340" s="28" t="s">
        <v>30161</v>
      </c>
    </row>
    <row r="18341" spans="1:12" x14ac:dyDescent="0.25">
      <c r="A18341" s="10">
        <v>18340</v>
      </c>
      <c r="B18341" s="3" t="s">
        <v>5135</v>
      </c>
      <c r="C18341" s="3" t="s">
        <v>5</v>
      </c>
      <c r="D18341" s="7">
        <v>20.301006345699999</v>
      </c>
      <c r="E18341" s="9">
        <v>45.1497631035</v>
      </c>
      <c r="F18341" s="5">
        <v>98.958377083900004</v>
      </c>
      <c r="G18341" s="1" t="s">
        <v>6</v>
      </c>
      <c r="H18341" s="24" t="s">
        <v>39807</v>
      </c>
      <c r="I18341" s="1" t="s">
        <v>38919</v>
      </c>
      <c r="J18341" s="1" t="s">
        <v>36253</v>
      </c>
      <c r="K18341" s="1" t="s">
        <v>29260</v>
      </c>
      <c r="L18341" s="28" t="s">
        <v>28949</v>
      </c>
    </row>
    <row r="18342" spans="1:12" x14ac:dyDescent="0.25">
      <c r="A18342" s="10">
        <v>18341</v>
      </c>
      <c r="B18342" s="3" t="s">
        <v>6314</v>
      </c>
      <c r="C18342" s="3" t="s">
        <v>5</v>
      </c>
      <c r="D18342" s="7">
        <v>0.51889753119500004</v>
      </c>
      <c r="E18342" s="9">
        <v>32.561886308799998</v>
      </c>
      <c r="F18342" s="5">
        <v>79.857605485400001</v>
      </c>
      <c r="G18342" s="1" t="s">
        <v>6</v>
      </c>
      <c r="H18342" s="24" t="s">
        <v>39805</v>
      </c>
      <c r="I18342" s="1" t="s">
        <v>35986</v>
      </c>
      <c r="J18342" s="1" t="s">
        <v>31672</v>
      </c>
      <c r="K18342" s="1" t="s">
        <v>30351</v>
      </c>
      <c r="L18342" s="28" t="s">
        <v>28901</v>
      </c>
    </row>
    <row r="18343" spans="1:12" x14ac:dyDescent="0.25">
      <c r="A18343" s="10">
        <v>18342</v>
      </c>
      <c r="B18343" s="3" t="s">
        <v>12293</v>
      </c>
      <c r="C18343" s="3" t="s">
        <v>5</v>
      </c>
      <c r="D18343" s="7">
        <v>24.574850022100001</v>
      </c>
      <c r="E18343" s="9">
        <v>41.682993947</v>
      </c>
      <c r="F18343" s="5">
        <v>99.913696723800001</v>
      </c>
      <c r="G18343" s="1" t="s">
        <v>6</v>
      </c>
      <c r="H18343" s="24" t="s">
        <v>39806</v>
      </c>
      <c r="I18343" s="1" t="s">
        <v>38103</v>
      </c>
      <c r="J18343" s="1" t="s">
        <v>35886</v>
      </c>
      <c r="K18343" s="1" t="s">
        <v>29609</v>
      </c>
      <c r="L18343" s="28" t="s">
        <v>29151</v>
      </c>
    </row>
    <row r="18344" spans="1:12" x14ac:dyDescent="0.25">
      <c r="A18344" s="10">
        <v>18343</v>
      </c>
      <c r="B18344" s="3" t="s">
        <v>9452</v>
      </c>
      <c r="C18344" s="3" t="s">
        <v>5</v>
      </c>
      <c r="D18344" s="7">
        <v>122.29755734</v>
      </c>
      <c r="E18344" s="9">
        <v>31.157243315900001</v>
      </c>
      <c r="F18344" s="5">
        <v>99.929025418899997</v>
      </c>
      <c r="G18344" s="1" t="s">
        <v>6</v>
      </c>
      <c r="H18344" s="24" t="s">
        <v>39805</v>
      </c>
      <c r="I18344" s="1" t="s">
        <v>35392</v>
      </c>
      <c r="J18344" s="1" t="s">
        <v>32018</v>
      </c>
      <c r="K18344" s="1" t="s">
        <v>29490</v>
      </c>
      <c r="L18344" s="28" t="s">
        <v>28741</v>
      </c>
    </row>
    <row r="18345" spans="1:12" x14ac:dyDescent="0.25">
      <c r="A18345" s="10">
        <v>18344</v>
      </c>
      <c r="B18345" s="3" t="s">
        <v>9933</v>
      </c>
      <c r="C18345" s="3" t="s">
        <v>5</v>
      </c>
      <c r="D18345" s="7">
        <v>33.965740922199998</v>
      </c>
      <c r="E18345" s="9">
        <v>37.524591784999998</v>
      </c>
      <c r="F18345" s="5">
        <v>99.637752332000005</v>
      </c>
      <c r="G18345" s="1" t="s">
        <v>6</v>
      </c>
      <c r="H18345" s="24" t="s">
        <v>39806</v>
      </c>
      <c r="I18345" s="1" t="s">
        <v>37348</v>
      </c>
      <c r="J18345" s="1" t="s">
        <v>30110</v>
      </c>
      <c r="K18345" s="1" t="s">
        <v>30101</v>
      </c>
      <c r="L18345" s="28" t="s">
        <v>28853</v>
      </c>
    </row>
    <row r="18346" spans="1:12" x14ac:dyDescent="0.25">
      <c r="A18346" s="10">
        <v>18345</v>
      </c>
      <c r="B18346" s="3" t="s">
        <v>9935</v>
      </c>
      <c r="C18346" s="3" t="s">
        <v>5</v>
      </c>
      <c r="D18346" s="7">
        <v>187.66936207399999</v>
      </c>
      <c r="E18346" s="9">
        <v>34.209696480399998</v>
      </c>
      <c r="F18346" s="5">
        <v>97.006535836300003</v>
      </c>
      <c r="G18346" s="1" t="s">
        <v>6</v>
      </c>
      <c r="H18346" s="24" t="s">
        <v>39805</v>
      </c>
      <c r="I18346" s="1" t="s">
        <v>36474</v>
      </c>
      <c r="J18346" s="1" t="s">
        <v>36646</v>
      </c>
      <c r="K18346" s="1" t="s">
        <v>28803</v>
      </c>
      <c r="L18346" s="28" t="s">
        <v>29434</v>
      </c>
    </row>
    <row r="18347" spans="1:12" x14ac:dyDescent="0.25">
      <c r="A18347" s="10">
        <v>18346</v>
      </c>
      <c r="B18347" s="3" t="s">
        <v>15368</v>
      </c>
      <c r="C18347" s="3" t="s">
        <v>5</v>
      </c>
      <c r="D18347" s="7">
        <v>55.158881331800004</v>
      </c>
      <c r="E18347" s="9">
        <v>40.449353431500001</v>
      </c>
      <c r="F18347" s="5">
        <v>97.699743910899997</v>
      </c>
      <c r="G18347" s="1" t="s">
        <v>6</v>
      </c>
      <c r="H18347" s="24" t="s">
        <v>39806</v>
      </c>
      <c r="I18347" s="1" t="s">
        <v>37833</v>
      </c>
      <c r="J18347" s="1" t="s">
        <v>38084</v>
      </c>
      <c r="K18347" s="1" t="s">
        <v>28977</v>
      </c>
      <c r="L18347" s="28" t="s">
        <v>28760</v>
      </c>
    </row>
    <row r="18348" spans="1:12" x14ac:dyDescent="0.25">
      <c r="A18348" s="10">
        <v>18347</v>
      </c>
      <c r="B18348" s="3" t="s">
        <v>9161</v>
      </c>
      <c r="C18348" s="3" t="s">
        <v>5</v>
      </c>
      <c r="D18348" s="7">
        <v>16.891632524599999</v>
      </c>
      <c r="E18348" s="9">
        <v>33.319802942899997</v>
      </c>
      <c r="F18348" s="5">
        <v>98.715560677799999</v>
      </c>
      <c r="G18348" s="1" t="s">
        <v>6</v>
      </c>
      <c r="H18348" s="24" t="s">
        <v>39805</v>
      </c>
      <c r="I18348" s="1" t="s">
        <v>35986</v>
      </c>
      <c r="J18348" s="1" t="s">
        <v>36411</v>
      </c>
      <c r="K18348" s="1" t="s">
        <v>28850</v>
      </c>
      <c r="L18348" s="28" t="s">
        <v>28957</v>
      </c>
    </row>
    <row r="18349" spans="1:12" x14ac:dyDescent="0.25">
      <c r="A18349" s="10">
        <v>18348</v>
      </c>
      <c r="B18349" s="3" t="s">
        <v>15185</v>
      </c>
      <c r="C18349" s="3" t="s">
        <v>5</v>
      </c>
      <c r="D18349" s="7">
        <v>150.34569572199999</v>
      </c>
      <c r="E18349" s="9">
        <v>40.035799955800002</v>
      </c>
      <c r="F18349" s="5">
        <v>99.516196611699996</v>
      </c>
      <c r="G18349" s="1" t="s">
        <v>6</v>
      </c>
      <c r="H18349" s="24" t="s">
        <v>39806</v>
      </c>
      <c r="I18349" s="1" t="s">
        <v>37833</v>
      </c>
      <c r="J18349" s="1" t="s">
        <v>29414</v>
      </c>
      <c r="K18349" s="1" t="s">
        <v>28812</v>
      </c>
      <c r="L18349" s="28" t="s">
        <v>29221</v>
      </c>
    </row>
    <row r="18350" spans="1:12" x14ac:dyDescent="0.25">
      <c r="A18350" s="10">
        <v>18349</v>
      </c>
      <c r="B18350" s="3" t="s">
        <v>12750</v>
      </c>
      <c r="C18350" s="3" t="s">
        <v>5</v>
      </c>
      <c r="D18350" s="7">
        <v>36.750719229799998</v>
      </c>
      <c r="E18350" s="9">
        <v>42.899149498</v>
      </c>
      <c r="F18350" s="5">
        <v>97.273123940199994</v>
      </c>
      <c r="G18350" s="1" t="s">
        <v>6</v>
      </c>
      <c r="H18350" s="24" t="s">
        <v>39806</v>
      </c>
      <c r="I18350" s="1" t="s">
        <v>38335</v>
      </c>
      <c r="J18350" s="1" t="s">
        <v>38546</v>
      </c>
      <c r="K18350" s="1" t="s">
        <v>29529</v>
      </c>
      <c r="L18350" s="28" t="s">
        <v>28928</v>
      </c>
    </row>
    <row r="18351" spans="1:12" x14ac:dyDescent="0.25">
      <c r="A18351" s="10">
        <v>18350</v>
      </c>
      <c r="B18351" s="3" t="s">
        <v>9455</v>
      </c>
      <c r="C18351" s="3" t="s">
        <v>5</v>
      </c>
      <c r="D18351" s="7">
        <v>67.946910827899998</v>
      </c>
      <c r="E18351" s="9">
        <v>34.050347477700001</v>
      </c>
      <c r="F18351" s="5">
        <v>99.997267121199997</v>
      </c>
      <c r="G18351" s="1" t="s">
        <v>6</v>
      </c>
      <c r="H18351" s="24" t="s">
        <v>39805</v>
      </c>
      <c r="I18351" s="1" t="s">
        <v>36474</v>
      </c>
      <c r="J18351" s="1" t="s">
        <v>31417</v>
      </c>
      <c r="K18351" s="1" t="s">
        <v>30101</v>
      </c>
      <c r="L18351" s="28" t="s">
        <v>28856</v>
      </c>
    </row>
    <row r="18352" spans="1:12" x14ac:dyDescent="0.25">
      <c r="A18352" s="10">
        <v>18351</v>
      </c>
      <c r="B18352" s="3" t="s">
        <v>9459</v>
      </c>
      <c r="C18352" s="3" t="s">
        <v>5</v>
      </c>
      <c r="D18352" s="7">
        <v>24.2188703711</v>
      </c>
      <c r="E18352" s="9">
        <v>30.489222410299998</v>
      </c>
      <c r="F18352" s="5">
        <v>99.868461124700005</v>
      </c>
      <c r="G18352" s="1" t="s">
        <v>6</v>
      </c>
      <c r="H18352" s="24" t="s">
        <v>39805</v>
      </c>
      <c r="I18352" s="1" t="s">
        <v>35392</v>
      </c>
      <c r="J18352" s="1" t="s">
        <v>31752</v>
      </c>
      <c r="K18352" s="1" t="s">
        <v>29297</v>
      </c>
      <c r="L18352" s="28" t="s">
        <v>28821</v>
      </c>
    </row>
    <row r="18353" spans="1:12" x14ac:dyDescent="0.25">
      <c r="A18353" s="10">
        <v>18352</v>
      </c>
      <c r="B18353" s="3" t="s">
        <v>15244</v>
      </c>
      <c r="C18353" s="3" t="s">
        <v>5</v>
      </c>
      <c r="D18353" s="7">
        <v>37.754903415299999</v>
      </c>
      <c r="E18353" s="9">
        <v>29.099235476699999</v>
      </c>
      <c r="F18353" s="5">
        <v>99.939808080999995</v>
      </c>
      <c r="G18353" s="1" t="s">
        <v>6</v>
      </c>
      <c r="H18353" s="24" t="s">
        <v>39805</v>
      </c>
      <c r="I18353" s="1" t="s">
        <v>34704</v>
      </c>
      <c r="J18353" s="1" t="s">
        <v>30874</v>
      </c>
      <c r="K18353" s="1" t="s">
        <v>29566</v>
      </c>
      <c r="L18353" s="28" t="s">
        <v>28741</v>
      </c>
    </row>
    <row r="18354" spans="1:12" x14ac:dyDescent="0.25">
      <c r="A18354" s="10">
        <v>18353</v>
      </c>
      <c r="B18354" s="3" t="s">
        <v>9929</v>
      </c>
      <c r="C18354" s="3" t="s">
        <v>5</v>
      </c>
      <c r="D18354" s="7">
        <v>88.834113072999997</v>
      </c>
      <c r="E18354" s="9">
        <v>34.480610357300002</v>
      </c>
      <c r="F18354" s="5">
        <v>99.590129339100002</v>
      </c>
      <c r="G18354" s="1" t="s">
        <v>6</v>
      </c>
      <c r="H18354" s="24" t="s">
        <v>39805</v>
      </c>
      <c r="I18354" s="1" t="s">
        <v>36707</v>
      </c>
      <c r="J18354" s="1" t="s">
        <v>36717</v>
      </c>
      <c r="K18354" s="1" t="s">
        <v>30351</v>
      </c>
      <c r="L18354" s="28" t="s">
        <v>28987</v>
      </c>
    </row>
    <row r="18355" spans="1:12" x14ac:dyDescent="0.25">
      <c r="A18355" s="10">
        <v>18354</v>
      </c>
      <c r="B18355" s="3" t="s">
        <v>28404</v>
      </c>
      <c r="C18355" s="3" t="s">
        <v>5</v>
      </c>
      <c r="D18355" s="7">
        <v>0.54840651456900003</v>
      </c>
      <c r="E18355" s="9">
        <v>45.9622105873</v>
      </c>
      <c r="F18355" s="5">
        <v>100</v>
      </c>
      <c r="G18355" s="1" t="s">
        <v>6</v>
      </c>
      <c r="H18355" s="24" t="s">
        <v>39807</v>
      </c>
      <c r="I18355" s="1" t="s">
        <v>38919</v>
      </c>
      <c r="J18355" s="1" t="s">
        <v>35350</v>
      </c>
      <c r="K18355" s="1" t="s">
        <v>29748</v>
      </c>
      <c r="L18355" s="28" t="s">
        <v>28711</v>
      </c>
    </row>
    <row r="18356" spans="1:12" x14ac:dyDescent="0.25">
      <c r="A18356" s="10">
        <v>18355</v>
      </c>
      <c r="B18356" s="3" t="s">
        <v>28405</v>
      </c>
      <c r="C18356" s="3" t="s">
        <v>5</v>
      </c>
      <c r="D18356" s="7">
        <v>0.99139472030499998</v>
      </c>
      <c r="E18356" s="9">
        <v>42.795206358000002</v>
      </c>
      <c r="F18356" s="5">
        <v>99.9999999992</v>
      </c>
      <c r="G18356" s="1" t="s">
        <v>6</v>
      </c>
      <c r="H18356" s="24" t="s">
        <v>39806</v>
      </c>
      <c r="I18356" s="1" t="s">
        <v>38335</v>
      </c>
      <c r="J18356" s="1" t="s">
        <v>38521</v>
      </c>
      <c r="K18356" s="1" t="s">
        <v>28818</v>
      </c>
      <c r="L18356" s="28" t="s">
        <v>29253</v>
      </c>
    </row>
    <row r="18357" spans="1:12" x14ac:dyDescent="0.25">
      <c r="A18357" s="10">
        <v>18356</v>
      </c>
      <c r="B18357" s="3" t="s">
        <v>2585</v>
      </c>
      <c r="C18357" s="3" t="s">
        <v>5</v>
      </c>
      <c r="D18357" s="7">
        <v>25.496392009299999</v>
      </c>
      <c r="E18357" s="9">
        <v>41.008682602999997</v>
      </c>
      <c r="F18357" s="5">
        <v>100</v>
      </c>
      <c r="G18357" s="1" t="s">
        <v>6</v>
      </c>
      <c r="H18357" s="24" t="s">
        <v>39806</v>
      </c>
      <c r="I18357" s="1" t="s">
        <v>38103</v>
      </c>
      <c r="J18357" s="1" t="s">
        <v>32598</v>
      </c>
      <c r="K18357" s="1" t="s">
        <v>29108</v>
      </c>
      <c r="L18357" s="28" t="s">
        <v>28868</v>
      </c>
    </row>
    <row r="18358" spans="1:12" x14ac:dyDescent="0.25">
      <c r="A18358" s="10">
        <v>18357</v>
      </c>
      <c r="B18358" s="3" t="s">
        <v>15098</v>
      </c>
      <c r="C18358" s="3" t="s">
        <v>5</v>
      </c>
      <c r="D18358" s="7">
        <v>6.9261147234199996</v>
      </c>
      <c r="E18358" s="9">
        <v>42.007046515799999</v>
      </c>
      <c r="F18358" s="5">
        <v>99.1437296844</v>
      </c>
      <c r="G18358" s="1" t="s">
        <v>6</v>
      </c>
      <c r="H18358" s="24" t="s">
        <v>39806</v>
      </c>
      <c r="I18358" s="1" t="s">
        <v>38335</v>
      </c>
      <c r="J18358" s="1" t="s">
        <v>33994</v>
      </c>
      <c r="K18358" s="1" t="s">
        <v>31358</v>
      </c>
      <c r="L18358" s="28" t="s">
        <v>28721</v>
      </c>
    </row>
    <row r="18359" spans="1:12" x14ac:dyDescent="0.25">
      <c r="A18359" s="10">
        <v>18358</v>
      </c>
      <c r="B18359" s="3" t="s">
        <v>9467</v>
      </c>
      <c r="C18359" s="3" t="s">
        <v>5</v>
      </c>
      <c r="D18359" s="7">
        <v>15.3681655598</v>
      </c>
      <c r="E18359" s="9">
        <v>34.316652829500001</v>
      </c>
      <c r="F18359" s="5">
        <v>99.8594671484</v>
      </c>
      <c r="G18359" s="1" t="s">
        <v>6</v>
      </c>
      <c r="H18359" s="24" t="s">
        <v>39805</v>
      </c>
      <c r="I18359" s="1" t="s">
        <v>36474</v>
      </c>
      <c r="J18359" s="1" t="s">
        <v>36671</v>
      </c>
      <c r="K18359" s="1" t="s">
        <v>28818</v>
      </c>
      <c r="L18359" s="28" t="s">
        <v>28774</v>
      </c>
    </row>
    <row r="18360" spans="1:12" x14ac:dyDescent="0.25">
      <c r="A18360" s="10">
        <v>18359</v>
      </c>
      <c r="B18360" s="3" t="s">
        <v>9666</v>
      </c>
      <c r="C18360" s="3" t="s">
        <v>5</v>
      </c>
      <c r="D18360" s="7">
        <v>23.768684537799999</v>
      </c>
      <c r="E18360" s="9">
        <v>34.058871590999999</v>
      </c>
      <c r="F18360" s="5">
        <v>97.004223209900005</v>
      </c>
      <c r="G18360" s="1" t="s">
        <v>6</v>
      </c>
      <c r="H18360" s="24" t="s">
        <v>39805</v>
      </c>
      <c r="I18360" s="1" t="s">
        <v>36474</v>
      </c>
      <c r="J18360" s="1" t="s">
        <v>31446</v>
      </c>
      <c r="K18360" s="1" t="s">
        <v>29051</v>
      </c>
      <c r="L18360" s="28" t="s">
        <v>28726</v>
      </c>
    </row>
    <row r="18361" spans="1:12" x14ac:dyDescent="0.25">
      <c r="A18361" s="10">
        <v>18360</v>
      </c>
      <c r="B18361" s="3" t="s">
        <v>6810</v>
      </c>
      <c r="C18361" s="3" t="s">
        <v>5</v>
      </c>
      <c r="D18361" s="7">
        <v>132.65133738899999</v>
      </c>
      <c r="E18361" s="9">
        <v>34.519331753199999</v>
      </c>
      <c r="F18361" s="5">
        <v>99.833002261900006</v>
      </c>
      <c r="G18361" s="1" t="s">
        <v>6</v>
      </c>
      <c r="H18361" s="24" t="s">
        <v>39805</v>
      </c>
      <c r="I18361" s="1" t="s">
        <v>36707</v>
      </c>
      <c r="J18361" s="1" t="s">
        <v>30362</v>
      </c>
      <c r="K18361" s="1" t="s">
        <v>30351</v>
      </c>
      <c r="L18361" s="28" t="s">
        <v>30363</v>
      </c>
    </row>
    <row r="18362" spans="1:12" x14ac:dyDescent="0.25">
      <c r="A18362" s="10">
        <v>18361</v>
      </c>
      <c r="B18362" s="3" t="s">
        <v>9668</v>
      </c>
      <c r="C18362" s="3" t="s">
        <v>5</v>
      </c>
      <c r="D18362" s="7">
        <v>18.205062436799999</v>
      </c>
      <c r="E18362" s="9">
        <v>31.932249820599999</v>
      </c>
      <c r="F18362" s="5">
        <v>99.932245385900003</v>
      </c>
      <c r="G18362" s="1" t="s">
        <v>6</v>
      </c>
      <c r="H18362" s="24" t="s">
        <v>39805</v>
      </c>
      <c r="I18362" s="1" t="s">
        <v>35986</v>
      </c>
      <c r="J18362" s="1" t="s">
        <v>34749</v>
      </c>
      <c r="K18362" s="1" t="s">
        <v>31268</v>
      </c>
      <c r="L18362" s="28" t="s">
        <v>28728</v>
      </c>
    </row>
    <row r="18363" spans="1:12" x14ac:dyDescent="0.25">
      <c r="A18363" s="10">
        <v>18362</v>
      </c>
      <c r="B18363" s="3" t="s">
        <v>5438</v>
      </c>
      <c r="C18363" s="3" t="s">
        <v>5</v>
      </c>
      <c r="D18363" s="7">
        <v>8.4718906469499995</v>
      </c>
      <c r="E18363" s="9">
        <v>46.468543363000002</v>
      </c>
      <c r="F18363" s="5">
        <v>100</v>
      </c>
      <c r="G18363" s="1" t="s">
        <v>6</v>
      </c>
      <c r="H18363" s="24" t="s">
        <v>39807</v>
      </c>
      <c r="I18363" s="1" t="s">
        <v>39088</v>
      </c>
      <c r="J18363" s="1" t="s">
        <v>34011</v>
      </c>
      <c r="K18363" s="1" t="s">
        <v>31358</v>
      </c>
      <c r="L18363" s="28" t="s">
        <v>28754</v>
      </c>
    </row>
    <row r="18364" spans="1:12" x14ac:dyDescent="0.25">
      <c r="A18364" s="10">
        <v>18363</v>
      </c>
      <c r="B18364" s="3" t="s">
        <v>6798</v>
      </c>
      <c r="C18364" s="3" t="s">
        <v>5</v>
      </c>
      <c r="D18364" s="7">
        <v>7.0875362390100003</v>
      </c>
      <c r="E18364" s="9">
        <v>45.831083107799998</v>
      </c>
      <c r="F18364" s="5">
        <v>99.996352909500004</v>
      </c>
      <c r="G18364" s="1" t="s">
        <v>6</v>
      </c>
      <c r="H18364" s="24" t="s">
        <v>39807</v>
      </c>
      <c r="I18364" s="1" t="s">
        <v>38919</v>
      </c>
      <c r="J18364" s="1" t="s">
        <v>34598</v>
      </c>
      <c r="K18364" s="1" t="s">
        <v>29638</v>
      </c>
      <c r="L18364" s="28" t="s">
        <v>28736</v>
      </c>
    </row>
    <row r="18365" spans="1:12" x14ac:dyDescent="0.25">
      <c r="A18365" s="10">
        <v>18364</v>
      </c>
      <c r="B18365" s="3" t="s">
        <v>15225</v>
      </c>
      <c r="C18365" s="3" t="s">
        <v>5</v>
      </c>
      <c r="D18365" s="7">
        <v>273.07709030199999</v>
      </c>
      <c r="E18365" s="9">
        <v>29.509021829000002</v>
      </c>
      <c r="F18365" s="5">
        <v>99.782082857099994</v>
      </c>
      <c r="G18365" s="1" t="s">
        <v>6</v>
      </c>
      <c r="H18365" s="24" t="s">
        <v>39805</v>
      </c>
      <c r="I18365" s="1" t="s">
        <v>34704</v>
      </c>
      <c r="J18365" s="1" t="s">
        <v>29015</v>
      </c>
      <c r="K18365" s="1" t="s">
        <v>29008</v>
      </c>
      <c r="L18365" s="28" t="s">
        <v>28746</v>
      </c>
    </row>
    <row r="18366" spans="1:12" x14ac:dyDescent="0.25">
      <c r="A18366" s="10">
        <v>18365</v>
      </c>
      <c r="B18366" s="3" t="s">
        <v>9672</v>
      </c>
      <c r="C18366" s="3" t="s">
        <v>5</v>
      </c>
      <c r="D18366" s="7">
        <v>155.54089894699999</v>
      </c>
      <c r="E18366" s="9">
        <v>38.182175900300003</v>
      </c>
      <c r="F18366" s="5">
        <v>99.093111098400001</v>
      </c>
      <c r="G18366" s="1" t="s">
        <v>6</v>
      </c>
      <c r="H18366" s="24" t="s">
        <v>39806</v>
      </c>
      <c r="I18366" s="1" t="s">
        <v>37348</v>
      </c>
      <c r="J18366" s="1" t="s">
        <v>30568</v>
      </c>
      <c r="K18366" s="1" t="s">
        <v>29319</v>
      </c>
      <c r="L18366" s="28" t="s">
        <v>28993</v>
      </c>
    </row>
    <row r="18367" spans="1:12" x14ac:dyDescent="0.25">
      <c r="A18367" s="10">
        <v>18366</v>
      </c>
      <c r="B18367" s="3" t="s">
        <v>5809</v>
      </c>
      <c r="C18367" s="3" t="s">
        <v>5</v>
      </c>
      <c r="D18367" s="7">
        <v>6.6533364172300002</v>
      </c>
      <c r="E18367" s="9">
        <v>41.8191523713</v>
      </c>
      <c r="F18367" s="5">
        <v>100</v>
      </c>
      <c r="G18367" s="1" t="s">
        <v>6</v>
      </c>
      <c r="H18367" s="24" t="s">
        <v>39806</v>
      </c>
      <c r="I18367" s="1" t="s">
        <v>38103</v>
      </c>
      <c r="J18367" s="1" t="s">
        <v>33838</v>
      </c>
      <c r="K18367" s="1" t="s">
        <v>28708</v>
      </c>
      <c r="L18367" s="28" t="s">
        <v>28841</v>
      </c>
    </row>
    <row r="18368" spans="1:12" x14ac:dyDescent="0.25">
      <c r="A18368" s="10">
        <v>18367</v>
      </c>
      <c r="B18368" s="3" t="s">
        <v>15186</v>
      </c>
      <c r="C18368" s="3" t="s">
        <v>5</v>
      </c>
      <c r="D18368" s="7">
        <v>336.07061760599998</v>
      </c>
      <c r="E18368" s="9">
        <v>42.492227917400001</v>
      </c>
      <c r="F18368" s="5">
        <v>99.621741362899996</v>
      </c>
      <c r="G18368" s="1" t="s">
        <v>6</v>
      </c>
      <c r="H18368" s="24" t="s">
        <v>39806</v>
      </c>
      <c r="I18368" s="1" t="s">
        <v>38335</v>
      </c>
      <c r="J18368" s="1" t="s">
        <v>36772</v>
      </c>
      <c r="K18368" s="1" t="s">
        <v>29307</v>
      </c>
      <c r="L18368" s="28" t="s">
        <v>28809</v>
      </c>
    </row>
    <row r="18369" spans="1:12" x14ac:dyDescent="0.25">
      <c r="A18369" s="10">
        <v>18368</v>
      </c>
      <c r="B18369" s="3" t="s">
        <v>9561</v>
      </c>
      <c r="C18369" s="3" t="s">
        <v>5</v>
      </c>
      <c r="D18369" s="7">
        <v>15.6181919981</v>
      </c>
      <c r="E18369" s="9">
        <v>35.415256192599998</v>
      </c>
      <c r="F18369" s="5">
        <v>99.974365875399997</v>
      </c>
      <c r="G18369" s="1" t="s">
        <v>6</v>
      </c>
      <c r="H18369" s="24" t="s">
        <v>39806</v>
      </c>
      <c r="I18369" s="1" t="s">
        <v>36900</v>
      </c>
      <c r="J18369" s="1" t="s">
        <v>31363</v>
      </c>
      <c r="K18369" s="1" t="s">
        <v>31358</v>
      </c>
      <c r="L18369" s="28" t="s">
        <v>28968</v>
      </c>
    </row>
    <row r="18370" spans="1:12" x14ac:dyDescent="0.25">
      <c r="A18370" s="10">
        <v>18369</v>
      </c>
      <c r="B18370" s="3" t="s">
        <v>15409</v>
      </c>
      <c r="C18370" s="3" t="s">
        <v>5</v>
      </c>
      <c r="D18370" s="7">
        <v>73.709702153400002</v>
      </c>
      <c r="E18370" s="9">
        <v>29.890386147099999</v>
      </c>
      <c r="F18370" s="5">
        <v>99.534076068700003</v>
      </c>
      <c r="G18370" s="1" t="s">
        <v>6</v>
      </c>
      <c r="H18370" s="24" t="s">
        <v>39805</v>
      </c>
      <c r="I18370" s="1" t="s">
        <v>35392</v>
      </c>
      <c r="J18370" s="1" t="s">
        <v>35492</v>
      </c>
      <c r="K18370" s="1" t="s">
        <v>30101</v>
      </c>
      <c r="L18370" s="28" t="s">
        <v>28713</v>
      </c>
    </row>
    <row r="18371" spans="1:12" x14ac:dyDescent="0.25">
      <c r="A18371" s="10">
        <v>18370</v>
      </c>
      <c r="B18371" s="3" t="s">
        <v>5439</v>
      </c>
      <c r="C18371" s="3" t="s">
        <v>5</v>
      </c>
      <c r="D18371" s="7">
        <v>7.6325503005300002</v>
      </c>
      <c r="E18371" s="9">
        <v>43.226988047500001</v>
      </c>
      <c r="F18371" s="5">
        <v>99.744033944099996</v>
      </c>
      <c r="G18371" s="1" t="s">
        <v>6</v>
      </c>
      <c r="H18371" s="24" t="s">
        <v>39806</v>
      </c>
      <c r="I18371" s="1" t="s">
        <v>38335</v>
      </c>
      <c r="J18371" s="1" t="s">
        <v>29899</v>
      </c>
      <c r="K18371" s="1" t="s">
        <v>28717</v>
      </c>
      <c r="L18371" s="28" t="s">
        <v>29289</v>
      </c>
    </row>
    <row r="18372" spans="1:12" x14ac:dyDescent="0.25">
      <c r="A18372" s="10">
        <v>18371</v>
      </c>
      <c r="B18372" s="3" t="s">
        <v>9665</v>
      </c>
      <c r="C18372" s="3" t="s">
        <v>5</v>
      </c>
      <c r="D18372" s="7">
        <v>23.4866526667</v>
      </c>
      <c r="E18372" s="9">
        <v>39.296036387000001</v>
      </c>
      <c r="F18372" s="5">
        <v>99.977693634399998</v>
      </c>
      <c r="G18372" s="1" t="s">
        <v>6</v>
      </c>
      <c r="H18372" s="24" t="s">
        <v>39806</v>
      </c>
      <c r="I18372" s="1" t="s">
        <v>37833</v>
      </c>
      <c r="J18372" s="1" t="s">
        <v>30133</v>
      </c>
      <c r="K18372" s="1" t="s">
        <v>30132</v>
      </c>
      <c r="L18372" s="28" t="s">
        <v>28813</v>
      </c>
    </row>
    <row r="18373" spans="1:12" x14ac:dyDescent="0.25">
      <c r="A18373" s="10">
        <v>18372</v>
      </c>
      <c r="B18373" s="3" t="s">
        <v>24413</v>
      </c>
      <c r="C18373" s="3" t="s">
        <v>5</v>
      </c>
      <c r="D18373" s="7">
        <v>17.993758714199998</v>
      </c>
      <c r="E18373" s="9">
        <v>35.479014155900003</v>
      </c>
      <c r="F18373" s="5">
        <v>99.321978928700005</v>
      </c>
      <c r="G18373" s="1" t="s">
        <v>6</v>
      </c>
      <c r="H18373" s="24" t="s">
        <v>39806</v>
      </c>
      <c r="I18373" s="1" t="s">
        <v>36900</v>
      </c>
      <c r="J18373" s="1" t="s">
        <v>31393</v>
      </c>
      <c r="K18373" s="1" t="s">
        <v>29967</v>
      </c>
      <c r="L18373" s="28" t="s">
        <v>28934</v>
      </c>
    </row>
    <row r="18374" spans="1:12" x14ac:dyDescent="0.25">
      <c r="A18374" s="10">
        <v>18373</v>
      </c>
      <c r="B18374" s="3" t="s">
        <v>9669</v>
      </c>
      <c r="C18374" s="3" t="s">
        <v>5</v>
      </c>
      <c r="D18374" s="7">
        <v>0.56847363221299996</v>
      </c>
      <c r="E18374" s="9">
        <v>27.968621531499998</v>
      </c>
      <c r="F18374" s="5">
        <v>90.869490651000007</v>
      </c>
      <c r="G18374" s="1" t="s">
        <v>6</v>
      </c>
      <c r="H18374" s="24" t="s">
        <v>39805</v>
      </c>
      <c r="I18374" s="1" t="s">
        <v>34704</v>
      </c>
      <c r="J18374" s="1" t="s">
        <v>30142</v>
      </c>
      <c r="K18374" s="1" t="s">
        <v>30132</v>
      </c>
      <c r="L18374" s="28" t="s">
        <v>28891</v>
      </c>
    </row>
    <row r="18375" spans="1:12" x14ac:dyDescent="0.25">
      <c r="A18375" s="10">
        <v>18374</v>
      </c>
      <c r="B18375" s="3" t="s">
        <v>9177</v>
      </c>
      <c r="C18375" s="3" t="s">
        <v>5</v>
      </c>
      <c r="D18375" s="7">
        <v>109.40222066299999</v>
      </c>
      <c r="E18375" s="9">
        <v>36.345320287600003</v>
      </c>
      <c r="F18375" s="5">
        <v>99.269923050800003</v>
      </c>
      <c r="G18375" s="1" t="s">
        <v>6</v>
      </c>
      <c r="H18375" s="24" t="s">
        <v>39806</v>
      </c>
      <c r="I18375" s="1" t="s">
        <v>36900</v>
      </c>
      <c r="J18375" s="1" t="s">
        <v>29334</v>
      </c>
      <c r="K18375" s="1" t="s">
        <v>29333</v>
      </c>
      <c r="L18375" s="28" t="s">
        <v>28709</v>
      </c>
    </row>
    <row r="18376" spans="1:12" x14ac:dyDescent="0.25">
      <c r="A18376" s="10">
        <v>18375</v>
      </c>
      <c r="B18376" s="3" t="s">
        <v>7702</v>
      </c>
      <c r="C18376" s="3" t="s">
        <v>5</v>
      </c>
      <c r="D18376" s="7">
        <v>61.876101352699997</v>
      </c>
      <c r="E18376" s="9">
        <v>34.276275221200002</v>
      </c>
      <c r="F18376" s="5">
        <v>99.548156303499994</v>
      </c>
      <c r="G18376" s="1" t="s">
        <v>6</v>
      </c>
      <c r="H18376" s="24" t="s">
        <v>39805</v>
      </c>
      <c r="I18376" s="1" t="s">
        <v>36474</v>
      </c>
      <c r="J18376" s="1" t="s">
        <v>36664</v>
      </c>
      <c r="K18376" s="1" t="s">
        <v>28812</v>
      </c>
      <c r="L18376" s="28" t="s">
        <v>29635</v>
      </c>
    </row>
    <row r="18377" spans="1:12" x14ac:dyDescent="0.25">
      <c r="A18377" s="10">
        <v>18376</v>
      </c>
      <c r="B18377" s="3" t="s">
        <v>15190</v>
      </c>
      <c r="C18377" s="3" t="s">
        <v>5</v>
      </c>
      <c r="D18377" s="7">
        <v>89.183890344100007</v>
      </c>
      <c r="E18377" s="9">
        <v>41.6306440563</v>
      </c>
      <c r="F18377" s="5">
        <v>98.656200826900005</v>
      </c>
      <c r="G18377" s="1" t="s">
        <v>6</v>
      </c>
      <c r="H18377" s="24" t="s">
        <v>39806</v>
      </c>
      <c r="I18377" s="1" t="s">
        <v>38103</v>
      </c>
      <c r="J18377" s="1" t="s">
        <v>30294</v>
      </c>
      <c r="K18377" s="1" t="s">
        <v>28886</v>
      </c>
      <c r="L18377" s="28" t="s">
        <v>29151</v>
      </c>
    </row>
    <row r="18378" spans="1:12" x14ac:dyDescent="0.25">
      <c r="A18378" s="10">
        <v>18377</v>
      </c>
      <c r="B18378" s="3" t="s">
        <v>9188</v>
      </c>
      <c r="C18378" s="3" t="s">
        <v>5</v>
      </c>
      <c r="D18378" s="7">
        <v>92.532060531900001</v>
      </c>
      <c r="E18378" s="9">
        <v>33.9914227776</v>
      </c>
      <c r="F18378" s="5">
        <v>99.945577611399997</v>
      </c>
      <c r="G18378" s="1" t="s">
        <v>6</v>
      </c>
      <c r="H18378" s="24" t="s">
        <v>39805</v>
      </c>
      <c r="I18378" s="1" t="s">
        <v>36474</v>
      </c>
      <c r="J18378" s="1" t="s">
        <v>29980</v>
      </c>
      <c r="K18378" s="1" t="s">
        <v>29967</v>
      </c>
      <c r="L18378" s="28" t="s">
        <v>28899</v>
      </c>
    </row>
    <row r="18379" spans="1:12" x14ac:dyDescent="0.25">
      <c r="A18379" s="10">
        <v>18378</v>
      </c>
      <c r="B18379" s="3" t="s">
        <v>2687</v>
      </c>
      <c r="C18379" s="3" t="s">
        <v>5</v>
      </c>
      <c r="D18379" s="7">
        <v>5.3692744724199999</v>
      </c>
      <c r="E18379" s="9">
        <v>35.976204031100004</v>
      </c>
      <c r="F18379" s="5">
        <v>100</v>
      </c>
      <c r="G18379" s="1" t="s">
        <v>6</v>
      </c>
      <c r="H18379" s="24" t="s">
        <v>39806</v>
      </c>
      <c r="I18379" s="1" t="s">
        <v>36900</v>
      </c>
      <c r="J18379" s="1" t="s">
        <v>35647</v>
      </c>
      <c r="K18379" s="1" t="s">
        <v>29236</v>
      </c>
      <c r="L18379" s="28" t="s">
        <v>28724</v>
      </c>
    </row>
    <row r="18380" spans="1:12" x14ac:dyDescent="0.25">
      <c r="A18380" s="10">
        <v>18379</v>
      </c>
      <c r="B18380" s="3" t="s">
        <v>9184</v>
      </c>
      <c r="C18380" s="3" t="s">
        <v>5</v>
      </c>
      <c r="D18380" s="7">
        <v>6.8486751775899997</v>
      </c>
      <c r="E18380" s="9">
        <v>31.4306787258</v>
      </c>
      <c r="F18380" s="5">
        <v>99.403576391000001</v>
      </c>
      <c r="G18380" s="1" t="s">
        <v>6</v>
      </c>
      <c r="H18380" s="24" t="s">
        <v>39805</v>
      </c>
      <c r="I18380" s="1" t="s">
        <v>35392</v>
      </c>
      <c r="J18380" s="1" t="s">
        <v>30928</v>
      </c>
      <c r="K18380" s="1" t="s">
        <v>29638</v>
      </c>
      <c r="L18380" s="28" t="s">
        <v>28858</v>
      </c>
    </row>
    <row r="18381" spans="1:12" x14ac:dyDescent="0.25">
      <c r="A18381" s="10">
        <v>18380</v>
      </c>
      <c r="B18381" s="3" t="s">
        <v>10028</v>
      </c>
      <c r="C18381" s="3" t="s">
        <v>5</v>
      </c>
      <c r="D18381" s="7">
        <v>59.425906136899997</v>
      </c>
      <c r="E18381" s="9">
        <v>40.076436528400002</v>
      </c>
      <c r="F18381" s="5">
        <v>99.529524765399998</v>
      </c>
      <c r="G18381" s="1" t="s">
        <v>6</v>
      </c>
      <c r="H18381" s="24" t="s">
        <v>39806</v>
      </c>
      <c r="I18381" s="1" t="s">
        <v>37833</v>
      </c>
      <c r="J18381" s="1" t="s">
        <v>31980</v>
      </c>
      <c r="K18381" s="1" t="s">
        <v>28850</v>
      </c>
      <c r="L18381" s="28" t="s">
        <v>29349</v>
      </c>
    </row>
    <row r="18382" spans="1:12" x14ac:dyDescent="0.25">
      <c r="A18382" s="10">
        <v>18381</v>
      </c>
      <c r="B18382" s="3" t="s">
        <v>9194</v>
      </c>
      <c r="C18382" s="3" t="s">
        <v>5</v>
      </c>
      <c r="D18382" s="7">
        <v>49.449122565400003</v>
      </c>
      <c r="E18382" s="9">
        <v>37.189669896300003</v>
      </c>
      <c r="F18382" s="5">
        <v>99.478839406999995</v>
      </c>
      <c r="G18382" s="1" t="s">
        <v>6</v>
      </c>
      <c r="H18382" s="24" t="s">
        <v>39806</v>
      </c>
      <c r="I18382" s="1" t="s">
        <v>37348</v>
      </c>
      <c r="J18382" s="1" t="s">
        <v>36022</v>
      </c>
      <c r="K18382" s="1" t="s">
        <v>31244</v>
      </c>
      <c r="L18382" s="28" t="s">
        <v>28880</v>
      </c>
    </row>
    <row r="18383" spans="1:12" x14ac:dyDescent="0.25">
      <c r="A18383" s="10">
        <v>18382</v>
      </c>
      <c r="B18383" s="3" t="s">
        <v>11938</v>
      </c>
      <c r="C18383" s="3" t="s">
        <v>5</v>
      </c>
      <c r="D18383" s="7">
        <v>6.0901218548499996</v>
      </c>
      <c r="E18383" s="9">
        <v>31.3510962595</v>
      </c>
      <c r="F18383" s="5">
        <v>99.528325357599996</v>
      </c>
      <c r="G18383" s="1" t="s">
        <v>6</v>
      </c>
      <c r="H18383" s="24" t="s">
        <v>39805</v>
      </c>
      <c r="I18383" s="1" t="s">
        <v>35392</v>
      </c>
      <c r="J18383" s="1" t="s">
        <v>32080</v>
      </c>
      <c r="K18383" s="1" t="s">
        <v>29589</v>
      </c>
      <c r="L18383" s="28" t="s">
        <v>29561</v>
      </c>
    </row>
    <row r="18384" spans="1:12" x14ac:dyDescent="0.25">
      <c r="A18384" s="10">
        <v>18383</v>
      </c>
      <c r="B18384" s="3" t="s">
        <v>10032</v>
      </c>
      <c r="C18384" s="3" t="s">
        <v>5</v>
      </c>
      <c r="D18384" s="7">
        <v>31.026429799199999</v>
      </c>
      <c r="E18384" s="9">
        <v>43.578456275599997</v>
      </c>
      <c r="F18384" s="5">
        <v>99.456442199799994</v>
      </c>
      <c r="G18384" s="1" t="s">
        <v>6</v>
      </c>
      <c r="H18384" s="24" t="s">
        <v>39806</v>
      </c>
      <c r="I18384" s="1" t="s">
        <v>38603</v>
      </c>
      <c r="J18384" s="1" t="s">
        <v>30327</v>
      </c>
      <c r="K18384" s="1" t="s">
        <v>29068</v>
      </c>
      <c r="L18384" s="28" t="s">
        <v>29162</v>
      </c>
    </row>
    <row r="18385" spans="1:12" x14ac:dyDescent="0.25">
      <c r="A18385" s="10">
        <v>18384</v>
      </c>
      <c r="B18385" s="3" t="s">
        <v>9208</v>
      </c>
      <c r="C18385" s="3" t="s">
        <v>5</v>
      </c>
      <c r="D18385" s="7">
        <v>34.330654115100003</v>
      </c>
      <c r="E18385" s="9">
        <v>34.527485005000003</v>
      </c>
      <c r="F18385" s="5">
        <v>98.586825185199999</v>
      </c>
      <c r="G18385" s="1" t="s">
        <v>6</v>
      </c>
      <c r="H18385" s="24" t="s">
        <v>39805</v>
      </c>
      <c r="I18385" s="1" t="s">
        <v>36707</v>
      </c>
      <c r="J18385" s="1" t="s">
        <v>36731</v>
      </c>
      <c r="K18385" s="1" t="s">
        <v>29210</v>
      </c>
      <c r="L18385" s="28" t="s">
        <v>28970</v>
      </c>
    </row>
    <row r="18386" spans="1:12" x14ac:dyDescent="0.25">
      <c r="A18386" s="10">
        <v>18385</v>
      </c>
      <c r="B18386" s="3" t="s">
        <v>9022</v>
      </c>
      <c r="C18386" s="3" t="s">
        <v>5</v>
      </c>
      <c r="D18386" s="7">
        <v>2.2093982567100001</v>
      </c>
      <c r="E18386" s="9">
        <v>40.603931956300002</v>
      </c>
      <c r="F18386" s="5">
        <v>100</v>
      </c>
      <c r="G18386" s="1" t="s">
        <v>6</v>
      </c>
      <c r="H18386" s="24" t="s">
        <v>39806</v>
      </c>
      <c r="I18386" s="1" t="s">
        <v>38103</v>
      </c>
      <c r="J18386" s="1" t="s">
        <v>31210</v>
      </c>
      <c r="K18386" s="1" t="s">
        <v>31189</v>
      </c>
      <c r="L18386" s="28" t="s">
        <v>28762</v>
      </c>
    </row>
    <row r="18387" spans="1:12" x14ac:dyDescent="0.25">
      <c r="A18387" s="10">
        <v>18386</v>
      </c>
      <c r="B18387" s="3" t="s">
        <v>9182</v>
      </c>
      <c r="C18387" s="3" t="s">
        <v>5</v>
      </c>
      <c r="D18387" s="7">
        <v>25.145325619299999</v>
      </c>
      <c r="E18387" s="9">
        <v>35.200778991900002</v>
      </c>
      <c r="F18387" s="5">
        <v>98.995313203600006</v>
      </c>
      <c r="G18387" s="1" t="s">
        <v>6</v>
      </c>
      <c r="H18387" s="24" t="s">
        <v>39806</v>
      </c>
      <c r="I18387" s="1" t="s">
        <v>36900</v>
      </c>
      <c r="J18387" s="1" t="s">
        <v>31216</v>
      </c>
      <c r="K18387" s="1" t="s">
        <v>31213</v>
      </c>
      <c r="L18387" s="28" t="s">
        <v>29076</v>
      </c>
    </row>
    <row r="18388" spans="1:12" x14ac:dyDescent="0.25">
      <c r="A18388" s="10">
        <v>18387</v>
      </c>
      <c r="B18388" s="3" t="s">
        <v>9250</v>
      </c>
      <c r="C18388" s="3" t="s">
        <v>5</v>
      </c>
      <c r="D18388" s="7">
        <v>64.333620319299996</v>
      </c>
      <c r="E18388" s="9">
        <v>37.452901187199998</v>
      </c>
      <c r="F18388" s="5">
        <v>99.401757750599998</v>
      </c>
      <c r="G18388" s="1" t="s">
        <v>6</v>
      </c>
      <c r="H18388" s="24" t="s">
        <v>39806</v>
      </c>
      <c r="I18388" s="1" t="s">
        <v>37348</v>
      </c>
      <c r="J18388" s="1" t="s">
        <v>29994</v>
      </c>
      <c r="K18388" s="1" t="s">
        <v>29967</v>
      </c>
      <c r="L18388" s="28" t="s">
        <v>29916</v>
      </c>
    </row>
    <row r="18389" spans="1:12" x14ac:dyDescent="0.25">
      <c r="A18389" s="10">
        <v>18388</v>
      </c>
      <c r="B18389" s="3" t="s">
        <v>11321</v>
      </c>
      <c r="C18389" s="3" t="s">
        <v>5</v>
      </c>
      <c r="D18389" s="7">
        <v>333.08210904499998</v>
      </c>
      <c r="E18389" s="9">
        <v>45.825052321900003</v>
      </c>
      <c r="F18389" s="5">
        <v>99.540462370599997</v>
      </c>
      <c r="G18389" s="1" t="s">
        <v>6</v>
      </c>
      <c r="H18389" s="24" t="s">
        <v>39807</v>
      </c>
      <c r="I18389" s="1" t="s">
        <v>38919</v>
      </c>
      <c r="J18389" s="1" t="s">
        <v>35903</v>
      </c>
      <c r="K18389" s="1" t="s">
        <v>29638</v>
      </c>
      <c r="L18389" s="28" t="s">
        <v>28752</v>
      </c>
    </row>
    <row r="18390" spans="1:12" x14ac:dyDescent="0.25">
      <c r="A18390" s="10">
        <v>18389</v>
      </c>
      <c r="B18390" s="3" t="s">
        <v>9253</v>
      </c>
      <c r="C18390" s="3" t="s">
        <v>5</v>
      </c>
      <c r="D18390" s="7">
        <v>179.79954386899999</v>
      </c>
      <c r="E18390" s="9">
        <v>34.298647379099997</v>
      </c>
      <c r="F18390" s="5">
        <v>99.062437213300001</v>
      </c>
      <c r="G18390" s="1" t="s">
        <v>6</v>
      </c>
      <c r="H18390" s="24" t="s">
        <v>39805</v>
      </c>
      <c r="I18390" s="1" t="s">
        <v>36474</v>
      </c>
      <c r="J18390" s="1" t="s">
        <v>28817</v>
      </c>
      <c r="K18390" s="1" t="s">
        <v>28818</v>
      </c>
      <c r="L18390" s="28" t="s">
        <v>28819</v>
      </c>
    </row>
    <row r="18391" spans="1:12" x14ac:dyDescent="0.25">
      <c r="A18391" s="10">
        <v>18390</v>
      </c>
      <c r="B18391" s="3" t="s">
        <v>12299</v>
      </c>
      <c r="C18391" s="3" t="s">
        <v>5</v>
      </c>
      <c r="D18391" s="7">
        <v>31.816039563299999</v>
      </c>
      <c r="E18391" s="9">
        <v>38.641763960399999</v>
      </c>
      <c r="F18391" s="5">
        <v>99.811934271499993</v>
      </c>
      <c r="G18391" s="1" t="s">
        <v>6</v>
      </c>
      <c r="H18391" s="24" t="s">
        <v>39806</v>
      </c>
      <c r="I18391" s="1" t="s">
        <v>37348</v>
      </c>
      <c r="J18391" s="1" t="s">
        <v>33058</v>
      </c>
      <c r="K18391" s="1" t="s">
        <v>29529</v>
      </c>
      <c r="L18391" s="28" t="s">
        <v>28981</v>
      </c>
    </row>
    <row r="18392" spans="1:12" x14ac:dyDescent="0.25">
      <c r="A18392" s="10">
        <v>18391</v>
      </c>
      <c r="B18392" s="3" t="s">
        <v>15087</v>
      </c>
      <c r="C18392" s="3" t="s">
        <v>5</v>
      </c>
      <c r="D18392" s="7">
        <v>16.4957722133</v>
      </c>
      <c r="E18392" s="9">
        <v>34.830678148399997</v>
      </c>
      <c r="F18392" s="5">
        <v>100</v>
      </c>
      <c r="G18392" s="1" t="s">
        <v>6</v>
      </c>
      <c r="H18392" s="24" t="s">
        <v>39805</v>
      </c>
      <c r="I18392" s="1" t="s">
        <v>36707</v>
      </c>
      <c r="J18392" s="1" t="s">
        <v>29571</v>
      </c>
      <c r="K18392" s="1" t="s">
        <v>29566</v>
      </c>
      <c r="L18392" s="28" t="s">
        <v>28715</v>
      </c>
    </row>
    <row r="18393" spans="1:12" x14ac:dyDescent="0.25">
      <c r="A18393" s="10">
        <v>18392</v>
      </c>
      <c r="B18393" s="3" t="s">
        <v>9258</v>
      </c>
      <c r="C18393" s="3" t="s">
        <v>5</v>
      </c>
      <c r="D18393" s="7">
        <v>109.229995944</v>
      </c>
      <c r="E18393" s="9">
        <v>33.859035173599999</v>
      </c>
      <c r="F18393" s="5">
        <v>98.337631240999997</v>
      </c>
      <c r="G18393" s="1" t="s">
        <v>6</v>
      </c>
      <c r="H18393" s="24" t="s">
        <v>39805</v>
      </c>
      <c r="I18393" s="1" t="s">
        <v>36474</v>
      </c>
      <c r="J18393" s="1" t="s">
        <v>36486</v>
      </c>
      <c r="K18393" s="1" t="s">
        <v>31244</v>
      </c>
      <c r="L18393" s="28" t="s">
        <v>28872</v>
      </c>
    </row>
    <row r="18394" spans="1:12" x14ac:dyDescent="0.25">
      <c r="A18394" s="10">
        <v>18393</v>
      </c>
      <c r="B18394" s="3" t="s">
        <v>10029</v>
      </c>
      <c r="C18394" s="3" t="s">
        <v>5</v>
      </c>
      <c r="D18394" s="7">
        <v>296.24921053499997</v>
      </c>
      <c r="E18394" s="9">
        <v>36.966225953399999</v>
      </c>
      <c r="F18394" s="5">
        <v>98.297050268000007</v>
      </c>
      <c r="G18394" s="1" t="s">
        <v>6</v>
      </c>
      <c r="H18394" s="24" t="s">
        <v>39806</v>
      </c>
      <c r="I18394" s="1" t="s">
        <v>36900</v>
      </c>
      <c r="J18394" s="1" t="s">
        <v>34630</v>
      </c>
      <c r="K18394" s="1" t="s">
        <v>28945</v>
      </c>
      <c r="L18394" s="28" t="s">
        <v>28875</v>
      </c>
    </row>
    <row r="18395" spans="1:12" x14ac:dyDescent="0.25">
      <c r="A18395" s="10">
        <v>18394</v>
      </c>
      <c r="B18395" s="3" t="s">
        <v>11015</v>
      </c>
      <c r="C18395" s="3" t="s">
        <v>5</v>
      </c>
      <c r="D18395" s="7">
        <v>7.2925031304400001</v>
      </c>
      <c r="E18395" s="9">
        <v>41.340109765900003</v>
      </c>
      <c r="F18395" s="5">
        <v>98.851641989800001</v>
      </c>
      <c r="G18395" s="1" t="s">
        <v>6</v>
      </c>
      <c r="H18395" s="24" t="s">
        <v>39806</v>
      </c>
      <c r="I18395" s="1" t="s">
        <v>38103</v>
      </c>
      <c r="J18395" s="1" t="s">
        <v>38278</v>
      </c>
      <c r="K18395" s="1" t="s">
        <v>29295</v>
      </c>
      <c r="L18395" s="28" t="s">
        <v>28843</v>
      </c>
    </row>
    <row r="18396" spans="1:12" x14ac:dyDescent="0.25">
      <c r="A18396" s="10">
        <v>18395</v>
      </c>
      <c r="B18396" s="3" t="s">
        <v>11026</v>
      </c>
      <c r="C18396" s="3" t="s">
        <v>5</v>
      </c>
      <c r="D18396" s="7">
        <v>30.683860414000002</v>
      </c>
      <c r="E18396" s="9">
        <v>38.538384627399999</v>
      </c>
      <c r="F18396" s="5">
        <v>99.6252951811</v>
      </c>
      <c r="G18396" s="1" t="s">
        <v>6</v>
      </c>
      <c r="H18396" s="24" t="s">
        <v>39806</v>
      </c>
      <c r="I18396" s="1" t="s">
        <v>37348</v>
      </c>
      <c r="J18396" s="1" t="s">
        <v>30297</v>
      </c>
      <c r="K18396" s="1" t="s">
        <v>28886</v>
      </c>
      <c r="L18396" s="28" t="s">
        <v>28966</v>
      </c>
    </row>
    <row r="18397" spans="1:12" x14ac:dyDescent="0.25">
      <c r="A18397" s="10">
        <v>18396</v>
      </c>
      <c r="B18397" s="3" t="s">
        <v>11299</v>
      </c>
      <c r="C18397" s="3" t="s">
        <v>5</v>
      </c>
      <c r="D18397" s="7">
        <v>241.81746933599999</v>
      </c>
      <c r="E18397" s="9">
        <v>34.602151799399998</v>
      </c>
      <c r="F18397" s="5">
        <v>98.566143392599997</v>
      </c>
      <c r="G18397" s="1" t="s">
        <v>6</v>
      </c>
      <c r="H18397" s="24" t="s">
        <v>39805</v>
      </c>
      <c r="I18397" s="1" t="s">
        <v>36707</v>
      </c>
      <c r="J18397" s="1" t="s">
        <v>34310</v>
      </c>
      <c r="K18397" s="1" t="s">
        <v>29295</v>
      </c>
      <c r="L18397" s="28" t="s">
        <v>28954</v>
      </c>
    </row>
    <row r="18398" spans="1:12" x14ac:dyDescent="0.25">
      <c r="A18398" s="10">
        <v>18397</v>
      </c>
      <c r="B18398" s="3" t="s">
        <v>10030</v>
      </c>
      <c r="C18398" s="3" t="s">
        <v>5</v>
      </c>
      <c r="D18398" s="7">
        <v>8.0563979213099994</v>
      </c>
      <c r="E18398" s="9">
        <v>35.947435679500003</v>
      </c>
      <c r="F18398" s="5">
        <v>99.834107537500003</v>
      </c>
      <c r="G18398" s="1" t="s">
        <v>6</v>
      </c>
      <c r="H18398" s="24" t="s">
        <v>39806</v>
      </c>
      <c r="I18398" s="1" t="s">
        <v>36900</v>
      </c>
      <c r="J18398" s="1" t="s">
        <v>37120</v>
      </c>
      <c r="K18398" s="1" t="s">
        <v>29210</v>
      </c>
      <c r="L18398" s="28" t="s">
        <v>28893</v>
      </c>
    </row>
    <row r="18399" spans="1:12" x14ac:dyDescent="0.25">
      <c r="A18399" s="10">
        <v>18398</v>
      </c>
      <c r="B18399" s="3" t="s">
        <v>23576</v>
      </c>
      <c r="C18399" s="3" t="s">
        <v>5</v>
      </c>
      <c r="D18399" s="7">
        <v>71.831904368500005</v>
      </c>
      <c r="E18399" s="9">
        <v>36.217455270099997</v>
      </c>
      <c r="F18399" s="5">
        <v>96.563452150700002</v>
      </c>
      <c r="G18399" s="1" t="s">
        <v>6</v>
      </c>
      <c r="H18399" s="24" t="s">
        <v>39806</v>
      </c>
      <c r="I18399" s="1" t="s">
        <v>36900</v>
      </c>
      <c r="J18399" s="1" t="s">
        <v>37202</v>
      </c>
      <c r="K18399" s="1" t="s">
        <v>30183</v>
      </c>
      <c r="L18399" s="28" t="s">
        <v>29709</v>
      </c>
    </row>
    <row r="18400" spans="1:12" x14ac:dyDescent="0.25">
      <c r="A18400" s="10">
        <v>18399</v>
      </c>
      <c r="B18400" s="3" t="s">
        <v>11090</v>
      </c>
      <c r="C18400" s="3" t="s">
        <v>5</v>
      </c>
      <c r="D18400" s="7">
        <v>20.675882109</v>
      </c>
      <c r="E18400" s="9">
        <v>44.422170320900001</v>
      </c>
      <c r="F18400" s="5">
        <v>99.955928889700004</v>
      </c>
      <c r="G18400" s="1" t="s">
        <v>6</v>
      </c>
      <c r="H18400" s="24" t="s">
        <v>39806</v>
      </c>
      <c r="I18400" s="1" t="s">
        <v>38797</v>
      </c>
      <c r="J18400" s="1" t="s">
        <v>29064</v>
      </c>
      <c r="K18400" s="1" t="s">
        <v>29056</v>
      </c>
      <c r="L18400" s="28" t="s">
        <v>28858</v>
      </c>
    </row>
    <row r="18401" spans="1:12" x14ac:dyDescent="0.25">
      <c r="A18401" s="10">
        <v>18400</v>
      </c>
      <c r="B18401" s="3" t="s">
        <v>5453</v>
      </c>
      <c r="C18401" s="3" t="s">
        <v>5</v>
      </c>
      <c r="D18401" s="7">
        <v>172.35181805299999</v>
      </c>
      <c r="E18401" s="9">
        <v>36.064258520999999</v>
      </c>
      <c r="F18401" s="5">
        <v>99.6293601215</v>
      </c>
      <c r="G18401" s="1" t="s">
        <v>6</v>
      </c>
      <c r="H18401" s="24" t="s">
        <v>39806</v>
      </c>
      <c r="I18401" s="1" t="s">
        <v>36900</v>
      </c>
      <c r="J18401" s="1" t="s">
        <v>36285</v>
      </c>
      <c r="K18401" s="1" t="s">
        <v>29307</v>
      </c>
      <c r="L18401" s="28" t="s">
        <v>28784</v>
      </c>
    </row>
    <row r="18402" spans="1:12" x14ac:dyDescent="0.25">
      <c r="A18402" s="10">
        <v>18401</v>
      </c>
      <c r="B18402" s="3" t="s">
        <v>5186</v>
      </c>
      <c r="C18402" s="3" t="s">
        <v>5</v>
      </c>
      <c r="D18402" s="7">
        <v>26.299014821699998</v>
      </c>
      <c r="E18402" s="9">
        <v>38.737507700199998</v>
      </c>
      <c r="F18402" s="5">
        <v>98.112774947399998</v>
      </c>
      <c r="G18402" s="1" t="s">
        <v>6</v>
      </c>
      <c r="H18402" s="24" t="s">
        <v>39806</v>
      </c>
      <c r="I18402" s="1" t="s">
        <v>37348</v>
      </c>
      <c r="J18402" s="1" t="s">
        <v>30905</v>
      </c>
      <c r="K18402" s="1" t="s">
        <v>29609</v>
      </c>
      <c r="L18402" s="28" t="s">
        <v>28711</v>
      </c>
    </row>
    <row r="18403" spans="1:12" x14ac:dyDescent="0.25">
      <c r="A18403" s="10">
        <v>18402</v>
      </c>
      <c r="B18403" s="3" t="s">
        <v>9262</v>
      </c>
      <c r="C18403" s="3" t="s">
        <v>5</v>
      </c>
      <c r="D18403" s="7">
        <v>7.7258960407000004</v>
      </c>
      <c r="E18403" s="9">
        <v>29.652647596200001</v>
      </c>
      <c r="F18403" s="5">
        <v>94.567869953100001</v>
      </c>
      <c r="G18403" s="1" t="s">
        <v>6</v>
      </c>
      <c r="H18403" s="24" t="s">
        <v>39805</v>
      </c>
      <c r="I18403" s="1" t="s">
        <v>35392</v>
      </c>
      <c r="J18403" s="1" t="s">
        <v>34755</v>
      </c>
      <c r="K18403" s="1" t="s">
        <v>31268</v>
      </c>
      <c r="L18403" s="28" t="s">
        <v>29084</v>
      </c>
    </row>
    <row r="18404" spans="1:12" x14ac:dyDescent="0.25">
      <c r="A18404" s="10">
        <v>18403</v>
      </c>
      <c r="B18404" s="3" t="s">
        <v>6188</v>
      </c>
      <c r="C18404" s="3" t="s">
        <v>5</v>
      </c>
      <c r="D18404" s="7">
        <v>3.97824135294</v>
      </c>
      <c r="E18404" s="9">
        <v>40.003362755399998</v>
      </c>
      <c r="F18404" s="5">
        <v>99.779140520400006</v>
      </c>
      <c r="G18404" s="1" t="s">
        <v>6</v>
      </c>
      <c r="H18404" s="24" t="s">
        <v>39806</v>
      </c>
      <c r="I18404" s="1" t="s">
        <v>37833</v>
      </c>
      <c r="J18404" s="1" t="s">
        <v>30226</v>
      </c>
      <c r="K18404" s="1" t="s">
        <v>28803</v>
      </c>
      <c r="L18404" s="28" t="s">
        <v>28993</v>
      </c>
    </row>
    <row r="18405" spans="1:12" x14ac:dyDescent="0.25">
      <c r="A18405" s="10">
        <v>18404</v>
      </c>
      <c r="B18405" s="3" t="s">
        <v>2782</v>
      </c>
      <c r="C18405" s="3" t="s">
        <v>5</v>
      </c>
      <c r="D18405" s="7">
        <v>4.0900862760900001</v>
      </c>
      <c r="E18405" s="9">
        <v>40.491116549099999</v>
      </c>
      <c r="F18405" s="5">
        <v>99.569472398299993</v>
      </c>
      <c r="G18405" s="1" t="s">
        <v>6</v>
      </c>
      <c r="H18405" s="24" t="s">
        <v>39806</v>
      </c>
      <c r="I18405" s="1" t="s">
        <v>37833</v>
      </c>
      <c r="J18405" s="1" t="s">
        <v>36468</v>
      </c>
      <c r="K18405" s="1" t="s">
        <v>28717</v>
      </c>
      <c r="L18405" s="28" t="s">
        <v>29076</v>
      </c>
    </row>
    <row r="18406" spans="1:12" x14ac:dyDescent="0.25">
      <c r="A18406" s="10">
        <v>18405</v>
      </c>
      <c r="B18406" s="3" t="s">
        <v>5419</v>
      </c>
      <c r="C18406" s="3" t="s">
        <v>5</v>
      </c>
      <c r="D18406" s="7">
        <v>1.3389048862099999</v>
      </c>
      <c r="E18406" s="9">
        <v>30.994202556200001</v>
      </c>
      <c r="F18406" s="5">
        <v>99.8708725491</v>
      </c>
      <c r="G18406" s="1" t="s">
        <v>6</v>
      </c>
      <c r="H18406" s="24" t="s">
        <v>39805</v>
      </c>
      <c r="I18406" s="1" t="s">
        <v>35392</v>
      </c>
      <c r="J18406" s="1" t="s">
        <v>30225</v>
      </c>
      <c r="K18406" s="1" t="s">
        <v>28803</v>
      </c>
      <c r="L18406" s="28" t="s">
        <v>28860</v>
      </c>
    </row>
    <row r="18407" spans="1:12" x14ac:dyDescent="0.25">
      <c r="A18407" s="10">
        <v>18406</v>
      </c>
      <c r="B18407" s="3" t="s">
        <v>5498</v>
      </c>
      <c r="C18407" s="3" t="s">
        <v>5</v>
      </c>
      <c r="D18407" s="7">
        <v>17.874201745699999</v>
      </c>
      <c r="E18407" s="9">
        <v>38.354715545099999</v>
      </c>
      <c r="F18407" s="5">
        <v>99.803986730700004</v>
      </c>
      <c r="G18407" s="1" t="s">
        <v>6</v>
      </c>
      <c r="H18407" s="24" t="s">
        <v>39806</v>
      </c>
      <c r="I18407" s="1" t="s">
        <v>37348</v>
      </c>
      <c r="J18407" s="1" t="s">
        <v>28798</v>
      </c>
      <c r="K18407" s="1" t="s">
        <v>28797</v>
      </c>
      <c r="L18407" s="28" t="s">
        <v>28799</v>
      </c>
    </row>
    <row r="18408" spans="1:12" x14ac:dyDescent="0.25">
      <c r="A18408" s="10">
        <v>18407</v>
      </c>
      <c r="B18408" s="3" t="s">
        <v>11317</v>
      </c>
      <c r="C18408" s="3" t="s">
        <v>5</v>
      </c>
      <c r="D18408" s="7">
        <v>19.6004912603</v>
      </c>
      <c r="E18408" s="9">
        <v>32.6439127521</v>
      </c>
      <c r="F18408" s="5">
        <v>99.041203879999998</v>
      </c>
      <c r="G18408" s="1" t="s">
        <v>6</v>
      </c>
      <c r="H18408" s="24" t="s">
        <v>39805</v>
      </c>
      <c r="I18408" s="1" t="s">
        <v>35986</v>
      </c>
      <c r="J18408" s="1" t="s">
        <v>36240</v>
      </c>
      <c r="K18408" s="1" t="s">
        <v>29197</v>
      </c>
      <c r="L18408" s="28" t="s">
        <v>29287</v>
      </c>
    </row>
    <row r="18409" spans="1:12" x14ac:dyDescent="0.25">
      <c r="A18409" s="10">
        <v>18408</v>
      </c>
      <c r="B18409" s="3" t="s">
        <v>5441</v>
      </c>
      <c r="C18409" s="3" t="s">
        <v>5</v>
      </c>
      <c r="D18409" s="7">
        <v>0.98161273991999998</v>
      </c>
      <c r="E18409" s="9">
        <v>34.607568475400001</v>
      </c>
      <c r="F18409" s="5">
        <v>99.975679103399997</v>
      </c>
      <c r="G18409" s="1" t="s">
        <v>6</v>
      </c>
      <c r="H18409" s="24" t="s">
        <v>39805</v>
      </c>
      <c r="I18409" s="1" t="s">
        <v>36707</v>
      </c>
      <c r="J18409" s="1" t="s">
        <v>30454</v>
      </c>
      <c r="K18409" s="1" t="s">
        <v>29295</v>
      </c>
      <c r="L18409" s="28" t="s">
        <v>28862</v>
      </c>
    </row>
    <row r="18410" spans="1:12" x14ac:dyDescent="0.25">
      <c r="A18410" s="10">
        <v>18409</v>
      </c>
      <c r="B18410" s="3" t="s">
        <v>11109</v>
      </c>
      <c r="C18410" s="3" t="s">
        <v>5</v>
      </c>
      <c r="D18410" s="7">
        <v>0.81316199142099999</v>
      </c>
      <c r="E18410" s="9">
        <v>38.873963969000002</v>
      </c>
      <c r="F18410" s="5">
        <v>99.478924929900003</v>
      </c>
      <c r="G18410" s="1" t="s">
        <v>6</v>
      </c>
      <c r="H18410" s="24" t="s">
        <v>39806</v>
      </c>
      <c r="I18410" s="1" t="s">
        <v>37348</v>
      </c>
      <c r="J18410" s="1" t="s">
        <v>37799</v>
      </c>
      <c r="K18410" s="1" t="s">
        <v>28945</v>
      </c>
      <c r="L18410" s="28" t="s">
        <v>28841</v>
      </c>
    </row>
    <row r="18411" spans="1:12" x14ac:dyDescent="0.25">
      <c r="A18411" s="10">
        <v>18410</v>
      </c>
      <c r="B18411" s="3" t="s">
        <v>11332</v>
      </c>
      <c r="C18411" s="3" t="s">
        <v>5</v>
      </c>
      <c r="D18411" s="7">
        <v>0.33277098523699999</v>
      </c>
      <c r="E18411" s="9">
        <v>35.757752648199997</v>
      </c>
      <c r="F18411" s="5">
        <v>100</v>
      </c>
      <c r="G18411" s="1" t="s">
        <v>6</v>
      </c>
      <c r="H18411" s="24" t="s">
        <v>39806</v>
      </c>
      <c r="I18411" s="1" t="s">
        <v>36900</v>
      </c>
      <c r="J18411" s="1" t="s">
        <v>37068</v>
      </c>
      <c r="K18411" s="1" t="s">
        <v>29068</v>
      </c>
      <c r="L18411" s="28" t="s">
        <v>28925</v>
      </c>
    </row>
    <row r="18412" spans="1:12" x14ac:dyDescent="0.25">
      <c r="A18412" s="10">
        <v>18411</v>
      </c>
      <c r="B18412" s="3" t="s">
        <v>4</v>
      </c>
      <c r="C18412" s="3" t="s">
        <v>5</v>
      </c>
      <c r="D18412" s="7">
        <v>0.54650505680200001</v>
      </c>
      <c r="E18412" s="9">
        <v>36.000000000100002</v>
      </c>
      <c r="F18412" s="5">
        <v>99.883336133300006</v>
      </c>
      <c r="G18412" s="1" t="s">
        <v>6</v>
      </c>
      <c r="H18412" s="24" t="s">
        <v>39806</v>
      </c>
      <c r="I18412" s="1" t="s">
        <v>36900</v>
      </c>
      <c r="J18412" s="1" t="s">
        <v>31723</v>
      </c>
      <c r="K18412" s="1" t="s">
        <v>29260</v>
      </c>
      <c r="L18412" s="28" t="s">
        <v>28821</v>
      </c>
    </row>
    <row r="18413" spans="1:12" x14ac:dyDescent="0.25">
      <c r="A18413" s="10">
        <v>18412</v>
      </c>
      <c r="B18413" s="3" t="s">
        <v>5037</v>
      </c>
      <c r="C18413" s="3" t="s">
        <v>5</v>
      </c>
      <c r="D18413" s="7">
        <v>0.157725564964</v>
      </c>
      <c r="E18413" s="9">
        <v>36</v>
      </c>
      <c r="F18413" s="5">
        <v>100</v>
      </c>
      <c r="G18413" s="1" t="s">
        <v>6</v>
      </c>
      <c r="H18413" s="24" t="s">
        <v>39806</v>
      </c>
      <c r="I18413" s="1" t="s">
        <v>36900</v>
      </c>
      <c r="J18413" s="1" t="s">
        <v>34293</v>
      </c>
      <c r="K18413" s="1" t="s">
        <v>29260</v>
      </c>
      <c r="L18413" s="28" t="s">
        <v>28813</v>
      </c>
    </row>
    <row r="18414" spans="1:12" x14ac:dyDescent="0.25">
      <c r="A18414" s="10">
        <v>18413</v>
      </c>
      <c r="B18414" s="3" t="s">
        <v>4048</v>
      </c>
      <c r="C18414" s="3" t="s">
        <v>5</v>
      </c>
      <c r="D18414" s="7">
        <v>0.66767088026300003</v>
      </c>
      <c r="E18414" s="9">
        <v>35.550390194199998</v>
      </c>
      <c r="F18414" s="5">
        <v>97.620057143500006</v>
      </c>
      <c r="G18414" s="1" t="s">
        <v>6</v>
      </c>
      <c r="H18414" s="24" t="s">
        <v>39806</v>
      </c>
      <c r="I18414" s="1" t="s">
        <v>36900</v>
      </c>
      <c r="J18414" s="1" t="s">
        <v>36999</v>
      </c>
      <c r="K18414" s="1" t="s">
        <v>30101</v>
      </c>
      <c r="L18414" s="28" t="s">
        <v>28878</v>
      </c>
    </row>
    <row r="18415" spans="1:12" x14ac:dyDescent="0.25">
      <c r="A18415" s="10">
        <v>18414</v>
      </c>
      <c r="B18415" s="3" t="s">
        <v>4045</v>
      </c>
      <c r="C18415" s="3" t="s">
        <v>5</v>
      </c>
      <c r="D18415" s="7">
        <v>0.33409132261399999</v>
      </c>
      <c r="E18415" s="9">
        <v>28.4928185996</v>
      </c>
      <c r="F18415" s="5">
        <v>-9999</v>
      </c>
      <c r="G18415" s="1" t="s">
        <v>18</v>
      </c>
      <c r="H18415" s="24" t="s">
        <v>39805</v>
      </c>
      <c r="I18415" s="1" t="s">
        <v>34704</v>
      </c>
      <c r="J18415" s="1" t="s">
        <v>35111</v>
      </c>
      <c r="K18415" s="1" t="s">
        <v>29295</v>
      </c>
      <c r="L18415" s="28" t="s">
        <v>29020</v>
      </c>
    </row>
    <row r="18416" spans="1:12" x14ac:dyDescent="0.25">
      <c r="A18416" s="10">
        <v>18415</v>
      </c>
      <c r="B18416" s="3" t="s">
        <v>4083</v>
      </c>
      <c r="C18416" s="3" t="s">
        <v>5</v>
      </c>
      <c r="D18416" s="7">
        <v>57.216952065000001</v>
      </c>
      <c r="E18416" s="9">
        <v>32.069690389100003</v>
      </c>
      <c r="F18416" s="5">
        <v>36.2830710733</v>
      </c>
      <c r="G18416" s="1" t="s">
        <v>6</v>
      </c>
      <c r="H18416" s="24" t="s">
        <v>39805</v>
      </c>
      <c r="I18416" s="1" t="s">
        <v>35986</v>
      </c>
      <c r="J18416" s="1" t="s">
        <v>36083</v>
      </c>
      <c r="K18416" s="1" t="s">
        <v>29999</v>
      </c>
      <c r="L18416" s="28" t="s">
        <v>29956</v>
      </c>
    </row>
    <row r="18417" spans="1:12" x14ac:dyDescent="0.25">
      <c r="A18417" s="10">
        <v>18416</v>
      </c>
      <c r="B18417" s="3" t="s">
        <v>4088</v>
      </c>
      <c r="C18417" s="3" t="s">
        <v>5</v>
      </c>
      <c r="D18417" s="7">
        <v>44.318802801899999</v>
      </c>
      <c r="E18417" s="9">
        <v>27.194829872300001</v>
      </c>
      <c r="F18417" s="5">
        <v>68.5091567658</v>
      </c>
      <c r="G18417" s="1" t="s">
        <v>6</v>
      </c>
      <c r="H18417" s="24" t="s">
        <v>39805</v>
      </c>
      <c r="I18417" s="1" t="s">
        <v>33905</v>
      </c>
      <c r="J18417" s="1" t="s">
        <v>31001</v>
      </c>
      <c r="K18417" s="1" t="s">
        <v>28945</v>
      </c>
      <c r="L18417" s="28" t="s">
        <v>28741</v>
      </c>
    </row>
    <row r="18418" spans="1:12" x14ac:dyDescent="0.25">
      <c r="A18418" s="10">
        <v>18417</v>
      </c>
      <c r="B18418" s="3" t="s">
        <v>4053</v>
      </c>
      <c r="C18418" s="3" t="s">
        <v>5</v>
      </c>
      <c r="D18418" s="7">
        <v>19.734440062299999</v>
      </c>
      <c r="E18418" s="9">
        <v>32.069690389100003</v>
      </c>
      <c r="F18418" s="5">
        <v>-9999</v>
      </c>
      <c r="G18418" s="1" t="s">
        <v>18</v>
      </c>
      <c r="H18418" s="24" t="s">
        <v>39805</v>
      </c>
      <c r="I18418" s="1" t="s">
        <v>35986</v>
      </c>
      <c r="J18418" s="1" t="s">
        <v>36084</v>
      </c>
      <c r="K18418" s="1" t="s">
        <v>29999</v>
      </c>
      <c r="L18418" s="28" t="s">
        <v>30261</v>
      </c>
    </row>
    <row r="18419" spans="1:12" x14ac:dyDescent="0.25">
      <c r="A18419" s="10">
        <v>18418</v>
      </c>
      <c r="B18419" s="3" t="s">
        <v>4052</v>
      </c>
      <c r="C18419" s="3" t="s">
        <v>5</v>
      </c>
      <c r="D18419" s="7">
        <v>9.1304618992800002</v>
      </c>
      <c r="E18419" s="9">
        <v>27.194829872300001</v>
      </c>
      <c r="F18419" s="5">
        <v>-9999</v>
      </c>
      <c r="G18419" s="1" t="s">
        <v>18</v>
      </c>
      <c r="H18419" s="24" t="s">
        <v>39805</v>
      </c>
      <c r="I18419" s="1" t="s">
        <v>33905</v>
      </c>
      <c r="J18419" s="1" t="s">
        <v>34629</v>
      </c>
      <c r="K18419" s="1" t="s">
        <v>28945</v>
      </c>
      <c r="L18419" s="28" t="s">
        <v>29057</v>
      </c>
    </row>
    <row r="18420" spans="1:12" x14ac:dyDescent="0.25">
      <c r="A18420" s="10">
        <v>18419</v>
      </c>
      <c r="B18420" s="3" t="s">
        <v>4051</v>
      </c>
      <c r="C18420" s="3" t="s">
        <v>5</v>
      </c>
      <c r="D18420" s="7">
        <v>2.7973468808500002</v>
      </c>
      <c r="E18420" s="9">
        <v>27.194829872300001</v>
      </c>
      <c r="F18420" s="5">
        <v>-9999</v>
      </c>
      <c r="G18420" s="1" t="s">
        <v>18</v>
      </c>
      <c r="H18420" s="24" t="s">
        <v>39805</v>
      </c>
      <c r="I18420" s="1" t="s">
        <v>33905</v>
      </c>
      <c r="J18420" s="1" t="s">
        <v>33489</v>
      </c>
      <c r="K18420" s="1" t="s">
        <v>28945</v>
      </c>
      <c r="L18420" s="28" t="s">
        <v>28713</v>
      </c>
    </row>
    <row r="18421" spans="1:12" x14ac:dyDescent="0.25">
      <c r="A18421" s="10">
        <v>18420</v>
      </c>
      <c r="B18421" s="3" t="s">
        <v>4050</v>
      </c>
      <c r="C18421" s="3" t="s">
        <v>5</v>
      </c>
      <c r="D18421" s="7">
        <v>6.56002475833</v>
      </c>
      <c r="E18421" s="9">
        <v>24.270859466400001</v>
      </c>
      <c r="F18421" s="5">
        <v>88.481130333400003</v>
      </c>
      <c r="G18421" s="1" t="s">
        <v>6</v>
      </c>
      <c r="H18421" s="24" t="s">
        <v>39805</v>
      </c>
      <c r="I18421" s="1" t="s">
        <v>33267</v>
      </c>
      <c r="J18421" s="1" t="s">
        <v>33488</v>
      </c>
      <c r="K18421" s="1" t="s">
        <v>28945</v>
      </c>
      <c r="L18421" s="28" t="s">
        <v>29009</v>
      </c>
    </row>
    <row r="18422" spans="1:12" x14ac:dyDescent="0.25">
      <c r="A18422" s="10">
        <v>18421</v>
      </c>
      <c r="B18422" s="3" t="s">
        <v>3976</v>
      </c>
      <c r="C18422" s="3" t="s">
        <v>5</v>
      </c>
      <c r="D18422" s="7">
        <v>57.857094911499999</v>
      </c>
      <c r="E18422" s="9">
        <v>28.4928185996</v>
      </c>
      <c r="F18422" s="5">
        <v>99.602107506199999</v>
      </c>
      <c r="G18422" s="1" t="s">
        <v>6</v>
      </c>
      <c r="H18422" s="24" t="s">
        <v>39805</v>
      </c>
      <c r="I18422" s="1" t="s">
        <v>34704</v>
      </c>
      <c r="J18422" s="1" t="s">
        <v>35112</v>
      </c>
      <c r="K18422" s="1" t="s">
        <v>29295</v>
      </c>
      <c r="L18422" s="28" t="s">
        <v>28914</v>
      </c>
    </row>
    <row r="18423" spans="1:12" x14ac:dyDescent="0.25">
      <c r="A18423" s="10">
        <v>18422</v>
      </c>
      <c r="B18423" s="3" t="s">
        <v>4034</v>
      </c>
      <c r="C18423" s="3" t="s">
        <v>5</v>
      </c>
      <c r="D18423" s="7">
        <v>14.3743664318</v>
      </c>
      <c r="E18423" s="9">
        <v>25.012641893400001</v>
      </c>
      <c r="F18423" s="5">
        <v>97.7647924698</v>
      </c>
      <c r="G18423" s="1" t="s">
        <v>6</v>
      </c>
      <c r="H18423" s="24" t="s">
        <v>39805</v>
      </c>
      <c r="I18423" s="1" t="s">
        <v>33578</v>
      </c>
      <c r="J18423" s="1" t="s">
        <v>33759</v>
      </c>
      <c r="K18423" s="1" t="s">
        <v>29645</v>
      </c>
      <c r="L18423" s="28" t="s">
        <v>29162</v>
      </c>
    </row>
    <row r="18424" spans="1:12" x14ac:dyDescent="0.25">
      <c r="A18424" s="10">
        <v>18423</v>
      </c>
      <c r="B18424" s="3" t="s">
        <v>6561</v>
      </c>
      <c r="C18424" s="3" t="s">
        <v>5</v>
      </c>
      <c r="D18424" s="7">
        <v>0.40936579657099997</v>
      </c>
      <c r="E18424" s="9">
        <v>17.9379093937</v>
      </c>
      <c r="F18424" s="5">
        <v>99.999999999799996</v>
      </c>
      <c r="G18424" s="1" t="s">
        <v>6</v>
      </c>
      <c r="H18424" s="24" t="s">
        <v>39805</v>
      </c>
      <c r="I18424" s="1" t="s">
        <v>30319</v>
      </c>
      <c r="J18424" s="1" t="s">
        <v>30654</v>
      </c>
      <c r="K18424" s="1" t="s">
        <v>28782</v>
      </c>
      <c r="L18424" s="28" t="s">
        <v>28856</v>
      </c>
    </row>
    <row r="18425" spans="1:12" x14ac:dyDescent="0.25">
      <c r="A18425" s="10">
        <v>18424</v>
      </c>
      <c r="B18425" s="3" t="s">
        <v>9252</v>
      </c>
      <c r="C18425" s="3" t="s">
        <v>5</v>
      </c>
      <c r="D18425" s="7">
        <v>1.9392260235400001</v>
      </c>
      <c r="E18425" s="9">
        <v>23.718305423899999</v>
      </c>
      <c r="F18425" s="5">
        <v>87.483757259699999</v>
      </c>
      <c r="G18425" s="1" t="s">
        <v>6</v>
      </c>
      <c r="H18425" s="24" t="s">
        <v>39805</v>
      </c>
      <c r="I18425" s="1" t="s">
        <v>32251</v>
      </c>
      <c r="J18425" s="1" t="s">
        <v>33235</v>
      </c>
      <c r="K18425" s="1" t="s">
        <v>28733</v>
      </c>
      <c r="L18425" s="28" t="s">
        <v>28762</v>
      </c>
    </row>
    <row r="18426" spans="1:12" x14ac:dyDescent="0.25">
      <c r="A18426" s="10">
        <v>18425</v>
      </c>
      <c r="B18426" s="3" t="s">
        <v>11519</v>
      </c>
      <c r="C18426" s="3" t="s">
        <v>5</v>
      </c>
      <c r="D18426" s="7">
        <v>1.73324206805</v>
      </c>
      <c r="E18426" s="9">
        <v>27.194829872300001</v>
      </c>
      <c r="F18426" s="5">
        <v>-9999</v>
      </c>
      <c r="G18426" s="1" t="s">
        <v>18</v>
      </c>
      <c r="H18426" s="24" t="s">
        <v>39805</v>
      </c>
      <c r="I18426" s="1" t="s">
        <v>33905</v>
      </c>
      <c r="J18426" s="1" t="s">
        <v>32159</v>
      </c>
      <c r="K18426" s="1" t="s">
        <v>28945</v>
      </c>
      <c r="L18426" s="28" t="s">
        <v>28972</v>
      </c>
    </row>
    <row r="18427" spans="1:12" x14ac:dyDescent="0.25">
      <c r="A18427" s="10">
        <v>18426</v>
      </c>
      <c r="B18427" s="3" t="s">
        <v>10726</v>
      </c>
      <c r="C18427" s="3" t="s">
        <v>5</v>
      </c>
      <c r="D18427" s="7">
        <v>40.105576008600003</v>
      </c>
      <c r="E18427" s="9">
        <v>10.7245352258</v>
      </c>
      <c r="F18427" s="5">
        <v>99.656891917999999</v>
      </c>
      <c r="G18427" s="1" t="s">
        <v>6</v>
      </c>
      <c r="H18427" s="24" t="s">
        <v>39805</v>
      </c>
      <c r="I18427" s="1" t="s">
        <v>28777</v>
      </c>
      <c r="J18427" s="1" t="s">
        <v>28869</v>
      </c>
      <c r="K18427" s="1" t="s">
        <v>28850</v>
      </c>
      <c r="L18427" s="28" t="s">
        <v>28870</v>
      </c>
    </row>
    <row r="18428" spans="1:12" x14ac:dyDescent="0.25">
      <c r="A18428" s="10">
        <v>18427</v>
      </c>
      <c r="B18428" s="3" t="s">
        <v>8064</v>
      </c>
      <c r="C18428" s="3" t="s">
        <v>5</v>
      </c>
      <c r="D18428" s="7">
        <v>26.607435354900002</v>
      </c>
      <c r="E18428" s="9">
        <v>11.042684234399999</v>
      </c>
      <c r="F18428" s="5">
        <v>100</v>
      </c>
      <c r="G18428" s="1" t="s">
        <v>6</v>
      </c>
      <c r="H18428" s="24" t="s">
        <v>39805</v>
      </c>
      <c r="I18428" s="1" t="s">
        <v>28777</v>
      </c>
      <c r="J18428" s="1" t="s">
        <v>28904</v>
      </c>
      <c r="K18428" s="1" t="s">
        <v>28886</v>
      </c>
      <c r="L18428" s="28" t="s">
        <v>28780</v>
      </c>
    </row>
    <row r="18429" spans="1:12" x14ac:dyDescent="0.25">
      <c r="A18429" s="10">
        <v>18428</v>
      </c>
      <c r="B18429" s="3" t="s">
        <v>10745</v>
      </c>
      <c r="C18429" s="3" t="s">
        <v>5</v>
      </c>
      <c r="D18429" s="7">
        <v>58.880088297900002</v>
      </c>
      <c r="E18429" s="9">
        <v>20.4410569902</v>
      </c>
      <c r="F18429" s="5">
        <v>99.9400406038</v>
      </c>
      <c r="G18429" s="1" t="s">
        <v>6</v>
      </c>
      <c r="H18429" s="24" t="s">
        <v>39805</v>
      </c>
      <c r="I18429" s="1" t="s">
        <v>31187</v>
      </c>
      <c r="J18429" s="1" t="s">
        <v>30428</v>
      </c>
      <c r="K18429" s="1" t="s">
        <v>29260</v>
      </c>
      <c r="L18429" s="28" t="s">
        <v>28853</v>
      </c>
    </row>
    <row r="18430" spans="1:12" x14ac:dyDescent="0.25">
      <c r="A18430" s="10">
        <v>18429</v>
      </c>
      <c r="B18430" s="3" t="s">
        <v>13669</v>
      </c>
      <c r="C18430" s="3" t="s">
        <v>5</v>
      </c>
      <c r="D18430" s="7">
        <v>21.838206884800002</v>
      </c>
      <c r="E18430" s="9">
        <v>11.139606113099999</v>
      </c>
      <c r="F18430" s="5">
        <v>99.8096236361</v>
      </c>
      <c r="G18430" s="1" t="s">
        <v>6</v>
      </c>
      <c r="H18430" s="24" t="s">
        <v>39805</v>
      </c>
      <c r="I18430" s="1" t="s">
        <v>28777</v>
      </c>
      <c r="J18430" s="1" t="s">
        <v>28913</v>
      </c>
      <c r="K18430" s="1" t="s">
        <v>28911</v>
      </c>
      <c r="L18430" s="28" t="s">
        <v>28914</v>
      </c>
    </row>
    <row r="18431" spans="1:12" x14ac:dyDescent="0.25">
      <c r="A18431" s="10">
        <v>18430</v>
      </c>
      <c r="B18431" s="3" t="s">
        <v>10773</v>
      </c>
      <c r="C18431" s="3" t="s">
        <v>5</v>
      </c>
      <c r="D18431" s="7">
        <v>8.4008237192100008</v>
      </c>
      <c r="E18431" s="9">
        <v>19.550838483500002</v>
      </c>
      <c r="F18431" s="5">
        <v>100</v>
      </c>
      <c r="G18431" s="1" t="s">
        <v>6</v>
      </c>
      <c r="H18431" s="24" t="s">
        <v>39805</v>
      </c>
      <c r="I18431" s="1" t="s">
        <v>31187</v>
      </c>
      <c r="J18431" s="1" t="s">
        <v>31318</v>
      </c>
      <c r="K18431" s="1" t="s">
        <v>29047</v>
      </c>
      <c r="L18431" s="28" t="s">
        <v>28917</v>
      </c>
    </row>
    <row r="18432" spans="1:12" x14ac:dyDescent="0.25">
      <c r="A18432" s="10">
        <v>18431</v>
      </c>
      <c r="B18432" s="3" t="s">
        <v>10775</v>
      </c>
      <c r="C18432" s="3" t="s">
        <v>5</v>
      </c>
      <c r="D18432" s="7">
        <v>28.613420775200002</v>
      </c>
      <c r="E18432" s="9">
        <v>19.285194840500001</v>
      </c>
      <c r="F18432" s="5">
        <v>100</v>
      </c>
      <c r="G18432" s="1" t="s">
        <v>6</v>
      </c>
      <c r="H18432" s="24" t="s">
        <v>39805</v>
      </c>
      <c r="I18432" s="1" t="s">
        <v>31187</v>
      </c>
      <c r="J18432" s="1" t="s">
        <v>31196</v>
      </c>
      <c r="K18432" s="1" t="s">
        <v>31189</v>
      </c>
      <c r="L18432" s="28" t="s">
        <v>28730</v>
      </c>
    </row>
    <row r="18433" spans="1:12" x14ac:dyDescent="0.25">
      <c r="A18433" s="10">
        <v>18432</v>
      </c>
      <c r="B18433" s="3" t="s">
        <v>9523</v>
      </c>
      <c r="C18433" s="3" t="s">
        <v>5</v>
      </c>
      <c r="D18433" s="7">
        <v>4.6459004370499999</v>
      </c>
      <c r="E18433" s="9">
        <v>14.729202585199999</v>
      </c>
      <c r="F18433" s="5">
        <v>99.739613857999998</v>
      </c>
      <c r="G18433" s="1" t="s">
        <v>6</v>
      </c>
      <c r="H18433" s="24" t="s">
        <v>39805</v>
      </c>
      <c r="I18433" s="1" t="s">
        <v>29045</v>
      </c>
      <c r="J18433" s="1" t="s">
        <v>29509</v>
      </c>
      <c r="K18433" s="1" t="s">
        <v>29490</v>
      </c>
      <c r="L18433" s="28" t="s">
        <v>28830</v>
      </c>
    </row>
    <row r="18434" spans="1:12" x14ac:dyDescent="0.25">
      <c r="A18434" s="10">
        <v>18433</v>
      </c>
      <c r="B18434" s="3" t="s">
        <v>9551</v>
      </c>
      <c r="C18434" s="3" t="s">
        <v>5</v>
      </c>
      <c r="D18434" s="7">
        <v>41.979709266699999</v>
      </c>
      <c r="E18434" s="9">
        <v>12.9531019609</v>
      </c>
      <c r="F18434" s="5">
        <v>99.348952874000005</v>
      </c>
      <c r="G18434" s="1" t="s">
        <v>6</v>
      </c>
      <c r="H18434" s="24" t="s">
        <v>39805</v>
      </c>
      <c r="I18434" s="1" t="s">
        <v>29045</v>
      </c>
      <c r="J18434" s="1" t="s">
        <v>29135</v>
      </c>
      <c r="K18434" s="1" t="s">
        <v>29122</v>
      </c>
      <c r="L18434" s="28" t="s">
        <v>28954</v>
      </c>
    </row>
    <row r="18435" spans="1:12" x14ac:dyDescent="0.25">
      <c r="A18435" s="10">
        <v>18434</v>
      </c>
      <c r="B18435" s="3" t="s">
        <v>9693</v>
      </c>
      <c r="C18435" s="3" t="s">
        <v>5</v>
      </c>
      <c r="D18435" s="7">
        <v>29.943595720899999</v>
      </c>
      <c r="E18435" s="9">
        <v>13.1919576433</v>
      </c>
      <c r="F18435" s="5">
        <v>99.971316804500006</v>
      </c>
      <c r="G18435" s="1" t="s">
        <v>6</v>
      </c>
      <c r="H18435" s="24" t="s">
        <v>39805</v>
      </c>
      <c r="I18435" s="1" t="s">
        <v>29045</v>
      </c>
      <c r="J18435" s="1" t="s">
        <v>29205</v>
      </c>
      <c r="K18435" s="1" t="s">
        <v>29197</v>
      </c>
      <c r="L18435" s="28" t="s">
        <v>28821</v>
      </c>
    </row>
    <row r="18436" spans="1:12" x14ac:dyDescent="0.25">
      <c r="A18436" s="10">
        <v>18435</v>
      </c>
      <c r="B18436" s="3" t="s">
        <v>9719</v>
      </c>
      <c r="C18436" s="3" t="s">
        <v>5</v>
      </c>
      <c r="D18436" s="7">
        <v>6.8238806440399999</v>
      </c>
      <c r="E18436" s="9">
        <v>16.936877141099998</v>
      </c>
      <c r="F18436" s="5">
        <v>100</v>
      </c>
      <c r="G18436" s="1" t="s">
        <v>6</v>
      </c>
      <c r="H18436" s="24" t="s">
        <v>39805</v>
      </c>
      <c r="I18436" s="1" t="s">
        <v>29965</v>
      </c>
      <c r="J18436" s="1" t="s">
        <v>30238</v>
      </c>
      <c r="K18436" s="1" t="s">
        <v>28812</v>
      </c>
      <c r="L18436" s="28" t="s">
        <v>29076</v>
      </c>
    </row>
    <row r="18437" spans="1:12" x14ac:dyDescent="0.25">
      <c r="A18437" s="10">
        <v>18436</v>
      </c>
      <c r="B18437" s="3" t="s">
        <v>9625</v>
      </c>
      <c r="C18437" s="3" t="s">
        <v>5</v>
      </c>
      <c r="D18437" s="7">
        <v>2.0142377571800001</v>
      </c>
      <c r="E18437" s="9">
        <v>14.875471515199999</v>
      </c>
      <c r="F18437" s="5">
        <v>100</v>
      </c>
      <c r="G18437" s="1" t="s">
        <v>6</v>
      </c>
      <c r="H18437" s="24" t="s">
        <v>39805</v>
      </c>
      <c r="I18437" s="1" t="s">
        <v>29045</v>
      </c>
      <c r="J18437" s="1" t="s">
        <v>29536</v>
      </c>
      <c r="K18437" s="1" t="s">
        <v>29529</v>
      </c>
      <c r="L18437" s="28" t="s">
        <v>28952</v>
      </c>
    </row>
    <row r="18438" spans="1:12" x14ac:dyDescent="0.25">
      <c r="A18438" s="10">
        <v>18437</v>
      </c>
      <c r="B18438" s="3" t="s">
        <v>2131</v>
      </c>
      <c r="C18438" s="3" t="s">
        <v>5</v>
      </c>
      <c r="D18438" s="7">
        <v>0.52840123489299995</v>
      </c>
      <c r="E18438" s="9">
        <v>14.716672106800001</v>
      </c>
      <c r="F18438" s="5">
        <v>98.414176259300007</v>
      </c>
      <c r="G18438" s="1" t="s">
        <v>6</v>
      </c>
      <c r="H18438" s="24" t="s">
        <v>39805</v>
      </c>
      <c r="I18438" s="1" t="s">
        <v>29045</v>
      </c>
      <c r="J18438" s="1" t="s">
        <v>29506</v>
      </c>
      <c r="K18438" s="1" t="s">
        <v>29490</v>
      </c>
      <c r="L18438" s="28" t="s">
        <v>28750</v>
      </c>
    </row>
    <row r="18439" spans="1:12" x14ac:dyDescent="0.25">
      <c r="A18439" s="10">
        <v>18438</v>
      </c>
      <c r="B18439" s="3" t="s">
        <v>8149</v>
      </c>
      <c r="C18439" s="3" t="s">
        <v>5</v>
      </c>
      <c r="D18439" s="7">
        <v>1.7806320678300001</v>
      </c>
      <c r="E18439" s="9">
        <v>14.716672106800001</v>
      </c>
      <c r="F18439" s="5">
        <v>-9999</v>
      </c>
      <c r="G18439" s="1" t="s">
        <v>18</v>
      </c>
      <c r="H18439" s="24" t="s">
        <v>39805</v>
      </c>
      <c r="I18439" s="1" t="s">
        <v>29045</v>
      </c>
      <c r="J18439" s="1" t="s">
        <v>29507</v>
      </c>
      <c r="K18439" s="1" t="s">
        <v>29490</v>
      </c>
      <c r="L18439" s="28" t="s">
        <v>28826</v>
      </c>
    </row>
    <row r="18440" spans="1:12" x14ac:dyDescent="0.25">
      <c r="A18440" s="10">
        <v>18439</v>
      </c>
      <c r="B18440" s="3" t="s">
        <v>7823</v>
      </c>
      <c r="C18440" s="3" t="s">
        <v>5</v>
      </c>
      <c r="D18440" s="7">
        <v>49.961280910699998</v>
      </c>
      <c r="E18440" s="9">
        <v>21.5424088957</v>
      </c>
      <c r="F18440" s="5">
        <v>99.894199338299998</v>
      </c>
      <c r="G18440" s="1" t="s">
        <v>6</v>
      </c>
      <c r="H18440" s="24" t="s">
        <v>39805</v>
      </c>
      <c r="I18440" s="1" t="s">
        <v>31187</v>
      </c>
      <c r="J18440" s="1" t="s">
        <v>32231</v>
      </c>
      <c r="K18440" s="1" t="s">
        <v>28733</v>
      </c>
      <c r="L18440" s="28" t="s">
        <v>28744</v>
      </c>
    </row>
    <row r="18441" spans="1:12" x14ac:dyDescent="0.25">
      <c r="A18441" s="10">
        <v>18440</v>
      </c>
      <c r="B18441" s="3" t="s">
        <v>11409</v>
      </c>
      <c r="C18441" s="3" t="s">
        <v>5</v>
      </c>
      <c r="D18441" s="7">
        <v>2.4473611985199999</v>
      </c>
      <c r="E18441" s="9">
        <v>17.709967092799999</v>
      </c>
      <c r="F18441" s="5">
        <v>97.264120716199997</v>
      </c>
      <c r="G18441" s="1" t="s">
        <v>6</v>
      </c>
      <c r="H18441" s="24" t="s">
        <v>39805</v>
      </c>
      <c r="I18441" s="1" t="s">
        <v>30319</v>
      </c>
      <c r="J18441" s="1" t="s">
        <v>30574</v>
      </c>
      <c r="K18441" s="1" t="s">
        <v>29319</v>
      </c>
      <c r="L18441" s="28" t="s">
        <v>28901</v>
      </c>
    </row>
    <row r="18442" spans="1:12" x14ac:dyDescent="0.25">
      <c r="A18442" s="10">
        <v>18441</v>
      </c>
      <c r="B18442" s="3" t="s">
        <v>10053</v>
      </c>
      <c r="C18442" s="3" t="s">
        <v>5</v>
      </c>
      <c r="D18442" s="7">
        <v>27.806969413200001</v>
      </c>
      <c r="E18442" s="9">
        <v>21.8365219141</v>
      </c>
      <c r="F18442" s="5">
        <v>99.747669226900001</v>
      </c>
      <c r="G18442" s="1" t="s">
        <v>6</v>
      </c>
      <c r="H18442" s="24" t="s">
        <v>39805</v>
      </c>
      <c r="I18442" s="1" t="s">
        <v>32251</v>
      </c>
      <c r="J18442" s="1" t="s">
        <v>32355</v>
      </c>
      <c r="K18442" s="1" t="s">
        <v>31290</v>
      </c>
      <c r="L18442" s="28" t="s">
        <v>28901</v>
      </c>
    </row>
    <row r="18443" spans="1:12" x14ac:dyDescent="0.25">
      <c r="A18443" s="10">
        <v>18442</v>
      </c>
      <c r="B18443" s="3" t="s">
        <v>10054</v>
      </c>
      <c r="C18443" s="3" t="s">
        <v>5</v>
      </c>
      <c r="D18443" s="7">
        <v>33.348700523300003</v>
      </c>
      <c r="E18443" s="9">
        <v>25.313973684</v>
      </c>
      <c r="F18443" s="5">
        <v>100</v>
      </c>
      <c r="G18443" s="1" t="s">
        <v>6</v>
      </c>
      <c r="H18443" s="24" t="s">
        <v>39805</v>
      </c>
      <c r="I18443" s="1" t="s">
        <v>33578</v>
      </c>
      <c r="J18443" s="1" t="s">
        <v>33877</v>
      </c>
      <c r="K18443" s="1" t="s">
        <v>28733</v>
      </c>
      <c r="L18443" s="28" t="s">
        <v>28821</v>
      </c>
    </row>
    <row r="18444" spans="1:12" x14ac:dyDescent="0.25">
      <c r="A18444" s="10">
        <v>18443</v>
      </c>
      <c r="B18444" s="3" t="s">
        <v>6194</v>
      </c>
      <c r="C18444" s="3" t="s">
        <v>5</v>
      </c>
      <c r="D18444" s="7">
        <v>23.7876347059</v>
      </c>
      <c r="E18444" s="9">
        <v>19.646038455300001</v>
      </c>
      <c r="F18444" s="5">
        <v>99.451461997699994</v>
      </c>
      <c r="G18444" s="1" t="s">
        <v>6</v>
      </c>
      <c r="H18444" s="24" t="s">
        <v>39805</v>
      </c>
      <c r="I18444" s="1" t="s">
        <v>31187</v>
      </c>
      <c r="J18444" s="1" t="s">
        <v>31370</v>
      </c>
      <c r="K18444" s="1" t="s">
        <v>31358</v>
      </c>
      <c r="L18444" s="28" t="s">
        <v>28730</v>
      </c>
    </row>
    <row r="18445" spans="1:12" x14ac:dyDescent="0.25">
      <c r="A18445" s="10">
        <v>18444</v>
      </c>
      <c r="B18445" s="3" t="s">
        <v>7825</v>
      </c>
      <c r="C18445" s="3" t="s">
        <v>5</v>
      </c>
      <c r="D18445" s="7">
        <v>2.3047957121899998</v>
      </c>
      <c r="E18445" s="9">
        <v>20.699945070799998</v>
      </c>
      <c r="F18445" s="5">
        <v>99.737871313400007</v>
      </c>
      <c r="G18445" s="1" t="s">
        <v>6</v>
      </c>
      <c r="H18445" s="24" t="s">
        <v>39805</v>
      </c>
      <c r="I18445" s="1" t="s">
        <v>31187</v>
      </c>
      <c r="J18445" s="1" t="s">
        <v>31825</v>
      </c>
      <c r="K18445" s="1" t="s">
        <v>29319</v>
      </c>
      <c r="L18445" s="28" t="s">
        <v>28706</v>
      </c>
    </row>
    <row r="18446" spans="1:12" x14ac:dyDescent="0.25">
      <c r="A18446" s="10">
        <v>18445</v>
      </c>
      <c r="B18446" s="3" t="s">
        <v>10064</v>
      </c>
      <c r="C18446" s="3" t="s">
        <v>5</v>
      </c>
      <c r="D18446" s="7">
        <v>157.25820658500001</v>
      </c>
      <c r="E18446" s="9">
        <v>21.334118823899999</v>
      </c>
      <c r="F18446" s="5">
        <v>99.872810841299994</v>
      </c>
      <c r="G18446" s="1" t="s">
        <v>6</v>
      </c>
      <c r="H18446" s="24" t="s">
        <v>39805</v>
      </c>
      <c r="I18446" s="1" t="s">
        <v>31187</v>
      </c>
      <c r="J18446" s="1" t="s">
        <v>32134</v>
      </c>
      <c r="K18446" s="1" t="s">
        <v>29645</v>
      </c>
      <c r="L18446" s="28" t="s">
        <v>30019</v>
      </c>
    </row>
    <row r="18447" spans="1:12" x14ac:dyDescent="0.25">
      <c r="A18447" s="10">
        <v>18446</v>
      </c>
      <c r="B18447" s="3" t="s">
        <v>7001</v>
      </c>
      <c r="C18447" s="3" t="s">
        <v>5</v>
      </c>
      <c r="D18447" s="7">
        <v>26.2593140024</v>
      </c>
      <c r="E18447" s="9">
        <v>18.610350272400002</v>
      </c>
      <c r="F18447" s="5">
        <v>99.978811868400001</v>
      </c>
      <c r="G18447" s="1" t="s">
        <v>6</v>
      </c>
      <c r="H18447" s="24" t="s">
        <v>39805</v>
      </c>
      <c r="I18447" s="1" t="s">
        <v>30319</v>
      </c>
      <c r="J18447" s="1" t="s">
        <v>30939</v>
      </c>
      <c r="K18447" s="1" t="s">
        <v>29638</v>
      </c>
      <c r="L18447" s="28" t="s">
        <v>29099</v>
      </c>
    </row>
    <row r="18448" spans="1:12" x14ac:dyDescent="0.25">
      <c r="A18448" s="10">
        <v>18447</v>
      </c>
      <c r="B18448" s="3" t="s">
        <v>7824</v>
      </c>
      <c r="C18448" s="3" t="s">
        <v>5</v>
      </c>
      <c r="D18448" s="7">
        <v>13.710658260300001</v>
      </c>
      <c r="E18448" s="9">
        <v>22.9645633863</v>
      </c>
      <c r="F18448" s="5">
        <v>99.898443779000004</v>
      </c>
      <c r="G18448" s="1" t="s">
        <v>6</v>
      </c>
      <c r="H18448" s="24" t="s">
        <v>39805</v>
      </c>
      <c r="I18448" s="1" t="s">
        <v>32251</v>
      </c>
      <c r="J18448" s="1" t="s">
        <v>29385</v>
      </c>
      <c r="K18448" s="1" t="s">
        <v>28786</v>
      </c>
      <c r="L18448" s="28" t="s">
        <v>29149</v>
      </c>
    </row>
    <row r="18449" spans="1:12" x14ac:dyDescent="0.25">
      <c r="A18449" s="10">
        <v>18448</v>
      </c>
      <c r="B18449" s="3" t="s">
        <v>11410</v>
      </c>
      <c r="C18449" s="3" t="s">
        <v>5</v>
      </c>
      <c r="D18449" s="7">
        <v>1.37263133401</v>
      </c>
      <c r="E18449" s="9">
        <v>18.140785556200001</v>
      </c>
      <c r="F18449" s="5">
        <v>92.421296417899995</v>
      </c>
      <c r="G18449" s="1" t="s">
        <v>6</v>
      </c>
      <c r="H18449" s="24" t="s">
        <v>39805</v>
      </c>
      <c r="I18449" s="1" t="s">
        <v>30319</v>
      </c>
      <c r="J18449" s="1" t="s">
        <v>30784</v>
      </c>
      <c r="K18449" s="1" t="s">
        <v>28874</v>
      </c>
      <c r="L18449" s="28" t="s">
        <v>30019</v>
      </c>
    </row>
    <row r="18450" spans="1:12" x14ac:dyDescent="0.25">
      <c r="A18450" s="10">
        <v>18449</v>
      </c>
      <c r="B18450" s="3" t="s">
        <v>11364</v>
      </c>
      <c r="C18450" s="3" t="s">
        <v>5</v>
      </c>
      <c r="D18450" s="7">
        <v>19.932947037800002</v>
      </c>
      <c r="E18450" s="9">
        <v>21.694617483799998</v>
      </c>
      <c r="F18450" s="5">
        <v>99.974122758700005</v>
      </c>
      <c r="G18450" s="1" t="s">
        <v>6</v>
      </c>
      <c r="H18450" s="24" t="s">
        <v>39805</v>
      </c>
      <c r="I18450" s="1" t="s">
        <v>32251</v>
      </c>
      <c r="J18450" s="1" t="s">
        <v>32283</v>
      </c>
      <c r="K18450" s="1" t="s">
        <v>31244</v>
      </c>
      <c r="L18450" s="28" t="s">
        <v>28921</v>
      </c>
    </row>
    <row r="18451" spans="1:12" x14ac:dyDescent="0.25">
      <c r="A18451" s="10">
        <v>18450</v>
      </c>
      <c r="B18451" s="3" t="s">
        <v>7833</v>
      </c>
      <c r="C18451" s="3" t="s">
        <v>5</v>
      </c>
      <c r="D18451" s="7">
        <v>27.235982086300002</v>
      </c>
      <c r="E18451" s="9">
        <v>25.523431425799998</v>
      </c>
      <c r="F18451" s="5">
        <v>99.823654535599999</v>
      </c>
      <c r="G18451" s="1" t="s">
        <v>6</v>
      </c>
      <c r="H18451" s="24" t="s">
        <v>39805</v>
      </c>
      <c r="I18451" s="1" t="s">
        <v>33905</v>
      </c>
      <c r="J18451" s="1" t="s">
        <v>33948</v>
      </c>
      <c r="K18451" s="1" t="s">
        <v>31290</v>
      </c>
      <c r="L18451" s="28" t="s">
        <v>28746</v>
      </c>
    </row>
    <row r="18452" spans="1:12" x14ac:dyDescent="0.25">
      <c r="A18452" s="10">
        <v>18451</v>
      </c>
      <c r="B18452" s="3" t="s">
        <v>9882</v>
      </c>
      <c r="C18452" s="3" t="s">
        <v>5</v>
      </c>
      <c r="D18452" s="7">
        <v>9.8454420679400005</v>
      </c>
      <c r="E18452" s="9">
        <v>18.797696862700001</v>
      </c>
      <c r="F18452" s="5">
        <v>99.741903522499996</v>
      </c>
      <c r="G18452" s="1" t="s">
        <v>6</v>
      </c>
      <c r="H18452" s="24" t="s">
        <v>39805</v>
      </c>
      <c r="I18452" s="1" t="s">
        <v>30319</v>
      </c>
      <c r="J18452" s="1" t="s">
        <v>31011</v>
      </c>
      <c r="K18452" s="1" t="s">
        <v>28945</v>
      </c>
      <c r="L18452" s="28" t="s">
        <v>29896</v>
      </c>
    </row>
    <row r="18453" spans="1:12" x14ac:dyDescent="0.25">
      <c r="A18453" s="10">
        <v>18452</v>
      </c>
      <c r="B18453" s="3" t="s">
        <v>7850</v>
      </c>
      <c r="C18453" s="3" t="s">
        <v>5</v>
      </c>
      <c r="D18453" s="7">
        <v>95.206824022500001</v>
      </c>
      <c r="E18453" s="9">
        <v>33.494770042699997</v>
      </c>
      <c r="F18453" s="5">
        <v>99.879397818499996</v>
      </c>
      <c r="G18453" s="1" t="s">
        <v>6</v>
      </c>
      <c r="H18453" s="24" t="s">
        <v>39805</v>
      </c>
      <c r="I18453" s="1" t="s">
        <v>35986</v>
      </c>
      <c r="J18453" s="1" t="s">
        <v>35865</v>
      </c>
      <c r="K18453" s="1" t="s">
        <v>29566</v>
      </c>
      <c r="L18453" s="28" t="s">
        <v>28809</v>
      </c>
    </row>
    <row r="18454" spans="1:12" x14ac:dyDescent="0.25">
      <c r="A18454" s="10">
        <v>18453</v>
      </c>
      <c r="B18454" s="3" t="s">
        <v>8579</v>
      </c>
      <c r="C18454" s="3" t="s">
        <v>5</v>
      </c>
      <c r="D18454" s="7">
        <v>12.498449404400001</v>
      </c>
      <c r="E18454" s="9">
        <v>36.287784457500003</v>
      </c>
      <c r="F18454" s="5">
        <v>99.965502718300002</v>
      </c>
      <c r="G18454" s="1" t="s">
        <v>6</v>
      </c>
      <c r="H18454" s="24" t="s">
        <v>39806</v>
      </c>
      <c r="I18454" s="1" t="s">
        <v>36900</v>
      </c>
      <c r="J18454" s="1" t="s">
        <v>37215</v>
      </c>
      <c r="K18454" s="1" t="s">
        <v>28779</v>
      </c>
      <c r="L18454" s="28" t="s">
        <v>29234</v>
      </c>
    </row>
    <row r="18455" spans="1:12" x14ac:dyDescent="0.25">
      <c r="A18455" s="10">
        <v>18454</v>
      </c>
      <c r="B18455" s="3" t="s">
        <v>9931</v>
      </c>
      <c r="C18455" s="3" t="s">
        <v>5</v>
      </c>
      <c r="D18455" s="7">
        <v>11.133913229099999</v>
      </c>
      <c r="E18455" s="9">
        <v>19.502552427000001</v>
      </c>
      <c r="F18455" s="5">
        <v>98.901728074499999</v>
      </c>
      <c r="G18455" s="1" t="s">
        <v>6</v>
      </c>
      <c r="H18455" s="24" t="s">
        <v>39805</v>
      </c>
      <c r="I18455" s="1" t="s">
        <v>31187</v>
      </c>
      <c r="J18455" s="1" t="s">
        <v>31297</v>
      </c>
      <c r="K18455" s="1" t="s">
        <v>31290</v>
      </c>
      <c r="L18455" s="28" t="s">
        <v>28819</v>
      </c>
    </row>
    <row r="18456" spans="1:12" x14ac:dyDescent="0.25">
      <c r="A18456" s="10">
        <v>18455</v>
      </c>
      <c r="B18456" s="3" t="s">
        <v>10065</v>
      </c>
      <c r="C18456" s="3" t="s">
        <v>5</v>
      </c>
      <c r="D18456" s="7">
        <v>49.6620370192</v>
      </c>
      <c r="E18456" s="9">
        <v>20.3810238652</v>
      </c>
      <c r="F18456" s="5">
        <v>99.999999999799996</v>
      </c>
      <c r="G18456" s="1" t="s">
        <v>6</v>
      </c>
      <c r="H18456" s="24" t="s">
        <v>39805</v>
      </c>
      <c r="I18456" s="1" t="s">
        <v>31187</v>
      </c>
      <c r="J18456" s="1" t="s">
        <v>31700</v>
      </c>
      <c r="K18456" s="1" t="s">
        <v>29210</v>
      </c>
      <c r="L18456" s="28" t="s">
        <v>29368</v>
      </c>
    </row>
    <row r="18457" spans="1:12" x14ac:dyDescent="0.25">
      <c r="A18457" s="10">
        <v>18456</v>
      </c>
      <c r="B18457" s="3" t="s">
        <v>10066</v>
      </c>
      <c r="C18457" s="3" t="s">
        <v>5</v>
      </c>
      <c r="D18457" s="7">
        <v>0.466624023966</v>
      </c>
      <c r="E18457" s="9">
        <v>19.570775530199999</v>
      </c>
      <c r="F18457" s="5">
        <v>100</v>
      </c>
      <c r="G18457" s="1" t="s">
        <v>6</v>
      </c>
      <c r="H18457" s="24" t="s">
        <v>39805</v>
      </c>
      <c r="I18457" s="1" t="s">
        <v>31187</v>
      </c>
      <c r="J18457" s="1" t="s">
        <v>31337</v>
      </c>
      <c r="K18457" s="1" t="s">
        <v>31326</v>
      </c>
      <c r="L18457" s="28" t="s">
        <v>28974</v>
      </c>
    </row>
    <row r="18458" spans="1:12" x14ac:dyDescent="0.25">
      <c r="A18458" s="10">
        <v>18457</v>
      </c>
      <c r="B18458" s="3" t="s">
        <v>7565</v>
      </c>
      <c r="C18458" s="3" t="s">
        <v>5</v>
      </c>
      <c r="D18458" s="7">
        <v>67.071865608300001</v>
      </c>
      <c r="E18458" s="9">
        <v>38.510406163100001</v>
      </c>
      <c r="F18458" s="5">
        <v>99.916011886999996</v>
      </c>
      <c r="G18458" s="1" t="s">
        <v>6</v>
      </c>
      <c r="H18458" s="24" t="s">
        <v>39806</v>
      </c>
      <c r="I18458" s="1" t="s">
        <v>37348</v>
      </c>
      <c r="J18458" s="1" t="s">
        <v>35803</v>
      </c>
      <c r="K18458" s="1" t="s">
        <v>28874</v>
      </c>
      <c r="L18458" s="28" t="s">
        <v>29381</v>
      </c>
    </row>
    <row r="18459" spans="1:12" x14ac:dyDescent="0.25">
      <c r="A18459" s="10">
        <v>18458</v>
      </c>
      <c r="B18459" s="3" t="s">
        <v>4897</v>
      </c>
      <c r="C18459" s="3" t="s">
        <v>5</v>
      </c>
      <c r="D18459" s="7">
        <v>1.1555147396800001</v>
      </c>
      <c r="E18459" s="9">
        <v>11.3050894431</v>
      </c>
      <c r="F18459" s="5">
        <v>-9999</v>
      </c>
      <c r="G18459" s="1" t="s">
        <v>18</v>
      </c>
      <c r="H18459" s="24" t="s">
        <v>39805</v>
      </c>
      <c r="I18459" s="1" t="s">
        <v>28777</v>
      </c>
      <c r="J18459" s="1" t="s">
        <v>28935</v>
      </c>
      <c r="K18459" s="1" t="s">
        <v>28911</v>
      </c>
      <c r="L18459" s="28" t="s">
        <v>28784</v>
      </c>
    </row>
    <row r="18460" spans="1:12" x14ac:dyDescent="0.25">
      <c r="A18460" s="10">
        <v>18459</v>
      </c>
      <c r="B18460" s="3" t="s">
        <v>10067</v>
      </c>
      <c r="C18460" s="3" t="s">
        <v>5</v>
      </c>
      <c r="D18460" s="7">
        <v>19.555469068800001</v>
      </c>
      <c r="E18460" s="9">
        <v>21.507404744599999</v>
      </c>
      <c r="F18460" s="5">
        <v>100</v>
      </c>
      <c r="G18460" s="1" t="s">
        <v>6</v>
      </c>
      <c r="H18460" s="24" t="s">
        <v>39805</v>
      </c>
      <c r="I18460" s="1" t="s">
        <v>31187</v>
      </c>
      <c r="J18460" s="1" t="s">
        <v>32212</v>
      </c>
      <c r="K18460" s="1" t="s">
        <v>28977</v>
      </c>
      <c r="L18460" s="28" t="s">
        <v>28724</v>
      </c>
    </row>
    <row r="18461" spans="1:12" x14ac:dyDescent="0.25">
      <c r="A18461" s="10">
        <v>18460</v>
      </c>
      <c r="B18461" s="3" t="s">
        <v>10068</v>
      </c>
      <c r="C18461" s="3" t="s">
        <v>5</v>
      </c>
      <c r="D18461" s="7">
        <v>0.60542475485299996</v>
      </c>
      <c r="E18461" s="9">
        <v>17.457679320099999</v>
      </c>
      <c r="F18461" s="5">
        <v>95.162383201699996</v>
      </c>
      <c r="G18461" s="1" t="s">
        <v>6</v>
      </c>
      <c r="H18461" s="24" t="s">
        <v>39805</v>
      </c>
      <c r="I18461" s="1" t="s">
        <v>30319</v>
      </c>
      <c r="J18461" s="1" t="s">
        <v>30469</v>
      </c>
      <c r="K18461" s="1" t="s">
        <v>29295</v>
      </c>
      <c r="L18461" s="28" t="s">
        <v>28868</v>
      </c>
    </row>
    <row r="18462" spans="1:12" x14ac:dyDescent="0.25">
      <c r="A18462" s="10">
        <v>18461</v>
      </c>
      <c r="B18462" s="3" t="s">
        <v>7439</v>
      </c>
      <c r="C18462" s="3" t="s">
        <v>5</v>
      </c>
      <c r="D18462" s="7">
        <v>0.14580872039100001</v>
      </c>
      <c r="E18462" s="9">
        <v>18.797696862700001</v>
      </c>
      <c r="F18462" s="5">
        <v>-9999</v>
      </c>
      <c r="G18462" s="1" t="s">
        <v>18</v>
      </c>
      <c r="H18462" s="24" t="s">
        <v>39805</v>
      </c>
      <c r="I18462" s="1" t="s">
        <v>30319</v>
      </c>
      <c r="J18462" s="1" t="s">
        <v>31012</v>
      </c>
      <c r="K18462" s="1" t="s">
        <v>28945</v>
      </c>
      <c r="L18462" s="28" t="s">
        <v>29522</v>
      </c>
    </row>
    <row r="18463" spans="1:12" x14ac:dyDescent="0.25">
      <c r="A18463" s="10">
        <v>18462</v>
      </c>
      <c r="B18463" s="3" t="s">
        <v>7982</v>
      </c>
      <c r="C18463" s="3" t="s">
        <v>5</v>
      </c>
      <c r="D18463" s="7">
        <v>33.590002686600002</v>
      </c>
      <c r="E18463" s="9">
        <v>43.332312453699998</v>
      </c>
      <c r="F18463" s="5">
        <v>99.999996183099995</v>
      </c>
      <c r="G18463" s="1" t="s">
        <v>6</v>
      </c>
      <c r="H18463" s="24" t="s">
        <v>39806</v>
      </c>
      <c r="I18463" s="1" t="s">
        <v>38603</v>
      </c>
      <c r="J18463" s="1" t="s">
        <v>33946</v>
      </c>
      <c r="K18463" s="1" t="s">
        <v>31290</v>
      </c>
      <c r="L18463" s="28" t="s">
        <v>28719</v>
      </c>
    </row>
    <row r="18464" spans="1:12" x14ac:dyDescent="0.25">
      <c r="A18464" s="10">
        <v>18463</v>
      </c>
      <c r="B18464" s="3" t="s">
        <v>9784</v>
      </c>
      <c r="C18464" s="3" t="s">
        <v>5</v>
      </c>
      <c r="D18464" s="7">
        <v>26.134593041399999</v>
      </c>
      <c r="E18464" s="9">
        <v>28.11165737</v>
      </c>
      <c r="F18464" s="5">
        <v>99.403497279099994</v>
      </c>
      <c r="G18464" s="1" t="s">
        <v>6</v>
      </c>
      <c r="H18464" s="24" t="s">
        <v>39805</v>
      </c>
      <c r="I18464" s="1" t="s">
        <v>34704</v>
      </c>
      <c r="J18464" s="1" t="s">
        <v>32607</v>
      </c>
      <c r="K18464" s="1" t="s">
        <v>29108</v>
      </c>
      <c r="L18464" s="28" t="s">
        <v>29289</v>
      </c>
    </row>
    <row r="18465" spans="1:12" x14ac:dyDescent="0.25">
      <c r="A18465" s="10">
        <v>18464</v>
      </c>
      <c r="B18465" s="3" t="s">
        <v>12566</v>
      </c>
      <c r="C18465" s="3" t="s">
        <v>5</v>
      </c>
      <c r="D18465" s="7">
        <v>102.47858957699999</v>
      </c>
      <c r="E18465" s="9">
        <v>41.221357823200002</v>
      </c>
      <c r="F18465" s="5">
        <v>98.976124438900001</v>
      </c>
      <c r="G18465" s="1" t="s">
        <v>6</v>
      </c>
      <c r="H18465" s="24" t="s">
        <v>39806</v>
      </c>
      <c r="I18465" s="1" t="s">
        <v>38103</v>
      </c>
      <c r="J18465" s="1" t="s">
        <v>29219</v>
      </c>
      <c r="K18465" s="1" t="s">
        <v>29210</v>
      </c>
      <c r="L18465" s="28" t="s">
        <v>28901</v>
      </c>
    </row>
    <row r="18466" spans="1:12" x14ac:dyDescent="0.25">
      <c r="A18466" s="10">
        <v>18465</v>
      </c>
      <c r="B18466" s="3" t="s">
        <v>11413</v>
      </c>
      <c r="C18466" s="3" t="s">
        <v>5</v>
      </c>
      <c r="D18466" s="7">
        <v>33.500045758699997</v>
      </c>
      <c r="E18466" s="9">
        <v>47.275238539699998</v>
      </c>
      <c r="F18466" s="5">
        <v>99.984097443799996</v>
      </c>
      <c r="G18466" s="1" t="s">
        <v>6</v>
      </c>
      <c r="H18466" s="24" t="s">
        <v>39807</v>
      </c>
      <c r="I18466" s="1" t="s">
        <v>39088</v>
      </c>
      <c r="J18466" s="1" t="s">
        <v>32854</v>
      </c>
      <c r="K18466" s="1" t="s">
        <v>29322</v>
      </c>
      <c r="L18466" s="28" t="s">
        <v>28895</v>
      </c>
    </row>
    <row r="18467" spans="1:12" x14ac:dyDescent="0.25">
      <c r="A18467" s="10">
        <v>18466</v>
      </c>
      <c r="B18467" s="3" t="s">
        <v>8672</v>
      </c>
      <c r="C18467" s="3" t="s">
        <v>5</v>
      </c>
      <c r="D18467" s="7">
        <v>31.198088029000001</v>
      </c>
      <c r="E18467" s="9">
        <v>51.506051364699999</v>
      </c>
      <c r="F18467" s="5">
        <v>99.066180231800004</v>
      </c>
      <c r="G18467" s="1" t="s">
        <v>6</v>
      </c>
      <c r="H18467" s="24" t="s">
        <v>39807</v>
      </c>
      <c r="I18467" s="1" t="s">
        <v>39477</v>
      </c>
      <c r="J18467" s="1" t="s">
        <v>39506</v>
      </c>
      <c r="K18467" s="1" t="s">
        <v>29146</v>
      </c>
      <c r="L18467" s="28" t="s">
        <v>30159</v>
      </c>
    </row>
    <row r="18468" spans="1:12" x14ac:dyDescent="0.25">
      <c r="A18468" s="10">
        <v>18467</v>
      </c>
      <c r="B18468" s="3" t="s">
        <v>7050</v>
      </c>
      <c r="C18468" s="3" t="s">
        <v>5</v>
      </c>
      <c r="D18468" s="7">
        <v>2.1155470454500001</v>
      </c>
      <c r="E18468" s="9">
        <v>16.999999999900002</v>
      </c>
      <c r="F18468" s="5">
        <v>100</v>
      </c>
      <c r="G18468" s="1" t="s">
        <v>6</v>
      </c>
      <c r="H18468" s="24" t="s">
        <v>39805</v>
      </c>
      <c r="I18468" s="1" t="s">
        <v>29965</v>
      </c>
      <c r="J18468" s="1" t="s">
        <v>30266</v>
      </c>
      <c r="K18468" s="1" t="s">
        <v>28812</v>
      </c>
      <c r="L18468" s="28" t="s">
        <v>29922</v>
      </c>
    </row>
    <row r="18469" spans="1:12" x14ac:dyDescent="0.25">
      <c r="A18469" s="10">
        <v>18468</v>
      </c>
      <c r="B18469" s="3" t="s">
        <v>10072</v>
      </c>
      <c r="C18469" s="3" t="s">
        <v>5</v>
      </c>
      <c r="D18469" s="7">
        <v>33.951322141200002</v>
      </c>
      <c r="E18469" s="9">
        <v>41.336451399300003</v>
      </c>
      <c r="F18469" s="5">
        <v>99.761455297799998</v>
      </c>
      <c r="G18469" s="1" t="s">
        <v>6</v>
      </c>
      <c r="H18469" s="24" t="s">
        <v>39806</v>
      </c>
      <c r="I18469" s="1" t="s">
        <v>38103</v>
      </c>
      <c r="J18469" s="1" t="s">
        <v>35114</v>
      </c>
      <c r="K18469" s="1" t="s">
        <v>29295</v>
      </c>
      <c r="L18469" s="28" t="s">
        <v>28750</v>
      </c>
    </row>
    <row r="18470" spans="1:12" x14ac:dyDescent="0.25">
      <c r="A18470" s="10">
        <v>18469</v>
      </c>
      <c r="B18470" s="3" t="s">
        <v>11414</v>
      </c>
      <c r="C18470" s="3" t="s">
        <v>5</v>
      </c>
      <c r="D18470" s="7">
        <v>14.385891772700001</v>
      </c>
      <c r="E18470" s="9">
        <v>47.817131180300002</v>
      </c>
      <c r="F18470" s="5">
        <v>98.951660304499995</v>
      </c>
      <c r="G18470" s="1" t="s">
        <v>6</v>
      </c>
      <c r="H18470" s="24" t="s">
        <v>39807</v>
      </c>
      <c r="I18470" s="1" t="s">
        <v>39088</v>
      </c>
      <c r="J18470" s="1" t="s">
        <v>30857</v>
      </c>
      <c r="K18470" s="1" t="s">
        <v>29490</v>
      </c>
      <c r="L18470" s="28" t="s">
        <v>28772</v>
      </c>
    </row>
    <row r="18471" spans="1:12" x14ac:dyDescent="0.25">
      <c r="A18471" s="10">
        <v>18470</v>
      </c>
      <c r="B18471" s="3" t="s">
        <v>10073</v>
      </c>
      <c r="C18471" s="3" t="s">
        <v>5</v>
      </c>
      <c r="D18471" s="7">
        <v>5.5319183119900002</v>
      </c>
      <c r="E18471" s="9">
        <v>24.608137843200002</v>
      </c>
      <c r="F18471" s="5">
        <v>99.492027280299993</v>
      </c>
      <c r="G18471" s="1" t="s">
        <v>6</v>
      </c>
      <c r="H18471" s="24" t="s">
        <v>39805</v>
      </c>
      <c r="I18471" s="1" t="s">
        <v>33578</v>
      </c>
      <c r="J18471" s="1" t="s">
        <v>33596</v>
      </c>
      <c r="K18471" s="1" t="s">
        <v>28782</v>
      </c>
      <c r="L18471" s="28" t="s">
        <v>29151</v>
      </c>
    </row>
    <row r="18472" spans="1:12" x14ac:dyDescent="0.25">
      <c r="A18472" s="10">
        <v>18471</v>
      </c>
      <c r="B18472" s="3" t="s">
        <v>11415</v>
      </c>
      <c r="C18472" s="3" t="s">
        <v>5</v>
      </c>
      <c r="D18472" s="7">
        <v>46.148532327600002</v>
      </c>
      <c r="E18472" s="9">
        <v>26.1631514868</v>
      </c>
      <c r="F18472" s="5">
        <v>99.331838378900002</v>
      </c>
      <c r="G18472" s="1" t="s">
        <v>6</v>
      </c>
      <c r="H18472" s="24" t="s">
        <v>39805</v>
      </c>
      <c r="I18472" s="1" t="s">
        <v>33905</v>
      </c>
      <c r="J18472" s="1" t="s">
        <v>29224</v>
      </c>
      <c r="K18472" s="1" t="s">
        <v>29210</v>
      </c>
      <c r="L18472" s="28" t="s">
        <v>28925</v>
      </c>
    </row>
    <row r="18473" spans="1:12" x14ac:dyDescent="0.25">
      <c r="A18473" s="10">
        <v>18472</v>
      </c>
      <c r="B18473" s="3" t="s">
        <v>10077</v>
      </c>
      <c r="C18473" s="3" t="s">
        <v>5</v>
      </c>
      <c r="D18473" s="7">
        <v>31.2535600026</v>
      </c>
      <c r="E18473" s="9">
        <v>26.1398358792</v>
      </c>
      <c r="F18473" s="5">
        <v>99.829952939500004</v>
      </c>
      <c r="G18473" s="1" t="s">
        <v>6</v>
      </c>
      <c r="H18473" s="24" t="s">
        <v>39805</v>
      </c>
      <c r="I18473" s="1" t="s">
        <v>33905</v>
      </c>
      <c r="J18473" s="1" t="s">
        <v>32721</v>
      </c>
      <c r="K18473" s="1" t="s">
        <v>29210</v>
      </c>
      <c r="L18473" s="28" t="s">
        <v>29158</v>
      </c>
    </row>
    <row r="18474" spans="1:12" x14ac:dyDescent="0.25">
      <c r="A18474" s="10">
        <v>18473</v>
      </c>
      <c r="B18474" s="3" t="s">
        <v>11224</v>
      </c>
      <c r="C18474" s="3" t="s">
        <v>5</v>
      </c>
      <c r="D18474" s="7">
        <v>6.4224189109200003</v>
      </c>
      <c r="E18474" s="9">
        <v>14</v>
      </c>
      <c r="F18474" s="5">
        <v>93.341052803099998</v>
      </c>
      <c r="G18474" s="1" t="s">
        <v>6</v>
      </c>
      <c r="H18474" s="24" t="s">
        <v>39805</v>
      </c>
      <c r="I18474" s="1" t="s">
        <v>29045</v>
      </c>
      <c r="J18474" s="1" t="s">
        <v>29367</v>
      </c>
      <c r="K18474" s="1" t="s">
        <v>28782</v>
      </c>
      <c r="L18474" s="28" t="s">
        <v>29368</v>
      </c>
    </row>
    <row r="18475" spans="1:12" x14ac:dyDescent="0.25">
      <c r="A18475" s="10">
        <v>18474</v>
      </c>
      <c r="B18475" s="3" t="s">
        <v>7347</v>
      </c>
      <c r="C18475" s="3" t="s">
        <v>5</v>
      </c>
      <c r="D18475" s="7">
        <v>17.474852247899999</v>
      </c>
      <c r="E18475" s="9">
        <v>16.476083289599998</v>
      </c>
      <c r="F18475" s="5">
        <v>99.944542178299997</v>
      </c>
      <c r="G18475" s="1" t="s">
        <v>6</v>
      </c>
      <c r="H18475" s="24" t="s">
        <v>39805</v>
      </c>
      <c r="I18475" s="1" t="s">
        <v>29965</v>
      </c>
      <c r="J18475" s="1" t="s">
        <v>30066</v>
      </c>
      <c r="K18475" s="1" t="s">
        <v>29999</v>
      </c>
      <c r="L18475" s="28" t="s">
        <v>30067</v>
      </c>
    </row>
    <row r="18476" spans="1:12" x14ac:dyDescent="0.25">
      <c r="A18476" s="10">
        <v>18475</v>
      </c>
      <c r="B18476" s="3" t="s">
        <v>10076</v>
      </c>
      <c r="C18476" s="3" t="s">
        <v>5</v>
      </c>
      <c r="D18476" s="7">
        <v>5.05504095624</v>
      </c>
      <c r="E18476" s="9">
        <v>40.508310235300002</v>
      </c>
      <c r="F18476" s="5">
        <v>97.266665796300003</v>
      </c>
      <c r="G18476" s="1" t="s">
        <v>6</v>
      </c>
      <c r="H18476" s="24" t="s">
        <v>39806</v>
      </c>
      <c r="I18476" s="1" t="s">
        <v>37833</v>
      </c>
      <c r="J18476" s="1" t="s">
        <v>33884</v>
      </c>
      <c r="K18476" s="1" t="s">
        <v>28717</v>
      </c>
      <c r="L18476" s="28" t="s">
        <v>28957</v>
      </c>
    </row>
    <row r="18477" spans="1:12" x14ac:dyDescent="0.25">
      <c r="A18477" s="10">
        <v>18476</v>
      </c>
      <c r="B18477" s="3" t="s">
        <v>23729</v>
      </c>
      <c r="C18477" s="3" t="s">
        <v>5</v>
      </c>
      <c r="D18477" s="7">
        <v>226.28362373600001</v>
      </c>
      <c r="E18477" s="9">
        <v>46.947131239000001</v>
      </c>
      <c r="F18477" s="5">
        <v>99.721044941499997</v>
      </c>
      <c r="G18477" s="1" t="s">
        <v>6</v>
      </c>
      <c r="H18477" s="24" t="s">
        <v>39807</v>
      </c>
      <c r="I18477" s="1" t="s">
        <v>39088</v>
      </c>
      <c r="J18477" s="1" t="s">
        <v>30334</v>
      </c>
      <c r="K18477" s="1" t="s">
        <v>29170</v>
      </c>
      <c r="L18477" s="28" t="s">
        <v>29228</v>
      </c>
    </row>
    <row r="18478" spans="1:12" x14ac:dyDescent="0.25">
      <c r="A18478" s="10">
        <v>18477</v>
      </c>
      <c r="B18478" s="3" t="s">
        <v>10210</v>
      </c>
      <c r="C18478" s="3" t="s">
        <v>5</v>
      </c>
      <c r="D18478" s="7">
        <v>21.563261821600001</v>
      </c>
      <c r="E18478" s="9">
        <v>46.881814024999997</v>
      </c>
      <c r="F18478" s="5">
        <v>96.065667098399999</v>
      </c>
      <c r="G18478" s="1" t="s">
        <v>6</v>
      </c>
      <c r="H18478" s="24" t="s">
        <v>39807</v>
      </c>
      <c r="I18478" s="1" t="s">
        <v>39088</v>
      </c>
      <c r="J18478" s="1" t="s">
        <v>39202</v>
      </c>
      <c r="K18478" s="1" t="s">
        <v>29122</v>
      </c>
      <c r="L18478" s="28" t="s">
        <v>28799</v>
      </c>
    </row>
    <row r="18479" spans="1:12" x14ac:dyDescent="0.25">
      <c r="A18479" s="10">
        <v>18478</v>
      </c>
      <c r="B18479" s="3" t="s">
        <v>11416</v>
      </c>
      <c r="C18479" s="3" t="s">
        <v>5</v>
      </c>
      <c r="D18479" s="7">
        <v>57.588731688300001</v>
      </c>
      <c r="E18479" s="9">
        <v>35.3086216194</v>
      </c>
      <c r="F18479" s="5">
        <v>96.947316719</v>
      </c>
      <c r="G18479" s="1" t="s">
        <v>6</v>
      </c>
      <c r="H18479" s="24" t="s">
        <v>39806</v>
      </c>
      <c r="I18479" s="1" t="s">
        <v>36900</v>
      </c>
      <c r="J18479" s="1" t="s">
        <v>36948</v>
      </c>
      <c r="K18479" s="1" t="s">
        <v>31268</v>
      </c>
      <c r="L18479" s="28" t="s">
        <v>29255</v>
      </c>
    </row>
    <row r="18480" spans="1:12" x14ac:dyDescent="0.25">
      <c r="A18480" s="10">
        <v>18479</v>
      </c>
      <c r="B18480" s="3" t="s">
        <v>10094</v>
      </c>
      <c r="C18480" s="3" t="s">
        <v>5</v>
      </c>
      <c r="D18480" s="7">
        <v>11.5351159904</v>
      </c>
      <c r="E18480" s="9">
        <v>49.2688767259</v>
      </c>
      <c r="F18480" s="5">
        <v>97.070073824299996</v>
      </c>
      <c r="G18480" s="1" t="s">
        <v>6</v>
      </c>
      <c r="H18480" s="24" t="s">
        <v>39807</v>
      </c>
      <c r="I18480" s="1" t="s">
        <v>39359</v>
      </c>
      <c r="J18480" s="1" t="s">
        <v>32676</v>
      </c>
      <c r="K18480" s="1" t="s">
        <v>29188</v>
      </c>
      <c r="L18480" s="28" t="s">
        <v>29956</v>
      </c>
    </row>
    <row r="18481" spans="1:12" x14ac:dyDescent="0.25">
      <c r="A18481" s="10">
        <v>18480</v>
      </c>
      <c r="B18481" s="3" t="s">
        <v>11228</v>
      </c>
      <c r="C18481" s="3" t="s">
        <v>5</v>
      </c>
      <c r="D18481" s="7">
        <v>36.7006431967</v>
      </c>
      <c r="E18481" s="9">
        <v>13.553416583700001</v>
      </c>
      <c r="F18481" s="5">
        <v>99.220060396899996</v>
      </c>
      <c r="G18481" s="1" t="s">
        <v>6</v>
      </c>
      <c r="H18481" s="24" t="s">
        <v>39805</v>
      </c>
      <c r="I18481" s="1" t="s">
        <v>29045</v>
      </c>
      <c r="J18481" s="1" t="s">
        <v>29267</v>
      </c>
      <c r="K18481" s="1" t="s">
        <v>29260</v>
      </c>
      <c r="L18481" s="28" t="s">
        <v>29029</v>
      </c>
    </row>
    <row r="18482" spans="1:12" x14ac:dyDescent="0.25">
      <c r="A18482" s="10">
        <v>18481</v>
      </c>
      <c r="B18482" s="3" t="s">
        <v>23728</v>
      </c>
      <c r="C18482" s="3" t="s">
        <v>5</v>
      </c>
      <c r="D18482" s="7">
        <v>62.821063138900001</v>
      </c>
      <c r="E18482" s="9">
        <v>49.848837703199997</v>
      </c>
      <c r="F18482" s="5">
        <v>99.938714142699993</v>
      </c>
      <c r="G18482" s="1" t="s">
        <v>6</v>
      </c>
      <c r="H18482" s="24" t="s">
        <v>39807</v>
      </c>
      <c r="I18482" s="1" t="s">
        <v>39359</v>
      </c>
      <c r="J18482" s="1" t="s">
        <v>37241</v>
      </c>
      <c r="K18482" s="1" t="s">
        <v>28797</v>
      </c>
      <c r="L18482" s="28" t="s">
        <v>29063</v>
      </c>
    </row>
    <row r="18483" spans="1:12" x14ac:dyDescent="0.25">
      <c r="A18483" s="10">
        <v>18482</v>
      </c>
      <c r="B18483" s="3" t="s">
        <v>5224</v>
      </c>
      <c r="C18483" s="3" t="s">
        <v>5</v>
      </c>
      <c r="D18483" s="7">
        <v>71.275625201099999</v>
      </c>
      <c r="E18483" s="9">
        <v>14.2707142133</v>
      </c>
      <c r="F18483" s="5">
        <v>99.875369377200002</v>
      </c>
      <c r="G18483" s="1" t="s">
        <v>6</v>
      </c>
      <c r="H18483" s="24" t="s">
        <v>39805</v>
      </c>
      <c r="I18483" s="1" t="s">
        <v>29045</v>
      </c>
      <c r="J18483" s="1" t="s">
        <v>29431</v>
      </c>
      <c r="K18483" s="1" t="s">
        <v>28812</v>
      </c>
      <c r="L18483" s="28" t="s">
        <v>28772</v>
      </c>
    </row>
    <row r="18484" spans="1:12" x14ac:dyDescent="0.25">
      <c r="A18484" s="10">
        <v>18483</v>
      </c>
      <c r="B18484" s="3" t="s">
        <v>9787</v>
      </c>
      <c r="C18484" s="3" t="s">
        <v>5</v>
      </c>
      <c r="D18484" s="7">
        <v>57.221076464299998</v>
      </c>
      <c r="E18484" s="9">
        <v>17.039042442900001</v>
      </c>
      <c r="F18484" s="5">
        <v>99.853024207000004</v>
      </c>
      <c r="G18484" s="1" t="s">
        <v>6</v>
      </c>
      <c r="H18484" s="24" t="s">
        <v>39805</v>
      </c>
      <c r="I18484" s="1" t="s">
        <v>29965</v>
      </c>
      <c r="J18484" s="1" t="s">
        <v>30316</v>
      </c>
      <c r="K18484" s="1" t="s">
        <v>28911</v>
      </c>
      <c r="L18484" s="28" t="s">
        <v>28972</v>
      </c>
    </row>
    <row r="18485" spans="1:12" x14ac:dyDescent="0.25">
      <c r="A18485" s="10">
        <v>18484</v>
      </c>
      <c r="B18485" s="3" t="s">
        <v>8380</v>
      </c>
      <c r="C18485" s="3" t="s">
        <v>5</v>
      </c>
      <c r="D18485" s="7">
        <v>3.20914041237</v>
      </c>
      <c r="E18485" s="9">
        <v>18.300166944200001</v>
      </c>
      <c r="F18485" s="5">
        <v>97.005646441699994</v>
      </c>
      <c r="G18485" s="1" t="s">
        <v>6</v>
      </c>
      <c r="H18485" s="24" t="s">
        <v>39805</v>
      </c>
      <c r="I18485" s="1" t="s">
        <v>30319</v>
      </c>
      <c r="J18485" s="1" t="s">
        <v>30836</v>
      </c>
      <c r="K18485" s="1" t="s">
        <v>29490</v>
      </c>
      <c r="L18485" s="28" t="s">
        <v>28713</v>
      </c>
    </row>
    <row r="18486" spans="1:12" x14ac:dyDescent="0.25">
      <c r="A18486" s="10">
        <v>18485</v>
      </c>
      <c r="B18486" s="3" t="s">
        <v>19233</v>
      </c>
      <c r="C18486" s="3" t="s">
        <v>5</v>
      </c>
      <c r="D18486" s="7">
        <v>3.6891414145299999</v>
      </c>
      <c r="E18486" s="9">
        <v>13.2450110849</v>
      </c>
      <c r="F18486" s="5">
        <v>100</v>
      </c>
      <c r="G18486" s="1" t="s">
        <v>6</v>
      </c>
      <c r="H18486" s="24" t="s">
        <v>39805</v>
      </c>
      <c r="I18486" s="1" t="s">
        <v>29045</v>
      </c>
      <c r="J18486" s="1" t="s">
        <v>29213</v>
      </c>
      <c r="K18486" s="1" t="s">
        <v>29210</v>
      </c>
      <c r="L18486" s="28" t="s">
        <v>28981</v>
      </c>
    </row>
    <row r="18487" spans="1:12" x14ac:dyDescent="0.25">
      <c r="A18487" s="10">
        <v>18486</v>
      </c>
      <c r="B18487" s="3" t="s">
        <v>11225</v>
      </c>
      <c r="C18487" s="3" t="s">
        <v>5</v>
      </c>
      <c r="D18487" s="7">
        <v>6.8063988415600001</v>
      </c>
      <c r="E18487" s="9">
        <v>15.457163229500001</v>
      </c>
      <c r="F18487" s="5">
        <v>100</v>
      </c>
      <c r="G18487" s="1" t="s">
        <v>6</v>
      </c>
      <c r="H18487" s="24" t="s">
        <v>39805</v>
      </c>
      <c r="I18487" s="1" t="s">
        <v>29045</v>
      </c>
      <c r="J18487" s="1" t="s">
        <v>29710</v>
      </c>
      <c r="K18487" s="1" t="s">
        <v>28942</v>
      </c>
      <c r="L18487" s="28" t="s">
        <v>29711</v>
      </c>
    </row>
    <row r="18488" spans="1:12" x14ac:dyDescent="0.25">
      <c r="A18488" s="10">
        <v>18487</v>
      </c>
      <c r="B18488" s="3" t="s">
        <v>5831</v>
      </c>
      <c r="C18488" s="3" t="s">
        <v>5</v>
      </c>
      <c r="D18488" s="7">
        <v>15.8757788149</v>
      </c>
      <c r="E18488" s="9">
        <v>12.864383009799999</v>
      </c>
      <c r="F18488" s="5">
        <v>99.908754545700006</v>
      </c>
      <c r="G18488" s="1" t="s">
        <v>6</v>
      </c>
      <c r="H18488" s="24" t="s">
        <v>39805</v>
      </c>
      <c r="I18488" s="1" t="s">
        <v>29045</v>
      </c>
      <c r="J18488" s="1" t="s">
        <v>29127</v>
      </c>
      <c r="K18488" s="1" t="s">
        <v>29122</v>
      </c>
      <c r="L18488" s="28" t="s">
        <v>28966</v>
      </c>
    </row>
    <row r="18489" spans="1:12" x14ac:dyDescent="0.25">
      <c r="A18489" s="10">
        <v>18488</v>
      </c>
      <c r="B18489" s="3" t="s">
        <v>8379</v>
      </c>
      <c r="C18489" s="3" t="s">
        <v>5</v>
      </c>
      <c r="D18489" s="7">
        <v>20.9086201826</v>
      </c>
      <c r="E18489" s="9">
        <v>16.564764729299998</v>
      </c>
      <c r="F18489" s="5">
        <v>99.519949650800001</v>
      </c>
      <c r="G18489" s="1" t="s">
        <v>6</v>
      </c>
      <c r="H18489" s="24" t="s">
        <v>39805</v>
      </c>
      <c r="I18489" s="1" t="s">
        <v>29965</v>
      </c>
      <c r="J18489" s="1" t="s">
        <v>30110</v>
      </c>
      <c r="K18489" s="1" t="s">
        <v>30101</v>
      </c>
      <c r="L18489" s="28" t="s">
        <v>28853</v>
      </c>
    </row>
    <row r="18490" spans="1:12" x14ac:dyDescent="0.25">
      <c r="A18490" s="10">
        <v>18489</v>
      </c>
      <c r="B18490" s="3" t="s">
        <v>7106</v>
      </c>
      <c r="C18490" s="3" t="s">
        <v>5</v>
      </c>
      <c r="D18490" s="7">
        <v>6.5471654532199999</v>
      </c>
      <c r="E18490" s="9">
        <v>13.5067710586</v>
      </c>
      <c r="F18490" s="5">
        <v>99.999999997100005</v>
      </c>
      <c r="G18490" s="1" t="s">
        <v>6</v>
      </c>
      <c r="H18490" s="24" t="s">
        <v>39805</v>
      </c>
      <c r="I18490" s="1" t="s">
        <v>29045</v>
      </c>
      <c r="J18490" s="1" t="s">
        <v>29257</v>
      </c>
      <c r="K18490" s="1" t="s">
        <v>29236</v>
      </c>
      <c r="L18490" s="28" t="s">
        <v>29258</v>
      </c>
    </row>
    <row r="18491" spans="1:12" x14ac:dyDescent="0.25">
      <c r="A18491" s="10">
        <v>18490</v>
      </c>
      <c r="B18491" s="3" t="s">
        <v>19232</v>
      </c>
      <c r="C18491" s="3" t="s">
        <v>5</v>
      </c>
      <c r="D18491" s="7">
        <v>2.2790339820100001</v>
      </c>
      <c r="E18491" s="9">
        <v>14.6659099722</v>
      </c>
      <c r="F18491" s="5">
        <v>99.999999999600007</v>
      </c>
      <c r="G18491" s="1" t="s">
        <v>6</v>
      </c>
      <c r="H18491" s="24" t="s">
        <v>39805</v>
      </c>
      <c r="I18491" s="1" t="s">
        <v>29045</v>
      </c>
      <c r="J18491" s="1" t="s">
        <v>29498</v>
      </c>
      <c r="K18491" s="1" t="s">
        <v>29490</v>
      </c>
      <c r="L18491" s="28" t="s">
        <v>29162</v>
      </c>
    </row>
    <row r="18492" spans="1:12" x14ac:dyDescent="0.25">
      <c r="A18492" s="10">
        <v>18491</v>
      </c>
      <c r="B18492" s="3" t="s">
        <v>23730</v>
      </c>
      <c r="C18492" s="3" t="s">
        <v>5</v>
      </c>
      <c r="D18492" s="7">
        <v>1.4015117377099999</v>
      </c>
      <c r="E18492" s="9">
        <v>18.826739526200001</v>
      </c>
      <c r="F18492" s="5">
        <v>100</v>
      </c>
      <c r="G18492" s="1" t="s">
        <v>6</v>
      </c>
      <c r="H18492" s="24" t="s">
        <v>39805</v>
      </c>
      <c r="I18492" s="1" t="s">
        <v>30319</v>
      </c>
      <c r="J18492" s="1" t="s">
        <v>29752</v>
      </c>
      <c r="K18492" s="1" t="s">
        <v>29748</v>
      </c>
      <c r="L18492" s="28" t="s">
        <v>28974</v>
      </c>
    </row>
    <row r="18493" spans="1:12" x14ac:dyDescent="0.25">
      <c r="A18493" s="10">
        <v>18492</v>
      </c>
      <c r="B18493" s="3" t="s">
        <v>23731</v>
      </c>
      <c r="C18493" s="3" t="s">
        <v>5</v>
      </c>
      <c r="D18493" s="7">
        <v>2.3425282040000002</v>
      </c>
      <c r="E18493" s="9">
        <v>16.621534339499998</v>
      </c>
      <c r="F18493" s="5">
        <v>99.9959452027</v>
      </c>
      <c r="G18493" s="1" t="s">
        <v>6</v>
      </c>
      <c r="H18493" s="24" t="s">
        <v>39805</v>
      </c>
      <c r="I18493" s="1" t="s">
        <v>29965</v>
      </c>
      <c r="J18493" s="1" t="s">
        <v>30129</v>
      </c>
      <c r="K18493" s="1" t="s">
        <v>30101</v>
      </c>
      <c r="L18493" s="28" t="s">
        <v>29557</v>
      </c>
    </row>
    <row r="18494" spans="1:12" x14ac:dyDescent="0.25">
      <c r="A18494" s="10">
        <v>18493</v>
      </c>
      <c r="B18494" s="3" t="s">
        <v>4635</v>
      </c>
      <c r="C18494" s="3" t="s">
        <v>5</v>
      </c>
      <c r="D18494" s="7">
        <v>0.40488748147100001</v>
      </c>
      <c r="E18494" s="9">
        <v>21.397157664400002</v>
      </c>
      <c r="F18494" s="5">
        <v>99.981904708000002</v>
      </c>
      <c r="G18494" s="1" t="s">
        <v>6</v>
      </c>
      <c r="H18494" s="24" t="s">
        <v>39805</v>
      </c>
      <c r="I18494" s="1" t="s">
        <v>31187</v>
      </c>
      <c r="J18494" s="1" t="s">
        <v>32161</v>
      </c>
      <c r="K18494" s="1" t="s">
        <v>28945</v>
      </c>
      <c r="L18494" s="28" t="s">
        <v>29020</v>
      </c>
    </row>
    <row r="18495" spans="1:12" x14ac:dyDescent="0.25">
      <c r="A18495" s="10">
        <v>18494</v>
      </c>
      <c r="B18495" s="3" t="s">
        <v>10936</v>
      </c>
      <c r="C18495" s="3" t="s">
        <v>5</v>
      </c>
      <c r="D18495" s="7">
        <v>4.1227829058300003</v>
      </c>
      <c r="E18495" s="9">
        <v>25.693018260199999</v>
      </c>
      <c r="F18495" s="5">
        <v>99.999425619500002</v>
      </c>
      <c r="G18495" s="1" t="s">
        <v>6</v>
      </c>
      <c r="H18495" s="24" t="s">
        <v>39805</v>
      </c>
      <c r="I18495" s="1" t="s">
        <v>33905</v>
      </c>
      <c r="J18495" s="1" t="s">
        <v>31414</v>
      </c>
      <c r="K18495" s="1" t="s">
        <v>29999</v>
      </c>
      <c r="L18495" s="28" t="s">
        <v>29006</v>
      </c>
    </row>
    <row r="18496" spans="1:12" x14ac:dyDescent="0.25">
      <c r="A18496" s="10">
        <v>18495</v>
      </c>
      <c r="B18496" s="3" t="s">
        <v>10211</v>
      </c>
      <c r="C18496" s="3" t="s">
        <v>5</v>
      </c>
      <c r="D18496" s="7">
        <v>2.9110602163800001</v>
      </c>
      <c r="E18496" s="9">
        <v>18.445187856299999</v>
      </c>
      <c r="F18496" s="5">
        <v>99.877108106500003</v>
      </c>
      <c r="G18496" s="1" t="s">
        <v>6</v>
      </c>
      <c r="H18496" s="24" t="s">
        <v>39805</v>
      </c>
      <c r="I18496" s="1" t="s">
        <v>30319</v>
      </c>
      <c r="J18496" s="1" t="s">
        <v>30878</v>
      </c>
      <c r="K18496" s="1" t="s">
        <v>29566</v>
      </c>
      <c r="L18496" s="28" t="s">
        <v>29025</v>
      </c>
    </row>
    <row r="18497" spans="1:12" x14ac:dyDescent="0.25">
      <c r="A18497" s="10">
        <v>18496</v>
      </c>
      <c r="B18497" s="3" t="s">
        <v>11338</v>
      </c>
      <c r="C18497" s="3" t="s">
        <v>5</v>
      </c>
      <c r="D18497" s="7">
        <v>86.418121646900005</v>
      </c>
      <c r="E18497" s="9">
        <v>20.852420731700001</v>
      </c>
      <c r="F18497" s="5">
        <v>99.804644632999995</v>
      </c>
      <c r="G18497" s="1" t="s">
        <v>6</v>
      </c>
      <c r="H18497" s="24" t="s">
        <v>39805</v>
      </c>
      <c r="I18497" s="1" t="s">
        <v>31187</v>
      </c>
      <c r="J18497" s="1" t="s">
        <v>30640</v>
      </c>
      <c r="K18497" s="1" t="s">
        <v>29333</v>
      </c>
      <c r="L18497" s="28" t="s">
        <v>28736</v>
      </c>
    </row>
    <row r="18498" spans="1:12" x14ac:dyDescent="0.25">
      <c r="A18498" s="10">
        <v>18497</v>
      </c>
      <c r="B18498" s="3" t="s">
        <v>23674</v>
      </c>
      <c r="C18498" s="3" t="s">
        <v>5</v>
      </c>
      <c r="D18498" s="7">
        <v>66.7560710228</v>
      </c>
      <c r="E18498" s="9">
        <v>16.275759061199999</v>
      </c>
      <c r="F18498" s="5">
        <v>99.625758095099997</v>
      </c>
      <c r="G18498" s="1" t="s">
        <v>6</v>
      </c>
      <c r="H18498" s="24" t="s">
        <v>39805</v>
      </c>
      <c r="I18498" s="1" t="s">
        <v>29965</v>
      </c>
      <c r="J18498" s="1" t="s">
        <v>29982</v>
      </c>
      <c r="K18498" s="1" t="s">
        <v>29967</v>
      </c>
      <c r="L18498" s="28" t="s">
        <v>28833</v>
      </c>
    </row>
    <row r="18499" spans="1:12" x14ac:dyDescent="0.25">
      <c r="A18499" s="10">
        <v>18498</v>
      </c>
      <c r="B18499" s="3" t="s">
        <v>6472</v>
      </c>
      <c r="C18499" s="3" t="s">
        <v>5</v>
      </c>
      <c r="D18499" s="7">
        <v>4.7580852811299996</v>
      </c>
      <c r="E18499" s="9">
        <v>11.8724999066</v>
      </c>
      <c r="F18499" s="5">
        <v>100</v>
      </c>
      <c r="G18499" s="1" t="s">
        <v>6</v>
      </c>
      <c r="H18499" s="24" t="s">
        <v>39805</v>
      </c>
      <c r="I18499" s="1" t="s">
        <v>28777</v>
      </c>
      <c r="J18499" s="1" t="s">
        <v>28983</v>
      </c>
      <c r="K18499" s="1" t="s">
        <v>28733</v>
      </c>
      <c r="L18499" s="28" t="s">
        <v>28724</v>
      </c>
    </row>
    <row r="18500" spans="1:12" x14ac:dyDescent="0.25">
      <c r="A18500" s="10">
        <v>18499</v>
      </c>
      <c r="B18500" s="3" t="s">
        <v>11233</v>
      </c>
      <c r="C18500" s="3" t="s">
        <v>5</v>
      </c>
      <c r="D18500" s="7">
        <v>16.633033803899998</v>
      </c>
      <c r="E18500" s="9">
        <v>17.863195252499999</v>
      </c>
      <c r="F18500" s="5">
        <v>99.956418639600003</v>
      </c>
      <c r="G18500" s="1" t="s">
        <v>6</v>
      </c>
      <c r="H18500" s="24" t="s">
        <v>39805</v>
      </c>
      <c r="I18500" s="1" t="s">
        <v>30319</v>
      </c>
      <c r="J18500" s="1" t="s">
        <v>30627</v>
      </c>
      <c r="K18500" s="1" t="s">
        <v>29333</v>
      </c>
      <c r="L18500" s="28" t="s">
        <v>29162</v>
      </c>
    </row>
    <row r="18501" spans="1:12" x14ac:dyDescent="0.25">
      <c r="A18501" s="10">
        <v>18500</v>
      </c>
      <c r="B18501" s="3" t="s">
        <v>5820</v>
      </c>
      <c r="C18501" s="3" t="s">
        <v>5</v>
      </c>
      <c r="D18501" s="7">
        <v>0.75168444678699997</v>
      </c>
      <c r="E18501" s="9">
        <v>32.024901318700003</v>
      </c>
      <c r="F18501" s="5">
        <v>99.999986318200001</v>
      </c>
      <c r="G18501" s="1" t="s">
        <v>6</v>
      </c>
      <c r="H18501" s="24" t="s">
        <v>39805</v>
      </c>
      <c r="I18501" s="1" t="s">
        <v>35986</v>
      </c>
      <c r="J18501" s="1" t="s">
        <v>36062</v>
      </c>
      <c r="K18501" s="1" t="s">
        <v>31358</v>
      </c>
      <c r="L18501" s="28" t="s">
        <v>28738</v>
      </c>
    </row>
    <row r="18502" spans="1:12" x14ac:dyDescent="0.25">
      <c r="A18502" s="10">
        <v>18501</v>
      </c>
      <c r="B18502" s="3" t="s">
        <v>5267</v>
      </c>
      <c r="C18502" s="3" t="s">
        <v>5</v>
      </c>
      <c r="D18502" s="7">
        <v>1.2675742277199999</v>
      </c>
      <c r="E18502" s="9">
        <v>17.7696308449</v>
      </c>
      <c r="F18502" s="5">
        <v>100</v>
      </c>
      <c r="G18502" s="1" t="s">
        <v>6</v>
      </c>
      <c r="H18502" s="24" t="s">
        <v>39805</v>
      </c>
      <c r="I18502" s="1" t="s">
        <v>30319</v>
      </c>
      <c r="J18502" s="1" t="s">
        <v>30598</v>
      </c>
      <c r="K18502" s="1" t="s">
        <v>28779</v>
      </c>
      <c r="L18502" s="28" t="s">
        <v>28970</v>
      </c>
    </row>
    <row r="18503" spans="1:12" x14ac:dyDescent="0.25">
      <c r="A18503" s="10">
        <v>18502</v>
      </c>
      <c r="B18503" s="3" t="s">
        <v>5900</v>
      </c>
      <c r="C18503" s="3" t="s">
        <v>5</v>
      </c>
      <c r="D18503" s="7">
        <v>14.394330139099999</v>
      </c>
      <c r="E18503" s="9">
        <v>12.105688861499999</v>
      </c>
      <c r="F18503" s="5">
        <v>84.064954160200003</v>
      </c>
      <c r="G18503" s="1" t="s">
        <v>6</v>
      </c>
      <c r="H18503" s="24" t="s">
        <v>39805</v>
      </c>
      <c r="I18503" s="1" t="s">
        <v>28777</v>
      </c>
      <c r="J18503" s="1" t="s">
        <v>29022</v>
      </c>
      <c r="K18503" s="1" t="s">
        <v>29008</v>
      </c>
      <c r="L18503" s="28" t="s">
        <v>28987</v>
      </c>
    </row>
    <row r="18504" spans="1:12" x14ac:dyDescent="0.25">
      <c r="A18504" s="10">
        <v>18503</v>
      </c>
      <c r="B18504" s="3" t="s">
        <v>6166</v>
      </c>
      <c r="C18504" s="3" t="s">
        <v>5</v>
      </c>
      <c r="D18504" s="7">
        <v>2.5861538692899999</v>
      </c>
      <c r="E18504" s="9">
        <v>13.923624475900001</v>
      </c>
      <c r="F18504" s="5">
        <v>96.900507421399993</v>
      </c>
      <c r="G18504" s="1" t="s">
        <v>6</v>
      </c>
      <c r="H18504" s="24" t="s">
        <v>39805</v>
      </c>
      <c r="I18504" s="1" t="s">
        <v>29045</v>
      </c>
      <c r="J18504" s="1" t="s">
        <v>29339</v>
      </c>
      <c r="K18504" s="1" t="s">
        <v>29333</v>
      </c>
      <c r="L18504" s="28" t="s">
        <v>28949</v>
      </c>
    </row>
    <row r="18505" spans="1:12" x14ac:dyDescent="0.25">
      <c r="A18505" s="10">
        <v>18504</v>
      </c>
      <c r="B18505" s="3" t="s">
        <v>5920</v>
      </c>
      <c r="C18505" s="3" t="s">
        <v>5</v>
      </c>
      <c r="D18505" s="7">
        <v>5.9012615513000002</v>
      </c>
      <c r="E18505" s="9">
        <v>15.304629656099999</v>
      </c>
      <c r="F18505" s="5">
        <v>94.808617581199996</v>
      </c>
      <c r="G18505" s="1" t="s">
        <v>6</v>
      </c>
      <c r="H18505" s="24" t="s">
        <v>39805</v>
      </c>
      <c r="I18505" s="1" t="s">
        <v>29045</v>
      </c>
      <c r="J18505" s="1" t="s">
        <v>29676</v>
      </c>
      <c r="K18505" s="1" t="s">
        <v>29645</v>
      </c>
      <c r="L18505" s="28" t="s">
        <v>28937</v>
      </c>
    </row>
    <row r="18506" spans="1:12" x14ac:dyDescent="0.25">
      <c r="A18506" s="10">
        <v>18505</v>
      </c>
      <c r="B18506" s="3" t="s">
        <v>6174</v>
      </c>
      <c r="C18506" s="3" t="s">
        <v>5</v>
      </c>
      <c r="D18506" s="7">
        <v>2.9609671030900002</v>
      </c>
      <c r="E18506" s="9">
        <v>12</v>
      </c>
      <c r="F18506" s="5">
        <v>98.556790946600003</v>
      </c>
      <c r="G18506" s="1" t="s">
        <v>6</v>
      </c>
      <c r="H18506" s="24" t="s">
        <v>39805</v>
      </c>
      <c r="I18506" s="1" t="s">
        <v>28777</v>
      </c>
      <c r="J18506" s="1" t="s">
        <v>28745</v>
      </c>
      <c r="K18506" s="1" t="s">
        <v>28717</v>
      </c>
      <c r="L18506" s="28" t="s">
        <v>28746</v>
      </c>
    </row>
    <row r="18507" spans="1:12" x14ac:dyDescent="0.25">
      <c r="A18507" s="10">
        <v>18506</v>
      </c>
      <c r="B18507" s="3" t="s">
        <v>3773</v>
      </c>
      <c r="C18507" s="3" t="s">
        <v>5</v>
      </c>
      <c r="D18507" s="7">
        <v>9.0177128486400004</v>
      </c>
      <c r="E18507" s="9">
        <v>17.179363198200001</v>
      </c>
      <c r="F18507" s="5">
        <v>100</v>
      </c>
      <c r="G18507" s="1" t="s">
        <v>6</v>
      </c>
      <c r="H18507" s="24" t="s">
        <v>39805</v>
      </c>
      <c r="I18507" s="1" t="s">
        <v>30319</v>
      </c>
      <c r="J18507" s="1" t="s">
        <v>30383</v>
      </c>
      <c r="K18507" s="1" t="s">
        <v>30351</v>
      </c>
      <c r="L18507" s="28" t="s">
        <v>30384</v>
      </c>
    </row>
    <row r="18508" spans="1:12" x14ac:dyDescent="0.25">
      <c r="A18508" s="10">
        <v>18507</v>
      </c>
      <c r="B18508" s="3" t="s">
        <v>9788</v>
      </c>
      <c r="C18508" s="3" t="s">
        <v>5</v>
      </c>
      <c r="D18508" s="7">
        <v>1.4968090628999999</v>
      </c>
      <c r="E18508" s="9">
        <v>23.9746973763</v>
      </c>
      <c r="F18508" s="5">
        <v>68.140007186600002</v>
      </c>
      <c r="G18508" s="1" t="s">
        <v>6</v>
      </c>
      <c r="H18508" s="24" t="s">
        <v>39805</v>
      </c>
      <c r="I18508" s="1" t="s">
        <v>33267</v>
      </c>
      <c r="J18508" s="1" t="s">
        <v>33351</v>
      </c>
      <c r="K18508" s="1" t="s">
        <v>28786</v>
      </c>
      <c r="L18508" s="28" t="s">
        <v>28756</v>
      </c>
    </row>
    <row r="18509" spans="1:12" x14ac:dyDescent="0.25">
      <c r="A18509" s="10">
        <v>18508</v>
      </c>
      <c r="B18509" s="3" t="s">
        <v>11253</v>
      </c>
      <c r="C18509" s="3" t="s">
        <v>5</v>
      </c>
      <c r="D18509" s="7">
        <v>4.8110442797199999</v>
      </c>
      <c r="E18509" s="9">
        <v>14.2034556713</v>
      </c>
      <c r="F18509" s="5">
        <v>96.381634116399994</v>
      </c>
      <c r="G18509" s="1" t="s">
        <v>6</v>
      </c>
      <c r="H18509" s="24" t="s">
        <v>39805</v>
      </c>
      <c r="I18509" s="1" t="s">
        <v>29045</v>
      </c>
      <c r="J18509" s="1" t="s">
        <v>29417</v>
      </c>
      <c r="K18509" s="1" t="s">
        <v>28812</v>
      </c>
      <c r="L18509" s="28" t="s">
        <v>29036</v>
      </c>
    </row>
    <row r="18510" spans="1:12" x14ac:dyDescent="0.25">
      <c r="A18510" s="10">
        <v>18509</v>
      </c>
      <c r="B18510" s="3" t="s">
        <v>10212</v>
      </c>
      <c r="C18510" s="3" t="s">
        <v>5</v>
      </c>
      <c r="D18510" s="7">
        <v>3.6209897396000001</v>
      </c>
      <c r="E18510" s="9">
        <v>15.8643323916</v>
      </c>
      <c r="F18510" s="5">
        <v>99.823412535499997</v>
      </c>
      <c r="G18510" s="1" t="s">
        <v>6</v>
      </c>
      <c r="H18510" s="24" t="s">
        <v>39805</v>
      </c>
      <c r="I18510" s="1" t="s">
        <v>29045</v>
      </c>
      <c r="J18510" s="1" t="s">
        <v>29815</v>
      </c>
      <c r="K18510" s="1" t="s">
        <v>28708</v>
      </c>
      <c r="L18510" s="28" t="s">
        <v>29816</v>
      </c>
    </row>
    <row r="18511" spans="1:12" x14ac:dyDescent="0.25">
      <c r="A18511" s="10">
        <v>18510</v>
      </c>
      <c r="B18511" s="3" t="s">
        <v>10213</v>
      </c>
      <c r="C18511" s="3" t="s">
        <v>5</v>
      </c>
      <c r="D18511" s="7">
        <v>4.0727568869999997</v>
      </c>
      <c r="E18511" s="9">
        <v>20.914697990800001</v>
      </c>
      <c r="F18511" s="5">
        <v>100</v>
      </c>
      <c r="G18511" s="1" t="s">
        <v>6</v>
      </c>
      <c r="H18511" s="24" t="s">
        <v>39805</v>
      </c>
      <c r="I18511" s="1" t="s">
        <v>31187</v>
      </c>
      <c r="J18511" s="1" t="s">
        <v>31919</v>
      </c>
      <c r="K18511" s="1" t="s">
        <v>28797</v>
      </c>
      <c r="L18511" s="28" t="s">
        <v>29635</v>
      </c>
    </row>
    <row r="18512" spans="1:12" x14ac:dyDescent="0.25">
      <c r="A18512" s="10">
        <v>18511</v>
      </c>
      <c r="B18512" s="3" t="s">
        <v>10220</v>
      </c>
      <c r="C18512" s="3" t="s">
        <v>5</v>
      </c>
      <c r="D18512" s="7">
        <v>12.9664419443</v>
      </c>
      <c r="E18512" s="9">
        <v>19.3047073748</v>
      </c>
      <c r="F18512" s="5">
        <v>99.170520753000005</v>
      </c>
      <c r="G18512" s="1" t="s">
        <v>6</v>
      </c>
      <c r="H18512" s="24" t="s">
        <v>39805</v>
      </c>
      <c r="I18512" s="1" t="s">
        <v>31187</v>
      </c>
      <c r="J18512" s="1" t="s">
        <v>31209</v>
      </c>
      <c r="K18512" s="1" t="s">
        <v>31189</v>
      </c>
      <c r="L18512" s="28" t="s">
        <v>28758</v>
      </c>
    </row>
    <row r="18513" spans="1:12" x14ac:dyDescent="0.25">
      <c r="A18513" s="10">
        <v>18512</v>
      </c>
      <c r="B18513" s="3" t="s">
        <v>9815</v>
      </c>
      <c r="C18513" s="3" t="s">
        <v>5</v>
      </c>
      <c r="D18513" s="7">
        <v>19.066127900800002</v>
      </c>
      <c r="E18513" s="9">
        <v>15.64061536</v>
      </c>
      <c r="F18513" s="5">
        <v>97.591525951199998</v>
      </c>
      <c r="G18513" s="1" t="s">
        <v>6</v>
      </c>
      <c r="H18513" s="24" t="s">
        <v>39805</v>
      </c>
      <c r="I18513" s="1" t="s">
        <v>29045</v>
      </c>
      <c r="J18513" s="1" t="s">
        <v>29741</v>
      </c>
      <c r="K18513" s="1" t="s">
        <v>28945</v>
      </c>
      <c r="L18513" s="28" t="s">
        <v>29258</v>
      </c>
    </row>
    <row r="18514" spans="1:12" x14ac:dyDescent="0.25">
      <c r="A18514" s="10">
        <v>18513</v>
      </c>
      <c r="B18514" s="3" t="s">
        <v>9487</v>
      </c>
      <c r="C18514" s="3" t="s">
        <v>5</v>
      </c>
      <c r="D18514" s="7">
        <v>1.1234014004599999</v>
      </c>
      <c r="E18514" s="9">
        <v>23.9141668669</v>
      </c>
      <c r="F18514" s="5">
        <v>95.6829165897</v>
      </c>
      <c r="G18514" s="1" t="s">
        <v>6</v>
      </c>
      <c r="H18514" s="24" t="s">
        <v>39805</v>
      </c>
      <c r="I18514" s="1" t="s">
        <v>33267</v>
      </c>
      <c r="J18514" s="1" t="s">
        <v>33322</v>
      </c>
      <c r="K18514" s="1" t="s">
        <v>28779</v>
      </c>
      <c r="L18514" s="28" t="s">
        <v>28760</v>
      </c>
    </row>
    <row r="18515" spans="1:12" x14ac:dyDescent="0.25">
      <c r="A18515" s="10">
        <v>18514</v>
      </c>
      <c r="B18515" s="3" t="s">
        <v>9818</v>
      </c>
      <c r="C18515" s="3" t="s">
        <v>5</v>
      </c>
      <c r="D18515" s="7">
        <v>4.0684803309499999</v>
      </c>
      <c r="E18515" s="9">
        <v>14.2075362671</v>
      </c>
      <c r="F18515" s="5">
        <v>99.849210674000005</v>
      </c>
      <c r="G18515" s="1" t="s">
        <v>6</v>
      </c>
      <c r="H18515" s="24" t="s">
        <v>39805</v>
      </c>
      <c r="I18515" s="1" t="s">
        <v>29045</v>
      </c>
      <c r="J18515" s="1" t="s">
        <v>29418</v>
      </c>
      <c r="K18515" s="1" t="s">
        <v>28812</v>
      </c>
      <c r="L18515" s="28" t="s">
        <v>28841</v>
      </c>
    </row>
    <row r="18516" spans="1:12" x14ac:dyDescent="0.25">
      <c r="A18516" s="10">
        <v>18515</v>
      </c>
      <c r="B18516" s="3" t="s">
        <v>11240</v>
      </c>
      <c r="C18516" s="3" t="s">
        <v>5</v>
      </c>
      <c r="D18516" s="7">
        <v>3.4123551478800001</v>
      </c>
      <c r="E18516" s="9">
        <v>14</v>
      </c>
      <c r="F18516" s="5">
        <v>98.101775954399997</v>
      </c>
      <c r="G18516" s="1" t="s">
        <v>6</v>
      </c>
      <c r="H18516" s="24" t="s">
        <v>39805</v>
      </c>
      <c r="I18516" s="1" t="s">
        <v>29045</v>
      </c>
      <c r="J18516" s="1" t="s">
        <v>29369</v>
      </c>
      <c r="K18516" s="1" t="s">
        <v>28782</v>
      </c>
      <c r="L18516" s="28" t="s">
        <v>28917</v>
      </c>
    </row>
    <row r="18517" spans="1:12" x14ac:dyDescent="0.25">
      <c r="A18517" s="10">
        <v>18516</v>
      </c>
      <c r="B18517" s="3" t="s">
        <v>26756</v>
      </c>
      <c r="C18517" s="3" t="s">
        <v>5</v>
      </c>
      <c r="D18517" s="7">
        <v>3.1558907772399998</v>
      </c>
      <c r="E18517" s="9">
        <v>21.023536520899999</v>
      </c>
      <c r="F18517" s="5">
        <v>99.404604250700004</v>
      </c>
      <c r="G18517" s="1" t="s">
        <v>6</v>
      </c>
      <c r="H18517" s="24" t="s">
        <v>39805</v>
      </c>
      <c r="I18517" s="1" t="s">
        <v>31187</v>
      </c>
      <c r="J18517" s="1" t="s">
        <v>31986</v>
      </c>
      <c r="K18517" s="1" t="s">
        <v>28874</v>
      </c>
      <c r="L18517" s="28" t="s">
        <v>28809</v>
      </c>
    </row>
    <row r="18518" spans="1:12" x14ac:dyDescent="0.25">
      <c r="A18518" s="10">
        <v>18517</v>
      </c>
      <c r="B18518" s="3" t="s">
        <v>9819</v>
      </c>
      <c r="C18518" s="3" t="s">
        <v>5</v>
      </c>
      <c r="D18518" s="7">
        <v>1.69810618947</v>
      </c>
      <c r="E18518" s="9">
        <v>16.618858949</v>
      </c>
      <c r="F18518" s="5">
        <v>100</v>
      </c>
      <c r="G18518" s="1" t="s">
        <v>6</v>
      </c>
      <c r="H18518" s="24" t="s">
        <v>39805</v>
      </c>
      <c r="I18518" s="1" t="s">
        <v>29965</v>
      </c>
      <c r="J18518" s="1" t="s">
        <v>30128</v>
      </c>
      <c r="K18518" s="1" t="s">
        <v>30101</v>
      </c>
      <c r="L18518" s="28" t="s">
        <v>28934</v>
      </c>
    </row>
    <row r="18519" spans="1:12" x14ac:dyDescent="0.25">
      <c r="A18519" s="10">
        <v>18518</v>
      </c>
      <c r="B18519" s="3" t="s">
        <v>5450</v>
      </c>
      <c r="C18519" s="3" t="s">
        <v>5</v>
      </c>
      <c r="D18519" s="7">
        <v>1.2850595491400001</v>
      </c>
      <c r="E18519" s="9">
        <v>26.3599350428</v>
      </c>
      <c r="F18519" s="5">
        <v>100</v>
      </c>
      <c r="G18519" s="1" t="s">
        <v>6</v>
      </c>
      <c r="H18519" s="24" t="s">
        <v>39805</v>
      </c>
      <c r="I18519" s="1" t="s">
        <v>33905</v>
      </c>
      <c r="J18519" s="1" t="s">
        <v>34353</v>
      </c>
      <c r="K18519" s="1" t="s">
        <v>29307</v>
      </c>
      <c r="L18519" s="28" t="s">
        <v>28845</v>
      </c>
    </row>
    <row r="18520" spans="1:12" x14ac:dyDescent="0.25">
      <c r="A18520" s="10">
        <v>18519</v>
      </c>
      <c r="B18520" s="3" t="s">
        <v>11255</v>
      </c>
      <c r="C18520" s="3" t="s">
        <v>5</v>
      </c>
      <c r="D18520" s="7">
        <v>11.222918462999999</v>
      </c>
      <c r="E18520" s="9">
        <v>15.7104591947</v>
      </c>
      <c r="F18520" s="5">
        <v>99.9533695338</v>
      </c>
      <c r="G18520" s="1" t="s">
        <v>6</v>
      </c>
      <c r="H18520" s="24" t="s">
        <v>39805</v>
      </c>
      <c r="I18520" s="1" t="s">
        <v>29045</v>
      </c>
      <c r="J18520" s="1" t="s">
        <v>29761</v>
      </c>
      <c r="K18520" s="1" t="s">
        <v>29748</v>
      </c>
      <c r="L18520" s="28" t="s">
        <v>28903</v>
      </c>
    </row>
    <row r="18521" spans="1:12" x14ac:dyDescent="0.25">
      <c r="A18521" s="10">
        <v>18520</v>
      </c>
      <c r="B18521" s="3" t="s">
        <v>11235</v>
      </c>
      <c r="C18521" s="3" t="s">
        <v>5</v>
      </c>
      <c r="D18521" s="7">
        <v>4.4303635358099998</v>
      </c>
      <c r="E18521" s="9">
        <v>25.896300051899999</v>
      </c>
      <c r="F18521" s="5">
        <v>99.343310196900006</v>
      </c>
      <c r="G18521" s="1" t="s">
        <v>6</v>
      </c>
      <c r="H18521" s="24" t="s">
        <v>39805</v>
      </c>
      <c r="I18521" s="1" t="s">
        <v>33905</v>
      </c>
      <c r="J18521" s="1" t="s">
        <v>34142</v>
      </c>
      <c r="K18521" s="1" t="s">
        <v>29068</v>
      </c>
      <c r="L18521" s="28" t="s">
        <v>28748</v>
      </c>
    </row>
    <row r="18522" spans="1:12" x14ac:dyDescent="0.25">
      <c r="A18522" s="10">
        <v>18521</v>
      </c>
      <c r="B18522" s="3" t="s">
        <v>4651</v>
      </c>
      <c r="C18522" s="3" t="s">
        <v>5</v>
      </c>
      <c r="D18522" s="7">
        <v>0.30510019433399999</v>
      </c>
      <c r="E18522" s="9">
        <v>19.194892902300001</v>
      </c>
      <c r="F18522" s="5">
        <v>98.471387218499999</v>
      </c>
      <c r="G18522" s="1" t="s">
        <v>6</v>
      </c>
      <c r="H18522" s="24" t="s">
        <v>39805</v>
      </c>
      <c r="I18522" s="1" t="s">
        <v>30319</v>
      </c>
      <c r="J18522" s="1" t="s">
        <v>29014</v>
      </c>
      <c r="K18522" s="1" t="s">
        <v>29008</v>
      </c>
      <c r="L18522" s="28" t="s">
        <v>28970</v>
      </c>
    </row>
    <row r="18523" spans="1:12" x14ac:dyDescent="0.25">
      <c r="A18523" s="10">
        <v>18522</v>
      </c>
      <c r="B18523" s="3" t="s">
        <v>10222</v>
      </c>
      <c r="C18523" s="3" t="s">
        <v>5</v>
      </c>
      <c r="D18523" s="7">
        <v>32.4387414913</v>
      </c>
      <c r="E18523" s="9">
        <v>29.8333224372</v>
      </c>
      <c r="F18523" s="5">
        <v>99.985251767899996</v>
      </c>
      <c r="G18523" s="1" t="s">
        <v>6</v>
      </c>
      <c r="H18523" s="24" t="s">
        <v>39805</v>
      </c>
      <c r="I18523" s="1" t="s">
        <v>35392</v>
      </c>
      <c r="J18523" s="1" t="s">
        <v>31411</v>
      </c>
      <c r="K18523" s="1" t="s">
        <v>29999</v>
      </c>
      <c r="L18523" s="28" t="s">
        <v>28858</v>
      </c>
    </row>
    <row r="18524" spans="1:12" x14ac:dyDescent="0.25">
      <c r="A18524" s="10">
        <v>18523</v>
      </c>
      <c r="B18524" s="3" t="s">
        <v>10223</v>
      </c>
      <c r="C18524" s="3" t="s">
        <v>5</v>
      </c>
      <c r="D18524" s="7">
        <v>2.0004335536100002</v>
      </c>
      <c r="E18524" s="9">
        <v>19.614460230100001</v>
      </c>
      <c r="F18524" s="5">
        <v>90.281655813599997</v>
      </c>
      <c r="G18524" s="1" t="s">
        <v>6</v>
      </c>
      <c r="H18524" s="24" t="s">
        <v>39805</v>
      </c>
      <c r="I18524" s="1" t="s">
        <v>31187</v>
      </c>
      <c r="J18524" s="1" t="s">
        <v>31356</v>
      </c>
      <c r="K18524" s="1" t="s">
        <v>31326</v>
      </c>
      <c r="L18524" s="28" t="s">
        <v>28828</v>
      </c>
    </row>
    <row r="18525" spans="1:12" x14ac:dyDescent="0.25">
      <c r="A18525" s="10">
        <v>18524</v>
      </c>
      <c r="B18525" s="3" t="s">
        <v>15246</v>
      </c>
      <c r="C18525" s="3" t="s">
        <v>5</v>
      </c>
      <c r="D18525" s="7">
        <v>72.198122100000006</v>
      </c>
      <c r="E18525" s="9">
        <v>23.329377154199999</v>
      </c>
      <c r="F18525" s="5">
        <v>98.734521253400004</v>
      </c>
      <c r="G18525" s="1" t="s">
        <v>6</v>
      </c>
      <c r="H18525" s="24" t="s">
        <v>39805</v>
      </c>
      <c r="I18525" s="1" t="s">
        <v>32251</v>
      </c>
      <c r="J18525" s="1" t="s">
        <v>30887</v>
      </c>
      <c r="K18525" s="1" t="s">
        <v>29566</v>
      </c>
      <c r="L18525" s="28" t="s">
        <v>28845</v>
      </c>
    </row>
    <row r="18526" spans="1:12" x14ac:dyDescent="0.25">
      <c r="A18526" s="10">
        <v>18525</v>
      </c>
      <c r="B18526" s="3" t="s">
        <v>5303</v>
      </c>
      <c r="C18526" s="3" t="s">
        <v>5</v>
      </c>
      <c r="D18526" s="7">
        <v>0.204988418555</v>
      </c>
      <c r="E18526" s="9">
        <v>35.8677544978</v>
      </c>
      <c r="F18526" s="5">
        <v>99.999999996599996</v>
      </c>
      <c r="G18526" s="1" t="s">
        <v>6</v>
      </c>
      <c r="H18526" s="24" t="s">
        <v>39806</v>
      </c>
      <c r="I18526" s="1" t="s">
        <v>36900</v>
      </c>
      <c r="J18526" s="1" t="s">
        <v>35041</v>
      </c>
      <c r="K18526" s="1" t="s">
        <v>31632</v>
      </c>
      <c r="L18526" s="28" t="s">
        <v>28706</v>
      </c>
    </row>
    <row r="18527" spans="1:12" x14ac:dyDescent="0.25">
      <c r="A18527" s="10">
        <v>18526</v>
      </c>
      <c r="B18527" s="3" t="s">
        <v>3774</v>
      </c>
      <c r="C18527" s="3" t="s">
        <v>5</v>
      </c>
      <c r="D18527" s="7">
        <v>0.16968930755299999</v>
      </c>
      <c r="E18527" s="9">
        <v>13</v>
      </c>
      <c r="F18527" s="5">
        <v>88.398885462600006</v>
      </c>
      <c r="G18527" s="1" t="s">
        <v>6</v>
      </c>
      <c r="H18527" s="24" t="s">
        <v>39805</v>
      </c>
      <c r="I18527" s="1" t="s">
        <v>29045</v>
      </c>
      <c r="J18527" s="1" t="s">
        <v>29155</v>
      </c>
      <c r="K18527" s="1" t="s">
        <v>29146</v>
      </c>
      <c r="L18527" s="28" t="s">
        <v>28853</v>
      </c>
    </row>
    <row r="18528" spans="1:12" x14ac:dyDescent="0.25">
      <c r="A18528" s="10">
        <v>18527</v>
      </c>
      <c r="B18528" s="3" t="s">
        <v>4147</v>
      </c>
      <c r="C18528" s="3" t="s">
        <v>5</v>
      </c>
      <c r="D18528" s="7">
        <v>13.4087930264</v>
      </c>
      <c r="E18528" s="9">
        <v>18.8512559045</v>
      </c>
      <c r="F18528" s="5">
        <v>99.174271981199993</v>
      </c>
      <c r="G18528" s="1" t="s">
        <v>6</v>
      </c>
      <c r="H18528" s="24" t="s">
        <v>39805</v>
      </c>
      <c r="I18528" s="1" t="s">
        <v>30319</v>
      </c>
      <c r="J18528" s="1" t="s">
        <v>31040</v>
      </c>
      <c r="K18528" s="1" t="s">
        <v>29748</v>
      </c>
      <c r="L18528" s="28" t="s">
        <v>29444</v>
      </c>
    </row>
    <row r="18529" spans="1:12" x14ac:dyDescent="0.25">
      <c r="A18529" s="10">
        <v>18528</v>
      </c>
      <c r="B18529" s="3" t="s">
        <v>4145</v>
      </c>
      <c r="C18529" s="3" t="s">
        <v>5</v>
      </c>
      <c r="D18529" s="7">
        <v>31.816937593900001</v>
      </c>
      <c r="E18529" s="9">
        <v>23.569147290699998</v>
      </c>
      <c r="F18529" s="5">
        <v>99.4985556906</v>
      </c>
      <c r="G18529" s="1" t="s">
        <v>6</v>
      </c>
      <c r="H18529" s="24" t="s">
        <v>39805</v>
      </c>
      <c r="I18529" s="1" t="s">
        <v>32251</v>
      </c>
      <c r="J18529" s="1" t="s">
        <v>28965</v>
      </c>
      <c r="K18529" s="1" t="s">
        <v>28708</v>
      </c>
      <c r="L18529" s="28" t="s">
        <v>28966</v>
      </c>
    </row>
    <row r="18530" spans="1:12" x14ac:dyDescent="0.25">
      <c r="A18530" s="10">
        <v>18529</v>
      </c>
      <c r="B18530" s="3" t="s">
        <v>4238</v>
      </c>
      <c r="C18530" s="3" t="s">
        <v>5</v>
      </c>
      <c r="D18530" s="7">
        <v>21.739997840800001</v>
      </c>
      <c r="E18530" s="9">
        <v>12.8167122688</v>
      </c>
      <c r="F18530" s="5">
        <v>94.633301020299996</v>
      </c>
      <c r="G18530" s="1" t="s">
        <v>6</v>
      </c>
      <c r="H18530" s="24" t="s">
        <v>39805</v>
      </c>
      <c r="I18530" s="1" t="s">
        <v>29045</v>
      </c>
      <c r="J18530" s="1" t="s">
        <v>29116</v>
      </c>
      <c r="K18530" s="1" t="s">
        <v>29108</v>
      </c>
      <c r="L18530" s="28" t="s">
        <v>28914</v>
      </c>
    </row>
    <row r="18531" spans="1:12" x14ac:dyDescent="0.25">
      <c r="A18531" s="10">
        <v>18530</v>
      </c>
      <c r="B18531" s="3" t="s">
        <v>4106</v>
      </c>
      <c r="C18531" s="3" t="s">
        <v>5</v>
      </c>
      <c r="D18531" s="7">
        <v>23.793133335099999</v>
      </c>
      <c r="E18531" s="9">
        <v>19.6835730118</v>
      </c>
      <c r="F18531" s="5">
        <v>99.077186658000002</v>
      </c>
      <c r="G18531" s="1" t="s">
        <v>6</v>
      </c>
      <c r="H18531" s="24" t="s">
        <v>39805</v>
      </c>
      <c r="I18531" s="1" t="s">
        <v>31187</v>
      </c>
      <c r="J18531" s="1" t="s">
        <v>31381</v>
      </c>
      <c r="K18531" s="1" t="s">
        <v>29967</v>
      </c>
      <c r="L18531" s="28" t="s">
        <v>29139</v>
      </c>
    </row>
    <row r="18532" spans="1:12" x14ac:dyDescent="0.25">
      <c r="A18532" s="10">
        <v>18531</v>
      </c>
      <c r="B18532" s="3" t="s">
        <v>4257</v>
      </c>
      <c r="C18532" s="3" t="s">
        <v>5</v>
      </c>
      <c r="D18532" s="7">
        <v>114.01424431300001</v>
      </c>
      <c r="E18532" s="9">
        <v>15.5066880957</v>
      </c>
      <c r="F18532" s="5">
        <v>99.607034142399996</v>
      </c>
      <c r="G18532" s="1" t="s">
        <v>6</v>
      </c>
      <c r="H18532" s="24" t="s">
        <v>39805</v>
      </c>
      <c r="I18532" s="1" t="s">
        <v>29045</v>
      </c>
      <c r="J18532" s="1" t="s">
        <v>29721</v>
      </c>
      <c r="K18532" s="1" t="s">
        <v>28945</v>
      </c>
      <c r="L18532" s="28" t="s">
        <v>29072</v>
      </c>
    </row>
    <row r="18533" spans="1:12" x14ac:dyDescent="0.25">
      <c r="A18533" s="10">
        <v>18532</v>
      </c>
      <c r="B18533" s="3" t="s">
        <v>9712</v>
      </c>
      <c r="C18533" s="3" t="s">
        <v>5</v>
      </c>
      <c r="D18533" s="7">
        <v>0.87832806927999996</v>
      </c>
      <c r="E18533" s="9">
        <v>18.3941506207</v>
      </c>
      <c r="F18533" s="5">
        <v>99.999999999799996</v>
      </c>
      <c r="G18533" s="1" t="s">
        <v>6</v>
      </c>
      <c r="H18533" s="24" t="s">
        <v>39805</v>
      </c>
      <c r="I18533" s="1" t="s">
        <v>30319</v>
      </c>
      <c r="J18533" s="1" t="s">
        <v>30863</v>
      </c>
      <c r="K18533" s="1" t="s">
        <v>29529</v>
      </c>
      <c r="L18533" s="28" t="s">
        <v>29076</v>
      </c>
    </row>
    <row r="18534" spans="1:12" x14ac:dyDescent="0.25">
      <c r="A18534" s="10">
        <v>18533</v>
      </c>
      <c r="B18534" s="3" t="s">
        <v>4002</v>
      </c>
      <c r="C18534" s="3" t="s">
        <v>5</v>
      </c>
      <c r="D18534" s="7">
        <v>9.2174468184199991</v>
      </c>
      <c r="E18534" s="9">
        <v>11.440394514199999</v>
      </c>
      <c r="F18534" s="5">
        <v>77.3935062348</v>
      </c>
      <c r="G18534" s="1" t="s">
        <v>6</v>
      </c>
      <c r="H18534" s="24" t="s">
        <v>39805</v>
      </c>
      <c r="I18534" s="1" t="s">
        <v>28777</v>
      </c>
      <c r="J18534" s="1" t="s">
        <v>28953</v>
      </c>
      <c r="K18534" s="1" t="s">
        <v>28705</v>
      </c>
      <c r="L18534" s="28" t="s">
        <v>28954</v>
      </c>
    </row>
    <row r="18535" spans="1:12" x14ac:dyDescent="0.25">
      <c r="A18535" s="10">
        <v>18534</v>
      </c>
      <c r="B18535" s="3" t="s">
        <v>4240</v>
      </c>
      <c r="C18535" s="3" t="s">
        <v>5</v>
      </c>
      <c r="D18535" s="7">
        <v>15.2188938208</v>
      </c>
      <c r="E18535" s="9">
        <v>17.704587352299999</v>
      </c>
      <c r="F18535" s="5">
        <v>99.335654427999998</v>
      </c>
      <c r="G18535" s="1" t="s">
        <v>6</v>
      </c>
      <c r="H18535" s="24" t="s">
        <v>39805</v>
      </c>
      <c r="I18535" s="1" t="s">
        <v>30319</v>
      </c>
      <c r="J18535" s="1" t="s">
        <v>30571</v>
      </c>
      <c r="K18535" s="1" t="s">
        <v>29319</v>
      </c>
      <c r="L18535" s="28" t="s">
        <v>28734</v>
      </c>
    </row>
    <row r="18536" spans="1:12" x14ac:dyDescent="0.25">
      <c r="A18536" s="10">
        <v>18535</v>
      </c>
      <c r="B18536" s="3" t="s">
        <v>9716</v>
      </c>
      <c r="C18536" s="3" t="s">
        <v>5</v>
      </c>
      <c r="D18536" s="7">
        <v>1.0073570379600001</v>
      </c>
      <c r="E18536" s="9">
        <v>18.6758990025</v>
      </c>
      <c r="F18536" s="5">
        <v>99.8217151395</v>
      </c>
      <c r="G18536" s="1" t="s">
        <v>6</v>
      </c>
      <c r="H18536" s="24" t="s">
        <v>39805</v>
      </c>
      <c r="I18536" s="1" t="s">
        <v>30319</v>
      </c>
      <c r="J18536" s="1" t="s">
        <v>30959</v>
      </c>
      <c r="K18536" s="1" t="s">
        <v>29645</v>
      </c>
      <c r="L18536" s="28" t="s">
        <v>29428</v>
      </c>
    </row>
    <row r="18537" spans="1:12" x14ac:dyDescent="0.25">
      <c r="A18537" s="10">
        <v>18536</v>
      </c>
      <c r="B18537" s="3" t="s">
        <v>9717</v>
      </c>
      <c r="C18537" s="3" t="s">
        <v>5</v>
      </c>
      <c r="D18537" s="7">
        <v>1.0040364069600001</v>
      </c>
      <c r="E18537" s="9">
        <v>18.726966933</v>
      </c>
      <c r="F18537" s="5">
        <v>99.992280103599995</v>
      </c>
      <c r="G18537" s="1" t="s">
        <v>6</v>
      </c>
      <c r="H18537" s="24" t="s">
        <v>39805</v>
      </c>
      <c r="I18537" s="1" t="s">
        <v>30319</v>
      </c>
      <c r="J18537" s="1" t="s">
        <v>29702</v>
      </c>
      <c r="K18537" s="1" t="s">
        <v>28942</v>
      </c>
      <c r="L18537" s="28" t="s">
        <v>28868</v>
      </c>
    </row>
    <row r="18538" spans="1:12" x14ac:dyDescent="0.25">
      <c r="A18538" s="10">
        <v>18537</v>
      </c>
      <c r="B18538" s="3" t="s">
        <v>4153</v>
      </c>
      <c r="C18538" s="3" t="s">
        <v>5</v>
      </c>
      <c r="D18538" s="7">
        <v>1.22131774635</v>
      </c>
      <c r="E18538" s="9">
        <v>17</v>
      </c>
      <c r="F18538" s="5">
        <v>99.9999999984</v>
      </c>
      <c r="G18538" s="1" t="s">
        <v>6</v>
      </c>
      <c r="H18538" s="24" t="s">
        <v>39805</v>
      </c>
      <c r="I18538" s="1" t="s">
        <v>29965</v>
      </c>
      <c r="J18538" s="1" t="s">
        <v>28836</v>
      </c>
      <c r="K18538" s="1" t="s">
        <v>28818</v>
      </c>
      <c r="L18538" s="28" t="s">
        <v>28837</v>
      </c>
    </row>
    <row r="18539" spans="1:12" x14ac:dyDescent="0.25">
      <c r="A18539" s="10">
        <v>18538</v>
      </c>
      <c r="B18539" s="3" t="s">
        <v>4154</v>
      </c>
      <c r="C18539" s="3" t="s">
        <v>5</v>
      </c>
      <c r="D18539" s="7">
        <v>7.5525736075100003</v>
      </c>
      <c r="E18539" s="9">
        <v>22.132343915100002</v>
      </c>
      <c r="F18539" s="5">
        <v>90.964633685999999</v>
      </c>
      <c r="G18539" s="1" t="s">
        <v>6</v>
      </c>
      <c r="H18539" s="24" t="s">
        <v>39805</v>
      </c>
      <c r="I18539" s="1" t="s">
        <v>32251</v>
      </c>
      <c r="J18539" s="1" t="s">
        <v>32540</v>
      </c>
      <c r="K18539" s="1" t="s">
        <v>29056</v>
      </c>
      <c r="L18539" s="28" t="s">
        <v>28801</v>
      </c>
    </row>
    <row r="18540" spans="1:12" x14ac:dyDescent="0.25">
      <c r="A18540" s="10">
        <v>18539</v>
      </c>
      <c r="B18540" s="3" t="s">
        <v>4156</v>
      </c>
      <c r="C18540" s="3" t="s">
        <v>5</v>
      </c>
      <c r="D18540" s="7">
        <v>5.8828120615400001</v>
      </c>
      <c r="E18540" s="9">
        <v>12</v>
      </c>
      <c r="F18540" s="5">
        <v>100</v>
      </c>
      <c r="G18540" s="1" t="s">
        <v>6</v>
      </c>
      <c r="H18540" s="24" t="s">
        <v>39805</v>
      </c>
      <c r="I18540" s="1" t="s">
        <v>28777</v>
      </c>
      <c r="J18540" s="1" t="s">
        <v>28998</v>
      </c>
      <c r="K18540" s="1" t="s">
        <v>28717</v>
      </c>
      <c r="L18540" s="28" t="s">
        <v>28987</v>
      </c>
    </row>
    <row r="18541" spans="1:12" x14ac:dyDescent="0.25">
      <c r="A18541" s="10">
        <v>18540</v>
      </c>
      <c r="B18541" s="3" t="s">
        <v>9718</v>
      </c>
      <c r="C18541" s="3" t="s">
        <v>5</v>
      </c>
      <c r="D18541" s="7">
        <v>0.46382920679299999</v>
      </c>
      <c r="E18541" s="9">
        <v>18.442691437200001</v>
      </c>
      <c r="F18541" s="5">
        <v>99.999999999099998</v>
      </c>
      <c r="G18541" s="1" t="s">
        <v>6</v>
      </c>
      <c r="H18541" s="24" t="s">
        <v>39805</v>
      </c>
      <c r="I18541" s="1" t="s">
        <v>30319</v>
      </c>
      <c r="J18541" s="1" t="s">
        <v>30876</v>
      </c>
      <c r="K18541" s="1" t="s">
        <v>29566</v>
      </c>
      <c r="L18541" s="28" t="s">
        <v>28726</v>
      </c>
    </row>
    <row r="18542" spans="1:12" x14ac:dyDescent="0.25">
      <c r="A18542" s="10">
        <v>18541</v>
      </c>
      <c r="B18542" s="3" t="s">
        <v>4258</v>
      </c>
      <c r="C18542" s="3" t="s">
        <v>5</v>
      </c>
      <c r="D18542" s="7">
        <v>9.0520537231600002</v>
      </c>
      <c r="E18542" s="9">
        <v>12</v>
      </c>
      <c r="F18542" s="5">
        <v>96.075564786599998</v>
      </c>
      <c r="G18542" s="1" t="s">
        <v>6</v>
      </c>
      <c r="H18542" s="24" t="s">
        <v>39805</v>
      </c>
      <c r="I18542" s="1" t="s">
        <v>28777</v>
      </c>
      <c r="J18542" s="1" t="s">
        <v>28999</v>
      </c>
      <c r="K18542" s="1" t="s">
        <v>28717</v>
      </c>
      <c r="L18542" s="28" t="s">
        <v>28875</v>
      </c>
    </row>
    <row r="18543" spans="1:12" x14ac:dyDescent="0.25">
      <c r="A18543" s="10">
        <v>18542</v>
      </c>
      <c r="B18543" s="3" t="s">
        <v>23685</v>
      </c>
      <c r="C18543" s="3" t="s">
        <v>5</v>
      </c>
      <c r="D18543" s="7">
        <v>0.68452534868299997</v>
      </c>
      <c r="E18543" s="9">
        <v>12</v>
      </c>
      <c r="F18543" s="5">
        <v>75.017694001400002</v>
      </c>
      <c r="G18543" s="1" t="s">
        <v>6</v>
      </c>
      <c r="H18543" s="24" t="s">
        <v>39805</v>
      </c>
      <c r="I18543" s="1" t="s">
        <v>28777</v>
      </c>
      <c r="J18543" s="1" t="s">
        <v>29000</v>
      </c>
      <c r="K18543" s="1" t="s">
        <v>28717</v>
      </c>
      <c r="L18543" s="28" t="s">
        <v>28856</v>
      </c>
    </row>
    <row r="18544" spans="1:12" x14ac:dyDescent="0.25">
      <c r="A18544" s="10">
        <v>18543</v>
      </c>
      <c r="B18544" s="3" t="s">
        <v>4062</v>
      </c>
      <c r="C18544" s="3" t="s">
        <v>5</v>
      </c>
      <c r="D18544" s="7">
        <v>75.859455366700004</v>
      </c>
      <c r="E18544" s="9">
        <v>32.069690389100003</v>
      </c>
      <c r="F18544" s="5">
        <v>-9999</v>
      </c>
      <c r="G18544" s="1" t="s">
        <v>18</v>
      </c>
      <c r="H18544" s="24" t="s">
        <v>39805</v>
      </c>
      <c r="I18544" s="1" t="s">
        <v>35986</v>
      </c>
      <c r="J18544" s="1" t="s">
        <v>32437</v>
      </c>
      <c r="K18544" s="1" t="s">
        <v>29999</v>
      </c>
      <c r="L18544" s="28" t="s">
        <v>30263</v>
      </c>
    </row>
    <row r="18545" spans="1:12" x14ac:dyDescent="0.25">
      <c r="A18545" s="10">
        <v>18544</v>
      </c>
      <c r="B18545" s="3" t="s">
        <v>11353</v>
      </c>
      <c r="C18545" s="3" t="s">
        <v>5</v>
      </c>
      <c r="D18545" s="7">
        <v>16.695448615299998</v>
      </c>
      <c r="E18545" s="9">
        <v>20.1359629936</v>
      </c>
      <c r="F18545" s="5">
        <v>49.209292943500003</v>
      </c>
      <c r="G18545" s="1" t="s">
        <v>6</v>
      </c>
      <c r="H18545" s="24" t="s">
        <v>39805</v>
      </c>
      <c r="I18545" s="1" t="s">
        <v>31187</v>
      </c>
      <c r="J18545" s="1" t="s">
        <v>31594</v>
      </c>
      <c r="K18545" s="1" t="s">
        <v>29188</v>
      </c>
      <c r="L18545" s="28" t="s">
        <v>28841</v>
      </c>
    </row>
    <row r="18546" spans="1:12" x14ac:dyDescent="0.25">
      <c r="A18546" s="10">
        <v>18545</v>
      </c>
      <c r="B18546" s="3" t="s">
        <v>12185</v>
      </c>
      <c r="C18546" s="3" t="s">
        <v>5</v>
      </c>
      <c r="D18546" s="7">
        <v>13.437674749099999</v>
      </c>
      <c r="E18546" s="9">
        <v>18.022733136799999</v>
      </c>
      <c r="F18546" s="5">
        <v>42.778094083799999</v>
      </c>
      <c r="G18546" s="1" t="s">
        <v>6</v>
      </c>
      <c r="H18546" s="24" t="s">
        <v>39805</v>
      </c>
      <c r="I18546" s="1" t="s">
        <v>30319</v>
      </c>
      <c r="J18546" s="1" t="s">
        <v>30730</v>
      </c>
      <c r="K18546" s="1" t="s">
        <v>28812</v>
      </c>
      <c r="L18546" s="28" t="s">
        <v>28780</v>
      </c>
    </row>
    <row r="18547" spans="1:12" x14ac:dyDescent="0.25">
      <c r="A18547" s="10">
        <v>18546</v>
      </c>
      <c r="B18547" s="3" t="s">
        <v>12186</v>
      </c>
      <c r="C18547" s="3" t="s">
        <v>5</v>
      </c>
      <c r="D18547" s="7">
        <v>8.1968750854000003</v>
      </c>
      <c r="E18547" s="9">
        <v>14.4274395018</v>
      </c>
      <c r="F18547" s="5">
        <v>97.288975352999998</v>
      </c>
      <c r="G18547" s="1" t="s">
        <v>6</v>
      </c>
      <c r="H18547" s="24" t="s">
        <v>39805</v>
      </c>
      <c r="I18547" s="1" t="s">
        <v>29045</v>
      </c>
      <c r="J18547" s="1" t="s">
        <v>29458</v>
      </c>
      <c r="K18547" s="1" t="s">
        <v>28886</v>
      </c>
      <c r="L18547" s="28" t="s">
        <v>28719</v>
      </c>
    </row>
    <row r="18548" spans="1:12" x14ac:dyDescent="0.25">
      <c r="A18548" s="10">
        <v>18547</v>
      </c>
      <c r="B18548" s="3" t="s">
        <v>12188</v>
      </c>
      <c r="C18548" s="3" t="s">
        <v>5</v>
      </c>
      <c r="D18548" s="7">
        <v>1.54968318372</v>
      </c>
      <c r="E18548" s="9">
        <v>23.4668687084</v>
      </c>
      <c r="F18548" s="5">
        <v>64.985166332000006</v>
      </c>
      <c r="G18548" s="1" t="s">
        <v>6</v>
      </c>
      <c r="H18548" s="24" t="s">
        <v>39805</v>
      </c>
      <c r="I18548" s="1" t="s">
        <v>32251</v>
      </c>
      <c r="J18548" s="1" t="s">
        <v>33137</v>
      </c>
      <c r="K18548" s="1" t="s">
        <v>28945</v>
      </c>
      <c r="L18548" s="28" t="s">
        <v>28839</v>
      </c>
    </row>
    <row r="18549" spans="1:12" x14ac:dyDescent="0.25">
      <c r="A18549" s="10">
        <v>18548</v>
      </c>
      <c r="B18549" s="3" t="s">
        <v>4129</v>
      </c>
      <c r="C18549" s="3" t="s">
        <v>5</v>
      </c>
      <c r="D18549" s="7">
        <v>8.0488138290400002</v>
      </c>
      <c r="E18549" s="9">
        <v>23.004323187699999</v>
      </c>
      <c r="F18549" s="5">
        <v>13.090264511999999</v>
      </c>
      <c r="G18549" s="1" t="s">
        <v>6</v>
      </c>
      <c r="H18549" s="24" t="s">
        <v>39805</v>
      </c>
      <c r="I18549" s="1" t="s">
        <v>32251</v>
      </c>
      <c r="J18549" s="1" t="s">
        <v>30733</v>
      </c>
      <c r="K18549" s="1" t="s">
        <v>28818</v>
      </c>
      <c r="L18549" s="28" t="s">
        <v>28974</v>
      </c>
    </row>
    <row r="18550" spans="1:12" x14ac:dyDescent="0.25">
      <c r="A18550" s="10">
        <v>18549</v>
      </c>
      <c r="B18550" s="3" t="s">
        <v>4127</v>
      </c>
      <c r="C18550" s="3" t="s">
        <v>5</v>
      </c>
      <c r="D18550" s="7">
        <v>98.030625745799995</v>
      </c>
      <c r="E18550" s="9">
        <v>18.022733136799999</v>
      </c>
      <c r="F18550" s="5">
        <v>-9999</v>
      </c>
      <c r="G18550" s="1" t="s">
        <v>18</v>
      </c>
      <c r="H18550" s="24" t="s">
        <v>39805</v>
      </c>
      <c r="I18550" s="1" t="s">
        <v>30319</v>
      </c>
      <c r="J18550" s="1" t="s">
        <v>30731</v>
      </c>
      <c r="K18550" s="1" t="s">
        <v>28812</v>
      </c>
      <c r="L18550" s="28" t="s">
        <v>28760</v>
      </c>
    </row>
    <row r="18551" spans="1:12" x14ac:dyDescent="0.25">
      <c r="A18551" s="10">
        <v>18550</v>
      </c>
      <c r="B18551" s="3" t="s">
        <v>3969</v>
      </c>
      <c r="C18551" s="3" t="s">
        <v>5</v>
      </c>
      <c r="D18551" s="7">
        <v>47.611361197299999</v>
      </c>
      <c r="E18551" s="9">
        <v>32.069690389100003</v>
      </c>
      <c r="F18551" s="5">
        <v>-9999</v>
      </c>
      <c r="G18551" s="1" t="s">
        <v>18</v>
      </c>
      <c r="H18551" s="24" t="s">
        <v>39805</v>
      </c>
      <c r="I18551" s="1" t="s">
        <v>35986</v>
      </c>
      <c r="J18551" s="1" t="s">
        <v>32440</v>
      </c>
      <c r="K18551" s="1" t="s">
        <v>29999</v>
      </c>
      <c r="L18551" s="28" t="s">
        <v>29709</v>
      </c>
    </row>
    <row r="18552" spans="1:12" x14ac:dyDescent="0.25">
      <c r="A18552" s="10">
        <v>18551</v>
      </c>
      <c r="B18552" s="3" t="s">
        <v>3960</v>
      </c>
      <c r="C18552" s="3" t="s">
        <v>5</v>
      </c>
      <c r="D18552" s="7">
        <v>24.027339042400001</v>
      </c>
      <c r="E18552" s="9">
        <v>17.665414425800002</v>
      </c>
      <c r="F18552" s="5">
        <v>-9999</v>
      </c>
      <c r="G18552" s="1" t="s">
        <v>18</v>
      </c>
      <c r="H18552" s="24" t="s">
        <v>39805</v>
      </c>
      <c r="I18552" s="1" t="s">
        <v>30319</v>
      </c>
      <c r="J18552" s="1" t="s">
        <v>30543</v>
      </c>
      <c r="K18552" s="1" t="s">
        <v>30174</v>
      </c>
      <c r="L18552" s="28" t="s">
        <v>28914</v>
      </c>
    </row>
    <row r="18553" spans="1:12" x14ac:dyDescent="0.25">
      <c r="A18553" s="10">
        <v>18552</v>
      </c>
      <c r="B18553" s="3" t="s">
        <v>4097</v>
      </c>
      <c r="C18553" s="3" t="s">
        <v>5</v>
      </c>
      <c r="D18553" s="7">
        <v>16.311614843800001</v>
      </c>
      <c r="E18553" s="9">
        <v>13.6355330835</v>
      </c>
      <c r="F18553" s="5">
        <v>93.426624619500004</v>
      </c>
      <c r="G18553" s="1" t="s">
        <v>6</v>
      </c>
      <c r="H18553" s="24" t="s">
        <v>39805</v>
      </c>
      <c r="I18553" s="1" t="s">
        <v>29045</v>
      </c>
      <c r="J18553" s="1" t="s">
        <v>29286</v>
      </c>
      <c r="K18553" s="1" t="s">
        <v>29260</v>
      </c>
      <c r="L18553" s="28" t="s">
        <v>29287</v>
      </c>
    </row>
    <row r="18554" spans="1:12" x14ac:dyDescent="0.25">
      <c r="A18554" s="10">
        <v>18553</v>
      </c>
      <c r="B18554" s="3" t="s">
        <v>4094</v>
      </c>
      <c r="C18554" s="3" t="s">
        <v>5</v>
      </c>
      <c r="D18554" s="7">
        <v>10.3273906728</v>
      </c>
      <c r="E18554" s="9">
        <v>15.953994069</v>
      </c>
      <c r="F18554" s="5">
        <v>79.310025101400001</v>
      </c>
      <c r="G18554" s="1" t="s">
        <v>6</v>
      </c>
      <c r="H18554" s="24" t="s">
        <v>39805</v>
      </c>
      <c r="I18554" s="1" t="s">
        <v>29045</v>
      </c>
      <c r="J18554" s="1" t="s">
        <v>29860</v>
      </c>
      <c r="K18554" s="1" t="s">
        <v>28977</v>
      </c>
      <c r="L18554" s="28" t="s">
        <v>29444</v>
      </c>
    </row>
    <row r="18555" spans="1:12" x14ac:dyDescent="0.25">
      <c r="A18555" s="10">
        <v>18554</v>
      </c>
      <c r="B18555" s="3" t="s">
        <v>4307</v>
      </c>
      <c r="C18555" s="3" t="s">
        <v>5</v>
      </c>
      <c r="D18555" s="7">
        <v>7.5427555894499996</v>
      </c>
      <c r="E18555" s="9">
        <v>17.665414425800002</v>
      </c>
      <c r="F18555" s="5">
        <v>60.439140176400002</v>
      </c>
      <c r="G18555" s="1" t="s">
        <v>6</v>
      </c>
      <c r="H18555" s="24" t="s">
        <v>39805</v>
      </c>
      <c r="I18555" s="1" t="s">
        <v>30319</v>
      </c>
      <c r="J18555" s="1" t="s">
        <v>30544</v>
      </c>
      <c r="K18555" s="1" t="s">
        <v>30174</v>
      </c>
      <c r="L18555" s="28" t="s">
        <v>29162</v>
      </c>
    </row>
    <row r="18556" spans="1:12" x14ac:dyDescent="0.25">
      <c r="A18556" s="10">
        <v>18555</v>
      </c>
      <c r="B18556" s="3" t="s">
        <v>3962</v>
      </c>
      <c r="C18556" s="3" t="s">
        <v>5</v>
      </c>
      <c r="D18556" s="7">
        <v>8.8525929510299992</v>
      </c>
      <c r="E18556" s="9">
        <v>17.665414425800002</v>
      </c>
      <c r="F18556" s="5">
        <v>-9999</v>
      </c>
      <c r="G18556" s="1" t="s">
        <v>18</v>
      </c>
      <c r="H18556" s="24" t="s">
        <v>39805</v>
      </c>
      <c r="I18556" s="1" t="s">
        <v>30319</v>
      </c>
      <c r="J18556" s="1" t="s">
        <v>30545</v>
      </c>
      <c r="K18556" s="1" t="s">
        <v>30174</v>
      </c>
      <c r="L18556" s="28" t="s">
        <v>28730</v>
      </c>
    </row>
    <row r="18557" spans="1:12" x14ac:dyDescent="0.25">
      <c r="A18557" s="10">
        <v>18556</v>
      </c>
      <c r="B18557" s="3" t="s">
        <v>4745</v>
      </c>
      <c r="C18557" s="3" t="s">
        <v>5</v>
      </c>
      <c r="D18557" s="7">
        <v>7.7175812607000003</v>
      </c>
      <c r="E18557" s="9">
        <v>17.665414425800002</v>
      </c>
      <c r="F18557" s="5">
        <v>-9999</v>
      </c>
      <c r="G18557" s="1" t="s">
        <v>18</v>
      </c>
      <c r="H18557" s="24" t="s">
        <v>39805</v>
      </c>
      <c r="I18557" s="1" t="s">
        <v>30319</v>
      </c>
      <c r="J18557" s="1" t="s">
        <v>30177</v>
      </c>
      <c r="K18557" s="1" t="s">
        <v>30174</v>
      </c>
      <c r="L18557" s="28" t="s">
        <v>29063</v>
      </c>
    </row>
    <row r="18558" spans="1:12" x14ac:dyDescent="0.25">
      <c r="A18558" s="10">
        <v>18557</v>
      </c>
      <c r="B18558" s="3" t="s">
        <v>15189</v>
      </c>
      <c r="C18558" s="3" t="s">
        <v>5</v>
      </c>
      <c r="D18558" s="7">
        <v>10.206657439500001</v>
      </c>
      <c r="E18558" s="9">
        <v>21.3054748293</v>
      </c>
      <c r="F18558" s="5">
        <v>97.800815427100005</v>
      </c>
      <c r="G18558" s="1" t="s">
        <v>6</v>
      </c>
      <c r="H18558" s="24" t="s">
        <v>39805</v>
      </c>
      <c r="I18558" s="1" t="s">
        <v>31187</v>
      </c>
      <c r="J18558" s="1" t="s">
        <v>32117</v>
      </c>
      <c r="K18558" s="1" t="s">
        <v>29638</v>
      </c>
      <c r="L18558" s="28" t="s">
        <v>28907</v>
      </c>
    </row>
    <row r="18559" spans="1:12" x14ac:dyDescent="0.25">
      <c r="A18559" s="10">
        <v>18558</v>
      </c>
      <c r="B18559" s="3" t="s">
        <v>9508</v>
      </c>
      <c r="C18559" s="3" t="s">
        <v>5</v>
      </c>
      <c r="D18559" s="7">
        <v>0.74267149487499995</v>
      </c>
      <c r="E18559" s="9">
        <v>37.861976928799997</v>
      </c>
      <c r="F18559" s="5">
        <v>100</v>
      </c>
      <c r="G18559" s="1" t="s">
        <v>6</v>
      </c>
      <c r="H18559" s="24" t="s">
        <v>39806</v>
      </c>
      <c r="I18559" s="1" t="s">
        <v>37348</v>
      </c>
      <c r="J18559" s="1" t="s">
        <v>31652</v>
      </c>
      <c r="K18559" s="1" t="s">
        <v>31632</v>
      </c>
      <c r="L18559" s="28" t="s">
        <v>28815</v>
      </c>
    </row>
    <row r="18560" spans="1:12" x14ac:dyDescent="0.25">
      <c r="A18560" s="10">
        <v>18559</v>
      </c>
      <c r="B18560" s="3" t="s">
        <v>9425</v>
      </c>
      <c r="C18560" s="3" t="s">
        <v>5</v>
      </c>
      <c r="D18560" s="7">
        <v>1.2906786721200001</v>
      </c>
      <c r="E18560" s="9">
        <v>30.287957994500001</v>
      </c>
      <c r="F18560" s="5">
        <v>98.041819569400005</v>
      </c>
      <c r="G18560" s="1" t="s">
        <v>6</v>
      </c>
      <c r="H18560" s="24" t="s">
        <v>39805</v>
      </c>
      <c r="I18560" s="1" t="s">
        <v>35392</v>
      </c>
      <c r="J18560" s="1" t="s">
        <v>35624</v>
      </c>
      <c r="K18560" s="1" t="s">
        <v>30351</v>
      </c>
      <c r="L18560" s="28" t="s">
        <v>29076</v>
      </c>
    </row>
    <row r="18561" spans="1:12" x14ac:dyDescent="0.25">
      <c r="A18561" s="10">
        <v>18560</v>
      </c>
      <c r="B18561" s="3" t="s">
        <v>13517</v>
      </c>
      <c r="C18561" s="3" t="s">
        <v>5</v>
      </c>
      <c r="D18561" s="7">
        <v>0.72062882914799997</v>
      </c>
      <c r="E18561" s="9">
        <v>40.073780703200001</v>
      </c>
      <c r="F18561" s="5">
        <v>90.760065168300002</v>
      </c>
      <c r="G18561" s="1" t="s">
        <v>6</v>
      </c>
      <c r="H18561" s="24" t="s">
        <v>39806</v>
      </c>
      <c r="I18561" s="1" t="s">
        <v>37833</v>
      </c>
      <c r="J18561" s="1" t="s">
        <v>36412</v>
      </c>
      <c r="K18561" s="1" t="s">
        <v>28850</v>
      </c>
      <c r="L18561" s="28" t="s">
        <v>29347</v>
      </c>
    </row>
    <row r="18562" spans="1:12" x14ac:dyDescent="0.25">
      <c r="A18562" s="10">
        <v>18561</v>
      </c>
      <c r="B18562" s="3" t="s">
        <v>12177</v>
      </c>
      <c r="C18562" s="3" t="s">
        <v>5</v>
      </c>
      <c r="D18562" s="7">
        <v>0.52832613475300005</v>
      </c>
      <c r="E18562" s="9">
        <v>35.7416541925</v>
      </c>
      <c r="F18562" s="5">
        <v>100</v>
      </c>
      <c r="G18562" s="1" t="s">
        <v>6</v>
      </c>
      <c r="H18562" s="24" t="s">
        <v>39806</v>
      </c>
      <c r="I18562" s="1" t="s">
        <v>36900</v>
      </c>
      <c r="J18562" s="1" t="s">
        <v>37061</v>
      </c>
      <c r="K18562" s="1" t="s">
        <v>29056</v>
      </c>
      <c r="L18562" s="28" t="s">
        <v>29293</v>
      </c>
    </row>
    <row r="18563" spans="1:12" x14ac:dyDescent="0.25">
      <c r="A18563" s="10">
        <v>18562</v>
      </c>
      <c r="B18563" s="3" t="s">
        <v>10192</v>
      </c>
      <c r="C18563" s="3" t="s">
        <v>5</v>
      </c>
      <c r="D18563" s="7">
        <v>20.768960078199999</v>
      </c>
      <c r="E18563" s="9">
        <v>26.5204440698</v>
      </c>
      <c r="F18563" s="5">
        <v>99.387939667099999</v>
      </c>
      <c r="G18563" s="1" t="s">
        <v>6</v>
      </c>
      <c r="H18563" s="24" t="s">
        <v>39805</v>
      </c>
      <c r="I18563" s="1" t="s">
        <v>33905</v>
      </c>
      <c r="J18563" s="1" t="s">
        <v>34417</v>
      </c>
      <c r="K18563" s="1" t="s">
        <v>29319</v>
      </c>
      <c r="L18563" s="28" t="s">
        <v>29221</v>
      </c>
    </row>
    <row r="18564" spans="1:12" x14ac:dyDescent="0.25">
      <c r="A18564" s="10">
        <v>18563</v>
      </c>
      <c r="B18564" s="3" t="s">
        <v>9424</v>
      </c>
      <c r="C18564" s="3" t="s">
        <v>5</v>
      </c>
      <c r="D18564" s="7">
        <v>6.3930577377900004</v>
      </c>
      <c r="E18564" s="9">
        <v>39.4688397834</v>
      </c>
      <c r="F18564" s="5">
        <v>99.999999999699995</v>
      </c>
      <c r="G18564" s="1" t="s">
        <v>6</v>
      </c>
      <c r="H18564" s="24" t="s">
        <v>39806</v>
      </c>
      <c r="I18564" s="1" t="s">
        <v>37833</v>
      </c>
      <c r="J18564" s="1" t="s">
        <v>32617</v>
      </c>
      <c r="K18564" s="1" t="s">
        <v>29122</v>
      </c>
      <c r="L18564" s="28" t="s">
        <v>28828</v>
      </c>
    </row>
    <row r="18565" spans="1:12" x14ac:dyDescent="0.25">
      <c r="A18565" s="10">
        <v>18564</v>
      </c>
      <c r="B18565" s="3" t="s">
        <v>9566</v>
      </c>
      <c r="C18565" s="3" t="s">
        <v>5</v>
      </c>
      <c r="D18565" s="7">
        <v>54.821986692300001</v>
      </c>
      <c r="E18565" s="9">
        <v>27.491195515400001</v>
      </c>
      <c r="F18565" s="5">
        <v>98.223523337499998</v>
      </c>
      <c r="G18565" s="1" t="s">
        <v>6</v>
      </c>
      <c r="H18565" s="24" t="s">
        <v>39805</v>
      </c>
      <c r="I18565" s="1" t="s">
        <v>33905</v>
      </c>
      <c r="J18565" s="1" t="s">
        <v>34699</v>
      </c>
      <c r="K18565" s="1" t="s">
        <v>29008</v>
      </c>
      <c r="L18565" s="28" t="s">
        <v>29352</v>
      </c>
    </row>
    <row r="18566" spans="1:12" x14ac:dyDescent="0.25">
      <c r="A18566" s="10">
        <v>18565</v>
      </c>
      <c r="B18566" s="3" t="s">
        <v>15191</v>
      </c>
      <c r="C18566" s="3" t="s">
        <v>5</v>
      </c>
      <c r="D18566" s="7">
        <v>14.540730136400001</v>
      </c>
      <c r="E18566" s="9">
        <v>25.793778164100001</v>
      </c>
      <c r="F18566" s="5">
        <v>99.9674347598</v>
      </c>
      <c r="G18566" s="1" t="s">
        <v>6</v>
      </c>
      <c r="H18566" s="24" t="s">
        <v>39805</v>
      </c>
      <c r="I18566" s="1" t="s">
        <v>33905</v>
      </c>
      <c r="J18566" s="1" t="s">
        <v>32468</v>
      </c>
      <c r="K18566" s="1" t="s">
        <v>30132</v>
      </c>
      <c r="L18566" s="28" t="s">
        <v>28734</v>
      </c>
    </row>
    <row r="18567" spans="1:12" x14ac:dyDescent="0.25">
      <c r="A18567" s="10">
        <v>18566</v>
      </c>
      <c r="B18567" s="3" t="s">
        <v>10204</v>
      </c>
      <c r="C18567" s="3" t="s">
        <v>5</v>
      </c>
      <c r="D18567" s="7">
        <v>42.976745538700001</v>
      </c>
      <c r="E18567" s="9">
        <v>32.2904807408</v>
      </c>
      <c r="F18567" s="5">
        <v>99.999121166799995</v>
      </c>
      <c r="G18567" s="1" t="s">
        <v>6</v>
      </c>
      <c r="H18567" s="24" t="s">
        <v>39805</v>
      </c>
      <c r="I18567" s="1" t="s">
        <v>35986</v>
      </c>
      <c r="J18567" s="1" t="s">
        <v>34948</v>
      </c>
      <c r="K18567" s="1" t="s">
        <v>29108</v>
      </c>
      <c r="L18567" s="28" t="s">
        <v>28833</v>
      </c>
    </row>
    <row r="18568" spans="1:12" x14ac:dyDescent="0.25">
      <c r="A18568" s="10">
        <v>18567</v>
      </c>
      <c r="B18568" s="3" t="s">
        <v>10206</v>
      </c>
      <c r="C18568" s="3" t="s">
        <v>5</v>
      </c>
      <c r="D18568" s="7">
        <v>2.8986214423500001</v>
      </c>
      <c r="E18568" s="9">
        <v>40.223151261600002</v>
      </c>
      <c r="F18568" s="5">
        <v>99.562763453200006</v>
      </c>
      <c r="G18568" s="1" t="s">
        <v>6</v>
      </c>
      <c r="H18568" s="24" t="s">
        <v>39806</v>
      </c>
      <c r="I18568" s="1" t="s">
        <v>37833</v>
      </c>
      <c r="J18568" s="1" t="s">
        <v>29591</v>
      </c>
      <c r="K18568" s="1" t="s">
        <v>29589</v>
      </c>
      <c r="L18568" s="28" t="s">
        <v>28715</v>
      </c>
    </row>
    <row r="18569" spans="1:12" x14ac:dyDescent="0.25">
      <c r="A18569" s="10">
        <v>18568</v>
      </c>
      <c r="B18569" s="3" t="s">
        <v>10208</v>
      </c>
      <c r="C18569" s="3" t="s">
        <v>5</v>
      </c>
      <c r="D18569" s="7">
        <v>38.187166963700001</v>
      </c>
      <c r="E18569" s="9">
        <v>27.654173230800001</v>
      </c>
      <c r="F18569" s="5">
        <v>98.696803430100005</v>
      </c>
      <c r="G18569" s="1" t="s">
        <v>6</v>
      </c>
      <c r="H18569" s="24" t="s">
        <v>39805</v>
      </c>
      <c r="I18569" s="1" t="s">
        <v>34704</v>
      </c>
      <c r="J18569" s="1" t="s">
        <v>34766</v>
      </c>
      <c r="K18569" s="1" t="s">
        <v>31290</v>
      </c>
      <c r="L18569" s="28" t="s">
        <v>28914</v>
      </c>
    </row>
    <row r="18570" spans="1:12" x14ac:dyDescent="0.25">
      <c r="A18570" s="10">
        <v>18569</v>
      </c>
      <c r="B18570" s="3" t="s">
        <v>10209</v>
      </c>
      <c r="C18570" s="3" t="s">
        <v>5</v>
      </c>
      <c r="D18570" s="7">
        <v>19.8118399978</v>
      </c>
      <c r="E18570" s="9">
        <v>36.9318818785</v>
      </c>
      <c r="F18570" s="5">
        <v>100</v>
      </c>
      <c r="G18570" s="1" t="s">
        <v>6</v>
      </c>
      <c r="H18570" s="24" t="s">
        <v>39806</v>
      </c>
      <c r="I18570" s="1" t="s">
        <v>36900</v>
      </c>
      <c r="J18570" s="1" t="s">
        <v>33122</v>
      </c>
      <c r="K18570" s="1" t="s">
        <v>29645</v>
      </c>
      <c r="L18570" s="28" t="s">
        <v>28899</v>
      </c>
    </row>
    <row r="18571" spans="1:12" x14ac:dyDescent="0.25">
      <c r="A18571" s="10">
        <v>18570</v>
      </c>
      <c r="B18571" s="3" t="s">
        <v>26248</v>
      </c>
      <c r="C18571" s="3" t="s">
        <v>5</v>
      </c>
      <c r="D18571" s="7">
        <v>28.362837775799999</v>
      </c>
      <c r="E18571" s="9">
        <v>33.579464360700001</v>
      </c>
      <c r="F18571" s="5">
        <v>98.211706859800003</v>
      </c>
      <c r="G18571" s="1" t="s">
        <v>6</v>
      </c>
      <c r="H18571" s="24" t="s">
        <v>39805</v>
      </c>
      <c r="I18571" s="1" t="s">
        <v>35986</v>
      </c>
      <c r="J18571" s="1" t="s">
        <v>32142</v>
      </c>
      <c r="K18571" s="1" t="s">
        <v>28942</v>
      </c>
      <c r="L18571" s="28" t="s">
        <v>28878</v>
      </c>
    </row>
    <row r="18572" spans="1:12" x14ac:dyDescent="0.25">
      <c r="A18572" s="10">
        <v>18571</v>
      </c>
      <c r="B18572" s="3" t="s">
        <v>9567</v>
      </c>
      <c r="C18572" s="3" t="s">
        <v>5</v>
      </c>
      <c r="D18572" s="7">
        <v>6.7464306107300001</v>
      </c>
      <c r="E18572" s="9">
        <v>40.565698769599997</v>
      </c>
      <c r="F18572" s="5">
        <v>99.167008406500003</v>
      </c>
      <c r="G18572" s="1" t="s">
        <v>6</v>
      </c>
      <c r="H18572" s="24" t="s">
        <v>39806</v>
      </c>
      <c r="I18572" s="1" t="s">
        <v>37833</v>
      </c>
      <c r="J18572" s="1" t="s">
        <v>38096</v>
      </c>
      <c r="K18572" s="1" t="s">
        <v>29008</v>
      </c>
      <c r="L18572" s="28" t="s">
        <v>29099</v>
      </c>
    </row>
    <row r="18573" spans="1:12" x14ac:dyDescent="0.25">
      <c r="A18573" s="10">
        <v>18572</v>
      </c>
      <c r="B18573" s="3" t="s">
        <v>12178</v>
      </c>
      <c r="C18573" s="3" t="s">
        <v>5</v>
      </c>
      <c r="D18573" s="7">
        <v>3.3490011761599998</v>
      </c>
      <c r="E18573" s="9">
        <v>9.97049181619</v>
      </c>
      <c r="F18573" s="5">
        <v>94.789722138599998</v>
      </c>
      <c r="G18573" s="1" t="s">
        <v>6</v>
      </c>
      <c r="H18573" s="24" t="s">
        <v>39805</v>
      </c>
      <c r="I18573" s="1" t="s">
        <v>28777</v>
      </c>
      <c r="J18573" s="1" t="s">
        <v>28785</v>
      </c>
      <c r="K18573" s="1" t="s">
        <v>28786</v>
      </c>
      <c r="L18573" s="28" t="s">
        <v>28787</v>
      </c>
    </row>
    <row r="18574" spans="1:12" x14ac:dyDescent="0.25">
      <c r="A18574" s="10">
        <v>18573</v>
      </c>
      <c r="B18574" s="3" t="s">
        <v>10224</v>
      </c>
      <c r="C18574" s="3" t="s">
        <v>5</v>
      </c>
      <c r="D18574" s="7">
        <v>12.760954936199999</v>
      </c>
      <c r="E18574" s="9">
        <v>12.6161854346</v>
      </c>
      <c r="F18574" s="5">
        <v>99.9999999992</v>
      </c>
      <c r="G18574" s="1" t="s">
        <v>6</v>
      </c>
      <c r="H18574" s="24" t="s">
        <v>39805</v>
      </c>
      <c r="I18574" s="1" t="s">
        <v>29045</v>
      </c>
      <c r="J18574" s="1" t="s">
        <v>29085</v>
      </c>
      <c r="K18574" s="1" t="s">
        <v>29068</v>
      </c>
      <c r="L18574" s="28" t="s">
        <v>29086</v>
      </c>
    </row>
    <row r="18575" spans="1:12" x14ac:dyDescent="0.25">
      <c r="A18575" s="10">
        <v>18574</v>
      </c>
      <c r="B18575" s="3" t="s">
        <v>12179</v>
      </c>
      <c r="C18575" s="3" t="s">
        <v>5</v>
      </c>
      <c r="D18575" s="7">
        <v>1.53745651567</v>
      </c>
      <c r="E18575" s="9">
        <v>41.9520067156</v>
      </c>
      <c r="F18575" s="5">
        <v>89.647378789699999</v>
      </c>
      <c r="G18575" s="1" t="s">
        <v>6</v>
      </c>
      <c r="H18575" s="24" t="s">
        <v>39806</v>
      </c>
      <c r="I18575" s="1" t="s">
        <v>38335</v>
      </c>
      <c r="J18575" s="1" t="s">
        <v>32311</v>
      </c>
      <c r="K18575" s="1" t="s">
        <v>31268</v>
      </c>
      <c r="L18575" s="28" t="s">
        <v>28970</v>
      </c>
    </row>
    <row r="18576" spans="1:12" x14ac:dyDescent="0.25">
      <c r="A18576" s="10">
        <v>18575</v>
      </c>
      <c r="B18576" s="3" t="s">
        <v>9570</v>
      </c>
      <c r="C18576" s="3" t="s">
        <v>5</v>
      </c>
      <c r="D18576" s="7">
        <v>2.4768033921699999</v>
      </c>
      <c r="E18576" s="9">
        <v>36.926469692399998</v>
      </c>
      <c r="F18576" s="5">
        <v>99.999999999600007</v>
      </c>
      <c r="G18576" s="1" t="s">
        <v>6</v>
      </c>
      <c r="H18576" s="24" t="s">
        <v>39806</v>
      </c>
      <c r="I18576" s="1" t="s">
        <v>36900</v>
      </c>
      <c r="J18576" s="1" t="s">
        <v>30949</v>
      </c>
      <c r="K18576" s="1" t="s">
        <v>29645</v>
      </c>
      <c r="L18576" s="28" t="s">
        <v>28823</v>
      </c>
    </row>
    <row r="18577" spans="1:12" x14ac:dyDescent="0.25">
      <c r="A18577" s="10">
        <v>18576</v>
      </c>
      <c r="B18577" s="3" t="s">
        <v>10231</v>
      </c>
      <c r="C18577" s="3" t="s">
        <v>5</v>
      </c>
      <c r="D18577" s="7">
        <v>1.5460554790500001</v>
      </c>
      <c r="E18577" s="9">
        <v>37.168412277500003</v>
      </c>
      <c r="F18577" s="5">
        <v>96.631864295599996</v>
      </c>
      <c r="G18577" s="1" t="s">
        <v>6</v>
      </c>
      <c r="H18577" s="24" t="s">
        <v>39806</v>
      </c>
      <c r="I18577" s="1" t="s">
        <v>37348</v>
      </c>
      <c r="J18577" s="1" t="s">
        <v>33930</v>
      </c>
      <c r="K18577" s="1" t="s">
        <v>31244</v>
      </c>
      <c r="L18577" s="28" t="s">
        <v>28966</v>
      </c>
    </row>
    <row r="18578" spans="1:12" x14ac:dyDescent="0.25">
      <c r="A18578" s="10">
        <v>18577</v>
      </c>
      <c r="B18578" s="3" t="s">
        <v>12192</v>
      </c>
      <c r="C18578" s="3" t="s">
        <v>5</v>
      </c>
      <c r="D18578" s="7">
        <v>1.63362987979</v>
      </c>
      <c r="E18578" s="9">
        <v>31.7159137055</v>
      </c>
      <c r="F18578" s="5">
        <v>94.450278841499994</v>
      </c>
      <c r="G18578" s="1" t="s">
        <v>6</v>
      </c>
      <c r="H18578" s="24" t="s">
        <v>39805</v>
      </c>
      <c r="I18578" s="1" t="s">
        <v>35392</v>
      </c>
      <c r="J18578" s="1" t="s">
        <v>28990</v>
      </c>
      <c r="K18578" s="1" t="s">
        <v>28733</v>
      </c>
      <c r="L18578" s="28" t="s">
        <v>28858</v>
      </c>
    </row>
    <row r="18579" spans="1:12" x14ac:dyDescent="0.25">
      <c r="A18579" s="10">
        <v>18578</v>
      </c>
      <c r="B18579" s="3" t="s">
        <v>9439</v>
      </c>
      <c r="C18579" s="3" t="s">
        <v>5</v>
      </c>
      <c r="D18579" s="7">
        <v>0.72675739436300002</v>
      </c>
      <c r="E18579" s="9">
        <v>35.005474103499999</v>
      </c>
      <c r="F18579" s="5">
        <v>91.755211514500004</v>
      </c>
      <c r="G18579" s="1" t="s">
        <v>6</v>
      </c>
      <c r="H18579" s="24" t="s">
        <v>39806</v>
      </c>
      <c r="I18579" s="1" t="s">
        <v>36707</v>
      </c>
      <c r="J18579" s="1" t="s">
        <v>36884</v>
      </c>
      <c r="K18579" s="1" t="s">
        <v>29645</v>
      </c>
      <c r="L18579" s="28" t="s">
        <v>30218</v>
      </c>
    </row>
    <row r="18580" spans="1:12" x14ac:dyDescent="0.25">
      <c r="A18580" s="10">
        <v>18579</v>
      </c>
      <c r="B18580" s="3" t="s">
        <v>5110</v>
      </c>
      <c r="C18580" s="3" t="s">
        <v>5</v>
      </c>
      <c r="D18580" s="7">
        <v>5.1143370935799997</v>
      </c>
      <c r="E18580" s="9">
        <v>10.6120879191</v>
      </c>
      <c r="F18580" s="5">
        <v>99.847543401899998</v>
      </c>
      <c r="G18580" s="1" t="s">
        <v>6</v>
      </c>
      <c r="H18580" s="24" t="s">
        <v>39805</v>
      </c>
      <c r="I18580" s="1" t="s">
        <v>28777</v>
      </c>
      <c r="J18580" s="1" t="s">
        <v>28854</v>
      </c>
      <c r="K18580" s="1" t="s">
        <v>28850</v>
      </c>
      <c r="L18580" s="28" t="s">
        <v>28748</v>
      </c>
    </row>
    <row r="18581" spans="1:12" x14ac:dyDescent="0.25">
      <c r="A18581" s="10">
        <v>18580</v>
      </c>
      <c r="B18581" s="3" t="s">
        <v>11265</v>
      </c>
      <c r="C18581" s="3" t="s">
        <v>5</v>
      </c>
      <c r="D18581" s="7">
        <v>10.2687724896</v>
      </c>
      <c r="E18581" s="9">
        <v>9.9871696844999995</v>
      </c>
      <c r="F18581" s="5">
        <v>96.578482472900006</v>
      </c>
      <c r="G18581" s="1" t="s">
        <v>6</v>
      </c>
      <c r="H18581" s="24" t="s">
        <v>39805</v>
      </c>
      <c r="I18581" s="1" t="s">
        <v>28777</v>
      </c>
      <c r="J18581" s="1" t="s">
        <v>28790</v>
      </c>
      <c r="K18581" s="1" t="s">
        <v>28786</v>
      </c>
      <c r="L18581" s="28" t="s">
        <v>28791</v>
      </c>
    </row>
    <row r="18582" spans="1:12" x14ac:dyDescent="0.25">
      <c r="A18582" s="10">
        <v>18581</v>
      </c>
      <c r="B18582" s="3" t="s">
        <v>6765</v>
      </c>
      <c r="C18582" s="3" t="s">
        <v>5</v>
      </c>
      <c r="D18582" s="7">
        <v>5.67516586177</v>
      </c>
      <c r="E18582" s="9">
        <v>18.207844271500001</v>
      </c>
      <c r="F18582" s="5">
        <v>97.818139676900003</v>
      </c>
      <c r="G18582" s="1" t="s">
        <v>6</v>
      </c>
      <c r="H18582" s="24" t="s">
        <v>39805</v>
      </c>
      <c r="I18582" s="1" t="s">
        <v>30319</v>
      </c>
      <c r="J18582" s="1" t="s">
        <v>30808</v>
      </c>
      <c r="K18582" s="1" t="s">
        <v>28886</v>
      </c>
      <c r="L18582" s="28" t="s">
        <v>30809</v>
      </c>
    </row>
    <row r="18583" spans="1:12" x14ac:dyDescent="0.25">
      <c r="A18583" s="10">
        <v>18582</v>
      </c>
      <c r="B18583" s="3" t="s">
        <v>9945</v>
      </c>
      <c r="C18583" s="3" t="s">
        <v>5</v>
      </c>
      <c r="D18583" s="7">
        <v>8.22794587968</v>
      </c>
      <c r="E18583" s="9">
        <v>15.1323637121</v>
      </c>
      <c r="F18583" s="5">
        <v>95.449067766699997</v>
      </c>
      <c r="G18583" s="1" t="s">
        <v>6</v>
      </c>
      <c r="H18583" s="24" t="s">
        <v>39805</v>
      </c>
      <c r="I18583" s="1" t="s">
        <v>29045</v>
      </c>
      <c r="J18583" s="1" t="s">
        <v>29641</v>
      </c>
      <c r="K18583" s="1" t="s">
        <v>29638</v>
      </c>
      <c r="L18583" s="28" t="s">
        <v>28748</v>
      </c>
    </row>
    <row r="18584" spans="1:12" x14ac:dyDescent="0.25">
      <c r="A18584" s="10">
        <v>18583</v>
      </c>
      <c r="B18584" s="3" t="s">
        <v>5549</v>
      </c>
      <c r="C18584" s="3" t="s">
        <v>5</v>
      </c>
      <c r="D18584" s="7">
        <v>3.023339021</v>
      </c>
      <c r="E18584" s="9">
        <v>8.76654473358</v>
      </c>
      <c r="F18584" s="5">
        <v>95.766112205400006</v>
      </c>
      <c r="G18584" s="1" t="s">
        <v>6</v>
      </c>
      <c r="H18584" s="24" t="s">
        <v>39805</v>
      </c>
      <c r="I18584" s="1" t="s">
        <v>28731</v>
      </c>
      <c r="J18584" s="1" t="s">
        <v>28740</v>
      </c>
      <c r="K18584" s="1" t="s">
        <v>28717</v>
      </c>
      <c r="L18584" s="28" t="s">
        <v>28741</v>
      </c>
    </row>
    <row r="18585" spans="1:12" x14ac:dyDescent="0.25">
      <c r="A18585" s="10">
        <v>18584</v>
      </c>
      <c r="B18585" s="3" t="s">
        <v>11181</v>
      </c>
      <c r="C18585" s="3" t="s">
        <v>5</v>
      </c>
      <c r="D18585" s="7">
        <v>1.3361145697100001</v>
      </c>
      <c r="E18585" s="9">
        <v>18.000000000099998</v>
      </c>
      <c r="F18585" s="5">
        <v>56.087777994299998</v>
      </c>
      <c r="G18585" s="1" t="s">
        <v>6</v>
      </c>
      <c r="H18585" s="24" t="s">
        <v>39805</v>
      </c>
      <c r="I18585" s="1" t="s">
        <v>30319</v>
      </c>
      <c r="J18585" s="1" t="s">
        <v>30718</v>
      </c>
      <c r="K18585" s="1" t="s">
        <v>28803</v>
      </c>
      <c r="L18585" s="28" t="s">
        <v>28882</v>
      </c>
    </row>
    <row r="18586" spans="1:12" x14ac:dyDescent="0.25">
      <c r="A18586" s="10">
        <v>18585</v>
      </c>
      <c r="B18586" s="3" t="s">
        <v>5478</v>
      </c>
      <c r="C18586" s="3" t="s">
        <v>5</v>
      </c>
      <c r="D18586" s="7">
        <v>37.886926304699998</v>
      </c>
      <c r="E18586" s="9">
        <v>15.102624287299999</v>
      </c>
      <c r="F18586" s="5">
        <v>99.999999999699995</v>
      </c>
      <c r="G18586" s="1" t="s">
        <v>6</v>
      </c>
      <c r="H18586" s="24" t="s">
        <v>39805</v>
      </c>
      <c r="I18586" s="1" t="s">
        <v>29045</v>
      </c>
      <c r="J18586" s="1" t="s">
        <v>29626</v>
      </c>
      <c r="K18586" s="1" t="s">
        <v>29609</v>
      </c>
      <c r="L18586" s="28" t="s">
        <v>28907</v>
      </c>
    </row>
    <row r="18587" spans="1:12" x14ac:dyDescent="0.25">
      <c r="A18587" s="10">
        <v>18586</v>
      </c>
      <c r="B18587" s="3" t="s">
        <v>9946</v>
      </c>
      <c r="C18587" s="3" t="s">
        <v>5</v>
      </c>
      <c r="D18587" s="7">
        <v>0.77001272812300003</v>
      </c>
      <c r="E18587" s="9">
        <v>12</v>
      </c>
      <c r="F18587" s="5">
        <v>98.500398688999994</v>
      </c>
      <c r="G18587" s="1" t="s">
        <v>6</v>
      </c>
      <c r="H18587" s="24" t="s">
        <v>39805</v>
      </c>
      <c r="I18587" s="1" t="s">
        <v>28777</v>
      </c>
      <c r="J18587" s="1" t="s">
        <v>29001</v>
      </c>
      <c r="K18587" s="1" t="s">
        <v>28717</v>
      </c>
      <c r="L18587" s="28" t="s">
        <v>28809</v>
      </c>
    </row>
    <row r="18588" spans="1:12" x14ac:dyDescent="0.25">
      <c r="A18588" s="10">
        <v>18587</v>
      </c>
      <c r="B18588" s="3" t="s">
        <v>9947</v>
      </c>
      <c r="C18588" s="3" t="s">
        <v>5</v>
      </c>
      <c r="D18588" s="7">
        <v>0.246416338432</v>
      </c>
      <c r="E18588" s="9">
        <v>12</v>
      </c>
      <c r="F18588" s="5">
        <v>12.821133167199999</v>
      </c>
      <c r="G18588" s="1" t="s">
        <v>6</v>
      </c>
      <c r="H18588" s="24" t="s">
        <v>39805</v>
      </c>
      <c r="I18588" s="1" t="s">
        <v>28777</v>
      </c>
      <c r="J18588" s="1" t="s">
        <v>29002</v>
      </c>
      <c r="K18588" s="1" t="s">
        <v>28717</v>
      </c>
      <c r="L18588" s="28" t="s">
        <v>28893</v>
      </c>
    </row>
    <row r="18589" spans="1:12" x14ac:dyDescent="0.25">
      <c r="A18589" s="10">
        <v>18588</v>
      </c>
      <c r="B18589" s="3" t="s">
        <v>11262</v>
      </c>
      <c r="C18589" s="3" t="s">
        <v>5</v>
      </c>
      <c r="D18589" s="7">
        <v>16.848261840399999</v>
      </c>
      <c r="E18589" s="9">
        <v>13.585284361299999</v>
      </c>
      <c r="F18589" s="5">
        <v>96.754749524399998</v>
      </c>
      <c r="G18589" s="1" t="s">
        <v>6</v>
      </c>
      <c r="H18589" s="24" t="s">
        <v>39805</v>
      </c>
      <c r="I18589" s="1" t="s">
        <v>29045</v>
      </c>
      <c r="J18589" s="1" t="s">
        <v>29278</v>
      </c>
      <c r="K18589" s="1" t="s">
        <v>29260</v>
      </c>
      <c r="L18589" s="28" t="s">
        <v>29103</v>
      </c>
    </row>
    <row r="18590" spans="1:12" x14ac:dyDescent="0.25">
      <c r="A18590" s="10">
        <v>18589</v>
      </c>
      <c r="B18590" s="3" t="s">
        <v>5102</v>
      </c>
      <c r="C18590" s="3" t="s">
        <v>5</v>
      </c>
      <c r="D18590" s="7">
        <v>1.58850760001</v>
      </c>
      <c r="E18590" s="9">
        <v>20.196722014300001</v>
      </c>
      <c r="F18590" s="5">
        <v>100</v>
      </c>
      <c r="G18590" s="1" t="s">
        <v>6</v>
      </c>
      <c r="H18590" s="24" t="s">
        <v>39805</v>
      </c>
      <c r="I18590" s="1" t="s">
        <v>31187</v>
      </c>
      <c r="J18590" s="1" t="s">
        <v>31615</v>
      </c>
      <c r="K18590" s="1" t="s">
        <v>30339</v>
      </c>
      <c r="L18590" s="28" t="s">
        <v>28856</v>
      </c>
    </row>
    <row r="18591" spans="1:12" x14ac:dyDescent="0.25">
      <c r="A18591" s="10">
        <v>18590</v>
      </c>
      <c r="B18591" s="3" t="s">
        <v>4906</v>
      </c>
      <c r="C18591" s="3" t="s">
        <v>5</v>
      </c>
      <c r="D18591" s="7">
        <v>2.1350554969400002</v>
      </c>
      <c r="E18591" s="9">
        <v>13.010989393599999</v>
      </c>
      <c r="F18591" s="5">
        <v>80.225546191399999</v>
      </c>
      <c r="G18591" s="1" t="s">
        <v>6</v>
      </c>
      <c r="H18591" s="24" t="s">
        <v>39805</v>
      </c>
      <c r="I18591" s="1" t="s">
        <v>29045</v>
      </c>
      <c r="J18591" s="1" t="s">
        <v>29172</v>
      </c>
      <c r="K18591" s="1" t="s">
        <v>29170</v>
      </c>
      <c r="L18591" s="28" t="s">
        <v>28726</v>
      </c>
    </row>
    <row r="18592" spans="1:12" x14ac:dyDescent="0.25">
      <c r="A18592" s="10">
        <v>18591</v>
      </c>
      <c r="B18592" s="3" t="s">
        <v>5898</v>
      </c>
      <c r="C18592" s="3" t="s">
        <v>5</v>
      </c>
      <c r="D18592" s="7">
        <v>1.90670854418</v>
      </c>
      <c r="E18592" s="9">
        <v>12.416583278099999</v>
      </c>
      <c r="F18592" s="5">
        <v>99.958000210199998</v>
      </c>
      <c r="G18592" s="1" t="s">
        <v>6</v>
      </c>
      <c r="H18592" s="24" t="s">
        <v>39805</v>
      </c>
      <c r="I18592" s="1" t="s">
        <v>29045</v>
      </c>
      <c r="J18592" s="1" t="s">
        <v>29061</v>
      </c>
      <c r="K18592" s="1" t="s">
        <v>29056</v>
      </c>
      <c r="L18592" s="28" t="s">
        <v>28856</v>
      </c>
    </row>
    <row r="18593" spans="1:12" x14ac:dyDescent="0.25">
      <c r="A18593" s="10">
        <v>18592</v>
      </c>
      <c r="B18593" s="3" t="s">
        <v>11263</v>
      </c>
      <c r="C18593" s="3" t="s">
        <v>5</v>
      </c>
      <c r="D18593" s="7">
        <v>14.515971817800001</v>
      </c>
      <c r="E18593" s="9">
        <v>18.289826661700001</v>
      </c>
      <c r="F18593" s="5">
        <v>100</v>
      </c>
      <c r="G18593" s="1" t="s">
        <v>6</v>
      </c>
      <c r="H18593" s="24" t="s">
        <v>39805</v>
      </c>
      <c r="I18593" s="1" t="s">
        <v>30319</v>
      </c>
      <c r="J18593" s="1" t="s">
        <v>30833</v>
      </c>
      <c r="K18593" s="1" t="s">
        <v>28911</v>
      </c>
      <c r="L18593" s="28" t="s">
        <v>29234</v>
      </c>
    </row>
    <row r="18594" spans="1:12" x14ac:dyDescent="0.25">
      <c r="A18594" s="10">
        <v>18593</v>
      </c>
      <c r="B18594" s="3" t="s">
        <v>3816</v>
      </c>
      <c r="C18594" s="3" t="s">
        <v>5</v>
      </c>
      <c r="D18594" s="7">
        <v>19.5200905658</v>
      </c>
      <c r="E18594" s="9">
        <v>18.233982547299998</v>
      </c>
      <c r="F18594" s="5">
        <v>100</v>
      </c>
      <c r="G18594" s="1" t="s">
        <v>6</v>
      </c>
      <c r="H18594" s="24" t="s">
        <v>39805</v>
      </c>
      <c r="I18594" s="1" t="s">
        <v>30319</v>
      </c>
      <c r="J18594" s="1" t="s">
        <v>28920</v>
      </c>
      <c r="K18594" s="1" t="s">
        <v>28911</v>
      </c>
      <c r="L18594" s="28" t="s">
        <v>28921</v>
      </c>
    </row>
    <row r="18595" spans="1:12" x14ac:dyDescent="0.25">
      <c r="A18595" s="10">
        <v>18594</v>
      </c>
      <c r="B18595" s="3" t="s">
        <v>9948</v>
      </c>
      <c r="C18595" s="3" t="s">
        <v>5</v>
      </c>
      <c r="D18595" s="7">
        <v>1.1115076348199999</v>
      </c>
      <c r="E18595" s="9">
        <v>17</v>
      </c>
      <c r="F18595" s="5">
        <v>96.850550527600006</v>
      </c>
      <c r="G18595" s="1" t="s">
        <v>6</v>
      </c>
      <c r="H18595" s="24" t="s">
        <v>39805</v>
      </c>
      <c r="I18595" s="1" t="s">
        <v>29965</v>
      </c>
      <c r="J18595" s="1" t="s">
        <v>30278</v>
      </c>
      <c r="K18595" s="1" t="s">
        <v>28818</v>
      </c>
      <c r="L18595" s="28" t="s">
        <v>29349</v>
      </c>
    </row>
    <row r="18596" spans="1:12" x14ac:dyDescent="0.25">
      <c r="A18596" s="10">
        <v>18595</v>
      </c>
      <c r="B18596" s="3" t="s">
        <v>4953</v>
      </c>
      <c r="C18596" s="3" t="s">
        <v>5</v>
      </c>
      <c r="D18596" s="7">
        <v>2.9710690771100001</v>
      </c>
      <c r="E18596" s="9">
        <v>16.923628478000001</v>
      </c>
      <c r="F18596" s="5">
        <v>89.349348870100002</v>
      </c>
      <c r="G18596" s="1" t="s">
        <v>6</v>
      </c>
      <c r="H18596" s="24" t="s">
        <v>39805</v>
      </c>
      <c r="I18596" s="1" t="s">
        <v>29965</v>
      </c>
      <c r="J18596" s="1" t="s">
        <v>30233</v>
      </c>
      <c r="K18596" s="1" t="s">
        <v>28812</v>
      </c>
      <c r="L18596" s="28" t="s">
        <v>28709</v>
      </c>
    </row>
    <row r="18597" spans="1:12" x14ac:dyDescent="0.25">
      <c r="A18597" s="10">
        <v>18596</v>
      </c>
      <c r="B18597" s="3" t="s">
        <v>10258</v>
      </c>
      <c r="C18597" s="3" t="s">
        <v>5</v>
      </c>
      <c r="D18597" s="7">
        <v>12.0559805647</v>
      </c>
      <c r="E18597" s="9">
        <v>19.442309112</v>
      </c>
      <c r="F18597" s="5">
        <v>98.221770074600002</v>
      </c>
      <c r="G18597" s="1" t="s">
        <v>6</v>
      </c>
      <c r="H18597" s="24" t="s">
        <v>39805</v>
      </c>
      <c r="I18597" s="1" t="s">
        <v>31187</v>
      </c>
      <c r="J18597" s="1" t="s">
        <v>31271</v>
      </c>
      <c r="K18597" s="1" t="s">
        <v>31268</v>
      </c>
      <c r="L18597" s="28" t="s">
        <v>28974</v>
      </c>
    </row>
    <row r="18598" spans="1:12" x14ac:dyDescent="0.25">
      <c r="A18598" s="10">
        <v>18597</v>
      </c>
      <c r="B18598" s="3" t="s">
        <v>10240</v>
      </c>
      <c r="C18598" s="3" t="s">
        <v>5</v>
      </c>
      <c r="D18598" s="7">
        <v>4.9630536366599998</v>
      </c>
      <c r="E18598" s="9">
        <v>26.4191022101</v>
      </c>
      <c r="F18598" s="5">
        <v>96.4191588427</v>
      </c>
      <c r="G18598" s="1" t="s">
        <v>6</v>
      </c>
      <c r="H18598" s="24" t="s">
        <v>39805</v>
      </c>
      <c r="I18598" s="1" t="s">
        <v>33905</v>
      </c>
      <c r="J18598" s="1" t="s">
        <v>32754</v>
      </c>
      <c r="K18598" s="1" t="s">
        <v>30174</v>
      </c>
      <c r="L18598" s="28" t="s">
        <v>28734</v>
      </c>
    </row>
    <row r="18599" spans="1:12" x14ac:dyDescent="0.25">
      <c r="A18599" s="10">
        <v>18598</v>
      </c>
      <c r="B18599" s="3" t="s">
        <v>10259</v>
      </c>
      <c r="C18599" s="3" t="s">
        <v>5</v>
      </c>
      <c r="D18599" s="7">
        <v>46.572085190999999</v>
      </c>
      <c r="E18599" s="9">
        <v>27.741138171700001</v>
      </c>
      <c r="F18599" s="5">
        <v>99.139163290300004</v>
      </c>
      <c r="G18599" s="1" t="s">
        <v>6</v>
      </c>
      <c r="H18599" s="24" t="s">
        <v>39805</v>
      </c>
      <c r="I18599" s="1" t="s">
        <v>34704</v>
      </c>
      <c r="J18599" s="1" t="s">
        <v>31347</v>
      </c>
      <c r="K18599" s="1" t="s">
        <v>31326</v>
      </c>
      <c r="L18599" s="28" t="s">
        <v>28862</v>
      </c>
    </row>
    <row r="18600" spans="1:12" x14ac:dyDescent="0.25">
      <c r="A18600" s="10">
        <v>18599</v>
      </c>
      <c r="B18600" s="3" t="s">
        <v>10467</v>
      </c>
      <c r="C18600" s="3" t="s">
        <v>5</v>
      </c>
      <c r="D18600" s="7">
        <v>8.7017331050800006</v>
      </c>
      <c r="E18600" s="9">
        <v>35.552916331900001</v>
      </c>
      <c r="F18600" s="5">
        <v>98.9319250466</v>
      </c>
      <c r="G18600" s="1" t="s">
        <v>6</v>
      </c>
      <c r="H18600" s="24" t="s">
        <v>39806</v>
      </c>
      <c r="I18600" s="1" t="s">
        <v>36900</v>
      </c>
      <c r="J18600" s="1" t="s">
        <v>34072</v>
      </c>
      <c r="K18600" s="1" t="s">
        <v>30101</v>
      </c>
      <c r="L18600" s="28" t="s">
        <v>29103</v>
      </c>
    </row>
    <row r="18601" spans="1:12" x14ac:dyDescent="0.25">
      <c r="A18601" s="10">
        <v>18600</v>
      </c>
      <c r="B18601" s="3" t="s">
        <v>10489</v>
      </c>
      <c r="C18601" s="3" t="s">
        <v>5</v>
      </c>
      <c r="D18601" s="7">
        <v>6.7201961410899997</v>
      </c>
      <c r="E18601" s="9">
        <v>31.019101731799999</v>
      </c>
      <c r="F18601" s="5">
        <v>98.838771038800004</v>
      </c>
      <c r="G18601" s="1" t="s">
        <v>6</v>
      </c>
      <c r="H18601" s="24" t="s">
        <v>39805</v>
      </c>
      <c r="I18601" s="1" t="s">
        <v>35392</v>
      </c>
      <c r="J18601" s="1" t="s">
        <v>31967</v>
      </c>
      <c r="K18601" s="1" t="s">
        <v>28850</v>
      </c>
      <c r="L18601" s="28" t="s">
        <v>28981</v>
      </c>
    </row>
    <row r="18602" spans="1:12" x14ac:dyDescent="0.25">
      <c r="A18602" s="10">
        <v>18601</v>
      </c>
      <c r="B18602" s="3" t="s">
        <v>10518</v>
      </c>
      <c r="C18602" s="3" t="s">
        <v>5</v>
      </c>
      <c r="D18602" s="7">
        <v>6.21713354172</v>
      </c>
      <c r="E18602" s="9">
        <v>25.722576431699999</v>
      </c>
      <c r="F18602" s="5">
        <v>99.617396780700005</v>
      </c>
      <c r="G18602" s="1" t="s">
        <v>6</v>
      </c>
      <c r="H18602" s="24" t="s">
        <v>39805</v>
      </c>
      <c r="I18602" s="1" t="s">
        <v>33905</v>
      </c>
      <c r="J18602" s="1" t="s">
        <v>34062</v>
      </c>
      <c r="K18602" s="1" t="s">
        <v>29999</v>
      </c>
      <c r="L18602" s="28" t="s">
        <v>28909</v>
      </c>
    </row>
    <row r="18603" spans="1:12" x14ac:dyDescent="0.25">
      <c r="A18603" s="10">
        <v>18602</v>
      </c>
      <c r="B18603" s="3" t="s">
        <v>10520</v>
      </c>
      <c r="C18603" s="3" t="s">
        <v>5</v>
      </c>
      <c r="D18603" s="7">
        <v>14.440946926100001</v>
      </c>
      <c r="E18603" s="9">
        <v>30.778041483599999</v>
      </c>
      <c r="F18603" s="5">
        <v>100</v>
      </c>
      <c r="G18603" s="1" t="s">
        <v>6</v>
      </c>
      <c r="H18603" s="24" t="s">
        <v>39805</v>
      </c>
      <c r="I18603" s="1" t="s">
        <v>35392</v>
      </c>
      <c r="J18603" s="1" t="s">
        <v>29325</v>
      </c>
      <c r="K18603" s="1" t="s">
        <v>29322</v>
      </c>
      <c r="L18603" s="28" t="s">
        <v>28974</v>
      </c>
    </row>
    <row r="18604" spans="1:12" x14ac:dyDescent="0.25">
      <c r="A18604" s="10">
        <v>18603</v>
      </c>
      <c r="B18604" s="3" t="s">
        <v>10538</v>
      </c>
      <c r="C18604" s="3" t="s">
        <v>5</v>
      </c>
      <c r="D18604" s="7">
        <v>48.764432346600003</v>
      </c>
      <c r="E18604" s="9">
        <v>32.075012517300003</v>
      </c>
      <c r="F18604" s="5">
        <v>99.903383733300004</v>
      </c>
      <c r="G18604" s="1" t="s">
        <v>6</v>
      </c>
      <c r="H18604" s="24" t="s">
        <v>39805</v>
      </c>
      <c r="I18604" s="1" t="s">
        <v>35986</v>
      </c>
      <c r="J18604" s="1" t="s">
        <v>36086</v>
      </c>
      <c r="K18604" s="1" t="s">
        <v>30101</v>
      </c>
      <c r="L18604" s="28" t="s">
        <v>28799</v>
      </c>
    </row>
    <row r="18605" spans="1:12" x14ac:dyDescent="0.25">
      <c r="A18605" s="10">
        <v>18604</v>
      </c>
      <c r="B18605" s="3" t="s">
        <v>10546</v>
      </c>
      <c r="C18605" s="3" t="s">
        <v>5</v>
      </c>
      <c r="D18605" s="7">
        <v>5.6270614976299997</v>
      </c>
      <c r="E18605" s="9">
        <v>21.536045316300001</v>
      </c>
      <c r="F18605" s="5">
        <v>99.896503378099993</v>
      </c>
      <c r="G18605" s="1" t="s">
        <v>6</v>
      </c>
      <c r="H18605" s="24" t="s">
        <v>39805</v>
      </c>
      <c r="I18605" s="1" t="s">
        <v>31187</v>
      </c>
      <c r="J18605" s="1" t="s">
        <v>32227</v>
      </c>
      <c r="K18605" s="1" t="s">
        <v>28977</v>
      </c>
      <c r="L18605" s="28" t="s">
        <v>29036</v>
      </c>
    </row>
    <row r="18606" spans="1:12" x14ac:dyDescent="0.25">
      <c r="A18606" s="10">
        <v>18605</v>
      </c>
      <c r="B18606" s="3" t="s">
        <v>10556</v>
      </c>
      <c r="C18606" s="3" t="s">
        <v>5</v>
      </c>
      <c r="D18606" s="7">
        <v>5.0139417894999996</v>
      </c>
      <c r="E18606" s="9">
        <v>28.0699101696</v>
      </c>
      <c r="F18606" s="5">
        <v>99.816000745400004</v>
      </c>
      <c r="G18606" s="1" t="s">
        <v>6</v>
      </c>
      <c r="H18606" s="24" t="s">
        <v>39805</v>
      </c>
      <c r="I18606" s="1" t="s">
        <v>34704</v>
      </c>
      <c r="J18606" s="1" t="s">
        <v>32580</v>
      </c>
      <c r="K18606" s="1" t="s">
        <v>29068</v>
      </c>
      <c r="L18606" s="28" t="s">
        <v>29522</v>
      </c>
    </row>
    <row r="18607" spans="1:12" x14ac:dyDescent="0.25">
      <c r="A18607" s="10">
        <v>18606</v>
      </c>
      <c r="B18607" s="3" t="s">
        <v>6294</v>
      </c>
      <c r="C18607" s="3" t="s">
        <v>5</v>
      </c>
      <c r="D18607" s="7">
        <v>5.7519183724899996</v>
      </c>
      <c r="E18607" s="9">
        <v>17.259683769799999</v>
      </c>
      <c r="F18607" s="5">
        <v>99.430749980100003</v>
      </c>
      <c r="G18607" s="1" t="s">
        <v>6</v>
      </c>
      <c r="H18607" s="24" t="s">
        <v>39805</v>
      </c>
      <c r="I18607" s="1" t="s">
        <v>30319</v>
      </c>
      <c r="J18607" s="1" t="s">
        <v>30418</v>
      </c>
      <c r="K18607" s="1" t="s">
        <v>29236</v>
      </c>
      <c r="L18607" s="28" t="s">
        <v>28968</v>
      </c>
    </row>
    <row r="18608" spans="1:12" x14ac:dyDescent="0.25">
      <c r="A18608" s="10">
        <v>18607</v>
      </c>
      <c r="B18608" s="3" t="s">
        <v>13619</v>
      </c>
      <c r="C18608" s="3" t="s">
        <v>5</v>
      </c>
      <c r="D18608" s="7">
        <v>2.4407497149799999</v>
      </c>
      <c r="E18608" s="9">
        <v>25.863468670300001</v>
      </c>
      <c r="F18608" s="5">
        <v>99.965389845000004</v>
      </c>
      <c r="G18608" s="1" t="s">
        <v>6</v>
      </c>
      <c r="H18608" s="24" t="s">
        <v>39805</v>
      </c>
      <c r="I18608" s="1" t="s">
        <v>33905</v>
      </c>
      <c r="J18608" s="1" t="s">
        <v>31477</v>
      </c>
      <c r="K18608" s="1" t="s">
        <v>29056</v>
      </c>
      <c r="L18608" s="28" t="s">
        <v>29149</v>
      </c>
    </row>
    <row r="18609" spans="1:12" x14ac:dyDescent="0.25">
      <c r="A18609" s="10">
        <v>18608</v>
      </c>
      <c r="B18609" s="3" t="s">
        <v>10577</v>
      </c>
      <c r="C18609" s="3" t="s">
        <v>5</v>
      </c>
      <c r="D18609" s="7">
        <v>25.1084206395</v>
      </c>
      <c r="E18609" s="9">
        <v>18.728247097299999</v>
      </c>
      <c r="F18609" s="5">
        <v>99.908739472199997</v>
      </c>
      <c r="G18609" s="1" t="s">
        <v>6</v>
      </c>
      <c r="H18609" s="24" t="s">
        <v>39805</v>
      </c>
      <c r="I18609" s="1" t="s">
        <v>30319</v>
      </c>
      <c r="J18609" s="1" t="s">
        <v>30986</v>
      </c>
      <c r="K18609" s="1" t="s">
        <v>28942</v>
      </c>
      <c r="L18609" s="28" t="s">
        <v>29561</v>
      </c>
    </row>
    <row r="18610" spans="1:12" x14ac:dyDescent="0.25">
      <c r="A18610" s="10">
        <v>18609</v>
      </c>
      <c r="B18610" s="3" t="s">
        <v>10582</v>
      </c>
      <c r="C18610" s="3" t="s">
        <v>5</v>
      </c>
      <c r="D18610" s="7">
        <v>0.56127698995099995</v>
      </c>
      <c r="E18610" s="9">
        <v>22.928485987999998</v>
      </c>
      <c r="F18610" s="5">
        <v>85.824319375499996</v>
      </c>
      <c r="G18610" s="1" t="s">
        <v>6</v>
      </c>
      <c r="H18610" s="24" t="s">
        <v>39805</v>
      </c>
      <c r="I18610" s="1" t="s">
        <v>32251</v>
      </c>
      <c r="J18610" s="1" t="s">
        <v>32893</v>
      </c>
      <c r="K18610" s="1" t="s">
        <v>28782</v>
      </c>
      <c r="L18610" s="28" t="s">
        <v>29834</v>
      </c>
    </row>
    <row r="18611" spans="1:12" x14ac:dyDescent="0.25">
      <c r="A18611" s="10">
        <v>18610</v>
      </c>
      <c r="B18611" s="3" t="s">
        <v>13516</v>
      </c>
      <c r="C18611" s="3" t="s">
        <v>5</v>
      </c>
      <c r="D18611" s="7">
        <v>2.34066308384</v>
      </c>
      <c r="E18611" s="9">
        <v>24.025740908900001</v>
      </c>
      <c r="F18611" s="5">
        <v>100</v>
      </c>
      <c r="G18611" s="1" t="s">
        <v>6</v>
      </c>
      <c r="H18611" s="24" t="s">
        <v>39805</v>
      </c>
      <c r="I18611" s="1" t="s">
        <v>33267</v>
      </c>
      <c r="J18611" s="1" t="s">
        <v>33403</v>
      </c>
      <c r="K18611" s="1" t="s">
        <v>28812</v>
      </c>
      <c r="L18611" s="28" t="s">
        <v>28752</v>
      </c>
    </row>
    <row r="18612" spans="1:12" x14ac:dyDescent="0.25">
      <c r="A18612" s="10">
        <v>18611</v>
      </c>
      <c r="B18612" s="3" t="s">
        <v>9465</v>
      </c>
      <c r="C18612" s="3" t="s">
        <v>5</v>
      </c>
      <c r="D18612" s="7">
        <v>2.7284915893299999</v>
      </c>
      <c r="E18612" s="9">
        <v>10.660281751599999</v>
      </c>
      <c r="F18612" s="5">
        <v>78.250413783200003</v>
      </c>
      <c r="G18612" s="1" t="s">
        <v>6</v>
      </c>
      <c r="H18612" s="24" t="s">
        <v>39805</v>
      </c>
      <c r="I18612" s="1" t="s">
        <v>28777</v>
      </c>
      <c r="J18612" s="1" t="s">
        <v>28861</v>
      </c>
      <c r="K18612" s="1" t="s">
        <v>28850</v>
      </c>
      <c r="L18612" s="28" t="s">
        <v>28862</v>
      </c>
    </row>
    <row r="18613" spans="1:12" x14ac:dyDescent="0.25">
      <c r="A18613" s="10">
        <v>18612</v>
      </c>
      <c r="B18613" s="3" t="s">
        <v>13747</v>
      </c>
      <c r="C18613" s="3" t="s">
        <v>5</v>
      </c>
      <c r="D18613" s="7">
        <v>3.8015328792499998</v>
      </c>
      <c r="E18613" s="9">
        <v>30.548224007200002</v>
      </c>
      <c r="F18613" s="5">
        <v>99.653668836500003</v>
      </c>
      <c r="G18613" s="1" t="s">
        <v>6</v>
      </c>
      <c r="H18613" s="24" t="s">
        <v>39805</v>
      </c>
      <c r="I18613" s="1" t="s">
        <v>35392</v>
      </c>
      <c r="J18613" s="1" t="s">
        <v>29308</v>
      </c>
      <c r="K18613" s="1" t="s">
        <v>29307</v>
      </c>
      <c r="L18613" s="28" t="s">
        <v>28748</v>
      </c>
    </row>
    <row r="18614" spans="1:12" x14ac:dyDescent="0.25">
      <c r="A18614" s="10">
        <v>18613</v>
      </c>
      <c r="B18614" s="3" t="s">
        <v>10597</v>
      </c>
      <c r="C18614" s="3" t="s">
        <v>5</v>
      </c>
      <c r="D18614" s="7">
        <v>0.683937806516</v>
      </c>
      <c r="E18614" s="9">
        <v>24.3941656907</v>
      </c>
      <c r="F18614" s="5">
        <v>85.777408705100001</v>
      </c>
      <c r="G18614" s="1" t="s">
        <v>6</v>
      </c>
      <c r="H18614" s="24" t="s">
        <v>39805</v>
      </c>
      <c r="I18614" s="1" t="s">
        <v>33267</v>
      </c>
      <c r="J18614" s="1" t="s">
        <v>33538</v>
      </c>
      <c r="K18614" s="1" t="s">
        <v>28733</v>
      </c>
      <c r="L18614" s="28" t="s">
        <v>29099</v>
      </c>
    </row>
    <row r="18615" spans="1:12" x14ac:dyDescent="0.25">
      <c r="A18615" s="10">
        <v>18614</v>
      </c>
      <c r="B18615" s="3" t="s">
        <v>10557</v>
      </c>
      <c r="C18615" s="3" t="s">
        <v>5</v>
      </c>
      <c r="D18615" s="7">
        <v>1.4337259044299999</v>
      </c>
      <c r="E18615" s="9">
        <v>14.9647471599</v>
      </c>
      <c r="F18615" s="5">
        <v>99.999999999300002</v>
      </c>
      <c r="G18615" s="1" t="s">
        <v>6</v>
      </c>
      <c r="H18615" s="24" t="s">
        <v>39805</v>
      </c>
      <c r="I18615" s="1" t="s">
        <v>29045</v>
      </c>
      <c r="J18615" s="1" t="s">
        <v>29570</v>
      </c>
      <c r="K18615" s="1" t="s">
        <v>29566</v>
      </c>
      <c r="L18615" s="28" t="s">
        <v>28724</v>
      </c>
    </row>
    <row r="18616" spans="1:12" x14ac:dyDescent="0.25">
      <c r="A18616" s="10">
        <v>18615</v>
      </c>
      <c r="B18616" s="3" t="s">
        <v>5334</v>
      </c>
      <c r="C18616" s="3" t="s">
        <v>5</v>
      </c>
      <c r="D18616" s="7">
        <v>36.748690512400003</v>
      </c>
      <c r="E18616" s="9">
        <v>28.189969377600001</v>
      </c>
      <c r="F18616" s="5">
        <v>98.084361920399999</v>
      </c>
      <c r="G18616" s="1" t="s">
        <v>6</v>
      </c>
      <c r="H18616" s="24" t="s">
        <v>39805</v>
      </c>
      <c r="I18616" s="1" t="s">
        <v>34704</v>
      </c>
      <c r="J18616" s="1" t="s">
        <v>34995</v>
      </c>
      <c r="K18616" s="1" t="s">
        <v>29146</v>
      </c>
      <c r="L18616" s="28" t="s">
        <v>28909</v>
      </c>
    </row>
    <row r="18617" spans="1:12" x14ac:dyDescent="0.25">
      <c r="A18617" s="10">
        <v>18616</v>
      </c>
      <c r="B18617" s="3" t="s">
        <v>4019</v>
      </c>
      <c r="C18617" s="3" t="s">
        <v>5</v>
      </c>
      <c r="D18617" s="7">
        <v>11.5873165448</v>
      </c>
      <c r="E18617" s="9">
        <v>23.156673624</v>
      </c>
      <c r="F18617" s="5">
        <v>98.803900114699999</v>
      </c>
      <c r="G18617" s="1" t="s">
        <v>6</v>
      </c>
      <c r="H18617" s="24" t="s">
        <v>39805</v>
      </c>
      <c r="I18617" s="1" t="s">
        <v>32251</v>
      </c>
      <c r="J18617" s="1" t="s">
        <v>30815</v>
      </c>
      <c r="K18617" s="1" t="s">
        <v>28911</v>
      </c>
      <c r="L18617" s="28" t="s">
        <v>29020</v>
      </c>
    </row>
    <row r="18618" spans="1:12" x14ac:dyDescent="0.25">
      <c r="A18618" s="10">
        <v>18617</v>
      </c>
      <c r="B18618" s="3" t="s">
        <v>9012</v>
      </c>
      <c r="C18618" s="3" t="s">
        <v>5</v>
      </c>
      <c r="D18618" s="7">
        <v>0.63847620241699998</v>
      </c>
      <c r="E18618" s="9">
        <v>20.584322843599999</v>
      </c>
      <c r="F18618" s="5">
        <v>100</v>
      </c>
      <c r="G18618" s="1" t="s">
        <v>6</v>
      </c>
      <c r="H18618" s="24" t="s">
        <v>39805</v>
      </c>
      <c r="I18618" s="1" t="s">
        <v>31187</v>
      </c>
      <c r="J18618" s="1" t="s">
        <v>31767</v>
      </c>
      <c r="K18618" s="1" t="s">
        <v>29297</v>
      </c>
      <c r="L18618" s="28" t="s">
        <v>29522</v>
      </c>
    </row>
    <row r="18619" spans="1:12" x14ac:dyDescent="0.25">
      <c r="A18619" s="10">
        <v>18618</v>
      </c>
      <c r="B18619" s="3" t="s">
        <v>2117</v>
      </c>
      <c r="C18619" s="3" t="s">
        <v>5</v>
      </c>
      <c r="D18619" s="7">
        <v>3.1005754245100001</v>
      </c>
      <c r="E18619" s="9">
        <v>18.208733043900001</v>
      </c>
      <c r="F18619" s="5">
        <v>98.664101570900002</v>
      </c>
      <c r="G18619" s="1" t="s">
        <v>6</v>
      </c>
      <c r="H18619" s="24" t="s">
        <v>39805</v>
      </c>
      <c r="I18619" s="1" t="s">
        <v>30319</v>
      </c>
      <c r="J18619" s="1" t="s">
        <v>30810</v>
      </c>
      <c r="K18619" s="1" t="s">
        <v>28911</v>
      </c>
      <c r="L18619" s="28" t="s">
        <v>28711</v>
      </c>
    </row>
    <row r="18620" spans="1:12" x14ac:dyDescent="0.25">
      <c r="A18620" s="10">
        <v>18619</v>
      </c>
      <c r="B18620" s="3" t="s">
        <v>4041</v>
      </c>
      <c r="C18620" s="3" t="s">
        <v>5</v>
      </c>
      <c r="D18620" s="7">
        <v>25.989489774799999</v>
      </c>
      <c r="E18620" s="9">
        <v>23.378560341</v>
      </c>
      <c r="F18620" s="5">
        <v>97.881512510700006</v>
      </c>
      <c r="G18620" s="1" t="s">
        <v>6</v>
      </c>
      <c r="H18620" s="24" t="s">
        <v>39805</v>
      </c>
      <c r="I18620" s="1" t="s">
        <v>32251</v>
      </c>
      <c r="J18620" s="1" t="s">
        <v>33108</v>
      </c>
      <c r="K18620" s="1" t="s">
        <v>29609</v>
      </c>
      <c r="L18620" s="28" t="s">
        <v>29020</v>
      </c>
    </row>
    <row r="18621" spans="1:12" x14ac:dyDescent="0.25">
      <c r="A18621" s="10">
        <v>18620</v>
      </c>
      <c r="B18621" s="3" t="s">
        <v>4042</v>
      </c>
      <c r="C18621" s="3" t="s">
        <v>5</v>
      </c>
      <c r="D18621" s="7">
        <v>3.1689189631499999</v>
      </c>
      <c r="E18621" s="9">
        <v>13.776165278000001</v>
      </c>
      <c r="F18621" s="5">
        <v>99.999999999400004</v>
      </c>
      <c r="G18621" s="1" t="s">
        <v>6</v>
      </c>
      <c r="H18621" s="24" t="s">
        <v>39805</v>
      </c>
      <c r="I18621" s="1" t="s">
        <v>29045</v>
      </c>
      <c r="J18621" s="1" t="s">
        <v>29323</v>
      </c>
      <c r="K18621" s="1" t="s">
        <v>29322</v>
      </c>
      <c r="L18621" s="28" t="s">
        <v>28970</v>
      </c>
    </row>
    <row r="18622" spans="1:12" x14ac:dyDescent="0.25">
      <c r="A18622" s="10">
        <v>18621</v>
      </c>
      <c r="B18622" s="3" t="s">
        <v>4085</v>
      </c>
      <c r="C18622" s="3" t="s">
        <v>5</v>
      </c>
      <c r="D18622" s="7">
        <v>6.05754773539</v>
      </c>
      <c r="E18622" s="9">
        <v>25.461345879</v>
      </c>
      <c r="F18622" s="5">
        <v>98.247028565400001</v>
      </c>
      <c r="G18622" s="1" t="s">
        <v>6</v>
      </c>
      <c r="H18622" s="24" t="s">
        <v>39805</v>
      </c>
      <c r="I18622" s="1" t="s">
        <v>33905</v>
      </c>
      <c r="J18622" s="1" t="s">
        <v>31228</v>
      </c>
      <c r="K18622" s="1" t="s">
        <v>31213</v>
      </c>
      <c r="L18622" s="28" t="s">
        <v>28862</v>
      </c>
    </row>
    <row r="18623" spans="1:12" x14ac:dyDescent="0.25">
      <c r="A18623" s="10">
        <v>18622</v>
      </c>
      <c r="B18623" s="3" t="s">
        <v>5339</v>
      </c>
      <c r="C18623" s="3" t="s">
        <v>5</v>
      </c>
      <c r="D18623" s="7">
        <v>19.827611425099999</v>
      </c>
      <c r="E18623" s="9">
        <v>24.714145370400001</v>
      </c>
      <c r="F18623" s="5">
        <v>99.352901336200006</v>
      </c>
      <c r="G18623" s="1" t="s">
        <v>6</v>
      </c>
      <c r="H18623" s="24" t="s">
        <v>39805</v>
      </c>
      <c r="I18623" s="1" t="s">
        <v>33578</v>
      </c>
      <c r="J18623" s="1" t="s">
        <v>30722</v>
      </c>
      <c r="K18623" s="1" t="s">
        <v>28812</v>
      </c>
      <c r="L18623" s="28" t="s">
        <v>28949</v>
      </c>
    </row>
    <row r="18624" spans="1:12" x14ac:dyDescent="0.25">
      <c r="A18624" s="10">
        <v>18623</v>
      </c>
      <c r="B18624" s="3" t="s">
        <v>4090</v>
      </c>
      <c r="C18624" s="3" t="s">
        <v>5</v>
      </c>
      <c r="D18624" s="7">
        <v>19.6571796335</v>
      </c>
      <c r="E18624" s="9">
        <v>28.5647262755</v>
      </c>
      <c r="F18624" s="5">
        <v>99.115351622999995</v>
      </c>
      <c r="G18624" s="1" t="s">
        <v>6</v>
      </c>
      <c r="H18624" s="24" t="s">
        <v>39805</v>
      </c>
      <c r="I18624" s="1" t="s">
        <v>34704</v>
      </c>
      <c r="J18624" s="1" t="s">
        <v>35138</v>
      </c>
      <c r="K18624" s="1" t="s">
        <v>30518</v>
      </c>
      <c r="L18624" s="28" t="s">
        <v>28726</v>
      </c>
    </row>
    <row r="18625" spans="1:12" x14ac:dyDescent="0.25">
      <c r="A18625" s="10">
        <v>18624</v>
      </c>
      <c r="B18625" s="3" t="s">
        <v>15247</v>
      </c>
      <c r="C18625" s="3" t="s">
        <v>5</v>
      </c>
      <c r="D18625" s="7">
        <v>11.398522720500001</v>
      </c>
      <c r="E18625" s="9">
        <v>25.384681642</v>
      </c>
      <c r="F18625" s="5">
        <v>100</v>
      </c>
      <c r="G18625" s="1" t="s">
        <v>6</v>
      </c>
      <c r="H18625" s="24" t="s">
        <v>39805</v>
      </c>
      <c r="I18625" s="1" t="s">
        <v>33578</v>
      </c>
      <c r="J18625" s="1" t="s">
        <v>33575</v>
      </c>
      <c r="K18625" s="1" t="s">
        <v>29008</v>
      </c>
      <c r="L18625" s="28" t="s">
        <v>28721</v>
      </c>
    </row>
    <row r="18626" spans="1:12" x14ac:dyDescent="0.25">
      <c r="A18626" s="10">
        <v>18625</v>
      </c>
      <c r="B18626" s="3" t="s">
        <v>6851</v>
      </c>
      <c r="C18626" s="3" t="s">
        <v>5</v>
      </c>
      <c r="D18626" s="7">
        <v>0.68912729618000002</v>
      </c>
      <c r="E18626" s="9">
        <v>16.000000000099998</v>
      </c>
      <c r="F18626" s="5">
        <v>96.709641956499993</v>
      </c>
      <c r="G18626" s="1" t="s">
        <v>6</v>
      </c>
      <c r="H18626" s="24" t="s">
        <v>39805</v>
      </c>
      <c r="I18626" s="1" t="s">
        <v>29045</v>
      </c>
      <c r="J18626" s="1" t="s">
        <v>29917</v>
      </c>
      <c r="K18626" s="1" t="s">
        <v>28717</v>
      </c>
      <c r="L18626" s="28" t="s">
        <v>29918</v>
      </c>
    </row>
    <row r="18627" spans="1:12" x14ac:dyDescent="0.25">
      <c r="A18627" s="10">
        <v>18626</v>
      </c>
      <c r="B18627" s="3" t="s">
        <v>6031</v>
      </c>
      <c r="C18627" s="3" t="s">
        <v>5</v>
      </c>
      <c r="D18627" s="7">
        <v>14.2367485521</v>
      </c>
      <c r="E18627" s="9">
        <v>20.419609165099999</v>
      </c>
      <c r="F18627" s="5">
        <v>97.534238524900005</v>
      </c>
      <c r="G18627" s="1" t="s">
        <v>6</v>
      </c>
      <c r="H18627" s="24" t="s">
        <v>39805</v>
      </c>
      <c r="I18627" s="1" t="s">
        <v>31187</v>
      </c>
      <c r="J18627" s="1" t="s">
        <v>30416</v>
      </c>
      <c r="K18627" s="1" t="s">
        <v>29236</v>
      </c>
      <c r="L18627" s="28" t="s">
        <v>28721</v>
      </c>
    </row>
    <row r="18628" spans="1:12" x14ac:dyDescent="0.25">
      <c r="A18628" s="10">
        <v>18627</v>
      </c>
      <c r="B18628" s="3" t="s">
        <v>10307</v>
      </c>
      <c r="C18628" s="3" t="s">
        <v>5</v>
      </c>
      <c r="D18628" s="7">
        <v>3.5068899985400002</v>
      </c>
      <c r="E18628" s="9">
        <v>24.498456551</v>
      </c>
      <c r="F18628" s="5">
        <v>95.626570533299997</v>
      </c>
      <c r="G18628" s="1" t="s">
        <v>6</v>
      </c>
      <c r="H18628" s="24" t="s">
        <v>39805</v>
      </c>
      <c r="I18628" s="1" t="s">
        <v>33559</v>
      </c>
      <c r="J18628" s="1" t="s">
        <v>31961</v>
      </c>
      <c r="K18628" s="1" t="s">
        <v>28818</v>
      </c>
      <c r="L18628" s="28" t="s">
        <v>28993</v>
      </c>
    </row>
    <row r="18629" spans="1:12" x14ac:dyDescent="0.25">
      <c r="A18629" s="10">
        <v>18628</v>
      </c>
      <c r="B18629" s="3" t="s">
        <v>3968</v>
      </c>
      <c r="C18629" s="3" t="s">
        <v>5</v>
      </c>
      <c r="D18629" s="7">
        <v>6.8863977447</v>
      </c>
      <c r="E18629" s="9">
        <v>28.050159729499999</v>
      </c>
      <c r="F18629" s="5">
        <v>96.700598795900007</v>
      </c>
      <c r="G18629" s="1" t="s">
        <v>6</v>
      </c>
      <c r="H18629" s="24" t="s">
        <v>39805</v>
      </c>
      <c r="I18629" s="1" t="s">
        <v>34704</v>
      </c>
      <c r="J18629" s="1" t="s">
        <v>29075</v>
      </c>
      <c r="K18629" s="1" t="s">
        <v>29068</v>
      </c>
      <c r="L18629" s="28" t="s">
        <v>29076</v>
      </c>
    </row>
    <row r="18630" spans="1:12" x14ac:dyDescent="0.25">
      <c r="A18630" s="10">
        <v>18629</v>
      </c>
      <c r="B18630" s="3" t="s">
        <v>4047</v>
      </c>
      <c r="C18630" s="3" t="s">
        <v>5</v>
      </c>
      <c r="D18630" s="7">
        <v>0.67641893683999998</v>
      </c>
      <c r="E18630" s="9">
        <v>33.555461028700002</v>
      </c>
      <c r="F18630" s="5">
        <v>99.999996723300001</v>
      </c>
      <c r="G18630" s="1" t="s">
        <v>6</v>
      </c>
      <c r="H18630" s="24" t="s">
        <v>39805</v>
      </c>
      <c r="I18630" s="1" t="s">
        <v>35986</v>
      </c>
      <c r="J18630" s="1" t="s">
        <v>36449</v>
      </c>
      <c r="K18630" s="1" t="s">
        <v>29645</v>
      </c>
      <c r="L18630" s="28" t="s">
        <v>28907</v>
      </c>
    </row>
    <row r="18631" spans="1:12" x14ac:dyDescent="0.25">
      <c r="A18631" s="10">
        <v>18630</v>
      </c>
      <c r="B18631" s="3" t="s">
        <v>12102</v>
      </c>
      <c r="C18631" s="3" t="s">
        <v>5</v>
      </c>
      <c r="D18631" s="7">
        <v>226.60255581199999</v>
      </c>
      <c r="E18631" s="9">
        <v>46.256124789700003</v>
      </c>
      <c r="F18631" s="5">
        <v>99.393317381100005</v>
      </c>
      <c r="G18631" s="1" t="s">
        <v>6</v>
      </c>
      <c r="H18631" s="24" t="s">
        <v>39807</v>
      </c>
      <c r="I18631" s="1" t="s">
        <v>39088</v>
      </c>
      <c r="J18631" s="1" t="s">
        <v>33931</v>
      </c>
      <c r="K18631" s="1" t="s">
        <v>31244</v>
      </c>
      <c r="L18631" s="28" t="s">
        <v>29072</v>
      </c>
    </row>
    <row r="18632" spans="1:12" x14ac:dyDescent="0.25">
      <c r="A18632" s="10">
        <v>18631</v>
      </c>
      <c r="B18632" s="3" t="s">
        <v>10563</v>
      </c>
      <c r="C18632" s="3" t="s">
        <v>5</v>
      </c>
      <c r="D18632" s="7">
        <v>62.258059259900001</v>
      </c>
      <c r="E18632" s="9">
        <v>40.727028183900003</v>
      </c>
      <c r="F18632" s="5">
        <v>99.7583958771</v>
      </c>
      <c r="G18632" s="1" t="s">
        <v>6</v>
      </c>
      <c r="H18632" s="24" t="s">
        <v>39806</v>
      </c>
      <c r="I18632" s="1" t="s">
        <v>38103</v>
      </c>
      <c r="J18632" s="1" t="s">
        <v>37864</v>
      </c>
      <c r="K18632" s="1" t="s">
        <v>31268</v>
      </c>
      <c r="L18632" s="28" t="s">
        <v>28903</v>
      </c>
    </row>
    <row r="18633" spans="1:12" x14ac:dyDescent="0.25">
      <c r="A18633" s="10">
        <v>18632</v>
      </c>
      <c r="B18633" s="3" t="s">
        <v>10741</v>
      </c>
      <c r="C18633" s="3" t="s">
        <v>5</v>
      </c>
      <c r="D18633" s="7">
        <v>0.38760705344899998</v>
      </c>
      <c r="E18633" s="9">
        <v>47</v>
      </c>
      <c r="F18633" s="5">
        <v>96.401569518399995</v>
      </c>
      <c r="G18633" s="1" t="s">
        <v>6</v>
      </c>
      <c r="H18633" s="24" t="s">
        <v>39807</v>
      </c>
      <c r="I18633" s="1" t="s">
        <v>39088</v>
      </c>
      <c r="J18633" s="1" t="s">
        <v>39237</v>
      </c>
      <c r="K18633" s="1" t="s">
        <v>29210</v>
      </c>
      <c r="L18633" s="28" t="s">
        <v>29746</v>
      </c>
    </row>
    <row r="18634" spans="1:12" x14ac:dyDescent="0.25">
      <c r="A18634" s="10">
        <v>18633</v>
      </c>
      <c r="B18634" s="3" t="s">
        <v>10564</v>
      </c>
      <c r="C18634" s="3" t="s">
        <v>5</v>
      </c>
      <c r="D18634" s="7">
        <v>1.03667091847</v>
      </c>
      <c r="E18634" s="9">
        <v>48.237853607399998</v>
      </c>
      <c r="F18634" s="5">
        <v>100</v>
      </c>
      <c r="G18634" s="1" t="s">
        <v>6</v>
      </c>
      <c r="H18634" s="24" t="s">
        <v>39807</v>
      </c>
      <c r="I18634" s="1" t="s">
        <v>39088</v>
      </c>
      <c r="J18634" s="1" t="s">
        <v>32200</v>
      </c>
      <c r="K18634" s="1" t="s">
        <v>28708</v>
      </c>
      <c r="L18634" s="28" t="s">
        <v>28856</v>
      </c>
    </row>
    <row r="18635" spans="1:12" x14ac:dyDescent="0.25">
      <c r="A18635" s="10">
        <v>18634</v>
      </c>
      <c r="B18635" s="3" t="s">
        <v>11068</v>
      </c>
      <c r="C18635" s="3" t="s">
        <v>5</v>
      </c>
      <c r="D18635" s="7">
        <v>107.95652760199999</v>
      </c>
      <c r="E18635" s="9">
        <v>45.215202057500001</v>
      </c>
      <c r="F18635" s="5">
        <v>98.295263842899999</v>
      </c>
      <c r="G18635" s="1" t="s">
        <v>6</v>
      </c>
      <c r="H18635" s="24" t="s">
        <v>39807</v>
      </c>
      <c r="I18635" s="1" t="s">
        <v>38919</v>
      </c>
      <c r="J18635" s="1" t="s">
        <v>35675</v>
      </c>
      <c r="K18635" s="1" t="s">
        <v>29297</v>
      </c>
      <c r="L18635" s="28" t="s">
        <v>28809</v>
      </c>
    </row>
    <row r="18636" spans="1:12" x14ac:dyDescent="0.25">
      <c r="A18636" s="10">
        <v>18635</v>
      </c>
      <c r="B18636" s="3" t="s">
        <v>10778</v>
      </c>
      <c r="C18636" s="3" t="s">
        <v>5</v>
      </c>
      <c r="D18636" s="7">
        <v>50.035405218299999</v>
      </c>
      <c r="E18636" s="9">
        <v>49.075242618099999</v>
      </c>
      <c r="F18636" s="5">
        <v>99.681268856900004</v>
      </c>
      <c r="G18636" s="1" t="s">
        <v>6</v>
      </c>
      <c r="H18636" s="24" t="s">
        <v>39807</v>
      </c>
      <c r="I18636" s="1" t="s">
        <v>39359</v>
      </c>
      <c r="J18636" s="1" t="s">
        <v>37911</v>
      </c>
      <c r="K18636" s="1" t="s">
        <v>29108</v>
      </c>
      <c r="L18636" s="28" t="s">
        <v>28949</v>
      </c>
    </row>
    <row r="18637" spans="1:12" x14ac:dyDescent="0.25">
      <c r="A18637" s="10">
        <v>18636</v>
      </c>
      <c r="B18637" s="3" t="s">
        <v>10779</v>
      </c>
      <c r="C18637" s="3" t="s">
        <v>5</v>
      </c>
      <c r="D18637" s="7">
        <v>0.94135751221499997</v>
      </c>
      <c r="E18637" s="9">
        <v>53.9711948279</v>
      </c>
      <c r="F18637" s="5">
        <v>99.999999999500005</v>
      </c>
      <c r="G18637" s="1" t="s">
        <v>6</v>
      </c>
      <c r="H18637" s="24" t="s">
        <v>39807</v>
      </c>
      <c r="I18637" s="1" t="s">
        <v>39640</v>
      </c>
      <c r="J18637" s="1" t="s">
        <v>31531</v>
      </c>
      <c r="K18637" s="1" t="s">
        <v>29122</v>
      </c>
      <c r="L18637" s="28" t="s">
        <v>28741</v>
      </c>
    </row>
    <row r="18638" spans="1:12" x14ac:dyDescent="0.25">
      <c r="A18638" s="10">
        <v>18637</v>
      </c>
      <c r="B18638" s="3" t="s">
        <v>11069</v>
      </c>
      <c r="C18638" s="3" t="s">
        <v>5</v>
      </c>
      <c r="D18638" s="7">
        <v>7.2763054589599996</v>
      </c>
      <c r="E18638" s="9">
        <v>50.231886277800001</v>
      </c>
      <c r="F18638" s="5">
        <v>99.941137737399998</v>
      </c>
      <c r="G18638" s="1" t="s">
        <v>6</v>
      </c>
      <c r="H18638" s="24" t="s">
        <v>39807</v>
      </c>
      <c r="I18638" s="1" t="s">
        <v>39359</v>
      </c>
      <c r="J18638" s="1" t="s">
        <v>29586</v>
      </c>
      <c r="K18638" s="1" t="s">
        <v>29566</v>
      </c>
      <c r="L18638" s="28" t="s">
        <v>29349</v>
      </c>
    </row>
    <row r="18639" spans="1:12" x14ac:dyDescent="0.25">
      <c r="A18639" s="10">
        <v>18638</v>
      </c>
      <c r="B18639" s="3" t="s">
        <v>10769</v>
      </c>
      <c r="C18639" s="3" t="s">
        <v>5</v>
      </c>
      <c r="D18639" s="7">
        <v>4.2844195413200001</v>
      </c>
      <c r="E18639" s="9">
        <v>43.397974103499998</v>
      </c>
      <c r="F18639" s="5">
        <v>99.9667950499</v>
      </c>
      <c r="G18639" s="1" t="s">
        <v>6</v>
      </c>
      <c r="H18639" s="24" t="s">
        <v>39806</v>
      </c>
      <c r="I18639" s="1" t="s">
        <v>38603</v>
      </c>
      <c r="J18639" s="1" t="s">
        <v>29971</v>
      </c>
      <c r="K18639" s="1" t="s">
        <v>29967</v>
      </c>
      <c r="L18639" s="28" t="s">
        <v>28746</v>
      </c>
    </row>
    <row r="18640" spans="1:12" x14ac:dyDescent="0.25">
      <c r="A18640" s="10">
        <v>18639</v>
      </c>
      <c r="B18640" s="3" t="s">
        <v>10780</v>
      </c>
      <c r="C18640" s="3" t="s">
        <v>5</v>
      </c>
      <c r="D18640" s="7">
        <v>30.597576764100001</v>
      </c>
      <c r="E18640" s="9">
        <v>47.249909091299997</v>
      </c>
      <c r="F18640" s="5">
        <v>99.956254479199998</v>
      </c>
      <c r="G18640" s="1" t="s">
        <v>6</v>
      </c>
      <c r="H18640" s="24" t="s">
        <v>39807</v>
      </c>
      <c r="I18640" s="1" t="s">
        <v>39088</v>
      </c>
      <c r="J18640" s="1" t="s">
        <v>37217</v>
      </c>
      <c r="K18640" s="1" t="s">
        <v>29322</v>
      </c>
      <c r="L18640" s="28" t="s">
        <v>29009</v>
      </c>
    </row>
    <row r="18641" spans="1:12" x14ac:dyDescent="0.25">
      <c r="A18641" s="10">
        <v>18640</v>
      </c>
      <c r="B18641" s="3" t="s">
        <v>8095</v>
      </c>
      <c r="C18641" s="3" t="s">
        <v>5</v>
      </c>
      <c r="D18641" s="7">
        <v>215.79185314200001</v>
      </c>
      <c r="E18641" s="9">
        <v>45.270163377300001</v>
      </c>
      <c r="F18641" s="5">
        <v>99.627767101800004</v>
      </c>
      <c r="G18641" s="1" t="s">
        <v>6</v>
      </c>
      <c r="H18641" s="24" t="s">
        <v>39807</v>
      </c>
      <c r="I18641" s="1" t="s">
        <v>38919</v>
      </c>
      <c r="J18641" s="1" t="s">
        <v>38943</v>
      </c>
      <c r="K18641" s="1" t="s">
        <v>29307</v>
      </c>
      <c r="L18641" s="28" t="s">
        <v>29381</v>
      </c>
    </row>
    <row r="18642" spans="1:12" x14ac:dyDescent="0.25">
      <c r="A18642" s="10">
        <v>18641</v>
      </c>
      <c r="B18642" s="3" t="s">
        <v>10776</v>
      </c>
      <c r="C18642" s="3" t="s">
        <v>5</v>
      </c>
      <c r="D18642" s="7">
        <v>12.821547971799999</v>
      </c>
      <c r="E18642" s="9">
        <v>35.409620885199999</v>
      </c>
      <c r="F18642" s="5">
        <v>93.6573417197</v>
      </c>
      <c r="G18642" s="1" t="s">
        <v>6</v>
      </c>
      <c r="H18642" s="24" t="s">
        <v>39806</v>
      </c>
      <c r="I18642" s="1" t="s">
        <v>36900</v>
      </c>
      <c r="J18642" s="1" t="s">
        <v>33992</v>
      </c>
      <c r="K18642" s="1" t="s">
        <v>31326</v>
      </c>
      <c r="L18642" s="28" t="s">
        <v>29253</v>
      </c>
    </row>
    <row r="18643" spans="1:12" x14ac:dyDescent="0.25">
      <c r="A18643" s="10">
        <v>18642</v>
      </c>
      <c r="B18643" s="3" t="s">
        <v>11079</v>
      </c>
      <c r="C18643" s="3" t="s">
        <v>5</v>
      </c>
      <c r="D18643" s="7">
        <v>53.607913848599999</v>
      </c>
      <c r="E18643" s="9">
        <v>42.196183529999999</v>
      </c>
      <c r="F18643" s="5">
        <v>99.06959621</v>
      </c>
      <c r="G18643" s="1" t="s">
        <v>6</v>
      </c>
      <c r="H18643" s="24" t="s">
        <v>39806</v>
      </c>
      <c r="I18643" s="1" t="s">
        <v>38335</v>
      </c>
      <c r="J18643" s="1" t="s">
        <v>34916</v>
      </c>
      <c r="K18643" s="1" t="s">
        <v>29056</v>
      </c>
      <c r="L18643" s="28" t="s">
        <v>29006</v>
      </c>
    </row>
    <row r="18644" spans="1:12" x14ac:dyDescent="0.25">
      <c r="A18644" s="10">
        <v>18643</v>
      </c>
      <c r="B18644" s="3" t="s">
        <v>10788</v>
      </c>
      <c r="C18644" s="3" t="s">
        <v>5</v>
      </c>
      <c r="D18644" s="7">
        <v>60.823033940999998</v>
      </c>
      <c r="E18644" s="9">
        <v>46.742805792200002</v>
      </c>
      <c r="F18644" s="5">
        <v>99.345320282499998</v>
      </c>
      <c r="G18644" s="1" t="s">
        <v>6</v>
      </c>
      <c r="H18644" s="24" t="s">
        <v>39807</v>
      </c>
      <c r="I18644" s="1" t="s">
        <v>39088</v>
      </c>
      <c r="J18644" s="1" t="s">
        <v>31464</v>
      </c>
      <c r="K18644" s="1" t="s">
        <v>29053</v>
      </c>
      <c r="L18644" s="28" t="s">
        <v>29151</v>
      </c>
    </row>
    <row r="18645" spans="1:12" x14ac:dyDescent="0.25">
      <c r="A18645" s="10">
        <v>18644</v>
      </c>
      <c r="B18645" s="3" t="s">
        <v>10811</v>
      </c>
      <c r="C18645" s="3" t="s">
        <v>5</v>
      </c>
      <c r="D18645" s="7">
        <v>67.360785912799997</v>
      </c>
      <c r="E18645" s="9">
        <v>51.550035004599998</v>
      </c>
      <c r="F18645" s="5">
        <v>99.759256868400001</v>
      </c>
      <c r="G18645" s="1" t="s">
        <v>6</v>
      </c>
      <c r="H18645" s="24" t="s">
        <v>39807</v>
      </c>
      <c r="I18645" s="1" t="s">
        <v>39477</v>
      </c>
      <c r="J18645" s="1" t="s">
        <v>39523</v>
      </c>
      <c r="K18645" s="1" t="s">
        <v>29146</v>
      </c>
      <c r="L18645" s="28" t="s">
        <v>33796</v>
      </c>
    </row>
    <row r="18646" spans="1:12" x14ac:dyDescent="0.25">
      <c r="A18646" s="10">
        <v>18645</v>
      </c>
      <c r="B18646" s="3" t="s">
        <v>10829</v>
      </c>
      <c r="C18646" s="3" t="s">
        <v>5</v>
      </c>
      <c r="D18646" s="7">
        <v>92.5303056387</v>
      </c>
      <c r="E18646" s="9">
        <v>51.605932110300003</v>
      </c>
      <c r="F18646" s="5">
        <v>99.991513096700004</v>
      </c>
      <c r="G18646" s="1" t="s">
        <v>6</v>
      </c>
      <c r="H18646" s="24" t="s">
        <v>39807</v>
      </c>
      <c r="I18646" s="1" t="s">
        <v>39477</v>
      </c>
      <c r="J18646" s="1" t="s">
        <v>35005</v>
      </c>
      <c r="K18646" s="1" t="s">
        <v>29170</v>
      </c>
      <c r="L18646" s="28" t="s">
        <v>29347</v>
      </c>
    </row>
    <row r="18647" spans="1:12" x14ac:dyDescent="0.25">
      <c r="A18647" s="10">
        <v>18646</v>
      </c>
      <c r="B18647" s="3" t="s">
        <v>10866</v>
      </c>
      <c r="C18647" s="3" t="s">
        <v>5</v>
      </c>
      <c r="D18647" s="7">
        <v>39.631453785200002</v>
      </c>
      <c r="E18647" s="9">
        <v>49.714879288500001</v>
      </c>
      <c r="F18647" s="5">
        <v>99.774880917900006</v>
      </c>
      <c r="G18647" s="1" t="s">
        <v>6</v>
      </c>
      <c r="H18647" s="24" t="s">
        <v>39807</v>
      </c>
      <c r="I18647" s="1" t="s">
        <v>39359</v>
      </c>
      <c r="J18647" s="1" t="s">
        <v>33583</v>
      </c>
      <c r="K18647" s="1" t="s">
        <v>29333</v>
      </c>
      <c r="L18647" s="28" t="s">
        <v>28968</v>
      </c>
    </row>
    <row r="18648" spans="1:12" x14ac:dyDescent="0.25">
      <c r="A18648" s="10">
        <v>18647</v>
      </c>
      <c r="B18648" s="3" t="s">
        <v>11880</v>
      </c>
      <c r="C18648" s="3" t="s">
        <v>5</v>
      </c>
      <c r="D18648" s="7">
        <v>4.78432495741</v>
      </c>
      <c r="E18648" s="9">
        <v>45.425939349499998</v>
      </c>
      <c r="F18648" s="5">
        <v>85.577604671700001</v>
      </c>
      <c r="G18648" s="1" t="s">
        <v>6</v>
      </c>
      <c r="H18648" s="24" t="s">
        <v>39807</v>
      </c>
      <c r="I18648" s="1" t="s">
        <v>38919</v>
      </c>
      <c r="J18648" s="1" t="s">
        <v>38973</v>
      </c>
      <c r="K18648" s="1" t="s">
        <v>28786</v>
      </c>
      <c r="L18648" s="28" t="s">
        <v>28845</v>
      </c>
    </row>
    <row r="18649" spans="1:12" x14ac:dyDescent="0.25">
      <c r="A18649" s="10">
        <v>18648</v>
      </c>
      <c r="B18649" s="3" t="s">
        <v>10771</v>
      </c>
      <c r="C18649" s="3" t="s">
        <v>5</v>
      </c>
      <c r="D18649" s="7">
        <v>0.38180859818000001</v>
      </c>
      <c r="E18649" s="9">
        <v>41.735196570500001</v>
      </c>
      <c r="F18649" s="5">
        <v>98.636756492200007</v>
      </c>
      <c r="G18649" s="1" t="s">
        <v>6</v>
      </c>
      <c r="H18649" s="24" t="s">
        <v>39806</v>
      </c>
      <c r="I18649" s="1" t="s">
        <v>38103</v>
      </c>
      <c r="J18649" s="1" t="s">
        <v>33769</v>
      </c>
      <c r="K18649" s="1" t="s">
        <v>28942</v>
      </c>
      <c r="L18649" s="28" t="s">
        <v>29162</v>
      </c>
    </row>
    <row r="18650" spans="1:12" x14ac:dyDescent="0.25">
      <c r="A18650" s="10">
        <v>18649</v>
      </c>
      <c r="B18650" s="3" t="s">
        <v>10770</v>
      </c>
      <c r="C18650" s="3" t="s">
        <v>5</v>
      </c>
      <c r="D18650" s="7">
        <v>0.19951423196699999</v>
      </c>
      <c r="E18650" s="9">
        <v>38.071842837699997</v>
      </c>
      <c r="F18650" s="5">
        <v>4.6675974499599997</v>
      </c>
      <c r="G18650" s="1" t="s">
        <v>6</v>
      </c>
      <c r="H18650" s="24" t="s">
        <v>39806</v>
      </c>
      <c r="I18650" s="1" t="s">
        <v>37348</v>
      </c>
      <c r="J18650" s="1" t="s">
        <v>35714</v>
      </c>
      <c r="K18650" s="1" t="s">
        <v>30174</v>
      </c>
      <c r="L18650" s="28" t="s">
        <v>28807</v>
      </c>
    </row>
    <row r="18651" spans="1:12" x14ac:dyDescent="0.25">
      <c r="A18651" s="10">
        <v>18650</v>
      </c>
      <c r="B18651" s="3" t="s">
        <v>7185</v>
      </c>
      <c r="C18651" s="3" t="s">
        <v>5</v>
      </c>
      <c r="D18651" s="7">
        <v>3.1509012243700001</v>
      </c>
      <c r="E18651" s="9">
        <v>47.681738207499997</v>
      </c>
      <c r="F18651" s="5">
        <v>99.891068268200002</v>
      </c>
      <c r="G18651" s="1" t="s">
        <v>6</v>
      </c>
      <c r="H18651" s="24" t="s">
        <v>39807</v>
      </c>
      <c r="I18651" s="1" t="s">
        <v>39088</v>
      </c>
      <c r="J18651" s="1" t="s">
        <v>31994</v>
      </c>
      <c r="K18651" s="1" t="s">
        <v>28874</v>
      </c>
      <c r="L18651" s="28" t="s">
        <v>29442</v>
      </c>
    </row>
    <row r="18652" spans="1:12" x14ac:dyDescent="0.25">
      <c r="A18652" s="10">
        <v>18651</v>
      </c>
      <c r="B18652" s="3" t="s">
        <v>10880</v>
      </c>
      <c r="C18652" s="3" t="s">
        <v>5</v>
      </c>
      <c r="D18652" s="7">
        <v>58.048898789100001</v>
      </c>
      <c r="E18652" s="9">
        <v>37.390242835599999</v>
      </c>
      <c r="F18652" s="5">
        <v>99.536997124699994</v>
      </c>
      <c r="G18652" s="1" t="s">
        <v>6</v>
      </c>
      <c r="H18652" s="24" t="s">
        <v>39806</v>
      </c>
      <c r="I18652" s="1" t="s">
        <v>37348</v>
      </c>
      <c r="J18652" s="1" t="s">
        <v>34011</v>
      </c>
      <c r="K18652" s="1" t="s">
        <v>31358</v>
      </c>
      <c r="L18652" s="28" t="s">
        <v>28754</v>
      </c>
    </row>
    <row r="18653" spans="1:12" x14ac:dyDescent="0.25">
      <c r="A18653" s="10">
        <v>18652</v>
      </c>
      <c r="B18653" s="3" t="s">
        <v>8061</v>
      </c>
      <c r="C18653" s="3" t="s">
        <v>5</v>
      </c>
      <c r="D18653" s="7">
        <v>21.099349091699999</v>
      </c>
      <c r="E18653" s="9">
        <v>38.384516578400003</v>
      </c>
      <c r="F18653" s="5">
        <v>99.808804623699999</v>
      </c>
      <c r="G18653" s="1" t="s">
        <v>6</v>
      </c>
      <c r="H18653" s="24" t="s">
        <v>39806</v>
      </c>
      <c r="I18653" s="1" t="s">
        <v>37348</v>
      </c>
      <c r="J18653" s="1" t="s">
        <v>32943</v>
      </c>
      <c r="K18653" s="1" t="s">
        <v>28803</v>
      </c>
      <c r="L18653" s="28" t="s">
        <v>28893</v>
      </c>
    </row>
    <row r="18654" spans="1:12" x14ac:dyDescent="0.25">
      <c r="A18654" s="10">
        <v>18653</v>
      </c>
      <c r="B18654" s="3" t="s">
        <v>10897</v>
      </c>
      <c r="C18654" s="3" t="s">
        <v>5</v>
      </c>
      <c r="D18654" s="7">
        <v>80.022290915300005</v>
      </c>
      <c r="E18654" s="9">
        <v>41.731868091000003</v>
      </c>
      <c r="F18654" s="5">
        <v>99.805219597900006</v>
      </c>
      <c r="G18654" s="1" t="s">
        <v>6</v>
      </c>
      <c r="H18654" s="24" t="s">
        <v>39806</v>
      </c>
      <c r="I18654" s="1" t="s">
        <v>38103</v>
      </c>
      <c r="J18654" s="1" t="s">
        <v>30976</v>
      </c>
      <c r="K18654" s="1" t="s">
        <v>28942</v>
      </c>
      <c r="L18654" s="28" t="s">
        <v>28726</v>
      </c>
    </row>
    <row r="18655" spans="1:12" x14ac:dyDescent="0.25">
      <c r="A18655" s="10">
        <v>18654</v>
      </c>
      <c r="B18655" s="3" t="s">
        <v>8039</v>
      </c>
      <c r="C18655" s="3" t="s">
        <v>5</v>
      </c>
      <c r="D18655" s="7">
        <v>58.481449619099998</v>
      </c>
      <c r="E18655" s="9">
        <v>37.877726647700001</v>
      </c>
      <c r="F18655" s="5">
        <v>99.197769597999994</v>
      </c>
      <c r="G18655" s="1" t="s">
        <v>6</v>
      </c>
      <c r="H18655" s="24" t="s">
        <v>39806</v>
      </c>
      <c r="I18655" s="1" t="s">
        <v>37348</v>
      </c>
      <c r="J18655" s="1" t="s">
        <v>37571</v>
      </c>
      <c r="K18655" s="1" t="s">
        <v>31632</v>
      </c>
      <c r="L18655" s="28" t="s">
        <v>29352</v>
      </c>
    </row>
    <row r="18656" spans="1:12" x14ac:dyDescent="0.25">
      <c r="A18656" s="10">
        <v>18655</v>
      </c>
      <c r="B18656" s="3" t="s">
        <v>10910</v>
      </c>
      <c r="C18656" s="3" t="s">
        <v>5</v>
      </c>
      <c r="D18656" s="7">
        <v>125.092650252</v>
      </c>
      <c r="E18656" s="9">
        <v>47.8292375503</v>
      </c>
      <c r="F18656" s="5">
        <v>99.216419121300007</v>
      </c>
      <c r="G18656" s="1" t="s">
        <v>6</v>
      </c>
      <c r="H18656" s="24" t="s">
        <v>39807</v>
      </c>
      <c r="I18656" s="1" t="s">
        <v>39088</v>
      </c>
      <c r="J18656" s="1" t="s">
        <v>29536</v>
      </c>
      <c r="K18656" s="1" t="s">
        <v>29529</v>
      </c>
      <c r="L18656" s="28" t="s">
        <v>28952</v>
      </c>
    </row>
    <row r="18657" spans="1:12" x14ac:dyDescent="0.25">
      <c r="A18657" s="10">
        <v>18656</v>
      </c>
      <c r="B18657" s="3" t="s">
        <v>10918</v>
      </c>
      <c r="C18657" s="3" t="s">
        <v>5</v>
      </c>
      <c r="D18657" s="7">
        <v>133.56766478099999</v>
      </c>
      <c r="E18657" s="9">
        <v>43.4149380753</v>
      </c>
      <c r="F18657" s="5">
        <v>99.063248302600002</v>
      </c>
      <c r="G18657" s="1" t="s">
        <v>6</v>
      </c>
      <c r="H18657" s="24" t="s">
        <v>39806</v>
      </c>
      <c r="I18657" s="1" t="s">
        <v>38603</v>
      </c>
      <c r="J18657" s="1" t="s">
        <v>36985</v>
      </c>
      <c r="K18657" s="1" t="s">
        <v>29967</v>
      </c>
      <c r="L18657" s="28" t="s">
        <v>29086</v>
      </c>
    </row>
    <row r="18658" spans="1:12" x14ac:dyDescent="0.25">
      <c r="A18658" s="10">
        <v>18657</v>
      </c>
      <c r="B18658" s="3" t="s">
        <v>10917</v>
      </c>
      <c r="C18658" s="3" t="s">
        <v>5</v>
      </c>
      <c r="D18658" s="7">
        <v>7.1500804788199996</v>
      </c>
      <c r="E18658" s="9">
        <v>33.489945613899998</v>
      </c>
      <c r="F18658" s="5">
        <v>99.9266701496</v>
      </c>
      <c r="G18658" s="1" t="s">
        <v>6</v>
      </c>
      <c r="H18658" s="24" t="s">
        <v>39805</v>
      </c>
      <c r="I18658" s="1" t="s">
        <v>35986</v>
      </c>
      <c r="J18658" s="1" t="s">
        <v>33478</v>
      </c>
      <c r="K18658" s="1" t="s">
        <v>29566</v>
      </c>
      <c r="L18658" s="28" t="s">
        <v>28972</v>
      </c>
    </row>
    <row r="18659" spans="1:12" x14ac:dyDescent="0.25">
      <c r="A18659" s="10">
        <v>18658</v>
      </c>
      <c r="B18659" s="3" t="s">
        <v>8227</v>
      </c>
      <c r="C18659" s="3" t="s">
        <v>5</v>
      </c>
      <c r="D18659" s="7">
        <v>59.146106008799997</v>
      </c>
      <c r="E18659" s="9">
        <v>48.7003793489</v>
      </c>
      <c r="F18659" s="5">
        <v>99.516451578599998</v>
      </c>
      <c r="G18659" s="1" t="s">
        <v>6</v>
      </c>
      <c r="H18659" s="24" t="s">
        <v>39807</v>
      </c>
      <c r="I18659" s="1" t="s">
        <v>39359</v>
      </c>
      <c r="J18659" s="1" t="s">
        <v>37873</v>
      </c>
      <c r="K18659" s="1" t="s">
        <v>29047</v>
      </c>
      <c r="L18659" s="28" t="s">
        <v>28952</v>
      </c>
    </row>
    <row r="18660" spans="1:12" x14ac:dyDescent="0.25">
      <c r="A18660" s="10">
        <v>18659</v>
      </c>
      <c r="B18660" s="3" t="s">
        <v>10921</v>
      </c>
      <c r="C18660" s="3" t="s">
        <v>5</v>
      </c>
      <c r="D18660" s="7">
        <v>124.266371882</v>
      </c>
      <c r="E18660" s="9">
        <v>38.411968311300001</v>
      </c>
      <c r="F18660" s="5">
        <v>99.339893788200001</v>
      </c>
      <c r="G18660" s="1" t="s">
        <v>6</v>
      </c>
      <c r="H18660" s="24" t="s">
        <v>39806</v>
      </c>
      <c r="I18660" s="1" t="s">
        <v>37348</v>
      </c>
      <c r="J18660" s="1" t="s">
        <v>30247</v>
      </c>
      <c r="K18660" s="1" t="s">
        <v>28812</v>
      </c>
      <c r="L18660" s="28" t="s">
        <v>28830</v>
      </c>
    </row>
    <row r="18661" spans="1:12" x14ac:dyDescent="0.25">
      <c r="A18661" s="10">
        <v>18660</v>
      </c>
      <c r="B18661" s="3" t="s">
        <v>8199</v>
      </c>
      <c r="C18661" s="3" t="s">
        <v>5</v>
      </c>
      <c r="D18661" s="7">
        <v>64.062703795199994</v>
      </c>
      <c r="E18661" s="9">
        <v>43.348174203799999</v>
      </c>
      <c r="F18661" s="5">
        <v>99.909796408099993</v>
      </c>
      <c r="G18661" s="1" t="s">
        <v>6</v>
      </c>
      <c r="H18661" s="24" t="s">
        <v>39806</v>
      </c>
      <c r="I18661" s="1" t="s">
        <v>38603</v>
      </c>
      <c r="J18661" s="1" t="s">
        <v>29049</v>
      </c>
      <c r="K18661" s="1" t="s">
        <v>29047</v>
      </c>
      <c r="L18661" s="28" t="s">
        <v>28914</v>
      </c>
    </row>
    <row r="18662" spans="1:12" x14ac:dyDescent="0.25">
      <c r="A18662" s="10">
        <v>18661</v>
      </c>
      <c r="B18662" s="3" t="s">
        <v>8185</v>
      </c>
      <c r="C18662" s="3" t="s">
        <v>5</v>
      </c>
      <c r="D18662" s="7">
        <v>63.791502677399997</v>
      </c>
      <c r="E18662" s="9">
        <v>43.103855847699997</v>
      </c>
      <c r="F18662" s="5">
        <v>99.951939264100005</v>
      </c>
      <c r="G18662" s="1" t="s">
        <v>6</v>
      </c>
      <c r="H18662" s="24" t="s">
        <v>39806</v>
      </c>
      <c r="I18662" s="1" t="s">
        <v>38335</v>
      </c>
      <c r="J18662" s="1" t="s">
        <v>38589</v>
      </c>
      <c r="K18662" s="1" t="s">
        <v>28705</v>
      </c>
      <c r="L18662" s="28" t="s">
        <v>28784</v>
      </c>
    </row>
    <row r="18663" spans="1:12" x14ac:dyDescent="0.25">
      <c r="A18663" s="10">
        <v>18662</v>
      </c>
      <c r="B18663" s="3" t="s">
        <v>8166</v>
      </c>
      <c r="C18663" s="3" t="s">
        <v>5</v>
      </c>
      <c r="D18663" s="7">
        <v>55.639266060700002</v>
      </c>
      <c r="E18663" s="9">
        <v>39.625759126299997</v>
      </c>
      <c r="F18663" s="5">
        <v>99.502723721999999</v>
      </c>
      <c r="G18663" s="1" t="s">
        <v>6</v>
      </c>
      <c r="H18663" s="24" t="s">
        <v>39806</v>
      </c>
      <c r="I18663" s="1" t="s">
        <v>37833</v>
      </c>
      <c r="J18663" s="1" t="s">
        <v>34300</v>
      </c>
      <c r="K18663" s="1" t="s">
        <v>29260</v>
      </c>
      <c r="L18663" s="28" t="s">
        <v>28807</v>
      </c>
    </row>
    <row r="18664" spans="1:12" x14ac:dyDescent="0.25">
      <c r="A18664" s="10">
        <v>18663</v>
      </c>
      <c r="B18664" s="3" t="s">
        <v>8148</v>
      </c>
      <c r="C18664" s="3" t="s">
        <v>5</v>
      </c>
      <c r="D18664" s="7">
        <v>72.106109843699997</v>
      </c>
      <c r="E18664" s="9">
        <v>39.532587425999999</v>
      </c>
      <c r="F18664" s="5">
        <v>98.017409179799998</v>
      </c>
      <c r="G18664" s="1" t="s">
        <v>6</v>
      </c>
      <c r="H18664" s="24" t="s">
        <v>39806</v>
      </c>
      <c r="I18664" s="1" t="s">
        <v>37833</v>
      </c>
      <c r="J18664" s="1" t="s">
        <v>35607</v>
      </c>
      <c r="K18664" s="1" t="s">
        <v>30339</v>
      </c>
      <c r="L18664" s="28" t="s">
        <v>28758</v>
      </c>
    </row>
    <row r="18665" spans="1:12" x14ac:dyDescent="0.25">
      <c r="A18665" s="10">
        <v>18664</v>
      </c>
      <c r="B18665" s="3" t="s">
        <v>10922</v>
      </c>
      <c r="C18665" s="3" t="s">
        <v>5</v>
      </c>
      <c r="D18665" s="7">
        <v>118.486180103</v>
      </c>
      <c r="E18665" s="9">
        <v>46.159622357700002</v>
      </c>
      <c r="F18665" s="5">
        <v>99.459005397599995</v>
      </c>
      <c r="G18665" s="1" t="s">
        <v>6</v>
      </c>
      <c r="H18665" s="24" t="s">
        <v>39807</v>
      </c>
      <c r="I18665" s="1" t="s">
        <v>38919</v>
      </c>
      <c r="J18665" s="1" t="s">
        <v>37827</v>
      </c>
      <c r="K18665" s="1" t="s">
        <v>29008</v>
      </c>
      <c r="L18665" s="28" t="s">
        <v>28828</v>
      </c>
    </row>
    <row r="18666" spans="1:12" x14ac:dyDescent="0.25">
      <c r="A18666" s="10">
        <v>18665</v>
      </c>
      <c r="B18666" s="3" t="s">
        <v>10930</v>
      </c>
      <c r="C18666" s="3" t="s">
        <v>5</v>
      </c>
      <c r="D18666" s="7">
        <v>23.922872490900001</v>
      </c>
      <c r="E18666" s="9">
        <v>41.8099600205</v>
      </c>
      <c r="F18666" s="5">
        <v>99.709864092100005</v>
      </c>
      <c r="G18666" s="1" t="s">
        <v>6</v>
      </c>
      <c r="H18666" s="24" t="s">
        <v>39806</v>
      </c>
      <c r="I18666" s="1" t="s">
        <v>38103</v>
      </c>
      <c r="J18666" s="1" t="s">
        <v>32204</v>
      </c>
      <c r="K18666" s="1" t="s">
        <v>28708</v>
      </c>
      <c r="L18666" s="28" t="s">
        <v>29834</v>
      </c>
    </row>
    <row r="18667" spans="1:12" x14ac:dyDescent="0.25">
      <c r="A18667" s="10">
        <v>18666</v>
      </c>
      <c r="B18667" s="3" t="s">
        <v>10831</v>
      </c>
      <c r="C18667" s="3" t="s">
        <v>5</v>
      </c>
      <c r="D18667" s="7">
        <v>14.066836517</v>
      </c>
      <c r="E18667" s="9">
        <v>39.491355256600002</v>
      </c>
      <c r="F18667" s="5">
        <v>99.251941987999999</v>
      </c>
      <c r="G18667" s="1" t="s">
        <v>6</v>
      </c>
      <c r="H18667" s="24" t="s">
        <v>39806</v>
      </c>
      <c r="I18667" s="1" t="s">
        <v>37833</v>
      </c>
      <c r="J18667" s="1" t="s">
        <v>31568</v>
      </c>
      <c r="K18667" s="1" t="s">
        <v>29170</v>
      </c>
      <c r="L18667" s="28" t="s">
        <v>28957</v>
      </c>
    </row>
    <row r="18668" spans="1:12" x14ac:dyDescent="0.25">
      <c r="A18668" s="10">
        <v>18667</v>
      </c>
      <c r="B18668" s="3" t="s">
        <v>10937</v>
      </c>
      <c r="C18668" s="3" t="s">
        <v>5</v>
      </c>
      <c r="D18668" s="7">
        <v>0.96692200250299998</v>
      </c>
      <c r="E18668" s="9">
        <v>46.4349730446</v>
      </c>
      <c r="F18668" s="5">
        <v>100</v>
      </c>
      <c r="G18668" s="1" t="s">
        <v>6</v>
      </c>
      <c r="H18668" s="24" t="s">
        <v>39807</v>
      </c>
      <c r="I18668" s="1" t="s">
        <v>39088</v>
      </c>
      <c r="J18668" s="1" t="s">
        <v>39123</v>
      </c>
      <c r="K18668" s="1" t="s">
        <v>31358</v>
      </c>
      <c r="L18668" s="28" t="s">
        <v>28741</v>
      </c>
    </row>
    <row r="18669" spans="1:12" x14ac:dyDescent="0.25">
      <c r="A18669" s="10">
        <v>18668</v>
      </c>
      <c r="B18669" s="3" t="s">
        <v>7915</v>
      </c>
      <c r="C18669" s="3" t="s">
        <v>5</v>
      </c>
      <c r="D18669" s="7">
        <v>17.908993938399998</v>
      </c>
      <c r="E18669" s="9">
        <v>40.516307789300001</v>
      </c>
      <c r="F18669" s="5">
        <v>98.737551757099993</v>
      </c>
      <c r="G18669" s="1" t="s">
        <v>6</v>
      </c>
      <c r="H18669" s="24" t="s">
        <v>39806</v>
      </c>
      <c r="I18669" s="1" t="s">
        <v>37833</v>
      </c>
      <c r="J18669" s="1" t="s">
        <v>33248</v>
      </c>
      <c r="K18669" s="1" t="s">
        <v>28717</v>
      </c>
      <c r="L18669" s="28" t="s">
        <v>29097</v>
      </c>
    </row>
    <row r="18670" spans="1:12" x14ac:dyDescent="0.25">
      <c r="A18670" s="10">
        <v>18669</v>
      </c>
      <c r="B18670" s="3" t="s">
        <v>8949</v>
      </c>
      <c r="C18670" s="3" t="s">
        <v>5</v>
      </c>
      <c r="D18670" s="7">
        <v>30.685805456800001</v>
      </c>
      <c r="E18670" s="9">
        <v>44.126149123200001</v>
      </c>
      <c r="F18670" s="5">
        <v>99.999942496499997</v>
      </c>
      <c r="G18670" s="1" t="s">
        <v>6</v>
      </c>
      <c r="H18670" s="24" t="s">
        <v>39806</v>
      </c>
      <c r="I18670" s="1" t="s">
        <v>38603</v>
      </c>
      <c r="J18670" s="1" t="s">
        <v>38779</v>
      </c>
      <c r="K18670" s="1" t="s">
        <v>28797</v>
      </c>
      <c r="L18670" s="28" t="s">
        <v>29230</v>
      </c>
    </row>
    <row r="18671" spans="1:12" x14ac:dyDescent="0.25">
      <c r="A18671" s="10">
        <v>18670</v>
      </c>
      <c r="B18671" s="3" t="s">
        <v>10447</v>
      </c>
      <c r="C18671" s="3" t="s">
        <v>5</v>
      </c>
      <c r="D18671" s="7">
        <v>2.10480927471</v>
      </c>
      <c r="E18671" s="9">
        <v>43.224550194700001</v>
      </c>
      <c r="F18671" s="5">
        <v>99.999139025600002</v>
      </c>
      <c r="G18671" s="1" t="s">
        <v>6</v>
      </c>
      <c r="H18671" s="24" t="s">
        <v>39806</v>
      </c>
      <c r="I18671" s="1" t="s">
        <v>38335</v>
      </c>
      <c r="J18671" s="1" t="s">
        <v>34696</v>
      </c>
      <c r="K18671" s="1" t="s">
        <v>28717</v>
      </c>
      <c r="L18671" s="28" t="s">
        <v>29522</v>
      </c>
    </row>
    <row r="18672" spans="1:12" x14ac:dyDescent="0.25">
      <c r="A18672" s="10">
        <v>18671</v>
      </c>
      <c r="B18672" s="3" t="s">
        <v>10938</v>
      </c>
      <c r="C18672" s="3" t="s">
        <v>5</v>
      </c>
      <c r="D18672" s="7">
        <v>0.60495973999300001</v>
      </c>
      <c r="E18672" s="9">
        <v>44.707514789199998</v>
      </c>
      <c r="F18672" s="5">
        <v>100</v>
      </c>
      <c r="G18672" s="1" t="s">
        <v>6</v>
      </c>
      <c r="H18672" s="24" t="s">
        <v>39806</v>
      </c>
      <c r="I18672" s="1" t="s">
        <v>38797</v>
      </c>
      <c r="J18672" s="1" t="s">
        <v>35207</v>
      </c>
      <c r="K18672" s="1" t="s">
        <v>29322</v>
      </c>
      <c r="L18672" s="28" t="s">
        <v>29347</v>
      </c>
    </row>
    <row r="18673" spans="1:12" x14ac:dyDescent="0.25">
      <c r="A18673" s="10">
        <v>18672</v>
      </c>
      <c r="B18673" s="3" t="s">
        <v>10454</v>
      </c>
      <c r="C18673" s="3" t="s">
        <v>5</v>
      </c>
      <c r="D18673" s="7">
        <v>16.4321053639</v>
      </c>
      <c r="E18673" s="9">
        <v>46.491503927799997</v>
      </c>
      <c r="F18673" s="5">
        <v>100</v>
      </c>
      <c r="G18673" s="1" t="s">
        <v>6</v>
      </c>
      <c r="H18673" s="24" t="s">
        <v>39807</v>
      </c>
      <c r="I18673" s="1" t="s">
        <v>39088</v>
      </c>
      <c r="J18673" s="1" t="s">
        <v>29982</v>
      </c>
      <c r="K18673" s="1" t="s">
        <v>29967</v>
      </c>
      <c r="L18673" s="28" t="s">
        <v>28833</v>
      </c>
    </row>
    <row r="18674" spans="1:12" x14ac:dyDescent="0.25">
      <c r="A18674" s="10">
        <v>18673</v>
      </c>
      <c r="B18674" s="3" t="s">
        <v>4668</v>
      </c>
      <c r="C18674" s="3" t="s">
        <v>5</v>
      </c>
      <c r="D18674" s="7">
        <v>7.0092063750599998</v>
      </c>
      <c r="E18674" s="9">
        <v>42.052393569300001</v>
      </c>
      <c r="F18674" s="5">
        <v>99.0230155629</v>
      </c>
      <c r="G18674" s="1" t="s">
        <v>6</v>
      </c>
      <c r="H18674" s="24" t="s">
        <v>39806</v>
      </c>
      <c r="I18674" s="1" t="s">
        <v>38335</v>
      </c>
      <c r="J18674" s="1" t="s">
        <v>38379</v>
      </c>
      <c r="K18674" s="1" t="s">
        <v>29999</v>
      </c>
      <c r="L18674" s="28" t="s">
        <v>28957</v>
      </c>
    </row>
    <row r="18675" spans="1:12" x14ac:dyDescent="0.25">
      <c r="A18675" s="10">
        <v>18674</v>
      </c>
      <c r="B18675" s="3" t="s">
        <v>10797</v>
      </c>
      <c r="C18675" s="3" t="s">
        <v>5</v>
      </c>
      <c r="D18675" s="7">
        <v>6.5248651354099998</v>
      </c>
      <c r="E18675" s="9">
        <v>41.438120237900002</v>
      </c>
      <c r="F18675" s="5">
        <v>99.419460728600001</v>
      </c>
      <c r="G18675" s="1" t="s">
        <v>6</v>
      </c>
      <c r="H18675" s="24" t="s">
        <v>39806</v>
      </c>
      <c r="I18675" s="1" t="s">
        <v>38103</v>
      </c>
      <c r="J18675" s="1" t="s">
        <v>34354</v>
      </c>
      <c r="K18675" s="1" t="s">
        <v>30518</v>
      </c>
      <c r="L18675" s="28" t="s">
        <v>28721</v>
      </c>
    </row>
    <row r="18676" spans="1:12" x14ac:dyDescent="0.25">
      <c r="A18676" s="10">
        <v>18675</v>
      </c>
      <c r="B18676" s="3" t="s">
        <v>5762</v>
      </c>
      <c r="C18676" s="3" t="s">
        <v>5</v>
      </c>
      <c r="D18676" s="7">
        <v>22.384472717800001</v>
      </c>
      <c r="E18676" s="9">
        <v>40.732631423599997</v>
      </c>
      <c r="F18676" s="5">
        <v>99.683696725399997</v>
      </c>
      <c r="G18676" s="1" t="s">
        <v>6</v>
      </c>
      <c r="H18676" s="24" t="s">
        <v>39806</v>
      </c>
      <c r="I18676" s="1" t="s">
        <v>38103</v>
      </c>
      <c r="J18676" s="1" t="s">
        <v>38153</v>
      </c>
      <c r="K18676" s="1" t="s">
        <v>31268</v>
      </c>
      <c r="L18676" s="28" t="s">
        <v>29635</v>
      </c>
    </row>
    <row r="18677" spans="1:12" x14ac:dyDescent="0.25">
      <c r="A18677" s="10">
        <v>18676</v>
      </c>
      <c r="B18677" s="3" t="s">
        <v>10804</v>
      </c>
      <c r="C18677" s="3" t="s">
        <v>5</v>
      </c>
      <c r="D18677" s="7">
        <v>29.6327325884</v>
      </c>
      <c r="E18677" s="9">
        <v>37.048765808699997</v>
      </c>
      <c r="F18677" s="5">
        <v>98.655706303499997</v>
      </c>
      <c r="G18677" s="1" t="s">
        <v>6</v>
      </c>
      <c r="H18677" s="24" t="s">
        <v>39806</v>
      </c>
      <c r="I18677" s="1" t="s">
        <v>36900</v>
      </c>
      <c r="J18677" s="1" t="s">
        <v>33891</v>
      </c>
      <c r="K18677" s="1" t="s">
        <v>28717</v>
      </c>
      <c r="L18677" s="28" t="s">
        <v>30585</v>
      </c>
    </row>
    <row r="18678" spans="1:12" x14ac:dyDescent="0.25">
      <c r="A18678" s="10">
        <v>18677</v>
      </c>
      <c r="B18678" s="3" t="s">
        <v>7739</v>
      </c>
      <c r="C18678" s="3" t="s">
        <v>5</v>
      </c>
      <c r="D18678" s="7">
        <v>4.6045331588599998</v>
      </c>
      <c r="E18678" s="9">
        <v>56.544407096199997</v>
      </c>
      <c r="F18678" s="5">
        <v>99.633251284599993</v>
      </c>
      <c r="G18678" s="1" t="s">
        <v>6</v>
      </c>
      <c r="H18678" s="24" t="s">
        <v>39807</v>
      </c>
      <c r="I18678" s="1" t="s">
        <v>39749</v>
      </c>
      <c r="J18678" s="1" t="s">
        <v>36476</v>
      </c>
      <c r="K18678" s="1" t="s">
        <v>31189</v>
      </c>
      <c r="L18678" s="28" t="s">
        <v>28952</v>
      </c>
    </row>
    <row r="18679" spans="1:12" x14ac:dyDescent="0.25">
      <c r="A18679" s="10">
        <v>18678</v>
      </c>
      <c r="B18679" s="3" t="s">
        <v>8599</v>
      </c>
      <c r="C18679" s="3" t="s">
        <v>5</v>
      </c>
      <c r="D18679" s="7">
        <v>128.377716048</v>
      </c>
      <c r="E18679" s="9">
        <v>44.055673441000003</v>
      </c>
      <c r="F18679" s="5">
        <v>99.934886600599995</v>
      </c>
      <c r="G18679" s="1" t="s">
        <v>6</v>
      </c>
      <c r="H18679" s="24" t="s">
        <v>39806</v>
      </c>
      <c r="I18679" s="1" t="s">
        <v>38603</v>
      </c>
      <c r="J18679" s="1" t="s">
        <v>37213</v>
      </c>
      <c r="K18679" s="1" t="s">
        <v>28779</v>
      </c>
      <c r="L18679" s="28" t="s">
        <v>28770</v>
      </c>
    </row>
    <row r="18680" spans="1:12" x14ac:dyDescent="0.25">
      <c r="A18680" s="10">
        <v>18679</v>
      </c>
      <c r="B18680" s="3" t="s">
        <v>10823</v>
      </c>
      <c r="C18680" s="3" t="s">
        <v>5</v>
      </c>
      <c r="D18680" s="7">
        <v>33.586843152</v>
      </c>
      <c r="E18680" s="9">
        <v>47.973515576799997</v>
      </c>
      <c r="F18680" s="5">
        <v>99.841660746599999</v>
      </c>
      <c r="G18680" s="1" t="s">
        <v>6</v>
      </c>
      <c r="H18680" s="24" t="s">
        <v>39807</v>
      </c>
      <c r="I18680" s="1" t="s">
        <v>39088</v>
      </c>
      <c r="J18680" s="1" t="s">
        <v>30926</v>
      </c>
      <c r="K18680" s="1" t="s">
        <v>29638</v>
      </c>
      <c r="L18680" s="28" t="s">
        <v>28730</v>
      </c>
    </row>
    <row r="18681" spans="1:12" x14ac:dyDescent="0.25">
      <c r="A18681" s="10">
        <v>18680</v>
      </c>
      <c r="B18681" s="3" t="s">
        <v>15250</v>
      </c>
      <c r="C18681" s="3" t="s">
        <v>5</v>
      </c>
      <c r="D18681" s="7">
        <v>175.35563666900001</v>
      </c>
      <c r="E18681" s="9">
        <v>46.0363333807</v>
      </c>
      <c r="F18681" s="5">
        <v>99.999785818099994</v>
      </c>
      <c r="G18681" s="1" t="s">
        <v>6</v>
      </c>
      <c r="H18681" s="24" t="s">
        <v>39807</v>
      </c>
      <c r="I18681" s="1" t="s">
        <v>38919</v>
      </c>
      <c r="J18681" s="1" t="s">
        <v>39071</v>
      </c>
      <c r="K18681" s="1" t="s">
        <v>28977</v>
      </c>
      <c r="L18681" s="28" t="s">
        <v>28957</v>
      </c>
    </row>
    <row r="18682" spans="1:12" x14ac:dyDescent="0.25">
      <c r="A18682" s="10">
        <v>18681</v>
      </c>
      <c r="B18682" s="3" t="s">
        <v>8633</v>
      </c>
      <c r="C18682" s="3" t="s">
        <v>5</v>
      </c>
      <c r="D18682" s="7">
        <v>8.6685349791600004</v>
      </c>
      <c r="E18682" s="9">
        <v>29.328543095099999</v>
      </c>
      <c r="F18682" s="5">
        <v>94.145545577199997</v>
      </c>
      <c r="G18682" s="1" t="s">
        <v>6</v>
      </c>
      <c r="H18682" s="24" t="s">
        <v>39805</v>
      </c>
      <c r="I18682" s="1" t="s">
        <v>34704</v>
      </c>
      <c r="J18682" s="1" t="s">
        <v>32173</v>
      </c>
      <c r="K18682" s="1" t="s">
        <v>29748</v>
      </c>
      <c r="L18682" s="28" t="s">
        <v>29057</v>
      </c>
    </row>
    <row r="18683" spans="1:12" x14ac:dyDescent="0.25">
      <c r="A18683" s="10">
        <v>18682</v>
      </c>
      <c r="B18683" s="3" t="s">
        <v>10830</v>
      </c>
      <c r="C18683" s="3" t="s">
        <v>5</v>
      </c>
      <c r="D18683" s="7">
        <v>15.146417920699999</v>
      </c>
      <c r="E18683" s="9">
        <v>36.953347543600003</v>
      </c>
      <c r="F18683" s="5">
        <v>99.461888903900004</v>
      </c>
      <c r="G18683" s="1" t="s">
        <v>6</v>
      </c>
      <c r="H18683" s="24" t="s">
        <v>39806</v>
      </c>
      <c r="I18683" s="1" t="s">
        <v>36900</v>
      </c>
      <c r="J18683" s="1" t="s">
        <v>35340</v>
      </c>
      <c r="K18683" s="1" t="s">
        <v>28945</v>
      </c>
      <c r="L18683" s="28" t="s">
        <v>28813</v>
      </c>
    </row>
    <row r="18684" spans="1:12" x14ac:dyDescent="0.25">
      <c r="A18684" s="10">
        <v>18683</v>
      </c>
      <c r="B18684" s="3" t="s">
        <v>10840</v>
      </c>
      <c r="C18684" s="3" t="s">
        <v>5</v>
      </c>
      <c r="D18684" s="7">
        <v>124.299800727</v>
      </c>
      <c r="E18684" s="9">
        <v>45.758669037899999</v>
      </c>
      <c r="F18684" s="5">
        <v>99.9727255918</v>
      </c>
      <c r="G18684" s="1" t="s">
        <v>6</v>
      </c>
      <c r="H18684" s="24" t="s">
        <v>39807</v>
      </c>
      <c r="I18684" s="1" t="s">
        <v>38919</v>
      </c>
      <c r="J18684" s="1" t="s">
        <v>39027</v>
      </c>
      <c r="K18684" s="1" t="s">
        <v>29589</v>
      </c>
      <c r="L18684" s="28" t="s">
        <v>33443</v>
      </c>
    </row>
    <row r="18685" spans="1:12" x14ac:dyDescent="0.25">
      <c r="A18685" s="10">
        <v>18684</v>
      </c>
      <c r="B18685" s="3" t="s">
        <v>8347</v>
      </c>
      <c r="C18685" s="3" t="s">
        <v>5</v>
      </c>
      <c r="D18685" s="7">
        <v>165.156329696</v>
      </c>
      <c r="E18685" s="9">
        <v>50.354596348800001</v>
      </c>
      <c r="F18685" s="5">
        <v>99.796221165399999</v>
      </c>
      <c r="G18685" s="1" t="s">
        <v>6</v>
      </c>
      <c r="H18685" s="24" t="s">
        <v>39807</v>
      </c>
      <c r="I18685" s="1" t="s">
        <v>39359</v>
      </c>
      <c r="J18685" s="1" t="s">
        <v>34594</v>
      </c>
      <c r="K18685" s="1" t="s">
        <v>29638</v>
      </c>
      <c r="L18685" s="28" t="s">
        <v>28853</v>
      </c>
    </row>
    <row r="18686" spans="1:12" x14ac:dyDescent="0.25">
      <c r="A18686" s="10">
        <v>18685</v>
      </c>
      <c r="B18686" s="3" t="s">
        <v>11049</v>
      </c>
      <c r="C18686" s="3" t="s">
        <v>5</v>
      </c>
      <c r="D18686" s="7">
        <v>0.673156434277</v>
      </c>
      <c r="E18686" s="9">
        <v>46.813209691700003</v>
      </c>
      <c r="F18686" s="5">
        <v>100</v>
      </c>
      <c r="G18686" s="1" t="s">
        <v>6</v>
      </c>
      <c r="H18686" s="24" t="s">
        <v>39807</v>
      </c>
      <c r="I18686" s="1" t="s">
        <v>39088</v>
      </c>
      <c r="J18686" s="1" t="s">
        <v>32552</v>
      </c>
      <c r="K18686" s="1" t="s">
        <v>29056</v>
      </c>
      <c r="L18686" s="28" t="s">
        <v>28764</v>
      </c>
    </row>
    <row r="18687" spans="1:12" x14ac:dyDescent="0.25">
      <c r="A18687" s="10">
        <v>18686</v>
      </c>
      <c r="B18687" s="3" t="s">
        <v>10455</v>
      </c>
      <c r="C18687" s="3" t="s">
        <v>5</v>
      </c>
      <c r="D18687" s="7">
        <v>0.94516057206899995</v>
      </c>
      <c r="E18687" s="9">
        <v>38.165063060999998</v>
      </c>
      <c r="F18687" s="5">
        <v>99.999999997100005</v>
      </c>
      <c r="G18687" s="1" t="s">
        <v>6</v>
      </c>
      <c r="H18687" s="24" t="s">
        <v>39806</v>
      </c>
      <c r="I18687" s="1" t="s">
        <v>37348</v>
      </c>
      <c r="J18687" s="1" t="s">
        <v>37667</v>
      </c>
      <c r="K18687" s="1" t="s">
        <v>30183</v>
      </c>
      <c r="L18687" s="28" t="s">
        <v>29989</v>
      </c>
    </row>
    <row r="18688" spans="1:12" x14ac:dyDescent="0.25">
      <c r="A18688" s="10">
        <v>18687</v>
      </c>
      <c r="B18688" s="3" t="s">
        <v>10488</v>
      </c>
      <c r="C18688" s="3" t="s">
        <v>5</v>
      </c>
      <c r="D18688" s="7">
        <v>48.524882289700003</v>
      </c>
      <c r="E18688" s="9">
        <v>49.691244508399997</v>
      </c>
      <c r="F18688" s="5">
        <v>99.889771459100004</v>
      </c>
      <c r="G18688" s="1" t="s">
        <v>6</v>
      </c>
      <c r="H18688" s="24" t="s">
        <v>39807</v>
      </c>
      <c r="I18688" s="1" t="s">
        <v>39359</v>
      </c>
      <c r="J18688" s="1" t="s">
        <v>35753</v>
      </c>
      <c r="K18688" s="1" t="s">
        <v>29322</v>
      </c>
      <c r="L18688" s="28" t="s">
        <v>29228</v>
      </c>
    </row>
    <row r="18689" spans="1:12" x14ac:dyDescent="0.25">
      <c r="A18689" s="10">
        <v>18688</v>
      </c>
      <c r="B18689" s="3" t="s">
        <v>15213</v>
      </c>
      <c r="C18689" s="3" t="s">
        <v>5</v>
      </c>
      <c r="D18689" s="7">
        <v>183.64190022899999</v>
      </c>
      <c r="E18689" s="9">
        <v>43.479990411000003</v>
      </c>
      <c r="F18689" s="5">
        <v>99.785730900499999</v>
      </c>
      <c r="G18689" s="1" t="s">
        <v>6</v>
      </c>
      <c r="H18689" s="24" t="s">
        <v>39806</v>
      </c>
      <c r="I18689" s="1" t="s">
        <v>38603</v>
      </c>
      <c r="J18689" s="1" t="s">
        <v>34893</v>
      </c>
      <c r="K18689" s="1" t="s">
        <v>29051</v>
      </c>
      <c r="L18689" s="28" t="s">
        <v>28711</v>
      </c>
    </row>
    <row r="18690" spans="1:12" x14ac:dyDescent="0.25">
      <c r="A18690" s="10">
        <v>18689</v>
      </c>
      <c r="B18690" s="3" t="s">
        <v>10972</v>
      </c>
      <c r="C18690" s="3" t="s">
        <v>5</v>
      </c>
      <c r="D18690" s="7">
        <v>256.65957231700003</v>
      </c>
      <c r="E18690" s="9">
        <v>50.266504912499997</v>
      </c>
      <c r="F18690" s="5">
        <v>99.546586839699998</v>
      </c>
      <c r="G18690" s="1" t="s">
        <v>6</v>
      </c>
      <c r="H18690" s="24" t="s">
        <v>39807</v>
      </c>
      <c r="I18690" s="1" t="s">
        <v>39359</v>
      </c>
      <c r="J18690" s="1" t="s">
        <v>39460</v>
      </c>
      <c r="K18690" s="1" t="s">
        <v>29589</v>
      </c>
      <c r="L18690" s="28" t="s">
        <v>28833</v>
      </c>
    </row>
    <row r="18691" spans="1:12" x14ac:dyDescent="0.25">
      <c r="A18691" s="10">
        <v>18690</v>
      </c>
      <c r="B18691" s="3" t="s">
        <v>8029</v>
      </c>
      <c r="C18691" s="3" t="s">
        <v>5</v>
      </c>
      <c r="D18691" s="7">
        <v>2.8109738962400002</v>
      </c>
      <c r="E18691" s="9">
        <v>57.561126589899999</v>
      </c>
      <c r="F18691" s="5">
        <v>98.976258092699993</v>
      </c>
      <c r="G18691" s="1" t="s">
        <v>6</v>
      </c>
      <c r="H18691" s="24" t="s">
        <v>39807</v>
      </c>
      <c r="I18691" s="1" t="s">
        <v>39749</v>
      </c>
      <c r="J18691" s="1" t="s">
        <v>38628</v>
      </c>
      <c r="K18691" s="1" t="s">
        <v>29999</v>
      </c>
      <c r="L18691" s="28" t="s">
        <v>29139</v>
      </c>
    </row>
    <row r="18692" spans="1:12" x14ac:dyDescent="0.25">
      <c r="A18692" s="10">
        <v>18691</v>
      </c>
      <c r="B18692" s="3" t="s">
        <v>11028</v>
      </c>
      <c r="C18692" s="3" t="s">
        <v>5</v>
      </c>
      <c r="D18692" s="7">
        <v>4.0401944500500004</v>
      </c>
      <c r="E18692" s="9">
        <v>52.180643760800002</v>
      </c>
      <c r="F18692" s="5">
        <v>100</v>
      </c>
      <c r="G18692" s="1" t="s">
        <v>6</v>
      </c>
      <c r="H18692" s="24" t="s">
        <v>39807</v>
      </c>
      <c r="I18692" s="1" t="s">
        <v>39565</v>
      </c>
      <c r="J18692" s="1" t="s">
        <v>35464</v>
      </c>
      <c r="K18692" s="1" t="s">
        <v>31326</v>
      </c>
      <c r="L18692" s="28" t="s">
        <v>29168</v>
      </c>
    </row>
    <row r="18693" spans="1:12" x14ac:dyDescent="0.25">
      <c r="A18693" s="10">
        <v>18692</v>
      </c>
      <c r="B18693" s="3" t="s">
        <v>11086</v>
      </c>
      <c r="C18693" s="3" t="s">
        <v>5</v>
      </c>
      <c r="D18693" s="7">
        <v>74.782580702399997</v>
      </c>
      <c r="E18693" s="9">
        <v>42.7709761566</v>
      </c>
      <c r="F18693" s="5">
        <v>99.890285357699995</v>
      </c>
      <c r="G18693" s="1" t="s">
        <v>6</v>
      </c>
      <c r="H18693" s="24" t="s">
        <v>39806</v>
      </c>
      <c r="I18693" s="1" t="s">
        <v>38335</v>
      </c>
      <c r="J18693" s="1" t="s">
        <v>33560</v>
      </c>
      <c r="K18693" s="1" t="s">
        <v>28812</v>
      </c>
      <c r="L18693" s="28" t="s">
        <v>29151</v>
      </c>
    </row>
    <row r="18694" spans="1:12" x14ac:dyDescent="0.25">
      <c r="A18694" s="10">
        <v>18693</v>
      </c>
      <c r="B18694" s="3" t="s">
        <v>8013</v>
      </c>
      <c r="C18694" s="3" t="s">
        <v>5</v>
      </c>
      <c r="D18694" s="7">
        <v>1.1304704731999999</v>
      </c>
      <c r="E18694" s="9">
        <v>57.9165567111</v>
      </c>
      <c r="F18694" s="5">
        <v>99.999999998199996</v>
      </c>
      <c r="G18694" s="1" t="s">
        <v>6</v>
      </c>
      <c r="H18694" s="24" t="s">
        <v>39807</v>
      </c>
      <c r="I18694" s="1" t="s">
        <v>39749</v>
      </c>
      <c r="J18694" s="1" t="s">
        <v>39757</v>
      </c>
      <c r="K18694" s="1" t="s">
        <v>30101</v>
      </c>
      <c r="L18694" s="28" t="s">
        <v>28736</v>
      </c>
    </row>
    <row r="18695" spans="1:12" x14ac:dyDescent="0.25">
      <c r="A18695" s="10">
        <v>18694</v>
      </c>
      <c r="B18695" s="3" t="s">
        <v>15389</v>
      </c>
      <c r="C18695" s="3" t="s">
        <v>5</v>
      </c>
      <c r="D18695" s="7">
        <v>3.3234839962399998</v>
      </c>
      <c r="E18695" s="9">
        <v>54.002641775199997</v>
      </c>
      <c r="F18695" s="5">
        <v>100</v>
      </c>
      <c r="G18695" s="1" t="s">
        <v>6</v>
      </c>
      <c r="H18695" s="24" t="s">
        <v>39807</v>
      </c>
      <c r="I18695" s="1" t="s">
        <v>39640</v>
      </c>
      <c r="J18695" s="1" t="s">
        <v>35571</v>
      </c>
      <c r="K18695" s="1" t="s">
        <v>29122</v>
      </c>
      <c r="L18695" s="28" t="s">
        <v>28957</v>
      </c>
    </row>
    <row r="18696" spans="1:12" x14ac:dyDescent="0.25">
      <c r="A18696" s="10">
        <v>18695</v>
      </c>
      <c r="B18696" s="3" t="s">
        <v>11383</v>
      </c>
      <c r="C18696" s="3" t="s">
        <v>5</v>
      </c>
      <c r="D18696" s="7">
        <v>7.3270894546800003</v>
      </c>
      <c r="E18696" s="9">
        <v>47.339120369299998</v>
      </c>
      <c r="F18696" s="5">
        <v>100</v>
      </c>
      <c r="G18696" s="1" t="s">
        <v>6</v>
      </c>
      <c r="H18696" s="24" t="s">
        <v>39807</v>
      </c>
      <c r="I18696" s="1" t="s">
        <v>39088</v>
      </c>
      <c r="J18696" s="1" t="s">
        <v>35769</v>
      </c>
      <c r="K18696" s="1" t="s">
        <v>28782</v>
      </c>
      <c r="L18696" s="28" t="s">
        <v>28719</v>
      </c>
    </row>
    <row r="18697" spans="1:12" x14ac:dyDescent="0.25">
      <c r="A18697" s="10">
        <v>18696</v>
      </c>
      <c r="B18697" s="3" t="s">
        <v>10490</v>
      </c>
      <c r="C18697" s="3" t="s">
        <v>5</v>
      </c>
      <c r="D18697" s="7">
        <v>3.6382692705999999</v>
      </c>
      <c r="E18697" s="9">
        <v>47.882107897399997</v>
      </c>
      <c r="F18697" s="5">
        <v>100</v>
      </c>
      <c r="G18697" s="1" t="s">
        <v>6</v>
      </c>
      <c r="H18697" s="24" t="s">
        <v>39807</v>
      </c>
      <c r="I18697" s="1" t="s">
        <v>39088</v>
      </c>
      <c r="J18697" s="1" t="s">
        <v>33709</v>
      </c>
      <c r="K18697" s="1" t="s">
        <v>29566</v>
      </c>
      <c r="L18697" s="28" t="s">
        <v>29072</v>
      </c>
    </row>
    <row r="18698" spans="1:12" x14ac:dyDescent="0.25">
      <c r="A18698" s="10">
        <v>18697</v>
      </c>
      <c r="B18698" s="3" t="s">
        <v>10483</v>
      </c>
      <c r="C18698" s="3" t="s">
        <v>5</v>
      </c>
      <c r="D18698" s="7">
        <v>16.956302002200001</v>
      </c>
      <c r="E18698" s="9">
        <v>35.336899912600003</v>
      </c>
      <c r="F18698" s="5">
        <v>99.115456301799995</v>
      </c>
      <c r="G18698" s="1" t="s">
        <v>6</v>
      </c>
      <c r="H18698" s="24" t="s">
        <v>39806</v>
      </c>
      <c r="I18698" s="1" t="s">
        <v>36900</v>
      </c>
      <c r="J18698" s="1" t="s">
        <v>35440</v>
      </c>
      <c r="K18698" s="1" t="s">
        <v>31290</v>
      </c>
      <c r="L18698" s="28" t="s">
        <v>28780</v>
      </c>
    </row>
    <row r="18699" spans="1:12" x14ac:dyDescent="0.25">
      <c r="A18699" s="10">
        <v>18698</v>
      </c>
      <c r="B18699" s="3" t="s">
        <v>11037</v>
      </c>
      <c r="C18699" s="3" t="s">
        <v>5</v>
      </c>
      <c r="D18699" s="7">
        <v>25.369856932699999</v>
      </c>
      <c r="E18699" s="9">
        <v>35.358847792299997</v>
      </c>
      <c r="F18699" s="5">
        <v>99.171008340499995</v>
      </c>
      <c r="G18699" s="1" t="s">
        <v>6</v>
      </c>
      <c r="H18699" s="24" t="s">
        <v>39806</v>
      </c>
      <c r="I18699" s="1" t="s">
        <v>36900</v>
      </c>
      <c r="J18699" s="1" t="s">
        <v>35446</v>
      </c>
      <c r="K18699" s="1" t="s">
        <v>29047</v>
      </c>
      <c r="L18699" s="28" t="s">
        <v>29057</v>
      </c>
    </row>
    <row r="18700" spans="1:12" x14ac:dyDescent="0.25">
      <c r="A18700" s="10">
        <v>18699</v>
      </c>
      <c r="B18700" s="3" t="s">
        <v>7993</v>
      </c>
      <c r="C18700" s="3" t="s">
        <v>5</v>
      </c>
      <c r="D18700" s="7">
        <v>98.578215907900002</v>
      </c>
      <c r="E18700" s="9">
        <v>46.475036695100002</v>
      </c>
      <c r="F18700" s="5">
        <v>99.801351293300002</v>
      </c>
      <c r="G18700" s="1" t="s">
        <v>6</v>
      </c>
      <c r="H18700" s="24" t="s">
        <v>39807</v>
      </c>
      <c r="I18700" s="1" t="s">
        <v>39088</v>
      </c>
      <c r="J18700" s="1" t="s">
        <v>32389</v>
      </c>
      <c r="K18700" s="1" t="s">
        <v>31358</v>
      </c>
      <c r="L18700" s="28" t="s">
        <v>28925</v>
      </c>
    </row>
    <row r="18701" spans="1:12" x14ac:dyDescent="0.25">
      <c r="A18701" s="10">
        <v>18700</v>
      </c>
      <c r="B18701" s="3" t="s">
        <v>10495</v>
      </c>
      <c r="C18701" s="3" t="s">
        <v>5</v>
      </c>
      <c r="D18701" s="7">
        <v>138.010732338</v>
      </c>
      <c r="E18701" s="9">
        <v>43.222263755699998</v>
      </c>
      <c r="F18701" s="5">
        <v>99.144035455799994</v>
      </c>
      <c r="G18701" s="1" t="s">
        <v>6</v>
      </c>
      <c r="H18701" s="24" t="s">
        <v>39806</v>
      </c>
      <c r="I18701" s="1" t="s">
        <v>38335</v>
      </c>
      <c r="J18701" s="1" t="s">
        <v>31162</v>
      </c>
      <c r="K18701" s="1" t="s">
        <v>28717</v>
      </c>
      <c r="L18701" s="28" t="s">
        <v>28868</v>
      </c>
    </row>
    <row r="18702" spans="1:12" x14ac:dyDescent="0.25">
      <c r="A18702" s="10">
        <v>18701</v>
      </c>
      <c r="B18702" s="3" t="s">
        <v>10092</v>
      </c>
      <c r="C18702" s="3" t="s">
        <v>5</v>
      </c>
      <c r="D18702" s="7">
        <v>16.127970830700001</v>
      </c>
      <c r="E18702" s="9">
        <v>44.010279983799997</v>
      </c>
      <c r="F18702" s="5">
        <v>100</v>
      </c>
      <c r="G18702" s="1" t="s">
        <v>6</v>
      </c>
      <c r="H18702" s="24" t="s">
        <v>39806</v>
      </c>
      <c r="I18702" s="1" t="s">
        <v>38603</v>
      </c>
      <c r="J18702" s="1" t="s">
        <v>29318</v>
      </c>
      <c r="K18702" s="1" t="s">
        <v>29319</v>
      </c>
      <c r="L18702" s="28" t="s">
        <v>28744</v>
      </c>
    </row>
    <row r="18703" spans="1:12" x14ac:dyDescent="0.25">
      <c r="A18703" s="10">
        <v>18702</v>
      </c>
      <c r="B18703" s="3" t="s">
        <v>11408</v>
      </c>
      <c r="C18703" s="3" t="s">
        <v>5</v>
      </c>
      <c r="D18703" s="7">
        <v>245.71841834599999</v>
      </c>
      <c r="E18703" s="9">
        <v>44.511374029999999</v>
      </c>
      <c r="F18703" s="5">
        <v>99.935139017599994</v>
      </c>
      <c r="G18703" s="1" t="s">
        <v>6</v>
      </c>
      <c r="H18703" s="24" t="s">
        <v>39806</v>
      </c>
      <c r="I18703" s="1" t="s">
        <v>38797</v>
      </c>
      <c r="J18703" s="1" t="s">
        <v>29237</v>
      </c>
      <c r="K18703" s="1" t="s">
        <v>29236</v>
      </c>
      <c r="L18703" s="28" t="s">
        <v>28981</v>
      </c>
    </row>
    <row r="18704" spans="1:12" x14ac:dyDescent="0.25">
      <c r="A18704" s="10">
        <v>18703</v>
      </c>
      <c r="B18704" s="3" t="s">
        <v>11040</v>
      </c>
      <c r="C18704" s="3" t="s">
        <v>5</v>
      </c>
      <c r="D18704" s="7">
        <v>110.955857095</v>
      </c>
      <c r="E18704" s="9">
        <v>42.560835944300003</v>
      </c>
      <c r="F18704" s="5">
        <v>99.548709714699996</v>
      </c>
      <c r="G18704" s="1" t="s">
        <v>6</v>
      </c>
      <c r="H18704" s="24" t="s">
        <v>39806</v>
      </c>
      <c r="I18704" s="1" t="s">
        <v>38335</v>
      </c>
      <c r="J18704" s="1" t="s">
        <v>30193</v>
      </c>
      <c r="K18704" s="1" t="s">
        <v>29319</v>
      </c>
      <c r="L18704" s="28" t="s">
        <v>28709</v>
      </c>
    </row>
    <row r="18705" spans="1:12" x14ac:dyDescent="0.25">
      <c r="A18705" s="10">
        <v>18704</v>
      </c>
      <c r="B18705" s="3" t="s">
        <v>14952</v>
      </c>
      <c r="C18705" s="3" t="s">
        <v>5</v>
      </c>
      <c r="D18705" s="7">
        <v>35.155528000799997</v>
      </c>
      <c r="E18705" s="9">
        <v>51.906714036099999</v>
      </c>
      <c r="F18705" s="5">
        <v>99.408620100999997</v>
      </c>
      <c r="G18705" s="1" t="s">
        <v>6</v>
      </c>
      <c r="H18705" s="24" t="s">
        <v>39807</v>
      </c>
      <c r="I18705" s="1" t="s">
        <v>39477</v>
      </c>
      <c r="J18705" s="1" t="s">
        <v>36755</v>
      </c>
      <c r="K18705" s="1" t="s">
        <v>29295</v>
      </c>
      <c r="L18705" s="28" t="s">
        <v>28748</v>
      </c>
    </row>
    <row r="18706" spans="1:12" x14ac:dyDescent="0.25">
      <c r="A18706" s="10">
        <v>18705</v>
      </c>
      <c r="B18706" s="3" t="s">
        <v>8884</v>
      </c>
      <c r="C18706" s="3" t="s">
        <v>5</v>
      </c>
      <c r="D18706" s="7">
        <v>148.86100469900001</v>
      </c>
      <c r="E18706" s="9">
        <v>54.152680570599998</v>
      </c>
      <c r="F18706" s="5">
        <v>99.809871770900003</v>
      </c>
      <c r="G18706" s="1" t="s">
        <v>6</v>
      </c>
      <c r="H18706" s="24" t="s">
        <v>39807</v>
      </c>
      <c r="I18706" s="1" t="s">
        <v>39640</v>
      </c>
      <c r="J18706" s="1" t="s">
        <v>29183</v>
      </c>
      <c r="K18706" s="1" t="s">
        <v>29170</v>
      </c>
      <c r="L18706" s="28" t="s">
        <v>28993</v>
      </c>
    </row>
    <row r="18707" spans="1:12" x14ac:dyDescent="0.25">
      <c r="A18707" s="10">
        <v>18706</v>
      </c>
      <c r="B18707" s="3" t="s">
        <v>7991</v>
      </c>
      <c r="C18707" s="3" t="s">
        <v>5</v>
      </c>
      <c r="D18707" s="7">
        <v>36.441922085199998</v>
      </c>
      <c r="E18707" s="9">
        <v>30.305943160199998</v>
      </c>
      <c r="F18707" s="5">
        <v>99.598730086299994</v>
      </c>
      <c r="G18707" s="1" t="s">
        <v>6</v>
      </c>
      <c r="H18707" s="24" t="s">
        <v>39805</v>
      </c>
      <c r="I18707" s="1" t="s">
        <v>35392</v>
      </c>
      <c r="J18707" s="1" t="s">
        <v>35628</v>
      </c>
      <c r="K18707" s="1" t="s">
        <v>30351</v>
      </c>
      <c r="L18707" s="28" t="s">
        <v>29258</v>
      </c>
    </row>
    <row r="18708" spans="1:12" x14ac:dyDescent="0.25">
      <c r="A18708" s="10">
        <v>18707</v>
      </c>
      <c r="B18708" s="3" t="s">
        <v>6447</v>
      </c>
      <c r="C18708" s="3" t="s">
        <v>5</v>
      </c>
      <c r="D18708" s="7">
        <v>89.460137420300001</v>
      </c>
      <c r="E18708" s="9">
        <v>51.622565969599997</v>
      </c>
      <c r="F18708" s="5">
        <v>99.967607715499994</v>
      </c>
      <c r="G18708" s="1" t="s">
        <v>6</v>
      </c>
      <c r="H18708" s="24" t="s">
        <v>39807</v>
      </c>
      <c r="I18708" s="1" t="s">
        <v>39477</v>
      </c>
      <c r="J18708" s="1" t="s">
        <v>39530</v>
      </c>
      <c r="K18708" s="1" t="s">
        <v>29170</v>
      </c>
      <c r="L18708" s="28" t="s">
        <v>28934</v>
      </c>
    </row>
    <row r="18709" spans="1:12" x14ac:dyDescent="0.25">
      <c r="A18709" s="10">
        <v>18708</v>
      </c>
      <c r="B18709" s="3" t="s">
        <v>5566</v>
      </c>
      <c r="C18709" s="3" t="s">
        <v>5</v>
      </c>
      <c r="D18709" s="7">
        <v>0.26908183162999999</v>
      </c>
      <c r="E18709" s="9">
        <v>55.400907765500001</v>
      </c>
      <c r="F18709" s="5">
        <v>99.999999991799996</v>
      </c>
      <c r="G18709" s="1" t="s">
        <v>6</v>
      </c>
      <c r="H18709" s="24" t="s">
        <v>39807</v>
      </c>
      <c r="I18709" s="1" t="s">
        <v>39640</v>
      </c>
      <c r="J18709" s="1" t="s">
        <v>34319</v>
      </c>
      <c r="K18709" s="1" t="s">
        <v>29295</v>
      </c>
      <c r="L18709" s="28" t="s">
        <v>28766</v>
      </c>
    </row>
    <row r="18710" spans="1:12" x14ac:dyDescent="0.25">
      <c r="A18710" s="10">
        <v>18709</v>
      </c>
      <c r="B18710" s="3" t="s">
        <v>10968</v>
      </c>
      <c r="C18710" s="3" t="s">
        <v>5</v>
      </c>
      <c r="D18710" s="7">
        <v>3.5998315142799999</v>
      </c>
      <c r="E18710" s="9">
        <v>54.803780757799998</v>
      </c>
      <c r="F18710" s="5">
        <v>99.999999999699995</v>
      </c>
      <c r="G18710" s="1" t="s">
        <v>6</v>
      </c>
      <c r="H18710" s="24" t="s">
        <v>39807</v>
      </c>
      <c r="I18710" s="1" t="s">
        <v>39640</v>
      </c>
      <c r="J18710" s="1" t="s">
        <v>32709</v>
      </c>
      <c r="K18710" s="1" t="s">
        <v>29197</v>
      </c>
      <c r="L18710" s="28" t="s">
        <v>28744</v>
      </c>
    </row>
    <row r="18711" spans="1:12" x14ac:dyDescent="0.25">
      <c r="A18711" s="10">
        <v>18710</v>
      </c>
      <c r="B18711" s="3" t="s">
        <v>11071</v>
      </c>
      <c r="C18711" s="3" t="s">
        <v>5</v>
      </c>
      <c r="D18711" s="7">
        <v>110.527579981</v>
      </c>
      <c r="E18711" s="9">
        <v>53.818248214500002</v>
      </c>
      <c r="F18711" s="5">
        <v>99.857305175799993</v>
      </c>
      <c r="G18711" s="1" t="s">
        <v>6</v>
      </c>
      <c r="H18711" s="24" t="s">
        <v>39807</v>
      </c>
      <c r="I18711" s="1" t="s">
        <v>39640</v>
      </c>
      <c r="J18711" s="1" t="s">
        <v>29062</v>
      </c>
      <c r="K18711" s="1" t="s">
        <v>29056</v>
      </c>
      <c r="L18711" s="28" t="s">
        <v>29063</v>
      </c>
    </row>
    <row r="18712" spans="1:12" x14ac:dyDescent="0.25">
      <c r="A18712" s="10">
        <v>18711</v>
      </c>
      <c r="B18712" s="3" t="s">
        <v>7989</v>
      </c>
      <c r="C18712" s="3" t="s">
        <v>5</v>
      </c>
      <c r="D18712" s="7">
        <v>18.450662312599999</v>
      </c>
      <c r="E18712" s="9">
        <v>47.6200669463</v>
      </c>
      <c r="F18712" s="5">
        <v>100</v>
      </c>
      <c r="G18712" s="1" t="s">
        <v>6</v>
      </c>
      <c r="H18712" s="24" t="s">
        <v>39807</v>
      </c>
      <c r="I18712" s="1" t="s">
        <v>39088</v>
      </c>
      <c r="J18712" s="1" t="s">
        <v>31975</v>
      </c>
      <c r="K18712" s="1" t="s">
        <v>28850</v>
      </c>
      <c r="L18712" s="28" t="s">
        <v>28830</v>
      </c>
    </row>
    <row r="18713" spans="1:12" x14ac:dyDescent="0.25">
      <c r="A18713" s="10">
        <v>18712</v>
      </c>
      <c r="B18713" s="3" t="s">
        <v>10966</v>
      </c>
      <c r="C18713" s="3" t="s">
        <v>5</v>
      </c>
      <c r="D18713" s="7">
        <v>6.8307112067300002</v>
      </c>
      <c r="E18713" s="9">
        <v>53.0286909334</v>
      </c>
      <c r="F18713" s="5">
        <v>100</v>
      </c>
      <c r="G18713" s="1" t="s">
        <v>6</v>
      </c>
      <c r="H18713" s="24" t="s">
        <v>39807</v>
      </c>
      <c r="I18713" s="1" t="s">
        <v>39640</v>
      </c>
      <c r="J18713" s="1" t="s">
        <v>39362</v>
      </c>
      <c r="K18713" s="1" t="s">
        <v>31189</v>
      </c>
      <c r="L18713" s="28" t="s">
        <v>29316</v>
      </c>
    </row>
    <row r="18714" spans="1:12" x14ac:dyDescent="0.25">
      <c r="A18714" s="10">
        <v>18713</v>
      </c>
      <c r="B18714" s="3" t="s">
        <v>10961</v>
      </c>
      <c r="C18714" s="3" t="s">
        <v>5</v>
      </c>
      <c r="D18714" s="7">
        <v>6.4918876909899996</v>
      </c>
      <c r="E18714" s="9">
        <v>47.785780312900002</v>
      </c>
      <c r="F18714" s="5">
        <v>94.941010471799999</v>
      </c>
      <c r="G18714" s="1" t="s">
        <v>6</v>
      </c>
      <c r="H18714" s="24" t="s">
        <v>39807</v>
      </c>
      <c r="I18714" s="1" t="s">
        <v>39088</v>
      </c>
      <c r="J18714" s="1" t="s">
        <v>32017</v>
      </c>
      <c r="K18714" s="1" t="s">
        <v>29490</v>
      </c>
      <c r="L18714" s="28" t="s">
        <v>28813</v>
      </c>
    </row>
    <row r="18715" spans="1:12" x14ac:dyDescent="0.25">
      <c r="A18715" s="10">
        <v>18714</v>
      </c>
      <c r="B18715" s="3" t="s">
        <v>8011</v>
      </c>
      <c r="C18715" s="3" t="s">
        <v>5</v>
      </c>
      <c r="D18715" s="7">
        <v>18.323967430500002</v>
      </c>
      <c r="E18715" s="9">
        <v>30.1427628068</v>
      </c>
      <c r="F18715" s="5">
        <v>99.9598699947</v>
      </c>
      <c r="G18715" s="1" t="s">
        <v>6</v>
      </c>
      <c r="H18715" s="24" t="s">
        <v>39805</v>
      </c>
      <c r="I18715" s="1" t="s">
        <v>35392</v>
      </c>
      <c r="J18715" s="1" t="s">
        <v>34980</v>
      </c>
      <c r="K18715" s="1" t="s">
        <v>29146</v>
      </c>
      <c r="L18715" s="28" t="s">
        <v>28730</v>
      </c>
    </row>
    <row r="18716" spans="1:12" x14ac:dyDescent="0.25">
      <c r="A18716" s="10">
        <v>18715</v>
      </c>
      <c r="B18716" s="3" t="s">
        <v>7983</v>
      </c>
      <c r="C18716" s="3" t="s">
        <v>5</v>
      </c>
      <c r="D18716" s="7">
        <v>0.75633872542500002</v>
      </c>
      <c r="E18716" s="9">
        <v>55.2162485769</v>
      </c>
      <c r="F18716" s="5">
        <v>97.197200120999995</v>
      </c>
      <c r="G18716" s="1" t="s">
        <v>6</v>
      </c>
      <c r="H18716" s="24" t="s">
        <v>39807</v>
      </c>
      <c r="I18716" s="1" t="s">
        <v>39640</v>
      </c>
      <c r="J18716" s="1" t="s">
        <v>34292</v>
      </c>
      <c r="K18716" s="1" t="s">
        <v>29260</v>
      </c>
      <c r="L18716" s="28" t="s">
        <v>28801</v>
      </c>
    </row>
    <row r="18717" spans="1:12" x14ac:dyDescent="0.25">
      <c r="A18717" s="10">
        <v>18716</v>
      </c>
      <c r="B18717" s="3" t="s">
        <v>11390</v>
      </c>
      <c r="C18717" s="3" t="s">
        <v>5</v>
      </c>
      <c r="D18717" s="7">
        <v>259.21626361</v>
      </c>
      <c r="E18717" s="9">
        <v>43.247374862100003</v>
      </c>
      <c r="F18717" s="5">
        <v>99.389020247800005</v>
      </c>
      <c r="G18717" s="1" t="s">
        <v>6</v>
      </c>
      <c r="H18717" s="24" t="s">
        <v>39806</v>
      </c>
      <c r="I18717" s="1" t="s">
        <v>38603</v>
      </c>
      <c r="J18717" s="1" t="s">
        <v>37349</v>
      </c>
      <c r="K18717" s="1" t="s">
        <v>31189</v>
      </c>
      <c r="L18717" s="28" t="s">
        <v>28713</v>
      </c>
    </row>
    <row r="18718" spans="1:12" x14ac:dyDescent="0.25">
      <c r="A18718" s="10">
        <v>18717</v>
      </c>
      <c r="B18718" s="3" t="s">
        <v>12115</v>
      </c>
      <c r="C18718" s="3" t="s">
        <v>5</v>
      </c>
      <c r="D18718" s="7">
        <v>89.126130188700003</v>
      </c>
      <c r="E18718" s="9">
        <v>44.746248586599997</v>
      </c>
      <c r="F18718" s="5">
        <v>99.9577741449</v>
      </c>
      <c r="G18718" s="1" t="s">
        <v>6</v>
      </c>
      <c r="H18718" s="24" t="s">
        <v>39806</v>
      </c>
      <c r="I18718" s="1" t="s">
        <v>38797</v>
      </c>
      <c r="J18718" s="1" t="s">
        <v>33585</v>
      </c>
      <c r="K18718" s="1" t="s">
        <v>29333</v>
      </c>
      <c r="L18718" s="28" t="s">
        <v>28853</v>
      </c>
    </row>
    <row r="18719" spans="1:12" x14ac:dyDescent="0.25">
      <c r="A18719" s="10">
        <v>18718</v>
      </c>
      <c r="B18719" s="3" t="s">
        <v>11396</v>
      </c>
      <c r="C18719" s="3" t="s">
        <v>5</v>
      </c>
      <c r="D18719" s="7">
        <v>139.68232834700001</v>
      </c>
      <c r="E18719" s="9">
        <v>40.0959403166</v>
      </c>
      <c r="F18719" s="5">
        <v>99.782263155500004</v>
      </c>
      <c r="G18719" s="1" t="s">
        <v>6</v>
      </c>
      <c r="H18719" s="24" t="s">
        <v>39806</v>
      </c>
      <c r="I18719" s="1" t="s">
        <v>37833</v>
      </c>
      <c r="J18719" s="1" t="s">
        <v>38041</v>
      </c>
      <c r="K18719" s="1" t="s">
        <v>28850</v>
      </c>
      <c r="L18719" s="28" t="s">
        <v>30019</v>
      </c>
    </row>
    <row r="18720" spans="1:12" x14ac:dyDescent="0.25">
      <c r="A18720" s="10">
        <v>18719</v>
      </c>
      <c r="B18720" s="3" t="s">
        <v>11398</v>
      </c>
      <c r="C18720" s="3" t="s">
        <v>5</v>
      </c>
      <c r="D18720" s="7">
        <v>248.817094234</v>
      </c>
      <c r="E18720" s="9">
        <v>40.6992647382</v>
      </c>
      <c r="F18720" s="5">
        <v>99.207175109900007</v>
      </c>
      <c r="G18720" s="1" t="s">
        <v>6</v>
      </c>
      <c r="H18720" s="24" t="s">
        <v>39806</v>
      </c>
      <c r="I18720" s="1" t="s">
        <v>38103</v>
      </c>
      <c r="J18720" s="1" t="s">
        <v>31264</v>
      </c>
      <c r="K18720" s="1" t="s">
        <v>31244</v>
      </c>
      <c r="L18720" s="28" t="s">
        <v>28760</v>
      </c>
    </row>
    <row r="18721" spans="1:12" x14ac:dyDescent="0.25">
      <c r="A18721" s="10">
        <v>18720</v>
      </c>
      <c r="B18721" s="3" t="s">
        <v>11406</v>
      </c>
      <c r="C18721" s="3" t="s">
        <v>5</v>
      </c>
      <c r="D18721" s="7">
        <v>108.07142232299999</v>
      </c>
      <c r="E18721" s="9">
        <v>41.532581347200001</v>
      </c>
      <c r="F18721" s="5">
        <v>99.840372595000005</v>
      </c>
      <c r="G18721" s="1" t="s">
        <v>6</v>
      </c>
      <c r="H18721" s="24" t="s">
        <v>39806</v>
      </c>
      <c r="I18721" s="1" t="s">
        <v>38103</v>
      </c>
      <c r="J18721" s="1" t="s">
        <v>33370</v>
      </c>
      <c r="K18721" s="1" t="s">
        <v>28797</v>
      </c>
      <c r="L18721" s="28" t="s">
        <v>28835</v>
      </c>
    </row>
    <row r="18722" spans="1:12" x14ac:dyDescent="0.25">
      <c r="A18722" s="10">
        <v>18721</v>
      </c>
      <c r="B18722" s="3" t="s">
        <v>11615</v>
      </c>
      <c r="C18722" s="3" t="s">
        <v>5</v>
      </c>
      <c r="D18722" s="7">
        <v>355.58267629300002</v>
      </c>
      <c r="E18722" s="9">
        <v>43.2846216963</v>
      </c>
      <c r="F18722" s="5">
        <v>99.174274791800002</v>
      </c>
      <c r="G18722" s="1" t="s">
        <v>6</v>
      </c>
      <c r="H18722" s="24" t="s">
        <v>39806</v>
      </c>
      <c r="I18722" s="1" t="s">
        <v>38603</v>
      </c>
      <c r="J18722" s="1" t="s">
        <v>33918</v>
      </c>
      <c r="K18722" s="1" t="s">
        <v>31213</v>
      </c>
      <c r="L18722" s="28" t="s">
        <v>28809</v>
      </c>
    </row>
    <row r="18723" spans="1:12" x14ac:dyDescent="0.25">
      <c r="A18723" s="10">
        <v>18722</v>
      </c>
      <c r="B18723" s="3" t="s">
        <v>10469</v>
      </c>
      <c r="C18723" s="3" t="s">
        <v>5</v>
      </c>
      <c r="D18723" s="7">
        <v>3.1873016649600001</v>
      </c>
      <c r="E18723" s="9">
        <v>46.588669239399998</v>
      </c>
      <c r="F18723" s="5">
        <v>100</v>
      </c>
      <c r="G18723" s="1" t="s">
        <v>6</v>
      </c>
      <c r="H18723" s="24" t="s">
        <v>39807</v>
      </c>
      <c r="I18723" s="1" t="s">
        <v>39088</v>
      </c>
      <c r="J18723" s="1" t="s">
        <v>35499</v>
      </c>
      <c r="K18723" s="1" t="s">
        <v>30101</v>
      </c>
      <c r="L18723" s="28" t="s">
        <v>28903</v>
      </c>
    </row>
    <row r="18724" spans="1:12" x14ac:dyDescent="0.25">
      <c r="A18724" s="10">
        <v>18723</v>
      </c>
      <c r="B18724" s="3" t="s">
        <v>10474</v>
      </c>
      <c r="C18724" s="3" t="s">
        <v>5</v>
      </c>
      <c r="D18724" s="7">
        <v>15.127603111499999</v>
      </c>
      <c r="E18724" s="9">
        <v>43.619689146200002</v>
      </c>
      <c r="F18724" s="5">
        <v>99.939487949699995</v>
      </c>
      <c r="G18724" s="1" t="s">
        <v>6</v>
      </c>
      <c r="H18724" s="24" t="s">
        <v>39806</v>
      </c>
      <c r="I18724" s="1" t="s">
        <v>38603</v>
      </c>
      <c r="J18724" s="1" t="s">
        <v>34157</v>
      </c>
      <c r="K18724" s="1" t="s">
        <v>29108</v>
      </c>
      <c r="L18724" s="28" t="s">
        <v>29086</v>
      </c>
    </row>
    <row r="18725" spans="1:12" x14ac:dyDescent="0.25">
      <c r="A18725" s="10">
        <v>18724</v>
      </c>
      <c r="B18725" s="3" t="s">
        <v>11403</v>
      </c>
      <c r="C18725" s="3" t="s">
        <v>5</v>
      </c>
      <c r="D18725" s="7">
        <v>34.321936989599998</v>
      </c>
      <c r="E18725" s="9">
        <v>36.575219669200003</v>
      </c>
      <c r="F18725" s="5">
        <v>98.6965590569</v>
      </c>
      <c r="G18725" s="1" t="s">
        <v>6</v>
      </c>
      <c r="H18725" s="24" t="s">
        <v>39806</v>
      </c>
      <c r="I18725" s="1" t="s">
        <v>36900</v>
      </c>
      <c r="J18725" s="1" t="s">
        <v>28844</v>
      </c>
      <c r="K18725" s="1" t="s">
        <v>28818</v>
      </c>
      <c r="L18725" s="28" t="s">
        <v>28845</v>
      </c>
    </row>
    <row r="18726" spans="1:12" x14ac:dyDescent="0.25">
      <c r="A18726" s="10">
        <v>18725</v>
      </c>
      <c r="B18726" s="3" t="s">
        <v>10303</v>
      </c>
      <c r="C18726" s="3" t="s">
        <v>5</v>
      </c>
      <c r="D18726" s="7">
        <v>60.535478561700003</v>
      </c>
      <c r="E18726" s="9">
        <v>32.101987816200001</v>
      </c>
      <c r="F18726" s="5">
        <v>99.781855797600002</v>
      </c>
      <c r="G18726" s="1" t="s">
        <v>6</v>
      </c>
      <c r="H18726" s="24" t="s">
        <v>39805</v>
      </c>
      <c r="I18726" s="1" t="s">
        <v>35986</v>
      </c>
      <c r="J18726" s="1" t="s">
        <v>30119</v>
      </c>
      <c r="K18726" s="1" t="s">
        <v>30101</v>
      </c>
      <c r="L18726" s="28" t="s">
        <v>28830</v>
      </c>
    </row>
    <row r="18727" spans="1:12" x14ac:dyDescent="0.25">
      <c r="A18727" s="10">
        <v>18726</v>
      </c>
      <c r="B18727" s="3" t="s">
        <v>8235</v>
      </c>
      <c r="C18727" s="3" t="s">
        <v>5</v>
      </c>
      <c r="D18727" s="7">
        <v>118.663032336</v>
      </c>
      <c r="E18727" s="9">
        <v>39.587504579499999</v>
      </c>
      <c r="F18727" s="5">
        <v>99.755147876899997</v>
      </c>
      <c r="G18727" s="1" t="s">
        <v>6</v>
      </c>
      <c r="H18727" s="24" t="s">
        <v>39806</v>
      </c>
      <c r="I18727" s="1" t="s">
        <v>37833</v>
      </c>
      <c r="J18727" s="1" t="s">
        <v>37128</v>
      </c>
      <c r="K18727" s="1" t="s">
        <v>29236</v>
      </c>
      <c r="L18727" s="28" t="s">
        <v>28819</v>
      </c>
    </row>
    <row r="18728" spans="1:12" x14ac:dyDescent="0.25">
      <c r="A18728" s="10">
        <v>18727</v>
      </c>
      <c r="B18728" s="3" t="s">
        <v>11389</v>
      </c>
      <c r="C18728" s="3" t="s">
        <v>5</v>
      </c>
      <c r="D18728" s="7">
        <v>71.505216690400005</v>
      </c>
      <c r="E18728" s="9">
        <v>44.451828485100002</v>
      </c>
      <c r="F18728" s="5">
        <v>99.449271238899996</v>
      </c>
      <c r="G18728" s="1" t="s">
        <v>6</v>
      </c>
      <c r="H18728" s="24" t="s">
        <v>39806</v>
      </c>
      <c r="I18728" s="1" t="s">
        <v>38797</v>
      </c>
      <c r="J18728" s="1" t="s">
        <v>35563</v>
      </c>
      <c r="K18728" s="1" t="s">
        <v>29068</v>
      </c>
      <c r="L18728" s="28" t="s">
        <v>28878</v>
      </c>
    </row>
    <row r="18729" spans="1:12" x14ac:dyDescent="0.25">
      <c r="A18729" s="10">
        <v>18728</v>
      </c>
      <c r="B18729" s="3" t="s">
        <v>10860</v>
      </c>
      <c r="C18729" s="3" t="s">
        <v>5</v>
      </c>
      <c r="D18729" s="7">
        <v>93.767076528900006</v>
      </c>
      <c r="E18729" s="9">
        <v>40.332949259099998</v>
      </c>
      <c r="F18729" s="5">
        <v>99.856342917000006</v>
      </c>
      <c r="G18729" s="1" t="s">
        <v>6</v>
      </c>
      <c r="H18729" s="24" t="s">
        <v>39806</v>
      </c>
      <c r="I18729" s="1" t="s">
        <v>37833</v>
      </c>
      <c r="J18729" s="1" t="s">
        <v>35929</v>
      </c>
      <c r="K18729" s="1" t="s">
        <v>28942</v>
      </c>
      <c r="L18729" s="28" t="s">
        <v>29281</v>
      </c>
    </row>
    <row r="18730" spans="1:12" x14ac:dyDescent="0.25">
      <c r="A18730" s="10">
        <v>18729</v>
      </c>
      <c r="B18730" s="3" t="s">
        <v>5719</v>
      </c>
      <c r="C18730" s="3" t="s">
        <v>5</v>
      </c>
      <c r="D18730" s="7">
        <v>0.89275783842000001</v>
      </c>
      <c r="E18730" s="9">
        <v>39.000000000100002</v>
      </c>
      <c r="F18730" s="5">
        <v>84.0090992847</v>
      </c>
      <c r="G18730" s="1" t="s">
        <v>6</v>
      </c>
      <c r="H18730" s="24" t="s">
        <v>39806</v>
      </c>
      <c r="I18730" s="1" t="s">
        <v>37348</v>
      </c>
      <c r="J18730" s="1" t="s">
        <v>28751</v>
      </c>
      <c r="K18730" s="1" t="s">
        <v>28717</v>
      </c>
      <c r="L18730" s="28" t="s">
        <v>28752</v>
      </c>
    </row>
    <row r="18731" spans="1:12" x14ac:dyDescent="0.25">
      <c r="A18731" s="10">
        <v>18730</v>
      </c>
      <c r="B18731" s="3" t="s">
        <v>12114</v>
      </c>
      <c r="C18731" s="3" t="s">
        <v>5</v>
      </c>
      <c r="D18731" s="7">
        <v>79.1258500462</v>
      </c>
      <c r="E18731" s="9">
        <v>41.680669889599997</v>
      </c>
      <c r="F18731" s="5">
        <v>99.945096127200003</v>
      </c>
      <c r="G18731" s="1" t="s">
        <v>6</v>
      </c>
      <c r="H18731" s="24" t="s">
        <v>39806</v>
      </c>
      <c r="I18731" s="1" t="s">
        <v>38103</v>
      </c>
      <c r="J18731" s="1" t="s">
        <v>38313</v>
      </c>
      <c r="K18731" s="1" t="s">
        <v>29609</v>
      </c>
      <c r="L18731" s="28" t="s">
        <v>28799</v>
      </c>
    </row>
    <row r="18732" spans="1:12" x14ac:dyDescent="0.25">
      <c r="A18732" s="10">
        <v>18731</v>
      </c>
      <c r="B18732" s="3" t="s">
        <v>11294</v>
      </c>
      <c r="C18732" s="3" t="s">
        <v>5</v>
      </c>
      <c r="D18732" s="7">
        <v>33.809749101000001</v>
      </c>
      <c r="E18732" s="9">
        <v>41.355571981099999</v>
      </c>
      <c r="F18732" s="5">
        <v>99.853482728499998</v>
      </c>
      <c r="G18732" s="1" t="s">
        <v>6</v>
      </c>
      <c r="H18732" s="24" t="s">
        <v>39806</v>
      </c>
      <c r="I18732" s="1" t="s">
        <v>38103</v>
      </c>
      <c r="J18732" s="1" t="s">
        <v>30474</v>
      </c>
      <c r="K18732" s="1" t="s">
        <v>29295</v>
      </c>
      <c r="L18732" s="28" t="s">
        <v>29101</v>
      </c>
    </row>
    <row r="18733" spans="1:12" x14ac:dyDescent="0.25">
      <c r="A18733" s="10">
        <v>18732</v>
      </c>
      <c r="B18733" s="3" t="s">
        <v>11405</v>
      </c>
      <c r="C18733" s="3" t="s">
        <v>5</v>
      </c>
      <c r="D18733" s="7">
        <v>3.69967513347</v>
      </c>
      <c r="E18733" s="9">
        <v>40.250670641299997</v>
      </c>
      <c r="F18733" s="5">
        <v>97.655953413199995</v>
      </c>
      <c r="G18733" s="1" t="s">
        <v>6</v>
      </c>
      <c r="H18733" s="24" t="s">
        <v>39806</v>
      </c>
      <c r="I18733" s="1" t="s">
        <v>37833</v>
      </c>
      <c r="J18733" s="1" t="s">
        <v>34585</v>
      </c>
      <c r="K18733" s="1" t="s">
        <v>29609</v>
      </c>
      <c r="L18733" s="28" t="s">
        <v>29228</v>
      </c>
    </row>
    <row r="18734" spans="1:12" x14ac:dyDescent="0.25">
      <c r="A18734" s="10">
        <v>18733</v>
      </c>
      <c r="B18734" s="3" t="s">
        <v>11404</v>
      </c>
      <c r="C18734" s="3" t="s">
        <v>5</v>
      </c>
      <c r="D18734" s="7">
        <v>1.04380247677</v>
      </c>
      <c r="E18734" s="9">
        <v>46</v>
      </c>
      <c r="F18734" s="5">
        <v>100</v>
      </c>
      <c r="G18734" s="1" t="s">
        <v>6</v>
      </c>
      <c r="H18734" s="24" t="s">
        <v>39807</v>
      </c>
      <c r="I18734" s="1" t="s">
        <v>38919</v>
      </c>
      <c r="J18734" s="1" t="s">
        <v>28965</v>
      </c>
      <c r="K18734" s="1" t="s">
        <v>28708</v>
      </c>
      <c r="L18734" s="28" t="s">
        <v>28966</v>
      </c>
    </row>
    <row r="18735" spans="1:12" x14ac:dyDescent="0.25">
      <c r="A18735" s="10">
        <v>18734</v>
      </c>
      <c r="B18735" s="3" t="s">
        <v>6235</v>
      </c>
      <c r="C18735" s="3" t="s">
        <v>5</v>
      </c>
      <c r="D18735" s="7">
        <v>8.7093625192600008</v>
      </c>
      <c r="E18735" s="9">
        <v>44.9787707614</v>
      </c>
      <c r="F18735" s="5">
        <v>99.651767089700002</v>
      </c>
      <c r="G18735" s="1" t="s">
        <v>6</v>
      </c>
      <c r="H18735" s="24" t="s">
        <v>39807</v>
      </c>
      <c r="I18735" s="1" t="s">
        <v>38797</v>
      </c>
      <c r="J18735" s="1" t="s">
        <v>31002</v>
      </c>
      <c r="K18735" s="1" t="s">
        <v>28945</v>
      </c>
      <c r="L18735" s="28" t="s">
        <v>28914</v>
      </c>
    </row>
    <row r="18736" spans="1:12" x14ac:dyDescent="0.25">
      <c r="A18736" s="10">
        <v>18735</v>
      </c>
      <c r="B18736" s="3" t="s">
        <v>16637</v>
      </c>
      <c r="C18736" s="3" t="s">
        <v>5</v>
      </c>
      <c r="D18736" s="7">
        <v>10.0951957927</v>
      </c>
      <c r="E18736" s="9">
        <v>30.841398854000001</v>
      </c>
      <c r="F18736" s="5">
        <v>99.965794824900001</v>
      </c>
      <c r="G18736" s="1" t="s">
        <v>6</v>
      </c>
      <c r="H18736" s="24" t="s">
        <v>39805</v>
      </c>
      <c r="I18736" s="1" t="s">
        <v>35392</v>
      </c>
      <c r="J18736" s="1" t="s">
        <v>29348</v>
      </c>
      <c r="K18736" s="1" t="s">
        <v>29333</v>
      </c>
      <c r="L18736" s="28" t="s">
        <v>29349</v>
      </c>
    </row>
    <row r="18737" spans="1:12" x14ac:dyDescent="0.25">
      <c r="A18737" s="10">
        <v>18736</v>
      </c>
      <c r="B18737" s="3" t="s">
        <v>10305</v>
      </c>
      <c r="C18737" s="3" t="s">
        <v>5</v>
      </c>
      <c r="D18737" s="7">
        <v>3.39900487373</v>
      </c>
      <c r="E18737" s="9">
        <v>43.407013692100001</v>
      </c>
      <c r="F18737" s="5">
        <v>100</v>
      </c>
      <c r="G18737" s="1" t="s">
        <v>6</v>
      </c>
      <c r="H18737" s="24" t="s">
        <v>39806</v>
      </c>
      <c r="I18737" s="1" t="s">
        <v>38603</v>
      </c>
      <c r="J18737" s="1" t="s">
        <v>29977</v>
      </c>
      <c r="K18737" s="1" t="s">
        <v>29967</v>
      </c>
      <c r="L18737" s="28" t="s">
        <v>28730</v>
      </c>
    </row>
    <row r="18738" spans="1:12" x14ac:dyDescent="0.25">
      <c r="A18738" s="10">
        <v>18737</v>
      </c>
      <c r="B18738" s="3" t="s">
        <v>11319</v>
      </c>
      <c r="C18738" s="3" t="s">
        <v>5</v>
      </c>
      <c r="D18738" s="7">
        <v>176.77807453099999</v>
      </c>
      <c r="E18738" s="9">
        <v>38.002493231199999</v>
      </c>
      <c r="F18738" s="5">
        <v>99.725326460700003</v>
      </c>
      <c r="G18738" s="1" t="s">
        <v>6</v>
      </c>
      <c r="H18738" s="24" t="s">
        <v>39806</v>
      </c>
      <c r="I18738" s="1" t="s">
        <v>37348</v>
      </c>
      <c r="J18738" s="1" t="s">
        <v>31759</v>
      </c>
      <c r="K18738" s="1" t="s">
        <v>29297</v>
      </c>
      <c r="L18738" s="28" t="s">
        <v>29221</v>
      </c>
    </row>
    <row r="18739" spans="1:12" x14ac:dyDescent="0.25">
      <c r="A18739" s="10">
        <v>18738</v>
      </c>
      <c r="B18739" s="3" t="s">
        <v>11322</v>
      </c>
      <c r="C18739" s="3" t="s">
        <v>5</v>
      </c>
      <c r="D18739" s="7">
        <v>112.98575967799999</v>
      </c>
      <c r="E18739" s="9">
        <v>37.752868973299996</v>
      </c>
      <c r="F18739" s="5">
        <v>99.584408565000004</v>
      </c>
      <c r="G18739" s="1" t="s">
        <v>6</v>
      </c>
      <c r="H18739" s="24" t="s">
        <v>39806</v>
      </c>
      <c r="I18739" s="1" t="s">
        <v>37348</v>
      </c>
      <c r="J18739" s="1" t="s">
        <v>37535</v>
      </c>
      <c r="K18739" s="1" t="s">
        <v>29146</v>
      </c>
      <c r="L18739" s="28" t="s">
        <v>28766</v>
      </c>
    </row>
    <row r="18740" spans="1:12" x14ac:dyDescent="0.25">
      <c r="A18740" s="10">
        <v>18739</v>
      </c>
      <c r="B18740" s="3" t="s">
        <v>11326</v>
      </c>
      <c r="C18740" s="3" t="s">
        <v>5</v>
      </c>
      <c r="D18740" s="7">
        <v>137.70029692400001</v>
      </c>
      <c r="E18740" s="9">
        <v>32.497616273200002</v>
      </c>
      <c r="F18740" s="5">
        <v>99.512473133300006</v>
      </c>
      <c r="G18740" s="1" t="s">
        <v>6</v>
      </c>
      <c r="H18740" s="24" t="s">
        <v>39805</v>
      </c>
      <c r="I18740" s="1" t="s">
        <v>35986</v>
      </c>
      <c r="J18740" s="1" t="s">
        <v>32695</v>
      </c>
      <c r="K18740" s="1" t="s">
        <v>30339</v>
      </c>
      <c r="L18740" s="28" t="s">
        <v>28981</v>
      </c>
    </row>
    <row r="18741" spans="1:12" x14ac:dyDescent="0.25">
      <c r="A18741" s="10">
        <v>18740</v>
      </c>
      <c r="B18741" s="3" t="s">
        <v>11298</v>
      </c>
      <c r="C18741" s="3" t="s">
        <v>5</v>
      </c>
      <c r="D18741" s="7">
        <v>99.393889238599996</v>
      </c>
      <c r="E18741" s="9">
        <v>29.023795908499999</v>
      </c>
      <c r="F18741" s="5">
        <v>98.872223713099999</v>
      </c>
      <c r="G18741" s="1" t="s">
        <v>6</v>
      </c>
      <c r="H18741" s="24" t="s">
        <v>39805</v>
      </c>
      <c r="I18741" s="1" t="s">
        <v>34704</v>
      </c>
      <c r="J18741" s="1" t="s">
        <v>31999</v>
      </c>
      <c r="K18741" s="1" t="s">
        <v>28886</v>
      </c>
      <c r="L18741" s="28" t="s">
        <v>28914</v>
      </c>
    </row>
    <row r="18742" spans="1:12" x14ac:dyDescent="0.25">
      <c r="A18742" s="10">
        <v>18741</v>
      </c>
      <c r="B18742" s="3" t="s">
        <v>1299</v>
      </c>
      <c r="C18742" s="3" t="s">
        <v>5</v>
      </c>
      <c r="D18742" s="7">
        <v>28.903477477700001</v>
      </c>
      <c r="E18742" s="9">
        <v>32.846290918199998</v>
      </c>
      <c r="F18742" s="5">
        <v>99.553964581599999</v>
      </c>
      <c r="G18742" s="1" t="s">
        <v>6</v>
      </c>
      <c r="H18742" s="24" t="s">
        <v>39805</v>
      </c>
      <c r="I18742" s="1" t="s">
        <v>35986</v>
      </c>
      <c r="J18742" s="1" t="s">
        <v>31797</v>
      </c>
      <c r="K18742" s="1" t="s">
        <v>30518</v>
      </c>
      <c r="L18742" s="28" t="s">
        <v>28895</v>
      </c>
    </row>
    <row r="18743" spans="1:12" x14ac:dyDescent="0.25">
      <c r="A18743" s="10">
        <v>18742</v>
      </c>
      <c r="B18743" s="3" t="s">
        <v>11295</v>
      </c>
      <c r="C18743" s="3" t="s">
        <v>5</v>
      </c>
      <c r="D18743" s="7">
        <v>47.144717527700003</v>
      </c>
      <c r="E18743" s="9">
        <v>44.168100166099997</v>
      </c>
      <c r="F18743" s="5">
        <v>99.711484053700005</v>
      </c>
      <c r="G18743" s="1" t="s">
        <v>6</v>
      </c>
      <c r="H18743" s="24" t="s">
        <v>39806</v>
      </c>
      <c r="I18743" s="1" t="s">
        <v>38603</v>
      </c>
      <c r="J18743" s="1" t="s">
        <v>32022</v>
      </c>
      <c r="K18743" s="1" t="s">
        <v>29490</v>
      </c>
      <c r="L18743" s="28" t="s">
        <v>28993</v>
      </c>
    </row>
    <row r="18744" spans="1:12" x14ac:dyDescent="0.25">
      <c r="A18744" s="10">
        <v>18743</v>
      </c>
      <c r="B18744" s="3" t="s">
        <v>19272</v>
      </c>
      <c r="C18744" s="3" t="s">
        <v>5</v>
      </c>
      <c r="D18744" s="7">
        <v>126.730312324</v>
      </c>
      <c r="E18744" s="9">
        <v>33.213862104100002</v>
      </c>
      <c r="F18744" s="5">
        <v>98.367140906499998</v>
      </c>
      <c r="G18744" s="1" t="s">
        <v>6</v>
      </c>
      <c r="H18744" s="24" t="s">
        <v>39805</v>
      </c>
      <c r="I18744" s="1" t="s">
        <v>35986</v>
      </c>
      <c r="J18744" s="1" t="s">
        <v>30241</v>
      </c>
      <c r="K18744" s="1" t="s">
        <v>28812</v>
      </c>
      <c r="L18744" s="28" t="s">
        <v>29139</v>
      </c>
    </row>
    <row r="18745" spans="1:12" x14ac:dyDescent="0.25">
      <c r="A18745" s="10">
        <v>18744</v>
      </c>
      <c r="B18745" s="3" t="s">
        <v>6182</v>
      </c>
      <c r="C18745" s="3" t="s">
        <v>5</v>
      </c>
      <c r="D18745" s="7">
        <v>7.1496097602999997</v>
      </c>
      <c r="E18745" s="9">
        <v>27.5465874906</v>
      </c>
      <c r="F18745" s="5">
        <v>99.999953597499996</v>
      </c>
      <c r="G18745" s="1" t="s">
        <v>6</v>
      </c>
      <c r="H18745" s="24" t="s">
        <v>39805</v>
      </c>
      <c r="I18745" s="1" t="s">
        <v>34704</v>
      </c>
      <c r="J18745" s="1" t="s">
        <v>34728</v>
      </c>
      <c r="K18745" s="1" t="s">
        <v>31213</v>
      </c>
      <c r="L18745" s="28" t="s">
        <v>28864</v>
      </c>
    </row>
    <row r="18746" spans="1:12" x14ac:dyDescent="0.25">
      <c r="A18746" s="10">
        <v>18745</v>
      </c>
      <c r="B18746" s="3" t="s">
        <v>11310</v>
      </c>
      <c r="C18746" s="3" t="s">
        <v>5</v>
      </c>
      <c r="D18746" s="7">
        <v>2.5455751809699998</v>
      </c>
      <c r="E18746" s="9">
        <v>30.8210086281</v>
      </c>
      <c r="F18746" s="5">
        <v>100</v>
      </c>
      <c r="G18746" s="1" t="s">
        <v>6</v>
      </c>
      <c r="H18746" s="24" t="s">
        <v>39805</v>
      </c>
      <c r="I18746" s="1" t="s">
        <v>35392</v>
      </c>
      <c r="J18746" s="1" t="s">
        <v>34453</v>
      </c>
      <c r="K18746" s="1" t="s">
        <v>29333</v>
      </c>
      <c r="L18746" s="28" t="s">
        <v>29139</v>
      </c>
    </row>
    <row r="18747" spans="1:12" x14ac:dyDescent="0.25">
      <c r="A18747" s="10">
        <v>18746</v>
      </c>
      <c r="B18747" s="3" t="s">
        <v>15400</v>
      </c>
      <c r="C18747" s="3" t="s">
        <v>5</v>
      </c>
      <c r="D18747" s="7">
        <v>38.844897823499998</v>
      </c>
      <c r="E18747" s="9">
        <v>33.1464284925</v>
      </c>
      <c r="F18747" s="5">
        <v>94.204399765900007</v>
      </c>
      <c r="G18747" s="1" t="s">
        <v>6</v>
      </c>
      <c r="H18747" s="24" t="s">
        <v>39805</v>
      </c>
      <c r="I18747" s="1" t="s">
        <v>35986</v>
      </c>
      <c r="J18747" s="1" t="s">
        <v>34471</v>
      </c>
      <c r="K18747" s="1" t="s">
        <v>28786</v>
      </c>
      <c r="L18747" s="28" t="s">
        <v>29316</v>
      </c>
    </row>
    <row r="18748" spans="1:12" x14ac:dyDescent="0.25">
      <c r="A18748" s="10">
        <v>18747</v>
      </c>
      <c r="B18748" s="3" t="s">
        <v>3351</v>
      </c>
      <c r="C18748" s="3" t="s">
        <v>5</v>
      </c>
      <c r="D18748" s="7">
        <v>1.5790256383700001</v>
      </c>
      <c r="E18748" s="9">
        <v>25.973098470299998</v>
      </c>
      <c r="F18748" s="5">
        <v>99.436075852499997</v>
      </c>
      <c r="G18748" s="1" t="s">
        <v>6</v>
      </c>
      <c r="H18748" s="24" t="s">
        <v>39805</v>
      </c>
      <c r="I18748" s="1" t="s">
        <v>33905</v>
      </c>
      <c r="J18748" s="1" t="s">
        <v>34166</v>
      </c>
      <c r="K18748" s="1" t="s">
        <v>29122</v>
      </c>
      <c r="L18748" s="28" t="s">
        <v>28893</v>
      </c>
    </row>
    <row r="18749" spans="1:12" x14ac:dyDescent="0.25">
      <c r="A18749" s="10">
        <v>18748</v>
      </c>
      <c r="B18749" s="3" t="s">
        <v>9894</v>
      </c>
      <c r="C18749" s="3" t="s">
        <v>5</v>
      </c>
      <c r="D18749" s="7">
        <v>0.73792811717200002</v>
      </c>
      <c r="E18749" s="9">
        <v>30.439572865599999</v>
      </c>
      <c r="F18749" s="5">
        <v>61.387098242599997</v>
      </c>
      <c r="G18749" s="1" t="s">
        <v>6</v>
      </c>
      <c r="H18749" s="24" t="s">
        <v>39805</v>
      </c>
      <c r="I18749" s="1" t="s">
        <v>35392</v>
      </c>
      <c r="J18749" s="1" t="s">
        <v>35658</v>
      </c>
      <c r="K18749" s="1" t="s">
        <v>29260</v>
      </c>
      <c r="L18749" s="28" t="s">
        <v>29545</v>
      </c>
    </row>
    <row r="18750" spans="1:12" x14ac:dyDescent="0.25">
      <c r="A18750" s="10">
        <v>18749</v>
      </c>
      <c r="B18750" s="3" t="s">
        <v>5376</v>
      </c>
      <c r="C18750" s="3" t="s">
        <v>5</v>
      </c>
      <c r="D18750" s="7">
        <v>0.47825668923100001</v>
      </c>
      <c r="E18750" s="9">
        <v>42</v>
      </c>
      <c r="F18750" s="5">
        <v>99.999999967600004</v>
      </c>
      <c r="G18750" s="1" t="s">
        <v>6</v>
      </c>
      <c r="H18750" s="24" t="s">
        <v>39806</v>
      </c>
      <c r="I18750" s="1" t="s">
        <v>38335</v>
      </c>
      <c r="J18750" s="1" t="s">
        <v>38354</v>
      </c>
      <c r="K18750" s="1" t="s">
        <v>29047</v>
      </c>
      <c r="L18750" s="28" t="s">
        <v>28940</v>
      </c>
    </row>
    <row r="18751" spans="1:12" x14ac:dyDescent="0.25">
      <c r="A18751" s="10">
        <v>18750</v>
      </c>
      <c r="B18751" s="3" t="s">
        <v>11301</v>
      </c>
      <c r="C18751" s="3" t="s">
        <v>5</v>
      </c>
      <c r="D18751" s="7">
        <v>207.32780499</v>
      </c>
      <c r="E18751" s="9">
        <v>38.916829833199998</v>
      </c>
      <c r="F18751" s="5">
        <v>99.985362886999994</v>
      </c>
      <c r="G18751" s="1" t="s">
        <v>6</v>
      </c>
      <c r="H18751" s="24" t="s">
        <v>39806</v>
      </c>
      <c r="I18751" s="1" t="s">
        <v>37348</v>
      </c>
      <c r="J18751" s="1" t="s">
        <v>33175</v>
      </c>
      <c r="K18751" s="1" t="s">
        <v>28705</v>
      </c>
      <c r="L18751" s="28" t="s">
        <v>28815</v>
      </c>
    </row>
    <row r="18752" spans="1:12" x14ac:dyDescent="0.25">
      <c r="A18752" s="10">
        <v>18751</v>
      </c>
      <c r="B18752" s="3" t="s">
        <v>12570</v>
      </c>
      <c r="C18752" s="3" t="s">
        <v>5</v>
      </c>
      <c r="D18752" s="7">
        <v>77.515308863800001</v>
      </c>
      <c r="E18752" s="9">
        <v>39.924310263000002</v>
      </c>
      <c r="F18752" s="5">
        <v>99.799127952399999</v>
      </c>
      <c r="G18752" s="1" t="s">
        <v>6</v>
      </c>
      <c r="H18752" s="24" t="s">
        <v>39806</v>
      </c>
      <c r="I18752" s="1" t="s">
        <v>37833</v>
      </c>
      <c r="J18752" s="1" t="s">
        <v>38007</v>
      </c>
      <c r="K18752" s="1" t="s">
        <v>28782</v>
      </c>
      <c r="L18752" s="28" t="s">
        <v>28748</v>
      </c>
    </row>
    <row r="18753" spans="1:12" x14ac:dyDescent="0.25">
      <c r="A18753" s="10">
        <v>18752</v>
      </c>
      <c r="B18753" s="3" t="s">
        <v>10350</v>
      </c>
      <c r="C18753" s="3" t="s">
        <v>5</v>
      </c>
      <c r="D18753" s="7">
        <v>1.60890719448</v>
      </c>
      <c r="E18753" s="9">
        <v>36</v>
      </c>
      <c r="F18753" s="5">
        <v>99.2164228444</v>
      </c>
      <c r="G18753" s="1" t="s">
        <v>6</v>
      </c>
      <c r="H18753" s="24" t="s">
        <v>39806</v>
      </c>
      <c r="I18753" s="1" t="s">
        <v>36900</v>
      </c>
      <c r="J18753" s="1" t="s">
        <v>37140</v>
      </c>
      <c r="K18753" s="1" t="s">
        <v>29260</v>
      </c>
      <c r="L18753" s="28" t="s">
        <v>28709</v>
      </c>
    </row>
    <row r="18754" spans="1:12" x14ac:dyDescent="0.25">
      <c r="A18754" s="10">
        <v>18753</v>
      </c>
      <c r="B18754" s="3" t="s">
        <v>11300</v>
      </c>
      <c r="C18754" s="3" t="s">
        <v>5</v>
      </c>
      <c r="D18754" s="7">
        <v>8.9400544651399994</v>
      </c>
      <c r="E18754" s="9">
        <v>20.376624349099998</v>
      </c>
      <c r="F18754" s="5">
        <v>99.737723060099995</v>
      </c>
      <c r="G18754" s="1" t="s">
        <v>6</v>
      </c>
      <c r="H18754" s="24" t="s">
        <v>39805</v>
      </c>
      <c r="I18754" s="1" t="s">
        <v>31187</v>
      </c>
      <c r="J18754" s="1" t="s">
        <v>31693</v>
      </c>
      <c r="K18754" s="1" t="s">
        <v>29210</v>
      </c>
      <c r="L18754" s="28" t="s">
        <v>28813</v>
      </c>
    </row>
    <row r="18755" spans="1:12" x14ac:dyDescent="0.25">
      <c r="A18755" s="10">
        <v>18754</v>
      </c>
      <c r="B18755" s="3" t="s">
        <v>10352</v>
      </c>
      <c r="C18755" s="3" t="s">
        <v>5</v>
      </c>
      <c r="D18755" s="7">
        <v>1.6496316585099999</v>
      </c>
      <c r="E18755" s="9">
        <v>26.806394559800001</v>
      </c>
      <c r="F18755" s="5">
        <v>100</v>
      </c>
      <c r="G18755" s="1" t="s">
        <v>6</v>
      </c>
      <c r="H18755" s="24" t="s">
        <v>39805</v>
      </c>
      <c r="I18755" s="1" t="s">
        <v>33905</v>
      </c>
      <c r="J18755" s="1" t="s">
        <v>34498</v>
      </c>
      <c r="K18755" s="1" t="s">
        <v>28818</v>
      </c>
      <c r="L18755" s="28" t="s">
        <v>29009</v>
      </c>
    </row>
    <row r="18756" spans="1:12" x14ac:dyDescent="0.25">
      <c r="A18756" s="10">
        <v>18755</v>
      </c>
      <c r="B18756" s="3" t="s">
        <v>9913</v>
      </c>
      <c r="C18756" s="3" t="s">
        <v>5</v>
      </c>
      <c r="D18756" s="7">
        <v>2.9804748629</v>
      </c>
      <c r="E18756" s="9">
        <v>36.634803618299998</v>
      </c>
      <c r="F18756" s="5">
        <v>99.337370727500002</v>
      </c>
      <c r="G18756" s="1" t="s">
        <v>6</v>
      </c>
      <c r="H18756" s="24" t="s">
        <v>39806</v>
      </c>
      <c r="I18756" s="1" t="s">
        <v>36900</v>
      </c>
      <c r="J18756" s="1" t="s">
        <v>37286</v>
      </c>
      <c r="K18756" s="1" t="s">
        <v>28874</v>
      </c>
      <c r="L18756" s="28" t="s">
        <v>28972</v>
      </c>
    </row>
    <row r="18757" spans="1:12" x14ac:dyDescent="0.25">
      <c r="A18757" s="10">
        <v>18756</v>
      </c>
      <c r="B18757" s="3" t="s">
        <v>10356</v>
      </c>
      <c r="C18757" s="3" t="s">
        <v>5</v>
      </c>
      <c r="D18757" s="7">
        <v>71.872604998300005</v>
      </c>
      <c r="E18757" s="9">
        <v>31.940434252399999</v>
      </c>
      <c r="F18757" s="5">
        <v>99.993745652599998</v>
      </c>
      <c r="G18757" s="1" t="s">
        <v>6</v>
      </c>
      <c r="H18757" s="24" t="s">
        <v>39805</v>
      </c>
      <c r="I18757" s="1" t="s">
        <v>35986</v>
      </c>
      <c r="J18757" s="1" t="s">
        <v>36030</v>
      </c>
      <c r="K18757" s="1" t="s">
        <v>31268</v>
      </c>
      <c r="L18757" s="28" t="s">
        <v>28895</v>
      </c>
    </row>
    <row r="18758" spans="1:12" x14ac:dyDescent="0.25">
      <c r="A18758" s="10">
        <v>18757</v>
      </c>
      <c r="B18758" s="3" t="s">
        <v>12117</v>
      </c>
      <c r="C18758" s="3" t="s">
        <v>5</v>
      </c>
      <c r="D18758" s="7">
        <v>52.7195305061</v>
      </c>
      <c r="E18758" s="9">
        <v>42.158419557400002</v>
      </c>
      <c r="F18758" s="5">
        <v>99.990466101899997</v>
      </c>
      <c r="G18758" s="1" t="s">
        <v>6</v>
      </c>
      <c r="H18758" s="24" t="s">
        <v>39806</v>
      </c>
      <c r="I18758" s="1" t="s">
        <v>38335</v>
      </c>
      <c r="J18758" s="1" t="s">
        <v>38408</v>
      </c>
      <c r="K18758" s="1" t="s">
        <v>29053</v>
      </c>
      <c r="L18758" s="28" t="s">
        <v>29291</v>
      </c>
    </row>
    <row r="18759" spans="1:12" x14ac:dyDescent="0.25">
      <c r="A18759" s="10">
        <v>18758</v>
      </c>
      <c r="B18759" s="3" t="s">
        <v>10353</v>
      </c>
      <c r="C18759" s="3" t="s">
        <v>5</v>
      </c>
      <c r="D18759" s="7">
        <v>35.2199176815</v>
      </c>
      <c r="E18759" s="9">
        <v>29.513167376399998</v>
      </c>
      <c r="F18759" s="5">
        <v>99.888117378199993</v>
      </c>
      <c r="G18759" s="1" t="s">
        <v>6</v>
      </c>
      <c r="H18759" s="24" t="s">
        <v>39805</v>
      </c>
      <c r="I18759" s="1" t="s">
        <v>34704</v>
      </c>
      <c r="J18759" s="1" t="s">
        <v>29024</v>
      </c>
      <c r="K18759" s="1" t="s">
        <v>29008</v>
      </c>
      <c r="L18759" s="28" t="s">
        <v>29025</v>
      </c>
    </row>
    <row r="18760" spans="1:12" x14ac:dyDescent="0.25">
      <c r="A18760" s="10">
        <v>18759</v>
      </c>
      <c r="B18760" s="3" t="s">
        <v>8145</v>
      </c>
      <c r="C18760" s="3" t="s">
        <v>5</v>
      </c>
      <c r="D18760" s="7">
        <v>129.47214690000001</v>
      </c>
      <c r="E18760" s="9">
        <v>36.614792018700001</v>
      </c>
      <c r="F18760" s="5">
        <v>99.389966008200005</v>
      </c>
      <c r="G18760" s="1" t="s">
        <v>6</v>
      </c>
      <c r="H18760" s="24" t="s">
        <v>39806</v>
      </c>
      <c r="I18760" s="1" t="s">
        <v>36900</v>
      </c>
      <c r="J18760" s="1" t="s">
        <v>34506</v>
      </c>
      <c r="K18760" s="1" t="s">
        <v>28850</v>
      </c>
      <c r="L18760" s="28" t="s">
        <v>29545</v>
      </c>
    </row>
    <row r="18761" spans="1:12" x14ac:dyDescent="0.25">
      <c r="A18761" s="10">
        <v>18760</v>
      </c>
      <c r="B18761" s="3" t="s">
        <v>11391</v>
      </c>
      <c r="C18761" s="3" t="s">
        <v>5</v>
      </c>
      <c r="D18761" s="7">
        <v>47.8006801254</v>
      </c>
      <c r="E18761" s="9">
        <v>42.021894021400001</v>
      </c>
      <c r="F18761" s="5">
        <v>98.577201377899996</v>
      </c>
      <c r="G18761" s="1" t="s">
        <v>6</v>
      </c>
      <c r="H18761" s="24" t="s">
        <v>39806</v>
      </c>
      <c r="I18761" s="1" t="s">
        <v>38335</v>
      </c>
      <c r="J18761" s="1" t="s">
        <v>38368</v>
      </c>
      <c r="K18761" s="1" t="s">
        <v>31358</v>
      </c>
      <c r="L18761" s="28" t="s">
        <v>28776</v>
      </c>
    </row>
    <row r="18762" spans="1:12" x14ac:dyDescent="0.25">
      <c r="A18762" s="10">
        <v>18761</v>
      </c>
      <c r="B18762" s="3" t="s">
        <v>12120</v>
      </c>
      <c r="C18762" s="3" t="s">
        <v>5</v>
      </c>
      <c r="D18762" s="7">
        <v>37.445318999500003</v>
      </c>
      <c r="E18762" s="9">
        <v>42.625014369100001</v>
      </c>
      <c r="F18762" s="5">
        <v>99.668438772299993</v>
      </c>
      <c r="G18762" s="1" t="s">
        <v>6</v>
      </c>
      <c r="H18762" s="24" t="s">
        <v>39806</v>
      </c>
      <c r="I18762" s="1" t="s">
        <v>38335</v>
      </c>
      <c r="J18762" s="1" t="s">
        <v>38001</v>
      </c>
      <c r="K18762" s="1" t="s">
        <v>29322</v>
      </c>
      <c r="L18762" s="28" t="s">
        <v>28754</v>
      </c>
    </row>
    <row r="18763" spans="1:12" x14ac:dyDescent="0.25">
      <c r="A18763" s="10">
        <v>18762</v>
      </c>
      <c r="B18763" s="3" t="s">
        <v>12124</v>
      </c>
      <c r="C18763" s="3" t="s">
        <v>5</v>
      </c>
      <c r="D18763" s="7">
        <v>284.65742640899998</v>
      </c>
      <c r="E18763" s="9">
        <v>44.5894969776</v>
      </c>
      <c r="F18763" s="5">
        <v>99.624887795999996</v>
      </c>
      <c r="G18763" s="1" t="s">
        <v>6</v>
      </c>
      <c r="H18763" s="24" t="s">
        <v>39806</v>
      </c>
      <c r="I18763" s="1" t="s">
        <v>38797</v>
      </c>
      <c r="J18763" s="1" t="s">
        <v>31811</v>
      </c>
      <c r="K18763" s="1" t="s">
        <v>30174</v>
      </c>
      <c r="L18763" s="28" t="s">
        <v>28843</v>
      </c>
    </row>
    <row r="18764" spans="1:12" x14ac:dyDescent="0.25">
      <c r="A18764" s="10">
        <v>18763</v>
      </c>
      <c r="B18764" s="3" t="s">
        <v>12113</v>
      </c>
      <c r="C18764" s="3" t="s">
        <v>5</v>
      </c>
      <c r="D18764" s="7">
        <v>6.0801813512700003</v>
      </c>
      <c r="E18764" s="9">
        <v>43.696340999100002</v>
      </c>
      <c r="F18764" s="5">
        <v>96.976403400500004</v>
      </c>
      <c r="G18764" s="1" t="s">
        <v>6</v>
      </c>
      <c r="H18764" s="24" t="s">
        <v>39806</v>
      </c>
      <c r="I18764" s="1" t="s">
        <v>38603</v>
      </c>
      <c r="J18764" s="1" t="s">
        <v>38685</v>
      </c>
      <c r="K18764" s="1" t="s">
        <v>29146</v>
      </c>
      <c r="L18764" s="28" t="s">
        <v>29563</v>
      </c>
    </row>
    <row r="18765" spans="1:12" x14ac:dyDescent="0.25">
      <c r="A18765" s="10">
        <v>18764</v>
      </c>
      <c r="B18765" s="3" t="s">
        <v>12127</v>
      </c>
      <c r="C18765" s="3" t="s">
        <v>5</v>
      </c>
      <c r="D18765" s="7">
        <v>137.81166353899999</v>
      </c>
      <c r="E18765" s="9">
        <v>42.904979984400001</v>
      </c>
      <c r="F18765" s="5">
        <v>99.497358648599999</v>
      </c>
      <c r="G18765" s="1" t="s">
        <v>6</v>
      </c>
      <c r="H18765" s="24" t="s">
        <v>39806</v>
      </c>
      <c r="I18765" s="1" t="s">
        <v>38335</v>
      </c>
      <c r="J18765" s="1" t="s">
        <v>38551</v>
      </c>
      <c r="K18765" s="1" t="s">
        <v>29529</v>
      </c>
      <c r="L18765" s="28" t="s">
        <v>29910</v>
      </c>
    </row>
    <row r="18766" spans="1:12" x14ac:dyDescent="0.25">
      <c r="A18766" s="10">
        <v>18765</v>
      </c>
      <c r="B18766" s="3" t="s">
        <v>8140</v>
      </c>
      <c r="C18766" s="3" t="s">
        <v>5</v>
      </c>
      <c r="D18766" s="7">
        <v>85.789896385600002</v>
      </c>
      <c r="E18766" s="9">
        <v>39.217620513699998</v>
      </c>
      <c r="F18766" s="5">
        <v>99.853035242900006</v>
      </c>
      <c r="G18766" s="1" t="s">
        <v>6</v>
      </c>
      <c r="H18766" s="24" t="s">
        <v>39806</v>
      </c>
      <c r="I18766" s="1" t="s">
        <v>37833</v>
      </c>
      <c r="J18766" s="1" t="s">
        <v>34027</v>
      </c>
      <c r="K18766" s="1" t="s">
        <v>29967</v>
      </c>
      <c r="L18766" s="28" t="s">
        <v>28821</v>
      </c>
    </row>
    <row r="18767" spans="1:12" x14ac:dyDescent="0.25">
      <c r="A18767" s="10">
        <v>18766</v>
      </c>
      <c r="B18767" s="3" t="s">
        <v>8112</v>
      </c>
      <c r="C18767" s="3" t="s">
        <v>5</v>
      </c>
      <c r="D18767" s="7">
        <v>86.683113155100003</v>
      </c>
      <c r="E18767" s="9">
        <v>41.659426118299997</v>
      </c>
      <c r="F18767" s="5">
        <v>99.853883679099994</v>
      </c>
      <c r="G18767" s="1" t="s">
        <v>6</v>
      </c>
      <c r="H18767" s="24" t="s">
        <v>39806</v>
      </c>
      <c r="I18767" s="1" t="s">
        <v>38103</v>
      </c>
      <c r="J18767" s="1" t="s">
        <v>35824</v>
      </c>
      <c r="K18767" s="1" t="s">
        <v>28911</v>
      </c>
      <c r="L18767" s="28" t="s">
        <v>28826</v>
      </c>
    </row>
    <row r="18768" spans="1:12" x14ac:dyDescent="0.25">
      <c r="A18768" s="10">
        <v>18767</v>
      </c>
      <c r="B18768" s="3" t="s">
        <v>12132</v>
      </c>
      <c r="C18768" s="3" t="s">
        <v>5</v>
      </c>
      <c r="D18768" s="7">
        <v>98.367907461800002</v>
      </c>
      <c r="E18768" s="9">
        <v>45.353804358700003</v>
      </c>
      <c r="F18768" s="5">
        <v>99.751725411600006</v>
      </c>
      <c r="G18768" s="1" t="s">
        <v>6</v>
      </c>
      <c r="H18768" s="24" t="s">
        <v>39807</v>
      </c>
      <c r="I18768" s="1" t="s">
        <v>38919</v>
      </c>
      <c r="J18768" s="1" t="s">
        <v>29369</v>
      </c>
      <c r="K18768" s="1" t="s">
        <v>28782</v>
      </c>
      <c r="L18768" s="28" t="s">
        <v>28917</v>
      </c>
    </row>
    <row r="18769" spans="1:12" x14ac:dyDescent="0.25">
      <c r="A18769" s="10">
        <v>18768</v>
      </c>
      <c r="B18769" s="3" t="s">
        <v>12133</v>
      </c>
      <c r="C18769" s="3" t="s">
        <v>5</v>
      </c>
      <c r="D18769" s="7">
        <v>95.297924330800001</v>
      </c>
      <c r="E18769" s="9">
        <v>44.105168310000003</v>
      </c>
      <c r="F18769" s="5">
        <v>99.299849811200005</v>
      </c>
      <c r="G18769" s="1" t="s">
        <v>6</v>
      </c>
      <c r="H18769" s="24" t="s">
        <v>39806</v>
      </c>
      <c r="I18769" s="1" t="s">
        <v>38603</v>
      </c>
      <c r="J18769" s="1" t="s">
        <v>28796</v>
      </c>
      <c r="K18769" s="1" t="s">
        <v>28797</v>
      </c>
      <c r="L18769" s="28" t="s">
        <v>28706</v>
      </c>
    </row>
    <row r="18770" spans="1:12" x14ac:dyDescent="0.25">
      <c r="A18770" s="10">
        <v>18769</v>
      </c>
      <c r="B18770" s="3" t="s">
        <v>14963</v>
      </c>
      <c r="C18770" s="3" t="s">
        <v>5</v>
      </c>
      <c r="D18770" s="7">
        <v>51.140088240200001</v>
      </c>
      <c r="E18770" s="9">
        <v>47.163475487699998</v>
      </c>
      <c r="F18770" s="5">
        <v>99.999878541300006</v>
      </c>
      <c r="G18770" s="1" t="s">
        <v>6</v>
      </c>
      <c r="H18770" s="24" t="s">
        <v>39807</v>
      </c>
      <c r="I18770" s="1" t="s">
        <v>39088</v>
      </c>
      <c r="J18770" s="1" t="s">
        <v>33298</v>
      </c>
      <c r="K18770" s="1" t="s">
        <v>30183</v>
      </c>
      <c r="L18770" s="28" t="s">
        <v>28878</v>
      </c>
    </row>
    <row r="18771" spans="1:12" x14ac:dyDescent="0.25">
      <c r="A18771" s="10">
        <v>18770</v>
      </c>
      <c r="B18771" s="3" t="s">
        <v>15385</v>
      </c>
      <c r="C18771" s="3" t="s">
        <v>5</v>
      </c>
      <c r="D18771" s="7">
        <v>123.97960526999999</v>
      </c>
      <c r="E18771" s="9">
        <v>41.813960037800001</v>
      </c>
      <c r="F18771" s="5">
        <v>99.510342311800002</v>
      </c>
      <c r="G18771" s="1" t="s">
        <v>6</v>
      </c>
      <c r="H18771" s="24" t="s">
        <v>39806</v>
      </c>
      <c r="I18771" s="1" t="s">
        <v>38103</v>
      </c>
      <c r="J18771" s="1" t="s">
        <v>31062</v>
      </c>
      <c r="K18771" s="1" t="s">
        <v>28708</v>
      </c>
      <c r="L18771" s="28" t="s">
        <v>28809</v>
      </c>
    </row>
    <row r="18772" spans="1:12" x14ac:dyDescent="0.25">
      <c r="A18772" s="10">
        <v>18771</v>
      </c>
      <c r="B18772" s="3" t="s">
        <v>9431</v>
      </c>
      <c r="C18772" s="3" t="s">
        <v>5</v>
      </c>
      <c r="D18772" s="7">
        <v>89.832430355400007</v>
      </c>
      <c r="E18772" s="9">
        <v>46.777637106100002</v>
      </c>
      <c r="F18772" s="5">
        <v>99.729733004699995</v>
      </c>
      <c r="G18772" s="1" t="s">
        <v>6</v>
      </c>
      <c r="H18772" s="24" t="s">
        <v>39807</v>
      </c>
      <c r="I18772" s="1" t="s">
        <v>39088</v>
      </c>
      <c r="J18772" s="1" t="s">
        <v>39184</v>
      </c>
      <c r="K18772" s="1" t="s">
        <v>29053</v>
      </c>
      <c r="L18772" s="28" t="s">
        <v>29428</v>
      </c>
    </row>
    <row r="18773" spans="1:12" x14ac:dyDescent="0.25">
      <c r="A18773" s="10">
        <v>18772</v>
      </c>
      <c r="B18773" s="3" t="s">
        <v>11325</v>
      </c>
      <c r="C18773" s="3" t="s">
        <v>5</v>
      </c>
      <c r="D18773" s="7">
        <v>6.1608208231799999</v>
      </c>
      <c r="E18773" s="9">
        <v>26.847580041400001</v>
      </c>
      <c r="F18773" s="5">
        <v>100</v>
      </c>
      <c r="G18773" s="1" t="s">
        <v>6</v>
      </c>
      <c r="H18773" s="24" t="s">
        <v>39805</v>
      </c>
      <c r="I18773" s="1" t="s">
        <v>33905</v>
      </c>
      <c r="J18773" s="1" t="s">
        <v>30290</v>
      </c>
      <c r="K18773" s="1" t="s">
        <v>28850</v>
      </c>
      <c r="L18773" s="28" t="s">
        <v>28914</v>
      </c>
    </row>
    <row r="18774" spans="1:12" x14ac:dyDescent="0.25">
      <c r="A18774" s="10">
        <v>18773</v>
      </c>
      <c r="B18774" s="3" t="s">
        <v>15401</v>
      </c>
      <c r="C18774" s="3" t="s">
        <v>5</v>
      </c>
      <c r="D18774" s="7">
        <v>232.843711418</v>
      </c>
      <c r="E18774" s="9">
        <v>39.947188403399998</v>
      </c>
      <c r="F18774" s="5">
        <v>99.477452557899994</v>
      </c>
      <c r="G18774" s="1" t="s">
        <v>6</v>
      </c>
      <c r="H18774" s="24" t="s">
        <v>39806</v>
      </c>
      <c r="I18774" s="1" t="s">
        <v>37833</v>
      </c>
      <c r="J18774" s="1" t="s">
        <v>38010</v>
      </c>
      <c r="K18774" s="1" t="s">
        <v>28782</v>
      </c>
      <c r="L18774" s="28" t="s">
        <v>29316</v>
      </c>
    </row>
    <row r="18775" spans="1:12" x14ac:dyDescent="0.25">
      <c r="A18775" s="10">
        <v>18774</v>
      </c>
      <c r="B18775" s="3" t="s">
        <v>15402</v>
      </c>
      <c r="C18775" s="3" t="s">
        <v>5</v>
      </c>
      <c r="D18775" s="7">
        <v>9.5763443893200009</v>
      </c>
      <c r="E18775" s="9">
        <v>43.509162529800001</v>
      </c>
      <c r="F18775" s="5">
        <v>99.835949154399998</v>
      </c>
      <c r="G18775" s="1" t="s">
        <v>6</v>
      </c>
      <c r="H18775" s="24" t="s">
        <v>39806</v>
      </c>
      <c r="I18775" s="1" t="s">
        <v>38603</v>
      </c>
      <c r="J18775" s="1" t="s">
        <v>38640</v>
      </c>
      <c r="K18775" s="1" t="s">
        <v>29051</v>
      </c>
      <c r="L18775" s="28" t="s">
        <v>28928</v>
      </c>
    </row>
    <row r="18776" spans="1:12" x14ac:dyDescent="0.25">
      <c r="A18776" s="10">
        <v>18775</v>
      </c>
      <c r="B18776" s="3" t="s">
        <v>7249</v>
      </c>
      <c r="C18776" s="3" t="s">
        <v>5</v>
      </c>
      <c r="D18776" s="7">
        <v>11.160762908900001</v>
      </c>
      <c r="E18776" s="9">
        <v>39.896501479199998</v>
      </c>
      <c r="F18776" s="5">
        <v>100</v>
      </c>
      <c r="G18776" s="1" t="s">
        <v>6</v>
      </c>
      <c r="H18776" s="24" t="s">
        <v>39806</v>
      </c>
      <c r="I18776" s="1" t="s">
        <v>37833</v>
      </c>
      <c r="J18776" s="1" t="s">
        <v>30627</v>
      </c>
      <c r="K18776" s="1" t="s">
        <v>29333</v>
      </c>
      <c r="L18776" s="28" t="s">
        <v>29162</v>
      </c>
    </row>
    <row r="18777" spans="1:12" x14ac:dyDescent="0.25">
      <c r="A18777" s="10">
        <v>18776</v>
      </c>
      <c r="B18777" s="3" t="s">
        <v>12337</v>
      </c>
      <c r="C18777" s="3" t="s">
        <v>5</v>
      </c>
      <c r="D18777" s="7">
        <v>7.0035116038699998</v>
      </c>
      <c r="E18777" s="9">
        <v>40.9515577839</v>
      </c>
      <c r="F18777" s="5">
        <v>100</v>
      </c>
      <c r="G18777" s="1" t="s">
        <v>6</v>
      </c>
      <c r="H18777" s="24" t="s">
        <v>39806</v>
      </c>
      <c r="I18777" s="1" t="s">
        <v>38103</v>
      </c>
      <c r="J18777" s="1" t="s">
        <v>34107</v>
      </c>
      <c r="K18777" s="1" t="s">
        <v>29053</v>
      </c>
      <c r="L18777" s="28" t="s">
        <v>29057</v>
      </c>
    </row>
    <row r="18778" spans="1:12" x14ac:dyDescent="0.25">
      <c r="A18778" s="10">
        <v>18777</v>
      </c>
      <c r="B18778" s="3" t="s">
        <v>15248</v>
      </c>
      <c r="C18778" s="3" t="s">
        <v>5</v>
      </c>
      <c r="D18778" s="7">
        <v>1.4285028395299999</v>
      </c>
      <c r="E18778" s="9">
        <v>36.330925609200001</v>
      </c>
      <c r="F18778" s="5">
        <v>99.999999999300002</v>
      </c>
      <c r="G18778" s="1" t="s">
        <v>6</v>
      </c>
      <c r="H18778" s="24" t="s">
        <v>39806</v>
      </c>
      <c r="I18778" s="1" t="s">
        <v>36900</v>
      </c>
      <c r="J18778" s="1" t="s">
        <v>37221</v>
      </c>
      <c r="K18778" s="1" t="s">
        <v>29322</v>
      </c>
      <c r="L18778" s="28" t="s">
        <v>28833</v>
      </c>
    </row>
    <row r="18779" spans="1:12" x14ac:dyDescent="0.25">
      <c r="A18779" s="10">
        <v>18778</v>
      </c>
      <c r="B18779" s="3" t="s">
        <v>12143</v>
      </c>
      <c r="C18779" s="3" t="s">
        <v>5</v>
      </c>
      <c r="D18779" s="7">
        <v>117.553937483</v>
      </c>
      <c r="E18779" s="9">
        <v>39.243560195900002</v>
      </c>
      <c r="F18779" s="5">
        <v>99.702328676099995</v>
      </c>
      <c r="G18779" s="1" t="s">
        <v>6</v>
      </c>
      <c r="H18779" s="24" t="s">
        <v>39806</v>
      </c>
      <c r="I18779" s="1" t="s">
        <v>37833</v>
      </c>
      <c r="J18779" s="1" t="s">
        <v>34047</v>
      </c>
      <c r="K18779" s="1" t="s">
        <v>29999</v>
      </c>
      <c r="L18779" s="28" t="s">
        <v>28903</v>
      </c>
    </row>
    <row r="18780" spans="1:12" x14ac:dyDescent="0.25">
      <c r="A18780" s="10">
        <v>18779</v>
      </c>
      <c r="B18780" s="3" t="s">
        <v>11336</v>
      </c>
      <c r="C18780" s="3" t="s">
        <v>5</v>
      </c>
      <c r="D18780" s="7">
        <v>11.0076777996</v>
      </c>
      <c r="E18780" s="9">
        <v>42.768583526800001</v>
      </c>
      <c r="F18780" s="5">
        <v>99.999727056899999</v>
      </c>
      <c r="G18780" s="1" t="s">
        <v>6</v>
      </c>
      <c r="H18780" s="24" t="s">
        <v>39806</v>
      </c>
      <c r="I18780" s="1" t="s">
        <v>38335</v>
      </c>
      <c r="J18780" s="1" t="s">
        <v>37266</v>
      </c>
      <c r="K18780" s="1" t="s">
        <v>28812</v>
      </c>
      <c r="L18780" s="28" t="s">
        <v>28706</v>
      </c>
    </row>
    <row r="18781" spans="1:12" x14ac:dyDescent="0.25">
      <c r="A18781" s="10">
        <v>18780</v>
      </c>
      <c r="B18781" s="3" t="s">
        <v>7320</v>
      </c>
      <c r="C18781" s="3" t="s">
        <v>5</v>
      </c>
      <c r="D18781" s="7">
        <v>6.2266142976500003</v>
      </c>
      <c r="E18781" s="9">
        <v>37.8689339186</v>
      </c>
      <c r="F18781" s="5">
        <v>99.776667661999994</v>
      </c>
      <c r="G18781" s="1" t="s">
        <v>6</v>
      </c>
      <c r="H18781" s="24" t="s">
        <v>39806</v>
      </c>
      <c r="I18781" s="1" t="s">
        <v>37348</v>
      </c>
      <c r="J18781" s="1" t="s">
        <v>34210</v>
      </c>
      <c r="K18781" s="1" t="s">
        <v>31632</v>
      </c>
      <c r="L18781" s="28" t="s">
        <v>28828</v>
      </c>
    </row>
    <row r="18782" spans="1:12" x14ac:dyDescent="0.25">
      <c r="A18782" s="10">
        <v>18781</v>
      </c>
      <c r="B18782" s="3" t="s">
        <v>15273</v>
      </c>
      <c r="C18782" s="3" t="s">
        <v>5</v>
      </c>
      <c r="D18782" s="7">
        <v>235.11641394700001</v>
      </c>
      <c r="E18782" s="9">
        <v>38.305686947600002</v>
      </c>
      <c r="F18782" s="5">
        <v>99.861536277100001</v>
      </c>
      <c r="G18782" s="1" t="s">
        <v>6</v>
      </c>
      <c r="H18782" s="24" t="s">
        <v>39806</v>
      </c>
      <c r="I18782" s="1" t="s">
        <v>37348</v>
      </c>
      <c r="J18782" s="1" t="s">
        <v>29384</v>
      </c>
      <c r="K18782" s="1" t="s">
        <v>28782</v>
      </c>
      <c r="L18782" s="28" t="s">
        <v>29228</v>
      </c>
    </row>
    <row r="18783" spans="1:12" x14ac:dyDescent="0.25">
      <c r="A18783" s="10">
        <v>18782</v>
      </c>
      <c r="B18783" s="3" t="s">
        <v>12727</v>
      </c>
      <c r="C18783" s="3" t="s">
        <v>5</v>
      </c>
      <c r="D18783" s="7">
        <v>79.615700768899998</v>
      </c>
      <c r="E18783" s="9">
        <v>44.669227515199999</v>
      </c>
      <c r="F18783" s="5">
        <v>99.812002999000001</v>
      </c>
      <c r="G18783" s="1" t="s">
        <v>6</v>
      </c>
      <c r="H18783" s="24" t="s">
        <v>39806</v>
      </c>
      <c r="I18783" s="1" t="s">
        <v>38797</v>
      </c>
      <c r="J18783" s="1" t="s">
        <v>35731</v>
      </c>
      <c r="K18783" s="1" t="s">
        <v>29319</v>
      </c>
      <c r="L18783" s="28" t="s">
        <v>28752</v>
      </c>
    </row>
    <row r="18784" spans="1:12" x14ac:dyDescent="0.25">
      <c r="A18784" s="10">
        <v>18783</v>
      </c>
      <c r="B18784" s="3" t="s">
        <v>12153</v>
      </c>
      <c r="C18784" s="3" t="s">
        <v>5</v>
      </c>
      <c r="D18784" s="7">
        <v>146.876078509</v>
      </c>
      <c r="E18784" s="9">
        <v>34.553694265799997</v>
      </c>
      <c r="F18784" s="5">
        <v>99.761327210999994</v>
      </c>
      <c r="G18784" s="1" t="s">
        <v>6</v>
      </c>
      <c r="H18784" s="24" t="s">
        <v>39805</v>
      </c>
      <c r="I18784" s="1" t="s">
        <v>36707</v>
      </c>
      <c r="J18784" s="1" t="s">
        <v>36742</v>
      </c>
      <c r="K18784" s="1" t="s">
        <v>29236</v>
      </c>
      <c r="L18784" s="28" t="s">
        <v>28937</v>
      </c>
    </row>
    <row r="18785" spans="1:12" x14ac:dyDescent="0.25">
      <c r="A18785" s="10">
        <v>18784</v>
      </c>
      <c r="B18785" s="3" t="s">
        <v>11334</v>
      </c>
      <c r="C18785" s="3" t="s">
        <v>5</v>
      </c>
      <c r="D18785" s="7">
        <v>0.74514458241799997</v>
      </c>
      <c r="E18785" s="9">
        <v>42.7320591513</v>
      </c>
      <c r="F18785" s="5">
        <v>100</v>
      </c>
      <c r="G18785" s="1" t="s">
        <v>6</v>
      </c>
      <c r="H18785" s="24" t="s">
        <v>39806</v>
      </c>
      <c r="I18785" s="1" t="s">
        <v>38335</v>
      </c>
      <c r="J18785" s="1" t="s">
        <v>32936</v>
      </c>
      <c r="K18785" s="1" t="s">
        <v>28797</v>
      </c>
      <c r="L18785" s="28" t="s">
        <v>28756</v>
      </c>
    </row>
    <row r="18786" spans="1:12" x14ac:dyDescent="0.25">
      <c r="A18786" s="10">
        <v>18785</v>
      </c>
      <c r="B18786" s="3" t="s">
        <v>11335</v>
      </c>
      <c r="C18786" s="3" t="s">
        <v>5</v>
      </c>
      <c r="D18786" s="7">
        <v>0.24245807445299999</v>
      </c>
      <c r="E18786" s="9">
        <v>46</v>
      </c>
      <c r="F18786" s="5">
        <v>78.787145404</v>
      </c>
      <c r="G18786" s="1" t="s">
        <v>6</v>
      </c>
      <c r="H18786" s="24" t="s">
        <v>39807</v>
      </c>
      <c r="I18786" s="1" t="s">
        <v>38919</v>
      </c>
      <c r="J18786" s="1" t="s">
        <v>28712</v>
      </c>
      <c r="K18786" s="1" t="s">
        <v>28708</v>
      </c>
      <c r="L18786" s="28" t="s">
        <v>28713</v>
      </c>
    </row>
    <row r="18787" spans="1:12" x14ac:dyDescent="0.25">
      <c r="A18787" s="10">
        <v>18786</v>
      </c>
      <c r="B18787" s="3" t="s">
        <v>12141</v>
      </c>
      <c r="C18787" s="3" t="s">
        <v>5</v>
      </c>
      <c r="D18787" s="7">
        <v>58.2798357036</v>
      </c>
      <c r="E18787" s="9">
        <v>40.151722446000001</v>
      </c>
      <c r="F18787" s="5">
        <v>99.871352072600004</v>
      </c>
      <c r="G18787" s="1" t="s">
        <v>6</v>
      </c>
      <c r="H18787" s="24" t="s">
        <v>39806</v>
      </c>
      <c r="I18787" s="1" t="s">
        <v>37833</v>
      </c>
      <c r="J18787" s="1" t="s">
        <v>31997</v>
      </c>
      <c r="K18787" s="1" t="s">
        <v>28886</v>
      </c>
      <c r="L18787" s="28" t="s">
        <v>28726</v>
      </c>
    </row>
    <row r="18788" spans="1:12" x14ac:dyDescent="0.25">
      <c r="A18788" s="10">
        <v>18787</v>
      </c>
      <c r="B18788" s="3" t="s">
        <v>11339</v>
      </c>
      <c r="C18788" s="3" t="s">
        <v>5</v>
      </c>
      <c r="D18788" s="7">
        <v>17.807418771399998</v>
      </c>
      <c r="E18788" s="9">
        <v>45.651010227</v>
      </c>
      <c r="F18788" s="5">
        <v>99.521146336800001</v>
      </c>
      <c r="G18788" s="1" t="s">
        <v>6</v>
      </c>
      <c r="H18788" s="24" t="s">
        <v>39807</v>
      </c>
      <c r="I18788" s="1" t="s">
        <v>38919</v>
      </c>
      <c r="J18788" s="1" t="s">
        <v>38546</v>
      </c>
      <c r="K18788" s="1" t="s">
        <v>29529</v>
      </c>
      <c r="L18788" s="28" t="s">
        <v>28928</v>
      </c>
    </row>
    <row r="18789" spans="1:12" x14ac:dyDescent="0.25">
      <c r="A18789" s="10">
        <v>18788</v>
      </c>
      <c r="B18789" s="3" t="s">
        <v>6717</v>
      </c>
      <c r="C18789" s="3" t="s">
        <v>5</v>
      </c>
      <c r="D18789" s="7">
        <v>0.82967191181800004</v>
      </c>
      <c r="E18789" s="9">
        <v>27</v>
      </c>
      <c r="F18789" s="5">
        <v>100</v>
      </c>
      <c r="G18789" s="1" t="s">
        <v>6</v>
      </c>
      <c r="H18789" s="24" t="s">
        <v>39805</v>
      </c>
      <c r="I18789" s="1" t="s">
        <v>33905</v>
      </c>
      <c r="J18789" s="1" t="s">
        <v>30868</v>
      </c>
      <c r="K18789" s="1" t="s">
        <v>29529</v>
      </c>
      <c r="L18789" s="28" t="s">
        <v>28809</v>
      </c>
    </row>
    <row r="18790" spans="1:12" x14ac:dyDescent="0.25">
      <c r="A18790" s="10">
        <v>18789</v>
      </c>
      <c r="B18790" s="3" t="s">
        <v>12144</v>
      </c>
      <c r="C18790" s="3" t="s">
        <v>5</v>
      </c>
      <c r="D18790" s="7">
        <v>9.0773164372200004</v>
      </c>
      <c r="E18790" s="9">
        <v>34.991615562100002</v>
      </c>
      <c r="F18790" s="5">
        <v>99.999991010399995</v>
      </c>
      <c r="G18790" s="1" t="s">
        <v>6</v>
      </c>
      <c r="H18790" s="24" t="s">
        <v>39806</v>
      </c>
      <c r="I18790" s="1" t="s">
        <v>36707</v>
      </c>
      <c r="J18790" s="1" t="s">
        <v>33758</v>
      </c>
      <c r="K18790" s="1" t="s">
        <v>29645</v>
      </c>
      <c r="L18790" s="28" t="s">
        <v>28748</v>
      </c>
    </row>
    <row r="18791" spans="1:12" x14ac:dyDescent="0.25">
      <c r="A18791" s="10">
        <v>18790</v>
      </c>
      <c r="B18791" s="3" t="s">
        <v>11341</v>
      </c>
      <c r="C18791" s="3" t="s">
        <v>5</v>
      </c>
      <c r="D18791" s="7">
        <v>6.4312380749300004</v>
      </c>
      <c r="E18791" s="9">
        <v>42.215606351799998</v>
      </c>
      <c r="F18791" s="5">
        <v>99.8879037791</v>
      </c>
      <c r="G18791" s="1" t="s">
        <v>6</v>
      </c>
      <c r="H18791" s="24" t="s">
        <v>39806</v>
      </c>
      <c r="I18791" s="1" t="s">
        <v>38335</v>
      </c>
      <c r="J18791" s="1" t="s">
        <v>32584</v>
      </c>
      <c r="K18791" s="1" t="s">
        <v>29108</v>
      </c>
      <c r="L18791" s="28" t="s">
        <v>29057</v>
      </c>
    </row>
    <row r="18792" spans="1:12" x14ac:dyDescent="0.25">
      <c r="A18792" s="10">
        <v>18791</v>
      </c>
      <c r="B18792" s="3" t="s">
        <v>10976</v>
      </c>
      <c r="C18792" s="3" t="s">
        <v>5</v>
      </c>
      <c r="D18792" s="7">
        <v>3.4267883556499998</v>
      </c>
      <c r="E18792" s="9">
        <v>42.857340402299997</v>
      </c>
      <c r="F18792" s="5">
        <v>99.832589582899999</v>
      </c>
      <c r="G18792" s="1" t="s">
        <v>6</v>
      </c>
      <c r="H18792" s="24" t="s">
        <v>39806</v>
      </c>
      <c r="I18792" s="1" t="s">
        <v>38335</v>
      </c>
      <c r="J18792" s="1" t="s">
        <v>29463</v>
      </c>
      <c r="K18792" s="1" t="s">
        <v>28886</v>
      </c>
      <c r="L18792" s="28" t="s">
        <v>29079</v>
      </c>
    </row>
    <row r="18793" spans="1:12" x14ac:dyDescent="0.25">
      <c r="A18793" s="10">
        <v>18792</v>
      </c>
      <c r="B18793" s="3" t="s">
        <v>10983</v>
      </c>
      <c r="C18793" s="3" t="s">
        <v>5</v>
      </c>
      <c r="D18793" s="7">
        <v>26.400117458</v>
      </c>
      <c r="E18793" s="9">
        <v>45.537948345799997</v>
      </c>
      <c r="F18793" s="5">
        <v>99.785280525000005</v>
      </c>
      <c r="G18793" s="1" t="s">
        <v>6</v>
      </c>
      <c r="H18793" s="24" t="s">
        <v>39807</v>
      </c>
      <c r="I18793" s="1" t="s">
        <v>38919</v>
      </c>
      <c r="J18793" s="1" t="s">
        <v>33455</v>
      </c>
      <c r="K18793" s="1" t="s">
        <v>28874</v>
      </c>
      <c r="L18793" s="28" t="s">
        <v>28841</v>
      </c>
    </row>
    <row r="18794" spans="1:12" x14ac:dyDescent="0.25">
      <c r="A18794" s="10">
        <v>18793</v>
      </c>
      <c r="B18794" s="3" t="s">
        <v>11417</v>
      </c>
      <c r="C18794" s="3" t="s">
        <v>5</v>
      </c>
      <c r="D18794" s="7">
        <v>190.210923001</v>
      </c>
      <c r="E18794" s="9">
        <v>44.679438078300002</v>
      </c>
      <c r="F18794" s="5">
        <v>99.1748745318</v>
      </c>
      <c r="G18794" s="1" t="s">
        <v>6</v>
      </c>
      <c r="H18794" s="24" t="s">
        <v>39806</v>
      </c>
      <c r="I18794" s="1" t="s">
        <v>38797</v>
      </c>
      <c r="J18794" s="1" t="s">
        <v>28778</v>
      </c>
      <c r="K18794" s="1" t="s">
        <v>28779</v>
      </c>
      <c r="L18794" s="28" t="s">
        <v>28780</v>
      </c>
    </row>
    <row r="18795" spans="1:12" x14ac:dyDescent="0.25">
      <c r="A18795" s="10">
        <v>18794</v>
      </c>
      <c r="B18795" s="3" t="s">
        <v>10585</v>
      </c>
      <c r="C18795" s="3" t="s">
        <v>5</v>
      </c>
      <c r="D18795" s="7">
        <v>4.5019457213700003</v>
      </c>
      <c r="E18795" s="9">
        <v>45.485360339800003</v>
      </c>
      <c r="F18795" s="5">
        <v>99.999999999600007</v>
      </c>
      <c r="G18795" s="1" t="s">
        <v>6</v>
      </c>
      <c r="H18795" s="24" t="s">
        <v>39807</v>
      </c>
      <c r="I18795" s="1" t="s">
        <v>38919</v>
      </c>
      <c r="J18795" s="1" t="s">
        <v>38983</v>
      </c>
      <c r="K18795" s="1" t="s">
        <v>28850</v>
      </c>
      <c r="L18795" s="28" t="s">
        <v>30997</v>
      </c>
    </row>
    <row r="18796" spans="1:12" x14ac:dyDescent="0.25">
      <c r="A18796" s="10">
        <v>18795</v>
      </c>
      <c r="B18796" s="3" t="s">
        <v>10984</v>
      </c>
      <c r="C18796" s="3" t="s">
        <v>5</v>
      </c>
      <c r="D18796" s="7">
        <v>108.64060168100001</v>
      </c>
      <c r="E18796" s="9">
        <v>49.248187738799999</v>
      </c>
      <c r="F18796" s="5">
        <v>99.354657880999994</v>
      </c>
      <c r="G18796" s="1" t="s">
        <v>6</v>
      </c>
      <c r="H18796" s="24" t="s">
        <v>39807</v>
      </c>
      <c r="I18796" s="1" t="s">
        <v>39359</v>
      </c>
      <c r="J18796" s="1" t="s">
        <v>31580</v>
      </c>
      <c r="K18796" s="1" t="s">
        <v>29188</v>
      </c>
      <c r="L18796" s="28" t="s">
        <v>29162</v>
      </c>
    </row>
    <row r="18797" spans="1:12" x14ac:dyDescent="0.25">
      <c r="A18797" s="10">
        <v>18796</v>
      </c>
      <c r="B18797" s="3" t="s">
        <v>10989</v>
      </c>
      <c r="C18797" s="3" t="s">
        <v>5</v>
      </c>
      <c r="D18797" s="7">
        <v>21.447295927100001</v>
      </c>
      <c r="E18797" s="9">
        <v>44.118466149699998</v>
      </c>
      <c r="F18797" s="5">
        <v>99.780650046199995</v>
      </c>
      <c r="G18797" s="1" t="s">
        <v>6</v>
      </c>
      <c r="H18797" s="24" t="s">
        <v>39806</v>
      </c>
      <c r="I18797" s="1" t="s">
        <v>38603</v>
      </c>
      <c r="J18797" s="1" t="s">
        <v>30701</v>
      </c>
      <c r="K18797" s="1" t="s">
        <v>28797</v>
      </c>
      <c r="L18797" s="28" t="s">
        <v>28837</v>
      </c>
    </row>
    <row r="18798" spans="1:12" x14ac:dyDescent="0.25">
      <c r="A18798" s="10">
        <v>18797</v>
      </c>
      <c r="B18798" s="3" t="s">
        <v>11087</v>
      </c>
      <c r="C18798" s="3" t="s">
        <v>5</v>
      </c>
      <c r="D18798" s="7">
        <v>139.10937063599999</v>
      </c>
      <c r="E18798" s="9">
        <v>43.743471785799997</v>
      </c>
      <c r="F18798" s="5">
        <v>99.460976119999998</v>
      </c>
      <c r="G18798" s="1" t="s">
        <v>6</v>
      </c>
      <c r="H18798" s="24" t="s">
        <v>39806</v>
      </c>
      <c r="I18798" s="1" t="s">
        <v>38603</v>
      </c>
      <c r="J18798" s="1" t="s">
        <v>34196</v>
      </c>
      <c r="K18798" s="1" t="s">
        <v>30339</v>
      </c>
      <c r="L18798" s="28" t="s">
        <v>28966</v>
      </c>
    </row>
    <row r="18799" spans="1:12" x14ac:dyDescent="0.25">
      <c r="A18799" s="10">
        <v>18798</v>
      </c>
      <c r="B18799" s="3" t="s">
        <v>10990</v>
      </c>
      <c r="C18799" s="3" t="s">
        <v>5</v>
      </c>
      <c r="D18799" s="7">
        <v>182.73827008200001</v>
      </c>
      <c r="E18799" s="9">
        <v>45.651655574999999</v>
      </c>
      <c r="F18799" s="5">
        <v>99.454790267199996</v>
      </c>
      <c r="G18799" s="1" t="s">
        <v>6</v>
      </c>
      <c r="H18799" s="24" t="s">
        <v>39807</v>
      </c>
      <c r="I18799" s="1" t="s">
        <v>38919</v>
      </c>
      <c r="J18799" s="1" t="s">
        <v>29550</v>
      </c>
      <c r="K18799" s="1" t="s">
        <v>29529</v>
      </c>
      <c r="L18799" s="28" t="s">
        <v>28868</v>
      </c>
    </row>
    <row r="18800" spans="1:12" x14ac:dyDescent="0.25">
      <c r="A18800" s="10">
        <v>18799</v>
      </c>
      <c r="B18800" s="3" t="s">
        <v>10981</v>
      </c>
      <c r="C18800" s="3" t="s">
        <v>5</v>
      </c>
      <c r="D18800" s="7">
        <v>7.4296965403700002</v>
      </c>
      <c r="E18800" s="9">
        <v>46.617031293899998</v>
      </c>
      <c r="F18800" s="5">
        <v>99.722173003099996</v>
      </c>
      <c r="G18800" s="1" t="s">
        <v>6</v>
      </c>
      <c r="H18800" s="24" t="s">
        <v>39807</v>
      </c>
      <c r="I18800" s="1" t="s">
        <v>39088</v>
      </c>
      <c r="J18800" s="1" t="s">
        <v>30130</v>
      </c>
      <c r="K18800" s="1" t="s">
        <v>30101</v>
      </c>
      <c r="L18800" s="28" t="s">
        <v>28772</v>
      </c>
    </row>
    <row r="18801" spans="1:12" x14ac:dyDescent="0.25">
      <c r="A18801" s="10">
        <v>18800</v>
      </c>
      <c r="B18801" s="3" t="s">
        <v>10994</v>
      </c>
      <c r="C18801" s="3" t="s">
        <v>5</v>
      </c>
      <c r="D18801" s="7">
        <v>22.199333521500002</v>
      </c>
      <c r="E18801" s="9">
        <v>42.839279577600003</v>
      </c>
      <c r="F18801" s="5">
        <v>100</v>
      </c>
      <c r="G18801" s="1" t="s">
        <v>6</v>
      </c>
      <c r="H18801" s="24" t="s">
        <v>39806</v>
      </c>
      <c r="I18801" s="1" t="s">
        <v>38335</v>
      </c>
      <c r="J18801" s="1" t="s">
        <v>38534</v>
      </c>
      <c r="K18801" s="1" t="s">
        <v>28874</v>
      </c>
      <c r="L18801" s="28" t="s">
        <v>29105</v>
      </c>
    </row>
    <row r="18802" spans="1:12" x14ac:dyDescent="0.25">
      <c r="A18802" s="10">
        <v>18801</v>
      </c>
      <c r="B18802" s="3" t="s">
        <v>4656</v>
      </c>
      <c r="C18802" s="3" t="s">
        <v>5</v>
      </c>
      <c r="D18802" s="7">
        <v>181.337615699</v>
      </c>
      <c r="E18802" s="9">
        <v>44.448524573299999</v>
      </c>
      <c r="F18802" s="5">
        <v>99.772543446399993</v>
      </c>
      <c r="G18802" s="1" t="s">
        <v>6</v>
      </c>
      <c r="H18802" s="24" t="s">
        <v>39806</v>
      </c>
      <c r="I18802" s="1" t="s">
        <v>38797</v>
      </c>
      <c r="J18802" s="1" t="s">
        <v>29067</v>
      </c>
      <c r="K18802" s="1" t="s">
        <v>29068</v>
      </c>
      <c r="L18802" s="28" t="s">
        <v>28724</v>
      </c>
    </row>
    <row r="18803" spans="1:12" x14ac:dyDescent="0.25">
      <c r="A18803" s="10">
        <v>18802</v>
      </c>
      <c r="B18803" s="3" t="s">
        <v>8413</v>
      </c>
      <c r="C18803" s="3" t="s">
        <v>5</v>
      </c>
      <c r="D18803" s="7">
        <v>686.62498859499999</v>
      </c>
      <c r="E18803" s="9">
        <v>46.361357743799999</v>
      </c>
      <c r="F18803" s="5">
        <v>99.477732071999995</v>
      </c>
      <c r="G18803" s="1" t="s">
        <v>6</v>
      </c>
      <c r="H18803" s="24" t="s">
        <v>39807</v>
      </c>
      <c r="I18803" s="1" t="s">
        <v>39088</v>
      </c>
      <c r="J18803" s="1" t="s">
        <v>32362</v>
      </c>
      <c r="K18803" s="1" t="s">
        <v>29047</v>
      </c>
      <c r="L18803" s="28" t="s">
        <v>28711</v>
      </c>
    </row>
    <row r="18804" spans="1:12" x14ac:dyDescent="0.25">
      <c r="A18804" s="10">
        <v>18803</v>
      </c>
      <c r="B18804" s="3" t="s">
        <v>10601</v>
      </c>
      <c r="C18804" s="3" t="s">
        <v>5</v>
      </c>
      <c r="D18804" s="7">
        <v>65.308649290600002</v>
      </c>
      <c r="E18804" s="9">
        <v>45.924835393899997</v>
      </c>
      <c r="F18804" s="5">
        <v>99.107124100700005</v>
      </c>
      <c r="G18804" s="1" t="s">
        <v>6</v>
      </c>
      <c r="H18804" s="24" t="s">
        <v>39807</v>
      </c>
      <c r="I18804" s="1" t="s">
        <v>38919</v>
      </c>
      <c r="J18804" s="1" t="s">
        <v>31007</v>
      </c>
      <c r="K18804" s="1" t="s">
        <v>28945</v>
      </c>
      <c r="L18804" s="28" t="s">
        <v>28895</v>
      </c>
    </row>
    <row r="18805" spans="1:12" x14ac:dyDescent="0.25">
      <c r="A18805" s="10">
        <v>18804</v>
      </c>
      <c r="B18805" s="3" t="s">
        <v>15417</v>
      </c>
      <c r="C18805" s="3" t="s">
        <v>5</v>
      </c>
      <c r="D18805" s="7">
        <v>93.027002671199995</v>
      </c>
      <c r="E18805" s="9">
        <v>47.013641309299999</v>
      </c>
      <c r="F18805" s="5">
        <v>99.517551403300004</v>
      </c>
      <c r="G18805" s="1" t="s">
        <v>6</v>
      </c>
      <c r="H18805" s="24" t="s">
        <v>39807</v>
      </c>
      <c r="I18805" s="1" t="s">
        <v>39088</v>
      </c>
      <c r="J18805" s="1" t="s">
        <v>34298</v>
      </c>
      <c r="K18805" s="1" t="s">
        <v>29260</v>
      </c>
      <c r="L18805" s="28" t="s">
        <v>29020</v>
      </c>
    </row>
    <row r="18806" spans="1:12" x14ac:dyDescent="0.25">
      <c r="A18806" s="10">
        <v>18805</v>
      </c>
      <c r="B18806" s="3" t="s">
        <v>436</v>
      </c>
      <c r="C18806" s="3" t="s">
        <v>5</v>
      </c>
      <c r="D18806" s="7">
        <v>0.479981883005</v>
      </c>
      <c r="E18806" s="9">
        <v>44.852205028299998</v>
      </c>
      <c r="F18806" s="5">
        <v>99.999999998999996</v>
      </c>
      <c r="G18806" s="1" t="s">
        <v>6</v>
      </c>
      <c r="H18806" s="24" t="s">
        <v>39806</v>
      </c>
      <c r="I18806" s="1" t="s">
        <v>38797</v>
      </c>
      <c r="J18806" s="1" t="s">
        <v>34541</v>
      </c>
      <c r="K18806" s="1" t="s">
        <v>29490</v>
      </c>
      <c r="L18806" s="28" t="s">
        <v>28776</v>
      </c>
    </row>
    <row r="18807" spans="1:12" x14ac:dyDescent="0.25">
      <c r="A18807" s="10">
        <v>18806</v>
      </c>
      <c r="B18807" s="3" t="s">
        <v>11411</v>
      </c>
      <c r="C18807" s="3" t="s">
        <v>5</v>
      </c>
      <c r="D18807" s="7">
        <v>23.673720483299999</v>
      </c>
      <c r="E18807" s="9">
        <v>41.214510556500002</v>
      </c>
      <c r="F18807" s="5">
        <v>99.999993000700002</v>
      </c>
      <c r="G18807" s="1" t="s">
        <v>6</v>
      </c>
      <c r="H18807" s="24" t="s">
        <v>39806</v>
      </c>
      <c r="I18807" s="1" t="s">
        <v>38103</v>
      </c>
      <c r="J18807" s="1" t="s">
        <v>37600</v>
      </c>
      <c r="K18807" s="1" t="s">
        <v>29210</v>
      </c>
      <c r="L18807" s="28" t="s">
        <v>29079</v>
      </c>
    </row>
    <row r="18808" spans="1:12" x14ac:dyDescent="0.25">
      <c r="A18808" s="10">
        <v>18807</v>
      </c>
      <c r="B18808" s="3" t="s">
        <v>10997</v>
      </c>
      <c r="C18808" s="3" t="s">
        <v>5</v>
      </c>
      <c r="D18808" s="7">
        <v>186.61130466899999</v>
      </c>
      <c r="E18808" s="9">
        <v>44.055013288700003</v>
      </c>
      <c r="F18808" s="5">
        <v>99.755708880699999</v>
      </c>
      <c r="G18808" s="1" t="s">
        <v>6</v>
      </c>
      <c r="H18808" s="24" t="s">
        <v>39806</v>
      </c>
      <c r="I18808" s="1" t="s">
        <v>38603</v>
      </c>
      <c r="J18808" s="1" t="s">
        <v>32832</v>
      </c>
      <c r="K18808" s="1" t="s">
        <v>28779</v>
      </c>
      <c r="L18808" s="28" t="s">
        <v>29281</v>
      </c>
    </row>
    <row r="18809" spans="1:12" x14ac:dyDescent="0.25">
      <c r="A18809" s="10">
        <v>18808</v>
      </c>
      <c r="B18809" s="3" t="s">
        <v>9244</v>
      </c>
      <c r="C18809" s="3" t="s">
        <v>5</v>
      </c>
      <c r="D18809" s="7">
        <v>5.3499347269199999</v>
      </c>
      <c r="E18809" s="9">
        <v>45.621501912799999</v>
      </c>
      <c r="F18809" s="5">
        <v>97.280584517299999</v>
      </c>
      <c r="G18809" s="1" t="s">
        <v>6</v>
      </c>
      <c r="H18809" s="24" t="s">
        <v>39807</v>
      </c>
      <c r="I18809" s="1" t="s">
        <v>38919</v>
      </c>
      <c r="J18809" s="1" t="s">
        <v>33706</v>
      </c>
      <c r="K18809" s="1" t="s">
        <v>29529</v>
      </c>
      <c r="L18809" s="28" t="s">
        <v>28715</v>
      </c>
    </row>
    <row r="18810" spans="1:12" x14ac:dyDescent="0.25">
      <c r="A18810" s="10">
        <v>18809</v>
      </c>
      <c r="B18810" s="3" t="s">
        <v>9245</v>
      </c>
      <c r="C18810" s="3" t="s">
        <v>5</v>
      </c>
      <c r="D18810" s="7">
        <v>46.0242342341</v>
      </c>
      <c r="E18810" s="9">
        <v>36.9050665201</v>
      </c>
      <c r="F18810" s="5">
        <v>98.456053959800002</v>
      </c>
      <c r="G18810" s="1" t="s">
        <v>6</v>
      </c>
      <c r="H18810" s="24" t="s">
        <v>39806</v>
      </c>
      <c r="I18810" s="1" t="s">
        <v>36900</v>
      </c>
      <c r="J18810" s="1" t="s">
        <v>32119</v>
      </c>
      <c r="K18810" s="1" t="s">
        <v>29638</v>
      </c>
      <c r="L18810" s="28" t="s">
        <v>28766</v>
      </c>
    </row>
    <row r="18811" spans="1:12" x14ac:dyDescent="0.25">
      <c r="A18811" s="10">
        <v>18810</v>
      </c>
      <c r="B18811" s="3" t="s">
        <v>11003</v>
      </c>
      <c r="C18811" s="3" t="s">
        <v>5</v>
      </c>
      <c r="D18811" s="7">
        <v>102.47635635100001</v>
      </c>
      <c r="E18811" s="9">
        <v>50.580009234800002</v>
      </c>
      <c r="F18811" s="5">
        <v>99.956630718900001</v>
      </c>
      <c r="G18811" s="1" t="s">
        <v>6</v>
      </c>
      <c r="H18811" s="24" t="s">
        <v>39807</v>
      </c>
      <c r="I18811" s="1" t="s">
        <v>39359</v>
      </c>
      <c r="J18811" s="1" t="s">
        <v>38915</v>
      </c>
      <c r="K18811" s="1" t="s">
        <v>28705</v>
      </c>
      <c r="L18811" s="28" t="s">
        <v>29158</v>
      </c>
    </row>
    <row r="18812" spans="1:12" x14ac:dyDescent="0.25">
      <c r="A18812" s="10">
        <v>18811</v>
      </c>
      <c r="B18812" s="3" t="s">
        <v>11412</v>
      </c>
      <c r="C18812" s="3" t="s">
        <v>5</v>
      </c>
      <c r="D18812" s="7">
        <v>36.769936250500002</v>
      </c>
      <c r="E18812" s="9">
        <v>47.246288757899997</v>
      </c>
      <c r="F18812" s="5">
        <v>99.984020478700003</v>
      </c>
      <c r="G18812" s="1" t="s">
        <v>6</v>
      </c>
      <c r="H18812" s="24" t="s">
        <v>39807</v>
      </c>
      <c r="I18812" s="1" t="s">
        <v>39088</v>
      </c>
      <c r="J18812" s="1" t="s">
        <v>36353</v>
      </c>
      <c r="K18812" s="1" t="s">
        <v>28779</v>
      </c>
      <c r="L18812" s="28" t="s">
        <v>28858</v>
      </c>
    </row>
    <row r="18813" spans="1:12" x14ac:dyDescent="0.25">
      <c r="A18813" s="10">
        <v>18812</v>
      </c>
      <c r="B18813" s="3" t="s">
        <v>9249</v>
      </c>
      <c r="C18813" s="3" t="s">
        <v>5</v>
      </c>
      <c r="D18813" s="7">
        <v>20.901371257499999</v>
      </c>
      <c r="E18813" s="9">
        <v>44.815843175700003</v>
      </c>
      <c r="F18813" s="5">
        <v>99.629375502499997</v>
      </c>
      <c r="G18813" s="1" t="s">
        <v>6</v>
      </c>
      <c r="H18813" s="24" t="s">
        <v>39806</v>
      </c>
      <c r="I18813" s="1" t="s">
        <v>38797</v>
      </c>
      <c r="J18813" s="1" t="s">
        <v>38892</v>
      </c>
      <c r="K18813" s="1" t="s">
        <v>28786</v>
      </c>
      <c r="L18813" s="28" t="s">
        <v>29557</v>
      </c>
    </row>
    <row r="18814" spans="1:12" x14ac:dyDescent="0.25">
      <c r="A18814" s="10">
        <v>18813</v>
      </c>
      <c r="B18814" s="3" t="s">
        <v>11128</v>
      </c>
      <c r="C18814" s="3" t="s">
        <v>5</v>
      </c>
      <c r="D18814" s="7">
        <v>89.768231051599997</v>
      </c>
      <c r="E18814" s="9">
        <v>36.165952122199997</v>
      </c>
      <c r="F18814" s="5">
        <v>98.441838512900006</v>
      </c>
      <c r="G18814" s="1" t="s">
        <v>6</v>
      </c>
      <c r="H18814" s="24" t="s">
        <v>39806</v>
      </c>
      <c r="I18814" s="1" t="s">
        <v>36900</v>
      </c>
      <c r="J18814" s="1" t="s">
        <v>37186</v>
      </c>
      <c r="K18814" s="1" t="s">
        <v>30174</v>
      </c>
      <c r="L18814" s="28" t="s">
        <v>29234</v>
      </c>
    </row>
    <row r="18815" spans="1:12" x14ac:dyDescent="0.25">
      <c r="A18815" s="10">
        <v>18814</v>
      </c>
      <c r="B18815" s="3" t="s">
        <v>9280</v>
      </c>
      <c r="C18815" s="3" t="s">
        <v>5</v>
      </c>
      <c r="D18815" s="7">
        <v>61.257850853199997</v>
      </c>
      <c r="E18815" s="9">
        <v>45.259182599699997</v>
      </c>
      <c r="F18815" s="5">
        <v>99.884118235299994</v>
      </c>
      <c r="G18815" s="1" t="s">
        <v>6</v>
      </c>
      <c r="H18815" s="24" t="s">
        <v>39807</v>
      </c>
      <c r="I18815" s="1" t="s">
        <v>38919</v>
      </c>
      <c r="J18815" s="1" t="s">
        <v>36773</v>
      </c>
      <c r="K18815" s="1" t="s">
        <v>29307</v>
      </c>
      <c r="L18815" s="28" t="s">
        <v>28957</v>
      </c>
    </row>
    <row r="18816" spans="1:12" x14ac:dyDescent="0.25">
      <c r="A18816" s="10">
        <v>18815</v>
      </c>
      <c r="B18816" s="3" t="s">
        <v>11010</v>
      </c>
      <c r="C18816" s="3" t="s">
        <v>5</v>
      </c>
      <c r="D18816" s="7">
        <v>41.309755081200002</v>
      </c>
      <c r="E18816" s="9">
        <v>50.091387449499997</v>
      </c>
      <c r="F18816" s="5">
        <v>99.956470657400004</v>
      </c>
      <c r="G18816" s="1" t="s">
        <v>6</v>
      </c>
      <c r="H18816" s="24" t="s">
        <v>39807</v>
      </c>
      <c r="I18816" s="1" t="s">
        <v>39359</v>
      </c>
      <c r="J18816" s="1" t="s">
        <v>33029</v>
      </c>
      <c r="K18816" s="1" t="s">
        <v>28911</v>
      </c>
      <c r="L18816" s="28" t="s">
        <v>28891</v>
      </c>
    </row>
    <row r="18817" spans="1:12" x14ac:dyDescent="0.25">
      <c r="A18817" s="10">
        <v>18816</v>
      </c>
      <c r="B18817" s="3" t="s">
        <v>9295</v>
      </c>
      <c r="C18817" s="3" t="s">
        <v>5</v>
      </c>
      <c r="D18817" s="7">
        <v>17.870630276899998</v>
      </c>
      <c r="E18817" s="9">
        <v>42.7270784906</v>
      </c>
      <c r="F18817" s="5">
        <v>99.999999999400004</v>
      </c>
      <c r="G18817" s="1" t="s">
        <v>6</v>
      </c>
      <c r="H18817" s="24" t="s">
        <v>39806</v>
      </c>
      <c r="I18817" s="1" t="s">
        <v>38335</v>
      </c>
      <c r="J18817" s="1" t="s">
        <v>32932</v>
      </c>
      <c r="K18817" s="1" t="s">
        <v>28797</v>
      </c>
      <c r="L18817" s="28" t="s">
        <v>29545</v>
      </c>
    </row>
    <row r="18818" spans="1:12" x14ac:dyDescent="0.25">
      <c r="A18818" s="10">
        <v>18817</v>
      </c>
      <c r="B18818" s="3" t="s">
        <v>9296</v>
      </c>
      <c r="C18818" s="3" t="s">
        <v>5</v>
      </c>
      <c r="D18818" s="7">
        <v>24.232605693099998</v>
      </c>
      <c r="E18818" s="9">
        <v>45.940603959400001</v>
      </c>
      <c r="F18818" s="5">
        <v>99.997784100000004</v>
      </c>
      <c r="G18818" s="1" t="s">
        <v>6</v>
      </c>
      <c r="H18818" s="24" t="s">
        <v>39807</v>
      </c>
      <c r="I18818" s="1" t="s">
        <v>38919</v>
      </c>
      <c r="J18818" s="1" t="s">
        <v>29739</v>
      </c>
      <c r="K18818" s="1" t="s">
        <v>28945</v>
      </c>
      <c r="L18818" s="28" t="s">
        <v>29557</v>
      </c>
    </row>
    <row r="18819" spans="1:12" x14ac:dyDescent="0.25">
      <c r="A18819" s="10">
        <v>18818</v>
      </c>
      <c r="B18819" s="3" t="s">
        <v>11138</v>
      </c>
      <c r="C18819" s="3" t="s">
        <v>5</v>
      </c>
      <c r="D18819" s="7">
        <v>58.583626101199997</v>
      </c>
      <c r="E18819" s="9">
        <v>38.686372197099999</v>
      </c>
      <c r="F18819" s="5">
        <v>99.337621308699994</v>
      </c>
      <c r="G18819" s="1" t="s">
        <v>6</v>
      </c>
      <c r="H18819" s="24" t="s">
        <v>39806</v>
      </c>
      <c r="I18819" s="1" t="s">
        <v>37348</v>
      </c>
      <c r="J18819" s="1" t="s">
        <v>33085</v>
      </c>
      <c r="K18819" s="1" t="s">
        <v>29566</v>
      </c>
      <c r="L18819" s="28" t="s">
        <v>29168</v>
      </c>
    </row>
    <row r="18820" spans="1:12" x14ac:dyDescent="0.25">
      <c r="A18820" s="10">
        <v>18819</v>
      </c>
      <c r="B18820" s="3" t="s">
        <v>9884</v>
      </c>
      <c r="C18820" s="3" t="s">
        <v>5</v>
      </c>
      <c r="D18820" s="7">
        <v>2.9885506044599999</v>
      </c>
      <c r="E18820" s="9">
        <v>42.811045473900002</v>
      </c>
      <c r="F18820" s="5">
        <v>99.182691881400004</v>
      </c>
      <c r="G18820" s="1" t="s">
        <v>6</v>
      </c>
      <c r="H18820" s="24" t="s">
        <v>39806</v>
      </c>
      <c r="I18820" s="1" t="s">
        <v>38335</v>
      </c>
      <c r="J18820" s="1" t="s">
        <v>38523</v>
      </c>
      <c r="K18820" s="1" t="s">
        <v>28850</v>
      </c>
      <c r="L18820" s="28" t="s">
        <v>28921</v>
      </c>
    </row>
    <row r="18821" spans="1:12" x14ac:dyDescent="0.25">
      <c r="A18821" s="10">
        <v>18820</v>
      </c>
      <c r="B18821" s="3" t="s">
        <v>11142</v>
      </c>
      <c r="C18821" s="3" t="s">
        <v>5</v>
      </c>
      <c r="D18821" s="7">
        <v>72.884858284499998</v>
      </c>
      <c r="E18821" s="9">
        <v>47.529174185400002</v>
      </c>
      <c r="F18821" s="5">
        <v>99.835557905100003</v>
      </c>
      <c r="G18821" s="1" t="s">
        <v>6</v>
      </c>
      <c r="H18821" s="24" t="s">
        <v>39807</v>
      </c>
      <c r="I18821" s="1" t="s">
        <v>39088</v>
      </c>
      <c r="J18821" s="1" t="s">
        <v>31949</v>
      </c>
      <c r="K18821" s="1" t="s">
        <v>28812</v>
      </c>
      <c r="L18821" s="28" t="s">
        <v>29352</v>
      </c>
    </row>
    <row r="18822" spans="1:12" x14ac:dyDescent="0.25">
      <c r="A18822" s="10">
        <v>18821</v>
      </c>
      <c r="B18822" s="3" t="s">
        <v>9360</v>
      </c>
      <c r="C18822" s="3" t="s">
        <v>5</v>
      </c>
      <c r="D18822" s="7">
        <v>5.5439520618899998</v>
      </c>
      <c r="E18822" s="9">
        <v>58.236872844899999</v>
      </c>
      <c r="F18822" s="5">
        <v>100</v>
      </c>
      <c r="G18822" s="1" t="s">
        <v>6</v>
      </c>
      <c r="H18822" s="24" t="s">
        <v>39807</v>
      </c>
      <c r="I18822" s="1" t="s">
        <v>39749</v>
      </c>
      <c r="J18822" s="1" t="s">
        <v>37522</v>
      </c>
      <c r="K18822" s="1" t="s">
        <v>29108</v>
      </c>
      <c r="L18822" s="28" t="s">
        <v>29253</v>
      </c>
    </row>
    <row r="18823" spans="1:12" x14ac:dyDescent="0.25">
      <c r="A18823" s="10">
        <v>18822</v>
      </c>
      <c r="B18823" s="3" t="s">
        <v>9695</v>
      </c>
      <c r="C18823" s="3" t="s">
        <v>5</v>
      </c>
      <c r="D18823" s="7">
        <v>57.3896552462</v>
      </c>
      <c r="E18823" s="9">
        <v>42.419570157099997</v>
      </c>
      <c r="F18823" s="5">
        <v>98.194920302200003</v>
      </c>
      <c r="G18823" s="1" t="s">
        <v>6</v>
      </c>
      <c r="H18823" s="24" t="s">
        <v>39806</v>
      </c>
      <c r="I18823" s="1" t="s">
        <v>38335</v>
      </c>
      <c r="J18823" s="1" t="s">
        <v>36743</v>
      </c>
      <c r="K18823" s="1" t="s">
        <v>29236</v>
      </c>
      <c r="L18823" s="28" t="s">
        <v>30585</v>
      </c>
    </row>
    <row r="18824" spans="1:12" x14ac:dyDescent="0.25">
      <c r="A18824" s="10">
        <v>18823</v>
      </c>
      <c r="B18824" s="3" t="s">
        <v>9365</v>
      </c>
      <c r="C18824" s="3" t="s">
        <v>5</v>
      </c>
      <c r="D18824" s="7">
        <v>30.774888305099999</v>
      </c>
      <c r="E18824" s="9">
        <v>51.179918691499999</v>
      </c>
      <c r="F18824" s="5">
        <v>99.999999999699995</v>
      </c>
      <c r="G18824" s="1" t="s">
        <v>6</v>
      </c>
      <c r="H18824" s="24" t="s">
        <v>39807</v>
      </c>
      <c r="I18824" s="1" t="s">
        <v>39477</v>
      </c>
      <c r="J18824" s="1" t="s">
        <v>33938</v>
      </c>
      <c r="K18824" s="1" t="s">
        <v>31268</v>
      </c>
      <c r="L18824" s="28" t="s">
        <v>28813</v>
      </c>
    </row>
    <row r="18825" spans="1:12" x14ac:dyDescent="0.25">
      <c r="A18825" s="10">
        <v>18824</v>
      </c>
      <c r="B18825" s="3" t="s">
        <v>9384</v>
      </c>
      <c r="C18825" s="3" t="s">
        <v>5</v>
      </c>
      <c r="D18825" s="7">
        <v>27.978682446800001</v>
      </c>
      <c r="E18825" s="9">
        <v>44.803419880900002</v>
      </c>
      <c r="F18825" s="5">
        <v>99.952960855000001</v>
      </c>
      <c r="G18825" s="1" t="s">
        <v>6</v>
      </c>
      <c r="H18825" s="24" t="s">
        <v>39806</v>
      </c>
      <c r="I18825" s="1" t="s">
        <v>38797</v>
      </c>
      <c r="J18825" s="1" t="s">
        <v>37695</v>
      </c>
      <c r="K18825" s="1" t="s">
        <v>28786</v>
      </c>
      <c r="L18825" s="28" t="s">
        <v>28949</v>
      </c>
    </row>
    <row r="18826" spans="1:12" x14ac:dyDescent="0.25">
      <c r="A18826" s="10">
        <v>18825</v>
      </c>
      <c r="B18826" s="3" t="s">
        <v>10508</v>
      </c>
      <c r="C18826" s="3" t="s">
        <v>5</v>
      </c>
      <c r="D18826" s="7">
        <v>0.12019640045799999</v>
      </c>
      <c r="E18826" s="9">
        <v>33.282522039900002</v>
      </c>
      <c r="F18826" s="5">
        <v>100</v>
      </c>
      <c r="G18826" s="1" t="s">
        <v>6</v>
      </c>
      <c r="H18826" s="24" t="s">
        <v>39805</v>
      </c>
      <c r="I18826" s="1" t="s">
        <v>35986</v>
      </c>
      <c r="J18826" s="1" t="s">
        <v>36408</v>
      </c>
      <c r="K18826" s="1" t="s">
        <v>28850</v>
      </c>
      <c r="L18826" s="28" t="s">
        <v>28709</v>
      </c>
    </row>
    <row r="18827" spans="1:12" x14ac:dyDescent="0.25">
      <c r="A18827" s="10">
        <v>18826</v>
      </c>
      <c r="B18827" s="3" t="s">
        <v>10507</v>
      </c>
      <c r="C18827" s="3" t="s">
        <v>5</v>
      </c>
      <c r="D18827" s="7">
        <v>9.1911068160500005</v>
      </c>
      <c r="E18827" s="9">
        <v>30.145226210800001</v>
      </c>
      <c r="F18827" s="5">
        <v>98.797770792899996</v>
      </c>
      <c r="G18827" s="1" t="s">
        <v>6</v>
      </c>
      <c r="H18827" s="24" t="s">
        <v>39805</v>
      </c>
      <c r="I18827" s="1" t="s">
        <v>35392</v>
      </c>
      <c r="J18827" s="1" t="s">
        <v>35581</v>
      </c>
      <c r="K18827" s="1" t="s">
        <v>29146</v>
      </c>
      <c r="L18827" s="28" t="s">
        <v>28878</v>
      </c>
    </row>
    <row r="18828" spans="1:12" x14ac:dyDescent="0.25">
      <c r="A18828" s="10">
        <v>18827</v>
      </c>
      <c r="B18828" s="3" t="s">
        <v>15251</v>
      </c>
      <c r="C18828" s="3" t="s">
        <v>5</v>
      </c>
      <c r="D18828" s="7">
        <v>51.116588147199998</v>
      </c>
      <c r="E18828" s="9">
        <v>42.117010811900002</v>
      </c>
      <c r="F18828" s="5">
        <v>99.912452519200002</v>
      </c>
      <c r="G18828" s="1" t="s">
        <v>6</v>
      </c>
      <c r="H18828" s="24" t="s">
        <v>39806</v>
      </c>
      <c r="I18828" s="1" t="s">
        <v>38335</v>
      </c>
      <c r="J18828" s="1" t="s">
        <v>38391</v>
      </c>
      <c r="K18828" s="1" t="s">
        <v>30132</v>
      </c>
      <c r="L18828" s="28" t="s">
        <v>29036</v>
      </c>
    </row>
    <row r="18829" spans="1:12" x14ac:dyDescent="0.25">
      <c r="A18829" s="10">
        <v>18828</v>
      </c>
      <c r="B18829" s="3" t="s">
        <v>10605</v>
      </c>
      <c r="C18829" s="3" t="s">
        <v>5</v>
      </c>
      <c r="D18829" s="7">
        <v>78.875312857500006</v>
      </c>
      <c r="E18829" s="9">
        <v>44.0120219139</v>
      </c>
      <c r="F18829" s="5">
        <v>99.889636803000002</v>
      </c>
      <c r="G18829" s="1" t="s">
        <v>6</v>
      </c>
      <c r="H18829" s="24" t="s">
        <v>39806</v>
      </c>
      <c r="I18829" s="1" t="s">
        <v>38603</v>
      </c>
      <c r="J18829" s="1" t="s">
        <v>33302</v>
      </c>
      <c r="K18829" s="1" t="s">
        <v>29319</v>
      </c>
      <c r="L18829" s="28" t="s">
        <v>28981</v>
      </c>
    </row>
    <row r="18830" spans="1:12" x14ac:dyDescent="0.25">
      <c r="A18830" s="10">
        <v>18829</v>
      </c>
      <c r="B18830" s="3" t="s">
        <v>11435</v>
      </c>
      <c r="C18830" s="3" t="s">
        <v>5</v>
      </c>
      <c r="D18830" s="7">
        <v>16.1161599315</v>
      </c>
      <c r="E18830" s="9">
        <v>44.313968217899998</v>
      </c>
      <c r="F18830" s="5">
        <v>99.536988797500001</v>
      </c>
      <c r="G18830" s="1" t="s">
        <v>6</v>
      </c>
      <c r="H18830" s="24" t="s">
        <v>39806</v>
      </c>
      <c r="I18830" s="1" t="s">
        <v>38797</v>
      </c>
      <c r="J18830" s="1" t="s">
        <v>30106</v>
      </c>
      <c r="K18830" s="1" t="s">
        <v>30101</v>
      </c>
      <c r="L18830" s="28" t="s">
        <v>28744</v>
      </c>
    </row>
    <row r="18831" spans="1:12" x14ac:dyDescent="0.25">
      <c r="A18831" s="10">
        <v>18830</v>
      </c>
      <c r="B18831" s="3" t="s">
        <v>11420</v>
      </c>
      <c r="C18831" s="3" t="s">
        <v>5</v>
      </c>
      <c r="D18831" s="7">
        <v>10.009173435999999</v>
      </c>
      <c r="E18831" s="9">
        <v>34.028523900899998</v>
      </c>
      <c r="F18831" s="5">
        <v>98.868769436199997</v>
      </c>
      <c r="G18831" s="1" t="s">
        <v>6</v>
      </c>
      <c r="H18831" s="24" t="s">
        <v>39805</v>
      </c>
      <c r="I18831" s="1" t="s">
        <v>36474</v>
      </c>
      <c r="J18831" s="1" t="s">
        <v>32420</v>
      </c>
      <c r="K18831" s="1" t="s">
        <v>29999</v>
      </c>
      <c r="L18831" s="28" t="s">
        <v>29518</v>
      </c>
    </row>
    <row r="18832" spans="1:12" x14ac:dyDescent="0.25">
      <c r="A18832" s="10">
        <v>18831</v>
      </c>
      <c r="B18832" s="3" t="s">
        <v>11438</v>
      </c>
      <c r="C18832" s="3" t="s">
        <v>5</v>
      </c>
      <c r="D18832" s="7">
        <v>47.926339779999999</v>
      </c>
      <c r="E18832" s="9">
        <v>39.4782981882</v>
      </c>
      <c r="F18832" s="5">
        <v>99.637847151700001</v>
      </c>
      <c r="G18832" s="1" t="s">
        <v>6</v>
      </c>
      <c r="H18832" s="24" t="s">
        <v>39806</v>
      </c>
      <c r="I18832" s="1" t="s">
        <v>37833</v>
      </c>
      <c r="J18832" s="1" t="s">
        <v>37924</v>
      </c>
      <c r="K18832" s="1" t="s">
        <v>29122</v>
      </c>
      <c r="L18832" s="28" t="s">
        <v>28784</v>
      </c>
    </row>
    <row r="18833" spans="1:12" x14ac:dyDescent="0.25">
      <c r="A18833" s="10">
        <v>18832</v>
      </c>
      <c r="B18833" s="3" t="s">
        <v>10600</v>
      </c>
      <c r="C18833" s="3" t="s">
        <v>5</v>
      </c>
      <c r="D18833" s="7">
        <v>13.571577056500001</v>
      </c>
      <c r="E18833" s="9">
        <v>49.670964842899998</v>
      </c>
      <c r="F18833" s="5">
        <v>99.9775473065</v>
      </c>
      <c r="G18833" s="1" t="s">
        <v>6</v>
      </c>
      <c r="H18833" s="24" t="s">
        <v>39807</v>
      </c>
      <c r="I18833" s="1" t="s">
        <v>39359</v>
      </c>
      <c r="J18833" s="1" t="s">
        <v>32842</v>
      </c>
      <c r="K18833" s="1" t="s">
        <v>29322</v>
      </c>
      <c r="L18833" s="28" t="s">
        <v>28744</v>
      </c>
    </row>
    <row r="18834" spans="1:12" x14ac:dyDescent="0.25">
      <c r="A18834" s="10">
        <v>18833</v>
      </c>
      <c r="B18834" s="3" t="s">
        <v>10607</v>
      </c>
      <c r="C18834" s="3" t="s">
        <v>5</v>
      </c>
      <c r="D18834" s="7">
        <v>32.555397074299997</v>
      </c>
      <c r="E18834" s="9">
        <v>43.301483676300002</v>
      </c>
      <c r="F18834" s="5">
        <v>99.858599035400005</v>
      </c>
      <c r="G18834" s="1" t="s">
        <v>6</v>
      </c>
      <c r="H18834" s="24" t="s">
        <v>39806</v>
      </c>
      <c r="I18834" s="1" t="s">
        <v>38603</v>
      </c>
      <c r="J18834" s="1" t="s">
        <v>37856</v>
      </c>
      <c r="K18834" s="1" t="s">
        <v>31244</v>
      </c>
      <c r="L18834" s="28" t="s">
        <v>28914</v>
      </c>
    </row>
    <row r="18835" spans="1:12" x14ac:dyDescent="0.25">
      <c r="A18835" s="10">
        <v>18834</v>
      </c>
      <c r="B18835" s="3" t="s">
        <v>11440</v>
      </c>
      <c r="C18835" s="3" t="s">
        <v>5</v>
      </c>
      <c r="D18835" s="7">
        <v>74.840538061499998</v>
      </c>
      <c r="E18835" s="9">
        <v>47.327773150299997</v>
      </c>
      <c r="F18835" s="5">
        <v>99.592362083799998</v>
      </c>
      <c r="G18835" s="1" t="s">
        <v>6</v>
      </c>
      <c r="H18835" s="24" t="s">
        <v>39807</v>
      </c>
      <c r="I18835" s="1" t="s">
        <v>39088</v>
      </c>
      <c r="J18835" s="1" t="s">
        <v>37226</v>
      </c>
      <c r="K18835" s="1" t="s">
        <v>29333</v>
      </c>
      <c r="L18835" s="28" t="s">
        <v>28756</v>
      </c>
    </row>
    <row r="18836" spans="1:12" x14ac:dyDescent="0.25">
      <c r="A18836" s="10">
        <v>18835</v>
      </c>
      <c r="B18836" s="3" t="s">
        <v>10497</v>
      </c>
      <c r="C18836" s="3" t="s">
        <v>5</v>
      </c>
      <c r="D18836" s="7">
        <v>96.059556301599997</v>
      </c>
      <c r="E18836" s="9">
        <v>47.022132520200003</v>
      </c>
      <c r="F18836" s="5">
        <v>99.398256892399999</v>
      </c>
      <c r="G18836" s="1" t="s">
        <v>6</v>
      </c>
      <c r="H18836" s="24" t="s">
        <v>39807</v>
      </c>
      <c r="I18836" s="1" t="s">
        <v>39088</v>
      </c>
      <c r="J18836" s="1" t="s">
        <v>37143</v>
      </c>
      <c r="K18836" s="1" t="s">
        <v>29260</v>
      </c>
      <c r="L18836" s="28" t="s">
        <v>28891</v>
      </c>
    </row>
    <row r="18837" spans="1:12" x14ac:dyDescent="0.25">
      <c r="A18837" s="10">
        <v>18836</v>
      </c>
      <c r="B18837" s="3" t="s">
        <v>10622</v>
      </c>
      <c r="C18837" s="3" t="s">
        <v>5</v>
      </c>
      <c r="D18837" s="7">
        <v>48.487074864999997</v>
      </c>
      <c r="E18837" s="9">
        <v>41.609551390100002</v>
      </c>
      <c r="F18837" s="5">
        <v>99.506556748400001</v>
      </c>
      <c r="G18837" s="1" t="s">
        <v>6</v>
      </c>
      <c r="H18837" s="24" t="s">
        <v>39806</v>
      </c>
      <c r="I18837" s="1" t="s">
        <v>38103</v>
      </c>
      <c r="J18837" s="1" t="s">
        <v>30286</v>
      </c>
      <c r="K18837" s="1" t="s">
        <v>28850</v>
      </c>
      <c r="L18837" s="28" t="s">
        <v>28719</v>
      </c>
    </row>
    <row r="18838" spans="1:12" x14ac:dyDescent="0.25">
      <c r="A18838" s="10">
        <v>18837</v>
      </c>
      <c r="B18838" s="3" t="s">
        <v>15382</v>
      </c>
      <c r="C18838" s="3" t="s">
        <v>5</v>
      </c>
      <c r="D18838" s="7">
        <v>107.615532878</v>
      </c>
      <c r="E18838" s="9">
        <v>47.243031970600001</v>
      </c>
      <c r="F18838" s="5">
        <v>99.956477945399996</v>
      </c>
      <c r="G18838" s="1" t="s">
        <v>6</v>
      </c>
      <c r="H18838" s="24" t="s">
        <v>39807</v>
      </c>
      <c r="I18838" s="1" t="s">
        <v>39088</v>
      </c>
      <c r="J18838" s="1" t="s">
        <v>37995</v>
      </c>
      <c r="K18838" s="1" t="s">
        <v>28779</v>
      </c>
      <c r="L18838" s="28" t="s">
        <v>29020</v>
      </c>
    </row>
    <row r="18839" spans="1:12" x14ac:dyDescent="0.25">
      <c r="A18839" s="10">
        <v>18838</v>
      </c>
      <c r="B18839" s="3" t="s">
        <v>10496</v>
      </c>
      <c r="C18839" s="3" t="s">
        <v>5</v>
      </c>
      <c r="D18839" s="7">
        <v>114.49151528199999</v>
      </c>
      <c r="E18839" s="9">
        <v>45.388031237100002</v>
      </c>
      <c r="F18839" s="5">
        <v>99.383967472799995</v>
      </c>
      <c r="G18839" s="1" t="s">
        <v>6</v>
      </c>
      <c r="H18839" s="24" t="s">
        <v>39807</v>
      </c>
      <c r="I18839" s="1" t="s">
        <v>38919</v>
      </c>
      <c r="J18839" s="1" t="s">
        <v>38962</v>
      </c>
      <c r="K18839" s="1" t="s">
        <v>28782</v>
      </c>
      <c r="L18839" s="28" t="s">
        <v>29856</v>
      </c>
    </row>
    <row r="18840" spans="1:12" x14ac:dyDescent="0.25">
      <c r="A18840" s="10">
        <v>18839</v>
      </c>
      <c r="B18840" s="3" t="s">
        <v>10525</v>
      </c>
      <c r="C18840" s="3" t="s">
        <v>5</v>
      </c>
      <c r="D18840" s="7">
        <v>209.967349388</v>
      </c>
      <c r="E18840" s="9">
        <v>41.736398352499997</v>
      </c>
      <c r="F18840" s="5">
        <v>99.437424428400007</v>
      </c>
      <c r="G18840" s="1" t="s">
        <v>6</v>
      </c>
      <c r="H18840" s="24" t="s">
        <v>39806</v>
      </c>
      <c r="I18840" s="1" t="s">
        <v>38103</v>
      </c>
      <c r="J18840" s="1" t="s">
        <v>38324</v>
      </c>
      <c r="K18840" s="1" t="s">
        <v>28942</v>
      </c>
      <c r="L18840" s="28" t="s">
        <v>28993</v>
      </c>
    </row>
    <row r="18841" spans="1:12" x14ac:dyDescent="0.25">
      <c r="A18841" s="10">
        <v>18840</v>
      </c>
      <c r="B18841" s="3" t="s">
        <v>12571</v>
      </c>
      <c r="C18841" s="3" t="s">
        <v>5</v>
      </c>
      <c r="D18841" s="7">
        <v>154.376819767</v>
      </c>
      <c r="E18841" s="9">
        <v>42.3315893077</v>
      </c>
      <c r="F18841" s="5">
        <v>99.2027249474</v>
      </c>
      <c r="G18841" s="1" t="s">
        <v>6</v>
      </c>
      <c r="H18841" s="24" t="s">
        <v>39806</v>
      </c>
      <c r="I18841" s="1" t="s">
        <v>38335</v>
      </c>
      <c r="J18841" s="1" t="s">
        <v>38436</v>
      </c>
      <c r="K18841" s="1" t="s">
        <v>29188</v>
      </c>
      <c r="L18841" s="28" t="s">
        <v>28907</v>
      </c>
    </row>
    <row r="18842" spans="1:12" x14ac:dyDescent="0.25">
      <c r="A18842" s="10">
        <v>18841</v>
      </c>
      <c r="B18842" s="3" t="s">
        <v>4728</v>
      </c>
      <c r="C18842" s="3" t="s">
        <v>5</v>
      </c>
      <c r="D18842" s="7">
        <v>9.1361542240400002</v>
      </c>
      <c r="E18842" s="9">
        <v>43.391453359899998</v>
      </c>
      <c r="F18842" s="5">
        <v>99.9576639629</v>
      </c>
      <c r="G18842" s="1" t="s">
        <v>6</v>
      </c>
      <c r="H18842" s="24" t="s">
        <v>39806</v>
      </c>
      <c r="I18842" s="1" t="s">
        <v>38603</v>
      </c>
      <c r="J18842" s="1" t="s">
        <v>38624</v>
      </c>
      <c r="K18842" s="1" t="s">
        <v>31358</v>
      </c>
      <c r="L18842" s="28" t="s">
        <v>29316</v>
      </c>
    </row>
    <row r="18843" spans="1:12" x14ac:dyDescent="0.25">
      <c r="A18843" s="10">
        <v>18842</v>
      </c>
      <c r="B18843" s="3" t="s">
        <v>10684</v>
      </c>
      <c r="C18843" s="3" t="s">
        <v>5</v>
      </c>
      <c r="D18843" s="7">
        <v>9.3332204140999995</v>
      </c>
      <c r="E18843" s="9">
        <v>44.274789862200002</v>
      </c>
      <c r="F18843" s="5">
        <v>99.786790526499999</v>
      </c>
      <c r="G18843" s="1" t="s">
        <v>6</v>
      </c>
      <c r="H18843" s="24" t="s">
        <v>39806</v>
      </c>
      <c r="I18843" s="1" t="s">
        <v>38797</v>
      </c>
      <c r="J18843" s="1" t="s">
        <v>31353</v>
      </c>
      <c r="K18843" s="1" t="s">
        <v>31326</v>
      </c>
      <c r="L18843" s="28" t="s">
        <v>28899</v>
      </c>
    </row>
    <row r="18844" spans="1:12" x14ac:dyDescent="0.25">
      <c r="A18844" s="10">
        <v>18843</v>
      </c>
      <c r="B18844" s="3" t="s">
        <v>10685</v>
      </c>
      <c r="C18844" s="3" t="s">
        <v>5</v>
      </c>
      <c r="D18844" s="7">
        <v>4.5879846786099998</v>
      </c>
      <c r="E18844" s="9">
        <v>50.311074168099999</v>
      </c>
      <c r="F18844" s="5">
        <v>99.919469147200004</v>
      </c>
      <c r="G18844" s="1" t="s">
        <v>6</v>
      </c>
      <c r="H18844" s="24" t="s">
        <v>39807</v>
      </c>
      <c r="I18844" s="1" t="s">
        <v>39359</v>
      </c>
      <c r="J18844" s="1" t="s">
        <v>35313</v>
      </c>
      <c r="K18844" s="1" t="s">
        <v>29609</v>
      </c>
      <c r="L18844" s="28" t="s">
        <v>28819</v>
      </c>
    </row>
    <row r="18845" spans="1:12" x14ac:dyDescent="0.25">
      <c r="A18845" s="10">
        <v>18844</v>
      </c>
      <c r="B18845" s="3" t="s">
        <v>10653</v>
      </c>
      <c r="C18845" s="3" t="s">
        <v>5</v>
      </c>
      <c r="D18845" s="7">
        <v>7.94733800735</v>
      </c>
      <c r="E18845" s="9">
        <v>50.331482163300002</v>
      </c>
      <c r="F18845" s="5">
        <v>99.404842320599997</v>
      </c>
      <c r="G18845" s="1" t="s">
        <v>6</v>
      </c>
      <c r="H18845" s="24" t="s">
        <v>39807</v>
      </c>
      <c r="I18845" s="1" t="s">
        <v>39359</v>
      </c>
      <c r="J18845" s="1" t="s">
        <v>38570</v>
      </c>
      <c r="K18845" s="1" t="s">
        <v>29609</v>
      </c>
      <c r="L18845" s="28" t="s">
        <v>28752</v>
      </c>
    </row>
    <row r="18846" spans="1:12" x14ac:dyDescent="0.25">
      <c r="A18846" s="10">
        <v>18845</v>
      </c>
      <c r="B18846" s="3" t="s">
        <v>5847</v>
      </c>
      <c r="C18846" s="3" t="s">
        <v>5</v>
      </c>
      <c r="D18846" s="7">
        <v>6.2433089964599997</v>
      </c>
      <c r="E18846" s="9">
        <v>47.423467087699997</v>
      </c>
      <c r="F18846" s="5">
        <v>99.801011466899993</v>
      </c>
      <c r="G18846" s="1" t="s">
        <v>6</v>
      </c>
      <c r="H18846" s="24" t="s">
        <v>39807</v>
      </c>
      <c r="I18846" s="1" t="s">
        <v>39088</v>
      </c>
      <c r="J18846" s="1" t="s">
        <v>29409</v>
      </c>
      <c r="K18846" s="1" t="s">
        <v>28797</v>
      </c>
      <c r="L18846" s="28" t="s">
        <v>28715</v>
      </c>
    </row>
    <row r="18847" spans="1:12" x14ac:dyDescent="0.25">
      <c r="A18847" s="10">
        <v>18846</v>
      </c>
      <c r="B18847" s="3" t="s">
        <v>10688</v>
      </c>
      <c r="C18847" s="3" t="s">
        <v>5</v>
      </c>
      <c r="D18847" s="7">
        <v>65.158237684100001</v>
      </c>
      <c r="E18847" s="9">
        <v>48.703071277299998</v>
      </c>
      <c r="F18847" s="5">
        <v>99.760138809699995</v>
      </c>
      <c r="G18847" s="1" t="s">
        <v>6</v>
      </c>
      <c r="H18847" s="24" t="s">
        <v>39807</v>
      </c>
      <c r="I18847" s="1" t="s">
        <v>39359</v>
      </c>
      <c r="J18847" s="1" t="s">
        <v>33968</v>
      </c>
      <c r="K18847" s="1" t="s">
        <v>29047</v>
      </c>
      <c r="L18847" s="28" t="s">
        <v>29086</v>
      </c>
    </row>
    <row r="18848" spans="1:12" x14ac:dyDescent="0.25">
      <c r="A18848" s="10">
        <v>18847</v>
      </c>
      <c r="B18848" s="3" t="s">
        <v>10498</v>
      </c>
      <c r="C18848" s="3" t="s">
        <v>5</v>
      </c>
      <c r="D18848" s="7">
        <v>25.443680729299999</v>
      </c>
      <c r="E18848" s="9">
        <v>34.793648110100001</v>
      </c>
      <c r="F18848" s="5">
        <v>98.522331536899998</v>
      </c>
      <c r="G18848" s="1" t="s">
        <v>6</v>
      </c>
      <c r="H18848" s="24" t="s">
        <v>39805</v>
      </c>
      <c r="I18848" s="1" t="s">
        <v>36707</v>
      </c>
      <c r="J18848" s="1" t="s">
        <v>36827</v>
      </c>
      <c r="K18848" s="1" t="s">
        <v>29490</v>
      </c>
      <c r="L18848" s="28" t="s">
        <v>29821</v>
      </c>
    </row>
    <row r="18849" spans="1:12" x14ac:dyDescent="0.25">
      <c r="A18849" s="10">
        <v>18848</v>
      </c>
      <c r="B18849" s="3" t="s">
        <v>11443</v>
      </c>
      <c r="C18849" s="3" t="s">
        <v>5</v>
      </c>
      <c r="D18849" s="7">
        <v>69.969868488000003</v>
      </c>
      <c r="E18849" s="9">
        <v>46.543788961700002</v>
      </c>
      <c r="F18849" s="5">
        <v>96.249992261399996</v>
      </c>
      <c r="G18849" s="1" t="s">
        <v>6</v>
      </c>
      <c r="H18849" s="24" t="s">
        <v>39807</v>
      </c>
      <c r="I18849" s="1" t="s">
        <v>39088</v>
      </c>
      <c r="J18849" s="1" t="s">
        <v>34836</v>
      </c>
      <c r="K18849" s="1" t="s">
        <v>29999</v>
      </c>
      <c r="L18849" s="28" t="s">
        <v>29545</v>
      </c>
    </row>
    <row r="18850" spans="1:12" x14ac:dyDescent="0.25">
      <c r="A18850" s="10">
        <v>18849</v>
      </c>
      <c r="B18850" s="3" t="s">
        <v>10691</v>
      </c>
      <c r="C18850" s="3" t="s">
        <v>5</v>
      </c>
      <c r="D18850" s="7">
        <v>37.313470447999997</v>
      </c>
      <c r="E18850" s="9">
        <v>39.344978520600002</v>
      </c>
      <c r="F18850" s="5">
        <v>98.656651120399999</v>
      </c>
      <c r="G18850" s="1" t="s">
        <v>6</v>
      </c>
      <c r="H18850" s="24" t="s">
        <v>39806</v>
      </c>
      <c r="I18850" s="1" t="s">
        <v>37833</v>
      </c>
      <c r="J18850" s="1" t="s">
        <v>35522</v>
      </c>
      <c r="K18850" s="1" t="s">
        <v>29051</v>
      </c>
      <c r="L18850" s="28" t="s">
        <v>28875</v>
      </c>
    </row>
    <row r="18851" spans="1:12" x14ac:dyDescent="0.25">
      <c r="A18851" s="10">
        <v>18850</v>
      </c>
      <c r="B18851" s="3" t="s">
        <v>10692</v>
      </c>
      <c r="C18851" s="3" t="s">
        <v>5</v>
      </c>
      <c r="D18851" s="7">
        <v>16.435030510699999</v>
      </c>
      <c r="E18851" s="9">
        <v>33.489039948399999</v>
      </c>
      <c r="F18851" s="5">
        <v>97.806639614299996</v>
      </c>
      <c r="G18851" s="1" t="s">
        <v>6</v>
      </c>
      <c r="H18851" s="24" t="s">
        <v>39805</v>
      </c>
      <c r="I18851" s="1" t="s">
        <v>35986</v>
      </c>
      <c r="J18851" s="1" t="s">
        <v>30876</v>
      </c>
      <c r="K18851" s="1" t="s">
        <v>29566</v>
      </c>
      <c r="L18851" s="28" t="s">
        <v>28726</v>
      </c>
    </row>
    <row r="18852" spans="1:12" x14ac:dyDescent="0.25">
      <c r="A18852" s="10">
        <v>18851</v>
      </c>
      <c r="B18852" s="3" t="s">
        <v>10693</v>
      </c>
      <c r="C18852" s="3" t="s">
        <v>5</v>
      </c>
      <c r="D18852" s="7">
        <v>12.526800549200001</v>
      </c>
      <c r="E18852" s="9">
        <v>50.913940246999999</v>
      </c>
      <c r="F18852" s="5">
        <v>99.119047307700001</v>
      </c>
      <c r="G18852" s="1" t="s">
        <v>6</v>
      </c>
      <c r="H18852" s="24" t="s">
        <v>39807</v>
      </c>
      <c r="I18852" s="1" t="s">
        <v>39469</v>
      </c>
      <c r="J18852" s="1" t="s">
        <v>39470</v>
      </c>
      <c r="K18852" s="1" t="s">
        <v>29188</v>
      </c>
      <c r="L18852" s="28" t="s">
        <v>28746</v>
      </c>
    </row>
    <row r="18853" spans="1:12" x14ac:dyDescent="0.25">
      <c r="A18853" s="10">
        <v>18852</v>
      </c>
      <c r="B18853" s="3" t="s">
        <v>10500</v>
      </c>
      <c r="C18853" s="3" t="s">
        <v>5</v>
      </c>
      <c r="D18853" s="7">
        <v>14.5580830205</v>
      </c>
      <c r="E18853" s="9">
        <v>48.212442626799998</v>
      </c>
      <c r="F18853" s="5">
        <v>99.794053534699998</v>
      </c>
      <c r="G18853" s="1" t="s">
        <v>6</v>
      </c>
      <c r="H18853" s="24" t="s">
        <v>39807</v>
      </c>
      <c r="I18853" s="1" t="s">
        <v>39088</v>
      </c>
      <c r="J18853" s="1" t="s">
        <v>29788</v>
      </c>
      <c r="K18853" s="1" t="s">
        <v>28705</v>
      </c>
      <c r="L18853" s="28" t="s">
        <v>28870</v>
      </c>
    </row>
    <row r="18854" spans="1:12" x14ac:dyDescent="0.25">
      <c r="A18854" s="10">
        <v>18853</v>
      </c>
      <c r="B18854" s="3" t="s">
        <v>10686</v>
      </c>
      <c r="C18854" s="3" t="s">
        <v>5</v>
      </c>
      <c r="D18854" s="7">
        <v>7.0641242318500002</v>
      </c>
      <c r="E18854" s="9">
        <v>44.845990847099998</v>
      </c>
      <c r="F18854" s="5">
        <v>99.988993380699995</v>
      </c>
      <c r="G18854" s="1" t="s">
        <v>6</v>
      </c>
      <c r="H18854" s="24" t="s">
        <v>39806</v>
      </c>
      <c r="I18854" s="1" t="s">
        <v>38797</v>
      </c>
      <c r="J18854" s="1" t="s">
        <v>29520</v>
      </c>
      <c r="K18854" s="1" t="s">
        <v>29490</v>
      </c>
      <c r="L18854" s="28" t="s">
        <v>28768</v>
      </c>
    </row>
    <row r="18855" spans="1:12" x14ac:dyDescent="0.25">
      <c r="A18855" s="10">
        <v>18854</v>
      </c>
      <c r="B18855" s="3" t="s">
        <v>10499</v>
      </c>
      <c r="C18855" s="3" t="s">
        <v>5</v>
      </c>
      <c r="D18855" s="7">
        <v>12.889730983</v>
      </c>
      <c r="E18855" s="9">
        <v>42.266774859000002</v>
      </c>
      <c r="F18855" s="5">
        <v>99.602643156300005</v>
      </c>
      <c r="G18855" s="1" t="s">
        <v>6</v>
      </c>
      <c r="H18855" s="24" t="s">
        <v>39806</v>
      </c>
      <c r="I18855" s="1" t="s">
        <v>38335</v>
      </c>
      <c r="J18855" s="1" t="s">
        <v>34176</v>
      </c>
      <c r="K18855" s="1" t="s">
        <v>29146</v>
      </c>
      <c r="L18855" s="28" t="s">
        <v>28974</v>
      </c>
    </row>
    <row r="18856" spans="1:12" x14ac:dyDescent="0.25">
      <c r="A18856" s="10">
        <v>18855</v>
      </c>
      <c r="B18856" s="3" t="s">
        <v>10494</v>
      </c>
      <c r="C18856" s="3" t="s">
        <v>5</v>
      </c>
      <c r="D18856" s="7">
        <v>10.621175577900001</v>
      </c>
      <c r="E18856" s="9">
        <v>39.214150859999997</v>
      </c>
      <c r="F18856" s="5">
        <v>99.950968807899997</v>
      </c>
      <c r="G18856" s="1" t="s">
        <v>6</v>
      </c>
      <c r="H18856" s="24" t="s">
        <v>39806</v>
      </c>
      <c r="I18856" s="1" t="s">
        <v>37833</v>
      </c>
      <c r="J18856" s="1" t="s">
        <v>29977</v>
      </c>
      <c r="K18856" s="1" t="s">
        <v>29967</v>
      </c>
      <c r="L18856" s="28" t="s">
        <v>28730</v>
      </c>
    </row>
    <row r="18857" spans="1:12" x14ac:dyDescent="0.25">
      <c r="A18857" s="10">
        <v>18856</v>
      </c>
      <c r="B18857" s="3" t="s">
        <v>10689</v>
      </c>
      <c r="C18857" s="3" t="s">
        <v>5</v>
      </c>
      <c r="D18857" s="7">
        <v>0.88091442801800002</v>
      </c>
      <c r="E18857" s="9">
        <v>54.185924544099997</v>
      </c>
      <c r="F18857" s="5">
        <v>99.999999999400004</v>
      </c>
      <c r="G18857" s="1" t="s">
        <v>6</v>
      </c>
      <c r="H18857" s="24" t="s">
        <v>39807</v>
      </c>
      <c r="I18857" s="1" t="s">
        <v>39640</v>
      </c>
      <c r="J18857" s="1" t="s">
        <v>36167</v>
      </c>
      <c r="K18857" s="1" t="s">
        <v>29170</v>
      </c>
      <c r="L18857" s="28" t="s">
        <v>28754</v>
      </c>
    </row>
    <row r="18858" spans="1:12" x14ac:dyDescent="0.25">
      <c r="A18858" s="10">
        <v>18857</v>
      </c>
      <c r="B18858" s="3" t="s">
        <v>10698</v>
      </c>
      <c r="C18858" s="3" t="s">
        <v>5</v>
      </c>
      <c r="D18858" s="7">
        <v>4.7008911456</v>
      </c>
      <c r="E18858" s="9">
        <v>45.923497292199997</v>
      </c>
      <c r="F18858" s="5">
        <v>99.189512614099996</v>
      </c>
      <c r="G18858" s="1" t="s">
        <v>6</v>
      </c>
      <c r="H18858" s="24" t="s">
        <v>39807</v>
      </c>
      <c r="I18858" s="1" t="s">
        <v>38919</v>
      </c>
      <c r="J18858" s="1" t="s">
        <v>31005</v>
      </c>
      <c r="K18858" s="1" t="s">
        <v>28945</v>
      </c>
      <c r="L18858" s="28" t="s">
        <v>28993</v>
      </c>
    </row>
    <row r="18859" spans="1:12" x14ac:dyDescent="0.25">
      <c r="A18859" s="10">
        <v>18858</v>
      </c>
      <c r="B18859" s="3" t="s">
        <v>11422</v>
      </c>
      <c r="C18859" s="3" t="s">
        <v>5</v>
      </c>
      <c r="D18859" s="7">
        <v>25.919047066200001</v>
      </c>
      <c r="E18859" s="9">
        <v>44.927030398900001</v>
      </c>
      <c r="F18859" s="5">
        <v>94.470368002200004</v>
      </c>
      <c r="G18859" s="1" t="s">
        <v>6</v>
      </c>
      <c r="H18859" s="24" t="s">
        <v>39806</v>
      </c>
      <c r="I18859" s="1" t="s">
        <v>38797</v>
      </c>
      <c r="J18859" s="1" t="s">
        <v>32064</v>
      </c>
      <c r="K18859" s="1" t="s">
        <v>29589</v>
      </c>
      <c r="L18859" s="28" t="s">
        <v>29009</v>
      </c>
    </row>
    <row r="18860" spans="1:12" x14ac:dyDescent="0.25">
      <c r="A18860" s="10">
        <v>18859</v>
      </c>
      <c r="B18860" s="3" t="s">
        <v>10699</v>
      </c>
      <c r="C18860" s="3" t="s">
        <v>5</v>
      </c>
      <c r="D18860" s="7">
        <v>0.86831961556699999</v>
      </c>
      <c r="E18860" s="9">
        <v>42.1125094864</v>
      </c>
      <c r="F18860" s="5">
        <v>99.770847668100004</v>
      </c>
      <c r="G18860" s="1" t="s">
        <v>6</v>
      </c>
      <c r="H18860" s="24" t="s">
        <v>39806</v>
      </c>
      <c r="I18860" s="1" t="s">
        <v>38335</v>
      </c>
      <c r="J18860" s="1" t="s">
        <v>35506</v>
      </c>
      <c r="K18860" s="1" t="s">
        <v>30132</v>
      </c>
      <c r="L18860" s="28" t="s">
        <v>28878</v>
      </c>
    </row>
    <row r="18861" spans="1:12" x14ac:dyDescent="0.25">
      <c r="A18861" s="10">
        <v>18860</v>
      </c>
      <c r="B18861" s="3" t="s">
        <v>15384</v>
      </c>
      <c r="C18861" s="3" t="s">
        <v>5</v>
      </c>
      <c r="D18861" s="7">
        <v>125.576484974</v>
      </c>
      <c r="E18861" s="9">
        <v>46.564702161100001</v>
      </c>
      <c r="F18861" s="5">
        <v>99.093427329799994</v>
      </c>
      <c r="G18861" s="1" t="s">
        <v>6</v>
      </c>
      <c r="H18861" s="24" t="s">
        <v>39807</v>
      </c>
      <c r="I18861" s="1" t="s">
        <v>39088</v>
      </c>
      <c r="J18861" s="1" t="s">
        <v>30321</v>
      </c>
      <c r="K18861" s="1" t="s">
        <v>30101</v>
      </c>
      <c r="L18861" s="28" t="s">
        <v>29072</v>
      </c>
    </row>
    <row r="18862" spans="1:12" x14ac:dyDescent="0.25">
      <c r="A18862" s="10">
        <v>18861</v>
      </c>
      <c r="B18862" s="3" t="s">
        <v>9422</v>
      </c>
      <c r="C18862" s="3" t="s">
        <v>5</v>
      </c>
      <c r="D18862" s="7">
        <v>101.501609755</v>
      </c>
      <c r="E18862" s="9">
        <v>45.723179645800002</v>
      </c>
      <c r="F18862" s="5">
        <v>99.293590796499998</v>
      </c>
      <c r="G18862" s="1" t="s">
        <v>6</v>
      </c>
      <c r="H18862" s="24" t="s">
        <v>39807</v>
      </c>
      <c r="I18862" s="1" t="s">
        <v>38919</v>
      </c>
      <c r="J18862" s="1" t="s">
        <v>32067</v>
      </c>
      <c r="K18862" s="1" t="s">
        <v>29589</v>
      </c>
      <c r="L18862" s="28" t="s">
        <v>28726</v>
      </c>
    </row>
    <row r="18863" spans="1:12" x14ac:dyDescent="0.25">
      <c r="A18863" s="10">
        <v>18862</v>
      </c>
      <c r="B18863" s="3" t="s">
        <v>9560</v>
      </c>
      <c r="C18863" s="3" t="s">
        <v>5</v>
      </c>
      <c r="D18863" s="7">
        <v>17.515139104199999</v>
      </c>
      <c r="E18863" s="9">
        <v>34.963384164099999</v>
      </c>
      <c r="F18863" s="5">
        <v>99.533434400299996</v>
      </c>
      <c r="G18863" s="1" t="s">
        <v>6</v>
      </c>
      <c r="H18863" s="24" t="s">
        <v>39806</v>
      </c>
      <c r="I18863" s="1" t="s">
        <v>36707</v>
      </c>
      <c r="J18863" s="1" t="s">
        <v>33752</v>
      </c>
      <c r="K18863" s="1" t="s">
        <v>29638</v>
      </c>
      <c r="L18863" s="28" t="s">
        <v>28903</v>
      </c>
    </row>
    <row r="18864" spans="1:12" x14ac:dyDescent="0.25">
      <c r="A18864" s="10">
        <v>18863</v>
      </c>
      <c r="B18864" s="3" t="s">
        <v>10140</v>
      </c>
      <c r="C18864" s="3" t="s">
        <v>5</v>
      </c>
      <c r="D18864" s="7">
        <v>15.977804422</v>
      </c>
      <c r="E18864" s="9">
        <v>42.825481298699998</v>
      </c>
      <c r="F18864" s="5">
        <v>99.535455854600002</v>
      </c>
      <c r="G18864" s="1" t="s">
        <v>6</v>
      </c>
      <c r="H18864" s="24" t="s">
        <v>39806</v>
      </c>
      <c r="I18864" s="1" t="s">
        <v>38335</v>
      </c>
      <c r="J18864" s="1" t="s">
        <v>30765</v>
      </c>
      <c r="K18864" s="1" t="s">
        <v>28874</v>
      </c>
      <c r="L18864" s="28" t="s">
        <v>29834</v>
      </c>
    </row>
    <row r="18865" spans="1:12" x14ac:dyDescent="0.25">
      <c r="A18865" s="10">
        <v>18864</v>
      </c>
      <c r="B18865" s="3" t="s">
        <v>10707</v>
      </c>
      <c r="C18865" s="3" t="s">
        <v>5</v>
      </c>
      <c r="D18865" s="7">
        <v>70.118262468599994</v>
      </c>
      <c r="E18865" s="9">
        <v>49.638241897999997</v>
      </c>
      <c r="F18865" s="5">
        <v>99.489790835600004</v>
      </c>
      <c r="G18865" s="1" t="s">
        <v>6</v>
      </c>
      <c r="H18865" s="24" t="s">
        <v>39807</v>
      </c>
      <c r="I18865" s="1" t="s">
        <v>39359</v>
      </c>
      <c r="J18865" s="1" t="s">
        <v>38476</v>
      </c>
      <c r="K18865" s="1" t="s">
        <v>30174</v>
      </c>
      <c r="L18865" s="28" t="s">
        <v>29545</v>
      </c>
    </row>
    <row r="18866" spans="1:12" x14ac:dyDescent="0.25">
      <c r="A18866" s="10">
        <v>18865</v>
      </c>
      <c r="B18866" s="3" t="s">
        <v>9765</v>
      </c>
      <c r="C18866" s="3" t="s">
        <v>5</v>
      </c>
      <c r="D18866" s="7">
        <v>32.698277797899998</v>
      </c>
      <c r="E18866" s="9">
        <v>44.7772031015</v>
      </c>
      <c r="F18866" s="5">
        <v>98.267044195699995</v>
      </c>
      <c r="G18866" s="1" t="s">
        <v>6</v>
      </c>
      <c r="H18866" s="24" t="s">
        <v>39806</v>
      </c>
      <c r="I18866" s="1" t="s">
        <v>38797</v>
      </c>
      <c r="J18866" s="1" t="s">
        <v>29354</v>
      </c>
      <c r="K18866" s="1" t="s">
        <v>28782</v>
      </c>
      <c r="L18866" s="28" t="s">
        <v>28721</v>
      </c>
    </row>
    <row r="18867" spans="1:12" x14ac:dyDescent="0.25">
      <c r="A18867" s="10">
        <v>18866</v>
      </c>
      <c r="B18867" s="3" t="s">
        <v>11445</v>
      </c>
      <c r="C18867" s="3" t="s">
        <v>5</v>
      </c>
      <c r="D18867" s="7">
        <v>22.379480128099999</v>
      </c>
      <c r="E18867" s="9">
        <v>53.238419392700003</v>
      </c>
      <c r="F18867" s="5">
        <v>98.916132984699999</v>
      </c>
      <c r="G18867" s="1" t="s">
        <v>6</v>
      </c>
      <c r="H18867" s="24" t="s">
        <v>39807</v>
      </c>
      <c r="I18867" s="1" t="s">
        <v>39640</v>
      </c>
      <c r="J18867" s="1" t="s">
        <v>39655</v>
      </c>
      <c r="K18867" s="1" t="s">
        <v>31213</v>
      </c>
      <c r="L18867" s="28" t="s">
        <v>30032</v>
      </c>
    </row>
    <row r="18868" spans="1:12" x14ac:dyDescent="0.25">
      <c r="A18868" s="10">
        <v>18867</v>
      </c>
      <c r="B18868" s="3" t="s">
        <v>9781</v>
      </c>
      <c r="C18868" s="3" t="s">
        <v>5</v>
      </c>
      <c r="D18868" s="7">
        <v>51.427905315499999</v>
      </c>
      <c r="E18868" s="9">
        <v>46.936327917600003</v>
      </c>
      <c r="F18868" s="5">
        <v>99.967813168600003</v>
      </c>
      <c r="G18868" s="1" t="s">
        <v>6</v>
      </c>
      <c r="H18868" s="24" t="s">
        <v>39807</v>
      </c>
      <c r="I18868" s="1" t="s">
        <v>39088</v>
      </c>
      <c r="J18868" s="1" t="s">
        <v>39215</v>
      </c>
      <c r="K18868" s="1" t="s">
        <v>29170</v>
      </c>
      <c r="L18868" s="28" t="s">
        <v>29036</v>
      </c>
    </row>
    <row r="18869" spans="1:12" x14ac:dyDescent="0.25">
      <c r="A18869" s="10">
        <v>18868</v>
      </c>
      <c r="B18869" s="3" t="s">
        <v>10501</v>
      </c>
      <c r="C18869" s="3" t="s">
        <v>5</v>
      </c>
      <c r="D18869" s="7">
        <v>0.68467115725600003</v>
      </c>
      <c r="E18869" s="9">
        <v>54.000000000100002</v>
      </c>
      <c r="F18869" s="5">
        <v>87.947475954799998</v>
      </c>
      <c r="G18869" s="1" t="s">
        <v>6</v>
      </c>
      <c r="H18869" s="24" t="s">
        <v>39807</v>
      </c>
      <c r="I18869" s="1" t="s">
        <v>39640</v>
      </c>
      <c r="J18869" s="1" t="s">
        <v>32616</v>
      </c>
      <c r="K18869" s="1" t="s">
        <v>29122</v>
      </c>
      <c r="L18869" s="28" t="s">
        <v>28752</v>
      </c>
    </row>
    <row r="18870" spans="1:12" x14ac:dyDescent="0.25">
      <c r="A18870" s="10">
        <v>18869</v>
      </c>
      <c r="B18870" s="3" t="s">
        <v>10156</v>
      </c>
      <c r="C18870" s="3" t="s">
        <v>5</v>
      </c>
      <c r="D18870" s="7">
        <v>8.6561692993800001</v>
      </c>
      <c r="E18870" s="9">
        <v>49.699265599999997</v>
      </c>
      <c r="F18870" s="5">
        <v>99.667465544699994</v>
      </c>
      <c r="G18870" s="1" t="s">
        <v>6</v>
      </c>
      <c r="H18870" s="24" t="s">
        <v>39807</v>
      </c>
      <c r="I18870" s="1" t="s">
        <v>39359</v>
      </c>
      <c r="J18870" s="1" t="s">
        <v>39434</v>
      </c>
      <c r="K18870" s="1" t="s">
        <v>29322</v>
      </c>
      <c r="L18870" s="28" t="s">
        <v>29101</v>
      </c>
    </row>
    <row r="18871" spans="1:12" x14ac:dyDescent="0.25">
      <c r="A18871" s="10">
        <v>18870</v>
      </c>
      <c r="B18871" s="3" t="s">
        <v>11419</v>
      </c>
      <c r="C18871" s="3" t="s">
        <v>5</v>
      </c>
      <c r="D18871" s="7">
        <v>33.158924944299997</v>
      </c>
      <c r="E18871" s="9">
        <v>45.743141290499999</v>
      </c>
      <c r="F18871" s="5">
        <v>99.665768415299993</v>
      </c>
      <c r="G18871" s="1" t="s">
        <v>6</v>
      </c>
      <c r="H18871" s="24" t="s">
        <v>39807</v>
      </c>
      <c r="I18871" s="1" t="s">
        <v>38919</v>
      </c>
      <c r="J18871" s="1" t="s">
        <v>32072</v>
      </c>
      <c r="K18871" s="1" t="s">
        <v>29589</v>
      </c>
      <c r="L18871" s="28" t="s">
        <v>29834</v>
      </c>
    </row>
    <row r="18872" spans="1:12" x14ac:dyDescent="0.25">
      <c r="A18872" s="10">
        <v>18871</v>
      </c>
      <c r="B18872" s="3" t="s">
        <v>9391</v>
      </c>
      <c r="C18872" s="3" t="s">
        <v>5</v>
      </c>
      <c r="D18872" s="7">
        <v>55.561256769300002</v>
      </c>
      <c r="E18872" s="9">
        <v>51.765566071099997</v>
      </c>
      <c r="F18872" s="5">
        <v>99.374985047099997</v>
      </c>
      <c r="G18872" s="1" t="s">
        <v>6</v>
      </c>
      <c r="H18872" s="24" t="s">
        <v>39807</v>
      </c>
      <c r="I18872" s="1" t="s">
        <v>39477</v>
      </c>
      <c r="J18872" s="1" t="s">
        <v>34222</v>
      </c>
      <c r="K18872" s="1" t="s">
        <v>30351</v>
      </c>
      <c r="L18872" s="28" t="s">
        <v>28981</v>
      </c>
    </row>
    <row r="18873" spans="1:12" x14ac:dyDescent="0.25">
      <c r="A18873" s="10">
        <v>18872</v>
      </c>
      <c r="B18873" s="3" t="s">
        <v>9417</v>
      </c>
      <c r="C18873" s="3" t="s">
        <v>5</v>
      </c>
      <c r="D18873" s="7">
        <v>16.814769112600001</v>
      </c>
      <c r="E18873" s="9">
        <v>50.5631439004</v>
      </c>
      <c r="F18873" s="5">
        <v>99.749418418900007</v>
      </c>
      <c r="G18873" s="1" t="s">
        <v>6</v>
      </c>
      <c r="H18873" s="24" t="s">
        <v>39807</v>
      </c>
      <c r="I18873" s="1" t="s">
        <v>39359</v>
      </c>
      <c r="J18873" s="1" t="s">
        <v>35358</v>
      </c>
      <c r="K18873" s="1" t="s">
        <v>28705</v>
      </c>
      <c r="L18873" s="28" t="s">
        <v>28799</v>
      </c>
    </row>
    <row r="18874" spans="1:12" x14ac:dyDescent="0.25">
      <c r="A18874" s="10">
        <v>18873</v>
      </c>
      <c r="B18874" s="3" t="s">
        <v>10142</v>
      </c>
      <c r="C18874" s="3" t="s">
        <v>5</v>
      </c>
      <c r="D18874" s="7">
        <v>9.4487246604500008</v>
      </c>
      <c r="E18874" s="9">
        <v>46.673839655000002</v>
      </c>
      <c r="F18874" s="5">
        <v>99.787982158800006</v>
      </c>
      <c r="G18874" s="1" t="s">
        <v>6</v>
      </c>
      <c r="H18874" s="24" t="s">
        <v>39807</v>
      </c>
      <c r="I18874" s="1" t="s">
        <v>39088</v>
      </c>
      <c r="J18874" s="1" t="s">
        <v>39156</v>
      </c>
      <c r="K18874" s="1" t="s">
        <v>30132</v>
      </c>
      <c r="L18874" s="28" t="s">
        <v>29230</v>
      </c>
    </row>
    <row r="18875" spans="1:12" x14ac:dyDescent="0.25">
      <c r="A18875" s="10">
        <v>18874</v>
      </c>
      <c r="B18875" s="3" t="s">
        <v>10676</v>
      </c>
      <c r="C18875" s="3" t="s">
        <v>5</v>
      </c>
      <c r="D18875" s="7">
        <v>11.733092645099999</v>
      </c>
      <c r="E18875" s="9">
        <v>45.531484233</v>
      </c>
      <c r="F18875" s="5">
        <v>98.007087170700004</v>
      </c>
      <c r="G18875" s="1" t="s">
        <v>6</v>
      </c>
      <c r="H18875" s="24" t="s">
        <v>39807</v>
      </c>
      <c r="I18875" s="1" t="s">
        <v>38919</v>
      </c>
      <c r="J18875" s="1" t="s">
        <v>36422</v>
      </c>
      <c r="K18875" s="1" t="s">
        <v>28874</v>
      </c>
      <c r="L18875" s="28" t="s">
        <v>28754</v>
      </c>
    </row>
    <row r="18876" spans="1:12" x14ac:dyDescent="0.25">
      <c r="A18876" s="10">
        <v>18875</v>
      </c>
      <c r="B18876" s="3" t="s">
        <v>9456</v>
      </c>
      <c r="C18876" s="3" t="s">
        <v>5</v>
      </c>
      <c r="D18876" s="7">
        <v>70.339188333799996</v>
      </c>
      <c r="E18876" s="9">
        <v>45.374800522800001</v>
      </c>
      <c r="F18876" s="5">
        <v>99.036101664599997</v>
      </c>
      <c r="G18876" s="1" t="s">
        <v>6</v>
      </c>
      <c r="H18876" s="24" t="s">
        <v>39807</v>
      </c>
      <c r="I18876" s="1" t="s">
        <v>38919</v>
      </c>
      <c r="J18876" s="1" t="s">
        <v>33338</v>
      </c>
      <c r="K18876" s="1" t="s">
        <v>28782</v>
      </c>
      <c r="L18876" s="28" t="s">
        <v>28925</v>
      </c>
    </row>
    <row r="18877" spans="1:12" x14ac:dyDescent="0.25">
      <c r="A18877" s="10">
        <v>18876</v>
      </c>
      <c r="B18877" s="3" t="s">
        <v>9466</v>
      </c>
      <c r="C18877" s="3" t="s">
        <v>5</v>
      </c>
      <c r="D18877" s="7">
        <v>4.8847847905100004</v>
      </c>
      <c r="E18877" s="9">
        <v>48.178099549099997</v>
      </c>
      <c r="F18877" s="5">
        <v>91.644795355300005</v>
      </c>
      <c r="G18877" s="1" t="s">
        <v>6</v>
      </c>
      <c r="H18877" s="24" t="s">
        <v>39807</v>
      </c>
      <c r="I18877" s="1" t="s">
        <v>39088</v>
      </c>
      <c r="J18877" s="1" t="s">
        <v>32188</v>
      </c>
      <c r="K18877" s="1" t="s">
        <v>28705</v>
      </c>
      <c r="L18877" s="28" t="s">
        <v>29079</v>
      </c>
    </row>
    <row r="18878" spans="1:12" x14ac:dyDescent="0.25">
      <c r="A18878" s="10">
        <v>18877</v>
      </c>
      <c r="B18878" s="3" t="s">
        <v>11251</v>
      </c>
      <c r="C18878" s="3" t="s">
        <v>5</v>
      </c>
      <c r="D18878" s="7">
        <v>37.529007342299998</v>
      </c>
      <c r="E18878" s="9">
        <v>52.299860106700002</v>
      </c>
      <c r="F18878" s="5">
        <v>99.900861173199999</v>
      </c>
      <c r="G18878" s="1" t="s">
        <v>6</v>
      </c>
      <c r="H18878" s="24" t="s">
        <v>39807</v>
      </c>
      <c r="I18878" s="1" t="s">
        <v>39565</v>
      </c>
      <c r="J18878" s="1" t="s">
        <v>36983</v>
      </c>
      <c r="K18878" s="1" t="s">
        <v>29967</v>
      </c>
      <c r="L18878" s="28" t="s">
        <v>29834</v>
      </c>
    </row>
    <row r="18879" spans="1:12" x14ac:dyDescent="0.25">
      <c r="A18879" s="10">
        <v>18878</v>
      </c>
      <c r="B18879" s="3" t="s">
        <v>10751</v>
      </c>
      <c r="C18879" s="3" t="s">
        <v>5</v>
      </c>
      <c r="D18879" s="7">
        <v>58.2118540576</v>
      </c>
      <c r="E18879" s="9">
        <v>45.660227838499999</v>
      </c>
      <c r="F18879" s="5">
        <v>99.813797610899996</v>
      </c>
      <c r="G18879" s="1" t="s">
        <v>6</v>
      </c>
      <c r="H18879" s="24" t="s">
        <v>39807</v>
      </c>
      <c r="I18879" s="1" t="s">
        <v>38919</v>
      </c>
      <c r="J18879" s="1" t="s">
        <v>38548</v>
      </c>
      <c r="K18879" s="1" t="s">
        <v>29529</v>
      </c>
      <c r="L18879" s="28" t="s">
        <v>29103</v>
      </c>
    </row>
    <row r="18880" spans="1:12" x14ac:dyDescent="0.25">
      <c r="A18880" s="10">
        <v>18879</v>
      </c>
      <c r="B18880" s="3" t="s">
        <v>9949</v>
      </c>
      <c r="C18880" s="3" t="s">
        <v>5</v>
      </c>
      <c r="D18880" s="7">
        <v>2.2533193855799998</v>
      </c>
      <c r="E18880" s="9">
        <v>47.993481964799997</v>
      </c>
      <c r="F18880" s="5">
        <v>98.333393733700007</v>
      </c>
      <c r="G18880" s="1" t="s">
        <v>6</v>
      </c>
      <c r="H18880" s="24" t="s">
        <v>39807</v>
      </c>
      <c r="I18880" s="1" t="s">
        <v>39088</v>
      </c>
      <c r="J18880" s="1" t="s">
        <v>33758</v>
      </c>
      <c r="K18880" s="1" t="s">
        <v>29645</v>
      </c>
      <c r="L18880" s="28" t="s">
        <v>28748</v>
      </c>
    </row>
    <row r="18881" spans="1:12" x14ac:dyDescent="0.25">
      <c r="A18881" s="10">
        <v>18880</v>
      </c>
      <c r="B18881" s="3" t="s">
        <v>11425</v>
      </c>
      <c r="C18881" s="3" t="s">
        <v>5</v>
      </c>
      <c r="D18881" s="7">
        <v>1.77862563218</v>
      </c>
      <c r="E18881" s="9">
        <v>44.609814255400003</v>
      </c>
      <c r="F18881" s="5">
        <v>99.573640404000002</v>
      </c>
      <c r="G18881" s="1" t="s">
        <v>6</v>
      </c>
      <c r="H18881" s="24" t="s">
        <v>39806</v>
      </c>
      <c r="I18881" s="1" t="s">
        <v>38797</v>
      </c>
      <c r="J18881" s="1" t="s">
        <v>32774</v>
      </c>
      <c r="K18881" s="1" t="s">
        <v>30183</v>
      </c>
      <c r="L18881" s="28" t="s">
        <v>29063</v>
      </c>
    </row>
    <row r="18882" spans="1:12" x14ac:dyDescent="0.25">
      <c r="A18882" s="10">
        <v>18881</v>
      </c>
      <c r="B18882" s="3" t="s">
        <v>9966</v>
      </c>
      <c r="C18882" s="3" t="s">
        <v>5</v>
      </c>
      <c r="D18882" s="7">
        <v>1.0052205631</v>
      </c>
      <c r="E18882" s="9">
        <v>50.019930243600001</v>
      </c>
      <c r="F18882" s="5">
        <v>99.9999999761</v>
      </c>
      <c r="G18882" s="1" t="s">
        <v>6</v>
      </c>
      <c r="H18882" s="24" t="s">
        <v>39807</v>
      </c>
      <c r="I18882" s="1" t="s">
        <v>39359</v>
      </c>
      <c r="J18882" s="1" t="s">
        <v>36419</v>
      </c>
      <c r="K18882" s="1" t="s">
        <v>28874</v>
      </c>
      <c r="L18882" s="28" t="s">
        <v>28919</v>
      </c>
    </row>
    <row r="18883" spans="1:12" x14ac:dyDescent="0.25">
      <c r="A18883" s="10">
        <v>18882</v>
      </c>
      <c r="B18883" s="3" t="s">
        <v>6005</v>
      </c>
      <c r="C18883" s="3" t="s">
        <v>5</v>
      </c>
      <c r="D18883" s="7">
        <v>55.377469811899999</v>
      </c>
      <c r="E18883" s="9">
        <v>39.378793254900003</v>
      </c>
      <c r="F18883" s="5">
        <v>99.586972427500001</v>
      </c>
      <c r="G18883" s="1" t="s">
        <v>6</v>
      </c>
      <c r="H18883" s="24" t="s">
        <v>39806</v>
      </c>
      <c r="I18883" s="1" t="s">
        <v>37833</v>
      </c>
      <c r="J18883" s="1" t="s">
        <v>34109</v>
      </c>
      <c r="K18883" s="1" t="s">
        <v>29053</v>
      </c>
      <c r="L18883" s="28" t="s">
        <v>28823</v>
      </c>
    </row>
    <row r="18884" spans="1:12" x14ac:dyDescent="0.25">
      <c r="A18884" s="10">
        <v>18883</v>
      </c>
      <c r="B18884" s="3" t="s">
        <v>9572</v>
      </c>
      <c r="C18884" s="3" t="s">
        <v>5</v>
      </c>
      <c r="D18884" s="7">
        <v>52.045398223900001</v>
      </c>
      <c r="E18884" s="9">
        <v>41.853121469100003</v>
      </c>
      <c r="F18884" s="5">
        <v>99.888235693699997</v>
      </c>
      <c r="G18884" s="1" t="s">
        <v>6</v>
      </c>
      <c r="H18884" s="24" t="s">
        <v>39806</v>
      </c>
      <c r="I18884" s="1" t="s">
        <v>38103</v>
      </c>
      <c r="J18884" s="1" t="s">
        <v>28997</v>
      </c>
      <c r="K18884" s="1" t="s">
        <v>28717</v>
      </c>
      <c r="L18884" s="28" t="s">
        <v>28713</v>
      </c>
    </row>
    <row r="18885" spans="1:12" x14ac:dyDescent="0.25">
      <c r="A18885" s="10">
        <v>18884</v>
      </c>
      <c r="B18885" s="3" t="s">
        <v>11399</v>
      </c>
      <c r="C18885" s="3" t="s">
        <v>5</v>
      </c>
      <c r="D18885" s="7">
        <v>151.66673392999999</v>
      </c>
      <c r="E18885" s="9">
        <v>43.3322317923</v>
      </c>
      <c r="F18885" s="5">
        <v>99.864605317400006</v>
      </c>
      <c r="G18885" s="1" t="s">
        <v>6</v>
      </c>
      <c r="H18885" s="24" t="s">
        <v>39806</v>
      </c>
      <c r="I18885" s="1" t="s">
        <v>38603</v>
      </c>
      <c r="J18885" s="1" t="s">
        <v>32321</v>
      </c>
      <c r="K18885" s="1" t="s">
        <v>31268</v>
      </c>
      <c r="L18885" s="28" t="s">
        <v>28833</v>
      </c>
    </row>
    <row r="18886" spans="1:12" x14ac:dyDescent="0.25">
      <c r="A18886" s="10">
        <v>18885</v>
      </c>
      <c r="B18886" s="3" t="s">
        <v>11394</v>
      </c>
      <c r="C18886" s="3" t="s">
        <v>5</v>
      </c>
      <c r="D18886" s="7">
        <v>88.250599472000005</v>
      </c>
      <c r="E18886" s="9">
        <v>36.472876000699998</v>
      </c>
      <c r="F18886" s="5">
        <v>99.603869032899993</v>
      </c>
      <c r="G18886" s="1" t="s">
        <v>6</v>
      </c>
      <c r="H18886" s="24" t="s">
        <v>39806</v>
      </c>
      <c r="I18886" s="1" t="s">
        <v>36900</v>
      </c>
      <c r="J18886" s="1" t="s">
        <v>30225</v>
      </c>
      <c r="K18886" s="1" t="s">
        <v>28803</v>
      </c>
      <c r="L18886" s="28" t="s">
        <v>28860</v>
      </c>
    </row>
    <row r="18887" spans="1:12" x14ac:dyDescent="0.25">
      <c r="A18887" s="10">
        <v>18886</v>
      </c>
      <c r="B18887" s="3" t="s">
        <v>10523</v>
      </c>
      <c r="C18887" s="3" t="s">
        <v>5</v>
      </c>
      <c r="D18887" s="7">
        <v>173.24238509899999</v>
      </c>
      <c r="E18887" s="9">
        <v>40.543354112700001</v>
      </c>
      <c r="F18887" s="5">
        <v>99.810417589899998</v>
      </c>
      <c r="G18887" s="1" t="s">
        <v>6</v>
      </c>
      <c r="H18887" s="24" t="s">
        <v>39806</v>
      </c>
      <c r="I18887" s="1" t="s">
        <v>37833</v>
      </c>
      <c r="J18887" s="1" t="s">
        <v>29937</v>
      </c>
      <c r="K18887" s="1" t="s">
        <v>29008</v>
      </c>
      <c r="L18887" s="28" t="s">
        <v>28875</v>
      </c>
    </row>
    <row r="18888" spans="1:12" x14ac:dyDescent="0.25">
      <c r="A18888" s="10">
        <v>18887</v>
      </c>
      <c r="B18888" s="3" t="s">
        <v>10515</v>
      </c>
      <c r="C18888" s="3" t="s">
        <v>5</v>
      </c>
      <c r="D18888" s="7">
        <v>31.985196876900002</v>
      </c>
      <c r="E18888" s="9">
        <v>39.442994099499998</v>
      </c>
      <c r="F18888" s="5">
        <v>99.418728239100005</v>
      </c>
      <c r="G18888" s="1" t="s">
        <v>6</v>
      </c>
      <c r="H18888" s="24" t="s">
        <v>39806</v>
      </c>
      <c r="I18888" s="1" t="s">
        <v>37833</v>
      </c>
      <c r="J18888" s="1" t="s">
        <v>32603</v>
      </c>
      <c r="K18888" s="1" t="s">
        <v>29108</v>
      </c>
      <c r="L18888" s="28" t="s">
        <v>29524</v>
      </c>
    </row>
    <row r="18889" spans="1:12" x14ac:dyDescent="0.25">
      <c r="A18889" s="10">
        <v>18888</v>
      </c>
      <c r="B18889" s="3" t="s">
        <v>11395</v>
      </c>
      <c r="C18889" s="3" t="s">
        <v>5</v>
      </c>
      <c r="D18889" s="7">
        <v>47.8154775681</v>
      </c>
      <c r="E18889" s="9">
        <v>38.888844213200002</v>
      </c>
      <c r="F18889" s="5">
        <v>99.714009417300005</v>
      </c>
      <c r="G18889" s="1" t="s">
        <v>6</v>
      </c>
      <c r="H18889" s="24" t="s">
        <v>39806</v>
      </c>
      <c r="I18889" s="1" t="s">
        <v>37348</v>
      </c>
      <c r="J18889" s="1" t="s">
        <v>32174</v>
      </c>
      <c r="K18889" s="1" t="s">
        <v>29748</v>
      </c>
      <c r="L18889" s="28" t="s">
        <v>28724</v>
      </c>
    </row>
    <row r="18890" spans="1:12" x14ac:dyDescent="0.25">
      <c r="A18890" s="10">
        <v>18889</v>
      </c>
      <c r="B18890" s="3" t="s">
        <v>10755</v>
      </c>
      <c r="C18890" s="3" t="s">
        <v>5</v>
      </c>
      <c r="D18890" s="7">
        <v>84.029458775099997</v>
      </c>
      <c r="E18890" s="9">
        <v>40.861997598800002</v>
      </c>
      <c r="F18890" s="5">
        <v>99.794942112200005</v>
      </c>
      <c r="G18890" s="1" t="s">
        <v>6</v>
      </c>
      <c r="H18890" s="24" t="s">
        <v>39806</v>
      </c>
      <c r="I18890" s="1" t="s">
        <v>38103</v>
      </c>
      <c r="J18890" s="1" t="s">
        <v>37876</v>
      </c>
      <c r="K18890" s="1" t="s">
        <v>29967</v>
      </c>
      <c r="L18890" s="28" t="s">
        <v>28858</v>
      </c>
    </row>
    <row r="18891" spans="1:12" x14ac:dyDescent="0.25">
      <c r="A18891" s="10">
        <v>18890</v>
      </c>
      <c r="B18891" s="3" t="s">
        <v>9470</v>
      </c>
      <c r="C18891" s="3" t="s">
        <v>5</v>
      </c>
      <c r="D18891" s="7">
        <v>26.8723790759</v>
      </c>
      <c r="E18891" s="9">
        <v>37.414352981100002</v>
      </c>
      <c r="F18891" s="5">
        <v>99.466636293400001</v>
      </c>
      <c r="G18891" s="1" t="s">
        <v>6</v>
      </c>
      <c r="H18891" s="24" t="s">
        <v>39806</v>
      </c>
      <c r="I18891" s="1" t="s">
        <v>37348</v>
      </c>
      <c r="J18891" s="1" t="s">
        <v>29977</v>
      </c>
      <c r="K18891" s="1" t="s">
        <v>29967</v>
      </c>
      <c r="L18891" s="28" t="s">
        <v>28730</v>
      </c>
    </row>
    <row r="18892" spans="1:12" x14ac:dyDescent="0.25">
      <c r="A18892" s="10">
        <v>18891</v>
      </c>
      <c r="B18892" s="3" t="s">
        <v>9475</v>
      </c>
      <c r="C18892" s="3" t="s">
        <v>5</v>
      </c>
      <c r="D18892" s="7">
        <v>76.389798690800006</v>
      </c>
      <c r="E18892" s="9">
        <v>38.8066786698</v>
      </c>
      <c r="F18892" s="5">
        <v>99.754579430199996</v>
      </c>
      <c r="G18892" s="1" t="s">
        <v>6</v>
      </c>
      <c r="H18892" s="24" t="s">
        <v>39806</v>
      </c>
      <c r="I18892" s="1" t="s">
        <v>37348</v>
      </c>
      <c r="J18892" s="1" t="s">
        <v>37329</v>
      </c>
      <c r="K18892" s="1" t="s">
        <v>29645</v>
      </c>
      <c r="L18892" s="28" t="s">
        <v>29029</v>
      </c>
    </row>
    <row r="18893" spans="1:12" x14ac:dyDescent="0.25">
      <c r="A18893" s="10">
        <v>18892</v>
      </c>
      <c r="B18893" s="3" t="s">
        <v>9476</v>
      </c>
      <c r="C18893" s="3" t="s">
        <v>5</v>
      </c>
      <c r="D18893" s="7">
        <v>49.599349047700002</v>
      </c>
      <c r="E18893" s="9">
        <v>40.753883880700002</v>
      </c>
      <c r="F18893" s="5">
        <v>100</v>
      </c>
      <c r="G18893" s="1" t="s">
        <v>6</v>
      </c>
      <c r="H18893" s="24" t="s">
        <v>39806</v>
      </c>
      <c r="I18893" s="1" t="s">
        <v>38103</v>
      </c>
      <c r="J18893" s="1" t="s">
        <v>33278</v>
      </c>
      <c r="K18893" s="1" t="s">
        <v>31290</v>
      </c>
      <c r="L18893" s="28" t="s">
        <v>29221</v>
      </c>
    </row>
    <row r="18894" spans="1:12" x14ac:dyDescent="0.25">
      <c r="A18894" s="10">
        <v>18893</v>
      </c>
      <c r="B18894" s="3" t="s">
        <v>10756</v>
      </c>
      <c r="C18894" s="3" t="s">
        <v>5</v>
      </c>
      <c r="D18894" s="7">
        <v>23.848756230500001</v>
      </c>
      <c r="E18894" s="9">
        <v>39.265333685100003</v>
      </c>
      <c r="F18894" s="5">
        <v>99.745536237600007</v>
      </c>
      <c r="G18894" s="1" t="s">
        <v>6</v>
      </c>
      <c r="H18894" s="24" t="s">
        <v>39806</v>
      </c>
      <c r="I18894" s="1" t="s">
        <v>37833</v>
      </c>
      <c r="J18894" s="1" t="s">
        <v>36581</v>
      </c>
      <c r="K18894" s="1" t="s">
        <v>30101</v>
      </c>
      <c r="L18894" s="28" t="s">
        <v>29158</v>
      </c>
    </row>
    <row r="18895" spans="1:12" x14ac:dyDescent="0.25">
      <c r="A18895" s="10">
        <v>18894</v>
      </c>
      <c r="B18895" s="3" t="s">
        <v>10167</v>
      </c>
      <c r="C18895" s="3" t="s">
        <v>5</v>
      </c>
      <c r="D18895" s="7">
        <v>9.07913342238</v>
      </c>
      <c r="E18895" s="9">
        <v>32.7834636985</v>
      </c>
      <c r="F18895" s="5">
        <v>98.894483765100006</v>
      </c>
      <c r="G18895" s="1" t="s">
        <v>6</v>
      </c>
      <c r="H18895" s="24" t="s">
        <v>39805</v>
      </c>
      <c r="I18895" s="1" t="s">
        <v>35986</v>
      </c>
      <c r="J18895" s="1" t="s">
        <v>36279</v>
      </c>
      <c r="K18895" s="1" t="s">
        <v>29307</v>
      </c>
      <c r="L18895" s="28" t="s">
        <v>28974</v>
      </c>
    </row>
    <row r="18896" spans="1:12" x14ac:dyDescent="0.25">
      <c r="A18896" s="10">
        <v>18895</v>
      </c>
      <c r="B18896" s="3" t="s">
        <v>9578</v>
      </c>
      <c r="C18896" s="3" t="s">
        <v>5</v>
      </c>
      <c r="D18896" s="7">
        <v>129.64944723599999</v>
      </c>
      <c r="E18896" s="9">
        <v>39.502594184000003</v>
      </c>
      <c r="F18896" s="5">
        <v>99.006133630700006</v>
      </c>
      <c r="G18896" s="1" t="s">
        <v>6</v>
      </c>
      <c r="H18896" s="24" t="s">
        <v>39806</v>
      </c>
      <c r="I18896" s="1" t="s">
        <v>37833</v>
      </c>
      <c r="J18896" s="1" t="s">
        <v>37928</v>
      </c>
      <c r="K18896" s="1" t="s">
        <v>29188</v>
      </c>
      <c r="L18896" s="28" t="s">
        <v>28968</v>
      </c>
    </row>
    <row r="18897" spans="1:12" x14ac:dyDescent="0.25">
      <c r="A18897" s="10">
        <v>18896</v>
      </c>
      <c r="B18897" s="3" t="s">
        <v>9483</v>
      </c>
      <c r="C18897" s="3" t="s">
        <v>5</v>
      </c>
      <c r="D18897" s="7">
        <v>69.528464806800002</v>
      </c>
      <c r="E18897" s="9">
        <v>42.455121935500003</v>
      </c>
      <c r="F18897" s="5">
        <v>99.827966212800007</v>
      </c>
      <c r="G18897" s="1" t="s">
        <v>6</v>
      </c>
      <c r="H18897" s="24" t="s">
        <v>39806</v>
      </c>
      <c r="I18897" s="1" t="s">
        <v>38335</v>
      </c>
      <c r="J18897" s="1" t="s">
        <v>30469</v>
      </c>
      <c r="K18897" s="1" t="s">
        <v>29295</v>
      </c>
      <c r="L18897" s="28" t="s">
        <v>28868</v>
      </c>
    </row>
    <row r="18898" spans="1:12" x14ac:dyDescent="0.25">
      <c r="A18898" s="10">
        <v>18897</v>
      </c>
      <c r="B18898" s="3" t="s">
        <v>10273</v>
      </c>
      <c r="C18898" s="3" t="s">
        <v>5</v>
      </c>
      <c r="D18898" s="7">
        <v>10.6770896426</v>
      </c>
      <c r="E18898" s="9">
        <v>31.510409072400002</v>
      </c>
      <c r="F18898" s="5">
        <v>99.467875788200004</v>
      </c>
      <c r="G18898" s="1" t="s">
        <v>6</v>
      </c>
      <c r="H18898" s="24" t="s">
        <v>39805</v>
      </c>
      <c r="I18898" s="1" t="s">
        <v>35392</v>
      </c>
      <c r="J18898" s="1" t="s">
        <v>35337</v>
      </c>
      <c r="K18898" s="1" t="s">
        <v>28942</v>
      </c>
      <c r="L18898" s="28" t="s">
        <v>28952</v>
      </c>
    </row>
    <row r="18899" spans="1:12" x14ac:dyDescent="0.25">
      <c r="A18899" s="10">
        <v>18898</v>
      </c>
      <c r="B18899" s="3" t="s">
        <v>10731</v>
      </c>
      <c r="C18899" s="3" t="s">
        <v>5</v>
      </c>
      <c r="D18899" s="7">
        <v>43.282063539500001</v>
      </c>
      <c r="E18899" s="9">
        <v>37.284208777499998</v>
      </c>
      <c r="F18899" s="5">
        <v>99.999042781300005</v>
      </c>
      <c r="G18899" s="1" t="s">
        <v>6</v>
      </c>
      <c r="H18899" s="24" t="s">
        <v>39806</v>
      </c>
      <c r="I18899" s="1" t="s">
        <v>37348</v>
      </c>
      <c r="J18899" s="1" t="s">
        <v>37388</v>
      </c>
      <c r="K18899" s="1" t="s">
        <v>31290</v>
      </c>
      <c r="L18899" s="28" t="s">
        <v>29347</v>
      </c>
    </row>
    <row r="18900" spans="1:12" x14ac:dyDescent="0.25">
      <c r="A18900" s="10">
        <v>18899</v>
      </c>
      <c r="B18900" s="3" t="s">
        <v>9484</v>
      </c>
      <c r="C18900" s="3" t="s">
        <v>5</v>
      </c>
      <c r="D18900" s="7">
        <v>6.7445651445100001</v>
      </c>
      <c r="E18900" s="9">
        <v>40.614617999799997</v>
      </c>
      <c r="F18900" s="5">
        <v>99.590569707900002</v>
      </c>
      <c r="G18900" s="1" t="s">
        <v>6</v>
      </c>
      <c r="H18900" s="24" t="s">
        <v>39806</v>
      </c>
      <c r="I18900" s="1" t="s">
        <v>38103</v>
      </c>
      <c r="J18900" s="1" t="s">
        <v>38110</v>
      </c>
      <c r="K18900" s="1" t="s">
        <v>31189</v>
      </c>
      <c r="L18900" s="28" t="s">
        <v>29289</v>
      </c>
    </row>
    <row r="18901" spans="1:12" x14ac:dyDescent="0.25">
      <c r="A18901" s="10">
        <v>18900</v>
      </c>
      <c r="B18901" s="3" t="s">
        <v>9583</v>
      </c>
      <c r="C18901" s="3" t="s">
        <v>5</v>
      </c>
      <c r="D18901" s="7">
        <v>114.167238185</v>
      </c>
      <c r="E18901" s="9">
        <v>43.150866992499999</v>
      </c>
      <c r="F18901" s="5">
        <v>99.410672966500002</v>
      </c>
      <c r="G18901" s="1" t="s">
        <v>6</v>
      </c>
      <c r="H18901" s="24" t="s">
        <v>39806</v>
      </c>
      <c r="I18901" s="1" t="s">
        <v>38335</v>
      </c>
      <c r="J18901" s="1" t="s">
        <v>34670</v>
      </c>
      <c r="K18901" s="1" t="s">
        <v>28708</v>
      </c>
      <c r="L18901" s="28" t="s">
        <v>28930</v>
      </c>
    </row>
    <row r="18902" spans="1:12" x14ac:dyDescent="0.25">
      <c r="A18902" s="10">
        <v>18901</v>
      </c>
      <c r="B18902" s="3" t="s">
        <v>9584</v>
      </c>
      <c r="C18902" s="3" t="s">
        <v>5</v>
      </c>
      <c r="D18902" s="7">
        <v>171.092944233</v>
      </c>
      <c r="E18902" s="9">
        <v>39.0852377541</v>
      </c>
      <c r="F18902" s="5">
        <v>99.689517502100003</v>
      </c>
      <c r="G18902" s="1" t="s">
        <v>6</v>
      </c>
      <c r="H18902" s="24" t="s">
        <v>39806</v>
      </c>
      <c r="I18902" s="1" t="s">
        <v>37833</v>
      </c>
      <c r="J18902" s="1" t="s">
        <v>35408</v>
      </c>
      <c r="K18902" s="1" t="s">
        <v>31213</v>
      </c>
      <c r="L18902" s="28" t="s">
        <v>28768</v>
      </c>
    </row>
    <row r="18903" spans="1:12" x14ac:dyDescent="0.25">
      <c r="A18903" s="10">
        <v>18902</v>
      </c>
      <c r="B18903" s="3" t="s">
        <v>6246</v>
      </c>
      <c r="C18903" s="3" t="s">
        <v>5</v>
      </c>
      <c r="D18903" s="7">
        <v>6.8372683200899997</v>
      </c>
      <c r="E18903" s="9">
        <v>25.917058921100001</v>
      </c>
      <c r="F18903" s="5">
        <v>93.9395511516</v>
      </c>
      <c r="G18903" s="1" t="s">
        <v>6</v>
      </c>
      <c r="H18903" s="24" t="s">
        <v>39805</v>
      </c>
      <c r="I18903" s="1" t="s">
        <v>33905</v>
      </c>
      <c r="J18903" s="1" t="s">
        <v>34148</v>
      </c>
      <c r="K18903" s="1" t="s">
        <v>29068</v>
      </c>
      <c r="L18903" s="28" t="s">
        <v>29228</v>
      </c>
    </row>
    <row r="18904" spans="1:12" x14ac:dyDescent="0.25">
      <c r="A18904" s="10">
        <v>18903</v>
      </c>
      <c r="B18904" s="3" t="s">
        <v>9585</v>
      </c>
      <c r="C18904" s="3" t="s">
        <v>5</v>
      </c>
      <c r="D18904" s="7">
        <v>1.13156925201</v>
      </c>
      <c r="E18904" s="9">
        <v>45.206902903500001</v>
      </c>
      <c r="F18904" s="5">
        <v>96.027231658999995</v>
      </c>
      <c r="G18904" s="1" t="s">
        <v>6</v>
      </c>
      <c r="H18904" s="24" t="s">
        <v>39807</v>
      </c>
      <c r="I18904" s="1" t="s">
        <v>38919</v>
      </c>
      <c r="J18904" s="1" t="s">
        <v>37151</v>
      </c>
      <c r="K18904" s="1" t="s">
        <v>29297</v>
      </c>
      <c r="L18904" s="28" t="s">
        <v>28813</v>
      </c>
    </row>
    <row r="18905" spans="1:12" x14ac:dyDescent="0.25">
      <c r="A18905" s="10">
        <v>18904</v>
      </c>
      <c r="B18905" s="3" t="s">
        <v>10516</v>
      </c>
      <c r="C18905" s="3" t="s">
        <v>5</v>
      </c>
      <c r="D18905" s="7">
        <v>0.65596815880500003</v>
      </c>
      <c r="E18905" s="9">
        <v>38.608990376100003</v>
      </c>
      <c r="F18905" s="5">
        <v>97.780441693300006</v>
      </c>
      <c r="G18905" s="1" t="s">
        <v>6</v>
      </c>
      <c r="H18905" s="24" t="s">
        <v>39806</v>
      </c>
      <c r="I18905" s="1" t="s">
        <v>37348</v>
      </c>
      <c r="J18905" s="1" t="s">
        <v>29506</v>
      </c>
      <c r="K18905" s="1" t="s">
        <v>29490</v>
      </c>
      <c r="L18905" s="28" t="s">
        <v>28750</v>
      </c>
    </row>
    <row r="18906" spans="1:12" x14ac:dyDescent="0.25">
      <c r="A18906" s="10">
        <v>18905</v>
      </c>
      <c r="B18906" s="3" t="s">
        <v>9486</v>
      </c>
      <c r="C18906" s="3" t="s">
        <v>5</v>
      </c>
      <c r="D18906" s="7">
        <v>12.8138333361</v>
      </c>
      <c r="E18906" s="9">
        <v>40.954067431200002</v>
      </c>
      <c r="F18906" s="5">
        <v>99.192626929900001</v>
      </c>
      <c r="G18906" s="1" t="s">
        <v>6</v>
      </c>
      <c r="H18906" s="24" t="s">
        <v>39806</v>
      </c>
      <c r="I18906" s="1" t="s">
        <v>38103</v>
      </c>
      <c r="J18906" s="1" t="s">
        <v>34108</v>
      </c>
      <c r="K18906" s="1" t="s">
        <v>29053</v>
      </c>
      <c r="L18906" s="28" t="s">
        <v>28949</v>
      </c>
    </row>
    <row r="18907" spans="1:12" x14ac:dyDescent="0.25">
      <c r="A18907" s="10">
        <v>18906</v>
      </c>
      <c r="B18907" s="3" t="s">
        <v>1754</v>
      </c>
      <c r="C18907" s="3" t="s">
        <v>5</v>
      </c>
      <c r="D18907" s="7">
        <v>11.4649912437</v>
      </c>
      <c r="E18907" s="9">
        <v>27.616111783499999</v>
      </c>
      <c r="F18907" s="5">
        <v>98.861699415000004</v>
      </c>
      <c r="G18907" s="1" t="s">
        <v>6</v>
      </c>
      <c r="H18907" s="24" t="s">
        <v>39805</v>
      </c>
      <c r="I18907" s="1" t="s">
        <v>34704</v>
      </c>
      <c r="J18907" s="1" t="s">
        <v>32318</v>
      </c>
      <c r="K18907" s="1" t="s">
        <v>31268</v>
      </c>
      <c r="L18907" s="28" t="s">
        <v>28752</v>
      </c>
    </row>
    <row r="18908" spans="1:12" x14ac:dyDescent="0.25">
      <c r="A18908" s="10">
        <v>18907</v>
      </c>
      <c r="B18908" s="3" t="s">
        <v>9537</v>
      </c>
      <c r="C18908" s="3" t="s">
        <v>5</v>
      </c>
      <c r="D18908" s="7">
        <v>58.570985141599998</v>
      </c>
      <c r="E18908" s="9">
        <v>39.385599223600003</v>
      </c>
      <c r="F18908" s="5">
        <v>99.867820005400006</v>
      </c>
      <c r="G18908" s="1" t="s">
        <v>6</v>
      </c>
      <c r="H18908" s="24" t="s">
        <v>39806</v>
      </c>
      <c r="I18908" s="1" t="s">
        <v>37833</v>
      </c>
      <c r="J18908" s="1" t="s">
        <v>37902</v>
      </c>
      <c r="K18908" s="1" t="s">
        <v>29056</v>
      </c>
      <c r="L18908" s="28" t="s">
        <v>28968</v>
      </c>
    </row>
    <row r="18909" spans="1:12" x14ac:dyDescent="0.25">
      <c r="A18909" s="10">
        <v>18908</v>
      </c>
      <c r="B18909" s="3" t="s">
        <v>5258</v>
      </c>
      <c r="C18909" s="3" t="s">
        <v>5</v>
      </c>
      <c r="D18909" s="7">
        <v>5.00471385133</v>
      </c>
      <c r="E18909" s="9">
        <v>43.826623640599998</v>
      </c>
      <c r="F18909" s="5">
        <v>98.033228453899994</v>
      </c>
      <c r="G18909" s="1" t="s">
        <v>6</v>
      </c>
      <c r="H18909" s="24" t="s">
        <v>39806</v>
      </c>
      <c r="I18909" s="1" t="s">
        <v>38603</v>
      </c>
      <c r="J18909" s="1" t="s">
        <v>38710</v>
      </c>
      <c r="K18909" s="1" t="s">
        <v>29236</v>
      </c>
      <c r="L18909" s="28" t="s">
        <v>29221</v>
      </c>
    </row>
    <row r="18910" spans="1:12" x14ac:dyDescent="0.25">
      <c r="A18910" s="10">
        <v>18909</v>
      </c>
      <c r="B18910" s="3" t="s">
        <v>9095</v>
      </c>
      <c r="C18910" s="3" t="s">
        <v>5</v>
      </c>
      <c r="D18910" s="7">
        <v>13.443883850300001</v>
      </c>
      <c r="E18910" s="9">
        <v>44.160219895200001</v>
      </c>
      <c r="F18910" s="5">
        <v>99.956363569700002</v>
      </c>
      <c r="G18910" s="1" t="s">
        <v>6</v>
      </c>
      <c r="H18910" s="24" t="s">
        <v>39806</v>
      </c>
      <c r="I18910" s="1" t="s">
        <v>38603</v>
      </c>
      <c r="J18910" s="1" t="s">
        <v>37736</v>
      </c>
      <c r="K18910" s="1" t="s">
        <v>29490</v>
      </c>
      <c r="L18910" s="28" t="s">
        <v>28721</v>
      </c>
    </row>
    <row r="18911" spans="1:12" x14ac:dyDescent="0.25">
      <c r="A18911" s="10">
        <v>18910</v>
      </c>
      <c r="B18911" s="3" t="s">
        <v>1759</v>
      </c>
      <c r="C18911" s="3" t="s">
        <v>5</v>
      </c>
      <c r="D18911" s="7">
        <v>19.579039535500002</v>
      </c>
      <c r="E18911" s="9">
        <v>44.705484644099997</v>
      </c>
      <c r="F18911" s="5">
        <v>99.104908493699995</v>
      </c>
      <c r="G18911" s="1" t="s">
        <v>6</v>
      </c>
      <c r="H18911" s="24" t="s">
        <v>39806</v>
      </c>
      <c r="I18911" s="1" t="s">
        <v>38797</v>
      </c>
      <c r="J18911" s="1" t="s">
        <v>37999</v>
      </c>
      <c r="K18911" s="1" t="s">
        <v>29322</v>
      </c>
      <c r="L18911" s="28" t="s">
        <v>28899</v>
      </c>
    </row>
    <row r="18912" spans="1:12" x14ac:dyDescent="0.25">
      <c r="A18912" s="10">
        <v>18911</v>
      </c>
      <c r="B18912" s="3" t="s">
        <v>1762</v>
      </c>
      <c r="C18912" s="3" t="s">
        <v>5</v>
      </c>
      <c r="D18912" s="7">
        <v>52.962087957199998</v>
      </c>
      <c r="E18912" s="9">
        <v>43.206715447000001</v>
      </c>
      <c r="F18912" s="5">
        <v>99.998602112699999</v>
      </c>
      <c r="G18912" s="1" t="s">
        <v>6</v>
      </c>
      <c r="H18912" s="24" t="s">
        <v>39806</v>
      </c>
      <c r="I18912" s="1" t="s">
        <v>38335</v>
      </c>
      <c r="J18912" s="1" t="s">
        <v>37825</v>
      </c>
      <c r="K18912" s="1" t="s">
        <v>28717</v>
      </c>
      <c r="L18912" s="28" t="s">
        <v>29168</v>
      </c>
    </row>
    <row r="18913" spans="1:12" x14ac:dyDescent="0.25">
      <c r="A18913" s="10">
        <v>18912</v>
      </c>
      <c r="B18913" s="3" t="s">
        <v>10543</v>
      </c>
      <c r="C18913" s="3" t="s">
        <v>5</v>
      </c>
      <c r="D18913" s="7">
        <v>48.943502981400002</v>
      </c>
      <c r="E18913" s="9">
        <v>38.243078577399999</v>
      </c>
      <c r="F18913" s="5">
        <v>100</v>
      </c>
      <c r="G18913" s="1" t="s">
        <v>6</v>
      </c>
      <c r="H18913" s="24" t="s">
        <v>39806</v>
      </c>
      <c r="I18913" s="1" t="s">
        <v>37348</v>
      </c>
      <c r="J18913" s="1" t="s">
        <v>34445</v>
      </c>
      <c r="K18913" s="1" t="s">
        <v>29322</v>
      </c>
      <c r="L18913" s="28" t="s">
        <v>29086</v>
      </c>
    </row>
    <row r="18914" spans="1:12" x14ac:dyDescent="0.25">
      <c r="A18914" s="10">
        <v>18913</v>
      </c>
      <c r="B18914" s="3" t="s">
        <v>1763</v>
      </c>
      <c r="C18914" s="3" t="s">
        <v>5</v>
      </c>
      <c r="D18914" s="7">
        <v>11.2809009405</v>
      </c>
      <c r="E18914" s="9">
        <v>32.645079550399998</v>
      </c>
      <c r="F18914" s="5">
        <v>99.858202197799997</v>
      </c>
      <c r="G18914" s="1" t="s">
        <v>6</v>
      </c>
      <c r="H18914" s="24" t="s">
        <v>39805</v>
      </c>
      <c r="I18914" s="1" t="s">
        <v>35986</v>
      </c>
      <c r="J18914" s="1" t="s">
        <v>36242</v>
      </c>
      <c r="K18914" s="1" t="s">
        <v>29197</v>
      </c>
      <c r="L18914" s="28" t="s">
        <v>29289</v>
      </c>
    </row>
    <row r="18915" spans="1:12" x14ac:dyDescent="0.25">
      <c r="A18915" s="10">
        <v>18914</v>
      </c>
      <c r="B18915" s="3" t="s">
        <v>1765</v>
      </c>
      <c r="C18915" s="3" t="s">
        <v>5</v>
      </c>
      <c r="D18915" s="7">
        <v>13.5863727831</v>
      </c>
      <c r="E18915" s="9">
        <v>32.5615887509</v>
      </c>
      <c r="F18915" s="5">
        <v>99.868325021100006</v>
      </c>
      <c r="G18915" s="1" t="s">
        <v>6</v>
      </c>
      <c r="H18915" s="24" t="s">
        <v>39805</v>
      </c>
      <c r="I18915" s="1" t="s">
        <v>35986</v>
      </c>
      <c r="J18915" s="1" t="s">
        <v>34229</v>
      </c>
      <c r="K18915" s="1" t="s">
        <v>30351</v>
      </c>
      <c r="L18915" s="28" t="s">
        <v>28826</v>
      </c>
    </row>
    <row r="18916" spans="1:12" x14ac:dyDescent="0.25">
      <c r="A18916" s="10">
        <v>18915</v>
      </c>
      <c r="B18916" s="3" t="s">
        <v>1794</v>
      </c>
      <c r="C18916" s="3" t="s">
        <v>5</v>
      </c>
      <c r="D18916" s="7">
        <v>12.610646945399999</v>
      </c>
      <c r="E18916" s="9">
        <v>33.018077511500003</v>
      </c>
      <c r="F18916" s="5">
        <v>98.968106500299996</v>
      </c>
      <c r="G18916" s="1" t="s">
        <v>6</v>
      </c>
      <c r="H18916" s="24" t="s">
        <v>39805</v>
      </c>
      <c r="I18916" s="1" t="s">
        <v>35986</v>
      </c>
      <c r="J18916" s="1" t="s">
        <v>31879</v>
      </c>
      <c r="K18916" s="1" t="s">
        <v>29322</v>
      </c>
      <c r="L18916" s="28" t="s">
        <v>28864</v>
      </c>
    </row>
    <row r="18917" spans="1:12" x14ac:dyDescent="0.25">
      <c r="A18917" s="10">
        <v>18916</v>
      </c>
      <c r="B18917" s="3" t="s">
        <v>1795</v>
      </c>
      <c r="C18917" s="3" t="s">
        <v>5</v>
      </c>
      <c r="D18917" s="7">
        <v>5.6269866467199998</v>
      </c>
      <c r="E18917" s="9">
        <v>22.385862861500001</v>
      </c>
      <c r="F18917" s="5">
        <v>96.733346893299995</v>
      </c>
      <c r="G18917" s="1" t="s">
        <v>6</v>
      </c>
      <c r="H18917" s="24" t="s">
        <v>39805</v>
      </c>
      <c r="I18917" s="1" t="s">
        <v>32251</v>
      </c>
      <c r="J18917" s="1" t="s">
        <v>32649</v>
      </c>
      <c r="K18917" s="1" t="s">
        <v>29170</v>
      </c>
      <c r="L18917" s="28" t="s">
        <v>28987</v>
      </c>
    </row>
    <row r="18918" spans="1:12" x14ac:dyDescent="0.25">
      <c r="A18918" s="10">
        <v>18917</v>
      </c>
      <c r="B18918" s="3" t="s">
        <v>1805</v>
      </c>
      <c r="C18918" s="3" t="s">
        <v>5</v>
      </c>
      <c r="D18918" s="7">
        <v>8.2430664894000003</v>
      </c>
      <c r="E18918" s="9">
        <v>37.163715094099999</v>
      </c>
      <c r="F18918" s="5">
        <v>99.991415733599993</v>
      </c>
      <c r="G18918" s="1" t="s">
        <v>6</v>
      </c>
      <c r="H18918" s="24" t="s">
        <v>39806</v>
      </c>
      <c r="I18918" s="1" t="s">
        <v>37348</v>
      </c>
      <c r="J18918" s="1" t="s">
        <v>31246</v>
      </c>
      <c r="K18918" s="1" t="s">
        <v>31244</v>
      </c>
      <c r="L18918" s="28" t="s">
        <v>28801</v>
      </c>
    </row>
    <row r="18919" spans="1:12" x14ac:dyDescent="0.25">
      <c r="A18919" s="10">
        <v>18918</v>
      </c>
      <c r="B18919" s="3" t="s">
        <v>9096</v>
      </c>
      <c r="C18919" s="3" t="s">
        <v>5</v>
      </c>
      <c r="D18919" s="7">
        <v>78.398653417299997</v>
      </c>
      <c r="E18919" s="9">
        <v>42.265799530800003</v>
      </c>
      <c r="F18919" s="5">
        <v>99.818397876999995</v>
      </c>
      <c r="G18919" s="1" t="s">
        <v>6</v>
      </c>
      <c r="H18919" s="24" t="s">
        <v>39806</v>
      </c>
      <c r="I18919" s="1" t="s">
        <v>38335</v>
      </c>
      <c r="J18919" s="1" t="s">
        <v>36154</v>
      </c>
      <c r="K18919" s="1" t="s">
        <v>29146</v>
      </c>
      <c r="L18919" s="28" t="s">
        <v>28799</v>
      </c>
    </row>
    <row r="18920" spans="1:12" x14ac:dyDescent="0.25">
      <c r="A18920" s="10">
        <v>18919</v>
      </c>
      <c r="B18920" s="3" t="s">
        <v>10732</v>
      </c>
      <c r="C18920" s="3" t="s">
        <v>5</v>
      </c>
      <c r="D18920" s="7">
        <v>58.123641334399998</v>
      </c>
      <c r="E18920" s="9">
        <v>38.595078568700004</v>
      </c>
      <c r="F18920" s="5">
        <v>99.872998842800001</v>
      </c>
      <c r="G18920" s="1" t="s">
        <v>6</v>
      </c>
      <c r="H18920" s="24" t="s">
        <v>39806</v>
      </c>
      <c r="I18920" s="1" t="s">
        <v>37348</v>
      </c>
      <c r="J18920" s="1" t="s">
        <v>37733</v>
      </c>
      <c r="K18920" s="1" t="s">
        <v>28911</v>
      </c>
      <c r="L18920" s="28" t="s">
        <v>29557</v>
      </c>
    </row>
    <row r="18921" spans="1:12" x14ac:dyDescent="0.25">
      <c r="A18921" s="10">
        <v>18920</v>
      </c>
      <c r="B18921" s="3" t="s">
        <v>1817</v>
      </c>
      <c r="C18921" s="3" t="s">
        <v>5</v>
      </c>
      <c r="D18921" s="7">
        <v>9.7109076724100003</v>
      </c>
      <c r="E18921" s="9">
        <v>39.195720591899999</v>
      </c>
      <c r="F18921" s="5">
        <v>99.987774576500001</v>
      </c>
      <c r="G18921" s="1" t="s">
        <v>6</v>
      </c>
      <c r="H18921" s="24" t="s">
        <v>39806</v>
      </c>
      <c r="I18921" s="1" t="s">
        <v>37833</v>
      </c>
      <c r="J18921" s="1" t="s">
        <v>36040</v>
      </c>
      <c r="K18921" s="1" t="s">
        <v>29047</v>
      </c>
      <c r="L18921" s="28" t="s">
        <v>29151</v>
      </c>
    </row>
    <row r="18922" spans="1:12" x14ac:dyDescent="0.25">
      <c r="A18922" s="10">
        <v>18921</v>
      </c>
      <c r="B18922" s="3" t="s">
        <v>9488</v>
      </c>
      <c r="C18922" s="3" t="s">
        <v>5</v>
      </c>
      <c r="D18922" s="7">
        <v>12.0848440216</v>
      </c>
      <c r="E18922" s="9">
        <v>40.166011377799997</v>
      </c>
      <c r="F18922" s="5">
        <v>100</v>
      </c>
      <c r="G18922" s="1" t="s">
        <v>6</v>
      </c>
      <c r="H18922" s="24" t="s">
        <v>39806</v>
      </c>
      <c r="I18922" s="1" t="s">
        <v>37833</v>
      </c>
      <c r="J18922" s="1" t="s">
        <v>33570</v>
      </c>
      <c r="K18922" s="1" t="s">
        <v>28911</v>
      </c>
      <c r="L18922" s="28" t="s">
        <v>29009</v>
      </c>
    </row>
    <row r="18923" spans="1:12" x14ac:dyDescent="0.25">
      <c r="A18923" s="10">
        <v>18922</v>
      </c>
      <c r="B18923" s="3" t="s">
        <v>1839</v>
      </c>
      <c r="C18923" s="3" t="s">
        <v>5</v>
      </c>
      <c r="D18923" s="7">
        <v>23.2180011202</v>
      </c>
      <c r="E18923" s="9">
        <v>43.021429615400002</v>
      </c>
      <c r="F18923" s="5">
        <v>99.697150472000004</v>
      </c>
      <c r="G18923" s="1" t="s">
        <v>6</v>
      </c>
      <c r="H18923" s="24" t="s">
        <v>39806</v>
      </c>
      <c r="I18923" s="1" t="s">
        <v>38335</v>
      </c>
      <c r="J18923" s="1" t="s">
        <v>37333</v>
      </c>
      <c r="K18923" s="1" t="s">
        <v>28942</v>
      </c>
      <c r="L18923" s="28" t="s">
        <v>28728</v>
      </c>
    </row>
    <row r="18924" spans="1:12" x14ac:dyDescent="0.25">
      <c r="A18924" s="10">
        <v>18923</v>
      </c>
      <c r="B18924" s="3" t="s">
        <v>9479</v>
      </c>
      <c r="C18924" s="3" t="s">
        <v>5</v>
      </c>
      <c r="D18924" s="7">
        <v>3.2783353104700002</v>
      </c>
      <c r="E18924" s="9">
        <v>42.658932890400003</v>
      </c>
      <c r="F18924" s="5">
        <v>98.816183799300006</v>
      </c>
      <c r="G18924" s="1" t="s">
        <v>6</v>
      </c>
      <c r="H18924" s="24" t="s">
        <v>39806</v>
      </c>
      <c r="I18924" s="1" t="s">
        <v>38335</v>
      </c>
      <c r="J18924" s="1" t="s">
        <v>33335</v>
      </c>
      <c r="K18924" s="1" t="s">
        <v>28782</v>
      </c>
      <c r="L18924" s="28" t="s">
        <v>29076</v>
      </c>
    </row>
    <row r="18925" spans="1:12" x14ac:dyDescent="0.25">
      <c r="A18925" s="10">
        <v>18924</v>
      </c>
      <c r="B18925" s="3" t="s">
        <v>9492</v>
      </c>
      <c r="C18925" s="3" t="s">
        <v>5</v>
      </c>
      <c r="D18925" s="7">
        <v>39.705415525900001</v>
      </c>
      <c r="E18925" s="9">
        <v>38.990249931800001</v>
      </c>
      <c r="F18925" s="5">
        <v>99.960735474000003</v>
      </c>
      <c r="G18925" s="1" t="s">
        <v>6</v>
      </c>
      <c r="H18925" s="24" t="s">
        <v>39806</v>
      </c>
      <c r="I18925" s="1" t="s">
        <v>37348</v>
      </c>
      <c r="J18925" s="1" t="s">
        <v>36898</v>
      </c>
      <c r="K18925" s="1" t="s">
        <v>28733</v>
      </c>
      <c r="L18925" s="28" t="s">
        <v>28709</v>
      </c>
    </row>
    <row r="18926" spans="1:12" x14ac:dyDescent="0.25">
      <c r="A18926" s="10">
        <v>18925</v>
      </c>
      <c r="B18926" s="3" t="s">
        <v>1852</v>
      </c>
      <c r="C18926" s="3" t="s">
        <v>5</v>
      </c>
      <c r="D18926" s="7">
        <v>105.19702062</v>
      </c>
      <c r="E18926" s="9">
        <v>37.4957319763</v>
      </c>
      <c r="F18926" s="5">
        <v>99.999801842300002</v>
      </c>
      <c r="G18926" s="1" t="s">
        <v>6</v>
      </c>
      <c r="H18926" s="24" t="s">
        <v>39806</v>
      </c>
      <c r="I18926" s="1" t="s">
        <v>37348</v>
      </c>
      <c r="J18926" s="1" t="s">
        <v>37460</v>
      </c>
      <c r="K18926" s="1" t="s">
        <v>29999</v>
      </c>
      <c r="L18926" s="28" t="s">
        <v>28760</v>
      </c>
    </row>
    <row r="18927" spans="1:12" x14ac:dyDescent="0.25">
      <c r="A18927" s="10">
        <v>18926</v>
      </c>
      <c r="B18927" s="3" t="s">
        <v>5778</v>
      </c>
      <c r="C18927" s="3" t="s">
        <v>5</v>
      </c>
      <c r="D18927" s="7">
        <v>3.8290592568599999</v>
      </c>
      <c r="E18927" s="9">
        <v>35.6753733762</v>
      </c>
      <c r="F18927" s="5">
        <v>99.9999999992</v>
      </c>
      <c r="G18927" s="1" t="s">
        <v>6</v>
      </c>
      <c r="H18927" s="24" t="s">
        <v>39806</v>
      </c>
      <c r="I18927" s="1" t="s">
        <v>36900</v>
      </c>
      <c r="J18927" s="1" t="s">
        <v>34909</v>
      </c>
      <c r="K18927" s="1" t="s">
        <v>29053</v>
      </c>
      <c r="L18927" s="28" t="s">
        <v>29834</v>
      </c>
    </row>
    <row r="18928" spans="1:12" x14ac:dyDescent="0.25">
      <c r="A18928" s="10">
        <v>18927</v>
      </c>
      <c r="B18928" s="3" t="s">
        <v>1857</v>
      </c>
      <c r="C18928" s="3" t="s">
        <v>5</v>
      </c>
      <c r="D18928" s="7">
        <v>2.6350764724200002</v>
      </c>
      <c r="E18928" s="9">
        <v>22.310285847199999</v>
      </c>
      <c r="F18928" s="5">
        <v>98.543546479100002</v>
      </c>
      <c r="G18928" s="1" t="s">
        <v>6</v>
      </c>
      <c r="H18928" s="24" t="s">
        <v>39805</v>
      </c>
      <c r="I18928" s="1" t="s">
        <v>32251</v>
      </c>
      <c r="J18928" s="1" t="s">
        <v>32619</v>
      </c>
      <c r="K18928" s="1" t="s">
        <v>29122</v>
      </c>
      <c r="L18928" s="28" t="s">
        <v>28835</v>
      </c>
    </row>
    <row r="18929" spans="1:12" x14ac:dyDescent="0.25">
      <c r="A18929" s="10">
        <v>18928</v>
      </c>
      <c r="B18929" s="3" t="s">
        <v>9092</v>
      </c>
      <c r="C18929" s="3" t="s">
        <v>5</v>
      </c>
      <c r="D18929" s="7">
        <v>12.965247593000001</v>
      </c>
      <c r="E18929" s="9">
        <v>32.475181840899999</v>
      </c>
      <c r="F18929" s="5">
        <v>99.859790828000001</v>
      </c>
      <c r="G18929" s="1" t="s">
        <v>6</v>
      </c>
      <c r="H18929" s="24" t="s">
        <v>39805</v>
      </c>
      <c r="I18929" s="1" t="s">
        <v>35986</v>
      </c>
      <c r="J18929" s="1" t="s">
        <v>36177</v>
      </c>
      <c r="K18929" s="1" t="s">
        <v>29188</v>
      </c>
      <c r="L18929" s="28" t="s">
        <v>28914</v>
      </c>
    </row>
    <row r="18930" spans="1:12" x14ac:dyDescent="0.25">
      <c r="A18930" s="10">
        <v>18929</v>
      </c>
      <c r="B18930" s="3" t="s">
        <v>1859</v>
      </c>
      <c r="C18930" s="3" t="s">
        <v>5</v>
      </c>
      <c r="D18930" s="7">
        <v>4.6356586006700002</v>
      </c>
      <c r="E18930" s="9">
        <v>46.698461120799998</v>
      </c>
      <c r="F18930" s="5">
        <v>99.894578038399999</v>
      </c>
      <c r="G18930" s="1" t="s">
        <v>6</v>
      </c>
      <c r="H18930" s="24" t="s">
        <v>39807</v>
      </c>
      <c r="I18930" s="1" t="s">
        <v>39088</v>
      </c>
      <c r="J18930" s="1" t="s">
        <v>39171</v>
      </c>
      <c r="K18930" s="1" t="s">
        <v>30132</v>
      </c>
      <c r="L18930" s="28" t="s">
        <v>37531</v>
      </c>
    </row>
    <row r="18931" spans="1:12" x14ac:dyDescent="0.25">
      <c r="A18931" s="10">
        <v>18930</v>
      </c>
      <c r="B18931" s="3" t="s">
        <v>1869</v>
      </c>
      <c r="C18931" s="3" t="s">
        <v>5</v>
      </c>
      <c r="D18931" s="7">
        <v>0.678365187418</v>
      </c>
      <c r="E18931" s="9">
        <v>36.069796496999999</v>
      </c>
      <c r="F18931" s="5">
        <v>99.998585519200006</v>
      </c>
      <c r="G18931" s="1" t="s">
        <v>6</v>
      </c>
      <c r="H18931" s="24" t="s">
        <v>39806</v>
      </c>
      <c r="I18931" s="1" t="s">
        <v>36900</v>
      </c>
      <c r="J18931" s="1" t="s">
        <v>37163</v>
      </c>
      <c r="K18931" s="1" t="s">
        <v>29307</v>
      </c>
      <c r="L18931" s="28" t="s">
        <v>29291</v>
      </c>
    </row>
    <row r="18932" spans="1:12" x14ac:dyDescent="0.25">
      <c r="A18932" s="10">
        <v>18931</v>
      </c>
      <c r="B18932" s="3" t="s">
        <v>10548</v>
      </c>
      <c r="C18932" s="3" t="s">
        <v>5</v>
      </c>
      <c r="D18932" s="7">
        <v>31.9484757932</v>
      </c>
      <c r="E18932" s="9">
        <v>40.314276057100003</v>
      </c>
      <c r="F18932" s="5">
        <v>100</v>
      </c>
      <c r="G18932" s="1" t="s">
        <v>6</v>
      </c>
      <c r="H18932" s="24" t="s">
        <v>39806</v>
      </c>
      <c r="I18932" s="1" t="s">
        <v>37833</v>
      </c>
      <c r="J18932" s="1" t="s">
        <v>35336</v>
      </c>
      <c r="K18932" s="1" t="s">
        <v>28942</v>
      </c>
      <c r="L18932" s="28" t="s">
        <v>29020</v>
      </c>
    </row>
    <row r="18933" spans="1:12" x14ac:dyDescent="0.25">
      <c r="A18933" s="10">
        <v>18932</v>
      </c>
      <c r="B18933" s="3" t="s">
        <v>1858</v>
      </c>
      <c r="C18933" s="3" t="s">
        <v>5</v>
      </c>
      <c r="D18933" s="7">
        <v>6.7746599414599998E-2</v>
      </c>
      <c r="E18933" s="9">
        <v>14.496226725</v>
      </c>
      <c r="F18933" s="5">
        <v>100</v>
      </c>
      <c r="G18933" s="1" t="s">
        <v>6</v>
      </c>
      <c r="H18933" s="24" t="s">
        <v>39805</v>
      </c>
      <c r="I18933" s="1" t="s">
        <v>29045</v>
      </c>
      <c r="J18933" s="1" t="s">
        <v>28898</v>
      </c>
      <c r="K18933" s="1" t="s">
        <v>28886</v>
      </c>
      <c r="L18933" s="28" t="s">
        <v>28899</v>
      </c>
    </row>
    <row r="18934" spans="1:12" x14ac:dyDescent="0.25">
      <c r="A18934" s="10">
        <v>18933</v>
      </c>
      <c r="B18934" s="3" t="s">
        <v>10733</v>
      </c>
      <c r="C18934" s="3" t="s">
        <v>5</v>
      </c>
      <c r="D18934" s="7">
        <v>45.726966975300002</v>
      </c>
      <c r="E18934" s="9">
        <v>40.894587752299998</v>
      </c>
      <c r="F18934" s="5">
        <v>99.790206163400001</v>
      </c>
      <c r="G18934" s="1" t="s">
        <v>6</v>
      </c>
      <c r="H18934" s="24" t="s">
        <v>39806</v>
      </c>
      <c r="I18934" s="1" t="s">
        <v>38103</v>
      </c>
      <c r="J18934" s="1" t="s">
        <v>37458</v>
      </c>
      <c r="K18934" s="1" t="s">
        <v>29999</v>
      </c>
      <c r="L18934" s="28" t="s">
        <v>28809</v>
      </c>
    </row>
    <row r="18935" spans="1:12" x14ac:dyDescent="0.25">
      <c r="A18935" s="10">
        <v>18934</v>
      </c>
      <c r="B18935" s="3" t="s">
        <v>9596</v>
      </c>
      <c r="C18935" s="3" t="s">
        <v>5</v>
      </c>
      <c r="D18935" s="7">
        <v>72.785959028500002</v>
      </c>
      <c r="E18935" s="9">
        <v>51.473305574900003</v>
      </c>
      <c r="F18935" s="5">
        <v>99.679264312200004</v>
      </c>
      <c r="G18935" s="1" t="s">
        <v>6</v>
      </c>
      <c r="H18935" s="24" t="s">
        <v>39807</v>
      </c>
      <c r="I18935" s="1" t="s">
        <v>39477</v>
      </c>
      <c r="J18935" s="1" t="s">
        <v>34180</v>
      </c>
      <c r="K18935" s="1" t="s">
        <v>29146</v>
      </c>
      <c r="L18935" s="28" t="s">
        <v>28993</v>
      </c>
    </row>
    <row r="18936" spans="1:12" x14ac:dyDescent="0.25">
      <c r="A18936" s="10">
        <v>18935</v>
      </c>
      <c r="B18936" s="3" t="s">
        <v>9546</v>
      </c>
      <c r="C18936" s="3" t="s">
        <v>5</v>
      </c>
      <c r="D18936" s="7">
        <v>51.299914077399997</v>
      </c>
      <c r="E18936" s="9">
        <v>37.6291072183</v>
      </c>
      <c r="F18936" s="5">
        <v>99.385374401700005</v>
      </c>
      <c r="G18936" s="1" t="s">
        <v>6</v>
      </c>
      <c r="H18936" s="24" t="s">
        <v>39806</v>
      </c>
      <c r="I18936" s="1" t="s">
        <v>37348</v>
      </c>
      <c r="J18936" s="1" t="s">
        <v>31466</v>
      </c>
      <c r="K18936" s="1" t="s">
        <v>29053</v>
      </c>
      <c r="L18936" s="28" t="s">
        <v>28726</v>
      </c>
    </row>
    <row r="18937" spans="1:12" x14ac:dyDescent="0.25">
      <c r="A18937" s="10">
        <v>18936</v>
      </c>
      <c r="B18937" s="3" t="s">
        <v>9547</v>
      </c>
      <c r="C18937" s="3" t="s">
        <v>5</v>
      </c>
      <c r="D18937" s="7">
        <v>161.09078448099999</v>
      </c>
      <c r="E18937" s="9">
        <v>47.541205758499999</v>
      </c>
      <c r="F18937" s="5">
        <v>99.452842131899999</v>
      </c>
      <c r="G18937" s="1" t="s">
        <v>6</v>
      </c>
      <c r="H18937" s="24" t="s">
        <v>39807</v>
      </c>
      <c r="I18937" s="1" t="s">
        <v>39088</v>
      </c>
      <c r="J18937" s="1" t="s">
        <v>38974</v>
      </c>
      <c r="K18937" s="1" t="s">
        <v>28818</v>
      </c>
      <c r="L18937" s="28" t="s">
        <v>28719</v>
      </c>
    </row>
    <row r="18938" spans="1:12" x14ac:dyDescent="0.25">
      <c r="A18938" s="10">
        <v>18937</v>
      </c>
      <c r="B18938" s="3" t="s">
        <v>11311</v>
      </c>
      <c r="C18938" s="3" t="s">
        <v>5</v>
      </c>
      <c r="D18938" s="7">
        <v>68.149756805199999</v>
      </c>
      <c r="E18938" s="9">
        <v>50.709730055199998</v>
      </c>
      <c r="F18938" s="5">
        <v>99.351878297100001</v>
      </c>
      <c r="G18938" s="1" t="s">
        <v>6</v>
      </c>
      <c r="H18938" s="24" t="s">
        <v>39807</v>
      </c>
      <c r="I18938" s="1" t="s">
        <v>39359</v>
      </c>
      <c r="J18938" s="1" t="s">
        <v>33876</v>
      </c>
      <c r="K18938" s="1" t="s">
        <v>28733</v>
      </c>
      <c r="L18938" s="28" t="s">
        <v>28860</v>
      </c>
    </row>
    <row r="18939" spans="1:12" x14ac:dyDescent="0.25">
      <c r="A18939" s="10">
        <v>18938</v>
      </c>
      <c r="B18939" s="3" t="s">
        <v>9602</v>
      </c>
      <c r="C18939" s="3" t="s">
        <v>5</v>
      </c>
      <c r="D18939" s="7">
        <v>2.3519927421000002</v>
      </c>
      <c r="E18939" s="9">
        <v>54.2050543533</v>
      </c>
      <c r="F18939" s="5">
        <v>98.944276780500005</v>
      </c>
      <c r="G18939" s="1" t="s">
        <v>6</v>
      </c>
      <c r="H18939" s="24" t="s">
        <v>39807</v>
      </c>
      <c r="I18939" s="1" t="s">
        <v>39640</v>
      </c>
      <c r="J18939" s="1" t="s">
        <v>38225</v>
      </c>
      <c r="K18939" s="1" t="s">
        <v>29170</v>
      </c>
      <c r="L18939" s="28" t="s">
        <v>28764</v>
      </c>
    </row>
    <row r="18940" spans="1:12" x14ac:dyDescent="0.25">
      <c r="A18940" s="10">
        <v>18939</v>
      </c>
      <c r="B18940" s="3" t="s">
        <v>10757</v>
      </c>
      <c r="C18940" s="3" t="s">
        <v>5</v>
      </c>
      <c r="D18940" s="7">
        <v>36.051600483199998</v>
      </c>
      <c r="E18940" s="9">
        <v>42.220479594300002</v>
      </c>
      <c r="F18940" s="5">
        <v>99.529712763000006</v>
      </c>
      <c r="G18940" s="1" t="s">
        <v>6</v>
      </c>
      <c r="H18940" s="24" t="s">
        <v>39806</v>
      </c>
      <c r="I18940" s="1" t="s">
        <v>38335</v>
      </c>
      <c r="J18940" s="1" t="s">
        <v>31514</v>
      </c>
      <c r="K18940" s="1" t="s">
        <v>29108</v>
      </c>
      <c r="L18940" s="28" t="s">
        <v>28875</v>
      </c>
    </row>
    <row r="18941" spans="1:12" x14ac:dyDescent="0.25">
      <c r="A18941" s="10">
        <v>18940</v>
      </c>
      <c r="B18941" s="3" t="s">
        <v>10705</v>
      </c>
      <c r="C18941" s="3" t="s">
        <v>5</v>
      </c>
      <c r="D18941" s="7">
        <v>8.9418176426699993</v>
      </c>
      <c r="E18941" s="9">
        <v>51.095628109000003</v>
      </c>
      <c r="F18941" s="5">
        <v>99.088555928999995</v>
      </c>
      <c r="G18941" s="1" t="s">
        <v>6</v>
      </c>
      <c r="H18941" s="24" t="s">
        <v>39807</v>
      </c>
      <c r="I18941" s="1" t="s">
        <v>39477</v>
      </c>
      <c r="J18941" s="1" t="s">
        <v>36908</v>
      </c>
      <c r="K18941" s="1" t="s">
        <v>31213</v>
      </c>
      <c r="L18941" s="28" t="s">
        <v>28949</v>
      </c>
    </row>
    <row r="18942" spans="1:12" x14ac:dyDescent="0.25">
      <c r="A18942" s="10">
        <v>18941</v>
      </c>
      <c r="B18942" s="3" t="s">
        <v>20403</v>
      </c>
      <c r="C18942" s="3" t="s">
        <v>5</v>
      </c>
      <c r="D18942" s="7">
        <v>168.42744336800001</v>
      </c>
      <c r="E18942" s="9">
        <v>43.472301983900003</v>
      </c>
      <c r="F18942" s="5">
        <v>99.869030647499997</v>
      </c>
      <c r="G18942" s="1" t="s">
        <v>6</v>
      </c>
      <c r="H18942" s="24" t="s">
        <v>39806</v>
      </c>
      <c r="I18942" s="1" t="s">
        <v>38603</v>
      </c>
      <c r="J18942" s="1" t="s">
        <v>38637</v>
      </c>
      <c r="K18942" s="1" t="s">
        <v>30132</v>
      </c>
      <c r="L18942" s="28" t="s">
        <v>28809</v>
      </c>
    </row>
    <row r="18943" spans="1:12" x14ac:dyDescent="0.25">
      <c r="A18943" s="10">
        <v>18942</v>
      </c>
      <c r="B18943" s="3" t="s">
        <v>10758</v>
      </c>
      <c r="C18943" s="3" t="s">
        <v>5</v>
      </c>
      <c r="D18943" s="7">
        <v>38.028852894300002</v>
      </c>
      <c r="E18943" s="9">
        <v>40.346846751900003</v>
      </c>
      <c r="F18943" s="5">
        <v>99.814927130200005</v>
      </c>
      <c r="G18943" s="1" t="s">
        <v>6</v>
      </c>
      <c r="H18943" s="24" t="s">
        <v>39806</v>
      </c>
      <c r="I18943" s="1" t="s">
        <v>37833</v>
      </c>
      <c r="J18943" s="1" t="s">
        <v>32164</v>
      </c>
      <c r="K18943" s="1" t="s">
        <v>28945</v>
      </c>
      <c r="L18943" s="28" t="s">
        <v>28952</v>
      </c>
    </row>
    <row r="18944" spans="1:12" x14ac:dyDescent="0.25">
      <c r="A18944" s="10">
        <v>18943</v>
      </c>
      <c r="B18944" s="3" t="s">
        <v>9553</v>
      </c>
      <c r="C18944" s="3" t="s">
        <v>5</v>
      </c>
      <c r="D18944" s="7">
        <v>7.13088263663</v>
      </c>
      <c r="E18944" s="9">
        <v>35.139172714499999</v>
      </c>
      <c r="F18944" s="5">
        <v>99.860323574700004</v>
      </c>
      <c r="G18944" s="1" t="s">
        <v>6</v>
      </c>
      <c r="H18944" s="24" t="s">
        <v>39806</v>
      </c>
      <c r="I18944" s="1" t="s">
        <v>36707</v>
      </c>
      <c r="J18944" s="1" t="s">
        <v>31171</v>
      </c>
      <c r="K18944" s="1" t="s">
        <v>29008</v>
      </c>
      <c r="L18944" s="28" t="s">
        <v>28919</v>
      </c>
    </row>
    <row r="18945" spans="1:12" x14ac:dyDescent="0.25">
      <c r="A18945" s="10">
        <v>18944</v>
      </c>
      <c r="B18945" s="3" t="s">
        <v>10759</v>
      </c>
      <c r="C18945" s="3" t="s">
        <v>5</v>
      </c>
      <c r="D18945" s="7">
        <v>79.107404782700002</v>
      </c>
      <c r="E18945" s="9">
        <v>40.3198733049</v>
      </c>
      <c r="F18945" s="5">
        <v>99.678561411800004</v>
      </c>
      <c r="G18945" s="1" t="s">
        <v>6</v>
      </c>
      <c r="H18945" s="24" t="s">
        <v>39806</v>
      </c>
      <c r="I18945" s="1" t="s">
        <v>37833</v>
      </c>
      <c r="J18945" s="1" t="s">
        <v>38069</v>
      </c>
      <c r="K18945" s="1" t="s">
        <v>28942</v>
      </c>
      <c r="L18945" s="28" t="s">
        <v>28954</v>
      </c>
    </row>
    <row r="18946" spans="1:12" x14ac:dyDescent="0.25">
      <c r="A18946" s="10">
        <v>18945</v>
      </c>
      <c r="B18946" s="3" t="s">
        <v>9579</v>
      </c>
      <c r="C18946" s="3" t="s">
        <v>5</v>
      </c>
      <c r="D18946" s="7">
        <v>114.84485589400001</v>
      </c>
      <c r="E18946" s="9">
        <v>47.010319307099998</v>
      </c>
      <c r="F18946" s="5">
        <v>99.1731907689</v>
      </c>
      <c r="G18946" s="1" t="s">
        <v>6</v>
      </c>
      <c r="H18946" s="24" t="s">
        <v>39807</v>
      </c>
      <c r="I18946" s="1" t="s">
        <v>39088</v>
      </c>
      <c r="J18946" s="1" t="s">
        <v>34296</v>
      </c>
      <c r="K18946" s="1" t="s">
        <v>29260</v>
      </c>
      <c r="L18946" s="28" t="s">
        <v>28715</v>
      </c>
    </row>
    <row r="18947" spans="1:12" x14ac:dyDescent="0.25">
      <c r="A18947" s="10">
        <v>18946</v>
      </c>
      <c r="B18947" s="3" t="s">
        <v>10734</v>
      </c>
      <c r="C18947" s="3" t="s">
        <v>5</v>
      </c>
      <c r="D18947" s="7">
        <v>47.038100373200002</v>
      </c>
      <c r="E18947" s="9">
        <v>42.677410760699999</v>
      </c>
      <c r="F18947" s="5">
        <v>99.852341731199999</v>
      </c>
      <c r="G18947" s="1" t="s">
        <v>6</v>
      </c>
      <c r="H18947" s="24" t="s">
        <v>39806</v>
      </c>
      <c r="I18947" s="1" t="s">
        <v>38335</v>
      </c>
      <c r="J18947" s="1" t="s">
        <v>38503</v>
      </c>
      <c r="K18947" s="1" t="s">
        <v>28782</v>
      </c>
      <c r="L18947" s="28" t="s">
        <v>36514</v>
      </c>
    </row>
    <row r="18948" spans="1:12" x14ac:dyDescent="0.25">
      <c r="A18948" s="10">
        <v>18947</v>
      </c>
      <c r="B18948" s="3" t="s">
        <v>10760</v>
      </c>
      <c r="C18948" s="3" t="s">
        <v>5</v>
      </c>
      <c r="D18948" s="7">
        <v>47.255476250000001</v>
      </c>
      <c r="E18948" s="9">
        <v>40.629965595400002</v>
      </c>
      <c r="F18948" s="5">
        <v>99.9707968532</v>
      </c>
      <c r="G18948" s="1" t="s">
        <v>6</v>
      </c>
      <c r="H18948" s="24" t="s">
        <v>39806</v>
      </c>
      <c r="I18948" s="1" t="s">
        <v>38103</v>
      </c>
      <c r="J18948" s="1" t="s">
        <v>38121</v>
      </c>
      <c r="K18948" s="1" t="s">
        <v>31189</v>
      </c>
      <c r="L18948" s="28" t="s">
        <v>38122</v>
      </c>
    </row>
    <row r="18949" spans="1:12" x14ac:dyDescent="0.25">
      <c r="A18949" s="10">
        <v>18948</v>
      </c>
      <c r="B18949" s="3" t="s">
        <v>7012</v>
      </c>
      <c r="C18949" s="3" t="s">
        <v>5</v>
      </c>
      <c r="D18949" s="7">
        <v>2.8651481831900001</v>
      </c>
      <c r="E18949" s="9">
        <v>56.618812528299998</v>
      </c>
      <c r="F18949" s="5">
        <v>100</v>
      </c>
      <c r="G18949" s="1" t="s">
        <v>6</v>
      </c>
      <c r="H18949" s="24" t="s">
        <v>39807</v>
      </c>
      <c r="I18949" s="1" t="s">
        <v>39749</v>
      </c>
      <c r="J18949" s="1" t="s">
        <v>34721</v>
      </c>
      <c r="K18949" s="1" t="s">
        <v>31213</v>
      </c>
      <c r="L18949" s="28" t="s">
        <v>29151</v>
      </c>
    </row>
    <row r="18950" spans="1:12" x14ac:dyDescent="0.25">
      <c r="A18950" s="10">
        <v>18949</v>
      </c>
      <c r="B18950" s="3" t="s">
        <v>10736</v>
      </c>
      <c r="C18950" s="3" t="s">
        <v>5</v>
      </c>
      <c r="D18950" s="7">
        <v>69.176880145599995</v>
      </c>
      <c r="E18950" s="9">
        <v>43.790360615099999</v>
      </c>
      <c r="F18950" s="5">
        <v>98.934695241200004</v>
      </c>
      <c r="G18950" s="1" t="s">
        <v>6</v>
      </c>
      <c r="H18950" s="24" t="s">
        <v>39806</v>
      </c>
      <c r="I18950" s="1" t="s">
        <v>38603</v>
      </c>
      <c r="J18950" s="1" t="s">
        <v>38702</v>
      </c>
      <c r="K18950" s="1" t="s">
        <v>29197</v>
      </c>
      <c r="L18950" s="28" t="s">
        <v>29518</v>
      </c>
    </row>
    <row r="18951" spans="1:12" x14ac:dyDescent="0.25">
      <c r="A18951" s="10">
        <v>18950</v>
      </c>
      <c r="B18951" s="3" t="s">
        <v>9612</v>
      </c>
      <c r="C18951" s="3" t="s">
        <v>5</v>
      </c>
      <c r="D18951" s="7">
        <v>19.379729409500001</v>
      </c>
      <c r="E18951" s="9">
        <v>51.824830932200001</v>
      </c>
      <c r="F18951" s="5">
        <v>99.460058694899999</v>
      </c>
      <c r="G18951" s="1" t="s">
        <v>6</v>
      </c>
      <c r="H18951" s="24" t="s">
        <v>39807</v>
      </c>
      <c r="I18951" s="1" t="s">
        <v>39477</v>
      </c>
      <c r="J18951" s="1" t="s">
        <v>39550</v>
      </c>
      <c r="K18951" s="1" t="s">
        <v>29197</v>
      </c>
      <c r="L18951" s="28" t="s">
        <v>29025</v>
      </c>
    </row>
    <row r="18952" spans="1:12" x14ac:dyDescent="0.25">
      <c r="A18952" s="10">
        <v>18951</v>
      </c>
      <c r="B18952" s="3" t="s">
        <v>9614</v>
      </c>
      <c r="C18952" s="3" t="s">
        <v>5</v>
      </c>
      <c r="D18952" s="7">
        <v>20.696184272299998</v>
      </c>
      <c r="E18952" s="9">
        <v>49.9842312448</v>
      </c>
      <c r="F18952" s="5">
        <v>99.5008261463</v>
      </c>
      <c r="G18952" s="1" t="s">
        <v>6</v>
      </c>
      <c r="H18952" s="24" t="s">
        <v>39807</v>
      </c>
      <c r="I18952" s="1" t="s">
        <v>39359</v>
      </c>
      <c r="J18952" s="1" t="s">
        <v>30749</v>
      </c>
      <c r="K18952" s="1" t="s">
        <v>28850</v>
      </c>
      <c r="L18952" s="28" t="s">
        <v>28744</v>
      </c>
    </row>
    <row r="18953" spans="1:12" x14ac:dyDescent="0.25">
      <c r="A18953" s="10">
        <v>18952</v>
      </c>
      <c r="B18953" s="3" t="s">
        <v>9582</v>
      </c>
      <c r="C18953" s="3" t="s">
        <v>5</v>
      </c>
      <c r="D18953" s="7">
        <v>65.130463398399996</v>
      </c>
      <c r="E18953" s="9">
        <v>45.6480452662</v>
      </c>
      <c r="F18953" s="5">
        <v>98.935125586799998</v>
      </c>
      <c r="G18953" s="1" t="s">
        <v>6</v>
      </c>
      <c r="H18953" s="24" t="s">
        <v>39807</v>
      </c>
      <c r="I18953" s="1" t="s">
        <v>38919</v>
      </c>
      <c r="J18953" s="1" t="s">
        <v>34550</v>
      </c>
      <c r="K18953" s="1" t="s">
        <v>29529</v>
      </c>
      <c r="L18953" s="28" t="s">
        <v>29316</v>
      </c>
    </row>
    <row r="18954" spans="1:12" x14ac:dyDescent="0.25">
      <c r="A18954" s="10">
        <v>18953</v>
      </c>
      <c r="B18954" s="3" t="s">
        <v>11424</v>
      </c>
      <c r="C18954" s="3" t="s">
        <v>5</v>
      </c>
      <c r="D18954" s="7">
        <v>5.2172214245099999</v>
      </c>
      <c r="E18954" s="9">
        <v>46.9624334413</v>
      </c>
      <c r="F18954" s="5">
        <v>93.862872377499997</v>
      </c>
      <c r="G18954" s="1" t="s">
        <v>6</v>
      </c>
      <c r="H18954" s="24" t="s">
        <v>39807</v>
      </c>
      <c r="I18954" s="1" t="s">
        <v>39088</v>
      </c>
      <c r="J18954" s="1" t="s">
        <v>32707</v>
      </c>
      <c r="K18954" s="1" t="s">
        <v>29197</v>
      </c>
      <c r="L18954" s="28" t="s">
        <v>28813</v>
      </c>
    </row>
    <row r="18955" spans="1:12" x14ac:dyDescent="0.25">
      <c r="A18955" s="10">
        <v>18954</v>
      </c>
      <c r="B18955" s="3" t="s">
        <v>9597</v>
      </c>
      <c r="C18955" s="3" t="s">
        <v>5</v>
      </c>
      <c r="D18955" s="7">
        <v>50.9808830327</v>
      </c>
      <c r="E18955" s="9">
        <v>43.232743513199999</v>
      </c>
      <c r="F18955" s="5">
        <v>99.344099868599997</v>
      </c>
      <c r="G18955" s="1" t="s">
        <v>6</v>
      </c>
      <c r="H18955" s="24" t="s">
        <v>39806</v>
      </c>
      <c r="I18955" s="1" t="s">
        <v>38335</v>
      </c>
      <c r="J18955" s="1" t="s">
        <v>29017</v>
      </c>
      <c r="K18955" s="1" t="s">
        <v>29008</v>
      </c>
      <c r="L18955" s="28" t="s">
        <v>28819</v>
      </c>
    </row>
    <row r="18956" spans="1:12" x14ac:dyDescent="0.25">
      <c r="A18956" s="10">
        <v>18955</v>
      </c>
      <c r="B18956" s="3" t="s">
        <v>9598</v>
      </c>
      <c r="C18956" s="3" t="s">
        <v>5</v>
      </c>
      <c r="D18956" s="7">
        <v>45.767841928400003</v>
      </c>
      <c r="E18956" s="9">
        <v>40.519854706799997</v>
      </c>
      <c r="F18956" s="5">
        <v>99.856057366599998</v>
      </c>
      <c r="G18956" s="1" t="s">
        <v>6</v>
      </c>
      <c r="H18956" s="24" t="s">
        <v>39806</v>
      </c>
      <c r="I18956" s="1" t="s">
        <v>37833</v>
      </c>
      <c r="J18956" s="1" t="s">
        <v>38092</v>
      </c>
      <c r="K18956" s="1" t="s">
        <v>28717</v>
      </c>
      <c r="L18956" s="28" t="s">
        <v>28870</v>
      </c>
    </row>
    <row r="18957" spans="1:12" x14ac:dyDescent="0.25">
      <c r="A18957" s="10">
        <v>18956</v>
      </c>
      <c r="B18957" s="3" t="s">
        <v>11428</v>
      </c>
      <c r="C18957" s="3" t="s">
        <v>5</v>
      </c>
      <c r="D18957" s="7">
        <v>56.3333688401</v>
      </c>
      <c r="E18957" s="9">
        <v>49.941755999800002</v>
      </c>
      <c r="F18957" s="5">
        <v>99.158675675599994</v>
      </c>
      <c r="G18957" s="1" t="s">
        <v>6</v>
      </c>
      <c r="H18957" s="24" t="s">
        <v>39807</v>
      </c>
      <c r="I18957" s="1" t="s">
        <v>39359</v>
      </c>
      <c r="J18957" s="1" t="s">
        <v>33631</v>
      </c>
      <c r="K18957" s="1" t="s">
        <v>28812</v>
      </c>
      <c r="L18957" s="28" t="s">
        <v>28809</v>
      </c>
    </row>
    <row r="18958" spans="1:12" x14ac:dyDescent="0.25">
      <c r="A18958" s="10">
        <v>18957</v>
      </c>
      <c r="B18958" s="3" t="s">
        <v>9543</v>
      </c>
      <c r="C18958" s="3" t="s">
        <v>5</v>
      </c>
      <c r="D18958" s="7">
        <v>5.9780996471599996</v>
      </c>
      <c r="E18958" s="9">
        <v>19.352382513799999</v>
      </c>
      <c r="F18958" s="5">
        <v>97.829045584400006</v>
      </c>
      <c r="G18958" s="1" t="s">
        <v>6</v>
      </c>
      <c r="H18958" s="24" t="s">
        <v>39805</v>
      </c>
      <c r="I18958" s="1" t="s">
        <v>31187</v>
      </c>
      <c r="J18958" s="1" t="s">
        <v>31233</v>
      </c>
      <c r="K18958" s="1" t="s">
        <v>31213</v>
      </c>
      <c r="L18958" s="28" t="s">
        <v>29405</v>
      </c>
    </row>
    <row r="18959" spans="1:12" x14ac:dyDescent="0.25">
      <c r="A18959" s="10">
        <v>18958</v>
      </c>
      <c r="B18959" s="3" t="s">
        <v>9769</v>
      </c>
      <c r="C18959" s="3" t="s">
        <v>5</v>
      </c>
      <c r="D18959" s="7">
        <v>8.4297222259400009</v>
      </c>
      <c r="E18959" s="9">
        <v>19.7396042829</v>
      </c>
      <c r="F18959" s="5">
        <v>99.985777226799996</v>
      </c>
      <c r="G18959" s="1" t="s">
        <v>6</v>
      </c>
      <c r="H18959" s="24" t="s">
        <v>39805</v>
      </c>
      <c r="I18959" s="1" t="s">
        <v>31187</v>
      </c>
      <c r="J18959" s="1" t="s">
        <v>31420</v>
      </c>
      <c r="K18959" s="1" t="s">
        <v>30101</v>
      </c>
      <c r="L18959" s="28" t="s">
        <v>28891</v>
      </c>
    </row>
    <row r="18960" spans="1:12" x14ac:dyDescent="0.25">
      <c r="A18960" s="10">
        <v>18959</v>
      </c>
      <c r="B18960" s="3" t="s">
        <v>10504</v>
      </c>
      <c r="C18960" s="3" t="s">
        <v>5</v>
      </c>
      <c r="D18960" s="7">
        <v>2.1149540165</v>
      </c>
      <c r="E18960" s="9">
        <v>49.929383275100001</v>
      </c>
      <c r="F18960" s="5">
        <v>100</v>
      </c>
      <c r="G18960" s="1" t="s">
        <v>6</v>
      </c>
      <c r="H18960" s="24" t="s">
        <v>39807</v>
      </c>
      <c r="I18960" s="1" t="s">
        <v>39359</v>
      </c>
      <c r="J18960" s="1" t="s">
        <v>31940</v>
      </c>
      <c r="K18960" s="1" t="s">
        <v>28812</v>
      </c>
      <c r="L18960" s="28" t="s">
        <v>28981</v>
      </c>
    </row>
    <row r="18961" spans="1:12" x14ac:dyDescent="0.25">
      <c r="A18961" s="10">
        <v>18960</v>
      </c>
      <c r="B18961" s="3" t="s">
        <v>9774</v>
      </c>
      <c r="C18961" s="3" t="s">
        <v>5</v>
      </c>
      <c r="D18961" s="7">
        <v>22.879810673200002</v>
      </c>
      <c r="E18961" s="9">
        <v>39.469523146</v>
      </c>
      <c r="F18961" s="5">
        <v>99.952684305600002</v>
      </c>
      <c r="G18961" s="1" t="s">
        <v>6</v>
      </c>
      <c r="H18961" s="24" t="s">
        <v>39806</v>
      </c>
      <c r="I18961" s="1" t="s">
        <v>37833</v>
      </c>
      <c r="J18961" s="1" t="s">
        <v>34170</v>
      </c>
      <c r="K18961" s="1" t="s">
        <v>29122</v>
      </c>
      <c r="L18961" s="28" t="s">
        <v>28903</v>
      </c>
    </row>
    <row r="18962" spans="1:12" x14ac:dyDescent="0.25">
      <c r="A18962" s="10">
        <v>18961</v>
      </c>
      <c r="B18962" s="3" t="s">
        <v>9696</v>
      </c>
      <c r="C18962" s="3" t="s">
        <v>5</v>
      </c>
      <c r="D18962" s="7">
        <v>36.164970605999997</v>
      </c>
      <c r="E18962" s="9">
        <v>30.851985786699998</v>
      </c>
      <c r="F18962" s="5">
        <v>99.623752702100006</v>
      </c>
      <c r="G18962" s="1" t="s">
        <v>6</v>
      </c>
      <c r="H18962" s="24" t="s">
        <v>39805</v>
      </c>
      <c r="I18962" s="1" t="s">
        <v>35392</v>
      </c>
      <c r="J18962" s="1" t="s">
        <v>31894</v>
      </c>
      <c r="K18962" s="1" t="s">
        <v>29333</v>
      </c>
      <c r="L18962" s="28" t="s">
        <v>28841</v>
      </c>
    </row>
    <row r="18963" spans="1:12" x14ac:dyDescent="0.25">
      <c r="A18963" s="10">
        <v>18962</v>
      </c>
      <c r="B18963" s="3" t="s">
        <v>5300</v>
      </c>
      <c r="C18963" s="3" t="s">
        <v>5</v>
      </c>
      <c r="D18963" s="7">
        <v>9.52608971027</v>
      </c>
      <c r="E18963" s="9">
        <v>31.6416116762</v>
      </c>
      <c r="F18963" s="5">
        <v>99.8440130993</v>
      </c>
      <c r="G18963" s="1" t="s">
        <v>6</v>
      </c>
      <c r="H18963" s="24" t="s">
        <v>39805</v>
      </c>
      <c r="I18963" s="1" t="s">
        <v>35392</v>
      </c>
      <c r="J18963" s="1" t="s">
        <v>35953</v>
      </c>
      <c r="K18963" s="1" t="s">
        <v>28705</v>
      </c>
      <c r="L18963" s="28" t="s">
        <v>30585</v>
      </c>
    </row>
    <row r="18964" spans="1:12" x14ac:dyDescent="0.25">
      <c r="A18964" s="10">
        <v>18963</v>
      </c>
      <c r="B18964" s="3" t="s">
        <v>6670</v>
      </c>
      <c r="C18964" s="3" t="s">
        <v>5</v>
      </c>
      <c r="D18964" s="7">
        <v>10.7674520108</v>
      </c>
      <c r="E18964" s="9">
        <v>47.5700356121</v>
      </c>
      <c r="F18964" s="5">
        <v>99.992282449000001</v>
      </c>
      <c r="G18964" s="1" t="s">
        <v>6</v>
      </c>
      <c r="H18964" s="24" t="s">
        <v>39807</v>
      </c>
      <c r="I18964" s="1" t="s">
        <v>39088</v>
      </c>
      <c r="J18964" s="1" t="s">
        <v>28832</v>
      </c>
      <c r="K18964" s="1" t="s">
        <v>28818</v>
      </c>
      <c r="L18964" s="28" t="s">
        <v>28833</v>
      </c>
    </row>
    <row r="18965" spans="1:12" x14ac:dyDescent="0.25">
      <c r="A18965" s="10">
        <v>18964</v>
      </c>
      <c r="B18965" s="3" t="s">
        <v>6489</v>
      </c>
      <c r="C18965" s="3" t="s">
        <v>5</v>
      </c>
      <c r="D18965" s="7">
        <v>79.305560407100003</v>
      </c>
      <c r="E18965" s="9">
        <v>42.139821570999999</v>
      </c>
      <c r="F18965" s="5">
        <v>99.050952191099995</v>
      </c>
      <c r="G18965" s="1" t="s">
        <v>6</v>
      </c>
      <c r="H18965" s="24" t="s">
        <v>39806</v>
      </c>
      <c r="I18965" s="1" t="s">
        <v>38335</v>
      </c>
      <c r="J18965" s="1" t="s">
        <v>37492</v>
      </c>
      <c r="K18965" s="1" t="s">
        <v>29051</v>
      </c>
      <c r="L18965" s="28" t="s">
        <v>29253</v>
      </c>
    </row>
    <row r="18966" spans="1:12" x14ac:dyDescent="0.25">
      <c r="A18966" s="10">
        <v>18965</v>
      </c>
      <c r="B18966" s="3" t="s">
        <v>9692</v>
      </c>
      <c r="C18966" s="3" t="s">
        <v>5</v>
      </c>
      <c r="D18966" s="7">
        <v>125.00161822600001</v>
      </c>
      <c r="E18966" s="9">
        <v>32.186367052500003</v>
      </c>
      <c r="F18966" s="5">
        <v>99.762472083000006</v>
      </c>
      <c r="G18966" s="1" t="s">
        <v>6</v>
      </c>
      <c r="H18966" s="24" t="s">
        <v>39805</v>
      </c>
      <c r="I18966" s="1" t="s">
        <v>35986</v>
      </c>
      <c r="J18966" s="1" t="s">
        <v>35535</v>
      </c>
      <c r="K18966" s="1" t="s">
        <v>29053</v>
      </c>
      <c r="L18966" s="28" t="s">
        <v>29368</v>
      </c>
    </row>
    <row r="18967" spans="1:12" x14ac:dyDescent="0.25">
      <c r="A18967" s="10">
        <v>18966</v>
      </c>
      <c r="B18967" s="3" t="s">
        <v>7047</v>
      </c>
      <c r="C18967" s="3" t="s">
        <v>5</v>
      </c>
      <c r="D18967" s="7">
        <v>3.0479725964300002</v>
      </c>
      <c r="E18967" s="9">
        <v>22.7966993191</v>
      </c>
      <c r="F18967" s="5">
        <v>100</v>
      </c>
      <c r="G18967" s="1" t="s">
        <v>6</v>
      </c>
      <c r="H18967" s="24" t="s">
        <v>39805</v>
      </c>
      <c r="I18967" s="1" t="s">
        <v>32251</v>
      </c>
      <c r="J18967" s="1" t="s">
        <v>32836</v>
      </c>
      <c r="K18967" s="1" t="s">
        <v>28779</v>
      </c>
      <c r="L18967" s="28" t="s">
        <v>30363</v>
      </c>
    </row>
    <row r="18968" spans="1:12" x14ac:dyDescent="0.25">
      <c r="A18968" s="10">
        <v>18967</v>
      </c>
      <c r="B18968" s="3" t="s">
        <v>3317</v>
      </c>
      <c r="C18968" s="3" t="s">
        <v>5</v>
      </c>
      <c r="D18968" s="7">
        <v>405.98010447299998</v>
      </c>
      <c r="E18968" s="9">
        <v>41.298271853000003</v>
      </c>
      <c r="F18968" s="5">
        <v>99.895936590900007</v>
      </c>
      <c r="G18968" s="1" t="s">
        <v>6</v>
      </c>
      <c r="H18968" s="24" t="s">
        <v>39806</v>
      </c>
      <c r="I18968" s="1" t="s">
        <v>38103</v>
      </c>
      <c r="J18968" s="1" t="s">
        <v>34294</v>
      </c>
      <c r="K18968" s="1" t="s">
        <v>29260</v>
      </c>
      <c r="L18968" s="28" t="s">
        <v>28711</v>
      </c>
    </row>
    <row r="18969" spans="1:12" x14ac:dyDescent="0.25">
      <c r="A18969" s="10">
        <v>18968</v>
      </c>
      <c r="B18969" s="3" t="s">
        <v>7318</v>
      </c>
      <c r="C18969" s="3" t="s">
        <v>5</v>
      </c>
      <c r="D18969" s="7">
        <v>3.8459327006400001</v>
      </c>
      <c r="E18969" s="9">
        <v>50.403322991400003</v>
      </c>
      <c r="F18969" s="5">
        <v>96.897659288699998</v>
      </c>
      <c r="G18969" s="1" t="s">
        <v>6</v>
      </c>
      <c r="H18969" s="24" t="s">
        <v>39807</v>
      </c>
      <c r="I18969" s="1" t="s">
        <v>39359</v>
      </c>
      <c r="J18969" s="1" t="s">
        <v>33114</v>
      </c>
      <c r="K18969" s="1" t="s">
        <v>29645</v>
      </c>
      <c r="L18969" s="28" t="s">
        <v>28744</v>
      </c>
    </row>
    <row r="18970" spans="1:12" x14ac:dyDescent="0.25">
      <c r="A18970" s="10">
        <v>18969</v>
      </c>
      <c r="B18970" s="3" t="s">
        <v>11081</v>
      </c>
      <c r="C18970" s="3" t="s">
        <v>5</v>
      </c>
      <c r="D18970" s="7">
        <v>52.0909586756</v>
      </c>
      <c r="E18970" s="9">
        <v>51.083771349499997</v>
      </c>
      <c r="F18970" s="5">
        <v>99.9708913666</v>
      </c>
      <c r="G18970" s="1" t="s">
        <v>6</v>
      </c>
      <c r="H18970" s="24" t="s">
        <v>39807</v>
      </c>
      <c r="I18970" s="1" t="s">
        <v>39477</v>
      </c>
      <c r="J18970" s="1" t="s">
        <v>37357</v>
      </c>
      <c r="K18970" s="1" t="s">
        <v>31189</v>
      </c>
      <c r="L18970" s="28" t="s">
        <v>29099</v>
      </c>
    </row>
    <row r="18971" spans="1:12" x14ac:dyDescent="0.25">
      <c r="A18971" s="10">
        <v>18970</v>
      </c>
      <c r="B18971" s="3" t="s">
        <v>11084</v>
      </c>
      <c r="C18971" s="3" t="s">
        <v>5</v>
      </c>
      <c r="D18971" s="7">
        <v>77.632287434999995</v>
      </c>
      <c r="E18971" s="9">
        <v>50.8942070863</v>
      </c>
      <c r="F18971" s="5">
        <v>99.945548565600006</v>
      </c>
      <c r="G18971" s="1" t="s">
        <v>6</v>
      </c>
      <c r="H18971" s="24" t="s">
        <v>39807</v>
      </c>
      <c r="I18971" s="1" t="s">
        <v>39469</v>
      </c>
      <c r="J18971" s="1" t="s">
        <v>31506</v>
      </c>
      <c r="K18971" s="1" t="s">
        <v>29108</v>
      </c>
      <c r="L18971" s="28" t="s">
        <v>28741</v>
      </c>
    </row>
    <row r="18972" spans="1:12" x14ac:dyDescent="0.25">
      <c r="A18972" s="10">
        <v>18971</v>
      </c>
      <c r="B18972" s="3" t="s">
        <v>9773</v>
      </c>
      <c r="C18972" s="3" t="s">
        <v>5</v>
      </c>
      <c r="D18972" s="7">
        <v>1.69159469973</v>
      </c>
      <c r="E18972" s="9">
        <v>21.969920296400002</v>
      </c>
      <c r="F18972" s="5">
        <v>63.623489062799997</v>
      </c>
      <c r="G18972" s="1" t="s">
        <v>6</v>
      </c>
      <c r="H18972" s="24" t="s">
        <v>39805</v>
      </c>
      <c r="I18972" s="1" t="s">
        <v>32251</v>
      </c>
      <c r="J18972" s="1" t="s">
        <v>32427</v>
      </c>
      <c r="K18972" s="1" t="s">
        <v>29999</v>
      </c>
      <c r="L18972" s="28" t="s">
        <v>29287</v>
      </c>
    </row>
    <row r="18973" spans="1:12" x14ac:dyDescent="0.25">
      <c r="A18973" s="10">
        <v>18972</v>
      </c>
      <c r="B18973" s="3" t="s">
        <v>9775</v>
      </c>
      <c r="C18973" s="3" t="s">
        <v>5</v>
      </c>
      <c r="D18973" s="7">
        <v>5.4687255119399998</v>
      </c>
      <c r="E18973" s="9">
        <v>26.462198423899999</v>
      </c>
      <c r="F18973" s="5">
        <v>100</v>
      </c>
      <c r="G18973" s="1" t="s">
        <v>6</v>
      </c>
      <c r="H18973" s="24" t="s">
        <v>39805</v>
      </c>
      <c r="I18973" s="1" t="s">
        <v>33905</v>
      </c>
      <c r="J18973" s="1" t="s">
        <v>33293</v>
      </c>
      <c r="K18973" s="1" t="s">
        <v>30183</v>
      </c>
      <c r="L18973" s="28" t="s">
        <v>28819</v>
      </c>
    </row>
    <row r="18974" spans="1:12" x14ac:dyDescent="0.25">
      <c r="A18974" s="10">
        <v>18973</v>
      </c>
      <c r="B18974" s="3" t="s">
        <v>3420</v>
      </c>
      <c r="C18974" s="3" t="s">
        <v>5</v>
      </c>
      <c r="D18974" s="7">
        <v>1.2380006156800001</v>
      </c>
      <c r="E18974" s="9">
        <v>27.916320595999998</v>
      </c>
      <c r="F18974" s="5">
        <v>91.735560053499995</v>
      </c>
      <c r="G18974" s="1" t="s">
        <v>6</v>
      </c>
      <c r="H18974" s="24" t="s">
        <v>39805</v>
      </c>
      <c r="I18974" s="1" t="s">
        <v>34704</v>
      </c>
      <c r="J18974" s="1" t="s">
        <v>34074</v>
      </c>
      <c r="K18974" s="1" t="s">
        <v>30101</v>
      </c>
      <c r="L18974" s="28" t="s">
        <v>28774</v>
      </c>
    </row>
    <row r="18975" spans="1:12" x14ac:dyDescent="0.25">
      <c r="A18975" s="10">
        <v>18974</v>
      </c>
      <c r="B18975" s="3" t="s">
        <v>11066</v>
      </c>
      <c r="C18975" s="3" t="s">
        <v>5</v>
      </c>
      <c r="D18975" s="7">
        <v>8.3035154192899991</v>
      </c>
      <c r="E18975" s="9">
        <v>45.391405154300003</v>
      </c>
      <c r="F18975" s="5">
        <v>99.005684181899994</v>
      </c>
      <c r="G18975" s="1" t="s">
        <v>6</v>
      </c>
      <c r="H18975" s="24" t="s">
        <v>39807</v>
      </c>
      <c r="I18975" s="1" t="s">
        <v>38919</v>
      </c>
      <c r="J18975" s="1" t="s">
        <v>38966</v>
      </c>
      <c r="K18975" s="1" t="s">
        <v>28782</v>
      </c>
      <c r="L18975" s="28" t="s">
        <v>30161</v>
      </c>
    </row>
    <row r="18976" spans="1:12" x14ac:dyDescent="0.25">
      <c r="A18976" s="10">
        <v>18975</v>
      </c>
      <c r="B18976" s="3" t="s">
        <v>11067</v>
      </c>
      <c r="C18976" s="3" t="s">
        <v>5</v>
      </c>
      <c r="D18976" s="7">
        <v>31.958697263000001</v>
      </c>
      <c r="E18976" s="9">
        <v>32.191024497100003</v>
      </c>
      <c r="F18976" s="5">
        <v>99.745059442699997</v>
      </c>
      <c r="G18976" s="1" t="s">
        <v>6</v>
      </c>
      <c r="H18976" s="24" t="s">
        <v>39805</v>
      </c>
      <c r="I18976" s="1" t="s">
        <v>35986</v>
      </c>
      <c r="J18976" s="1" t="s">
        <v>31473</v>
      </c>
      <c r="K18976" s="1" t="s">
        <v>29053</v>
      </c>
      <c r="L18976" s="28" t="s">
        <v>28862</v>
      </c>
    </row>
    <row r="18977" spans="1:12" x14ac:dyDescent="0.25">
      <c r="A18977" s="10">
        <v>18976</v>
      </c>
      <c r="B18977" s="3" t="s">
        <v>3318</v>
      </c>
      <c r="C18977" s="3" t="s">
        <v>5</v>
      </c>
      <c r="D18977" s="7">
        <v>24.6645941839</v>
      </c>
      <c r="E18977" s="9">
        <v>49.373059304199998</v>
      </c>
      <c r="F18977" s="5">
        <v>99.996880478600005</v>
      </c>
      <c r="G18977" s="1" t="s">
        <v>6</v>
      </c>
      <c r="H18977" s="24" t="s">
        <v>39807</v>
      </c>
      <c r="I18977" s="1" t="s">
        <v>39359</v>
      </c>
      <c r="J18977" s="1" t="s">
        <v>39418</v>
      </c>
      <c r="K18977" s="1" t="s">
        <v>29210</v>
      </c>
      <c r="L18977" s="28" t="s">
        <v>29086</v>
      </c>
    </row>
    <row r="18978" spans="1:12" x14ac:dyDescent="0.25">
      <c r="A18978" s="10">
        <v>18977</v>
      </c>
      <c r="B18978" s="3" t="s">
        <v>3319</v>
      </c>
      <c r="C18978" s="3" t="s">
        <v>5</v>
      </c>
      <c r="D18978" s="7">
        <v>5.2008216160599998</v>
      </c>
      <c r="E18978" s="9">
        <v>49.7583131536</v>
      </c>
      <c r="F18978" s="5">
        <v>99.999999999600007</v>
      </c>
      <c r="G18978" s="1" t="s">
        <v>6</v>
      </c>
      <c r="H18978" s="24" t="s">
        <v>39807</v>
      </c>
      <c r="I18978" s="1" t="s">
        <v>39359</v>
      </c>
      <c r="J18978" s="1" t="s">
        <v>34459</v>
      </c>
      <c r="K18978" s="1" t="s">
        <v>28782</v>
      </c>
      <c r="L18978" s="28" t="s">
        <v>28746</v>
      </c>
    </row>
    <row r="18979" spans="1:12" x14ac:dyDescent="0.25">
      <c r="A18979" s="10">
        <v>18978</v>
      </c>
      <c r="B18979" s="3" t="s">
        <v>9776</v>
      </c>
      <c r="C18979" s="3" t="s">
        <v>5</v>
      </c>
      <c r="D18979" s="7">
        <v>40.507691444700001</v>
      </c>
      <c r="E18979" s="9">
        <v>48.0539608359</v>
      </c>
      <c r="F18979" s="5">
        <v>99.994844201899994</v>
      </c>
      <c r="G18979" s="1" t="s">
        <v>6</v>
      </c>
      <c r="H18979" s="24" t="s">
        <v>39807</v>
      </c>
      <c r="I18979" s="1" t="s">
        <v>39088</v>
      </c>
      <c r="J18979" s="1" t="s">
        <v>33491</v>
      </c>
      <c r="K18979" s="1" t="s">
        <v>28945</v>
      </c>
      <c r="L18979" s="28" t="s">
        <v>28974</v>
      </c>
    </row>
    <row r="18980" spans="1:12" x14ac:dyDescent="0.25">
      <c r="A18980" s="10">
        <v>18979</v>
      </c>
      <c r="B18980" s="3" t="s">
        <v>8999</v>
      </c>
      <c r="C18980" s="3" t="s">
        <v>5</v>
      </c>
      <c r="D18980" s="7">
        <v>30.348611294200001</v>
      </c>
      <c r="E18980" s="9">
        <v>38.734669704200002</v>
      </c>
      <c r="F18980" s="5">
        <v>99.849506381500007</v>
      </c>
      <c r="G18980" s="1" t="s">
        <v>6</v>
      </c>
      <c r="H18980" s="24" t="s">
        <v>39806</v>
      </c>
      <c r="I18980" s="1" t="s">
        <v>37348</v>
      </c>
      <c r="J18980" s="1" t="s">
        <v>37766</v>
      </c>
      <c r="K18980" s="1" t="s">
        <v>29589</v>
      </c>
      <c r="L18980" s="28" t="s">
        <v>30026</v>
      </c>
    </row>
    <row r="18981" spans="1:12" x14ac:dyDescent="0.25">
      <c r="A18981" s="10">
        <v>18980</v>
      </c>
      <c r="B18981" s="3" t="s">
        <v>10876</v>
      </c>
      <c r="C18981" s="3" t="s">
        <v>5</v>
      </c>
      <c r="D18981" s="7">
        <v>28.520966274199999</v>
      </c>
      <c r="E18981" s="9">
        <v>45.534548896700002</v>
      </c>
      <c r="F18981" s="5">
        <v>99.709096561799996</v>
      </c>
      <c r="G18981" s="1" t="s">
        <v>6</v>
      </c>
      <c r="H18981" s="24" t="s">
        <v>39807</v>
      </c>
      <c r="I18981" s="1" t="s">
        <v>38919</v>
      </c>
      <c r="J18981" s="1" t="s">
        <v>38530</v>
      </c>
      <c r="K18981" s="1" t="s">
        <v>28874</v>
      </c>
      <c r="L18981" s="28" t="s">
        <v>29036</v>
      </c>
    </row>
    <row r="18982" spans="1:12" x14ac:dyDescent="0.25">
      <c r="A18982" s="10">
        <v>18981</v>
      </c>
      <c r="B18982" s="3" t="s">
        <v>9709</v>
      </c>
      <c r="C18982" s="3" t="s">
        <v>5</v>
      </c>
      <c r="D18982" s="7">
        <v>205.98756542800001</v>
      </c>
      <c r="E18982" s="9">
        <v>35.819092116999997</v>
      </c>
      <c r="F18982" s="5">
        <v>99.121941055899995</v>
      </c>
      <c r="G18982" s="1" t="s">
        <v>6</v>
      </c>
      <c r="H18982" s="24" t="s">
        <v>39806</v>
      </c>
      <c r="I18982" s="1" t="s">
        <v>36900</v>
      </c>
      <c r="J18982" s="1" t="s">
        <v>37088</v>
      </c>
      <c r="K18982" s="1" t="s">
        <v>29170</v>
      </c>
      <c r="L18982" s="28" t="s">
        <v>29044</v>
      </c>
    </row>
    <row r="18983" spans="1:12" x14ac:dyDescent="0.25">
      <c r="A18983" s="10">
        <v>18982</v>
      </c>
      <c r="B18983" s="3" t="s">
        <v>8869</v>
      </c>
      <c r="C18983" s="3" t="s">
        <v>5</v>
      </c>
      <c r="D18983" s="7">
        <v>7.8445545287599998</v>
      </c>
      <c r="E18983" s="9">
        <v>41.966045069300002</v>
      </c>
      <c r="F18983" s="5">
        <v>98.258302822100006</v>
      </c>
      <c r="G18983" s="1" t="s">
        <v>6</v>
      </c>
      <c r="H18983" s="24" t="s">
        <v>39806</v>
      </c>
      <c r="I18983" s="1" t="s">
        <v>38335</v>
      </c>
      <c r="J18983" s="1" t="s">
        <v>36950</v>
      </c>
      <c r="K18983" s="1" t="s">
        <v>31268</v>
      </c>
      <c r="L18983" s="28" t="s">
        <v>28772</v>
      </c>
    </row>
    <row r="18984" spans="1:12" x14ac:dyDescent="0.25">
      <c r="A18984" s="10">
        <v>18983</v>
      </c>
      <c r="B18984" s="3" t="s">
        <v>8870</v>
      </c>
      <c r="C18984" s="3" t="s">
        <v>5</v>
      </c>
      <c r="D18984" s="7">
        <v>18.037544873200002</v>
      </c>
      <c r="E18984" s="9">
        <v>34.292721055999998</v>
      </c>
      <c r="F18984" s="5">
        <v>99.578358380099999</v>
      </c>
      <c r="G18984" s="1" t="s">
        <v>6</v>
      </c>
      <c r="H18984" s="24" t="s">
        <v>39805</v>
      </c>
      <c r="I18984" s="1" t="s">
        <v>36474</v>
      </c>
      <c r="J18984" s="1" t="s">
        <v>33409</v>
      </c>
      <c r="K18984" s="1" t="s">
        <v>28818</v>
      </c>
      <c r="L18984" s="28" t="s">
        <v>28888</v>
      </c>
    </row>
    <row r="18985" spans="1:12" x14ac:dyDescent="0.25">
      <c r="A18985" s="10">
        <v>18984</v>
      </c>
      <c r="B18985" s="3" t="s">
        <v>8873</v>
      </c>
      <c r="C18985" s="3" t="s">
        <v>5</v>
      </c>
      <c r="D18985" s="7">
        <v>29.780782396799999</v>
      </c>
      <c r="E18985" s="9">
        <v>40.330397225600002</v>
      </c>
      <c r="F18985" s="5">
        <v>97.966402874699995</v>
      </c>
      <c r="G18985" s="1" t="s">
        <v>6</v>
      </c>
      <c r="H18985" s="24" t="s">
        <v>39806</v>
      </c>
      <c r="I18985" s="1" t="s">
        <v>37833</v>
      </c>
      <c r="J18985" s="1" t="s">
        <v>29703</v>
      </c>
      <c r="K18985" s="1" t="s">
        <v>28942</v>
      </c>
      <c r="L18985" s="28" t="s">
        <v>28870</v>
      </c>
    </row>
    <row r="18986" spans="1:12" x14ac:dyDescent="0.25">
      <c r="A18986" s="10">
        <v>18985</v>
      </c>
      <c r="B18986" s="3" t="s">
        <v>10384</v>
      </c>
      <c r="C18986" s="3" t="s">
        <v>5</v>
      </c>
      <c r="D18986" s="7">
        <v>27.901031335700001</v>
      </c>
      <c r="E18986" s="9">
        <v>48.249870659800003</v>
      </c>
      <c r="F18986" s="5">
        <v>99.715855052999999</v>
      </c>
      <c r="G18986" s="1" t="s">
        <v>6</v>
      </c>
      <c r="H18986" s="24" t="s">
        <v>39807</v>
      </c>
      <c r="I18986" s="1" t="s">
        <v>39088</v>
      </c>
      <c r="J18986" s="1" t="s">
        <v>29801</v>
      </c>
      <c r="K18986" s="1" t="s">
        <v>28708</v>
      </c>
      <c r="L18986" s="28" t="s">
        <v>28921</v>
      </c>
    </row>
    <row r="18987" spans="1:12" x14ac:dyDescent="0.25">
      <c r="A18987" s="10">
        <v>18986</v>
      </c>
      <c r="B18987" s="3" t="s">
        <v>10385</v>
      </c>
      <c r="C18987" s="3" t="s">
        <v>5</v>
      </c>
      <c r="D18987" s="7">
        <v>248.307293671</v>
      </c>
      <c r="E18987" s="9">
        <v>44.9663900197</v>
      </c>
      <c r="F18987" s="5">
        <v>99.192362544700003</v>
      </c>
      <c r="G18987" s="1" t="s">
        <v>6</v>
      </c>
      <c r="H18987" s="24" t="s">
        <v>39807</v>
      </c>
      <c r="I18987" s="1" t="s">
        <v>38797</v>
      </c>
      <c r="J18987" s="1" t="s">
        <v>34567</v>
      </c>
      <c r="K18987" s="1" t="s">
        <v>29589</v>
      </c>
      <c r="L18987" s="28" t="s">
        <v>29232</v>
      </c>
    </row>
    <row r="18988" spans="1:12" x14ac:dyDescent="0.25">
      <c r="A18988" s="10">
        <v>18987</v>
      </c>
      <c r="B18988" s="3" t="s">
        <v>8874</v>
      </c>
      <c r="C18988" s="3" t="s">
        <v>5</v>
      </c>
      <c r="D18988" s="7">
        <v>2.3786468836900001</v>
      </c>
      <c r="E18988" s="9">
        <v>43.183250384799997</v>
      </c>
      <c r="F18988" s="5">
        <v>98.669000730299999</v>
      </c>
      <c r="G18988" s="1" t="s">
        <v>6</v>
      </c>
      <c r="H18988" s="24" t="s">
        <v>39806</v>
      </c>
      <c r="I18988" s="1" t="s">
        <v>38335</v>
      </c>
      <c r="J18988" s="1" t="s">
        <v>33539</v>
      </c>
      <c r="K18988" s="1" t="s">
        <v>28733</v>
      </c>
      <c r="L18988" s="28" t="s">
        <v>29405</v>
      </c>
    </row>
    <row r="18989" spans="1:12" x14ac:dyDescent="0.25">
      <c r="A18989" s="10">
        <v>18988</v>
      </c>
      <c r="B18989" s="3" t="s">
        <v>10270</v>
      </c>
      <c r="C18989" s="3" t="s">
        <v>5</v>
      </c>
      <c r="D18989" s="7">
        <v>22.7203522792</v>
      </c>
      <c r="E18989" s="9">
        <v>45.526827174200001</v>
      </c>
      <c r="F18989" s="5">
        <v>97.782640906200001</v>
      </c>
      <c r="G18989" s="1" t="s">
        <v>6</v>
      </c>
      <c r="H18989" s="24" t="s">
        <v>39807</v>
      </c>
      <c r="I18989" s="1" t="s">
        <v>38919</v>
      </c>
      <c r="J18989" s="1" t="s">
        <v>35283</v>
      </c>
      <c r="K18989" s="1" t="s">
        <v>28874</v>
      </c>
      <c r="L18989" s="28" t="s">
        <v>28993</v>
      </c>
    </row>
    <row r="18990" spans="1:12" x14ac:dyDescent="0.25">
      <c r="A18990" s="10">
        <v>18989</v>
      </c>
      <c r="B18990" s="3" t="s">
        <v>3328</v>
      </c>
      <c r="C18990" s="3" t="s">
        <v>5</v>
      </c>
      <c r="D18990" s="7">
        <v>9.7040904719099998</v>
      </c>
      <c r="E18990" s="9">
        <v>46.934088405899999</v>
      </c>
      <c r="F18990" s="5">
        <v>99.999999999699995</v>
      </c>
      <c r="G18990" s="1" t="s">
        <v>6</v>
      </c>
      <c r="H18990" s="24" t="s">
        <v>39807</v>
      </c>
      <c r="I18990" s="1" t="s">
        <v>39088</v>
      </c>
      <c r="J18990" s="1" t="s">
        <v>37927</v>
      </c>
      <c r="K18990" s="1" t="s">
        <v>29170</v>
      </c>
      <c r="L18990" s="28" t="s">
        <v>28901</v>
      </c>
    </row>
    <row r="18991" spans="1:12" x14ac:dyDescent="0.25">
      <c r="A18991" s="10">
        <v>18990</v>
      </c>
      <c r="B18991" s="3" t="s">
        <v>10386</v>
      </c>
      <c r="C18991" s="3" t="s">
        <v>5</v>
      </c>
      <c r="D18991" s="7">
        <v>76.308598419199996</v>
      </c>
      <c r="E18991" s="9">
        <v>49.057492730200003</v>
      </c>
      <c r="F18991" s="5">
        <v>99.338421522800004</v>
      </c>
      <c r="G18991" s="1" t="s">
        <v>6</v>
      </c>
      <c r="H18991" s="24" t="s">
        <v>39807</v>
      </c>
      <c r="I18991" s="1" t="s">
        <v>39359</v>
      </c>
      <c r="J18991" s="1" t="s">
        <v>31503</v>
      </c>
      <c r="K18991" s="1" t="s">
        <v>29068</v>
      </c>
      <c r="L18991" s="28" t="s">
        <v>29226</v>
      </c>
    </row>
    <row r="18992" spans="1:12" x14ac:dyDescent="0.25">
      <c r="A18992" s="10">
        <v>18991</v>
      </c>
      <c r="B18992" s="3" t="s">
        <v>3339</v>
      </c>
      <c r="C18992" s="3" t="s">
        <v>5</v>
      </c>
      <c r="D18992" s="7">
        <v>52.3809216509</v>
      </c>
      <c r="E18992" s="9">
        <v>48.264999381499997</v>
      </c>
      <c r="F18992" s="5">
        <v>99.925441392799996</v>
      </c>
      <c r="G18992" s="1" t="s">
        <v>6</v>
      </c>
      <c r="H18992" s="24" t="s">
        <v>39807</v>
      </c>
      <c r="I18992" s="1" t="s">
        <v>39088</v>
      </c>
      <c r="J18992" s="1" t="s">
        <v>29839</v>
      </c>
      <c r="K18992" s="1" t="s">
        <v>28977</v>
      </c>
      <c r="L18992" s="28" t="s">
        <v>28839</v>
      </c>
    </row>
    <row r="18993" spans="1:12" x14ac:dyDescent="0.25">
      <c r="A18993" s="10">
        <v>18992</v>
      </c>
      <c r="B18993" s="3" t="s">
        <v>5537</v>
      </c>
      <c r="C18993" s="3" t="s">
        <v>5</v>
      </c>
      <c r="D18993" s="7">
        <v>11.449295559699999</v>
      </c>
      <c r="E18993" s="9">
        <v>47.009982394399998</v>
      </c>
      <c r="F18993" s="5">
        <v>99.996586409200006</v>
      </c>
      <c r="G18993" s="1" t="s">
        <v>6</v>
      </c>
      <c r="H18993" s="24" t="s">
        <v>39807</v>
      </c>
      <c r="I18993" s="1" t="s">
        <v>39088</v>
      </c>
      <c r="J18993" s="1" t="s">
        <v>30423</v>
      </c>
      <c r="K18993" s="1" t="s">
        <v>29260</v>
      </c>
      <c r="L18993" s="28" t="s">
        <v>29057</v>
      </c>
    </row>
    <row r="18994" spans="1:12" x14ac:dyDescent="0.25">
      <c r="A18994" s="10">
        <v>18993</v>
      </c>
      <c r="B18994" s="3" t="s">
        <v>7242</v>
      </c>
      <c r="C18994" s="3" t="s">
        <v>5</v>
      </c>
      <c r="D18994" s="7">
        <v>39.367902001099999</v>
      </c>
      <c r="E18994" s="9">
        <v>47.632719227300001</v>
      </c>
      <c r="F18994" s="5">
        <v>99.961238615200003</v>
      </c>
      <c r="G18994" s="1" t="s">
        <v>6</v>
      </c>
      <c r="H18994" s="24" t="s">
        <v>39807</v>
      </c>
      <c r="I18994" s="1" t="s">
        <v>39088</v>
      </c>
      <c r="J18994" s="1" t="s">
        <v>34512</v>
      </c>
      <c r="K18994" s="1" t="s">
        <v>28874</v>
      </c>
      <c r="L18994" s="28" t="s">
        <v>28713</v>
      </c>
    </row>
    <row r="18995" spans="1:12" x14ac:dyDescent="0.25">
      <c r="A18995" s="10">
        <v>18994</v>
      </c>
      <c r="B18995" s="3" t="s">
        <v>5763</v>
      </c>
      <c r="C18995" s="3" t="s">
        <v>5</v>
      </c>
      <c r="D18995" s="7">
        <v>5.5537535981400001</v>
      </c>
      <c r="E18995" s="9">
        <v>48.157999858499998</v>
      </c>
      <c r="F18995" s="5">
        <v>99.967355425700006</v>
      </c>
      <c r="G18995" s="1" t="s">
        <v>6</v>
      </c>
      <c r="H18995" s="24" t="s">
        <v>39807</v>
      </c>
      <c r="I18995" s="1" t="s">
        <v>39088</v>
      </c>
      <c r="J18995" s="1" t="s">
        <v>34652</v>
      </c>
      <c r="K18995" s="1" t="s">
        <v>28705</v>
      </c>
      <c r="L18995" s="28" t="s">
        <v>28721</v>
      </c>
    </row>
    <row r="18996" spans="1:12" x14ac:dyDescent="0.25">
      <c r="A18996" s="10">
        <v>18995</v>
      </c>
      <c r="B18996" s="3" t="s">
        <v>8876</v>
      </c>
      <c r="C18996" s="3" t="s">
        <v>5</v>
      </c>
      <c r="D18996" s="7">
        <v>32.924973786300001</v>
      </c>
      <c r="E18996" s="9">
        <v>40.250271033600001</v>
      </c>
      <c r="F18996" s="5">
        <v>99.181430114899996</v>
      </c>
      <c r="G18996" s="1" t="s">
        <v>6</v>
      </c>
      <c r="H18996" s="24" t="s">
        <v>39806</v>
      </c>
      <c r="I18996" s="1" t="s">
        <v>37833</v>
      </c>
      <c r="J18996" s="1" t="s">
        <v>38062</v>
      </c>
      <c r="K18996" s="1" t="s">
        <v>29609</v>
      </c>
      <c r="L18996" s="28" t="s">
        <v>29226</v>
      </c>
    </row>
    <row r="18997" spans="1:12" x14ac:dyDescent="0.25">
      <c r="A18997" s="10">
        <v>18996</v>
      </c>
      <c r="B18997" s="3" t="s">
        <v>8753</v>
      </c>
      <c r="C18997" s="3" t="s">
        <v>5</v>
      </c>
      <c r="D18997" s="7">
        <v>32.106310376700002</v>
      </c>
      <c r="E18997" s="9">
        <v>45.296575625899997</v>
      </c>
      <c r="F18997" s="5">
        <v>99.165307844599994</v>
      </c>
      <c r="G18997" s="1" t="s">
        <v>6</v>
      </c>
      <c r="H18997" s="24" t="s">
        <v>39807</v>
      </c>
      <c r="I18997" s="1" t="s">
        <v>38919</v>
      </c>
      <c r="J18997" s="1" t="s">
        <v>35147</v>
      </c>
      <c r="K18997" s="1" t="s">
        <v>30518</v>
      </c>
      <c r="L18997" s="28" t="s">
        <v>28830</v>
      </c>
    </row>
    <row r="18998" spans="1:12" x14ac:dyDescent="0.25">
      <c r="A18998" s="10">
        <v>18997</v>
      </c>
      <c r="B18998" s="3" t="s">
        <v>9714</v>
      </c>
      <c r="C18998" s="3" t="s">
        <v>5</v>
      </c>
      <c r="D18998" s="7">
        <v>106.39714644999999</v>
      </c>
      <c r="E18998" s="9">
        <v>37.229472877900001</v>
      </c>
      <c r="F18998" s="5">
        <v>99.944939779899997</v>
      </c>
      <c r="G18998" s="1" t="s">
        <v>6</v>
      </c>
      <c r="H18998" s="24" t="s">
        <v>39806</v>
      </c>
      <c r="I18998" s="1" t="s">
        <v>37348</v>
      </c>
      <c r="J18998" s="1" t="s">
        <v>32327</v>
      </c>
      <c r="K18998" s="1" t="s">
        <v>31268</v>
      </c>
      <c r="L18998" s="28" t="s">
        <v>28937</v>
      </c>
    </row>
    <row r="18999" spans="1:12" x14ac:dyDescent="0.25">
      <c r="A18999" s="10">
        <v>18998</v>
      </c>
      <c r="B18999" s="3" t="s">
        <v>6365</v>
      </c>
      <c r="C18999" s="3" t="s">
        <v>5</v>
      </c>
      <c r="D18999" s="7">
        <v>45.899396652100002</v>
      </c>
      <c r="E18999" s="9">
        <v>36.302472250699999</v>
      </c>
      <c r="F18999" s="5">
        <v>99.659718609799995</v>
      </c>
      <c r="G18999" s="1" t="s">
        <v>6</v>
      </c>
      <c r="H18999" s="24" t="s">
        <v>39806</v>
      </c>
      <c r="I18999" s="1" t="s">
        <v>36900</v>
      </c>
      <c r="J18999" s="1" t="s">
        <v>37218</v>
      </c>
      <c r="K18999" s="1" t="s">
        <v>29322</v>
      </c>
      <c r="L18999" s="28" t="s">
        <v>28713</v>
      </c>
    </row>
    <row r="19000" spans="1:12" x14ac:dyDescent="0.25">
      <c r="A19000" s="10">
        <v>18999</v>
      </c>
      <c r="B19000" s="3" t="s">
        <v>9610</v>
      </c>
      <c r="C19000" s="3" t="s">
        <v>5</v>
      </c>
      <c r="D19000" s="7">
        <v>37.005533168699998</v>
      </c>
      <c r="E19000" s="9">
        <v>39.764949275200003</v>
      </c>
      <c r="F19000" s="5">
        <v>100</v>
      </c>
      <c r="G19000" s="1" t="s">
        <v>6</v>
      </c>
      <c r="H19000" s="24" t="s">
        <v>39806</v>
      </c>
      <c r="I19000" s="1" t="s">
        <v>37833</v>
      </c>
      <c r="J19000" s="1" t="s">
        <v>37969</v>
      </c>
      <c r="K19000" s="1" t="s">
        <v>30174</v>
      </c>
      <c r="L19000" s="28" t="s">
        <v>32331</v>
      </c>
    </row>
    <row r="19001" spans="1:12" x14ac:dyDescent="0.25">
      <c r="A19001" s="10">
        <v>19000</v>
      </c>
      <c r="B19001" s="3" t="s">
        <v>9615</v>
      </c>
      <c r="C19001" s="3" t="s">
        <v>5</v>
      </c>
      <c r="D19001" s="7">
        <v>42.388302593399999</v>
      </c>
      <c r="E19001" s="9">
        <v>42.124538254299999</v>
      </c>
      <c r="F19001" s="5">
        <v>100</v>
      </c>
      <c r="G19001" s="1" t="s">
        <v>6</v>
      </c>
      <c r="H19001" s="24" t="s">
        <v>39806</v>
      </c>
      <c r="I19001" s="1" t="s">
        <v>38335</v>
      </c>
      <c r="J19001" s="1" t="s">
        <v>35517</v>
      </c>
      <c r="K19001" s="1" t="s">
        <v>29051</v>
      </c>
      <c r="L19001" s="28" t="s">
        <v>28970</v>
      </c>
    </row>
    <row r="19002" spans="1:12" x14ac:dyDescent="0.25">
      <c r="A19002" s="10">
        <v>19001</v>
      </c>
      <c r="B19002" s="3" t="s">
        <v>9618</v>
      </c>
      <c r="C19002" s="3" t="s">
        <v>5</v>
      </c>
      <c r="D19002" s="7">
        <v>26.326754639200001</v>
      </c>
      <c r="E19002" s="9">
        <v>28.8243794678</v>
      </c>
      <c r="F19002" s="5">
        <v>99.3751983059</v>
      </c>
      <c r="G19002" s="1" t="s">
        <v>6</v>
      </c>
      <c r="H19002" s="24" t="s">
        <v>39805</v>
      </c>
      <c r="I19002" s="1" t="s">
        <v>34704</v>
      </c>
      <c r="J19002" s="1" t="s">
        <v>35217</v>
      </c>
      <c r="K19002" s="1" t="s">
        <v>29333</v>
      </c>
      <c r="L19002" s="28" t="s">
        <v>29079</v>
      </c>
    </row>
    <row r="19003" spans="1:12" x14ac:dyDescent="0.25">
      <c r="A19003" s="10">
        <v>19002</v>
      </c>
      <c r="B19003" s="3" t="s">
        <v>9619</v>
      </c>
      <c r="C19003" s="3" t="s">
        <v>5</v>
      </c>
      <c r="D19003" s="7">
        <v>17.4703301158</v>
      </c>
      <c r="E19003" s="9">
        <v>22.031347973300001</v>
      </c>
      <c r="F19003" s="5">
        <v>98.496820545700004</v>
      </c>
      <c r="G19003" s="1" t="s">
        <v>6</v>
      </c>
      <c r="H19003" s="24" t="s">
        <v>39805</v>
      </c>
      <c r="I19003" s="1" t="s">
        <v>32251</v>
      </c>
      <c r="J19003" s="1" t="s">
        <v>32495</v>
      </c>
      <c r="K19003" s="1" t="s">
        <v>29051</v>
      </c>
      <c r="L19003" s="28" t="s">
        <v>29896</v>
      </c>
    </row>
    <row r="19004" spans="1:12" x14ac:dyDescent="0.25">
      <c r="A19004" s="10">
        <v>19003</v>
      </c>
      <c r="B19004" s="3" t="s">
        <v>9644</v>
      </c>
      <c r="C19004" s="3" t="s">
        <v>5</v>
      </c>
      <c r="D19004" s="7">
        <v>27.196181099299999</v>
      </c>
      <c r="E19004" s="9">
        <v>34.354768226700003</v>
      </c>
      <c r="F19004" s="5">
        <v>98.884644496999996</v>
      </c>
      <c r="G19004" s="1" t="s">
        <v>6</v>
      </c>
      <c r="H19004" s="24" t="s">
        <v>39805</v>
      </c>
      <c r="I19004" s="1" t="s">
        <v>36474</v>
      </c>
      <c r="J19004" s="1" t="s">
        <v>35276</v>
      </c>
      <c r="K19004" s="1" t="s">
        <v>28850</v>
      </c>
      <c r="L19004" s="28" t="s">
        <v>28893</v>
      </c>
    </row>
    <row r="19005" spans="1:12" x14ac:dyDescent="0.25">
      <c r="A19005" s="10">
        <v>19004</v>
      </c>
      <c r="B19005" s="3" t="s">
        <v>15362</v>
      </c>
      <c r="C19005" s="3" t="s">
        <v>5</v>
      </c>
      <c r="D19005" s="7">
        <v>22.9120802421</v>
      </c>
      <c r="E19005" s="9">
        <v>36.1563456397</v>
      </c>
      <c r="F19005" s="5">
        <v>99.855083446199998</v>
      </c>
      <c r="G19005" s="1" t="s">
        <v>6</v>
      </c>
      <c r="H19005" s="24" t="s">
        <v>39806</v>
      </c>
      <c r="I19005" s="1" t="s">
        <v>36900</v>
      </c>
      <c r="J19005" s="1" t="s">
        <v>37182</v>
      </c>
      <c r="K19005" s="1" t="s">
        <v>30174</v>
      </c>
      <c r="L19005" s="28" t="s">
        <v>28866</v>
      </c>
    </row>
    <row r="19006" spans="1:12" x14ac:dyDescent="0.25">
      <c r="A19006" s="10">
        <v>19005</v>
      </c>
      <c r="B19006" s="3" t="s">
        <v>9646</v>
      </c>
      <c r="C19006" s="3" t="s">
        <v>5</v>
      </c>
      <c r="D19006" s="7">
        <v>19.594460953199999</v>
      </c>
      <c r="E19006" s="9">
        <v>30.450134627400001</v>
      </c>
      <c r="F19006" s="5">
        <v>99.287077599499995</v>
      </c>
      <c r="G19006" s="1" t="s">
        <v>6</v>
      </c>
      <c r="H19006" s="24" t="s">
        <v>39805</v>
      </c>
      <c r="I19006" s="1" t="s">
        <v>35392</v>
      </c>
      <c r="J19006" s="1" t="s">
        <v>35661</v>
      </c>
      <c r="K19006" s="1" t="s">
        <v>29295</v>
      </c>
      <c r="L19006" s="28" t="s">
        <v>29057</v>
      </c>
    </row>
    <row r="19007" spans="1:12" x14ac:dyDescent="0.25">
      <c r="A19007" s="10">
        <v>19006</v>
      </c>
      <c r="B19007" s="3" t="s">
        <v>9648</v>
      </c>
      <c r="C19007" s="3" t="s">
        <v>5</v>
      </c>
      <c r="D19007" s="7">
        <v>172.08852842600001</v>
      </c>
      <c r="E19007" s="9">
        <v>39.375394613700003</v>
      </c>
      <c r="F19007" s="5">
        <v>99.786829102799999</v>
      </c>
      <c r="G19007" s="1" t="s">
        <v>6</v>
      </c>
      <c r="H19007" s="24" t="s">
        <v>39806</v>
      </c>
      <c r="I19007" s="1" t="s">
        <v>37833</v>
      </c>
      <c r="J19007" s="1" t="s">
        <v>35534</v>
      </c>
      <c r="K19007" s="1" t="s">
        <v>29053</v>
      </c>
      <c r="L19007" s="28" t="s">
        <v>28972</v>
      </c>
    </row>
    <row r="19008" spans="1:12" x14ac:dyDescent="0.25">
      <c r="A19008" s="10">
        <v>19007</v>
      </c>
      <c r="B19008" s="3" t="s">
        <v>9720</v>
      </c>
      <c r="C19008" s="3" t="s">
        <v>5</v>
      </c>
      <c r="D19008" s="7">
        <v>50.778021430800003</v>
      </c>
      <c r="E19008" s="9">
        <v>29.022090318699998</v>
      </c>
      <c r="F19008" s="5">
        <v>94.889777530700002</v>
      </c>
      <c r="G19008" s="1" t="s">
        <v>6</v>
      </c>
      <c r="H19008" s="24" t="s">
        <v>39805</v>
      </c>
      <c r="I19008" s="1" t="s">
        <v>34704</v>
      </c>
      <c r="J19008" s="1" t="s">
        <v>33013</v>
      </c>
      <c r="K19008" s="1" t="s">
        <v>28886</v>
      </c>
      <c r="L19008" s="28" t="s">
        <v>28981</v>
      </c>
    </row>
    <row r="19009" spans="1:12" x14ac:dyDescent="0.25">
      <c r="A19009" s="10">
        <v>19008</v>
      </c>
      <c r="B19009" s="3" t="s">
        <v>14971</v>
      </c>
      <c r="C19009" s="3" t="s">
        <v>5</v>
      </c>
      <c r="D19009" s="7">
        <v>8.0167354886600002</v>
      </c>
      <c r="E19009" s="9">
        <v>39.913041076600003</v>
      </c>
      <c r="F19009" s="5">
        <v>99.868625017400007</v>
      </c>
      <c r="G19009" s="1" t="s">
        <v>6</v>
      </c>
      <c r="H19009" s="24" t="s">
        <v>39806</v>
      </c>
      <c r="I19009" s="1" t="s">
        <v>37833</v>
      </c>
      <c r="J19009" s="1" t="s">
        <v>33597</v>
      </c>
      <c r="K19009" s="1" t="s">
        <v>28782</v>
      </c>
      <c r="L19009" s="28" t="s">
        <v>28966</v>
      </c>
    </row>
    <row r="19010" spans="1:12" x14ac:dyDescent="0.25">
      <c r="A19010" s="10">
        <v>19009</v>
      </c>
      <c r="B19010" s="3" t="s">
        <v>9650</v>
      </c>
      <c r="C19010" s="3" t="s">
        <v>5</v>
      </c>
      <c r="D19010" s="7">
        <v>30.910295742900001</v>
      </c>
      <c r="E19010" s="9">
        <v>38.777109936099997</v>
      </c>
      <c r="F19010" s="5">
        <v>99.656071072299994</v>
      </c>
      <c r="G19010" s="1" t="s">
        <v>6</v>
      </c>
      <c r="H19010" s="24" t="s">
        <v>39806</v>
      </c>
      <c r="I19010" s="1" t="s">
        <v>37348</v>
      </c>
      <c r="J19010" s="1" t="s">
        <v>37320</v>
      </c>
      <c r="K19010" s="1" t="s">
        <v>29638</v>
      </c>
      <c r="L19010" s="28" t="s">
        <v>28721</v>
      </c>
    </row>
    <row r="19011" spans="1:12" x14ac:dyDescent="0.25">
      <c r="A19011" s="10">
        <v>19010</v>
      </c>
      <c r="B19011" s="3" t="s">
        <v>9653</v>
      </c>
      <c r="C19011" s="3" t="s">
        <v>5</v>
      </c>
      <c r="D19011" s="7">
        <v>17.5312199699</v>
      </c>
      <c r="E19011" s="9">
        <v>30.775730385599999</v>
      </c>
      <c r="F19011" s="5">
        <v>99.988609878800006</v>
      </c>
      <c r="G19011" s="1" t="s">
        <v>6</v>
      </c>
      <c r="H19011" s="24" t="s">
        <v>39805</v>
      </c>
      <c r="I19011" s="1" t="s">
        <v>35392</v>
      </c>
      <c r="J19011" s="1" t="s">
        <v>32841</v>
      </c>
      <c r="K19011" s="1" t="s">
        <v>29322</v>
      </c>
      <c r="L19011" s="28" t="s">
        <v>28949</v>
      </c>
    </row>
    <row r="19012" spans="1:12" x14ac:dyDescent="0.25">
      <c r="A19012" s="10">
        <v>19011</v>
      </c>
      <c r="B19012" s="3" t="s">
        <v>9532</v>
      </c>
      <c r="C19012" s="3" t="s">
        <v>5</v>
      </c>
      <c r="D19012" s="7">
        <v>0.68598780791900005</v>
      </c>
      <c r="E19012" s="9">
        <v>49</v>
      </c>
      <c r="F19012" s="5">
        <v>100</v>
      </c>
      <c r="G19012" s="1" t="s">
        <v>6</v>
      </c>
      <c r="H19012" s="24" t="s">
        <v>39807</v>
      </c>
      <c r="I19012" s="1" t="s">
        <v>39359</v>
      </c>
      <c r="J19012" s="1" t="s">
        <v>35545</v>
      </c>
      <c r="K19012" s="1" t="s">
        <v>29056</v>
      </c>
      <c r="L19012" s="28" t="s">
        <v>29076</v>
      </c>
    </row>
    <row r="19013" spans="1:12" x14ac:dyDescent="0.25">
      <c r="A19013" s="10">
        <v>19012</v>
      </c>
      <c r="B19013" s="3" t="s">
        <v>9098</v>
      </c>
      <c r="C19013" s="3" t="s">
        <v>5</v>
      </c>
      <c r="D19013" s="7">
        <v>28.179028928000001</v>
      </c>
      <c r="E19013" s="9">
        <v>40.940601187799999</v>
      </c>
      <c r="F19013" s="5">
        <v>97.061924434600002</v>
      </c>
      <c r="G19013" s="1" t="s">
        <v>6</v>
      </c>
      <c r="H19013" s="24" t="s">
        <v>39806</v>
      </c>
      <c r="I19013" s="1" t="s">
        <v>38103</v>
      </c>
      <c r="J19013" s="1" t="s">
        <v>37490</v>
      </c>
      <c r="K19013" s="1" t="s">
        <v>29051</v>
      </c>
      <c r="L19013" s="28" t="s">
        <v>28901</v>
      </c>
    </row>
    <row r="19014" spans="1:12" x14ac:dyDescent="0.25">
      <c r="A19014" s="10">
        <v>19013</v>
      </c>
      <c r="B19014" s="3" t="s">
        <v>9535</v>
      </c>
      <c r="C19014" s="3" t="s">
        <v>5</v>
      </c>
      <c r="D19014" s="7">
        <v>0.17024636404400001</v>
      </c>
      <c r="E19014" s="9">
        <v>28.9133728459</v>
      </c>
      <c r="F19014" s="5">
        <v>100</v>
      </c>
      <c r="G19014" s="1" t="s">
        <v>6</v>
      </c>
      <c r="H19014" s="24" t="s">
        <v>39805</v>
      </c>
      <c r="I19014" s="1" t="s">
        <v>34704</v>
      </c>
      <c r="J19014" s="1" t="s">
        <v>30686</v>
      </c>
      <c r="K19014" s="1" t="s">
        <v>28797</v>
      </c>
      <c r="L19014" s="28" t="s">
        <v>28741</v>
      </c>
    </row>
    <row r="19015" spans="1:12" x14ac:dyDescent="0.25">
      <c r="A19015" s="10">
        <v>19014</v>
      </c>
      <c r="B19015" s="3" t="s">
        <v>9715</v>
      </c>
      <c r="C19015" s="3" t="s">
        <v>5</v>
      </c>
      <c r="D19015" s="7">
        <v>1.0159931978000001</v>
      </c>
      <c r="E19015" s="9">
        <v>44.985978269500002</v>
      </c>
      <c r="F19015" s="5">
        <v>100</v>
      </c>
      <c r="G19015" s="1" t="s">
        <v>6</v>
      </c>
      <c r="H19015" s="24" t="s">
        <v>39807</v>
      </c>
      <c r="I19015" s="1" t="s">
        <v>38797</v>
      </c>
      <c r="J19015" s="1" t="s">
        <v>31010</v>
      </c>
      <c r="K19015" s="1" t="s">
        <v>28945</v>
      </c>
      <c r="L19015" s="28" t="s">
        <v>28901</v>
      </c>
    </row>
    <row r="19016" spans="1:12" x14ac:dyDescent="0.25">
      <c r="A19016" s="10">
        <v>19015</v>
      </c>
      <c r="B19016" s="3" t="s">
        <v>10604</v>
      </c>
      <c r="C19016" s="3" t="s">
        <v>5</v>
      </c>
      <c r="D19016" s="7">
        <v>63.834111824700003</v>
      </c>
      <c r="E19016" s="9">
        <v>45.7878832643</v>
      </c>
      <c r="F19016" s="5">
        <v>99.740044938300002</v>
      </c>
      <c r="G19016" s="1" t="s">
        <v>6</v>
      </c>
      <c r="H19016" s="24" t="s">
        <v>39807</v>
      </c>
      <c r="I19016" s="1" t="s">
        <v>38919</v>
      </c>
      <c r="J19016" s="1" t="s">
        <v>29624</v>
      </c>
      <c r="K19016" s="1" t="s">
        <v>29609</v>
      </c>
      <c r="L19016" s="28" t="s">
        <v>29221</v>
      </c>
    </row>
    <row r="19017" spans="1:12" x14ac:dyDescent="0.25">
      <c r="A19017" s="10">
        <v>19016</v>
      </c>
      <c r="B19017" s="3" t="s">
        <v>9662</v>
      </c>
      <c r="C19017" s="3" t="s">
        <v>5</v>
      </c>
      <c r="D19017" s="7">
        <v>6.1314764035799998</v>
      </c>
      <c r="E19017" s="9">
        <v>45.304504682199997</v>
      </c>
      <c r="F19017" s="5">
        <v>100</v>
      </c>
      <c r="G19017" s="1" t="s">
        <v>6</v>
      </c>
      <c r="H19017" s="24" t="s">
        <v>39807</v>
      </c>
      <c r="I19017" s="1" t="s">
        <v>38919</v>
      </c>
      <c r="J19017" s="1" t="s">
        <v>34371</v>
      </c>
      <c r="K19017" s="1" t="s">
        <v>30518</v>
      </c>
      <c r="L19017" s="28" t="s">
        <v>28868</v>
      </c>
    </row>
    <row r="19018" spans="1:12" x14ac:dyDescent="0.25">
      <c r="A19018" s="10">
        <v>19017</v>
      </c>
      <c r="B19018" s="3" t="s">
        <v>9265</v>
      </c>
      <c r="C19018" s="3" t="s">
        <v>5</v>
      </c>
      <c r="D19018" s="7">
        <v>8.7356596894400003</v>
      </c>
      <c r="E19018" s="9">
        <v>44.633750124499997</v>
      </c>
      <c r="F19018" s="5">
        <v>99.506250638099999</v>
      </c>
      <c r="G19018" s="1" t="s">
        <v>6</v>
      </c>
      <c r="H19018" s="24" t="s">
        <v>39806</v>
      </c>
      <c r="I19018" s="1" t="s">
        <v>38797</v>
      </c>
      <c r="J19018" s="1" t="s">
        <v>31823</v>
      </c>
      <c r="K19018" s="1" t="s">
        <v>30183</v>
      </c>
      <c r="L19018" s="28" t="s">
        <v>29234</v>
      </c>
    </row>
    <row r="19019" spans="1:12" x14ac:dyDescent="0.25">
      <c r="A19019" s="10">
        <v>19018</v>
      </c>
      <c r="B19019" s="3" t="s">
        <v>9266</v>
      </c>
      <c r="C19019" s="3" t="s">
        <v>5</v>
      </c>
      <c r="D19019" s="7">
        <v>3.85258126045</v>
      </c>
      <c r="E19019" s="9">
        <v>38.809742481299999</v>
      </c>
      <c r="F19019" s="5">
        <v>99.999999999699995</v>
      </c>
      <c r="G19019" s="1" t="s">
        <v>6</v>
      </c>
      <c r="H19019" s="24" t="s">
        <v>39806</v>
      </c>
      <c r="I19019" s="1" t="s">
        <v>37348</v>
      </c>
      <c r="J19019" s="1" t="s">
        <v>36447</v>
      </c>
      <c r="K19019" s="1" t="s">
        <v>29645</v>
      </c>
      <c r="L19019" s="28" t="s">
        <v>29168</v>
      </c>
    </row>
    <row r="19020" spans="1:12" x14ac:dyDescent="0.25">
      <c r="A19020" s="10">
        <v>19019</v>
      </c>
      <c r="B19020" s="3" t="s">
        <v>9722</v>
      </c>
      <c r="C19020" s="3" t="s">
        <v>5</v>
      </c>
      <c r="D19020" s="7">
        <v>95.121289840399996</v>
      </c>
      <c r="E19020" s="9">
        <v>45.971564335799997</v>
      </c>
      <c r="F19020" s="5">
        <v>99.688174741200001</v>
      </c>
      <c r="G19020" s="1" t="s">
        <v>6</v>
      </c>
      <c r="H19020" s="24" t="s">
        <v>39807</v>
      </c>
      <c r="I19020" s="1" t="s">
        <v>38919</v>
      </c>
      <c r="J19020" s="1" t="s">
        <v>35356</v>
      </c>
      <c r="K19020" s="1" t="s">
        <v>29748</v>
      </c>
      <c r="L19020" s="28" t="s">
        <v>28752</v>
      </c>
    </row>
    <row r="19021" spans="1:12" x14ac:dyDescent="0.25">
      <c r="A19021" s="10">
        <v>19020</v>
      </c>
      <c r="B19021" s="3" t="s">
        <v>9724</v>
      </c>
      <c r="C19021" s="3" t="s">
        <v>5</v>
      </c>
      <c r="D19021" s="7">
        <v>74.897671588899996</v>
      </c>
      <c r="E19021" s="9">
        <v>48.5481515472</v>
      </c>
      <c r="F19021" s="5">
        <v>99.554951686999999</v>
      </c>
      <c r="G19021" s="1" t="s">
        <v>6</v>
      </c>
      <c r="H19021" s="24" t="s">
        <v>39807</v>
      </c>
      <c r="I19021" s="1" t="s">
        <v>39359</v>
      </c>
      <c r="J19021" s="1" t="s">
        <v>36916</v>
      </c>
      <c r="K19021" s="1" t="s">
        <v>31213</v>
      </c>
      <c r="L19021" s="28" t="s">
        <v>28748</v>
      </c>
    </row>
    <row r="19022" spans="1:12" x14ac:dyDescent="0.25">
      <c r="A19022" s="10">
        <v>19021</v>
      </c>
      <c r="B19022" s="3" t="s">
        <v>3310</v>
      </c>
      <c r="C19022" s="3" t="s">
        <v>5</v>
      </c>
      <c r="D19022" s="7">
        <v>15.2108451182</v>
      </c>
      <c r="E19022" s="9">
        <v>46.227246087799998</v>
      </c>
      <c r="F19022" s="5">
        <v>99.148887224899994</v>
      </c>
      <c r="G19022" s="1" t="s">
        <v>6</v>
      </c>
      <c r="H19022" s="24" t="s">
        <v>39807</v>
      </c>
      <c r="I19022" s="1" t="s">
        <v>39088</v>
      </c>
      <c r="J19022" s="1" t="s">
        <v>33270</v>
      </c>
      <c r="K19022" s="1" t="s">
        <v>31213</v>
      </c>
      <c r="L19022" s="28" t="s">
        <v>28719</v>
      </c>
    </row>
    <row r="19023" spans="1:12" x14ac:dyDescent="0.25">
      <c r="A19023" s="10">
        <v>19022</v>
      </c>
      <c r="B19023" s="3" t="s">
        <v>10606</v>
      </c>
      <c r="C19023" s="3" t="s">
        <v>5</v>
      </c>
      <c r="D19023" s="7">
        <v>3.3862259361199998</v>
      </c>
      <c r="E19023" s="9">
        <v>44.048532323499998</v>
      </c>
      <c r="F19023" s="5">
        <v>100</v>
      </c>
      <c r="G19023" s="1" t="s">
        <v>6</v>
      </c>
      <c r="H19023" s="24" t="s">
        <v>39806</v>
      </c>
      <c r="I19023" s="1" t="s">
        <v>38603</v>
      </c>
      <c r="J19023" s="1" t="s">
        <v>34435</v>
      </c>
      <c r="K19023" s="1" t="s">
        <v>28779</v>
      </c>
      <c r="L19023" s="28" t="s">
        <v>28864</v>
      </c>
    </row>
    <row r="19024" spans="1:12" x14ac:dyDescent="0.25">
      <c r="A19024" s="10">
        <v>19023</v>
      </c>
      <c r="B19024" s="3" t="s">
        <v>9278</v>
      </c>
      <c r="C19024" s="3" t="s">
        <v>5</v>
      </c>
      <c r="D19024" s="7">
        <v>32.9299097679</v>
      </c>
      <c r="E19024" s="9">
        <v>46.602964118099997</v>
      </c>
      <c r="F19024" s="5">
        <v>99.627955545399999</v>
      </c>
      <c r="G19024" s="1" t="s">
        <v>6</v>
      </c>
      <c r="H19024" s="24" t="s">
        <v>39807</v>
      </c>
      <c r="I19024" s="1" t="s">
        <v>39088</v>
      </c>
      <c r="J19024" s="1" t="s">
        <v>30127</v>
      </c>
      <c r="K19024" s="1" t="s">
        <v>30101</v>
      </c>
      <c r="L19024" s="28" t="s">
        <v>29228</v>
      </c>
    </row>
    <row r="19025" spans="1:12" x14ac:dyDescent="0.25">
      <c r="A19025" s="10">
        <v>19024</v>
      </c>
      <c r="B19025" s="3" t="s">
        <v>9264</v>
      </c>
      <c r="C19025" s="3" t="s">
        <v>5</v>
      </c>
      <c r="D19025" s="7">
        <v>2.4749529257199998</v>
      </c>
      <c r="E19025" s="9">
        <v>42.101099722599997</v>
      </c>
      <c r="F19025" s="5">
        <v>100</v>
      </c>
      <c r="G19025" s="1" t="s">
        <v>6</v>
      </c>
      <c r="H19025" s="24" t="s">
        <v>39806</v>
      </c>
      <c r="I19025" s="1" t="s">
        <v>38335</v>
      </c>
      <c r="J19025" s="1" t="s">
        <v>38389</v>
      </c>
      <c r="K19025" s="1" t="s">
        <v>30101</v>
      </c>
      <c r="L19025" s="28" t="s">
        <v>29405</v>
      </c>
    </row>
    <row r="19026" spans="1:12" x14ac:dyDescent="0.25">
      <c r="A19026" s="10">
        <v>19025</v>
      </c>
      <c r="B19026" s="3" t="s">
        <v>6456</v>
      </c>
      <c r="C19026" s="3" t="s">
        <v>5</v>
      </c>
      <c r="D19026" s="7">
        <v>21.094322791500002</v>
      </c>
      <c r="E19026" s="9">
        <v>46.151208925399999</v>
      </c>
      <c r="F19026" s="5">
        <v>99.980929934399995</v>
      </c>
      <c r="G19026" s="1" t="s">
        <v>6</v>
      </c>
      <c r="H19026" s="24" t="s">
        <v>39807</v>
      </c>
      <c r="I19026" s="1" t="s">
        <v>38919</v>
      </c>
      <c r="J19026" s="1" t="s">
        <v>33254</v>
      </c>
      <c r="K19026" s="1" t="s">
        <v>29008</v>
      </c>
      <c r="L19026" s="28" t="s">
        <v>29834</v>
      </c>
    </row>
    <row r="19027" spans="1:12" x14ac:dyDescent="0.25">
      <c r="A19027" s="10">
        <v>19026</v>
      </c>
      <c r="B19027" s="3" t="s">
        <v>5466</v>
      </c>
      <c r="C19027" s="3" t="s">
        <v>5</v>
      </c>
      <c r="D19027" s="7">
        <v>67.142637079599993</v>
      </c>
      <c r="E19027" s="9">
        <v>49.326620515899997</v>
      </c>
      <c r="F19027" s="5">
        <v>99.670197559800002</v>
      </c>
      <c r="G19027" s="1" t="s">
        <v>6</v>
      </c>
      <c r="H19027" s="24" t="s">
        <v>39807</v>
      </c>
      <c r="I19027" s="1" t="s">
        <v>39359</v>
      </c>
      <c r="J19027" s="1" t="s">
        <v>35626</v>
      </c>
      <c r="K19027" s="1" t="s">
        <v>30351</v>
      </c>
      <c r="L19027" s="28" t="s">
        <v>28756</v>
      </c>
    </row>
    <row r="19028" spans="1:12" x14ac:dyDescent="0.25">
      <c r="A19028" s="10">
        <v>19027</v>
      </c>
      <c r="B19028" s="3" t="s">
        <v>15381</v>
      </c>
      <c r="C19028" s="3" t="s">
        <v>5</v>
      </c>
      <c r="D19028" s="7">
        <v>103.86559263300001</v>
      </c>
      <c r="E19028" s="9">
        <v>37.1647342825</v>
      </c>
      <c r="F19028" s="5">
        <v>98.990996140799993</v>
      </c>
      <c r="G19028" s="1" t="s">
        <v>6</v>
      </c>
      <c r="H19028" s="24" t="s">
        <v>39806</v>
      </c>
      <c r="I19028" s="1" t="s">
        <v>37348</v>
      </c>
      <c r="J19028" s="1" t="s">
        <v>36017</v>
      </c>
      <c r="K19028" s="1" t="s">
        <v>31244</v>
      </c>
      <c r="L19028" s="28" t="s">
        <v>28709</v>
      </c>
    </row>
    <row r="19029" spans="1:12" x14ac:dyDescent="0.25">
      <c r="A19029" s="10">
        <v>19028</v>
      </c>
      <c r="B19029" s="3" t="s">
        <v>734</v>
      </c>
      <c r="C19029" s="3" t="s">
        <v>5</v>
      </c>
      <c r="D19029" s="7">
        <v>125.77465735200001</v>
      </c>
      <c r="E19029" s="9">
        <v>47.554427295099998</v>
      </c>
      <c r="F19029" s="5">
        <v>99.640015672100006</v>
      </c>
      <c r="G19029" s="1" t="s">
        <v>6</v>
      </c>
      <c r="H19029" s="24" t="s">
        <v>39807</v>
      </c>
      <c r="I19029" s="1" t="s">
        <v>39088</v>
      </c>
      <c r="J19029" s="1" t="s">
        <v>35267</v>
      </c>
      <c r="K19029" s="1" t="s">
        <v>28818</v>
      </c>
      <c r="L19029" s="28" t="s">
        <v>28853</v>
      </c>
    </row>
    <row r="19030" spans="1:12" x14ac:dyDescent="0.25">
      <c r="A19030" s="10">
        <v>19029</v>
      </c>
      <c r="B19030" s="3" t="s">
        <v>9675</v>
      </c>
      <c r="C19030" s="3" t="s">
        <v>5</v>
      </c>
      <c r="D19030" s="7">
        <v>103.938999858</v>
      </c>
      <c r="E19030" s="9">
        <v>39.476874521299997</v>
      </c>
      <c r="F19030" s="5">
        <v>99.579991388600007</v>
      </c>
      <c r="G19030" s="1" t="s">
        <v>6</v>
      </c>
      <c r="H19030" s="24" t="s">
        <v>39806</v>
      </c>
      <c r="I19030" s="1" t="s">
        <v>37833</v>
      </c>
      <c r="J19030" s="1" t="s">
        <v>37921</v>
      </c>
      <c r="K19030" s="1" t="s">
        <v>29122</v>
      </c>
      <c r="L19030" s="28" t="s">
        <v>28845</v>
      </c>
    </row>
    <row r="19031" spans="1:12" x14ac:dyDescent="0.25">
      <c r="A19031" s="10">
        <v>19030</v>
      </c>
      <c r="B19031" s="3" t="s">
        <v>6078</v>
      </c>
      <c r="C19031" s="3" t="s">
        <v>5</v>
      </c>
      <c r="D19031" s="7">
        <v>25.9264203782</v>
      </c>
      <c r="E19031" s="9">
        <v>45.695276210499998</v>
      </c>
      <c r="F19031" s="5">
        <v>99.8615101619</v>
      </c>
      <c r="G19031" s="1" t="s">
        <v>6</v>
      </c>
      <c r="H19031" s="24" t="s">
        <v>39807</v>
      </c>
      <c r="I19031" s="1" t="s">
        <v>38919</v>
      </c>
      <c r="J19031" s="1" t="s">
        <v>33712</v>
      </c>
      <c r="K19031" s="1" t="s">
        <v>29566</v>
      </c>
      <c r="L19031" s="28" t="s">
        <v>28954</v>
      </c>
    </row>
    <row r="19032" spans="1:12" x14ac:dyDescent="0.25">
      <c r="A19032" s="10">
        <v>19031</v>
      </c>
      <c r="B19032" s="3" t="s">
        <v>9680</v>
      </c>
      <c r="C19032" s="3" t="s">
        <v>5</v>
      </c>
      <c r="D19032" s="7">
        <v>111.93576305000001</v>
      </c>
      <c r="E19032" s="9">
        <v>46.0735459582</v>
      </c>
      <c r="F19032" s="5">
        <v>99.456046289</v>
      </c>
      <c r="G19032" s="1" t="s">
        <v>6</v>
      </c>
      <c r="H19032" s="24" t="s">
        <v>39807</v>
      </c>
      <c r="I19032" s="1" t="s">
        <v>38919</v>
      </c>
      <c r="J19032" s="1" t="s">
        <v>33880</v>
      </c>
      <c r="K19032" s="1" t="s">
        <v>28733</v>
      </c>
      <c r="L19032" s="28" t="s">
        <v>28862</v>
      </c>
    </row>
    <row r="19033" spans="1:12" x14ac:dyDescent="0.25">
      <c r="A19033" s="10">
        <v>19032</v>
      </c>
      <c r="B19033" s="3" t="s">
        <v>9679</v>
      </c>
      <c r="C19033" s="3" t="s">
        <v>5</v>
      </c>
      <c r="D19033" s="7">
        <v>4.8239176537899997</v>
      </c>
      <c r="E19033" s="9">
        <v>51.7566492164</v>
      </c>
      <c r="F19033" s="5">
        <v>99.999999999600007</v>
      </c>
      <c r="G19033" s="1" t="s">
        <v>6</v>
      </c>
      <c r="H19033" s="24" t="s">
        <v>39807</v>
      </c>
      <c r="I19033" s="1" t="s">
        <v>39477</v>
      </c>
      <c r="J19033" s="1" t="s">
        <v>31637</v>
      </c>
      <c r="K19033" s="1" t="s">
        <v>31632</v>
      </c>
      <c r="L19033" s="28" t="s">
        <v>29072</v>
      </c>
    </row>
    <row r="19034" spans="1:12" x14ac:dyDescent="0.25">
      <c r="A19034" s="10">
        <v>19033</v>
      </c>
      <c r="B19034" s="3" t="s">
        <v>9279</v>
      </c>
      <c r="C19034" s="3" t="s">
        <v>5</v>
      </c>
      <c r="D19034" s="7">
        <v>76.928673339100001</v>
      </c>
      <c r="E19034" s="9">
        <v>49.197035690600003</v>
      </c>
      <c r="F19034" s="5">
        <v>98.8009142545</v>
      </c>
      <c r="G19034" s="1" t="s">
        <v>6</v>
      </c>
      <c r="H19034" s="24" t="s">
        <v>39807</v>
      </c>
      <c r="I19034" s="1" t="s">
        <v>39359</v>
      </c>
      <c r="J19034" s="1" t="s">
        <v>31541</v>
      </c>
      <c r="K19034" s="1" t="s">
        <v>29146</v>
      </c>
      <c r="L19034" s="28" t="s">
        <v>28833</v>
      </c>
    </row>
    <row r="19035" spans="1:12" x14ac:dyDescent="0.25">
      <c r="A19035" s="10">
        <v>19034</v>
      </c>
      <c r="B19035" s="3" t="s">
        <v>7145</v>
      </c>
      <c r="C19035" s="3" t="s">
        <v>5</v>
      </c>
      <c r="D19035" s="7">
        <v>2.7710294042300001</v>
      </c>
      <c r="E19035" s="9">
        <v>56.895395730899999</v>
      </c>
      <c r="F19035" s="5">
        <v>99.999999999600007</v>
      </c>
      <c r="G19035" s="1" t="s">
        <v>6</v>
      </c>
      <c r="H19035" s="24" t="s">
        <v>39807</v>
      </c>
      <c r="I19035" s="1" t="s">
        <v>39749</v>
      </c>
      <c r="J19035" s="1" t="s">
        <v>36947</v>
      </c>
      <c r="K19035" s="1" t="s">
        <v>31268</v>
      </c>
      <c r="L19035" s="28" t="s">
        <v>28845</v>
      </c>
    </row>
    <row r="19036" spans="1:12" x14ac:dyDescent="0.25">
      <c r="A19036" s="10">
        <v>19035</v>
      </c>
      <c r="B19036" s="3" t="s">
        <v>9281</v>
      </c>
      <c r="C19036" s="3" t="s">
        <v>5</v>
      </c>
      <c r="D19036" s="7">
        <v>66.306425535800003</v>
      </c>
      <c r="E19036" s="9">
        <v>53.756111037300002</v>
      </c>
      <c r="F19036" s="5">
        <v>99.631334055400004</v>
      </c>
      <c r="G19036" s="1" t="s">
        <v>6</v>
      </c>
      <c r="H19036" s="24" t="s">
        <v>39807</v>
      </c>
      <c r="I19036" s="1" t="s">
        <v>39640</v>
      </c>
      <c r="J19036" s="1" t="s">
        <v>34113</v>
      </c>
      <c r="K19036" s="1" t="s">
        <v>29053</v>
      </c>
      <c r="L19036" s="28" t="s">
        <v>29272</v>
      </c>
    </row>
    <row r="19037" spans="1:12" x14ac:dyDescent="0.25">
      <c r="A19037" s="10">
        <v>19036</v>
      </c>
      <c r="B19037" s="3" t="s">
        <v>9721</v>
      </c>
      <c r="C19037" s="3" t="s">
        <v>5</v>
      </c>
      <c r="D19037" s="7">
        <v>29.5840192231</v>
      </c>
      <c r="E19037" s="9">
        <v>43.8399715312</v>
      </c>
      <c r="F19037" s="5">
        <v>99.716067525599996</v>
      </c>
      <c r="G19037" s="1" t="s">
        <v>6</v>
      </c>
      <c r="H19037" s="24" t="s">
        <v>39806</v>
      </c>
      <c r="I19037" s="1" t="s">
        <v>38603</v>
      </c>
      <c r="J19037" s="1" t="s">
        <v>31725</v>
      </c>
      <c r="K19037" s="1" t="s">
        <v>29260</v>
      </c>
      <c r="L19037" s="28" t="s">
        <v>29221</v>
      </c>
    </row>
    <row r="19038" spans="1:12" x14ac:dyDescent="0.25">
      <c r="A19038" s="10">
        <v>19037</v>
      </c>
      <c r="B19038" s="3" t="s">
        <v>9286</v>
      </c>
      <c r="C19038" s="3" t="s">
        <v>5</v>
      </c>
      <c r="D19038" s="7">
        <v>139.375836986</v>
      </c>
      <c r="E19038" s="9">
        <v>50.179414575499997</v>
      </c>
      <c r="F19038" s="5">
        <v>99.908608907599998</v>
      </c>
      <c r="G19038" s="1" t="s">
        <v>6</v>
      </c>
      <c r="H19038" s="24" t="s">
        <v>39807</v>
      </c>
      <c r="I19038" s="1" t="s">
        <v>39359</v>
      </c>
      <c r="J19038" s="1" t="s">
        <v>30859</v>
      </c>
      <c r="K19038" s="1" t="s">
        <v>29529</v>
      </c>
      <c r="L19038" s="28" t="s">
        <v>29158</v>
      </c>
    </row>
    <row r="19039" spans="1:12" x14ac:dyDescent="0.25">
      <c r="A19039" s="10">
        <v>19038</v>
      </c>
      <c r="B19039" s="3" t="s">
        <v>737</v>
      </c>
      <c r="C19039" s="3" t="s">
        <v>5</v>
      </c>
      <c r="D19039" s="7">
        <v>92.271661438600006</v>
      </c>
      <c r="E19039" s="9">
        <v>47.522907548299997</v>
      </c>
      <c r="F19039" s="5">
        <v>98.732639505999998</v>
      </c>
      <c r="G19039" s="1" t="s">
        <v>6</v>
      </c>
      <c r="H19039" s="24" t="s">
        <v>39807</v>
      </c>
      <c r="I19039" s="1" t="s">
        <v>39088</v>
      </c>
      <c r="J19039" s="1" t="s">
        <v>30250</v>
      </c>
      <c r="K19039" s="1" t="s">
        <v>28812</v>
      </c>
      <c r="L19039" s="28" t="s">
        <v>28864</v>
      </c>
    </row>
    <row r="19040" spans="1:12" x14ac:dyDescent="0.25">
      <c r="A19040" s="10">
        <v>19039</v>
      </c>
      <c r="B19040" s="3" t="s">
        <v>5033</v>
      </c>
      <c r="C19040" s="3" t="s">
        <v>5</v>
      </c>
      <c r="D19040" s="7">
        <v>1.0125220027699999</v>
      </c>
      <c r="E19040" s="9">
        <v>45.196823415300003</v>
      </c>
      <c r="F19040" s="5">
        <v>99.999999998999996</v>
      </c>
      <c r="G19040" s="1" t="s">
        <v>6</v>
      </c>
      <c r="H19040" s="24" t="s">
        <v>39807</v>
      </c>
      <c r="I19040" s="1" t="s">
        <v>38919</v>
      </c>
      <c r="J19040" s="1" t="s">
        <v>30462</v>
      </c>
      <c r="K19040" s="1" t="s">
        <v>29295</v>
      </c>
      <c r="L19040" s="28" t="s">
        <v>29347</v>
      </c>
    </row>
    <row r="19041" spans="1:12" x14ac:dyDescent="0.25">
      <c r="A19041" s="10">
        <v>19040</v>
      </c>
      <c r="B19041" s="3" t="s">
        <v>10381</v>
      </c>
      <c r="C19041" s="3" t="s">
        <v>5</v>
      </c>
      <c r="D19041" s="7">
        <v>191.562772352</v>
      </c>
      <c r="E19041" s="9">
        <v>48.664626571100001</v>
      </c>
      <c r="F19041" s="5">
        <v>99.413428985099998</v>
      </c>
      <c r="G19041" s="1" t="s">
        <v>6</v>
      </c>
      <c r="H19041" s="24" t="s">
        <v>39807</v>
      </c>
      <c r="I19041" s="1" t="s">
        <v>39359</v>
      </c>
      <c r="J19041" s="1" t="s">
        <v>32352</v>
      </c>
      <c r="K19041" s="1" t="s">
        <v>31290</v>
      </c>
      <c r="L19041" s="28" t="s">
        <v>29020</v>
      </c>
    </row>
    <row r="19042" spans="1:12" x14ac:dyDescent="0.25">
      <c r="A19042" s="10">
        <v>19041</v>
      </c>
      <c r="B19042" s="3" t="s">
        <v>6429</v>
      </c>
      <c r="C19042" s="3" t="s">
        <v>5</v>
      </c>
      <c r="D19042" s="7">
        <v>4.6444395609600004</v>
      </c>
      <c r="E19042" s="9">
        <v>53.6162183422</v>
      </c>
      <c r="F19042" s="5">
        <v>99.987457239099996</v>
      </c>
      <c r="G19042" s="1" t="s">
        <v>6</v>
      </c>
      <c r="H19042" s="24" t="s">
        <v>39807</v>
      </c>
      <c r="I19042" s="1" t="s">
        <v>39640</v>
      </c>
      <c r="J19042" s="1" t="s">
        <v>32414</v>
      </c>
      <c r="K19042" s="1" t="s">
        <v>29999</v>
      </c>
      <c r="L19042" s="28" t="s">
        <v>29079</v>
      </c>
    </row>
    <row r="19043" spans="1:12" x14ac:dyDescent="0.25">
      <c r="A19043" s="10">
        <v>19042</v>
      </c>
      <c r="B19043" s="3" t="s">
        <v>8878</v>
      </c>
      <c r="C19043" s="3" t="s">
        <v>5</v>
      </c>
      <c r="D19043" s="7">
        <v>67.716237552799996</v>
      </c>
      <c r="E19043" s="9">
        <v>38.469305372500003</v>
      </c>
      <c r="F19043" s="5">
        <v>99.033091702999997</v>
      </c>
      <c r="G19043" s="1" t="s">
        <v>6</v>
      </c>
      <c r="H19043" s="24" t="s">
        <v>39806</v>
      </c>
      <c r="I19043" s="1" t="s">
        <v>37348</v>
      </c>
      <c r="J19043" s="1" t="s">
        <v>30748</v>
      </c>
      <c r="K19043" s="1" t="s">
        <v>28850</v>
      </c>
      <c r="L19043" s="28" t="s">
        <v>28715</v>
      </c>
    </row>
    <row r="19044" spans="1:12" x14ac:dyDescent="0.25">
      <c r="A19044" s="10">
        <v>19043</v>
      </c>
      <c r="B19044" s="3" t="s">
        <v>10389</v>
      </c>
      <c r="C19044" s="3" t="s">
        <v>5</v>
      </c>
      <c r="D19044" s="7">
        <v>252.55526801799999</v>
      </c>
      <c r="E19044" s="9">
        <v>47.356655410000002</v>
      </c>
      <c r="F19044" s="5">
        <v>98.900983951399994</v>
      </c>
      <c r="G19044" s="1" t="s">
        <v>6</v>
      </c>
      <c r="H19044" s="24" t="s">
        <v>39807</v>
      </c>
      <c r="I19044" s="1" t="s">
        <v>39088</v>
      </c>
      <c r="J19044" s="1" t="s">
        <v>29367</v>
      </c>
      <c r="K19044" s="1" t="s">
        <v>28782</v>
      </c>
      <c r="L19044" s="28" t="s">
        <v>29368</v>
      </c>
    </row>
    <row r="19045" spans="1:12" x14ac:dyDescent="0.25">
      <c r="A19045" s="10">
        <v>19044</v>
      </c>
      <c r="B19045" s="3" t="s">
        <v>10388</v>
      </c>
      <c r="C19045" s="3" t="s">
        <v>5</v>
      </c>
      <c r="D19045" s="7">
        <v>126.414163354</v>
      </c>
      <c r="E19045" s="9">
        <v>39.5877435779</v>
      </c>
      <c r="F19045" s="5">
        <v>99.502469673999997</v>
      </c>
      <c r="G19045" s="1" t="s">
        <v>6</v>
      </c>
      <c r="H19045" s="24" t="s">
        <v>39806</v>
      </c>
      <c r="I19045" s="1" t="s">
        <v>37833</v>
      </c>
      <c r="J19045" s="1" t="s">
        <v>32726</v>
      </c>
      <c r="K19045" s="1" t="s">
        <v>29236</v>
      </c>
      <c r="L19045" s="28" t="s">
        <v>28974</v>
      </c>
    </row>
    <row r="19046" spans="1:12" x14ac:dyDescent="0.25">
      <c r="A19046" s="10">
        <v>19045</v>
      </c>
      <c r="B19046" s="3" t="s">
        <v>8757</v>
      </c>
      <c r="C19046" s="3" t="s">
        <v>5</v>
      </c>
      <c r="D19046" s="7">
        <v>31.328328148499999</v>
      </c>
      <c r="E19046" s="9">
        <v>38.915924892299998</v>
      </c>
      <c r="F19046" s="5">
        <v>97.536751986400006</v>
      </c>
      <c r="G19046" s="1" t="s">
        <v>6</v>
      </c>
      <c r="H19046" s="24" t="s">
        <v>39806</v>
      </c>
      <c r="I19046" s="1" t="s">
        <v>37348</v>
      </c>
      <c r="J19046" s="1" t="s">
        <v>33174</v>
      </c>
      <c r="K19046" s="1" t="s">
        <v>28705</v>
      </c>
      <c r="L19046" s="28" t="s">
        <v>29086</v>
      </c>
    </row>
    <row r="19047" spans="1:12" x14ac:dyDescent="0.25">
      <c r="A19047" s="10">
        <v>19046</v>
      </c>
      <c r="B19047" s="3" t="s">
        <v>8875</v>
      </c>
      <c r="C19047" s="3" t="s">
        <v>5</v>
      </c>
      <c r="D19047" s="7">
        <v>4.3579659790800003</v>
      </c>
      <c r="E19047" s="9">
        <v>34.8418581464</v>
      </c>
      <c r="F19047" s="5">
        <v>98.173759910200005</v>
      </c>
      <c r="G19047" s="1" t="s">
        <v>6</v>
      </c>
      <c r="H19047" s="24" t="s">
        <v>39805</v>
      </c>
      <c r="I19047" s="1" t="s">
        <v>36707</v>
      </c>
      <c r="J19047" s="1" t="s">
        <v>29581</v>
      </c>
      <c r="K19047" s="1" t="s">
        <v>29566</v>
      </c>
      <c r="L19047" s="28" t="s">
        <v>28899</v>
      </c>
    </row>
    <row r="19048" spans="1:12" x14ac:dyDescent="0.25">
      <c r="A19048" s="10">
        <v>19047</v>
      </c>
      <c r="B19048" s="3" t="s">
        <v>8881</v>
      </c>
      <c r="C19048" s="3" t="s">
        <v>5</v>
      </c>
      <c r="D19048" s="7">
        <v>36.895440367900001</v>
      </c>
      <c r="E19048" s="9">
        <v>43.890725237300003</v>
      </c>
      <c r="F19048" s="5">
        <v>99.833443422900004</v>
      </c>
      <c r="G19048" s="1" t="s">
        <v>6</v>
      </c>
      <c r="H19048" s="24" t="s">
        <v>39806</v>
      </c>
      <c r="I19048" s="1" t="s">
        <v>38603</v>
      </c>
      <c r="J19048" s="1" t="s">
        <v>30489</v>
      </c>
      <c r="K19048" s="1" t="s">
        <v>29297</v>
      </c>
      <c r="L19048" s="28" t="s">
        <v>29086</v>
      </c>
    </row>
    <row r="19049" spans="1:12" x14ac:dyDescent="0.25">
      <c r="A19049" s="10">
        <v>19048</v>
      </c>
      <c r="B19049" s="3" t="s">
        <v>8885</v>
      </c>
      <c r="C19049" s="3" t="s">
        <v>5</v>
      </c>
      <c r="D19049" s="7">
        <v>143.69443761799999</v>
      </c>
      <c r="E19049" s="9">
        <v>39.975985563499997</v>
      </c>
      <c r="F19049" s="5">
        <v>99.834836053499998</v>
      </c>
      <c r="G19049" s="1" t="s">
        <v>6</v>
      </c>
      <c r="H19049" s="24" t="s">
        <v>39806</v>
      </c>
      <c r="I19049" s="1" t="s">
        <v>37833</v>
      </c>
      <c r="J19049" s="1" t="s">
        <v>33364</v>
      </c>
      <c r="K19049" s="1" t="s">
        <v>28797</v>
      </c>
      <c r="L19049" s="28" t="s">
        <v>29158</v>
      </c>
    </row>
    <row r="19050" spans="1:12" x14ac:dyDescent="0.25">
      <c r="A19050" s="10">
        <v>19049</v>
      </c>
      <c r="B19050" s="3" t="s">
        <v>9002</v>
      </c>
      <c r="C19050" s="3" t="s">
        <v>5</v>
      </c>
      <c r="D19050" s="7">
        <v>133.572815265</v>
      </c>
      <c r="E19050" s="9">
        <v>43.928059789999999</v>
      </c>
      <c r="F19050" s="5">
        <v>99.485270773400003</v>
      </c>
      <c r="G19050" s="1" t="s">
        <v>6</v>
      </c>
      <c r="H19050" s="24" t="s">
        <v>39806</v>
      </c>
      <c r="I19050" s="1" t="s">
        <v>38603</v>
      </c>
      <c r="J19050" s="1" t="s">
        <v>29311</v>
      </c>
      <c r="K19050" s="1" t="s">
        <v>29307</v>
      </c>
      <c r="L19050" s="28" t="s">
        <v>28830</v>
      </c>
    </row>
    <row r="19051" spans="1:12" x14ac:dyDescent="0.25">
      <c r="A19051" s="10">
        <v>19050</v>
      </c>
      <c r="B19051" s="3" t="s">
        <v>8889</v>
      </c>
      <c r="C19051" s="3" t="s">
        <v>5</v>
      </c>
      <c r="D19051" s="7">
        <v>39.190850764399997</v>
      </c>
      <c r="E19051" s="9">
        <v>45.560667514499997</v>
      </c>
      <c r="F19051" s="5">
        <v>99.943887712099993</v>
      </c>
      <c r="G19051" s="1" t="s">
        <v>6</v>
      </c>
      <c r="H19051" s="24" t="s">
        <v>39807</v>
      </c>
      <c r="I19051" s="1" t="s">
        <v>38919</v>
      </c>
      <c r="J19051" s="1" t="s">
        <v>38540</v>
      </c>
      <c r="K19051" s="1" t="s">
        <v>28874</v>
      </c>
      <c r="L19051" s="28" t="s">
        <v>33437</v>
      </c>
    </row>
    <row r="19052" spans="1:12" x14ac:dyDescent="0.25">
      <c r="A19052" s="10">
        <v>19051</v>
      </c>
      <c r="B19052" s="3" t="s">
        <v>8880</v>
      </c>
      <c r="C19052" s="3" t="s">
        <v>5</v>
      </c>
      <c r="D19052" s="7">
        <v>37.692000745000001</v>
      </c>
      <c r="E19052" s="9">
        <v>46.818029991800003</v>
      </c>
      <c r="F19052" s="5">
        <v>98.721918616699995</v>
      </c>
      <c r="G19052" s="1" t="s">
        <v>6</v>
      </c>
      <c r="H19052" s="24" t="s">
        <v>39807</v>
      </c>
      <c r="I19052" s="1" t="s">
        <v>39088</v>
      </c>
      <c r="J19052" s="1" t="s">
        <v>37905</v>
      </c>
      <c r="K19052" s="1" t="s">
        <v>29056</v>
      </c>
      <c r="L19052" s="28" t="s">
        <v>28784</v>
      </c>
    </row>
    <row r="19053" spans="1:12" x14ac:dyDescent="0.25">
      <c r="A19053" s="10">
        <v>19052</v>
      </c>
      <c r="B19053" s="3" t="s">
        <v>8877</v>
      </c>
      <c r="C19053" s="3" t="s">
        <v>5</v>
      </c>
      <c r="D19053" s="7">
        <v>220.21583694500001</v>
      </c>
      <c r="E19053" s="9">
        <v>44.846049259899999</v>
      </c>
      <c r="F19053" s="5">
        <v>99.885148707100001</v>
      </c>
      <c r="G19053" s="1" t="s">
        <v>6</v>
      </c>
      <c r="H19053" s="24" t="s">
        <v>39806</v>
      </c>
      <c r="I19053" s="1" t="s">
        <v>38797</v>
      </c>
      <c r="J19053" s="1" t="s">
        <v>35304</v>
      </c>
      <c r="K19053" s="1" t="s">
        <v>29490</v>
      </c>
      <c r="L19053" s="28" t="s">
        <v>29253</v>
      </c>
    </row>
    <row r="19054" spans="1:12" x14ac:dyDescent="0.25">
      <c r="A19054" s="10">
        <v>19053</v>
      </c>
      <c r="B19054" s="3" t="s">
        <v>10391</v>
      </c>
      <c r="C19054" s="3" t="s">
        <v>5</v>
      </c>
      <c r="D19054" s="7">
        <v>81.714874962400003</v>
      </c>
      <c r="E19054" s="9">
        <v>48.853952278999998</v>
      </c>
      <c r="F19054" s="5">
        <v>99.621036199700001</v>
      </c>
      <c r="G19054" s="1" t="s">
        <v>6</v>
      </c>
      <c r="H19054" s="24" t="s">
        <v>39807</v>
      </c>
      <c r="I19054" s="1" t="s">
        <v>39359</v>
      </c>
      <c r="J19054" s="1" t="s">
        <v>37455</v>
      </c>
      <c r="K19054" s="1" t="s">
        <v>29999</v>
      </c>
      <c r="L19054" s="28" t="s">
        <v>28719</v>
      </c>
    </row>
    <row r="19055" spans="1:12" x14ac:dyDescent="0.25">
      <c r="A19055" s="10">
        <v>19054</v>
      </c>
      <c r="B19055" s="3" t="s">
        <v>8888</v>
      </c>
      <c r="C19055" s="3" t="s">
        <v>5</v>
      </c>
      <c r="D19055" s="7">
        <v>18.755263829699999</v>
      </c>
      <c r="E19055" s="9">
        <v>37.036064890799999</v>
      </c>
      <c r="F19055" s="5">
        <v>97.969099958499996</v>
      </c>
      <c r="G19055" s="1" t="s">
        <v>6</v>
      </c>
      <c r="H19055" s="24" t="s">
        <v>39806</v>
      </c>
      <c r="I19055" s="1" t="s">
        <v>36900</v>
      </c>
      <c r="J19055" s="1" t="s">
        <v>33545</v>
      </c>
      <c r="K19055" s="1" t="s">
        <v>28717</v>
      </c>
      <c r="L19055" s="28" t="s">
        <v>29036</v>
      </c>
    </row>
    <row r="19056" spans="1:12" x14ac:dyDescent="0.25">
      <c r="A19056" s="10">
        <v>19055</v>
      </c>
      <c r="B19056" s="3" t="s">
        <v>8887</v>
      </c>
      <c r="C19056" s="3" t="s">
        <v>5</v>
      </c>
      <c r="D19056" s="7">
        <v>65.474232650700003</v>
      </c>
      <c r="E19056" s="9">
        <v>44.340831138600002</v>
      </c>
      <c r="F19056" s="5">
        <v>99.580724337099994</v>
      </c>
      <c r="G19056" s="1" t="s">
        <v>6</v>
      </c>
      <c r="H19056" s="24" t="s">
        <v>39806</v>
      </c>
      <c r="I19056" s="1" t="s">
        <v>38797</v>
      </c>
      <c r="J19056" s="1" t="s">
        <v>31428</v>
      </c>
      <c r="K19056" s="1" t="s">
        <v>30101</v>
      </c>
      <c r="L19056" s="28" t="s">
        <v>29101</v>
      </c>
    </row>
    <row r="19057" spans="1:12" x14ac:dyDescent="0.25">
      <c r="A19057" s="10">
        <v>19056</v>
      </c>
      <c r="B19057" s="3" t="s">
        <v>8886</v>
      </c>
      <c r="C19057" s="3" t="s">
        <v>5</v>
      </c>
      <c r="D19057" s="7">
        <v>54.196236364299999</v>
      </c>
      <c r="E19057" s="9">
        <v>42.140122542999997</v>
      </c>
      <c r="F19057" s="5">
        <v>99.115064315799998</v>
      </c>
      <c r="G19057" s="1" t="s">
        <v>6</v>
      </c>
      <c r="H19057" s="24" t="s">
        <v>39806</v>
      </c>
      <c r="I19057" s="1" t="s">
        <v>38335</v>
      </c>
      <c r="J19057" s="1" t="s">
        <v>32516</v>
      </c>
      <c r="K19057" s="1" t="s">
        <v>29053</v>
      </c>
      <c r="L19057" s="28" t="s">
        <v>29009</v>
      </c>
    </row>
    <row r="19058" spans="1:12" x14ac:dyDescent="0.25">
      <c r="A19058" s="10">
        <v>19057</v>
      </c>
      <c r="B19058" s="3" t="s">
        <v>8681</v>
      </c>
      <c r="C19058" s="3" t="s">
        <v>5</v>
      </c>
      <c r="D19058" s="7">
        <v>6.0206396263700004</v>
      </c>
      <c r="E19058" s="9">
        <v>44.844764411</v>
      </c>
      <c r="F19058" s="5">
        <v>99.999998316299994</v>
      </c>
      <c r="G19058" s="1" t="s">
        <v>6</v>
      </c>
      <c r="H19058" s="24" t="s">
        <v>39806</v>
      </c>
      <c r="I19058" s="1" t="s">
        <v>38797</v>
      </c>
      <c r="J19058" s="1" t="s">
        <v>33048</v>
      </c>
      <c r="K19058" s="1" t="s">
        <v>29490</v>
      </c>
      <c r="L19058" s="28" t="s">
        <v>28866</v>
      </c>
    </row>
    <row r="19059" spans="1:12" x14ac:dyDescent="0.25">
      <c r="A19059" s="10">
        <v>19058</v>
      </c>
      <c r="B19059" s="3" t="s">
        <v>3361</v>
      </c>
      <c r="C19059" s="3" t="s">
        <v>5</v>
      </c>
      <c r="D19059" s="7">
        <v>0.51075113554899998</v>
      </c>
      <c r="E19059" s="9">
        <v>54.291904754599997</v>
      </c>
      <c r="F19059" s="5">
        <v>99.950663398800003</v>
      </c>
      <c r="G19059" s="1" t="s">
        <v>6</v>
      </c>
      <c r="H19059" s="24" t="s">
        <v>39807</v>
      </c>
      <c r="I19059" s="1" t="s">
        <v>39640</v>
      </c>
      <c r="J19059" s="1" t="s">
        <v>37098</v>
      </c>
      <c r="K19059" s="1" t="s">
        <v>29188</v>
      </c>
      <c r="L19059" s="28" t="s">
        <v>28826</v>
      </c>
    </row>
    <row r="19060" spans="1:12" x14ac:dyDescent="0.25">
      <c r="A19060" s="10">
        <v>19059</v>
      </c>
      <c r="B19060" s="3" t="s">
        <v>8758</v>
      </c>
      <c r="C19060" s="3" t="s">
        <v>5</v>
      </c>
      <c r="D19060" s="7">
        <v>167.50836782299999</v>
      </c>
      <c r="E19060" s="9">
        <v>43.495365061699999</v>
      </c>
      <c r="F19060" s="5">
        <v>99.540029586599999</v>
      </c>
      <c r="G19060" s="1" t="s">
        <v>6</v>
      </c>
      <c r="H19060" s="24" t="s">
        <v>39806</v>
      </c>
      <c r="I19060" s="1" t="s">
        <v>38603</v>
      </c>
      <c r="J19060" s="1" t="s">
        <v>37490</v>
      </c>
      <c r="K19060" s="1" t="s">
        <v>29051</v>
      </c>
      <c r="L19060" s="28" t="s">
        <v>28901</v>
      </c>
    </row>
    <row r="19061" spans="1:12" x14ac:dyDescent="0.25">
      <c r="A19061" s="10">
        <v>19060</v>
      </c>
      <c r="B19061" s="3" t="s">
        <v>8848</v>
      </c>
      <c r="C19061" s="3" t="s">
        <v>5</v>
      </c>
      <c r="D19061" s="7">
        <v>18.752172710300002</v>
      </c>
      <c r="E19061" s="9">
        <v>36.473746686699997</v>
      </c>
      <c r="F19061" s="5">
        <v>99.751831597800006</v>
      </c>
      <c r="G19061" s="1" t="s">
        <v>6</v>
      </c>
      <c r="H19061" s="24" t="s">
        <v>39806</v>
      </c>
      <c r="I19061" s="1" t="s">
        <v>36900</v>
      </c>
      <c r="J19061" s="1" t="s">
        <v>35251</v>
      </c>
      <c r="K19061" s="1" t="s">
        <v>28803</v>
      </c>
      <c r="L19061" s="28" t="s">
        <v>28821</v>
      </c>
    </row>
    <row r="19062" spans="1:12" x14ac:dyDescent="0.25">
      <c r="A19062" s="10">
        <v>19061</v>
      </c>
      <c r="B19062" s="3" t="s">
        <v>15318</v>
      </c>
      <c r="C19062" s="3" t="s">
        <v>5</v>
      </c>
      <c r="D19062" s="7">
        <v>89.475219033499997</v>
      </c>
      <c r="E19062" s="9">
        <v>46.234871581500002</v>
      </c>
      <c r="F19062" s="5">
        <v>99.591664478300004</v>
      </c>
      <c r="G19062" s="1" t="s">
        <v>6</v>
      </c>
      <c r="H19062" s="24" t="s">
        <v>39807</v>
      </c>
      <c r="I19062" s="1" t="s">
        <v>39088</v>
      </c>
      <c r="J19062" s="1" t="s">
        <v>31215</v>
      </c>
      <c r="K19062" s="1" t="s">
        <v>31213</v>
      </c>
      <c r="L19062" s="28" t="s">
        <v>29025</v>
      </c>
    </row>
    <row r="19063" spans="1:12" x14ac:dyDescent="0.25">
      <c r="A19063" s="10">
        <v>19062</v>
      </c>
      <c r="B19063" s="3" t="s">
        <v>3082</v>
      </c>
      <c r="C19063" s="3" t="s">
        <v>5</v>
      </c>
      <c r="D19063" s="7">
        <v>4.5044804579699997</v>
      </c>
      <c r="E19063" s="9">
        <v>38.424581015400001</v>
      </c>
      <c r="F19063" s="5">
        <v>99.472145590799997</v>
      </c>
      <c r="G19063" s="1" t="s">
        <v>6</v>
      </c>
      <c r="H19063" s="24" t="s">
        <v>39806</v>
      </c>
      <c r="I19063" s="1" t="s">
        <v>37348</v>
      </c>
      <c r="J19063" s="1" t="s">
        <v>36661</v>
      </c>
      <c r="K19063" s="1" t="s">
        <v>28812</v>
      </c>
      <c r="L19063" s="28" t="s">
        <v>28845</v>
      </c>
    </row>
    <row r="19064" spans="1:12" x14ac:dyDescent="0.25">
      <c r="A19064" s="10">
        <v>19063</v>
      </c>
      <c r="B19064" s="3" t="s">
        <v>8894</v>
      </c>
      <c r="C19064" s="3" t="s">
        <v>5</v>
      </c>
      <c r="D19064" s="7">
        <v>119.09471539800001</v>
      </c>
      <c r="E19064" s="9">
        <v>40.260110086499999</v>
      </c>
      <c r="F19064" s="5">
        <v>99.838202872899998</v>
      </c>
      <c r="G19064" s="1" t="s">
        <v>6</v>
      </c>
      <c r="H19064" s="24" t="s">
        <v>39806</v>
      </c>
      <c r="I19064" s="1" t="s">
        <v>37833</v>
      </c>
      <c r="J19064" s="1" t="s">
        <v>32108</v>
      </c>
      <c r="K19064" s="1" t="s">
        <v>29638</v>
      </c>
      <c r="L19064" s="28" t="s">
        <v>28807</v>
      </c>
    </row>
    <row r="19065" spans="1:12" x14ac:dyDescent="0.25">
      <c r="A19065" s="10">
        <v>19064</v>
      </c>
      <c r="B19065" s="3" t="s">
        <v>8759</v>
      </c>
      <c r="C19065" s="3" t="s">
        <v>5</v>
      </c>
      <c r="D19065" s="7">
        <v>8.9060418543900006</v>
      </c>
      <c r="E19065" s="9">
        <v>49.172567309599998</v>
      </c>
      <c r="F19065" s="5">
        <v>99.999668537299996</v>
      </c>
      <c r="G19065" s="1" t="s">
        <v>6</v>
      </c>
      <c r="H19065" s="24" t="s">
        <v>39807</v>
      </c>
      <c r="I19065" s="1" t="s">
        <v>39359</v>
      </c>
      <c r="J19065" s="1" t="s">
        <v>29165</v>
      </c>
      <c r="K19065" s="1" t="s">
        <v>29146</v>
      </c>
      <c r="L19065" s="28" t="s">
        <v>28895</v>
      </c>
    </row>
    <row r="19066" spans="1:12" x14ac:dyDescent="0.25">
      <c r="A19066" s="10">
        <v>19065</v>
      </c>
      <c r="B19066" s="3" t="s">
        <v>887</v>
      </c>
      <c r="C19066" s="3" t="s">
        <v>5</v>
      </c>
      <c r="D19066" s="7">
        <v>26.019265083000001</v>
      </c>
      <c r="E19066" s="9">
        <v>38.176354679799999</v>
      </c>
      <c r="F19066" s="5">
        <v>99.997354242300005</v>
      </c>
      <c r="G19066" s="1" t="s">
        <v>6</v>
      </c>
      <c r="H19066" s="24" t="s">
        <v>39806</v>
      </c>
      <c r="I19066" s="1" t="s">
        <v>37348</v>
      </c>
      <c r="J19066" s="1" t="s">
        <v>33304</v>
      </c>
      <c r="K19066" s="1" t="s">
        <v>29319</v>
      </c>
      <c r="L19066" s="28" t="s">
        <v>28748</v>
      </c>
    </row>
    <row r="19067" spans="1:12" x14ac:dyDescent="0.25">
      <c r="A19067" s="10">
        <v>19066</v>
      </c>
      <c r="B19067" s="3" t="s">
        <v>8761</v>
      </c>
      <c r="C19067" s="3" t="s">
        <v>5</v>
      </c>
      <c r="D19067" s="7">
        <v>100.654148358</v>
      </c>
      <c r="E19067" s="9">
        <v>43.166865899299999</v>
      </c>
      <c r="F19067" s="5">
        <v>99.643980067499996</v>
      </c>
      <c r="G19067" s="1" t="s">
        <v>6</v>
      </c>
      <c r="H19067" s="24" t="s">
        <v>39806</v>
      </c>
      <c r="I19067" s="1" t="s">
        <v>38335</v>
      </c>
      <c r="J19067" s="1" t="s">
        <v>29836</v>
      </c>
      <c r="K19067" s="1" t="s">
        <v>28977</v>
      </c>
      <c r="L19067" s="28" t="s">
        <v>29168</v>
      </c>
    </row>
    <row r="19068" spans="1:12" x14ac:dyDescent="0.25">
      <c r="A19068" s="10">
        <v>19067</v>
      </c>
      <c r="B19068" s="3" t="s">
        <v>12366</v>
      </c>
      <c r="C19068" s="3" t="s">
        <v>5</v>
      </c>
      <c r="D19068" s="7">
        <v>22.362887576199999</v>
      </c>
      <c r="E19068" s="9">
        <v>43.605066541600003</v>
      </c>
      <c r="F19068" s="5">
        <v>99.988625622699999</v>
      </c>
      <c r="G19068" s="1" t="s">
        <v>6</v>
      </c>
      <c r="H19068" s="24" t="s">
        <v>39806</v>
      </c>
      <c r="I19068" s="1" t="s">
        <v>38603</v>
      </c>
      <c r="J19068" s="1" t="s">
        <v>37911</v>
      </c>
      <c r="K19068" s="1" t="s">
        <v>29108</v>
      </c>
      <c r="L19068" s="28" t="s">
        <v>28949</v>
      </c>
    </row>
    <row r="19069" spans="1:12" x14ac:dyDescent="0.25">
      <c r="A19069" s="10">
        <v>19068</v>
      </c>
      <c r="B19069" s="3" t="s">
        <v>8908</v>
      </c>
      <c r="C19069" s="3" t="s">
        <v>5</v>
      </c>
      <c r="D19069" s="7">
        <v>202.43737285899999</v>
      </c>
      <c r="E19069" s="9">
        <v>38.204580115900001</v>
      </c>
      <c r="F19069" s="5">
        <v>99.8238991674</v>
      </c>
      <c r="G19069" s="1" t="s">
        <v>6</v>
      </c>
      <c r="H19069" s="24" t="s">
        <v>39806</v>
      </c>
      <c r="I19069" s="1" t="s">
        <v>37348</v>
      </c>
      <c r="J19069" s="1" t="s">
        <v>33318</v>
      </c>
      <c r="K19069" s="1" t="s">
        <v>28779</v>
      </c>
      <c r="L19069" s="28" t="s">
        <v>29168</v>
      </c>
    </row>
    <row r="19070" spans="1:12" x14ac:dyDescent="0.25">
      <c r="A19070" s="10">
        <v>19069</v>
      </c>
      <c r="B19070" s="3" t="s">
        <v>8909</v>
      </c>
      <c r="C19070" s="3" t="s">
        <v>5</v>
      </c>
      <c r="D19070" s="7">
        <v>17.947598030000002</v>
      </c>
      <c r="E19070" s="9">
        <v>49.3257416366</v>
      </c>
      <c r="F19070" s="5">
        <v>100</v>
      </c>
      <c r="G19070" s="1" t="s">
        <v>6</v>
      </c>
      <c r="H19070" s="24" t="s">
        <v>39807</v>
      </c>
      <c r="I19070" s="1" t="s">
        <v>39359</v>
      </c>
      <c r="J19070" s="1" t="s">
        <v>38249</v>
      </c>
      <c r="K19070" s="1" t="s">
        <v>30351</v>
      </c>
      <c r="L19070" s="28" t="s">
        <v>28899</v>
      </c>
    </row>
    <row r="19071" spans="1:12" x14ac:dyDescent="0.25">
      <c r="A19071" s="10">
        <v>19070</v>
      </c>
      <c r="B19071" s="3" t="s">
        <v>8892</v>
      </c>
      <c r="C19071" s="3" t="s">
        <v>5</v>
      </c>
      <c r="D19071" s="7">
        <v>21.634108429600001</v>
      </c>
      <c r="E19071" s="9">
        <v>47.339124823299997</v>
      </c>
      <c r="F19071" s="5">
        <v>100</v>
      </c>
      <c r="G19071" s="1" t="s">
        <v>6</v>
      </c>
      <c r="H19071" s="24" t="s">
        <v>39807</v>
      </c>
      <c r="I19071" s="1" t="s">
        <v>39088</v>
      </c>
      <c r="J19071" s="1" t="s">
        <v>29355</v>
      </c>
      <c r="K19071" s="1" t="s">
        <v>28782</v>
      </c>
      <c r="L19071" s="28" t="s">
        <v>28949</v>
      </c>
    </row>
    <row r="19072" spans="1:12" x14ac:dyDescent="0.25">
      <c r="A19072" s="10">
        <v>19071</v>
      </c>
      <c r="B19072" s="3" t="s">
        <v>8453</v>
      </c>
      <c r="C19072" s="3" t="s">
        <v>5</v>
      </c>
      <c r="D19072" s="7">
        <v>5.9818029021200001</v>
      </c>
      <c r="E19072" s="9">
        <v>48.489308076999997</v>
      </c>
      <c r="F19072" s="5">
        <v>97.851017720399994</v>
      </c>
      <c r="G19072" s="1" t="s">
        <v>6</v>
      </c>
      <c r="H19072" s="24" t="s">
        <v>39807</v>
      </c>
      <c r="I19072" s="1" t="s">
        <v>39359</v>
      </c>
      <c r="J19072" s="1" t="s">
        <v>31205</v>
      </c>
      <c r="K19072" s="1" t="s">
        <v>31189</v>
      </c>
      <c r="L19072" s="28" t="s">
        <v>28862</v>
      </c>
    </row>
    <row r="19073" spans="1:12" x14ac:dyDescent="0.25">
      <c r="A19073" s="10">
        <v>19072</v>
      </c>
      <c r="B19073" s="3" t="s">
        <v>4726</v>
      </c>
      <c r="C19073" s="3" t="s">
        <v>5</v>
      </c>
      <c r="D19073" s="7">
        <v>0.61700012076900002</v>
      </c>
      <c r="E19073" s="9">
        <v>34.653053151000002</v>
      </c>
      <c r="F19073" s="5">
        <v>100</v>
      </c>
      <c r="G19073" s="1" t="s">
        <v>6</v>
      </c>
      <c r="H19073" s="24" t="s">
        <v>39805</v>
      </c>
      <c r="I19073" s="1" t="s">
        <v>36707</v>
      </c>
      <c r="J19073" s="1" t="s">
        <v>31773</v>
      </c>
      <c r="K19073" s="1" t="s">
        <v>29307</v>
      </c>
      <c r="L19073" s="28" t="s">
        <v>28726</v>
      </c>
    </row>
    <row r="19074" spans="1:12" x14ac:dyDescent="0.25">
      <c r="A19074" s="10">
        <v>19073</v>
      </c>
      <c r="B19074" s="3" t="s">
        <v>3081</v>
      </c>
      <c r="C19074" s="3" t="s">
        <v>5</v>
      </c>
      <c r="D19074" s="7">
        <v>0.41619683310599997</v>
      </c>
      <c r="E19074" s="9">
        <v>37.659067007499999</v>
      </c>
      <c r="F19074" s="5">
        <v>99.999999997100005</v>
      </c>
      <c r="G19074" s="1" t="s">
        <v>6</v>
      </c>
      <c r="H19074" s="24" t="s">
        <v>39806</v>
      </c>
      <c r="I19074" s="1" t="s">
        <v>37348</v>
      </c>
      <c r="J19074" s="1" t="s">
        <v>29055</v>
      </c>
      <c r="K19074" s="1" t="s">
        <v>29056</v>
      </c>
      <c r="L19074" s="28" t="s">
        <v>29057</v>
      </c>
    </row>
    <row r="19075" spans="1:12" x14ac:dyDescent="0.25">
      <c r="A19075" s="10">
        <v>19074</v>
      </c>
      <c r="B19075" s="3" t="s">
        <v>683</v>
      </c>
      <c r="C19075" s="3" t="s">
        <v>5</v>
      </c>
      <c r="D19075" s="7">
        <v>97.271410456599995</v>
      </c>
      <c r="E19075" s="9">
        <v>46.207567023599999</v>
      </c>
      <c r="F19075" s="5">
        <v>99.855214503300004</v>
      </c>
      <c r="G19075" s="1" t="s">
        <v>6</v>
      </c>
      <c r="H19075" s="24" t="s">
        <v>39807</v>
      </c>
      <c r="I19075" s="1" t="s">
        <v>39088</v>
      </c>
      <c r="J19075" s="1" t="s">
        <v>34717</v>
      </c>
      <c r="K19075" s="1" t="s">
        <v>31189</v>
      </c>
      <c r="L19075" s="28" t="s">
        <v>29044</v>
      </c>
    </row>
    <row r="19076" spans="1:12" x14ac:dyDescent="0.25">
      <c r="A19076" s="10">
        <v>19075</v>
      </c>
      <c r="B19076" s="3" t="s">
        <v>9283</v>
      </c>
      <c r="C19076" s="3" t="s">
        <v>5</v>
      </c>
      <c r="D19076" s="7">
        <v>5.58816605088</v>
      </c>
      <c r="E19076" s="9">
        <v>47.992882479800002</v>
      </c>
      <c r="F19076" s="5">
        <v>99.166614224699998</v>
      </c>
      <c r="G19076" s="1" t="s">
        <v>6</v>
      </c>
      <c r="H19076" s="24" t="s">
        <v>39807</v>
      </c>
      <c r="I19076" s="1" t="s">
        <v>39088</v>
      </c>
      <c r="J19076" s="1" t="s">
        <v>35911</v>
      </c>
      <c r="K19076" s="1" t="s">
        <v>29645</v>
      </c>
      <c r="L19076" s="28" t="s">
        <v>28972</v>
      </c>
    </row>
    <row r="19077" spans="1:12" x14ac:dyDescent="0.25">
      <c r="A19077" s="10">
        <v>19076</v>
      </c>
      <c r="B19077" s="3" t="s">
        <v>9292</v>
      </c>
      <c r="C19077" s="3" t="s">
        <v>5</v>
      </c>
      <c r="D19077" s="7">
        <v>107.501243125</v>
      </c>
      <c r="E19077" s="9">
        <v>47.840436813499998</v>
      </c>
      <c r="F19077" s="5">
        <v>99.671066483800004</v>
      </c>
      <c r="G19077" s="1" t="s">
        <v>6</v>
      </c>
      <c r="H19077" s="24" t="s">
        <v>39807</v>
      </c>
      <c r="I19077" s="1" t="s">
        <v>39088</v>
      </c>
      <c r="J19077" s="1" t="s">
        <v>38898</v>
      </c>
      <c r="K19077" s="1" t="s">
        <v>29529</v>
      </c>
      <c r="L19077" s="28" t="s">
        <v>28780</v>
      </c>
    </row>
    <row r="19078" spans="1:12" x14ac:dyDescent="0.25">
      <c r="A19078" s="10">
        <v>19077</v>
      </c>
      <c r="B19078" s="3" t="s">
        <v>9293</v>
      </c>
      <c r="C19078" s="3" t="s">
        <v>5</v>
      </c>
      <c r="D19078" s="7">
        <v>3.20556709873</v>
      </c>
      <c r="E19078" s="9">
        <v>52</v>
      </c>
      <c r="F19078" s="5">
        <v>99.999043737099996</v>
      </c>
      <c r="G19078" s="1" t="s">
        <v>6</v>
      </c>
      <c r="H19078" s="24" t="s">
        <v>39807</v>
      </c>
      <c r="I19078" s="1" t="s">
        <v>39565</v>
      </c>
      <c r="J19078" s="1" t="s">
        <v>31191</v>
      </c>
      <c r="K19078" s="1" t="s">
        <v>31189</v>
      </c>
      <c r="L19078" s="28" t="s">
        <v>28813</v>
      </c>
    </row>
    <row r="19079" spans="1:12" x14ac:dyDescent="0.25">
      <c r="A19079" s="10">
        <v>19078</v>
      </c>
      <c r="B19079" s="3" t="s">
        <v>8765</v>
      </c>
      <c r="C19079" s="3" t="s">
        <v>5</v>
      </c>
      <c r="D19079" s="7">
        <v>86.973796927699993</v>
      </c>
      <c r="E19079" s="9">
        <v>42.396295370600001</v>
      </c>
      <c r="F19079" s="5">
        <v>98.657068424399995</v>
      </c>
      <c r="G19079" s="1" t="s">
        <v>6</v>
      </c>
      <c r="H19079" s="24" t="s">
        <v>39806</v>
      </c>
      <c r="I19079" s="1" t="s">
        <v>38335</v>
      </c>
      <c r="J19079" s="1" t="s">
        <v>34232</v>
      </c>
      <c r="K19079" s="1" t="s">
        <v>30351</v>
      </c>
      <c r="L19079" s="28" t="s">
        <v>28903</v>
      </c>
    </row>
    <row r="19080" spans="1:12" x14ac:dyDescent="0.25">
      <c r="A19080" s="10">
        <v>19079</v>
      </c>
      <c r="B19080" s="3" t="s">
        <v>4628</v>
      </c>
      <c r="C19080" s="3" t="s">
        <v>5</v>
      </c>
      <c r="D19080" s="7">
        <v>5.9044246038499999</v>
      </c>
      <c r="E19080" s="9">
        <v>44.151744336299998</v>
      </c>
      <c r="F19080" s="5">
        <v>99.999999999500005</v>
      </c>
      <c r="G19080" s="1" t="s">
        <v>6</v>
      </c>
      <c r="H19080" s="24" t="s">
        <v>39806</v>
      </c>
      <c r="I19080" s="1" t="s">
        <v>38603</v>
      </c>
      <c r="J19080" s="1" t="s">
        <v>29417</v>
      </c>
      <c r="K19080" s="1" t="s">
        <v>28812</v>
      </c>
      <c r="L19080" s="28" t="s">
        <v>29036</v>
      </c>
    </row>
    <row r="19081" spans="1:12" x14ac:dyDescent="0.25">
      <c r="A19081" s="10">
        <v>19080</v>
      </c>
      <c r="B19081" s="3" t="s">
        <v>9282</v>
      </c>
      <c r="C19081" s="3" t="s">
        <v>5</v>
      </c>
      <c r="D19081" s="7">
        <v>25.9228626797</v>
      </c>
      <c r="E19081" s="9">
        <v>51.255599049799997</v>
      </c>
      <c r="F19081" s="5">
        <v>99.929483966600003</v>
      </c>
      <c r="G19081" s="1" t="s">
        <v>6</v>
      </c>
      <c r="H19081" s="24" t="s">
        <v>39807</v>
      </c>
      <c r="I19081" s="1" t="s">
        <v>39477</v>
      </c>
      <c r="J19081" s="1" t="s">
        <v>31309</v>
      </c>
      <c r="K19081" s="1" t="s">
        <v>29047</v>
      </c>
      <c r="L19081" s="28" t="s">
        <v>28730</v>
      </c>
    </row>
    <row r="19082" spans="1:12" x14ac:dyDescent="0.25">
      <c r="A19082" s="10">
        <v>19081</v>
      </c>
      <c r="B19082" s="3" t="s">
        <v>9311</v>
      </c>
      <c r="C19082" s="3" t="s">
        <v>5</v>
      </c>
      <c r="D19082" s="7">
        <v>35.343808490900003</v>
      </c>
      <c r="E19082" s="9">
        <v>47.383966903699999</v>
      </c>
      <c r="F19082" s="5">
        <v>99.808436448999998</v>
      </c>
      <c r="G19082" s="1" t="s">
        <v>6</v>
      </c>
      <c r="H19082" s="24" t="s">
        <v>39807</v>
      </c>
      <c r="I19082" s="1" t="s">
        <v>39088</v>
      </c>
      <c r="J19082" s="1" t="s">
        <v>30666</v>
      </c>
      <c r="K19082" s="1" t="s">
        <v>28786</v>
      </c>
      <c r="L19082" s="28" t="s">
        <v>28730</v>
      </c>
    </row>
    <row r="19083" spans="1:12" x14ac:dyDescent="0.25">
      <c r="A19083" s="10">
        <v>19082</v>
      </c>
      <c r="B19083" s="3" t="s">
        <v>9306</v>
      </c>
      <c r="C19083" s="3" t="s">
        <v>5</v>
      </c>
      <c r="D19083" s="7">
        <v>90.103644916899995</v>
      </c>
      <c r="E19083" s="9">
        <v>46.348573001600002</v>
      </c>
      <c r="F19083" s="5">
        <v>99.818182293700005</v>
      </c>
      <c r="G19083" s="1" t="s">
        <v>6</v>
      </c>
      <c r="H19083" s="24" t="s">
        <v>39807</v>
      </c>
      <c r="I19083" s="1" t="s">
        <v>39088</v>
      </c>
      <c r="J19083" s="1" t="s">
        <v>38349</v>
      </c>
      <c r="K19083" s="1" t="s">
        <v>31290</v>
      </c>
      <c r="L19083" s="28" t="s">
        <v>28764</v>
      </c>
    </row>
    <row r="19084" spans="1:12" x14ac:dyDescent="0.25">
      <c r="A19084" s="10">
        <v>19083</v>
      </c>
      <c r="B19084" s="3" t="s">
        <v>8924</v>
      </c>
      <c r="C19084" s="3" t="s">
        <v>5</v>
      </c>
      <c r="D19084" s="7">
        <v>118.515691473</v>
      </c>
      <c r="E19084" s="9">
        <v>32.095169681500003</v>
      </c>
      <c r="F19084" s="5">
        <v>99.951821384799999</v>
      </c>
      <c r="G19084" s="1" t="s">
        <v>6</v>
      </c>
      <c r="H19084" s="24" t="s">
        <v>39805</v>
      </c>
      <c r="I19084" s="1" t="s">
        <v>35986</v>
      </c>
      <c r="J19084" s="1" t="s">
        <v>34846</v>
      </c>
      <c r="K19084" s="1" t="s">
        <v>30101</v>
      </c>
      <c r="L19084" s="28" t="s">
        <v>29545</v>
      </c>
    </row>
    <row r="19085" spans="1:12" x14ac:dyDescent="0.25">
      <c r="A19085" s="10">
        <v>19084</v>
      </c>
      <c r="B19085" s="3" t="s">
        <v>9309</v>
      </c>
      <c r="C19085" s="3" t="s">
        <v>5</v>
      </c>
      <c r="D19085" s="7">
        <v>8.8879846838500001</v>
      </c>
      <c r="E19085" s="9">
        <v>49.061524002900001</v>
      </c>
      <c r="F19085" s="5">
        <v>99.316517041400004</v>
      </c>
      <c r="G19085" s="1" t="s">
        <v>6</v>
      </c>
      <c r="H19085" s="24" t="s">
        <v>39807</v>
      </c>
      <c r="I19085" s="1" t="s">
        <v>39359</v>
      </c>
      <c r="J19085" s="1" t="s">
        <v>39395</v>
      </c>
      <c r="K19085" s="1" t="s">
        <v>29068</v>
      </c>
      <c r="L19085" s="28" t="s">
        <v>28784</v>
      </c>
    </row>
    <row r="19086" spans="1:12" x14ac:dyDescent="0.25">
      <c r="A19086" s="10">
        <v>19085</v>
      </c>
      <c r="B19086" s="3" t="s">
        <v>6018</v>
      </c>
      <c r="C19086" s="3" t="s">
        <v>5</v>
      </c>
      <c r="D19086" s="7">
        <v>5.6488389206700003</v>
      </c>
      <c r="E19086" s="9">
        <v>47.692101483099997</v>
      </c>
      <c r="F19086" s="5">
        <v>100</v>
      </c>
      <c r="G19086" s="1" t="s">
        <v>6</v>
      </c>
      <c r="H19086" s="24" t="s">
        <v>39807</v>
      </c>
      <c r="I19086" s="1" t="s">
        <v>39088</v>
      </c>
      <c r="J19086" s="1" t="s">
        <v>37726</v>
      </c>
      <c r="K19086" s="1" t="s">
        <v>28886</v>
      </c>
      <c r="L19086" s="28" t="s">
        <v>28748</v>
      </c>
    </row>
    <row r="19087" spans="1:12" x14ac:dyDescent="0.25">
      <c r="A19087" s="10">
        <v>19086</v>
      </c>
      <c r="B19087" s="3" t="s">
        <v>10620</v>
      </c>
      <c r="C19087" s="3" t="s">
        <v>5</v>
      </c>
      <c r="D19087" s="7">
        <v>33.252554569399997</v>
      </c>
      <c r="E19087" s="9">
        <v>49.262586657299998</v>
      </c>
      <c r="F19087" s="5">
        <v>99.820543518299999</v>
      </c>
      <c r="G19087" s="1" t="s">
        <v>6</v>
      </c>
      <c r="H19087" s="24" t="s">
        <v>39807</v>
      </c>
      <c r="I19087" s="1" t="s">
        <v>39359</v>
      </c>
      <c r="J19087" s="1" t="s">
        <v>37099</v>
      </c>
      <c r="K19087" s="1" t="s">
        <v>29188</v>
      </c>
      <c r="L19087" s="28" t="s">
        <v>29221</v>
      </c>
    </row>
    <row r="19088" spans="1:12" x14ac:dyDescent="0.25">
      <c r="A19088" s="10">
        <v>19087</v>
      </c>
      <c r="B19088" s="3" t="s">
        <v>9310</v>
      </c>
      <c r="C19088" s="3" t="s">
        <v>5</v>
      </c>
      <c r="D19088" s="7">
        <v>104.99109303199999</v>
      </c>
      <c r="E19088" s="9">
        <v>47.441164555900002</v>
      </c>
      <c r="F19088" s="5">
        <v>99.353778827900001</v>
      </c>
      <c r="G19088" s="1" t="s">
        <v>6</v>
      </c>
      <c r="H19088" s="24" t="s">
        <v>39807</v>
      </c>
      <c r="I19088" s="1" t="s">
        <v>39088</v>
      </c>
      <c r="J19088" s="1" t="s">
        <v>39272</v>
      </c>
      <c r="K19088" s="1" t="s">
        <v>28803</v>
      </c>
      <c r="L19088" s="28" t="s">
        <v>28853</v>
      </c>
    </row>
    <row r="19089" spans="1:12" x14ac:dyDescent="0.25">
      <c r="A19089" s="10">
        <v>19088</v>
      </c>
      <c r="B19089" s="3" t="s">
        <v>9289</v>
      </c>
      <c r="C19089" s="3" t="s">
        <v>5</v>
      </c>
      <c r="D19089" s="7">
        <v>6.4911123506899999</v>
      </c>
      <c r="E19089" s="9">
        <v>49.278143152600002</v>
      </c>
      <c r="F19089" s="5">
        <v>98.342941773800007</v>
      </c>
      <c r="G19089" s="1" t="s">
        <v>6</v>
      </c>
      <c r="H19089" s="24" t="s">
        <v>39807</v>
      </c>
      <c r="I19089" s="1" t="s">
        <v>39359</v>
      </c>
      <c r="J19089" s="1" t="s">
        <v>35023</v>
      </c>
      <c r="K19089" s="1" t="s">
        <v>30339</v>
      </c>
      <c r="L19089" s="28" t="s">
        <v>28734</v>
      </c>
    </row>
    <row r="19090" spans="1:12" x14ac:dyDescent="0.25">
      <c r="A19090" s="10">
        <v>19089</v>
      </c>
      <c r="B19090" s="3" t="s">
        <v>8891</v>
      </c>
      <c r="C19090" s="3" t="s">
        <v>5</v>
      </c>
      <c r="D19090" s="7">
        <v>79.141002023699997</v>
      </c>
      <c r="E19090" s="9">
        <v>45.838692582199997</v>
      </c>
      <c r="F19090" s="5">
        <v>99.860447278899997</v>
      </c>
      <c r="G19090" s="1" t="s">
        <v>6</v>
      </c>
      <c r="H19090" s="24" t="s">
        <v>39807</v>
      </c>
      <c r="I19090" s="1" t="s">
        <v>38919</v>
      </c>
      <c r="J19090" s="1" t="s">
        <v>39029</v>
      </c>
      <c r="K19090" s="1" t="s">
        <v>29638</v>
      </c>
      <c r="L19090" s="28" t="s">
        <v>29228</v>
      </c>
    </row>
    <row r="19091" spans="1:12" x14ac:dyDescent="0.25">
      <c r="A19091" s="10">
        <v>19090</v>
      </c>
      <c r="B19091" s="3" t="s">
        <v>8768</v>
      </c>
      <c r="C19091" s="3" t="s">
        <v>5</v>
      </c>
      <c r="D19091" s="7">
        <v>31.8752505826</v>
      </c>
      <c r="E19091" s="9">
        <v>47.801699661000001</v>
      </c>
      <c r="F19091" s="5">
        <v>99.885806868900005</v>
      </c>
      <c r="G19091" s="1" t="s">
        <v>6</v>
      </c>
      <c r="H19091" s="24" t="s">
        <v>39807</v>
      </c>
      <c r="I19091" s="1" t="s">
        <v>39088</v>
      </c>
      <c r="J19091" s="1" t="s">
        <v>35832</v>
      </c>
      <c r="K19091" s="1" t="s">
        <v>29490</v>
      </c>
      <c r="L19091" s="28" t="s">
        <v>28860</v>
      </c>
    </row>
    <row r="19092" spans="1:12" x14ac:dyDescent="0.25">
      <c r="A19092" s="10">
        <v>19091</v>
      </c>
      <c r="B19092" s="3" t="s">
        <v>8770</v>
      </c>
      <c r="C19092" s="3" t="s">
        <v>5</v>
      </c>
      <c r="D19092" s="7">
        <v>78.1789019701</v>
      </c>
      <c r="E19092" s="9">
        <v>45.732369290999998</v>
      </c>
      <c r="F19092" s="5">
        <v>98.403414445799996</v>
      </c>
      <c r="G19092" s="1" t="s">
        <v>6</v>
      </c>
      <c r="H19092" s="24" t="s">
        <v>39807</v>
      </c>
      <c r="I19092" s="1" t="s">
        <v>38919</v>
      </c>
      <c r="J19092" s="1" t="s">
        <v>29593</v>
      </c>
      <c r="K19092" s="1" t="s">
        <v>29589</v>
      </c>
      <c r="L19092" s="28" t="s">
        <v>29158</v>
      </c>
    </row>
    <row r="19093" spans="1:12" x14ac:dyDescent="0.25">
      <c r="A19093" s="10">
        <v>19092</v>
      </c>
      <c r="B19093" s="3" t="s">
        <v>1312</v>
      </c>
      <c r="C19093" s="3" t="s">
        <v>5</v>
      </c>
      <c r="D19093" s="7">
        <v>21.252240757300001</v>
      </c>
      <c r="E19093" s="9">
        <v>27.481452389600001</v>
      </c>
      <c r="F19093" s="5">
        <v>100</v>
      </c>
      <c r="G19093" s="1" t="s">
        <v>6</v>
      </c>
      <c r="H19093" s="24" t="s">
        <v>39805</v>
      </c>
      <c r="I19093" s="1" t="s">
        <v>33905</v>
      </c>
      <c r="J19093" s="1" t="s">
        <v>29028</v>
      </c>
      <c r="K19093" s="1" t="s">
        <v>29008</v>
      </c>
      <c r="L19093" s="28" t="s">
        <v>29029</v>
      </c>
    </row>
    <row r="19094" spans="1:12" x14ac:dyDescent="0.25">
      <c r="A19094" s="10">
        <v>19093</v>
      </c>
      <c r="B19094" s="3" t="s">
        <v>5805</v>
      </c>
      <c r="C19094" s="3" t="s">
        <v>5</v>
      </c>
      <c r="D19094" s="7">
        <v>25.136199491199999</v>
      </c>
      <c r="E19094" s="9">
        <v>41.709649101700002</v>
      </c>
      <c r="F19094" s="5">
        <v>97.671182217899997</v>
      </c>
      <c r="G19094" s="1" t="s">
        <v>6</v>
      </c>
      <c r="H19094" s="24" t="s">
        <v>39806</v>
      </c>
      <c r="I19094" s="1" t="s">
        <v>38103</v>
      </c>
      <c r="J19094" s="1" t="s">
        <v>33756</v>
      </c>
      <c r="K19094" s="1" t="s">
        <v>29645</v>
      </c>
      <c r="L19094" s="28" t="s">
        <v>29149</v>
      </c>
    </row>
    <row r="19095" spans="1:12" x14ac:dyDescent="0.25">
      <c r="A19095" s="10">
        <v>19094</v>
      </c>
      <c r="B19095" s="3" t="s">
        <v>9302</v>
      </c>
      <c r="C19095" s="3" t="s">
        <v>5</v>
      </c>
      <c r="D19095" s="7">
        <v>9.9165677786599993</v>
      </c>
      <c r="E19095" s="9">
        <v>36.628574173899999</v>
      </c>
      <c r="F19095" s="5">
        <v>97.211504371199993</v>
      </c>
      <c r="G19095" s="1" t="s">
        <v>6</v>
      </c>
      <c r="H19095" s="24" t="s">
        <v>39806</v>
      </c>
      <c r="I19095" s="1" t="s">
        <v>36900</v>
      </c>
      <c r="J19095" s="1" t="s">
        <v>37284</v>
      </c>
      <c r="K19095" s="1" t="s">
        <v>28874</v>
      </c>
      <c r="L19095" s="28" t="s">
        <v>28744</v>
      </c>
    </row>
    <row r="19096" spans="1:12" x14ac:dyDescent="0.25">
      <c r="A19096" s="10">
        <v>19095</v>
      </c>
      <c r="B19096" s="3" t="s">
        <v>9304</v>
      </c>
      <c r="C19096" s="3" t="s">
        <v>5</v>
      </c>
      <c r="D19096" s="7">
        <v>12.488189437500001</v>
      </c>
      <c r="E19096" s="9">
        <v>34.665154987800001</v>
      </c>
      <c r="F19096" s="5">
        <v>100</v>
      </c>
      <c r="G19096" s="1" t="s">
        <v>6</v>
      </c>
      <c r="H19096" s="24" t="s">
        <v>39805</v>
      </c>
      <c r="I19096" s="1" t="s">
        <v>36707</v>
      </c>
      <c r="J19096" s="1" t="s">
        <v>34353</v>
      </c>
      <c r="K19096" s="1" t="s">
        <v>29307</v>
      </c>
      <c r="L19096" s="28" t="s">
        <v>28845</v>
      </c>
    </row>
    <row r="19097" spans="1:12" x14ac:dyDescent="0.25">
      <c r="A19097" s="10">
        <v>19096</v>
      </c>
      <c r="B19097" s="3" t="s">
        <v>9305</v>
      </c>
      <c r="C19097" s="3" t="s">
        <v>5</v>
      </c>
      <c r="D19097" s="7">
        <v>0.40946704204599998</v>
      </c>
      <c r="E19097" s="9">
        <v>39.119478727599997</v>
      </c>
      <c r="F19097" s="5">
        <v>90.127412679900004</v>
      </c>
      <c r="G19097" s="1" t="s">
        <v>6</v>
      </c>
      <c r="H19097" s="24" t="s">
        <v>39806</v>
      </c>
      <c r="I19097" s="1" t="s">
        <v>37833</v>
      </c>
      <c r="J19097" s="1" t="s">
        <v>37857</v>
      </c>
      <c r="K19097" s="1" t="s">
        <v>31244</v>
      </c>
      <c r="L19097" s="28" t="s">
        <v>29084</v>
      </c>
    </row>
    <row r="19098" spans="1:12" x14ac:dyDescent="0.25">
      <c r="A19098" s="10">
        <v>19097</v>
      </c>
      <c r="B19098" s="3" t="s">
        <v>896</v>
      </c>
      <c r="C19098" s="3" t="s">
        <v>5</v>
      </c>
      <c r="D19098" s="7">
        <v>2.0208514053900002</v>
      </c>
      <c r="E19098" s="9">
        <v>44</v>
      </c>
      <c r="F19098" s="5">
        <v>100</v>
      </c>
      <c r="G19098" s="1" t="s">
        <v>6</v>
      </c>
      <c r="H19098" s="24" t="s">
        <v>39806</v>
      </c>
      <c r="I19098" s="1" t="s">
        <v>38603</v>
      </c>
      <c r="J19098" s="1" t="s">
        <v>37661</v>
      </c>
      <c r="K19098" s="1" t="s">
        <v>30183</v>
      </c>
      <c r="L19098" s="28" t="s">
        <v>30585</v>
      </c>
    </row>
    <row r="19099" spans="1:12" x14ac:dyDescent="0.25">
      <c r="A19099" s="10">
        <v>19098</v>
      </c>
      <c r="B19099" s="3" t="s">
        <v>906</v>
      </c>
      <c r="C19099" s="3" t="s">
        <v>5</v>
      </c>
      <c r="D19099" s="7">
        <v>4.1237031847400001</v>
      </c>
      <c r="E19099" s="9">
        <v>38.7489348748</v>
      </c>
      <c r="F19099" s="5">
        <v>99.873003770300002</v>
      </c>
      <c r="G19099" s="1" t="s">
        <v>6</v>
      </c>
      <c r="H19099" s="24" t="s">
        <v>39806</v>
      </c>
      <c r="I19099" s="1" t="s">
        <v>37348</v>
      </c>
      <c r="J19099" s="1" t="s">
        <v>37318</v>
      </c>
      <c r="K19099" s="1" t="s">
        <v>29609</v>
      </c>
      <c r="L19099" s="28" t="s">
        <v>29063</v>
      </c>
    </row>
    <row r="19100" spans="1:12" x14ac:dyDescent="0.25">
      <c r="A19100" s="10">
        <v>19099</v>
      </c>
      <c r="B19100" s="3" t="s">
        <v>907</v>
      </c>
      <c r="C19100" s="3" t="s">
        <v>5</v>
      </c>
      <c r="D19100" s="7">
        <v>1.1057700635600001</v>
      </c>
      <c r="E19100" s="9">
        <v>32.695122836000003</v>
      </c>
      <c r="F19100" s="5">
        <v>98.743794953600002</v>
      </c>
      <c r="G19100" s="1" t="s">
        <v>6</v>
      </c>
      <c r="H19100" s="24" t="s">
        <v>39805</v>
      </c>
      <c r="I19100" s="1" t="s">
        <v>35986</v>
      </c>
      <c r="J19100" s="1" t="s">
        <v>30423</v>
      </c>
      <c r="K19100" s="1" t="s">
        <v>29260</v>
      </c>
      <c r="L19100" s="28" t="s">
        <v>29057</v>
      </c>
    </row>
    <row r="19101" spans="1:12" x14ac:dyDescent="0.25">
      <c r="A19101" s="10">
        <v>19100</v>
      </c>
      <c r="B19101" s="3" t="s">
        <v>8929</v>
      </c>
      <c r="C19101" s="3" t="s">
        <v>5</v>
      </c>
      <c r="D19101" s="7">
        <v>214.27895426800001</v>
      </c>
      <c r="E19101" s="9">
        <v>40.262513727799998</v>
      </c>
      <c r="F19101" s="5">
        <v>99.886190149300006</v>
      </c>
      <c r="G19101" s="1" t="s">
        <v>6</v>
      </c>
      <c r="H19101" s="24" t="s">
        <v>39806</v>
      </c>
      <c r="I19101" s="1" t="s">
        <v>37833</v>
      </c>
      <c r="J19101" s="1" t="s">
        <v>36866</v>
      </c>
      <c r="K19101" s="1" t="s">
        <v>29638</v>
      </c>
      <c r="L19101" s="28" t="s">
        <v>28823</v>
      </c>
    </row>
    <row r="19102" spans="1:12" x14ac:dyDescent="0.25">
      <c r="A19102" s="10">
        <v>19101</v>
      </c>
      <c r="B19102" s="3" t="s">
        <v>998</v>
      </c>
      <c r="C19102" s="3" t="s">
        <v>5</v>
      </c>
      <c r="D19102" s="7">
        <v>6.5186440822899998</v>
      </c>
      <c r="E19102" s="9">
        <v>45.319247123399997</v>
      </c>
      <c r="F19102" s="5">
        <v>99.892308185199994</v>
      </c>
      <c r="G19102" s="1" t="s">
        <v>6</v>
      </c>
      <c r="H19102" s="24" t="s">
        <v>39807</v>
      </c>
      <c r="I19102" s="1" t="s">
        <v>38919</v>
      </c>
      <c r="J19102" s="1" t="s">
        <v>38955</v>
      </c>
      <c r="K19102" s="1" t="s">
        <v>30518</v>
      </c>
      <c r="L19102" s="28" t="s">
        <v>32338</v>
      </c>
    </row>
    <row r="19103" spans="1:12" x14ac:dyDescent="0.25">
      <c r="A19103" s="10">
        <v>19102</v>
      </c>
      <c r="B19103" s="3" t="s">
        <v>8919</v>
      </c>
      <c r="C19103" s="3" t="s">
        <v>5</v>
      </c>
      <c r="D19103" s="7">
        <v>143.36497632499999</v>
      </c>
      <c r="E19103" s="9">
        <v>43.228311486499997</v>
      </c>
      <c r="F19103" s="5">
        <v>99.692743379700005</v>
      </c>
      <c r="G19103" s="1" t="s">
        <v>6</v>
      </c>
      <c r="H19103" s="24" t="s">
        <v>39806</v>
      </c>
      <c r="I19103" s="1" t="s">
        <v>38335</v>
      </c>
      <c r="J19103" s="1" t="s">
        <v>38601</v>
      </c>
      <c r="K19103" s="1" t="s">
        <v>28717</v>
      </c>
      <c r="L19103" s="28" t="s">
        <v>29563</v>
      </c>
    </row>
    <row r="19104" spans="1:12" x14ac:dyDescent="0.25">
      <c r="A19104" s="10">
        <v>19103</v>
      </c>
      <c r="B19104" s="3" t="s">
        <v>8773</v>
      </c>
      <c r="C19104" s="3" t="s">
        <v>5</v>
      </c>
      <c r="D19104" s="7">
        <v>172.478678731</v>
      </c>
      <c r="E19104" s="9">
        <v>38.7160239484</v>
      </c>
      <c r="F19104" s="5">
        <v>99.914796178200007</v>
      </c>
      <c r="G19104" s="1" t="s">
        <v>6</v>
      </c>
      <c r="H19104" s="24" t="s">
        <v>39806</v>
      </c>
      <c r="I19104" s="1" t="s">
        <v>37348</v>
      </c>
      <c r="J19104" s="1" t="s">
        <v>30897</v>
      </c>
      <c r="K19104" s="1" t="s">
        <v>29589</v>
      </c>
      <c r="L19104" s="28" t="s">
        <v>28734</v>
      </c>
    </row>
    <row r="19105" spans="1:12" x14ac:dyDescent="0.25">
      <c r="A19105" s="10">
        <v>19104</v>
      </c>
      <c r="B19105" s="3" t="s">
        <v>999</v>
      </c>
      <c r="C19105" s="3" t="s">
        <v>5</v>
      </c>
      <c r="D19105" s="7">
        <v>30.590145819699998</v>
      </c>
      <c r="E19105" s="9">
        <v>42.485663776700001</v>
      </c>
      <c r="F19105" s="5">
        <v>99.744556664599997</v>
      </c>
      <c r="G19105" s="1" t="s">
        <v>6</v>
      </c>
      <c r="H19105" s="24" t="s">
        <v>39806</v>
      </c>
      <c r="I19105" s="1" t="s">
        <v>38335</v>
      </c>
      <c r="J19105" s="1" t="s">
        <v>35684</v>
      </c>
      <c r="K19105" s="1" t="s">
        <v>29307</v>
      </c>
      <c r="L19105" s="28" t="s">
        <v>28949</v>
      </c>
    </row>
    <row r="19106" spans="1:12" x14ac:dyDescent="0.25">
      <c r="A19106" s="10">
        <v>19105</v>
      </c>
      <c r="B19106" s="3" t="s">
        <v>15302</v>
      </c>
      <c r="C19106" s="3" t="s">
        <v>5</v>
      </c>
      <c r="D19106" s="7">
        <v>7.7536222185300003</v>
      </c>
      <c r="E19106" s="9">
        <v>32.582917760299999</v>
      </c>
      <c r="F19106" s="5">
        <v>99.863913070799995</v>
      </c>
      <c r="G19106" s="1" t="s">
        <v>6</v>
      </c>
      <c r="H19106" s="24" t="s">
        <v>39805</v>
      </c>
      <c r="I19106" s="1" t="s">
        <v>35986</v>
      </c>
      <c r="J19106" s="1" t="s">
        <v>36214</v>
      </c>
      <c r="K19106" s="1" t="s">
        <v>30351</v>
      </c>
      <c r="L19106" s="28" t="s">
        <v>29285</v>
      </c>
    </row>
    <row r="19107" spans="1:12" x14ac:dyDescent="0.25">
      <c r="A19107" s="10">
        <v>19106</v>
      </c>
      <c r="B19107" s="3" t="s">
        <v>8935</v>
      </c>
      <c r="C19107" s="3" t="s">
        <v>5</v>
      </c>
      <c r="D19107" s="7">
        <v>142.37691944900001</v>
      </c>
      <c r="E19107" s="9">
        <v>42.329482904300001</v>
      </c>
      <c r="F19107" s="5">
        <v>99.886724293100002</v>
      </c>
      <c r="G19107" s="1" t="s">
        <v>6</v>
      </c>
      <c r="H19107" s="24" t="s">
        <v>39806</v>
      </c>
      <c r="I19107" s="1" t="s">
        <v>38335</v>
      </c>
      <c r="J19107" s="1" t="s">
        <v>36185</v>
      </c>
      <c r="K19107" s="1" t="s">
        <v>29188</v>
      </c>
      <c r="L19107" s="28" t="s">
        <v>28864</v>
      </c>
    </row>
    <row r="19108" spans="1:12" x14ac:dyDescent="0.25">
      <c r="A19108" s="10">
        <v>19107</v>
      </c>
      <c r="B19108" s="3" t="s">
        <v>8775</v>
      </c>
      <c r="C19108" s="3" t="s">
        <v>5</v>
      </c>
      <c r="D19108" s="7">
        <v>52.513866056799998</v>
      </c>
      <c r="E19108" s="9">
        <v>35.661952434900002</v>
      </c>
      <c r="F19108" s="5">
        <v>99.642269592999995</v>
      </c>
      <c r="G19108" s="1" t="s">
        <v>6</v>
      </c>
      <c r="H19108" s="24" t="s">
        <v>39806</v>
      </c>
      <c r="I19108" s="1" t="s">
        <v>36900</v>
      </c>
      <c r="J19108" s="1" t="s">
        <v>37040</v>
      </c>
      <c r="K19108" s="1" t="s">
        <v>29053</v>
      </c>
      <c r="L19108" s="28" t="s">
        <v>28721</v>
      </c>
    </row>
    <row r="19109" spans="1:12" x14ac:dyDescent="0.25">
      <c r="A19109" s="10">
        <v>19108</v>
      </c>
      <c r="B19109" s="3" t="s">
        <v>8632</v>
      </c>
      <c r="C19109" s="3" t="s">
        <v>5</v>
      </c>
      <c r="D19109" s="7">
        <v>26.089811133000001</v>
      </c>
      <c r="E19109" s="9">
        <v>41.813284115599998</v>
      </c>
      <c r="F19109" s="5">
        <v>99.943193077499998</v>
      </c>
      <c r="G19109" s="1" t="s">
        <v>6</v>
      </c>
      <c r="H19109" s="24" t="s">
        <v>39806</v>
      </c>
      <c r="I19109" s="1" t="s">
        <v>38103</v>
      </c>
      <c r="J19109" s="1" t="s">
        <v>32207</v>
      </c>
      <c r="K19109" s="1" t="s">
        <v>28708</v>
      </c>
      <c r="L19109" s="28" t="s">
        <v>29084</v>
      </c>
    </row>
    <row r="19110" spans="1:12" x14ac:dyDescent="0.25">
      <c r="A19110" s="10">
        <v>19109</v>
      </c>
      <c r="B19110" s="3" t="s">
        <v>7452</v>
      </c>
      <c r="C19110" s="3" t="s">
        <v>5</v>
      </c>
      <c r="D19110" s="7">
        <v>8.0623887868199997</v>
      </c>
      <c r="E19110" s="9">
        <v>35.6142294116</v>
      </c>
      <c r="F19110" s="5">
        <v>99.602384365399999</v>
      </c>
      <c r="G19110" s="1" t="s">
        <v>6</v>
      </c>
      <c r="H19110" s="24" t="s">
        <v>39806</v>
      </c>
      <c r="I19110" s="1" t="s">
        <v>36900</v>
      </c>
      <c r="J19110" s="1" t="s">
        <v>35516</v>
      </c>
      <c r="K19110" s="1" t="s">
        <v>29051</v>
      </c>
      <c r="L19110" s="28" t="s">
        <v>28813</v>
      </c>
    </row>
    <row r="19111" spans="1:12" x14ac:dyDescent="0.25">
      <c r="A19111" s="10">
        <v>19110</v>
      </c>
      <c r="B19111" s="3" t="s">
        <v>8780</v>
      </c>
      <c r="C19111" s="3" t="s">
        <v>5</v>
      </c>
      <c r="D19111" s="7">
        <v>37.822216607500003</v>
      </c>
      <c r="E19111" s="9">
        <v>41.190260482299998</v>
      </c>
      <c r="F19111" s="5">
        <v>99.840617306699997</v>
      </c>
      <c r="G19111" s="1" t="s">
        <v>6</v>
      </c>
      <c r="H19111" s="24" t="s">
        <v>39806</v>
      </c>
      <c r="I19111" s="1" t="s">
        <v>38103</v>
      </c>
      <c r="J19111" s="1" t="s">
        <v>36228</v>
      </c>
      <c r="K19111" s="1" t="s">
        <v>30351</v>
      </c>
      <c r="L19111" s="28" t="s">
        <v>33437</v>
      </c>
    </row>
    <row r="19112" spans="1:12" x14ac:dyDescent="0.25">
      <c r="A19112" s="10">
        <v>19111</v>
      </c>
      <c r="B19112" s="3" t="s">
        <v>8934</v>
      </c>
      <c r="C19112" s="3" t="s">
        <v>5</v>
      </c>
      <c r="D19112" s="7">
        <v>113.233520543</v>
      </c>
      <c r="E19112" s="9">
        <v>38.092319888299997</v>
      </c>
      <c r="F19112" s="5">
        <v>99.825444505299998</v>
      </c>
      <c r="G19112" s="1" t="s">
        <v>6</v>
      </c>
      <c r="H19112" s="24" t="s">
        <v>39806</v>
      </c>
      <c r="I19112" s="1" t="s">
        <v>37348</v>
      </c>
      <c r="J19112" s="1" t="s">
        <v>37653</v>
      </c>
      <c r="K19112" s="1" t="s">
        <v>30174</v>
      </c>
      <c r="L19112" s="28" t="s">
        <v>29272</v>
      </c>
    </row>
    <row r="19113" spans="1:12" x14ac:dyDescent="0.25">
      <c r="A19113" s="10">
        <v>19112</v>
      </c>
      <c r="B19113" s="3" t="s">
        <v>8931</v>
      </c>
      <c r="C19113" s="3" t="s">
        <v>5</v>
      </c>
      <c r="D19113" s="7">
        <v>253.47800475400001</v>
      </c>
      <c r="E19113" s="9">
        <v>35.282036855599998</v>
      </c>
      <c r="F19113" s="5">
        <v>99.899741539199994</v>
      </c>
      <c r="G19113" s="1" t="s">
        <v>6</v>
      </c>
      <c r="H19113" s="24" t="s">
        <v>39806</v>
      </c>
      <c r="I19113" s="1" t="s">
        <v>36900</v>
      </c>
      <c r="J19113" s="1" t="s">
        <v>34747</v>
      </c>
      <c r="K19113" s="1" t="s">
        <v>31268</v>
      </c>
      <c r="L19113" s="28" t="s">
        <v>28709</v>
      </c>
    </row>
    <row r="19114" spans="1:12" x14ac:dyDescent="0.25">
      <c r="A19114" s="10">
        <v>19113</v>
      </c>
      <c r="B19114" s="3" t="s">
        <v>8936</v>
      </c>
      <c r="C19114" s="3" t="s">
        <v>5</v>
      </c>
      <c r="D19114" s="7">
        <v>102.600807034</v>
      </c>
      <c r="E19114" s="9">
        <v>35.943038236500001</v>
      </c>
      <c r="F19114" s="5">
        <v>99.8869557732</v>
      </c>
      <c r="G19114" s="1" t="s">
        <v>6</v>
      </c>
      <c r="H19114" s="24" t="s">
        <v>39806</v>
      </c>
      <c r="I19114" s="1" t="s">
        <v>36900</v>
      </c>
      <c r="J19114" s="1" t="s">
        <v>31702</v>
      </c>
      <c r="K19114" s="1" t="s">
        <v>29210</v>
      </c>
      <c r="L19114" s="28" t="s">
        <v>28809</v>
      </c>
    </row>
    <row r="19115" spans="1:12" x14ac:dyDescent="0.25">
      <c r="A19115" s="10">
        <v>19114</v>
      </c>
      <c r="B19115" s="3" t="s">
        <v>1014</v>
      </c>
      <c r="C19115" s="3" t="s">
        <v>5</v>
      </c>
      <c r="D19115" s="7">
        <v>40.875389648499997</v>
      </c>
      <c r="E19115" s="9">
        <v>30.9970243948</v>
      </c>
      <c r="F19115" s="5">
        <v>99.641337601499998</v>
      </c>
      <c r="G19115" s="1" t="s">
        <v>6</v>
      </c>
      <c r="H19115" s="24" t="s">
        <v>39805</v>
      </c>
      <c r="I19115" s="1" t="s">
        <v>35392</v>
      </c>
      <c r="J19115" s="1" t="s">
        <v>35784</v>
      </c>
      <c r="K19115" s="1" t="s">
        <v>28803</v>
      </c>
      <c r="L19115" s="28" t="s">
        <v>28815</v>
      </c>
    </row>
    <row r="19116" spans="1:12" x14ac:dyDescent="0.25">
      <c r="A19116" s="10">
        <v>19115</v>
      </c>
      <c r="B19116" s="3" t="s">
        <v>1013</v>
      </c>
      <c r="C19116" s="3" t="s">
        <v>5</v>
      </c>
      <c r="D19116" s="7">
        <v>0.57103905485200002</v>
      </c>
      <c r="E19116" s="9">
        <v>44.0647488818</v>
      </c>
      <c r="F19116" s="5">
        <v>98.921999130399996</v>
      </c>
      <c r="G19116" s="1" t="s">
        <v>6</v>
      </c>
      <c r="H19116" s="24" t="s">
        <v>39806</v>
      </c>
      <c r="I19116" s="1" t="s">
        <v>38603</v>
      </c>
      <c r="J19116" s="1" t="s">
        <v>29329</v>
      </c>
      <c r="K19116" s="1" t="s">
        <v>29322</v>
      </c>
      <c r="L19116" s="28" t="s">
        <v>28893</v>
      </c>
    </row>
    <row r="19117" spans="1:12" x14ac:dyDescent="0.25">
      <c r="A19117" s="10">
        <v>19116</v>
      </c>
      <c r="B19117" s="3" t="s">
        <v>8918</v>
      </c>
      <c r="C19117" s="3" t="s">
        <v>5</v>
      </c>
      <c r="D19117" s="7">
        <v>12.5783466041</v>
      </c>
      <c r="E19117" s="9">
        <v>34.1284366119</v>
      </c>
      <c r="F19117" s="5">
        <v>100</v>
      </c>
      <c r="G19117" s="1" t="s">
        <v>6</v>
      </c>
      <c r="H19117" s="24" t="s">
        <v>39805</v>
      </c>
      <c r="I19117" s="1" t="s">
        <v>36474</v>
      </c>
      <c r="J19117" s="1" t="s">
        <v>33387</v>
      </c>
      <c r="K19117" s="1" t="s">
        <v>28797</v>
      </c>
      <c r="L19117" s="28" t="s">
        <v>29253</v>
      </c>
    </row>
    <row r="19118" spans="1:12" x14ac:dyDescent="0.25">
      <c r="A19118" s="10">
        <v>19117</v>
      </c>
      <c r="B19118" s="3" t="s">
        <v>6857</v>
      </c>
      <c r="C19118" s="3" t="s">
        <v>5</v>
      </c>
      <c r="D19118" s="7">
        <v>1.2966305382800001</v>
      </c>
      <c r="E19118" s="9">
        <v>39.880263139199997</v>
      </c>
      <c r="F19118" s="5">
        <v>100</v>
      </c>
      <c r="G19118" s="1" t="s">
        <v>6</v>
      </c>
      <c r="H19118" s="24" t="s">
        <v>39806</v>
      </c>
      <c r="I19118" s="1" t="s">
        <v>37833</v>
      </c>
      <c r="J19118" s="1" t="s">
        <v>38001</v>
      </c>
      <c r="K19118" s="1" t="s">
        <v>29322</v>
      </c>
      <c r="L19118" s="28" t="s">
        <v>28754</v>
      </c>
    </row>
    <row r="19119" spans="1:12" x14ac:dyDescent="0.25">
      <c r="A19119" s="10">
        <v>19118</v>
      </c>
      <c r="B19119" s="3" t="s">
        <v>6649</v>
      </c>
      <c r="C19119" s="3" t="s">
        <v>5</v>
      </c>
      <c r="D19119" s="7">
        <v>0.54510783122499995</v>
      </c>
      <c r="E19119" s="9">
        <v>42.5968790704</v>
      </c>
      <c r="F19119" s="5">
        <v>100</v>
      </c>
      <c r="G19119" s="1" t="s">
        <v>6</v>
      </c>
      <c r="H19119" s="24" t="s">
        <v>39806</v>
      </c>
      <c r="I19119" s="1" t="s">
        <v>38335</v>
      </c>
      <c r="J19119" s="1" t="s">
        <v>36354</v>
      </c>
      <c r="K19119" s="1" t="s">
        <v>28779</v>
      </c>
      <c r="L19119" s="28" t="s">
        <v>29044</v>
      </c>
    </row>
    <row r="19120" spans="1:12" x14ac:dyDescent="0.25">
      <c r="A19120" s="10">
        <v>19119</v>
      </c>
      <c r="B19120" s="3" t="s">
        <v>10626</v>
      </c>
      <c r="C19120" s="3" t="s">
        <v>5</v>
      </c>
      <c r="D19120" s="7">
        <v>14.0840099043</v>
      </c>
      <c r="E19120" s="9">
        <v>27.8601585549</v>
      </c>
      <c r="F19120" s="5">
        <v>99.932315084500004</v>
      </c>
      <c r="G19120" s="1" t="s">
        <v>6</v>
      </c>
      <c r="H19120" s="24" t="s">
        <v>39805</v>
      </c>
      <c r="I19120" s="1" t="s">
        <v>34704</v>
      </c>
      <c r="J19120" s="1" t="s">
        <v>34832</v>
      </c>
      <c r="K19120" s="1" t="s">
        <v>29999</v>
      </c>
      <c r="L19120" s="28" t="s">
        <v>28819</v>
      </c>
    </row>
    <row r="19121" spans="1:12" x14ac:dyDescent="0.25">
      <c r="A19121" s="10">
        <v>19120</v>
      </c>
      <c r="B19121" s="3" t="s">
        <v>10627</v>
      </c>
      <c r="C19121" s="3" t="s">
        <v>5</v>
      </c>
      <c r="D19121" s="7">
        <v>23.991682125099999</v>
      </c>
      <c r="E19121" s="9">
        <v>30.803484192300001</v>
      </c>
      <c r="F19121" s="5">
        <v>99.985585632600007</v>
      </c>
      <c r="G19121" s="1" t="s">
        <v>6</v>
      </c>
      <c r="H19121" s="24" t="s">
        <v>39805</v>
      </c>
      <c r="I19121" s="1" t="s">
        <v>35392</v>
      </c>
      <c r="J19121" s="1" t="s">
        <v>35754</v>
      </c>
      <c r="K19121" s="1" t="s">
        <v>29322</v>
      </c>
      <c r="L19121" s="28" t="s">
        <v>29561</v>
      </c>
    </row>
    <row r="19122" spans="1:12" x14ac:dyDescent="0.25">
      <c r="A19122" s="10">
        <v>19121</v>
      </c>
      <c r="B19122" s="3" t="s">
        <v>10628</v>
      </c>
      <c r="C19122" s="3" t="s">
        <v>5</v>
      </c>
      <c r="D19122" s="7">
        <v>74.586361791399995</v>
      </c>
      <c r="E19122" s="9">
        <v>27.323453243300001</v>
      </c>
      <c r="F19122" s="5">
        <v>99.999425476499994</v>
      </c>
      <c r="G19122" s="1" t="s">
        <v>6</v>
      </c>
      <c r="H19122" s="24" t="s">
        <v>39805</v>
      </c>
      <c r="I19122" s="1" t="s">
        <v>33905</v>
      </c>
      <c r="J19122" s="1" t="s">
        <v>32205</v>
      </c>
      <c r="K19122" s="1" t="s">
        <v>28708</v>
      </c>
      <c r="L19122" s="28" t="s">
        <v>28993</v>
      </c>
    </row>
    <row r="19123" spans="1:12" x14ac:dyDescent="0.25">
      <c r="A19123" s="10">
        <v>19122</v>
      </c>
      <c r="B19123" s="3" t="s">
        <v>5562</v>
      </c>
      <c r="C19123" s="3" t="s">
        <v>5</v>
      </c>
      <c r="D19123" s="7">
        <v>12.758401883399999</v>
      </c>
      <c r="E19123" s="9">
        <v>26.275375348000001</v>
      </c>
      <c r="F19123" s="5">
        <v>100</v>
      </c>
      <c r="G19123" s="1" t="s">
        <v>6</v>
      </c>
      <c r="H19123" s="24" t="s">
        <v>39805</v>
      </c>
      <c r="I19123" s="1" t="s">
        <v>33905</v>
      </c>
      <c r="J19123" s="1" t="s">
        <v>34314</v>
      </c>
      <c r="K19123" s="1" t="s">
        <v>29295</v>
      </c>
      <c r="L19123" s="28" t="s">
        <v>28734</v>
      </c>
    </row>
    <row r="19124" spans="1:12" x14ac:dyDescent="0.25">
      <c r="A19124" s="10">
        <v>19123</v>
      </c>
      <c r="B19124" s="3" t="s">
        <v>9319</v>
      </c>
      <c r="C19124" s="3" t="s">
        <v>5</v>
      </c>
      <c r="D19124" s="7">
        <v>294.69149040399998</v>
      </c>
      <c r="E19124" s="9">
        <v>30.156517855499999</v>
      </c>
      <c r="F19124" s="5">
        <v>99.717866902099999</v>
      </c>
      <c r="G19124" s="1" t="s">
        <v>6</v>
      </c>
      <c r="H19124" s="24" t="s">
        <v>39805</v>
      </c>
      <c r="I19124" s="1" t="s">
        <v>35392</v>
      </c>
      <c r="J19124" s="1" t="s">
        <v>35586</v>
      </c>
      <c r="K19124" s="1" t="s">
        <v>29170</v>
      </c>
      <c r="L19124" s="28" t="s">
        <v>29057</v>
      </c>
    </row>
    <row r="19125" spans="1:12" x14ac:dyDescent="0.25">
      <c r="A19125" s="10">
        <v>19124</v>
      </c>
      <c r="B19125" s="3" t="s">
        <v>1933</v>
      </c>
      <c r="C19125" s="3" t="s">
        <v>5</v>
      </c>
      <c r="D19125" s="7">
        <v>27.122068581800001</v>
      </c>
      <c r="E19125" s="9">
        <v>26.415457673500001</v>
      </c>
      <c r="F19125" s="5">
        <v>99.999992145899995</v>
      </c>
      <c r="G19125" s="1" t="s">
        <v>6</v>
      </c>
      <c r="H19125" s="24" t="s">
        <v>39805</v>
      </c>
      <c r="I19125" s="1" t="s">
        <v>33905</v>
      </c>
      <c r="J19125" s="1" t="s">
        <v>30547</v>
      </c>
      <c r="K19125" s="1" t="s">
        <v>30174</v>
      </c>
      <c r="L19125" s="28" t="s">
        <v>28891</v>
      </c>
    </row>
    <row r="19126" spans="1:12" x14ac:dyDescent="0.25">
      <c r="A19126" s="10">
        <v>19125</v>
      </c>
      <c r="B19126" s="3" t="s">
        <v>10632</v>
      </c>
      <c r="C19126" s="3" t="s">
        <v>5</v>
      </c>
      <c r="D19126" s="7">
        <v>106.918314397</v>
      </c>
      <c r="E19126" s="9">
        <v>46.856462644200001</v>
      </c>
      <c r="F19126" s="5">
        <v>99.941148322100005</v>
      </c>
      <c r="G19126" s="1" t="s">
        <v>6</v>
      </c>
      <c r="H19126" s="24" t="s">
        <v>39807</v>
      </c>
      <c r="I19126" s="1" t="s">
        <v>39088</v>
      </c>
      <c r="J19126" s="1" t="s">
        <v>31502</v>
      </c>
      <c r="K19126" s="1" t="s">
        <v>29068</v>
      </c>
      <c r="L19126" s="28" t="s">
        <v>28845</v>
      </c>
    </row>
    <row r="19127" spans="1:12" x14ac:dyDescent="0.25">
      <c r="A19127" s="10">
        <v>19126</v>
      </c>
      <c r="B19127" s="3" t="s">
        <v>9312</v>
      </c>
      <c r="C19127" s="3" t="s">
        <v>5</v>
      </c>
      <c r="D19127" s="7">
        <v>4.8088296328200002</v>
      </c>
      <c r="E19127" s="9">
        <v>35.2718566892</v>
      </c>
      <c r="F19127" s="5">
        <v>99.990845914000005</v>
      </c>
      <c r="G19127" s="1" t="s">
        <v>6</v>
      </c>
      <c r="H19127" s="24" t="s">
        <v>39806</v>
      </c>
      <c r="I19127" s="1" t="s">
        <v>36900</v>
      </c>
      <c r="J19127" s="1" t="s">
        <v>32288</v>
      </c>
      <c r="K19127" s="1" t="s">
        <v>31244</v>
      </c>
      <c r="L19127" s="28" t="s">
        <v>28841</v>
      </c>
    </row>
    <row r="19128" spans="1:12" x14ac:dyDescent="0.25">
      <c r="A19128" s="10">
        <v>19127</v>
      </c>
      <c r="B19128" s="3" t="s">
        <v>9326</v>
      </c>
      <c r="C19128" s="3" t="s">
        <v>5</v>
      </c>
      <c r="D19128" s="7">
        <v>0.57746582688699999</v>
      </c>
      <c r="E19128" s="9">
        <v>36</v>
      </c>
      <c r="F19128" s="5">
        <v>99.448548856800002</v>
      </c>
      <c r="G19128" s="1" t="s">
        <v>6</v>
      </c>
      <c r="H19128" s="24" t="s">
        <v>39806</v>
      </c>
      <c r="I19128" s="1" t="s">
        <v>36900</v>
      </c>
      <c r="J19128" s="1" t="s">
        <v>37141</v>
      </c>
      <c r="K19128" s="1" t="s">
        <v>29260</v>
      </c>
      <c r="L19128" s="28" t="s">
        <v>28721</v>
      </c>
    </row>
    <row r="19129" spans="1:12" x14ac:dyDescent="0.25">
      <c r="A19129" s="10">
        <v>19128</v>
      </c>
      <c r="B19129" s="3" t="s">
        <v>15253</v>
      </c>
      <c r="C19129" s="3" t="s">
        <v>5</v>
      </c>
      <c r="D19129" s="7">
        <v>12.967202041</v>
      </c>
      <c r="E19129" s="9">
        <v>24.477281044200002</v>
      </c>
      <c r="F19129" s="5">
        <v>96.641769543500004</v>
      </c>
      <c r="G19129" s="1" t="s">
        <v>6</v>
      </c>
      <c r="H19129" s="24" t="s">
        <v>39805</v>
      </c>
      <c r="I19129" s="1" t="s">
        <v>33559</v>
      </c>
      <c r="J19129" s="1" t="s">
        <v>33550</v>
      </c>
      <c r="K19129" s="1" t="s">
        <v>28812</v>
      </c>
      <c r="L19129" s="28" t="s">
        <v>28721</v>
      </c>
    </row>
    <row r="19130" spans="1:12" x14ac:dyDescent="0.25">
      <c r="A19130" s="10">
        <v>19129</v>
      </c>
      <c r="B19130" s="3" t="s">
        <v>9314</v>
      </c>
      <c r="C19130" s="3" t="s">
        <v>5</v>
      </c>
      <c r="D19130" s="7">
        <v>1.4962555978000001</v>
      </c>
      <c r="E19130" s="9">
        <v>27.828846830900002</v>
      </c>
      <c r="F19130" s="5">
        <v>99.375235584500004</v>
      </c>
      <c r="G19130" s="1" t="s">
        <v>6</v>
      </c>
      <c r="H19130" s="24" t="s">
        <v>39805</v>
      </c>
      <c r="I19130" s="1" t="s">
        <v>34704</v>
      </c>
      <c r="J19130" s="1" t="s">
        <v>34824</v>
      </c>
      <c r="K19130" s="1" t="s">
        <v>29967</v>
      </c>
      <c r="L19130" s="28" t="s">
        <v>28928</v>
      </c>
    </row>
    <row r="19131" spans="1:12" x14ac:dyDescent="0.25">
      <c r="A19131" s="10">
        <v>19130</v>
      </c>
      <c r="B19131" s="3" t="s">
        <v>9330</v>
      </c>
      <c r="C19131" s="3" t="s">
        <v>5</v>
      </c>
      <c r="D19131" s="7">
        <v>44.578491654899999</v>
      </c>
      <c r="E19131" s="9">
        <v>40.284879893999999</v>
      </c>
      <c r="F19131" s="5">
        <v>99.999999999799996</v>
      </c>
      <c r="G19131" s="1" t="s">
        <v>6</v>
      </c>
      <c r="H19131" s="24" t="s">
        <v>39806</v>
      </c>
      <c r="I19131" s="1" t="s">
        <v>37833</v>
      </c>
      <c r="J19131" s="1" t="s">
        <v>29646</v>
      </c>
      <c r="K19131" s="1" t="s">
        <v>29645</v>
      </c>
      <c r="L19131" s="28" t="s">
        <v>28801</v>
      </c>
    </row>
    <row r="19132" spans="1:12" x14ac:dyDescent="0.25">
      <c r="A19132" s="10">
        <v>19131</v>
      </c>
      <c r="B19132" s="3" t="s">
        <v>10667</v>
      </c>
      <c r="C19132" s="3" t="s">
        <v>5</v>
      </c>
      <c r="D19132" s="7">
        <v>139.934368963</v>
      </c>
      <c r="E19132" s="9">
        <v>45.684393884599999</v>
      </c>
      <c r="F19132" s="5">
        <v>99.967459960499994</v>
      </c>
      <c r="G19132" s="1" t="s">
        <v>6</v>
      </c>
      <c r="H19132" s="24" t="s">
        <v>39807</v>
      </c>
      <c r="I19132" s="1" t="s">
        <v>38919</v>
      </c>
      <c r="J19132" s="1" t="s">
        <v>36843</v>
      </c>
      <c r="K19132" s="1" t="s">
        <v>29566</v>
      </c>
      <c r="L19132" s="28" t="s">
        <v>28853</v>
      </c>
    </row>
    <row r="19133" spans="1:12" x14ac:dyDescent="0.25">
      <c r="A19133" s="10">
        <v>19132</v>
      </c>
      <c r="B19133" s="3" t="s">
        <v>10670</v>
      </c>
      <c r="C19133" s="3" t="s">
        <v>5</v>
      </c>
      <c r="D19133" s="7">
        <v>36.919342348100002</v>
      </c>
      <c r="E19133" s="9">
        <v>44.050573732099998</v>
      </c>
      <c r="F19133" s="5">
        <v>98.758566857800005</v>
      </c>
      <c r="G19133" s="1" t="s">
        <v>6</v>
      </c>
      <c r="H19133" s="24" t="s">
        <v>39806</v>
      </c>
      <c r="I19133" s="1" t="s">
        <v>38603</v>
      </c>
      <c r="J19133" s="1" t="s">
        <v>33326</v>
      </c>
      <c r="K19133" s="1" t="s">
        <v>28779</v>
      </c>
      <c r="L19133" s="28" t="s">
        <v>29226</v>
      </c>
    </row>
    <row r="19134" spans="1:12" x14ac:dyDescent="0.25">
      <c r="A19134" s="10">
        <v>19133</v>
      </c>
      <c r="B19134" s="3" t="s">
        <v>9333</v>
      </c>
      <c r="C19134" s="3" t="s">
        <v>5</v>
      </c>
      <c r="D19134" s="7">
        <v>16.464069413400001</v>
      </c>
      <c r="E19134" s="9">
        <v>53.874742005800002</v>
      </c>
      <c r="F19134" s="5">
        <v>99.941245006000003</v>
      </c>
      <c r="G19134" s="1" t="s">
        <v>6</v>
      </c>
      <c r="H19134" s="24" t="s">
        <v>39807</v>
      </c>
      <c r="I19134" s="1" t="s">
        <v>39640</v>
      </c>
      <c r="J19134" s="1" t="s">
        <v>39199</v>
      </c>
      <c r="K19134" s="1" t="s">
        <v>29068</v>
      </c>
      <c r="L19134" s="28" t="s">
        <v>29139</v>
      </c>
    </row>
    <row r="19135" spans="1:12" x14ac:dyDescent="0.25">
      <c r="A19135" s="10">
        <v>19134</v>
      </c>
      <c r="B19135" s="3" t="s">
        <v>1954</v>
      </c>
      <c r="C19135" s="3" t="s">
        <v>5</v>
      </c>
      <c r="D19135" s="7">
        <v>29.135877666199999</v>
      </c>
      <c r="E19135" s="9">
        <v>29.7765996336</v>
      </c>
      <c r="F19135" s="5">
        <v>100</v>
      </c>
      <c r="G19135" s="1" t="s">
        <v>6</v>
      </c>
      <c r="H19135" s="24" t="s">
        <v>39805</v>
      </c>
      <c r="I19135" s="1" t="s">
        <v>35392</v>
      </c>
      <c r="J19135" s="1" t="s">
        <v>33290</v>
      </c>
      <c r="K19135" s="1" t="s">
        <v>31358</v>
      </c>
      <c r="L19135" s="28" t="s">
        <v>28713</v>
      </c>
    </row>
    <row r="19136" spans="1:12" x14ac:dyDescent="0.25">
      <c r="A19136" s="10">
        <v>19135</v>
      </c>
      <c r="B19136" s="3" t="s">
        <v>9099</v>
      </c>
      <c r="C19136" s="3" t="s">
        <v>5</v>
      </c>
      <c r="D19136" s="7">
        <v>10.627454972800001</v>
      </c>
      <c r="E19136" s="9">
        <v>35.6428348317</v>
      </c>
      <c r="F19136" s="5">
        <v>100</v>
      </c>
      <c r="G19136" s="1" t="s">
        <v>6</v>
      </c>
      <c r="H19136" s="24" t="s">
        <v>39806</v>
      </c>
      <c r="I19136" s="1" t="s">
        <v>36900</v>
      </c>
      <c r="J19136" s="1" t="s">
        <v>36104</v>
      </c>
      <c r="K19136" s="1" t="s">
        <v>29051</v>
      </c>
      <c r="L19136" s="28" t="s">
        <v>28754</v>
      </c>
    </row>
    <row r="19137" spans="1:12" x14ac:dyDescent="0.25">
      <c r="A19137" s="10">
        <v>19136</v>
      </c>
      <c r="B19137" s="3" t="s">
        <v>1956</v>
      </c>
      <c r="C19137" s="3" t="s">
        <v>5</v>
      </c>
      <c r="D19137" s="7">
        <v>11.601301296500001</v>
      </c>
      <c r="E19137" s="9">
        <v>37.185745068899998</v>
      </c>
      <c r="F19137" s="5">
        <v>99.765646391700002</v>
      </c>
      <c r="G19137" s="1" t="s">
        <v>6</v>
      </c>
      <c r="H19137" s="24" t="s">
        <v>39806</v>
      </c>
      <c r="I19137" s="1" t="s">
        <v>37348</v>
      </c>
      <c r="J19137" s="1" t="s">
        <v>33933</v>
      </c>
      <c r="K19137" s="1" t="s">
        <v>31244</v>
      </c>
      <c r="L19137" s="28" t="s">
        <v>28891</v>
      </c>
    </row>
    <row r="19138" spans="1:12" x14ac:dyDescent="0.25">
      <c r="A19138" s="10">
        <v>19137</v>
      </c>
      <c r="B19138" s="3" t="s">
        <v>10671</v>
      </c>
      <c r="C19138" s="3" t="s">
        <v>5</v>
      </c>
      <c r="D19138" s="7">
        <v>21.008934485400001</v>
      </c>
      <c r="E19138" s="9">
        <v>46.297675313900001</v>
      </c>
      <c r="F19138" s="5">
        <v>99.999999985700001</v>
      </c>
      <c r="G19138" s="1" t="s">
        <v>6</v>
      </c>
      <c r="H19138" s="24" t="s">
        <v>39807</v>
      </c>
      <c r="I19138" s="1" t="s">
        <v>39088</v>
      </c>
      <c r="J19138" s="1" t="s">
        <v>36029</v>
      </c>
      <c r="K19138" s="1" t="s">
        <v>31268</v>
      </c>
      <c r="L19138" s="28" t="s">
        <v>29834</v>
      </c>
    </row>
    <row r="19139" spans="1:12" x14ac:dyDescent="0.25">
      <c r="A19139" s="10">
        <v>19138</v>
      </c>
      <c r="B19139" s="3" t="s">
        <v>8755</v>
      </c>
      <c r="C19139" s="3" t="s">
        <v>5</v>
      </c>
      <c r="D19139" s="7">
        <v>0.94036698751500003</v>
      </c>
      <c r="E19139" s="9">
        <v>50.951852224</v>
      </c>
      <c r="F19139" s="5">
        <v>99.960843480199998</v>
      </c>
      <c r="G19139" s="1" t="s">
        <v>6</v>
      </c>
      <c r="H19139" s="24" t="s">
        <v>39807</v>
      </c>
      <c r="I19139" s="1" t="s">
        <v>39469</v>
      </c>
      <c r="J19139" s="1" t="s">
        <v>31610</v>
      </c>
      <c r="K19139" s="1" t="s">
        <v>30339</v>
      </c>
      <c r="L19139" s="28" t="s">
        <v>28952</v>
      </c>
    </row>
    <row r="19140" spans="1:12" x14ac:dyDescent="0.25">
      <c r="A19140" s="10">
        <v>19139</v>
      </c>
      <c r="B19140" s="3" t="s">
        <v>10669</v>
      </c>
      <c r="C19140" s="3" t="s">
        <v>5</v>
      </c>
      <c r="D19140" s="7">
        <v>0.50960849348000004</v>
      </c>
      <c r="E19140" s="9">
        <v>45.038723954399998</v>
      </c>
      <c r="F19140" s="5">
        <v>99.9999999992</v>
      </c>
      <c r="G19140" s="1" t="s">
        <v>6</v>
      </c>
      <c r="H19140" s="24" t="s">
        <v>39807</v>
      </c>
      <c r="I19140" s="1" t="s">
        <v>38797</v>
      </c>
      <c r="J19140" s="1" t="s">
        <v>33572</v>
      </c>
      <c r="K19140" s="1" t="s">
        <v>28717</v>
      </c>
      <c r="L19140" s="28" t="s">
        <v>29151</v>
      </c>
    </row>
    <row r="19141" spans="1:12" x14ac:dyDescent="0.25">
      <c r="A19141" s="10">
        <v>19140</v>
      </c>
      <c r="B19141" s="3" t="s">
        <v>8638</v>
      </c>
      <c r="C19141" s="3" t="s">
        <v>5</v>
      </c>
      <c r="D19141" s="7">
        <v>7.4264736230499997</v>
      </c>
      <c r="E19141" s="9">
        <v>47.1264952382</v>
      </c>
      <c r="F19141" s="5">
        <v>100</v>
      </c>
      <c r="G19141" s="1" t="s">
        <v>6</v>
      </c>
      <c r="H19141" s="24" t="s">
        <v>39807</v>
      </c>
      <c r="I19141" s="1" t="s">
        <v>39088</v>
      </c>
      <c r="J19141" s="1" t="s">
        <v>31801</v>
      </c>
      <c r="K19141" s="1" t="s">
        <v>30174</v>
      </c>
      <c r="L19141" s="28" t="s">
        <v>28713</v>
      </c>
    </row>
    <row r="19142" spans="1:12" x14ac:dyDescent="0.25">
      <c r="A19142" s="10">
        <v>19141</v>
      </c>
      <c r="B19142" s="3" t="s">
        <v>9337</v>
      </c>
      <c r="C19142" s="3" t="s">
        <v>5</v>
      </c>
      <c r="D19142" s="7">
        <v>2.1680238055799999</v>
      </c>
      <c r="E19142" s="9">
        <v>40.282499023200003</v>
      </c>
      <c r="F19142" s="5">
        <v>99.843658638700006</v>
      </c>
      <c r="G19142" s="1" t="s">
        <v>6</v>
      </c>
      <c r="H19142" s="24" t="s">
        <v>39806</v>
      </c>
      <c r="I19142" s="1" t="s">
        <v>37833</v>
      </c>
      <c r="J19142" s="1" t="s">
        <v>33753</v>
      </c>
      <c r="K19142" s="1" t="s">
        <v>29638</v>
      </c>
      <c r="L19142" s="28" t="s">
        <v>29221</v>
      </c>
    </row>
    <row r="19143" spans="1:12" x14ac:dyDescent="0.25">
      <c r="A19143" s="10">
        <v>19142</v>
      </c>
      <c r="B19143" s="3" t="s">
        <v>1957</v>
      </c>
      <c r="C19143" s="3" t="s">
        <v>5</v>
      </c>
      <c r="D19143" s="7">
        <v>1.95921308794</v>
      </c>
      <c r="E19143" s="9">
        <v>42.647078112199999</v>
      </c>
      <c r="F19143" s="5">
        <v>100</v>
      </c>
      <c r="G19143" s="1" t="s">
        <v>6</v>
      </c>
      <c r="H19143" s="24" t="s">
        <v>39806</v>
      </c>
      <c r="I19143" s="1" t="s">
        <v>38335</v>
      </c>
      <c r="J19143" s="1" t="s">
        <v>38492</v>
      </c>
      <c r="K19143" s="1" t="s">
        <v>29333</v>
      </c>
      <c r="L19143" s="28" t="s">
        <v>28809</v>
      </c>
    </row>
    <row r="19144" spans="1:12" x14ac:dyDescent="0.25">
      <c r="A19144" s="10">
        <v>19143</v>
      </c>
      <c r="B19144" s="3" t="s">
        <v>9342</v>
      </c>
      <c r="C19144" s="3" t="s">
        <v>5</v>
      </c>
      <c r="D19144" s="7">
        <v>109.63371373699999</v>
      </c>
      <c r="E19144" s="9">
        <v>41.857758725300002</v>
      </c>
      <c r="F19144" s="5">
        <v>99.850387176200002</v>
      </c>
      <c r="G19144" s="1" t="s">
        <v>6</v>
      </c>
      <c r="H19144" s="24" t="s">
        <v>39806</v>
      </c>
      <c r="I19144" s="1" t="s">
        <v>38103</v>
      </c>
      <c r="J19144" s="1" t="s">
        <v>28763</v>
      </c>
      <c r="K19144" s="1" t="s">
        <v>28717</v>
      </c>
      <c r="L19144" s="28" t="s">
        <v>28764</v>
      </c>
    </row>
    <row r="19145" spans="1:12" x14ac:dyDescent="0.25">
      <c r="A19145" s="10">
        <v>19144</v>
      </c>
      <c r="B19145" s="3" t="s">
        <v>9343</v>
      </c>
      <c r="C19145" s="3" t="s">
        <v>5</v>
      </c>
      <c r="D19145" s="7">
        <v>5.5172084936900001</v>
      </c>
      <c r="E19145" s="9">
        <v>30.815605095700001</v>
      </c>
      <c r="F19145" s="5">
        <v>99.999999999500005</v>
      </c>
      <c r="G19145" s="1" t="s">
        <v>6</v>
      </c>
      <c r="H19145" s="24" t="s">
        <v>39805</v>
      </c>
      <c r="I19145" s="1" t="s">
        <v>35392</v>
      </c>
      <c r="J19145" s="1" t="s">
        <v>33587</v>
      </c>
      <c r="K19145" s="1" t="s">
        <v>29333</v>
      </c>
      <c r="L19145" s="28" t="s">
        <v>28987</v>
      </c>
    </row>
    <row r="19146" spans="1:12" x14ac:dyDescent="0.25">
      <c r="A19146" s="10">
        <v>19145</v>
      </c>
      <c r="B19146" s="3" t="s">
        <v>9349</v>
      </c>
      <c r="C19146" s="3" t="s">
        <v>5</v>
      </c>
      <c r="D19146" s="7">
        <v>1.54543880728</v>
      </c>
      <c r="E19146" s="9">
        <v>45.712166555400003</v>
      </c>
      <c r="F19146" s="5">
        <v>99.999999999400004</v>
      </c>
      <c r="G19146" s="1" t="s">
        <v>6</v>
      </c>
      <c r="H19146" s="24" t="s">
        <v>39807</v>
      </c>
      <c r="I19146" s="1" t="s">
        <v>38919</v>
      </c>
      <c r="J19146" s="1" t="s">
        <v>32051</v>
      </c>
      <c r="K19146" s="1" t="s">
        <v>29566</v>
      </c>
      <c r="L19146" s="28" t="s">
        <v>28841</v>
      </c>
    </row>
    <row r="19147" spans="1:12" x14ac:dyDescent="0.25">
      <c r="A19147" s="10">
        <v>19146</v>
      </c>
      <c r="B19147" s="3" t="s">
        <v>12584</v>
      </c>
      <c r="C19147" s="3" t="s">
        <v>5</v>
      </c>
      <c r="D19147" s="7">
        <v>147.333321678</v>
      </c>
      <c r="E19147" s="9">
        <v>43.271013177599997</v>
      </c>
      <c r="F19147" s="5">
        <v>98.092360928999994</v>
      </c>
      <c r="G19147" s="1" t="s">
        <v>6</v>
      </c>
      <c r="H19147" s="24" t="s">
        <v>39806</v>
      </c>
      <c r="I19147" s="1" t="s">
        <v>38603</v>
      </c>
      <c r="J19147" s="1" t="s">
        <v>37361</v>
      </c>
      <c r="K19147" s="1" t="s">
        <v>31213</v>
      </c>
      <c r="L19147" s="28" t="s">
        <v>28966</v>
      </c>
    </row>
    <row r="19148" spans="1:12" x14ac:dyDescent="0.25">
      <c r="A19148" s="10">
        <v>19147</v>
      </c>
      <c r="B19148" s="3" t="s">
        <v>9351</v>
      </c>
      <c r="C19148" s="3" t="s">
        <v>5</v>
      </c>
      <c r="D19148" s="7">
        <v>64.8709796813</v>
      </c>
      <c r="E19148" s="9">
        <v>34.096772176599998</v>
      </c>
      <c r="F19148" s="5">
        <v>99.998458696300005</v>
      </c>
      <c r="G19148" s="1" t="s">
        <v>6</v>
      </c>
      <c r="H19148" s="24" t="s">
        <v>39805</v>
      </c>
      <c r="I19148" s="1" t="s">
        <v>36474</v>
      </c>
      <c r="J19148" s="1" t="s">
        <v>30573</v>
      </c>
      <c r="K19148" s="1" t="s">
        <v>29319</v>
      </c>
      <c r="L19148" s="28" t="s">
        <v>28957</v>
      </c>
    </row>
    <row r="19149" spans="1:12" x14ac:dyDescent="0.25">
      <c r="A19149" s="10">
        <v>19148</v>
      </c>
      <c r="B19149" s="3" t="s">
        <v>9352</v>
      </c>
      <c r="C19149" s="3" t="s">
        <v>5</v>
      </c>
      <c r="D19149" s="7">
        <v>84.596292625199993</v>
      </c>
      <c r="E19149" s="9">
        <v>41.828706527199998</v>
      </c>
      <c r="F19149" s="5">
        <v>99.011632762900007</v>
      </c>
      <c r="G19149" s="1" t="s">
        <v>6</v>
      </c>
      <c r="H19149" s="24" t="s">
        <v>39806</v>
      </c>
      <c r="I19149" s="1" t="s">
        <v>38103</v>
      </c>
      <c r="J19149" s="1" t="s">
        <v>35368</v>
      </c>
      <c r="K19149" s="1" t="s">
        <v>28977</v>
      </c>
      <c r="L19149" s="28" t="s">
        <v>28799</v>
      </c>
    </row>
    <row r="19150" spans="1:12" x14ac:dyDescent="0.25">
      <c r="A19150" s="10">
        <v>19149</v>
      </c>
      <c r="B19150" s="3" t="s">
        <v>9354</v>
      </c>
      <c r="C19150" s="3" t="s">
        <v>5</v>
      </c>
      <c r="D19150" s="7">
        <v>25.344908115300001</v>
      </c>
      <c r="E19150" s="9">
        <v>38.570206084600002</v>
      </c>
      <c r="F19150" s="5">
        <v>99.9991935595</v>
      </c>
      <c r="G19150" s="1" t="s">
        <v>6</v>
      </c>
      <c r="H19150" s="24" t="s">
        <v>39806</v>
      </c>
      <c r="I19150" s="1" t="s">
        <v>37348</v>
      </c>
      <c r="J19150" s="1" t="s">
        <v>28910</v>
      </c>
      <c r="K19150" s="1" t="s">
        <v>28911</v>
      </c>
      <c r="L19150" s="28" t="s">
        <v>28715</v>
      </c>
    </row>
    <row r="19151" spans="1:12" x14ac:dyDescent="0.25">
      <c r="A19151" s="10">
        <v>19150</v>
      </c>
      <c r="B19151" s="3" t="s">
        <v>10673</v>
      </c>
      <c r="C19151" s="3" t="s">
        <v>5</v>
      </c>
      <c r="D19151" s="7">
        <v>24.763022038300001</v>
      </c>
      <c r="E19151" s="9">
        <v>36.175264689999999</v>
      </c>
      <c r="F19151" s="5">
        <v>100</v>
      </c>
      <c r="G19151" s="1" t="s">
        <v>6</v>
      </c>
      <c r="H19151" s="24" t="s">
        <v>39806</v>
      </c>
      <c r="I19151" s="1" t="s">
        <v>36900</v>
      </c>
      <c r="J19151" s="1" t="s">
        <v>35716</v>
      </c>
      <c r="K19151" s="1" t="s">
        <v>30183</v>
      </c>
      <c r="L19151" s="28" t="s">
        <v>29057</v>
      </c>
    </row>
    <row r="19152" spans="1:12" x14ac:dyDescent="0.25">
      <c r="A19152" s="10">
        <v>19151</v>
      </c>
      <c r="B19152" s="3" t="s">
        <v>10075</v>
      </c>
      <c r="C19152" s="3" t="s">
        <v>5</v>
      </c>
      <c r="D19152" s="7">
        <v>123.611890844</v>
      </c>
      <c r="E19152" s="9">
        <v>48.497003348299998</v>
      </c>
      <c r="F19152" s="5">
        <v>99.744007086300002</v>
      </c>
      <c r="G19152" s="1" t="s">
        <v>6</v>
      </c>
      <c r="H19152" s="24" t="s">
        <v>39807</v>
      </c>
      <c r="I19152" s="1" t="s">
        <v>39359</v>
      </c>
      <c r="J19152" s="1" t="s">
        <v>35993</v>
      </c>
      <c r="K19152" s="1" t="s">
        <v>31189</v>
      </c>
      <c r="L19152" s="28" t="s">
        <v>28809</v>
      </c>
    </row>
    <row r="19153" spans="1:12" x14ac:dyDescent="0.25">
      <c r="A19153" s="10">
        <v>19152</v>
      </c>
      <c r="B19153" s="3" t="s">
        <v>9371</v>
      </c>
      <c r="C19153" s="3" t="s">
        <v>5</v>
      </c>
      <c r="D19153" s="7">
        <v>97.553590060199994</v>
      </c>
      <c r="E19153" s="9">
        <v>38.649292752299999</v>
      </c>
      <c r="F19153" s="5">
        <v>99.655265791399998</v>
      </c>
      <c r="G19153" s="1" t="s">
        <v>6</v>
      </c>
      <c r="H19153" s="24" t="s">
        <v>39806</v>
      </c>
      <c r="I19153" s="1" t="s">
        <v>37348</v>
      </c>
      <c r="J19153" s="1" t="s">
        <v>30868</v>
      </c>
      <c r="K19153" s="1" t="s">
        <v>29529</v>
      </c>
      <c r="L19153" s="28" t="s">
        <v>28809</v>
      </c>
    </row>
    <row r="19154" spans="1:12" x14ac:dyDescent="0.25">
      <c r="A19154" s="10">
        <v>19153</v>
      </c>
      <c r="B19154" s="3" t="s">
        <v>8448</v>
      </c>
      <c r="C19154" s="3" t="s">
        <v>5</v>
      </c>
      <c r="D19154" s="7">
        <v>16.570882376699998</v>
      </c>
      <c r="E19154" s="9">
        <v>43.8177810181</v>
      </c>
      <c r="F19154" s="5">
        <v>99.994625249999999</v>
      </c>
      <c r="G19154" s="1" t="s">
        <v>6</v>
      </c>
      <c r="H19154" s="24" t="s">
        <v>39806</v>
      </c>
      <c r="I19154" s="1" t="s">
        <v>38603</v>
      </c>
      <c r="J19154" s="1" t="s">
        <v>29239</v>
      </c>
      <c r="K19154" s="1" t="s">
        <v>29236</v>
      </c>
      <c r="L19154" s="28" t="s">
        <v>28987</v>
      </c>
    </row>
    <row r="19155" spans="1:12" x14ac:dyDescent="0.25">
      <c r="A19155" s="10">
        <v>19154</v>
      </c>
      <c r="B19155" s="3" t="s">
        <v>9366</v>
      </c>
      <c r="C19155" s="3" t="s">
        <v>5</v>
      </c>
      <c r="D19155" s="7">
        <v>42.329553229200002</v>
      </c>
      <c r="E19155" s="9">
        <v>27.2673916657</v>
      </c>
      <c r="F19155" s="5">
        <v>99.794734339599998</v>
      </c>
      <c r="G19155" s="1" t="s">
        <v>6</v>
      </c>
      <c r="H19155" s="24" t="s">
        <v>39805</v>
      </c>
      <c r="I19155" s="1" t="s">
        <v>33905</v>
      </c>
      <c r="J19155" s="1" t="s">
        <v>28953</v>
      </c>
      <c r="K19155" s="1" t="s">
        <v>28705</v>
      </c>
      <c r="L19155" s="28" t="s">
        <v>28954</v>
      </c>
    </row>
    <row r="19156" spans="1:12" x14ac:dyDescent="0.25">
      <c r="A19156" s="10">
        <v>19155</v>
      </c>
      <c r="B19156" s="3" t="s">
        <v>9323</v>
      </c>
      <c r="C19156" s="3" t="s">
        <v>5</v>
      </c>
      <c r="D19156" s="7">
        <v>26.167630045300001</v>
      </c>
      <c r="E19156" s="9">
        <v>31.2785156421</v>
      </c>
      <c r="F19156" s="5">
        <v>99.971079216999996</v>
      </c>
      <c r="G19156" s="1" t="s">
        <v>6</v>
      </c>
      <c r="H19156" s="24" t="s">
        <v>39805</v>
      </c>
      <c r="I19156" s="1" t="s">
        <v>35392</v>
      </c>
      <c r="J19156" s="1" t="s">
        <v>35862</v>
      </c>
      <c r="K19156" s="1" t="s">
        <v>29529</v>
      </c>
      <c r="L19156" s="28" t="s">
        <v>29226</v>
      </c>
    </row>
    <row r="19157" spans="1:12" x14ac:dyDescent="0.25">
      <c r="A19157" s="10">
        <v>19156</v>
      </c>
      <c r="B19157" s="3" t="s">
        <v>9367</v>
      </c>
      <c r="C19157" s="3" t="s">
        <v>5</v>
      </c>
      <c r="D19157" s="7">
        <v>2.6824579440799998</v>
      </c>
      <c r="E19157" s="9">
        <v>36.958309808700001</v>
      </c>
      <c r="F19157" s="5">
        <v>100</v>
      </c>
      <c r="G19157" s="1" t="s">
        <v>6</v>
      </c>
      <c r="H19157" s="24" t="s">
        <v>39806</v>
      </c>
      <c r="I19157" s="1" t="s">
        <v>36900</v>
      </c>
      <c r="J19157" s="1" t="s">
        <v>34629</v>
      </c>
      <c r="K19157" s="1" t="s">
        <v>28945</v>
      </c>
      <c r="L19157" s="28" t="s">
        <v>29057</v>
      </c>
    </row>
    <row r="19158" spans="1:12" x14ac:dyDescent="0.25">
      <c r="A19158" s="10">
        <v>19157</v>
      </c>
      <c r="B19158" s="3" t="s">
        <v>7044</v>
      </c>
      <c r="C19158" s="3" t="s">
        <v>5</v>
      </c>
      <c r="D19158" s="7">
        <v>7.7820375053699999</v>
      </c>
      <c r="E19158" s="9">
        <v>24.8562636405</v>
      </c>
      <c r="F19158" s="5">
        <v>99.906417908999998</v>
      </c>
      <c r="G19158" s="1" t="s">
        <v>6</v>
      </c>
      <c r="H19158" s="24" t="s">
        <v>39805</v>
      </c>
      <c r="I19158" s="1" t="s">
        <v>33578</v>
      </c>
      <c r="J19158" s="1" t="s">
        <v>33682</v>
      </c>
      <c r="K19158" s="1" t="s">
        <v>28874</v>
      </c>
      <c r="L19158" s="28" t="s">
        <v>33683</v>
      </c>
    </row>
    <row r="19159" spans="1:12" x14ac:dyDescent="0.25">
      <c r="A19159" s="10">
        <v>19158</v>
      </c>
      <c r="B19159" s="3" t="s">
        <v>9369</v>
      </c>
      <c r="C19159" s="3" t="s">
        <v>5</v>
      </c>
      <c r="D19159" s="7">
        <v>1.3626161969399999</v>
      </c>
      <c r="E19159" s="9">
        <v>46.316957262099997</v>
      </c>
      <c r="F19159" s="5">
        <v>100</v>
      </c>
      <c r="G19159" s="1" t="s">
        <v>6</v>
      </c>
      <c r="H19159" s="24" t="s">
        <v>39807</v>
      </c>
      <c r="I19159" s="1" t="s">
        <v>39088</v>
      </c>
      <c r="J19159" s="1" t="s">
        <v>36534</v>
      </c>
      <c r="K19159" s="1" t="s">
        <v>31268</v>
      </c>
      <c r="L19159" s="28" t="s">
        <v>28776</v>
      </c>
    </row>
    <row r="19160" spans="1:12" x14ac:dyDescent="0.25">
      <c r="A19160" s="10">
        <v>19159</v>
      </c>
      <c r="B19160" s="3" t="s">
        <v>2085</v>
      </c>
      <c r="C19160" s="3" t="s">
        <v>5</v>
      </c>
      <c r="D19160" s="7">
        <v>132.694670339</v>
      </c>
      <c r="E19160" s="9">
        <v>43.301225594899996</v>
      </c>
      <c r="F19160" s="5">
        <v>99.534293149500002</v>
      </c>
      <c r="G19160" s="1" t="s">
        <v>6</v>
      </c>
      <c r="H19160" s="24" t="s">
        <v>39806</v>
      </c>
      <c r="I19160" s="1" t="s">
        <v>38603</v>
      </c>
      <c r="J19160" s="1" t="s">
        <v>36933</v>
      </c>
      <c r="K19160" s="1" t="s">
        <v>31244</v>
      </c>
      <c r="L19160" s="28" t="s">
        <v>29149</v>
      </c>
    </row>
    <row r="19161" spans="1:12" x14ac:dyDescent="0.25">
      <c r="A19161" s="10">
        <v>19160</v>
      </c>
      <c r="B19161" s="3" t="s">
        <v>9331</v>
      </c>
      <c r="C19161" s="3" t="s">
        <v>5</v>
      </c>
      <c r="D19161" s="7">
        <v>46.9966252587</v>
      </c>
      <c r="E19161" s="9">
        <v>31.658990661600001</v>
      </c>
      <c r="F19161" s="5">
        <v>99.827554966400001</v>
      </c>
      <c r="G19161" s="1" t="s">
        <v>6</v>
      </c>
      <c r="H19161" s="24" t="s">
        <v>39805</v>
      </c>
      <c r="I19161" s="1" t="s">
        <v>35392</v>
      </c>
      <c r="J19161" s="1" t="s">
        <v>35957</v>
      </c>
      <c r="K19161" s="1" t="s">
        <v>28708</v>
      </c>
      <c r="L19161" s="28" t="s">
        <v>28914</v>
      </c>
    </row>
    <row r="19162" spans="1:12" x14ac:dyDescent="0.25">
      <c r="A19162" s="10">
        <v>19161</v>
      </c>
      <c r="B19162" s="3" t="s">
        <v>8752</v>
      </c>
      <c r="C19162" s="3" t="s">
        <v>5</v>
      </c>
      <c r="D19162" s="7">
        <v>29.4414935169</v>
      </c>
      <c r="E19162" s="9">
        <v>46.2260358248</v>
      </c>
      <c r="F19162" s="5">
        <v>99.999997089800004</v>
      </c>
      <c r="G19162" s="1" t="s">
        <v>6</v>
      </c>
      <c r="H19162" s="24" t="s">
        <v>39807</v>
      </c>
      <c r="I19162" s="1" t="s">
        <v>39088</v>
      </c>
      <c r="J19162" s="1" t="s">
        <v>34720</v>
      </c>
      <c r="K19162" s="1" t="s">
        <v>31213</v>
      </c>
      <c r="L19162" s="28" t="s">
        <v>28709</v>
      </c>
    </row>
    <row r="19163" spans="1:12" x14ac:dyDescent="0.25">
      <c r="A19163" s="10">
        <v>19162</v>
      </c>
      <c r="B19163" s="3" t="s">
        <v>6548</v>
      </c>
      <c r="C19163" s="3" t="s">
        <v>5</v>
      </c>
      <c r="D19163" s="7">
        <v>9.2461644887399999</v>
      </c>
      <c r="E19163" s="9">
        <v>34.568654622799997</v>
      </c>
      <c r="F19163" s="5">
        <v>100</v>
      </c>
      <c r="G19163" s="1" t="s">
        <v>6</v>
      </c>
      <c r="H19163" s="24" t="s">
        <v>39805</v>
      </c>
      <c r="I19163" s="1" t="s">
        <v>36707</v>
      </c>
      <c r="J19163" s="1" t="s">
        <v>29266</v>
      </c>
      <c r="K19163" s="1" t="s">
        <v>29260</v>
      </c>
      <c r="L19163" s="28" t="s">
        <v>29084</v>
      </c>
    </row>
    <row r="19164" spans="1:12" x14ac:dyDescent="0.25">
      <c r="A19164" s="10">
        <v>19163</v>
      </c>
      <c r="B19164" s="3" t="s">
        <v>8719</v>
      </c>
      <c r="C19164" s="3" t="s">
        <v>5</v>
      </c>
      <c r="D19164" s="7">
        <v>3.8663052895100001</v>
      </c>
      <c r="E19164" s="9">
        <v>32.515235824900003</v>
      </c>
      <c r="F19164" s="5">
        <v>99.472632429800001</v>
      </c>
      <c r="G19164" s="1" t="s">
        <v>6</v>
      </c>
      <c r="H19164" s="24" t="s">
        <v>39805</v>
      </c>
      <c r="I19164" s="1" t="s">
        <v>35986</v>
      </c>
      <c r="J19164" s="1" t="s">
        <v>36192</v>
      </c>
      <c r="K19164" s="1" t="s">
        <v>30339</v>
      </c>
      <c r="L19164" s="28" t="s">
        <v>28993</v>
      </c>
    </row>
    <row r="19165" spans="1:12" x14ac:dyDescent="0.25">
      <c r="A19165" s="10">
        <v>19164</v>
      </c>
      <c r="B19165" s="3" t="s">
        <v>5133</v>
      </c>
      <c r="C19165" s="3" t="s">
        <v>5</v>
      </c>
      <c r="D19165" s="7">
        <v>3.9340529169699998</v>
      </c>
      <c r="E19165" s="9">
        <v>35.1590240321</v>
      </c>
      <c r="F19165" s="5">
        <v>100</v>
      </c>
      <c r="G19165" s="1" t="s">
        <v>6</v>
      </c>
      <c r="H19165" s="24" t="s">
        <v>39806</v>
      </c>
      <c r="I19165" s="1" t="s">
        <v>36900</v>
      </c>
      <c r="J19165" s="1" t="s">
        <v>34713</v>
      </c>
      <c r="K19165" s="1" t="s">
        <v>31189</v>
      </c>
      <c r="L19165" s="28" t="s">
        <v>28826</v>
      </c>
    </row>
    <row r="19166" spans="1:12" x14ac:dyDescent="0.25">
      <c r="A19166" s="10">
        <v>19165</v>
      </c>
      <c r="B19166" s="3" t="s">
        <v>1016</v>
      </c>
      <c r="C19166" s="3" t="s">
        <v>5</v>
      </c>
      <c r="D19166" s="7">
        <v>4.2053164035500004</v>
      </c>
      <c r="E19166" s="9">
        <v>38.006264625</v>
      </c>
      <c r="F19166" s="5">
        <v>99.140028328</v>
      </c>
      <c r="G19166" s="1" t="s">
        <v>6</v>
      </c>
      <c r="H19166" s="24" t="s">
        <v>39806</v>
      </c>
      <c r="I19166" s="1" t="s">
        <v>37348</v>
      </c>
      <c r="J19166" s="1" t="s">
        <v>29305</v>
      </c>
      <c r="K19166" s="1" t="s">
        <v>29297</v>
      </c>
      <c r="L19166" s="28" t="s">
        <v>29272</v>
      </c>
    </row>
    <row r="19167" spans="1:12" x14ac:dyDescent="0.25">
      <c r="A19167" s="10">
        <v>19166</v>
      </c>
      <c r="B19167" s="3" t="s">
        <v>15320</v>
      </c>
      <c r="C19167" s="3" t="s">
        <v>5</v>
      </c>
      <c r="D19167" s="7">
        <v>87.745517405699999</v>
      </c>
      <c r="E19167" s="9">
        <v>42.461343810099997</v>
      </c>
      <c r="F19167" s="5">
        <v>99.857823695299999</v>
      </c>
      <c r="G19167" s="1" t="s">
        <v>6</v>
      </c>
      <c r="H19167" s="24" t="s">
        <v>39806</v>
      </c>
      <c r="I19167" s="1" t="s">
        <v>38335</v>
      </c>
      <c r="J19167" s="1" t="s">
        <v>38465</v>
      </c>
      <c r="K19167" s="1" t="s">
        <v>29295</v>
      </c>
      <c r="L19167" s="28" t="s">
        <v>29230</v>
      </c>
    </row>
    <row r="19168" spans="1:12" x14ac:dyDescent="0.25">
      <c r="A19168" s="10">
        <v>19167</v>
      </c>
      <c r="B19168" s="3" t="s">
        <v>9358</v>
      </c>
      <c r="C19168" s="3" t="s">
        <v>5</v>
      </c>
      <c r="D19168" s="7">
        <v>39.011614932699999</v>
      </c>
      <c r="E19168" s="9">
        <v>36.704499833</v>
      </c>
      <c r="F19168" s="5">
        <v>99.810686494999999</v>
      </c>
      <c r="G19168" s="1" t="s">
        <v>6</v>
      </c>
      <c r="H19168" s="24" t="s">
        <v>39806</v>
      </c>
      <c r="I19168" s="1" t="s">
        <v>36900</v>
      </c>
      <c r="J19168" s="1" t="s">
        <v>29487</v>
      </c>
      <c r="K19168" s="1" t="s">
        <v>28911</v>
      </c>
      <c r="L19168" s="28" t="s">
        <v>28882</v>
      </c>
    </row>
    <row r="19169" spans="1:12" x14ac:dyDescent="0.25">
      <c r="A19169" s="10">
        <v>19168</v>
      </c>
      <c r="B19169" s="3" t="s">
        <v>9361</v>
      </c>
      <c r="C19169" s="3" t="s">
        <v>5</v>
      </c>
      <c r="D19169" s="7">
        <v>33.465862798099998</v>
      </c>
      <c r="E19169" s="9">
        <v>30.137333139100001</v>
      </c>
      <c r="F19169" s="5">
        <v>99.308036052700004</v>
      </c>
      <c r="G19169" s="1" t="s">
        <v>6</v>
      </c>
      <c r="H19169" s="24" t="s">
        <v>39805</v>
      </c>
      <c r="I19169" s="1" t="s">
        <v>35392</v>
      </c>
      <c r="J19169" s="1" t="s">
        <v>35576</v>
      </c>
      <c r="K19169" s="1" t="s">
        <v>29146</v>
      </c>
      <c r="L19169" s="28" t="s">
        <v>28719</v>
      </c>
    </row>
    <row r="19170" spans="1:12" x14ac:dyDescent="0.25">
      <c r="A19170" s="10">
        <v>19169</v>
      </c>
      <c r="B19170" s="3" t="s">
        <v>16595</v>
      </c>
      <c r="C19170" s="3" t="s">
        <v>5</v>
      </c>
      <c r="D19170" s="7">
        <v>9.2736575030899999</v>
      </c>
      <c r="E19170" s="9">
        <v>42.346900266299997</v>
      </c>
      <c r="F19170" s="5">
        <v>99.897608005999999</v>
      </c>
      <c r="G19170" s="1" t="s">
        <v>6</v>
      </c>
      <c r="H19170" s="24" t="s">
        <v>39806</v>
      </c>
      <c r="I19170" s="1" t="s">
        <v>38335</v>
      </c>
      <c r="J19170" s="1" t="s">
        <v>35607</v>
      </c>
      <c r="K19170" s="1" t="s">
        <v>30339</v>
      </c>
      <c r="L19170" s="28" t="s">
        <v>28758</v>
      </c>
    </row>
    <row r="19171" spans="1:12" x14ac:dyDescent="0.25">
      <c r="A19171" s="10">
        <v>19170</v>
      </c>
      <c r="B19171" s="3" t="s">
        <v>9363</v>
      </c>
      <c r="C19171" s="3" t="s">
        <v>5</v>
      </c>
      <c r="D19171" s="7">
        <v>9.0564463227799994</v>
      </c>
      <c r="E19171" s="9">
        <v>38.516748524100002</v>
      </c>
      <c r="F19171" s="5">
        <v>98.121895919099998</v>
      </c>
      <c r="G19171" s="1" t="s">
        <v>6</v>
      </c>
      <c r="H19171" s="24" t="s">
        <v>39806</v>
      </c>
      <c r="I19171" s="1" t="s">
        <v>37348</v>
      </c>
      <c r="J19171" s="1" t="s">
        <v>31993</v>
      </c>
      <c r="K19171" s="1" t="s">
        <v>28874</v>
      </c>
      <c r="L19171" s="28" t="s">
        <v>29253</v>
      </c>
    </row>
    <row r="19172" spans="1:12" x14ac:dyDescent="0.25">
      <c r="A19172" s="10">
        <v>19171</v>
      </c>
      <c r="B19172" s="3" t="s">
        <v>10635</v>
      </c>
      <c r="C19172" s="3" t="s">
        <v>5</v>
      </c>
      <c r="D19172" s="7">
        <v>113.18601538599999</v>
      </c>
      <c r="E19172" s="9">
        <v>38.4724723693</v>
      </c>
      <c r="F19172" s="5">
        <v>99.333706136399996</v>
      </c>
      <c r="G19172" s="1" t="s">
        <v>6</v>
      </c>
      <c r="H19172" s="24" t="s">
        <v>39806</v>
      </c>
      <c r="I19172" s="1" t="s">
        <v>37348</v>
      </c>
      <c r="J19172" s="1" t="s">
        <v>30752</v>
      </c>
      <c r="K19172" s="1" t="s">
        <v>28850</v>
      </c>
      <c r="L19172" s="28" t="s">
        <v>28821</v>
      </c>
    </row>
    <row r="19173" spans="1:12" x14ac:dyDescent="0.25">
      <c r="A19173" s="10">
        <v>19172</v>
      </c>
      <c r="B19173" s="3" t="s">
        <v>10636</v>
      </c>
      <c r="C19173" s="3" t="s">
        <v>5</v>
      </c>
      <c r="D19173" s="7">
        <v>21.9039528072</v>
      </c>
      <c r="E19173" s="9">
        <v>23.838123171599999</v>
      </c>
      <c r="F19173" s="5">
        <v>99.8572692268</v>
      </c>
      <c r="G19173" s="1" t="s">
        <v>6</v>
      </c>
      <c r="H19173" s="24" t="s">
        <v>39805</v>
      </c>
      <c r="I19173" s="1" t="s">
        <v>33267</v>
      </c>
      <c r="J19173" s="1" t="s">
        <v>33293</v>
      </c>
      <c r="K19173" s="1" t="s">
        <v>30183</v>
      </c>
      <c r="L19173" s="28" t="s">
        <v>28819</v>
      </c>
    </row>
    <row r="19174" spans="1:12" x14ac:dyDescent="0.25">
      <c r="A19174" s="10">
        <v>19173</v>
      </c>
      <c r="B19174" s="3" t="s">
        <v>9370</v>
      </c>
      <c r="C19174" s="3" t="s">
        <v>5</v>
      </c>
      <c r="D19174" s="7">
        <v>9.8950169753600008</v>
      </c>
      <c r="E19174" s="9">
        <v>27.2698015934</v>
      </c>
      <c r="F19174" s="5">
        <v>99.780554962099998</v>
      </c>
      <c r="G19174" s="1" t="s">
        <v>6</v>
      </c>
      <c r="H19174" s="24" t="s">
        <v>39805</v>
      </c>
      <c r="I19174" s="1" t="s">
        <v>33905</v>
      </c>
      <c r="J19174" s="1" t="s">
        <v>34653</v>
      </c>
      <c r="K19174" s="1" t="s">
        <v>28705</v>
      </c>
      <c r="L19174" s="28" t="s">
        <v>28880</v>
      </c>
    </row>
    <row r="19175" spans="1:12" x14ac:dyDescent="0.25">
      <c r="A19175" s="10">
        <v>19174</v>
      </c>
      <c r="B19175" s="3" t="s">
        <v>2087</v>
      </c>
      <c r="C19175" s="3" t="s">
        <v>5</v>
      </c>
      <c r="D19175" s="7">
        <v>0.53781432170800003</v>
      </c>
      <c r="E19175" s="9">
        <v>30.113429155399999</v>
      </c>
      <c r="F19175" s="5">
        <v>100</v>
      </c>
      <c r="G19175" s="1" t="s">
        <v>6</v>
      </c>
      <c r="H19175" s="24" t="s">
        <v>39805</v>
      </c>
      <c r="I19175" s="1" t="s">
        <v>35392</v>
      </c>
      <c r="J19175" s="1" t="s">
        <v>29128</v>
      </c>
      <c r="K19175" s="1" t="s">
        <v>29122</v>
      </c>
      <c r="L19175" s="28" t="s">
        <v>28744</v>
      </c>
    </row>
    <row r="19176" spans="1:12" x14ac:dyDescent="0.25">
      <c r="A19176" s="10">
        <v>19175</v>
      </c>
      <c r="B19176" s="3" t="s">
        <v>10638</v>
      </c>
      <c r="C19176" s="3" t="s">
        <v>5</v>
      </c>
      <c r="D19176" s="7">
        <v>70.416765368399993</v>
      </c>
      <c r="E19176" s="9">
        <v>33.156321693400002</v>
      </c>
      <c r="F19176" s="5">
        <v>98.886769238699998</v>
      </c>
      <c r="G19176" s="1" t="s">
        <v>6</v>
      </c>
      <c r="H19176" s="24" t="s">
        <v>39805</v>
      </c>
      <c r="I19176" s="1" t="s">
        <v>35986</v>
      </c>
      <c r="J19176" s="1" t="s">
        <v>36388</v>
      </c>
      <c r="K19176" s="1" t="s">
        <v>28797</v>
      </c>
      <c r="L19176" s="28" t="s">
        <v>28972</v>
      </c>
    </row>
    <row r="19177" spans="1:12" x14ac:dyDescent="0.25">
      <c r="A19177" s="10">
        <v>19176</v>
      </c>
      <c r="B19177" s="3" t="s">
        <v>15254</v>
      </c>
      <c r="C19177" s="3" t="s">
        <v>5</v>
      </c>
      <c r="D19177" s="7">
        <v>123.783345371</v>
      </c>
      <c r="E19177" s="9">
        <v>40.888219300899998</v>
      </c>
      <c r="F19177" s="5">
        <v>99.751701948999994</v>
      </c>
      <c r="G19177" s="1" t="s">
        <v>6</v>
      </c>
      <c r="H19177" s="24" t="s">
        <v>39806</v>
      </c>
      <c r="I19177" s="1" t="s">
        <v>38103</v>
      </c>
      <c r="J19177" s="1" t="s">
        <v>34832</v>
      </c>
      <c r="K19177" s="1" t="s">
        <v>29999</v>
      </c>
      <c r="L19177" s="28" t="s">
        <v>28819</v>
      </c>
    </row>
    <row r="19178" spans="1:12" x14ac:dyDescent="0.25">
      <c r="A19178" s="10">
        <v>19177</v>
      </c>
      <c r="B19178" s="3" t="s">
        <v>10639</v>
      </c>
      <c r="C19178" s="3" t="s">
        <v>5</v>
      </c>
      <c r="D19178" s="7">
        <v>81.443265393299995</v>
      </c>
      <c r="E19178" s="9">
        <v>37.986478998599999</v>
      </c>
      <c r="F19178" s="5">
        <v>99.139155238900003</v>
      </c>
      <c r="G19178" s="1" t="s">
        <v>6</v>
      </c>
      <c r="H19178" s="24" t="s">
        <v>39806</v>
      </c>
      <c r="I19178" s="1" t="s">
        <v>37348</v>
      </c>
      <c r="J19178" s="1" t="s">
        <v>32738</v>
      </c>
      <c r="K19178" s="1" t="s">
        <v>29260</v>
      </c>
      <c r="L19178" s="28" t="s">
        <v>29072</v>
      </c>
    </row>
    <row r="19179" spans="1:12" x14ac:dyDescent="0.25">
      <c r="A19179" s="10">
        <v>19178</v>
      </c>
      <c r="B19179" s="3" t="s">
        <v>6389</v>
      </c>
      <c r="C19179" s="3" t="s">
        <v>5</v>
      </c>
      <c r="D19179" s="7">
        <v>3.9340750513699998</v>
      </c>
      <c r="E19179" s="9">
        <v>33.2686722515</v>
      </c>
      <c r="F19179" s="5">
        <v>100</v>
      </c>
      <c r="G19179" s="1" t="s">
        <v>6</v>
      </c>
      <c r="H19179" s="24" t="s">
        <v>39805</v>
      </c>
      <c r="I19179" s="1" t="s">
        <v>35986</v>
      </c>
      <c r="J19179" s="1" t="s">
        <v>28834</v>
      </c>
      <c r="K19179" s="1" t="s">
        <v>28818</v>
      </c>
      <c r="L19179" s="28" t="s">
        <v>28835</v>
      </c>
    </row>
    <row r="19180" spans="1:12" x14ac:dyDescent="0.25">
      <c r="A19180" s="10">
        <v>19179</v>
      </c>
      <c r="B19180" s="3" t="s">
        <v>1017</v>
      </c>
      <c r="C19180" s="3" t="s">
        <v>5</v>
      </c>
      <c r="D19180" s="7">
        <v>40.425847583600003</v>
      </c>
      <c r="E19180" s="9">
        <v>36.403316352399997</v>
      </c>
      <c r="F19180" s="5">
        <v>99.697899346300005</v>
      </c>
      <c r="G19180" s="1" t="s">
        <v>6</v>
      </c>
      <c r="H19180" s="24" t="s">
        <v>39806</v>
      </c>
      <c r="I19180" s="1" t="s">
        <v>36900</v>
      </c>
      <c r="J19180" s="1" t="s">
        <v>35228</v>
      </c>
      <c r="K19180" s="1" t="s">
        <v>28782</v>
      </c>
      <c r="L19180" s="28" t="s">
        <v>29221</v>
      </c>
    </row>
    <row r="19181" spans="1:12" x14ac:dyDescent="0.25">
      <c r="A19181" s="10">
        <v>19180</v>
      </c>
      <c r="B19181" s="3" t="s">
        <v>8772</v>
      </c>
      <c r="C19181" s="3" t="s">
        <v>5</v>
      </c>
      <c r="D19181" s="7">
        <v>8.8648176007299995</v>
      </c>
      <c r="E19181" s="9">
        <v>45.858328003499999</v>
      </c>
      <c r="F19181" s="5">
        <v>99.508440058600002</v>
      </c>
      <c r="G19181" s="1" t="s">
        <v>6</v>
      </c>
      <c r="H19181" s="24" t="s">
        <v>39807</v>
      </c>
      <c r="I19181" s="1" t="s">
        <v>38919</v>
      </c>
      <c r="J19181" s="1" t="s">
        <v>29657</v>
      </c>
      <c r="K19181" s="1" t="s">
        <v>29645</v>
      </c>
      <c r="L19181" s="28" t="s">
        <v>29063</v>
      </c>
    </row>
    <row r="19182" spans="1:12" x14ac:dyDescent="0.25">
      <c r="A19182" s="10">
        <v>19181</v>
      </c>
      <c r="B19182" s="3" t="s">
        <v>10640</v>
      </c>
      <c r="C19182" s="3" t="s">
        <v>5</v>
      </c>
      <c r="D19182" s="7">
        <v>207.017254799</v>
      </c>
      <c r="E19182" s="9">
        <v>43.201095797400001</v>
      </c>
      <c r="F19182" s="5">
        <v>98.098244620299994</v>
      </c>
      <c r="G19182" s="1" t="s">
        <v>6</v>
      </c>
      <c r="H19182" s="24" t="s">
        <v>39806</v>
      </c>
      <c r="I19182" s="1" t="s">
        <v>38335</v>
      </c>
      <c r="J19182" s="1" t="s">
        <v>31155</v>
      </c>
      <c r="K19182" s="1" t="s">
        <v>28717</v>
      </c>
      <c r="L19182" s="28" t="s">
        <v>28891</v>
      </c>
    </row>
    <row r="19183" spans="1:12" x14ac:dyDescent="0.25">
      <c r="A19183" s="10">
        <v>19182</v>
      </c>
      <c r="B19183" s="3" t="s">
        <v>9375</v>
      </c>
      <c r="C19183" s="3" t="s">
        <v>5</v>
      </c>
      <c r="D19183" s="7">
        <v>56.299194351300002</v>
      </c>
      <c r="E19183" s="9">
        <v>42.329440611199999</v>
      </c>
      <c r="F19183" s="5">
        <v>99.336160260499994</v>
      </c>
      <c r="G19183" s="1" t="s">
        <v>6</v>
      </c>
      <c r="H19183" s="24" t="s">
        <v>39806</v>
      </c>
      <c r="I19183" s="1" t="s">
        <v>38335</v>
      </c>
      <c r="J19183" s="1" t="s">
        <v>38434</v>
      </c>
      <c r="K19183" s="1" t="s">
        <v>29188</v>
      </c>
      <c r="L19183" s="28" t="s">
        <v>28882</v>
      </c>
    </row>
    <row r="19184" spans="1:12" x14ac:dyDescent="0.25">
      <c r="A19184" s="10">
        <v>19183</v>
      </c>
      <c r="B19184" s="3" t="s">
        <v>9174</v>
      </c>
      <c r="C19184" s="3" t="s">
        <v>5</v>
      </c>
      <c r="D19184" s="7">
        <v>18.321335986699999</v>
      </c>
      <c r="E19184" s="9">
        <v>37.4221699171</v>
      </c>
      <c r="F19184" s="5">
        <v>99.424059342199996</v>
      </c>
      <c r="G19184" s="1" t="s">
        <v>6</v>
      </c>
      <c r="H19184" s="24" t="s">
        <v>39806</v>
      </c>
      <c r="I19184" s="1" t="s">
        <v>37348</v>
      </c>
      <c r="J19184" s="1" t="s">
        <v>31386</v>
      </c>
      <c r="K19184" s="1" t="s">
        <v>29967</v>
      </c>
      <c r="L19184" s="28" t="s">
        <v>28758</v>
      </c>
    </row>
    <row r="19185" spans="1:12" x14ac:dyDescent="0.25">
      <c r="A19185" s="10">
        <v>19184</v>
      </c>
      <c r="B19185" s="3" t="s">
        <v>2093</v>
      </c>
      <c r="C19185" s="3" t="s">
        <v>5</v>
      </c>
      <c r="D19185" s="7">
        <v>75.686767876000005</v>
      </c>
      <c r="E19185" s="9">
        <v>37.3554825939</v>
      </c>
      <c r="F19185" s="5">
        <v>99.672833561600001</v>
      </c>
      <c r="G19185" s="1" t="s">
        <v>6</v>
      </c>
      <c r="H19185" s="24" t="s">
        <v>39806</v>
      </c>
      <c r="I19185" s="1" t="s">
        <v>37348</v>
      </c>
      <c r="J19185" s="1" t="s">
        <v>34799</v>
      </c>
      <c r="K19185" s="1" t="s">
        <v>31326</v>
      </c>
      <c r="L19185" s="28" t="s">
        <v>29368</v>
      </c>
    </row>
    <row r="19186" spans="1:12" x14ac:dyDescent="0.25">
      <c r="A19186" s="10">
        <v>19185</v>
      </c>
      <c r="B19186" s="3" t="s">
        <v>5646</v>
      </c>
      <c r="C19186" s="3" t="s">
        <v>5</v>
      </c>
      <c r="D19186" s="7">
        <v>1.1396605017300001</v>
      </c>
      <c r="E19186" s="9">
        <v>35.867121278200003</v>
      </c>
      <c r="F19186" s="5">
        <v>100</v>
      </c>
      <c r="G19186" s="1" t="s">
        <v>6</v>
      </c>
      <c r="H19186" s="24" t="s">
        <v>39806</v>
      </c>
      <c r="I19186" s="1" t="s">
        <v>36900</v>
      </c>
      <c r="J19186" s="1" t="s">
        <v>37104</v>
      </c>
      <c r="K19186" s="1" t="s">
        <v>30339</v>
      </c>
      <c r="L19186" s="28" t="s">
        <v>28835</v>
      </c>
    </row>
    <row r="19187" spans="1:12" x14ac:dyDescent="0.25">
      <c r="A19187" s="10">
        <v>19186</v>
      </c>
      <c r="B19187" s="3" t="s">
        <v>10634</v>
      </c>
      <c r="C19187" s="3" t="s">
        <v>5</v>
      </c>
      <c r="D19187" s="7">
        <v>30.389977995700001</v>
      </c>
      <c r="E19187" s="9">
        <v>34.387514621900003</v>
      </c>
      <c r="F19187" s="5">
        <v>99.561190129500005</v>
      </c>
      <c r="G19187" s="1" t="s">
        <v>6</v>
      </c>
      <c r="H19187" s="24" t="s">
        <v>39805</v>
      </c>
      <c r="I19187" s="1" t="s">
        <v>36474</v>
      </c>
      <c r="J19187" s="1" t="s">
        <v>30762</v>
      </c>
      <c r="K19187" s="1" t="s">
        <v>28874</v>
      </c>
      <c r="L19187" s="28" t="s">
        <v>28807</v>
      </c>
    </row>
    <row r="19188" spans="1:12" x14ac:dyDescent="0.25">
      <c r="A19188" s="10">
        <v>19187</v>
      </c>
      <c r="B19188" s="3" t="s">
        <v>9373</v>
      </c>
      <c r="C19188" s="3" t="s">
        <v>5</v>
      </c>
      <c r="D19188" s="7">
        <v>6.0402523177100003</v>
      </c>
      <c r="E19188" s="9">
        <v>30.946004484700001</v>
      </c>
      <c r="F19188" s="5">
        <v>99.016672007500006</v>
      </c>
      <c r="G19188" s="1" t="s">
        <v>6</v>
      </c>
      <c r="H19188" s="24" t="s">
        <v>39805</v>
      </c>
      <c r="I19188" s="1" t="s">
        <v>35392</v>
      </c>
      <c r="J19188" s="1" t="s">
        <v>30686</v>
      </c>
      <c r="K19188" s="1" t="s">
        <v>28797</v>
      </c>
      <c r="L19188" s="28" t="s">
        <v>28741</v>
      </c>
    </row>
    <row r="19189" spans="1:12" x14ac:dyDescent="0.25">
      <c r="A19189" s="10">
        <v>19188</v>
      </c>
      <c r="B19189" s="3" t="s">
        <v>9313</v>
      </c>
      <c r="C19189" s="3" t="s">
        <v>5</v>
      </c>
      <c r="D19189" s="7">
        <v>1.86256153258</v>
      </c>
      <c r="E19189" s="9">
        <v>37</v>
      </c>
      <c r="F19189" s="5">
        <v>100</v>
      </c>
      <c r="G19189" s="1" t="s">
        <v>6</v>
      </c>
      <c r="H19189" s="24" t="s">
        <v>39806</v>
      </c>
      <c r="I19189" s="1" t="s">
        <v>36900</v>
      </c>
      <c r="J19189" s="1" t="s">
        <v>33193</v>
      </c>
      <c r="K19189" s="1" t="s">
        <v>28708</v>
      </c>
      <c r="L19189" s="28" t="s">
        <v>28899</v>
      </c>
    </row>
    <row r="19190" spans="1:12" x14ac:dyDescent="0.25">
      <c r="A19190" s="10">
        <v>19189</v>
      </c>
      <c r="B19190" s="3" t="s">
        <v>2094</v>
      </c>
      <c r="C19190" s="3" t="s">
        <v>5</v>
      </c>
      <c r="D19190" s="7">
        <v>50.035248448899999</v>
      </c>
      <c r="E19190" s="9">
        <v>45.7299403337</v>
      </c>
      <c r="F19190" s="5">
        <v>99.008420484599995</v>
      </c>
      <c r="G19190" s="1" t="s">
        <v>6</v>
      </c>
      <c r="H19190" s="24" t="s">
        <v>39807</v>
      </c>
      <c r="I19190" s="1" t="s">
        <v>38919</v>
      </c>
      <c r="J19190" s="1" t="s">
        <v>33724</v>
      </c>
      <c r="K19190" s="1" t="s">
        <v>29589</v>
      </c>
      <c r="L19190" s="28" t="s">
        <v>28819</v>
      </c>
    </row>
    <row r="19191" spans="1:12" x14ac:dyDescent="0.25">
      <c r="A19191" s="10">
        <v>19190</v>
      </c>
      <c r="B19191" s="3" t="s">
        <v>19282</v>
      </c>
      <c r="C19191" s="3" t="s">
        <v>5</v>
      </c>
      <c r="D19191" s="7">
        <v>100.22793456799999</v>
      </c>
      <c r="E19191" s="9">
        <v>47.887068586300003</v>
      </c>
      <c r="F19191" s="5">
        <v>98.563821979500005</v>
      </c>
      <c r="G19191" s="1" t="s">
        <v>6</v>
      </c>
      <c r="H19191" s="24" t="s">
        <v>39807</v>
      </c>
      <c r="I19191" s="1" t="s">
        <v>39088</v>
      </c>
      <c r="J19191" s="1" t="s">
        <v>29573</v>
      </c>
      <c r="K19191" s="1" t="s">
        <v>29566</v>
      </c>
      <c r="L19191" s="28" t="s">
        <v>28888</v>
      </c>
    </row>
    <row r="19192" spans="1:12" x14ac:dyDescent="0.25">
      <c r="A19192" s="10">
        <v>19191</v>
      </c>
      <c r="B19192" s="3" t="s">
        <v>9378</v>
      </c>
      <c r="C19192" s="3" t="s">
        <v>5</v>
      </c>
      <c r="D19192" s="7">
        <v>12.2673136457</v>
      </c>
      <c r="E19192" s="9">
        <v>50.882613251099997</v>
      </c>
      <c r="F19192" s="5">
        <v>99.438588639000002</v>
      </c>
      <c r="G19192" s="1" t="s">
        <v>6</v>
      </c>
      <c r="H19192" s="24" t="s">
        <v>39807</v>
      </c>
      <c r="I19192" s="1" t="s">
        <v>39469</v>
      </c>
      <c r="J19192" s="1" t="s">
        <v>35987</v>
      </c>
      <c r="K19192" s="1" t="s">
        <v>31189</v>
      </c>
      <c r="L19192" s="28" t="s">
        <v>28746</v>
      </c>
    </row>
    <row r="19193" spans="1:12" x14ac:dyDescent="0.25">
      <c r="A19193" s="10">
        <v>19192</v>
      </c>
      <c r="B19193" s="3" t="s">
        <v>2095</v>
      </c>
      <c r="C19193" s="3" t="s">
        <v>5</v>
      </c>
      <c r="D19193" s="7">
        <v>17.040342240000001</v>
      </c>
      <c r="E19193" s="9">
        <v>45.170264149099999</v>
      </c>
      <c r="F19193" s="5">
        <v>100</v>
      </c>
      <c r="G19193" s="1" t="s">
        <v>6</v>
      </c>
      <c r="H19193" s="24" t="s">
        <v>39807</v>
      </c>
      <c r="I19193" s="1" t="s">
        <v>38919</v>
      </c>
      <c r="J19193" s="1" t="s">
        <v>38712</v>
      </c>
      <c r="K19193" s="1" t="s">
        <v>29260</v>
      </c>
      <c r="L19193" s="28" t="s">
        <v>29834</v>
      </c>
    </row>
    <row r="19194" spans="1:12" x14ac:dyDescent="0.25">
      <c r="A19194" s="10">
        <v>19193</v>
      </c>
      <c r="B19194" s="3" t="s">
        <v>8416</v>
      </c>
      <c r="C19194" s="3" t="s">
        <v>5</v>
      </c>
      <c r="D19194" s="7">
        <v>84.686817271300001</v>
      </c>
      <c r="E19194" s="9">
        <v>46.305991355099998</v>
      </c>
      <c r="F19194" s="5">
        <v>99.565774125800004</v>
      </c>
      <c r="G19194" s="1" t="s">
        <v>6</v>
      </c>
      <c r="H19194" s="24" t="s">
        <v>39807</v>
      </c>
      <c r="I19194" s="1" t="s">
        <v>39088</v>
      </c>
      <c r="J19194" s="1" t="s">
        <v>31282</v>
      </c>
      <c r="K19194" s="1" t="s">
        <v>31268</v>
      </c>
      <c r="L19194" s="28" t="s">
        <v>29349</v>
      </c>
    </row>
    <row r="19195" spans="1:12" x14ac:dyDescent="0.25">
      <c r="A19195" s="10">
        <v>19194</v>
      </c>
      <c r="B19195" s="3" t="s">
        <v>15255</v>
      </c>
      <c r="C19195" s="3" t="s">
        <v>5</v>
      </c>
      <c r="D19195" s="7">
        <v>126.52885344800001</v>
      </c>
      <c r="E19195" s="9">
        <v>43.785320573299998</v>
      </c>
      <c r="F19195" s="5">
        <v>99.706151187000003</v>
      </c>
      <c r="G19195" s="1" t="s">
        <v>6</v>
      </c>
      <c r="H19195" s="24" t="s">
        <v>39806</v>
      </c>
      <c r="I19195" s="1" t="s">
        <v>38603</v>
      </c>
      <c r="J19195" s="1" t="s">
        <v>31685</v>
      </c>
      <c r="K19195" s="1" t="s">
        <v>29197</v>
      </c>
      <c r="L19195" s="28" t="s">
        <v>28875</v>
      </c>
    </row>
    <row r="19196" spans="1:12" x14ac:dyDescent="0.25">
      <c r="A19196" s="10">
        <v>19195</v>
      </c>
      <c r="B19196" s="3" t="s">
        <v>8355</v>
      </c>
      <c r="C19196" s="3" t="s">
        <v>5</v>
      </c>
      <c r="D19196" s="7">
        <v>272.91140318999999</v>
      </c>
      <c r="E19196" s="9">
        <v>44.423018021099999</v>
      </c>
      <c r="F19196" s="5">
        <v>99.575038187000004</v>
      </c>
      <c r="G19196" s="1" t="s">
        <v>6</v>
      </c>
      <c r="H19196" s="24" t="s">
        <v>39806</v>
      </c>
      <c r="I19196" s="1" t="s">
        <v>38797</v>
      </c>
      <c r="J19196" s="1" t="s">
        <v>38648</v>
      </c>
      <c r="K19196" s="1" t="s">
        <v>29056</v>
      </c>
      <c r="L19196" s="28" t="s">
        <v>28893</v>
      </c>
    </row>
    <row r="19197" spans="1:12" x14ac:dyDescent="0.25">
      <c r="A19197" s="10">
        <v>19196</v>
      </c>
      <c r="B19197" s="3" t="s">
        <v>9175</v>
      </c>
      <c r="C19197" s="3" t="s">
        <v>5</v>
      </c>
      <c r="D19197" s="7">
        <v>196.42736494900001</v>
      </c>
      <c r="E19197" s="9">
        <v>47.794960846000002</v>
      </c>
      <c r="F19197" s="5">
        <v>99.676154119800003</v>
      </c>
      <c r="G19197" s="1" t="s">
        <v>6</v>
      </c>
      <c r="H19197" s="24" t="s">
        <v>39807</v>
      </c>
      <c r="I19197" s="1" t="s">
        <v>39088</v>
      </c>
      <c r="J19197" s="1" t="s">
        <v>39309</v>
      </c>
      <c r="K19197" s="1" t="s">
        <v>29490</v>
      </c>
      <c r="L19197" s="28" t="s">
        <v>28748</v>
      </c>
    </row>
    <row r="19198" spans="1:12" x14ac:dyDescent="0.25">
      <c r="A19198" s="10">
        <v>19197</v>
      </c>
      <c r="B19198" s="3" t="s">
        <v>8946</v>
      </c>
      <c r="C19198" s="3" t="s">
        <v>5</v>
      </c>
      <c r="D19198" s="7">
        <v>261.955603258</v>
      </c>
      <c r="E19198" s="9">
        <v>44.296360703399998</v>
      </c>
      <c r="F19198" s="5">
        <v>99.335989960000006</v>
      </c>
      <c r="G19198" s="1" t="s">
        <v>6</v>
      </c>
      <c r="H19198" s="24" t="s">
        <v>39806</v>
      </c>
      <c r="I19198" s="1" t="s">
        <v>38797</v>
      </c>
      <c r="J19198" s="1" t="s">
        <v>31383</v>
      </c>
      <c r="K19198" s="1" t="s">
        <v>29967</v>
      </c>
      <c r="L19198" s="28" t="s">
        <v>29084</v>
      </c>
    </row>
    <row r="19199" spans="1:12" x14ac:dyDescent="0.25">
      <c r="A19199" s="10">
        <v>19198</v>
      </c>
      <c r="B19199" s="3" t="s">
        <v>8951</v>
      </c>
      <c r="C19199" s="3" t="s">
        <v>5</v>
      </c>
      <c r="D19199" s="7">
        <v>106.191908047</v>
      </c>
      <c r="E19199" s="9">
        <v>45.921376135300001</v>
      </c>
      <c r="F19199" s="5">
        <v>99.584081920100004</v>
      </c>
      <c r="G19199" s="1" t="s">
        <v>6</v>
      </c>
      <c r="H19199" s="24" t="s">
        <v>39807</v>
      </c>
      <c r="I19199" s="1" t="s">
        <v>38919</v>
      </c>
      <c r="J19199" s="1" t="s">
        <v>35343</v>
      </c>
      <c r="K19199" s="1" t="s">
        <v>28945</v>
      </c>
      <c r="L19199" s="28" t="s">
        <v>28821</v>
      </c>
    </row>
    <row r="19200" spans="1:12" x14ac:dyDescent="0.25">
      <c r="A19200" s="10">
        <v>19199</v>
      </c>
      <c r="B19200" s="3" t="s">
        <v>12591</v>
      </c>
      <c r="C19200" s="3" t="s">
        <v>5</v>
      </c>
      <c r="D19200" s="7">
        <v>78.573648507399994</v>
      </c>
      <c r="E19200" s="9">
        <v>34.322208801400002</v>
      </c>
      <c r="F19200" s="5">
        <v>99.797983435399999</v>
      </c>
      <c r="G19200" s="1" t="s">
        <v>6</v>
      </c>
      <c r="H19200" s="24" t="s">
        <v>39805</v>
      </c>
      <c r="I19200" s="1" t="s">
        <v>36474</v>
      </c>
      <c r="J19200" s="1" t="s">
        <v>36677</v>
      </c>
      <c r="K19200" s="1" t="s">
        <v>28818</v>
      </c>
      <c r="L19200" s="28" t="s">
        <v>30032</v>
      </c>
    </row>
    <row r="19201" spans="1:12" x14ac:dyDescent="0.25">
      <c r="A19201" s="10">
        <v>19200</v>
      </c>
      <c r="B19201" s="3" t="s">
        <v>8841</v>
      </c>
      <c r="C19201" s="3" t="s">
        <v>5</v>
      </c>
      <c r="D19201" s="7">
        <v>22.622659985999999</v>
      </c>
      <c r="E19201" s="9">
        <v>46.134927817300003</v>
      </c>
      <c r="F19201" s="5">
        <v>99.4567651033</v>
      </c>
      <c r="G19201" s="1" t="s">
        <v>6</v>
      </c>
      <c r="H19201" s="24" t="s">
        <v>39807</v>
      </c>
      <c r="I19201" s="1" t="s">
        <v>38919</v>
      </c>
      <c r="J19201" s="1" t="s">
        <v>39082</v>
      </c>
      <c r="K19201" s="1" t="s">
        <v>28717</v>
      </c>
      <c r="L19201" s="28" t="s">
        <v>29255</v>
      </c>
    </row>
    <row r="19202" spans="1:12" x14ac:dyDescent="0.25">
      <c r="A19202" s="10">
        <v>19201</v>
      </c>
      <c r="B19202" s="3" t="s">
        <v>10652</v>
      </c>
      <c r="C19202" s="3" t="s">
        <v>5</v>
      </c>
      <c r="D19202" s="7">
        <v>38.755304564399999</v>
      </c>
      <c r="E19202" s="9">
        <v>41.956695289499997</v>
      </c>
      <c r="F19202" s="5">
        <v>99.554053900599996</v>
      </c>
      <c r="G19202" s="1" t="s">
        <v>6</v>
      </c>
      <c r="H19202" s="24" t="s">
        <v>39806</v>
      </c>
      <c r="I19202" s="1" t="s">
        <v>38335</v>
      </c>
      <c r="J19202" s="1" t="s">
        <v>38147</v>
      </c>
      <c r="K19202" s="1" t="s">
        <v>31268</v>
      </c>
      <c r="L19202" s="28" t="s">
        <v>28821</v>
      </c>
    </row>
    <row r="19203" spans="1:12" x14ac:dyDescent="0.25">
      <c r="A19203" s="10">
        <v>19202</v>
      </c>
      <c r="B19203" s="3" t="s">
        <v>15404</v>
      </c>
      <c r="C19203" s="3" t="s">
        <v>5</v>
      </c>
      <c r="D19203" s="7">
        <v>21.909059469399999</v>
      </c>
      <c r="E19203" s="9">
        <v>42.447790231399999</v>
      </c>
      <c r="F19203" s="5">
        <v>99.862951993300001</v>
      </c>
      <c r="G19203" s="1" t="s">
        <v>6</v>
      </c>
      <c r="H19203" s="24" t="s">
        <v>39806</v>
      </c>
      <c r="I19203" s="1" t="s">
        <v>38335</v>
      </c>
      <c r="J19203" s="1" t="s">
        <v>37622</v>
      </c>
      <c r="K19203" s="1" t="s">
        <v>29295</v>
      </c>
      <c r="L19203" s="28" t="s">
        <v>29029</v>
      </c>
    </row>
    <row r="19204" spans="1:12" x14ac:dyDescent="0.25">
      <c r="A19204" s="10">
        <v>19203</v>
      </c>
      <c r="B19204" s="3" t="s">
        <v>8947</v>
      </c>
      <c r="C19204" s="3" t="s">
        <v>5</v>
      </c>
      <c r="D19204" s="7">
        <v>122.81103476</v>
      </c>
      <c r="E19204" s="9">
        <v>48.5141654452</v>
      </c>
      <c r="F19204" s="5">
        <v>99.147473230700001</v>
      </c>
      <c r="G19204" s="1" t="s">
        <v>6</v>
      </c>
      <c r="H19204" s="24" t="s">
        <v>39807</v>
      </c>
      <c r="I19204" s="1" t="s">
        <v>39359</v>
      </c>
      <c r="J19204" s="1" t="s">
        <v>34712</v>
      </c>
      <c r="K19204" s="1" t="s">
        <v>31189</v>
      </c>
      <c r="L19204" s="28" t="s">
        <v>28957</v>
      </c>
    </row>
    <row r="19205" spans="1:12" x14ac:dyDescent="0.25">
      <c r="A19205" s="10">
        <v>19204</v>
      </c>
      <c r="B19205" s="3" t="s">
        <v>12594</v>
      </c>
      <c r="C19205" s="3" t="s">
        <v>5</v>
      </c>
      <c r="D19205" s="7">
        <v>63.868271560099998</v>
      </c>
      <c r="E19205" s="9">
        <v>39.192636255700002</v>
      </c>
      <c r="F19205" s="5">
        <v>99.783601884899994</v>
      </c>
      <c r="G19205" s="1" t="s">
        <v>6</v>
      </c>
      <c r="H19205" s="24" t="s">
        <v>39806</v>
      </c>
      <c r="I19205" s="1" t="s">
        <v>37833</v>
      </c>
      <c r="J19205" s="1" t="s">
        <v>37870</v>
      </c>
      <c r="K19205" s="1" t="s">
        <v>29047</v>
      </c>
      <c r="L19205" s="28" t="s">
        <v>28801</v>
      </c>
    </row>
    <row r="19206" spans="1:12" x14ac:dyDescent="0.25">
      <c r="A19206" s="10">
        <v>19205</v>
      </c>
      <c r="B19206" s="3" t="s">
        <v>8941</v>
      </c>
      <c r="C19206" s="3" t="s">
        <v>5</v>
      </c>
      <c r="D19206" s="7">
        <v>49.530799421600001</v>
      </c>
      <c r="E19206" s="9">
        <v>42.774066533700001</v>
      </c>
      <c r="F19206" s="5">
        <v>99.460486463300001</v>
      </c>
      <c r="G19206" s="1" t="s">
        <v>6</v>
      </c>
      <c r="H19206" s="24" t="s">
        <v>39806</v>
      </c>
      <c r="I19206" s="1" t="s">
        <v>38335</v>
      </c>
      <c r="J19206" s="1" t="s">
        <v>30238</v>
      </c>
      <c r="K19206" s="1" t="s">
        <v>28812</v>
      </c>
      <c r="L19206" s="28" t="s">
        <v>29076</v>
      </c>
    </row>
    <row r="19207" spans="1:12" x14ac:dyDescent="0.25">
      <c r="A19207" s="10">
        <v>19206</v>
      </c>
      <c r="B19207" s="3" t="s">
        <v>6737</v>
      </c>
      <c r="C19207" s="3" t="s">
        <v>5</v>
      </c>
      <c r="D19207" s="7">
        <v>0.57988377167000005</v>
      </c>
      <c r="E19207" s="9">
        <v>44.910441591500003</v>
      </c>
      <c r="F19207" s="5">
        <v>100</v>
      </c>
      <c r="G19207" s="1" t="s">
        <v>6</v>
      </c>
      <c r="H19207" s="24" t="s">
        <v>39806</v>
      </c>
      <c r="I19207" s="1" t="s">
        <v>38797</v>
      </c>
      <c r="J19207" s="1" t="s">
        <v>33479</v>
      </c>
      <c r="K19207" s="1" t="s">
        <v>29566</v>
      </c>
      <c r="L19207" s="28" t="s">
        <v>29086</v>
      </c>
    </row>
    <row r="19208" spans="1:12" x14ac:dyDescent="0.25">
      <c r="A19208" s="10">
        <v>19207</v>
      </c>
      <c r="B19208" s="3" t="s">
        <v>6738</v>
      </c>
      <c r="C19208" s="3" t="s">
        <v>5</v>
      </c>
      <c r="D19208" s="7">
        <v>0.56355789494899999</v>
      </c>
      <c r="E19208" s="9">
        <v>43.489999409399999</v>
      </c>
      <c r="F19208" s="5">
        <v>100</v>
      </c>
      <c r="G19208" s="1" t="s">
        <v>6</v>
      </c>
      <c r="H19208" s="24" t="s">
        <v>39806</v>
      </c>
      <c r="I19208" s="1" t="s">
        <v>38603</v>
      </c>
      <c r="J19208" s="1" t="s">
        <v>34899</v>
      </c>
      <c r="K19208" s="1" t="s">
        <v>29051</v>
      </c>
      <c r="L19208" s="28" t="s">
        <v>28809</v>
      </c>
    </row>
    <row r="19209" spans="1:12" x14ac:dyDescent="0.25">
      <c r="A19209" s="10">
        <v>19208</v>
      </c>
      <c r="B19209" s="3" t="s">
        <v>21283</v>
      </c>
      <c r="C19209" s="3" t="s">
        <v>5</v>
      </c>
      <c r="D19209" s="7">
        <v>76.787622943700001</v>
      </c>
      <c r="E19209" s="9">
        <v>46.718583932900003</v>
      </c>
      <c r="F19209" s="5">
        <v>98.416474710499998</v>
      </c>
      <c r="G19209" s="1" t="s">
        <v>6</v>
      </c>
      <c r="H19209" s="24" t="s">
        <v>39807</v>
      </c>
      <c r="I19209" s="1" t="s">
        <v>39088</v>
      </c>
      <c r="J19209" s="1" t="s">
        <v>36105</v>
      </c>
      <c r="K19209" s="1" t="s">
        <v>29051</v>
      </c>
      <c r="L19209" s="28" t="s">
        <v>28837</v>
      </c>
    </row>
    <row r="19210" spans="1:12" x14ac:dyDescent="0.25">
      <c r="A19210" s="10">
        <v>19209</v>
      </c>
      <c r="B19210" s="3" t="s">
        <v>6639</v>
      </c>
      <c r="C19210" s="3" t="s">
        <v>5</v>
      </c>
      <c r="D19210" s="7">
        <v>87.551354920700007</v>
      </c>
      <c r="E19210" s="9">
        <v>49.171715521700001</v>
      </c>
      <c r="F19210" s="5">
        <v>99.708658302399996</v>
      </c>
      <c r="G19210" s="1" t="s">
        <v>6</v>
      </c>
      <c r="H19210" s="24" t="s">
        <v>39807</v>
      </c>
      <c r="I19210" s="1" t="s">
        <v>39359</v>
      </c>
      <c r="J19210" s="1" t="s">
        <v>29164</v>
      </c>
      <c r="K19210" s="1" t="s">
        <v>29146</v>
      </c>
      <c r="L19210" s="28" t="s">
        <v>29084</v>
      </c>
    </row>
    <row r="19211" spans="1:12" x14ac:dyDescent="0.25">
      <c r="A19211" s="10">
        <v>19210</v>
      </c>
      <c r="B19211" s="3" t="s">
        <v>2132</v>
      </c>
      <c r="C19211" s="3" t="s">
        <v>5</v>
      </c>
      <c r="D19211" s="7">
        <v>69.907184115099994</v>
      </c>
      <c r="E19211" s="9">
        <v>51.367129880599997</v>
      </c>
      <c r="F19211" s="5">
        <v>99.999999999899998</v>
      </c>
      <c r="G19211" s="1" t="s">
        <v>6</v>
      </c>
      <c r="H19211" s="24" t="s">
        <v>39807</v>
      </c>
      <c r="I19211" s="1" t="s">
        <v>39477</v>
      </c>
      <c r="J19211" s="1" t="s">
        <v>37515</v>
      </c>
      <c r="K19211" s="1" t="s">
        <v>29108</v>
      </c>
      <c r="L19211" s="28" t="s">
        <v>29009</v>
      </c>
    </row>
    <row r="19212" spans="1:12" x14ac:dyDescent="0.25">
      <c r="A19212" s="10">
        <v>19211</v>
      </c>
      <c r="B19212" s="3" t="s">
        <v>2137</v>
      </c>
      <c r="C19212" s="3" t="s">
        <v>5</v>
      </c>
      <c r="D19212" s="7">
        <v>31.650469643200001</v>
      </c>
      <c r="E19212" s="9">
        <v>47.690081105099999</v>
      </c>
      <c r="F19212" s="5">
        <v>100</v>
      </c>
      <c r="G19212" s="1" t="s">
        <v>6</v>
      </c>
      <c r="H19212" s="24" t="s">
        <v>39807</v>
      </c>
      <c r="I19212" s="1" t="s">
        <v>39088</v>
      </c>
      <c r="J19212" s="1" t="s">
        <v>33014</v>
      </c>
      <c r="K19212" s="1" t="s">
        <v>28886</v>
      </c>
      <c r="L19212" s="28" t="s">
        <v>28819</v>
      </c>
    </row>
    <row r="19213" spans="1:12" x14ac:dyDescent="0.25">
      <c r="A19213" s="10">
        <v>19212</v>
      </c>
      <c r="B19213" s="3" t="s">
        <v>2142</v>
      </c>
      <c r="C19213" s="3" t="s">
        <v>5</v>
      </c>
      <c r="D19213" s="7">
        <v>98.665753680999998</v>
      </c>
      <c r="E19213" s="9">
        <v>36.362444232100003</v>
      </c>
      <c r="F19213" s="5">
        <v>99.984840383399998</v>
      </c>
      <c r="G19213" s="1" t="s">
        <v>6</v>
      </c>
      <c r="H19213" s="24" t="s">
        <v>39806</v>
      </c>
      <c r="I19213" s="1" t="s">
        <v>36900</v>
      </c>
      <c r="J19213" s="1" t="s">
        <v>29344</v>
      </c>
      <c r="K19213" s="1" t="s">
        <v>29333</v>
      </c>
      <c r="L19213" s="28" t="s">
        <v>28815</v>
      </c>
    </row>
    <row r="19214" spans="1:12" x14ac:dyDescent="0.25">
      <c r="A19214" s="10">
        <v>19213</v>
      </c>
      <c r="B19214" s="3" t="s">
        <v>9176</v>
      </c>
      <c r="C19214" s="3" t="s">
        <v>5</v>
      </c>
      <c r="D19214" s="7">
        <v>95.977084648100004</v>
      </c>
      <c r="E19214" s="9">
        <v>46.109018627700003</v>
      </c>
      <c r="F19214" s="5">
        <v>99.412921404200006</v>
      </c>
      <c r="G19214" s="1" t="s">
        <v>6</v>
      </c>
      <c r="H19214" s="24" t="s">
        <v>39807</v>
      </c>
      <c r="I19214" s="1" t="s">
        <v>38919</v>
      </c>
      <c r="J19214" s="1" t="s">
        <v>31151</v>
      </c>
      <c r="K19214" s="1" t="s">
        <v>28717</v>
      </c>
      <c r="L19214" s="28" t="s">
        <v>28878</v>
      </c>
    </row>
    <row r="19215" spans="1:12" x14ac:dyDescent="0.25">
      <c r="A19215" s="10">
        <v>19214</v>
      </c>
      <c r="B19215" s="3" t="s">
        <v>2147</v>
      </c>
      <c r="C19215" s="3" t="s">
        <v>5</v>
      </c>
      <c r="D19215" s="7">
        <v>91.746466839899995</v>
      </c>
      <c r="E19215" s="9">
        <v>38.714160075400002</v>
      </c>
      <c r="F19215" s="5">
        <v>99.017246175300002</v>
      </c>
      <c r="G19215" s="1" t="s">
        <v>6</v>
      </c>
      <c r="H19215" s="24" t="s">
        <v>39806</v>
      </c>
      <c r="I19215" s="1" t="s">
        <v>37348</v>
      </c>
      <c r="J19215" s="1" t="s">
        <v>35310</v>
      </c>
      <c r="K19215" s="1" t="s">
        <v>29589</v>
      </c>
      <c r="L19215" s="28" t="s">
        <v>28862</v>
      </c>
    </row>
    <row r="19216" spans="1:12" x14ac:dyDescent="0.25">
      <c r="A19216" s="10">
        <v>19215</v>
      </c>
      <c r="B19216" s="3" t="s">
        <v>15726</v>
      </c>
      <c r="C19216" s="3" t="s">
        <v>5</v>
      </c>
      <c r="D19216" s="7">
        <v>63.305938038400001</v>
      </c>
      <c r="E19216" s="9">
        <v>47.942621152199997</v>
      </c>
      <c r="F19216" s="5">
        <v>99.870917365799997</v>
      </c>
      <c r="G19216" s="1" t="s">
        <v>6</v>
      </c>
      <c r="H19216" s="24" t="s">
        <v>39807</v>
      </c>
      <c r="I19216" s="1" t="s">
        <v>39088</v>
      </c>
      <c r="J19216" s="1" t="s">
        <v>30901</v>
      </c>
      <c r="K19216" s="1" t="s">
        <v>29589</v>
      </c>
      <c r="L19216" s="28" t="s">
        <v>28841</v>
      </c>
    </row>
    <row r="19217" spans="1:12" x14ac:dyDescent="0.25">
      <c r="A19217" s="10">
        <v>19216</v>
      </c>
      <c r="B19217" s="3" t="s">
        <v>2155</v>
      </c>
      <c r="C19217" s="3" t="s">
        <v>5</v>
      </c>
      <c r="D19217" s="7">
        <v>148.28692286</v>
      </c>
      <c r="E19217" s="9">
        <v>48.6248530071</v>
      </c>
      <c r="F19217" s="5">
        <v>99.938052932000005</v>
      </c>
      <c r="G19217" s="1" t="s">
        <v>6</v>
      </c>
      <c r="H19217" s="24" t="s">
        <v>39807</v>
      </c>
      <c r="I19217" s="1" t="s">
        <v>39359</v>
      </c>
      <c r="J19217" s="1" t="s">
        <v>32307</v>
      </c>
      <c r="K19217" s="1" t="s">
        <v>31268</v>
      </c>
      <c r="L19217" s="28" t="s">
        <v>28949</v>
      </c>
    </row>
    <row r="19218" spans="1:12" x14ac:dyDescent="0.25">
      <c r="A19218" s="10">
        <v>19217</v>
      </c>
      <c r="B19218" s="3" t="s">
        <v>9191</v>
      </c>
      <c r="C19218" s="3" t="s">
        <v>5</v>
      </c>
      <c r="D19218" s="7">
        <v>160.02126678799999</v>
      </c>
      <c r="E19218" s="9">
        <v>47.279956229299998</v>
      </c>
      <c r="F19218" s="5">
        <v>99.950695489699996</v>
      </c>
      <c r="G19218" s="1" t="s">
        <v>6</v>
      </c>
      <c r="H19218" s="24" t="s">
        <v>39807</v>
      </c>
      <c r="I19218" s="1" t="s">
        <v>39088</v>
      </c>
      <c r="J19218" s="1" t="s">
        <v>35208</v>
      </c>
      <c r="K19218" s="1" t="s">
        <v>29322</v>
      </c>
      <c r="L19218" s="28" t="s">
        <v>28903</v>
      </c>
    </row>
    <row r="19219" spans="1:12" x14ac:dyDescent="0.25">
      <c r="A19219" s="10">
        <v>19218</v>
      </c>
      <c r="B19219" s="3" t="s">
        <v>9190</v>
      </c>
      <c r="C19219" s="3" t="s">
        <v>5</v>
      </c>
      <c r="D19219" s="7">
        <v>5.27442842552</v>
      </c>
      <c r="E19219" s="9">
        <v>48.723829126699997</v>
      </c>
      <c r="F19219" s="5">
        <v>99.990551367999998</v>
      </c>
      <c r="G19219" s="1" t="s">
        <v>6</v>
      </c>
      <c r="H19219" s="24" t="s">
        <v>39807</v>
      </c>
      <c r="I19219" s="1" t="s">
        <v>39359</v>
      </c>
      <c r="J19219" s="1" t="s">
        <v>37423</v>
      </c>
      <c r="K19219" s="1" t="s">
        <v>31326</v>
      </c>
      <c r="L19219" s="28" t="s">
        <v>28893</v>
      </c>
    </row>
    <row r="19220" spans="1:12" x14ac:dyDescent="0.25">
      <c r="A19220" s="10">
        <v>19219</v>
      </c>
      <c r="B19220" s="3" t="s">
        <v>2157</v>
      </c>
      <c r="C19220" s="3" t="s">
        <v>5</v>
      </c>
      <c r="D19220" s="7">
        <v>40.966848300400002</v>
      </c>
      <c r="E19220" s="9">
        <v>49.361307361000001</v>
      </c>
      <c r="F19220" s="5">
        <v>99.990244586900005</v>
      </c>
      <c r="G19220" s="1" t="s">
        <v>6</v>
      </c>
      <c r="H19220" s="24" t="s">
        <v>39807</v>
      </c>
      <c r="I19220" s="1" t="s">
        <v>39359</v>
      </c>
      <c r="J19220" s="1" t="s">
        <v>29216</v>
      </c>
      <c r="K19220" s="1" t="s">
        <v>29210</v>
      </c>
      <c r="L19220" s="28" t="s">
        <v>28860</v>
      </c>
    </row>
    <row r="19221" spans="1:12" x14ac:dyDescent="0.25">
      <c r="A19221" s="10">
        <v>19220</v>
      </c>
      <c r="B19221" s="3" t="s">
        <v>2164</v>
      </c>
      <c r="C19221" s="3" t="s">
        <v>5</v>
      </c>
      <c r="D19221" s="7">
        <v>28.287883706700001</v>
      </c>
      <c r="E19221" s="9">
        <v>51.882043855699997</v>
      </c>
      <c r="F19221" s="5">
        <v>98.622530200400007</v>
      </c>
      <c r="G19221" s="1" t="s">
        <v>6</v>
      </c>
      <c r="H19221" s="24" t="s">
        <v>39807</v>
      </c>
      <c r="I19221" s="1" t="s">
        <v>39477</v>
      </c>
      <c r="J19221" s="1" t="s">
        <v>34299</v>
      </c>
      <c r="K19221" s="1" t="s">
        <v>29260</v>
      </c>
      <c r="L19221" s="28" t="s">
        <v>28954</v>
      </c>
    </row>
    <row r="19222" spans="1:12" x14ac:dyDescent="0.25">
      <c r="A19222" s="10">
        <v>19221</v>
      </c>
      <c r="B19222" s="3" t="s">
        <v>9193</v>
      </c>
      <c r="C19222" s="3" t="s">
        <v>5</v>
      </c>
      <c r="D19222" s="7">
        <v>70.986577715099997</v>
      </c>
      <c r="E19222" s="9">
        <v>44.840474647599997</v>
      </c>
      <c r="F19222" s="5">
        <v>99.912298189500007</v>
      </c>
      <c r="G19222" s="1" t="s">
        <v>6</v>
      </c>
      <c r="H19222" s="24" t="s">
        <v>39806</v>
      </c>
      <c r="I19222" s="1" t="s">
        <v>38797</v>
      </c>
      <c r="J19222" s="1" t="s">
        <v>29504</v>
      </c>
      <c r="K19222" s="1" t="s">
        <v>29490</v>
      </c>
      <c r="L19222" s="28" t="s">
        <v>28917</v>
      </c>
    </row>
    <row r="19223" spans="1:12" x14ac:dyDescent="0.25">
      <c r="A19223" s="10">
        <v>19222</v>
      </c>
      <c r="B19223" s="3" t="s">
        <v>15353</v>
      </c>
      <c r="C19223" s="3" t="s">
        <v>5</v>
      </c>
      <c r="D19223" s="7">
        <v>67.071814066599998</v>
      </c>
      <c r="E19223" s="9">
        <v>50.030150706400001</v>
      </c>
      <c r="F19223" s="5">
        <v>99.652758203700003</v>
      </c>
      <c r="G19223" s="1" t="s">
        <v>6</v>
      </c>
      <c r="H19223" s="24" t="s">
        <v>39807</v>
      </c>
      <c r="I19223" s="1" t="s">
        <v>39359</v>
      </c>
      <c r="J19223" s="1" t="s">
        <v>37715</v>
      </c>
      <c r="K19223" s="1" t="s">
        <v>28874</v>
      </c>
      <c r="L19223" s="28" t="s">
        <v>28760</v>
      </c>
    </row>
    <row r="19224" spans="1:12" x14ac:dyDescent="0.25">
      <c r="A19224" s="10">
        <v>19223</v>
      </c>
      <c r="B19224" s="3" t="s">
        <v>8409</v>
      </c>
      <c r="C19224" s="3" t="s">
        <v>5</v>
      </c>
      <c r="D19224" s="7">
        <v>132.01288230899999</v>
      </c>
      <c r="E19224" s="9">
        <v>51.827374825699998</v>
      </c>
      <c r="F19224" s="5">
        <v>99.526322470899999</v>
      </c>
      <c r="G19224" s="1" t="s">
        <v>6</v>
      </c>
      <c r="H19224" s="24" t="s">
        <v>39807</v>
      </c>
      <c r="I19224" s="1" t="s">
        <v>39477</v>
      </c>
      <c r="J19224" s="1" t="s">
        <v>29208</v>
      </c>
      <c r="K19224" s="1" t="s">
        <v>29197</v>
      </c>
      <c r="L19224" s="28" t="s">
        <v>28895</v>
      </c>
    </row>
    <row r="19225" spans="1:12" x14ac:dyDescent="0.25">
      <c r="A19225" s="10">
        <v>19224</v>
      </c>
      <c r="B19225" s="3" t="s">
        <v>15727</v>
      </c>
      <c r="C19225" s="3" t="s">
        <v>5</v>
      </c>
      <c r="D19225" s="7">
        <v>104.314275714</v>
      </c>
      <c r="E19225" s="9">
        <v>51.079018575100001</v>
      </c>
      <c r="F19225" s="5">
        <v>99.913793987999995</v>
      </c>
      <c r="G19225" s="1" t="s">
        <v>6</v>
      </c>
      <c r="H19225" s="24" t="s">
        <v>39807</v>
      </c>
      <c r="I19225" s="1" t="s">
        <v>39477</v>
      </c>
      <c r="J19225" s="1" t="s">
        <v>39364</v>
      </c>
      <c r="K19225" s="1" t="s">
        <v>31189</v>
      </c>
      <c r="L19225" s="28" t="s">
        <v>28928</v>
      </c>
    </row>
    <row r="19226" spans="1:12" x14ac:dyDescent="0.25">
      <c r="A19226" s="10">
        <v>19225</v>
      </c>
      <c r="B19226" s="3" t="s">
        <v>5554</v>
      </c>
      <c r="C19226" s="3" t="s">
        <v>5</v>
      </c>
      <c r="D19226" s="7">
        <v>6.1771828208399997</v>
      </c>
      <c r="E19226" s="9">
        <v>45.622372577299998</v>
      </c>
      <c r="F19226" s="5">
        <v>98.838339251199997</v>
      </c>
      <c r="G19226" s="1" t="s">
        <v>6</v>
      </c>
      <c r="H19226" s="24" t="s">
        <v>39807</v>
      </c>
      <c r="I19226" s="1" t="s">
        <v>38919</v>
      </c>
      <c r="J19226" s="1" t="s">
        <v>33058</v>
      </c>
      <c r="K19226" s="1" t="s">
        <v>29529</v>
      </c>
      <c r="L19226" s="28" t="s">
        <v>28981</v>
      </c>
    </row>
    <row r="19227" spans="1:12" x14ac:dyDescent="0.25">
      <c r="A19227" s="10">
        <v>19226</v>
      </c>
      <c r="B19227" s="3" t="s">
        <v>1631</v>
      </c>
      <c r="C19227" s="3" t="s">
        <v>5</v>
      </c>
      <c r="D19227" s="7">
        <v>25.904047588899999</v>
      </c>
      <c r="E19227" s="9">
        <v>47.941602978200002</v>
      </c>
      <c r="F19227" s="5">
        <v>99.149067292500007</v>
      </c>
      <c r="G19227" s="1" t="s">
        <v>6</v>
      </c>
      <c r="H19227" s="24" t="s">
        <v>39807</v>
      </c>
      <c r="I19227" s="1" t="s">
        <v>39088</v>
      </c>
      <c r="J19227" s="1" t="s">
        <v>36441</v>
      </c>
      <c r="K19227" s="1" t="s">
        <v>29589</v>
      </c>
      <c r="L19227" s="28" t="s">
        <v>29063</v>
      </c>
    </row>
    <row r="19228" spans="1:12" x14ac:dyDescent="0.25">
      <c r="A19228" s="10">
        <v>19227</v>
      </c>
      <c r="B19228" s="3" t="s">
        <v>1633</v>
      </c>
      <c r="C19228" s="3" t="s">
        <v>5</v>
      </c>
      <c r="D19228" s="7">
        <v>7.73683550308</v>
      </c>
      <c r="E19228" s="9">
        <v>48.265347616600003</v>
      </c>
      <c r="F19228" s="5">
        <v>97.787563287699996</v>
      </c>
      <c r="G19228" s="1" t="s">
        <v>6</v>
      </c>
      <c r="H19228" s="24" t="s">
        <v>39807</v>
      </c>
      <c r="I19228" s="1" t="s">
        <v>39088</v>
      </c>
      <c r="J19228" s="1" t="s">
        <v>35376</v>
      </c>
      <c r="K19228" s="1" t="s">
        <v>28733</v>
      </c>
      <c r="L19228" s="28" t="s">
        <v>29009</v>
      </c>
    </row>
    <row r="19229" spans="1:12" x14ac:dyDescent="0.25">
      <c r="A19229" s="10">
        <v>19228</v>
      </c>
      <c r="B19229" s="3" t="s">
        <v>9192</v>
      </c>
      <c r="C19229" s="3" t="s">
        <v>5</v>
      </c>
      <c r="D19229" s="7">
        <v>268.21022063100003</v>
      </c>
      <c r="E19229" s="9">
        <v>48.231237644700002</v>
      </c>
      <c r="F19229" s="5">
        <v>99.962532208200003</v>
      </c>
      <c r="G19229" s="1" t="s">
        <v>6</v>
      </c>
      <c r="H19229" s="24" t="s">
        <v>39807</v>
      </c>
      <c r="I19229" s="1" t="s">
        <v>39088</v>
      </c>
      <c r="J19229" s="1" t="s">
        <v>29794</v>
      </c>
      <c r="K19229" s="1" t="s">
        <v>28708</v>
      </c>
      <c r="L19229" s="28" t="s">
        <v>28981</v>
      </c>
    </row>
    <row r="19230" spans="1:12" x14ac:dyDescent="0.25">
      <c r="A19230" s="10">
        <v>19229</v>
      </c>
      <c r="B19230" s="3" t="s">
        <v>9197</v>
      </c>
      <c r="C19230" s="3" t="s">
        <v>5</v>
      </c>
      <c r="D19230" s="7">
        <v>100.60263153</v>
      </c>
      <c r="E19230" s="9">
        <v>49.757644017899999</v>
      </c>
      <c r="F19230" s="5">
        <v>99.957289712700003</v>
      </c>
      <c r="G19230" s="1" t="s">
        <v>6</v>
      </c>
      <c r="H19230" s="24" t="s">
        <v>39807</v>
      </c>
      <c r="I19230" s="1" t="s">
        <v>39359</v>
      </c>
      <c r="J19230" s="1" t="s">
        <v>33598</v>
      </c>
      <c r="K19230" s="1" t="s">
        <v>28782</v>
      </c>
      <c r="L19230" s="28" t="s">
        <v>28726</v>
      </c>
    </row>
    <row r="19231" spans="1:12" x14ac:dyDescent="0.25">
      <c r="A19231" s="10">
        <v>19230</v>
      </c>
      <c r="B19231" s="3" t="s">
        <v>8329</v>
      </c>
      <c r="C19231" s="3" t="s">
        <v>5</v>
      </c>
      <c r="D19231" s="7">
        <v>10.8507483241</v>
      </c>
      <c r="E19231" s="9">
        <v>48.897862875900003</v>
      </c>
      <c r="F19231" s="5">
        <v>99.924195905600001</v>
      </c>
      <c r="G19231" s="1" t="s">
        <v>6</v>
      </c>
      <c r="H19231" s="24" t="s">
        <v>39807</v>
      </c>
      <c r="I19231" s="1" t="s">
        <v>39359</v>
      </c>
      <c r="J19231" s="1" t="s">
        <v>35484</v>
      </c>
      <c r="K19231" s="1" t="s">
        <v>29999</v>
      </c>
      <c r="L19231" s="28" t="s">
        <v>28895</v>
      </c>
    </row>
    <row r="19232" spans="1:12" x14ac:dyDescent="0.25">
      <c r="A19232" s="10">
        <v>19231</v>
      </c>
      <c r="B19232" s="3" t="s">
        <v>9167</v>
      </c>
      <c r="C19232" s="3" t="s">
        <v>5</v>
      </c>
      <c r="D19232" s="7">
        <v>56.347772814599999</v>
      </c>
      <c r="E19232" s="9">
        <v>50.251784130700003</v>
      </c>
      <c r="F19232" s="5">
        <v>99.568681350000006</v>
      </c>
      <c r="G19232" s="1" t="s">
        <v>6</v>
      </c>
      <c r="H19232" s="24" t="s">
        <v>39807</v>
      </c>
      <c r="I19232" s="1" t="s">
        <v>39359</v>
      </c>
      <c r="J19232" s="1" t="s">
        <v>38058</v>
      </c>
      <c r="K19232" s="1" t="s">
        <v>29589</v>
      </c>
      <c r="L19232" s="28" t="s">
        <v>28713</v>
      </c>
    </row>
    <row r="19233" spans="1:12" x14ac:dyDescent="0.25">
      <c r="A19233" s="10">
        <v>19232</v>
      </c>
      <c r="B19233" s="3" t="s">
        <v>9196</v>
      </c>
      <c r="C19233" s="3" t="s">
        <v>5</v>
      </c>
      <c r="D19233" s="7">
        <v>43.178698242499998</v>
      </c>
      <c r="E19233" s="9">
        <v>49.016734076299997</v>
      </c>
      <c r="F19233" s="5">
        <v>99.910540417899995</v>
      </c>
      <c r="G19233" s="1" t="s">
        <v>6</v>
      </c>
      <c r="H19233" s="24" t="s">
        <v>39807</v>
      </c>
      <c r="I19233" s="1" t="s">
        <v>39359</v>
      </c>
      <c r="J19233" s="1" t="s">
        <v>37055</v>
      </c>
      <c r="K19233" s="1" t="s">
        <v>29056</v>
      </c>
      <c r="L19233" s="28" t="s">
        <v>28839</v>
      </c>
    </row>
    <row r="19234" spans="1:12" x14ac:dyDescent="0.25">
      <c r="A19234" s="10">
        <v>19233</v>
      </c>
      <c r="B19234" s="3" t="s">
        <v>1677</v>
      </c>
      <c r="C19234" s="3" t="s">
        <v>5</v>
      </c>
      <c r="D19234" s="7">
        <v>1.75315584205</v>
      </c>
      <c r="E19234" s="9">
        <v>42.419655224700001</v>
      </c>
      <c r="F19234" s="5">
        <v>98.100698471200005</v>
      </c>
      <c r="G19234" s="1" t="s">
        <v>6</v>
      </c>
      <c r="H19234" s="24" t="s">
        <v>39806</v>
      </c>
      <c r="I19234" s="1" t="s">
        <v>38335</v>
      </c>
      <c r="J19234" s="1" t="s">
        <v>38456</v>
      </c>
      <c r="K19234" s="1" t="s">
        <v>29236</v>
      </c>
      <c r="L19234" s="28" t="s">
        <v>29289</v>
      </c>
    </row>
    <row r="19235" spans="1:12" x14ac:dyDescent="0.25">
      <c r="A19235" s="10">
        <v>19234</v>
      </c>
      <c r="B19235" s="3" t="s">
        <v>9187</v>
      </c>
      <c r="C19235" s="3" t="s">
        <v>5</v>
      </c>
      <c r="D19235" s="7">
        <v>149.47264650599999</v>
      </c>
      <c r="E19235" s="9">
        <v>47.770443249000003</v>
      </c>
      <c r="F19235" s="5">
        <v>99.915552312100004</v>
      </c>
      <c r="G19235" s="1" t="s">
        <v>6</v>
      </c>
      <c r="H19235" s="24" t="s">
        <v>39807</v>
      </c>
      <c r="I19235" s="1" t="s">
        <v>39088</v>
      </c>
      <c r="J19235" s="1" t="s">
        <v>30824</v>
      </c>
      <c r="K19235" s="1" t="s">
        <v>28911</v>
      </c>
      <c r="L19235" s="28" t="s">
        <v>28870</v>
      </c>
    </row>
    <row r="19236" spans="1:12" x14ac:dyDescent="0.25">
      <c r="A19236" s="10">
        <v>19235</v>
      </c>
      <c r="B19236" s="3" t="s">
        <v>9186</v>
      </c>
      <c r="C19236" s="3" t="s">
        <v>5</v>
      </c>
      <c r="D19236" s="7">
        <v>94.146166599799997</v>
      </c>
      <c r="E19236" s="9">
        <v>49.720654321600001</v>
      </c>
      <c r="F19236" s="5">
        <v>99.436248696600003</v>
      </c>
      <c r="G19236" s="1" t="s">
        <v>6</v>
      </c>
      <c r="H19236" s="24" t="s">
        <v>39807</v>
      </c>
      <c r="I19236" s="1" t="s">
        <v>39359</v>
      </c>
      <c r="J19236" s="1" t="s">
        <v>33586</v>
      </c>
      <c r="K19236" s="1" t="s">
        <v>29333</v>
      </c>
      <c r="L19236" s="28" t="s">
        <v>28974</v>
      </c>
    </row>
    <row r="19237" spans="1:12" x14ac:dyDescent="0.25">
      <c r="A19237" s="10">
        <v>19236</v>
      </c>
      <c r="B19237" s="3" t="s">
        <v>9198</v>
      </c>
      <c r="C19237" s="3" t="s">
        <v>5</v>
      </c>
      <c r="D19237" s="7">
        <v>70.491051398899998</v>
      </c>
      <c r="E19237" s="9">
        <v>53.235192569799999</v>
      </c>
      <c r="F19237" s="5">
        <v>99.777172436000001</v>
      </c>
      <c r="G19237" s="1" t="s">
        <v>6</v>
      </c>
      <c r="H19237" s="24" t="s">
        <v>39807</v>
      </c>
      <c r="I19237" s="1" t="s">
        <v>39640</v>
      </c>
      <c r="J19237" s="1" t="s">
        <v>39654</v>
      </c>
      <c r="K19237" s="1" t="s">
        <v>31213</v>
      </c>
      <c r="L19237" s="28" t="s">
        <v>31120</v>
      </c>
    </row>
    <row r="19238" spans="1:12" x14ac:dyDescent="0.25">
      <c r="A19238" s="10">
        <v>19237</v>
      </c>
      <c r="B19238" s="3" t="s">
        <v>1689</v>
      </c>
      <c r="C19238" s="3" t="s">
        <v>5</v>
      </c>
      <c r="D19238" s="7">
        <v>58.864522759499998</v>
      </c>
      <c r="E19238" s="9">
        <v>49.937305515699997</v>
      </c>
      <c r="F19238" s="5">
        <v>99.959728056200007</v>
      </c>
      <c r="G19238" s="1" t="s">
        <v>6</v>
      </c>
      <c r="H19238" s="24" t="s">
        <v>39807</v>
      </c>
      <c r="I19238" s="1" t="s">
        <v>39359</v>
      </c>
      <c r="J19238" s="1" t="s">
        <v>37267</v>
      </c>
      <c r="K19238" s="1" t="s">
        <v>28812</v>
      </c>
      <c r="L19238" s="28" t="s">
        <v>29158</v>
      </c>
    </row>
    <row r="19239" spans="1:12" x14ac:dyDescent="0.25">
      <c r="A19239" s="10">
        <v>19238</v>
      </c>
      <c r="B19239" s="3" t="s">
        <v>9183</v>
      </c>
      <c r="C19239" s="3" t="s">
        <v>5</v>
      </c>
      <c r="D19239" s="7">
        <v>37.8043862265</v>
      </c>
      <c r="E19239" s="9">
        <v>46.647880513200001</v>
      </c>
      <c r="F19239" s="5">
        <v>99.950063315700007</v>
      </c>
      <c r="G19239" s="1" t="s">
        <v>6</v>
      </c>
      <c r="H19239" s="24" t="s">
        <v>39807</v>
      </c>
      <c r="I19239" s="1" t="s">
        <v>39088</v>
      </c>
      <c r="J19239" s="1" t="s">
        <v>39152</v>
      </c>
      <c r="K19239" s="1" t="s">
        <v>30132</v>
      </c>
      <c r="L19239" s="28" t="s">
        <v>29072</v>
      </c>
    </row>
    <row r="19240" spans="1:12" x14ac:dyDescent="0.25">
      <c r="A19240" s="10">
        <v>19239</v>
      </c>
      <c r="B19240" s="3" t="s">
        <v>7479</v>
      </c>
      <c r="C19240" s="3" t="s">
        <v>5</v>
      </c>
      <c r="D19240" s="7">
        <v>16.373512538699998</v>
      </c>
      <c r="E19240" s="9">
        <v>43.618235335800001</v>
      </c>
      <c r="F19240" s="5">
        <v>100</v>
      </c>
      <c r="G19240" s="1" t="s">
        <v>6</v>
      </c>
      <c r="H19240" s="24" t="s">
        <v>39806</v>
      </c>
      <c r="I19240" s="1" t="s">
        <v>38603</v>
      </c>
      <c r="J19240" s="1" t="s">
        <v>34945</v>
      </c>
      <c r="K19240" s="1" t="s">
        <v>29108</v>
      </c>
      <c r="L19240" s="28" t="s">
        <v>29545</v>
      </c>
    </row>
    <row r="19241" spans="1:12" x14ac:dyDescent="0.25">
      <c r="A19241" s="10">
        <v>19240</v>
      </c>
      <c r="B19241" s="3" t="s">
        <v>10264</v>
      </c>
      <c r="C19241" s="3" t="s">
        <v>5</v>
      </c>
      <c r="D19241" s="7">
        <v>58.530623498399997</v>
      </c>
      <c r="E19241" s="9">
        <v>45.698876181700001</v>
      </c>
      <c r="F19241" s="5">
        <v>99.639858030200003</v>
      </c>
      <c r="G19241" s="1" t="s">
        <v>6</v>
      </c>
      <c r="H19241" s="24" t="s">
        <v>39807</v>
      </c>
      <c r="I19241" s="1" t="s">
        <v>38919</v>
      </c>
      <c r="J19241" s="1" t="s">
        <v>33082</v>
      </c>
      <c r="K19241" s="1" t="s">
        <v>29566</v>
      </c>
      <c r="L19241" s="28" t="s">
        <v>29139</v>
      </c>
    </row>
    <row r="19242" spans="1:12" x14ac:dyDescent="0.25">
      <c r="A19242" s="10">
        <v>19241</v>
      </c>
      <c r="B19242" s="3" t="s">
        <v>10266</v>
      </c>
      <c r="C19242" s="3" t="s">
        <v>5</v>
      </c>
      <c r="D19242" s="7">
        <v>3.5873795182900001</v>
      </c>
      <c r="E19242" s="9">
        <v>37.986930126499999</v>
      </c>
      <c r="F19242" s="5">
        <v>89.143825050999993</v>
      </c>
      <c r="G19242" s="1" t="s">
        <v>6</v>
      </c>
      <c r="H19242" s="24" t="s">
        <v>39806</v>
      </c>
      <c r="I19242" s="1" t="s">
        <v>37348</v>
      </c>
      <c r="J19242" s="1" t="s">
        <v>30425</v>
      </c>
      <c r="K19242" s="1" t="s">
        <v>29260</v>
      </c>
      <c r="L19242" s="28" t="s">
        <v>28970</v>
      </c>
    </row>
    <row r="19243" spans="1:12" x14ac:dyDescent="0.25">
      <c r="A19243" s="10">
        <v>19242</v>
      </c>
      <c r="B19243" s="3" t="s">
        <v>11642</v>
      </c>
      <c r="C19243" s="3" t="s">
        <v>5</v>
      </c>
      <c r="D19243" s="7">
        <v>15.940091284799999</v>
      </c>
      <c r="E19243" s="9">
        <v>42.424288556999997</v>
      </c>
      <c r="F19243" s="5">
        <v>99.997214400499999</v>
      </c>
      <c r="G19243" s="1" t="s">
        <v>6</v>
      </c>
      <c r="H19243" s="24" t="s">
        <v>39806</v>
      </c>
      <c r="I19243" s="1" t="s">
        <v>38335</v>
      </c>
      <c r="J19243" s="1" t="s">
        <v>35103</v>
      </c>
      <c r="K19243" s="1" t="s">
        <v>29260</v>
      </c>
      <c r="L19243" s="28" t="s">
        <v>28746</v>
      </c>
    </row>
    <row r="19244" spans="1:12" x14ac:dyDescent="0.25">
      <c r="A19244" s="10">
        <v>19243</v>
      </c>
      <c r="B19244" s="3" t="s">
        <v>10272</v>
      </c>
      <c r="C19244" s="3" t="s">
        <v>5</v>
      </c>
      <c r="D19244" s="7">
        <v>73.373585064500006</v>
      </c>
      <c r="E19244" s="9">
        <v>48.146658495700002</v>
      </c>
      <c r="F19244" s="5">
        <v>99.988823523500002</v>
      </c>
      <c r="G19244" s="1" t="s">
        <v>6</v>
      </c>
      <c r="H19244" s="24" t="s">
        <v>39807</v>
      </c>
      <c r="I19244" s="1" t="s">
        <v>39088</v>
      </c>
      <c r="J19244" s="1" t="s">
        <v>39339</v>
      </c>
      <c r="K19244" s="1" t="s">
        <v>29748</v>
      </c>
      <c r="L19244" s="28" t="s">
        <v>29956</v>
      </c>
    </row>
    <row r="19245" spans="1:12" x14ac:dyDescent="0.25">
      <c r="A19245" s="10">
        <v>19244</v>
      </c>
      <c r="B19245" s="3" t="s">
        <v>23679</v>
      </c>
      <c r="C19245" s="3" t="s">
        <v>5</v>
      </c>
      <c r="D19245" s="7">
        <v>14.6634458203</v>
      </c>
      <c r="E19245" s="9">
        <v>39.361015095299997</v>
      </c>
      <c r="F19245" s="5">
        <v>94.953089722800001</v>
      </c>
      <c r="G19245" s="1" t="s">
        <v>6</v>
      </c>
      <c r="H19245" s="24" t="s">
        <v>39806</v>
      </c>
      <c r="I19245" s="1" t="s">
        <v>37833</v>
      </c>
      <c r="J19245" s="1" t="s">
        <v>34104</v>
      </c>
      <c r="K19245" s="1" t="s">
        <v>29051</v>
      </c>
      <c r="L19245" s="28" t="s">
        <v>29228</v>
      </c>
    </row>
    <row r="19246" spans="1:12" x14ac:dyDescent="0.25">
      <c r="A19246" s="10">
        <v>19245</v>
      </c>
      <c r="B19246" s="3" t="s">
        <v>11340</v>
      </c>
      <c r="C19246" s="3" t="s">
        <v>5</v>
      </c>
      <c r="D19246" s="7">
        <v>116.93603034100001</v>
      </c>
      <c r="E19246" s="9">
        <v>42.096834665300001</v>
      </c>
      <c r="F19246" s="5">
        <v>99.124084723899998</v>
      </c>
      <c r="G19246" s="1" t="s">
        <v>6</v>
      </c>
      <c r="H19246" s="24" t="s">
        <v>39806</v>
      </c>
      <c r="I19246" s="1" t="s">
        <v>38335</v>
      </c>
      <c r="J19246" s="1" t="s">
        <v>32464</v>
      </c>
      <c r="K19246" s="1" t="s">
        <v>30101</v>
      </c>
      <c r="L19246" s="28" t="s">
        <v>28764</v>
      </c>
    </row>
    <row r="19247" spans="1:12" x14ac:dyDescent="0.25">
      <c r="A19247" s="10">
        <v>19246</v>
      </c>
      <c r="B19247" s="3" t="s">
        <v>10308</v>
      </c>
      <c r="C19247" s="3" t="s">
        <v>5</v>
      </c>
      <c r="D19247" s="7">
        <v>59.026579142599999</v>
      </c>
      <c r="E19247" s="9">
        <v>47.3751294749</v>
      </c>
      <c r="F19247" s="5">
        <v>99.952624367400006</v>
      </c>
      <c r="G19247" s="1" t="s">
        <v>6</v>
      </c>
      <c r="H19247" s="24" t="s">
        <v>39807</v>
      </c>
      <c r="I19247" s="1" t="s">
        <v>39088</v>
      </c>
      <c r="J19247" s="1" t="s">
        <v>31899</v>
      </c>
      <c r="K19247" s="1" t="s">
        <v>28782</v>
      </c>
      <c r="L19247" s="28" t="s">
        <v>28770</v>
      </c>
    </row>
    <row r="19248" spans="1:12" x14ac:dyDescent="0.25">
      <c r="A19248" s="10">
        <v>19247</v>
      </c>
      <c r="B19248" s="3" t="s">
        <v>10195</v>
      </c>
      <c r="C19248" s="3" t="s">
        <v>5</v>
      </c>
      <c r="D19248" s="7">
        <v>17.764135178299998</v>
      </c>
      <c r="E19248" s="9">
        <v>57.7399765085</v>
      </c>
      <c r="F19248" s="5">
        <v>99.982036634099998</v>
      </c>
      <c r="G19248" s="1" t="s">
        <v>6</v>
      </c>
      <c r="H19248" s="24" t="s">
        <v>39807</v>
      </c>
      <c r="I19248" s="1" t="s">
        <v>39749</v>
      </c>
      <c r="J19248" s="1" t="s">
        <v>30108</v>
      </c>
      <c r="K19248" s="1" t="s">
        <v>30101</v>
      </c>
      <c r="L19248" s="28" t="s">
        <v>28970</v>
      </c>
    </row>
    <row r="19249" spans="1:12" x14ac:dyDescent="0.25">
      <c r="A19249" s="10">
        <v>19248</v>
      </c>
      <c r="B19249" s="3" t="s">
        <v>10485</v>
      </c>
      <c r="C19249" s="3" t="s">
        <v>5</v>
      </c>
      <c r="D19249" s="7">
        <v>126.09444943299999</v>
      </c>
      <c r="E19249" s="9">
        <v>44.493823845599998</v>
      </c>
      <c r="F19249" s="5">
        <v>99.880087709099996</v>
      </c>
      <c r="G19249" s="1" t="s">
        <v>6</v>
      </c>
      <c r="H19249" s="24" t="s">
        <v>39806</v>
      </c>
      <c r="I19249" s="1" t="s">
        <v>38797</v>
      </c>
      <c r="J19249" s="1" t="s">
        <v>34245</v>
      </c>
      <c r="K19249" s="1" t="s">
        <v>29197</v>
      </c>
      <c r="L19249" s="28" t="s">
        <v>28801</v>
      </c>
    </row>
    <row r="19250" spans="1:12" x14ac:dyDescent="0.25">
      <c r="A19250" s="10">
        <v>19249</v>
      </c>
      <c r="B19250" s="3" t="s">
        <v>10487</v>
      </c>
      <c r="C19250" s="3" t="s">
        <v>5</v>
      </c>
      <c r="D19250" s="7">
        <v>19.3767234331</v>
      </c>
      <c r="E19250" s="9">
        <v>49.7088244921</v>
      </c>
      <c r="F19250" s="5">
        <v>99.970087800300007</v>
      </c>
      <c r="G19250" s="1" t="s">
        <v>6</v>
      </c>
      <c r="H19250" s="24" t="s">
        <v>39807</v>
      </c>
      <c r="I19250" s="1" t="s">
        <v>39359</v>
      </c>
      <c r="J19250" s="1" t="s">
        <v>33330</v>
      </c>
      <c r="K19250" s="1" t="s">
        <v>29333</v>
      </c>
      <c r="L19250" s="28" t="s">
        <v>28715</v>
      </c>
    </row>
    <row r="19251" spans="1:12" x14ac:dyDescent="0.25">
      <c r="A19251" s="10">
        <v>19250</v>
      </c>
      <c r="B19251" s="3" t="s">
        <v>10509</v>
      </c>
      <c r="C19251" s="3" t="s">
        <v>5</v>
      </c>
      <c r="D19251" s="7">
        <v>80.347959916899995</v>
      </c>
      <c r="E19251" s="9">
        <v>49.806018977999997</v>
      </c>
      <c r="F19251" s="5">
        <v>99.826022779900001</v>
      </c>
      <c r="G19251" s="1" t="s">
        <v>6</v>
      </c>
      <c r="H19251" s="24" t="s">
        <v>39807</v>
      </c>
      <c r="I19251" s="1" t="s">
        <v>39359</v>
      </c>
      <c r="J19251" s="1" t="s">
        <v>33344</v>
      </c>
      <c r="K19251" s="1" t="s">
        <v>28786</v>
      </c>
      <c r="L19251" s="28" t="s">
        <v>29079</v>
      </c>
    </row>
    <row r="19252" spans="1:12" x14ac:dyDescent="0.25">
      <c r="A19252" s="10">
        <v>19251</v>
      </c>
      <c r="B19252" s="3" t="s">
        <v>10300</v>
      </c>
      <c r="C19252" s="3" t="s">
        <v>5</v>
      </c>
      <c r="D19252" s="7">
        <v>46.994657893800003</v>
      </c>
      <c r="E19252" s="9">
        <v>48.824798760500002</v>
      </c>
      <c r="F19252" s="5">
        <v>99.800347254299993</v>
      </c>
      <c r="G19252" s="1" t="s">
        <v>6</v>
      </c>
      <c r="H19252" s="24" t="s">
        <v>39807</v>
      </c>
      <c r="I19252" s="1" t="s">
        <v>39359</v>
      </c>
      <c r="J19252" s="1" t="s">
        <v>35476</v>
      </c>
      <c r="K19252" s="1" t="s">
        <v>29967</v>
      </c>
      <c r="L19252" s="28" t="s">
        <v>29029</v>
      </c>
    </row>
    <row r="19253" spans="1:12" x14ac:dyDescent="0.25">
      <c r="A19253" s="10">
        <v>19252</v>
      </c>
      <c r="B19253" s="3" t="s">
        <v>11643</v>
      </c>
      <c r="C19253" s="3" t="s">
        <v>5</v>
      </c>
      <c r="D19253" s="7">
        <v>165.45915324000001</v>
      </c>
      <c r="E19253" s="9">
        <v>44.353316949499998</v>
      </c>
      <c r="F19253" s="5">
        <v>99.208163926699996</v>
      </c>
      <c r="G19253" s="1" t="s">
        <v>6</v>
      </c>
      <c r="H19253" s="24" t="s">
        <v>39806</v>
      </c>
      <c r="I19253" s="1" t="s">
        <v>38797</v>
      </c>
      <c r="J19253" s="1" t="s">
        <v>31429</v>
      </c>
      <c r="K19253" s="1" t="s">
        <v>30101</v>
      </c>
      <c r="L19253" s="28" t="s">
        <v>28770</v>
      </c>
    </row>
    <row r="19254" spans="1:12" x14ac:dyDescent="0.25">
      <c r="A19254" s="10">
        <v>19253</v>
      </c>
      <c r="B19254" s="3" t="s">
        <v>10298</v>
      </c>
      <c r="C19254" s="3" t="s">
        <v>5</v>
      </c>
      <c r="D19254" s="7">
        <v>16.323104762300002</v>
      </c>
      <c r="E19254" s="9">
        <v>43.444534347000001</v>
      </c>
      <c r="F19254" s="5">
        <v>98.159796481300006</v>
      </c>
      <c r="G19254" s="1" t="s">
        <v>6</v>
      </c>
      <c r="H19254" s="24" t="s">
        <v>39806</v>
      </c>
      <c r="I19254" s="1" t="s">
        <v>38603</v>
      </c>
      <c r="J19254" s="1" t="s">
        <v>38632</v>
      </c>
      <c r="K19254" s="1" t="s">
        <v>29999</v>
      </c>
      <c r="L19254" s="28" t="s">
        <v>29291</v>
      </c>
    </row>
    <row r="19255" spans="1:12" x14ac:dyDescent="0.25">
      <c r="A19255" s="10">
        <v>19254</v>
      </c>
      <c r="B19255" s="3" t="s">
        <v>10301</v>
      </c>
      <c r="C19255" s="3" t="s">
        <v>5</v>
      </c>
      <c r="D19255" s="7">
        <v>28.494021364599998</v>
      </c>
      <c r="E19255" s="9">
        <v>47.849208489799999</v>
      </c>
      <c r="F19255" s="5">
        <v>99.861322991999998</v>
      </c>
      <c r="G19255" s="1" t="s">
        <v>6</v>
      </c>
      <c r="H19255" s="24" t="s">
        <v>39807</v>
      </c>
      <c r="I19255" s="1" t="s">
        <v>39088</v>
      </c>
      <c r="J19255" s="1" t="s">
        <v>37296</v>
      </c>
      <c r="K19255" s="1" t="s">
        <v>29529</v>
      </c>
      <c r="L19255" s="28" t="s">
        <v>28839</v>
      </c>
    </row>
    <row r="19256" spans="1:12" x14ac:dyDescent="0.25">
      <c r="A19256" s="10">
        <v>19255</v>
      </c>
      <c r="B19256" s="3" t="s">
        <v>10302</v>
      </c>
      <c r="C19256" s="3" t="s">
        <v>5</v>
      </c>
      <c r="D19256" s="7">
        <v>147.90305550799999</v>
      </c>
      <c r="E19256" s="9">
        <v>47.2503042389</v>
      </c>
      <c r="F19256" s="5">
        <v>99.7738092341</v>
      </c>
      <c r="G19256" s="1" t="s">
        <v>6</v>
      </c>
      <c r="H19256" s="24" t="s">
        <v>39807</v>
      </c>
      <c r="I19256" s="1" t="s">
        <v>39088</v>
      </c>
      <c r="J19256" s="1" t="s">
        <v>30603</v>
      </c>
      <c r="K19256" s="1" t="s">
        <v>29322</v>
      </c>
      <c r="L19256" s="28" t="s">
        <v>28709</v>
      </c>
    </row>
    <row r="19257" spans="1:12" x14ac:dyDescent="0.25">
      <c r="A19257" s="10">
        <v>19256</v>
      </c>
      <c r="B19257" s="3" t="s">
        <v>10513</v>
      </c>
      <c r="C19257" s="3" t="s">
        <v>5</v>
      </c>
      <c r="D19257" s="7">
        <v>45.327268117999999</v>
      </c>
      <c r="E19257" s="9">
        <v>47.860769706699998</v>
      </c>
      <c r="F19257" s="5">
        <v>100</v>
      </c>
      <c r="G19257" s="1" t="s">
        <v>6</v>
      </c>
      <c r="H19257" s="24" t="s">
        <v>39807</v>
      </c>
      <c r="I19257" s="1" t="s">
        <v>39088</v>
      </c>
      <c r="J19257" s="1" t="s">
        <v>33066</v>
      </c>
      <c r="K19257" s="1" t="s">
        <v>29529</v>
      </c>
      <c r="L19257" s="28" t="s">
        <v>29275</v>
      </c>
    </row>
    <row r="19258" spans="1:12" x14ac:dyDescent="0.25">
      <c r="A19258" s="10">
        <v>19257</v>
      </c>
      <c r="B19258" s="3" t="s">
        <v>10314</v>
      </c>
      <c r="C19258" s="3" t="s">
        <v>5</v>
      </c>
      <c r="D19258" s="7">
        <v>76.818182615699996</v>
      </c>
      <c r="E19258" s="9">
        <v>38.864855404399997</v>
      </c>
      <c r="F19258" s="5">
        <v>97.392660364099996</v>
      </c>
      <c r="G19258" s="1" t="s">
        <v>6</v>
      </c>
      <c r="H19258" s="24" t="s">
        <v>39806</v>
      </c>
      <c r="I19258" s="1" t="s">
        <v>37348</v>
      </c>
      <c r="J19258" s="1" t="s">
        <v>32168</v>
      </c>
      <c r="K19258" s="1" t="s">
        <v>28945</v>
      </c>
      <c r="L19258" s="28" t="s">
        <v>29168</v>
      </c>
    </row>
    <row r="19259" spans="1:12" x14ac:dyDescent="0.25">
      <c r="A19259" s="10">
        <v>19258</v>
      </c>
      <c r="B19259" s="3" t="s">
        <v>12329</v>
      </c>
      <c r="C19259" s="3" t="s">
        <v>5</v>
      </c>
      <c r="D19259" s="7">
        <v>96.133319336200003</v>
      </c>
      <c r="E19259" s="9">
        <v>33.652392101300002</v>
      </c>
      <c r="F19259" s="5">
        <v>98.570603453100006</v>
      </c>
      <c r="G19259" s="1" t="s">
        <v>6</v>
      </c>
      <c r="H19259" s="24" t="s">
        <v>39805</v>
      </c>
      <c r="I19259" s="1" t="s">
        <v>35986</v>
      </c>
      <c r="J19259" s="1" t="s">
        <v>36461</v>
      </c>
      <c r="K19259" s="1" t="s">
        <v>29748</v>
      </c>
      <c r="L19259" s="28" t="s">
        <v>28875</v>
      </c>
    </row>
    <row r="19260" spans="1:12" x14ac:dyDescent="0.25">
      <c r="A19260" s="10">
        <v>19259</v>
      </c>
      <c r="B19260" s="3" t="s">
        <v>23686</v>
      </c>
      <c r="C19260" s="3" t="s">
        <v>5</v>
      </c>
      <c r="D19260" s="7">
        <v>67.968771007599997</v>
      </c>
      <c r="E19260" s="9">
        <v>41.443128211100003</v>
      </c>
      <c r="F19260" s="5">
        <v>99.437689982600006</v>
      </c>
      <c r="G19260" s="1" t="s">
        <v>6</v>
      </c>
      <c r="H19260" s="24" t="s">
        <v>39806</v>
      </c>
      <c r="I19260" s="1" t="s">
        <v>38103</v>
      </c>
      <c r="J19260" s="1" t="s">
        <v>37637</v>
      </c>
      <c r="K19260" s="1" t="s">
        <v>30518</v>
      </c>
      <c r="L19260" s="28" t="s">
        <v>28966</v>
      </c>
    </row>
    <row r="19261" spans="1:12" x14ac:dyDescent="0.25">
      <c r="A19261" s="10">
        <v>19260</v>
      </c>
      <c r="B19261" s="3" t="s">
        <v>23687</v>
      </c>
      <c r="C19261" s="3" t="s">
        <v>5</v>
      </c>
      <c r="D19261" s="7">
        <v>41.908400351600001</v>
      </c>
      <c r="E19261" s="9">
        <v>47.430579765099999</v>
      </c>
      <c r="F19261" s="5">
        <v>99.232660086300001</v>
      </c>
      <c r="G19261" s="1" t="s">
        <v>6</v>
      </c>
      <c r="H19261" s="24" t="s">
        <v>39807</v>
      </c>
      <c r="I19261" s="1" t="s">
        <v>39088</v>
      </c>
      <c r="J19261" s="1" t="s">
        <v>30693</v>
      </c>
      <c r="K19261" s="1" t="s">
        <v>28797</v>
      </c>
      <c r="L19261" s="28" t="s">
        <v>28875</v>
      </c>
    </row>
    <row r="19262" spans="1:12" x14ac:dyDescent="0.25">
      <c r="A19262" s="10">
        <v>19261</v>
      </c>
      <c r="B19262" s="3" t="s">
        <v>23688</v>
      </c>
      <c r="C19262" s="3" t="s">
        <v>5</v>
      </c>
      <c r="D19262" s="7">
        <v>68.359466400700001</v>
      </c>
      <c r="E19262" s="9">
        <v>34.074098799399998</v>
      </c>
      <c r="F19262" s="5">
        <v>99.367170109900002</v>
      </c>
      <c r="G19262" s="1" t="s">
        <v>6</v>
      </c>
      <c r="H19262" s="24" t="s">
        <v>39805</v>
      </c>
      <c r="I19262" s="1" t="s">
        <v>36474</v>
      </c>
      <c r="J19262" s="1" t="s">
        <v>36105</v>
      </c>
      <c r="K19262" s="1" t="s">
        <v>29051</v>
      </c>
      <c r="L19262" s="28" t="s">
        <v>28837</v>
      </c>
    </row>
    <row r="19263" spans="1:12" x14ac:dyDescent="0.25">
      <c r="A19263" s="10">
        <v>19262</v>
      </c>
      <c r="B19263" s="3" t="s">
        <v>9607</v>
      </c>
      <c r="C19263" s="3" t="s">
        <v>5</v>
      </c>
      <c r="D19263" s="7">
        <v>40.5303967957</v>
      </c>
      <c r="E19263" s="9">
        <v>44.412634583900001</v>
      </c>
      <c r="F19263" s="5">
        <v>98.108724626899999</v>
      </c>
      <c r="G19263" s="1" t="s">
        <v>6</v>
      </c>
      <c r="H19263" s="24" t="s">
        <v>39806</v>
      </c>
      <c r="I19263" s="1" t="s">
        <v>38797</v>
      </c>
      <c r="J19263" s="1" t="s">
        <v>35533</v>
      </c>
      <c r="K19263" s="1" t="s">
        <v>29053</v>
      </c>
      <c r="L19263" s="28" t="s">
        <v>28968</v>
      </c>
    </row>
    <row r="19264" spans="1:12" x14ac:dyDescent="0.25">
      <c r="A19264" s="10">
        <v>19263</v>
      </c>
      <c r="B19264" s="3" t="s">
        <v>10586</v>
      </c>
      <c r="C19264" s="3" t="s">
        <v>5</v>
      </c>
      <c r="D19264" s="7">
        <v>9.2112447855100008</v>
      </c>
      <c r="E19264" s="9">
        <v>49.452683902799997</v>
      </c>
      <c r="F19264" s="5">
        <v>97.652013286400006</v>
      </c>
      <c r="G19264" s="1" t="s">
        <v>6</v>
      </c>
      <c r="H19264" s="24" t="s">
        <v>39807</v>
      </c>
      <c r="I19264" s="1" t="s">
        <v>39359</v>
      </c>
      <c r="J19264" s="1" t="s">
        <v>34295</v>
      </c>
      <c r="K19264" s="1" t="s">
        <v>29260</v>
      </c>
      <c r="L19264" s="28" t="s">
        <v>28724</v>
      </c>
    </row>
    <row r="19265" spans="1:12" x14ac:dyDescent="0.25">
      <c r="A19265" s="10">
        <v>19264</v>
      </c>
      <c r="B19265" s="3" t="s">
        <v>9622</v>
      </c>
      <c r="C19265" s="3" t="s">
        <v>5</v>
      </c>
      <c r="D19265" s="7">
        <v>9.4316002310999991</v>
      </c>
      <c r="E19265" s="9">
        <v>46.324443117800001</v>
      </c>
      <c r="F19265" s="5">
        <v>99.388335229199996</v>
      </c>
      <c r="G19265" s="1" t="s">
        <v>6</v>
      </c>
      <c r="H19265" s="24" t="s">
        <v>39807</v>
      </c>
      <c r="I19265" s="1" t="s">
        <v>39088</v>
      </c>
      <c r="J19265" s="1" t="s">
        <v>33271</v>
      </c>
      <c r="K19265" s="1" t="s">
        <v>31290</v>
      </c>
      <c r="L19265" s="28" t="s">
        <v>29009</v>
      </c>
    </row>
    <row r="19266" spans="1:12" x14ac:dyDescent="0.25">
      <c r="A19266" s="10">
        <v>19265</v>
      </c>
      <c r="B19266" s="3" t="s">
        <v>10739</v>
      </c>
      <c r="C19266" s="3" t="s">
        <v>5</v>
      </c>
      <c r="D19266" s="7">
        <v>114.904913867</v>
      </c>
      <c r="E19266" s="9">
        <v>44.900328336999998</v>
      </c>
      <c r="F19266" s="5">
        <v>99.3305905247</v>
      </c>
      <c r="G19266" s="1" t="s">
        <v>6</v>
      </c>
      <c r="H19266" s="24" t="s">
        <v>39806</v>
      </c>
      <c r="I19266" s="1" t="s">
        <v>38797</v>
      </c>
      <c r="J19266" s="1" t="s">
        <v>30879</v>
      </c>
      <c r="K19266" s="1" t="s">
        <v>29566</v>
      </c>
      <c r="L19266" s="28" t="s">
        <v>28952</v>
      </c>
    </row>
    <row r="19267" spans="1:12" x14ac:dyDescent="0.25">
      <c r="A19267" s="10">
        <v>19266</v>
      </c>
      <c r="B19267" s="3" t="s">
        <v>11985</v>
      </c>
      <c r="C19267" s="3" t="s">
        <v>5</v>
      </c>
      <c r="D19267" s="7">
        <v>29.9652789899</v>
      </c>
      <c r="E19267" s="9">
        <v>46.451792173100003</v>
      </c>
      <c r="F19267" s="5">
        <v>99.412650434699998</v>
      </c>
      <c r="G19267" s="1" t="s">
        <v>6</v>
      </c>
      <c r="H19267" s="24" t="s">
        <v>39807</v>
      </c>
      <c r="I19267" s="1" t="s">
        <v>39088</v>
      </c>
      <c r="J19267" s="1" t="s">
        <v>34002</v>
      </c>
      <c r="K19267" s="1" t="s">
        <v>31358</v>
      </c>
      <c r="L19267" s="28" t="s">
        <v>28821</v>
      </c>
    </row>
    <row r="19268" spans="1:12" x14ac:dyDescent="0.25">
      <c r="A19268" s="10">
        <v>19267</v>
      </c>
      <c r="B19268" s="3" t="s">
        <v>10342</v>
      </c>
      <c r="C19268" s="3" t="s">
        <v>5</v>
      </c>
      <c r="D19268" s="7">
        <v>44.207830747999999</v>
      </c>
      <c r="E19268" s="9">
        <v>32.982920566899999</v>
      </c>
      <c r="F19268" s="5">
        <v>99.355746842200006</v>
      </c>
      <c r="G19268" s="1" t="s">
        <v>6</v>
      </c>
      <c r="H19268" s="24" t="s">
        <v>39805</v>
      </c>
      <c r="I19268" s="1" t="s">
        <v>35986</v>
      </c>
      <c r="J19268" s="1" t="s">
        <v>32819</v>
      </c>
      <c r="K19268" s="1" t="s">
        <v>28779</v>
      </c>
      <c r="L19268" s="28" t="s">
        <v>28917</v>
      </c>
    </row>
    <row r="19269" spans="1:12" x14ac:dyDescent="0.25">
      <c r="A19269" s="10">
        <v>19268</v>
      </c>
      <c r="B19269" s="3" t="s">
        <v>10345</v>
      </c>
      <c r="C19269" s="3" t="s">
        <v>5</v>
      </c>
      <c r="D19269" s="7">
        <v>21.166543796799999</v>
      </c>
      <c r="E19269" s="9">
        <v>34.912777251800001</v>
      </c>
      <c r="F19269" s="5">
        <v>99.239172184899999</v>
      </c>
      <c r="G19269" s="1" t="s">
        <v>6</v>
      </c>
      <c r="H19269" s="24" t="s">
        <v>39805</v>
      </c>
      <c r="I19269" s="1" t="s">
        <v>36707</v>
      </c>
      <c r="J19269" s="1" t="s">
        <v>36855</v>
      </c>
      <c r="K19269" s="1" t="s">
        <v>29609</v>
      </c>
      <c r="L19269" s="28" t="s">
        <v>28934</v>
      </c>
    </row>
    <row r="19270" spans="1:12" x14ac:dyDescent="0.25">
      <c r="A19270" s="10">
        <v>19269</v>
      </c>
      <c r="B19270" s="3" t="s">
        <v>10291</v>
      </c>
      <c r="C19270" s="3" t="s">
        <v>5</v>
      </c>
      <c r="D19270" s="7">
        <v>7.2992935388699998</v>
      </c>
      <c r="E19270" s="9">
        <v>44.120534905100001</v>
      </c>
      <c r="F19270" s="5">
        <v>97.7063419646</v>
      </c>
      <c r="G19270" s="1" t="s">
        <v>6</v>
      </c>
      <c r="H19270" s="24" t="s">
        <v>39806</v>
      </c>
      <c r="I19270" s="1" t="s">
        <v>38603</v>
      </c>
      <c r="J19270" s="1" t="s">
        <v>37244</v>
      </c>
      <c r="K19270" s="1" t="s">
        <v>28797</v>
      </c>
      <c r="L19270" s="28" t="s">
        <v>28762</v>
      </c>
    </row>
    <row r="19271" spans="1:12" x14ac:dyDescent="0.25">
      <c r="A19271" s="10">
        <v>19270</v>
      </c>
      <c r="B19271" s="3" t="s">
        <v>10588</v>
      </c>
      <c r="C19271" s="3" t="s">
        <v>5</v>
      </c>
      <c r="D19271" s="7">
        <v>99.496608711500002</v>
      </c>
      <c r="E19271" s="9">
        <v>39.239843541299997</v>
      </c>
      <c r="F19271" s="5">
        <v>99.818723372199997</v>
      </c>
      <c r="G19271" s="1" t="s">
        <v>6</v>
      </c>
      <c r="H19271" s="24" t="s">
        <v>39806</v>
      </c>
      <c r="I19271" s="1" t="s">
        <v>37833</v>
      </c>
      <c r="J19271" s="1" t="s">
        <v>32416</v>
      </c>
      <c r="K19271" s="1" t="s">
        <v>29999</v>
      </c>
      <c r="L19271" s="28" t="s">
        <v>29029</v>
      </c>
    </row>
    <row r="19272" spans="1:12" x14ac:dyDescent="0.25">
      <c r="A19272" s="10">
        <v>19271</v>
      </c>
      <c r="B19272" s="3" t="s">
        <v>10742</v>
      </c>
      <c r="C19272" s="3" t="s">
        <v>5</v>
      </c>
      <c r="D19272" s="7">
        <v>177.59407714599999</v>
      </c>
      <c r="E19272" s="9">
        <v>45.5791347563</v>
      </c>
      <c r="F19272" s="5">
        <v>99.057907167899998</v>
      </c>
      <c r="G19272" s="1" t="s">
        <v>6</v>
      </c>
      <c r="H19272" s="24" t="s">
        <v>39807</v>
      </c>
      <c r="I19272" s="1" t="s">
        <v>38919</v>
      </c>
      <c r="J19272" s="1" t="s">
        <v>35292</v>
      </c>
      <c r="K19272" s="1" t="s">
        <v>29490</v>
      </c>
      <c r="L19272" s="28" t="s">
        <v>28719</v>
      </c>
    </row>
    <row r="19273" spans="1:12" x14ac:dyDescent="0.25">
      <c r="A19273" s="10">
        <v>19272</v>
      </c>
      <c r="B19273" s="3" t="s">
        <v>9629</v>
      </c>
      <c r="C19273" s="3" t="s">
        <v>5</v>
      </c>
      <c r="D19273" s="7">
        <v>25.478977192199999</v>
      </c>
      <c r="E19273" s="9">
        <v>53.082450409700002</v>
      </c>
      <c r="F19273" s="5">
        <v>99.646154129300001</v>
      </c>
      <c r="G19273" s="1" t="s">
        <v>6</v>
      </c>
      <c r="H19273" s="24" t="s">
        <v>39807</v>
      </c>
      <c r="I19273" s="1" t="s">
        <v>39640</v>
      </c>
      <c r="J19273" s="1" t="s">
        <v>39480</v>
      </c>
      <c r="K19273" s="1" t="s">
        <v>31189</v>
      </c>
      <c r="L19273" s="28" t="s">
        <v>28934</v>
      </c>
    </row>
    <row r="19274" spans="1:12" x14ac:dyDescent="0.25">
      <c r="A19274" s="10">
        <v>19273</v>
      </c>
      <c r="B19274" s="3" t="s">
        <v>10762</v>
      </c>
      <c r="C19274" s="3" t="s">
        <v>5</v>
      </c>
      <c r="D19274" s="7">
        <v>93.694406512300006</v>
      </c>
      <c r="E19274" s="9">
        <v>43.649687428599997</v>
      </c>
      <c r="F19274" s="5">
        <v>99.060139747600005</v>
      </c>
      <c r="G19274" s="1" t="s">
        <v>6</v>
      </c>
      <c r="H19274" s="24" t="s">
        <v>39806</v>
      </c>
      <c r="I19274" s="1" t="s">
        <v>38603</v>
      </c>
      <c r="J19274" s="1" t="s">
        <v>32620</v>
      </c>
      <c r="K19274" s="1" t="s">
        <v>29122</v>
      </c>
      <c r="L19274" s="28" t="s">
        <v>29316</v>
      </c>
    </row>
    <row r="19275" spans="1:12" x14ac:dyDescent="0.25">
      <c r="A19275" s="10">
        <v>19274</v>
      </c>
      <c r="B19275" s="3" t="s">
        <v>11349</v>
      </c>
      <c r="C19275" s="3" t="s">
        <v>5</v>
      </c>
      <c r="D19275" s="7">
        <v>32.571500962800002</v>
      </c>
      <c r="E19275" s="9">
        <v>30.491570877499999</v>
      </c>
      <c r="F19275" s="5">
        <v>99.922257216999995</v>
      </c>
      <c r="G19275" s="1" t="s">
        <v>6</v>
      </c>
      <c r="H19275" s="24" t="s">
        <v>39805</v>
      </c>
      <c r="I19275" s="1" t="s">
        <v>35392</v>
      </c>
      <c r="J19275" s="1" t="s">
        <v>31753</v>
      </c>
      <c r="K19275" s="1" t="s">
        <v>29297</v>
      </c>
      <c r="L19275" s="28" t="s">
        <v>28993</v>
      </c>
    </row>
    <row r="19276" spans="1:12" x14ac:dyDescent="0.25">
      <c r="A19276" s="10">
        <v>19275</v>
      </c>
      <c r="B19276" s="3" t="s">
        <v>10737</v>
      </c>
      <c r="C19276" s="3" t="s">
        <v>5</v>
      </c>
      <c r="D19276" s="7">
        <v>2.6541984588099998</v>
      </c>
      <c r="E19276" s="9">
        <v>43.6110345373</v>
      </c>
      <c r="F19276" s="5">
        <v>100</v>
      </c>
      <c r="G19276" s="1" t="s">
        <v>6</v>
      </c>
      <c r="H19276" s="24" t="s">
        <v>39806</v>
      </c>
      <c r="I19276" s="1" t="s">
        <v>38603</v>
      </c>
      <c r="J19276" s="1" t="s">
        <v>31517</v>
      </c>
      <c r="K19276" s="1" t="s">
        <v>29108</v>
      </c>
      <c r="L19276" s="28" t="s">
        <v>29063</v>
      </c>
    </row>
    <row r="19277" spans="1:12" x14ac:dyDescent="0.25">
      <c r="A19277" s="10">
        <v>19276</v>
      </c>
      <c r="B19277" s="3" t="s">
        <v>10589</v>
      </c>
      <c r="C19277" s="3" t="s">
        <v>5</v>
      </c>
      <c r="D19277" s="7">
        <v>1.11919740788</v>
      </c>
      <c r="E19277" s="9">
        <v>34.219011776499997</v>
      </c>
      <c r="F19277" s="5">
        <v>99.985882083099995</v>
      </c>
      <c r="G19277" s="1" t="s">
        <v>6</v>
      </c>
      <c r="H19277" s="24" t="s">
        <v>39805</v>
      </c>
      <c r="I19277" s="1" t="s">
        <v>36474</v>
      </c>
      <c r="J19277" s="1" t="s">
        <v>36655</v>
      </c>
      <c r="K19277" s="1" t="s">
        <v>28803</v>
      </c>
      <c r="L19277" s="28" t="s">
        <v>30786</v>
      </c>
    </row>
    <row r="19278" spans="1:12" x14ac:dyDescent="0.25">
      <c r="A19278" s="10">
        <v>19277</v>
      </c>
      <c r="B19278" s="3" t="s">
        <v>23689</v>
      </c>
      <c r="C19278" s="3" t="s">
        <v>5</v>
      </c>
      <c r="D19278" s="7">
        <v>0.736144395836</v>
      </c>
      <c r="E19278" s="9">
        <v>32.301038826999999</v>
      </c>
      <c r="F19278" s="5">
        <v>98.168404386399999</v>
      </c>
      <c r="G19278" s="1" t="s">
        <v>6</v>
      </c>
      <c r="H19278" s="24" t="s">
        <v>39805</v>
      </c>
      <c r="I19278" s="1" t="s">
        <v>35986</v>
      </c>
      <c r="J19278" s="1" t="s">
        <v>36139</v>
      </c>
      <c r="K19278" s="1" t="s">
        <v>29108</v>
      </c>
      <c r="L19278" s="28" t="s">
        <v>28925</v>
      </c>
    </row>
    <row r="19279" spans="1:12" x14ac:dyDescent="0.25">
      <c r="A19279" s="10">
        <v>19278</v>
      </c>
      <c r="B19279" s="3" t="s">
        <v>10235</v>
      </c>
      <c r="C19279" s="3" t="s">
        <v>5</v>
      </c>
      <c r="D19279" s="7">
        <v>36.521934342400002</v>
      </c>
      <c r="E19279" s="9">
        <v>18.1365435194</v>
      </c>
      <c r="F19279" s="5">
        <v>92.090680642400002</v>
      </c>
      <c r="G19279" s="1" t="s">
        <v>6</v>
      </c>
      <c r="H19279" s="24" t="s">
        <v>39805</v>
      </c>
      <c r="I19279" s="1" t="s">
        <v>30319</v>
      </c>
      <c r="J19279" s="1" t="s">
        <v>30780</v>
      </c>
      <c r="K19279" s="1" t="s">
        <v>28874</v>
      </c>
      <c r="L19279" s="28" t="s">
        <v>29281</v>
      </c>
    </row>
    <row r="19280" spans="1:12" x14ac:dyDescent="0.25">
      <c r="A19280" s="10">
        <v>19279</v>
      </c>
      <c r="B19280" s="3" t="s">
        <v>11357</v>
      </c>
      <c r="C19280" s="3" t="s">
        <v>5</v>
      </c>
      <c r="D19280" s="7">
        <v>0.99744316569299996</v>
      </c>
      <c r="E19280" s="9">
        <v>25.293489554499999</v>
      </c>
      <c r="F19280" s="5">
        <v>100</v>
      </c>
      <c r="G19280" s="1" t="s">
        <v>6</v>
      </c>
      <c r="H19280" s="24" t="s">
        <v>39805</v>
      </c>
      <c r="I19280" s="1" t="s">
        <v>33578</v>
      </c>
      <c r="J19280" s="1" t="s">
        <v>32229</v>
      </c>
      <c r="K19280" s="1" t="s">
        <v>28733</v>
      </c>
      <c r="L19280" s="28" t="s">
        <v>28721</v>
      </c>
    </row>
    <row r="19281" spans="1:12" x14ac:dyDescent="0.25">
      <c r="A19281" s="10">
        <v>19280</v>
      </c>
      <c r="B19281" s="3" t="s">
        <v>7167</v>
      </c>
      <c r="C19281" s="3" t="s">
        <v>5</v>
      </c>
      <c r="D19281" s="7">
        <v>11.9892181755</v>
      </c>
      <c r="E19281" s="9">
        <v>25.513091850399999</v>
      </c>
      <c r="F19281" s="5">
        <v>93.7767377224</v>
      </c>
      <c r="G19281" s="1" t="s">
        <v>6</v>
      </c>
      <c r="H19281" s="24" t="s">
        <v>39805</v>
      </c>
      <c r="I19281" s="1" t="s">
        <v>33905</v>
      </c>
      <c r="J19281" s="1" t="s">
        <v>33942</v>
      </c>
      <c r="K19281" s="1" t="s">
        <v>31268</v>
      </c>
      <c r="L19281" s="28" t="s">
        <v>28750</v>
      </c>
    </row>
    <row r="19282" spans="1:12" x14ac:dyDescent="0.25">
      <c r="A19282" s="10">
        <v>19281</v>
      </c>
      <c r="B19282" s="3" t="s">
        <v>10084</v>
      </c>
      <c r="C19282" s="3" t="s">
        <v>5</v>
      </c>
      <c r="D19282" s="7">
        <v>8.5011289716699991</v>
      </c>
      <c r="E19282" s="9">
        <v>23.331690877</v>
      </c>
      <c r="F19282" s="5">
        <v>98.528058863200002</v>
      </c>
      <c r="G19282" s="1" t="s">
        <v>6</v>
      </c>
      <c r="H19282" s="24" t="s">
        <v>39805</v>
      </c>
      <c r="I19282" s="1" t="s">
        <v>32251</v>
      </c>
      <c r="J19282" s="1" t="s">
        <v>33091</v>
      </c>
      <c r="K19282" s="1" t="s">
        <v>29566</v>
      </c>
      <c r="L19282" s="28" t="s">
        <v>28868</v>
      </c>
    </row>
    <row r="19283" spans="1:12" x14ac:dyDescent="0.25">
      <c r="A19283" s="10">
        <v>19282</v>
      </c>
      <c r="B19283" s="3" t="s">
        <v>6144</v>
      </c>
      <c r="C19283" s="3" t="s">
        <v>5</v>
      </c>
      <c r="D19283" s="7">
        <v>2.0733798176799998</v>
      </c>
      <c r="E19283" s="9">
        <v>14.0304956427</v>
      </c>
      <c r="F19283" s="5">
        <v>94.755557700899999</v>
      </c>
      <c r="G19283" s="1" t="s">
        <v>6</v>
      </c>
      <c r="H19283" s="24" t="s">
        <v>39805</v>
      </c>
      <c r="I19283" s="1" t="s">
        <v>29045</v>
      </c>
      <c r="J19283" s="1" t="s">
        <v>29389</v>
      </c>
      <c r="K19283" s="1" t="s">
        <v>28786</v>
      </c>
      <c r="L19283" s="28" t="s">
        <v>28819</v>
      </c>
    </row>
    <row r="19284" spans="1:12" x14ac:dyDescent="0.25">
      <c r="A19284" s="10">
        <v>19283</v>
      </c>
      <c r="B19284" s="3" t="s">
        <v>7483</v>
      </c>
      <c r="C19284" s="3" t="s">
        <v>5</v>
      </c>
      <c r="D19284" s="7">
        <v>94.371919464200005</v>
      </c>
      <c r="E19284" s="9">
        <v>34.638440457199998</v>
      </c>
      <c r="F19284" s="5">
        <v>99.681924005599996</v>
      </c>
      <c r="G19284" s="1" t="s">
        <v>6</v>
      </c>
      <c r="H19284" s="24" t="s">
        <v>39805</v>
      </c>
      <c r="I19284" s="1" t="s">
        <v>36707</v>
      </c>
      <c r="J19284" s="1" t="s">
        <v>36765</v>
      </c>
      <c r="K19284" s="1" t="s">
        <v>29297</v>
      </c>
      <c r="L19284" s="28" t="s">
        <v>29381</v>
      </c>
    </row>
    <row r="19285" spans="1:12" x14ac:dyDescent="0.25">
      <c r="A19285" s="10">
        <v>19284</v>
      </c>
      <c r="B19285" s="3" t="s">
        <v>26758</v>
      </c>
      <c r="C19285" s="3" t="s">
        <v>5</v>
      </c>
      <c r="D19285" s="7">
        <v>186.88000772199999</v>
      </c>
      <c r="E19285" s="9">
        <v>28.053610707699999</v>
      </c>
      <c r="F19285" s="5">
        <v>99.469456774899996</v>
      </c>
      <c r="G19285" s="1" t="s">
        <v>6</v>
      </c>
      <c r="H19285" s="24" t="s">
        <v>39805</v>
      </c>
      <c r="I19285" s="1" t="s">
        <v>34704</v>
      </c>
      <c r="J19285" s="1" t="s">
        <v>34935</v>
      </c>
      <c r="K19285" s="1" t="s">
        <v>29068</v>
      </c>
      <c r="L19285" s="28" t="s">
        <v>28860</v>
      </c>
    </row>
    <row r="19286" spans="1:12" x14ac:dyDescent="0.25">
      <c r="A19286" s="10">
        <v>19285</v>
      </c>
      <c r="B19286" s="3" t="s">
        <v>10095</v>
      </c>
      <c r="C19286" s="3" t="s">
        <v>5</v>
      </c>
      <c r="D19286" s="7">
        <v>0.61341509188499999</v>
      </c>
      <c r="E19286" s="9">
        <v>35.132918242099997</v>
      </c>
      <c r="F19286" s="5">
        <v>97.546596630400003</v>
      </c>
      <c r="G19286" s="1" t="s">
        <v>6</v>
      </c>
      <c r="H19286" s="24" t="s">
        <v>39806</v>
      </c>
      <c r="I19286" s="1" t="s">
        <v>36707</v>
      </c>
      <c r="J19286" s="1" t="s">
        <v>29935</v>
      </c>
      <c r="K19286" s="1" t="s">
        <v>29008</v>
      </c>
      <c r="L19286" s="28" t="s">
        <v>28713</v>
      </c>
    </row>
    <row r="19287" spans="1:12" x14ac:dyDescent="0.25">
      <c r="A19287" s="10">
        <v>19286</v>
      </c>
      <c r="B19287" s="3" t="s">
        <v>11343</v>
      </c>
      <c r="C19287" s="3" t="s">
        <v>5</v>
      </c>
      <c r="D19287" s="7">
        <v>85.759885764700002</v>
      </c>
      <c r="E19287" s="9">
        <v>49.946155837299997</v>
      </c>
      <c r="F19287" s="5">
        <v>99.986773448199997</v>
      </c>
      <c r="G19287" s="1" t="s">
        <v>6</v>
      </c>
      <c r="H19287" s="24" t="s">
        <v>39807</v>
      </c>
      <c r="I19287" s="1" t="s">
        <v>39359</v>
      </c>
      <c r="J19287" s="1" t="s">
        <v>30244</v>
      </c>
      <c r="K19287" s="1" t="s">
        <v>28812</v>
      </c>
      <c r="L19287" s="28" t="s">
        <v>29545</v>
      </c>
    </row>
    <row r="19288" spans="1:12" x14ac:dyDescent="0.25">
      <c r="A19288" s="10">
        <v>19287</v>
      </c>
      <c r="B19288" s="3" t="s">
        <v>11348</v>
      </c>
      <c r="C19288" s="3" t="s">
        <v>5</v>
      </c>
      <c r="D19288" s="7">
        <v>109.58133737999999</v>
      </c>
      <c r="E19288" s="9">
        <v>40.332811119900001</v>
      </c>
      <c r="F19288" s="5">
        <v>99.905250609700005</v>
      </c>
      <c r="G19288" s="1" t="s">
        <v>6</v>
      </c>
      <c r="H19288" s="24" t="s">
        <v>39806</v>
      </c>
      <c r="I19288" s="1" t="s">
        <v>37833</v>
      </c>
      <c r="J19288" s="1" t="s">
        <v>29707</v>
      </c>
      <c r="K19288" s="1" t="s">
        <v>28942</v>
      </c>
      <c r="L19288" s="28" t="s">
        <v>28934</v>
      </c>
    </row>
    <row r="19289" spans="1:12" x14ac:dyDescent="0.25">
      <c r="A19289" s="10">
        <v>19288</v>
      </c>
      <c r="B19289" s="3" t="s">
        <v>10246</v>
      </c>
      <c r="C19289" s="3" t="s">
        <v>5</v>
      </c>
      <c r="D19289" s="7">
        <v>4.5756114460199999</v>
      </c>
      <c r="E19289" s="9">
        <v>24.967226907299999</v>
      </c>
      <c r="F19289" s="5">
        <v>99.985829600100004</v>
      </c>
      <c r="G19289" s="1" t="s">
        <v>6</v>
      </c>
      <c r="H19289" s="24" t="s">
        <v>39805</v>
      </c>
      <c r="I19289" s="1" t="s">
        <v>33578</v>
      </c>
      <c r="J19289" s="1" t="s">
        <v>33714</v>
      </c>
      <c r="K19289" s="1" t="s">
        <v>29566</v>
      </c>
      <c r="L19289" s="28" t="s">
        <v>29063</v>
      </c>
    </row>
    <row r="19290" spans="1:12" x14ac:dyDescent="0.25">
      <c r="A19290" s="10">
        <v>19289</v>
      </c>
      <c r="B19290" s="3" t="s">
        <v>10247</v>
      </c>
      <c r="C19290" s="3" t="s">
        <v>5</v>
      </c>
      <c r="D19290" s="7">
        <v>58.685452816100003</v>
      </c>
      <c r="E19290" s="9">
        <v>20.822152367099999</v>
      </c>
      <c r="F19290" s="5">
        <v>98.651836001500001</v>
      </c>
      <c r="G19290" s="1" t="s">
        <v>6</v>
      </c>
      <c r="H19290" s="24" t="s">
        <v>39805</v>
      </c>
      <c r="I19290" s="1" t="s">
        <v>31187</v>
      </c>
      <c r="J19290" s="1" t="s">
        <v>31882</v>
      </c>
      <c r="K19290" s="1" t="s">
        <v>29322</v>
      </c>
      <c r="L19290" s="28" t="s">
        <v>29439</v>
      </c>
    </row>
    <row r="19291" spans="1:12" x14ac:dyDescent="0.25">
      <c r="A19291" s="10">
        <v>19290</v>
      </c>
      <c r="B19291" s="3" t="s">
        <v>10164</v>
      </c>
      <c r="C19291" s="3" t="s">
        <v>5</v>
      </c>
      <c r="D19291" s="7">
        <v>5.6160508129800002</v>
      </c>
      <c r="E19291" s="9">
        <v>48.244607435799999</v>
      </c>
      <c r="F19291" s="5">
        <v>100</v>
      </c>
      <c r="G19291" s="1" t="s">
        <v>6</v>
      </c>
      <c r="H19291" s="24" t="s">
        <v>39807</v>
      </c>
      <c r="I19291" s="1" t="s">
        <v>39088</v>
      </c>
      <c r="J19291" s="1" t="s">
        <v>32205</v>
      </c>
      <c r="K19291" s="1" t="s">
        <v>28708</v>
      </c>
      <c r="L19291" s="28" t="s">
        <v>28993</v>
      </c>
    </row>
    <row r="19292" spans="1:12" x14ac:dyDescent="0.25">
      <c r="A19292" s="10">
        <v>19291</v>
      </c>
      <c r="B19292" s="3" t="s">
        <v>11342</v>
      </c>
      <c r="C19292" s="3" t="s">
        <v>5</v>
      </c>
      <c r="D19292" s="7">
        <v>18.036558589999999</v>
      </c>
      <c r="E19292" s="9">
        <v>31.804031375600001</v>
      </c>
      <c r="F19292" s="5">
        <v>94.917336885899999</v>
      </c>
      <c r="G19292" s="1" t="s">
        <v>6</v>
      </c>
      <c r="H19292" s="24" t="s">
        <v>39805</v>
      </c>
      <c r="I19292" s="1" t="s">
        <v>35986</v>
      </c>
      <c r="J19292" s="1" t="s">
        <v>35396</v>
      </c>
      <c r="K19292" s="1" t="s">
        <v>31189</v>
      </c>
      <c r="L19292" s="28" t="s">
        <v>28974</v>
      </c>
    </row>
    <row r="19293" spans="1:12" x14ac:dyDescent="0.25">
      <c r="A19293" s="10">
        <v>19292</v>
      </c>
      <c r="B19293" s="3" t="s">
        <v>7339</v>
      </c>
      <c r="C19293" s="3" t="s">
        <v>5</v>
      </c>
      <c r="D19293" s="7">
        <v>5.3304139233100001</v>
      </c>
      <c r="E19293" s="9">
        <v>27.075022167099998</v>
      </c>
      <c r="F19293" s="5">
        <v>93.933798494599998</v>
      </c>
      <c r="G19293" s="1" t="s">
        <v>6</v>
      </c>
      <c r="H19293" s="24" t="s">
        <v>39805</v>
      </c>
      <c r="I19293" s="1" t="s">
        <v>33905</v>
      </c>
      <c r="J19293" s="1" t="s">
        <v>34592</v>
      </c>
      <c r="K19293" s="1" t="s">
        <v>29638</v>
      </c>
      <c r="L19293" s="28" t="s">
        <v>28813</v>
      </c>
    </row>
    <row r="19294" spans="1:12" x14ac:dyDescent="0.25">
      <c r="A19294" s="10">
        <v>19293</v>
      </c>
      <c r="B19294" s="3" t="s">
        <v>10253</v>
      </c>
      <c r="C19294" s="3" t="s">
        <v>5</v>
      </c>
      <c r="D19294" s="7">
        <v>1.39379460985</v>
      </c>
      <c r="E19294" s="9">
        <v>32.699689553600003</v>
      </c>
      <c r="F19294" s="5">
        <v>95.683242311000001</v>
      </c>
      <c r="G19294" s="1" t="s">
        <v>6</v>
      </c>
      <c r="H19294" s="24" t="s">
        <v>39805</v>
      </c>
      <c r="I19294" s="1" t="s">
        <v>35986</v>
      </c>
      <c r="J19294" s="1" t="s">
        <v>31724</v>
      </c>
      <c r="K19294" s="1" t="s">
        <v>29260</v>
      </c>
      <c r="L19294" s="28" t="s">
        <v>28919</v>
      </c>
    </row>
    <row r="19295" spans="1:12" x14ac:dyDescent="0.25">
      <c r="A19295" s="10">
        <v>19294</v>
      </c>
      <c r="B19295" s="3" t="s">
        <v>10255</v>
      </c>
      <c r="C19295" s="3" t="s">
        <v>5</v>
      </c>
      <c r="D19295" s="7">
        <v>7.25854456273</v>
      </c>
      <c r="E19295" s="9">
        <v>23.768754709300001</v>
      </c>
      <c r="F19295" s="5">
        <v>100</v>
      </c>
      <c r="G19295" s="1" t="s">
        <v>6</v>
      </c>
      <c r="H19295" s="24" t="s">
        <v>39805</v>
      </c>
      <c r="I19295" s="1" t="s">
        <v>32251</v>
      </c>
      <c r="J19295" s="1" t="s">
        <v>29030</v>
      </c>
      <c r="K19295" s="1" t="s">
        <v>29008</v>
      </c>
      <c r="L19295" s="28" t="s">
        <v>28893</v>
      </c>
    </row>
    <row r="19296" spans="1:12" x14ac:dyDescent="0.25">
      <c r="A19296" s="10">
        <v>19295</v>
      </c>
      <c r="B19296" s="3" t="s">
        <v>10244</v>
      </c>
      <c r="C19296" s="3" t="s">
        <v>5</v>
      </c>
      <c r="D19296" s="7">
        <v>2.4455541730900001</v>
      </c>
      <c r="E19296" s="9">
        <v>26.385380371899998</v>
      </c>
      <c r="F19296" s="5">
        <v>100</v>
      </c>
      <c r="G19296" s="1" t="s">
        <v>6</v>
      </c>
      <c r="H19296" s="24" t="s">
        <v>39805</v>
      </c>
      <c r="I19296" s="1" t="s">
        <v>33905</v>
      </c>
      <c r="J19296" s="1" t="s">
        <v>34363</v>
      </c>
      <c r="K19296" s="1" t="s">
        <v>30518</v>
      </c>
      <c r="L19296" s="28" t="s">
        <v>28760</v>
      </c>
    </row>
    <row r="19297" spans="1:12" x14ac:dyDescent="0.25">
      <c r="A19297" s="10">
        <v>19296</v>
      </c>
      <c r="B19297" s="3" t="s">
        <v>10243</v>
      </c>
      <c r="C19297" s="3" t="s">
        <v>5</v>
      </c>
      <c r="D19297" s="7">
        <v>5.6490373532099998</v>
      </c>
      <c r="E19297" s="9">
        <v>26.7584202691</v>
      </c>
      <c r="F19297" s="5">
        <v>99.999005445899996</v>
      </c>
      <c r="G19297" s="1" t="s">
        <v>6</v>
      </c>
      <c r="H19297" s="24" t="s">
        <v>39805</v>
      </c>
      <c r="I19297" s="1" t="s">
        <v>33905</v>
      </c>
      <c r="J19297" s="1" t="s">
        <v>33366</v>
      </c>
      <c r="K19297" s="1" t="s">
        <v>28797</v>
      </c>
      <c r="L19297" s="28" t="s">
        <v>28826</v>
      </c>
    </row>
    <row r="19298" spans="1:12" x14ac:dyDescent="0.25">
      <c r="A19298" s="10">
        <v>19297</v>
      </c>
      <c r="B19298" s="3" t="s">
        <v>10522</v>
      </c>
      <c r="C19298" s="3" t="s">
        <v>5</v>
      </c>
      <c r="D19298" s="7">
        <v>35.521847791500001</v>
      </c>
      <c r="E19298" s="9">
        <v>49.150049500199998</v>
      </c>
      <c r="F19298" s="5">
        <v>100</v>
      </c>
      <c r="G19298" s="1" t="s">
        <v>6</v>
      </c>
      <c r="H19298" s="24" t="s">
        <v>39807</v>
      </c>
      <c r="I19298" s="1" t="s">
        <v>39359</v>
      </c>
      <c r="J19298" s="1" t="s">
        <v>35574</v>
      </c>
      <c r="K19298" s="1" t="s">
        <v>29122</v>
      </c>
      <c r="L19298" s="28" t="s">
        <v>28837</v>
      </c>
    </row>
    <row r="19299" spans="1:12" x14ac:dyDescent="0.25">
      <c r="A19299" s="10">
        <v>19298</v>
      </c>
      <c r="B19299" s="3" t="s">
        <v>11352</v>
      </c>
      <c r="C19299" s="3" t="s">
        <v>5</v>
      </c>
      <c r="D19299" s="7">
        <v>97.595494459899996</v>
      </c>
      <c r="E19299" s="9">
        <v>32.9759076948</v>
      </c>
      <c r="F19299" s="5">
        <v>99.154265031799994</v>
      </c>
      <c r="G19299" s="1" t="s">
        <v>6</v>
      </c>
      <c r="H19299" s="24" t="s">
        <v>39805</v>
      </c>
      <c r="I19299" s="1" t="s">
        <v>35986</v>
      </c>
      <c r="J19299" s="1" t="s">
        <v>36348</v>
      </c>
      <c r="K19299" s="1" t="s">
        <v>28779</v>
      </c>
      <c r="L19299" s="28" t="s">
        <v>28968</v>
      </c>
    </row>
    <row r="19300" spans="1:12" x14ac:dyDescent="0.25">
      <c r="A19300" s="10">
        <v>19299</v>
      </c>
      <c r="B19300" s="3" t="s">
        <v>11361</v>
      </c>
      <c r="C19300" s="3" t="s">
        <v>5</v>
      </c>
      <c r="D19300" s="7">
        <v>3.3939618607700002</v>
      </c>
      <c r="E19300" s="9">
        <v>24.548897567400001</v>
      </c>
      <c r="F19300" s="5">
        <v>99.999999999400004</v>
      </c>
      <c r="G19300" s="1" t="s">
        <v>6</v>
      </c>
      <c r="H19300" s="24" t="s">
        <v>39805</v>
      </c>
      <c r="I19300" s="1" t="s">
        <v>33559</v>
      </c>
      <c r="J19300" s="1" t="s">
        <v>29019</v>
      </c>
      <c r="K19300" s="1" t="s">
        <v>29008</v>
      </c>
      <c r="L19300" s="28" t="s">
        <v>29020</v>
      </c>
    </row>
    <row r="19301" spans="1:12" x14ac:dyDescent="0.25">
      <c r="A19301" s="10">
        <v>19300</v>
      </c>
      <c r="B19301" s="3" t="s">
        <v>11365</v>
      </c>
      <c r="C19301" s="3" t="s">
        <v>5</v>
      </c>
      <c r="D19301" s="7">
        <v>1.75624602171</v>
      </c>
      <c r="E19301" s="9">
        <v>26.7184232569</v>
      </c>
      <c r="F19301" s="5">
        <v>97.723637074400003</v>
      </c>
      <c r="G19301" s="1" t="s">
        <v>6</v>
      </c>
      <c r="H19301" s="24" t="s">
        <v>39805</v>
      </c>
      <c r="I19301" s="1" t="s">
        <v>33905</v>
      </c>
      <c r="J19301" s="1" t="s">
        <v>34473</v>
      </c>
      <c r="K19301" s="1" t="s">
        <v>28786</v>
      </c>
      <c r="L19301" s="28" t="s">
        <v>28839</v>
      </c>
    </row>
    <row r="19302" spans="1:12" x14ac:dyDescent="0.25">
      <c r="A19302" s="10">
        <v>19301</v>
      </c>
      <c r="B19302" s="3" t="s">
        <v>11201</v>
      </c>
      <c r="C19302" s="3" t="s">
        <v>5</v>
      </c>
      <c r="D19302" s="7">
        <v>13.7015380454</v>
      </c>
      <c r="E19302" s="9">
        <v>25.418584823100002</v>
      </c>
      <c r="F19302" s="5">
        <v>98.069096715800001</v>
      </c>
      <c r="G19302" s="1" t="s">
        <v>6</v>
      </c>
      <c r="H19302" s="24" t="s">
        <v>39805</v>
      </c>
      <c r="I19302" s="1" t="s">
        <v>33905</v>
      </c>
      <c r="J19302" s="1" t="s">
        <v>33906</v>
      </c>
      <c r="K19302" s="1" t="s">
        <v>31189</v>
      </c>
      <c r="L19302" s="28" t="s">
        <v>28949</v>
      </c>
    </row>
    <row r="19303" spans="1:12" x14ac:dyDescent="0.25">
      <c r="A19303" s="10">
        <v>19302</v>
      </c>
      <c r="B19303" s="3" t="s">
        <v>11367</v>
      </c>
      <c r="C19303" s="3" t="s">
        <v>5</v>
      </c>
      <c r="D19303" s="7">
        <v>34.786248721900002</v>
      </c>
      <c r="E19303" s="9">
        <v>32.381917984399998</v>
      </c>
      <c r="F19303" s="5">
        <v>98.6850125733</v>
      </c>
      <c r="G19303" s="1" t="s">
        <v>6</v>
      </c>
      <c r="H19303" s="24" t="s">
        <v>39805</v>
      </c>
      <c r="I19303" s="1" t="s">
        <v>35986</v>
      </c>
      <c r="J19303" s="1" t="s">
        <v>31543</v>
      </c>
      <c r="K19303" s="1" t="s">
        <v>29146</v>
      </c>
      <c r="L19303" s="28" t="s">
        <v>28760</v>
      </c>
    </row>
    <row r="19304" spans="1:12" x14ac:dyDescent="0.25">
      <c r="A19304" s="10">
        <v>19303</v>
      </c>
      <c r="B19304" s="3" t="s">
        <v>10214</v>
      </c>
      <c r="C19304" s="3" t="s">
        <v>5</v>
      </c>
      <c r="D19304" s="7">
        <v>6.0747617936899996</v>
      </c>
      <c r="E19304" s="9">
        <v>33.134523591899999</v>
      </c>
      <c r="F19304" s="5">
        <v>99.999998500499998</v>
      </c>
      <c r="G19304" s="1" t="s">
        <v>6</v>
      </c>
      <c r="H19304" s="24" t="s">
        <v>39805</v>
      </c>
      <c r="I19304" s="1" t="s">
        <v>35986</v>
      </c>
      <c r="J19304" s="1" t="s">
        <v>29398</v>
      </c>
      <c r="K19304" s="1" t="s">
        <v>28786</v>
      </c>
      <c r="L19304" s="28" t="s">
        <v>28815</v>
      </c>
    </row>
    <row r="19305" spans="1:12" x14ac:dyDescent="0.25">
      <c r="A19305" s="10">
        <v>19304</v>
      </c>
      <c r="B19305" s="3" t="s">
        <v>11204</v>
      </c>
      <c r="C19305" s="3" t="s">
        <v>5</v>
      </c>
      <c r="D19305" s="7">
        <v>50.792321585000003</v>
      </c>
      <c r="E19305" s="9">
        <v>25.533953355200001</v>
      </c>
      <c r="F19305" s="5">
        <v>98.663678506899998</v>
      </c>
      <c r="G19305" s="1" t="s">
        <v>6</v>
      </c>
      <c r="H19305" s="24" t="s">
        <v>39805</v>
      </c>
      <c r="I19305" s="1" t="s">
        <v>33905</v>
      </c>
      <c r="J19305" s="1" t="s">
        <v>33954</v>
      </c>
      <c r="K19305" s="1" t="s">
        <v>31290</v>
      </c>
      <c r="L19305" s="28" t="s">
        <v>29272</v>
      </c>
    </row>
    <row r="19306" spans="1:12" x14ac:dyDescent="0.25">
      <c r="A19306" s="10">
        <v>19305</v>
      </c>
      <c r="B19306" s="3" t="s">
        <v>11378</v>
      </c>
      <c r="C19306" s="3" t="s">
        <v>5</v>
      </c>
      <c r="D19306" s="7">
        <v>40.165400421400001</v>
      </c>
      <c r="E19306" s="9">
        <v>35.738063834000002</v>
      </c>
      <c r="F19306" s="5">
        <v>99.820375448899995</v>
      </c>
      <c r="G19306" s="1" t="s">
        <v>6</v>
      </c>
      <c r="H19306" s="24" t="s">
        <v>39806</v>
      </c>
      <c r="I19306" s="1" t="s">
        <v>36900</v>
      </c>
      <c r="J19306" s="1" t="s">
        <v>37059</v>
      </c>
      <c r="K19306" s="1" t="s">
        <v>29056</v>
      </c>
      <c r="L19306" s="28" t="s">
        <v>30159</v>
      </c>
    </row>
    <row r="19307" spans="1:12" x14ac:dyDescent="0.25">
      <c r="A19307" s="10">
        <v>19306</v>
      </c>
      <c r="B19307" s="3" t="s">
        <v>11377</v>
      </c>
      <c r="C19307" s="3" t="s">
        <v>5</v>
      </c>
      <c r="D19307" s="7">
        <v>74.667366257099999</v>
      </c>
      <c r="E19307" s="9">
        <v>31.593918413699999</v>
      </c>
      <c r="F19307" s="5">
        <v>98.917723614300002</v>
      </c>
      <c r="G19307" s="1" t="s">
        <v>6</v>
      </c>
      <c r="H19307" s="24" t="s">
        <v>39805</v>
      </c>
      <c r="I19307" s="1" t="s">
        <v>35392</v>
      </c>
      <c r="J19307" s="1" t="s">
        <v>31026</v>
      </c>
      <c r="K19307" s="1" t="s">
        <v>29748</v>
      </c>
      <c r="L19307" s="28" t="s">
        <v>28819</v>
      </c>
    </row>
    <row r="19308" spans="1:12" x14ac:dyDescent="0.25">
      <c r="A19308" s="10">
        <v>19307</v>
      </c>
      <c r="B19308" s="3" t="s">
        <v>10569</v>
      </c>
      <c r="C19308" s="3" t="s">
        <v>5</v>
      </c>
      <c r="D19308" s="7">
        <v>33.556332188200003</v>
      </c>
      <c r="E19308" s="9">
        <v>31.480441364899999</v>
      </c>
      <c r="F19308" s="5">
        <v>99.981648164700005</v>
      </c>
      <c r="G19308" s="1" t="s">
        <v>6</v>
      </c>
      <c r="H19308" s="24" t="s">
        <v>39805</v>
      </c>
      <c r="I19308" s="1" t="s">
        <v>35392</v>
      </c>
      <c r="J19308" s="1" t="s">
        <v>33123</v>
      </c>
      <c r="K19308" s="1" t="s">
        <v>29645</v>
      </c>
      <c r="L19308" s="28" t="s">
        <v>29006</v>
      </c>
    </row>
    <row r="19309" spans="1:12" x14ac:dyDescent="0.25">
      <c r="A19309" s="10">
        <v>19308</v>
      </c>
      <c r="B19309" s="3" t="s">
        <v>16596</v>
      </c>
      <c r="C19309" s="3" t="s">
        <v>5</v>
      </c>
      <c r="D19309" s="7">
        <v>10.338709484000001</v>
      </c>
      <c r="E19309" s="9">
        <v>18.9354886767</v>
      </c>
      <c r="F19309" s="5">
        <v>99.998821712700007</v>
      </c>
      <c r="G19309" s="1" t="s">
        <v>6</v>
      </c>
      <c r="H19309" s="24" t="s">
        <v>39805</v>
      </c>
      <c r="I19309" s="1" t="s">
        <v>30319</v>
      </c>
      <c r="J19309" s="1" t="s">
        <v>31067</v>
      </c>
      <c r="K19309" s="1" t="s">
        <v>28708</v>
      </c>
      <c r="L19309" s="28" t="s">
        <v>28901</v>
      </c>
    </row>
    <row r="19310" spans="1:12" x14ac:dyDescent="0.25">
      <c r="A19310" s="10">
        <v>19309</v>
      </c>
      <c r="B19310" s="3" t="s">
        <v>15261</v>
      </c>
      <c r="C19310" s="3" t="s">
        <v>5</v>
      </c>
      <c r="D19310" s="7">
        <v>46.292152205599997</v>
      </c>
      <c r="E19310" s="9">
        <v>27.400997755500001</v>
      </c>
      <c r="F19310" s="5">
        <v>98.751288447099995</v>
      </c>
      <c r="G19310" s="1" t="s">
        <v>6</v>
      </c>
      <c r="H19310" s="24" t="s">
        <v>39805</v>
      </c>
      <c r="I19310" s="1" t="s">
        <v>33905</v>
      </c>
      <c r="J19310" s="1" t="s">
        <v>29841</v>
      </c>
      <c r="K19310" s="1" t="s">
        <v>28977</v>
      </c>
      <c r="L19310" s="28" t="s">
        <v>28925</v>
      </c>
    </row>
    <row r="19311" spans="1:12" x14ac:dyDescent="0.25">
      <c r="A19311" s="10">
        <v>19310</v>
      </c>
      <c r="B19311" s="3" t="s">
        <v>5662</v>
      </c>
      <c r="C19311" s="3" t="s">
        <v>5</v>
      </c>
      <c r="D19311" s="7">
        <v>3.2754757160199999</v>
      </c>
      <c r="E19311" s="9">
        <v>18.053533539299998</v>
      </c>
      <c r="F19311" s="5">
        <v>97.331925272299998</v>
      </c>
      <c r="G19311" s="1" t="s">
        <v>6</v>
      </c>
      <c r="H19311" s="24" t="s">
        <v>39805</v>
      </c>
      <c r="I19311" s="1" t="s">
        <v>30319</v>
      </c>
      <c r="J19311" s="1" t="s">
        <v>30277</v>
      </c>
      <c r="K19311" s="1" t="s">
        <v>28818</v>
      </c>
      <c r="L19311" s="28" t="s">
        <v>29316</v>
      </c>
    </row>
    <row r="19312" spans="1:12" x14ac:dyDescent="0.25">
      <c r="A19312" s="10">
        <v>19311</v>
      </c>
      <c r="B19312" s="3" t="s">
        <v>11379</v>
      </c>
      <c r="C19312" s="3" t="s">
        <v>5</v>
      </c>
      <c r="D19312" s="7">
        <v>24.0891062263</v>
      </c>
      <c r="E19312" s="9">
        <v>15.2159361007</v>
      </c>
      <c r="F19312" s="5">
        <v>99.786876911799993</v>
      </c>
      <c r="G19312" s="1" t="s">
        <v>6</v>
      </c>
      <c r="H19312" s="24" t="s">
        <v>39805</v>
      </c>
      <c r="I19312" s="1" t="s">
        <v>29045</v>
      </c>
      <c r="J19312" s="1" t="s">
        <v>29661</v>
      </c>
      <c r="K19312" s="1" t="s">
        <v>29645</v>
      </c>
      <c r="L19312" s="28" t="s">
        <v>28880</v>
      </c>
    </row>
    <row r="19313" spans="1:12" x14ac:dyDescent="0.25">
      <c r="A19313" s="10">
        <v>19312</v>
      </c>
      <c r="B19313" s="3" t="s">
        <v>10572</v>
      </c>
      <c r="C19313" s="3" t="s">
        <v>5</v>
      </c>
      <c r="D19313" s="7">
        <v>28.0301396401</v>
      </c>
      <c r="E19313" s="9">
        <v>17.7141937733</v>
      </c>
      <c r="F19313" s="5">
        <v>99.091419286600001</v>
      </c>
      <c r="G19313" s="1" t="s">
        <v>6</v>
      </c>
      <c r="H19313" s="24" t="s">
        <v>39805</v>
      </c>
      <c r="I19313" s="1" t="s">
        <v>30319</v>
      </c>
      <c r="J19313" s="1" t="s">
        <v>30575</v>
      </c>
      <c r="K19313" s="1" t="s">
        <v>29319</v>
      </c>
      <c r="L19313" s="28" t="s">
        <v>28830</v>
      </c>
    </row>
    <row r="19314" spans="1:12" x14ac:dyDescent="0.25">
      <c r="A19314" s="10">
        <v>19313</v>
      </c>
      <c r="B19314" s="3" t="s">
        <v>10217</v>
      </c>
      <c r="C19314" s="3" t="s">
        <v>5</v>
      </c>
      <c r="D19314" s="7">
        <v>1.9825412963</v>
      </c>
      <c r="E19314" s="9">
        <v>14.270594318500001</v>
      </c>
      <c r="F19314" s="5">
        <v>99.999999999500005</v>
      </c>
      <c r="G19314" s="1" t="s">
        <v>6</v>
      </c>
      <c r="H19314" s="24" t="s">
        <v>39805</v>
      </c>
      <c r="I19314" s="1" t="s">
        <v>29045</v>
      </c>
      <c r="J19314" s="1" t="s">
        <v>29430</v>
      </c>
      <c r="K19314" s="1" t="s">
        <v>28812</v>
      </c>
      <c r="L19314" s="28" t="s">
        <v>29285</v>
      </c>
    </row>
    <row r="19315" spans="1:12" x14ac:dyDescent="0.25">
      <c r="A19315" s="10">
        <v>19314</v>
      </c>
      <c r="B19315" s="3" t="s">
        <v>12595</v>
      </c>
      <c r="C19315" s="3" t="s">
        <v>5</v>
      </c>
      <c r="D19315" s="7">
        <v>296.87284098200001</v>
      </c>
      <c r="E19315" s="9">
        <v>35.961699700700002</v>
      </c>
      <c r="F19315" s="5">
        <v>99.388411462999997</v>
      </c>
      <c r="G19315" s="1" t="s">
        <v>6</v>
      </c>
      <c r="H19315" s="24" t="s">
        <v>39806</v>
      </c>
      <c r="I19315" s="1" t="s">
        <v>36900</v>
      </c>
      <c r="J19315" s="1" t="s">
        <v>37121</v>
      </c>
      <c r="K19315" s="1" t="s">
        <v>29210</v>
      </c>
      <c r="L19315" s="28" t="s">
        <v>28835</v>
      </c>
    </row>
    <row r="19316" spans="1:12" x14ac:dyDescent="0.25">
      <c r="A19316" s="10">
        <v>19315</v>
      </c>
      <c r="B19316" s="3" t="s">
        <v>11205</v>
      </c>
      <c r="C19316" s="3" t="s">
        <v>5</v>
      </c>
      <c r="D19316" s="7">
        <v>15.180842442599999</v>
      </c>
      <c r="E19316" s="9">
        <v>32.815827998000003</v>
      </c>
      <c r="F19316" s="5">
        <v>99.312707416600006</v>
      </c>
      <c r="G19316" s="1" t="s">
        <v>6</v>
      </c>
      <c r="H19316" s="24" t="s">
        <v>39805</v>
      </c>
      <c r="I19316" s="1" t="s">
        <v>35986</v>
      </c>
      <c r="J19316" s="1" t="s">
        <v>36294</v>
      </c>
      <c r="K19316" s="1" t="s">
        <v>29307</v>
      </c>
      <c r="L19316" s="28" t="s">
        <v>30992</v>
      </c>
    </row>
    <row r="19317" spans="1:12" x14ac:dyDescent="0.25">
      <c r="A19317" s="10">
        <v>19316</v>
      </c>
      <c r="B19317" s="3" t="s">
        <v>4774</v>
      </c>
      <c r="C19317" s="3" t="s">
        <v>5</v>
      </c>
      <c r="D19317" s="7">
        <v>205.65685976200001</v>
      </c>
      <c r="E19317" s="9">
        <v>36.067367467300002</v>
      </c>
      <c r="F19317" s="5">
        <v>99.398476512599999</v>
      </c>
      <c r="G19317" s="1" t="s">
        <v>6</v>
      </c>
      <c r="H19317" s="24" t="s">
        <v>39806</v>
      </c>
      <c r="I19317" s="1" t="s">
        <v>36900</v>
      </c>
      <c r="J19317" s="1" t="s">
        <v>36288</v>
      </c>
      <c r="K19317" s="1" t="s">
        <v>29307</v>
      </c>
      <c r="L19317" s="28" t="s">
        <v>29253</v>
      </c>
    </row>
    <row r="19318" spans="1:12" x14ac:dyDescent="0.25">
      <c r="A19318" s="10">
        <v>19317</v>
      </c>
      <c r="B19318" s="3" t="s">
        <v>10355</v>
      </c>
      <c r="C19318" s="3" t="s">
        <v>5</v>
      </c>
      <c r="D19318" s="7">
        <v>30.995426825900001</v>
      </c>
      <c r="E19318" s="9">
        <v>34.326266826400001</v>
      </c>
      <c r="F19318" s="5">
        <v>98.211432093799999</v>
      </c>
      <c r="G19318" s="1" t="s">
        <v>6</v>
      </c>
      <c r="H19318" s="24" t="s">
        <v>39805</v>
      </c>
      <c r="I19318" s="1" t="s">
        <v>36474</v>
      </c>
      <c r="J19318" s="1" t="s">
        <v>36680</v>
      </c>
      <c r="K19318" s="1" t="s">
        <v>28818</v>
      </c>
      <c r="L19318" s="28" t="s">
        <v>30039</v>
      </c>
    </row>
    <row r="19319" spans="1:12" x14ac:dyDescent="0.25">
      <c r="A19319" s="10">
        <v>19318</v>
      </c>
      <c r="B19319" s="3" t="s">
        <v>5855</v>
      </c>
      <c r="C19319" s="3" t="s">
        <v>5</v>
      </c>
      <c r="D19319" s="7">
        <v>0.59260415694099999</v>
      </c>
      <c r="E19319" s="9">
        <v>25.418584823100002</v>
      </c>
      <c r="F19319" s="5">
        <v>-9999</v>
      </c>
      <c r="G19319" s="1" t="s">
        <v>18</v>
      </c>
      <c r="H19319" s="24" t="s">
        <v>39805</v>
      </c>
      <c r="I19319" s="1" t="s">
        <v>33905</v>
      </c>
      <c r="J19319" s="1" t="s">
        <v>32255</v>
      </c>
      <c r="K19319" s="1" t="s">
        <v>31189</v>
      </c>
      <c r="L19319" s="28" t="s">
        <v>29072</v>
      </c>
    </row>
    <row r="19320" spans="1:12" x14ac:dyDescent="0.25">
      <c r="A19320" s="10">
        <v>19319</v>
      </c>
      <c r="B19320" s="3" t="s">
        <v>10581</v>
      </c>
      <c r="C19320" s="3" t="s">
        <v>5</v>
      </c>
      <c r="D19320" s="7">
        <v>12.0303046738</v>
      </c>
      <c r="E19320" s="9">
        <v>23.677876239</v>
      </c>
      <c r="F19320" s="5">
        <v>97.604715921899995</v>
      </c>
      <c r="G19320" s="1" t="s">
        <v>6</v>
      </c>
      <c r="H19320" s="24" t="s">
        <v>39805</v>
      </c>
      <c r="I19320" s="1" t="s">
        <v>32251</v>
      </c>
      <c r="J19320" s="1" t="s">
        <v>33219</v>
      </c>
      <c r="K19320" s="1" t="s">
        <v>28977</v>
      </c>
      <c r="L19320" s="28" t="s">
        <v>29232</v>
      </c>
    </row>
    <row r="19321" spans="1:12" x14ac:dyDescent="0.25">
      <c r="A19321" s="10">
        <v>19320</v>
      </c>
      <c r="B19321" s="3" t="s">
        <v>6385</v>
      </c>
      <c r="C19321" s="3" t="s">
        <v>5</v>
      </c>
      <c r="D19321" s="7">
        <v>0.95030489453900002</v>
      </c>
      <c r="E19321" s="9">
        <v>25.1662780785</v>
      </c>
      <c r="F19321" s="5">
        <v>99.999999082399995</v>
      </c>
      <c r="G19321" s="1" t="s">
        <v>6</v>
      </c>
      <c r="H19321" s="24" t="s">
        <v>39805</v>
      </c>
      <c r="I19321" s="1" t="s">
        <v>33578</v>
      </c>
      <c r="J19321" s="1" t="s">
        <v>33821</v>
      </c>
      <c r="K19321" s="1" t="s">
        <v>29748</v>
      </c>
      <c r="L19321" s="28" t="s">
        <v>28841</v>
      </c>
    </row>
    <row r="19322" spans="1:12" x14ac:dyDescent="0.25">
      <c r="A19322" s="10">
        <v>19321</v>
      </c>
      <c r="B19322" s="3" t="s">
        <v>10219</v>
      </c>
      <c r="C19322" s="3" t="s">
        <v>5</v>
      </c>
      <c r="D19322" s="7">
        <v>1.95376099134</v>
      </c>
      <c r="E19322" s="9">
        <v>35.691163844999998</v>
      </c>
      <c r="F19322" s="5">
        <v>100</v>
      </c>
      <c r="G19322" s="1" t="s">
        <v>6</v>
      </c>
      <c r="H19322" s="24" t="s">
        <v>39806</v>
      </c>
      <c r="I19322" s="1" t="s">
        <v>36900</v>
      </c>
      <c r="J19322" s="1" t="s">
        <v>37049</v>
      </c>
      <c r="K19322" s="1" t="s">
        <v>29053</v>
      </c>
      <c r="L19322" s="28" t="s">
        <v>29036</v>
      </c>
    </row>
    <row r="19323" spans="1:12" x14ac:dyDescent="0.25">
      <c r="A19323" s="10">
        <v>19322</v>
      </c>
      <c r="B19323" s="3" t="s">
        <v>10221</v>
      </c>
      <c r="C19323" s="3" t="s">
        <v>5</v>
      </c>
      <c r="D19323" s="7">
        <v>2.1089045959499999</v>
      </c>
      <c r="E19323" s="9">
        <v>36.017302424199997</v>
      </c>
      <c r="F19323" s="5">
        <v>100</v>
      </c>
      <c r="G19323" s="1" t="s">
        <v>6</v>
      </c>
      <c r="H19323" s="24" t="s">
        <v>39806</v>
      </c>
      <c r="I19323" s="1" t="s">
        <v>36900</v>
      </c>
      <c r="J19323" s="1" t="s">
        <v>35111</v>
      </c>
      <c r="K19323" s="1" t="s">
        <v>29295</v>
      </c>
      <c r="L19323" s="28" t="s">
        <v>29020</v>
      </c>
    </row>
    <row r="19324" spans="1:12" x14ac:dyDescent="0.25">
      <c r="A19324" s="10">
        <v>19323</v>
      </c>
      <c r="B19324" s="3" t="s">
        <v>10763</v>
      </c>
      <c r="C19324" s="3" t="s">
        <v>5</v>
      </c>
      <c r="D19324" s="7">
        <v>14.544589890399999</v>
      </c>
      <c r="E19324" s="9">
        <v>31.677292666500001</v>
      </c>
      <c r="F19324" s="5">
        <v>99.747948206299995</v>
      </c>
      <c r="G19324" s="1" t="s">
        <v>6</v>
      </c>
      <c r="H19324" s="24" t="s">
        <v>39805</v>
      </c>
      <c r="I19324" s="1" t="s">
        <v>35392</v>
      </c>
      <c r="J19324" s="1" t="s">
        <v>35962</v>
      </c>
      <c r="K19324" s="1" t="s">
        <v>28708</v>
      </c>
      <c r="L19324" s="28" t="s">
        <v>28736</v>
      </c>
    </row>
    <row r="19325" spans="1:12" x14ac:dyDescent="0.25">
      <c r="A19325" s="10">
        <v>19324</v>
      </c>
      <c r="B19325" s="3" t="s">
        <v>5743</v>
      </c>
      <c r="C19325" s="3" t="s">
        <v>5</v>
      </c>
      <c r="D19325" s="7">
        <v>6.4249317325800002</v>
      </c>
      <c r="E19325" s="9">
        <v>24.633246826600001</v>
      </c>
      <c r="F19325" s="5">
        <v>99.996557719400002</v>
      </c>
      <c r="G19325" s="1" t="s">
        <v>6</v>
      </c>
      <c r="H19325" s="24" t="s">
        <v>39805</v>
      </c>
      <c r="I19325" s="1" t="s">
        <v>33578</v>
      </c>
      <c r="J19325" s="1" t="s">
        <v>32894</v>
      </c>
      <c r="K19325" s="1" t="s">
        <v>28782</v>
      </c>
      <c r="L19325" s="28" t="s">
        <v>29084</v>
      </c>
    </row>
    <row r="19326" spans="1:12" x14ac:dyDescent="0.25">
      <c r="A19326" s="10">
        <v>19325</v>
      </c>
      <c r="B19326" s="3" t="s">
        <v>9638</v>
      </c>
      <c r="C19326" s="3" t="s">
        <v>5</v>
      </c>
      <c r="D19326" s="7">
        <v>26.261278206099998</v>
      </c>
      <c r="E19326" s="9">
        <v>40.072772125999997</v>
      </c>
      <c r="F19326" s="5">
        <v>98.639831691400005</v>
      </c>
      <c r="G19326" s="1" t="s">
        <v>6</v>
      </c>
      <c r="H19326" s="24" t="s">
        <v>39806</v>
      </c>
      <c r="I19326" s="1" t="s">
        <v>37833</v>
      </c>
      <c r="J19326" s="1" t="s">
        <v>31974</v>
      </c>
      <c r="K19326" s="1" t="s">
        <v>28850</v>
      </c>
      <c r="L19326" s="28" t="s">
        <v>28901</v>
      </c>
    </row>
    <row r="19327" spans="1:12" x14ac:dyDescent="0.25">
      <c r="A19327" s="10">
        <v>19326</v>
      </c>
      <c r="B19327" s="3" t="s">
        <v>10590</v>
      </c>
      <c r="C19327" s="3" t="s">
        <v>5</v>
      </c>
      <c r="D19327" s="7">
        <v>23.337773480500001</v>
      </c>
      <c r="E19327" s="9">
        <v>34.822041773300001</v>
      </c>
      <c r="F19327" s="5">
        <v>99.619164432399998</v>
      </c>
      <c r="G19327" s="1" t="s">
        <v>6</v>
      </c>
      <c r="H19327" s="24" t="s">
        <v>39805</v>
      </c>
      <c r="I19327" s="1" t="s">
        <v>36707</v>
      </c>
      <c r="J19327" s="1" t="s">
        <v>29564</v>
      </c>
      <c r="K19327" s="1" t="s">
        <v>29529</v>
      </c>
      <c r="L19327" s="28" t="s">
        <v>29439</v>
      </c>
    </row>
    <row r="19328" spans="1:12" x14ac:dyDescent="0.25">
      <c r="A19328" s="10">
        <v>19327</v>
      </c>
      <c r="B19328" s="3" t="s">
        <v>15437</v>
      </c>
      <c r="C19328" s="3" t="s">
        <v>5</v>
      </c>
      <c r="D19328" s="7">
        <v>33.574458984499998</v>
      </c>
      <c r="E19328" s="9">
        <v>36.421070628199999</v>
      </c>
      <c r="F19328" s="5">
        <v>99.6993049501</v>
      </c>
      <c r="G19328" s="1" t="s">
        <v>6</v>
      </c>
      <c r="H19328" s="24" t="s">
        <v>39806</v>
      </c>
      <c r="I19328" s="1" t="s">
        <v>36900</v>
      </c>
      <c r="J19328" s="1" t="s">
        <v>36386</v>
      </c>
      <c r="K19328" s="1" t="s">
        <v>28786</v>
      </c>
      <c r="L19328" s="28" t="s">
        <v>28736</v>
      </c>
    </row>
    <row r="19329" spans="1:12" x14ac:dyDescent="0.25">
      <c r="A19329" s="10">
        <v>19328</v>
      </c>
      <c r="B19329" s="3" t="s">
        <v>9631</v>
      </c>
      <c r="C19329" s="3" t="s">
        <v>5</v>
      </c>
      <c r="D19329" s="7">
        <v>9.83767021275</v>
      </c>
      <c r="E19329" s="9">
        <v>33.145717701700001</v>
      </c>
      <c r="F19329" s="5">
        <v>91.932627134000001</v>
      </c>
      <c r="G19329" s="1" t="s">
        <v>6</v>
      </c>
      <c r="H19329" s="24" t="s">
        <v>39805</v>
      </c>
      <c r="I19329" s="1" t="s">
        <v>35986</v>
      </c>
      <c r="J19329" s="1" t="s">
        <v>36385</v>
      </c>
      <c r="K19329" s="1" t="s">
        <v>28786</v>
      </c>
      <c r="L19329" s="28" t="s">
        <v>28830</v>
      </c>
    </row>
    <row r="19330" spans="1:12" x14ac:dyDescent="0.25">
      <c r="A19330" s="10">
        <v>19329</v>
      </c>
      <c r="B19330" s="3" t="s">
        <v>5011</v>
      </c>
      <c r="C19330" s="3" t="s">
        <v>5</v>
      </c>
      <c r="D19330" s="7">
        <v>1.38495366928</v>
      </c>
      <c r="E19330" s="9">
        <v>45.791283621300003</v>
      </c>
      <c r="F19330" s="5">
        <v>100</v>
      </c>
      <c r="G19330" s="1" t="s">
        <v>6</v>
      </c>
      <c r="H19330" s="24" t="s">
        <v>39807</v>
      </c>
      <c r="I19330" s="1" t="s">
        <v>38919</v>
      </c>
      <c r="J19330" s="1" t="s">
        <v>36852</v>
      </c>
      <c r="K19330" s="1" t="s">
        <v>29609</v>
      </c>
      <c r="L19330" s="28" t="s">
        <v>28864</v>
      </c>
    </row>
    <row r="19331" spans="1:12" x14ac:dyDescent="0.25">
      <c r="A19331" s="10">
        <v>19330</v>
      </c>
      <c r="B19331" s="3" t="s">
        <v>15436</v>
      </c>
      <c r="C19331" s="3" t="s">
        <v>5</v>
      </c>
      <c r="D19331" s="7">
        <v>34.229943474899997</v>
      </c>
      <c r="E19331" s="9">
        <v>39.754481012399999</v>
      </c>
      <c r="F19331" s="5">
        <v>99.871905120600005</v>
      </c>
      <c r="G19331" s="1" t="s">
        <v>6</v>
      </c>
      <c r="H19331" s="24" t="s">
        <v>39806</v>
      </c>
      <c r="I19331" s="1" t="s">
        <v>37833</v>
      </c>
      <c r="J19331" s="1" t="s">
        <v>36319</v>
      </c>
      <c r="K19331" s="1" t="s">
        <v>30174</v>
      </c>
      <c r="L19331" s="28" t="s">
        <v>28870</v>
      </c>
    </row>
    <row r="19332" spans="1:12" x14ac:dyDescent="0.25">
      <c r="A19332" s="10">
        <v>19331</v>
      </c>
      <c r="B19332" s="3" t="s">
        <v>9634</v>
      </c>
      <c r="C19332" s="3" t="s">
        <v>5</v>
      </c>
      <c r="D19332" s="7">
        <v>43.644879343900001</v>
      </c>
      <c r="E19332" s="9">
        <v>31.979538827999999</v>
      </c>
      <c r="F19332" s="5">
        <v>99.520119266600005</v>
      </c>
      <c r="G19332" s="1" t="s">
        <v>6</v>
      </c>
      <c r="H19332" s="24" t="s">
        <v>39805</v>
      </c>
      <c r="I19332" s="1" t="s">
        <v>35986</v>
      </c>
      <c r="J19332" s="1" t="s">
        <v>31306</v>
      </c>
      <c r="K19332" s="1" t="s">
        <v>29047</v>
      </c>
      <c r="L19332" s="28" t="s">
        <v>28954</v>
      </c>
    </row>
    <row r="19333" spans="1:12" x14ac:dyDescent="0.25">
      <c r="A19333" s="10">
        <v>19332</v>
      </c>
      <c r="B19333" s="3" t="s">
        <v>9637</v>
      </c>
      <c r="C19333" s="3" t="s">
        <v>5</v>
      </c>
      <c r="D19333" s="7">
        <v>36.904984561100001</v>
      </c>
      <c r="E19333" s="9">
        <v>40.1218207943</v>
      </c>
      <c r="F19333" s="5">
        <v>99.827937571700005</v>
      </c>
      <c r="G19333" s="1" t="s">
        <v>6</v>
      </c>
      <c r="H19333" s="24" t="s">
        <v>39806</v>
      </c>
      <c r="I19333" s="1" t="s">
        <v>37833</v>
      </c>
      <c r="J19333" s="1" t="s">
        <v>38046</v>
      </c>
      <c r="K19333" s="1" t="s">
        <v>28874</v>
      </c>
      <c r="L19333" s="28" t="s">
        <v>29084</v>
      </c>
    </row>
    <row r="19334" spans="1:12" x14ac:dyDescent="0.25">
      <c r="A19334" s="10">
        <v>19333</v>
      </c>
      <c r="B19334" s="3" t="s">
        <v>9691</v>
      </c>
      <c r="C19334" s="3" t="s">
        <v>5</v>
      </c>
      <c r="D19334" s="7">
        <v>149.83842602499999</v>
      </c>
      <c r="E19334" s="9">
        <v>45.359472602799997</v>
      </c>
      <c r="F19334" s="5">
        <v>99.291840779300003</v>
      </c>
      <c r="G19334" s="1" t="s">
        <v>6</v>
      </c>
      <c r="H19334" s="24" t="s">
        <v>39807</v>
      </c>
      <c r="I19334" s="1" t="s">
        <v>38919</v>
      </c>
      <c r="J19334" s="1" t="s">
        <v>33602</v>
      </c>
      <c r="K19334" s="1" t="s">
        <v>28782</v>
      </c>
      <c r="L19334" s="28" t="s">
        <v>28899</v>
      </c>
    </row>
    <row r="19335" spans="1:12" x14ac:dyDescent="0.25">
      <c r="A19335" s="10">
        <v>19334</v>
      </c>
      <c r="B19335" s="3" t="s">
        <v>9635</v>
      </c>
      <c r="C19335" s="3" t="s">
        <v>5</v>
      </c>
      <c r="D19335" s="7">
        <v>7.6211019857700002</v>
      </c>
      <c r="E19335" s="9">
        <v>41.4172917247</v>
      </c>
      <c r="F19335" s="5">
        <v>99.155067362699995</v>
      </c>
      <c r="G19335" s="1" t="s">
        <v>6</v>
      </c>
      <c r="H19335" s="24" t="s">
        <v>39806</v>
      </c>
      <c r="I19335" s="1" t="s">
        <v>38103</v>
      </c>
      <c r="J19335" s="1" t="s">
        <v>31783</v>
      </c>
      <c r="K19335" s="1" t="s">
        <v>29307</v>
      </c>
      <c r="L19335" s="28" t="s">
        <v>28768</v>
      </c>
    </row>
    <row r="19336" spans="1:12" x14ac:dyDescent="0.25">
      <c r="A19336" s="10">
        <v>19335</v>
      </c>
      <c r="B19336" s="3" t="s">
        <v>15438</v>
      </c>
      <c r="C19336" s="3" t="s">
        <v>5</v>
      </c>
      <c r="D19336" s="7">
        <v>5.4185203356300002</v>
      </c>
      <c r="E19336" s="9">
        <v>32.481896724199999</v>
      </c>
      <c r="F19336" s="5">
        <v>99.959185642099996</v>
      </c>
      <c r="G19336" s="1" t="s">
        <v>6</v>
      </c>
      <c r="H19336" s="24" t="s">
        <v>39805</v>
      </c>
      <c r="I19336" s="1" t="s">
        <v>35986</v>
      </c>
      <c r="J19336" s="1" t="s">
        <v>31585</v>
      </c>
      <c r="K19336" s="1" t="s">
        <v>29188</v>
      </c>
      <c r="L19336" s="28" t="s">
        <v>29168</v>
      </c>
    </row>
    <row r="19337" spans="1:12" x14ac:dyDescent="0.25">
      <c r="A19337" s="10">
        <v>19336</v>
      </c>
      <c r="B19337" s="3" t="s">
        <v>10749</v>
      </c>
      <c r="C19337" s="3" t="s">
        <v>5</v>
      </c>
      <c r="D19337" s="7">
        <v>18.352953329000002</v>
      </c>
      <c r="E19337" s="9">
        <v>32.1204956045</v>
      </c>
      <c r="F19337" s="5">
        <v>97.666046666599996</v>
      </c>
      <c r="G19337" s="1" t="s">
        <v>6</v>
      </c>
      <c r="H19337" s="24" t="s">
        <v>39805</v>
      </c>
      <c r="I19337" s="1" t="s">
        <v>35986</v>
      </c>
      <c r="J19337" s="1" t="s">
        <v>32470</v>
      </c>
      <c r="K19337" s="1" t="s">
        <v>30132</v>
      </c>
      <c r="L19337" s="28" t="s">
        <v>28899</v>
      </c>
    </row>
    <row r="19338" spans="1:12" x14ac:dyDescent="0.25">
      <c r="A19338" s="10">
        <v>19337</v>
      </c>
      <c r="B19338" s="3" t="s">
        <v>9836</v>
      </c>
      <c r="C19338" s="3" t="s">
        <v>5</v>
      </c>
      <c r="D19338" s="7">
        <v>1.0671176715199999</v>
      </c>
      <c r="E19338" s="9">
        <v>24.965243319999999</v>
      </c>
      <c r="F19338" s="5">
        <v>99.768369876500003</v>
      </c>
      <c r="G19338" s="1" t="s">
        <v>6</v>
      </c>
      <c r="H19338" s="24" t="s">
        <v>39805</v>
      </c>
      <c r="I19338" s="1" t="s">
        <v>33578</v>
      </c>
      <c r="J19338" s="1" t="s">
        <v>33713</v>
      </c>
      <c r="K19338" s="1" t="s">
        <v>29566</v>
      </c>
      <c r="L19338" s="28" t="s">
        <v>28730</v>
      </c>
    </row>
    <row r="19339" spans="1:12" x14ac:dyDescent="0.25">
      <c r="A19339" s="10">
        <v>19338</v>
      </c>
      <c r="B19339" s="3" t="s">
        <v>10765</v>
      </c>
      <c r="C19339" s="3" t="s">
        <v>5</v>
      </c>
      <c r="D19339" s="7">
        <v>6.7844129452599997</v>
      </c>
      <c r="E19339" s="9">
        <v>50.204138339099998</v>
      </c>
      <c r="F19339" s="5">
        <v>99.735011363799998</v>
      </c>
      <c r="G19339" s="1" t="s">
        <v>6</v>
      </c>
      <c r="H19339" s="24" t="s">
        <v>39807</v>
      </c>
      <c r="I19339" s="1" t="s">
        <v>39359</v>
      </c>
      <c r="J19339" s="1" t="s">
        <v>29573</v>
      </c>
      <c r="K19339" s="1" t="s">
        <v>29566</v>
      </c>
      <c r="L19339" s="28" t="s">
        <v>28888</v>
      </c>
    </row>
    <row r="19340" spans="1:12" x14ac:dyDescent="0.25">
      <c r="A19340" s="10">
        <v>19339</v>
      </c>
      <c r="B19340" s="3" t="s">
        <v>10361</v>
      </c>
      <c r="C19340" s="3" t="s">
        <v>5</v>
      </c>
      <c r="D19340" s="7">
        <v>0.296006096025</v>
      </c>
      <c r="E19340" s="9">
        <v>34.264471010500003</v>
      </c>
      <c r="F19340" s="5">
        <v>99.999999999300002</v>
      </c>
      <c r="G19340" s="1" t="s">
        <v>6</v>
      </c>
      <c r="H19340" s="24" t="s">
        <v>39805</v>
      </c>
      <c r="I19340" s="1" t="s">
        <v>36474</v>
      </c>
      <c r="J19340" s="1" t="s">
        <v>36661</v>
      </c>
      <c r="K19340" s="1" t="s">
        <v>28812</v>
      </c>
      <c r="L19340" s="28" t="s">
        <v>28845</v>
      </c>
    </row>
    <row r="19341" spans="1:12" x14ac:dyDescent="0.25">
      <c r="A19341" s="10">
        <v>19340</v>
      </c>
      <c r="B19341" s="3" t="s">
        <v>7971</v>
      </c>
      <c r="C19341" s="3" t="s">
        <v>5</v>
      </c>
      <c r="D19341" s="7">
        <v>3.8491511097200002</v>
      </c>
      <c r="E19341" s="9">
        <v>24.349445851500001</v>
      </c>
      <c r="F19341" s="5">
        <v>99.438002497599996</v>
      </c>
      <c r="G19341" s="1" t="s">
        <v>6</v>
      </c>
      <c r="H19341" s="24" t="s">
        <v>39805</v>
      </c>
      <c r="I19341" s="1" t="s">
        <v>33267</v>
      </c>
      <c r="J19341" s="1" t="s">
        <v>33519</v>
      </c>
      <c r="K19341" s="1" t="s">
        <v>29748</v>
      </c>
      <c r="L19341" s="28" t="s">
        <v>29434</v>
      </c>
    </row>
    <row r="19342" spans="1:12" x14ac:dyDescent="0.25">
      <c r="A19342" s="10">
        <v>19341</v>
      </c>
      <c r="B19342" s="3" t="s">
        <v>7356</v>
      </c>
      <c r="C19342" s="3" t="s">
        <v>5</v>
      </c>
      <c r="D19342" s="7">
        <v>0.490871378852</v>
      </c>
      <c r="E19342" s="9">
        <v>46.699049590900003</v>
      </c>
      <c r="F19342" s="5">
        <v>100</v>
      </c>
      <c r="G19342" s="1" t="s">
        <v>6</v>
      </c>
      <c r="H19342" s="24" t="s">
        <v>39807</v>
      </c>
      <c r="I19342" s="1" t="s">
        <v>39088</v>
      </c>
      <c r="J19342" s="1" t="s">
        <v>39175</v>
      </c>
      <c r="K19342" s="1" t="s">
        <v>30132</v>
      </c>
      <c r="L19342" s="28" t="s">
        <v>30809</v>
      </c>
    </row>
    <row r="19343" spans="1:12" x14ac:dyDescent="0.25">
      <c r="A19343" s="10">
        <v>19342</v>
      </c>
      <c r="B19343" s="3" t="s">
        <v>10343</v>
      </c>
      <c r="C19343" s="3" t="s">
        <v>5</v>
      </c>
      <c r="D19343" s="7">
        <v>0.25815217194200002</v>
      </c>
      <c r="E19343" s="9">
        <v>46.750079896999999</v>
      </c>
      <c r="F19343" s="5">
        <v>99.999999997700002</v>
      </c>
      <c r="G19343" s="1" t="s">
        <v>6</v>
      </c>
      <c r="H19343" s="24" t="s">
        <v>39807</v>
      </c>
      <c r="I19343" s="1" t="s">
        <v>39088</v>
      </c>
      <c r="J19343" s="1" t="s">
        <v>37899</v>
      </c>
      <c r="K19343" s="1" t="s">
        <v>29053</v>
      </c>
      <c r="L19343" s="28" t="s">
        <v>28974</v>
      </c>
    </row>
    <row r="19344" spans="1:12" x14ac:dyDescent="0.25">
      <c r="A19344" s="10">
        <v>19343</v>
      </c>
      <c r="B19344" s="3" t="s">
        <v>5588</v>
      </c>
      <c r="C19344" s="3" t="s">
        <v>5</v>
      </c>
      <c r="D19344" s="7">
        <v>0.43206237756900001</v>
      </c>
      <c r="E19344" s="9">
        <v>45.347316143900002</v>
      </c>
      <c r="F19344" s="5">
        <v>99.999999999500005</v>
      </c>
      <c r="G19344" s="1" t="s">
        <v>6</v>
      </c>
      <c r="H19344" s="24" t="s">
        <v>39807</v>
      </c>
      <c r="I19344" s="1" t="s">
        <v>38919</v>
      </c>
      <c r="J19344" s="1" t="s">
        <v>32888</v>
      </c>
      <c r="K19344" s="1" t="s">
        <v>28782</v>
      </c>
      <c r="L19344" s="28" t="s">
        <v>28914</v>
      </c>
    </row>
    <row r="19345" spans="1:12" x14ac:dyDescent="0.25">
      <c r="A19345" s="10">
        <v>19344</v>
      </c>
      <c r="B19345" s="3" t="s">
        <v>10744</v>
      </c>
      <c r="C19345" s="3" t="s">
        <v>5</v>
      </c>
      <c r="D19345" s="7">
        <v>33.4165792907</v>
      </c>
      <c r="E19345" s="9">
        <v>35.041394637400003</v>
      </c>
      <c r="F19345" s="5">
        <v>96.437052810099999</v>
      </c>
      <c r="G19345" s="1" t="s">
        <v>6</v>
      </c>
      <c r="H19345" s="24" t="s">
        <v>39806</v>
      </c>
      <c r="I19345" s="1" t="s">
        <v>36707</v>
      </c>
      <c r="J19345" s="1" t="s">
        <v>31023</v>
      </c>
      <c r="K19345" s="1" t="s">
        <v>29748</v>
      </c>
      <c r="L19345" s="28" t="s">
        <v>28801</v>
      </c>
    </row>
    <row r="19346" spans="1:12" x14ac:dyDescent="0.25">
      <c r="A19346" s="10">
        <v>19345</v>
      </c>
      <c r="B19346" s="3" t="s">
        <v>5010</v>
      </c>
      <c r="C19346" s="3" t="s">
        <v>5</v>
      </c>
      <c r="D19346" s="7">
        <v>5.2626249054400001</v>
      </c>
      <c r="E19346" s="9">
        <v>45.489734803099999</v>
      </c>
      <c r="F19346" s="5">
        <v>99.999999999799996</v>
      </c>
      <c r="G19346" s="1" t="s">
        <v>6</v>
      </c>
      <c r="H19346" s="24" t="s">
        <v>39807</v>
      </c>
      <c r="I19346" s="1" t="s">
        <v>38919</v>
      </c>
      <c r="J19346" s="1" t="s">
        <v>38985</v>
      </c>
      <c r="K19346" s="1" t="s">
        <v>28850</v>
      </c>
      <c r="L19346" s="28" t="s">
        <v>29821</v>
      </c>
    </row>
    <row r="19347" spans="1:12" x14ac:dyDescent="0.25">
      <c r="A19347" s="10">
        <v>19346</v>
      </c>
      <c r="B19347" s="3" t="s">
        <v>5014</v>
      </c>
      <c r="C19347" s="3" t="s">
        <v>5</v>
      </c>
      <c r="D19347" s="7">
        <v>63.322614564299997</v>
      </c>
      <c r="E19347" s="9">
        <v>42.383898785299998</v>
      </c>
      <c r="F19347" s="5">
        <v>99.991228772200003</v>
      </c>
      <c r="G19347" s="1" t="s">
        <v>6</v>
      </c>
      <c r="H19347" s="24" t="s">
        <v>39806</v>
      </c>
      <c r="I19347" s="1" t="s">
        <v>38335</v>
      </c>
      <c r="J19347" s="1" t="s">
        <v>31657</v>
      </c>
      <c r="K19347" s="1" t="s">
        <v>30351</v>
      </c>
      <c r="L19347" s="28" t="s">
        <v>28726</v>
      </c>
    </row>
    <row r="19348" spans="1:12" x14ac:dyDescent="0.25">
      <c r="A19348" s="10">
        <v>19347</v>
      </c>
      <c r="B19348" s="3" t="s">
        <v>5016</v>
      </c>
      <c r="C19348" s="3" t="s">
        <v>5</v>
      </c>
      <c r="D19348" s="7">
        <v>44.714351671899998</v>
      </c>
      <c r="E19348" s="9">
        <v>33.052616589800003</v>
      </c>
      <c r="F19348" s="5">
        <v>99.797352195399995</v>
      </c>
      <c r="G19348" s="1" t="s">
        <v>6</v>
      </c>
      <c r="H19348" s="24" t="s">
        <v>39805</v>
      </c>
      <c r="I19348" s="1" t="s">
        <v>35986</v>
      </c>
      <c r="J19348" s="1" t="s">
        <v>29346</v>
      </c>
      <c r="K19348" s="1" t="s">
        <v>29333</v>
      </c>
      <c r="L19348" s="28" t="s">
        <v>29347</v>
      </c>
    </row>
    <row r="19349" spans="1:12" x14ac:dyDescent="0.25">
      <c r="A19349" s="10">
        <v>19348</v>
      </c>
      <c r="B19349" s="3" t="s">
        <v>5024</v>
      </c>
      <c r="C19349" s="3" t="s">
        <v>5</v>
      </c>
      <c r="D19349" s="7">
        <v>21.184791021399999</v>
      </c>
      <c r="E19349" s="9">
        <v>27.344863514299998</v>
      </c>
      <c r="F19349" s="5">
        <v>99.999999552000006</v>
      </c>
      <c r="G19349" s="1" t="s">
        <v>6</v>
      </c>
      <c r="H19349" s="24" t="s">
        <v>39805</v>
      </c>
      <c r="I19349" s="1" t="s">
        <v>33905</v>
      </c>
      <c r="J19349" s="1" t="s">
        <v>33198</v>
      </c>
      <c r="K19349" s="1" t="s">
        <v>28708</v>
      </c>
      <c r="L19349" s="28" t="s">
        <v>29275</v>
      </c>
    </row>
    <row r="19350" spans="1:12" x14ac:dyDescent="0.25">
      <c r="A19350" s="10">
        <v>19349</v>
      </c>
      <c r="B19350" s="3" t="s">
        <v>5926</v>
      </c>
      <c r="C19350" s="3" t="s">
        <v>5</v>
      </c>
      <c r="D19350" s="7">
        <v>175.544746648</v>
      </c>
      <c r="E19350" s="9">
        <v>43.200371197199999</v>
      </c>
      <c r="F19350" s="5">
        <v>99.413770146600001</v>
      </c>
      <c r="G19350" s="1" t="s">
        <v>6</v>
      </c>
      <c r="H19350" s="24" t="s">
        <v>39806</v>
      </c>
      <c r="I19350" s="1" t="s">
        <v>38335</v>
      </c>
      <c r="J19350" s="1" t="s">
        <v>29890</v>
      </c>
      <c r="K19350" s="1" t="s">
        <v>28717</v>
      </c>
      <c r="L19350" s="28" t="s">
        <v>29368</v>
      </c>
    </row>
    <row r="19351" spans="1:12" x14ac:dyDescent="0.25">
      <c r="A19351" s="10">
        <v>19350</v>
      </c>
      <c r="B19351" s="3" t="s">
        <v>5932</v>
      </c>
      <c r="C19351" s="3" t="s">
        <v>5</v>
      </c>
      <c r="D19351" s="7">
        <v>50.925533843700002</v>
      </c>
      <c r="E19351" s="9">
        <v>42.531171149800002</v>
      </c>
      <c r="F19351" s="5">
        <v>100</v>
      </c>
      <c r="G19351" s="1" t="s">
        <v>6</v>
      </c>
      <c r="H19351" s="24" t="s">
        <v>39806</v>
      </c>
      <c r="I19351" s="1" t="s">
        <v>38335</v>
      </c>
      <c r="J19351" s="1" t="s">
        <v>32749</v>
      </c>
      <c r="K19351" s="1" t="s">
        <v>30174</v>
      </c>
      <c r="L19351" s="28" t="s">
        <v>28823</v>
      </c>
    </row>
    <row r="19352" spans="1:12" x14ac:dyDescent="0.25">
      <c r="A19352" s="10">
        <v>19351</v>
      </c>
      <c r="B19352" s="3" t="s">
        <v>8378</v>
      </c>
      <c r="C19352" s="3" t="s">
        <v>5</v>
      </c>
      <c r="D19352" s="7">
        <v>3.2353171221400001</v>
      </c>
      <c r="E19352" s="9">
        <v>50.941134382100003</v>
      </c>
      <c r="F19352" s="5">
        <v>100</v>
      </c>
      <c r="G19352" s="1" t="s">
        <v>6</v>
      </c>
      <c r="H19352" s="24" t="s">
        <v>39807</v>
      </c>
      <c r="I19352" s="1" t="s">
        <v>39469</v>
      </c>
      <c r="J19352" s="1" t="s">
        <v>30344</v>
      </c>
      <c r="K19352" s="1" t="s">
        <v>30339</v>
      </c>
      <c r="L19352" s="28" t="s">
        <v>28914</v>
      </c>
    </row>
    <row r="19353" spans="1:12" x14ac:dyDescent="0.25">
      <c r="A19353" s="10">
        <v>19352</v>
      </c>
      <c r="B19353" s="3" t="s">
        <v>5064</v>
      </c>
      <c r="C19353" s="3" t="s">
        <v>5</v>
      </c>
      <c r="D19353" s="7">
        <v>35.8700374306</v>
      </c>
      <c r="E19353" s="9">
        <v>45.6391956597</v>
      </c>
      <c r="F19353" s="5">
        <v>99.024260312600006</v>
      </c>
      <c r="G19353" s="1" t="s">
        <v>6</v>
      </c>
      <c r="H19353" s="24" t="s">
        <v>39807</v>
      </c>
      <c r="I19353" s="1" t="s">
        <v>38919</v>
      </c>
      <c r="J19353" s="1" t="s">
        <v>35852</v>
      </c>
      <c r="K19353" s="1" t="s">
        <v>29529</v>
      </c>
      <c r="L19353" s="28" t="s">
        <v>28815</v>
      </c>
    </row>
    <row r="19354" spans="1:12" x14ac:dyDescent="0.25">
      <c r="A19354" s="10">
        <v>19353</v>
      </c>
      <c r="B19354" s="3" t="s">
        <v>5059</v>
      </c>
      <c r="C19354" s="3" t="s">
        <v>5</v>
      </c>
      <c r="D19354" s="7">
        <v>36.422208010399999</v>
      </c>
      <c r="E19354" s="9">
        <v>43.664706500900003</v>
      </c>
      <c r="F19354" s="5">
        <v>99.325021877799998</v>
      </c>
      <c r="G19354" s="1" t="s">
        <v>6</v>
      </c>
      <c r="H19354" s="24" t="s">
        <v>39806</v>
      </c>
      <c r="I19354" s="1" t="s">
        <v>38603</v>
      </c>
      <c r="J19354" s="1" t="s">
        <v>38675</v>
      </c>
      <c r="K19354" s="1" t="s">
        <v>29122</v>
      </c>
      <c r="L19354" s="28" t="s">
        <v>28940</v>
      </c>
    </row>
    <row r="19355" spans="1:12" x14ac:dyDescent="0.25">
      <c r="A19355" s="10">
        <v>19354</v>
      </c>
      <c r="B19355" s="3" t="s">
        <v>5083</v>
      </c>
      <c r="C19355" s="3" t="s">
        <v>5</v>
      </c>
      <c r="D19355" s="7">
        <v>60.5260865654</v>
      </c>
      <c r="E19355" s="9">
        <v>45.600593603299998</v>
      </c>
      <c r="F19355" s="5">
        <v>99.6647699854</v>
      </c>
      <c r="G19355" s="1" t="s">
        <v>6</v>
      </c>
      <c r="H19355" s="24" t="s">
        <v>39807</v>
      </c>
      <c r="I19355" s="1" t="s">
        <v>38919</v>
      </c>
      <c r="J19355" s="1" t="s">
        <v>29508</v>
      </c>
      <c r="K19355" s="1" t="s">
        <v>29490</v>
      </c>
      <c r="L19355" s="28" t="s">
        <v>28901</v>
      </c>
    </row>
    <row r="19356" spans="1:12" x14ac:dyDescent="0.25">
      <c r="A19356" s="10">
        <v>19355</v>
      </c>
      <c r="B19356" s="3" t="s">
        <v>5084</v>
      </c>
      <c r="C19356" s="3" t="s">
        <v>5</v>
      </c>
      <c r="D19356" s="7">
        <v>22.055830312800001</v>
      </c>
      <c r="E19356" s="9">
        <v>43.477239534200002</v>
      </c>
      <c r="F19356" s="5">
        <v>99.906868815600006</v>
      </c>
      <c r="G19356" s="1" t="s">
        <v>6</v>
      </c>
      <c r="H19356" s="24" t="s">
        <v>39806</v>
      </c>
      <c r="I19356" s="1" t="s">
        <v>38603</v>
      </c>
      <c r="J19356" s="1" t="s">
        <v>30147</v>
      </c>
      <c r="K19356" s="1" t="s">
        <v>30132</v>
      </c>
      <c r="L19356" s="28" t="s">
        <v>29044</v>
      </c>
    </row>
    <row r="19357" spans="1:12" x14ac:dyDescent="0.25">
      <c r="A19357" s="10">
        <v>19356</v>
      </c>
      <c r="B19357" s="3" t="s">
        <v>5105</v>
      </c>
      <c r="C19357" s="3" t="s">
        <v>5</v>
      </c>
      <c r="D19357" s="7">
        <v>32.209886207499999</v>
      </c>
      <c r="E19357" s="9">
        <v>47.237016556900002</v>
      </c>
      <c r="F19357" s="5">
        <v>99.9210357794</v>
      </c>
      <c r="G19357" s="1" t="s">
        <v>6</v>
      </c>
      <c r="H19357" s="24" t="s">
        <v>39807</v>
      </c>
      <c r="I19357" s="1" t="s">
        <v>39088</v>
      </c>
      <c r="J19357" s="1" t="s">
        <v>33314</v>
      </c>
      <c r="K19357" s="1" t="s">
        <v>28779</v>
      </c>
      <c r="L19357" s="28" t="s">
        <v>29149</v>
      </c>
    </row>
    <row r="19358" spans="1:12" x14ac:dyDescent="0.25">
      <c r="A19358" s="10">
        <v>19357</v>
      </c>
      <c r="B19358" s="3" t="s">
        <v>5106</v>
      </c>
      <c r="C19358" s="3" t="s">
        <v>5</v>
      </c>
      <c r="D19358" s="7">
        <v>2.2776592349100002</v>
      </c>
      <c r="E19358" s="9">
        <v>48.977526148400003</v>
      </c>
      <c r="F19358" s="5">
        <v>100</v>
      </c>
      <c r="G19358" s="1" t="s">
        <v>6</v>
      </c>
      <c r="H19358" s="24" t="s">
        <v>39807</v>
      </c>
      <c r="I19358" s="1" t="s">
        <v>39359</v>
      </c>
      <c r="J19358" s="1" t="s">
        <v>34107</v>
      </c>
      <c r="K19358" s="1" t="s">
        <v>29053</v>
      </c>
      <c r="L19358" s="28" t="s">
        <v>29057</v>
      </c>
    </row>
    <row r="19359" spans="1:12" x14ac:dyDescent="0.25">
      <c r="A19359" s="10">
        <v>19358</v>
      </c>
      <c r="B19359" s="3" t="s">
        <v>5070</v>
      </c>
      <c r="C19359" s="3" t="s">
        <v>5</v>
      </c>
      <c r="D19359" s="7">
        <v>2.9322360820500002</v>
      </c>
      <c r="E19359" s="9">
        <v>50.907737673100002</v>
      </c>
      <c r="F19359" s="5">
        <v>100</v>
      </c>
      <c r="G19359" s="1" t="s">
        <v>6</v>
      </c>
      <c r="H19359" s="24" t="s">
        <v>39807</v>
      </c>
      <c r="I19359" s="1" t="s">
        <v>39469</v>
      </c>
      <c r="J19359" s="1" t="s">
        <v>32615</v>
      </c>
      <c r="K19359" s="1" t="s">
        <v>29122</v>
      </c>
      <c r="L19359" s="28" t="s">
        <v>28880</v>
      </c>
    </row>
    <row r="19360" spans="1:12" x14ac:dyDescent="0.25">
      <c r="A19360" s="10">
        <v>19359</v>
      </c>
      <c r="B19360" s="3" t="s">
        <v>5071</v>
      </c>
      <c r="C19360" s="3" t="s">
        <v>5</v>
      </c>
      <c r="D19360" s="7">
        <v>6.5357174201800001</v>
      </c>
      <c r="E19360" s="9">
        <v>52.722427994299998</v>
      </c>
      <c r="F19360" s="5">
        <v>100</v>
      </c>
      <c r="G19360" s="1" t="s">
        <v>6</v>
      </c>
      <c r="H19360" s="24" t="s">
        <v>39807</v>
      </c>
      <c r="I19360" s="1" t="s">
        <v>39616</v>
      </c>
      <c r="J19360" s="1" t="s">
        <v>36046</v>
      </c>
      <c r="K19360" s="1" t="s">
        <v>31326</v>
      </c>
      <c r="L19360" s="28" t="s">
        <v>28901</v>
      </c>
    </row>
    <row r="19361" spans="1:12" x14ac:dyDescent="0.25">
      <c r="A19361" s="10">
        <v>19360</v>
      </c>
      <c r="B19361" s="3" t="s">
        <v>5107</v>
      </c>
      <c r="C19361" s="3" t="s">
        <v>5</v>
      </c>
      <c r="D19361" s="7">
        <v>10.8731644883</v>
      </c>
      <c r="E19361" s="9">
        <v>45.673300926099998</v>
      </c>
      <c r="F19361" s="5">
        <v>99.999999999099998</v>
      </c>
      <c r="G19361" s="1" t="s">
        <v>6</v>
      </c>
      <c r="H19361" s="24" t="s">
        <v>39807</v>
      </c>
      <c r="I19361" s="1" t="s">
        <v>38919</v>
      </c>
      <c r="J19361" s="1" t="s">
        <v>33477</v>
      </c>
      <c r="K19361" s="1" t="s">
        <v>29566</v>
      </c>
      <c r="L19361" s="28" t="s">
        <v>29149</v>
      </c>
    </row>
    <row r="19362" spans="1:12" x14ac:dyDescent="0.25">
      <c r="A19362" s="10">
        <v>19361</v>
      </c>
      <c r="B19362" s="3" t="s">
        <v>5119</v>
      </c>
      <c r="C19362" s="3" t="s">
        <v>5</v>
      </c>
      <c r="D19362" s="7">
        <v>44.188549851099999</v>
      </c>
      <c r="E19362" s="9">
        <v>39.274902892199997</v>
      </c>
      <c r="F19362" s="5">
        <v>99.916034301600007</v>
      </c>
      <c r="G19362" s="1" t="s">
        <v>6</v>
      </c>
      <c r="H19362" s="24" t="s">
        <v>39806</v>
      </c>
      <c r="I19362" s="1" t="s">
        <v>37833</v>
      </c>
      <c r="J19362" s="1" t="s">
        <v>30114</v>
      </c>
      <c r="K19362" s="1" t="s">
        <v>30101</v>
      </c>
      <c r="L19362" s="28" t="s">
        <v>28858</v>
      </c>
    </row>
    <row r="19363" spans="1:12" x14ac:dyDescent="0.25">
      <c r="A19363" s="10">
        <v>19362</v>
      </c>
      <c r="B19363" s="3" t="s">
        <v>9757</v>
      </c>
      <c r="C19363" s="3" t="s">
        <v>5</v>
      </c>
      <c r="D19363" s="7">
        <v>25.974032129699999</v>
      </c>
      <c r="E19363" s="9">
        <v>46.246928691299999</v>
      </c>
      <c r="F19363" s="5">
        <v>99.999505405199997</v>
      </c>
      <c r="G19363" s="1" t="s">
        <v>6</v>
      </c>
      <c r="H19363" s="24" t="s">
        <v>39807</v>
      </c>
      <c r="I19363" s="1" t="s">
        <v>39088</v>
      </c>
      <c r="J19363" s="1" t="s">
        <v>32270</v>
      </c>
      <c r="K19363" s="1" t="s">
        <v>31244</v>
      </c>
      <c r="L19363" s="28" t="s">
        <v>29009</v>
      </c>
    </row>
    <row r="19364" spans="1:12" x14ac:dyDescent="0.25">
      <c r="A19364" s="10">
        <v>19363</v>
      </c>
      <c r="B19364" s="3" t="s">
        <v>5121</v>
      </c>
      <c r="C19364" s="3" t="s">
        <v>5</v>
      </c>
      <c r="D19364" s="7">
        <v>3.4354162016799998</v>
      </c>
      <c r="E19364" s="9">
        <v>38.890843921399998</v>
      </c>
      <c r="F19364" s="5">
        <v>100</v>
      </c>
      <c r="G19364" s="1" t="s">
        <v>6</v>
      </c>
      <c r="H19364" s="24" t="s">
        <v>39806</v>
      </c>
      <c r="I19364" s="1" t="s">
        <v>37348</v>
      </c>
      <c r="J19364" s="1" t="s">
        <v>29751</v>
      </c>
      <c r="K19364" s="1" t="s">
        <v>29748</v>
      </c>
      <c r="L19364" s="28" t="s">
        <v>28853</v>
      </c>
    </row>
    <row r="19365" spans="1:12" x14ac:dyDescent="0.25">
      <c r="A19365" s="10">
        <v>19364</v>
      </c>
      <c r="B19365" s="3" t="s">
        <v>5131</v>
      </c>
      <c r="C19365" s="3" t="s">
        <v>5</v>
      </c>
      <c r="D19365" s="7">
        <v>107.240058682</v>
      </c>
      <c r="E19365" s="9">
        <v>38.145332065399998</v>
      </c>
      <c r="F19365" s="5">
        <v>99.348290736099997</v>
      </c>
      <c r="G19365" s="1" t="s">
        <v>6</v>
      </c>
      <c r="H19365" s="24" t="s">
        <v>39806</v>
      </c>
      <c r="I19365" s="1" t="s">
        <v>37348</v>
      </c>
      <c r="J19365" s="1" t="s">
        <v>36330</v>
      </c>
      <c r="K19365" s="1" t="s">
        <v>30183</v>
      </c>
      <c r="L19365" s="28" t="s">
        <v>28768</v>
      </c>
    </row>
    <row r="19366" spans="1:12" x14ac:dyDescent="0.25">
      <c r="A19366" s="10">
        <v>19365</v>
      </c>
      <c r="B19366" s="3" t="s">
        <v>5933</v>
      </c>
      <c r="C19366" s="3" t="s">
        <v>5</v>
      </c>
      <c r="D19366" s="7">
        <v>133.49670410900001</v>
      </c>
      <c r="E19366" s="9">
        <v>44.935409661800001</v>
      </c>
      <c r="F19366" s="5">
        <v>99.103165627199999</v>
      </c>
      <c r="G19366" s="1" t="s">
        <v>6</v>
      </c>
      <c r="H19366" s="24" t="s">
        <v>39806</v>
      </c>
      <c r="I19366" s="1" t="s">
        <v>38797</v>
      </c>
      <c r="J19366" s="1" t="s">
        <v>29594</v>
      </c>
      <c r="K19366" s="1" t="s">
        <v>29589</v>
      </c>
      <c r="L19366" s="28" t="s">
        <v>28748</v>
      </c>
    </row>
    <row r="19367" spans="1:12" x14ac:dyDescent="0.25">
      <c r="A19367" s="10">
        <v>19366</v>
      </c>
      <c r="B19367" s="3" t="s">
        <v>9984</v>
      </c>
      <c r="C19367" s="3" t="s">
        <v>5</v>
      </c>
      <c r="D19367" s="7">
        <v>1.1307013672699999</v>
      </c>
      <c r="E19367" s="9">
        <v>39.808135582399998</v>
      </c>
      <c r="F19367" s="5">
        <v>100</v>
      </c>
      <c r="G19367" s="1" t="s">
        <v>6</v>
      </c>
      <c r="H19367" s="24" t="s">
        <v>39806</v>
      </c>
      <c r="I19367" s="1" t="s">
        <v>37833</v>
      </c>
      <c r="J19367" s="1" t="s">
        <v>30193</v>
      </c>
      <c r="K19367" s="1" t="s">
        <v>29319</v>
      </c>
      <c r="L19367" s="28" t="s">
        <v>28709</v>
      </c>
    </row>
    <row r="19368" spans="1:12" x14ac:dyDescent="0.25">
      <c r="A19368" s="10">
        <v>19367</v>
      </c>
      <c r="B19368" s="3" t="s">
        <v>5941</v>
      </c>
      <c r="C19368" s="3" t="s">
        <v>5</v>
      </c>
      <c r="D19368" s="7">
        <v>85.2424713156</v>
      </c>
      <c r="E19368" s="9">
        <v>44.600404389300003</v>
      </c>
      <c r="F19368" s="5">
        <v>99.427245084600003</v>
      </c>
      <c r="G19368" s="1" t="s">
        <v>6</v>
      </c>
      <c r="H19368" s="24" t="s">
        <v>39806</v>
      </c>
      <c r="I19368" s="1" t="s">
        <v>38797</v>
      </c>
      <c r="J19368" s="1" t="s">
        <v>37189</v>
      </c>
      <c r="K19368" s="1" t="s">
        <v>30183</v>
      </c>
      <c r="L19368" s="28" t="s">
        <v>28741</v>
      </c>
    </row>
    <row r="19369" spans="1:12" x14ac:dyDescent="0.25">
      <c r="A19369" s="10">
        <v>19368</v>
      </c>
      <c r="B19369" s="3" t="s">
        <v>5009</v>
      </c>
      <c r="C19369" s="3" t="s">
        <v>5</v>
      </c>
      <c r="D19369" s="7">
        <v>0.55712660784900003</v>
      </c>
      <c r="E19369" s="9">
        <v>48.999999999899998</v>
      </c>
      <c r="F19369" s="5">
        <v>90.531095672000006</v>
      </c>
      <c r="G19369" s="1" t="s">
        <v>6</v>
      </c>
      <c r="H19369" s="24" t="s">
        <v>39807</v>
      </c>
      <c r="I19369" s="1" t="s">
        <v>39359</v>
      </c>
      <c r="J19369" s="1" t="s">
        <v>38192</v>
      </c>
      <c r="K19369" s="1" t="s">
        <v>29053</v>
      </c>
      <c r="L19369" s="28" t="s">
        <v>28957</v>
      </c>
    </row>
    <row r="19370" spans="1:12" x14ac:dyDescent="0.25">
      <c r="A19370" s="10">
        <v>19369</v>
      </c>
      <c r="B19370" s="3" t="s">
        <v>10228</v>
      </c>
      <c r="C19370" s="3" t="s">
        <v>5</v>
      </c>
      <c r="D19370" s="7">
        <v>58.902605333799997</v>
      </c>
      <c r="E19370" s="9">
        <v>33.6969938664</v>
      </c>
      <c r="F19370" s="5">
        <v>99.282509333299998</v>
      </c>
      <c r="G19370" s="1" t="s">
        <v>6</v>
      </c>
      <c r="H19370" s="24" t="s">
        <v>39805</v>
      </c>
      <c r="I19370" s="1" t="s">
        <v>35986</v>
      </c>
      <c r="J19370" s="1" t="s">
        <v>36464</v>
      </c>
      <c r="K19370" s="1" t="s">
        <v>28708</v>
      </c>
      <c r="L19370" s="28" t="s">
        <v>28830</v>
      </c>
    </row>
    <row r="19371" spans="1:12" x14ac:dyDescent="0.25">
      <c r="A19371" s="10">
        <v>19370</v>
      </c>
      <c r="B19371" s="3" t="s">
        <v>10227</v>
      </c>
      <c r="C19371" s="3" t="s">
        <v>5</v>
      </c>
      <c r="D19371" s="7">
        <v>8.1113730917400009</v>
      </c>
      <c r="E19371" s="9">
        <v>29.4669211165</v>
      </c>
      <c r="F19371" s="5">
        <v>98.856688235299998</v>
      </c>
      <c r="G19371" s="1" t="s">
        <v>6</v>
      </c>
      <c r="H19371" s="24" t="s">
        <v>39805</v>
      </c>
      <c r="I19371" s="1" t="s">
        <v>34704</v>
      </c>
      <c r="J19371" s="1" t="s">
        <v>32234</v>
      </c>
      <c r="K19371" s="1" t="s">
        <v>28733</v>
      </c>
      <c r="L19371" s="28" t="s">
        <v>28875</v>
      </c>
    </row>
    <row r="19372" spans="1:12" x14ac:dyDescent="0.25">
      <c r="A19372" s="10">
        <v>19371</v>
      </c>
      <c r="B19372" s="3" t="s">
        <v>10009</v>
      </c>
      <c r="C19372" s="3" t="s">
        <v>5</v>
      </c>
      <c r="D19372" s="7">
        <v>40.604518100100002</v>
      </c>
      <c r="E19372" s="9">
        <v>25.1989275864</v>
      </c>
      <c r="F19372" s="5">
        <v>98.774675154899995</v>
      </c>
      <c r="G19372" s="1" t="s">
        <v>6</v>
      </c>
      <c r="H19372" s="24" t="s">
        <v>39805</v>
      </c>
      <c r="I19372" s="1" t="s">
        <v>33578</v>
      </c>
      <c r="J19372" s="1" t="s">
        <v>31051</v>
      </c>
      <c r="K19372" s="1" t="s">
        <v>28705</v>
      </c>
      <c r="L19372" s="28" t="s">
        <v>28826</v>
      </c>
    </row>
    <row r="19373" spans="1:12" x14ac:dyDescent="0.25">
      <c r="A19373" s="10">
        <v>19372</v>
      </c>
      <c r="B19373" s="3" t="s">
        <v>10230</v>
      </c>
      <c r="C19373" s="3" t="s">
        <v>5</v>
      </c>
      <c r="D19373" s="7">
        <v>3.3530366279599999</v>
      </c>
      <c r="E19373" s="9">
        <v>39.248398059400003</v>
      </c>
      <c r="F19373" s="5">
        <v>100</v>
      </c>
      <c r="G19373" s="1" t="s">
        <v>6</v>
      </c>
      <c r="H19373" s="24" t="s">
        <v>39806</v>
      </c>
      <c r="I19373" s="1" t="s">
        <v>37833</v>
      </c>
      <c r="J19373" s="1" t="s">
        <v>36996</v>
      </c>
      <c r="K19373" s="1" t="s">
        <v>29999</v>
      </c>
      <c r="L19373" s="28" t="s">
        <v>28870</v>
      </c>
    </row>
    <row r="19374" spans="1:12" x14ac:dyDescent="0.25">
      <c r="A19374" s="10">
        <v>19373</v>
      </c>
      <c r="B19374" s="3" t="s">
        <v>9832</v>
      </c>
      <c r="C19374" s="3" t="s">
        <v>5</v>
      </c>
      <c r="D19374" s="7">
        <v>15.856735902</v>
      </c>
      <c r="E19374" s="9">
        <v>31.882577005000002</v>
      </c>
      <c r="F19374" s="5">
        <v>97.510384564999995</v>
      </c>
      <c r="G19374" s="1" t="s">
        <v>6</v>
      </c>
      <c r="H19374" s="24" t="s">
        <v>39805</v>
      </c>
      <c r="I19374" s="1" t="s">
        <v>35986</v>
      </c>
      <c r="J19374" s="1" t="s">
        <v>36015</v>
      </c>
      <c r="K19374" s="1" t="s">
        <v>31213</v>
      </c>
      <c r="L19374" s="28" t="s">
        <v>29746</v>
      </c>
    </row>
    <row r="19375" spans="1:12" x14ac:dyDescent="0.25">
      <c r="A19375" s="10">
        <v>19374</v>
      </c>
      <c r="B19375" s="3" t="s">
        <v>10014</v>
      </c>
      <c r="C19375" s="3" t="s">
        <v>5</v>
      </c>
      <c r="D19375" s="7">
        <v>26.275023252800001</v>
      </c>
      <c r="E19375" s="9">
        <v>29.6320657459</v>
      </c>
      <c r="F19375" s="5">
        <v>98.5739418478</v>
      </c>
      <c r="G19375" s="1" t="s">
        <v>6</v>
      </c>
      <c r="H19375" s="24" t="s">
        <v>39805</v>
      </c>
      <c r="I19375" s="1" t="s">
        <v>35392</v>
      </c>
      <c r="J19375" s="1" t="s">
        <v>35420</v>
      </c>
      <c r="K19375" s="1" t="s">
        <v>31244</v>
      </c>
      <c r="L19375" s="28" t="s">
        <v>29006</v>
      </c>
    </row>
    <row r="19376" spans="1:12" x14ac:dyDescent="0.25">
      <c r="A19376" s="10">
        <v>19375</v>
      </c>
      <c r="B19376" s="3" t="s">
        <v>9845</v>
      </c>
      <c r="C19376" s="3" t="s">
        <v>5</v>
      </c>
      <c r="D19376" s="7">
        <v>3.2991147736399999</v>
      </c>
      <c r="E19376" s="9">
        <v>28.375719305699999</v>
      </c>
      <c r="F19376" s="5">
        <v>98.4490070616</v>
      </c>
      <c r="G19376" s="1" t="s">
        <v>6</v>
      </c>
      <c r="H19376" s="24" t="s">
        <v>39805</v>
      </c>
      <c r="I19376" s="1" t="s">
        <v>34704</v>
      </c>
      <c r="J19376" s="1" t="s">
        <v>35077</v>
      </c>
      <c r="K19376" s="1" t="s">
        <v>29197</v>
      </c>
      <c r="L19376" s="28" t="s">
        <v>28762</v>
      </c>
    </row>
    <row r="19377" spans="1:12" x14ac:dyDescent="0.25">
      <c r="A19377" s="10">
        <v>19376</v>
      </c>
      <c r="B19377" s="3" t="s">
        <v>9846</v>
      </c>
      <c r="C19377" s="3" t="s">
        <v>5</v>
      </c>
      <c r="D19377" s="7">
        <v>17.016342819199998</v>
      </c>
      <c r="E19377" s="9">
        <v>32.545364474899998</v>
      </c>
      <c r="F19377" s="5">
        <v>96.9579869505</v>
      </c>
      <c r="G19377" s="1" t="s">
        <v>6</v>
      </c>
      <c r="H19377" s="24" t="s">
        <v>39805</v>
      </c>
      <c r="I19377" s="1" t="s">
        <v>35986</v>
      </c>
      <c r="J19377" s="1" t="s">
        <v>36200</v>
      </c>
      <c r="K19377" s="1" t="s">
        <v>30351</v>
      </c>
      <c r="L19377" s="28" t="s">
        <v>28719</v>
      </c>
    </row>
    <row r="19378" spans="1:12" x14ac:dyDescent="0.25">
      <c r="A19378" s="10">
        <v>19377</v>
      </c>
      <c r="B19378" s="3" t="s">
        <v>10257</v>
      </c>
      <c r="C19378" s="3" t="s">
        <v>5</v>
      </c>
      <c r="D19378" s="7">
        <v>16.2560859799</v>
      </c>
      <c r="E19378" s="9">
        <v>25.487203484799998</v>
      </c>
      <c r="F19378" s="5">
        <v>98.612717346699995</v>
      </c>
      <c r="G19378" s="1" t="s">
        <v>6</v>
      </c>
      <c r="H19378" s="24" t="s">
        <v>39805</v>
      </c>
      <c r="I19378" s="1" t="s">
        <v>33905</v>
      </c>
      <c r="J19378" s="1" t="s">
        <v>33934</v>
      </c>
      <c r="K19378" s="1" t="s">
        <v>31244</v>
      </c>
      <c r="L19378" s="28" t="s">
        <v>28809</v>
      </c>
    </row>
    <row r="19379" spans="1:12" x14ac:dyDescent="0.25">
      <c r="A19379" s="10">
        <v>19378</v>
      </c>
      <c r="B19379" s="3" t="s">
        <v>10236</v>
      </c>
      <c r="C19379" s="3" t="s">
        <v>5</v>
      </c>
      <c r="D19379" s="7">
        <v>0.74062828255000002</v>
      </c>
      <c r="E19379" s="9">
        <v>43</v>
      </c>
      <c r="F19379" s="5">
        <v>96.874844029100004</v>
      </c>
      <c r="G19379" s="1" t="s">
        <v>6</v>
      </c>
      <c r="H19379" s="24" t="s">
        <v>39806</v>
      </c>
      <c r="I19379" s="1" t="s">
        <v>38335</v>
      </c>
      <c r="J19379" s="1" t="s">
        <v>32123</v>
      </c>
      <c r="K19379" s="1" t="s">
        <v>29645</v>
      </c>
      <c r="L19379" s="28" t="s">
        <v>28746</v>
      </c>
    </row>
    <row r="19380" spans="1:12" x14ac:dyDescent="0.25">
      <c r="A19380" s="10">
        <v>19379</v>
      </c>
      <c r="B19380" s="3" t="s">
        <v>14526</v>
      </c>
      <c r="C19380" s="3" t="s">
        <v>5</v>
      </c>
      <c r="D19380" s="7">
        <v>2.0708641659000002</v>
      </c>
      <c r="E19380" s="9">
        <v>42.156077914699999</v>
      </c>
      <c r="F19380" s="5">
        <v>100</v>
      </c>
      <c r="G19380" s="1" t="s">
        <v>6</v>
      </c>
      <c r="H19380" s="24" t="s">
        <v>39806</v>
      </c>
      <c r="I19380" s="1" t="s">
        <v>38335</v>
      </c>
      <c r="J19380" s="1" t="s">
        <v>38404</v>
      </c>
      <c r="K19380" s="1" t="s">
        <v>29053</v>
      </c>
      <c r="L19380" s="28" t="s">
        <v>29258</v>
      </c>
    </row>
    <row r="19381" spans="1:12" x14ac:dyDescent="0.25">
      <c r="A19381" s="10">
        <v>19380</v>
      </c>
      <c r="B19381" s="3" t="s">
        <v>11207</v>
      </c>
      <c r="C19381" s="3" t="s">
        <v>5</v>
      </c>
      <c r="D19381" s="7">
        <v>82.450536252099994</v>
      </c>
      <c r="E19381" s="9">
        <v>32.253641941399998</v>
      </c>
      <c r="F19381" s="5">
        <v>96.509753999200001</v>
      </c>
      <c r="G19381" s="1" t="s">
        <v>6</v>
      </c>
      <c r="H19381" s="24" t="s">
        <v>39805</v>
      </c>
      <c r="I19381" s="1" t="s">
        <v>35986</v>
      </c>
      <c r="J19381" s="1" t="s">
        <v>36128</v>
      </c>
      <c r="K19381" s="1" t="s">
        <v>29068</v>
      </c>
      <c r="L19381" s="28" t="s">
        <v>28713</v>
      </c>
    </row>
    <row r="19382" spans="1:12" x14ac:dyDescent="0.25">
      <c r="A19382" s="10">
        <v>19381</v>
      </c>
      <c r="B19382" s="3" t="s">
        <v>11392</v>
      </c>
      <c r="C19382" s="3" t="s">
        <v>5</v>
      </c>
      <c r="D19382" s="7">
        <v>30.624275541599999</v>
      </c>
      <c r="E19382" s="9">
        <v>30.4227605753</v>
      </c>
      <c r="F19382" s="5">
        <v>99.5460133017</v>
      </c>
      <c r="G19382" s="1" t="s">
        <v>6</v>
      </c>
      <c r="H19382" s="24" t="s">
        <v>39805</v>
      </c>
      <c r="I19382" s="1" t="s">
        <v>35392</v>
      </c>
      <c r="J19382" s="1" t="s">
        <v>35656</v>
      </c>
      <c r="K19382" s="1" t="s">
        <v>29260</v>
      </c>
      <c r="L19382" s="28" t="s">
        <v>29063</v>
      </c>
    </row>
    <row r="19383" spans="1:12" x14ac:dyDescent="0.25">
      <c r="A19383" s="10">
        <v>19382</v>
      </c>
      <c r="B19383" s="3" t="s">
        <v>10013</v>
      </c>
      <c r="C19383" s="3" t="s">
        <v>5</v>
      </c>
      <c r="D19383" s="7">
        <v>22.133626140600001</v>
      </c>
      <c r="E19383" s="9">
        <v>36.912853785400003</v>
      </c>
      <c r="F19383" s="5">
        <v>96.342136939300005</v>
      </c>
      <c r="G19383" s="1" t="s">
        <v>6</v>
      </c>
      <c r="H19383" s="24" t="s">
        <v>39806</v>
      </c>
      <c r="I19383" s="1" t="s">
        <v>36900</v>
      </c>
      <c r="J19383" s="1" t="s">
        <v>29648</v>
      </c>
      <c r="K19383" s="1" t="s">
        <v>29645</v>
      </c>
      <c r="L19383" s="28" t="s">
        <v>28709</v>
      </c>
    </row>
    <row r="19384" spans="1:12" x14ac:dyDescent="0.25">
      <c r="A19384" s="10">
        <v>19383</v>
      </c>
      <c r="B19384" s="3" t="s">
        <v>10015</v>
      </c>
      <c r="C19384" s="3" t="s">
        <v>5</v>
      </c>
      <c r="D19384" s="7">
        <v>69.717168177900007</v>
      </c>
      <c r="E19384" s="9">
        <v>32.933414694</v>
      </c>
      <c r="F19384" s="5">
        <v>97.523464410200006</v>
      </c>
      <c r="G19384" s="1" t="s">
        <v>6</v>
      </c>
      <c r="H19384" s="24" t="s">
        <v>39805</v>
      </c>
      <c r="I19384" s="1" t="s">
        <v>35986</v>
      </c>
      <c r="J19384" s="1" t="s">
        <v>36332</v>
      </c>
      <c r="K19384" s="1" t="s">
        <v>30183</v>
      </c>
      <c r="L19384" s="28" t="s">
        <v>29281</v>
      </c>
    </row>
    <row r="19385" spans="1:12" x14ac:dyDescent="0.25">
      <c r="A19385" s="10">
        <v>19384</v>
      </c>
      <c r="B19385" s="3" t="s">
        <v>9849</v>
      </c>
      <c r="C19385" s="3" t="s">
        <v>5</v>
      </c>
      <c r="D19385" s="7">
        <v>4.4588710495499999</v>
      </c>
      <c r="E19385" s="9">
        <v>35.222140849399999</v>
      </c>
      <c r="F19385" s="5">
        <v>98.540353146399994</v>
      </c>
      <c r="G19385" s="1" t="s">
        <v>6</v>
      </c>
      <c r="H19385" s="24" t="s">
        <v>39806</v>
      </c>
      <c r="I19385" s="1" t="s">
        <v>36900</v>
      </c>
      <c r="J19385" s="1" t="s">
        <v>33922</v>
      </c>
      <c r="K19385" s="1" t="s">
        <v>31213</v>
      </c>
      <c r="L19385" s="28" t="s">
        <v>28756</v>
      </c>
    </row>
    <row r="19386" spans="1:12" x14ac:dyDescent="0.25">
      <c r="A19386" s="10">
        <v>19385</v>
      </c>
      <c r="B19386" s="3" t="s">
        <v>10251</v>
      </c>
      <c r="C19386" s="3" t="s">
        <v>5</v>
      </c>
      <c r="D19386" s="7">
        <v>13.678343204100001</v>
      </c>
      <c r="E19386" s="9">
        <v>40.0600991222</v>
      </c>
      <c r="F19386" s="5">
        <v>97.471774861599997</v>
      </c>
      <c r="G19386" s="1" t="s">
        <v>6</v>
      </c>
      <c r="H19386" s="24" t="s">
        <v>39806</v>
      </c>
      <c r="I19386" s="1" t="s">
        <v>37833</v>
      </c>
      <c r="J19386" s="1" t="s">
        <v>38030</v>
      </c>
      <c r="K19386" s="1" t="s">
        <v>28850</v>
      </c>
      <c r="L19386" s="28" t="s">
        <v>29084</v>
      </c>
    </row>
    <row r="19387" spans="1:12" x14ac:dyDescent="0.25">
      <c r="A19387" s="10">
        <v>19386</v>
      </c>
      <c r="B19387" s="3" t="s">
        <v>10363</v>
      </c>
      <c r="C19387" s="3" t="s">
        <v>5</v>
      </c>
      <c r="D19387" s="7">
        <v>0.84546290980799998</v>
      </c>
      <c r="E19387" s="9">
        <v>16.082839136</v>
      </c>
      <c r="F19387" s="5">
        <v>99.037076890500003</v>
      </c>
      <c r="G19387" s="1" t="s">
        <v>6</v>
      </c>
      <c r="H19387" s="24" t="s">
        <v>39805</v>
      </c>
      <c r="I19387" s="1" t="s">
        <v>29045</v>
      </c>
      <c r="J19387" s="1" t="s">
        <v>29943</v>
      </c>
      <c r="K19387" s="1" t="s">
        <v>29008</v>
      </c>
      <c r="L19387" s="28" t="s">
        <v>28837</v>
      </c>
    </row>
    <row r="19388" spans="1:12" x14ac:dyDescent="0.25">
      <c r="A19388" s="10">
        <v>19387</v>
      </c>
      <c r="B19388" s="3" t="s">
        <v>11384</v>
      </c>
      <c r="C19388" s="3" t="s">
        <v>5</v>
      </c>
      <c r="D19388" s="7">
        <v>111.580582737</v>
      </c>
      <c r="E19388" s="9">
        <v>36.419932099</v>
      </c>
      <c r="F19388" s="5">
        <v>98.788503311400007</v>
      </c>
      <c r="G19388" s="1" t="s">
        <v>6</v>
      </c>
      <c r="H19388" s="24" t="s">
        <v>39806</v>
      </c>
      <c r="I19388" s="1" t="s">
        <v>36900</v>
      </c>
      <c r="J19388" s="1" t="s">
        <v>37238</v>
      </c>
      <c r="K19388" s="1" t="s">
        <v>28786</v>
      </c>
      <c r="L19388" s="28" t="s">
        <v>28762</v>
      </c>
    </row>
    <row r="19389" spans="1:12" x14ac:dyDescent="0.25">
      <c r="A19389" s="10">
        <v>19388</v>
      </c>
      <c r="B19389" s="3" t="s">
        <v>5455</v>
      </c>
      <c r="C19389" s="3" t="s">
        <v>5</v>
      </c>
      <c r="D19389" s="7">
        <v>1.58302900841</v>
      </c>
      <c r="E19389" s="9">
        <v>35.834518218299998</v>
      </c>
      <c r="F19389" s="5">
        <v>100</v>
      </c>
      <c r="G19389" s="1" t="s">
        <v>6</v>
      </c>
      <c r="H19389" s="24" t="s">
        <v>39806</v>
      </c>
      <c r="I19389" s="1" t="s">
        <v>36900</v>
      </c>
      <c r="J19389" s="1" t="s">
        <v>37096</v>
      </c>
      <c r="K19389" s="1" t="s">
        <v>29188</v>
      </c>
      <c r="L19389" s="28" t="s">
        <v>28974</v>
      </c>
    </row>
    <row r="19390" spans="1:12" x14ac:dyDescent="0.25">
      <c r="A19390" s="10">
        <v>19389</v>
      </c>
      <c r="B19390" s="3" t="s">
        <v>9919</v>
      </c>
      <c r="C19390" s="3" t="s">
        <v>5</v>
      </c>
      <c r="D19390" s="7">
        <v>2.2584220243400002</v>
      </c>
      <c r="E19390" s="9">
        <v>34.974129062700001</v>
      </c>
      <c r="F19390" s="5">
        <v>100</v>
      </c>
      <c r="G19390" s="1" t="s">
        <v>6</v>
      </c>
      <c r="H19390" s="24" t="s">
        <v>39806</v>
      </c>
      <c r="I19390" s="1" t="s">
        <v>36707</v>
      </c>
      <c r="J19390" s="1" t="s">
        <v>32120</v>
      </c>
      <c r="K19390" s="1" t="s">
        <v>29638</v>
      </c>
      <c r="L19390" s="28" t="s">
        <v>29518</v>
      </c>
    </row>
    <row r="19391" spans="1:12" x14ac:dyDescent="0.25">
      <c r="A19391" s="10">
        <v>19390</v>
      </c>
      <c r="B19391" s="3" t="s">
        <v>9920</v>
      </c>
      <c r="C19391" s="3" t="s">
        <v>5</v>
      </c>
      <c r="D19391" s="7">
        <v>1.37556005766</v>
      </c>
      <c r="E19391" s="9">
        <v>42.640919013999998</v>
      </c>
      <c r="F19391" s="5">
        <v>99.865019466099994</v>
      </c>
      <c r="G19391" s="1" t="s">
        <v>6</v>
      </c>
      <c r="H19391" s="24" t="s">
        <v>39806</v>
      </c>
      <c r="I19391" s="1" t="s">
        <v>38335</v>
      </c>
      <c r="J19391" s="1" t="s">
        <v>33331</v>
      </c>
      <c r="K19391" s="1" t="s">
        <v>29333</v>
      </c>
      <c r="L19391" s="28" t="s">
        <v>29020</v>
      </c>
    </row>
    <row r="19392" spans="1:12" x14ac:dyDescent="0.25">
      <c r="A19392" s="10">
        <v>19391</v>
      </c>
      <c r="B19392" s="3" t="s">
        <v>6556</v>
      </c>
      <c r="C19392" s="3" t="s">
        <v>5</v>
      </c>
      <c r="D19392" s="7">
        <v>3.47679477393</v>
      </c>
      <c r="E19392" s="9">
        <v>15.873855730900001</v>
      </c>
      <c r="F19392" s="5">
        <v>99.852699175699996</v>
      </c>
      <c r="G19392" s="1" t="s">
        <v>6</v>
      </c>
      <c r="H19392" s="24" t="s">
        <v>39805</v>
      </c>
      <c r="I19392" s="1" t="s">
        <v>29045</v>
      </c>
      <c r="J19392" s="1" t="s">
        <v>29825</v>
      </c>
      <c r="K19392" s="1" t="s">
        <v>28977</v>
      </c>
      <c r="L19392" s="28" t="s">
        <v>28721</v>
      </c>
    </row>
    <row r="19393" spans="1:12" x14ac:dyDescent="0.25">
      <c r="A19393" s="10">
        <v>19392</v>
      </c>
      <c r="B19393" s="3" t="s">
        <v>10260</v>
      </c>
      <c r="C19393" s="3" t="s">
        <v>5</v>
      </c>
      <c r="D19393" s="7">
        <v>0.69085841659500002</v>
      </c>
      <c r="E19393" s="9">
        <v>42.859295710700003</v>
      </c>
      <c r="F19393" s="5">
        <v>99.9999999984</v>
      </c>
      <c r="G19393" s="1" t="s">
        <v>6</v>
      </c>
      <c r="H19393" s="24" t="s">
        <v>39806</v>
      </c>
      <c r="I19393" s="1" t="s">
        <v>38335</v>
      </c>
      <c r="J19393" s="1" t="s">
        <v>38050</v>
      </c>
      <c r="K19393" s="1" t="s">
        <v>28886</v>
      </c>
      <c r="L19393" s="28" t="s">
        <v>28823</v>
      </c>
    </row>
    <row r="19394" spans="1:12" x14ac:dyDescent="0.25">
      <c r="A19394" s="10">
        <v>19393</v>
      </c>
      <c r="B19394" s="3" t="s">
        <v>10012</v>
      </c>
      <c r="C19394" s="3" t="s">
        <v>5</v>
      </c>
      <c r="D19394" s="7">
        <v>15.450115011599999</v>
      </c>
      <c r="E19394" s="9">
        <v>38.774503278200001</v>
      </c>
      <c r="F19394" s="5">
        <v>99.152347017500006</v>
      </c>
      <c r="G19394" s="1" t="s">
        <v>6</v>
      </c>
      <c r="H19394" s="24" t="s">
        <v>39806</v>
      </c>
      <c r="I19394" s="1" t="s">
        <v>37348</v>
      </c>
      <c r="J19394" s="1" t="s">
        <v>34593</v>
      </c>
      <c r="K19394" s="1" t="s">
        <v>29638</v>
      </c>
      <c r="L19394" s="28" t="s">
        <v>28709</v>
      </c>
    </row>
    <row r="19395" spans="1:12" x14ac:dyDescent="0.25">
      <c r="A19395" s="10">
        <v>19394</v>
      </c>
      <c r="B19395" s="3" t="s">
        <v>11213</v>
      </c>
      <c r="C19395" s="3" t="s">
        <v>5</v>
      </c>
      <c r="D19395" s="7">
        <v>8.3957167564299997</v>
      </c>
      <c r="E19395" s="9">
        <v>33.264306458999997</v>
      </c>
      <c r="F19395" s="5">
        <v>99.913818761399995</v>
      </c>
      <c r="G19395" s="1" t="s">
        <v>6</v>
      </c>
      <c r="H19395" s="24" t="s">
        <v>39805</v>
      </c>
      <c r="I19395" s="1" t="s">
        <v>35986</v>
      </c>
      <c r="J19395" s="1" t="s">
        <v>28829</v>
      </c>
      <c r="K19395" s="1" t="s">
        <v>28818</v>
      </c>
      <c r="L19395" s="28" t="s">
        <v>28830</v>
      </c>
    </row>
    <row r="19396" spans="1:12" x14ac:dyDescent="0.25">
      <c r="A19396" s="10">
        <v>19395</v>
      </c>
      <c r="B19396" s="3" t="s">
        <v>15405</v>
      </c>
      <c r="C19396" s="3" t="s">
        <v>5</v>
      </c>
      <c r="D19396" s="7">
        <v>58.606998769800001</v>
      </c>
      <c r="E19396" s="9">
        <v>31.0377194802</v>
      </c>
      <c r="F19396" s="5">
        <v>98.972386622900004</v>
      </c>
      <c r="G19396" s="1" t="s">
        <v>6</v>
      </c>
      <c r="H19396" s="24" t="s">
        <v>39805</v>
      </c>
      <c r="I19396" s="1" t="s">
        <v>35392</v>
      </c>
      <c r="J19396" s="1" t="s">
        <v>28869</v>
      </c>
      <c r="K19396" s="1" t="s">
        <v>28850</v>
      </c>
      <c r="L19396" s="28" t="s">
        <v>28870</v>
      </c>
    </row>
    <row r="19397" spans="1:12" x14ac:dyDescent="0.25">
      <c r="A19397" s="10">
        <v>19396</v>
      </c>
      <c r="B19397" s="3" t="s">
        <v>12368</v>
      </c>
      <c r="C19397" s="3" t="s">
        <v>5</v>
      </c>
      <c r="D19397" s="7">
        <v>33.271491797099998</v>
      </c>
      <c r="E19397" s="9">
        <v>34.229357974599999</v>
      </c>
      <c r="F19397" s="5">
        <v>99.479145591199995</v>
      </c>
      <c r="G19397" s="1" t="s">
        <v>6</v>
      </c>
      <c r="H19397" s="24" t="s">
        <v>39805</v>
      </c>
      <c r="I19397" s="1" t="s">
        <v>36474</v>
      </c>
      <c r="J19397" s="1" t="s">
        <v>30232</v>
      </c>
      <c r="K19397" s="1" t="s">
        <v>28812</v>
      </c>
      <c r="L19397" s="28" t="s">
        <v>28799</v>
      </c>
    </row>
    <row r="19398" spans="1:12" x14ac:dyDescent="0.25">
      <c r="A19398" s="10">
        <v>19397</v>
      </c>
      <c r="B19398" s="3" t="s">
        <v>10269</v>
      </c>
      <c r="C19398" s="3" t="s">
        <v>5</v>
      </c>
      <c r="D19398" s="7">
        <v>0.52503509595099995</v>
      </c>
      <c r="E19398" s="9">
        <v>41.113078762500002</v>
      </c>
      <c r="F19398" s="5">
        <v>98.570813647500003</v>
      </c>
      <c r="G19398" s="1" t="s">
        <v>6</v>
      </c>
      <c r="H19398" s="24" t="s">
        <v>39806</v>
      </c>
      <c r="I19398" s="1" t="s">
        <v>38103</v>
      </c>
      <c r="J19398" s="1" t="s">
        <v>38238</v>
      </c>
      <c r="K19398" s="1" t="s">
        <v>29188</v>
      </c>
      <c r="L19398" s="28" t="s">
        <v>28764</v>
      </c>
    </row>
    <row r="19399" spans="1:12" x14ac:dyDescent="0.25">
      <c r="A19399" s="10">
        <v>19398</v>
      </c>
      <c r="B19399" s="3" t="s">
        <v>10010</v>
      </c>
      <c r="C19399" s="3" t="s">
        <v>5</v>
      </c>
      <c r="D19399" s="7">
        <v>11.0268989283</v>
      </c>
      <c r="E19399" s="9">
        <v>27.8210215352</v>
      </c>
      <c r="F19399" s="5">
        <v>96.985569317699998</v>
      </c>
      <c r="G19399" s="1" t="s">
        <v>6</v>
      </c>
      <c r="H19399" s="24" t="s">
        <v>39805</v>
      </c>
      <c r="I19399" s="1" t="s">
        <v>34704</v>
      </c>
      <c r="J19399" s="1" t="s">
        <v>31383</v>
      </c>
      <c r="K19399" s="1" t="s">
        <v>29967</v>
      </c>
      <c r="L19399" s="28" t="s">
        <v>29084</v>
      </c>
    </row>
    <row r="19400" spans="1:12" x14ac:dyDescent="0.25">
      <c r="A19400" s="10">
        <v>19399</v>
      </c>
      <c r="B19400" s="3" t="s">
        <v>14586</v>
      </c>
      <c r="C19400" s="3" t="s">
        <v>5</v>
      </c>
      <c r="D19400" s="7">
        <v>2.2330286717000001</v>
      </c>
      <c r="E19400" s="9">
        <v>34.528895473200002</v>
      </c>
      <c r="F19400" s="5">
        <v>100</v>
      </c>
      <c r="G19400" s="1" t="s">
        <v>6</v>
      </c>
      <c r="H19400" s="24" t="s">
        <v>39805</v>
      </c>
      <c r="I19400" s="1" t="s">
        <v>36707</v>
      </c>
      <c r="J19400" s="1" t="s">
        <v>29215</v>
      </c>
      <c r="K19400" s="1" t="s">
        <v>29210</v>
      </c>
      <c r="L19400" s="28" t="s">
        <v>29025</v>
      </c>
    </row>
    <row r="19401" spans="1:12" x14ac:dyDescent="0.25">
      <c r="A19401" s="10">
        <v>19400</v>
      </c>
      <c r="B19401" s="3" t="s">
        <v>14596</v>
      </c>
      <c r="C19401" s="3" t="s">
        <v>5</v>
      </c>
      <c r="D19401" s="7">
        <v>1.9574897205599999</v>
      </c>
      <c r="E19401" s="9">
        <v>36.593900722299999</v>
      </c>
      <c r="F19401" s="5">
        <v>99.999860938699996</v>
      </c>
      <c r="G19401" s="1" t="s">
        <v>6</v>
      </c>
      <c r="H19401" s="24" t="s">
        <v>39806</v>
      </c>
      <c r="I19401" s="1" t="s">
        <v>36900</v>
      </c>
      <c r="J19401" s="1" t="s">
        <v>30285</v>
      </c>
      <c r="K19401" s="1" t="s">
        <v>28850</v>
      </c>
      <c r="L19401" s="28" t="s">
        <v>28813</v>
      </c>
    </row>
    <row r="19402" spans="1:12" x14ac:dyDescent="0.25">
      <c r="A19402" s="10">
        <v>19401</v>
      </c>
      <c r="B19402" s="3" t="s">
        <v>9976</v>
      </c>
      <c r="C19402" s="3" t="s">
        <v>5</v>
      </c>
      <c r="D19402" s="7">
        <v>5.9335417885400004</v>
      </c>
      <c r="E19402" s="9">
        <v>43.669334772399999</v>
      </c>
      <c r="F19402" s="5">
        <v>0.29459933524999998</v>
      </c>
      <c r="G19402" s="1" t="s">
        <v>6</v>
      </c>
      <c r="H19402" s="24" t="s">
        <v>39806</v>
      </c>
      <c r="I19402" s="1" t="s">
        <v>38603</v>
      </c>
      <c r="J19402" s="1" t="s">
        <v>32632</v>
      </c>
      <c r="K19402" s="1" t="s">
        <v>29146</v>
      </c>
      <c r="L19402" s="28" t="s">
        <v>28987</v>
      </c>
    </row>
    <row r="19403" spans="1:12" x14ac:dyDescent="0.25">
      <c r="A19403" s="10">
        <v>19402</v>
      </c>
      <c r="B19403" s="3" t="s">
        <v>9865</v>
      </c>
      <c r="C19403" s="3" t="s">
        <v>5</v>
      </c>
      <c r="D19403" s="7">
        <v>0.95696704379300002</v>
      </c>
      <c r="E19403" s="9">
        <v>43.669334772399999</v>
      </c>
      <c r="F19403" s="5">
        <v>-9999</v>
      </c>
      <c r="G19403" s="1" t="s">
        <v>18</v>
      </c>
      <c r="H19403" s="24" t="s">
        <v>39806</v>
      </c>
      <c r="I19403" s="1" t="s">
        <v>38603</v>
      </c>
      <c r="J19403" s="1" t="s">
        <v>29163</v>
      </c>
      <c r="K19403" s="1" t="s">
        <v>29146</v>
      </c>
      <c r="L19403" s="28" t="s">
        <v>28856</v>
      </c>
    </row>
    <row r="19404" spans="1:12" x14ac:dyDescent="0.25">
      <c r="A19404" s="10">
        <v>19403</v>
      </c>
      <c r="B19404" s="3" t="s">
        <v>15364</v>
      </c>
      <c r="C19404" s="3" t="s">
        <v>5</v>
      </c>
      <c r="D19404" s="7">
        <v>7.2868793735799997</v>
      </c>
      <c r="E19404" s="9">
        <v>26.2634047315</v>
      </c>
      <c r="F19404" s="5">
        <v>-9999</v>
      </c>
      <c r="G19404" s="1" t="s">
        <v>18</v>
      </c>
      <c r="H19404" s="24" t="s">
        <v>39805</v>
      </c>
      <c r="I19404" s="1" t="s">
        <v>33905</v>
      </c>
      <c r="J19404" s="1" t="s">
        <v>34311</v>
      </c>
      <c r="K19404" s="1" t="s">
        <v>29295</v>
      </c>
      <c r="L19404" s="28" t="s">
        <v>29063</v>
      </c>
    </row>
    <row r="19405" spans="1:12" x14ac:dyDescent="0.25">
      <c r="A19405" s="10">
        <v>19404</v>
      </c>
      <c r="B19405" s="3" t="s">
        <v>9877</v>
      </c>
      <c r="C19405" s="3" t="s">
        <v>5</v>
      </c>
      <c r="D19405" s="7">
        <v>8.3112416051700002</v>
      </c>
      <c r="E19405" s="9">
        <v>34.522773172800001</v>
      </c>
      <c r="F19405" s="5">
        <v>99.423516336999995</v>
      </c>
      <c r="G19405" s="1" t="s">
        <v>6</v>
      </c>
      <c r="H19405" s="24" t="s">
        <v>39805</v>
      </c>
      <c r="I19405" s="1" t="s">
        <v>36707</v>
      </c>
      <c r="J19405" s="1" t="s">
        <v>34260</v>
      </c>
      <c r="K19405" s="1" t="s">
        <v>29210</v>
      </c>
      <c r="L19405" s="28" t="s">
        <v>29009</v>
      </c>
    </row>
    <row r="19406" spans="1:12" x14ac:dyDescent="0.25">
      <c r="A19406" s="10">
        <v>19405</v>
      </c>
      <c r="B19406" s="3" t="s">
        <v>9690</v>
      </c>
      <c r="C19406" s="3" t="s">
        <v>5</v>
      </c>
      <c r="D19406" s="7">
        <v>53.734501309999999</v>
      </c>
      <c r="E19406" s="9">
        <v>44.5910864409</v>
      </c>
      <c r="F19406" s="5">
        <v>99.983468372299996</v>
      </c>
      <c r="G19406" s="1" t="s">
        <v>6</v>
      </c>
      <c r="H19406" s="24" t="s">
        <v>39806</v>
      </c>
      <c r="I19406" s="1" t="s">
        <v>38797</v>
      </c>
      <c r="J19406" s="1" t="s">
        <v>30558</v>
      </c>
      <c r="K19406" s="1" t="s">
        <v>30174</v>
      </c>
      <c r="L19406" s="28" t="s">
        <v>28925</v>
      </c>
    </row>
    <row r="19407" spans="1:12" x14ac:dyDescent="0.25">
      <c r="A19407" s="10">
        <v>19406</v>
      </c>
      <c r="B19407" s="3" t="s">
        <v>8394</v>
      </c>
      <c r="C19407" s="3" t="s">
        <v>5</v>
      </c>
      <c r="D19407" s="7">
        <v>288.62416368100003</v>
      </c>
      <c r="E19407" s="9">
        <v>38.959054103</v>
      </c>
      <c r="F19407" s="5">
        <v>99.637655792999993</v>
      </c>
      <c r="G19407" s="1" t="s">
        <v>6</v>
      </c>
      <c r="H19407" s="24" t="s">
        <v>39806</v>
      </c>
      <c r="I19407" s="1" t="s">
        <v>37348</v>
      </c>
      <c r="J19407" s="1" t="s">
        <v>31080</v>
      </c>
      <c r="K19407" s="1" t="s">
        <v>28708</v>
      </c>
      <c r="L19407" s="28" t="s">
        <v>28784</v>
      </c>
    </row>
    <row r="19408" spans="1:12" x14ac:dyDescent="0.25">
      <c r="A19408" s="10">
        <v>19407</v>
      </c>
      <c r="B19408" s="3" t="s">
        <v>9816</v>
      </c>
      <c r="C19408" s="3" t="s">
        <v>5</v>
      </c>
      <c r="D19408" s="7">
        <v>89.120243850099996</v>
      </c>
      <c r="E19408" s="9">
        <v>30.127959948200001</v>
      </c>
      <c r="F19408" s="5">
        <v>99.827839046600005</v>
      </c>
      <c r="G19408" s="1" t="s">
        <v>6</v>
      </c>
      <c r="H19408" s="24" t="s">
        <v>39805</v>
      </c>
      <c r="I19408" s="1" t="s">
        <v>35392</v>
      </c>
      <c r="J19408" s="1" t="s">
        <v>35573</v>
      </c>
      <c r="K19408" s="1" t="s">
        <v>29122</v>
      </c>
      <c r="L19408" s="28" t="s">
        <v>28758</v>
      </c>
    </row>
    <row r="19409" spans="1:12" x14ac:dyDescent="0.25">
      <c r="A19409" s="10">
        <v>19408</v>
      </c>
      <c r="B19409" s="3" t="s">
        <v>9703</v>
      </c>
      <c r="C19409" s="3" t="s">
        <v>5</v>
      </c>
      <c r="D19409" s="7">
        <v>38.610203291700003</v>
      </c>
      <c r="E19409" s="9">
        <v>40.707066648400001</v>
      </c>
      <c r="F19409" s="5">
        <v>99.590355191599997</v>
      </c>
      <c r="G19409" s="1" t="s">
        <v>6</v>
      </c>
      <c r="H19409" s="24" t="s">
        <v>39806</v>
      </c>
      <c r="I19409" s="1" t="s">
        <v>38103</v>
      </c>
      <c r="J19409" s="1" t="s">
        <v>38146</v>
      </c>
      <c r="K19409" s="1" t="s">
        <v>31244</v>
      </c>
      <c r="L19409" s="28" t="s">
        <v>30161</v>
      </c>
    </row>
    <row r="19410" spans="1:12" x14ac:dyDescent="0.25">
      <c r="A19410" s="10">
        <v>19409</v>
      </c>
      <c r="B19410" s="3" t="s">
        <v>9711</v>
      </c>
      <c r="C19410" s="3" t="s">
        <v>5</v>
      </c>
      <c r="D19410" s="7">
        <v>20.205683543399999</v>
      </c>
      <c r="E19410" s="9">
        <v>41.622025900200001</v>
      </c>
      <c r="F19410" s="5">
        <v>99.951522121599993</v>
      </c>
      <c r="G19410" s="1" t="s">
        <v>6</v>
      </c>
      <c r="H19410" s="24" t="s">
        <v>39806</v>
      </c>
      <c r="I19410" s="1" t="s">
        <v>38103</v>
      </c>
      <c r="J19410" s="1" t="s">
        <v>33567</v>
      </c>
      <c r="K19410" s="1" t="s">
        <v>28886</v>
      </c>
      <c r="L19410" s="28" t="s">
        <v>28706</v>
      </c>
    </row>
    <row r="19411" spans="1:12" x14ac:dyDescent="0.25">
      <c r="A19411" s="10">
        <v>19410</v>
      </c>
      <c r="B19411" s="3" t="s">
        <v>15406</v>
      </c>
      <c r="C19411" s="3" t="s">
        <v>5</v>
      </c>
      <c r="D19411" s="7">
        <v>59.328382723899999</v>
      </c>
      <c r="E19411" s="9">
        <v>42.989374334600001</v>
      </c>
      <c r="F19411" s="5">
        <v>99.965671545299998</v>
      </c>
      <c r="G19411" s="1" t="s">
        <v>6</v>
      </c>
      <c r="H19411" s="24" t="s">
        <v>39806</v>
      </c>
      <c r="I19411" s="1" t="s">
        <v>38335</v>
      </c>
      <c r="J19411" s="1" t="s">
        <v>35314</v>
      </c>
      <c r="K19411" s="1" t="s">
        <v>29609</v>
      </c>
      <c r="L19411" s="28" t="s">
        <v>29158</v>
      </c>
    </row>
    <row r="19412" spans="1:12" x14ac:dyDescent="0.25">
      <c r="A19412" s="10">
        <v>19411</v>
      </c>
      <c r="B19412" s="3" t="s">
        <v>5211</v>
      </c>
      <c r="C19412" s="3" t="s">
        <v>5</v>
      </c>
      <c r="D19412" s="7">
        <v>66.600889348999999</v>
      </c>
      <c r="E19412" s="9">
        <v>42.870586269999997</v>
      </c>
      <c r="F19412" s="5">
        <v>97.8234544054</v>
      </c>
      <c r="G19412" s="1" t="s">
        <v>6</v>
      </c>
      <c r="H19412" s="24" t="s">
        <v>39806</v>
      </c>
      <c r="I19412" s="1" t="s">
        <v>38335</v>
      </c>
      <c r="J19412" s="1" t="s">
        <v>35826</v>
      </c>
      <c r="K19412" s="1" t="s">
        <v>28911</v>
      </c>
      <c r="L19412" s="28" t="s">
        <v>28754</v>
      </c>
    </row>
    <row r="19413" spans="1:12" x14ac:dyDescent="0.25">
      <c r="A19413" s="10">
        <v>19412</v>
      </c>
      <c r="B19413" s="3" t="s">
        <v>5260</v>
      </c>
      <c r="C19413" s="3" t="s">
        <v>5</v>
      </c>
      <c r="D19413" s="7">
        <v>5.8174519942899998</v>
      </c>
      <c r="E19413" s="9">
        <v>26.289039598900001</v>
      </c>
      <c r="F19413" s="5">
        <v>99.760827527700002</v>
      </c>
      <c r="G19413" s="1" t="s">
        <v>6</v>
      </c>
      <c r="H19413" s="24" t="s">
        <v>39805</v>
      </c>
      <c r="I19413" s="1" t="s">
        <v>33905</v>
      </c>
      <c r="J19413" s="1" t="s">
        <v>34323</v>
      </c>
      <c r="K19413" s="1" t="s">
        <v>29295</v>
      </c>
      <c r="L19413" s="28" t="s">
        <v>28848</v>
      </c>
    </row>
    <row r="19414" spans="1:12" x14ac:dyDescent="0.25">
      <c r="A19414" s="10">
        <v>19413</v>
      </c>
      <c r="B19414" s="3" t="s">
        <v>5506</v>
      </c>
      <c r="C19414" s="3" t="s">
        <v>5</v>
      </c>
      <c r="D19414" s="7">
        <v>106.95475698</v>
      </c>
      <c r="E19414" s="9">
        <v>31.0048000675</v>
      </c>
      <c r="F19414" s="5">
        <v>99.344116881000005</v>
      </c>
      <c r="G19414" s="1" t="s">
        <v>6</v>
      </c>
      <c r="H19414" s="24" t="s">
        <v>39805</v>
      </c>
      <c r="I19414" s="1" t="s">
        <v>35392</v>
      </c>
      <c r="J19414" s="1" t="s">
        <v>35793</v>
      </c>
      <c r="K19414" s="1" t="s">
        <v>28818</v>
      </c>
      <c r="L19414" s="28" t="s">
        <v>29228</v>
      </c>
    </row>
    <row r="19415" spans="1:12" x14ac:dyDescent="0.25">
      <c r="A19415" s="10">
        <v>19414</v>
      </c>
      <c r="B19415" s="3" t="s">
        <v>11093</v>
      </c>
      <c r="C19415" s="3" t="s">
        <v>5</v>
      </c>
      <c r="D19415" s="7">
        <v>52.8704974447</v>
      </c>
      <c r="E19415" s="9">
        <v>31.991481604400001</v>
      </c>
      <c r="F19415" s="5">
        <v>99.796404469199999</v>
      </c>
      <c r="G19415" s="1" t="s">
        <v>6</v>
      </c>
      <c r="H19415" s="24" t="s">
        <v>39805</v>
      </c>
      <c r="I19415" s="1" t="s">
        <v>35986</v>
      </c>
      <c r="J19415" s="1" t="s">
        <v>31343</v>
      </c>
      <c r="K19415" s="1" t="s">
        <v>31326</v>
      </c>
      <c r="L19415" s="28" t="s">
        <v>28878</v>
      </c>
    </row>
    <row r="19416" spans="1:12" x14ac:dyDescent="0.25">
      <c r="A19416" s="10">
        <v>19415</v>
      </c>
      <c r="B19416" s="3" t="s">
        <v>10022</v>
      </c>
      <c r="C19416" s="3" t="s">
        <v>5</v>
      </c>
      <c r="D19416" s="7">
        <v>16.229324052100001</v>
      </c>
      <c r="E19416" s="9">
        <v>31.7157023217</v>
      </c>
      <c r="F19416" s="5">
        <v>98.967198739400004</v>
      </c>
      <c r="G19416" s="1" t="s">
        <v>6</v>
      </c>
      <c r="H19416" s="24" t="s">
        <v>39805</v>
      </c>
      <c r="I19416" s="1" t="s">
        <v>35392</v>
      </c>
      <c r="J19416" s="1" t="s">
        <v>28988</v>
      </c>
      <c r="K19416" s="1" t="s">
        <v>28733</v>
      </c>
      <c r="L19416" s="28" t="s">
        <v>28807</v>
      </c>
    </row>
    <row r="19417" spans="1:12" x14ac:dyDescent="0.25">
      <c r="A19417" s="10">
        <v>19416</v>
      </c>
      <c r="B19417" s="3" t="s">
        <v>5692</v>
      </c>
      <c r="C19417" s="3" t="s">
        <v>5</v>
      </c>
      <c r="D19417" s="7">
        <v>56.400163476700001</v>
      </c>
      <c r="E19417" s="9">
        <v>34.883775199600002</v>
      </c>
      <c r="F19417" s="5">
        <v>99.145422036799999</v>
      </c>
      <c r="G19417" s="1" t="s">
        <v>6</v>
      </c>
      <c r="H19417" s="24" t="s">
        <v>39805</v>
      </c>
      <c r="I19417" s="1" t="s">
        <v>36707</v>
      </c>
      <c r="J19417" s="1" t="s">
        <v>36847</v>
      </c>
      <c r="K19417" s="1" t="s">
        <v>29609</v>
      </c>
      <c r="L19417" s="28" t="s">
        <v>29368</v>
      </c>
    </row>
    <row r="19418" spans="1:12" x14ac:dyDescent="0.25">
      <c r="A19418" s="10">
        <v>19417</v>
      </c>
      <c r="B19418" s="3" t="s">
        <v>9731</v>
      </c>
      <c r="C19418" s="3" t="s">
        <v>5</v>
      </c>
      <c r="D19418" s="7">
        <v>0.49959568393300002</v>
      </c>
      <c r="E19418" s="9">
        <v>45.003001130400001</v>
      </c>
      <c r="F19418" s="5">
        <v>100</v>
      </c>
      <c r="G19418" s="1" t="s">
        <v>6</v>
      </c>
      <c r="H19418" s="24" t="s">
        <v>39807</v>
      </c>
      <c r="I19418" s="1" t="s">
        <v>38797</v>
      </c>
      <c r="J19418" s="1" t="s">
        <v>38080</v>
      </c>
      <c r="K19418" s="1" t="s">
        <v>28705</v>
      </c>
      <c r="L19418" s="28" t="s">
        <v>28823</v>
      </c>
    </row>
    <row r="19419" spans="1:12" x14ac:dyDescent="0.25">
      <c r="A19419" s="10">
        <v>19418</v>
      </c>
      <c r="B19419" s="3" t="s">
        <v>10026</v>
      </c>
      <c r="C19419" s="3" t="s">
        <v>5</v>
      </c>
      <c r="D19419" s="7">
        <v>0.57322200652800004</v>
      </c>
      <c r="E19419" s="9">
        <v>21.479050278799999</v>
      </c>
      <c r="F19419" s="5">
        <v>99.999999999699995</v>
      </c>
      <c r="G19419" s="1" t="s">
        <v>6</v>
      </c>
      <c r="H19419" s="24" t="s">
        <v>39805</v>
      </c>
      <c r="I19419" s="1" t="s">
        <v>31187</v>
      </c>
      <c r="J19419" s="1" t="s">
        <v>32200</v>
      </c>
      <c r="K19419" s="1" t="s">
        <v>28708</v>
      </c>
      <c r="L19419" s="28" t="s">
        <v>28856</v>
      </c>
    </row>
    <row r="19420" spans="1:12" x14ac:dyDescent="0.25">
      <c r="A19420" s="10">
        <v>19419</v>
      </c>
      <c r="B19420" s="3" t="s">
        <v>5723</v>
      </c>
      <c r="C19420" s="3" t="s">
        <v>5</v>
      </c>
      <c r="D19420" s="7">
        <v>31.497155005100002</v>
      </c>
      <c r="E19420" s="9">
        <v>31.162674582400001</v>
      </c>
      <c r="F19420" s="5">
        <v>97.796136140000002</v>
      </c>
      <c r="G19420" s="1" t="s">
        <v>6</v>
      </c>
      <c r="H19420" s="24" t="s">
        <v>39805</v>
      </c>
      <c r="I19420" s="1" t="s">
        <v>35392</v>
      </c>
      <c r="J19420" s="1" t="s">
        <v>29497</v>
      </c>
      <c r="K19420" s="1" t="s">
        <v>29490</v>
      </c>
      <c r="L19420" s="28" t="s">
        <v>29025</v>
      </c>
    </row>
    <row r="19421" spans="1:12" x14ac:dyDescent="0.25">
      <c r="A19421" s="10">
        <v>19420</v>
      </c>
      <c r="B19421" s="3" t="s">
        <v>5237</v>
      </c>
      <c r="C19421" s="3" t="s">
        <v>5</v>
      </c>
      <c r="D19421" s="7">
        <v>35.207308344799998</v>
      </c>
      <c r="E19421" s="9">
        <v>46.237021522100001</v>
      </c>
      <c r="F19421" s="5">
        <v>99.3188914877</v>
      </c>
      <c r="G19421" s="1" t="s">
        <v>6</v>
      </c>
      <c r="H19421" s="24" t="s">
        <v>39807</v>
      </c>
      <c r="I19421" s="1" t="s">
        <v>39088</v>
      </c>
      <c r="J19421" s="1" t="s">
        <v>34723</v>
      </c>
      <c r="K19421" s="1" t="s">
        <v>31213</v>
      </c>
      <c r="L19421" s="28" t="s">
        <v>29029</v>
      </c>
    </row>
    <row r="19422" spans="1:12" x14ac:dyDescent="0.25">
      <c r="A19422" s="10">
        <v>19421</v>
      </c>
      <c r="B19422" s="3" t="s">
        <v>5951</v>
      </c>
      <c r="C19422" s="3" t="s">
        <v>5</v>
      </c>
      <c r="D19422" s="7">
        <v>10.6063970882</v>
      </c>
      <c r="E19422" s="9">
        <v>28.889065828700002</v>
      </c>
      <c r="F19422" s="5">
        <v>97.743977471199997</v>
      </c>
      <c r="G19422" s="1" t="s">
        <v>6</v>
      </c>
      <c r="H19422" s="24" t="s">
        <v>39805</v>
      </c>
      <c r="I19422" s="1" t="s">
        <v>34704</v>
      </c>
      <c r="J19422" s="1" t="s">
        <v>30661</v>
      </c>
      <c r="K19422" s="1" t="s">
        <v>28786</v>
      </c>
      <c r="L19422" s="28" t="s">
        <v>29072</v>
      </c>
    </row>
    <row r="19423" spans="1:12" x14ac:dyDescent="0.25">
      <c r="A19423" s="10">
        <v>19422</v>
      </c>
      <c r="B19423" s="3" t="s">
        <v>7708</v>
      </c>
      <c r="C19423" s="3" t="s">
        <v>5</v>
      </c>
      <c r="D19423" s="7">
        <v>13.686866265800001</v>
      </c>
      <c r="E19423" s="9">
        <v>21.3916278429</v>
      </c>
      <c r="F19423" s="5">
        <v>100</v>
      </c>
      <c r="G19423" s="1" t="s">
        <v>6</v>
      </c>
      <c r="H19423" s="24" t="s">
        <v>39805</v>
      </c>
      <c r="I19423" s="1" t="s">
        <v>31187</v>
      </c>
      <c r="J19423" s="1" t="s">
        <v>32159</v>
      </c>
      <c r="K19423" s="1" t="s">
        <v>28945</v>
      </c>
      <c r="L19423" s="28" t="s">
        <v>28972</v>
      </c>
    </row>
    <row r="19424" spans="1:12" x14ac:dyDescent="0.25">
      <c r="A19424" s="10">
        <v>19423</v>
      </c>
      <c r="B19424" s="3" t="s">
        <v>7709</v>
      </c>
      <c r="C19424" s="3" t="s">
        <v>5</v>
      </c>
      <c r="D19424" s="7">
        <v>2.1806057350299999</v>
      </c>
      <c r="E19424" s="9">
        <v>17.019426918800001</v>
      </c>
      <c r="F19424" s="5">
        <v>90.150334972500005</v>
      </c>
      <c r="G19424" s="1" t="s">
        <v>6</v>
      </c>
      <c r="H19424" s="24" t="s">
        <v>39805</v>
      </c>
      <c r="I19424" s="1" t="s">
        <v>29965</v>
      </c>
      <c r="J19424" s="1" t="s">
        <v>30304</v>
      </c>
      <c r="K19424" s="1" t="s">
        <v>28886</v>
      </c>
      <c r="L19424" s="28" t="s">
        <v>28752</v>
      </c>
    </row>
    <row r="19425" spans="1:12" x14ac:dyDescent="0.25">
      <c r="A19425" s="10">
        <v>19424</v>
      </c>
      <c r="B19425" s="3" t="s">
        <v>7711</v>
      </c>
      <c r="C19425" s="3" t="s">
        <v>5</v>
      </c>
      <c r="D19425" s="7">
        <v>39.501995493700001</v>
      </c>
      <c r="E19425" s="9">
        <v>17.135064004</v>
      </c>
      <c r="F19425" s="5">
        <v>56.983549894100001</v>
      </c>
      <c r="G19425" s="1" t="s">
        <v>6</v>
      </c>
      <c r="H19425" s="24" t="s">
        <v>39805</v>
      </c>
      <c r="I19425" s="1" t="s">
        <v>30319</v>
      </c>
      <c r="J19425" s="1" t="s">
        <v>30356</v>
      </c>
      <c r="K19425" s="1" t="s">
        <v>30351</v>
      </c>
      <c r="L19425" s="28" t="s">
        <v>29103</v>
      </c>
    </row>
    <row r="19426" spans="1:12" x14ac:dyDescent="0.25">
      <c r="A19426" s="10">
        <v>19425</v>
      </c>
      <c r="B19426" s="3" t="s">
        <v>7712</v>
      </c>
      <c r="C19426" s="3" t="s">
        <v>5</v>
      </c>
      <c r="D19426" s="7">
        <v>33.4077615936</v>
      </c>
      <c r="E19426" s="9">
        <v>16.313943000399998</v>
      </c>
      <c r="F19426" s="5">
        <v>99.8527578522</v>
      </c>
      <c r="G19426" s="1" t="s">
        <v>6</v>
      </c>
      <c r="H19426" s="24" t="s">
        <v>39805</v>
      </c>
      <c r="I19426" s="1" t="s">
        <v>29965</v>
      </c>
      <c r="J19426" s="1" t="s">
        <v>29991</v>
      </c>
      <c r="K19426" s="1" t="s">
        <v>29967</v>
      </c>
      <c r="L19426" s="28" t="s">
        <v>29992</v>
      </c>
    </row>
    <row r="19427" spans="1:12" x14ac:dyDescent="0.25">
      <c r="A19427" s="10">
        <v>19426</v>
      </c>
      <c r="B19427" s="3" t="s">
        <v>9805</v>
      </c>
      <c r="C19427" s="3" t="s">
        <v>5</v>
      </c>
      <c r="D19427" s="7">
        <v>7.8034375850600002</v>
      </c>
      <c r="E19427" s="9">
        <v>21.681254496400001</v>
      </c>
      <c r="F19427" s="5">
        <v>99.980842349200003</v>
      </c>
      <c r="G19427" s="1" t="s">
        <v>6</v>
      </c>
      <c r="H19427" s="24" t="s">
        <v>39805</v>
      </c>
      <c r="I19427" s="1" t="s">
        <v>32251</v>
      </c>
      <c r="J19427" s="1" t="s">
        <v>32274</v>
      </c>
      <c r="K19427" s="1" t="s">
        <v>31244</v>
      </c>
      <c r="L19427" s="28" t="s">
        <v>28746</v>
      </c>
    </row>
    <row r="19428" spans="1:12" x14ac:dyDescent="0.25">
      <c r="A19428" s="10">
        <v>19427</v>
      </c>
      <c r="B19428" s="3" t="s">
        <v>9056</v>
      </c>
      <c r="C19428" s="3" t="s">
        <v>5</v>
      </c>
      <c r="D19428" s="7">
        <v>9.07188732917</v>
      </c>
      <c r="E19428" s="9">
        <v>24.030110673900001</v>
      </c>
      <c r="F19428" s="5">
        <v>100</v>
      </c>
      <c r="G19428" s="1" t="s">
        <v>6</v>
      </c>
      <c r="H19428" s="24" t="s">
        <v>39805</v>
      </c>
      <c r="I19428" s="1" t="s">
        <v>33267</v>
      </c>
      <c r="J19428" s="1" t="s">
        <v>32955</v>
      </c>
      <c r="K19428" s="1" t="s">
        <v>28812</v>
      </c>
      <c r="L19428" s="28" t="s">
        <v>28882</v>
      </c>
    </row>
    <row r="19429" spans="1:12" x14ac:dyDescent="0.25">
      <c r="A19429" s="10">
        <v>19428</v>
      </c>
      <c r="B19429" s="3" t="s">
        <v>10325</v>
      </c>
      <c r="C19429" s="3" t="s">
        <v>5</v>
      </c>
      <c r="D19429" s="7">
        <v>36.828998629600001</v>
      </c>
      <c r="E19429" s="9">
        <v>14.3158083118</v>
      </c>
      <c r="F19429" s="5">
        <v>99.999987554900002</v>
      </c>
      <c r="G19429" s="1" t="s">
        <v>6</v>
      </c>
      <c r="H19429" s="24" t="s">
        <v>39805</v>
      </c>
      <c r="I19429" s="1" t="s">
        <v>29045</v>
      </c>
      <c r="J19429" s="1" t="s">
        <v>29438</v>
      </c>
      <c r="K19429" s="1" t="s">
        <v>28812</v>
      </c>
      <c r="L19429" s="28" t="s">
        <v>29439</v>
      </c>
    </row>
    <row r="19430" spans="1:12" x14ac:dyDescent="0.25">
      <c r="A19430" s="10">
        <v>19429</v>
      </c>
      <c r="B19430" s="3" t="s">
        <v>7559</v>
      </c>
      <c r="C19430" s="3" t="s">
        <v>5</v>
      </c>
      <c r="D19430" s="7">
        <v>1.83156796091</v>
      </c>
      <c r="E19430" s="9">
        <v>17.1381222218</v>
      </c>
      <c r="F19430" s="5">
        <v>99.999999998899995</v>
      </c>
      <c r="G19430" s="1" t="s">
        <v>6</v>
      </c>
      <c r="H19430" s="24" t="s">
        <v>39805</v>
      </c>
      <c r="I19430" s="1" t="s">
        <v>30319</v>
      </c>
      <c r="J19430" s="1" t="s">
        <v>30360</v>
      </c>
      <c r="K19430" s="1" t="s">
        <v>30351</v>
      </c>
      <c r="L19430" s="28" t="s">
        <v>28770</v>
      </c>
    </row>
    <row r="19431" spans="1:12" x14ac:dyDescent="0.25">
      <c r="A19431" s="10">
        <v>19430</v>
      </c>
      <c r="B19431" s="3" t="s">
        <v>10324</v>
      </c>
      <c r="C19431" s="3" t="s">
        <v>5</v>
      </c>
      <c r="D19431" s="7">
        <v>26.903697695799998</v>
      </c>
      <c r="E19431" s="9">
        <v>16.146444339399999</v>
      </c>
      <c r="F19431" s="5">
        <v>99.026147036500006</v>
      </c>
      <c r="G19431" s="1" t="s">
        <v>6</v>
      </c>
      <c r="H19431" s="24" t="s">
        <v>39805</v>
      </c>
      <c r="I19431" s="1" t="s">
        <v>29045</v>
      </c>
      <c r="J19431" s="1" t="s">
        <v>29955</v>
      </c>
      <c r="K19431" s="1" t="s">
        <v>29008</v>
      </c>
      <c r="L19431" s="28" t="s">
        <v>29956</v>
      </c>
    </row>
    <row r="19432" spans="1:12" x14ac:dyDescent="0.25">
      <c r="A19432" s="10">
        <v>19431</v>
      </c>
      <c r="B19432" s="3" t="s">
        <v>7564</v>
      </c>
      <c r="C19432" s="3" t="s">
        <v>5</v>
      </c>
      <c r="D19432" s="7">
        <v>30.140419182900001</v>
      </c>
      <c r="E19432" s="9">
        <v>17.164062533599999</v>
      </c>
      <c r="F19432" s="5">
        <v>98.066458589800007</v>
      </c>
      <c r="G19432" s="1" t="s">
        <v>6</v>
      </c>
      <c r="H19432" s="24" t="s">
        <v>39805</v>
      </c>
      <c r="I19432" s="1" t="s">
        <v>30319</v>
      </c>
      <c r="J19432" s="1" t="s">
        <v>30372</v>
      </c>
      <c r="K19432" s="1" t="s">
        <v>30351</v>
      </c>
      <c r="L19432" s="28" t="s">
        <v>30373</v>
      </c>
    </row>
    <row r="19433" spans="1:12" x14ac:dyDescent="0.25">
      <c r="A19433" s="10">
        <v>19432</v>
      </c>
      <c r="B19433" s="3" t="s">
        <v>7567</v>
      </c>
      <c r="C19433" s="3" t="s">
        <v>5</v>
      </c>
      <c r="D19433" s="7">
        <v>28.0756937634</v>
      </c>
      <c r="E19433" s="9">
        <v>16.949979603300001</v>
      </c>
      <c r="F19433" s="5">
        <v>100</v>
      </c>
      <c r="G19433" s="1" t="s">
        <v>6</v>
      </c>
      <c r="H19433" s="24" t="s">
        <v>39805</v>
      </c>
      <c r="I19433" s="1" t="s">
        <v>29965</v>
      </c>
      <c r="J19433" s="1" t="s">
        <v>30246</v>
      </c>
      <c r="K19433" s="1" t="s">
        <v>28812</v>
      </c>
      <c r="L19433" s="28" t="s">
        <v>28826</v>
      </c>
    </row>
    <row r="19434" spans="1:12" x14ac:dyDescent="0.25">
      <c r="A19434" s="10">
        <v>19433</v>
      </c>
      <c r="B19434" s="3" t="s">
        <v>9004</v>
      </c>
      <c r="C19434" s="3" t="s">
        <v>5</v>
      </c>
      <c r="D19434" s="7">
        <v>4.32468653898</v>
      </c>
      <c r="E19434" s="9">
        <v>14.445430942</v>
      </c>
      <c r="F19434" s="5">
        <v>98.640688350700003</v>
      </c>
      <c r="G19434" s="1" t="s">
        <v>6</v>
      </c>
      <c r="H19434" s="24" t="s">
        <v>39805</v>
      </c>
      <c r="I19434" s="1" t="s">
        <v>29045</v>
      </c>
      <c r="J19434" s="1" t="s">
        <v>28885</v>
      </c>
      <c r="K19434" s="1" t="s">
        <v>28886</v>
      </c>
      <c r="L19434" s="28" t="s">
        <v>28715</v>
      </c>
    </row>
    <row r="19435" spans="1:12" x14ac:dyDescent="0.25">
      <c r="A19435" s="10">
        <v>19434</v>
      </c>
      <c r="B19435" s="3" t="s">
        <v>10336</v>
      </c>
      <c r="C19435" s="3" t="s">
        <v>5</v>
      </c>
      <c r="D19435" s="7">
        <v>15.0907415158</v>
      </c>
      <c r="E19435" s="9">
        <v>16.543698732999999</v>
      </c>
      <c r="F19435" s="5">
        <v>99.999999999300002</v>
      </c>
      <c r="G19435" s="1" t="s">
        <v>6</v>
      </c>
      <c r="H19435" s="24" t="s">
        <v>39805</v>
      </c>
      <c r="I19435" s="1" t="s">
        <v>29965</v>
      </c>
      <c r="J19435" s="1" t="s">
        <v>30102</v>
      </c>
      <c r="K19435" s="1" t="s">
        <v>30101</v>
      </c>
      <c r="L19435" s="28" t="s">
        <v>28711</v>
      </c>
    </row>
    <row r="19436" spans="1:12" x14ac:dyDescent="0.25">
      <c r="A19436" s="10">
        <v>19435</v>
      </c>
      <c r="B19436" s="3" t="s">
        <v>14967</v>
      </c>
      <c r="C19436" s="3" t="s">
        <v>5</v>
      </c>
      <c r="D19436" s="7">
        <v>6.0821793726699998</v>
      </c>
      <c r="E19436" s="9">
        <v>17.135064004</v>
      </c>
      <c r="F19436" s="5">
        <v>-9999</v>
      </c>
      <c r="G19436" s="1" t="s">
        <v>18</v>
      </c>
      <c r="H19436" s="24" t="s">
        <v>39805</v>
      </c>
      <c r="I19436" s="1" t="s">
        <v>30319</v>
      </c>
      <c r="J19436" s="1" t="s">
        <v>30357</v>
      </c>
      <c r="K19436" s="1" t="s">
        <v>30351</v>
      </c>
      <c r="L19436" s="28" t="s">
        <v>28934</v>
      </c>
    </row>
    <row r="19437" spans="1:12" x14ac:dyDescent="0.25">
      <c r="A19437" s="10">
        <v>19436</v>
      </c>
      <c r="B19437" s="3" t="s">
        <v>7576</v>
      </c>
      <c r="C19437" s="3" t="s">
        <v>5</v>
      </c>
      <c r="D19437" s="7">
        <v>0.444694261614</v>
      </c>
      <c r="E19437" s="9">
        <v>17.972198390900001</v>
      </c>
      <c r="F19437" s="5">
        <v>100</v>
      </c>
      <c r="G19437" s="1" t="s">
        <v>6</v>
      </c>
      <c r="H19437" s="24" t="s">
        <v>39805</v>
      </c>
      <c r="I19437" s="1" t="s">
        <v>30319</v>
      </c>
      <c r="J19437" s="1" t="s">
        <v>29394</v>
      </c>
      <c r="K19437" s="1" t="s">
        <v>28786</v>
      </c>
      <c r="L19437" s="28" t="s">
        <v>28856</v>
      </c>
    </row>
    <row r="19438" spans="1:12" x14ac:dyDescent="0.25">
      <c r="A19438" s="10">
        <v>19437</v>
      </c>
      <c r="B19438" s="3" t="s">
        <v>10337</v>
      </c>
      <c r="C19438" s="3" t="s">
        <v>5</v>
      </c>
      <c r="D19438" s="7">
        <v>12.4860474413</v>
      </c>
      <c r="E19438" s="9">
        <v>15.837811539400001</v>
      </c>
      <c r="F19438" s="5">
        <v>100</v>
      </c>
      <c r="G19438" s="1" t="s">
        <v>6</v>
      </c>
      <c r="H19438" s="24" t="s">
        <v>39805</v>
      </c>
      <c r="I19438" s="1" t="s">
        <v>29045</v>
      </c>
      <c r="J19438" s="1" t="s">
        <v>29805</v>
      </c>
      <c r="K19438" s="1" t="s">
        <v>28708</v>
      </c>
      <c r="L19438" s="28" t="s">
        <v>28872</v>
      </c>
    </row>
    <row r="19439" spans="1:12" x14ac:dyDescent="0.25">
      <c r="A19439" s="10">
        <v>19438</v>
      </c>
      <c r="B19439" s="3" t="s">
        <v>10280</v>
      </c>
      <c r="C19439" s="3" t="s">
        <v>5</v>
      </c>
      <c r="D19439" s="7">
        <v>22.994723902499999</v>
      </c>
      <c r="E19439" s="9">
        <v>36.864761205900002</v>
      </c>
      <c r="F19439" s="5">
        <v>99.525122275200005</v>
      </c>
      <c r="G19439" s="1" t="s">
        <v>6</v>
      </c>
      <c r="H19439" s="24" t="s">
        <v>39806</v>
      </c>
      <c r="I19439" s="1" t="s">
        <v>36900</v>
      </c>
      <c r="J19439" s="1" t="s">
        <v>29620</v>
      </c>
      <c r="K19439" s="1" t="s">
        <v>29609</v>
      </c>
      <c r="L19439" s="28" t="s">
        <v>28734</v>
      </c>
    </row>
    <row r="19440" spans="1:12" x14ac:dyDescent="0.25">
      <c r="A19440" s="10">
        <v>19439</v>
      </c>
      <c r="B19440" s="3" t="s">
        <v>10271</v>
      </c>
      <c r="C19440" s="3" t="s">
        <v>5</v>
      </c>
      <c r="D19440" s="7">
        <v>91.822111910700002</v>
      </c>
      <c r="E19440" s="9">
        <v>35.207684626199999</v>
      </c>
      <c r="F19440" s="5">
        <v>99.570853485800001</v>
      </c>
      <c r="G19440" s="1" t="s">
        <v>6</v>
      </c>
      <c r="H19440" s="24" t="s">
        <v>39806</v>
      </c>
      <c r="I19440" s="1" t="s">
        <v>36900</v>
      </c>
      <c r="J19440" s="1" t="s">
        <v>31229</v>
      </c>
      <c r="K19440" s="1" t="s">
        <v>31213</v>
      </c>
      <c r="L19440" s="28" t="s">
        <v>29084</v>
      </c>
    </row>
    <row r="19441" spans="1:12" x14ac:dyDescent="0.25">
      <c r="A19441" s="10">
        <v>19440</v>
      </c>
      <c r="B19441" s="3" t="s">
        <v>6313</v>
      </c>
      <c r="C19441" s="3" t="s">
        <v>5</v>
      </c>
      <c r="D19441" s="7">
        <v>29.823951768499999</v>
      </c>
      <c r="E19441" s="9">
        <v>29.7416205404</v>
      </c>
      <c r="F19441" s="5">
        <v>97.441676684800001</v>
      </c>
      <c r="G19441" s="1" t="s">
        <v>6</v>
      </c>
      <c r="H19441" s="24" t="s">
        <v>39805</v>
      </c>
      <c r="I19441" s="1" t="s">
        <v>35392</v>
      </c>
      <c r="J19441" s="1" t="s">
        <v>32374</v>
      </c>
      <c r="K19441" s="1" t="s">
        <v>31326</v>
      </c>
      <c r="L19441" s="28" t="s">
        <v>28713</v>
      </c>
    </row>
    <row r="19442" spans="1:12" x14ac:dyDescent="0.25">
      <c r="A19442" s="10">
        <v>19441</v>
      </c>
      <c r="B19442" s="3" t="s">
        <v>5451</v>
      </c>
      <c r="C19442" s="3" t="s">
        <v>5</v>
      </c>
      <c r="D19442" s="7">
        <v>3.4616484678499999</v>
      </c>
      <c r="E19442" s="9">
        <v>16.116467395899999</v>
      </c>
      <c r="F19442" s="5">
        <v>98.4527679423</v>
      </c>
      <c r="G19442" s="1" t="s">
        <v>6</v>
      </c>
      <c r="H19442" s="24" t="s">
        <v>39805</v>
      </c>
      <c r="I19442" s="1" t="s">
        <v>29045</v>
      </c>
      <c r="J19442" s="1" t="s">
        <v>29949</v>
      </c>
      <c r="K19442" s="1" t="s">
        <v>29008</v>
      </c>
      <c r="L19442" s="28" t="s">
        <v>28866</v>
      </c>
    </row>
    <row r="19443" spans="1:12" x14ac:dyDescent="0.25">
      <c r="A19443" s="10">
        <v>19442</v>
      </c>
      <c r="B19443" s="3" t="s">
        <v>10016</v>
      </c>
      <c r="C19443" s="3" t="s">
        <v>5</v>
      </c>
      <c r="D19443" s="7">
        <v>15.208777119500001</v>
      </c>
      <c r="E19443" s="9">
        <v>27.237819457600001</v>
      </c>
      <c r="F19443" s="5">
        <v>97.465299432899997</v>
      </c>
      <c r="G19443" s="1" t="s">
        <v>6</v>
      </c>
      <c r="H19443" s="24" t="s">
        <v>39805</v>
      </c>
      <c r="I19443" s="1" t="s">
        <v>33905</v>
      </c>
      <c r="J19443" s="1" t="s">
        <v>34646</v>
      </c>
      <c r="K19443" s="1" t="s">
        <v>29748</v>
      </c>
      <c r="L19443" s="28" t="s">
        <v>28888</v>
      </c>
    </row>
    <row r="19444" spans="1:12" x14ac:dyDescent="0.25">
      <c r="A19444" s="10">
        <v>19443</v>
      </c>
      <c r="B19444" s="3" t="s">
        <v>10283</v>
      </c>
      <c r="C19444" s="3" t="s">
        <v>5</v>
      </c>
      <c r="D19444" s="7">
        <v>13.449169165300001</v>
      </c>
      <c r="E19444" s="9">
        <v>21.515947308600001</v>
      </c>
      <c r="F19444" s="5">
        <v>99.214137370900005</v>
      </c>
      <c r="G19444" s="1" t="s">
        <v>6</v>
      </c>
      <c r="H19444" s="24" t="s">
        <v>39805</v>
      </c>
      <c r="I19444" s="1" t="s">
        <v>31187</v>
      </c>
      <c r="J19444" s="1" t="s">
        <v>32218</v>
      </c>
      <c r="K19444" s="1" t="s">
        <v>28977</v>
      </c>
      <c r="L19444" s="28" t="s">
        <v>28823</v>
      </c>
    </row>
    <row r="19445" spans="1:12" x14ac:dyDescent="0.25">
      <c r="A19445" s="10">
        <v>19444</v>
      </c>
      <c r="B19445" s="3" t="s">
        <v>9876</v>
      </c>
      <c r="C19445" s="3" t="s">
        <v>5</v>
      </c>
      <c r="D19445" s="7">
        <v>14.224275133200001</v>
      </c>
      <c r="E19445" s="9">
        <v>26.646663884900001</v>
      </c>
      <c r="F19445" s="5">
        <v>94.826649831300003</v>
      </c>
      <c r="G19445" s="1" t="s">
        <v>6</v>
      </c>
      <c r="H19445" s="24" t="s">
        <v>39805</v>
      </c>
      <c r="I19445" s="1" t="s">
        <v>33905</v>
      </c>
      <c r="J19445" s="1" t="s">
        <v>34454</v>
      </c>
      <c r="K19445" s="1" t="s">
        <v>29333</v>
      </c>
      <c r="L19445" s="28" t="s">
        <v>28934</v>
      </c>
    </row>
    <row r="19446" spans="1:12" x14ac:dyDescent="0.25">
      <c r="A19446" s="10">
        <v>19445</v>
      </c>
      <c r="B19446" s="3" t="s">
        <v>7445</v>
      </c>
      <c r="C19446" s="3" t="s">
        <v>5</v>
      </c>
      <c r="D19446" s="7">
        <v>7.2253543929699999</v>
      </c>
      <c r="E19446" s="9">
        <v>24.539217304899999</v>
      </c>
      <c r="F19446" s="5">
        <v>99.233528435300002</v>
      </c>
      <c r="G19446" s="1" t="s">
        <v>6</v>
      </c>
      <c r="H19446" s="24" t="s">
        <v>39805</v>
      </c>
      <c r="I19446" s="1" t="s">
        <v>33559</v>
      </c>
      <c r="J19446" s="1" t="s">
        <v>29015</v>
      </c>
      <c r="K19446" s="1" t="s">
        <v>29008</v>
      </c>
      <c r="L19446" s="28" t="s">
        <v>28746</v>
      </c>
    </row>
    <row r="19447" spans="1:12" x14ac:dyDescent="0.25">
      <c r="A19447" s="10">
        <v>19446</v>
      </c>
      <c r="B19447" s="3" t="s">
        <v>7447</v>
      </c>
      <c r="C19447" s="3" t="s">
        <v>5</v>
      </c>
      <c r="D19447" s="7">
        <v>10.8460566771</v>
      </c>
      <c r="E19447" s="9">
        <v>17.8582754247</v>
      </c>
      <c r="F19447" s="5">
        <v>99.859187771600006</v>
      </c>
      <c r="G19447" s="1" t="s">
        <v>6</v>
      </c>
      <c r="H19447" s="24" t="s">
        <v>39805</v>
      </c>
      <c r="I19447" s="1" t="s">
        <v>30319</v>
      </c>
      <c r="J19447" s="1" t="s">
        <v>30621</v>
      </c>
      <c r="K19447" s="1" t="s">
        <v>29322</v>
      </c>
      <c r="L19447" s="28" t="s">
        <v>28768</v>
      </c>
    </row>
    <row r="19448" spans="1:12" x14ac:dyDescent="0.25">
      <c r="A19448" s="10">
        <v>19447</v>
      </c>
      <c r="B19448" s="3" t="s">
        <v>10285</v>
      </c>
      <c r="C19448" s="3" t="s">
        <v>5</v>
      </c>
      <c r="D19448" s="7">
        <v>4.0669490050199997</v>
      </c>
      <c r="E19448" s="9">
        <v>30.334810301200001</v>
      </c>
      <c r="F19448" s="5">
        <v>94.730986865700004</v>
      </c>
      <c r="G19448" s="1" t="s">
        <v>6</v>
      </c>
      <c r="H19448" s="24" t="s">
        <v>39805</v>
      </c>
      <c r="I19448" s="1" t="s">
        <v>35392</v>
      </c>
      <c r="J19448" s="1" t="s">
        <v>34261</v>
      </c>
      <c r="K19448" s="1" t="s">
        <v>29210</v>
      </c>
      <c r="L19448" s="28" t="s">
        <v>28799</v>
      </c>
    </row>
    <row r="19449" spans="1:12" x14ac:dyDescent="0.25">
      <c r="A19449" s="10">
        <v>19448</v>
      </c>
      <c r="B19449" s="3" t="s">
        <v>7448</v>
      </c>
      <c r="C19449" s="3" t="s">
        <v>5</v>
      </c>
      <c r="D19449" s="7">
        <v>4.6196875962000004</v>
      </c>
      <c r="E19449" s="9">
        <v>17.80418135</v>
      </c>
      <c r="F19449" s="5">
        <v>86.511603762099995</v>
      </c>
      <c r="G19449" s="1" t="s">
        <v>6</v>
      </c>
      <c r="H19449" s="24" t="s">
        <v>39805</v>
      </c>
      <c r="I19449" s="1" t="s">
        <v>30319</v>
      </c>
      <c r="J19449" s="1" t="s">
        <v>30608</v>
      </c>
      <c r="K19449" s="1" t="s">
        <v>29322</v>
      </c>
      <c r="L19449" s="28" t="s">
        <v>28981</v>
      </c>
    </row>
    <row r="19450" spans="1:12" x14ac:dyDescent="0.25">
      <c r="A19450" s="10">
        <v>19449</v>
      </c>
      <c r="B19450" s="3" t="s">
        <v>7453</v>
      </c>
      <c r="C19450" s="3" t="s">
        <v>5</v>
      </c>
      <c r="D19450" s="7">
        <v>15.883095060700001</v>
      </c>
      <c r="E19450" s="9">
        <v>17.989934113899999</v>
      </c>
      <c r="F19450" s="5">
        <v>99.293989037000003</v>
      </c>
      <c r="G19450" s="1" t="s">
        <v>6</v>
      </c>
      <c r="H19450" s="24" t="s">
        <v>39805</v>
      </c>
      <c r="I19450" s="1" t="s">
        <v>30319</v>
      </c>
      <c r="J19450" s="1" t="s">
        <v>30672</v>
      </c>
      <c r="K19450" s="1" t="s">
        <v>28786</v>
      </c>
      <c r="L19450" s="28" t="s">
        <v>28919</v>
      </c>
    </row>
    <row r="19451" spans="1:12" x14ac:dyDescent="0.25">
      <c r="A19451" s="10">
        <v>19450</v>
      </c>
      <c r="B19451" s="3" t="s">
        <v>10199</v>
      </c>
      <c r="C19451" s="3" t="s">
        <v>5</v>
      </c>
      <c r="D19451" s="7">
        <v>2.0052759123100001</v>
      </c>
      <c r="E19451" s="9">
        <v>27.591930706399999</v>
      </c>
      <c r="F19451" s="5">
        <v>94.525221641800002</v>
      </c>
      <c r="G19451" s="1" t="s">
        <v>6</v>
      </c>
      <c r="H19451" s="24" t="s">
        <v>39805</v>
      </c>
      <c r="I19451" s="1" t="s">
        <v>34704</v>
      </c>
      <c r="J19451" s="1" t="s">
        <v>34741</v>
      </c>
      <c r="K19451" s="1" t="s">
        <v>31244</v>
      </c>
      <c r="L19451" s="28" t="s">
        <v>29281</v>
      </c>
    </row>
    <row r="19452" spans="1:12" x14ac:dyDescent="0.25">
      <c r="A19452" s="10">
        <v>19451</v>
      </c>
      <c r="B19452" s="3" t="s">
        <v>10287</v>
      </c>
      <c r="C19452" s="3" t="s">
        <v>5</v>
      </c>
      <c r="D19452" s="7">
        <v>5.3118957268300004</v>
      </c>
      <c r="E19452" s="9">
        <v>25.9151525051</v>
      </c>
      <c r="F19452" s="5">
        <v>99.999001252400006</v>
      </c>
      <c r="G19452" s="1" t="s">
        <v>6</v>
      </c>
      <c r="H19452" s="24" t="s">
        <v>39805</v>
      </c>
      <c r="I19452" s="1" t="s">
        <v>33905</v>
      </c>
      <c r="J19452" s="1" t="s">
        <v>34145</v>
      </c>
      <c r="K19452" s="1" t="s">
        <v>29068</v>
      </c>
      <c r="L19452" s="28" t="s">
        <v>28754</v>
      </c>
    </row>
    <row r="19453" spans="1:12" x14ac:dyDescent="0.25">
      <c r="A19453" s="10">
        <v>19452</v>
      </c>
      <c r="B19453" s="3" t="s">
        <v>23812</v>
      </c>
      <c r="C19453" s="3" t="s">
        <v>5</v>
      </c>
      <c r="D19453" s="7">
        <v>54.087511809900001</v>
      </c>
      <c r="E19453" s="9">
        <v>29.834498979799999</v>
      </c>
      <c r="F19453" s="5">
        <v>97.6069776394</v>
      </c>
      <c r="G19453" s="1" t="s">
        <v>6</v>
      </c>
      <c r="H19453" s="24" t="s">
        <v>39805</v>
      </c>
      <c r="I19453" s="1" t="s">
        <v>35392</v>
      </c>
      <c r="J19453" s="1" t="s">
        <v>34834</v>
      </c>
      <c r="K19453" s="1" t="s">
        <v>29999</v>
      </c>
      <c r="L19453" s="28" t="s">
        <v>28823</v>
      </c>
    </row>
    <row r="19454" spans="1:12" x14ac:dyDescent="0.25">
      <c r="A19454" s="10">
        <v>19453</v>
      </c>
      <c r="B19454" s="3" t="s">
        <v>10289</v>
      </c>
      <c r="C19454" s="3" t="s">
        <v>5</v>
      </c>
      <c r="D19454" s="7">
        <v>3.57613104142</v>
      </c>
      <c r="E19454" s="9">
        <v>21.954780316800001</v>
      </c>
      <c r="F19454" s="5">
        <v>97.719743292499999</v>
      </c>
      <c r="G19454" s="1" t="s">
        <v>6</v>
      </c>
      <c r="H19454" s="24" t="s">
        <v>39805</v>
      </c>
      <c r="I19454" s="1" t="s">
        <v>32251</v>
      </c>
      <c r="J19454" s="1" t="s">
        <v>32417</v>
      </c>
      <c r="K19454" s="1" t="s">
        <v>29999</v>
      </c>
      <c r="L19454" s="28" t="s">
        <v>28893</v>
      </c>
    </row>
    <row r="19455" spans="1:12" x14ac:dyDescent="0.25">
      <c r="A19455" s="10">
        <v>19454</v>
      </c>
      <c r="B19455" s="3" t="s">
        <v>10290</v>
      </c>
      <c r="C19455" s="3" t="s">
        <v>5</v>
      </c>
      <c r="D19455" s="7">
        <v>2.7647076696499999</v>
      </c>
      <c r="E19455" s="9">
        <v>14.0972465129</v>
      </c>
      <c r="F19455" s="5">
        <v>96.114798641099995</v>
      </c>
      <c r="G19455" s="1" t="s">
        <v>6</v>
      </c>
      <c r="H19455" s="24" t="s">
        <v>39805</v>
      </c>
      <c r="I19455" s="1" t="s">
        <v>29045</v>
      </c>
      <c r="J19455" s="1" t="s">
        <v>29399</v>
      </c>
      <c r="K19455" s="1" t="s">
        <v>28786</v>
      </c>
      <c r="L19455" s="28" t="s">
        <v>28957</v>
      </c>
    </row>
    <row r="19456" spans="1:12" x14ac:dyDescent="0.25">
      <c r="A19456" s="10">
        <v>19455</v>
      </c>
      <c r="B19456" s="3" t="s">
        <v>9880</v>
      </c>
      <c r="C19456" s="3" t="s">
        <v>5</v>
      </c>
      <c r="D19456" s="7">
        <v>2.6257968197300001</v>
      </c>
      <c r="E19456" s="9">
        <v>25.777832000699998</v>
      </c>
      <c r="F19456" s="5">
        <v>99.742606368899999</v>
      </c>
      <c r="G19456" s="1" t="s">
        <v>6</v>
      </c>
      <c r="H19456" s="24" t="s">
        <v>39805</v>
      </c>
      <c r="I19456" s="1" t="s">
        <v>33905</v>
      </c>
      <c r="J19456" s="1" t="s">
        <v>34083</v>
      </c>
      <c r="K19456" s="1" t="s">
        <v>30132</v>
      </c>
      <c r="L19456" s="28" t="s">
        <v>28711</v>
      </c>
    </row>
    <row r="19457" spans="1:12" x14ac:dyDescent="0.25">
      <c r="A19457" s="10">
        <v>19456</v>
      </c>
      <c r="B19457" s="3" t="s">
        <v>4982</v>
      </c>
      <c r="C19457" s="3" t="s">
        <v>5</v>
      </c>
      <c r="D19457" s="7">
        <v>5.83248654397</v>
      </c>
      <c r="E19457" s="9">
        <v>27.2298528436</v>
      </c>
      <c r="F19457" s="5">
        <v>99.447391775900002</v>
      </c>
      <c r="G19457" s="1" t="s">
        <v>6</v>
      </c>
      <c r="H19457" s="24" t="s">
        <v>39805</v>
      </c>
      <c r="I19457" s="1" t="s">
        <v>33905</v>
      </c>
      <c r="J19457" s="1" t="s">
        <v>34643</v>
      </c>
      <c r="K19457" s="1" t="s">
        <v>28945</v>
      </c>
      <c r="L19457" s="28" t="s">
        <v>28776</v>
      </c>
    </row>
    <row r="19458" spans="1:12" x14ac:dyDescent="0.25">
      <c r="A19458" s="10">
        <v>19457</v>
      </c>
      <c r="B19458" s="3" t="s">
        <v>11219</v>
      </c>
      <c r="C19458" s="3" t="s">
        <v>5</v>
      </c>
      <c r="D19458" s="7">
        <v>19.338141275000002</v>
      </c>
      <c r="E19458" s="9">
        <v>35.283779561400003</v>
      </c>
      <c r="F19458" s="5">
        <v>99.732748122100006</v>
      </c>
      <c r="G19458" s="1" t="s">
        <v>6</v>
      </c>
      <c r="H19458" s="24" t="s">
        <v>39806</v>
      </c>
      <c r="I19458" s="1" t="s">
        <v>36900</v>
      </c>
      <c r="J19458" s="1" t="s">
        <v>32307</v>
      </c>
      <c r="K19458" s="1" t="s">
        <v>31268</v>
      </c>
      <c r="L19458" s="28" t="s">
        <v>28949</v>
      </c>
    </row>
    <row r="19459" spans="1:12" x14ac:dyDescent="0.25">
      <c r="A19459" s="10">
        <v>19458</v>
      </c>
      <c r="B19459" s="3" t="s">
        <v>1479</v>
      </c>
      <c r="C19459" s="3" t="s">
        <v>5</v>
      </c>
      <c r="D19459" s="7">
        <v>3.26950314722</v>
      </c>
      <c r="E19459" s="9">
        <v>20.498148339699998</v>
      </c>
      <c r="F19459" s="5">
        <v>100</v>
      </c>
      <c r="G19459" s="1" t="s">
        <v>6</v>
      </c>
      <c r="H19459" s="24" t="s">
        <v>39805</v>
      </c>
      <c r="I19459" s="1" t="s">
        <v>31187</v>
      </c>
      <c r="J19459" s="1" t="s">
        <v>31740</v>
      </c>
      <c r="K19459" s="1" t="s">
        <v>29295</v>
      </c>
      <c r="L19459" s="28" t="s">
        <v>29139</v>
      </c>
    </row>
    <row r="19460" spans="1:12" x14ac:dyDescent="0.25">
      <c r="A19460" s="10">
        <v>19459</v>
      </c>
      <c r="B19460" s="3" t="s">
        <v>3999</v>
      </c>
      <c r="C19460" s="3" t="s">
        <v>5</v>
      </c>
      <c r="D19460" s="7">
        <v>34.322131465299996</v>
      </c>
      <c r="E19460" s="9">
        <v>22.768031367399999</v>
      </c>
      <c r="F19460" s="5">
        <v>96.745474779899993</v>
      </c>
      <c r="G19460" s="1" t="s">
        <v>6</v>
      </c>
      <c r="H19460" s="24" t="s">
        <v>39805</v>
      </c>
      <c r="I19460" s="1" t="s">
        <v>32251</v>
      </c>
      <c r="J19460" s="1" t="s">
        <v>32808</v>
      </c>
      <c r="K19460" s="1" t="s">
        <v>29319</v>
      </c>
      <c r="L19460" s="28" t="s">
        <v>30214</v>
      </c>
    </row>
    <row r="19461" spans="1:12" x14ac:dyDescent="0.25">
      <c r="A19461" s="10">
        <v>19460</v>
      </c>
      <c r="B19461" s="3" t="s">
        <v>7593</v>
      </c>
      <c r="C19461" s="3" t="s">
        <v>5</v>
      </c>
      <c r="D19461" s="7">
        <v>4.1508311214800004</v>
      </c>
      <c r="E19461" s="9">
        <v>27.748302143499998</v>
      </c>
      <c r="F19461" s="5">
        <v>96.600343985099997</v>
      </c>
      <c r="G19461" s="1" t="s">
        <v>6</v>
      </c>
      <c r="H19461" s="24" t="s">
        <v>39805</v>
      </c>
      <c r="I19461" s="1" t="s">
        <v>34704</v>
      </c>
      <c r="J19461" s="1" t="s">
        <v>34802</v>
      </c>
      <c r="K19461" s="1" t="s">
        <v>31326</v>
      </c>
      <c r="L19461" s="28" t="s">
        <v>28826</v>
      </c>
    </row>
    <row r="19462" spans="1:12" x14ac:dyDescent="0.25">
      <c r="A19462" s="10">
        <v>19461</v>
      </c>
      <c r="B19462" s="3" t="s">
        <v>10346</v>
      </c>
      <c r="C19462" s="3" t="s">
        <v>5</v>
      </c>
      <c r="D19462" s="7">
        <v>4.3034755964800002</v>
      </c>
      <c r="E19462" s="9">
        <v>12.794969076599999</v>
      </c>
      <c r="F19462" s="5">
        <v>87.3728489274</v>
      </c>
      <c r="G19462" s="1" t="s">
        <v>6</v>
      </c>
      <c r="H19462" s="24" t="s">
        <v>39805</v>
      </c>
      <c r="I19462" s="1" t="s">
        <v>29045</v>
      </c>
      <c r="J19462" s="1" t="s">
        <v>29113</v>
      </c>
      <c r="K19462" s="1" t="s">
        <v>29108</v>
      </c>
      <c r="L19462" s="28" t="s">
        <v>28853</v>
      </c>
    </row>
    <row r="19463" spans="1:12" x14ac:dyDescent="0.25">
      <c r="A19463" s="10">
        <v>19462</v>
      </c>
      <c r="B19463" s="3" t="s">
        <v>7594</v>
      </c>
      <c r="C19463" s="3" t="s">
        <v>5</v>
      </c>
      <c r="D19463" s="7">
        <v>5.2223792833199996</v>
      </c>
      <c r="E19463" s="9">
        <v>17.350524235599998</v>
      </c>
      <c r="F19463" s="5">
        <v>99.576378931899995</v>
      </c>
      <c r="G19463" s="1" t="s">
        <v>6</v>
      </c>
      <c r="H19463" s="24" t="s">
        <v>39805</v>
      </c>
      <c r="I19463" s="1" t="s">
        <v>30319</v>
      </c>
      <c r="J19463" s="1" t="s">
        <v>30439</v>
      </c>
      <c r="K19463" s="1" t="s">
        <v>29260</v>
      </c>
      <c r="L19463" s="28" t="s">
        <v>28837</v>
      </c>
    </row>
    <row r="19464" spans="1:12" x14ac:dyDescent="0.25">
      <c r="A19464" s="10">
        <v>19463</v>
      </c>
      <c r="B19464" s="3" t="s">
        <v>10347</v>
      </c>
      <c r="C19464" s="3" t="s">
        <v>5</v>
      </c>
      <c r="D19464" s="7">
        <v>5.2419617545100001</v>
      </c>
      <c r="E19464" s="9">
        <v>10.5942119301</v>
      </c>
      <c r="F19464" s="5">
        <v>81.538751147599996</v>
      </c>
      <c r="G19464" s="1" t="s">
        <v>6</v>
      </c>
      <c r="H19464" s="24" t="s">
        <v>39805</v>
      </c>
      <c r="I19464" s="1" t="s">
        <v>28777</v>
      </c>
      <c r="J19464" s="1" t="s">
        <v>28852</v>
      </c>
      <c r="K19464" s="1" t="s">
        <v>28850</v>
      </c>
      <c r="L19464" s="28" t="s">
        <v>28853</v>
      </c>
    </row>
    <row r="19465" spans="1:12" x14ac:dyDescent="0.25">
      <c r="A19465" s="10">
        <v>19464</v>
      </c>
      <c r="B19465" s="3" t="s">
        <v>9068</v>
      </c>
      <c r="C19465" s="3" t="s">
        <v>5</v>
      </c>
      <c r="D19465" s="7">
        <v>2.50508522755</v>
      </c>
      <c r="E19465" s="9">
        <v>14.805253218700001</v>
      </c>
      <c r="F19465" s="5">
        <v>100</v>
      </c>
      <c r="G19465" s="1" t="s">
        <v>6</v>
      </c>
      <c r="H19465" s="24" t="s">
        <v>39805</v>
      </c>
      <c r="I19465" s="1" t="s">
        <v>29045</v>
      </c>
      <c r="J19465" s="1" t="s">
        <v>29526</v>
      </c>
      <c r="K19465" s="1" t="s">
        <v>29490</v>
      </c>
      <c r="L19465" s="28" t="s">
        <v>29281</v>
      </c>
    </row>
    <row r="19466" spans="1:12" x14ac:dyDescent="0.25">
      <c r="A19466" s="10">
        <v>19465</v>
      </c>
      <c r="B19466" s="3" t="s">
        <v>6683</v>
      </c>
      <c r="C19466" s="3" t="s">
        <v>5</v>
      </c>
      <c r="D19466" s="7">
        <v>17.865697359599999</v>
      </c>
      <c r="E19466" s="9">
        <v>30.186770405499999</v>
      </c>
      <c r="F19466" s="5">
        <v>96.424041638899993</v>
      </c>
      <c r="G19466" s="1" t="s">
        <v>6</v>
      </c>
      <c r="H19466" s="24" t="s">
        <v>39805</v>
      </c>
      <c r="I19466" s="1" t="s">
        <v>35392</v>
      </c>
      <c r="J19466" s="1" t="s">
        <v>32654</v>
      </c>
      <c r="K19466" s="1" t="s">
        <v>29170</v>
      </c>
      <c r="L19466" s="28" t="s">
        <v>29086</v>
      </c>
    </row>
    <row r="19467" spans="1:12" x14ac:dyDescent="0.25">
      <c r="A19467" s="10">
        <v>19466</v>
      </c>
      <c r="B19467" s="3" t="s">
        <v>4069</v>
      </c>
      <c r="C19467" s="3" t="s">
        <v>5</v>
      </c>
      <c r="D19467" s="7">
        <v>32.120380438200002</v>
      </c>
      <c r="E19467" s="9">
        <v>27.024793614299998</v>
      </c>
      <c r="F19467" s="5">
        <v>99.144872087600007</v>
      </c>
      <c r="G19467" s="1" t="s">
        <v>6</v>
      </c>
      <c r="H19467" s="24" t="s">
        <v>39805</v>
      </c>
      <c r="I19467" s="1" t="s">
        <v>33905</v>
      </c>
      <c r="J19467" s="1" t="s">
        <v>34562</v>
      </c>
      <c r="K19467" s="1" t="s">
        <v>29589</v>
      </c>
      <c r="L19467" s="28" t="s">
        <v>29221</v>
      </c>
    </row>
    <row r="19468" spans="1:12" x14ac:dyDescent="0.25">
      <c r="A19468" s="10">
        <v>19467</v>
      </c>
      <c r="B19468" s="3" t="s">
        <v>10348</v>
      </c>
      <c r="C19468" s="3" t="s">
        <v>5</v>
      </c>
      <c r="D19468" s="7">
        <v>3.4854114956900002</v>
      </c>
      <c r="E19468" s="9">
        <v>18.0382626223</v>
      </c>
      <c r="F19468" s="5">
        <v>99.860295014900004</v>
      </c>
      <c r="G19468" s="1" t="s">
        <v>6</v>
      </c>
      <c r="H19468" s="24" t="s">
        <v>39805</v>
      </c>
      <c r="I19468" s="1" t="s">
        <v>30319</v>
      </c>
      <c r="J19468" s="1" t="s">
        <v>30735</v>
      </c>
      <c r="K19468" s="1" t="s">
        <v>28818</v>
      </c>
      <c r="L19468" s="28" t="s">
        <v>28954</v>
      </c>
    </row>
    <row r="19469" spans="1:12" x14ac:dyDescent="0.25">
      <c r="A19469" s="10">
        <v>19468</v>
      </c>
      <c r="B19469" s="3" t="s">
        <v>7596</v>
      </c>
      <c r="C19469" s="3" t="s">
        <v>5</v>
      </c>
      <c r="D19469" s="7">
        <v>7.0156385370900001</v>
      </c>
      <c r="E19469" s="9">
        <v>21.124317266999999</v>
      </c>
      <c r="F19469" s="5">
        <v>99.816151634600004</v>
      </c>
      <c r="G19469" s="1" t="s">
        <v>6</v>
      </c>
      <c r="H19469" s="24" t="s">
        <v>39805</v>
      </c>
      <c r="I19469" s="1" t="s">
        <v>31187</v>
      </c>
      <c r="J19469" s="1" t="s">
        <v>32024</v>
      </c>
      <c r="K19469" s="1" t="s">
        <v>29490</v>
      </c>
      <c r="L19469" s="28" t="s">
        <v>29349</v>
      </c>
    </row>
    <row r="19470" spans="1:12" x14ac:dyDescent="0.25">
      <c r="A19470" s="10">
        <v>19469</v>
      </c>
      <c r="B19470" s="3" t="s">
        <v>3944</v>
      </c>
      <c r="C19470" s="3" t="s">
        <v>5</v>
      </c>
      <c r="D19470" s="7">
        <v>24.269656943800001</v>
      </c>
      <c r="E19470" s="9">
        <v>31.9659966804</v>
      </c>
      <c r="F19470" s="5">
        <v>99.0932022195</v>
      </c>
      <c r="G19470" s="1" t="s">
        <v>6</v>
      </c>
      <c r="H19470" s="24" t="s">
        <v>39805</v>
      </c>
      <c r="I19470" s="1" t="s">
        <v>35986</v>
      </c>
      <c r="J19470" s="1" t="s">
        <v>33277</v>
      </c>
      <c r="K19470" s="1" t="s">
        <v>31290</v>
      </c>
      <c r="L19470" s="28" t="s">
        <v>28830</v>
      </c>
    </row>
    <row r="19471" spans="1:12" x14ac:dyDescent="0.25">
      <c r="A19471" s="10">
        <v>19470</v>
      </c>
      <c r="B19471" s="3" t="s">
        <v>7612</v>
      </c>
      <c r="C19471" s="3" t="s">
        <v>5</v>
      </c>
      <c r="D19471" s="7">
        <v>1.3360039968299999</v>
      </c>
      <c r="E19471" s="9">
        <v>17.723740212300001</v>
      </c>
      <c r="F19471" s="5">
        <v>93.653793671200006</v>
      </c>
      <c r="G19471" s="1" t="s">
        <v>6</v>
      </c>
      <c r="H19471" s="24" t="s">
        <v>39805</v>
      </c>
      <c r="I19471" s="1" t="s">
        <v>30319</v>
      </c>
      <c r="J19471" s="1" t="s">
        <v>30578</v>
      </c>
      <c r="K19471" s="1" t="s">
        <v>29319</v>
      </c>
      <c r="L19471" s="28" t="s">
        <v>28760</v>
      </c>
    </row>
    <row r="19472" spans="1:12" x14ac:dyDescent="0.25">
      <c r="A19472" s="10">
        <v>19471</v>
      </c>
      <c r="B19472" s="3" t="s">
        <v>7613</v>
      </c>
      <c r="C19472" s="3" t="s">
        <v>5</v>
      </c>
      <c r="D19472" s="7">
        <v>13.544969314599999</v>
      </c>
      <c r="E19472" s="9">
        <v>12.186488432899999</v>
      </c>
      <c r="F19472" s="5">
        <v>98.272871058899995</v>
      </c>
      <c r="G19472" s="1" t="s">
        <v>6</v>
      </c>
      <c r="H19472" s="24" t="s">
        <v>39805</v>
      </c>
      <c r="I19472" s="1" t="s">
        <v>28777</v>
      </c>
      <c r="J19472" s="1" t="s">
        <v>29034</v>
      </c>
      <c r="K19472" s="1" t="s">
        <v>29008</v>
      </c>
      <c r="L19472" s="28" t="s">
        <v>28758</v>
      </c>
    </row>
    <row r="19473" spans="1:12" x14ac:dyDescent="0.25">
      <c r="A19473" s="10">
        <v>19472</v>
      </c>
      <c r="B19473" s="3" t="s">
        <v>8982</v>
      </c>
      <c r="C19473" s="3" t="s">
        <v>5</v>
      </c>
      <c r="D19473" s="7">
        <v>2.2840082506799999</v>
      </c>
      <c r="E19473" s="9">
        <v>15.126816416900001</v>
      </c>
      <c r="F19473" s="5">
        <v>100</v>
      </c>
      <c r="G19473" s="1" t="s">
        <v>6</v>
      </c>
      <c r="H19473" s="24" t="s">
        <v>39805</v>
      </c>
      <c r="I19473" s="1" t="s">
        <v>29045</v>
      </c>
      <c r="J19473" s="1" t="s">
        <v>29640</v>
      </c>
      <c r="K19473" s="1" t="s">
        <v>29638</v>
      </c>
      <c r="L19473" s="28" t="s">
        <v>28972</v>
      </c>
    </row>
    <row r="19474" spans="1:12" x14ac:dyDescent="0.25">
      <c r="A19474" s="10">
        <v>19473</v>
      </c>
      <c r="B19474" s="3" t="s">
        <v>10436</v>
      </c>
      <c r="C19474" s="3" t="s">
        <v>5</v>
      </c>
      <c r="D19474" s="7">
        <v>9.3315236839899995</v>
      </c>
      <c r="E19474" s="9">
        <v>15.1235541905</v>
      </c>
      <c r="F19474" s="5">
        <v>91.225911117199999</v>
      </c>
      <c r="G19474" s="1" t="s">
        <v>6</v>
      </c>
      <c r="H19474" s="24" t="s">
        <v>39805</v>
      </c>
      <c r="I19474" s="1" t="s">
        <v>29045</v>
      </c>
      <c r="J19474" s="1" t="s">
        <v>29637</v>
      </c>
      <c r="K19474" s="1" t="s">
        <v>29638</v>
      </c>
      <c r="L19474" s="28" t="s">
        <v>28966</v>
      </c>
    </row>
    <row r="19475" spans="1:12" x14ac:dyDescent="0.25">
      <c r="A19475" s="10">
        <v>19474</v>
      </c>
      <c r="B19475" s="3" t="s">
        <v>7615</v>
      </c>
      <c r="C19475" s="3" t="s">
        <v>5</v>
      </c>
      <c r="D19475" s="7">
        <v>1.42660550871</v>
      </c>
      <c r="E19475" s="9">
        <v>22.772779736</v>
      </c>
      <c r="F19475" s="5">
        <v>99.736289212599999</v>
      </c>
      <c r="G19475" s="1" t="s">
        <v>6</v>
      </c>
      <c r="H19475" s="24" t="s">
        <v>39805</v>
      </c>
      <c r="I19475" s="1" t="s">
        <v>32251</v>
      </c>
      <c r="J19475" s="1" t="s">
        <v>32813</v>
      </c>
      <c r="K19475" s="1" t="s">
        <v>28779</v>
      </c>
      <c r="L19475" s="28" t="s">
        <v>28813</v>
      </c>
    </row>
    <row r="19476" spans="1:12" x14ac:dyDescent="0.25">
      <c r="A19476" s="10">
        <v>19475</v>
      </c>
      <c r="B19476" s="3" t="s">
        <v>10369</v>
      </c>
      <c r="C19476" s="3" t="s">
        <v>5</v>
      </c>
      <c r="D19476" s="7">
        <v>12.082817261600001</v>
      </c>
      <c r="E19476" s="9">
        <v>15.941675392400001</v>
      </c>
      <c r="F19476" s="5">
        <v>94.685277257799996</v>
      </c>
      <c r="G19476" s="1" t="s">
        <v>6</v>
      </c>
      <c r="H19476" s="24" t="s">
        <v>39805</v>
      </c>
      <c r="I19476" s="1" t="s">
        <v>29045</v>
      </c>
      <c r="J19476" s="1" t="s">
        <v>29851</v>
      </c>
      <c r="K19476" s="1" t="s">
        <v>28977</v>
      </c>
      <c r="L19476" s="28" t="s">
        <v>29287</v>
      </c>
    </row>
    <row r="19477" spans="1:12" x14ac:dyDescent="0.25">
      <c r="A19477" s="10">
        <v>19476</v>
      </c>
      <c r="B19477" s="3" t="s">
        <v>10432</v>
      </c>
      <c r="C19477" s="3" t="s">
        <v>5</v>
      </c>
      <c r="D19477" s="7">
        <v>3.0051050672000001</v>
      </c>
      <c r="E19477" s="9">
        <v>15.86686035</v>
      </c>
      <c r="F19477" s="5">
        <v>99.999769621400006</v>
      </c>
      <c r="G19477" s="1" t="s">
        <v>6</v>
      </c>
      <c r="H19477" s="24" t="s">
        <v>39805</v>
      </c>
      <c r="I19477" s="1" t="s">
        <v>29045</v>
      </c>
      <c r="J19477" s="1" t="s">
        <v>29817</v>
      </c>
      <c r="K19477" s="1" t="s">
        <v>28708</v>
      </c>
      <c r="L19477" s="28" t="s">
        <v>29818</v>
      </c>
    </row>
    <row r="19478" spans="1:12" x14ac:dyDescent="0.25">
      <c r="A19478" s="10">
        <v>19477</v>
      </c>
      <c r="B19478" s="3" t="s">
        <v>9091</v>
      </c>
      <c r="C19478" s="3" t="s">
        <v>5</v>
      </c>
      <c r="D19478" s="7">
        <v>1.6197097083800001</v>
      </c>
      <c r="E19478" s="9">
        <v>18.353611834300001</v>
      </c>
      <c r="F19478" s="5">
        <v>99.731343187799993</v>
      </c>
      <c r="G19478" s="1" t="s">
        <v>6</v>
      </c>
      <c r="H19478" s="24" t="s">
        <v>39805</v>
      </c>
      <c r="I19478" s="1" t="s">
        <v>30319</v>
      </c>
      <c r="J19478" s="1" t="s">
        <v>30849</v>
      </c>
      <c r="K19478" s="1" t="s">
        <v>29490</v>
      </c>
      <c r="L19478" s="28" t="s">
        <v>28921</v>
      </c>
    </row>
    <row r="19479" spans="1:12" x14ac:dyDescent="0.25">
      <c r="A19479" s="10">
        <v>19478</v>
      </c>
      <c r="B19479" s="3" t="s">
        <v>3946</v>
      </c>
      <c r="C19479" s="3" t="s">
        <v>5</v>
      </c>
      <c r="D19479" s="7">
        <v>21.383291054299999</v>
      </c>
      <c r="E19479" s="9">
        <v>27.257870124499998</v>
      </c>
      <c r="F19479" s="5">
        <v>99.173207224999999</v>
      </c>
      <c r="G19479" s="1" t="s">
        <v>6</v>
      </c>
      <c r="H19479" s="24" t="s">
        <v>39805</v>
      </c>
      <c r="I19479" s="1" t="s">
        <v>33905</v>
      </c>
      <c r="J19479" s="1" t="s">
        <v>34650</v>
      </c>
      <c r="K19479" s="1" t="s">
        <v>28705</v>
      </c>
      <c r="L19479" s="28" t="s">
        <v>28801</v>
      </c>
    </row>
    <row r="19480" spans="1:12" x14ac:dyDescent="0.25">
      <c r="A19480" s="10">
        <v>19479</v>
      </c>
      <c r="B19480" s="3" t="s">
        <v>7880</v>
      </c>
      <c r="C19480" s="3" t="s">
        <v>5</v>
      </c>
      <c r="D19480" s="7">
        <v>5.7147429589499996</v>
      </c>
      <c r="E19480" s="9">
        <v>32.793735976599997</v>
      </c>
      <c r="F19480" s="5">
        <v>99.662819702700006</v>
      </c>
      <c r="G19480" s="1" t="s">
        <v>6</v>
      </c>
      <c r="H19480" s="24" t="s">
        <v>39805</v>
      </c>
      <c r="I19480" s="1" t="s">
        <v>35986</v>
      </c>
      <c r="J19480" s="1" t="s">
        <v>36282</v>
      </c>
      <c r="K19480" s="1" t="s">
        <v>29307</v>
      </c>
      <c r="L19480" s="28" t="s">
        <v>29221</v>
      </c>
    </row>
    <row r="19481" spans="1:12" x14ac:dyDescent="0.25">
      <c r="A19481" s="10">
        <v>19480</v>
      </c>
      <c r="B19481" s="3" t="s">
        <v>4039</v>
      </c>
      <c r="C19481" s="3" t="s">
        <v>5</v>
      </c>
      <c r="D19481" s="7">
        <v>5.9895790155200004</v>
      </c>
      <c r="E19481" s="9">
        <v>21.638194773599999</v>
      </c>
      <c r="F19481" s="5">
        <v>95.736217701599998</v>
      </c>
      <c r="G19481" s="1" t="s">
        <v>6</v>
      </c>
      <c r="H19481" s="24" t="s">
        <v>39805</v>
      </c>
      <c r="I19481" s="1" t="s">
        <v>31187</v>
      </c>
      <c r="J19481" s="1" t="s">
        <v>32249</v>
      </c>
      <c r="K19481" s="1" t="s">
        <v>29008</v>
      </c>
      <c r="L19481" s="28" t="s">
        <v>28835</v>
      </c>
    </row>
    <row r="19482" spans="1:12" x14ac:dyDescent="0.25">
      <c r="A19482" s="10">
        <v>19481</v>
      </c>
      <c r="B19482" s="3" t="s">
        <v>9090</v>
      </c>
      <c r="C19482" s="3" t="s">
        <v>5</v>
      </c>
      <c r="D19482" s="7">
        <v>0.49955744896199999</v>
      </c>
      <c r="E19482" s="9">
        <v>34.798044707199999</v>
      </c>
      <c r="F19482" s="5">
        <v>85.320777554299994</v>
      </c>
      <c r="G19482" s="1" t="s">
        <v>6</v>
      </c>
      <c r="H19482" s="24" t="s">
        <v>39805</v>
      </c>
      <c r="I19482" s="1" t="s">
        <v>36707</v>
      </c>
      <c r="J19482" s="1" t="s">
        <v>32032</v>
      </c>
      <c r="K19482" s="1" t="s">
        <v>29529</v>
      </c>
      <c r="L19482" s="28" t="s">
        <v>28741</v>
      </c>
    </row>
    <row r="19483" spans="1:12" x14ac:dyDescent="0.25">
      <c r="A19483" s="10">
        <v>19482</v>
      </c>
      <c r="B19483" s="3" t="s">
        <v>7886</v>
      </c>
      <c r="C19483" s="3" t="s">
        <v>5</v>
      </c>
      <c r="D19483" s="7">
        <v>2.6391214604400002</v>
      </c>
      <c r="E19483" s="9">
        <v>16.7628714624</v>
      </c>
      <c r="F19483" s="5">
        <v>100</v>
      </c>
      <c r="G19483" s="1" t="s">
        <v>6</v>
      </c>
      <c r="H19483" s="24" t="s">
        <v>39805</v>
      </c>
      <c r="I19483" s="1" t="s">
        <v>29965</v>
      </c>
      <c r="J19483" s="1" t="s">
        <v>30176</v>
      </c>
      <c r="K19483" s="1" t="s">
        <v>30174</v>
      </c>
      <c r="L19483" s="28" t="s">
        <v>28987</v>
      </c>
    </row>
    <row r="19484" spans="1:12" x14ac:dyDescent="0.25">
      <c r="A19484" s="10">
        <v>19483</v>
      </c>
      <c r="B19484" s="3" t="s">
        <v>7896</v>
      </c>
      <c r="C19484" s="3" t="s">
        <v>5</v>
      </c>
      <c r="D19484" s="7">
        <v>9.8949933255999998</v>
      </c>
      <c r="E19484" s="9">
        <v>25.0727275719</v>
      </c>
      <c r="F19484" s="5">
        <v>97.087207027600002</v>
      </c>
      <c r="G19484" s="1" t="s">
        <v>6</v>
      </c>
      <c r="H19484" s="24" t="s">
        <v>39805</v>
      </c>
      <c r="I19484" s="1" t="s">
        <v>33578</v>
      </c>
      <c r="J19484" s="1" t="s">
        <v>33777</v>
      </c>
      <c r="K19484" s="1" t="s">
        <v>28942</v>
      </c>
      <c r="L19484" s="28" t="s">
        <v>29036</v>
      </c>
    </row>
    <row r="19485" spans="1:12" x14ac:dyDescent="0.25">
      <c r="A19485" s="10">
        <v>19484</v>
      </c>
      <c r="B19485" s="3" t="s">
        <v>7898</v>
      </c>
      <c r="C19485" s="3" t="s">
        <v>5</v>
      </c>
      <c r="D19485" s="7">
        <v>4.4799769014999997</v>
      </c>
      <c r="E19485" s="9">
        <v>16.142271377</v>
      </c>
      <c r="F19485" s="5">
        <v>100</v>
      </c>
      <c r="G19485" s="1" t="s">
        <v>6</v>
      </c>
      <c r="H19485" s="24" t="s">
        <v>39805</v>
      </c>
      <c r="I19485" s="1" t="s">
        <v>29045</v>
      </c>
      <c r="J19485" s="1" t="s">
        <v>29954</v>
      </c>
      <c r="K19485" s="1" t="s">
        <v>29008</v>
      </c>
      <c r="L19485" s="28" t="s">
        <v>28770</v>
      </c>
    </row>
    <row r="19486" spans="1:12" x14ac:dyDescent="0.25">
      <c r="A19486" s="10">
        <v>19485</v>
      </c>
      <c r="B19486" s="3" t="s">
        <v>10442</v>
      </c>
      <c r="C19486" s="3" t="s">
        <v>5</v>
      </c>
      <c r="D19486" s="7">
        <v>2.84741035435</v>
      </c>
      <c r="E19486" s="9">
        <v>20.410127719999998</v>
      </c>
      <c r="F19486" s="5">
        <v>99.999999999600007</v>
      </c>
      <c r="G19486" s="1" t="s">
        <v>6</v>
      </c>
      <c r="H19486" s="24" t="s">
        <v>39805</v>
      </c>
      <c r="I19486" s="1" t="s">
        <v>31187</v>
      </c>
      <c r="J19486" s="1" t="s">
        <v>31704</v>
      </c>
      <c r="K19486" s="1" t="s">
        <v>29210</v>
      </c>
      <c r="L19486" s="28" t="s">
        <v>30028</v>
      </c>
    </row>
    <row r="19487" spans="1:12" x14ac:dyDescent="0.25">
      <c r="A19487" s="10">
        <v>19486</v>
      </c>
      <c r="B19487" s="3" t="s">
        <v>7446</v>
      </c>
      <c r="C19487" s="3" t="s">
        <v>5</v>
      </c>
      <c r="D19487" s="7">
        <v>0.71947706247900001</v>
      </c>
      <c r="E19487" s="9">
        <v>17.164737069000001</v>
      </c>
      <c r="F19487" s="5">
        <v>100</v>
      </c>
      <c r="G19487" s="1" t="s">
        <v>6</v>
      </c>
      <c r="H19487" s="24" t="s">
        <v>39805</v>
      </c>
      <c r="I19487" s="1" t="s">
        <v>30319</v>
      </c>
      <c r="J19487" s="1" t="s">
        <v>30374</v>
      </c>
      <c r="K19487" s="1" t="s">
        <v>30351</v>
      </c>
      <c r="L19487" s="28" t="s">
        <v>30375</v>
      </c>
    </row>
    <row r="19488" spans="1:12" x14ac:dyDescent="0.25">
      <c r="A19488" s="10">
        <v>19487</v>
      </c>
      <c r="B19488" s="3" t="s">
        <v>10446</v>
      </c>
      <c r="C19488" s="3" t="s">
        <v>5</v>
      </c>
      <c r="D19488" s="7">
        <v>6.37112025392</v>
      </c>
      <c r="E19488" s="9">
        <v>37.007998521300003</v>
      </c>
      <c r="F19488" s="5">
        <v>-9999</v>
      </c>
      <c r="G19488" s="1" t="s">
        <v>18</v>
      </c>
      <c r="H19488" s="24" t="s">
        <v>39806</v>
      </c>
      <c r="I19488" s="1" t="s">
        <v>36900</v>
      </c>
      <c r="J19488" s="1" t="s">
        <v>31090</v>
      </c>
      <c r="K19488" s="1" t="s">
        <v>28977</v>
      </c>
      <c r="L19488" s="28" t="s">
        <v>28952</v>
      </c>
    </row>
    <row r="19489" spans="1:12" x14ac:dyDescent="0.25">
      <c r="A19489" s="10">
        <v>19488</v>
      </c>
      <c r="B19489" s="3" t="s">
        <v>9100</v>
      </c>
      <c r="C19489" s="3" t="s">
        <v>5</v>
      </c>
      <c r="D19489" s="7">
        <v>3.4958523755600002</v>
      </c>
      <c r="E19489" s="9">
        <v>23.810701741100001</v>
      </c>
      <c r="F19489" s="5">
        <v>99.999999999699995</v>
      </c>
      <c r="G19489" s="1" t="s">
        <v>6</v>
      </c>
      <c r="H19489" s="24" t="s">
        <v>39805</v>
      </c>
      <c r="I19489" s="1" t="s">
        <v>33267</v>
      </c>
      <c r="J19489" s="1" t="s">
        <v>32357</v>
      </c>
      <c r="K19489" s="1" t="s">
        <v>31290</v>
      </c>
      <c r="L19489" s="28" t="s">
        <v>28754</v>
      </c>
    </row>
    <row r="19490" spans="1:12" x14ac:dyDescent="0.25">
      <c r="A19490" s="10">
        <v>19489</v>
      </c>
      <c r="B19490" s="3" t="s">
        <v>10458</v>
      </c>
      <c r="C19490" s="3" t="s">
        <v>5</v>
      </c>
      <c r="D19490" s="7">
        <v>2.5719215593400002</v>
      </c>
      <c r="E19490" s="9">
        <v>42.584067432300003</v>
      </c>
      <c r="F19490" s="5">
        <v>99.999999999600007</v>
      </c>
      <c r="G19490" s="1" t="s">
        <v>6</v>
      </c>
      <c r="H19490" s="24" t="s">
        <v>39806</v>
      </c>
      <c r="I19490" s="1" t="s">
        <v>38335</v>
      </c>
      <c r="J19490" s="1" t="s">
        <v>38484</v>
      </c>
      <c r="K19490" s="1" t="s">
        <v>29319</v>
      </c>
      <c r="L19490" s="28" t="s">
        <v>29816</v>
      </c>
    </row>
    <row r="19491" spans="1:12" x14ac:dyDescent="0.25">
      <c r="A19491" s="10">
        <v>19490</v>
      </c>
      <c r="B19491" s="3" t="s">
        <v>9097</v>
      </c>
      <c r="C19491" s="3" t="s">
        <v>5</v>
      </c>
      <c r="D19491" s="7">
        <v>4.1931993400499996</v>
      </c>
      <c r="E19491" s="9">
        <v>15.157939431100001</v>
      </c>
      <c r="F19491" s="5">
        <v>99.939992756899997</v>
      </c>
      <c r="G19491" s="1" t="s">
        <v>6</v>
      </c>
      <c r="H19491" s="24" t="s">
        <v>39805</v>
      </c>
      <c r="I19491" s="1" t="s">
        <v>29045</v>
      </c>
      <c r="J19491" s="1" t="s">
        <v>29649</v>
      </c>
      <c r="K19491" s="1" t="s">
        <v>29645</v>
      </c>
      <c r="L19491" s="28" t="s">
        <v>28741</v>
      </c>
    </row>
    <row r="19492" spans="1:12" x14ac:dyDescent="0.25">
      <c r="A19492" s="10">
        <v>19491</v>
      </c>
      <c r="B19492" s="3" t="s">
        <v>9569</v>
      </c>
      <c r="C19492" s="3" t="s">
        <v>5</v>
      </c>
      <c r="D19492" s="7">
        <v>0.16039112014099999</v>
      </c>
      <c r="E19492" s="9">
        <v>31</v>
      </c>
      <c r="F19492" s="5">
        <v>-9999</v>
      </c>
      <c r="G19492" s="1" t="s">
        <v>18</v>
      </c>
      <c r="H19492" s="24" t="s">
        <v>39805</v>
      </c>
      <c r="I19492" s="1" t="s">
        <v>35392</v>
      </c>
      <c r="J19492" s="1" t="s">
        <v>32952</v>
      </c>
      <c r="K19492" s="1" t="s">
        <v>28812</v>
      </c>
      <c r="L19492" s="28" t="s">
        <v>29063</v>
      </c>
    </row>
    <row r="19493" spans="1:12" x14ac:dyDescent="0.25">
      <c r="A19493" s="10">
        <v>19492</v>
      </c>
      <c r="B19493" s="3" t="s">
        <v>10017</v>
      </c>
      <c r="C19493" s="3" t="s">
        <v>5</v>
      </c>
      <c r="D19493" s="7">
        <v>23.453921598899999</v>
      </c>
      <c r="E19493" s="9">
        <v>38.0454414007</v>
      </c>
      <c r="F19493" s="5">
        <v>99.500300736</v>
      </c>
      <c r="G19493" s="1" t="s">
        <v>6</v>
      </c>
      <c r="H19493" s="24" t="s">
        <v>39806</v>
      </c>
      <c r="I19493" s="1" t="s">
        <v>37348</v>
      </c>
      <c r="J19493" s="1" t="s">
        <v>37640</v>
      </c>
      <c r="K19493" s="1" t="s">
        <v>30518</v>
      </c>
      <c r="L19493" s="28" t="s">
        <v>28872</v>
      </c>
    </row>
    <row r="19494" spans="1:12" x14ac:dyDescent="0.25">
      <c r="A19494" s="10">
        <v>19493</v>
      </c>
      <c r="B19494" s="3" t="s">
        <v>9912</v>
      </c>
      <c r="C19494" s="3" t="s">
        <v>5</v>
      </c>
      <c r="D19494" s="7">
        <v>2.9511696538400001</v>
      </c>
      <c r="E19494" s="9">
        <v>38.366777448599997</v>
      </c>
      <c r="F19494" s="5">
        <v>100</v>
      </c>
      <c r="G19494" s="1" t="s">
        <v>6</v>
      </c>
      <c r="H19494" s="24" t="s">
        <v>39806</v>
      </c>
      <c r="I19494" s="1" t="s">
        <v>37348</v>
      </c>
      <c r="J19494" s="1" t="s">
        <v>30201</v>
      </c>
      <c r="K19494" s="1" t="s">
        <v>28797</v>
      </c>
      <c r="L19494" s="28" t="s">
        <v>28819</v>
      </c>
    </row>
    <row r="19495" spans="1:12" x14ac:dyDescent="0.25">
      <c r="A19495" s="10">
        <v>19494</v>
      </c>
      <c r="B19495" s="3" t="s">
        <v>9388</v>
      </c>
      <c r="C19495" s="3" t="s">
        <v>5</v>
      </c>
      <c r="D19495" s="7">
        <v>5.2415297251200004</v>
      </c>
      <c r="E19495" s="9">
        <v>30.797085603799999</v>
      </c>
      <c r="F19495" s="5">
        <v>99.926360624599994</v>
      </c>
      <c r="G19495" s="1" t="s">
        <v>6</v>
      </c>
      <c r="H19495" s="24" t="s">
        <v>39805</v>
      </c>
      <c r="I19495" s="1" t="s">
        <v>35392</v>
      </c>
      <c r="J19495" s="1" t="s">
        <v>30616</v>
      </c>
      <c r="K19495" s="1" t="s">
        <v>29322</v>
      </c>
      <c r="L19495" s="28" t="s">
        <v>28930</v>
      </c>
    </row>
    <row r="19496" spans="1:12" x14ac:dyDescent="0.25">
      <c r="A19496" s="10">
        <v>19495</v>
      </c>
      <c r="B19496" s="3" t="s">
        <v>10711</v>
      </c>
      <c r="C19496" s="3" t="s">
        <v>5</v>
      </c>
      <c r="D19496" s="7">
        <v>6.9029425605399997</v>
      </c>
      <c r="E19496" s="9">
        <v>24.929000061</v>
      </c>
      <c r="F19496" s="5">
        <v>98.229463916300006</v>
      </c>
      <c r="G19496" s="1" t="s">
        <v>6</v>
      </c>
      <c r="H19496" s="24" t="s">
        <v>39805</v>
      </c>
      <c r="I19496" s="1" t="s">
        <v>33578</v>
      </c>
      <c r="J19496" s="1" t="s">
        <v>33700</v>
      </c>
      <c r="K19496" s="1" t="s">
        <v>29490</v>
      </c>
      <c r="L19496" s="28" t="s">
        <v>28730</v>
      </c>
    </row>
    <row r="19497" spans="1:12" x14ac:dyDescent="0.25">
      <c r="A19497" s="10">
        <v>19496</v>
      </c>
      <c r="B19497" s="3" t="s">
        <v>9392</v>
      </c>
      <c r="C19497" s="3" t="s">
        <v>5</v>
      </c>
      <c r="D19497" s="7">
        <v>3.3868086499199999</v>
      </c>
      <c r="E19497" s="9">
        <v>36.3998335243</v>
      </c>
      <c r="F19497" s="5">
        <v>98.762062803500001</v>
      </c>
      <c r="G19497" s="1" t="s">
        <v>6</v>
      </c>
      <c r="H19497" s="24" t="s">
        <v>39806</v>
      </c>
      <c r="I19497" s="1" t="s">
        <v>36900</v>
      </c>
      <c r="J19497" s="1" t="s">
        <v>29365</v>
      </c>
      <c r="K19497" s="1" t="s">
        <v>28782</v>
      </c>
      <c r="L19497" s="28" t="s">
        <v>28860</v>
      </c>
    </row>
    <row r="19498" spans="1:12" x14ac:dyDescent="0.25">
      <c r="A19498" s="10">
        <v>19497</v>
      </c>
      <c r="B19498" s="3" t="s">
        <v>9821</v>
      </c>
      <c r="C19498" s="3" t="s">
        <v>5</v>
      </c>
      <c r="D19498" s="7">
        <v>55.442193257500001</v>
      </c>
      <c r="E19498" s="9">
        <v>38.238079447700002</v>
      </c>
      <c r="F19498" s="5">
        <v>99.688761461499993</v>
      </c>
      <c r="G19498" s="1" t="s">
        <v>6</v>
      </c>
      <c r="H19498" s="24" t="s">
        <v>39806</v>
      </c>
      <c r="I19498" s="1" t="s">
        <v>37348</v>
      </c>
      <c r="J19498" s="1" t="s">
        <v>37678</v>
      </c>
      <c r="K19498" s="1" t="s">
        <v>29322</v>
      </c>
      <c r="L19498" s="28" t="s">
        <v>28878</v>
      </c>
    </row>
    <row r="19499" spans="1:12" x14ac:dyDescent="0.25">
      <c r="A19499" s="10">
        <v>19498</v>
      </c>
      <c r="B19499" s="3" t="s">
        <v>10706</v>
      </c>
      <c r="C19499" s="3" t="s">
        <v>5</v>
      </c>
      <c r="D19499" s="7">
        <v>15.312897404399999</v>
      </c>
      <c r="E19499" s="9">
        <v>21.431314427899999</v>
      </c>
      <c r="F19499" s="5">
        <v>98.197334468400001</v>
      </c>
      <c r="G19499" s="1" t="s">
        <v>6</v>
      </c>
      <c r="H19499" s="24" t="s">
        <v>39805</v>
      </c>
      <c r="I19499" s="1" t="s">
        <v>31187</v>
      </c>
      <c r="J19499" s="1" t="s">
        <v>29750</v>
      </c>
      <c r="K19499" s="1" t="s">
        <v>29748</v>
      </c>
      <c r="L19499" s="28" t="s">
        <v>28949</v>
      </c>
    </row>
    <row r="19500" spans="1:12" x14ac:dyDescent="0.25">
      <c r="A19500" s="10">
        <v>19499</v>
      </c>
      <c r="B19500" s="3" t="s">
        <v>6042</v>
      </c>
      <c r="C19500" s="3" t="s">
        <v>5</v>
      </c>
      <c r="D19500" s="7">
        <v>8.3496689939700008</v>
      </c>
      <c r="E19500" s="9">
        <v>27.821246741900001</v>
      </c>
      <c r="F19500" s="5">
        <v>99.760759317400002</v>
      </c>
      <c r="G19500" s="1" t="s">
        <v>6</v>
      </c>
      <c r="H19500" s="24" t="s">
        <v>39805</v>
      </c>
      <c r="I19500" s="1" t="s">
        <v>34704</v>
      </c>
      <c r="J19500" s="1" t="s">
        <v>34822</v>
      </c>
      <c r="K19500" s="1" t="s">
        <v>29967</v>
      </c>
      <c r="L19500" s="28" t="s">
        <v>29221</v>
      </c>
    </row>
    <row r="19501" spans="1:12" x14ac:dyDescent="0.25">
      <c r="A19501" s="10">
        <v>19500</v>
      </c>
      <c r="B19501" s="3" t="s">
        <v>10021</v>
      </c>
      <c r="C19501" s="3" t="s">
        <v>5</v>
      </c>
      <c r="D19501" s="7">
        <v>51.000001914800002</v>
      </c>
      <c r="E19501" s="9">
        <v>37.277417421199999</v>
      </c>
      <c r="F19501" s="5">
        <v>99.482113153399993</v>
      </c>
      <c r="G19501" s="1" t="s">
        <v>6</v>
      </c>
      <c r="H19501" s="24" t="s">
        <v>39806</v>
      </c>
      <c r="I19501" s="1" t="s">
        <v>37348</v>
      </c>
      <c r="J19501" s="1" t="s">
        <v>35434</v>
      </c>
      <c r="K19501" s="1" t="s">
        <v>31290</v>
      </c>
      <c r="L19501" s="28" t="s">
        <v>28880</v>
      </c>
    </row>
    <row r="19502" spans="1:12" x14ac:dyDescent="0.25">
      <c r="A19502" s="10">
        <v>19501</v>
      </c>
      <c r="B19502" s="3" t="s">
        <v>20608</v>
      </c>
      <c r="C19502" s="3" t="s">
        <v>5</v>
      </c>
      <c r="D19502" s="7">
        <v>5.23561724214</v>
      </c>
      <c r="E19502" s="9">
        <v>29.209806470099998</v>
      </c>
      <c r="F19502" s="5">
        <v>99.999999999799996</v>
      </c>
      <c r="G19502" s="1" t="s">
        <v>6</v>
      </c>
      <c r="H19502" s="24" t="s">
        <v>39805</v>
      </c>
      <c r="I19502" s="1" t="s">
        <v>34704</v>
      </c>
      <c r="J19502" s="1" t="s">
        <v>29649</v>
      </c>
      <c r="K19502" s="1" t="s">
        <v>29645</v>
      </c>
      <c r="L19502" s="28" t="s">
        <v>28741</v>
      </c>
    </row>
    <row r="19503" spans="1:12" x14ac:dyDescent="0.25">
      <c r="A19503" s="10">
        <v>19502</v>
      </c>
      <c r="B19503" s="3" t="s">
        <v>6135</v>
      </c>
      <c r="C19503" s="3" t="s">
        <v>5</v>
      </c>
      <c r="D19503" s="7">
        <v>2.4078049289600001</v>
      </c>
      <c r="E19503" s="9">
        <v>40.417924289600002</v>
      </c>
      <c r="F19503" s="5">
        <v>99.287531565199998</v>
      </c>
      <c r="G19503" s="1" t="s">
        <v>6</v>
      </c>
      <c r="H19503" s="24" t="s">
        <v>39806</v>
      </c>
      <c r="I19503" s="1" t="s">
        <v>37833</v>
      </c>
      <c r="J19503" s="1" t="s">
        <v>32209</v>
      </c>
      <c r="K19503" s="1" t="s">
        <v>28708</v>
      </c>
      <c r="L19503" s="28" t="s">
        <v>28734</v>
      </c>
    </row>
    <row r="19504" spans="1:12" x14ac:dyDescent="0.25">
      <c r="A19504" s="10">
        <v>19503</v>
      </c>
      <c r="B19504" s="3" t="s">
        <v>9394</v>
      </c>
      <c r="C19504" s="3" t="s">
        <v>5</v>
      </c>
      <c r="D19504" s="7">
        <v>10.357525447</v>
      </c>
      <c r="E19504" s="9">
        <v>31.111016381300001</v>
      </c>
      <c r="F19504" s="5">
        <v>96.570472825600007</v>
      </c>
      <c r="G19504" s="1" t="s">
        <v>6</v>
      </c>
      <c r="H19504" s="24" t="s">
        <v>39805</v>
      </c>
      <c r="I19504" s="1" t="s">
        <v>35392</v>
      </c>
      <c r="J19504" s="1" t="s">
        <v>35819</v>
      </c>
      <c r="K19504" s="1" t="s">
        <v>28886</v>
      </c>
      <c r="L19504" s="28" t="s">
        <v>29557</v>
      </c>
    </row>
    <row r="19505" spans="1:12" x14ac:dyDescent="0.25">
      <c r="A19505" s="10">
        <v>19504</v>
      </c>
      <c r="B19505" s="3" t="s">
        <v>10025</v>
      </c>
      <c r="C19505" s="3" t="s">
        <v>5</v>
      </c>
      <c r="D19505" s="7">
        <v>42.578091630499998</v>
      </c>
      <c r="E19505" s="9">
        <v>25.632178373199999</v>
      </c>
      <c r="F19505" s="5">
        <v>99.249989646200007</v>
      </c>
      <c r="G19505" s="1" t="s">
        <v>6</v>
      </c>
      <c r="H19505" s="24" t="s">
        <v>39805</v>
      </c>
      <c r="I19505" s="1" t="s">
        <v>33905</v>
      </c>
      <c r="J19505" s="1" t="s">
        <v>34006</v>
      </c>
      <c r="K19505" s="1" t="s">
        <v>31358</v>
      </c>
      <c r="L19505" s="28" t="s">
        <v>28815</v>
      </c>
    </row>
    <row r="19506" spans="1:12" x14ac:dyDescent="0.25">
      <c r="A19506" s="10">
        <v>19505</v>
      </c>
      <c r="B19506" s="3" t="s">
        <v>9395</v>
      </c>
      <c r="C19506" s="3" t="s">
        <v>5</v>
      </c>
      <c r="D19506" s="7">
        <v>13.0502174952</v>
      </c>
      <c r="E19506" s="9">
        <v>34.407158717800002</v>
      </c>
      <c r="F19506" s="5">
        <v>100</v>
      </c>
      <c r="G19506" s="1" t="s">
        <v>6</v>
      </c>
      <c r="H19506" s="24" t="s">
        <v>39805</v>
      </c>
      <c r="I19506" s="1" t="s">
        <v>36474</v>
      </c>
      <c r="J19506" s="1" t="s">
        <v>30309</v>
      </c>
      <c r="K19506" s="1" t="s">
        <v>28886</v>
      </c>
      <c r="L19506" s="28" t="s">
        <v>28837</v>
      </c>
    </row>
    <row r="19507" spans="1:12" x14ac:dyDescent="0.25">
      <c r="A19507" s="10">
        <v>19506</v>
      </c>
      <c r="B19507" s="3" t="s">
        <v>9393</v>
      </c>
      <c r="C19507" s="3" t="s">
        <v>5</v>
      </c>
      <c r="D19507" s="7">
        <v>3.73574378062</v>
      </c>
      <c r="E19507" s="9">
        <v>20.351227409700002</v>
      </c>
      <c r="F19507" s="5">
        <v>96.286615563400005</v>
      </c>
      <c r="G19507" s="1" t="s">
        <v>6</v>
      </c>
      <c r="H19507" s="24" t="s">
        <v>39805</v>
      </c>
      <c r="I19507" s="1" t="s">
        <v>31187</v>
      </c>
      <c r="J19507" s="1" t="s">
        <v>31684</v>
      </c>
      <c r="K19507" s="1" t="s">
        <v>29197</v>
      </c>
      <c r="L19507" s="28" t="s">
        <v>28819</v>
      </c>
    </row>
    <row r="19508" spans="1:12" x14ac:dyDescent="0.25">
      <c r="A19508" s="10">
        <v>19507</v>
      </c>
      <c r="B19508" s="3" t="s">
        <v>9941</v>
      </c>
      <c r="C19508" s="3" t="s">
        <v>5</v>
      </c>
      <c r="D19508" s="7">
        <v>1.61763839304</v>
      </c>
      <c r="E19508" s="9">
        <v>22.2669599253</v>
      </c>
      <c r="F19508" s="5">
        <v>95.214293071100002</v>
      </c>
      <c r="G19508" s="1" t="s">
        <v>6</v>
      </c>
      <c r="H19508" s="24" t="s">
        <v>39805</v>
      </c>
      <c r="I19508" s="1" t="s">
        <v>32251</v>
      </c>
      <c r="J19508" s="1" t="s">
        <v>32600</v>
      </c>
      <c r="K19508" s="1" t="s">
        <v>29108</v>
      </c>
      <c r="L19508" s="28" t="s">
        <v>28872</v>
      </c>
    </row>
    <row r="19509" spans="1:12" x14ac:dyDescent="0.25">
      <c r="A19509" s="10">
        <v>19508</v>
      </c>
      <c r="B19509" s="3" t="s">
        <v>10018</v>
      </c>
      <c r="C19509" s="3" t="s">
        <v>5</v>
      </c>
      <c r="D19509" s="7">
        <v>2.4645052285400002</v>
      </c>
      <c r="E19509" s="9">
        <v>21.920432175199998</v>
      </c>
      <c r="F19509" s="5">
        <v>85.331191488100004</v>
      </c>
      <c r="G19509" s="1" t="s">
        <v>6</v>
      </c>
      <c r="H19509" s="24" t="s">
        <v>39805</v>
      </c>
      <c r="I19509" s="1" t="s">
        <v>32251</v>
      </c>
      <c r="J19509" s="1" t="s">
        <v>32394</v>
      </c>
      <c r="K19509" s="1" t="s">
        <v>29967</v>
      </c>
      <c r="L19509" s="28" t="s">
        <v>28949</v>
      </c>
    </row>
    <row r="19510" spans="1:12" x14ac:dyDescent="0.25">
      <c r="A19510" s="10">
        <v>19509</v>
      </c>
      <c r="B19510" s="3" t="s">
        <v>10020</v>
      </c>
      <c r="C19510" s="3" t="s">
        <v>5</v>
      </c>
      <c r="D19510" s="7">
        <v>2.6579875503300001</v>
      </c>
      <c r="E19510" s="9">
        <v>24.240840902999999</v>
      </c>
      <c r="F19510" s="5">
        <v>99.891293937399993</v>
      </c>
      <c r="G19510" s="1" t="s">
        <v>6</v>
      </c>
      <c r="H19510" s="24" t="s">
        <v>39805</v>
      </c>
      <c r="I19510" s="1" t="s">
        <v>33267</v>
      </c>
      <c r="J19510" s="1" t="s">
        <v>29583</v>
      </c>
      <c r="K19510" s="1" t="s">
        <v>29566</v>
      </c>
      <c r="L19510" s="28" t="s">
        <v>28903</v>
      </c>
    </row>
    <row r="19511" spans="1:12" x14ac:dyDescent="0.25">
      <c r="A19511" s="10">
        <v>19510</v>
      </c>
      <c r="B19511" s="3" t="s">
        <v>9735</v>
      </c>
      <c r="C19511" s="3" t="s">
        <v>5</v>
      </c>
      <c r="D19511" s="7">
        <v>16.058166185099999</v>
      </c>
      <c r="E19511" s="9">
        <v>36.857768921400002</v>
      </c>
      <c r="F19511" s="5">
        <v>100</v>
      </c>
      <c r="G19511" s="1" t="s">
        <v>6</v>
      </c>
      <c r="H19511" s="24" t="s">
        <v>39806</v>
      </c>
      <c r="I19511" s="1" t="s">
        <v>36900</v>
      </c>
      <c r="J19511" s="1" t="s">
        <v>37317</v>
      </c>
      <c r="K19511" s="1" t="s">
        <v>29609</v>
      </c>
      <c r="L19511" s="28" t="s">
        <v>28875</v>
      </c>
    </row>
    <row r="19512" spans="1:12" x14ac:dyDescent="0.25">
      <c r="A19512" s="10">
        <v>19511</v>
      </c>
      <c r="B19512" s="3" t="s">
        <v>9822</v>
      </c>
      <c r="C19512" s="3" t="s">
        <v>5</v>
      </c>
      <c r="D19512" s="7">
        <v>61.7911044389</v>
      </c>
      <c r="E19512" s="9">
        <v>45.400949558800001</v>
      </c>
      <c r="F19512" s="5">
        <v>99.458285995300002</v>
      </c>
      <c r="G19512" s="1" t="s">
        <v>6</v>
      </c>
      <c r="H19512" s="24" t="s">
        <v>39807</v>
      </c>
      <c r="I19512" s="1" t="s">
        <v>38919</v>
      </c>
      <c r="J19512" s="1" t="s">
        <v>38970</v>
      </c>
      <c r="K19512" s="1" t="s">
        <v>28782</v>
      </c>
      <c r="L19512" s="28" t="s">
        <v>33437</v>
      </c>
    </row>
    <row r="19513" spans="1:12" x14ac:dyDescent="0.25">
      <c r="A19513" s="10">
        <v>19512</v>
      </c>
      <c r="B19513" s="3" t="s">
        <v>27937</v>
      </c>
      <c r="C19513" s="3" t="s">
        <v>5</v>
      </c>
      <c r="D19513" s="7">
        <v>41.4222175584</v>
      </c>
      <c r="E19513" s="9">
        <v>34.6077289674</v>
      </c>
      <c r="F19513" s="5">
        <v>99.998806893899996</v>
      </c>
      <c r="G19513" s="1" t="s">
        <v>6</v>
      </c>
      <c r="H19513" s="24" t="s">
        <v>39805</v>
      </c>
      <c r="I19513" s="1" t="s">
        <v>36707</v>
      </c>
      <c r="J19513" s="1" t="s">
        <v>34313</v>
      </c>
      <c r="K19513" s="1" t="s">
        <v>29295</v>
      </c>
      <c r="L19513" s="28" t="s">
        <v>28815</v>
      </c>
    </row>
    <row r="19514" spans="1:12" x14ac:dyDescent="0.25">
      <c r="A19514" s="10">
        <v>19513</v>
      </c>
      <c r="B19514" s="3" t="s">
        <v>9740</v>
      </c>
      <c r="C19514" s="3" t="s">
        <v>5</v>
      </c>
      <c r="D19514" s="7">
        <v>2.4128300461699999</v>
      </c>
      <c r="E19514" s="9">
        <v>21.8423699738</v>
      </c>
      <c r="F19514" s="5">
        <v>99.915058401899998</v>
      </c>
      <c r="G19514" s="1" t="s">
        <v>6</v>
      </c>
      <c r="H19514" s="24" t="s">
        <v>39805</v>
      </c>
      <c r="I19514" s="1" t="s">
        <v>32251</v>
      </c>
      <c r="J19514" s="1" t="s">
        <v>29046</v>
      </c>
      <c r="K19514" s="1" t="s">
        <v>29047</v>
      </c>
      <c r="L19514" s="28" t="s">
        <v>28968</v>
      </c>
    </row>
    <row r="19515" spans="1:12" x14ac:dyDescent="0.25">
      <c r="A19515" s="10">
        <v>19514</v>
      </c>
      <c r="B19515" s="3" t="s">
        <v>9741</v>
      </c>
      <c r="C19515" s="3" t="s">
        <v>5</v>
      </c>
      <c r="D19515" s="7">
        <v>3.4503711674000002</v>
      </c>
      <c r="E19515" s="9">
        <v>38.002782705199998</v>
      </c>
      <c r="F19515" s="5">
        <v>99.899276774300006</v>
      </c>
      <c r="G19515" s="1" t="s">
        <v>6</v>
      </c>
      <c r="H19515" s="24" t="s">
        <v>39806</v>
      </c>
      <c r="I19515" s="1" t="s">
        <v>37348</v>
      </c>
      <c r="J19515" s="1" t="s">
        <v>29301</v>
      </c>
      <c r="K19515" s="1" t="s">
        <v>29297</v>
      </c>
      <c r="L19515" s="28" t="s">
        <v>28780</v>
      </c>
    </row>
    <row r="19516" spans="1:12" x14ac:dyDescent="0.25">
      <c r="A19516" s="10">
        <v>19515</v>
      </c>
      <c r="B19516" s="3" t="s">
        <v>4065</v>
      </c>
      <c r="C19516" s="3" t="s">
        <v>5</v>
      </c>
      <c r="D19516" s="7">
        <v>3.0356321429099999</v>
      </c>
      <c r="E19516" s="9">
        <v>19.3534389432</v>
      </c>
      <c r="F19516" s="5">
        <v>99.830811386299999</v>
      </c>
      <c r="G19516" s="1" t="s">
        <v>6</v>
      </c>
      <c r="H19516" s="24" t="s">
        <v>39805</v>
      </c>
      <c r="I19516" s="1" t="s">
        <v>31187</v>
      </c>
      <c r="J19516" s="1" t="s">
        <v>31234</v>
      </c>
      <c r="K19516" s="1" t="s">
        <v>31213</v>
      </c>
      <c r="L19516" s="28" t="s">
        <v>29896</v>
      </c>
    </row>
    <row r="19517" spans="1:12" x14ac:dyDescent="0.25">
      <c r="A19517" s="10">
        <v>19516</v>
      </c>
      <c r="B19517" s="3" t="s">
        <v>9825</v>
      </c>
      <c r="C19517" s="3" t="s">
        <v>5</v>
      </c>
      <c r="D19517" s="7">
        <v>10.6905820971</v>
      </c>
      <c r="E19517" s="9">
        <v>51.8533434402</v>
      </c>
      <c r="F19517" s="5">
        <v>99.882154792999998</v>
      </c>
      <c r="G19517" s="1" t="s">
        <v>6</v>
      </c>
      <c r="H19517" s="24" t="s">
        <v>39807</v>
      </c>
      <c r="I19517" s="1" t="s">
        <v>39477</v>
      </c>
      <c r="J19517" s="1" t="s">
        <v>35642</v>
      </c>
      <c r="K19517" s="1" t="s">
        <v>29210</v>
      </c>
      <c r="L19517" s="28" t="s">
        <v>28750</v>
      </c>
    </row>
    <row r="19518" spans="1:12" x14ac:dyDescent="0.25">
      <c r="A19518" s="10">
        <v>19517</v>
      </c>
      <c r="B19518" s="3" t="s">
        <v>8377</v>
      </c>
      <c r="C19518" s="3" t="s">
        <v>5</v>
      </c>
      <c r="D19518" s="7">
        <v>7.2955096728199997</v>
      </c>
      <c r="E19518" s="9">
        <v>26.8420111627</v>
      </c>
      <c r="F19518" s="5">
        <v>97.393300640299998</v>
      </c>
      <c r="G19518" s="1" t="s">
        <v>6</v>
      </c>
      <c r="H19518" s="24" t="s">
        <v>39805</v>
      </c>
      <c r="I19518" s="1" t="s">
        <v>33905</v>
      </c>
      <c r="J19518" s="1" t="s">
        <v>28852</v>
      </c>
      <c r="K19518" s="1" t="s">
        <v>28850</v>
      </c>
      <c r="L19518" s="28" t="s">
        <v>28853</v>
      </c>
    </row>
    <row r="19519" spans="1:12" x14ac:dyDescent="0.25">
      <c r="A19519" s="10">
        <v>19518</v>
      </c>
      <c r="B19519" s="3" t="s">
        <v>9316</v>
      </c>
      <c r="C19519" s="3" t="s">
        <v>5</v>
      </c>
      <c r="D19519" s="7">
        <v>4.0308904137399999</v>
      </c>
      <c r="E19519" s="9">
        <v>25.287122585199999</v>
      </c>
      <c r="F19519" s="5">
        <v>99.327440628600002</v>
      </c>
      <c r="G19519" s="1" t="s">
        <v>6</v>
      </c>
      <c r="H19519" s="24" t="s">
        <v>39805</v>
      </c>
      <c r="I19519" s="1" t="s">
        <v>33578</v>
      </c>
      <c r="J19519" s="1" t="s">
        <v>33867</v>
      </c>
      <c r="K19519" s="1" t="s">
        <v>28977</v>
      </c>
      <c r="L19519" s="28" t="s">
        <v>29228</v>
      </c>
    </row>
    <row r="19520" spans="1:12" x14ac:dyDescent="0.25">
      <c r="A19520" s="10">
        <v>19519</v>
      </c>
      <c r="B19520" s="3" t="s">
        <v>9751</v>
      </c>
      <c r="C19520" s="3" t="s">
        <v>5</v>
      </c>
      <c r="D19520" s="7">
        <v>50.101126433899999</v>
      </c>
      <c r="E19520" s="9">
        <v>43.8452403991</v>
      </c>
      <c r="F19520" s="5">
        <v>99.937592920300006</v>
      </c>
      <c r="G19520" s="1" t="s">
        <v>6</v>
      </c>
      <c r="H19520" s="24" t="s">
        <v>39806</v>
      </c>
      <c r="I19520" s="1" t="s">
        <v>38603</v>
      </c>
      <c r="J19520" s="1" t="s">
        <v>35662</v>
      </c>
      <c r="K19520" s="1" t="s">
        <v>29295</v>
      </c>
      <c r="L19520" s="28" t="s">
        <v>28966</v>
      </c>
    </row>
    <row r="19521" spans="1:12" x14ac:dyDescent="0.25">
      <c r="A19521" s="10">
        <v>19520</v>
      </c>
      <c r="B19521" s="3" t="s">
        <v>5726</v>
      </c>
      <c r="C19521" s="3" t="s">
        <v>5</v>
      </c>
      <c r="D19521" s="7">
        <v>12.9488678341</v>
      </c>
      <c r="E19521" s="9">
        <v>43.097932589199999</v>
      </c>
      <c r="F19521" s="5">
        <v>98.460787795100003</v>
      </c>
      <c r="G19521" s="1" t="s">
        <v>6</v>
      </c>
      <c r="H19521" s="24" t="s">
        <v>39806</v>
      </c>
      <c r="I19521" s="1" t="s">
        <v>38335</v>
      </c>
      <c r="J19521" s="1" t="s">
        <v>29780</v>
      </c>
      <c r="K19521" s="1" t="s">
        <v>28705</v>
      </c>
      <c r="L19521" s="28" t="s">
        <v>28736</v>
      </c>
    </row>
    <row r="19522" spans="1:12" x14ac:dyDescent="0.25">
      <c r="A19522" s="10">
        <v>19521</v>
      </c>
      <c r="B19522" s="3" t="s">
        <v>15439</v>
      </c>
      <c r="C19522" s="3" t="s">
        <v>5</v>
      </c>
      <c r="D19522" s="7">
        <v>0.84008107187199998</v>
      </c>
      <c r="E19522" s="9">
        <v>27.2278721534</v>
      </c>
      <c r="F19522" s="5">
        <v>100</v>
      </c>
      <c r="G19522" s="1" t="s">
        <v>6</v>
      </c>
      <c r="H19522" s="24" t="s">
        <v>39805</v>
      </c>
      <c r="I19522" s="1" t="s">
        <v>33905</v>
      </c>
      <c r="J19522" s="1" t="s">
        <v>34641</v>
      </c>
      <c r="K19522" s="1" t="s">
        <v>28945</v>
      </c>
      <c r="L19522" s="28" t="s">
        <v>29989</v>
      </c>
    </row>
    <row r="19523" spans="1:12" x14ac:dyDescent="0.25">
      <c r="A19523" s="10">
        <v>19522</v>
      </c>
      <c r="B19523" s="3" t="s">
        <v>10714</v>
      </c>
      <c r="C19523" s="3" t="s">
        <v>5</v>
      </c>
      <c r="D19523" s="7">
        <v>22.293479710300002</v>
      </c>
      <c r="E19523" s="9">
        <v>42.299464500900001</v>
      </c>
      <c r="F19523" s="5">
        <v>98.957118913599999</v>
      </c>
      <c r="G19523" s="1" t="s">
        <v>6</v>
      </c>
      <c r="H19523" s="24" t="s">
        <v>39806</v>
      </c>
      <c r="I19523" s="1" t="s">
        <v>38335</v>
      </c>
      <c r="J19523" s="1" t="s">
        <v>31568</v>
      </c>
      <c r="K19523" s="1" t="s">
        <v>29170</v>
      </c>
      <c r="L19523" s="28" t="s">
        <v>28957</v>
      </c>
    </row>
    <row r="19524" spans="1:12" x14ac:dyDescent="0.25">
      <c r="A19524" s="10">
        <v>19523</v>
      </c>
      <c r="B19524" s="3" t="s">
        <v>9401</v>
      </c>
      <c r="C19524" s="3" t="s">
        <v>5</v>
      </c>
      <c r="D19524" s="7">
        <v>8.2202463539200004</v>
      </c>
      <c r="E19524" s="9">
        <v>35.540671378299997</v>
      </c>
      <c r="F19524" s="5">
        <v>98.204699215399998</v>
      </c>
      <c r="G19524" s="1" t="s">
        <v>6</v>
      </c>
      <c r="H19524" s="24" t="s">
        <v>39806</v>
      </c>
      <c r="I19524" s="1" t="s">
        <v>36900</v>
      </c>
      <c r="J19524" s="1" t="s">
        <v>30322</v>
      </c>
      <c r="K19524" s="1" t="s">
        <v>30101</v>
      </c>
      <c r="L19524" s="28" t="s">
        <v>28726</v>
      </c>
    </row>
    <row r="19525" spans="1:12" x14ac:dyDescent="0.25">
      <c r="A19525" s="10">
        <v>19524</v>
      </c>
      <c r="B19525" s="3" t="s">
        <v>9704</v>
      </c>
      <c r="C19525" s="3" t="s">
        <v>5</v>
      </c>
      <c r="D19525" s="7">
        <v>2.92803202236</v>
      </c>
      <c r="E19525" s="9">
        <v>16.843149019799998</v>
      </c>
      <c r="F19525" s="5">
        <v>100</v>
      </c>
      <c r="G19525" s="1" t="s">
        <v>6</v>
      </c>
      <c r="H19525" s="24" t="s">
        <v>39805</v>
      </c>
      <c r="I19525" s="1" t="s">
        <v>29965</v>
      </c>
      <c r="J19525" s="1" t="s">
        <v>30198</v>
      </c>
      <c r="K19525" s="1" t="s">
        <v>28797</v>
      </c>
      <c r="L19525" s="28" t="s">
        <v>29151</v>
      </c>
    </row>
    <row r="19526" spans="1:12" x14ac:dyDescent="0.25">
      <c r="A19526" s="10">
        <v>19525</v>
      </c>
      <c r="B19526" s="3" t="s">
        <v>6746</v>
      </c>
      <c r="C19526" s="3" t="s">
        <v>5</v>
      </c>
      <c r="D19526" s="7">
        <v>0.36688048551800001</v>
      </c>
      <c r="E19526" s="9">
        <v>35.455301529400003</v>
      </c>
      <c r="F19526" s="5">
        <v>99.891979304000003</v>
      </c>
      <c r="G19526" s="1" t="s">
        <v>6</v>
      </c>
      <c r="H19526" s="24" t="s">
        <v>39806</v>
      </c>
      <c r="I19526" s="1" t="s">
        <v>36900</v>
      </c>
      <c r="J19526" s="1" t="s">
        <v>35474</v>
      </c>
      <c r="K19526" s="1" t="s">
        <v>29967</v>
      </c>
      <c r="L19526" s="28" t="s">
        <v>28860</v>
      </c>
    </row>
    <row r="19527" spans="1:12" x14ac:dyDescent="0.25">
      <c r="A19527" s="10">
        <v>19526</v>
      </c>
      <c r="B19527" s="3" t="s">
        <v>9706</v>
      </c>
      <c r="C19527" s="3" t="s">
        <v>5</v>
      </c>
      <c r="D19527" s="7">
        <v>48.4402702549</v>
      </c>
      <c r="E19527" s="9">
        <v>41.371070758599998</v>
      </c>
      <c r="F19527" s="5">
        <v>99.710842634700001</v>
      </c>
      <c r="G19527" s="1" t="s">
        <v>6</v>
      </c>
      <c r="H19527" s="24" t="s">
        <v>39806</v>
      </c>
      <c r="I19527" s="1" t="s">
        <v>38103</v>
      </c>
      <c r="J19527" s="1" t="s">
        <v>29302</v>
      </c>
      <c r="K19527" s="1" t="s">
        <v>29297</v>
      </c>
      <c r="L19527" s="28" t="s">
        <v>28756</v>
      </c>
    </row>
    <row r="19528" spans="1:12" x14ac:dyDescent="0.25">
      <c r="A19528" s="10">
        <v>19527</v>
      </c>
      <c r="B19528" s="3" t="s">
        <v>20717</v>
      </c>
      <c r="C19528" s="3" t="s">
        <v>5</v>
      </c>
      <c r="D19528" s="7">
        <v>23.761317067899999</v>
      </c>
      <c r="E19528" s="9">
        <v>35.0463231218</v>
      </c>
      <c r="F19528" s="5">
        <v>99.025854237600001</v>
      </c>
      <c r="G19528" s="1" t="s">
        <v>6</v>
      </c>
      <c r="H19528" s="24" t="s">
        <v>39806</v>
      </c>
      <c r="I19528" s="1" t="s">
        <v>36707</v>
      </c>
      <c r="J19528" s="1" t="s">
        <v>36892</v>
      </c>
      <c r="K19528" s="1" t="s">
        <v>29748</v>
      </c>
      <c r="L19528" s="28" t="s">
        <v>28970</v>
      </c>
    </row>
    <row r="19529" spans="1:12" x14ac:dyDescent="0.25">
      <c r="A19529" s="10">
        <v>19528</v>
      </c>
      <c r="B19529" s="3" t="s">
        <v>9754</v>
      </c>
      <c r="C19529" s="3" t="s">
        <v>5</v>
      </c>
      <c r="D19529" s="7">
        <v>58.781416068200002</v>
      </c>
      <c r="E19529" s="9">
        <v>35.2969063842</v>
      </c>
      <c r="F19529" s="5">
        <v>99.311113978899996</v>
      </c>
      <c r="G19529" s="1" t="s">
        <v>6</v>
      </c>
      <c r="H19529" s="24" t="s">
        <v>39806</v>
      </c>
      <c r="I19529" s="1" t="s">
        <v>36900</v>
      </c>
      <c r="J19529" s="1" t="s">
        <v>33942</v>
      </c>
      <c r="K19529" s="1" t="s">
        <v>31268</v>
      </c>
      <c r="L19529" s="28" t="s">
        <v>28750</v>
      </c>
    </row>
    <row r="19530" spans="1:12" x14ac:dyDescent="0.25">
      <c r="A19530" s="10">
        <v>19529</v>
      </c>
      <c r="B19530" s="3" t="s">
        <v>9356</v>
      </c>
      <c r="C19530" s="3" t="s">
        <v>5</v>
      </c>
      <c r="D19530" s="7">
        <v>6.5641203964099999</v>
      </c>
      <c r="E19530" s="9">
        <v>40.896123884600001</v>
      </c>
      <c r="F19530" s="5">
        <v>100</v>
      </c>
      <c r="G19530" s="1" t="s">
        <v>6</v>
      </c>
      <c r="H19530" s="24" t="s">
        <v>39806</v>
      </c>
      <c r="I19530" s="1" t="s">
        <v>38103</v>
      </c>
      <c r="J19530" s="1" t="s">
        <v>34837</v>
      </c>
      <c r="K19530" s="1" t="s">
        <v>29999</v>
      </c>
      <c r="L19530" s="28" t="s">
        <v>28734</v>
      </c>
    </row>
    <row r="19531" spans="1:12" x14ac:dyDescent="0.25">
      <c r="A19531" s="10">
        <v>19530</v>
      </c>
      <c r="B19531" s="3" t="s">
        <v>9400</v>
      </c>
      <c r="C19531" s="3" t="s">
        <v>5</v>
      </c>
      <c r="D19531" s="7">
        <v>20.187034937300002</v>
      </c>
      <c r="E19531" s="9">
        <v>34.790366901399999</v>
      </c>
      <c r="F19531" s="5">
        <v>99.762770942100005</v>
      </c>
      <c r="G19531" s="1" t="s">
        <v>6</v>
      </c>
      <c r="H19531" s="24" t="s">
        <v>39805</v>
      </c>
      <c r="I19531" s="1" t="s">
        <v>36707</v>
      </c>
      <c r="J19531" s="1" t="s">
        <v>36826</v>
      </c>
      <c r="K19531" s="1" t="s">
        <v>29490</v>
      </c>
      <c r="L19531" s="28" t="s">
        <v>33437</v>
      </c>
    </row>
    <row r="19532" spans="1:12" x14ac:dyDescent="0.25">
      <c r="A19532" s="10">
        <v>19531</v>
      </c>
      <c r="B19532" s="3" t="s">
        <v>9762</v>
      </c>
      <c r="C19532" s="3" t="s">
        <v>5</v>
      </c>
      <c r="D19532" s="7">
        <v>18.245873825299999</v>
      </c>
      <c r="E19532" s="9">
        <v>21.404591544399999</v>
      </c>
      <c r="F19532" s="5">
        <v>98.451221082100005</v>
      </c>
      <c r="G19532" s="1" t="s">
        <v>6</v>
      </c>
      <c r="H19532" s="24" t="s">
        <v>39805</v>
      </c>
      <c r="I19532" s="1" t="s">
        <v>31187</v>
      </c>
      <c r="J19532" s="1" t="s">
        <v>32165</v>
      </c>
      <c r="K19532" s="1" t="s">
        <v>28945</v>
      </c>
      <c r="L19532" s="28" t="s">
        <v>28856</v>
      </c>
    </row>
    <row r="19533" spans="1:12" x14ac:dyDescent="0.25">
      <c r="A19533" s="10">
        <v>19532</v>
      </c>
      <c r="B19533" s="3" t="s">
        <v>8429</v>
      </c>
      <c r="C19533" s="3" t="s">
        <v>5</v>
      </c>
      <c r="D19533" s="7">
        <v>13.8133281629</v>
      </c>
      <c r="E19533" s="9">
        <v>26.204155752999998</v>
      </c>
      <c r="F19533" s="5">
        <v>97.4968928471</v>
      </c>
      <c r="G19533" s="1" t="s">
        <v>6</v>
      </c>
      <c r="H19533" s="24" t="s">
        <v>39805</v>
      </c>
      <c r="I19533" s="1" t="s">
        <v>33905</v>
      </c>
      <c r="J19533" s="1" t="s">
        <v>31713</v>
      </c>
      <c r="K19533" s="1" t="s">
        <v>29236</v>
      </c>
      <c r="L19533" s="28" t="s">
        <v>28756</v>
      </c>
    </row>
    <row r="19534" spans="1:12" x14ac:dyDescent="0.25">
      <c r="A19534" s="10">
        <v>19533</v>
      </c>
      <c r="B19534" s="3" t="s">
        <v>9758</v>
      </c>
      <c r="C19534" s="3" t="s">
        <v>5</v>
      </c>
      <c r="D19534" s="7">
        <v>2.3693652363600002</v>
      </c>
      <c r="E19534" s="9">
        <v>47.946798428500003</v>
      </c>
      <c r="F19534" s="5">
        <v>99.986698613800002</v>
      </c>
      <c r="G19534" s="1" t="s">
        <v>6</v>
      </c>
      <c r="H19534" s="24" t="s">
        <v>39807</v>
      </c>
      <c r="I19534" s="1" t="s">
        <v>39088</v>
      </c>
      <c r="J19534" s="1" t="s">
        <v>35886</v>
      </c>
      <c r="K19534" s="1" t="s">
        <v>29609</v>
      </c>
      <c r="L19534" s="28" t="s">
        <v>29151</v>
      </c>
    </row>
    <row r="19535" spans="1:12" x14ac:dyDescent="0.25">
      <c r="A19535" s="10">
        <v>19534</v>
      </c>
      <c r="B19535" s="3" t="s">
        <v>9763</v>
      </c>
      <c r="C19535" s="3" t="s">
        <v>5</v>
      </c>
      <c r="D19535" s="7">
        <v>33.3912045549</v>
      </c>
      <c r="E19535" s="9">
        <v>21.669931634499999</v>
      </c>
      <c r="F19535" s="5">
        <v>99.987560890200001</v>
      </c>
      <c r="G19535" s="1" t="s">
        <v>6</v>
      </c>
      <c r="H19535" s="24" t="s">
        <v>39805</v>
      </c>
      <c r="I19535" s="1" t="s">
        <v>32251</v>
      </c>
      <c r="J19535" s="1" t="s">
        <v>32267</v>
      </c>
      <c r="K19535" s="1" t="s">
        <v>31189</v>
      </c>
      <c r="L19535" s="28" t="s">
        <v>29896</v>
      </c>
    </row>
    <row r="19536" spans="1:12" x14ac:dyDescent="0.25">
      <c r="A19536" s="10">
        <v>19535</v>
      </c>
      <c r="B19536" s="3" t="s">
        <v>8431</v>
      </c>
      <c r="C19536" s="3" t="s">
        <v>5</v>
      </c>
      <c r="D19536" s="7">
        <v>1.4364384781699999</v>
      </c>
      <c r="E19536" s="9">
        <v>36.970701777000002</v>
      </c>
      <c r="F19536" s="5">
        <v>100</v>
      </c>
      <c r="G19536" s="1" t="s">
        <v>6</v>
      </c>
      <c r="H19536" s="24" t="s">
        <v>39806</v>
      </c>
      <c r="I19536" s="1" t="s">
        <v>36900</v>
      </c>
      <c r="J19536" s="1" t="s">
        <v>32167</v>
      </c>
      <c r="K19536" s="1" t="s">
        <v>28945</v>
      </c>
      <c r="L19536" s="28" t="s">
        <v>28891</v>
      </c>
    </row>
    <row r="19537" spans="1:12" x14ac:dyDescent="0.25">
      <c r="A19537" s="10">
        <v>19536</v>
      </c>
      <c r="B19537" s="3" t="s">
        <v>9764</v>
      </c>
      <c r="C19537" s="3" t="s">
        <v>5</v>
      </c>
      <c r="D19537" s="7">
        <v>8.9214272319599992</v>
      </c>
      <c r="E19537" s="9">
        <v>29.059910027099999</v>
      </c>
      <c r="F19537" s="5">
        <v>92.722650825100004</v>
      </c>
      <c r="G19537" s="1" t="s">
        <v>6</v>
      </c>
      <c r="H19537" s="24" t="s">
        <v>39805</v>
      </c>
      <c r="I19537" s="1" t="s">
        <v>34704</v>
      </c>
      <c r="J19537" s="1" t="s">
        <v>30840</v>
      </c>
      <c r="K19537" s="1" t="s">
        <v>29490</v>
      </c>
      <c r="L19537" s="28" t="s">
        <v>29158</v>
      </c>
    </row>
    <row r="19538" spans="1:12" x14ac:dyDescent="0.25">
      <c r="A19538" s="10">
        <v>19537</v>
      </c>
      <c r="B19538" s="3" t="s">
        <v>10889</v>
      </c>
      <c r="C19538" s="3" t="s">
        <v>5</v>
      </c>
      <c r="D19538" s="7">
        <v>63.977864236099997</v>
      </c>
      <c r="E19538" s="9">
        <v>30.529474852500002</v>
      </c>
      <c r="F19538" s="5">
        <v>99.081323078699995</v>
      </c>
      <c r="G19538" s="1" t="s">
        <v>6</v>
      </c>
      <c r="H19538" s="24" t="s">
        <v>39805</v>
      </c>
      <c r="I19538" s="1" t="s">
        <v>35392</v>
      </c>
      <c r="J19538" s="1" t="s">
        <v>35684</v>
      </c>
      <c r="K19538" s="1" t="s">
        <v>29307</v>
      </c>
      <c r="L19538" s="28" t="s">
        <v>28949</v>
      </c>
    </row>
    <row r="19539" spans="1:12" x14ac:dyDescent="0.25">
      <c r="A19539" s="10">
        <v>19538</v>
      </c>
      <c r="B19539" s="3" t="s">
        <v>9750</v>
      </c>
      <c r="C19539" s="3" t="s">
        <v>5</v>
      </c>
      <c r="D19539" s="7">
        <v>5.1234307613999999</v>
      </c>
      <c r="E19539" s="9">
        <v>17.088688972500002</v>
      </c>
      <c r="F19539" s="5">
        <v>100</v>
      </c>
      <c r="G19539" s="1" t="s">
        <v>6</v>
      </c>
      <c r="H19539" s="24" t="s">
        <v>39805</v>
      </c>
      <c r="I19539" s="1" t="s">
        <v>30319</v>
      </c>
      <c r="J19539" s="1" t="s">
        <v>30334</v>
      </c>
      <c r="K19539" s="1" t="s">
        <v>29170</v>
      </c>
      <c r="L19539" s="28" t="s">
        <v>29228</v>
      </c>
    </row>
    <row r="19540" spans="1:12" x14ac:dyDescent="0.25">
      <c r="A19540" s="10">
        <v>19539</v>
      </c>
      <c r="B19540" s="3" t="s">
        <v>7014</v>
      </c>
      <c r="C19540" s="3" t="s">
        <v>5</v>
      </c>
      <c r="D19540" s="7">
        <v>7.8187905708100001</v>
      </c>
      <c r="E19540" s="9">
        <v>25.0994944917</v>
      </c>
      <c r="F19540" s="5">
        <v>100</v>
      </c>
      <c r="G19540" s="1" t="s">
        <v>6</v>
      </c>
      <c r="H19540" s="24" t="s">
        <v>39805</v>
      </c>
      <c r="I19540" s="1" t="s">
        <v>33578</v>
      </c>
      <c r="J19540" s="1" t="s">
        <v>33790</v>
      </c>
      <c r="K19540" s="1" t="s">
        <v>28945</v>
      </c>
      <c r="L19540" s="28" t="s">
        <v>29992</v>
      </c>
    </row>
    <row r="19541" spans="1:12" x14ac:dyDescent="0.25">
      <c r="A19541" s="10">
        <v>19540</v>
      </c>
      <c r="B19541" s="3" t="s">
        <v>7361</v>
      </c>
      <c r="C19541" s="3" t="s">
        <v>5</v>
      </c>
      <c r="D19541" s="7">
        <v>8.6393719574999999</v>
      </c>
      <c r="E19541" s="9">
        <v>43.326473145400001</v>
      </c>
      <c r="F19541" s="5">
        <v>97.463117326100004</v>
      </c>
      <c r="G19541" s="1" t="s">
        <v>6</v>
      </c>
      <c r="H19541" s="24" t="s">
        <v>39806</v>
      </c>
      <c r="I19541" s="1" t="s">
        <v>38603</v>
      </c>
      <c r="J19541" s="1" t="s">
        <v>33941</v>
      </c>
      <c r="K19541" s="1" t="s">
        <v>31268</v>
      </c>
      <c r="L19541" s="28" t="s">
        <v>29063</v>
      </c>
    </row>
    <row r="19542" spans="1:12" x14ac:dyDescent="0.25">
      <c r="A19542" s="10">
        <v>19541</v>
      </c>
      <c r="B19542" s="3" t="s">
        <v>9404</v>
      </c>
      <c r="C19542" s="3" t="s">
        <v>5</v>
      </c>
      <c r="D19542" s="7">
        <v>11.7357014023</v>
      </c>
      <c r="E19542" s="9">
        <v>38.798401460199997</v>
      </c>
      <c r="F19542" s="5">
        <v>98.626839410100004</v>
      </c>
      <c r="G19542" s="1" t="s">
        <v>6</v>
      </c>
      <c r="H19542" s="24" t="s">
        <v>39806</v>
      </c>
      <c r="I19542" s="1" t="s">
        <v>37348</v>
      </c>
      <c r="J19542" s="1" t="s">
        <v>33117</v>
      </c>
      <c r="K19542" s="1" t="s">
        <v>29645</v>
      </c>
      <c r="L19542" s="28" t="s">
        <v>29139</v>
      </c>
    </row>
    <row r="19543" spans="1:12" x14ac:dyDescent="0.25">
      <c r="A19543" s="10">
        <v>19542</v>
      </c>
      <c r="B19543" s="3" t="s">
        <v>6173</v>
      </c>
      <c r="C19543" s="3" t="s">
        <v>5</v>
      </c>
      <c r="D19543" s="7">
        <v>5.6749303554099999</v>
      </c>
      <c r="E19543" s="9">
        <v>43.203283384400002</v>
      </c>
      <c r="F19543" s="5">
        <v>100</v>
      </c>
      <c r="G19543" s="1" t="s">
        <v>6</v>
      </c>
      <c r="H19543" s="24" t="s">
        <v>39806</v>
      </c>
      <c r="I19543" s="1" t="s">
        <v>38335</v>
      </c>
      <c r="J19543" s="1" t="s">
        <v>29891</v>
      </c>
      <c r="K19543" s="1" t="s">
        <v>28717</v>
      </c>
      <c r="L19543" s="28" t="s">
        <v>29084</v>
      </c>
    </row>
    <row r="19544" spans="1:12" x14ac:dyDescent="0.25">
      <c r="A19544" s="10">
        <v>19543</v>
      </c>
      <c r="B19544" s="3" t="s">
        <v>9405</v>
      </c>
      <c r="C19544" s="3" t="s">
        <v>5</v>
      </c>
      <c r="D19544" s="7">
        <v>5.73730255085</v>
      </c>
      <c r="E19544" s="9">
        <v>28.801822315700001</v>
      </c>
      <c r="F19544" s="5">
        <v>99.493149256300001</v>
      </c>
      <c r="G19544" s="1" t="s">
        <v>6</v>
      </c>
      <c r="H19544" s="24" t="s">
        <v>39805</v>
      </c>
      <c r="I19544" s="1" t="s">
        <v>34704</v>
      </c>
      <c r="J19544" s="1" t="s">
        <v>35211</v>
      </c>
      <c r="K19544" s="1" t="s">
        <v>29322</v>
      </c>
      <c r="L19544" s="28" t="s">
        <v>29381</v>
      </c>
    </row>
    <row r="19545" spans="1:12" x14ac:dyDescent="0.25">
      <c r="A19545" s="10">
        <v>19544</v>
      </c>
      <c r="B19545" s="3" t="s">
        <v>9406</v>
      </c>
      <c r="C19545" s="3" t="s">
        <v>5</v>
      </c>
      <c r="D19545" s="7">
        <v>19.7344439343</v>
      </c>
      <c r="E19545" s="9">
        <v>39.898161263600002</v>
      </c>
      <c r="F19545" s="5">
        <v>99.998549423</v>
      </c>
      <c r="G19545" s="1" t="s">
        <v>6</v>
      </c>
      <c r="H19545" s="24" t="s">
        <v>39806</v>
      </c>
      <c r="I19545" s="1" t="s">
        <v>37833</v>
      </c>
      <c r="J19545" s="1" t="s">
        <v>30629</v>
      </c>
      <c r="K19545" s="1" t="s">
        <v>29333</v>
      </c>
      <c r="L19545" s="28" t="s">
        <v>28860</v>
      </c>
    </row>
    <row r="19546" spans="1:12" x14ac:dyDescent="0.25">
      <c r="A19546" s="10">
        <v>19545</v>
      </c>
      <c r="B19546" s="3" t="s">
        <v>9713</v>
      </c>
      <c r="C19546" s="3" t="s">
        <v>5</v>
      </c>
      <c r="D19546" s="7">
        <v>0.18215820226900001</v>
      </c>
      <c r="E19546" s="9">
        <v>39.9632652839</v>
      </c>
      <c r="F19546" s="5">
        <v>24.538098510400001</v>
      </c>
      <c r="G19546" s="1" t="s">
        <v>6</v>
      </c>
      <c r="H19546" s="24" t="s">
        <v>39806</v>
      </c>
      <c r="I19546" s="1" t="s">
        <v>37833</v>
      </c>
      <c r="J19546" s="1" t="s">
        <v>29398</v>
      </c>
      <c r="K19546" s="1" t="s">
        <v>28786</v>
      </c>
      <c r="L19546" s="28" t="s">
        <v>28815</v>
      </c>
    </row>
    <row r="19547" spans="1:12" x14ac:dyDescent="0.25">
      <c r="A19547" s="10">
        <v>19546</v>
      </c>
      <c r="B19547" s="3" t="s">
        <v>9777</v>
      </c>
      <c r="C19547" s="3" t="s">
        <v>5</v>
      </c>
      <c r="D19547" s="7">
        <v>1.8841935408299999</v>
      </c>
      <c r="E19547" s="9">
        <v>46.880297902400002</v>
      </c>
      <c r="F19547" s="5">
        <v>100</v>
      </c>
      <c r="G19547" s="1" t="s">
        <v>6</v>
      </c>
      <c r="H19547" s="24" t="s">
        <v>39807</v>
      </c>
      <c r="I19547" s="1" t="s">
        <v>39088</v>
      </c>
      <c r="J19547" s="1" t="s">
        <v>36143</v>
      </c>
      <c r="K19547" s="1" t="s">
        <v>29108</v>
      </c>
      <c r="L19547" s="28" t="s">
        <v>29044</v>
      </c>
    </row>
    <row r="19548" spans="1:12" x14ac:dyDescent="0.25">
      <c r="A19548" s="10">
        <v>19547</v>
      </c>
      <c r="B19548" s="3" t="s">
        <v>12250</v>
      </c>
      <c r="C19548" s="3" t="s">
        <v>5</v>
      </c>
      <c r="D19548" s="7">
        <v>31.083457780500002</v>
      </c>
      <c r="E19548" s="9">
        <v>31.592067276200002</v>
      </c>
      <c r="F19548" s="5">
        <v>98.008785800599995</v>
      </c>
      <c r="G19548" s="1" t="s">
        <v>6</v>
      </c>
      <c r="H19548" s="24" t="s">
        <v>39805</v>
      </c>
      <c r="I19548" s="1" t="s">
        <v>35392</v>
      </c>
      <c r="J19548" s="1" t="s">
        <v>31025</v>
      </c>
      <c r="K19548" s="1" t="s">
        <v>29748</v>
      </c>
      <c r="L19548" s="28" t="s">
        <v>28972</v>
      </c>
    </row>
    <row r="19549" spans="1:12" x14ac:dyDescent="0.25">
      <c r="A19549" s="10">
        <v>19548</v>
      </c>
      <c r="B19549" s="3" t="s">
        <v>9779</v>
      </c>
      <c r="C19549" s="3" t="s">
        <v>5</v>
      </c>
      <c r="D19549" s="7">
        <v>0.842317312835</v>
      </c>
      <c r="E19549" s="9">
        <v>47.946798428500003</v>
      </c>
      <c r="F19549" s="5">
        <v>-9999</v>
      </c>
      <c r="G19549" s="1" t="s">
        <v>18</v>
      </c>
      <c r="H19549" s="24" t="s">
        <v>39807</v>
      </c>
      <c r="I19549" s="1" t="s">
        <v>39088</v>
      </c>
      <c r="J19549" s="1" t="s">
        <v>34572</v>
      </c>
      <c r="K19549" s="1" t="s">
        <v>29609</v>
      </c>
      <c r="L19549" s="28" t="s">
        <v>28949</v>
      </c>
    </row>
    <row r="19550" spans="1:12" x14ac:dyDescent="0.25">
      <c r="A19550" s="10">
        <v>19549</v>
      </c>
      <c r="B19550" s="3" t="s">
        <v>9682</v>
      </c>
      <c r="C19550" s="3" t="s">
        <v>5</v>
      </c>
      <c r="D19550" s="7">
        <v>0.739576557809</v>
      </c>
      <c r="E19550" s="9">
        <v>34.777932402399998</v>
      </c>
      <c r="F19550" s="5">
        <v>100</v>
      </c>
      <c r="G19550" s="1" t="s">
        <v>6</v>
      </c>
      <c r="H19550" s="24" t="s">
        <v>39805</v>
      </c>
      <c r="I19550" s="1" t="s">
        <v>36707</v>
      </c>
      <c r="J19550" s="1" t="s">
        <v>36823</v>
      </c>
      <c r="K19550" s="1" t="s">
        <v>29490</v>
      </c>
      <c r="L19550" s="28" t="s">
        <v>28937</v>
      </c>
    </row>
    <row r="19551" spans="1:12" x14ac:dyDescent="0.25">
      <c r="A19551" s="10">
        <v>19550</v>
      </c>
      <c r="B19551" s="3" t="s">
        <v>9778</v>
      </c>
      <c r="C19551" s="3" t="s">
        <v>5</v>
      </c>
      <c r="D19551" s="7">
        <v>1.4690766898100001</v>
      </c>
      <c r="E19551" s="9">
        <v>33.334803484699997</v>
      </c>
      <c r="F19551" s="5">
        <v>100</v>
      </c>
      <c r="G19551" s="1" t="s">
        <v>6</v>
      </c>
      <c r="H19551" s="24" t="s">
        <v>39805</v>
      </c>
      <c r="I19551" s="1" t="s">
        <v>35986</v>
      </c>
      <c r="J19551" s="1" t="s">
        <v>36416</v>
      </c>
      <c r="K19551" s="1" t="s">
        <v>28874</v>
      </c>
      <c r="L19551" s="28" t="s">
        <v>28970</v>
      </c>
    </row>
    <row r="19552" spans="1:12" x14ac:dyDescent="0.25">
      <c r="A19552" s="10">
        <v>19551</v>
      </c>
      <c r="B19552" s="3" t="s">
        <v>9789</v>
      </c>
      <c r="C19552" s="3" t="s">
        <v>5</v>
      </c>
      <c r="D19552" s="7">
        <v>14.197220013400001</v>
      </c>
      <c r="E19552" s="9">
        <v>42.2198626761</v>
      </c>
      <c r="F19552" s="5">
        <v>98.884836584599995</v>
      </c>
      <c r="G19552" s="1" t="s">
        <v>6</v>
      </c>
      <c r="H19552" s="24" t="s">
        <v>39806</v>
      </c>
      <c r="I19552" s="1" t="s">
        <v>38335</v>
      </c>
      <c r="J19552" s="1" t="s">
        <v>36134</v>
      </c>
      <c r="K19552" s="1" t="s">
        <v>29108</v>
      </c>
      <c r="L19552" s="28" t="s">
        <v>28974</v>
      </c>
    </row>
    <row r="19553" spans="1:12" x14ac:dyDescent="0.25">
      <c r="A19553" s="10">
        <v>19552</v>
      </c>
      <c r="B19553" s="3" t="s">
        <v>9790</v>
      </c>
      <c r="C19553" s="3" t="s">
        <v>5</v>
      </c>
      <c r="D19553" s="7">
        <v>0.24273618582100001</v>
      </c>
      <c r="E19553" s="9">
        <v>41.991188864999998</v>
      </c>
      <c r="F19553" s="5">
        <v>99.9999999992</v>
      </c>
      <c r="G19553" s="1" t="s">
        <v>6</v>
      </c>
      <c r="H19553" s="24" t="s">
        <v>39806</v>
      </c>
      <c r="I19553" s="1" t="s">
        <v>38335</v>
      </c>
      <c r="J19553" s="1" t="s">
        <v>35446</v>
      </c>
      <c r="K19553" s="1" t="s">
        <v>29047</v>
      </c>
      <c r="L19553" s="28" t="s">
        <v>29057</v>
      </c>
    </row>
    <row r="19554" spans="1:12" x14ac:dyDescent="0.25">
      <c r="A19554" s="10">
        <v>19553</v>
      </c>
      <c r="B19554" s="3" t="s">
        <v>12248</v>
      </c>
      <c r="C19554" s="3" t="s">
        <v>5</v>
      </c>
      <c r="D19554" s="7">
        <v>1.1845082504</v>
      </c>
      <c r="E19554" s="9">
        <v>32.214326050099999</v>
      </c>
      <c r="F19554" s="5">
        <v>100</v>
      </c>
      <c r="G19554" s="1" t="s">
        <v>6</v>
      </c>
      <c r="H19554" s="24" t="s">
        <v>39805</v>
      </c>
      <c r="I19554" s="1" t="s">
        <v>35986</v>
      </c>
      <c r="J19554" s="1" t="s">
        <v>31477</v>
      </c>
      <c r="K19554" s="1" t="s">
        <v>29056</v>
      </c>
      <c r="L19554" s="28" t="s">
        <v>29149</v>
      </c>
    </row>
    <row r="19555" spans="1:12" x14ac:dyDescent="0.25">
      <c r="A19555" s="10">
        <v>19554</v>
      </c>
      <c r="B19555" s="3" t="s">
        <v>10725</v>
      </c>
      <c r="C19555" s="3" t="s">
        <v>5</v>
      </c>
      <c r="D19555" s="7">
        <v>33.724608864300002</v>
      </c>
      <c r="E19555" s="9">
        <v>24.880789250399999</v>
      </c>
      <c r="F19555" s="5">
        <v>99.240670971100002</v>
      </c>
      <c r="G19555" s="1" t="s">
        <v>6</v>
      </c>
      <c r="H19555" s="24" t="s">
        <v>39805</v>
      </c>
      <c r="I19555" s="1" t="s">
        <v>33578</v>
      </c>
      <c r="J19555" s="1" t="s">
        <v>28904</v>
      </c>
      <c r="K19555" s="1" t="s">
        <v>28886</v>
      </c>
      <c r="L19555" s="28" t="s">
        <v>28780</v>
      </c>
    </row>
    <row r="19556" spans="1:12" x14ac:dyDescent="0.25">
      <c r="A19556" s="10">
        <v>19555</v>
      </c>
      <c r="B19556" s="3" t="s">
        <v>8781</v>
      </c>
      <c r="C19556" s="3" t="s">
        <v>5</v>
      </c>
      <c r="D19556" s="7">
        <v>2.2371338171700001</v>
      </c>
      <c r="E19556" s="9">
        <v>22.576353146900001</v>
      </c>
      <c r="F19556" s="5">
        <v>96.489094789600003</v>
      </c>
      <c r="G19556" s="1" t="s">
        <v>6</v>
      </c>
      <c r="H19556" s="24" t="s">
        <v>39805</v>
      </c>
      <c r="I19556" s="1" t="s">
        <v>32251</v>
      </c>
      <c r="J19556" s="1" t="s">
        <v>32727</v>
      </c>
      <c r="K19556" s="1" t="s">
        <v>29236</v>
      </c>
      <c r="L19556" s="28" t="s">
        <v>29162</v>
      </c>
    </row>
    <row r="19557" spans="1:12" x14ac:dyDescent="0.25">
      <c r="A19557" s="10">
        <v>19556</v>
      </c>
      <c r="B19557" s="3" t="s">
        <v>8956</v>
      </c>
      <c r="C19557" s="3" t="s">
        <v>5</v>
      </c>
      <c r="D19557" s="7">
        <v>2.2830514052600002</v>
      </c>
      <c r="E19557" s="9">
        <v>29.3442571422</v>
      </c>
      <c r="F19557" s="5">
        <v>100</v>
      </c>
      <c r="G19557" s="1" t="s">
        <v>6</v>
      </c>
      <c r="H19557" s="24" t="s">
        <v>39805</v>
      </c>
      <c r="I19557" s="1" t="s">
        <v>34704</v>
      </c>
      <c r="J19557" s="1" t="s">
        <v>35354</v>
      </c>
      <c r="K19557" s="1" t="s">
        <v>29748</v>
      </c>
      <c r="L19557" s="28" t="s">
        <v>28862</v>
      </c>
    </row>
    <row r="19558" spans="1:12" x14ac:dyDescent="0.25">
      <c r="A19558" s="10">
        <v>19557</v>
      </c>
      <c r="B19558" s="3" t="s">
        <v>9407</v>
      </c>
      <c r="C19558" s="3" t="s">
        <v>5</v>
      </c>
      <c r="D19558" s="7">
        <v>48.906607943700003</v>
      </c>
      <c r="E19558" s="9">
        <v>28.1576441315</v>
      </c>
      <c r="F19558" s="5">
        <v>99.869980854000005</v>
      </c>
      <c r="G19558" s="1" t="s">
        <v>6</v>
      </c>
      <c r="H19558" s="24" t="s">
        <v>39805</v>
      </c>
      <c r="I19558" s="1" t="s">
        <v>34704</v>
      </c>
      <c r="J19558" s="1" t="s">
        <v>34983</v>
      </c>
      <c r="K19558" s="1" t="s">
        <v>29146</v>
      </c>
      <c r="L19558" s="28" t="s">
        <v>29221</v>
      </c>
    </row>
    <row r="19559" spans="1:12" x14ac:dyDescent="0.25">
      <c r="A19559" s="10">
        <v>19558</v>
      </c>
      <c r="B19559" s="3" t="s">
        <v>10729</v>
      </c>
      <c r="C19559" s="3" t="s">
        <v>5</v>
      </c>
      <c r="D19559" s="7">
        <v>8.1459334586400001</v>
      </c>
      <c r="E19559" s="9">
        <v>28.6617994896</v>
      </c>
      <c r="F19559" s="5">
        <v>99.486895220500003</v>
      </c>
      <c r="G19559" s="1" t="s">
        <v>6</v>
      </c>
      <c r="H19559" s="24" t="s">
        <v>39805</v>
      </c>
      <c r="I19559" s="1" t="s">
        <v>34704</v>
      </c>
      <c r="J19559" s="1" t="s">
        <v>35166</v>
      </c>
      <c r="K19559" s="1" t="s">
        <v>30183</v>
      </c>
      <c r="L19559" s="28" t="s">
        <v>29545</v>
      </c>
    </row>
    <row r="19560" spans="1:12" x14ac:dyDescent="0.25">
      <c r="A19560" s="10">
        <v>19559</v>
      </c>
      <c r="B19560" s="3" t="s">
        <v>9116</v>
      </c>
      <c r="C19560" s="3" t="s">
        <v>5</v>
      </c>
      <c r="D19560" s="7">
        <v>5.9731844916099996</v>
      </c>
      <c r="E19560" s="9">
        <v>25.8772464806</v>
      </c>
      <c r="F19560" s="5">
        <v>99.862897431299999</v>
      </c>
      <c r="G19560" s="1" t="s">
        <v>6</v>
      </c>
      <c r="H19560" s="24" t="s">
        <v>39805</v>
      </c>
      <c r="I19560" s="1" t="s">
        <v>33905</v>
      </c>
      <c r="J19560" s="1" t="s">
        <v>34128</v>
      </c>
      <c r="K19560" s="1" t="s">
        <v>29056</v>
      </c>
      <c r="L19560" s="28" t="s">
        <v>28903</v>
      </c>
    </row>
    <row r="19561" spans="1:12" x14ac:dyDescent="0.25">
      <c r="A19561" s="10">
        <v>19560</v>
      </c>
      <c r="B19561" s="3" t="s">
        <v>9119</v>
      </c>
      <c r="C19561" s="3" t="s">
        <v>5</v>
      </c>
      <c r="D19561" s="7">
        <v>12.0219814952</v>
      </c>
      <c r="E19561" s="9">
        <v>24.946050689700002</v>
      </c>
      <c r="F19561" s="5">
        <v>100</v>
      </c>
      <c r="G19561" s="1" t="s">
        <v>6</v>
      </c>
      <c r="H19561" s="24" t="s">
        <v>39805</v>
      </c>
      <c r="I19561" s="1" t="s">
        <v>33578</v>
      </c>
      <c r="J19561" s="1" t="s">
        <v>33706</v>
      </c>
      <c r="K19561" s="1" t="s">
        <v>29529</v>
      </c>
      <c r="L19561" s="28" t="s">
        <v>28715</v>
      </c>
    </row>
    <row r="19562" spans="1:12" x14ac:dyDescent="0.25">
      <c r="A19562" s="10">
        <v>19561</v>
      </c>
      <c r="B19562" s="3" t="s">
        <v>9123</v>
      </c>
      <c r="C19562" s="3" t="s">
        <v>5</v>
      </c>
      <c r="D19562" s="7">
        <v>3.0114819650500002</v>
      </c>
      <c r="E19562" s="9">
        <v>28.2793540891</v>
      </c>
      <c r="F19562" s="5">
        <v>99.977788845199996</v>
      </c>
      <c r="G19562" s="1" t="s">
        <v>6</v>
      </c>
      <c r="H19562" s="24" t="s">
        <v>39805</v>
      </c>
      <c r="I19562" s="1" t="s">
        <v>34704</v>
      </c>
      <c r="J19562" s="1" t="s">
        <v>35032</v>
      </c>
      <c r="K19562" s="1" t="s">
        <v>30339</v>
      </c>
      <c r="L19562" s="28" t="s">
        <v>28934</v>
      </c>
    </row>
    <row r="19563" spans="1:12" x14ac:dyDescent="0.25">
      <c r="A19563" s="10">
        <v>19562</v>
      </c>
      <c r="B19563" s="3" t="s">
        <v>10730</v>
      </c>
      <c r="C19563" s="3" t="s">
        <v>5</v>
      </c>
      <c r="D19563" s="7">
        <v>3.8239097292299999</v>
      </c>
      <c r="E19563" s="9">
        <v>26.627320004400001</v>
      </c>
      <c r="F19563" s="5">
        <v>99.9101409039</v>
      </c>
      <c r="G19563" s="1" t="s">
        <v>6</v>
      </c>
      <c r="H19563" s="24" t="s">
        <v>39805</v>
      </c>
      <c r="I19563" s="1" t="s">
        <v>33905</v>
      </c>
      <c r="J19563" s="1" t="s">
        <v>30617</v>
      </c>
      <c r="K19563" s="1" t="s">
        <v>29322</v>
      </c>
      <c r="L19563" s="28" t="s">
        <v>29518</v>
      </c>
    </row>
    <row r="19564" spans="1:12" x14ac:dyDescent="0.25">
      <c r="A19564" s="10">
        <v>19563</v>
      </c>
      <c r="B19564" s="3" t="s">
        <v>8432</v>
      </c>
      <c r="C19564" s="3" t="s">
        <v>5</v>
      </c>
      <c r="D19564" s="7">
        <v>1.81663508308</v>
      </c>
      <c r="E19564" s="9">
        <v>29.1598919624</v>
      </c>
      <c r="F19564" s="5">
        <v>98.7421389374</v>
      </c>
      <c r="G19564" s="1" t="s">
        <v>6</v>
      </c>
      <c r="H19564" s="24" t="s">
        <v>39805</v>
      </c>
      <c r="I19564" s="1" t="s">
        <v>34704</v>
      </c>
      <c r="J19564" s="1" t="s">
        <v>29615</v>
      </c>
      <c r="K19564" s="1" t="s">
        <v>29609</v>
      </c>
      <c r="L19564" s="28" t="s">
        <v>28993</v>
      </c>
    </row>
    <row r="19565" spans="1:12" x14ac:dyDescent="0.25">
      <c r="A19565" s="10">
        <v>19564</v>
      </c>
      <c r="B19565" s="3" t="s">
        <v>11134</v>
      </c>
      <c r="C19565" s="3" t="s">
        <v>5</v>
      </c>
      <c r="D19565" s="7">
        <v>28.757905859400001</v>
      </c>
      <c r="E19565" s="9">
        <v>31.561448538400001</v>
      </c>
      <c r="F19565" s="5">
        <v>98.456238717900007</v>
      </c>
      <c r="G19565" s="1" t="s">
        <v>6</v>
      </c>
      <c r="H19565" s="24" t="s">
        <v>39805</v>
      </c>
      <c r="I19565" s="1" t="s">
        <v>35392</v>
      </c>
      <c r="J19565" s="1" t="s">
        <v>29716</v>
      </c>
      <c r="K19565" s="1" t="s">
        <v>28945</v>
      </c>
      <c r="L19565" s="28" t="s">
        <v>29151</v>
      </c>
    </row>
    <row r="19566" spans="1:12" x14ac:dyDescent="0.25">
      <c r="A19566" s="10">
        <v>19565</v>
      </c>
      <c r="B19566" s="3" t="s">
        <v>15194</v>
      </c>
      <c r="C19566" s="3" t="s">
        <v>5</v>
      </c>
      <c r="D19566" s="7">
        <v>30.335181009599999</v>
      </c>
      <c r="E19566" s="9">
        <v>33.750191888499998</v>
      </c>
      <c r="F19566" s="5">
        <v>93.830251838300001</v>
      </c>
      <c r="G19566" s="1" t="s">
        <v>6</v>
      </c>
      <c r="H19566" s="24" t="s">
        <v>39805</v>
      </c>
      <c r="I19566" s="1" t="s">
        <v>35986</v>
      </c>
      <c r="J19566" s="1" t="s">
        <v>36467</v>
      </c>
      <c r="K19566" s="1" t="s">
        <v>28717</v>
      </c>
      <c r="L19566" s="28" t="s">
        <v>29020</v>
      </c>
    </row>
    <row r="19567" spans="1:12" x14ac:dyDescent="0.25">
      <c r="A19567" s="10">
        <v>19566</v>
      </c>
      <c r="B19567" s="3" t="s">
        <v>11436</v>
      </c>
      <c r="C19567" s="3" t="s">
        <v>5</v>
      </c>
      <c r="D19567" s="7">
        <v>3.1825712614700001</v>
      </c>
      <c r="E19567" s="9">
        <v>19.9014453327</v>
      </c>
      <c r="F19567" s="5">
        <v>99.969848782</v>
      </c>
      <c r="G19567" s="1" t="s">
        <v>6</v>
      </c>
      <c r="H19567" s="24" t="s">
        <v>39805</v>
      </c>
      <c r="I19567" s="1" t="s">
        <v>31187</v>
      </c>
      <c r="J19567" s="1" t="s">
        <v>31479</v>
      </c>
      <c r="K19567" s="1" t="s">
        <v>29056</v>
      </c>
      <c r="L19567" s="28" t="s">
        <v>28715</v>
      </c>
    </row>
    <row r="19568" spans="1:12" x14ac:dyDescent="0.25">
      <c r="A19568" s="10">
        <v>19567</v>
      </c>
      <c r="B19568" s="3" t="s">
        <v>11088</v>
      </c>
      <c r="C19568" s="3" t="s">
        <v>5</v>
      </c>
      <c r="D19568" s="7">
        <v>3.01951550241</v>
      </c>
      <c r="E19568" s="9">
        <v>24.21717997</v>
      </c>
      <c r="F19568" s="5">
        <v>80.085214472999994</v>
      </c>
      <c r="G19568" s="1" t="s">
        <v>6</v>
      </c>
      <c r="H19568" s="24" t="s">
        <v>39805</v>
      </c>
      <c r="I19568" s="1" t="s">
        <v>33267</v>
      </c>
      <c r="J19568" s="1" t="s">
        <v>33473</v>
      </c>
      <c r="K19568" s="1" t="s">
        <v>28911</v>
      </c>
      <c r="L19568" s="28" t="s">
        <v>28833</v>
      </c>
    </row>
    <row r="19569" spans="1:12" x14ac:dyDescent="0.25">
      <c r="A19569" s="10">
        <v>19568</v>
      </c>
      <c r="B19569" s="3" t="s">
        <v>15744</v>
      </c>
      <c r="C19569" s="3" t="s">
        <v>5</v>
      </c>
      <c r="D19569" s="7">
        <v>26.4186939111</v>
      </c>
      <c r="E19569" s="9">
        <v>23.5396628769</v>
      </c>
      <c r="F19569" s="5">
        <v>99.957451597200006</v>
      </c>
      <c r="G19569" s="1" t="s">
        <v>6</v>
      </c>
      <c r="H19569" s="24" t="s">
        <v>39805</v>
      </c>
      <c r="I19569" s="1" t="s">
        <v>32251</v>
      </c>
      <c r="J19569" s="1" t="s">
        <v>33174</v>
      </c>
      <c r="K19569" s="1" t="s">
        <v>28705</v>
      </c>
      <c r="L19569" s="28" t="s">
        <v>29086</v>
      </c>
    </row>
    <row r="19570" spans="1:12" x14ac:dyDescent="0.25">
      <c r="A19570" s="10">
        <v>19569</v>
      </c>
      <c r="B19570" s="3" t="s">
        <v>11124</v>
      </c>
      <c r="C19570" s="3" t="s">
        <v>5</v>
      </c>
      <c r="D19570" s="7">
        <v>6.1403826862299997</v>
      </c>
      <c r="E19570" s="9">
        <v>27.0798183669</v>
      </c>
      <c r="F19570" s="5">
        <v>99.999999999699995</v>
      </c>
      <c r="G19570" s="1" t="s">
        <v>6</v>
      </c>
      <c r="H19570" s="24" t="s">
        <v>39805</v>
      </c>
      <c r="I19570" s="1" t="s">
        <v>33905</v>
      </c>
      <c r="J19570" s="1" t="s">
        <v>33743</v>
      </c>
      <c r="K19570" s="1" t="s">
        <v>29638</v>
      </c>
      <c r="L19570" s="28" t="s">
        <v>28724</v>
      </c>
    </row>
    <row r="19571" spans="1:12" x14ac:dyDescent="0.25">
      <c r="A19571" s="10">
        <v>19570</v>
      </c>
      <c r="B19571" s="3" t="s">
        <v>11143</v>
      </c>
      <c r="C19571" s="3" t="s">
        <v>5</v>
      </c>
      <c r="D19571" s="7">
        <v>7.2826029290200003</v>
      </c>
      <c r="E19571" s="9">
        <v>30.003710895400001</v>
      </c>
      <c r="F19571" s="5">
        <v>99.999920521299998</v>
      </c>
      <c r="G19571" s="1" t="s">
        <v>6</v>
      </c>
      <c r="H19571" s="24" t="s">
        <v>39805</v>
      </c>
      <c r="I19571" s="1" t="s">
        <v>35392</v>
      </c>
      <c r="J19571" s="1" t="s">
        <v>35541</v>
      </c>
      <c r="K19571" s="1" t="s">
        <v>29056</v>
      </c>
      <c r="L19571" s="28" t="s">
        <v>28746</v>
      </c>
    </row>
    <row r="19572" spans="1:12" x14ac:dyDescent="0.25">
      <c r="A19572" s="10">
        <v>19571</v>
      </c>
      <c r="B19572" s="3" t="s">
        <v>9379</v>
      </c>
      <c r="C19572" s="3" t="s">
        <v>5</v>
      </c>
      <c r="D19572" s="7">
        <v>6.71066515396</v>
      </c>
      <c r="E19572" s="9">
        <v>37.239731061699999</v>
      </c>
      <c r="F19572" s="5">
        <v>95.900873592099998</v>
      </c>
      <c r="G19572" s="1" t="s">
        <v>6</v>
      </c>
      <c r="H19572" s="24" t="s">
        <v>39806</v>
      </c>
      <c r="I19572" s="1" t="s">
        <v>37348</v>
      </c>
      <c r="J19572" s="1" t="s">
        <v>37379</v>
      </c>
      <c r="K19572" s="1" t="s">
        <v>31268</v>
      </c>
      <c r="L19572" s="28" t="s">
        <v>29287</v>
      </c>
    </row>
    <row r="19573" spans="1:12" x14ac:dyDescent="0.25">
      <c r="A19573" s="10">
        <v>19572</v>
      </c>
      <c r="B19573" s="3" t="s">
        <v>11141</v>
      </c>
      <c r="C19573" s="3" t="s">
        <v>5</v>
      </c>
      <c r="D19573" s="7">
        <v>7.5817395058799999</v>
      </c>
      <c r="E19573" s="9">
        <v>24.5573148203</v>
      </c>
      <c r="F19573" s="5">
        <v>99.484686409999995</v>
      </c>
      <c r="G19573" s="1" t="s">
        <v>6</v>
      </c>
      <c r="H19573" s="24" t="s">
        <v>39805</v>
      </c>
      <c r="I19573" s="1" t="s">
        <v>33578</v>
      </c>
      <c r="J19573" s="1" t="s">
        <v>33581</v>
      </c>
      <c r="K19573" s="1" t="s">
        <v>29322</v>
      </c>
      <c r="L19573" s="28" t="s">
        <v>28724</v>
      </c>
    </row>
    <row r="19574" spans="1:12" x14ac:dyDescent="0.25">
      <c r="A19574" s="10">
        <v>19573</v>
      </c>
      <c r="B19574" s="3" t="s">
        <v>5724</v>
      </c>
      <c r="C19574" s="3" t="s">
        <v>5</v>
      </c>
      <c r="D19574" s="7">
        <v>39.036627558699998</v>
      </c>
      <c r="E19574" s="9">
        <v>47.714959492399998</v>
      </c>
      <c r="F19574" s="5">
        <v>99.049292163299995</v>
      </c>
      <c r="G19574" s="1" t="s">
        <v>6</v>
      </c>
      <c r="H19574" s="24" t="s">
        <v>39807</v>
      </c>
      <c r="I19574" s="1" t="s">
        <v>39088</v>
      </c>
      <c r="J19574" s="1" t="s">
        <v>34518</v>
      </c>
      <c r="K19574" s="1" t="s">
        <v>28886</v>
      </c>
      <c r="L19574" s="28" t="s">
        <v>28919</v>
      </c>
    </row>
    <row r="19575" spans="1:12" x14ac:dyDescent="0.25">
      <c r="A19575" s="10">
        <v>19574</v>
      </c>
      <c r="B19575" s="3" t="s">
        <v>11096</v>
      </c>
      <c r="C19575" s="3" t="s">
        <v>5</v>
      </c>
      <c r="D19575" s="7">
        <v>43.126739631299998</v>
      </c>
      <c r="E19575" s="9">
        <v>40.781381037000003</v>
      </c>
      <c r="F19575" s="5">
        <v>99.764954647699994</v>
      </c>
      <c r="G19575" s="1" t="s">
        <v>6</v>
      </c>
      <c r="H19575" s="24" t="s">
        <v>39806</v>
      </c>
      <c r="I19575" s="1" t="s">
        <v>38103</v>
      </c>
      <c r="J19575" s="1" t="s">
        <v>37404</v>
      </c>
      <c r="K19575" s="1" t="s">
        <v>29047</v>
      </c>
      <c r="L19575" s="28" t="s">
        <v>28888</v>
      </c>
    </row>
    <row r="19576" spans="1:12" x14ac:dyDescent="0.25">
      <c r="A19576" s="10">
        <v>19575</v>
      </c>
      <c r="B19576" s="3" t="s">
        <v>5727</v>
      </c>
      <c r="C19576" s="3" t="s">
        <v>5</v>
      </c>
      <c r="D19576" s="7">
        <v>9.4482102001000001</v>
      </c>
      <c r="E19576" s="9">
        <v>40.124309486999998</v>
      </c>
      <c r="F19576" s="5">
        <v>97.880200549899996</v>
      </c>
      <c r="G19576" s="1" t="s">
        <v>6</v>
      </c>
      <c r="H19576" s="24" t="s">
        <v>39806</v>
      </c>
      <c r="I19576" s="1" t="s">
        <v>37833</v>
      </c>
      <c r="J19576" s="1" t="s">
        <v>30767</v>
      </c>
      <c r="K19576" s="1" t="s">
        <v>28874</v>
      </c>
      <c r="L19576" s="28" t="s">
        <v>28815</v>
      </c>
    </row>
    <row r="19577" spans="1:12" x14ac:dyDescent="0.25">
      <c r="A19577" s="10">
        <v>19576</v>
      </c>
      <c r="B19577" s="3" t="s">
        <v>11104</v>
      </c>
      <c r="C19577" s="3" t="s">
        <v>5</v>
      </c>
      <c r="D19577" s="7">
        <v>43.385743728999998</v>
      </c>
      <c r="E19577" s="9">
        <v>38.428167258899997</v>
      </c>
      <c r="F19577" s="5">
        <v>98.736100070299997</v>
      </c>
      <c r="G19577" s="1" t="s">
        <v>6</v>
      </c>
      <c r="H19577" s="24" t="s">
        <v>39806</v>
      </c>
      <c r="I19577" s="1" t="s">
        <v>37348</v>
      </c>
      <c r="J19577" s="1" t="s">
        <v>32956</v>
      </c>
      <c r="K19577" s="1" t="s">
        <v>28812</v>
      </c>
      <c r="L19577" s="28" t="s">
        <v>29381</v>
      </c>
    </row>
    <row r="19578" spans="1:12" x14ac:dyDescent="0.25">
      <c r="A19578" s="10">
        <v>19577</v>
      </c>
      <c r="B19578" s="3" t="s">
        <v>11062</v>
      </c>
      <c r="C19578" s="3" t="s">
        <v>5</v>
      </c>
      <c r="D19578" s="7">
        <v>58.2104453193</v>
      </c>
      <c r="E19578" s="9">
        <v>40.606642680599997</v>
      </c>
      <c r="F19578" s="5">
        <v>99.070866501300003</v>
      </c>
      <c r="G19578" s="1" t="s">
        <v>6</v>
      </c>
      <c r="H19578" s="24" t="s">
        <v>39806</v>
      </c>
      <c r="I19578" s="1" t="s">
        <v>38103</v>
      </c>
      <c r="J19578" s="1" t="s">
        <v>38108</v>
      </c>
      <c r="K19578" s="1" t="s">
        <v>31189</v>
      </c>
      <c r="L19578" s="28" t="s">
        <v>28766</v>
      </c>
    </row>
    <row r="19579" spans="1:12" x14ac:dyDescent="0.25">
      <c r="A19579" s="10">
        <v>19578</v>
      </c>
      <c r="B19579" s="3" t="s">
        <v>9905</v>
      </c>
      <c r="C19579" s="3" t="s">
        <v>5</v>
      </c>
      <c r="D19579" s="7">
        <v>53.230564258999998</v>
      </c>
      <c r="E19579" s="9">
        <v>44.128540465599997</v>
      </c>
      <c r="F19579" s="5">
        <v>99.985054281999993</v>
      </c>
      <c r="G19579" s="1" t="s">
        <v>6</v>
      </c>
      <c r="H19579" s="24" t="s">
        <v>39806</v>
      </c>
      <c r="I19579" s="1" t="s">
        <v>38603</v>
      </c>
      <c r="J19579" s="1" t="s">
        <v>38781</v>
      </c>
      <c r="K19579" s="1" t="s">
        <v>28797</v>
      </c>
      <c r="L19579" s="28" t="s">
        <v>29854</v>
      </c>
    </row>
    <row r="19580" spans="1:12" x14ac:dyDescent="0.25">
      <c r="A19580" s="10">
        <v>19579</v>
      </c>
      <c r="B19580" s="3" t="s">
        <v>9906</v>
      </c>
      <c r="C19580" s="3" t="s">
        <v>5</v>
      </c>
      <c r="D19580" s="7">
        <v>99.980738524700001</v>
      </c>
      <c r="E19580" s="9">
        <v>45.617618649900002</v>
      </c>
      <c r="F19580" s="5">
        <v>99.905547726899997</v>
      </c>
      <c r="G19580" s="1" t="s">
        <v>6</v>
      </c>
      <c r="H19580" s="24" t="s">
        <v>39807</v>
      </c>
      <c r="I19580" s="1" t="s">
        <v>38919</v>
      </c>
      <c r="J19580" s="1" t="s">
        <v>29530</v>
      </c>
      <c r="K19580" s="1" t="s">
        <v>29529</v>
      </c>
      <c r="L19580" s="28" t="s">
        <v>28709</v>
      </c>
    </row>
    <row r="19581" spans="1:12" x14ac:dyDescent="0.25">
      <c r="A19581" s="10">
        <v>19580</v>
      </c>
      <c r="B19581" s="3" t="s">
        <v>9907</v>
      </c>
      <c r="C19581" s="3" t="s">
        <v>5</v>
      </c>
      <c r="D19581" s="7">
        <v>110.64997282100001</v>
      </c>
      <c r="E19581" s="9">
        <v>46.128734935200001</v>
      </c>
      <c r="F19581" s="5">
        <v>99.641016779400005</v>
      </c>
      <c r="G19581" s="1" t="s">
        <v>6</v>
      </c>
      <c r="H19581" s="24" t="s">
        <v>39807</v>
      </c>
      <c r="I19581" s="1" t="s">
        <v>38919</v>
      </c>
      <c r="J19581" s="1" t="s">
        <v>39081</v>
      </c>
      <c r="K19581" s="1" t="s">
        <v>28717</v>
      </c>
      <c r="L19581" s="28" t="s">
        <v>29226</v>
      </c>
    </row>
    <row r="19582" spans="1:12" x14ac:dyDescent="0.25">
      <c r="A19582" s="10">
        <v>19581</v>
      </c>
      <c r="B19582" s="3" t="s">
        <v>10674</v>
      </c>
      <c r="C19582" s="3" t="s">
        <v>5</v>
      </c>
      <c r="D19582" s="7">
        <v>23.845247359599998</v>
      </c>
      <c r="E19582" s="9">
        <v>35.993251681099999</v>
      </c>
      <c r="F19582" s="5">
        <v>99.960458988100001</v>
      </c>
      <c r="G19582" s="1" t="s">
        <v>6</v>
      </c>
      <c r="H19582" s="24" t="s">
        <v>39806</v>
      </c>
      <c r="I19582" s="1" t="s">
        <v>36900</v>
      </c>
      <c r="J19582" s="1" t="s">
        <v>32736</v>
      </c>
      <c r="K19582" s="1" t="s">
        <v>29236</v>
      </c>
      <c r="L19582" s="28" t="s">
        <v>28903</v>
      </c>
    </row>
    <row r="19583" spans="1:12" x14ac:dyDescent="0.25">
      <c r="A19583" s="10">
        <v>19582</v>
      </c>
      <c r="B19583" s="3" t="s">
        <v>5369</v>
      </c>
      <c r="C19583" s="3" t="s">
        <v>5</v>
      </c>
      <c r="D19583" s="7">
        <v>187.133056896</v>
      </c>
      <c r="E19583" s="9">
        <v>46.674155732700001</v>
      </c>
      <c r="F19583" s="5">
        <v>99.837832268100001</v>
      </c>
      <c r="G19583" s="1" t="s">
        <v>6</v>
      </c>
      <c r="H19583" s="24" t="s">
        <v>39807</v>
      </c>
      <c r="I19583" s="1" t="s">
        <v>39088</v>
      </c>
      <c r="J19583" s="1" t="s">
        <v>30156</v>
      </c>
      <c r="K19583" s="1" t="s">
        <v>30132</v>
      </c>
      <c r="L19583" s="28" t="s">
        <v>29437</v>
      </c>
    </row>
    <row r="19584" spans="1:12" x14ac:dyDescent="0.25">
      <c r="A19584" s="10">
        <v>19583</v>
      </c>
      <c r="B19584" s="3" t="s">
        <v>5733</v>
      </c>
      <c r="C19584" s="3" t="s">
        <v>5</v>
      </c>
      <c r="D19584" s="7">
        <v>223.545479277</v>
      </c>
      <c r="E19584" s="9">
        <v>42.059088921300003</v>
      </c>
      <c r="F19584" s="5">
        <v>98.587417244899996</v>
      </c>
      <c r="G19584" s="1" t="s">
        <v>6</v>
      </c>
      <c r="H19584" s="24" t="s">
        <v>39806</v>
      </c>
      <c r="I19584" s="1" t="s">
        <v>38335</v>
      </c>
      <c r="J19584" s="1" t="s">
        <v>34051</v>
      </c>
      <c r="K19584" s="1" t="s">
        <v>29999</v>
      </c>
      <c r="L19584" s="28" t="s">
        <v>28934</v>
      </c>
    </row>
    <row r="19585" spans="1:12" x14ac:dyDescent="0.25">
      <c r="A19585" s="10">
        <v>19584</v>
      </c>
      <c r="B19585" s="3" t="s">
        <v>5375</v>
      </c>
      <c r="C19585" s="3" t="s">
        <v>5</v>
      </c>
      <c r="D19585" s="7">
        <v>140.04464872599999</v>
      </c>
      <c r="E19585" s="9">
        <v>42.3275328012</v>
      </c>
      <c r="F19585" s="5">
        <v>99.047560875000002</v>
      </c>
      <c r="G19585" s="1" t="s">
        <v>6</v>
      </c>
      <c r="H19585" s="24" t="s">
        <v>39806</v>
      </c>
      <c r="I19585" s="1" t="s">
        <v>38335</v>
      </c>
      <c r="J19585" s="1" t="s">
        <v>31591</v>
      </c>
      <c r="K19585" s="1" t="s">
        <v>29188</v>
      </c>
      <c r="L19585" s="28" t="s">
        <v>28921</v>
      </c>
    </row>
    <row r="19586" spans="1:12" x14ac:dyDescent="0.25">
      <c r="A19586" s="10">
        <v>19585</v>
      </c>
      <c r="B19586" s="3" t="s">
        <v>5736</v>
      </c>
      <c r="C19586" s="3" t="s">
        <v>5</v>
      </c>
      <c r="D19586" s="7">
        <v>82.432263476299994</v>
      </c>
      <c r="E19586" s="9">
        <v>47.081124243300003</v>
      </c>
      <c r="F19586" s="5">
        <v>99.943364786800004</v>
      </c>
      <c r="G19586" s="1" t="s">
        <v>6</v>
      </c>
      <c r="H19586" s="24" t="s">
        <v>39807</v>
      </c>
      <c r="I19586" s="1" t="s">
        <v>39088</v>
      </c>
      <c r="J19586" s="1" t="s">
        <v>35687</v>
      </c>
      <c r="K19586" s="1" t="s">
        <v>29307</v>
      </c>
      <c r="L19586" s="28" t="s">
        <v>28744</v>
      </c>
    </row>
    <row r="19587" spans="1:12" x14ac:dyDescent="0.25">
      <c r="A19587" s="10">
        <v>19586</v>
      </c>
      <c r="B19587" s="3" t="s">
        <v>9372</v>
      </c>
      <c r="C19587" s="3" t="s">
        <v>5</v>
      </c>
      <c r="D19587" s="7">
        <v>0.45627195478400001</v>
      </c>
      <c r="E19587" s="9">
        <v>50.000992381499998</v>
      </c>
      <c r="F19587" s="5">
        <v>99.999999998899995</v>
      </c>
      <c r="G19587" s="1" t="s">
        <v>6</v>
      </c>
      <c r="H19587" s="24" t="s">
        <v>39807</v>
      </c>
      <c r="I19587" s="1" t="s">
        <v>39359</v>
      </c>
      <c r="J19587" s="1" t="s">
        <v>36416</v>
      </c>
      <c r="K19587" s="1" t="s">
        <v>28874</v>
      </c>
      <c r="L19587" s="28" t="s">
        <v>28970</v>
      </c>
    </row>
    <row r="19588" spans="1:12" x14ac:dyDescent="0.25">
      <c r="A19588" s="10">
        <v>19587</v>
      </c>
      <c r="B19588" s="3" t="s">
        <v>7208</v>
      </c>
      <c r="C19588" s="3" t="s">
        <v>5</v>
      </c>
      <c r="D19588" s="7">
        <v>0.84088563330300004</v>
      </c>
      <c r="E19588" s="9">
        <v>40.583812854999998</v>
      </c>
      <c r="F19588" s="5">
        <v>99.999999998700005</v>
      </c>
      <c r="G19588" s="1" t="s">
        <v>6</v>
      </c>
      <c r="H19588" s="24" t="s">
        <v>39806</v>
      </c>
      <c r="I19588" s="1" t="s">
        <v>38103</v>
      </c>
      <c r="J19588" s="1" t="s">
        <v>35394</v>
      </c>
      <c r="K19588" s="1" t="s">
        <v>31189</v>
      </c>
      <c r="L19588" s="28" t="s">
        <v>28726</v>
      </c>
    </row>
    <row r="19589" spans="1:12" x14ac:dyDescent="0.25">
      <c r="A19589" s="10">
        <v>19588</v>
      </c>
      <c r="B19589" s="3" t="s">
        <v>5377</v>
      </c>
      <c r="C19589" s="3" t="s">
        <v>5</v>
      </c>
      <c r="D19589" s="7">
        <v>36.967142690899998</v>
      </c>
      <c r="E19589" s="9">
        <v>46.290874267699998</v>
      </c>
      <c r="F19589" s="5">
        <v>99.631229536099994</v>
      </c>
      <c r="G19589" s="1" t="s">
        <v>6</v>
      </c>
      <c r="H19589" s="24" t="s">
        <v>39807</v>
      </c>
      <c r="I19589" s="1" t="s">
        <v>39088</v>
      </c>
      <c r="J19589" s="1" t="s">
        <v>34748</v>
      </c>
      <c r="K19589" s="1" t="s">
        <v>31268</v>
      </c>
      <c r="L19589" s="28" t="s">
        <v>28819</v>
      </c>
    </row>
    <row r="19590" spans="1:12" x14ac:dyDescent="0.25">
      <c r="A19590" s="10">
        <v>19589</v>
      </c>
      <c r="B19590" s="3" t="s">
        <v>9336</v>
      </c>
      <c r="C19590" s="3" t="s">
        <v>5</v>
      </c>
      <c r="D19590" s="7">
        <v>9.9536077574200004</v>
      </c>
      <c r="E19590" s="9">
        <v>38.243905553799998</v>
      </c>
      <c r="F19590" s="5">
        <v>99.988892980800003</v>
      </c>
      <c r="G19590" s="1" t="s">
        <v>6</v>
      </c>
      <c r="H19590" s="24" t="s">
        <v>39806</v>
      </c>
      <c r="I19590" s="1" t="s">
        <v>37348</v>
      </c>
      <c r="J19590" s="1" t="s">
        <v>35207</v>
      </c>
      <c r="K19590" s="1" t="s">
        <v>29322</v>
      </c>
      <c r="L19590" s="28" t="s">
        <v>29347</v>
      </c>
    </row>
    <row r="19591" spans="1:12" x14ac:dyDescent="0.25">
      <c r="A19591" s="10">
        <v>19590</v>
      </c>
      <c r="B19591" s="3" t="s">
        <v>10668</v>
      </c>
      <c r="C19591" s="3" t="s">
        <v>5</v>
      </c>
      <c r="D19591" s="7">
        <v>0.59369003259999997</v>
      </c>
      <c r="E19591" s="9">
        <v>46.698580877399998</v>
      </c>
      <c r="F19591" s="5">
        <v>99.999999996100001</v>
      </c>
      <c r="G19591" s="1" t="s">
        <v>6</v>
      </c>
      <c r="H19591" s="24" t="s">
        <v>39807</v>
      </c>
      <c r="I19591" s="1" t="s">
        <v>39088</v>
      </c>
      <c r="J19591" s="1" t="s">
        <v>39173</v>
      </c>
      <c r="K19591" s="1" t="s">
        <v>30132</v>
      </c>
      <c r="L19591" s="28" t="s">
        <v>39174</v>
      </c>
    </row>
    <row r="19592" spans="1:12" x14ac:dyDescent="0.25">
      <c r="A19592" s="10">
        <v>19591</v>
      </c>
      <c r="B19592" s="3" t="s">
        <v>5725</v>
      </c>
      <c r="C19592" s="3" t="s">
        <v>5</v>
      </c>
      <c r="D19592" s="7">
        <v>1.0412653065799999</v>
      </c>
      <c r="E19592" s="9">
        <v>47.706694654400003</v>
      </c>
      <c r="F19592" s="5">
        <v>99.821649188899997</v>
      </c>
      <c r="G19592" s="1" t="s">
        <v>6</v>
      </c>
      <c r="H19592" s="24" t="s">
        <v>39807</v>
      </c>
      <c r="I19592" s="1" t="s">
        <v>39088</v>
      </c>
      <c r="J19592" s="1" t="s">
        <v>36700</v>
      </c>
      <c r="K19592" s="1" t="s">
        <v>28886</v>
      </c>
      <c r="L19592" s="28" t="s">
        <v>28862</v>
      </c>
    </row>
    <row r="19593" spans="1:12" x14ac:dyDescent="0.25">
      <c r="A19593" s="10">
        <v>19592</v>
      </c>
      <c r="B19593" s="3" t="s">
        <v>8559</v>
      </c>
      <c r="C19593" s="3" t="s">
        <v>5</v>
      </c>
      <c r="D19593" s="7">
        <v>100.49494425</v>
      </c>
      <c r="E19593" s="9">
        <v>46.242207895600004</v>
      </c>
      <c r="F19593" s="5">
        <v>99.064422048400004</v>
      </c>
      <c r="G19593" s="1" t="s">
        <v>6</v>
      </c>
      <c r="H19593" s="24" t="s">
        <v>39807</v>
      </c>
      <c r="I19593" s="1" t="s">
        <v>39088</v>
      </c>
      <c r="J19593" s="1" t="s">
        <v>36009</v>
      </c>
      <c r="K19593" s="1" t="s">
        <v>31213</v>
      </c>
      <c r="L19593" s="28" t="s">
        <v>29036</v>
      </c>
    </row>
    <row r="19594" spans="1:12" x14ac:dyDescent="0.25">
      <c r="A19594" s="10">
        <v>19593</v>
      </c>
      <c r="B19594" s="3" t="s">
        <v>9911</v>
      </c>
      <c r="C19594" s="3" t="s">
        <v>5</v>
      </c>
      <c r="D19594" s="7">
        <v>44.049352457300003</v>
      </c>
      <c r="E19594" s="9">
        <v>45.6806569178</v>
      </c>
      <c r="F19594" s="5">
        <v>99.698102704199997</v>
      </c>
      <c r="G19594" s="1" t="s">
        <v>6</v>
      </c>
      <c r="H19594" s="24" t="s">
        <v>39807</v>
      </c>
      <c r="I19594" s="1" t="s">
        <v>38919</v>
      </c>
      <c r="J19594" s="1" t="s">
        <v>33081</v>
      </c>
      <c r="K19594" s="1" t="s">
        <v>29566</v>
      </c>
      <c r="L19594" s="28" t="s">
        <v>28981</v>
      </c>
    </row>
    <row r="19595" spans="1:12" x14ac:dyDescent="0.25">
      <c r="A19595" s="10">
        <v>19594</v>
      </c>
      <c r="B19595" s="3" t="s">
        <v>9914</v>
      </c>
      <c r="C19595" s="3" t="s">
        <v>5</v>
      </c>
      <c r="D19595" s="7">
        <v>39.031540676100001</v>
      </c>
      <c r="E19595" s="9">
        <v>46.708456138400003</v>
      </c>
      <c r="F19595" s="5">
        <v>99.959956426399998</v>
      </c>
      <c r="G19595" s="1" t="s">
        <v>6</v>
      </c>
      <c r="H19595" s="24" t="s">
        <v>39807</v>
      </c>
      <c r="I19595" s="1" t="s">
        <v>39088</v>
      </c>
      <c r="J19595" s="1" t="s">
        <v>35518</v>
      </c>
      <c r="K19595" s="1" t="s">
        <v>29051</v>
      </c>
      <c r="L19595" s="28" t="s">
        <v>28746</v>
      </c>
    </row>
    <row r="19596" spans="1:12" x14ac:dyDescent="0.25">
      <c r="A19596" s="10">
        <v>19595</v>
      </c>
      <c r="B19596" s="3" t="s">
        <v>6952</v>
      </c>
      <c r="C19596" s="3" t="s">
        <v>5</v>
      </c>
      <c r="D19596" s="7">
        <v>30.2766686758</v>
      </c>
      <c r="E19596" s="9">
        <v>42.831676354800003</v>
      </c>
      <c r="F19596" s="5">
        <v>99.967849937500006</v>
      </c>
      <c r="G19596" s="1" t="s">
        <v>6</v>
      </c>
      <c r="H19596" s="24" t="s">
        <v>39806</v>
      </c>
      <c r="I19596" s="1" t="s">
        <v>38335</v>
      </c>
      <c r="J19596" s="1" t="s">
        <v>33456</v>
      </c>
      <c r="K19596" s="1" t="s">
        <v>28874</v>
      </c>
      <c r="L19596" s="28" t="s">
        <v>28843</v>
      </c>
    </row>
    <row r="19597" spans="1:12" x14ac:dyDescent="0.25">
      <c r="A19597" s="10">
        <v>19596</v>
      </c>
      <c r="B19597" s="3" t="s">
        <v>9918</v>
      </c>
      <c r="C19597" s="3" t="s">
        <v>5</v>
      </c>
      <c r="D19597" s="7">
        <v>107.571993588</v>
      </c>
      <c r="E19597" s="9">
        <v>44.983316013100001</v>
      </c>
      <c r="F19597" s="5">
        <v>99.934397476800001</v>
      </c>
      <c r="G19597" s="1" t="s">
        <v>6</v>
      </c>
      <c r="H19597" s="24" t="s">
        <v>39807</v>
      </c>
      <c r="I19597" s="1" t="s">
        <v>38797</v>
      </c>
      <c r="J19597" s="1" t="s">
        <v>34631</v>
      </c>
      <c r="K19597" s="1" t="s">
        <v>28945</v>
      </c>
      <c r="L19597" s="28" t="s">
        <v>28860</v>
      </c>
    </row>
    <row r="19598" spans="1:12" x14ac:dyDescent="0.25">
      <c r="A19598" s="10">
        <v>19597</v>
      </c>
      <c r="B19598" s="3" t="s">
        <v>9922</v>
      </c>
      <c r="C19598" s="3" t="s">
        <v>5</v>
      </c>
      <c r="D19598" s="7">
        <v>61.403607754699998</v>
      </c>
      <c r="E19598" s="9">
        <v>44.2117662239</v>
      </c>
      <c r="F19598" s="5">
        <v>99.897163627500007</v>
      </c>
      <c r="G19598" s="1" t="s">
        <v>6</v>
      </c>
      <c r="H19598" s="24" t="s">
        <v>39806</v>
      </c>
      <c r="I19598" s="1" t="s">
        <v>38603</v>
      </c>
      <c r="J19598" s="1" t="s">
        <v>38792</v>
      </c>
      <c r="K19598" s="1" t="s">
        <v>29638</v>
      </c>
      <c r="L19598" s="28" t="s">
        <v>29234</v>
      </c>
    </row>
    <row r="19599" spans="1:12" x14ac:dyDescent="0.25">
      <c r="A19599" s="10">
        <v>19598</v>
      </c>
      <c r="B19599" s="3" t="s">
        <v>9925</v>
      </c>
      <c r="C19599" s="3" t="s">
        <v>5</v>
      </c>
      <c r="D19599" s="7">
        <v>28.704620912799999</v>
      </c>
      <c r="E19599" s="9">
        <v>45.480221479199997</v>
      </c>
      <c r="F19599" s="5">
        <v>100</v>
      </c>
      <c r="G19599" s="1" t="s">
        <v>6</v>
      </c>
      <c r="H19599" s="24" t="s">
        <v>39807</v>
      </c>
      <c r="I19599" s="1" t="s">
        <v>38919</v>
      </c>
      <c r="J19599" s="1" t="s">
        <v>38040</v>
      </c>
      <c r="K19599" s="1" t="s">
        <v>28850</v>
      </c>
      <c r="L19599" s="28" t="s">
        <v>29439</v>
      </c>
    </row>
    <row r="19600" spans="1:12" x14ac:dyDescent="0.25">
      <c r="A19600" s="10">
        <v>19599</v>
      </c>
      <c r="B19600" s="3" t="s">
        <v>9917</v>
      </c>
      <c r="C19600" s="3" t="s">
        <v>5</v>
      </c>
      <c r="D19600" s="7">
        <v>36.5211371523</v>
      </c>
      <c r="E19600" s="9">
        <v>45.515206702900002</v>
      </c>
      <c r="F19600" s="5">
        <v>99.930142327499993</v>
      </c>
      <c r="G19600" s="1" t="s">
        <v>6</v>
      </c>
      <c r="H19600" s="24" t="s">
        <v>39807</v>
      </c>
      <c r="I19600" s="1" t="s">
        <v>38919</v>
      </c>
      <c r="J19600" s="1" t="s">
        <v>33448</v>
      </c>
      <c r="K19600" s="1" t="s">
        <v>28874</v>
      </c>
      <c r="L19600" s="28" t="s">
        <v>29020</v>
      </c>
    </row>
    <row r="19601" spans="1:12" x14ac:dyDescent="0.25">
      <c r="A19601" s="10">
        <v>19600</v>
      </c>
      <c r="B19601" s="3" t="s">
        <v>9926</v>
      </c>
      <c r="C19601" s="3" t="s">
        <v>5</v>
      </c>
      <c r="D19601" s="7">
        <v>17.5567123744</v>
      </c>
      <c r="E19601" s="9">
        <v>45.421314674800001</v>
      </c>
      <c r="F19601" s="5">
        <v>99.9697533537</v>
      </c>
      <c r="G19601" s="1" t="s">
        <v>6</v>
      </c>
      <c r="H19601" s="24" t="s">
        <v>39807</v>
      </c>
      <c r="I19601" s="1" t="s">
        <v>38919</v>
      </c>
      <c r="J19601" s="1" t="s">
        <v>38971</v>
      </c>
      <c r="K19601" s="1" t="s">
        <v>28786</v>
      </c>
      <c r="L19601" s="28" t="s">
        <v>28837</v>
      </c>
    </row>
    <row r="19602" spans="1:12" x14ac:dyDescent="0.25">
      <c r="A19602" s="10">
        <v>19601</v>
      </c>
      <c r="B19602" s="3" t="s">
        <v>7608</v>
      </c>
      <c r="C19602" s="3" t="s">
        <v>5</v>
      </c>
      <c r="D19602" s="7">
        <v>106.839067063</v>
      </c>
      <c r="E19602" s="9">
        <v>48.214898949499997</v>
      </c>
      <c r="F19602" s="5">
        <v>99.909197861199999</v>
      </c>
      <c r="G19602" s="1" t="s">
        <v>6</v>
      </c>
      <c r="H19602" s="24" t="s">
        <v>39807</v>
      </c>
      <c r="I19602" s="1" t="s">
        <v>39088</v>
      </c>
      <c r="J19602" s="1" t="s">
        <v>37808</v>
      </c>
      <c r="K19602" s="1" t="s">
        <v>28708</v>
      </c>
      <c r="L19602" s="28" t="s">
        <v>29009</v>
      </c>
    </row>
    <row r="19603" spans="1:12" x14ac:dyDescent="0.25">
      <c r="A19603" s="10">
        <v>19602</v>
      </c>
      <c r="B19603" s="3" t="s">
        <v>9952</v>
      </c>
      <c r="C19603" s="3" t="s">
        <v>5</v>
      </c>
      <c r="D19603" s="7">
        <v>47.004825910699999</v>
      </c>
      <c r="E19603" s="9">
        <v>47.388982175499997</v>
      </c>
      <c r="F19603" s="5">
        <v>99.292375983599996</v>
      </c>
      <c r="G19603" s="1" t="s">
        <v>6</v>
      </c>
      <c r="H19603" s="24" t="s">
        <v>39807</v>
      </c>
      <c r="I19603" s="1" t="s">
        <v>39088</v>
      </c>
      <c r="J19603" s="1" t="s">
        <v>38510</v>
      </c>
      <c r="K19603" s="1" t="s">
        <v>28786</v>
      </c>
      <c r="L19603" s="28" t="s">
        <v>28860</v>
      </c>
    </row>
    <row r="19604" spans="1:12" x14ac:dyDescent="0.25">
      <c r="A19604" s="10">
        <v>19603</v>
      </c>
      <c r="B19604" s="3" t="s">
        <v>9953</v>
      </c>
      <c r="C19604" s="3" t="s">
        <v>5</v>
      </c>
      <c r="D19604" s="7">
        <v>6.74699495669</v>
      </c>
      <c r="E19604" s="9">
        <v>43.199881069</v>
      </c>
      <c r="F19604" s="5">
        <v>99.996432414899999</v>
      </c>
      <c r="G19604" s="1" t="s">
        <v>6</v>
      </c>
      <c r="H19604" s="24" t="s">
        <v>39806</v>
      </c>
      <c r="I19604" s="1" t="s">
        <v>38335</v>
      </c>
      <c r="J19604" s="1" t="s">
        <v>34693</v>
      </c>
      <c r="K19604" s="1" t="s">
        <v>28717</v>
      </c>
      <c r="L19604" s="28" t="s">
        <v>28821</v>
      </c>
    </row>
    <row r="19605" spans="1:12" x14ac:dyDescent="0.25">
      <c r="A19605" s="10">
        <v>19604</v>
      </c>
      <c r="B19605" s="3" t="s">
        <v>9386</v>
      </c>
      <c r="C19605" s="3" t="s">
        <v>5</v>
      </c>
      <c r="D19605" s="7">
        <v>25.6605514148</v>
      </c>
      <c r="E19605" s="9">
        <v>46.866396659899998</v>
      </c>
      <c r="F19605" s="5">
        <v>98.729406883999999</v>
      </c>
      <c r="G19605" s="1" t="s">
        <v>6</v>
      </c>
      <c r="H19605" s="24" t="s">
        <v>39807</v>
      </c>
      <c r="I19605" s="1" t="s">
        <v>39088</v>
      </c>
      <c r="J19605" s="1" t="s">
        <v>29118</v>
      </c>
      <c r="K19605" s="1" t="s">
        <v>29108</v>
      </c>
      <c r="L19605" s="28" t="s">
        <v>28954</v>
      </c>
    </row>
    <row r="19606" spans="1:12" x14ac:dyDescent="0.25">
      <c r="A19606" s="10">
        <v>19605</v>
      </c>
      <c r="B19606" s="3" t="s">
        <v>9954</v>
      </c>
      <c r="C19606" s="3" t="s">
        <v>5</v>
      </c>
      <c r="D19606" s="7">
        <v>13.3861384244</v>
      </c>
      <c r="E19606" s="9">
        <v>41.5859020523</v>
      </c>
      <c r="F19606" s="5">
        <v>100</v>
      </c>
      <c r="G19606" s="1" t="s">
        <v>6</v>
      </c>
      <c r="H19606" s="24" t="s">
        <v>39806</v>
      </c>
      <c r="I19606" s="1" t="s">
        <v>38103</v>
      </c>
      <c r="J19606" s="1" t="s">
        <v>29420</v>
      </c>
      <c r="K19606" s="1" t="s">
        <v>28812</v>
      </c>
      <c r="L19606" s="28" t="s">
        <v>29275</v>
      </c>
    </row>
    <row r="19607" spans="1:12" x14ac:dyDescent="0.25">
      <c r="A19607" s="10">
        <v>19606</v>
      </c>
      <c r="B19607" s="3" t="s">
        <v>9962</v>
      </c>
      <c r="C19607" s="3" t="s">
        <v>5</v>
      </c>
      <c r="D19607" s="7">
        <v>48.470576843899998</v>
      </c>
      <c r="E19607" s="9">
        <v>44.023785446700003</v>
      </c>
      <c r="F19607" s="5">
        <v>99.8132064351</v>
      </c>
      <c r="G19607" s="1" t="s">
        <v>6</v>
      </c>
      <c r="H19607" s="24" t="s">
        <v>39806</v>
      </c>
      <c r="I19607" s="1" t="s">
        <v>38603</v>
      </c>
      <c r="J19607" s="1" t="s">
        <v>38767</v>
      </c>
      <c r="K19607" s="1" t="s">
        <v>29319</v>
      </c>
      <c r="L19607" s="28" t="s">
        <v>29226</v>
      </c>
    </row>
    <row r="19608" spans="1:12" x14ac:dyDescent="0.25">
      <c r="A19608" s="10">
        <v>19607</v>
      </c>
      <c r="B19608" s="3" t="s">
        <v>9964</v>
      </c>
      <c r="C19608" s="3" t="s">
        <v>5</v>
      </c>
      <c r="D19608" s="7">
        <v>11.595976817</v>
      </c>
      <c r="E19608" s="9">
        <v>40.950054745099997</v>
      </c>
      <c r="F19608" s="5">
        <v>100</v>
      </c>
      <c r="G19608" s="1" t="s">
        <v>6</v>
      </c>
      <c r="H19608" s="24" t="s">
        <v>39806</v>
      </c>
      <c r="I19608" s="1" t="s">
        <v>38103</v>
      </c>
      <c r="J19608" s="1" t="s">
        <v>37040</v>
      </c>
      <c r="K19608" s="1" t="s">
        <v>29053</v>
      </c>
      <c r="L19608" s="28" t="s">
        <v>28721</v>
      </c>
    </row>
    <row r="19609" spans="1:12" x14ac:dyDescent="0.25">
      <c r="A19609" s="10">
        <v>19608</v>
      </c>
      <c r="B19609" s="3" t="s">
        <v>9965</v>
      </c>
      <c r="C19609" s="3" t="s">
        <v>5</v>
      </c>
      <c r="D19609" s="7">
        <v>14.8303944882</v>
      </c>
      <c r="E19609" s="9">
        <v>44.321554879399997</v>
      </c>
      <c r="F19609" s="5">
        <v>99.863708882300003</v>
      </c>
      <c r="G19609" s="1" t="s">
        <v>6</v>
      </c>
      <c r="H19609" s="24" t="s">
        <v>39806</v>
      </c>
      <c r="I19609" s="1" t="s">
        <v>38797</v>
      </c>
      <c r="J19609" s="1" t="s">
        <v>38802</v>
      </c>
      <c r="K19609" s="1" t="s">
        <v>30101</v>
      </c>
      <c r="L19609" s="28" t="s">
        <v>29221</v>
      </c>
    </row>
    <row r="19610" spans="1:12" x14ac:dyDescent="0.25">
      <c r="A19610" s="10">
        <v>19609</v>
      </c>
      <c r="B19610" s="3" t="s">
        <v>9971</v>
      </c>
      <c r="C19610" s="3" t="s">
        <v>5</v>
      </c>
      <c r="D19610" s="7">
        <v>120.618575114</v>
      </c>
      <c r="E19610" s="9">
        <v>44.826298839099998</v>
      </c>
      <c r="F19610" s="5">
        <v>99.849602313099993</v>
      </c>
      <c r="G19610" s="1" t="s">
        <v>6</v>
      </c>
      <c r="H19610" s="24" t="s">
        <v>39806</v>
      </c>
      <c r="I19610" s="1" t="s">
        <v>38797</v>
      </c>
      <c r="J19610" s="1" t="s">
        <v>38894</v>
      </c>
      <c r="K19610" s="1" t="s">
        <v>28911</v>
      </c>
      <c r="L19610" s="28" t="s">
        <v>29079</v>
      </c>
    </row>
    <row r="19611" spans="1:12" x14ac:dyDescent="0.25">
      <c r="A19611" s="10">
        <v>19610</v>
      </c>
      <c r="B19611" s="3" t="s">
        <v>8562</v>
      </c>
      <c r="C19611" s="3" t="s">
        <v>5</v>
      </c>
      <c r="D19611" s="7">
        <v>54.888835135299999</v>
      </c>
      <c r="E19611" s="9">
        <v>35.685057090800001</v>
      </c>
      <c r="F19611" s="5">
        <v>99.998460076100002</v>
      </c>
      <c r="G19611" s="1" t="s">
        <v>6</v>
      </c>
      <c r="H19611" s="24" t="s">
        <v>39806</v>
      </c>
      <c r="I19611" s="1" t="s">
        <v>36900</v>
      </c>
      <c r="J19611" s="1" t="s">
        <v>37043</v>
      </c>
      <c r="K19611" s="1" t="s">
        <v>29053</v>
      </c>
      <c r="L19611" s="28" t="s">
        <v>28754</v>
      </c>
    </row>
    <row r="19612" spans="1:12" x14ac:dyDescent="0.25">
      <c r="A19612" s="10">
        <v>19611</v>
      </c>
      <c r="B19612" s="3" t="s">
        <v>7631</v>
      </c>
      <c r="C19612" s="3" t="s">
        <v>5</v>
      </c>
      <c r="D19612" s="7">
        <v>5.58597001544</v>
      </c>
      <c r="E19612" s="9">
        <v>41.530923353399999</v>
      </c>
      <c r="F19612" s="5">
        <v>99.999999999799996</v>
      </c>
      <c r="G19612" s="1" t="s">
        <v>6</v>
      </c>
      <c r="H19612" s="24" t="s">
        <v>39806</v>
      </c>
      <c r="I19612" s="1" t="s">
        <v>38103</v>
      </c>
      <c r="J19612" s="1" t="s">
        <v>34479</v>
      </c>
      <c r="K19612" s="1" t="s">
        <v>28797</v>
      </c>
      <c r="L19612" s="28" t="s">
        <v>28970</v>
      </c>
    </row>
    <row r="19613" spans="1:12" x14ac:dyDescent="0.25">
      <c r="A19613" s="10">
        <v>19612</v>
      </c>
      <c r="B19613" s="3" t="s">
        <v>8564</v>
      </c>
      <c r="C19613" s="3" t="s">
        <v>5</v>
      </c>
      <c r="D19613" s="7">
        <v>6.6194599379600003</v>
      </c>
      <c r="E19613" s="9">
        <v>36.308637521900003</v>
      </c>
      <c r="F19613" s="5">
        <v>99.988366536399994</v>
      </c>
      <c r="G19613" s="1" t="s">
        <v>6</v>
      </c>
      <c r="H19613" s="24" t="s">
        <v>39806</v>
      </c>
      <c r="I19613" s="1" t="s">
        <v>36900</v>
      </c>
      <c r="J19613" s="1" t="s">
        <v>32848</v>
      </c>
      <c r="K19613" s="1" t="s">
        <v>29322</v>
      </c>
      <c r="L19613" s="28" t="s">
        <v>28858</v>
      </c>
    </row>
    <row r="19614" spans="1:12" x14ac:dyDescent="0.25">
      <c r="A19614" s="10">
        <v>19613</v>
      </c>
      <c r="B19614" s="3" t="s">
        <v>5876</v>
      </c>
      <c r="C19614" s="3" t="s">
        <v>5</v>
      </c>
      <c r="D19614" s="7">
        <v>0.64505749330999995</v>
      </c>
      <c r="E19614" s="9">
        <v>47.028792611299998</v>
      </c>
      <c r="F19614" s="5">
        <v>99.999999998899995</v>
      </c>
      <c r="G19614" s="1" t="s">
        <v>6</v>
      </c>
      <c r="H19614" s="24" t="s">
        <v>39807</v>
      </c>
      <c r="I19614" s="1" t="s">
        <v>39088</v>
      </c>
      <c r="J19614" s="1" t="s">
        <v>35658</v>
      </c>
      <c r="K19614" s="1" t="s">
        <v>29260</v>
      </c>
      <c r="L19614" s="28" t="s">
        <v>29545</v>
      </c>
    </row>
    <row r="19615" spans="1:12" x14ac:dyDescent="0.25">
      <c r="A19615" s="10">
        <v>19614</v>
      </c>
      <c r="B19615" s="3" t="s">
        <v>8560</v>
      </c>
      <c r="C19615" s="3" t="s">
        <v>5</v>
      </c>
      <c r="D19615" s="7">
        <v>0.35934150582000002</v>
      </c>
      <c r="E19615" s="9">
        <v>43.533391042600002</v>
      </c>
      <c r="F19615" s="5">
        <v>88.223334822799998</v>
      </c>
      <c r="G19615" s="1" t="s">
        <v>6</v>
      </c>
      <c r="H19615" s="24" t="s">
        <v>39806</v>
      </c>
      <c r="I19615" s="1" t="s">
        <v>38603</v>
      </c>
      <c r="J19615" s="1" t="s">
        <v>38645</v>
      </c>
      <c r="K19615" s="1" t="s">
        <v>29053</v>
      </c>
      <c r="L19615" s="28" t="s">
        <v>28868</v>
      </c>
    </row>
    <row r="19616" spans="1:12" x14ac:dyDescent="0.25">
      <c r="A19616" s="10">
        <v>19615</v>
      </c>
      <c r="B19616" s="3" t="s">
        <v>7801</v>
      </c>
      <c r="C19616" s="3" t="s">
        <v>5</v>
      </c>
      <c r="D19616" s="7">
        <v>17.448373463500001</v>
      </c>
      <c r="E19616" s="9">
        <v>29.9428739644</v>
      </c>
      <c r="F19616" s="5">
        <v>99.853989451499999</v>
      </c>
      <c r="G19616" s="1" t="s">
        <v>6</v>
      </c>
      <c r="H19616" s="24" t="s">
        <v>39805</v>
      </c>
      <c r="I19616" s="1" t="s">
        <v>35392</v>
      </c>
      <c r="J19616" s="1" t="s">
        <v>35510</v>
      </c>
      <c r="K19616" s="1" t="s">
        <v>30132</v>
      </c>
      <c r="L19616" s="28" t="s">
        <v>28843</v>
      </c>
    </row>
    <row r="19617" spans="1:12" x14ac:dyDescent="0.25">
      <c r="A19617" s="10">
        <v>19616</v>
      </c>
      <c r="B19617" s="3" t="s">
        <v>7802</v>
      </c>
      <c r="C19617" s="3" t="s">
        <v>5</v>
      </c>
      <c r="D19617" s="7">
        <v>2.2175768198900001</v>
      </c>
      <c r="E19617" s="9">
        <v>34.099390625200002</v>
      </c>
      <c r="F19617" s="5">
        <v>100</v>
      </c>
      <c r="G19617" s="1" t="s">
        <v>6</v>
      </c>
      <c r="H19617" s="24" t="s">
        <v>39805</v>
      </c>
      <c r="I19617" s="1" t="s">
        <v>36474</v>
      </c>
      <c r="J19617" s="1" t="s">
        <v>30686</v>
      </c>
      <c r="K19617" s="1" t="s">
        <v>28797</v>
      </c>
      <c r="L19617" s="28" t="s">
        <v>28741</v>
      </c>
    </row>
    <row r="19618" spans="1:12" x14ac:dyDescent="0.25">
      <c r="A19618" s="10">
        <v>19617</v>
      </c>
      <c r="B19618" s="3" t="s">
        <v>12119</v>
      </c>
      <c r="C19618" s="3" t="s">
        <v>5</v>
      </c>
      <c r="D19618" s="7">
        <v>54.350614674100001</v>
      </c>
      <c r="E19618" s="9">
        <v>36.330266352499997</v>
      </c>
      <c r="F19618" s="5">
        <v>99.419596104500002</v>
      </c>
      <c r="G19618" s="1" t="s">
        <v>6</v>
      </c>
      <c r="H19618" s="24" t="s">
        <v>39806</v>
      </c>
      <c r="I19618" s="1" t="s">
        <v>36900</v>
      </c>
      <c r="J19618" s="1" t="s">
        <v>31877</v>
      </c>
      <c r="K19618" s="1" t="s">
        <v>29322</v>
      </c>
      <c r="L19618" s="28" t="s">
        <v>28756</v>
      </c>
    </row>
    <row r="19619" spans="1:12" x14ac:dyDescent="0.25">
      <c r="A19619" s="10">
        <v>19618</v>
      </c>
      <c r="B19619" s="3" t="s">
        <v>9828</v>
      </c>
      <c r="C19619" s="3" t="s">
        <v>5</v>
      </c>
      <c r="D19619" s="7">
        <v>36.497949309299997</v>
      </c>
      <c r="E19619" s="9">
        <v>40.314910537899998</v>
      </c>
      <c r="F19619" s="5">
        <v>99.573953773699998</v>
      </c>
      <c r="G19619" s="1" t="s">
        <v>6</v>
      </c>
      <c r="H19619" s="24" t="s">
        <v>39806</v>
      </c>
      <c r="I19619" s="1" t="s">
        <v>37833</v>
      </c>
      <c r="J19619" s="1" t="s">
        <v>30977</v>
      </c>
      <c r="K19619" s="1" t="s">
        <v>28942</v>
      </c>
      <c r="L19619" s="28" t="s">
        <v>28914</v>
      </c>
    </row>
    <row r="19620" spans="1:12" x14ac:dyDescent="0.25">
      <c r="A19620" s="10">
        <v>19619</v>
      </c>
      <c r="B19620" s="3" t="s">
        <v>9760</v>
      </c>
      <c r="C19620" s="3" t="s">
        <v>5</v>
      </c>
      <c r="D19620" s="7">
        <v>32.710829599699998</v>
      </c>
      <c r="E19620" s="9">
        <v>45.2974992081</v>
      </c>
      <c r="F19620" s="5">
        <v>100</v>
      </c>
      <c r="G19620" s="1" t="s">
        <v>6</v>
      </c>
      <c r="H19620" s="24" t="s">
        <v>39807</v>
      </c>
      <c r="I19620" s="1" t="s">
        <v>38919</v>
      </c>
      <c r="J19620" s="1" t="s">
        <v>35148</v>
      </c>
      <c r="K19620" s="1" t="s">
        <v>30518</v>
      </c>
      <c r="L19620" s="28" t="s">
        <v>29221</v>
      </c>
    </row>
    <row r="19621" spans="1:12" x14ac:dyDescent="0.25">
      <c r="A19621" s="10">
        <v>19620</v>
      </c>
      <c r="B19621" s="3" t="s">
        <v>7808</v>
      </c>
      <c r="C19621" s="3" t="s">
        <v>5</v>
      </c>
      <c r="D19621" s="7">
        <v>114.56450636700001</v>
      </c>
      <c r="E19621" s="9">
        <v>44.477507906299998</v>
      </c>
      <c r="F19621" s="5">
        <v>99.823661106399996</v>
      </c>
      <c r="G19621" s="1" t="s">
        <v>6</v>
      </c>
      <c r="H19621" s="24" t="s">
        <v>39806</v>
      </c>
      <c r="I19621" s="1" t="s">
        <v>38797</v>
      </c>
      <c r="J19621" s="1" t="s">
        <v>31510</v>
      </c>
      <c r="K19621" s="1" t="s">
        <v>29108</v>
      </c>
      <c r="L19621" s="28" t="s">
        <v>28748</v>
      </c>
    </row>
    <row r="19622" spans="1:12" x14ac:dyDescent="0.25">
      <c r="A19622" s="10">
        <v>19621</v>
      </c>
      <c r="B19622" s="3" t="s">
        <v>9975</v>
      </c>
      <c r="C19622" s="3" t="s">
        <v>5</v>
      </c>
      <c r="D19622" s="7">
        <v>100.884746165</v>
      </c>
      <c r="E19622" s="9">
        <v>45.5704552208</v>
      </c>
      <c r="F19622" s="5">
        <v>99.8289440856</v>
      </c>
      <c r="G19622" s="1" t="s">
        <v>6</v>
      </c>
      <c r="H19622" s="24" t="s">
        <v>39807</v>
      </c>
      <c r="I19622" s="1" t="s">
        <v>38919</v>
      </c>
      <c r="J19622" s="1" t="s">
        <v>33665</v>
      </c>
      <c r="K19622" s="1" t="s">
        <v>28874</v>
      </c>
      <c r="L19622" s="28" t="s">
        <v>33666</v>
      </c>
    </row>
    <row r="19623" spans="1:12" x14ac:dyDescent="0.25">
      <c r="A19623" s="10">
        <v>19622</v>
      </c>
      <c r="B19623" s="3" t="s">
        <v>7835</v>
      </c>
      <c r="C19623" s="3" t="s">
        <v>5</v>
      </c>
      <c r="D19623" s="7">
        <v>3.6123423019800001</v>
      </c>
      <c r="E19623" s="9">
        <v>43.468656419699997</v>
      </c>
      <c r="F19623" s="5">
        <v>99.990089211099999</v>
      </c>
      <c r="G19623" s="1" t="s">
        <v>6</v>
      </c>
      <c r="H19623" s="24" t="s">
        <v>39806</v>
      </c>
      <c r="I19623" s="1" t="s">
        <v>38603</v>
      </c>
      <c r="J19623" s="1" t="s">
        <v>37486</v>
      </c>
      <c r="K19623" s="1" t="s">
        <v>30132</v>
      </c>
      <c r="L19623" s="28" t="s">
        <v>28858</v>
      </c>
    </row>
    <row r="19624" spans="1:12" x14ac:dyDescent="0.25">
      <c r="A19624" s="10">
        <v>19623</v>
      </c>
      <c r="B19624" s="3" t="s">
        <v>9978</v>
      </c>
      <c r="C19624" s="3" t="s">
        <v>5</v>
      </c>
      <c r="D19624" s="7">
        <v>45.591516512699997</v>
      </c>
      <c r="E19624" s="9">
        <v>42.675361089699997</v>
      </c>
      <c r="F19624" s="5">
        <v>99.901035200699994</v>
      </c>
      <c r="G19624" s="1" t="s">
        <v>6</v>
      </c>
      <c r="H19624" s="24" t="s">
        <v>39806</v>
      </c>
      <c r="I19624" s="1" t="s">
        <v>38335</v>
      </c>
      <c r="J19624" s="1" t="s">
        <v>38499</v>
      </c>
      <c r="K19624" s="1" t="s">
        <v>28782</v>
      </c>
      <c r="L19624" s="28" t="s">
        <v>29709</v>
      </c>
    </row>
    <row r="19625" spans="1:12" x14ac:dyDescent="0.25">
      <c r="A19625" s="10">
        <v>19624</v>
      </c>
      <c r="B19625" s="3" t="s">
        <v>9981</v>
      </c>
      <c r="C19625" s="3" t="s">
        <v>5</v>
      </c>
      <c r="D19625" s="7">
        <v>34.565040789299999</v>
      </c>
      <c r="E19625" s="9">
        <v>42.892517768499999</v>
      </c>
      <c r="F19625" s="5">
        <v>98.688180829399997</v>
      </c>
      <c r="G19625" s="1" t="s">
        <v>6</v>
      </c>
      <c r="H19625" s="24" t="s">
        <v>39806</v>
      </c>
      <c r="I19625" s="1" t="s">
        <v>38335</v>
      </c>
      <c r="J19625" s="1" t="s">
        <v>32037</v>
      </c>
      <c r="K19625" s="1" t="s">
        <v>29529</v>
      </c>
      <c r="L19625" s="28" t="s">
        <v>28856</v>
      </c>
    </row>
    <row r="19626" spans="1:12" x14ac:dyDescent="0.25">
      <c r="A19626" s="10">
        <v>19625</v>
      </c>
      <c r="B19626" s="3" t="s">
        <v>5752</v>
      </c>
      <c r="C19626" s="3" t="s">
        <v>5</v>
      </c>
      <c r="D19626" s="7">
        <v>18.9133255556</v>
      </c>
      <c r="E19626" s="9">
        <v>37.339784124399998</v>
      </c>
      <c r="F19626" s="5">
        <v>98.498525125800001</v>
      </c>
      <c r="G19626" s="1" t="s">
        <v>6</v>
      </c>
      <c r="H19626" s="24" t="s">
        <v>39806</v>
      </c>
      <c r="I19626" s="1" t="s">
        <v>37348</v>
      </c>
      <c r="J19626" s="1" t="s">
        <v>37414</v>
      </c>
      <c r="K19626" s="1" t="s">
        <v>29047</v>
      </c>
      <c r="L19626" s="28" t="s">
        <v>29956</v>
      </c>
    </row>
    <row r="19627" spans="1:12" x14ac:dyDescent="0.25">
      <c r="A19627" s="10">
        <v>19626</v>
      </c>
      <c r="B19627" s="3" t="s">
        <v>10945</v>
      </c>
      <c r="C19627" s="3" t="s">
        <v>5</v>
      </c>
      <c r="D19627" s="7">
        <v>15.187410476</v>
      </c>
      <c r="E19627" s="9">
        <v>23.368968238600001</v>
      </c>
      <c r="F19627" s="5">
        <v>99.999986120100004</v>
      </c>
      <c r="G19627" s="1" t="s">
        <v>6</v>
      </c>
      <c r="H19627" s="24" t="s">
        <v>39805</v>
      </c>
      <c r="I19627" s="1" t="s">
        <v>32251</v>
      </c>
      <c r="J19627" s="1" t="s">
        <v>29607</v>
      </c>
      <c r="K19627" s="1" t="s">
        <v>29589</v>
      </c>
      <c r="L19627" s="28" t="s">
        <v>28762</v>
      </c>
    </row>
    <row r="19628" spans="1:12" x14ac:dyDescent="0.25">
      <c r="A19628" s="10">
        <v>19627</v>
      </c>
      <c r="B19628" s="3" t="s">
        <v>6692</v>
      </c>
      <c r="C19628" s="3" t="s">
        <v>5</v>
      </c>
      <c r="D19628" s="7">
        <v>5.8958292438199997</v>
      </c>
      <c r="E19628" s="9">
        <v>27.176531086699999</v>
      </c>
      <c r="F19628" s="5">
        <v>99.628679357300001</v>
      </c>
      <c r="G19628" s="1" t="s">
        <v>6</v>
      </c>
      <c r="H19628" s="24" t="s">
        <v>39805</v>
      </c>
      <c r="I19628" s="1" t="s">
        <v>33905</v>
      </c>
      <c r="J19628" s="1" t="s">
        <v>34623</v>
      </c>
      <c r="K19628" s="1" t="s">
        <v>28942</v>
      </c>
      <c r="L19628" s="28" t="s">
        <v>30019</v>
      </c>
    </row>
    <row r="19629" spans="1:12" x14ac:dyDescent="0.25">
      <c r="A19629" s="10">
        <v>19628</v>
      </c>
      <c r="B19629" s="3" t="s">
        <v>9697</v>
      </c>
      <c r="C19629" s="3" t="s">
        <v>5</v>
      </c>
      <c r="D19629" s="7">
        <v>4.0914759805800003</v>
      </c>
      <c r="E19629" s="9">
        <v>25.9052061479</v>
      </c>
      <c r="F19629" s="5">
        <v>96.981138779299997</v>
      </c>
      <c r="G19629" s="1" t="s">
        <v>6</v>
      </c>
      <c r="H19629" s="24" t="s">
        <v>39805</v>
      </c>
      <c r="I19629" s="1" t="s">
        <v>33905</v>
      </c>
      <c r="J19629" s="1" t="s">
        <v>32570</v>
      </c>
      <c r="K19629" s="1" t="s">
        <v>29068</v>
      </c>
      <c r="L19629" s="28" t="s">
        <v>28895</v>
      </c>
    </row>
    <row r="19630" spans="1:12" x14ac:dyDescent="0.25">
      <c r="A19630" s="10">
        <v>19629</v>
      </c>
      <c r="B19630" s="3" t="s">
        <v>7871</v>
      </c>
      <c r="C19630" s="3" t="s">
        <v>5</v>
      </c>
      <c r="D19630" s="7">
        <v>13.2198465939</v>
      </c>
      <c r="E19630" s="9">
        <v>35.146180463299999</v>
      </c>
      <c r="F19630" s="5">
        <v>99.879901171399993</v>
      </c>
      <c r="G19630" s="1" t="s">
        <v>6</v>
      </c>
      <c r="H19630" s="24" t="s">
        <v>39806</v>
      </c>
      <c r="I19630" s="1" t="s">
        <v>36900</v>
      </c>
      <c r="J19630" s="1" t="s">
        <v>35394</v>
      </c>
      <c r="K19630" s="1" t="s">
        <v>31189</v>
      </c>
      <c r="L19630" s="28" t="s">
        <v>28726</v>
      </c>
    </row>
    <row r="19631" spans="1:12" x14ac:dyDescent="0.25">
      <c r="A19631" s="10">
        <v>19630</v>
      </c>
      <c r="B19631" s="3" t="s">
        <v>6360</v>
      </c>
      <c r="C19631" s="3" t="s">
        <v>5</v>
      </c>
      <c r="D19631" s="7">
        <v>20.917254840799998</v>
      </c>
      <c r="E19631" s="9">
        <v>33.352786136900001</v>
      </c>
      <c r="F19631" s="5">
        <v>99.9698809904</v>
      </c>
      <c r="G19631" s="1" t="s">
        <v>6</v>
      </c>
      <c r="H19631" s="24" t="s">
        <v>39805</v>
      </c>
      <c r="I19631" s="1" t="s">
        <v>35986</v>
      </c>
      <c r="J19631" s="1" t="s">
        <v>30769</v>
      </c>
      <c r="K19631" s="1" t="s">
        <v>28874</v>
      </c>
      <c r="L19631" s="28" t="s">
        <v>28899</v>
      </c>
    </row>
    <row r="19632" spans="1:12" x14ac:dyDescent="0.25">
      <c r="A19632" s="10">
        <v>19631</v>
      </c>
      <c r="B19632" s="3" t="s">
        <v>7873</v>
      </c>
      <c r="C19632" s="3" t="s">
        <v>5</v>
      </c>
      <c r="D19632" s="7">
        <v>266.318944187</v>
      </c>
      <c r="E19632" s="9">
        <v>45.676957279</v>
      </c>
      <c r="F19632" s="5">
        <v>99.871048479500004</v>
      </c>
      <c r="G19632" s="1" t="s">
        <v>6</v>
      </c>
      <c r="H19632" s="24" t="s">
        <v>39807</v>
      </c>
      <c r="I19632" s="1" t="s">
        <v>38919</v>
      </c>
      <c r="J19632" s="1" t="s">
        <v>29571</v>
      </c>
      <c r="K19632" s="1" t="s">
        <v>29566</v>
      </c>
      <c r="L19632" s="28" t="s">
        <v>28715</v>
      </c>
    </row>
    <row r="19633" spans="1:12" x14ac:dyDescent="0.25">
      <c r="A19633" s="10">
        <v>19632</v>
      </c>
      <c r="B19633" s="3" t="s">
        <v>9830</v>
      </c>
      <c r="C19633" s="3" t="s">
        <v>5</v>
      </c>
      <c r="D19633" s="7">
        <v>50.246346260199999</v>
      </c>
      <c r="E19633" s="9">
        <v>38.983129724900003</v>
      </c>
      <c r="F19633" s="5">
        <v>99.229707588500005</v>
      </c>
      <c r="G19633" s="1" t="s">
        <v>6</v>
      </c>
      <c r="H19633" s="24" t="s">
        <v>39806</v>
      </c>
      <c r="I19633" s="1" t="s">
        <v>37348</v>
      </c>
      <c r="J19633" s="1" t="s">
        <v>29844</v>
      </c>
      <c r="K19633" s="1" t="s">
        <v>28977</v>
      </c>
      <c r="L19633" s="28" t="s">
        <v>29099</v>
      </c>
    </row>
    <row r="19634" spans="1:12" x14ac:dyDescent="0.25">
      <c r="A19634" s="10">
        <v>19633</v>
      </c>
      <c r="B19634" s="3" t="s">
        <v>5813</v>
      </c>
      <c r="C19634" s="3" t="s">
        <v>5</v>
      </c>
      <c r="D19634" s="7">
        <v>13.202199892199999</v>
      </c>
      <c r="E19634" s="9">
        <v>21.243348773800001</v>
      </c>
      <c r="F19634" s="5">
        <v>99.994308658400001</v>
      </c>
      <c r="G19634" s="1" t="s">
        <v>6</v>
      </c>
      <c r="H19634" s="24" t="s">
        <v>39805</v>
      </c>
      <c r="I19634" s="1" t="s">
        <v>31187</v>
      </c>
      <c r="J19634" s="1" t="s">
        <v>30908</v>
      </c>
      <c r="K19634" s="1" t="s">
        <v>29609</v>
      </c>
      <c r="L19634" s="28" t="s">
        <v>28730</v>
      </c>
    </row>
    <row r="19635" spans="1:12" x14ac:dyDescent="0.25">
      <c r="A19635" s="10">
        <v>19634</v>
      </c>
      <c r="B19635" s="3" t="s">
        <v>7872</v>
      </c>
      <c r="C19635" s="3" t="s">
        <v>5</v>
      </c>
      <c r="D19635" s="7">
        <v>168.74149741400001</v>
      </c>
      <c r="E19635" s="9">
        <v>36.123239483200003</v>
      </c>
      <c r="F19635" s="5">
        <v>99.684232299000001</v>
      </c>
      <c r="G19635" s="1" t="s">
        <v>6</v>
      </c>
      <c r="H19635" s="24" t="s">
        <v>39806</v>
      </c>
      <c r="I19635" s="1" t="s">
        <v>36900</v>
      </c>
      <c r="J19635" s="1" t="s">
        <v>36805</v>
      </c>
      <c r="K19635" s="1" t="s">
        <v>30518</v>
      </c>
      <c r="L19635" s="28" t="s">
        <v>29709</v>
      </c>
    </row>
    <row r="19636" spans="1:12" x14ac:dyDescent="0.25">
      <c r="A19636" s="10">
        <v>19635</v>
      </c>
      <c r="B19636" s="3" t="s">
        <v>20124</v>
      </c>
      <c r="C19636" s="3" t="s">
        <v>5</v>
      </c>
      <c r="D19636" s="7">
        <v>98.523371394199998</v>
      </c>
      <c r="E19636" s="9">
        <v>41.925728982099997</v>
      </c>
      <c r="F19636" s="5">
        <v>99.719718360000002</v>
      </c>
      <c r="G19636" s="1" t="s">
        <v>6</v>
      </c>
      <c r="H19636" s="24" t="s">
        <v>39806</v>
      </c>
      <c r="I19636" s="1" t="s">
        <v>38335</v>
      </c>
      <c r="J19636" s="1" t="s">
        <v>38343</v>
      </c>
      <c r="K19636" s="1" t="s">
        <v>31244</v>
      </c>
      <c r="L19636" s="28" t="s">
        <v>28813</v>
      </c>
    </row>
    <row r="19637" spans="1:12" x14ac:dyDescent="0.25">
      <c r="A19637" s="10">
        <v>19636</v>
      </c>
      <c r="B19637" s="3" t="s">
        <v>7921</v>
      </c>
      <c r="C19637" s="3" t="s">
        <v>5</v>
      </c>
      <c r="D19637" s="7">
        <v>0.35858107128400002</v>
      </c>
      <c r="E19637" s="9">
        <v>37.773165172500001</v>
      </c>
      <c r="F19637" s="5">
        <v>97.273366249899993</v>
      </c>
      <c r="G19637" s="1" t="s">
        <v>6</v>
      </c>
      <c r="H19637" s="24" t="s">
        <v>39806</v>
      </c>
      <c r="I19637" s="1" t="s">
        <v>37348</v>
      </c>
      <c r="J19637" s="1" t="s">
        <v>34998</v>
      </c>
      <c r="K19637" s="1" t="s">
        <v>29170</v>
      </c>
      <c r="L19637" s="28" t="s">
        <v>28711</v>
      </c>
    </row>
    <row r="19638" spans="1:12" x14ac:dyDescent="0.25">
      <c r="A19638" s="10">
        <v>19637</v>
      </c>
      <c r="B19638" s="3" t="s">
        <v>7934</v>
      </c>
      <c r="C19638" s="3" t="s">
        <v>5</v>
      </c>
      <c r="D19638" s="7">
        <v>3.8760409389600001E-2</v>
      </c>
      <c r="E19638" s="9">
        <v>27.999999999900002</v>
      </c>
      <c r="F19638" s="5">
        <v>99.999999998500002</v>
      </c>
      <c r="G19638" s="1" t="s">
        <v>6</v>
      </c>
      <c r="H19638" s="24" t="s">
        <v>39805</v>
      </c>
      <c r="I19638" s="1" t="s">
        <v>34704</v>
      </c>
      <c r="J19638" s="1" t="s">
        <v>34894</v>
      </c>
      <c r="K19638" s="1" t="s">
        <v>29051</v>
      </c>
      <c r="L19638" s="28" t="s">
        <v>28966</v>
      </c>
    </row>
    <row r="19639" spans="1:12" x14ac:dyDescent="0.25">
      <c r="A19639" s="10">
        <v>19638</v>
      </c>
      <c r="B19639" s="3" t="s">
        <v>20125</v>
      </c>
      <c r="C19639" s="3" t="s">
        <v>5</v>
      </c>
      <c r="D19639" s="7">
        <v>101.458800692</v>
      </c>
      <c r="E19639" s="9">
        <v>42.110411683499997</v>
      </c>
      <c r="F19639" s="5">
        <v>99.7025408935</v>
      </c>
      <c r="G19639" s="1" t="s">
        <v>6</v>
      </c>
      <c r="H19639" s="24" t="s">
        <v>39806</v>
      </c>
      <c r="I19639" s="1" t="s">
        <v>38335</v>
      </c>
      <c r="J19639" s="1" t="s">
        <v>34874</v>
      </c>
      <c r="K19639" s="1" t="s">
        <v>30132</v>
      </c>
      <c r="L19639" s="28" t="s">
        <v>29063</v>
      </c>
    </row>
    <row r="19640" spans="1:12" x14ac:dyDescent="0.25">
      <c r="A19640" s="10">
        <v>19639</v>
      </c>
      <c r="B19640" s="3" t="s">
        <v>7941</v>
      </c>
      <c r="C19640" s="3" t="s">
        <v>5</v>
      </c>
      <c r="D19640" s="7">
        <v>45.172858924099998</v>
      </c>
      <c r="E19640" s="9">
        <v>41.111329953899997</v>
      </c>
      <c r="F19640" s="5">
        <v>99.938567317299999</v>
      </c>
      <c r="G19640" s="1" t="s">
        <v>6</v>
      </c>
      <c r="H19640" s="24" t="s">
        <v>39806</v>
      </c>
      <c r="I19640" s="1" t="s">
        <v>38103</v>
      </c>
      <c r="J19640" s="1" t="s">
        <v>36184</v>
      </c>
      <c r="K19640" s="1" t="s">
        <v>29188</v>
      </c>
      <c r="L19640" s="28" t="s">
        <v>29036</v>
      </c>
    </row>
    <row r="19641" spans="1:12" x14ac:dyDescent="0.25">
      <c r="A19641" s="10">
        <v>19640</v>
      </c>
      <c r="B19641" s="3" t="s">
        <v>10003</v>
      </c>
      <c r="C19641" s="3" t="s">
        <v>5</v>
      </c>
      <c r="D19641" s="7">
        <v>181.93579473700001</v>
      </c>
      <c r="E19641" s="9">
        <v>46.140176021400002</v>
      </c>
      <c r="F19641" s="5">
        <v>99.188029697399998</v>
      </c>
      <c r="G19641" s="1" t="s">
        <v>6</v>
      </c>
      <c r="H19641" s="24" t="s">
        <v>39807</v>
      </c>
      <c r="I19641" s="1" t="s">
        <v>38919</v>
      </c>
      <c r="J19641" s="1" t="s">
        <v>29011</v>
      </c>
      <c r="K19641" s="1" t="s">
        <v>29008</v>
      </c>
      <c r="L19641" s="28" t="s">
        <v>28741</v>
      </c>
    </row>
    <row r="19642" spans="1:12" x14ac:dyDescent="0.25">
      <c r="A19642" s="10">
        <v>19641</v>
      </c>
      <c r="B19642" s="3" t="s">
        <v>12165</v>
      </c>
      <c r="C19642" s="3" t="s">
        <v>5</v>
      </c>
      <c r="D19642" s="7">
        <v>11.625377887599999</v>
      </c>
      <c r="E19642" s="9">
        <v>49.959337376800001</v>
      </c>
      <c r="F19642" s="5">
        <v>99.679468855500005</v>
      </c>
      <c r="G19642" s="1" t="s">
        <v>6</v>
      </c>
      <c r="H19642" s="24" t="s">
        <v>39807</v>
      </c>
      <c r="I19642" s="1" t="s">
        <v>39359</v>
      </c>
      <c r="J19642" s="1" t="s">
        <v>32959</v>
      </c>
      <c r="K19642" s="1" t="s">
        <v>28812</v>
      </c>
      <c r="L19642" s="28" t="s">
        <v>29522</v>
      </c>
    </row>
    <row r="19643" spans="1:12" x14ac:dyDescent="0.25">
      <c r="A19643" s="10">
        <v>19642</v>
      </c>
      <c r="B19643" s="3" t="s">
        <v>12166</v>
      </c>
      <c r="C19643" s="3" t="s">
        <v>5</v>
      </c>
      <c r="D19643" s="7">
        <v>28.7594355214</v>
      </c>
      <c r="E19643" s="9">
        <v>49.097712817400001</v>
      </c>
      <c r="F19643" s="5">
        <v>97.653143135600004</v>
      </c>
      <c r="G19643" s="1" t="s">
        <v>6</v>
      </c>
      <c r="H19643" s="24" t="s">
        <v>39807</v>
      </c>
      <c r="I19643" s="1" t="s">
        <v>39359</v>
      </c>
      <c r="J19643" s="1" t="s">
        <v>31524</v>
      </c>
      <c r="K19643" s="1" t="s">
        <v>29108</v>
      </c>
      <c r="L19643" s="28" t="s">
        <v>28750</v>
      </c>
    </row>
    <row r="19644" spans="1:12" x14ac:dyDescent="0.25">
      <c r="A19644" s="10">
        <v>19643</v>
      </c>
      <c r="B19644" s="3" t="s">
        <v>10027</v>
      </c>
      <c r="C19644" s="3" t="s">
        <v>5</v>
      </c>
      <c r="D19644" s="7">
        <v>23.114915695400001</v>
      </c>
      <c r="E19644" s="9">
        <v>46.848954682799999</v>
      </c>
      <c r="F19644" s="5">
        <v>100</v>
      </c>
      <c r="G19644" s="1" t="s">
        <v>6</v>
      </c>
      <c r="H19644" s="24" t="s">
        <v>39807</v>
      </c>
      <c r="I19644" s="1" t="s">
        <v>39088</v>
      </c>
      <c r="J19644" s="1" t="s">
        <v>35565</v>
      </c>
      <c r="K19644" s="1" t="s">
        <v>29068</v>
      </c>
      <c r="L19644" s="28" t="s">
        <v>28815</v>
      </c>
    </row>
    <row r="19645" spans="1:12" x14ac:dyDescent="0.25">
      <c r="A19645" s="10">
        <v>19644</v>
      </c>
      <c r="B19645" s="3" t="s">
        <v>10037</v>
      </c>
      <c r="C19645" s="3" t="s">
        <v>5</v>
      </c>
      <c r="D19645" s="7">
        <v>107.09447686</v>
      </c>
      <c r="E19645" s="9">
        <v>47.167278523900002</v>
      </c>
      <c r="F19645" s="5">
        <v>99.941361857499999</v>
      </c>
      <c r="G19645" s="1" t="s">
        <v>6</v>
      </c>
      <c r="H19645" s="24" t="s">
        <v>39807</v>
      </c>
      <c r="I19645" s="1" t="s">
        <v>39088</v>
      </c>
      <c r="J19645" s="1" t="s">
        <v>32777</v>
      </c>
      <c r="K19645" s="1" t="s">
        <v>30183</v>
      </c>
      <c r="L19645" s="28" t="s">
        <v>28899</v>
      </c>
    </row>
    <row r="19646" spans="1:12" x14ac:dyDescent="0.25">
      <c r="A19646" s="10">
        <v>19645</v>
      </c>
      <c r="B19646" s="3" t="s">
        <v>7968</v>
      </c>
      <c r="C19646" s="3" t="s">
        <v>5</v>
      </c>
      <c r="D19646" s="7">
        <v>4.5342957734700002</v>
      </c>
      <c r="E19646" s="9">
        <v>46.465778968400002</v>
      </c>
      <c r="F19646" s="5">
        <v>99.989712553999993</v>
      </c>
      <c r="G19646" s="1" t="s">
        <v>6</v>
      </c>
      <c r="H19646" s="24" t="s">
        <v>39807</v>
      </c>
      <c r="I19646" s="1" t="s">
        <v>39088</v>
      </c>
      <c r="J19646" s="1" t="s">
        <v>34008</v>
      </c>
      <c r="K19646" s="1" t="s">
        <v>31358</v>
      </c>
      <c r="L19646" s="28" t="s">
        <v>28901</v>
      </c>
    </row>
    <row r="19647" spans="1:12" x14ac:dyDescent="0.25">
      <c r="A19647" s="10">
        <v>19646</v>
      </c>
      <c r="B19647" s="3" t="s">
        <v>7972</v>
      </c>
      <c r="C19647" s="3" t="s">
        <v>5</v>
      </c>
      <c r="D19647" s="7">
        <v>5.1055376039000002</v>
      </c>
      <c r="E19647" s="9">
        <v>30.032224384700001</v>
      </c>
      <c r="F19647" s="5">
        <v>99.870410036300001</v>
      </c>
      <c r="G19647" s="1" t="s">
        <v>6</v>
      </c>
      <c r="H19647" s="24" t="s">
        <v>39805</v>
      </c>
      <c r="I19647" s="1" t="s">
        <v>35392</v>
      </c>
      <c r="J19647" s="1" t="s">
        <v>32553</v>
      </c>
      <c r="K19647" s="1" t="s">
        <v>29056</v>
      </c>
      <c r="L19647" s="28" t="s">
        <v>28843</v>
      </c>
    </row>
    <row r="19648" spans="1:12" x14ac:dyDescent="0.25">
      <c r="A19648" s="10">
        <v>19647</v>
      </c>
      <c r="B19648" s="3" t="s">
        <v>10038</v>
      </c>
      <c r="C19648" s="3" t="s">
        <v>5</v>
      </c>
      <c r="D19648" s="7">
        <v>185.369332222</v>
      </c>
      <c r="E19648" s="9">
        <v>45.730647633399997</v>
      </c>
      <c r="F19648" s="5">
        <v>99.837716649000001</v>
      </c>
      <c r="G19648" s="1" t="s">
        <v>6</v>
      </c>
      <c r="H19648" s="24" t="s">
        <v>39807</v>
      </c>
      <c r="I19648" s="1" t="s">
        <v>38919</v>
      </c>
      <c r="J19648" s="1" t="s">
        <v>39021</v>
      </c>
      <c r="K19648" s="1" t="s">
        <v>29589</v>
      </c>
      <c r="L19648" s="28" t="s">
        <v>28974</v>
      </c>
    </row>
    <row r="19649" spans="1:12" x14ac:dyDescent="0.25">
      <c r="A19649" s="10">
        <v>19648</v>
      </c>
      <c r="B19649" s="3" t="s">
        <v>12164</v>
      </c>
      <c r="C19649" s="3" t="s">
        <v>5</v>
      </c>
      <c r="D19649" s="7">
        <v>216.590123409</v>
      </c>
      <c r="E19649" s="9">
        <v>44.399145829299997</v>
      </c>
      <c r="F19649" s="5">
        <v>98.977782332299995</v>
      </c>
      <c r="G19649" s="1" t="s">
        <v>6</v>
      </c>
      <c r="H19649" s="24" t="s">
        <v>39806</v>
      </c>
      <c r="I19649" s="1" t="s">
        <v>38797</v>
      </c>
      <c r="J19649" s="1" t="s">
        <v>31452</v>
      </c>
      <c r="K19649" s="1" t="s">
        <v>29051</v>
      </c>
      <c r="L19649" s="28" t="s">
        <v>28878</v>
      </c>
    </row>
    <row r="19650" spans="1:12" x14ac:dyDescent="0.25">
      <c r="A19650" s="10">
        <v>19649</v>
      </c>
      <c r="B19650" s="3" t="s">
        <v>7981</v>
      </c>
      <c r="C19650" s="3" t="s">
        <v>5</v>
      </c>
      <c r="D19650" s="7">
        <v>12.477644336599999</v>
      </c>
      <c r="E19650" s="9">
        <v>44.977052089700003</v>
      </c>
      <c r="F19650" s="5">
        <v>99.925127077300004</v>
      </c>
      <c r="G19650" s="1" t="s">
        <v>6</v>
      </c>
      <c r="H19650" s="24" t="s">
        <v>39807</v>
      </c>
      <c r="I19650" s="1" t="s">
        <v>38797</v>
      </c>
      <c r="J19650" s="1" t="s">
        <v>35341</v>
      </c>
      <c r="K19650" s="1" t="s">
        <v>28945</v>
      </c>
      <c r="L19650" s="28" t="s">
        <v>28724</v>
      </c>
    </row>
    <row r="19651" spans="1:12" x14ac:dyDescent="0.25">
      <c r="A19651" s="10">
        <v>19650</v>
      </c>
      <c r="B19651" s="3" t="s">
        <v>8005</v>
      </c>
      <c r="C19651" s="3" t="s">
        <v>5</v>
      </c>
      <c r="D19651" s="7">
        <v>132.19730159599999</v>
      </c>
      <c r="E19651" s="9">
        <v>46.747744237699997</v>
      </c>
      <c r="F19651" s="5">
        <v>99.5063794661</v>
      </c>
      <c r="G19651" s="1" t="s">
        <v>6</v>
      </c>
      <c r="H19651" s="24" t="s">
        <v>39807</v>
      </c>
      <c r="I19651" s="1" t="s">
        <v>39088</v>
      </c>
      <c r="J19651" s="1" t="s">
        <v>32518</v>
      </c>
      <c r="K19651" s="1" t="s">
        <v>29053</v>
      </c>
      <c r="L19651" s="28" t="s">
        <v>28713</v>
      </c>
    </row>
    <row r="19652" spans="1:12" x14ac:dyDescent="0.25">
      <c r="A19652" s="10">
        <v>19651</v>
      </c>
      <c r="B19652" s="3" t="s">
        <v>8006</v>
      </c>
      <c r="C19652" s="3" t="s">
        <v>5</v>
      </c>
      <c r="D19652" s="7">
        <v>0.825198117723</v>
      </c>
      <c r="E19652" s="9">
        <v>50.042126826199997</v>
      </c>
      <c r="F19652" s="5">
        <v>100</v>
      </c>
      <c r="G19652" s="1" t="s">
        <v>6</v>
      </c>
      <c r="H19652" s="24" t="s">
        <v>39807</v>
      </c>
      <c r="I19652" s="1" t="s">
        <v>39359</v>
      </c>
      <c r="J19652" s="1" t="s">
        <v>37716</v>
      </c>
      <c r="K19652" s="1" t="s">
        <v>28874</v>
      </c>
      <c r="L19652" s="28" t="s">
        <v>29097</v>
      </c>
    </row>
    <row r="19653" spans="1:12" x14ac:dyDescent="0.25">
      <c r="A19653" s="10">
        <v>19652</v>
      </c>
      <c r="B19653" s="3" t="s">
        <v>8012</v>
      </c>
      <c r="C19653" s="3" t="s">
        <v>5</v>
      </c>
      <c r="D19653" s="7">
        <v>15.6761988453</v>
      </c>
      <c r="E19653" s="9">
        <v>49.5125590484</v>
      </c>
      <c r="F19653" s="5">
        <v>99.353505400100005</v>
      </c>
      <c r="G19653" s="1" t="s">
        <v>6</v>
      </c>
      <c r="H19653" s="24" t="s">
        <v>39807</v>
      </c>
      <c r="I19653" s="1" t="s">
        <v>39359</v>
      </c>
      <c r="J19653" s="1" t="s">
        <v>31750</v>
      </c>
      <c r="K19653" s="1" t="s">
        <v>29297</v>
      </c>
      <c r="L19653" s="28" t="s">
        <v>29020</v>
      </c>
    </row>
    <row r="19654" spans="1:12" x14ac:dyDescent="0.25">
      <c r="A19654" s="10">
        <v>19653</v>
      </c>
      <c r="B19654" s="3" t="s">
        <v>5655</v>
      </c>
      <c r="C19654" s="3" t="s">
        <v>5</v>
      </c>
      <c r="D19654" s="7">
        <v>0.34701536185600002</v>
      </c>
      <c r="E19654" s="9">
        <v>48.000000000100002</v>
      </c>
      <c r="F19654" s="5">
        <v>95.626271771700004</v>
      </c>
      <c r="G19654" s="1" t="s">
        <v>6</v>
      </c>
      <c r="H19654" s="24" t="s">
        <v>39807</v>
      </c>
      <c r="I19654" s="1" t="s">
        <v>39088</v>
      </c>
      <c r="J19654" s="1" t="s">
        <v>38323</v>
      </c>
      <c r="K19654" s="1" t="s">
        <v>28942</v>
      </c>
      <c r="L19654" s="28" t="s">
        <v>29149</v>
      </c>
    </row>
    <row r="19655" spans="1:12" x14ac:dyDescent="0.25">
      <c r="A19655" s="10">
        <v>19654</v>
      </c>
      <c r="B19655" s="3" t="s">
        <v>12194</v>
      </c>
      <c r="C19655" s="3" t="s">
        <v>5</v>
      </c>
      <c r="D19655" s="7">
        <v>37.808222262900003</v>
      </c>
      <c r="E19655" s="9">
        <v>42.270029870800002</v>
      </c>
      <c r="F19655" s="5">
        <v>98.153699233099999</v>
      </c>
      <c r="G19655" s="1" t="s">
        <v>6</v>
      </c>
      <c r="H19655" s="24" t="s">
        <v>39806</v>
      </c>
      <c r="I19655" s="1" t="s">
        <v>38335</v>
      </c>
      <c r="J19655" s="1" t="s">
        <v>38428</v>
      </c>
      <c r="K19655" s="1" t="s">
        <v>29146</v>
      </c>
      <c r="L19655" s="28" t="s">
        <v>28809</v>
      </c>
    </row>
    <row r="19656" spans="1:12" x14ac:dyDescent="0.25">
      <c r="A19656" s="10">
        <v>19655</v>
      </c>
      <c r="B19656" s="3" t="s">
        <v>13072</v>
      </c>
      <c r="C19656" s="3" t="s">
        <v>5</v>
      </c>
      <c r="D19656" s="7">
        <v>97.570328963600005</v>
      </c>
      <c r="E19656" s="9">
        <v>42.950167233099997</v>
      </c>
      <c r="F19656" s="5">
        <v>99.462599152300001</v>
      </c>
      <c r="G19656" s="1" t="s">
        <v>6</v>
      </c>
      <c r="H19656" s="24" t="s">
        <v>39806</v>
      </c>
      <c r="I19656" s="1" t="s">
        <v>38335</v>
      </c>
      <c r="J19656" s="1" t="s">
        <v>38555</v>
      </c>
      <c r="K19656" s="1" t="s">
        <v>29589</v>
      </c>
      <c r="L19656" s="28" t="s">
        <v>28764</v>
      </c>
    </row>
    <row r="19657" spans="1:12" x14ac:dyDescent="0.25">
      <c r="A19657" s="10">
        <v>19656</v>
      </c>
      <c r="B19657" s="3" t="s">
        <v>12206</v>
      </c>
      <c r="C19657" s="3" t="s">
        <v>5</v>
      </c>
      <c r="D19657" s="7">
        <v>97.678125082899996</v>
      </c>
      <c r="E19657" s="9">
        <v>42.283588656100001</v>
      </c>
      <c r="F19657" s="5">
        <v>98.669224650000004</v>
      </c>
      <c r="G19657" s="1" t="s">
        <v>6</v>
      </c>
      <c r="H19657" s="24" t="s">
        <v>39806</v>
      </c>
      <c r="I19657" s="1" t="s">
        <v>38335</v>
      </c>
      <c r="J19657" s="1" t="s">
        <v>34998</v>
      </c>
      <c r="K19657" s="1" t="s">
        <v>29170</v>
      </c>
      <c r="L19657" s="28" t="s">
        <v>28711</v>
      </c>
    </row>
    <row r="19658" spans="1:12" x14ac:dyDescent="0.25">
      <c r="A19658" s="10">
        <v>19657</v>
      </c>
      <c r="B19658" s="3" t="s">
        <v>12207</v>
      </c>
      <c r="C19658" s="3" t="s">
        <v>5</v>
      </c>
      <c r="D19658" s="7">
        <v>274.20782354099998</v>
      </c>
      <c r="E19658" s="9">
        <v>44.940326500399998</v>
      </c>
      <c r="F19658" s="5">
        <v>99.794835232400004</v>
      </c>
      <c r="G19658" s="1" t="s">
        <v>6</v>
      </c>
      <c r="H19658" s="24" t="s">
        <v>39806</v>
      </c>
      <c r="I19658" s="1" t="s">
        <v>38797</v>
      </c>
      <c r="J19658" s="1" t="s">
        <v>34559</v>
      </c>
      <c r="K19658" s="1" t="s">
        <v>29589</v>
      </c>
      <c r="L19658" s="28" t="s">
        <v>28856</v>
      </c>
    </row>
    <row r="19659" spans="1:12" x14ac:dyDescent="0.25">
      <c r="A19659" s="10">
        <v>19658</v>
      </c>
      <c r="B19659" s="3" t="s">
        <v>9752</v>
      </c>
      <c r="C19659" s="3" t="s">
        <v>5</v>
      </c>
      <c r="D19659" s="7">
        <v>1.2560212293199999</v>
      </c>
      <c r="E19659" s="9">
        <v>47.714020164499999</v>
      </c>
      <c r="F19659" s="5">
        <v>93.065718098000005</v>
      </c>
      <c r="G19659" s="1" t="s">
        <v>6</v>
      </c>
      <c r="H19659" s="24" t="s">
        <v>39807</v>
      </c>
      <c r="I19659" s="1" t="s">
        <v>39088</v>
      </c>
      <c r="J19659" s="1" t="s">
        <v>30303</v>
      </c>
      <c r="K19659" s="1" t="s">
        <v>28886</v>
      </c>
      <c r="L19659" s="28" t="s">
        <v>29168</v>
      </c>
    </row>
    <row r="19660" spans="1:12" x14ac:dyDescent="0.25">
      <c r="A19660" s="10">
        <v>19659</v>
      </c>
      <c r="B19660" s="3" t="s">
        <v>5693</v>
      </c>
      <c r="C19660" s="3" t="s">
        <v>5</v>
      </c>
      <c r="D19660" s="7">
        <v>0.31118145897299998</v>
      </c>
      <c r="E19660" s="9">
        <v>53.051174981800003</v>
      </c>
      <c r="F19660" s="5">
        <v>99.938652361699994</v>
      </c>
      <c r="G19660" s="1" t="s">
        <v>6</v>
      </c>
      <c r="H19660" s="24" t="s">
        <v>39807</v>
      </c>
      <c r="I19660" s="1" t="s">
        <v>39640</v>
      </c>
      <c r="J19660" s="1" t="s">
        <v>35997</v>
      </c>
      <c r="K19660" s="1" t="s">
        <v>31189</v>
      </c>
      <c r="L19660" s="28" t="s">
        <v>29275</v>
      </c>
    </row>
    <row r="19661" spans="1:12" x14ac:dyDescent="0.25">
      <c r="A19661" s="10">
        <v>19660</v>
      </c>
      <c r="B19661" s="3" t="s">
        <v>8016</v>
      </c>
      <c r="C19661" s="3" t="s">
        <v>5</v>
      </c>
      <c r="D19661" s="7">
        <v>22.956039419</v>
      </c>
      <c r="E19661" s="9">
        <v>44.191197372600001</v>
      </c>
      <c r="F19661" s="5">
        <v>99.960753419499994</v>
      </c>
      <c r="G19661" s="1" t="s">
        <v>6</v>
      </c>
      <c r="H19661" s="24" t="s">
        <v>39806</v>
      </c>
      <c r="I19661" s="1" t="s">
        <v>38603</v>
      </c>
      <c r="J19661" s="1" t="s">
        <v>30924</v>
      </c>
      <c r="K19661" s="1" t="s">
        <v>29638</v>
      </c>
      <c r="L19661" s="28" t="s">
        <v>29149</v>
      </c>
    </row>
    <row r="19662" spans="1:12" x14ac:dyDescent="0.25">
      <c r="A19662" s="10">
        <v>19661</v>
      </c>
      <c r="B19662" s="3" t="s">
        <v>10046</v>
      </c>
      <c r="C19662" s="3" t="s">
        <v>5</v>
      </c>
      <c r="D19662" s="7">
        <v>72.898451570899994</v>
      </c>
      <c r="E19662" s="9">
        <v>45.916659811700001</v>
      </c>
      <c r="F19662" s="5">
        <v>99.817529250700005</v>
      </c>
      <c r="G19662" s="1" t="s">
        <v>6</v>
      </c>
      <c r="H19662" s="24" t="s">
        <v>39807</v>
      </c>
      <c r="I19662" s="1" t="s">
        <v>38919</v>
      </c>
      <c r="J19662" s="1" t="s">
        <v>37796</v>
      </c>
      <c r="K19662" s="1" t="s">
        <v>28945</v>
      </c>
      <c r="L19662" s="28" t="s">
        <v>28970</v>
      </c>
    </row>
    <row r="19663" spans="1:12" x14ac:dyDescent="0.25">
      <c r="A19663" s="10">
        <v>19662</v>
      </c>
      <c r="B19663" s="3" t="s">
        <v>12246</v>
      </c>
      <c r="C19663" s="3" t="s">
        <v>5</v>
      </c>
      <c r="D19663" s="7">
        <v>21.655669112000002</v>
      </c>
      <c r="E19663" s="9">
        <v>49.108620361600003</v>
      </c>
      <c r="F19663" s="5">
        <v>98.389056199999999</v>
      </c>
      <c r="G19663" s="1" t="s">
        <v>6</v>
      </c>
      <c r="H19663" s="24" t="s">
        <v>39807</v>
      </c>
      <c r="I19663" s="1" t="s">
        <v>39359</v>
      </c>
      <c r="J19663" s="1" t="s">
        <v>31532</v>
      </c>
      <c r="K19663" s="1" t="s">
        <v>29122</v>
      </c>
      <c r="L19663" s="28" t="s">
        <v>29149</v>
      </c>
    </row>
    <row r="19664" spans="1:12" x14ac:dyDescent="0.25">
      <c r="A19664" s="10">
        <v>19663</v>
      </c>
      <c r="B19664" s="3" t="s">
        <v>10052</v>
      </c>
      <c r="C19664" s="3" t="s">
        <v>5</v>
      </c>
      <c r="D19664" s="7">
        <v>50.167714003999997</v>
      </c>
      <c r="E19664" s="9">
        <v>48.653817219399997</v>
      </c>
      <c r="F19664" s="5">
        <v>99.949663955999995</v>
      </c>
      <c r="G19664" s="1" t="s">
        <v>6</v>
      </c>
      <c r="H19664" s="24" t="s">
        <v>39807</v>
      </c>
      <c r="I19664" s="1" t="s">
        <v>39359</v>
      </c>
      <c r="J19664" s="1" t="s">
        <v>37379</v>
      </c>
      <c r="K19664" s="1" t="s">
        <v>31268</v>
      </c>
      <c r="L19664" s="28" t="s">
        <v>29287</v>
      </c>
    </row>
    <row r="19665" spans="1:12" x14ac:dyDescent="0.25">
      <c r="A19665" s="10">
        <v>19664</v>
      </c>
      <c r="B19665" s="3" t="s">
        <v>8121</v>
      </c>
      <c r="C19665" s="3" t="s">
        <v>5</v>
      </c>
      <c r="D19665" s="7">
        <v>35.0923545383</v>
      </c>
      <c r="E19665" s="9">
        <v>47.756253241700001</v>
      </c>
      <c r="F19665" s="5">
        <v>100</v>
      </c>
      <c r="G19665" s="1" t="s">
        <v>6</v>
      </c>
      <c r="H19665" s="24" t="s">
        <v>39807</v>
      </c>
      <c r="I19665" s="1" t="s">
        <v>39088</v>
      </c>
      <c r="J19665" s="1" t="s">
        <v>28910</v>
      </c>
      <c r="K19665" s="1" t="s">
        <v>28911</v>
      </c>
      <c r="L19665" s="28" t="s">
        <v>28715</v>
      </c>
    </row>
    <row r="19666" spans="1:12" x14ac:dyDescent="0.25">
      <c r="A19666" s="10">
        <v>19665</v>
      </c>
      <c r="B19666" s="3" t="s">
        <v>12247</v>
      </c>
      <c r="C19666" s="3" t="s">
        <v>5</v>
      </c>
      <c r="D19666" s="7">
        <v>0.338743599763</v>
      </c>
      <c r="E19666" s="9">
        <v>48.000000000100002</v>
      </c>
      <c r="F19666" s="5">
        <v>99.965081487000006</v>
      </c>
      <c r="G19666" s="1" t="s">
        <v>6</v>
      </c>
      <c r="H19666" s="24" t="s">
        <v>39807</v>
      </c>
      <c r="I19666" s="1" t="s">
        <v>39088</v>
      </c>
      <c r="J19666" s="1" t="s">
        <v>35335</v>
      </c>
      <c r="K19666" s="1" t="s">
        <v>28942</v>
      </c>
      <c r="L19666" s="28" t="s">
        <v>29057</v>
      </c>
    </row>
    <row r="19667" spans="1:12" x14ac:dyDescent="0.25">
      <c r="A19667" s="10">
        <v>19666</v>
      </c>
      <c r="B19667" s="3" t="s">
        <v>9743</v>
      </c>
      <c r="C19667" s="3" t="s">
        <v>5</v>
      </c>
      <c r="D19667" s="7">
        <v>1.0841662434899999</v>
      </c>
      <c r="E19667" s="9">
        <v>46.315618881699997</v>
      </c>
      <c r="F19667" s="5">
        <v>99.795799715800001</v>
      </c>
      <c r="G19667" s="1" t="s">
        <v>6</v>
      </c>
      <c r="H19667" s="24" t="s">
        <v>39807</v>
      </c>
      <c r="I19667" s="1" t="s">
        <v>39088</v>
      </c>
      <c r="J19667" s="1" t="s">
        <v>39104</v>
      </c>
      <c r="K19667" s="1" t="s">
        <v>31268</v>
      </c>
      <c r="L19667" s="28" t="s">
        <v>29291</v>
      </c>
    </row>
    <row r="19668" spans="1:12" x14ac:dyDescent="0.25">
      <c r="A19668" s="10">
        <v>19667</v>
      </c>
      <c r="B19668" s="3" t="s">
        <v>9737</v>
      </c>
      <c r="C19668" s="3" t="s">
        <v>5</v>
      </c>
      <c r="D19668" s="7">
        <v>0.59765039197400005</v>
      </c>
      <c r="E19668" s="9">
        <v>47.583480692899997</v>
      </c>
      <c r="F19668" s="5">
        <v>97.302084420200003</v>
      </c>
      <c r="G19668" s="1" t="s">
        <v>6</v>
      </c>
      <c r="H19668" s="24" t="s">
        <v>39807</v>
      </c>
      <c r="I19668" s="1" t="s">
        <v>39088</v>
      </c>
      <c r="J19668" s="1" t="s">
        <v>35795</v>
      </c>
      <c r="K19668" s="1" t="s">
        <v>28818</v>
      </c>
      <c r="L19668" s="28" t="s">
        <v>30585</v>
      </c>
    </row>
    <row r="19669" spans="1:12" x14ac:dyDescent="0.25">
      <c r="A19669" s="10">
        <v>19668</v>
      </c>
      <c r="B19669" s="3" t="s">
        <v>12252</v>
      </c>
      <c r="C19669" s="3" t="s">
        <v>5</v>
      </c>
      <c r="D19669" s="7">
        <v>0.46393441115</v>
      </c>
      <c r="E19669" s="9">
        <v>46.000000000100002</v>
      </c>
      <c r="F19669" s="5">
        <v>70.733923186200002</v>
      </c>
      <c r="G19669" s="1" t="s">
        <v>6</v>
      </c>
      <c r="H19669" s="24" t="s">
        <v>39807</v>
      </c>
      <c r="I19669" s="1" t="s">
        <v>38919</v>
      </c>
      <c r="J19669" s="1" t="s">
        <v>39068</v>
      </c>
      <c r="K19669" s="1" t="s">
        <v>28708</v>
      </c>
      <c r="L19669" s="28" t="s">
        <v>30214</v>
      </c>
    </row>
    <row r="19670" spans="1:12" x14ac:dyDescent="0.25">
      <c r="A19670" s="10">
        <v>19669</v>
      </c>
      <c r="B19670" s="3" t="s">
        <v>8576</v>
      </c>
      <c r="C19670" s="3" t="s">
        <v>5</v>
      </c>
      <c r="D19670" s="7">
        <v>23.618405749800001</v>
      </c>
      <c r="E19670" s="9">
        <v>45.351134934100003</v>
      </c>
      <c r="F19670" s="5">
        <v>99.835943235499997</v>
      </c>
      <c r="G19670" s="1" t="s">
        <v>6</v>
      </c>
      <c r="H19670" s="24" t="s">
        <v>39807</v>
      </c>
      <c r="I19670" s="1" t="s">
        <v>38919</v>
      </c>
      <c r="J19670" s="1" t="s">
        <v>33336</v>
      </c>
      <c r="K19670" s="1" t="s">
        <v>28782</v>
      </c>
      <c r="L19670" s="28" t="s">
        <v>29079</v>
      </c>
    </row>
    <row r="19671" spans="1:12" x14ac:dyDescent="0.25">
      <c r="A19671" s="10">
        <v>19670</v>
      </c>
      <c r="B19671" s="3" t="s">
        <v>7551</v>
      </c>
      <c r="C19671" s="3" t="s">
        <v>5</v>
      </c>
      <c r="D19671" s="7">
        <v>117.23684635799999</v>
      </c>
      <c r="E19671" s="9">
        <v>42.4475302305</v>
      </c>
      <c r="F19671" s="5">
        <v>99.916726949700006</v>
      </c>
      <c r="G19671" s="1" t="s">
        <v>6</v>
      </c>
      <c r="H19671" s="24" t="s">
        <v>39806</v>
      </c>
      <c r="I19671" s="1" t="s">
        <v>38335</v>
      </c>
      <c r="J19671" s="1" t="s">
        <v>34312</v>
      </c>
      <c r="K19671" s="1" t="s">
        <v>29295</v>
      </c>
      <c r="L19671" s="28" t="s">
        <v>28917</v>
      </c>
    </row>
    <row r="19672" spans="1:12" x14ac:dyDescent="0.25">
      <c r="A19672" s="10">
        <v>19671</v>
      </c>
      <c r="B19672" s="3" t="s">
        <v>7553</v>
      </c>
      <c r="C19672" s="3" t="s">
        <v>5</v>
      </c>
      <c r="D19672" s="7">
        <v>5.4706836237800003</v>
      </c>
      <c r="E19672" s="9">
        <v>43.737912084800001</v>
      </c>
      <c r="F19672" s="5">
        <v>100</v>
      </c>
      <c r="G19672" s="1" t="s">
        <v>6</v>
      </c>
      <c r="H19672" s="24" t="s">
        <v>39806</v>
      </c>
      <c r="I19672" s="1" t="s">
        <v>38603</v>
      </c>
      <c r="J19672" s="1" t="s">
        <v>31598</v>
      </c>
      <c r="K19672" s="1" t="s">
        <v>30339</v>
      </c>
      <c r="L19672" s="28" t="s">
        <v>28813</v>
      </c>
    </row>
    <row r="19673" spans="1:12" x14ac:dyDescent="0.25">
      <c r="A19673" s="10">
        <v>19672</v>
      </c>
      <c r="B19673" s="3" t="s">
        <v>8349</v>
      </c>
      <c r="C19673" s="3" t="s">
        <v>5</v>
      </c>
      <c r="D19673" s="7">
        <v>243.23292582100001</v>
      </c>
      <c r="E19673" s="9">
        <v>45.213417018999998</v>
      </c>
      <c r="F19673" s="5">
        <v>99.300001759099999</v>
      </c>
      <c r="G19673" s="1" t="s">
        <v>6</v>
      </c>
      <c r="H19673" s="24" t="s">
        <v>39807</v>
      </c>
      <c r="I19673" s="1" t="s">
        <v>38919</v>
      </c>
      <c r="J19673" s="1" t="s">
        <v>35674</v>
      </c>
      <c r="K19673" s="1" t="s">
        <v>29297</v>
      </c>
      <c r="L19673" s="28" t="s">
        <v>29084</v>
      </c>
    </row>
    <row r="19674" spans="1:12" x14ac:dyDescent="0.25">
      <c r="A19674" s="10">
        <v>19673</v>
      </c>
      <c r="B19674" s="3" t="s">
        <v>7558</v>
      </c>
      <c r="C19674" s="3" t="s">
        <v>5</v>
      </c>
      <c r="D19674" s="7">
        <v>109.720022829</v>
      </c>
      <c r="E19674" s="9">
        <v>43.992327071200002</v>
      </c>
      <c r="F19674" s="5">
        <v>99.409853217000006</v>
      </c>
      <c r="G19674" s="1" t="s">
        <v>6</v>
      </c>
      <c r="H19674" s="24" t="s">
        <v>39806</v>
      </c>
      <c r="I19674" s="1" t="s">
        <v>38603</v>
      </c>
      <c r="J19674" s="1" t="s">
        <v>32765</v>
      </c>
      <c r="K19674" s="1" t="s">
        <v>30183</v>
      </c>
      <c r="L19674" s="28" t="s">
        <v>28949</v>
      </c>
    </row>
    <row r="19675" spans="1:12" x14ac:dyDescent="0.25">
      <c r="A19675" s="10">
        <v>19674</v>
      </c>
      <c r="B19675" s="3" t="s">
        <v>8911</v>
      </c>
      <c r="C19675" s="3" t="s">
        <v>5</v>
      </c>
      <c r="D19675" s="7">
        <v>89.356271090899995</v>
      </c>
      <c r="E19675" s="9">
        <v>45.176981079800001</v>
      </c>
      <c r="F19675" s="5">
        <v>99.550495261099996</v>
      </c>
      <c r="G19675" s="1" t="s">
        <v>6</v>
      </c>
      <c r="H19675" s="24" t="s">
        <v>39807</v>
      </c>
      <c r="I19675" s="1" t="s">
        <v>38919</v>
      </c>
      <c r="J19675" s="1" t="s">
        <v>29288</v>
      </c>
      <c r="K19675" s="1" t="s">
        <v>29260</v>
      </c>
      <c r="L19675" s="28" t="s">
        <v>29289</v>
      </c>
    </row>
    <row r="19676" spans="1:12" x14ac:dyDescent="0.25">
      <c r="A19676" s="10">
        <v>19675</v>
      </c>
      <c r="B19676" s="3" t="s">
        <v>8923</v>
      </c>
      <c r="C19676" s="3" t="s">
        <v>5</v>
      </c>
      <c r="D19676" s="7">
        <v>118.455957336</v>
      </c>
      <c r="E19676" s="9">
        <v>35.653547796300003</v>
      </c>
      <c r="F19676" s="5">
        <v>99.574414224199998</v>
      </c>
      <c r="G19676" s="1" t="s">
        <v>6</v>
      </c>
      <c r="H19676" s="24" t="s">
        <v>39806</v>
      </c>
      <c r="I19676" s="1" t="s">
        <v>36900</v>
      </c>
      <c r="J19676" s="1" t="s">
        <v>36585</v>
      </c>
      <c r="K19676" s="1" t="s">
        <v>29051</v>
      </c>
      <c r="L19676" s="28" t="s">
        <v>30363</v>
      </c>
    </row>
    <row r="19677" spans="1:12" x14ac:dyDescent="0.25">
      <c r="A19677" s="10">
        <v>19676</v>
      </c>
      <c r="B19677" s="3" t="s">
        <v>11524</v>
      </c>
      <c r="C19677" s="3" t="s">
        <v>5</v>
      </c>
      <c r="D19677" s="7">
        <v>13.2790674343</v>
      </c>
      <c r="E19677" s="9">
        <v>44.517902144899999</v>
      </c>
      <c r="F19677" s="5">
        <v>99.736661811700003</v>
      </c>
      <c r="G19677" s="1" t="s">
        <v>6</v>
      </c>
      <c r="H19677" s="24" t="s">
        <v>39806</v>
      </c>
      <c r="I19677" s="1" t="s">
        <v>38797</v>
      </c>
      <c r="J19677" s="1" t="s">
        <v>38266</v>
      </c>
      <c r="K19677" s="1" t="s">
        <v>29236</v>
      </c>
      <c r="L19677" s="28" t="s">
        <v>29168</v>
      </c>
    </row>
    <row r="19678" spans="1:12" x14ac:dyDescent="0.25">
      <c r="A19678" s="10">
        <v>19677</v>
      </c>
      <c r="B19678" s="3" t="s">
        <v>8937</v>
      </c>
      <c r="C19678" s="3" t="s">
        <v>5</v>
      </c>
      <c r="D19678" s="7">
        <v>53.169594790300003</v>
      </c>
      <c r="E19678" s="9">
        <v>37.924432647099998</v>
      </c>
      <c r="F19678" s="5">
        <v>99.682375368400002</v>
      </c>
      <c r="G19678" s="1" t="s">
        <v>6</v>
      </c>
      <c r="H19678" s="24" t="s">
        <v>39806</v>
      </c>
      <c r="I19678" s="1" t="s">
        <v>37348</v>
      </c>
      <c r="J19678" s="1" t="s">
        <v>35079</v>
      </c>
      <c r="K19678" s="1" t="s">
        <v>29197</v>
      </c>
      <c r="L19678" s="28" t="s">
        <v>29854</v>
      </c>
    </row>
    <row r="19679" spans="1:12" x14ac:dyDescent="0.25">
      <c r="A19679" s="10">
        <v>19678</v>
      </c>
      <c r="B19679" s="3" t="s">
        <v>8962</v>
      </c>
      <c r="C19679" s="3" t="s">
        <v>5</v>
      </c>
      <c r="D19679" s="7">
        <v>192.47135727099999</v>
      </c>
      <c r="E19679" s="9">
        <v>40.976800808900002</v>
      </c>
      <c r="F19679" s="5">
        <v>99.0755455834</v>
      </c>
      <c r="G19679" s="1" t="s">
        <v>6</v>
      </c>
      <c r="H19679" s="24" t="s">
        <v>39806</v>
      </c>
      <c r="I19679" s="1" t="s">
        <v>38103</v>
      </c>
      <c r="J19679" s="1" t="s">
        <v>34919</v>
      </c>
      <c r="K19679" s="1" t="s">
        <v>29056</v>
      </c>
      <c r="L19679" s="28" t="s">
        <v>28758</v>
      </c>
    </row>
    <row r="19680" spans="1:12" x14ac:dyDescent="0.25">
      <c r="A19680" s="10">
        <v>19679</v>
      </c>
      <c r="B19680" s="3" t="s">
        <v>8968</v>
      </c>
      <c r="C19680" s="3" t="s">
        <v>5</v>
      </c>
      <c r="D19680" s="7">
        <v>28.3970056225</v>
      </c>
      <c r="E19680" s="9">
        <v>33.9887636112</v>
      </c>
      <c r="F19680" s="5">
        <v>99.945154742300005</v>
      </c>
      <c r="G19680" s="1" t="s">
        <v>6</v>
      </c>
      <c r="H19680" s="24" t="s">
        <v>39805</v>
      </c>
      <c r="I19680" s="1" t="s">
        <v>36474</v>
      </c>
      <c r="J19680" s="1" t="s">
        <v>34026</v>
      </c>
      <c r="K19680" s="1" t="s">
        <v>29967</v>
      </c>
      <c r="L19680" s="28" t="s">
        <v>28878</v>
      </c>
    </row>
    <row r="19681" spans="1:12" x14ac:dyDescent="0.25">
      <c r="A19681" s="10">
        <v>19680</v>
      </c>
      <c r="B19681" s="3" t="s">
        <v>7571</v>
      </c>
      <c r="C19681" s="3" t="s">
        <v>5</v>
      </c>
      <c r="D19681" s="7">
        <v>181.57393884999999</v>
      </c>
      <c r="E19681" s="9">
        <v>43.591543145400003</v>
      </c>
      <c r="F19681" s="5">
        <v>99.860913189100003</v>
      </c>
      <c r="G19681" s="1" t="s">
        <v>6</v>
      </c>
      <c r="H19681" s="24" t="s">
        <v>39806</v>
      </c>
      <c r="I19681" s="1" t="s">
        <v>38603</v>
      </c>
      <c r="J19681" s="1" t="s">
        <v>37512</v>
      </c>
      <c r="K19681" s="1" t="s">
        <v>29068</v>
      </c>
      <c r="L19681" s="28" t="s">
        <v>28758</v>
      </c>
    </row>
    <row r="19682" spans="1:12" x14ac:dyDescent="0.25">
      <c r="A19682" s="10">
        <v>19681</v>
      </c>
      <c r="B19682" s="3" t="s">
        <v>8969</v>
      </c>
      <c r="C19682" s="3" t="s">
        <v>5</v>
      </c>
      <c r="D19682" s="7">
        <v>16.470094827600001</v>
      </c>
      <c r="E19682" s="9">
        <v>41.051416306999997</v>
      </c>
      <c r="F19682" s="5">
        <v>98.600130022200005</v>
      </c>
      <c r="G19682" s="1" t="s">
        <v>6</v>
      </c>
      <c r="H19682" s="24" t="s">
        <v>39806</v>
      </c>
      <c r="I19682" s="1" t="s">
        <v>38103</v>
      </c>
      <c r="J19682" s="1" t="s">
        <v>31539</v>
      </c>
      <c r="K19682" s="1" t="s">
        <v>29146</v>
      </c>
      <c r="L19682" s="28" t="s">
        <v>28754</v>
      </c>
    </row>
    <row r="19683" spans="1:12" x14ac:dyDescent="0.25">
      <c r="A19683" s="10">
        <v>19682</v>
      </c>
      <c r="B19683" s="3" t="s">
        <v>11545</v>
      </c>
      <c r="C19683" s="3" t="s">
        <v>5</v>
      </c>
      <c r="D19683" s="7">
        <v>31.500334972499999</v>
      </c>
      <c r="E19683" s="9">
        <v>28.8243362688</v>
      </c>
      <c r="F19683" s="5">
        <v>99.954372976299993</v>
      </c>
      <c r="G19683" s="1" t="s">
        <v>6</v>
      </c>
      <c r="H19683" s="24" t="s">
        <v>39805</v>
      </c>
      <c r="I19683" s="1" t="s">
        <v>34704</v>
      </c>
      <c r="J19683" s="1" t="s">
        <v>33588</v>
      </c>
      <c r="K19683" s="1" t="s">
        <v>29333</v>
      </c>
      <c r="L19683" s="28" t="s">
        <v>29076</v>
      </c>
    </row>
    <row r="19684" spans="1:12" x14ac:dyDescent="0.25">
      <c r="A19684" s="10">
        <v>19683</v>
      </c>
      <c r="B19684" s="3" t="s">
        <v>8970</v>
      </c>
      <c r="C19684" s="3" t="s">
        <v>5</v>
      </c>
      <c r="D19684" s="7">
        <v>178.08879279999999</v>
      </c>
      <c r="E19684" s="9">
        <v>42.443547879800001</v>
      </c>
      <c r="F19684" s="5">
        <v>99.3157832383</v>
      </c>
      <c r="G19684" s="1" t="s">
        <v>6</v>
      </c>
      <c r="H19684" s="24" t="s">
        <v>39806</v>
      </c>
      <c r="I19684" s="1" t="s">
        <v>38335</v>
      </c>
      <c r="J19684" s="1" t="s">
        <v>30447</v>
      </c>
      <c r="K19684" s="1" t="s">
        <v>29295</v>
      </c>
      <c r="L19684" s="28" t="s">
        <v>28819</v>
      </c>
    </row>
    <row r="19685" spans="1:12" x14ac:dyDescent="0.25">
      <c r="A19685" s="10">
        <v>19684</v>
      </c>
      <c r="B19685" s="3" t="s">
        <v>10063</v>
      </c>
      <c r="C19685" s="3" t="s">
        <v>5</v>
      </c>
      <c r="D19685" s="7">
        <v>3.5701942717800002</v>
      </c>
      <c r="E19685" s="9">
        <v>46.5855937137</v>
      </c>
      <c r="F19685" s="5">
        <v>100</v>
      </c>
      <c r="G19685" s="1" t="s">
        <v>6</v>
      </c>
      <c r="H19685" s="24" t="s">
        <v>39807</v>
      </c>
      <c r="I19685" s="1" t="s">
        <v>39088</v>
      </c>
      <c r="J19685" s="1" t="s">
        <v>37472</v>
      </c>
      <c r="K19685" s="1" t="s">
        <v>30101</v>
      </c>
      <c r="L19685" s="28" t="s">
        <v>28828</v>
      </c>
    </row>
    <row r="19686" spans="1:12" x14ac:dyDescent="0.25">
      <c r="A19686" s="10">
        <v>19685</v>
      </c>
      <c r="B19686" s="3" t="s">
        <v>11107</v>
      </c>
      <c r="C19686" s="3" t="s">
        <v>5</v>
      </c>
      <c r="D19686" s="7">
        <v>5.9155778226600004</v>
      </c>
      <c r="E19686" s="9">
        <v>26.728064779699999</v>
      </c>
      <c r="F19686" s="5">
        <v>100</v>
      </c>
      <c r="G19686" s="1" t="s">
        <v>6</v>
      </c>
      <c r="H19686" s="24" t="s">
        <v>39805</v>
      </c>
      <c r="I19686" s="1" t="s">
        <v>33905</v>
      </c>
      <c r="J19686" s="1" t="s">
        <v>32923</v>
      </c>
      <c r="K19686" s="1" t="s">
        <v>28786</v>
      </c>
      <c r="L19686" s="28" t="s">
        <v>29956</v>
      </c>
    </row>
    <row r="19687" spans="1:12" x14ac:dyDescent="0.25">
      <c r="A19687" s="10">
        <v>19686</v>
      </c>
      <c r="B19687" s="3" t="s">
        <v>8988</v>
      </c>
      <c r="C19687" s="3" t="s">
        <v>5</v>
      </c>
      <c r="D19687" s="7">
        <v>56.185223798700001</v>
      </c>
      <c r="E19687" s="9">
        <v>42.369311125700001</v>
      </c>
      <c r="F19687" s="5">
        <v>99.145355815900004</v>
      </c>
      <c r="G19687" s="1" t="s">
        <v>6</v>
      </c>
      <c r="H19687" s="24" t="s">
        <v>39806</v>
      </c>
      <c r="I19687" s="1" t="s">
        <v>38335</v>
      </c>
      <c r="J19687" s="1" t="s">
        <v>31646</v>
      </c>
      <c r="K19687" s="1" t="s">
        <v>31632</v>
      </c>
      <c r="L19687" s="28" t="s">
        <v>29084</v>
      </c>
    </row>
    <row r="19688" spans="1:12" x14ac:dyDescent="0.25">
      <c r="A19688" s="10">
        <v>19687</v>
      </c>
      <c r="B19688" s="3" t="s">
        <v>7784</v>
      </c>
      <c r="C19688" s="3" t="s">
        <v>5</v>
      </c>
      <c r="D19688" s="7">
        <v>30.553219403100002</v>
      </c>
      <c r="E19688" s="9">
        <v>36.9174988766</v>
      </c>
      <c r="F19688" s="5">
        <v>99.878506040900007</v>
      </c>
      <c r="G19688" s="1" t="s">
        <v>6</v>
      </c>
      <c r="H19688" s="24" t="s">
        <v>39806</v>
      </c>
      <c r="I19688" s="1" t="s">
        <v>36900</v>
      </c>
      <c r="J19688" s="1" t="s">
        <v>37327</v>
      </c>
      <c r="K19688" s="1" t="s">
        <v>29645</v>
      </c>
      <c r="L19688" s="28" t="s">
        <v>28711</v>
      </c>
    </row>
    <row r="19689" spans="1:12" x14ac:dyDescent="0.25">
      <c r="A19689" s="10">
        <v>19688</v>
      </c>
      <c r="B19689" s="3" t="s">
        <v>7797</v>
      </c>
      <c r="C19689" s="3" t="s">
        <v>5</v>
      </c>
      <c r="D19689" s="7">
        <v>148.001322423</v>
      </c>
      <c r="E19689" s="9">
        <v>37.911019960399997</v>
      </c>
      <c r="F19689" s="5">
        <v>99.683232522300003</v>
      </c>
      <c r="G19689" s="1" t="s">
        <v>6</v>
      </c>
      <c r="H19689" s="24" t="s">
        <v>39806</v>
      </c>
      <c r="I19689" s="1" t="s">
        <v>37348</v>
      </c>
      <c r="J19689" s="1" t="s">
        <v>37585</v>
      </c>
      <c r="K19689" s="1" t="s">
        <v>29197</v>
      </c>
      <c r="L19689" s="28" t="s">
        <v>29226</v>
      </c>
    </row>
    <row r="19690" spans="1:12" x14ac:dyDescent="0.25">
      <c r="A19690" s="10">
        <v>19689</v>
      </c>
      <c r="B19690" s="3" t="s">
        <v>7805</v>
      </c>
      <c r="C19690" s="3" t="s">
        <v>5</v>
      </c>
      <c r="D19690" s="7">
        <v>27.6809063599</v>
      </c>
      <c r="E19690" s="9">
        <v>36.514468875200002</v>
      </c>
      <c r="F19690" s="5">
        <v>98.687723474899997</v>
      </c>
      <c r="G19690" s="1" t="s">
        <v>6</v>
      </c>
      <c r="H19690" s="24" t="s">
        <v>39806</v>
      </c>
      <c r="I19690" s="1" t="s">
        <v>36900</v>
      </c>
      <c r="J19690" s="1" t="s">
        <v>37264</v>
      </c>
      <c r="K19690" s="1" t="s">
        <v>28803</v>
      </c>
      <c r="L19690" s="28" t="s">
        <v>31747</v>
      </c>
    </row>
    <row r="19691" spans="1:12" x14ac:dyDescent="0.25">
      <c r="A19691" s="10">
        <v>19690</v>
      </c>
      <c r="B19691" s="3" t="s">
        <v>5928</v>
      </c>
      <c r="C19691" s="3" t="s">
        <v>5</v>
      </c>
      <c r="D19691" s="7">
        <v>3.2716567862299999</v>
      </c>
      <c r="E19691" s="9">
        <v>56.9836474588</v>
      </c>
      <c r="F19691" s="5">
        <v>100</v>
      </c>
      <c r="G19691" s="1" t="s">
        <v>6</v>
      </c>
      <c r="H19691" s="24" t="s">
        <v>39807</v>
      </c>
      <c r="I19691" s="1" t="s">
        <v>39749</v>
      </c>
      <c r="J19691" s="1" t="s">
        <v>36039</v>
      </c>
      <c r="K19691" s="1" t="s">
        <v>31290</v>
      </c>
      <c r="L19691" s="28" t="s">
        <v>28758</v>
      </c>
    </row>
    <row r="19692" spans="1:12" x14ac:dyDescent="0.25">
      <c r="A19692" s="10">
        <v>19691</v>
      </c>
      <c r="B19692" s="3" t="s">
        <v>9009</v>
      </c>
      <c r="C19692" s="3" t="s">
        <v>5</v>
      </c>
      <c r="D19692" s="7">
        <v>43.503874254099998</v>
      </c>
      <c r="E19692" s="9">
        <v>43.597847916200003</v>
      </c>
      <c r="F19692" s="5">
        <v>98.855097464899998</v>
      </c>
      <c r="G19692" s="1" t="s">
        <v>6</v>
      </c>
      <c r="H19692" s="24" t="s">
        <v>39806</v>
      </c>
      <c r="I19692" s="1" t="s">
        <v>38603</v>
      </c>
      <c r="J19692" s="1" t="s">
        <v>32579</v>
      </c>
      <c r="K19692" s="1" t="s">
        <v>29068</v>
      </c>
      <c r="L19692" s="28" t="s">
        <v>29896</v>
      </c>
    </row>
    <row r="19693" spans="1:12" x14ac:dyDescent="0.25">
      <c r="A19693" s="10">
        <v>19692</v>
      </c>
      <c r="B19693" s="3" t="s">
        <v>7851</v>
      </c>
      <c r="C19693" s="3" t="s">
        <v>5</v>
      </c>
      <c r="D19693" s="7">
        <v>101.48065378</v>
      </c>
      <c r="E19693" s="9">
        <v>47.091933022200003</v>
      </c>
      <c r="F19693" s="5">
        <v>99.909498393500002</v>
      </c>
      <c r="G19693" s="1" t="s">
        <v>6</v>
      </c>
      <c r="H19693" s="24" t="s">
        <v>39807</v>
      </c>
      <c r="I19693" s="1" t="s">
        <v>39088</v>
      </c>
      <c r="J19693" s="1" t="s">
        <v>34342</v>
      </c>
      <c r="K19693" s="1" t="s">
        <v>29307</v>
      </c>
      <c r="L19693" s="28" t="s">
        <v>28954</v>
      </c>
    </row>
    <row r="19694" spans="1:12" x14ac:dyDescent="0.25">
      <c r="A19694" s="10">
        <v>19693</v>
      </c>
      <c r="B19694" s="3" t="s">
        <v>9024</v>
      </c>
      <c r="C19694" s="3" t="s">
        <v>5</v>
      </c>
      <c r="D19694" s="7">
        <v>95.999425560299997</v>
      </c>
      <c r="E19694" s="9">
        <v>47.962494877300003</v>
      </c>
      <c r="F19694" s="5">
        <v>99.025514099700004</v>
      </c>
      <c r="G19694" s="1" t="s">
        <v>6</v>
      </c>
      <c r="H19694" s="24" t="s">
        <v>39807</v>
      </c>
      <c r="I19694" s="1" t="s">
        <v>39088</v>
      </c>
      <c r="J19694" s="1" t="s">
        <v>34591</v>
      </c>
      <c r="K19694" s="1" t="s">
        <v>29638</v>
      </c>
      <c r="L19694" s="28" t="s">
        <v>28801</v>
      </c>
    </row>
    <row r="19695" spans="1:12" x14ac:dyDescent="0.25">
      <c r="A19695" s="10">
        <v>19694</v>
      </c>
      <c r="B19695" s="3" t="s">
        <v>9142</v>
      </c>
      <c r="C19695" s="3" t="s">
        <v>5</v>
      </c>
      <c r="D19695" s="7">
        <v>120.060513927</v>
      </c>
      <c r="E19695" s="9">
        <v>45.328434795600003</v>
      </c>
      <c r="F19695" s="5">
        <v>99.894793905300006</v>
      </c>
      <c r="G19695" s="1" t="s">
        <v>6</v>
      </c>
      <c r="H19695" s="24" t="s">
        <v>39807</v>
      </c>
      <c r="I19695" s="1" t="s">
        <v>38919</v>
      </c>
      <c r="J19695" s="1" t="s">
        <v>31887</v>
      </c>
      <c r="K19695" s="1" t="s">
        <v>29333</v>
      </c>
      <c r="L19695" s="28" t="s">
        <v>28856</v>
      </c>
    </row>
    <row r="19696" spans="1:12" x14ac:dyDescent="0.25">
      <c r="A19696" s="10">
        <v>19695</v>
      </c>
      <c r="B19696" s="3" t="s">
        <v>9173</v>
      </c>
      <c r="C19696" s="3" t="s">
        <v>5</v>
      </c>
      <c r="D19696" s="7">
        <v>97.830932909599994</v>
      </c>
      <c r="E19696" s="9">
        <v>41.163209070800001</v>
      </c>
      <c r="F19696" s="5">
        <v>99.836016813399993</v>
      </c>
      <c r="G19696" s="1" t="s">
        <v>6</v>
      </c>
      <c r="H19696" s="24" t="s">
        <v>39806</v>
      </c>
      <c r="I19696" s="1" t="s">
        <v>38103</v>
      </c>
      <c r="J19696" s="1" t="s">
        <v>35619</v>
      </c>
      <c r="K19696" s="1" t="s">
        <v>30351</v>
      </c>
      <c r="L19696" s="28" t="s">
        <v>28706</v>
      </c>
    </row>
    <row r="19697" spans="1:12" x14ac:dyDescent="0.25">
      <c r="A19697" s="10">
        <v>19696</v>
      </c>
      <c r="B19697" s="3" t="s">
        <v>9852</v>
      </c>
      <c r="C19697" s="3" t="s">
        <v>5</v>
      </c>
      <c r="D19697" s="7">
        <v>6.8148893499499996</v>
      </c>
      <c r="E19697" s="9">
        <v>43.498355961599998</v>
      </c>
      <c r="F19697" s="5">
        <v>96.542214837100005</v>
      </c>
      <c r="G19697" s="1" t="s">
        <v>6</v>
      </c>
      <c r="H19697" s="24" t="s">
        <v>39806</v>
      </c>
      <c r="I19697" s="1" t="s">
        <v>38603</v>
      </c>
      <c r="J19697" s="1" t="s">
        <v>35528</v>
      </c>
      <c r="K19697" s="1" t="s">
        <v>29051</v>
      </c>
      <c r="L19697" s="28" t="s">
        <v>29349</v>
      </c>
    </row>
    <row r="19698" spans="1:12" x14ac:dyDescent="0.25">
      <c r="A19698" s="10">
        <v>19697</v>
      </c>
      <c r="B19698" s="3" t="s">
        <v>9297</v>
      </c>
      <c r="C19698" s="3" t="s">
        <v>5</v>
      </c>
      <c r="D19698" s="7">
        <v>261.33467963700002</v>
      </c>
      <c r="E19698" s="9">
        <v>40.485923198800002</v>
      </c>
      <c r="F19698" s="5">
        <v>99.613510595899996</v>
      </c>
      <c r="G19698" s="1" t="s">
        <v>6</v>
      </c>
      <c r="H19698" s="24" t="s">
        <v>39806</v>
      </c>
      <c r="I19698" s="1" t="s">
        <v>37833</v>
      </c>
      <c r="J19698" s="1" t="s">
        <v>32237</v>
      </c>
      <c r="K19698" s="1" t="s">
        <v>28717</v>
      </c>
      <c r="L19698" s="28" t="s">
        <v>28968</v>
      </c>
    </row>
    <row r="19699" spans="1:12" x14ac:dyDescent="0.25">
      <c r="A19699" s="10">
        <v>19698</v>
      </c>
      <c r="B19699" s="3" t="s">
        <v>8965</v>
      </c>
      <c r="C19699" s="3" t="s">
        <v>5</v>
      </c>
      <c r="D19699" s="7">
        <v>8.5646891266599994</v>
      </c>
      <c r="E19699" s="9">
        <v>35.645967878</v>
      </c>
      <c r="F19699" s="5">
        <v>99.367118417699999</v>
      </c>
      <c r="G19699" s="1" t="s">
        <v>6</v>
      </c>
      <c r="H19699" s="24" t="s">
        <v>39806</v>
      </c>
      <c r="I19699" s="1" t="s">
        <v>36900</v>
      </c>
      <c r="J19699" s="1" t="s">
        <v>32493</v>
      </c>
      <c r="K19699" s="1" t="s">
        <v>29051</v>
      </c>
      <c r="L19699" s="28" t="s">
        <v>29099</v>
      </c>
    </row>
    <row r="19700" spans="1:12" x14ac:dyDescent="0.25">
      <c r="A19700" s="10">
        <v>19699</v>
      </c>
      <c r="B19700" s="3" t="s">
        <v>13835</v>
      </c>
      <c r="C19700" s="3" t="s">
        <v>5</v>
      </c>
      <c r="D19700" s="7">
        <v>63.723237239299998</v>
      </c>
      <c r="E19700" s="9">
        <v>42.502186877100002</v>
      </c>
      <c r="F19700" s="5">
        <v>98.922424561699998</v>
      </c>
      <c r="G19700" s="1" t="s">
        <v>6</v>
      </c>
      <c r="H19700" s="24" t="s">
        <v>39806</v>
      </c>
      <c r="I19700" s="1" t="s">
        <v>38335</v>
      </c>
      <c r="J19700" s="1" t="s">
        <v>38471</v>
      </c>
      <c r="K19700" s="1" t="s">
        <v>30518</v>
      </c>
      <c r="L19700" s="28" t="s">
        <v>28954</v>
      </c>
    </row>
    <row r="19701" spans="1:12" x14ac:dyDescent="0.25">
      <c r="A19701" s="10">
        <v>19700</v>
      </c>
      <c r="B19701" s="3" t="s">
        <v>15366</v>
      </c>
      <c r="C19701" s="3" t="s">
        <v>5</v>
      </c>
      <c r="D19701" s="7">
        <v>22.906383065</v>
      </c>
      <c r="E19701" s="9">
        <v>34.909838146699997</v>
      </c>
      <c r="F19701" s="5">
        <v>99.781267369600002</v>
      </c>
      <c r="G19701" s="1" t="s">
        <v>6</v>
      </c>
      <c r="H19701" s="24" t="s">
        <v>39805</v>
      </c>
      <c r="I19701" s="1" t="s">
        <v>36707</v>
      </c>
      <c r="J19701" s="1" t="s">
        <v>36853</v>
      </c>
      <c r="K19701" s="1" t="s">
        <v>29609</v>
      </c>
      <c r="L19701" s="28" t="s">
        <v>29381</v>
      </c>
    </row>
    <row r="19702" spans="1:12" x14ac:dyDescent="0.25">
      <c r="A19702" s="10">
        <v>19701</v>
      </c>
      <c r="B19702" s="3" t="s">
        <v>5387</v>
      </c>
      <c r="C19702" s="3" t="s">
        <v>5</v>
      </c>
      <c r="D19702" s="7">
        <v>0.77953725437999999</v>
      </c>
      <c r="E19702" s="9">
        <v>37.398133815900003</v>
      </c>
      <c r="F19702" s="5">
        <v>99.999999808200002</v>
      </c>
      <c r="G19702" s="1" t="s">
        <v>6</v>
      </c>
      <c r="H19702" s="24" t="s">
        <v>39806</v>
      </c>
      <c r="I19702" s="1" t="s">
        <v>37348</v>
      </c>
      <c r="J19702" s="1" t="s">
        <v>37435</v>
      </c>
      <c r="K19702" s="1" t="s">
        <v>31358</v>
      </c>
      <c r="L19702" s="28" t="s">
        <v>28835</v>
      </c>
    </row>
    <row r="19703" spans="1:12" x14ac:dyDescent="0.25">
      <c r="A19703" s="10">
        <v>19702</v>
      </c>
      <c r="B19703" s="3" t="s">
        <v>9171</v>
      </c>
      <c r="C19703" s="3" t="s">
        <v>5</v>
      </c>
      <c r="D19703" s="7">
        <v>160.99791617</v>
      </c>
      <c r="E19703" s="9">
        <v>43.664067805800002</v>
      </c>
      <c r="F19703" s="5">
        <v>99.905699896900003</v>
      </c>
      <c r="G19703" s="1" t="s">
        <v>6</v>
      </c>
      <c r="H19703" s="24" t="s">
        <v>39806</v>
      </c>
      <c r="I19703" s="1" t="s">
        <v>38603</v>
      </c>
      <c r="J19703" s="1" t="s">
        <v>38674</v>
      </c>
      <c r="K19703" s="1" t="s">
        <v>29122</v>
      </c>
      <c r="L19703" s="28" t="s">
        <v>29283</v>
      </c>
    </row>
    <row r="19704" spans="1:12" x14ac:dyDescent="0.25">
      <c r="A19704" s="10">
        <v>19703</v>
      </c>
      <c r="B19704" s="3" t="s">
        <v>8687</v>
      </c>
      <c r="C19704" s="3" t="s">
        <v>5</v>
      </c>
      <c r="D19704" s="7">
        <v>0.23331251065799999</v>
      </c>
      <c r="E19704" s="9">
        <v>36</v>
      </c>
      <c r="F19704" s="5">
        <v>99.999999999600007</v>
      </c>
      <c r="G19704" s="1" t="s">
        <v>6</v>
      </c>
      <c r="H19704" s="24" t="s">
        <v>39806</v>
      </c>
      <c r="I19704" s="1" t="s">
        <v>36900</v>
      </c>
      <c r="J19704" s="1" t="s">
        <v>36252</v>
      </c>
      <c r="K19704" s="1" t="s">
        <v>29260</v>
      </c>
      <c r="L19704" s="28" t="s">
        <v>28741</v>
      </c>
    </row>
    <row r="19705" spans="1:12" x14ac:dyDescent="0.25">
      <c r="A19705" s="10">
        <v>19704</v>
      </c>
      <c r="B19705" s="3" t="s">
        <v>13879</v>
      </c>
      <c r="C19705" s="3" t="s">
        <v>5</v>
      </c>
      <c r="D19705" s="7">
        <v>24.990812352900001</v>
      </c>
      <c r="E19705" s="9">
        <v>46.300764041000001</v>
      </c>
      <c r="F19705" s="5">
        <v>99.999959268200001</v>
      </c>
      <c r="G19705" s="1" t="s">
        <v>6</v>
      </c>
      <c r="H19705" s="24" t="s">
        <v>39807</v>
      </c>
      <c r="I19705" s="1" t="s">
        <v>39088</v>
      </c>
      <c r="J19705" s="1" t="s">
        <v>38149</v>
      </c>
      <c r="K19705" s="1" t="s">
        <v>31268</v>
      </c>
      <c r="L19705" s="28" t="s">
        <v>29545</v>
      </c>
    </row>
    <row r="19706" spans="1:12" x14ac:dyDescent="0.25">
      <c r="A19706" s="10">
        <v>19705</v>
      </c>
      <c r="B19706" s="3" t="s">
        <v>13865</v>
      </c>
      <c r="C19706" s="3" t="s">
        <v>5</v>
      </c>
      <c r="D19706" s="7">
        <v>15.0768509617</v>
      </c>
      <c r="E19706" s="9">
        <v>45.618976593799999</v>
      </c>
      <c r="F19706" s="5">
        <v>99.670101745899998</v>
      </c>
      <c r="G19706" s="1" t="s">
        <v>6</v>
      </c>
      <c r="H19706" s="24" t="s">
        <v>39807</v>
      </c>
      <c r="I19706" s="1" t="s">
        <v>38919</v>
      </c>
      <c r="J19706" s="1" t="s">
        <v>34542</v>
      </c>
      <c r="K19706" s="1" t="s">
        <v>29529</v>
      </c>
      <c r="L19706" s="28" t="s">
        <v>29151</v>
      </c>
    </row>
    <row r="19707" spans="1:12" x14ac:dyDescent="0.25">
      <c r="A19707" s="10">
        <v>19706</v>
      </c>
      <c r="B19707" s="3" t="s">
        <v>3113</v>
      </c>
      <c r="C19707" s="3" t="s">
        <v>5</v>
      </c>
      <c r="D19707" s="7">
        <v>28.213443332499999</v>
      </c>
      <c r="E19707" s="9">
        <v>41.291497108199998</v>
      </c>
      <c r="F19707" s="5">
        <v>99.921029538200003</v>
      </c>
      <c r="G19707" s="1" t="s">
        <v>6</v>
      </c>
      <c r="H19707" s="24" t="s">
        <v>39806</v>
      </c>
      <c r="I19707" s="1" t="s">
        <v>38103</v>
      </c>
      <c r="J19707" s="1" t="s">
        <v>31715</v>
      </c>
      <c r="K19707" s="1" t="s">
        <v>29236</v>
      </c>
      <c r="L19707" s="28" t="s">
        <v>28762</v>
      </c>
    </row>
    <row r="19708" spans="1:12" x14ac:dyDescent="0.25">
      <c r="A19708" s="10">
        <v>19707</v>
      </c>
      <c r="B19708" s="3" t="s">
        <v>9315</v>
      </c>
      <c r="C19708" s="3" t="s">
        <v>5</v>
      </c>
      <c r="D19708" s="7">
        <v>28.9431087046</v>
      </c>
      <c r="E19708" s="9">
        <v>29.9159004684</v>
      </c>
      <c r="F19708" s="5">
        <v>100</v>
      </c>
      <c r="G19708" s="1" t="s">
        <v>6</v>
      </c>
      <c r="H19708" s="24" t="s">
        <v>39805</v>
      </c>
      <c r="I19708" s="1" t="s">
        <v>35392</v>
      </c>
      <c r="J19708" s="1" t="s">
        <v>35501</v>
      </c>
      <c r="K19708" s="1" t="s">
        <v>30132</v>
      </c>
      <c r="L19708" s="28" t="s">
        <v>29151</v>
      </c>
    </row>
    <row r="19709" spans="1:12" x14ac:dyDescent="0.25">
      <c r="A19709" s="10">
        <v>19708</v>
      </c>
      <c r="B19709" s="3" t="s">
        <v>8261</v>
      </c>
      <c r="C19709" s="3" t="s">
        <v>5</v>
      </c>
      <c r="D19709" s="7">
        <v>3.59097144871</v>
      </c>
      <c r="E19709" s="9">
        <v>44.304975202999998</v>
      </c>
      <c r="F19709" s="5">
        <v>97.483040778800003</v>
      </c>
      <c r="G19709" s="1" t="s">
        <v>6</v>
      </c>
      <c r="H19709" s="24" t="s">
        <v>39806</v>
      </c>
      <c r="I19709" s="1" t="s">
        <v>38797</v>
      </c>
      <c r="J19709" s="1" t="s">
        <v>36998</v>
      </c>
      <c r="K19709" s="1" t="s">
        <v>30101</v>
      </c>
      <c r="L19709" s="28" t="s">
        <v>28706</v>
      </c>
    </row>
    <row r="19710" spans="1:12" x14ac:dyDescent="0.25">
      <c r="A19710" s="10">
        <v>19709</v>
      </c>
      <c r="B19710" s="3" t="s">
        <v>9338</v>
      </c>
      <c r="C19710" s="3" t="s">
        <v>5</v>
      </c>
      <c r="D19710" s="7">
        <v>83.207639422499994</v>
      </c>
      <c r="E19710" s="9">
        <v>39.171663902799999</v>
      </c>
      <c r="F19710" s="5">
        <v>99.742337005799996</v>
      </c>
      <c r="G19710" s="1" t="s">
        <v>6</v>
      </c>
      <c r="H19710" s="24" t="s">
        <v>39806</v>
      </c>
      <c r="I19710" s="1" t="s">
        <v>37833</v>
      </c>
      <c r="J19710" s="1" t="s">
        <v>37867</v>
      </c>
      <c r="K19710" s="1" t="s">
        <v>31268</v>
      </c>
      <c r="L19710" s="28" t="s">
        <v>28766</v>
      </c>
    </row>
    <row r="19711" spans="1:12" x14ac:dyDescent="0.25">
      <c r="A19711" s="10">
        <v>19710</v>
      </c>
      <c r="B19711" s="3" t="s">
        <v>8263</v>
      </c>
      <c r="C19711" s="3" t="s">
        <v>5</v>
      </c>
      <c r="D19711" s="7">
        <v>183.88143960299999</v>
      </c>
      <c r="E19711" s="9">
        <v>44.895815806500003</v>
      </c>
      <c r="F19711" s="5">
        <v>99.508630313099999</v>
      </c>
      <c r="G19711" s="1" t="s">
        <v>6</v>
      </c>
      <c r="H19711" s="24" t="s">
        <v>39806</v>
      </c>
      <c r="I19711" s="1" t="s">
        <v>38797</v>
      </c>
      <c r="J19711" s="1" t="s">
        <v>29574</v>
      </c>
      <c r="K19711" s="1" t="s">
        <v>29566</v>
      </c>
      <c r="L19711" s="28" t="s">
        <v>29020</v>
      </c>
    </row>
    <row r="19712" spans="1:12" x14ac:dyDescent="0.25">
      <c r="A19712" s="10">
        <v>19711</v>
      </c>
      <c r="B19712" s="3" t="s">
        <v>13932</v>
      </c>
      <c r="C19712" s="3" t="s">
        <v>5</v>
      </c>
      <c r="D19712" s="7">
        <v>25.682619708099999</v>
      </c>
      <c r="E19712" s="9">
        <v>47.564141778600003</v>
      </c>
      <c r="F19712" s="5">
        <v>99.946591626300005</v>
      </c>
      <c r="G19712" s="1" t="s">
        <v>6</v>
      </c>
      <c r="H19712" s="24" t="s">
        <v>39807</v>
      </c>
      <c r="I19712" s="1" t="s">
        <v>39088</v>
      </c>
      <c r="J19712" s="1" t="s">
        <v>37709</v>
      </c>
      <c r="K19712" s="1" t="s">
        <v>28818</v>
      </c>
      <c r="L19712" s="28" t="s">
        <v>28750</v>
      </c>
    </row>
    <row r="19713" spans="1:12" x14ac:dyDescent="0.25">
      <c r="A19713" s="10">
        <v>19712</v>
      </c>
      <c r="B19713" s="3" t="s">
        <v>10062</v>
      </c>
      <c r="C19713" s="3" t="s">
        <v>5</v>
      </c>
      <c r="D19713" s="7">
        <v>380.354282872</v>
      </c>
      <c r="E19713" s="9">
        <v>45.9465530712</v>
      </c>
      <c r="F19713" s="5">
        <v>99.696568693700002</v>
      </c>
      <c r="G19713" s="1" t="s">
        <v>6</v>
      </c>
      <c r="H19713" s="24" t="s">
        <v>39807</v>
      </c>
      <c r="I19713" s="1" t="s">
        <v>38919</v>
      </c>
      <c r="J19713" s="1" t="s">
        <v>31018</v>
      </c>
      <c r="K19713" s="1" t="s">
        <v>28945</v>
      </c>
      <c r="L19713" s="28" t="s">
        <v>29293</v>
      </c>
    </row>
    <row r="19714" spans="1:12" x14ac:dyDescent="0.25">
      <c r="A19714" s="10">
        <v>19713</v>
      </c>
      <c r="B19714" s="3" t="s">
        <v>7903</v>
      </c>
      <c r="C19714" s="3" t="s">
        <v>5</v>
      </c>
      <c r="D19714" s="7">
        <v>4.97657603657</v>
      </c>
      <c r="E19714" s="9">
        <v>46.078239730500002</v>
      </c>
      <c r="F19714" s="5">
        <v>93.413645299699994</v>
      </c>
      <c r="G19714" s="1" t="s">
        <v>6</v>
      </c>
      <c r="H19714" s="24" t="s">
        <v>39807</v>
      </c>
      <c r="I19714" s="1" t="s">
        <v>38919</v>
      </c>
      <c r="J19714" s="1" t="s">
        <v>31137</v>
      </c>
      <c r="K19714" s="1" t="s">
        <v>28733</v>
      </c>
      <c r="L19714" s="28" t="s">
        <v>28758</v>
      </c>
    </row>
    <row r="19715" spans="1:12" x14ac:dyDescent="0.25">
      <c r="A19715" s="10">
        <v>19714</v>
      </c>
      <c r="B19715" s="3" t="s">
        <v>10069</v>
      </c>
      <c r="C19715" s="3" t="s">
        <v>5</v>
      </c>
      <c r="D19715" s="7">
        <v>72.594735553899994</v>
      </c>
      <c r="E19715" s="9">
        <v>45.171652568299997</v>
      </c>
      <c r="F19715" s="5">
        <v>99.867803307100004</v>
      </c>
      <c r="G19715" s="1" t="s">
        <v>6</v>
      </c>
      <c r="H19715" s="24" t="s">
        <v>39807</v>
      </c>
      <c r="I19715" s="1" t="s">
        <v>38919</v>
      </c>
      <c r="J19715" s="1" t="s">
        <v>29268</v>
      </c>
      <c r="K19715" s="1" t="s">
        <v>29260</v>
      </c>
      <c r="L19715" s="28" t="s">
        <v>28750</v>
      </c>
    </row>
    <row r="19716" spans="1:12" x14ac:dyDescent="0.25">
      <c r="A19716" s="10">
        <v>19715</v>
      </c>
      <c r="B19716" s="3" t="s">
        <v>8181</v>
      </c>
      <c r="C19716" s="3" t="s">
        <v>5</v>
      </c>
      <c r="D19716" s="7">
        <v>88.634443520999994</v>
      </c>
      <c r="E19716" s="9">
        <v>43.631206435700001</v>
      </c>
      <c r="F19716" s="5">
        <v>99.415751725000007</v>
      </c>
      <c r="G19716" s="1" t="s">
        <v>6</v>
      </c>
      <c r="H19716" s="24" t="s">
        <v>39806</v>
      </c>
      <c r="I19716" s="1" t="s">
        <v>38603</v>
      </c>
      <c r="J19716" s="1" t="s">
        <v>38657</v>
      </c>
      <c r="K19716" s="1" t="s">
        <v>29108</v>
      </c>
      <c r="L19716" s="28" t="s">
        <v>28957</v>
      </c>
    </row>
    <row r="19717" spans="1:12" x14ac:dyDescent="0.25">
      <c r="A19717" s="10">
        <v>19716</v>
      </c>
      <c r="B19717" s="3" t="s">
        <v>13881</v>
      </c>
      <c r="C19717" s="3" t="s">
        <v>5</v>
      </c>
      <c r="D19717" s="7">
        <v>2.0215547324599998</v>
      </c>
      <c r="E19717" s="9">
        <v>38.891684981399997</v>
      </c>
      <c r="F19717" s="5">
        <v>99.435048161899999</v>
      </c>
      <c r="G19717" s="1" t="s">
        <v>6</v>
      </c>
      <c r="H19717" s="24" t="s">
        <v>39806</v>
      </c>
      <c r="I19717" s="1" t="s">
        <v>37348</v>
      </c>
      <c r="J19717" s="1" t="s">
        <v>29752</v>
      </c>
      <c r="K19717" s="1" t="s">
        <v>29748</v>
      </c>
      <c r="L19717" s="28" t="s">
        <v>28974</v>
      </c>
    </row>
    <row r="19718" spans="1:12" x14ac:dyDescent="0.25">
      <c r="A19718" s="10">
        <v>19717</v>
      </c>
      <c r="B19718" s="3" t="s">
        <v>15369</v>
      </c>
      <c r="C19718" s="3" t="s">
        <v>5</v>
      </c>
      <c r="D19718" s="7">
        <v>25.577133939799999</v>
      </c>
      <c r="E19718" s="9">
        <v>40.221813165900002</v>
      </c>
      <c r="F19718" s="5">
        <v>99.871367934800006</v>
      </c>
      <c r="G19718" s="1" t="s">
        <v>6</v>
      </c>
      <c r="H19718" s="24" t="s">
        <v>39806</v>
      </c>
      <c r="I19718" s="1" t="s">
        <v>37833</v>
      </c>
      <c r="J19718" s="1" t="s">
        <v>38058</v>
      </c>
      <c r="K19718" s="1" t="s">
        <v>29589</v>
      </c>
      <c r="L19718" s="28" t="s">
        <v>28713</v>
      </c>
    </row>
    <row r="19719" spans="1:12" x14ac:dyDescent="0.25">
      <c r="A19719" s="10">
        <v>19718</v>
      </c>
      <c r="B19719" s="3" t="s">
        <v>7904</v>
      </c>
      <c r="C19719" s="3" t="s">
        <v>5</v>
      </c>
      <c r="D19719" s="7">
        <v>2.9322224131899999</v>
      </c>
      <c r="E19719" s="9">
        <v>40.472995275700001</v>
      </c>
      <c r="F19719" s="5">
        <v>99.804006064000006</v>
      </c>
      <c r="G19719" s="1" t="s">
        <v>6</v>
      </c>
      <c r="H19719" s="24" t="s">
        <v>39806</v>
      </c>
      <c r="I19719" s="1" t="s">
        <v>37833</v>
      </c>
      <c r="J19719" s="1" t="s">
        <v>33226</v>
      </c>
      <c r="K19719" s="1" t="s">
        <v>28733</v>
      </c>
      <c r="L19719" s="28" t="s">
        <v>29139</v>
      </c>
    </row>
    <row r="19720" spans="1:12" x14ac:dyDescent="0.25">
      <c r="A19720" s="10">
        <v>19719</v>
      </c>
      <c r="B19720" s="3" t="s">
        <v>8197</v>
      </c>
      <c r="C19720" s="3" t="s">
        <v>5</v>
      </c>
      <c r="D19720" s="7">
        <v>0.68862788014700005</v>
      </c>
      <c r="E19720" s="9">
        <v>52.978194620499998</v>
      </c>
      <c r="F19720" s="5">
        <v>100</v>
      </c>
      <c r="G19720" s="1" t="s">
        <v>6</v>
      </c>
      <c r="H19720" s="24" t="s">
        <v>39807</v>
      </c>
      <c r="I19720" s="1" t="s">
        <v>39636</v>
      </c>
      <c r="J19720" s="1" t="s">
        <v>29129</v>
      </c>
      <c r="K19720" s="1" t="s">
        <v>29122</v>
      </c>
      <c r="L19720" s="28" t="s">
        <v>28726</v>
      </c>
    </row>
    <row r="19721" spans="1:12" x14ac:dyDescent="0.25">
      <c r="A19721" s="10">
        <v>19720</v>
      </c>
      <c r="B19721" s="3" t="s">
        <v>3114</v>
      </c>
      <c r="C19721" s="3" t="s">
        <v>5</v>
      </c>
      <c r="D19721" s="7">
        <v>0.81043771972800005</v>
      </c>
      <c r="E19721" s="9">
        <v>37.358421427300001</v>
      </c>
      <c r="F19721" s="5">
        <v>99.9508553796</v>
      </c>
      <c r="G19721" s="1" t="s">
        <v>6</v>
      </c>
      <c r="H19721" s="24" t="s">
        <v>39806</v>
      </c>
      <c r="I19721" s="1" t="s">
        <v>37348</v>
      </c>
      <c r="J19721" s="1" t="s">
        <v>31349</v>
      </c>
      <c r="K19721" s="1" t="s">
        <v>31326</v>
      </c>
      <c r="L19721" s="28" t="s">
        <v>29029</v>
      </c>
    </row>
    <row r="19722" spans="1:12" x14ac:dyDescent="0.25">
      <c r="A19722" s="10">
        <v>19721</v>
      </c>
      <c r="B19722" s="3" t="s">
        <v>20248</v>
      </c>
      <c r="C19722" s="3" t="s">
        <v>5</v>
      </c>
      <c r="D19722" s="7">
        <v>27.944623438400001</v>
      </c>
      <c r="E19722" s="9">
        <v>40.623252395599998</v>
      </c>
      <c r="F19722" s="5">
        <v>99.580693304500002</v>
      </c>
      <c r="G19722" s="1" t="s">
        <v>6</v>
      </c>
      <c r="H19722" s="24" t="s">
        <v>39806</v>
      </c>
      <c r="I19722" s="1" t="s">
        <v>38103</v>
      </c>
      <c r="J19722" s="1" t="s">
        <v>38117</v>
      </c>
      <c r="K19722" s="1" t="s">
        <v>31189</v>
      </c>
      <c r="L19722" s="28" t="s">
        <v>29711</v>
      </c>
    </row>
    <row r="19723" spans="1:12" x14ac:dyDescent="0.25">
      <c r="A19723" s="10">
        <v>19722</v>
      </c>
      <c r="B19723" s="3" t="s">
        <v>7912</v>
      </c>
      <c r="C19723" s="3" t="s">
        <v>5</v>
      </c>
      <c r="D19723" s="7">
        <v>69.661245274899997</v>
      </c>
      <c r="E19723" s="9">
        <v>35.110221155600001</v>
      </c>
      <c r="F19723" s="5">
        <v>99.887281595100006</v>
      </c>
      <c r="G19723" s="1" t="s">
        <v>6</v>
      </c>
      <c r="H19723" s="24" t="s">
        <v>39806</v>
      </c>
      <c r="I19723" s="1" t="s">
        <v>36707</v>
      </c>
      <c r="J19723" s="1" t="s">
        <v>32236</v>
      </c>
      <c r="K19723" s="1" t="s">
        <v>28733</v>
      </c>
      <c r="L19723" s="28" t="s">
        <v>28882</v>
      </c>
    </row>
    <row r="19724" spans="1:12" x14ac:dyDescent="0.25">
      <c r="A19724" s="10">
        <v>19723</v>
      </c>
      <c r="B19724" s="3" t="s">
        <v>10426</v>
      </c>
      <c r="C19724" s="3" t="s">
        <v>5</v>
      </c>
      <c r="D19724" s="7">
        <v>218.85124717100001</v>
      </c>
      <c r="E19724" s="9">
        <v>43.277598767599997</v>
      </c>
      <c r="F19724" s="5">
        <v>99.319173978600006</v>
      </c>
      <c r="G19724" s="1" t="s">
        <v>6</v>
      </c>
      <c r="H19724" s="24" t="s">
        <v>39806</v>
      </c>
      <c r="I19724" s="1" t="s">
        <v>38603</v>
      </c>
      <c r="J19724" s="1" t="s">
        <v>31218</v>
      </c>
      <c r="K19724" s="1" t="s">
        <v>31213</v>
      </c>
      <c r="L19724" s="28" t="s">
        <v>28954</v>
      </c>
    </row>
    <row r="19725" spans="1:12" x14ac:dyDescent="0.25">
      <c r="A19725" s="10">
        <v>19724</v>
      </c>
      <c r="B19725" s="3" t="s">
        <v>3196</v>
      </c>
      <c r="C19725" s="3" t="s">
        <v>5</v>
      </c>
      <c r="D19725" s="7">
        <v>73.295046169299994</v>
      </c>
      <c r="E19725" s="9">
        <v>34.544549283899997</v>
      </c>
      <c r="F19725" s="5">
        <v>97.571051878700004</v>
      </c>
      <c r="G19725" s="1" t="s">
        <v>6</v>
      </c>
      <c r="H19725" s="24" t="s">
        <v>39805</v>
      </c>
      <c r="I19725" s="1" t="s">
        <v>36707</v>
      </c>
      <c r="J19725" s="1" t="s">
        <v>35099</v>
      </c>
      <c r="K19725" s="1" t="s">
        <v>29236</v>
      </c>
      <c r="L19725" s="28" t="s">
        <v>29025</v>
      </c>
    </row>
    <row r="19726" spans="1:12" x14ac:dyDescent="0.25">
      <c r="A19726" s="10">
        <v>19725</v>
      </c>
      <c r="B19726" s="3" t="s">
        <v>10429</v>
      </c>
      <c r="C19726" s="3" t="s">
        <v>5</v>
      </c>
      <c r="D19726" s="7">
        <v>97.524749183899999</v>
      </c>
      <c r="E19726" s="9">
        <v>40.4698114037</v>
      </c>
      <c r="F19726" s="5">
        <v>99.940440988299997</v>
      </c>
      <c r="G19726" s="1" t="s">
        <v>6</v>
      </c>
      <c r="H19726" s="24" t="s">
        <v>39806</v>
      </c>
      <c r="I19726" s="1" t="s">
        <v>37833</v>
      </c>
      <c r="J19726" s="1" t="s">
        <v>38086</v>
      </c>
      <c r="K19726" s="1" t="s">
        <v>28733</v>
      </c>
      <c r="L19726" s="28" t="s">
        <v>29162</v>
      </c>
    </row>
    <row r="19727" spans="1:12" x14ac:dyDescent="0.25">
      <c r="A19727" s="10">
        <v>19726</v>
      </c>
      <c r="B19727" s="3" t="s">
        <v>8330</v>
      </c>
      <c r="C19727" s="3" t="s">
        <v>5</v>
      </c>
      <c r="D19727" s="7">
        <v>212.53219536700001</v>
      </c>
      <c r="E19727" s="9">
        <v>37.528624594599997</v>
      </c>
      <c r="F19727" s="5">
        <v>99.045416315200001</v>
      </c>
      <c r="G19727" s="1" t="s">
        <v>6</v>
      </c>
      <c r="H19727" s="24" t="s">
        <v>39806</v>
      </c>
      <c r="I19727" s="1" t="s">
        <v>37348</v>
      </c>
      <c r="J19727" s="1" t="s">
        <v>31418</v>
      </c>
      <c r="K19727" s="1" t="s">
        <v>30101</v>
      </c>
      <c r="L19727" s="28" t="s">
        <v>29079</v>
      </c>
    </row>
    <row r="19728" spans="1:12" x14ac:dyDescent="0.25">
      <c r="A19728" s="10">
        <v>19727</v>
      </c>
      <c r="B19728" s="3" t="s">
        <v>10430</v>
      </c>
      <c r="C19728" s="3" t="s">
        <v>5</v>
      </c>
      <c r="D19728" s="7">
        <v>30.112523859900001</v>
      </c>
      <c r="E19728" s="9">
        <v>43.374322815900001</v>
      </c>
      <c r="F19728" s="5">
        <v>98.800922940999996</v>
      </c>
      <c r="G19728" s="1" t="s">
        <v>6</v>
      </c>
      <c r="H19728" s="24" t="s">
        <v>39806</v>
      </c>
      <c r="I19728" s="1" t="s">
        <v>38603</v>
      </c>
      <c r="J19728" s="1" t="s">
        <v>35465</v>
      </c>
      <c r="K19728" s="1" t="s">
        <v>31326</v>
      </c>
      <c r="L19728" s="28" t="s">
        <v>28957</v>
      </c>
    </row>
    <row r="19729" spans="1:12" x14ac:dyDescent="0.25">
      <c r="A19729" s="10">
        <v>19728</v>
      </c>
      <c r="B19729" s="3" t="s">
        <v>10431</v>
      </c>
      <c r="C19729" s="3" t="s">
        <v>5</v>
      </c>
      <c r="D19729" s="7">
        <v>96.759794538600005</v>
      </c>
      <c r="E19729" s="9">
        <v>42.446978235899998</v>
      </c>
      <c r="F19729" s="5">
        <v>99.492517555700005</v>
      </c>
      <c r="G19729" s="1" t="s">
        <v>6</v>
      </c>
      <c r="H19729" s="24" t="s">
        <v>39806</v>
      </c>
      <c r="I19729" s="1" t="s">
        <v>38335</v>
      </c>
      <c r="J19729" s="1" t="s">
        <v>30451</v>
      </c>
      <c r="K19729" s="1" t="s">
        <v>29295</v>
      </c>
      <c r="L19729" s="28" t="s">
        <v>29079</v>
      </c>
    </row>
    <row r="19730" spans="1:12" x14ac:dyDescent="0.25">
      <c r="A19730" s="10">
        <v>19729</v>
      </c>
      <c r="B19730" s="3" t="s">
        <v>7497</v>
      </c>
      <c r="C19730" s="3" t="s">
        <v>5</v>
      </c>
      <c r="D19730" s="7">
        <v>98.389859503099999</v>
      </c>
      <c r="E19730" s="9">
        <v>42.539692905099997</v>
      </c>
      <c r="F19730" s="5">
        <v>99.770492052500003</v>
      </c>
      <c r="G19730" s="1" t="s">
        <v>6</v>
      </c>
      <c r="H19730" s="24" t="s">
        <v>39806</v>
      </c>
      <c r="I19730" s="1" t="s">
        <v>38335</v>
      </c>
      <c r="J19730" s="1" t="s">
        <v>31813</v>
      </c>
      <c r="K19730" s="1" t="s">
        <v>30183</v>
      </c>
      <c r="L19730" s="28" t="s">
        <v>29158</v>
      </c>
    </row>
    <row r="19731" spans="1:12" x14ac:dyDescent="0.25">
      <c r="A19731" s="10">
        <v>19730</v>
      </c>
      <c r="B19731" s="3" t="s">
        <v>10434</v>
      </c>
      <c r="C19731" s="3" t="s">
        <v>5</v>
      </c>
      <c r="D19731" s="7">
        <v>105.244396493</v>
      </c>
      <c r="E19731" s="9">
        <v>44.1837620931</v>
      </c>
      <c r="F19731" s="5">
        <v>99.319659603900007</v>
      </c>
      <c r="G19731" s="1" t="s">
        <v>6</v>
      </c>
      <c r="H19731" s="24" t="s">
        <v>39806</v>
      </c>
      <c r="I19731" s="1" t="s">
        <v>38603</v>
      </c>
      <c r="J19731" s="1" t="s">
        <v>33741</v>
      </c>
      <c r="K19731" s="1" t="s">
        <v>29609</v>
      </c>
      <c r="L19731" s="28" t="s">
        <v>28821</v>
      </c>
    </row>
    <row r="19732" spans="1:12" x14ac:dyDescent="0.25">
      <c r="A19732" s="10">
        <v>19731</v>
      </c>
      <c r="B19732" s="3" t="s">
        <v>9359</v>
      </c>
      <c r="C19732" s="3" t="s">
        <v>5</v>
      </c>
      <c r="D19732" s="7">
        <v>122.83073231100001</v>
      </c>
      <c r="E19732" s="9">
        <v>31.907711606399999</v>
      </c>
      <c r="F19732" s="5">
        <v>99.497389092800006</v>
      </c>
      <c r="G19732" s="1" t="s">
        <v>6</v>
      </c>
      <c r="H19732" s="24" t="s">
        <v>39805</v>
      </c>
      <c r="I19732" s="1" t="s">
        <v>35986</v>
      </c>
      <c r="J19732" s="1" t="s">
        <v>33935</v>
      </c>
      <c r="K19732" s="1" t="s">
        <v>31244</v>
      </c>
      <c r="L19732" s="28" t="s">
        <v>29545</v>
      </c>
    </row>
    <row r="19733" spans="1:12" x14ac:dyDescent="0.25">
      <c r="A19733" s="10">
        <v>19732</v>
      </c>
      <c r="B19733" s="3" t="s">
        <v>8443</v>
      </c>
      <c r="C19733" s="3" t="s">
        <v>5</v>
      </c>
      <c r="D19733" s="7">
        <v>293.61921180299998</v>
      </c>
      <c r="E19733" s="9">
        <v>41.725124893699999</v>
      </c>
      <c r="F19733" s="5">
        <v>99.412539268000003</v>
      </c>
      <c r="G19733" s="1" t="s">
        <v>6</v>
      </c>
      <c r="H19733" s="24" t="s">
        <v>39806</v>
      </c>
      <c r="I19733" s="1" t="s">
        <v>38103</v>
      </c>
      <c r="J19733" s="1" t="s">
        <v>30973</v>
      </c>
      <c r="K19733" s="1" t="s">
        <v>28942</v>
      </c>
      <c r="L19733" s="28" t="s">
        <v>28741</v>
      </c>
    </row>
    <row r="19734" spans="1:12" x14ac:dyDescent="0.25">
      <c r="A19734" s="10">
        <v>19733</v>
      </c>
      <c r="B19734" s="3" t="s">
        <v>9362</v>
      </c>
      <c r="C19734" s="3" t="s">
        <v>5</v>
      </c>
      <c r="D19734" s="7">
        <v>21.446794244199999</v>
      </c>
      <c r="E19734" s="9">
        <v>30.241417367899999</v>
      </c>
      <c r="F19734" s="5">
        <v>99.812175101600005</v>
      </c>
      <c r="G19734" s="1" t="s">
        <v>6</v>
      </c>
      <c r="H19734" s="24" t="s">
        <v>39805</v>
      </c>
      <c r="I19734" s="1" t="s">
        <v>35392</v>
      </c>
      <c r="J19734" s="1" t="s">
        <v>35025</v>
      </c>
      <c r="K19734" s="1" t="s">
        <v>30339</v>
      </c>
      <c r="L19734" s="28" t="s">
        <v>28780</v>
      </c>
    </row>
    <row r="19735" spans="1:12" x14ac:dyDescent="0.25">
      <c r="A19735" s="10">
        <v>19734</v>
      </c>
      <c r="B19735" s="3" t="s">
        <v>8459</v>
      </c>
      <c r="C19735" s="3" t="s">
        <v>5</v>
      </c>
      <c r="D19735" s="7">
        <v>8.5381805129000004</v>
      </c>
      <c r="E19735" s="9">
        <v>34.408452723000003</v>
      </c>
      <c r="F19735" s="5">
        <v>99.9750132506</v>
      </c>
      <c r="G19735" s="1" t="s">
        <v>6</v>
      </c>
      <c r="H19735" s="24" t="s">
        <v>39805</v>
      </c>
      <c r="I19735" s="1" t="s">
        <v>36474</v>
      </c>
      <c r="J19735" s="1" t="s">
        <v>30312</v>
      </c>
      <c r="K19735" s="1" t="s">
        <v>28886</v>
      </c>
      <c r="L19735" s="28" t="s">
        <v>28928</v>
      </c>
    </row>
    <row r="19736" spans="1:12" x14ac:dyDescent="0.25">
      <c r="A19736" s="10">
        <v>19735</v>
      </c>
      <c r="B19736" s="3" t="s">
        <v>9042</v>
      </c>
      <c r="C19736" s="3" t="s">
        <v>5</v>
      </c>
      <c r="D19736" s="7">
        <v>116.270677603</v>
      </c>
      <c r="E19736" s="9">
        <v>36.154385337299999</v>
      </c>
      <c r="F19736" s="5">
        <v>99.935940091199996</v>
      </c>
      <c r="G19736" s="1" t="s">
        <v>6</v>
      </c>
      <c r="H19736" s="24" t="s">
        <v>39806</v>
      </c>
      <c r="I19736" s="1" t="s">
        <v>36900</v>
      </c>
      <c r="J19736" s="1" t="s">
        <v>36318</v>
      </c>
      <c r="K19736" s="1" t="s">
        <v>30174</v>
      </c>
      <c r="L19736" s="28" t="s">
        <v>29275</v>
      </c>
    </row>
    <row r="19737" spans="1:12" x14ac:dyDescent="0.25">
      <c r="A19737" s="10">
        <v>19736</v>
      </c>
      <c r="B19737" s="3" t="s">
        <v>9029</v>
      </c>
      <c r="C19737" s="3" t="s">
        <v>5</v>
      </c>
      <c r="D19737" s="7">
        <v>11.2795411543</v>
      </c>
      <c r="E19737" s="9">
        <v>34.192293005499998</v>
      </c>
      <c r="F19737" s="5">
        <v>99.714334483499997</v>
      </c>
      <c r="G19737" s="1" t="s">
        <v>6</v>
      </c>
      <c r="H19737" s="24" t="s">
        <v>39805</v>
      </c>
      <c r="I19737" s="1" t="s">
        <v>36474</v>
      </c>
      <c r="J19737" s="1" t="s">
        <v>36638</v>
      </c>
      <c r="K19737" s="1" t="s">
        <v>28803</v>
      </c>
      <c r="L19737" s="28" t="s">
        <v>29101</v>
      </c>
    </row>
    <row r="19738" spans="1:12" x14ac:dyDescent="0.25">
      <c r="A19738" s="10">
        <v>19737</v>
      </c>
      <c r="B19738" s="3" t="s">
        <v>7240</v>
      </c>
      <c r="C19738" s="3" t="s">
        <v>5</v>
      </c>
      <c r="D19738" s="7">
        <v>4.8323490361400001</v>
      </c>
      <c r="E19738" s="9">
        <v>30.980741486100001</v>
      </c>
      <c r="F19738" s="5">
        <v>100</v>
      </c>
      <c r="G19738" s="1" t="s">
        <v>6</v>
      </c>
      <c r="H19738" s="24" t="s">
        <v>39805</v>
      </c>
      <c r="I19738" s="1" t="s">
        <v>35392</v>
      </c>
      <c r="J19738" s="1" t="s">
        <v>32941</v>
      </c>
      <c r="K19738" s="1" t="s">
        <v>28803</v>
      </c>
      <c r="L19738" s="28" t="s">
        <v>28726</v>
      </c>
    </row>
    <row r="19739" spans="1:12" x14ac:dyDescent="0.25">
      <c r="A19739" s="10">
        <v>19738</v>
      </c>
      <c r="B19739" s="3" t="s">
        <v>7950</v>
      </c>
      <c r="C19739" s="3" t="s">
        <v>5</v>
      </c>
      <c r="D19739" s="7">
        <v>164.54574382199999</v>
      </c>
      <c r="E19739" s="9">
        <v>39.651581463299998</v>
      </c>
      <c r="F19739" s="5">
        <v>99.172788049499999</v>
      </c>
      <c r="G19739" s="1" t="s">
        <v>6</v>
      </c>
      <c r="H19739" s="24" t="s">
        <v>39806</v>
      </c>
      <c r="I19739" s="1" t="s">
        <v>37833</v>
      </c>
      <c r="J19739" s="1" t="s">
        <v>30481</v>
      </c>
      <c r="K19739" s="1" t="s">
        <v>29297</v>
      </c>
      <c r="L19739" s="28" t="s">
        <v>28970</v>
      </c>
    </row>
    <row r="19740" spans="1:12" x14ac:dyDescent="0.25">
      <c r="A19740" s="10">
        <v>19739</v>
      </c>
      <c r="B19740" s="3" t="s">
        <v>11092</v>
      </c>
      <c r="C19740" s="3" t="s">
        <v>5</v>
      </c>
      <c r="D19740" s="7">
        <v>11.1892728279</v>
      </c>
      <c r="E19740" s="9">
        <v>36.794604404099999</v>
      </c>
      <c r="F19740" s="5">
        <v>100</v>
      </c>
      <c r="G19740" s="1" t="s">
        <v>6</v>
      </c>
      <c r="H19740" s="24" t="s">
        <v>39806</v>
      </c>
      <c r="I19740" s="1" t="s">
        <v>36900</v>
      </c>
      <c r="J19740" s="1" t="s">
        <v>37302</v>
      </c>
      <c r="K19740" s="1" t="s">
        <v>29529</v>
      </c>
      <c r="L19740" s="28" t="s">
        <v>29442</v>
      </c>
    </row>
    <row r="19741" spans="1:12" x14ac:dyDescent="0.25">
      <c r="A19741" s="10">
        <v>19740</v>
      </c>
      <c r="B19741" s="3" t="s">
        <v>9723</v>
      </c>
      <c r="C19741" s="3" t="s">
        <v>5</v>
      </c>
      <c r="D19741" s="7">
        <v>0.89476346518899996</v>
      </c>
      <c r="E19741" s="9">
        <v>19.865446416200001</v>
      </c>
      <c r="F19741" s="5">
        <v>99.345173268500005</v>
      </c>
      <c r="G19741" s="1" t="s">
        <v>6</v>
      </c>
      <c r="H19741" s="24" t="s">
        <v>39805</v>
      </c>
      <c r="I19741" s="1" t="s">
        <v>31187</v>
      </c>
      <c r="J19741" s="1" t="s">
        <v>31464</v>
      </c>
      <c r="K19741" s="1" t="s">
        <v>29053</v>
      </c>
      <c r="L19741" s="28" t="s">
        <v>29151</v>
      </c>
    </row>
    <row r="19742" spans="1:12" x14ac:dyDescent="0.25">
      <c r="A19742" s="10">
        <v>19741</v>
      </c>
      <c r="B19742" s="3" t="s">
        <v>9725</v>
      </c>
      <c r="C19742" s="3" t="s">
        <v>5</v>
      </c>
      <c r="D19742" s="7">
        <v>21.568395739300001</v>
      </c>
      <c r="E19742" s="9">
        <v>27.367620541699999</v>
      </c>
      <c r="F19742" s="5">
        <v>99.979246083700005</v>
      </c>
      <c r="G19742" s="1" t="s">
        <v>6</v>
      </c>
      <c r="H19742" s="24" t="s">
        <v>39805</v>
      </c>
      <c r="I19742" s="1" t="s">
        <v>33905</v>
      </c>
      <c r="J19742" s="1" t="s">
        <v>29824</v>
      </c>
      <c r="K19742" s="1" t="s">
        <v>28977</v>
      </c>
      <c r="L19742" s="28" t="s">
        <v>29009</v>
      </c>
    </row>
    <row r="19743" spans="1:12" x14ac:dyDescent="0.25">
      <c r="A19743" s="10">
        <v>19742</v>
      </c>
      <c r="B19743" s="3" t="s">
        <v>9799</v>
      </c>
      <c r="C19743" s="3" t="s">
        <v>5</v>
      </c>
      <c r="D19743" s="7">
        <v>10.4583961467</v>
      </c>
      <c r="E19743" s="9">
        <v>19.726707686800001</v>
      </c>
      <c r="F19743" s="5">
        <v>99.9502574455</v>
      </c>
      <c r="G19743" s="1" t="s">
        <v>6</v>
      </c>
      <c r="H19743" s="24" t="s">
        <v>39805</v>
      </c>
      <c r="I19743" s="1" t="s">
        <v>31187</v>
      </c>
      <c r="J19743" s="1" t="s">
        <v>31415</v>
      </c>
      <c r="K19743" s="1" t="s">
        <v>29999</v>
      </c>
      <c r="L19743" s="28" t="s">
        <v>29349</v>
      </c>
    </row>
    <row r="19744" spans="1:12" x14ac:dyDescent="0.25">
      <c r="A19744" s="10">
        <v>19743</v>
      </c>
      <c r="B19744" s="3" t="s">
        <v>6343</v>
      </c>
      <c r="C19744" s="3" t="s">
        <v>5</v>
      </c>
      <c r="D19744" s="7">
        <v>31.977598126099998</v>
      </c>
      <c r="E19744" s="9">
        <v>36.430435384500001</v>
      </c>
      <c r="F19744" s="5">
        <v>98.331651784800002</v>
      </c>
      <c r="G19744" s="1" t="s">
        <v>6</v>
      </c>
      <c r="H19744" s="24" t="s">
        <v>39806</v>
      </c>
      <c r="I19744" s="1" t="s">
        <v>36900</v>
      </c>
      <c r="J19744" s="1" t="s">
        <v>28796</v>
      </c>
      <c r="K19744" s="1" t="s">
        <v>28797</v>
      </c>
      <c r="L19744" s="28" t="s">
        <v>28706</v>
      </c>
    </row>
    <row r="19745" spans="1:12" x14ac:dyDescent="0.25">
      <c r="A19745" s="10">
        <v>19744</v>
      </c>
      <c r="B19745" s="3" t="s">
        <v>1841</v>
      </c>
      <c r="C19745" s="3" t="s">
        <v>5</v>
      </c>
      <c r="D19745" s="7">
        <v>17.922587708199998</v>
      </c>
      <c r="E19745" s="9">
        <v>31.6036124725</v>
      </c>
      <c r="F19745" s="5">
        <v>100</v>
      </c>
      <c r="G19745" s="1" t="s">
        <v>6</v>
      </c>
      <c r="H19745" s="24" t="s">
        <v>39805</v>
      </c>
      <c r="I19745" s="1" t="s">
        <v>35392</v>
      </c>
      <c r="J19745" s="1" t="s">
        <v>29756</v>
      </c>
      <c r="K19745" s="1" t="s">
        <v>29748</v>
      </c>
      <c r="L19745" s="28" t="s">
        <v>28880</v>
      </c>
    </row>
    <row r="19746" spans="1:12" x14ac:dyDescent="0.25">
      <c r="A19746" s="10">
        <v>19745</v>
      </c>
      <c r="B19746" s="3" t="s">
        <v>11125</v>
      </c>
      <c r="C19746" s="3" t="s">
        <v>5</v>
      </c>
      <c r="D19746" s="7">
        <v>9.8515917352399995</v>
      </c>
      <c r="E19746" s="9">
        <v>40.257281331599998</v>
      </c>
      <c r="F19746" s="5">
        <v>99.9981636901</v>
      </c>
      <c r="G19746" s="1" t="s">
        <v>6</v>
      </c>
      <c r="H19746" s="24" t="s">
        <v>39806</v>
      </c>
      <c r="I19746" s="1" t="s">
        <v>37833</v>
      </c>
      <c r="J19746" s="1" t="s">
        <v>29640</v>
      </c>
      <c r="K19746" s="1" t="s">
        <v>29638</v>
      </c>
      <c r="L19746" s="28" t="s">
        <v>28972</v>
      </c>
    </row>
    <row r="19747" spans="1:12" x14ac:dyDescent="0.25">
      <c r="A19747" s="10">
        <v>19746</v>
      </c>
      <c r="B19747" s="3" t="s">
        <v>10948</v>
      </c>
      <c r="C19747" s="3" t="s">
        <v>5</v>
      </c>
      <c r="D19747" s="7">
        <v>66.629978744200002</v>
      </c>
      <c r="E19747" s="9">
        <v>46.070314969400002</v>
      </c>
      <c r="F19747" s="5">
        <v>98.447592076700005</v>
      </c>
      <c r="G19747" s="1" t="s">
        <v>6</v>
      </c>
      <c r="H19747" s="24" t="s">
        <v>39807</v>
      </c>
      <c r="I19747" s="1" t="s">
        <v>38919</v>
      </c>
      <c r="J19747" s="1" t="s">
        <v>29870</v>
      </c>
      <c r="K19747" s="1" t="s">
        <v>28733</v>
      </c>
      <c r="L19747" s="28" t="s">
        <v>29079</v>
      </c>
    </row>
    <row r="19748" spans="1:12" x14ac:dyDescent="0.25">
      <c r="A19748" s="10">
        <v>19747</v>
      </c>
      <c r="B19748" s="3" t="s">
        <v>10950</v>
      </c>
      <c r="C19748" s="3" t="s">
        <v>5</v>
      </c>
      <c r="D19748" s="7">
        <v>154.591192417</v>
      </c>
      <c r="E19748" s="9">
        <v>38.327774847400001</v>
      </c>
      <c r="F19748" s="5">
        <v>99.323531343799999</v>
      </c>
      <c r="G19748" s="1" t="s">
        <v>6</v>
      </c>
      <c r="H19748" s="24" t="s">
        <v>39806</v>
      </c>
      <c r="I19748" s="1" t="s">
        <v>37348</v>
      </c>
      <c r="J19748" s="1" t="s">
        <v>36382</v>
      </c>
      <c r="K19748" s="1" t="s">
        <v>28786</v>
      </c>
      <c r="L19748" s="28" t="s">
        <v>28801</v>
      </c>
    </row>
    <row r="19749" spans="1:12" x14ac:dyDescent="0.25">
      <c r="A19749" s="10">
        <v>19748</v>
      </c>
      <c r="B19749" s="3" t="s">
        <v>10947</v>
      </c>
      <c r="C19749" s="3" t="s">
        <v>5</v>
      </c>
      <c r="D19749" s="7">
        <v>270.123714334</v>
      </c>
      <c r="E19749" s="9">
        <v>46.090458852099999</v>
      </c>
      <c r="F19749" s="5">
        <v>99.587966821099997</v>
      </c>
      <c r="G19749" s="1" t="s">
        <v>6</v>
      </c>
      <c r="H19749" s="24" t="s">
        <v>39807</v>
      </c>
      <c r="I19749" s="1" t="s">
        <v>38919</v>
      </c>
      <c r="J19749" s="1" t="s">
        <v>28996</v>
      </c>
      <c r="K19749" s="1" t="s">
        <v>28717</v>
      </c>
      <c r="L19749" s="28" t="s">
        <v>28799</v>
      </c>
    </row>
    <row r="19750" spans="1:12" x14ac:dyDescent="0.25">
      <c r="A19750" s="10">
        <v>19749</v>
      </c>
      <c r="B19750" s="3" t="s">
        <v>15267</v>
      </c>
      <c r="C19750" s="3" t="s">
        <v>5</v>
      </c>
      <c r="D19750" s="7">
        <v>209.11017867999999</v>
      </c>
      <c r="E19750" s="9">
        <v>50.479074157299998</v>
      </c>
      <c r="F19750" s="5">
        <v>99.909663876600007</v>
      </c>
      <c r="G19750" s="1" t="s">
        <v>6</v>
      </c>
      <c r="H19750" s="24" t="s">
        <v>39807</v>
      </c>
      <c r="I19750" s="1" t="s">
        <v>39359</v>
      </c>
      <c r="J19750" s="1" t="s">
        <v>29718</v>
      </c>
      <c r="K19750" s="1" t="s">
        <v>28945</v>
      </c>
      <c r="L19750" s="28" t="s">
        <v>28711</v>
      </c>
    </row>
    <row r="19751" spans="1:12" x14ac:dyDescent="0.25">
      <c r="A19751" s="10">
        <v>19750</v>
      </c>
      <c r="B19751" s="3" t="s">
        <v>10951</v>
      </c>
      <c r="C19751" s="3" t="s">
        <v>5</v>
      </c>
      <c r="D19751" s="7">
        <v>40.578261326300002</v>
      </c>
      <c r="E19751" s="9">
        <v>29.7679077666</v>
      </c>
      <c r="F19751" s="5">
        <v>99.697879288600006</v>
      </c>
      <c r="G19751" s="1" t="s">
        <v>6</v>
      </c>
      <c r="H19751" s="24" t="s">
        <v>39805</v>
      </c>
      <c r="I19751" s="1" t="s">
        <v>35392</v>
      </c>
      <c r="J19751" s="1" t="s">
        <v>33989</v>
      </c>
      <c r="K19751" s="1" t="s">
        <v>31326</v>
      </c>
      <c r="L19751" s="28" t="s">
        <v>29097</v>
      </c>
    </row>
    <row r="19752" spans="1:12" x14ac:dyDescent="0.25">
      <c r="A19752" s="10">
        <v>19751</v>
      </c>
      <c r="B19752" s="3" t="s">
        <v>9710</v>
      </c>
      <c r="C19752" s="3" t="s">
        <v>5</v>
      </c>
      <c r="D19752" s="7">
        <v>35.284731848699998</v>
      </c>
      <c r="E19752" s="9">
        <v>35.203667406400001</v>
      </c>
      <c r="F19752" s="5">
        <v>99.948792627399996</v>
      </c>
      <c r="G19752" s="1" t="s">
        <v>6</v>
      </c>
      <c r="H19752" s="24" t="s">
        <v>39806</v>
      </c>
      <c r="I19752" s="1" t="s">
        <v>36900</v>
      </c>
      <c r="J19752" s="1" t="s">
        <v>31222</v>
      </c>
      <c r="K19752" s="1" t="s">
        <v>31213</v>
      </c>
      <c r="L19752" s="28" t="s">
        <v>28878</v>
      </c>
    </row>
    <row r="19753" spans="1:12" x14ac:dyDescent="0.25">
      <c r="A19753" s="10">
        <v>19752</v>
      </c>
      <c r="B19753" s="3" t="s">
        <v>11130</v>
      </c>
      <c r="C19753" s="3" t="s">
        <v>5</v>
      </c>
      <c r="D19753" s="7">
        <v>63.584083342100001</v>
      </c>
      <c r="E19753" s="9">
        <v>45.775674615699998</v>
      </c>
      <c r="F19753" s="5">
        <v>99.838109753099999</v>
      </c>
      <c r="G19753" s="1" t="s">
        <v>6</v>
      </c>
      <c r="H19753" s="24" t="s">
        <v>39807</v>
      </c>
      <c r="I19753" s="1" t="s">
        <v>38919</v>
      </c>
      <c r="J19753" s="1" t="s">
        <v>37770</v>
      </c>
      <c r="K19753" s="1" t="s">
        <v>29609</v>
      </c>
      <c r="L19753" s="28" t="s">
        <v>28726</v>
      </c>
    </row>
    <row r="19754" spans="1:12" x14ac:dyDescent="0.25">
      <c r="A19754" s="10">
        <v>19753</v>
      </c>
      <c r="B19754" s="3" t="s">
        <v>11154</v>
      </c>
      <c r="C19754" s="3" t="s">
        <v>5</v>
      </c>
      <c r="D19754" s="7">
        <v>80.403576826199995</v>
      </c>
      <c r="E19754" s="9">
        <v>42.251809617500001</v>
      </c>
      <c r="F19754" s="5">
        <v>99.811206436099994</v>
      </c>
      <c r="G19754" s="1" t="s">
        <v>6</v>
      </c>
      <c r="H19754" s="24" t="s">
        <v>39806</v>
      </c>
      <c r="I19754" s="1" t="s">
        <v>38335</v>
      </c>
      <c r="J19754" s="1" t="s">
        <v>36150</v>
      </c>
      <c r="K19754" s="1" t="s">
        <v>29122</v>
      </c>
      <c r="L19754" s="28" t="s">
        <v>28711</v>
      </c>
    </row>
    <row r="19755" spans="1:12" x14ac:dyDescent="0.25">
      <c r="A19755" s="10">
        <v>19754</v>
      </c>
      <c r="B19755" s="3" t="s">
        <v>11157</v>
      </c>
      <c r="C19755" s="3" t="s">
        <v>5</v>
      </c>
      <c r="D19755" s="7">
        <v>42.011728166300003</v>
      </c>
      <c r="E19755" s="9">
        <v>44.5145419296</v>
      </c>
      <c r="F19755" s="5">
        <v>99.989426885100002</v>
      </c>
      <c r="G19755" s="1" t="s">
        <v>6</v>
      </c>
      <c r="H19755" s="24" t="s">
        <v>39806</v>
      </c>
      <c r="I19755" s="1" t="s">
        <v>38797</v>
      </c>
      <c r="J19755" s="1" t="s">
        <v>29239</v>
      </c>
      <c r="K19755" s="1" t="s">
        <v>29236</v>
      </c>
      <c r="L19755" s="28" t="s">
        <v>28987</v>
      </c>
    </row>
    <row r="19756" spans="1:12" x14ac:dyDescent="0.25">
      <c r="A19756" s="10">
        <v>19755</v>
      </c>
      <c r="B19756" s="3" t="s">
        <v>11192</v>
      </c>
      <c r="C19756" s="3" t="s">
        <v>5</v>
      </c>
      <c r="D19756" s="7">
        <v>30.691738383299999</v>
      </c>
      <c r="E19756" s="9">
        <v>44.224093121099997</v>
      </c>
      <c r="F19756" s="5">
        <v>99.989868480699997</v>
      </c>
      <c r="G19756" s="1" t="s">
        <v>6</v>
      </c>
      <c r="H19756" s="24" t="s">
        <v>39806</v>
      </c>
      <c r="I19756" s="1" t="s">
        <v>38603</v>
      </c>
      <c r="J19756" s="1" t="s">
        <v>35913</v>
      </c>
      <c r="K19756" s="1" t="s">
        <v>29645</v>
      </c>
      <c r="L19756" s="28" t="s">
        <v>28974</v>
      </c>
    </row>
    <row r="19757" spans="1:12" x14ac:dyDescent="0.25">
      <c r="A19757" s="10">
        <v>19756</v>
      </c>
      <c r="B19757" s="3" t="s">
        <v>9806</v>
      </c>
      <c r="C19757" s="3" t="s">
        <v>5</v>
      </c>
      <c r="D19757" s="7">
        <v>1.4051095076</v>
      </c>
      <c r="E19757" s="9">
        <v>51.770587001599999</v>
      </c>
      <c r="F19757" s="5">
        <v>100</v>
      </c>
      <c r="G19757" s="1" t="s">
        <v>6</v>
      </c>
      <c r="H19757" s="24" t="s">
        <v>39807</v>
      </c>
      <c r="I19757" s="1" t="s">
        <v>39477</v>
      </c>
      <c r="J19757" s="1" t="s">
        <v>31659</v>
      </c>
      <c r="K19757" s="1" t="s">
        <v>30351</v>
      </c>
      <c r="L19757" s="28" t="s">
        <v>28853</v>
      </c>
    </row>
    <row r="19758" spans="1:12" x14ac:dyDescent="0.25">
      <c r="A19758" s="10">
        <v>19757</v>
      </c>
      <c r="B19758" s="3" t="s">
        <v>6298</v>
      </c>
      <c r="C19758" s="3" t="s">
        <v>5</v>
      </c>
      <c r="D19758" s="7">
        <v>9.1742708227200005</v>
      </c>
      <c r="E19758" s="9">
        <v>31.314174336099999</v>
      </c>
      <c r="F19758" s="5">
        <v>99.999999999799996</v>
      </c>
      <c r="G19758" s="1" t="s">
        <v>6</v>
      </c>
      <c r="H19758" s="24" t="s">
        <v>39805</v>
      </c>
      <c r="I19758" s="1" t="s">
        <v>35392</v>
      </c>
      <c r="J19758" s="1" t="s">
        <v>35873</v>
      </c>
      <c r="K19758" s="1" t="s">
        <v>29589</v>
      </c>
      <c r="L19758" s="28" t="s">
        <v>28880</v>
      </c>
    </row>
    <row r="19759" spans="1:12" x14ac:dyDescent="0.25">
      <c r="A19759" s="10">
        <v>19758</v>
      </c>
      <c r="B19759" s="3" t="s">
        <v>9670</v>
      </c>
      <c r="C19759" s="3" t="s">
        <v>5</v>
      </c>
      <c r="D19759" s="7">
        <v>2.0796291064400001</v>
      </c>
      <c r="E19759" s="9">
        <v>23.2329783082</v>
      </c>
      <c r="F19759" s="5">
        <v>99.617753452499997</v>
      </c>
      <c r="G19759" s="1" t="s">
        <v>6</v>
      </c>
      <c r="H19759" s="24" t="s">
        <v>39805</v>
      </c>
      <c r="I19759" s="1" t="s">
        <v>32251</v>
      </c>
      <c r="J19759" s="1" t="s">
        <v>33051</v>
      </c>
      <c r="K19759" s="1" t="s">
        <v>29490</v>
      </c>
      <c r="L19759" s="28" t="s">
        <v>29255</v>
      </c>
    </row>
    <row r="19760" spans="1:12" x14ac:dyDescent="0.25">
      <c r="A19760" s="10">
        <v>19759</v>
      </c>
      <c r="B19760" s="3" t="s">
        <v>9756</v>
      </c>
      <c r="C19760" s="3" t="s">
        <v>5</v>
      </c>
      <c r="D19760" s="7">
        <v>7.7005838127899997</v>
      </c>
      <c r="E19760" s="9">
        <v>26.1263761429</v>
      </c>
      <c r="F19760" s="5">
        <v>99.999999999500005</v>
      </c>
      <c r="G19760" s="1" t="s">
        <v>6</v>
      </c>
      <c r="H19760" s="24" t="s">
        <v>39805</v>
      </c>
      <c r="I19760" s="1" t="s">
        <v>33905</v>
      </c>
      <c r="J19760" s="1" t="s">
        <v>34258</v>
      </c>
      <c r="K19760" s="1" t="s">
        <v>29197</v>
      </c>
      <c r="L19760" s="28" t="s">
        <v>28903</v>
      </c>
    </row>
    <row r="19761" spans="1:12" x14ac:dyDescent="0.25">
      <c r="A19761" s="10">
        <v>19760</v>
      </c>
      <c r="B19761" s="3" t="s">
        <v>9759</v>
      </c>
      <c r="C19761" s="3" t="s">
        <v>5</v>
      </c>
      <c r="D19761" s="7">
        <v>5.2957595156900004</v>
      </c>
      <c r="E19761" s="9">
        <v>15.4482384569</v>
      </c>
      <c r="F19761" s="5">
        <v>100</v>
      </c>
      <c r="G19761" s="1" t="s">
        <v>6</v>
      </c>
      <c r="H19761" s="24" t="s">
        <v>39805</v>
      </c>
      <c r="I19761" s="1" t="s">
        <v>29045</v>
      </c>
      <c r="J19761" s="1" t="s">
        <v>29708</v>
      </c>
      <c r="K19761" s="1" t="s">
        <v>28942</v>
      </c>
      <c r="L19761" s="28" t="s">
        <v>29709</v>
      </c>
    </row>
    <row r="19762" spans="1:12" x14ac:dyDescent="0.25">
      <c r="A19762" s="10">
        <v>19761</v>
      </c>
      <c r="B19762" s="3" t="s">
        <v>9896</v>
      </c>
      <c r="C19762" s="3" t="s">
        <v>5</v>
      </c>
      <c r="D19762" s="7">
        <v>19.428787075500001</v>
      </c>
      <c r="E19762" s="9">
        <v>23.043256330199998</v>
      </c>
      <c r="F19762" s="5">
        <v>99.918765258299999</v>
      </c>
      <c r="G19762" s="1" t="s">
        <v>6</v>
      </c>
      <c r="H19762" s="24" t="s">
        <v>39805</v>
      </c>
      <c r="I19762" s="1" t="s">
        <v>32251</v>
      </c>
      <c r="J19762" s="1" t="s">
        <v>31969</v>
      </c>
      <c r="K19762" s="1" t="s">
        <v>28850</v>
      </c>
      <c r="L19762" s="28" t="s">
        <v>29834</v>
      </c>
    </row>
    <row r="19763" spans="1:12" x14ac:dyDescent="0.25">
      <c r="A19763" s="10">
        <v>19762</v>
      </c>
      <c r="B19763" s="3" t="s">
        <v>11297</v>
      </c>
      <c r="C19763" s="3" t="s">
        <v>5</v>
      </c>
      <c r="D19763" s="7">
        <v>15.399149657100001</v>
      </c>
      <c r="E19763" s="9">
        <v>36.890846799499997</v>
      </c>
      <c r="F19763" s="5">
        <v>93.036967620400006</v>
      </c>
      <c r="G19763" s="1" t="s">
        <v>6</v>
      </c>
      <c r="H19763" s="24" t="s">
        <v>39806</v>
      </c>
      <c r="I19763" s="1" t="s">
        <v>36900</v>
      </c>
      <c r="J19763" s="1" t="s">
        <v>36865</v>
      </c>
      <c r="K19763" s="1" t="s">
        <v>29638</v>
      </c>
      <c r="L19763" s="28" t="s">
        <v>28856</v>
      </c>
    </row>
    <row r="19764" spans="1:12" x14ac:dyDescent="0.25">
      <c r="A19764" s="10">
        <v>19763</v>
      </c>
      <c r="B19764" s="3" t="s">
        <v>11991</v>
      </c>
      <c r="C19764" s="3" t="s">
        <v>5</v>
      </c>
      <c r="D19764" s="7">
        <v>184.19511760399999</v>
      </c>
      <c r="E19764" s="9">
        <v>42.637700137800003</v>
      </c>
      <c r="F19764" s="5">
        <v>99.611087684500006</v>
      </c>
      <c r="G19764" s="1" t="s">
        <v>6</v>
      </c>
      <c r="H19764" s="24" t="s">
        <v>39806</v>
      </c>
      <c r="I19764" s="1" t="s">
        <v>38335</v>
      </c>
      <c r="J19764" s="1" t="s">
        <v>32866</v>
      </c>
      <c r="K19764" s="1" t="s">
        <v>29333</v>
      </c>
      <c r="L19764" s="28" t="s">
        <v>28801</v>
      </c>
    </row>
    <row r="19765" spans="1:12" x14ac:dyDescent="0.25">
      <c r="A19765" s="10">
        <v>19764</v>
      </c>
      <c r="B19765" s="3" t="s">
        <v>12034</v>
      </c>
      <c r="C19765" s="3" t="s">
        <v>5</v>
      </c>
      <c r="D19765" s="7">
        <v>263.15461680200002</v>
      </c>
      <c r="E19765" s="9">
        <v>44.1766526953</v>
      </c>
      <c r="F19765" s="5">
        <v>98.911234516099995</v>
      </c>
      <c r="G19765" s="1" t="s">
        <v>6</v>
      </c>
      <c r="H19765" s="24" t="s">
        <v>39806</v>
      </c>
      <c r="I19765" s="1" t="s">
        <v>38603</v>
      </c>
      <c r="J19765" s="1" t="s">
        <v>32088</v>
      </c>
      <c r="K19765" s="1" t="s">
        <v>29609</v>
      </c>
      <c r="L19765" s="28" t="s">
        <v>28748</v>
      </c>
    </row>
    <row r="19766" spans="1:12" x14ac:dyDescent="0.25">
      <c r="A19766" s="10">
        <v>19765</v>
      </c>
      <c r="B19766" s="3" t="s">
        <v>12050</v>
      </c>
      <c r="C19766" s="3" t="s">
        <v>5</v>
      </c>
      <c r="D19766" s="7">
        <v>13.575549179699999</v>
      </c>
      <c r="E19766" s="9">
        <v>45.3261358902</v>
      </c>
      <c r="F19766" s="5">
        <v>99.104061458700002</v>
      </c>
      <c r="G19766" s="1" t="s">
        <v>6</v>
      </c>
      <c r="H19766" s="24" t="s">
        <v>39807</v>
      </c>
      <c r="I19766" s="1" t="s">
        <v>38919</v>
      </c>
      <c r="J19766" s="1" t="s">
        <v>32869</v>
      </c>
      <c r="K19766" s="1" t="s">
        <v>29333</v>
      </c>
      <c r="L19766" s="28" t="s">
        <v>28954</v>
      </c>
    </row>
    <row r="19767" spans="1:12" x14ac:dyDescent="0.25">
      <c r="A19767" s="10">
        <v>19766</v>
      </c>
      <c r="B19767" s="3" t="s">
        <v>12367</v>
      </c>
      <c r="C19767" s="3" t="s">
        <v>5</v>
      </c>
      <c r="D19767" s="7">
        <v>123.261044021</v>
      </c>
      <c r="E19767" s="9">
        <v>43.4676797881</v>
      </c>
      <c r="F19767" s="5">
        <v>99.501316222100002</v>
      </c>
      <c r="G19767" s="1" t="s">
        <v>6</v>
      </c>
      <c r="H19767" s="24" t="s">
        <v>39806</v>
      </c>
      <c r="I19767" s="1" t="s">
        <v>38603</v>
      </c>
      <c r="J19767" s="1" t="s">
        <v>34086</v>
      </c>
      <c r="K19767" s="1" t="s">
        <v>30132</v>
      </c>
      <c r="L19767" s="28" t="s">
        <v>28728</v>
      </c>
    </row>
    <row r="19768" spans="1:12" x14ac:dyDescent="0.25">
      <c r="A19768" s="10">
        <v>19767</v>
      </c>
      <c r="B19768" s="3" t="s">
        <v>13203</v>
      </c>
      <c r="C19768" s="3" t="s">
        <v>5</v>
      </c>
      <c r="D19768" s="7">
        <v>200.158985538</v>
      </c>
      <c r="E19768" s="9">
        <v>42.7909730278</v>
      </c>
      <c r="F19768" s="5">
        <v>99.470393272099997</v>
      </c>
      <c r="G19768" s="1" t="s">
        <v>6</v>
      </c>
      <c r="H19768" s="24" t="s">
        <v>39806</v>
      </c>
      <c r="I19768" s="1" t="s">
        <v>38335</v>
      </c>
      <c r="J19768" s="1" t="s">
        <v>33410</v>
      </c>
      <c r="K19768" s="1" t="s">
        <v>28818</v>
      </c>
      <c r="L19768" s="28" t="s">
        <v>28728</v>
      </c>
    </row>
    <row r="19769" spans="1:12" x14ac:dyDescent="0.25">
      <c r="A19769" s="10">
        <v>19768</v>
      </c>
      <c r="B19769" s="3" t="s">
        <v>12386</v>
      </c>
      <c r="C19769" s="3" t="s">
        <v>5</v>
      </c>
      <c r="D19769" s="7">
        <v>16.571108222500001</v>
      </c>
      <c r="E19769" s="9">
        <v>41.681947597499999</v>
      </c>
      <c r="F19769" s="5">
        <v>99.762625594100001</v>
      </c>
      <c r="G19769" s="1" t="s">
        <v>6</v>
      </c>
      <c r="H19769" s="24" t="s">
        <v>39806</v>
      </c>
      <c r="I19769" s="1" t="s">
        <v>38103</v>
      </c>
      <c r="J19769" s="1" t="s">
        <v>35885</v>
      </c>
      <c r="K19769" s="1" t="s">
        <v>29609</v>
      </c>
      <c r="L19769" s="28" t="s">
        <v>28741</v>
      </c>
    </row>
    <row r="19770" spans="1:12" x14ac:dyDescent="0.25">
      <c r="A19770" s="10">
        <v>19769</v>
      </c>
      <c r="B19770" s="3" t="s">
        <v>10962</v>
      </c>
      <c r="C19770" s="3" t="s">
        <v>5</v>
      </c>
      <c r="D19770" s="7">
        <v>124.14608386899999</v>
      </c>
      <c r="E19770" s="9">
        <v>41.545458961500003</v>
      </c>
      <c r="F19770" s="5">
        <v>99.735060401599995</v>
      </c>
      <c r="G19770" s="1" t="s">
        <v>6</v>
      </c>
      <c r="H19770" s="24" t="s">
        <v>39806</v>
      </c>
      <c r="I19770" s="1" t="s">
        <v>38103</v>
      </c>
      <c r="J19770" s="1" t="s">
        <v>33393</v>
      </c>
      <c r="K19770" s="1" t="s">
        <v>28803</v>
      </c>
      <c r="L19770" s="28" t="s">
        <v>29162</v>
      </c>
    </row>
    <row r="19771" spans="1:12" x14ac:dyDescent="0.25">
      <c r="A19771" s="10">
        <v>19770</v>
      </c>
      <c r="B19771" s="3" t="s">
        <v>10958</v>
      </c>
      <c r="C19771" s="3" t="s">
        <v>5</v>
      </c>
      <c r="D19771" s="7">
        <v>151.196018904</v>
      </c>
      <c r="E19771" s="9">
        <v>35.312893176300001</v>
      </c>
      <c r="F19771" s="5">
        <v>98.955895153599997</v>
      </c>
      <c r="G19771" s="1" t="s">
        <v>6</v>
      </c>
      <c r="H19771" s="24" t="s">
        <v>39806</v>
      </c>
      <c r="I19771" s="1" t="s">
        <v>36900</v>
      </c>
      <c r="J19771" s="1" t="s">
        <v>36951</v>
      </c>
      <c r="K19771" s="1" t="s">
        <v>31268</v>
      </c>
      <c r="L19771" s="28" t="s">
        <v>28774</v>
      </c>
    </row>
    <row r="19772" spans="1:12" x14ac:dyDescent="0.25">
      <c r="A19772" s="10">
        <v>19771</v>
      </c>
      <c r="B19772" s="3" t="s">
        <v>12049</v>
      </c>
      <c r="C19772" s="3" t="s">
        <v>5</v>
      </c>
      <c r="D19772" s="7">
        <v>11.7516117228</v>
      </c>
      <c r="E19772" s="9">
        <v>41.913416205899999</v>
      </c>
      <c r="F19772" s="5">
        <v>95.690603051300002</v>
      </c>
      <c r="G19772" s="1" t="s">
        <v>6</v>
      </c>
      <c r="H19772" s="24" t="s">
        <v>39806</v>
      </c>
      <c r="I19772" s="1" t="s">
        <v>38335</v>
      </c>
      <c r="J19772" s="1" t="s">
        <v>36922</v>
      </c>
      <c r="K19772" s="1" t="s">
        <v>31213</v>
      </c>
      <c r="L19772" s="28" t="s">
        <v>28830</v>
      </c>
    </row>
    <row r="19773" spans="1:12" x14ac:dyDescent="0.25">
      <c r="A19773" s="10">
        <v>19772</v>
      </c>
      <c r="B19773" s="3" t="s">
        <v>12398</v>
      </c>
      <c r="C19773" s="3" t="s">
        <v>5</v>
      </c>
      <c r="D19773" s="7">
        <v>19.611843609099999</v>
      </c>
      <c r="E19773" s="9">
        <v>42.652959805999998</v>
      </c>
      <c r="F19773" s="5">
        <v>98.038813206100002</v>
      </c>
      <c r="G19773" s="1" t="s">
        <v>6</v>
      </c>
      <c r="H19773" s="24" t="s">
        <v>39806</v>
      </c>
      <c r="I19773" s="1" t="s">
        <v>38335</v>
      </c>
      <c r="J19773" s="1" t="s">
        <v>33333</v>
      </c>
      <c r="K19773" s="1" t="s">
        <v>28782</v>
      </c>
      <c r="L19773" s="28" t="s">
        <v>28799</v>
      </c>
    </row>
    <row r="19774" spans="1:12" x14ac:dyDescent="0.25">
      <c r="A19774" s="10">
        <v>19773</v>
      </c>
      <c r="B19774" s="3" t="s">
        <v>5613</v>
      </c>
      <c r="C19774" s="3" t="s">
        <v>5</v>
      </c>
      <c r="D19774" s="7">
        <v>0.92589140732200004</v>
      </c>
      <c r="E19774" s="9">
        <v>38.400624750600002</v>
      </c>
      <c r="F19774" s="5">
        <v>99.099699448199999</v>
      </c>
      <c r="G19774" s="1" t="s">
        <v>6</v>
      </c>
      <c r="H19774" s="24" t="s">
        <v>39806</v>
      </c>
      <c r="I19774" s="1" t="s">
        <v>37348</v>
      </c>
      <c r="J19774" s="1" t="s">
        <v>30723</v>
      </c>
      <c r="K19774" s="1" t="s">
        <v>28812</v>
      </c>
      <c r="L19774" s="28" t="s">
        <v>28966</v>
      </c>
    </row>
    <row r="19775" spans="1:12" x14ac:dyDescent="0.25">
      <c r="A19775" s="10">
        <v>19774</v>
      </c>
      <c r="B19775" s="3" t="s">
        <v>9842</v>
      </c>
      <c r="C19775" s="3" t="s">
        <v>5</v>
      </c>
      <c r="D19775" s="7">
        <v>0.56233040700900006</v>
      </c>
      <c r="E19775" s="9">
        <v>50.147240798399999</v>
      </c>
      <c r="F19775" s="5">
        <v>99.820335727499995</v>
      </c>
      <c r="G19775" s="1" t="s">
        <v>6</v>
      </c>
      <c r="H19775" s="24" t="s">
        <v>39807</v>
      </c>
      <c r="I19775" s="1" t="s">
        <v>39359</v>
      </c>
      <c r="J19775" s="1" t="s">
        <v>30847</v>
      </c>
      <c r="K19775" s="1" t="s">
        <v>29490</v>
      </c>
      <c r="L19775" s="28" t="s">
        <v>28957</v>
      </c>
    </row>
    <row r="19776" spans="1:12" x14ac:dyDescent="0.25">
      <c r="A19776" s="10">
        <v>19775</v>
      </c>
      <c r="B19776" s="3" t="s">
        <v>9843</v>
      </c>
      <c r="C19776" s="3" t="s">
        <v>5</v>
      </c>
      <c r="D19776" s="7">
        <v>0.54778790417400003</v>
      </c>
      <c r="E19776" s="9">
        <v>48.1320427924</v>
      </c>
      <c r="F19776" s="5">
        <v>92.179540790000004</v>
      </c>
      <c r="G19776" s="1" t="s">
        <v>6</v>
      </c>
      <c r="H19776" s="24" t="s">
        <v>39807</v>
      </c>
      <c r="I19776" s="1" t="s">
        <v>39088</v>
      </c>
      <c r="J19776" s="1" t="s">
        <v>35357</v>
      </c>
      <c r="K19776" s="1" t="s">
        <v>29748</v>
      </c>
      <c r="L19776" s="28" t="s">
        <v>28957</v>
      </c>
    </row>
    <row r="19777" spans="1:12" x14ac:dyDescent="0.25">
      <c r="A19777" s="10">
        <v>19776</v>
      </c>
      <c r="B19777" s="3" t="s">
        <v>4642</v>
      </c>
      <c r="C19777" s="3" t="s">
        <v>5</v>
      </c>
      <c r="D19777" s="7">
        <v>0.12646026196099999</v>
      </c>
      <c r="E19777" s="9">
        <v>39.784500093200002</v>
      </c>
      <c r="F19777" s="5">
        <v>100</v>
      </c>
      <c r="G19777" s="1" t="s">
        <v>6</v>
      </c>
      <c r="H19777" s="24" t="s">
        <v>39806</v>
      </c>
      <c r="I19777" s="1" t="s">
        <v>37833</v>
      </c>
      <c r="J19777" s="1" t="s">
        <v>30559</v>
      </c>
      <c r="K19777" s="1" t="s">
        <v>30183</v>
      </c>
      <c r="L19777" s="28" t="s">
        <v>28726</v>
      </c>
    </row>
    <row r="19778" spans="1:12" x14ac:dyDescent="0.25">
      <c r="A19778" s="10">
        <v>19777</v>
      </c>
      <c r="B19778" s="3" t="s">
        <v>5637</v>
      </c>
      <c r="C19778" s="3" t="s">
        <v>5</v>
      </c>
      <c r="D19778" s="7">
        <v>2.70889513882E-2</v>
      </c>
      <c r="E19778" s="9">
        <v>40.978074901500001</v>
      </c>
      <c r="F19778" s="5">
        <v>100</v>
      </c>
      <c r="G19778" s="1" t="s">
        <v>6</v>
      </c>
      <c r="H19778" s="24" t="s">
        <v>39806</v>
      </c>
      <c r="I19778" s="1" t="s">
        <v>38103</v>
      </c>
      <c r="J19778" s="1" t="s">
        <v>35556</v>
      </c>
      <c r="K19778" s="1" t="s">
        <v>29068</v>
      </c>
      <c r="L19778" s="28" t="s">
        <v>29151</v>
      </c>
    </row>
    <row r="19779" spans="1:12" x14ac:dyDescent="0.25">
      <c r="A19779" s="10">
        <v>19778</v>
      </c>
      <c r="B19779" s="3" t="s">
        <v>12409</v>
      </c>
      <c r="C19779" s="3" t="s">
        <v>5</v>
      </c>
      <c r="D19779" s="7">
        <v>20.686689732000001</v>
      </c>
      <c r="E19779" s="9">
        <v>42.420612029099999</v>
      </c>
      <c r="F19779" s="5">
        <v>98.715683051599996</v>
      </c>
      <c r="G19779" s="1" t="s">
        <v>6</v>
      </c>
      <c r="H19779" s="24" t="s">
        <v>39806</v>
      </c>
      <c r="I19779" s="1" t="s">
        <v>38335</v>
      </c>
      <c r="J19779" s="1" t="s">
        <v>37613</v>
      </c>
      <c r="K19779" s="1" t="s">
        <v>29236</v>
      </c>
      <c r="L19779" s="28" t="s">
        <v>29561</v>
      </c>
    </row>
    <row r="19780" spans="1:12" x14ac:dyDescent="0.25">
      <c r="A19780" s="10">
        <v>19779</v>
      </c>
      <c r="B19780" s="3" t="s">
        <v>11989</v>
      </c>
      <c r="C19780" s="3" t="s">
        <v>5</v>
      </c>
      <c r="D19780" s="7">
        <v>181.03534738600001</v>
      </c>
      <c r="E19780" s="9">
        <v>45.337113996699998</v>
      </c>
      <c r="F19780" s="5">
        <v>98.709667230299999</v>
      </c>
      <c r="G19780" s="1" t="s">
        <v>6</v>
      </c>
      <c r="H19780" s="24" t="s">
        <v>39807</v>
      </c>
      <c r="I19780" s="1" t="s">
        <v>38919</v>
      </c>
      <c r="J19780" s="1" t="s">
        <v>37234</v>
      </c>
      <c r="K19780" s="1" t="s">
        <v>28782</v>
      </c>
      <c r="L19780" s="28" t="s">
        <v>29057</v>
      </c>
    </row>
    <row r="19781" spans="1:12" x14ac:dyDescent="0.25">
      <c r="A19781" s="10">
        <v>19780</v>
      </c>
      <c r="B19781" s="3" t="s">
        <v>12419</v>
      </c>
      <c r="C19781" s="3" t="s">
        <v>5</v>
      </c>
      <c r="D19781" s="7">
        <v>0.54118529974999996</v>
      </c>
      <c r="E19781" s="9">
        <v>38.999999999899998</v>
      </c>
      <c r="F19781" s="5">
        <v>74.309274720800005</v>
      </c>
      <c r="G19781" s="1" t="s">
        <v>6</v>
      </c>
      <c r="H19781" s="24" t="s">
        <v>39806</v>
      </c>
      <c r="I19781" s="1" t="s">
        <v>37348</v>
      </c>
      <c r="J19781" s="1" t="s">
        <v>33238</v>
      </c>
      <c r="K19781" s="1" t="s">
        <v>28733</v>
      </c>
      <c r="L19781" s="28" t="s">
        <v>28928</v>
      </c>
    </row>
    <row r="19782" spans="1:12" x14ac:dyDescent="0.25">
      <c r="A19782" s="10">
        <v>19781</v>
      </c>
      <c r="B19782" s="3" t="s">
        <v>5559</v>
      </c>
      <c r="C19782" s="3" t="s">
        <v>5</v>
      </c>
      <c r="D19782" s="7">
        <v>0.25652247484500001</v>
      </c>
      <c r="E19782" s="9">
        <v>45.389784678200002</v>
      </c>
      <c r="F19782" s="5">
        <v>99.999999998800007</v>
      </c>
      <c r="G19782" s="1" t="s">
        <v>6</v>
      </c>
      <c r="H19782" s="24" t="s">
        <v>39807</v>
      </c>
      <c r="I19782" s="1" t="s">
        <v>38919</v>
      </c>
      <c r="J19782" s="1" t="s">
        <v>38964</v>
      </c>
      <c r="K19782" s="1" t="s">
        <v>28782</v>
      </c>
      <c r="L19782" s="28" t="s">
        <v>29442</v>
      </c>
    </row>
    <row r="19783" spans="1:12" x14ac:dyDescent="0.25">
      <c r="A19783" s="10">
        <v>19782</v>
      </c>
      <c r="B19783" s="3" t="s">
        <v>10959</v>
      </c>
      <c r="C19783" s="3" t="s">
        <v>5</v>
      </c>
      <c r="D19783" s="7">
        <v>13.2041348202</v>
      </c>
      <c r="E19783" s="9">
        <v>39.610463387300001</v>
      </c>
      <c r="F19783" s="5">
        <v>99.997577224099999</v>
      </c>
      <c r="G19783" s="1" t="s">
        <v>6</v>
      </c>
      <c r="H19783" s="24" t="s">
        <v>39806</v>
      </c>
      <c r="I19783" s="1" t="s">
        <v>37833</v>
      </c>
      <c r="J19783" s="1" t="s">
        <v>37140</v>
      </c>
      <c r="K19783" s="1" t="s">
        <v>29260</v>
      </c>
      <c r="L19783" s="28" t="s">
        <v>28709</v>
      </c>
    </row>
    <row r="19784" spans="1:12" x14ac:dyDescent="0.25">
      <c r="A19784" s="10">
        <v>19783</v>
      </c>
      <c r="B19784" s="3" t="s">
        <v>10953</v>
      </c>
      <c r="C19784" s="3" t="s">
        <v>5</v>
      </c>
      <c r="D19784" s="7">
        <v>7.4186028989899997</v>
      </c>
      <c r="E19784" s="9">
        <v>31.4969839838</v>
      </c>
      <c r="F19784" s="5">
        <v>99.058962087099999</v>
      </c>
      <c r="G19784" s="1" t="s">
        <v>6</v>
      </c>
      <c r="H19784" s="24" t="s">
        <v>39805</v>
      </c>
      <c r="I19784" s="1" t="s">
        <v>35392</v>
      </c>
      <c r="J19784" s="1" t="s">
        <v>30956</v>
      </c>
      <c r="K19784" s="1" t="s">
        <v>29645</v>
      </c>
      <c r="L19784" s="28" t="s">
        <v>28868</v>
      </c>
    </row>
    <row r="19785" spans="1:12" x14ac:dyDescent="0.25">
      <c r="A19785" s="10">
        <v>19784</v>
      </c>
      <c r="B19785" s="3" t="s">
        <v>8613</v>
      </c>
      <c r="C19785" s="3" t="s">
        <v>5</v>
      </c>
      <c r="D19785" s="7">
        <v>5.35685425541</v>
      </c>
      <c r="E19785" s="9">
        <v>21.507622988200001</v>
      </c>
      <c r="F19785" s="5">
        <v>97.909187733899998</v>
      </c>
      <c r="G19785" s="1" t="s">
        <v>6</v>
      </c>
      <c r="H19785" s="24" t="s">
        <v>39805</v>
      </c>
      <c r="I19785" s="1" t="s">
        <v>31187</v>
      </c>
      <c r="J19785" s="1" t="s">
        <v>32213</v>
      </c>
      <c r="K19785" s="1" t="s">
        <v>28977</v>
      </c>
      <c r="L19785" s="28" t="s">
        <v>28715</v>
      </c>
    </row>
    <row r="19786" spans="1:12" x14ac:dyDescent="0.25">
      <c r="A19786" s="10">
        <v>19785</v>
      </c>
      <c r="B19786" s="3" t="s">
        <v>11173</v>
      </c>
      <c r="C19786" s="3" t="s">
        <v>5</v>
      </c>
      <c r="D19786" s="7">
        <v>61.127897478999998</v>
      </c>
      <c r="E19786" s="9">
        <v>50.093338720600002</v>
      </c>
      <c r="F19786" s="5">
        <v>93.568945225799993</v>
      </c>
      <c r="G19786" s="1" t="s">
        <v>6</v>
      </c>
      <c r="H19786" s="24" t="s">
        <v>39807</v>
      </c>
      <c r="I19786" s="1" t="s">
        <v>39359</v>
      </c>
      <c r="J19786" s="1" t="s">
        <v>29477</v>
      </c>
      <c r="K19786" s="1" t="s">
        <v>28911</v>
      </c>
      <c r="L19786" s="28" t="s">
        <v>28893</v>
      </c>
    </row>
    <row r="19787" spans="1:12" x14ac:dyDescent="0.25">
      <c r="A19787" s="10">
        <v>19786</v>
      </c>
      <c r="B19787" s="3" t="s">
        <v>11492</v>
      </c>
      <c r="C19787" s="3" t="s">
        <v>5</v>
      </c>
      <c r="D19787" s="7">
        <v>15.1996528708</v>
      </c>
      <c r="E19787" s="9">
        <v>36.826397872999998</v>
      </c>
      <c r="F19787" s="5">
        <v>96.783890257500005</v>
      </c>
      <c r="G19787" s="1" t="s">
        <v>6</v>
      </c>
      <c r="H19787" s="24" t="s">
        <v>39806</v>
      </c>
      <c r="I19787" s="1" t="s">
        <v>36900</v>
      </c>
      <c r="J19787" s="1" t="s">
        <v>37309</v>
      </c>
      <c r="K19787" s="1" t="s">
        <v>29589</v>
      </c>
      <c r="L19787" s="28" t="s">
        <v>28719</v>
      </c>
    </row>
    <row r="19788" spans="1:12" x14ac:dyDescent="0.25">
      <c r="A19788" s="10">
        <v>19787</v>
      </c>
      <c r="B19788" s="3" t="s">
        <v>12423</v>
      </c>
      <c r="C19788" s="3" t="s">
        <v>5</v>
      </c>
      <c r="D19788" s="7">
        <v>3.9381458719200002</v>
      </c>
      <c r="E19788" s="9">
        <v>33.061785176000001</v>
      </c>
      <c r="F19788" s="5">
        <v>60.863109852500003</v>
      </c>
      <c r="G19788" s="1" t="s">
        <v>6</v>
      </c>
      <c r="H19788" s="24" t="s">
        <v>39805</v>
      </c>
      <c r="I19788" s="1" t="s">
        <v>35986</v>
      </c>
      <c r="J19788" s="1" t="s">
        <v>30648</v>
      </c>
      <c r="K19788" s="1" t="s">
        <v>29333</v>
      </c>
      <c r="L19788" s="28" t="s">
        <v>29896</v>
      </c>
    </row>
    <row r="19789" spans="1:12" x14ac:dyDescent="0.25">
      <c r="A19789" s="10">
        <v>19788</v>
      </c>
      <c r="B19789" s="3" t="s">
        <v>12433</v>
      </c>
      <c r="C19789" s="3" t="s">
        <v>5</v>
      </c>
      <c r="D19789" s="7">
        <v>12.2066037604</v>
      </c>
      <c r="E19789" s="9">
        <v>24.979858193399998</v>
      </c>
      <c r="F19789" s="5">
        <v>69.862823279699995</v>
      </c>
      <c r="G19789" s="1" t="s">
        <v>6</v>
      </c>
      <c r="H19789" s="24" t="s">
        <v>39805</v>
      </c>
      <c r="I19789" s="1" t="s">
        <v>33578</v>
      </c>
      <c r="J19789" s="1" t="s">
        <v>33720</v>
      </c>
      <c r="K19789" s="1" t="s">
        <v>29566</v>
      </c>
      <c r="L19789" s="28" t="s">
        <v>29997</v>
      </c>
    </row>
    <row r="19790" spans="1:12" x14ac:dyDescent="0.25">
      <c r="A19790" s="10">
        <v>19789</v>
      </c>
      <c r="B19790" s="3" t="s">
        <v>12470</v>
      </c>
      <c r="C19790" s="3" t="s">
        <v>5</v>
      </c>
      <c r="D19790" s="7">
        <v>18.062803888600001</v>
      </c>
      <c r="E19790" s="9">
        <v>21.286983574600001</v>
      </c>
      <c r="F19790" s="5">
        <v>99.821605998699994</v>
      </c>
      <c r="G19790" s="1" t="s">
        <v>6</v>
      </c>
      <c r="H19790" s="24" t="s">
        <v>39805</v>
      </c>
      <c r="I19790" s="1" t="s">
        <v>31187</v>
      </c>
      <c r="J19790" s="1" t="s">
        <v>29639</v>
      </c>
      <c r="K19790" s="1" t="s">
        <v>29638</v>
      </c>
      <c r="L19790" s="28" t="s">
        <v>28981</v>
      </c>
    </row>
    <row r="19791" spans="1:12" x14ac:dyDescent="0.25">
      <c r="A19791" s="10">
        <v>19790</v>
      </c>
      <c r="B19791" s="3" t="s">
        <v>12466</v>
      </c>
      <c r="C19791" s="3" t="s">
        <v>5</v>
      </c>
      <c r="D19791" s="7">
        <v>6.5728601179200004</v>
      </c>
      <c r="E19791" s="9">
        <v>25.300800420600002</v>
      </c>
      <c r="F19791" s="5">
        <v>97.814859939599998</v>
      </c>
      <c r="G19791" s="1" t="s">
        <v>6</v>
      </c>
      <c r="H19791" s="24" t="s">
        <v>39805</v>
      </c>
      <c r="I19791" s="1" t="s">
        <v>33578</v>
      </c>
      <c r="J19791" s="1" t="s">
        <v>33875</v>
      </c>
      <c r="K19791" s="1" t="s">
        <v>28733</v>
      </c>
      <c r="L19791" s="28" t="s">
        <v>28914</v>
      </c>
    </row>
    <row r="19792" spans="1:12" x14ac:dyDescent="0.25">
      <c r="A19792" s="10">
        <v>19791</v>
      </c>
      <c r="B19792" s="3" t="s">
        <v>9389</v>
      </c>
      <c r="C19792" s="3" t="s">
        <v>5</v>
      </c>
      <c r="D19792" s="7">
        <v>2.65208712541</v>
      </c>
      <c r="E19792" s="9">
        <v>24.7391615505</v>
      </c>
      <c r="F19792" s="5">
        <v>95.742505466400004</v>
      </c>
      <c r="G19792" s="1" t="s">
        <v>6</v>
      </c>
      <c r="H19792" s="24" t="s">
        <v>39805</v>
      </c>
      <c r="I19792" s="1" t="s">
        <v>33578</v>
      </c>
      <c r="J19792" s="1" t="s">
        <v>30249</v>
      </c>
      <c r="K19792" s="1" t="s">
        <v>28812</v>
      </c>
      <c r="L19792" s="28" t="s">
        <v>28833</v>
      </c>
    </row>
    <row r="19793" spans="1:12" x14ac:dyDescent="0.25">
      <c r="A19793" s="10">
        <v>19792</v>
      </c>
      <c r="B19793" s="3" t="s">
        <v>9397</v>
      </c>
      <c r="C19793" s="3" t="s">
        <v>5</v>
      </c>
      <c r="D19793" s="7">
        <v>6.8122977522400001</v>
      </c>
      <c r="E19793" s="9">
        <v>17.053786021000001</v>
      </c>
      <c r="F19793" s="5">
        <v>100</v>
      </c>
      <c r="G19793" s="1" t="s">
        <v>6</v>
      </c>
      <c r="H19793" s="24" t="s">
        <v>39805</v>
      </c>
      <c r="I19793" s="1" t="s">
        <v>30319</v>
      </c>
      <c r="J19793" s="1" t="s">
        <v>30106</v>
      </c>
      <c r="K19793" s="1" t="s">
        <v>30101</v>
      </c>
      <c r="L19793" s="28" t="s">
        <v>28744</v>
      </c>
    </row>
    <row r="19794" spans="1:12" x14ac:dyDescent="0.25">
      <c r="A19794" s="10">
        <v>19793</v>
      </c>
      <c r="B19794" s="3" t="s">
        <v>13207</v>
      </c>
      <c r="C19794" s="3" t="s">
        <v>5</v>
      </c>
      <c r="D19794" s="7">
        <v>35.559256118</v>
      </c>
      <c r="E19794" s="9">
        <v>42.676633198600001</v>
      </c>
      <c r="F19794" s="5">
        <v>96.8049461847</v>
      </c>
      <c r="G19794" s="1" t="s">
        <v>6</v>
      </c>
      <c r="H19794" s="24" t="s">
        <v>39806</v>
      </c>
      <c r="I19794" s="1" t="s">
        <v>38335</v>
      </c>
      <c r="J19794" s="1" t="s">
        <v>38502</v>
      </c>
      <c r="K19794" s="1" t="s">
        <v>28782</v>
      </c>
      <c r="L19794" s="28" t="s">
        <v>34974</v>
      </c>
    </row>
    <row r="19795" spans="1:12" x14ac:dyDescent="0.25">
      <c r="A19795" s="10">
        <v>19794</v>
      </c>
      <c r="B19795" s="3" t="s">
        <v>13220</v>
      </c>
      <c r="C19795" s="3" t="s">
        <v>5</v>
      </c>
      <c r="D19795" s="7">
        <v>11.763175508</v>
      </c>
      <c r="E19795" s="9">
        <v>20.087059292100001</v>
      </c>
      <c r="F19795" s="5">
        <v>95.343693821200006</v>
      </c>
      <c r="G19795" s="1" t="s">
        <v>6</v>
      </c>
      <c r="H19795" s="24" t="s">
        <v>39805</v>
      </c>
      <c r="I19795" s="1" t="s">
        <v>31187</v>
      </c>
      <c r="J19795" s="1" t="s">
        <v>29191</v>
      </c>
      <c r="K19795" s="1" t="s">
        <v>29188</v>
      </c>
      <c r="L19795" s="28" t="s">
        <v>28813</v>
      </c>
    </row>
    <row r="19796" spans="1:12" x14ac:dyDescent="0.25">
      <c r="A19796" s="10">
        <v>19795</v>
      </c>
      <c r="B19796" s="3" t="s">
        <v>13232</v>
      </c>
      <c r="C19796" s="3" t="s">
        <v>5</v>
      </c>
      <c r="D19796" s="7">
        <v>109.019001773</v>
      </c>
      <c r="E19796" s="9">
        <v>40.823818298200003</v>
      </c>
      <c r="F19796" s="5">
        <v>99.671916472199996</v>
      </c>
      <c r="G19796" s="1" t="s">
        <v>6</v>
      </c>
      <c r="H19796" s="24" t="s">
        <v>39806</v>
      </c>
      <c r="I19796" s="1" t="s">
        <v>38103</v>
      </c>
      <c r="J19796" s="1" t="s">
        <v>38167</v>
      </c>
      <c r="K19796" s="1" t="s">
        <v>31326</v>
      </c>
      <c r="L19796" s="28" t="s">
        <v>28843</v>
      </c>
    </row>
    <row r="19797" spans="1:12" x14ac:dyDescent="0.25">
      <c r="A19797" s="10">
        <v>19796</v>
      </c>
      <c r="B19797" s="3" t="s">
        <v>13236</v>
      </c>
      <c r="C19797" s="3" t="s">
        <v>5</v>
      </c>
      <c r="D19797" s="7">
        <v>11.5943950111</v>
      </c>
      <c r="E19797" s="9">
        <v>24.9569304358</v>
      </c>
      <c r="F19797" s="5">
        <v>97.228534415200002</v>
      </c>
      <c r="G19797" s="1" t="s">
        <v>6</v>
      </c>
      <c r="H19797" s="24" t="s">
        <v>39805</v>
      </c>
      <c r="I19797" s="1" t="s">
        <v>33578</v>
      </c>
      <c r="J19797" s="1" t="s">
        <v>29565</v>
      </c>
      <c r="K19797" s="1" t="s">
        <v>29566</v>
      </c>
      <c r="L19797" s="28" t="s">
        <v>28799</v>
      </c>
    </row>
    <row r="19798" spans="1:12" x14ac:dyDescent="0.25">
      <c r="A19798" s="10">
        <v>19797</v>
      </c>
      <c r="B19798" s="3" t="s">
        <v>10960</v>
      </c>
      <c r="C19798" s="3" t="s">
        <v>5</v>
      </c>
      <c r="D19798" s="7">
        <v>170.24586741499999</v>
      </c>
      <c r="E19798" s="9">
        <v>38.887524360100002</v>
      </c>
      <c r="F19798" s="5">
        <v>99.802872836700004</v>
      </c>
      <c r="G19798" s="1" t="s">
        <v>6</v>
      </c>
      <c r="H19798" s="24" t="s">
        <v>39806</v>
      </c>
      <c r="I19798" s="1" t="s">
        <v>37348</v>
      </c>
      <c r="J19798" s="1" t="s">
        <v>32172</v>
      </c>
      <c r="K19798" s="1" t="s">
        <v>29748</v>
      </c>
      <c r="L19798" s="28" t="s">
        <v>28721</v>
      </c>
    </row>
    <row r="19799" spans="1:12" x14ac:dyDescent="0.25">
      <c r="A19799" s="10">
        <v>19798</v>
      </c>
      <c r="B19799" s="3" t="s">
        <v>8433</v>
      </c>
      <c r="C19799" s="3" t="s">
        <v>5</v>
      </c>
      <c r="D19799" s="7">
        <v>152.93408875399999</v>
      </c>
      <c r="E19799" s="9">
        <v>33.516799046499997</v>
      </c>
      <c r="F19799" s="5">
        <v>98.920084757799998</v>
      </c>
      <c r="G19799" s="1" t="s">
        <v>6</v>
      </c>
      <c r="H19799" s="24" t="s">
        <v>39805</v>
      </c>
      <c r="I19799" s="1" t="s">
        <v>35986</v>
      </c>
      <c r="J19799" s="1" t="s">
        <v>34559</v>
      </c>
      <c r="K19799" s="1" t="s">
        <v>29589</v>
      </c>
      <c r="L19799" s="28" t="s">
        <v>28856</v>
      </c>
    </row>
    <row r="19800" spans="1:12" x14ac:dyDescent="0.25">
      <c r="A19800" s="10">
        <v>19799</v>
      </c>
      <c r="B19800" s="3" t="s">
        <v>11193</v>
      </c>
      <c r="C19800" s="3" t="s">
        <v>5</v>
      </c>
      <c r="D19800" s="7">
        <v>3.0093244769299998</v>
      </c>
      <c r="E19800" s="9">
        <v>31.7800686842</v>
      </c>
      <c r="F19800" s="5">
        <v>98.471982723599993</v>
      </c>
      <c r="G19800" s="1" t="s">
        <v>6</v>
      </c>
      <c r="H19800" s="24" t="s">
        <v>39805</v>
      </c>
      <c r="I19800" s="1" t="s">
        <v>35392</v>
      </c>
      <c r="J19800" s="1" t="s">
        <v>35390</v>
      </c>
      <c r="K19800" s="1" t="s">
        <v>29008</v>
      </c>
      <c r="L19800" s="28" t="s">
        <v>29079</v>
      </c>
    </row>
    <row r="19801" spans="1:12" x14ac:dyDescent="0.25">
      <c r="A19801" s="10">
        <v>19800</v>
      </c>
      <c r="B19801" s="3" t="s">
        <v>15242</v>
      </c>
      <c r="C19801" s="3" t="s">
        <v>5</v>
      </c>
      <c r="D19801" s="7">
        <v>127.486858442</v>
      </c>
      <c r="E19801" s="9">
        <v>46.522591384400002</v>
      </c>
      <c r="F19801" s="5">
        <v>99.960474483699997</v>
      </c>
      <c r="G19801" s="1" t="s">
        <v>6</v>
      </c>
      <c r="H19801" s="24" t="s">
        <v>39807</v>
      </c>
      <c r="I19801" s="1" t="s">
        <v>39088</v>
      </c>
      <c r="J19801" s="1" t="s">
        <v>39133</v>
      </c>
      <c r="K19801" s="1" t="s">
        <v>29967</v>
      </c>
      <c r="L19801" s="28" t="s">
        <v>30369</v>
      </c>
    </row>
    <row r="19802" spans="1:12" x14ac:dyDescent="0.25">
      <c r="A19802" s="10">
        <v>19801</v>
      </c>
      <c r="B19802" s="3" t="s">
        <v>11053</v>
      </c>
      <c r="C19802" s="3" t="s">
        <v>5</v>
      </c>
      <c r="D19802" s="7">
        <v>212.05413787000001</v>
      </c>
      <c r="E19802" s="9">
        <v>44.1378300306</v>
      </c>
      <c r="F19802" s="5">
        <v>99.516653970899995</v>
      </c>
      <c r="G19802" s="1" t="s">
        <v>6</v>
      </c>
      <c r="H19802" s="24" t="s">
        <v>39806</v>
      </c>
      <c r="I19802" s="1" t="s">
        <v>38603</v>
      </c>
      <c r="J19802" s="1" t="s">
        <v>38018</v>
      </c>
      <c r="K19802" s="1" t="s">
        <v>28803</v>
      </c>
      <c r="L19802" s="28" t="s">
        <v>28981</v>
      </c>
    </row>
    <row r="19803" spans="1:12" x14ac:dyDescent="0.25">
      <c r="A19803" s="10">
        <v>19802</v>
      </c>
      <c r="B19803" s="3" t="s">
        <v>11490</v>
      </c>
      <c r="C19803" s="3" t="s">
        <v>5</v>
      </c>
      <c r="D19803" s="7">
        <v>69.145846711199994</v>
      </c>
      <c r="E19803" s="9">
        <v>34.286473470799997</v>
      </c>
      <c r="F19803" s="5">
        <v>99.186495747199999</v>
      </c>
      <c r="G19803" s="1" t="s">
        <v>6</v>
      </c>
      <c r="H19803" s="24" t="s">
        <v>39805</v>
      </c>
      <c r="I19803" s="1" t="s">
        <v>36474</v>
      </c>
      <c r="J19803" s="1" t="s">
        <v>31957</v>
      </c>
      <c r="K19803" s="1" t="s">
        <v>28818</v>
      </c>
      <c r="L19803" s="28" t="s">
        <v>28721</v>
      </c>
    </row>
    <row r="19804" spans="1:12" x14ac:dyDescent="0.25">
      <c r="A19804" s="10">
        <v>19803</v>
      </c>
      <c r="B19804" s="3" t="s">
        <v>13241</v>
      </c>
      <c r="C19804" s="3" t="s">
        <v>5</v>
      </c>
      <c r="D19804" s="7">
        <v>9.3251962161400002</v>
      </c>
      <c r="E19804" s="9">
        <v>29.309101592000001</v>
      </c>
      <c r="F19804" s="5">
        <v>58.779766202700003</v>
      </c>
      <c r="G19804" s="1" t="s">
        <v>6</v>
      </c>
      <c r="H19804" s="24" t="s">
        <v>39805</v>
      </c>
      <c r="I19804" s="1" t="s">
        <v>34704</v>
      </c>
      <c r="J19804" s="1" t="s">
        <v>35349</v>
      </c>
      <c r="K19804" s="1" t="s">
        <v>28945</v>
      </c>
      <c r="L19804" s="28" t="s">
        <v>29097</v>
      </c>
    </row>
    <row r="19805" spans="1:12" x14ac:dyDescent="0.25">
      <c r="A19805" s="10">
        <v>19804</v>
      </c>
      <c r="B19805" s="3" t="s">
        <v>9771</v>
      </c>
      <c r="C19805" s="3" t="s">
        <v>5</v>
      </c>
      <c r="D19805" s="7">
        <v>5.2276056984499997</v>
      </c>
      <c r="E19805" s="9">
        <v>34.316152678400002</v>
      </c>
      <c r="F19805" s="5">
        <v>99.832147520199996</v>
      </c>
      <c r="G19805" s="1" t="s">
        <v>6</v>
      </c>
      <c r="H19805" s="24" t="s">
        <v>39805</v>
      </c>
      <c r="I19805" s="1" t="s">
        <v>36474</v>
      </c>
      <c r="J19805" s="1" t="s">
        <v>36670</v>
      </c>
      <c r="K19805" s="1" t="s">
        <v>28818</v>
      </c>
      <c r="L19805" s="28" t="s">
        <v>28768</v>
      </c>
    </row>
    <row r="19806" spans="1:12" x14ac:dyDescent="0.25">
      <c r="A19806" s="10">
        <v>19805</v>
      </c>
      <c r="B19806" s="3" t="s">
        <v>11214</v>
      </c>
      <c r="C19806" s="3" t="s">
        <v>5</v>
      </c>
      <c r="D19806" s="7">
        <v>6.9953177103900002</v>
      </c>
      <c r="E19806" s="9">
        <v>25.8249181523</v>
      </c>
      <c r="F19806" s="5">
        <v>97.909309217300006</v>
      </c>
      <c r="G19806" s="1" t="s">
        <v>6</v>
      </c>
      <c r="H19806" s="24" t="s">
        <v>39805</v>
      </c>
      <c r="I19806" s="1" t="s">
        <v>33905</v>
      </c>
      <c r="J19806" s="1" t="s">
        <v>32482</v>
      </c>
      <c r="K19806" s="1" t="s">
        <v>29051</v>
      </c>
      <c r="L19806" s="28" t="s">
        <v>28826</v>
      </c>
    </row>
    <row r="19807" spans="1:12" x14ac:dyDescent="0.25">
      <c r="A19807" s="10">
        <v>19806</v>
      </c>
      <c r="B19807" s="3" t="s">
        <v>13247</v>
      </c>
      <c r="C19807" s="3" t="s">
        <v>5</v>
      </c>
      <c r="D19807" s="7">
        <v>9.3561229601499996</v>
      </c>
      <c r="E19807" s="9">
        <v>28.360447303800001</v>
      </c>
      <c r="F19807" s="5">
        <v>99.293356975899997</v>
      </c>
      <c r="G19807" s="1" t="s">
        <v>6</v>
      </c>
      <c r="H19807" s="24" t="s">
        <v>39805</v>
      </c>
      <c r="I19807" s="1" t="s">
        <v>34704</v>
      </c>
      <c r="J19807" s="1" t="s">
        <v>35065</v>
      </c>
      <c r="K19807" s="1" t="s">
        <v>30351</v>
      </c>
      <c r="L19807" s="28" t="s">
        <v>28784</v>
      </c>
    </row>
    <row r="19808" spans="1:12" x14ac:dyDescent="0.25">
      <c r="A19808" s="10">
        <v>19807</v>
      </c>
      <c r="B19808" s="3" t="s">
        <v>9761</v>
      </c>
      <c r="C19808" s="3" t="s">
        <v>5</v>
      </c>
      <c r="D19808" s="7">
        <v>4.1875619719600001</v>
      </c>
      <c r="E19808" s="9">
        <v>31.577678446499998</v>
      </c>
      <c r="F19808" s="5">
        <v>99.999999999799996</v>
      </c>
      <c r="G19808" s="1" t="s">
        <v>6</v>
      </c>
      <c r="H19808" s="24" t="s">
        <v>39805</v>
      </c>
      <c r="I19808" s="1" t="s">
        <v>35392</v>
      </c>
      <c r="J19808" s="1" t="s">
        <v>35936</v>
      </c>
      <c r="K19808" s="1" t="s">
        <v>28945</v>
      </c>
      <c r="L19808" s="28" t="s">
        <v>28882</v>
      </c>
    </row>
    <row r="19809" spans="1:12" x14ac:dyDescent="0.25">
      <c r="A19809" s="10">
        <v>19808</v>
      </c>
      <c r="B19809" s="3" t="s">
        <v>9317</v>
      </c>
      <c r="C19809" s="3" t="s">
        <v>5</v>
      </c>
      <c r="D19809" s="7">
        <v>1.0269297337200001</v>
      </c>
      <c r="E19809" s="9">
        <v>23.999999999900002</v>
      </c>
      <c r="F19809" s="5">
        <v>79.596726677199996</v>
      </c>
      <c r="G19809" s="1" t="s">
        <v>6</v>
      </c>
      <c r="H19809" s="24" t="s">
        <v>39805</v>
      </c>
      <c r="I19809" s="1" t="s">
        <v>33267</v>
      </c>
      <c r="J19809" s="1" t="s">
        <v>31910</v>
      </c>
      <c r="K19809" s="1" t="s">
        <v>28797</v>
      </c>
      <c r="L19809" s="28" t="s">
        <v>28954</v>
      </c>
    </row>
    <row r="19810" spans="1:12" x14ac:dyDescent="0.25">
      <c r="A19810" s="10">
        <v>19809</v>
      </c>
      <c r="B19810" s="3" t="s">
        <v>11489</v>
      </c>
      <c r="C19810" s="3" t="s">
        <v>5</v>
      </c>
      <c r="D19810" s="7">
        <v>1.6196841561499999</v>
      </c>
      <c r="E19810" s="9">
        <v>46.120169405799999</v>
      </c>
      <c r="F19810" s="5">
        <v>99.999999999400004</v>
      </c>
      <c r="G19810" s="1" t="s">
        <v>6</v>
      </c>
      <c r="H19810" s="24" t="s">
        <v>39807</v>
      </c>
      <c r="I19810" s="1" t="s">
        <v>38919</v>
      </c>
      <c r="J19810" s="1" t="s">
        <v>36470</v>
      </c>
      <c r="K19810" s="1" t="s">
        <v>28717</v>
      </c>
      <c r="L19810" s="28" t="s">
        <v>28921</v>
      </c>
    </row>
    <row r="19811" spans="1:12" x14ac:dyDescent="0.25">
      <c r="A19811" s="10">
        <v>19810</v>
      </c>
      <c r="B19811" s="3" t="s">
        <v>11217</v>
      </c>
      <c r="C19811" s="3" t="s">
        <v>5</v>
      </c>
      <c r="D19811" s="7">
        <v>0.50375132902700004</v>
      </c>
      <c r="E19811" s="9">
        <v>25.038338532899999</v>
      </c>
      <c r="F19811" s="5">
        <v>99.505071900299995</v>
      </c>
      <c r="G19811" s="1" t="s">
        <v>6</v>
      </c>
      <c r="H19811" s="24" t="s">
        <v>39805</v>
      </c>
      <c r="I19811" s="1" t="s">
        <v>33578</v>
      </c>
      <c r="J19811" s="1" t="s">
        <v>30973</v>
      </c>
      <c r="K19811" s="1" t="s">
        <v>28942</v>
      </c>
      <c r="L19811" s="28" t="s">
        <v>28741</v>
      </c>
    </row>
    <row r="19812" spans="1:12" x14ac:dyDescent="0.25">
      <c r="A19812" s="10">
        <v>19811</v>
      </c>
      <c r="B19812" s="3" t="s">
        <v>11491</v>
      </c>
      <c r="C19812" s="3" t="s">
        <v>5</v>
      </c>
      <c r="D19812" s="7">
        <v>41.049735225399999</v>
      </c>
      <c r="E19812" s="9">
        <v>33.165302448699997</v>
      </c>
      <c r="F19812" s="5">
        <v>99.5990638512</v>
      </c>
      <c r="G19812" s="1" t="s">
        <v>6</v>
      </c>
      <c r="H19812" s="24" t="s">
        <v>39805</v>
      </c>
      <c r="I19812" s="1" t="s">
        <v>35986</v>
      </c>
      <c r="J19812" s="1" t="s">
        <v>30204</v>
      </c>
      <c r="K19812" s="1" t="s">
        <v>28797</v>
      </c>
      <c r="L19812" s="28" t="s">
        <v>28901</v>
      </c>
    </row>
    <row r="19813" spans="1:12" x14ac:dyDescent="0.25">
      <c r="A19813" s="10">
        <v>19812</v>
      </c>
      <c r="B19813" s="3" t="s">
        <v>5567</v>
      </c>
      <c r="C19813" s="3" t="s">
        <v>5</v>
      </c>
      <c r="D19813" s="7">
        <v>0.64357228627700003</v>
      </c>
      <c r="E19813" s="9">
        <v>37.802277864200001</v>
      </c>
      <c r="F19813" s="5">
        <v>99.999999998299998</v>
      </c>
      <c r="G19813" s="1" t="s">
        <v>6</v>
      </c>
      <c r="H19813" s="24" t="s">
        <v>39806</v>
      </c>
      <c r="I19813" s="1" t="s">
        <v>37348</v>
      </c>
      <c r="J19813" s="1" t="s">
        <v>31591</v>
      </c>
      <c r="K19813" s="1" t="s">
        <v>29188</v>
      </c>
      <c r="L19813" s="28" t="s">
        <v>28921</v>
      </c>
    </row>
    <row r="19814" spans="1:12" x14ac:dyDescent="0.25">
      <c r="A19814" s="10">
        <v>19813</v>
      </c>
      <c r="B19814" s="3" t="s">
        <v>9390</v>
      </c>
      <c r="C19814" s="3" t="s">
        <v>5</v>
      </c>
      <c r="D19814" s="7">
        <v>0.713009442464</v>
      </c>
      <c r="E19814" s="9">
        <v>31.283175110999998</v>
      </c>
      <c r="F19814" s="5">
        <v>27.5087636449</v>
      </c>
      <c r="G19814" s="1" t="s">
        <v>6</v>
      </c>
      <c r="H19814" s="24" t="s">
        <v>39805</v>
      </c>
      <c r="I19814" s="1" t="s">
        <v>35392</v>
      </c>
      <c r="J19814" s="1" t="s">
        <v>30882</v>
      </c>
      <c r="K19814" s="1" t="s">
        <v>29566</v>
      </c>
      <c r="L19814" s="28" t="s">
        <v>28860</v>
      </c>
    </row>
    <row r="19815" spans="1:12" x14ac:dyDescent="0.25">
      <c r="A19815" s="10">
        <v>19814</v>
      </c>
      <c r="B19815" s="3" t="s">
        <v>6131</v>
      </c>
      <c r="C19815" s="3" t="s">
        <v>5</v>
      </c>
      <c r="D19815" s="7">
        <v>3.3128281897699998</v>
      </c>
      <c r="E19815" s="9">
        <v>40.893478177200002</v>
      </c>
      <c r="F19815" s="5">
        <v>99.908939689999997</v>
      </c>
      <c r="G19815" s="1" t="s">
        <v>6</v>
      </c>
      <c r="H19815" s="24" t="s">
        <v>39806</v>
      </c>
      <c r="I19815" s="1" t="s">
        <v>38103</v>
      </c>
      <c r="J19815" s="1" t="s">
        <v>34834</v>
      </c>
      <c r="K19815" s="1" t="s">
        <v>29999</v>
      </c>
      <c r="L19815" s="28" t="s">
        <v>28823</v>
      </c>
    </row>
    <row r="19816" spans="1:12" x14ac:dyDescent="0.25">
      <c r="A19816" s="10">
        <v>19815</v>
      </c>
      <c r="B19816" s="3" t="s">
        <v>13320</v>
      </c>
      <c r="C19816" s="3" t="s">
        <v>5</v>
      </c>
      <c r="D19816" s="7">
        <v>0.34229304321100001</v>
      </c>
      <c r="E19816" s="9">
        <v>31</v>
      </c>
      <c r="F19816" s="5">
        <v>71.259041057299996</v>
      </c>
      <c r="G19816" s="1" t="s">
        <v>6</v>
      </c>
      <c r="H19816" s="24" t="s">
        <v>39805</v>
      </c>
      <c r="I19816" s="1" t="s">
        <v>35392</v>
      </c>
      <c r="J19816" s="1" t="s">
        <v>33631</v>
      </c>
      <c r="K19816" s="1" t="s">
        <v>28812</v>
      </c>
      <c r="L19816" s="28" t="s">
        <v>28809</v>
      </c>
    </row>
    <row r="19817" spans="1:12" x14ac:dyDescent="0.25">
      <c r="A19817" s="10">
        <v>19816</v>
      </c>
      <c r="B19817" s="3" t="s">
        <v>23624</v>
      </c>
      <c r="C19817" s="3" t="s">
        <v>5</v>
      </c>
      <c r="D19817" s="7">
        <v>0.18512240159900001</v>
      </c>
      <c r="E19817" s="9">
        <v>31</v>
      </c>
      <c r="F19817" s="5">
        <v>60.7033798597</v>
      </c>
      <c r="G19817" s="1" t="s">
        <v>6</v>
      </c>
      <c r="H19817" s="24" t="s">
        <v>39805</v>
      </c>
      <c r="I19817" s="1" t="s">
        <v>35392</v>
      </c>
      <c r="J19817" s="1" t="s">
        <v>35255</v>
      </c>
      <c r="K19817" s="1" t="s">
        <v>28812</v>
      </c>
      <c r="L19817" s="28" t="s">
        <v>28880</v>
      </c>
    </row>
    <row r="19818" spans="1:12" x14ac:dyDescent="0.25">
      <c r="A19818" s="10">
        <v>19817</v>
      </c>
      <c r="B19818" s="3" t="s">
        <v>2130</v>
      </c>
      <c r="C19818" s="3" t="s">
        <v>5</v>
      </c>
      <c r="D19818" s="7">
        <v>58.022700688699999</v>
      </c>
      <c r="E19818" s="9">
        <v>31.023765610800002</v>
      </c>
      <c r="F19818" s="5">
        <v>99.426694857800001</v>
      </c>
      <c r="G19818" s="1" t="s">
        <v>6</v>
      </c>
      <c r="H19818" s="24" t="s">
        <v>39805</v>
      </c>
      <c r="I19818" s="1" t="s">
        <v>35392</v>
      </c>
      <c r="J19818" s="1" t="s">
        <v>31977</v>
      </c>
      <c r="K19818" s="1" t="s">
        <v>28850</v>
      </c>
      <c r="L19818" s="28" t="s">
        <v>28754</v>
      </c>
    </row>
    <row r="19819" spans="1:12" x14ac:dyDescent="0.25">
      <c r="A19819" s="10">
        <v>19818</v>
      </c>
      <c r="B19819" s="3" t="s">
        <v>13341</v>
      </c>
      <c r="C19819" s="3" t="s">
        <v>5</v>
      </c>
      <c r="D19819" s="7">
        <v>135.09258272299999</v>
      </c>
      <c r="E19819" s="9">
        <v>42.682931417200002</v>
      </c>
      <c r="F19819" s="5">
        <v>99.385980094299995</v>
      </c>
      <c r="G19819" s="1" t="s">
        <v>6</v>
      </c>
      <c r="H19819" s="24" t="s">
        <v>39806</v>
      </c>
      <c r="I19819" s="1" t="s">
        <v>38335</v>
      </c>
      <c r="J19819" s="1" t="s">
        <v>38508</v>
      </c>
      <c r="K19819" s="1" t="s">
        <v>28782</v>
      </c>
      <c r="L19819" s="28" t="s">
        <v>33685</v>
      </c>
    </row>
    <row r="19820" spans="1:12" x14ac:dyDescent="0.25">
      <c r="A19820" s="10">
        <v>19819</v>
      </c>
      <c r="B19820" s="3" t="s">
        <v>13354</v>
      </c>
      <c r="C19820" s="3" t="s">
        <v>5</v>
      </c>
      <c r="D19820" s="7">
        <v>35.114315853500003</v>
      </c>
      <c r="E19820" s="9">
        <v>37.2610218489</v>
      </c>
      <c r="F19820" s="5">
        <v>99.699184681700004</v>
      </c>
      <c r="G19820" s="1" t="s">
        <v>6</v>
      </c>
      <c r="H19820" s="24" t="s">
        <v>39806</v>
      </c>
      <c r="I19820" s="1" t="s">
        <v>37348</v>
      </c>
      <c r="J19820" s="1" t="s">
        <v>32351</v>
      </c>
      <c r="K19820" s="1" t="s">
        <v>31290</v>
      </c>
      <c r="L19820" s="28" t="s">
        <v>28972</v>
      </c>
    </row>
    <row r="19821" spans="1:12" x14ac:dyDescent="0.25">
      <c r="A19821" s="10">
        <v>19820</v>
      </c>
      <c r="B19821" s="3" t="s">
        <v>2135</v>
      </c>
      <c r="C19821" s="3" t="s">
        <v>5</v>
      </c>
      <c r="D19821" s="7">
        <v>43.214708307099997</v>
      </c>
      <c r="E19821" s="9">
        <v>43.5378346595</v>
      </c>
      <c r="F19821" s="5">
        <v>99.797868574999995</v>
      </c>
      <c r="G19821" s="1" t="s">
        <v>6</v>
      </c>
      <c r="H19821" s="24" t="s">
        <v>39806</v>
      </c>
      <c r="I19821" s="1" t="s">
        <v>38603</v>
      </c>
      <c r="J19821" s="1" t="s">
        <v>35539</v>
      </c>
      <c r="K19821" s="1" t="s">
        <v>29056</v>
      </c>
      <c r="L19821" s="28" t="s">
        <v>28966</v>
      </c>
    </row>
    <row r="19822" spans="1:12" x14ac:dyDescent="0.25">
      <c r="A19822" s="10">
        <v>19821</v>
      </c>
      <c r="B19822" s="3" t="s">
        <v>1714</v>
      </c>
      <c r="C19822" s="3" t="s">
        <v>5</v>
      </c>
      <c r="D19822" s="7">
        <v>110.692758775</v>
      </c>
      <c r="E19822" s="9">
        <v>40.360261729199998</v>
      </c>
      <c r="F19822" s="5">
        <v>99.098788479000007</v>
      </c>
      <c r="G19822" s="1" t="s">
        <v>6</v>
      </c>
      <c r="H19822" s="24" t="s">
        <v>39806</v>
      </c>
      <c r="I19822" s="1" t="s">
        <v>37833</v>
      </c>
      <c r="J19822" s="1" t="s">
        <v>32177</v>
      </c>
      <c r="K19822" s="1" t="s">
        <v>29748</v>
      </c>
      <c r="L19822" s="28" t="s">
        <v>29834</v>
      </c>
    </row>
    <row r="19823" spans="1:12" x14ac:dyDescent="0.25">
      <c r="A19823" s="10">
        <v>19822</v>
      </c>
      <c r="B19823" s="3" t="s">
        <v>1712</v>
      </c>
      <c r="C19823" s="3" t="s">
        <v>5</v>
      </c>
      <c r="D19823" s="7">
        <v>10.169088951499999</v>
      </c>
      <c r="E19823" s="9">
        <v>33.611162998300003</v>
      </c>
      <c r="F19823" s="5">
        <v>99.999999998999996</v>
      </c>
      <c r="G19823" s="1" t="s">
        <v>6</v>
      </c>
      <c r="H19823" s="24" t="s">
        <v>39805</v>
      </c>
      <c r="I19823" s="1" t="s">
        <v>35986</v>
      </c>
      <c r="J19823" s="1" t="s">
        <v>31007</v>
      </c>
      <c r="K19823" s="1" t="s">
        <v>28945</v>
      </c>
      <c r="L19823" s="28" t="s">
        <v>28895</v>
      </c>
    </row>
    <row r="19824" spans="1:12" x14ac:dyDescent="0.25">
      <c r="A19824" s="10">
        <v>19823</v>
      </c>
      <c r="B19824" s="3" t="s">
        <v>1713</v>
      </c>
      <c r="C19824" s="3" t="s">
        <v>5</v>
      </c>
      <c r="D19824" s="7">
        <v>6.7096166229399996</v>
      </c>
      <c r="E19824" s="9">
        <v>45.252368689199997</v>
      </c>
      <c r="F19824" s="5">
        <v>99.479247543900001</v>
      </c>
      <c r="G19824" s="1" t="s">
        <v>6</v>
      </c>
      <c r="H19824" s="24" t="s">
        <v>39807</v>
      </c>
      <c r="I19824" s="1" t="s">
        <v>38919</v>
      </c>
      <c r="J19824" s="1" t="s">
        <v>29309</v>
      </c>
      <c r="K19824" s="1" t="s">
        <v>29307</v>
      </c>
      <c r="L19824" s="28" t="s">
        <v>28823</v>
      </c>
    </row>
    <row r="19825" spans="1:12" x14ac:dyDescent="0.25">
      <c r="A19825" s="10">
        <v>19824</v>
      </c>
      <c r="B19825" s="3" t="s">
        <v>7449</v>
      </c>
      <c r="C19825" s="3" t="s">
        <v>5</v>
      </c>
      <c r="D19825" s="7">
        <v>46.051828707299997</v>
      </c>
      <c r="E19825" s="9">
        <v>40.797471927700002</v>
      </c>
      <c r="F19825" s="5">
        <v>99.637114434300003</v>
      </c>
      <c r="G19825" s="1" t="s">
        <v>6</v>
      </c>
      <c r="H19825" s="24" t="s">
        <v>39806</v>
      </c>
      <c r="I19825" s="1" t="s">
        <v>38103</v>
      </c>
      <c r="J19825" s="1" t="s">
        <v>31351</v>
      </c>
      <c r="K19825" s="1" t="s">
        <v>31326</v>
      </c>
      <c r="L19825" s="28" t="s">
        <v>28750</v>
      </c>
    </row>
    <row r="19826" spans="1:12" x14ac:dyDescent="0.25">
      <c r="A19826" s="10">
        <v>19825</v>
      </c>
      <c r="B19826" s="3" t="s">
        <v>13360</v>
      </c>
      <c r="C19826" s="3" t="s">
        <v>5</v>
      </c>
      <c r="D19826" s="7">
        <v>1.1642415957700001</v>
      </c>
      <c r="E19826" s="9">
        <v>21.473526161500001</v>
      </c>
      <c r="F19826" s="5">
        <v>93.626718929299997</v>
      </c>
      <c r="G19826" s="1" t="s">
        <v>6</v>
      </c>
      <c r="H19826" s="24" t="s">
        <v>39805</v>
      </c>
      <c r="I19826" s="1" t="s">
        <v>31187</v>
      </c>
      <c r="J19826" s="1" t="s">
        <v>29793</v>
      </c>
      <c r="K19826" s="1" t="s">
        <v>28708</v>
      </c>
      <c r="L19826" s="28" t="s">
        <v>28726</v>
      </c>
    </row>
    <row r="19827" spans="1:12" x14ac:dyDescent="0.25">
      <c r="A19827" s="10">
        <v>19826</v>
      </c>
      <c r="B19827" s="3" t="s">
        <v>14376</v>
      </c>
      <c r="C19827" s="3" t="s">
        <v>5</v>
      </c>
      <c r="D19827" s="7">
        <v>8.1456997003199998</v>
      </c>
      <c r="E19827" s="9">
        <v>44.787262092299997</v>
      </c>
      <c r="F19827" s="5">
        <v>99.739059897299995</v>
      </c>
      <c r="G19827" s="1" t="s">
        <v>6</v>
      </c>
      <c r="H19827" s="24" t="s">
        <v>39806</v>
      </c>
      <c r="I19827" s="1" t="s">
        <v>38797</v>
      </c>
      <c r="J19827" s="1" t="s">
        <v>32894</v>
      </c>
      <c r="K19827" s="1" t="s">
        <v>28782</v>
      </c>
      <c r="L19827" s="28" t="s">
        <v>29084</v>
      </c>
    </row>
    <row r="19828" spans="1:12" x14ac:dyDescent="0.25">
      <c r="A19828" s="10">
        <v>19827</v>
      </c>
      <c r="B19828" s="3" t="s">
        <v>13419</v>
      </c>
      <c r="C19828" s="3" t="s">
        <v>5</v>
      </c>
      <c r="D19828" s="7">
        <v>27.861433345599998</v>
      </c>
      <c r="E19828" s="9">
        <v>33.2627233073</v>
      </c>
      <c r="F19828" s="5">
        <v>99.967492299200003</v>
      </c>
      <c r="G19828" s="1" t="s">
        <v>6</v>
      </c>
      <c r="H19828" s="24" t="s">
        <v>39805</v>
      </c>
      <c r="I19828" s="1" t="s">
        <v>35986</v>
      </c>
      <c r="J19828" s="1" t="s">
        <v>30742</v>
      </c>
      <c r="K19828" s="1" t="s">
        <v>28818</v>
      </c>
      <c r="L19828" s="28" t="s">
        <v>28957</v>
      </c>
    </row>
    <row r="19829" spans="1:12" x14ac:dyDescent="0.25">
      <c r="A19829" s="10">
        <v>19828</v>
      </c>
      <c r="B19829" s="3" t="s">
        <v>2553</v>
      </c>
      <c r="C19829" s="3" t="s">
        <v>5</v>
      </c>
      <c r="D19829" s="7">
        <v>8.3114576376800002</v>
      </c>
      <c r="E19829" s="9">
        <v>30.094993708299999</v>
      </c>
      <c r="F19829" s="5">
        <v>99.913792770599997</v>
      </c>
      <c r="G19829" s="1" t="s">
        <v>6</v>
      </c>
      <c r="H19829" s="24" t="s">
        <v>39805</v>
      </c>
      <c r="I19829" s="1" t="s">
        <v>35392</v>
      </c>
      <c r="J19829" s="1" t="s">
        <v>31523</v>
      </c>
      <c r="K19829" s="1" t="s">
        <v>29108</v>
      </c>
      <c r="L19829" s="28" t="s">
        <v>28895</v>
      </c>
    </row>
    <row r="19830" spans="1:12" x14ac:dyDescent="0.25">
      <c r="A19830" s="10">
        <v>19829</v>
      </c>
      <c r="B19830" s="3" t="s">
        <v>2554</v>
      </c>
      <c r="C19830" s="3" t="s">
        <v>5</v>
      </c>
      <c r="D19830" s="7">
        <v>70.692842253099997</v>
      </c>
      <c r="E19830" s="9">
        <v>35.882066129099996</v>
      </c>
      <c r="F19830" s="5">
        <v>98.3851337113</v>
      </c>
      <c r="G19830" s="1" t="s">
        <v>6</v>
      </c>
      <c r="H19830" s="24" t="s">
        <v>39806</v>
      </c>
      <c r="I19830" s="1" t="s">
        <v>36900</v>
      </c>
      <c r="J19830" s="1" t="s">
        <v>36201</v>
      </c>
      <c r="K19830" s="1" t="s">
        <v>30351</v>
      </c>
      <c r="L19830" s="28" t="s">
        <v>29149</v>
      </c>
    </row>
    <row r="19831" spans="1:12" x14ac:dyDescent="0.25">
      <c r="A19831" s="10">
        <v>19830</v>
      </c>
      <c r="B19831" s="3" t="s">
        <v>12374</v>
      </c>
      <c r="C19831" s="3" t="s">
        <v>5</v>
      </c>
      <c r="D19831" s="7">
        <v>52.232476945999998</v>
      </c>
      <c r="E19831" s="9">
        <v>36.5533454913</v>
      </c>
      <c r="F19831" s="5">
        <v>97.679301101799993</v>
      </c>
      <c r="G19831" s="1" t="s">
        <v>6</v>
      </c>
      <c r="H19831" s="24" t="s">
        <v>39806</v>
      </c>
      <c r="I19831" s="1" t="s">
        <v>36900</v>
      </c>
      <c r="J19831" s="1" t="s">
        <v>30269</v>
      </c>
      <c r="K19831" s="1" t="s">
        <v>28818</v>
      </c>
      <c r="L19831" s="28" t="s">
        <v>28799</v>
      </c>
    </row>
    <row r="19832" spans="1:12" x14ac:dyDescent="0.25">
      <c r="A19832" s="10">
        <v>19831</v>
      </c>
      <c r="B19832" s="3" t="s">
        <v>12028</v>
      </c>
      <c r="C19832" s="3" t="s">
        <v>5</v>
      </c>
      <c r="D19832" s="7">
        <v>36.789294867599999</v>
      </c>
      <c r="E19832" s="9">
        <v>46.041439392299999</v>
      </c>
      <c r="F19832" s="5">
        <v>98.939061240499996</v>
      </c>
      <c r="G19832" s="1" t="s">
        <v>6</v>
      </c>
      <c r="H19832" s="24" t="s">
        <v>39807</v>
      </c>
      <c r="I19832" s="1" t="s">
        <v>38919</v>
      </c>
      <c r="J19832" s="1" t="s">
        <v>32228</v>
      </c>
      <c r="K19832" s="1" t="s">
        <v>28977</v>
      </c>
      <c r="L19832" s="28" t="s">
        <v>28882</v>
      </c>
    </row>
    <row r="19833" spans="1:12" x14ac:dyDescent="0.25">
      <c r="A19833" s="10">
        <v>19832</v>
      </c>
      <c r="B19833" s="3" t="s">
        <v>9277</v>
      </c>
      <c r="C19833" s="3" t="s">
        <v>5</v>
      </c>
      <c r="D19833" s="7">
        <v>26.475728825200001</v>
      </c>
      <c r="E19833" s="9">
        <v>34.4057280854</v>
      </c>
      <c r="F19833" s="5">
        <v>98.989837793800007</v>
      </c>
      <c r="G19833" s="1" t="s">
        <v>6</v>
      </c>
      <c r="H19833" s="24" t="s">
        <v>39805</v>
      </c>
      <c r="I19833" s="1" t="s">
        <v>36474</v>
      </c>
      <c r="J19833" s="1" t="s">
        <v>28904</v>
      </c>
      <c r="K19833" s="1" t="s">
        <v>28886</v>
      </c>
      <c r="L19833" s="28" t="s">
        <v>28780</v>
      </c>
    </row>
    <row r="19834" spans="1:12" x14ac:dyDescent="0.25">
      <c r="A19834" s="10">
        <v>19833</v>
      </c>
      <c r="B19834" s="3" t="s">
        <v>2136</v>
      </c>
      <c r="C19834" s="3" t="s">
        <v>5</v>
      </c>
      <c r="D19834" s="7">
        <v>4.2183950942599999</v>
      </c>
      <c r="E19834" s="9">
        <v>45.999999999800004</v>
      </c>
      <c r="F19834" s="5">
        <v>99.999999999500005</v>
      </c>
      <c r="G19834" s="1" t="s">
        <v>6</v>
      </c>
      <c r="H19834" s="24" t="s">
        <v>39807</v>
      </c>
      <c r="I19834" s="1" t="s">
        <v>38919</v>
      </c>
      <c r="J19834" s="1" t="s">
        <v>33178</v>
      </c>
      <c r="K19834" s="1" t="s">
        <v>28705</v>
      </c>
      <c r="L19834" s="28" t="s">
        <v>28830</v>
      </c>
    </row>
    <row r="19835" spans="1:12" x14ac:dyDescent="0.25">
      <c r="A19835" s="10">
        <v>19834</v>
      </c>
      <c r="B19835" s="3" t="s">
        <v>13420</v>
      </c>
      <c r="C19835" s="3" t="s">
        <v>5</v>
      </c>
      <c r="D19835" s="7">
        <v>145.890885131</v>
      </c>
      <c r="E19835" s="9">
        <v>40.450302790000002</v>
      </c>
      <c r="F19835" s="5">
        <v>99.615047631300001</v>
      </c>
      <c r="G19835" s="1" t="s">
        <v>6</v>
      </c>
      <c r="H19835" s="24" t="s">
        <v>39806</v>
      </c>
      <c r="I19835" s="1" t="s">
        <v>37833</v>
      </c>
      <c r="J19835" s="1" t="s">
        <v>32225</v>
      </c>
      <c r="K19835" s="1" t="s">
        <v>28977</v>
      </c>
      <c r="L19835" s="28" t="s">
        <v>28837</v>
      </c>
    </row>
    <row r="19836" spans="1:12" x14ac:dyDescent="0.25">
      <c r="A19836" s="10">
        <v>19835</v>
      </c>
      <c r="B19836" s="3" t="s">
        <v>2557</v>
      </c>
      <c r="C19836" s="3" t="s">
        <v>5</v>
      </c>
      <c r="D19836" s="7">
        <v>73.553243523099994</v>
      </c>
      <c r="E19836" s="9">
        <v>32.698398857100003</v>
      </c>
      <c r="F19836" s="5">
        <v>98.891272855799997</v>
      </c>
      <c r="G19836" s="1" t="s">
        <v>6</v>
      </c>
      <c r="H19836" s="24" t="s">
        <v>39805</v>
      </c>
      <c r="I19836" s="1" t="s">
        <v>35986</v>
      </c>
      <c r="J19836" s="1" t="s">
        <v>30433</v>
      </c>
      <c r="K19836" s="1" t="s">
        <v>29260</v>
      </c>
      <c r="L19836" s="28" t="s">
        <v>28880</v>
      </c>
    </row>
    <row r="19837" spans="1:12" x14ac:dyDescent="0.25">
      <c r="A19837" s="10">
        <v>19836</v>
      </c>
      <c r="B19837" s="3" t="s">
        <v>8666</v>
      </c>
      <c r="C19837" s="3" t="s">
        <v>5</v>
      </c>
      <c r="D19837" s="7">
        <v>2.1942146944599998</v>
      </c>
      <c r="E19837" s="9">
        <v>20.142697371400001</v>
      </c>
      <c r="F19837" s="5">
        <v>100</v>
      </c>
      <c r="G19837" s="1" t="s">
        <v>6</v>
      </c>
      <c r="H19837" s="24" t="s">
        <v>39805</v>
      </c>
      <c r="I19837" s="1" t="s">
        <v>31187</v>
      </c>
      <c r="J19837" s="1" t="s">
        <v>31596</v>
      </c>
      <c r="K19837" s="1" t="s">
        <v>29188</v>
      </c>
      <c r="L19837" s="28" t="s">
        <v>29228</v>
      </c>
    </row>
    <row r="19838" spans="1:12" x14ac:dyDescent="0.25">
      <c r="A19838" s="10">
        <v>19837</v>
      </c>
      <c r="B19838" s="3" t="s">
        <v>12029</v>
      </c>
      <c r="C19838" s="3" t="s">
        <v>5</v>
      </c>
      <c r="D19838" s="7">
        <v>28.569533314800001</v>
      </c>
      <c r="E19838" s="9">
        <v>46.861997457500003</v>
      </c>
      <c r="F19838" s="5">
        <v>98.577733191099995</v>
      </c>
      <c r="G19838" s="1" t="s">
        <v>6</v>
      </c>
      <c r="H19838" s="24" t="s">
        <v>39807</v>
      </c>
      <c r="I19838" s="1" t="s">
        <v>39088</v>
      </c>
      <c r="J19838" s="1" t="s">
        <v>31506</v>
      </c>
      <c r="K19838" s="1" t="s">
        <v>29108</v>
      </c>
      <c r="L19838" s="28" t="s">
        <v>28741</v>
      </c>
    </row>
    <row r="19839" spans="1:12" x14ac:dyDescent="0.25">
      <c r="A19839" s="10">
        <v>19838</v>
      </c>
      <c r="B19839" s="3" t="s">
        <v>9248</v>
      </c>
      <c r="C19839" s="3" t="s">
        <v>5</v>
      </c>
      <c r="D19839" s="7">
        <v>59.466158675700001</v>
      </c>
      <c r="E19839" s="9">
        <v>40.3763028949</v>
      </c>
      <c r="F19839" s="5">
        <v>96.657546658200005</v>
      </c>
      <c r="G19839" s="1" t="s">
        <v>6</v>
      </c>
      <c r="H19839" s="24" t="s">
        <v>39806</v>
      </c>
      <c r="I19839" s="1" t="s">
        <v>37833</v>
      </c>
      <c r="J19839" s="1" t="s">
        <v>34652</v>
      </c>
      <c r="K19839" s="1" t="s">
        <v>28705</v>
      </c>
      <c r="L19839" s="28" t="s">
        <v>28721</v>
      </c>
    </row>
    <row r="19840" spans="1:12" x14ac:dyDescent="0.25">
      <c r="A19840" s="10">
        <v>19839</v>
      </c>
      <c r="B19840" s="3" t="s">
        <v>12033</v>
      </c>
      <c r="C19840" s="3" t="s">
        <v>5</v>
      </c>
      <c r="D19840" s="7">
        <v>6.8081218235999996</v>
      </c>
      <c r="E19840" s="9">
        <v>40.342111170999999</v>
      </c>
      <c r="F19840" s="5">
        <v>99.999999999899998</v>
      </c>
      <c r="G19840" s="1" t="s">
        <v>6</v>
      </c>
      <c r="H19840" s="24" t="s">
        <v>39806</v>
      </c>
      <c r="I19840" s="1" t="s">
        <v>37833</v>
      </c>
      <c r="J19840" s="1" t="s">
        <v>32163</v>
      </c>
      <c r="K19840" s="1" t="s">
        <v>28945</v>
      </c>
      <c r="L19840" s="28" t="s">
        <v>28748</v>
      </c>
    </row>
    <row r="19841" spans="1:12" x14ac:dyDescent="0.25">
      <c r="A19841" s="10">
        <v>19840</v>
      </c>
      <c r="B19841" s="3" t="s">
        <v>9247</v>
      </c>
      <c r="C19841" s="3" t="s">
        <v>5</v>
      </c>
      <c r="D19841" s="7">
        <v>54.423436789699998</v>
      </c>
      <c r="E19841" s="9">
        <v>41.174707393200002</v>
      </c>
      <c r="F19841" s="5">
        <v>98.618970458600003</v>
      </c>
      <c r="G19841" s="1" t="s">
        <v>6</v>
      </c>
      <c r="H19841" s="24" t="s">
        <v>39806</v>
      </c>
      <c r="I19841" s="1" t="s">
        <v>38103</v>
      </c>
      <c r="J19841" s="1" t="s">
        <v>36723</v>
      </c>
      <c r="K19841" s="1" t="s">
        <v>30351</v>
      </c>
      <c r="L19841" s="28" t="s">
        <v>28752</v>
      </c>
    </row>
    <row r="19842" spans="1:12" x14ac:dyDescent="0.25">
      <c r="A19842" s="10">
        <v>19841</v>
      </c>
      <c r="B19842" s="3" t="s">
        <v>9246</v>
      </c>
      <c r="C19842" s="3" t="s">
        <v>5</v>
      </c>
      <c r="D19842" s="7">
        <v>40.553879397800003</v>
      </c>
      <c r="E19842" s="9">
        <v>35.370254482999997</v>
      </c>
      <c r="F19842" s="5">
        <v>99.644802533700002</v>
      </c>
      <c r="G19842" s="1" t="s">
        <v>6</v>
      </c>
      <c r="H19842" s="24" t="s">
        <v>39806</v>
      </c>
      <c r="I19842" s="1" t="s">
        <v>36900</v>
      </c>
      <c r="J19842" s="1" t="s">
        <v>31329</v>
      </c>
      <c r="K19842" s="1" t="s">
        <v>31326</v>
      </c>
      <c r="L19842" s="28" t="s">
        <v>29057</v>
      </c>
    </row>
    <row r="19843" spans="1:12" x14ac:dyDescent="0.25">
      <c r="A19843" s="10">
        <v>19842</v>
      </c>
      <c r="B19843" s="3" t="s">
        <v>23529</v>
      </c>
      <c r="C19843" s="3" t="s">
        <v>5</v>
      </c>
      <c r="D19843" s="7">
        <v>5.19236067785</v>
      </c>
      <c r="E19843" s="9">
        <v>48.106723520700001</v>
      </c>
      <c r="F19843" s="5">
        <v>99.807115296700005</v>
      </c>
      <c r="G19843" s="1" t="s">
        <v>6</v>
      </c>
      <c r="H19843" s="24" t="s">
        <v>39807</v>
      </c>
      <c r="I19843" s="1" t="s">
        <v>39088</v>
      </c>
      <c r="J19843" s="1" t="s">
        <v>29742</v>
      </c>
      <c r="K19843" s="1" t="s">
        <v>28945</v>
      </c>
      <c r="L19843" s="28" t="s">
        <v>29434</v>
      </c>
    </row>
    <row r="19844" spans="1:12" x14ac:dyDescent="0.25">
      <c r="A19844" s="10">
        <v>19843</v>
      </c>
      <c r="B19844" s="3" t="s">
        <v>13518</v>
      </c>
      <c r="C19844" s="3" t="s">
        <v>5</v>
      </c>
      <c r="D19844" s="7">
        <v>10.9996249128</v>
      </c>
      <c r="E19844" s="9">
        <v>35.277743212700003</v>
      </c>
      <c r="F19844" s="5">
        <v>96.865546827000003</v>
      </c>
      <c r="G19844" s="1" t="s">
        <v>6</v>
      </c>
      <c r="H19844" s="24" t="s">
        <v>39806</v>
      </c>
      <c r="I19844" s="1" t="s">
        <v>36900</v>
      </c>
      <c r="J19844" s="1" t="s">
        <v>36943</v>
      </c>
      <c r="K19844" s="1" t="s">
        <v>31244</v>
      </c>
      <c r="L19844" s="28" t="s">
        <v>29956</v>
      </c>
    </row>
    <row r="19845" spans="1:12" x14ac:dyDescent="0.25">
      <c r="A19845" s="10">
        <v>19844</v>
      </c>
      <c r="B19845" s="3" t="s">
        <v>9078</v>
      </c>
      <c r="C19845" s="3" t="s">
        <v>5</v>
      </c>
      <c r="D19845" s="7">
        <v>15.865370566099999</v>
      </c>
      <c r="E19845" s="9">
        <v>28.147751983100001</v>
      </c>
      <c r="F19845" s="5">
        <v>99.963905944900006</v>
      </c>
      <c r="G19845" s="1" t="s">
        <v>6</v>
      </c>
      <c r="H19845" s="24" t="s">
        <v>39805</v>
      </c>
      <c r="I19845" s="1" t="s">
        <v>34704</v>
      </c>
      <c r="J19845" s="1" t="s">
        <v>29159</v>
      </c>
      <c r="K19845" s="1" t="s">
        <v>29146</v>
      </c>
      <c r="L19845" s="28" t="s">
        <v>29025</v>
      </c>
    </row>
    <row r="19846" spans="1:12" x14ac:dyDescent="0.25">
      <c r="A19846" s="10">
        <v>19845</v>
      </c>
      <c r="B19846" s="3" t="s">
        <v>21595</v>
      </c>
      <c r="C19846" s="3" t="s">
        <v>5</v>
      </c>
      <c r="D19846" s="7">
        <v>44.007239619400004</v>
      </c>
      <c r="E19846" s="9">
        <v>41.523839566200003</v>
      </c>
      <c r="F19846" s="5">
        <v>96.485681823299998</v>
      </c>
      <c r="G19846" s="1" t="s">
        <v>6</v>
      </c>
      <c r="H19846" s="24" t="s">
        <v>39806</v>
      </c>
      <c r="I19846" s="1" t="s">
        <v>38103</v>
      </c>
      <c r="J19846" s="1" t="s">
        <v>28800</v>
      </c>
      <c r="K19846" s="1" t="s">
        <v>28797</v>
      </c>
      <c r="L19846" s="28" t="s">
        <v>28801</v>
      </c>
    </row>
    <row r="19847" spans="1:12" x14ac:dyDescent="0.25">
      <c r="A19847" s="10">
        <v>19846</v>
      </c>
      <c r="B19847" s="3" t="s">
        <v>13521</v>
      </c>
      <c r="C19847" s="3" t="s">
        <v>5</v>
      </c>
      <c r="D19847" s="7">
        <v>3.2551384176699998E-2</v>
      </c>
      <c r="E19847" s="9">
        <v>46.999999999899998</v>
      </c>
      <c r="F19847" s="5">
        <v>99.999999997800003</v>
      </c>
      <c r="G19847" s="1" t="s">
        <v>6</v>
      </c>
      <c r="H19847" s="24" t="s">
        <v>39807</v>
      </c>
      <c r="I19847" s="1" t="s">
        <v>39088</v>
      </c>
      <c r="J19847" s="1" t="s">
        <v>32716</v>
      </c>
      <c r="K19847" s="1" t="s">
        <v>29210</v>
      </c>
      <c r="L19847" s="28" t="s">
        <v>28741</v>
      </c>
    </row>
    <row r="19848" spans="1:12" x14ac:dyDescent="0.25">
      <c r="A19848" s="10">
        <v>19847</v>
      </c>
      <c r="B19848" s="3" t="s">
        <v>14341</v>
      </c>
      <c r="C19848" s="3" t="s">
        <v>5</v>
      </c>
      <c r="D19848" s="7">
        <v>98.614785134800002</v>
      </c>
      <c r="E19848" s="9">
        <v>39.107781918400001</v>
      </c>
      <c r="F19848" s="5">
        <v>98.8204487223</v>
      </c>
      <c r="G19848" s="1" t="s">
        <v>6</v>
      </c>
      <c r="H19848" s="24" t="s">
        <v>39806</v>
      </c>
      <c r="I19848" s="1" t="s">
        <v>37833</v>
      </c>
      <c r="J19848" s="1" t="s">
        <v>37853</v>
      </c>
      <c r="K19848" s="1" t="s">
        <v>31213</v>
      </c>
      <c r="L19848" s="28" t="s">
        <v>30992</v>
      </c>
    </row>
    <row r="19849" spans="1:12" x14ac:dyDescent="0.25">
      <c r="A19849" s="10">
        <v>19848</v>
      </c>
      <c r="B19849" s="3" t="s">
        <v>10435</v>
      </c>
      <c r="C19849" s="3" t="s">
        <v>5</v>
      </c>
      <c r="D19849" s="7">
        <v>66.479713523900003</v>
      </c>
      <c r="E19849" s="9">
        <v>45.6721789797</v>
      </c>
      <c r="F19849" s="5">
        <v>99.906616010500002</v>
      </c>
      <c r="G19849" s="1" t="s">
        <v>6</v>
      </c>
      <c r="H19849" s="24" t="s">
        <v>39807</v>
      </c>
      <c r="I19849" s="1" t="s">
        <v>38919</v>
      </c>
      <c r="J19849" s="1" t="s">
        <v>36838</v>
      </c>
      <c r="K19849" s="1" t="s">
        <v>29529</v>
      </c>
      <c r="L19849" s="28" t="s">
        <v>30161</v>
      </c>
    </row>
    <row r="19850" spans="1:12" x14ac:dyDescent="0.25">
      <c r="A19850" s="10">
        <v>19849</v>
      </c>
      <c r="B19850" s="3" t="s">
        <v>11987</v>
      </c>
      <c r="C19850" s="3" t="s">
        <v>5</v>
      </c>
      <c r="D19850" s="7">
        <v>169.04022615700001</v>
      </c>
      <c r="E19850" s="9">
        <v>45.344650060500001</v>
      </c>
      <c r="F19850" s="5">
        <v>99.892877072399997</v>
      </c>
      <c r="G19850" s="1" t="s">
        <v>6</v>
      </c>
      <c r="H19850" s="24" t="s">
        <v>39807</v>
      </c>
      <c r="I19850" s="1" t="s">
        <v>38919</v>
      </c>
      <c r="J19850" s="1" t="s">
        <v>35770</v>
      </c>
      <c r="K19850" s="1" t="s">
        <v>28782</v>
      </c>
      <c r="L19850" s="28" t="s">
        <v>28981</v>
      </c>
    </row>
    <row r="19851" spans="1:12" x14ac:dyDescent="0.25">
      <c r="A19851" s="10">
        <v>19850</v>
      </c>
      <c r="B19851" s="3" t="s">
        <v>14354</v>
      </c>
      <c r="C19851" s="3" t="s">
        <v>5</v>
      </c>
      <c r="D19851" s="7">
        <v>181.95423914599999</v>
      </c>
      <c r="E19851" s="9">
        <v>38.4822201136</v>
      </c>
      <c r="F19851" s="5">
        <v>99.4279103521</v>
      </c>
      <c r="G19851" s="1" t="s">
        <v>6</v>
      </c>
      <c r="H19851" s="24" t="s">
        <v>39806</v>
      </c>
      <c r="I19851" s="1" t="s">
        <v>37348</v>
      </c>
      <c r="J19851" s="1" t="s">
        <v>36413</v>
      </c>
      <c r="K19851" s="1" t="s">
        <v>28874</v>
      </c>
      <c r="L19851" s="28" t="s">
        <v>28709</v>
      </c>
    </row>
    <row r="19852" spans="1:12" x14ac:dyDescent="0.25">
      <c r="A19852" s="10">
        <v>19851</v>
      </c>
      <c r="B19852" s="3" t="s">
        <v>12617</v>
      </c>
      <c r="C19852" s="3" t="s">
        <v>5</v>
      </c>
      <c r="D19852" s="7">
        <v>75.994816512499995</v>
      </c>
      <c r="E19852" s="9">
        <v>40.1910505496</v>
      </c>
      <c r="F19852" s="5">
        <v>99.726619450100003</v>
      </c>
      <c r="G19852" s="1" t="s">
        <v>6</v>
      </c>
      <c r="H19852" s="24" t="s">
        <v>39806</v>
      </c>
      <c r="I19852" s="1" t="s">
        <v>37833</v>
      </c>
      <c r="J19852" s="1" t="s">
        <v>29496</v>
      </c>
      <c r="K19852" s="1" t="s">
        <v>29490</v>
      </c>
      <c r="L19852" s="28" t="s">
        <v>28819</v>
      </c>
    </row>
    <row r="19853" spans="1:12" x14ac:dyDescent="0.25">
      <c r="A19853" s="10">
        <v>19852</v>
      </c>
      <c r="B19853" s="3" t="s">
        <v>11949</v>
      </c>
      <c r="C19853" s="3" t="s">
        <v>5</v>
      </c>
      <c r="D19853" s="7">
        <v>85.323231016899996</v>
      </c>
      <c r="E19853" s="9">
        <v>33.251659965599998</v>
      </c>
      <c r="F19853" s="5">
        <v>98.709687980499993</v>
      </c>
      <c r="G19853" s="1" t="s">
        <v>6</v>
      </c>
      <c r="H19853" s="24" t="s">
        <v>39805</v>
      </c>
      <c r="I19853" s="1" t="s">
        <v>35986</v>
      </c>
      <c r="J19853" s="1" t="s">
        <v>33563</v>
      </c>
      <c r="K19853" s="1" t="s">
        <v>28818</v>
      </c>
      <c r="L19853" s="28" t="s">
        <v>28724</v>
      </c>
    </row>
    <row r="19854" spans="1:12" x14ac:dyDescent="0.25">
      <c r="A19854" s="10">
        <v>19853</v>
      </c>
      <c r="B19854" s="3" t="s">
        <v>12136</v>
      </c>
      <c r="C19854" s="3" t="s">
        <v>5</v>
      </c>
      <c r="D19854" s="7">
        <v>186.25772046500001</v>
      </c>
      <c r="E19854" s="9">
        <v>39.828792864100002</v>
      </c>
      <c r="F19854" s="5">
        <v>97.974178275900002</v>
      </c>
      <c r="G19854" s="1" t="s">
        <v>6</v>
      </c>
      <c r="H19854" s="24" t="s">
        <v>39806</v>
      </c>
      <c r="I19854" s="1" t="s">
        <v>37833</v>
      </c>
      <c r="J19854" s="1" t="s">
        <v>32800</v>
      </c>
      <c r="K19854" s="1" t="s">
        <v>29319</v>
      </c>
      <c r="L19854" s="28" t="s">
        <v>29545</v>
      </c>
    </row>
    <row r="19855" spans="1:12" x14ac:dyDescent="0.25">
      <c r="A19855" s="10">
        <v>19854</v>
      </c>
      <c r="B19855" s="3" t="s">
        <v>13592</v>
      </c>
      <c r="C19855" s="3" t="s">
        <v>5</v>
      </c>
      <c r="D19855" s="7">
        <v>33.419108635400001</v>
      </c>
      <c r="E19855" s="9">
        <v>32.913205791400003</v>
      </c>
      <c r="F19855" s="5">
        <v>96.888663139900004</v>
      </c>
      <c r="G19855" s="1" t="s">
        <v>6</v>
      </c>
      <c r="H19855" s="24" t="s">
        <v>39805</v>
      </c>
      <c r="I19855" s="1" t="s">
        <v>35986</v>
      </c>
      <c r="J19855" s="1" t="s">
        <v>35718</v>
      </c>
      <c r="K19855" s="1" t="s">
        <v>30183</v>
      </c>
      <c r="L19855" s="28" t="s">
        <v>28853</v>
      </c>
    </row>
    <row r="19856" spans="1:12" x14ac:dyDescent="0.25">
      <c r="A19856" s="10">
        <v>19855</v>
      </c>
      <c r="B19856" s="3" t="s">
        <v>2560</v>
      </c>
      <c r="C19856" s="3" t="s">
        <v>5</v>
      </c>
      <c r="D19856" s="7">
        <v>8.1781453602800003</v>
      </c>
      <c r="E19856" s="9">
        <v>34.002341640499999</v>
      </c>
      <c r="F19856" s="5">
        <v>99.998791547400003</v>
      </c>
      <c r="G19856" s="1" t="s">
        <v>6</v>
      </c>
      <c r="H19856" s="24" t="s">
        <v>39805</v>
      </c>
      <c r="I19856" s="1" t="s">
        <v>36474</v>
      </c>
      <c r="J19856" s="1" t="s">
        <v>36567</v>
      </c>
      <c r="K19856" s="1" t="s">
        <v>29967</v>
      </c>
      <c r="L19856" s="28" t="s">
        <v>30992</v>
      </c>
    </row>
    <row r="19857" spans="1:12" x14ac:dyDescent="0.25">
      <c r="A19857" s="10">
        <v>19856</v>
      </c>
      <c r="B19857" s="3" t="s">
        <v>9251</v>
      </c>
      <c r="C19857" s="3" t="s">
        <v>5</v>
      </c>
      <c r="D19857" s="7">
        <v>4.3383634617800002</v>
      </c>
      <c r="E19857" s="9">
        <v>42.597250715800001</v>
      </c>
      <c r="F19857" s="5">
        <v>100</v>
      </c>
      <c r="G19857" s="1" t="s">
        <v>6</v>
      </c>
      <c r="H19857" s="24" t="s">
        <v>39806</v>
      </c>
      <c r="I19857" s="1" t="s">
        <v>38335</v>
      </c>
      <c r="J19857" s="1" t="s">
        <v>34438</v>
      </c>
      <c r="K19857" s="1" t="s">
        <v>28779</v>
      </c>
      <c r="L19857" s="28" t="s">
        <v>29381</v>
      </c>
    </row>
    <row r="19858" spans="1:12" x14ac:dyDescent="0.25">
      <c r="A19858" s="10">
        <v>19857</v>
      </c>
      <c r="B19858" s="3" t="s">
        <v>2568</v>
      </c>
      <c r="C19858" s="3" t="s">
        <v>5</v>
      </c>
      <c r="D19858" s="7">
        <v>0.44573536901999999</v>
      </c>
      <c r="E19858" s="9">
        <v>42.549793840600003</v>
      </c>
      <c r="F19858" s="5">
        <v>100</v>
      </c>
      <c r="G19858" s="1" t="s">
        <v>6</v>
      </c>
      <c r="H19858" s="24" t="s">
        <v>39806</v>
      </c>
      <c r="I19858" s="1" t="s">
        <v>38335</v>
      </c>
      <c r="J19858" s="1" t="s">
        <v>34400</v>
      </c>
      <c r="K19858" s="1" t="s">
        <v>30183</v>
      </c>
      <c r="L19858" s="28" t="s">
        <v>28957</v>
      </c>
    </row>
    <row r="19859" spans="1:12" x14ac:dyDescent="0.25">
      <c r="A19859" s="10">
        <v>19858</v>
      </c>
      <c r="B19859" s="3" t="s">
        <v>11106</v>
      </c>
      <c r="C19859" s="3" t="s">
        <v>5</v>
      </c>
      <c r="D19859" s="7">
        <v>108.83890435399999</v>
      </c>
      <c r="E19859" s="9">
        <v>44.878563762500001</v>
      </c>
      <c r="F19859" s="5">
        <v>99.762110730000003</v>
      </c>
      <c r="G19859" s="1" t="s">
        <v>6</v>
      </c>
      <c r="H19859" s="24" t="s">
        <v>39806</v>
      </c>
      <c r="I19859" s="1" t="s">
        <v>38797</v>
      </c>
      <c r="J19859" s="1" t="s">
        <v>32038</v>
      </c>
      <c r="K19859" s="1" t="s">
        <v>29529</v>
      </c>
      <c r="L19859" s="28" t="s">
        <v>28878</v>
      </c>
    </row>
    <row r="19860" spans="1:12" x14ac:dyDescent="0.25">
      <c r="A19860" s="10">
        <v>19859</v>
      </c>
      <c r="B19860" s="3" t="s">
        <v>13505</v>
      </c>
      <c r="C19860" s="3" t="s">
        <v>5</v>
      </c>
      <c r="D19860" s="7">
        <v>30.7604251966</v>
      </c>
      <c r="E19860" s="9">
        <v>43.931908547299997</v>
      </c>
      <c r="F19860" s="5">
        <v>99.042050938399996</v>
      </c>
      <c r="G19860" s="1" t="s">
        <v>6</v>
      </c>
      <c r="H19860" s="24" t="s">
        <v>39806</v>
      </c>
      <c r="I19860" s="1" t="s">
        <v>38603</v>
      </c>
      <c r="J19860" s="1" t="s">
        <v>31779</v>
      </c>
      <c r="K19860" s="1" t="s">
        <v>29307</v>
      </c>
      <c r="L19860" s="28" t="s">
        <v>28882</v>
      </c>
    </row>
    <row r="19861" spans="1:12" x14ac:dyDescent="0.25">
      <c r="A19861" s="10">
        <v>19860</v>
      </c>
      <c r="B19861" s="3" t="s">
        <v>12619</v>
      </c>
      <c r="C19861" s="3" t="s">
        <v>5</v>
      </c>
      <c r="D19861" s="7">
        <v>151.42116529500001</v>
      </c>
      <c r="E19861" s="9">
        <v>43.9411926525</v>
      </c>
      <c r="F19861" s="5">
        <v>98.592053367299997</v>
      </c>
      <c r="G19861" s="1" t="s">
        <v>6</v>
      </c>
      <c r="H19861" s="24" t="s">
        <v>39806</v>
      </c>
      <c r="I19861" s="1" t="s">
        <v>38603</v>
      </c>
      <c r="J19861" s="1" t="s">
        <v>38471</v>
      </c>
      <c r="K19861" s="1" t="s">
        <v>30518</v>
      </c>
      <c r="L19861" s="28" t="s">
        <v>28954</v>
      </c>
    </row>
    <row r="19862" spans="1:12" x14ac:dyDescent="0.25">
      <c r="A19862" s="10">
        <v>19861</v>
      </c>
      <c r="B19862" s="3" t="s">
        <v>11986</v>
      </c>
      <c r="C19862" s="3" t="s">
        <v>5</v>
      </c>
      <c r="D19862" s="7">
        <v>91.017269651500001</v>
      </c>
      <c r="E19862" s="9">
        <v>35.8171366212</v>
      </c>
      <c r="F19862" s="5">
        <v>99.376007387499996</v>
      </c>
      <c r="G19862" s="1" t="s">
        <v>6</v>
      </c>
      <c r="H19862" s="24" t="s">
        <v>39806</v>
      </c>
      <c r="I19862" s="1" t="s">
        <v>36900</v>
      </c>
      <c r="J19862" s="1" t="s">
        <v>32660</v>
      </c>
      <c r="K19862" s="1" t="s">
        <v>29170</v>
      </c>
      <c r="L19862" s="28" t="s">
        <v>28762</v>
      </c>
    </row>
    <row r="19863" spans="1:12" x14ac:dyDescent="0.25">
      <c r="A19863" s="10">
        <v>19862</v>
      </c>
      <c r="B19863" s="3" t="s">
        <v>6382</v>
      </c>
      <c r="C19863" s="3" t="s">
        <v>5</v>
      </c>
      <c r="D19863" s="7">
        <v>1.3935395368800001</v>
      </c>
      <c r="E19863" s="9">
        <v>42.751387875200002</v>
      </c>
      <c r="F19863" s="5">
        <v>99.999999999300002</v>
      </c>
      <c r="G19863" s="1" t="s">
        <v>6</v>
      </c>
      <c r="H19863" s="24" t="s">
        <v>39806</v>
      </c>
      <c r="I19863" s="1" t="s">
        <v>38335</v>
      </c>
      <c r="J19863" s="1" t="s">
        <v>32942</v>
      </c>
      <c r="K19863" s="1" t="s">
        <v>28803</v>
      </c>
      <c r="L19863" s="28" t="s">
        <v>29025</v>
      </c>
    </row>
    <row r="19864" spans="1:12" x14ac:dyDescent="0.25">
      <c r="A19864" s="10">
        <v>19863</v>
      </c>
      <c r="B19864" s="3" t="s">
        <v>6617</v>
      </c>
      <c r="C19864" s="3" t="s">
        <v>5</v>
      </c>
      <c r="D19864" s="7">
        <v>2.5729651804599998</v>
      </c>
      <c r="E19864" s="9">
        <v>35.632879649000003</v>
      </c>
      <c r="F19864" s="5">
        <v>99.567876102900001</v>
      </c>
      <c r="G19864" s="1" t="s">
        <v>6</v>
      </c>
      <c r="H19864" s="24" t="s">
        <v>39806</v>
      </c>
      <c r="I19864" s="1" t="s">
        <v>36900</v>
      </c>
      <c r="J19864" s="1" t="s">
        <v>35520</v>
      </c>
      <c r="K19864" s="1" t="s">
        <v>29051</v>
      </c>
      <c r="L19864" s="28" t="s">
        <v>29158</v>
      </c>
    </row>
    <row r="19865" spans="1:12" x14ac:dyDescent="0.25">
      <c r="A19865" s="10">
        <v>19864</v>
      </c>
      <c r="B19865" s="3" t="s">
        <v>6616</v>
      </c>
      <c r="C19865" s="3" t="s">
        <v>5</v>
      </c>
      <c r="D19865" s="7">
        <v>0.53158599198000001</v>
      </c>
      <c r="E19865" s="9">
        <v>42.946243154000001</v>
      </c>
      <c r="F19865" s="5">
        <v>100</v>
      </c>
      <c r="G19865" s="1" t="s">
        <v>6</v>
      </c>
      <c r="H19865" s="24" t="s">
        <v>39806</v>
      </c>
      <c r="I19865" s="1" t="s">
        <v>38335</v>
      </c>
      <c r="J19865" s="1" t="s">
        <v>32074</v>
      </c>
      <c r="K19865" s="1" t="s">
        <v>29589</v>
      </c>
      <c r="L19865" s="28" t="s">
        <v>28903</v>
      </c>
    </row>
    <row r="19866" spans="1:12" x14ac:dyDescent="0.25">
      <c r="A19866" s="10">
        <v>19865</v>
      </c>
      <c r="B19866" s="3" t="s">
        <v>13545</v>
      </c>
      <c r="C19866" s="3" t="s">
        <v>5</v>
      </c>
      <c r="D19866" s="7">
        <v>12.0964760081</v>
      </c>
      <c r="E19866" s="9">
        <v>36.591503032600002</v>
      </c>
      <c r="F19866" s="5">
        <v>99.972315544599994</v>
      </c>
      <c r="G19866" s="1" t="s">
        <v>6</v>
      </c>
      <c r="H19866" s="24" t="s">
        <v>39806</v>
      </c>
      <c r="I19866" s="1" t="s">
        <v>36900</v>
      </c>
      <c r="J19866" s="1" t="s">
        <v>30747</v>
      </c>
      <c r="K19866" s="1" t="s">
        <v>28850</v>
      </c>
      <c r="L19866" s="28" t="s">
        <v>28799</v>
      </c>
    </row>
    <row r="19867" spans="1:12" x14ac:dyDescent="0.25">
      <c r="A19867" s="10">
        <v>19866</v>
      </c>
      <c r="B19867" s="3" t="s">
        <v>12187</v>
      </c>
      <c r="C19867" s="3" t="s">
        <v>5</v>
      </c>
      <c r="D19867" s="7">
        <v>161.92492186600001</v>
      </c>
      <c r="E19867" s="9">
        <v>44.052447277900001</v>
      </c>
      <c r="F19867" s="5">
        <v>99.403038334800002</v>
      </c>
      <c r="G19867" s="1" t="s">
        <v>6</v>
      </c>
      <c r="H19867" s="24" t="s">
        <v>39806</v>
      </c>
      <c r="I19867" s="1" t="s">
        <v>38603</v>
      </c>
      <c r="J19867" s="1" t="s">
        <v>32830</v>
      </c>
      <c r="K19867" s="1" t="s">
        <v>28779</v>
      </c>
      <c r="L19867" s="28" t="s">
        <v>29099</v>
      </c>
    </row>
    <row r="19868" spans="1:12" x14ac:dyDescent="0.25">
      <c r="A19868" s="10">
        <v>19867</v>
      </c>
      <c r="B19868" s="3" t="s">
        <v>13562</v>
      </c>
      <c r="C19868" s="3" t="s">
        <v>5</v>
      </c>
      <c r="D19868" s="7">
        <v>43.060436166599999</v>
      </c>
      <c r="E19868" s="9">
        <v>43.391639492300001</v>
      </c>
      <c r="F19868" s="5">
        <v>99.384189560799996</v>
      </c>
      <c r="G19868" s="1" t="s">
        <v>6</v>
      </c>
      <c r="H19868" s="24" t="s">
        <v>39806</v>
      </c>
      <c r="I19868" s="1" t="s">
        <v>38603</v>
      </c>
      <c r="J19868" s="1" t="s">
        <v>36055</v>
      </c>
      <c r="K19868" s="1" t="s">
        <v>31358</v>
      </c>
      <c r="L19868" s="28" t="s">
        <v>29272</v>
      </c>
    </row>
    <row r="19869" spans="1:12" x14ac:dyDescent="0.25">
      <c r="A19869" s="10">
        <v>19868</v>
      </c>
      <c r="B19869" s="3" t="s">
        <v>15216</v>
      </c>
      <c r="C19869" s="3" t="s">
        <v>5</v>
      </c>
      <c r="D19869" s="7">
        <v>160.371089455</v>
      </c>
      <c r="E19869" s="9">
        <v>43.590457477999998</v>
      </c>
      <c r="F19869" s="5">
        <v>99.228511424199993</v>
      </c>
      <c r="G19869" s="1" t="s">
        <v>6</v>
      </c>
      <c r="H19869" s="24" t="s">
        <v>39806</v>
      </c>
      <c r="I19869" s="1" t="s">
        <v>38603</v>
      </c>
      <c r="J19869" s="1" t="s">
        <v>34145</v>
      </c>
      <c r="K19869" s="1" t="s">
        <v>29068</v>
      </c>
      <c r="L19869" s="28" t="s">
        <v>28754</v>
      </c>
    </row>
    <row r="19870" spans="1:12" x14ac:dyDescent="0.25">
      <c r="A19870" s="10">
        <v>19869</v>
      </c>
      <c r="B19870" s="3" t="s">
        <v>13621</v>
      </c>
      <c r="C19870" s="3" t="s">
        <v>5</v>
      </c>
      <c r="D19870" s="7">
        <v>14.626278386999999</v>
      </c>
      <c r="E19870" s="9">
        <v>44.348214623499999</v>
      </c>
      <c r="F19870" s="5">
        <v>96.616856217199995</v>
      </c>
      <c r="G19870" s="1" t="s">
        <v>6</v>
      </c>
      <c r="H19870" s="24" t="s">
        <v>39806</v>
      </c>
      <c r="I19870" s="1" t="s">
        <v>38797</v>
      </c>
      <c r="J19870" s="1" t="s">
        <v>38807</v>
      </c>
      <c r="K19870" s="1" t="s">
        <v>30101</v>
      </c>
      <c r="L19870" s="28" t="s">
        <v>28784</v>
      </c>
    </row>
    <row r="19871" spans="1:12" x14ac:dyDescent="0.25">
      <c r="A19871" s="10">
        <v>19870</v>
      </c>
      <c r="B19871" s="3" t="s">
        <v>20245</v>
      </c>
      <c r="C19871" s="3" t="s">
        <v>5</v>
      </c>
      <c r="D19871" s="7">
        <v>85.882520745600004</v>
      </c>
      <c r="E19871" s="9">
        <v>42.409034833900002</v>
      </c>
      <c r="F19871" s="5">
        <v>99.869295963300004</v>
      </c>
      <c r="G19871" s="1" t="s">
        <v>6</v>
      </c>
      <c r="H19871" s="24" t="s">
        <v>39806</v>
      </c>
      <c r="I19871" s="1" t="s">
        <v>38335</v>
      </c>
      <c r="J19871" s="1" t="s">
        <v>29241</v>
      </c>
      <c r="K19871" s="1" t="s">
        <v>29236</v>
      </c>
      <c r="L19871" s="28" t="s">
        <v>28860</v>
      </c>
    </row>
    <row r="19872" spans="1:12" x14ac:dyDescent="0.25">
      <c r="A19872" s="10">
        <v>19871</v>
      </c>
      <c r="B19872" s="3" t="s">
        <v>12518</v>
      </c>
      <c r="C19872" s="3" t="s">
        <v>5</v>
      </c>
      <c r="D19872" s="7">
        <v>39.870746194600002</v>
      </c>
      <c r="E19872" s="9">
        <v>43.468683449099998</v>
      </c>
      <c r="F19872" s="5">
        <v>99.217650130799996</v>
      </c>
      <c r="G19872" s="1" t="s">
        <v>6</v>
      </c>
      <c r="H19872" s="24" t="s">
        <v>39806</v>
      </c>
      <c r="I19872" s="1" t="s">
        <v>38603</v>
      </c>
      <c r="J19872" s="1" t="s">
        <v>35506</v>
      </c>
      <c r="K19872" s="1" t="s">
        <v>30132</v>
      </c>
      <c r="L19872" s="28" t="s">
        <v>28878</v>
      </c>
    </row>
    <row r="19873" spans="1:12" x14ac:dyDescent="0.25">
      <c r="A19873" s="10">
        <v>19872</v>
      </c>
      <c r="B19873" s="3" t="s">
        <v>12031</v>
      </c>
      <c r="C19873" s="3" t="s">
        <v>5</v>
      </c>
      <c r="D19873" s="7">
        <v>2.77862539298</v>
      </c>
      <c r="E19873" s="9">
        <v>46.9302474566</v>
      </c>
      <c r="F19873" s="5">
        <v>99.770903568899996</v>
      </c>
      <c r="G19873" s="1" t="s">
        <v>6</v>
      </c>
      <c r="H19873" s="24" t="s">
        <v>39807</v>
      </c>
      <c r="I19873" s="1" t="s">
        <v>39088</v>
      </c>
      <c r="J19873" s="1" t="s">
        <v>31564</v>
      </c>
      <c r="K19873" s="1" t="s">
        <v>29170</v>
      </c>
      <c r="L19873" s="28" t="s">
        <v>28715</v>
      </c>
    </row>
    <row r="19874" spans="1:12" x14ac:dyDescent="0.25">
      <c r="A19874" s="10">
        <v>19873</v>
      </c>
      <c r="B19874" s="3" t="s">
        <v>12039</v>
      </c>
      <c r="C19874" s="3" t="s">
        <v>5</v>
      </c>
      <c r="D19874" s="7">
        <v>7.8454544609500001</v>
      </c>
      <c r="E19874" s="9">
        <v>44.1091442898</v>
      </c>
      <c r="F19874" s="5">
        <v>97.333169815800005</v>
      </c>
      <c r="G19874" s="1" t="s">
        <v>6</v>
      </c>
      <c r="H19874" s="24" t="s">
        <v>39806</v>
      </c>
      <c r="I19874" s="1" t="s">
        <v>38603</v>
      </c>
      <c r="J19874" s="1" t="s">
        <v>34479</v>
      </c>
      <c r="K19874" s="1" t="s">
        <v>28797</v>
      </c>
      <c r="L19874" s="28" t="s">
        <v>28970</v>
      </c>
    </row>
    <row r="19875" spans="1:12" x14ac:dyDescent="0.25">
      <c r="A19875" s="10">
        <v>19874</v>
      </c>
      <c r="B19875" s="3" t="s">
        <v>12058</v>
      </c>
      <c r="C19875" s="3" t="s">
        <v>5</v>
      </c>
      <c r="D19875" s="7">
        <v>23.6844876388</v>
      </c>
      <c r="E19875" s="9">
        <v>45.300373336200003</v>
      </c>
      <c r="F19875" s="5">
        <v>99.355026276999993</v>
      </c>
      <c r="G19875" s="1" t="s">
        <v>6</v>
      </c>
      <c r="H19875" s="24" t="s">
        <v>39807</v>
      </c>
      <c r="I19875" s="1" t="s">
        <v>38919</v>
      </c>
      <c r="J19875" s="1" t="s">
        <v>34364</v>
      </c>
      <c r="K19875" s="1" t="s">
        <v>30518</v>
      </c>
      <c r="L19875" s="28" t="s">
        <v>29036</v>
      </c>
    </row>
    <row r="19876" spans="1:12" x14ac:dyDescent="0.25">
      <c r="A19876" s="10">
        <v>19875</v>
      </c>
      <c r="B19876" s="3" t="s">
        <v>12618</v>
      </c>
      <c r="C19876" s="3" t="s">
        <v>5</v>
      </c>
      <c r="D19876" s="7">
        <v>62.523762292100002</v>
      </c>
      <c r="E19876" s="9">
        <v>39.264801129600002</v>
      </c>
      <c r="F19876" s="5">
        <v>99.382012236899996</v>
      </c>
      <c r="G19876" s="1" t="s">
        <v>6</v>
      </c>
      <c r="H19876" s="24" t="s">
        <v>39806</v>
      </c>
      <c r="I19876" s="1" t="s">
        <v>37833</v>
      </c>
      <c r="J19876" s="1" t="s">
        <v>30112</v>
      </c>
      <c r="K19876" s="1" t="s">
        <v>30101</v>
      </c>
      <c r="L19876" s="28" t="s">
        <v>28914</v>
      </c>
    </row>
    <row r="19877" spans="1:12" x14ac:dyDescent="0.25">
      <c r="A19877" s="10">
        <v>19876</v>
      </c>
      <c r="B19877" s="3" t="s">
        <v>13586</v>
      </c>
      <c r="C19877" s="3" t="s">
        <v>5</v>
      </c>
      <c r="D19877" s="7">
        <v>68.769229702100006</v>
      </c>
      <c r="E19877" s="9">
        <v>43.765340795699998</v>
      </c>
      <c r="F19877" s="5">
        <v>99.414848964399994</v>
      </c>
      <c r="G19877" s="1" t="s">
        <v>6</v>
      </c>
      <c r="H19877" s="24" t="s">
        <v>39806</v>
      </c>
      <c r="I19877" s="1" t="s">
        <v>38603</v>
      </c>
      <c r="J19877" s="1" t="s">
        <v>31664</v>
      </c>
      <c r="K19877" s="1" t="s">
        <v>30351</v>
      </c>
      <c r="L19877" s="28" t="s">
        <v>28858</v>
      </c>
    </row>
    <row r="19878" spans="1:12" x14ac:dyDescent="0.25">
      <c r="A19878" s="10">
        <v>19877</v>
      </c>
      <c r="B19878" s="3" t="s">
        <v>12217</v>
      </c>
      <c r="C19878" s="3" t="s">
        <v>5</v>
      </c>
      <c r="D19878" s="7">
        <v>67.416310962400004</v>
      </c>
      <c r="E19878" s="9">
        <v>42.447504449999997</v>
      </c>
      <c r="F19878" s="5">
        <v>99.832733365699994</v>
      </c>
      <c r="G19878" s="1" t="s">
        <v>6</v>
      </c>
      <c r="H19878" s="24" t="s">
        <v>39806</v>
      </c>
      <c r="I19878" s="1" t="s">
        <v>38335</v>
      </c>
      <c r="J19878" s="1" t="s">
        <v>30453</v>
      </c>
      <c r="K19878" s="1" t="s">
        <v>29295</v>
      </c>
      <c r="L19878" s="28" t="s">
        <v>29368</v>
      </c>
    </row>
    <row r="19879" spans="1:12" x14ac:dyDescent="0.25">
      <c r="A19879" s="10">
        <v>19878</v>
      </c>
      <c r="B19879" s="3" t="s">
        <v>12218</v>
      </c>
      <c r="C19879" s="3" t="s">
        <v>5</v>
      </c>
      <c r="D19879" s="7">
        <v>11.180212624699999</v>
      </c>
      <c r="E19879" s="9">
        <v>45.380485185600001</v>
      </c>
      <c r="F19879" s="5">
        <v>99.821661250399998</v>
      </c>
      <c r="G19879" s="1" t="s">
        <v>6</v>
      </c>
      <c r="H19879" s="24" t="s">
        <v>39807</v>
      </c>
      <c r="I19879" s="1" t="s">
        <v>38919</v>
      </c>
      <c r="J19879" s="1" t="s">
        <v>32904</v>
      </c>
      <c r="K19879" s="1" t="s">
        <v>28782</v>
      </c>
      <c r="L19879" s="28" t="s">
        <v>28934</v>
      </c>
    </row>
    <row r="19880" spans="1:12" x14ac:dyDescent="0.25">
      <c r="A19880" s="10">
        <v>19879</v>
      </c>
      <c r="B19880" s="3" t="s">
        <v>9255</v>
      </c>
      <c r="C19880" s="3" t="s">
        <v>5</v>
      </c>
      <c r="D19880" s="7">
        <v>148.318477247</v>
      </c>
      <c r="E19880" s="9">
        <v>43.356860996599998</v>
      </c>
      <c r="F19880" s="5">
        <v>98.680298580900001</v>
      </c>
      <c r="G19880" s="1" t="s">
        <v>6</v>
      </c>
      <c r="H19880" s="24" t="s">
        <v>39806</v>
      </c>
      <c r="I19880" s="1" t="s">
        <v>38603</v>
      </c>
      <c r="J19880" s="1" t="s">
        <v>31328</v>
      </c>
      <c r="K19880" s="1" t="s">
        <v>31326</v>
      </c>
      <c r="L19880" s="28" t="s">
        <v>28741</v>
      </c>
    </row>
    <row r="19881" spans="1:12" x14ac:dyDescent="0.25">
      <c r="A19881" s="10">
        <v>19880</v>
      </c>
      <c r="B19881" s="3" t="s">
        <v>2230</v>
      </c>
      <c r="C19881" s="3" t="s">
        <v>5</v>
      </c>
      <c r="D19881" s="7">
        <v>38.175611008099999</v>
      </c>
      <c r="E19881" s="9">
        <v>43.361595465900002</v>
      </c>
      <c r="F19881" s="5">
        <v>98.383237381100002</v>
      </c>
      <c r="G19881" s="1" t="s">
        <v>6</v>
      </c>
      <c r="H19881" s="24" t="s">
        <v>39806</v>
      </c>
      <c r="I19881" s="1" t="s">
        <v>38603</v>
      </c>
      <c r="J19881" s="1" t="s">
        <v>35460</v>
      </c>
      <c r="K19881" s="1" t="s">
        <v>31326</v>
      </c>
      <c r="L19881" s="28" t="s">
        <v>28746</v>
      </c>
    </row>
    <row r="19882" spans="1:12" x14ac:dyDescent="0.25">
      <c r="A19882" s="10">
        <v>19881</v>
      </c>
      <c r="B19882" s="3" t="s">
        <v>2231</v>
      </c>
      <c r="C19882" s="3" t="s">
        <v>5</v>
      </c>
      <c r="D19882" s="7">
        <v>40.448988239599998</v>
      </c>
      <c r="E19882" s="9">
        <v>44.335373217300003</v>
      </c>
      <c r="F19882" s="5">
        <v>95.465626018799995</v>
      </c>
      <c r="G19882" s="1" t="s">
        <v>6</v>
      </c>
      <c r="H19882" s="24" t="s">
        <v>39806</v>
      </c>
      <c r="I19882" s="1" t="s">
        <v>38797</v>
      </c>
      <c r="J19882" s="1" t="s">
        <v>34849</v>
      </c>
      <c r="K19882" s="1" t="s">
        <v>30101</v>
      </c>
      <c r="L19882" s="28" t="s">
        <v>28930</v>
      </c>
    </row>
    <row r="19883" spans="1:12" x14ac:dyDescent="0.25">
      <c r="A19883" s="10">
        <v>19882</v>
      </c>
      <c r="B19883" s="3" t="s">
        <v>2232</v>
      </c>
      <c r="C19883" s="3" t="s">
        <v>5</v>
      </c>
      <c r="D19883" s="7">
        <v>82.392018762399999</v>
      </c>
      <c r="E19883" s="9">
        <v>30.755984851200001</v>
      </c>
      <c r="F19883" s="5">
        <v>98.778377759999998</v>
      </c>
      <c r="G19883" s="1" t="s">
        <v>6</v>
      </c>
      <c r="H19883" s="24" t="s">
        <v>39805</v>
      </c>
      <c r="I19883" s="1" t="s">
        <v>35392</v>
      </c>
      <c r="J19883" s="1" t="s">
        <v>35744</v>
      </c>
      <c r="K19883" s="1" t="s">
        <v>28779</v>
      </c>
      <c r="L19883" s="28" t="s">
        <v>28830</v>
      </c>
    </row>
    <row r="19884" spans="1:12" x14ac:dyDescent="0.25">
      <c r="A19884" s="10">
        <v>19883</v>
      </c>
      <c r="B19884" s="3" t="s">
        <v>9257</v>
      </c>
      <c r="C19884" s="3" t="s">
        <v>5</v>
      </c>
      <c r="D19884" s="7">
        <v>30.179744386199999</v>
      </c>
      <c r="E19884" s="9">
        <v>37.175565792100002</v>
      </c>
      <c r="F19884" s="5">
        <v>99.707899021700001</v>
      </c>
      <c r="G19884" s="1" t="s">
        <v>6</v>
      </c>
      <c r="H19884" s="24" t="s">
        <v>39806</v>
      </c>
      <c r="I19884" s="1" t="s">
        <v>37348</v>
      </c>
      <c r="J19884" s="1" t="s">
        <v>31249</v>
      </c>
      <c r="K19884" s="1" t="s">
        <v>31244</v>
      </c>
      <c r="L19884" s="28" t="s">
        <v>28853</v>
      </c>
    </row>
    <row r="19885" spans="1:12" x14ac:dyDescent="0.25">
      <c r="A19885" s="10">
        <v>19884</v>
      </c>
      <c r="B19885" s="3" t="s">
        <v>9256</v>
      </c>
      <c r="C19885" s="3" t="s">
        <v>5</v>
      </c>
      <c r="D19885" s="7">
        <v>37.249159620500002</v>
      </c>
      <c r="E19885" s="9">
        <v>27.3976757386</v>
      </c>
      <c r="F19885" s="5">
        <v>99.293120455600004</v>
      </c>
      <c r="G19885" s="1" t="s">
        <v>6</v>
      </c>
      <c r="H19885" s="24" t="s">
        <v>39805</v>
      </c>
      <c r="I19885" s="1" t="s">
        <v>33905</v>
      </c>
      <c r="J19885" s="1" t="s">
        <v>34684</v>
      </c>
      <c r="K19885" s="1" t="s">
        <v>28977</v>
      </c>
      <c r="L19885" s="28" t="s">
        <v>28919</v>
      </c>
    </row>
    <row r="19886" spans="1:12" x14ac:dyDescent="0.25">
      <c r="A19886" s="10">
        <v>19885</v>
      </c>
      <c r="B19886" s="3" t="s">
        <v>12231</v>
      </c>
      <c r="C19886" s="3" t="s">
        <v>5</v>
      </c>
      <c r="D19886" s="7">
        <v>29.3136065582</v>
      </c>
      <c r="E19886" s="9">
        <v>27.738213117899999</v>
      </c>
      <c r="F19886" s="5">
        <v>99.6740933528</v>
      </c>
      <c r="G19886" s="1" t="s">
        <v>6</v>
      </c>
      <c r="H19886" s="24" t="s">
        <v>39805</v>
      </c>
      <c r="I19886" s="1" t="s">
        <v>34704</v>
      </c>
      <c r="J19886" s="1" t="s">
        <v>31345</v>
      </c>
      <c r="K19886" s="1" t="s">
        <v>31326</v>
      </c>
      <c r="L19886" s="28" t="s">
        <v>29079</v>
      </c>
    </row>
    <row r="19887" spans="1:12" x14ac:dyDescent="0.25">
      <c r="A19887" s="10">
        <v>19886</v>
      </c>
      <c r="B19887" s="3" t="s">
        <v>1723</v>
      </c>
      <c r="C19887" s="3" t="s">
        <v>5</v>
      </c>
      <c r="D19887" s="7">
        <v>2.7775026494900001</v>
      </c>
      <c r="E19887" s="9">
        <v>27.837558913100001</v>
      </c>
      <c r="F19887" s="5">
        <v>97.382433367499999</v>
      </c>
      <c r="G19887" s="1" t="s">
        <v>6</v>
      </c>
      <c r="H19887" s="24" t="s">
        <v>39805</v>
      </c>
      <c r="I19887" s="1" t="s">
        <v>34704</v>
      </c>
      <c r="J19887" s="1" t="s">
        <v>34037</v>
      </c>
      <c r="K19887" s="1" t="s">
        <v>29967</v>
      </c>
      <c r="L19887" s="28" t="s">
        <v>28870</v>
      </c>
    </row>
    <row r="19888" spans="1:12" x14ac:dyDescent="0.25">
      <c r="A19888" s="10">
        <v>19887</v>
      </c>
      <c r="B19888" s="3" t="s">
        <v>1880</v>
      </c>
      <c r="C19888" s="3" t="s">
        <v>5</v>
      </c>
      <c r="D19888" s="7">
        <v>0.39272087347099999</v>
      </c>
      <c r="E19888" s="9">
        <v>31.000000000099998</v>
      </c>
      <c r="F19888" s="5">
        <v>98.212048776499998</v>
      </c>
      <c r="G19888" s="1" t="s">
        <v>6</v>
      </c>
      <c r="H19888" s="24" t="s">
        <v>39805</v>
      </c>
      <c r="I19888" s="1" t="s">
        <v>35392</v>
      </c>
      <c r="J19888" s="1" t="s">
        <v>33415</v>
      </c>
      <c r="K19888" s="1" t="s">
        <v>28818</v>
      </c>
      <c r="L19888" s="28" t="s">
        <v>28780</v>
      </c>
    </row>
    <row r="19889" spans="1:12" x14ac:dyDescent="0.25">
      <c r="A19889" s="10">
        <v>19888</v>
      </c>
      <c r="B19889" s="3" t="s">
        <v>9077</v>
      </c>
      <c r="C19889" s="3" t="s">
        <v>5</v>
      </c>
      <c r="D19889" s="7">
        <v>1.7313942924300001</v>
      </c>
      <c r="E19889" s="9">
        <v>29.9204524857</v>
      </c>
      <c r="F19889" s="5">
        <v>86.755776953099996</v>
      </c>
      <c r="G19889" s="1" t="s">
        <v>6</v>
      </c>
      <c r="H19889" s="24" t="s">
        <v>39805</v>
      </c>
      <c r="I19889" s="1" t="s">
        <v>35392</v>
      </c>
      <c r="J19889" s="1" t="s">
        <v>34867</v>
      </c>
      <c r="K19889" s="1" t="s">
        <v>30132</v>
      </c>
      <c r="L19889" s="28" t="s">
        <v>28968</v>
      </c>
    </row>
    <row r="19890" spans="1:12" x14ac:dyDescent="0.25">
      <c r="A19890" s="10">
        <v>19889</v>
      </c>
      <c r="B19890" s="3" t="s">
        <v>1881</v>
      </c>
      <c r="C19890" s="3" t="s">
        <v>5</v>
      </c>
      <c r="D19890" s="7">
        <v>1.3102516168</v>
      </c>
      <c r="E19890" s="9">
        <v>20.7040087898</v>
      </c>
      <c r="F19890" s="5">
        <v>99.505817342499995</v>
      </c>
      <c r="G19890" s="1" t="s">
        <v>6</v>
      </c>
      <c r="H19890" s="24" t="s">
        <v>39805</v>
      </c>
      <c r="I19890" s="1" t="s">
        <v>31187</v>
      </c>
      <c r="J19890" s="1" t="s">
        <v>31827</v>
      </c>
      <c r="K19890" s="1" t="s">
        <v>29319</v>
      </c>
      <c r="L19890" s="28" t="s">
        <v>28719</v>
      </c>
    </row>
    <row r="19891" spans="1:12" x14ac:dyDescent="0.25">
      <c r="A19891" s="10">
        <v>19890</v>
      </c>
      <c r="B19891" s="3" t="s">
        <v>6319</v>
      </c>
      <c r="C19891" s="3" t="s">
        <v>5</v>
      </c>
      <c r="D19891" s="7">
        <v>14.853420856</v>
      </c>
      <c r="E19891" s="9">
        <v>44.084162434200003</v>
      </c>
      <c r="F19891" s="5">
        <v>95.486179047899995</v>
      </c>
      <c r="G19891" s="1" t="s">
        <v>6</v>
      </c>
      <c r="H19891" s="24" t="s">
        <v>39806</v>
      </c>
      <c r="I19891" s="1" t="s">
        <v>38603</v>
      </c>
      <c r="J19891" s="1" t="s">
        <v>38777</v>
      </c>
      <c r="K19891" s="1" t="s">
        <v>29322</v>
      </c>
      <c r="L19891" s="28" t="s">
        <v>30214</v>
      </c>
    </row>
    <row r="19892" spans="1:12" x14ac:dyDescent="0.25">
      <c r="A19892" s="10">
        <v>19891</v>
      </c>
      <c r="B19892" s="3" t="s">
        <v>9271</v>
      </c>
      <c r="C19892" s="3" t="s">
        <v>5</v>
      </c>
      <c r="D19892" s="7">
        <v>16.377725202299999</v>
      </c>
      <c r="E19892" s="9">
        <v>31.8543432182</v>
      </c>
      <c r="F19892" s="5">
        <v>99.817868841800006</v>
      </c>
      <c r="G19892" s="1" t="s">
        <v>6</v>
      </c>
      <c r="H19892" s="24" t="s">
        <v>39805</v>
      </c>
      <c r="I19892" s="1" t="s">
        <v>35986</v>
      </c>
      <c r="J19892" s="1" t="s">
        <v>31212</v>
      </c>
      <c r="K19892" s="1" t="s">
        <v>31213</v>
      </c>
      <c r="L19892" s="28" t="s">
        <v>28914</v>
      </c>
    </row>
    <row r="19893" spans="1:12" x14ac:dyDescent="0.25">
      <c r="A19893" s="10">
        <v>19892</v>
      </c>
      <c r="B19893" s="3" t="s">
        <v>9259</v>
      </c>
      <c r="C19893" s="3" t="s">
        <v>5</v>
      </c>
      <c r="D19893" s="7">
        <v>127.53473435799999</v>
      </c>
      <c r="E19893" s="9">
        <v>35.033899218800002</v>
      </c>
      <c r="F19893" s="5">
        <v>99.482025732599993</v>
      </c>
      <c r="G19893" s="1" t="s">
        <v>6</v>
      </c>
      <c r="H19893" s="24" t="s">
        <v>39806</v>
      </c>
      <c r="I19893" s="1" t="s">
        <v>36707</v>
      </c>
      <c r="J19893" s="1" t="s">
        <v>36454</v>
      </c>
      <c r="K19893" s="1" t="s">
        <v>28942</v>
      </c>
      <c r="L19893" s="28" t="s">
        <v>29086</v>
      </c>
    </row>
    <row r="19894" spans="1:12" x14ac:dyDescent="0.25">
      <c r="A19894" s="10">
        <v>19893</v>
      </c>
      <c r="B19894" s="3" t="s">
        <v>12857</v>
      </c>
      <c r="C19894" s="3" t="s">
        <v>5</v>
      </c>
      <c r="D19894" s="7">
        <v>38.116839417900003</v>
      </c>
      <c r="E19894" s="9">
        <v>37.369064782199999</v>
      </c>
      <c r="F19894" s="5">
        <v>99.647117913900004</v>
      </c>
      <c r="G19894" s="1" t="s">
        <v>6</v>
      </c>
      <c r="H19894" s="24" t="s">
        <v>39806</v>
      </c>
      <c r="I19894" s="1" t="s">
        <v>37348</v>
      </c>
      <c r="J19894" s="1" t="s">
        <v>34807</v>
      </c>
      <c r="K19894" s="1" t="s">
        <v>31326</v>
      </c>
      <c r="L19894" s="28" t="s">
        <v>29316</v>
      </c>
    </row>
    <row r="19895" spans="1:12" x14ac:dyDescent="0.25">
      <c r="A19895" s="10">
        <v>19894</v>
      </c>
      <c r="B19895" s="3" t="s">
        <v>15705</v>
      </c>
      <c r="C19895" s="3" t="s">
        <v>5</v>
      </c>
      <c r="D19895" s="7">
        <v>5.2231953462499998</v>
      </c>
      <c r="E19895" s="9">
        <v>33.2703436018</v>
      </c>
      <c r="F19895" s="5">
        <v>97.554894833600002</v>
      </c>
      <c r="G19895" s="1" t="s">
        <v>6</v>
      </c>
      <c r="H19895" s="24" t="s">
        <v>39805</v>
      </c>
      <c r="I19895" s="1" t="s">
        <v>35986</v>
      </c>
      <c r="J19895" s="1" t="s">
        <v>28838</v>
      </c>
      <c r="K19895" s="1" t="s">
        <v>28818</v>
      </c>
      <c r="L19895" s="28" t="s">
        <v>28839</v>
      </c>
    </row>
    <row r="19896" spans="1:12" x14ac:dyDescent="0.25">
      <c r="A19896" s="10">
        <v>19895</v>
      </c>
      <c r="B19896" s="3" t="s">
        <v>7287</v>
      </c>
      <c r="C19896" s="3" t="s">
        <v>5</v>
      </c>
      <c r="D19896" s="7">
        <v>14.388657482199999</v>
      </c>
      <c r="E19896" s="9">
        <v>34.963238743600002</v>
      </c>
      <c r="F19896" s="5">
        <v>99.747970283900003</v>
      </c>
      <c r="G19896" s="1" t="s">
        <v>6</v>
      </c>
      <c r="H19896" s="24" t="s">
        <v>39806</v>
      </c>
      <c r="I19896" s="1" t="s">
        <v>36707</v>
      </c>
      <c r="J19896" s="1" t="s">
        <v>35905</v>
      </c>
      <c r="K19896" s="1" t="s">
        <v>29638</v>
      </c>
      <c r="L19896" s="28" t="s">
        <v>28830</v>
      </c>
    </row>
    <row r="19897" spans="1:12" x14ac:dyDescent="0.25">
      <c r="A19897" s="10">
        <v>19896</v>
      </c>
      <c r="B19897" s="3" t="s">
        <v>9260</v>
      </c>
      <c r="C19897" s="3" t="s">
        <v>5</v>
      </c>
      <c r="D19897" s="7">
        <v>150.14613855499999</v>
      </c>
      <c r="E19897" s="9">
        <v>36.646775738400002</v>
      </c>
      <c r="F19897" s="5">
        <v>99.598166301999996</v>
      </c>
      <c r="G19897" s="1" t="s">
        <v>6</v>
      </c>
      <c r="H19897" s="24" t="s">
        <v>39806</v>
      </c>
      <c r="I19897" s="1" t="s">
        <v>36900</v>
      </c>
      <c r="J19897" s="1" t="s">
        <v>36417</v>
      </c>
      <c r="K19897" s="1" t="s">
        <v>28874</v>
      </c>
      <c r="L19897" s="28" t="s">
        <v>28957</v>
      </c>
    </row>
    <row r="19898" spans="1:12" x14ac:dyDescent="0.25">
      <c r="A19898" s="10">
        <v>19897</v>
      </c>
      <c r="B19898" s="3" t="s">
        <v>7387</v>
      </c>
      <c r="C19898" s="3" t="s">
        <v>5</v>
      </c>
      <c r="D19898" s="7">
        <v>2.1449486159400002</v>
      </c>
      <c r="E19898" s="9">
        <v>35.862499874500003</v>
      </c>
      <c r="F19898" s="5">
        <v>96.3790748057</v>
      </c>
      <c r="G19898" s="1" t="s">
        <v>6</v>
      </c>
      <c r="H19898" s="24" t="s">
        <v>39806</v>
      </c>
      <c r="I19898" s="1" t="s">
        <v>36900</v>
      </c>
      <c r="J19898" s="1" t="s">
        <v>31621</v>
      </c>
      <c r="K19898" s="1" t="s">
        <v>30339</v>
      </c>
      <c r="L19898" s="28" t="s">
        <v>28823</v>
      </c>
    </row>
    <row r="19899" spans="1:12" x14ac:dyDescent="0.25">
      <c r="A19899" s="10">
        <v>19898</v>
      </c>
      <c r="B19899" s="3" t="s">
        <v>1883</v>
      </c>
      <c r="C19899" s="3" t="s">
        <v>5</v>
      </c>
      <c r="D19899" s="7">
        <v>0.90516821681899995</v>
      </c>
      <c r="E19899" s="9">
        <v>33.765577432299999</v>
      </c>
      <c r="F19899" s="5">
        <v>99.284040288</v>
      </c>
      <c r="G19899" s="1" t="s">
        <v>6</v>
      </c>
      <c r="H19899" s="24" t="s">
        <v>39805</v>
      </c>
      <c r="I19899" s="1" t="s">
        <v>35986</v>
      </c>
      <c r="J19899" s="1" t="s">
        <v>31159</v>
      </c>
      <c r="K19899" s="1" t="s">
        <v>28717</v>
      </c>
      <c r="L19899" s="28" t="s">
        <v>28780</v>
      </c>
    </row>
    <row r="19900" spans="1:12" x14ac:dyDescent="0.25">
      <c r="A19900" s="10">
        <v>19899</v>
      </c>
      <c r="B19900" s="3" t="s">
        <v>9261</v>
      </c>
      <c r="C19900" s="3" t="s">
        <v>5</v>
      </c>
      <c r="D19900" s="7">
        <v>15.108719521599999</v>
      </c>
      <c r="E19900" s="9">
        <v>43.962958732600001</v>
      </c>
      <c r="F19900" s="5">
        <v>98.982607261499993</v>
      </c>
      <c r="G19900" s="1" t="s">
        <v>6</v>
      </c>
      <c r="H19900" s="24" t="s">
        <v>39806</v>
      </c>
      <c r="I19900" s="1" t="s">
        <v>38603</v>
      </c>
      <c r="J19900" s="1" t="s">
        <v>35153</v>
      </c>
      <c r="K19900" s="1" t="s">
        <v>30518</v>
      </c>
      <c r="L19900" s="28" t="s">
        <v>29285</v>
      </c>
    </row>
    <row r="19901" spans="1:12" x14ac:dyDescent="0.25">
      <c r="A19901" s="10">
        <v>19900</v>
      </c>
      <c r="B19901" s="3" t="s">
        <v>2241</v>
      </c>
      <c r="C19901" s="3" t="s">
        <v>5</v>
      </c>
      <c r="D19901" s="7">
        <v>6.9092951555399997</v>
      </c>
      <c r="E19901" s="9">
        <v>19.1566422995</v>
      </c>
      <c r="F19901" s="5">
        <v>99.643786279699995</v>
      </c>
      <c r="G19901" s="1" t="s">
        <v>6</v>
      </c>
      <c r="H19901" s="24" t="s">
        <v>39805</v>
      </c>
      <c r="I19901" s="1" t="s">
        <v>30319</v>
      </c>
      <c r="J19901" s="1" t="s">
        <v>29004</v>
      </c>
      <c r="K19901" s="1" t="s">
        <v>28717</v>
      </c>
      <c r="L19901" s="28" t="s">
        <v>28826</v>
      </c>
    </row>
    <row r="19902" spans="1:12" x14ac:dyDescent="0.25">
      <c r="A19902" s="10">
        <v>19901</v>
      </c>
      <c r="B19902" s="3" t="s">
        <v>2564</v>
      </c>
      <c r="C19902" s="3" t="s">
        <v>5</v>
      </c>
      <c r="D19902" s="7">
        <v>8.9744453861100002</v>
      </c>
      <c r="E19902" s="9">
        <v>38.560498743499998</v>
      </c>
      <c r="F19902" s="5">
        <v>99.984782997899998</v>
      </c>
      <c r="G19902" s="1" t="s">
        <v>6</v>
      </c>
      <c r="H19902" s="24" t="s">
        <v>39806</v>
      </c>
      <c r="I19902" s="1" t="s">
        <v>37348</v>
      </c>
      <c r="J19902" s="1" t="s">
        <v>33020</v>
      </c>
      <c r="K19902" s="1" t="s">
        <v>28886</v>
      </c>
      <c r="L19902" s="28" t="s">
        <v>29352</v>
      </c>
    </row>
    <row r="19903" spans="1:12" x14ac:dyDescent="0.25">
      <c r="A19903" s="10">
        <v>19902</v>
      </c>
      <c r="B19903" s="3" t="s">
        <v>8714</v>
      </c>
      <c r="C19903" s="3" t="s">
        <v>5</v>
      </c>
      <c r="D19903" s="7">
        <v>17.7051344984</v>
      </c>
      <c r="E19903" s="9">
        <v>23.764721062</v>
      </c>
      <c r="F19903" s="5">
        <v>99.635550061399996</v>
      </c>
      <c r="G19903" s="1" t="s">
        <v>6</v>
      </c>
      <c r="H19903" s="24" t="s">
        <v>39805</v>
      </c>
      <c r="I19903" s="1" t="s">
        <v>32251</v>
      </c>
      <c r="J19903" s="1" t="s">
        <v>33255</v>
      </c>
      <c r="K19903" s="1" t="s">
        <v>29008</v>
      </c>
      <c r="L19903" s="28" t="s">
        <v>28917</v>
      </c>
    </row>
    <row r="19904" spans="1:12" x14ac:dyDescent="0.25">
      <c r="A19904" s="10">
        <v>19903</v>
      </c>
      <c r="B19904" s="3" t="s">
        <v>2235</v>
      </c>
      <c r="C19904" s="3" t="s">
        <v>5</v>
      </c>
      <c r="D19904" s="7">
        <v>3.7783000518600001</v>
      </c>
      <c r="E19904" s="9">
        <v>45.4989151873</v>
      </c>
      <c r="F19904" s="5">
        <v>99.531277015100002</v>
      </c>
      <c r="G19904" s="1" t="s">
        <v>6</v>
      </c>
      <c r="H19904" s="24" t="s">
        <v>39807</v>
      </c>
      <c r="I19904" s="1" t="s">
        <v>38919</v>
      </c>
      <c r="J19904" s="1" t="s">
        <v>38991</v>
      </c>
      <c r="K19904" s="1" t="s">
        <v>28850</v>
      </c>
      <c r="L19904" s="28" t="s">
        <v>30030</v>
      </c>
    </row>
    <row r="19905" spans="1:12" x14ac:dyDescent="0.25">
      <c r="A19905" s="10">
        <v>19904</v>
      </c>
      <c r="B19905" s="3" t="s">
        <v>9504</v>
      </c>
      <c r="C19905" s="3" t="s">
        <v>5</v>
      </c>
      <c r="D19905" s="7">
        <v>3.6773532769499999</v>
      </c>
      <c r="E19905" s="9">
        <v>17.677320037299999</v>
      </c>
      <c r="F19905" s="5">
        <v>99.983248743199994</v>
      </c>
      <c r="G19905" s="1" t="s">
        <v>6</v>
      </c>
      <c r="H19905" s="24" t="s">
        <v>39805</v>
      </c>
      <c r="I19905" s="1" t="s">
        <v>30319</v>
      </c>
      <c r="J19905" s="1" t="s">
        <v>30551</v>
      </c>
      <c r="K19905" s="1" t="s">
        <v>30174</v>
      </c>
      <c r="L19905" s="28" t="s">
        <v>28901</v>
      </c>
    </row>
    <row r="19906" spans="1:12" x14ac:dyDescent="0.25">
      <c r="A19906" s="10">
        <v>19905</v>
      </c>
      <c r="B19906" s="3" t="s">
        <v>23625</v>
      </c>
      <c r="C19906" s="3" t="s">
        <v>5</v>
      </c>
      <c r="D19906" s="7">
        <v>1.1966394784500001</v>
      </c>
      <c r="E19906" s="9">
        <v>33.556938056</v>
      </c>
      <c r="F19906" s="5">
        <v>74.691507695699997</v>
      </c>
      <c r="G19906" s="1" t="s">
        <v>6</v>
      </c>
      <c r="H19906" s="24" t="s">
        <v>39805</v>
      </c>
      <c r="I19906" s="1" t="s">
        <v>35986</v>
      </c>
      <c r="J19906" s="1" t="s">
        <v>33764</v>
      </c>
      <c r="K19906" s="1" t="s">
        <v>29645</v>
      </c>
      <c r="L19906" s="28" t="s">
        <v>28930</v>
      </c>
    </row>
    <row r="19907" spans="1:12" x14ac:dyDescent="0.25">
      <c r="A19907" s="10">
        <v>19906</v>
      </c>
      <c r="B19907" s="3" t="s">
        <v>5039</v>
      </c>
      <c r="C19907" s="3" t="s">
        <v>5</v>
      </c>
      <c r="D19907" s="7">
        <v>0.594762527998</v>
      </c>
      <c r="E19907" s="9">
        <v>29.638162334499999</v>
      </c>
      <c r="F19907" s="5">
        <v>99.751054746299999</v>
      </c>
      <c r="G19907" s="1" t="s">
        <v>6</v>
      </c>
      <c r="H19907" s="24" t="s">
        <v>39805</v>
      </c>
      <c r="I19907" s="1" t="s">
        <v>35392</v>
      </c>
      <c r="J19907" s="1" t="s">
        <v>32306</v>
      </c>
      <c r="K19907" s="1" t="s">
        <v>31268</v>
      </c>
      <c r="L19907" s="28" t="s">
        <v>28721</v>
      </c>
    </row>
    <row r="19908" spans="1:12" x14ac:dyDescent="0.25">
      <c r="A19908" s="10">
        <v>19907</v>
      </c>
      <c r="B19908" s="3" t="s">
        <v>2565</v>
      </c>
      <c r="C19908" s="3" t="s">
        <v>5</v>
      </c>
      <c r="D19908" s="7">
        <v>5.1685507029400002</v>
      </c>
      <c r="E19908" s="9">
        <v>44.383195407300001</v>
      </c>
      <c r="F19908" s="5">
        <v>99.951096162100001</v>
      </c>
      <c r="G19908" s="1" t="s">
        <v>6</v>
      </c>
      <c r="H19908" s="24" t="s">
        <v>39806</v>
      </c>
      <c r="I19908" s="1" t="s">
        <v>38797</v>
      </c>
      <c r="J19908" s="1" t="s">
        <v>34884</v>
      </c>
      <c r="K19908" s="1" t="s">
        <v>30132</v>
      </c>
      <c r="L19908" s="28" t="s">
        <v>29518</v>
      </c>
    </row>
    <row r="19909" spans="1:12" x14ac:dyDescent="0.25">
      <c r="A19909" s="10">
        <v>19908</v>
      </c>
      <c r="B19909" s="3" t="s">
        <v>2242</v>
      </c>
      <c r="C19909" s="3" t="s">
        <v>5</v>
      </c>
      <c r="D19909" s="7">
        <v>2.1153002143899999</v>
      </c>
      <c r="E19909" s="9">
        <v>36.881263377000003</v>
      </c>
      <c r="F19909" s="5">
        <v>99.999999999500005</v>
      </c>
      <c r="G19909" s="1" t="s">
        <v>6</v>
      </c>
      <c r="H19909" s="24" t="s">
        <v>39806</v>
      </c>
      <c r="I19909" s="1" t="s">
        <v>36900</v>
      </c>
      <c r="J19909" s="1" t="s">
        <v>35323</v>
      </c>
      <c r="K19909" s="1" t="s">
        <v>29638</v>
      </c>
      <c r="L19909" s="28" t="s">
        <v>29151</v>
      </c>
    </row>
    <row r="19910" spans="1:12" x14ac:dyDescent="0.25">
      <c r="A19910" s="10">
        <v>19909</v>
      </c>
      <c r="B19910" s="3" t="s">
        <v>10957</v>
      </c>
      <c r="C19910" s="3" t="s">
        <v>5</v>
      </c>
      <c r="D19910" s="7">
        <v>69.977817136499993</v>
      </c>
      <c r="E19910" s="9">
        <v>32.955842792799999</v>
      </c>
      <c r="F19910" s="5">
        <v>99.861949655999993</v>
      </c>
      <c r="G19910" s="1" t="s">
        <v>6</v>
      </c>
      <c r="H19910" s="24" t="s">
        <v>39805</v>
      </c>
      <c r="I19910" s="1" t="s">
        <v>35986</v>
      </c>
      <c r="J19910" s="1" t="s">
        <v>36342</v>
      </c>
      <c r="K19910" s="1" t="s">
        <v>29319</v>
      </c>
      <c r="L19910" s="28" t="s">
        <v>28862</v>
      </c>
    </row>
    <row r="19911" spans="1:12" x14ac:dyDescent="0.25">
      <c r="A19911" s="10">
        <v>19910</v>
      </c>
      <c r="B19911" s="3" t="s">
        <v>12244</v>
      </c>
      <c r="C19911" s="3" t="s">
        <v>5</v>
      </c>
      <c r="D19911" s="7">
        <v>27.380225088700001</v>
      </c>
      <c r="E19911" s="9">
        <v>29.454047825699998</v>
      </c>
      <c r="F19911" s="5">
        <v>99.621818140800002</v>
      </c>
      <c r="G19911" s="1" t="s">
        <v>6</v>
      </c>
      <c r="H19911" s="24" t="s">
        <v>39805</v>
      </c>
      <c r="I19911" s="1" t="s">
        <v>34704</v>
      </c>
      <c r="J19911" s="1" t="s">
        <v>33208</v>
      </c>
      <c r="K19911" s="1" t="s">
        <v>28977</v>
      </c>
      <c r="L19911" s="28" t="s">
        <v>28891</v>
      </c>
    </row>
    <row r="19912" spans="1:12" x14ac:dyDescent="0.25">
      <c r="A19912" s="10">
        <v>19911</v>
      </c>
      <c r="B19912" s="3" t="s">
        <v>12251</v>
      </c>
      <c r="C19912" s="3" t="s">
        <v>5</v>
      </c>
      <c r="D19912" s="7">
        <v>63.983145032099998</v>
      </c>
      <c r="E19912" s="9">
        <v>37.516315186</v>
      </c>
      <c r="F19912" s="5">
        <v>99.233182568100005</v>
      </c>
      <c r="G19912" s="1" t="s">
        <v>6</v>
      </c>
      <c r="H19912" s="24" t="s">
        <v>39806</v>
      </c>
      <c r="I19912" s="1" t="s">
        <v>37348</v>
      </c>
      <c r="J19912" s="1" t="s">
        <v>37467</v>
      </c>
      <c r="K19912" s="1" t="s">
        <v>29999</v>
      </c>
      <c r="L19912" s="28" t="s">
        <v>29255</v>
      </c>
    </row>
    <row r="19913" spans="1:12" x14ac:dyDescent="0.25">
      <c r="A19913" s="10">
        <v>19912</v>
      </c>
      <c r="B19913" s="3" t="s">
        <v>13622</v>
      </c>
      <c r="C19913" s="3" t="s">
        <v>5</v>
      </c>
      <c r="D19913" s="7">
        <v>64.535339298300002</v>
      </c>
      <c r="E19913" s="9">
        <v>43.918864800800002</v>
      </c>
      <c r="F19913" s="5">
        <v>98.565852274600005</v>
      </c>
      <c r="G19913" s="1" t="s">
        <v>6</v>
      </c>
      <c r="H19913" s="24" t="s">
        <v>39806</v>
      </c>
      <c r="I19913" s="1" t="s">
        <v>38603</v>
      </c>
      <c r="J19913" s="1" t="s">
        <v>38737</v>
      </c>
      <c r="K19913" s="1" t="s">
        <v>29307</v>
      </c>
      <c r="L19913" s="28" t="s">
        <v>28875</v>
      </c>
    </row>
    <row r="19914" spans="1:12" x14ac:dyDescent="0.25">
      <c r="A19914" s="10">
        <v>19913</v>
      </c>
      <c r="B19914" s="3" t="s">
        <v>13925</v>
      </c>
      <c r="C19914" s="3" t="s">
        <v>5</v>
      </c>
      <c r="D19914" s="7">
        <v>38.6813294484</v>
      </c>
      <c r="E19914" s="9">
        <v>44.211933336100003</v>
      </c>
      <c r="F19914" s="5">
        <v>99.671482079300006</v>
      </c>
      <c r="G19914" s="1" t="s">
        <v>6</v>
      </c>
      <c r="H19914" s="24" t="s">
        <v>39806</v>
      </c>
      <c r="I19914" s="1" t="s">
        <v>38603</v>
      </c>
      <c r="J19914" s="1" t="s">
        <v>38793</v>
      </c>
      <c r="K19914" s="1" t="s">
        <v>29638</v>
      </c>
      <c r="L19914" s="28" t="s">
        <v>29444</v>
      </c>
    </row>
    <row r="19915" spans="1:12" x14ac:dyDescent="0.25">
      <c r="A19915" s="10">
        <v>19914</v>
      </c>
      <c r="B19915" s="3" t="s">
        <v>13948</v>
      </c>
      <c r="C19915" s="3" t="s">
        <v>5</v>
      </c>
      <c r="D19915" s="7">
        <v>52.115447217700002</v>
      </c>
      <c r="E19915" s="9">
        <v>39.516207506500002</v>
      </c>
      <c r="F19915" s="5">
        <v>99.505005394999998</v>
      </c>
      <c r="G19915" s="1" t="s">
        <v>6</v>
      </c>
      <c r="H19915" s="24" t="s">
        <v>39806</v>
      </c>
      <c r="I19915" s="1" t="s">
        <v>37833</v>
      </c>
      <c r="J19915" s="1" t="s">
        <v>31621</v>
      </c>
      <c r="K19915" s="1" t="s">
        <v>30339</v>
      </c>
      <c r="L19915" s="28" t="s">
        <v>28823</v>
      </c>
    </row>
    <row r="19916" spans="1:12" x14ac:dyDescent="0.25">
      <c r="A19916" s="10">
        <v>19915</v>
      </c>
      <c r="B19916" s="3" t="s">
        <v>1753</v>
      </c>
      <c r="C19916" s="3" t="s">
        <v>5</v>
      </c>
      <c r="D19916" s="7">
        <v>2.6878997874300001</v>
      </c>
      <c r="E19916" s="9">
        <v>29.441166665299999</v>
      </c>
      <c r="F19916" s="5">
        <v>100</v>
      </c>
      <c r="G19916" s="1" t="s">
        <v>6</v>
      </c>
      <c r="H19916" s="24" t="s">
        <v>39805</v>
      </c>
      <c r="I19916" s="1" t="s">
        <v>34704</v>
      </c>
      <c r="J19916" s="1" t="s">
        <v>32214</v>
      </c>
      <c r="K19916" s="1" t="s">
        <v>28977</v>
      </c>
      <c r="L19916" s="28" t="s">
        <v>28728</v>
      </c>
    </row>
    <row r="19917" spans="1:12" x14ac:dyDescent="0.25">
      <c r="A19917" s="10">
        <v>19916</v>
      </c>
      <c r="B19917" s="3" t="s">
        <v>9219</v>
      </c>
      <c r="C19917" s="3" t="s">
        <v>5</v>
      </c>
      <c r="D19917" s="7">
        <v>2.4047681758700001</v>
      </c>
      <c r="E19917" s="9">
        <v>35.667358031399999</v>
      </c>
      <c r="F19917" s="5">
        <v>100</v>
      </c>
      <c r="G19917" s="1" t="s">
        <v>6</v>
      </c>
      <c r="H19917" s="24" t="s">
        <v>39806</v>
      </c>
      <c r="I19917" s="1" t="s">
        <v>36900</v>
      </c>
      <c r="J19917" s="1" t="s">
        <v>31465</v>
      </c>
      <c r="K19917" s="1" t="s">
        <v>29053</v>
      </c>
      <c r="L19917" s="28" t="s">
        <v>28711</v>
      </c>
    </row>
    <row r="19918" spans="1:12" x14ac:dyDescent="0.25">
      <c r="A19918" s="10">
        <v>19917</v>
      </c>
      <c r="B19918" s="3" t="s">
        <v>10871</v>
      </c>
      <c r="C19918" s="3" t="s">
        <v>5</v>
      </c>
      <c r="D19918" s="7">
        <v>57.811845616600003</v>
      </c>
      <c r="E19918" s="9">
        <v>33.828237663499998</v>
      </c>
      <c r="F19918" s="5">
        <v>99.474547677299995</v>
      </c>
      <c r="G19918" s="1" t="s">
        <v>6</v>
      </c>
      <c r="H19918" s="24" t="s">
        <v>39805</v>
      </c>
      <c r="I19918" s="1" t="s">
        <v>36474</v>
      </c>
      <c r="J19918" s="1" t="s">
        <v>36479</v>
      </c>
      <c r="K19918" s="1" t="s">
        <v>31213</v>
      </c>
      <c r="L19918" s="28" t="s">
        <v>28845</v>
      </c>
    </row>
    <row r="19919" spans="1:12" x14ac:dyDescent="0.25">
      <c r="A19919" s="10">
        <v>19918</v>
      </c>
      <c r="B19919" s="3" t="s">
        <v>12370</v>
      </c>
      <c r="C19919" s="3" t="s">
        <v>5</v>
      </c>
      <c r="D19919" s="7">
        <v>12.922382341400001</v>
      </c>
      <c r="E19919" s="9">
        <v>28.157630481799998</v>
      </c>
      <c r="F19919" s="5">
        <v>99.852949640399999</v>
      </c>
      <c r="G19919" s="1" t="s">
        <v>6</v>
      </c>
      <c r="H19919" s="24" t="s">
        <v>39805</v>
      </c>
      <c r="I19919" s="1" t="s">
        <v>34704</v>
      </c>
      <c r="J19919" s="1" t="s">
        <v>34982</v>
      </c>
      <c r="K19919" s="1" t="s">
        <v>29146</v>
      </c>
      <c r="L19919" s="28" t="s">
        <v>28903</v>
      </c>
    </row>
    <row r="19920" spans="1:12" x14ac:dyDescent="0.25">
      <c r="A19920" s="10">
        <v>19919</v>
      </c>
      <c r="B19920" s="3" t="s">
        <v>9223</v>
      </c>
      <c r="C19920" s="3" t="s">
        <v>5</v>
      </c>
      <c r="D19920" s="7">
        <v>14.464621918700001</v>
      </c>
      <c r="E19920" s="9">
        <v>39.084424935400001</v>
      </c>
      <c r="F19920" s="5">
        <v>99.694749889400001</v>
      </c>
      <c r="G19920" s="1" t="s">
        <v>6</v>
      </c>
      <c r="H19920" s="24" t="s">
        <v>39806</v>
      </c>
      <c r="I19920" s="1" t="s">
        <v>37833</v>
      </c>
      <c r="J19920" s="1" t="s">
        <v>36013</v>
      </c>
      <c r="K19920" s="1" t="s">
        <v>31213</v>
      </c>
      <c r="L19920" s="28" t="s">
        <v>28870</v>
      </c>
    </row>
    <row r="19921" spans="1:12" x14ac:dyDescent="0.25">
      <c r="A19921" s="10">
        <v>19920</v>
      </c>
      <c r="B19921" s="3" t="s">
        <v>9218</v>
      </c>
      <c r="C19921" s="3" t="s">
        <v>5</v>
      </c>
      <c r="D19921" s="7">
        <v>17.2233413091</v>
      </c>
      <c r="E19921" s="9">
        <v>37.3577566879</v>
      </c>
      <c r="F19921" s="5">
        <v>99.957743058299997</v>
      </c>
      <c r="G19921" s="1" t="s">
        <v>6</v>
      </c>
      <c r="H19921" s="24" t="s">
        <v>39806</v>
      </c>
      <c r="I19921" s="1" t="s">
        <v>37348</v>
      </c>
      <c r="J19921" s="1" t="s">
        <v>37422</v>
      </c>
      <c r="K19921" s="1" t="s">
        <v>31326</v>
      </c>
      <c r="L19921" s="28" t="s">
        <v>29084</v>
      </c>
    </row>
    <row r="19922" spans="1:12" x14ac:dyDescent="0.25">
      <c r="A19922" s="10">
        <v>19921</v>
      </c>
      <c r="B19922" s="3" t="s">
        <v>15240</v>
      </c>
      <c r="C19922" s="3" t="s">
        <v>5</v>
      </c>
      <c r="D19922" s="7">
        <v>1.2085435092900001</v>
      </c>
      <c r="E19922" s="9">
        <v>43.687525600800001</v>
      </c>
      <c r="F19922" s="5">
        <v>96.022994685699999</v>
      </c>
      <c r="G19922" s="1" t="s">
        <v>6</v>
      </c>
      <c r="H19922" s="24" t="s">
        <v>39806</v>
      </c>
      <c r="I19922" s="1" t="s">
        <v>38603</v>
      </c>
      <c r="J19922" s="1" t="s">
        <v>31554</v>
      </c>
      <c r="K19922" s="1" t="s">
        <v>29146</v>
      </c>
      <c r="L19922" s="28" t="s">
        <v>28845</v>
      </c>
    </row>
    <row r="19923" spans="1:12" x14ac:dyDescent="0.25">
      <c r="A19923" s="10">
        <v>19922</v>
      </c>
      <c r="B19923" s="3" t="s">
        <v>12627</v>
      </c>
      <c r="C19923" s="3" t="s">
        <v>5</v>
      </c>
      <c r="D19923" s="7">
        <v>4.16307904575</v>
      </c>
      <c r="E19923" s="9">
        <v>35.540293204100003</v>
      </c>
      <c r="F19923" s="5">
        <v>96.649063850900006</v>
      </c>
      <c r="G19923" s="1" t="s">
        <v>6</v>
      </c>
      <c r="H19923" s="24" t="s">
        <v>39806</v>
      </c>
      <c r="I19923" s="1" t="s">
        <v>36900</v>
      </c>
      <c r="J19923" s="1" t="s">
        <v>30105</v>
      </c>
      <c r="K19923" s="1" t="s">
        <v>30101</v>
      </c>
      <c r="L19923" s="28" t="s">
        <v>28715</v>
      </c>
    </row>
    <row r="19924" spans="1:12" x14ac:dyDescent="0.25">
      <c r="A19924" s="10">
        <v>19923</v>
      </c>
      <c r="B19924" s="3" t="s">
        <v>5249</v>
      </c>
      <c r="C19924" s="3" t="s">
        <v>5</v>
      </c>
      <c r="D19924" s="7">
        <v>15.5067345639</v>
      </c>
      <c r="E19924" s="9">
        <v>35.7346693155</v>
      </c>
      <c r="F19924" s="5">
        <v>99.719780610699999</v>
      </c>
      <c r="G19924" s="1" t="s">
        <v>6</v>
      </c>
      <c r="H19924" s="24" t="s">
        <v>39806</v>
      </c>
      <c r="I19924" s="1" t="s">
        <v>36900</v>
      </c>
      <c r="J19924" s="1" t="s">
        <v>32564</v>
      </c>
      <c r="K19924" s="1" t="s">
        <v>29056</v>
      </c>
      <c r="L19924" s="28" t="s">
        <v>29561</v>
      </c>
    </row>
    <row r="19925" spans="1:12" x14ac:dyDescent="0.25">
      <c r="A19925" s="10">
        <v>19924</v>
      </c>
      <c r="B19925" s="3" t="s">
        <v>2303</v>
      </c>
      <c r="C19925" s="3" t="s">
        <v>5</v>
      </c>
      <c r="D19925" s="7">
        <v>0.31900236761</v>
      </c>
      <c r="E19925" s="9">
        <v>39.052931111200003</v>
      </c>
      <c r="F19925" s="5">
        <v>99.999999996900002</v>
      </c>
      <c r="G19925" s="1" t="s">
        <v>6</v>
      </c>
      <c r="H19925" s="24" t="s">
        <v>39806</v>
      </c>
      <c r="I19925" s="1" t="s">
        <v>37833</v>
      </c>
      <c r="J19925" s="1" t="s">
        <v>33269</v>
      </c>
      <c r="K19925" s="1" t="s">
        <v>31213</v>
      </c>
      <c r="L19925" s="28" t="s">
        <v>28813</v>
      </c>
    </row>
    <row r="19926" spans="1:12" x14ac:dyDescent="0.25">
      <c r="A19926" s="10">
        <v>19925</v>
      </c>
      <c r="B19926" s="3" t="s">
        <v>10874</v>
      </c>
      <c r="C19926" s="3" t="s">
        <v>5</v>
      </c>
      <c r="D19926" s="7">
        <v>36.3236734993</v>
      </c>
      <c r="E19926" s="9">
        <v>39.028696657600001</v>
      </c>
      <c r="F19926" s="5">
        <v>99.108709906800001</v>
      </c>
      <c r="G19926" s="1" t="s">
        <v>6</v>
      </c>
      <c r="H19926" s="24" t="s">
        <v>39806</v>
      </c>
      <c r="I19926" s="1" t="s">
        <v>37348</v>
      </c>
      <c r="J19926" s="1" t="s">
        <v>29031</v>
      </c>
      <c r="K19926" s="1" t="s">
        <v>29008</v>
      </c>
      <c r="L19926" s="28" t="s">
        <v>28826</v>
      </c>
    </row>
    <row r="19927" spans="1:12" x14ac:dyDescent="0.25">
      <c r="A19927" s="10">
        <v>19926</v>
      </c>
      <c r="B19927" s="3" t="s">
        <v>8944</v>
      </c>
      <c r="C19927" s="3" t="s">
        <v>5</v>
      </c>
      <c r="D19927" s="7">
        <v>144.07139221400001</v>
      </c>
      <c r="E19927" s="9">
        <v>40.1214748716</v>
      </c>
      <c r="F19927" s="5">
        <v>99.921952617900004</v>
      </c>
      <c r="G19927" s="1" t="s">
        <v>6</v>
      </c>
      <c r="H19927" s="24" t="s">
        <v>39806</v>
      </c>
      <c r="I19927" s="1" t="s">
        <v>37833</v>
      </c>
      <c r="J19927" s="1" t="s">
        <v>33452</v>
      </c>
      <c r="K19927" s="1" t="s">
        <v>28874</v>
      </c>
      <c r="L19927" s="28" t="s">
        <v>28917</v>
      </c>
    </row>
    <row r="19928" spans="1:12" x14ac:dyDescent="0.25">
      <c r="A19928" s="10">
        <v>19927</v>
      </c>
      <c r="B19928" s="3" t="s">
        <v>842</v>
      </c>
      <c r="C19928" s="3" t="s">
        <v>5</v>
      </c>
      <c r="D19928" s="7">
        <v>0.674524435177</v>
      </c>
      <c r="E19928" s="9">
        <v>38.063803202599999</v>
      </c>
      <c r="F19928" s="5">
        <v>99.999999999899998</v>
      </c>
      <c r="G19928" s="1" t="s">
        <v>6</v>
      </c>
      <c r="H19928" s="24" t="s">
        <v>39806</v>
      </c>
      <c r="I19928" s="1" t="s">
        <v>37348</v>
      </c>
      <c r="J19928" s="1" t="s">
        <v>34372</v>
      </c>
      <c r="K19928" s="1" t="s">
        <v>30174</v>
      </c>
      <c r="L19928" s="28" t="s">
        <v>29149</v>
      </c>
    </row>
    <row r="19929" spans="1:12" x14ac:dyDescent="0.25">
      <c r="A19929" s="10">
        <v>19928</v>
      </c>
      <c r="B19929" s="3" t="s">
        <v>8952</v>
      </c>
      <c r="C19929" s="3" t="s">
        <v>5</v>
      </c>
      <c r="D19929" s="7">
        <v>44.966530928799997</v>
      </c>
      <c r="E19929" s="9">
        <v>32.9584842509</v>
      </c>
      <c r="F19929" s="5">
        <v>99.922137259300001</v>
      </c>
      <c r="G19929" s="1" t="s">
        <v>6</v>
      </c>
      <c r="H19929" s="24" t="s">
        <v>39805</v>
      </c>
      <c r="I19929" s="1" t="s">
        <v>35986</v>
      </c>
      <c r="J19929" s="1" t="s">
        <v>36343</v>
      </c>
      <c r="K19929" s="1" t="s">
        <v>29319</v>
      </c>
      <c r="L19929" s="28" t="s">
        <v>28893</v>
      </c>
    </row>
    <row r="19930" spans="1:12" x14ac:dyDescent="0.25">
      <c r="A19930" s="10">
        <v>19929</v>
      </c>
      <c r="B19930" s="3" t="s">
        <v>5877</v>
      </c>
      <c r="C19930" s="3" t="s">
        <v>5</v>
      </c>
      <c r="D19930" s="7">
        <v>16.5956850743</v>
      </c>
      <c r="E19930" s="9">
        <v>34.087869213499999</v>
      </c>
      <c r="F19930" s="5">
        <v>99.9839964154</v>
      </c>
      <c r="G19930" s="1" t="s">
        <v>6</v>
      </c>
      <c r="H19930" s="24" t="s">
        <v>39805</v>
      </c>
      <c r="I19930" s="1" t="s">
        <v>36474</v>
      </c>
      <c r="J19930" s="1" t="s">
        <v>36599</v>
      </c>
      <c r="K19930" s="1" t="s">
        <v>29053</v>
      </c>
      <c r="L19930" s="28" t="s">
        <v>29099</v>
      </c>
    </row>
    <row r="19931" spans="1:12" x14ac:dyDescent="0.25">
      <c r="A19931" s="10">
        <v>19930</v>
      </c>
      <c r="B19931" s="3" t="s">
        <v>913</v>
      </c>
      <c r="C19931" s="3" t="s">
        <v>5</v>
      </c>
      <c r="D19931" s="7">
        <v>22.457075848799999</v>
      </c>
      <c r="E19931" s="9">
        <v>36.306585630500003</v>
      </c>
      <c r="F19931" s="5">
        <v>100</v>
      </c>
      <c r="G19931" s="1" t="s">
        <v>6</v>
      </c>
      <c r="H19931" s="24" t="s">
        <v>39806</v>
      </c>
      <c r="I19931" s="1" t="s">
        <v>36900</v>
      </c>
      <c r="J19931" s="1" t="s">
        <v>37219</v>
      </c>
      <c r="K19931" s="1" t="s">
        <v>29322</v>
      </c>
      <c r="L19931" s="28" t="s">
        <v>28807</v>
      </c>
    </row>
    <row r="19932" spans="1:12" x14ac:dyDescent="0.25">
      <c r="A19932" s="10">
        <v>19931</v>
      </c>
      <c r="B19932" s="3" t="s">
        <v>920</v>
      </c>
      <c r="C19932" s="3" t="s">
        <v>5</v>
      </c>
      <c r="D19932" s="7">
        <v>96.026981533500006</v>
      </c>
      <c r="E19932" s="9">
        <v>27.851420304000001</v>
      </c>
      <c r="F19932" s="5">
        <v>99.850235947399995</v>
      </c>
      <c r="G19932" s="1" t="s">
        <v>6</v>
      </c>
      <c r="H19932" s="24" t="s">
        <v>39805</v>
      </c>
      <c r="I19932" s="1" t="s">
        <v>34704</v>
      </c>
      <c r="J19932" s="1" t="s">
        <v>34830</v>
      </c>
      <c r="K19932" s="1" t="s">
        <v>29999</v>
      </c>
      <c r="L19932" s="28" t="s">
        <v>28715</v>
      </c>
    </row>
    <row r="19933" spans="1:12" x14ac:dyDescent="0.25">
      <c r="A19933" s="10">
        <v>19932</v>
      </c>
      <c r="B19933" s="3" t="s">
        <v>978</v>
      </c>
      <c r="C19933" s="3" t="s">
        <v>5</v>
      </c>
      <c r="D19933" s="7">
        <v>23.4375317053</v>
      </c>
      <c r="E19933" s="9">
        <v>27.230697317800001</v>
      </c>
      <c r="F19933" s="5">
        <v>99.4077853549</v>
      </c>
      <c r="G19933" s="1" t="s">
        <v>6</v>
      </c>
      <c r="H19933" s="24" t="s">
        <v>39805</v>
      </c>
      <c r="I19933" s="1" t="s">
        <v>33905</v>
      </c>
      <c r="J19933" s="1" t="s">
        <v>31018</v>
      </c>
      <c r="K19933" s="1" t="s">
        <v>28945</v>
      </c>
      <c r="L19933" s="28" t="s">
        <v>29293</v>
      </c>
    </row>
    <row r="19934" spans="1:12" x14ac:dyDescent="0.25">
      <c r="A19934" s="10">
        <v>19933</v>
      </c>
      <c r="B19934" s="3" t="s">
        <v>1034</v>
      </c>
      <c r="C19934" s="3" t="s">
        <v>5</v>
      </c>
      <c r="D19934" s="7">
        <v>4.62488366962</v>
      </c>
      <c r="E19934" s="9">
        <v>33.966998263000001</v>
      </c>
      <c r="F19934" s="5">
        <v>97.302485980100002</v>
      </c>
      <c r="G19934" s="1" t="s">
        <v>6</v>
      </c>
      <c r="H19934" s="24" t="s">
        <v>39805</v>
      </c>
      <c r="I19934" s="1" t="s">
        <v>36474</v>
      </c>
      <c r="J19934" s="1" t="s">
        <v>35469</v>
      </c>
      <c r="K19934" s="1" t="s">
        <v>31326</v>
      </c>
      <c r="L19934" s="28" t="s">
        <v>29228</v>
      </c>
    </row>
    <row r="19935" spans="1:12" x14ac:dyDescent="0.25">
      <c r="A19935" s="10">
        <v>19934</v>
      </c>
      <c r="B19935" s="3" t="s">
        <v>979</v>
      </c>
      <c r="C19935" s="3" t="s">
        <v>5</v>
      </c>
      <c r="D19935" s="7">
        <v>3.3391234658300002</v>
      </c>
      <c r="E19935" s="9">
        <v>35.980956094900002</v>
      </c>
      <c r="F19935" s="5">
        <v>100</v>
      </c>
      <c r="G19935" s="1" t="s">
        <v>6</v>
      </c>
      <c r="H19935" s="24" t="s">
        <v>39806</v>
      </c>
      <c r="I19935" s="1" t="s">
        <v>36900</v>
      </c>
      <c r="J19935" s="1" t="s">
        <v>34276</v>
      </c>
      <c r="K19935" s="1" t="s">
        <v>29236</v>
      </c>
      <c r="L19935" s="28" t="s">
        <v>28853</v>
      </c>
    </row>
    <row r="19936" spans="1:12" x14ac:dyDescent="0.25">
      <c r="A19936" s="10">
        <v>19935</v>
      </c>
      <c r="B19936" s="3" t="s">
        <v>980</v>
      </c>
      <c r="C19936" s="3" t="s">
        <v>5</v>
      </c>
      <c r="D19936" s="7">
        <v>0.48912917001400003</v>
      </c>
      <c r="E19936" s="9">
        <v>43.347482942200003</v>
      </c>
      <c r="F19936" s="5">
        <v>100</v>
      </c>
      <c r="G19936" s="1" t="s">
        <v>6</v>
      </c>
      <c r="H19936" s="24" t="s">
        <v>39806</v>
      </c>
      <c r="I19936" s="1" t="s">
        <v>38603</v>
      </c>
      <c r="J19936" s="1" t="s">
        <v>35439</v>
      </c>
      <c r="K19936" s="1" t="s">
        <v>31290</v>
      </c>
      <c r="L19936" s="28" t="s">
        <v>28903</v>
      </c>
    </row>
    <row r="19937" spans="1:12" x14ac:dyDescent="0.25">
      <c r="A19937" s="10">
        <v>19936</v>
      </c>
      <c r="B19937" s="3" t="s">
        <v>981</v>
      </c>
      <c r="C19937" s="3" t="s">
        <v>5</v>
      </c>
      <c r="D19937" s="7">
        <v>2.2300111388400001</v>
      </c>
      <c r="E19937" s="9">
        <v>43.944139352199997</v>
      </c>
      <c r="F19937" s="5">
        <v>99.018716712699998</v>
      </c>
      <c r="G19937" s="1" t="s">
        <v>6</v>
      </c>
      <c r="H19937" s="24" t="s">
        <v>39806</v>
      </c>
      <c r="I19937" s="1" t="s">
        <v>38603</v>
      </c>
      <c r="J19937" s="1" t="s">
        <v>30528</v>
      </c>
      <c r="K19937" s="1" t="s">
        <v>30518</v>
      </c>
      <c r="L19937" s="28" t="s">
        <v>29139</v>
      </c>
    </row>
    <row r="19938" spans="1:12" x14ac:dyDescent="0.25">
      <c r="A19938" s="10">
        <v>19937</v>
      </c>
      <c r="B19938" s="3" t="s">
        <v>15217</v>
      </c>
      <c r="C19938" s="3" t="s">
        <v>5</v>
      </c>
      <c r="D19938" s="7">
        <v>148.49307138099999</v>
      </c>
      <c r="E19938" s="9">
        <v>39.580756707399999</v>
      </c>
      <c r="F19938" s="5">
        <v>99.226604735600006</v>
      </c>
      <c r="G19938" s="1" t="s">
        <v>6</v>
      </c>
      <c r="H19938" s="24" t="s">
        <v>39806</v>
      </c>
      <c r="I19938" s="1" t="s">
        <v>37833</v>
      </c>
      <c r="J19938" s="1" t="s">
        <v>37110</v>
      </c>
      <c r="K19938" s="1" t="s">
        <v>29197</v>
      </c>
      <c r="L19938" s="28" t="s">
        <v>28719</v>
      </c>
    </row>
    <row r="19939" spans="1:12" x14ac:dyDescent="0.25">
      <c r="A19939" s="10">
        <v>19938</v>
      </c>
      <c r="B19939" s="3" t="s">
        <v>1040</v>
      </c>
      <c r="C19939" s="3" t="s">
        <v>5</v>
      </c>
      <c r="D19939" s="7">
        <v>109.98510732</v>
      </c>
      <c r="E19939" s="9">
        <v>38.528883371100001</v>
      </c>
      <c r="F19939" s="5">
        <v>99.981276137699993</v>
      </c>
      <c r="G19939" s="1" t="s">
        <v>6</v>
      </c>
      <c r="H19939" s="24" t="s">
        <v>39806</v>
      </c>
      <c r="I19939" s="1" t="s">
        <v>37348</v>
      </c>
      <c r="J19939" s="1" t="s">
        <v>37724</v>
      </c>
      <c r="K19939" s="1" t="s">
        <v>28886</v>
      </c>
      <c r="L19939" s="28" t="s">
        <v>28801</v>
      </c>
    </row>
    <row r="19940" spans="1:12" x14ac:dyDescent="0.25">
      <c r="A19940" s="10">
        <v>19939</v>
      </c>
      <c r="B19940" s="3" t="s">
        <v>5565</v>
      </c>
      <c r="C19940" s="3" t="s">
        <v>5</v>
      </c>
      <c r="D19940" s="7">
        <v>2.5525558717500001</v>
      </c>
      <c r="E19940" s="9">
        <v>43.384981224699999</v>
      </c>
      <c r="F19940" s="5">
        <v>99.1543954391</v>
      </c>
      <c r="G19940" s="1" t="s">
        <v>6</v>
      </c>
      <c r="H19940" s="24" t="s">
        <v>39806</v>
      </c>
      <c r="I19940" s="1" t="s">
        <v>38603</v>
      </c>
      <c r="J19940" s="1" t="s">
        <v>38622</v>
      </c>
      <c r="K19940" s="1" t="s">
        <v>31358</v>
      </c>
      <c r="L19940" s="28" t="s">
        <v>29368</v>
      </c>
    </row>
    <row r="19941" spans="1:12" x14ac:dyDescent="0.25">
      <c r="A19941" s="10">
        <v>19940</v>
      </c>
      <c r="B19941" s="3" t="s">
        <v>1042</v>
      </c>
      <c r="C19941" s="3" t="s">
        <v>5</v>
      </c>
      <c r="D19941" s="7">
        <v>101.452589957</v>
      </c>
      <c r="E19941" s="9">
        <v>29.739216914</v>
      </c>
      <c r="F19941" s="5">
        <v>100</v>
      </c>
      <c r="G19941" s="1" t="s">
        <v>6</v>
      </c>
      <c r="H19941" s="24" t="s">
        <v>39805</v>
      </c>
      <c r="I19941" s="1" t="s">
        <v>35392</v>
      </c>
      <c r="J19941" s="1" t="s">
        <v>34794</v>
      </c>
      <c r="K19941" s="1" t="s">
        <v>31326</v>
      </c>
      <c r="L19941" s="28" t="s">
        <v>28799</v>
      </c>
    </row>
    <row r="19942" spans="1:12" x14ac:dyDescent="0.25">
      <c r="A19942" s="10">
        <v>19941</v>
      </c>
      <c r="B19942" s="3" t="s">
        <v>983</v>
      </c>
      <c r="C19942" s="3" t="s">
        <v>5</v>
      </c>
      <c r="D19942" s="7">
        <v>0.726868349887</v>
      </c>
      <c r="E19942" s="9">
        <v>46.337927906700003</v>
      </c>
      <c r="F19942" s="5">
        <v>98.763590048400005</v>
      </c>
      <c r="G19942" s="1" t="s">
        <v>6</v>
      </c>
      <c r="H19942" s="24" t="s">
        <v>39807</v>
      </c>
      <c r="I19942" s="1" t="s">
        <v>39088</v>
      </c>
      <c r="J19942" s="1" t="s">
        <v>31302</v>
      </c>
      <c r="K19942" s="1" t="s">
        <v>31290</v>
      </c>
      <c r="L19942" s="28" t="s">
        <v>29086</v>
      </c>
    </row>
    <row r="19943" spans="1:12" x14ac:dyDescent="0.25">
      <c r="A19943" s="10">
        <v>19942</v>
      </c>
      <c r="B19943" s="3" t="s">
        <v>984</v>
      </c>
      <c r="C19943" s="3" t="s">
        <v>5</v>
      </c>
      <c r="D19943" s="7">
        <v>3.5993516090500002</v>
      </c>
      <c r="E19943" s="9">
        <v>49.263164250099997</v>
      </c>
      <c r="F19943" s="5">
        <v>100</v>
      </c>
      <c r="G19943" s="1" t="s">
        <v>6</v>
      </c>
      <c r="H19943" s="24" t="s">
        <v>39807</v>
      </c>
      <c r="I19943" s="1" t="s">
        <v>39359</v>
      </c>
      <c r="J19943" s="1" t="s">
        <v>36185</v>
      </c>
      <c r="K19943" s="1" t="s">
        <v>29188</v>
      </c>
      <c r="L19943" s="28" t="s">
        <v>28864</v>
      </c>
    </row>
    <row r="19944" spans="1:12" x14ac:dyDescent="0.25">
      <c r="A19944" s="10">
        <v>19943</v>
      </c>
      <c r="B19944" s="3" t="s">
        <v>1043</v>
      </c>
      <c r="C19944" s="3" t="s">
        <v>5</v>
      </c>
      <c r="D19944" s="7">
        <v>81.679099682499995</v>
      </c>
      <c r="E19944" s="9">
        <v>42.063312242999999</v>
      </c>
      <c r="F19944" s="5">
        <v>94.289511673500002</v>
      </c>
      <c r="G19944" s="1" t="s">
        <v>6</v>
      </c>
      <c r="H19944" s="24" t="s">
        <v>39806</v>
      </c>
      <c r="I19944" s="1" t="s">
        <v>38335</v>
      </c>
      <c r="J19944" s="1" t="s">
        <v>38380</v>
      </c>
      <c r="K19944" s="1" t="s">
        <v>29999</v>
      </c>
      <c r="L19944" s="28" t="s">
        <v>28784</v>
      </c>
    </row>
    <row r="19945" spans="1:12" x14ac:dyDescent="0.25">
      <c r="A19945" s="10">
        <v>19944</v>
      </c>
      <c r="B19945" s="3" t="s">
        <v>12728</v>
      </c>
      <c r="C19945" s="3" t="s">
        <v>5</v>
      </c>
      <c r="D19945" s="7">
        <v>66.073043799900006</v>
      </c>
      <c r="E19945" s="9">
        <v>44.6182151346</v>
      </c>
      <c r="F19945" s="5">
        <v>99.740240663799995</v>
      </c>
      <c r="G19945" s="1" t="s">
        <v>6</v>
      </c>
      <c r="H19945" s="24" t="s">
        <v>39806</v>
      </c>
      <c r="I19945" s="1" t="s">
        <v>38797</v>
      </c>
      <c r="J19945" s="1" t="s">
        <v>32783</v>
      </c>
      <c r="K19945" s="1" t="s">
        <v>30183</v>
      </c>
      <c r="L19945" s="28" t="s">
        <v>28841</v>
      </c>
    </row>
    <row r="19946" spans="1:12" x14ac:dyDescent="0.25">
      <c r="A19946" s="10">
        <v>19945</v>
      </c>
      <c r="B19946" s="3" t="s">
        <v>997</v>
      </c>
      <c r="C19946" s="3" t="s">
        <v>5</v>
      </c>
      <c r="D19946" s="7">
        <v>2.5737035023399999</v>
      </c>
      <c r="E19946" s="9">
        <v>34.031244724099999</v>
      </c>
      <c r="F19946" s="5">
        <v>100</v>
      </c>
      <c r="G19946" s="1" t="s">
        <v>6</v>
      </c>
      <c r="H19946" s="24" t="s">
        <v>39805</v>
      </c>
      <c r="I19946" s="1" t="s">
        <v>36474</v>
      </c>
      <c r="J19946" s="1" t="s">
        <v>36574</v>
      </c>
      <c r="K19946" s="1" t="s">
        <v>29999</v>
      </c>
      <c r="L19946" s="28" t="s">
        <v>28940</v>
      </c>
    </row>
    <row r="19947" spans="1:12" x14ac:dyDescent="0.25">
      <c r="A19947" s="10">
        <v>19946</v>
      </c>
      <c r="B19947" s="3" t="s">
        <v>1045</v>
      </c>
      <c r="C19947" s="3" t="s">
        <v>5</v>
      </c>
      <c r="D19947" s="7">
        <v>71.785605901899999</v>
      </c>
      <c r="E19947" s="9">
        <v>39.167601670099998</v>
      </c>
      <c r="F19947" s="5">
        <v>99.987013078299995</v>
      </c>
      <c r="G19947" s="1" t="s">
        <v>6</v>
      </c>
      <c r="H19947" s="24" t="s">
        <v>39806</v>
      </c>
      <c r="I19947" s="1" t="s">
        <v>37833</v>
      </c>
      <c r="J19947" s="1" t="s">
        <v>37864</v>
      </c>
      <c r="K19947" s="1" t="s">
        <v>31268</v>
      </c>
      <c r="L19947" s="28" t="s">
        <v>28903</v>
      </c>
    </row>
    <row r="19948" spans="1:12" x14ac:dyDescent="0.25">
      <c r="A19948" s="10">
        <v>19947</v>
      </c>
      <c r="B19948" s="3" t="s">
        <v>6536</v>
      </c>
      <c r="C19948" s="3" t="s">
        <v>5</v>
      </c>
      <c r="D19948" s="7">
        <v>113.56355788800001</v>
      </c>
      <c r="E19948" s="9">
        <v>35.667446065999997</v>
      </c>
      <c r="F19948" s="5">
        <v>99.751562239500004</v>
      </c>
      <c r="G19948" s="1" t="s">
        <v>6</v>
      </c>
      <c r="H19948" s="24" t="s">
        <v>39806</v>
      </c>
      <c r="I19948" s="1" t="s">
        <v>36900</v>
      </c>
      <c r="J19948" s="1" t="s">
        <v>34904</v>
      </c>
      <c r="K19948" s="1" t="s">
        <v>29053</v>
      </c>
      <c r="L19948" s="28" t="s">
        <v>28966</v>
      </c>
    </row>
    <row r="19949" spans="1:12" x14ac:dyDescent="0.25">
      <c r="A19949" s="10">
        <v>19948</v>
      </c>
      <c r="B19949" s="3" t="s">
        <v>8784</v>
      </c>
      <c r="C19949" s="3" t="s">
        <v>5</v>
      </c>
      <c r="D19949" s="7">
        <v>14.696575409599999</v>
      </c>
      <c r="E19949" s="9">
        <v>43.085587641499998</v>
      </c>
      <c r="F19949" s="5">
        <v>100</v>
      </c>
      <c r="G19949" s="1" t="s">
        <v>6</v>
      </c>
      <c r="H19949" s="24" t="s">
        <v>39806</v>
      </c>
      <c r="I19949" s="1" t="s">
        <v>38335</v>
      </c>
      <c r="J19949" s="1" t="s">
        <v>35364</v>
      </c>
      <c r="K19949" s="1" t="s">
        <v>28705</v>
      </c>
      <c r="L19949" s="28" t="s">
        <v>28878</v>
      </c>
    </row>
    <row r="19950" spans="1:12" x14ac:dyDescent="0.25">
      <c r="A19950" s="10">
        <v>19949</v>
      </c>
      <c r="B19950" s="3" t="s">
        <v>1046</v>
      </c>
      <c r="C19950" s="3" t="s">
        <v>5</v>
      </c>
      <c r="D19950" s="7">
        <v>39.946994500700001</v>
      </c>
      <c r="E19950" s="9">
        <v>34.144645554500002</v>
      </c>
      <c r="F19950" s="5">
        <v>98.927307565800007</v>
      </c>
      <c r="G19950" s="1" t="s">
        <v>6</v>
      </c>
      <c r="H19950" s="24" t="s">
        <v>39805</v>
      </c>
      <c r="I19950" s="1" t="s">
        <v>36474</v>
      </c>
      <c r="J19950" s="1" t="s">
        <v>36614</v>
      </c>
      <c r="K19950" s="1" t="s">
        <v>28797</v>
      </c>
      <c r="L19950" s="28" t="s">
        <v>35943</v>
      </c>
    </row>
    <row r="19951" spans="1:12" x14ac:dyDescent="0.25">
      <c r="A19951" s="10">
        <v>19950</v>
      </c>
      <c r="B19951" s="3" t="s">
        <v>8331</v>
      </c>
      <c r="C19951" s="3" t="s">
        <v>5</v>
      </c>
      <c r="D19951" s="7">
        <v>2.0227568261900002</v>
      </c>
      <c r="E19951" s="9">
        <v>22.347720668600001</v>
      </c>
      <c r="F19951" s="5">
        <v>99.999999998500002</v>
      </c>
      <c r="G19951" s="1" t="s">
        <v>6</v>
      </c>
      <c r="H19951" s="24" t="s">
        <v>39805</v>
      </c>
      <c r="I19951" s="1" t="s">
        <v>32251</v>
      </c>
      <c r="J19951" s="1" t="s">
        <v>31543</v>
      </c>
      <c r="K19951" s="1" t="s">
        <v>29146</v>
      </c>
      <c r="L19951" s="28" t="s">
        <v>28760</v>
      </c>
    </row>
    <row r="19952" spans="1:12" x14ac:dyDescent="0.25">
      <c r="A19952" s="10">
        <v>19951</v>
      </c>
      <c r="B19952" s="3" t="s">
        <v>477</v>
      </c>
      <c r="C19952" s="3" t="s">
        <v>5</v>
      </c>
      <c r="D19952" s="7">
        <v>0.59121363238199998</v>
      </c>
      <c r="E19952" s="9">
        <v>38.075052593700001</v>
      </c>
      <c r="F19952" s="5">
        <v>99.999999999300002</v>
      </c>
      <c r="G19952" s="1" t="s">
        <v>6</v>
      </c>
      <c r="H19952" s="24" t="s">
        <v>39806</v>
      </c>
      <c r="I19952" s="1" t="s">
        <v>37348</v>
      </c>
      <c r="J19952" s="1" t="s">
        <v>37649</v>
      </c>
      <c r="K19952" s="1" t="s">
        <v>30174</v>
      </c>
      <c r="L19952" s="28" t="s">
        <v>28875</v>
      </c>
    </row>
    <row r="19953" spans="1:12" x14ac:dyDescent="0.25">
      <c r="A19953" s="10">
        <v>19952</v>
      </c>
      <c r="B19953" s="3" t="s">
        <v>8954</v>
      </c>
      <c r="C19953" s="3" t="s">
        <v>5</v>
      </c>
      <c r="D19953" s="7">
        <v>81.820421960100006</v>
      </c>
      <c r="E19953" s="9">
        <v>28.138791551000001</v>
      </c>
      <c r="F19953" s="5">
        <v>98.909185541300005</v>
      </c>
      <c r="G19953" s="1" t="s">
        <v>6</v>
      </c>
      <c r="H19953" s="24" t="s">
        <v>39805</v>
      </c>
      <c r="I19953" s="1" t="s">
        <v>34704</v>
      </c>
      <c r="J19953" s="1" t="s">
        <v>34971</v>
      </c>
      <c r="K19953" s="1" t="s">
        <v>29122</v>
      </c>
      <c r="L19953" s="28" t="s">
        <v>30265</v>
      </c>
    </row>
    <row r="19954" spans="1:12" x14ac:dyDescent="0.25">
      <c r="A19954" s="10">
        <v>19953</v>
      </c>
      <c r="B19954" s="3" t="s">
        <v>15195</v>
      </c>
      <c r="C19954" s="3" t="s">
        <v>5</v>
      </c>
      <c r="D19954" s="7">
        <v>35.109928572900003</v>
      </c>
      <c r="E19954" s="9">
        <v>39.384685621300001</v>
      </c>
      <c r="F19954" s="5">
        <v>99.484601340300003</v>
      </c>
      <c r="G19954" s="1" t="s">
        <v>6</v>
      </c>
      <c r="H19954" s="24" t="s">
        <v>39806</v>
      </c>
      <c r="I19954" s="1" t="s">
        <v>37833</v>
      </c>
      <c r="J19954" s="1" t="s">
        <v>31480</v>
      </c>
      <c r="K19954" s="1" t="s">
        <v>29056</v>
      </c>
      <c r="L19954" s="28" t="s">
        <v>28744</v>
      </c>
    </row>
    <row r="19955" spans="1:12" x14ac:dyDescent="0.25">
      <c r="A19955" s="10">
        <v>19954</v>
      </c>
      <c r="B19955" s="3" t="s">
        <v>1151</v>
      </c>
      <c r="C19955" s="3" t="s">
        <v>5</v>
      </c>
      <c r="D19955" s="7">
        <v>221.35621986999999</v>
      </c>
      <c r="E19955" s="9">
        <v>35.940144547999999</v>
      </c>
      <c r="F19955" s="5">
        <v>99.996182723900006</v>
      </c>
      <c r="G19955" s="1" t="s">
        <v>6</v>
      </c>
      <c r="H19955" s="24" t="s">
        <v>39806</v>
      </c>
      <c r="I19955" s="1" t="s">
        <v>36900</v>
      </c>
      <c r="J19955" s="1" t="s">
        <v>31696</v>
      </c>
      <c r="K19955" s="1" t="s">
        <v>29210</v>
      </c>
      <c r="L19955" s="28" t="s">
        <v>28914</v>
      </c>
    </row>
    <row r="19956" spans="1:12" x14ac:dyDescent="0.25">
      <c r="A19956" s="10">
        <v>19955</v>
      </c>
      <c r="B19956" s="3" t="s">
        <v>1018</v>
      </c>
      <c r="C19956" s="3" t="s">
        <v>5</v>
      </c>
      <c r="D19956" s="7">
        <v>22.701326573900001</v>
      </c>
      <c r="E19956" s="9">
        <v>25.487114133999999</v>
      </c>
      <c r="F19956" s="5">
        <v>100</v>
      </c>
      <c r="G19956" s="1" t="s">
        <v>6</v>
      </c>
      <c r="H19956" s="24" t="s">
        <v>39805</v>
      </c>
      <c r="I19956" s="1" t="s">
        <v>33905</v>
      </c>
      <c r="J19956" s="1" t="s">
        <v>33933</v>
      </c>
      <c r="K19956" s="1" t="s">
        <v>31244</v>
      </c>
      <c r="L19956" s="28" t="s">
        <v>28891</v>
      </c>
    </row>
    <row r="19957" spans="1:12" x14ac:dyDescent="0.25">
      <c r="A19957" s="10">
        <v>19956</v>
      </c>
      <c r="B19957" s="3" t="s">
        <v>19791</v>
      </c>
      <c r="C19957" s="3" t="s">
        <v>5</v>
      </c>
      <c r="D19957" s="7">
        <v>65.373257207799995</v>
      </c>
      <c r="E19957" s="9">
        <v>34.936290338600003</v>
      </c>
      <c r="F19957" s="5">
        <v>99.776396204400001</v>
      </c>
      <c r="G19957" s="1" t="s">
        <v>6</v>
      </c>
      <c r="H19957" s="24" t="s">
        <v>39805</v>
      </c>
      <c r="I19957" s="1" t="s">
        <v>36707</v>
      </c>
      <c r="J19957" s="1" t="s">
        <v>34591</v>
      </c>
      <c r="K19957" s="1" t="s">
        <v>29638</v>
      </c>
      <c r="L19957" s="28" t="s">
        <v>28801</v>
      </c>
    </row>
    <row r="19958" spans="1:12" x14ac:dyDescent="0.25">
      <c r="A19958" s="10">
        <v>19957</v>
      </c>
      <c r="B19958" s="3" t="s">
        <v>1150</v>
      </c>
      <c r="C19958" s="3" t="s">
        <v>5</v>
      </c>
      <c r="D19958" s="7">
        <v>29.272143698400001</v>
      </c>
      <c r="E19958" s="9">
        <v>37.9067019907</v>
      </c>
      <c r="F19958" s="5">
        <v>99.999999999699995</v>
      </c>
      <c r="G19958" s="1" t="s">
        <v>6</v>
      </c>
      <c r="H19958" s="24" t="s">
        <v>39806</v>
      </c>
      <c r="I19958" s="1" t="s">
        <v>37348</v>
      </c>
      <c r="J19958" s="1" t="s">
        <v>29205</v>
      </c>
      <c r="K19958" s="1" t="s">
        <v>29197</v>
      </c>
      <c r="L19958" s="28" t="s">
        <v>28821</v>
      </c>
    </row>
    <row r="19959" spans="1:12" x14ac:dyDescent="0.25">
      <c r="A19959" s="10">
        <v>19958</v>
      </c>
      <c r="B19959" s="3" t="s">
        <v>2980</v>
      </c>
      <c r="C19959" s="3" t="s">
        <v>5</v>
      </c>
      <c r="D19959" s="7">
        <v>59.122819795799998</v>
      </c>
      <c r="E19959" s="9">
        <v>36.306617812900001</v>
      </c>
      <c r="F19959" s="5">
        <v>99.880904899599997</v>
      </c>
      <c r="G19959" s="1" t="s">
        <v>6</v>
      </c>
      <c r="H19959" s="24" t="s">
        <v>39806</v>
      </c>
      <c r="I19959" s="1" t="s">
        <v>36900</v>
      </c>
      <c r="J19959" s="1" t="s">
        <v>35750</v>
      </c>
      <c r="K19959" s="1" t="s">
        <v>29322</v>
      </c>
      <c r="L19959" s="28" t="s">
        <v>28875</v>
      </c>
    </row>
    <row r="19960" spans="1:12" x14ac:dyDescent="0.25">
      <c r="A19960" s="10">
        <v>19959</v>
      </c>
      <c r="B19960" s="3" t="s">
        <v>1010</v>
      </c>
      <c r="C19960" s="3" t="s">
        <v>5</v>
      </c>
      <c r="D19960" s="7">
        <v>1.41963104449</v>
      </c>
      <c r="E19960" s="9">
        <v>49.909912804699999</v>
      </c>
      <c r="F19960" s="5">
        <v>99.999999999300002</v>
      </c>
      <c r="G19960" s="1" t="s">
        <v>6</v>
      </c>
      <c r="H19960" s="24" t="s">
        <v>39807</v>
      </c>
      <c r="I19960" s="1" t="s">
        <v>39359</v>
      </c>
      <c r="J19960" s="1" t="s">
        <v>39445</v>
      </c>
      <c r="K19960" s="1" t="s">
        <v>28803</v>
      </c>
      <c r="L19960" s="28" t="s">
        <v>29920</v>
      </c>
    </row>
    <row r="19961" spans="1:12" x14ac:dyDescent="0.25">
      <c r="A19961" s="10">
        <v>19960</v>
      </c>
      <c r="B19961" s="3" t="s">
        <v>15196</v>
      </c>
      <c r="C19961" s="3" t="s">
        <v>5</v>
      </c>
      <c r="D19961" s="7">
        <v>44.9119180828</v>
      </c>
      <c r="E19961" s="9">
        <v>44.519424997999998</v>
      </c>
      <c r="F19961" s="5">
        <v>99.289781861400002</v>
      </c>
      <c r="G19961" s="1" t="s">
        <v>6</v>
      </c>
      <c r="H19961" s="24" t="s">
        <v>39806</v>
      </c>
      <c r="I19961" s="1" t="s">
        <v>38797</v>
      </c>
      <c r="J19961" s="1" t="s">
        <v>38823</v>
      </c>
      <c r="K19961" s="1" t="s">
        <v>29236</v>
      </c>
      <c r="L19961" s="28" t="s">
        <v>28837</v>
      </c>
    </row>
    <row r="19962" spans="1:12" x14ac:dyDescent="0.25">
      <c r="A19962" s="10">
        <v>19961</v>
      </c>
      <c r="B19962" s="3" t="s">
        <v>6549</v>
      </c>
      <c r="C19962" s="3" t="s">
        <v>5</v>
      </c>
      <c r="D19962" s="7">
        <v>3.1870069729299999</v>
      </c>
      <c r="E19962" s="9">
        <v>44.180709258500002</v>
      </c>
      <c r="F19962" s="5">
        <v>98.634319712800007</v>
      </c>
      <c r="G19962" s="1" t="s">
        <v>6</v>
      </c>
      <c r="H19962" s="24" t="s">
        <v>39806</v>
      </c>
      <c r="I19962" s="1" t="s">
        <v>38603</v>
      </c>
      <c r="J19962" s="1" t="s">
        <v>33740</v>
      </c>
      <c r="K19962" s="1" t="s">
        <v>29609</v>
      </c>
      <c r="L19962" s="28" t="s">
        <v>28860</v>
      </c>
    </row>
    <row r="19963" spans="1:12" x14ac:dyDescent="0.25">
      <c r="A19963" s="10">
        <v>19962</v>
      </c>
      <c r="B19963" s="3" t="s">
        <v>2988</v>
      </c>
      <c r="C19963" s="3" t="s">
        <v>5</v>
      </c>
      <c r="D19963" s="7">
        <v>4.3243675675300004</v>
      </c>
      <c r="E19963" s="9">
        <v>25.209072839899999</v>
      </c>
      <c r="F19963" s="5">
        <v>98.588057430000006</v>
      </c>
      <c r="G19963" s="1" t="s">
        <v>6</v>
      </c>
      <c r="H19963" s="24" t="s">
        <v>39805</v>
      </c>
      <c r="I19963" s="1" t="s">
        <v>33578</v>
      </c>
      <c r="J19963" s="1" t="s">
        <v>29787</v>
      </c>
      <c r="K19963" s="1" t="s">
        <v>28705</v>
      </c>
      <c r="L19963" s="28" t="s">
        <v>28868</v>
      </c>
    </row>
    <row r="19964" spans="1:12" x14ac:dyDescent="0.25">
      <c r="A19964" s="10">
        <v>19963</v>
      </c>
      <c r="B19964" s="3" t="s">
        <v>2990</v>
      </c>
      <c r="C19964" s="3" t="s">
        <v>5</v>
      </c>
      <c r="D19964" s="7">
        <v>32.767676905199998</v>
      </c>
      <c r="E19964" s="9">
        <v>26.989863773</v>
      </c>
      <c r="F19964" s="5">
        <v>99.190035706000003</v>
      </c>
      <c r="G19964" s="1" t="s">
        <v>6</v>
      </c>
      <c r="H19964" s="24" t="s">
        <v>39805</v>
      </c>
      <c r="I19964" s="1" t="s">
        <v>33905</v>
      </c>
      <c r="J19964" s="1" t="s">
        <v>32029</v>
      </c>
      <c r="K19964" s="1" t="s">
        <v>29490</v>
      </c>
      <c r="L19964" s="28" t="s">
        <v>29854</v>
      </c>
    </row>
    <row r="19965" spans="1:12" x14ac:dyDescent="0.25">
      <c r="A19965" s="10">
        <v>19964</v>
      </c>
      <c r="B19965" s="3" t="s">
        <v>2993</v>
      </c>
      <c r="C19965" s="3" t="s">
        <v>5</v>
      </c>
      <c r="D19965" s="7">
        <v>29.13596385</v>
      </c>
      <c r="E19965" s="9">
        <v>35.595341445899997</v>
      </c>
      <c r="F19965" s="5">
        <v>99.520061923100002</v>
      </c>
      <c r="G19965" s="1" t="s">
        <v>6</v>
      </c>
      <c r="H19965" s="24" t="s">
        <v>39806</v>
      </c>
      <c r="I19965" s="1" t="s">
        <v>36900</v>
      </c>
      <c r="J19965" s="1" t="s">
        <v>37016</v>
      </c>
      <c r="K19965" s="1" t="s">
        <v>30132</v>
      </c>
      <c r="L19965" s="28" t="s">
        <v>30019</v>
      </c>
    </row>
    <row r="19966" spans="1:12" x14ac:dyDescent="0.25">
      <c r="A19966" s="10">
        <v>19965</v>
      </c>
      <c r="B19966" s="3" t="s">
        <v>9481</v>
      </c>
      <c r="C19966" s="3" t="s">
        <v>5</v>
      </c>
      <c r="D19966" s="7">
        <v>79.687709470499996</v>
      </c>
      <c r="E19966" s="9">
        <v>30.996572946299999</v>
      </c>
      <c r="F19966" s="5">
        <v>99.739522880300001</v>
      </c>
      <c r="G19966" s="1" t="s">
        <v>6</v>
      </c>
      <c r="H19966" s="24" t="s">
        <v>39805</v>
      </c>
      <c r="I19966" s="1" t="s">
        <v>35392</v>
      </c>
      <c r="J19966" s="1" t="s">
        <v>35251</v>
      </c>
      <c r="K19966" s="1" t="s">
        <v>28803</v>
      </c>
      <c r="L19966" s="28" t="s">
        <v>28821</v>
      </c>
    </row>
    <row r="19967" spans="1:12" x14ac:dyDescent="0.25">
      <c r="A19967" s="10">
        <v>19966</v>
      </c>
      <c r="B19967" s="3" t="s">
        <v>1152</v>
      </c>
      <c r="C19967" s="3" t="s">
        <v>5</v>
      </c>
      <c r="D19967" s="7">
        <v>28.289334702800002</v>
      </c>
      <c r="E19967" s="9">
        <v>33.199189046500003</v>
      </c>
      <c r="F19967" s="5">
        <v>98.208330869799994</v>
      </c>
      <c r="G19967" s="1" t="s">
        <v>6</v>
      </c>
      <c r="H19967" s="24" t="s">
        <v>39805</v>
      </c>
      <c r="I19967" s="1" t="s">
        <v>35986</v>
      </c>
      <c r="J19967" s="1" t="s">
        <v>33394</v>
      </c>
      <c r="K19967" s="1" t="s">
        <v>28803</v>
      </c>
      <c r="L19967" s="28" t="s">
        <v>28858</v>
      </c>
    </row>
    <row r="19968" spans="1:12" x14ac:dyDescent="0.25">
      <c r="A19968" s="10">
        <v>19967</v>
      </c>
      <c r="B19968" s="3" t="s">
        <v>10161</v>
      </c>
      <c r="C19968" s="3" t="s">
        <v>5</v>
      </c>
      <c r="D19968" s="7">
        <v>46.9122932171</v>
      </c>
      <c r="E19968" s="9">
        <v>26.464755992600001</v>
      </c>
      <c r="F19968" s="5">
        <v>99.577471476599996</v>
      </c>
      <c r="G19968" s="1" t="s">
        <v>6</v>
      </c>
      <c r="H19968" s="24" t="s">
        <v>39805</v>
      </c>
      <c r="I19968" s="1" t="s">
        <v>33905</v>
      </c>
      <c r="J19968" s="1" t="s">
        <v>31813</v>
      </c>
      <c r="K19968" s="1" t="s">
        <v>30183</v>
      </c>
      <c r="L19968" s="28" t="s">
        <v>29158</v>
      </c>
    </row>
    <row r="19969" spans="1:12" x14ac:dyDescent="0.25">
      <c r="A19969" s="10">
        <v>19968</v>
      </c>
      <c r="B19969" s="3" t="s">
        <v>1149</v>
      </c>
      <c r="C19969" s="3" t="s">
        <v>5</v>
      </c>
      <c r="D19969" s="7">
        <v>88.183049767599996</v>
      </c>
      <c r="E19969" s="9">
        <v>38.857869319099997</v>
      </c>
      <c r="F19969" s="5">
        <v>99.126746216499996</v>
      </c>
      <c r="G19969" s="1" t="s">
        <v>6</v>
      </c>
      <c r="H19969" s="24" t="s">
        <v>39806</v>
      </c>
      <c r="I19969" s="1" t="s">
        <v>37348</v>
      </c>
      <c r="J19969" s="1" t="s">
        <v>32162</v>
      </c>
      <c r="K19969" s="1" t="s">
        <v>28945</v>
      </c>
      <c r="L19969" s="28" t="s">
        <v>28987</v>
      </c>
    </row>
    <row r="19970" spans="1:12" x14ac:dyDescent="0.25">
      <c r="A19970" s="10">
        <v>19969</v>
      </c>
      <c r="B19970" s="3" t="s">
        <v>1156</v>
      </c>
      <c r="C19970" s="3" t="s">
        <v>5</v>
      </c>
      <c r="D19970" s="7">
        <v>161.925019617</v>
      </c>
      <c r="E19970" s="9">
        <v>32.005687197599997</v>
      </c>
      <c r="F19970" s="5">
        <v>99.753445455800005</v>
      </c>
      <c r="G19970" s="1" t="s">
        <v>6</v>
      </c>
      <c r="H19970" s="24" t="s">
        <v>39805</v>
      </c>
      <c r="I19970" s="1" t="s">
        <v>35986</v>
      </c>
      <c r="J19970" s="1" t="s">
        <v>34010</v>
      </c>
      <c r="K19970" s="1" t="s">
        <v>31358</v>
      </c>
      <c r="L19970" s="28" t="s">
        <v>29221</v>
      </c>
    </row>
    <row r="19971" spans="1:12" x14ac:dyDescent="0.25">
      <c r="A19971" s="10">
        <v>19970</v>
      </c>
      <c r="B19971" s="3" t="s">
        <v>2992</v>
      </c>
      <c r="C19971" s="3" t="s">
        <v>5</v>
      </c>
      <c r="D19971" s="7">
        <v>5.1615711292600004</v>
      </c>
      <c r="E19971" s="9">
        <v>41.925718123800003</v>
      </c>
      <c r="F19971" s="5">
        <v>99.999999999799996</v>
      </c>
      <c r="G19971" s="1" t="s">
        <v>6</v>
      </c>
      <c r="H19971" s="24" t="s">
        <v>39806</v>
      </c>
      <c r="I19971" s="1" t="s">
        <v>38335</v>
      </c>
      <c r="J19971" s="1" t="s">
        <v>31246</v>
      </c>
      <c r="K19971" s="1" t="s">
        <v>31244</v>
      </c>
      <c r="L19971" s="28" t="s">
        <v>28801</v>
      </c>
    </row>
    <row r="19972" spans="1:12" x14ac:dyDescent="0.25">
      <c r="A19972" s="10">
        <v>19971</v>
      </c>
      <c r="B19972" s="3" t="s">
        <v>9482</v>
      </c>
      <c r="C19972" s="3" t="s">
        <v>5</v>
      </c>
      <c r="D19972" s="7">
        <v>169.518360903</v>
      </c>
      <c r="E19972" s="9">
        <v>34.341311955099997</v>
      </c>
      <c r="F19972" s="5">
        <v>99.965421148700003</v>
      </c>
      <c r="G19972" s="1" t="s">
        <v>6</v>
      </c>
      <c r="H19972" s="24" t="s">
        <v>39805</v>
      </c>
      <c r="I19972" s="1" t="s">
        <v>36474</v>
      </c>
      <c r="J19972" s="1" t="s">
        <v>36689</v>
      </c>
      <c r="K19972" s="1" t="s">
        <v>28818</v>
      </c>
      <c r="L19972" s="28" t="s">
        <v>36690</v>
      </c>
    </row>
    <row r="19973" spans="1:12" x14ac:dyDescent="0.25">
      <c r="A19973" s="10">
        <v>19972</v>
      </c>
      <c r="B19973" s="3" t="s">
        <v>3003</v>
      </c>
      <c r="C19973" s="3" t="s">
        <v>5</v>
      </c>
      <c r="D19973" s="7">
        <v>74.086312148499999</v>
      </c>
      <c r="E19973" s="9">
        <v>30.701813886</v>
      </c>
      <c r="F19973" s="5">
        <v>99.978042490000007</v>
      </c>
      <c r="G19973" s="1" t="s">
        <v>6</v>
      </c>
      <c r="H19973" s="24" t="s">
        <v>39805</v>
      </c>
      <c r="I19973" s="1" t="s">
        <v>35392</v>
      </c>
      <c r="J19973" s="1" t="s">
        <v>35731</v>
      </c>
      <c r="K19973" s="1" t="s">
        <v>29319</v>
      </c>
      <c r="L19973" s="28" t="s">
        <v>28752</v>
      </c>
    </row>
    <row r="19974" spans="1:12" x14ac:dyDescent="0.25">
      <c r="A19974" s="10">
        <v>19973</v>
      </c>
      <c r="B19974" s="3" t="s">
        <v>2956</v>
      </c>
      <c r="C19974" s="3" t="s">
        <v>5</v>
      </c>
      <c r="D19974" s="7">
        <v>94.226644686699998</v>
      </c>
      <c r="E19974" s="9">
        <v>38.075118354399997</v>
      </c>
      <c r="F19974" s="5">
        <v>99.411931295499997</v>
      </c>
      <c r="G19974" s="1" t="s">
        <v>6</v>
      </c>
      <c r="H19974" s="24" t="s">
        <v>39806</v>
      </c>
      <c r="I19974" s="1" t="s">
        <v>37348</v>
      </c>
      <c r="J19974" s="1" t="s">
        <v>30545</v>
      </c>
      <c r="K19974" s="1" t="s">
        <v>30174</v>
      </c>
      <c r="L19974" s="28" t="s">
        <v>28730</v>
      </c>
    </row>
    <row r="19975" spans="1:12" x14ac:dyDescent="0.25">
      <c r="A19975" s="10">
        <v>19974</v>
      </c>
      <c r="B19975" s="3" t="s">
        <v>924</v>
      </c>
      <c r="C19975" s="3" t="s">
        <v>5</v>
      </c>
      <c r="D19975" s="7">
        <v>16.468832627099999</v>
      </c>
      <c r="E19975" s="9">
        <v>32.691879154299997</v>
      </c>
      <c r="F19975" s="5">
        <v>99.392179950100001</v>
      </c>
      <c r="G19975" s="1" t="s">
        <v>6</v>
      </c>
      <c r="H19975" s="24" t="s">
        <v>39805</v>
      </c>
      <c r="I19975" s="1" t="s">
        <v>35986</v>
      </c>
      <c r="J19975" s="1" t="s">
        <v>35099</v>
      </c>
      <c r="K19975" s="1" t="s">
        <v>29236</v>
      </c>
      <c r="L19975" s="28" t="s">
        <v>29025</v>
      </c>
    </row>
    <row r="19976" spans="1:12" x14ac:dyDescent="0.25">
      <c r="A19976" s="10">
        <v>19975</v>
      </c>
      <c r="B19976" s="3" t="s">
        <v>1158</v>
      </c>
      <c r="C19976" s="3" t="s">
        <v>5</v>
      </c>
      <c r="D19976" s="7">
        <v>97.461937930199994</v>
      </c>
      <c r="E19976" s="9">
        <v>41.8097613041</v>
      </c>
      <c r="F19976" s="5">
        <v>99.956746821199999</v>
      </c>
      <c r="G19976" s="1" t="s">
        <v>6</v>
      </c>
      <c r="H19976" s="24" t="s">
        <v>39806</v>
      </c>
      <c r="I19976" s="1" t="s">
        <v>38103</v>
      </c>
      <c r="J19976" s="1" t="s">
        <v>32200</v>
      </c>
      <c r="K19976" s="1" t="s">
        <v>28708</v>
      </c>
      <c r="L19976" s="28" t="s">
        <v>28856</v>
      </c>
    </row>
    <row r="19977" spans="1:12" x14ac:dyDescent="0.25">
      <c r="A19977" s="10">
        <v>19976</v>
      </c>
      <c r="B19977" s="3" t="s">
        <v>15220</v>
      </c>
      <c r="C19977" s="3" t="s">
        <v>5</v>
      </c>
      <c r="D19977" s="7">
        <v>67.621539076800005</v>
      </c>
      <c r="E19977" s="9">
        <v>39.471769021599997</v>
      </c>
      <c r="F19977" s="5">
        <v>99.449975397399996</v>
      </c>
      <c r="G19977" s="1" t="s">
        <v>6</v>
      </c>
      <c r="H19977" s="24" t="s">
        <v>39806</v>
      </c>
      <c r="I19977" s="1" t="s">
        <v>37833</v>
      </c>
      <c r="J19977" s="1" t="s">
        <v>37919</v>
      </c>
      <c r="K19977" s="1" t="s">
        <v>29122</v>
      </c>
      <c r="L19977" s="28" t="s">
        <v>28921</v>
      </c>
    </row>
    <row r="19978" spans="1:12" x14ac:dyDescent="0.25">
      <c r="A19978" s="10">
        <v>19977</v>
      </c>
      <c r="B19978" s="3" t="s">
        <v>2996</v>
      </c>
      <c r="C19978" s="3" t="s">
        <v>5</v>
      </c>
      <c r="D19978" s="7">
        <v>5.7473828511000002</v>
      </c>
      <c r="E19978" s="9">
        <v>37.472735594100001</v>
      </c>
      <c r="F19978" s="5">
        <v>99.892650249499994</v>
      </c>
      <c r="G19978" s="1" t="s">
        <v>6</v>
      </c>
      <c r="H19978" s="24" t="s">
        <v>39806</v>
      </c>
      <c r="I19978" s="1" t="s">
        <v>37348</v>
      </c>
      <c r="J19978" s="1" t="s">
        <v>31409</v>
      </c>
      <c r="K19978" s="1" t="s">
        <v>29999</v>
      </c>
      <c r="L19978" s="28" t="s">
        <v>28954</v>
      </c>
    </row>
    <row r="19979" spans="1:12" x14ac:dyDescent="0.25">
      <c r="A19979" s="10">
        <v>19978</v>
      </c>
      <c r="B19979" s="3" t="s">
        <v>1026</v>
      </c>
      <c r="C19979" s="3" t="s">
        <v>5</v>
      </c>
      <c r="D19979" s="7">
        <v>21.682600524000001</v>
      </c>
      <c r="E19979" s="9">
        <v>40.9828177614</v>
      </c>
      <c r="F19979" s="5">
        <v>97.408505255700007</v>
      </c>
      <c r="G19979" s="1" t="s">
        <v>6</v>
      </c>
      <c r="H19979" s="24" t="s">
        <v>39806</v>
      </c>
      <c r="I19979" s="1" t="s">
        <v>38103</v>
      </c>
      <c r="J19979" s="1" t="s">
        <v>34932</v>
      </c>
      <c r="K19979" s="1" t="s">
        <v>29068</v>
      </c>
      <c r="L19979" s="28" t="s">
        <v>29020</v>
      </c>
    </row>
    <row r="19980" spans="1:12" x14ac:dyDescent="0.25">
      <c r="A19980" s="10">
        <v>19979</v>
      </c>
      <c r="B19980" s="3" t="s">
        <v>1159</v>
      </c>
      <c r="C19980" s="3" t="s">
        <v>5</v>
      </c>
      <c r="D19980" s="7">
        <v>2.0417364811500001</v>
      </c>
      <c r="E19980" s="9">
        <v>42.512497636200003</v>
      </c>
      <c r="F19980" s="5">
        <v>100</v>
      </c>
      <c r="G19980" s="1" t="s">
        <v>6</v>
      </c>
      <c r="H19980" s="24" t="s">
        <v>39806</v>
      </c>
      <c r="I19980" s="1" t="s">
        <v>38335</v>
      </c>
      <c r="J19980" s="1" t="s">
        <v>36791</v>
      </c>
      <c r="K19980" s="1" t="s">
        <v>30518</v>
      </c>
      <c r="L19980" s="28" t="s">
        <v>28870</v>
      </c>
    </row>
    <row r="19981" spans="1:12" x14ac:dyDescent="0.25">
      <c r="A19981" s="10">
        <v>19980</v>
      </c>
      <c r="B19981" s="3" t="s">
        <v>2995</v>
      </c>
      <c r="C19981" s="3" t="s">
        <v>5</v>
      </c>
      <c r="D19981" s="7">
        <v>6.5344721219400004</v>
      </c>
      <c r="E19981" s="9">
        <v>32.981440860299998</v>
      </c>
      <c r="F19981" s="5">
        <v>99.999999999400004</v>
      </c>
      <c r="G19981" s="1" t="s">
        <v>6</v>
      </c>
      <c r="H19981" s="24" t="s">
        <v>39805</v>
      </c>
      <c r="I19981" s="1" t="s">
        <v>35986</v>
      </c>
      <c r="J19981" s="1" t="s">
        <v>36353</v>
      </c>
      <c r="K19981" s="1" t="s">
        <v>28779</v>
      </c>
      <c r="L19981" s="28" t="s">
        <v>28858</v>
      </c>
    </row>
    <row r="19982" spans="1:12" x14ac:dyDescent="0.25">
      <c r="A19982" s="10">
        <v>19981</v>
      </c>
      <c r="B19982" s="3" t="s">
        <v>3004</v>
      </c>
      <c r="C19982" s="3" t="s">
        <v>5</v>
      </c>
      <c r="D19982" s="7">
        <v>10.4227734105</v>
      </c>
      <c r="E19982" s="9">
        <v>23.668224263900001</v>
      </c>
      <c r="F19982" s="5">
        <v>98.325476006000002</v>
      </c>
      <c r="G19982" s="1" t="s">
        <v>6</v>
      </c>
      <c r="H19982" s="24" t="s">
        <v>39805</v>
      </c>
      <c r="I19982" s="1" t="s">
        <v>32251</v>
      </c>
      <c r="J19982" s="1" t="s">
        <v>29850</v>
      </c>
      <c r="K19982" s="1" t="s">
        <v>28977</v>
      </c>
      <c r="L19982" s="28" t="s">
        <v>29428</v>
      </c>
    </row>
    <row r="19983" spans="1:12" x14ac:dyDescent="0.25">
      <c r="A19983" s="10">
        <v>19982</v>
      </c>
      <c r="B19983" s="3" t="s">
        <v>479</v>
      </c>
      <c r="C19983" s="3" t="s">
        <v>5</v>
      </c>
      <c r="D19983" s="7">
        <v>44.726233309599998</v>
      </c>
      <c r="E19983" s="9">
        <v>47.654675952300003</v>
      </c>
      <c r="F19983" s="5">
        <v>99.920759163100001</v>
      </c>
      <c r="G19983" s="1" t="s">
        <v>6</v>
      </c>
      <c r="H19983" s="24" t="s">
        <v>39807</v>
      </c>
      <c r="I19983" s="1" t="s">
        <v>39088</v>
      </c>
      <c r="J19983" s="1" t="s">
        <v>32991</v>
      </c>
      <c r="K19983" s="1" t="s">
        <v>28874</v>
      </c>
      <c r="L19983" s="28" t="s">
        <v>29347</v>
      </c>
    </row>
    <row r="19984" spans="1:12" x14ac:dyDescent="0.25">
      <c r="A19984" s="10">
        <v>19983</v>
      </c>
      <c r="B19984" s="3" t="s">
        <v>8685</v>
      </c>
      <c r="C19984" s="3" t="s">
        <v>5</v>
      </c>
      <c r="D19984" s="7">
        <v>6.3628442075100002</v>
      </c>
      <c r="E19984" s="9">
        <v>45.916053159800001</v>
      </c>
      <c r="F19984" s="5">
        <v>99.418512052899999</v>
      </c>
      <c r="G19984" s="1" t="s">
        <v>6</v>
      </c>
      <c r="H19984" s="24" t="s">
        <v>39807</v>
      </c>
      <c r="I19984" s="1" t="s">
        <v>38919</v>
      </c>
      <c r="J19984" s="1" t="s">
        <v>29721</v>
      </c>
      <c r="K19984" s="1" t="s">
        <v>28945</v>
      </c>
      <c r="L19984" s="28" t="s">
        <v>29072</v>
      </c>
    </row>
    <row r="19985" spans="1:12" x14ac:dyDescent="0.25">
      <c r="A19985" s="10">
        <v>19984</v>
      </c>
      <c r="B19985" s="3" t="s">
        <v>8959</v>
      </c>
      <c r="C19985" s="3" t="s">
        <v>5</v>
      </c>
      <c r="D19985" s="7">
        <v>91.674955801999999</v>
      </c>
      <c r="E19985" s="9">
        <v>43.257935353400001</v>
      </c>
      <c r="F19985" s="5">
        <v>99.677175884600004</v>
      </c>
      <c r="G19985" s="1" t="s">
        <v>6</v>
      </c>
      <c r="H19985" s="24" t="s">
        <v>39806</v>
      </c>
      <c r="I19985" s="1" t="s">
        <v>38603</v>
      </c>
      <c r="J19985" s="1" t="s">
        <v>37352</v>
      </c>
      <c r="K19985" s="1" t="s">
        <v>31189</v>
      </c>
      <c r="L19985" s="28" t="s">
        <v>29368</v>
      </c>
    </row>
    <row r="19986" spans="1:12" x14ac:dyDescent="0.25">
      <c r="A19986" s="10">
        <v>19985</v>
      </c>
      <c r="B19986" s="3" t="s">
        <v>8961</v>
      </c>
      <c r="C19986" s="3" t="s">
        <v>5</v>
      </c>
      <c r="D19986" s="7">
        <v>29.311068798800001</v>
      </c>
      <c r="E19986" s="9">
        <v>42.548697886500001</v>
      </c>
      <c r="F19986" s="5">
        <v>99.610633277900007</v>
      </c>
      <c r="G19986" s="1" t="s">
        <v>6</v>
      </c>
      <c r="H19986" s="24" t="s">
        <v>39806</v>
      </c>
      <c r="I19986" s="1" t="s">
        <v>38335</v>
      </c>
      <c r="J19986" s="1" t="s">
        <v>38477</v>
      </c>
      <c r="K19986" s="1" t="s">
        <v>30183</v>
      </c>
      <c r="L19986" s="28" t="s">
        <v>29086</v>
      </c>
    </row>
    <row r="19987" spans="1:12" x14ac:dyDescent="0.25">
      <c r="A19987" s="10">
        <v>19986</v>
      </c>
      <c r="B19987" s="3" t="s">
        <v>8963</v>
      </c>
      <c r="C19987" s="3" t="s">
        <v>5</v>
      </c>
      <c r="D19987" s="7">
        <v>50.272736264300001</v>
      </c>
      <c r="E19987" s="9">
        <v>43.4519426799</v>
      </c>
      <c r="F19987" s="5">
        <v>99.8179197794</v>
      </c>
      <c r="G19987" s="1" t="s">
        <v>6</v>
      </c>
      <c r="H19987" s="24" t="s">
        <v>39806</v>
      </c>
      <c r="I19987" s="1" t="s">
        <v>38603</v>
      </c>
      <c r="J19987" s="1" t="s">
        <v>30119</v>
      </c>
      <c r="K19987" s="1" t="s">
        <v>30101</v>
      </c>
      <c r="L19987" s="28" t="s">
        <v>28830</v>
      </c>
    </row>
    <row r="19988" spans="1:12" x14ac:dyDescent="0.25">
      <c r="A19988" s="10">
        <v>19987</v>
      </c>
      <c r="B19988" s="3" t="s">
        <v>8964</v>
      </c>
      <c r="C19988" s="3" t="s">
        <v>5</v>
      </c>
      <c r="D19988" s="7">
        <v>222.87228188899999</v>
      </c>
      <c r="E19988" s="9">
        <v>37.551294349800003</v>
      </c>
      <c r="F19988" s="5">
        <v>99.620807519500005</v>
      </c>
      <c r="G19988" s="1" t="s">
        <v>6</v>
      </c>
      <c r="H19988" s="24" t="s">
        <v>39806</v>
      </c>
      <c r="I19988" s="1" t="s">
        <v>37348</v>
      </c>
      <c r="J19988" s="1" t="s">
        <v>34857</v>
      </c>
      <c r="K19988" s="1" t="s">
        <v>30101</v>
      </c>
      <c r="L19988" s="28" t="s">
        <v>30159</v>
      </c>
    </row>
    <row r="19989" spans="1:12" x14ac:dyDescent="0.25">
      <c r="A19989" s="10">
        <v>19988</v>
      </c>
      <c r="B19989" s="3" t="s">
        <v>8960</v>
      </c>
      <c r="C19989" s="3" t="s">
        <v>5</v>
      </c>
      <c r="D19989" s="7">
        <v>88.929676363799999</v>
      </c>
      <c r="E19989" s="9">
        <v>38.497120793800001</v>
      </c>
      <c r="F19989" s="5">
        <v>99.547399697000003</v>
      </c>
      <c r="G19989" s="1" t="s">
        <v>6</v>
      </c>
      <c r="H19989" s="24" t="s">
        <v>39806</v>
      </c>
      <c r="I19989" s="1" t="s">
        <v>37348</v>
      </c>
      <c r="J19989" s="1" t="s">
        <v>33449</v>
      </c>
      <c r="K19989" s="1" t="s">
        <v>28874</v>
      </c>
      <c r="L19989" s="28" t="s">
        <v>28914</v>
      </c>
    </row>
    <row r="19990" spans="1:12" x14ac:dyDescent="0.25">
      <c r="A19990" s="10">
        <v>19989</v>
      </c>
      <c r="B19990" s="3" t="s">
        <v>1129</v>
      </c>
      <c r="C19990" s="3" t="s">
        <v>5</v>
      </c>
      <c r="D19990" s="7">
        <v>55.1322216489</v>
      </c>
      <c r="E19990" s="9">
        <v>44.410194841399999</v>
      </c>
      <c r="F19990" s="5">
        <v>99.602600945800006</v>
      </c>
      <c r="G19990" s="1" t="s">
        <v>6</v>
      </c>
      <c r="H19990" s="24" t="s">
        <v>39806</v>
      </c>
      <c r="I19990" s="1" t="s">
        <v>38797</v>
      </c>
      <c r="J19990" s="1" t="s">
        <v>38398</v>
      </c>
      <c r="K19990" s="1" t="s">
        <v>29051</v>
      </c>
      <c r="L19990" s="28" t="s">
        <v>29316</v>
      </c>
    </row>
    <row r="19991" spans="1:12" x14ac:dyDescent="0.25">
      <c r="A19991" s="10">
        <v>19990</v>
      </c>
      <c r="B19991" s="3" t="s">
        <v>12333</v>
      </c>
      <c r="C19991" s="3" t="s">
        <v>5</v>
      </c>
      <c r="D19991" s="7">
        <v>278.70860690799998</v>
      </c>
      <c r="E19991" s="9">
        <v>40.554446881200001</v>
      </c>
      <c r="F19991" s="5">
        <v>99.266442576100005</v>
      </c>
      <c r="G19991" s="1" t="s">
        <v>6</v>
      </c>
      <c r="H19991" s="24" t="s">
        <v>39806</v>
      </c>
      <c r="I19991" s="1" t="s">
        <v>37833</v>
      </c>
      <c r="J19991" s="1" t="s">
        <v>34699</v>
      </c>
      <c r="K19991" s="1" t="s">
        <v>29008</v>
      </c>
      <c r="L19991" s="28" t="s">
        <v>29352</v>
      </c>
    </row>
    <row r="19992" spans="1:12" x14ac:dyDescent="0.25">
      <c r="A19992" s="10">
        <v>19991</v>
      </c>
      <c r="B19992" s="3" t="s">
        <v>1136</v>
      </c>
      <c r="C19992" s="3" t="s">
        <v>5</v>
      </c>
      <c r="D19992" s="7">
        <v>16.3138357877</v>
      </c>
      <c r="E19992" s="9">
        <v>43.232230379500002</v>
      </c>
      <c r="F19992" s="5">
        <v>99.675534069999998</v>
      </c>
      <c r="G19992" s="1" t="s">
        <v>6</v>
      </c>
      <c r="H19992" s="24" t="s">
        <v>39806</v>
      </c>
      <c r="I19992" s="1" t="s">
        <v>38335</v>
      </c>
      <c r="J19992" s="1" t="s">
        <v>35981</v>
      </c>
      <c r="K19992" s="1" t="s">
        <v>29008</v>
      </c>
      <c r="L19992" s="28" t="s">
        <v>29151</v>
      </c>
    </row>
    <row r="19993" spans="1:12" x14ac:dyDescent="0.25">
      <c r="A19993" s="10">
        <v>19992</v>
      </c>
      <c r="B19993" s="3" t="s">
        <v>3036</v>
      </c>
      <c r="C19993" s="3" t="s">
        <v>5</v>
      </c>
      <c r="D19993" s="7">
        <v>167.237141818</v>
      </c>
      <c r="E19993" s="9">
        <v>48.666556094599997</v>
      </c>
      <c r="F19993" s="5">
        <v>99.784959130999994</v>
      </c>
      <c r="G19993" s="1" t="s">
        <v>6</v>
      </c>
      <c r="H19993" s="24" t="s">
        <v>39807</v>
      </c>
      <c r="I19993" s="1" t="s">
        <v>39359</v>
      </c>
      <c r="J19993" s="1" t="s">
        <v>34766</v>
      </c>
      <c r="K19993" s="1" t="s">
        <v>31290</v>
      </c>
      <c r="L19993" s="28" t="s">
        <v>28914</v>
      </c>
    </row>
    <row r="19994" spans="1:12" x14ac:dyDescent="0.25">
      <c r="A19994" s="10">
        <v>19993</v>
      </c>
      <c r="B19994" s="3" t="s">
        <v>21639</v>
      </c>
      <c r="C19994" s="3" t="s">
        <v>5</v>
      </c>
      <c r="D19994" s="7">
        <v>28.573964437000001</v>
      </c>
      <c r="E19994" s="9">
        <v>47.456953601800002</v>
      </c>
      <c r="F19994" s="5">
        <v>99.305813483700007</v>
      </c>
      <c r="G19994" s="1" t="s">
        <v>6</v>
      </c>
      <c r="H19994" s="24" t="s">
        <v>39807</v>
      </c>
      <c r="I19994" s="1" t="s">
        <v>39088</v>
      </c>
      <c r="J19994" s="1" t="s">
        <v>36396</v>
      </c>
      <c r="K19994" s="1" t="s">
        <v>28803</v>
      </c>
      <c r="L19994" s="28" t="s">
        <v>28823</v>
      </c>
    </row>
    <row r="19995" spans="1:12" x14ac:dyDescent="0.25">
      <c r="A19995" s="10">
        <v>19994</v>
      </c>
      <c r="B19995" s="3" t="s">
        <v>8660</v>
      </c>
      <c r="C19995" s="3" t="s">
        <v>5</v>
      </c>
      <c r="D19995" s="7">
        <v>225.38254040999999</v>
      </c>
      <c r="E19995" s="9">
        <v>42.160061560000003</v>
      </c>
      <c r="F19995" s="5">
        <v>99.669542106199998</v>
      </c>
      <c r="G19995" s="1" t="s">
        <v>6</v>
      </c>
      <c r="H19995" s="24" t="s">
        <v>39806</v>
      </c>
      <c r="I19995" s="1" t="s">
        <v>38335</v>
      </c>
      <c r="J19995" s="1" t="s">
        <v>38409</v>
      </c>
      <c r="K19995" s="1" t="s">
        <v>29053</v>
      </c>
      <c r="L19995" s="28" t="s">
        <v>30995</v>
      </c>
    </row>
    <row r="19996" spans="1:12" x14ac:dyDescent="0.25">
      <c r="A19996" s="10">
        <v>19995</v>
      </c>
      <c r="B19996" s="3" t="s">
        <v>568</v>
      </c>
      <c r="C19996" s="3" t="s">
        <v>5</v>
      </c>
      <c r="D19996" s="7">
        <v>8.0825301746899996</v>
      </c>
      <c r="E19996" s="9">
        <v>43.392968238100003</v>
      </c>
      <c r="F19996" s="5">
        <v>99.226940491500002</v>
      </c>
      <c r="G19996" s="1" t="s">
        <v>6</v>
      </c>
      <c r="H19996" s="24" t="s">
        <v>39806</v>
      </c>
      <c r="I19996" s="1" t="s">
        <v>38603</v>
      </c>
      <c r="J19996" s="1" t="s">
        <v>34014</v>
      </c>
      <c r="K19996" s="1" t="s">
        <v>31358</v>
      </c>
      <c r="L19996" s="28" t="s">
        <v>28928</v>
      </c>
    </row>
    <row r="19997" spans="1:12" x14ac:dyDescent="0.25">
      <c r="A19997" s="10">
        <v>19996</v>
      </c>
      <c r="B19997" s="3" t="s">
        <v>1139</v>
      </c>
      <c r="C19997" s="3" t="s">
        <v>5</v>
      </c>
      <c r="D19997" s="7">
        <v>3.41151922315</v>
      </c>
      <c r="E19997" s="9">
        <v>35.070040697899998</v>
      </c>
      <c r="F19997" s="5">
        <v>99.6284115351</v>
      </c>
      <c r="G19997" s="1" t="s">
        <v>6</v>
      </c>
      <c r="H19997" s="24" t="s">
        <v>39806</v>
      </c>
      <c r="I19997" s="1" t="s">
        <v>36707</v>
      </c>
      <c r="J19997" s="1" t="s">
        <v>35368</v>
      </c>
      <c r="K19997" s="1" t="s">
        <v>28977</v>
      </c>
      <c r="L19997" s="28" t="s">
        <v>28799</v>
      </c>
    </row>
    <row r="19998" spans="1:12" x14ac:dyDescent="0.25">
      <c r="A19998" s="10">
        <v>19997</v>
      </c>
      <c r="B19998" s="3" t="s">
        <v>4722</v>
      </c>
      <c r="C19998" s="3" t="s">
        <v>5</v>
      </c>
      <c r="D19998" s="7">
        <v>8.7712179960499999</v>
      </c>
      <c r="E19998" s="9">
        <v>37.856588778199999</v>
      </c>
      <c r="F19998" s="5">
        <v>99.668448561299996</v>
      </c>
      <c r="G19998" s="1" t="s">
        <v>6</v>
      </c>
      <c r="H19998" s="24" t="s">
        <v>39806</v>
      </c>
      <c r="I19998" s="1" t="s">
        <v>37348</v>
      </c>
      <c r="J19998" s="1" t="s">
        <v>31650</v>
      </c>
      <c r="K19998" s="1" t="s">
        <v>31632</v>
      </c>
      <c r="L19998" s="28" t="s">
        <v>28893</v>
      </c>
    </row>
    <row r="19999" spans="1:12" x14ac:dyDescent="0.25">
      <c r="A19999" s="10">
        <v>19998</v>
      </c>
      <c r="B19999" s="3" t="s">
        <v>8976</v>
      </c>
      <c r="C19999" s="3" t="s">
        <v>5</v>
      </c>
      <c r="D19999" s="7">
        <v>31.417391479999999</v>
      </c>
      <c r="E19999" s="9">
        <v>44.797667362600002</v>
      </c>
      <c r="F19999" s="5">
        <v>99.862136711700003</v>
      </c>
      <c r="G19999" s="1" t="s">
        <v>6</v>
      </c>
      <c r="H19999" s="24" t="s">
        <v>39806</v>
      </c>
      <c r="I19999" s="1" t="s">
        <v>38797</v>
      </c>
      <c r="J19999" s="1" t="s">
        <v>35227</v>
      </c>
      <c r="K19999" s="1" t="s">
        <v>28782</v>
      </c>
      <c r="L19999" s="28" t="s">
        <v>29006</v>
      </c>
    </row>
    <row r="20000" spans="1:12" x14ac:dyDescent="0.25">
      <c r="A20000" s="10">
        <v>19999</v>
      </c>
      <c r="B20000" s="3" t="s">
        <v>580</v>
      </c>
      <c r="C20000" s="3" t="s">
        <v>5</v>
      </c>
      <c r="D20000" s="7">
        <v>8.8686149348200001</v>
      </c>
      <c r="E20000" s="9">
        <v>46.111315596399997</v>
      </c>
      <c r="F20000" s="5">
        <v>98.801217530299994</v>
      </c>
      <c r="G20000" s="1" t="s">
        <v>6</v>
      </c>
      <c r="H20000" s="24" t="s">
        <v>39807</v>
      </c>
      <c r="I20000" s="1" t="s">
        <v>38919</v>
      </c>
      <c r="J20000" s="1" t="s">
        <v>29890</v>
      </c>
      <c r="K20000" s="1" t="s">
        <v>28717</v>
      </c>
      <c r="L20000" s="28" t="s">
        <v>29368</v>
      </c>
    </row>
    <row r="20001" spans="1:12" x14ac:dyDescent="0.25">
      <c r="A20001" s="10">
        <v>20000</v>
      </c>
      <c r="B20001" s="3" t="s">
        <v>2422</v>
      </c>
      <c r="C20001" s="3" t="s">
        <v>5</v>
      </c>
      <c r="D20001" s="7">
        <v>0.28163785676000003</v>
      </c>
      <c r="E20001" s="9">
        <v>25.635454688300001</v>
      </c>
      <c r="F20001" s="5">
        <v>99.999999998199996</v>
      </c>
      <c r="G20001" s="1" t="s">
        <v>6</v>
      </c>
      <c r="H20001" s="24" t="s">
        <v>39805</v>
      </c>
      <c r="I20001" s="1" t="s">
        <v>33905</v>
      </c>
      <c r="J20001" s="1" t="s">
        <v>34008</v>
      </c>
      <c r="K20001" s="1" t="s">
        <v>31358</v>
      </c>
      <c r="L20001" s="28" t="s">
        <v>28901</v>
      </c>
    </row>
    <row r="20002" spans="1:12" x14ac:dyDescent="0.25">
      <c r="A20002" s="10">
        <v>20001</v>
      </c>
      <c r="B20002" s="3" t="s">
        <v>3010</v>
      </c>
      <c r="C20002" s="3" t="s">
        <v>5</v>
      </c>
      <c r="D20002" s="7">
        <v>43.648475751299998</v>
      </c>
      <c r="E20002" s="9">
        <v>38.016438702999999</v>
      </c>
      <c r="F20002" s="5">
        <v>99.893377627299998</v>
      </c>
      <c r="G20002" s="1" t="s">
        <v>6</v>
      </c>
      <c r="H20002" s="24" t="s">
        <v>39806</v>
      </c>
      <c r="I20002" s="1" t="s">
        <v>37348</v>
      </c>
      <c r="J20002" s="1" t="s">
        <v>31772</v>
      </c>
      <c r="K20002" s="1" t="s">
        <v>29307</v>
      </c>
      <c r="L20002" s="28" t="s">
        <v>28719</v>
      </c>
    </row>
    <row r="20003" spans="1:12" x14ac:dyDescent="0.25">
      <c r="A20003" s="10">
        <v>20002</v>
      </c>
      <c r="B20003" s="3" t="s">
        <v>473</v>
      </c>
      <c r="C20003" s="3" t="s">
        <v>5</v>
      </c>
      <c r="D20003" s="7">
        <v>111.139585892</v>
      </c>
      <c r="E20003" s="9">
        <v>38.473225776500001</v>
      </c>
      <c r="F20003" s="5">
        <v>99.3423107526</v>
      </c>
      <c r="G20003" s="1" t="s">
        <v>6</v>
      </c>
      <c r="H20003" s="24" t="s">
        <v>39806</v>
      </c>
      <c r="I20003" s="1" t="s">
        <v>37348</v>
      </c>
      <c r="J20003" s="1" t="s">
        <v>33638</v>
      </c>
      <c r="K20003" s="1" t="s">
        <v>28850</v>
      </c>
      <c r="L20003" s="28" t="s">
        <v>28903</v>
      </c>
    </row>
    <row r="20004" spans="1:12" x14ac:dyDescent="0.25">
      <c r="A20004" s="10">
        <v>20003</v>
      </c>
      <c r="B20004" s="3" t="s">
        <v>1162</v>
      </c>
      <c r="C20004" s="3" t="s">
        <v>5</v>
      </c>
      <c r="D20004" s="7">
        <v>110.205873451</v>
      </c>
      <c r="E20004" s="9">
        <v>49.9205645129</v>
      </c>
      <c r="F20004" s="5">
        <v>99.769655065500004</v>
      </c>
      <c r="G20004" s="1" t="s">
        <v>6</v>
      </c>
      <c r="H20004" s="24" t="s">
        <v>39807</v>
      </c>
      <c r="I20004" s="1" t="s">
        <v>39359</v>
      </c>
      <c r="J20004" s="1" t="s">
        <v>30723</v>
      </c>
      <c r="K20004" s="1" t="s">
        <v>28812</v>
      </c>
      <c r="L20004" s="28" t="s">
        <v>28966</v>
      </c>
    </row>
    <row r="20005" spans="1:12" x14ac:dyDescent="0.25">
      <c r="A20005" s="10">
        <v>20004</v>
      </c>
      <c r="B20005" s="3" t="s">
        <v>476</v>
      </c>
      <c r="C20005" s="3" t="s">
        <v>5</v>
      </c>
      <c r="D20005" s="7">
        <v>7.17166354064</v>
      </c>
      <c r="E20005" s="9">
        <v>34.3816641644</v>
      </c>
      <c r="F20005" s="5">
        <v>99.994720350899996</v>
      </c>
      <c r="G20005" s="1" t="s">
        <v>6</v>
      </c>
      <c r="H20005" s="24" t="s">
        <v>39805</v>
      </c>
      <c r="I20005" s="1" t="s">
        <v>36474</v>
      </c>
      <c r="J20005" s="1" t="s">
        <v>36696</v>
      </c>
      <c r="K20005" s="1" t="s">
        <v>28874</v>
      </c>
      <c r="L20005" s="28" t="s">
        <v>28706</v>
      </c>
    </row>
    <row r="20006" spans="1:12" x14ac:dyDescent="0.25">
      <c r="A20006" s="10">
        <v>20005</v>
      </c>
      <c r="B20006" s="3" t="s">
        <v>475</v>
      </c>
      <c r="C20006" s="3" t="s">
        <v>5</v>
      </c>
      <c r="D20006" s="7">
        <v>38.658578330200001</v>
      </c>
      <c r="E20006" s="9">
        <v>35.404477682299998</v>
      </c>
      <c r="F20006" s="5">
        <v>99.820876573299998</v>
      </c>
      <c r="G20006" s="1" t="s">
        <v>6</v>
      </c>
      <c r="H20006" s="24" t="s">
        <v>39806</v>
      </c>
      <c r="I20006" s="1" t="s">
        <v>36900</v>
      </c>
      <c r="J20006" s="1" t="s">
        <v>34803</v>
      </c>
      <c r="K20006" s="1" t="s">
        <v>31326</v>
      </c>
      <c r="L20006" s="28" t="s">
        <v>28754</v>
      </c>
    </row>
    <row r="20007" spans="1:12" x14ac:dyDescent="0.25">
      <c r="A20007" s="10">
        <v>20006</v>
      </c>
      <c r="B20007" s="3" t="s">
        <v>1163</v>
      </c>
      <c r="C20007" s="3" t="s">
        <v>5</v>
      </c>
      <c r="D20007" s="7">
        <v>102.30392567600001</v>
      </c>
      <c r="E20007" s="9">
        <v>37.362634517799997</v>
      </c>
      <c r="F20007" s="5">
        <v>99.375526730000004</v>
      </c>
      <c r="G20007" s="1" t="s">
        <v>6</v>
      </c>
      <c r="H20007" s="24" t="s">
        <v>39806</v>
      </c>
      <c r="I20007" s="1" t="s">
        <v>37348</v>
      </c>
      <c r="J20007" s="1" t="s">
        <v>37424</v>
      </c>
      <c r="K20007" s="1" t="s">
        <v>31326</v>
      </c>
      <c r="L20007" s="28" t="s">
        <v>28734</v>
      </c>
    </row>
    <row r="20008" spans="1:12" x14ac:dyDescent="0.25">
      <c r="A20008" s="10">
        <v>20007</v>
      </c>
      <c r="B20008" s="3" t="s">
        <v>478</v>
      </c>
      <c r="C20008" s="3" t="s">
        <v>5</v>
      </c>
      <c r="D20008" s="7">
        <v>68.957055229800005</v>
      </c>
      <c r="E20008" s="9">
        <v>38.2009667572</v>
      </c>
      <c r="F20008" s="5">
        <v>99.730324150300007</v>
      </c>
      <c r="G20008" s="1" t="s">
        <v>6</v>
      </c>
      <c r="H20008" s="24" t="s">
        <v>39806</v>
      </c>
      <c r="I20008" s="1" t="s">
        <v>37348</v>
      </c>
      <c r="J20008" s="1" t="s">
        <v>34431</v>
      </c>
      <c r="K20008" s="1" t="s">
        <v>28779</v>
      </c>
      <c r="L20008" s="28" t="s">
        <v>28895</v>
      </c>
    </row>
    <row r="20009" spans="1:12" x14ac:dyDescent="0.25">
      <c r="A20009" s="10">
        <v>20008</v>
      </c>
      <c r="B20009" s="3" t="s">
        <v>472</v>
      </c>
      <c r="C20009" s="3" t="s">
        <v>5</v>
      </c>
      <c r="D20009" s="7">
        <v>6.08953769815</v>
      </c>
      <c r="E20009" s="9">
        <v>36.8180205034</v>
      </c>
      <c r="F20009" s="5">
        <v>99.999999999699995</v>
      </c>
      <c r="G20009" s="1" t="s">
        <v>6</v>
      </c>
      <c r="H20009" s="24" t="s">
        <v>39806</v>
      </c>
      <c r="I20009" s="1" t="s">
        <v>36900</v>
      </c>
      <c r="J20009" s="1" t="s">
        <v>37307</v>
      </c>
      <c r="K20009" s="1" t="s">
        <v>29566</v>
      </c>
      <c r="L20009" s="28" t="s">
        <v>29316</v>
      </c>
    </row>
    <row r="20010" spans="1:12" x14ac:dyDescent="0.25">
      <c r="A20010" s="10">
        <v>20009</v>
      </c>
      <c r="B20010" s="3" t="s">
        <v>8879</v>
      </c>
      <c r="C20010" s="3" t="s">
        <v>5</v>
      </c>
      <c r="D20010" s="7">
        <v>106.302734794</v>
      </c>
      <c r="E20010" s="9">
        <v>38.415979941300002</v>
      </c>
      <c r="F20010" s="5">
        <v>99.811227756899996</v>
      </c>
      <c r="G20010" s="1" t="s">
        <v>6</v>
      </c>
      <c r="H20010" s="24" t="s">
        <v>39806</v>
      </c>
      <c r="I20010" s="1" t="s">
        <v>37348</v>
      </c>
      <c r="J20010" s="1" t="s">
        <v>29417</v>
      </c>
      <c r="K20010" s="1" t="s">
        <v>28812</v>
      </c>
      <c r="L20010" s="28" t="s">
        <v>29036</v>
      </c>
    </row>
    <row r="20011" spans="1:12" x14ac:dyDescent="0.25">
      <c r="A20011" s="10">
        <v>20010</v>
      </c>
      <c r="B20011" s="3" t="s">
        <v>21638</v>
      </c>
      <c r="C20011" s="3" t="s">
        <v>5</v>
      </c>
      <c r="D20011" s="7">
        <v>111.058070507</v>
      </c>
      <c r="E20011" s="9">
        <v>33.438067563600001</v>
      </c>
      <c r="F20011" s="5">
        <v>99.545819770999998</v>
      </c>
      <c r="G20011" s="1" t="s">
        <v>6</v>
      </c>
      <c r="H20011" s="24" t="s">
        <v>39805</v>
      </c>
      <c r="I20011" s="1" t="s">
        <v>35986</v>
      </c>
      <c r="J20011" s="1" t="s">
        <v>35832</v>
      </c>
      <c r="K20011" s="1" t="s">
        <v>29490</v>
      </c>
      <c r="L20011" s="28" t="s">
        <v>28860</v>
      </c>
    </row>
    <row r="20012" spans="1:12" x14ac:dyDescent="0.25">
      <c r="A20012" s="10">
        <v>20011</v>
      </c>
      <c r="B20012" s="3" t="s">
        <v>483</v>
      </c>
      <c r="C20012" s="3" t="s">
        <v>5</v>
      </c>
      <c r="D20012" s="7">
        <v>13.8292187809</v>
      </c>
      <c r="E20012" s="9">
        <v>42.171868067399998</v>
      </c>
      <c r="F20012" s="5">
        <v>100</v>
      </c>
      <c r="G20012" s="1" t="s">
        <v>6</v>
      </c>
      <c r="H20012" s="24" t="s">
        <v>39806</v>
      </c>
      <c r="I20012" s="1" t="s">
        <v>38335</v>
      </c>
      <c r="J20012" s="1" t="s">
        <v>38415</v>
      </c>
      <c r="K20012" s="1" t="s">
        <v>29053</v>
      </c>
      <c r="L20012" s="28" t="s">
        <v>36517</v>
      </c>
    </row>
    <row r="20013" spans="1:12" x14ac:dyDescent="0.25">
      <c r="A20013" s="10">
        <v>20012</v>
      </c>
      <c r="B20013" s="3" t="s">
        <v>1160</v>
      </c>
      <c r="C20013" s="3" t="s">
        <v>5</v>
      </c>
      <c r="D20013" s="7">
        <v>159.382888374</v>
      </c>
      <c r="E20013" s="9">
        <v>44.842102390699999</v>
      </c>
      <c r="F20013" s="5">
        <v>99.710124762600003</v>
      </c>
      <c r="G20013" s="1" t="s">
        <v>6</v>
      </c>
      <c r="H20013" s="24" t="s">
        <v>39806</v>
      </c>
      <c r="I20013" s="1" t="s">
        <v>38797</v>
      </c>
      <c r="J20013" s="1" t="s">
        <v>29507</v>
      </c>
      <c r="K20013" s="1" t="s">
        <v>29490</v>
      </c>
      <c r="L20013" s="28" t="s">
        <v>28826</v>
      </c>
    </row>
    <row r="20014" spans="1:12" x14ac:dyDescent="0.25">
      <c r="A20014" s="10">
        <v>20013</v>
      </c>
      <c r="B20014" s="3" t="s">
        <v>1169</v>
      </c>
      <c r="C20014" s="3" t="s">
        <v>5</v>
      </c>
      <c r="D20014" s="7">
        <v>368.76581831200002</v>
      </c>
      <c r="E20014" s="9">
        <v>40.349091209900003</v>
      </c>
      <c r="F20014" s="5">
        <v>99.706361258800001</v>
      </c>
      <c r="G20014" s="1" t="s">
        <v>6</v>
      </c>
      <c r="H20014" s="24" t="s">
        <v>39806</v>
      </c>
      <c r="I20014" s="1" t="s">
        <v>37833</v>
      </c>
      <c r="J20014" s="1" t="s">
        <v>31022</v>
      </c>
      <c r="K20014" s="1" t="s">
        <v>29748</v>
      </c>
      <c r="L20014" s="28" t="s">
        <v>28799</v>
      </c>
    </row>
    <row r="20015" spans="1:12" x14ac:dyDescent="0.25">
      <c r="A20015" s="10">
        <v>20014</v>
      </c>
      <c r="B20015" s="3" t="s">
        <v>8097</v>
      </c>
      <c r="C20015" s="3" t="s">
        <v>5</v>
      </c>
      <c r="D20015" s="7">
        <v>31.839281356099999</v>
      </c>
      <c r="E20015" s="9">
        <v>44.390137105500003</v>
      </c>
      <c r="F20015" s="5">
        <v>99.999988449499995</v>
      </c>
      <c r="G20015" s="1" t="s">
        <v>6</v>
      </c>
      <c r="H20015" s="24" t="s">
        <v>39806</v>
      </c>
      <c r="I20015" s="1" t="s">
        <v>38797</v>
      </c>
      <c r="J20015" s="1" t="s">
        <v>38395</v>
      </c>
      <c r="K20015" s="1" t="s">
        <v>30132</v>
      </c>
      <c r="L20015" s="28" t="s">
        <v>29444</v>
      </c>
    </row>
    <row r="20016" spans="1:12" x14ac:dyDescent="0.25">
      <c r="A20016" s="10">
        <v>20015</v>
      </c>
      <c r="B20016" s="3" t="s">
        <v>3055</v>
      </c>
      <c r="C20016" s="3" t="s">
        <v>5</v>
      </c>
      <c r="D20016" s="7">
        <v>28.9361913344</v>
      </c>
      <c r="E20016" s="9">
        <v>33.705051360200002</v>
      </c>
      <c r="F20016" s="5">
        <v>99.938988977199998</v>
      </c>
      <c r="G20016" s="1" t="s">
        <v>6</v>
      </c>
      <c r="H20016" s="24" t="s">
        <v>39805</v>
      </c>
      <c r="I20016" s="1" t="s">
        <v>35986</v>
      </c>
      <c r="J20016" s="1" t="s">
        <v>34668</v>
      </c>
      <c r="K20016" s="1" t="s">
        <v>28708</v>
      </c>
      <c r="L20016" s="28" t="s">
        <v>28839</v>
      </c>
    </row>
    <row r="20017" spans="1:12" x14ac:dyDescent="0.25">
      <c r="A20017" s="10">
        <v>20016</v>
      </c>
      <c r="B20017" s="3" t="s">
        <v>21645</v>
      </c>
      <c r="C20017" s="3" t="s">
        <v>5</v>
      </c>
      <c r="D20017" s="7">
        <v>140.17285728499999</v>
      </c>
      <c r="E20017" s="9">
        <v>42.345971152600001</v>
      </c>
      <c r="F20017" s="5">
        <v>99.962185584300002</v>
      </c>
      <c r="G20017" s="1" t="s">
        <v>6</v>
      </c>
      <c r="H20017" s="24" t="s">
        <v>39806</v>
      </c>
      <c r="I20017" s="1" t="s">
        <v>38335</v>
      </c>
      <c r="J20017" s="1" t="s">
        <v>38438</v>
      </c>
      <c r="K20017" s="1" t="s">
        <v>30339</v>
      </c>
      <c r="L20017" s="28" t="s">
        <v>28815</v>
      </c>
    </row>
    <row r="20018" spans="1:12" x14ac:dyDescent="0.25">
      <c r="A20018" s="10">
        <v>20017</v>
      </c>
      <c r="B20018" s="3" t="s">
        <v>15245</v>
      </c>
      <c r="C20018" s="3" t="s">
        <v>5</v>
      </c>
      <c r="D20018" s="7">
        <v>61.103287477000002</v>
      </c>
      <c r="E20018" s="9">
        <v>39.851482321200002</v>
      </c>
      <c r="F20018" s="5">
        <v>99.9989626534</v>
      </c>
      <c r="G20018" s="1" t="s">
        <v>6</v>
      </c>
      <c r="H20018" s="24" t="s">
        <v>39806</v>
      </c>
      <c r="I20018" s="1" t="s">
        <v>37833</v>
      </c>
      <c r="J20018" s="1" t="s">
        <v>32816</v>
      </c>
      <c r="K20018" s="1" t="s">
        <v>28779</v>
      </c>
      <c r="L20018" s="28" t="s">
        <v>29025</v>
      </c>
    </row>
    <row r="20019" spans="1:12" x14ac:dyDescent="0.25">
      <c r="A20019" s="10">
        <v>20018</v>
      </c>
      <c r="B20019" s="3" t="s">
        <v>9150</v>
      </c>
      <c r="C20019" s="3" t="s">
        <v>5</v>
      </c>
      <c r="D20019" s="7">
        <v>33.610268910599999</v>
      </c>
      <c r="E20019" s="9">
        <v>41.887059304399997</v>
      </c>
      <c r="F20019" s="5">
        <v>99.932808967200003</v>
      </c>
      <c r="G20019" s="1" t="s">
        <v>6</v>
      </c>
      <c r="H20019" s="24" t="s">
        <v>39806</v>
      </c>
      <c r="I20019" s="1" t="s">
        <v>38103</v>
      </c>
      <c r="J20019" s="1" t="s">
        <v>32249</v>
      </c>
      <c r="K20019" s="1" t="s">
        <v>29008</v>
      </c>
      <c r="L20019" s="28" t="s">
        <v>28835</v>
      </c>
    </row>
    <row r="20020" spans="1:12" x14ac:dyDescent="0.25">
      <c r="A20020" s="10">
        <v>20019</v>
      </c>
      <c r="B20020" s="3" t="s">
        <v>15315</v>
      </c>
      <c r="C20020" s="3" t="s">
        <v>5</v>
      </c>
      <c r="D20020" s="7">
        <v>35.542327399000001</v>
      </c>
      <c r="E20020" s="9">
        <v>38.577280410999997</v>
      </c>
      <c r="F20020" s="5">
        <v>99.990965316800001</v>
      </c>
      <c r="G20020" s="1" t="s">
        <v>6</v>
      </c>
      <c r="H20020" s="24" t="s">
        <v>39806</v>
      </c>
      <c r="I20020" s="1" t="s">
        <v>37348</v>
      </c>
      <c r="J20020" s="1" t="s">
        <v>33029</v>
      </c>
      <c r="K20020" s="1" t="s">
        <v>28911</v>
      </c>
      <c r="L20020" s="28" t="s">
        <v>28891</v>
      </c>
    </row>
    <row r="20021" spans="1:12" x14ac:dyDescent="0.25">
      <c r="A20021" s="10">
        <v>20020</v>
      </c>
      <c r="B20021" s="3" t="s">
        <v>1168</v>
      </c>
      <c r="C20021" s="3" t="s">
        <v>5</v>
      </c>
      <c r="D20021" s="7">
        <v>24.7691881987</v>
      </c>
      <c r="E20021" s="9">
        <v>28.911907042999999</v>
      </c>
      <c r="F20021" s="5">
        <v>99.903187248999998</v>
      </c>
      <c r="G20021" s="1" t="s">
        <v>6</v>
      </c>
      <c r="H20021" s="24" t="s">
        <v>39805</v>
      </c>
      <c r="I20021" s="1" t="s">
        <v>34704</v>
      </c>
      <c r="J20021" s="1" t="s">
        <v>34477</v>
      </c>
      <c r="K20021" s="1" t="s">
        <v>28786</v>
      </c>
      <c r="L20021" s="28" t="s">
        <v>29289</v>
      </c>
    </row>
    <row r="20022" spans="1:12" x14ac:dyDescent="0.25">
      <c r="A20022" s="10">
        <v>20021</v>
      </c>
      <c r="B20022" s="3" t="s">
        <v>9503</v>
      </c>
      <c r="C20022" s="3" t="s">
        <v>5</v>
      </c>
      <c r="D20022" s="7">
        <v>33.848308450399998</v>
      </c>
      <c r="E20022" s="9">
        <v>34.8059065387</v>
      </c>
      <c r="F20022" s="5">
        <v>99.588377566600002</v>
      </c>
      <c r="G20022" s="1" t="s">
        <v>6</v>
      </c>
      <c r="H20022" s="24" t="s">
        <v>39805</v>
      </c>
      <c r="I20022" s="1" t="s">
        <v>36707</v>
      </c>
      <c r="J20022" s="1" t="s">
        <v>35861</v>
      </c>
      <c r="K20022" s="1" t="s">
        <v>29529</v>
      </c>
      <c r="L20022" s="28" t="s">
        <v>28843</v>
      </c>
    </row>
    <row r="20023" spans="1:12" x14ac:dyDescent="0.25">
      <c r="A20023" s="10">
        <v>20022</v>
      </c>
      <c r="B20023" s="3" t="s">
        <v>5054</v>
      </c>
      <c r="C20023" s="3" t="s">
        <v>5</v>
      </c>
      <c r="D20023" s="7">
        <v>23.8942326361</v>
      </c>
      <c r="E20023" s="9">
        <v>17.9668308406</v>
      </c>
      <c r="F20023" s="5">
        <v>98.725019588899997</v>
      </c>
      <c r="G20023" s="1" t="s">
        <v>6</v>
      </c>
      <c r="H20023" s="24" t="s">
        <v>39805</v>
      </c>
      <c r="I20023" s="1" t="s">
        <v>30319</v>
      </c>
      <c r="J20023" s="1" t="s">
        <v>30666</v>
      </c>
      <c r="K20023" s="1" t="s">
        <v>28786</v>
      </c>
      <c r="L20023" s="28" t="s">
        <v>28730</v>
      </c>
    </row>
    <row r="20024" spans="1:12" x14ac:dyDescent="0.25">
      <c r="A20024" s="10">
        <v>20023</v>
      </c>
      <c r="B20024" s="3" t="s">
        <v>4749</v>
      </c>
      <c r="C20024" s="3" t="s">
        <v>5</v>
      </c>
      <c r="D20024" s="7">
        <v>8.2472987781399993</v>
      </c>
      <c r="E20024" s="9">
        <v>23.686555248200001</v>
      </c>
      <c r="F20024" s="5">
        <v>96.568588955699994</v>
      </c>
      <c r="G20024" s="1" t="s">
        <v>6</v>
      </c>
      <c r="H20024" s="24" t="s">
        <v>39805</v>
      </c>
      <c r="I20024" s="1" t="s">
        <v>32251</v>
      </c>
      <c r="J20024" s="1" t="s">
        <v>33221</v>
      </c>
      <c r="K20024" s="1" t="s">
        <v>28977</v>
      </c>
      <c r="L20024" s="28" t="s">
        <v>30214</v>
      </c>
    </row>
    <row r="20025" spans="1:12" x14ac:dyDescent="0.25">
      <c r="A20025" s="10">
        <v>20024</v>
      </c>
      <c r="B20025" s="3" t="s">
        <v>6541</v>
      </c>
      <c r="C20025" s="3" t="s">
        <v>5</v>
      </c>
      <c r="D20025" s="7">
        <v>7.7416948014600004</v>
      </c>
      <c r="E20025" s="9">
        <v>28.2151682816</v>
      </c>
      <c r="F20025" s="5">
        <v>100</v>
      </c>
      <c r="G20025" s="1" t="s">
        <v>6</v>
      </c>
      <c r="H20025" s="24" t="s">
        <v>39805</v>
      </c>
      <c r="I20025" s="1" t="s">
        <v>34704</v>
      </c>
      <c r="J20025" s="1" t="s">
        <v>31565</v>
      </c>
      <c r="K20025" s="1" t="s">
        <v>29170</v>
      </c>
      <c r="L20025" s="28" t="s">
        <v>29368</v>
      </c>
    </row>
    <row r="20026" spans="1:12" x14ac:dyDescent="0.25">
      <c r="A20026" s="10">
        <v>20025</v>
      </c>
      <c r="B20026" s="3" t="s">
        <v>2974</v>
      </c>
      <c r="C20026" s="3" t="s">
        <v>5</v>
      </c>
      <c r="D20026" s="7">
        <v>29.175289297999999</v>
      </c>
      <c r="E20026" s="9">
        <v>22.507212540800001</v>
      </c>
      <c r="F20026" s="5">
        <v>99.604620337699998</v>
      </c>
      <c r="G20026" s="1" t="s">
        <v>6</v>
      </c>
      <c r="H20026" s="24" t="s">
        <v>39805</v>
      </c>
      <c r="I20026" s="1" t="s">
        <v>32251</v>
      </c>
      <c r="J20026" s="1" t="s">
        <v>32704</v>
      </c>
      <c r="K20026" s="1" t="s">
        <v>31632</v>
      </c>
      <c r="L20026" s="28" t="s">
        <v>28730</v>
      </c>
    </row>
    <row r="20027" spans="1:12" x14ac:dyDescent="0.25">
      <c r="A20027" s="10">
        <v>20026</v>
      </c>
      <c r="B20027" s="3" t="s">
        <v>6882</v>
      </c>
      <c r="C20027" s="3" t="s">
        <v>5</v>
      </c>
      <c r="D20027" s="7">
        <v>16.015526268199999</v>
      </c>
      <c r="E20027" s="9">
        <v>25.494353284300001</v>
      </c>
      <c r="F20027" s="5">
        <v>99.822221971199994</v>
      </c>
      <c r="G20027" s="1" t="s">
        <v>6</v>
      </c>
      <c r="H20027" s="24" t="s">
        <v>39805</v>
      </c>
      <c r="I20027" s="1" t="s">
        <v>33905</v>
      </c>
      <c r="J20027" s="1" t="s">
        <v>32282</v>
      </c>
      <c r="K20027" s="1" t="s">
        <v>31244</v>
      </c>
      <c r="L20027" s="28" t="s">
        <v>28756</v>
      </c>
    </row>
    <row r="20028" spans="1:12" x14ac:dyDescent="0.25">
      <c r="A20028" s="10">
        <v>20027</v>
      </c>
      <c r="B20028" s="3" t="s">
        <v>3012</v>
      </c>
      <c r="C20028" s="3" t="s">
        <v>5</v>
      </c>
      <c r="D20028" s="7">
        <v>39.179356882100002</v>
      </c>
      <c r="E20028" s="9">
        <v>32.194227072899999</v>
      </c>
      <c r="F20028" s="5">
        <v>99.619405979199996</v>
      </c>
      <c r="G20028" s="1" t="s">
        <v>6</v>
      </c>
      <c r="H20028" s="24" t="s">
        <v>39805</v>
      </c>
      <c r="I20028" s="1" t="s">
        <v>35986</v>
      </c>
      <c r="J20028" s="1" t="s">
        <v>32529</v>
      </c>
      <c r="K20028" s="1" t="s">
        <v>29053</v>
      </c>
      <c r="L20028" s="28" t="s">
        <v>28750</v>
      </c>
    </row>
    <row r="20029" spans="1:12" x14ac:dyDescent="0.25">
      <c r="A20029" s="10">
        <v>20028</v>
      </c>
      <c r="B20029" s="3" t="s">
        <v>9471</v>
      </c>
      <c r="C20029" s="3" t="s">
        <v>5</v>
      </c>
      <c r="D20029" s="7">
        <v>155.64745534100001</v>
      </c>
      <c r="E20029" s="9">
        <v>39.049735097199999</v>
      </c>
      <c r="F20029" s="5">
        <v>99.6225168932</v>
      </c>
      <c r="G20029" s="1" t="s">
        <v>6</v>
      </c>
      <c r="H20029" s="24" t="s">
        <v>39806</v>
      </c>
      <c r="I20029" s="1" t="s">
        <v>37833</v>
      </c>
      <c r="J20029" s="1" t="s">
        <v>31199</v>
      </c>
      <c r="K20029" s="1" t="s">
        <v>31189</v>
      </c>
      <c r="L20029" s="28" t="s">
        <v>28878</v>
      </c>
    </row>
    <row r="20030" spans="1:12" x14ac:dyDescent="0.25">
      <c r="A20030" s="10">
        <v>20029</v>
      </c>
      <c r="B20030" s="3" t="s">
        <v>9473</v>
      </c>
      <c r="C20030" s="3" t="s">
        <v>5</v>
      </c>
      <c r="D20030" s="7">
        <v>164.848864201</v>
      </c>
      <c r="E20030" s="9">
        <v>26.551560058300002</v>
      </c>
      <c r="F20030" s="5">
        <v>99.586579033299998</v>
      </c>
      <c r="G20030" s="1" t="s">
        <v>6</v>
      </c>
      <c r="H20030" s="24" t="s">
        <v>39805</v>
      </c>
      <c r="I20030" s="1" t="s">
        <v>33905</v>
      </c>
      <c r="J20030" s="1" t="s">
        <v>30596</v>
      </c>
      <c r="K20030" s="1" t="s">
        <v>28779</v>
      </c>
      <c r="L20030" s="28" t="s">
        <v>28713</v>
      </c>
    </row>
    <row r="20031" spans="1:12" x14ac:dyDescent="0.25">
      <c r="A20031" s="10">
        <v>20030</v>
      </c>
      <c r="B20031" s="3" t="s">
        <v>2970</v>
      </c>
      <c r="C20031" s="3" t="s">
        <v>5</v>
      </c>
      <c r="D20031" s="7">
        <v>30.532383622400001</v>
      </c>
      <c r="E20031" s="9">
        <v>29.504345829599998</v>
      </c>
      <c r="F20031" s="5">
        <v>99.681413755600005</v>
      </c>
      <c r="G20031" s="1" t="s">
        <v>6</v>
      </c>
      <c r="H20031" s="24" t="s">
        <v>39805</v>
      </c>
      <c r="I20031" s="1" t="s">
        <v>34704</v>
      </c>
      <c r="J20031" s="1" t="s">
        <v>35388</v>
      </c>
      <c r="K20031" s="1" t="s">
        <v>29008</v>
      </c>
      <c r="L20031" s="28" t="s">
        <v>28801</v>
      </c>
    </row>
    <row r="20032" spans="1:12" x14ac:dyDescent="0.25">
      <c r="A20032" s="10">
        <v>20031</v>
      </c>
      <c r="B20032" s="3" t="s">
        <v>2979</v>
      </c>
      <c r="C20032" s="3" t="s">
        <v>5</v>
      </c>
      <c r="D20032" s="7">
        <v>68.890307879199995</v>
      </c>
      <c r="E20032" s="9">
        <v>24.634286420599999</v>
      </c>
      <c r="F20032" s="5">
        <v>98.931151758499993</v>
      </c>
      <c r="G20032" s="1" t="s">
        <v>6</v>
      </c>
      <c r="H20032" s="24" t="s">
        <v>39805</v>
      </c>
      <c r="I20032" s="1" t="s">
        <v>33578</v>
      </c>
      <c r="J20032" s="1" t="s">
        <v>30657</v>
      </c>
      <c r="K20032" s="1" t="s">
        <v>28782</v>
      </c>
      <c r="L20032" s="28" t="s">
        <v>28880</v>
      </c>
    </row>
    <row r="20033" spans="1:12" x14ac:dyDescent="0.25">
      <c r="A20033" s="10">
        <v>20032</v>
      </c>
      <c r="B20033" s="3" t="s">
        <v>2982</v>
      </c>
      <c r="C20033" s="3" t="s">
        <v>5</v>
      </c>
      <c r="D20033" s="7">
        <v>98.221120291199995</v>
      </c>
      <c r="E20033" s="9">
        <v>23.870655105099999</v>
      </c>
      <c r="F20033" s="5">
        <v>99.503752062499998</v>
      </c>
      <c r="G20033" s="1" t="s">
        <v>6</v>
      </c>
      <c r="H20033" s="24" t="s">
        <v>39805</v>
      </c>
      <c r="I20033" s="1" t="s">
        <v>33267</v>
      </c>
      <c r="J20033" s="1" t="s">
        <v>32802</v>
      </c>
      <c r="K20033" s="1" t="s">
        <v>29319</v>
      </c>
      <c r="L20033" s="28" t="s">
        <v>29006</v>
      </c>
    </row>
    <row r="20034" spans="1:12" x14ac:dyDescent="0.25">
      <c r="A20034" s="10">
        <v>20033</v>
      </c>
      <c r="B20034" s="3" t="s">
        <v>6534</v>
      </c>
      <c r="C20034" s="3" t="s">
        <v>5</v>
      </c>
      <c r="D20034" s="7">
        <v>10.664312925300001</v>
      </c>
      <c r="E20034" s="9">
        <v>27.8093514772</v>
      </c>
      <c r="F20034" s="5">
        <v>99.800121338799997</v>
      </c>
      <c r="G20034" s="1" t="s">
        <v>6</v>
      </c>
      <c r="H20034" s="24" t="s">
        <v>39805</v>
      </c>
      <c r="I20034" s="1" t="s">
        <v>34704</v>
      </c>
      <c r="J20034" s="1" t="s">
        <v>31381</v>
      </c>
      <c r="K20034" s="1" t="s">
        <v>29967</v>
      </c>
      <c r="L20034" s="28" t="s">
        <v>29139</v>
      </c>
    </row>
    <row r="20035" spans="1:12" x14ac:dyDescent="0.25">
      <c r="A20035" s="10">
        <v>20034</v>
      </c>
      <c r="B20035" s="3" t="s">
        <v>15239</v>
      </c>
      <c r="C20035" s="3" t="s">
        <v>5</v>
      </c>
      <c r="D20035" s="7">
        <v>35.575176648899998</v>
      </c>
      <c r="E20035" s="9">
        <v>23.679135598599999</v>
      </c>
      <c r="F20035" s="5">
        <v>99.191547211300005</v>
      </c>
      <c r="G20035" s="1" t="s">
        <v>6</v>
      </c>
      <c r="H20035" s="24" t="s">
        <v>39805</v>
      </c>
      <c r="I20035" s="1" t="s">
        <v>32251</v>
      </c>
      <c r="J20035" s="1" t="s">
        <v>31111</v>
      </c>
      <c r="K20035" s="1" t="s">
        <v>28977</v>
      </c>
      <c r="L20035" s="28" t="s">
        <v>29234</v>
      </c>
    </row>
    <row r="20036" spans="1:12" x14ac:dyDescent="0.25">
      <c r="A20036" s="10">
        <v>20035</v>
      </c>
      <c r="B20036" s="3" t="s">
        <v>9524</v>
      </c>
      <c r="C20036" s="3" t="s">
        <v>5</v>
      </c>
      <c r="D20036" s="7">
        <v>47.130301881000001</v>
      </c>
      <c r="E20036" s="9">
        <v>25.5302128903</v>
      </c>
      <c r="F20036" s="5">
        <v>97.6771938702</v>
      </c>
      <c r="G20036" s="1" t="s">
        <v>6</v>
      </c>
      <c r="H20036" s="24" t="s">
        <v>39805</v>
      </c>
      <c r="I20036" s="1" t="s">
        <v>33905</v>
      </c>
      <c r="J20036" s="1" t="s">
        <v>33953</v>
      </c>
      <c r="K20036" s="1" t="s">
        <v>31290</v>
      </c>
      <c r="L20036" s="28" t="s">
        <v>29168</v>
      </c>
    </row>
    <row r="20037" spans="1:12" x14ac:dyDescent="0.25">
      <c r="A20037" s="10">
        <v>20036</v>
      </c>
      <c r="B20037" s="3" t="s">
        <v>4605</v>
      </c>
      <c r="C20037" s="3" t="s">
        <v>5</v>
      </c>
      <c r="D20037" s="7">
        <v>1.5474232647599999</v>
      </c>
      <c r="E20037" s="9">
        <v>20.747678156199999</v>
      </c>
      <c r="F20037" s="5">
        <v>99.938432819100001</v>
      </c>
      <c r="G20037" s="1" t="s">
        <v>6</v>
      </c>
      <c r="H20037" s="24" t="s">
        <v>39805</v>
      </c>
      <c r="I20037" s="1" t="s">
        <v>31187</v>
      </c>
      <c r="J20037" s="1" t="s">
        <v>31850</v>
      </c>
      <c r="K20037" s="1" t="s">
        <v>29319</v>
      </c>
      <c r="L20037" s="28" t="s">
        <v>30218</v>
      </c>
    </row>
    <row r="20038" spans="1:12" x14ac:dyDescent="0.25">
      <c r="A20038" s="10">
        <v>20037</v>
      </c>
      <c r="B20038" s="3" t="s">
        <v>2998</v>
      </c>
      <c r="C20038" s="3" t="s">
        <v>5</v>
      </c>
      <c r="D20038" s="7">
        <v>2.1826060209699998</v>
      </c>
      <c r="E20038" s="9">
        <v>17.5320151297</v>
      </c>
      <c r="F20038" s="5">
        <v>99.1241101767</v>
      </c>
      <c r="G20038" s="1" t="s">
        <v>6</v>
      </c>
      <c r="H20038" s="24" t="s">
        <v>39805</v>
      </c>
      <c r="I20038" s="1" t="s">
        <v>30319</v>
      </c>
      <c r="J20038" s="1" t="s">
        <v>30497</v>
      </c>
      <c r="K20038" s="1" t="s">
        <v>29297</v>
      </c>
      <c r="L20038" s="28" t="s">
        <v>28845</v>
      </c>
    </row>
    <row r="20039" spans="1:12" x14ac:dyDescent="0.25">
      <c r="A20039" s="10">
        <v>20038</v>
      </c>
      <c r="B20039" s="3" t="s">
        <v>4829</v>
      </c>
      <c r="C20039" s="3" t="s">
        <v>5</v>
      </c>
      <c r="D20039" s="7">
        <v>5.7137442098099998</v>
      </c>
      <c r="E20039" s="9">
        <v>20.6233091876</v>
      </c>
      <c r="F20039" s="5">
        <v>97.795632763300006</v>
      </c>
      <c r="G20039" s="1" t="s">
        <v>6</v>
      </c>
      <c r="H20039" s="24" t="s">
        <v>39805</v>
      </c>
      <c r="I20039" s="1" t="s">
        <v>31187</v>
      </c>
      <c r="J20039" s="1" t="s">
        <v>31783</v>
      </c>
      <c r="K20039" s="1" t="s">
        <v>29307</v>
      </c>
      <c r="L20039" s="28" t="s">
        <v>28768</v>
      </c>
    </row>
    <row r="20040" spans="1:12" x14ac:dyDescent="0.25">
      <c r="A20040" s="10">
        <v>20039</v>
      </c>
      <c r="B20040" s="3" t="s">
        <v>9509</v>
      </c>
      <c r="C20040" s="3" t="s">
        <v>5</v>
      </c>
      <c r="D20040" s="7">
        <v>49.215713559999998</v>
      </c>
      <c r="E20040" s="9">
        <v>28.693174577400001</v>
      </c>
      <c r="F20040" s="5">
        <v>98.112855886600002</v>
      </c>
      <c r="G20040" s="1" t="s">
        <v>6</v>
      </c>
      <c r="H20040" s="24" t="s">
        <v>39805</v>
      </c>
      <c r="I20040" s="1" t="s">
        <v>34704</v>
      </c>
      <c r="J20040" s="1" t="s">
        <v>35173</v>
      </c>
      <c r="K20040" s="1" t="s">
        <v>29319</v>
      </c>
      <c r="L20040" s="28" t="s">
        <v>28841</v>
      </c>
    </row>
    <row r="20041" spans="1:12" x14ac:dyDescent="0.25">
      <c r="A20041" s="10">
        <v>20040</v>
      </c>
      <c r="B20041" s="3" t="s">
        <v>3001</v>
      </c>
      <c r="C20041" s="3" t="s">
        <v>5</v>
      </c>
      <c r="D20041" s="7">
        <v>65.043632569899998</v>
      </c>
      <c r="E20041" s="9">
        <v>23.640627739799999</v>
      </c>
      <c r="F20041" s="5">
        <v>99.961000298000002</v>
      </c>
      <c r="G20041" s="1" t="s">
        <v>6</v>
      </c>
      <c r="H20041" s="24" t="s">
        <v>39805</v>
      </c>
      <c r="I20041" s="1" t="s">
        <v>32251</v>
      </c>
      <c r="J20041" s="1" t="s">
        <v>33207</v>
      </c>
      <c r="K20041" s="1" t="s">
        <v>28977</v>
      </c>
      <c r="L20041" s="28" t="s">
        <v>29079</v>
      </c>
    </row>
    <row r="20042" spans="1:12" x14ac:dyDescent="0.25">
      <c r="A20042" s="10">
        <v>20041</v>
      </c>
      <c r="B20042" s="3" t="s">
        <v>3011</v>
      </c>
      <c r="C20042" s="3" t="s">
        <v>5</v>
      </c>
      <c r="D20042" s="7">
        <v>8.5109832351799994</v>
      </c>
      <c r="E20042" s="9">
        <v>31.799889851700001</v>
      </c>
      <c r="F20042" s="5">
        <v>99.567126797</v>
      </c>
      <c r="G20042" s="1" t="s">
        <v>6</v>
      </c>
      <c r="H20042" s="24" t="s">
        <v>39805</v>
      </c>
      <c r="I20042" s="1" t="s">
        <v>35392</v>
      </c>
      <c r="J20042" s="1" t="s">
        <v>35984</v>
      </c>
      <c r="K20042" s="1" t="s">
        <v>29008</v>
      </c>
      <c r="L20042" s="28" t="s">
        <v>28839</v>
      </c>
    </row>
    <row r="20043" spans="1:12" x14ac:dyDescent="0.25">
      <c r="A20043" s="10">
        <v>20042</v>
      </c>
      <c r="B20043" s="3" t="s">
        <v>4070</v>
      </c>
      <c r="C20043" s="3" t="s">
        <v>5</v>
      </c>
      <c r="D20043" s="7">
        <v>4.0436715623600001</v>
      </c>
      <c r="E20043" s="9">
        <v>27.293860692199999</v>
      </c>
      <c r="F20043" s="5">
        <v>97.992713681400005</v>
      </c>
      <c r="G20043" s="1" t="s">
        <v>6</v>
      </c>
      <c r="H20043" s="24" t="s">
        <v>39805</v>
      </c>
      <c r="I20043" s="1" t="s">
        <v>33905</v>
      </c>
      <c r="J20043" s="1" t="s">
        <v>34660</v>
      </c>
      <c r="K20043" s="1" t="s">
        <v>28705</v>
      </c>
      <c r="L20043" s="28" t="s">
        <v>30995</v>
      </c>
    </row>
    <row r="20044" spans="1:12" x14ac:dyDescent="0.25">
      <c r="A20044" s="10">
        <v>20043</v>
      </c>
      <c r="B20044" s="3" t="s">
        <v>8849</v>
      </c>
      <c r="C20044" s="3" t="s">
        <v>5</v>
      </c>
      <c r="D20044" s="7">
        <v>35.037369522200002</v>
      </c>
      <c r="E20044" s="9">
        <v>21.184579930400002</v>
      </c>
      <c r="F20044" s="5">
        <v>99.1837132462</v>
      </c>
      <c r="G20044" s="1" t="s">
        <v>6</v>
      </c>
      <c r="H20044" s="24" t="s">
        <v>39805</v>
      </c>
      <c r="I20044" s="1" t="s">
        <v>31187</v>
      </c>
      <c r="J20044" s="1" t="s">
        <v>32056</v>
      </c>
      <c r="K20044" s="1" t="s">
        <v>29566</v>
      </c>
      <c r="L20044" s="28" t="s">
        <v>29228</v>
      </c>
    </row>
    <row r="20045" spans="1:12" x14ac:dyDescent="0.25">
      <c r="A20045" s="10">
        <v>20044</v>
      </c>
      <c r="B20045" s="3" t="s">
        <v>6189</v>
      </c>
      <c r="C20045" s="3" t="s">
        <v>5</v>
      </c>
      <c r="D20045" s="7">
        <v>2.9715216563800002</v>
      </c>
      <c r="E20045" s="9">
        <v>16</v>
      </c>
      <c r="F20045" s="5">
        <v>95.901926925300003</v>
      </c>
      <c r="G20045" s="1" t="s">
        <v>6</v>
      </c>
      <c r="H20045" s="24" t="s">
        <v>39805</v>
      </c>
      <c r="I20045" s="1" t="s">
        <v>29045</v>
      </c>
      <c r="J20045" s="1" t="s">
        <v>28727</v>
      </c>
      <c r="K20045" s="1" t="s">
        <v>28717</v>
      </c>
      <c r="L20045" s="28" t="s">
        <v>28728</v>
      </c>
    </row>
    <row r="20046" spans="1:12" x14ac:dyDescent="0.25">
      <c r="A20046" s="10">
        <v>20045</v>
      </c>
      <c r="B20046" s="3" t="s">
        <v>3021</v>
      </c>
      <c r="C20046" s="3" t="s">
        <v>5</v>
      </c>
      <c r="D20046" s="7">
        <v>9.5462758344700003</v>
      </c>
      <c r="E20046" s="9">
        <v>15.5715499288</v>
      </c>
      <c r="F20046" s="5">
        <v>99.3499342689</v>
      </c>
      <c r="G20046" s="1" t="s">
        <v>6</v>
      </c>
      <c r="H20046" s="24" t="s">
        <v>39805</v>
      </c>
      <c r="I20046" s="1" t="s">
        <v>29045</v>
      </c>
      <c r="J20046" s="1" t="s">
        <v>29731</v>
      </c>
      <c r="K20046" s="1" t="s">
        <v>28945</v>
      </c>
      <c r="L20046" s="28" t="s">
        <v>29086</v>
      </c>
    </row>
    <row r="20047" spans="1:12" x14ac:dyDescent="0.25">
      <c r="A20047" s="10">
        <v>20046</v>
      </c>
      <c r="B20047" s="3" t="s">
        <v>3025</v>
      </c>
      <c r="C20047" s="3" t="s">
        <v>5</v>
      </c>
      <c r="D20047" s="7">
        <v>57.718425544500001</v>
      </c>
      <c r="E20047" s="9">
        <v>30.3659731517</v>
      </c>
      <c r="F20047" s="5">
        <v>98.619054556199998</v>
      </c>
      <c r="G20047" s="1" t="s">
        <v>6</v>
      </c>
      <c r="H20047" s="24" t="s">
        <v>39805</v>
      </c>
      <c r="I20047" s="1" t="s">
        <v>35392</v>
      </c>
      <c r="J20047" s="1" t="s">
        <v>29235</v>
      </c>
      <c r="K20047" s="1" t="s">
        <v>29236</v>
      </c>
      <c r="L20047" s="28" t="s">
        <v>29151</v>
      </c>
    </row>
    <row r="20048" spans="1:12" x14ac:dyDescent="0.25">
      <c r="A20048" s="10">
        <v>20047</v>
      </c>
      <c r="B20048" s="3" t="s">
        <v>9489</v>
      </c>
      <c r="C20048" s="3" t="s">
        <v>5</v>
      </c>
      <c r="D20048" s="7">
        <v>75.7245077221</v>
      </c>
      <c r="E20048" s="9">
        <v>37.935500083900003</v>
      </c>
      <c r="F20048" s="5">
        <v>99.964595109699999</v>
      </c>
      <c r="G20048" s="1" t="s">
        <v>6</v>
      </c>
      <c r="H20048" s="24" t="s">
        <v>39806</v>
      </c>
      <c r="I20048" s="1" t="s">
        <v>37348</v>
      </c>
      <c r="J20048" s="1" t="s">
        <v>30400</v>
      </c>
      <c r="K20048" s="1" t="s">
        <v>29210</v>
      </c>
      <c r="L20048" s="28" t="s">
        <v>28734</v>
      </c>
    </row>
    <row r="20049" spans="1:12" x14ac:dyDescent="0.25">
      <c r="A20049" s="10">
        <v>20048</v>
      </c>
      <c r="B20049" s="3" t="s">
        <v>7122</v>
      </c>
      <c r="C20049" s="3" t="s">
        <v>5</v>
      </c>
      <c r="D20049" s="7">
        <v>32.432789409100003</v>
      </c>
      <c r="E20049" s="9">
        <v>28.2775136355</v>
      </c>
      <c r="F20049" s="5">
        <v>99.500076980000003</v>
      </c>
      <c r="G20049" s="1" t="s">
        <v>6</v>
      </c>
      <c r="H20049" s="24" t="s">
        <v>39805</v>
      </c>
      <c r="I20049" s="1" t="s">
        <v>34704</v>
      </c>
      <c r="J20049" s="1" t="s">
        <v>35030</v>
      </c>
      <c r="K20049" s="1" t="s">
        <v>30339</v>
      </c>
      <c r="L20049" s="28" t="s">
        <v>28872</v>
      </c>
    </row>
    <row r="20050" spans="1:12" x14ac:dyDescent="0.25">
      <c r="A20050" s="10">
        <v>20049</v>
      </c>
      <c r="B20050" s="3" t="s">
        <v>3027</v>
      </c>
      <c r="C20050" s="3" t="s">
        <v>5</v>
      </c>
      <c r="D20050" s="7">
        <v>7.31331497567</v>
      </c>
      <c r="E20050" s="9">
        <v>31.74589757</v>
      </c>
      <c r="F20050" s="5">
        <v>100</v>
      </c>
      <c r="G20050" s="1" t="s">
        <v>6</v>
      </c>
      <c r="H20050" s="24" t="s">
        <v>39805</v>
      </c>
      <c r="I20050" s="1" t="s">
        <v>35392</v>
      </c>
      <c r="J20050" s="1" t="s">
        <v>28997</v>
      </c>
      <c r="K20050" s="1" t="s">
        <v>28717</v>
      </c>
      <c r="L20050" s="28" t="s">
        <v>28713</v>
      </c>
    </row>
    <row r="20051" spans="1:12" x14ac:dyDescent="0.25">
      <c r="A20051" s="10">
        <v>20050</v>
      </c>
      <c r="B20051" s="3" t="s">
        <v>3040</v>
      </c>
      <c r="C20051" s="3" t="s">
        <v>5</v>
      </c>
      <c r="D20051" s="7">
        <v>67.803046284000004</v>
      </c>
      <c r="E20051" s="9">
        <v>23.708947373899999</v>
      </c>
      <c r="F20051" s="5">
        <v>99.965230840700002</v>
      </c>
      <c r="G20051" s="1" t="s">
        <v>6</v>
      </c>
      <c r="H20051" s="24" t="s">
        <v>39805</v>
      </c>
      <c r="I20051" s="1" t="s">
        <v>32251</v>
      </c>
      <c r="J20051" s="1" t="s">
        <v>33226</v>
      </c>
      <c r="K20051" s="1" t="s">
        <v>28733</v>
      </c>
      <c r="L20051" s="28" t="s">
        <v>29139</v>
      </c>
    </row>
    <row r="20052" spans="1:12" x14ac:dyDescent="0.25">
      <c r="A20052" s="10">
        <v>20051</v>
      </c>
      <c r="B20052" s="3" t="s">
        <v>3041</v>
      </c>
      <c r="C20052" s="3" t="s">
        <v>5</v>
      </c>
      <c r="D20052" s="7">
        <v>18.3385389944</v>
      </c>
      <c r="E20052" s="9">
        <v>27.370563114500001</v>
      </c>
      <c r="F20052" s="5">
        <v>99.534562745599999</v>
      </c>
      <c r="G20052" s="1" t="s">
        <v>6</v>
      </c>
      <c r="H20052" s="24" t="s">
        <v>39805</v>
      </c>
      <c r="I20052" s="1" t="s">
        <v>33905</v>
      </c>
      <c r="J20052" s="1" t="s">
        <v>34678</v>
      </c>
      <c r="K20052" s="1" t="s">
        <v>28977</v>
      </c>
      <c r="L20052" s="28" t="s">
        <v>28709</v>
      </c>
    </row>
    <row r="20053" spans="1:12" x14ac:dyDescent="0.25">
      <c r="A20053" s="10">
        <v>20052</v>
      </c>
      <c r="B20053" s="3" t="s">
        <v>3049</v>
      </c>
      <c r="C20053" s="3" t="s">
        <v>5</v>
      </c>
      <c r="D20053" s="7">
        <v>7.6061320343899999</v>
      </c>
      <c r="E20053" s="9">
        <v>27.521465366600001</v>
      </c>
      <c r="F20053" s="5">
        <v>99.817055616199994</v>
      </c>
      <c r="G20053" s="1" t="s">
        <v>6</v>
      </c>
      <c r="H20053" s="24" t="s">
        <v>39805</v>
      </c>
      <c r="I20053" s="1" t="s">
        <v>34704</v>
      </c>
      <c r="J20053" s="1" t="s">
        <v>34717</v>
      </c>
      <c r="K20053" s="1" t="s">
        <v>31189</v>
      </c>
      <c r="L20053" s="28" t="s">
        <v>29044</v>
      </c>
    </row>
    <row r="20054" spans="1:12" x14ac:dyDescent="0.25">
      <c r="A20054" s="10">
        <v>20053</v>
      </c>
      <c r="B20054" s="3" t="s">
        <v>9485</v>
      </c>
      <c r="C20054" s="3" t="s">
        <v>5</v>
      </c>
      <c r="D20054" s="7">
        <v>28.683704541099999</v>
      </c>
      <c r="E20054" s="9">
        <v>26.011708887400001</v>
      </c>
      <c r="F20054" s="5">
        <v>98.688610745000005</v>
      </c>
      <c r="G20054" s="1" t="s">
        <v>6</v>
      </c>
      <c r="H20054" s="24" t="s">
        <v>39805</v>
      </c>
      <c r="I20054" s="1" t="s">
        <v>33905</v>
      </c>
      <c r="J20054" s="1" t="s">
        <v>34197</v>
      </c>
      <c r="K20054" s="1" t="s">
        <v>30339</v>
      </c>
      <c r="L20054" s="28" t="s">
        <v>29025</v>
      </c>
    </row>
    <row r="20055" spans="1:12" x14ac:dyDescent="0.25">
      <c r="A20055" s="10">
        <v>20054</v>
      </c>
      <c r="B20055" s="3" t="s">
        <v>5785</v>
      </c>
      <c r="C20055" s="3" t="s">
        <v>5</v>
      </c>
      <c r="D20055" s="7">
        <v>4.18939625343</v>
      </c>
      <c r="E20055" s="9">
        <v>15.1149714206</v>
      </c>
      <c r="F20055" s="5">
        <v>75.483147857899993</v>
      </c>
      <c r="G20055" s="1" t="s">
        <v>6</v>
      </c>
      <c r="H20055" s="24" t="s">
        <v>39805</v>
      </c>
      <c r="I20055" s="1" t="s">
        <v>29045</v>
      </c>
      <c r="J20055" s="1" t="s">
        <v>29630</v>
      </c>
      <c r="K20055" s="1" t="s">
        <v>29609</v>
      </c>
      <c r="L20055" s="28" t="s">
        <v>29405</v>
      </c>
    </row>
    <row r="20056" spans="1:12" x14ac:dyDescent="0.25">
      <c r="A20056" s="10">
        <v>20055</v>
      </c>
      <c r="B20056" s="3" t="s">
        <v>20132</v>
      </c>
      <c r="C20056" s="3" t="s">
        <v>5</v>
      </c>
      <c r="D20056" s="7">
        <v>60.637468380500003</v>
      </c>
      <c r="E20056" s="9">
        <v>28.609058567600002</v>
      </c>
      <c r="F20056" s="5">
        <v>99.694196700099994</v>
      </c>
      <c r="G20056" s="1" t="s">
        <v>6</v>
      </c>
      <c r="H20056" s="24" t="s">
        <v>39805</v>
      </c>
      <c r="I20056" s="1" t="s">
        <v>34704</v>
      </c>
      <c r="J20056" s="1" t="s">
        <v>31798</v>
      </c>
      <c r="K20056" s="1" t="s">
        <v>30174</v>
      </c>
      <c r="L20056" s="28" t="s">
        <v>28706</v>
      </c>
    </row>
    <row r="20057" spans="1:12" x14ac:dyDescent="0.25">
      <c r="A20057" s="10">
        <v>20056</v>
      </c>
      <c r="B20057" s="3" t="s">
        <v>10393</v>
      </c>
      <c r="C20057" s="3" t="s">
        <v>5</v>
      </c>
      <c r="D20057" s="7">
        <v>57.272183145900001</v>
      </c>
      <c r="E20057" s="9">
        <v>35.405037265600001</v>
      </c>
      <c r="F20057" s="5">
        <v>96.112974240699998</v>
      </c>
      <c r="G20057" s="1" t="s">
        <v>6</v>
      </c>
      <c r="H20057" s="24" t="s">
        <v>39806</v>
      </c>
      <c r="I20057" s="1" t="s">
        <v>36900</v>
      </c>
      <c r="J20057" s="1" t="s">
        <v>36970</v>
      </c>
      <c r="K20057" s="1" t="s">
        <v>31326</v>
      </c>
      <c r="L20057" s="28" t="s">
        <v>28766</v>
      </c>
    </row>
    <row r="20058" spans="1:12" x14ac:dyDescent="0.25">
      <c r="A20058" s="10">
        <v>20057</v>
      </c>
      <c r="B20058" s="3" t="s">
        <v>3026</v>
      </c>
      <c r="C20058" s="3" t="s">
        <v>5</v>
      </c>
      <c r="D20058" s="7">
        <v>22.525080834299999</v>
      </c>
      <c r="E20058" s="9">
        <v>26.000357887900002</v>
      </c>
      <c r="F20058" s="5">
        <v>99.535640974700001</v>
      </c>
      <c r="G20058" s="1" t="s">
        <v>6</v>
      </c>
      <c r="H20058" s="24" t="s">
        <v>39805</v>
      </c>
      <c r="I20058" s="1" t="s">
        <v>33905</v>
      </c>
      <c r="J20058" s="1" t="s">
        <v>31590</v>
      </c>
      <c r="K20058" s="1" t="s">
        <v>29188</v>
      </c>
      <c r="L20058" s="28" t="s">
        <v>28754</v>
      </c>
    </row>
    <row r="20059" spans="1:12" x14ac:dyDescent="0.25">
      <c r="A20059" s="10">
        <v>20058</v>
      </c>
      <c r="B20059" s="3" t="s">
        <v>2651</v>
      </c>
      <c r="C20059" s="3" t="s">
        <v>5</v>
      </c>
      <c r="D20059" s="7">
        <v>54.476711075600001</v>
      </c>
      <c r="E20059" s="9">
        <v>32.015807123899997</v>
      </c>
      <c r="F20059" s="5">
        <v>99.896519400499997</v>
      </c>
      <c r="G20059" s="1" t="s">
        <v>6</v>
      </c>
      <c r="H20059" s="24" t="s">
        <v>39805</v>
      </c>
      <c r="I20059" s="1" t="s">
        <v>35986</v>
      </c>
      <c r="J20059" s="1" t="s">
        <v>34014</v>
      </c>
      <c r="K20059" s="1" t="s">
        <v>31358</v>
      </c>
      <c r="L20059" s="28" t="s">
        <v>28928</v>
      </c>
    </row>
    <row r="20060" spans="1:12" x14ac:dyDescent="0.25">
      <c r="A20060" s="10">
        <v>20059</v>
      </c>
      <c r="B20060" s="3" t="s">
        <v>3050</v>
      </c>
      <c r="C20060" s="3" t="s">
        <v>5</v>
      </c>
      <c r="D20060" s="7">
        <v>1.2988782749600001</v>
      </c>
      <c r="E20060" s="9">
        <v>15.025300045</v>
      </c>
      <c r="F20060" s="5">
        <v>93.388805013099997</v>
      </c>
      <c r="G20060" s="1" t="s">
        <v>6</v>
      </c>
      <c r="H20060" s="24" t="s">
        <v>39805</v>
      </c>
      <c r="I20060" s="1" t="s">
        <v>29045</v>
      </c>
      <c r="J20060" s="1" t="s">
        <v>29605</v>
      </c>
      <c r="K20060" s="1" t="s">
        <v>29589</v>
      </c>
      <c r="L20060" s="28" t="s">
        <v>28760</v>
      </c>
    </row>
    <row r="20061" spans="1:12" x14ac:dyDescent="0.25">
      <c r="A20061" s="10">
        <v>20060</v>
      </c>
      <c r="B20061" s="3" t="s">
        <v>6392</v>
      </c>
      <c r="C20061" s="3" t="s">
        <v>5</v>
      </c>
      <c r="D20061" s="7">
        <v>3.3081688321799998</v>
      </c>
      <c r="E20061" s="9">
        <v>34.145366319899999</v>
      </c>
      <c r="F20061" s="5">
        <v>97.325512915800005</v>
      </c>
      <c r="G20061" s="1" t="s">
        <v>6</v>
      </c>
      <c r="H20061" s="24" t="s">
        <v>39805</v>
      </c>
      <c r="I20061" s="1" t="s">
        <v>36474</v>
      </c>
      <c r="J20061" s="1" t="s">
        <v>36615</v>
      </c>
      <c r="K20061" s="1" t="s">
        <v>28797</v>
      </c>
      <c r="L20061" s="28" t="s">
        <v>33676</v>
      </c>
    </row>
    <row r="20062" spans="1:12" x14ac:dyDescent="0.25">
      <c r="A20062" s="10">
        <v>20061</v>
      </c>
      <c r="B20062" s="3" t="s">
        <v>15222</v>
      </c>
      <c r="C20062" s="3" t="s">
        <v>5</v>
      </c>
      <c r="D20062" s="7">
        <v>71.380910058500007</v>
      </c>
      <c r="E20062" s="9">
        <v>34.812195014300002</v>
      </c>
      <c r="F20062" s="5">
        <v>99.426293155699994</v>
      </c>
      <c r="G20062" s="1" t="s">
        <v>6</v>
      </c>
      <c r="H20062" s="24" t="s">
        <v>39805</v>
      </c>
      <c r="I20062" s="1" t="s">
        <v>36707</v>
      </c>
      <c r="J20062" s="1" t="s">
        <v>29558</v>
      </c>
      <c r="K20062" s="1" t="s">
        <v>29529</v>
      </c>
      <c r="L20062" s="28" t="s">
        <v>29285</v>
      </c>
    </row>
    <row r="20063" spans="1:12" x14ac:dyDescent="0.25">
      <c r="A20063" s="10">
        <v>20062</v>
      </c>
      <c r="B20063" s="3" t="s">
        <v>9510</v>
      </c>
      <c r="C20063" s="3" t="s">
        <v>5</v>
      </c>
      <c r="D20063" s="7">
        <v>148.59374973600001</v>
      </c>
      <c r="E20063" s="9">
        <v>37.477932663099999</v>
      </c>
      <c r="F20063" s="5">
        <v>98.185680352099993</v>
      </c>
      <c r="G20063" s="1" t="s">
        <v>6</v>
      </c>
      <c r="H20063" s="24" t="s">
        <v>39806</v>
      </c>
      <c r="I20063" s="1" t="s">
        <v>37348</v>
      </c>
      <c r="J20063" s="1" t="s">
        <v>32414</v>
      </c>
      <c r="K20063" s="1" t="s">
        <v>29999</v>
      </c>
      <c r="L20063" s="28" t="s">
        <v>29079</v>
      </c>
    </row>
    <row r="20064" spans="1:12" x14ac:dyDescent="0.25">
      <c r="A20064" s="10">
        <v>20063</v>
      </c>
      <c r="B20064" s="3" t="s">
        <v>1725</v>
      </c>
      <c r="C20064" s="3" t="s">
        <v>5</v>
      </c>
      <c r="D20064" s="7">
        <v>26.0286378598</v>
      </c>
      <c r="E20064" s="9">
        <v>41.672092848399998</v>
      </c>
      <c r="F20064" s="5">
        <v>98.7350213247</v>
      </c>
      <c r="G20064" s="1" t="s">
        <v>6</v>
      </c>
      <c r="H20064" s="24" t="s">
        <v>39806</v>
      </c>
      <c r="I20064" s="1" t="s">
        <v>38103</v>
      </c>
      <c r="J20064" s="1" t="s">
        <v>30845</v>
      </c>
      <c r="K20064" s="1" t="s">
        <v>29490</v>
      </c>
      <c r="L20064" s="28" t="s">
        <v>29545</v>
      </c>
    </row>
    <row r="20065" spans="1:12" x14ac:dyDescent="0.25">
      <c r="A20065" s="10">
        <v>20064</v>
      </c>
      <c r="B20065" s="3" t="s">
        <v>1728</v>
      </c>
      <c r="C20065" s="3" t="s">
        <v>5</v>
      </c>
      <c r="D20065" s="7">
        <v>0.65597613325699999</v>
      </c>
      <c r="E20065" s="9">
        <v>10.480633555400001</v>
      </c>
      <c r="F20065" s="5">
        <v>-9999</v>
      </c>
      <c r="G20065" s="1" t="s">
        <v>18</v>
      </c>
      <c r="H20065" s="24" t="s">
        <v>39805</v>
      </c>
      <c r="I20065" s="1" t="s">
        <v>28777</v>
      </c>
      <c r="J20065" s="1" t="s">
        <v>28847</v>
      </c>
      <c r="K20065" s="1" t="s">
        <v>28818</v>
      </c>
      <c r="L20065" s="28" t="s">
        <v>28848</v>
      </c>
    </row>
    <row r="20066" spans="1:12" x14ac:dyDescent="0.25">
      <c r="A20066" s="10">
        <v>20065</v>
      </c>
      <c r="B20066" s="3" t="s">
        <v>1737</v>
      </c>
      <c r="C20066" s="3" t="s">
        <v>5</v>
      </c>
      <c r="D20066" s="7">
        <v>12.096268870799999</v>
      </c>
      <c r="E20066" s="9">
        <v>13.515787793099999</v>
      </c>
      <c r="F20066" s="5">
        <v>99.852215723800001</v>
      </c>
      <c r="G20066" s="1" t="s">
        <v>6</v>
      </c>
      <c r="H20066" s="24" t="s">
        <v>39805</v>
      </c>
      <c r="I20066" s="1" t="s">
        <v>29045</v>
      </c>
      <c r="J20066" s="1" t="s">
        <v>29261</v>
      </c>
      <c r="K20066" s="1" t="s">
        <v>29260</v>
      </c>
      <c r="L20066" s="28" t="s">
        <v>29158</v>
      </c>
    </row>
    <row r="20067" spans="1:12" x14ac:dyDescent="0.25">
      <c r="A20067" s="10">
        <v>20066</v>
      </c>
      <c r="B20067" s="3" t="s">
        <v>1738</v>
      </c>
      <c r="C20067" s="3" t="s">
        <v>5</v>
      </c>
      <c r="D20067" s="7">
        <v>41.9798365985</v>
      </c>
      <c r="E20067" s="9">
        <v>20.536676202199999</v>
      </c>
      <c r="F20067" s="5">
        <v>98.327067336400006</v>
      </c>
      <c r="G20067" s="1" t="s">
        <v>6</v>
      </c>
      <c r="H20067" s="24" t="s">
        <v>39805</v>
      </c>
      <c r="I20067" s="1" t="s">
        <v>31187</v>
      </c>
      <c r="J20067" s="1" t="s">
        <v>31753</v>
      </c>
      <c r="K20067" s="1" t="s">
        <v>29297</v>
      </c>
      <c r="L20067" s="28" t="s">
        <v>28993</v>
      </c>
    </row>
    <row r="20068" spans="1:12" x14ac:dyDescent="0.25">
      <c r="A20068" s="10">
        <v>20067</v>
      </c>
      <c r="B20068" s="3" t="s">
        <v>9511</v>
      </c>
      <c r="C20068" s="3" t="s">
        <v>5</v>
      </c>
      <c r="D20068" s="7">
        <v>105.11489901100001</v>
      </c>
      <c r="E20068" s="9">
        <v>15.0120376507</v>
      </c>
      <c r="F20068" s="5">
        <v>99.599083164299998</v>
      </c>
      <c r="G20068" s="1" t="s">
        <v>6</v>
      </c>
      <c r="H20068" s="24" t="s">
        <v>39805</v>
      </c>
      <c r="I20068" s="1" t="s">
        <v>29045</v>
      </c>
      <c r="J20068" s="1" t="s">
        <v>29600</v>
      </c>
      <c r="K20068" s="1" t="s">
        <v>29589</v>
      </c>
      <c r="L20068" s="28" t="s">
        <v>29029</v>
      </c>
    </row>
    <row r="20069" spans="1:12" x14ac:dyDescent="0.25">
      <c r="A20069" s="10">
        <v>20068</v>
      </c>
      <c r="B20069" s="3" t="s">
        <v>3008</v>
      </c>
      <c r="C20069" s="3" t="s">
        <v>5</v>
      </c>
      <c r="D20069" s="7">
        <v>10.712253565199999</v>
      </c>
      <c r="E20069" s="9">
        <v>10.770511278700001</v>
      </c>
      <c r="F20069" s="5">
        <v>98.893293231200005</v>
      </c>
      <c r="G20069" s="1" t="s">
        <v>6</v>
      </c>
      <c r="H20069" s="24" t="s">
        <v>39805</v>
      </c>
      <c r="I20069" s="1" t="s">
        <v>28777</v>
      </c>
      <c r="J20069" s="1" t="s">
        <v>28873</v>
      </c>
      <c r="K20069" s="1" t="s">
        <v>28874</v>
      </c>
      <c r="L20069" s="28" t="s">
        <v>28875</v>
      </c>
    </row>
    <row r="20070" spans="1:12" x14ac:dyDescent="0.25">
      <c r="A20070" s="10">
        <v>20069</v>
      </c>
      <c r="B20070" s="3" t="s">
        <v>3028</v>
      </c>
      <c r="C20070" s="3" t="s">
        <v>5</v>
      </c>
      <c r="D20070" s="7">
        <v>10.9804465687</v>
      </c>
      <c r="E20070" s="9">
        <v>11.670148641899999</v>
      </c>
      <c r="F20070" s="5">
        <v>99.733864577199995</v>
      </c>
      <c r="G20070" s="1" t="s">
        <v>6</v>
      </c>
      <c r="H20070" s="24" t="s">
        <v>39805</v>
      </c>
      <c r="I20070" s="1" t="s">
        <v>28777</v>
      </c>
      <c r="J20070" s="1" t="s">
        <v>28963</v>
      </c>
      <c r="K20070" s="1" t="s">
        <v>28708</v>
      </c>
      <c r="L20070" s="28" t="s">
        <v>28799</v>
      </c>
    </row>
    <row r="20071" spans="1:12" x14ac:dyDescent="0.25">
      <c r="A20071" s="10">
        <v>20070</v>
      </c>
      <c r="B20071" s="3" t="s">
        <v>10326</v>
      </c>
      <c r="C20071" s="3" t="s">
        <v>5</v>
      </c>
      <c r="D20071" s="7">
        <v>16.049178400900001</v>
      </c>
      <c r="E20071" s="9">
        <v>22.207881571200002</v>
      </c>
      <c r="F20071" s="5">
        <v>98.078037210399998</v>
      </c>
      <c r="G20071" s="1" t="s">
        <v>6</v>
      </c>
      <c r="H20071" s="24" t="s">
        <v>39805</v>
      </c>
      <c r="I20071" s="1" t="s">
        <v>32251</v>
      </c>
      <c r="J20071" s="1" t="s">
        <v>29093</v>
      </c>
      <c r="K20071" s="1" t="s">
        <v>29068</v>
      </c>
      <c r="L20071" s="28" t="s">
        <v>28756</v>
      </c>
    </row>
    <row r="20072" spans="1:12" x14ac:dyDescent="0.25">
      <c r="A20072" s="10">
        <v>20071</v>
      </c>
      <c r="B20072" s="3" t="s">
        <v>10470</v>
      </c>
      <c r="C20072" s="3" t="s">
        <v>5</v>
      </c>
      <c r="D20072" s="7">
        <v>57.562685018800003</v>
      </c>
      <c r="E20072" s="9">
        <v>41.6747304939</v>
      </c>
      <c r="F20072" s="5">
        <v>98.6158163108</v>
      </c>
      <c r="G20072" s="1" t="s">
        <v>6</v>
      </c>
      <c r="H20072" s="24" t="s">
        <v>39806</v>
      </c>
      <c r="I20072" s="1" t="s">
        <v>38103</v>
      </c>
      <c r="J20072" s="1" t="s">
        <v>32030</v>
      </c>
      <c r="K20072" s="1" t="s">
        <v>29529</v>
      </c>
      <c r="L20072" s="28" t="s">
        <v>28813</v>
      </c>
    </row>
    <row r="20073" spans="1:12" x14ac:dyDescent="0.25">
      <c r="A20073" s="10">
        <v>20072</v>
      </c>
      <c r="B20073" s="3" t="s">
        <v>6502</v>
      </c>
      <c r="C20073" s="3" t="s">
        <v>5</v>
      </c>
      <c r="D20073" s="7">
        <v>6.4678338259999997</v>
      </c>
      <c r="E20073" s="9">
        <v>41.508422166300001</v>
      </c>
      <c r="F20073" s="5">
        <v>99.973648277799995</v>
      </c>
      <c r="G20073" s="1" t="s">
        <v>6</v>
      </c>
      <c r="H20073" s="24" t="s">
        <v>39806</v>
      </c>
      <c r="I20073" s="1" t="s">
        <v>38103</v>
      </c>
      <c r="J20073" s="1" t="s">
        <v>35185</v>
      </c>
      <c r="K20073" s="1" t="s">
        <v>28779</v>
      </c>
      <c r="L20073" s="28" t="s">
        <v>28878</v>
      </c>
    </row>
    <row r="20074" spans="1:12" x14ac:dyDescent="0.25">
      <c r="A20074" s="10">
        <v>20073</v>
      </c>
      <c r="B20074" s="3" t="s">
        <v>10329</v>
      </c>
      <c r="C20074" s="3" t="s">
        <v>5</v>
      </c>
      <c r="D20074" s="7">
        <v>40.351300936900003</v>
      </c>
      <c r="E20074" s="9">
        <v>43.8825755943</v>
      </c>
      <c r="F20074" s="5">
        <v>99.644571926899999</v>
      </c>
      <c r="G20074" s="1" t="s">
        <v>6</v>
      </c>
      <c r="H20074" s="24" t="s">
        <v>39806</v>
      </c>
      <c r="I20074" s="1" t="s">
        <v>38603</v>
      </c>
      <c r="J20074" s="1" t="s">
        <v>36270</v>
      </c>
      <c r="K20074" s="1" t="s">
        <v>29297</v>
      </c>
      <c r="L20074" s="28" t="s">
        <v>28972</v>
      </c>
    </row>
    <row r="20075" spans="1:12" x14ac:dyDescent="0.25">
      <c r="A20075" s="10">
        <v>20074</v>
      </c>
      <c r="B20075" s="3" t="s">
        <v>9512</v>
      </c>
      <c r="C20075" s="3" t="s">
        <v>5</v>
      </c>
      <c r="D20075" s="7">
        <v>75.291747569899997</v>
      </c>
      <c r="E20075" s="9">
        <v>21.443994338300001</v>
      </c>
      <c r="F20075" s="5">
        <v>99.757594490100004</v>
      </c>
      <c r="G20075" s="1" t="s">
        <v>6</v>
      </c>
      <c r="H20075" s="24" t="s">
        <v>39805</v>
      </c>
      <c r="I20075" s="1" t="s">
        <v>31187</v>
      </c>
      <c r="J20075" s="1" t="s">
        <v>32183</v>
      </c>
      <c r="K20075" s="1" t="s">
        <v>29748</v>
      </c>
      <c r="L20075" s="28" t="s">
        <v>29105</v>
      </c>
    </row>
    <row r="20076" spans="1:12" x14ac:dyDescent="0.25">
      <c r="A20076" s="10">
        <v>20075</v>
      </c>
      <c r="B20076" s="3" t="s">
        <v>10331</v>
      </c>
      <c r="C20076" s="3" t="s">
        <v>5</v>
      </c>
      <c r="D20076" s="7">
        <v>0.71709490816999999</v>
      </c>
      <c r="E20076" s="9">
        <v>9.0000000000099991</v>
      </c>
      <c r="F20076" s="5">
        <v>100</v>
      </c>
      <c r="G20076" s="1" t="s">
        <v>6</v>
      </c>
      <c r="H20076" s="24" t="s">
        <v>39805</v>
      </c>
      <c r="I20076" s="1" t="s">
        <v>28731</v>
      </c>
      <c r="J20076" s="1" t="s">
        <v>28751</v>
      </c>
      <c r="K20076" s="1" t="s">
        <v>28717</v>
      </c>
      <c r="L20076" s="28" t="s">
        <v>28752</v>
      </c>
    </row>
    <row r="20077" spans="1:12" x14ac:dyDescent="0.25">
      <c r="A20077" s="10">
        <v>20076</v>
      </c>
      <c r="B20077" s="3" t="s">
        <v>10328</v>
      </c>
      <c r="C20077" s="3" t="s">
        <v>5</v>
      </c>
      <c r="D20077" s="7">
        <v>1.03153442165</v>
      </c>
      <c r="E20077" s="9">
        <v>9.12609817447</v>
      </c>
      <c r="F20077" s="5">
        <v>100</v>
      </c>
      <c r="G20077" s="1" t="s">
        <v>6</v>
      </c>
      <c r="H20077" s="24" t="s">
        <v>39805</v>
      </c>
      <c r="I20077" s="1" t="s">
        <v>28731</v>
      </c>
      <c r="J20077" s="1" t="s">
        <v>28755</v>
      </c>
      <c r="K20077" s="1" t="s">
        <v>28717</v>
      </c>
      <c r="L20077" s="28" t="s">
        <v>28756</v>
      </c>
    </row>
    <row r="20078" spans="1:12" x14ac:dyDescent="0.25">
      <c r="A20078" s="10">
        <v>20077</v>
      </c>
      <c r="B20078" s="3" t="s">
        <v>10335</v>
      </c>
      <c r="C20078" s="3" t="s">
        <v>5</v>
      </c>
      <c r="D20078" s="7">
        <v>10.9863640683</v>
      </c>
      <c r="E20078" s="9">
        <v>16.521364248800001</v>
      </c>
      <c r="F20078" s="5">
        <v>99.984836389099996</v>
      </c>
      <c r="G20078" s="1" t="s">
        <v>6</v>
      </c>
      <c r="H20078" s="24" t="s">
        <v>39805</v>
      </c>
      <c r="I20078" s="1" t="s">
        <v>29965</v>
      </c>
      <c r="J20078" s="1" t="s">
        <v>30090</v>
      </c>
      <c r="K20078" s="1" t="s">
        <v>29999</v>
      </c>
      <c r="L20078" s="28" t="s">
        <v>30091</v>
      </c>
    </row>
    <row r="20079" spans="1:12" x14ac:dyDescent="0.25">
      <c r="A20079" s="10">
        <v>20078</v>
      </c>
      <c r="B20079" s="3" t="s">
        <v>9904</v>
      </c>
      <c r="C20079" s="3" t="s">
        <v>5</v>
      </c>
      <c r="D20079" s="7">
        <v>5.1026531896799998</v>
      </c>
      <c r="E20079" s="9">
        <v>12.140356348899999</v>
      </c>
      <c r="F20079" s="5">
        <v>67.798481587300003</v>
      </c>
      <c r="G20079" s="1" t="s">
        <v>6</v>
      </c>
      <c r="H20079" s="24" t="s">
        <v>39805</v>
      </c>
      <c r="I20079" s="1" t="s">
        <v>28777</v>
      </c>
      <c r="J20079" s="1" t="s">
        <v>29026</v>
      </c>
      <c r="K20079" s="1" t="s">
        <v>29008</v>
      </c>
      <c r="L20079" s="28" t="s">
        <v>28954</v>
      </c>
    </row>
    <row r="20080" spans="1:12" x14ac:dyDescent="0.25">
      <c r="A20080" s="10">
        <v>20079</v>
      </c>
      <c r="B20080" s="3" t="s">
        <v>10312</v>
      </c>
      <c r="C20080" s="3" t="s">
        <v>5</v>
      </c>
      <c r="D20080" s="7">
        <v>11.049133303</v>
      </c>
      <c r="E20080" s="9">
        <v>29.4281504237</v>
      </c>
      <c r="F20080" s="5">
        <v>100</v>
      </c>
      <c r="G20080" s="1" t="s">
        <v>6</v>
      </c>
      <c r="H20080" s="24" t="s">
        <v>39805</v>
      </c>
      <c r="I20080" s="1" t="s">
        <v>34704</v>
      </c>
      <c r="J20080" s="1" t="s">
        <v>29825</v>
      </c>
      <c r="K20080" s="1" t="s">
        <v>28977</v>
      </c>
      <c r="L20080" s="28" t="s">
        <v>28721</v>
      </c>
    </row>
    <row r="20081" spans="1:12" x14ac:dyDescent="0.25">
      <c r="A20081" s="10">
        <v>20080</v>
      </c>
      <c r="B20081" s="3" t="s">
        <v>3030</v>
      </c>
      <c r="C20081" s="3" t="s">
        <v>5</v>
      </c>
      <c r="D20081" s="7">
        <v>23.385096997800002</v>
      </c>
      <c r="E20081" s="9">
        <v>25.984521581799999</v>
      </c>
      <c r="F20081" s="5">
        <v>96.723612989200006</v>
      </c>
      <c r="G20081" s="1" t="s">
        <v>6</v>
      </c>
      <c r="H20081" s="24" t="s">
        <v>39805</v>
      </c>
      <c r="I20081" s="1" t="s">
        <v>33905</v>
      </c>
      <c r="J20081" s="1" t="s">
        <v>29144</v>
      </c>
      <c r="K20081" s="1" t="s">
        <v>29122</v>
      </c>
      <c r="L20081" s="28" t="s">
        <v>28780</v>
      </c>
    </row>
    <row r="20082" spans="1:12" x14ac:dyDescent="0.25">
      <c r="A20082" s="10">
        <v>20081</v>
      </c>
      <c r="B20082" s="3" t="s">
        <v>10471</v>
      </c>
      <c r="C20082" s="3" t="s">
        <v>5</v>
      </c>
      <c r="D20082" s="7">
        <v>38.443658355899998</v>
      </c>
      <c r="E20082" s="9">
        <v>37.1538739776</v>
      </c>
      <c r="F20082" s="5">
        <v>99.345213954200005</v>
      </c>
      <c r="G20082" s="1" t="s">
        <v>6</v>
      </c>
      <c r="H20082" s="24" t="s">
        <v>39806</v>
      </c>
      <c r="I20082" s="1" t="s">
        <v>37348</v>
      </c>
      <c r="J20082" s="1" t="s">
        <v>33922</v>
      </c>
      <c r="K20082" s="1" t="s">
        <v>31213</v>
      </c>
      <c r="L20082" s="28" t="s">
        <v>28756</v>
      </c>
    </row>
    <row r="20083" spans="1:12" x14ac:dyDescent="0.25">
      <c r="A20083" s="10">
        <v>20082</v>
      </c>
      <c r="B20083" s="3" t="s">
        <v>8938</v>
      </c>
      <c r="C20083" s="3" t="s">
        <v>5</v>
      </c>
      <c r="D20083" s="7">
        <v>2.8205391712100001</v>
      </c>
      <c r="E20083" s="9">
        <v>43.998915068000002</v>
      </c>
      <c r="F20083" s="5">
        <v>100</v>
      </c>
      <c r="G20083" s="1" t="s">
        <v>6</v>
      </c>
      <c r="H20083" s="24" t="s">
        <v>39806</v>
      </c>
      <c r="I20083" s="1" t="s">
        <v>38603</v>
      </c>
      <c r="J20083" s="1" t="s">
        <v>33295</v>
      </c>
      <c r="K20083" s="1" t="s">
        <v>30183</v>
      </c>
      <c r="L20083" s="28" t="s">
        <v>29025</v>
      </c>
    </row>
    <row r="20084" spans="1:12" x14ac:dyDescent="0.25">
      <c r="A20084" s="10">
        <v>20083</v>
      </c>
      <c r="B20084" s="3" t="s">
        <v>9019</v>
      </c>
      <c r="C20084" s="3" t="s">
        <v>5</v>
      </c>
      <c r="D20084" s="7">
        <v>7.4084299287400004</v>
      </c>
      <c r="E20084" s="9">
        <v>41.396721407800001</v>
      </c>
      <c r="F20084" s="5">
        <v>98.629889500100006</v>
      </c>
      <c r="G20084" s="1" t="s">
        <v>6</v>
      </c>
      <c r="H20084" s="24" t="s">
        <v>39806</v>
      </c>
      <c r="I20084" s="1" t="s">
        <v>38103</v>
      </c>
      <c r="J20084" s="1" t="s">
        <v>35128</v>
      </c>
      <c r="K20084" s="1" t="s">
        <v>29307</v>
      </c>
      <c r="L20084" s="28" t="s">
        <v>28993</v>
      </c>
    </row>
    <row r="20085" spans="1:12" x14ac:dyDescent="0.25">
      <c r="A20085" s="10">
        <v>20084</v>
      </c>
      <c r="B20085" s="3" t="s">
        <v>9020</v>
      </c>
      <c r="C20085" s="3" t="s">
        <v>5</v>
      </c>
      <c r="D20085" s="7">
        <v>80.424326867000005</v>
      </c>
      <c r="E20085" s="9">
        <v>45.209589922399999</v>
      </c>
      <c r="F20085" s="5">
        <v>99.743853238699998</v>
      </c>
      <c r="G20085" s="1" t="s">
        <v>6</v>
      </c>
      <c r="H20085" s="24" t="s">
        <v>39807</v>
      </c>
      <c r="I20085" s="1" t="s">
        <v>38919</v>
      </c>
      <c r="J20085" s="1" t="s">
        <v>30478</v>
      </c>
      <c r="K20085" s="1" t="s">
        <v>29297</v>
      </c>
      <c r="L20085" s="28" t="s">
        <v>28713</v>
      </c>
    </row>
    <row r="20086" spans="1:12" x14ac:dyDescent="0.25">
      <c r="A20086" s="10">
        <v>20085</v>
      </c>
      <c r="B20086" s="3" t="s">
        <v>9013</v>
      </c>
      <c r="C20086" s="3" t="s">
        <v>5</v>
      </c>
      <c r="D20086" s="7">
        <v>174.55525478600001</v>
      </c>
      <c r="E20086" s="9">
        <v>49.706342023600001</v>
      </c>
      <c r="F20086" s="5">
        <v>96.895451338499996</v>
      </c>
      <c r="G20086" s="1" t="s">
        <v>6</v>
      </c>
      <c r="H20086" s="24" t="s">
        <v>39807</v>
      </c>
      <c r="I20086" s="1" t="s">
        <v>39359</v>
      </c>
      <c r="J20086" s="1" t="s">
        <v>35214</v>
      </c>
      <c r="K20086" s="1" t="s">
        <v>29333</v>
      </c>
      <c r="L20086" s="28" t="s">
        <v>28724</v>
      </c>
    </row>
    <row r="20087" spans="1:12" x14ac:dyDescent="0.25">
      <c r="A20087" s="10">
        <v>20086</v>
      </c>
      <c r="B20087" s="3" t="s">
        <v>15403</v>
      </c>
      <c r="C20087" s="3" t="s">
        <v>5</v>
      </c>
      <c r="D20087" s="7">
        <v>29.010404996999998</v>
      </c>
      <c r="E20087" s="9">
        <v>40.228538006299999</v>
      </c>
      <c r="F20087" s="5">
        <v>99.972958660499998</v>
      </c>
      <c r="G20087" s="1" t="s">
        <v>6</v>
      </c>
      <c r="H20087" s="24" t="s">
        <v>39806</v>
      </c>
      <c r="I20087" s="1" t="s">
        <v>37833</v>
      </c>
      <c r="J20087" s="1" t="s">
        <v>32072</v>
      </c>
      <c r="K20087" s="1" t="s">
        <v>29589</v>
      </c>
      <c r="L20087" s="28" t="s">
        <v>29834</v>
      </c>
    </row>
    <row r="20088" spans="1:12" x14ac:dyDescent="0.25">
      <c r="A20088" s="10">
        <v>20087</v>
      </c>
      <c r="B20088" s="3" t="s">
        <v>9203</v>
      </c>
      <c r="C20088" s="3" t="s">
        <v>5</v>
      </c>
      <c r="D20088" s="7">
        <v>81.291446545900001</v>
      </c>
      <c r="E20088" s="9">
        <v>45.503230147899998</v>
      </c>
      <c r="F20088" s="5">
        <v>99.983404923999998</v>
      </c>
      <c r="G20088" s="1" t="s">
        <v>6</v>
      </c>
      <c r="H20088" s="24" t="s">
        <v>39807</v>
      </c>
      <c r="I20088" s="1" t="s">
        <v>38919</v>
      </c>
      <c r="J20088" s="1" t="s">
        <v>38996</v>
      </c>
      <c r="K20088" s="1" t="s">
        <v>28850</v>
      </c>
      <c r="L20088" s="28" t="s">
        <v>34677</v>
      </c>
    </row>
    <row r="20089" spans="1:12" x14ac:dyDescent="0.25">
      <c r="A20089" s="10">
        <v>20088</v>
      </c>
      <c r="B20089" s="3" t="s">
        <v>21633</v>
      </c>
      <c r="C20089" s="3" t="s">
        <v>5</v>
      </c>
      <c r="D20089" s="7">
        <v>138.188273748</v>
      </c>
      <c r="E20089" s="9">
        <v>46.974812232200001</v>
      </c>
      <c r="F20089" s="5">
        <v>99.933208231400002</v>
      </c>
      <c r="G20089" s="1" t="s">
        <v>6</v>
      </c>
      <c r="H20089" s="24" t="s">
        <v>39807</v>
      </c>
      <c r="I20089" s="1" t="s">
        <v>39088</v>
      </c>
      <c r="J20089" s="1" t="s">
        <v>32708</v>
      </c>
      <c r="K20089" s="1" t="s">
        <v>29197</v>
      </c>
      <c r="L20089" s="28" t="s">
        <v>28713</v>
      </c>
    </row>
    <row r="20090" spans="1:12" x14ac:dyDescent="0.25">
      <c r="A20090" s="10">
        <v>20089</v>
      </c>
      <c r="B20090" s="3" t="s">
        <v>9015</v>
      </c>
      <c r="C20090" s="3" t="s">
        <v>5</v>
      </c>
      <c r="D20090" s="7">
        <v>51.142067137300003</v>
      </c>
      <c r="E20090" s="9">
        <v>43.892430311600002</v>
      </c>
      <c r="F20090" s="5">
        <v>99.949508197</v>
      </c>
      <c r="G20090" s="1" t="s">
        <v>6</v>
      </c>
      <c r="H20090" s="24" t="s">
        <v>39806</v>
      </c>
      <c r="I20090" s="1" t="s">
        <v>38603</v>
      </c>
      <c r="J20090" s="1" t="s">
        <v>31762</v>
      </c>
      <c r="K20090" s="1" t="s">
        <v>29297</v>
      </c>
      <c r="L20090" s="28" t="s">
        <v>28736</v>
      </c>
    </row>
    <row r="20091" spans="1:12" x14ac:dyDescent="0.25">
      <c r="A20091" s="10">
        <v>20090</v>
      </c>
      <c r="B20091" s="3" t="s">
        <v>5748</v>
      </c>
      <c r="C20091" s="3" t="s">
        <v>5</v>
      </c>
      <c r="D20091" s="7">
        <v>17.1955765897</v>
      </c>
      <c r="E20091" s="9">
        <v>41.693551018400001</v>
      </c>
      <c r="F20091" s="5">
        <v>99.817786207200001</v>
      </c>
      <c r="G20091" s="1" t="s">
        <v>6</v>
      </c>
      <c r="H20091" s="24" t="s">
        <v>39806</v>
      </c>
      <c r="I20091" s="1" t="s">
        <v>38103</v>
      </c>
      <c r="J20091" s="1" t="s">
        <v>38318</v>
      </c>
      <c r="K20091" s="1" t="s">
        <v>29638</v>
      </c>
      <c r="L20091" s="28" t="s">
        <v>29079</v>
      </c>
    </row>
    <row r="20092" spans="1:12" x14ac:dyDescent="0.25">
      <c r="A20092" s="10">
        <v>20091</v>
      </c>
      <c r="B20092" s="3" t="s">
        <v>8932</v>
      </c>
      <c r="C20092" s="3" t="s">
        <v>5</v>
      </c>
      <c r="D20092" s="7">
        <v>34.729853901299997</v>
      </c>
      <c r="E20092" s="9">
        <v>39.266071744000001</v>
      </c>
      <c r="F20092" s="5">
        <v>99.901783115800001</v>
      </c>
      <c r="G20092" s="1" t="s">
        <v>6</v>
      </c>
      <c r="H20092" s="24" t="s">
        <v>39806</v>
      </c>
      <c r="I20092" s="1" t="s">
        <v>37833</v>
      </c>
      <c r="J20092" s="1" t="s">
        <v>30113</v>
      </c>
      <c r="K20092" s="1" t="s">
        <v>30101</v>
      </c>
      <c r="L20092" s="28" t="s">
        <v>29076</v>
      </c>
    </row>
    <row r="20093" spans="1:12" x14ac:dyDescent="0.25">
      <c r="A20093" s="10">
        <v>20092</v>
      </c>
      <c r="B20093" s="3" t="s">
        <v>3923</v>
      </c>
      <c r="C20093" s="3" t="s">
        <v>5</v>
      </c>
      <c r="D20093" s="7">
        <v>0.44658870116499999</v>
      </c>
      <c r="E20093" s="9">
        <v>43.907375177299997</v>
      </c>
      <c r="F20093" s="5">
        <v>99.917595968300006</v>
      </c>
      <c r="G20093" s="1" t="s">
        <v>6</v>
      </c>
      <c r="H20093" s="24" t="s">
        <v>39806</v>
      </c>
      <c r="I20093" s="1" t="s">
        <v>38603</v>
      </c>
      <c r="J20093" s="1" t="s">
        <v>38730</v>
      </c>
      <c r="K20093" s="1" t="s">
        <v>29297</v>
      </c>
      <c r="L20093" s="28" t="s">
        <v>29437</v>
      </c>
    </row>
    <row r="20094" spans="1:12" x14ac:dyDescent="0.25">
      <c r="A20094" s="10">
        <v>20093</v>
      </c>
      <c r="B20094" s="3" t="s">
        <v>9049</v>
      </c>
      <c r="C20094" s="3" t="s">
        <v>5</v>
      </c>
      <c r="D20094" s="7">
        <v>477.27552591300002</v>
      </c>
      <c r="E20094" s="9">
        <v>45.505034281699999</v>
      </c>
      <c r="F20094" s="5">
        <v>99.770829073900003</v>
      </c>
      <c r="G20094" s="1" t="s">
        <v>6</v>
      </c>
      <c r="H20094" s="24" t="s">
        <v>39807</v>
      </c>
      <c r="I20094" s="1" t="s">
        <v>38919</v>
      </c>
      <c r="J20094" s="1" t="s">
        <v>32985</v>
      </c>
      <c r="K20094" s="1" t="s">
        <v>28874</v>
      </c>
      <c r="L20094" s="28" t="s">
        <v>29009</v>
      </c>
    </row>
    <row r="20095" spans="1:12" x14ac:dyDescent="0.25">
      <c r="A20095" s="10">
        <v>20094</v>
      </c>
      <c r="B20095" s="3" t="s">
        <v>1703</v>
      </c>
      <c r="C20095" s="3" t="s">
        <v>5</v>
      </c>
      <c r="D20095" s="7">
        <v>41.450756119200001</v>
      </c>
      <c r="E20095" s="9">
        <v>46.671321421800002</v>
      </c>
      <c r="F20095" s="5">
        <v>99.933888350299995</v>
      </c>
      <c r="G20095" s="1" t="s">
        <v>6</v>
      </c>
      <c r="H20095" s="24" t="s">
        <v>39807</v>
      </c>
      <c r="I20095" s="1" t="s">
        <v>39088</v>
      </c>
      <c r="J20095" s="1" t="s">
        <v>30151</v>
      </c>
      <c r="K20095" s="1" t="s">
        <v>30132</v>
      </c>
      <c r="L20095" s="28" t="s">
        <v>28848</v>
      </c>
    </row>
    <row r="20096" spans="1:12" x14ac:dyDescent="0.25">
      <c r="A20096" s="10">
        <v>20095</v>
      </c>
      <c r="B20096" s="3" t="s">
        <v>9016</v>
      </c>
      <c r="C20096" s="3" t="s">
        <v>5</v>
      </c>
      <c r="D20096" s="7">
        <v>3.1618728143900001</v>
      </c>
      <c r="E20096" s="9">
        <v>36.389840293200002</v>
      </c>
      <c r="F20096" s="5">
        <v>82.030968299999998</v>
      </c>
      <c r="G20096" s="1" t="s">
        <v>6</v>
      </c>
      <c r="H20096" s="24" t="s">
        <v>39806</v>
      </c>
      <c r="I20096" s="1" t="s">
        <v>36900</v>
      </c>
      <c r="J20096" s="1" t="s">
        <v>37233</v>
      </c>
      <c r="K20096" s="1" t="s">
        <v>28782</v>
      </c>
      <c r="L20096" s="28" t="s">
        <v>29149</v>
      </c>
    </row>
    <row r="20097" spans="1:12" x14ac:dyDescent="0.25">
      <c r="A20097" s="10">
        <v>20096</v>
      </c>
      <c r="B20097" s="3" t="s">
        <v>15317</v>
      </c>
      <c r="C20097" s="3" t="s">
        <v>5</v>
      </c>
      <c r="D20097" s="7">
        <v>259.06312316100002</v>
      </c>
      <c r="E20097" s="9">
        <v>46.801856293900002</v>
      </c>
      <c r="F20097" s="5">
        <v>99.637384722899995</v>
      </c>
      <c r="G20097" s="1" t="s">
        <v>6</v>
      </c>
      <c r="H20097" s="24" t="s">
        <v>39807</v>
      </c>
      <c r="I20097" s="1" t="s">
        <v>39088</v>
      </c>
      <c r="J20097" s="1" t="s">
        <v>31482</v>
      </c>
      <c r="K20097" s="1" t="s">
        <v>29056</v>
      </c>
      <c r="L20097" s="28" t="s">
        <v>28875</v>
      </c>
    </row>
    <row r="20098" spans="1:12" x14ac:dyDescent="0.25">
      <c r="A20098" s="10">
        <v>20097</v>
      </c>
      <c r="B20098" s="3" t="s">
        <v>9018</v>
      </c>
      <c r="C20098" s="3" t="s">
        <v>5</v>
      </c>
      <c r="D20098" s="7">
        <v>21.868022615200001</v>
      </c>
      <c r="E20098" s="9">
        <v>44.924246253500002</v>
      </c>
      <c r="F20098" s="5">
        <v>99.790624549300006</v>
      </c>
      <c r="G20098" s="1" t="s">
        <v>6</v>
      </c>
      <c r="H20098" s="24" t="s">
        <v>39806</v>
      </c>
      <c r="I20098" s="1" t="s">
        <v>38797</v>
      </c>
      <c r="J20098" s="1" t="s">
        <v>38903</v>
      </c>
      <c r="K20098" s="1" t="s">
        <v>29566</v>
      </c>
      <c r="L20098" s="28" t="s">
        <v>28738</v>
      </c>
    </row>
    <row r="20099" spans="1:12" x14ac:dyDescent="0.25">
      <c r="A20099" s="10">
        <v>20098</v>
      </c>
      <c r="B20099" s="3" t="s">
        <v>8788</v>
      </c>
      <c r="C20099" s="3" t="s">
        <v>5</v>
      </c>
      <c r="D20099" s="7">
        <v>25.602289368099999</v>
      </c>
      <c r="E20099" s="9">
        <v>40.195138925099997</v>
      </c>
      <c r="F20099" s="5">
        <v>99.812298596000005</v>
      </c>
      <c r="G20099" s="1" t="s">
        <v>6</v>
      </c>
      <c r="H20099" s="24" t="s">
        <v>39806</v>
      </c>
      <c r="I20099" s="1" t="s">
        <v>37833</v>
      </c>
      <c r="J20099" s="1" t="s">
        <v>29499</v>
      </c>
      <c r="K20099" s="1" t="s">
        <v>29490</v>
      </c>
      <c r="L20099" s="28" t="s">
        <v>28875</v>
      </c>
    </row>
    <row r="20100" spans="1:12" x14ac:dyDescent="0.25">
      <c r="A20100" s="10">
        <v>20099</v>
      </c>
      <c r="B20100" s="3" t="s">
        <v>8789</v>
      </c>
      <c r="C20100" s="3" t="s">
        <v>5</v>
      </c>
      <c r="D20100" s="7">
        <v>27.839003638499999</v>
      </c>
      <c r="E20100" s="9">
        <v>37.823332778800001</v>
      </c>
      <c r="F20100" s="5">
        <v>100</v>
      </c>
      <c r="G20100" s="1" t="s">
        <v>6</v>
      </c>
      <c r="H20100" s="24" t="s">
        <v>39806</v>
      </c>
      <c r="I20100" s="1" t="s">
        <v>37348</v>
      </c>
      <c r="J20100" s="1" t="s">
        <v>37560</v>
      </c>
      <c r="K20100" s="1" t="s">
        <v>30339</v>
      </c>
      <c r="L20100" s="28" t="s">
        <v>28970</v>
      </c>
    </row>
    <row r="20101" spans="1:12" x14ac:dyDescent="0.25">
      <c r="A20101" s="10">
        <v>20100</v>
      </c>
      <c r="B20101" s="3" t="s">
        <v>9199</v>
      </c>
      <c r="C20101" s="3" t="s">
        <v>5</v>
      </c>
      <c r="D20101" s="7">
        <v>12.408956852999999</v>
      </c>
      <c r="E20101" s="9">
        <v>44.4755794716</v>
      </c>
      <c r="F20101" s="5">
        <v>99.734941871499998</v>
      </c>
      <c r="G20101" s="1" t="s">
        <v>6</v>
      </c>
      <c r="H20101" s="24" t="s">
        <v>39806</v>
      </c>
      <c r="I20101" s="1" t="s">
        <v>38797</v>
      </c>
      <c r="J20101" s="1" t="s">
        <v>29114</v>
      </c>
      <c r="K20101" s="1" t="s">
        <v>29108</v>
      </c>
      <c r="L20101" s="28" t="s">
        <v>28728</v>
      </c>
    </row>
    <row r="20102" spans="1:12" x14ac:dyDescent="0.25">
      <c r="A20102" s="10">
        <v>20101</v>
      </c>
      <c r="B20102" s="3" t="s">
        <v>9021</v>
      </c>
      <c r="C20102" s="3" t="s">
        <v>5</v>
      </c>
      <c r="D20102" s="7">
        <v>29.407913983499999</v>
      </c>
      <c r="E20102" s="9">
        <v>35.705833913399999</v>
      </c>
      <c r="F20102" s="5">
        <v>99.917415180099994</v>
      </c>
      <c r="G20102" s="1" t="s">
        <v>6</v>
      </c>
      <c r="H20102" s="24" t="s">
        <v>39806</v>
      </c>
      <c r="I20102" s="1" t="s">
        <v>36900</v>
      </c>
      <c r="J20102" s="1" t="s">
        <v>32541</v>
      </c>
      <c r="K20102" s="1" t="s">
        <v>29056</v>
      </c>
      <c r="L20102" s="28" t="s">
        <v>28724</v>
      </c>
    </row>
    <row r="20103" spans="1:12" x14ac:dyDescent="0.25">
      <c r="A20103" s="10">
        <v>20102</v>
      </c>
      <c r="B20103" s="3" t="s">
        <v>1704</v>
      </c>
      <c r="C20103" s="3" t="s">
        <v>5</v>
      </c>
      <c r="D20103" s="7">
        <v>0.80599545572300002</v>
      </c>
      <c r="E20103" s="9">
        <v>45.313949296300002</v>
      </c>
      <c r="F20103" s="5">
        <v>99.9788991514</v>
      </c>
      <c r="G20103" s="1" t="s">
        <v>6</v>
      </c>
      <c r="H20103" s="24" t="s">
        <v>39807</v>
      </c>
      <c r="I20103" s="1" t="s">
        <v>38919</v>
      </c>
      <c r="J20103" s="1" t="s">
        <v>36800</v>
      </c>
      <c r="K20103" s="1" t="s">
        <v>30518</v>
      </c>
      <c r="L20103" s="28" t="s">
        <v>29858</v>
      </c>
    </row>
    <row r="20104" spans="1:12" x14ac:dyDescent="0.25">
      <c r="A20104" s="10">
        <v>20103</v>
      </c>
      <c r="B20104" s="3" t="s">
        <v>1709</v>
      </c>
      <c r="C20104" s="3" t="s">
        <v>5</v>
      </c>
      <c r="D20104" s="7">
        <v>18.651353321199998</v>
      </c>
      <c r="E20104" s="9">
        <v>40.6550499007</v>
      </c>
      <c r="F20104" s="5">
        <v>100</v>
      </c>
      <c r="G20104" s="1" t="s">
        <v>6</v>
      </c>
      <c r="H20104" s="24" t="s">
        <v>39806</v>
      </c>
      <c r="I20104" s="1" t="s">
        <v>38103</v>
      </c>
      <c r="J20104" s="1" t="s">
        <v>37855</v>
      </c>
      <c r="K20104" s="1" t="s">
        <v>31213</v>
      </c>
      <c r="L20104" s="28" t="s">
        <v>29442</v>
      </c>
    </row>
    <row r="20105" spans="1:12" x14ac:dyDescent="0.25">
      <c r="A20105" s="10">
        <v>20104</v>
      </c>
      <c r="B20105" s="3" t="s">
        <v>8787</v>
      </c>
      <c r="C20105" s="3" t="s">
        <v>5</v>
      </c>
      <c r="D20105" s="7">
        <v>9.8934939550099994</v>
      </c>
      <c r="E20105" s="9">
        <v>39.838569441200001</v>
      </c>
      <c r="F20105" s="5">
        <v>99.980196609700002</v>
      </c>
      <c r="G20105" s="1" t="s">
        <v>6</v>
      </c>
      <c r="H20105" s="24" t="s">
        <v>39806</v>
      </c>
      <c r="I20105" s="1" t="s">
        <v>37833</v>
      </c>
      <c r="J20105" s="1" t="s">
        <v>31840</v>
      </c>
      <c r="K20105" s="1" t="s">
        <v>29319</v>
      </c>
      <c r="L20105" s="28" t="s">
        <v>28764</v>
      </c>
    </row>
    <row r="20106" spans="1:12" x14ac:dyDescent="0.25">
      <c r="A20106" s="10">
        <v>20105</v>
      </c>
      <c r="B20106" s="3" t="s">
        <v>9036</v>
      </c>
      <c r="C20106" s="3" t="s">
        <v>5</v>
      </c>
      <c r="D20106" s="7">
        <v>69.133702570099999</v>
      </c>
      <c r="E20106" s="9">
        <v>43.752483631300002</v>
      </c>
      <c r="F20106" s="5">
        <v>99.846693294199994</v>
      </c>
      <c r="G20106" s="1" t="s">
        <v>6</v>
      </c>
      <c r="H20106" s="24" t="s">
        <v>39806</v>
      </c>
      <c r="I20106" s="1" t="s">
        <v>38603</v>
      </c>
      <c r="J20106" s="1" t="s">
        <v>38239</v>
      </c>
      <c r="K20106" s="1" t="s">
        <v>30339</v>
      </c>
      <c r="L20106" s="28" t="s">
        <v>28888</v>
      </c>
    </row>
    <row r="20107" spans="1:12" x14ac:dyDescent="0.25">
      <c r="A20107" s="10">
        <v>20106</v>
      </c>
      <c r="B20107" s="3" t="s">
        <v>9038</v>
      </c>
      <c r="C20107" s="3" t="s">
        <v>5</v>
      </c>
      <c r="D20107" s="7">
        <v>68.216524994899999</v>
      </c>
      <c r="E20107" s="9">
        <v>45.433205956199998</v>
      </c>
      <c r="F20107" s="5">
        <v>99.651322993199997</v>
      </c>
      <c r="G20107" s="1" t="s">
        <v>6</v>
      </c>
      <c r="H20107" s="24" t="s">
        <v>39807</v>
      </c>
      <c r="I20107" s="1" t="s">
        <v>38919</v>
      </c>
      <c r="J20107" s="1" t="s">
        <v>37711</v>
      </c>
      <c r="K20107" s="1" t="s">
        <v>28850</v>
      </c>
      <c r="L20107" s="28" t="s">
        <v>29057</v>
      </c>
    </row>
    <row r="20108" spans="1:12" x14ac:dyDescent="0.25">
      <c r="A20108" s="10">
        <v>20107</v>
      </c>
      <c r="B20108" s="3" t="s">
        <v>8669</v>
      </c>
      <c r="C20108" s="3" t="s">
        <v>5</v>
      </c>
      <c r="D20108" s="7">
        <v>1.16364015307</v>
      </c>
      <c r="E20108" s="9">
        <v>31.011657810500001</v>
      </c>
      <c r="F20108" s="5">
        <v>98.900716403900006</v>
      </c>
      <c r="G20108" s="1" t="s">
        <v>6</v>
      </c>
      <c r="H20108" s="24" t="s">
        <v>39805</v>
      </c>
      <c r="I20108" s="1" t="s">
        <v>35392</v>
      </c>
      <c r="J20108" s="1" t="s">
        <v>35795</v>
      </c>
      <c r="K20108" s="1" t="s">
        <v>28818</v>
      </c>
      <c r="L20108" s="28" t="s">
        <v>30585</v>
      </c>
    </row>
    <row r="20109" spans="1:12" x14ac:dyDescent="0.25">
      <c r="A20109" s="10">
        <v>20108</v>
      </c>
      <c r="B20109" s="3" t="s">
        <v>9039</v>
      </c>
      <c r="C20109" s="3" t="s">
        <v>5</v>
      </c>
      <c r="D20109" s="7">
        <v>220.48896153199999</v>
      </c>
      <c r="E20109" s="9">
        <v>45.213408792199999</v>
      </c>
      <c r="F20109" s="5">
        <v>99.6956637973</v>
      </c>
      <c r="G20109" s="1" t="s">
        <v>6</v>
      </c>
      <c r="H20109" s="24" t="s">
        <v>39807</v>
      </c>
      <c r="I20109" s="1" t="s">
        <v>38919</v>
      </c>
      <c r="J20109" s="1" t="s">
        <v>38935</v>
      </c>
      <c r="K20109" s="1" t="s">
        <v>29297</v>
      </c>
      <c r="L20109" s="28" t="s">
        <v>29368</v>
      </c>
    </row>
    <row r="20110" spans="1:12" x14ac:dyDescent="0.25">
      <c r="A20110" s="10">
        <v>20109</v>
      </c>
      <c r="B20110" s="3" t="s">
        <v>7454</v>
      </c>
      <c r="C20110" s="3" t="s">
        <v>5</v>
      </c>
      <c r="D20110" s="7">
        <v>176.66383946100001</v>
      </c>
      <c r="E20110" s="9">
        <v>44.598078107699997</v>
      </c>
      <c r="F20110" s="5">
        <v>99.899211974799996</v>
      </c>
      <c r="G20110" s="1" t="s">
        <v>6</v>
      </c>
      <c r="H20110" s="24" t="s">
        <v>39806</v>
      </c>
      <c r="I20110" s="1" t="s">
        <v>38797</v>
      </c>
      <c r="J20110" s="1" t="s">
        <v>38751</v>
      </c>
      <c r="K20110" s="1" t="s">
        <v>30174</v>
      </c>
      <c r="L20110" s="28" t="s">
        <v>29561</v>
      </c>
    </row>
    <row r="20111" spans="1:12" x14ac:dyDescent="0.25">
      <c r="A20111" s="10">
        <v>20110</v>
      </c>
      <c r="B20111" s="3" t="s">
        <v>9030</v>
      </c>
      <c r="C20111" s="3" t="s">
        <v>5</v>
      </c>
      <c r="D20111" s="7">
        <v>0.539559947767</v>
      </c>
      <c r="E20111" s="9">
        <v>43.277076190199999</v>
      </c>
      <c r="F20111" s="5">
        <v>99.8499214956</v>
      </c>
      <c r="G20111" s="1" t="s">
        <v>6</v>
      </c>
      <c r="H20111" s="24" t="s">
        <v>39806</v>
      </c>
      <c r="I20111" s="1" t="s">
        <v>38603</v>
      </c>
      <c r="J20111" s="1" t="s">
        <v>37838</v>
      </c>
      <c r="K20111" s="1" t="s">
        <v>31213</v>
      </c>
      <c r="L20111" s="28" t="s">
        <v>29020</v>
      </c>
    </row>
    <row r="20112" spans="1:12" x14ac:dyDescent="0.25">
      <c r="A20112" s="10">
        <v>20111</v>
      </c>
      <c r="B20112" s="3" t="s">
        <v>21632</v>
      </c>
      <c r="C20112" s="3" t="s">
        <v>5</v>
      </c>
      <c r="D20112" s="7">
        <v>84.073512371999996</v>
      </c>
      <c r="E20112" s="9">
        <v>46.408408851099999</v>
      </c>
      <c r="F20112" s="5">
        <v>99.4713050286</v>
      </c>
      <c r="G20112" s="1" t="s">
        <v>6</v>
      </c>
      <c r="H20112" s="24" t="s">
        <v>39807</v>
      </c>
      <c r="I20112" s="1" t="s">
        <v>39088</v>
      </c>
      <c r="J20112" s="1" t="s">
        <v>37427</v>
      </c>
      <c r="K20112" s="1" t="s">
        <v>31326</v>
      </c>
      <c r="L20112" s="28" t="s">
        <v>29221</v>
      </c>
    </row>
    <row r="20113" spans="1:12" x14ac:dyDescent="0.25">
      <c r="A20113" s="10">
        <v>20112</v>
      </c>
      <c r="B20113" s="3" t="s">
        <v>8903</v>
      </c>
      <c r="C20113" s="3" t="s">
        <v>5</v>
      </c>
      <c r="D20113" s="7">
        <v>51.734586611899999</v>
      </c>
      <c r="E20113" s="9">
        <v>45.007134929199999</v>
      </c>
      <c r="F20113" s="5">
        <v>98.599634859099993</v>
      </c>
      <c r="G20113" s="1" t="s">
        <v>6</v>
      </c>
      <c r="H20113" s="24" t="s">
        <v>39807</v>
      </c>
      <c r="I20113" s="1" t="s">
        <v>38797</v>
      </c>
      <c r="J20113" s="1" t="s">
        <v>28955</v>
      </c>
      <c r="K20113" s="1" t="s">
        <v>28705</v>
      </c>
      <c r="L20113" s="28" t="s">
        <v>28862</v>
      </c>
    </row>
    <row r="20114" spans="1:12" x14ac:dyDescent="0.25">
      <c r="A20114" s="10">
        <v>20113</v>
      </c>
      <c r="B20114" s="3" t="s">
        <v>7216</v>
      </c>
      <c r="C20114" s="3" t="s">
        <v>5</v>
      </c>
      <c r="D20114" s="7">
        <v>164.955119924</v>
      </c>
      <c r="E20114" s="9">
        <v>46.375025757899998</v>
      </c>
      <c r="F20114" s="5">
        <v>99.352471213100003</v>
      </c>
      <c r="G20114" s="1" t="s">
        <v>6</v>
      </c>
      <c r="H20114" s="24" t="s">
        <v>39807</v>
      </c>
      <c r="I20114" s="1" t="s">
        <v>39088</v>
      </c>
      <c r="J20114" s="1" t="s">
        <v>37405</v>
      </c>
      <c r="K20114" s="1" t="s">
        <v>29047</v>
      </c>
      <c r="L20114" s="28" t="s">
        <v>28880</v>
      </c>
    </row>
    <row r="20115" spans="1:12" x14ac:dyDescent="0.25">
      <c r="A20115" s="10">
        <v>20114</v>
      </c>
      <c r="B20115" s="3" t="s">
        <v>3315</v>
      </c>
      <c r="C20115" s="3" t="s">
        <v>5</v>
      </c>
      <c r="D20115" s="7">
        <v>111.410490161</v>
      </c>
      <c r="E20115" s="9">
        <v>45.413410449600001</v>
      </c>
      <c r="F20115" s="5">
        <v>99.880529217800003</v>
      </c>
      <c r="G20115" s="1" t="s">
        <v>6</v>
      </c>
      <c r="H20115" s="24" t="s">
        <v>39807</v>
      </c>
      <c r="I20115" s="1" t="s">
        <v>38919</v>
      </c>
      <c r="J20115" s="1" t="s">
        <v>29391</v>
      </c>
      <c r="K20115" s="1" t="s">
        <v>28786</v>
      </c>
      <c r="L20115" s="28" t="s">
        <v>29020</v>
      </c>
    </row>
    <row r="20116" spans="1:12" x14ac:dyDescent="0.25">
      <c r="A20116" s="10">
        <v>20115</v>
      </c>
      <c r="B20116" s="3" t="s">
        <v>8684</v>
      </c>
      <c r="C20116" s="3" t="s">
        <v>5</v>
      </c>
      <c r="D20116" s="7">
        <v>1.33720127586</v>
      </c>
      <c r="E20116" s="9">
        <v>27.414054717300001</v>
      </c>
      <c r="F20116" s="5">
        <v>95.615925819200001</v>
      </c>
      <c r="G20116" s="1" t="s">
        <v>6</v>
      </c>
      <c r="H20116" s="24" t="s">
        <v>39805</v>
      </c>
      <c r="I20116" s="1" t="s">
        <v>33905</v>
      </c>
      <c r="J20116" s="1" t="s">
        <v>33228</v>
      </c>
      <c r="K20116" s="1" t="s">
        <v>28733</v>
      </c>
      <c r="L20116" s="28" t="s">
        <v>29086</v>
      </c>
    </row>
    <row r="20117" spans="1:12" x14ac:dyDescent="0.25">
      <c r="A20117" s="10">
        <v>20116</v>
      </c>
      <c r="B20117" s="3" t="s">
        <v>3316</v>
      </c>
      <c r="C20117" s="3" t="s">
        <v>5</v>
      </c>
      <c r="D20117" s="7">
        <v>20.604622575699999</v>
      </c>
      <c r="E20117" s="9">
        <v>45.609241688600001</v>
      </c>
      <c r="F20117" s="5">
        <v>98.856265595099998</v>
      </c>
      <c r="G20117" s="1" t="s">
        <v>6</v>
      </c>
      <c r="H20117" s="24" t="s">
        <v>39807</v>
      </c>
      <c r="I20117" s="1" t="s">
        <v>38919</v>
      </c>
      <c r="J20117" s="1" t="s">
        <v>35841</v>
      </c>
      <c r="K20117" s="1" t="s">
        <v>29490</v>
      </c>
      <c r="L20117" s="28" t="s">
        <v>28925</v>
      </c>
    </row>
    <row r="20118" spans="1:12" x14ac:dyDescent="0.25">
      <c r="A20118" s="10">
        <v>20117</v>
      </c>
      <c r="B20118" s="3" t="s">
        <v>7191</v>
      </c>
      <c r="C20118" s="3" t="s">
        <v>5</v>
      </c>
      <c r="D20118" s="7">
        <v>288.69653891899998</v>
      </c>
      <c r="E20118" s="9">
        <v>40.932517319299997</v>
      </c>
      <c r="F20118" s="5">
        <v>99.936188082599998</v>
      </c>
      <c r="G20118" s="1" t="s">
        <v>6</v>
      </c>
      <c r="H20118" s="24" t="s">
        <v>39806</v>
      </c>
      <c r="I20118" s="1" t="s">
        <v>38103</v>
      </c>
      <c r="J20118" s="1" t="s">
        <v>31454</v>
      </c>
      <c r="K20118" s="1" t="s">
        <v>29051</v>
      </c>
      <c r="L20118" s="28" t="s">
        <v>28821</v>
      </c>
    </row>
    <row r="20119" spans="1:12" x14ac:dyDescent="0.25">
      <c r="A20119" s="10">
        <v>20118</v>
      </c>
      <c r="B20119" s="3" t="s">
        <v>9014</v>
      </c>
      <c r="C20119" s="3" t="s">
        <v>5</v>
      </c>
      <c r="D20119" s="7">
        <v>21.6423294055</v>
      </c>
      <c r="E20119" s="9">
        <v>43.813359167900003</v>
      </c>
      <c r="F20119" s="5">
        <v>99.946936899999997</v>
      </c>
      <c r="G20119" s="1" t="s">
        <v>6</v>
      </c>
      <c r="H20119" s="24" t="s">
        <v>39806</v>
      </c>
      <c r="I20119" s="1" t="s">
        <v>38603</v>
      </c>
      <c r="J20119" s="1" t="s">
        <v>35096</v>
      </c>
      <c r="K20119" s="1" t="s">
        <v>29236</v>
      </c>
      <c r="L20119" s="28" t="s">
        <v>28709</v>
      </c>
    </row>
    <row r="20120" spans="1:12" x14ac:dyDescent="0.25">
      <c r="A20120" s="10">
        <v>20119</v>
      </c>
      <c r="B20120" s="3" t="s">
        <v>8905</v>
      </c>
      <c r="C20120" s="3" t="s">
        <v>5</v>
      </c>
      <c r="D20120" s="7">
        <v>0.67399752326100004</v>
      </c>
      <c r="E20120" s="9">
        <v>48.999999999899998</v>
      </c>
      <c r="F20120" s="5">
        <v>99.999999998999996</v>
      </c>
      <c r="G20120" s="1" t="s">
        <v>6</v>
      </c>
      <c r="H20120" s="24" t="s">
        <v>39807</v>
      </c>
      <c r="I20120" s="1" t="s">
        <v>39359</v>
      </c>
      <c r="J20120" s="1" t="s">
        <v>34911</v>
      </c>
      <c r="K20120" s="1" t="s">
        <v>29053</v>
      </c>
      <c r="L20120" s="28" t="s">
        <v>28826</v>
      </c>
    </row>
    <row r="20121" spans="1:12" x14ac:dyDescent="0.25">
      <c r="A20121" s="10">
        <v>20120</v>
      </c>
      <c r="B20121" s="3" t="s">
        <v>21630</v>
      </c>
      <c r="C20121" s="3" t="s">
        <v>5</v>
      </c>
      <c r="D20121" s="7">
        <v>81.778529665600004</v>
      </c>
      <c r="E20121" s="9">
        <v>34.576526961799999</v>
      </c>
      <c r="F20121" s="5">
        <v>98.974781050000004</v>
      </c>
      <c r="G20121" s="1" t="s">
        <v>6</v>
      </c>
      <c r="H20121" s="24" t="s">
        <v>39805</v>
      </c>
      <c r="I20121" s="1" t="s">
        <v>36707</v>
      </c>
      <c r="J20121" s="1" t="s">
        <v>34304</v>
      </c>
      <c r="K20121" s="1" t="s">
        <v>29260</v>
      </c>
      <c r="L20121" s="28" t="s">
        <v>28756</v>
      </c>
    </row>
    <row r="20122" spans="1:12" x14ac:dyDescent="0.25">
      <c r="A20122" s="10">
        <v>20121</v>
      </c>
      <c r="B20122" s="3" t="s">
        <v>21646</v>
      </c>
      <c r="C20122" s="3" t="s">
        <v>5</v>
      </c>
      <c r="D20122" s="7">
        <v>26.338423564599999</v>
      </c>
      <c r="E20122" s="9">
        <v>23.156452676400001</v>
      </c>
      <c r="F20122" s="5">
        <v>96.000400795800005</v>
      </c>
      <c r="G20122" s="1" t="s">
        <v>6</v>
      </c>
      <c r="H20122" s="24" t="s">
        <v>39805</v>
      </c>
      <c r="I20122" s="1" t="s">
        <v>32251</v>
      </c>
      <c r="J20122" s="1" t="s">
        <v>33026</v>
      </c>
      <c r="K20122" s="1" t="s">
        <v>28911</v>
      </c>
      <c r="L20122" s="28" t="s">
        <v>28746</v>
      </c>
    </row>
    <row r="20123" spans="1:12" x14ac:dyDescent="0.25">
      <c r="A20123" s="10">
        <v>20122</v>
      </c>
      <c r="B20123" s="3" t="s">
        <v>9047</v>
      </c>
      <c r="C20123" s="3" t="s">
        <v>5</v>
      </c>
      <c r="D20123" s="7">
        <v>4.1461167571499997</v>
      </c>
      <c r="E20123" s="9">
        <v>40.184434301300001</v>
      </c>
      <c r="F20123" s="5">
        <v>100</v>
      </c>
      <c r="G20123" s="1" t="s">
        <v>6</v>
      </c>
      <c r="H20123" s="24" t="s">
        <v>39806</v>
      </c>
      <c r="I20123" s="1" t="s">
        <v>37833</v>
      </c>
      <c r="J20123" s="1" t="s">
        <v>35292</v>
      </c>
      <c r="K20123" s="1" t="s">
        <v>29490</v>
      </c>
      <c r="L20123" s="28" t="s">
        <v>28719</v>
      </c>
    </row>
    <row r="20124" spans="1:12" x14ac:dyDescent="0.25">
      <c r="A20124" s="10">
        <v>20123</v>
      </c>
      <c r="B20124" s="3" t="s">
        <v>8423</v>
      </c>
      <c r="C20124" s="3" t="s">
        <v>5</v>
      </c>
      <c r="D20124" s="7">
        <v>0.55168177689999998</v>
      </c>
      <c r="E20124" s="9">
        <v>44</v>
      </c>
      <c r="F20124" s="5">
        <v>99.999999999600007</v>
      </c>
      <c r="G20124" s="1" t="s">
        <v>6</v>
      </c>
      <c r="H20124" s="24" t="s">
        <v>39806</v>
      </c>
      <c r="I20124" s="1" t="s">
        <v>38603</v>
      </c>
      <c r="J20124" s="1" t="s">
        <v>36338</v>
      </c>
      <c r="K20124" s="1" t="s">
        <v>30183</v>
      </c>
      <c r="L20124" s="28" t="s">
        <v>29258</v>
      </c>
    </row>
    <row r="20125" spans="1:12" x14ac:dyDescent="0.25">
      <c r="A20125" s="10">
        <v>20124</v>
      </c>
      <c r="B20125" s="3" t="s">
        <v>5082</v>
      </c>
      <c r="C20125" s="3" t="s">
        <v>5</v>
      </c>
      <c r="D20125" s="7">
        <v>0.244114824393</v>
      </c>
      <c r="E20125" s="9">
        <v>30</v>
      </c>
      <c r="F20125" s="5">
        <v>100</v>
      </c>
      <c r="G20125" s="1" t="s">
        <v>6</v>
      </c>
      <c r="H20125" s="24" t="s">
        <v>39805</v>
      </c>
      <c r="I20125" s="1" t="s">
        <v>35392</v>
      </c>
      <c r="J20125" s="1" t="s">
        <v>35525</v>
      </c>
      <c r="K20125" s="1" t="s">
        <v>29051</v>
      </c>
      <c r="L20125" s="28" t="s">
        <v>29006</v>
      </c>
    </row>
    <row r="20126" spans="1:12" x14ac:dyDescent="0.25">
      <c r="A20126" s="10">
        <v>20125</v>
      </c>
      <c r="B20126" s="3" t="s">
        <v>8424</v>
      </c>
      <c r="C20126" s="3" t="s">
        <v>5</v>
      </c>
      <c r="D20126" s="7">
        <v>0.15439214966000001</v>
      </c>
      <c r="E20126" s="9">
        <v>44</v>
      </c>
      <c r="F20126" s="5">
        <v>99.987957777000005</v>
      </c>
      <c r="G20126" s="1" t="s">
        <v>6</v>
      </c>
      <c r="H20126" s="24" t="s">
        <v>39806</v>
      </c>
      <c r="I20126" s="1" t="s">
        <v>38603</v>
      </c>
      <c r="J20126" s="1" t="s">
        <v>32791</v>
      </c>
      <c r="K20126" s="1" t="s">
        <v>30183</v>
      </c>
      <c r="L20126" s="28" t="s">
        <v>29563</v>
      </c>
    </row>
    <row r="20127" spans="1:12" x14ac:dyDescent="0.25">
      <c r="A20127" s="10">
        <v>20126</v>
      </c>
      <c r="B20127" s="3" t="s">
        <v>9048</v>
      </c>
      <c r="C20127" s="3" t="s">
        <v>5</v>
      </c>
      <c r="D20127" s="7">
        <v>1.17472385151</v>
      </c>
      <c r="E20127" s="9">
        <v>29.931936665799999</v>
      </c>
      <c r="F20127" s="5">
        <v>99.999999999099998</v>
      </c>
      <c r="G20127" s="1" t="s">
        <v>6</v>
      </c>
      <c r="H20127" s="24" t="s">
        <v>39805</v>
      </c>
      <c r="I20127" s="1" t="s">
        <v>35392</v>
      </c>
      <c r="J20127" s="1" t="s">
        <v>35507</v>
      </c>
      <c r="K20127" s="1" t="s">
        <v>30132</v>
      </c>
      <c r="L20127" s="28" t="s">
        <v>28860</v>
      </c>
    </row>
    <row r="20128" spans="1:12" x14ac:dyDescent="0.25">
      <c r="A20128" s="10">
        <v>20127</v>
      </c>
      <c r="B20128" s="3" t="s">
        <v>8425</v>
      </c>
      <c r="C20128" s="3" t="s">
        <v>5</v>
      </c>
      <c r="D20128" s="7">
        <v>0.90642636594899995</v>
      </c>
      <c r="E20128" s="9">
        <v>41.892324732799999</v>
      </c>
      <c r="F20128" s="5">
        <v>100</v>
      </c>
      <c r="G20128" s="1" t="s">
        <v>6</v>
      </c>
      <c r="H20128" s="24" t="s">
        <v>39806</v>
      </c>
      <c r="I20128" s="1" t="s">
        <v>38335</v>
      </c>
      <c r="J20128" s="1" t="s">
        <v>35987</v>
      </c>
      <c r="K20128" s="1" t="s">
        <v>31189</v>
      </c>
      <c r="L20128" s="28" t="s">
        <v>28746</v>
      </c>
    </row>
    <row r="20129" spans="1:12" x14ac:dyDescent="0.25">
      <c r="A20129" s="10">
        <v>20128</v>
      </c>
      <c r="B20129" s="3" t="s">
        <v>9200</v>
      </c>
      <c r="C20129" s="3" t="s">
        <v>5</v>
      </c>
      <c r="D20129" s="7">
        <v>97.481984312999998</v>
      </c>
      <c r="E20129" s="9">
        <v>49.828964491299999</v>
      </c>
      <c r="F20129" s="5">
        <v>99.925552785899995</v>
      </c>
      <c r="G20129" s="1" t="s">
        <v>6</v>
      </c>
      <c r="H20129" s="24" t="s">
        <v>39807</v>
      </c>
      <c r="I20129" s="1" t="s">
        <v>39359</v>
      </c>
      <c r="J20129" s="1" t="s">
        <v>37239</v>
      </c>
      <c r="K20129" s="1" t="s">
        <v>28797</v>
      </c>
      <c r="L20129" s="28" t="s">
        <v>28719</v>
      </c>
    </row>
    <row r="20130" spans="1:12" x14ac:dyDescent="0.25">
      <c r="A20130" s="10">
        <v>20129</v>
      </c>
      <c r="B20130" s="3" t="s">
        <v>9207</v>
      </c>
      <c r="C20130" s="3" t="s">
        <v>5</v>
      </c>
      <c r="D20130" s="7">
        <v>96.447843721799998</v>
      </c>
      <c r="E20130" s="9">
        <v>47.530541588799998</v>
      </c>
      <c r="F20130" s="5">
        <v>99.800524606799996</v>
      </c>
      <c r="G20130" s="1" t="s">
        <v>6</v>
      </c>
      <c r="H20130" s="24" t="s">
        <v>39807</v>
      </c>
      <c r="I20130" s="1" t="s">
        <v>39088</v>
      </c>
      <c r="J20130" s="1" t="s">
        <v>29421</v>
      </c>
      <c r="K20130" s="1" t="s">
        <v>28812</v>
      </c>
      <c r="L20130" s="28" t="s">
        <v>29228</v>
      </c>
    </row>
    <row r="20131" spans="1:12" x14ac:dyDescent="0.25">
      <c r="A20131" s="10">
        <v>20130</v>
      </c>
      <c r="B20131" s="3" t="s">
        <v>9201</v>
      </c>
      <c r="C20131" s="3" t="s">
        <v>5</v>
      </c>
      <c r="D20131" s="7">
        <v>1.88563710152</v>
      </c>
      <c r="E20131" s="9">
        <v>52.4953970189</v>
      </c>
      <c r="F20131" s="5">
        <v>98.852191207299995</v>
      </c>
      <c r="G20131" s="1" t="s">
        <v>6</v>
      </c>
      <c r="H20131" s="24" t="s">
        <v>39807</v>
      </c>
      <c r="I20131" s="1" t="s">
        <v>39565</v>
      </c>
      <c r="J20131" s="1" t="s">
        <v>39604</v>
      </c>
      <c r="K20131" s="1" t="s">
        <v>29188</v>
      </c>
      <c r="L20131" s="28" t="s">
        <v>30992</v>
      </c>
    </row>
    <row r="20132" spans="1:12" x14ac:dyDescent="0.25">
      <c r="A20132" s="10">
        <v>20131</v>
      </c>
      <c r="B20132" s="3" t="s">
        <v>3572</v>
      </c>
      <c r="C20132" s="3" t="s">
        <v>5</v>
      </c>
      <c r="D20132" s="7">
        <v>8.08810868638</v>
      </c>
      <c r="E20132" s="9">
        <v>52.812475956</v>
      </c>
      <c r="F20132" s="5">
        <v>99.861624792599997</v>
      </c>
      <c r="G20132" s="1" t="s">
        <v>6</v>
      </c>
      <c r="H20132" s="24" t="s">
        <v>39807</v>
      </c>
      <c r="I20132" s="1" t="s">
        <v>39616</v>
      </c>
      <c r="J20132" s="1" t="s">
        <v>34157</v>
      </c>
      <c r="K20132" s="1" t="s">
        <v>29108</v>
      </c>
      <c r="L20132" s="28" t="s">
        <v>29086</v>
      </c>
    </row>
    <row r="20133" spans="1:12" x14ac:dyDescent="0.25">
      <c r="A20133" s="10">
        <v>20132</v>
      </c>
      <c r="B20133" s="3" t="s">
        <v>9057</v>
      </c>
      <c r="C20133" s="3" t="s">
        <v>5</v>
      </c>
      <c r="D20133" s="7">
        <v>93.555644167400004</v>
      </c>
      <c r="E20133" s="9">
        <v>48.148856649700001</v>
      </c>
      <c r="F20133" s="5">
        <v>97.863663154600005</v>
      </c>
      <c r="G20133" s="1" t="s">
        <v>6</v>
      </c>
      <c r="H20133" s="24" t="s">
        <v>39807</v>
      </c>
      <c r="I20133" s="1" t="s">
        <v>39088</v>
      </c>
      <c r="J20133" s="1" t="s">
        <v>33518</v>
      </c>
      <c r="K20133" s="1" t="s">
        <v>29748</v>
      </c>
      <c r="L20133" s="28" t="s">
        <v>28940</v>
      </c>
    </row>
    <row r="20134" spans="1:12" x14ac:dyDescent="0.25">
      <c r="A20134" s="10">
        <v>20133</v>
      </c>
      <c r="B20134" s="3" t="s">
        <v>8920</v>
      </c>
      <c r="C20134" s="3" t="s">
        <v>5</v>
      </c>
      <c r="D20134" s="7">
        <v>74.8341023686</v>
      </c>
      <c r="E20134" s="9">
        <v>51.164590396199998</v>
      </c>
      <c r="F20134" s="5">
        <v>98.942324706199997</v>
      </c>
      <c r="G20134" s="1" t="s">
        <v>6</v>
      </c>
      <c r="H20134" s="24" t="s">
        <v>39807</v>
      </c>
      <c r="I20134" s="1" t="s">
        <v>39477</v>
      </c>
      <c r="J20134" s="1" t="s">
        <v>31267</v>
      </c>
      <c r="K20134" s="1" t="s">
        <v>31268</v>
      </c>
      <c r="L20134" s="28" t="s">
        <v>28706</v>
      </c>
    </row>
    <row r="20135" spans="1:12" x14ac:dyDescent="0.25">
      <c r="A20135" s="10">
        <v>20134</v>
      </c>
      <c r="B20135" s="3" t="s">
        <v>9058</v>
      </c>
      <c r="C20135" s="3" t="s">
        <v>5</v>
      </c>
      <c r="D20135" s="7">
        <v>47.063682063000002</v>
      </c>
      <c r="E20135" s="9">
        <v>49.845524893700002</v>
      </c>
      <c r="F20135" s="5">
        <v>99.718514067800001</v>
      </c>
      <c r="G20135" s="1" t="s">
        <v>6</v>
      </c>
      <c r="H20135" s="24" t="s">
        <v>39807</v>
      </c>
      <c r="I20135" s="1" t="s">
        <v>39359</v>
      </c>
      <c r="J20135" s="1" t="s">
        <v>29409</v>
      </c>
      <c r="K20135" s="1" t="s">
        <v>28797</v>
      </c>
      <c r="L20135" s="28" t="s">
        <v>28715</v>
      </c>
    </row>
    <row r="20136" spans="1:12" x14ac:dyDescent="0.25">
      <c r="A20136" s="10">
        <v>20135</v>
      </c>
      <c r="B20136" s="3" t="s">
        <v>9035</v>
      </c>
      <c r="C20136" s="3" t="s">
        <v>5</v>
      </c>
      <c r="D20136" s="7">
        <v>285.592291053</v>
      </c>
      <c r="E20136" s="9">
        <v>36.767807376299999</v>
      </c>
      <c r="F20136" s="5">
        <v>99.213809996199998</v>
      </c>
      <c r="G20136" s="1" t="s">
        <v>6</v>
      </c>
      <c r="H20136" s="24" t="s">
        <v>39806</v>
      </c>
      <c r="I20136" s="1" t="s">
        <v>36900</v>
      </c>
      <c r="J20136" s="1" t="s">
        <v>35848</v>
      </c>
      <c r="K20136" s="1" t="s">
        <v>29529</v>
      </c>
      <c r="L20136" s="28" t="s">
        <v>28972</v>
      </c>
    </row>
    <row r="20137" spans="1:12" x14ac:dyDescent="0.25">
      <c r="A20137" s="10">
        <v>20136</v>
      </c>
      <c r="B20137" s="3" t="s">
        <v>15238</v>
      </c>
      <c r="C20137" s="3" t="s">
        <v>5</v>
      </c>
      <c r="D20137" s="7">
        <v>215.532547037</v>
      </c>
      <c r="E20137" s="9">
        <v>50.780586140200001</v>
      </c>
      <c r="F20137" s="5">
        <v>99.4513282522</v>
      </c>
      <c r="G20137" s="1" t="s">
        <v>6</v>
      </c>
      <c r="H20137" s="24" t="s">
        <v>39807</v>
      </c>
      <c r="I20137" s="1" t="s">
        <v>39359</v>
      </c>
      <c r="J20137" s="1" t="s">
        <v>28751</v>
      </c>
      <c r="K20137" s="1" t="s">
        <v>28717</v>
      </c>
      <c r="L20137" s="28" t="s">
        <v>28752</v>
      </c>
    </row>
    <row r="20138" spans="1:12" x14ac:dyDescent="0.25">
      <c r="A20138" s="10">
        <v>20137</v>
      </c>
      <c r="B20138" s="3" t="s">
        <v>9053</v>
      </c>
      <c r="C20138" s="3" t="s">
        <v>5</v>
      </c>
      <c r="D20138" s="7">
        <v>239.99535507300001</v>
      </c>
      <c r="E20138" s="9">
        <v>38.149924421000001</v>
      </c>
      <c r="F20138" s="5">
        <v>99.498832694200004</v>
      </c>
      <c r="G20138" s="1" t="s">
        <v>6</v>
      </c>
      <c r="H20138" s="24" t="s">
        <v>39806</v>
      </c>
      <c r="I20138" s="1" t="s">
        <v>37348</v>
      </c>
      <c r="J20138" s="1" t="s">
        <v>36334</v>
      </c>
      <c r="K20138" s="1" t="s">
        <v>30183</v>
      </c>
      <c r="L20138" s="28" t="s">
        <v>28940</v>
      </c>
    </row>
    <row r="20139" spans="1:12" x14ac:dyDescent="0.25">
      <c r="A20139" s="10">
        <v>20138</v>
      </c>
      <c r="B20139" s="3" t="s">
        <v>12334</v>
      </c>
      <c r="C20139" s="3" t="s">
        <v>5</v>
      </c>
      <c r="D20139" s="7">
        <v>191.996729149</v>
      </c>
      <c r="E20139" s="9">
        <v>46.960648098199997</v>
      </c>
      <c r="F20139" s="5">
        <v>98.358305946200005</v>
      </c>
      <c r="G20139" s="1" t="s">
        <v>6</v>
      </c>
      <c r="H20139" s="24" t="s">
        <v>39807</v>
      </c>
      <c r="I20139" s="1" t="s">
        <v>39088</v>
      </c>
      <c r="J20139" s="1" t="s">
        <v>36184</v>
      </c>
      <c r="K20139" s="1" t="s">
        <v>29188</v>
      </c>
      <c r="L20139" s="28" t="s">
        <v>29036</v>
      </c>
    </row>
    <row r="20140" spans="1:12" x14ac:dyDescent="0.25">
      <c r="A20140" s="10">
        <v>20139</v>
      </c>
      <c r="B20140" s="3" t="s">
        <v>8922</v>
      </c>
      <c r="C20140" s="3" t="s">
        <v>5</v>
      </c>
      <c r="D20140" s="7">
        <v>24.6843113929</v>
      </c>
      <c r="E20140" s="9">
        <v>51.580847403</v>
      </c>
      <c r="F20140" s="5">
        <v>98.029791828300006</v>
      </c>
      <c r="G20140" s="1" t="s">
        <v>6</v>
      </c>
      <c r="H20140" s="24" t="s">
        <v>39807</v>
      </c>
      <c r="I20140" s="1" t="s">
        <v>39477</v>
      </c>
      <c r="J20140" s="1" t="s">
        <v>34999</v>
      </c>
      <c r="K20140" s="1" t="s">
        <v>29170</v>
      </c>
      <c r="L20140" s="28" t="s">
        <v>28968</v>
      </c>
    </row>
    <row r="20141" spans="1:12" x14ac:dyDescent="0.25">
      <c r="A20141" s="10">
        <v>20140</v>
      </c>
      <c r="B20141" s="3" t="s">
        <v>6216</v>
      </c>
      <c r="C20141" s="3" t="s">
        <v>5</v>
      </c>
      <c r="D20141" s="7">
        <v>1.3043146593699999</v>
      </c>
      <c r="E20141" s="9">
        <v>48.952117379500002</v>
      </c>
      <c r="F20141" s="5">
        <v>99.8806833015</v>
      </c>
      <c r="G20141" s="1" t="s">
        <v>6</v>
      </c>
      <c r="H20141" s="24" t="s">
        <v>39807</v>
      </c>
      <c r="I20141" s="1" t="s">
        <v>39359</v>
      </c>
      <c r="J20141" s="1" t="s">
        <v>31443</v>
      </c>
      <c r="K20141" s="1" t="s">
        <v>29051</v>
      </c>
      <c r="L20141" s="28" t="s">
        <v>28709</v>
      </c>
    </row>
    <row r="20142" spans="1:12" x14ac:dyDescent="0.25">
      <c r="A20142" s="10">
        <v>20141</v>
      </c>
      <c r="B20142" s="3" t="s">
        <v>6347</v>
      </c>
      <c r="C20142" s="3" t="s">
        <v>5</v>
      </c>
      <c r="D20142" s="7">
        <v>5.2636022691499997</v>
      </c>
      <c r="E20142" s="9">
        <v>33.161757167799998</v>
      </c>
      <c r="F20142" s="5">
        <v>93.668866830900001</v>
      </c>
      <c r="G20142" s="1" t="s">
        <v>6</v>
      </c>
      <c r="H20142" s="24" t="s">
        <v>39805</v>
      </c>
      <c r="I20142" s="1" t="s">
        <v>35986</v>
      </c>
      <c r="J20142" s="1" t="s">
        <v>36389</v>
      </c>
      <c r="K20142" s="1" t="s">
        <v>28797</v>
      </c>
      <c r="L20142" s="28" t="s">
        <v>28917</v>
      </c>
    </row>
    <row r="20143" spans="1:12" x14ac:dyDescent="0.25">
      <c r="A20143" s="10">
        <v>20142</v>
      </c>
      <c r="B20143" s="3" t="s">
        <v>8916</v>
      </c>
      <c r="C20143" s="3" t="s">
        <v>5</v>
      </c>
      <c r="D20143" s="7">
        <v>5.2086839095900004</v>
      </c>
      <c r="E20143" s="9">
        <v>46.480275352</v>
      </c>
      <c r="F20143" s="5">
        <v>99.687371370500003</v>
      </c>
      <c r="G20143" s="1" t="s">
        <v>6</v>
      </c>
      <c r="H20143" s="24" t="s">
        <v>39807</v>
      </c>
      <c r="I20143" s="1" t="s">
        <v>39088</v>
      </c>
      <c r="J20143" s="1" t="s">
        <v>29970</v>
      </c>
      <c r="K20143" s="1" t="s">
        <v>29967</v>
      </c>
      <c r="L20143" s="28" t="s">
        <v>28724</v>
      </c>
    </row>
    <row r="20144" spans="1:12" x14ac:dyDescent="0.25">
      <c r="A20144" s="10">
        <v>20143</v>
      </c>
      <c r="B20144" s="3" t="s">
        <v>8306</v>
      </c>
      <c r="C20144" s="3" t="s">
        <v>5</v>
      </c>
      <c r="D20144" s="7">
        <v>2.2374570294399998</v>
      </c>
      <c r="E20144" s="9">
        <v>28</v>
      </c>
      <c r="F20144" s="5">
        <v>100</v>
      </c>
      <c r="G20144" s="1" t="s">
        <v>6</v>
      </c>
      <c r="H20144" s="24" t="s">
        <v>39805</v>
      </c>
      <c r="I20144" s="1" t="s">
        <v>34704</v>
      </c>
      <c r="J20144" s="1" t="s">
        <v>34899</v>
      </c>
      <c r="K20144" s="1" t="s">
        <v>29051</v>
      </c>
      <c r="L20144" s="28" t="s">
        <v>28809</v>
      </c>
    </row>
    <row r="20145" spans="1:12" x14ac:dyDescent="0.25">
      <c r="A20145" s="10">
        <v>20144</v>
      </c>
      <c r="B20145" s="3" t="s">
        <v>8307</v>
      </c>
      <c r="C20145" s="3" t="s">
        <v>5</v>
      </c>
      <c r="D20145" s="7">
        <v>1.94224111125</v>
      </c>
      <c r="E20145" s="9">
        <v>46.4166658424</v>
      </c>
      <c r="F20145" s="5">
        <v>99.374001158300004</v>
      </c>
      <c r="G20145" s="1" t="s">
        <v>6</v>
      </c>
      <c r="H20145" s="24" t="s">
        <v>39807</v>
      </c>
      <c r="I20145" s="1" t="s">
        <v>39088</v>
      </c>
      <c r="J20145" s="1" t="s">
        <v>39120</v>
      </c>
      <c r="K20145" s="1" t="s">
        <v>31326</v>
      </c>
      <c r="L20145" s="28" t="s">
        <v>29044</v>
      </c>
    </row>
    <row r="20146" spans="1:12" x14ac:dyDescent="0.25">
      <c r="A20146" s="10">
        <v>20145</v>
      </c>
      <c r="B20146" s="3" t="s">
        <v>10704</v>
      </c>
      <c r="C20146" s="3" t="s">
        <v>5</v>
      </c>
      <c r="D20146" s="7">
        <v>56.289462467900002</v>
      </c>
      <c r="E20146" s="9">
        <v>48.268809389899999</v>
      </c>
      <c r="F20146" s="5">
        <v>98.752099420199997</v>
      </c>
      <c r="G20146" s="1" t="s">
        <v>6</v>
      </c>
      <c r="H20146" s="24" t="s">
        <v>39807</v>
      </c>
      <c r="I20146" s="1" t="s">
        <v>39088</v>
      </c>
      <c r="J20146" s="1" t="s">
        <v>29861</v>
      </c>
      <c r="K20146" s="1" t="s">
        <v>28733</v>
      </c>
      <c r="L20146" s="28" t="s">
        <v>28813</v>
      </c>
    </row>
    <row r="20147" spans="1:12" x14ac:dyDescent="0.25">
      <c r="A20147" s="10">
        <v>20146</v>
      </c>
      <c r="B20147" s="3" t="s">
        <v>8925</v>
      </c>
      <c r="C20147" s="3" t="s">
        <v>5</v>
      </c>
      <c r="D20147" s="7">
        <v>57.205033628400002</v>
      </c>
      <c r="E20147" s="9">
        <v>45.570062966000002</v>
      </c>
      <c r="F20147" s="5">
        <v>99.480474248199997</v>
      </c>
      <c r="G20147" s="1" t="s">
        <v>6</v>
      </c>
      <c r="H20147" s="24" t="s">
        <v>39807</v>
      </c>
      <c r="I20147" s="1" t="s">
        <v>38919</v>
      </c>
      <c r="J20147" s="1" t="s">
        <v>39008</v>
      </c>
      <c r="K20147" s="1" t="s">
        <v>28874</v>
      </c>
      <c r="L20147" s="28" t="s">
        <v>30167</v>
      </c>
    </row>
    <row r="20148" spans="1:12" x14ac:dyDescent="0.25">
      <c r="A20148" s="10">
        <v>20147</v>
      </c>
      <c r="B20148" s="3" t="s">
        <v>9055</v>
      </c>
      <c r="C20148" s="3" t="s">
        <v>5</v>
      </c>
      <c r="D20148" s="7">
        <v>27.551921716799999</v>
      </c>
      <c r="E20148" s="9">
        <v>44.972494797899998</v>
      </c>
      <c r="F20148" s="5">
        <v>99.650589785400001</v>
      </c>
      <c r="G20148" s="1" t="s">
        <v>6</v>
      </c>
      <c r="H20148" s="24" t="s">
        <v>39807</v>
      </c>
      <c r="I20148" s="1" t="s">
        <v>38797</v>
      </c>
      <c r="J20148" s="1" t="s">
        <v>37335</v>
      </c>
      <c r="K20148" s="1" t="s">
        <v>28945</v>
      </c>
      <c r="L20148" s="28" t="s">
        <v>28799</v>
      </c>
    </row>
    <row r="20149" spans="1:12" x14ac:dyDescent="0.25">
      <c r="A20149" s="10">
        <v>20148</v>
      </c>
      <c r="B20149" s="3" t="s">
        <v>12382</v>
      </c>
      <c r="C20149" s="3" t="s">
        <v>5</v>
      </c>
      <c r="D20149" s="7">
        <v>140.896015302</v>
      </c>
      <c r="E20149" s="9">
        <v>46.522674175900001</v>
      </c>
      <c r="F20149" s="5">
        <v>99.545455693199997</v>
      </c>
      <c r="G20149" s="1" t="s">
        <v>6</v>
      </c>
      <c r="H20149" s="24" t="s">
        <v>39807</v>
      </c>
      <c r="I20149" s="1" t="s">
        <v>39088</v>
      </c>
      <c r="J20149" s="1" t="s">
        <v>34830</v>
      </c>
      <c r="K20149" s="1" t="s">
        <v>29999</v>
      </c>
      <c r="L20149" s="28" t="s">
        <v>28715</v>
      </c>
    </row>
    <row r="20150" spans="1:12" x14ac:dyDescent="0.25">
      <c r="A20150" s="10">
        <v>20149</v>
      </c>
      <c r="B20150" s="3" t="s">
        <v>9054</v>
      </c>
      <c r="C20150" s="3" t="s">
        <v>5</v>
      </c>
      <c r="D20150" s="7">
        <v>106.844786083</v>
      </c>
      <c r="E20150" s="9">
        <v>44.417607720399999</v>
      </c>
      <c r="F20150" s="5">
        <v>99.962840912100006</v>
      </c>
      <c r="G20150" s="1" t="s">
        <v>6</v>
      </c>
      <c r="H20150" s="24" t="s">
        <v>39806</v>
      </c>
      <c r="I20150" s="1" t="s">
        <v>38797</v>
      </c>
      <c r="J20150" s="1" t="s">
        <v>30323</v>
      </c>
      <c r="K20150" s="1" t="s">
        <v>29056</v>
      </c>
      <c r="L20150" s="28" t="s">
        <v>28974</v>
      </c>
    </row>
    <row r="20151" spans="1:12" x14ac:dyDescent="0.25">
      <c r="A20151" s="10">
        <v>20150</v>
      </c>
      <c r="B20151" s="3" t="s">
        <v>10696</v>
      </c>
      <c r="C20151" s="3" t="s">
        <v>5</v>
      </c>
      <c r="D20151" s="7">
        <v>15.099017677000001</v>
      </c>
      <c r="E20151" s="9">
        <v>54.285999859199997</v>
      </c>
      <c r="F20151" s="5">
        <v>98.556743854700002</v>
      </c>
      <c r="G20151" s="1" t="s">
        <v>6</v>
      </c>
      <c r="H20151" s="24" t="s">
        <v>39807</v>
      </c>
      <c r="I20151" s="1" t="s">
        <v>39640</v>
      </c>
      <c r="J20151" s="1" t="s">
        <v>32670</v>
      </c>
      <c r="K20151" s="1" t="s">
        <v>29188</v>
      </c>
      <c r="L20151" s="28" t="s">
        <v>29545</v>
      </c>
    </row>
    <row r="20152" spans="1:12" x14ac:dyDescent="0.25">
      <c r="A20152" s="10">
        <v>20151</v>
      </c>
      <c r="B20152" s="3" t="s">
        <v>11464</v>
      </c>
      <c r="C20152" s="3" t="s">
        <v>5</v>
      </c>
      <c r="D20152" s="7">
        <v>124.21490503699999</v>
      </c>
      <c r="E20152" s="9">
        <v>46.816866018500001</v>
      </c>
      <c r="F20152" s="5">
        <v>99.619279520600003</v>
      </c>
      <c r="G20152" s="1" t="s">
        <v>6</v>
      </c>
      <c r="H20152" s="24" t="s">
        <v>39807</v>
      </c>
      <c r="I20152" s="1" t="s">
        <v>39088</v>
      </c>
      <c r="J20152" s="1" t="s">
        <v>36124</v>
      </c>
      <c r="K20152" s="1" t="s">
        <v>29056</v>
      </c>
      <c r="L20152" s="28" t="s">
        <v>28872</v>
      </c>
    </row>
    <row r="20153" spans="1:12" x14ac:dyDescent="0.25">
      <c r="A20153" s="10">
        <v>20152</v>
      </c>
      <c r="B20153" s="3" t="s">
        <v>10716</v>
      </c>
      <c r="C20153" s="3" t="s">
        <v>5</v>
      </c>
      <c r="D20153" s="7">
        <v>94.009380429100005</v>
      </c>
      <c r="E20153" s="9">
        <v>58.031184775600003</v>
      </c>
      <c r="F20153" s="5">
        <v>99.385919122499999</v>
      </c>
      <c r="G20153" s="1" t="s">
        <v>6</v>
      </c>
      <c r="H20153" s="24" t="s">
        <v>39807</v>
      </c>
      <c r="I20153" s="1" t="s">
        <v>39749</v>
      </c>
      <c r="J20153" s="1" t="s">
        <v>34942</v>
      </c>
      <c r="K20153" s="1" t="s">
        <v>29108</v>
      </c>
      <c r="L20153" s="28" t="s">
        <v>28726</v>
      </c>
    </row>
    <row r="20154" spans="1:12" x14ac:dyDescent="0.25">
      <c r="A20154" s="10">
        <v>20153</v>
      </c>
      <c r="B20154" s="3" t="s">
        <v>10717</v>
      </c>
      <c r="C20154" s="3" t="s">
        <v>5</v>
      </c>
      <c r="D20154" s="7">
        <v>15.329812861600001</v>
      </c>
      <c r="E20154" s="9">
        <v>32.995538912100002</v>
      </c>
      <c r="F20154" s="5">
        <v>99.880035559000007</v>
      </c>
      <c r="G20154" s="1" t="s">
        <v>6</v>
      </c>
      <c r="H20154" s="24" t="s">
        <v>39805</v>
      </c>
      <c r="I20154" s="1" t="s">
        <v>35986</v>
      </c>
      <c r="J20154" s="1" t="s">
        <v>32828</v>
      </c>
      <c r="K20154" s="1" t="s">
        <v>28779</v>
      </c>
      <c r="L20154" s="28" t="s">
        <v>28764</v>
      </c>
    </row>
    <row r="20155" spans="1:12" x14ac:dyDescent="0.25">
      <c r="A20155" s="10">
        <v>20154</v>
      </c>
      <c r="B20155" s="3" t="s">
        <v>9065</v>
      </c>
      <c r="C20155" s="3" t="s">
        <v>5</v>
      </c>
      <c r="D20155" s="7">
        <v>327.336902388</v>
      </c>
      <c r="E20155" s="9">
        <v>55.178725104199998</v>
      </c>
      <c r="F20155" s="5">
        <v>99.599906135099999</v>
      </c>
      <c r="G20155" s="1" t="s">
        <v>6</v>
      </c>
      <c r="H20155" s="24" t="s">
        <v>39807</v>
      </c>
      <c r="I20155" s="1" t="s">
        <v>39640</v>
      </c>
      <c r="J20155" s="1" t="s">
        <v>38266</v>
      </c>
      <c r="K20155" s="1" t="s">
        <v>29236</v>
      </c>
      <c r="L20155" s="28" t="s">
        <v>29168</v>
      </c>
    </row>
    <row r="20156" spans="1:12" x14ac:dyDescent="0.25">
      <c r="A20156" s="10">
        <v>20155</v>
      </c>
      <c r="B20156" s="3" t="s">
        <v>9066</v>
      </c>
      <c r="C20156" s="3" t="s">
        <v>5</v>
      </c>
      <c r="D20156" s="7">
        <v>58.679558086900002</v>
      </c>
      <c r="E20156" s="9">
        <v>49.331388335699998</v>
      </c>
      <c r="F20156" s="5">
        <v>99.748189885900004</v>
      </c>
      <c r="G20156" s="1" t="s">
        <v>6</v>
      </c>
      <c r="H20156" s="24" t="s">
        <v>39807</v>
      </c>
      <c r="I20156" s="1" t="s">
        <v>39359</v>
      </c>
      <c r="J20156" s="1" t="s">
        <v>31673</v>
      </c>
      <c r="K20156" s="1" t="s">
        <v>30351</v>
      </c>
      <c r="L20156" s="28" t="s">
        <v>28764</v>
      </c>
    </row>
    <row r="20157" spans="1:12" x14ac:dyDescent="0.25">
      <c r="A20157" s="10">
        <v>20156</v>
      </c>
      <c r="B20157" s="3" t="s">
        <v>8928</v>
      </c>
      <c r="C20157" s="3" t="s">
        <v>5</v>
      </c>
      <c r="D20157" s="7">
        <v>4.0081025624700004</v>
      </c>
      <c r="E20157" s="9">
        <v>46.566948694499999</v>
      </c>
      <c r="F20157" s="5">
        <v>99.983364004799995</v>
      </c>
      <c r="G20157" s="1" t="s">
        <v>6</v>
      </c>
      <c r="H20157" s="24" t="s">
        <v>39807</v>
      </c>
      <c r="I20157" s="1" t="s">
        <v>39088</v>
      </c>
      <c r="J20157" s="1" t="s">
        <v>30111</v>
      </c>
      <c r="K20157" s="1" t="s">
        <v>30101</v>
      </c>
      <c r="L20157" s="28" t="s">
        <v>28728</v>
      </c>
    </row>
    <row r="20158" spans="1:12" x14ac:dyDescent="0.25">
      <c r="A20158" s="10">
        <v>20157</v>
      </c>
      <c r="B20158" s="3" t="s">
        <v>3334</v>
      </c>
      <c r="C20158" s="3" t="s">
        <v>5</v>
      </c>
      <c r="D20158" s="7">
        <v>28.481184774300001</v>
      </c>
      <c r="E20158" s="9">
        <v>49.047388367800004</v>
      </c>
      <c r="F20158" s="5">
        <v>99.8404239053</v>
      </c>
      <c r="G20158" s="1" t="s">
        <v>6</v>
      </c>
      <c r="H20158" s="24" t="s">
        <v>39807</v>
      </c>
      <c r="I20158" s="1" t="s">
        <v>39359</v>
      </c>
      <c r="J20158" s="1" t="s">
        <v>32573</v>
      </c>
      <c r="K20158" s="1" t="s">
        <v>29068</v>
      </c>
      <c r="L20158" s="28" t="s">
        <v>29316</v>
      </c>
    </row>
    <row r="20159" spans="1:12" x14ac:dyDescent="0.25">
      <c r="A20159" s="10">
        <v>20158</v>
      </c>
      <c r="B20159" s="3" t="s">
        <v>10398</v>
      </c>
      <c r="C20159" s="3" t="s">
        <v>5</v>
      </c>
      <c r="D20159" s="7">
        <v>125.78790639499999</v>
      </c>
      <c r="E20159" s="9">
        <v>35.8489643347</v>
      </c>
      <c r="F20159" s="5">
        <v>99.821784727600004</v>
      </c>
      <c r="G20159" s="1" t="s">
        <v>6</v>
      </c>
      <c r="H20159" s="24" t="s">
        <v>39806</v>
      </c>
      <c r="I20159" s="1" t="s">
        <v>36900</v>
      </c>
      <c r="J20159" s="1" t="s">
        <v>34196</v>
      </c>
      <c r="K20159" s="1" t="s">
        <v>30339</v>
      </c>
      <c r="L20159" s="28" t="s">
        <v>28966</v>
      </c>
    </row>
    <row r="20160" spans="1:12" x14ac:dyDescent="0.25">
      <c r="A20160" s="10">
        <v>20159</v>
      </c>
      <c r="B20160" s="3" t="s">
        <v>6231</v>
      </c>
      <c r="C20160" s="3" t="s">
        <v>5</v>
      </c>
      <c r="D20160" s="7">
        <v>34.629236804199998</v>
      </c>
      <c r="E20160" s="9">
        <v>43.247219505399997</v>
      </c>
      <c r="F20160" s="5">
        <v>99.777862542999998</v>
      </c>
      <c r="G20160" s="1" t="s">
        <v>6</v>
      </c>
      <c r="H20160" s="24" t="s">
        <v>39806</v>
      </c>
      <c r="I20160" s="1" t="s">
        <v>38603</v>
      </c>
      <c r="J20160" s="1" t="s">
        <v>31192</v>
      </c>
      <c r="K20160" s="1" t="s">
        <v>31189</v>
      </c>
      <c r="L20160" s="28" t="s">
        <v>29149</v>
      </c>
    </row>
    <row r="20161" spans="1:12" x14ac:dyDescent="0.25">
      <c r="A20161" s="10">
        <v>20160</v>
      </c>
      <c r="B20161" s="3" t="s">
        <v>9070</v>
      </c>
      <c r="C20161" s="3" t="s">
        <v>5</v>
      </c>
      <c r="D20161" s="7">
        <v>201.830591626</v>
      </c>
      <c r="E20161" s="9">
        <v>44.674815752400001</v>
      </c>
      <c r="F20161" s="5">
        <v>99.778493755900001</v>
      </c>
      <c r="G20161" s="1" t="s">
        <v>6</v>
      </c>
      <c r="H20161" s="24" t="s">
        <v>39806</v>
      </c>
      <c r="I20161" s="1" t="s">
        <v>38797</v>
      </c>
      <c r="J20161" s="1" t="s">
        <v>30594</v>
      </c>
      <c r="K20161" s="1" t="s">
        <v>28779</v>
      </c>
      <c r="L20161" s="28" t="s">
        <v>28711</v>
      </c>
    </row>
    <row r="20162" spans="1:12" x14ac:dyDescent="0.25">
      <c r="A20162" s="10">
        <v>20161</v>
      </c>
      <c r="B20162" s="3" t="s">
        <v>10399</v>
      </c>
      <c r="C20162" s="3" t="s">
        <v>5</v>
      </c>
      <c r="D20162" s="7">
        <v>133.36065918200001</v>
      </c>
      <c r="E20162" s="9">
        <v>48.165852646799998</v>
      </c>
      <c r="F20162" s="5">
        <v>99.585479414700004</v>
      </c>
      <c r="G20162" s="1" t="s">
        <v>6</v>
      </c>
      <c r="H20162" s="24" t="s">
        <v>39807</v>
      </c>
      <c r="I20162" s="1" t="s">
        <v>39088</v>
      </c>
      <c r="J20162" s="1" t="s">
        <v>29773</v>
      </c>
      <c r="K20162" s="1" t="s">
        <v>28705</v>
      </c>
      <c r="L20162" s="28" t="s">
        <v>28875</v>
      </c>
    </row>
    <row r="20163" spans="1:12" x14ac:dyDescent="0.25">
      <c r="A20163" s="10">
        <v>20162</v>
      </c>
      <c r="B20163" s="3" t="s">
        <v>10401</v>
      </c>
      <c r="C20163" s="3" t="s">
        <v>5</v>
      </c>
      <c r="D20163" s="7">
        <v>43.230585951099997</v>
      </c>
      <c r="E20163" s="9">
        <v>46.860423861100003</v>
      </c>
      <c r="F20163" s="5">
        <v>99.787971605300001</v>
      </c>
      <c r="G20163" s="1" t="s">
        <v>6</v>
      </c>
      <c r="H20163" s="24" t="s">
        <v>39807</v>
      </c>
      <c r="I20163" s="1" t="s">
        <v>39088</v>
      </c>
      <c r="J20163" s="1" t="s">
        <v>38201</v>
      </c>
      <c r="K20163" s="1" t="s">
        <v>29108</v>
      </c>
      <c r="L20163" s="28" t="s">
        <v>28801</v>
      </c>
    </row>
    <row r="20164" spans="1:12" x14ac:dyDescent="0.25">
      <c r="A20164" s="10">
        <v>20163</v>
      </c>
      <c r="B20164" s="3" t="s">
        <v>10402</v>
      </c>
      <c r="C20164" s="3" t="s">
        <v>5</v>
      </c>
      <c r="D20164" s="7">
        <v>42.083185395900003</v>
      </c>
      <c r="E20164" s="9">
        <v>44.978425185299997</v>
      </c>
      <c r="F20164" s="5">
        <v>99.787868385300001</v>
      </c>
      <c r="G20164" s="1" t="s">
        <v>6</v>
      </c>
      <c r="H20164" s="24" t="s">
        <v>39807</v>
      </c>
      <c r="I20164" s="1" t="s">
        <v>38797</v>
      </c>
      <c r="J20164" s="1" t="s">
        <v>36455</v>
      </c>
      <c r="K20164" s="1" t="s">
        <v>28945</v>
      </c>
      <c r="L20164" s="28" t="s">
        <v>28819</v>
      </c>
    </row>
    <row r="20165" spans="1:12" x14ac:dyDescent="0.25">
      <c r="A20165" s="10">
        <v>20164</v>
      </c>
      <c r="B20165" s="3" t="s">
        <v>10403</v>
      </c>
      <c r="C20165" s="3" t="s">
        <v>5</v>
      </c>
      <c r="D20165" s="7">
        <v>100.88604272000001</v>
      </c>
      <c r="E20165" s="9">
        <v>36.5244077905</v>
      </c>
      <c r="F20165" s="5">
        <v>99.548715171400005</v>
      </c>
      <c r="G20165" s="1" t="s">
        <v>6</v>
      </c>
      <c r="H20165" s="24" t="s">
        <v>39806</v>
      </c>
      <c r="I20165" s="1" t="s">
        <v>36900</v>
      </c>
      <c r="J20165" s="1" t="s">
        <v>30241</v>
      </c>
      <c r="K20165" s="1" t="s">
        <v>28812</v>
      </c>
      <c r="L20165" s="28" t="s">
        <v>29139</v>
      </c>
    </row>
    <row r="20166" spans="1:12" x14ac:dyDescent="0.25">
      <c r="A20166" s="10">
        <v>20165</v>
      </c>
      <c r="B20166" s="3" t="s">
        <v>10394</v>
      </c>
      <c r="C20166" s="3" t="s">
        <v>5</v>
      </c>
      <c r="D20166" s="7">
        <v>160.103777111</v>
      </c>
      <c r="E20166" s="9">
        <v>43.073883605100001</v>
      </c>
      <c r="F20166" s="5">
        <v>99.909301534500003</v>
      </c>
      <c r="G20166" s="1" t="s">
        <v>6</v>
      </c>
      <c r="H20166" s="24" t="s">
        <v>39806</v>
      </c>
      <c r="I20166" s="1" t="s">
        <v>38335</v>
      </c>
      <c r="J20166" s="1" t="s">
        <v>38583</v>
      </c>
      <c r="K20166" s="1" t="s">
        <v>29748</v>
      </c>
      <c r="L20166" s="28" t="s">
        <v>29563</v>
      </c>
    </row>
    <row r="20167" spans="1:12" x14ac:dyDescent="0.25">
      <c r="A20167" s="10">
        <v>20166</v>
      </c>
      <c r="B20167" s="3" t="s">
        <v>21648</v>
      </c>
      <c r="C20167" s="3" t="s">
        <v>5</v>
      </c>
      <c r="D20167" s="7">
        <v>64.576583287199995</v>
      </c>
      <c r="E20167" s="9">
        <v>31.555126327100002</v>
      </c>
      <c r="F20167" s="5">
        <v>99.417800286800002</v>
      </c>
      <c r="G20167" s="1" t="s">
        <v>6</v>
      </c>
      <c r="H20167" s="24" t="s">
        <v>39805</v>
      </c>
      <c r="I20167" s="1" t="s">
        <v>35392</v>
      </c>
      <c r="J20167" s="1" t="s">
        <v>35340</v>
      </c>
      <c r="K20167" s="1" t="s">
        <v>28945</v>
      </c>
      <c r="L20167" s="28" t="s">
        <v>28813</v>
      </c>
    </row>
    <row r="20168" spans="1:12" x14ac:dyDescent="0.25">
      <c r="A20168" s="10">
        <v>20167</v>
      </c>
      <c r="B20168" s="3" t="s">
        <v>3356</v>
      </c>
      <c r="C20168" s="3" t="s">
        <v>5</v>
      </c>
      <c r="D20168" s="7">
        <v>86.577648806699997</v>
      </c>
      <c r="E20168" s="9">
        <v>39.369875222700003</v>
      </c>
      <c r="F20168" s="5">
        <v>99.858613902200005</v>
      </c>
      <c r="G20168" s="1" t="s">
        <v>6</v>
      </c>
      <c r="H20168" s="24" t="s">
        <v>39806</v>
      </c>
      <c r="I20168" s="1" t="s">
        <v>37833</v>
      </c>
      <c r="J20168" s="1" t="s">
        <v>37897</v>
      </c>
      <c r="K20168" s="1" t="s">
        <v>29051</v>
      </c>
      <c r="L20168" s="28" t="s">
        <v>29434</v>
      </c>
    </row>
    <row r="20169" spans="1:12" x14ac:dyDescent="0.25">
      <c r="A20169" s="10">
        <v>20168</v>
      </c>
      <c r="B20169" s="3" t="s">
        <v>11647</v>
      </c>
      <c r="C20169" s="3" t="s">
        <v>5</v>
      </c>
      <c r="D20169" s="7">
        <v>55.220811622500001</v>
      </c>
      <c r="E20169" s="9">
        <v>46.230040565199999</v>
      </c>
      <c r="F20169" s="5">
        <v>99.941493320500001</v>
      </c>
      <c r="G20169" s="1" t="s">
        <v>6</v>
      </c>
      <c r="H20169" s="24" t="s">
        <v>39807</v>
      </c>
      <c r="I20169" s="1" t="s">
        <v>39088</v>
      </c>
      <c r="J20169" s="1" t="s">
        <v>39096</v>
      </c>
      <c r="K20169" s="1" t="s">
        <v>31213</v>
      </c>
      <c r="L20169" s="28" t="s">
        <v>28715</v>
      </c>
    </row>
    <row r="20170" spans="1:12" x14ac:dyDescent="0.25">
      <c r="A20170" s="10">
        <v>20169</v>
      </c>
      <c r="B20170" s="3" t="s">
        <v>10404</v>
      </c>
      <c r="C20170" s="3" t="s">
        <v>5</v>
      </c>
      <c r="D20170" s="7">
        <v>120.04961106</v>
      </c>
      <c r="E20170" s="9">
        <v>38.909472323199999</v>
      </c>
      <c r="F20170" s="5">
        <v>99.567635882000005</v>
      </c>
      <c r="G20170" s="1" t="s">
        <v>6</v>
      </c>
      <c r="H20170" s="24" t="s">
        <v>39806</v>
      </c>
      <c r="I20170" s="1" t="s">
        <v>37348</v>
      </c>
      <c r="J20170" s="1" t="s">
        <v>28947</v>
      </c>
      <c r="K20170" s="1" t="s">
        <v>28705</v>
      </c>
      <c r="L20170" s="28" t="s">
        <v>28741</v>
      </c>
    </row>
    <row r="20171" spans="1:12" x14ac:dyDescent="0.25">
      <c r="A20171" s="10">
        <v>20170</v>
      </c>
      <c r="B20171" s="3" t="s">
        <v>3359</v>
      </c>
      <c r="C20171" s="3" t="s">
        <v>5</v>
      </c>
      <c r="D20171" s="7">
        <v>13.540673955800001</v>
      </c>
      <c r="E20171" s="9">
        <v>32.180871484199997</v>
      </c>
      <c r="F20171" s="5">
        <v>100</v>
      </c>
      <c r="G20171" s="1" t="s">
        <v>6</v>
      </c>
      <c r="H20171" s="24" t="s">
        <v>39805</v>
      </c>
      <c r="I20171" s="1" t="s">
        <v>35986</v>
      </c>
      <c r="J20171" s="1" t="s">
        <v>36112</v>
      </c>
      <c r="K20171" s="1" t="s">
        <v>29053</v>
      </c>
      <c r="L20171" s="28" t="s">
        <v>28954</v>
      </c>
    </row>
    <row r="20172" spans="1:12" x14ac:dyDescent="0.25">
      <c r="A20172" s="10">
        <v>20171</v>
      </c>
      <c r="B20172" s="3" t="s">
        <v>9071</v>
      </c>
      <c r="C20172" s="3" t="s">
        <v>5</v>
      </c>
      <c r="D20172" s="7">
        <v>41.229698303399999</v>
      </c>
      <c r="E20172" s="9">
        <v>48.2508334113</v>
      </c>
      <c r="F20172" s="5">
        <v>99.385160898699993</v>
      </c>
      <c r="G20172" s="1" t="s">
        <v>6</v>
      </c>
      <c r="H20172" s="24" t="s">
        <v>39807</v>
      </c>
      <c r="I20172" s="1" t="s">
        <v>39088</v>
      </c>
      <c r="J20172" s="1" t="s">
        <v>35961</v>
      </c>
      <c r="K20172" s="1" t="s">
        <v>28708</v>
      </c>
      <c r="L20172" s="28" t="s">
        <v>28758</v>
      </c>
    </row>
    <row r="20173" spans="1:12" x14ac:dyDescent="0.25">
      <c r="A20173" s="10">
        <v>20172</v>
      </c>
      <c r="B20173" s="3" t="s">
        <v>15407</v>
      </c>
      <c r="C20173" s="3" t="s">
        <v>5</v>
      </c>
      <c r="D20173" s="7">
        <v>98.825871564400003</v>
      </c>
      <c r="E20173" s="9">
        <v>29.1478085386</v>
      </c>
      <c r="F20173" s="5">
        <v>99.769624926500001</v>
      </c>
      <c r="G20173" s="1" t="s">
        <v>6</v>
      </c>
      <c r="H20173" s="24" t="s">
        <v>39805</v>
      </c>
      <c r="I20173" s="1" t="s">
        <v>34704</v>
      </c>
      <c r="J20173" s="1" t="s">
        <v>33739</v>
      </c>
      <c r="K20173" s="1" t="s">
        <v>29609</v>
      </c>
      <c r="L20173" s="28" t="s">
        <v>28706</v>
      </c>
    </row>
    <row r="20174" spans="1:12" x14ac:dyDescent="0.25">
      <c r="A20174" s="10">
        <v>20173</v>
      </c>
      <c r="B20174" s="3" t="s">
        <v>8664</v>
      </c>
      <c r="C20174" s="3" t="s">
        <v>5</v>
      </c>
      <c r="D20174" s="7">
        <v>0.73066401941500003</v>
      </c>
      <c r="E20174" s="9">
        <v>44.713684035999997</v>
      </c>
      <c r="F20174" s="5">
        <v>99.532994200800005</v>
      </c>
      <c r="G20174" s="1" t="s">
        <v>6</v>
      </c>
      <c r="H20174" s="24" t="s">
        <v>39806</v>
      </c>
      <c r="I20174" s="1" t="s">
        <v>38797</v>
      </c>
      <c r="J20174" s="1" t="s">
        <v>34448</v>
      </c>
      <c r="K20174" s="1" t="s">
        <v>29322</v>
      </c>
      <c r="L20174" s="28" t="s">
        <v>28839</v>
      </c>
    </row>
    <row r="20175" spans="1:12" x14ac:dyDescent="0.25">
      <c r="A20175" s="10">
        <v>20174</v>
      </c>
      <c r="B20175" s="3" t="s">
        <v>10407</v>
      </c>
      <c r="C20175" s="3" t="s">
        <v>5</v>
      </c>
      <c r="D20175" s="7">
        <v>23.4619074696</v>
      </c>
      <c r="E20175" s="9">
        <v>48.517472771900003</v>
      </c>
      <c r="F20175" s="5">
        <v>99.718871328800006</v>
      </c>
      <c r="G20175" s="1" t="s">
        <v>6</v>
      </c>
      <c r="H20175" s="24" t="s">
        <v>39807</v>
      </c>
      <c r="I20175" s="1" t="s">
        <v>39359</v>
      </c>
      <c r="J20175" s="1" t="s">
        <v>34714</v>
      </c>
      <c r="K20175" s="1" t="s">
        <v>31189</v>
      </c>
      <c r="L20175" s="28" t="s">
        <v>29006</v>
      </c>
    </row>
    <row r="20176" spans="1:12" x14ac:dyDescent="0.25">
      <c r="A20176" s="10">
        <v>20175</v>
      </c>
      <c r="B20176" s="3" t="s">
        <v>3903</v>
      </c>
      <c r="C20176" s="3" t="s">
        <v>5</v>
      </c>
      <c r="D20176" s="7">
        <v>0.67116236553700004</v>
      </c>
      <c r="E20176" s="9">
        <v>43.487098828599997</v>
      </c>
      <c r="F20176" s="5">
        <v>99.619318904899998</v>
      </c>
      <c r="G20176" s="1" t="s">
        <v>6</v>
      </c>
      <c r="H20176" s="24" t="s">
        <v>39806</v>
      </c>
      <c r="I20176" s="1" t="s">
        <v>38603</v>
      </c>
      <c r="J20176" s="1" t="s">
        <v>37892</v>
      </c>
      <c r="K20176" s="1" t="s">
        <v>29051</v>
      </c>
      <c r="L20176" s="28" t="s">
        <v>29084</v>
      </c>
    </row>
    <row r="20177" spans="1:12" x14ac:dyDescent="0.25">
      <c r="A20177" s="10">
        <v>20176</v>
      </c>
      <c r="B20177" s="3" t="s">
        <v>5483</v>
      </c>
      <c r="C20177" s="3" t="s">
        <v>5</v>
      </c>
      <c r="D20177" s="7">
        <v>1.09573465518</v>
      </c>
      <c r="E20177" s="9">
        <v>42.712092913600003</v>
      </c>
      <c r="F20177" s="5">
        <v>100</v>
      </c>
      <c r="G20177" s="1" t="s">
        <v>6</v>
      </c>
      <c r="H20177" s="24" t="s">
        <v>39806</v>
      </c>
      <c r="I20177" s="1" t="s">
        <v>38335</v>
      </c>
      <c r="J20177" s="1" t="s">
        <v>38511</v>
      </c>
      <c r="K20177" s="1" t="s">
        <v>28786</v>
      </c>
      <c r="L20177" s="28" t="s">
        <v>28768</v>
      </c>
    </row>
    <row r="20178" spans="1:12" x14ac:dyDescent="0.25">
      <c r="A20178" s="10">
        <v>20177</v>
      </c>
      <c r="B20178" s="3" t="s">
        <v>10410</v>
      </c>
      <c r="C20178" s="3" t="s">
        <v>5</v>
      </c>
      <c r="D20178" s="7">
        <v>5.2023884282099999</v>
      </c>
      <c r="E20178" s="9">
        <v>50.998075060399998</v>
      </c>
      <c r="F20178" s="5">
        <v>99.124440759099997</v>
      </c>
      <c r="G20178" s="1" t="s">
        <v>6</v>
      </c>
      <c r="H20178" s="24" t="s">
        <v>39807</v>
      </c>
      <c r="I20178" s="1" t="s">
        <v>39469</v>
      </c>
      <c r="J20178" s="1" t="s">
        <v>36717</v>
      </c>
      <c r="K20178" s="1" t="s">
        <v>30351</v>
      </c>
      <c r="L20178" s="28" t="s">
        <v>28987</v>
      </c>
    </row>
    <row r="20179" spans="1:12" x14ac:dyDescent="0.25">
      <c r="A20179" s="10">
        <v>20178</v>
      </c>
      <c r="B20179" s="3" t="s">
        <v>16971</v>
      </c>
      <c r="C20179" s="3" t="s">
        <v>5</v>
      </c>
      <c r="D20179" s="7">
        <v>2.3385216296300002</v>
      </c>
      <c r="E20179" s="9">
        <v>10.165178749700001</v>
      </c>
      <c r="F20179" s="5">
        <v>99.050436192299998</v>
      </c>
      <c r="G20179" s="1" t="s">
        <v>6</v>
      </c>
      <c r="H20179" s="24" t="s">
        <v>39805</v>
      </c>
      <c r="I20179" s="1" t="s">
        <v>28777</v>
      </c>
      <c r="J20179" s="1" t="s">
        <v>28831</v>
      </c>
      <c r="K20179" s="1" t="s">
        <v>28818</v>
      </c>
      <c r="L20179" s="28" t="s">
        <v>28754</v>
      </c>
    </row>
    <row r="20180" spans="1:12" x14ac:dyDescent="0.25">
      <c r="A20180" s="10">
        <v>20179</v>
      </c>
      <c r="B20180" s="3" t="s">
        <v>2195</v>
      </c>
      <c r="C20180" s="3" t="s">
        <v>5</v>
      </c>
      <c r="D20180" s="7">
        <v>0.33642827709899997</v>
      </c>
      <c r="E20180" s="9">
        <v>34.831857380800002</v>
      </c>
      <c r="F20180" s="5">
        <v>100</v>
      </c>
      <c r="G20180" s="1" t="s">
        <v>6</v>
      </c>
      <c r="H20180" s="24" t="s">
        <v>39805</v>
      </c>
      <c r="I20180" s="1" t="s">
        <v>36707</v>
      </c>
      <c r="J20180" s="1" t="s">
        <v>33080</v>
      </c>
      <c r="K20180" s="1" t="s">
        <v>29566</v>
      </c>
      <c r="L20180" s="28" t="s">
        <v>28746</v>
      </c>
    </row>
    <row r="20181" spans="1:12" x14ac:dyDescent="0.25">
      <c r="A20181" s="10">
        <v>20180</v>
      </c>
      <c r="B20181" s="3" t="s">
        <v>9658</v>
      </c>
      <c r="C20181" s="3" t="s">
        <v>5</v>
      </c>
      <c r="D20181" s="7">
        <v>0.15854666386800001</v>
      </c>
      <c r="E20181" s="9">
        <v>14</v>
      </c>
      <c r="F20181" s="5">
        <v>99.999999995600007</v>
      </c>
      <c r="G20181" s="1" t="s">
        <v>6</v>
      </c>
      <c r="H20181" s="24" t="s">
        <v>39805</v>
      </c>
      <c r="I20181" s="1" t="s">
        <v>29045</v>
      </c>
      <c r="J20181" s="1" t="s">
        <v>29370</v>
      </c>
      <c r="K20181" s="1" t="s">
        <v>28782</v>
      </c>
      <c r="L20181" s="28" t="s">
        <v>28895</v>
      </c>
    </row>
    <row r="20182" spans="1:12" x14ac:dyDescent="0.25">
      <c r="A20182" s="10">
        <v>20181</v>
      </c>
      <c r="B20182" s="3" t="s">
        <v>9659</v>
      </c>
      <c r="C20182" s="3" t="s">
        <v>5</v>
      </c>
      <c r="D20182" s="7">
        <v>9.6309466112800002E-2</v>
      </c>
      <c r="E20182" s="9">
        <v>11.0961135296</v>
      </c>
      <c r="F20182" s="5">
        <v>99.999999993100005</v>
      </c>
      <c r="G20182" s="1" t="s">
        <v>6</v>
      </c>
      <c r="H20182" s="24" t="s">
        <v>39805</v>
      </c>
      <c r="I20182" s="1" t="s">
        <v>28777</v>
      </c>
      <c r="J20182" s="1" t="s">
        <v>28908</v>
      </c>
      <c r="K20182" s="1" t="s">
        <v>28886</v>
      </c>
      <c r="L20182" s="28" t="s">
        <v>28909</v>
      </c>
    </row>
    <row r="20183" spans="1:12" x14ac:dyDescent="0.25">
      <c r="A20183" s="10">
        <v>20182</v>
      </c>
      <c r="B20183" s="3" t="s">
        <v>9660</v>
      </c>
      <c r="C20183" s="3" t="s">
        <v>5</v>
      </c>
      <c r="D20183" s="7">
        <v>7.5493316802699995E-2</v>
      </c>
      <c r="E20183" s="9">
        <v>33.1891603893</v>
      </c>
      <c r="F20183" s="5">
        <v>100</v>
      </c>
      <c r="G20183" s="1" t="s">
        <v>6</v>
      </c>
      <c r="H20183" s="24" t="s">
        <v>39805</v>
      </c>
      <c r="I20183" s="1" t="s">
        <v>35986</v>
      </c>
      <c r="J20183" s="1" t="s">
        <v>33391</v>
      </c>
      <c r="K20183" s="1" t="s">
        <v>28803</v>
      </c>
      <c r="L20183" s="28" t="s">
        <v>29072</v>
      </c>
    </row>
    <row r="20184" spans="1:12" x14ac:dyDescent="0.25">
      <c r="A20184" s="10">
        <v>20183</v>
      </c>
      <c r="B20184" s="3" t="s">
        <v>9661</v>
      </c>
      <c r="C20184" s="3" t="s">
        <v>5</v>
      </c>
      <c r="D20184" s="7">
        <v>7.7829080776799994E-2</v>
      </c>
      <c r="E20184" s="9">
        <v>14</v>
      </c>
      <c r="F20184" s="5">
        <v>99.999999993700001</v>
      </c>
      <c r="G20184" s="1" t="s">
        <v>6</v>
      </c>
      <c r="H20184" s="24" t="s">
        <v>39805</v>
      </c>
      <c r="I20184" s="1" t="s">
        <v>29045</v>
      </c>
      <c r="J20184" s="1" t="s">
        <v>29371</v>
      </c>
      <c r="K20184" s="1" t="s">
        <v>28782</v>
      </c>
      <c r="L20184" s="28" t="s">
        <v>28734</v>
      </c>
    </row>
    <row r="20185" spans="1:12" x14ac:dyDescent="0.25">
      <c r="A20185" s="10">
        <v>20184</v>
      </c>
      <c r="B20185" s="3" t="s">
        <v>11646</v>
      </c>
      <c r="C20185" s="3" t="s">
        <v>5</v>
      </c>
      <c r="D20185" s="7">
        <v>2.0727675095300002</v>
      </c>
      <c r="E20185" s="9">
        <v>37.730216613400003</v>
      </c>
      <c r="F20185" s="5">
        <v>99.844799958300001</v>
      </c>
      <c r="G20185" s="1" t="s">
        <v>6</v>
      </c>
      <c r="H20185" s="24" t="s">
        <v>39806</v>
      </c>
      <c r="I20185" s="1" t="s">
        <v>37348</v>
      </c>
      <c r="J20185" s="1" t="s">
        <v>37532</v>
      </c>
      <c r="K20185" s="1" t="s">
        <v>29122</v>
      </c>
      <c r="L20185" s="28" t="s">
        <v>35943</v>
      </c>
    </row>
    <row r="20186" spans="1:12" x14ac:dyDescent="0.25">
      <c r="A20186" s="10">
        <v>20185</v>
      </c>
      <c r="B20186" s="3" t="s">
        <v>3074</v>
      </c>
      <c r="C20186" s="3" t="s">
        <v>5</v>
      </c>
      <c r="D20186" s="7">
        <v>69.6434868857</v>
      </c>
      <c r="E20186" s="9">
        <v>37.468680295600002</v>
      </c>
      <c r="F20186" s="5">
        <v>99.863824741900004</v>
      </c>
      <c r="G20186" s="1" t="s">
        <v>6</v>
      </c>
      <c r="H20186" s="24" t="s">
        <v>39806</v>
      </c>
      <c r="I20186" s="1" t="s">
        <v>37348</v>
      </c>
      <c r="J20186" s="1" t="s">
        <v>37456</v>
      </c>
      <c r="K20186" s="1" t="s">
        <v>29999</v>
      </c>
      <c r="L20186" s="28" t="s">
        <v>28949</v>
      </c>
    </row>
    <row r="20187" spans="1:12" x14ac:dyDescent="0.25">
      <c r="A20187" s="10">
        <v>20186</v>
      </c>
      <c r="B20187" s="3" t="s">
        <v>10413</v>
      </c>
      <c r="C20187" s="3" t="s">
        <v>5</v>
      </c>
      <c r="D20187" s="7">
        <v>12.308687769600001</v>
      </c>
      <c r="E20187" s="9">
        <v>38.209830783400001</v>
      </c>
      <c r="F20187" s="5">
        <v>99.535806918099993</v>
      </c>
      <c r="G20187" s="1" t="s">
        <v>6</v>
      </c>
      <c r="H20187" s="24" t="s">
        <v>39806</v>
      </c>
      <c r="I20187" s="1" t="s">
        <v>37348</v>
      </c>
      <c r="J20187" s="1" t="s">
        <v>34434</v>
      </c>
      <c r="K20187" s="1" t="s">
        <v>28779</v>
      </c>
      <c r="L20187" s="28" t="s">
        <v>28903</v>
      </c>
    </row>
    <row r="20188" spans="1:12" x14ac:dyDescent="0.25">
      <c r="A20188" s="10">
        <v>20187</v>
      </c>
      <c r="B20188" s="3" t="s">
        <v>10415</v>
      </c>
      <c r="C20188" s="3" t="s">
        <v>5</v>
      </c>
      <c r="D20188" s="7">
        <v>54.745710800799998</v>
      </c>
      <c r="E20188" s="9">
        <v>40.712320074099999</v>
      </c>
      <c r="F20188" s="5">
        <v>99.553614429299998</v>
      </c>
      <c r="G20188" s="1" t="s">
        <v>6</v>
      </c>
      <c r="H20188" s="24" t="s">
        <v>39806</v>
      </c>
      <c r="I20188" s="1" t="s">
        <v>38103</v>
      </c>
      <c r="J20188" s="1" t="s">
        <v>34750</v>
      </c>
      <c r="K20188" s="1" t="s">
        <v>31268</v>
      </c>
      <c r="L20188" s="28" t="s">
        <v>28954</v>
      </c>
    </row>
    <row r="20189" spans="1:12" x14ac:dyDescent="0.25">
      <c r="A20189" s="10">
        <v>20188</v>
      </c>
      <c r="B20189" s="3" t="s">
        <v>10349</v>
      </c>
      <c r="C20189" s="3" t="s">
        <v>5</v>
      </c>
      <c r="D20189" s="7">
        <v>51.397184651000003</v>
      </c>
      <c r="E20189" s="9">
        <v>39.819175379500003</v>
      </c>
      <c r="F20189" s="5">
        <v>98.114440779199995</v>
      </c>
      <c r="G20189" s="1" t="s">
        <v>6</v>
      </c>
      <c r="H20189" s="24" t="s">
        <v>39806</v>
      </c>
      <c r="I20189" s="1" t="s">
        <v>37833</v>
      </c>
      <c r="J20189" s="1" t="s">
        <v>37988</v>
      </c>
      <c r="K20189" s="1" t="s">
        <v>29319</v>
      </c>
      <c r="L20189" s="28" t="s">
        <v>28878</v>
      </c>
    </row>
    <row r="20190" spans="1:12" x14ac:dyDescent="0.25">
      <c r="A20190" s="10">
        <v>20189</v>
      </c>
      <c r="B20190" s="3" t="s">
        <v>10472</v>
      </c>
      <c r="C20190" s="3" t="s">
        <v>5</v>
      </c>
      <c r="D20190" s="7">
        <v>24.461308281000001</v>
      </c>
      <c r="E20190" s="9">
        <v>39.845573325499998</v>
      </c>
      <c r="F20190" s="5">
        <v>100</v>
      </c>
      <c r="G20190" s="1" t="s">
        <v>6</v>
      </c>
      <c r="H20190" s="24" t="s">
        <v>39806</v>
      </c>
      <c r="I20190" s="1" t="s">
        <v>37833</v>
      </c>
      <c r="J20190" s="1" t="s">
        <v>33316</v>
      </c>
      <c r="K20190" s="1" t="s">
        <v>28779</v>
      </c>
      <c r="L20190" s="28" t="s">
        <v>28987</v>
      </c>
    </row>
    <row r="20191" spans="1:12" x14ac:dyDescent="0.25">
      <c r="A20191" s="10">
        <v>20190</v>
      </c>
      <c r="B20191" s="3" t="s">
        <v>10416</v>
      </c>
      <c r="C20191" s="3" t="s">
        <v>5</v>
      </c>
      <c r="D20191" s="7">
        <v>176.891940439</v>
      </c>
      <c r="E20191" s="9">
        <v>37.002376607999999</v>
      </c>
      <c r="F20191" s="5">
        <v>99.609118984000006</v>
      </c>
      <c r="G20191" s="1" t="s">
        <v>6</v>
      </c>
      <c r="H20191" s="24" t="s">
        <v>39806</v>
      </c>
      <c r="I20191" s="1" t="s">
        <v>36900</v>
      </c>
      <c r="J20191" s="1" t="s">
        <v>31086</v>
      </c>
      <c r="K20191" s="1" t="s">
        <v>28977</v>
      </c>
      <c r="L20191" s="28" t="s">
        <v>29072</v>
      </c>
    </row>
    <row r="20192" spans="1:12" x14ac:dyDescent="0.25">
      <c r="A20192" s="10">
        <v>20191</v>
      </c>
      <c r="B20192" s="3" t="s">
        <v>10420</v>
      </c>
      <c r="C20192" s="3" t="s">
        <v>5</v>
      </c>
      <c r="D20192" s="7">
        <v>111.087577913</v>
      </c>
      <c r="E20192" s="9">
        <v>39.278876674199999</v>
      </c>
      <c r="F20192" s="5">
        <v>99.716458421400006</v>
      </c>
      <c r="G20192" s="1" t="s">
        <v>6</v>
      </c>
      <c r="H20192" s="24" t="s">
        <v>39806</v>
      </c>
      <c r="I20192" s="1" t="s">
        <v>37833</v>
      </c>
      <c r="J20192" s="1" t="s">
        <v>35497</v>
      </c>
      <c r="K20192" s="1" t="s">
        <v>30101</v>
      </c>
      <c r="L20192" s="28" t="s">
        <v>28880</v>
      </c>
    </row>
    <row r="20193" spans="1:12" x14ac:dyDescent="0.25">
      <c r="A20193" s="10">
        <v>20192</v>
      </c>
      <c r="B20193" s="3" t="s">
        <v>10418</v>
      </c>
      <c r="C20193" s="3" t="s">
        <v>5</v>
      </c>
      <c r="D20193" s="7">
        <v>72.748186009600005</v>
      </c>
      <c r="E20193" s="9">
        <v>38.545763437600002</v>
      </c>
      <c r="F20193" s="5">
        <v>98.445079131400007</v>
      </c>
      <c r="G20193" s="1" t="s">
        <v>6</v>
      </c>
      <c r="H20193" s="24" t="s">
        <v>39806</v>
      </c>
      <c r="I20193" s="1" t="s">
        <v>37348</v>
      </c>
      <c r="J20193" s="1" t="s">
        <v>29461</v>
      </c>
      <c r="K20193" s="1" t="s">
        <v>28886</v>
      </c>
      <c r="L20193" s="28" t="s">
        <v>29063</v>
      </c>
    </row>
    <row r="20194" spans="1:12" x14ac:dyDescent="0.25">
      <c r="A20194" s="10">
        <v>20193</v>
      </c>
      <c r="B20194" s="3" t="s">
        <v>10473</v>
      </c>
      <c r="C20194" s="3" t="s">
        <v>5</v>
      </c>
      <c r="D20194" s="7">
        <v>11.3247029793</v>
      </c>
      <c r="E20194" s="9">
        <v>32.000643643700002</v>
      </c>
      <c r="F20194" s="5">
        <v>98.079537625900002</v>
      </c>
      <c r="G20194" s="1" t="s">
        <v>6</v>
      </c>
      <c r="H20194" s="24" t="s">
        <v>39805</v>
      </c>
      <c r="I20194" s="1" t="s">
        <v>35986</v>
      </c>
      <c r="J20194" s="1" t="s">
        <v>34008</v>
      </c>
      <c r="K20194" s="1" t="s">
        <v>31358</v>
      </c>
      <c r="L20194" s="28" t="s">
        <v>28901</v>
      </c>
    </row>
    <row r="20195" spans="1:12" x14ac:dyDescent="0.25">
      <c r="A20195" s="10">
        <v>20194</v>
      </c>
      <c r="B20195" s="3" t="s">
        <v>15184</v>
      </c>
      <c r="C20195" s="3" t="s">
        <v>5</v>
      </c>
      <c r="D20195" s="7">
        <v>0.43440958144199998</v>
      </c>
      <c r="E20195" s="9">
        <v>34.087250382100002</v>
      </c>
      <c r="F20195" s="5">
        <v>-9999</v>
      </c>
      <c r="G20195" s="1" t="s">
        <v>18</v>
      </c>
      <c r="H20195" s="24" t="s">
        <v>39805</v>
      </c>
      <c r="I20195" s="1" t="s">
        <v>36474</v>
      </c>
      <c r="J20195" s="1" t="s">
        <v>36598</v>
      </c>
      <c r="K20195" s="1" t="s">
        <v>29053</v>
      </c>
      <c r="L20195" s="28" t="s">
        <v>28952</v>
      </c>
    </row>
    <row r="20196" spans="1:12" x14ac:dyDescent="0.25">
      <c r="A20196" s="10">
        <v>20195</v>
      </c>
      <c r="B20196" s="3" t="s">
        <v>10354</v>
      </c>
      <c r="C20196" s="3" t="s">
        <v>5</v>
      </c>
      <c r="D20196" s="7">
        <v>1.46470370692</v>
      </c>
      <c r="E20196" s="9">
        <v>37.170643205399998</v>
      </c>
      <c r="F20196" s="5">
        <v>96.647375829799998</v>
      </c>
      <c r="G20196" s="1" t="s">
        <v>6</v>
      </c>
      <c r="H20196" s="24" t="s">
        <v>39806</v>
      </c>
      <c r="I20196" s="1" t="s">
        <v>37348</v>
      </c>
      <c r="J20196" s="1" t="s">
        <v>36019</v>
      </c>
      <c r="K20196" s="1" t="s">
        <v>31244</v>
      </c>
      <c r="L20196" s="28" t="s">
        <v>28715</v>
      </c>
    </row>
    <row r="20197" spans="1:12" x14ac:dyDescent="0.25">
      <c r="A20197" s="10">
        <v>20196</v>
      </c>
      <c r="B20197" s="3" t="s">
        <v>10475</v>
      </c>
      <c r="C20197" s="3" t="s">
        <v>5</v>
      </c>
      <c r="D20197" s="7">
        <v>74.365142957299994</v>
      </c>
      <c r="E20197" s="9">
        <v>44.306472043200003</v>
      </c>
      <c r="F20197" s="5">
        <v>99.999999993399996</v>
      </c>
      <c r="G20197" s="1" t="s">
        <v>6</v>
      </c>
      <c r="H20197" s="24" t="s">
        <v>39806</v>
      </c>
      <c r="I20197" s="1" t="s">
        <v>38797</v>
      </c>
      <c r="J20197" s="1" t="s">
        <v>32452</v>
      </c>
      <c r="K20197" s="1" t="s">
        <v>30101</v>
      </c>
      <c r="L20197" s="28" t="s">
        <v>28813</v>
      </c>
    </row>
    <row r="20198" spans="1:12" x14ac:dyDescent="0.25">
      <c r="A20198" s="10">
        <v>20197</v>
      </c>
      <c r="B20198" s="3" t="s">
        <v>10357</v>
      </c>
      <c r="C20198" s="3" t="s">
        <v>5</v>
      </c>
      <c r="D20198" s="7">
        <v>18.829686564700001</v>
      </c>
      <c r="E20198" s="9">
        <v>42.218867585300003</v>
      </c>
      <c r="F20198" s="5">
        <v>96.239430610499994</v>
      </c>
      <c r="G20198" s="1" t="s">
        <v>6</v>
      </c>
      <c r="H20198" s="24" t="s">
        <v>39806</v>
      </c>
      <c r="I20198" s="1" t="s">
        <v>38335</v>
      </c>
      <c r="J20198" s="1" t="s">
        <v>31508</v>
      </c>
      <c r="K20198" s="1" t="s">
        <v>29108</v>
      </c>
      <c r="L20198" s="28" t="s">
        <v>28819</v>
      </c>
    </row>
    <row r="20199" spans="1:12" x14ac:dyDescent="0.25">
      <c r="A20199" s="10">
        <v>20198</v>
      </c>
      <c r="B20199" s="3" t="s">
        <v>10417</v>
      </c>
      <c r="C20199" s="3" t="s">
        <v>5</v>
      </c>
      <c r="D20199" s="7">
        <v>1.85171065193</v>
      </c>
      <c r="E20199" s="9">
        <v>41.149775750800003</v>
      </c>
      <c r="F20199" s="5">
        <v>97.590450852900005</v>
      </c>
      <c r="G20199" s="1" t="s">
        <v>6</v>
      </c>
      <c r="H20199" s="24" t="s">
        <v>39806</v>
      </c>
      <c r="I20199" s="1" t="s">
        <v>38103</v>
      </c>
      <c r="J20199" s="1" t="s">
        <v>38243</v>
      </c>
      <c r="K20199" s="1" t="s">
        <v>31632</v>
      </c>
      <c r="L20199" s="28" t="s">
        <v>28764</v>
      </c>
    </row>
    <row r="20200" spans="1:12" x14ac:dyDescent="0.25">
      <c r="A20200" s="10">
        <v>20199</v>
      </c>
      <c r="B20200" s="3" t="s">
        <v>10358</v>
      </c>
      <c r="C20200" s="3" t="s">
        <v>5</v>
      </c>
      <c r="D20200" s="7">
        <v>1.0635922948600001</v>
      </c>
      <c r="E20200" s="9">
        <v>40.199188406700003</v>
      </c>
      <c r="F20200" s="5">
        <v>100</v>
      </c>
      <c r="G20200" s="1" t="s">
        <v>6</v>
      </c>
      <c r="H20200" s="24" t="s">
        <v>39806</v>
      </c>
      <c r="I20200" s="1" t="s">
        <v>37833</v>
      </c>
      <c r="J20200" s="1" t="s">
        <v>37738</v>
      </c>
      <c r="K20200" s="1" t="s">
        <v>29490</v>
      </c>
      <c r="L20200" s="28" t="s">
        <v>29029</v>
      </c>
    </row>
    <row r="20201" spans="1:12" x14ac:dyDescent="0.25">
      <c r="A20201" s="10">
        <v>20200</v>
      </c>
      <c r="B20201" s="3" t="s">
        <v>10396</v>
      </c>
      <c r="C20201" s="3" t="s">
        <v>5</v>
      </c>
      <c r="D20201" s="7">
        <v>14.0825126059</v>
      </c>
      <c r="E20201" s="9">
        <v>37.533755018000001</v>
      </c>
      <c r="F20201" s="5">
        <v>100</v>
      </c>
      <c r="G20201" s="1" t="s">
        <v>6</v>
      </c>
      <c r="H20201" s="24" t="s">
        <v>39806</v>
      </c>
      <c r="I20201" s="1" t="s">
        <v>37348</v>
      </c>
      <c r="J20201" s="1" t="s">
        <v>30120</v>
      </c>
      <c r="K20201" s="1" t="s">
        <v>30101</v>
      </c>
      <c r="L20201" s="28" t="s">
        <v>28754</v>
      </c>
    </row>
    <row r="20202" spans="1:12" x14ac:dyDescent="0.25">
      <c r="A20202" s="10">
        <v>20201</v>
      </c>
      <c r="B20202" s="3" t="s">
        <v>10374</v>
      </c>
      <c r="C20202" s="3" t="s">
        <v>5</v>
      </c>
      <c r="D20202" s="7">
        <v>14.832405854399999</v>
      </c>
      <c r="E20202" s="9">
        <v>48.602691499700001</v>
      </c>
      <c r="F20202" s="5">
        <v>99.350258047500006</v>
      </c>
      <c r="G20202" s="1" t="s">
        <v>6</v>
      </c>
      <c r="H20202" s="24" t="s">
        <v>39807</v>
      </c>
      <c r="I20202" s="1" t="s">
        <v>39359</v>
      </c>
      <c r="J20202" s="1" t="s">
        <v>31266</v>
      </c>
      <c r="K20202" s="1" t="s">
        <v>31244</v>
      </c>
      <c r="L20202" s="28" t="s">
        <v>28837</v>
      </c>
    </row>
    <row r="20203" spans="1:12" x14ac:dyDescent="0.25">
      <c r="A20203" s="10">
        <v>20202</v>
      </c>
      <c r="B20203" s="3" t="s">
        <v>10412</v>
      </c>
      <c r="C20203" s="3" t="s">
        <v>5</v>
      </c>
      <c r="D20203" s="7">
        <v>1.3714384252</v>
      </c>
      <c r="E20203" s="9">
        <v>38</v>
      </c>
      <c r="F20203" s="5">
        <v>99.999999940899997</v>
      </c>
      <c r="G20203" s="1" t="s">
        <v>6</v>
      </c>
      <c r="H20203" s="24" t="s">
        <v>39806</v>
      </c>
      <c r="I20203" s="1" t="s">
        <v>37348</v>
      </c>
      <c r="J20203" s="1" t="s">
        <v>36756</v>
      </c>
      <c r="K20203" s="1" t="s">
        <v>29295</v>
      </c>
      <c r="L20203" s="28" t="s">
        <v>28826</v>
      </c>
    </row>
    <row r="20204" spans="1:12" x14ac:dyDescent="0.25">
      <c r="A20204" s="10">
        <v>20203</v>
      </c>
      <c r="B20204" s="3" t="s">
        <v>10439</v>
      </c>
      <c r="C20204" s="3" t="s">
        <v>5</v>
      </c>
      <c r="D20204" s="7">
        <v>68.753328682000003</v>
      </c>
      <c r="E20204" s="9">
        <v>42.5736326631</v>
      </c>
      <c r="F20204" s="5">
        <v>99.651193291599995</v>
      </c>
      <c r="G20204" s="1" t="s">
        <v>6</v>
      </c>
      <c r="H20204" s="24" t="s">
        <v>39806</v>
      </c>
      <c r="I20204" s="1" t="s">
        <v>38335</v>
      </c>
      <c r="J20204" s="1" t="s">
        <v>31841</v>
      </c>
      <c r="K20204" s="1" t="s">
        <v>29319</v>
      </c>
      <c r="L20204" s="28" t="s">
        <v>28930</v>
      </c>
    </row>
    <row r="20205" spans="1:12" x14ac:dyDescent="0.25">
      <c r="A20205" s="10">
        <v>20204</v>
      </c>
      <c r="B20205" s="3" t="s">
        <v>9067</v>
      </c>
      <c r="C20205" s="3" t="s">
        <v>5</v>
      </c>
      <c r="D20205" s="7">
        <v>7.1392200360800002</v>
      </c>
      <c r="E20205" s="9">
        <v>45.033562778799997</v>
      </c>
      <c r="F20205" s="5">
        <v>96.261431175400006</v>
      </c>
      <c r="G20205" s="1" t="s">
        <v>6</v>
      </c>
      <c r="H20205" s="24" t="s">
        <v>39807</v>
      </c>
      <c r="I20205" s="1" t="s">
        <v>38797</v>
      </c>
      <c r="J20205" s="1" t="s">
        <v>33194</v>
      </c>
      <c r="K20205" s="1" t="s">
        <v>28708</v>
      </c>
      <c r="L20205" s="28" t="s">
        <v>29006</v>
      </c>
    </row>
    <row r="20206" spans="1:12" x14ac:dyDescent="0.25">
      <c r="A20206" s="10">
        <v>20205</v>
      </c>
      <c r="B20206" s="3" t="s">
        <v>10441</v>
      </c>
      <c r="C20206" s="3" t="s">
        <v>5</v>
      </c>
      <c r="D20206" s="7">
        <v>31.271719819899999</v>
      </c>
      <c r="E20206" s="9">
        <v>51.034895385900001</v>
      </c>
      <c r="F20206" s="5">
        <v>99.634071906299994</v>
      </c>
      <c r="G20206" s="1" t="s">
        <v>6</v>
      </c>
      <c r="H20206" s="24" t="s">
        <v>39807</v>
      </c>
      <c r="I20206" s="1" t="s">
        <v>39477</v>
      </c>
      <c r="J20206" s="1" t="s">
        <v>37351</v>
      </c>
      <c r="K20206" s="1" t="s">
        <v>31189</v>
      </c>
      <c r="L20206" s="28" t="s">
        <v>28819</v>
      </c>
    </row>
    <row r="20207" spans="1:12" x14ac:dyDescent="0.25">
      <c r="A20207" s="10">
        <v>20206</v>
      </c>
      <c r="B20207" s="3" t="s">
        <v>7330</v>
      </c>
      <c r="C20207" s="3" t="s">
        <v>5</v>
      </c>
      <c r="D20207" s="7">
        <v>6.9604640012500001</v>
      </c>
      <c r="E20207" s="9">
        <v>50.317162102899999</v>
      </c>
      <c r="F20207" s="5">
        <v>99.990990393600001</v>
      </c>
      <c r="G20207" s="1" t="s">
        <v>6</v>
      </c>
      <c r="H20207" s="24" t="s">
        <v>39807</v>
      </c>
      <c r="I20207" s="1" t="s">
        <v>39359</v>
      </c>
      <c r="J20207" s="1" t="s">
        <v>29611</v>
      </c>
      <c r="K20207" s="1" t="s">
        <v>29609</v>
      </c>
      <c r="L20207" s="28" t="s">
        <v>28728</v>
      </c>
    </row>
    <row r="20208" spans="1:12" x14ac:dyDescent="0.25">
      <c r="A20208" s="10">
        <v>20207</v>
      </c>
      <c r="B20208" s="3" t="s">
        <v>9073</v>
      </c>
      <c r="C20208" s="3" t="s">
        <v>5</v>
      </c>
      <c r="D20208" s="7">
        <v>67.986509094400006</v>
      </c>
      <c r="E20208" s="9">
        <v>48.394670427999998</v>
      </c>
      <c r="F20208" s="5">
        <v>99.381698680200003</v>
      </c>
      <c r="G20208" s="1" t="s">
        <v>6</v>
      </c>
      <c r="H20208" s="24" t="s">
        <v>39807</v>
      </c>
      <c r="I20208" s="1" t="s">
        <v>39088</v>
      </c>
      <c r="J20208" s="1" t="s">
        <v>32240</v>
      </c>
      <c r="K20208" s="1" t="s">
        <v>28717</v>
      </c>
      <c r="L20208" s="28" t="s">
        <v>28845</v>
      </c>
    </row>
    <row r="20209" spans="1:12" x14ac:dyDescent="0.25">
      <c r="A20209" s="10">
        <v>20208</v>
      </c>
      <c r="B20209" s="3" t="s">
        <v>9074</v>
      </c>
      <c r="C20209" s="3" t="s">
        <v>5</v>
      </c>
      <c r="D20209" s="7">
        <v>127.756097823</v>
      </c>
      <c r="E20209" s="9">
        <v>45.859223813</v>
      </c>
      <c r="F20209" s="5">
        <v>99.431495484500005</v>
      </c>
      <c r="G20209" s="1" t="s">
        <v>6</v>
      </c>
      <c r="H20209" s="24" t="s">
        <v>39807</v>
      </c>
      <c r="I20209" s="1" t="s">
        <v>38919</v>
      </c>
      <c r="J20209" s="1" t="s">
        <v>33118</v>
      </c>
      <c r="K20209" s="1" t="s">
        <v>29645</v>
      </c>
      <c r="L20209" s="28" t="s">
        <v>28821</v>
      </c>
    </row>
    <row r="20210" spans="1:12" x14ac:dyDescent="0.25">
      <c r="A20210" s="10">
        <v>20209</v>
      </c>
      <c r="B20210" s="3" t="s">
        <v>9079</v>
      </c>
      <c r="C20210" s="3" t="s">
        <v>5</v>
      </c>
      <c r="D20210" s="7">
        <v>52.145318879100003</v>
      </c>
      <c r="E20210" s="9">
        <v>48.264771254199999</v>
      </c>
      <c r="F20210" s="5">
        <v>99.479934564299995</v>
      </c>
      <c r="G20210" s="1" t="s">
        <v>6</v>
      </c>
      <c r="H20210" s="24" t="s">
        <v>39807</v>
      </c>
      <c r="I20210" s="1" t="s">
        <v>39088</v>
      </c>
      <c r="J20210" s="1" t="s">
        <v>39072</v>
      </c>
      <c r="K20210" s="1" t="s">
        <v>28977</v>
      </c>
      <c r="L20210" s="28" t="s">
        <v>28907</v>
      </c>
    </row>
    <row r="20211" spans="1:12" x14ac:dyDescent="0.25">
      <c r="A20211" s="10">
        <v>20210</v>
      </c>
      <c r="B20211" s="3" t="s">
        <v>9087</v>
      </c>
      <c r="C20211" s="3" t="s">
        <v>5</v>
      </c>
      <c r="D20211" s="7">
        <v>84.501144211300002</v>
      </c>
      <c r="E20211" s="9">
        <v>48.6639440354</v>
      </c>
      <c r="F20211" s="5">
        <v>99.836768303100001</v>
      </c>
      <c r="G20211" s="1" t="s">
        <v>6</v>
      </c>
      <c r="H20211" s="24" t="s">
        <v>39807</v>
      </c>
      <c r="I20211" s="1" t="s">
        <v>39359</v>
      </c>
      <c r="J20211" s="1" t="s">
        <v>31297</v>
      </c>
      <c r="K20211" s="1" t="s">
        <v>31290</v>
      </c>
      <c r="L20211" s="28" t="s">
        <v>28819</v>
      </c>
    </row>
    <row r="20212" spans="1:12" x14ac:dyDescent="0.25">
      <c r="A20212" s="10">
        <v>20211</v>
      </c>
      <c r="B20212" s="3" t="s">
        <v>10423</v>
      </c>
      <c r="C20212" s="3" t="s">
        <v>5</v>
      </c>
      <c r="D20212" s="7">
        <v>3.8130959223100001</v>
      </c>
      <c r="E20212" s="9">
        <v>46.564963973899999</v>
      </c>
      <c r="F20212" s="5">
        <v>99.999999641000002</v>
      </c>
      <c r="G20212" s="1" t="s">
        <v>6</v>
      </c>
      <c r="H20212" s="24" t="s">
        <v>39807</v>
      </c>
      <c r="I20212" s="1" t="s">
        <v>39088</v>
      </c>
      <c r="J20212" s="1" t="s">
        <v>34068</v>
      </c>
      <c r="K20212" s="1" t="s">
        <v>30101</v>
      </c>
      <c r="L20212" s="28" t="s">
        <v>28974</v>
      </c>
    </row>
    <row r="20213" spans="1:12" x14ac:dyDescent="0.25">
      <c r="A20213" s="10">
        <v>20212</v>
      </c>
      <c r="B20213" s="3" t="s">
        <v>3117</v>
      </c>
      <c r="C20213" s="3" t="s">
        <v>5</v>
      </c>
      <c r="D20213" s="7">
        <v>1.48851991336</v>
      </c>
      <c r="E20213" s="9">
        <v>50.761057595300002</v>
      </c>
      <c r="F20213" s="5">
        <v>100</v>
      </c>
      <c r="G20213" s="1" t="s">
        <v>6</v>
      </c>
      <c r="H20213" s="24" t="s">
        <v>39807</v>
      </c>
      <c r="I20213" s="1" t="s">
        <v>39359</v>
      </c>
      <c r="J20213" s="1" t="s">
        <v>28747</v>
      </c>
      <c r="K20213" s="1" t="s">
        <v>28717</v>
      </c>
      <c r="L20213" s="28" t="s">
        <v>28748</v>
      </c>
    </row>
    <row r="20214" spans="1:12" x14ac:dyDescent="0.25">
      <c r="A20214" s="10">
        <v>20213</v>
      </c>
      <c r="B20214" s="3" t="s">
        <v>8971</v>
      </c>
      <c r="C20214" s="3" t="s">
        <v>5</v>
      </c>
      <c r="D20214" s="7">
        <v>44.064907241699999</v>
      </c>
      <c r="E20214" s="9">
        <v>45.5742718873</v>
      </c>
      <c r="F20214" s="5">
        <v>99.488786583500001</v>
      </c>
      <c r="G20214" s="1" t="s">
        <v>6</v>
      </c>
      <c r="H20214" s="24" t="s">
        <v>39807</v>
      </c>
      <c r="I20214" s="1" t="s">
        <v>38919</v>
      </c>
      <c r="J20214" s="1" t="s">
        <v>39009</v>
      </c>
      <c r="K20214" s="1" t="s">
        <v>28874</v>
      </c>
      <c r="L20214" s="28" t="s">
        <v>28793</v>
      </c>
    </row>
    <row r="20215" spans="1:12" x14ac:dyDescent="0.25">
      <c r="A20215" s="10">
        <v>20214</v>
      </c>
      <c r="B20215" s="3" t="s">
        <v>9081</v>
      </c>
      <c r="C20215" s="3" t="s">
        <v>5</v>
      </c>
      <c r="D20215" s="7">
        <v>111.973769629</v>
      </c>
      <c r="E20215" s="9">
        <v>44.033971926900001</v>
      </c>
      <c r="F20215" s="5">
        <v>99.812211207399997</v>
      </c>
      <c r="G20215" s="1" t="s">
        <v>6</v>
      </c>
      <c r="H20215" s="24" t="s">
        <v>39806</v>
      </c>
      <c r="I20215" s="1" t="s">
        <v>38603</v>
      </c>
      <c r="J20215" s="1" t="s">
        <v>36345</v>
      </c>
      <c r="K20215" s="1" t="s">
        <v>28779</v>
      </c>
      <c r="L20215" s="28" t="s">
        <v>28706</v>
      </c>
    </row>
    <row r="20216" spans="1:12" x14ac:dyDescent="0.25">
      <c r="A20216" s="10">
        <v>20215</v>
      </c>
      <c r="B20216" s="3" t="s">
        <v>8973</v>
      </c>
      <c r="C20216" s="3" t="s">
        <v>5</v>
      </c>
      <c r="D20216" s="7">
        <v>52.352355040699997</v>
      </c>
      <c r="E20216" s="9">
        <v>43.036565810799999</v>
      </c>
      <c r="F20216" s="5">
        <v>99.383016789300001</v>
      </c>
      <c r="G20216" s="1" t="s">
        <v>6</v>
      </c>
      <c r="H20216" s="24" t="s">
        <v>39806</v>
      </c>
      <c r="I20216" s="1" t="s">
        <v>38335</v>
      </c>
      <c r="J20216" s="1" t="s">
        <v>38577</v>
      </c>
      <c r="K20216" s="1" t="s">
        <v>28942</v>
      </c>
      <c r="L20216" s="28" t="s">
        <v>28866</v>
      </c>
    </row>
    <row r="20217" spans="1:12" x14ac:dyDescent="0.25">
      <c r="A20217" s="10">
        <v>20216</v>
      </c>
      <c r="B20217" s="3" t="s">
        <v>8979</v>
      </c>
      <c r="C20217" s="3" t="s">
        <v>5</v>
      </c>
      <c r="D20217" s="7">
        <v>33.834786703299997</v>
      </c>
      <c r="E20217" s="9">
        <v>47.472678938199998</v>
      </c>
      <c r="F20217" s="5">
        <v>99.988638559999998</v>
      </c>
      <c r="G20217" s="1" t="s">
        <v>6</v>
      </c>
      <c r="H20217" s="24" t="s">
        <v>39807</v>
      </c>
      <c r="I20217" s="1" t="s">
        <v>39088</v>
      </c>
      <c r="J20217" s="1" t="s">
        <v>30720</v>
      </c>
      <c r="K20217" s="1" t="s">
        <v>28812</v>
      </c>
      <c r="L20217" s="28" t="s">
        <v>29009</v>
      </c>
    </row>
    <row r="20218" spans="1:12" x14ac:dyDescent="0.25">
      <c r="A20218" s="10">
        <v>20217</v>
      </c>
      <c r="B20218" s="3" t="s">
        <v>9075</v>
      </c>
      <c r="C20218" s="3" t="s">
        <v>5</v>
      </c>
      <c r="D20218" s="7">
        <v>29.2474656391</v>
      </c>
      <c r="E20218" s="9">
        <v>45.823823975099998</v>
      </c>
      <c r="F20218" s="5">
        <v>99.994652335300003</v>
      </c>
      <c r="G20218" s="1" t="s">
        <v>6</v>
      </c>
      <c r="H20218" s="24" t="s">
        <v>39807</v>
      </c>
      <c r="I20218" s="1" t="s">
        <v>38919</v>
      </c>
      <c r="J20218" s="1" t="s">
        <v>34596</v>
      </c>
      <c r="K20218" s="1" t="s">
        <v>29638</v>
      </c>
      <c r="L20218" s="28" t="s">
        <v>28815</v>
      </c>
    </row>
    <row r="20219" spans="1:12" x14ac:dyDescent="0.25">
      <c r="A20219" s="10">
        <v>20218</v>
      </c>
      <c r="B20219" s="3" t="s">
        <v>8980</v>
      </c>
      <c r="C20219" s="3" t="s">
        <v>5</v>
      </c>
      <c r="D20219" s="7">
        <v>11.634256842899999</v>
      </c>
      <c r="E20219" s="9">
        <v>29.902251612000001</v>
      </c>
      <c r="F20219" s="5">
        <v>99.630964405599997</v>
      </c>
      <c r="G20219" s="1" t="s">
        <v>6</v>
      </c>
      <c r="H20219" s="24" t="s">
        <v>39805</v>
      </c>
      <c r="I20219" s="1" t="s">
        <v>35392</v>
      </c>
      <c r="J20219" s="1" t="s">
        <v>34070</v>
      </c>
      <c r="K20219" s="1" t="s">
        <v>30101</v>
      </c>
      <c r="L20219" s="28" t="s">
        <v>28748</v>
      </c>
    </row>
    <row r="20220" spans="1:12" x14ac:dyDescent="0.25">
      <c r="A20220" s="10">
        <v>20219</v>
      </c>
      <c r="B20220" s="3" t="s">
        <v>9072</v>
      </c>
      <c r="C20220" s="3" t="s">
        <v>5</v>
      </c>
      <c r="D20220" s="7">
        <v>38.6606917143</v>
      </c>
      <c r="E20220" s="9">
        <v>38.397252551900003</v>
      </c>
      <c r="F20220" s="5">
        <v>99.781840116300003</v>
      </c>
      <c r="G20220" s="1" t="s">
        <v>6</v>
      </c>
      <c r="H20220" s="24" t="s">
        <v>39806</v>
      </c>
      <c r="I20220" s="1" t="s">
        <v>37348</v>
      </c>
      <c r="J20220" s="1" t="s">
        <v>37707</v>
      </c>
      <c r="K20220" s="1" t="s">
        <v>28803</v>
      </c>
      <c r="L20220" s="28" t="s">
        <v>28736</v>
      </c>
    </row>
    <row r="20221" spans="1:12" x14ac:dyDescent="0.25">
      <c r="A20221" s="10">
        <v>20220</v>
      </c>
      <c r="B20221" s="3" t="s">
        <v>9082</v>
      </c>
      <c r="C20221" s="3" t="s">
        <v>5</v>
      </c>
      <c r="D20221" s="7">
        <v>18.448597621099999</v>
      </c>
      <c r="E20221" s="9">
        <v>34.454658756999997</v>
      </c>
      <c r="F20221" s="5">
        <v>99.999398726699994</v>
      </c>
      <c r="G20221" s="1" t="s">
        <v>6</v>
      </c>
      <c r="H20221" s="24" t="s">
        <v>39805</v>
      </c>
      <c r="I20221" s="1" t="s">
        <v>36707</v>
      </c>
      <c r="J20221" s="1" t="s">
        <v>31637</v>
      </c>
      <c r="K20221" s="1" t="s">
        <v>31632</v>
      </c>
      <c r="L20221" s="28" t="s">
        <v>29072</v>
      </c>
    </row>
    <row r="20222" spans="1:12" x14ac:dyDescent="0.25">
      <c r="A20222" s="10">
        <v>20221</v>
      </c>
      <c r="B20222" s="3" t="s">
        <v>9063</v>
      </c>
      <c r="C20222" s="3" t="s">
        <v>5</v>
      </c>
      <c r="D20222" s="7">
        <v>41.153955688000003</v>
      </c>
      <c r="E20222" s="9">
        <v>40.708165363900001</v>
      </c>
      <c r="F20222" s="5">
        <v>99.706159392999993</v>
      </c>
      <c r="G20222" s="1" t="s">
        <v>6</v>
      </c>
      <c r="H20222" s="24" t="s">
        <v>39806</v>
      </c>
      <c r="I20222" s="1" t="s">
        <v>38103</v>
      </c>
      <c r="J20222" s="1" t="s">
        <v>32299</v>
      </c>
      <c r="K20222" s="1" t="s">
        <v>31244</v>
      </c>
      <c r="L20222" s="28" t="s">
        <v>28776</v>
      </c>
    </row>
    <row r="20223" spans="1:12" x14ac:dyDescent="0.25">
      <c r="A20223" s="10">
        <v>20222</v>
      </c>
      <c r="B20223" s="3" t="s">
        <v>1189</v>
      </c>
      <c r="C20223" s="3" t="s">
        <v>5</v>
      </c>
      <c r="D20223" s="7">
        <v>1.47527731205</v>
      </c>
      <c r="E20223" s="9">
        <v>47</v>
      </c>
      <c r="F20223" s="5">
        <v>100</v>
      </c>
      <c r="G20223" s="1" t="s">
        <v>6</v>
      </c>
      <c r="H20223" s="24" t="s">
        <v>39807</v>
      </c>
      <c r="I20223" s="1" t="s">
        <v>39088</v>
      </c>
      <c r="J20223" s="1" t="s">
        <v>38261</v>
      </c>
      <c r="K20223" s="1" t="s">
        <v>29236</v>
      </c>
      <c r="L20223" s="28" t="s">
        <v>28706</v>
      </c>
    </row>
    <row r="20224" spans="1:12" x14ac:dyDescent="0.25">
      <c r="A20224" s="10">
        <v>20223</v>
      </c>
      <c r="B20224" s="3" t="s">
        <v>8977</v>
      </c>
      <c r="C20224" s="3" t="s">
        <v>5</v>
      </c>
      <c r="D20224" s="7">
        <v>54.5923618387</v>
      </c>
      <c r="E20224" s="9">
        <v>46.110746366699999</v>
      </c>
      <c r="F20224" s="5">
        <v>99.082438349900002</v>
      </c>
      <c r="G20224" s="1" t="s">
        <v>6</v>
      </c>
      <c r="H20224" s="24" t="s">
        <v>39807</v>
      </c>
      <c r="I20224" s="1" t="s">
        <v>38919</v>
      </c>
      <c r="J20224" s="1" t="s">
        <v>35974</v>
      </c>
      <c r="K20224" s="1" t="s">
        <v>28717</v>
      </c>
      <c r="L20224" s="28" t="s">
        <v>28860</v>
      </c>
    </row>
    <row r="20225" spans="1:12" x14ac:dyDescent="0.25">
      <c r="A20225" s="10">
        <v>20224</v>
      </c>
      <c r="B20225" s="3" t="s">
        <v>5746</v>
      </c>
      <c r="C20225" s="3" t="s">
        <v>5</v>
      </c>
      <c r="D20225" s="7">
        <v>3.6935295508800001</v>
      </c>
      <c r="E20225" s="9">
        <v>38.847731646500002</v>
      </c>
      <c r="F20225" s="5">
        <v>99.9959006837</v>
      </c>
      <c r="G20225" s="1" t="s">
        <v>6</v>
      </c>
      <c r="H20225" s="24" t="s">
        <v>39806</v>
      </c>
      <c r="I20225" s="1" t="s">
        <v>37348</v>
      </c>
      <c r="J20225" s="1" t="s">
        <v>37792</v>
      </c>
      <c r="K20225" s="1" t="s">
        <v>28942</v>
      </c>
      <c r="L20225" s="28" t="s">
        <v>29084</v>
      </c>
    </row>
    <row r="20226" spans="1:12" x14ac:dyDescent="0.25">
      <c r="A20226" s="10">
        <v>20225</v>
      </c>
      <c r="B20226" s="3" t="s">
        <v>8986</v>
      </c>
      <c r="C20226" s="3" t="s">
        <v>5</v>
      </c>
      <c r="D20226" s="7">
        <v>3.0601191266500001</v>
      </c>
      <c r="E20226" s="9">
        <v>42.530906776899997</v>
      </c>
      <c r="F20226" s="5">
        <v>99.729946073400001</v>
      </c>
      <c r="G20226" s="1" t="s">
        <v>6</v>
      </c>
      <c r="H20226" s="24" t="s">
        <v>39806</v>
      </c>
      <c r="I20226" s="1" t="s">
        <v>38335</v>
      </c>
      <c r="J20226" s="1" t="s">
        <v>32748</v>
      </c>
      <c r="K20226" s="1" t="s">
        <v>30174</v>
      </c>
      <c r="L20226" s="28" t="s">
        <v>29139</v>
      </c>
    </row>
    <row r="20227" spans="1:12" x14ac:dyDescent="0.25">
      <c r="A20227" s="10">
        <v>20226</v>
      </c>
      <c r="B20227" s="3" t="s">
        <v>9064</v>
      </c>
      <c r="C20227" s="3" t="s">
        <v>5</v>
      </c>
      <c r="D20227" s="7">
        <v>79.768480371500004</v>
      </c>
      <c r="E20227" s="9">
        <v>49.917840041600002</v>
      </c>
      <c r="F20227" s="5">
        <v>99.597872969400001</v>
      </c>
      <c r="G20227" s="1" t="s">
        <v>6</v>
      </c>
      <c r="H20227" s="24" t="s">
        <v>39807</v>
      </c>
      <c r="I20227" s="1" t="s">
        <v>39359</v>
      </c>
      <c r="J20227" s="1" t="s">
        <v>35785</v>
      </c>
      <c r="K20227" s="1" t="s">
        <v>28812</v>
      </c>
      <c r="L20227" s="28" t="s">
        <v>28724</v>
      </c>
    </row>
    <row r="20228" spans="1:12" x14ac:dyDescent="0.25">
      <c r="A20228" s="10">
        <v>20227</v>
      </c>
      <c r="B20228" s="3" t="s">
        <v>15110</v>
      </c>
      <c r="C20228" s="3" t="s">
        <v>5</v>
      </c>
      <c r="D20228" s="7">
        <v>6.6412000934500002</v>
      </c>
      <c r="E20228" s="9">
        <v>41.985334617100001</v>
      </c>
      <c r="F20228" s="5">
        <v>100</v>
      </c>
      <c r="G20228" s="1" t="s">
        <v>6</v>
      </c>
      <c r="H20228" s="24" t="s">
        <v>39806</v>
      </c>
      <c r="I20228" s="1" t="s">
        <v>38335</v>
      </c>
      <c r="J20228" s="1" t="s">
        <v>35440</v>
      </c>
      <c r="K20228" s="1" t="s">
        <v>31290</v>
      </c>
      <c r="L20228" s="28" t="s">
        <v>28780</v>
      </c>
    </row>
    <row r="20229" spans="1:12" x14ac:dyDescent="0.25">
      <c r="A20229" s="10">
        <v>20228</v>
      </c>
      <c r="B20229" s="3" t="s">
        <v>9084</v>
      </c>
      <c r="C20229" s="3" t="s">
        <v>5</v>
      </c>
      <c r="D20229" s="7">
        <v>39.471777009299998</v>
      </c>
      <c r="E20229" s="9">
        <v>47.779049757700001</v>
      </c>
      <c r="F20229" s="5">
        <v>99.415947257300004</v>
      </c>
      <c r="G20229" s="1" t="s">
        <v>6</v>
      </c>
      <c r="H20229" s="24" t="s">
        <v>39807</v>
      </c>
      <c r="I20229" s="1" t="s">
        <v>39088</v>
      </c>
      <c r="J20229" s="1" t="s">
        <v>39304</v>
      </c>
      <c r="K20229" s="1" t="s">
        <v>28911</v>
      </c>
      <c r="L20229" s="28" t="s">
        <v>29442</v>
      </c>
    </row>
    <row r="20230" spans="1:12" x14ac:dyDescent="0.25">
      <c r="A20230" s="10">
        <v>20229</v>
      </c>
      <c r="B20230" s="3" t="s">
        <v>9086</v>
      </c>
      <c r="C20230" s="3" t="s">
        <v>5</v>
      </c>
      <c r="D20230" s="7">
        <v>59.332357186199999</v>
      </c>
      <c r="E20230" s="9">
        <v>47.989698302100003</v>
      </c>
      <c r="F20230" s="5">
        <v>99.866047731699993</v>
      </c>
      <c r="G20230" s="1" t="s">
        <v>6</v>
      </c>
      <c r="H20230" s="24" t="s">
        <v>39807</v>
      </c>
      <c r="I20230" s="1" t="s">
        <v>39088</v>
      </c>
      <c r="J20230" s="1" t="s">
        <v>32122</v>
      </c>
      <c r="K20230" s="1" t="s">
        <v>29645</v>
      </c>
      <c r="L20230" s="28" t="s">
        <v>28970</v>
      </c>
    </row>
    <row r="20231" spans="1:12" x14ac:dyDescent="0.25">
      <c r="A20231" s="10">
        <v>20230</v>
      </c>
      <c r="B20231" s="3" t="s">
        <v>9085</v>
      </c>
      <c r="C20231" s="3" t="s">
        <v>5</v>
      </c>
      <c r="D20231" s="7">
        <v>75.480499813700007</v>
      </c>
      <c r="E20231" s="9">
        <v>43.2609399623</v>
      </c>
      <c r="F20231" s="5">
        <v>98.981969088200003</v>
      </c>
      <c r="G20231" s="1" t="s">
        <v>6</v>
      </c>
      <c r="H20231" s="24" t="s">
        <v>39806</v>
      </c>
      <c r="I20231" s="1" t="s">
        <v>38603</v>
      </c>
      <c r="J20231" s="1" t="s">
        <v>34712</v>
      </c>
      <c r="K20231" s="1" t="s">
        <v>31189</v>
      </c>
      <c r="L20231" s="28" t="s">
        <v>28957</v>
      </c>
    </row>
    <row r="20232" spans="1:12" x14ac:dyDescent="0.25">
      <c r="A20232" s="10">
        <v>20231</v>
      </c>
      <c r="B20232" s="3" t="s">
        <v>9007</v>
      </c>
      <c r="C20232" s="3" t="s">
        <v>5</v>
      </c>
      <c r="D20232" s="7">
        <v>1.4902708207499999</v>
      </c>
      <c r="E20232" s="9">
        <v>43.769741121599999</v>
      </c>
      <c r="F20232" s="5">
        <v>100</v>
      </c>
      <c r="G20232" s="1" t="s">
        <v>6</v>
      </c>
      <c r="H20232" s="24" t="s">
        <v>39806</v>
      </c>
      <c r="I20232" s="1" t="s">
        <v>38603</v>
      </c>
      <c r="J20232" s="1" t="s">
        <v>36206</v>
      </c>
      <c r="K20232" s="1" t="s">
        <v>30351</v>
      </c>
      <c r="L20232" s="28" t="s">
        <v>28734</v>
      </c>
    </row>
    <row r="20233" spans="1:12" x14ac:dyDescent="0.25">
      <c r="A20233" s="10">
        <v>20232</v>
      </c>
      <c r="B20233" s="3" t="s">
        <v>7530</v>
      </c>
      <c r="C20233" s="3" t="s">
        <v>5</v>
      </c>
      <c r="D20233" s="7">
        <v>210.66618428800001</v>
      </c>
      <c r="E20233" s="9">
        <v>42.084561312799998</v>
      </c>
      <c r="F20233" s="5">
        <v>99.548497757600003</v>
      </c>
      <c r="G20233" s="1" t="s">
        <v>6</v>
      </c>
      <c r="H20233" s="24" t="s">
        <v>39806</v>
      </c>
      <c r="I20233" s="1" t="s">
        <v>38335</v>
      </c>
      <c r="J20233" s="1" t="s">
        <v>37883</v>
      </c>
      <c r="K20233" s="1" t="s">
        <v>30101</v>
      </c>
      <c r="L20233" s="28" t="s">
        <v>28899</v>
      </c>
    </row>
    <row r="20234" spans="1:12" x14ac:dyDescent="0.25">
      <c r="A20234" s="10">
        <v>20233</v>
      </c>
      <c r="B20234" s="3" t="s">
        <v>8978</v>
      </c>
      <c r="C20234" s="3" t="s">
        <v>5</v>
      </c>
      <c r="D20234" s="7">
        <v>67.197531991800005</v>
      </c>
      <c r="E20234" s="9">
        <v>45.850359372</v>
      </c>
      <c r="F20234" s="5">
        <v>97.769095677099997</v>
      </c>
      <c r="G20234" s="1" t="s">
        <v>6</v>
      </c>
      <c r="H20234" s="24" t="s">
        <v>39807</v>
      </c>
      <c r="I20234" s="1" t="s">
        <v>38919</v>
      </c>
      <c r="J20234" s="1" t="s">
        <v>29653</v>
      </c>
      <c r="K20234" s="1" t="s">
        <v>29645</v>
      </c>
      <c r="L20234" s="28" t="s">
        <v>28713</v>
      </c>
    </row>
    <row r="20235" spans="1:12" x14ac:dyDescent="0.25">
      <c r="A20235" s="10">
        <v>20234</v>
      </c>
      <c r="B20235" s="3" t="s">
        <v>1197</v>
      </c>
      <c r="C20235" s="3" t="s">
        <v>5</v>
      </c>
      <c r="D20235" s="7">
        <v>65.708059473800006</v>
      </c>
      <c r="E20235" s="9">
        <v>47.044056144300001</v>
      </c>
      <c r="F20235" s="5">
        <v>99.970886590800006</v>
      </c>
      <c r="G20235" s="1" t="s">
        <v>6</v>
      </c>
      <c r="H20235" s="24" t="s">
        <v>39807</v>
      </c>
      <c r="I20235" s="1" t="s">
        <v>39088</v>
      </c>
      <c r="J20235" s="1" t="s">
        <v>36748</v>
      </c>
      <c r="K20235" s="1" t="s">
        <v>29260</v>
      </c>
      <c r="L20235" s="28" t="s">
        <v>28754</v>
      </c>
    </row>
    <row r="20236" spans="1:12" x14ac:dyDescent="0.25">
      <c r="A20236" s="10">
        <v>20235</v>
      </c>
      <c r="B20236" s="3" t="s">
        <v>1193</v>
      </c>
      <c r="C20236" s="3" t="s">
        <v>5</v>
      </c>
      <c r="D20236" s="7">
        <v>12.498870885600001</v>
      </c>
      <c r="E20236" s="9">
        <v>44.691563948400002</v>
      </c>
      <c r="F20236" s="5">
        <v>100</v>
      </c>
      <c r="G20236" s="1" t="s">
        <v>6</v>
      </c>
      <c r="H20236" s="24" t="s">
        <v>39806</v>
      </c>
      <c r="I20236" s="1" t="s">
        <v>38797</v>
      </c>
      <c r="J20236" s="1" t="s">
        <v>30603</v>
      </c>
      <c r="K20236" s="1" t="s">
        <v>29322</v>
      </c>
      <c r="L20236" s="28" t="s">
        <v>28709</v>
      </c>
    </row>
    <row r="20237" spans="1:12" x14ac:dyDescent="0.25">
      <c r="A20237" s="10">
        <v>20236</v>
      </c>
      <c r="B20237" s="3" t="s">
        <v>4563</v>
      </c>
      <c r="C20237" s="3" t="s">
        <v>5</v>
      </c>
      <c r="D20237" s="7">
        <v>83.207135852899995</v>
      </c>
      <c r="E20237" s="9">
        <v>47.356062469599998</v>
      </c>
      <c r="F20237" s="5">
        <v>99.702608473300003</v>
      </c>
      <c r="G20237" s="1" t="s">
        <v>6</v>
      </c>
      <c r="H20237" s="24" t="s">
        <v>39807</v>
      </c>
      <c r="I20237" s="1" t="s">
        <v>39088</v>
      </c>
      <c r="J20237" s="1" t="s">
        <v>29366</v>
      </c>
      <c r="K20237" s="1" t="s">
        <v>28782</v>
      </c>
      <c r="L20237" s="28" t="s">
        <v>28821</v>
      </c>
    </row>
    <row r="20238" spans="1:12" x14ac:dyDescent="0.25">
      <c r="A20238" s="10">
        <v>20237</v>
      </c>
      <c r="B20238" s="3" t="s">
        <v>1198</v>
      </c>
      <c r="C20238" s="3" t="s">
        <v>5</v>
      </c>
      <c r="D20238" s="7">
        <v>17.216346146999999</v>
      </c>
      <c r="E20238" s="9">
        <v>48.135386036900002</v>
      </c>
      <c r="F20238" s="5">
        <v>99.999146228200004</v>
      </c>
      <c r="G20238" s="1" t="s">
        <v>6</v>
      </c>
      <c r="H20238" s="24" t="s">
        <v>39807</v>
      </c>
      <c r="I20238" s="1" t="s">
        <v>39088</v>
      </c>
      <c r="J20238" s="1" t="s">
        <v>31031</v>
      </c>
      <c r="K20238" s="1" t="s">
        <v>29748</v>
      </c>
      <c r="L20238" s="28" t="s">
        <v>28901</v>
      </c>
    </row>
    <row r="20239" spans="1:12" x14ac:dyDescent="0.25">
      <c r="A20239" s="10">
        <v>20238</v>
      </c>
      <c r="B20239" s="3" t="s">
        <v>1190</v>
      </c>
      <c r="C20239" s="3" t="s">
        <v>5</v>
      </c>
      <c r="D20239" s="7">
        <v>2.4922416264299998</v>
      </c>
      <c r="E20239" s="9">
        <v>45.710986786100001</v>
      </c>
      <c r="F20239" s="5">
        <v>98.855293732099994</v>
      </c>
      <c r="G20239" s="1" t="s">
        <v>6</v>
      </c>
      <c r="H20239" s="24" t="s">
        <v>39807</v>
      </c>
      <c r="I20239" s="1" t="s">
        <v>38919</v>
      </c>
      <c r="J20239" s="1" t="s">
        <v>33088</v>
      </c>
      <c r="K20239" s="1" t="s">
        <v>29566</v>
      </c>
      <c r="L20239" s="28" t="s">
        <v>28839</v>
      </c>
    </row>
    <row r="20240" spans="1:12" x14ac:dyDescent="0.25">
      <c r="A20240" s="10">
        <v>20239</v>
      </c>
      <c r="B20240" s="3" t="s">
        <v>15422</v>
      </c>
      <c r="C20240" s="3" t="s">
        <v>5</v>
      </c>
      <c r="D20240" s="7">
        <v>69.495999095800002</v>
      </c>
      <c r="E20240" s="9">
        <v>46.218701132600003</v>
      </c>
      <c r="F20240" s="5">
        <v>99.783498382600001</v>
      </c>
      <c r="G20240" s="1" t="s">
        <v>6</v>
      </c>
      <c r="H20240" s="24" t="s">
        <v>39807</v>
      </c>
      <c r="I20240" s="1" t="s">
        <v>39088</v>
      </c>
      <c r="J20240" s="1" t="s">
        <v>39094</v>
      </c>
      <c r="K20240" s="1" t="s">
        <v>31189</v>
      </c>
      <c r="L20240" s="28" t="s">
        <v>31184</v>
      </c>
    </row>
    <row r="20241" spans="1:12" x14ac:dyDescent="0.25">
      <c r="A20241" s="10">
        <v>20240</v>
      </c>
      <c r="B20241" s="3" t="s">
        <v>1200</v>
      </c>
      <c r="C20241" s="3" t="s">
        <v>5</v>
      </c>
      <c r="D20241" s="7">
        <v>93.685661966799998</v>
      </c>
      <c r="E20241" s="9">
        <v>48.096635067999998</v>
      </c>
      <c r="F20241" s="5">
        <v>99.975189999600005</v>
      </c>
      <c r="G20241" s="1" t="s">
        <v>6</v>
      </c>
      <c r="H20241" s="24" t="s">
        <v>39807</v>
      </c>
      <c r="I20241" s="1" t="s">
        <v>39088</v>
      </c>
      <c r="J20241" s="1" t="s">
        <v>29737</v>
      </c>
      <c r="K20241" s="1" t="s">
        <v>28945</v>
      </c>
      <c r="L20241" s="28" t="s">
        <v>28768</v>
      </c>
    </row>
    <row r="20242" spans="1:12" x14ac:dyDescent="0.25">
      <c r="A20242" s="10">
        <v>20241</v>
      </c>
      <c r="B20242" s="3" t="s">
        <v>1201</v>
      </c>
      <c r="C20242" s="3" t="s">
        <v>5</v>
      </c>
      <c r="D20242" s="7">
        <v>39.362906653400003</v>
      </c>
      <c r="E20242" s="9">
        <v>47.353056399899998</v>
      </c>
      <c r="F20242" s="5">
        <v>99.936187821600001</v>
      </c>
      <c r="G20242" s="1" t="s">
        <v>6</v>
      </c>
      <c r="H20242" s="24" t="s">
        <v>39807</v>
      </c>
      <c r="I20242" s="1" t="s">
        <v>39088</v>
      </c>
      <c r="J20242" s="1" t="s">
        <v>29363</v>
      </c>
      <c r="K20242" s="1" t="s">
        <v>28782</v>
      </c>
      <c r="L20242" s="28" t="s">
        <v>29063</v>
      </c>
    </row>
    <row r="20243" spans="1:12" x14ac:dyDescent="0.25">
      <c r="A20243" s="10">
        <v>20242</v>
      </c>
      <c r="B20243" s="3" t="s">
        <v>8981</v>
      </c>
      <c r="C20243" s="3" t="s">
        <v>5</v>
      </c>
      <c r="D20243" s="7">
        <v>232.609444725</v>
      </c>
      <c r="E20243" s="9">
        <v>42.675857381599997</v>
      </c>
      <c r="F20243" s="5">
        <v>99.655865420300003</v>
      </c>
      <c r="G20243" s="1" t="s">
        <v>6</v>
      </c>
      <c r="H20243" s="24" t="s">
        <v>39806</v>
      </c>
      <c r="I20243" s="1" t="s">
        <v>38335</v>
      </c>
      <c r="J20243" s="1" t="s">
        <v>38501</v>
      </c>
      <c r="K20243" s="1" t="s">
        <v>28782</v>
      </c>
      <c r="L20243" s="28" t="s">
        <v>35680</v>
      </c>
    </row>
    <row r="20244" spans="1:12" x14ac:dyDescent="0.25">
      <c r="A20244" s="10">
        <v>20243</v>
      </c>
      <c r="B20244" s="3" t="s">
        <v>10425</v>
      </c>
      <c r="C20244" s="3" t="s">
        <v>5</v>
      </c>
      <c r="D20244" s="7">
        <v>106.838603956</v>
      </c>
      <c r="E20244" s="9">
        <v>42.162533465700001</v>
      </c>
      <c r="F20244" s="5">
        <v>96.924700790399996</v>
      </c>
      <c r="G20244" s="1" t="s">
        <v>6</v>
      </c>
      <c r="H20244" s="24" t="s">
        <v>39806</v>
      </c>
      <c r="I20244" s="1" t="s">
        <v>38335</v>
      </c>
      <c r="J20244" s="1" t="s">
        <v>38410</v>
      </c>
      <c r="K20244" s="1" t="s">
        <v>29053</v>
      </c>
      <c r="L20244" s="28" t="s">
        <v>29910</v>
      </c>
    </row>
    <row r="20245" spans="1:12" x14ac:dyDescent="0.25">
      <c r="A20245" s="10">
        <v>20244</v>
      </c>
      <c r="B20245" s="3" t="s">
        <v>1202</v>
      </c>
      <c r="C20245" s="3" t="s">
        <v>5</v>
      </c>
      <c r="D20245" s="7">
        <v>24.586419904100001</v>
      </c>
      <c r="E20245" s="9">
        <v>42.416969131800002</v>
      </c>
      <c r="F20245" s="5">
        <v>98.647448062400002</v>
      </c>
      <c r="G20245" s="1" t="s">
        <v>6</v>
      </c>
      <c r="H20245" s="24" t="s">
        <v>39806</v>
      </c>
      <c r="I20245" s="1" t="s">
        <v>38335</v>
      </c>
      <c r="J20245" s="1" t="s">
        <v>29246</v>
      </c>
      <c r="K20245" s="1" t="s">
        <v>29236</v>
      </c>
      <c r="L20245" s="28" t="s">
        <v>28921</v>
      </c>
    </row>
    <row r="20246" spans="1:12" x14ac:dyDescent="0.25">
      <c r="A20246" s="10">
        <v>20245</v>
      </c>
      <c r="B20246" s="3" t="s">
        <v>8983</v>
      </c>
      <c r="C20246" s="3" t="s">
        <v>5</v>
      </c>
      <c r="D20246" s="7">
        <v>15.110090337600001</v>
      </c>
      <c r="E20246" s="9">
        <v>43.320971020000002</v>
      </c>
      <c r="F20246" s="5">
        <v>99.189123318499995</v>
      </c>
      <c r="G20246" s="1" t="s">
        <v>6</v>
      </c>
      <c r="H20246" s="24" t="s">
        <v>39806</v>
      </c>
      <c r="I20246" s="1" t="s">
        <v>38603</v>
      </c>
      <c r="J20246" s="1" t="s">
        <v>36525</v>
      </c>
      <c r="K20246" s="1" t="s">
        <v>31268</v>
      </c>
      <c r="L20246" s="28" t="s">
        <v>28987</v>
      </c>
    </row>
    <row r="20247" spans="1:12" x14ac:dyDescent="0.25">
      <c r="A20247" s="10">
        <v>20246</v>
      </c>
      <c r="B20247" s="3" t="s">
        <v>1204</v>
      </c>
      <c r="C20247" s="3" t="s">
        <v>5</v>
      </c>
      <c r="D20247" s="7">
        <v>60.617934421000001</v>
      </c>
      <c r="E20247" s="9">
        <v>47.704125970299998</v>
      </c>
      <c r="F20247" s="5">
        <v>99.875866155099999</v>
      </c>
      <c r="G20247" s="1" t="s">
        <v>6</v>
      </c>
      <c r="H20247" s="24" t="s">
        <v>39807</v>
      </c>
      <c r="I20247" s="1" t="s">
        <v>39088</v>
      </c>
      <c r="J20247" s="1" t="s">
        <v>32000</v>
      </c>
      <c r="K20247" s="1" t="s">
        <v>28886</v>
      </c>
      <c r="L20247" s="28" t="s">
        <v>29368</v>
      </c>
    </row>
    <row r="20248" spans="1:12" x14ac:dyDescent="0.25">
      <c r="A20248" s="10">
        <v>20247</v>
      </c>
      <c r="B20248" s="3" t="s">
        <v>8985</v>
      </c>
      <c r="C20248" s="3" t="s">
        <v>5</v>
      </c>
      <c r="D20248" s="7">
        <v>174.30939783599999</v>
      </c>
      <c r="E20248" s="9">
        <v>47.2058969092</v>
      </c>
      <c r="F20248" s="5">
        <v>99.880975944200003</v>
      </c>
      <c r="G20248" s="1" t="s">
        <v>6</v>
      </c>
      <c r="H20248" s="24" t="s">
        <v>39807</v>
      </c>
      <c r="I20248" s="1" t="s">
        <v>39088</v>
      </c>
      <c r="J20248" s="1" t="s">
        <v>31835</v>
      </c>
      <c r="K20248" s="1" t="s">
        <v>29319</v>
      </c>
      <c r="L20248" s="28" t="s">
        <v>28823</v>
      </c>
    </row>
    <row r="20249" spans="1:12" x14ac:dyDescent="0.25">
      <c r="A20249" s="10">
        <v>20248</v>
      </c>
      <c r="B20249" s="3" t="s">
        <v>1205</v>
      </c>
      <c r="C20249" s="3" t="s">
        <v>5</v>
      </c>
      <c r="D20249" s="7">
        <v>5.0678455932300004</v>
      </c>
      <c r="E20249" s="9">
        <v>50.372551625100002</v>
      </c>
      <c r="F20249" s="5">
        <v>99.999999999600007</v>
      </c>
      <c r="G20249" s="1" t="s">
        <v>6</v>
      </c>
      <c r="H20249" s="24" t="s">
        <v>39807</v>
      </c>
      <c r="I20249" s="1" t="s">
        <v>39359</v>
      </c>
      <c r="J20249" s="1" t="s">
        <v>35902</v>
      </c>
      <c r="K20249" s="1" t="s">
        <v>29638</v>
      </c>
      <c r="L20249" s="28" t="s">
        <v>29029</v>
      </c>
    </row>
    <row r="20250" spans="1:12" x14ac:dyDescent="0.25">
      <c r="A20250" s="10">
        <v>20249</v>
      </c>
      <c r="B20250" s="3" t="s">
        <v>1206</v>
      </c>
      <c r="C20250" s="3" t="s">
        <v>5</v>
      </c>
      <c r="D20250" s="7">
        <v>0.34373247684800001</v>
      </c>
      <c r="E20250" s="9">
        <v>47.682418585199997</v>
      </c>
      <c r="F20250" s="5">
        <v>99.999999998800007</v>
      </c>
      <c r="G20250" s="1" t="s">
        <v>6</v>
      </c>
      <c r="H20250" s="24" t="s">
        <v>39807</v>
      </c>
      <c r="I20250" s="1" t="s">
        <v>39088</v>
      </c>
      <c r="J20250" s="1" t="s">
        <v>33009</v>
      </c>
      <c r="K20250" s="1" t="s">
        <v>28874</v>
      </c>
      <c r="L20250" s="28" t="s">
        <v>29823</v>
      </c>
    </row>
    <row r="20251" spans="1:12" x14ac:dyDescent="0.25">
      <c r="A20251" s="10">
        <v>20250</v>
      </c>
      <c r="B20251" s="3" t="s">
        <v>9782</v>
      </c>
      <c r="C20251" s="3" t="s">
        <v>5</v>
      </c>
      <c r="D20251" s="7">
        <v>363.92332969799997</v>
      </c>
      <c r="E20251" s="9">
        <v>47.671942754299998</v>
      </c>
      <c r="F20251" s="5">
        <v>99.895747646800004</v>
      </c>
      <c r="G20251" s="1" t="s">
        <v>6</v>
      </c>
      <c r="H20251" s="24" t="s">
        <v>39807</v>
      </c>
      <c r="I20251" s="1" t="s">
        <v>39088</v>
      </c>
      <c r="J20251" s="1" t="s">
        <v>37717</v>
      </c>
      <c r="K20251" s="1" t="s">
        <v>28874</v>
      </c>
      <c r="L20251" s="28" t="s">
        <v>28868</v>
      </c>
    </row>
    <row r="20252" spans="1:12" x14ac:dyDescent="0.25">
      <c r="A20252" s="10">
        <v>20251</v>
      </c>
      <c r="B20252" s="3" t="s">
        <v>15412</v>
      </c>
      <c r="C20252" s="3" t="s">
        <v>5</v>
      </c>
      <c r="D20252" s="7">
        <v>96.752396297600001</v>
      </c>
      <c r="E20252" s="9">
        <v>46.891644198199998</v>
      </c>
      <c r="F20252" s="5">
        <v>99.944619535000001</v>
      </c>
      <c r="G20252" s="1" t="s">
        <v>6</v>
      </c>
      <c r="H20252" s="24" t="s">
        <v>39807</v>
      </c>
      <c r="I20252" s="1" t="s">
        <v>39088</v>
      </c>
      <c r="J20252" s="1" t="s">
        <v>34171</v>
      </c>
      <c r="K20252" s="1" t="s">
        <v>29122</v>
      </c>
      <c r="L20252" s="28" t="s">
        <v>28833</v>
      </c>
    </row>
    <row r="20253" spans="1:12" x14ac:dyDescent="0.25">
      <c r="A20253" s="10">
        <v>20252</v>
      </c>
      <c r="B20253" s="3" t="s">
        <v>8984</v>
      </c>
      <c r="C20253" s="3" t="s">
        <v>5</v>
      </c>
      <c r="D20253" s="7">
        <v>81.652133441100005</v>
      </c>
      <c r="E20253" s="9">
        <v>45.889669397699997</v>
      </c>
      <c r="F20253" s="5">
        <v>99.837714677600005</v>
      </c>
      <c r="G20253" s="1" t="s">
        <v>6</v>
      </c>
      <c r="H20253" s="24" t="s">
        <v>39807</v>
      </c>
      <c r="I20253" s="1" t="s">
        <v>38919</v>
      </c>
      <c r="J20253" s="1" t="s">
        <v>39042</v>
      </c>
      <c r="K20253" s="1" t="s">
        <v>28942</v>
      </c>
      <c r="L20253" s="28" t="s">
        <v>28917</v>
      </c>
    </row>
    <row r="20254" spans="1:12" x14ac:dyDescent="0.25">
      <c r="A20254" s="10">
        <v>20253</v>
      </c>
      <c r="B20254" s="3" t="s">
        <v>4802</v>
      </c>
      <c r="C20254" s="3" t="s">
        <v>5</v>
      </c>
      <c r="D20254" s="7">
        <v>9.77372862074</v>
      </c>
      <c r="E20254" s="9">
        <v>45.200871008</v>
      </c>
      <c r="F20254" s="5">
        <v>99.999999999899998</v>
      </c>
      <c r="G20254" s="1" t="s">
        <v>6</v>
      </c>
      <c r="H20254" s="24" t="s">
        <v>39807</v>
      </c>
      <c r="I20254" s="1" t="s">
        <v>38919</v>
      </c>
      <c r="J20254" s="1" t="s">
        <v>35665</v>
      </c>
      <c r="K20254" s="1" t="s">
        <v>29295</v>
      </c>
      <c r="L20254" s="28" t="s">
        <v>29221</v>
      </c>
    </row>
    <row r="20255" spans="1:12" x14ac:dyDescent="0.25">
      <c r="A20255" s="10">
        <v>20254</v>
      </c>
      <c r="B20255" s="3" t="s">
        <v>11919</v>
      </c>
      <c r="C20255" s="3" t="s">
        <v>5</v>
      </c>
      <c r="D20255" s="7">
        <v>33.676154827799998</v>
      </c>
      <c r="E20255" s="9">
        <v>43.876470183800002</v>
      </c>
      <c r="F20255" s="5">
        <v>99.887933957399994</v>
      </c>
      <c r="G20255" s="1" t="s">
        <v>6</v>
      </c>
      <c r="H20255" s="24" t="s">
        <v>39806</v>
      </c>
      <c r="I20255" s="1" t="s">
        <v>38603</v>
      </c>
      <c r="J20255" s="1" t="s">
        <v>38723</v>
      </c>
      <c r="K20255" s="1" t="s">
        <v>29295</v>
      </c>
      <c r="L20255" s="28" t="s">
        <v>36688</v>
      </c>
    </row>
    <row r="20256" spans="1:12" x14ac:dyDescent="0.25">
      <c r="A20256" s="10">
        <v>20255</v>
      </c>
      <c r="B20256" s="3" t="s">
        <v>12008</v>
      </c>
      <c r="C20256" s="3" t="s">
        <v>5</v>
      </c>
      <c r="D20256" s="7">
        <v>80.286689443</v>
      </c>
      <c r="E20256" s="9">
        <v>44.964225243199998</v>
      </c>
      <c r="F20256" s="5">
        <v>99.912391793699996</v>
      </c>
      <c r="G20256" s="1" t="s">
        <v>6</v>
      </c>
      <c r="H20256" s="24" t="s">
        <v>39807</v>
      </c>
      <c r="I20256" s="1" t="s">
        <v>38797</v>
      </c>
      <c r="J20256" s="1" t="s">
        <v>37754</v>
      </c>
      <c r="K20256" s="1" t="s">
        <v>29589</v>
      </c>
      <c r="L20256" s="28" t="s">
        <v>29255</v>
      </c>
    </row>
    <row r="20257" spans="1:12" x14ac:dyDescent="0.25">
      <c r="A20257" s="10">
        <v>20256</v>
      </c>
      <c r="B20257" s="3" t="s">
        <v>3835</v>
      </c>
      <c r="C20257" s="3" t="s">
        <v>5</v>
      </c>
      <c r="D20257" s="7">
        <v>3.4125671897999998</v>
      </c>
      <c r="E20257" s="9">
        <v>38.6597120578</v>
      </c>
      <c r="F20257" s="5">
        <v>100</v>
      </c>
      <c r="G20257" s="1" t="s">
        <v>6</v>
      </c>
      <c r="H20257" s="24" t="s">
        <v>39806</v>
      </c>
      <c r="I20257" s="1" t="s">
        <v>37348</v>
      </c>
      <c r="J20257" s="1" t="s">
        <v>29558</v>
      </c>
      <c r="K20257" s="1" t="s">
        <v>29529</v>
      </c>
      <c r="L20257" s="28" t="s">
        <v>29285</v>
      </c>
    </row>
    <row r="20258" spans="1:12" x14ac:dyDescent="0.25">
      <c r="A20258" s="10">
        <v>20257</v>
      </c>
      <c r="B20258" s="3" t="s">
        <v>12010</v>
      </c>
      <c r="C20258" s="3" t="s">
        <v>5</v>
      </c>
      <c r="D20258" s="7">
        <v>152.596051741</v>
      </c>
      <c r="E20258" s="9">
        <v>36.061060794399999</v>
      </c>
      <c r="F20258" s="5">
        <v>100</v>
      </c>
      <c r="G20258" s="1" t="s">
        <v>6</v>
      </c>
      <c r="H20258" s="24" t="s">
        <v>39806</v>
      </c>
      <c r="I20258" s="1" t="s">
        <v>36900</v>
      </c>
      <c r="J20258" s="1" t="s">
        <v>36776</v>
      </c>
      <c r="K20258" s="1" t="s">
        <v>29307</v>
      </c>
      <c r="L20258" s="28" t="s">
        <v>29522</v>
      </c>
    </row>
    <row r="20259" spans="1:12" x14ac:dyDescent="0.25">
      <c r="A20259" s="10">
        <v>20258</v>
      </c>
      <c r="B20259" s="3" t="s">
        <v>3343</v>
      </c>
      <c r="C20259" s="3" t="s">
        <v>5</v>
      </c>
      <c r="D20259" s="7">
        <v>12.928652104799999</v>
      </c>
      <c r="E20259" s="9">
        <v>42.585805178500003</v>
      </c>
      <c r="F20259" s="5">
        <v>100</v>
      </c>
      <c r="G20259" s="1" t="s">
        <v>6</v>
      </c>
      <c r="H20259" s="24" t="s">
        <v>39806</v>
      </c>
      <c r="I20259" s="1" t="s">
        <v>38335</v>
      </c>
      <c r="J20259" s="1" t="s">
        <v>38486</v>
      </c>
      <c r="K20259" s="1" t="s">
        <v>29319</v>
      </c>
      <c r="L20259" s="28" t="s">
        <v>29907</v>
      </c>
    </row>
    <row r="20260" spans="1:12" x14ac:dyDescent="0.25">
      <c r="A20260" s="10">
        <v>20259</v>
      </c>
      <c r="B20260" s="3" t="s">
        <v>3346</v>
      </c>
      <c r="C20260" s="3" t="s">
        <v>5</v>
      </c>
      <c r="D20260" s="7">
        <v>73.394570358899998</v>
      </c>
      <c r="E20260" s="9">
        <v>45.377893391000001</v>
      </c>
      <c r="F20260" s="5">
        <v>100</v>
      </c>
      <c r="G20260" s="1" t="s">
        <v>6</v>
      </c>
      <c r="H20260" s="24" t="s">
        <v>39807</v>
      </c>
      <c r="I20260" s="1" t="s">
        <v>38919</v>
      </c>
      <c r="J20260" s="1" t="s">
        <v>29383</v>
      </c>
      <c r="K20260" s="1" t="s">
        <v>28782</v>
      </c>
      <c r="L20260" s="28" t="s">
        <v>29275</v>
      </c>
    </row>
    <row r="20261" spans="1:12" x14ac:dyDescent="0.25">
      <c r="A20261" s="10">
        <v>20260</v>
      </c>
      <c r="B20261" s="3" t="s">
        <v>11999</v>
      </c>
      <c r="C20261" s="3" t="s">
        <v>5</v>
      </c>
      <c r="D20261" s="7">
        <v>46.887288445400003</v>
      </c>
      <c r="E20261" s="9">
        <v>45.926790136699999</v>
      </c>
      <c r="F20261" s="5">
        <v>100</v>
      </c>
      <c r="G20261" s="1" t="s">
        <v>6</v>
      </c>
      <c r="H20261" s="24" t="s">
        <v>39807</v>
      </c>
      <c r="I20261" s="1" t="s">
        <v>38919</v>
      </c>
      <c r="J20261" s="1" t="s">
        <v>32168</v>
      </c>
      <c r="K20261" s="1" t="s">
        <v>28945</v>
      </c>
      <c r="L20261" s="28" t="s">
        <v>29168</v>
      </c>
    </row>
    <row r="20262" spans="1:12" x14ac:dyDescent="0.25">
      <c r="A20262" s="10">
        <v>20261</v>
      </c>
      <c r="B20262" s="3" t="s">
        <v>6586</v>
      </c>
      <c r="C20262" s="3" t="s">
        <v>5</v>
      </c>
      <c r="D20262" s="7">
        <v>17.435466222599999</v>
      </c>
      <c r="E20262" s="9">
        <v>47</v>
      </c>
      <c r="F20262" s="5">
        <v>100</v>
      </c>
      <c r="G20262" s="1" t="s">
        <v>6</v>
      </c>
      <c r="H20262" s="24" t="s">
        <v>39807</v>
      </c>
      <c r="I20262" s="1" t="s">
        <v>39088</v>
      </c>
      <c r="J20262" s="1" t="s">
        <v>32723</v>
      </c>
      <c r="K20262" s="1" t="s">
        <v>29236</v>
      </c>
      <c r="L20262" s="28" t="s">
        <v>29009</v>
      </c>
    </row>
    <row r="20263" spans="1:12" x14ac:dyDescent="0.25">
      <c r="A20263" s="10">
        <v>20262</v>
      </c>
      <c r="B20263" s="3" t="s">
        <v>12004</v>
      </c>
      <c r="C20263" s="3" t="s">
        <v>5</v>
      </c>
      <c r="D20263" s="7">
        <v>12.3678969423</v>
      </c>
      <c r="E20263" s="9">
        <v>47</v>
      </c>
      <c r="F20263" s="5">
        <v>100</v>
      </c>
      <c r="G20263" s="1" t="s">
        <v>6</v>
      </c>
      <c r="H20263" s="24" t="s">
        <v>39807</v>
      </c>
      <c r="I20263" s="1" t="s">
        <v>39088</v>
      </c>
      <c r="J20263" s="1" t="s">
        <v>39238</v>
      </c>
      <c r="K20263" s="1" t="s">
        <v>29236</v>
      </c>
      <c r="L20263" s="28" t="s">
        <v>28799</v>
      </c>
    </row>
    <row r="20264" spans="1:12" x14ac:dyDescent="0.25">
      <c r="A20264" s="10">
        <v>20263</v>
      </c>
      <c r="B20264" s="3" t="s">
        <v>11355</v>
      </c>
      <c r="C20264" s="3" t="s">
        <v>5</v>
      </c>
      <c r="D20264" s="7">
        <v>10.023820692899999</v>
      </c>
      <c r="E20264" s="9">
        <v>47</v>
      </c>
      <c r="F20264" s="5">
        <v>100</v>
      </c>
      <c r="G20264" s="1" t="s">
        <v>6</v>
      </c>
      <c r="H20264" s="24" t="s">
        <v>39807</v>
      </c>
      <c r="I20264" s="1" t="s">
        <v>39088</v>
      </c>
      <c r="J20264" s="1" t="s">
        <v>30416</v>
      </c>
      <c r="K20264" s="1" t="s">
        <v>29236</v>
      </c>
      <c r="L20264" s="28" t="s">
        <v>28721</v>
      </c>
    </row>
    <row r="20265" spans="1:12" x14ac:dyDescent="0.25">
      <c r="A20265" s="10">
        <v>20264</v>
      </c>
      <c r="B20265" s="3" t="s">
        <v>12007</v>
      </c>
      <c r="C20265" s="3" t="s">
        <v>5</v>
      </c>
      <c r="D20265" s="7">
        <v>10.3536868141</v>
      </c>
      <c r="E20265" s="9">
        <v>46.628352546999999</v>
      </c>
      <c r="F20265" s="5">
        <v>100</v>
      </c>
      <c r="G20265" s="1" t="s">
        <v>6</v>
      </c>
      <c r="H20265" s="24" t="s">
        <v>39807</v>
      </c>
      <c r="I20265" s="1" t="s">
        <v>39088</v>
      </c>
      <c r="J20265" s="1" t="s">
        <v>38810</v>
      </c>
      <c r="K20265" s="1" t="s">
        <v>30101</v>
      </c>
      <c r="L20265" s="28" t="s">
        <v>29442</v>
      </c>
    </row>
    <row r="20266" spans="1:12" x14ac:dyDescent="0.25">
      <c r="A20266" s="10">
        <v>20265</v>
      </c>
      <c r="B20266" s="3" t="s">
        <v>10855</v>
      </c>
      <c r="C20266" s="3" t="s">
        <v>5</v>
      </c>
      <c r="D20266" s="7">
        <v>16.777379847999999</v>
      </c>
      <c r="E20266" s="9">
        <v>47</v>
      </c>
      <c r="F20266" s="5">
        <v>100</v>
      </c>
      <c r="G20266" s="1" t="s">
        <v>6</v>
      </c>
      <c r="H20266" s="24" t="s">
        <v>39807</v>
      </c>
      <c r="I20266" s="1" t="s">
        <v>39088</v>
      </c>
      <c r="J20266" s="1" t="s">
        <v>35646</v>
      </c>
      <c r="K20266" s="1" t="s">
        <v>29236</v>
      </c>
      <c r="L20266" s="28" t="s">
        <v>28711</v>
      </c>
    </row>
    <row r="20267" spans="1:12" x14ac:dyDescent="0.25">
      <c r="A20267" s="10">
        <v>20266</v>
      </c>
      <c r="B20267" s="3" t="s">
        <v>10934</v>
      </c>
      <c r="C20267" s="3" t="s">
        <v>5</v>
      </c>
      <c r="D20267" s="7">
        <v>12.494438953</v>
      </c>
      <c r="E20267" s="9">
        <v>46.999999999899998</v>
      </c>
      <c r="F20267" s="5">
        <v>100</v>
      </c>
      <c r="G20267" s="1" t="s">
        <v>6</v>
      </c>
      <c r="H20267" s="24" t="s">
        <v>39807</v>
      </c>
      <c r="I20267" s="1" t="s">
        <v>39088</v>
      </c>
      <c r="J20267" s="1" t="s">
        <v>32717</v>
      </c>
      <c r="K20267" s="1" t="s">
        <v>29210</v>
      </c>
      <c r="L20267" s="28" t="s">
        <v>28724</v>
      </c>
    </row>
    <row r="20268" spans="1:12" x14ac:dyDescent="0.25">
      <c r="A20268" s="10">
        <v>20267</v>
      </c>
      <c r="B20268" s="3" t="s">
        <v>11855</v>
      </c>
      <c r="C20268" s="3" t="s">
        <v>5</v>
      </c>
      <c r="D20268" s="7">
        <v>16.791198611199999</v>
      </c>
      <c r="E20268" s="9">
        <v>46.999999999899998</v>
      </c>
      <c r="F20268" s="5">
        <v>100</v>
      </c>
      <c r="G20268" s="1" t="s">
        <v>6</v>
      </c>
      <c r="H20268" s="24" t="s">
        <v>39807</v>
      </c>
      <c r="I20268" s="1" t="s">
        <v>39088</v>
      </c>
      <c r="J20268" s="1" t="s">
        <v>30397</v>
      </c>
      <c r="K20268" s="1" t="s">
        <v>29210</v>
      </c>
      <c r="L20268" s="28" t="s">
        <v>28713</v>
      </c>
    </row>
    <row r="20269" spans="1:12" x14ac:dyDescent="0.25">
      <c r="A20269" s="10">
        <v>20268</v>
      </c>
      <c r="B20269" s="3" t="s">
        <v>11744</v>
      </c>
      <c r="C20269" s="3" t="s">
        <v>5</v>
      </c>
      <c r="D20269" s="7">
        <v>19.907893291600001</v>
      </c>
      <c r="E20269" s="9">
        <v>46.003160237400003</v>
      </c>
      <c r="F20269" s="5">
        <v>99.953336186000001</v>
      </c>
      <c r="G20269" s="1" t="s">
        <v>6</v>
      </c>
      <c r="H20269" s="24" t="s">
        <v>39807</v>
      </c>
      <c r="I20269" s="1" t="s">
        <v>38919</v>
      </c>
      <c r="J20269" s="1" t="s">
        <v>32211</v>
      </c>
      <c r="K20269" s="1" t="s">
        <v>28977</v>
      </c>
      <c r="L20269" s="28" t="s">
        <v>28719</v>
      </c>
    </row>
    <row r="20270" spans="1:12" x14ac:dyDescent="0.25">
      <c r="A20270" s="10">
        <v>20269</v>
      </c>
      <c r="B20270" s="3" t="s">
        <v>5085</v>
      </c>
      <c r="C20270" s="3" t="s">
        <v>5</v>
      </c>
      <c r="D20270" s="7">
        <v>1.6873124421400001</v>
      </c>
      <c r="E20270" s="9">
        <v>16.680429055400001</v>
      </c>
      <c r="F20270" s="5">
        <v>98.547805161699998</v>
      </c>
      <c r="G20270" s="1" t="s">
        <v>6</v>
      </c>
      <c r="H20270" s="24" t="s">
        <v>39805</v>
      </c>
      <c r="I20270" s="1" t="s">
        <v>29965</v>
      </c>
      <c r="J20270" s="1" t="s">
        <v>30146</v>
      </c>
      <c r="K20270" s="1" t="s">
        <v>30132</v>
      </c>
      <c r="L20270" s="28" t="s">
        <v>29226</v>
      </c>
    </row>
    <row r="20271" spans="1:12" x14ac:dyDescent="0.25">
      <c r="A20271" s="10">
        <v>20270</v>
      </c>
      <c r="B20271" s="3" t="s">
        <v>4978</v>
      </c>
      <c r="C20271" s="3" t="s">
        <v>5</v>
      </c>
      <c r="D20271" s="7">
        <v>1.16413092986</v>
      </c>
      <c r="E20271" s="9">
        <v>17.862083995700001</v>
      </c>
      <c r="F20271" s="5">
        <v>100</v>
      </c>
      <c r="G20271" s="1" t="s">
        <v>6</v>
      </c>
      <c r="H20271" s="24" t="s">
        <v>39805</v>
      </c>
      <c r="I20271" s="1" t="s">
        <v>30319</v>
      </c>
      <c r="J20271" s="1" t="s">
        <v>30624</v>
      </c>
      <c r="K20271" s="1" t="s">
        <v>29333</v>
      </c>
      <c r="L20271" s="28" t="s">
        <v>28966</v>
      </c>
    </row>
    <row r="20272" spans="1:12" x14ac:dyDescent="0.25">
      <c r="A20272" s="10">
        <v>20271</v>
      </c>
      <c r="B20272" s="3" t="s">
        <v>12009</v>
      </c>
      <c r="C20272" s="3" t="s">
        <v>5</v>
      </c>
      <c r="D20272" s="7">
        <v>19.557140967399999</v>
      </c>
      <c r="E20272" s="9">
        <v>16.644723248999998</v>
      </c>
      <c r="F20272" s="5">
        <v>99.936995113899997</v>
      </c>
      <c r="G20272" s="1" t="s">
        <v>6</v>
      </c>
      <c r="H20272" s="24" t="s">
        <v>39805</v>
      </c>
      <c r="I20272" s="1" t="s">
        <v>29965</v>
      </c>
      <c r="J20272" s="1" t="s">
        <v>30137</v>
      </c>
      <c r="K20272" s="1" t="s">
        <v>30132</v>
      </c>
      <c r="L20272" s="28" t="s">
        <v>29162</v>
      </c>
    </row>
    <row r="20273" spans="1:12" x14ac:dyDescent="0.25">
      <c r="A20273" s="10">
        <v>20272</v>
      </c>
      <c r="B20273" s="3" t="s">
        <v>4799</v>
      </c>
      <c r="C20273" s="3" t="s">
        <v>5</v>
      </c>
      <c r="D20273" s="7">
        <v>20.155564903999998</v>
      </c>
      <c r="E20273" s="9">
        <v>42</v>
      </c>
      <c r="F20273" s="5">
        <v>100</v>
      </c>
      <c r="G20273" s="1" t="s">
        <v>6</v>
      </c>
      <c r="H20273" s="24" t="s">
        <v>39806</v>
      </c>
      <c r="I20273" s="1" t="s">
        <v>38335</v>
      </c>
      <c r="J20273" s="1" t="s">
        <v>38355</v>
      </c>
      <c r="K20273" s="1" t="s">
        <v>29047</v>
      </c>
      <c r="L20273" s="28" t="s">
        <v>29434</v>
      </c>
    </row>
    <row r="20274" spans="1:12" x14ac:dyDescent="0.25">
      <c r="A20274" s="10">
        <v>20273</v>
      </c>
      <c r="B20274" s="3" t="s">
        <v>12013</v>
      </c>
      <c r="C20274" s="3" t="s">
        <v>5</v>
      </c>
      <c r="D20274" s="7">
        <v>54.7379321039</v>
      </c>
      <c r="E20274" s="9">
        <v>19.1409422921</v>
      </c>
      <c r="F20274" s="5">
        <v>99.8920516214</v>
      </c>
      <c r="G20274" s="1" t="s">
        <v>6</v>
      </c>
      <c r="H20274" s="24" t="s">
        <v>39805</v>
      </c>
      <c r="I20274" s="1" t="s">
        <v>30319</v>
      </c>
      <c r="J20274" s="1" t="s">
        <v>31151</v>
      </c>
      <c r="K20274" s="1" t="s">
        <v>28717</v>
      </c>
      <c r="L20274" s="28" t="s">
        <v>28878</v>
      </c>
    </row>
    <row r="20275" spans="1:12" x14ac:dyDescent="0.25">
      <c r="A20275" s="10">
        <v>20274</v>
      </c>
      <c r="B20275" s="3" t="s">
        <v>12014</v>
      </c>
      <c r="C20275" s="3" t="s">
        <v>5</v>
      </c>
      <c r="D20275" s="7">
        <v>3.0287813528399998</v>
      </c>
      <c r="E20275" s="9">
        <v>13.5568359897</v>
      </c>
      <c r="F20275" s="5">
        <v>97.339396544899998</v>
      </c>
      <c r="G20275" s="1" t="s">
        <v>6</v>
      </c>
      <c r="H20275" s="24" t="s">
        <v>39805</v>
      </c>
      <c r="I20275" s="1" t="s">
        <v>29045</v>
      </c>
      <c r="J20275" s="1" t="s">
        <v>29269</v>
      </c>
      <c r="K20275" s="1" t="s">
        <v>29260</v>
      </c>
      <c r="L20275" s="28" t="s">
        <v>28901</v>
      </c>
    </row>
    <row r="20276" spans="1:12" x14ac:dyDescent="0.25">
      <c r="A20276" s="10">
        <v>20275</v>
      </c>
      <c r="B20276" s="3" t="s">
        <v>4801</v>
      </c>
      <c r="C20276" s="3" t="s">
        <v>5</v>
      </c>
      <c r="D20276" s="7">
        <v>48.712843037399999</v>
      </c>
      <c r="E20276" s="9">
        <v>43.038466056099999</v>
      </c>
      <c r="F20276" s="5">
        <v>100</v>
      </c>
      <c r="G20276" s="1" t="s">
        <v>6</v>
      </c>
      <c r="H20276" s="24" t="s">
        <v>39806</v>
      </c>
      <c r="I20276" s="1" t="s">
        <v>38335</v>
      </c>
      <c r="J20276" s="1" t="s">
        <v>33131</v>
      </c>
      <c r="K20276" s="1" t="s">
        <v>28945</v>
      </c>
      <c r="L20276" s="28" t="s">
        <v>28981</v>
      </c>
    </row>
    <row r="20277" spans="1:12" x14ac:dyDescent="0.25">
      <c r="A20277" s="10">
        <v>20276</v>
      </c>
      <c r="B20277" s="3" t="s">
        <v>12016</v>
      </c>
      <c r="C20277" s="3" t="s">
        <v>5</v>
      </c>
      <c r="D20277" s="7">
        <v>22.208554833000001</v>
      </c>
      <c r="E20277" s="9">
        <v>40.300609332400001</v>
      </c>
      <c r="F20277" s="5">
        <v>100</v>
      </c>
      <c r="G20277" s="1" t="s">
        <v>6</v>
      </c>
      <c r="H20277" s="24" t="s">
        <v>39806</v>
      </c>
      <c r="I20277" s="1" t="s">
        <v>37833</v>
      </c>
      <c r="J20277" s="1" t="s">
        <v>33763</v>
      </c>
      <c r="K20277" s="1" t="s">
        <v>29645</v>
      </c>
      <c r="L20277" s="28" t="s">
        <v>28837</v>
      </c>
    </row>
    <row r="20278" spans="1:12" x14ac:dyDescent="0.25">
      <c r="A20278" s="10">
        <v>20277</v>
      </c>
      <c r="B20278" s="3" t="s">
        <v>4800</v>
      </c>
      <c r="C20278" s="3" t="s">
        <v>5</v>
      </c>
      <c r="D20278" s="7">
        <v>48.5180087317</v>
      </c>
      <c r="E20278" s="9">
        <v>46.999999999899998</v>
      </c>
      <c r="F20278" s="5">
        <v>100</v>
      </c>
      <c r="G20278" s="1" t="s">
        <v>6</v>
      </c>
      <c r="H20278" s="24" t="s">
        <v>39807</v>
      </c>
      <c r="I20278" s="1" t="s">
        <v>39088</v>
      </c>
      <c r="J20278" s="1" t="s">
        <v>37116</v>
      </c>
      <c r="K20278" s="1" t="s">
        <v>29210</v>
      </c>
      <c r="L20278" s="28" t="s">
        <v>28744</v>
      </c>
    </row>
    <row r="20279" spans="1:12" x14ac:dyDescent="0.25">
      <c r="A20279" s="10">
        <v>20278</v>
      </c>
      <c r="B20279" s="3" t="s">
        <v>12012</v>
      </c>
      <c r="C20279" s="3" t="s">
        <v>5</v>
      </c>
      <c r="D20279" s="7">
        <v>23.7403715409</v>
      </c>
      <c r="E20279" s="9">
        <v>45.321583844700001</v>
      </c>
      <c r="F20279" s="5">
        <v>99.999999999600007</v>
      </c>
      <c r="G20279" s="1" t="s">
        <v>6</v>
      </c>
      <c r="H20279" s="24" t="s">
        <v>39807</v>
      </c>
      <c r="I20279" s="1" t="s">
        <v>38919</v>
      </c>
      <c r="J20279" s="1" t="s">
        <v>38957</v>
      </c>
      <c r="K20279" s="1" t="s">
        <v>30518</v>
      </c>
      <c r="L20279" s="28" t="s">
        <v>29914</v>
      </c>
    </row>
    <row r="20280" spans="1:12" x14ac:dyDescent="0.25">
      <c r="A20280" s="10">
        <v>20279</v>
      </c>
      <c r="B20280" s="3" t="s">
        <v>12019</v>
      </c>
      <c r="C20280" s="3" t="s">
        <v>5</v>
      </c>
      <c r="D20280" s="7">
        <v>16.747422000899999</v>
      </c>
      <c r="E20280" s="9">
        <v>47</v>
      </c>
      <c r="F20280" s="5">
        <v>100</v>
      </c>
      <c r="G20280" s="1" t="s">
        <v>6</v>
      </c>
      <c r="H20280" s="24" t="s">
        <v>39807</v>
      </c>
      <c r="I20280" s="1" t="s">
        <v>39088</v>
      </c>
      <c r="J20280" s="1" t="s">
        <v>35097</v>
      </c>
      <c r="K20280" s="1" t="s">
        <v>29236</v>
      </c>
      <c r="L20280" s="28" t="s">
        <v>28966</v>
      </c>
    </row>
    <row r="20281" spans="1:12" x14ac:dyDescent="0.25">
      <c r="A20281" s="10">
        <v>20280</v>
      </c>
      <c r="B20281" s="3" t="s">
        <v>12015</v>
      </c>
      <c r="C20281" s="3" t="s">
        <v>5</v>
      </c>
      <c r="D20281" s="7">
        <v>18.0336489761</v>
      </c>
      <c r="E20281" s="9">
        <v>37.761998387299997</v>
      </c>
      <c r="F20281" s="5">
        <v>100</v>
      </c>
      <c r="G20281" s="1" t="s">
        <v>6</v>
      </c>
      <c r="H20281" s="24" t="s">
        <v>39806</v>
      </c>
      <c r="I20281" s="1" t="s">
        <v>37348</v>
      </c>
      <c r="J20281" s="1" t="s">
        <v>37537</v>
      </c>
      <c r="K20281" s="1" t="s">
        <v>29146</v>
      </c>
      <c r="L20281" s="28" t="s">
        <v>29253</v>
      </c>
    </row>
    <row r="20282" spans="1:12" x14ac:dyDescent="0.25">
      <c r="A20282" s="10">
        <v>20281</v>
      </c>
      <c r="B20282" s="3" t="s">
        <v>6244</v>
      </c>
      <c r="C20282" s="3" t="s">
        <v>5</v>
      </c>
      <c r="D20282" s="7">
        <v>3.7867923159400001</v>
      </c>
      <c r="E20282" s="9">
        <v>45.910130658900002</v>
      </c>
      <c r="F20282" s="5">
        <v>100</v>
      </c>
      <c r="G20282" s="1" t="s">
        <v>6</v>
      </c>
      <c r="H20282" s="24" t="s">
        <v>39807</v>
      </c>
      <c r="I20282" s="1" t="s">
        <v>38919</v>
      </c>
      <c r="J20282" s="1" t="s">
        <v>29716</v>
      </c>
      <c r="K20282" s="1" t="s">
        <v>28945</v>
      </c>
      <c r="L20282" s="28" t="s">
        <v>29151</v>
      </c>
    </row>
    <row r="20283" spans="1:12" x14ac:dyDescent="0.25">
      <c r="A20283" s="10">
        <v>20282</v>
      </c>
      <c r="B20283" s="3" t="s">
        <v>4634</v>
      </c>
      <c r="C20283" s="3" t="s">
        <v>5</v>
      </c>
      <c r="D20283" s="7">
        <v>10.626660085299999</v>
      </c>
      <c r="E20283" s="9">
        <v>46</v>
      </c>
      <c r="F20283" s="5">
        <v>100</v>
      </c>
      <c r="G20283" s="1" t="s">
        <v>6</v>
      </c>
      <c r="H20283" s="24" t="s">
        <v>39807</v>
      </c>
      <c r="I20283" s="1" t="s">
        <v>38919</v>
      </c>
      <c r="J20283" s="1" t="s">
        <v>33532</v>
      </c>
      <c r="K20283" s="1" t="s">
        <v>28708</v>
      </c>
      <c r="L20283" s="28" t="s">
        <v>28744</v>
      </c>
    </row>
    <row r="20284" spans="1:12" x14ac:dyDescent="0.25">
      <c r="A20284" s="10">
        <v>20283</v>
      </c>
      <c r="B20284" s="3" t="s">
        <v>12957</v>
      </c>
      <c r="C20284" s="3" t="s">
        <v>5</v>
      </c>
      <c r="D20284" s="7">
        <v>21.072933230099999</v>
      </c>
      <c r="E20284" s="9">
        <v>26.6763882039</v>
      </c>
      <c r="F20284" s="5">
        <v>99.791392836399993</v>
      </c>
      <c r="G20284" s="1" t="s">
        <v>6</v>
      </c>
      <c r="H20284" s="24" t="s">
        <v>39805</v>
      </c>
      <c r="I20284" s="1" t="s">
        <v>33905</v>
      </c>
      <c r="J20284" s="1" t="s">
        <v>32894</v>
      </c>
      <c r="K20284" s="1" t="s">
        <v>28782</v>
      </c>
      <c r="L20284" s="28" t="s">
        <v>29084</v>
      </c>
    </row>
    <row r="20285" spans="1:12" x14ac:dyDescent="0.25">
      <c r="A20285" s="10">
        <v>20284</v>
      </c>
      <c r="B20285" s="3" t="s">
        <v>12962</v>
      </c>
      <c r="C20285" s="3" t="s">
        <v>5</v>
      </c>
      <c r="D20285" s="7">
        <v>28.0859503609</v>
      </c>
      <c r="E20285" s="9">
        <v>34.862521571000002</v>
      </c>
      <c r="F20285" s="5">
        <v>99.999999999600007</v>
      </c>
      <c r="G20285" s="1" t="s">
        <v>6</v>
      </c>
      <c r="H20285" s="24" t="s">
        <v>39805</v>
      </c>
      <c r="I20285" s="1" t="s">
        <v>36707</v>
      </c>
      <c r="J20285" s="1" t="s">
        <v>32068</v>
      </c>
      <c r="K20285" s="1" t="s">
        <v>29589</v>
      </c>
      <c r="L20285" s="28" t="s">
        <v>28746</v>
      </c>
    </row>
    <row r="20286" spans="1:12" x14ac:dyDescent="0.25">
      <c r="A20286" s="10">
        <v>20285</v>
      </c>
      <c r="B20286" s="3" t="s">
        <v>4446</v>
      </c>
      <c r="C20286" s="3" t="s">
        <v>5</v>
      </c>
      <c r="D20286" s="7">
        <v>13.885495578800001</v>
      </c>
      <c r="E20286" s="9">
        <v>38.268679621700002</v>
      </c>
      <c r="F20286" s="5">
        <v>100</v>
      </c>
      <c r="G20286" s="1" t="s">
        <v>6</v>
      </c>
      <c r="H20286" s="24" t="s">
        <v>39806</v>
      </c>
      <c r="I20286" s="1" t="s">
        <v>37348</v>
      </c>
      <c r="J20286" s="1" t="s">
        <v>29345</v>
      </c>
      <c r="K20286" s="1" t="s">
        <v>29333</v>
      </c>
      <c r="L20286" s="28" t="s">
        <v>28957</v>
      </c>
    </row>
    <row r="20287" spans="1:12" x14ac:dyDescent="0.25">
      <c r="A20287" s="10">
        <v>20286</v>
      </c>
      <c r="B20287" s="3" t="s">
        <v>12597</v>
      </c>
      <c r="C20287" s="3" t="s">
        <v>5</v>
      </c>
      <c r="D20287" s="7">
        <v>2.9020349254300002</v>
      </c>
      <c r="E20287" s="9">
        <v>42</v>
      </c>
      <c r="F20287" s="5">
        <v>100</v>
      </c>
      <c r="G20287" s="1" t="s">
        <v>6</v>
      </c>
      <c r="H20287" s="24" t="s">
        <v>39806</v>
      </c>
      <c r="I20287" s="1" t="s">
        <v>38335</v>
      </c>
      <c r="J20287" s="1" t="s">
        <v>38356</v>
      </c>
      <c r="K20287" s="1" t="s">
        <v>29047</v>
      </c>
      <c r="L20287" s="28" t="s">
        <v>29989</v>
      </c>
    </row>
    <row r="20288" spans="1:12" x14ac:dyDescent="0.25">
      <c r="A20288" s="10">
        <v>20287</v>
      </c>
      <c r="B20288" s="3" t="s">
        <v>12792</v>
      </c>
      <c r="C20288" s="3" t="s">
        <v>5</v>
      </c>
      <c r="D20288" s="7">
        <v>3.7257309310100002</v>
      </c>
      <c r="E20288" s="9">
        <v>11.0047867843</v>
      </c>
      <c r="F20288" s="5">
        <v>100</v>
      </c>
      <c r="G20288" s="1" t="s">
        <v>6</v>
      </c>
      <c r="H20288" s="24" t="s">
        <v>39805</v>
      </c>
      <c r="I20288" s="1" t="s">
        <v>28777</v>
      </c>
      <c r="J20288" s="1" t="s">
        <v>28897</v>
      </c>
      <c r="K20288" s="1" t="s">
        <v>28886</v>
      </c>
      <c r="L20288" s="28" t="s">
        <v>28734</v>
      </c>
    </row>
    <row r="20289" spans="1:12" x14ac:dyDescent="0.25">
      <c r="A20289" s="10">
        <v>20288</v>
      </c>
      <c r="B20289" s="3" t="s">
        <v>6573</v>
      </c>
      <c r="C20289" s="3" t="s">
        <v>5</v>
      </c>
      <c r="D20289" s="7">
        <v>2.9065843382800001</v>
      </c>
      <c r="E20289" s="9">
        <v>42</v>
      </c>
      <c r="F20289" s="5">
        <v>99.999999999300002</v>
      </c>
      <c r="G20289" s="1" t="s">
        <v>6</v>
      </c>
      <c r="H20289" s="24" t="s">
        <v>39806</v>
      </c>
      <c r="I20289" s="1" t="s">
        <v>38335</v>
      </c>
      <c r="J20289" s="1" t="s">
        <v>38357</v>
      </c>
      <c r="K20289" s="1" t="s">
        <v>29047</v>
      </c>
      <c r="L20289" s="28" t="s">
        <v>29439</v>
      </c>
    </row>
    <row r="20290" spans="1:12" x14ac:dyDescent="0.25">
      <c r="A20290" s="10">
        <v>20289</v>
      </c>
      <c r="B20290" s="3" t="s">
        <v>13880</v>
      </c>
      <c r="C20290" s="3" t="s">
        <v>5</v>
      </c>
      <c r="D20290" s="7">
        <v>42.824003064300001</v>
      </c>
      <c r="E20290" s="9">
        <v>40.415068323299998</v>
      </c>
      <c r="F20290" s="5">
        <v>100</v>
      </c>
      <c r="G20290" s="1" t="s">
        <v>6</v>
      </c>
      <c r="H20290" s="24" t="s">
        <v>39806</v>
      </c>
      <c r="I20290" s="1" t="s">
        <v>37833</v>
      </c>
      <c r="J20290" s="1" t="s">
        <v>32201</v>
      </c>
      <c r="K20290" s="1" t="s">
        <v>28708</v>
      </c>
      <c r="L20290" s="28" t="s">
        <v>28860</v>
      </c>
    </row>
    <row r="20291" spans="1:12" x14ac:dyDescent="0.25">
      <c r="A20291" s="10">
        <v>20290</v>
      </c>
      <c r="B20291" s="3" t="s">
        <v>12017</v>
      </c>
      <c r="C20291" s="3" t="s">
        <v>5</v>
      </c>
      <c r="D20291" s="7">
        <v>22.1986331178</v>
      </c>
      <c r="E20291" s="9">
        <v>14.169870293000001</v>
      </c>
      <c r="F20291" s="5">
        <v>99.546716097499996</v>
      </c>
      <c r="G20291" s="1" t="s">
        <v>6</v>
      </c>
      <c r="H20291" s="24" t="s">
        <v>39805</v>
      </c>
      <c r="I20291" s="1" t="s">
        <v>29045</v>
      </c>
      <c r="J20291" s="1" t="s">
        <v>29412</v>
      </c>
      <c r="K20291" s="1" t="s">
        <v>28812</v>
      </c>
      <c r="L20291" s="28" t="s">
        <v>29347</v>
      </c>
    </row>
    <row r="20292" spans="1:12" x14ac:dyDescent="0.25">
      <c r="A20292" s="10">
        <v>20291</v>
      </c>
      <c r="B20292" s="3" t="s">
        <v>3966</v>
      </c>
      <c r="C20292" s="3" t="s">
        <v>5</v>
      </c>
      <c r="D20292" s="7">
        <v>6.1621626664700004</v>
      </c>
      <c r="E20292" s="9">
        <v>41.999999999899998</v>
      </c>
      <c r="F20292" s="5">
        <v>99.999999999799996</v>
      </c>
      <c r="G20292" s="1" t="s">
        <v>6</v>
      </c>
      <c r="H20292" s="24" t="s">
        <v>39806</v>
      </c>
      <c r="I20292" s="1" t="s">
        <v>38335</v>
      </c>
      <c r="J20292" s="1" t="s">
        <v>36043</v>
      </c>
      <c r="K20292" s="1" t="s">
        <v>29047</v>
      </c>
      <c r="L20292" s="28" t="s">
        <v>28882</v>
      </c>
    </row>
    <row r="20293" spans="1:12" x14ac:dyDescent="0.25">
      <c r="A20293" s="10">
        <v>20292</v>
      </c>
      <c r="B20293" s="3" t="s">
        <v>5691</v>
      </c>
      <c r="C20293" s="3" t="s">
        <v>5</v>
      </c>
      <c r="D20293" s="7">
        <v>58.953197683299997</v>
      </c>
      <c r="E20293" s="9">
        <v>14.3265995639</v>
      </c>
      <c r="F20293" s="5">
        <v>99.867630139599996</v>
      </c>
      <c r="G20293" s="1" t="s">
        <v>6</v>
      </c>
      <c r="H20293" s="24" t="s">
        <v>39805</v>
      </c>
      <c r="I20293" s="1" t="s">
        <v>29045</v>
      </c>
      <c r="J20293" s="1" t="s">
        <v>29441</v>
      </c>
      <c r="K20293" s="1" t="s">
        <v>28812</v>
      </c>
      <c r="L20293" s="28" t="s">
        <v>29442</v>
      </c>
    </row>
    <row r="20294" spans="1:12" x14ac:dyDescent="0.25">
      <c r="A20294" s="10">
        <v>20293</v>
      </c>
      <c r="B20294" s="3" t="s">
        <v>12037</v>
      </c>
      <c r="C20294" s="3" t="s">
        <v>5</v>
      </c>
      <c r="D20294" s="7">
        <v>65.411851734799995</v>
      </c>
      <c r="E20294" s="9">
        <v>24.681242142399999</v>
      </c>
      <c r="F20294" s="5">
        <v>100</v>
      </c>
      <c r="G20294" s="1" t="s">
        <v>6</v>
      </c>
      <c r="H20294" s="24" t="s">
        <v>39805</v>
      </c>
      <c r="I20294" s="1" t="s">
        <v>33578</v>
      </c>
      <c r="J20294" s="1" t="s">
        <v>33611</v>
      </c>
      <c r="K20294" s="1" t="s">
        <v>28786</v>
      </c>
      <c r="L20294" s="28" t="s">
        <v>28917</v>
      </c>
    </row>
    <row r="20295" spans="1:12" x14ac:dyDescent="0.25">
      <c r="A20295" s="10">
        <v>20294</v>
      </c>
      <c r="B20295" s="3" t="s">
        <v>11997</v>
      </c>
      <c r="C20295" s="3" t="s">
        <v>5</v>
      </c>
      <c r="D20295" s="7">
        <v>18.308756355900002</v>
      </c>
      <c r="E20295" s="9">
        <v>39.5880836969</v>
      </c>
      <c r="F20295" s="5">
        <v>99.3252762531</v>
      </c>
      <c r="G20295" s="1" t="s">
        <v>6</v>
      </c>
      <c r="H20295" s="24" t="s">
        <v>39806</v>
      </c>
      <c r="I20295" s="1" t="s">
        <v>37833</v>
      </c>
      <c r="J20295" s="1" t="s">
        <v>37951</v>
      </c>
      <c r="K20295" s="1" t="s">
        <v>29236</v>
      </c>
      <c r="L20295" s="28" t="s">
        <v>28914</v>
      </c>
    </row>
    <row r="20296" spans="1:12" x14ac:dyDescent="0.25">
      <c r="A20296" s="10">
        <v>20295</v>
      </c>
      <c r="B20296" s="3" t="s">
        <v>12040</v>
      </c>
      <c r="C20296" s="3" t="s">
        <v>5</v>
      </c>
      <c r="D20296" s="7">
        <v>31.651579293000001</v>
      </c>
      <c r="E20296" s="9">
        <v>39.3960203703</v>
      </c>
      <c r="F20296" s="5">
        <v>100</v>
      </c>
      <c r="G20296" s="1" t="s">
        <v>6</v>
      </c>
      <c r="H20296" s="24" t="s">
        <v>39806</v>
      </c>
      <c r="I20296" s="1" t="s">
        <v>37833</v>
      </c>
      <c r="J20296" s="1" t="s">
        <v>34917</v>
      </c>
      <c r="K20296" s="1" t="s">
        <v>29056</v>
      </c>
      <c r="L20296" s="28" t="s">
        <v>28754</v>
      </c>
    </row>
    <row r="20297" spans="1:12" x14ac:dyDescent="0.25">
      <c r="A20297" s="10">
        <v>20296</v>
      </c>
      <c r="B20297" s="3" t="s">
        <v>5714</v>
      </c>
      <c r="C20297" s="3" t="s">
        <v>5</v>
      </c>
      <c r="D20297" s="7">
        <v>37.3767552853</v>
      </c>
      <c r="E20297" s="9">
        <v>16.159496638899999</v>
      </c>
      <c r="F20297" s="5">
        <v>100</v>
      </c>
      <c r="G20297" s="1" t="s">
        <v>6</v>
      </c>
      <c r="H20297" s="24" t="s">
        <v>39805</v>
      </c>
      <c r="I20297" s="1" t="s">
        <v>29045</v>
      </c>
      <c r="J20297" s="1" t="s">
        <v>29959</v>
      </c>
      <c r="K20297" s="1" t="s">
        <v>29008</v>
      </c>
      <c r="L20297" s="28" t="s">
        <v>28772</v>
      </c>
    </row>
    <row r="20298" spans="1:12" x14ac:dyDescent="0.25">
      <c r="A20298" s="10">
        <v>20297</v>
      </c>
      <c r="B20298" s="3" t="s">
        <v>12884</v>
      </c>
      <c r="C20298" s="3" t="s">
        <v>5</v>
      </c>
      <c r="D20298" s="7">
        <v>0.458017583452</v>
      </c>
      <c r="E20298" s="9">
        <v>15.9372418508</v>
      </c>
      <c r="F20298" s="5">
        <v>100</v>
      </c>
      <c r="G20298" s="1" t="s">
        <v>6</v>
      </c>
      <c r="H20298" s="24" t="s">
        <v>39805</v>
      </c>
      <c r="I20298" s="1" t="s">
        <v>29045</v>
      </c>
      <c r="J20298" s="1" t="s">
        <v>29850</v>
      </c>
      <c r="K20298" s="1" t="s">
        <v>28977</v>
      </c>
      <c r="L20298" s="28" t="s">
        <v>29428</v>
      </c>
    </row>
    <row r="20299" spans="1:12" x14ac:dyDescent="0.25">
      <c r="A20299" s="10">
        <v>20298</v>
      </c>
      <c r="B20299" s="3" t="s">
        <v>6933</v>
      </c>
      <c r="C20299" s="3" t="s">
        <v>5</v>
      </c>
      <c r="D20299" s="7">
        <v>1.2967381769399999</v>
      </c>
      <c r="E20299" s="9">
        <v>15.893413006499999</v>
      </c>
      <c r="F20299" s="5">
        <v>100</v>
      </c>
      <c r="G20299" s="1" t="s">
        <v>6</v>
      </c>
      <c r="H20299" s="24" t="s">
        <v>39805</v>
      </c>
      <c r="I20299" s="1" t="s">
        <v>29045</v>
      </c>
      <c r="J20299" s="1" t="s">
        <v>29837</v>
      </c>
      <c r="K20299" s="1" t="s">
        <v>28977</v>
      </c>
      <c r="L20299" s="28" t="s">
        <v>28780</v>
      </c>
    </row>
    <row r="20300" spans="1:12" x14ac:dyDescent="0.25">
      <c r="A20300" s="10">
        <v>20299</v>
      </c>
      <c r="B20300" s="3" t="s">
        <v>13882</v>
      </c>
      <c r="C20300" s="3" t="s">
        <v>5</v>
      </c>
      <c r="D20300" s="7">
        <v>35.298263412899999</v>
      </c>
      <c r="E20300" s="9">
        <v>17.684588312599999</v>
      </c>
      <c r="F20300" s="5">
        <v>100</v>
      </c>
      <c r="G20300" s="1" t="s">
        <v>6</v>
      </c>
      <c r="H20300" s="24" t="s">
        <v>39805</v>
      </c>
      <c r="I20300" s="1" t="s">
        <v>30319</v>
      </c>
      <c r="J20300" s="1" t="s">
        <v>30556</v>
      </c>
      <c r="K20300" s="1" t="s">
        <v>30174</v>
      </c>
      <c r="L20300" s="28" t="s">
        <v>28736</v>
      </c>
    </row>
    <row r="20301" spans="1:12" x14ac:dyDescent="0.25">
      <c r="A20301" s="10">
        <v>20300</v>
      </c>
      <c r="B20301" s="3" t="s">
        <v>13883</v>
      </c>
      <c r="C20301" s="3" t="s">
        <v>5</v>
      </c>
      <c r="D20301" s="7">
        <v>30.159258006799998</v>
      </c>
      <c r="E20301" s="9">
        <v>21.365675447600001</v>
      </c>
      <c r="F20301" s="5">
        <v>99.767402867499996</v>
      </c>
      <c r="G20301" s="1" t="s">
        <v>6</v>
      </c>
      <c r="H20301" s="24" t="s">
        <v>39805</v>
      </c>
      <c r="I20301" s="1" t="s">
        <v>31187</v>
      </c>
      <c r="J20301" s="1" t="s">
        <v>32146</v>
      </c>
      <c r="K20301" s="1" t="s">
        <v>28942</v>
      </c>
      <c r="L20301" s="28" t="s">
        <v>28752</v>
      </c>
    </row>
    <row r="20302" spans="1:12" x14ac:dyDescent="0.25">
      <c r="A20302" s="10">
        <v>20301</v>
      </c>
      <c r="B20302" s="3" t="s">
        <v>13890</v>
      </c>
      <c r="C20302" s="3" t="s">
        <v>5</v>
      </c>
      <c r="D20302" s="7">
        <v>89.618384167000002</v>
      </c>
      <c r="E20302" s="9">
        <v>25.401709213099998</v>
      </c>
      <c r="F20302" s="5">
        <v>99.492733804500006</v>
      </c>
      <c r="G20302" s="1" t="s">
        <v>6</v>
      </c>
      <c r="H20302" s="24" t="s">
        <v>39805</v>
      </c>
      <c r="I20302" s="1" t="s">
        <v>33578</v>
      </c>
      <c r="J20302" s="1" t="s">
        <v>33900</v>
      </c>
      <c r="K20302" s="1" t="s">
        <v>29008</v>
      </c>
      <c r="L20302" s="28" t="s">
        <v>28856</v>
      </c>
    </row>
    <row r="20303" spans="1:12" x14ac:dyDescent="0.25">
      <c r="A20303" s="10">
        <v>20302</v>
      </c>
      <c r="B20303" s="3" t="s">
        <v>13891</v>
      </c>
      <c r="C20303" s="3" t="s">
        <v>5</v>
      </c>
      <c r="D20303" s="7">
        <v>62.404446566399997</v>
      </c>
      <c r="E20303" s="9">
        <v>17.744219950800002</v>
      </c>
      <c r="F20303" s="5">
        <v>99.993837565600003</v>
      </c>
      <c r="G20303" s="1" t="s">
        <v>6</v>
      </c>
      <c r="H20303" s="24" t="s">
        <v>39805</v>
      </c>
      <c r="I20303" s="1" t="s">
        <v>30319</v>
      </c>
      <c r="J20303" s="1" t="s">
        <v>30589</v>
      </c>
      <c r="K20303" s="1" t="s">
        <v>29319</v>
      </c>
      <c r="L20303" s="28" t="s">
        <v>29563</v>
      </c>
    </row>
    <row r="20304" spans="1:12" x14ac:dyDescent="0.25">
      <c r="A20304" s="10">
        <v>20303</v>
      </c>
      <c r="B20304" s="3" t="s">
        <v>4623</v>
      </c>
      <c r="C20304" s="3" t="s">
        <v>5</v>
      </c>
      <c r="D20304" s="7">
        <v>8.8830305491099999</v>
      </c>
      <c r="E20304" s="9">
        <v>39.074927452799997</v>
      </c>
      <c r="F20304" s="5">
        <v>99.999999999899998</v>
      </c>
      <c r="G20304" s="1" t="s">
        <v>6</v>
      </c>
      <c r="H20304" s="24" t="s">
        <v>39806</v>
      </c>
      <c r="I20304" s="1" t="s">
        <v>37833</v>
      </c>
      <c r="J20304" s="1" t="s">
        <v>36922</v>
      </c>
      <c r="K20304" s="1" t="s">
        <v>31213</v>
      </c>
      <c r="L20304" s="28" t="s">
        <v>28830</v>
      </c>
    </row>
    <row r="20305" spans="1:12" x14ac:dyDescent="0.25">
      <c r="A20305" s="10">
        <v>20304</v>
      </c>
      <c r="B20305" s="3" t="s">
        <v>12771</v>
      </c>
      <c r="C20305" s="3" t="s">
        <v>5</v>
      </c>
      <c r="D20305" s="7">
        <v>14.7634259857</v>
      </c>
      <c r="E20305" s="9">
        <v>39.493534351800001</v>
      </c>
      <c r="F20305" s="5">
        <v>99.989484755800007</v>
      </c>
      <c r="G20305" s="1" t="s">
        <v>6</v>
      </c>
      <c r="H20305" s="24" t="s">
        <v>39806</v>
      </c>
      <c r="I20305" s="1" t="s">
        <v>37833</v>
      </c>
      <c r="J20305" s="1" t="s">
        <v>32656</v>
      </c>
      <c r="K20305" s="1" t="s">
        <v>29170</v>
      </c>
      <c r="L20305" s="28" t="s">
        <v>29221</v>
      </c>
    </row>
    <row r="20306" spans="1:12" x14ac:dyDescent="0.25">
      <c r="A20306" s="10">
        <v>20305</v>
      </c>
      <c r="B20306" s="3" t="s">
        <v>8213</v>
      </c>
      <c r="C20306" s="3" t="s">
        <v>5</v>
      </c>
      <c r="D20306" s="7">
        <v>36.6184428109</v>
      </c>
      <c r="E20306" s="9">
        <v>32.102675415199997</v>
      </c>
      <c r="F20306" s="5">
        <v>100</v>
      </c>
      <c r="G20306" s="1" t="s">
        <v>6</v>
      </c>
      <c r="H20306" s="24" t="s">
        <v>39805</v>
      </c>
      <c r="I20306" s="1" t="s">
        <v>35986</v>
      </c>
      <c r="J20306" s="1" t="s">
        <v>30122</v>
      </c>
      <c r="K20306" s="1" t="s">
        <v>30101</v>
      </c>
      <c r="L20306" s="28" t="s">
        <v>29036</v>
      </c>
    </row>
    <row r="20307" spans="1:12" x14ac:dyDescent="0.25">
      <c r="A20307" s="10">
        <v>20306</v>
      </c>
      <c r="B20307" s="3" t="s">
        <v>12210</v>
      </c>
      <c r="C20307" s="3" t="s">
        <v>5</v>
      </c>
      <c r="D20307" s="7">
        <v>17.7026853622</v>
      </c>
      <c r="E20307" s="9">
        <v>41.990238253400001</v>
      </c>
      <c r="F20307" s="5">
        <v>99.999999947999996</v>
      </c>
      <c r="G20307" s="1" t="s">
        <v>6</v>
      </c>
      <c r="H20307" s="24" t="s">
        <v>39806</v>
      </c>
      <c r="I20307" s="1" t="s">
        <v>38335</v>
      </c>
      <c r="J20307" s="1" t="s">
        <v>38349</v>
      </c>
      <c r="K20307" s="1" t="s">
        <v>31290</v>
      </c>
      <c r="L20307" s="28" t="s">
        <v>28764</v>
      </c>
    </row>
    <row r="20308" spans="1:12" x14ac:dyDescent="0.25">
      <c r="A20308" s="10">
        <v>20307</v>
      </c>
      <c r="B20308" s="3" t="s">
        <v>4798</v>
      </c>
      <c r="C20308" s="3" t="s">
        <v>5</v>
      </c>
      <c r="D20308" s="7">
        <v>32.512131372100001</v>
      </c>
      <c r="E20308" s="9">
        <v>37.617406473099997</v>
      </c>
      <c r="F20308" s="5">
        <v>99.772404493699995</v>
      </c>
      <c r="G20308" s="1" t="s">
        <v>6</v>
      </c>
      <c r="H20308" s="24" t="s">
        <v>39806</v>
      </c>
      <c r="I20308" s="1" t="s">
        <v>37348</v>
      </c>
      <c r="J20308" s="1" t="s">
        <v>32495</v>
      </c>
      <c r="K20308" s="1" t="s">
        <v>29051</v>
      </c>
      <c r="L20308" s="28" t="s">
        <v>29896</v>
      </c>
    </row>
    <row r="20309" spans="1:12" x14ac:dyDescent="0.25">
      <c r="A20309" s="10">
        <v>20308</v>
      </c>
      <c r="B20309" s="3" t="s">
        <v>12901</v>
      </c>
      <c r="C20309" s="3" t="s">
        <v>5</v>
      </c>
      <c r="D20309" s="7">
        <v>36.062337683899997</v>
      </c>
      <c r="E20309" s="9">
        <v>39.211094172800003</v>
      </c>
      <c r="F20309" s="5">
        <v>100</v>
      </c>
      <c r="G20309" s="1" t="s">
        <v>6</v>
      </c>
      <c r="H20309" s="24" t="s">
        <v>39806</v>
      </c>
      <c r="I20309" s="1" t="s">
        <v>37833</v>
      </c>
      <c r="J20309" s="1" t="s">
        <v>36555</v>
      </c>
      <c r="K20309" s="1" t="s">
        <v>29967</v>
      </c>
      <c r="L20309" s="28" t="s">
        <v>28819</v>
      </c>
    </row>
    <row r="20310" spans="1:12" x14ac:dyDescent="0.25">
      <c r="A20310" s="10">
        <v>20309</v>
      </c>
      <c r="B20310" s="3" t="s">
        <v>12042</v>
      </c>
      <c r="C20310" s="3" t="s">
        <v>5</v>
      </c>
      <c r="D20310" s="7">
        <v>57.375531127199999</v>
      </c>
      <c r="E20310" s="9">
        <v>41.425255336600003</v>
      </c>
      <c r="F20310" s="5">
        <v>99.655742753200002</v>
      </c>
      <c r="G20310" s="1" t="s">
        <v>6</v>
      </c>
      <c r="H20310" s="24" t="s">
        <v>39806</v>
      </c>
      <c r="I20310" s="1" t="s">
        <v>38103</v>
      </c>
      <c r="J20310" s="1" t="s">
        <v>36290</v>
      </c>
      <c r="K20310" s="1" t="s">
        <v>29307</v>
      </c>
      <c r="L20310" s="28" t="s">
        <v>30585</v>
      </c>
    </row>
    <row r="20311" spans="1:12" x14ac:dyDescent="0.25">
      <c r="A20311" s="10">
        <v>20310</v>
      </c>
      <c r="B20311" s="3" t="s">
        <v>4636</v>
      </c>
      <c r="C20311" s="3" t="s">
        <v>5</v>
      </c>
      <c r="D20311" s="7">
        <v>7.9399055611199998</v>
      </c>
      <c r="E20311" s="9">
        <v>38.078685712599999</v>
      </c>
      <c r="F20311" s="5">
        <v>100</v>
      </c>
      <c r="G20311" s="1" t="s">
        <v>6</v>
      </c>
      <c r="H20311" s="24" t="s">
        <v>39806</v>
      </c>
      <c r="I20311" s="1" t="s">
        <v>37348</v>
      </c>
      <c r="J20311" s="1" t="s">
        <v>30178</v>
      </c>
      <c r="K20311" s="1" t="s">
        <v>30174</v>
      </c>
      <c r="L20311" s="28" t="s">
        <v>28858</v>
      </c>
    </row>
    <row r="20312" spans="1:12" x14ac:dyDescent="0.25">
      <c r="A20312" s="10">
        <v>20311</v>
      </c>
      <c r="B20312" s="3" t="s">
        <v>12043</v>
      </c>
      <c r="C20312" s="3" t="s">
        <v>5</v>
      </c>
      <c r="D20312" s="7">
        <v>13.9110483744</v>
      </c>
      <c r="E20312" s="9">
        <v>42</v>
      </c>
      <c r="F20312" s="5">
        <v>100</v>
      </c>
      <c r="G20312" s="1" t="s">
        <v>6</v>
      </c>
      <c r="H20312" s="24" t="s">
        <v>39806</v>
      </c>
      <c r="I20312" s="1" t="s">
        <v>38335</v>
      </c>
      <c r="J20312" s="1" t="s">
        <v>38358</v>
      </c>
      <c r="K20312" s="1" t="s">
        <v>29047</v>
      </c>
      <c r="L20312" s="28" t="s">
        <v>29856</v>
      </c>
    </row>
    <row r="20313" spans="1:12" x14ac:dyDescent="0.25">
      <c r="A20313" s="10">
        <v>20312</v>
      </c>
      <c r="B20313" s="3" t="s">
        <v>5485</v>
      </c>
      <c r="C20313" s="3" t="s">
        <v>5</v>
      </c>
      <c r="D20313" s="7">
        <v>3.2089805635999999</v>
      </c>
      <c r="E20313" s="9">
        <v>13.8639015738</v>
      </c>
      <c r="F20313" s="5">
        <v>100</v>
      </c>
      <c r="G20313" s="1" t="s">
        <v>6</v>
      </c>
      <c r="H20313" s="24" t="s">
        <v>39805</v>
      </c>
      <c r="I20313" s="1" t="s">
        <v>29045</v>
      </c>
      <c r="J20313" s="1" t="s">
        <v>29334</v>
      </c>
      <c r="K20313" s="1" t="s">
        <v>29333</v>
      </c>
      <c r="L20313" s="28" t="s">
        <v>28709</v>
      </c>
    </row>
    <row r="20314" spans="1:12" x14ac:dyDescent="0.25">
      <c r="A20314" s="10">
        <v>20313</v>
      </c>
      <c r="B20314" s="3" t="s">
        <v>6564</v>
      </c>
      <c r="C20314" s="3" t="s">
        <v>5</v>
      </c>
      <c r="D20314" s="7">
        <v>0.70885098407000002</v>
      </c>
      <c r="E20314" s="9">
        <v>12.6515435569</v>
      </c>
      <c r="F20314" s="5">
        <v>91.057048837500005</v>
      </c>
      <c r="G20314" s="1" t="s">
        <v>6</v>
      </c>
      <c r="H20314" s="24" t="s">
        <v>39805</v>
      </c>
      <c r="I20314" s="1" t="s">
        <v>29045</v>
      </c>
      <c r="J20314" s="1" t="s">
        <v>29090</v>
      </c>
      <c r="K20314" s="1" t="s">
        <v>29068</v>
      </c>
      <c r="L20314" s="28" t="s">
        <v>29006</v>
      </c>
    </row>
    <row r="20315" spans="1:12" x14ac:dyDescent="0.25">
      <c r="A20315" s="10">
        <v>20314</v>
      </c>
      <c r="B20315" s="3" t="s">
        <v>13908</v>
      </c>
      <c r="C20315" s="3" t="s">
        <v>5</v>
      </c>
      <c r="D20315" s="7">
        <v>0.78520013016599999</v>
      </c>
      <c r="E20315" s="9">
        <v>33</v>
      </c>
      <c r="F20315" s="5">
        <v>100</v>
      </c>
      <c r="G20315" s="1" t="s">
        <v>6</v>
      </c>
      <c r="H20315" s="24" t="s">
        <v>39805</v>
      </c>
      <c r="I20315" s="1" t="s">
        <v>35986</v>
      </c>
      <c r="J20315" s="1" t="s">
        <v>29321</v>
      </c>
      <c r="K20315" s="1" t="s">
        <v>29322</v>
      </c>
      <c r="L20315" s="28" t="s">
        <v>29072</v>
      </c>
    </row>
    <row r="20316" spans="1:12" x14ac:dyDescent="0.25">
      <c r="A20316" s="10">
        <v>20315</v>
      </c>
      <c r="B20316" s="3" t="s">
        <v>12022</v>
      </c>
      <c r="C20316" s="3" t="s">
        <v>5</v>
      </c>
      <c r="D20316" s="7">
        <v>93.294184671300002</v>
      </c>
      <c r="E20316" s="9">
        <v>20.4281029755</v>
      </c>
      <c r="F20316" s="5">
        <v>99.910349889200006</v>
      </c>
      <c r="G20316" s="1" t="s">
        <v>6</v>
      </c>
      <c r="H20316" s="24" t="s">
        <v>39805</v>
      </c>
      <c r="I20316" s="1" t="s">
        <v>31187</v>
      </c>
      <c r="J20316" s="1" t="s">
        <v>29244</v>
      </c>
      <c r="K20316" s="1" t="s">
        <v>29236</v>
      </c>
      <c r="L20316" s="28" t="s">
        <v>28957</v>
      </c>
    </row>
    <row r="20317" spans="1:12" x14ac:dyDescent="0.25">
      <c r="A20317" s="10">
        <v>20316</v>
      </c>
      <c r="B20317" s="3" t="s">
        <v>12018</v>
      </c>
      <c r="C20317" s="3" t="s">
        <v>5</v>
      </c>
      <c r="D20317" s="7">
        <v>4.0560289214000003</v>
      </c>
      <c r="E20317" s="9">
        <v>18.751708412700001</v>
      </c>
      <c r="F20317" s="5">
        <v>72.316144562600002</v>
      </c>
      <c r="G20317" s="1" t="s">
        <v>6</v>
      </c>
      <c r="H20317" s="24" t="s">
        <v>39805</v>
      </c>
      <c r="I20317" s="1" t="s">
        <v>30319</v>
      </c>
      <c r="J20317" s="1" t="s">
        <v>29710</v>
      </c>
      <c r="K20317" s="1" t="s">
        <v>28942</v>
      </c>
      <c r="L20317" s="28" t="s">
        <v>29711</v>
      </c>
    </row>
    <row r="20318" spans="1:12" x14ac:dyDescent="0.25">
      <c r="A20318" s="10">
        <v>20317</v>
      </c>
      <c r="B20318" s="3" t="s">
        <v>6920</v>
      </c>
      <c r="C20318" s="3" t="s">
        <v>5</v>
      </c>
      <c r="D20318" s="7">
        <v>13.7557950704</v>
      </c>
      <c r="E20318" s="9">
        <v>32.065247274100003</v>
      </c>
      <c r="F20318" s="5">
        <v>99.558812719399995</v>
      </c>
      <c r="G20318" s="1" t="s">
        <v>6</v>
      </c>
      <c r="H20318" s="24" t="s">
        <v>39805</v>
      </c>
      <c r="I20318" s="1" t="s">
        <v>35986</v>
      </c>
      <c r="J20318" s="1" t="s">
        <v>36079</v>
      </c>
      <c r="K20318" s="1" t="s">
        <v>29999</v>
      </c>
      <c r="L20318" s="28" t="s">
        <v>28756</v>
      </c>
    </row>
    <row r="20319" spans="1:12" x14ac:dyDescent="0.25">
      <c r="A20319" s="10">
        <v>20318</v>
      </c>
      <c r="B20319" s="3" t="s">
        <v>5936</v>
      </c>
      <c r="C20319" s="3" t="s">
        <v>5</v>
      </c>
      <c r="D20319" s="7">
        <v>8.2306401652499996</v>
      </c>
      <c r="E20319" s="9">
        <v>13.689127110799999</v>
      </c>
      <c r="F20319" s="5">
        <v>87.8583465918</v>
      </c>
      <c r="G20319" s="1" t="s">
        <v>6</v>
      </c>
      <c r="H20319" s="24" t="s">
        <v>39805</v>
      </c>
      <c r="I20319" s="1" t="s">
        <v>29045</v>
      </c>
      <c r="J20319" s="1" t="s">
        <v>29301</v>
      </c>
      <c r="K20319" s="1" t="s">
        <v>29297</v>
      </c>
      <c r="L20319" s="28" t="s">
        <v>28780</v>
      </c>
    </row>
    <row r="20320" spans="1:12" x14ac:dyDescent="0.25">
      <c r="A20320" s="10">
        <v>20319</v>
      </c>
      <c r="B20320" s="3" t="s">
        <v>12027</v>
      </c>
      <c r="C20320" s="3" t="s">
        <v>5</v>
      </c>
      <c r="D20320" s="7">
        <v>97.649607609499995</v>
      </c>
      <c r="E20320" s="9">
        <v>21.295407825600002</v>
      </c>
      <c r="F20320" s="5">
        <v>98.941425648899994</v>
      </c>
      <c r="G20320" s="1" t="s">
        <v>6</v>
      </c>
      <c r="H20320" s="24" t="s">
        <v>39805</v>
      </c>
      <c r="I20320" s="1" t="s">
        <v>31187</v>
      </c>
      <c r="J20320" s="1" t="s">
        <v>32111</v>
      </c>
      <c r="K20320" s="1" t="s">
        <v>29638</v>
      </c>
      <c r="L20320" s="28" t="s">
        <v>28957</v>
      </c>
    </row>
    <row r="20321" spans="1:12" x14ac:dyDescent="0.25">
      <c r="A20321" s="10">
        <v>20320</v>
      </c>
      <c r="B20321" s="3" t="s">
        <v>12035</v>
      </c>
      <c r="C20321" s="3" t="s">
        <v>5</v>
      </c>
      <c r="D20321" s="7">
        <v>18.522307721400001</v>
      </c>
      <c r="E20321" s="9">
        <v>9.6453611108500006</v>
      </c>
      <c r="F20321" s="5">
        <v>93.980823131899996</v>
      </c>
      <c r="G20321" s="1" t="s">
        <v>6</v>
      </c>
      <c r="H20321" s="24" t="s">
        <v>39805</v>
      </c>
      <c r="I20321" s="1" t="s">
        <v>28731</v>
      </c>
      <c r="J20321" s="1" t="s">
        <v>28771</v>
      </c>
      <c r="K20321" s="1" t="s">
        <v>28717</v>
      </c>
      <c r="L20321" s="28" t="s">
        <v>28772</v>
      </c>
    </row>
    <row r="20322" spans="1:12" x14ac:dyDescent="0.25">
      <c r="A20322" s="10">
        <v>20321</v>
      </c>
      <c r="B20322" s="3" t="s">
        <v>11482</v>
      </c>
      <c r="C20322" s="3" t="s">
        <v>5</v>
      </c>
      <c r="D20322" s="7">
        <v>1.9925917259199999</v>
      </c>
      <c r="E20322" s="9">
        <v>10</v>
      </c>
      <c r="F20322" s="5">
        <v>100</v>
      </c>
      <c r="G20322" s="1" t="s">
        <v>6</v>
      </c>
      <c r="H20322" s="24" t="s">
        <v>39805</v>
      </c>
      <c r="I20322" s="1" t="s">
        <v>28777</v>
      </c>
      <c r="J20322" s="1" t="s">
        <v>28800</v>
      </c>
      <c r="K20322" s="1" t="s">
        <v>28797</v>
      </c>
      <c r="L20322" s="28" t="s">
        <v>28801</v>
      </c>
    </row>
    <row r="20323" spans="1:12" x14ac:dyDescent="0.25">
      <c r="A20323" s="10">
        <v>20322</v>
      </c>
      <c r="B20323" s="3" t="s">
        <v>12036</v>
      </c>
      <c r="C20323" s="3" t="s">
        <v>5</v>
      </c>
      <c r="D20323" s="7">
        <v>5.0617130611199999</v>
      </c>
      <c r="E20323" s="9">
        <v>10</v>
      </c>
      <c r="F20323" s="5">
        <v>99.005027151999997</v>
      </c>
      <c r="G20323" s="1" t="s">
        <v>6</v>
      </c>
      <c r="H20323" s="24" t="s">
        <v>39805</v>
      </c>
      <c r="I20323" s="1" t="s">
        <v>28777</v>
      </c>
      <c r="J20323" s="1" t="s">
        <v>28802</v>
      </c>
      <c r="K20323" s="1" t="s">
        <v>28803</v>
      </c>
      <c r="L20323" s="28" t="s">
        <v>28706</v>
      </c>
    </row>
    <row r="20324" spans="1:12" x14ac:dyDescent="0.25">
      <c r="A20324" s="10">
        <v>20323</v>
      </c>
      <c r="B20324" s="3" t="s">
        <v>1845</v>
      </c>
      <c r="C20324" s="3" t="s">
        <v>5</v>
      </c>
      <c r="D20324" s="7">
        <v>4.2982104983299996</v>
      </c>
      <c r="E20324" s="9">
        <v>16.111085290599998</v>
      </c>
      <c r="F20324" s="5">
        <v>84.033521795300004</v>
      </c>
      <c r="G20324" s="1" t="s">
        <v>6</v>
      </c>
      <c r="H20324" s="24" t="s">
        <v>39805</v>
      </c>
      <c r="I20324" s="1" t="s">
        <v>29045</v>
      </c>
      <c r="J20324" s="1" t="s">
        <v>29042</v>
      </c>
      <c r="K20324" s="1" t="s">
        <v>29008</v>
      </c>
      <c r="L20324" s="28" t="s">
        <v>28928</v>
      </c>
    </row>
    <row r="20325" spans="1:12" x14ac:dyDescent="0.25">
      <c r="A20325" s="10">
        <v>20324</v>
      </c>
      <c r="B20325" s="3" t="s">
        <v>1846</v>
      </c>
      <c r="C20325" s="3" t="s">
        <v>5</v>
      </c>
      <c r="D20325" s="7">
        <v>0.53989088599900004</v>
      </c>
      <c r="E20325" s="9">
        <v>18.132589498200002</v>
      </c>
      <c r="F20325" s="5">
        <v>99.999999999799996</v>
      </c>
      <c r="G20325" s="1" t="s">
        <v>6</v>
      </c>
      <c r="H20325" s="24" t="s">
        <v>39805</v>
      </c>
      <c r="I20325" s="1" t="s">
        <v>30319</v>
      </c>
      <c r="J20325" s="1" t="s">
        <v>30777</v>
      </c>
      <c r="K20325" s="1" t="s">
        <v>28874</v>
      </c>
      <c r="L20325" s="28" t="s">
        <v>28768</v>
      </c>
    </row>
    <row r="20326" spans="1:12" x14ac:dyDescent="0.25">
      <c r="A20326" s="10">
        <v>20325</v>
      </c>
      <c r="B20326" s="3" t="s">
        <v>8893</v>
      </c>
      <c r="C20326" s="3" t="s">
        <v>5</v>
      </c>
      <c r="D20326" s="7">
        <v>5.79866733223</v>
      </c>
      <c r="E20326" s="9">
        <v>42.788797826100001</v>
      </c>
      <c r="F20326" s="5">
        <v>99.999999999699995</v>
      </c>
      <c r="G20326" s="1" t="s">
        <v>6</v>
      </c>
      <c r="H20326" s="24" t="s">
        <v>39806</v>
      </c>
      <c r="I20326" s="1" t="s">
        <v>38335</v>
      </c>
      <c r="J20326" s="1" t="s">
        <v>33558</v>
      </c>
      <c r="K20326" s="1" t="s">
        <v>28812</v>
      </c>
      <c r="L20326" s="28" t="s">
        <v>29997</v>
      </c>
    </row>
    <row r="20327" spans="1:12" x14ac:dyDescent="0.25">
      <c r="A20327" s="10">
        <v>20326</v>
      </c>
      <c r="B20327" s="3" t="s">
        <v>1855</v>
      </c>
      <c r="C20327" s="3" t="s">
        <v>5</v>
      </c>
      <c r="D20327" s="7">
        <v>1.6841226298800001</v>
      </c>
      <c r="E20327" s="9">
        <v>44.661046708100002</v>
      </c>
      <c r="F20327" s="5">
        <v>100</v>
      </c>
      <c r="G20327" s="1" t="s">
        <v>6</v>
      </c>
      <c r="H20327" s="24" t="s">
        <v>39806</v>
      </c>
      <c r="I20327" s="1" t="s">
        <v>38797</v>
      </c>
      <c r="J20327" s="1" t="s">
        <v>29318</v>
      </c>
      <c r="K20327" s="1" t="s">
        <v>29319</v>
      </c>
      <c r="L20327" s="28" t="s">
        <v>28744</v>
      </c>
    </row>
    <row r="20328" spans="1:12" x14ac:dyDescent="0.25">
      <c r="A20328" s="10">
        <v>20327</v>
      </c>
      <c r="B20328" s="3" t="s">
        <v>1856</v>
      </c>
      <c r="C20328" s="3" t="s">
        <v>5</v>
      </c>
      <c r="D20328" s="7">
        <v>3.4594188805999999</v>
      </c>
      <c r="E20328" s="9">
        <v>30.294453581199999</v>
      </c>
      <c r="F20328" s="5">
        <v>100</v>
      </c>
      <c r="G20328" s="1" t="s">
        <v>6</v>
      </c>
      <c r="H20328" s="24" t="s">
        <v>39805</v>
      </c>
      <c r="I20328" s="1" t="s">
        <v>35392</v>
      </c>
      <c r="J20328" s="1" t="s">
        <v>34226</v>
      </c>
      <c r="K20328" s="1" t="s">
        <v>30351</v>
      </c>
      <c r="L20328" s="28" t="s">
        <v>29139</v>
      </c>
    </row>
    <row r="20329" spans="1:12" x14ac:dyDescent="0.25">
      <c r="A20329" s="10">
        <v>20328</v>
      </c>
      <c r="B20329" s="3" t="s">
        <v>15421</v>
      </c>
      <c r="C20329" s="3" t="s">
        <v>5</v>
      </c>
      <c r="D20329" s="7">
        <v>29.816512979399999</v>
      </c>
      <c r="E20329" s="9">
        <v>11.2028397166</v>
      </c>
      <c r="F20329" s="5">
        <v>99.837669454700006</v>
      </c>
      <c r="G20329" s="1" t="s">
        <v>6</v>
      </c>
      <c r="H20329" s="24" t="s">
        <v>39805</v>
      </c>
      <c r="I20329" s="1" t="s">
        <v>28777</v>
      </c>
      <c r="J20329" s="1" t="s">
        <v>28920</v>
      </c>
      <c r="K20329" s="1" t="s">
        <v>28911</v>
      </c>
      <c r="L20329" s="28" t="s">
        <v>28921</v>
      </c>
    </row>
    <row r="20330" spans="1:12" x14ac:dyDescent="0.25">
      <c r="A20330" s="10">
        <v>20329</v>
      </c>
      <c r="B20330" s="3" t="s">
        <v>9005</v>
      </c>
      <c r="C20330" s="3" t="s">
        <v>5</v>
      </c>
      <c r="D20330" s="7">
        <v>27.9398859882</v>
      </c>
      <c r="E20330" s="9">
        <v>40.287909755100003</v>
      </c>
      <c r="F20330" s="5">
        <v>98.933405939699995</v>
      </c>
      <c r="G20330" s="1" t="s">
        <v>6</v>
      </c>
      <c r="H20330" s="24" t="s">
        <v>39806</v>
      </c>
      <c r="I20330" s="1" t="s">
        <v>37833</v>
      </c>
      <c r="J20330" s="1" t="s">
        <v>36445</v>
      </c>
      <c r="K20330" s="1" t="s">
        <v>29645</v>
      </c>
      <c r="L20330" s="28" t="s">
        <v>28719</v>
      </c>
    </row>
    <row r="20331" spans="1:12" x14ac:dyDescent="0.25">
      <c r="A20331" s="10">
        <v>20330</v>
      </c>
      <c r="B20331" s="3" t="s">
        <v>12044</v>
      </c>
      <c r="C20331" s="3" t="s">
        <v>5</v>
      </c>
      <c r="D20331" s="7">
        <v>26.2548266533</v>
      </c>
      <c r="E20331" s="9">
        <v>14.926131334100001</v>
      </c>
      <c r="F20331" s="5">
        <v>96.623708715000006</v>
      </c>
      <c r="G20331" s="1" t="s">
        <v>6</v>
      </c>
      <c r="H20331" s="24" t="s">
        <v>39805</v>
      </c>
      <c r="I20331" s="1" t="s">
        <v>29045</v>
      </c>
      <c r="J20331" s="1" t="s">
        <v>29553</v>
      </c>
      <c r="K20331" s="1" t="s">
        <v>29529</v>
      </c>
      <c r="L20331" s="28" t="s">
        <v>28934</v>
      </c>
    </row>
    <row r="20332" spans="1:12" x14ac:dyDescent="0.25">
      <c r="A20332" s="10">
        <v>20331</v>
      </c>
      <c r="B20332" s="3" t="s">
        <v>12045</v>
      </c>
      <c r="C20332" s="3" t="s">
        <v>5</v>
      </c>
      <c r="D20332" s="7">
        <v>20.317124722900001</v>
      </c>
      <c r="E20332" s="9">
        <v>27.039638767500001</v>
      </c>
      <c r="F20332" s="5">
        <v>99.144781889800001</v>
      </c>
      <c r="G20332" s="1" t="s">
        <v>6</v>
      </c>
      <c r="H20332" s="24" t="s">
        <v>39805</v>
      </c>
      <c r="I20332" s="1" t="s">
        <v>33905</v>
      </c>
      <c r="J20332" s="1" t="s">
        <v>30905</v>
      </c>
      <c r="K20332" s="1" t="s">
        <v>29609</v>
      </c>
      <c r="L20332" s="28" t="s">
        <v>28711</v>
      </c>
    </row>
    <row r="20333" spans="1:12" x14ac:dyDescent="0.25">
      <c r="A20333" s="10">
        <v>20332</v>
      </c>
      <c r="B20333" s="3" t="s">
        <v>12203</v>
      </c>
      <c r="C20333" s="3" t="s">
        <v>5</v>
      </c>
      <c r="D20333" s="7">
        <v>7.58725845832</v>
      </c>
      <c r="E20333" s="9">
        <v>18.212598972599999</v>
      </c>
      <c r="F20333" s="5">
        <v>100</v>
      </c>
      <c r="G20333" s="1" t="s">
        <v>6</v>
      </c>
      <c r="H20333" s="24" t="s">
        <v>39805</v>
      </c>
      <c r="I20333" s="1" t="s">
        <v>30319</v>
      </c>
      <c r="J20333" s="1" t="s">
        <v>30816</v>
      </c>
      <c r="K20333" s="1" t="s">
        <v>28911</v>
      </c>
      <c r="L20333" s="28" t="s">
        <v>28858</v>
      </c>
    </row>
    <row r="20334" spans="1:12" x14ac:dyDescent="0.25">
      <c r="A20334" s="10">
        <v>20333</v>
      </c>
      <c r="B20334" s="3" t="s">
        <v>1730</v>
      </c>
      <c r="C20334" s="3" t="s">
        <v>5</v>
      </c>
      <c r="D20334" s="7">
        <v>1.2180430072699999</v>
      </c>
      <c r="E20334" s="9">
        <v>11.027963569900001</v>
      </c>
      <c r="F20334" s="5">
        <v>99.991148237000004</v>
      </c>
      <c r="G20334" s="1" t="s">
        <v>6</v>
      </c>
      <c r="H20334" s="24" t="s">
        <v>39805</v>
      </c>
      <c r="I20334" s="1" t="s">
        <v>28777</v>
      </c>
      <c r="J20334" s="1" t="s">
        <v>28902</v>
      </c>
      <c r="K20334" s="1" t="s">
        <v>28886</v>
      </c>
      <c r="L20334" s="28" t="s">
        <v>28903</v>
      </c>
    </row>
    <row r="20335" spans="1:12" x14ac:dyDescent="0.25">
      <c r="A20335" s="10">
        <v>20334</v>
      </c>
      <c r="B20335" s="3" t="s">
        <v>1863</v>
      </c>
      <c r="C20335" s="3" t="s">
        <v>5</v>
      </c>
      <c r="D20335" s="7">
        <v>18.356435747799999</v>
      </c>
      <c r="E20335" s="9">
        <v>22.302823018800002</v>
      </c>
      <c r="F20335" s="5">
        <v>98.173700727099998</v>
      </c>
      <c r="G20335" s="1" t="s">
        <v>6</v>
      </c>
      <c r="H20335" s="24" t="s">
        <v>39805</v>
      </c>
      <c r="I20335" s="1" t="s">
        <v>32251</v>
      </c>
      <c r="J20335" s="1" t="s">
        <v>32614</v>
      </c>
      <c r="K20335" s="1" t="s">
        <v>29122</v>
      </c>
      <c r="L20335" s="28" t="s">
        <v>29029</v>
      </c>
    </row>
    <row r="20336" spans="1:12" x14ac:dyDescent="0.25">
      <c r="A20336" s="10">
        <v>20335</v>
      </c>
      <c r="B20336" s="3" t="s">
        <v>1865</v>
      </c>
      <c r="C20336" s="3" t="s">
        <v>5</v>
      </c>
      <c r="D20336" s="7">
        <v>29.852629293900002</v>
      </c>
      <c r="E20336" s="9">
        <v>23.894080878600001</v>
      </c>
      <c r="F20336" s="5">
        <v>99.981735008200005</v>
      </c>
      <c r="G20336" s="1" t="s">
        <v>6</v>
      </c>
      <c r="H20336" s="24" t="s">
        <v>39805</v>
      </c>
      <c r="I20336" s="1" t="s">
        <v>33267</v>
      </c>
      <c r="J20336" s="1" t="s">
        <v>33317</v>
      </c>
      <c r="K20336" s="1" t="s">
        <v>28779</v>
      </c>
      <c r="L20336" s="28" t="s">
        <v>28807</v>
      </c>
    </row>
    <row r="20337" spans="1:12" x14ac:dyDescent="0.25">
      <c r="A20337" s="10">
        <v>20336</v>
      </c>
      <c r="B20337" s="3" t="s">
        <v>11288</v>
      </c>
      <c r="C20337" s="3" t="s">
        <v>5</v>
      </c>
      <c r="D20337" s="7">
        <v>6.10555846865</v>
      </c>
      <c r="E20337" s="9">
        <v>9</v>
      </c>
      <c r="F20337" s="5">
        <v>90.588981450099993</v>
      </c>
      <c r="G20337" s="1" t="s">
        <v>6</v>
      </c>
      <c r="H20337" s="24" t="s">
        <v>39805</v>
      </c>
      <c r="I20337" s="1" t="s">
        <v>28731</v>
      </c>
      <c r="J20337" s="1" t="s">
        <v>28749</v>
      </c>
      <c r="K20337" s="1" t="s">
        <v>28717</v>
      </c>
      <c r="L20337" s="28" t="s">
        <v>28750</v>
      </c>
    </row>
    <row r="20338" spans="1:12" x14ac:dyDescent="0.25">
      <c r="A20338" s="10">
        <v>20337</v>
      </c>
      <c r="B20338" s="3" t="s">
        <v>1866</v>
      </c>
      <c r="C20338" s="3" t="s">
        <v>5</v>
      </c>
      <c r="D20338" s="7">
        <v>23.592655403999998</v>
      </c>
      <c r="E20338" s="9">
        <v>15.893136999499999</v>
      </c>
      <c r="F20338" s="5">
        <v>100</v>
      </c>
      <c r="G20338" s="1" t="s">
        <v>6</v>
      </c>
      <c r="H20338" s="24" t="s">
        <v>39805</v>
      </c>
      <c r="I20338" s="1" t="s">
        <v>29045</v>
      </c>
      <c r="J20338" s="1" t="s">
        <v>29836</v>
      </c>
      <c r="K20338" s="1" t="s">
        <v>28977</v>
      </c>
      <c r="L20338" s="28" t="s">
        <v>29168</v>
      </c>
    </row>
    <row r="20339" spans="1:12" x14ac:dyDescent="0.25">
      <c r="A20339" s="10">
        <v>20338</v>
      </c>
      <c r="B20339" s="3" t="s">
        <v>14632</v>
      </c>
      <c r="C20339" s="3" t="s">
        <v>5</v>
      </c>
      <c r="D20339" s="7">
        <v>1.5401854238899999</v>
      </c>
      <c r="E20339" s="9">
        <v>37.030807001900001</v>
      </c>
      <c r="F20339" s="5">
        <v>100</v>
      </c>
      <c r="G20339" s="1" t="s">
        <v>6</v>
      </c>
      <c r="H20339" s="24" t="s">
        <v>39806</v>
      </c>
      <c r="I20339" s="1" t="s">
        <v>36900</v>
      </c>
      <c r="J20339" s="1" t="s">
        <v>35977</v>
      </c>
      <c r="K20339" s="1" t="s">
        <v>28717</v>
      </c>
      <c r="L20339" s="28" t="s">
        <v>28899</v>
      </c>
    </row>
    <row r="20340" spans="1:12" x14ac:dyDescent="0.25">
      <c r="A20340" s="10">
        <v>20339</v>
      </c>
      <c r="B20340" s="3" t="s">
        <v>6114</v>
      </c>
      <c r="C20340" s="3" t="s">
        <v>5</v>
      </c>
      <c r="D20340" s="7">
        <v>5.45290774439</v>
      </c>
      <c r="E20340" s="9">
        <v>10.360539238699999</v>
      </c>
      <c r="F20340" s="5">
        <v>100</v>
      </c>
      <c r="G20340" s="1" t="s">
        <v>6</v>
      </c>
      <c r="H20340" s="24" t="s">
        <v>39805</v>
      </c>
      <c r="I20340" s="1" t="s">
        <v>28777</v>
      </c>
      <c r="J20340" s="1" t="s">
        <v>28842</v>
      </c>
      <c r="K20340" s="1" t="s">
        <v>28818</v>
      </c>
      <c r="L20340" s="28" t="s">
        <v>28843</v>
      </c>
    </row>
    <row r="20341" spans="1:12" x14ac:dyDescent="0.25">
      <c r="A20341" s="10">
        <v>20340</v>
      </c>
      <c r="B20341" s="3" t="s">
        <v>11607</v>
      </c>
      <c r="C20341" s="3" t="s">
        <v>5</v>
      </c>
      <c r="D20341" s="7">
        <v>0.78083117806299995</v>
      </c>
      <c r="E20341" s="9">
        <v>10</v>
      </c>
      <c r="F20341" s="5">
        <v>99.999999999699995</v>
      </c>
      <c r="G20341" s="1" t="s">
        <v>6</v>
      </c>
      <c r="H20341" s="24" t="s">
        <v>39805</v>
      </c>
      <c r="I20341" s="1" t="s">
        <v>28777</v>
      </c>
      <c r="J20341" s="1" t="s">
        <v>28804</v>
      </c>
      <c r="K20341" s="1" t="s">
        <v>28803</v>
      </c>
      <c r="L20341" s="28" t="s">
        <v>28721</v>
      </c>
    </row>
    <row r="20342" spans="1:12" x14ac:dyDescent="0.25">
      <c r="A20342" s="10">
        <v>20341</v>
      </c>
      <c r="B20342" s="3" t="s">
        <v>7370</v>
      </c>
      <c r="C20342" s="3" t="s">
        <v>5</v>
      </c>
      <c r="D20342" s="7">
        <v>22.4631552797</v>
      </c>
      <c r="E20342" s="9">
        <v>10.6821554258</v>
      </c>
      <c r="F20342" s="5">
        <v>100</v>
      </c>
      <c r="G20342" s="1" t="s">
        <v>6</v>
      </c>
      <c r="H20342" s="24" t="s">
        <v>39805</v>
      </c>
      <c r="I20342" s="1" t="s">
        <v>28777</v>
      </c>
      <c r="J20342" s="1" t="s">
        <v>28867</v>
      </c>
      <c r="K20342" s="1" t="s">
        <v>28850</v>
      </c>
      <c r="L20342" s="28" t="s">
        <v>28868</v>
      </c>
    </row>
    <row r="20343" spans="1:12" x14ac:dyDescent="0.25">
      <c r="A20343" s="10">
        <v>20342</v>
      </c>
      <c r="B20343" s="3" t="s">
        <v>12200</v>
      </c>
      <c r="C20343" s="3" t="s">
        <v>5</v>
      </c>
      <c r="D20343" s="7">
        <v>13.113760942000001</v>
      </c>
      <c r="E20343" s="9">
        <v>9.1765123122399999</v>
      </c>
      <c r="F20343" s="5">
        <v>100</v>
      </c>
      <c r="G20343" s="1" t="s">
        <v>6</v>
      </c>
      <c r="H20343" s="24" t="s">
        <v>39805</v>
      </c>
      <c r="I20343" s="1" t="s">
        <v>28731</v>
      </c>
      <c r="J20343" s="1" t="s">
        <v>28757</v>
      </c>
      <c r="K20343" s="1" t="s">
        <v>28717</v>
      </c>
      <c r="L20343" s="28" t="s">
        <v>28758</v>
      </c>
    </row>
    <row r="20344" spans="1:12" x14ac:dyDescent="0.25">
      <c r="A20344" s="10">
        <v>20343</v>
      </c>
      <c r="B20344" s="3" t="s">
        <v>12057</v>
      </c>
      <c r="C20344" s="3" t="s">
        <v>5</v>
      </c>
      <c r="D20344" s="7">
        <v>12.748239506999999</v>
      </c>
      <c r="E20344" s="9">
        <v>9.7257772213900004</v>
      </c>
      <c r="F20344" s="5">
        <v>100</v>
      </c>
      <c r="G20344" s="1" t="s">
        <v>6</v>
      </c>
      <c r="H20344" s="24" t="s">
        <v>39805</v>
      </c>
      <c r="I20344" s="1" t="s">
        <v>28731</v>
      </c>
      <c r="J20344" s="1" t="s">
        <v>28775</v>
      </c>
      <c r="K20344" s="1" t="s">
        <v>28717</v>
      </c>
      <c r="L20344" s="28" t="s">
        <v>28776</v>
      </c>
    </row>
    <row r="20345" spans="1:12" x14ac:dyDescent="0.25">
      <c r="A20345" s="10">
        <v>20344</v>
      </c>
      <c r="B20345" s="3" t="s">
        <v>13914</v>
      </c>
      <c r="C20345" s="3" t="s">
        <v>5</v>
      </c>
      <c r="D20345" s="7">
        <v>10.1532614264</v>
      </c>
      <c r="E20345" s="9">
        <v>21.656204151899999</v>
      </c>
      <c r="F20345" s="5">
        <v>99.979847973800005</v>
      </c>
      <c r="G20345" s="1" t="s">
        <v>6</v>
      </c>
      <c r="H20345" s="24" t="s">
        <v>39805</v>
      </c>
      <c r="I20345" s="1" t="s">
        <v>32251</v>
      </c>
      <c r="J20345" s="1" t="s">
        <v>32260</v>
      </c>
      <c r="K20345" s="1" t="s">
        <v>31189</v>
      </c>
      <c r="L20345" s="28" t="s">
        <v>29168</v>
      </c>
    </row>
    <row r="20346" spans="1:12" x14ac:dyDescent="0.25">
      <c r="A20346" s="10">
        <v>20345</v>
      </c>
      <c r="B20346" s="3" t="s">
        <v>13916</v>
      </c>
      <c r="C20346" s="3" t="s">
        <v>5</v>
      </c>
      <c r="D20346" s="7">
        <v>47.573100066400002</v>
      </c>
      <c r="E20346" s="9">
        <v>15.372786363499999</v>
      </c>
      <c r="F20346" s="5">
        <v>99.908958234300002</v>
      </c>
      <c r="G20346" s="1" t="s">
        <v>6</v>
      </c>
      <c r="H20346" s="24" t="s">
        <v>39805</v>
      </c>
      <c r="I20346" s="1" t="s">
        <v>29045</v>
      </c>
      <c r="J20346" s="1" t="s">
        <v>29692</v>
      </c>
      <c r="K20346" s="1" t="s">
        <v>28942</v>
      </c>
      <c r="L20346" s="28" t="s">
        <v>28819</v>
      </c>
    </row>
    <row r="20347" spans="1:12" x14ac:dyDescent="0.25">
      <c r="A20347" s="10">
        <v>20346</v>
      </c>
      <c r="B20347" s="3" t="s">
        <v>12975</v>
      </c>
      <c r="C20347" s="3" t="s">
        <v>5</v>
      </c>
      <c r="D20347" s="7">
        <v>53.1438716547</v>
      </c>
      <c r="E20347" s="9">
        <v>34.174131089699998</v>
      </c>
      <c r="F20347" s="5">
        <v>99.960653746800006</v>
      </c>
      <c r="G20347" s="1" t="s">
        <v>6</v>
      </c>
      <c r="H20347" s="24" t="s">
        <v>39805</v>
      </c>
      <c r="I20347" s="1" t="s">
        <v>36474</v>
      </c>
      <c r="J20347" s="1" t="s">
        <v>36629</v>
      </c>
      <c r="K20347" s="1" t="s">
        <v>28803</v>
      </c>
      <c r="L20347" s="28" t="s">
        <v>29086</v>
      </c>
    </row>
    <row r="20348" spans="1:12" x14ac:dyDescent="0.25">
      <c r="A20348" s="10">
        <v>20347</v>
      </c>
      <c r="B20348" s="3" t="s">
        <v>13308</v>
      </c>
      <c r="C20348" s="3" t="s">
        <v>5</v>
      </c>
      <c r="D20348" s="7">
        <v>10.582342349399999</v>
      </c>
      <c r="E20348" s="9">
        <v>22.167477628499999</v>
      </c>
      <c r="F20348" s="5">
        <v>100</v>
      </c>
      <c r="G20348" s="1" t="s">
        <v>6</v>
      </c>
      <c r="H20348" s="24" t="s">
        <v>39805</v>
      </c>
      <c r="I20348" s="1" t="s">
        <v>32251</v>
      </c>
      <c r="J20348" s="1" t="s">
        <v>32553</v>
      </c>
      <c r="K20348" s="1" t="s">
        <v>29056</v>
      </c>
      <c r="L20348" s="28" t="s">
        <v>28843</v>
      </c>
    </row>
    <row r="20349" spans="1:12" x14ac:dyDescent="0.25">
      <c r="A20349" s="10">
        <v>20348</v>
      </c>
      <c r="B20349" s="3" t="s">
        <v>13651</v>
      </c>
      <c r="C20349" s="3" t="s">
        <v>5</v>
      </c>
      <c r="D20349" s="7">
        <v>9.8059898994200001</v>
      </c>
      <c r="E20349" s="9">
        <v>15.3479855249</v>
      </c>
      <c r="F20349" s="5">
        <v>98.525968896899997</v>
      </c>
      <c r="G20349" s="1" t="s">
        <v>6</v>
      </c>
      <c r="H20349" s="24" t="s">
        <v>39805</v>
      </c>
      <c r="I20349" s="1" t="s">
        <v>29045</v>
      </c>
      <c r="J20349" s="1" t="s">
        <v>29686</v>
      </c>
      <c r="K20349" s="1" t="s">
        <v>28942</v>
      </c>
      <c r="L20349" s="28" t="s">
        <v>29072</v>
      </c>
    </row>
    <row r="20350" spans="1:12" x14ac:dyDescent="0.25">
      <c r="A20350" s="10">
        <v>20349</v>
      </c>
      <c r="B20350" s="3" t="s">
        <v>6568</v>
      </c>
      <c r="C20350" s="3" t="s">
        <v>5</v>
      </c>
      <c r="D20350" s="7">
        <v>1.37840163083</v>
      </c>
      <c r="E20350" s="9">
        <v>21.9237589739</v>
      </c>
      <c r="F20350" s="5">
        <v>99.270628634999994</v>
      </c>
      <c r="G20350" s="1" t="s">
        <v>6</v>
      </c>
      <c r="H20350" s="24" t="s">
        <v>39805</v>
      </c>
      <c r="I20350" s="1" t="s">
        <v>32251</v>
      </c>
      <c r="J20350" s="1" t="s">
        <v>32395</v>
      </c>
      <c r="K20350" s="1" t="s">
        <v>29967</v>
      </c>
      <c r="L20350" s="28" t="s">
        <v>28952</v>
      </c>
    </row>
    <row r="20351" spans="1:12" x14ac:dyDescent="0.25">
      <c r="A20351" s="10">
        <v>20350</v>
      </c>
      <c r="B20351" s="3" t="s">
        <v>12976</v>
      </c>
      <c r="C20351" s="3" t="s">
        <v>5</v>
      </c>
      <c r="D20351" s="7">
        <v>39.080721384500002</v>
      </c>
      <c r="E20351" s="9">
        <v>27.1139682821</v>
      </c>
      <c r="F20351" s="5">
        <v>100</v>
      </c>
      <c r="G20351" s="1" t="s">
        <v>6</v>
      </c>
      <c r="H20351" s="24" t="s">
        <v>39805</v>
      </c>
      <c r="I20351" s="1" t="s">
        <v>33905</v>
      </c>
      <c r="J20351" s="1" t="s">
        <v>30953</v>
      </c>
      <c r="K20351" s="1" t="s">
        <v>29645</v>
      </c>
      <c r="L20351" s="28" t="s">
        <v>28736</v>
      </c>
    </row>
    <row r="20352" spans="1:12" x14ac:dyDescent="0.25">
      <c r="A20352" s="10">
        <v>20351</v>
      </c>
      <c r="B20352" s="3" t="s">
        <v>13920</v>
      </c>
      <c r="C20352" s="3" t="s">
        <v>5</v>
      </c>
      <c r="D20352" s="7">
        <v>48.907114493400002</v>
      </c>
      <c r="E20352" s="9">
        <v>23.964556512200001</v>
      </c>
      <c r="F20352" s="5">
        <v>99.564317466299997</v>
      </c>
      <c r="G20352" s="1" t="s">
        <v>6</v>
      </c>
      <c r="H20352" s="24" t="s">
        <v>39805</v>
      </c>
      <c r="I20352" s="1" t="s">
        <v>33267</v>
      </c>
      <c r="J20352" s="1" t="s">
        <v>29390</v>
      </c>
      <c r="K20352" s="1" t="s">
        <v>28786</v>
      </c>
      <c r="L20352" s="28" t="s">
        <v>28974</v>
      </c>
    </row>
    <row r="20353" spans="1:12" x14ac:dyDescent="0.25">
      <c r="A20353" s="10">
        <v>20352</v>
      </c>
      <c r="B20353" s="3" t="s">
        <v>5269</v>
      </c>
      <c r="C20353" s="3" t="s">
        <v>5</v>
      </c>
      <c r="D20353" s="7">
        <v>5.1099896710600001</v>
      </c>
      <c r="E20353" s="9">
        <v>15</v>
      </c>
      <c r="F20353" s="5">
        <v>97.4318318678</v>
      </c>
      <c r="G20353" s="1" t="s">
        <v>6</v>
      </c>
      <c r="H20353" s="24" t="s">
        <v>39805</v>
      </c>
      <c r="I20353" s="1" t="s">
        <v>29045</v>
      </c>
      <c r="J20353" s="1" t="s">
        <v>29583</v>
      </c>
      <c r="K20353" s="1" t="s">
        <v>29566</v>
      </c>
      <c r="L20353" s="28" t="s">
        <v>28903</v>
      </c>
    </row>
    <row r="20354" spans="1:12" x14ac:dyDescent="0.25">
      <c r="A20354" s="10">
        <v>20353</v>
      </c>
      <c r="B20354" s="3" t="s">
        <v>13919</v>
      </c>
      <c r="C20354" s="3" t="s">
        <v>5</v>
      </c>
      <c r="D20354" s="7">
        <v>32.644413759999999</v>
      </c>
      <c r="E20354" s="9">
        <v>18.0193990492</v>
      </c>
      <c r="F20354" s="5">
        <v>98.487883693000001</v>
      </c>
      <c r="G20354" s="1" t="s">
        <v>6</v>
      </c>
      <c r="H20354" s="24" t="s">
        <v>39805</v>
      </c>
      <c r="I20354" s="1" t="s">
        <v>30319</v>
      </c>
      <c r="J20354" s="1" t="s">
        <v>30728</v>
      </c>
      <c r="K20354" s="1" t="s">
        <v>28812</v>
      </c>
      <c r="L20354" s="28" t="s">
        <v>28862</v>
      </c>
    </row>
    <row r="20355" spans="1:12" x14ac:dyDescent="0.25">
      <c r="A20355" s="10">
        <v>20354</v>
      </c>
      <c r="B20355" s="3" t="s">
        <v>13911</v>
      </c>
      <c r="C20355" s="3" t="s">
        <v>5</v>
      </c>
      <c r="D20355" s="7">
        <v>22.088272299900002</v>
      </c>
      <c r="E20355" s="9">
        <v>18.4051220194</v>
      </c>
      <c r="F20355" s="5">
        <v>99.909016548099999</v>
      </c>
      <c r="G20355" s="1" t="s">
        <v>6</v>
      </c>
      <c r="H20355" s="24" t="s">
        <v>39805</v>
      </c>
      <c r="I20355" s="1" t="s">
        <v>30319</v>
      </c>
      <c r="J20355" s="1" t="s">
        <v>29538</v>
      </c>
      <c r="K20355" s="1" t="s">
        <v>29529</v>
      </c>
      <c r="L20355" s="28" t="s">
        <v>28807</v>
      </c>
    </row>
    <row r="20356" spans="1:12" x14ac:dyDescent="0.25">
      <c r="A20356" s="10">
        <v>20355</v>
      </c>
      <c r="B20356" s="3" t="s">
        <v>12973</v>
      </c>
      <c r="C20356" s="3" t="s">
        <v>5</v>
      </c>
      <c r="D20356" s="7">
        <v>2.5127780806</v>
      </c>
      <c r="E20356" s="9">
        <v>14.0440629607</v>
      </c>
      <c r="F20356" s="5">
        <v>100</v>
      </c>
      <c r="G20356" s="1" t="s">
        <v>6</v>
      </c>
      <c r="H20356" s="24" t="s">
        <v>39805</v>
      </c>
      <c r="I20356" s="1" t="s">
        <v>29045</v>
      </c>
      <c r="J20356" s="1" t="s">
        <v>29392</v>
      </c>
      <c r="K20356" s="1" t="s">
        <v>28786</v>
      </c>
      <c r="L20356" s="28" t="s">
        <v>28914</v>
      </c>
    </row>
    <row r="20357" spans="1:12" x14ac:dyDescent="0.25">
      <c r="A20357" s="10">
        <v>20356</v>
      </c>
      <c r="B20357" s="3" t="s">
        <v>12972</v>
      </c>
      <c r="C20357" s="3" t="s">
        <v>5</v>
      </c>
      <c r="D20357" s="7">
        <v>40.014543612700002</v>
      </c>
      <c r="E20357" s="9">
        <v>29.469973999800001</v>
      </c>
      <c r="F20357" s="5">
        <v>99.823898600299998</v>
      </c>
      <c r="G20357" s="1" t="s">
        <v>6</v>
      </c>
      <c r="H20357" s="24" t="s">
        <v>39805</v>
      </c>
      <c r="I20357" s="1" t="s">
        <v>34704</v>
      </c>
      <c r="J20357" s="1" t="s">
        <v>33881</v>
      </c>
      <c r="K20357" s="1" t="s">
        <v>28733</v>
      </c>
      <c r="L20357" s="28" t="s">
        <v>28899</v>
      </c>
    </row>
    <row r="20358" spans="1:12" x14ac:dyDescent="0.25">
      <c r="A20358" s="10">
        <v>20357</v>
      </c>
      <c r="B20358" s="3" t="s">
        <v>12974</v>
      </c>
      <c r="C20358" s="3" t="s">
        <v>5</v>
      </c>
      <c r="D20358" s="7">
        <v>9.2261940499800001</v>
      </c>
      <c r="E20358" s="9">
        <v>26.372663683500001</v>
      </c>
      <c r="F20358" s="5">
        <v>100</v>
      </c>
      <c r="G20358" s="1" t="s">
        <v>6</v>
      </c>
      <c r="H20358" s="24" t="s">
        <v>39805</v>
      </c>
      <c r="I20358" s="1" t="s">
        <v>33905</v>
      </c>
      <c r="J20358" s="1" t="s">
        <v>34358</v>
      </c>
      <c r="K20358" s="1" t="s">
        <v>30518</v>
      </c>
      <c r="L20358" s="28" t="s">
        <v>29834</v>
      </c>
    </row>
    <row r="20359" spans="1:12" x14ac:dyDescent="0.25">
      <c r="A20359" s="10">
        <v>20358</v>
      </c>
      <c r="B20359" s="3" t="s">
        <v>13921</v>
      </c>
      <c r="C20359" s="3" t="s">
        <v>5</v>
      </c>
      <c r="D20359" s="7">
        <v>10.645873913100001</v>
      </c>
      <c r="E20359" s="9">
        <v>12.256992438099999</v>
      </c>
      <c r="F20359" s="5">
        <v>99.640547739799999</v>
      </c>
      <c r="G20359" s="1" t="s">
        <v>6</v>
      </c>
      <c r="H20359" s="24" t="s">
        <v>39805</v>
      </c>
      <c r="I20359" s="1" t="s">
        <v>28777</v>
      </c>
      <c r="J20359" s="1" t="s">
        <v>29039</v>
      </c>
      <c r="K20359" s="1" t="s">
        <v>29008</v>
      </c>
      <c r="L20359" s="28" t="s">
        <v>28736</v>
      </c>
    </row>
    <row r="20360" spans="1:12" x14ac:dyDescent="0.25">
      <c r="A20360" s="10">
        <v>20359</v>
      </c>
      <c r="B20360" s="3" t="s">
        <v>3347</v>
      </c>
      <c r="C20360" s="3" t="s">
        <v>5</v>
      </c>
      <c r="D20360" s="7">
        <v>80.798614479299999</v>
      </c>
      <c r="E20360" s="9">
        <v>20.8225232341</v>
      </c>
      <c r="F20360" s="5">
        <v>99.985396982500006</v>
      </c>
      <c r="G20360" s="1" t="s">
        <v>6</v>
      </c>
      <c r="H20360" s="24" t="s">
        <v>39805</v>
      </c>
      <c r="I20360" s="1" t="s">
        <v>31187</v>
      </c>
      <c r="J20360" s="1" t="s">
        <v>31883</v>
      </c>
      <c r="K20360" s="1" t="s">
        <v>29333</v>
      </c>
      <c r="L20360" s="28" t="s">
        <v>28813</v>
      </c>
    </row>
    <row r="20361" spans="1:12" x14ac:dyDescent="0.25">
      <c r="A20361" s="10">
        <v>20360</v>
      </c>
      <c r="B20361" s="3" t="s">
        <v>6071</v>
      </c>
      <c r="C20361" s="3" t="s">
        <v>5</v>
      </c>
      <c r="D20361" s="7">
        <v>4.2563970522799996</v>
      </c>
      <c r="E20361" s="9">
        <v>37.947722257999999</v>
      </c>
      <c r="F20361" s="5">
        <v>100</v>
      </c>
      <c r="G20361" s="1" t="s">
        <v>6</v>
      </c>
      <c r="H20361" s="24" t="s">
        <v>39806</v>
      </c>
      <c r="I20361" s="1" t="s">
        <v>37348</v>
      </c>
      <c r="J20361" s="1" t="s">
        <v>37604</v>
      </c>
      <c r="K20361" s="1" t="s">
        <v>29210</v>
      </c>
      <c r="L20361" s="28" t="s">
        <v>29099</v>
      </c>
    </row>
    <row r="20362" spans="1:12" x14ac:dyDescent="0.25">
      <c r="A20362" s="10">
        <v>20361</v>
      </c>
      <c r="B20362" s="3" t="s">
        <v>12978</v>
      </c>
      <c r="C20362" s="3" t="s">
        <v>5</v>
      </c>
      <c r="D20362" s="7">
        <v>18.0552586198</v>
      </c>
      <c r="E20362" s="9">
        <v>25.965893063100001</v>
      </c>
      <c r="F20362" s="5">
        <v>99.859177448300002</v>
      </c>
      <c r="G20362" s="1" t="s">
        <v>6</v>
      </c>
      <c r="H20362" s="24" t="s">
        <v>39805</v>
      </c>
      <c r="I20362" s="1" t="s">
        <v>33905</v>
      </c>
      <c r="J20362" s="1" t="s">
        <v>34163</v>
      </c>
      <c r="K20362" s="1" t="s">
        <v>29122</v>
      </c>
      <c r="L20362" s="28" t="s">
        <v>28981</v>
      </c>
    </row>
    <row r="20363" spans="1:12" x14ac:dyDescent="0.25">
      <c r="A20363" s="10">
        <v>20362</v>
      </c>
      <c r="B20363" s="3" t="s">
        <v>12979</v>
      </c>
      <c r="C20363" s="3" t="s">
        <v>5</v>
      </c>
      <c r="D20363" s="7">
        <v>36.831828060799999</v>
      </c>
      <c r="E20363" s="9">
        <v>23.9577196585</v>
      </c>
      <c r="F20363" s="5">
        <v>99.881172603699994</v>
      </c>
      <c r="G20363" s="1" t="s">
        <v>6</v>
      </c>
      <c r="H20363" s="24" t="s">
        <v>39805</v>
      </c>
      <c r="I20363" s="1" t="s">
        <v>33267</v>
      </c>
      <c r="J20363" s="1" t="s">
        <v>32907</v>
      </c>
      <c r="K20363" s="1" t="s">
        <v>28782</v>
      </c>
      <c r="L20363" s="28" t="s">
        <v>28774</v>
      </c>
    </row>
    <row r="20364" spans="1:12" x14ac:dyDescent="0.25">
      <c r="A20364" s="10">
        <v>20363</v>
      </c>
      <c r="B20364" s="3" t="s">
        <v>13922</v>
      </c>
      <c r="C20364" s="3" t="s">
        <v>5</v>
      </c>
      <c r="D20364" s="7">
        <v>3.2110015071900002</v>
      </c>
      <c r="E20364" s="9">
        <v>18.8357002262</v>
      </c>
      <c r="F20364" s="5">
        <v>100</v>
      </c>
      <c r="G20364" s="1" t="s">
        <v>6</v>
      </c>
      <c r="H20364" s="24" t="s">
        <v>39805</v>
      </c>
      <c r="I20364" s="1" t="s">
        <v>30319</v>
      </c>
      <c r="J20364" s="1" t="s">
        <v>31034</v>
      </c>
      <c r="K20364" s="1" t="s">
        <v>29748</v>
      </c>
      <c r="L20364" s="28" t="s">
        <v>30585</v>
      </c>
    </row>
    <row r="20365" spans="1:12" x14ac:dyDescent="0.25">
      <c r="A20365" s="10">
        <v>20364</v>
      </c>
      <c r="B20365" s="3" t="s">
        <v>7433</v>
      </c>
      <c r="C20365" s="3" t="s">
        <v>5</v>
      </c>
      <c r="D20365" s="7">
        <v>4.5071986791700001</v>
      </c>
      <c r="E20365" s="9">
        <v>19.422916820899999</v>
      </c>
      <c r="F20365" s="5">
        <v>100</v>
      </c>
      <c r="G20365" s="1" t="s">
        <v>6</v>
      </c>
      <c r="H20365" s="24" t="s">
        <v>39805</v>
      </c>
      <c r="I20365" s="1" t="s">
        <v>31187</v>
      </c>
      <c r="J20365" s="1" t="s">
        <v>31260</v>
      </c>
      <c r="K20365" s="1" t="s">
        <v>31244</v>
      </c>
      <c r="L20365" s="28" t="s">
        <v>28752</v>
      </c>
    </row>
    <row r="20366" spans="1:12" x14ac:dyDescent="0.25">
      <c r="A20366" s="10">
        <v>20365</v>
      </c>
      <c r="B20366" s="3" t="s">
        <v>7086</v>
      </c>
      <c r="C20366" s="3" t="s">
        <v>5</v>
      </c>
      <c r="D20366" s="7">
        <v>3.67170130499</v>
      </c>
      <c r="E20366" s="9">
        <v>17.097588453699998</v>
      </c>
      <c r="F20366" s="5">
        <v>95.251037624600002</v>
      </c>
      <c r="G20366" s="1" t="s">
        <v>6</v>
      </c>
      <c r="H20366" s="24" t="s">
        <v>39805</v>
      </c>
      <c r="I20366" s="1" t="s">
        <v>30319</v>
      </c>
      <c r="J20366" s="1" t="s">
        <v>30336</v>
      </c>
      <c r="K20366" s="1" t="s">
        <v>29170</v>
      </c>
      <c r="L20366" s="28" t="s">
        <v>29956</v>
      </c>
    </row>
    <row r="20367" spans="1:12" x14ac:dyDescent="0.25">
      <c r="A20367" s="10">
        <v>20366</v>
      </c>
      <c r="B20367" s="3" t="s">
        <v>13743</v>
      </c>
      <c r="C20367" s="3" t="s">
        <v>5</v>
      </c>
      <c r="D20367" s="7">
        <v>17.2525619882</v>
      </c>
      <c r="E20367" s="9">
        <v>20.958419837400001</v>
      </c>
      <c r="F20367" s="5">
        <v>99.644890427600004</v>
      </c>
      <c r="G20367" s="1" t="s">
        <v>6</v>
      </c>
      <c r="H20367" s="24" t="s">
        <v>39805</v>
      </c>
      <c r="I20367" s="1" t="s">
        <v>31187</v>
      </c>
      <c r="J20367" s="1" t="s">
        <v>31943</v>
      </c>
      <c r="K20367" s="1" t="s">
        <v>28812</v>
      </c>
      <c r="L20367" s="28" t="s">
        <v>29020</v>
      </c>
    </row>
    <row r="20368" spans="1:12" x14ac:dyDescent="0.25">
      <c r="A20368" s="10">
        <v>20367</v>
      </c>
      <c r="B20368" s="3" t="s">
        <v>13755</v>
      </c>
      <c r="C20368" s="3" t="s">
        <v>5</v>
      </c>
      <c r="D20368" s="7">
        <v>34.824917906700001</v>
      </c>
      <c r="E20368" s="9">
        <v>25.6422510485</v>
      </c>
      <c r="F20368" s="5">
        <v>99.934510199100004</v>
      </c>
      <c r="G20368" s="1" t="s">
        <v>6</v>
      </c>
      <c r="H20368" s="24" t="s">
        <v>39805</v>
      </c>
      <c r="I20368" s="1" t="s">
        <v>33905</v>
      </c>
      <c r="J20368" s="1" t="s">
        <v>34014</v>
      </c>
      <c r="K20368" s="1" t="s">
        <v>31358</v>
      </c>
      <c r="L20368" s="28" t="s">
        <v>28928</v>
      </c>
    </row>
    <row r="20369" spans="1:12" x14ac:dyDescent="0.25">
      <c r="A20369" s="10">
        <v>20368</v>
      </c>
      <c r="B20369" s="3" t="s">
        <v>13307</v>
      </c>
      <c r="C20369" s="3" t="s">
        <v>5</v>
      </c>
      <c r="D20369" s="7">
        <v>15.8864581154</v>
      </c>
      <c r="E20369" s="9">
        <v>16.4683212411</v>
      </c>
      <c r="F20369" s="5">
        <v>99.713725413999995</v>
      </c>
      <c r="G20369" s="1" t="s">
        <v>6</v>
      </c>
      <c r="H20369" s="24" t="s">
        <v>39805</v>
      </c>
      <c r="I20369" s="1" t="s">
        <v>29965</v>
      </c>
      <c r="J20369" s="1" t="s">
        <v>30064</v>
      </c>
      <c r="K20369" s="1" t="s">
        <v>29999</v>
      </c>
      <c r="L20369" s="28" t="s">
        <v>30065</v>
      </c>
    </row>
    <row r="20370" spans="1:12" x14ac:dyDescent="0.25">
      <c r="A20370" s="10">
        <v>20369</v>
      </c>
      <c r="B20370" s="3" t="s">
        <v>12986</v>
      </c>
      <c r="C20370" s="3" t="s">
        <v>5</v>
      </c>
      <c r="D20370" s="7">
        <v>33.548254162399999</v>
      </c>
      <c r="E20370" s="9">
        <v>22.343346387099999</v>
      </c>
      <c r="F20370" s="5">
        <v>99.827516760999998</v>
      </c>
      <c r="G20370" s="1" t="s">
        <v>6</v>
      </c>
      <c r="H20370" s="24" t="s">
        <v>39805</v>
      </c>
      <c r="I20370" s="1" t="s">
        <v>32251</v>
      </c>
      <c r="J20370" s="1" t="s">
        <v>31539</v>
      </c>
      <c r="K20370" s="1" t="s">
        <v>29146</v>
      </c>
      <c r="L20370" s="28" t="s">
        <v>28754</v>
      </c>
    </row>
    <row r="20371" spans="1:12" x14ac:dyDescent="0.25">
      <c r="A20371" s="10">
        <v>20370</v>
      </c>
      <c r="B20371" s="3" t="s">
        <v>4867</v>
      </c>
      <c r="C20371" s="3" t="s">
        <v>5</v>
      </c>
      <c r="D20371" s="7">
        <v>4.0548165278999999</v>
      </c>
      <c r="E20371" s="9">
        <v>15.517209136</v>
      </c>
      <c r="F20371" s="5">
        <v>99.917003397399995</v>
      </c>
      <c r="G20371" s="1" t="s">
        <v>6</v>
      </c>
      <c r="H20371" s="24" t="s">
        <v>39805</v>
      </c>
      <c r="I20371" s="1" t="s">
        <v>29045</v>
      </c>
      <c r="J20371" s="1" t="s">
        <v>29724</v>
      </c>
      <c r="K20371" s="1" t="s">
        <v>28945</v>
      </c>
      <c r="L20371" s="28" t="s">
        <v>29076</v>
      </c>
    </row>
    <row r="20372" spans="1:12" x14ac:dyDescent="0.25">
      <c r="A20372" s="10">
        <v>20371</v>
      </c>
      <c r="B20372" s="3" t="s">
        <v>5892</v>
      </c>
      <c r="C20372" s="3" t="s">
        <v>5</v>
      </c>
      <c r="D20372" s="7">
        <v>10.552718179699999</v>
      </c>
      <c r="E20372" s="9">
        <v>31.9360555453</v>
      </c>
      <c r="F20372" s="5">
        <v>100</v>
      </c>
      <c r="G20372" s="1" t="s">
        <v>6</v>
      </c>
      <c r="H20372" s="24" t="s">
        <v>39805</v>
      </c>
      <c r="I20372" s="1" t="s">
        <v>35986</v>
      </c>
      <c r="J20372" s="1" t="s">
        <v>36029</v>
      </c>
      <c r="K20372" s="1" t="s">
        <v>31268</v>
      </c>
      <c r="L20372" s="28" t="s">
        <v>29834</v>
      </c>
    </row>
    <row r="20373" spans="1:12" x14ac:dyDescent="0.25">
      <c r="A20373" s="10">
        <v>20372</v>
      </c>
      <c r="B20373" s="3" t="s">
        <v>3348</v>
      </c>
      <c r="C20373" s="3" t="s">
        <v>5</v>
      </c>
      <c r="D20373" s="7">
        <v>2.3877978067300001</v>
      </c>
      <c r="E20373" s="9">
        <v>23.317201468299999</v>
      </c>
      <c r="F20373" s="5">
        <v>100</v>
      </c>
      <c r="G20373" s="1" t="s">
        <v>6</v>
      </c>
      <c r="H20373" s="24" t="s">
        <v>39805</v>
      </c>
      <c r="I20373" s="1" t="s">
        <v>32251</v>
      </c>
      <c r="J20373" s="1" t="s">
        <v>29580</v>
      </c>
      <c r="K20373" s="1" t="s">
        <v>29566</v>
      </c>
      <c r="L20373" s="28" t="s">
        <v>28826</v>
      </c>
    </row>
    <row r="20374" spans="1:12" x14ac:dyDescent="0.25">
      <c r="A20374" s="10">
        <v>20373</v>
      </c>
      <c r="B20374" s="3" t="s">
        <v>12984</v>
      </c>
      <c r="C20374" s="3" t="s">
        <v>5</v>
      </c>
      <c r="D20374" s="7">
        <v>6.7173379719200002</v>
      </c>
      <c r="E20374" s="9">
        <v>17.163078739900001</v>
      </c>
      <c r="F20374" s="5">
        <v>81.081053233700004</v>
      </c>
      <c r="G20374" s="1" t="s">
        <v>6</v>
      </c>
      <c r="H20374" s="24" t="s">
        <v>39805</v>
      </c>
      <c r="I20374" s="1" t="s">
        <v>30319</v>
      </c>
      <c r="J20374" s="1" t="s">
        <v>30370</v>
      </c>
      <c r="K20374" s="1" t="s">
        <v>30351</v>
      </c>
      <c r="L20374" s="28" t="s">
        <v>30371</v>
      </c>
    </row>
    <row r="20375" spans="1:12" x14ac:dyDescent="0.25">
      <c r="A20375" s="10">
        <v>20374</v>
      </c>
      <c r="B20375" s="3" t="s">
        <v>12295</v>
      </c>
      <c r="C20375" s="3" t="s">
        <v>5</v>
      </c>
      <c r="D20375" s="7">
        <v>6.1480835070199999</v>
      </c>
      <c r="E20375" s="9">
        <v>17.498681669100002</v>
      </c>
      <c r="F20375" s="5">
        <v>99.3936006717</v>
      </c>
      <c r="G20375" s="1" t="s">
        <v>6</v>
      </c>
      <c r="H20375" s="24" t="s">
        <v>39805</v>
      </c>
      <c r="I20375" s="1" t="s">
        <v>30319</v>
      </c>
      <c r="J20375" s="1" t="s">
        <v>30488</v>
      </c>
      <c r="K20375" s="1" t="s">
        <v>29297</v>
      </c>
      <c r="L20375" s="28" t="s">
        <v>29029</v>
      </c>
    </row>
    <row r="20376" spans="1:12" x14ac:dyDescent="0.25">
      <c r="A20376" s="10">
        <v>20375</v>
      </c>
      <c r="B20376" s="3" t="s">
        <v>5974</v>
      </c>
      <c r="C20376" s="3" t="s">
        <v>5</v>
      </c>
      <c r="D20376" s="7">
        <v>18.2430818753</v>
      </c>
      <c r="E20376" s="9">
        <v>28.374492952699999</v>
      </c>
      <c r="F20376" s="5">
        <v>99.510136403399997</v>
      </c>
      <c r="G20376" s="1" t="s">
        <v>6</v>
      </c>
      <c r="H20376" s="24" t="s">
        <v>39805</v>
      </c>
      <c r="I20376" s="1" t="s">
        <v>34704</v>
      </c>
      <c r="J20376" s="1" t="s">
        <v>35076</v>
      </c>
      <c r="K20376" s="1" t="s">
        <v>29197</v>
      </c>
      <c r="L20376" s="28" t="s">
        <v>28882</v>
      </c>
    </row>
    <row r="20377" spans="1:12" x14ac:dyDescent="0.25">
      <c r="A20377" s="10">
        <v>20376</v>
      </c>
      <c r="B20377" s="3" t="s">
        <v>6929</v>
      </c>
      <c r="C20377" s="3" t="s">
        <v>5</v>
      </c>
      <c r="D20377" s="7">
        <v>10.2374638647</v>
      </c>
      <c r="E20377" s="9">
        <v>27.398186358299998</v>
      </c>
      <c r="F20377" s="5">
        <v>100</v>
      </c>
      <c r="G20377" s="1" t="s">
        <v>6</v>
      </c>
      <c r="H20377" s="24" t="s">
        <v>39805</v>
      </c>
      <c r="I20377" s="1" t="s">
        <v>33905</v>
      </c>
      <c r="J20377" s="1" t="s">
        <v>33861</v>
      </c>
      <c r="K20377" s="1" t="s">
        <v>28977</v>
      </c>
      <c r="L20377" s="28" t="s">
        <v>28828</v>
      </c>
    </row>
    <row r="20378" spans="1:12" x14ac:dyDescent="0.25">
      <c r="A20378" s="10">
        <v>20377</v>
      </c>
      <c r="B20378" s="3" t="s">
        <v>5715</v>
      </c>
      <c r="C20378" s="3" t="s">
        <v>5</v>
      </c>
      <c r="D20378" s="7">
        <v>22.1156170639</v>
      </c>
      <c r="E20378" s="9">
        <v>28.785193741800001</v>
      </c>
      <c r="F20378" s="5">
        <v>100</v>
      </c>
      <c r="G20378" s="1" t="s">
        <v>6</v>
      </c>
      <c r="H20378" s="24" t="s">
        <v>39805</v>
      </c>
      <c r="I20378" s="1" t="s">
        <v>34704</v>
      </c>
      <c r="J20378" s="1" t="s">
        <v>32850</v>
      </c>
      <c r="K20378" s="1" t="s">
        <v>29322</v>
      </c>
      <c r="L20378" s="28" t="s">
        <v>29368</v>
      </c>
    </row>
    <row r="20379" spans="1:12" x14ac:dyDescent="0.25">
      <c r="A20379" s="10">
        <v>20378</v>
      </c>
      <c r="B20379" s="3" t="s">
        <v>12670</v>
      </c>
      <c r="C20379" s="3" t="s">
        <v>5</v>
      </c>
      <c r="D20379" s="7">
        <v>7.9302672424000002</v>
      </c>
      <c r="E20379" s="9">
        <v>26.723155523999999</v>
      </c>
      <c r="F20379" s="5">
        <v>99.411689920100002</v>
      </c>
      <c r="G20379" s="1" t="s">
        <v>6</v>
      </c>
      <c r="H20379" s="24" t="s">
        <v>39805</v>
      </c>
      <c r="I20379" s="1" t="s">
        <v>33905</v>
      </c>
      <c r="J20379" s="1" t="s">
        <v>30676</v>
      </c>
      <c r="K20379" s="1" t="s">
        <v>28786</v>
      </c>
      <c r="L20379" s="28" t="s">
        <v>29097</v>
      </c>
    </row>
    <row r="20380" spans="1:12" x14ac:dyDescent="0.25">
      <c r="A20380" s="10">
        <v>20379</v>
      </c>
      <c r="B20380" s="3" t="s">
        <v>12992</v>
      </c>
      <c r="C20380" s="3" t="s">
        <v>5</v>
      </c>
      <c r="D20380" s="7">
        <v>41.080353305599999</v>
      </c>
      <c r="E20380" s="9">
        <v>28.6699669548</v>
      </c>
      <c r="F20380" s="5">
        <v>99.715287741200001</v>
      </c>
      <c r="G20380" s="1" t="s">
        <v>6</v>
      </c>
      <c r="H20380" s="24" t="s">
        <v>39805</v>
      </c>
      <c r="I20380" s="1" t="s">
        <v>34704</v>
      </c>
      <c r="J20380" s="1" t="s">
        <v>32785</v>
      </c>
      <c r="K20380" s="1" t="s">
        <v>30183</v>
      </c>
      <c r="L20380" s="28" t="s">
        <v>28930</v>
      </c>
    </row>
    <row r="20381" spans="1:12" x14ac:dyDescent="0.25">
      <c r="A20381" s="10">
        <v>20380</v>
      </c>
      <c r="B20381" s="3" t="s">
        <v>7007</v>
      </c>
      <c r="C20381" s="3" t="s">
        <v>5</v>
      </c>
      <c r="D20381" s="7">
        <v>15.2565066471</v>
      </c>
      <c r="E20381" s="9">
        <v>32.2631755544</v>
      </c>
      <c r="F20381" s="5">
        <v>100</v>
      </c>
      <c r="G20381" s="1" t="s">
        <v>6</v>
      </c>
      <c r="H20381" s="24" t="s">
        <v>39805</v>
      </c>
      <c r="I20381" s="1" t="s">
        <v>35986</v>
      </c>
      <c r="J20381" s="1" t="s">
        <v>36129</v>
      </c>
      <c r="K20381" s="1" t="s">
        <v>29068</v>
      </c>
      <c r="L20381" s="28" t="s">
        <v>28870</v>
      </c>
    </row>
    <row r="20382" spans="1:12" x14ac:dyDescent="0.25">
      <c r="A20382" s="10">
        <v>20381</v>
      </c>
      <c r="B20382" s="3" t="s">
        <v>12993</v>
      </c>
      <c r="C20382" s="3" t="s">
        <v>5</v>
      </c>
      <c r="D20382" s="7">
        <v>6.9148615793900001</v>
      </c>
      <c r="E20382" s="9">
        <v>28.508594906900001</v>
      </c>
      <c r="F20382" s="5">
        <v>98.336316697599997</v>
      </c>
      <c r="G20382" s="1" t="s">
        <v>6</v>
      </c>
      <c r="H20382" s="24" t="s">
        <v>39805</v>
      </c>
      <c r="I20382" s="1" t="s">
        <v>34704</v>
      </c>
      <c r="J20382" s="1" t="s">
        <v>30489</v>
      </c>
      <c r="K20382" s="1" t="s">
        <v>29297</v>
      </c>
      <c r="L20382" s="28" t="s">
        <v>29086</v>
      </c>
    </row>
    <row r="20383" spans="1:12" x14ac:dyDescent="0.25">
      <c r="A20383" s="10">
        <v>20382</v>
      </c>
      <c r="B20383" s="3" t="s">
        <v>12784</v>
      </c>
      <c r="C20383" s="3" t="s">
        <v>5</v>
      </c>
      <c r="D20383" s="7">
        <v>21.224006487899999</v>
      </c>
      <c r="E20383" s="9">
        <v>27.788682937099999</v>
      </c>
      <c r="F20383" s="5">
        <v>99.795495045099997</v>
      </c>
      <c r="G20383" s="1" t="s">
        <v>6</v>
      </c>
      <c r="H20383" s="24" t="s">
        <v>39805</v>
      </c>
      <c r="I20383" s="1" t="s">
        <v>34704</v>
      </c>
      <c r="J20383" s="1" t="s">
        <v>34816</v>
      </c>
      <c r="K20383" s="1" t="s">
        <v>31358</v>
      </c>
      <c r="L20383" s="28" t="s">
        <v>29168</v>
      </c>
    </row>
    <row r="20384" spans="1:12" x14ac:dyDescent="0.25">
      <c r="A20384" s="10">
        <v>20383</v>
      </c>
      <c r="B20384" s="3" t="s">
        <v>4894</v>
      </c>
      <c r="C20384" s="3" t="s">
        <v>5</v>
      </c>
      <c r="D20384" s="7">
        <v>17.3893396299</v>
      </c>
      <c r="E20384" s="9">
        <v>27.377450280200001</v>
      </c>
      <c r="F20384" s="5">
        <v>100</v>
      </c>
      <c r="G20384" s="1" t="s">
        <v>6</v>
      </c>
      <c r="H20384" s="24" t="s">
        <v>39805</v>
      </c>
      <c r="I20384" s="1" t="s">
        <v>33905</v>
      </c>
      <c r="J20384" s="1" t="s">
        <v>34679</v>
      </c>
      <c r="K20384" s="1" t="s">
        <v>28977</v>
      </c>
      <c r="L20384" s="28" t="s">
        <v>28888</v>
      </c>
    </row>
    <row r="20385" spans="1:12" x14ac:dyDescent="0.25">
      <c r="A20385" s="10">
        <v>20384</v>
      </c>
      <c r="B20385" s="3" t="s">
        <v>13763</v>
      </c>
      <c r="C20385" s="3" t="s">
        <v>5</v>
      </c>
      <c r="D20385" s="7">
        <v>7.0615772705199999</v>
      </c>
      <c r="E20385" s="9">
        <v>27.035374511000001</v>
      </c>
      <c r="F20385" s="5">
        <v>100</v>
      </c>
      <c r="G20385" s="1" t="s">
        <v>6</v>
      </c>
      <c r="H20385" s="24" t="s">
        <v>39805</v>
      </c>
      <c r="I20385" s="1" t="s">
        <v>33905</v>
      </c>
      <c r="J20385" s="1" t="s">
        <v>34568</v>
      </c>
      <c r="K20385" s="1" t="s">
        <v>29589</v>
      </c>
      <c r="L20385" s="28" t="s">
        <v>29854</v>
      </c>
    </row>
    <row r="20386" spans="1:12" x14ac:dyDescent="0.25">
      <c r="A20386" s="10">
        <v>20385</v>
      </c>
      <c r="B20386" s="3" t="s">
        <v>3887</v>
      </c>
      <c r="C20386" s="3" t="s">
        <v>5</v>
      </c>
      <c r="D20386" s="7">
        <v>10.3219160065</v>
      </c>
      <c r="E20386" s="9">
        <v>27.273550231600002</v>
      </c>
      <c r="F20386" s="5">
        <v>99.843016892500003</v>
      </c>
      <c r="G20386" s="1" t="s">
        <v>6</v>
      </c>
      <c r="H20386" s="24" t="s">
        <v>39805</v>
      </c>
      <c r="I20386" s="1" t="s">
        <v>33905</v>
      </c>
      <c r="J20386" s="1" t="s">
        <v>34654</v>
      </c>
      <c r="K20386" s="1" t="s">
        <v>28705</v>
      </c>
      <c r="L20386" s="28" t="s">
        <v>28754</v>
      </c>
    </row>
    <row r="20387" spans="1:12" x14ac:dyDescent="0.25">
      <c r="A20387" s="10">
        <v>20386</v>
      </c>
      <c r="B20387" s="3" t="s">
        <v>12995</v>
      </c>
      <c r="C20387" s="3" t="s">
        <v>5</v>
      </c>
      <c r="D20387" s="7">
        <v>15.4394894135</v>
      </c>
      <c r="E20387" s="9">
        <v>32.354189856399998</v>
      </c>
      <c r="F20387" s="5">
        <v>99.726553553200006</v>
      </c>
      <c r="G20387" s="1" t="s">
        <v>6</v>
      </c>
      <c r="H20387" s="24" t="s">
        <v>39805</v>
      </c>
      <c r="I20387" s="1" t="s">
        <v>35986</v>
      </c>
      <c r="J20387" s="1" t="s">
        <v>36153</v>
      </c>
      <c r="K20387" s="1" t="s">
        <v>29122</v>
      </c>
      <c r="L20387" s="28" t="s">
        <v>28823</v>
      </c>
    </row>
    <row r="20388" spans="1:12" x14ac:dyDescent="0.25">
      <c r="A20388" s="10">
        <v>20387</v>
      </c>
      <c r="B20388" s="3" t="s">
        <v>12762</v>
      </c>
      <c r="C20388" s="3" t="s">
        <v>5</v>
      </c>
      <c r="D20388" s="7">
        <v>16.047721786299999</v>
      </c>
      <c r="E20388" s="9">
        <v>36.101179824200003</v>
      </c>
      <c r="F20388" s="5">
        <v>100</v>
      </c>
      <c r="G20388" s="1" t="s">
        <v>6</v>
      </c>
      <c r="H20388" s="24" t="s">
        <v>39806</v>
      </c>
      <c r="I20388" s="1" t="s">
        <v>36900</v>
      </c>
      <c r="J20388" s="1" t="s">
        <v>34364</v>
      </c>
      <c r="K20388" s="1" t="s">
        <v>30518</v>
      </c>
      <c r="L20388" s="28" t="s">
        <v>29036</v>
      </c>
    </row>
    <row r="20389" spans="1:12" x14ac:dyDescent="0.25">
      <c r="A20389" s="10">
        <v>20388</v>
      </c>
      <c r="B20389" s="3" t="s">
        <v>12996</v>
      </c>
      <c r="C20389" s="3" t="s">
        <v>5</v>
      </c>
      <c r="D20389" s="7">
        <v>65.262596568500001</v>
      </c>
      <c r="E20389" s="9">
        <v>28.9656336985</v>
      </c>
      <c r="F20389" s="5">
        <v>99.936885302500002</v>
      </c>
      <c r="G20389" s="1" t="s">
        <v>6</v>
      </c>
      <c r="H20389" s="24" t="s">
        <v>39805</v>
      </c>
      <c r="I20389" s="1" t="s">
        <v>34704</v>
      </c>
      <c r="J20389" s="1" t="s">
        <v>33627</v>
      </c>
      <c r="K20389" s="1" t="s">
        <v>28812</v>
      </c>
      <c r="L20389" s="28" t="s">
        <v>28974</v>
      </c>
    </row>
    <row r="20390" spans="1:12" x14ac:dyDescent="0.25">
      <c r="A20390" s="10">
        <v>20389</v>
      </c>
      <c r="B20390" s="3" t="s">
        <v>7470</v>
      </c>
      <c r="C20390" s="3" t="s">
        <v>5</v>
      </c>
      <c r="D20390" s="7">
        <v>16.046528641599998</v>
      </c>
      <c r="E20390" s="9">
        <v>27.7579008509</v>
      </c>
      <c r="F20390" s="5">
        <v>100</v>
      </c>
      <c r="G20390" s="1" t="s">
        <v>6</v>
      </c>
      <c r="H20390" s="24" t="s">
        <v>39805</v>
      </c>
      <c r="I20390" s="1" t="s">
        <v>34704</v>
      </c>
      <c r="J20390" s="1" t="s">
        <v>31356</v>
      </c>
      <c r="K20390" s="1" t="s">
        <v>31326</v>
      </c>
      <c r="L20390" s="28" t="s">
        <v>28828</v>
      </c>
    </row>
    <row r="20391" spans="1:12" x14ac:dyDescent="0.25">
      <c r="A20391" s="10">
        <v>20390</v>
      </c>
      <c r="B20391" s="3" t="s">
        <v>12460</v>
      </c>
      <c r="C20391" s="3" t="s">
        <v>5</v>
      </c>
      <c r="D20391" s="7">
        <v>27.8293083951</v>
      </c>
      <c r="E20391" s="9">
        <v>31.0202910223</v>
      </c>
      <c r="F20391" s="5">
        <v>99.7796094264</v>
      </c>
      <c r="G20391" s="1" t="s">
        <v>6</v>
      </c>
      <c r="H20391" s="24" t="s">
        <v>39805</v>
      </c>
      <c r="I20391" s="1" t="s">
        <v>35392</v>
      </c>
      <c r="J20391" s="1" t="s">
        <v>35278</v>
      </c>
      <c r="K20391" s="1" t="s">
        <v>28850</v>
      </c>
      <c r="L20391" s="28" t="s">
        <v>28734</v>
      </c>
    </row>
    <row r="20392" spans="1:12" x14ac:dyDescent="0.25">
      <c r="A20392" s="10">
        <v>20391</v>
      </c>
      <c r="B20392" s="3" t="s">
        <v>5695</v>
      </c>
      <c r="C20392" s="3" t="s">
        <v>5</v>
      </c>
      <c r="D20392" s="7">
        <v>12.5285364386</v>
      </c>
      <c r="E20392" s="9">
        <v>27.294408081299999</v>
      </c>
      <c r="F20392" s="5">
        <v>97.712953554400002</v>
      </c>
      <c r="G20392" s="1" t="s">
        <v>6</v>
      </c>
      <c r="H20392" s="24" t="s">
        <v>39805</v>
      </c>
      <c r="I20392" s="1" t="s">
        <v>33905</v>
      </c>
      <c r="J20392" s="1" t="s">
        <v>32196</v>
      </c>
      <c r="K20392" s="1" t="s">
        <v>28708</v>
      </c>
      <c r="L20392" s="28" t="s">
        <v>28719</v>
      </c>
    </row>
    <row r="20393" spans="1:12" x14ac:dyDescent="0.25">
      <c r="A20393" s="10">
        <v>20392</v>
      </c>
      <c r="B20393" s="3" t="s">
        <v>13002</v>
      </c>
      <c r="C20393" s="3" t="s">
        <v>5</v>
      </c>
      <c r="D20393" s="7">
        <v>56.323967171900001</v>
      </c>
      <c r="E20393" s="9">
        <v>20.9823655794</v>
      </c>
      <c r="F20393" s="5">
        <v>99.916416270400006</v>
      </c>
      <c r="G20393" s="1" t="s">
        <v>6</v>
      </c>
      <c r="H20393" s="24" t="s">
        <v>39805</v>
      </c>
      <c r="I20393" s="1" t="s">
        <v>31187</v>
      </c>
      <c r="J20393" s="1" t="s">
        <v>30254</v>
      </c>
      <c r="K20393" s="1" t="s">
        <v>28812</v>
      </c>
      <c r="L20393" s="28" t="s">
        <v>29103</v>
      </c>
    </row>
    <row r="20394" spans="1:12" x14ac:dyDescent="0.25">
      <c r="A20394" s="10">
        <v>20393</v>
      </c>
      <c r="B20394" s="3" t="s">
        <v>6575</v>
      </c>
      <c r="C20394" s="3" t="s">
        <v>5</v>
      </c>
      <c r="D20394" s="7">
        <v>23.657627904800002</v>
      </c>
      <c r="E20394" s="9">
        <v>24.2735359156</v>
      </c>
      <c r="F20394" s="5">
        <v>100</v>
      </c>
      <c r="G20394" s="1" t="s">
        <v>6</v>
      </c>
      <c r="H20394" s="24" t="s">
        <v>39805</v>
      </c>
      <c r="I20394" s="1" t="s">
        <v>33267</v>
      </c>
      <c r="J20394" s="1" t="s">
        <v>33489</v>
      </c>
      <c r="K20394" s="1" t="s">
        <v>28945</v>
      </c>
      <c r="L20394" s="28" t="s">
        <v>28713</v>
      </c>
    </row>
    <row r="20395" spans="1:12" x14ac:dyDescent="0.25">
      <c r="A20395" s="10">
        <v>20394</v>
      </c>
      <c r="B20395" s="3" t="s">
        <v>12576</v>
      </c>
      <c r="C20395" s="3" t="s">
        <v>5</v>
      </c>
      <c r="D20395" s="7">
        <v>20.819961598900001</v>
      </c>
      <c r="E20395" s="9">
        <v>28.793654467</v>
      </c>
      <c r="F20395" s="5">
        <v>98.123145843700001</v>
      </c>
      <c r="G20395" s="1" t="s">
        <v>6</v>
      </c>
      <c r="H20395" s="24" t="s">
        <v>39805</v>
      </c>
      <c r="I20395" s="1" t="s">
        <v>34704</v>
      </c>
      <c r="J20395" s="1" t="s">
        <v>35206</v>
      </c>
      <c r="K20395" s="1" t="s">
        <v>29322</v>
      </c>
      <c r="L20395" s="28" t="s">
        <v>28828</v>
      </c>
    </row>
    <row r="20396" spans="1:12" x14ac:dyDescent="0.25">
      <c r="A20396" s="10">
        <v>20395</v>
      </c>
      <c r="B20396" s="3" t="s">
        <v>13784</v>
      </c>
      <c r="C20396" s="3" t="s">
        <v>5</v>
      </c>
      <c r="D20396" s="7">
        <v>12.4413847147</v>
      </c>
      <c r="E20396" s="9">
        <v>19.920835029300001</v>
      </c>
      <c r="F20396" s="5">
        <v>97.556058218800004</v>
      </c>
      <c r="G20396" s="1" t="s">
        <v>6</v>
      </c>
      <c r="H20396" s="24" t="s">
        <v>39805</v>
      </c>
      <c r="I20396" s="1" t="s">
        <v>31187</v>
      </c>
      <c r="J20396" s="1" t="s">
        <v>31485</v>
      </c>
      <c r="K20396" s="1" t="s">
        <v>29056</v>
      </c>
      <c r="L20396" s="28" t="s">
        <v>28734</v>
      </c>
    </row>
    <row r="20397" spans="1:12" x14ac:dyDescent="0.25">
      <c r="A20397" s="10">
        <v>20396</v>
      </c>
      <c r="B20397" s="3" t="s">
        <v>4585</v>
      </c>
      <c r="C20397" s="3" t="s">
        <v>5</v>
      </c>
      <c r="D20397" s="7">
        <v>0.92613894727799995</v>
      </c>
      <c r="E20397" s="9">
        <v>30</v>
      </c>
      <c r="F20397" s="5">
        <v>-9999</v>
      </c>
      <c r="G20397" s="1" t="s">
        <v>18</v>
      </c>
      <c r="H20397" s="24" t="s">
        <v>39805</v>
      </c>
      <c r="I20397" s="1" t="s">
        <v>35392</v>
      </c>
      <c r="J20397" s="1" t="s">
        <v>35526</v>
      </c>
      <c r="K20397" s="1" t="s">
        <v>29051</v>
      </c>
      <c r="L20397" s="28" t="s">
        <v>28921</v>
      </c>
    </row>
    <row r="20398" spans="1:12" x14ac:dyDescent="0.25">
      <c r="A20398" s="10">
        <v>20397</v>
      </c>
      <c r="B20398" s="3" t="s">
        <v>6013</v>
      </c>
      <c r="C20398" s="3" t="s">
        <v>5</v>
      </c>
      <c r="D20398" s="7">
        <v>1.5375940401599999</v>
      </c>
      <c r="E20398" s="9">
        <v>17.5036969863</v>
      </c>
      <c r="F20398" s="5">
        <v>99.999999998700005</v>
      </c>
      <c r="G20398" s="1" t="s">
        <v>6</v>
      </c>
      <c r="H20398" s="24" t="s">
        <v>39805</v>
      </c>
      <c r="I20398" s="1" t="s">
        <v>30319</v>
      </c>
      <c r="J20398" s="1" t="s">
        <v>30492</v>
      </c>
      <c r="K20398" s="1" t="s">
        <v>29297</v>
      </c>
      <c r="L20398" s="28" t="s">
        <v>28833</v>
      </c>
    </row>
    <row r="20399" spans="1:12" x14ac:dyDescent="0.25">
      <c r="A20399" s="10">
        <v>20398</v>
      </c>
      <c r="B20399" s="3" t="s">
        <v>13791</v>
      </c>
      <c r="C20399" s="3" t="s">
        <v>5</v>
      </c>
      <c r="D20399" s="7">
        <v>7.1365603682699996</v>
      </c>
      <c r="E20399" s="9">
        <v>15.2411819126</v>
      </c>
      <c r="F20399" s="5">
        <v>97.705169043500007</v>
      </c>
      <c r="G20399" s="1" t="s">
        <v>6</v>
      </c>
      <c r="H20399" s="24" t="s">
        <v>39805</v>
      </c>
      <c r="I20399" s="1" t="s">
        <v>29045</v>
      </c>
      <c r="J20399" s="1" t="s">
        <v>29664</v>
      </c>
      <c r="K20399" s="1" t="s">
        <v>29645</v>
      </c>
      <c r="L20399" s="28" t="s">
        <v>29545</v>
      </c>
    </row>
    <row r="20400" spans="1:12" x14ac:dyDescent="0.25">
      <c r="A20400" s="10">
        <v>20399</v>
      </c>
      <c r="B20400" s="3" t="s">
        <v>8325</v>
      </c>
      <c r="C20400" s="3" t="s">
        <v>5</v>
      </c>
      <c r="D20400" s="7">
        <v>25.755680507400001</v>
      </c>
      <c r="E20400" s="9">
        <v>17.483289072200002</v>
      </c>
      <c r="F20400" s="5">
        <v>99.937591385000005</v>
      </c>
      <c r="G20400" s="1" t="s">
        <v>6</v>
      </c>
      <c r="H20400" s="24" t="s">
        <v>39805</v>
      </c>
      <c r="I20400" s="1" t="s">
        <v>30319</v>
      </c>
      <c r="J20400" s="1" t="s">
        <v>30483</v>
      </c>
      <c r="K20400" s="1" t="s">
        <v>29297</v>
      </c>
      <c r="L20400" s="28" t="s">
        <v>28981</v>
      </c>
    </row>
    <row r="20401" spans="1:12" x14ac:dyDescent="0.25">
      <c r="A20401" s="10">
        <v>20400</v>
      </c>
      <c r="B20401" s="3" t="s">
        <v>12421</v>
      </c>
      <c r="C20401" s="3" t="s">
        <v>5</v>
      </c>
      <c r="D20401" s="7">
        <v>1.9038399479499999</v>
      </c>
      <c r="E20401" s="9">
        <v>30.723667943999999</v>
      </c>
      <c r="F20401" s="5">
        <v>100</v>
      </c>
      <c r="G20401" s="1" t="s">
        <v>6</v>
      </c>
      <c r="H20401" s="24" t="s">
        <v>39805</v>
      </c>
      <c r="I20401" s="1" t="s">
        <v>35392</v>
      </c>
      <c r="J20401" s="1" t="s">
        <v>34421</v>
      </c>
      <c r="K20401" s="1" t="s">
        <v>29319</v>
      </c>
      <c r="L20401" s="28" t="s">
        <v>28870</v>
      </c>
    </row>
    <row r="20402" spans="1:12" x14ac:dyDescent="0.25">
      <c r="A20402" s="10">
        <v>20401</v>
      </c>
      <c r="B20402" s="3" t="s">
        <v>14504</v>
      </c>
      <c r="C20402" s="3" t="s">
        <v>5</v>
      </c>
      <c r="D20402" s="7">
        <v>38.373909790600003</v>
      </c>
      <c r="E20402" s="9">
        <v>21.125513680099999</v>
      </c>
      <c r="F20402" s="5">
        <v>99.924140031700006</v>
      </c>
      <c r="G20402" s="1" t="s">
        <v>6</v>
      </c>
      <c r="H20402" s="24" t="s">
        <v>39805</v>
      </c>
      <c r="I20402" s="1" t="s">
        <v>31187</v>
      </c>
      <c r="J20402" s="1" t="s">
        <v>32026</v>
      </c>
      <c r="K20402" s="1" t="s">
        <v>29490</v>
      </c>
      <c r="L20402" s="28" t="s">
        <v>29352</v>
      </c>
    </row>
    <row r="20403" spans="1:12" x14ac:dyDescent="0.25">
      <c r="A20403" s="10">
        <v>20402</v>
      </c>
      <c r="B20403" s="3" t="s">
        <v>14340</v>
      </c>
      <c r="C20403" s="3" t="s">
        <v>5</v>
      </c>
      <c r="D20403" s="7">
        <v>6.1339539460100001</v>
      </c>
      <c r="E20403" s="9">
        <v>20.404609594499998</v>
      </c>
      <c r="F20403" s="5">
        <v>99.999999999799996</v>
      </c>
      <c r="G20403" s="1" t="s">
        <v>6</v>
      </c>
      <c r="H20403" s="24" t="s">
        <v>39805</v>
      </c>
      <c r="I20403" s="1" t="s">
        <v>31187</v>
      </c>
      <c r="J20403" s="1" t="s">
        <v>31703</v>
      </c>
      <c r="K20403" s="1" t="s">
        <v>29210</v>
      </c>
      <c r="L20403" s="28" t="s">
        <v>28828</v>
      </c>
    </row>
    <row r="20404" spans="1:12" x14ac:dyDescent="0.25">
      <c r="A20404" s="10">
        <v>20403</v>
      </c>
      <c r="B20404" s="3" t="s">
        <v>13903</v>
      </c>
      <c r="C20404" s="3" t="s">
        <v>5</v>
      </c>
      <c r="D20404" s="7">
        <v>3.1659232521499998</v>
      </c>
      <c r="E20404" s="9">
        <v>12.1718505091</v>
      </c>
      <c r="F20404" s="5">
        <v>99.895585130599997</v>
      </c>
      <c r="G20404" s="1" t="s">
        <v>6</v>
      </c>
      <c r="H20404" s="24" t="s">
        <v>39805</v>
      </c>
      <c r="I20404" s="1" t="s">
        <v>28777</v>
      </c>
      <c r="J20404" s="1" t="s">
        <v>29030</v>
      </c>
      <c r="K20404" s="1" t="s">
        <v>29008</v>
      </c>
      <c r="L20404" s="28" t="s">
        <v>28893</v>
      </c>
    </row>
    <row r="20405" spans="1:12" x14ac:dyDescent="0.25">
      <c r="A20405" s="10">
        <v>20404</v>
      </c>
      <c r="B20405" s="3" t="s">
        <v>20744</v>
      </c>
      <c r="C20405" s="3" t="s">
        <v>5</v>
      </c>
      <c r="D20405" s="7">
        <v>4.54226465105</v>
      </c>
      <c r="E20405" s="9">
        <v>33.251758452300002</v>
      </c>
      <c r="F20405" s="5">
        <v>99.913721595499993</v>
      </c>
      <c r="G20405" s="1" t="s">
        <v>6</v>
      </c>
      <c r="H20405" s="24" t="s">
        <v>39805</v>
      </c>
      <c r="I20405" s="1" t="s">
        <v>35986</v>
      </c>
      <c r="J20405" s="1" t="s">
        <v>33410</v>
      </c>
      <c r="K20405" s="1" t="s">
        <v>28818</v>
      </c>
      <c r="L20405" s="28" t="s">
        <v>28728</v>
      </c>
    </row>
    <row r="20406" spans="1:12" x14ac:dyDescent="0.25">
      <c r="A20406" s="10">
        <v>20405</v>
      </c>
      <c r="B20406" s="3" t="s">
        <v>10360</v>
      </c>
      <c r="C20406" s="3" t="s">
        <v>5</v>
      </c>
      <c r="D20406" s="7">
        <v>7.0833317778599998</v>
      </c>
      <c r="E20406" s="9">
        <v>41.485396010999999</v>
      </c>
      <c r="F20406" s="5">
        <v>99.704142059199995</v>
      </c>
      <c r="G20406" s="1" t="s">
        <v>6</v>
      </c>
      <c r="H20406" s="24" t="s">
        <v>39806</v>
      </c>
      <c r="I20406" s="1" t="s">
        <v>38103</v>
      </c>
      <c r="J20406" s="1" t="s">
        <v>37668</v>
      </c>
      <c r="K20406" s="1" t="s">
        <v>29319</v>
      </c>
      <c r="L20406" s="28" t="s">
        <v>28952</v>
      </c>
    </row>
    <row r="20407" spans="1:12" x14ac:dyDescent="0.25">
      <c r="A20407" s="10">
        <v>20406</v>
      </c>
      <c r="B20407" s="3" t="s">
        <v>20084</v>
      </c>
      <c r="C20407" s="3" t="s">
        <v>5</v>
      </c>
      <c r="D20407" s="7">
        <v>18.641577279900002</v>
      </c>
      <c r="E20407" s="9">
        <v>39.121572258599997</v>
      </c>
      <c r="F20407" s="5">
        <v>97.150517517799997</v>
      </c>
      <c r="G20407" s="1" t="s">
        <v>6</v>
      </c>
      <c r="H20407" s="24" t="s">
        <v>39806</v>
      </c>
      <c r="I20407" s="1" t="s">
        <v>37833</v>
      </c>
      <c r="J20407" s="1" t="s">
        <v>35418</v>
      </c>
      <c r="K20407" s="1" t="s">
        <v>31244</v>
      </c>
      <c r="L20407" s="28" t="s">
        <v>28893</v>
      </c>
    </row>
    <row r="20408" spans="1:12" x14ac:dyDescent="0.25">
      <c r="A20408" s="10">
        <v>20407</v>
      </c>
      <c r="B20408" s="3" t="s">
        <v>1904</v>
      </c>
      <c r="C20408" s="3" t="s">
        <v>5</v>
      </c>
      <c r="D20408" s="7">
        <v>26.668069349500001</v>
      </c>
      <c r="E20408" s="9">
        <v>38.045979347500001</v>
      </c>
      <c r="F20408" s="5">
        <v>100</v>
      </c>
      <c r="G20408" s="1" t="s">
        <v>6</v>
      </c>
      <c r="H20408" s="24" t="s">
        <v>39806</v>
      </c>
      <c r="I20408" s="1" t="s">
        <v>37348</v>
      </c>
      <c r="J20408" s="1" t="s">
        <v>37641</v>
      </c>
      <c r="K20408" s="1" t="s">
        <v>30518</v>
      </c>
      <c r="L20408" s="28" t="s">
        <v>28770</v>
      </c>
    </row>
    <row r="20409" spans="1:12" x14ac:dyDescent="0.25">
      <c r="A20409" s="10">
        <v>20408</v>
      </c>
      <c r="B20409" s="3" t="s">
        <v>1906</v>
      </c>
      <c r="C20409" s="3" t="s">
        <v>5</v>
      </c>
      <c r="D20409" s="7">
        <v>7.5133079189699998</v>
      </c>
      <c r="E20409" s="9">
        <v>24.0037679717</v>
      </c>
      <c r="F20409" s="5">
        <v>99.999999999899998</v>
      </c>
      <c r="G20409" s="1" t="s">
        <v>6</v>
      </c>
      <c r="H20409" s="24" t="s">
        <v>39805</v>
      </c>
      <c r="I20409" s="1" t="s">
        <v>33267</v>
      </c>
      <c r="J20409" s="1" t="s">
        <v>30720</v>
      </c>
      <c r="K20409" s="1" t="s">
        <v>28812</v>
      </c>
      <c r="L20409" s="28" t="s">
        <v>29009</v>
      </c>
    </row>
    <row r="20410" spans="1:12" x14ac:dyDescent="0.25">
      <c r="A20410" s="10">
        <v>20409</v>
      </c>
      <c r="B20410" s="3" t="s">
        <v>1911</v>
      </c>
      <c r="C20410" s="3" t="s">
        <v>5</v>
      </c>
      <c r="D20410" s="7">
        <v>8.3516869076900004</v>
      </c>
      <c r="E20410" s="9">
        <v>27.302887417200001</v>
      </c>
      <c r="F20410" s="5">
        <v>99.999999999899998</v>
      </c>
      <c r="G20410" s="1" t="s">
        <v>6</v>
      </c>
      <c r="H20410" s="24" t="s">
        <v>39805</v>
      </c>
      <c r="I20410" s="1" t="s">
        <v>33905</v>
      </c>
      <c r="J20410" s="1" t="s">
        <v>28712</v>
      </c>
      <c r="K20410" s="1" t="s">
        <v>28708</v>
      </c>
      <c r="L20410" s="28" t="s">
        <v>28713</v>
      </c>
    </row>
    <row r="20411" spans="1:12" x14ac:dyDescent="0.25">
      <c r="A20411" s="10">
        <v>20410</v>
      </c>
      <c r="B20411" s="3" t="s">
        <v>9008</v>
      </c>
      <c r="C20411" s="3" t="s">
        <v>5</v>
      </c>
      <c r="D20411" s="7">
        <v>8.7590452578600004</v>
      </c>
      <c r="E20411" s="9">
        <v>36.027834108199997</v>
      </c>
      <c r="F20411" s="5">
        <v>98.965852796999997</v>
      </c>
      <c r="G20411" s="1" t="s">
        <v>6</v>
      </c>
      <c r="H20411" s="24" t="s">
        <v>39806</v>
      </c>
      <c r="I20411" s="1" t="s">
        <v>36900</v>
      </c>
      <c r="J20411" s="1" t="s">
        <v>37148</v>
      </c>
      <c r="K20411" s="1" t="s">
        <v>29295</v>
      </c>
      <c r="L20411" s="28" t="s">
        <v>28841</v>
      </c>
    </row>
    <row r="20412" spans="1:12" x14ac:dyDescent="0.25">
      <c r="A20412" s="10">
        <v>20411</v>
      </c>
      <c r="B20412" s="3" t="s">
        <v>20735</v>
      </c>
      <c r="C20412" s="3" t="s">
        <v>5</v>
      </c>
      <c r="D20412" s="7">
        <v>102.74530198799999</v>
      </c>
      <c r="E20412" s="9">
        <v>38.419590856299997</v>
      </c>
      <c r="F20412" s="5">
        <v>99.4529494895</v>
      </c>
      <c r="G20412" s="1" t="s">
        <v>6</v>
      </c>
      <c r="H20412" s="24" t="s">
        <v>39806</v>
      </c>
      <c r="I20412" s="1" t="s">
        <v>37348</v>
      </c>
      <c r="J20412" s="1" t="s">
        <v>36659</v>
      </c>
      <c r="K20412" s="1" t="s">
        <v>28812</v>
      </c>
      <c r="L20412" s="28" t="s">
        <v>28736</v>
      </c>
    </row>
    <row r="20413" spans="1:12" x14ac:dyDescent="0.25">
      <c r="A20413" s="10">
        <v>20412</v>
      </c>
      <c r="B20413" s="3" t="s">
        <v>10364</v>
      </c>
      <c r="C20413" s="3" t="s">
        <v>5</v>
      </c>
      <c r="D20413" s="7">
        <v>26.1905720902</v>
      </c>
      <c r="E20413" s="9">
        <v>35.256451351300001</v>
      </c>
      <c r="F20413" s="5">
        <v>99.133505811500001</v>
      </c>
      <c r="G20413" s="1" t="s">
        <v>6</v>
      </c>
      <c r="H20413" s="24" t="s">
        <v>39806</v>
      </c>
      <c r="I20413" s="1" t="s">
        <v>36900</v>
      </c>
      <c r="J20413" s="1" t="s">
        <v>36939</v>
      </c>
      <c r="K20413" s="1" t="s">
        <v>31244</v>
      </c>
      <c r="L20413" s="28" t="s">
        <v>28917</v>
      </c>
    </row>
    <row r="20414" spans="1:12" x14ac:dyDescent="0.25">
      <c r="A20414" s="10">
        <v>20413</v>
      </c>
      <c r="B20414" s="3" t="s">
        <v>1922</v>
      </c>
      <c r="C20414" s="3" t="s">
        <v>5</v>
      </c>
      <c r="D20414" s="7">
        <v>5.8447664127700003</v>
      </c>
      <c r="E20414" s="9">
        <v>28.837617621900002</v>
      </c>
      <c r="F20414" s="5">
        <v>99.999999999699995</v>
      </c>
      <c r="G20414" s="1" t="s">
        <v>6</v>
      </c>
      <c r="H20414" s="24" t="s">
        <v>39805</v>
      </c>
      <c r="I20414" s="1" t="s">
        <v>34704</v>
      </c>
      <c r="J20414" s="1" t="s">
        <v>29359</v>
      </c>
      <c r="K20414" s="1" t="s">
        <v>28782</v>
      </c>
      <c r="L20414" s="28" t="s">
        <v>28970</v>
      </c>
    </row>
    <row r="20415" spans="1:12" x14ac:dyDescent="0.25">
      <c r="A20415" s="10">
        <v>20414</v>
      </c>
      <c r="B20415" s="3" t="s">
        <v>9006</v>
      </c>
      <c r="C20415" s="3" t="s">
        <v>5</v>
      </c>
      <c r="D20415" s="7">
        <v>115.67754116</v>
      </c>
      <c r="E20415" s="9">
        <v>40.162238008800003</v>
      </c>
      <c r="F20415" s="5">
        <v>99.864015028799997</v>
      </c>
      <c r="G20415" s="1" t="s">
        <v>6</v>
      </c>
      <c r="H20415" s="24" t="s">
        <v>39806</v>
      </c>
      <c r="I20415" s="1" t="s">
        <v>37833</v>
      </c>
      <c r="J20415" s="1" t="s">
        <v>38049</v>
      </c>
      <c r="K20415" s="1" t="s">
        <v>28886</v>
      </c>
      <c r="L20415" s="28" t="s">
        <v>28858</v>
      </c>
    </row>
    <row r="20416" spans="1:12" x14ac:dyDescent="0.25">
      <c r="A20416" s="10">
        <v>20415</v>
      </c>
      <c r="B20416" s="3" t="s">
        <v>16937</v>
      </c>
      <c r="C20416" s="3" t="s">
        <v>5</v>
      </c>
      <c r="D20416" s="7">
        <v>107.16146227</v>
      </c>
      <c r="E20416" s="9">
        <v>43.404038983699998</v>
      </c>
      <c r="F20416" s="5">
        <v>98.146389184200004</v>
      </c>
      <c r="G20416" s="1" t="s">
        <v>6</v>
      </c>
      <c r="H20416" s="24" t="s">
        <v>39806</v>
      </c>
      <c r="I20416" s="1" t="s">
        <v>38603</v>
      </c>
      <c r="J20416" s="1" t="s">
        <v>29976</v>
      </c>
      <c r="K20416" s="1" t="s">
        <v>29967</v>
      </c>
      <c r="L20416" s="28" t="s">
        <v>28954</v>
      </c>
    </row>
    <row r="20417" spans="1:12" x14ac:dyDescent="0.25">
      <c r="A20417" s="10">
        <v>20416</v>
      </c>
      <c r="B20417" s="3" t="s">
        <v>1937</v>
      </c>
      <c r="C20417" s="3" t="s">
        <v>5</v>
      </c>
      <c r="D20417" s="7">
        <v>17.554229937799999</v>
      </c>
      <c r="E20417" s="9">
        <v>29.691505939199999</v>
      </c>
      <c r="F20417" s="5">
        <v>96.503549772499994</v>
      </c>
      <c r="G20417" s="1" t="s">
        <v>6</v>
      </c>
      <c r="H20417" s="24" t="s">
        <v>39805</v>
      </c>
      <c r="I20417" s="1" t="s">
        <v>35392</v>
      </c>
      <c r="J20417" s="1" t="s">
        <v>34778</v>
      </c>
      <c r="K20417" s="1" t="s">
        <v>31290</v>
      </c>
      <c r="L20417" s="28" t="s">
        <v>28930</v>
      </c>
    </row>
    <row r="20418" spans="1:12" x14ac:dyDescent="0.25">
      <c r="A20418" s="10">
        <v>20417</v>
      </c>
      <c r="B20418" s="3" t="s">
        <v>1952</v>
      </c>
      <c r="C20418" s="3" t="s">
        <v>5</v>
      </c>
      <c r="D20418" s="7">
        <v>152.078016937</v>
      </c>
      <c r="E20418" s="9">
        <v>38.933437957899997</v>
      </c>
      <c r="F20418" s="5">
        <v>99.801738454299993</v>
      </c>
      <c r="G20418" s="1" t="s">
        <v>6</v>
      </c>
      <c r="H20418" s="24" t="s">
        <v>39806</v>
      </c>
      <c r="I20418" s="1" t="s">
        <v>37348</v>
      </c>
      <c r="J20418" s="1" t="s">
        <v>33192</v>
      </c>
      <c r="K20418" s="1" t="s">
        <v>28708</v>
      </c>
      <c r="L20418" s="28" t="s">
        <v>29168</v>
      </c>
    </row>
    <row r="20419" spans="1:12" x14ac:dyDescent="0.25">
      <c r="A20419" s="10">
        <v>20418</v>
      </c>
      <c r="B20419" s="3" t="s">
        <v>1955</v>
      </c>
      <c r="C20419" s="3" t="s">
        <v>5</v>
      </c>
      <c r="D20419" s="7">
        <v>12.2552955061</v>
      </c>
      <c r="E20419" s="9">
        <v>42.499487673300003</v>
      </c>
      <c r="F20419" s="5">
        <v>98.377453769300004</v>
      </c>
      <c r="G20419" s="1" t="s">
        <v>6</v>
      </c>
      <c r="H20419" s="24" t="s">
        <v>39806</v>
      </c>
      <c r="I20419" s="1" t="s">
        <v>38335</v>
      </c>
      <c r="J20419" s="1" t="s">
        <v>38470</v>
      </c>
      <c r="K20419" s="1" t="s">
        <v>30518</v>
      </c>
      <c r="L20419" s="28" t="s">
        <v>28972</v>
      </c>
    </row>
    <row r="20420" spans="1:12" x14ac:dyDescent="0.25">
      <c r="A20420" s="10">
        <v>20419</v>
      </c>
      <c r="B20420" s="3" t="s">
        <v>5538</v>
      </c>
      <c r="C20420" s="3" t="s">
        <v>5</v>
      </c>
      <c r="D20420" s="7">
        <v>0.86829228562399996</v>
      </c>
      <c r="E20420" s="9">
        <v>40.976161398899997</v>
      </c>
      <c r="F20420" s="5">
        <v>100</v>
      </c>
      <c r="G20420" s="1" t="s">
        <v>6</v>
      </c>
      <c r="H20420" s="24" t="s">
        <v>39806</v>
      </c>
      <c r="I20420" s="1" t="s">
        <v>38103</v>
      </c>
      <c r="J20420" s="1" t="s">
        <v>34130</v>
      </c>
      <c r="K20420" s="1" t="s">
        <v>29056</v>
      </c>
      <c r="L20420" s="28" t="s">
        <v>28780</v>
      </c>
    </row>
    <row r="20421" spans="1:12" x14ac:dyDescent="0.25">
      <c r="A20421" s="10">
        <v>20420</v>
      </c>
      <c r="B20421" s="3" t="s">
        <v>1953</v>
      </c>
      <c r="C20421" s="3" t="s">
        <v>5</v>
      </c>
      <c r="D20421" s="7">
        <v>8.1950200663399997</v>
      </c>
      <c r="E20421" s="9">
        <v>48.154948494899998</v>
      </c>
      <c r="F20421" s="5">
        <v>99.789126802699997</v>
      </c>
      <c r="G20421" s="1" t="s">
        <v>6</v>
      </c>
      <c r="H20421" s="24" t="s">
        <v>39807</v>
      </c>
      <c r="I20421" s="1" t="s">
        <v>39088</v>
      </c>
      <c r="J20421" s="1" t="s">
        <v>28704</v>
      </c>
      <c r="K20421" s="1" t="s">
        <v>28705</v>
      </c>
      <c r="L20421" s="28" t="s">
        <v>28706</v>
      </c>
    </row>
    <row r="20422" spans="1:12" x14ac:dyDescent="0.25">
      <c r="A20422" s="10">
        <v>20421</v>
      </c>
      <c r="B20422" s="3" t="s">
        <v>1960</v>
      </c>
      <c r="C20422" s="3" t="s">
        <v>5</v>
      </c>
      <c r="D20422" s="7">
        <v>0.66021947404500003</v>
      </c>
      <c r="E20422" s="9">
        <v>47.839789885999998</v>
      </c>
      <c r="F20422" s="5">
        <v>100</v>
      </c>
      <c r="G20422" s="1" t="s">
        <v>6</v>
      </c>
      <c r="H20422" s="24" t="s">
        <v>39807</v>
      </c>
      <c r="I20422" s="1" t="s">
        <v>39088</v>
      </c>
      <c r="J20422" s="1" t="s">
        <v>34548</v>
      </c>
      <c r="K20422" s="1" t="s">
        <v>29529</v>
      </c>
      <c r="L20422" s="28" t="s">
        <v>28828</v>
      </c>
    </row>
    <row r="20423" spans="1:12" x14ac:dyDescent="0.25">
      <c r="A20423" s="10">
        <v>20422</v>
      </c>
      <c r="B20423" s="3" t="s">
        <v>1963</v>
      </c>
      <c r="C20423" s="3" t="s">
        <v>5</v>
      </c>
      <c r="D20423" s="7">
        <v>9.0548226512699994</v>
      </c>
      <c r="E20423" s="9">
        <v>46.842721980999997</v>
      </c>
      <c r="F20423" s="5">
        <v>99.999999999799996</v>
      </c>
      <c r="G20423" s="1" t="s">
        <v>6</v>
      </c>
      <c r="H20423" s="24" t="s">
        <v>39807</v>
      </c>
      <c r="I20423" s="1" t="s">
        <v>39088</v>
      </c>
      <c r="J20423" s="1" t="s">
        <v>39199</v>
      </c>
      <c r="K20423" s="1" t="s">
        <v>29068</v>
      </c>
      <c r="L20423" s="28" t="s">
        <v>29139</v>
      </c>
    </row>
    <row r="20424" spans="1:12" x14ac:dyDescent="0.25">
      <c r="A20424" s="10">
        <v>20423</v>
      </c>
      <c r="B20424" s="3" t="s">
        <v>1958</v>
      </c>
      <c r="C20424" s="3" t="s">
        <v>5</v>
      </c>
      <c r="D20424" s="7">
        <v>13.467013275599999</v>
      </c>
      <c r="E20424" s="9">
        <v>44.772600103999999</v>
      </c>
      <c r="F20424" s="5">
        <v>94.142267353199998</v>
      </c>
      <c r="G20424" s="1" t="s">
        <v>6</v>
      </c>
      <c r="H20424" s="24" t="s">
        <v>39806</v>
      </c>
      <c r="I20424" s="1" t="s">
        <v>38797</v>
      </c>
      <c r="J20424" s="1" t="s">
        <v>29353</v>
      </c>
      <c r="K20424" s="1" t="s">
        <v>28782</v>
      </c>
      <c r="L20424" s="28" t="s">
        <v>29009</v>
      </c>
    </row>
    <row r="20425" spans="1:12" x14ac:dyDescent="0.25">
      <c r="A20425" s="10">
        <v>20424</v>
      </c>
      <c r="B20425" s="3" t="s">
        <v>10395</v>
      </c>
      <c r="C20425" s="3" t="s">
        <v>5</v>
      </c>
      <c r="D20425" s="7">
        <v>12.2747770409</v>
      </c>
      <c r="E20425" s="9">
        <v>39.969216786099999</v>
      </c>
      <c r="F20425" s="5">
        <v>99.857999819100002</v>
      </c>
      <c r="G20425" s="1" t="s">
        <v>6</v>
      </c>
      <c r="H20425" s="24" t="s">
        <v>39806</v>
      </c>
      <c r="I20425" s="1" t="s">
        <v>37833</v>
      </c>
      <c r="J20425" s="1" t="s">
        <v>30196</v>
      </c>
      <c r="K20425" s="1" t="s">
        <v>28797</v>
      </c>
      <c r="L20425" s="28" t="s">
        <v>28709</v>
      </c>
    </row>
    <row r="20426" spans="1:12" x14ac:dyDescent="0.25">
      <c r="A20426" s="10">
        <v>20425</v>
      </c>
      <c r="B20426" s="3" t="s">
        <v>1964</v>
      </c>
      <c r="C20426" s="3" t="s">
        <v>5</v>
      </c>
      <c r="D20426" s="7">
        <v>14.140248819</v>
      </c>
      <c r="E20426" s="9">
        <v>19.6195936451</v>
      </c>
      <c r="F20426" s="5">
        <v>99.9650214224</v>
      </c>
      <c r="G20426" s="1" t="s">
        <v>6</v>
      </c>
      <c r="H20426" s="24" t="s">
        <v>39805</v>
      </c>
      <c r="I20426" s="1" t="s">
        <v>31187</v>
      </c>
      <c r="J20426" s="1" t="s">
        <v>31359</v>
      </c>
      <c r="K20426" s="1" t="s">
        <v>31358</v>
      </c>
      <c r="L20426" s="28" t="s">
        <v>28719</v>
      </c>
    </row>
    <row r="20427" spans="1:12" x14ac:dyDescent="0.25">
      <c r="A20427" s="10">
        <v>20426</v>
      </c>
      <c r="B20427" s="3" t="s">
        <v>26919</v>
      </c>
      <c r="C20427" s="3" t="s">
        <v>5</v>
      </c>
      <c r="D20427" s="7">
        <v>34.459660096</v>
      </c>
      <c r="E20427" s="9">
        <v>25.964543388900001</v>
      </c>
      <c r="F20427" s="5">
        <v>99.995263123900003</v>
      </c>
      <c r="G20427" s="1" t="s">
        <v>6</v>
      </c>
      <c r="H20427" s="24" t="s">
        <v>39805</v>
      </c>
      <c r="I20427" s="1" t="s">
        <v>33905</v>
      </c>
      <c r="J20427" s="1" t="s">
        <v>29124</v>
      </c>
      <c r="K20427" s="1" t="s">
        <v>29122</v>
      </c>
      <c r="L20427" s="28" t="s">
        <v>28719</v>
      </c>
    </row>
    <row r="20428" spans="1:12" x14ac:dyDescent="0.25">
      <c r="A20428" s="10">
        <v>20427</v>
      </c>
      <c r="B20428" s="3" t="s">
        <v>12208</v>
      </c>
      <c r="C20428" s="3" t="s">
        <v>5</v>
      </c>
      <c r="D20428" s="7">
        <v>110.75638094599999</v>
      </c>
      <c r="E20428" s="9">
        <v>36.910647961499997</v>
      </c>
      <c r="F20428" s="5">
        <v>98.891883599400003</v>
      </c>
      <c r="G20428" s="1" t="s">
        <v>6</v>
      </c>
      <c r="H20428" s="24" t="s">
        <v>39806</v>
      </c>
      <c r="I20428" s="1" t="s">
        <v>36900</v>
      </c>
      <c r="J20428" s="1" t="s">
        <v>30948</v>
      </c>
      <c r="K20428" s="1" t="s">
        <v>29645</v>
      </c>
      <c r="L20428" s="28" t="s">
        <v>29009</v>
      </c>
    </row>
    <row r="20429" spans="1:12" x14ac:dyDescent="0.25">
      <c r="A20429" s="10">
        <v>20428</v>
      </c>
      <c r="B20429" s="3" t="s">
        <v>12204</v>
      </c>
      <c r="C20429" s="3" t="s">
        <v>5</v>
      </c>
      <c r="D20429" s="7">
        <v>415.73455212499999</v>
      </c>
      <c r="E20429" s="9">
        <v>43.304845018100004</v>
      </c>
      <c r="F20429" s="5">
        <v>99.277501883900001</v>
      </c>
      <c r="G20429" s="1" t="s">
        <v>6</v>
      </c>
      <c r="H20429" s="24" t="s">
        <v>39806</v>
      </c>
      <c r="I20429" s="1" t="s">
        <v>38603</v>
      </c>
      <c r="J20429" s="1" t="s">
        <v>35417</v>
      </c>
      <c r="K20429" s="1" t="s">
        <v>31244</v>
      </c>
      <c r="L20429" s="28" t="s">
        <v>28993</v>
      </c>
    </row>
    <row r="20430" spans="1:12" x14ac:dyDescent="0.25">
      <c r="A20430" s="10">
        <v>20429</v>
      </c>
      <c r="B20430" s="3" t="s">
        <v>12980</v>
      </c>
      <c r="C20430" s="3" t="s">
        <v>5</v>
      </c>
      <c r="D20430" s="7">
        <v>143.480216746</v>
      </c>
      <c r="E20430" s="9">
        <v>43.340275993799999</v>
      </c>
      <c r="F20430" s="5">
        <v>99.6116629375</v>
      </c>
      <c r="G20430" s="1" t="s">
        <v>6</v>
      </c>
      <c r="H20430" s="24" t="s">
        <v>39806</v>
      </c>
      <c r="I20430" s="1" t="s">
        <v>38603</v>
      </c>
      <c r="J20430" s="1" t="s">
        <v>33950</v>
      </c>
      <c r="K20430" s="1" t="s">
        <v>31290</v>
      </c>
      <c r="L20430" s="28" t="s">
        <v>28821</v>
      </c>
    </row>
    <row r="20431" spans="1:12" x14ac:dyDescent="0.25">
      <c r="A20431" s="10">
        <v>20430</v>
      </c>
      <c r="B20431" s="3" t="s">
        <v>12673</v>
      </c>
      <c r="C20431" s="3" t="s">
        <v>5</v>
      </c>
      <c r="D20431" s="7">
        <v>278.73789893499998</v>
      </c>
      <c r="E20431" s="9">
        <v>42.1621568407</v>
      </c>
      <c r="F20431" s="5">
        <v>99.222491940899999</v>
      </c>
      <c r="G20431" s="1" t="s">
        <v>6</v>
      </c>
      <c r="H20431" s="24" t="s">
        <v>39806</v>
      </c>
      <c r="I20431" s="1" t="s">
        <v>38335</v>
      </c>
      <c r="J20431" s="1" t="s">
        <v>37500</v>
      </c>
      <c r="K20431" s="1" t="s">
        <v>29053</v>
      </c>
      <c r="L20431" s="28" t="s">
        <v>30997</v>
      </c>
    </row>
    <row r="20432" spans="1:12" x14ac:dyDescent="0.25">
      <c r="A20432" s="10">
        <v>20431</v>
      </c>
      <c r="B20432" s="3" t="s">
        <v>12991</v>
      </c>
      <c r="C20432" s="3" t="s">
        <v>5</v>
      </c>
      <c r="D20432" s="7">
        <v>22.677025109999999</v>
      </c>
      <c r="E20432" s="9">
        <v>39.477810074899999</v>
      </c>
      <c r="F20432" s="5">
        <v>99.078670220700005</v>
      </c>
      <c r="G20432" s="1" t="s">
        <v>6</v>
      </c>
      <c r="H20432" s="24" t="s">
        <v>39806</v>
      </c>
      <c r="I20432" s="1" t="s">
        <v>37833</v>
      </c>
      <c r="J20432" s="1" t="s">
        <v>37923</v>
      </c>
      <c r="K20432" s="1" t="s">
        <v>29122</v>
      </c>
      <c r="L20432" s="28" t="s">
        <v>29896</v>
      </c>
    </row>
    <row r="20433" spans="1:12" x14ac:dyDescent="0.25">
      <c r="A20433" s="10">
        <v>20432</v>
      </c>
      <c r="B20433" s="3" t="s">
        <v>13817</v>
      </c>
      <c r="C20433" s="3" t="s">
        <v>5</v>
      </c>
      <c r="D20433" s="7">
        <v>16.883840629600002</v>
      </c>
      <c r="E20433" s="9">
        <v>29.646093877399998</v>
      </c>
      <c r="F20433" s="5">
        <v>98.931642385399996</v>
      </c>
      <c r="G20433" s="1" t="s">
        <v>6</v>
      </c>
      <c r="H20433" s="24" t="s">
        <v>39805</v>
      </c>
      <c r="I20433" s="1" t="s">
        <v>35392</v>
      </c>
      <c r="J20433" s="1" t="s">
        <v>32310</v>
      </c>
      <c r="K20433" s="1" t="s">
        <v>31268</v>
      </c>
      <c r="L20433" s="28" t="s">
        <v>29072</v>
      </c>
    </row>
    <row r="20434" spans="1:12" x14ac:dyDescent="0.25">
      <c r="A20434" s="10">
        <v>20433</v>
      </c>
      <c r="B20434" s="3" t="s">
        <v>12730</v>
      </c>
      <c r="C20434" s="3" t="s">
        <v>5</v>
      </c>
      <c r="D20434" s="7">
        <v>76.968629944499995</v>
      </c>
      <c r="E20434" s="9">
        <v>38.578919175000003</v>
      </c>
      <c r="F20434" s="5">
        <v>98.170789347699994</v>
      </c>
      <c r="G20434" s="1" t="s">
        <v>6</v>
      </c>
      <c r="H20434" s="24" t="s">
        <v>39806</v>
      </c>
      <c r="I20434" s="1" t="s">
        <v>37348</v>
      </c>
      <c r="J20434" s="1" t="s">
        <v>34527</v>
      </c>
      <c r="K20434" s="1" t="s">
        <v>28911</v>
      </c>
      <c r="L20434" s="28" t="s">
        <v>29272</v>
      </c>
    </row>
    <row r="20435" spans="1:12" x14ac:dyDescent="0.25">
      <c r="A20435" s="10">
        <v>20434</v>
      </c>
      <c r="B20435" s="3" t="s">
        <v>12840</v>
      </c>
      <c r="C20435" s="3" t="s">
        <v>5</v>
      </c>
      <c r="D20435" s="7">
        <v>0.59248073525300005</v>
      </c>
      <c r="E20435" s="9">
        <v>46.000000000100002</v>
      </c>
      <c r="F20435" s="5">
        <v>98.840979827300004</v>
      </c>
      <c r="G20435" s="1" t="s">
        <v>6</v>
      </c>
      <c r="H20435" s="24" t="s">
        <v>39807</v>
      </c>
      <c r="I20435" s="1" t="s">
        <v>38919</v>
      </c>
      <c r="J20435" s="1" t="s">
        <v>29812</v>
      </c>
      <c r="K20435" s="1" t="s">
        <v>28708</v>
      </c>
      <c r="L20435" s="28" t="s">
        <v>28909</v>
      </c>
    </row>
    <row r="20436" spans="1:12" x14ac:dyDescent="0.25">
      <c r="A20436" s="10">
        <v>20435</v>
      </c>
      <c r="B20436" s="3" t="s">
        <v>13696</v>
      </c>
      <c r="C20436" s="3" t="s">
        <v>5</v>
      </c>
      <c r="D20436" s="7">
        <v>5.4717876784600001</v>
      </c>
      <c r="E20436" s="9">
        <v>36.9916404847</v>
      </c>
      <c r="F20436" s="5">
        <v>97.973458939799997</v>
      </c>
      <c r="G20436" s="1" t="s">
        <v>6</v>
      </c>
      <c r="H20436" s="24" t="s">
        <v>39806</v>
      </c>
      <c r="I20436" s="1" t="s">
        <v>36900</v>
      </c>
      <c r="J20436" s="1" t="s">
        <v>29773</v>
      </c>
      <c r="K20436" s="1" t="s">
        <v>28705</v>
      </c>
      <c r="L20436" s="28" t="s">
        <v>28875</v>
      </c>
    </row>
    <row r="20437" spans="1:12" x14ac:dyDescent="0.25">
      <c r="A20437" s="10">
        <v>20436</v>
      </c>
      <c r="B20437" s="3" t="s">
        <v>10478</v>
      </c>
      <c r="C20437" s="3" t="s">
        <v>5</v>
      </c>
      <c r="D20437" s="7">
        <v>108.320182875</v>
      </c>
      <c r="E20437" s="9">
        <v>44.275941770199999</v>
      </c>
      <c r="F20437" s="5">
        <v>98.514015533099993</v>
      </c>
      <c r="G20437" s="1" t="s">
        <v>6</v>
      </c>
      <c r="H20437" s="24" t="s">
        <v>39806</v>
      </c>
      <c r="I20437" s="1" t="s">
        <v>38797</v>
      </c>
      <c r="J20437" s="1" t="s">
        <v>34012</v>
      </c>
      <c r="K20437" s="1" t="s">
        <v>31358</v>
      </c>
      <c r="L20437" s="28" t="s">
        <v>28921</v>
      </c>
    </row>
    <row r="20438" spans="1:12" x14ac:dyDescent="0.25">
      <c r="A20438" s="10">
        <v>20437</v>
      </c>
      <c r="B20438" s="3" t="s">
        <v>20746</v>
      </c>
      <c r="C20438" s="3" t="s">
        <v>5</v>
      </c>
      <c r="D20438" s="7">
        <v>218.38716837699999</v>
      </c>
      <c r="E20438" s="9">
        <v>43.410988992900002</v>
      </c>
      <c r="F20438" s="5">
        <v>99.391184669500007</v>
      </c>
      <c r="G20438" s="1" t="s">
        <v>6</v>
      </c>
      <c r="H20438" s="24" t="s">
        <v>39806</v>
      </c>
      <c r="I20438" s="1" t="s">
        <v>38603</v>
      </c>
      <c r="J20438" s="1" t="s">
        <v>36066</v>
      </c>
      <c r="K20438" s="1" t="s">
        <v>29967</v>
      </c>
      <c r="L20438" s="28" t="s">
        <v>28862</v>
      </c>
    </row>
    <row r="20439" spans="1:12" x14ac:dyDescent="0.25">
      <c r="A20439" s="10">
        <v>20438</v>
      </c>
      <c r="B20439" s="3" t="s">
        <v>1209</v>
      </c>
      <c r="C20439" s="3" t="s">
        <v>5</v>
      </c>
      <c r="D20439" s="7">
        <v>0.48383510116</v>
      </c>
      <c r="E20439" s="9">
        <v>46</v>
      </c>
      <c r="F20439" s="5">
        <v>100</v>
      </c>
      <c r="G20439" s="1" t="s">
        <v>6</v>
      </c>
      <c r="H20439" s="24" t="s">
        <v>39807</v>
      </c>
      <c r="I20439" s="1" t="s">
        <v>38919</v>
      </c>
      <c r="J20439" s="1" t="s">
        <v>29794</v>
      </c>
      <c r="K20439" s="1" t="s">
        <v>28708</v>
      </c>
      <c r="L20439" s="28" t="s">
        <v>28981</v>
      </c>
    </row>
    <row r="20440" spans="1:12" x14ac:dyDescent="0.25">
      <c r="A20440" s="10">
        <v>20439</v>
      </c>
      <c r="B20440" s="3" t="s">
        <v>1211</v>
      </c>
      <c r="C20440" s="3" t="s">
        <v>5</v>
      </c>
      <c r="D20440" s="7">
        <v>1.45193763792</v>
      </c>
      <c r="E20440" s="9">
        <v>46.477070500499998</v>
      </c>
      <c r="F20440" s="5">
        <v>100</v>
      </c>
      <c r="G20440" s="1" t="s">
        <v>6</v>
      </c>
      <c r="H20440" s="24" t="s">
        <v>39807</v>
      </c>
      <c r="I20440" s="1" t="s">
        <v>39088</v>
      </c>
      <c r="J20440" s="1" t="s">
        <v>36552</v>
      </c>
      <c r="K20440" s="1" t="s">
        <v>29967</v>
      </c>
      <c r="L20440" s="28" t="s">
        <v>28813</v>
      </c>
    </row>
    <row r="20441" spans="1:12" x14ac:dyDescent="0.25">
      <c r="A20441" s="10">
        <v>20440</v>
      </c>
      <c r="B20441" s="3" t="s">
        <v>1212</v>
      </c>
      <c r="C20441" s="3" t="s">
        <v>5</v>
      </c>
      <c r="D20441" s="7">
        <v>1.04739552477</v>
      </c>
      <c r="E20441" s="9">
        <v>47.071548303199997</v>
      </c>
      <c r="F20441" s="5">
        <v>99.975625174599998</v>
      </c>
      <c r="G20441" s="1" t="s">
        <v>6</v>
      </c>
      <c r="H20441" s="24" t="s">
        <v>39807</v>
      </c>
      <c r="I20441" s="1" t="s">
        <v>39088</v>
      </c>
      <c r="J20441" s="1" t="s">
        <v>37630</v>
      </c>
      <c r="K20441" s="1" t="s">
        <v>29307</v>
      </c>
      <c r="L20441" s="28" t="s">
        <v>28813</v>
      </c>
    </row>
    <row r="20442" spans="1:12" x14ac:dyDescent="0.25">
      <c r="A20442" s="10">
        <v>20441</v>
      </c>
      <c r="B20442" s="3" t="s">
        <v>1217</v>
      </c>
      <c r="C20442" s="3" t="s">
        <v>5</v>
      </c>
      <c r="D20442" s="7">
        <v>24.255958081300001</v>
      </c>
      <c r="E20442" s="9">
        <v>46.8273403882</v>
      </c>
      <c r="F20442" s="5">
        <v>100</v>
      </c>
      <c r="G20442" s="1" t="s">
        <v>6</v>
      </c>
      <c r="H20442" s="24" t="s">
        <v>39807</v>
      </c>
      <c r="I20442" s="1" t="s">
        <v>39088</v>
      </c>
      <c r="J20442" s="1" t="s">
        <v>39196</v>
      </c>
      <c r="K20442" s="1" t="s">
        <v>29056</v>
      </c>
      <c r="L20442" s="28" t="s">
        <v>29437</v>
      </c>
    </row>
    <row r="20443" spans="1:12" x14ac:dyDescent="0.25">
      <c r="A20443" s="10">
        <v>20442</v>
      </c>
      <c r="B20443" s="3" t="s">
        <v>1220</v>
      </c>
      <c r="C20443" s="3" t="s">
        <v>5</v>
      </c>
      <c r="D20443" s="7">
        <v>1.5062538747900001</v>
      </c>
      <c r="E20443" s="9">
        <v>49.620936801200003</v>
      </c>
      <c r="F20443" s="5">
        <v>100</v>
      </c>
      <c r="G20443" s="1" t="s">
        <v>6</v>
      </c>
      <c r="H20443" s="24" t="s">
        <v>39807</v>
      </c>
      <c r="I20443" s="1" t="s">
        <v>39359</v>
      </c>
      <c r="J20443" s="1" t="s">
        <v>32748</v>
      </c>
      <c r="K20443" s="1" t="s">
        <v>30174</v>
      </c>
      <c r="L20443" s="28" t="s">
        <v>29139</v>
      </c>
    </row>
    <row r="20444" spans="1:12" x14ac:dyDescent="0.25">
      <c r="A20444" s="10">
        <v>20443</v>
      </c>
      <c r="B20444" s="3" t="s">
        <v>1215</v>
      </c>
      <c r="C20444" s="3" t="s">
        <v>5</v>
      </c>
      <c r="D20444" s="7">
        <v>11.831516003200001</v>
      </c>
      <c r="E20444" s="9">
        <v>47.241590838</v>
      </c>
      <c r="F20444" s="5">
        <v>99.9999999992</v>
      </c>
      <c r="G20444" s="1" t="s">
        <v>6</v>
      </c>
      <c r="H20444" s="24" t="s">
        <v>39807</v>
      </c>
      <c r="I20444" s="1" t="s">
        <v>39088</v>
      </c>
      <c r="J20444" s="1" t="s">
        <v>34428</v>
      </c>
      <c r="K20444" s="1" t="s">
        <v>28779</v>
      </c>
      <c r="L20444" s="28" t="s">
        <v>29151</v>
      </c>
    </row>
    <row r="20445" spans="1:12" x14ac:dyDescent="0.25">
      <c r="A20445" s="10">
        <v>20444</v>
      </c>
      <c r="B20445" s="3" t="s">
        <v>7214</v>
      </c>
      <c r="C20445" s="3" t="s">
        <v>5</v>
      </c>
      <c r="D20445" s="7">
        <v>2.7463702247600001</v>
      </c>
      <c r="E20445" s="9">
        <v>48.743595665500003</v>
      </c>
      <c r="F20445" s="5">
        <v>100</v>
      </c>
      <c r="G20445" s="1" t="s">
        <v>6</v>
      </c>
      <c r="H20445" s="24" t="s">
        <v>39807</v>
      </c>
      <c r="I20445" s="1" t="s">
        <v>39359</v>
      </c>
      <c r="J20445" s="1" t="s">
        <v>33987</v>
      </c>
      <c r="K20445" s="1" t="s">
        <v>31326</v>
      </c>
      <c r="L20445" s="28" t="s">
        <v>28764</v>
      </c>
    </row>
    <row r="20446" spans="1:12" x14ac:dyDescent="0.25">
      <c r="A20446" s="10">
        <v>20445</v>
      </c>
      <c r="B20446" s="3" t="s">
        <v>1221</v>
      </c>
      <c r="C20446" s="3" t="s">
        <v>5</v>
      </c>
      <c r="D20446" s="7">
        <v>3.0310861975400001</v>
      </c>
      <c r="E20446" s="9">
        <v>46.723733306699998</v>
      </c>
      <c r="F20446" s="5">
        <v>99.999999999699995</v>
      </c>
      <c r="G20446" s="1" t="s">
        <v>6</v>
      </c>
      <c r="H20446" s="24" t="s">
        <v>39807</v>
      </c>
      <c r="I20446" s="1" t="s">
        <v>39088</v>
      </c>
      <c r="J20446" s="1" t="s">
        <v>34104</v>
      </c>
      <c r="K20446" s="1" t="s">
        <v>29051</v>
      </c>
      <c r="L20446" s="28" t="s">
        <v>29228</v>
      </c>
    </row>
    <row r="20447" spans="1:12" x14ac:dyDescent="0.25">
      <c r="A20447" s="10">
        <v>20446</v>
      </c>
      <c r="B20447" s="3" t="s">
        <v>8987</v>
      </c>
      <c r="C20447" s="3" t="s">
        <v>5</v>
      </c>
      <c r="D20447" s="7">
        <v>3.2855221490400002</v>
      </c>
      <c r="E20447" s="9">
        <v>48.523521363999997</v>
      </c>
      <c r="F20447" s="5">
        <v>76.102627814300007</v>
      </c>
      <c r="G20447" s="1" t="s">
        <v>6</v>
      </c>
      <c r="H20447" s="24" t="s">
        <v>39807</v>
      </c>
      <c r="I20447" s="1" t="s">
        <v>39359</v>
      </c>
      <c r="J20447" s="1" t="s">
        <v>33268</v>
      </c>
      <c r="K20447" s="1" t="s">
        <v>31213</v>
      </c>
      <c r="L20447" s="28" t="s">
        <v>28801</v>
      </c>
    </row>
    <row r="20448" spans="1:12" x14ac:dyDescent="0.25">
      <c r="A20448" s="10">
        <v>20447</v>
      </c>
      <c r="B20448" s="3" t="s">
        <v>1226</v>
      </c>
      <c r="C20448" s="3" t="s">
        <v>5</v>
      </c>
      <c r="D20448" s="7">
        <v>141.76950447900001</v>
      </c>
      <c r="E20448" s="9">
        <v>46.542598302899997</v>
      </c>
      <c r="F20448" s="5">
        <v>99.812514312600001</v>
      </c>
      <c r="G20448" s="1" t="s">
        <v>6</v>
      </c>
      <c r="H20448" s="24" t="s">
        <v>39807</v>
      </c>
      <c r="I20448" s="1" t="s">
        <v>39088</v>
      </c>
      <c r="J20448" s="1" t="s">
        <v>30003</v>
      </c>
      <c r="K20448" s="1" t="s">
        <v>29999</v>
      </c>
      <c r="L20448" s="28" t="s">
        <v>28730</v>
      </c>
    </row>
    <row r="20449" spans="1:12" x14ac:dyDescent="0.25">
      <c r="A20449" s="10">
        <v>20448</v>
      </c>
      <c r="B20449" s="3" t="s">
        <v>1234</v>
      </c>
      <c r="C20449" s="3" t="s">
        <v>5</v>
      </c>
      <c r="D20449" s="7">
        <v>78.256242410699997</v>
      </c>
      <c r="E20449" s="9">
        <v>44.744782579999999</v>
      </c>
      <c r="F20449" s="5">
        <v>99.572171047699996</v>
      </c>
      <c r="G20449" s="1" t="s">
        <v>6</v>
      </c>
      <c r="H20449" s="24" t="s">
        <v>39806</v>
      </c>
      <c r="I20449" s="1" t="s">
        <v>38797</v>
      </c>
      <c r="J20449" s="1" t="s">
        <v>34452</v>
      </c>
      <c r="K20449" s="1" t="s">
        <v>29333</v>
      </c>
      <c r="L20449" s="28" t="s">
        <v>29057</v>
      </c>
    </row>
    <row r="20450" spans="1:12" x14ac:dyDescent="0.25">
      <c r="A20450" s="10">
        <v>20449</v>
      </c>
      <c r="B20450" s="3" t="s">
        <v>1219</v>
      </c>
      <c r="C20450" s="3" t="s">
        <v>5</v>
      </c>
      <c r="D20450" s="7">
        <v>84.601992871299998</v>
      </c>
      <c r="E20450" s="9">
        <v>47.935547755400002</v>
      </c>
      <c r="F20450" s="5">
        <v>99.800636003600005</v>
      </c>
      <c r="G20450" s="1" t="s">
        <v>6</v>
      </c>
      <c r="H20450" s="24" t="s">
        <v>39807</v>
      </c>
      <c r="I20450" s="1" t="s">
        <v>39088</v>
      </c>
      <c r="J20450" s="1" t="s">
        <v>39326</v>
      </c>
      <c r="K20450" s="1" t="s">
        <v>29566</v>
      </c>
      <c r="L20450" s="28" t="s">
        <v>30030</v>
      </c>
    </row>
    <row r="20451" spans="1:12" x14ac:dyDescent="0.25">
      <c r="A20451" s="10">
        <v>20450</v>
      </c>
      <c r="B20451" s="3" t="s">
        <v>1237</v>
      </c>
      <c r="C20451" s="3" t="s">
        <v>5</v>
      </c>
      <c r="D20451" s="7">
        <v>0.56705505260099998</v>
      </c>
      <c r="E20451" s="9">
        <v>52.979859183800002</v>
      </c>
      <c r="F20451" s="5">
        <v>83.368092325700005</v>
      </c>
      <c r="G20451" s="1" t="s">
        <v>6</v>
      </c>
      <c r="H20451" s="24" t="s">
        <v>39807</v>
      </c>
      <c r="I20451" s="1" t="s">
        <v>39636</v>
      </c>
      <c r="J20451" s="1" t="s">
        <v>31536</v>
      </c>
      <c r="K20451" s="1" t="s">
        <v>29122</v>
      </c>
      <c r="L20451" s="28" t="s">
        <v>29158</v>
      </c>
    </row>
    <row r="20452" spans="1:12" x14ac:dyDescent="0.25">
      <c r="A20452" s="10">
        <v>20451</v>
      </c>
      <c r="B20452" s="3" t="s">
        <v>1238</v>
      </c>
      <c r="C20452" s="3" t="s">
        <v>5</v>
      </c>
      <c r="D20452" s="7">
        <v>8.9023529336799996</v>
      </c>
      <c r="E20452" s="9">
        <v>47.107296249900003</v>
      </c>
      <c r="F20452" s="5">
        <v>99.804593012699996</v>
      </c>
      <c r="G20452" s="1" t="s">
        <v>6</v>
      </c>
      <c r="H20452" s="24" t="s">
        <v>39807</v>
      </c>
      <c r="I20452" s="1" t="s">
        <v>39088</v>
      </c>
      <c r="J20452" s="1" t="s">
        <v>35697</v>
      </c>
      <c r="K20452" s="1" t="s">
        <v>30518</v>
      </c>
      <c r="L20452" s="28" t="s">
        <v>28719</v>
      </c>
    </row>
    <row r="20453" spans="1:12" x14ac:dyDescent="0.25">
      <c r="A20453" s="10">
        <v>20452</v>
      </c>
      <c r="B20453" s="3" t="s">
        <v>5556</v>
      </c>
      <c r="C20453" s="3" t="s">
        <v>5</v>
      </c>
      <c r="D20453" s="7">
        <v>1.05582958936</v>
      </c>
      <c r="E20453" s="9">
        <v>38.336642713700002</v>
      </c>
      <c r="F20453" s="5">
        <v>100</v>
      </c>
      <c r="G20453" s="1" t="s">
        <v>6</v>
      </c>
      <c r="H20453" s="24" t="s">
        <v>39806</v>
      </c>
      <c r="I20453" s="1" t="s">
        <v>37348</v>
      </c>
      <c r="J20453" s="1" t="s">
        <v>33355</v>
      </c>
      <c r="K20453" s="1" t="s">
        <v>28786</v>
      </c>
      <c r="L20453" s="28" t="s">
        <v>29228</v>
      </c>
    </row>
    <row r="20454" spans="1:12" x14ac:dyDescent="0.25">
      <c r="A20454" s="10">
        <v>20453</v>
      </c>
      <c r="B20454" s="3" t="s">
        <v>5536</v>
      </c>
      <c r="C20454" s="3" t="s">
        <v>5</v>
      </c>
      <c r="D20454" s="7">
        <v>14.3744502688</v>
      </c>
      <c r="E20454" s="9">
        <v>44.7477973194</v>
      </c>
      <c r="F20454" s="5">
        <v>100</v>
      </c>
      <c r="G20454" s="1" t="s">
        <v>6</v>
      </c>
      <c r="H20454" s="24" t="s">
        <v>39806</v>
      </c>
      <c r="I20454" s="1" t="s">
        <v>38797</v>
      </c>
      <c r="J20454" s="1" t="s">
        <v>38881</v>
      </c>
      <c r="K20454" s="1" t="s">
        <v>29333</v>
      </c>
      <c r="L20454" s="28" t="s">
        <v>29025</v>
      </c>
    </row>
    <row r="20455" spans="1:12" x14ac:dyDescent="0.25">
      <c r="A20455" s="10">
        <v>20454</v>
      </c>
      <c r="B20455" s="3" t="s">
        <v>14977</v>
      </c>
      <c r="C20455" s="3" t="s">
        <v>5</v>
      </c>
      <c r="D20455" s="7">
        <v>15.109988274099999</v>
      </c>
      <c r="E20455" s="9">
        <v>45.030809722100003</v>
      </c>
      <c r="F20455" s="5">
        <v>99.870646304000005</v>
      </c>
      <c r="G20455" s="1" t="s">
        <v>6</v>
      </c>
      <c r="H20455" s="24" t="s">
        <v>39807</v>
      </c>
      <c r="I20455" s="1" t="s">
        <v>38797</v>
      </c>
      <c r="J20455" s="1" t="s">
        <v>34667</v>
      </c>
      <c r="K20455" s="1" t="s">
        <v>28708</v>
      </c>
      <c r="L20455" s="28" t="s">
        <v>28750</v>
      </c>
    </row>
    <row r="20456" spans="1:12" x14ac:dyDescent="0.25">
      <c r="A20456" s="10">
        <v>20455</v>
      </c>
      <c r="B20456" s="3" t="s">
        <v>1239</v>
      </c>
      <c r="C20456" s="3" t="s">
        <v>5</v>
      </c>
      <c r="D20456" s="7">
        <v>4.4902254049800003</v>
      </c>
      <c r="E20456" s="9">
        <v>47.949835508900001</v>
      </c>
      <c r="F20456" s="5">
        <v>99.999999999799996</v>
      </c>
      <c r="G20456" s="1" t="s">
        <v>6</v>
      </c>
      <c r="H20456" s="24" t="s">
        <v>39807</v>
      </c>
      <c r="I20456" s="1" t="s">
        <v>39088</v>
      </c>
      <c r="J20456" s="1" t="s">
        <v>33110</v>
      </c>
      <c r="K20456" s="1" t="s">
        <v>29609</v>
      </c>
      <c r="L20456" s="28" t="s">
        <v>29834</v>
      </c>
    </row>
    <row r="20457" spans="1:12" x14ac:dyDescent="0.25">
      <c r="A20457" s="10">
        <v>20456</v>
      </c>
      <c r="B20457" s="3" t="s">
        <v>1236</v>
      </c>
      <c r="C20457" s="3" t="s">
        <v>5</v>
      </c>
      <c r="D20457" s="7">
        <v>67.675857827200005</v>
      </c>
      <c r="E20457" s="9">
        <v>46.0273426145</v>
      </c>
      <c r="F20457" s="5">
        <v>99.6222296766</v>
      </c>
      <c r="G20457" s="1" t="s">
        <v>6</v>
      </c>
      <c r="H20457" s="24" t="s">
        <v>39807</v>
      </c>
      <c r="I20457" s="1" t="s">
        <v>38919</v>
      </c>
      <c r="J20457" s="1" t="s">
        <v>32221</v>
      </c>
      <c r="K20457" s="1" t="s">
        <v>28977</v>
      </c>
      <c r="L20457" s="28" t="s">
        <v>29086</v>
      </c>
    </row>
    <row r="20458" spans="1:12" x14ac:dyDescent="0.25">
      <c r="A20458" s="10">
        <v>20457</v>
      </c>
      <c r="B20458" s="3" t="s">
        <v>1216</v>
      </c>
      <c r="C20458" s="3" t="s">
        <v>5</v>
      </c>
      <c r="D20458" s="7">
        <v>27.189038518499999</v>
      </c>
      <c r="E20458" s="9">
        <v>46.361861766200001</v>
      </c>
      <c r="F20458" s="5">
        <v>99.832692468100007</v>
      </c>
      <c r="G20458" s="1" t="s">
        <v>6</v>
      </c>
      <c r="H20458" s="24" t="s">
        <v>39807</v>
      </c>
      <c r="I20458" s="1" t="s">
        <v>39088</v>
      </c>
      <c r="J20458" s="1" t="s">
        <v>38350</v>
      </c>
      <c r="K20458" s="1" t="s">
        <v>29047</v>
      </c>
      <c r="L20458" s="28" t="s">
        <v>29072</v>
      </c>
    </row>
    <row r="20459" spans="1:12" x14ac:dyDescent="0.25">
      <c r="A20459" s="10">
        <v>20458</v>
      </c>
      <c r="B20459" s="3" t="s">
        <v>8991</v>
      </c>
      <c r="C20459" s="3" t="s">
        <v>5</v>
      </c>
      <c r="D20459" s="7">
        <v>5.2313989305500002</v>
      </c>
      <c r="E20459" s="9">
        <v>47.798272540600003</v>
      </c>
      <c r="F20459" s="5">
        <v>99.6976275281</v>
      </c>
      <c r="G20459" s="1" t="s">
        <v>6</v>
      </c>
      <c r="H20459" s="24" t="s">
        <v>39807</v>
      </c>
      <c r="I20459" s="1" t="s">
        <v>39088</v>
      </c>
      <c r="J20459" s="1" t="s">
        <v>33700</v>
      </c>
      <c r="K20459" s="1" t="s">
        <v>29490</v>
      </c>
      <c r="L20459" s="28" t="s">
        <v>28730</v>
      </c>
    </row>
    <row r="20460" spans="1:12" x14ac:dyDescent="0.25">
      <c r="A20460" s="10">
        <v>20459</v>
      </c>
      <c r="B20460" s="3" t="s">
        <v>1645</v>
      </c>
      <c r="C20460" s="3" t="s">
        <v>5</v>
      </c>
      <c r="D20460" s="7">
        <v>2.1009129350900002</v>
      </c>
      <c r="E20460" s="9">
        <v>47.8428184773</v>
      </c>
      <c r="F20460" s="5">
        <v>98.261857500100007</v>
      </c>
      <c r="G20460" s="1" t="s">
        <v>6</v>
      </c>
      <c r="H20460" s="24" t="s">
        <v>39807</v>
      </c>
      <c r="I20460" s="1" t="s">
        <v>39088</v>
      </c>
      <c r="J20460" s="1" t="s">
        <v>35856</v>
      </c>
      <c r="K20460" s="1" t="s">
        <v>29529</v>
      </c>
      <c r="L20460" s="28" t="s">
        <v>28921</v>
      </c>
    </row>
    <row r="20461" spans="1:12" x14ac:dyDescent="0.25">
      <c r="A20461" s="10">
        <v>20460</v>
      </c>
      <c r="B20461" s="3" t="s">
        <v>5546</v>
      </c>
      <c r="C20461" s="3" t="s">
        <v>5</v>
      </c>
      <c r="D20461" s="7">
        <v>5.42444500871E-2</v>
      </c>
      <c r="E20461" s="9">
        <v>38</v>
      </c>
      <c r="F20461" s="5">
        <v>38.868112130100002</v>
      </c>
      <c r="G20461" s="1" t="s">
        <v>6</v>
      </c>
      <c r="H20461" s="24" t="s">
        <v>39806</v>
      </c>
      <c r="I20461" s="1" t="s">
        <v>37348</v>
      </c>
      <c r="J20461" s="1" t="s">
        <v>35665</v>
      </c>
      <c r="K20461" s="1" t="s">
        <v>29295</v>
      </c>
      <c r="L20461" s="28" t="s">
        <v>29221</v>
      </c>
    </row>
    <row r="20462" spans="1:12" x14ac:dyDescent="0.25">
      <c r="A20462" s="10">
        <v>20461</v>
      </c>
      <c r="B20462" s="3" t="s">
        <v>1647</v>
      </c>
      <c r="C20462" s="3" t="s">
        <v>5</v>
      </c>
      <c r="D20462" s="7">
        <v>0.14786864395800001</v>
      </c>
      <c r="E20462" s="9">
        <v>45.507947419399997</v>
      </c>
      <c r="F20462" s="5">
        <v>-9999</v>
      </c>
      <c r="G20462" s="1" t="s">
        <v>18</v>
      </c>
      <c r="H20462" s="24" t="s">
        <v>39807</v>
      </c>
      <c r="I20462" s="1" t="s">
        <v>38919</v>
      </c>
      <c r="J20462" s="1" t="s">
        <v>36698</v>
      </c>
      <c r="K20462" s="1" t="s">
        <v>28874</v>
      </c>
      <c r="L20462" s="28" t="s">
        <v>28853</v>
      </c>
    </row>
    <row r="20463" spans="1:12" x14ac:dyDescent="0.25">
      <c r="A20463" s="10">
        <v>20462</v>
      </c>
      <c r="B20463" s="3" t="s">
        <v>1648</v>
      </c>
      <c r="C20463" s="3" t="s">
        <v>5</v>
      </c>
      <c r="D20463" s="7">
        <v>2.4991745056400001</v>
      </c>
      <c r="E20463" s="9">
        <v>48.798852615599998</v>
      </c>
      <c r="F20463" s="5">
        <v>100</v>
      </c>
      <c r="G20463" s="1" t="s">
        <v>6</v>
      </c>
      <c r="H20463" s="24" t="s">
        <v>39807</v>
      </c>
      <c r="I20463" s="1" t="s">
        <v>39359</v>
      </c>
      <c r="J20463" s="1" t="s">
        <v>34819</v>
      </c>
      <c r="K20463" s="1" t="s">
        <v>29967</v>
      </c>
      <c r="L20463" s="28" t="s">
        <v>28726</v>
      </c>
    </row>
    <row r="20464" spans="1:12" x14ac:dyDescent="0.25">
      <c r="A20464" s="10">
        <v>20463</v>
      </c>
      <c r="B20464" s="3" t="s">
        <v>1649</v>
      </c>
      <c r="C20464" s="3" t="s">
        <v>5</v>
      </c>
      <c r="D20464" s="7">
        <v>0.49572909106800001</v>
      </c>
      <c r="E20464" s="9">
        <v>47.170254612900003</v>
      </c>
      <c r="F20464" s="5">
        <v>100</v>
      </c>
      <c r="G20464" s="1" t="s">
        <v>6</v>
      </c>
      <c r="H20464" s="24" t="s">
        <v>39807</v>
      </c>
      <c r="I20464" s="1" t="s">
        <v>39088</v>
      </c>
      <c r="J20464" s="1" t="s">
        <v>32778</v>
      </c>
      <c r="K20464" s="1" t="s">
        <v>30183</v>
      </c>
      <c r="L20464" s="28" t="s">
        <v>28833</v>
      </c>
    </row>
    <row r="20465" spans="1:12" x14ac:dyDescent="0.25">
      <c r="A20465" s="10">
        <v>20464</v>
      </c>
      <c r="B20465" s="3" t="s">
        <v>7074</v>
      </c>
      <c r="C20465" s="3" t="s">
        <v>5</v>
      </c>
      <c r="D20465" s="7">
        <v>68.075046917600005</v>
      </c>
      <c r="E20465" s="9">
        <v>41.178054830000001</v>
      </c>
      <c r="F20465" s="5">
        <v>99.974055742999994</v>
      </c>
      <c r="G20465" s="1" t="s">
        <v>6</v>
      </c>
      <c r="H20465" s="24" t="s">
        <v>39806</v>
      </c>
      <c r="I20465" s="1" t="s">
        <v>38103</v>
      </c>
      <c r="J20465" s="1" t="s">
        <v>37579</v>
      </c>
      <c r="K20465" s="1" t="s">
        <v>30351</v>
      </c>
      <c r="L20465" s="28" t="s">
        <v>28830</v>
      </c>
    </row>
    <row r="20466" spans="1:12" x14ac:dyDescent="0.25">
      <c r="A20466" s="10">
        <v>20465</v>
      </c>
      <c r="B20466" s="3" t="s">
        <v>5389</v>
      </c>
      <c r="C20466" s="3" t="s">
        <v>5</v>
      </c>
      <c r="D20466" s="7">
        <v>4.9286020370700001</v>
      </c>
      <c r="E20466" s="9">
        <v>43.674605142600001</v>
      </c>
      <c r="F20466" s="5">
        <v>99.805842012599996</v>
      </c>
      <c r="G20466" s="1" t="s">
        <v>6</v>
      </c>
      <c r="H20466" s="24" t="s">
        <v>39806</v>
      </c>
      <c r="I20466" s="1" t="s">
        <v>38603</v>
      </c>
      <c r="J20466" s="1" t="s">
        <v>38677</v>
      </c>
      <c r="K20466" s="1" t="s">
        <v>29146</v>
      </c>
      <c r="L20466" s="28" t="s">
        <v>29347</v>
      </c>
    </row>
    <row r="20467" spans="1:12" x14ac:dyDescent="0.25">
      <c r="A20467" s="10">
        <v>20466</v>
      </c>
      <c r="B20467" s="3" t="s">
        <v>13810</v>
      </c>
      <c r="C20467" s="3" t="s">
        <v>5</v>
      </c>
      <c r="D20467" s="7">
        <v>134.754334298</v>
      </c>
      <c r="E20467" s="9">
        <v>45.829568556700004</v>
      </c>
      <c r="F20467" s="5">
        <v>99.738991283000004</v>
      </c>
      <c r="G20467" s="1" t="s">
        <v>6</v>
      </c>
      <c r="H20467" s="24" t="s">
        <v>39807</v>
      </c>
      <c r="I20467" s="1" t="s">
        <v>38919</v>
      </c>
      <c r="J20467" s="1" t="s">
        <v>30936</v>
      </c>
      <c r="K20467" s="1" t="s">
        <v>29638</v>
      </c>
      <c r="L20467" s="28" t="s">
        <v>28882</v>
      </c>
    </row>
    <row r="20468" spans="1:12" x14ac:dyDescent="0.25">
      <c r="A20468" s="10">
        <v>20467</v>
      </c>
      <c r="B20468" s="3" t="s">
        <v>12267</v>
      </c>
      <c r="C20468" s="3" t="s">
        <v>5</v>
      </c>
      <c r="D20468" s="7">
        <v>176.68478341400001</v>
      </c>
      <c r="E20468" s="9">
        <v>43.130507590800001</v>
      </c>
      <c r="F20468" s="5">
        <v>99.648173158999995</v>
      </c>
      <c r="G20468" s="1" t="s">
        <v>6</v>
      </c>
      <c r="H20468" s="24" t="s">
        <v>39806</v>
      </c>
      <c r="I20468" s="1" t="s">
        <v>38335</v>
      </c>
      <c r="J20468" s="1" t="s">
        <v>32207</v>
      </c>
      <c r="K20468" s="1" t="s">
        <v>28708</v>
      </c>
      <c r="L20468" s="28" t="s">
        <v>29084</v>
      </c>
    </row>
    <row r="20469" spans="1:12" x14ac:dyDescent="0.25">
      <c r="A20469" s="10">
        <v>20468</v>
      </c>
      <c r="B20469" s="3" t="s">
        <v>13015</v>
      </c>
      <c r="C20469" s="3" t="s">
        <v>5</v>
      </c>
      <c r="D20469" s="7">
        <v>94.573400331499997</v>
      </c>
      <c r="E20469" s="9">
        <v>43.348126078999996</v>
      </c>
      <c r="F20469" s="5">
        <v>98.402062297499995</v>
      </c>
      <c r="G20469" s="1" t="s">
        <v>6</v>
      </c>
      <c r="H20469" s="24" t="s">
        <v>39806</v>
      </c>
      <c r="I20469" s="1" t="s">
        <v>38603</v>
      </c>
      <c r="J20469" s="1" t="s">
        <v>33278</v>
      </c>
      <c r="K20469" s="1" t="s">
        <v>31290</v>
      </c>
      <c r="L20469" s="28" t="s">
        <v>29221</v>
      </c>
    </row>
    <row r="20470" spans="1:12" x14ac:dyDescent="0.25">
      <c r="A20470" s="10">
        <v>20469</v>
      </c>
      <c r="B20470" s="3" t="s">
        <v>12067</v>
      </c>
      <c r="C20470" s="3" t="s">
        <v>5</v>
      </c>
      <c r="D20470" s="7">
        <v>41.605342035500001</v>
      </c>
      <c r="E20470" s="9">
        <v>44.363169522699998</v>
      </c>
      <c r="F20470" s="5">
        <v>99.780263329600004</v>
      </c>
      <c r="G20470" s="1" t="s">
        <v>6</v>
      </c>
      <c r="H20470" s="24" t="s">
        <v>39806</v>
      </c>
      <c r="I20470" s="1" t="s">
        <v>38797</v>
      </c>
      <c r="J20470" s="1" t="s">
        <v>34863</v>
      </c>
      <c r="K20470" s="1" t="s">
        <v>30132</v>
      </c>
      <c r="L20470" s="28" t="s">
        <v>28706</v>
      </c>
    </row>
    <row r="20471" spans="1:12" x14ac:dyDescent="0.25">
      <c r="A20471" s="10">
        <v>20470</v>
      </c>
      <c r="B20471" s="3" t="s">
        <v>12066</v>
      </c>
      <c r="C20471" s="3" t="s">
        <v>5</v>
      </c>
      <c r="D20471" s="7">
        <v>30.924565080800001</v>
      </c>
      <c r="E20471" s="9">
        <v>43.0223028984</v>
      </c>
      <c r="F20471" s="5">
        <v>99.957545197300007</v>
      </c>
      <c r="G20471" s="1" t="s">
        <v>6</v>
      </c>
      <c r="H20471" s="24" t="s">
        <v>39806</v>
      </c>
      <c r="I20471" s="1" t="s">
        <v>38335</v>
      </c>
      <c r="J20471" s="1" t="s">
        <v>30978</v>
      </c>
      <c r="K20471" s="1" t="s">
        <v>28942</v>
      </c>
      <c r="L20471" s="28" t="s">
        <v>29076</v>
      </c>
    </row>
    <row r="20472" spans="1:12" x14ac:dyDescent="0.25">
      <c r="A20472" s="10">
        <v>20471</v>
      </c>
      <c r="B20472" s="3" t="s">
        <v>12209</v>
      </c>
      <c r="C20472" s="3" t="s">
        <v>5</v>
      </c>
      <c r="D20472" s="7">
        <v>60.765568096000003</v>
      </c>
      <c r="E20472" s="9">
        <v>44.7122898816</v>
      </c>
      <c r="F20472" s="5">
        <v>99.588831166199995</v>
      </c>
      <c r="G20472" s="1" t="s">
        <v>6</v>
      </c>
      <c r="H20472" s="24" t="s">
        <v>39806</v>
      </c>
      <c r="I20472" s="1" t="s">
        <v>38797</v>
      </c>
      <c r="J20472" s="1" t="s">
        <v>32862</v>
      </c>
      <c r="K20472" s="1" t="s">
        <v>29322</v>
      </c>
      <c r="L20472" s="28" t="s">
        <v>28762</v>
      </c>
    </row>
    <row r="20473" spans="1:12" x14ac:dyDescent="0.25">
      <c r="A20473" s="10">
        <v>20472</v>
      </c>
      <c r="B20473" s="3" t="s">
        <v>13014</v>
      </c>
      <c r="C20473" s="3" t="s">
        <v>5</v>
      </c>
      <c r="D20473" s="7">
        <v>6.6674097455899997</v>
      </c>
      <c r="E20473" s="9">
        <v>43.024719194799999</v>
      </c>
      <c r="F20473" s="5">
        <v>100</v>
      </c>
      <c r="G20473" s="1" t="s">
        <v>6</v>
      </c>
      <c r="H20473" s="24" t="s">
        <v>39806</v>
      </c>
      <c r="I20473" s="1" t="s">
        <v>38335</v>
      </c>
      <c r="J20473" s="1" t="s">
        <v>36888</v>
      </c>
      <c r="K20473" s="1" t="s">
        <v>28942</v>
      </c>
      <c r="L20473" s="28" t="s">
        <v>29139</v>
      </c>
    </row>
    <row r="20474" spans="1:12" x14ac:dyDescent="0.25">
      <c r="A20474" s="10">
        <v>20473</v>
      </c>
      <c r="B20474" s="3" t="s">
        <v>13017</v>
      </c>
      <c r="C20474" s="3" t="s">
        <v>5</v>
      </c>
      <c r="D20474" s="7">
        <v>27.0900158249</v>
      </c>
      <c r="E20474" s="9">
        <v>41.130139026099997</v>
      </c>
      <c r="F20474" s="5">
        <v>99.733029811500003</v>
      </c>
      <c r="G20474" s="1" t="s">
        <v>6</v>
      </c>
      <c r="H20474" s="24" t="s">
        <v>39806</v>
      </c>
      <c r="I20474" s="1" t="s">
        <v>38103</v>
      </c>
      <c r="J20474" s="1" t="s">
        <v>37102</v>
      </c>
      <c r="K20474" s="1" t="s">
        <v>30339</v>
      </c>
      <c r="L20474" s="28" t="s">
        <v>28880</v>
      </c>
    </row>
    <row r="20475" spans="1:12" x14ac:dyDescent="0.25">
      <c r="A20475" s="10">
        <v>20474</v>
      </c>
      <c r="B20475" s="3" t="s">
        <v>5374</v>
      </c>
      <c r="C20475" s="3" t="s">
        <v>5</v>
      </c>
      <c r="D20475" s="7">
        <v>7.9266917883200003</v>
      </c>
      <c r="E20475" s="9">
        <v>43.5496203776</v>
      </c>
      <c r="F20475" s="5">
        <v>99.999999999600007</v>
      </c>
      <c r="G20475" s="1" t="s">
        <v>6</v>
      </c>
      <c r="H20475" s="24" t="s">
        <v>39806</v>
      </c>
      <c r="I20475" s="1" t="s">
        <v>38603</v>
      </c>
      <c r="J20475" s="1" t="s">
        <v>34921</v>
      </c>
      <c r="K20475" s="1" t="s">
        <v>29056</v>
      </c>
      <c r="L20475" s="28" t="s">
        <v>28907</v>
      </c>
    </row>
    <row r="20476" spans="1:12" x14ac:dyDescent="0.25">
      <c r="A20476" s="10">
        <v>20475</v>
      </c>
      <c r="B20476" s="3" t="s">
        <v>13019</v>
      </c>
      <c r="C20476" s="3" t="s">
        <v>5</v>
      </c>
      <c r="D20476" s="7">
        <v>24.001713003100001</v>
      </c>
      <c r="E20476" s="9">
        <v>38.2274377241</v>
      </c>
      <c r="F20476" s="5">
        <v>99.408938507499997</v>
      </c>
      <c r="G20476" s="1" t="s">
        <v>6</v>
      </c>
      <c r="H20476" s="24" t="s">
        <v>39806</v>
      </c>
      <c r="I20476" s="1" t="s">
        <v>37348</v>
      </c>
      <c r="J20476" s="1" t="s">
        <v>30604</v>
      </c>
      <c r="K20476" s="1" t="s">
        <v>29322</v>
      </c>
      <c r="L20476" s="28" t="s">
        <v>29057</v>
      </c>
    </row>
    <row r="20477" spans="1:12" x14ac:dyDescent="0.25">
      <c r="A20477" s="10">
        <v>20476</v>
      </c>
      <c r="B20477" s="3" t="s">
        <v>7256</v>
      </c>
      <c r="C20477" s="3" t="s">
        <v>5</v>
      </c>
      <c r="D20477" s="7">
        <v>3.4228007223299999</v>
      </c>
      <c r="E20477" s="9">
        <v>37.338821221899998</v>
      </c>
      <c r="F20477" s="5">
        <v>99.555675249800004</v>
      </c>
      <c r="G20477" s="1" t="s">
        <v>6</v>
      </c>
      <c r="H20477" s="24" t="s">
        <v>39806</v>
      </c>
      <c r="I20477" s="1" t="s">
        <v>37348</v>
      </c>
      <c r="J20477" s="1" t="s">
        <v>37413</v>
      </c>
      <c r="K20477" s="1" t="s">
        <v>29047</v>
      </c>
      <c r="L20477" s="28" t="s">
        <v>28770</v>
      </c>
    </row>
    <row r="20478" spans="1:12" x14ac:dyDescent="0.25">
      <c r="A20478" s="10">
        <v>20477</v>
      </c>
      <c r="B20478" s="3" t="s">
        <v>13812</v>
      </c>
      <c r="C20478" s="3" t="s">
        <v>5</v>
      </c>
      <c r="D20478" s="7">
        <v>52.5760440464</v>
      </c>
      <c r="E20478" s="9">
        <v>44.2489732198</v>
      </c>
      <c r="F20478" s="5">
        <v>99.236713453700006</v>
      </c>
      <c r="G20478" s="1" t="s">
        <v>6</v>
      </c>
      <c r="H20478" s="24" t="s">
        <v>39806</v>
      </c>
      <c r="I20478" s="1" t="s">
        <v>38797</v>
      </c>
      <c r="J20478" s="1" t="s">
        <v>36476</v>
      </c>
      <c r="K20478" s="1" t="s">
        <v>31189</v>
      </c>
      <c r="L20478" s="28" t="s">
        <v>28952</v>
      </c>
    </row>
    <row r="20479" spans="1:12" x14ac:dyDescent="0.25">
      <c r="A20479" s="10">
        <v>20478</v>
      </c>
      <c r="B20479" s="3" t="s">
        <v>13023</v>
      </c>
      <c r="C20479" s="3" t="s">
        <v>5</v>
      </c>
      <c r="D20479" s="7">
        <v>42.705438055599998</v>
      </c>
      <c r="E20479" s="9">
        <v>43.293295135299999</v>
      </c>
      <c r="F20479" s="5">
        <v>99.795519684200002</v>
      </c>
      <c r="G20479" s="1" t="s">
        <v>6</v>
      </c>
      <c r="H20479" s="24" t="s">
        <v>39806</v>
      </c>
      <c r="I20479" s="1" t="s">
        <v>38603</v>
      </c>
      <c r="J20479" s="1" t="s">
        <v>35405</v>
      </c>
      <c r="K20479" s="1" t="s">
        <v>31213</v>
      </c>
      <c r="L20479" s="28" t="s">
        <v>28841</v>
      </c>
    </row>
    <row r="20480" spans="1:12" x14ac:dyDescent="0.25">
      <c r="A20480" s="10">
        <v>20479</v>
      </c>
      <c r="B20480" s="3" t="s">
        <v>13026</v>
      </c>
      <c r="C20480" s="3" t="s">
        <v>5</v>
      </c>
      <c r="D20480" s="7">
        <v>74.492494662499993</v>
      </c>
      <c r="E20480" s="9">
        <v>40.7131453075</v>
      </c>
      <c r="F20480" s="5">
        <v>99.777174018099998</v>
      </c>
      <c r="G20480" s="1" t="s">
        <v>6</v>
      </c>
      <c r="H20480" s="24" t="s">
        <v>39806</v>
      </c>
      <c r="I20480" s="1" t="s">
        <v>38103</v>
      </c>
      <c r="J20480" s="1" t="s">
        <v>31274</v>
      </c>
      <c r="K20480" s="1" t="s">
        <v>31268</v>
      </c>
      <c r="L20480" s="28" t="s">
        <v>28807</v>
      </c>
    </row>
    <row r="20481" spans="1:12" x14ac:dyDescent="0.25">
      <c r="A20481" s="10">
        <v>20480</v>
      </c>
      <c r="B20481" s="3" t="s">
        <v>13029</v>
      </c>
      <c r="C20481" s="3" t="s">
        <v>5</v>
      </c>
      <c r="D20481" s="7">
        <v>58.094319134899997</v>
      </c>
      <c r="E20481" s="9">
        <v>25.3978678617</v>
      </c>
      <c r="F20481" s="5">
        <v>99.725449526800006</v>
      </c>
      <c r="G20481" s="1" t="s">
        <v>6</v>
      </c>
      <c r="H20481" s="24" t="s">
        <v>39805</v>
      </c>
      <c r="I20481" s="1" t="s">
        <v>33578</v>
      </c>
      <c r="J20481" s="1" t="s">
        <v>32246</v>
      </c>
      <c r="K20481" s="1" t="s">
        <v>29008</v>
      </c>
      <c r="L20481" s="28" t="s">
        <v>29158</v>
      </c>
    </row>
    <row r="20482" spans="1:12" x14ac:dyDescent="0.25">
      <c r="A20482" s="10">
        <v>20481</v>
      </c>
      <c r="B20482" s="3" t="s">
        <v>13802</v>
      </c>
      <c r="C20482" s="3" t="s">
        <v>5</v>
      </c>
      <c r="D20482" s="7">
        <v>41.846728831699998</v>
      </c>
      <c r="E20482" s="9">
        <v>28.651774913699999</v>
      </c>
      <c r="F20482" s="5">
        <v>99.655772317200004</v>
      </c>
      <c r="G20482" s="1" t="s">
        <v>6</v>
      </c>
      <c r="H20482" s="24" t="s">
        <v>39805</v>
      </c>
      <c r="I20482" s="1" t="s">
        <v>34704</v>
      </c>
      <c r="J20482" s="1" t="s">
        <v>35164</v>
      </c>
      <c r="K20482" s="1" t="s">
        <v>30183</v>
      </c>
      <c r="L20482" s="28" t="s">
        <v>29162</v>
      </c>
    </row>
    <row r="20483" spans="1:12" x14ac:dyDescent="0.25">
      <c r="A20483" s="10">
        <v>20482</v>
      </c>
      <c r="B20483" s="3" t="s">
        <v>13032</v>
      </c>
      <c r="C20483" s="3" t="s">
        <v>5</v>
      </c>
      <c r="D20483" s="7">
        <v>3.4873754613500001</v>
      </c>
      <c r="E20483" s="9">
        <v>21.800562810599999</v>
      </c>
      <c r="F20483" s="5">
        <v>91.131010516399996</v>
      </c>
      <c r="G20483" s="1" t="s">
        <v>6</v>
      </c>
      <c r="H20483" s="24" t="s">
        <v>39805</v>
      </c>
      <c r="I20483" s="1" t="s">
        <v>32251</v>
      </c>
      <c r="J20483" s="1" t="s">
        <v>32344</v>
      </c>
      <c r="K20483" s="1" t="s">
        <v>31268</v>
      </c>
      <c r="L20483" s="28" t="s">
        <v>30268</v>
      </c>
    </row>
    <row r="20484" spans="1:12" x14ac:dyDescent="0.25">
      <c r="A20484" s="10">
        <v>20483</v>
      </c>
      <c r="B20484" s="3" t="s">
        <v>13033</v>
      </c>
      <c r="C20484" s="3" t="s">
        <v>5</v>
      </c>
      <c r="D20484" s="7">
        <v>3.1993726269599998</v>
      </c>
      <c r="E20484" s="9">
        <v>17.497155840000001</v>
      </c>
      <c r="F20484" s="5">
        <v>100</v>
      </c>
      <c r="G20484" s="1" t="s">
        <v>6</v>
      </c>
      <c r="H20484" s="24" t="s">
        <v>39805</v>
      </c>
      <c r="I20484" s="1" t="s">
        <v>30319</v>
      </c>
      <c r="J20484" s="1" t="s">
        <v>30486</v>
      </c>
      <c r="K20484" s="1" t="s">
        <v>29297</v>
      </c>
      <c r="L20484" s="28" t="s">
        <v>28952</v>
      </c>
    </row>
    <row r="20485" spans="1:12" x14ac:dyDescent="0.25">
      <c r="A20485" s="10">
        <v>20484</v>
      </c>
      <c r="B20485" s="3" t="s">
        <v>12985</v>
      </c>
      <c r="C20485" s="3" t="s">
        <v>5</v>
      </c>
      <c r="D20485" s="7">
        <v>5.8560215390300003</v>
      </c>
      <c r="E20485" s="9">
        <v>16.736480930399999</v>
      </c>
      <c r="F20485" s="5">
        <v>96.699859117800003</v>
      </c>
      <c r="G20485" s="1" t="s">
        <v>6</v>
      </c>
      <c r="H20485" s="24" t="s">
        <v>39805</v>
      </c>
      <c r="I20485" s="1" t="s">
        <v>29965</v>
      </c>
      <c r="J20485" s="1" t="s">
        <v>30164</v>
      </c>
      <c r="K20485" s="1" t="s">
        <v>30132</v>
      </c>
      <c r="L20485" s="28" t="s">
        <v>29924</v>
      </c>
    </row>
    <row r="20486" spans="1:12" x14ac:dyDescent="0.25">
      <c r="A20486" s="10">
        <v>20485</v>
      </c>
      <c r="B20486" s="3" t="s">
        <v>13825</v>
      </c>
      <c r="C20486" s="3" t="s">
        <v>5</v>
      </c>
      <c r="D20486" s="7">
        <v>14.8224894363</v>
      </c>
      <c r="E20486" s="9">
        <v>17.426439646999999</v>
      </c>
      <c r="F20486" s="5">
        <v>98.713480737400005</v>
      </c>
      <c r="G20486" s="1" t="s">
        <v>6</v>
      </c>
      <c r="H20486" s="24" t="s">
        <v>39805</v>
      </c>
      <c r="I20486" s="1" t="s">
        <v>30319</v>
      </c>
      <c r="J20486" s="1" t="s">
        <v>30459</v>
      </c>
      <c r="K20486" s="1" t="s">
        <v>29295</v>
      </c>
      <c r="L20486" s="28" t="s">
        <v>29168</v>
      </c>
    </row>
    <row r="20487" spans="1:12" x14ac:dyDescent="0.25">
      <c r="A20487" s="10">
        <v>20486</v>
      </c>
      <c r="B20487" s="3" t="s">
        <v>13813</v>
      </c>
      <c r="C20487" s="3" t="s">
        <v>5</v>
      </c>
      <c r="D20487" s="7">
        <v>391.67030159299998</v>
      </c>
      <c r="E20487" s="9">
        <v>43.046095634899999</v>
      </c>
      <c r="F20487" s="5">
        <v>99.491935701000003</v>
      </c>
      <c r="G20487" s="1" t="s">
        <v>6</v>
      </c>
      <c r="H20487" s="24" t="s">
        <v>39806</v>
      </c>
      <c r="I20487" s="1" t="s">
        <v>38335</v>
      </c>
      <c r="J20487" s="1" t="s">
        <v>35346</v>
      </c>
      <c r="K20487" s="1" t="s">
        <v>28945</v>
      </c>
      <c r="L20487" s="28" t="s">
        <v>29349</v>
      </c>
    </row>
    <row r="20488" spans="1:12" x14ac:dyDescent="0.25">
      <c r="A20488" s="10">
        <v>20487</v>
      </c>
      <c r="B20488" s="3" t="s">
        <v>13018</v>
      </c>
      <c r="C20488" s="3" t="s">
        <v>5</v>
      </c>
      <c r="D20488" s="7">
        <v>0.46287731269100002</v>
      </c>
      <c r="E20488" s="9">
        <v>32.425447352100001</v>
      </c>
      <c r="F20488" s="5">
        <v>93.462301606400004</v>
      </c>
      <c r="G20488" s="1" t="s">
        <v>6</v>
      </c>
      <c r="H20488" s="24" t="s">
        <v>39805</v>
      </c>
      <c r="I20488" s="1" t="s">
        <v>35986</v>
      </c>
      <c r="J20488" s="1" t="s">
        <v>35588</v>
      </c>
      <c r="K20488" s="1" t="s">
        <v>29170</v>
      </c>
      <c r="L20488" s="28" t="s">
        <v>28888</v>
      </c>
    </row>
    <row r="20489" spans="1:12" x14ac:dyDescent="0.25">
      <c r="A20489" s="10">
        <v>20488</v>
      </c>
      <c r="B20489" s="3" t="s">
        <v>13013</v>
      </c>
      <c r="C20489" s="3" t="s">
        <v>5</v>
      </c>
      <c r="D20489" s="7">
        <v>9.1452960239800003</v>
      </c>
      <c r="E20489" s="9">
        <v>21.9510783337</v>
      </c>
      <c r="F20489" s="5">
        <v>99.504908954800001</v>
      </c>
      <c r="G20489" s="1" t="s">
        <v>6</v>
      </c>
      <c r="H20489" s="24" t="s">
        <v>39805</v>
      </c>
      <c r="I20489" s="1" t="s">
        <v>32251</v>
      </c>
      <c r="J20489" s="1" t="s">
        <v>32416</v>
      </c>
      <c r="K20489" s="1" t="s">
        <v>29999</v>
      </c>
      <c r="L20489" s="28" t="s">
        <v>29029</v>
      </c>
    </row>
    <row r="20490" spans="1:12" x14ac:dyDescent="0.25">
      <c r="A20490" s="10">
        <v>20489</v>
      </c>
      <c r="B20490" s="3" t="s">
        <v>13820</v>
      </c>
      <c r="C20490" s="3" t="s">
        <v>5</v>
      </c>
      <c r="D20490" s="7">
        <v>3.4978468252299999</v>
      </c>
      <c r="E20490" s="9">
        <v>14.5141381356</v>
      </c>
      <c r="F20490" s="5">
        <v>97.612925840599999</v>
      </c>
      <c r="G20490" s="1" t="s">
        <v>6</v>
      </c>
      <c r="H20490" s="24" t="s">
        <v>39805</v>
      </c>
      <c r="I20490" s="1" t="s">
        <v>29045</v>
      </c>
      <c r="J20490" s="1" t="s">
        <v>29469</v>
      </c>
      <c r="K20490" s="1" t="s">
        <v>28886</v>
      </c>
      <c r="L20490" s="28" t="s">
        <v>28762</v>
      </c>
    </row>
    <row r="20491" spans="1:12" x14ac:dyDescent="0.25">
      <c r="A20491" s="10">
        <v>20490</v>
      </c>
      <c r="B20491" s="3" t="s">
        <v>12994</v>
      </c>
      <c r="C20491" s="3" t="s">
        <v>5</v>
      </c>
      <c r="D20491" s="7">
        <v>19.2282038042</v>
      </c>
      <c r="E20491" s="9">
        <v>17.889394079199999</v>
      </c>
      <c r="F20491" s="5">
        <v>99.334518699699998</v>
      </c>
      <c r="G20491" s="1" t="s">
        <v>6</v>
      </c>
      <c r="H20491" s="24" t="s">
        <v>39805</v>
      </c>
      <c r="I20491" s="1" t="s">
        <v>30319</v>
      </c>
      <c r="J20491" s="1" t="s">
        <v>30640</v>
      </c>
      <c r="K20491" s="1" t="s">
        <v>29333</v>
      </c>
      <c r="L20491" s="28" t="s">
        <v>28736</v>
      </c>
    </row>
    <row r="20492" spans="1:12" x14ac:dyDescent="0.25">
      <c r="A20492" s="10">
        <v>20491</v>
      </c>
      <c r="B20492" s="3" t="s">
        <v>12756</v>
      </c>
      <c r="C20492" s="3" t="s">
        <v>5</v>
      </c>
      <c r="D20492" s="7">
        <v>1.1306741815400001</v>
      </c>
      <c r="E20492" s="9">
        <v>17.958188260699998</v>
      </c>
      <c r="F20492" s="5">
        <v>99.897410389399994</v>
      </c>
      <c r="G20492" s="1" t="s">
        <v>6</v>
      </c>
      <c r="H20492" s="24" t="s">
        <v>39805</v>
      </c>
      <c r="I20492" s="1" t="s">
        <v>30319</v>
      </c>
      <c r="J20492" s="1" t="s">
        <v>30661</v>
      </c>
      <c r="K20492" s="1" t="s">
        <v>28786</v>
      </c>
      <c r="L20492" s="28" t="s">
        <v>29072</v>
      </c>
    </row>
    <row r="20493" spans="1:12" x14ac:dyDescent="0.25">
      <c r="A20493" s="10">
        <v>20492</v>
      </c>
      <c r="B20493" s="3" t="s">
        <v>13037</v>
      </c>
      <c r="C20493" s="3" t="s">
        <v>5</v>
      </c>
      <c r="D20493" s="7">
        <v>25.042585781300001</v>
      </c>
      <c r="E20493" s="9">
        <v>24.357068181399999</v>
      </c>
      <c r="F20493" s="5">
        <v>97.988322017900003</v>
      </c>
      <c r="G20493" s="1" t="s">
        <v>6</v>
      </c>
      <c r="H20493" s="24" t="s">
        <v>39805</v>
      </c>
      <c r="I20493" s="1" t="s">
        <v>33267</v>
      </c>
      <c r="J20493" s="1" t="s">
        <v>33527</v>
      </c>
      <c r="K20493" s="1" t="s">
        <v>29748</v>
      </c>
      <c r="L20493" s="28" t="s">
        <v>33443</v>
      </c>
    </row>
    <row r="20494" spans="1:12" x14ac:dyDescent="0.25">
      <c r="A20494" s="10">
        <v>20493</v>
      </c>
      <c r="B20494" s="3" t="s">
        <v>15117</v>
      </c>
      <c r="C20494" s="3" t="s">
        <v>5</v>
      </c>
      <c r="D20494" s="7">
        <v>38.3625912945</v>
      </c>
      <c r="E20494" s="9">
        <v>33.608399828800003</v>
      </c>
      <c r="F20494" s="5">
        <v>99.550626196600007</v>
      </c>
      <c r="G20494" s="1" t="s">
        <v>6</v>
      </c>
      <c r="H20494" s="24" t="s">
        <v>39805</v>
      </c>
      <c r="I20494" s="1" t="s">
        <v>35986</v>
      </c>
      <c r="J20494" s="1" t="s">
        <v>35932</v>
      </c>
      <c r="K20494" s="1" t="s">
        <v>28945</v>
      </c>
      <c r="L20494" s="28" t="s">
        <v>28823</v>
      </c>
    </row>
    <row r="20495" spans="1:12" x14ac:dyDescent="0.25">
      <c r="A20495" s="10">
        <v>20494</v>
      </c>
      <c r="B20495" s="3" t="s">
        <v>7716</v>
      </c>
      <c r="C20495" s="3" t="s">
        <v>5</v>
      </c>
      <c r="D20495" s="7">
        <v>31.8243144349</v>
      </c>
      <c r="E20495" s="9">
        <v>38.344398823600002</v>
      </c>
      <c r="F20495" s="5">
        <v>99.757069995799995</v>
      </c>
      <c r="G20495" s="1" t="s">
        <v>6</v>
      </c>
      <c r="H20495" s="24" t="s">
        <v>39806</v>
      </c>
      <c r="I20495" s="1" t="s">
        <v>37348</v>
      </c>
      <c r="J20495" s="1" t="s">
        <v>37698</v>
      </c>
      <c r="K20495" s="1" t="s">
        <v>28786</v>
      </c>
      <c r="L20495" s="28" t="s">
        <v>29896</v>
      </c>
    </row>
    <row r="20496" spans="1:12" x14ac:dyDescent="0.25">
      <c r="A20496" s="10">
        <v>20495</v>
      </c>
      <c r="B20496" s="3" t="s">
        <v>11672</v>
      </c>
      <c r="C20496" s="3" t="s">
        <v>5</v>
      </c>
      <c r="D20496" s="7">
        <v>80.824720727200003</v>
      </c>
      <c r="E20496" s="9">
        <v>33.791668418999997</v>
      </c>
      <c r="F20496" s="5">
        <v>99.836280775800006</v>
      </c>
      <c r="G20496" s="1" t="s">
        <v>6</v>
      </c>
      <c r="H20496" s="24" t="s">
        <v>39805</v>
      </c>
      <c r="I20496" s="1" t="s">
        <v>35986</v>
      </c>
      <c r="J20496" s="1" t="s">
        <v>31169</v>
      </c>
      <c r="K20496" s="1" t="s">
        <v>29008</v>
      </c>
      <c r="L20496" s="28" t="s">
        <v>28862</v>
      </c>
    </row>
    <row r="20497" spans="1:12" x14ac:dyDescent="0.25">
      <c r="A20497" s="10">
        <v>20496</v>
      </c>
      <c r="B20497" s="3" t="s">
        <v>17092</v>
      </c>
      <c r="C20497" s="3" t="s">
        <v>5</v>
      </c>
      <c r="D20497" s="7">
        <v>62.552734897000001</v>
      </c>
      <c r="E20497" s="9">
        <v>39.088117744800002</v>
      </c>
      <c r="F20497" s="5">
        <v>99.751743552899995</v>
      </c>
      <c r="G20497" s="1" t="s">
        <v>6</v>
      </c>
      <c r="H20497" s="24" t="s">
        <v>39806</v>
      </c>
      <c r="I20497" s="1" t="s">
        <v>37833</v>
      </c>
      <c r="J20497" s="1" t="s">
        <v>37842</v>
      </c>
      <c r="K20497" s="1" t="s">
        <v>31213</v>
      </c>
      <c r="L20497" s="28" t="s">
        <v>29232</v>
      </c>
    </row>
    <row r="20498" spans="1:12" x14ac:dyDescent="0.25">
      <c r="A20498" s="10">
        <v>20497</v>
      </c>
      <c r="B20498" s="3" t="s">
        <v>11547</v>
      </c>
      <c r="C20498" s="3" t="s">
        <v>5</v>
      </c>
      <c r="D20498" s="7">
        <v>2.2517332351300001</v>
      </c>
      <c r="E20498" s="9">
        <v>25.148415568400001</v>
      </c>
      <c r="F20498" s="5">
        <v>100</v>
      </c>
      <c r="G20498" s="1" t="s">
        <v>6</v>
      </c>
      <c r="H20498" s="24" t="s">
        <v>39805</v>
      </c>
      <c r="I20498" s="1" t="s">
        <v>33578</v>
      </c>
      <c r="J20498" s="1" t="s">
        <v>32176</v>
      </c>
      <c r="K20498" s="1" t="s">
        <v>29748</v>
      </c>
      <c r="L20498" s="28" t="s">
        <v>29368</v>
      </c>
    </row>
    <row r="20499" spans="1:12" x14ac:dyDescent="0.25">
      <c r="A20499" s="10">
        <v>20498</v>
      </c>
      <c r="B20499" s="3" t="s">
        <v>5814</v>
      </c>
      <c r="C20499" s="3" t="s">
        <v>5</v>
      </c>
      <c r="D20499" s="7">
        <v>0.66326167368900002</v>
      </c>
      <c r="E20499" s="9">
        <v>13</v>
      </c>
      <c r="F20499" s="5">
        <v>68.193994825499999</v>
      </c>
      <c r="G20499" s="1" t="s">
        <v>6</v>
      </c>
      <c r="H20499" s="24" t="s">
        <v>39805</v>
      </c>
      <c r="I20499" s="1" t="s">
        <v>29045</v>
      </c>
      <c r="J20499" s="1" t="s">
        <v>29156</v>
      </c>
      <c r="K20499" s="1" t="s">
        <v>29146</v>
      </c>
      <c r="L20499" s="28" t="s">
        <v>29020</v>
      </c>
    </row>
    <row r="20500" spans="1:12" x14ac:dyDescent="0.25">
      <c r="A20500" s="10">
        <v>20499</v>
      </c>
      <c r="B20500" s="3" t="s">
        <v>11675</v>
      </c>
      <c r="C20500" s="3" t="s">
        <v>5</v>
      </c>
      <c r="D20500" s="7">
        <v>47.533302615099998</v>
      </c>
      <c r="E20500" s="9">
        <v>33.568704279099997</v>
      </c>
      <c r="F20500" s="5">
        <v>99.784851766499997</v>
      </c>
      <c r="G20500" s="1" t="s">
        <v>6</v>
      </c>
      <c r="H20500" s="24" t="s">
        <v>39805</v>
      </c>
      <c r="I20500" s="1" t="s">
        <v>35986</v>
      </c>
      <c r="J20500" s="1" t="s">
        <v>29684</v>
      </c>
      <c r="K20500" s="1" t="s">
        <v>28942</v>
      </c>
      <c r="L20500" s="28" t="s">
        <v>28966</v>
      </c>
    </row>
    <row r="20501" spans="1:12" x14ac:dyDescent="0.25">
      <c r="A20501" s="10">
        <v>20500</v>
      </c>
      <c r="B20501" s="3" t="s">
        <v>11685</v>
      </c>
      <c r="C20501" s="3" t="s">
        <v>5</v>
      </c>
      <c r="D20501" s="7">
        <v>16.5802744555</v>
      </c>
      <c r="E20501" s="9">
        <v>19.6858754585</v>
      </c>
      <c r="F20501" s="5">
        <v>99.563547592700004</v>
      </c>
      <c r="G20501" s="1" t="s">
        <v>6</v>
      </c>
      <c r="H20501" s="24" t="s">
        <v>39805</v>
      </c>
      <c r="I20501" s="1" t="s">
        <v>31187</v>
      </c>
      <c r="J20501" s="1" t="s">
        <v>31383</v>
      </c>
      <c r="K20501" s="1" t="s">
        <v>29967</v>
      </c>
      <c r="L20501" s="28" t="s">
        <v>29084</v>
      </c>
    </row>
    <row r="20502" spans="1:12" x14ac:dyDescent="0.25">
      <c r="A20502" s="10">
        <v>20501</v>
      </c>
      <c r="B20502" s="3" t="s">
        <v>16910</v>
      </c>
      <c r="C20502" s="3" t="s">
        <v>5</v>
      </c>
      <c r="D20502" s="7">
        <v>93.568813035299996</v>
      </c>
      <c r="E20502" s="9">
        <v>22.489688109799999</v>
      </c>
      <c r="F20502" s="5">
        <v>97.543243664399995</v>
      </c>
      <c r="G20502" s="1" t="s">
        <v>6</v>
      </c>
      <c r="H20502" s="24" t="s">
        <v>39805</v>
      </c>
      <c r="I20502" s="1" t="s">
        <v>32251</v>
      </c>
      <c r="J20502" s="1" t="s">
        <v>31621</v>
      </c>
      <c r="K20502" s="1" t="s">
        <v>30339</v>
      </c>
      <c r="L20502" s="28" t="s">
        <v>28823</v>
      </c>
    </row>
    <row r="20503" spans="1:12" x14ac:dyDescent="0.25">
      <c r="A20503" s="10">
        <v>20502</v>
      </c>
      <c r="B20503" s="3" t="s">
        <v>12772</v>
      </c>
      <c r="C20503" s="3" t="s">
        <v>5</v>
      </c>
      <c r="D20503" s="7">
        <v>8.0697565963100004</v>
      </c>
      <c r="E20503" s="9">
        <v>25.374928766099998</v>
      </c>
      <c r="F20503" s="5">
        <v>99.134169313000001</v>
      </c>
      <c r="G20503" s="1" t="s">
        <v>6</v>
      </c>
      <c r="H20503" s="24" t="s">
        <v>39805</v>
      </c>
      <c r="I20503" s="1" t="s">
        <v>33578</v>
      </c>
      <c r="J20503" s="1" t="s">
        <v>33893</v>
      </c>
      <c r="K20503" s="1" t="s">
        <v>28717</v>
      </c>
      <c r="L20503" s="28" t="s">
        <v>30786</v>
      </c>
    </row>
    <row r="20504" spans="1:12" x14ac:dyDescent="0.25">
      <c r="A20504" s="10">
        <v>20503</v>
      </c>
      <c r="B20504" s="3" t="s">
        <v>13000</v>
      </c>
      <c r="C20504" s="3" t="s">
        <v>5</v>
      </c>
      <c r="D20504" s="7">
        <v>1.3286349875300001</v>
      </c>
      <c r="E20504" s="9">
        <v>16.952882492600001</v>
      </c>
      <c r="F20504" s="5">
        <v>99.996049729199996</v>
      </c>
      <c r="G20504" s="1" t="s">
        <v>6</v>
      </c>
      <c r="H20504" s="24" t="s">
        <v>39805</v>
      </c>
      <c r="I20504" s="1" t="s">
        <v>29965</v>
      </c>
      <c r="J20504" s="1" t="s">
        <v>30250</v>
      </c>
      <c r="K20504" s="1" t="s">
        <v>28812</v>
      </c>
      <c r="L20504" s="28" t="s">
        <v>28864</v>
      </c>
    </row>
    <row r="20505" spans="1:12" x14ac:dyDescent="0.25">
      <c r="A20505" s="10">
        <v>20504</v>
      </c>
      <c r="B20505" s="3" t="s">
        <v>4657</v>
      </c>
      <c r="C20505" s="3" t="s">
        <v>5</v>
      </c>
      <c r="D20505" s="7">
        <v>3.8277851688900002</v>
      </c>
      <c r="E20505" s="9">
        <v>23.711390872799999</v>
      </c>
      <c r="F20505" s="5">
        <v>91.296393799300006</v>
      </c>
      <c r="G20505" s="1" t="s">
        <v>6</v>
      </c>
      <c r="H20505" s="24" t="s">
        <v>39805</v>
      </c>
      <c r="I20505" s="1" t="s">
        <v>32251</v>
      </c>
      <c r="J20505" s="1" t="s">
        <v>31133</v>
      </c>
      <c r="K20505" s="1" t="s">
        <v>28733</v>
      </c>
      <c r="L20505" s="28" t="s">
        <v>28826</v>
      </c>
    </row>
    <row r="20506" spans="1:12" x14ac:dyDescent="0.25">
      <c r="A20506" s="10">
        <v>20505</v>
      </c>
      <c r="B20506" s="3" t="s">
        <v>5525</v>
      </c>
      <c r="C20506" s="3" t="s">
        <v>5</v>
      </c>
      <c r="D20506" s="7">
        <v>1.5663913844799999</v>
      </c>
      <c r="E20506" s="9">
        <v>38.042389631399999</v>
      </c>
      <c r="F20506" s="5">
        <v>1.0039182761000001</v>
      </c>
      <c r="G20506" s="1" t="s">
        <v>6</v>
      </c>
      <c r="H20506" s="24" t="s">
        <v>39806</v>
      </c>
      <c r="I20506" s="1" t="s">
        <v>37348</v>
      </c>
      <c r="J20506" s="1" t="s">
        <v>34367</v>
      </c>
      <c r="K20506" s="1" t="s">
        <v>30518</v>
      </c>
      <c r="L20506" s="28" t="s">
        <v>29352</v>
      </c>
    </row>
    <row r="20507" spans="1:12" x14ac:dyDescent="0.25">
      <c r="A20507" s="10">
        <v>20506</v>
      </c>
      <c r="B20507" s="3" t="s">
        <v>11552</v>
      </c>
      <c r="C20507" s="3" t="s">
        <v>5</v>
      </c>
      <c r="D20507" s="7">
        <v>0.32900769331200003</v>
      </c>
      <c r="E20507" s="9">
        <v>33.608399828800003</v>
      </c>
      <c r="F20507" s="5">
        <v>-9999</v>
      </c>
      <c r="G20507" s="1" t="s">
        <v>18</v>
      </c>
      <c r="H20507" s="24" t="s">
        <v>39805</v>
      </c>
      <c r="I20507" s="1" t="s">
        <v>35986</v>
      </c>
      <c r="J20507" s="1" t="s">
        <v>33132</v>
      </c>
      <c r="K20507" s="1" t="s">
        <v>28945</v>
      </c>
      <c r="L20507" s="28" t="s">
        <v>28917</v>
      </c>
    </row>
    <row r="20508" spans="1:12" x14ac:dyDescent="0.25">
      <c r="A20508" s="10">
        <v>20507</v>
      </c>
      <c r="B20508" s="3" t="s">
        <v>12876</v>
      </c>
      <c r="C20508" s="3" t="s">
        <v>5</v>
      </c>
      <c r="D20508" s="7">
        <v>3.69910252139</v>
      </c>
      <c r="E20508" s="9">
        <v>24.044299208000002</v>
      </c>
      <c r="F20508" s="5">
        <v>97.811298245100005</v>
      </c>
      <c r="G20508" s="1" t="s">
        <v>6</v>
      </c>
      <c r="H20508" s="24" t="s">
        <v>39805</v>
      </c>
      <c r="I20508" s="1" t="s">
        <v>33267</v>
      </c>
      <c r="J20508" s="1" t="s">
        <v>32963</v>
      </c>
      <c r="K20508" s="1" t="s">
        <v>28818</v>
      </c>
      <c r="L20508" s="28" t="s">
        <v>29079</v>
      </c>
    </row>
    <row r="20509" spans="1:12" x14ac:dyDescent="0.25">
      <c r="A20509" s="10">
        <v>20508</v>
      </c>
      <c r="B20509" s="3" t="s">
        <v>12568</v>
      </c>
      <c r="C20509" s="3" t="s">
        <v>5</v>
      </c>
      <c r="D20509" s="7">
        <v>1.34372656098</v>
      </c>
      <c r="E20509" s="9">
        <v>23.810649683800001</v>
      </c>
      <c r="F20509" s="5">
        <v>100</v>
      </c>
      <c r="G20509" s="1" t="s">
        <v>6</v>
      </c>
      <c r="H20509" s="24" t="s">
        <v>39805</v>
      </c>
      <c r="I20509" s="1" t="s">
        <v>33267</v>
      </c>
      <c r="J20509" s="1" t="s">
        <v>33278</v>
      </c>
      <c r="K20509" s="1" t="s">
        <v>31290</v>
      </c>
      <c r="L20509" s="28" t="s">
        <v>29221</v>
      </c>
    </row>
    <row r="20510" spans="1:12" x14ac:dyDescent="0.25">
      <c r="A20510" s="10">
        <v>20509</v>
      </c>
      <c r="B20510" s="3" t="s">
        <v>8362</v>
      </c>
      <c r="C20510" s="3" t="s">
        <v>5</v>
      </c>
      <c r="D20510" s="7">
        <v>0.39613537520300002</v>
      </c>
      <c r="E20510" s="9">
        <v>37</v>
      </c>
      <c r="F20510" s="5">
        <v>26.560382537399999</v>
      </c>
      <c r="G20510" s="1" t="s">
        <v>6</v>
      </c>
      <c r="H20510" s="24" t="s">
        <v>39806</v>
      </c>
      <c r="I20510" s="1" t="s">
        <v>36900</v>
      </c>
      <c r="J20510" s="1" t="s">
        <v>31067</v>
      </c>
      <c r="K20510" s="1" t="s">
        <v>28708</v>
      </c>
      <c r="L20510" s="28" t="s">
        <v>28901</v>
      </c>
    </row>
    <row r="20511" spans="1:12" x14ac:dyDescent="0.25">
      <c r="A20511" s="10">
        <v>20510</v>
      </c>
      <c r="B20511" s="3" t="s">
        <v>12934</v>
      </c>
      <c r="C20511" s="3" t="s">
        <v>5</v>
      </c>
      <c r="D20511" s="7">
        <v>2.4689325524100001</v>
      </c>
      <c r="E20511" s="9">
        <v>29.036844090799999</v>
      </c>
      <c r="F20511" s="5">
        <v>97.480037653500005</v>
      </c>
      <c r="G20511" s="1" t="s">
        <v>6</v>
      </c>
      <c r="H20511" s="24" t="s">
        <v>39805</v>
      </c>
      <c r="I20511" s="1" t="s">
        <v>34704</v>
      </c>
      <c r="J20511" s="1" t="s">
        <v>35290</v>
      </c>
      <c r="K20511" s="1" t="s">
        <v>28911</v>
      </c>
      <c r="L20511" s="28" t="s">
        <v>29063</v>
      </c>
    </row>
    <row r="20512" spans="1:12" x14ac:dyDescent="0.25">
      <c r="A20512" s="10">
        <v>20511</v>
      </c>
      <c r="B20512" s="3" t="s">
        <v>13007</v>
      </c>
      <c r="C20512" s="3" t="s">
        <v>5</v>
      </c>
      <c r="D20512" s="7">
        <v>10.8211279391</v>
      </c>
      <c r="E20512" s="9">
        <v>14.5685025757</v>
      </c>
      <c r="F20512" s="5">
        <v>99.752474844999995</v>
      </c>
      <c r="G20512" s="1" t="s">
        <v>6</v>
      </c>
      <c r="H20512" s="24" t="s">
        <v>39805</v>
      </c>
      <c r="I20512" s="1" t="s">
        <v>29045</v>
      </c>
      <c r="J20512" s="1" t="s">
        <v>29478</v>
      </c>
      <c r="K20512" s="1" t="s">
        <v>28911</v>
      </c>
      <c r="L20512" s="28" t="s">
        <v>28815</v>
      </c>
    </row>
    <row r="20513" spans="1:12" x14ac:dyDescent="0.25">
      <c r="A20513" s="10">
        <v>20512</v>
      </c>
      <c r="B20513" s="3" t="s">
        <v>14352</v>
      </c>
      <c r="C20513" s="3" t="s">
        <v>5</v>
      </c>
      <c r="D20513" s="7">
        <v>7.1168487120100004</v>
      </c>
      <c r="E20513" s="9">
        <v>13.161769039599999</v>
      </c>
      <c r="F20513" s="5">
        <v>99.983232014600006</v>
      </c>
      <c r="G20513" s="1" t="s">
        <v>6</v>
      </c>
      <c r="H20513" s="24" t="s">
        <v>39805</v>
      </c>
      <c r="I20513" s="1" t="s">
        <v>29045</v>
      </c>
      <c r="J20513" s="1" t="s">
        <v>29199</v>
      </c>
      <c r="K20513" s="1" t="s">
        <v>29197</v>
      </c>
      <c r="L20513" s="28" t="s">
        <v>28711</v>
      </c>
    </row>
    <row r="20514" spans="1:12" x14ac:dyDescent="0.25">
      <c r="A20514" s="10">
        <v>20513</v>
      </c>
      <c r="B20514" s="3" t="s">
        <v>15447</v>
      </c>
      <c r="C20514" s="3" t="s">
        <v>5</v>
      </c>
      <c r="D20514" s="7">
        <v>81.795432848900006</v>
      </c>
      <c r="E20514" s="9">
        <v>30.622377383300002</v>
      </c>
      <c r="F20514" s="5">
        <v>99.762189472700001</v>
      </c>
      <c r="G20514" s="1" t="s">
        <v>6</v>
      </c>
      <c r="H20514" s="24" t="s">
        <v>39805</v>
      </c>
      <c r="I20514" s="1" t="s">
        <v>35392</v>
      </c>
      <c r="J20514" s="1" t="s">
        <v>31801</v>
      </c>
      <c r="K20514" s="1" t="s">
        <v>30174</v>
      </c>
      <c r="L20514" s="28" t="s">
        <v>28713</v>
      </c>
    </row>
    <row r="20515" spans="1:12" x14ac:dyDescent="0.25">
      <c r="A20515" s="10">
        <v>20514</v>
      </c>
      <c r="B20515" s="3" t="s">
        <v>12508</v>
      </c>
      <c r="C20515" s="3" t="s">
        <v>5</v>
      </c>
      <c r="D20515" s="7">
        <v>3.89741645864</v>
      </c>
      <c r="E20515" s="9">
        <v>20.417070272499998</v>
      </c>
      <c r="F20515" s="5">
        <v>99.9999999992</v>
      </c>
      <c r="G20515" s="1" t="s">
        <v>6</v>
      </c>
      <c r="H20515" s="24" t="s">
        <v>39805</v>
      </c>
      <c r="I20515" s="1" t="s">
        <v>31187</v>
      </c>
      <c r="J20515" s="1" t="s">
        <v>31707</v>
      </c>
      <c r="K20515" s="1" t="s">
        <v>29210</v>
      </c>
      <c r="L20515" s="28" t="s">
        <v>29924</v>
      </c>
    </row>
    <row r="20516" spans="1:12" x14ac:dyDescent="0.25">
      <c r="A20516" s="10">
        <v>20515</v>
      </c>
      <c r="B20516" s="3" t="s">
        <v>13030</v>
      </c>
      <c r="C20516" s="3" t="s">
        <v>5</v>
      </c>
      <c r="D20516" s="7">
        <v>35.188594163300003</v>
      </c>
      <c r="E20516" s="9">
        <v>25.078651967199999</v>
      </c>
      <c r="F20516" s="5">
        <v>81.318166766199994</v>
      </c>
      <c r="G20516" s="1" t="s">
        <v>6</v>
      </c>
      <c r="H20516" s="24" t="s">
        <v>39805</v>
      </c>
      <c r="I20516" s="1" t="s">
        <v>33578</v>
      </c>
      <c r="J20516" s="1" t="s">
        <v>32152</v>
      </c>
      <c r="K20516" s="1" t="s">
        <v>28942</v>
      </c>
      <c r="L20516" s="28" t="s">
        <v>28845</v>
      </c>
    </row>
    <row r="20517" spans="1:12" x14ac:dyDescent="0.25">
      <c r="A20517" s="10">
        <v>20516</v>
      </c>
      <c r="B20517" s="3" t="s">
        <v>12509</v>
      </c>
      <c r="C20517" s="3" t="s">
        <v>5</v>
      </c>
      <c r="D20517" s="7">
        <v>6.8975404449499997</v>
      </c>
      <c r="E20517" s="9">
        <v>25.4118262243</v>
      </c>
      <c r="F20517" s="5">
        <v>99.999999999899998</v>
      </c>
      <c r="G20517" s="1" t="s">
        <v>6</v>
      </c>
      <c r="H20517" s="24" t="s">
        <v>39805</v>
      </c>
      <c r="I20517" s="1" t="s">
        <v>33578</v>
      </c>
      <c r="J20517" s="1" t="s">
        <v>31169</v>
      </c>
      <c r="K20517" s="1" t="s">
        <v>29008</v>
      </c>
      <c r="L20517" s="28" t="s">
        <v>28862</v>
      </c>
    </row>
    <row r="20518" spans="1:12" x14ac:dyDescent="0.25">
      <c r="A20518" s="10">
        <v>20517</v>
      </c>
      <c r="B20518" s="3" t="s">
        <v>11563</v>
      </c>
      <c r="C20518" s="3" t="s">
        <v>5</v>
      </c>
      <c r="D20518" s="7">
        <v>5.4319592882499999</v>
      </c>
      <c r="E20518" s="9">
        <v>23.011429864499998</v>
      </c>
      <c r="F20518" s="5">
        <v>99.904461365499998</v>
      </c>
      <c r="G20518" s="1" t="s">
        <v>6</v>
      </c>
      <c r="H20518" s="24" t="s">
        <v>39805</v>
      </c>
      <c r="I20518" s="1" t="s">
        <v>32251</v>
      </c>
      <c r="J20518" s="1" t="s">
        <v>28844</v>
      </c>
      <c r="K20518" s="1" t="s">
        <v>28818</v>
      </c>
      <c r="L20518" s="28" t="s">
        <v>28845</v>
      </c>
    </row>
    <row r="20519" spans="1:12" x14ac:dyDescent="0.25">
      <c r="A20519" s="10">
        <v>20518</v>
      </c>
      <c r="B20519" s="3" t="s">
        <v>11565</v>
      </c>
      <c r="C20519" s="3" t="s">
        <v>5</v>
      </c>
      <c r="D20519" s="7">
        <v>26.0135390883</v>
      </c>
      <c r="E20519" s="9">
        <v>28.626761806800001</v>
      </c>
      <c r="F20519" s="5">
        <v>99.692800440799999</v>
      </c>
      <c r="G20519" s="1" t="s">
        <v>6</v>
      </c>
      <c r="H20519" s="24" t="s">
        <v>39805</v>
      </c>
      <c r="I20519" s="1" t="s">
        <v>34704</v>
      </c>
      <c r="J20519" s="1" t="s">
        <v>35160</v>
      </c>
      <c r="K20519" s="1" t="s">
        <v>30174</v>
      </c>
      <c r="L20519" s="28" t="s">
        <v>28862</v>
      </c>
    </row>
    <row r="20520" spans="1:12" x14ac:dyDescent="0.25">
      <c r="A20520" s="10">
        <v>20519</v>
      </c>
      <c r="B20520" s="3" t="s">
        <v>15418</v>
      </c>
      <c r="C20520" s="3" t="s">
        <v>5</v>
      </c>
      <c r="D20520" s="7">
        <v>67.935059069199994</v>
      </c>
      <c r="E20520" s="9">
        <v>26.048261013699999</v>
      </c>
      <c r="F20520" s="5">
        <v>95.912560997900002</v>
      </c>
      <c r="G20520" s="1" t="s">
        <v>6</v>
      </c>
      <c r="H20520" s="24" t="s">
        <v>39805</v>
      </c>
      <c r="I20520" s="1" t="s">
        <v>33905</v>
      </c>
      <c r="J20520" s="1" t="s">
        <v>34218</v>
      </c>
      <c r="K20520" s="1" t="s">
        <v>31632</v>
      </c>
      <c r="L20520" s="28" t="s">
        <v>28774</v>
      </c>
    </row>
    <row r="20521" spans="1:12" x14ac:dyDescent="0.25">
      <c r="A20521" s="10">
        <v>20520</v>
      </c>
      <c r="B20521" s="3" t="s">
        <v>13038</v>
      </c>
      <c r="C20521" s="3" t="s">
        <v>5</v>
      </c>
      <c r="D20521" s="7">
        <v>28.037167418999999</v>
      </c>
      <c r="E20521" s="9">
        <v>27.5278323034</v>
      </c>
      <c r="F20521" s="5">
        <v>97.224208108599996</v>
      </c>
      <c r="G20521" s="1" t="s">
        <v>6</v>
      </c>
      <c r="H20521" s="24" t="s">
        <v>39805</v>
      </c>
      <c r="I20521" s="1" t="s">
        <v>34704</v>
      </c>
      <c r="J20521" s="1" t="s">
        <v>34720</v>
      </c>
      <c r="K20521" s="1" t="s">
        <v>31213</v>
      </c>
      <c r="L20521" s="28" t="s">
        <v>28709</v>
      </c>
    </row>
    <row r="20522" spans="1:12" x14ac:dyDescent="0.25">
      <c r="A20522" s="10">
        <v>20521</v>
      </c>
      <c r="B20522" s="3" t="s">
        <v>6250</v>
      </c>
      <c r="C20522" s="3" t="s">
        <v>5</v>
      </c>
      <c r="D20522" s="7">
        <v>2.55499779266</v>
      </c>
      <c r="E20522" s="9">
        <v>11.355913552000001</v>
      </c>
      <c r="F20522" s="5">
        <v>84.662652338699999</v>
      </c>
      <c r="G20522" s="1" t="s">
        <v>6</v>
      </c>
      <c r="H20522" s="24" t="s">
        <v>39805</v>
      </c>
      <c r="I20522" s="1" t="s">
        <v>28777</v>
      </c>
      <c r="J20522" s="1" t="s">
        <v>28944</v>
      </c>
      <c r="K20522" s="1" t="s">
        <v>28945</v>
      </c>
      <c r="L20522" s="28" t="s">
        <v>28706</v>
      </c>
    </row>
    <row r="20523" spans="1:12" x14ac:dyDescent="0.25">
      <c r="A20523" s="10">
        <v>20522</v>
      </c>
      <c r="B20523" s="3" t="s">
        <v>15260</v>
      </c>
      <c r="C20523" s="3" t="s">
        <v>5</v>
      </c>
      <c r="D20523" s="7">
        <v>17.561089663600001</v>
      </c>
      <c r="E20523" s="9">
        <v>20.878570570400001</v>
      </c>
      <c r="F20523" s="5">
        <v>100</v>
      </c>
      <c r="G20523" s="1" t="s">
        <v>6</v>
      </c>
      <c r="H20523" s="24" t="s">
        <v>39805</v>
      </c>
      <c r="I20523" s="1" t="s">
        <v>31187</v>
      </c>
      <c r="J20523" s="1" t="s">
        <v>31898</v>
      </c>
      <c r="K20523" s="1" t="s">
        <v>28782</v>
      </c>
      <c r="L20523" s="28" t="s">
        <v>28937</v>
      </c>
    </row>
    <row r="20524" spans="1:12" x14ac:dyDescent="0.25">
      <c r="A20524" s="10">
        <v>20523</v>
      </c>
      <c r="B20524" s="3" t="s">
        <v>20117</v>
      </c>
      <c r="C20524" s="3" t="s">
        <v>5</v>
      </c>
      <c r="D20524" s="7">
        <v>29.851612043500001</v>
      </c>
      <c r="E20524" s="9">
        <v>18.918978060499999</v>
      </c>
      <c r="F20524" s="5">
        <v>99.792272835999995</v>
      </c>
      <c r="G20524" s="1" t="s">
        <v>6</v>
      </c>
      <c r="H20524" s="24" t="s">
        <v>39805</v>
      </c>
      <c r="I20524" s="1" t="s">
        <v>30319</v>
      </c>
      <c r="J20524" s="1" t="s">
        <v>28971</v>
      </c>
      <c r="K20524" s="1" t="s">
        <v>28708</v>
      </c>
      <c r="L20524" s="28" t="s">
        <v>28972</v>
      </c>
    </row>
    <row r="20525" spans="1:12" x14ac:dyDescent="0.25">
      <c r="A20525" s="10">
        <v>20524</v>
      </c>
      <c r="B20525" s="3" t="s">
        <v>13826</v>
      </c>
      <c r="C20525" s="3" t="s">
        <v>5</v>
      </c>
      <c r="D20525" s="7">
        <v>28.654888702299999</v>
      </c>
      <c r="E20525" s="9">
        <v>29.675959114800001</v>
      </c>
      <c r="F20525" s="5">
        <v>99.666510307199999</v>
      </c>
      <c r="G20525" s="1" t="s">
        <v>6</v>
      </c>
      <c r="H20525" s="24" t="s">
        <v>39805</v>
      </c>
      <c r="I20525" s="1" t="s">
        <v>35392</v>
      </c>
      <c r="J20525" s="1" t="s">
        <v>35430</v>
      </c>
      <c r="K20525" s="1" t="s">
        <v>31268</v>
      </c>
      <c r="L20525" s="28" t="s">
        <v>28830</v>
      </c>
    </row>
    <row r="20526" spans="1:12" x14ac:dyDescent="0.25">
      <c r="A20526" s="10">
        <v>20525</v>
      </c>
      <c r="B20526" s="3" t="s">
        <v>14522</v>
      </c>
      <c r="C20526" s="3" t="s">
        <v>5</v>
      </c>
      <c r="D20526" s="7">
        <v>44.369711539900003</v>
      </c>
      <c r="E20526" s="9">
        <v>16.553095321099999</v>
      </c>
      <c r="F20526" s="5">
        <v>98.702806390399999</v>
      </c>
      <c r="G20526" s="1" t="s">
        <v>6</v>
      </c>
      <c r="H20526" s="24" t="s">
        <v>39805</v>
      </c>
      <c r="I20526" s="1" t="s">
        <v>29965</v>
      </c>
      <c r="J20526" s="1" t="s">
        <v>30107</v>
      </c>
      <c r="K20526" s="1" t="s">
        <v>30101</v>
      </c>
      <c r="L20526" s="28" t="s">
        <v>28968</v>
      </c>
    </row>
    <row r="20527" spans="1:12" x14ac:dyDescent="0.25">
      <c r="A20527" s="10">
        <v>20526</v>
      </c>
      <c r="B20527" s="3" t="s">
        <v>13828</v>
      </c>
      <c r="C20527" s="3" t="s">
        <v>5</v>
      </c>
      <c r="D20527" s="7">
        <v>33.697486495500002</v>
      </c>
      <c r="E20527" s="9">
        <v>17.795842797799999</v>
      </c>
      <c r="F20527" s="5">
        <v>99.453403028699995</v>
      </c>
      <c r="G20527" s="1" t="s">
        <v>6</v>
      </c>
      <c r="H20527" s="24" t="s">
        <v>39805</v>
      </c>
      <c r="I20527" s="1" t="s">
        <v>30319</v>
      </c>
      <c r="J20527" s="1" t="s">
        <v>30605</v>
      </c>
      <c r="K20527" s="1" t="s">
        <v>29322</v>
      </c>
      <c r="L20527" s="28" t="s">
        <v>28715</v>
      </c>
    </row>
    <row r="20528" spans="1:12" x14ac:dyDescent="0.25">
      <c r="A20528" s="10">
        <v>20527</v>
      </c>
      <c r="B20528" s="3" t="s">
        <v>13150</v>
      </c>
      <c r="C20528" s="3" t="s">
        <v>5</v>
      </c>
      <c r="D20528" s="7">
        <v>28.5540130547</v>
      </c>
      <c r="E20528" s="9">
        <v>20.906118465799999</v>
      </c>
      <c r="F20528" s="5">
        <v>99.520091649700007</v>
      </c>
      <c r="G20528" s="1" t="s">
        <v>6</v>
      </c>
      <c r="H20528" s="24" t="s">
        <v>39805</v>
      </c>
      <c r="I20528" s="1" t="s">
        <v>31187</v>
      </c>
      <c r="J20528" s="1" t="s">
        <v>31912</v>
      </c>
      <c r="K20528" s="1" t="s">
        <v>28797</v>
      </c>
      <c r="L20528" s="28" t="s">
        <v>28860</v>
      </c>
    </row>
    <row r="20529" spans="1:12" x14ac:dyDescent="0.25">
      <c r="A20529" s="10">
        <v>20528</v>
      </c>
      <c r="B20529" s="3" t="s">
        <v>6873</v>
      </c>
      <c r="C20529" s="3" t="s">
        <v>5</v>
      </c>
      <c r="D20529" s="7">
        <v>0.992743862501</v>
      </c>
      <c r="E20529" s="9">
        <v>16.605184667900001</v>
      </c>
      <c r="F20529" s="5">
        <v>99.297556691599993</v>
      </c>
      <c r="G20529" s="1" t="s">
        <v>6</v>
      </c>
      <c r="H20529" s="24" t="s">
        <v>39805</v>
      </c>
      <c r="I20529" s="1" t="s">
        <v>29965</v>
      </c>
      <c r="J20529" s="1" t="s">
        <v>30125</v>
      </c>
      <c r="K20529" s="1" t="s">
        <v>30101</v>
      </c>
      <c r="L20529" s="28" t="s">
        <v>28839</v>
      </c>
    </row>
    <row r="20530" spans="1:12" x14ac:dyDescent="0.25">
      <c r="A20530" s="10">
        <v>20529</v>
      </c>
      <c r="B20530" s="3" t="s">
        <v>5090</v>
      </c>
      <c r="C20530" s="3" t="s">
        <v>5</v>
      </c>
      <c r="D20530" s="7">
        <v>4.5518975383200004</v>
      </c>
      <c r="E20530" s="9">
        <v>18.3493468538</v>
      </c>
      <c r="F20530" s="5">
        <v>99.999999999600007</v>
      </c>
      <c r="G20530" s="1" t="s">
        <v>6</v>
      </c>
      <c r="H20530" s="24" t="s">
        <v>39805</v>
      </c>
      <c r="I20530" s="1" t="s">
        <v>30319</v>
      </c>
      <c r="J20530" s="1" t="s">
        <v>30848</v>
      </c>
      <c r="K20530" s="1" t="s">
        <v>29490</v>
      </c>
      <c r="L20530" s="28" t="s">
        <v>28756</v>
      </c>
    </row>
    <row r="20531" spans="1:12" x14ac:dyDescent="0.25">
      <c r="A20531" s="10">
        <v>20530</v>
      </c>
      <c r="B20531" s="3" t="s">
        <v>4809</v>
      </c>
      <c r="C20531" s="3" t="s">
        <v>5</v>
      </c>
      <c r="D20531" s="7">
        <v>1.54752137129</v>
      </c>
      <c r="E20531" s="9">
        <v>22.764055300999999</v>
      </c>
      <c r="F20531" s="5">
        <v>99.999999981299993</v>
      </c>
      <c r="G20531" s="1" t="s">
        <v>6</v>
      </c>
      <c r="H20531" s="24" t="s">
        <v>39805</v>
      </c>
      <c r="I20531" s="1" t="s">
        <v>32251</v>
      </c>
      <c r="J20531" s="1" t="s">
        <v>30587</v>
      </c>
      <c r="K20531" s="1" t="s">
        <v>29319</v>
      </c>
      <c r="L20531" s="28" t="s">
        <v>29232</v>
      </c>
    </row>
    <row r="20532" spans="1:12" x14ac:dyDescent="0.25">
      <c r="A20532" s="10">
        <v>20531</v>
      </c>
      <c r="B20532" s="3" t="s">
        <v>13827</v>
      </c>
      <c r="C20532" s="3" t="s">
        <v>5</v>
      </c>
      <c r="D20532" s="7">
        <v>1.67107737719</v>
      </c>
      <c r="E20532" s="9">
        <v>26.490370837</v>
      </c>
      <c r="F20532" s="5">
        <v>99.940276971399996</v>
      </c>
      <c r="G20532" s="1" t="s">
        <v>6</v>
      </c>
      <c r="H20532" s="24" t="s">
        <v>39805</v>
      </c>
      <c r="I20532" s="1" t="s">
        <v>33905</v>
      </c>
      <c r="J20532" s="1" t="s">
        <v>34405</v>
      </c>
      <c r="K20532" s="1" t="s">
        <v>30183</v>
      </c>
      <c r="L20532" s="28" t="s">
        <v>29101</v>
      </c>
    </row>
    <row r="20533" spans="1:12" x14ac:dyDescent="0.25">
      <c r="A20533" s="10">
        <v>20532</v>
      </c>
      <c r="B20533" s="3" t="s">
        <v>11564</v>
      </c>
      <c r="C20533" s="3" t="s">
        <v>5</v>
      </c>
      <c r="D20533" s="7">
        <v>0.30315987103699998</v>
      </c>
      <c r="E20533" s="9">
        <v>29.175108040600001</v>
      </c>
      <c r="F20533" s="5">
        <v>100</v>
      </c>
      <c r="G20533" s="1" t="s">
        <v>6</v>
      </c>
      <c r="H20533" s="24" t="s">
        <v>39805</v>
      </c>
      <c r="I20533" s="1" t="s">
        <v>34704</v>
      </c>
      <c r="J20533" s="1" t="s">
        <v>34590</v>
      </c>
      <c r="K20533" s="1" t="s">
        <v>29638</v>
      </c>
      <c r="L20533" s="28" t="s">
        <v>28799</v>
      </c>
    </row>
    <row r="20534" spans="1:12" x14ac:dyDescent="0.25">
      <c r="A20534" s="10">
        <v>20533</v>
      </c>
      <c r="B20534" s="3" t="s">
        <v>15114</v>
      </c>
      <c r="C20534" s="3" t="s">
        <v>5</v>
      </c>
      <c r="D20534" s="7">
        <v>4.6985227928800004</v>
      </c>
      <c r="E20534" s="9">
        <v>13.3844076104</v>
      </c>
      <c r="F20534" s="5">
        <v>97.939542275999997</v>
      </c>
      <c r="G20534" s="1" t="s">
        <v>6</v>
      </c>
      <c r="H20534" s="24" t="s">
        <v>39805</v>
      </c>
      <c r="I20534" s="1" t="s">
        <v>29045</v>
      </c>
      <c r="J20534" s="1" t="s">
        <v>29233</v>
      </c>
      <c r="K20534" s="1" t="s">
        <v>29210</v>
      </c>
      <c r="L20534" s="28" t="s">
        <v>29234</v>
      </c>
    </row>
    <row r="20535" spans="1:12" x14ac:dyDescent="0.25">
      <c r="A20535" s="10">
        <v>20534</v>
      </c>
      <c r="B20535" s="3" t="s">
        <v>13154</v>
      </c>
      <c r="C20535" s="3" t="s">
        <v>5</v>
      </c>
      <c r="D20535" s="7">
        <v>1.1793685301700001</v>
      </c>
      <c r="E20535" s="9">
        <v>12.5902305575</v>
      </c>
      <c r="F20535" s="5">
        <v>98.483445805700001</v>
      </c>
      <c r="G20535" s="1" t="s">
        <v>6</v>
      </c>
      <c r="H20535" s="24" t="s">
        <v>39805</v>
      </c>
      <c r="I20535" s="1" t="s">
        <v>29045</v>
      </c>
      <c r="J20535" s="1" t="s">
        <v>29083</v>
      </c>
      <c r="K20535" s="1" t="s">
        <v>29068</v>
      </c>
      <c r="L20535" s="28" t="s">
        <v>29084</v>
      </c>
    </row>
    <row r="20536" spans="1:12" x14ac:dyDescent="0.25">
      <c r="A20536" s="10">
        <v>20535</v>
      </c>
      <c r="B20536" s="3" t="s">
        <v>13156</v>
      </c>
      <c r="C20536" s="3" t="s">
        <v>5</v>
      </c>
      <c r="D20536" s="7">
        <v>0.38833543908700002</v>
      </c>
      <c r="E20536" s="9">
        <v>13.3844076104</v>
      </c>
      <c r="F20536" s="5">
        <v>-9999</v>
      </c>
      <c r="G20536" s="1" t="s">
        <v>18</v>
      </c>
      <c r="H20536" s="24" t="s">
        <v>39805</v>
      </c>
      <c r="I20536" s="1" t="s">
        <v>29045</v>
      </c>
      <c r="J20536" s="1" t="s">
        <v>29235</v>
      </c>
      <c r="K20536" s="1" t="s">
        <v>29236</v>
      </c>
      <c r="L20536" s="28" t="s">
        <v>29151</v>
      </c>
    </row>
    <row r="20537" spans="1:12" x14ac:dyDescent="0.25">
      <c r="A20537" s="10">
        <v>20536</v>
      </c>
      <c r="B20537" s="3" t="s">
        <v>12511</v>
      </c>
      <c r="C20537" s="3" t="s">
        <v>5</v>
      </c>
      <c r="D20537" s="7">
        <v>3.22357277429</v>
      </c>
      <c r="E20537" s="9">
        <v>20.705273096100001</v>
      </c>
      <c r="F20537" s="5">
        <v>99.996586430999997</v>
      </c>
      <c r="G20537" s="1" t="s">
        <v>6</v>
      </c>
      <c r="H20537" s="24" t="s">
        <v>39805</v>
      </c>
      <c r="I20537" s="1" t="s">
        <v>31187</v>
      </c>
      <c r="J20537" s="1" t="s">
        <v>31829</v>
      </c>
      <c r="K20537" s="1" t="s">
        <v>29319</v>
      </c>
      <c r="L20537" s="28" t="s">
        <v>29149</v>
      </c>
    </row>
    <row r="20538" spans="1:12" x14ac:dyDescent="0.25">
      <c r="A20538" s="10">
        <v>20537</v>
      </c>
      <c r="B20538" s="3" t="s">
        <v>11698</v>
      </c>
      <c r="C20538" s="3" t="s">
        <v>5</v>
      </c>
      <c r="D20538" s="7">
        <v>92.653654693600004</v>
      </c>
      <c r="E20538" s="9">
        <v>37.476815019</v>
      </c>
      <c r="F20538" s="5">
        <v>99.813918726699995</v>
      </c>
      <c r="G20538" s="1" t="s">
        <v>6</v>
      </c>
      <c r="H20538" s="24" t="s">
        <v>39806</v>
      </c>
      <c r="I20538" s="1" t="s">
        <v>37348</v>
      </c>
      <c r="J20538" s="1" t="s">
        <v>32413</v>
      </c>
      <c r="K20538" s="1" t="s">
        <v>29999</v>
      </c>
      <c r="L20538" s="28" t="s">
        <v>28860</v>
      </c>
    </row>
    <row r="20539" spans="1:12" x14ac:dyDescent="0.25">
      <c r="A20539" s="10">
        <v>20538</v>
      </c>
      <c r="B20539" s="3" t="s">
        <v>13286</v>
      </c>
      <c r="C20539" s="3" t="s">
        <v>5</v>
      </c>
      <c r="D20539" s="7">
        <v>29.877228639199998</v>
      </c>
      <c r="E20539" s="9">
        <v>44.787030881500002</v>
      </c>
      <c r="F20539" s="5">
        <v>98.116569717999994</v>
      </c>
      <c r="G20539" s="1" t="s">
        <v>6</v>
      </c>
      <c r="H20539" s="24" t="s">
        <v>39806</v>
      </c>
      <c r="I20539" s="1" t="s">
        <v>38797</v>
      </c>
      <c r="J20539" s="1" t="s">
        <v>29367</v>
      </c>
      <c r="K20539" s="1" t="s">
        <v>28782</v>
      </c>
      <c r="L20539" s="28" t="s">
        <v>29368</v>
      </c>
    </row>
    <row r="20540" spans="1:12" x14ac:dyDescent="0.25">
      <c r="A20540" s="10">
        <v>20539</v>
      </c>
      <c r="B20540" s="3" t="s">
        <v>9350</v>
      </c>
      <c r="C20540" s="3" t="s">
        <v>5</v>
      </c>
      <c r="D20540" s="7">
        <v>143.22040631300001</v>
      </c>
      <c r="E20540" s="9">
        <v>43.207927479799999</v>
      </c>
      <c r="F20540" s="5">
        <v>99.803993566100004</v>
      </c>
      <c r="G20540" s="1" t="s">
        <v>6</v>
      </c>
      <c r="H20540" s="24" t="s">
        <v>39806</v>
      </c>
      <c r="I20540" s="1" t="s">
        <v>38335</v>
      </c>
      <c r="J20540" s="1" t="s">
        <v>29004</v>
      </c>
      <c r="K20540" s="1" t="s">
        <v>28717</v>
      </c>
      <c r="L20540" s="28" t="s">
        <v>28826</v>
      </c>
    </row>
    <row r="20541" spans="1:12" x14ac:dyDescent="0.25">
      <c r="A20541" s="10">
        <v>20540</v>
      </c>
      <c r="B20541" s="3" t="s">
        <v>6435</v>
      </c>
      <c r="C20541" s="3" t="s">
        <v>5</v>
      </c>
      <c r="D20541" s="7">
        <v>15.9839510498</v>
      </c>
      <c r="E20541" s="9">
        <v>43.683018270300003</v>
      </c>
      <c r="F20541" s="5">
        <v>99.167302840900007</v>
      </c>
      <c r="G20541" s="1" t="s">
        <v>6</v>
      </c>
      <c r="H20541" s="24" t="s">
        <v>39806</v>
      </c>
      <c r="I20541" s="1" t="s">
        <v>38603</v>
      </c>
      <c r="J20541" s="1" t="s">
        <v>31550</v>
      </c>
      <c r="K20541" s="1" t="s">
        <v>29146</v>
      </c>
      <c r="L20541" s="28" t="s">
        <v>28864</v>
      </c>
    </row>
    <row r="20542" spans="1:12" x14ac:dyDescent="0.25">
      <c r="A20542" s="10">
        <v>20541</v>
      </c>
      <c r="B20542" s="3" t="s">
        <v>15367</v>
      </c>
      <c r="C20542" s="3" t="s">
        <v>5</v>
      </c>
      <c r="D20542" s="7">
        <v>37.313334936099999</v>
      </c>
      <c r="E20542" s="9">
        <v>44.179109753100001</v>
      </c>
      <c r="F20542" s="5">
        <v>99.499951725000003</v>
      </c>
      <c r="G20542" s="1" t="s">
        <v>6</v>
      </c>
      <c r="H20542" s="24" t="s">
        <v>39806</v>
      </c>
      <c r="I20542" s="1" t="s">
        <v>38603</v>
      </c>
      <c r="J20542" s="1" t="s">
        <v>30907</v>
      </c>
      <c r="K20542" s="1" t="s">
        <v>29609</v>
      </c>
      <c r="L20542" s="28" t="s">
        <v>28954</v>
      </c>
    </row>
    <row r="20543" spans="1:12" x14ac:dyDescent="0.25">
      <c r="A20543" s="10">
        <v>20542</v>
      </c>
      <c r="B20543" s="3" t="s">
        <v>11437</v>
      </c>
      <c r="C20543" s="3" t="s">
        <v>5</v>
      </c>
      <c r="D20543" s="7">
        <v>1.39145583107</v>
      </c>
      <c r="E20543" s="9">
        <v>39.113881574700002</v>
      </c>
      <c r="F20543" s="5">
        <v>97.450376125600002</v>
      </c>
      <c r="G20543" s="1" t="s">
        <v>6</v>
      </c>
      <c r="H20543" s="24" t="s">
        <v>39806</v>
      </c>
      <c r="I20543" s="1" t="s">
        <v>37833</v>
      </c>
      <c r="J20543" s="1" t="s">
        <v>31253</v>
      </c>
      <c r="K20543" s="1" t="s">
        <v>31244</v>
      </c>
      <c r="L20543" s="28" t="s">
        <v>28748</v>
      </c>
    </row>
    <row r="20544" spans="1:12" x14ac:dyDescent="0.25">
      <c r="A20544" s="10">
        <v>20543</v>
      </c>
      <c r="B20544" s="3" t="s">
        <v>2677</v>
      </c>
      <c r="C20544" s="3" t="s">
        <v>5</v>
      </c>
      <c r="D20544" s="7">
        <v>113.63069697900001</v>
      </c>
      <c r="E20544" s="9">
        <v>38.823066649200001</v>
      </c>
      <c r="F20544" s="5">
        <v>99.646459841699993</v>
      </c>
      <c r="G20544" s="1" t="s">
        <v>6</v>
      </c>
      <c r="H20544" s="24" t="s">
        <v>39806</v>
      </c>
      <c r="I20544" s="1" t="s">
        <v>37348</v>
      </c>
      <c r="J20544" s="1" t="s">
        <v>29686</v>
      </c>
      <c r="K20544" s="1" t="s">
        <v>28942</v>
      </c>
      <c r="L20544" s="28" t="s">
        <v>29072</v>
      </c>
    </row>
    <row r="20545" spans="1:12" x14ac:dyDescent="0.25">
      <c r="A20545" s="10">
        <v>20544</v>
      </c>
      <c r="B20545" s="3" t="s">
        <v>2679</v>
      </c>
      <c r="C20545" s="3" t="s">
        <v>5</v>
      </c>
      <c r="D20545" s="7">
        <v>108.79356764800001</v>
      </c>
      <c r="E20545" s="9">
        <v>43.203284955400001</v>
      </c>
      <c r="F20545" s="5">
        <v>99.840676565999999</v>
      </c>
      <c r="G20545" s="1" t="s">
        <v>6</v>
      </c>
      <c r="H20545" s="24" t="s">
        <v>39806</v>
      </c>
      <c r="I20545" s="1" t="s">
        <v>38335</v>
      </c>
      <c r="J20545" s="1" t="s">
        <v>33883</v>
      </c>
      <c r="K20545" s="1" t="s">
        <v>28717</v>
      </c>
      <c r="L20545" s="28" t="s">
        <v>29086</v>
      </c>
    </row>
    <row r="20546" spans="1:12" x14ac:dyDescent="0.25">
      <c r="A20546" s="10">
        <v>20545</v>
      </c>
      <c r="B20546" s="3" t="s">
        <v>11706</v>
      </c>
      <c r="C20546" s="3" t="s">
        <v>5</v>
      </c>
      <c r="D20546" s="7">
        <v>95.8670228095</v>
      </c>
      <c r="E20546" s="9">
        <v>39.086259578799996</v>
      </c>
      <c r="F20546" s="5">
        <v>99.615130528400002</v>
      </c>
      <c r="G20546" s="1" t="s">
        <v>6</v>
      </c>
      <c r="H20546" s="24" t="s">
        <v>39806</v>
      </c>
      <c r="I20546" s="1" t="s">
        <v>37833</v>
      </c>
      <c r="J20546" s="1" t="s">
        <v>37840</v>
      </c>
      <c r="K20546" s="1" t="s">
        <v>31213</v>
      </c>
      <c r="L20546" s="28" t="s">
        <v>30585</v>
      </c>
    </row>
    <row r="20547" spans="1:12" x14ac:dyDescent="0.25">
      <c r="A20547" s="10">
        <v>20546</v>
      </c>
      <c r="B20547" s="3" t="s">
        <v>11707</v>
      </c>
      <c r="C20547" s="3" t="s">
        <v>5</v>
      </c>
      <c r="D20547" s="7">
        <v>194.62450985500001</v>
      </c>
      <c r="E20547" s="9">
        <v>35.311947729499998</v>
      </c>
      <c r="F20547" s="5">
        <v>99.462809358000001</v>
      </c>
      <c r="G20547" s="1" t="s">
        <v>6</v>
      </c>
      <c r="H20547" s="24" t="s">
        <v>39806</v>
      </c>
      <c r="I20547" s="1" t="s">
        <v>36900</v>
      </c>
      <c r="J20547" s="1" t="s">
        <v>36950</v>
      </c>
      <c r="K20547" s="1" t="s">
        <v>31268</v>
      </c>
      <c r="L20547" s="28" t="s">
        <v>28772</v>
      </c>
    </row>
    <row r="20548" spans="1:12" x14ac:dyDescent="0.25">
      <c r="A20548" s="10">
        <v>20547</v>
      </c>
      <c r="B20548" s="3" t="s">
        <v>11713</v>
      </c>
      <c r="C20548" s="3" t="s">
        <v>5</v>
      </c>
      <c r="D20548" s="7">
        <v>47.884793898799998</v>
      </c>
      <c r="E20548" s="9">
        <v>39.047726573200002</v>
      </c>
      <c r="F20548" s="5">
        <v>99.817338542800002</v>
      </c>
      <c r="G20548" s="1" t="s">
        <v>6</v>
      </c>
      <c r="H20548" s="24" t="s">
        <v>39806</v>
      </c>
      <c r="I20548" s="1" t="s">
        <v>37833</v>
      </c>
      <c r="J20548" s="1" t="s">
        <v>36903</v>
      </c>
      <c r="K20548" s="1" t="s">
        <v>31189</v>
      </c>
      <c r="L20548" s="28" t="s">
        <v>29063</v>
      </c>
    </row>
    <row r="20549" spans="1:12" x14ac:dyDescent="0.25">
      <c r="A20549" s="10">
        <v>20548</v>
      </c>
      <c r="B20549" s="3" t="s">
        <v>11716</v>
      </c>
      <c r="C20549" s="3" t="s">
        <v>5</v>
      </c>
      <c r="D20549" s="7">
        <v>55.602628739499998</v>
      </c>
      <c r="E20549" s="9">
        <v>39.8515039141</v>
      </c>
      <c r="F20549" s="5">
        <v>99.990444861699999</v>
      </c>
      <c r="G20549" s="1" t="s">
        <v>6</v>
      </c>
      <c r="H20549" s="24" t="s">
        <v>39806</v>
      </c>
      <c r="I20549" s="1" t="s">
        <v>37833</v>
      </c>
      <c r="J20549" s="1" t="s">
        <v>36351</v>
      </c>
      <c r="K20549" s="1" t="s">
        <v>28779</v>
      </c>
      <c r="L20549" s="28" t="s">
        <v>29076</v>
      </c>
    </row>
    <row r="20550" spans="1:12" x14ac:dyDescent="0.25">
      <c r="A20550" s="10">
        <v>20549</v>
      </c>
      <c r="B20550" s="3" t="s">
        <v>15322</v>
      </c>
      <c r="C20550" s="3" t="s">
        <v>5</v>
      </c>
      <c r="D20550" s="7">
        <v>186.61700865</v>
      </c>
      <c r="E20550" s="9">
        <v>36.193322299899997</v>
      </c>
      <c r="F20550" s="5">
        <v>99.497662081399994</v>
      </c>
      <c r="G20550" s="1" t="s">
        <v>6</v>
      </c>
      <c r="H20550" s="24" t="s">
        <v>39806</v>
      </c>
      <c r="I20550" s="1" t="s">
        <v>36900</v>
      </c>
      <c r="J20550" s="1" t="s">
        <v>35165</v>
      </c>
      <c r="K20550" s="1" t="s">
        <v>30183</v>
      </c>
      <c r="L20550" s="28" t="s">
        <v>28821</v>
      </c>
    </row>
    <row r="20551" spans="1:12" x14ac:dyDescent="0.25">
      <c r="A20551" s="10">
        <v>20550</v>
      </c>
      <c r="B20551" s="3" t="s">
        <v>20251</v>
      </c>
      <c r="C20551" s="3" t="s">
        <v>5</v>
      </c>
      <c r="D20551" s="7">
        <v>39.562854897800001</v>
      </c>
      <c r="E20551" s="9">
        <v>41.517381285500001</v>
      </c>
      <c r="F20551" s="5">
        <v>99.652524130900005</v>
      </c>
      <c r="G20551" s="1" t="s">
        <v>6</v>
      </c>
      <c r="H20551" s="24" t="s">
        <v>39806</v>
      </c>
      <c r="I20551" s="1" t="s">
        <v>38103</v>
      </c>
      <c r="J20551" s="1" t="s">
        <v>29340</v>
      </c>
      <c r="K20551" s="1" t="s">
        <v>29333</v>
      </c>
      <c r="L20551" s="28" t="s">
        <v>28981</v>
      </c>
    </row>
    <row r="20552" spans="1:12" x14ac:dyDescent="0.25">
      <c r="A20552" s="10">
        <v>20551</v>
      </c>
      <c r="B20552" s="3" t="s">
        <v>11597</v>
      </c>
      <c r="C20552" s="3" t="s">
        <v>5</v>
      </c>
      <c r="D20552" s="7">
        <v>1.1013379109600001</v>
      </c>
      <c r="E20552" s="9">
        <v>37</v>
      </c>
      <c r="F20552" s="5">
        <v>95.076112939500007</v>
      </c>
      <c r="G20552" s="1" t="s">
        <v>6</v>
      </c>
      <c r="H20552" s="24" t="s">
        <v>39806</v>
      </c>
      <c r="I20552" s="1" t="s">
        <v>36900</v>
      </c>
      <c r="J20552" s="1" t="s">
        <v>29800</v>
      </c>
      <c r="K20552" s="1" t="s">
        <v>28708</v>
      </c>
      <c r="L20552" s="28" t="s">
        <v>28756</v>
      </c>
    </row>
    <row r="20553" spans="1:12" x14ac:dyDescent="0.25">
      <c r="A20553" s="10">
        <v>20552</v>
      </c>
      <c r="B20553" s="3" t="s">
        <v>13287</v>
      </c>
      <c r="C20553" s="3" t="s">
        <v>5</v>
      </c>
      <c r="D20553" s="7">
        <v>0.41257418671899998</v>
      </c>
      <c r="E20553" s="9">
        <v>46.187051431999997</v>
      </c>
      <c r="F20553" s="5">
        <v>99.999999999500005</v>
      </c>
      <c r="G20553" s="1" t="s">
        <v>6</v>
      </c>
      <c r="H20553" s="24" t="s">
        <v>39807</v>
      </c>
      <c r="I20553" s="1" t="s">
        <v>39088</v>
      </c>
      <c r="J20553" s="1" t="s">
        <v>31191</v>
      </c>
      <c r="K20553" s="1" t="s">
        <v>31189</v>
      </c>
      <c r="L20553" s="28" t="s">
        <v>28813</v>
      </c>
    </row>
    <row r="20554" spans="1:12" x14ac:dyDescent="0.25">
      <c r="A20554" s="10">
        <v>20553</v>
      </c>
      <c r="B20554" s="3" t="s">
        <v>11600</v>
      </c>
      <c r="C20554" s="3" t="s">
        <v>5</v>
      </c>
      <c r="D20554" s="7">
        <v>87.400461981800007</v>
      </c>
      <c r="E20554" s="9">
        <v>37.078904192099998</v>
      </c>
      <c r="F20554" s="5">
        <v>99.339637145099999</v>
      </c>
      <c r="G20554" s="1" t="s">
        <v>6</v>
      </c>
      <c r="H20554" s="24" t="s">
        <v>39806</v>
      </c>
      <c r="I20554" s="1" t="s">
        <v>37348</v>
      </c>
      <c r="J20554" s="1" t="s">
        <v>31199</v>
      </c>
      <c r="K20554" s="1" t="s">
        <v>31189</v>
      </c>
      <c r="L20554" s="28" t="s">
        <v>28878</v>
      </c>
    </row>
    <row r="20555" spans="1:12" x14ac:dyDescent="0.25">
      <c r="A20555" s="10">
        <v>20554</v>
      </c>
      <c r="B20555" s="3" t="s">
        <v>13281</v>
      </c>
      <c r="C20555" s="3" t="s">
        <v>5</v>
      </c>
      <c r="D20555" s="7">
        <v>2.0158782831500002</v>
      </c>
      <c r="E20555" s="9">
        <v>50.081562519000002</v>
      </c>
      <c r="F20555" s="5">
        <v>96.922391189600006</v>
      </c>
      <c r="G20555" s="1" t="s">
        <v>6</v>
      </c>
      <c r="H20555" s="24" t="s">
        <v>39807</v>
      </c>
      <c r="I20555" s="1" t="s">
        <v>39359</v>
      </c>
      <c r="J20555" s="1" t="s">
        <v>38894</v>
      </c>
      <c r="K20555" s="1" t="s">
        <v>28911</v>
      </c>
      <c r="L20555" s="28" t="s">
        <v>29079</v>
      </c>
    </row>
    <row r="20556" spans="1:12" x14ac:dyDescent="0.25">
      <c r="A20556" s="10">
        <v>20555</v>
      </c>
      <c r="B20556" s="3" t="s">
        <v>11733</v>
      </c>
      <c r="C20556" s="3" t="s">
        <v>5</v>
      </c>
      <c r="D20556" s="7">
        <v>18.338166626700001</v>
      </c>
      <c r="E20556" s="9">
        <v>31.797051813500001</v>
      </c>
      <c r="F20556" s="5">
        <v>99.276025107600006</v>
      </c>
      <c r="G20556" s="1" t="s">
        <v>6</v>
      </c>
      <c r="H20556" s="24" t="s">
        <v>39805</v>
      </c>
      <c r="I20556" s="1" t="s">
        <v>35392</v>
      </c>
      <c r="J20556" s="1" t="s">
        <v>35983</v>
      </c>
      <c r="K20556" s="1" t="s">
        <v>29008</v>
      </c>
      <c r="L20556" s="28" t="s">
        <v>29349</v>
      </c>
    </row>
    <row r="20557" spans="1:12" x14ac:dyDescent="0.25">
      <c r="A20557" s="10">
        <v>20556</v>
      </c>
      <c r="B20557" s="3" t="s">
        <v>20249</v>
      </c>
      <c r="C20557" s="3" t="s">
        <v>5</v>
      </c>
      <c r="D20557" s="7">
        <v>0.66847011293900005</v>
      </c>
      <c r="E20557" s="9">
        <v>43.439993656299997</v>
      </c>
      <c r="F20557" s="5">
        <v>98.862510994299996</v>
      </c>
      <c r="G20557" s="1" t="s">
        <v>6</v>
      </c>
      <c r="H20557" s="24" t="s">
        <v>39806</v>
      </c>
      <c r="I20557" s="1" t="s">
        <v>38603</v>
      </c>
      <c r="J20557" s="1" t="s">
        <v>32427</v>
      </c>
      <c r="K20557" s="1" t="s">
        <v>29999</v>
      </c>
      <c r="L20557" s="28" t="s">
        <v>29287</v>
      </c>
    </row>
    <row r="20558" spans="1:12" x14ac:dyDescent="0.25">
      <c r="A20558" s="10">
        <v>20557</v>
      </c>
      <c r="B20558" s="3" t="s">
        <v>5378</v>
      </c>
      <c r="C20558" s="3" t="s">
        <v>5</v>
      </c>
      <c r="D20558" s="7">
        <v>2.7639811214800001</v>
      </c>
      <c r="E20558" s="9">
        <v>43</v>
      </c>
      <c r="F20558" s="5">
        <v>100</v>
      </c>
      <c r="G20558" s="1" t="s">
        <v>6</v>
      </c>
      <c r="H20558" s="24" t="s">
        <v>39806</v>
      </c>
      <c r="I20558" s="1" t="s">
        <v>38335</v>
      </c>
      <c r="J20558" s="1" t="s">
        <v>35911</v>
      </c>
      <c r="K20558" s="1" t="s">
        <v>29645</v>
      </c>
      <c r="L20558" s="28" t="s">
        <v>28972</v>
      </c>
    </row>
    <row r="20559" spans="1:12" x14ac:dyDescent="0.25">
      <c r="A20559" s="10">
        <v>20558</v>
      </c>
      <c r="B20559" s="3" t="s">
        <v>12746</v>
      </c>
      <c r="C20559" s="3" t="s">
        <v>5</v>
      </c>
      <c r="D20559" s="7">
        <v>100.691890048</v>
      </c>
      <c r="E20559" s="9">
        <v>41.701173445099997</v>
      </c>
      <c r="F20559" s="5">
        <v>99.796707631700002</v>
      </c>
      <c r="G20559" s="1" t="s">
        <v>6</v>
      </c>
      <c r="H20559" s="24" t="s">
        <v>39806</v>
      </c>
      <c r="I20559" s="1" t="s">
        <v>38103</v>
      </c>
      <c r="J20559" s="1" t="s">
        <v>35903</v>
      </c>
      <c r="K20559" s="1" t="s">
        <v>29638</v>
      </c>
      <c r="L20559" s="28" t="s">
        <v>28752</v>
      </c>
    </row>
    <row r="20560" spans="1:12" x14ac:dyDescent="0.25">
      <c r="A20560" s="10">
        <v>20559</v>
      </c>
      <c r="B20560" s="3" t="s">
        <v>13269</v>
      </c>
      <c r="C20560" s="3" t="s">
        <v>5</v>
      </c>
      <c r="D20560" s="7">
        <v>1.09362420982</v>
      </c>
      <c r="E20560" s="9">
        <v>39.651144930100003</v>
      </c>
      <c r="F20560" s="5">
        <v>100</v>
      </c>
      <c r="G20560" s="1" t="s">
        <v>6</v>
      </c>
      <c r="H20560" s="24" t="s">
        <v>39806</v>
      </c>
      <c r="I20560" s="1" t="s">
        <v>37833</v>
      </c>
      <c r="J20560" s="1" t="s">
        <v>30476</v>
      </c>
      <c r="K20560" s="1" t="s">
        <v>29297</v>
      </c>
      <c r="L20560" s="28" t="s">
        <v>29009</v>
      </c>
    </row>
    <row r="20561" spans="1:12" x14ac:dyDescent="0.25">
      <c r="A20561" s="10">
        <v>20560</v>
      </c>
      <c r="B20561" s="3" t="s">
        <v>6572</v>
      </c>
      <c r="C20561" s="3" t="s">
        <v>5</v>
      </c>
      <c r="D20561" s="7">
        <v>0.80578046483400001</v>
      </c>
      <c r="E20561" s="9">
        <v>30.450827346000001</v>
      </c>
      <c r="F20561" s="5">
        <v>99.999999999799996</v>
      </c>
      <c r="G20561" s="1" t="s">
        <v>6</v>
      </c>
      <c r="H20561" s="24" t="s">
        <v>39805</v>
      </c>
      <c r="I20561" s="1" t="s">
        <v>35392</v>
      </c>
      <c r="J20561" s="1" t="s">
        <v>35108</v>
      </c>
      <c r="K20561" s="1" t="s">
        <v>29295</v>
      </c>
      <c r="L20561" s="28" t="s">
        <v>28724</v>
      </c>
    </row>
    <row r="20562" spans="1:12" x14ac:dyDescent="0.25">
      <c r="A20562" s="10">
        <v>20561</v>
      </c>
      <c r="B20562" s="3" t="s">
        <v>12760</v>
      </c>
      <c r="C20562" s="3" t="s">
        <v>5</v>
      </c>
      <c r="D20562" s="7">
        <v>10.612957381399999</v>
      </c>
      <c r="E20562" s="9">
        <v>28.797739440200001</v>
      </c>
      <c r="F20562" s="5">
        <v>100</v>
      </c>
      <c r="G20562" s="1" t="s">
        <v>6</v>
      </c>
      <c r="H20562" s="24" t="s">
        <v>39805</v>
      </c>
      <c r="I20562" s="1" t="s">
        <v>34704</v>
      </c>
      <c r="J20562" s="1" t="s">
        <v>35209</v>
      </c>
      <c r="K20562" s="1" t="s">
        <v>29322</v>
      </c>
      <c r="L20562" s="28" t="s">
        <v>29221</v>
      </c>
    </row>
    <row r="20563" spans="1:12" x14ac:dyDescent="0.25">
      <c r="A20563" s="10">
        <v>20562</v>
      </c>
      <c r="B20563" s="3" t="s">
        <v>23521</v>
      </c>
      <c r="C20563" s="3" t="s">
        <v>5</v>
      </c>
      <c r="D20563" s="7">
        <v>118.159534005</v>
      </c>
      <c r="E20563" s="9">
        <v>36.65144703</v>
      </c>
      <c r="F20563" s="5">
        <v>99.769532841100002</v>
      </c>
      <c r="G20563" s="1" t="s">
        <v>6</v>
      </c>
      <c r="H20563" s="24" t="s">
        <v>39806</v>
      </c>
      <c r="I20563" s="1" t="s">
        <v>36900</v>
      </c>
      <c r="J20563" s="1" t="s">
        <v>36422</v>
      </c>
      <c r="K20563" s="1" t="s">
        <v>28874</v>
      </c>
      <c r="L20563" s="28" t="s">
        <v>28754</v>
      </c>
    </row>
    <row r="20564" spans="1:12" x14ac:dyDescent="0.25">
      <c r="A20564" s="10">
        <v>20563</v>
      </c>
      <c r="B20564" s="3" t="s">
        <v>12787</v>
      </c>
      <c r="C20564" s="3" t="s">
        <v>5</v>
      </c>
      <c r="D20564" s="7">
        <v>10.072003844799999</v>
      </c>
      <c r="E20564" s="9">
        <v>41.190659982900002</v>
      </c>
      <c r="F20564" s="5">
        <v>99.996262174799995</v>
      </c>
      <c r="G20564" s="1" t="s">
        <v>6</v>
      </c>
      <c r="H20564" s="24" t="s">
        <v>39806</v>
      </c>
      <c r="I20564" s="1" t="s">
        <v>38103</v>
      </c>
      <c r="J20564" s="1" t="s">
        <v>32707</v>
      </c>
      <c r="K20564" s="1" t="s">
        <v>29197</v>
      </c>
      <c r="L20564" s="28" t="s">
        <v>28813</v>
      </c>
    </row>
    <row r="20565" spans="1:12" x14ac:dyDescent="0.25">
      <c r="A20565" s="10">
        <v>20564</v>
      </c>
      <c r="B20565" s="3" t="s">
        <v>15321</v>
      </c>
      <c r="C20565" s="3" t="s">
        <v>5</v>
      </c>
      <c r="D20565" s="7">
        <v>22.9606451503</v>
      </c>
      <c r="E20565" s="9">
        <v>30.2813492772</v>
      </c>
      <c r="F20565" s="5">
        <v>17.4499482931</v>
      </c>
      <c r="G20565" s="1" t="s">
        <v>6</v>
      </c>
      <c r="H20565" s="24" t="s">
        <v>39805</v>
      </c>
      <c r="I20565" s="1" t="s">
        <v>35392</v>
      </c>
      <c r="J20565" s="1" t="s">
        <v>31659</v>
      </c>
      <c r="K20565" s="1" t="s">
        <v>30351</v>
      </c>
      <c r="L20565" s="28" t="s">
        <v>28853</v>
      </c>
    </row>
    <row r="20566" spans="1:12" x14ac:dyDescent="0.25">
      <c r="A20566" s="10">
        <v>20565</v>
      </c>
      <c r="B20566" s="3" t="s">
        <v>11599</v>
      </c>
      <c r="C20566" s="3" t="s">
        <v>5</v>
      </c>
      <c r="D20566" s="7">
        <v>30.4564462616</v>
      </c>
      <c r="E20566" s="9">
        <v>36.816730925000002</v>
      </c>
      <c r="F20566" s="5">
        <v>99.967979879500007</v>
      </c>
      <c r="G20566" s="1" t="s">
        <v>6</v>
      </c>
      <c r="H20566" s="24" t="s">
        <v>39806</v>
      </c>
      <c r="I20566" s="1" t="s">
        <v>36900</v>
      </c>
      <c r="J20566" s="1" t="s">
        <v>29584</v>
      </c>
      <c r="K20566" s="1" t="s">
        <v>29566</v>
      </c>
      <c r="L20566" s="28" t="s">
        <v>28780</v>
      </c>
    </row>
    <row r="20567" spans="1:12" x14ac:dyDescent="0.25">
      <c r="A20567" s="10">
        <v>20566</v>
      </c>
      <c r="B20567" s="3" t="s">
        <v>12814</v>
      </c>
      <c r="C20567" s="3" t="s">
        <v>5</v>
      </c>
      <c r="D20567" s="7">
        <v>69.114124067299997</v>
      </c>
      <c r="E20567" s="9">
        <v>47.940910600800002</v>
      </c>
      <c r="F20567" s="5">
        <v>99.979000543500007</v>
      </c>
      <c r="G20567" s="1" t="s">
        <v>6</v>
      </c>
      <c r="H20567" s="24" t="s">
        <v>39807</v>
      </c>
      <c r="I20567" s="1" t="s">
        <v>39088</v>
      </c>
      <c r="J20567" s="1" t="s">
        <v>34558</v>
      </c>
      <c r="K20567" s="1" t="s">
        <v>29589</v>
      </c>
      <c r="L20567" s="28" t="s">
        <v>29020</v>
      </c>
    </row>
    <row r="20568" spans="1:12" x14ac:dyDescent="0.25">
      <c r="A20568" s="10">
        <v>20567</v>
      </c>
      <c r="B20568" s="3" t="s">
        <v>8143</v>
      </c>
      <c r="C20568" s="3" t="s">
        <v>5</v>
      </c>
      <c r="D20568" s="7">
        <v>50.3828775721</v>
      </c>
      <c r="E20568" s="9">
        <v>39.434855408300002</v>
      </c>
      <c r="F20568" s="5">
        <v>97.346915030199995</v>
      </c>
      <c r="G20568" s="1" t="s">
        <v>6</v>
      </c>
      <c r="H20568" s="24" t="s">
        <v>39806</v>
      </c>
      <c r="I20568" s="1" t="s">
        <v>37833</v>
      </c>
      <c r="J20568" s="1" t="s">
        <v>34948</v>
      </c>
      <c r="K20568" s="1" t="s">
        <v>29108</v>
      </c>
      <c r="L20568" s="28" t="s">
        <v>28833</v>
      </c>
    </row>
    <row r="20569" spans="1:12" x14ac:dyDescent="0.25">
      <c r="A20569" s="10">
        <v>20568</v>
      </c>
      <c r="B20569" s="3" t="s">
        <v>8144</v>
      </c>
      <c r="C20569" s="3" t="s">
        <v>5</v>
      </c>
      <c r="D20569" s="7">
        <v>4.6223019216500001</v>
      </c>
      <c r="E20569" s="9">
        <v>50.642075317900002</v>
      </c>
      <c r="F20569" s="5">
        <v>100</v>
      </c>
      <c r="G20569" s="1" t="s">
        <v>6</v>
      </c>
      <c r="H20569" s="24" t="s">
        <v>39807</v>
      </c>
      <c r="I20569" s="1" t="s">
        <v>39359</v>
      </c>
      <c r="J20569" s="1" t="s">
        <v>32206</v>
      </c>
      <c r="K20569" s="1" t="s">
        <v>28708</v>
      </c>
      <c r="L20569" s="28" t="s">
        <v>28862</v>
      </c>
    </row>
    <row r="20570" spans="1:12" x14ac:dyDescent="0.25">
      <c r="A20570" s="10">
        <v>20569</v>
      </c>
      <c r="B20570" s="3" t="s">
        <v>12964</v>
      </c>
      <c r="C20570" s="3" t="s">
        <v>5</v>
      </c>
      <c r="D20570" s="7">
        <v>0.87879726725700003</v>
      </c>
      <c r="E20570" s="9">
        <v>53.528352712</v>
      </c>
      <c r="F20570" s="5">
        <v>99.999999999699995</v>
      </c>
      <c r="G20570" s="1" t="s">
        <v>6</v>
      </c>
      <c r="H20570" s="24" t="s">
        <v>39807</v>
      </c>
      <c r="I20570" s="1" t="s">
        <v>39640</v>
      </c>
      <c r="J20570" s="1" t="s">
        <v>33284</v>
      </c>
      <c r="K20570" s="1" t="s">
        <v>29047</v>
      </c>
      <c r="L20570" s="28" t="s">
        <v>29029</v>
      </c>
    </row>
    <row r="20571" spans="1:12" x14ac:dyDescent="0.25">
      <c r="A20571" s="10">
        <v>20570</v>
      </c>
      <c r="B20571" s="3" t="s">
        <v>13297</v>
      </c>
      <c r="C20571" s="3" t="s">
        <v>5</v>
      </c>
      <c r="D20571" s="7">
        <v>103.69950516199999</v>
      </c>
      <c r="E20571" s="9">
        <v>29.955169580700002</v>
      </c>
      <c r="F20571" s="5">
        <v>99.856171704199994</v>
      </c>
      <c r="G20571" s="1" t="s">
        <v>6</v>
      </c>
      <c r="H20571" s="24" t="s">
        <v>39805</v>
      </c>
      <c r="I20571" s="1" t="s">
        <v>35392</v>
      </c>
      <c r="J20571" s="1" t="s">
        <v>35514</v>
      </c>
      <c r="K20571" s="1" t="s">
        <v>30132</v>
      </c>
      <c r="L20571" s="28" t="s">
        <v>30037</v>
      </c>
    </row>
    <row r="20572" spans="1:12" x14ac:dyDescent="0.25">
      <c r="A20572" s="10">
        <v>20571</v>
      </c>
      <c r="B20572" s="3" t="s">
        <v>12830</v>
      </c>
      <c r="C20572" s="3" t="s">
        <v>5</v>
      </c>
      <c r="D20572" s="7">
        <v>8.6452518061799992</v>
      </c>
      <c r="E20572" s="9">
        <v>37.955385281799998</v>
      </c>
      <c r="F20572" s="5">
        <v>100</v>
      </c>
      <c r="G20572" s="1" t="s">
        <v>6</v>
      </c>
      <c r="H20572" s="24" t="s">
        <v>39806</v>
      </c>
      <c r="I20572" s="1" t="s">
        <v>37348</v>
      </c>
      <c r="J20572" s="1" t="s">
        <v>32728</v>
      </c>
      <c r="K20572" s="1" t="s">
        <v>29236</v>
      </c>
      <c r="L20572" s="28" t="s">
        <v>28954</v>
      </c>
    </row>
    <row r="20573" spans="1:12" x14ac:dyDescent="0.25">
      <c r="A20573" s="10">
        <v>20572</v>
      </c>
      <c r="B20573" s="3" t="s">
        <v>12831</v>
      </c>
      <c r="C20573" s="3" t="s">
        <v>5</v>
      </c>
      <c r="D20573" s="7">
        <v>3.9127187567199999</v>
      </c>
      <c r="E20573" s="9">
        <v>36.999339146899999</v>
      </c>
      <c r="F20573" s="5">
        <v>99.989457954499997</v>
      </c>
      <c r="G20573" s="1" t="s">
        <v>6</v>
      </c>
      <c r="H20573" s="24" t="s">
        <v>39806</v>
      </c>
      <c r="I20573" s="1" t="s">
        <v>36900</v>
      </c>
      <c r="J20573" s="1" t="s">
        <v>32191</v>
      </c>
      <c r="K20573" s="1" t="s">
        <v>28705</v>
      </c>
      <c r="L20573" s="28" t="s">
        <v>28752</v>
      </c>
    </row>
    <row r="20574" spans="1:12" x14ac:dyDescent="0.25">
      <c r="A20574" s="10">
        <v>20573</v>
      </c>
      <c r="B20574" s="3" t="s">
        <v>11601</v>
      </c>
      <c r="C20574" s="3" t="s">
        <v>5</v>
      </c>
      <c r="D20574" s="7">
        <v>6.2357512797499997</v>
      </c>
      <c r="E20574" s="9">
        <v>42.213671081199998</v>
      </c>
      <c r="F20574" s="5">
        <v>99.999999999699995</v>
      </c>
      <c r="G20574" s="1" t="s">
        <v>6</v>
      </c>
      <c r="H20574" s="24" t="s">
        <v>39806</v>
      </c>
      <c r="I20574" s="1" t="s">
        <v>38335</v>
      </c>
      <c r="J20574" s="1" t="s">
        <v>37515</v>
      </c>
      <c r="K20574" s="1" t="s">
        <v>29108</v>
      </c>
      <c r="L20574" s="28" t="s">
        <v>29009</v>
      </c>
    </row>
    <row r="20575" spans="1:12" x14ac:dyDescent="0.25">
      <c r="A20575" s="10">
        <v>20574</v>
      </c>
      <c r="B20575" s="3" t="s">
        <v>15304</v>
      </c>
      <c r="C20575" s="3" t="s">
        <v>5</v>
      </c>
      <c r="D20575" s="7">
        <v>6.7161867240599999</v>
      </c>
      <c r="E20575" s="9">
        <v>36.702992549500003</v>
      </c>
      <c r="F20575" s="5">
        <v>100</v>
      </c>
      <c r="G20575" s="1" t="s">
        <v>6</v>
      </c>
      <c r="H20575" s="24" t="s">
        <v>39806</v>
      </c>
      <c r="I20575" s="1" t="s">
        <v>36900</v>
      </c>
      <c r="J20575" s="1" t="s">
        <v>33032</v>
      </c>
      <c r="K20575" s="1" t="s">
        <v>28911</v>
      </c>
      <c r="L20575" s="28" t="s">
        <v>28756</v>
      </c>
    </row>
    <row r="20576" spans="1:12" x14ac:dyDescent="0.25">
      <c r="A20576" s="10">
        <v>20575</v>
      </c>
      <c r="B20576" s="3" t="s">
        <v>25445</v>
      </c>
      <c r="C20576" s="3" t="s">
        <v>5</v>
      </c>
      <c r="D20576" s="7">
        <v>75.933690868599996</v>
      </c>
      <c r="E20576" s="9">
        <v>32.120993856699997</v>
      </c>
      <c r="F20576" s="5">
        <v>99.999950614499994</v>
      </c>
      <c r="G20576" s="1" t="s">
        <v>6</v>
      </c>
      <c r="H20576" s="24" t="s">
        <v>39805</v>
      </c>
      <c r="I20576" s="1" t="s">
        <v>35986</v>
      </c>
      <c r="J20576" s="1" t="s">
        <v>32472</v>
      </c>
      <c r="K20576" s="1" t="s">
        <v>30132</v>
      </c>
      <c r="L20576" s="28" t="s">
        <v>28901</v>
      </c>
    </row>
    <row r="20577" spans="1:12" x14ac:dyDescent="0.25">
      <c r="A20577" s="10">
        <v>20576</v>
      </c>
      <c r="B20577" s="3" t="s">
        <v>19082</v>
      </c>
      <c r="C20577" s="3" t="s">
        <v>5</v>
      </c>
      <c r="D20577" s="7">
        <v>20.8567428731</v>
      </c>
      <c r="E20577" s="9">
        <v>40.546968361700003</v>
      </c>
      <c r="F20577" s="5">
        <v>100</v>
      </c>
      <c r="G20577" s="1" t="s">
        <v>6</v>
      </c>
      <c r="H20577" s="24" t="s">
        <v>39806</v>
      </c>
      <c r="I20577" s="1" t="s">
        <v>37833</v>
      </c>
      <c r="J20577" s="1" t="s">
        <v>33901</v>
      </c>
      <c r="K20577" s="1" t="s">
        <v>29008</v>
      </c>
      <c r="L20577" s="28" t="s">
        <v>28860</v>
      </c>
    </row>
    <row r="20578" spans="1:12" x14ac:dyDescent="0.25">
      <c r="A20578" s="10">
        <v>20577</v>
      </c>
      <c r="B20578" s="3" t="s">
        <v>13319</v>
      </c>
      <c r="C20578" s="3" t="s">
        <v>5</v>
      </c>
      <c r="D20578" s="7">
        <v>8.8829649437700002</v>
      </c>
      <c r="E20578" s="9">
        <v>35.664617277600001</v>
      </c>
      <c r="F20578" s="5">
        <v>99.427729561899994</v>
      </c>
      <c r="G20578" s="1" t="s">
        <v>6</v>
      </c>
      <c r="H20578" s="24" t="s">
        <v>39806</v>
      </c>
      <c r="I20578" s="1" t="s">
        <v>36900</v>
      </c>
      <c r="J20578" s="1" t="s">
        <v>34107</v>
      </c>
      <c r="K20578" s="1" t="s">
        <v>29053</v>
      </c>
      <c r="L20578" s="28" t="s">
        <v>29057</v>
      </c>
    </row>
    <row r="20579" spans="1:12" x14ac:dyDescent="0.25">
      <c r="A20579" s="10">
        <v>20578</v>
      </c>
      <c r="B20579" s="3" t="s">
        <v>13325</v>
      </c>
      <c r="C20579" s="3" t="s">
        <v>5</v>
      </c>
      <c r="D20579" s="7">
        <v>89.062533592400001</v>
      </c>
      <c r="E20579" s="9">
        <v>41.197419870499999</v>
      </c>
      <c r="F20579" s="5">
        <v>99.990894991900007</v>
      </c>
      <c r="G20579" s="1" t="s">
        <v>6</v>
      </c>
      <c r="H20579" s="24" t="s">
        <v>39806</v>
      </c>
      <c r="I20579" s="1" t="s">
        <v>38103</v>
      </c>
      <c r="J20579" s="1" t="s">
        <v>29203</v>
      </c>
      <c r="K20579" s="1" t="s">
        <v>29197</v>
      </c>
      <c r="L20579" s="28" t="s">
        <v>28730</v>
      </c>
    </row>
    <row r="20580" spans="1:12" x14ac:dyDescent="0.25">
      <c r="A20580" s="10">
        <v>20579</v>
      </c>
      <c r="B20580" s="3" t="s">
        <v>13328</v>
      </c>
      <c r="C20580" s="3" t="s">
        <v>5</v>
      </c>
      <c r="D20580" s="7">
        <v>5.6777930360599997</v>
      </c>
      <c r="E20580" s="9">
        <v>40.1166927696</v>
      </c>
      <c r="F20580" s="5">
        <v>99.886961081199999</v>
      </c>
      <c r="G20580" s="1" t="s">
        <v>6</v>
      </c>
      <c r="H20580" s="24" t="s">
        <v>39806</v>
      </c>
      <c r="I20580" s="1" t="s">
        <v>37833</v>
      </c>
      <c r="J20580" s="1" t="s">
        <v>30760</v>
      </c>
      <c r="K20580" s="1" t="s">
        <v>28874</v>
      </c>
      <c r="L20580" s="28" t="s">
        <v>29162</v>
      </c>
    </row>
    <row r="20581" spans="1:12" x14ac:dyDescent="0.25">
      <c r="A20581" s="10">
        <v>20580</v>
      </c>
      <c r="B20581" s="3" t="s">
        <v>13331</v>
      </c>
      <c r="C20581" s="3" t="s">
        <v>5</v>
      </c>
      <c r="D20581" s="7">
        <v>11.7783433533</v>
      </c>
      <c r="E20581" s="9">
        <v>48.949105896699997</v>
      </c>
      <c r="F20581" s="5">
        <v>97.273265562299997</v>
      </c>
      <c r="G20581" s="1" t="s">
        <v>6</v>
      </c>
      <c r="H20581" s="24" t="s">
        <v>39807</v>
      </c>
      <c r="I20581" s="1" t="s">
        <v>39359</v>
      </c>
      <c r="J20581" s="1" t="s">
        <v>30140</v>
      </c>
      <c r="K20581" s="1" t="s">
        <v>30132</v>
      </c>
      <c r="L20581" s="28" t="s">
        <v>28821</v>
      </c>
    </row>
    <row r="20582" spans="1:12" x14ac:dyDescent="0.25">
      <c r="A20582" s="10">
        <v>20581</v>
      </c>
      <c r="B20582" s="3" t="s">
        <v>15141</v>
      </c>
      <c r="C20582" s="3" t="s">
        <v>5</v>
      </c>
      <c r="D20582" s="7">
        <v>32.902923162199997</v>
      </c>
      <c r="E20582" s="9">
        <v>46.853612680300003</v>
      </c>
      <c r="F20582" s="5">
        <v>100</v>
      </c>
      <c r="G20582" s="1" t="s">
        <v>6</v>
      </c>
      <c r="H20582" s="24" t="s">
        <v>39807</v>
      </c>
      <c r="I20582" s="1" t="s">
        <v>39088</v>
      </c>
      <c r="J20582" s="1" t="s">
        <v>38654</v>
      </c>
      <c r="K20582" s="1" t="s">
        <v>29068</v>
      </c>
      <c r="L20582" s="28" t="s">
        <v>28780</v>
      </c>
    </row>
    <row r="20583" spans="1:12" x14ac:dyDescent="0.25">
      <c r="A20583" s="10">
        <v>20582</v>
      </c>
      <c r="B20583" s="3" t="s">
        <v>15115</v>
      </c>
      <c r="C20583" s="3" t="s">
        <v>5</v>
      </c>
      <c r="D20583" s="7">
        <v>30.4302894978</v>
      </c>
      <c r="E20583" s="9">
        <v>37.6923818446</v>
      </c>
      <c r="F20583" s="5">
        <v>99.999465572299997</v>
      </c>
      <c r="G20583" s="1" t="s">
        <v>6</v>
      </c>
      <c r="H20583" s="24" t="s">
        <v>39806</v>
      </c>
      <c r="I20583" s="1" t="s">
        <v>37348</v>
      </c>
      <c r="J20583" s="1" t="s">
        <v>32576</v>
      </c>
      <c r="K20583" s="1" t="s">
        <v>29068</v>
      </c>
      <c r="L20583" s="28" t="s">
        <v>28928</v>
      </c>
    </row>
    <row r="20584" spans="1:12" x14ac:dyDescent="0.25">
      <c r="A20584" s="10">
        <v>20583</v>
      </c>
      <c r="B20584" s="3" t="s">
        <v>11690</v>
      </c>
      <c r="C20584" s="3" t="s">
        <v>5</v>
      </c>
      <c r="D20584" s="7">
        <v>12.8271043026</v>
      </c>
      <c r="E20584" s="9">
        <v>38.191258323200003</v>
      </c>
      <c r="F20584" s="5">
        <v>99.138016292800003</v>
      </c>
      <c r="G20584" s="1" t="s">
        <v>6</v>
      </c>
      <c r="H20584" s="24" t="s">
        <v>39806</v>
      </c>
      <c r="I20584" s="1" t="s">
        <v>37348</v>
      </c>
      <c r="J20584" s="1" t="s">
        <v>37673</v>
      </c>
      <c r="K20584" s="1" t="s">
        <v>29319</v>
      </c>
      <c r="L20584" s="28" t="s">
        <v>29823</v>
      </c>
    </row>
    <row r="20585" spans="1:12" x14ac:dyDescent="0.25">
      <c r="A20585" s="10">
        <v>20584</v>
      </c>
      <c r="B20585" s="3" t="s">
        <v>13168</v>
      </c>
      <c r="C20585" s="3" t="s">
        <v>5</v>
      </c>
      <c r="D20585" s="7">
        <v>16.8900337689</v>
      </c>
      <c r="E20585" s="9">
        <v>35.157884052699998</v>
      </c>
      <c r="F20585" s="5">
        <v>99.760481438599996</v>
      </c>
      <c r="G20585" s="1" t="s">
        <v>6</v>
      </c>
      <c r="H20585" s="24" t="s">
        <v>39806</v>
      </c>
      <c r="I20585" s="1" t="s">
        <v>36900</v>
      </c>
      <c r="J20585" s="1" t="s">
        <v>36905</v>
      </c>
      <c r="K20585" s="1" t="s">
        <v>31189</v>
      </c>
      <c r="L20585" s="28" t="s">
        <v>28752</v>
      </c>
    </row>
    <row r="20586" spans="1:12" x14ac:dyDescent="0.25">
      <c r="A20586" s="10">
        <v>20585</v>
      </c>
      <c r="B20586" s="3" t="s">
        <v>7508</v>
      </c>
      <c r="C20586" s="3" t="s">
        <v>5</v>
      </c>
      <c r="D20586" s="7">
        <v>1.3749700358200001</v>
      </c>
      <c r="E20586" s="9">
        <v>43.039556941400001</v>
      </c>
      <c r="F20586" s="5">
        <v>99.717032419000006</v>
      </c>
      <c r="G20586" s="1" t="s">
        <v>6</v>
      </c>
      <c r="H20586" s="24" t="s">
        <v>39806</v>
      </c>
      <c r="I20586" s="1" t="s">
        <v>38335</v>
      </c>
      <c r="J20586" s="1" t="s">
        <v>35343</v>
      </c>
      <c r="K20586" s="1" t="s">
        <v>28945</v>
      </c>
      <c r="L20586" s="28" t="s">
        <v>28821</v>
      </c>
    </row>
    <row r="20587" spans="1:12" x14ac:dyDescent="0.25">
      <c r="A20587" s="10">
        <v>20586</v>
      </c>
      <c r="B20587" s="3" t="s">
        <v>19080</v>
      </c>
      <c r="C20587" s="3" t="s">
        <v>5</v>
      </c>
      <c r="D20587" s="7">
        <v>5.5187444038800004</v>
      </c>
      <c r="E20587" s="9">
        <v>40.347186878599999</v>
      </c>
      <c r="F20587" s="5">
        <v>99.934297379699998</v>
      </c>
      <c r="G20587" s="1" t="s">
        <v>6</v>
      </c>
      <c r="H20587" s="24" t="s">
        <v>39806</v>
      </c>
      <c r="I20587" s="1" t="s">
        <v>37833</v>
      </c>
      <c r="J20587" s="1" t="s">
        <v>29726</v>
      </c>
      <c r="K20587" s="1" t="s">
        <v>28945</v>
      </c>
      <c r="L20587" s="28" t="s">
        <v>28954</v>
      </c>
    </row>
    <row r="20588" spans="1:12" x14ac:dyDescent="0.25">
      <c r="A20588" s="10">
        <v>20587</v>
      </c>
      <c r="B20588" s="3" t="s">
        <v>11481</v>
      </c>
      <c r="C20588" s="3" t="s">
        <v>5</v>
      </c>
      <c r="D20588" s="7">
        <v>8.3515652750499996</v>
      </c>
      <c r="E20588" s="9">
        <v>37.62106644</v>
      </c>
      <c r="F20588" s="5">
        <v>99.457627707599997</v>
      </c>
      <c r="G20588" s="1" t="s">
        <v>6</v>
      </c>
      <c r="H20588" s="24" t="s">
        <v>39806</v>
      </c>
      <c r="I20588" s="1" t="s">
        <v>37348</v>
      </c>
      <c r="J20588" s="1" t="s">
        <v>31462</v>
      </c>
      <c r="K20588" s="1" t="s">
        <v>29053</v>
      </c>
      <c r="L20588" s="28" t="s">
        <v>28719</v>
      </c>
    </row>
    <row r="20589" spans="1:12" x14ac:dyDescent="0.25">
      <c r="A20589" s="10">
        <v>20588</v>
      </c>
      <c r="B20589" s="3" t="s">
        <v>12865</v>
      </c>
      <c r="C20589" s="3" t="s">
        <v>5</v>
      </c>
      <c r="D20589" s="7">
        <v>0.79102618484700005</v>
      </c>
      <c r="E20589" s="9">
        <v>35.0019485973</v>
      </c>
      <c r="F20589" s="5">
        <v>99.970895684400006</v>
      </c>
      <c r="G20589" s="1" t="s">
        <v>6</v>
      </c>
      <c r="H20589" s="24" t="s">
        <v>39806</v>
      </c>
      <c r="I20589" s="1" t="s">
        <v>36707</v>
      </c>
      <c r="J20589" s="1" t="s">
        <v>34611</v>
      </c>
      <c r="K20589" s="1" t="s">
        <v>29645</v>
      </c>
      <c r="L20589" s="28" t="s">
        <v>29258</v>
      </c>
    </row>
    <row r="20590" spans="1:12" x14ac:dyDescent="0.25">
      <c r="A20590" s="10">
        <v>20589</v>
      </c>
      <c r="B20590" s="3" t="s">
        <v>13306</v>
      </c>
      <c r="C20590" s="3" t="s">
        <v>5</v>
      </c>
      <c r="D20590" s="7">
        <v>11.801573597599999</v>
      </c>
      <c r="E20590" s="9">
        <v>31.663278663700002</v>
      </c>
      <c r="F20590" s="5">
        <v>1.47503006067</v>
      </c>
      <c r="G20590" s="1" t="s">
        <v>6</v>
      </c>
      <c r="H20590" s="24" t="s">
        <v>39805</v>
      </c>
      <c r="I20590" s="1" t="s">
        <v>35392</v>
      </c>
      <c r="J20590" s="1" t="s">
        <v>29798</v>
      </c>
      <c r="K20590" s="1" t="s">
        <v>28708</v>
      </c>
      <c r="L20590" s="28" t="s">
        <v>28893</v>
      </c>
    </row>
    <row r="20591" spans="1:12" x14ac:dyDescent="0.25">
      <c r="A20591" s="10">
        <v>20590</v>
      </c>
      <c r="B20591" s="3" t="s">
        <v>12863</v>
      </c>
      <c r="C20591" s="3" t="s">
        <v>5</v>
      </c>
      <c r="D20591" s="7">
        <v>5.5055975367899999</v>
      </c>
      <c r="E20591" s="9">
        <v>45.211245551799998</v>
      </c>
      <c r="F20591" s="5">
        <v>99.903917113000006</v>
      </c>
      <c r="G20591" s="1" t="s">
        <v>6</v>
      </c>
      <c r="H20591" s="24" t="s">
        <v>39807</v>
      </c>
      <c r="I20591" s="1" t="s">
        <v>38919</v>
      </c>
      <c r="J20591" s="1" t="s">
        <v>34329</v>
      </c>
      <c r="K20591" s="1" t="s">
        <v>29297</v>
      </c>
      <c r="L20591" s="28" t="s">
        <v>29063</v>
      </c>
    </row>
    <row r="20592" spans="1:12" x14ac:dyDescent="0.25">
      <c r="A20592" s="10">
        <v>20591</v>
      </c>
      <c r="B20592" s="3" t="s">
        <v>7008</v>
      </c>
      <c r="C20592" s="3" t="s">
        <v>5</v>
      </c>
      <c r="D20592" s="7">
        <v>30.218261790300001</v>
      </c>
      <c r="E20592" s="9">
        <v>30.521434191699999</v>
      </c>
      <c r="F20592" s="5">
        <v>94.489661852599994</v>
      </c>
      <c r="G20592" s="1" t="s">
        <v>6</v>
      </c>
      <c r="H20592" s="24" t="s">
        <v>39805</v>
      </c>
      <c r="I20592" s="1" t="s">
        <v>35392</v>
      </c>
      <c r="J20592" s="1" t="s">
        <v>30498</v>
      </c>
      <c r="K20592" s="1" t="s">
        <v>29297</v>
      </c>
      <c r="L20592" s="28" t="s">
        <v>28928</v>
      </c>
    </row>
    <row r="20593" spans="1:12" x14ac:dyDescent="0.25">
      <c r="A20593" s="10">
        <v>20592</v>
      </c>
      <c r="B20593" s="3" t="s">
        <v>11608</v>
      </c>
      <c r="C20593" s="3" t="s">
        <v>5</v>
      </c>
      <c r="D20593" s="7">
        <v>0.53453275864000005</v>
      </c>
      <c r="E20593" s="9">
        <v>26.045876768300001</v>
      </c>
      <c r="F20593" s="5">
        <v>99.999999999099998</v>
      </c>
      <c r="G20593" s="1" t="s">
        <v>6</v>
      </c>
      <c r="H20593" s="24" t="s">
        <v>39805</v>
      </c>
      <c r="I20593" s="1" t="s">
        <v>33905</v>
      </c>
      <c r="J20593" s="1" t="s">
        <v>34216</v>
      </c>
      <c r="K20593" s="1" t="s">
        <v>31632</v>
      </c>
      <c r="L20593" s="28" t="s">
        <v>29103</v>
      </c>
    </row>
    <row r="20594" spans="1:12" x14ac:dyDescent="0.25">
      <c r="A20594" s="10">
        <v>20593</v>
      </c>
      <c r="B20594" s="3" t="s">
        <v>23522</v>
      </c>
      <c r="C20594" s="3" t="s">
        <v>5</v>
      </c>
      <c r="D20594" s="7">
        <v>1.6344445357699999</v>
      </c>
      <c r="E20594" s="9">
        <v>32.256407194499999</v>
      </c>
      <c r="F20594" s="5">
        <v>98.500756284900007</v>
      </c>
      <c r="G20594" s="1" t="s">
        <v>6</v>
      </c>
      <c r="H20594" s="24" t="s">
        <v>39805</v>
      </c>
      <c r="I20594" s="1" t="s">
        <v>35986</v>
      </c>
      <c r="J20594" s="1" t="s">
        <v>29071</v>
      </c>
      <c r="K20594" s="1" t="s">
        <v>29068</v>
      </c>
      <c r="L20594" s="28" t="s">
        <v>29072</v>
      </c>
    </row>
    <row r="20595" spans="1:12" x14ac:dyDescent="0.25">
      <c r="A20595" s="10">
        <v>20594</v>
      </c>
      <c r="B20595" s="3" t="s">
        <v>23520</v>
      </c>
      <c r="C20595" s="3" t="s">
        <v>5</v>
      </c>
      <c r="D20595" s="7">
        <v>2.4442830497500001</v>
      </c>
      <c r="E20595" s="9">
        <v>27.334666830500002</v>
      </c>
      <c r="F20595" s="5">
        <v>99.970503905399994</v>
      </c>
      <c r="G20595" s="1" t="s">
        <v>6</v>
      </c>
      <c r="H20595" s="24" t="s">
        <v>39805</v>
      </c>
      <c r="I20595" s="1" t="s">
        <v>33905</v>
      </c>
      <c r="J20595" s="1" t="s">
        <v>33194</v>
      </c>
      <c r="K20595" s="1" t="s">
        <v>28708</v>
      </c>
      <c r="L20595" s="28" t="s">
        <v>29006</v>
      </c>
    </row>
    <row r="20596" spans="1:12" x14ac:dyDescent="0.25">
      <c r="A20596" s="10">
        <v>20595</v>
      </c>
      <c r="B20596" s="3" t="s">
        <v>9783</v>
      </c>
      <c r="C20596" s="3" t="s">
        <v>5</v>
      </c>
      <c r="D20596" s="7">
        <v>4.3051442269000004</v>
      </c>
      <c r="E20596" s="9">
        <v>44.154820863799998</v>
      </c>
      <c r="F20596" s="5">
        <v>99.999999999799996</v>
      </c>
      <c r="G20596" s="1" t="s">
        <v>6</v>
      </c>
      <c r="H20596" s="24" t="s">
        <v>39806</v>
      </c>
      <c r="I20596" s="1" t="s">
        <v>38603</v>
      </c>
      <c r="J20596" s="1" t="s">
        <v>32959</v>
      </c>
      <c r="K20596" s="1" t="s">
        <v>28812</v>
      </c>
      <c r="L20596" s="28" t="s">
        <v>29522</v>
      </c>
    </row>
    <row r="20597" spans="1:12" x14ac:dyDescent="0.25">
      <c r="A20597" s="10">
        <v>20596</v>
      </c>
      <c r="B20597" s="3" t="s">
        <v>9802</v>
      </c>
      <c r="C20597" s="3" t="s">
        <v>5</v>
      </c>
      <c r="D20597" s="7">
        <v>28.4871128815</v>
      </c>
      <c r="E20597" s="9">
        <v>28.0447152363</v>
      </c>
      <c r="F20597" s="5">
        <v>99.993836136300004</v>
      </c>
      <c r="G20597" s="1" t="s">
        <v>6</v>
      </c>
      <c r="H20597" s="24" t="s">
        <v>39805</v>
      </c>
      <c r="I20597" s="1" t="s">
        <v>34704</v>
      </c>
      <c r="J20597" s="1" t="s">
        <v>34931</v>
      </c>
      <c r="K20597" s="1" t="s">
        <v>29068</v>
      </c>
      <c r="L20597" s="28" t="s">
        <v>28888</v>
      </c>
    </row>
    <row r="20598" spans="1:12" x14ac:dyDescent="0.25">
      <c r="A20598" s="10">
        <v>20597</v>
      </c>
      <c r="B20598" s="3" t="s">
        <v>11941</v>
      </c>
      <c r="C20598" s="3" t="s">
        <v>5</v>
      </c>
      <c r="D20598" s="7">
        <v>110.87821445500001</v>
      </c>
      <c r="E20598" s="9">
        <v>43.250346634000003</v>
      </c>
      <c r="F20598" s="5">
        <v>99.584896138299996</v>
      </c>
      <c r="G20598" s="1" t="s">
        <v>6</v>
      </c>
      <c r="H20598" s="24" t="s">
        <v>39806</v>
      </c>
      <c r="I20598" s="1" t="s">
        <v>38603</v>
      </c>
      <c r="J20598" s="1" t="s">
        <v>35991</v>
      </c>
      <c r="K20598" s="1" t="s">
        <v>31189</v>
      </c>
      <c r="L20598" s="28" t="s">
        <v>29139</v>
      </c>
    </row>
    <row r="20599" spans="1:12" x14ac:dyDescent="0.25">
      <c r="A20599" s="10">
        <v>20598</v>
      </c>
      <c r="B20599" s="3" t="s">
        <v>11946</v>
      </c>
      <c r="C20599" s="3" t="s">
        <v>5</v>
      </c>
      <c r="D20599" s="7">
        <v>95.192993644200001</v>
      </c>
      <c r="E20599" s="9">
        <v>48.843749735099998</v>
      </c>
      <c r="F20599" s="5">
        <v>99.162821060799999</v>
      </c>
      <c r="G20599" s="1" t="s">
        <v>6</v>
      </c>
      <c r="H20599" s="24" t="s">
        <v>39807</v>
      </c>
      <c r="I20599" s="1" t="s">
        <v>39359</v>
      </c>
      <c r="J20599" s="1" t="s">
        <v>31402</v>
      </c>
      <c r="K20599" s="1" t="s">
        <v>29999</v>
      </c>
      <c r="L20599" s="28" t="s">
        <v>29009</v>
      </c>
    </row>
    <row r="20600" spans="1:12" x14ac:dyDescent="0.25">
      <c r="A20600" s="10">
        <v>20599</v>
      </c>
      <c r="B20600" s="3" t="s">
        <v>9803</v>
      </c>
      <c r="C20600" s="3" t="s">
        <v>5</v>
      </c>
      <c r="D20600" s="7">
        <v>5.2848709424400004</v>
      </c>
      <c r="E20600" s="9">
        <v>42.130601793499999</v>
      </c>
      <c r="F20600" s="5">
        <v>99.999999999600007</v>
      </c>
      <c r="G20600" s="1" t="s">
        <v>6</v>
      </c>
      <c r="H20600" s="24" t="s">
        <v>39806</v>
      </c>
      <c r="I20600" s="1" t="s">
        <v>38335</v>
      </c>
      <c r="J20600" s="1" t="s">
        <v>31456</v>
      </c>
      <c r="K20600" s="1" t="s">
        <v>29051</v>
      </c>
      <c r="L20600" s="28" t="s">
        <v>28815</v>
      </c>
    </row>
    <row r="20601" spans="1:12" x14ac:dyDescent="0.25">
      <c r="A20601" s="10">
        <v>20600</v>
      </c>
      <c r="B20601" s="3" t="s">
        <v>9059</v>
      </c>
      <c r="C20601" s="3" t="s">
        <v>5</v>
      </c>
      <c r="D20601" s="7">
        <v>179.46675841300001</v>
      </c>
      <c r="E20601" s="9">
        <v>48.662742645400002</v>
      </c>
      <c r="F20601" s="5">
        <v>99.560134231600003</v>
      </c>
      <c r="G20601" s="1" t="s">
        <v>6</v>
      </c>
      <c r="H20601" s="24" t="s">
        <v>39807</v>
      </c>
      <c r="I20601" s="1" t="s">
        <v>39359</v>
      </c>
      <c r="J20601" s="1" t="s">
        <v>32348</v>
      </c>
      <c r="K20601" s="1" t="s">
        <v>31290</v>
      </c>
      <c r="L20601" s="28" t="s">
        <v>28715</v>
      </c>
    </row>
    <row r="20602" spans="1:12" x14ac:dyDescent="0.25">
      <c r="A20602" s="10">
        <v>20601</v>
      </c>
      <c r="B20602" s="3" t="s">
        <v>15370</v>
      </c>
      <c r="C20602" s="3" t="s">
        <v>5</v>
      </c>
      <c r="D20602" s="7">
        <v>82.003566389699998</v>
      </c>
      <c r="E20602" s="9">
        <v>48.745126962000001</v>
      </c>
      <c r="F20602" s="5">
        <v>99.307624462700005</v>
      </c>
      <c r="G20602" s="1" t="s">
        <v>6</v>
      </c>
      <c r="H20602" s="24" t="s">
        <v>39807</v>
      </c>
      <c r="I20602" s="1" t="s">
        <v>39359</v>
      </c>
      <c r="J20602" s="1" t="s">
        <v>39120</v>
      </c>
      <c r="K20602" s="1" t="s">
        <v>31326</v>
      </c>
      <c r="L20602" s="28" t="s">
        <v>29044</v>
      </c>
    </row>
    <row r="20603" spans="1:12" x14ac:dyDescent="0.25">
      <c r="A20603" s="10">
        <v>20602</v>
      </c>
      <c r="B20603" s="3" t="s">
        <v>9061</v>
      </c>
      <c r="C20603" s="3" t="s">
        <v>5</v>
      </c>
      <c r="D20603" s="7">
        <v>55.205128780400003</v>
      </c>
      <c r="E20603" s="9">
        <v>52.338032789300001</v>
      </c>
      <c r="F20603" s="5">
        <v>99.828732365799993</v>
      </c>
      <c r="G20603" s="1" t="s">
        <v>6</v>
      </c>
      <c r="H20603" s="24" t="s">
        <v>39807</v>
      </c>
      <c r="I20603" s="1" t="s">
        <v>39565</v>
      </c>
      <c r="J20603" s="1" t="s">
        <v>31460</v>
      </c>
      <c r="K20603" s="1" t="s">
        <v>29053</v>
      </c>
      <c r="L20603" s="28" t="s">
        <v>28706</v>
      </c>
    </row>
    <row r="20604" spans="1:12" x14ac:dyDescent="0.25">
      <c r="A20604" s="10">
        <v>20603</v>
      </c>
      <c r="B20604" s="3" t="s">
        <v>8921</v>
      </c>
      <c r="C20604" s="3" t="s">
        <v>5</v>
      </c>
      <c r="D20604" s="7">
        <v>0.93357954806900001</v>
      </c>
      <c r="E20604" s="9">
        <v>48.242085786499999</v>
      </c>
      <c r="F20604" s="5">
        <v>100</v>
      </c>
      <c r="G20604" s="1" t="s">
        <v>6</v>
      </c>
      <c r="H20604" s="24" t="s">
        <v>39807</v>
      </c>
      <c r="I20604" s="1" t="s">
        <v>39088</v>
      </c>
      <c r="J20604" s="1" t="s">
        <v>32203</v>
      </c>
      <c r="K20604" s="1" t="s">
        <v>28708</v>
      </c>
      <c r="L20604" s="28" t="s">
        <v>29368</v>
      </c>
    </row>
    <row r="20605" spans="1:12" x14ac:dyDescent="0.25">
      <c r="A20605" s="10">
        <v>20604</v>
      </c>
      <c r="B20605" s="3" t="s">
        <v>6212</v>
      </c>
      <c r="C20605" s="3" t="s">
        <v>5</v>
      </c>
      <c r="D20605" s="7">
        <v>8.8793161689200009</v>
      </c>
      <c r="E20605" s="9">
        <v>38.190170438099997</v>
      </c>
      <c r="F20605" s="5">
        <v>99.547115322600007</v>
      </c>
      <c r="G20605" s="1" t="s">
        <v>6</v>
      </c>
      <c r="H20605" s="24" t="s">
        <v>39806</v>
      </c>
      <c r="I20605" s="1" t="s">
        <v>37348</v>
      </c>
      <c r="J20605" s="1" t="s">
        <v>37203</v>
      </c>
      <c r="K20605" s="1" t="s">
        <v>29319</v>
      </c>
      <c r="L20605" s="28" t="s">
        <v>28925</v>
      </c>
    </row>
    <row r="20606" spans="1:12" x14ac:dyDescent="0.25">
      <c r="A20606" s="10">
        <v>20605</v>
      </c>
      <c r="B20606" s="3" t="s">
        <v>11956</v>
      </c>
      <c r="C20606" s="3" t="s">
        <v>5</v>
      </c>
      <c r="D20606" s="7">
        <v>228.70849105600001</v>
      </c>
      <c r="E20606" s="9">
        <v>44.879922379500002</v>
      </c>
      <c r="F20606" s="5">
        <v>99.226637984999996</v>
      </c>
      <c r="G20606" s="1" t="s">
        <v>6</v>
      </c>
      <c r="H20606" s="24" t="s">
        <v>39806</v>
      </c>
      <c r="I20606" s="1" t="s">
        <v>38797</v>
      </c>
      <c r="J20606" s="1" t="s">
        <v>34544</v>
      </c>
      <c r="K20606" s="1" t="s">
        <v>29529</v>
      </c>
      <c r="L20606" s="28" t="s">
        <v>29079</v>
      </c>
    </row>
    <row r="20607" spans="1:12" x14ac:dyDescent="0.25">
      <c r="A20607" s="10">
        <v>20606</v>
      </c>
      <c r="B20607" s="3" t="s">
        <v>9062</v>
      </c>
      <c r="C20607" s="3" t="s">
        <v>5</v>
      </c>
      <c r="D20607" s="7">
        <v>74.731245918300004</v>
      </c>
      <c r="E20607" s="9">
        <v>39.572023916799999</v>
      </c>
      <c r="F20607" s="5">
        <v>99.293412097200004</v>
      </c>
      <c r="G20607" s="1" t="s">
        <v>6</v>
      </c>
      <c r="H20607" s="24" t="s">
        <v>39806</v>
      </c>
      <c r="I20607" s="1" t="s">
        <v>37833</v>
      </c>
      <c r="J20607" s="1" t="s">
        <v>36723</v>
      </c>
      <c r="K20607" s="1" t="s">
        <v>30351</v>
      </c>
      <c r="L20607" s="28" t="s">
        <v>28752</v>
      </c>
    </row>
    <row r="20608" spans="1:12" x14ac:dyDescent="0.25">
      <c r="A20608" s="10">
        <v>20607</v>
      </c>
      <c r="B20608" s="3" t="s">
        <v>12781</v>
      </c>
      <c r="C20608" s="3" t="s">
        <v>5</v>
      </c>
      <c r="D20608" s="7">
        <v>82.522890962000005</v>
      </c>
      <c r="E20608" s="9">
        <v>34.940623301199999</v>
      </c>
      <c r="F20608" s="5">
        <v>99.492371376899996</v>
      </c>
      <c r="G20608" s="1" t="s">
        <v>6</v>
      </c>
      <c r="H20608" s="24" t="s">
        <v>39805</v>
      </c>
      <c r="I20608" s="1" t="s">
        <v>36707</v>
      </c>
      <c r="J20608" s="1" t="s">
        <v>33745</v>
      </c>
      <c r="K20608" s="1" t="s">
        <v>29638</v>
      </c>
      <c r="L20608" s="28" t="s">
        <v>28728</v>
      </c>
    </row>
    <row r="20609" spans="1:12" x14ac:dyDescent="0.25">
      <c r="A20609" s="10">
        <v>20608</v>
      </c>
      <c r="B20609" s="3" t="s">
        <v>9383</v>
      </c>
      <c r="C20609" s="3" t="s">
        <v>5</v>
      </c>
      <c r="D20609" s="7">
        <v>35.208038713599997</v>
      </c>
      <c r="E20609" s="9">
        <v>43.985691560299998</v>
      </c>
      <c r="F20609" s="5">
        <v>100</v>
      </c>
      <c r="G20609" s="1" t="s">
        <v>6</v>
      </c>
      <c r="H20609" s="24" t="s">
        <v>39806</v>
      </c>
      <c r="I20609" s="1" t="s">
        <v>38603</v>
      </c>
      <c r="J20609" s="1" t="s">
        <v>37185</v>
      </c>
      <c r="K20609" s="1" t="s">
        <v>30174</v>
      </c>
      <c r="L20609" s="28" t="s">
        <v>29522</v>
      </c>
    </row>
    <row r="20610" spans="1:12" x14ac:dyDescent="0.25">
      <c r="A20610" s="10">
        <v>20609</v>
      </c>
      <c r="B20610" s="3" t="s">
        <v>7936</v>
      </c>
      <c r="C20610" s="3" t="s">
        <v>5</v>
      </c>
      <c r="D20610" s="7">
        <v>46.595182231400003</v>
      </c>
      <c r="E20610" s="9">
        <v>41.893725525999997</v>
      </c>
      <c r="F20610" s="5">
        <v>98.746498011100002</v>
      </c>
      <c r="G20610" s="1" t="s">
        <v>6</v>
      </c>
      <c r="H20610" s="24" t="s">
        <v>39806</v>
      </c>
      <c r="I20610" s="1" t="s">
        <v>38335</v>
      </c>
      <c r="J20610" s="1" t="s">
        <v>35990</v>
      </c>
      <c r="K20610" s="1" t="s">
        <v>31189</v>
      </c>
      <c r="L20610" s="28" t="s">
        <v>29162</v>
      </c>
    </row>
    <row r="20611" spans="1:12" x14ac:dyDescent="0.25">
      <c r="A20611" s="10">
        <v>20610</v>
      </c>
      <c r="B20611" s="3" t="s">
        <v>7421</v>
      </c>
      <c r="C20611" s="3" t="s">
        <v>5</v>
      </c>
      <c r="D20611" s="7">
        <v>123.33059339499999</v>
      </c>
      <c r="E20611" s="9">
        <v>40.225466180300003</v>
      </c>
      <c r="F20611" s="5">
        <v>99.785867314200004</v>
      </c>
      <c r="G20611" s="1" t="s">
        <v>6</v>
      </c>
      <c r="H20611" s="24" t="s">
        <v>39806</v>
      </c>
      <c r="I20611" s="1" t="s">
        <v>37833</v>
      </c>
      <c r="J20611" s="1" t="s">
        <v>30891</v>
      </c>
      <c r="K20611" s="1" t="s">
        <v>29589</v>
      </c>
      <c r="L20611" s="28" t="s">
        <v>28914</v>
      </c>
    </row>
    <row r="20612" spans="1:12" x14ac:dyDescent="0.25">
      <c r="A20612" s="10">
        <v>20611</v>
      </c>
      <c r="B20612" s="3" t="s">
        <v>5611</v>
      </c>
      <c r="C20612" s="3" t="s">
        <v>5</v>
      </c>
      <c r="D20612" s="7">
        <v>1.65705971907</v>
      </c>
      <c r="E20612" s="9">
        <v>38.220398341500001</v>
      </c>
      <c r="F20612" s="5">
        <v>99.355623034199994</v>
      </c>
      <c r="G20612" s="1" t="s">
        <v>6</v>
      </c>
      <c r="H20612" s="24" t="s">
        <v>39806</v>
      </c>
      <c r="I20612" s="1" t="s">
        <v>37348</v>
      </c>
      <c r="J20612" s="1" t="s">
        <v>36355</v>
      </c>
      <c r="K20612" s="1" t="s">
        <v>28779</v>
      </c>
      <c r="L20612" s="28" t="s">
        <v>29275</v>
      </c>
    </row>
    <row r="20613" spans="1:12" x14ac:dyDescent="0.25">
      <c r="A20613" s="10">
        <v>20612</v>
      </c>
      <c r="B20613" s="3" t="s">
        <v>9804</v>
      </c>
      <c r="C20613" s="3" t="s">
        <v>5</v>
      </c>
      <c r="D20613" s="7">
        <v>11.571202834499999</v>
      </c>
      <c r="E20613" s="9">
        <v>48.226785028099997</v>
      </c>
      <c r="F20613" s="5">
        <v>99.985814559399998</v>
      </c>
      <c r="G20613" s="1" t="s">
        <v>6</v>
      </c>
      <c r="H20613" s="24" t="s">
        <v>39807</v>
      </c>
      <c r="I20613" s="1" t="s">
        <v>39088</v>
      </c>
      <c r="J20613" s="1" t="s">
        <v>34663</v>
      </c>
      <c r="K20613" s="1" t="s">
        <v>28708</v>
      </c>
      <c r="L20613" s="28" t="s">
        <v>29072</v>
      </c>
    </row>
    <row r="20614" spans="1:12" x14ac:dyDescent="0.25">
      <c r="A20614" s="10">
        <v>20613</v>
      </c>
      <c r="B20614" s="3" t="s">
        <v>9824</v>
      </c>
      <c r="C20614" s="3" t="s">
        <v>5</v>
      </c>
      <c r="D20614" s="7">
        <v>90.4627244574</v>
      </c>
      <c r="E20614" s="9">
        <v>35.581410106500002</v>
      </c>
      <c r="F20614" s="5">
        <v>99.705683521899999</v>
      </c>
      <c r="G20614" s="1" t="s">
        <v>6</v>
      </c>
      <c r="H20614" s="24" t="s">
        <v>39806</v>
      </c>
      <c r="I20614" s="1" t="s">
        <v>36900</v>
      </c>
      <c r="J20614" s="1" t="s">
        <v>35510</v>
      </c>
      <c r="K20614" s="1" t="s">
        <v>30132</v>
      </c>
      <c r="L20614" s="28" t="s">
        <v>28843</v>
      </c>
    </row>
    <row r="20615" spans="1:12" x14ac:dyDescent="0.25">
      <c r="A20615" s="10">
        <v>20614</v>
      </c>
      <c r="B20615" s="3" t="s">
        <v>9860</v>
      </c>
      <c r="C20615" s="3" t="s">
        <v>5</v>
      </c>
      <c r="D20615" s="7">
        <v>114.119022742</v>
      </c>
      <c r="E20615" s="9">
        <v>41.506172961700003</v>
      </c>
      <c r="F20615" s="5">
        <v>99.715528047600003</v>
      </c>
      <c r="G20615" s="1" t="s">
        <v>6</v>
      </c>
      <c r="H20615" s="24" t="s">
        <v>39806</v>
      </c>
      <c r="I20615" s="1" t="s">
        <v>38103</v>
      </c>
      <c r="J20615" s="1" t="s">
        <v>38303</v>
      </c>
      <c r="K20615" s="1" t="s">
        <v>28779</v>
      </c>
      <c r="L20615" s="28" t="s">
        <v>28730</v>
      </c>
    </row>
    <row r="20616" spans="1:12" x14ac:dyDescent="0.25">
      <c r="A20616" s="10">
        <v>20615</v>
      </c>
      <c r="B20616" s="3" t="s">
        <v>9052</v>
      </c>
      <c r="C20616" s="3" t="s">
        <v>5</v>
      </c>
      <c r="D20616" s="7">
        <v>17.836973014800002</v>
      </c>
      <c r="E20616" s="9">
        <v>42.671415032500001</v>
      </c>
      <c r="F20616" s="5">
        <v>99.432270603800006</v>
      </c>
      <c r="G20616" s="1" t="s">
        <v>6</v>
      </c>
      <c r="H20616" s="24" t="s">
        <v>39806</v>
      </c>
      <c r="I20616" s="1" t="s">
        <v>38335</v>
      </c>
      <c r="J20616" s="1" t="s">
        <v>38496</v>
      </c>
      <c r="K20616" s="1" t="s">
        <v>28782</v>
      </c>
      <c r="L20616" s="28" t="s">
        <v>29997</v>
      </c>
    </row>
    <row r="20617" spans="1:12" x14ac:dyDescent="0.25">
      <c r="A20617" s="10">
        <v>20616</v>
      </c>
      <c r="B20617" s="3" t="s">
        <v>9051</v>
      </c>
      <c r="C20617" s="3" t="s">
        <v>5</v>
      </c>
      <c r="D20617" s="7">
        <v>137.78439631500001</v>
      </c>
      <c r="E20617" s="9">
        <v>43.042734823099998</v>
      </c>
      <c r="F20617" s="5">
        <v>99.5289459878</v>
      </c>
      <c r="G20617" s="1" t="s">
        <v>6</v>
      </c>
      <c r="H20617" s="24" t="s">
        <v>39806</v>
      </c>
      <c r="I20617" s="1" t="s">
        <v>38335</v>
      </c>
      <c r="J20617" s="1" t="s">
        <v>34633</v>
      </c>
      <c r="K20617" s="1" t="s">
        <v>28945</v>
      </c>
      <c r="L20617" s="28" t="s">
        <v>28893</v>
      </c>
    </row>
    <row r="20618" spans="1:12" x14ac:dyDescent="0.25">
      <c r="A20618" s="10">
        <v>20617</v>
      </c>
      <c r="B20618" s="3" t="s">
        <v>10428</v>
      </c>
      <c r="C20618" s="3" t="s">
        <v>5</v>
      </c>
      <c r="D20618" s="7">
        <v>5.01631178365</v>
      </c>
      <c r="E20618" s="9">
        <v>50.628342396500003</v>
      </c>
      <c r="F20618" s="5">
        <v>99.377726173799999</v>
      </c>
      <c r="G20618" s="1" t="s">
        <v>6</v>
      </c>
      <c r="H20618" s="24" t="s">
        <v>39807</v>
      </c>
      <c r="I20618" s="1" t="s">
        <v>39359</v>
      </c>
      <c r="J20618" s="1" t="s">
        <v>32195</v>
      </c>
      <c r="K20618" s="1" t="s">
        <v>28708</v>
      </c>
      <c r="L20618" s="28" t="s">
        <v>28813</v>
      </c>
    </row>
    <row r="20619" spans="1:12" x14ac:dyDescent="0.25">
      <c r="A20619" s="10">
        <v>20618</v>
      </c>
      <c r="B20619" s="3" t="s">
        <v>8415</v>
      </c>
      <c r="C20619" s="3" t="s">
        <v>5</v>
      </c>
      <c r="D20619" s="7">
        <v>14.6461187805</v>
      </c>
      <c r="E20619" s="9">
        <v>37.390067848900003</v>
      </c>
      <c r="F20619" s="5">
        <v>99.991853129000006</v>
      </c>
      <c r="G20619" s="1" t="s">
        <v>6</v>
      </c>
      <c r="H20619" s="24" t="s">
        <v>39806</v>
      </c>
      <c r="I20619" s="1" t="s">
        <v>37348</v>
      </c>
      <c r="J20619" s="1" t="s">
        <v>34007</v>
      </c>
      <c r="K20619" s="1" t="s">
        <v>31358</v>
      </c>
      <c r="L20619" s="28" t="s">
        <v>28957</v>
      </c>
    </row>
    <row r="20620" spans="1:12" x14ac:dyDescent="0.25">
      <c r="A20620" s="10">
        <v>20619</v>
      </c>
      <c r="B20620" s="3" t="s">
        <v>12775</v>
      </c>
      <c r="C20620" s="3" t="s">
        <v>5</v>
      </c>
      <c r="D20620" s="7">
        <v>40.970442175499997</v>
      </c>
      <c r="E20620" s="9">
        <v>44.2701906132</v>
      </c>
      <c r="F20620" s="5">
        <v>99.354945501800003</v>
      </c>
      <c r="G20620" s="1" t="s">
        <v>6</v>
      </c>
      <c r="H20620" s="24" t="s">
        <v>39806</v>
      </c>
      <c r="I20620" s="1" t="s">
        <v>38797</v>
      </c>
      <c r="J20620" s="1" t="s">
        <v>31323</v>
      </c>
      <c r="K20620" s="1" t="s">
        <v>29047</v>
      </c>
      <c r="L20620" s="28" t="s">
        <v>28758</v>
      </c>
    </row>
    <row r="20621" spans="1:12" x14ac:dyDescent="0.25">
      <c r="A20621" s="10">
        <v>20620</v>
      </c>
      <c r="B20621" s="3" t="s">
        <v>11968</v>
      </c>
      <c r="C20621" s="3" t="s">
        <v>5</v>
      </c>
      <c r="D20621" s="7">
        <v>15.956958528199999</v>
      </c>
      <c r="E20621" s="9">
        <v>50.1185152292</v>
      </c>
      <c r="F20621" s="5">
        <v>96.983003491199995</v>
      </c>
      <c r="G20621" s="1" t="s">
        <v>6</v>
      </c>
      <c r="H20621" s="24" t="s">
        <v>39807</v>
      </c>
      <c r="I20621" s="1" t="s">
        <v>39359</v>
      </c>
      <c r="J20621" s="1" t="s">
        <v>33039</v>
      </c>
      <c r="K20621" s="1" t="s">
        <v>29490</v>
      </c>
      <c r="L20621" s="28" t="s">
        <v>28952</v>
      </c>
    </row>
    <row r="20622" spans="1:12" x14ac:dyDescent="0.25">
      <c r="A20622" s="10">
        <v>20621</v>
      </c>
      <c r="B20622" s="3" t="s">
        <v>9974</v>
      </c>
      <c r="C20622" s="3" t="s">
        <v>5</v>
      </c>
      <c r="D20622" s="7">
        <v>22.678165567299999</v>
      </c>
      <c r="E20622" s="9">
        <v>43.8495236224</v>
      </c>
      <c r="F20622" s="5">
        <v>99.322678464299997</v>
      </c>
      <c r="G20622" s="1" t="s">
        <v>6</v>
      </c>
      <c r="H20622" s="24" t="s">
        <v>39806</v>
      </c>
      <c r="I20622" s="1" t="s">
        <v>38603</v>
      </c>
      <c r="J20622" s="1" t="s">
        <v>34310</v>
      </c>
      <c r="K20622" s="1" t="s">
        <v>29295</v>
      </c>
      <c r="L20622" s="28" t="s">
        <v>28954</v>
      </c>
    </row>
    <row r="20623" spans="1:12" x14ac:dyDescent="0.25">
      <c r="A20623" s="10">
        <v>20622</v>
      </c>
      <c r="B20623" s="3" t="s">
        <v>10728</v>
      </c>
      <c r="C20623" s="3" t="s">
        <v>5</v>
      </c>
      <c r="D20623" s="7">
        <v>19.1796783082</v>
      </c>
      <c r="E20623" s="9">
        <v>43.1235840127</v>
      </c>
      <c r="F20623" s="5">
        <v>99.319173972000002</v>
      </c>
      <c r="G20623" s="1" t="s">
        <v>6</v>
      </c>
      <c r="H20623" s="24" t="s">
        <v>39806</v>
      </c>
      <c r="I20623" s="1" t="s">
        <v>38335</v>
      </c>
      <c r="J20623" s="1" t="s">
        <v>32203</v>
      </c>
      <c r="K20623" s="1" t="s">
        <v>28708</v>
      </c>
      <c r="L20623" s="28" t="s">
        <v>29368</v>
      </c>
    </row>
    <row r="20624" spans="1:12" x14ac:dyDescent="0.25">
      <c r="A20624" s="10">
        <v>20623</v>
      </c>
      <c r="B20624" s="3" t="s">
        <v>11158</v>
      </c>
      <c r="C20624" s="3" t="s">
        <v>5</v>
      </c>
      <c r="D20624" s="7">
        <v>48.196636548199997</v>
      </c>
      <c r="E20624" s="9">
        <v>55.468375709100002</v>
      </c>
      <c r="F20624" s="5">
        <v>99.942011892899998</v>
      </c>
      <c r="G20624" s="1" t="s">
        <v>6</v>
      </c>
      <c r="H20624" s="24" t="s">
        <v>39807</v>
      </c>
      <c r="I20624" s="1" t="s">
        <v>39640</v>
      </c>
      <c r="J20624" s="1" t="s">
        <v>39732</v>
      </c>
      <c r="K20624" s="1" t="s">
        <v>29295</v>
      </c>
      <c r="L20624" s="28" t="s">
        <v>28909</v>
      </c>
    </row>
    <row r="20625" spans="1:12" x14ac:dyDescent="0.25">
      <c r="A20625" s="10">
        <v>20624</v>
      </c>
      <c r="B20625" s="3" t="s">
        <v>11982</v>
      </c>
      <c r="C20625" s="3" t="s">
        <v>5</v>
      </c>
      <c r="D20625" s="7">
        <v>44.056593181099998</v>
      </c>
      <c r="E20625" s="9">
        <v>43.474692484800002</v>
      </c>
      <c r="F20625" s="5">
        <v>99.380167884800002</v>
      </c>
      <c r="G20625" s="1" t="s">
        <v>6</v>
      </c>
      <c r="H20625" s="24" t="s">
        <v>39806</v>
      </c>
      <c r="I20625" s="1" t="s">
        <v>38603</v>
      </c>
      <c r="J20625" s="1" t="s">
        <v>32471</v>
      </c>
      <c r="K20625" s="1" t="s">
        <v>30132</v>
      </c>
      <c r="L20625" s="28" t="s">
        <v>29006</v>
      </c>
    </row>
    <row r="20626" spans="1:12" x14ac:dyDescent="0.25">
      <c r="A20626" s="10">
        <v>20625</v>
      </c>
      <c r="B20626" s="3" t="s">
        <v>11998</v>
      </c>
      <c r="C20626" s="3" t="s">
        <v>5</v>
      </c>
      <c r="D20626" s="7">
        <v>64.485636156200002</v>
      </c>
      <c r="E20626" s="9">
        <v>51.2055184755</v>
      </c>
      <c r="F20626" s="5">
        <v>99.110343384199993</v>
      </c>
      <c r="G20626" s="1" t="s">
        <v>6</v>
      </c>
      <c r="H20626" s="24" t="s">
        <v>39807</v>
      </c>
      <c r="I20626" s="1" t="s">
        <v>39477</v>
      </c>
      <c r="J20626" s="1" t="s">
        <v>34757</v>
      </c>
      <c r="K20626" s="1" t="s">
        <v>31268</v>
      </c>
      <c r="L20626" s="28" t="s">
        <v>28734</v>
      </c>
    </row>
    <row r="20627" spans="1:12" x14ac:dyDescent="0.25">
      <c r="A20627" s="10">
        <v>20626</v>
      </c>
      <c r="B20627" s="3" t="s">
        <v>9985</v>
      </c>
      <c r="C20627" s="3" t="s">
        <v>5</v>
      </c>
      <c r="D20627" s="7">
        <v>120.991865718</v>
      </c>
      <c r="E20627" s="9">
        <v>41.581527850199997</v>
      </c>
      <c r="F20627" s="5">
        <v>98.911651905499994</v>
      </c>
      <c r="G20627" s="1" t="s">
        <v>6</v>
      </c>
      <c r="H20627" s="24" t="s">
        <v>39806</v>
      </c>
      <c r="I20627" s="1" t="s">
        <v>38103</v>
      </c>
      <c r="J20627" s="1" t="s">
        <v>36661</v>
      </c>
      <c r="K20627" s="1" t="s">
        <v>28812</v>
      </c>
      <c r="L20627" s="28" t="s">
        <v>28845</v>
      </c>
    </row>
    <row r="20628" spans="1:12" x14ac:dyDescent="0.25">
      <c r="A20628" s="10">
        <v>20627</v>
      </c>
      <c r="B20628" s="3" t="s">
        <v>9991</v>
      </c>
      <c r="C20628" s="3" t="s">
        <v>5</v>
      </c>
      <c r="D20628" s="7">
        <v>4.4918295174900003</v>
      </c>
      <c r="E20628" s="9">
        <v>42.430133883700002</v>
      </c>
      <c r="F20628" s="5">
        <v>95.501535914900003</v>
      </c>
      <c r="G20628" s="1" t="s">
        <v>6</v>
      </c>
      <c r="H20628" s="24" t="s">
        <v>39806</v>
      </c>
      <c r="I20628" s="1" t="s">
        <v>38335</v>
      </c>
      <c r="J20628" s="1" t="s">
        <v>35657</v>
      </c>
      <c r="K20628" s="1" t="s">
        <v>29260</v>
      </c>
      <c r="L20628" s="28" t="s">
        <v>28993</v>
      </c>
    </row>
    <row r="20629" spans="1:12" x14ac:dyDescent="0.25">
      <c r="A20629" s="10">
        <v>20628</v>
      </c>
      <c r="B20629" s="3" t="s">
        <v>9999</v>
      </c>
      <c r="C20629" s="3" t="s">
        <v>5</v>
      </c>
      <c r="D20629" s="7">
        <v>11.460337361200001</v>
      </c>
      <c r="E20629" s="9">
        <v>38.483826657500003</v>
      </c>
      <c r="F20629" s="5">
        <v>98.485128363800001</v>
      </c>
      <c r="G20629" s="1" t="s">
        <v>6</v>
      </c>
      <c r="H20629" s="24" t="s">
        <v>39806</v>
      </c>
      <c r="I20629" s="1" t="s">
        <v>37348</v>
      </c>
      <c r="J20629" s="1" t="s">
        <v>36697</v>
      </c>
      <c r="K20629" s="1" t="s">
        <v>28874</v>
      </c>
      <c r="L20629" s="28" t="s">
        <v>29149</v>
      </c>
    </row>
    <row r="20630" spans="1:12" x14ac:dyDescent="0.25">
      <c r="A20630" s="10">
        <v>20629</v>
      </c>
      <c r="B20630" s="3" t="s">
        <v>10000</v>
      </c>
      <c r="C20630" s="3" t="s">
        <v>5</v>
      </c>
      <c r="D20630" s="7">
        <v>0.93468009763100002</v>
      </c>
      <c r="E20630" s="9">
        <v>60.181991740699999</v>
      </c>
      <c r="F20630" s="5">
        <v>99.999999998999996</v>
      </c>
      <c r="G20630" s="1" t="s">
        <v>6</v>
      </c>
      <c r="H20630" s="24" t="s">
        <v>39807</v>
      </c>
      <c r="I20630" s="1" t="s">
        <v>39749</v>
      </c>
      <c r="J20630" s="1" t="s">
        <v>39780</v>
      </c>
      <c r="K20630" s="1" t="s">
        <v>29188</v>
      </c>
      <c r="L20630" s="28" t="s">
        <v>29079</v>
      </c>
    </row>
    <row r="20631" spans="1:12" x14ac:dyDescent="0.25">
      <c r="A20631" s="10">
        <v>20630</v>
      </c>
      <c r="B20631" s="3" t="s">
        <v>10001</v>
      </c>
      <c r="C20631" s="3" t="s">
        <v>5</v>
      </c>
      <c r="D20631" s="7">
        <v>1.1330870933999999</v>
      </c>
      <c r="E20631" s="9">
        <v>26.242747080899999</v>
      </c>
      <c r="F20631" s="5">
        <v>81.130759744399995</v>
      </c>
      <c r="G20631" s="1" t="s">
        <v>6</v>
      </c>
      <c r="H20631" s="24" t="s">
        <v>39805</v>
      </c>
      <c r="I20631" s="1" t="s">
        <v>33905</v>
      </c>
      <c r="J20631" s="1" t="s">
        <v>34304</v>
      </c>
      <c r="K20631" s="1" t="s">
        <v>29260</v>
      </c>
      <c r="L20631" s="28" t="s">
        <v>28756</v>
      </c>
    </row>
    <row r="20632" spans="1:12" x14ac:dyDescent="0.25">
      <c r="A20632" s="10">
        <v>20631</v>
      </c>
      <c r="B20632" s="3" t="s">
        <v>12006</v>
      </c>
      <c r="C20632" s="3" t="s">
        <v>5</v>
      </c>
      <c r="D20632" s="7">
        <v>137.73173986899999</v>
      </c>
      <c r="E20632" s="9">
        <v>46.284379450099998</v>
      </c>
      <c r="F20632" s="5">
        <v>98.729791627799997</v>
      </c>
      <c r="G20632" s="1" t="s">
        <v>6</v>
      </c>
      <c r="H20632" s="24" t="s">
        <v>39807</v>
      </c>
      <c r="I20632" s="1" t="s">
        <v>39088</v>
      </c>
      <c r="J20632" s="1" t="s">
        <v>32291</v>
      </c>
      <c r="K20632" s="1" t="s">
        <v>31244</v>
      </c>
      <c r="L20632" s="28" t="s">
        <v>29275</v>
      </c>
    </row>
    <row r="20633" spans="1:12" x14ac:dyDescent="0.25">
      <c r="A20633" s="10">
        <v>20632</v>
      </c>
      <c r="B20633" s="3" t="s">
        <v>8927</v>
      </c>
      <c r="C20633" s="3" t="s">
        <v>5</v>
      </c>
      <c r="D20633" s="7">
        <v>1.2651026816199999</v>
      </c>
      <c r="E20633" s="9">
        <v>63.976652907400002</v>
      </c>
      <c r="F20633" s="5">
        <v>100</v>
      </c>
      <c r="G20633" s="1" t="s">
        <v>6</v>
      </c>
      <c r="H20633" s="24" t="s">
        <v>39807</v>
      </c>
      <c r="I20633" s="1" t="s">
        <v>39749</v>
      </c>
      <c r="J20633" s="1" t="s">
        <v>39550</v>
      </c>
      <c r="K20633" s="1" t="s">
        <v>29197</v>
      </c>
      <c r="L20633" s="28" t="s">
        <v>29025</v>
      </c>
    </row>
    <row r="20634" spans="1:12" x14ac:dyDescent="0.25">
      <c r="A20634" s="10">
        <v>20633</v>
      </c>
      <c r="B20634" s="3" t="s">
        <v>11159</v>
      </c>
      <c r="C20634" s="3" t="s">
        <v>5</v>
      </c>
      <c r="D20634" s="7">
        <v>1.2883149653499999</v>
      </c>
      <c r="E20634" s="9">
        <v>57.113402828300003</v>
      </c>
      <c r="F20634" s="5">
        <v>100</v>
      </c>
      <c r="G20634" s="1" t="s">
        <v>6</v>
      </c>
      <c r="H20634" s="24" t="s">
        <v>39807</v>
      </c>
      <c r="I20634" s="1" t="s">
        <v>39749</v>
      </c>
      <c r="J20634" s="1" t="s">
        <v>32373</v>
      </c>
      <c r="K20634" s="1" t="s">
        <v>31326</v>
      </c>
      <c r="L20634" s="28" t="s">
        <v>28711</v>
      </c>
    </row>
    <row r="20635" spans="1:12" x14ac:dyDescent="0.25">
      <c r="A20635" s="10">
        <v>20634</v>
      </c>
      <c r="B20635" s="3" t="s">
        <v>10295</v>
      </c>
      <c r="C20635" s="3" t="s">
        <v>5</v>
      </c>
      <c r="D20635" s="7">
        <v>44.237131584099998</v>
      </c>
      <c r="E20635" s="9">
        <v>46.511828737199998</v>
      </c>
      <c r="F20635" s="5">
        <v>99.969103509600004</v>
      </c>
      <c r="G20635" s="1" t="s">
        <v>6</v>
      </c>
      <c r="H20635" s="24" t="s">
        <v>39807</v>
      </c>
      <c r="I20635" s="1" t="s">
        <v>39088</v>
      </c>
      <c r="J20635" s="1" t="s">
        <v>39129</v>
      </c>
      <c r="K20635" s="1" t="s">
        <v>29967</v>
      </c>
      <c r="L20635" s="28" t="s">
        <v>28940</v>
      </c>
    </row>
    <row r="20636" spans="1:12" x14ac:dyDescent="0.25">
      <c r="A20636" s="10">
        <v>20635</v>
      </c>
      <c r="B20636" s="3" t="s">
        <v>10049</v>
      </c>
      <c r="C20636" s="3" t="s">
        <v>5</v>
      </c>
      <c r="D20636" s="7">
        <v>0.88098153233499998</v>
      </c>
      <c r="E20636" s="9">
        <v>53.000000000100002</v>
      </c>
      <c r="F20636" s="5">
        <v>100</v>
      </c>
      <c r="G20636" s="1" t="s">
        <v>6</v>
      </c>
      <c r="H20636" s="24" t="s">
        <v>39807</v>
      </c>
      <c r="I20636" s="1" t="s">
        <v>39640</v>
      </c>
      <c r="J20636" s="1" t="s">
        <v>35988</v>
      </c>
      <c r="K20636" s="1" t="s">
        <v>31189</v>
      </c>
      <c r="L20636" s="28" t="s">
        <v>28972</v>
      </c>
    </row>
    <row r="20637" spans="1:12" x14ac:dyDescent="0.25">
      <c r="A20637" s="10">
        <v>20636</v>
      </c>
      <c r="B20637" s="3" t="s">
        <v>10055</v>
      </c>
      <c r="C20637" s="3" t="s">
        <v>5</v>
      </c>
      <c r="D20637" s="7">
        <v>2.6347928327700001</v>
      </c>
      <c r="E20637" s="9">
        <v>34</v>
      </c>
      <c r="F20637" s="5">
        <v>97.4269430258</v>
      </c>
      <c r="G20637" s="1" t="s">
        <v>6</v>
      </c>
      <c r="H20637" s="24" t="s">
        <v>39805</v>
      </c>
      <c r="I20637" s="1" t="s">
        <v>36474</v>
      </c>
      <c r="J20637" s="1" t="s">
        <v>34037</v>
      </c>
      <c r="K20637" s="1" t="s">
        <v>29967</v>
      </c>
      <c r="L20637" s="28" t="s">
        <v>28870</v>
      </c>
    </row>
    <row r="20638" spans="1:12" x14ac:dyDescent="0.25">
      <c r="A20638" s="10">
        <v>20637</v>
      </c>
      <c r="B20638" s="3" t="s">
        <v>10060</v>
      </c>
      <c r="C20638" s="3" t="s">
        <v>5</v>
      </c>
      <c r="D20638" s="7">
        <v>22.9526646982</v>
      </c>
      <c r="E20638" s="9">
        <v>38.2145807765</v>
      </c>
      <c r="F20638" s="5">
        <v>99.846543198999996</v>
      </c>
      <c r="G20638" s="1" t="s">
        <v>6</v>
      </c>
      <c r="H20638" s="24" t="s">
        <v>39806</v>
      </c>
      <c r="I20638" s="1" t="s">
        <v>37348</v>
      </c>
      <c r="J20638" s="1" t="s">
        <v>37675</v>
      </c>
      <c r="K20638" s="1" t="s">
        <v>28779</v>
      </c>
      <c r="L20638" s="28" t="s">
        <v>29352</v>
      </c>
    </row>
    <row r="20639" spans="1:12" x14ac:dyDescent="0.25">
      <c r="A20639" s="10">
        <v>20638</v>
      </c>
      <c r="B20639" s="3" t="s">
        <v>10061</v>
      </c>
      <c r="C20639" s="3" t="s">
        <v>5</v>
      </c>
      <c r="D20639" s="7">
        <v>4.3857282744399999</v>
      </c>
      <c r="E20639" s="9">
        <v>37.377929944900004</v>
      </c>
      <c r="F20639" s="5">
        <v>100</v>
      </c>
      <c r="G20639" s="1" t="s">
        <v>6</v>
      </c>
      <c r="H20639" s="24" t="s">
        <v>39806</v>
      </c>
      <c r="I20639" s="1" t="s">
        <v>37348</v>
      </c>
      <c r="J20639" s="1" t="s">
        <v>36549</v>
      </c>
      <c r="K20639" s="1" t="s">
        <v>31326</v>
      </c>
      <c r="L20639" s="28" t="s">
        <v>28841</v>
      </c>
    </row>
    <row r="20640" spans="1:12" x14ac:dyDescent="0.25">
      <c r="A20640" s="10">
        <v>20639</v>
      </c>
      <c r="B20640" s="3" t="s">
        <v>11167</v>
      </c>
      <c r="C20640" s="3" t="s">
        <v>5</v>
      </c>
      <c r="D20640" s="7">
        <v>0.59707621663099997</v>
      </c>
      <c r="E20640" s="9">
        <v>50.485577236099999</v>
      </c>
      <c r="F20640" s="5">
        <v>99.999999998500002</v>
      </c>
      <c r="G20640" s="1" t="s">
        <v>6</v>
      </c>
      <c r="H20640" s="24" t="s">
        <v>39807</v>
      </c>
      <c r="I20640" s="1" t="s">
        <v>39359</v>
      </c>
      <c r="J20640" s="1" t="s">
        <v>35342</v>
      </c>
      <c r="K20640" s="1" t="s">
        <v>28945</v>
      </c>
      <c r="L20640" s="28" t="s">
        <v>28888</v>
      </c>
    </row>
    <row r="20641" spans="1:12" x14ac:dyDescent="0.25">
      <c r="A20641" s="10">
        <v>20640</v>
      </c>
      <c r="B20641" s="3" t="s">
        <v>10764</v>
      </c>
      <c r="C20641" s="3" t="s">
        <v>5</v>
      </c>
      <c r="D20641" s="7">
        <v>5.4229611921999998</v>
      </c>
      <c r="E20641" s="9">
        <v>49.977865615100001</v>
      </c>
      <c r="F20641" s="5">
        <v>100</v>
      </c>
      <c r="G20641" s="1" t="s">
        <v>6</v>
      </c>
      <c r="H20641" s="24" t="s">
        <v>39807</v>
      </c>
      <c r="I20641" s="1" t="s">
        <v>39359</v>
      </c>
      <c r="J20641" s="1" t="s">
        <v>31966</v>
      </c>
      <c r="K20641" s="1" t="s">
        <v>28850</v>
      </c>
      <c r="L20641" s="28" t="s">
        <v>28741</v>
      </c>
    </row>
    <row r="20642" spans="1:12" x14ac:dyDescent="0.25">
      <c r="A20642" s="10">
        <v>20641</v>
      </c>
      <c r="B20642" s="3" t="s">
        <v>10306</v>
      </c>
      <c r="C20642" s="3" t="s">
        <v>5</v>
      </c>
      <c r="D20642" s="7">
        <v>20.989426213400002</v>
      </c>
      <c r="E20642" s="9">
        <v>45.313964388599999</v>
      </c>
      <c r="F20642" s="5">
        <v>99.620564500499995</v>
      </c>
      <c r="G20642" s="1" t="s">
        <v>6</v>
      </c>
      <c r="H20642" s="24" t="s">
        <v>39807</v>
      </c>
      <c r="I20642" s="1" t="s">
        <v>38919</v>
      </c>
      <c r="J20642" s="1" t="s">
        <v>38951</v>
      </c>
      <c r="K20642" s="1" t="s">
        <v>30518</v>
      </c>
      <c r="L20642" s="28" t="s">
        <v>28909</v>
      </c>
    </row>
    <row r="20643" spans="1:12" x14ac:dyDescent="0.25">
      <c r="A20643" s="10">
        <v>20642</v>
      </c>
      <c r="B20643" s="3" t="s">
        <v>12021</v>
      </c>
      <c r="C20643" s="3" t="s">
        <v>5</v>
      </c>
      <c r="D20643" s="7">
        <v>2.1607570810599999</v>
      </c>
      <c r="E20643" s="9">
        <v>53.294907472699997</v>
      </c>
      <c r="F20643" s="5">
        <v>99.490468905699998</v>
      </c>
      <c r="G20643" s="1" t="s">
        <v>6</v>
      </c>
      <c r="H20643" s="24" t="s">
        <v>39807</v>
      </c>
      <c r="I20643" s="1" t="s">
        <v>39640</v>
      </c>
      <c r="J20643" s="1" t="s">
        <v>32319</v>
      </c>
      <c r="K20643" s="1" t="s">
        <v>31268</v>
      </c>
      <c r="L20643" s="28" t="s">
        <v>29006</v>
      </c>
    </row>
    <row r="20644" spans="1:12" x14ac:dyDescent="0.25">
      <c r="A20644" s="10">
        <v>20643</v>
      </c>
      <c r="B20644" s="3" t="s">
        <v>12023</v>
      </c>
      <c r="C20644" s="3" t="s">
        <v>5</v>
      </c>
      <c r="D20644" s="7">
        <v>16.421671380300001</v>
      </c>
      <c r="E20644" s="9">
        <v>47.328584512799999</v>
      </c>
      <c r="F20644" s="5">
        <v>100</v>
      </c>
      <c r="G20644" s="1" t="s">
        <v>6</v>
      </c>
      <c r="H20644" s="24" t="s">
        <v>39807</v>
      </c>
      <c r="I20644" s="1" t="s">
        <v>39088</v>
      </c>
      <c r="J20644" s="1" t="s">
        <v>39261</v>
      </c>
      <c r="K20644" s="1" t="s">
        <v>29333</v>
      </c>
      <c r="L20644" s="28" t="s">
        <v>28937</v>
      </c>
    </row>
    <row r="20645" spans="1:12" x14ac:dyDescent="0.25">
      <c r="A20645" s="10">
        <v>20644</v>
      </c>
      <c r="B20645" s="3" t="s">
        <v>10070</v>
      </c>
      <c r="C20645" s="3" t="s">
        <v>5</v>
      </c>
      <c r="D20645" s="7">
        <v>4.5233887631999998</v>
      </c>
      <c r="E20645" s="9">
        <v>43.536767318099997</v>
      </c>
      <c r="F20645" s="5">
        <v>77.187800007299998</v>
      </c>
      <c r="G20645" s="1" t="s">
        <v>6</v>
      </c>
      <c r="H20645" s="24" t="s">
        <v>39806</v>
      </c>
      <c r="I20645" s="1" t="s">
        <v>38603</v>
      </c>
      <c r="J20645" s="1" t="s">
        <v>34122</v>
      </c>
      <c r="K20645" s="1" t="s">
        <v>29056</v>
      </c>
      <c r="L20645" s="28" t="s">
        <v>28711</v>
      </c>
    </row>
    <row r="20646" spans="1:12" x14ac:dyDescent="0.25">
      <c r="A20646" s="10">
        <v>20645</v>
      </c>
      <c r="B20646" s="3" t="s">
        <v>11168</v>
      </c>
      <c r="C20646" s="3" t="s">
        <v>5</v>
      </c>
      <c r="D20646" s="7">
        <v>0.54594274066199999</v>
      </c>
      <c r="E20646" s="9">
        <v>55</v>
      </c>
      <c r="F20646" s="5">
        <v>99.999999998000007</v>
      </c>
      <c r="G20646" s="1" t="s">
        <v>6</v>
      </c>
      <c r="H20646" s="24" t="s">
        <v>39807</v>
      </c>
      <c r="I20646" s="1" t="s">
        <v>39640</v>
      </c>
      <c r="J20646" s="1" t="s">
        <v>29219</v>
      </c>
      <c r="K20646" s="1" t="s">
        <v>29210</v>
      </c>
      <c r="L20646" s="28" t="s">
        <v>28901</v>
      </c>
    </row>
    <row r="20647" spans="1:12" x14ac:dyDescent="0.25">
      <c r="A20647" s="10">
        <v>20646</v>
      </c>
      <c r="B20647" s="3" t="s">
        <v>10079</v>
      </c>
      <c r="C20647" s="3" t="s">
        <v>5</v>
      </c>
      <c r="D20647" s="7">
        <v>46.174792683500002</v>
      </c>
      <c r="E20647" s="9">
        <v>42.630876597700002</v>
      </c>
      <c r="F20647" s="5">
        <v>98.211170041299994</v>
      </c>
      <c r="G20647" s="1" t="s">
        <v>6</v>
      </c>
      <c r="H20647" s="24" t="s">
        <v>39806</v>
      </c>
      <c r="I20647" s="1" t="s">
        <v>38335</v>
      </c>
      <c r="J20647" s="1" t="s">
        <v>35752</v>
      </c>
      <c r="K20647" s="1" t="s">
        <v>29322</v>
      </c>
      <c r="L20647" s="28" t="s">
        <v>29352</v>
      </c>
    </row>
    <row r="20648" spans="1:12" x14ac:dyDescent="0.25">
      <c r="A20648" s="10">
        <v>20647</v>
      </c>
      <c r="B20648" s="3" t="s">
        <v>10086</v>
      </c>
      <c r="C20648" s="3" t="s">
        <v>5</v>
      </c>
      <c r="D20648" s="7">
        <v>10.7466142826</v>
      </c>
      <c r="E20648" s="9">
        <v>43.977356561900002</v>
      </c>
      <c r="F20648" s="5">
        <v>98.506143164899996</v>
      </c>
      <c r="G20648" s="1" t="s">
        <v>6</v>
      </c>
      <c r="H20648" s="24" t="s">
        <v>39806</v>
      </c>
      <c r="I20648" s="1" t="s">
        <v>38603</v>
      </c>
      <c r="J20648" s="1" t="s">
        <v>30545</v>
      </c>
      <c r="K20648" s="1" t="s">
        <v>30174</v>
      </c>
      <c r="L20648" s="28" t="s">
        <v>28730</v>
      </c>
    </row>
    <row r="20649" spans="1:12" x14ac:dyDescent="0.25">
      <c r="A20649" s="10">
        <v>20648</v>
      </c>
      <c r="B20649" s="3" t="s">
        <v>10754</v>
      </c>
      <c r="C20649" s="3" t="s">
        <v>5</v>
      </c>
      <c r="D20649" s="7">
        <v>0.48454864238899997</v>
      </c>
      <c r="E20649" s="9">
        <v>36.022882407200001</v>
      </c>
      <c r="F20649" s="5">
        <v>100</v>
      </c>
      <c r="G20649" s="1" t="s">
        <v>6</v>
      </c>
      <c r="H20649" s="24" t="s">
        <v>39806</v>
      </c>
      <c r="I20649" s="1" t="s">
        <v>36900</v>
      </c>
      <c r="J20649" s="1" t="s">
        <v>31740</v>
      </c>
      <c r="K20649" s="1" t="s">
        <v>29295</v>
      </c>
      <c r="L20649" s="28" t="s">
        <v>29139</v>
      </c>
    </row>
    <row r="20650" spans="1:12" x14ac:dyDescent="0.25">
      <c r="A20650" s="10">
        <v>20649</v>
      </c>
      <c r="B20650" s="3" t="s">
        <v>12024</v>
      </c>
      <c r="C20650" s="3" t="s">
        <v>5</v>
      </c>
      <c r="D20650" s="7">
        <v>2.0405292889500002</v>
      </c>
      <c r="E20650" s="9">
        <v>46.677456560400003</v>
      </c>
      <c r="F20650" s="5">
        <v>98.378806825300003</v>
      </c>
      <c r="G20650" s="1" t="s">
        <v>6</v>
      </c>
      <c r="H20650" s="24" t="s">
        <v>39807</v>
      </c>
      <c r="I20650" s="1" t="s">
        <v>39088</v>
      </c>
      <c r="J20650" s="1" t="s">
        <v>37016</v>
      </c>
      <c r="K20650" s="1" t="s">
        <v>30132</v>
      </c>
      <c r="L20650" s="28" t="s">
        <v>30019</v>
      </c>
    </row>
    <row r="20651" spans="1:12" x14ac:dyDescent="0.25">
      <c r="A20651" s="10">
        <v>20650</v>
      </c>
      <c r="B20651" s="3" t="s">
        <v>11776</v>
      </c>
      <c r="C20651" s="3" t="s">
        <v>5</v>
      </c>
      <c r="D20651" s="7">
        <v>165.860847398</v>
      </c>
      <c r="E20651" s="9">
        <v>45.964090363700002</v>
      </c>
      <c r="F20651" s="5">
        <v>99.665793262999998</v>
      </c>
      <c r="G20651" s="1" t="s">
        <v>6</v>
      </c>
      <c r="H20651" s="24" t="s">
        <v>39807</v>
      </c>
      <c r="I20651" s="1" t="s">
        <v>38919</v>
      </c>
      <c r="J20651" s="1" t="s">
        <v>33815</v>
      </c>
      <c r="K20651" s="1" t="s">
        <v>29748</v>
      </c>
      <c r="L20651" s="28" t="s">
        <v>28966</v>
      </c>
    </row>
    <row r="20652" spans="1:12" x14ac:dyDescent="0.25">
      <c r="A20652" s="10">
        <v>20651</v>
      </c>
      <c r="B20652" s="3" t="s">
        <v>11939</v>
      </c>
      <c r="C20652" s="3" t="s">
        <v>5</v>
      </c>
      <c r="D20652" s="7">
        <v>183.91120365800001</v>
      </c>
      <c r="E20652" s="9">
        <v>45.887813007200002</v>
      </c>
      <c r="F20652" s="5">
        <v>99.031681413300007</v>
      </c>
      <c r="G20652" s="1" t="s">
        <v>6</v>
      </c>
      <c r="H20652" s="24" t="s">
        <v>39807</v>
      </c>
      <c r="I20652" s="1" t="s">
        <v>38919</v>
      </c>
      <c r="J20652" s="1" t="s">
        <v>39041</v>
      </c>
      <c r="K20652" s="1" t="s">
        <v>28942</v>
      </c>
      <c r="L20652" s="28" t="s">
        <v>28856</v>
      </c>
    </row>
    <row r="20653" spans="1:12" x14ac:dyDescent="0.25">
      <c r="A20653" s="10">
        <v>20652</v>
      </c>
      <c r="B20653" s="3" t="s">
        <v>10087</v>
      </c>
      <c r="C20653" s="3" t="s">
        <v>5</v>
      </c>
      <c r="D20653" s="7">
        <v>5.8961984559399996</v>
      </c>
      <c r="E20653" s="9">
        <v>49.916888353600001</v>
      </c>
      <c r="F20653" s="5">
        <v>99.677154484799999</v>
      </c>
      <c r="G20653" s="1" t="s">
        <v>6</v>
      </c>
      <c r="H20653" s="24" t="s">
        <v>39807</v>
      </c>
      <c r="I20653" s="1" t="s">
        <v>39359</v>
      </c>
      <c r="J20653" s="1" t="s">
        <v>33560</v>
      </c>
      <c r="K20653" s="1" t="s">
        <v>28812</v>
      </c>
      <c r="L20653" s="28" t="s">
        <v>29151</v>
      </c>
    </row>
    <row r="20654" spans="1:12" x14ac:dyDescent="0.25">
      <c r="A20654" s="10">
        <v>20653</v>
      </c>
      <c r="B20654" s="3" t="s">
        <v>10089</v>
      </c>
      <c r="C20654" s="3" t="s">
        <v>5</v>
      </c>
      <c r="D20654" s="7">
        <v>52.992304451599999</v>
      </c>
      <c r="E20654" s="9">
        <v>41.513803482999997</v>
      </c>
      <c r="F20654" s="5">
        <v>99.378923090000001</v>
      </c>
      <c r="G20654" s="1" t="s">
        <v>6</v>
      </c>
      <c r="H20654" s="24" t="s">
        <v>39806</v>
      </c>
      <c r="I20654" s="1" t="s">
        <v>38103</v>
      </c>
      <c r="J20654" s="1" t="s">
        <v>32823</v>
      </c>
      <c r="K20654" s="1" t="s">
        <v>28779</v>
      </c>
      <c r="L20654" s="28" t="s">
        <v>28828</v>
      </c>
    </row>
    <row r="20655" spans="1:12" x14ac:dyDescent="0.25">
      <c r="A20655" s="10">
        <v>20654</v>
      </c>
      <c r="B20655" s="3" t="s">
        <v>10090</v>
      </c>
      <c r="C20655" s="3" t="s">
        <v>5</v>
      </c>
      <c r="D20655" s="7">
        <v>0.64781360034699997</v>
      </c>
      <c r="E20655" s="9">
        <v>56.193290900999997</v>
      </c>
      <c r="F20655" s="5">
        <v>99.999999999099998</v>
      </c>
      <c r="G20655" s="1" t="s">
        <v>6</v>
      </c>
      <c r="H20655" s="24" t="s">
        <v>39807</v>
      </c>
      <c r="I20655" s="1" t="s">
        <v>39640</v>
      </c>
      <c r="J20655" s="1" t="s">
        <v>33041</v>
      </c>
      <c r="K20655" s="1" t="s">
        <v>29490</v>
      </c>
      <c r="L20655" s="28" t="s">
        <v>29834</v>
      </c>
    </row>
    <row r="20656" spans="1:12" x14ac:dyDescent="0.25">
      <c r="A20656" s="10">
        <v>20655</v>
      </c>
      <c r="B20656" s="3" t="s">
        <v>11169</v>
      </c>
      <c r="C20656" s="3" t="s">
        <v>5</v>
      </c>
      <c r="D20656" s="7">
        <v>0.67153874976799999</v>
      </c>
      <c r="E20656" s="9">
        <v>54.743313333099998</v>
      </c>
      <c r="F20656" s="5">
        <v>99.999999999600007</v>
      </c>
      <c r="G20656" s="1" t="s">
        <v>6</v>
      </c>
      <c r="H20656" s="24" t="s">
        <v>39807</v>
      </c>
      <c r="I20656" s="1" t="s">
        <v>39640</v>
      </c>
      <c r="J20656" s="1" t="s">
        <v>36212</v>
      </c>
      <c r="K20656" s="1" t="s">
        <v>30351</v>
      </c>
      <c r="L20656" s="28" t="s">
        <v>28768</v>
      </c>
    </row>
    <row r="20657" spans="1:12" x14ac:dyDescent="0.25">
      <c r="A20657" s="10">
        <v>20656</v>
      </c>
      <c r="B20657" s="3" t="s">
        <v>11170</v>
      </c>
      <c r="C20657" s="3" t="s">
        <v>5</v>
      </c>
      <c r="D20657" s="7">
        <v>0.59454139886900004</v>
      </c>
      <c r="E20657" s="9">
        <v>54.486336366499998</v>
      </c>
      <c r="F20657" s="5">
        <v>100</v>
      </c>
      <c r="G20657" s="1" t="s">
        <v>6</v>
      </c>
      <c r="H20657" s="24" t="s">
        <v>39807</v>
      </c>
      <c r="I20657" s="1" t="s">
        <v>39640</v>
      </c>
      <c r="J20657" s="1" t="s">
        <v>39685</v>
      </c>
      <c r="K20657" s="1" t="s">
        <v>30339</v>
      </c>
      <c r="L20657" s="28" t="s">
        <v>28764</v>
      </c>
    </row>
    <row r="20658" spans="1:12" x14ac:dyDescent="0.25">
      <c r="A20658" s="10">
        <v>20657</v>
      </c>
      <c r="B20658" s="3" t="s">
        <v>10091</v>
      </c>
      <c r="C20658" s="3" t="s">
        <v>5</v>
      </c>
      <c r="D20658" s="7">
        <v>0.53010333575199997</v>
      </c>
      <c r="E20658" s="9">
        <v>24.519096429499999</v>
      </c>
      <c r="F20658" s="5">
        <v>99.999999999099998</v>
      </c>
      <c r="G20658" s="1" t="s">
        <v>6</v>
      </c>
      <c r="H20658" s="24" t="s">
        <v>39805</v>
      </c>
      <c r="I20658" s="1" t="s">
        <v>33559</v>
      </c>
      <c r="J20658" s="1" t="s">
        <v>33569</v>
      </c>
      <c r="K20658" s="1" t="s">
        <v>28886</v>
      </c>
      <c r="L20658" s="28" t="s">
        <v>28968</v>
      </c>
    </row>
    <row r="20659" spans="1:12" x14ac:dyDescent="0.25">
      <c r="A20659" s="10">
        <v>20658</v>
      </c>
      <c r="B20659" s="3" t="s">
        <v>10100</v>
      </c>
      <c r="C20659" s="3" t="s">
        <v>5</v>
      </c>
      <c r="D20659" s="7">
        <v>32.852498221200001</v>
      </c>
      <c r="E20659" s="9">
        <v>42.916356030999999</v>
      </c>
      <c r="F20659" s="5">
        <v>99.675370498199996</v>
      </c>
      <c r="G20659" s="1" t="s">
        <v>6</v>
      </c>
      <c r="H20659" s="24" t="s">
        <v>39806</v>
      </c>
      <c r="I20659" s="1" t="s">
        <v>38335</v>
      </c>
      <c r="J20659" s="1" t="s">
        <v>32045</v>
      </c>
      <c r="K20659" s="1" t="s">
        <v>29566</v>
      </c>
      <c r="L20659" s="28" t="s">
        <v>28807</v>
      </c>
    </row>
    <row r="20660" spans="1:12" x14ac:dyDescent="0.25">
      <c r="A20660" s="10">
        <v>20659</v>
      </c>
      <c r="B20660" s="3" t="s">
        <v>8933</v>
      </c>
      <c r="C20660" s="3" t="s">
        <v>5</v>
      </c>
      <c r="D20660" s="7">
        <v>0.19562719994700001</v>
      </c>
      <c r="E20660" s="9">
        <v>66.594084873</v>
      </c>
      <c r="F20660" s="5">
        <v>100</v>
      </c>
      <c r="G20660" s="1" t="s">
        <v>6</v>
      </c>
      <c r="H20660" s="24" t="s">
        <v>39807</v>
      </c>
      <c r="I20660" s="1" t="s">
        <v>39749</v>
      </c>
      <c r="J20660" s="1" t="s">
        <v>31805</v>
      </c>
      <c r="K20660" s="1" t="s">
        <v>30174</v>
      </c>
      <c r="L20660" s="28" t="s">
        <v>29020</v>
      </c>
    </row>
    <row r="20661" spans="1:12" x14ac:dyDescent="0.25">
      <c r="A20661" s="10">
        <v>20660</v>
      </c>
      <c r="B20661" s="3" t="s">
        <v>12977</v>
      </c>
      <c r="C20661" s="3" t="s">
        <v>5</v>
      </c>
      <c r="D20661" s="7">
        <v>53.718176345300002</v>
      </c>
      <c r="E20661" s="9">
        <v>47.6843775834</v>
      </c>
      <c r="F20661" s="5">
        <v>99.748618776800001</v>
      </c>
      <c r="G20661" s="1" t="s">
        <v>6</v>
      </c>
      <c r="H20661" s="24" t="s">
        <v>39807</v>
      </c>
      <c r="I20661" s="1" t="s">
        <v>39088</v>
      </c>
      <c r="J20661" s="1" t="s">
        <v>39292</v>
      </c>
      <c r="K20661" s="1" t="s">
        <v>28874</v>
      </c>
      <c r="L20661" s="28" t="s">
        <v>29916</v>
      </c>
    </row>
    <row r="20662" spans="1:12" x14ac:dyDescent="0.25">
      <c r="A20662" s="10">
        <v>20661</v>
      </c>
      <c r="B20662" s="3" t="s">
        <v>11171</v>
      </c>
      <c r="C20662" s="3" t="s">
        <v>5</v>
      </c>
      <c r="D20662" s="7">
        <v>5.7774830324700002</v>
      </c>
      <c r="E20662" s="9">
        <v>49.556561729199998</v>
      </c>
      <c r="F20662" s="5">
        <v>99.448356694400005</v>
      </c>
      <c r="G20662" s="1" t="s">
        <v>6</v>
      </c>
      <c r="H20662" s="24" t="s">
        <v>39807</v>
      </c>
      <c r="I20662" s="1" t="s">
        <v>39359</v>
      </c>
      <c r="J20662" s="1" t="s">
        <v>38283</v>
      </c>
      <c r="K20662" s="1" t="s">
        <v>29307</v>
      </c>
      <c r="L20662" s="28" t="s">
        <v>28750</v>
      </c>
    </row>
    <row r="20663" spans="1:12" x14ac:dyDescent="0.25">
      <c r="A20663" s="10">
        <v>20662</v>
      </c>
      <c r="B20663" s="3" t="s">
        <v>10443</v>
      </c>
      <c r="C20663" s="3" t="s">
        <v>5</v>
      </c>
      <c r="D20663" s="7">
        <v>25.878407412800001</v>
      </c>
      <c r="E20663" s="9">
        <v>40.828463040199999</v>
      </c>
      <c r="F20663" s="5">
        <v>99.906368587100005</v>
      </c>
      <c r="G20663" s="1" t="s">
        <v>6</v>
      </c>
      <c r="H20663" s="24" t="s">
        <v>39806</v>
      </c>
      <c r="I20663" s="1" t="s">
        <v>38103</v>
      </c>
      <c r="J20663" s="1" t="s">
        <v>31364</v>
      </c>
      <c r="K20663" s="1" t="s">
        <v>31358</v>
      </c>
      <c r="L20663" s="28" t="s">
        <v>28888</v>
      </c>
    </row>
    <row r="20664" spans="1:12" x14ac:dyDescent="0.25">
      <c r="A20664" s="10">
        <v>20663</v>
      </c>
      <c r="B20664" s="3" t="s">
        <v>11677</v>
      </c>
      <c r="C20664" s="3" t="s">
        <v>5</v>
      </c>
      <c r="D20664" s="7">
        <v>64.590343389300003</v>
      </c>
      <c r="E20664" s="9">
        <v>53.148208871000001</v>
      </c>
      <c r="F20664" s="5">
        <v>99.967386262299996</v>
      </c>
      <c r="G20664" s="1" t="s">
        <v>6</v>
      </c>
      <c r="H20664" s="24" t="s">
        <v>39807</v>
      </c>
      <c r="I20664" s="1" t="s">
        <v>39640</v>
      </c>
      <c r="J20664" s="1" t="s">
        <v>35404</v>
      </c>
      <c r="K20664" s="1" t="s">
        <v>31213</v>
      </c>
      <c r="L20664" s="28" t="s">
        <v>28839</v>
      </c>
    </row>
    <row r="20665" spans="1:12" x14ac:dyDescent="0.25">
      <c r="A20665" s="10">
        <v>20664</v>
      </c>
      <c r="B20665" s="3" t="s">
        <v>10444</v>
      </c>
      <c r="C20665" s="3" t="s">
        <v>5</v>
      </c>
      <c r="D20665" s="7">
        <v>90.827442198699998</v>
      </c>
      <c r="E20665" s="9">
        <v>39.224080373900001</v>
      </c>
      <c r="F20665" s="5">
        <v>99.793525760400001</v>
      </c>
      <c r="G20665" s="1" t="s">
        <v>6</v>
      </c>
      <c r="H20665" s="24" t="s">
        <v>39806</v>
      </c>
      <c r="I20665" s="1" t="s">
        <v>37833</v>
      </c>
      <c r="J20665" s="1" t="s">
        <v>34823</v>
      </c>
      <c r="K20665" s="1" t="s">
        <v>29967</v>
      </c>
      <c r="L20665" s="28" t="s">
        <v>29349</v>
      </c>
    </row>
    <row r="20666" spans="1:12" x14ac:dyDescent="0.25">
      <c r="A20666" s="10">
        <v>20665</v>
      </c>
      <c r="B20666" s="3" t="s">
        <v>15323</v>
      </c>
      <c r="C20666" s="3" t="s">
        <v>5</v>
      </c>
      <c r="D20666" s="7">
        <v>40.716823089099996</v>
      </c>
      <c r="E20666" s="9">
        <v>40.258588103400001</v>
      </c>
      <c r="F20666" s="5">
        <v>99.438312866700002</v>
      </c>
      <c r="G20666" s="1" t="s">
        <v>6</v>
      </c>
      <c r="H20666" s="24" t="s">
        <v>39806</v>
      </c>
      <c r="I20666" s="1" t="s">
        <v>37833</v>
      </c>
      <c r="J20666" s="1" t="s">
        <v>32106</v>
      </c>
      <c r="K20666" s="1" t="s">
        <v>29638</v>
      </c>
      <c r="L20666" s="28" t="s">
        <v>28819</v>
      </c>
    </row>
    <row r="20667" spans="1:12" x14ac:dyDescent="0.25">
      <c r="A20667" s="10">
        <v>20666</v>
      </c>
      <c r="B20667" s="3" t="s">
        <v>11680</v>
      </c>
      <c r="C20667" s="3" t="s">
        <v>5</v>
      </c>
      <c r="D20667" s="7">
        <v>22.2764244834</v>
      </c>
      <c r="E20667" s="9">
        <v>45.312048281400003</v>
      </c>
      <c r="F20667" s="5">
        <v>99.910822132999996</v>
      </c>
      <c r="G20667" s="1" t="s">
        <v>6</v>
      </c>
      <c r="H20667" s="24" t="s">
        <v>39807</v>
      </c>
      <c r="I20667" s="1" t="s">
        <v>38919</v>
      </c>
      <c r="J20667" s="1" t="s">
        <v>37175</v>
      </c>
      <c r="K20667" s="1" t="s">
        <v>30518</v>
      </c>
      <c r="L20667" s="28" t="s">
        <v>29989</v>
      </c>
    </row>
    <row r="20668" spans="1:12" x14ac:dyDescent="0.25">
      <c r="A20668" s="10">
        <v>20667</v>
      </c>
      <c r="B20668" s="3" t="s">
        <v>13024</v>
      </c>
      <c r="C20668" s="3" t="s">
        <v>5</v>
      </c>
      <c r="D20668" s="7">
        <v>16.887833904600001</v>
      </c>
      <c r="E20668" s="9">
        <v>40.8248732096</v>
      </c>
      <c r="F20668" s="5">
        <v>99.464674732600002</v>
      </c>
      <c r="G20668" s="1" t="s">
        <v>6</v>
      </c>
      <c r="H20668" s="24" t="s">
        <v>39806</v>
      </c>
      <c r="I20668" s="1" t="s">
        <v>38103</v>
      </c>
      <c r="J20668" s="1" t="s">
        <v>32382</v>
      </c>
      <c r="K20668" s="1" t="s">
        <v>31358</v>
      </c>
      <c r="L20668" s="28" t="s">
        <v>29057</v>
      </c>
    </row>
    <row r="20669" spans="1:12" x14ac:dyDescent="0.25">
      <c r="A20669" s="10">
        <v>20668</v>
      </c>
      <c r="B20669" s="3" t="s">
        <v>10445</v>
      </c>
      <c r="C20669" s="3" t="s">
        <v>5</v>
      </c>
      <c r="D20669" s="7">
        <v>80.478806977800005</v>
      </c>
      <c r="E20669" s="9">
        <v>40.290896162400003</v>
      </c>
      <c r="F20669" s="5">
        <v>99.966900667399997</v>
      </c>
      <c r="G20669" s="1" t="s">
        <v>6</v>
      </c>
      <c r="H20669" s="24" t="s">
        <v>39806</v>
      </c>
      <c r="I20669" s="1" t="s">
        <v>37833</v>
      </c>
      <c r="J20669" s="1" t="s">
        <v>29659</v>
      </c>
      <c r="K20669" s="1" t="s">
        <v>29645</v>
      </c>
      <c r="L20669" s="28" t="s">
        <v>29079</v>
      </c>
    </row>
    <row r="20670" spans="1:12" x14ac:dyDescent="0.25">
      <c r="A20670" s="10">
        <v>20669</v>
      </c>
      <c r="B20670" s="3" t="s">
        <v>8939</v>
      </c>
      <c r="C20670" s="3" t="s">
        <v>5</v>
      </c>
      <c r="D20670" s="7">
        <v>73.913702384399997</v>
      </c>
      <c r="E20670" s="9">
        <v>40.303598261799998</v>
      </c>
      <c r="F20670" s="5">
        <v>99.928953878399994</v>
      </c>
      <c r="G20670" s="1" t="s">
        <v>6</v>
      </c>
      <c r="H20670" s="24" t="s">
        <v>39806</v>
      </c>
      <c r="I20670" s="1" t="s">
        <v>37833</v>
      </c>
      <c r="J20670" s="1" t="s">
        <v>35916</v>
      </c>
      <c r="K20670" s="1" t="s">
        <v>29645</v>
      </c>
      <c r="L20670" s="28" t="s">
        <v>28866</v>
      </c>
    </row>
    <row r="20671" spans="1:12" x14ac:dyDescent="0.25">
      <c r="A20671" s="10">
        <v>20670</v>
      </c>
      <c r="B20671" s="3" t="s">
        <v>11209</v>
      </c>
      <c r="C20671" s="3" t="s">
        <v>5</v>
      </c>
      <c r="D20671" s="7">
        <v>30.262551354500001</v>
      </c>
      <c r="E20671" s="9">
        <v>49.3827968529</v>
      </c>
      <c r="F20671" s="5">
        <v>99.993819828400007</v>
      </c>
      <c r="G20671" s="1" t="s">
        <v>6</v>
      </c>
      <c r="H20671" s="24" t="s">
        <v>39807</v>
      </c>
      <c r="I20671" s="1" t="s">
        <v>39359</v>
      </c>
      <c r="J20671" s="1" t="s">
        <v>35646</v>
      </c>
      <c r="K20671" s="1" t="s">
        <v>29236</v>
      </c>
      <c r="L20671" s="28" t="s">
        <v>28711</v>
      </c>
    </row>
    <row r="20672" spans="1:12" x14ac:dyDescent="0.25">
      <c r="A20672" s="10">
        <v>20671</v>
      </c>
      <c r="B20672" s="3" t="s">
        <v>11699</v>
      </c>
      <c r="C20672" s="3" t="s">
        <v>5</v>
      </c>
      <c r="D20672" s="7">
        <v>76.070614730800003</v>
      </c>
      <c r="E20672" s="9">
        <v>45.699179464399997</v>
      </c>
      <c r="F20672" s="5">
        <v>99.708107435700001</v>
      </c>
      <c r="G20672" s="1" t="s">
        <v>6</v>
      </c>
      <c r="H20672" s="24" t="s">
        <v>39807</v>
      </c>
      <c r="I20672" s="1" t="s">
        <v>38919</v>
      </c>
      <c r="J20672" s="1" t="s">
        <v>38553</v>
      </c>
      <c r="K20672" s="1" t="s">
        <v>29566</v>
      </c>
      <c r="L20672" s="28" t="s">
        <v>29079</v>
      </c>
    </row>
    <row r="20673" spans="1:12" x14ac:dyDescent="0.25">
      <c r="A20673" s="10">
        <v>20672</v>
      </c>
      <c r="B20673" s="3" t="s">
        <v>11927</v>
      </c>
      <c r="C20673" s="3" t="s">
        <v>5</v>
      </c>
      <c r="D20673" s="7">
        <v>29.4449065658</v>
      </c>
      <c r="E20673" s="9">
        <v>39.635516522099998</v>
      </c>
      <c r="F20673" s="5">
        <v>98.691747336500001</v>
      </c>
      <c r="G20673" s="1" t="s">
        <v>6</v>
      </c>
      <c r="H20673" s="24" t="s">
        <v>39806</v>
      </c>
      <c r="I20673" s="1" t="s">
        <v>37833</v>
      </c>
      <c r="J20673" s="1" t="s">
        <v>36258</v>
      </c>
      <c r="K20673" s="1" t="s">
        <v>29260</v>
      </c>
      <c r="L20673" s="28" t="s">
        <v>28845</v>
      </c>
    </row>
    <row r="20674" spans="1:12" x14ac:dyDescent="0.25">
      <c r="A20674" s="10">
        <v>20673</v>
      </c>
      <c r="B20674" s="3" t="s">
        <v>11730</v>
      </c>
      <c r="C20674" s="3" t="s">
        <v>5</v>
      </c>
      <c r="D20674" s="7">
        <v>42.240318200499999</v>
      </c>
      <c r="E20674" s="9">
        <v>49.023916665100003</v>
      </c>
      <c r="F20674" s="5">
        <v>99.946685051299994</v>
      </c>
      <c r="G20674" s="1" t="s">
        <v>6</v>
      </c>
      <c r="H20674" s="24" t="s">
        <v>39807</v>
      </c>
      <c r="I20674" s="1" t="s">
        <v>39359</v>
      </c>
      <c r="J20674" s="1" t="s">
        <v>34140</v>
      </c>
      <c r="K20674" s="1" t="s">
        <v>29068</v>
      </c>
      <c r="L20674" s="28" t="s">
        <v>28981</v>
      </c>
    </row>
    <row r="20675" spans="1:12" x14ac:dyDescent="0.25">
      <c r="A20675" s="10">
        <v>20674</v>
      </c>
      <c r="B20675" s="3" t="s">
        <v>10448</v>
      </c>
      <c r="C20675" s="3" t="s">
        <v>5</v>
      </c>
      <c r="D20675" s="7">
        <v>7.13506912248</v>
      </c>
      <c r="E20675" s="9">
        <v>33.3737677142</v>
      </c>
      <c r="F20675" s="5">
        <v>99.715452946100001</v>
      </c>
      <c r="G20675" s="1" t="s">
        <v>6</v>
      </c>
      <c r="H20675" s="24" t="s">
        <v>39805</v>
      </c>
      <c r="I20675" s="1" t="s">
        <v>35986</v>
      </c>
      <c r="J20675" s="1" t="s">
        <v>30294</v>
      </c>
      <c r="K20675" s="1" t="s">
        <v>28886</v>
      </c>
      <c r="L20675" s="28" t="s">
        <v>29151</v>
      </c>
    </row>
    <row r="20676" spans="1:12" x14ac:dyDescent="0.25">
      <c r="A20676" s="10">
        <v>20675</v>
      </c>
      <c r="B20676" s="3" t="s">
        <v>3251</v>
      </c>
      <c r="C20676" s="3" t="s">
        <v>5</v>
      </c>
      <c r="D20676" s="7">
        <v>11.7813975748</v>
      </c>
      <c r="E20676" s="9">
        <v>42.443669157000002</v>
      </c>
      <c r="F20676" s="5">
        <v>100</v>
      </c>
      <c r="G20676" s="1" t="s">
        <v>6</v>
      </c>
      <c r="H20676" s="24" t="s">
        <v>39806</v>
      </c>
      <c r="I20676" s="1" t="s">
        <v>38335</v>
      </c>
      <c r="J20676" s="1" t="s">
        <v>35111</v>
      </c>
      <c r="K20676" s="1" t="s">
        <v>29295</v>
      </c>
      <c r="L20676" s="28" t="s">
        <v>29020</v>
      </c>
    </row>
    <row r="20677" spans="1:12" x14ac:dyDescent="0.25">
      <c r="A20677" s="10">
        <v>20676</v>
      </c>
      <c r="B20677" s="3" t="s">
        <v>15237</v>
      </c>
      <c r="C20677" s="3" t="s">
        <v>5</v>
      </c>
      <c r="D20677" s="7">
        <v>64.902317358600001</v>
      </c>
      <c r="E20677" s="9">
        <v>40.577394019899998</v>
      </c>
      <c r="F20677" s="5">
        <v>99.986100987300006</v>
      </c>
      <c r="G20677" s="1" t="s">
        <v>6</v>
      </c>
      <c r="H20677" s="24" t="s">
        <v>39806</v>
      </c>
      <c r="I20677" s="1" t="s">
        <v>38103</v>
      </c>
      <c r="J20677" s="1" t="s">
        <v>34705</v>
      </c>
      <c r="K20677" s="1" t="s">
        <v>31189</v>
      </c>
      <c r="L20677" s="28" t="s">
        <v>28706</v>
      </c>
    </row>
    <row r="20678" spans="1:12" x14ac:dyDescent="0.25">
      <c r="A20678" s="10">
        <v>20677</v>
      </c>
      <c r="B20678" s="3" t="s">
        <v>11212</v>
      </c>
      <c r="C20678" s="3" t="s">
        <v>5</v>
      </c>
      <c r="D20678" s="7">
        <v>17.136983285300001</v>
      </c>
      <c r="E20678" s="9">
        <v>38.801987080499998</v>
      </c>
      <c r="F20678" s="5">
        <v>98.745222266799999</v>
      </c>
      <c r="G20678" s="1" t="s">
        <v>6</v>
      </c>
      <c r="H20678" s="24" t="s">
        <v>39806</v>
      </c>
      <c r="I20678" s="1" t="s">
        <v>37348</v>
      </c>
      <c r="J20678" s="1" t="s">
        <v>33120</v>
      </c>
      <c r="K20678" s="1" t="s">
        <v>29645</v>
      </c>
      <c r="L20678" s="28" t="s">
        <v>28862</v>
      </c>
    </row>
    <row r="20679" spans="1:12" x14ac:dyDescent="0.25">
      <c r="A20679" s="10">
        <v>20678</v>
      </c>
      <c r="B20679" s="3" t="s">
        <v>11221</v>
      </c>
      <c r="C20679" s="3" t="s">
        <v>5</v>
      </c>
      <c r="D20679" s="7">
        <v>26.052589545</v>
      </c>
      <c r="E20679" s="9">
        <v>39.537009993799998</v>
      </c>
      <c r="F20679" s="5">
        <v>99.999999999600007</v>
      </c>
      <c r="G20679" s="1" t="s">
        <v>6</v>
      </c>
      <c r="H20679" s="24" t="s">
        <v>39806</v>
      </c>
      <c r="I20679" s="1" t="s">
        <v>37833</v>
      </c>
      <c r="J20679" s="1" t="s">
        <v>37933</v>
      </c>
      <c r="K20679" s="1" t="s">
        <v>30339</v>
      </c>
      <c r="L20679" s="28" t="s">
        <v>29316</v>
      </c>
    </row>
    <row r="20680" spans="1:12" x14ac:dyDescent="0.25">
      <c r="A20680" s="10">
        <v>20679</v>
      </c>
      <c r="B20680" s="3" t="s">
        <v>13025</v>
      </c>
      <c r="C20680" s="3" t="s">
        <v>5</v>
      </c>
      <c r="D20680" s="7">
        <v>191.37098377699999</v>
      </c>
      <c r="E20680" s="9">
        <v>42.1019607984</v>
      </c>
      <c r="F20680" s="5">
        <v>99.488283749900006</v>
      </c>
      <c r="G20680" s="1" t="s">
        <v>6</v>
      </c>
      <c r="H20680" s="24" t="s">
        <v>39806</v>
      </c>
      <c r="I20680" s="1" t="s">
        <v>38335</v>
      </c>
      <c r="J20680" s="1" t="s">
        <v>37477</v>
      </c>
      <c r="K20680" s="1" t="s">
        <v>30101</v>
      </c>
      <c r="L20680" s="28" t="s">
        <v>28738</v>
      </c>
    </row>
    <row r="20681" spans="1:12" x14ac:dyDescent="0.25">
      <c r="A20681" s="10">
        <v>20680</v>
      </c>
      <c r="B20681" s="3" t="s">
        <v>13044</v>
      </c>
      <c r="C20681" s="3" t="s">
        <v>5</v>
      </c>
      <c r="D20681" s="7">
        <v>138.05071714600001</v>
      </c>
      <c r="E20681" s="9">
        <v>46.860769071</v>
      </c>
      <c r="F20681" s="5">
        <v>99.753153936399997</v>
      </c>
      <c r="G20681" s="1" t="s">
        <v>6</v>
      </c>
      <c r="H20681" s="24" t="s">
        <v>39807</v>
      </c>
      <c r="I20681" s="1" t="s">
        <v>39088</v>
      </c>
      <c r="J20681" s="1" t="s">
        <v>38202</v>
      </c>
      <c r="K20681" s="1" t="s">
        <v>29108</v>
      </c>
      <c r="L20681" s="28" t="s">
        <v>28709</v>
      </c>
    </row>
    <row r="20682" spans="1:12" x14ac:dyDescent="0.25">
      <c r="A20682" s="10">
        <v>20681</v>
      </c>
      <c r="B20682" s="3" t="s">
        <v>13049</v>
      </c>
      <c r="C20682" s="3" t="s">
        <v>5</v>
      </c>
      <c r="D20682" s="7">
        <v>50.747019606499997</v>
      </c>
      <c r="E20682" s="9">
        <v>45.594085057800001</v>
      </c>
      <c r="F20682" s="5">
        <v>100</v>
      </c>
      <c r="G20682" s="1" t="s">
        <v>6</v>
      </c>
      <c r="H20682" s="24" t="s">
        <v>39807</v>
      </c>
      <c r="I20682" s="1" t="s">
        <v>38919</v>
      </c>
      <c r="J20682" s="1" t="s">
        <v>32021</v>
      </c>
      <c r="K20682" s="1" t="s">
        <v>29490</v>
      </c>
      <c r="L20682" s="28" t="s">
        <v>28981</v>
      </c>
    </row>
    <row r="20683" spans="1:12" x14ac:dyDescent="0.25">
      <c r="A20683" s="10">
        <v>20682</v>
      </c>
      <c r="B20683" s="3" t="s">
        <v>13059</v>
      </c>
      <c r="C20683" s="3" t="s">
        <v>5</v>
      </c>
      <c r="D20683" s="7">
        <v>112.34142433</v>
      </c>
      <c r="E20683" s="9">
        <v>54.235938974500002</v>
      </c>
      <c r="F20683" s="5">
        <v>99.639443376800003</v>
      </c>
      <c r="G20683" s="1" t="s">
        <v>6</v>
      </c>
      <c r="H20683" s="24" t="s">
        <v>39807</v>
      </c>
      <c r="I20683" s="1" t="s">
        <v>39640</v>
      </c>
      <c r="J20683" s="1" t="s">
        <v>39534</v>
      </c>
      <c r="K20683" s="1" t="s">
        <v>29170</v>
      </c>
      <c r="L20683" s="28" t="s">
        <v>29285</v>
      </c>
    </row>
    <row r="20684" spans="1:12" x14ac:dyDescent="0.25">
      <c r="A20684" s="10">
        <v>20683</v>
      </c>
      <c r="B20684" s="3" t="s">
        <v>11238</v>
      </c>
      <c r="C20684" s="3" t="s">
        <v>5</v>
      </c>
      <c r="D20684" s="7">
        <v>2.7069384456100001</v>
      </c>
      <c r="E20684" s="9">
        <v>48.065789404299998</v>
      </c>
      <c r="F20684" s="5">
        <v>89.698538538899996</v>
      </c>
      <c r="G20684" s="1" t="s">
        <v>6</v>
      </c>
      <c r="H20684" s="24" t="s">
        <v>39807</v>
      </c>
      <c r="I20684" s="1" t="s">
        <v>39088</v>
      </c>
      <c r="J20684" s="1" t="s">
        <v>31004</v>
      </c>
      <c r="K20684" s="1" t="s">
        <v>28945</v>
      </c>
      <c r="L20684" s="28" t="s">
        <v>29834</v>
      </c>
    </row>
    <row r="20685" spans="1:12" x14ac:dyDescent="0.25">
      <c r="A20685" s="10">
        <v>20684</v>
      </c>
      <c r="B20685" s="3" t="s">
        <v>11371</v>
      </c>
      <c r="C20685" s="3" t="s">
        <v>5</v>
      </c>
      <c r="D20685" s="7">
        <v>54.135972562799999</v>
      </c>
      <c r="E20685" s="9">
        <v>47.623269143900004</v>
      </c>
      <c r="F20685" s="5">
        <v>99.784017643200002</v>
      </c>
      <c r="G20685" s="1" t="s">
        <v>6</v>
      </c>
      <c r="H20685" s="24" t="s">
        <v>39807</v>
      </c>
      <c r="I20685" s="1" t="s">
        <v>39088</v>
      </c>
      <c r="J20685" s="1" t="s">
        <v>38033</v>
      </c>
      <c r="K20685" s="1" t="s">
        <v>28850</v>
      </c>
      <c r="L20685" s="28" t="s">
        <v>29381</v>
      </c>
    </row>
    <row r="20686" spans="1:12" x14ac:dyDescent="0.25">
      <c r="A20686" s="10">
        <v>20685</v>
      </c>
      <c r="B20686" s="3" t="s">
        <v>11242</v>
      </c>
      <c r="C20686" s="3" t="s">
        <v>5</v>
      </c>
      <c r="D20686" s="7">
        <v>3.0704999262200001</v>
      </c>
      <c r="E20686" s="9">
        <v>31.490448704599999</v>
      </c>
      <c r="F20686" s="5">
        <v>100</v>
      </c>
      <c r="G20686" s="1" t="s">
        <v>6</v>
      </c>
      <c r="H20686" s="24" t="s">
        <v>39805</v>
      </c>
      <c r="I20686" s="1" t="s">
        <v>35392</v>
      </c>
      <c r="J20686" s="1" t="s">
        <v>35914</v>
      </c>
      <c r="K20686" s="1" t="s">
        <v>29645</v>
      </c>
      <c r="L20686" s="28" t="s">
        <v>28921</v>
      </c>
    </row>
    <row r="20687" spans="1:12" x14ac:dyDescent="0.25">
      <c r="A20687" s="10">
        <v>20686</v>
      </c>
      <c r="B20687" s="3" t="s">
        <v>11829</v>
      </c>
      <c r="C20687" s="3" t="s">
        <v>5</v>
      </c>
      <c r="D20687" s="7">
        <v>102.78318877</v>
      </c>
      <c r="E20687" s="9">
        <v>53.253806706299997</v>
      </c>
      <c r="F20687" s="5">
        <v>99.801155479399995</v>
      </c>
      <c r="G20687" s="1" t="s">
        <v>6</v>
      </c>
      <c r="H20687" s="24" t="s">
        <v>39807</v>
      </c>
      <c r="I20687" s="1" t="s">
        <v>39640</v>
      </c>
      <c r="J20687" s="1" t="s">
        <v>37856</v>
      </c>
      <c r="K20687" s="1" t="s">
        <v>31244</v>
      </c>
      <c r="L20687" s="28" t="s">
        <v>28914</v>
      </c>
    </row>
    <row r="20688" spans="1:12" x14ac:dyDescent="0.25">
      <c r="A20688" s="10">
        <v>20687</v>
      </c>
      <c r="B20688" s="3" t="s">
        <v>11278</v>
      </c>
      <c r="C20688" s="3" t="s">
        <v>5</v>
      </c>
      <c r="D20688" s="7">
        <v>14.6173309178</v>
      </c>
      <c r="E20688" s="9">
        <v>48.329454106199996</v>
      </c>
      <c r="F20688" s="5">
        <v>100</v>
      </c>
      <c r="G20688" s="1" t="s">
        <v>6</v>
      </c>
      <c r="H20688" s="24" t="s">
        <v>39807</v>
      </c>
      <c r="I20688" s="1" t="s">
        <v>39088</v>
      </c>
      <c r="J20688" s="1" t="s">
        <v>32236</v>
      </c>
      <c r="K20688" s="1" t="s">
        <v>28733</v>
      </c>
      <c r="L20688" s="28" t="s">
        <v>28882</v>
      </c>
    </row>
    <row r="20689" spans="1:12" x14ac:dyDescent="0.25">
      <c r="A20689" s="10">
        <v>20688</v>
      </c>
      <c r="B20689" s="3" t="s">
        <v>11837</v>
      </c>
      <c r="C20689" s="3" t="s">
        <v>5</v>
      </c>
      <c r="D20689" s="7">
        <v>35.680862385499999</v>
      </c>
      <c r="E20689" s="9">
        <v>46.202061840699997</v>
      </c>
      <c r="F20689" s="5">
        <v>99.632341089799993</v>
      </c>
      <c r="G20689" s="1" t="s">
        <v>6</v>
      </c>
      <c r="H20689" s="24" t="s">
        <v>39807</v>
      </c>
      <c r="I20689" s="1" t="s">
        <v>39088</v>
      </c>
      <c r="J20689" s="1" t="s">
        <v>31204</v>
      </c>
      <c r="K20689" s="1" t="s">
        <v>31189</v>
      </c>
      <c r="L20689" s="28" t="s">
        <v>28993</v>
      </c>
    </row>
    <row r="20690" spans="1:12" x14ac:dyDescent="0.25">
      <c r="A20690" s="10">
        <v>20689</v>
      </c>
      <c r="B20690" s="3" t="s">
        <v>11304</v>
      </c>
      <c r="C20690" s="3" t="s">
        <v>5</v>
      </c>
      <c r="D20690" s="7">
        <v>1.0929869488999999</v>
      </c>
      <c r="E20690" s="9">
        <v>54.872838555800001</v>
      </c>
      <c r="F20690" s="5">
        <v>16.700082393500001</v>
      </c>
      <c r="G20690" s="1" t="s">
        <v>6</v>
      </c>
      <c r="H20690" s="24" t="s">
        <v>39807</v>
      </c>
      <c r="I20690" s="1" t="s">
        <v>39640</v>
      </c>
      <c r="J20690" s="1" t="s">
        <v>39416</v>
      </c>
      <c r="K20690" s="1" t="s">
        <v>29197</v>
      </c>
      <c r="L20690" s="28" t="s">
        <v>28856</v>
      </c>
    </row>
    <row r="20691" spans="1:12" x14ac:dyDescent="0.25">
      <c r="A20691" s="10">
        <v>20690</v>
      </c>
      <c r="B20691" s="3" t="s">
        <v>11313</v>
      </c>
      <c r="C20691" s="3" t="s">
        <v>5</v>
      </c>
      <c r="D20691" s="7">
        <v>0.27088894516899997</v>
      </c>
      <c r="E20691" s="9">
        <v>25</v>
      </c>
      <c r="F20691" s="5">
        <v>96.687401918399999</v>
      </c>
      <c r="G20691" s="1" t="s">
        <v>6</v>
      </c>
      <c r="H20691" s="24" t="s">
        <v>39805</v>
      </c>
      <c r="I20691" s="1" t="s">
        <v>33578</v>
      </c>
      <c r="J20691" s="1" t="s">
        <v>32076</v>
      </c>
      <c r="K20691" s="1" t="s">
        <v>29589</v>
      </c>
      <c r="L20691" s="28" t="s">
        <v>28864</v>
      </c>
    </row>
    <row r="20692" spans="1:12" x14ac:dyDescent="0.25">
      <c r="A20692" s="10">
        <v>20691</v>
      </c>
      <c r="B20692" s="3" t="s">
        <v>11314</v>
      </c>
      <c r="C20692" s="3" t="s">
        <v>5</v>
      </c>
      <c r="D20692" s="7">
        <v>2.0454406705400001</v>
      </c>
      <c r="E20692" s="9">
        <v>39.705291856800002</v>
      </c>
      <c r="F20692" s="5">
        <v>100</v>
      </c>
      <c r="G20692" s="1" t="s">
        <v>6</v>
      </c>
      <c r="H20692" s="24" t="s">
        <v>39806</v>
      </c>
      <c r="I20692" s="1" t="s">
        <v>37833</v>
      </c>
      <c r="J20692" s="1" t="s">
        <v>34364</v>
      </c>
      <c r="K20692" s="1" t="s">
        <v>30518</v>
      </c>
      <c r="L20692" s="28" t="s">
        <v>29036</v>
      </c>
    </row>
    <row r="20693" spans="1:12" x14ac:dyDescent="0.25">
      <c r="A20693" s="10">
        <v>20692</v>
      </c>
      <c r="B20693" s="3" t="s">
        <v>11237</v>
      </c>
      <c r="C20693" s="3" t="s">
        <v>5</v>
      </c>
      <c r="D20693" s="7">
        <v>135.050801484</v>
      </c>
      <c r="E20693" s="9">
        <v>41.992299646299998</v>
      </c>
      <c r="F20693" s="5">
        <v>99.981267837199994</v>
      </c>
      <c r="G20693" s="1" t="s">
        <v>6</v>
      </c>
      <c r="H20693" s="24" t="s">
        <v>39806</v>
      </c>
      <c r="I20693" s="1" t="s">
        <v>38335</v>
      </c>
      <c r="J20693" s="1" t="s">
        <v>33966</v>
      </c>
      <c r="K20693" s="1" t="s">
        <v>29047</v>
      </c>
      <c r="L20693" s="28" t="s">
        <v>28724</v>
      </c>
    </row>
    <row r="20694" spans="1:12" x14ac:dyDescent="0.25">
      <c r="A20694" s="10">
        <v>20693</v>
      </c>
      <c r="B20694" s="3" t="s">
        <v>13020</v>
      </c>
      <c r="C20694" s="3" t="s">
        <v>5</v>
      </c>
      <c r="D20694" s="7">
        <v>57.574118815399999</v>
      </c>
      <c r="E20694" s="9">
        <v>46.6609600914</v>
      </c>
      <c r="F20694" s="5">
        <v>97.967531522900003</v>
      </c>
      <c r="G20694" s="1" t="s">
        <v>6</v>
      </c>
      <c r="H20694" s="24" t="s">
        <v>39807</v>
      </c>
      <c r="I20694" s="1" t="s">
        <v>39088</v>
      </c>
      <c r="J20694" s="1" t="s">
        <v>39153</v>
      </c>
      <c r="K20694" s="1" t="s">
        <v>30132</v>
      </c>
      <c r="L20694" s="28" t="s">
        <v>29316</v>
      </c>
    </row>
    <row r="20695" spans="1:12" x14ac:dyDescent="0.25">
      <c r="A20695" s="10">
        <v>20694</v>
      </c>
      <c r="B20695" s="3" t="s">
        <v>12172</v>
      </c>
      <c r="C20695" s="3" t="s">
        <v>5</v>
      </c>
      <c r="D20695" s="7">
        <v>201.640761841</v>
      </c>
      <c r="E20695" s="9">
        <v>50.741873302199998</v>
      </c>
      <c r="F20695" s="5">
        <v>99.656347601199997</v>
      </c>
      <c r="G20695" s="1" t="s">
        <v>6</v>
      </c>
      <c r="H20695" s="24" t="s">
        <v>39807</v>
      </c>
      <c r="I20695" s="1" t="s">
        <v>39359</v>
      </c>
      <c r="J20695" s="1" t="s">
        <v>35973</v>
      </c>
      <c r="K20695" s="1" t="s">
        <v>28733</v>
      </c>
      <c r="L20695" s="28" t="s">
        <v>29561</v>
      </c>
    </row>
    <row r="20696" spans="1:12" x14ac:dyDescent="0.25">
      <c r="A20696" s="10">
        <v>20695</v>
      </c>
      <c r="B20696" s="3" t="s">
        <v>13159</v>
      </c>
      <c r="C20696" s="3" t="s">
        <v>5</v>
      </c>
      <c r="D20696" s="7">
        <v>101.773084998</v>
      </c>
      <c r="E20696" s="9">
        <v>48.964644872900003</v>
      </c>
      <c r="F20696" s="5">
        <v>99.169821289200002</v>
      </c>
      <c r="G20696" s="1" t="s">
        <v>6</v>
      </c>
      <c r="H20696" s="24" t="s">
        <v>39807</v>
      </c>
      <c r="I20696" s="1" t="s">
        <v>39359</v>
      </c>
      <c r="J20696" s="1" t="s">
        <v>37030</v>
      </c>
      <c r="K20696" s="1" t="s">
        <v>29051</v>
      </c>
      <c r="L20696" s="28" t="s">
        <v>28807</v>
      </c>
    </row>
    <row r="20697" spans="1:12" x14ac:dyDescent="0.25">
      <c r="A20697" s="10">
        <v>20696</v>
      </c>
      <c r="B20697" s="3" t="s">
        <v>11356</v>
      </c>
      <c r="C20697" s="3" t="s">
        <v>5</v>
      </c>
      <c r="D20697" s="7">
        <v>78.680892991799993</v>
      </c>
      <c r="E20697" s="9">
        <v>51.675674345700003</v>
      </c>
      <c r="F20697" s="5">
        <v>99.8933727995</v>
      </c>
      <c r="G20697" s="1" t="s">
        <v>6</v>
      </c>
      <c r="H20697" s="24" t="s">
        <v>39807</v>
      </c>
      <c r="I20697" s="1" t="s">
        <v>39477</v>
      </c>
      <c r="J20697" s="1" t="s">
        <v>35010</v>
      </c>
      <c r="K20697" s="1" t="s">
        <v>29188</v>
      </c>
      <c r="L20697" s="28" t="s">
        <v>28815</v>
      </c>
    </row>
    <row r="20698" spans="1:12" x14ac:dyDescent="0.25">
      <c r="A20698" s="10">
        <v>20697</v>
      </c>
      <c r="B20698" s="3" t="s">
        <v>11852</v>
      </c>
      <c r="C20698" s="3" t="s">
        <v>5</v>
      </c>
      <c r="D20698" s="7">
        <v>71.584063522600005</v>
      </c>
      <c r="E20698" s="9">
        <v>50.950064885099998</v>
      </c>
      <c r="F20698" s="5">
        <v>99.950400824599996</v>
      </c>
      <c r="G20698" s="1" t="s">
        <v>6</v>
      </c>
      <c r="H20698" s="24" t="s">
        <v>39807</v>
      </c>
      <c r="I20698" s="1" t="s">
        <v>39469</v>
      </c>
      <c r="J20698" s="1" t="s">
        <v>31609</v>
      </c>
      <c r="K20698" s="1" t="s">
        <v>30339</v>
      </c>
      <c r="L20698" s="28" t="s">
        <v>29076</v>
      </c>
    </row>
    <row r="20699" spans="1:12" x14ac:dyDescent="0.25">
      <c r="A20699" s="10">
        <v>20698</v>
      </c>
      <c r="B20699" s="3" t="s">
        <v>11331</v>
      </c>
      <c r="C20699" s="3" t="s">
        <v>5</v>
      </c>
      <c r="D20699" s="7">
        <v>37.520546916999997</v>
      </c>
      <c r="E20699" s="9">
        <v>54.7937389055</v>
      </c>
      <c r="F20699" s="5">
        <v>99.419028694900007</v>
      </c>
      <c r="G20699" s="1" t="s">
        <v>6</v>
      </c>
      <c r="H20699" s="24" t="s">
        <v>39807</v>
      </c>
      <c r="I20699" s="1" t="s">
        <v>39640</v>
      </c>
      <c r="J20699" s="1" t="s">
        <v>39221</v>
      </c>
      <c r="K20699" s="1" t="s">
        <v>29197</v>
      </c>
      <c r="L20699" s="28" t="s">
        <v>29151</v>
      </c>
    </row>
    <row r="20700" spans="1:12" x14ac:dyDescent="0.25">
      <c r="A20700" s="10">
        <v>20699</v>
      </c>
      <c r="B20700" s="3" t="s">
        <v>3173</v>
      </c>
      <c r="C20700" s="3" t="s">
        <v>5</v>
      </c>
      <c r="D20700" s="7">
        <v>0.14869107221700001</v>
      </c>
      <c r="E20700" s="9">
        <v>46</v>
      </c>
      <c r="F20700" s="5">
        <v>99.999999999300002</v>
      </c>
      <c r="G20700" s="1" t="s">
        <v>6</v>
      </c>
      <c r="H20700" s="24" t="s">
        <v>39807</v>
      </c>
      <c r="I20700" s="1" t="s">
        <v>38919</v>
      </c>
      <c r="J20700" s="1" t="s">
        <v>32198</v>
      </c>
      <c r="K20700" s="1" t="s">
        <v>28708</v>
      </c>
      <c r="L20700" s="28" t="s">
        <v>28748</v>
      </c>
    </row>
    <row r="20701" spans="1:12" x14ac:dyDescent="0.25">
      <c r="A20701" s="10">
        <v>20700</v>
      </c>
      <c r="B20701" s="3" t="s">
        <v>11239</v>
      </c>
      <c r="C20701" s="3" t="s">
        <v>5</v>
      </c>
      <c r="D20701" s="7">
        <v>0.49305358394600002</v>
      </c>
      <c r="E20701" s="9">
        <v>39.230302618099998</v>
      </c>
      <c r="F20701" s="5">
        <v>99.999999998800007</v>
      </c>
      <c r="G20701" s="1" t="s">
        <v>6</v>
      </c>
      <c r="H20701" s="24" t="s">
        <v>39806</v>
      </c>
      <c r="I20701" s="1" t="s">
        <v>37833</v>
      </c>
      <c r="J20701" s="1" t="s">
        <v>37877</v>
      </c>
      <c r="K20701" s="1" t="s">
        <v>29999</v>
      </c>
      <c r="L20701" s="28" t="s">
        <v>29057</v>
      </c>
    </row>
    <row r="20702" spans="1:12" x14ac:dyDescent="0.25">
      <c r="A20702" s="10">
        <v>20701</v>
      </c>
      <c r="B20702" s="3" t="s">
        <v>11924</v>
      </c>
      <c r="C20702" s="3" t="s">
        <v>5</v>
      </c>
      <c r="D20702" s="7">
        <v>5.52566232658</v>
      </c>
      <c r="E20702" s="9">
        <v>47.147021785100002</v>
      </c>
      <c r="F20702" s="5">
        <v>96.525196786199999</v>
      </c>
      <c r="G20702" s="1" t="s">
        <v>6</v>
      </c>
      <c r="H20702" s="24" t="s">
        <v>39807</v>
      </c>
      <c r="I20702" s="1" t="s">
        <v>39088</v>
      </c>
      <c r="J20702" s="1" t="s">
        <v>36319</v>
      </c>
      <c r="K20702" s="1" t="s">
        <v>30174</v>
      </c>
      <c r="L20702" s="28" t="s">
        <v>28870</v>
      </c>
    </row>
    <row r="20703" spans="1:12" x14ac:dyDescent="0.25">
      <c r="A20703" s="10">
        <v>20702</v>
      </c>
      <c r="B20703" s="3" t="s">
        <v>11820</v>
      </c>
      <c r="C20703" s="3" t="s">
        <v>5</v>
      </c>
      <c r="D20703" s="7">
        <v>7.1035883141799996</v>
      </c>
      <c r="E20703" s="9">
        <v>53.662286392200002</v>
      </c>
      <c r="F20703" s="5">
        <v>99.960626105200006</v>
      </c>
      <c r="G20703" s="1" t="s">
        <v>6</v>
      </c>
      <c r="H20703" s="24" t="s">
        <v>39807</v>
      </c>
      <c r="I20703" s="1" t="s">
        <v>39640</v>
      </c>
      <c r="J20703" s="1" t="s">
        <v>30171</v>
      </c>
      <c r="K20703" s="1" t="s">
        <v>29051</v>
      </c>
      <c r="L20703" s="28" t="s">
        <v>28888</v>
      </c>
    </row>
    <row r="20704" spans="1:12" x14ac:dyDescent="0.25">
      <c r="A20704" s="10">
        <v>20703</v>
      </c>
      <c r="B20704" s="3" t="s">
        <v>11915</v>
      </c>
      <c r="C20704" s="3" t="s">
        <v>5</v>
      </c>
      <c r="D20704" s="7">
        <v>4.2306511715599999</v>
      </c>
      <c r="E20704" s="9">
        <v>45.820898525200001</v>
      </c>
      <c r="F20704" s="5">
        <v>100</v>
      </c>
      <c r="G20704" s="1" t="s">
        <v>6</v>
      </c>
      <c r="H20704" s="24" t="s">
        <v>39807</v>
      </c>
      <c r="I20704" s="1" t="s">
        <v>38919</v>
      </c>
      <c r="J20704" s="1" t="s">
        <v>35902</v>
      </c>
      <c r="K20704" s="1" t="s">
        <v>29638</v>
      </c>
      <c r="L20704" s="28" t="s">
        <v>29029</v>
      </c>
    </row>
    <row r="20705" spans="1:12" x14ac:dyDescent="0.25">
      <c r="A20705" s="10">
        <v>20704</v>
      </c>
      <c r="B20705" s="3" t="s">
        <v>13178</v>
      </c>
      <c r="C20705" s="3" t="s">
        <v>5</v>
      </c>
      <c r="D20705" s="7">
        <v>147.590256192</v>
      </c>
      <c r="E20705" s="9">
        <v>40.4950213511</v>
      </c>
      <c r="F20705" s="5">
        <v>99.832733986400001</v>
      </c>
      <c r="G20705" s="1" t="s">
        <v>6</v>
      </c>
      <c r="H20705" s="24" t="s">
        <v>39806</v>
      </c>
      <c r="I20705" s="1" t="s">
        <v>37833</v>
      </c>
      <c r="J20705" s="1" t="s">
        <v>31154</v>
      </c>
      <c r="K20705" s="1" t="s">
        <v>28717</v>
      </c>
      <c r="L20705" s="28" t="s">
        <v>28862</v>
      </c>
    </row>
    <row r="20706" spans="1:12" x14ac:dyDescent="0.25">
      <c r="A20706" s="10">
        <v>20705</v>
      </c>
      <c r="B20706" s="3" t="s">
        <v>8663</v>
      </c>
      <c r="C20706" s="3" t="s">
        <v>5</v>
      </c>
      <c r="D20706" s="7">
        <v>0.42885183289899997</v>
      </c>
      <c r="E20706" s="9">
        <v>46.911395871300002</v>
      </c>
      <c r="F20706" s="5">
        <v>99.999999999799996</v>
      </c>
      <c r="G20706" s="1" t="s">
        <v>6</v>
      </c>
      <c r="H20706" s="24" t="s">
        <v>39807</v>
      </c>
      <c r="I20706" s="1" t="s">
        <v>39088</v>
      </c>
      <c r="J20706" s="1" t="s">
        <v>34174</v>
      </c>
      <c r="K20706" s="1" t="s">
        <v>29146</v>
      </c>
      <c r="L20706" s="28" t="s">
        <v>28706</v>
      </c>
    </row>
    <row r="20707" spans="1:12" x14ac:dyDescent="0.25">
      <c r="A20707" s="10">
        <v>20706</v>
      </c>
      <c r="B20707" s="3" t="s">
        <v>11459</v>
      </c>
      <c r="C20707" s="3" t="s">
        <v>5</v>
      </c>
      <c r="D20707" s="7">
        <v>67.125252834400001</v>
      </c>
      <c r="E20707" s="9">
        <v>54.892693084999998</v>
      </c>
      <c r="F20707" s="5">
        <v>99.015410012199993</v>
      </c>
      <c r="G20707" s="1" t="s">
        <v>6</v>
      </c>
      <c r="H20707" s="24" t="s">
        <v>39807</v>
      </c>
      <c r="I20707" s="1" t="s">
        <v>39640</v>
      </c>
      <c r="J20707" s="1" t="s">
        <v>35069</v>
      </c>
      <c r="K20707" s="1" t="s">
        <v>29197</v>
      </c>
      <c r="L20707" s="28" t="s">
        <v>28823</v>
      </c>
    </row>
    <row r="20708" spans="1:12" x14ac:dyDescent="0.25">
      <c r="A20708" s="10">
        <v>20707</v>
      </c>
      <c r="B20708" s="3" t="s">
        <v>2342</v>
      </c>
      <c r="C20708" s="3" t="s">
        <v>5</v>
      </c>
      <c r="D20708" s="7">
        <v>0.71651264891400002</v>
      </c>
      <c r="E20708" s="9">
        <v>55.458878814800002</v>
      </c>
      <c r="F20708" s="5">
        <v>92.660935638500007</v>
      </c>
      <c r="G20708" s="1" t="s">
        <v>6</v>
      </c>
      <c r="H20708" s="24" t="s">
        <v>39807</v>
      </c>
      <c r="I20708" s="1" t="s">
        <v>39640</v>
      </c>
      <c r="J20708" s="1" t="s">
        <v>39728</v>
      </c>
      <c r="K20708" s="1" t="s">
        <v>29295</v>
      </c>
      <c r="L20708" s="28" t="s">
        <v>29255</v>
      </c>
    </row>
    <row r="20709" spans="1:12" x14ac:dyDescent="0.25">
      <c r="A20709" s="10">
        <v>20708</v>
      </c>
      <c r="B20709" s="3" t="s">
        <v>11890</v>
      </c>
      <c r="C20709" s="3" t="s">
        <v>5</v>
      </c>
      <c r="D20709" s="7">
        <v>117.511724044</v>
      </c>
      <c r="E20709" s="9">
        <v>45.419938786300001</v>
      </c>
      <c r="F20709" s="5">
        <v>99.440618783100007</v>
      </c>
      <c r="G20709" s="1" t="s">
        <v>6</v>
      </c>
      <c r="H20709" s="24" t="s">
        <v>39807</v>
      </c>
      <c r="I20709" s="1" t="s">
        <v>38919</v>
      </c>
      <c r="J20709" s="1" t="s">
        <v>29399</v>
      </c>
      <c r="K20709" s="1" t="s">
        <v>28786</v>
      </c>
      <c r="L20709" s="28" t="s">
        <v>28957</v>
      </c>
    </row>
    <row r="20710" spans="1:12" x14ac:dyDescent="0.25">
      <c r="A20710" s="10">
        <v>20709</v>
      </c>
      <c r="B20710" s="3" t="s">
        <v>10105</v>
      </c>
      <c r="C20710" s="3" t="s">
        <v>5</v>
      </c>
      <c r="D20710" s="7">
        <v>4.3948946965699998</v>
      </c>
      <c r="E20710" s="9">
        <v>48.119119134599998</v>
      </c>
      <c r="F20710" s="5">
        <v>99.943177543199994</v>
      </c>
      <c r="G20710" s="1" t="s">
        <v>6</v>
      </c>
      <c r="H20710" s="24" t="s">
        <v>39807</v>
      </c>
      <c r="I20710" s="1" t="s">
        <v>39088</v>
      </c>
      <c r="J20710" s="1" t="s">
        <v>33503</v>
      </c>
      <c r="K20710" s="1" t="s">
        <v>29748</v>
      </c>
      <c r="L20710" s="28" t="s">
        <v>28726</v>
      </c>
    </row>
    <row r="20711" spans="1:12" x14ac:dyDescent="0.25">
      <c r="A20711" s="10">
        <v>20710</v>
      </c>
      <c r="B20711" s="3" t="s">
        <v>10327</v>
      </c>
      <c r="C20711" s="3" t="s">
        <v>5</v>
      </c>
      <c r="D20711" s="7">
        <v>120.91232882200001</v>
      </c>
      <c r="E20711" s="9">
        <v>46.3251344074</v>
      </c>
      <c r="F20711" s="5">
        <v>99.762272680699994</v>
      </c>
      <c r="G20711" s="1" t="s">
        <v>6</v>
      </c>
      <c r="H20711" s="24" t="s">
        <v>39807</v>
      </c>
      <c r="I20711" s="1" t="s">
        <v>39088</v>
      </c>
      <c r="J20711" s="1" t="s">
        <v>36956</v>
      </c>
      <c r="K20711" s="1" t="s">
        <v>31290</v>
      </c>
      <c r="L20711" s="28" t="s">
        <v>28721</v>
      </c>
    </row>
    <row r="20712" spans="1:12" x14ac:dyDescent="0.25">
      <c r="A20712" s="10">
        <v>20711</v>
      </c>
      <c r="B20712" s="3" t="s">
        <v>10339</v>
      </c>
      <c r="C20712" s="3" t="s">
        <v>5</v>
      </c>
      <c r="D20712" s="7">
        <v>75.175236942400005</v>
      </c>
      <c r="E20712" s="9">
        <v>43.731916118199997</v>
      </c>
      <c r="F20712" s="5">
        <v>99.099003893100004</v>
      </c>
      <c r="G20712" s="1" t="s">
        <v>6</v>
      </c>
      <c r="H20712" s="24" t="s">
        <v>39806</v>
      </c>
      <c r="I20712" s="1" t="s">
        <v>38603</v>
      </c>
      <c r="J20712" s="1" t="s">
        <v>38692</v>
      </c>
      <c r="K20712" s="1" t="s">
        <v>29188</v>
      </c>
      <c r="L20712" s="28" t="s">
        <v>29044</v>
      </c>
    </row>
    <row r="20713" spans="1:12" x14ac:dyDescent="0.25">
      <c r="A20713" s="10">
        <v>20712</v>
      </c>
      <c r="B20713" s="3" t="s">
        <v>10107</v>
      </c>
      <c r="C20713" s="3" t="s">
        <v>5</v>
      </c>
      <c r="D20713" s="7">
        <v>0.76285053688399995</v>
      </c>
      <c r="E20713" s="9">
        <v>22.999999999900002</v>
      </c>
      <c r="F20713" s="5">
        <v>83.707799009499993</v>
      </c>
      <c r="G20713" s="1" t="s">
        <v>6</v>
      </c>
      <c r="H20713" s="24" t="s">
        <v>39805</v>
      </c>
      <c r="I20713" s="1" t="s">
        <v>32251</v>
      </c>
      <c r="J20713" s="1" t="s">
        <v>30688</v>
      </c>
      <c r="K20713" s="1" t="s">
        <v>28797</v>
      </c>
      <c r="L20713" s="28" t="s">
        <v>28724</v>
      </c>
    </row>
    <row r="20714" spans="1:12" x14ac:dyDescent="0.25">
      <c r="A20714" s="10">
        <v>20713</v>
      </c>
      <c r="B20714" s="3" t="s">
        <v>12105</v>
      </c>
      <c r="C20714" s="3" t="s">
        <v>5</v>
      </c>
      <c r="D20714" s="7">
        <v>84.474559562600007</v>
      </c>
      <c r="E20714" s="9">
        <v>37.698351326199997</v>
      </c>
      <c r="F20714" s="5">
        <v>99.703828946900003</v>
      </c>
      <c r="G20714" s="1" t="s">
        <v>6</v>
      </c>
      <c r="H20714" s="24" t="s">
        <v>39806</v>
      </c>
      <c r="I20714" s="1" t="s">
        <v>37348</v>
      </c>
      <c r="J20714" s="1" t="s">
        <v>35566</v>
      </c>
      <c r="K20714" s="1" t="s">
        <v>29108</v>
      </c>
      <c r="L20714" s="28" t="s">
        <v>28821</v>
      </c>
    </row>
    <row r="20715" spans="1:12" x14ac:dyDescent="0.25">
      <c r="A20715" s="10">
        <v>20714</v>
      </c>
      <c r="B20715" s="3" t="s">
        <v>10366</v>
      </c>
      <c r="C20715" s="3" t="s">
        <v>5</v>
      </c>
      <c r="D20715" s="7">
        <v>82.445434543299996</v>
      </c>
      <c r="E20715" s="9">
        <v>44.525324698200002</v>
      </c>
      <c r="F20715" s="5">
        <v>98.932848103400005</v>
      </c>
      <c r="G20715" s="1" t="s">
        <v>6</v>
      </c>
      <c r="H20715" s="24" t="s">
        <v>39806</v>
      </c>
      <c r="I20715" s="1" t="s">
        <v>38797</v>
      </c>
      <c r="J20715" s="1" t="s">
        <v>38825</v>
      </c>
      <c r="K20715" s="1" t="s">
        <v>29236</v>
      </c>
      <c r="L20715" s="28" t="s">
        <v>28738</v>
      </c>
    </row>
    <row r="20716" spans="1:12" x14ac:dyDescent="0.25">
      <c r="A20716" s="10">
        <v>20715</v>
      </c>
      <c r="B20716" s="3" t="s">
        <v>10452</v>
      </c>
      <c r="C20716" s="3" t="s">
        <v>5</v>
      </c>
      <c r="D20716" s="7">
        <v>80.115337784999994</v>
      </c>
      <c r="E20716" s="9">
        <v>47.127418155800001</v>
      </c>
      <c r="F20716" s="5">
        <v>99.314770599900001</v>
      </c>
      <c r="G20716" s="1" t="s">
        <v>6</v>
      </c>
      <c r="H20716" s="24" t="s">
        <v>39807</v>
      </c>
      <c r="I20716" s="1" t="s">
        <v>39088</v>
      </c>
      <c r="J20716" s="1" t="s">
        <v>39247</v>
      </c>
      <c r="K20716" s="1" t="s">
        <v>30174</v>
      </c>
      <c r="L20716" s="28" t="s">
        <v>28888</v>
      </c>
    </row>
    <row r="20717" spans="1:12" x14ac:dyDescent="0.25">
      <c r="A20717" s="10">
        <v>20716</v>
      </c>
      <c r="B20717" s="3" t="s">
        <v>10371</v>
      </c>
      <c r="C20717" s="3" t="s">
        <v>5</v>
      </c>
      <c r="D20717" s="7">
        <v>130.05535846999999</v>
      </c>
      <c r="E20717" s="9">
        <v>49.042722064000003</v>
      </c>
      <c r="F20717" s="5">
        <v>99.871541974199999</v>
      </c>
      <c r="G20717" s="1" t="s">
        <v>6</v>
      </c>
      <c r="H20717" s="24" t="s">
        <v>39807</v>
      </c>
      <c r="I20717" s="1" t="s">
        <v>39359</v>
      </c>
      <c r="J20717" s="1" t="s">
        <v>31501</v>
      </c>
      <c r="K20717" s="1" t="s">
        <v>29068</v>
      </c>
      <c r="L20717" s="28" t="s">
        <v>29347</v>
      </c>
    </row>
    <row r="20718" spans="1:12" x14ac:dyDescent="0.25">
      <c r="A20718" s="10">
        <v>20717</v>
      </c>
      <c r="B20718" s="3" t="s">
        <v>11917</v>
      </c>
      <c r="C20718" s="3" t="s">
        <v>5</v>
      </c>
      <c r="D20718" s="7">
        <v>7.9748542130500004</v>
      </c>
      <c r="E20718" s="9">
        <v>45.304503847100001</v>
      </c>
      <c r="F20718" s="5">
        <v>99.656630128299994</v>
      </c>
      <c r="G20718" s="1" t="s">
        <v>6</v>
      </c>
      <c r="H20718" s="24" t="s">
        <v>39807</v>
      </c>
      <c r="I20718" s="1" t="s">
        <v>38919</v>
      </c>
      <c r="J20718" s="1" t="s">
        <v>38950</v>
      </c>
      <c r="K20718" s="1" t="s">
        <v>30518</v>
      </c>
      <c r="L20718" s="28" t="s">
        <v>29275</v>
      </c>
    </row>
    <row r="20719" spans="1:12" x14ac:dyDescent="0.25">
      <c r="A20719" s="10">
        <v>20718</v>
      </c>
      <c r="B20719" s="3" t="s">
        <v>10203</v>
      </c>
      <c r="C20719" s="3" t="s">
        <v>5</v>
      </c>
      <c r="D20719" s="7">
        <v>116.303988292</v>
      </c>
      <c r="E20719" s="9">
        <v>43.3924509426</v>
      </c>
      <c r="F20719" s="5">
        <v>99.568376028700001</v>
      </c>
      <c r="G20719" s="1" t="s">
        <v>6</v>
      </c>
      <c r="H20719" s="24" t="s">
        <v>39806</v>
      </c>
      <c r="I20719" s="1" t="s">
        <v>38603</v>
      </c>
      <c r="J20719" s="1" t="s">
        <v>32389</v>
      </c>
      <c r="K20719" s="1" t="s">
        <v>31358</v>
      </c>
      <c r="L20719" s="28" t="s">
        <v>28925</v>
      </c>
    </row>
    <row r="20720" spans="1:12" x14ac:dyDescent="0.25">
      <c r="A20720" s="10">
        <v>20719</v>
      </c>
      <c r="B20720" s="3" t="s">
        <v>12125</v>
      </c>
      <c r="C20720" s="3" t="s">
        <v>5</v>
      </c>
      <c r="D20720" s="7">
        <v>78.6846550331</v>
      </c>
      <c r="E20720" s="9">
        <v>45.504213988099998</v>
      </c>
      <c r="F20720" s="5">
        <v>99.830461315400001</v>
      </c>
      <c r="G20720" s="1" t="s">
        <v>6</v>
      </c>
      <c r="H20720" s="24" t="s">
        <v>39807</v>
      </c>
      <c r="I20720" s="1" t="s">
        <v>38919</v>
      </c>
      <c r="J20720" s="1" t="s">
        <v>36696</v>
      </c>
      <c r="K20720" s="1" t="s">
        <v>28874</v>
      </c>
      <c r="L20720" s="28" t="s">
        <v>28706</v>
      </c>
    </row>
    <row r="20721" spans="1:12" x14ac:dyDescent="0.25">
      <c r="A20721" s="10">
        <v>20720</v>
      </c>
      <c r="B20721" s="3" t="s">
        <v>12155</v>
      </c>
      <c r="C20721" s="3" t="s">
        <v>5</v>
      </c>
      <c r="D20721" s="7">
        <v>26.833869536400002</v>
      </c>
      <c r="E20721" s="9">
        <v>45.655841968899999</v>
      </c>
      <c r="F20721" s="5">
        <v>99.933659281700002</v>
      </c>
      <c r="G20721" s="1" t="s">
        <v>6</v>
      </c>
      <c r="H20721" s="24" t="s">
        <v>39807</v>
      </c>
      <c r="I20721" s="1" t="s">
        <v>38919</v>
      </c>
      <c r="J20721" s="1" t="s">
        <v>29551</v>
      </c>
      <c r="K20721" s="1" t="s">
        <v>29529</v>
      </c>
      <c r="L20721" s="28" t="s">
        <v>28870</v>
      </c>
    </row>
    <row r="20722" spans="1:12" x14ac:dyDescent="0.25">
      <c r="A20722" s="10">
        <v>20721</v>
      </c>
      <c r="B20722" s="3" t="s">
        <v>11906</v>
      </c>
      <c r="C20722" s="3" t="s">
        <v>5</v>
      </c>
      <c r="D20722" s="7">
        <v>16.357163476</v>
      </c>
      <c r="E20722" s="9">
        <v>47.067122964699998</v>
      </c>
      <c r="F20722" s="5">
        <v>99.247768143399995</v>
      </c>
      <c r="G20722" s="1" t="s">
        <v>6</v>
      </c>
      <c r="H20722" s="24" t="s">
        <v>39807</v>
      </c>
      <c r="I20722" s="1" t="s">
        <v>39088</v>
      </c>
      <c r="J20722" s="1" t="s">
        <v>29303</v>
      </c>
      <c r="K20722" s="1" t="s">
        <v>29297</v>
      </c>
      <c r="L20722" s="28" t="s">
        <v>28921</v>
      </c>
    </row>
    <row r="20723" spans="1:12" x14ac:dyDescent="0.25">
      <c r="A20723" s="10">
        <v>20722</v>
      </c>
      <c r="B20723" s="3" t="s">
        <v>10185</v>
      </c>
      <c r="C20723" s="3" t="s">
        <v>5</v>
      </c>
      <c r="D20723" s="7">
        <v>43.697616857200003</v>
      </c>
      <c r="E20723" s="9">
        <v>36.477847854499998</v>
      </c>
      <c r="F20723" s="5">
        <v>99.214259737500001</v>
      </c>
      <c r="G20723" s="1" t="s">
        <v>6</v>
      </c>
      <c r="H20723" s="24" t="s">
        <v>39806</v>
      </c>
      <c r="I20723" s="1" t="s">
        <v>36900</v>
      </c>
      <c r="J20723" s="1" t="s">
        <v>30719</v>
      </c>
      <c r="K20723" s="1" t="s">
        <v>28803</v>
      </c>
      <c r="L20723" s="28" t="s">
        <v>28762</v>
      </c>
    </row>
    <row r="20724" spans="1:12" x14ac:dyDescent="0.25">
      <c r="A20724" s="10">
        <v>20723</v>
      </c>
      <c r="B20724" s="3" t="s">
        <v>10122</v>
      </c>
      <c r="C20724" s="3" t="s">
        <v>5</v>
      </c>
      <c r="D20724" s="7">
        <v>70.084471557900002</v>
      </c>
      <c r="E20724" s="9">
        <v>48.583307456</v>
      </c>
      <c r="F20724" s="5">
        <v>99.735253389600004</v>
      </c>
      <c r="G20724" s="1" t="s">
        <v>6</v>
      </c>
      <c r="H20724" s="24" t="s">
        <v>39807</v>
      </c>
      <c r="I20724" s="1" t="s">
        <v>39359</v>
      </c>
      <c r="J20724" s="1" t="s">
        <v>36019</v>
      </c>
      <c r="K20724" s="1" t="s">
        <v>31244</v>
      </c>
      <c r="L20724" s="28" t="s">
        <v>28715</v>
      </c>
    </row>
    <row r="20725" spans="1:12" x14ac:dyDescent="0.25">
      <c r="A20725" s="10">
        <v>20724</v>
      </c>
      <c r="B20725" s="3" t="s">
        <v>10125</v>
      </c>
      <c r="C20725" s="3" t="s">
        <v>5</v>
      </c>
      <c r="D20725" s="7">
        <v>16.593954485499999</v>
      </c>
      <c r="E20725" s="9">
        <v>42.428204841599999</v>
      </c>
      <c r="F20725" s="5">
        <v>99.240027512400005</v>
      </c>
      <c r="G20725" s="1" t="s">
        <v>6</v>
      </c>
      <c r="H20725" s="24" t="s">
        <v>39806</v>
      </c>
      <c r="I20725" s="1" t="s">
        <v>38335</v>
      </c>
      <c r="J20725" s="1" t="s">
        <v>36747</v>
      </c>
      <c r="K20725" s="1" t="s">
        <v>29260</v>
      </c>
      <c r="L20725" s="28" t="s">
        <v>29368</v>
      </c>
    </row>
    <row r="20726" spans="1:12" x14ac:dyDescent="0.25">
      <c r="A20726" s="10">
        <v>20725</v>
      </c>
      <c r="B20726" s="3" t="s">
        <v>10126</v>
      </c>
      <c r="C20726" s="3" t="s">
        <v>5</v>
      </c>
      <c r="D20726" s="7">
        <v>3.3559767160599998</v>
      </c>
      <c r="E20726" s="9">
        <v>47.162637137099999</v>
      </c>
      <c r="F20726" s="5">
        <v>100</v>
      </c>
      <c r="G20726" s="1" t="s">
        <v>6</v>
      </c>
      <c r="H20726" s="24" t="s">
        <v>39807</v>
      </c>
      <c r="I20726" s="1" t="s">
        <v>39088</v>
      </c>
      <c r="J20726" s="1" t="s">
        <v>33297</v>
      </c>
      <c r="K20726" s="1" t="s">
        <v>30183</v>
      </c>
      <c r="L20726" s="28" t="s">
        <v>28807</v>
      </c>
    </row>
    <row r="20727" spans="1:12" x14ac:dyDescent="0.25">
      <c r="A20727" s="10">
        <v>20726</v>
      </c>
      <c r="B20727" s="3" t="s">
        <v>10127</v>
      </c>
      <c r="C20727" s="3" t="s">
        <v>5</v>
      </c>
      <c r="D20727" s="7">
        <v>0.43228962757</v>
      </c>
      <c r="E20727" s="9">
        <v>47.999999999899998</v>
      </c>
      <c r="F20727" s="5">
        <v>0.49270161300699999</v>
      </c>
      <c r="G20727" s="1" t="s">
        <v>6</v>
      </c>
      <c r="H20727" s="24" t="s">
        <v>39807</v>
      </c>
      <c r="I20727" s="1" t="s">
        <v>39088</v>
      </c>
      <c r="J20727" s="1" t="s">
        <v>39328</v>
      </c>
      <c r="K20727" s="1" t="s">
        <v>29645</v>
      </c>
      <c r="L20727" s="28" t="s">
        <v>28828</v>
      </c>
    </row>
    <row r="20728" spans="1:12" x14ac:dyDescent="0.25">
      <c r="A20728" s="10">
        <v>20727</v>
      </c>
      <c r="B20728" s="3" t="s">
        <v>10139</v>
      </c>
      <c r="C20728" s="3" t="s">
        <v>5</v>
      </c>
      <c r="D20728" s="7">
        <v>18.788824464600001</v>
      </c>
      <c r="E20728" s="9">
        <v>36.651025443499996</v>
      </c>
      <c r="F20728" s="5">
        <v>96.927354765700002</v>
      </c>
      <c r="G20728" s="1" t="s">
        <v>6</v>
      </c>
      <c r="H20728" s="24" t="s">
        <v>39806</v>
      </c>
      <c r="I20728" s="1" t="s">
        <v>36900</v>
      </c>
      <c r="J20728" s="1" t="s">
        <v>30772</v>
      </c>
      <c r="K20728" s="1" t="s">
        <v>28874</v>
      </c>
      <c r="L20728" s="28" t="s">
        <v>28903</v>
      </c>
    </row>
    <row r="20729" spans="1:12" x14ac:dyDescent="0.25">
      <c r="A20729" s="10">
        <v>20728</v>
      </c>
      <c r="B20729" s="3" t="s">
        <v>10184</v>
      </c>
      <c r="C20729" s="3" t="s">
        <v>5</v>
      </c>
      <c r="D20729" s="7">
        <v>13.507423134</v>
      </c>
      <c r="E20729" s="9">
        <v>41.685489528700003</v>
      </c>
      <c r="F20729" s="5">
        <v>98.136710051199998</v>
      </c>
      <c r="G20729" s="1" t="s">
        <v>6</v>
      </c>
      <c r="H20729" s="24" t="s">
        <v>39806</v>
      </c>
      <c r="I20729" s="1" t="s">
        <v>38103</v>
      </c>
      <c r="J20729" s="1" t="s">
        <v>37314</v>
      </c>
      <c r="K20729" s="1" t="s">
        <v>29609</v>
      </c>
      <c r="L20729" s="28" t="s">
        <v>28715</v>
      </c>
    </row>
    <row r="20730" spans="1:12" x14ac:dyDescent="0.25">
      <c r="A20730" s="10">
        <v>20729</v>
      </c>
      <c r="B20730" s="3" t="s">
        <v>10141</v>
      </c>
      <c r="C20730" s="3" t="s">
        <v>5</v>
      </c>
      <c r="D20730" s="7">
        <v>6.1194278028399998</v>
      </c>
      <c r="E20730" s="9">
        <v>43.113354064600003</v>
      </c>
      <c r="F20730" s="5">
        <v>99.749216740600005</v>
      </c>
      <c r="G20730" s="1" t="s">
        <v>6</v>
      </c>
      <c r="H20730" s="24" t="s">
        <v>39806</v>
      </c>
      <c r="I20730" s="1" t="s">
        <v>38335</v>
      </c>
      <c r="J20730" s="1" t="s">
        <v>38596</v>
      </c>
      <c r="K20730" s="1" t="s">
        <v>28705</v>
      </c>
      <c r="L20730" s="28" t="s">
        <v>30261</v>
      </c>
    </row>
    <row r="20731" spans="1:12" x14ac:dyDescent="0.25">
      <c r="A20731" s="10">
        <v>20730</v>
      </c>
      <c r="B20731" s="3" t="s">
        <v>3182</v>
      </c>
      <c r="C20731" s="3" t="s">
        <v>5</v>
      </c>
      <c r="D20731" s="7">
        <v>18.100933411500002</v>
      </c>
      <c r="E20731" s="9">
        <v>41.562317382400003</v>
      </c>
      <c r="F20731" s="5">
        <v>100</v>
      </c>
      <c r="G20731" s="1" t="s">
        <v>6</v>
      </c>
      <c r="H20731" s="24" t="s">
        <v>39806</v>
      </c>
      <c r="I20731" s="1" t="s">
        <v>38103</v>
      </c>
      <c r="J20731" s="1" t="s">
        <v>30723</v>
      </c>
      <c r="K20731" s="1" t="s">
        <v>28812</v>
      </c>
      <c r="L20731" s="28" t="s">
        <v>28966</v>
      </c>
    </row>
    <row r="20732" spans="1:12" x14ac:dyDescent="0.25">
      <c r="A20732" s="10">
        <v>20731</v>
      </c>
      <c r="B20732" s="3" t="s">
        <v>10174</v>
      </c>
      <c r="C20732" s="3" t="s">
        <v>5</v>
      </c>
      <c r="D20732" s="7">
        <v>7.88191738037</v>
      </c>
      <c r="E20732" s="9">
        <v>42.4011301066</v>
      </c>
      <c r="F20732" s="5">
        <v>98.779070512700002</v>
      </c>
      <c r="G20732" s="1" t="s">
        <v>6</v>
      </c>
      <c r="H20732" s="24" t="s">
        <v>39806</v>
      </c>
      <c r="I20732" s="1" t="s">
        <v>38335</v>
      </c>
      <c r="J20732" s="1" t="s">
        <v>30405</v>
      </c>
      <c r="K20732" s="1" t="s">
        <v>29210</v>
      </c>
      <c r="L20732" s="28" t="s">
        <v>28903</v>
      </c>
    </row>
    <row r="20733" spans="1:12" x14ac:dyDescent="0.25">
      <c r="A20733" s="10">
        <v>20732</v>
      </c>
      <c r="B20733" s="3" t="s">
        <v>11899</v>
      </c>
      <c r="C20733" s="3" t="s">
        <v>5</v>
      </c>
      <c r="D20733" s="7">
        <v>59.740071060699997</v>
      </c>
      <c r="E20733" s="9">
        <v>41.747301403100003</v>
      </c>
      <c r="F20733" s="5">
        <v>99.372843033699993</v>
      </c>
      <c r="G20733" s="1" t="s">
        <v>6</v>
      </c>
      <c r="H20733" s="24" t="s">
        <v>39806</v>
      </c>
      <c r="I20733" s="1" t="s">
        <v>38103</v>
      </c>
      <c r="J20733" s="1" t="s">
        <v>29695</v>
      </c>
      <c r="K20733" s="1" t="s">
        <v>28942</v>
      </c>
      <c r="L20733" s="28" t="s">
        <v>28760</v>
      </c>
    </row>
    <row r="20734" spans="1:12" x14ac:dyDescent="0.25">
      <c r="A20734" s="10">
        <v>20733</v>
      </c>
      <c r="B20734" s="3" t="s">
        <v>14092</v>
      </c>
      <c r="C20734" s="3" t="s">
        <v>5</v>
      </c>
      <c r="D20734" s="7">
        <v>135.08857607799999</v>
      </c>
      <c r="E20734" s="9">
        <v>47.165990694800001</v>
      </c>
      <c r="F20734" s="5">
        <v>97.627979864699995</v>
      </c>
      <c r="G20734" s="1" t="s">
        <v>6</v>
      </c>
      <c r="H20734" s="24" t="s">
        <v>39807</v>
      </c>
      <c r="I20734" s="1" t="s">
        <v>39088</v>
      </c>
      <c r="J20734" s="1" t="s">
        <v>31816</v>
      </c>
      <c r="K20734" s="1" t="s">
        <v>30183</v>
      </c>
      <c r="L20734" s="28" t="s">
        <v>28993</v>
      </c>
    </row>
    <row r="20735" spans="1:12" x14ac:dyDescent="0.25">
      <c r="A20735" s="10">
        <v>20734</v>
      </c>
      <c r="B20735" s="3" t="s">
        <v>12162</v>
      </c>
      <c r="C20735" s="3" t="s">
        <v>5</v>
      </c>
      <c r="D20735" s="7">
        <v>60.483303144200001</v>
      </c>
      <c r="E20735" s="9">
        <v>42.146316243299999</v>
      </c>
      <c r="F20735" s="5">
        <v>99.463945635300007</v>
      </c>
      <c r="G20735" s="1" t="s">
        <v>6</v>
      </c>
      <c r="H20735" s="24" t="s">
        <v>39806</v>
      </c>
      <c r="I20735" s="1" t="s">
        <v>38335</v>
      </c>
      <c r="J20735" s="1" t="s">
        <v>34908</v>
      </c>
      <c r="K20735" s="1" t="s">
        <v>29053</v>
      </c>
      <c r="L20735" s="28" t="s">
        <v>28858</v>
      </c>
    </row>
    <row r="20736" spans="1:12" x14ac:dyDescent="0.25">
      <c r="A20736" s="10">
        <v>20735</v>
      </c>
      <c r="B20736" s="3" t="s">
        <v>12163</v>
      </c>
      <c r="C20736" s="3" t="s">
        <v>5</v>
      </c>
      <c r="D20736" s="7">
        <v>226.241303727</v>
      </c>
      <c r="E20736" s="9">
        <v>42.274707978899997</v>
      </c>
      <c r="F20736" s="5">
        <v>99.502181138699996</v>
      </c>
      <c r="G20736" s="1" t="s">
        <v>6</v>
      </c>
      <c r="H20736" s="24" t="s">
        <v>39806</v>
      </c>
      <c r="I20736" s="1" t="s">
        <v>38335</v>
      </c>
      <c r="J20736" s="1" t="s">
        <v>36161</v>
      </c>
      <c r="K20736" s="1" t="s">
        <v>29146</v>
      </c>
      <c r="L20736" s="28" t="s">
        <v>29044</v>
      </c>
    </row>
    <row r="20737" spans="1:12" x14ac:dyDescent="0.25">
      <c r="A20737" s="10">
        <v>20736</v>
      </c>
      <c r="B20737" s="3" t="s">
        <v>10168</v>
      </c>
      <c r="C20737" s="3" t="s">
        <v>5</v>
      </c>
      <c r="D20737" s="7">
        <v>144.321408897</v>
      </c>
      <c r="E20737" s="9">
        <v>47.5008234286</v>
      </c>
      <c r="F20737" s="5">
        <v>99.696636600000005</v>
      </c>
      <c r="G20737" s="1" t="s">
        <v>6</v>
      </c>
      <c r="H20737" s="24" t="s">
        <v>39807</v>
      </c>
      <c r="I20737" s="1" t="s">
        <v>39088</v>
      </c>
      <c r="J20737" s="1" t="s">
        <v>35255</v>
      </c>
      <c r="K20737" s="1" t="s">
        <v>28812</v>
      </c>
      <c r="L20737" s="28" t="s">
        <v>28880</v>
      </c>
    </row>
    <row r="20738" spans="1:12" x14ac:dyDescent="0.25">
      <c r="A20738" s="10">
        <v>20737</v>
      </c>
      <c r="B20738" s="3" t="s">
        <v>11935</v>
      </c>
      <c r="C20738" s="3" t="s">
        <v>5</v>
      </c>
      <c r="D20738" s="7">
        <v>23.157925332600001</v>
      </c>
      <c r="E20738" s="9">
        <v>41.637007380500002</v>
      </c>
      <c r="F20738" s="5">
        <v>98.752237673500005</v>
      </c>
      <c r="G20738" s="1" t="s">
        <v>6</v>
      </c>
      <c r="H20738" s="24" t="s">
        <v>39806</v>
      </c>
      <c r="I20738" s="1" t="s">
        <v>38103</v>
      </c>
      <c r="J20738" s="1" t="s">
        <v>29464</v>
      </c>
      <c r="K20738" s="1" t="s">
        <v>28886</v>
      </c>
      <c r="L20738" s="28" t="s">
        <v>28993</v>
      </c>
    </row>
    <row r="20739" spans="1:12" x14ac:dyDescent="0.25">
      <c r="A20739" s="10">
        <v>20738</v>
      </c>
      <c r="B20739" s="3" t="s">
        <v>10160</v>
      </c>
      <c r="C20739" s="3" t="s">
        <v>5</v>
      </c>
      <c r="D20739" s="7">
        <v>146.31078439199999</v>
      </c>
      <c r="E20739" s="9">
        <v>44.942339134400001</v>
      </c>
      <c r="F20739" s="5">
        <v>99.874787170499999</v>
      </c>
      <c r="G20739" s="1" t="s">
        <v>6</v>
      </c>
      <c r="H20739" s="24" t="s">
        <v>39806</v>
      </c>
      <c r="I20739" s="1" t="s">
        <v>38797</v>
      </c>
      <c r="J20739" s="1" t="s">
        <v>34560</v>
      </c>
      <c r="K20739" s="1" t="s">
        <v>29589</v>
      </c>
      <c r="L20739" s="28" t="s">
        <v>28750</v>
      </c>
    </row>
    <row r="20740" spans="1:12" x14ac:dyDescent="0.25">
      <c r="A20740" s="10">
        <v>20739</v>
      </c>
      <c r="B20740" s="3" t="s">
        <v>1674</v>
      </c>
      <c r="C20740" s="3" t="s">
        <v>5</v>
      </c>
      <c r="D20740" s="7">
        <v>2.9033592657999998</v>
      </c>
      <c r="E20740" s="9">
        <v>46.331657764900001</v>
      </c>
      <c r="F20740" s="5">
        <v>100</v>
      </c>
      <c r="G20740" s="1" t="s">
        <v>6</v>
      </c>
      <c r="H20740" s="24" t="s">
        <v>39807</v>
      </c>
      <c r="I20740" s="1" t="s">
        <v>39088</v>
      </c>
      <c r="J20740" s="1" t="s">
        <v>31300</v>
      </c>
      <c r="K20740" s="1" t="s">
        <v>31290</v>
      </c>
      <c r="L20740" s="28" t="s">
        <v>29368</v>
      </c>
    </row>
    <row r="20741" spans="1:12" x14ac:dyDescent="0.25">
      <c r="A20741" s="10">
        <v>20740</v>
      </c>
      <c r="B20741" s="3" t="s">
        <v>13179</v>
      </c>
      <c r="C20741" s="3" t="s">
        <v>5</v>
      </c>
      <c r="D20741" s="7">
        <v>46.760609412400001</v>
      </c>
      <c r="E20741" s="9">
        <v>55.122672504100002</v>
      </c>
      <c r="F20741" s="5">
        <v>99.866095195300005</v>
      </c>
      <c r="G20741" s="1" t="s">
        <v>6</v>
      </c>
      <c r="H20741" s="24" t="s">
        <v>39807</v>
      </c>
      <c r="I20741" s="1" t="s">
        <v>39640</v>
      </c>
      <c r="J20741" s="1" t="s">
        <v>35096</v>
      </c>
      <c r="K20741" s="1" t="s">
        <v>29236</v>
      </c>
      <c r="L20741" s="28" t="s">
        <v>28709</v>
      </c>
    </row>
    <row r="20742" spans="1:12" x14ac:dyDescent="0.25">
      <c r="A20742" s="10">
        <v>20741</v>
      </c>
      <c r="B20742" s="3" t="s">
        <v>10154</v>
      </c>
      <c r="C20742" s="3" t="s">
        <v>5</v>
      </c>
      <c r="D20742" s="7">
        <v>1.82019545632</v>
      </c>
      <c r="E20742" s="9">
        <v>60.055746159500004</v>
      </c>
      <c r="F20742" s="5">
        <v>100</v>
      </c>
      <c r="G20742" s="1" t="s">
        <v>6</v>
      </c>
      <c r="H20742" s="24" t="s">
        <v>39807</v>
      </c>
      <c r="I20742" s="1" t="s">
        <v>39749</v>
      </c>
      <c r="J20742" s="1" t="s">
        <v>37096</v>
      </c>
      <c r="K20742" s="1" t="s">
        <v>29188</v>
      </c>
      <c r="L20742" s="28" t="s">
        <v>28974</v>
      </c>
    </row>
    <row r="20743" spans="1:12" x14ac:dyDescent="0.25">
      <c r="A20743" s="10">
        <v>20742</v>
      </c>
      <c r="B20743" s="3" t="s">
        <v>11469</v>
      </c>
      <c r="C20743" s="3" t="s">
        <v>5</v>
      </c>
      <c r="D20743" s="7">
        <v>77.452536789000007</v>
      </c>
      <c r="E20743" s="9">
        <v>58.778799115299996</v>
      </c>
      <c r="F20743" s="5">
        <v>99.599474061500004</v>
      </c>
      <c r="G20743" s="1" t="s">
        <v>6</v>
      </c>
      <c r="H20743" s="24" t="s">
        <v>39807</v>
      </c>
      <c r="I20743" s="1" t="s">
        <v>39749</v>
      </c>
      <c r="J20743" s="1" t="s">
        <v>34178</v>
      </c>
      <c r="K20743" s="1" t="s">
        <v>29146</v>
      </c>
      <c r="L20743" s="28" t="s">
        <v>28860</v>
      </c>
    </row>
    <row r="20744" spans="1:12" x14ac:dyDescent="0.25">
      <c r="A20744" s="10">
        <v>20743</v>
      </c>
      <c r="B20744" s="3" t="s">
        <v>11923</v>
      </c>
      <c r="C20744" s="3" t="s">
        <v>5</v>
      </c>
      <c r="D20744" s="7">
        <v>8.4062478701199996</v>
      </c>
      <c r="E20744" s="9">
        <v>30.0734505906</v>
      </c>
      <c r="F20744" s="5">
        <v>99.999999999799996</v>
      </c>
      <c r="G20744" s="1" t="s">
        <v>6</v>
      </c>
      <c r="H20744" s="24" t="s">
        <v>39805</v>
      </c>
      <c r="I20744" s="1" t="s">
        <v>35392</v>
      </c>
      <c r="J20744" s="1" t="s">
        <v>29088</v>
      </c>
      <c r="K20744" s="1" t="s">
        <v>29068</v>
      </c>
      <c r="L20744" s="28" t="s">
        <v>28899</v>
      </c>
    </row>
    <row r="20745" spans="1:12" x14ac:dyDescent="0.25">
      <c r="A20745" s="10">
        <v>20744</v>
      </c>
      <c r="B20745" s="3" t="s">
        <v>11488</v>
      </c>
      <c r="C20745" s="3" t="s">
        <v>5</v>
      </c>
      <c r="D20745" s="7">
        <v>30.4670338265</v>
      </c>
      <c r="E20745" s="9">
        <v>42.275534665800002</v>
      </c>
      <c r="F20745" s="5">
        <v>99.726983274199995</v>
      </c>
      <c r="G20745" s="1" t="s">
        <v>6</v>
      </c>
      <c r="H20745" s="24" t="s">
        <v>39806</v>
      </c>
      <c r="I20745" s="1" t="s">
        <v>38335</v>
      </c>
      <c r="J20745" s="1" t="s">
        <v>32638</v>
      </c>
      <c r="K20745" s="1" t="s">
        <v>29146</v>
      </c>
      <c r="L20745" s="28" t="s">
        <v>29381</v>
      </c>
    </row>
    <row r="20746" spans="1:12" x14ac:dyDescent="0.25">
      <c r="A20746" s="10">
        <v>20745</v>
      </c>
      <c r="B20746" s="3" t="s">
        <v>12866</v>
      </c>
      <c r="C20746" s="3" t="s">
        <v>5</v>
      </c>
      <c r="D20746" s="7">
        <v>31.758382242300002</v>
      </c>
      <c r="E20746" s="9">
        <v>48.429013783000002</v>
      </c>
      <c r="F20746" s="5">
        <v>99.789457324699995</v>
      </c>
      <c r="G20746" s="1" t="s">
        <v>6</v>
      </c>
      <c r="H20746" s="24" t="s">
        <v>39807</v>
      </c>
      <c r="I20746" s="1" t="s">
        <v>39088</v>
      </c>
      <c r="J20746" s="1" t="s">
        <v>31167</v>
      </c>
      <c r="K20746" s="1" t="s">
        <v>29008</v>
      </c>
      <c r="L20746" s="28" t="s">
        <v>28821</v>
      </c>
    </row>
    <row r="20747" spans="1:12" x14ac:dyDescent="0.25">
      <c r="A20747" s="10">
        <v>20746</v>
      </c>
      <c r="B20747" s="3" t="s">
        <v>13194</v>
      </c>
      <c r="C20747" s="3" t="s">
        <v>5</v>
      </c>
      <c r="D20747" s="7">
        <v>28.148802437600001</v>
      </c>
      <c r="E20747" s="9">
        <v>37.7028116639</v>
      </c>
      <c r="F20747" s="5">
        <v>97.860243571200002</v>
      </c>
      <c r="G20747" s="1" t="s">
        <v>6</v>
      </c>
      <c r="H20747" s="24" t="s">
        <v>39806</v>
      </c>
      <c r="I20747" s="1" t="s">
        <v>37348</v>
      </c>
      <c r="J20747" s="1" t="s">
        <v>37520</v>
      </c>
      <c r="K20747" s="1" t="s">
        <v>29108</v>
      </c>
      <c r="L20747" s="28" t="s">
        <v>29105</v>
      </c>
    </row>
    <row r="20748" spans="1:12" x14ac:dyDescent="0.25">
      <c r="A20748" s="10">
        <v>20747</v>
      </c>
      <c r="B20748" s="3" t="s">
        <v>13202</v>
      </c>
      <c r="C20748" s="3" t="s">
        <v>5</v>
      </c>
      <c r="D20748" s="7">
        <v>115.280462453</v>
      </c>
      <c r="E20748" s="9">
        <v>47.527849390900002</v>
      </c>
      <c r="F20748" s="5">
        <v>98.956416637000004</v>
      </c>
      <c r="G20748" s="1" t="s">
        <v>6</v>
      </c>
      <c r="H20748" s="24" t="s">
        <v>39807</v>
      </c>
      <c r="I20748" s="1" t="s">
        <v>39088</v>
      </c>
      <c r="J20748" s="1" t="s">
        <v>29419</v>
      </c>
      <c r="K20748" s="1" t="s">
        <v>28812</v>
      </c>
      <c r="L20748" s="28" t="s">
        <v>28928</v>
      </c>
    </row>
    <row r="20749" spans="1:12" x14ac:dyDescent="0.25">
      <c r="A20749" s="10">
        <v>20748</v>
      </c>
      <c r="B20749" s="3" t="s">
        <v>11903</v>
      </c>
      <c r="C20749" s="3" t="s">
        <v>5</v>
      </c>
      <c r="D20749" s="7">
        <v>16.430080863000001</v>
      </c>
      <c r="E20749" s="9">
        <v>28.5809735072</v>
      </c>
      <c r="F20749" s="5">
        <v>94.856574429899993</v>
      </c>
      <c r="G20749" s="1" t="s">
        <v>6</v>
      </c>
      <c r="H20749" s="24" t="s">
        <v>39805</v>
      </c>
      <c r="I20749" s="1" t="s">
        <v>34704</v>
      </c>
      <c r="J20749" s="1" t="s">
        <v>35143</v>
      </c>
      <c r="K20749" s="1" t="s">
        <v>30518</v>
      </c>
      <c r="L20749" s="28" t="s">
        <v>29545</v>
      </c>
    </row>
    <row r="20750" spans="1:12" x14ac:dyDescent="0.25">
      <c r="A20750" s="10">
        <v>20749</v>
      </c>
      <c r="B20750" s="3" t="s">
        <v>13196</v>
      </c>
      <c r="C20750" s="3" t="s">
        <v>5</v>
      </c>
      <c r="D20750" s="7">
        <v>64.084735167800005</v>
      </c>
      <c r="E20750" s="9">
        <v>34.401540897499999</v>
      </c>
      <c r="F20750" s="5">
        <v>99.628437672800004</v>
      </c>
      <c r="G20750" s="1" t="s">
        <v>6</v>
      </c>
      <c r="H20750" s="24" t="s">
        <v>39805</v>
      </c>
      <c r="I20750" s="1" t="s">
        <v>36474</v>
      </c>
      <c r="J20750" s="1" t="s">
        <v>30795</v>
      </c>
      <c r="K20750" s="1" t="s">
        <v>28886</v>
      </c>
      <c r="L20750" s="28" t="s">
        <v>29162</v>
      </c>
    </row>
    <row r="20751" spans="1:12" x14ac:dyDescent="0.25">
      <c r="A20751" s="10">
        <v>20750</v>
      </c>
      <c r="B20751" s="3" t="s">
        <v>11514</v>
      </c>
      <c r="C20751" s="3" t="s">
        <v>5</v>
      </c>
      <c r="D20751" s="7">
        <v>2.8437245224100001</v>
      </c>
      <c r="E20751" s="9">
        <v>29.7624393416</v>
      </c>
      <c r="F20751" s="5">
        <v>95.285601679999999</v>
      </c>
      <c r="G20751" s="1" t="s">
        <v>6</v>
      </c>
      <c r="H20751" s="24" t="s">
        <v>39805</v>
      </c>
      <c r="I20751" s="1" t="s">
        <v>35392</v>
      </c>
      <c r="J20751" s="1" t="s">
        <v>34806</v>
      </c>
      <c r="K20751" s="1" t="s">
        <v>31326</v>
      </c>
      <c r="L20751" s="28" t="s">
        <v>28758</v>
      </c>
    </row>
    <row r="20752" spans="1:12" x14ac:dyDescent="0.25">
      <c r="A20752" s="10">
        <v>20751</v>
      </c>
      <c r="B20752" s="3" t="s">
        <v>12903</v>
      </c>
      <c r="C20752" s="3" t="s">
        <v>5</v>
      </c>
      <c r="D20752" s="7">
        <v>46.387078579099999</v>
      </c>
      <c r="E20752" s="9">
        <v>40.0230224632</v>
      </c>
      <c r="F20752" s="5">
        <v>99.751803715299999</v>
      </c>
      <c r="G20752" s="1" t="s">
        <v>6</v>
      </c>
      <c r="H20752" s="24" t="s">
        <v>39806</v>
      </c>
      <c r="I20752" s="1" t="s">
        <v>37833</v>
      </c>
      <c r="J20752" s="1" t="s">
        <v>30238</v>
      </c>
      <c r="K20752" s="1" t="s">
        <v>28812</v>
      </c>
      <c r="L20752" s="28" t="s">
        <v>29076</v>
      </c>
    </row>
    <row r="20753" spans="1:12" x14ac:dyDescent="0.25">
      <c r="A20753" s="10">
        <v>20752</v>
      </c>
      <c r="B20753" s="3" t="s">
        <v>13391</v>
      </c>
      <c r="C20753" s="3" t="s">
        <v>5</v>
      </c>
      <c r="D20753" s="7">
        <v>45.110674197599998</v>
      </c>
      <c r="E20753" s="9">
        <v>42.854971677999998</v>
      </c>
      <c r="F20753" s="5">
        <v>99.779473755200002</v>
      </c>
      <c r="G20753" s="1" t="s">
        <v>6</v>
      </c>
      <c r="H20753" s="24" t="s">
        <v>39806</v>
      </c>
      <c r="I20753" s="1" t="s">
        <v>38335</v>
      </c>
      <c r="J20753" s="1" t="s">
        <v>33012</v>
      </c>
      <c r="K20753" s="1" t="s">
        <v>28886</v>
      </c>
      <c r="L20753" s="28" t="s">
        <v>28949</v>
      </c>
    </row>
    <row r="20754" spans="1:12" x14ac:dyDescent="0.25">
      <c r="A20754" s="10">
        <v>20753</v>
      </c>
      <c r="B20754" s="3" t="s">
        <v>12935</v>
      </c>
      <c r="C20754" s="3" t="s">
        <v>5</v>
      </c>
      <c r="D20754" s="7">
        <v>47.654429660300003</v>
      </c>
      <c r="E20754" s="9">
        <v>46.9422277014</v>
      </c>
      <c r="F20754" s="5">
        <v>99.679254493299993</v>
      </c>
      <c r="G20754" s="1" t="s">
        <v>6</v>
      </c>
      <c r="H20754" s="24" t="s">
        <v>39807</v>
      </c>
      <c r="I20754" s="1" t="s">
        <v>39088</v>
      </c>
      <c r="J20754" s="1" t="s">
        <v>37087</v>
      </c>
      <c r="K20754" s="1" t="s">
        <v>29170</v>
      </c>
      <c r="L20754" s="28" t="s">
        <v>28766</v>
      </c>
    </row>
    <row r="20755" spans="1:12" x14ac:dyDescent="0.25">
      <c r="A20755" s="10">
        <v>20754</v>
      </c>
      <c r="B20755" s="3" t="s">
        <v>11527</v>
      </c>
      <c r="C20755" s="3" t="s">
        <v>5</v>
      </c>
      <c r="D20755" s="7">
        <v>31.271761081400001</v>
      </c>
      <c r="E20755" s="9">
        <v>29.731298498099999</v>
      </c>
      <c r="F20755" s="5">
        <v>98.489170920099994</v>
      </c>
      <c r="G20755" s="1" t="s">
        <v>6</v>
      </c>
      <c r="H20755" s="24" t="s">
        <v>39805</v>
      </c>
      <c r="I20755" s="1" t="s">
        <v>35392</v>
      </c>
      <c r="J20755" s="1" t="s">
        <v>35454</v>
      </c>
      <c r="K20755" s="1" t="s">
        <v>29047</v>
      </c>
      <c r="L20755" s="28" t="s">
        <v>30026</v>
      </c>
    </row>
    <row r="20756" spans="1:12" x14ac:dyDescent="0.25">
      <c r="A20756" s="10">
        <v>20755</v>
      </c>
      <c r="B20756" s="3" t="s">
        <v>13209</v>
      </c>
      <c r="C20756" s="3" t="s">
        <v>5</v>
      </c>
      <c r="D20756" s="7">
        <v>60.305632678499997</v>
      </c>
      <c r="E20756" s="9">
        <v>32.735239249700001</v>
      </c>
      <c r="F20756" s="5">
        <v>98.799614750299995</v>
      </c>
      <c r="G20756" s="1" t="s">
        <v>6</v>
      </c>
      <c r="H20756" s="24" t="s">
        <v>39805</v>
      </c>
      <c r="I20756" s="1" t="s">
        <v>35986</v>
      </c>
      <c r="J20756" s="1" t="s">
        <v>30453</v>
      </c>
      <c r="K20756" s="1" t="s">
        <v>29295</v>
      </c>
      <c r="L20756" s="28" t="s">
        <v>29368</v>
      </c>
    </row>
    <row r="20757" spans="1:12" x14ac:dyDescent="0.25">
      <c r="A20757" s="10">
        <v>20756</v>
      </c>
      <c r="B20757" s="3" t="s">
        <v>3289</v>
      </c>
      <c r="C20757" s="3" t="s">
        <v>5</v>
      </c>
      <c r="D20757" s="7">
        <v>46.675255120499997</v>
      </c>
      <c r="E20757" s="9">
        <v>39.234508477699997</v>
      </c>
      <c r="F20757" s="5">
        <v>99.836199794099997</v>
      </c>
      <c r="G20757" s="1" t="s">
        <v>6</v>
      </c>
      <c r="H20757" s="24" t="s">
        <v>39806</v>
      </c>
      <c r="I20757" s="1" t="s">
        <v>37833</v>
      </c>
      <c r="J20757" s="1" t="s">
        <v>34043</v>
      </c>
      <c r="K20757" s="1" t="s">
        <v>29999</v>
      </c>
      <c r="L20757" s="28" t="s">
        <v>29158</v>
      </c>
    </row>
    <row r="20758" spans="1:12" x14ac:dyDescent="0.25">
      <c r="A20758" s="10">
        <v>20757</v>
      </c>
      <c r="B20758" s="3" t="s">
        <v>10457</v>
      </c>
      <c r="C20758" s="3" t="s">
        <v>5</v>
      </c>
      <c r="D20758" s="7">
        <v>52.435200973699999</v>
      </c>
      <c r="E20758" s="9">
        <v>37.973962614400001</v>
      </c>
      <c r="F20758" s="5">
        <v>97.105697878900003</v>
      </c>
      <c r="G20758" s="1" t="s">
        <v>6</v>
      </c>
      <c r="H20758" s="24" t="s">
        <v>39806</v>
      </c>
      <c r="I20758" s="1" t="s">
        <v>37348</v>
      </c>
      <c r="J20758" s="1" t="s">
        <v>36739</v>
      </c>
      <c r="K20758" s="1" t="s">
        <v>29236</v>
      </c>
      <c r="L20758" s="28" t="s">
        <v>28870</v>
      </c>
    </row>
    <row r="20759" spans="1:12" x14ac:dyDescent="0.25">
      <c r="A20759" s="10">
        <v>20758</v>
      </c>
      <c r="B20759" s="3" t="s">
        <v>13031</v>
      </c>
      <c r="C20759" s="3" t="s">
        <v>5</v>
      </c>
      <c r="D20759" s="7">
        <v>52.176321254999998</v>
      </c>
      <c r="E20759" s="9">
        <v>48.361125491599999</v>
      </c>
      <c r="F20759" s="5">
        <v>99.497758709699994</v>
      </c>
      <c r="G20759" s="1" t="s">
        <v>6</v>
      </c>
      <c r="H20759" s="24" t="s">
        <v>39807</v>
      </c>
      <c r="I20759" s="1" t="s">
        <v>39088</v>
      </c>
      <c r="J20759" s="1" t="s">
        <v>32237</v>
      </c>
      <c r="K20759" s="1" t="s">
        <v>28717</v>
      </c>
      <c r="L20759" s="28" t="s">
        <v>28968</v>
      </c>
    </row>
    <row r="20760" spans="1:12" x14ac:dyDescent="0.25">
      <c r="A20760" s="10">
        <v>20759</v>
      </c>
      <c r="B20760" s="3" t="s">
        <v>10459</v>
      </c>
      <c r="C20760" s="3" t="s">
        <v>5</v>
      </c>
      <c r="D20760" s="7">
        <v>79.773141789500002</v>
      </c>
      <c r="E20760" s="9">
        <v>32.683843668100003</v>
      </c>
      <c r="F20760" s="5">
        <v>99.778853297200001</v>
      </c>
      <c r="G20760" s="1" t="s">
        <v>6</v>
      </c>
      <c r="H20760" s="24" t="s">
        <v>39805</v>
      </c>
      <c r="I20760" s="1" t="s">
        <v>35986</v>
      </c>
      <c r="J20760" s="1" t="s">
        <v>35097</v>
      </c>
      <c r="K20760" s="1" t="s">
        <v>29236</v>
      </c>
      <c r="L20760" s="28" t="s">
        <v>28966</v>
      </c>
    </row>
    <row r="20761" spans="1:12" x14ac:dyDescent="0.25">
      <c r="A20761" s="10">
        <v>20760</v>
      </c>
      <c r="B20761" s="3" t="s">
        <v>12103</v>
      </c>
      <c r="C20761" s="3" t="s">
        <v>5</v>
      </c>
      <c r="D20761" s="7">
        <v>15.1395758273</v>
      </c>
      <c r="E20761" s="9">
        <v>45.473974022999997</v>
      </c>
      <c r="F20761" s="5">
        <v>99.730702794699994</v>
      </c>
      <c r="G20761" s="1" t="s">
        <v>6</v>
      </c>
      <c r="H20761" s="24" t="s">
        <v>39807</v>
      </c>
      <c r="I20761" s="1" t="s">
        <v>38919</v>
      </c>
      <c r="J20761" s="1" t="s">
        <v>36692</v>
      </c>
      <c r="K20761" s="1" t="s">
        <v>28850</v>
      </c>
      <c r="L20761" s="28" t="s">
        <v>28774</v>
      </c>
    </row>
    <row r="20762" spans="1:12" x14ac:dyDescent="0.25">
      <c r="A20762" s="10">
        <v>20761</v>
      </c>
      <c r="B20762" s="3" t="s">
        <v>13692</v>
      </c>
      <c r="C20762" s="3" t="s">
        <v>5</v>
      </c>
      <c r="D20762" s="7">
        <v>27.461136163799999</v>
      </c>
      <c r="E20762" s="9">
        <v>47.328019875400003</v>
      </c>
      <c r="F20762" s="5">
        <v>98.734791012900004</v>
      </c>
      <c r="G20762" s="1" t="s">
        <v>6</v>
      </c>
      <c r="H20762" s="24" t="s">
        <v>39807</v>
      </c>
      <c r="I20762" s="1" t="s">
        <v>39088</v>
      </c>
      <c r="J20762" s="1" t="s">
        <v>30644</v>
      </c>
      <c r="K20762" s="1" t="s">
        <v>29333</v>
      </c>
      <c r="L20762" s="28" t="s">
        <v>29097</v>
      </c>
    </row>
    <row r="20763" spans="1:12" x14ac:dyDescent="0.25">
      <c r="A20763" s="10">
        <v>20762</v>
      </c>
      <c r="B20763" s="3" t="s">
        <v>6380</v>
      </c>
      <c r="C20763" s="3" t="s">
        <v>5</v>
      </c>
      <c r="D20763" s="7">
        <v>1.96739690297</v>
      </c>
      <c r="E20763" s="9">
        <v>20.585849584200002</v>
      </c>
      <c r="F20763" s="5">
        <v>99.999999998999996</v>
      </c>
      <c r="G20763" s="1" t="s">
        <v>6</v>
      </c>
      <c r="H20763" s="24" t="s">
        <v>39805</v>
      </c>
      <c r="I20763" s="1" t="s">
        <v>31187</v>
      </c>
      <c r="J20763" s="1" t="s">
        <v>31770</v>
      </c>
      <c r="K20763" s="1" t="s">
        <v>29307</v>
      </c>
      <c r="L20763" s="28" t="s">
        <v>28706</v>
      </c>
    </row>
    <row r="20764" spans="1:12" x14ac:dyDescent="0.25">
      <c r="A20764" s="10">
        <v>20763</v>
      </c>
      <c r="B20764" s="3" t="s">
        <v>11590</v>
      </c>
      <c r="C20764" s="3" t="s">
        <v>5</v>
      </c>
      <c r="D20764" s="7">
        <v>4.1012318217499999</v>
      </c>
      <c r="E20764" s="9">
        <v>20.332063673499999</v>
      </c>
      <c r="F20764" s="5">
        <v>85.641065388800001</v>
      </c>
      <c r="G20764" s="1" t="s">
        <v>6</v>
      </c>
      <c r="H20764" s="24" t="s">
        <v>39805</v>
      </c>
      <c r="I20764" s="1" t="s">
        <v>31187</v>
      </c>
      <c r="J20764" s="1" t="s">
        <v>31675</v>
      </c>
      <c r="K20764" s="1" t="s">
        <v>30351</v>
      </c>
      <c r="L20764" s="28" t="s">
        <v>28868</v>
      </c>
    </row>
    <row r="20765" spans="1:12" x14ac:dyDescent="0.25">
      <c r="A20765" s="10">
        <v>20764</v>
      </c>
      <c r="B20765" s="3" t="s">
        <v>13504</v>
      </c>
      <c r="C20765" s="3" t="s">
        <v>5</v>
      </c>
      <c r="D20765" s="7">
        <v>54.463533946299997</v>
      </c>
      <c r="E20765" s="9">
        <v>46.632347622200001</v>
      </c>
      <c r="F20765" s="5">
        <v>99.508055103900006</v>
      </c>
      <c r="G20765" s="1" t="s">
        <v>6</v>
      </c>
      <c r="H20765" s="24" t="s">
        <v>39807</v>
      </c>
      <c r="I20765" s="1" t="s">
        <v>39088</v>
      </c>
      <c r="J20765" s="1" t="s">
        <v>31433</v>
      </c>
      <c r="K20765" s="1" t="s">
        <v>30101</v>
      </c>
      <c r="L20765" s="28" t="s">
        <v>29291</v>
      </c>
    </row>
    <row r="20766" spans="1:12" x14ac:dyDescent="0.25">
      <c r="A20766" s="10">
        <v>20765</v>
      </c>
      <c r="B20766" s="3" t="s">
        <v>12108</v>
      </c>
      <c r="C20766" s="3" t="s">
        <v>5</v>
      </c>
      <c r="D20766" s="7">
        <v>3.9705994169499998</v>
      </c>
      <c r="E20766" s="9">
        <v>27.455378403899999</v>
      </c>
      <c r="F20766" s="5">
        <v>99.120206814100001</v>
      </c>
      <c r="G20766" s="1" t="s">
        <v>6</v>
      </c>
      <c r="H20766" s="24" t="s">
        <v>39805</v>
      </c>
      <c r="I20766" s="1" t="s">
        <v>33905</v>
      </c>
      <c r="J20766" s="1" t="s">
        <v>34693</v>
      </c>
      <c r="K20766" s="1" t="s">
        <v>28717</v>
      </c>
      <c r="L20766" s="28" t="s">
        <v>28821</v>
      </c>
    </row>
    <row r="20767" spans="1:12" x14ac:dyDescent="0.25">
      <c r="A20767" s="10">
        <v>20766</v>
      </c>
      <c r="B20767" s="3" t="s">
        <v>13689</v>
      </c>
      <c r="C20767" s="3" t="s">
        <v>5</v>
      </c>
      <c r="D20767" s="7">
        <v>0.97256877150599996</v>
      </c>
      <c r="E20767" s="9">
        <v>39.283370003500004</v>
      </c>
      <c r="F20767" s="5">
        <v>99.999999999400004</v>
      </c>
      <c r="G20767" s="1" t="s">
        <v>6</v>
      </c>
      <c r="H20767" s="24" t="s">
        <v>39806</v>
      </c>
      <c r="I20767" s="1" t="s">
        <v>37833</v>
      </c>
      <c r="J20767" s="1" t="s">
        <v>37883</v>
      </c>
      <c r="K20767" s="1" t="s">
        <v>30101</v>
      </c>
      <c r="L20767" s="28" t="s">
        <v>28899</v>
      </c>
    </row>
    <row r="20768" spans="1:12" x14ac:dyDescent="0.25">
      <c r="A20768" s="10">
        <v>20767</v>
      </c>
      <c r="B20768" s="3" t="s">
        <v>12111</v>
      </c>
      <c r="C20768" s="3" t="s">
        <v>5</v>
      </c>
      <c r="D20768" s="7">
        <v>27.781317312300001</v>
      </c>
      <c r="E20768" s="9">
        <v>57.818964353399998</v>
      </c>
      <c r="F20768" s="5">
        <v>100</v>
      </c>
      <c r="G20768" s="1" t="s">
        <v>6</v>
      </c>
      <c r="H20768" s="24" t="s">
        <v>39807</v>
      </c>
      <c r="I20768" s="1" t="s">
        <v>39749</v>
      </c>
      <c r="J20768" s="1" t="s">
        <v>34843</v>
      </c>
      <c r="K20768" s="1" t="s">
        <v>30101</v>
      </c>
      <c r="L20768" s="28" t="s">
        <v>28807</v>
      </c>
    </row>
    <row r="20769" spans="1:12" x14ac:dyDescent="0.25">
      <c r="A20769" s="10">
        <v>20768</v>
      </c>
      <c r="B20769" s="3" t="s">
        <v>11541</v>
      </c>
      <c r="C20769" s="3" t="s">
        <v>5</v>
      </c>
      <c r="D20769" s="7">
        <v>31.8645761101</v>
      </c>
      <c r="E20769" s="9">
        <v>26.581636247799999</v>
      </c>
      <c r="F20769" s="5">
        <v>97.267406926099994</v>
      </c>
      <c r="G20769" s="1" t="s">
        <v>6</v>
      </c>
      <c r="H20769" s="24" t="s">
        <v>39805</v>
      </c>
      <c r="I20769" s="1" t="s">
        <v>33905</v>
      </c>
      <c r="J20769" s="1" t="s">
        <v>34436</v>
      </c>
      <c r="K20769" s="1" t="s">
        <v>28779</v>
      </c>
      <c r="L20769" s="28" t="s">
        <v>28841</v>
      </c>
    </row>
    <row r="20770" spans="1:12" x14ac:dyDescent="0.25">
      <c r="A20770" s="10">
        <v>20769</v>
      </c>
      <c r="B20770" s="3" t="s">
        <v>13051</v>
      </c>
      <c r="C20770" s="3" t="s">
        <v>5</v>
      </c>
      <c r="D20770" s="7">
        <v>67.815428074500005</v>
      </c>
      <c r="E20770" s="9">
        <v>43.344845450800001</v>
      </c>
      <c r="F20770" s="5">
        <v>98.969411631900002</v>
      </c>
      <c r="G20770" s="1" t="s">
        <v>6</v>
      </c>
      <c r="H20770" s="24" t="s">
        <v>39806</v>
      </c>
      <c r="I20770" s="1" t="s">
        <v>38603</v>
      </c>
      <c r="J20770" s="1" t="s">
        <v>35437</v>
      </c>
      <c r="K20770" s="1" t="s">
        <v>31290</v>
      </c>
      <c r="L20770" s="28" t="s">
        <v>28957</v>
      </c>
    </row>
    <row r="20771" spans="1:12" x14ac:dyDescent="0.25">
      <c r="A20771" s="10">
        <v>20770</v>
      </c>
      <c r="B20771" s="3" t="s">
        <v>13055</v>
      </c>
      <c r="C20771" s="3" t="s">
        <v>5</v>
      </c>
      <c r="D20771" s="7">
        <v>8.8545378448599994</v>
      </c>
      <c r="E20771" s="9">
        <v>41.899125685100003</v>
      </c>
      <c r="F20771" s="5">
        <v>99.533678052699997</v>
      </c>
      <c r="G20771" s="1" t="s">
        <v>6</v>
      </c>
      <c r="H20771" s="24" t="s">
        <v>39806</v>
      </c>
      <c r="I20771" s="1" t="s">
        <v>38335</v>
      </c>
      <c r="J20771" s="1" t="s">
        <v>38337</v>
      </c>
      <c r="K20771" s="1" t="s">
        <v>31189</v>
      </c>
      <c r="L20771" s="28" t="s">
        <v>28736</v>
      </c>
    </row>
    <row r="20772" spans="1:12" x14ac:dyDescent="0.25">
      <c r="A20772" s="10">
        <v>20771</v>
      </c>
      <c r="B20772" s="3" t="s">
        <v>13067</v>
      </c>
      <c r="C20772" s="3" t="s">
        <v>5</v>
      </c>
      <c r="D20772" s="7">
        <v>28.875761489799999</v>
      </c>
      <c r="E20772" s="9">
        <v>45.3255407483</v>
      </c>
      <c r="F20772" s="5">
        <v>98.960352379599996</v>
      </c>
      <c r="G20772" s="1" t="s">
        <v>6</v>
      </c>
      <c r="H20772" s="24" t="s">
        <v>39807</v>
      </c>
      <c r="I20772" s="1" t="s">
        <v>38919</v>
      </c>
      <c r="J20772" s="1" t="s">
        <v>38958</v>
      </c>
      <c r="K20772" s="1" t="s">
        <v>29333</v>
      </c>
      <c r="L20772" s="28" t="s">
        <v>28746</v>
      </c>
    </row>
    <row r="20773" spans="1:12" x14ac:dyDescent="0.25">
      <c r="A20773" s="10">
        <v>20772</v>
      </c>
      <c r="B20773" s="3" t="s">
        <v>13219</v>
      </c>
      <c r="C20773" s="3" t="s">
        <v>5</v>
      </c>
      <c r="D20773" s="7">
        <v>23.057963216000001</v>
      </c>
      <c r="E20773" s="9">
        <v>40.178269767099998</v>
      </c>
      <c r="F20773" s="5">
        <v>99.195651616899994</v>
      </c>
      <c r="G20773" s="1" t="s">
        <v>6</v>
      </c>
      <c r="H20773" s="24" t="s">
        <v>39806</v>
      </c>
      <c r="I20773" s="1" t="s">
        <v>37833</v>
      </c>
      <c r="J20773" s="1" t="s">
        <v>35822</v>
      </c>
      <c r="K20773" s="1" t="s">
        <v>28911</v>
      </c>
      <c r="L20773" s="28" t="s">
        <v>28970</v>
      </c>
    </row>
    <row r="20774" spans="1:12" x14ac:dyDescent="0.25">
      <c r="A20774" s="10">
        <v>20773</v>
      </c>
      <c r="B20774" s="3" t="s">
        <v>11286</v>
      </c>
      <c r="C20774" s="3" t="s">
        <v>5</v>
      </c>
      <c r="D20774" s="7">
        <v>27.585068170300001</v>
      </c>
      <c r="E20774" s="9">
        <v>44.045602624899999</v>
      </c>
      <c r="F20774" s="5">
        <v>99.916220306</v>
      </c>
      <c r="G20774" s="1" t="s">
        <v>6</v>
      </c>
      <c r="H20774" s="24" t="s">
        <v>39806</v>
      </c>
      <c r="I20774" s="1" t="s">
        <v>38603</v>
      </c>
      <c r="J20774" s="1" t="s">
        <v>31872</v>
      </c>
      <c r="K20774" s="1" t="s">
        <v>28779</v>
      </c>
      <c r="L20774" s="28" t="s">
        <v>28754</v>
      </c>
    </row>
    <row r="20775" spans="1:12" x14ac:dyDescent="0.25">
      <c r="A20775" s="10">
        <v>20774</v>
      </c>
      <c r="B20775" s="3" t="s">
        <v>11606</v>
      </c>
      <c r="C20775" s="3" t="s">
        <v>5</v>
      </c>
      <c r="D20775" s="7">
        <v>12.324224557300001</v>
      </c>
      <c r="E20775" s="9">
        <v>41.408636008599998</v>
      </c>
      <c r="F20775" s="5">
        <v>100</v>
      </c>
      <c r="G20775" s="1" t="s">
        <v>6</v>
      </c>
      <c r="H20775" s="24" t="s">
        <v>39806</v>
      </c>
      <c r="I20775" s="1" t="s">
        <v>38103</v>
      </c>
      <c r="J20775" s="1" t="s">
        <v>29317</v>
      </c>
      <c r="K20775" s="1" t="s">
        <v>29307</v>
      </c>
      <c r="L20775" s="28" t="s">
        <v>28864</v>
      </c>
    </row>
    <row r="20776" spans="1:12" x14ac:dyDescent="0.25">
      <c r="A20776" s="10">
        <v>20775</v>
      </c>
      <c r="B20776" s="3" t="s">
        <v>13228</v>
      </c>
      <c r="C20776" s="3" t="s">
        <v>5</v>
      </c>
      <c r="D20776" s="7">
        <v>3.86905025136</v>
      </c>
      <c r="E20776" s="9">
        <v>39.978172312799998</v>
      </c>
      <c r="F20776" s="5">
        <v>100</v>
      </c>
      <c r="G20776" s="1" t="s">
        <v>6</v>
      </c>
      <c r="H20776" s="24" t="s">
        <v>39806</v>
      </c>
      <c r="I20776" s="1" t="s">
        <v>37833</v>
      </c>
      <c r="J20776" s="1" t="s">
        <v>30694</v>
      </c>
      <c r="K20776" s="1" t="s">
        <v>28797</v>
      </c>
      <c r="L20776" s="28" t="s">
        <v>28730</v>
      </c>
    </row>
    <row r="20777" spans="1:12" x14ac:dyDescent="0.25">
      <c r="A20777" s="10">
        <v>20776</v>
      </c>
      <c r="B20777" s="3" t="s">
        <v>11666</v>
      </c>
      <c r="C20777" s="3" t="s">
        <v>5</v>
      </c>
      <c r="D20777" s="7">
        <v>45.512004294400001</v>
      </c>
      <c r="E20777" s="9">
        <v>40.048261323799998</v>
      </c>
      <c r="F20777" s="5">
        <v>99.624413604400004</v>
      </c>
      <c r="G20777" s="1" t="s">
        <v>6</v>
      </c>
      <c r="H20777" s="24" t="s">
        <v>39806</v>
      </c>
      <c r="I20777" s="1" t="s">
        <v>37833</v>
      </c>
      <c r="J20777" s="1" t="s">
        <v>34499</v>
      </c>
      <c r="K20777" s="1" t="s">
        <v>28818</v>
      </c>
      <c r="L20777" s="28" t="s">
        <v>28809</v>
      </c>
    </row>
    <row r="20778" spans="1:12" x14ac:dyDescent="0.25">
      <c r="A20778" s="10">
        <v>20777</v>
      </c>
      <c r="B20778" s="3" t="s">
        <v>3254</v>
      </c>
      <c r="C20778" s="3" t="s">
        <v>5</v>
      </c>
      <c r="D20778" s="7">
        <v>5.7728340496700001</v>
      </c>
      <c r="E20778" s="9">
        <v>26.051660015300001</v>
      </c>
      <c r="F20778" s="5">
        <v>99.999999999699995</v>
      </c>
      <c r="G20778" s="1" t="s">
        <v>6</v>
      </c>
      <c r="H20778" s="24" t="s">
        <v>39805</v>
      </c>
      <c r="I20778" s="1" t="s">
        <v>33905</v>
      </c>
      <c r="J20778" s="1" t="s">
        <v>31656</v>
      </c>
      <c r="K20778" s="1" t="s">
        <v>30351</v>
      </c>
      <c r="L20778" s="28" t="s">
        <v>28715</v>
      </c>
    </row>
    <row r="20779" spans="1:12" x14ac:dyDescent="0.25">
      <c r="A20779" s="10">
        <v>20778</v>
      </c>
      <c r="B20779" s="3" t="s">
        <v>3255</v>
      </c>
      <c r="C20779" s="3" t="s">
        <v>5</v>
      </c>
      <c r="D20779" s="7">
        <v>0.29943976153500002</v>
      </c>
      <c r="E20779" s="9">
        <v>25.941591598900001</v>
      </c>
      <c r="F20779" s="5">
        <v>100</v>
      </c>
      <c r="G20779" s="1" t="s">
        <v>6</v>
      </c>
      <c r="H20779" s="24" t="s">
        <v>39805</v>
      </c>
      <c r="I20779" s="1" t="s">
        <v>33905</v>
      </c>
      <c r="J20779" s="1" t="s">
        <v>29115</v>
      </c>
      <c r="K20779" s="1" t="s">
        <v>29108</v>
      </c>
      <c r="L20779" s="28" t="s">
        <v>29020</v>
      </c>
    </row>
    <row r="20780" spans="1:12" x14ac:dyDescent="0.25">
      <c r="A20780" s="10">
        <v>20779</v>
      </c>
      <c r="B20780" s="3" t="s">
        <v>15236</v>
      </c>
      <c r="C20780" s="3" t="s">
        <v>5</v>
      </c>
      <c r="D20780" s="7">
        <v>6.3869686452599996</v>
      </c>
      <c r="E20780" s="9">
        <v>47.415421097500001</v>
      </c>
      <c r="F20780" s="5">
        <v>93.300346041699996</v>
      </c>
      <c r="G20780" s="1" t="s">
        <v>6</v>
      </c>
      <c r="H20780" s="24" t="s">
        <v>39807</v>
      </c>
      <c r="I20780" s="1" t="s">
        <v>39088</v>
      </c>
      <c r="J20780" s="1" t="s">
        <v>34477</v>
      </c>
      <c r="K20780" s="1" t="s">
        <v>28786</v>
      </c>
      <c r="L20780" s="28" t="s">
        <v>29289</v>
      </c>
    </row>
    <row r="20781" spans="1:12" x14ac:dyDescent="0.25">
      <c r="A20781" s="10">
        <v>20780</v>
      </c>
      <c r="B20781" s="3" t="s">
        <v>9225</v>
      </c>
      <c r="C20781" s="3" t="s">
        <v>5</v>
      </c>
      <c r="D20781" s="7">
        <v>66.415866622099998</v>
      </c>
      <c r="E20781" s="9">
        <v>45.5025932486</v>
      </c>
      <c r="F20781" s="5">
        <v>97.645094252899995</v>
      </c>
      <c r="G20781" s="1" t="s">
        <v>6</v>
      </c>
      <c r="H20781" s="24" t="s">
        <v>39807</v>
      </c>
      <c r="I20781" s="1" t="s">
        <v>38919</v>
      </c>
      <c r="J20781" s="1" t="s">
        <v>38994</v>
      </c>
      <c r="K20781" s="1" t="s">
        <v>28850</v>
      </c>
      <c r="L20781" s="28" t="s">
        <v>30039</v>
      </c>
    </row>
    <row r="20782" spans="1:12" x14ac:dyDescent="0.25">
      <c r="A20782" s="10">
        <v>20781</v>
      </c>
      <c r="B20782" s="3" t="s">
        <v>13092</v>
      </c>
      <c r="C20782" s="3" t="s">
        <v>5</v>
      </c>
      <c r="D20782" s="7">
        <v>42.943810388000003</v>
      </c>
      <c r="E20782" s="9">
        <v>42.979813860999997</v>
      </c>
      <c r="F20782" s="5">
        <v>99.631153397000006</v>
      </c>
      <c r="G20782" s="1" t="s">
        <v>6</v>
      </c>
      <c r="H20782" s="24" t="s">
        <v>39806</v>
      </c>
      <c r="I20782" s="1" t="s">
        <v>38335</v>
      </c>
      <c r="J20782" s="1" t="s">
        <v>30903</v>
      </c>
      <c r="K20782" s="1" t="s">
        <v>29609</v>
      </c>
      <c r="L20782" s="28" t="s">
        <v>28719</v>
      </c>
    </row>
    <row r="20783" spans="1:12" x14ac:dyDescent="0.25">
      <c r="A20783" s="10">
        <v>20782</v>
      </c>
      <c r="B20783" s="3" t="s">
        <v>10993</v>
      </c>
      <c r="C20783" s="3" t="s">
        <v>5</v>
      </c>
      <c r="D20783" s="7">
        <v>6.1450756699199998</v>
      </c>
      <c r="E20783" s="9">
        <v>38.9014097214</v>
      </c>
      <c r="F20783" s="5">
        <v>99.894415332899996</v>
      </c>
      <c r="G20783" s="1" t="s">
        <v>6</v>
      </c>
      <c r="H20783" s="24" t="s">
        <v>39806</v>
      </c>
      <c r="I20783" s="1" t="s">
        <v>37348</v>
      </c>
      <c r="J20783" s="1" t="s">
        <v>29757</v>
      </c>
      <c r="K20783" s="1" t="s">
        <v>29748</v>
      </c>
      <c r="L20783" s="28" t="s">
        <v>28815</v>
      </c>
    </row>
    <row r="20784" spans="1:12" x14ac:dyDescent="0.25">
      <c r="A20784" s="10">
        <v>20783</v>
      </c>
      <c r="B20784" s="3" t="s">
        <v>2349</v>
      </c>
      <c r="C20784" s="3" t="s">
        <v>5</v>
      </c>
      <c r="D20784" s="7">
        <v>11.758125554799999</v>
      </c>
      <c r="E20784" s="9">
        <v>40.864470193099997</v>
      </c>
      <c r="F20784" s="5">
        <v>99.817639571900003</v>
      </c>
      <c r="G20784" s="1" t="s">
        <v>6</v>
      </c>
      <c r="H20784" s="24" t="s">
        <v>39806</v>
      </c>
      <c r="I20784" s="1" t="s">
        <v>38103</v>
      </c>
      <c r="J20784" s="1" t="s">
        <v>35476</v>
      </c>
      <c r="K20784" s="1" t="s">
        <v>29967</v>
      </c>
      <c r="L20784" s="28" t="s">
        <v>29029</v>
      </c>
    </row>
    <row r="20785" spans="1:12" x14ac:dyDescent="0.25">
      <c r="A20785" s="10">
        <v>20784</v>
      </c>
      <c r="B20785" s="3" t="s">
        <v>9231</v>
      </c>
      <c r="C20785" s="3" t="s">
        <v>5</v>
      </c>
      <c r="D20785" s="7">
        <v>21.2243115102</v>
      </c>
      <c r="E20785" s="9">
        <v>49.271321051900003</v>
      </c>
      <c r="F20785" s="5">
        <v>99.999537589699997</v>
      </c>
      <c r="G20785" s="1" t="s">
        <v>6</v>
      </c>
      <c r="H20785" s="24" t="s">
        <v>39807</v>
      </c>
      <c r="I20785" s="1" t="s">
        <v>39359</v>
      </c>
      <c r="J20785" s="1" t="s">
        <v>34196</v>
      </c>
      <c r="K20785" s="1" t="s">
        <v>30339</v>
      </c>
      <c r="L20785" s="28" t="s">
        <v>28966</v>
      </c>
    </row>
    <row r="20786" spans="1:12" x14ac:dyDescent="0.25">
      <c r="A20786" s="10">
        <v>20785</v>
      </c>
      <c r="B20786" s="3" t="s">
        <v>13109</v>
      </c>
      <c r="C20786" s="3" t="s">
        <v>5</v>
      </c>
      <c r="D20786" s="7">
        <v>64.460306065200001</v>
      </c>
      <c r="E20786" s="9">
        <v>52.552428273899999</v>
      </c>
      <c r="F20786" s="5">
        <v>99.387732368000002</v>
      </c>
      <c r="G20786" s="1" t="s">
        <v>6</v>
      </c>
      <c r="H20786" s="24" t="s">
        <v>39807</v>
      </c>
      <c r="I20786" s="1" t="s">
        <v>39565</v>
      </c>
      <c r="J20786" s="1" t="s">
        <v>35047</v>
      </c>
      <c r="K20786" s="1" t="s">
        <v>31632</v>
      </c>
      <c r="L20786" s="28" t="s">
        <v>29025</v>
      </c>
    </row>
    <row r="20787" spans="1:12" x14ac:dyDescent="0.25">
      <c r="A20787" s="10">
        <v>20786</v>
      </c>
      <c r="B20787" s="3" t="s">
        <v>9228</v>
      </c>
      <c r="C20787" s="3" t="s">
        <v>5</v>
      </c>
      <c r="D20787" s="7">
        <v>10.197509784299999</v>
      </c>
      <c r="E20787" s="9">
        <v>49.287056247899997</v>
      </c>
      <c r="F20787" s="5">
        <v>99.058061778500004</v>
      </c>
      <c r="G20787" s="1" t="s">
        <v>6</v>
      </c>
      <c r="H20787" s="24" t="s">
        <v>39807</v>
      </c>
      <c r="I20787" s="1" t="s">
        <v>39359</v>
      </c>
      <c r="J20787" s="1" t="s">
        <v>39412</v>
      </c>
      <c r="K20787" s="1" t="s">
        <v>31632</v>
      </c>
      <c r="L20787" s="28" t="s">
        <v>28966</v>
      </c>
    </row>
    <row r="20788" spans="1:12" x14ac:dyDescent="0.25">
      <c r="A20788" s="10">
        <v>20787</v>
      </c>
      <c r="B20788" s="3" t="s">
        <v>9227</v>
      </c>
      <c r="C20788" s="3" t="s">
        <v>5</v>
      </c>
      <c r="D20788" s="7">
        <v>23.285496440599999</v>
      </c>
      <c r="E20788" s="9">
        <v>49.586140428599997</v>
      </c>
      <c r="F20788" s="5">
        <v>97.651239297800004</v>
      </c>
      <c r="G20788" s="1" t="s">
        <v>6</v>
      </c>
      <c r="H20788" s="24" t="s">
        <v>39807</v>
      </c>
      <c r="I20788" s="1" t="s">
        <v>39359</v>
      </c>
      <c r="J20788" s="1" t="s">
        <v>36301</v>
      </c>
      <c r="K20788" s="1" t="s">
        <v>30518</v>
      </c>
      <c r="L20788" s="28" t="s">
        <v>28819</v>
      </c>
    </row>
    <row r="20789" spans="1:12" x14ac:dyDescent="0.25">
      <c r="A20789" s="10">
        <v>20788</v>
      </c>
      <c r="B20789" s="3" t="s">
        <v>9226</v>
      </c>
      <c r="C20789" s="3" t="s">
        <v>5</v>
      </c>
      <c r="D20789" s="7">
        <v>30.031584498899999</v>
      </c>
      <c r="E20789" s="9">
        <v>45.471183063799998</v>
      </c>
      <c r="F20789" s="5">
        <v>97.688335794500006</v>
      </c>
      <c r="G20789" s="1" t="s">
        <v>6</v>
      </c>
      <c r="H20789" s="24" t="s">
        <v>39807</v>
      </c>
      <c r="I20789" s="1" t="s">
        <v>38919</v>
      </c>
      <c r="J20789" s="1" t="s">
        <v>33423</v>
      </c>
      <c r="K20789" s="1" t="s">
        <v>28850</v>
      </c>
      <c r="L20789" s="28" t="s">
        <v>28934</v>
      </c>
    </row>
    <row r="20790" spans="1:12" x14ac:dyDescent="0.25">
      <c r="A20790" s="10">
        <v>20789</v>
      </c>
      <c r="B20790" s="3" t="s">
        <v>9230</v>
      </c>
      <c r="C20790" s="3" t="s">
        <v>5</v>
      </c>
      <c r="D20790" s="7">
        <v>58.9186982218</v>
      </c>
      <c r="E20790" s="9">
        <v>46.129335245199997</v>
      </c>
      <c r="F20790" s="5">
        <v>99.7155153275</v>
      </c>
      <c r="G20790" s="1" t="s">
        <v>6</v>
      </c>
      <c r="H20790" s="24" t="s">
        <v>39807</v>
      </c>
      <c r="I20790" s="1" t="s">
        <v>38919</v>
      </c>
      <c r="J20790" s="1" t="s">
        <v>33890</v>
      </c>
      <c r="K20790" s="1" t="s">
        <v>28717</v>
      </c>
      <c r="L20790" s="28" t="s">
        <v>28930</v>
      </c>
    </row>
    <row r="20791" spans="1:12" x14ac:dyDescent="0.25">
      <c r="A20791" s="10">
        <v>20790</v>
      </c>
      <c r="B20791" s="3" t="s">
        <v>2373</v>
      </c>
      <c r="C20791" s="3" t="s">
        <v>5</v>
      </c>
      <c r="D20791" s="7">
        <v>5.2920505962400002</v>
      </c>
      <c r="E20791" s="9">
        <v>48.285417250800002</v>
      </c>
      <c r="F20791" s="5">
        <v>92.869284520899996</v>
      </c>
      <c r="G20791" s="1" t="s">
        <v>6</v>
      </c>
      <c r="H20791" s="24" t="s">
        <v>39807</v>
      </c>
      <c r="I20791" s="1" t="s">
        <v>39088</v>
      </c>
      <c r="J20791" s="1" t="s">
        <v>31128</v>
      </c>
      <c r="K20791" s="1" t="s">
        <v>28733</v>
      </c>
      <c r="L20791" s="28" t="s">
        <v>29072</v>
      </c>
    </row>
    <row r="20792" spans="1:12" x14ac:dyDescent="0.25">
      <c r="A20792" s="10">
        <v>20791</v>
      </c>
      <c r="B20792" s="3" t="s">
        <v>7442</v>
      </c>
      <c r="C20792" s="3" t="s">
        <v>5</v>
      </c>
      <c r="D20792" s="7">
        <v>12.748543288</v>
      </c>
      <c r="E20792" s="9">
        <v>48.042096048700003</v>
      </c>
      <c r="F20792" s="5">
        <v>98.831452796299999</v>
      </c>
      <c r="G20792" s="1" t="s">
        <v>6</v>
      </c>
      <c r="H20792" s="24" t="s">
        <v>39807</v>
      </c>
      <c r="I20792" s="1" t="s">
        <v>39088</v>
      </c>
      <c r="J20792" s="1" t="s">
        <v>38575</v>
      </c>
      <c r="K20792" s="1" t="s">
        <v>28942</v>
      </c>
      <c r="L20792" s="28" t="s">
        <v>29275</v>
      </c>
    </row>
    <row r="20793" spans="1:12" x14ac:dyDescent="0.25">
      <c r="A20793" s="10">
        <v>20792</v>
      </c>
      <c r="B20793" s="3" t="s">
        <v>9229</v>
      </c>
      <c r="C20793" s="3" t="s">
        <v>5</v>
      </c>
      <c r="D20793" s="7">
        <v>9.8068927197899995</v>
      </c>
      <c r="E20793" s="9">
        <v>51.1422106873</v>
      </c>
      <c r="F20793" s="5">
        <v>99.570197961000005</v>
      </c>
      <c r="G20793" s="1" t="s">
        <v>6</v>
      </c>
      <c r="H20793" s="24" t="s">
        <v>39807</v>
      </c>
      <c r="I20793" s="1" t="s">
        <v>39477</v>
      </c>
      <c r="J20793" s="1" t="s">
        <v>39483</v>
      </c>
      <c r="K20793" s="1" t="s">
        <v>31213</v>
      </c>
      <c r="L20793" s="28" t="s">
        <v>28866</v>
      </c>
    </row>
    <row r="20794" spans="1:12" x14ac:dyDescent="0.25">
      <c r="A20794" s="10">
        <v>20793</v>
      </c>
      <c r="B20794" s="3" t="s">
        <v>12134</v>
      </c>
      <c r="C20794" s="3" t="s">
        <v>5</v>
      </c>
      <c r="D20794" s="7">
        <v>9.4534911111700008</v>
      </c>
      <c r="E20794" s="9">
        <v>43.086860003799998</v>
      </c>
      <c r="F20794" s="5">
        <v>99.378370414200006</v>
      </c>
      <c r="G20794" s="1" t="s">
        <v>6</v>
      </c>
      <c r="H20794" s="24" t="s">
        <v>39806</v>
      </c>
      <c r="I20794" s="1" t="s">
        <v>38335</v>
      </c>
      <c r="J20794" s="1" t="s">
        <v>35365</v>
      </c>
      <c r="K20794" s="1" t="s">
        <v>28705</v>
      </c>
      <c r="L20794" s="28" t="s">
        <v>29029</v>
      </c>
    </row>
    <row r="20795" spans="1:12" x14ac:dyDescent="0.25">
      <c r="A20795" s="10">
        <v>20794</v>
      </c>
      <c r="B20795" s="3" t="s">
        <v>7505</v>
      </c>
      <c r="C20795" s="3" t="s">
        <v>5</v>
      </c>
      <c r="D20795" s="7">
        <v>1.7469933227700001</v>
      </c>
      <c r="E20795" s="9">
        <v>43.843520936499999</v>
      </c>
      <c r="F20795" s="5">
        <v>99.999998532299998</v>
      </c>
      <c r="G20795" s="1" t="s">
        <v>6</v>
      </c>
      <c r="H20795" s="24" t="s">
        <v>39806</v>
      </c>
      <c r="I20795" s="1" t="s">
        <v>38603</v>
      </c>
      <c r="J20795" s="1" t="s">
        <v>35107</v>
      </c>
      <c r="K20795" s="1" t="s">
        <v>29295</v>
      </c>
      <c r="L20795" s="28" t="s">
        <v>28949</v>
      </c>
    </row>
    <row r="20796" spans="1:12" x14ac:dyDescent="0.25">
      <c r="A20796" s="10">
        <v>20795</v>
      </c>
      <c r="B20796" s="3" t="s">
        <v>7464</v>
      </c>
      <c r="C20796" s="3" t="s">
        <v>5</v>
      </c>
      <c r="D20796" s="7">
        <v>1.5283361672</v>
      </c>
      <c r="E20796" s="9">
        <v>47.590859158900003</v>
      </c>
      <c r="F20796" s="5">
        <v>100</v>
      </c>
      <c r="G20796" s="1" t="s">
        <v>6</v>
      </c>
      <c r="H20796" s="24" t="s">
        <v>39807</v>
      </c>
      <c r="I20796" s="1" t="s">
        <v>39088</v>
      </c>
      <c r="J20796" s="1" t="s">
        <v>39285</v>
      </c>
      <c r="K20796" s="1" t="s">
        <v>28818</v>
      </c>
      <c r="L20796" s="28" t="s">
        <v>29746</v>
      </c>
    </row>
    <row r="20797" spans="1:12" x14ac:dyDescent="0.25">
      <c r="A20797" s="10">
        <v>20796</v>
      </c>
      <c r="B20797" s="3" t="s">
        <v>7466</v>
      </c>
      <c r="C20797" s="3" t="s">
        <v>5</v>
      </c>
      <c r="D20797" s="7">
        <v>0.658036463169</v>
      </c>
      <c r="E20797" s="9">
        <v>44.161451591000002</v>
      </c>
      <c r="F20797" s="5">
        <v>99.999999998500002</v>
      </c>
      <c r="G20797" s="1" t="s">
        <v>6</v>
      </c>
      <c r="H20797" s="24" t="s">
        <v>39806</v>
      </c>
      <c r="I20797" s="1" t="s">
        <v>38603</v>
      </c>
      <c r="J20797" s="1" t="s">
        <v>36819</v>
      </c>
      <c r="K20797" s="1" t="s">
        <v>29490</v>
      </c>
      <c r="L20797" s="28" t="s">
        <v>29076</v>
      </c>
    </row>
    <row r="20798" spans="1:12" x14ac:dyDescent="0.25">
      <c r="A20798" s="10">
        <v>20797</v>
      </c>
      <c r="B20798" s="3" t="s">
        <v>2382</v>
      </c>
      <c r="C20798" s="3" t="s">
        <v>5</v>
      </c>
      <c r="D20798" s="7">
        <v>12.7844206835</v>
      </c>
      <c r="E20798" s="9">
        <v>38.142894768300003</v>
      </c>
      <c r="F20798" s="5">
        <v>99.874124204799998</v>
      </c>
      <c r="G20798" s="1" t="s">
        <v>6</v>
      </c>
      <c r="H20798" s="24" t="s">
        <v>39806</v>
      </c>
      <c r="I20798" s="1" t="s">
        <v>37348</v>
      </c>
      <c r="J20798" s="1" t="s">
        <v>37197</v>
      </c>
      <c r="K20798" s="1" t="s">
        <v>30183</v>
      </c>
      <c r="L20798" s="28" t="s">
        <v>29099</v>
      </c>
    </row>
    <row r="20799" spans="1:12" x14ac:dyDescent="0.25">
      <c r="A20799" s="10">
        <v>20798</v>
      </c>
      <c r="B20799" s="3" t="s">
        <v>2383</v>
      </c>
      <c r="C20799" s="3" t="s">
        <v>5</v>
      </c>
      <c r="D20799" s="7">
        <v>3.85028764097</v>
      </c>
      <c r="E20799" s="9">
        <v>46.166645374700003</v>
      </c>
      <c r="F20799" s="5">
        <v>98.036317706099993</v>
      </c>
      <c r="G20799" s="1" t="s">
        <v>6</v>
      </c>
      <c r="H20799" s="24" t="s">
        <v>39807</v>
      </c>
      <c r="I20799" s="1" t="s">
        <v>38919</v>
      </c>
      <c r="J20799" s="1" t="s">
        <v>29947</v>
      </c>
      <c r="K20799" s="1" t="s">
        <v>29008</v>
      </c>
      <c r="L20799" s="28" t="s">
        <v>28845</v>
      </c>
    </row>
    <row r="20800" spans="1:12" x14ac:dyDescent="0.25">
      <c r="A20800" s="10">
        <v>20799</v>
      </c>
      <c r="B20800" s="3" t="s">
        <v>9224</v>
      </c>
      <c r="C20800" s="3" t="s">
        <v>5</v>
      </c>
      <c r="D20800" s="7">
        <v>20.2527295694</v>
      </c>
      <c r="E20800" s="9">
        <v>40.664085180900003</v>
      </c>
      <c r="F20800" s="5">
        <v>98.089102018199995</v>
      </c>
      <c r="G20800" s="1" t="s">
        <v>6</v>
      </c>
      <c r="H20800" s="24" t="s">
        <v>39806</v>
      </c>
      <c r="I20800" s="1" t="s">
        <v>38103</v>
      </c>
      <c r="J20800" s="1" t="s">
        <v>38138</v>
      </c>
      <c r="K20800" s="1" t="s">
        <v>31213</v>
      </c>
      <c r="L20800" s="28" t="s">
        <v>29924</v>
      </c>
    </row>
    <row r="20801" spans="1:12" x14ac:dyDescent="0.25">
      <c r="A20801" s="10">
        <v>20800</v>
      </c>
      <c r="B20801" s="3" t="s">
        <v>1675</v>
      </c>
      <c r="C20801" s="3" t="s">
        <v>5</v>
      </c>
      <c r="D20801" s="7">
        <v>159.71721741299999</v>
      </c>
      <c r="E20801" s="9">
        <v>40.835905372100001</v>
      </c>
      <c r="F20801" s="5">
        <v>99.9883001468</v>
      </c>
      <c r="G20801" s="1" t="s">
        <v>6</v>
      </c>
      <c r="H20801" s="24" t="s">
        <v>39806</v>
      </c>
      <c r="I20801" s="1" t="s">
        <v>38103</v>
      </c>
      <c r="J20801" s="1" t="s">
        <v>34007</v>
      </c>
      <c r="K20801" s="1" t="s">
        <v>31358</v>
      </c>
      <c r="L20801" s="28" t="s">
        <v>28957</v>
      </c>
    </row>
    <row r="20802" spans="1:12" x14ac:dyDescent="0.25">
      <c r="A20802" s="10">
        <v>20801</v>
      </c>
      <c r="B20802" s="3" t="s">
        <v>1682</v>
      </c>
      <c r="C20802" s="3" t="s">
        <v>5</v>
      </c>
      <c r="D20802" s="7">
        <v>15.228423678</v>
      </c>
      <c r="E20802" s="9">
        <v>30.549997640400001</v>
      </c>
      <c r="F20802" s="5">
        <v>100</v>
      </c>
      <c r="G20802" s="1" t="s">
        <v>6</v>
      </c>
      <c r="H20802" s="24" t="s">
        <v>39805</v>
      </c>
      <c r="I20802" s="1" t="s">
        <v>35392</v>
      </c>
      <c r="J20802" s="1" t="s">
        <v>34341</v>
      </c>
      <c r="K20802" s="1" t="s">
        <v>29307</v>
      </c>
      <c r="L20802" s="28" t="s">
        <v>28952</v>
      </c>
    </row>
    <row r="20803" spans="1:12" x14ac:dyDescent="0.25">
      <c r="A20803" s="10">
        <v>20802</v>
      </c>
      <c r="B20803" s="3" t="s">
        <v>1556</v>
      </c>
      <c r="C20803" s="3" t="s">
        <v>5</v>
      </c>
      <c r="D20803" s="7">
        <v>290.40898605799998</v>
      </c>
      <c r="E20803" s="9">
        <v>43.861702438000002</v>
      </c>
      <c r="F20803" s="5">
        <v>99.341470631799993</v>
      </c>
      <c r="G20803" s="1" t="s">
        <v>6</v>
      </c>
      <c r="H20803" s="24" t="s">
        <v>39806</v>
      </c>
      <c r="I20803" s="1" t="s">
        <v>38603</v>
      </c>
      <c r="J20803" s="1" t="s">
        <v>30468</v>
      </c>
      <c r="K20803" s="1" t="s">
        <v>29295</v>
      </c>
      <c r="L20803" s="28" t="s">
        <v>28866</v>
      </c>
    </row>
    <row r="20804" spans="1:12" x14ac:dyDescent="0.25">
      <c r="A20804" s="10">
        <v>20803</v>
      </c>
      <c r="B20804" s="3" t="s">
        <v>14078</v>
      </c>
      <c r="C20804" s="3" t="s">
        <v>5</v>
      </c>
      <c r="D20804" s="7">
        <v>48.975869037700001</v>
      </c>
      <c r="E20804" s="9">
        <v>42.799355106299998</v>
      </c>
      <c r="F20804" s="5">
        <v>98.757892846499999</v>
      </c>
      <c r="G20804" s="1" t="s">
        <v>6</v>
      </c>
      <c r="H20804" s="24" t="s">
        <v>39806</v>
      </c>
      <c r="I20804" s="1" t="s">
        <v>38335</v>
      </c>
      <c r="J20804" s="1" t="s">
        <v>30290</v>
      </c>
      <c r="K20804" s="1" t="s">
        <v>28850</v>
      </c>
      <c r="L20804" s="28" t="s">
        <v>28914</v>
      </c>
    </row>
    <row r="20805" spans="1:12" x14ac:dyDescent="0.25">
      <c r="A20805" s="10">
        <v>20804</v>
      </c>
      <c r="B20805" s="3" t="s">
        <v>8994</v>
      </c>
      <c r="C20805" s="3" t="s">
        <v>5</v>
      </c>
      <c r="D20805" s="7">
        <v>141.982037886</v>
      </c>
      <c r="E20805" s="9">
        <v>47.113053397100003</v>
      </c>
      <c r="F20805" s="5">
        <v>99.649629145099993</v>
      </c>
      <c r="G20805" s="1" t="s">
        <v>6</v>
      </c>
      <c r="H20805" s="24" t="s">
        <v>39807</v>
      </c>
      <c r="I20805" s="1" t="s">
        <v>39088</v>
      </c>
      <c r="J20805" s="1" t="s">
        <v>38293</v>
      </c>
      <c r="K20805" s="1" t="s">
        <v>30518</v>
      </c>
      <c r="L20805" s="28" t="s">
        <v>28741</v>
      </c>
    </row>
    <row r="20806" spans="1:12" x14ac:dyDescent="0.25">
      <c r="A20806" s="10">
        <v>20805</v>
      </c>
      <c r="B20806" s="3" t="s">
        <v>8995</v>
      </c>
      <c r="C20806" s="3" t="s">
        <v>5</v>
      </c>
      <c r="D20806" s="7">
        <v>15.5206328662</v>
      </c>
      <c r="E20806" s="9">
        <v>48.925901884600002</v>
      </c>
      <c r="F20806" s="5">
        <v>100</v>
      </c>
      <c r="G20806" s="1" t="s">
        <v>6</v>
      </c>
      <c r="H20806" s="24" t="s">
        <v>39807</v>
      </c>
      <c r="I20806" s="1" t="s">
        <v>39359</v>
      </c>
      <c r="J20806" s="1" t="s">
        <v>30134</v>
      </c>
      <c r="K20806" s="1" t="s">
        <v>30132</v>
      </c>
      <c r="L20806" s="28" t="s">
        <v>28741</v>
      </c>
    </row>
    <row r="20807" spans="1:12" x14ac:dyDescent="0.25">
      <c r="A20807" s="10">
        <v>20806</v>
      </c>
      <c r="B20807" s="3" t="s">
        <v>1687</v>
      </c>
      <c r="C20807" s="3" t="s">
        <v>5</v>
      </c>
      <c r="D20807" s="7">
        <v>82.316806097200001</v>
      </c>
      <c r="E20807" s="9">
        <v>47.2208022736</v>
      </c>
      <c r="F20807" s="5">
        <v>99.963718242300004</v>
      </c>
      <c r="G20807" s="1" t="s">
        <v>6</v>
      </c>
      <c r="H20807" s="24" t="s">
        <v>39807</v>
      </c>
      <c r="I20807" s="1" t="s">
        <v>39088</v>
      </c>
      <c r="J20807" s="1" t="s">
        <v>34416</v>
      </c>
      <c r="K20807" s="1" t="s">
        <v>29319</v>
      </c>
      <c r="L20807" s="28" t="s">
        <v>29347</v>
      </c>
    </row>
    <row r="20808" spans="1:12" x14ac:dyDescent="0.25">
      <c r="A20808" s="10">
        <v>20807</v>
      </c>
      <c r="B20808" s="3" t="s">
        <v>8993</v>
      </c>
      <c r="C20808" s="3" t="s">
        <v>5</v>
      </c>
      <c r="D20808" s="7">
        <v>66.261129221100006</v>
      </c>
      <c r="E20808" s="9">
        <v>46.479368743899997</v>
      </c>
      <c r="F20808" s="5">
        <v>99.711169249400001</v>
      </c>
      <c r="G20808" s="1" t="s">
        <v>6</v>
      </c>
      <c r="H20808" s="24" t="s">
        <v>39807</v>
      </c>
      <c r="I20808" s="1" t="s">
        <v>39088</v>
      </c>
      <c r="J20808" s="1" t="s">
        <v>29969</v>
      </c>
      <c r="K20808" s="1" t="s">
        <v>29967</v>
      </c>
      <c r="L20808" s="28" t="s">
        <v>29057</v>
      </c>
    </row>
    <row r="20809" spans="1:12" x14ac:dyDescent="0.25">
      <c r="A20809" s="10">
        <v>20808</v>
      </c>
      <c r="B20809" s="3" t="s">
        <v>1692</v>
      </c>
      <c r="C20809" s="3" t="s">
        <v>5</v>
      </c>
      <c r="D20809" s="7">
        <v>8.8027491845199997</v>
      </c>
      <c r="E20809" s="9">
        <v>35.004864410000003</v>
      </c>
      <c r="F20809" s="5">
        <v>99.526397238599998</v>
      </c>
      <c r="G20809" s="1" t="s">
        <v>6</v>
      </c>
      <c r="H20809" s="24" t="s">
        <v>39806</v>
      </c>
      <c r="I20809" s="1" t="s">
        <v>36707</v>
      </c>
      <c r="J20809" s="1" t="s">
        <v>30969</v>
      </c>
      <c r="K20809" s="1" t="s">
        <v>29645</v>
      </c>
      <c r="L20809" s="28" t="s">
        <v>29918</v>
      </c>
    </row>
    <row r="20810" spans="1:12" x14ac:dyDescent="0.25">
      <c r="A20810" s="10">
        <v>20809</v>
      </c>
      <c r="B20810" s="3" t="s">
        <v>8990</v>
      </c>
      <c r="C20810" s="3" t="s">
        <v>5</v>
      </c>
      <c r="D20810" s="7">
        <v>22.9183975139</v>
      </c>
      <c r="E20810" s="9">
        <v>48.667457257999999</v>
      </c>
      <c r="F20810" s="5">
        <v>100</v>
      </c>
      <c r="G20810" s="1" t="s">
        <v>6</v>
      </c>
      <c r="H20810" s="24" t="s">
        <v>39807</v>
      </c>
      <c r="I20810" s="1" t="s">
        <v>39359</v>
      </c>
      <c r="J20810" s="1" t="s">
        <v>33273</v>
      </c>
      <c r="K20810" s="1" t="s">
        <v>31290</v>
      </c>
      <c r="L20810" s="28" t="s">
        <v>28730</v>
      </c>
    </row>
    <row r="20811" spans="1:12" x14ac:dyDescent="0.25">
      <c r="A20811" s="10">
        <v>20810</v>
      </c>
      <c r="B20811" s="3" t="s">
        <v>14117</v>
      </c>
      <c r="C20811" s="3" t="s">
        <v>5</v>
      </c>
      <c r="D20811" s="7">
        <v>25.505851048</v>
      </c>
      <c r="E20811" s="9">
        <v>47.6243686806</v>
      </c>
      <c r="F20811" s="5">
        <v>98.658460820000002</v>
      </c>
      <c r="G20811" s="1" t="s">
        <v>6</v>
      </c>
      <c r="H20811" s="24" t="s">
        <v>39807</v>
      </c>
      <c r="I20811" s="1" t="s">
        <v>39088</v>
      </c>
      <c r="J20811" s="1" t="s">
        <v>28867</v>
      </c>
      <c r="K20811" s="1" t="s">
        <v>28850</v>
      </c>
      <c r="L20811" s="28" t="s">
        <v>28868</v>
      </c>
    </row>
    <row r="20812" spans="1:12" x14ac:dyDescent="0.25">
      <c r="A20812" s="10">
        <v>20811</v>
      </c>
      <c r="B20812" s="3" t="s">
        <v>12076</v>
      </c>
      <c r="C20812" s="3" t="s">
        <v>5</v>
      </c>
      <c r="D20812" s="7">
        <v>97.100350523700001</v>
      </c>
      <c r="E20812" s="9">
        <v>45.869469309599999</v>
      </c>
      <c r="F20812" s="5">
        <v>97.4613891459</v>
      </c>
      <c r="G20812" s="1" t="s">
        <v>6</v>
      </c>
      <c r="H20812" s="24" t="s">
        <v>39807</v>
      </c>
      <c r="I20812" s="1" t="s">
        <v>38919</v>
      </c>
      <c r="J20812" s="1" t="s">
        <v>33766</v>
      </c>
      <c r="K20812" s="1" t="s">
        <v>29645</v>
      </c>
      <c r="L20812" s="28" t="s">
        <v>28768</v>
      </c>
    </row>
    <row r="20813" spans="1:12" x14ac:dyDescent="0.25">
      <c r="A20813" s="10">
        <v>20812</v>
      </c>
      <c r="B20813" s="3" t="s">
        <v>1694</v>
      </c>
      <c r="C20813" s="3" t="s">
        <v>5</v>
      </c>
      <c r="D20813" s="7">
        <v>1.16475630967</v>
      </c>
      <c r="E20813" s="9">
        <v>43.854788471799999</v>
      </c>
      <c r="F20813" s="5">
        <v>48.567847100199998</v>
      </c>
      <c r="G20813" s="1" t="s">
        <v>6</v>
      </c>
      <c r="H20813" s="24" t="s">
        <v>39806</v>
      </c>
      <c r="I20813" s="1" t="s">
        <v>38603</v>
      </c>
      <c r="J20813" s="1" t="s">
        <v>35115</v>
      </c>
      <c r="K20813" s="1" t="s">
        <v>29295</v>
      </c>
      <c r="L20813" s="28" t="s">
        <v>28901</v>
      </c>
    </row>
    <row r="20814" spans="1:12" x14ac:dyDescent="0.25">
      <c r="A20814" s="10">
        <v>20813</v>
      </c>
      <c r="B20814" s="3" t="s">
        <v>8371</v>
      </c>
      <c r="C20814" s="3" t="s">
        <v>5</v>
      </c>
      <c r="D20814" s="7">
        <v>5.7331070821900001</v>
      </c>
      <c r="E20814" s="9">
        <v>42.681349226000002</v>
      </c>
      <c r="F20814" s="5">
        <v>100</v>
      </c>
      <c r="G20814" s="1" t="s">
        <v>6</v>
      </c>
      <c r="H20814" s="24" t="s">
        <v>39806</v>
      </c>
      <c r="I20814" s="1" t="s">
        <v>38335</v>
      </c>
      <c r="J20814" s="1" t="s">
        <v>38506</v>
      </c>
      <c r="K20814" s="1" t="s">
        <v>28782</v>
      </c>
      <c r="L20814" s="28" t="s">
        <v>32451</v>
      </c>
    </row>
    <row r="20815" spans="1:12" x14ac:dyDescent="0.25">
      <c r="A20815" s="10">
        <v>20814</v>
      </c>
      <c r="B20815" s="3" t="s">
        <v>11752</v>
      </c>
      <c r="C20815" s="3" t="s">
        <v>5</v>
      </c>
      <c r="D20815" s="7">
        <v>125.435450485</v>
      </c>
      <c r="E20815" s="9">
        <v>41.018239815500003</v>
      </c>
      <c r="F20815" s="5">
        <v>99.855477620299993</v>
      </c>
      <c r="G20815" s="1" t="s">
        <v>6</v>
      </c>
      <c r="H20815" s="24" t="s">
        <v>39806</v>
      </c>
      <c r="I20815" s="1" t="s">
        <v>38103</v>
      </c>
      <c r="J20815" s="1" t="s">
        <v>38205</v>
      </c>
      <c r="K20815" s="1" t="s">
        <v>29122</v>
      </c>
      <c r="L20815" s="28" t="s">
        <v>28821</v>
      </c>
    </row>
    <row r="20816" spans="1:12" x14ac:dyDescent="0.25">
      <c r="A20816" s="10">
        <v>20815</v>
      </c>
      <c r="B20816" s="3" t="s">
        <v>11612</v>
      </c>
      <c r="C20816" s="3" t="s">
        <v>5</v>
      </c>
      <c r="D20816" s="7">
        <v>60.388860837199999</v>
      </c>
      <c r="E20816" s="9">
        <v>42.665402495899997</v>
      </c>
      <c r="F20816" s="5">
        <v>100</v>
      </c>
      <c r="G20816" s="1" t="s">
        <v>6</v>
      </c>
      <c r="H20816" s="24" t="s">
        <v>39806</v>
      </c>
      <c r="I20816" s="1" t="s">
        <v>38335</v>
      </c>
      <c r="J20816" s="1" t="s">
        <v>37691</v>
      </c>
      <c r="K20816" s="1" t="s">
        <v>28782</v>
      </c>
      <c r="L20816" s="28" t="s">
        <v>29099</v>
      </c>
    </row>
    <row r="20817" spans="1:12" x14ac:dyDescent="0.25">
      <c r="A20817" s="10">
        <v>20816</v>
      </c>
      <c r="B20817" s="3" t="s">
        <v>11500</v>
      </c>
      <c r="C20817" s="3" t="s">
        <v>5</v>
      </c>
      <c r="D20817" s="7">
        <v>7.2006617253799998</v>
      </c>
      <c r="E20817" s="9">
        <v>44.679861410100003</v>
      </c>
      <c r="F20817" s="5">
        <v>99.999939733900007</v>
      </c>
      <c r="G20817" s="1" t="s">
        <v>6</v>
      </c>
      <c r="H20817" s="24" t="s">
        <v>39806</v>
      </c>
      <c r="I20817" s="1" t="s">
        <v>38797</v>
      </c>
      <c r="J20817" s="1" t="s">
        <v>32826</v>
      </c>
      <c r="K20817" s="1" t="s">
        <v>28779</v>
      </c>
      <c r="L20817" s="28" t="s">
        <v>29349</v>
      </c>
    </row>
    <row r="20818" spans="1:12" x14ac:dyDescent="0.25">
      <c r="A20818" s="10">
        <v>20817</v>
      </c>
      <c r="B20818" s="3" t="s">
        <v>11620</v>
      </c>
      <c r="C20818" s="3" t="s">
        <v>5</v>
      </c>
      <c r="D20818" s="7">
        <v>119.681430187</v>
      </c>
      <c r="E20818" s="9">
        <v>44.210003764100001</v>
      </c>
      <c r="F20818" s="5">
        <v>99.999861412900003</v>
      </c>
      <c r="G20818" s="1" t="s">
        <v>6</v>
      </c>
      <c r="H20818" s="24" t="s">
        <v>39806</v>
      </c>
      <c r="I20818" s="1" t="s">
        <v>38603</v>
      </c>
      <c r="J20818" s="1" t="s">
        <v>38790</v>
      </c>
      <c r="K20818" s="1" t="s">
        <v>29638</v>
      </c>
      <c r="L20818" s="28" t="s">
        <v>28866</v>
      </c>
    </row>
    <row r="20819" spans="1:12" x14ac:dyDescent="0.25">
      <c r="A20819" s="10">
        <v>20818</v>
      </c>
      <c r="B20819" s="3" t="s">
        <v>11554</v>
      </c>
      <c r="C20819" s="3" t="s">
        <v>5</v>
      </c>
      <c r="D20819" s="7">
        <v>7.1857245144500004</v>
      </c>
      <c r="E20819" s="9">
        <v>35.218551921699998</v>
      </c>
      <c r="F20819" s="5">
        <v>100</v>
      </c>
      <c r="G20819" s="1" t="s">
        <v>6</v>
      </c>
      <c r="H20819" s="24" t="s">
        <v>39806</v>
      </c>
      <c r="I20819" s="1" t="s">
        <v>36900</v>
      </c>
      <c r="J20819" s="1" t="s">
        <v>36921</v>
      </c>
      <c r="K20819" s="1" t="s">
        <v>31213</v>
      </c>
      <c r="L20819" s="28" t="s">
        <v>29168</v>
      </c>
    </row>
    <row r="20820" spans="1:12" x14ac:dyDescent="0.25">
      <c r="A20820" s="10">
        <v>20819</v>
      </c>
      <c r="B20820" s="3" t="s">
        <v>11623</v>
      </c>
      <c r="C20820" s="3" t="s">
        <v>5</v>
      </c>
      <c r="D20820" s="7">
        <v>81.770075817099993</v>
      </c>
      <c r="E20820" s="9">
        <v>36.805541330099999</v>
      </c>
      <c r="F20820" s="5">
        <v>98.328029669100005</v>
      </c>
      <c r="G20820" s="1" t="s">
        <v>6</v>
      </c>
      <c r="H20820" s="24" t="s">
        <v>39806</v>
      </c>
      <c r="I20820" s="1" t="s">
        <v>36900</v>
      </c>
      <c r="J20820" s="1" t="s">
        <v>33711</v>
      </c>
      <c r="K20820" s="1" t="s">
        <v>29566</v>
      </c>
      <c r="L20820" s="28" t="s">
        <v>29158</v>
      </c>
    </row>
    <row r="20821" spans="1:12" x14ac:dyDescent="0.25">
      <c r="A20821" s="10">
        <v>20820</v>
      </c>
      <c r="B20821" s="3" t="s">
        <v>11624</v>
      </c>
      <c r="C20821" s="3" t="s">
        <v>5</v>
      </c>
      <c r="D20821" s="7">
        <v>22.909580624099998</v>
      </c>
      <c r="E20821" s="9">
        <v>45.1264226495</v>
      </c>
      <c r="F20821" s="5">
        <v>100</v>
      </c>
      <c r="G20821" s="1" t="s">
        <v>6</v>
      </c>
      <c r="H20821" s="24" t="s">
        <v>39807</v>
      </c>
      <c r="I20821" s="1" t="s">
        <v>38919</v>
      </c>
      <c r="J20821" s="1" t="s">
        <v>31695</v>
      </c>
      <c r="K20821" s="1" t="s">
        <v>29210</v>
      </c>
      <c r="L20821" s="28" t="s">
        <v>29020</v>
      </c>
    </row>
    <row r="20822" spans="1:12" x14ac:dyDescent="0.25">
      <c r="A20822" s="10">
        <v>20821</v>
      </c>
      <c r="B20822" s="3" t="s">
        <v>11754</v>
      </c>
      <c r="C20822" s="3" t="s">
        <v>5</v>
      </c>
      <c r="D20822" s="7">
        <v>143.29384037</v>
      </c>
      <c r="E20822" s="9">
        <v>37.439402008099997</v>
      </c>
      <c r="F20822" s="5">
        <v>99.854519083</v>
      </c>
      <c r="G20822" s="1" t="s">
        <v>6</v>
      </c>
      <c r="H20822" s="24" t="s">
        <v>39806</v>
      </c>
      <c r="I20822" s="1" t="s">
        <v>37348</v>
      </c>
      <c r="J20822" s="1" t="s">
        <v>37441</v>
      </c>
      <c r="K20822" s="1" t="s">
        <v>29967</v>
      </c>
      <c r="L20822" s="28" t="s">
        <v>29287</v>
      </c>
    </row>
    <row r="20823" spans="1:12" x14ac:dyDescent="0.25">
      <c r="A20823" s="10">
        <v>20822</v>
      </c>
      <c r="B20823" s="3" t="s">
        <v>15262</v>
      </c>
      <c r="C20823" s="3" t="s">
        <v>5</v>
      </c>
      <c r="D20823" s="7">
        <v>145.62482516399999</v>
      </c>
      <c r="E20823" s="9">
        <v>43.049190548200002</v>
      </c>
      <c r="F20823" s="5">
        <v>99.084933783400004</v>
      </c>
      <c r="G20823" s="1" t="s">
        <v>6</v>
      </c>
      <c r="H20823" s="24" t="s">
        <v>39806</v>
      </c>
      <c r="I20823" s="1" t="s">
        <v>38335</v>
      </c>
      <c r="J20823" s="1" t="s">
        <v>29736</v>
      </c>
      <c r="K20823" s="1" t="s">
        <v>28945</v>
      </c>
      <c r="L20823" s="28" t="s">
        <v>28864</v>
      </c>
    </row>
    <row r="20824" spans="1:12" x14ac:dyDescent="0.25">
      <c r="A20824" s="10">
        <v>20823</v>
      </c>
      <c r="B20824" s="3" t="s">
        <v>11755</v>
      </c>
      <c r="C20824" s="3" t="s">
        <v>5</v>
      </c>
      <c r="D20824" s="7">
        <v>53.906806418000002</v>
      </c>
      <c r="E20824" s="9">
        <v>29.757552823099999</v>
      </c>
      <c r="F20824" s="5">
        <v>98.981467539099995</v>
      </c>
      <c r="G20824" s="1" t="s">
        <v>6</v>
      </c>
      <c r="H20824" s="24" t="s">
        <v>39805</v>
      </c>
      <c r="I20824" s="1" t="s">
        <v>35392</v>
      </c>
      <c r="J20824" s="1" t="s">
        <v>35462</v>
      </c>
      <c r="K20824" s="1" t="s">
        <v>31326</v>
      </c>
      <c r="L20824" s="28" t="s">
        <v>28748</v>
      </c>
    </row>
    <row r="20825" spans="1:12" x14ac:dyDescent="0.25">
      <c r="A20825" s="10">
        <v>20824</v>
      </c>
      <c r="B20825" s="3" t="s">
        <v>11632</v>
      </c>
      <c r="C20825" s="3" t="s">
        <v>5</v>
      </c>
      <c r="D20825" s="7">
        <v>4.5542948113200001</v>
      </c>
      <c r="E20825" s="9">
        <v>36.276993793899997</v>
      </c>
      <c r="F20825" s="5">
        <v>100</v>
      </c>
      <c r="G20825" s="1" t="s">
        <v>6</v>
      </c>
      <c r="H20825" s="24" t="s">
        <v>39806</v>
      </c>
      <c r="I20825" s="1" t="s">
        <v>36900</v>
      </c>
      <c r="J20825" s="1" t="s">
        <v>37211</v>
      </c>
      <c r="K20825" s="1" t="s">
        <v>28779</v>
      </c>
      <c r="L20825" s="28" t="s">
        <v>29101</v>
      </c>
    </row>
    <row r="20826" spans="1:12" x14ac:dyDescent="0.25">
      <c r="A20826" s="10">
        <v>20825</v>
      </c>
      <c r="B20826" s="3" t="s">
        <v>11756</v>
      </c>
      <c r="C20826" s="3" t="s">
        <v>5</v>
      </c>
      <c r="D20826" s="7">
        <v>133.899125486</v>
      </c>
      <c r="E20826" s="9">
        <v>39.865004037200002</v>
      </c>
      <c r="F20826" s="5">
        <v>99.954912814599993</v>
      </c>
      <c r="G20826" s="1" t="s">
        <v>6</v>
      </c>
      <c r="H20826" s="24" t="s">
        <v>39806</v>
      </c>
      <c r="I20826" s="1" t="s">
        <v>37833</v>
      </c>
      <c r="J20826" s="1" t="s">
        <v>32846</v>
      </c>
      <c r="K20826" s="1" t="s">
        <v>29322</v>
      </c>
      <c r="L20826" s="28" t="s">
        <v>29162</v>
      </c>
    </row>
    <row r="20827" spans="1:12" x14ac:dyDescent="0.25">
      <c r="A20827" s="10">
        <v>20826</v>
      </c>
      <c r="B20827" s="3" t="s">
        <v>11757</v>
      </c>
      <c r="C20827" s="3" t="s">
        <v>5</v>
      </c>
      <c r="D20827" s="7">
        <v>29.220678671799998</v>
      </c>
      <c r="E20827" s="9">
        <v>40.942233460600001</v>
      </c>
      <c r="F20827" s="5">
        <v>98.760903265600007</v>
      </c>
      <c r="G20827" s="1" t="s">
        <v>6</v>
      </c>
      <c r="H20827" s="24" t="s">
        <v>39806</v>
      </c>
      <c r="I20827" s="1" t="s">
        <v>38103</v>
      </c>
      <c r="J20827" s="1" t="s">
        <v>38188</v>
      </c>
      <c r="K20827" s="1" t="s">
        <v>29051</v>
      </c>
      <c r="L20827" s="28" t="s">
        <v>28784</v>
      </c>
    </row>
    <row r="20828" spans="1:12" x14ac:dyDescent="0.25">
      <c r="A20828" s="10">
        <v>20827</v>
      </c>
      <c r="B20828" s="3" t="s">
        <v>11758</v>
      </c>
      <c r="C20828" s="3" t="s">
        <v>5</v>
      </c>
      <c r="D20828" s="7">
        <v>17.552212042299999</v>
      </c>
      <c r="E20828" s="9">
        <v>37.125974880400001</v>
      </c>
      <c r="F20828" s="5">
        <v>96.494044993200006</v>
      </c>
      <c r="G20828" s="1" t="s">
        <v>6</v>
      </c>
      <c r="H20828" s="24" t="s">
        <v>39806</v>
      </c>
      <c r="I20828" s="1" t="s">
        <v>37348</v>
      </c>
      <c r="J20828" s="1" t="s">
        <v>34723</v>
      </c>
      <c r="K20828" s="1" t="s">
        <v>31213</v>
      </c>
      <c r="L20828" s="28" t="s">
        <v>29029</v>
      </c>
    </row>
    <row r="20829" spans="1:12" x14ac:dyDescent="0.25">
      <c r="A20829" s="10">
        <v>20828</v>
      </c>
      <c r="B20829" s="3" t="s">
        <v>11641</v>
      </c>
      <c r="C20829" s="3" t="s">
        <v>5</v>
      </c>
      <c r="D20829" s="7">
        <v>82.592095069300001</v>
      </c>
      <c r="E20829" s="9">
        <v>39.063827823399997</v>
      </c>
      <c r="F20829" s="5">
        <v>99.840008920399995</v>
      </c>
      <c r="G20829" s="1" t="s">
        <v>6</v>
      </c>
      <c r="H20829" s="24" t="s">
        <v>39806</v>
      </c>
      <c r="I20829" s="1" t="s">
        <v>37833</v>
      </c>
      <c r="J20829" s="1" t="s">
        <v>31214</v>
      </c>
      <c r="K20829" s="1" t="s">
        <v>31213</v>
      </c>
      <c r="L20829" s="28" t="s">
        <v>29158</v>
      </c>
    </row>
    <row r="20830" spans="1:12" x14ac:dyDescent="0.25">
      <c r="A20830" s="10">
        <v>20829</v>
      </c>
      <c r="B20830" s="3" t="s">
        <v>11761</v>
      </c>
      <c r="C20830" s="3" t="s">
        <v>5</v>
      </c>
      <c r="D20830" s="7">
        <v>11.726978260399999</v>
      </c>
      <c r="E20830" s="9">
        <v>44.799915453300002</v>
      </c>
      <c r="F20830" s="5">
        <v>99.981893303999996</v>
      </c>
      <c r="G20830" s="1" t="s">
        <v>6</v>
      </c>
      <c r="H20830" s="24" t="s">
        <v>39806</v>
      </c>
      <c r="I20830" s="1" t="s">
        <v>38797</v>
      </c>
      <c r="J20830" s="1" t="s">
        <v>35228</v>
      </c>
      <c r="K20830" s="1" t="s">
        <v>28782</v>
      </c>
      <c r="L20830" s="28" t="s">
        <v>29221</v>
      </c>
    </row>
    <row r="20831" spans="1:12" x14ac:dyDescent="0.25">
      <c r="A20831" s="10">
        <v>20830</v>
      </c>
      <c r="B20831" s="3" t="s">
        <v>15120</v>
      </c>
      <c r="C20831" s="3" t="s">
        <v>5</v>
      </c>
      <c r="D20831" s="7">
        <v>101.47365105999999</v>
      </c>
      <c r="E20831" s="9">
        <v>40.657666945599999</v>
      </c>
      <c r="F20831" s="5">
        <v>99.754657166300007</v>
      </c>
      <c r="G20831" s="1" t="s">
        <v>6</v>
      </c>
      <c r="H20831" s="24" t="s">
        <v>39806</v>
      </c>
      <c r="I20831" s="1" t="s">
        <v>38103</v>
      </c>
      <c r="J20831" s="1" t="s">
        <v>38132</v>
      </c>
      <c r="K20831" s="1" t="s">
        <v>31213</v>
      </c>
      <c r="L20831" s="28" t="s">
        <v>30366</v>
      </c>
    </row>
    <row r="20832" spans="1:12" x14ac:dyDescent="0.25">
      <c r="A20832" s="10">
        <v>20831</v>
      </c>
      <c r="B20832" s="3" t="s">
        <v>11764</v>
      </c>
      <c r="C20832" s="3" t="s">
        <v>5</v>
      </c>
      <c r="D20832" s="7">
        <v>90.111940385699995</v>
      </c>
      <c r="E20832" s="9">
        <v>40.078550442500003</v>
      </c>
      <c r="F20832" s="5">
        <v>99.829493030799995</v>
      </c>
      <c r="G20832" s="1" t="s">
        <v>6</v>
      </c>
      <c r="H20832" s="24" t="s">
        <v>39806</v>
      </c>
      <c r="I20832" s="1" t="s">
        <v>37833</v>
      </c>
      <c r="J20832" s="1" t="s">
        <v>38033</v>
      </c>
      <c r="K20832" s="1" t="s">
        <v>28850</v>
      </c>
      <c r="L20832" s="28" t="s">
        <v>29381</v>
      </c>
    </row>
    <row r="20833" spans="1:12" x14ac:dyDescent="0.25">
      <c r="A20833" s="10">
        <v>20832</v>
      </c>
      <c r="B20833" s="3" t="s">
        <v>15125</v>
      </c>
      <c r="C20833" s="3" t="s">
        <v>5</v>
      </c>
      <c r="D20833" s="7">
        <v>101.05347079400001</v>
      </c>
      <c r="E20833" s="9">
        <v>42.648518867699998</v>
      </c>
      <c r="F20833" s="5">
        <v>99.743533658999993</v>
      </c>
      <c r="G20833" s="1" t="s">
        <v>6</v>
      </c>
      <c r="H20833" s="24" t="s">
        <v>39806</v>
      </c>
      <c r="I20833" s="1" t="s">
        <v>38335</v>
      </c>
      <c r="J20833" s="1" t="s">
        <v>30633</v>
      </c>
      <c r="K20833" s="1" t="s">
        <v>29333</v>
      </c>
      <c r="L20833" s="28" t="s">
        <v>28734</v>
      </c>
    </row>
    <row r="20834" spans="1:12" x14ac:dyDescent="0.25">
      <c r="A20834" s="10">
        <v>20833</v>
      </c>
      <c r="B20834" s="3" t="s">
        <v>14230</v>
      </c>
      <c r="C20834" s="3" t="s">
        <v>5</v>
      </c>
      <c r="D20834" s="7">
        <v>0.54076902994700005</v>
      </c>
      <c r="E20834" s="9">
        <v>37.016984903999997</v>
      </c>
      <c r="F20834" s="5">
        <v>-9999</v>
      </c>
      <c r="G20834" s="1" t="s">
        <v>18</v>
      </c>
      <c r="H20834" s="24" t="s">
        <v>39806</v>
      </c>
      <c r="I20834" s="1" t="s">
        <v>36900</v>
      </c>
      <c r="J20834" s="1" t="s">
        <v>31111</v>
      </c>
      <c r="K20834" s="1" t="s">
        <v>28977</v>
      </c>
      <c r="L20834" s="28" t="s">
        <v>29234</v>
      </c>
    </row>
    <row r="20835" spans="1:12" x14ac:dyDescent="0.25">
      <c r="A20835" s="10">
        <v>20834</v>
      </c>
      <c r="B20835" s="3" t="s">
        <v>13531</v>
      </c>
      <c r="C20835" s="3" t="s">
        <v>5</v>
      </c>
      <c r="D20835" s="7">
        <v>2.30892237183</v>
      </c>
      <c r="E20835" s="9">
        <v>43.998950735400001</v>
      </c>
      <c r="F20835" s="5">
        <v>88.510459098300004</v>
      </c>
      <c r="G20835" s="1" t="s">
        <v>6</v>
      </c>
      <c r="H20835" s="24" t="s">
        <v>39806</v>
      </c>
      <c r="I20835" s="1" t="s">
        <v>38603</v>
      </c>
      <c r="J20835" s="1" t="s">
        <v>31816</v>
      </c>
      <c r="K20835" s="1" t="s">
        <v>30183</v>
      </c>
      <c r="L20835" s="28" t="s">
        <v>28993</v>
      </c>
    </row>
    <row r="20836" spans="1:12" x14ac:dyDescent="0.25">
      <c r="A20836" s="10">
        <v>20835</v>
      </c>
      <c r="B20836" s="3" t="s">
        <v>14231</v>
      </c>
      <c r="C20836" s="3" t="s">
        <v>5</v>
      </c>
      <c r="D20836" s="7">
        <v>70.082172661100003</v>
      </c>
      <c r="E20836" s="9">
        <v>31.3904864631</v>
      </c>
      <c r="F20836" s="5">
        <v>99.696932202799999</v>
      </c>
      <c r="G20836" s="1" t="s">
        <v>6</v>
      </c>
      <c r="H20836" s="24" t="s">
        <v>39805</v>
      </c>
      <c r="I20836" s="1" t="s">
        <v>35392</v>
      </c>
      <c r="J20836" s="1" t="s">
        <v>35893</v>
      </c>
      <c r="K20836" s="1" t="s">
        <v>29609</v>
      </c>
      <c r="L20836" s="28" t="s">
        <v>28828</v>
      </c>
    </row>
    <row r="20837" spans="1:12" x14ac:dyDescent="0.25">
      <c r="A20837" s="10">
        <v>20836</v>
      </c>
      <c r="B20837" s="3" t="s">
        <v>14232</v>
      </c>
      <c r="C20837" s="3" t="s">
        <v>5</v>
      </c>
      <c r="D20837" s="7">
        <v>16.732897399999999</v>
      </c>
      <c r="E20837" s="9">
        <v>31.890264204400001</v>
      </c>
      <c r="F20837" s="5">
        <v>99.058667348900002</v>
      </c>
      <c r="G20837" s="1" t="s">
        <v>6</v>
      </c>
      <c r="H20837" s="24" t="s">
        <v>39805</v>
      </c>
      <c r="I20837" s="1" t="s">
        <v>35986</v>
      </c>
      <c r="J20837" s="1" t="s">
        <v>33928</v>
      </c>
      <c r="K20837" s="1" t="s">
        <v>31244</v>
      </c>
      <c r="L20837" s="28" t="s">
        <v>28741</v>
      </c>
    </row>
    <row r="20838" spans="1:12" x14ac:dyDescent="0.25">
      <c r="A20838" s="10">
        <v>20837</v>
      </c>
      <c r="B20838" s="3" t="s">
        <v>14236</v>
      </c>
      <c r="C20838" s="3" t="s">
        <v>5</v>
      </c>
      <c r="D20838" s="7">
        <v>134.88458373099999</v>
      </c>
      <c r="E20838" s="9">
        <v>33.712136524999998</v>
      </c>
      <c r="F20838" s="5">
        <v>99.049701246400005</v>
      </c>
      <c r="G20838" s="1" t="s">
        <v>6</v>
      </c>
      <c r="H20838" s="24" t="s">
        <v>39805</v>
      </c>
      <c r="I20838" s="1" t="s">
        <v>35986</v>
      </c>
      <c r="J20838" s="1" t="s">
        <v>29804</v>
      </c>
      <c r="K20838" s="1" t="s">
        <v>28708</v>
      </c>
      <c r="L20838" s="28" t="s">
        <v>29099</v>
      </c>
    </row>
    <row r="20839" spans="1:12" x14ac:dyDescent="0.25">
      <c r="A20839" s="10">
        <v>20838</v>
      </c>
      <c r="B20839" s="3" t="s">
        <v>12388</v>
      </c>
      <c r="C20839" s="3" t="s">
        <v>5</v>
      </c>
      <c r="D20839" s="7">
        <v>4.93696451862</v>
      </c>
      <c r="E20839" s="9">
        <v>32.415548759399996</v>
      </c>
      <c r="F20839" s="5">
        <v>94.377016947499996</v>
      </c>
      <c r="G20839" s="1" t="s">
        <v>6</v>
      </c>
      <c r="H20839" s="24" t="s">
        <v>39805</v>
      </c>
      <c r="I20839" s="1" t="s">
        <v>35986</v>
      </c>
      <c r="J20839" s="1" t="s">
        <v>35587</v>
      </c>
      <c r="K20839" s="1" t="s">
        <v>29170</v>
      </c>
      <c r="L20839" s="28" t="s">
        <v>29151</v>
      </c>
    </row>
    <row r="20840" spans="1:12" x14ac:dyDescent="0.25">
      <c r="A20840" s="10">
        <v>20839</v>
      </c>
      <c r="B20840" s="3" t="s">
        <v>12899</v>
      </c>
      <c r="C20840" s="3" t="s">
        <v>5</v>
      </c>
      <c r="D20840" s="7">
        <v>1.2194659514999999</v>
      </c>
      <c r="E20840" s="9">
        <v>34.281149876100002</v>
      </c>
      <c r="F20840" s="5">
        <v>100</v>
      </c>
      <c r="G20840" s="1" t="s">
        <v>6</v>
      </c>
      <c r="H20840" s="24" t="s">
        <v>39805</v>
      </c>
      <c r="I20840" s="1" t="s">
        <v>36474</v>
      </c>
      <c r="J20840" s="1" t="s">
        <v>29438</v>
      </c>
      <c r="K20840" s="1" t="s">
        <v>28812</v>
      </c>
      <c r="L20840" s="28" t="s">
        <v>29439</v>
      </c>
    </row>
    <row r="20841" spans="1:12" x14ac:dyDescent="0.25">
      <c r="A20841" s="10">
        <v>20840</v>
      </c>
      <c r="B20841" s="3" t="s">
        <v>12902</v>
      </c>
      <c r="C20841" s="3" t="s">
        <v>5</v>
      </c>
      <c r="D20841" s="7">
        <v>37.179227000600001</v>
      </c>
      <c r="E20841" s="9">
        <v>32.762679260900001</v>
      </c>
      <c r="F20841" s="5">
        <v>100</v>
      </c>
      <c r="G20841" s="1" t="s">
        <v>6</v>
      </c>
      <c r="H20841" s="24" t="s">
        <v>39805</v>
      </c>
      <c r="I20841" s="1" t="s">
        <v>35986</v>
      </c>
      <c r="J20841" s="1" t="s">
        <v>36270</v>
      </c>
      <c r="K20841" s="1" t="s">
        <v>29297</v>
      </c>
      <c r="L20841" s="28" t="s">
        <v>28972</v>
      </c>
    </row>
    <row r="20842" spans="1:12" x14ac:dyDescent="0.25">
      <c r="A20842" s="10">
        <v>20841</v>
      </c>
      <c r="B20842" s="3" t="s">
        <v>14246</v>
      </c>
      <c r="C20842" s="3" t="s">
        <v>5</v>
      </c>
      <c r="D20842" s="7">
        <v>107.554676683</v>
      </c>
      <c r="E20842" s="9">
        <v>28.163891172300001</v>
      </c>
      <c r="F20842" s="5">
        <v>99.807528163000001</v>
      </c>
      <c r="G20842" s="1" t="s">
        <v>6</v>
      </c>
      <c r="H20842" s="24" t="s">
        <v>39805</v>
      </c>
      <c r="I20842" s="1" t="s">
        <v>34704</v>
      </c>
      <c r="J20842" s="1" t="s">
        <v>31544</v>
      </c>
      <c r="K20842" s="1" t="s">
        <v>29146</v>
      </c>
      <c r="L20842" s="28" t="s">
        <v>28835</v>
      </c>
    </row>
    <row r="20843" spans="1:12" x14ac:dyDescent="0.25">
      <c r="A20843" s="10">
        <v>20842</v>
      </c>
      <c r="B20843" s="3" t="s">
        <v>12400</v>
      </c>
      <c r="C20843" s="3" t="s">
        <v>5</v>
      </c>
      <c r="D20843" s="7">
        <v>16.612340418100001</v>
      </c>
      <c r="E20843" s="9">
        <v>37.319908533000003</v>
      </c>
      <c r="F20843" s="5">
        <v>95.801032227600004</v>
      </c>
      <c r="G20843" s="1" t="s">
        <v>6</v>
      </c>
      <c r="H20843" s="24" t="s">
        <v>39806</v>
      </c>
      <c r="I20843" s="1" t="s">
        <v>37348</v>
      </c>
      <c r="J20843" s="1" t="s">
        <v>29048</v>
      </c>
      <c r="K20843" s="1" t="s">
        <v>29047</v>
      </c>
      <c r="L20843" s="28" t="s">
        <v>28853</v>
      </c>
    </row>
    <row r="20844" spans="1:12" x14ac:dyDescent="0.25">
      <c r="A20844" s="10">
        <v>20843</v>
      </c>
      <c r="B20844" s="3" t="s">
        <v>12401</v>
      </c>
      <c r="C20844" s="3" t="s">
        <v>5</v>
      </c>
      <c r="D20844" s="7">
        <v>101.760490847</v>
      </c>
      <c r="E20844" s="9">
        <v>40.363974542000001</v>
      </c>
      <c r="F20844" s="5">
        <v>99.617140843399994</v>
      </c>
      <c r="G20844" s="1" t="s">
        <v>6</v>
      </c>
      <c r="H20844" s="24" t="s">
        <v>39806</v>
      </c>
      <c r="I20844" s="1" t="s">
        <v>37833</v>
      </c>
      <c r="J20844" s="1" t="s">
        <v>29756</v>
      </c>
      <c r="K20844" s="1" t="s">
        <v>29748</v>
      </c>
      <c r="L20844" s="28" t="s">
        <v>28880</v>
      </c>
    </row>
    <row r="20845" spans="1:12" x14ac:dyDescent="0.25">
      <c r="A20845" s="10">
        <v>20844</v>
      </c>
      <c r="B20845" s="3" t="s">
        <v>12406</v>
      </c>
      <c r="C20845" s="3" t="s">
        <v>5</v>
      </c>
      <c r="D20845" s="7">
        <v>8.4080638105500007</v>
      </c>
      <c r="E20845" s="9">
        <v>31.021878376099998</v>
      </c>
      <c r="F20845" s="5">
        <v>99.469967930300001</v>
      </c>
      <c r="G20845" s="1" t="s">
        <v>6</v>
      </c>
      <c r="H20845" s="24" t="s">
        <v>39805</v>
      </c>
      <c r="I20845" s="1" t="s">
        <v>35392</v>
      </c>
      <c r="J20845" s="1" t="s">
        <v>35796</v>
      </c>
      <c r="K20845" s="1" t="s">
        <v>28850</v>
      </c>
      <c r="L20845" s="28" t="s">
        <v>29168</v>
      </c>
    </row>
    <row r="20846" spans="1:12" x14ac:dyDescent="0.25">
      <c r="A20846" s="10">
        <v>20845</v>
      </c>
      <c r="B20846" s="3" t="s">
        <v>14263</v>
      </c>
      <c r="C20846" s="3" t="s">
        <v>5</v>
      </c>
      <c r="D20846" s="7">
        <v>4.0836501395799996</v>
      </c>
      <c r="E20846" s="9">
        <v>29.6890034394</v>
      </c>
      <c r="F20846" s="5">
        <v>99.034562071099998</v>
      </c>
      <c r="G20846" s="1" t="s">
        <v>6</v>
      </c>
      <c r="H20846" s="24" t="s">
        <v>39805</v>
      </c>
      <c r="I20846" s="1" t="s">
        <v>35392</v>
      </c>
      <c r="J20846" s="1" t="s">
        <v>32357</v>
      </c>
      <c r="K20846" s="1" t="s">
        <v>31290</v>
      </c>
      <c r="L20846" s="28" t="s">
        <v>28754</v>
      </c>
    </row>
    <row r="20847" spans="1:12" x14ac:dyDescent="0.25">
      <c r="A20847" s="10">
        <v>20846</v>
      </c>
      <c r="B20847" s="3" t="s">
        <v>12283</v>
      </c>
      <c r="C20847" s="3" t="s">
        <v>5</v>
      </c>
      <c r="D20847" s="7">
        <v>174.77406314699999</v>
      </c>
      <c r="E20847" s="9">
        <v>31.835931551200002</v>
      </c>
      <c r="F20847" s="5">
        <v>99.757466056799998</v>
      </c>
      <c r="G20847" s="1" t="s">
        <v>6</v>
      </c>
      <c r="H20847" s="24" t="s">
        <v>39805</v>
      </c>
      <c r="I20847" s="1" t="s">
        <v>35986</v>
      </c>
      <c r="J20847" s="1" t="s">
        <v>34719</v>
      </c>
      <c r="K20847" s="1" t="s">
        <v>31189</v>
      </c>
      <c r="L20847" s="28" t="s">
        <v>29956</v>
      </c>
    </row>
    <row r="20848" spans="1:12" x14ac:dyDescent="0.25">
      <c r="A20848" s="10">
        <v>20847</v>
      </c>
      <c r="B20848" s="3" t="s">
        <v>13550</v>
      </c>
      <c r="C20848" s="3" t="s">
        <v>5</v>
      </c>
      <c r="D20848" s="7">
        <v>2.2938574812999999</v>
      </c>
      <c r="E20848" s="9">
        <v>38.014768327699997</v>
      </c>
      <c r="F20848" s="5">
        <v>93.849396056200007</v>
      </c>
      <c r="G20848" s="1" t="s">
        <v>6</v>
      </c>
      <c r="H20848" s="24" t="s">
        <v>39806</v>
      </c>
      <c r="I20848" s="1" t="s">
        <v>37348</v>
      </c>
      <c r="J20848" s="1" t="s">
        <v>34338</v>
      </c>
      <c r="K20848" s="1" t="s">
        <v>29307</v>
      </c>
      <c r="L20848" s="28" t="s">
        <v>28799</v>
      </c>
    </row>
    <row r="20849" spans="1:12" x14ac:dyDescent="0.25">
      <c r="A20849" s="10">
        <v>20848</v>
      </c>
      <c r="B20849" s="3" t="s">
        <v>14265</v>
      </c>
      <c r="C20849" s="3" t="s">
        <v>5</v>
      </c>
      <c r="D20849" s="7">
        <v>14.5679604599</v>
      </c>
      <c r="E20849" s="9">
        <v>37.184560431500003</v>
      </c>
      <c r="F20849" s="5">
        <v>100</v>
      </c>
      <c r="G20849" s="1" t="s">
        <v>6</v>
      </c>
      <c r="H20849" s="24" t="s">
        <v>39806</v>
      </c>
      <c r="I20849" s="1" t="s">
        <v>37348</v>
      </c>
      <c r="J20849" s="1" t="s">
        <v>35417</v>
      </c>
      <c r="K20849" s="1" t="s">
        <v>31244</v>
      </c>
      <c r="L20849" s="28" t="s">
        <v>28993</v>
      </c>
    </row>
    <row r="20850" spans="1:12" x14ac:dyDescent="0.25">
      <c r="A20850" s="10">
        <v>20849</v>
      </c>
      <c r="B20850" s="3" t="s">
        <v>4845</v>
      </c>
      <c r="C20850" s="3" t="s">
        <v>5</v>
      </c>
      <c r="D20850" s="7">
        <v>1.4303732039599999</v>
      </c>
      <c r="E20850" s="9">
        <v>37.7764865571</v>
      </c>
      <c r="F20850" s="5">
        <v>100</v>
      </c>
      <c r="G20850" s="1" t="s">
        <v>6</v>
      </c>
      <c r="H20850" s="24" t="s">
        <v>39806</v>
      </c>
      <c r="I20850" s="1" t="s">
        <v>37348</v>
      </c>
      <c r="J20850" s="1" t="s">
        <v>29173</v>
      </c>
      <c r="K20850" s="1" t="s">
        <v>29170</v>
      </c>
      <c r="L20850" s="28" t="s">
        <v>28746</v>
      </c>
    </row>
    <row r="20851" spans="1:12" x14ac:dyDescent="0.25">
      <c r="A20851" s="10">
        <v>20850</v>
      </c>
      <c r="B20851" s="3" t="s">
        <v>14267</v>
      </c>
      <c r="C20851" s="3" t="s">
        <v>5</v>
      </c>
      <c r="D20851" s="7">
        <v>0.389958856322</v>
      </c>
      <c r="E20851" s="9">
        <v>40.363974542000001</v>
      </c>
      <c r="F20851" s="5">
        <v>-9999</v>
      </c>
      <c r="G20851" s="1" t="s">
        <v>18</v>
      </c>
      <c r="H20851" s="24" t="s">
        <v>39806</v>
      </c>
      <c r="I20851" s="1" t="s">
        <v>37833</v>
      </c>
      <c r="J20851" s="1" t="s">
        <v>33153</v>
      </c>
      <c r="K20851" s="1" t="s">
        <v>29748</v>
      </c>
      <c r="L20851" s="28" t="s">
        <v>28893</v>
      </c>
    </row>
    <row r="20852" spans="1:12" x14ac:dyDescent="0.25">
      <c r="A20852" s="10">
        <v>20851</v>
      </c>
      <c r="B20852" s="3" t="s">
        <v>14268</v>
      </c>
      <c r="C20852" s="3" t="s">
        <v>5</v>
      </c>
      <c r="D20852" s="7">
        <v>181.35569078399999</v>
      </c>
      <c r="E20852" s="9">
        <v>35.539482501899997</v>
      </c>
      <c r="F20852" s="5">
        <v>99.491161488800003</v>
      </c>
      <c r="G20852" s="1" t="s">
        <v>6</v>
      </c>
      <c r="H20852" s="24" t="s">
        <v>39806</v>
      </c>
      <c r="I20852" s="1" t="s">
        <v>36900</v>
      </c>
      <c r="J20852" s="1" t="s">
        <v>30103</v>
      </c>
      <c r="K20852" s="1" t="s">
        <v>30101</v>
      </c>
      <c r="L20852" s="28" t="s">
        <v>28724</v>
      </c>
    </row>
    <row r="20853" spans="1:12" x14ac:dyDescent="0.25">
      <c r="A20853" s="10">
        <v>20852</v>
      </c>
      <c r="B20853" s="3" t="s">
        <v>14270</v>
      </c>
      <c r="C20853" s="3" t="s">
        <v>5</v>
      </c>
      <c r="D20853" s="7">
        <v>15.5428927983</v>
      </c>
      <c r="E20853" s="9">
        <v>33.938570179899997</v>
      </c>
      <c r="F20853" s="5">
        <v>99.976752948500007</v>
      </c>
      <c r="G20853" s="1" t="s">
        <v>6</v>
      </c>
      <c r="H20853" s="24" t="s">
        <v>39805</v>
      </c>
      <c r="I20853" s="1" t="s">
        <v>36474</v>
      </c>
      <c r="J20853" s="1" t="s">
        <v>35433</v>
      </c>
      <c r="K20853" s="1" t="s">
        <v>31268</v>
      </c>
      <c r="L20853" s="28" t="s">
        <v>30159</v>
      </c>
    </row>
    <row r="20854" spans="1:12" x14ac:dyDescent="0.25">
      <c r="A20854" s="10">
        <v>20853</v>
      </c>
      <c r="B20854" s="3" t="s">
        <v>11750</v>
      </c>
      <c r="C20854" s="3" t="s">
        <v>5</v>
      </c>
      <c r="D20854" s="7">
        <v>14.1996811061</v>
      </c>
      <c r="E20854" s="9">
        <v>39.878417532699999</v>
      </c>
      <c r="F20854" s="5">
        <v>100</v>
      </c>
      <c r="G20854" s="1" t="s">
        <v>6</v>
      </c>
      <c r="H20854" s="24" t="s">
        <v>39806</v>
      </c>
      <c r="I20854" s="1" t="s">
        <v>37833</v>
      </c>
      <c r="J20854" s="1" t="s">
        <v>35207</v>
      </c>
      <c r="K20854" s="1" t="s">
        <v>29322</v>
      </c>
      <c r="L20854" s="28" t="s">
        <v>29347</v>
      </c>
    </row>
    <row r="20855" spans="1:12" x14ac:dyDescent="0.25">
      <c r="A20855" s="10">
        <v>20854</v>
      </c>
      <c r="B20855" s="3" t="s">
        <v>11638</v>
      </c>
      <c r="C20855" s="3" t="s">
        <v>5</v>
      </c>
      <c r="D20855" s="7">
        <v>1.85365392612</v>
      </c>
      <c r="E20855" s="9">
        <v>42.817290813600003</v>
      </c>
      <c r="F20855" s="5">
        <v>99.999999999500005</v>
      </c>
      <c r="G20855" s="1" t="s">
        <v>6</v>
      </c>
      <c r="H20855" s="24" t="s">
        <v>39806</v>
      </c>
      <c r="I20855" s="1" t="s">
        <v>38335</v>
      </c>
      <c r="J20855" s="1" t="s">
        <v>38524</v>
      </c>
      <c r="K20855" s="1" t="s">
        <v>28850</v>
      </c>
      <c r="L20855" s="28" t="s">
        <v>29289</v>
      </c>
    </row>
    <row r="20856" spans="1:12" x14ac:dyDescent="0.25">
      <c r="A20856" s="10">
        <v>20855</v>
      </c>
      <c r="B20856" s="3" t="s">
        <v>27386</v>
      </c>
      <c r="C20856" s="3" t="s">
        <v>5</v>
      </c>
      <c r="D20856" s="7">
        <v>154.42690199800001</v>
      </c>
      <c r="E20856" s="9">
        <v>40.675875339299999</v>
      </c>
      <c r="F20856" s="5">
        <v>99.925340250000005</v>
      </c>
      <c r="G20856" s="1" t="s">
        <v>6</v>
      </c>
      <c r="H20856" s="24" t="s">
        <v>39806</v>
      </c>
      <c r="I20856" s="1" t="s">
        <v>38103</v>
      </c>
      <c r="J20856" s="1" t="s">
        <v>36937</v>
      </c>
      <c r="K20856" s="1" t="s">
        <v>31244</v>
      </c>
      <c r="L20856" s="28" t="s">
        <v>28860</v>
      </c>
    </row>
    <row r="20857" spans="1:12" x14ac:dyDescent="0.25">
      <c r="A20857" s="10">
        <v>20856</v>
      </c>
      <c r="B20857" s="3" t="s">
        <v>12909</v>
      </c>
      <c r="C20857" s="3" t="s">
        <v>5</v>
      </c>
      <c r="D20857" s="7">
        <v>2.44806675883</v>
      </c>
      <c r="E20857" s="9">
        <v>36.233658237599997</v>
      </c>
      <c r="F20857" s="5">
        <v>100</v>
      </c>
      <c r="G20857" s="1" t="s">
        <v>6</v>
      </c>
      <c r="H20857" s="24" t="s">
        <v>39806</v>
      </c>
      <c r="I20857" s="1" t="s">
        <v>36900</v>
      </c>
      <c r="J20857" s="1" t="s">
        <v>30573</v>
      </c>
      <c r="K20857" s="1" t="s">
        <v>29319</v>
      </c>
      <c r="L20857" s="28" t="s">
        <v>28957</v>
      </c>
    </row>
    <row r="20858" spans="1:12" x14ac:dyDescent="0.25">
      <c r="A20858" s="10">
        <v>20857</v>
      </c>
      <c r="B20858" s="3" t="s">
        <v>12515</v>
      </c>
      <c r="C20858" s="3" t="s">
        <v>5</v>
      </c>
      <c r="D20858" s="7">
        <v>2.3902602346699999</v>
      </c>
      <c r="E20858" s="9">
        <v>43.324924467999999</v>
      </c>
      <c r="F20858" s="5">
        <v>99.9999999992</v>
      </c>
      <c r="G20858" s="1" t="s">
        <v>6</v>
      </c>
      <c r="H20858" s="24" t="s">
        <v>39806</v>
      </c>
      <c r="I20858" s="1" t="s">
        <v>38603</v>
      </c>
      <c r="J20858" s="1" t="s">
        <v>36028</v>
      </c>
      <c r="K20858" s="1" t="s">
        <v>31268</v>
      </c>
      <c r="L20858" s="28" t="s">
        <v>28952</v>
      </c>
    </row>
    <row r="20859" spans="1:12" x14ac:dyDescent="0.25">
      <c r="A20859" s="10">
        <v>20858</v>
      </c>
      <c r="B20859" s="3" t="s">
        <v>12516</v>
      </c>
      <c r="C20859" s="3" t="s">
        <v>5</v>
      </c>
      <c r="D20859" s="7">
        <v>1.47335582938</v>
      </c>
      <c r="E20859" s="9">
        <v>37.430763944100001</v>
      </c>
      <c r="F20859" s="5">
        <v>100</v>
      </c>
      <c r="G20859" s="1" t="s">
        <v>6</v>
      </c>
      <c r="H20859" s="24" t="s">
        <v>39806</v>
      </c>
      <c r="I20859" s="1" t="s">
        <v>37348</v>
      </c>
      <c r="J20859" s="1" t="s">
        <v>32405</v>
      </c>
      <c r="K20859" s="1" t="s">
        <v>29967</v>
      </c>
      <c r="L20859" s="28" t="s">
        <v>29518</v>
      </c>
    </row>
    <row r="20860" spans="1:12" x14ac:dyDescent="0.25">
      <c r="A20860" s="10">
        <v>20859</v>
      </c>
      <c r="B20860" s="3" t="s">
        <v>9429</v>
      </c>
      <c r="C20860" s="3" t="s">
        <v>5</v>
      </c>
      <c r="D20860" s="7">
        <v>1.9916142757899999</v>
      </c>
      <c r="E20860" s="9">
        <v>31.915009779799998</v>
      </c>
      <c r="F20860" s="5">
        <v>99.989216413400001</v>
      </c>
      <c r="G20860" s="1" t="s">
        <v>6</v>
      </c>
      <c r="H20860" s="24" t="s">
        <v>39805</v>
      </c>
      <c r="I20860" s="1" t="s">
        <v>35986</v>
      </c>
      <c r="J20860" s="1" t="s">
        <v>36023</v>
      </c>
      <c r="K20860" s="1" t="s">
        <v>31244</v>
      </c>
      <c r="L20860" s="28" t="s">
        <v>28903</v>
      </c>
    </row>
    <row r="20861" spans="1:12" x14ac:dyDescent="0.25">
      <c r="A20861" s="10">
        <v>20860</v>
      </c>
      <c r="B20861" s="3" t="s">
        <v>13343</v>
      </c>
      <c r="C20861" s="3" t="s">
        <v>5</v>
      </c>
      <c r="D20861" s="7">
        <v>1.57796378063</v>
      </c>
      <c r="E20861" s="9">
        <v>34.397245285899999</v>
      </c>
      <c r="F20861" s="5">
        <v>100</v>
      </c>
      <c r="G20861" s="1" t="s">
        <v>6</v>
      </c>
      <c r="H20861" s="24" t="s">
        <v>39805</v>
      </c>
      <c r="I20861" s="1" t="s">
        <v>36474</v>
      </c>
      <c r="J20861" s="1" t="s">
        <v>33012</v>
      </c>
      <c r="K20861" s="1" t="s">
        <v>28886</v>
      </c>
      <c r="L20861" s="28" t="s">
        <v>28949</v>
      </c>
    </row>
    <row r="20862" spans="1:12" x14ac:dyDescent="0.25">
      <c r="A20862" s="10">
        <v>20861</v>
      </c>
      <c r="B20862" s="3" t="s">
        <v>13326</v>
      </c>
      <c r="C20862" s="3" t="s">
        <v>5</v>
      </c>
      <c r="D20862" s="7">
        <v>0.36154907601399999</v>
      </c>
      <c r="E20862" s="9">
        <v>19.187637766800002</v>
      </c>
      <c r="F20862" s="5">
        <v>99.999999998899995</v>
      </c>
      <c r="G20862" s="1" t="s">
        <v>6</v>
      </c>
      <c r="H20862" s="24" t="s">
        <v>39805</v>
      </c>
      <c r="I20862" s="1" t="s">
        <v>30319</v>
      </c>
      <c r="J20862" s="1" t="s">
        <v>31163</v>
      </c>
      <c r="K20862" s="1" t="s">
        <v>28717</v>
      </c>
      <c r="L20862" s="28" t="s">
        <v>28872</v>
      </c>
    </row>
    <row r="20863" spans="1:12" x14ac:dyDescent="0.25">
      <c r="A20863" s="10">
        <v>20862</v>
      </c>
      <c r="B20863" s="3" t="s">
        <v>14262</v>
      </c>
      <c r="C20863" s="3" t="s">
        <v>5</v>
      </c>
      <c r="D20863" s="7">
        <v>35.643540526099997</v>
      </c>
      <c r="E20863" s="9">
        <v>33.530499653200003</v>
      </c>
      <c r="F20863" s="5">
        <v>99.9902115302</v>
      </c>
      <c r="G20863" s="1" t="s">
        <v>6</v>
      </c>
      <c r="H20863" s="24" t="s">
        <v>39805</v>
      </c>
      <c r="I20863" s="1" t="s">
        <v>35986</v>
      </c>
      <c r="J20863" s="1" t="s">
        <v>36444</v>
      </c>
      <c r="K20863" s="1" t="s">
        <v>29589</v>
      </c>
      <c r="L20863" s="28" t="s">
        <v>29347</v>
      </c>
    </row>
    <row r="20864" spans="1:12" x14ac:dyDescent="0.25">
      <c r="A20864" s="10">
        <v>20863</v>
      </c>
      <c r="B20864" s="3" t="s">
        <v>14271</v>
      </c>
      <c r="C20864" s="3" t="s">
        <v>5</v>
      </c>
      <c r="D20864" s="7">
        <v>0.63417024224899998</v>
      </c>
      <c r="E20864" s="9">
        <v>37.044495003100003</v>
      </c>
      <c r="F20864" s="5">
        <v>94.884848331000001</v>
      </c>
      <c r="G20864" s="1" t="s">
        <v>6</v>
      </c>
      <c r="H20864" s="24" t="s">
        <v>39806</v>
      </c>
      <c r="I20864" s="1" t="s">
        <v>36900</v>
      </c>
      <c r="J20864" s="1" t="s">
        <v>37346</v>
      </c>
      <c r="K20864" s="1" t="s">
        <v>28717</v>
      </c>
      <c r="L20864" s="28" t="s">
        <v>28848</v>
      </c>
    </row>
    <row r="20865" spans="1:12" x14ac:dyDescent="0.25">
      <c r="A20865" s="10">
        <v>20864</v>
      </c>
      <c r="B20865" s="3" t="s">
        <v>12488</v>
      </c>
      <c r="C20865" s="3" t="s">
        <v>5</v>
      </c>
      <c r="D20865" s="7">
        <v>91.819790191999999</v>
      </c>
      <c r="E20865" s="9">
        <v>44.254784687399997</v>
      </c>
      <c r="F20865" s="5">
        <v>99.933277342300002</v>
      </c>
      <c r="G20865" s="1" t="s">
        <v>6</v>
      </c>
      <c r="H20865" s="24" t="s">
        <v>39806</v>
      </c>
      <c r="I20865" s="1" t="s">
        <v>38797</v>
      </c>
      <c r="J20865" s="1" t="s">
        <v>35993</v>
      </c>
      <c r="K20865" s="1" t="s">
        <v>31189</v>
      </c>
      <c r="L20865" s="28" t="s">
        <v>28809</v>
      </c>
    </row>
    <row r="20866" spans="1:12" x14ac:dyDescent="0.25">
      <c r="A20866" s="10">
        <v>20865</v>
      </c>
      <c r="B20866" s="3" t="s">
        <v>12514</v>
      </c>
      <c r="C20866" s="3" t="s">
        <v>5</v>
      </c>
      <c r="D20866" s="7">
        <v>107.91977507599999</v>
      </c>
      <c r="E20866" s="9">
        <v>39.845199994200001</v>
      </c>
      <c r="F20866" s="5">
        <v>99.839810691899999</v>
      </c>
      <c r="G20866" s="1" t="s">
        <v>6</v>
      </c>
      <c r="H20866" s="24" t="s">
        <v>39806</v>
      </c>
      <c r="I20866" s="1" t="s">
        <v>37833</v>
      </c>
      <c r="J20866" s="1" t="s">
        <v>37995</v>
      </c>
      <c r="K20866" s="1" t="s">
        <v>28779</v>
      </c>
      <c r="L20866" s="28" t="s">
        <v>29020</v>
      </c>
    </row>
    <row r="20867" spans="1:12" x14ac:dyDescent="0.25">
      <c r="A20867" s="10">
        <v>20866</v>
      </c>
      <c r="B20867" s="3" t="s">
        <v>3922</v>
      </c>
      <c r="C20867" s="3" t="s">
        <v>5</v>
      </c>
      <c r="D20867" s="7">
        <v>4.6664921486399997</v>
      </c>
      <c r="E20867" s="9">
        <v>38.000000000100002</v>
      </c>
      <c r="F20867" s="5">
        <v>100</v>
      </c>
      <c r="G20867" s="1" t="s">
        <v>6</v>
      </c>
      <c r="H20867" s="24" t="s">
        <v>39806</v>
      </c>
      <c r="I20867" s="1" t="s">
        <v>37348</v>
      </c>
      <c r="J20867" s="1" t="s">
        <v>30475</v>
      </c>
      <c r="K20867" s="1" t="s">
        <v>29295</v>
      </c>
      <c r="L20867" s="28" t="s">
        <v>29105</v>
      </c>
    </row>
    <row r="20868" spans="1:12" x14ac:dyDescent="0.25">
      <c r="A20868" s="10">
        <v>20867</v>
      </c>
      <c r="B20868" s="3" t="s">
        <v>12519</v>
      </c>
      <c r="C20868" s="3" t="s">
        <v>5</v>
      </c>
      <c r="D20868" s="7">
        <v>7.2530738790599996</v>
      </c>
      <c r="E20868" s="9">
        <v>28.092324721299999</v>
      </c>
      <c r="F20868" s="5">
        <v>95.383722411500003</v>
      </c>
      <c r="G20868" s="1" t="s">
        <v>6</v>
      </c>
      <c r="H20868" s="24" t="s">
        <v>39805</v>
      </c>
      <c r="I20868" s="1" t="s">
        <v>34704</v>
      </c>
      <c r="J20868" s="1" t="s">
        <v>34950</v>
      </c>
      <c r="K20868" s="1" t="s">
        <v>29108</v>
      </c>
      <c r="L20868" s="28" t="s">
        <v>28839</v>
      </c>
    </row>
    <row r="20869" spans="1:12" x14ac:dyDescent="0.25">
      <c r="A20869" s="10">
        <v>20868</v>
      </c>
      <c r="B20869" s="3" t="s">
        <v>12521</v>
      </c>
      <c r="C20869" s="3" t="s">
        <v>5</v>
      </c>
      <c r="D20869" s="7">
        <v>96.575915044200002</v>
      </c>
      <c r="E20869" s="9">
        <v>43.536642052200001</v>
      </c>
      <c r="F20869" s="5">
        <v>99.660340194900002</v>
      </c>
      <c r="G20869" s="1" t="s">
        <v>6</v>
      </c>
      <c r="H20869" s="24" t="s">
        <v>39806</v>
      </c>
      <c r="I20869" s="1" t="s">
        <v>38603</v>
      </c>
      <c r="J20869" s="1" t="s">
        <v>38647</v>
      </c>
      <c r="K20869" s="1" t="s">
        <v>29053</v>
      </c>
      <c r="L20869" s="28" t="s">
        <v>32338</v>
      </c>
    </row>
    <row r="20870" spans="1:12" x14ac:dyDescent="0.25">
      <c r="A20870" s="10">
        <v>20869</v>
      </c>
      <c r="B20870" s="3" t="s">
        <v>12500</v>
      </c>
      <c r="C20870" s="3" t="s">
        <v>5</v>
      </c>
      <c r="D20870" s="7">
        <v>1.6443353736099999</v>
      </c>
      <c r="E20870" s="9">
        <v>40.893972112999997</v>
      </c>
      <c r="F20870" s="5">
        <v>100</v>
      </c>
      <c r="G20870" s="1" t="s">
        <v>6</v>
      </c>
      <c r="H20870" s="24" t="s">
        <v>39806</v>
      </c>
      <c r="I20870" s="1" t="s">
        <v>38103</v>
      </c>
      <c r="J20870" s="1" t="s">
        <v>30005</v>
      </c>
      <c r="K20870" s="1" t="s">
        <v>29999</v>
      </c>
      <c r="L20870" s="28" t="s">
        <v>28862</v>
      </c>
    </row>
    <row r="20871" spans="1:12" x14ac:dyDescent="0.25">
      <c r="A20871" s="10">
        <v>20870</v>
      </c>
      <c r="B20871" s="3" t="s">
        <v>12501</v>
      </c>
      <c r="C20871" s="3" t="s">
        <v>5</v>
      </c>
      <c r="D20871" s="7">
        <v>2.1203285465000001</v>
      </c>
      <c r="E20871" s="9">
        <v>53.808702285700001</v>
      </c>
      <c r="F20871" s="5">
        <v>99.998208550699999</v>
      </c>
      <c r="G20871" s="1" t="s">
        <v>6</v>
      </c>
      <c r="H20871" s="24" t="s">
        <v>39807</v>
      </c>
      <c r="I20871" s="1" t="s">
        <v>39640</v>
      </c>
      <c r="J20871" s="1" t="s">
        <v>32541</v>
      </c>
      <c r="K20871" s="1" t="s">
        <v>29056</v>
      </c>
      <c r="L20871" s="28" t="s">
        <v>28724</v>
      </c>
    </row>
    <row r="20872" spans="1:12" x14ac:dyDescent="0.25">
      <c r="A20872" s="10">
        <v>20871</v>
      </c>
      <c r="B20872" s="3" t="s">
        <v>12507</v>
      </c>
      <c r="C20872" s="3" t="s">
        <v>5</v>
      </c>
      <c r="D20872" s="7">
        <v>29.7152235157</v>
      </c>
      <c r="E20872" s="9">
        <v>36.361613092600003</v>
      </c>
      <c r="F20872" s="5">
        <v>99.980121470699999</v>
      </c>
      <c r="G20872" s="1" t="s">
        <v>6</v>
      </c>
      <c r="H20872" s="24" t="s">
        <v>39806</v>
      </c>
      <c r="I20872" s="1" t="s">
        <v>36900</v>
      </c>
      <c r="J20872" s="1" t="s">
        <v>35217</v>
      </c>
      <c r="K20872" s="1" t="s">
        <v>29333</v>
      </c>
      <c r="L20872" s="28" t="s">
        <v>29079</v>
      </c>
    </row>
    <row r="20873" spans="1:12" x14ac:dyDescent="0.25">
      <c r="A20873" s="10">
        <v>20872</v>
      </c>
      <c r="B20873" s="3" t="s">
        <v>14282</v>
      </c>
      <c r="C20873" s="3" t="s">
        <v>5</v>
      </c>
      <c r="D20873" s="7">
        <v>0.66497551481899997</v>
      </c>
      <c r="E20873" s="9">
        <v>58.9397246606</v>
      </c>
      <c r="F20873" s="5">
        <v>99.999999998000007</v>
      </c>
      <c r="G20873" s="1" t="s">
        <v>6</v>
      </c>
      <c r="H20873" s="24" t="s">
        <v>39807</v>
      </c>
      <c r="I20873" s="1" t="s">
        <v>39749</v>
      </c>
      <c r="J20873" s="1" t="s">
        <v>34181</v>
      </c>
      <c r="K20873" s="1" t="s">
        <v>29146</v>
      </c>
      <c r="L20873" s="28" t="s">
        <v>28830</v>
      </c>
    </row>
    <row r="20874" spans="1:12" x14ac:dyDescent="0.25">
      <c r="A20874" s="10">
        <v>20873</v>
      </c>
      <c r="B20874" s="3" t="s">
        <v>14283</v>
      </c>
      <c r="C20874" s="3" t="s">
        <v>5</v>
      </c>
      <c r="D20874" s="7">
        <v>177.68434074199999</v>
      </c>
      <c r="E20874" s="9">
        <v>39.404550459699998</v>
      </c>
      <c r="F20874" s="5">
        <v>99.527469369800002</v>
      </c>
      <c r="G20874" s="1" t="s">
        <v>6</v>
      </c>
      <c r="H20874" s="24" t="s">
        <v>39806</v>
      </c>
      <c r="I20874" s="1" t="s">
        <v>37833</v>
      </c>
      <c r="J20874" s="1" t="s">
        <v>32560</v>
      </c>
      <c r="K20874" s="1" t="s">
        <v>29056</v>
      </c>
      <c r="L20874" s="28" t="s">
        <v>28848</v>
      </c>
    </row>
    <row r="20875" spans="1:12" x14ac:dyDescent="0.25">
      <c r="A20875" s="10">
        <v>20874</v>
      </c>
      <c r="B20875" s="3" t="s">
        <v>14301</v>
      </c>
      <c r="C20875" s="3" t="s">
        <v>5</v>
      </c>
      <c r="D20875" s="7">
        <v>77.424125456799999</v>
      </c>
      <c r="E20875" s="9">
        <v>37.897535560100003</v>
      </c>
      <c r="F20875" s="5">
        <v>99.380011816500001</v>
      </c>
      <c r="G20875" s="1" t="s">
        <v>6</v>
      </c>
      <c r="H20875" s="24" t="s">
        <v>39806</v>
      </c>
      <c r="I20875" s="1" t="s">
        <v>37348</v>
      </c>
      <c r="J20875" s="1" t="s">
        <v>37579</v>
      </c>
      <c r="K20875" s="1" t="s">
        <v>30351</v>
      </c>
      <c r="L20875" s="28" t="s">
        <v>28830</v>
      </c>
    </row>
    <row r="20876" spans="1:12" x14ac:dyDescent="0.25">
      <c r="A20876" s="10">
        <v>20875</v>
      </c>
      <c r="B20876" s="3" t="s">
        <v>14302</v>
      </c>
      <c r="C20876" s="3" t="s">
        <v>5</v>
      </c>
      <c r="D20876" s="7">
        <v>136.134205775</v>
      </c>
      <c r="E20876" s="9">
        <v>37.653198205199999</v>
      </c>
      <c r="F20876" s="5">
        <v>99.359192060500007</v>
      </c>
      <c r="G20876" s="1" t="s">
        <v>6</v>
      </c>
      <c r="H20876" s="24" t="s">
        <v>39806</v>
      </c>
      <c r="I20876" s="1" t="s">
        <v>37348</v>
      </c>
      <c r="J20876" s="1" t="s">
        <v>37499</v>
      </c>
      <c r="K20876" s="1" t="s">
        <v>29053</v>
      </c>
      <c r="L20876" s="28" t="s">
        <v>30992</v>
      </c>
    </row>
    <row r="20877" spans="1:12" x14ac:dyDescent="0.25">
      <c r="A20877" s="10">
        <v>20876</v>
      </c>
      <c r="B20877" s="3" t="s">
        <v>14312</v>
      </c>
      <c r="C20877" s="3" t="s">
        <v>5</v>
      </c>
      <c r="D20877" s="7">
        <v>101.85787678299999</v>
      </c>
      <c r="E20877" s="9">
        <v>37.016984903999997</v>
      </c>
      <c r="F20877" s="5">
        <v>99.849159406400005</v>
      </c>
      <c r="G20877" s="1" t="s">
        <v>6</v>
      </c>
      <c r="H20877" s="24" t="s">
        <v>39806</v>
      </c>
      <c r="I20877" s="1" t="s">
        <v>36900</v>
      </c>
      <c r="J20877" s="1" t="s">
        <v>33221</v>
      </c>
      <c r="K20877" s="1" t="s">
        <v>28977</v>
      </c>
      <c r="L20877" s="28" t="s">
        <v>30214</v>
      </c>
    </row>
    <row r="20878" spans="1:12" x14ac:dyDescent="0.25">
      <c r="A20878" s="10">
        <v>20877</v>
      </c>
      <c r="B20878" s="3" t="s">
        <v>5313</v>
      </c>
      <c r="C20878" s="3" t="s">
        <v>5</v>
      </c>
      <c r="D20878" s="7">
        <v>0.65582992865099998</v>
      </c>
      <c r="E20878" s="9">
        <v>56.4423779651</v>
      </c>
      <c r="F20878" s="5">
        <v>99.855223916200003</v>
      </c>
      <c r="G20878" s="1" t="s">
        <v>6</v>
      </c>
      <c r="H20878" s="24" t="s">
        <v>39807</v>
      </c>
      <c r="I20878" s="1" t="s">
        <v>39640</v>
      </c>
      <c r="J20878" s="1" t="s">
        <v>30905</v>
      </c>
      <c r="K20878" s="1" t="s">
        <v>29609</v>
      </c>
      <c r="L20878" s="28" t="s">
        <v>28711</v>
      </c>
    </row>
    <row r="20879" spans="1:12" x14ac:dyDescent="0.25">
      <c r="A20879" s="10">
        <v>20878</v>
      </c>
      <c r="B20879" s="3" t="s">
        <v>14313</v>
      </c>
      <c r="C20879" s="3" t="s">
        <v>5</v>
      </c>
      <c r="D20879" s="7">
        <v>15.0395673277</v>
      </c>
      <c r="E20879" s="9">
        <v>45.9268982149</v>
      </c>
      <c r="F20879" s="5">
        <v>100</v>
      </c>
      <c r="G20879" s="1" t="s">
        <v>6</v>
      </c>
      <c r="H20879" s="24" t="s">
        <v>39807</v>
      </c>
      <c r="I20879" s="1" t="s">
        <v>38919</v>
      </c>
      <c r="J20879" s="1" t="s">
        <v>32169</v>
      </c>
      <c r="K20879" s="1" t="s">
        <v>28945</v>
      </c>
      <c r="L20879" s="28" t="s">
        <v>28830</v>
      </c>
    </row>
    <row r="20880" spans="1:12" x14ac:dyDescent="0.25">
      <c r="A20880" s="10">
        <v>20879</v>
      </c>
      <c r="B20880" s="3" t="s">
        <v>14321</v>
      </c>
      <c r="C20880" s="3" t="s">
        <v>5</v>
      </c>
      <c r="D20880" s="7">
        <v>12.212832125</v>
      </c>
      <c r="E20880" s="9">
        <v>38.785560360300003</v>
      </c>
      <c r="F20880" s="5">
        <v>100</v>
      </c>
      <c r="G20880" s="1" t="s">
        <v>6</v>
      </c>
      <c r="H20880" s="24" t="s">
        <v>39806</v>
      </c>
      <c r="I20880" s="1" t="s">
        <v>37348</v>
      </c>
      <c r="J20880" s="1" t="s">
        <v>37781</v>
      </c>
      <c r="K20880" s="1" t="s">
        <v>29638</v>
      </c>
      <c r="L20880" s="28" t="s">
        <v>28919</v>
      </c>
    </row>
    <row r="20881" spans="1:12" x14ac:dyDescent="0.25">
      <c r="A20881" s="10">
        <v>20880</v>
      </c>
      <c r="B20881" s="3" t="s">
        <v>14323</v>
      </c>
      <c r="C20881" s="3" t="s">
        <v>5</v>
      </c>
      <c r="D20881" s="7">
        <v>106.485159747</v>
      </c>
      <c r="E20881" s="9">
        <v>35.019746722999997</v>
      </c>
      <c r="F20881" s="5">
        <v>97.601711398000006</v>
      </c>
      <c r="G20881" s="1" t="s">
        <v>6</v>
      </c>
      <c r="H20881" s="24" t="s">
        <v>39806</v>
      </c>
      <c r="I20881" s="1" t="s">
        <v>36707</v>
      </c>
      <c r="J20881" s="1" t="s">
        <v>33769</v>
      </c>
      <c r="K20881" s="1" t="s">
        <v>28942</v>
      </c>
      <c r="L20881" s="28" t="s">
        <v>29162</v>
      </c>
    </row>
    <row r="20882" spans="1:12" x14ac:dyDescent="0.25">
      <c r="A20882" s="10">
        <v>20881</v>
      </c>
      <c r="B20882" s="3" t="s">
        <v>14318</v>
      </c>
      <c r="C20882" s="3" t="s">
        <v>5</v>
      </c>
      <c r="D20882" s="7">
        <v>267.30866314100001</v>
      </c>
      <c r="E20882" s="9">
        <v>37.930511799999998</v>
      </c>
      <c r="F20882" s="5">
        <v>99.433117659100006</v>
      </c>
      <c r="G20882" s="1" t="s">
        <v>6</v>
      </c>
      <c r="H20882" s="24" t="s">
        <v>39806</v>
      </c>
      <c r="I20882" s="1" t="s">
        <v>37348</v>
      </c>
      <c r="J20882" s="1" t="s">
        <v>31698</v>
      </c>
      <c r="K20882" s="1" t="s">
        <v>29210</v>
      </c>
      <c r="L20882" s="28" t="s">
        <v>28807</v>
      </c>
    </row>
    <row r="20883" spans="1:12" x14ac:dyDescent="0.25">
      <c r="A20883" s="10">
        <v>20882</v>
      </c>
      <c r="B20883" s="3" t="s">
        <v>14324</v>
      </c>
      <c r="C20883" s="3" t="s">
        <v>5</v>
      </c>
      <c r="D20883" s="7">
        <v>3.8552307022900001</v>
      </c>
      <c r="E20883" s="9">
        <v>31.425506445700002</v>
      </c>
      <c r="F20883" s="5">
        <v>99.680150807199993</v>
      </c>
      <c r="G20883" s="1" t="s">
        <v>6</v>
      </c>
      <c r="H20883" s="24" t="s">
        <v>39805</v>
      </c>
      <c r="I20883" s="1" t="s">
        <v>35392</v>
      </c>
      <c r="J20883" s="1" t="s">
        <v>33749</v>
      </c>
      <c r="K20883" s="1" t="s">
        <v>29638</v>
      </c>
      <c r="L20883" s="28" t="s">
        <v>28954</v>
      </c>
    </row>
    <row r="20884" spans="1:12" x14ac:dyDescent="0.25">
      <c r="A20884" s="10">
        <v>20883</v>
      </c>
      <c r="B20884" s="3" t="s">
        <v>12565</v>
      </c>
      <c r="C20884" s="3" t="s">
        <v>5</v>
      </c>
      <c r="D20884" s="7">
        <v>117.240603951</v>
      </c>
      <c r="E20884" s="9">
        <v>34.868436057099998</v>
      </c>
      <c r="F20884" s="5">
        <v>99.716547883800004</v>
      </c>
      <c r="G20884" s="1" t="s">
        <v>6</v>
      </c>
      <c r="H20884" s="24" t="s">
        <v>39805</v>
      </c>
      <c r="I20884" s="1" t="s">
        <v>36707</v>
      </c>
      <c r="J20884" s="1" t="s">
        <v>30895</v>
      </c>
      <c r="K20884" s="1" t="s">
        <v>29589</v>
      </c>
      <c r="L20884" s="28" t="s">
        <v>29084</v>
      </c>
    </row>
    <row r="20885" spans="1:12" x14ac:dyDescent="0.25">
      <c r="A20885" s="10">
        <v>20884</v>
      </c>
      <c r="B20885" s="3" t="s">
        <v>7468</v>
      </c>
      <c r="C20885" s="3" t="s">
        <v>5</v>
      </c>
      <c r="D20885" s="7">
        <v>4.39148980479</v>
      </c>
      <c r="E20885" s="9">
        <v>24.1603353629</v>
      </c>
      <c r="F20885" s="5">
        <v>96.944313925499998</v>
      </c>
      <c r="G20885" s="1" t="s">
        <v>6</v>
      </c>
      <c r="H20885" s="24" t="s">
        <v>39805</v>
      </c>
      <c r="I20885" s="1" t="s">
        <v>33267</v>
      </c>
      <c r="J20885" s="1" t="s">
        <v>30292</v>
      </c>
      <c r="K20885" s="1" t="s">
        <v>28886</v>
      </c>
      <c r="L20885" s="28" t="s">
        <v>28709</v>
      </c>
    </row>
    <row r="20886" spans="1:12" x14ac:dyDescent="0.25">
      <c r="A20886" s="10">
        <v>20885</v>
      </c>
      <c r="B20886" s="3" t="s">
        <v>13836</v>
      </c>
      <c r="C20886" s="3" t="s">
        <v>5</v>
      </c>
      <c r="D20886" s="7">
        <v>2.5742280665999999</v>
      </c>
      <c r="E20886" s="9">
        <v>21.331310512600002</v>
      </c>
      <c r="F20886" s="5">
        <v>99.197011552800006</v>
      </c>
      <c r="G20886" s="1" t="s">
        <v>6</v>
      </c>
      <c r="H20886" s="24" t="s">
        <v>39805</v>
      </c>
      <c r="I20886" s="1" t="s">
        <v>31187</v>
      </c>
      <c r="J20886" s="1" t="s">
        <v>32129</v>
      </c>
      <c r="K20886" s="1" t="s">
        <v>29645</v>
      </c>
      <c r="L20886" s="28" t="s">
        <v>28754</v>
      </c>
    </row>
    <row r="20887" spans="1:12" x14ac:dyDescent="0.25">
      <c r="A20887" s="10">
        <v>20886</v>
      </c>
      <c r="B20887" s="3" t="s">
        <v>13837</v>
      </c>
      <c r="C20887" s="3" t="s">
        <v>5</v>
      </c>
      <c r="D20887" s="7">
        <v>14.0829775016</v>
      </c>
      <c r="E20887" s="9">
        <v>23.7477351404</v>
      </c>
      <c r="F20887" s="5">
        <v>99.925280346400001</v>
      </c>
      <c r="G20887" s="1" t="s">
        <v>6</v>
      </c>
      <c r="H20887" s="24" t="s">
        <v>39805</v>
      </c>
      <c r="I20887" s="1" t="s">
        <v>32251</v>
      </c>
      <c r="J20887" s="1" t="s">
        <v>33246</v>
      </c>
      <c r="K20887" s="1" t="s">
        <v>28717</v>
      </c>
      <c r="L20887" s="28" t="s">
        <v>29352</v>
      </c>
    </row>
    <row r="20888" spans="1:12" x14ac:dyDescent="0.25">
      <c r="A20888" s="10">
        <v>20887</v>
      </c>
      <c r="B20888" s="3" t="s">
        <v>5605</v>
      </c>
      <c r="C20888" s="3" t="s">
        <v>5</v>
      </c>
      <c r="D20888" s="7">
        <v>1.7933228928</v>
      </c>
      <c r="E20888" s="9">
        <v>15.9480117441</v>
      </c>
      <c r="F20888" s="5">
        <v>99.132491005199995</v>
      </c>
      <c r="G20888" s="1" t="s">
        <v>6</v>
      </c>
      <c r="H20888" s="24" t="s">
        <v>39805</v>
      </c>
      <c r="I20888" s="1" t="s">
        <v>29045</v>
      </c>
      <c r="J20888" s="1" t="s">
        <v>29857</v>
      </c>
      <c r="K20888" s="1" t="s">
        <v>28977</v>
      </c>
      <c r="L20888" s="28" t="s">
        <v>29858</v>
      </c>
    </row>
    <row r="20889" spans="1:12" x14ac:dyDescent="0.25">
      <c r="A20889" s="10">
        <v>20888</v>
      </c>
      <c r="B20889" s="3" t="s">
        <v>5050</v>
      </c>
      <c r="C20889" s="3" t="s">
        <v>5</v>
      </c>
      <c r="D20889" s="7">
        <v>3.07617174641</v>
      </c>
      <c r="E20889" s="9">
        <v>10</v>
      </c>
      <c r="F20889" s="5">
        <v>99.899321575800002</v>
      </c>
      <c r="G20889" s="1" t="s">
        <v>6</v>
      </c>
      <c r="H20889" s="24" t="s">
        <v>39805</v>
      </c>
      <c r="I20889" s="1" t="s">
        <v>28777</v>
      </c>
      <c r="J20889" s="1" t="s">
        <v>28805</v>
      </c>
      <c r="K20889" s="1" t="s">
        <v>28803</v>
      </c>
      <c r="L20889" s="28" t="s">
        <v>28741</v>
      </c>
    </row>
    <row r="20890" spans="1:12" x14ac:dyDescent="0.25">
      <c r="A20890" s="10">
        <v>20889</v>
      </c>
      <c r="B20890" s="3" t="s">
        <v>4820</v>
      </c>
      <c r="C20890" s="3" t="s">
        <v>5</v>
      </c>
      <c r="D20890" s="7">
        <v>1.6036059491500001</v>
      </c>
      <c r="E20890" s="9">
        <v>10.6168915065</v>
      </c>
      <c r="F20890" s="5">
        <v>99.652874948900006</v>
      </c>
      <c r="G20890" s="1" t="s">
        <v>6</v>
      </c>
      <c r="H20890" s="24" t="s">
        <v>39805</v>
      </c>
      <c r="I20890" s="1" t="s">
        <v>28777</v>
      </c>
      <c r="J20890" s="1" t="s">
        <v>28855</v>
      </c>
      <c r="K20890" s="1" t="s">
        <v>28850</v>
      </c>
      <c r="L20890" s="28" t="s">
        <v>28856</v>
      </c>
    </row>
    <row r="20891" spans="1:12" x14ac:dyDescent="0.25">
      <c r="A20891" s="10">
        <v>20890</v>
      </c>
      <c r="B20891" s="3" t="s">
        <v>4916</v>
      </c>
      <c r="C20891" s="3" t="s">
        <v>5</v>
      </c>
      <c r="D20891" s="7">
        <v>1.66181698806</v>
      </c>
      <c r="E20891" s="9">
        <v>11.3765036885</v>
      </c>
      <c r="F20891" s="5">
        <v>98.2868650944</v>
      </c>
      <c r="G20891" s="1" t="s">
        <v>6</v>
      </c>
      <c r="H20891" s="24" t="s">
        <v>39805</v>
      </c>
      <c r="I20891" s="1" t="s">
        <v>28777</v>
      </c>
      <c r="J20891" s="1" t="s">
        <v>28947</v>
      </c>
      <c r="K20891" s="1" t="s">
        <v>28705</v>
      </c>
      <c r="L20891" s="28" t="s">
        <v>28741</v>
      </c>
    </row>
    <row r="20892" spans="1:12" x14ac:dyDescent="0.25">
      <c r="A20892" s="10">
        <v>20891</v>
      </c>
      <c r="B20892" s="3" t="s">
        <v>13949</v>
      </c>
      <c r="C20892" s="3" t="s">
        <v>5</v>
      </c>
      <c r="D20892" s="7">
        <v>2.3441717823900001</v>
      </c>
      <c r="E20892" s="9">
        <v>20.491906435099999</v>
      </c>
      <c r="F20892" s="5">
        <v>98.361706559699996</v>
      </c>
      <c r="G20892" s="1" t="s">
        <v>6</v>
      </c>
      <c r="H20892" s="24" t="s">
        <v>39805</v>
      </c>
      <c r="I20892" s="1" t="s">
        <v>31187</v>
      </c>
      <c r="J20892" s="1" t="s">
        <v>31733</v>
      </c>
      <c r="K20892" s="1" t="s">
        <v>29260</v>
      </c>
      <c r="L20892" s="28" t="s">
        <v>29896</v>
      </c>
    </row>
    <row r="20893" spans="1:12" x14ac:dyDescent="0.25">
      <c r="A20893" s="10">
        <v>20892</v>
      </c>
      <c r="B20893" s="3" t="s">
        <v>13840</v>
      </c>
      <c r="C20893" s="3" t="s">
        <v>5</v>
      </c>
      <c r="D20893" s="7">
        <v>8.6845116516700003</v>
      </c>
      <c r="E20893" s="9">
        <v>18.2099089845</v>
      </c>
      <c r="F20893" s="5">
        <v>98.661092839099993</v>
      </c>
      <c r="G20893" s="1" t="s">
        <v>6</v>
      </c>
      <c r="H20893" s="24" t="s">
        <v>39805</v>
      </c>
      <c r="I20893" s="1" t="s">
        <v>30319</v>
      </c>
      <c r="J20893" s="1" t="s">
        <v>30812</v>
      </c>
      <c r="K20893" s="1" t="s">
        <v>28911</v>
      </c>
      <c r="L20893" s="28" t="s">
        <v>28981</v>
      </c>
    </row>
    <row r="20894" spans="1:12" x14ac:dyDescent="0.25">
      <c r="A20894" s="10">
        <v>20893</v>
      </c>
      <c r="B20894" s="3" t="s">
        <v>13729</v>
      </c>
      <c r="C20894" s="3" t="s">
        <v>5</v>
      </c>
      <c r="D20894" s="7">
        <v>5.0654086348699998</v>
      </c>
      <c r="E20894" s="9">
        <v>15.776593973900001</v>
      </c>
      <c r="F20894" s="5">
        <v>96.038792427000004</v>
      </c>
      <c r="G20894" s="1" t="s">
        <v>6</v>
      </c>
      <c r="H20894" s="24" t="s">
        <v>39805</v>
      </c>
      <c r="I20894" s="1" t="s">
        <v>29045</v>
      </c>
      <c r="J20894" s="1" t="s">
        <v>29785</v>
      </c>
      <c r="K20894" s="1" t="s">
        <v>28705</v>
      </c>
      <c r="L20894" s="28" t="s">
        <v>29097</v>
      </c>
    </row>
    <row r="20895" spans="1:12" x14ac:dyDescent="0.25">
      <c r="A20895" s="10">
        <v>20894</v>
      </c>
      <c r="B20895" s="3" t="s">
        <v>13767</v>
      </c>
      <c r="C20895" s="3" t="s">
        <v>5</v>
      </c>
      <c r="D20895" s="7">
        <v>5.2422213312699997</v>
      </c>
      <c r="E20895" s="9">
        <v>20.424883379200001</v>
      </c>
      <c r="F20895" s="5">
        <v>98.022663086899996</v>
      </c>
      <c r="G20895" s="1" t="s">
        <v>6</v>
      </c>
      <c r="H20895" s="24" t="s">
        <v>39805</v>
      </c>
      <c r="I20895" s="1" t="s">
        <v>31187</v>
      </c>
      <c r="J20895" s="1" t="s">
        <v>31710</v>
      </c>
      <c r="K20895" s="1" t="s">
        <v>29236</v>
      </c>
      <c r="L20895" s="28" t="s">
        <v>29079</v>
      </c>
    </row>
    <row r="20896" spans="1:12" x14ac:dyDescent="0.25">
      <c r="A20896" s="10">
        <v>20895</v>
      </c>
      <c r="B20896" s="3" t="s">
        <v>15394</v>
      </c>
      <c r="C20896" s="3" t="s">
        <v>5</v>
      </c>
      <c r="D20896" s="7">
        <v>6.3571627930299996</v>
      </c>
      <c r="E20896" s="9">
        <v>17.618900941300002</v>
      </c>
      <c r="F20896" s="5">
        <v>97.733260580999996</v>
      </c>
      <c r="G20896" s="1" t="s">
        <v>6</v>
      </c>
      <c r="H20896" s="24" t="s">
        <v>39805</v>
      </c>
      <c r="I20896" s="1" t="s">
        <v>30319</v>
      </c>
      <c r="J20896" s="1" t="s">
        <v>30529</v>
      </c>
      <c r="K20896" s="1" t="s">
        <v>30518</v>
      </c>
      <c r="L20896" s="28" t="s">
        <v>28823</v>
      </c>
    </row>
    <row r="20897" spans="1:12" x14ac:dyDescent="0.25">
      <c r="A20897" s="10">
        <v>20896</v>
      </c>
      <c r="B20897" s="3" t="s">
        <v>7469</v>
      </c>
      <c r="C20897" s="3" t="s">
        <v>5</v>
      </c>
      <c r="D20897" s="7">
        <v>0.547265053404</v>
      </c>
      <c r="E20897" s="9">
        <v>13</v>
      </c>
      <c r="F20897" s="5">
        <v>60.594758462000001</v>
      </c>
      <c r="G20897" s="1" t="s">
        <v>6</v>
      </c>
      <c r="H20897" s="24" t="s">
        <v>39805</v>
      </c>
      <c r="I20897" s="1" t="s">
        <v>29045</v>
      </c>
      <c r="J20897" s="1" t="s">
        <v>29157</v>
      </c>
      <c r="K20897" s="1" t="s">
        <v>29146</v>
      </c>
      <c r="L20897" s="28" t="s">
        <v>29158</v>
      </c>
    </row>
    <row r="20898" spans="1:12" x14ac:dyDescent="0.25">
      <c r="A20898" s="10">
        <v>20897</v>
      </c>
      <c r="B20898" s="3" t="s">
        <v>13773</v>
      </c>
      <c r="C20898" s="3" t="s">
        <v>5</v>
      </c>
      <c r="D20898" s="7">
        <v>3.40724906244</v>
      </c>
      <c r="E20898" s="9">
        <v>19.937798173200001</v>
      </c>
      <c r="F20898" s="5">
        <v>100</v>
      </c>
      <c r="G20898" s="1" t="s">
        <v>6</v>
      </c>
      <c r="H20898" s="24" t="s">
        <v>39805</v>
      </c>
      <c r="I20898" s="1" t="s">
        <v>31187</v>
      </c>
      <c r="J20898" s="1" t="s">
        <v>29073</v>
      </c>
      <c r="K20898" s="1" t="s">
        <v>29068</v>
      </c>
      <c r="L20898" s="28" t="s">
        <v>28819</v>
      </c>
    </row>
    <row r="20899" spans="1:12" x14ac:dyDescent="0.25">
      <c r="A20899" s="10">
        <v>20898</v>
      </c>
      <c r="B20899" s="3" t="s">
        <v>13774</v>
      </c>
      <c r="C20899" s="3" t="s">
        <v>5</v>
      </c>
      <c r="D20899" s="7">
        <v>4.9455590965000003</v>
      </c>
      <c r="E20899" s="9">
        <v>13.775271479200001</v>
      </c>
      <c r="F20899" s="5">
        <v>95.954720397100004</v>
      </c>
      <c r="G20899" s="1" t="s">
        <v>6</v>
      </c>
      <c r="H20899" s="24" t="s">
        <v>39805</v>
      </c>
      <c r="I20899" s="1" t="s">
        <v>29045</v>
      </c>
      <c r="J20899" s="1" t="s">
        <v>29321</v>
      </c>
      <c r="K20899" s="1" t="s">
        <v>29322</v>
      </c>
      <c r="L20899" s="28" t="s">
        <v>29072</v>
      </c>
    </row>
    <row r="20900" spans="1:12" x14ac:dyDescent="0.25">
      <c r="A20900" s="10">
        <v>20899</v>
      </c>
      <c r="B20900" s="3" t="s">
        <v>14011</v>
      </c>
      <c r="C20900" s="3" t="s">
        <v>5</v>
      </c>
      <c r="D20900" s="7">
        <v>3.4355443130599999</v>
      </c>
      <c r="E20900" s="9">
        <v>17.0904162412</v>
      </c>
      <c r="F20900" s="5">
        <v>100</v>
      </c>
      <c r="G20900" s="1" t="s">
        <v>6</v>
      </c>
      <c r="H20900" s="24" t="s">
        <v>39805</v>
      </c>
      <c r="I20900" s="1" t="s">
        <v>30319</v>
      </c>
      <c r="J20900" s="1" t="s">
        <v>30335</v>
      </c>
      <c r="K20900" s="1" t="s">
        <v>29170</v>
      </c>
      <c r="L20900" s="28" t="s">
        <v>29518</v>
      </c>
    </row>
    <row r="20901" spans="1:12" x14ac:dyDescent="0.25">
      <c r="A20901" s="10">
        <v>20900</v>
      </c>
      <c r="B20901" s="3" t="s">
        <v>8651</v>
      </c>
      <c r="C20901" s="3" t="s">
        <v>5</v>
      </c>
      <c r="D20901" s="7">
        <v>11.023337954200001</v>
      </c>
      <c r="E20901" s="9">
        <v>14.7710740562</v>
      </c>
      <c r="F20901" s="5">
        <v>95.258045362700003</v>
      </c>
      <c r="G20901" s="1" t="s">
        <v>6</v>
      </c>
      <c r="H20901" s="24" t="s">
        <v>39805</v>
      </c>
      <c r="I20901" s="1" t="s">
        <v>29045</v>
      </c>
      <c r="J20901" s="1" t="s">
        <v>29516</v>
      </c>
      <c r="K20901" s="1" t="s">
        <v>29490</v>
      </c>
      <c r="L20901" s="28" t="s">
        <v>29275</v>
      </c>
    </row>
    <row r="20902" spans="1:12" x14ac:dyDescent="0.25">
      <c r="A20902" s="10">
        <v>20901</v>
      </c>
      <c r="B20902" s="3" t="s">
        <v>7109</v>
      </c>
      <c r="C20902" s="3" t="s">
        <v>5</v>
      </c>
      <c r="D20902" s="7">
        <v>7.6485774719700004</v>
      </c>
      <c r="E20902" s="9">
        <v>19.718651059999999</v>
      </c>
      <c r="F20902" s="5">
        <v>98.971672826200006</v>
      </c>
      <c r="G20902" s="1" t="s">
        <v>6</v>
      </c>
      <c r="H20902" s="24" t="s">
        <v>39805</v>
      </c>
      <c r="I20902" s="1" t="s">
        <v>31187</v>
      </c>
      <c r="J20902" s="1" t="s">
        <v>31409</v>
      </c>
      <c r="K20902" s="1" t="s">
        <v>29999</v>
      </c>
      <c r="L20902" s="28" t="s">
        <v>28954</v>
      </c>
    </row>
    <row r="20903" spans="1:12" x14ac:dyDescent="0.25">
      <c r="A20903" s="10">
        <v>20902</v>
      </c>
      <c r="B20903" s="3" t="s">
        <v>13950</v>
      </c>
      <c r="C20903" s="3" t="s">
        <v>5</v>
      </c>
      <c r="D20903" s="7">
        <v>0.89306662746400001</v>
      </c>
      <c r="E20903" s="9">
        <v>26.7294250705</v>
      </c>
      <c r="F20903" s="5">
        <v>99.999999999300002</v>
      </c>
      <c r="G20903" s="1" t="s">
        <v>6</v>
      </c>
      <c r="H20903" s="24" t="s">
        <v>39805</v>
      </c>
      <c r="I20903" s="1" t="s">
        <v>33905</v>
      </c>
      <c r="J20903" s="1" t="s">
        <v>34477</v>
      </c>
      <c r="K20903" s="1" t="s">
        <v>28786</v>
      </c>
      <c r="L20903" s="28" t="s">
        <v>29289</v>
      </c>
    </row>
    <row r="20904" spans="1:12" x14ac:dyDescent="0.25">
      <c r="A20904" s="10">
        <v>20903</v>
      </c>
      <c r="B20904" s="3" t="s">
        <v>15324</v>
      </c>
      <c r="C20904" s="3" t="s">
        <v>5</v>
      </c>
      <c r="D20904" s="7">
        <v>3.6602589482000001</v>
      </c>
      <c r="E20904" s="9">
        <v>19.822616445800001</v>
      </c>
      <c r="F20904" s="5">
        <v>99.999999998899995</v>
      </c>
      <c r="G20904" s="1" t="s">
        <v>6</v>
      </c>
      <c r="H20904" s="24" t="s">
        <v>39805</v>
      </c>
      <c r="I20904" s="1" t="s">
        <v>31187</v>
      </c>
      <c r="J20904" s="1" t="s">
        <v>31447</v>
      </c>
      <c r="K20904" s="1" t="s">
        <v>29051</v>
      </c>
      <c r="L20904" s="28" t="s">
        <v>28974</v>
      </c>
    </row>
    <row r="20905" spans="1:12" x14ac:dyDescent="0.25">
      <c r="A20905" s="10">
        <v>20904</v>
      </c>
      <c r="B20905" s="3" t="s">
        <v>4807</v>
      </c>
      <c r="C20905" s="3" t="s">
        <v>5</v>
      </c>
      <c r="D20905" s="7">
        <v>0.78918151610800003</v>
      </c>
      <c r="E20905" s="9">
        <v>12.106726611899999</v>
      </c>
      <c r="F20905" s="5">
        <v>99.857719215200007</v>
      </c>
      <c r="G20905" s="1" t="s">
        <v>6</v>
      </c>
      <c r="H20905" s="24" t="s">
        <v>39805</v>
      </c>
      <c r="I20905" s="1" t="s">
        <v>28777</v>
      </c>
      <c r="J20905" s="1" t="s">
        <v>29023</v>
      </c>
      <c r="K20905" s="1" t="s">
        <v>29008</v>
      </c>
      <c r="L20905" s="28" t="s">
        <v>28748</v>
      </c>
    </row>
    <row r="20906" spans="1:12" x14ac:dyDescent="0.25">
      <c r="A20906" s="10">
        <v>20905</v>
      </c>
      <c r="B20906" s="3" t="s">
        <v>13954</v>
      </c>
      <c r="C20906" s="3" t="s">
        <v>5</v>
      </c>
      <c r="D20906" s="7">
        <v>13.661242177</v>
      </c>
      <c r="E20906" s="9">
        <v>12.072530244899999</v>
      </c>
      <c r="F20906" s="5">
        <v>99.326040534200004</v>
      </c>
      <c r="G20906" s="1" t="s">
        <v>6</v>
      </c>
      <c r="H20906" s="24" t="s">
        <v>39805</v>
      </c>
      <c r="I20906" s="1" t="s">
        <v>28777</v>
      </c>
      <c r="J20906" s="1" t="s">
        <v>29017</v>
      </c>
      <c r="K20906" s="1" t="s">
        <v>29008</v>
      </c>
      <c r="L20906" s="28" t="s">
        <v>28819</v>
      </c>
    </row>
    <row r="20907" spans="1:12" x14ac:dyDescent="0.25">
      <c r="A20907" s="10">
        <v>20906</v>
      </c>
      <c r="B20907" s="3" t="s">
        <v>5150</v>
      </c>
      <c r="C20907" s="3" t="s">
        <v>5</v>
      </c>
      <c r="D20907" s="7">
        <v>4.2420952745799996</v>
      </c>
      <c r="E20907" s="9">
        <v>12.133657015600001</v>
      </c>
      <c r="F20907" s="5">
        <v>98.977932323900006</v>
      </c>
      <c r="G20907" s="1" t="s">
        <v>6</v>
      </c>
      <c r="H20907" s="24" t="s">
        <v>39805</v>
      </c>
      <c r="I20907" s="1" t="s">
        <v>28777</v>
      </c>
      <c r="J20907" s="1" t="s">
        <v>29024</v>
      </c>
      <c r="K20907" s="1" t="s">
        <v>29008</v>
      </c>
      <c r="L20907" s="28" t="s">
        <v>29025</v>
      </c>
    </row>
    <row r="20908" spans="1:12" x14ac:dyDescent="0.25">
      <c r="A20908" s="10">
        <v>20907</v>
      </c>
      <c r="B20908" s="3" t="s">
        <v>13960</v>
      </c>
      <c r="C20908" s="3" t="s">
        <v>5</v>
      </c>
      <c r="D20908" s="7">
        <v>11.408266939800001</v>
      </c>
      <c r="E20908" s="9">
        <v>18.5365352241</v>
      </c>
      <c r="F20908" s="5">
        <v>99.228108353699994</v>
      </c>
      <c r="G20908" s="1" t="s">
        <v>6</v>
      </c>
      <c r="H20908" s="24" t="s">
        <v>39805</v>
      </c>
      <c r="I20908" s="1" t="s">
        <v>30319</v>
      </c>
      <c r="J20908" s="1" t="s">
        <v>30909</v>
      </c>
      <c r="K20908" s="1" t="s">
        <v>29609</v>
      </c>
      <c r="L20908" s="28" t="s">
        <v>28856</v>
      </c>
    </row>
    <row r="20909" spans="1:12" x14ac:dyDescent="0.25">
      <c r="A20909" s="10">
        <v>20908</v>
      </c>
      <c r="B20909" s="3" t="s">
        <v>13963</v>
      </c>
      <c r="C20909" s="3" t="s">
        <v>5</v>
      </c>
      <c r="D20909" s="7">
        <v>6.7281532159099999</v>
      </c>
      <c r="E20909" s="9">
        <v>13.6462374818</v>
      </c>
      <c r="F20909" s="5">
        <v>93.476610948000001</v>
      </c>
      <c r="G20909" s="1" t="s">
        <v>6</v>
      </c>
      <c r="H20909" s="24" t="s">
        <v>39805</v>
      </c>
      <c r="I20909" s="1" t="s">
        <v>29045</v>
      </c>
      <c r="J20909" s="1" t="s">
        <v>29288</v>
      </c>
      <c r="K20909" s="1" t="s">
        <v>29260</v>
      </c>
      <c r="L20909" s="28" t="s">
        <v>29289</v>
      </c>
    </row>
    <row r="20910" spans="1:12" x14ac:dyDescent="0.25">
      <c r="A20910" s="10">
        <v>20909</v>
      </c>
      <c r="B20910" s="3" t="s">
        <v>13980</v>
      </c>
      <c r="C20910" s="3" t="s">
        <v>5</v>
      </c>
      <c r="D20910" s="7">
        <v>23.5782565793</v>
      </c>
      <c r="E20910" s="9">
        <v>18.748233636199998</v>
      </c>
      <c r="F20910" s="5">
        <v>98.884101432999998</v>
      </c>
      <c r="G20910" s="1" t="s">
        <v>6</v>
      </c>
      <c r="H20910" s="24" t="s">
        <v>39805</v>
      </c>
      <c r="I20910" s="1" t="s">
        <v>30319</v>
      </c>
      <c r="J20910" s="1" t="s">
        <v>30996</v>
      </c>
      <c r="K20910" s="1" t="s">
        <v>28942</v>
      </c>
      <c r="L20910" s="28" t="s">
        <v>30997</v>
      </c>
    </row>
    <row r="20911" spans="1:12" x14ac:dyDescent="0.25">
      <c r="A20911" s="10">
        <v>20910</v>
      </c>
      <c r="B20911" s="3" t="s">
        <v>13986</v>
      </c>
      <c r="C20911" s="3" t="s">
        <v>5</v>
      </c>
      <c r="D20911" s="7">
        <v>1.4249160274899999</v>
      </c>
      <c r="E20911" s="9">
        <v>18.354407563799999</v>
      </c>
      <c r="F20911" s="5">
        <v>99.972787954300003</v>
      </c>
      <c r="G20911" s="1" t="s">
        <v>6</v>
      </c>
      <c r="H20911" s="24" t="s">
        <v>39805</v>
      </c>
      <c r="I20911" s="1" t="s">
        <v>30319</v>
      </c>
      <c r="J20911" s="1" t="s">
        <v>30850</v>
      </c>
      <c r="K20911" s="1" t="s">
        <v>29490</v>
      </c>
      <c r="L20911" s="28" t="s">
        <v>28758</v>
      </c>
    </row>
    <row r="20912" spans="1:12" x14ac:dyDescent="0.25">
      <c r="A20912" s="10">
        <v>20911</v>
      </c>
      <c r="B20912" s="3" t="s">
        <v>13821</v>
      </c>
      <c r="C20912" s="3" t="s">
        <v>5</v>
      </c>
      <c r="D20912" s="7">
        <v>12.881487463599999</v>
      </c>
      <c r="E20912" s="9">
        <v>24.290094420300001</v>
      </c>
      <c r="F20912" s="5">
        <v>99.858894287200002</v>
      </c>
      <c r="G20912" s="1" t="s">
        <v>6</v>
      </c>
      <c r="H20912" s="24" t="s">
        <v>39805</v>
      </c>
      <c r="I20912" s="1" t="s">
        <v>33267</v>
      </c>
      <c r="J20912" s="1" t="s">
        <v>31009</v>
      </c>
      <c r="K20912" s="1" t="s">
        <v>28945</v>
      </c>
      <c r="L20912" s="28" t="s">
        <v>28826</v>
      </c>
    </row>
    <row r="20913" spans="1:12" x14ac:dyDescent="0.25">
      <c r="A20913" s="10">
        <v>20912</v>
      </c>
      <c r="B20913" s="3" t="s">
        <v>4875</v>
      </c>
      <c r="C20913" s="3" t="s">
        <v>5</v>
      </c>
      <c r="D20913" s="7">
        <v>13.8883293788</v>
      </c>
      <c r="E20913" s="9">
        <v>19.024797725100001</v>
      </c>
      <c r="F20913" s="5">
        <v>99.754919441599995</v>
      </c>
      <c r="G20913" s="1" t="s">
        <v>6</v>
      </c>
      <c r="H20913" s="24" t="s">
        <v>39805</v>
      </c>
      <c r="I20913" s="1" t="s">
        <v>30319</v>
      </c>
      <c r="J20913" s="1" t="s">
        <v>31113</v>
      </c>
      <c r="K20913" s="1" t="s">
        <v>28977</v>
      </c>
      <c r="L20913" s="28" t="s">
        <v>30992</v>
      </c>
    </row>
    <row r="20914" spans="1:12" x14ac:dyDescent="0.25">
      <c r="A20914" s="10">
        <v>20913</v>
      </c>
      <c r="B20914" s="3" t="s">
        <v>5991</v>
      </c>
      <c r="C20914" s="3" t="s">
        <v>5</v>
      </c>
      <c r="D20914" s="7">
        <v>0.85055382138299995</v>
      </c>
      <c r="E20914" s="9">
        <v>22</v>
      </c>
      <c r="F20914" s="5">
        <v>100</v>
      </c>
      <c r="G20914" s="1" t="s">
        <v>6</v>
      </c>
      <c r="H20914" s="24" t="s">
        <v>39805</v>
      </c>
      <c r="I20914" s="1" t="s">
        <v>32251</v>
      </c>
      <c r="J20914" s="1" t="s">
        <v>30102</v>
      </c>
      <c r="K20914" s="1" t="s">
        <v>30101</v>
      </c>
      <c r="L20914" s="28" t="s">
        <v>28711</v>
      </c>
    </row>
    <row r="20915" spans="1:12" x14ac:dyDescent="0.25">
      <c r="A20915" s="10">
        <v>20914</v>
      </c>
      <c r="B20915" s="3" t="s">
        <v>14703</v>
      </c>
      <c r="C20915" s="3" t="s">
        <v>5</v>
      </c>
      <c r="D20915" s="7">
        <v>3.22643869361</v>
      </c>
      <c r="E20915" s="9">
        <v>18.196500737299999</v>
      </c>
      <c r="F20915" s="5">
        <v>99.999999999099998</v>
      </c>
      <c r="G20915" s="1" t="s">
        <v>6</v>
      </c>
      <c r="H20915" s="24" t="s">
        <v>39805</v>
      </c>
      <c r="I20915" s="1" t="s">
        <v>30319</v>
      </c>
      <c r="J20915" s="1" t="s">
        <v>30802</v>
      </c>
      <c r="K20915" s="1" t="s">
        <v>28886</v>
      </c>
      <c r="L20915" s="28" t="s">
        <v>29289</v>
      </c>
    </row>
    <row r="20916" spans="1:12" x14ac:dyDescent="0.25">
      <c r="A20916" s="10">
        <v>20915</v>
      </c>
      <c r="B20916" s="3" t="s">
        <v>13803</v>
      </c>
      <c r="C20916" s="3" t="s">
        <v>5</v>
      </c>
      <c r="D20916" s="7">
        <v>4.0418393609900001</v>
      </c>
      <c r="E20916" s="9">
        <v>10.306933390999999</v>
      </c>
      <c r="F20916" s="5">
        <v>100</v>
      </c>
      <c r="G20916" s="1" t="s">
        <v>6</v>
      </c>
      <c r="H20916" s="24" t="s">
        <v>39805</v>
      </c>
      <c r="I20916" s="1" t="s">
        <v>28777</v>
      </c>
      <c r="J20916" s="1" t="s">
        <v>28836</v>
      </c>
      <c r="K20916" s="1" t="s">
        <v>28818</v>
      </c>
      <c r="L20916" s="28" t="s">
        <v>28837</v>
      </c>
    </row>
    <row r="20917" spans="1:12" x14ac:dyDescent="0.25">
      <c r="A20917" s="10">
        <v>20916</v>
      </c>
      <c r="B20917" s="3" t="s">
        <v>14014</v>
      </c>
      <c r="C20917" s="3" t="s">
        <v>5</v>
      </c>
      <c r="D20917" s="7">
        <v>2.6185638313399999</v>
      </c>
      <c r="E20917" s="9">
        <v>10.043818329300001</v>
      </c>
      <c r="F20917" s="5">
        <v>95.577784903899996</v>
      </c>
      <c r="G20917" s="1" t="s">
        <v>6</v>
      </c>
      <c r="H20917" s="24" t="s">
        <v>39805</v>
      </c>
      <c r="I20917" s="1" t="s">
        <v>28777</v>
      </c>
      <c r="J20917" s="1" t="s">
        <v>28822</v>
      </c>
      <c r="K20917" s="1" t="s">
        <v>28818</v>
      </c>
      <c r="L20917" s="28" t="s">
        <v>28823</v>
      </c>
    </row>
    <row r="20918" spans="1:12" x14ac:dyDescent="0.25">
      <c r="A20918" s="10">
        <v>20917</v>
      </c>
      <c r="B20918" s="3" t="s">
        <v>13089</v>
      </c>
      <c r="C20918" s="3" t="s">
        <v>5</v>
      </c>
      <c r="D20918" s="7">
        <v>2.2826522429099998</v>
      </c>
      <c r="E20918" s="9">
        <v>10.6381178501</v>
      </c>
      <c r="F20918" s="5">
        <v>96.632441431299995</v>
      </c>
      <c r="G20918" s="1" t="s">
        <v>6</v>
      </c>
      <c r="H20918" s="24" t="s">
        <v>39805</v>
      </c>
      <c r="I20918" s="1" t="s">
        <v>28777</v>
      </c>
      <c r="J20918" s="1" t="s">
        <v>28857</v>
      </c>
      <c r="K20918" s="1" t="s">
        <v>28850</v>
      </c>
      <c r="L20918" s="28" t="s">
        <v>28858</v>
      </c>
    </row>
    <row r="20919" spans="1:12" x14ac:dyDescent="0.25">
      <c r="A20919" s="10">
        <v>20918</v>
      </c>
      <c r="B20919" s="3" t="s">
        <v>14549</v>
      </c>
      <c r="C20919" s="3" t="s">
        <v>5</v>
      </c>
      <c r="D20919" s="7">
        <v>2.0360116724299999</v>
      </c>
      <c r="E20919" s="9">
        <v>10.4380942623</v>
      </c>
      <c r="F20919" s="5">
        <v>97.528504043400005</v>
      </c>
      <c r="G20919" s="1" t="s">
        <v>6</v>
      </c>
      <c r="H20919" s="24" t="s">
        <v>39805</v>
      </c>
      <c r="I20919" s="1" t="s">
        <v>28777</v>
      </c>
      <c r="J20919" s="1" t="s">
        <v>28846</v>
      </c>
      <c r="K20919" s="1" t="s">
        <v>28818</v>
      </c>
      <c r="L20919" s="28" t="s">
        <v>28766</v>
      </c>
    </row>
    <row r="20920" spans="1:12" x14ac:dyDescent="0.25">
      <c r="A20920" s="10">
        <v>20919</v>
      </c>
      <c r="B20920" s="3" t="s">
        <v>14222</v>
      </c>
      <c r="C20920" s="3" t="s">
        <v>5</v>
      </c>
      <c r="D20920" s="7">
        <v>5.26579545405</v>
      </c>
      <c r="E20920" s="9">
        <v>12.382543183199999</v>
      </c>
      <c r="F20920" s="5">
        <v>94.888447159799995</v>
      </c>
      <c r="G20920" s="1" t="s">
        <v>6</v>
      </c>
      <c r="H20920" s="24" t="s">
        <v>39805</v>
      </c>
      <c r="I20920" s="1" t="s">
        <v>29045</v>
      </c>
      <c r="J20920" s="1" t="s">
        <v>29055</v>
      </c>
      <c r="K20920" s="1" t="s">
        <v>29056</v>
      </c>
      <c r="L20920" s="28" t="s">
        <v>29057</v>
      </c>
    </row>
    <row r="20921" spans="1:12" x14ac:dyDescent="0.25">
      <c r="A20921" s="10">
        <v>20920</v>
      </c>
      <c r="B20921" s="3" t="s">
        <v>25698</v>
      </c>
      <c r="C20921" s="3" t="s">
        <v>5</v>
      </c>
      <c r="D20921" s="7">
        <v>21.445072144299999</v>
      </c>
      <c r="E20921" s="9">
        <v>16.648107743600001</v>
      </c>
      <c r="F20921" s="5">
        <v>99.107157000900003</v>
      </c>
      <c r="G20921" s="1" t="s">
        <v>6</v>
      </c>
      <c r="H20921" s="24" t="s">
        <v>39805</v>
      </c>
      <c r="I20921" s="1" t="s">
        <v>29965</v>
      </c>
      <c r="J20921" s="1" t="s">
        <v>30139</v>
      </c>
      <c r="K20921" s="1" t="s">
        <v>30132</v>
      </c>
      <c r="L20921" s="28" t="s">
        <v>28856</v>
      </c>
    </row>
    <row r="20922" spans="1:12" x14ac:dyDescent="0.25">
      <c r="A20922" s="10">
        <v>20921</v>
      </c>
      <c r="B20922" s="3" t="s">
        <v>14237</v>
      </c>
      <c r="C20922" s="3" t="s">
        <v>5</v>
      </c>
      <c r="D20922" s="7">
        <v>0.45559506588499998</v>
      </c>
      <c r="E20922" s="9">
        <v>18</v>
      </c>
      <c r="F20922" s="5">
        <v>99.999999999799996</v>
      </c>
      <c r="G20922" s="1" t="s">
        <v>6</v>
      </c>
      <c r="H20922" s="24" t="s">
        <v>39805</v>
      </c>
      <c r="I20922" s="1" t="s">
        <v>30319</v>
      </c>
      <c r="J20922" s="1" t="s">
        <v>30685</v>
      </c>
      <c r="K20922" s="1" t="s">
        <v>28786</v>
      </c>
      <c r="L20922" s="28" t="s">
        <v>29232</v>
      </c>
    </row>
    <row r="20923" spans="1:12" x14ac:dyDescent="0.25">
      <c r="A20923" s="10">
        <v>20922</v>
      </c>
      <c r="B20923" s="3" t="s">
        <v>14238</v>
      </c>
      <c r="C20923" s="3" t="s">
        <v>5</v>
      </c>
      <c r="D20923" s="7">
        <v>5.4087240445400004</v>
      </c>
      <c r="E20923" s="9">
        <v>19.459680184100002</v>
      </c>
      <c r="F20923" s="5">
        <v>100</v>
      </c>
      <c r="G20923" s="1" t="s">
        <v>6</v>
      </c>
      <c r="H20923" s="24" t="s">
        <v>39805</v>
      </c>
      <c r="I20923" s="1" t="s">
        <v>31187</v>
      </c>
      <c r="J20923" s="1" t="s">
        <v>31279</v>
      </c>
      <c r="K20923" s="1" t="s">
        <v>31268</v>
      </c>
      <c r="L20923" s="28" t="s">
        <v>29221</v>
      </c>
    </row>
    <row r="20924" spans="1:12" x14ac:dyDescent="0.25">
      <c r="A20924" s="10">
        <v>20923</v>
      </c>
      <c r="B20924" s="3" t="s">
        <v>14217</v>
      </c>
      <c r="C20924" s="3" t="s">
        <v>5</v>
      </c>
      <c r="D20924" s="7">
        <v>0.65989244366300004</v>
      </c>
      <c r="E20924" s="9">
        <v>19</v>
      </c>
      <c r="F20924" s="5">
        <v>98.525218416200005</v>
      </c>
      <c r="G20924" s="1" t="s">
        <v>6</v>
      </c>
      <c r="H20924" s="24" t="s">
        <v>39805</v>
      </c>
      <c r="I20924" s="1" t="s">
        <v>30319</v>
      </c>
      <c r="J20924" s="1" t="s">
        <v>31091</v>
      </c>
      <c r="K20924" s="1" t="s">
        <v>28977</v>
      </c>
      <c r="L20924" s="28" t="s">
        <v>28880</v>
      </c>
    </row>
    <row r="20925" spans="1:12" x14ac:dyDescent="0.25">
      <c r="A20925" s="10">
        <v>20924</v>
      </c>
      <c r="B20925" s="3" t="s">
        <v>14249</v>
      </c>
      <c r="C20925" s="3" t="s">
        <v>5</v>
      </c>
      <c r="D20925" s="7">
        <v>39.060377365100003</v>
      </c>
      <c r="E20925" s="9">
        <v>23.7098346951</v>
      </c>
      <c r="F20925" s="5">
        <v>99.968195835399996</v>
      </c>
      <c r="G20925" s="1" t="s">
        <v>6</v>
      </c>
      <c r="H20925" s="24" t="s">
        <v>39805</v>
      </c>
      <c r="I20925" s="1" t="s">
        <v>32251</v>
      </c>
      <c r="J20925" s="1" t="s">
        <v>32235</v>
      </c>
      <c r="K20925" s="1" t="s">
        <v>28733</v>
      </c>
      <c r="L20925" s="28" t="s">
        <v>29029</v>
      </c>
    </row>
    <row r="20926" spans="1:12" x14ac:dyDescent="0.25">
      <c r="A20926" s="10">
        <v>20925</v>
      </c>
      <c r="B20926" s="3" t="s">
        <v>14349</v>
      </c>
      <c r="C20926" s="3" t="s">
        <v>5</v>
      </c>
      <c r="D20926" s="7">
        <v>63.157510827599999</v>
      </c>
      <c r="E20926" s="9">
        <v>24.525056393</v>
      </c>
      <c r="F20926" s="5">
        <v>99.055408487199998</v>
      </c>
      <c r="G20926" s="1" t="s">
        <v>6</v>
      </c>
      <c r="H20926" s="24" t="s">
        <v>39805</v>
      </c>
      <c r="I20926" s="1" t="s">
        <v>33559</v>
      </c>
      <c r="J20926" s="1" t="s">
        <v>28718</v>
      </c>
      <c r="K20926" s="1" t="s">
        <v>28717</v>
      </c>
      <c r="L20926" s="28" t="s">
        <v>28719</v>
      </c>
    </row>
    <row r="20927" spans="1:12" x14ac:dyDescent="0.25">
      <c r="A20927" s="10">
        <v>20926</v>
      </c>
      <c r="B20927" s="3" t="s">
        <v>15432</v>
      </c>
      <c r="C20927" s="3" t="s">
        <v>5</v>
      </c>
      <c r="D20927" s="7">
        <v>3.8886515697299999</v>
      </c>
      <c r="E20927" s="9">
        <v>17.6608860485</v>
      </c>
      <c r="F20927" s="5">
        <v>99.995654918499994</v>
      </c>
      <c r="G20927" s="1" t="s">
        <v>6</v>
      </c>
      <c r="H20927" s="24" t="s">
        <v>39805</v>
      </c>
      <c r="I20927" s="1" t="s">
        <v>30319</v>
      </c>
      <c r="J20927" s="1" t="s">
        <v>30541</v>
      </c>
      <c r="K20927" s="1" t="s">
        <v>30174</v>
      </c>
      <c r="L20927" s="28" t="s">
        <v>28715</v>
      </c>
    </row>
    <row r="20928" spans="1:12" x14ac:dyDescent="0.25">
      <c r="A20928" s="10">
        <v>20927</v>
      </c>
      <c r="B20928" s="3" t="s">
        <v>12741</v>
      </c>
      <c r="C20928" s="3" t="s">
        <v>5</v>
      </c>
      <c r="D20928" s="7">
        <v>27.340844434000001</v>
      </c>
      <c r="E20928" s="9">
        <v>35.138453686600002</v>
      </c>
      <c r="F20928" s="5">
        <v>99.999999961599997</v>
      </c>
      <c r="G20928" s="1" t="s">
        <v>6</v>
      </c>
      <c r="H20928" s="24" t="s">
        <v>39806</v>
      </c>
      <c r="I20928" s="1" t="s">
        <v>36707</v>
      </c>
      <c r="J20928" s="1" t="s">
        <v>33254</v>
      </c>
      <c r="K20928" s="1" t="s">
        <v>29008</v>
      </c>
      <c r="L20928" s="28" t="s">
        <v>29834</v>
      </c>
    </row>
    <row r="20929" spans="1:12" x14ac:dyDescent="0.25">
      <c r="A20929" s="10">
        <v>20928</v>
      </c>
      <c r="B20929" s="3" t="s">
        <v>14258</v>
      </c>
      <c r="C20929" s="3" t="s">
        <v>5</v>
      </c>
      <c r="D20929" s="7">
        <v>19.926042355700002</v>
      </c>
      <c r="E20929" s="9">
        <v>28.2125436906</v>
      </c>
      <c r="F20929" s="5">
        <v>99.999999985399995</v>
      </c>
      <c r="G20929" s="1" t="s">
        <v>6</v>
      </c>
      <c r="H20929" s="24" t="s">
        <v>39805</v>
      </c>
      <c r="I20929" s="1" t="s">
        <v>34704</v>
      </c>
      <c r="J20929" s="1" t="s">
        <v>35002</v>
      </c>
      <c r="K20929" s="1" t="s">
        <v>29170</v>
      </c>
      <c r="L20929" s="28" t="s">
        <v>28823</v>
      </c>
    </row>
    <row r="20930" spans="1:12" x14ac:dyDescent="0.25">
      <c r="A20930" s="10">
        <v>20929</v>
      </c>
      <c r="B20930" s="3" t="s">
        <v>12408</v>
      </c>
      <c r="C20930" s="3" t="s">
        <v>5</v>
      </c>
      <c r="D20930" s="7">
        <v>1.43865775346</v>
      </c>
      <c r="E20930" s="9">
        <v>20.7185209523</v>
      </c>
      <c r="F20930" s="5">
        <v>100</v>
      </c>
      <c r="G20930" s="1" t="s">
        <v>6</v>
      </c>
      <c r="H20930" s="24" t="s">
        <v>39805</v>
      </c>
      <c r="I20930" s="1" t="s">
        <v>31187</v>
      </c>
      <c r="J20930" s="1" t="s">
        <v>31837</v>
      </c>
      <c r="K20930" s="1" t="s">
        <v>29319</v>
      </c>
      <c r="L20930" s="28" t="s">
        <v>28919</v>
      </c>
    </row>
    <row r="20931" spans="1:12" x14ac:dyDescent="0.25">
      <c r="A20931" s="10">
        <v>20930</v>
      </c>
      <c r="B20931" s="3" t="s">
        <v>12397</v>
      </c>
      <c r="C20931" s="3" t="s">
        <v>5</v>
      </c>
      <c r="D20931" s="7">
        <v>0.61517302989800005</v>
      </c>
      <c r="E20931" s="9">
        <v>11.0450428484</v>
      </c>
      <c r="F20931" s="5">
        <v>99.726599768599996</v>
      </c>
      <c r="G20931" s="1" t="s">
        <v>6</v>
      </c>
      <c r="H20931" s="24" t="s">
        <v>39805</v>
      </c>
      <c r="I20931" s="1" t="s">
        <v>28777</v>
      </c>
      <c r="J20931" s="1" t="s">
        <v>28905</v>
      </c>
      <c r="K20931" s="1" t="s">
        <v>28886</v>
      </c>
      <c r="L20931" s="28" t="s">
        <v>28736</v>
      </c>
    </row>
    <row r="20932" spans="1:12" x14ac:dyDescent="0.25">
      <c r="A20932" s="10">
        <v>20931</v>
      </c>
      <c r="B20932" s="3" t="s">
        <v>12733</v>
      </c>
      <c r="C20932" s="3" t="s">
        <v>5</v>
      </c>
      <c r="D20932" s="7">
        <v>14.830666624599999</v>
      </c>
      <c r="E20932" s="9">
        <v>40.0149176436</v>
      </c>
      <c r="F20932" s="5">
        <v>100</v>
      </c>
      <c r="G20932" s="1" t="s">
        <v>6</v>
      </c>
      <c r="H20932" s="24" t="s">
        <v>39806</v>
      </c>
      <c r="I20932" s="1" t="s">
        <v>37833</v>
      </c>
      <c r="J20932" s="1" t="s">
        <v>33551</v>
      </c>
      <c r="K20932" s="1" t="s">
        <v>28812</v>
      </c>
      <c r="L20932" s="28" t="s">
        <v>28711</v>
      </c>
    </row>
    <row r="20933" spans="1:12" x14ac:dyDescent="0.25">
      <c r="A20933" s="10">
        <v>20932</v>
      </c>
      <c r="B20933" s="3" t="s">
        <v>6661</v>
      </c>
      <c r="C20933" s="3" t="s">
        <v>5</v>
      </c>
      <c r="D20933" s="7">
        <v>17.805173040900002</v>
      </c>
      <c r="E20933" s="9">
        <v>37.606172475400001</v>
      </c>
      <c r="F20933" s="5">
        <v>100</v>
      </c>
      <c r="G20933" s="1" t="s">
        <v>6</v>
      </c>
      <c r="H20933" s="24" t="s">
        <v>39806</v>
      </c>
      <c r="I20933" s="1" t="s">
        <v>37348</v>
      </c>
      <c r="J20933" s="1" t="s">
        <v>31453</v>
      </c>
      <c r="K20933" s="1" t="s">
        <v>29051</v>
      </c>
      <c r="L20933" s="28" t="s">
        <v>28860</v>
      </c>
    </row>
    <row r="20934" spans="1:12" x14ac:dyDescent="0.25">
      <c r="A20934" s="10">
        <v>20933</v>
      </c>
      <c r="B20934" s="3" t="s">
        <v>14560</v>
      </c>
      <c r="C20934" s="3" t="s">
        <v>5</v>
      </c>
      <c r="D20934" s="7">
        <v>4.3744841941599999</v>
      </c>
      <c r="E20934" s="9">
        <v>13.0328019791</v>
      </c>
      <c r="F20934" s="5">
        <v>96.148742510600002</v>
      </c>
      <c r="G20934" s="1" t="s">
        <v>6</v>
      </c>
      <c r="H20934" s="24" t="s">
        <v>39805</v>
      </c>
      <c r="I20934" s="1" t="s">
        <v>29045</v>
      </c>
      <c r="J20934" s="1" t="s">
        <v>29179</v>
      </c>
      <c r="K20934" s="1" t="s">
        <v>29170</v>
      </c>
      <c r="L20934" s="28" t="s">
        <v>29162</v>
      </c>
    </row>
    <row r="20935" spans="1:12" x14ac:dyDescent="0.25">
      <c r="A20935" s="10">
        <v>20934</v>
      </c>
      <c r="B20935" s="3" t="s">
        <v>7534</v>
      </c>
      <c r="C20935" s="3" t="s">
        <v>5</v>
      </c>
      <c r="D20935" s="7">
        <v>0.449623652215</v>
      </c>
      <c r="E20935" s="9">
        <v>12</v>
      </c>
      <c r="F20935" s="5">
        <v>97.066573794799993</v>
      </c>
      <c r="G20935" s="1" t="s">
        <v>6</v>
      </c>
      <c r="H20935" s="24" t="s">
        <v>39805</v>
      </c>
      <c r="I20935" s="1" t="s">
        <v>28777</v>
      </c>
      <c r="J20935" s="1" t="s">
        <v>29003</v>
      </c>
      <c r="K20935" s="1" t="s">
        <v>28717</v>
      </c>
      <c r="L20935" s="28" t="s">
        <v>28895</v>
      </c>
    </row>
    <row r="20936" spans="1:12" x14ac:dyDescent="0.25">
      <c r="A20936" s="10">
        <v>20935</v>
      </c>
      <c r="B20936" s="3" t="s">
        <v>8310</v>
      </c>
      <c r="C20936" s="3" t="s">
        <v>5</v>
      </c>
      <c r="D20936" s="7">
        <v>1.41688181804</v>
      </c>
      <c r="E20936" s="9">
        <v>13.995360121699999</v>
      </c>
      <c r="F20936" s="5">
        <v>76.167613516499998</v>
      </c>
      <c r="G20936" s="1" t="s">
        <v>6</v>
      </c>
      <c r="H20936" s="24" t="s">
        <v>39805</v>
      </c>
      <c r="I20936" s="1" t="s">
        <v>29045</v>
      </c>
      <c r="J20936" s="1" t="s">
        <v>29351</v>
      </c>
      <c r="K20936" s="1" t="s">
        <v>29333</v>
      </c>
      <c r="L20936" s="28" t="s">
        <v>29352</v>
      </c>
    </row>
    <row r="20937" spans="1:12" x14ac:dyDescent="0.25">
      <c r="A20937" s="10">
        <v>20936</v>
      </c>
      <c r="B20937" s="3" t="s">
        <v>8311</v>
      </c>
      <c r="C20937" s="3" t="s">
        <v>5</v>
      </c>
      <c r="D20937" s="7">
        <v>0.82578892693600003</v>
      </c>
      <c r="E20937" s="9">
        <v>12.0089331899</v>
      </c>
      <c r="F20937" s="5">
        <v>98.593538808399998</v>
      </c>
      <c r="G20937" s="1" t="s">
        <v>6</v>
      </c>
      <c r="H20937" s="24" t="s">
        <v>39805</v>
      </c>
      <c r="I20937" s="1" t="s">
        <v>28777</v>
      </c>
      <c r="J20937" s="1" t="s">
        <v>29014</v>
      </c>
      <c r="K20937" s="1" t="s">
        <v>29008</v>
      </c>
      <c r="L20937" s="28" t="s">
        <v>28970</v>
      </c>
    </row>
    <row r="20938" spans="1:12" x14ac:dyDescent="0.25">
      <c r="A20938" s="10">
        <v>20937</v>
      </c>
      <c r="B20938" s="3" t="s">
        <v>14503</v>
      </c>
      <c r="C20938" s="3" t="s">
        <v>5</v>
      </c>
      <c r="D20938" s="7">
        <v>0.88833558071200003</v>
      </c>
      <c r="E20938" s="9">
        <v>23.602012976600001</v>
      </c>
      <c r="F20938" s="5">
        <v>90.495767772700006</v>
      </c>
      <c r="G20938" s="1" t="s">
        <v>6</v>
      </c>
      <c r="H20938" s="24" t="s">
        <v>39805</v>
      </c>
      <c r="I20938" s="1" t="s">
        <v>32251</v>
      </c>
      <c r="J20938" s="1" t="s">
        <v>31073</v>
      </c>
      <c r="K20938" s="1" t="s">
        <v>28708</v>
      </c>
      <c r="L20938" s="28" t="s">
        <v>28907</v>
      </c>
    </row>
    <row r="20939" spans="1:12" x14ac:dyDescent="0.25">
      <c r="A20939" s="10">
        <v>20938</v>
      </c>
      <c r="B20939" s="3" t="s">
        <v>13468</v>
      </c>
      <c r="C20939" s="3" t="s">
        <v>5</v>
      </c>
      <c r="D20939" s="7">
        <v>53.562816546999997</v>
      </c>
      <c r="E20939" s="9">
        <v>21.046501388999999</v>
      </c>
      <c r="F20939" s="5">
        <v>98.332873065200005</v>
      </c>
      <c r="G20939" s="1" t="s">
        <v>6</v>
      </c>
      <c r="H20939" s="24" t="s">
        <v>39805</v>
      </c>
      <c r="I20939" s="1" t="s">
        <v>31187</v>
      </c>
      <c r="J20939" s="1" t="s">
        <v>30793</v>
      </c>
      <c r="K20939" s="1" t="s">
        <v>28886</v>
      </c>
      <c r="L20939" s="28" t="s">
        <v>28970</v>
      </c>
    </row>
    <row r="20940" spans="1:12" x14ac:dyDescent="0.25">
      <c r="A20940" s="10">
        <v>20939</v>
      </c>
      <c r="B20940" s="3" t="s">
        <v>13470</v>
      </c>
      <c r="C20940" s="3" t="s">
        <v>5</v>
      </c>
      <c r="D20940" s="7">
        <v>9.60937278868</v>
      </c>
      <c r="E20940" s="9">
        <v>19.283636765400001</v>
      </c>
      <c r="F20940" s="5">
        <v>97.530310159300001</v>
      </c>
      <c r="G20940" s="1" t="s">
        <v>6</v>
      </c>
      <c r="H20940" s="24" t="s">
        <v>39805</v>
      </c>
      <c r="I20940" s="1" t="s">
        <v>31187</v>
      </c>
      <c r="J20940" s="1" t="s">
        <v>31195</v>
      </c>
      <c r="K20940" s="1" t="s">
        <v>31189</v>
      </c>
      <c r="L20940" s="28" t="s">
        <v>28875</v>
      </c>
    </row>
    <row r="20941" spans="1:12" x14ac:dyDescent="0.25">
      <c r="A20941" s="10">
        <v>20940</v>
      </c>
      <c r="B20941" s="3" t="s">
        <v>8290</v>
      </c>
      <c r="C20941" s="3" t="s">
        <v>5</v>
      </c>
      <c r="D20941" s="7">
        <v>5.1198206163600002</v>
      </c>
      <c r="E20941" s="9">
        <v>39.014251020300001</v>
      </c>
      <c r="F20941" s="5">
        <v>99.999999999600007</v>
      </c>
      <c r="G20941" s="1" t="s">
        <v>6</v>
      </c>
      <c r="H20941" s="24" t="s">
        <v>39806</v>
      </c>
      <c r="I20941" s="1" t="s">
        <v>37348</v>
      </c>
      <c r="J20941" s="1" t="s">
        <v>32247</v>
      </c>
      <c r="K20941" s="1" t="s">
        <v>29008</v>
      </c>
      <c r="L20941" s="28" t="s">
        <v>28858</v>
      </c>
    </row>
    <row r="20942" spans="1:12" x14ac:dyDescent="0.25">
      <c r="A20942" s="10">
        <v>20941</v>
      </c>
      <c r="B20942" s="3" t="s">
        <v>14355</v>
      </c>
      <c r="C20942" s="3" t="s">
        <v>5</v>
      </c>
      <c r="D20942" s="7">
        <v>34.006816305800001</v>
      </c>
      <c r="E20942" s="9">
        <v>40.928002433800003</v>
      </c>
      <c r="F20942" s="5">
        <v>100</v>
      </c>
      <c r="G20942" s="1" t="s">
        <v>6</v>
      </c>
      <c r="H20942" s="24" t="s">
        <v>39806</v>
      </c>
      <c r="I20942" s="1" t="s">
        <v>38103</v>
      </c>
      <c r="J20942" s="1" t="s">
        <v>34096</v>
      </c>
      <c r="K20942" s="1" t="s">
        <v>29051</v>
      </c>
      <c r="L20942" s="28" t="s">
        <v>28968</v>
      </c>
    </row>
    <row r="20943" spans="1:12" x14ac:dyDescent="0.25">
      <c r="A20943" s="10">
        <v>20942</v>
      </c>
      <c r="B20943" s="3" t="s">
        <v>14344</v>
      </c>
      <c r="C20943" s="3" t="s">
        <v>5</v>
      </c>
      <c r="D20943" s="7">
        <v>8.9128901822700008</v>
      </c>
      <c r="E20943" s="9">
        <v>30.776939881699999</v>
      </c>
      <c r="F20943" s="5">
        <v>99.999999999400004</v>
      </c>
      <c r="G20943" s="1" t="s">
        <v>6</v>
      </c>
      <c r="H20943" s="24" t="s">
        <v>39805</v>
      </c>
      <c r="I20943" s="1" t="s">
        <v>35392</v>
      </c>
      <c r="J20943" s="1" t="s">
        <v>29323</v>
      </c>
      <c r="K20943" s="1" t="s">
        <v>29322</v>
      </c>
      <c r="L20943" s="28" t="s">
        <v>28970</v>
      </c>
    </row>
    <row r="20944" spans="1:12" x14ac:dyDescent="0.25">
      <c r="A20944" s="10">
        <v>20943</v>
      </c>
      <c r="B20944" s="3" t="s">
        <v>14345</v>
      </c>
      <c r="C20944" s="3" t="s">
        <v>5</v>
      </c>
      <c r="D20944" s="7">
        <v>7.7670628087600004</v>
      </c>
      <c r="E20944" s="9">
        <v>22.9875430958</v>
      </c>
      <c r="F20944" s="5">
        <v>99.8906512569</v>
      </c>
      <c r="G20944" s="1" t="s">
        <v>6</v>
      </c>
      <c r="H20944" s="24" t="s">
        <v>39805</v>
      </c>
      <c r="I20944" s="1" t="s">
        <v>32251</v>
      </c>
      <c r="J20944" s="1" t="s">
        <v>30677</v>
      </c>
      <c r="K20944" s="1" t="s">
        <v>28786</v>
      </c>
      <c r="L20944" s="28" t="s">
        <v>28872</v>
      </c>
    </row>
    <row r="20945" spans="1:12" x14ac:dyDescent="0.25">
      <c r="A20945" s="10">
        <v>20944</v>
      </c>
      <c r="B20945" s="3" t="s">
        <v>14347</v>
      </c>
      <c r="C20945" s="3" t="s">
        <v>5</v>
      </c>
      <c r="D20945" s="7">
        <v>7.8717110435400004</v>
      </c>
      <c r="E20945" s="9">
        <v>48.769579428699998</v>
      </c>
      <c r="F20945" s="5">
        <v>100</v>
      </c>
      <c r="G20945" s="1" t="s">
        <v>6</v>
      </c>
      <c r="H20945" s="24" t="s">
        <v>39807</v>
      </c>
      <c r="I20945" s="1" t="s">
        <v>39359</v>
      </c>
      <c r="J20945" s="1" t="s">
        <v>31376</v>
      </c>
      <c r="K20945" s="1" t="s">
        <v>31358</v>
      </c>
      <c r="L20945" s="28" t="s">
        <v>28830</v>
      </c>
    </row>
    <row r="20946" spans="1:12" x14ac:dyDescent="0.25">
      <c r="A20946" s="10">
        <v>20945</v>
      </c>
      <c r="B20946" s="3" t="s">
        <v>12757</v>
      </c>
      <c r="C20946" s="3" t="s">
        <v>5</v>
      </c>
      <c r="D20946" s="7">
        <v>27.447349492499999</v>
      </c>
      <c r="E20946" s="9">
        <v>42.897632061199999</v>
      </c>
      <c r="F20946" s="5">
        <v>99.943710691199996</v>
      </c>
      <c r="G20946" s="1" t="s">
        <v>6</v>
      </c>
      <c r="H20946" s="24" t="s">
        <v>39806</v>
      </c>
      <c r="I20946" s="1" t="s">
        <v>38335</v>
      </c>
      <c r="J20946" s="1" t="s">
        <v>35854</v>
      </c>
      <c r="K20946" s="1" t="s">
        <v>29529</v>
      </c>
      <c r="L20946" s="28" t="s">
        <v>28903</v>
      </c>
    </row>
    <row r="20947" spans="1:12" x14ac:dyDescent="0.25">
      <c r="A20947" s="10">
        <v>20946</v>
      </c>
      <c r="B20947" s="3" t="s">
        <v>8314</v>
      </c>
      <c r="C20947" s="3" t="s">
        <v>5</v>
      </c>
      <c r="D20947" s="7">
        <v>23.647003977200001</v>
      </c>
      <c r="E20947" s="9">
        <v>43.523151972800001</v>
      </c>
      <c r="F20947" s="5">
        <v>100</v>
      </c>
      <c r="G20947" s="1" t="s">
        <v>6</v>
      </c>
      <c r="H20947" s="24" t="s">
        <v>39806</v>
      </c>
      <c r="I20947" s="1" t="s">
        <v>38603</v>
      </c>
      <c r="J20947" s="1" t="s">
        <v>34907</v>
      </c>
      <c r="K20947" s="1" t="s">
        <v>29053</v>
      </c>
      <c r="L20947" s="28" t="s">
        <v>28914</v>
      </c>
    </row>
    <row r="20948" spans="1:12" x14ac:dyDescent="0.25">
      <c r="A20948" s="10">
        <v>20947</v>
      </c>
      <c r="B20948" s="3" t="s">
        <v>14361</v>
      </c>
      <c r="C20948" s="3" t="s">
        <v>5</v>
      </c>
      <c r="D20948" s="7">
        <v>23.404469225900002</v>
      </c>
      <c r="E20948" s="9">
        <v>39.315514179799997</v>
      </c>
      <c r="F20948" s="5">
        <v>100</v>
      </c>
      <c r="G20948" s="1" t="s">
        <v>6</v>
      </c>
      <c r="H20948" s="24" t="s">
        <v>39806</v>
      </c>
      <c r="I20948" s="1" t="s">
        <v>37833</v>
      </c>
      <c r="J20948" s="1" t="s">
        <v>35509</v>
      </c>
      <c r="K20948" s="1" t="s">
        <v>30132</v>
      </c>
      <c r="L20948" s="28" t="s">
        <v>29084</v>
      </c>
    </row>
    <row r="20949" spans="1:12" x14ac:dyDescent="0.25">
      <c r="A20949" s="10">
        <v>20948</v>
      </c>
      <c r="B20949" s="3" t="s">
        <v>14404</v>
      </c>
      <c r="C20949" s="3" t="s">
        <v>5</v>
      </c>
      <c r="D20949" s="7">
        <v>19.230361138399999</v>
      </c>
      <c r="E20949" s="9">
        <v>36.133299325300001</v>
      </c>
      <c r="F20949" s="5">
        <v>100</v>
      </c>
      <c r="G20949" s="1" t="s">
        <v>6</v>
      </c>
      <c r="H20949" s="24" t="s">
        <v>39806</v>
      </c>
      <c r="I20949" s="1" t="s">
        <v>36900</v>
      </c>
      <c r="J20949" s="1" t="s">
        <v>34373</v>
      </c>
      <c r="K20949" s="1" t="s">
        <v>30174</v>
      </c>
      <c r="L20949" s="28" t="s">
        <v>28726</v>
      </c>
    </row>
    <row r="20950" spans="1:12" x14ac:dyDescent="0.25">
      <c r="A20950" s="10">
        <v>20949</v>
      </c>
      <c r="B20950" s="3" t="s">
        <v>12765</v>
      </c>
      <c r="C20950" s="3" t="s">
        <v>5</v>
      </c>
      <c r="D20950" s="7">
        <v>12.2813950074</v>
      </c>
      <c r="E20950" s="9">
        <v>30.6685042935</v>
      </c>
      <c r="F20950" s="5">
        <v>99.968167897900003</v>
      </c>
      <c r="G20950" s="1" t="s">
        <v>6</v>
      </c>
      <c r="H20950" s="24" t="s">
        <v>39805</v>
      </c>
      <c r="I20950" s="1" t="s">
        <v>35392</v>
      </c>
      <c r="J20950" s="1" t="s">
        <v>30182</v>
      </c>
      <c r="K20950" s="1" t="s">
        <v>30183</v>
      </c>
      <c r="L20950" s="28" t="s">
        <v>28801</v>
      </c>
    </row>
    <row r="20951" spans="1:12" x14ac:dyDescent="0.25">
      <c r="A20951" s="10">
        <v>20950</v>
      </c>
      <c r="B20951" s="3" t="s">
        <v>14362</v>
      </c>
      <c r="C20951" s="3" t="s">
        <v>5</v>
      </c>
      <c r="D20951" s="7">
        <v>34.813009043999998</v>
      </c>
      <c r="E20951" s="9">
        <v>31.430975926399999</v>
      </c>
      <c r="F20951" s="5">
        <v>99.985620306800001</v>
      </c>
      <c r="G20951" s="1" t="s">
        <v>6</v>
      </c>
      <c r="H20951" s="24" t="s">
        <v>39805</v>
      </c>
      <c r="I20951" s="1" t="s">
        <v>35392</v>
      </c>
      <c r="J20951" s="1" t="s">
        <v>30932</v>
      </c>
      <c r="K20951" s="1" t="s">
        <v>29638</v>
      </c>
      <c r="L20951" s="28" t="s">
        <v>28917</v>
      </c>
    </row>
    <row r="20952" spans="1:12" x14ac:dyDescent="0.25">
      <c r="A20952" s="10">
        <v>20951</v>
      </c>
      <c r="B20952" s="3" t="s">
        <v>12930</v>
      </c>
      <c r="C20952" s="3" t="s">
        <v>5</v>
      </c>
      <c r="D20952" s="7">
        <v>7.3538106615399998</v>
      </c>
      <c r="E20952" s="9">
        <v>27.814134786299999</v>
      </c>
      <c r="F20952" s="5">
        <v>99.834095070700002</v>
      </c>
      <c r="G20952" s="1" t="s">
        <v>6</v>
      </c>
      <c r="H20952" s="24" t="s">
        <v>39805</v>
      </c>
      <c r="I20952" s="1" t="s">
        <v>34704</v>
      </c>
      <c r="J20952" s="1" t="s">
        <v>34028</v>
      </c>
      <c r="K20952" s="1" t="s">
        <v>29967</v>
      </c>
      <c r="L20952" s="28" t="s">
        <v>29368</v>
      </c>
    </row>
    <row r="20953" spans="1:12" x14ac:dyDescent="0.25">
      <c r="A20953" s="10">
        <v>20952</v>
      </c>
      <c r="B20953" s="3" t="s">
        <v>14367</v>
      </c>
      <c r="C20953" s="3" t="s">
        <v>5</v>
      </c>
      <c r="D20953" s="7">
        <v>36.6187526621</v>
      </c>
      <c r="E20953" s="9">
        <v>34.599522766</v>
      </c>
      <c r="F20953" s="5">
        <v>99.769187152100002</v>
      </c>
      <c r="G20953" s="1" t="s">
        <v>6</v>
      </c>
      <c r="H20953" s="24" t="s">
        <v>39805</v>
      </c>
      <c r="I20953" s="1" t="s">
        <v>36707</v>
      </c>
      <c r="J20953" s="1" t="s">
        <v>35111</v>
      </c>
      <c r="K20953" s="1" t="s">
        <v>29295</v>
      </c>
      <c r="L20953" s="28" t="s">
        <v>29020</v>
      </c>
    </row>
    <row r="20954" spans="1:12" x14ac:dyDescent="0.25">
      <c r="A20954" s="10">
        <v>20953</v>
      </c>
      <c r="B20954" s="3" t="s">
        <v>15121</v>
      </c>
      <c r="C20954" s="3" t="s">
        <v>5</v>
      </c>
      <c r="D20954" s="7">
        <v>3.54261575534</v>
      </c>
      <c r="E20954" s="9">
        <v>37.321110850700002</v>
      </c>
      <c r="F20954" s="5">
        <v>99.891020917399999</v>
      </c>
      <c r="G20954" s="1" t="s">
        <v>6</v>
      </c>
      <c r="H20954" s="24" t="s">
        <v>39806</v>
      </c>
      <c r="I20954" s="1" t="s">
        <v>37348</v>
      </c>
      <c r="J20954" s="1" t="s">
        <v>31317</v>
      </c>
      <c r="K20954" s="1" t="s">
        <v>29047</v>
      </c>
      <c r="L20954" s="28" t="s">
        <v>28993</v>
      </c>
    </row>
    <row r="20955" spans="1:12" x14ac:dyDescent="0.25">
      <c r="A20955" s="10">
        <v>20954</v>
      </c>
      <c r="B20955" s="3" t="s">
        <v>14371</v>
      </c>
      <c r="C20955" s="3" t="s">
        <v>5</v>
      </c>
      <c r="D20955" s="7">
        <v>25.396418021900001</v>
      </c>
      <c r="E20955" s="9">
        <v>33.330060343500001</v>
      </c>
      <c r="F20955" s="5">
        <v>99.7227607234</v>
      </c>
      <c r="G20955" s="1" t="s">
        <v>6</v>
      </c>
      <c r="H20955" s="24" t="s">
        <v>39805</v>
      </c>
      <c r="I20955" s="1" t="s">
        <v>35986</v>
      </c>
      <c r="J20955" s="1" t="s">
        <v>29452</v>
      </c>
      <c r="K20955" s="1" t="s">
        <v>28874</v>
      </c>
      <c r="L20955" s="28" t="s">
        <v>28711</v>
      </c>
    </row>
    <row r="20956" spans="1:12" x14ac:dyDescent="0.25">
      <c r="A20956" s="10">
        <v>20955</v>
      </c>
      <c r="B20956" s="3" t="s">
        <v>12786</v>
      </c>
      <c r="C20956" s="3" t="s">
        <v>5</v>
      </c>
      <c r="D20956" s="7">
        <v>2.0417454747499999</v>
      </c>
      <c r="E20956" s="9">
        <v>40.041023690300001</v>
      </c>
      <c r="F20956" s="5">
        <v>100</v>
      </c>
      <c r="G20956" s="1" t="s">
        <v>6</v>
      </c>
      <c r="H20956" s="24" t="s">
        <v>39806</v>
      </c>
      <c r="I20956" s="1" t="s">
        <v>37833</v>
      </c>
      <c r="J20956" s="1" t="s">
        <v>30733</v>
      </c>
      <c r="K20956" s="1" t="s">
        <v>28818</v>
      </c>
      <c r="L20956" s="28" t="s">
        <v>28974</v>
      </c>
    </row>
    <row r="20957" spans="1:12" x14ac:dyDescent="0.25">
      <c r="A20957" s="10">
        <v>20956</v>
      </c>
      <c r="B20957" s="3" t="s">
        <v>14363</v>
      </c>
      <c r="C20957" s="3" t="s">
        <v>5</v>
      </c>
      <c r="D20957" s="7">
        <v>1.96129988092</v>
      </c>
      <c r="E20957" s="9">
        <v>30.349608525699999</v>
      </c>
      <c r="F20957" s="5">
        <v>100</v>
      </c>
      <c r="G20957" s="1" t="s">
        <v>6</v>
      </c>
      <c r="H20957" s="24" t="s">
        <v>39805</v>
      </c>
      <c r="I20957" s="1" t="s">
        <v>35392</v>
      </c>
      <c r="J20957" s="1" t="s">
        <v>30406</v>
      </c>
      <c r="K20957" s="1" t="s">
        <v>29210</v>
      </c>
      <c r="L20957" s="28" t="s">
        <v>28754</v>
      </c>
    </row>
    <row r="20958" spans="1:12" x14ac:dyDescent="0.25">
      <c r="A20958" s="10">
        <v>20957</v>
      </c>
      <c r="B20958" s="3" t="s">
        <v>12795</v>
      </c>
      <c r="C20958" s="3" t="s">
        <v>5</v>
      </c>
      <c r="D20958" s="7">
        <v>16.907190358600001</v>
      </c>
      <c r="E20958" s="9">
        <v>40.209775092400001</v>
      </c>
      <c r="F20958" s="5">
        <v>100</v>
      </c>
      <c r="G20958" s="1" t="s">
        <v>6</v>
      </c>
      <c r="H20958" s="24" t="s">
        <v>39806</v>
      </c>
      <c r="I20958" s="1" t="s">
        <v>37833</v>
      </c>
      <c r="J20958" s="1" t="s">
        <v>29565</v>
      </c>
      <c r="K20958" s="1" t="s">
        <v>29566</v>
      </c>
      <c r="L20958" s="28" t="s">
        <v>28799</v>
      </c>
    </row>
    <row r="20959" spans="1:12" x14ac:dyDescent="0.25">
      <c r="A20959" s="10">
        <v>20958</v>
      </c>
      <c r="B20959" s="3" t="s">
        <v>13346</v>
      </c>
      <c r="C20959" s="3" t="s">
        <v>5</v>
      </c>
      <c r="D20959" s="7">
        <v>38.080455829199998</v>
      </c>
      <c r="E20959" s="9">
        <v>40.900672998399997</v>
      </c>
      <c r="F20959" s="5">
        <v>99.991337080600005</v>
      </c>
      <c r="G20959" s="1" t="s">
        <v>6</v>
      </c>
      <c r="H20959" s="24" t="s">
        <v>39806</v>
      </c>
      <c r="I20959" s="1" t="s">
        <v>38103</v>
      </c>
      <c r="J20959" s="1" t="s">
        <v>34047</v>
      </c>
      <c r="K20959" s="1" t="s">
        <v>29999</v>
      </c>
      <c r="L20959" s="28" t="s">
        <v>28903</v>
      </c>
    </row>
    <row r="20960" spans="1:12" x14ac:dyDescent="0.25">
      <c r="A20960" s="10">
        <v>20959</v>
      </c>
      <c r="B20960" s="3" t="s">
        <v>12305</v>
      </c>
      <c r="C20960" s="3" t="s">
        <v>5</v>
      </c>
      <c r="D20960" s="7">
        <v>1.17490285153</v>
      </c>
      <c r="E20960" s="9">
        <v>34.978532711900002</v>
      </c>
      <c r="F20960" s="5">
        <v>97.918705863400007</v>
      </c>
      <c r="G20960" s="1" t="s">
        <v>6</v>
      </c>
      <c r="H20960" s="24" t="s">
        <v>39806</v>
      </c>
      <c r="I20960" s="1" t="s">
        <v>36707</v>
      </c>
      <c r="J20960" s="1" t="s">
        <v>36874</v>
      </c>
      <c r="K20960" s="1" t="s">
        <v>29638</v>
      </c>
      <c r="L20960" s="28" t="s">
        <v>28738</v>
      </c>
    </row>
    <row r="20961" spans="1:12" x14ac:dyDescent="0.25">
      <c r="A20961" s="10">
        <v>20960</v>
      </c>
      <c r="B20961" s="3" t="s">
        <v>12793</v>
      </c>
      <c r="C20961" s="3" t="s">
        <v>5</v>
      </c>
      <c r="D20961" s="7">
        <v>38.931036505199998</v>
      </c>
      <c r="E20961" s="9">
        <v>40.667894812900002</v>
      </c>
      <c r="F20961" s="5">
        <v>100</v>
      </c>
      <c r="G20961" s="1" t="s">
        <v>6</v>
      </c>
      <c r="H20961" s="24" t="s">
        <v>39806</v>
      </c>
      <c r="I20961" s="1" t="s">
        <v>38103</v>
      </c>
      <c r="J20961" s="1" t="s">
        <v>38140</v>
      </c>
      <c r="K20961" s="1" t="s">
        <v>31213</v>
      </c>
      <c r="L20961" s="28" t="s">
        <v>30075</v>
      </c>
    </row>
    <row r="20962" spans="1:12" x14ac:dyDescent="0.25">
      <c r="A20962" s="10">
        <v>20961</v>
      </c>
      <c r="B20962" s="3" t="s">
        <v>12794</v>
      </c>
      <c r="C20962" s="3" t="s">
        <v>5</v>
      </c>
      <c r="D20962" s="7">
        <v>12.3201544705</v>
      </c>
      <c r="E20962" s="9">
        <v>40.021846507299998</v>
      </c>
      <c r="F20962" s="5">
        <v>99.331851701199994</v>
      </c>
      <c r="G20962" s="1" t="s">
        <v>6</v>
      </c>
      <c r="H20962" s="24" t="s">
        <v>39806</v>
      </c>
      <c r="I20962" s="1" t="s">
        <v>37833</v>
      </c>
      <c r="J20962" s="1" t="s">
        <v>30237</v>
      </c>
      <c r="K20962" s="1" t="s">
        <v>28812</v>
      </c>
      <c r="L20962" s="28" t="s">
        <v>29025</v>
      </c>
    </row>
    <row r="20963" spans="1:12" x14ac:dyDescent="0.25">
      <c r="A20963" s="10">
        <v>20962</v>
      </c>
      <c r="B20963" s="3" t="s">
        <v>14375</v>
      </c>
      <c r="C20963" s="3" t="s">
        <v>5</v>
      </c>
      <c r="D20963" s="7">
        <v>28.510718539700001</v>
      </c>
      <c r="E20963" s="9">
        <v>40.321540944900001</v>
      </c>
      <c r="F20963" s="5">
        <v>100</v>
      </c>
      <c r="G20963" s="1" t="s">
        <v>6</v>
      </c>
      <c r="H20963" s="24" t="s">
        <v>39806</v>
      </c>
      <c r="I20963" s="1" t="s">
        <v>37833</v>
      </c>
      <c r="J20963" s="1" t="s">
        <v>30980</v>
      </c>
      <c r="K20963" s="1" t="s">
        <v>28942</v>
      </c>
      <c r="L20963" s="28" t="s">
        <v>28821</v>
      </c>
    </row>
    <row r="20964" spans="1:12" x14ac:dyDescent="0.25">
      <c r="A20964" s="10">
        <v>20963</v>
      </c>
      <c r="B20964" s="3" t="s">
        <v>12801</v>
      </c>
      <c r="C20964" s="3" t="s">
        <v>5</v>
      </c>
      <c r="D20964" s="7">
        <v>11.533169130199999</v>
      </c>
      <c r="E20964" s="9">
        <v>43.631418739499999</v>
      </c>
      <c r="F20964" s="5">
        <v>99.999999989599999</v>
      </c>
      <c r="G20964" s="1" t="s">
        <v>6</v>
      </c>
      <c r="H20964" s="24" t="s">
        <v>39806</v>
      </c>
      <c r="I20964" s="1" t="s">
        <v>38603</v>
      </c>
      <c r="J20964" s="1" t="s">
        <v>31527</v>
      </c>
      <c r="K20964" s="1" t="s">
        <v>29108</v>
      </c>
      <c r="L20964" s="28" t="s">
        <v>28899</v>
      </c>
    </row>
    <row r="20965" spans="1:12" x14ac:dyDescent="0.25">
      <c r="A20965" s="10">
        <v>20964</v>
      </c>
      <c r="B20965" s="3" t="s">
        <v>14348</v>
      </c>
      <c r="C20965" s="3" t="s">
        <v>5</v>
      </c>
      <c r="D20965" s="7">
        <v>18.8728899744</v>
      </c>
      <c r="E20965" s="9">
        <v>32.707299879600001</v>
      </c>
      <c r="F20965" s="5">
        <v>100</v>
      </c>
      <c r="G20965" s="1" t="s">
        <v>6</v>
      </c>
      <c r="H20965" s="24" t="s">
        <v>39805</v>
      </c>
      <c r="I20965" s="1" t="s">
        <v>35986</v>
      </c>
      <c r="J20965" s="1" t="s">
        <v>36258</v>
      </c>
      <c r="K20965" s="1" t="s">
        <v>29260</v>
      </c>
      <c r="L20965" s="28" t="s">
        <v>28845</v>
      </c>
    </row>
    <row r="20966" spans="1:12" x14ac:dyDescent="0.25">
      <c r="A20966" s="10">
        <v>20965</v>
      </c>
      <c r="B20966" s="3" t="s">
        <v>2617</v>
      </c>
      <c r="C20966" s="3" t="s">
        <v>5</v>
      </c>
      <c r="D20966" s="7">
        <v>161.69503566200001</v>
      </c>
      <c r="E20966" s="9">
        <v>21.972591895600001</v>
      </c>
      <c r="F20966" s="5">
        <v>99.991509148700004</v>
      </c>
      <c r="G20966" s="1" t="s">
        <v>6</v>
      </c>
      <c r="H20966" s="24" t="s">
        <v>39805</v>
      </c>
      <c r="I20966" s="1" t="s">
        <v>32251</v>
      </c>
      <c r="J20966" s="1" t="s">
        <v>32432</v>
      </c>
      <c r="K20966" s="1" t="s">
        <v>29999</v>
      </c>
      <c r="L20966" s="28" t="s">
        <v>29746</v>
      </c>
    </row>
    <row r="20967" spans="1:12" x14ac:dyDescent="0.25">
      <c r="A20967" s="10">
        <v>20966</v>
      </c>
      <c r="B20967" s="3" t="s">
        <v>14381</v>
      </c>
      <c r="C20967" s="3" t="s">
        <v>5</v>
      </c>
      <c r="D20967" s="7">
        <v>73.5926306235</v>
      </c>
      <c r="E20967" s="9">
        <v>33.328051738900001</v>
      </c>
      <c r="F20967" s="5">
        <v>99.999999998000007</v>
      </c>
      <c r="G20967" s="1" t="s">
        <v>6</v>
      </c>
      <c r="H20967" s="24" t="s">
        <v>39805</v>
      </c>
      <c r="I20967" s="1" t="s">
        <v>35986</v>
      </c>
      <c r="J20967" s="1" t="s">
        <v>29451</v>
      </c>
      <c r="K20967" s="1" t="s">
        <v>28874</v>
      </c>
      <c r="L20967" s="28" t="s">
        <v>28719</v>
      </c>
    </row>
    <row r="20968" spans="1:12" x14ac:dyDescent="0.25">
      <c r="A20968" s="10">
        <v>20967</v>
      </c>
      <c r="B20968" s="3" t="s">
        <v>12858</v>
      </c>
      <c r="C20968" s="3" t="s">
        <v>5</v>
      </c>
      <c r="D20968" s="7">
        <v>8.6697646689799992</v>
      </c>
      <c r="E20968" s="9">
        <v>18.569925173600002</v>
      </c>
      <c r="F20968" s="5">
        <v>99.999999999699995</v>
      </c>
      <c r="G20968" s="1" t="s">
        <v>6</v>
      </c>
      <c r="H20968" s="24" t="s">
        <v>39805</v>
      </c>
      <c r="I20968" s="1" t="s">
        <v>30319</v>
      </c>
      <c r="J20968" s="1" t="s">
        <v>30921</v>
      </c>
      <c r="K20968" s="1" t="s">
        <v>29609</v>
      </c>
      <c r="L20968" s="28" t="s">
        <v>30363</v>
      </c>
    </row>
    <row r="20969" spans="1:12" x14ac:dyDescent="0.25">
      <c r="A20969" s="10">
        <v>20968</v>
      </c>
      <c r="B20969" s="3" t="s">
        <v>14364</v>
      </c>
      <c r="C20969" s="3" t="s">
        <v>5</v>
      </c>
      <c r="D20969" s="7">
        <v>11.176055116200001</v>
      </c>
      <c r="E20969" s="9">
        <v>26.426213224200001</v>
      </c>
      <c r="F20969" s="5">
        <v>99.999999999099998</v>
      </c>
      <c r="G20969" s="1" t="s">
        <v>6</v>
      </c>
      <c r="H20969" s="24" t="s">
        <v>39805</v>
      </c>
      <c r="I20969" s="1" t="s">
        <v>33905</v>
      </c>
      <c r="J20969" s="1" t="s">
        <v>32762</v>
      </c>
      <c r="K20969" s="1" t="s">
        <v>30174</v>
      </c>
      <c r="L20969" s="28" t="s">
        <v>29381</v>
      </c>
    </row>
    <row r="20970" spans="1:12" x14ac:dyDescent="0.25">
      <c r="A20970" s="10">
        <v>20969</v>
      </c>
      <c r="B20970" s="3" t="s">
        <v>14386</v>
      </c>
      <c r="C20970" s="3" t="s">
        <v>5</v>
      </c>
      <c r="D20970" s="7">
        <v>8.4427287254400003</v>
      </c>
      <c r="E20970" s="9">
        <v>37.735928337399997</v>
      </c>
      <c r="F20970" s="5">
        <v>99.999999999899998</v>
      </c>
      <c r="G20970" s="1" t="s">
        <v>6</v>
      </c>
      <c r="H20970" s="24" t="s">
        <v>39806</v>
      </c>
      <c r="I20970" s="1" t="s">
        <v>37348</v>
      </c>
      <c r="J20970" s="1" t="s">
        <v>34174</v>
      </c>
      <c r="K20970" s="1" t="s">
        <v>29146</v>
      </c>
      <c r="L20970" s="28" t="s">
        <v>28706</v>
      </c>
    </row>
    <row r="20971" spans="1:12" x14ac:dyDescent="0.25">
      <c r="A20971" s="10">
        <v>20970</v>
      </c>
      <c r="B20971" s="3" t="s">
        <v>13087</v>
      </c>
      <c r="C20971" s="3" t="s">
        <v>5</v>
      </c>
      <c r="D20971" s="7">
        <v>21.566752663100001</v>
      </c>
      <c r="E20971" s="9">
        <v>30.414969077599999</v>
      </c>
      <c r="F20971" s="5">
        <v>99.493679411100004</v>
      </c>
      <c r="G20971" s="1" t="s">
        <v>6</v>
      </c>
      <c r="H20971" s="24" t="s">
        <v>39805</v>
      </c>
      <c r="I20971" s="1" t="s">
        <v>35392</v>
      </c>
      <c r="J20971" s="1" t="s">
        <v>30431</v>
      </c>
      <c r="K20971" s="1" t="s">
        <v>29260</v>
      </c>
      <c r="L20971" s="28" t="s">
        <v>28952</v>
      </c>
    </row>
    <row r="20972" spans="1:12" x14ac:dyDescent="0.25">
      <c r="A20972" s="10">
        <v>20971</v>
      </c>
      <c r="B20972" s="3" t="s">
        <v>14394</v>
      </c>
      <c r="C20972" s="3" t="s">
        <v>5</v>
      </c>
      <c r="D20972" s="7">
        <v>0.40379416754500003</v>
      </c>
      <c r="E20972" s="9">
        <v>24.208368178800001</v>
      </c>
      <c r="F20972" s="5">
        <v>100</v>
      </c>
      <c r="G20972" s="1" t="s">
        <v>6</v>
      </c>
      <c r="H20972" s="24" t="s">
        <v>39805</v>
      </c>
      <c r="I20972" s="1" t="s">
        <v>33267</v>
      </c>
      <c r="J20972" s="1" t="s">
        <v>29474</v>
      </c>
      <c r="K20972" s="1" t="s">
        <v>28911</v>
      </c>
      <c r="L20972" s="28" t="s">
        <v>28748</v>
      </c>
    </row>
    <row r="20973" spans="1:12" x14ac:dyDescent="0.25">
      <c r="A20973" s="10">
        <v>20972</v>
      </c>
      <c r="B20973" s="3" t="s">
        <v>14389</v>
      </c>
      <c r="C20973" s="3" t="s">
        <v>5</v>
      </c>
      <c r="D20973" s="7">
        <v>47.380996586400002</v>
      </c>
      <c r="E20973" s="9">
        <v>23.863985084599999</v>
      </c>
      <c r="F20973" s="5">
        <v>99.999999999799996</v>
      </c>
      <c r="G20973" s="1" t="s">
        <v>6</v>
      </c>
      <c r="H20973" s="24" t="s">
        <v>39805</v>
      </c>
      <c r="I20973" s="1" t="s">
        <v>33267</v>
      </c>
      <c r="J20973" s="1" t="s">
        <v>31833</v>
      </c>
      <c r="K20973" s="1" t="s">
        <v>29319</v>
      </c>
      <c r="L20973" s="28" t="s">
        <v>29162</v>
      </c>
    </row>
    <row r="20974" spans="1:12" x14ac:dyDescent="0.25">
      <c r="A20974" s="10">
        <v>20973</v>
      </c>
      <c r="B20974" s="3" t="s">
        <v>13347</v>
      </c>
      <c r="C20974" s="3" t="s">
        <v>5</v>
      </c>
      <c r="D20974" s="7">
        <v>66.202680935199993</v>
      </c>
      <c r="E20974" s="9">
        <v>35.159847254799999</v>
      </c>
      <c r="F20974" s="5">
        <v>99.975007704600003</v>
      </c>
      <c r="G20974" s="1" t="s">
        <v>6</v>
      </c>
      <c r="H20974" s="24" t="s">
        <v>39806</v>
      </c>
      <c r="I20974" s="1" t="s">
        <v>36900</v>
      </c>
      <c r="J20974" s="1" t="s">
        <v>31208</v>
      </c>
      <c r="K20974" s="1" t="s">
        <v>31189</v>
      </c>
      <c r="L20974" s="28" t="s">
        <v>28901</v>
      </c>
    </row>
    <row r="20975" spans="1:12" x14ac:dyDescent="0.25">
      <c r="A20975" s="10">
        <v>20974</v>
      </c>
      <c r="B20975" s="3" t="s">
        <v>14398</v>
      </c>
      <c r="C20975" s="3" t="s">
        <v>5</v>
      </c>
      <c r="D20975" s="7">
        <v>29.667976490800001</v>
      </c>
      <c r="E20975" s="9">
        <v>26.642498634799999</v>
      </c>
      <c r="F20975" s="5">
        <v>99.961636665399993</v>
      </c>
      <c r="G20975" s="1" t="s">
        <v>6</v>
      </c>
      <c r="H20975" s="24" t="s">
        <v>39805</v>
      </c>
      <c r="I20975" s="1" t="s">
        <v>33905</v>
      </c>
      <c r="J20975" s="1" t="s">
        <v>32876</v>
      </c>
      <c r="K20975" s="1" t="s">
        <v>29333</v>
      </c>
      <c r="L20975" s="28" t="s">
        <v>29522</v>
      </c>
    </row>
    <row r="20976" spans="1:12" x14ac:dyDescent="0.25">
      <c r="A20976" s="10">
        <v>20975</v>
      </c>
      <c r="B20976" s="3" t="s">
        <v>13088</v>
      </c>
      <c r="C20976" s="3" t="s">
        <v>5</v>
      </c>
      <c r="D20976" s="7">
        <v>1.9876324239200001</v>
      </c>
      <c r="E20976" s="9">
        <v>23.466009896700001</v>
      </c>
      <c r="F20976" s="5">
        <v>99.971974512800003</v>
      </c>
      <c r="G20976" s="1" t="s">
        <v>6</v>
      </c>
      <c r="H20976" s="24" t="s">
        <v>39805</v>
      </c>
      <c r="I20976" s="1" t="s">
        <v>32251</v>
      </c>
      <c r="J20976" s="1" t="s">
        <v>33134</v>
      </c>
      <c r="K20976" s="1" t="s">
        <v>28945</v>
      </c>
      <c r="L20976" s="28" t="s">
        <v>28780</v>
      </c>
    </row>
    <row r="20977" spans="1:12" x14ac:dyDescent="0.25">
      <c r="A20977" s="10">
        <v>20976</v>
      </c>
      <c r="B20977" s="3" t="s">
        <v>5056</v>
      </c>
      <c r="C20977" s="3" t="s">
        <v>5</v>
      </c>
      <c r="D20977" s="7">
        <v>1.38154742261</v>
      </c>
      <c r="E20977" s="9">
        <v>19.901742113499999</v>
      </c>
      <c r="F20977" s="5">
        <v>100</v>
      </c>
      <c r="G20977" s="1" t="s">
        <v>6</v>
      </c>
      <c r="H20977" s="24" t="s">
        <v>39805</v>
      </c>
      <c r="I20977" s="1" t="s">
        <v>31187</v>
      </c>
      <c r="J20977" s="1" t="s">
        <v>31481</v>
      </c>
      <c r="K20977" s="1" t="s">
        <v>29056</v>
      </c>
      <c r="L20977" s="28" t="s">
        <v>28807</v>
      </c>
    </row>
    <row r="20978" spans="1:12" x14ac:dyDescent="0.25">
      <c r="A20978" s="10">
        <v>20977</v>
      </c>
      <c r="B20978" s="3" t="s">
        <v>14400</v>
      </c>
      <c r="C20978" s="3" t="s">
        <v>5</v>
      </c>
      <c r="D20978" s="7">
        <v>19.9409277223</v>
      </c>
      <c r="E20978" s="9">
        <v>26.037659553000001</v>
      </c>
      <c r="F20978" s="5">
        <v>99.989785287700002</v>
      </c>
      <c r="G20978" s="1" t="s">
        <v>6</v>
      </c>
      <c r="H20978" s="24" t="s">
        <v>39805</v>
      </c>
      <c r="I20978" s="1" t="s">
        <v>33905</v>
      </c>
      <c r="J20978" s="1" t="s">
        <v>34209</v>
      </c>
      <c r="K20978" s="1" t="s">
        <v>31632</v>
      </c>
      <c r="L20978" s="28" t="s">
        <v>28899</v>
      </c>
    </row>
    <row r="20979" spans="1:12" x14ac:dyDescent="0.25">
      <c r="A20979" s="10">
        <v>20978</v>
      </c>
      <c r="B20979" s="3" t="s">
        <v>6574</v>
      </c>
      <c r="C20979" s="3" t="s">
        <v>5</v>
      </c>
      <c r="D20979" s="7">
        <v>2.5191027501900001</v>
      </c>
      <c r="E20979" s="9">
        <v>23.5172772154</v>
      </c>
      <c r="F20979" s="5">
        <v>99.999999998800007</v>
      </c>
      <c r="G20979" s="1" t="s">
        <v>6</v>
      </c>
      <c r="H20979" s="24" t="s">
        <v>39805</v>
      </c>
      <c r="I20979" s="1" t="s">
        <v>32251</v>
      </c>
      <c r="J20979" s="1" t="s">
        <v>33165</v>
      </c>
      <c r="K20979" s="1" t="s">
        <v>29748</v>
      </c>
      <c r="L20979" s="28" t="s">
        <v>29428</v>
      </c>
    </row>
    <row r="20980" spans="1:12" x14ac:dyDescent="0.25">
      <c r="A20980" s="10">
        <v>20979</v>
      </c>
      <c r="B20980" s="3" t="s">
        <v>14402</v>
      </c>
      <c r="C20980" s="3" t="s">
        <v>5</v>
      </c>
      <c r="D20980" s="7">
        <v>0.50930192519100004</v>
      </c>
      <c r="E20980" s="9">
        <v>32.2503446594</v>
      </c>
      <c r="F20980" s="5">
        <v>100</v>
      </c>
      <c r="G20980" s="1" t="s">
        <v>6</v>
      </c>
      <c r="H20980" s="24" t="s">
        <v>39805</v>
      </c>
      <c r="I20980" s="1" t="s">
        <v>35986</v>
      </c>
      <c r="J20980" s="1" t="s">
        <v>36126</v>
      </c>
      <c r="K20980" s="1" t="s">
        <v>29056</v>
      </c>
      <c r="L20980" s="28" t="s">
        <v>28934</v>
      </c>
    </row>
    <row r="20981" spans="1:12" x14ac:dyDescent="0.25">
      <c r="A20981" s="10">
        <v>20980</v>
      </c>
      <c r="B20981" s="3" t="s">
        <v>14403</v>
      </c>
      <c r="C20981" s="3" t="s">
        <v>5</v>
      </c>
      <c r="D20981" s="7">
        <v>2.08026379989</v>
      </c>
      <c r="E20981" s="9">
        <v>24.854115912000001</v>
      </c>
      <c r="F20981" s="5">
        <v>100</v>
      </c>
      <c r="G20981" s="1" t="s">
        <v>6</v>
      </c>
      <c r="H20981" s="24" t="s">
        <v>39805</v>
      </c>
      <c r="I20981" s="1" t="s">
        <v>33578</v>
      </c>
      <c r="J20981" s="1" t="s">
        <v>33680</v>
      </c>
      <c r="K20981" s="1" t="s">
        <v>28874</v>
      </c>
      <c r="L20981" s="28" t="s">
        <v>30057</v>
      </c>
    </row>
    <row r="20982" spans="1:12" x14ac:dyDescent="0.25">
      <c r="A20982" s="10">
        <v>20981</v>
      </c>
      <c r="B20982" s="3" t="s">
        <v>12942</v>
      </c>
      <c r="C20982" s="3" t="s">
        <v>5</v>
      </c>
      <c r="D20982" s="7">
        <v>1.84127005696</v>
      </c>
      <c r="E20982" s="9">
        <v>35.884961838999999</v>
      </c>
      <c r="F20982" s="5">
        <v>100</v>
      </c>
      <c r="G20982" s="1" t="s">
        <v>6</v>
      </c>
      <c r="H20982" s="24" t="s">
        <v>39806</v>
      </c>
      <c r="I20982" s="1" t="s">
        <v>36900</v>
      </c>
      <c r="J20982" s="1" t="s">
        <v>31656</v>
      </c>
      <c r="K20982" s="1" t="s">
        <v>30351</v>
      </c>
      <c r="L20982" s="28" t="s">
        <v>28715</v>
      </c>
    </row>
    <row r="20983" spans="1:12" x14ac:dyDescent="0.25">
      <c r="A20983" s="10">
        <v>20982</v>
      </c>
      <c r="B20983" s="3" t="s">
        <v>13312</v>
      </c>
      <c r="C20983" s="3" t="s">
        <v>5</v>
      </c>
      <c r="D20983" s="7">
        <v>15.4967269357</v>
      </c>
      <c r="E20983" s="9">
        <v>24.0909962303</v>
      </c>
      <c r="F20983" s="5">
        <v>100</v>
      </c>
      <c r="G20983" s="1" t="s">
        <v>6</v>
      </c>
      <c r="H20983" s="24" t="s">
        <v>39805</v>
      </c>
      <c r="I20983" s="1" t="s">
        <v>33267</v>
      </c>
      <c r="J20983" s="1" t="s">
        <v>33433</v>
      </c>
      <c r="K20983" s="1" t="s">
        <v>28850</v>
      </c>
      <c r="L20983" s="28" t="s">
        <v>29293</v>
      </c>
    </row>
    <row r="20984" spans="1:12" x14ac:dyDescent="0.25">
      <c r="A20984" s="10">
        <v>20983</v>
      </c>
      <c r="B20984" s="3" t="s">
        <v>13091</v>
      </c>
      <c r="C20984" s="3" t="s">
        <v>5</v>
      </c>
      <c r="D20984" s="7">
        <v>1.05022496587</v>
      </c>
      <c r="E20984" s="9">
        <v>25.7090453653</v>
      </c>
      <c r="F20984" s="5">
        <v>100</v>
      </c>
      <c r="G20984" s="1" t="s">
        <v>6</v>
      </c>
      <c r="H20984" s="24" t="s">
        <v>39805</v>
      </c>
      <c r="I20984" s="1" t="s">
        <v>33905</v>
      </c>
      <c r="J20984" s="1" t="s">
        <v>32428</v>
      </c>
      <c r="K20984" s="1" t="s">
        <v>29999</v>
      </c>
      <c r="L20984" s="28" t="s">
        <v>29289</v>
      </c>
    </row>
    <row r="20985" spans="1:12" x14ac:dyDescent="0.25">
      <c r="A20985" s="10">
        <v>20984</v>
      </c>
      <c r="B20985" s="3" t="s">
        <v>8289</v>
      </c>
      <c r="C20985" s="3" t="s">
        <v>5</v>
      </c>
      <c r="D20985" s="7">
        <v>0.66841474354800001</v>
      </c>
      <c r="E20985" s="9">
        <v>32.258432421099997</v>
      </c>
      <c r="F20985" s="5">
        <v>93.253291604799998</v>
      </c>
      <c r="G20985" s="1" t="s">
        <v>6</v>
      </c>
      <c r="H20985" s="24" t="s">
        <v>39805</v>
      </c>
      <c r="I20985" s="1" t="s">
        <v>35986</v>
      </c>
      <c r="J20985" s="1" t="s">
        <v>34937</v>
      </c>
      <c r="K20985" s="1" t="s">
        <v>29068</v>
      </c>
      <c r="L20985" s="28" t="s">
        <v>29168</v>
      </c>
    </row>
    <row r="20986" spans="1:12" x14ac:dyDescent="0.25">
      <c r="A20986" s="10">
        <v>20985</v>
      </c>
      <c r="B20986" s="3" t="s">
        <v>3743</v>
      </c>
      <c r="C20986" s="3" t="s">
        <v>5</v>
      </c>
      <c r="D20986" s="7">
        <v>0.58198005382399998</v>
      </c>
      <c r="E20986" s="9">
        <v>43</v>
      </c>
      <c r="F20986" s="5">
        <v>100</v>
      </c>
      <c r="G20986" s="1" t="s">
        <v>6</v>
      </c>
      <c r="H20986" s="24" t="s">
        <v>39806</v>
      </c>
      <c r="I20986" s="1" t="s">
        <v>38335</v>
      </c>
      <c r="J20986" s="1" t="s">
        <v>30949</v>
      </c>
      <c r="K20986" s="1" t="s">
        <v>29645</v>
      </c>
      <c r="L20986" s="28" t="s">
        <v>28823</v>
      </c>
    </row>
    <row r="20987" spans="1:12" x14ac:dyDescent="0.25">
      <c r="A20987" s="10">
        <v>20986</v>
      </c>
      <c r="B20987" s="3" t="s">
        <v>8291</v>
      </c>
      <c r="C20987" s="3" t="s">
        <v>5</v>
      </c>
      <c r="D20987" s="7">
        <v>1.7865808729999999</v>
      </c>
      <c r="E20987" s="9">
        <v>28.986010351600001</v>
      </c>
      <c r="F20987" s="5">
        <v>99.999999998899995</v>
      </c>
      <c r="G20987" s="1" t="s">
        <v>6</v>
      </c>
      <c r="H20987" s="24" t="s">
        <v>39805</v>
      </c>
      <c r="I20987" s="1" t="s">
        <v>34704</v>
      </c>
      <c r="J20987" s="1" t="s">
        <v>35265</v>
      </c>
      <c r="K20987" s="1" t="s">
        <v>28812</v>
      </c>
      <c r="L20987" s="28" t="s">
        <v>28776</v>
      </c>
    </row>
    <row r="20988" spans="1:12" x14ac:dyDescent="0.25">
      <c r="A20988" s="10">
        <v>20987</v>
      </c>
      <c r="B20988" s="3" t="s">
        <v>12734</v>
      </c>
      <c r="C20988" s="3" t="s">
        <v>5</v>
      </c>
      <c r="D20988" s="7">
        <v>2.3768603066199998</v>
      </c>
      <c r="E20988" s="9">
        <v>23.191800861000001</v>
      </c>
      <c r="F20988" s="5">
        <v>99.999999999600007</v>
      </c>
      <c r="G20988" s="1" t="s">
        <v>6</v>
      </c>
      <c r="H20988" s="24" t="s">
        <v>39805</v>
      </c>
      <c r="I20988" s="1" t="s">
        <v>32251</v>
      </c>
      <c r="J20988" s="1" t="s">
        <v>30834</v>
      </c>
      <c r="K20988" s="1" t="s">
        <v>29490</v>
      </c>
      <c r="L20988" s="28" t="s">
        <v>28706</v>
      </c>
    </row>
    <row r="20989" spans="1:12" x14ac:dyDescent="0.25">
      <c r="A20989" s="10">
        <v>20988</v>
      </c>
      <c r="B20989" s="3" t="s">
        <v>13310</v>
      </c>
      <c r="C20989" s="3" t="s">
        <v>5</v>
      </c>
      <c r="D20989" s="7">
        <v>5.2165330381299997</v>
      </c>
      <c r="E20989" s="9">
        <v>40.488441468799998</v>
      </c>
      <c r="F20989" s="5">
        <v>100</v>
      </c>
      <c r="G20989" s="1" t="s">
        <v>6</v>
      </c>
      <c r="H20989" s="24" t="s">
        <v>39806</v>
      </c>
      <c r="I20989" s="1" t="s">
        <v>37833</v>
      </c>
      <c r="J20989" s="1" t="s">
        <v>33243</v>
      </c>
      <c r="K20989" s="1" t="s">
        <v>28717</v>
      </c>
      <c r="L20989" s="28" t="s">
        <v>28819</v>
      </c>
    </row>
    <row r="20990" spans="1:12" x14ac:dyDescent="0.25">
      <c r="A20990" s="10">
        <v>20989</v>
      </c>
      <c r="B20990" s="3" t="s">
        <v>13311</v>
      </c>
      <c r="C20990" s="3" t="s">
        <v>5</v>
      </c>
      <c r="D20990" s="7">
        <v>1.9297612606800001</v>
      </c>
      <c r="E20990" s="9">
        <v>47.312771425500003</v>
      </c>
      <c r="F20990" s="5">
        <v>99.9999999984</v>
      </c>
      <c r="G20990" s="1" t="s">
        <v>6</v>
      </c>
      <c r="H20990" s="24" t="s">
        <v>39807</v>
      </c>
      <c r="I20990" s="1" t="s">
        <v>39088</v>
      </c>
      <c r="J20990" s="1" t="s">
        <v>33588</v>
      </c>
      <c r="K20990" s="1" t="s">
        <v>29333</v>
      </c>
      <c r="L20990" s="28" t="s">
        <v>29076</v>
      </c>
    </row>
    <row r="20991" spans="1:12" x14ac:dyDescent="0.25">
      <c r="A20991" s="10">
        <v>20990</v>
      </c>
      <c r="B20991" s="3" t="s">
        <v>14406</v>
      </c>
      <c r="C20991" s="3" t="s">
        <v>5</v>
      </c>
      <c r="D20991" s="7">
        <v>10.1427493367</v>
      </c>
      <c r="E20991" s="9">
        <v>34.414575538800001</v>
      </c>
      <c r="F20991" s="5">
        <v>100</v>
      </c>
      <c r="G20991" s="1" t="s">
        <v>6</v>
      </c>
      <c r="H20991" s="24" t="s">
        <v>39805</v>
      </c>
      <c r="I20991" s="1" t="s">
        <v>36474</v>
      </c>
      <c r="J20991" s="1" t="s">
        <v>36703</v>
      </c>
      <c r="K20991" s="1" t="s">
        <v>28886</v>
      </c>
      <c r="L20991" s="28" t="s">
        <v>29405</v>
      </c>
    </row>
    <row r="20992" spans="1:12" x14ac:dyDescent="0.25">
      <c r="A20992" s="10">
        <v>20991</v>
      </c>
      <c r="B20992" s="3" t="s">
        <v>13313</v>
      </c>
      <c r="C20992" s="3" t="s">
        <v>5</v>
      </c>
      <c r="D20992" s="7">
        <v>27.192724506600001</v>
      </c>
      <c r="E20992" s="9">
        <v>32.232205149800002</v>
      </c>
      <c r="F20992" s="5">
        <v>99.967449188100005</v>
      </c>
      <c r="G20992" s="1" t="s">
        <v>6</v>
      </c>
      <c r="H20992" s="24" t="s">
        <v>39805</v>
      </c>
      <c r="I20992" s="1" t="s">
        <v>35986</v>
      </c>
      <c r="J20992" s="1" t="s">
        <v>29066</v>
      </c>
      <c r="K20992" s="1" t="s">
        <v>29056</v>
      </c>
      <c r="L20992" s="28" t="s">
        <v>28862</v>
      </c>
    </row>
    <row r="20993" spans="1:12" x14ac:dyDescent="0.25">
      <c r="A20993" s="10">
        <v>20992</v>
      </c>
      <c r="B20993" s="3" t="s">
        <v>21768</v>
      </c>
      <c r="C20993" s="3" t="s">
        <v>5</v>
      </c>
      <c r="D20993" s="7">
        <v>2.1542950742700002</v>
      </c>
      <c r="E20993" s="9">
        <v>34.049106846400001</v>
      </c>
      <c r="F20993" s="5">
        <v>100</v>
      </c>
      <c r="G20993" s="1" t="s">
        <v>6</v>
      </c>
      <c r="H20993" s="24" t="s">
        <v>39805</v>
      </c>
      <c r="I20993" s="1" t="s">
        <v>36474</v>
      </c>
      <c r="J20993" s="1" t="s">
        <v>36581</v>
      </c>
      <c r="K20993" s="1" t="s">
        <v>30101</v>
      </c>
      <c r="L20993" s="28" t="s">
        <v>29158</v>
      </c>
    </row>
    <row r="20994" spans="1:12" x14ac:dyDescent="0.25">
      <c r="A20994" s="10">
        <v>20993</v>
      </c>
      <c r="B20994" s="3" t="s">
        <v>13314</v>
      </c>
      <c r="C20994" s="3" t="s">
        <v>5</v>
      </c>
      <c r="D20994" s="7">
        <v>19.294765760299999</v>
      </c>
      <c r="E20994" s="9">
        <v>18.6544379005</v>
      </c>
      <c r="F20994" s="5">
        <v>99.919589606399995</v>
      </c>
      <c r="G20994" s="1" t="s">
        <v>6</v>
      </c>
      <c r="H20994" s="24" t="s">
        <v>39805</v>
      </c>
      <c r="I20994" s="1" t="s">
        <v>30319</v>
      </c>
      <c r="J20994" s="1" t="s">
        <v>29670</v>
      </c>
      <c r="K20994" s="1" t="s">
        <v>29645</v>
      </c>
      <c r="L20994" s="28" t="s">
        <v>28756</v>
      </c>
    </row>
    <row r="20995" spans="1:12" x14ac:dyDescent="0.25">
      <c r="A20995" s="10">
        <v>20994</v>
      </c>
      <c r="B20995" s="3" t="s">
        <v>13315</v>
      </c>
      <c r="C20995" s="3" t="s">
        <v>5</v>
      </c>
      <c r="D20995" s="7">
        <v>6.91072925834</v>
      </c>
      <c r="E20995" s="9">
        <v>28.478288263700001</v>
      </c>
      <c r="F20995" s="5">
        <v>100</v>
      </c>
      <c r="G20995" s="1" t="s">
        <v>6</v>
      </c>
      <c r="H20995" s="24" t="s">
        <v>39805</v>
      </c>
      <c r="I20995" s="1" t="s">
        <v>34704</v>
      </c>
      <c r="J20995" s="1" t="s">
        <v>35105</v>
      </c>
      <c r="K20995" s="1" t="s">
        <v>29260</v>
      </c>
      <c r="L20995" s="28" t="s">
        <v>28734</v>
      </c>
    </row>
    <row r="20996" spans="1:12" x14ac:dyDescent="0.25">
      <c r="A20996" s="10">
        <v>20995</v>
      </c>
      <c r="B20996" s="3" t="s">
        <v>14034</v>
      </c>
      <c r="C20996" s="3" t="s">
        <v>5</v>
      </c>
      <c r="D20996" s="7">
        <v>0.435126281896</v>
      </c>
      <c r="E20996" s="9">
        <v>36</v>
      </c>
      <c r="F20996" s="5">
        <v>99.999999999799996</v>
      </c>
      <c r="G20996" s="1" t="s">
        <v>6</v>
      </c>
      <c r="H20996" s="24" t="s">
        <v>39806</v>
      </c>
      <c r="I20996" s="1" t="s">
        <v>36900</v>
      </c>
      <c r="J20996" s="1" t="s">
        <v>30423</v>
      </c>
      <c r="K20996" s="1" t="s">
        <v>29260</v>
      </c>
      <c r="L20996" s="28" t="s">
        <v>29057</v>
      </c>
    </row>
    <row r="20997" spans="1:12" x14ac:dyDescent="0.25">
      <c r="A20997" s="10">
        <v>20996</v>
      </c>
      <c r="B20997" s="3" t="s">
        <v>6915</v>
      </c>
      <c r="C20997" s="3" t="s">
        <v>5</v>
      </c>
      <c r="D20997" s="7">
        <v>1.27417783363</v>
      </c>
      <c r="E20997" s="9">
        <v>43.936332422600003</v>
      </c>
      <c r="F20997" s="5">
        <v>99.911402730399999</v>
      </c>
      <c r="G20997" s="1" t="s">
        <v>6</v>
      </c>
      <c r="H20997" s="24" t="s">
        <v>39806</v>
      </c>
      <c r="I20997" s="1" t="s">
        <v>38603</v>
      </c>
      <c r="J20997" s="1" t="s">
        <v>30519</v>
      </c>
      <c r="K20997" s="1" t="s">
        <v>30518</v>
      </c>
      <c r="L20997" s="28" t="s">
        <v>28949</v>
      </c>
    </row>
    <row r="20998" spans="1:12" x14ac:dyDescent="0.25">
      <c r="A20998" s="10">
        <v>20997</v>
      </c>
      <c r="B20998" s="3" t="s">
        <v>13336</v>
      </c>
      <c r="C20998" s="3" t="s">
        <v>5</v>
      </c>
      <c r="D20998" s="7">
        <v>18.1522629141</v>
      </c>
      <c r="E20998" s="9">
        <v>21.231041165200001</v>
      </c>
      <c r="F20998" s="5">
        <v>98.716814131099994</v>
      </c>
      <c r="G20998" s="1" t="s">
        <v>6</v>
      </c>
      <c r="H20998" s="24" t="s">
        <v>39805</v>
      </c>
      <c r="I20998" s="1" t="s">
        <v>31187</v>
      </c>
      <c r="J20998" s="1" t="s">
        <v>32085</v>
      </c>
      <c r="K20998" s="1" t="s">
        <v>29589</v>
      </c>
      <c r="L20998" s="28" t="s">
        <v>30167</v>
      </c>
    </row>
    <row r="20999" spans="1:12" x14ac:dyDescent="0.25">
      <c r="A20999" s="10">
        <v>20998</v>
      </c>
      <c r="B20999" s="3" t="s">
        <v>13103</v>
      </c>
      <c r="C20999" s="3" t="s">
        <v>5</v>
      </c>
      <c r="D20999" s="7">
        <v>31.6886739081</v>
      </c>
      <c r="E20999" s="9">
        <v>29.0346817366</v>
      </c>
      <c r="F20999" s="5">
        <v>99.973125117099997</v>
      </c>
      <c r="G20999" s="1" t="s">
        <v>6</v>
      </c>
      <c r="H20999" s="24" t="s">
        <v>39805</v>
      </c>
      <c r="I20999" s="1" t="s">
        <v>34704</v>
      </c>
      <c r="J20999" s="1" t="s">
        <v>30813</v>
      </c>
      <c r="K20999" s="1" t="s">
        <v>28911</v>
      </c>
      <c r="L20999" s="28" t="s">
        <v>28819</v>
      </c>
    </row>
    <row r="21000" spans="1:12" x14ac:dyDescent="0.25">
      <c r="A21000" s="10">
        <v>20999</v>
      </c>
      <c r="B21000" s="3" t="s">
        <v>13271</v>
      </c>
      <c r="C21000" s="3" t="s">
        <v>5</v>
      </c>
      <c r="D21000" s="7">
        <v>4.1287446468500004</v>
      </c>
      <c r="E21000" s="9">
        <v>26.207926447999998</v>
      </c>
      <c r="F21000" s="5">
        <v>99.999999999799996</v>
      </c>
      <c r="G21000" s="1" t="s">
        <v>6</v>
      </c>
      <c r="H21000" s="24" t="s">
        <v>39805</v>
      </c>
      <c r="I21000" s="1" t="s">
        <v>33905</v>
      </c>
      <c r="J21000" s="1" t="s">
        <v>34284</v>
      </c>
      <c r="K21000" s="1" t="s">
        <v>29236</v>
      </c>
      <c r="L21000" s="28" t="s">
        <v>29316</v>
      </c>
    </row>
    <row r="21001" spans="1:12" x14ac:dyDescent="0.25">
      <c r="A21001" s="10">
        <v>21000</v>
      </c>
      <c r="B21001" s="3" t="s">
        <v>14408</v>
      </c>
      <c r="C21001" s="3" t="s">
        <v>5</v>
      </c>
      <c r="D21001" s="7">
        <v>24.262705552300002</v>
      </c>
      <c r="E21001" s="9">
        <v>38.457194866000002</v>
      </c>
      <c r="F21001" s="5">
        <v>100</v>
      </c>
      <c r="G21001" s="1" t="s">
        <v>6</v>
      </c>
      <c r="H21001" s="24" t="s">
        <v>39806</v>
      </c>
      <c r="I21001" s="1" t="s">
        <v>37348</v>
      </c>
      <c r="J21001" s="1" t="s">
        <v>37709</v>
      </c>
      <c r="K21001" s="1" t="s">
        <v>28818</v>
      </c>
      <c r="L21001" s="28" t="s">
        <v>28750</v>
      </c>
    </row>
    <row r="21002" spans="1:12" x14ac:dyDescent="0.25">
      <c r="A21002" s="10">
        <v>21001</v>
      </c>
      <c r="B21002" s="3" t="s">
        <v>13337</v>
      </c>
      <c r="C21002" s="3" t="s">
        <v>5</v>
      </c>
      <c r="D21002" s="7">
        <v>2.67611647871</v>
      </c>
      <c r="E21002" s="9">
        <v>17.597579422199999</v>
      </c>
      <c r="F21002" s="5">
        <v>100</v>
      </c>
      <c r="G21002" s="1" t="s">
        <v>6</v>
      </c>
      <c r="H21002" s="24" t="s">
        <v>39805</v>
      </c>
      <c r="I21002" s="1" t="s">
        <v>30319</v>
      </c>
      <c r="J21002" s="1" t="s">
        <v>30520</v>
      </c>
      <c r="K21002" s="1" t="s">
        <v>30518</v>
      </c>
      <c r="L21002" s="28" t="s">
        <v>28711</v>
      </c>
    </row>
    <row r="21003" spans="1:12" x14ac:dyDescent="0.25">
      <c r="A21003" s="10">
        <v>21002</v>
      </c>
      <c r="B21003" s="3" t="s">
        <v>13338</v>
      </c>
      <c r="C21003" s="3" t="s">
        <v>5</v>
      </c>
      <c r="D21003" s="7">
        <v>1.2910688931300001</v>
      </c>
      <c r="E21003" s="9">
        <v>22.5363770827</v>
      </c>
      <c r="F21003" s="5">
        <v>100</v>
      </c>
      <c r="G21003" s="1" t="s">
        <v>6</v>
      </c>
      <c r="H21003" s="24" t="s">
        <v>39805</v>
      </c>
      <c r="I21003" s="1" t="s">
        <v>32251</v>
      </c>
      <c r="J21003" s="1" t="s">
        <v>32712</v>
      </c>
      <c r="K21003" s="1" t="s">
        <v>29197</v>
      </c>
      <c r="L21003" s="28" t="s">
        <v>28750</v>
      </c>
    </row>
    <row r="21004" spans="1:12" x14ac:dyDescent="0.25">
      <c r="A21004" s="10">
        <v>21003</v>
      </c>
      <c r="B21004" s="3" t="s">
        <v>4822</v>
      </c>
      <c r="C21004" s="3" t="s">
        <v>5</v>
      </c>
      <c r="D21004" s="7">
        <v>2.85056313678</v>
      </c>
      <c r="E21004" s="9">
        <v>15.126780912499999</v>
      </c>
      <c r="F21004" s="5">
        <v>98.470075939500006</v>
      </c>
      <c r="G21004" s="1" t="s">
        <v>6</v>
      </c>
      <c r="H21004" s="24" t="s">
        <v>39805</v>
      </c>
      <c r="I21004" s="1" t="s">
        <v>29045</v>
      </c>
      <c r="J21004" s="1" t="s">
        <v>29639</v>
      </c>
      <c r="K21004" s="1" t="s">
        <v>29638</v>
      </c>
      <c r="L21004" s="28" t="s">
        <v>28981</v>
      </c>
    </row>
    <row r="21005" spans="1:12" x14ac:dyDescent="0.25">
      <c r="A21005" s="10">
        <v>21004</v>
      </c>
      <c r="B21005" s="3" t="s">
        <v>3051</v>
      </c>
      <c r="C21005" s="3" t="s">
        <v>5</v>
      </c>
      <c r="D21005" s="7">
        <v>1.7470146172300001</v>
      </c>
      <c r="E21005" s="9">
        <v>19.8874418865</v>
      </c>
      <c r="F21005" s="5">
        <v>96.858898584499997</v>
      </c>
      <c r="G21005" s="1" t="s">
        <v>6</v>
      </c>
      <c r="H21005" s="24" t="s">
        <v>39805</v>
      </c>
      <c r="I21005" s="1" t="s">
        <v>31187</v>
      </c>
      <c r="J21005" s="1" t="s">
        <v>31476</v>
      </c>
      <c r="K21005" s="1" t="s">
        <v>29056</v>
      </c>
      <c r="L21005" s="28" t="s">
        <v>28741</v>
      </c>
    </row>
    <row r="21006" spans="1:12" x14ac:dyDescent="0.25">
      <c r="A21006" s="10">
        <v>21005</v>
      </c>
      <c r="B21006" s="3" t="s">
        <v>5314</v>
      </c>
      <c r="C21006" s="3" t="s">
        <v>5</v>
      </c>
      <c r="D21006" s="7">
        <v>4.0913482568499999</v>
      </c>
      <c r="E21006" s="9">
        <v>47.972511997399998</v>
      </c>
      <c r="F21006" s="5">
        <v>99.996407165099995</v>
      </c>
      <c r="G21006" s="1" t="s">
        <v>6</v>
      </c>
      <c r="H21006" s="24" t="s">
        <v>39807</v>
      </c>
      <c r="I21006" s="1" t="s">
        <v>39088</v>
      </c>
      <c r="J21006" s="1" t="s">
        <v>29641</v>
      </c>
      <c r="K21006" s="1" t="s">
        <v>29638</v>
      </c>
      <c r="L21006" s="28" t="s">
        <v>28748</v>
      </c>
    </row>
    <row r="21007" spans="1:12" x14ac:dyDescent="0.25">
      <c r="A21007" s="10">
        <v>21006</v>
      </c>
      <c r="B21007" s="3" t="s">
        <v>13318</v>
      </c>
      <c r="C21007" s="3" t="s">
        <v>5</v>
      </c>
      <c r="D21007" s="7">
        <v>3.39076690004</v>
      </c>
      <c r="E21007" s="9">
        <v>36.253434762399998</v>
      </c>
      <c r="F21007" s="5">
        <v>100</v>
      </c>
      <c r="G21007" s="1" t="s">
        <v>6</v>
      </c>
      <c r="H21007" s="24" t="s">
        <v>39806</v>
      </c>
      <c r="I21007" s="1" t="s">
        <v>36900</v>
      </c>
      <c r="J21007" s="1" t="s">
        <v>34429</v>
      </c>
      <c r="K21007" s="1" t="s">
        <v>28779</v>
      </c>
      <c r="L21007" s="28" t="s">
        <v>28954</v>
      </c>
    </row>
    <row r="21008" spans="1:12" x14ac:dyDescent="0.25">
      <c r="A21008" s="10">
        <v>21007</v>
      </c>
      <c r="B21008" s="3" t="s">
        <v>13352</v>
      </c>
      <c r="C21008" s="3" t="s">
        <v>5</v>
      </c>
      <c r="D21008" s="7">
        <v>10.2128688372</v>
      </c>
      <c r="E21008" s="9">
        <v>48.531787668299998</v>
      </c>
      <c r="F21008" s="5">
        <v>99.5661897807</v>
      </c>
      <c r="G21008" s="1" t="s">
        <v>6</v>
      </c>
      <c r="H21008" s="24" t="s">
        <v>39807</v>
      </c>
      <c r="I21008" s="1" t="s">
        <v>39359</v>
      </c>
      <c r="J21008" s="1" t="s">
        <v>37836</v>
      </c>
      <c r="K21008" s="1" t="s">
        <v>31213</v>
      </c>
      <c r="L21008" s="28" t="s">
        <v>28744</v>
      </c>
    </row>
    <row r="21009" spans="1:12" x14ac:dyDescent="0.25">
      <c r="A21009" s="10">
        <v>21008</v>
      </c>
      <c r="B21009" s="3" t="s">
        <v>4764</v>
      </c>
      <c r="C21009" s="3" t="s">
        <v>5</v>
      </c>
      <c r="D21009" s="7">
        <v>7.7206773364599997</v>
      </c>
      <c r="E21009" s="9">
        <v>53.1394450222</v>
      </c>
      <c r="F21009" s="5">
        <v>99.387394611100007</v>
      </c>
      <c r="G21009" s="1" t="s">
        <v>6</v>
      </c>
      <c r="H21009" s="24" t="s">
        <v>39807</v>
      </c>
      <c r="I21009" s="1" t="s">
        <v>39640</v>
      </c>
      <c r="J21009" s="1" t="s">
        <v>34725</v>
      </c>
      <c r="K21009" s="1" t="s">
        <v>31213</v>
      </c>
      <c r="L21009" s="28" t="s">
        <v>29006</v>
      </c>
    </row>
    <row r="21010" spans="1:12" x14ac:dyDescent="0.25">
      <c r="A21010" s="10">
        <v>21009</v>
      </c>
      <c r="B21010" s="3" t="s">
        <v>5931</v>
      </c>
      <c r="C21010" s="3" t="s">
        <v>5</v>
      </c>
      <c r="D21010" s="7">
        <v>1.7500429803699999</v>
      </c>
      <c r="E21010" s="9">
        <v>45.965535531599997</v>
      </c>
      <c r="F21010" s="5">
        <v>98.797845293699993</v>
      </c>
      <c r="G21010" s="1" t="s">
        <v>6</v>
      </c>
      <c r="H21010" s="24" t="s">
        <v>39807</v>
      </c>
      <c r="I21010" s="1" t="s">
        <v>38919</v>
      </c>
      <c r="J21010" s="1" t="s">
        <v>36458</v>
      </c>
      <c r="K21010" s="1" t="s">
        <v>29748</v>
      </c>
      <c r="L21010" s="28" t="s">
        <v>28746</v>
      </c>
    </row>
    <row r="21011" spans="1:12" x14ac:dyDescent="0.25">
      <c r="A21011" s="10">
        <v>21010</v>
      </c>
      <c r="B21011" s="3" t="s">
        <v>13356</v>
      </c>
      <c r="C21011" s="3" t="s">
        <v>5</v>
      </c>
      <c r="D21011" s="7">
        <v>18.869171092399998</v>
      </c>
      <c r="E21011" s="9">
        <v>51.153221704400003</v>
      </c>
      <c r="F21011" s="5">
        <v>99.593416384199998</v>
      </c>
      <c r="G21011" s="1" t="s">
        <v>6</v>
      </c>
      <c r="H21011" s="24" t="s">
        <v>39807</v>
      </c>
      <c r="I21011" s="1" t="s">
        <v>39477</v>
      </c>
      <c r="J21011" s="1" t="s">
        <v>31245</v>
      </c>
      <c r="K21011" s="1" t="s">
        <v>31244</v>
      </c>
      <c r="L21011" s="28" t="s">
        <v>28799</v>
      </c>
    </row>
    <row r="21012" spans="1:12" x14ac:dyDescent="0.25">
      <c r="A21012" s="10">
        <v>21011</v>
      </c>
      <c r="B21012" s="3" t="s">
        <v>13357</v>
      </c>
      <c r="C21012" s="3" t="s">
        <v>5</v>
      </c>
      <c r="D21012" s="7">
        <v>0.93278547847600002</v>
      </c>
      <c r="E21012" s="9">
        <v>45.573317591600002</v>
      </c>
      <c r="F21012" s="5">
        <v>96.370934201899999</v>
      </c>
      <c r="G21012" s="1" t="s">
        <v>6</v>
      </c>
      <c r="H21012" s="24" t="s">
        <v>39807</v>
      </c>
      <c r="I21012" s="1" t="s">
        <v>38919</v>
      </c>
      <c r="J21012" s="1" t="s">
        <v>33668</v>
      </c>
      <c r="K21012" s="1" t="s">
        <v>28874</v>
      </c>
      <c r="L21012" s="28" t="s">
        <v>30043</v>
      </c>
    </row>
    <row r="21013" spans="1:12" x14ac:dyDescent="0.25">
      <c r="A21013" s="10">
        <v>21012</v>
      </c>
      <c r="B21013" s="3" t="s">
        <v>13365</v>
      </c>
      <c r="C21013" s="3" t="s">
        <v>5</v>
      </c>
      <c r="D21013" s="7">
        <v>82.735518529499998</v>
      </c>
      <c r="E21013" s="9">
        <v>49.773134190299999</v>
      </c>
      <c r="F21013" s="5">
        <v>99.999750054900005</v>
      </c>
      <c r="G21013" s="1" t="s">
        <v>6</v>
      </c>
      <c r="H21013" s="24" t="s">
        <v>39807</v>
      </c>
      <c r="I21013" s="1" t="s">
        <v>39359</v>
      </c>
      <c r="J21013" s="1" t="s">
        <v>31904</v>
      </c>
      <c r="K21013" s="1" t="s">
        <v>28786</v>
      </c>
      <c r="L21013" s="28" t="s">
        <v>28719</v>
      </c>
    </row>
    <row r="21014" spans="1:12" x14ac:dyDescent="0.25">
      <c r="A21014" s="10">
        <v>21013</v>
      </c>
      <c r="B21014" s="3" t="s">
        <v>13366</v>
      </c>
      <c r="C21014" s="3" t="s">
        <v>5</v>
      </c>
      <c r="D21014" s="7">
        <v>176.26871878599999</v>
      </c>
      <c r="E21014" s="9">
        <v>33.5205940349</v>
      </c>
      <c r="F21014" s="5">
        <v>99.821600182300003</v>
      </c>
      <c r="G21014" s="1" t="s">
        <v>6</v>
      </c>
      <c r="H21014" s="24" t="s">
        <v>39805</v>
      </c>
      <c r="I21014" s="1" t="s">
        <v>35986</v>
      </c>
      <c r="J21014" s="1" t="s">
        <v>36442</v>
      </c>
      <c r="K21014" s="1" t="s">
        <v>29589</v>
      </c>
      <c r="L21014" s="28" t="s">
        <v>28860</v>
      </c>
    </row>
    <row r="21015" spans="1:12" x14ac:dyDescent="0.25">
      <c r="A21015" s="10">
        <v>21014</v>
      </c>
      <c r="B21015" s="3" t="s">
        <v>14407</v>
      </c>
      <c r="C21015" s="3" t="s">
        <v>5</v>
      </c>
      <c r="D21015" s="7">
        <v>3.5286214164</v>
      </c>
      <c r="E21015" s="9">
        <v>27.457522561800001</v>
      </c>
      <c r="F21015" s="5">
        <v>100</v>
      </c>
      <c r="G21015" s="1" t="s">
        <v>6</v>
      </c>
      <c r="H21015" s="24" t="s">
        <v>39805</v>
      </c>
      <c r="I21015" s="1" t="s">
        <v>33905</v>
      </c>
      <c r="J21015" s="1" t="s">
        <v>29002</v>
      </c>
      <c r="K21015" s="1" t="s">
        <v>28717</v>
      </c>
      <c r="L21015" s="28" t="s">
        <v>28893</v>
      </c>
    </row>
    <row r="21016" spans="1:12" x14ac:dyDescent="0.25">
      <c r="A21016" s="10">
        <v>21015</v>
      </c>
      <c r="B21016" s="3" t="s">
        <v>14031</v>
      </c>
      <c r="C21016" s="3" t="s">
        <v>5</v>
      </c>
      <c r="D21016" s="7">
        <v>0.885611406682</v>
      </c>
      <c r="E21016" s="9">
        <v>46.352941695200002</v>
      </c>
      <c r="F21016" s="5">
        <v>100</v>
      </c>
      <c r="G21016" s="1" t="s">
        <v>6</v>
      </c>
      <c r="H21016" s="24" t="s">
        <v>39807</v>
      </c>
      <c r="I21016" s="1" t="s">
        <v>39088</v>
      </c>
      <c r="J21016" s="1" t="s">
        <v>39108</v>
      </c>
      <c r="K21016" s="1" t="s">
        <v>31290</v>
      </c>
      <c r="L21016" s="28" t="s">
        <v>28934</v>
      </c>
    </row>
    <row r="21017" spans="1:12" x14ac:dyDescent="0.25">
      <c r="A21017" s="10">
        <v>21016</v>
      </c>
      <c r="B21017" s="3" t="s">
        <v>13376</v>
      </c>
      <c r="C21017" s="3" t="s">
        <v>5</v>
      </c>
      <c r="D21017" s="7">
        <v>44.230114872599998</v>
      </c>
      <c r="E21017" s="9">
        <v>47.372233204399997</v>
      </c>
      <c r="F21017" s="5">
        <v>99.941329817799996</v>
      </c>
      <c r="G21017" s="1" t="s">
        <v>6</v>
      </c>
      <c r="H21017" s="24" t="s">
        <v>39807</v>
      </c>
      <c r="I21017" s="1" t="s">
        <v>39088</v>
      </c>
      <c r="J21017" s="1" t="s">
        <v>36379</v>
      </c>
      <c r="K21017" s="1" t="s">
        <v>28782</v>
      </c>
      <c r="L21017" s="28" t="s">
        <v>29896</v>
      </c>
    </row>
    <row r="21018" spans="1:12" x14ac:dyDescent="0.25">
      <c r="A21018" s="10">
        <v>21017</v>
      </c>
      <c r="B21018" s="3" t="s">
        <v>13377</v>
      </c>
      <c r="C21018" s="3" t="s">
        <v>5</v>
      </c>
      <c r="D21018" s="7">
        <v>1.3335209855900001</v>
      </c>
      <c r="E21018" s="9">
        <v>20.0144330229</v>
      </c>
      <c r="F21018" s="5">
        <v>100</v>
      </c>
      <c r="G21018" s="1" t="s">
        <v>6</v>
      </c>
      <c r="H21018" s="24" t="s">
        <v>39805</v>
      </c>
      <c r="I21018" s="1" t="s">
        <v>31187</v>
      </c>
      <c r="J21018" s="1" t="s">
        <v>31544</v>
      </c>
      <c r="K21018" s="1" t="s">
        <v>29146</v>
      </c>
      <c r="L21018" s="28" t="s">
        <v>28835</v>
      </c>
    </row>
    <row r="21019" spans="1:12" x14ac:dyDescent="0.25">
      <c r="A21019" s="10">
        <v>21018</v>
      </c>
      <c r="B21019" s="3" t="s">
        <v>5812</v>
      </c>
      <c r="C21019" s="3" t="s">
        <v>5</v>
      </c>
      <c r="D21019" s="7">
        <v>0.46902368666200001</v>
      </c>
      <c r="E21019" s="9">
        <v>27</v>
      </c>
      <c r="F21019" s="5">
        <v>99.623793301899994</v>
      </c>
      <c r="G21019" s="1" t="s">
        <v>6</v>
      </c>
      <c r="H21019" s="24" t="s">
        <v>39805</v>
      </c>
      <c r="I21019" s="1" t="s">
        <v>33905</v>
      </c>
      <c r="J21019" s="1" t="s">
        <v>30869</v>
      </c>
      <c r="K21019" s="1" t="s">
        <v>29529</v>
      </c>
      <c r="L21019" s="28" t="s">
        <v>29029</v>
      </c>
    </row>
    <row r="21020" spans="1:12" x14ac:dyDescent="0.25">
      <c r="A21020" s="10">
        <v>21019</v>
      </c>
      <c r="B21020" s="3" t="s">
        <v>12445</v>
      </c>
      <c r="C21020" s="3" t="s">
        <v>5</v>
      </c>
      <c r="D21020" s="7">
        <v>5.4878510784400003</v>
      </c>
      <c r="E21020" s="9">
        <v>24.843200039500001</v>
      </c>
      <c r="F21020" s="5">
        <v>100</v>
      </c>
      <c r="G21020" s="1" t="s">
        <v>6</v>
      </c>
      <c r="H21020" s="24" t="s">
        <v>39805</v>
      </c>
      <c r="I21020" s="1" t="s">
        <v>33578</v>
      </c>
      <c r="J21020" s="1" t="s">
        <v>33667</v>
      </c>
      <c r="K21020" s="1" t="s">
        <v>28874</v>
      </c>
      <c r="L21020" s="28" t="s">
        <v>31857</v>
      </c>
    </row>
    <row r="21021" spans="1:12" x14ac:dyDescent="0.25">
      <c r="A21021" s="10">
        <v>21020</v>
      </c>
      <c r="B21021" s="3" t="s">
        <v>12818</v>
      </c>
      <c r="C21021" s="3" t="s">
        <v>5</v>
      </c>
      <c r="D21021" s="7">
        <v>4.1347247446699997</v>
      </c>
      <c r="E21021" s="9">
        <v>19.434977060200001</v>
      </c>
      <c r="F21021" s="5">
        <v>99.149331558599997</v>
      </c>
      <c r="G21021" s="1" t="s">
        <v>6</v>
      </c>
      <c r="H21021" s="24" t="s">
        <v>39805</v>
      </c>
      <c r="I21021" s="1" t="s">
        <v>31187</v>
      </c>
      <c r="J21021" s="1" t="s">
        <v>31266</v>
      </c>
      <c r="K21021" s="1" t="s">
        <v>31244</v>
      </c>
      <c r="L21021" s="28" t="s">
        <v>28837</v>
      </c>
    </row>
    <row r="21022" spans="1:12" x14ac:dyDescent="0.25">
      <c r="A21022" s="10">
        <v>21021</v>
      </c>
      <c r="B21022" s="3" t="s">
        <v>6295</v>
      </c>
      <c r="C21022" s="3" t="s">
        <v>5</v>
      </c>
      <c r="D21022" s="7">
        <v>0.622075776596</v>
      </c>
      <c r="E21022" s="9">
        <v>20.997709715199999</v>
      </c>
      <c r="F21022" s="5">
        <v>84.836992007299997</v>
      </c>
      <c r="G21022" s="1" t="s">
        <v>6</v>
      </c>
      <c r="H21022" s="24" t="s">
        <v>39805</v>
      </c>
      <c r="I21022" s="1" t="s">
        <v>31187</v>
      </c>
      <c r="J21022" s="1" t="s">
        <v>28824</v>
      </c>
      <c r="K21022" s="1" t="s">
        <v>28818</v>
      </c>
      <c r="L21022" s="28" t="s">
        <v>28734</v>
      </c>
    </row>
    <row r="21023" spans="1:12" x14ac:dyDescent="0.25">
      <c r="A21023" s="10">
        <v>21022</v>
      </c>
      <c r="B21023" s="3" t="s">
        <v>23498</v>
      </c>
      <c r="C21023" s="3" t="s">
        <v>5</v>
      </c>
      <c r="D21023" s="7">
        <v>1.2272124521700001</v>
      </c>
      <c r="E21023" s="9">
        <v>37.867169283499997</v>
      </c>
      <c r="F21023" s="5">
        <v>96.986748800900003</v>
      </c>
      <c r="G21023" s="1" t="s">
        <v>6</v>
      </c>
      <c r="H21023" s="24" t="s">
        <v>39806</v>
      </c>
      <c r="I21023" s="1" t="s">
        <v>37348</v>
      </c>
      <c r="J21023" s="1" t="s">
        <v>37565</v>
      </c>
      <c r="K21023" s="1" t="s">
        <v>31632</v>
      </c>
      <c r="L21023" s="28" t="s">
        <v>28826</v>
      </c>
    </row>
    <row r="21024" spans="1:12" x14ac:dyDescent="0.25">
      <c r="A21024" s="10">
        <v>21023</v>
      </c>
      <c r="B21024" s="3" t="s">
        <v>5717</v>
      </c>
      <c r="C21024" s="3" t="s">
        <v>5</v>
      </c>
      <c r="D21024" s="7">
        <v>11.2419721464</v>
      </c>
      <c r="E21024" s="9">
        <v>19.089191269099999</v>
      </c>
      <c r="F21024" s="5">
        <v>100</v>
      </c>
      <c r="G21024" s="1" t="s">
        <v>6</v>
      </c>
      <c r="H21024" s="24" t="s">
        <v>39805</v>
      </c>
      <c r="I21024" s="1" t="s">
        <v>30319</v>
      </c>
      <c r="J21024" s="1" t="s">
        <v>31136</v>
      </c>
      <c r="K21024" s="1" t="s">
        <v>28733</v>
      </c>
      <c r="L21024" s="28" t="s">
        <v>28756</v>
      </c>
    </row>
    <row r="21025" spans="1:12" x14ac:dyDescent="0.25">
      <c r="A21025" s="10">
        <v>21024</v>
      </c>
      <c r="B21025" s="3" t="s">
        <v>13894</v>
      </c>
      <c r="C21025" s="3" t="s">
        <v>5</v>
      </c>
      <c r="D21025" s="7">
        <v>8.2337690227699998</v>
      </c>
      <c r="E21025" s="9">
        <v>24.475115653700001</v>
      </c>
      <c r="F21025" s="5">
        <v>100</v>
      </c>
      <c r="G21025" s="1" t="s">
        <v>6</v>
      </c>
      <c r="H21025" s="24" t="s">
        <v>39805</v>
      </c>
      <c r="I21025" s="1" t="s">
        <v>33549</v>
      </c>
      <c r="J21025" s="1" t="s">
        <v>30259</v>
      </c>
      <c r="K21025" s="1" t="s">
        <v>28812</v>
      </c>
      <c r="L21025" s="28" t="s">
        <v>29920</v>
      </c>
    </row>
    <row r="21026" spans="1:12" x14ac:dyDescent="0.25">
      <c r="A21026" s="10">
        <v>21025</v>
      </c>
      <c r="B21026" s="3" t="s">
        <v>7084</v>
      </c>
      <c r="C21026" s="3" t="s">
        <v>5</v>
      </c>
      <c r="D21026" s="7">
        <v>20.446787306800001</v>
      </c>
      <c r="E21026" s="9">
        <v>21.009352810900001</v>
      </c>
      <c r="F21026" s="5">
        <v>100</v>
      </c>
      <c r="G21026" s="1" t="s">
        <v>6</v>
      </c>
      <c r="H21026" s="24" t="s">
        <v>39805</v>
      </c>
      <c r="I21026" s="1" t="s">
        <v>31187</v>
      </c>
      <c r="J21026" s="1" t="s">
        <v>31982</v>
      </c>
      <c r="K21026" s="1" t="s">
        <v>28850</v>
      </c>
      <c r="L21026" s="28" t="s">
        <v>28762</v>
      </c>
    </row>
    <row r="21027" spans="1:12" x14ac:dyDescent="0.25">
      <c r="A21027" s="10">
        <v>21026</v>
      </c>
      <c r="B21027" s="3" t="s">
        <v>12582</v>
      </c>
      <c r="C21027" s="3" t="s">
        <v>5</v>
      </c>
      <c r="D21027" s="7">
        <v>33.070725013599997</v>
      </c>
      <c r="E21027" s="9">
        <v>34.761905541399997</v>
      </c>
      <c r="F21027" s="5">
        <v>100</v>
      </c>
      <c r="G21027" s="1" t="s">
        <v>6</v>
      </c>
      <c r="H21027" s="24" t="s">
        <v>39805</v>
      </c>
      <c r="I21027" s="1" t="s">
        <v>36707</v>
      </c>
      <c r="J21027" s="1" t="s">
        <v>35835</v>
      </c>
      <c r="K21027" s="1" t="s">
        <v>29490</v>
      </c>
      <c r="L21027" s="28" t="s">
        <v>28833</v>
      </c>
    </row>
    <row r="21028" spans="1:12" x14ac:dyDescent="0.25">
      <c r="A21028" s="10">
        <v>21027</v>
      </c>
      <c r="B21028" s="3" t="s">
        <v>13927</v>
      </c>
      <c r="C21028" s="3" t="s">
        <v>5</v>
      </c>
      <c r="D21028" s="7">
        <v>29.586828122699998</v>
      </c>
      <c r="E21028" s="9">
        <v>35.408469244300001</v>
      </c>
      <c r="F21028" s="5">
        <v>99.753417517800003</v>
      </c>
      <c r="G21028" s="1" t="s">
        <v>6</v>
      </c>
      <c r="H21028" s="24" t="s">
        <v>39806</v>
      </c>
      <c r="I21028" s="1" t="s">
        <v>36900</v>
      </c>
      <c r="J21028" s="1" t="s">
        <v>32380</v>
      </c>
      <c r="K21028" s="1" t="s">
        <v>31326</v>
      </c>
      <c r="L21028" s="28" t="s">
        <v>29956</v>
      </c>
    </row>
    <row r="21029" spans="1:12" x14ac:dyDescent="0.25">
      <c r="A21029" s="10">
        <v>21028</v>
      </c>
      <c r="B21029" s="3" t="s">
        <v>13416</v>
      </c>
      <c r="C21029" s="3" t="s">
        <v>5</v>
      </c>
      <c r="D21029" s="7">
        <v>34.820726367600003</v>
      </c>
      <c r="E21029" s="9">
        <v>23.147566909399998</v>
      </c>
      <c r="F21029" s="5">
        <v>99.902991617599994</v>
      </c>
      <c r="G21029" s="1" t="s">
        <v>6</v>
      </c>
      <c r="H21029" s="24" t="s">
        <v>39805</v>
      </c>
      <c r="I21029" s="1" t="s">
        <v>32251</v>
      </c>
      <c r="J21029" s="1" t="s">
        <v>28910</v>
      </c>
      <c r="K21029" s="1" t="s">
        <v>28911</v>
      </c>
      <c r="L21029" s="28" t="s">
        <v>28715</v>
      </c>
    </row>
    <row r="21030" spans="1:12" x14ac:dyDescent="0.25">
      <c r="A21030" s="10">
        <v>21029</v>
      </c>
      <c r="B21030" s="3" t="s">
        <v>13205</v>
      </c>
      <c r="C21030" s="3" t="s">
        <v>5</v>
      </c>
      <c r="D21030" s="7">
        <v>18.555142232200001</v>
      </c>
      <c r="E21030" s="9">
        <v>20.9669866867</v>
      </c>
      <c r="F21030" s="5">
        <v>99.297356807200003</v>
      </c>
      <c r="G21030" s="1" t="s">
        <v>6</v>
      </c>
      <c r="H21030" s="24" t="s">
        <v>39805</v>
      </c>
      <c r="I21030" s="1" t="s">
        <v>31187</v>
      </c>
      <c r="J21030" s="1" t="s">
        <v>31948</v>
      </c>
      <c r="K21030" s="1" t="s">
        <v>28812</v>
      </c>
      <c r="L21030" s="28" t="s">
        <v>29272</v>
      </c>
    </row>
    <row r="21031" spans="1:12" x14ac:dyDescent="0.25">
      <c r="A21031" s="10">
        <v>21030</v>
      </c>
      <c r="B21031" s="3" t="s">
        <v>7115</v>
      </c>
      <c r="C21031" s="3" t="s">
        <v>5</v>
      </c>
      <c r="D21031" s="7">
        <v>21.3857823502</v>
      </c>
      <c r="E21031" s="9">
        <v>33.927001039700002</v>
      </c>
      <c r="F21031" s="5">
        <v>100</v>
      </c>
      <c r="G21031" s="1" t="s">
        <v>6</v>
      </c>
      <c r="H21031" s="24" t="s">
        <v>39805</v>
      </c>
      <c r="I21031" s="1" t="s">
        <v>36474</v>
      </c>
      <c r="J21031" s="1" t="s">
        <v>35429</v>
      </c>
      <c r="K21031" s="1" t="s">
        <v>31268</v>
      </c>
      <c r="L21031" s="28" t="s">
        <v>28828</v>
      </c>
    </row>
    <row r="21032" spans="1:12" x14ac:dyDescent="0.25">
      <c r="A21032" s="10">
        <v>21031</v>
      </c>
      <c r="B21032" s="3" t="s">
        <v>13970</v>
      </c>
      <c r="C21032" s="3" t="s">
        <v>5</v>
      </c>
      <c r="D21032" s="7">
        <v>66.854990650600001</v>
      </c>
      <c r="E21032" s="9">
        <v>25.148914408500001</v>
      </c>
      <c r="F21032" s="5">
        <v>99.463172405500003</v>
      </c>
      <c r="G21032" s="1" t="s">
        <v>6</v>
      </c>
      <c r="H21032" s="24" t="s">
        <v>39805</v>
      </c>
      <c r="I21032" s="1" t="s">
        <v>33578</v>
      </c>
      <c r="J21032" s="1" t="s">
        <v>32177</v>
      </c>
      <c r="K21032" s="1" t="s">
        <v>29748</v>
      </c>
      <c r="L21032" s="28" t="s">
        <v>29834</v>
      </c>
    </row>
    <row r="21033" spans="1:12" x14ac:dyDescent="0.25">
      <c r="A21033" s="10">
        <v>21032</v>
      </c>
      <c r="B21033" s="3" t="s">
        <v>13483</v>
      </c>
      <c r="C21033" s="3" t="s">
        <v>5</v>
      </c>
      <c r="D21033" s="7">
        <v>28.455885083799998</v>
      </c>
      <c r="E21033" s="9">
        <v>22.622293983399999</v>
      </c>
      <c r="F21033" s="5">
        <v>98.971875371899998</v>
      </c>
      <c r="G21033" s="1" t="s">
        <v>6</v>
      </c>
      <c r="H21033" s="24" t="s">
        <v>39805</v>
      </c>
      <c r="I21033" s="1" t="s">
        <v>32251</v>
      </c>
      <c r="J21033" s="1" t="s">
        <v>32744</v>
      </c>
      <c r="K21033" s="1" t="s">
        <v>29295</v>
      </c>
      <c r="L21033" s="28" t="s">
        <v>28746</v>
      </c>
    </row>
    <row r="21034" spans="1:12" x14ac:dyDescent="0.25">
      <c r="A21034" s="10">
        <v>21033</v>
      </c>
      <c r="B21034" s="3" t="s">
        <v>13514</v>
      </c>
      <c r="C21034" s="3" t="s">
        <v>5</v>
      </c>
      <c r="D21034" s="7">
        <v>63.294734570800003</v>
      </c>
      <c r="E21034" s="9">
        <v>24.5482084426</v>
      </c>
      <c r="F21034" s="5">
        <v>99.202681344499993</v>
      </c>
      <c r="G21034" s="1" t="s">
        <v>6</v>
      </c>
      <c r="H21034" s="24" t="s">
        <v>39805</v>
      </c>
      <c r="I21034" s="1" t="s">
        <v>33559</v>
      </c>
      <c r="J21034" s="1" t="s">
        <v>33576</v>
      </c>
      <c r="K21034" s="1" t="s">
        <v>29008</v>
      </c>
      <c r="L21034" s="28" t="s">
        <v>28972</v>
      </c>
    </row>
    <row r="21035" spans="1:12" x14ac:dyDescent="0.25">
      <c r="A21035" s="10">
        <v>21034</v>
      </c>
      <c r="B21035" s="3" t="s">
        <v>13892</v>
      </c>
      <c r="C21035" s="3" t="s">
        <v>5</v>
      </c>
      <c r="D21035" s="7">
        <v>8.6487391265899998</v>
      </c>
      <c r="E21035" s="9">
        <v>13.7115325998</v>
      </c>
      <c r="F21035" s="5">
        <v>95.448987294000005</v>
      </c>
      <c r="G21035" s="1" t="s">
        <v>6</v>
      </c>
      <c r="H21035" s="24" t="s">
        <v>39805</v>
      </c>
      <c r="I21035" s="1" t="s">
        <v>29045</v>
      </c>
      <c r="J21035" s="1" t="s">
        <v>29306</v>
      </c>
      <c r="K21035" s="1" t="s">
        <v>29307</v>
      </c>
      <c r="L21035" s="28" t="s">
        <v>28709</v>
      </c>
    </row>
    <row r="21036" spans="1:12" x14ac:dyDescent="0.25">
      <c r="A21036" s="10">
        <v>21035</v>
      </c>
      <c r="B21036" s="3" t="s">
        <v>6495</v>
      </c>
      <c r="C21036" s="3" t="s">
        <v>5</v>
      </c>
      <c r="D21036" s="7">
        <v>30.803175634700001</v>
      </c>
      <c r="E21036" s="9">
        <v>25.0353280922</v>
      </c>
      <c r="F21036" s="5">
        <v>99.503886834900001</v>
      </c>
      <c r="G21036" s="1" t="s">
        <v>6</v>
      </c>
      <c r="H21036" s="24" t="s">
        <v>39805</v>
      </c>
      <c r="I21036" s="1" t="s">
        <v>33578</v>
      </c>
      <c r="J21036" s="1" t="s">
        <v>33766</v>
      </c>
      <c r="K21036" s="1" t="s">
        <v>29645</v>
      </c>
      <c r="L21036" s="28" t="s">
        <v>28768</v>
      </c>
    </row>
    <row r="21037" spans="1:12" x14ac:dyDescent="0.25">
      <c r="A21037" s="10">
        <v>21036</v>
      </c>
      <c r="B21037" s="3" t="s">
        <v>6192</v>
      </c>
      <c r="C21037" s="3" t="s">
        <v>5</v>
      </c>
      <c r="D21037" s="7">
        <v>22.187772285099999</v>
      </c>
      <c r="E21037" s="9">
        <v>20.9854911073</v>
      </c>
      <c r="F21037" s="5">
        <v>99.997342213600007</v>
      </c>
      <c r="G21037" s="1" t="s">
        <v>6</v>
      </c>
      <c r="H21037" s="24" t="s">
        <v>39805</v>
      </c>
      <c r="I21037" s="1" t="s">
        <v>31187</v>
      </c>
      <c r="J21037" s="1" t="s">
        <v>30256</v>
      </c>
      <c r="K21037" s="1" t="s">
        <v>28812</v>
      </c>
      <c r="L21037" s="28" t="s">
        <v>29253</v>
      </c>
    </row>
    <row r="21038" spans="1:12" x14ac:dyDescent="0.25">
      <c r="A21038" s="10">
        <v>21037</v>
      </c>
      <c r="B21038" s="3" t="s">
        <v>5051</v>
      </c>
      <c r="C21038" s="3" t="s">
        <v>5</v>
      </c>
      <c r="D21038" s="7">
        <v>15.529577979400001</v>
      </c>
      <c r="E21038" s="9">
        <v>15.114076303099999</v>
      </c>
      <c r="F21038" s="5">
        <v>96.617365504099993</v>
      </c>
      <c r="G21038" s="1" t="s">
        <v>6</v>
      </c>
      <c r="H21038" s="24" t="s">
        <v>39805</v>
      </c>
      <c r="I21038" s="1" t="s">
        <v>29045</v>
      </c>
      <c r="J21038" s="1" t="s">
        <v>29629</v>
      </c>
      <c r="K21038" s="1" t="s">
        <v>29609</v>
      </c>
      <c r="L21038" s="28" t="s">
        <v>28868</v>
      </c>
    </row>
    <row r="21039" spans="1:12" x14ac:dyDescent="0.25">
      <c r="A21039" s="10">
        <v>21038</v>
      </c>
      <c r="B21039" s="3" t="s">
        <v>13975</v>
      </c>
      <c r="C21039" s="3" t="s">
        <v>5</v>
      </c>
      <c r="D21039" s="7">
        <v>9.6826093934100008</v>
      </c>
      <c r="E21039" s="9">
        <v>21.1027051481</v>
      </c>
      <c r="F21039" s="5">
        <v>99.874938555900002</v>
      </c>
      <c r="G21039" s="1" t="s">
        <v>6</v>
      </c>
      <c r="H21039" s="24" t="s">
        <v>39805</v>
      </c>
      <c r="I21039" s="1" t="s">
        <v>31187</v>
      </c>
      <c r="J21039" s="1" t="s">
        <v>32010</v>
      </c>
      <c r="K21039" s="1" t="s">
        <v>28911</v>
      </c>
      <c r="L21039" s="28" t="s">
        <v>29105</v>
      </c>
    </row>
    <row r="21040" spans="1:12" x14ac:dyDescent="0.25">
      <c r="A21040" s="10">
        <v>21039</v>
      </c>
      <c r="B21040" s="3" t="s">
        <v>4786</v>
      </c>
      <c r="C21040" s="3" t="s">
        <v>5</v>
      </c>
      <c r="D21040" s="7">
        <v>6.2284008845400001</v>
      </c>
      <c r="E21040" s="9">
        <v>23.124698521300001</v>
      </c>
      <c r="F21040" s="5">
        <v>99.987320102300004</v>
      </c>
      <c r="G21040" s="1" t="s">
        <v>6</v>
      </c>
      <c r="H21040" s="24" t="s">
        <v>39805</v>
      </c>
      <c r="I21040" s="1" t="s">
        <v>32251</v>
      </c>
      <c r="J21040" s="1" t="s">
        <v>32002</v>
      </c>
      <c r="K21040" s="1" t="s">
        <v>28886</v>
      </c>
      <c r="L21040" s="28" t="s">
        <v>28754</v>
      </c>
    </row>
    <row r="21041" spans="1:12" x14ac:dyDescent="0.25">
      <c r="A21041" s="10">
        <v>21040</v>
      </c>
      <c r="B21041" s="3" t="s">
        <v>5363</v>
      </c>
      <c r="C21041" s="3" t="s">
        <v>5</v>
      </c>
      <c r="D21041" s="7">
        <v>0.48147529020800001</v>
      </c>
      <c r="E21041" s="9">
        <v>15.004091041900001</v>
      </c>
      <c r="F21041" s="5">
        <v>99.999999998299998</v>
      </c>
      <c r="G21041" s="1" t="s">
        <v>6</v>
      </c>
      <c r="H21041" s="24" t="s">
        <v>39805</v>
      </c>
      <c r="I21041" s="1" t="s">
        <v>29045</v>
      </c>
      <c r="J21041" s="1" t="s">
        <v>29596</v>
      </c>
      <c r="K21041" s="1" t="s">
        <v>29589</v>
      </c>
      <c r="L21041" s="28" t="s">
        <v>29139</v>
      </c>
    </row>
    <row r="21042" spans="1:12" x14ac:dyDescent="0.25">
      <c r="A21042" s="10">
        <v>21041</v>
      </c>
      <c r="B21042" s="3" t="s">
        <v>15312</v>
      </c>
      <c r="C21042" s="3" t="s">
        <v>5</v>
      </c>
      <c r="D21042" s="7">
        <v>2.42739644651</v>
      </c>
      <c r="E21042" s="9">
        <v>15.821131771399999</v>
      </c>
      <c r="F21042" s="5">
        <v>99.373443285999997</v>
      </c>
      <c r="G21042" s="1" t="s">
        <v>6</v>
      </c>
      <c r="H21042" s="24" t="s">
        <v>39805</v>
      </c>
      <c r="I21042" s="1" t="s">
        <v>29045</v>
      </c>
      <c r="J21042" s="1" t="s">
        <v>29799</v>
      </c>
      <c r="K21042" s="1" t="s">
        <v>28708</v>
      </c>
      <c r="L21042" s="28" t="s">
        <v>28826</v>
      </c>
    </row>
    <row r="21043" spans="1:12" x14ac:dyDescent="0.25">
      <c r="A21043" s="10">
        <v>21042</v>
      </c>
      <c r="B21043" s="3" t="s">
        <v>13270</v>
      </c>
      <c r="C21043" s="3" t="s">
        <v>5</v>
      </c>
      <c r="D21043" s="7">
        <v>3.45466095518</v>
      </c>
      <c r="E21043" s="9">
        <v>17.277379970599998</v>
      </c>
      <c r="F21043" s="5">
        <v>98.343876998900001</v>
      </c>
      <c r="G21043" s="1" t="s">
        <v>6</v>
      </c>
      <c r="H21043" s="24" t="s">
        <v>39805</v>
      </c>
      <c r="I21043" s="1" t="s">
        <v>30319</v>
      </c>
      <c r="J21043" s="1" t="s">
        <v>29244</v>
      </c>
      <c r="K21043" s="1" t="s">
        <v>29236</v>
      </c>
      <c r="L21043" s="28" t="s">
        <v>28957</v>
      </c>
    </row>
    <row r="21044" spans="1:12" x14ac:dyDescent="0.25">
      <c r="A21044" s="10">
        <v>21043</v>
      </c>
      <c r="B21044" s="3" t="s">
        <v>13526</v>
      </c>
      <c r="C21044" s="3" t="s">
        <v>5</v>
      </c>
      <c r="D21044" s="7">
        <v>8.0953391936900001</v>
      </c>
      <c r="E21044" s="9">
        <v>12.3428027457</v>
      </c>
      <c r="F21044" s="5">
        <v>99.392960681000005</v>
      </c>
      <c r="G21044" s="1" t="s">
        <v>6</v>
      </c>
      <c r="H21044" s="24" t="s">
        <v>39805</v>
      </c>
      <c r="I21044" s="1" t="s">
        <v>29045</v>
      </c>
      <c r="J21044" s="1" t="s">
        <v>29050</v>
      </c>
      <c r="K21044" s="1" t="s">
        <v>29051</v>
      </c>
      <c r="L21044" s="28" t="s">
        <v>28949</v>
      </c>
    </row>
    <row r="21045" spans="1:12" x14ac:dyDescent="0.25">
      <c r="A21045" s="10">
        <v>21044</v>
      </c>
      <c r="B21045" s="3" t="s">
        <v>13284</v>
      </c>
      <c r="C21045" s="3" t="s">
        <v>5</v>
      </c>
      <c r="D21045" s="7">
        <v>6.9964474287199998</v>
      </c>
      <c r="E21045" s="9">
        <v>17.9137345002</v>
      </c>
      <c r="F21045" s="5">
        <v>100</v>
      </c>
      <c r="G21045" s="1" t="s">
        <v>6</v>
      </c>
      <c r="H21045" s="24" t="s">
        <v>39805</v>
      </c>
      <c r="I21045" s="1" t="s">
        <v>30319</v>
      </c>
      <c r="J21045" s="1" t="s">
        <v>30648</v>
      </c>
      <c r="K21045" s="1" t="s">
        <v>29333</v>
      </c>
      <c r="L21045" s="28" t="s">
        <v>29896</v>
      </c>
    </row>
    <row r="21046" spans="1:12" x14ac:dyDescent="0.25">
      <c r="A21046" s="10">
        <v>21045</v>
      </c>
      <c r="B21046" s="3" t="s">
        <v>5321</v>
      </c>
      <c r="C21046" s="3" t="s">
        <v>5</v>
      </c>
      <c r="D21046" s="7">
        <v>32.1631649626</v>
      </c>
      <c r="E21046" s="9">
        <v>17.662080614699999</v>
      </c>
      <c r="F21046" s="5">
        <v>100</v>
      </c>
      <c r="G21046" s="1" t="s">
        <v>6</v>
      </c>
      <c r="H21046" s="24" t="s">
        <v>39805</v>
      </c>
      <c r="I21046" s="1" t="s">
        <v>30319</v>
      </c>
      <c r="J21046" s="1" t="s">
        <v>30542</v>
      </c>
      <c r="K21046" s="1" t="s">
        <v>30174</v>
      </c>
      <c r="L21046" s="28" t="s">
        <v>28746</v>
      </c>
    </row>
    <row r="21047" spans="1:12" x14ac:dyDescent="0.25">
      <c r="A21047" s="10">
        <v>21046</v>
      </c>
      <c r="B21047" s="3" t="s">
        <v>13537</v>
      </c>
      <c r="C21047" s="3" t="s">
        <v>5</v>
      </c>
      <c r="D21047" s="7">
        <v>5.1451582120200001</v>
      </c>
      <c r="E21047" s="9">
        <v>23.9497949531</v>
      </c>
      <c r="F21047" s="5">
        <v>99.995575052299998</v>
      </c>
      <c r="G21047" s="1" t="s">
        <v>6</v>
      </c>
      <c r="H21047" s="24" t="s">
        <v>39805</v>
      </c>
      <c r="I21047" s="1" t="s">
        <v>33267</v>
      </c>
      <c r="J21047" s="1" t="s">
        <v>29369</v>
      </c>
      <c r="K21047" s="1" t="s">
        <v>28782</v>
      </c>
      <c r="L21047" s="28" t="s">
        <v>28917</v>
      </c>
    </row>
    <row r="21048" spans="1:12" x14ac:dyDescent="0.25">
      <c r="A21048" s="10">
        <v>21047</v>
      </c>
      <c r="B21048" s="3" t="s">
        <v>4731</v>
      </c>
      <c r="C21048" s="3" t="s">
        <v>5</v>
      </c>
      <c r="D21048" s="7">
        <v>0.87245858391499997</v>
      </c>
      <c r="E21048" s="9">
        <v>18.521265610099999</v>
      </c>
      <c r="F21048" s="5">
        <v>100</v>
      </c>
      <c r="G21048" s="1" t="s">
        <v>6</v>
      </c>
      <c r="H21048" s="24" t="s">
        <v>39805</v>
      </c>
      <c r="I21048" s="1" t="s">
        <v>30319</v>
      </c>
      <c r="J21048" s="1" t="s">
        <v>30900</v>
      </c>
      <c r="K21048" s="1" t="s">
        <v>29589</v>
      </c>
      <c r="L21048" s="28" t="s">
        <v>28882</v>
      </c>
    </row>
    <row r="21049" spans="1:12" x14ac:dyDescent="0.25">
      <c r="A21049" s="10">
        <v>21048</v>
      </c>
      <c r="B21049" s="3" t="s">
        <v>19562</v>
      </c>
      <c r="C21049" s="3" t="s">
        <v>5</v>
      </c>
      <c r="D21049" s="7">
        <v>10.393362231799999</v>
      </c>
      <c r="E21049" s="9">
        <v>14.2128297386</v>
      </c>
      <c r="F21049" s="5">
        <v>99.474615035200003</v>
      </c>
      <c r="G21049" s="1" t="s">
        <v>6</v>
      </c>
      <c r="H21049" s="24" t="s">
        <v>39805</v>
      </c>
      <c r="I21049" s="1" t="s">
        <v>29045</v>
      </c>
      <c r="J21049" s="1" t="s">
        <v>29419</v>
      </c>
      <c r="K21049" s="1" t="s">
        <v>28812</v>
      </c>
      <c r="L21049" s="28" t="s">
        <v>28928</v>
      </c>
    </row>
    <row r="21050" spans="1:12" x14ac:dyDescent="0.25">
      <c r="A21050" s="10">
        <v>21049</v>
      </c>
      <c r="B21050" s="3" t="s">
        <v>5108</v>
      </c>
      <c r="C21050" s="3" t="s">
        <v>5</v>
      </c>
      <c r="D21050" s="7">
        <v>0.45200003110699999</v>
      </c>
      <c r="E21050" s="9">
        <v>23</v>
      </c>
      <c r="F21050" s="5">
        <v>72.434971492399995</v>
      </c>
      <c r="G21050" s="1" t="s">
        <v>6</v>
      </c>
      <c r="H21050" s="24" t="s">
        <v>39805</v>
      </c>
      <c r="I21050" s="1" t="s">
        <v>32251</v>
      </c>
      <c r="J21050" s="1" t="s">
        <v>32935</v>
      </c>
      <c r="K21050" s="1" t="s">
        <v>28797</v>
      </c>
      <c r="L21050" s="28" t="s">
        <v>28754</v>
      </c>
    </row>
    <row r="21051" spans="1:12" x14ac:dyDescent="0.25">
      <c r="A21051" s="10">
        <v>21050</v>
      </c>
      <c r="B21051" s="3" t="s">
        <v>4849</v>
      </c>
      <c r="C21051" s="3" t="s">
        <v>5</v>
      </c>
      <c r="D21051" s="7">
        <v>7.1002557058300004</v>
      </c>
      <c r="E21051" s="9">
        <v>16.0087621413</v>
      </c>
      <c r="F21051" s="5">
        <v>100</v>
      </c>
      <c r="G21051" s="1" t="s">
        <v>6</v>
      </c>
      <c r="H21051" s="24" t="s">
        <v>39805</v>
      </c>
      <c r="I21051" s="1" t="s">
        <v>29045</v>
      </c>
      <c r="J21051" s="1" t="s">
        <v>29927</v>
      </c>
      <c r="K21051" s="1" t="s">
        <v>28717</v>
      </c>
      <c r="L21051" s="28" t="s">
        <v>29928</v>
      </c>
    </row>
    <row r="21052" spans="1:12" x14ac:dyDescent="0.25">
      <c r="A21052" s="10">
        <v>21051</v>
      </c>
      <c r="B21052" s="3" t="s">
        <v>5504</v>
      </c>
      <c r="C21052" s="3" t="s">
        <v>5</v>
      </c>
      <c r="D21052" s="7">
        <v>5.6094831388599999</v>
      </c>
      <c r="E21052" s="9">
        <v>13</v>
      </c>
      <c r="F21052" s="5">
        <v>98.817887939299993</v>
      </c>
      <c r="G21052" s="1" t="s">
        <v>6</v>
      </c>
      <c r="H21052" s="24" t="s">
        <v>39805</v>
      </c>
      <c r="I21052" s="1" t="s">
        <v>29045</v>
      </c>
      <c r="J21052" s="1" t="s">
        <v>29159</v>
      </c>
      <c r="K21052" s="1" t="s">
        <v>29146</v>
      </c>
      <c r="L21052" s="28" t="s">
        <v>29025</v>
      </c>
    </row>
    <row r="21053" spans="1:12" x14ac:dyDescent="0.25">
      <c r="A21053" s="10">
        <v>21052</v>
      </c>
      <c r="B21053" s="3" t="s">
        <v>4819</v>
      </c>
      <c r="C21053" s="3" t="s">
        <v>5</v>
      </c>
      <c r="D21053" s="7">
        <v>7.95684706707</v>
      </c>
      <c r="E21053" s="9">
        <v>10.8540455184</v>
      </c>
      <c r="F21053" s="5">
        <v>97.521847465600004</v>
      </c>
      <c r="G21053" s="1" t="s">
        <v>6</v>
      </c>
      <c r="H21053" s="24" t="s">
        <v>39805</v>
      </c>
      <c r="I21053" s="1" t="s">
        <v>28777</v>
      </c>
      <c r="J21053" s="1" t="s">
        <v>28877</v>
      </c>
      <c r="K21053" s="1" t="s">
        <v>28874</v>
      </c>
      <c r="L21053" s="28" t="s">
        <v>28878</v>
      </c>
    </row>
    <row r="21054" spans="1:12" x14ac:dyDescent="0.25">
      <c r="A21054" s="10">
        <v>21053</v>
      </c>
      <c r="B21054" s="3" t="s">
        <v>7005</v>
      </c>
      <c r="C21054" s="3" t="s">
        <v>5</v>
      </c>
      <c r="D21054" s="7">
        <v>27.4986227823</v>
      </c>
      <c r="E21054" s="9">
        <v>23.529336332500002</v>
      </c>
      <c r="F21054" s="5">
        <v>99.620226018500006</v>
      </c>
      <c r="G21054" s="1" t="s">
        <v>6</v>
      </c>
      <c r="H21054" s="24" t="s">
        <v>39805</v>
      </c>
      <c r="I21054" s="1" t="s">
        <v>32251</v>
      </c>
      <c r="J21054" s="1" t="s">
        <v>31036</v>
      </c>
      <c r="K21054" s="1" t="s">
        <v>29748</v>
      </c>
      <c r="L21054" s="28" t="s">
        <v>29561</v>
      </c>
    </row>
    <row r="21055" spans="1:12" x14ac:dyDescent="0.25">
      <c r="A21055" s="10">
        <v>21054</v>
      </c>
      <c r="B21055" s="3" t="s">
        <v>1058</v>
      </c>
      <c r="C21055" s="3" t="s">
        <v>5</v>
      </c>
      <c r="D21055" s="7">
        <v>2.2393216970999998</v>
      </c>
      <c r="E21055" s="9">
        <v>13.9152876705</v>
      </c>
      <c r="F21055" s="5">
        <v>92.286406678299997</v>
      </c>
      <c r="G21055" s="1" t="s">
        <v>6</v>
      </c>
      <c r="H21055" s="24" t="s">
        <v>39805</v>
      </c>
      <c r="I21055" s="1" t="s">
        <v>29045</v>
      </c>
      <c r="J21055" s="1" t="s">
        <v>29338</v>
      </c>
      <c r="K21055" s="1" t="s">
        <v>29333</v>
      </c>
      <c r="L21055" s="28" t="s">
        <v>29149</v>
      </c>
    </row>
    <row r="21056" spans="1:12" x14ac:dyDescent="0.25">
      <c r="A21056" s="10">
        <v>21055</v>
      </c>
      <c r="B21056" s="3" t="s">
        <v>13567</v>
      </c>
      <c r="C21056" s="3" t="s">
        <v>5</v>
      </c>
      <c r="D21056" s="7">
        <v>40.761722470800002</v>
      </c>
      <c r="E21056" s="9">
        <v>27.276067885700002</v>
      </c>
      <c r="F21056" s="5">
        <v>99.474981309100002</v>
      </c>
      <c r="G21056" s="1" t="s">
        <v>6</v>
      </c>
      <c r="H21056" s="24" t="s">
        <v>39805</v>
      </c>
      <c r="I21056" s="1" t="s">
        <v>33905</v>
      </c>
      <c r="J21056" s="1" t="s">
        <v>34655</v>
      </c>
      <c r="K21056" s="1" t="s">
        <v>28705</v>
      </c>
      <c r="L21056" s="28" t="s">
        <v>28882</v>
      </c>
    </row>
    <row r="21057" spans="1:12" x14ac:dyDescent="0.25">
      <c r="A21057" s="10">
        <v>21056</v>
      </c>
      <c r="B21057" s="3" t="s">
        <v>3864</v>
      </c>
      <c r="C21057" s="3" t="s">
        <v>5</v>
      </c>
      <c r="D21057" s="7">
        <v>3.4008301170899999</v>
      </c>
      <c r="E21057" s="9">
        <v>21.9711218761</v>
      </c>
      <c r="F21057" s="5">
        <v>93.184699064100002</v>
      </c>
      <c r="G21057" s="1" t="s">
        <v>6</v>
      </c>
      <c r="H21057" s="24" t="s">
        <v>39805</v>
      </c>
      <c r="I21057" s="1" t="s">
        <v>32251</v>
      </c>
      <c r="J21057" s="1" t="s">
        <v>32428</v>
      </c>
      <c r="K21057" s="1" t="s">
        <v>29999</v>
      </c>
      <c r="L21057" s="28" t="s">
        <v>29289</v>
      </c>
    </row>
    <row r="21058" spans="1:12" x14ac:dyDescent="0.25">
      <c r="A21058" s="10">
        <v>21057</v>
      </c>
      <c r="B21058" s="3" t="s">
        <v>13568</v>
      </c>
      <c r="C21058" s="3" t="s">
        <v>5</v>
      </c>
      <c r="D21058" s="7">
        <v>21.614619232500001</v>
      </c>
      <c r="E21058" s="9">
        <v>20.9234903332</v>
      </c>
      <c r="F21058" s="5">
        <v>99.735695033599995</v>
      </c>
      <c r="G21058" s="1" t="s">
        <v>6</v>
      </c>
      <c r="H21058" s="24" t="s">
        <v>39805</v>
      </c>
      <c r="I21058" s="1" t="s">
        <v>31187</v>
      </c>
      <c r="J21058" s="1" t="s">
        <v>31928</v>
      </c>
      <c r="K21058" s="1" t="s">
        <v>28803</v>
      </c>
      <c r="L21058" s="28" t="s">
        <v>28891</v>
      </c>
    </row>
    <row r="21059" spans="1:12" x14ac:dyDescent="0.25">
      <c r="A21059" s="10">
        <v>21058</v>
      </c>
      <c r="B21059" s="3" t="s">
        <v>13485</v>
      </c>
      <c r="C21059" s="3" t="s">
        <v>5</v>
      </c>
      <c r="D21059" s="7">
        <v>22.8815401106</v>
      </c>
      <c r="E21059" s="9">
        <v>21.2470121136</v>
      </c>
      <c r="F21059" s="5">
        <v>99.359537164100004</v>
      </c>
      <c r="G21059" s="1" t="s">
        <v>6</v>
      </c>
      <c r="H21059" s="24" t="s">
        <v>39805</v>
      </c>
      <c r="I21059" s="1" t="s">
        <v>31187</v>
      </c>
      <c r="J21059" s="1" t="s">
        <v>32090</v>
      </c>
      <c r="K21059" s="1" t="s">
        <v>29609</v>
      </c>
      <c r="L21059" s="28" t="s">
        <v>28880</v>
      </c>
    </row>
    <row r="21060" spans="1:12" x14ac:dyDescent="0.25">
      <c r="A21060" s="10">
        <v>21059</v>
      </c>
      <c r="B21060" s="3" t="s">
        <v>13486</v>
      </c>
      <c r="C21060" s="3" t="s">
        <v>5</v>
      </c>
      <c r="D21060" s="7">
        <v>1.5229190727099999</v>
      </c>
      <c r="E21060" s="9">
        <v>24.193946344</v>
      </c>
      <c r="F21060" s="5">
        <v>98.527196642199996</v>
      </c>
      <c r="G21060" s="1" t="s">
        <v>6</v>
      </c>
      <c r="H21060" s="24" t="s">
        <v>39805</v>
      </c>
      <c r="I21060" s="1" t="s">
        <v>33267</v>
      </c>
      <c r="J21060" s="1" t="s">
        <v>30811</v>
      </c>
      <c r="K21060" s="1" t="s">
        <v>28911</v>
      </c>
      <c r="L21060" s="28" t="s">
        <v>28966</v>
      </c>
    </row>
    <row r="21061" spans="1:12" x14ac:dyDescent="0.25">
      <c r="A21061" s="10">
        <v>21060</v>
      </c>
      <c r="B21061" s="3" t="s">
        <v>13496</v>
      </c>
      <c r="C21061" s="3" t="s">
        <v>5</v>
      </c>
      <c r="D21061" s="7">
        <v>3.7100203185999998</v>
      </c>
      <c r="E21061" s="9">
        <v>17.461937539400001</v>
      </c>
      <c r="F21061" s="5">
        <v>99.999999980300004</v>
      </c>
      <c r="G21061" s="1" t="s">
        <v>6</v>
      </c>
      <c r="H21061" s="24" t="s">
        <v>39805</v>
      </c>
      <c r="I21061" s="1" t="s">
        <v>30319</v>
      </c>
      <c r="J21061" s="1" t="s">
        <v>30476</v>
      </c>
      <c r="K21061" s="1" t="s">
        <v>29297</v>
      </c>
      <c r="L21061" s="28" t="s">
        <v>29009</v>
      </c>
    </row>
    <row r="21062" spans="1:12" x14ac:dyDescent="0.25">
      <c r="A21062" s="10">
        <v>21061</v>
      </c>
      <c r="B21062" s="3" t="s">
        <v>15326</v>
      </c>
      <c r="C21062" s="3" t="s">
        <v>5</v>
      </c>
      <c r="D21062" s="7">
        <v>4.6221172146700003</v>
      </c>
      <c r="E21062" s="9">
        <v>20.147251560600001</v>
      </c>
      <c r="F21062" s="5">
        <v>86.143925914799993</v>
      </c>
      <c r="G21062" s="1" t="s">
        <v>6</v>
      </c>
      <c r="H21062" s="24" t="s">
        <v>39805</v>
      </c>
      <c r="I21062" s="1" t="s">
        <v>31187</v>
      </c>
      <c r="J21062" s="1" t="s">
        <v>31598</v>
      </c>
      <c r="K21062" s="1" t="s">
        <v>30339</v>
      </c>
      <c r="L21062" s="28" t="s">
        <v>28813</v>
      </c>
    </row>
    <row r="21063" spans="1:12" x14ac:dyDescent="0.25">
      <c r="A21063" s="10">
        <v>21062</v>
      </c>
      <c r="B21063" s="3" t="s">
        <v>13285</v>
      </c>
      <c r="C21063" s="3" t="s">
        <v>5</v>
      </c>
      <c r="D21063" s="7">
        <v>5.4453823646600004</v>
      </c>
      <c r="E21063" s="9">
        <v>32.549920171300002</v>
      </c>
      <c r="F21063" s="5">
        <v>99.999999999600007</v>
      </c>
      <c r="G21063" s="1" t="s">
        <v>6</v>
      </c>
      <c r="H21063" s="24" t="s">
        <v>39805</v>
      </c>
      <c r="I21063" s="1" t="s">
        <v>35986</v>
      </c>
      <c r="J21063" s="1" t="s">
        <v>36202</v>
      </c>
      <c r="K21063" s="1" t="s">
        <v>30351</v>
      </c>
      <c r="L21063" s="28" t="s">
        <v>29834</v>
      </c>
    </row>
    <row r="21064" spans="1:12" x14ac:dyDescent="0.25">
      <c r="A21064" s="10">
        <v>21063</v>
      </c>
      <c r="B21064" s="3" t="s">
        <v>13383</v>
      </c>
      <c r="C21064" s="3" t="s">
        <v>5</v>
      </c>
      <c r="D21064" s="7">
        <v>26.040187344500001</v>
      </c>
      <c r="E21064" s="9">
        <v>31.911313314499999</v>
      </c>
      <c r="F21064" s="5">
        <v>99.999993244699994</v>
      </c>
      <c r="G21064" s="1" t="s">
        <v>6</v>
      </c>
      <c r="H21064" s="24" t="s">
        <v>39805</v>
      </c>
      <c r="I21064" s="1" t="s">
        <v>35986</v>
      </c>
      <c r="J21064" s="1" t="s">
        <v>32279</v>
      </c>
      <c r="K21064" s="1" t="s">
        <v>31244</v>
      </c>
      <c r="L21064" s="28" t="s">
        <v>28919</v>
      </c>
    </row>
    <row r="21065" spans="1:12" x14ac:dyDescent="0.25">
      <c r="A21065" s="10">
        <v>21064</v>
      </c>
      <c r="B21065" s="3" t="s">
        <v>3983</v>
      </c>
      <c r="C21065" s="3" t="s">
        <v>5</v>
      </c>
      <c r="D21065" s="7">
        <v>0.27540424958199999</v>
      </c>
      <c r="E21065" s="9">
        <v>16</v>
      </c>
      <c r="F21065" s="5">
        <v>83.662382353799998</v>
      </c>
      <c r="G21065" s="1" t="s">
        <v>6</v>
      </c>
      <c r="H21065" s="24" t="s">
        <v>39805</v>
      </c>
      <c r="I21065" s="1" t="s">
        <v>29045</v>
      </c>
      <c r="J21065" s="1" t="s">
        <v>29886</v>
      </c>
      <c r="K21065" s="1" t="s">
        <v>28717</v>
      </c>
      <c r="L21065" s="28" t="s">
        <v>29162</v>
      </c>
    </row>
    <row r="21066" spans="1:12" x14ac:dyDescent="0.25">
      <c r="A21066" s="10">
        <v>21065</v>
      </c>
      <c r="B21066" s="3" t="s">
        <v>13291</v>
      </c>
      <c r="C21066" s="3" t="s">
        <v>5</v>
      </c>
      <c r="D21066" s="7">
        <v>5.1370164052699998</v>
      </c>
      <c r="E21066" s="9">
        <v>22.513851625200001</v>
      </c>
      <c r="F21066" s="5">
        <v>99.999999999799996</v>
      </c>
      <c r="G21066" s="1" t="s">
        <v>6</v>
      </c>
      <c r="H21066" s="24" t="s">
        <v>39805</v>
      </c>
      <c r="I21066" s="1" t="s">
        <v>32251</v>
      </c>
      <c r="J21066" s="1" t="s">
        <v>31649</v>
      </c>
      <c r="K21066" s="1" t="s">
        <v>31632</v>
      </c>
      <c r="L21066" s="28" t="s">
        <v>28880</v>
      </c>
    </row>
    <row r="21067" spans="1:12" x14ac:dyDescent="0.25">
      <c r="A21067" s="10">
        <v>21066</v>
      </c>
      <c r="B21067" s="3" t="s">
        <v>6398</v>
      </c>
      <c r="C21067" s="3" t="s">
        <v>5</v>
      </c>
      <c r="D21067" s="7">
        <v>3.0220683794699998</v>
      </c>
      <c r="E21067" s="9">
        <v>24.4258375663</v>
      </c>
      <c r="F21067" s="5">
        <v>95.182654993900002</v>
      </c>
      <c r="G21067" s="1" t="s">
        <v>6</v>
      </c>
      <c r="H21067" s="24" t="s">
        <v>39805</v>
      </c>
      <c r="I21067" s="1" t="s">
        <v>33267</v>
      </c>
      <c r="J21067" s="1" t="s">
        <v>33544</v>
      </c>
      <c r="K21067" s="1" t="s">
        <v>28717</v>
      </c>
      <c r="L21067" s="28" t="s">
        <v>28837</v>
      </c>
    </row>
    <row r="21068" spans="1:12" x14ac:dyDescent="0.25">
      <c r="A21068" s="10">
        <v>21067</v>
      </c>
      <c r="B21068" s="3" t="s">
        <v>13552</v>
      </c>
      <c r="C21068" s="3" t="s">
        <v>5</v>
      </c>
      <c r="D21068" s="7">
        <v>2.2847358100899999</v>
      </c>
      <c r="E21068" s="9">
        <v>13</v>
      </c>
      <c r="F21068" s="5">
        <v>-9999</v>
      </c>
      <c r="G21068" s="1" t="s">
        <v>18</v>
      </c>
      <c r="H21068" s="24" t="s">
        <v>39805</v>
      </c>
      <c r="I21068" s="1" t="s">
        <v>29045</v>
      </c>
      <c r="J21068" s="1" t="s">
        <v>29160</v>
      </c>
      <c r="K21068" s="1" t="s">
        <v>29146</v>
      </c>
      <c r="L21068" s="28" t="s">
        <v>29076</v>
      </c>
    </row>
    <row r="21069" spans="1:12" x14ac:dyDescent="0.25">
      <c r="A21069" s="10">
        <v>21068</v>
      </c>
      <c r="B21069" s="3" t="s">
        <v>4913</v>
      </c>
      <c r="C21069" s="3" t="s">
        <v>5</v>
      </c>
      <c r="D21069" s="7">
        <v>0.117369417733</v>
      </c>
      <c r="E21069" s="9">
        <v>16</v>
      </c>
      <c r="F21069" s="5">
        <v>74.355373237799995</v>
      </c>
      <c r="G21069" s="1" t="s">
        <v>6</v>
      </c>
      <c r="H21069" s="24" t="s">
        <v>39805</v>
      </c>
      <c r="I21069" s="1" t="s">
        <v>29045</v>
      </c>
      <c r="J21069" s="1" t="s">
        <v>29887</v>
      </c>
      <c r="K21069" s="1" t="s">
        <v>28717</v>
      </c>
      <c r="L21069" s="28" t="s">
        <v>28807</v>
      </c>
    </row>
    <row r="21070" spans="1:12" x14ac:dyDescent="0.25">
      <c r="A21070" s="10">
        <v>21069</v>
      </c>
      <c r="B21070" s="3" t="s">
        <v>13553</v>
      </c>
      <c r="C21070" s="3" t="s">
        <v>5</v>
      </c>
      <c r="D21070" s="7">
        <v>1.13957820138</v>
      </c>
      <c r="E21070" s="9">
        <v>14</v>
      </c>
      <c r="F21070" s="5">
        <v>78.356513653099995</v>
      </c>
      <c r="G21070" s="1" t="s">
        <v>6</v>
      </c>
      <c r="H21070" s="24" t="s">
        <v>39805</v>
      </c>
      <c r="I21070" s="1" t="s">
        <v>29045</v>
      </c>
      <c r="J21070" s="1" t="s">
        <v>29372</v>
      </c>
      <c r="K21070" s="1" t="s">
        <v>28782</v>
      </c>
      <c r="L21070" s="28" t="s">
        <v>28957</v>
      </c>
    </row>
    <row r="21071" spans="1:12" x14ac:dyDescent="0.25">
      <c r="A21071" s="10">
        <v>21070</v>
      </c>
      <c r="B21071" s="3" t="s">
        <v>6221</v>
      </c>
      <c r="C21071" s="3" t="s">
        <v>5</v>
      </c>
      <c r="D21071" s="7">
        <v>0.92731292310699998</v>
      </c>
      <c r="E21071" s="9">
        <v>13</v>
      </c>
      <c r="F21071" s="5">
        <v>97.308659988599999</v>
      </c>
      <c r="G21071" s="1" t="s">
        <v>6</v>
      </c>
      <c r="H21071" s="24" t="s">
        <v>39805</v>
      </c>
      <c r="I21071" s="1" t="s">
        <v>29045</v>
      </c>
      <c r="J21071" s="1" t="s">
        <v>29161</v>
      </c>
      <c r="K21071" s="1" t="s">
        <v>29146</v>
      </c>
      <c r="L21071" s="28" t="s">
        <v>29162</v>
      </c>
    </row>
    <row r="21072" spans="1:12" x14ac:dyDescent="0.25">
      <c r="A21072" s="10">
        <v>21071</v>
      </c>
      <c r="B21072" s="3" t="s">
        <v>13974</v>
      </c>
      <c r="C21072" s="3" t="s">
        <v>5</v>
      </c>
      <c r="D21072" s="7">
        <v>0.613534953504</v>
      </c>
      <c r="E21072" s="9">
        <v>14</v>
      </c>
      <c r="F21072" s="5">
        <v>96.864529842699994</v>
      </c>
      <c r="G21072" s="1" t="s">
        <v>6</v>
      </c>
      <c r="H21072" s="24" t="s">
        <v>39805</v>
      </c>
      <c r="I21072" s="1" t="s">
        <v>29045</v>
      </c>
      <c r="J21072" s="1" t="s">
        <v>29373</v>
      </c>
      <c r="K21072" s="1" t="s">
        <v>28782</v>
      </c>
      <c r="L21072" s="28" t="s">
        <v>28826</v>
      </c>
    </row>
    <row r="21073" spans="1:12" x14ac:dyDescent="0.25">
      <c r="A21073" s="10">
        <v>21072</v>
      </c>
      <c r="B21073" s="3" t="s">
        <v>5176</v>
      </c>
      <c r="C21073" s="3" t="s">
        <v>5</v>
      </c>
      <c r="D21073" s="7">
        <v>27.206176737</v>
      </c>
      <c r="E21073" s="9">
        <v>38.8835069366</v>
      </c>
      <c r="F21073" s="5">
        <v>99.999999287999998</v>
      </c>
      <c r="G21073" s="1" t="s">
        <v>6</v>
      </c>
      <c r="H21073" s="24" t="s">
        <v>39806</v>
      </c>
      <c r="I21073" s="1" t="s">
        <v>37348</v>
      </c>
      <c r="J21073" s="1" t="s">
        <v>37801</v>
      </c>
      <c r="K21073" s="1" t="s">
        <v>28945</v>
      </c>
      <c r="L21073" s="28" t="s">
        <v>29228</v>
      </c>
    </row>
    <row r="21074" spans="1:12" x14ac:dyDescent="0.25">
      <c r="A21074" s="10">
        <v>21073</v>
      </c>
      <c r="B21074" s="3" t="s">
        <v>13323</v>
      </c>
      <c r="C21074" s="3" t="s">
        <v>5</v>
      </c>
      <c r="D21074" s="7">
        <v>89.578399352299996</v>
      </c>
      <c r="E21074" s="9">
        <v>35.723145076000002</v>
      </c>
      <c r="F21074" s="5">
        <v>99.820008433200002</v>
      </c>
      <c r="G21074" s="1" t="s">
        <v>6</v>
      </c>
      <c r="H21074" s="24" t="s">
        <v>39806</v>
      </c>
      <c r="I21074" s="1" t="s">
        <v>36900</v>
      </c>
      <c r="J21074" s="1" t="s">
        <v>37055</v>
      </c>
      <c r="K21074" s="1" t="s">
        <v>29056</v>
      </c>
      <c r="L21074" s="28" t="s">
        <v>28839</v>
      </c>
    </row>
    <row r="21075" spans="1:12" x14ac:dyDescent="0.25">
      <c r="A21075" s="10">
        <v>21074</v>
      </c>
      <c r="B21075" s="3" t="s">
        <v>13183</v>
      </c>
      <c r="C21075" s="3" t="s">
        <v>5</v>
      </c>
      <c r="D21075" s="7">
        <v>7.6981768376200002</v>
      </c>
      <c r="E21075" s="9">
        <v>37.603273073399997</v>
      </c>
      <c r="F21075" s="5">
        <v>99.7261366173</v>
      </c>
      <c r="G21075" s="1" t="s">
        <v>6</v>
      </c>
      <c r="H21075" s="24" t="s">
        <v>39806</v>
      </c>
      <c r="I21075" s="1" t="s">
        <v>37348</v>
      </c>
      <c r="J21075" s="1" t="s">
        <v>30172</v>
      </c>
      <c r="K21075" s="1" t="s">
        <v>29051</v>
      </c>
      <c r="L21075" s="28" t="s">
        <v>28987</v>
      </c>
    </row>
    <row r="21076" spans="1:12" x14ac:dyDescent="0.25">
      <c r="A21076" s="10">
        <v>21075</v>
      </c>
      <c r="B21076" s="3" t="s">
        <v>12268</v>
      </c>
      <c r="C21076" s="3" t="s">
        <v>5</v>
      </c>
      <c r="D21076" s="7">
        <v>1.3641796502600001</v>
      </c>
      <c r="E21076" s="9">
        <v>28.936184680899999</v>
      </c>
      <c r="F21076" s="5">
        <v>98.999764828799997</v>
      </c>
      <c r="G21076" s="1" t="s">
        <v>6</v>
      </c>
      <c r="H21076" s="24" t="s">
        <v>39805</v>
      </c>
      <c r="I21076" s="1" t="s">
        <v>34704</v>
      </c>
      <c r="J21076" s="1" t="s">
        <v>33380</v>
      </c>
      <c r="K21076" s="1" t="s">
        <v>28797</v>
      </c>
      <c r="L21076" s="28" t="s">
        <v>29105</v>
      </c>
    </row>
    <row r="21077" spans="1:12" x14ac:dyDescent="0.25">
      <c r="A21077" s="10">
        <v>21076</v>
      </c>
      <c r="B21077" s="3" t="s">
        <v>13301</v>
      </c>
      <c r="C21077" s="3" t="s">
        <v>5</v>
      </c>
      <c r="D21077" s="7">
        <v>7.4967940341599997</v>
      </c>
      <c r="E21077" s="9">
        <v>40.396111699899997</v>
      </c>
      <c r="F21077" s="5">
        <v>97.131233042299996</v>
      </c>
      <c r="G21077" s="1" t="s">
        <v>6</v>
      </c>
      <c r="H21077" s="24" t="s">
        <v>39806</v>
      </c>
      <c r="I21077" s="1" t="s">
        <v>37833</v>
      </c>
      <c r="J21077" s="1" t="s">
        <v>33176</v>
      </c>
      <c r="K21077" s="1" t="s">
        <v>28705</v>
      </c>
      <c r="L21077" s="28" t="s">
        <v>28919</v>
      </c>
    </row>
    <row r="21078" spans="1:12" x14ac:dyDescent="0.25">
      <c r="A21078" s="10">
        <v>21077</v>
      </c>
      <c r="B21078" s="3" t="s">
        <v>13304</v>
      </c>
      <c r="C21078" s="3" t="s">
        <v>5</v>
      </c>
      <c r="D21078" s="7">
        <v>3.8700840204800002</v>
      </c>
      <c r="E21078" s="9">
        <v>31.573548944900001</v>
      </c>
      <c r="F21078" s="5">
        <v>32.162623656100003</v>
      </c>
      <c r="G21078" s="1" t="s">
        <v>6</v>
      </c>
      <c r="H21078" s="24" t="s">
        <v>39805</v>
      </c>
      <c r="I21078" s="1" t="s">
        <v>35392</v>
      </c>
      <c r="J21078" s="1" t="s">
        <v>31009</v>
      </c>
      <c r="K21078" s="1" t="s">
        <v>28945</v>
      </c>
      <c r="L21078" s="28" t="s">
        <v>28826</v>
      </c>
    </row>
    <row r="21079" spans="1:12" x14ac:dyDescent="0.25">
      <c r="A21079" s="10">
        <v>21078</v>
      </c>
      <c r="B21079" s="3" t="s">
        <v>13309</v>
      </c>
      <c r="C21079" s="3" t="s">
        <v>5</v>
      </c>
      <c r="D21079" s="7">
        <v>10.929327751600001</v>
      </c>
      <c r="E21079" s="9">
        <v>22.973010265399999</v>
      </c>
      <c r="F21079" s="5">
        <v>97.993183498700006</v>
      </c>
      <c r="G21079" s="1" t="s">
        <v>6</v>
      </c>
      <c r="H21079" s="24" t="s">
        <v>39805</v>
      </c>
      <c r="I21079" s="1" t="s">
        <v>32251</v>
      </c>
      <c r="J21079" s="1" t="s">
        <v>32914</v>
      </c>
      <c r="K21079" s="1" t="s">
        <v>28786</v>
      </c>
      <c r="L21079" s="28" t="s">
        <v>28728</v>
      </c>
    </row>
    <row r="21080" spans="1:12" x14ac:dyDescent="0.25">
      <c r="A21080" s="10">
        <v>21079</v>
      </c>
      <c r="B21080" s="3" t="s">
        <v>13329</v>
      </c>
      <c r="C21080" s="3" t="s">
        <v>5</v>
      </c>
      <c r="D21080" s="7">
        <v>19.0055604432</v>
      </c>
      <c r="E21080" s="9">
        <v>28.551958069200001</v>
      </c>
      <c r="F21080" s="5">
        <v>99.902666065299996</v>
      </c>
      <c r="G21080" s="1" t="s">
        <v>6</v>
      </c>
      <c r="H21080" s="24" t="s">
        <v>39805</v>
      </c>
      <c r="I21080" s="1" t="s">
        <v>34704</v>
      </c>
      <c r="J21080" s="1" t="s">
        <v>35130</v>
      </c>
      <c r="K21080" s="1" t="s">
        <v>29307</v>
      </c>
      <c r="L21080" s="28" t="s">
        <v>28766</v>
      </c>
    </row>
    <row r="21081" spans="1:12" x14ac:dyDescent="0.25">
      <c r="A21081" s="10">
        <v>21080</v>
      </c>
      <c r="B21081" s="3" t="s">
        <v>15332</v>
      </c>
      <c r="C21081" s="3" t="s">
        <v>5</v>
      </c>
      <c r="D21081" s="7">
        <v>45.126864706699997</v>
      </c>
      <c r="E21081" s="9">
        <v>28.110978574899999</v>
      </c>
      <c r="F21081" s="5">
        <v>98.839723612499995</v>
      </c>
      <c r="G21081" s="1" t="s">
        <v>6</v>
      </c>
      <c r="H21081" s="24" t="s">
        <v>39805</v>
      </c>
      <c r="I21081" s="1" t="s">
        <v>34704</v>
      </c>
      <c r="J21081" s="1" t="s">
        <v>34955</v>
      </c>
      <c r="K21081" s="1" t="s">
        <v>29108</v>
      </c>
      <c r="L21081" s="28" t="s">
        <v>29434</v>
      </c>
    </row>
    <row r="21082" spans="1:12" x14ac:dyDescent="0.25">
      <c r="A21082" s="10">
        <v>21081</v>
      </c>
      <c r="B21082" s="3" t="s">
        <v>11560</v>
      </c>
      <c r="C21082" s="3" t="s">
        <v>5</v>
      </c>
      <c r="D21082" s="7">
        <v>25.877690367</v>
      </c>
      <c r="E21082" s="9">
        <v>22.468029837900001</v>
      </c>
      <c r="F21082" s="5">
        <v>99.990415570099998</v>
      </c>
      <c r="G21082" s="1" t="s">
        <v>6</v>
      </c>
      <c r="H21082" s="24" t="s">
        <v>39805</v>
      </c>
      <c r="I21082" s="1" t="s">
        <v>32251</v>
      </c>
      <c r="J21082" s="1" t="s">
        <v>32680</v>
      </c>
      <c r="K21082" s="1" t="s">
        <v>29188</v>
      </c>
      <c r="L21082" s="28" t="s">
        <v>29561</v>
      </c>
    </row>
    <row r="21083" spans="1:12" x14ac:dyDescent="0.25">
      <c r="A21083" s="10">
        <v>21082</v>
      </c>
      <c r="B21083" s="3" t="s">
        <v>4892</v>
      </c>
      <c r="C21083" s="3" t="s">
        <v>5</v>
      </c>
      <c r="D21083" s="7">
        <v>13.613702954000001</v>
      </c>
      <c r="E21083" s="9">
        <v>23.247221830899999</v>
      </c>
      <c r="F21083" s="5">
        <v>100</v>
      </c>
      <c r="G21083" s="1" t="s">
        <v>6</v>
      </c>
      <c r="H21083" s="24" t="s">
        <v>39805</v>
      </c>
      <c r="I21083" s="1" t="s">
        <v>32251</v>
      </c>
      <c r="J21083" s="1" t="s">
        <v>29534</v>
      </c>
      <c r="K21083" s="1" t="s">
        <v>29529</v>
      </c>
      <c r="L21083" s="28" t="s">
        <v>28853</v>
      </c>
    </row>
    <row r="21084" spans="1:12" x14ac:dyDescent="0.25">
      <c r="A21084" s="10">
        <v>21083</v>
      </c>
      <c r="B21084" s="3" t="s">
        <v>13303</v>
      </c>
      <c r="C21084" s="3" t="s">
        <v>5</v>
      </c>
      <c r="D21084" s="7">
        <v>20.897765525499999</v>
      </c>
      <c r="E21084" s="9">
        <v>22.0785362347</v>
      </c>
      <c r="F21084" s="5">
        <v>99.358686606800006</v>
      </c>
      <c r="G21084" s="1" t="s">
        <v>6</v>
      </c>
      <c r="H21084" s="24" t="s">
        <v>39805</v>
      </c>
      <c r="I21084" s="1" t="s">
        <v>32251</v>
      </c>
      <c r="J21084" s="1" t="s">
        <v>32519</v>
      </c>
      <c r="K21084" s="1" t="s">
        <v>29053</v>
      </c>
      <c r="L21084" s="28" t="s">
        <v>28744</v>
      </c>
    </row>
    <row r="21085" spans="1:12" x14ac:dyDescent="0.25">
      <c r="A21085" s="10">
        <v>21084</v>
      </c>
      <c r="B21085" s="3" t="s">
        <v>13158</v>
      </c>
      <c r="C21085" s="3" t="s">
        <v>5</v>
      </c>
      <c r="D21085" s="7">
        <v>1.0354720908699999</v>
      </c>
      <c r="E21085" s="9">
        <v>25.470998603200002</v>
      </c>
      <c r="F21085" s="5">
        <v>98.407503431999999</v>
      </c>
      <c r="G21085" s="1" t="s">
        <v>6</v>
      </c>
      <c r="H21085" s="24" t="s">
        <v>39805</v>
      </c>
      <c r="I21085" s="1" t="s">
        <v>33905</v>
      </c>
      <c r="J21085" s="1" t="s">
        <v>33922</v>
      </c>
      <c r="K21085" s="1" t="s">
        <v>31213</v>
      </c>
      <c r="L21085" s="28" t="s">
        <v>28756</v>
      </c>
    </row>
    <row r="21086" spans="1:12" x14ac:dyDescent="0.25">
      <c r="A21086" s="10">
        <v>21085</v>
      </c>
      <c r="B21086" s="3" t="s">
        <v>13160</v>
      </c>
      <c r="C21086" s="3" t="s">
        <v>5</v>
      </c>
      <c r="D21086" s="7">
        <v>3.87791183022</v>
      </c>
      <c r="E21086" s="9">
        <v>16.705122576899999</v>
      </c>
      <c r="F21086" s="5">
        <v>96.748663246099994</v>
      </c>
      <c r="G21086" s="1" t="s">
        <v>6</v>
      </c>
      <c r="H21086" s="24" t="s">
        <v>39805</v>
      </c>
      <c r="I21086" s="1" t="s">
        <v>29965</v>
      </c>
      <c r="J21086" s="1" t="s">
        <v>30155</v>
      </c>
      <c r="K21086" s="1" t="s">
        <v>30132</v>
      </c>
      <c r="L21086" s="28" t="s">
        <v>29289</v>
      </c>
    </row>
    <row r="21087" spans="1:12" x14ac:dyDescent="0.25">
      <c r="A21087" s="10">
        <v>21086</v>
      </c>
      <c r="B21087" s="3" t="s">
        <v>5551</v>
      </c>
      <c r="C21087" s="3" t="s">
        <v>5</v>
      </c>
      <c r="D21087" s="7">
        <v>5.8803272720299997</v>
      </c>
      <c r="E21087" s="9">
        <v>26.0015233592</v>
      </c>
      <c r="F21087" s="5">
        <v>99.418079933900003</v>
      </c>
      <c r="G21087" s="1" t="s">
        <v>6</v>
      </c>
      <c r="H21087" s="24" t="s">
        <v>39805</v>
      </c>
      <c r="I21087" s="1" t="s">
        <v>33905</v>
      </c>
      <c r="J21087" s="1" t="s">
        <v>31591</v>
      </c>
      <c r="K21087" s="1" t="s">
        <v>29188</v>
      </c>
      <c r="L21087" s="28" t="s">
        <v>28921</v>
      </c>
    </row>
    <row r="21088" spans="1:12" x14ac:dyDescent="0.25">
      <c r="A21088" s="10">
        <v>21087</v>
      </c>
      <c r="B21088" s="3" t="s">
        <v>13162</v>
      </c>
      <c r="C21088" s="3" t="s">
        <v>5</v>
      </c>
      <c r="D21088" s="7">
        <v>2.9297463182799999</v>
      </c>
      <c r="E21088" s="9">
        <v>18.461767906799999</v>
      </c>
      <c r="F21088" s="5">
        <v>93.417249751100002</v>
      </c>
      <c r="G21088" s="1" t="s">
        <v>6</v>
      </c>
      <c r="H21088" s="24" t="s">
        <v>39805</v>
      </c>
      <c r="I21088" s="1" t="s">
        <v>30319</v>
      </c>
      <c r="J21088" s="1" t="s">
        <v>30884</v>
      </c>
      <c r="K21088" s="1" t="s">
        <v>29566</v>
      </c>
      <c r="L21088" s="28" t="s">
        <v>28750</v>
      </c>
    </row>
    <row r="21089" spans="1:12" x14ac:dyDescent="0.25">
      <c r="A21089" s="10">
        <v>21088</v>
      </c>
      <c r="B21089" s="3" t="s">
        <v>13164</v>
      </c>
      <c r="C21089" s="3" t="s">
        <v>5</v>
      </c>
      <c r="D21089" s="7">
        <v>1.56157602114</v>
      </c>
      <c r="E21089" s="9">
        <v>28</v>
      </c>
      <c r="F21089" s="5">
        <v>100</v>
      </c>
      <c r="G21089" s="1" t="s">
        <v>6</v>
      </c>
      <c r="H21089" s="24" t="s">
        <v>39805</v>
      </c>
      <c r="I21089" s="1" t="s">
        <v>34704</v>
      </c>
      <c r="J21089" s="1" t="s">
        <v>32479</v>
      </c>
      <c r="K21089" s="1" t="s">
        <v>29051</v>
      </c>
      <c r="L21089" s="28" t="s">
        <v>29029</v>
      </c>
    </row>
    <row r="21090" spans="1:12" x14ac:dyDescent="0.25">
      <c r="A21090" s="10">
        <v>21089</v>
      </c>
      <c r="B21090" s="3" t="s">
        <v>13345</v>
      </c>
      <c r="C21090" s="3" t="s">
        <v>5</v>
      </c>
      <c r="D21090" s="7">
        <v>0.64886940609699995</v>
      </c>
      <c r="E21090" s="9">
        <v>23.588371447099998</v>
      </c>
      <c r="F21090" s="5">
        <v>100</v>
      </c>
      <c r="G21090" s="1" t="s">
        <v>6</v>
      </c>
      <c r="H21090" s="24" t="s">
        <v>39805</v>
      </c>
      <c r="I21090" s="1" t="s">
        <v>32251</v>
      </c>
      <c r="J21090" s="1" t="s">
        <v>32209</v>
      </c>
      <c r="K21090" s="1" t="s">
        <v>28708</v>
      </c>
      <c r="L21090" s="28" t="s">
        <v>28734</v>
      </c>
    </row>
    <row r="21091" spans="1:12" x14ac:dyDescent="0.25">
      <c r="A21091" s="10">
        <v>21090</v>
      </c>
      <c r="B21091" s="3" t="s">
        <v>13351</v>
      </c>
      <c r="C21091" s="3" t="s">
        <v>5</v>
      </c>
      <c r="D21091" s="7">
        <v>32.365960020400003</v>
      </c>
      <c r="E21091" s="9">
        <v>34.0983142109</v>
      </c>
      <c r="F21091" s="5">
        <v>99.593934419299998</v>
      </c>
      <c r="G21091" s="1" t="s">
        <v>6</v>
      </c>
      <c r="H21091" s="24" t="s">
        <v>39805</v>
      </c>
      <c r="I21091" s="1" t="s">
        <v>36474</v>
      </c>
      <c r="J21091" s="1" t="s">
        <v>34469</v>
      </c>
      <c r="K21091" s="1" t="s">
        <v>28786</v>
      </c>
      <c r="L21091" s="28" t="s">
        <v>28711</v>
      </c>
    </row>
    <row r="21092" spans="1:12" x14ac:dyDescent="0.25">
      <c r="A21092" s="10">
        <v>21091</v>
      </c>
      <c r="B21092" s="3" t="s">
        <v>13363</v>
      </c>
      <c r="C21092" s="3" t="s">
        <v>5</v>
      </c>
      <c r="D21092" s="7">
        <v>73.029580916200004</v>
      </c>
      <c r="E21092" s="9">
        <v>28.390789387000002</v>
      </c>
      <c r="F21092" s="5">
        <v>99.820868210200004</v>
      </c>
      <c r="G21092" s="1" t="s">
        <v>6</v>
      </c>
      <c r="H21092" s="24" t="s">
        <v>39805</v>
      </c>
      <c r="I21092" s="1" t="s">
        <v>34704</v>
      </c>
      <c r="J21092" s="1" t="s">
        <v>35083</v>
      </c>
      <c r="K21092" s="1" t="s">
        <v>29210</v>
      </c>
      <c r="L21092" s="28" t="s">
        <v>28711</v>
      </c>
    </row>
    <row r="21093" spans="1:12" x14ac:dyDescent="0.25">
      <c r="A21093" s="10">
        <v>21092</v>
      </c>
      <c r="B21093" s="3" t="s">
        <v>13977</v>
      </c>
      <c r="C21093" s="3" t="s">
        <v>5</v>
      </c>
      <c r="D21093" s="7">
        <v>2.3418276099600002</v>
      </c>
      <c r="E21093" s="9">
        <v>26.431159741799998</v>
      </c>
      <c r="F21093" s="5">
        <v>100</v>
      </c>
      <c r="G21093" s="1" t="s">
        <v>6</v>
      </c>
      <c r="H21093" s="24" t="s">
        <v>39805</v>
      </c>
      <c r="I21093" s="1" t="s">
        <v>33905</v>
      </c>
      <c r="J21093" s="1" t="s">
        <v>34383</v>
      </c>
      <c r="K21093" s="1" t="s">
        <v>30174</v>
      </c>
      <c r="L21093" s="28" t="s">
        <v>28772</v>
      </c>
    </row>
    <row r="21094" spans="1:12" x14ac:dyDescent="0.25">
      <c r="A21094" s="10">
        <v>21093</v>
      </c>
      <c r="B21094" s="3" t="s">
        <v>4777</v>
      </c>
      <c r="C21094" s="3" t="s">
        <v>5</v>
      </c>
      <c r="D21094" s="7">
        <v>10.033611499899999</v>
      </c>
      <c r="E21094" s="9">
        <v>12.6899915636</v>
      </c>
      <c r="F21094" s="5">
        <v>100</v>
      </c>
      <c r="G21094" s="1" t="s">
        <v>6</v>
      </c>
      <c r="H21094" s="24" t="s">
        <v>39805</v>
      </c>
      <c r="I21094" s="1" t="s">
        <v>29045</v>
      </c>
      <c r="J21094" s="1" t="s">
        <v>29094</v>
      </c>
      <c r="K21094" s="1" t="s">
        <v>29068</v>
      </c>
      <c r="L21094" s="28" t="s">
        <v>28907</v>
      </c>
    </row>
    <row r="21095" spans="1:12" x14ac:dyDescent="0.25">
      <c r="A21095" s="10">
        <v>21094</v>
      </c>
      <c r="B21095" s="3" t="s">
        <v>6539</v>
      </c>
      <c r="C21095" s="3" t="s">
        <v>5</v>
      </c>
      <c r="D21095" s="7">
        <v>0.89135561316199996</v>
      </c>
      <c r="E21095" s="9">
        <v>40.893699221699997</v>
      </c>
      <c r="F21095" s="5">
        <v>99.409039276800002</v>
      </c>
      <c r="G21095" s="1" t="s">
        <v>6</v>
      </c>
      <c r="H21095" s="24" t="s">
        <v>39806</v>
      </c>
      <c r="I21095" s="1" t="s">
        <v>38103</v>
      </c>
      <c r="J21095" s="1" t="s">
        <v>32415</v>
      </c>
      <c r="K21095" s="1" t="s">
        <v>29999</v>
      </c>
      <c r="L21095" s="28" t="s">
        <v>28993</v>
      </c>
    </row>
    <row r="21096" spans="1:12" x14ac:dyDescent="0.25">
      <c r="A21096" s="10">
        <v>21095</v>
      </c>
      <c r="B21096" s="3" t="s">
        <v>13165</v>
      </c>
      <c r="C21096" s="3" t="s">
        <v>5</v>
      </c>
      <c r="D21096" s="7">
        <v>1.44714445321</v>
      </c>
      <c r="E21096" s="9">
        <v>29.659149103899999</v>
      </c>
      <c r="F21096" s="5">
        <v>90.361297884199999</v>
      </c>
      <c r="G21096" s="1" t="s">
        <v>6</v>
      </c>
      <c r="H21096" s="24" t="s">
        <v>39805</v>
      </c>
      <c r="I21096" s="1" t="s">
        <v>35392</v>
      </c>
      <c r="J21096" s="1" t="s">
        <v>32317</v>
      </c>
      <c r="K21096" s="1" t="s">
        <v>31268</v>
      </c>
      <c r="L21096" s="28" t="s">
        <v>28880</v>
      </c>
    </row>
    <row r="21097" spans="1:12" x14ac:dyDescent="0.25">
      <c r="A21097" s="10">
        <v>21096</v>
      </c>
      <c r="B21097" s="3" t="s">
        <v>5962</v>
      </c>
      <c r="C21097" s="3" t="s">
        <v>5</v>
      </c>
      <c r="D21097" s="7">
        <v>0.110751355178</v>
      </c>
      <c r="E21097" s="9">
        <v>31.608980012300002</v>
      </c>
      <c r="F21097" s="5">
        <v>99.999999987400003</v>
      </c>
      <c r="G21097" s="1" t="s">
        <v>6</v>
      </c>
      <c r="H21097" s="24" t="s">
        <v>39805</v>
      </c>
      <c r="I21097" s="1" t="s">
        <v>35392</v>
      </c>
      <c r="J21097" s="1" t="s">
        <v>35363</v>
      </c>
      <c r="K21097" s="1" t="s">
        <v>28705</v>
      </c>
      <c r="L21097" s="28" t="s">
        <v>29025</v>
      </c>
    </row>
    <row r="21098" spans="1:12" x14ac:dyDescent="0.25">
      <c r="A21098" s="10">
        <v>21097</v>
      </c>
      <c r="B21098" s="3" t="s">
        <v>2607</v>
      </c>
      <c r="C21098" s="3" t="s">
        <v>5</v>
      </c>
      <c r="D21098" s="7">
        <v>0.48746554337100001</v>
      </c>
      <c r="E21098" s="9">
        <v>37.973135796199998</v>
      </c>
      <c r="F21098" s="5">
        <v>56.281682141799998</v>
      </c>
      <c r="G21098" s="1" t="s">
        <v>6</v>
      </c>
      <c r="H21098" s="24" t="s">
        <v>39806</v>
      </c>
      <c r="I21098" s="1" t="s">
        <v>37348</v>
      </c>
      <c r="J21098" s="1" t="s">
        <v>34291</v>
      </c>
      <c r="K21098" s="1" t="s">
        <v>29236</v>
      </c>
      <c r="L21098" s="28" t="s">
        <v>29097</v>
      </c>
    </row>
    <row r="21099" spans="1:12" x14ac:dyDescent="0.25">
      <c r="A21099" s="10">
        <v>21098</v>
      </c>
      <c r="B21099" s="3" t="s">
        <v>14016</v>
      </c>
      <c r="C21099" s="3" t="s">
        <v>5</v>
      </c>
      <c r="D21099" s="7">
        <v>4.60807059424</v>
      </c>
      <c r="E21099" s="9">
        <v>27.222048743599998</v>
      </c>
      <c r="F21099" s="5">
        <v>99.339732503299999</v>
      </c>
      <c r="G21099" s="1" t="s">
        <v>6</v>
      </c>
      <c r="H21099" s="24" t="s">
        <v>39805</v>
      </c>
      <c r="I21099" s="1" t="s">
        <v>33905</v>
      </c>
      <c r="J21099" s="1" t="s">
        <v>34638</v>
      </c>
      <c r="K21099" s="1" t="s">
        <v>28945</v>
      </c>
      <c r="L21099" s="28" t="s">
        <v>29044</v>
      </c>
    </row>
    <row r="21100" spans="1:12" x14ac:dyDescent="0.25">
      <c r="A21100" s="10">
        <v>21099</v>
      </c>
      <c r="B21100" s="3" t="s">
        <v>5871</v>
      </c>
      <c r="C21100" s="3" t="s">
        <v>5</v>
      </c>
      <c r="D21100" s="7">
        <v>3.4419679245800001</v>
      </c>
      <c r="E21100" s="9">
        <v>19.8696889062</v>
      </c>
      <c r="F21100" s="5">
        <v>95.789122024199997</v>
      </c>
      <c r="G21100" s="1" t="s">
        <v>6</v>
      </c>
      <c r="H21100" s="24" t="s">
        <v>39805</v>
      </c>
      <c r="I21100" s="1" t="s">
        <v>31187</v>
      </c>
      <c r="J21100" s="1" t="s">
        <v>31468</v>
      </c>
      <c r="K21100" s="1" t="s">
        <v>29053</v>
      </c>
      <c r="L21100" s="28" t="s">
        <v>28819</v>
      </c>
    </row>
    <row r="21101" spans="1:12" x14ac:dyDescent="0.25">
      <c r="A21101" s="10">
        <v>21100</v>
      </c>
      <c r="B21101" s="3" t="s">
        <v>14013</v>
      </c>
      <c r="C21101" s="3" t="s">
        <v>5</v>
      </c>
      <c r="D21101" s="7">
        <v>10.8279219015</v>
      </c>
      <c r="E21101" s="9">
        <v>21.563753219900001</v>
      </c>
      <c r="F21101" s="5">
        <v>99.935255948800005</v>
      </c>
      <c r="G21101" s="1" t="s">
        <v>6</v>
      </c>
      <c r="H21101" s="24" t="s">
        <v>39805</v>
      </c>
      <c r="I21101" s="1" t="s">
        <v>31187</v>
      </c>
      <c r="J21101" s="1" t="s">
        <v>32236</v>
      </c>
      <c r="K21101" s="1" t="s">
        <v>28733</v>
      </c>
      <c r="L21101" s="28" t="s">
        <v>28882</v>
      </c>
    </row>
    <row r="21102" spans="1:12" x14ac:dyDescent="0.25">
      <c r="A21102" s="10">
        <v>21101</v>
      </c>
      <c r="B21102" s="3" t="s">
        <v>14017</v>
      </c>
      <c r="C21102" s="3" t="s">
        <v>5</v>
      </c>
      <c r="D21102" s="7">
        <v>3.89256632769</v>
      </c>
      <c r="E21102" s="9">
        <v>26.237355796799999</v>
      </c>
      <c r="F21102" s="5">
        <v>99.999999999699995</v>
      </c>
      <c r="G21102" s="1" t="s">
        <v>6</v>
      </c>
      <c r="H21102" s="24" t="s">
        <v>39805</v>
      </c>
      <c r="I21102" s="1" t="s">
        <v>33905</v>
      </c>
      <c r="J21102" s="1" t="s">
        <v>32739</v>
      </c>
      <c r="K21102" s="1" t="s">
        <v>29260</v>
      </c>
      <c r="L21102" s="28" t="s">
        <v>28823</v>
      </c>
    </row>
    <row r="21103" spans="1:12" x14ac:dyDescent="0.25">
      <c r="A21103" s="10">
        <v>21102</v>
      </c>
      <c r="B21103" s="3" t="s">
        <v>14018</v>
      </c>
      <c r="C21103" s="3" t="s">
        <v>5</v>
      </c>
      <c r="D21103" s="7">
        <v>6.5600547955500002</v>
      </c>
      <c r="E21103" s="9">
        <v>15.749616423100001</v>
      </c>
      <c r="F21103" s="5">
        <v>99.317985882499997</v>
      </c>
      <c r="G21103" s="1" t="s">
        <v>6</v>
      </c>
      <c r="H21103" s="24" t="s">
        <v>39805</v>
      </c>
      <c r="I21103" s="1" t="s">
        <v>29045</v>
      </c>
      <c r="J21103" s="1" t="s">
        <v>28956</v>
      </c>
      <c r="K21103" s="1" t="s">
        <v>28705</v>
      </c>
      <c r="L21103" s="28" t="s">
        <v>28957</v>
      </c>
    </row>
    <row r="21104" spans="1:12" x14ac:dyDescent="0.25">
      <c r="A21104" s="10">
        <v>21103</v>
      </c>
      <c r="B21104" s="3" t="s">
        <v>14015</v>
      </c>
      <c r="C21104" s="3" t="s">
        <v>5</v>
      </c>
      <c r="D21104" s="7">
        <v>3.1232358285899999</v>
      </c>
      <c r="E21104" s="9">
        <v>32.555703838600003</v>
      </c>
      <c r="F21104" s="5">
        <v>86.219973691700005</v>
      </c>
      <c r="G21104" s="1" t="s">
        <v>6</v>
      </c>
      <c r="H21104" s="24" t="s">
        <v>39805</v>
      </c>
      <c r="I21104" s="1" t="s">
        <v>35986</v>
      </c>
      <c r="J21104" s="1" t="s">
        <v>34228</v>
      </c>
      <c r="K21104" s="1" t="s">
        <v>30351</v>
      </c>
      <c r="L21104" s="28" t="s">
        <v>29545</v>
      </c>
    </row>
    <row r="21105" spans="1:12" x14ac:dyDescent="0.25">
      <c r="A21105" s="10">
        <v>21104</v>
      </c>
      <c r="B21105" s="3" t="s">
        <v>14026</v>
      </c>
      <c r="C21105" s="3" t="s">
        <v>5</v>
      </c>
      <c r="D21105" s="7">
        <v>4.27815757697</v>
      </c>
      <c r="E21105" s="9">
        <v>29.3612617181</v>
      </c>
      <c r="F21105" s="5">
        <v>100</v>
      </c>
      <c r="G21105" s="1" t="s">
        <v>6</v>
      </c>
      <c r="H21105" s="24" t="s">
        <v>39805</v>
      </c>
      <c r="I21105" s="1" t="s">
        <v>34704</v>
      </c>
      <c r="J21105" s="1" t="s">
        <v>29769</v>
      </c>
      <c r="K21105" s="1" t="s">
        <v>28705</v>
      </c>
      <c r="L21105" s="28" t="s">
        <v>28813</v>
      </c>
    </row>
    <row r="21106" spans="1:12" x14ac:dyDescent="0.25">
      <c r="A21106" s="10">
        <v>21105</v>
      </c>
      <c r="B21106" s="3" t="s">
        <v>14029</v>
      </c>
      <c r="C21106" s="3" t="s">
        <v>5</v>
      </c>
      <c r="D21106" s="7">
        <v>33.684103500699997</v>
      </c>
      <c r="E21106" s="9">
        <v>20.921477815199999</v>
      </c>
      <c r="F21106" s="5">
        <v>99.847005733700001</v>
      </c>
      <c r="G21106" s="1" t="s">
        <v>6</v>
      </c>
      <c r="H21106" s="24" t="s">
        <v>39805</v>
      </c>
      <c r="I21106" s="1" t="s">
        <v>31187</v>
      </c>
      <c r="J21106" s="1" t="s">
        <v>31927</v>
      </c>
      <c r="K21106" s="1" t="s">
        <v>28803</v>
      </c>
      <c r="L21106" s="28" t="s">
        <v>29079</v>
      </c>
    </row>
    <row r="21107" spans="1:12" x14ac:dyDescent="0.25">
      <c r="A21107" s="10">
        <v>21106</v>
      </c>
      <c r="B21107" s="3" t="s">
        <v>14023</v>
      </c>
      <c r="C21107" s="3" t="s">
        <v>5</v>
      </c>
      <c r="D21107" s="7">
        <v>11.094532751699999</v>
      </c>
      <c r="E21107" s="9">
        <v>20.7020054119</v>
      </c>
      <c r="F21107" s="5">
        <v>99.986865482900001</v>
      </c>
      <c r="G21107" s="1" t="s">
        <v>6</v>
      </c>
      <c r="H21107" s="24" t="s">
        <v>39805</v>
      </c>
      <c r="I21107" s="1" t="s">
        <v>31187</v>
      </c>
      <c r="J21107" s="1" t="s">
        <v>31826</v>
      </c>
      <c r="K21107" s="1" t="s">
        <v>29319</v>
      </c>
      <c r="L21107" s="28" t="s">
        <v>28813</v>
      </c>
    </row>
    <row r="21108" spans="1:12" x14ac:dyDescent="0.25">
      <c r="A21108" s="10">
        <v>21107</v>
      </c>
      <c r="B21108" s="3" t="s">
        <v>5696</v>
      </c>
      <c r="C21108" s="3" t="s">
        <v>5</v>
      </c>
      <c r="D21108" s="7">
        <v>14.1117785503</v>
      </c>
      <c r="E21108" s="9">
        <v>23.7647121563</v>
      </c>
      <c r="F21108" s="5">
        <v>100</v>
      </c>
      <c r="G21108" s="1" t="s">
        <v>6</v>
      </c>
      <c r="H21108" s="24" t="s">
        <v>39805</v>
      </c>
      <c r="I21108" s="1" t="s">
        <v>32251</v>
      </c>
      <c r="J21108" s="1" t="s">
        <v>33254</v>
      </c>
      <c r="K21108" s="1" t="s">
        <v>29008</v>
      </c>
      <c r="L21108" s="28" t="s">
        <v>29834</v>
      </c>
    </row>
    <row r="21109" spans="1:12" x14ac:dyDescent="0.25">
      <c r="A21109" s="10">
        <v>21108</v>
      </c>
      <c r="B21109" s="3" t="s">
        <v>7786</v>
      </c>
      <c r="C21109" s="3" t="s">
        <v>5</v>
      </c>
      <c r="D21109" s="7">
        <v>2.4272775439399998</v>
      </c>
      <c r="E21109" s="9">
        <v>29.3604414731</v>
      </c>
      <c r="F21109" s="5">
        <v>99.999999999600007</v>
      </c>
      <c r="G21109" s="1" t="s">
        <v>6</v>
      </c>
      <c r="H21109" s="24" t="s">
        <v>39805</v>
      </c>
      <c r="I21109" s="1" t="s">
        <v>34704</v>
      </c>
      <c r="J21109" s="1" t="s">
        <v>35358</v>
      </c>
      <c r="K21109" s="1" t="s">
        <v>28705</v>
      </c>
      <c r="L21109" s="28" t="s">
        <v>28799</v>
      </c>
    </row>
    <row r="21110" spans="1:12" x14ac:dyDescent="0.25">
      <c r="A21110" s="10">
        <v>21109</v>
      </c>
      <c r="B21110" s="3" t="s">
        <v>14028</v>
      </c>
      <c r="C21110" s="3" t="s">
        <v>5</v>
      </c>
      <c r="D21110" s="7">
        <v>0.51485901965600001</v>
      </c>
      <c r="E21110" s="9">
        <v>18</v>
      </c>
      <c r="F21110" s="5">
        <v>99.854609535500003</v>
      </c>
      <c r="G21110" s="1" t="s">
        <v>6</v>
      </c>
      <c r="H21110" s="24" t="s">
        <v>39805</v>
      </c>
      <c r="I21110" s="1" t="s">
        <v>30319</v>
      </c>
      <c r="J21110" s="1" t="s">
        <v>28800</v>
      </c>
      <c r="K21110" s="1" t="s">
        <v>28797</v>
      </c>
      <c r="L21110" s="28" t="s">
        <v>28801</v>
      </c>
    </row>
    <row r="21111" spans="1:12" x14ac:dyDescent="0.25">
      <c r="A21111" s="10">
        <v>21110</v>
      </c>
      <c r="B21111" s="3" t="s">
        <v>6694</v>
      </c>
      <c r="C21111" s="3" t="s">
        <v>5</v>
      </c>
      <c r="D21111" s="7">
        <v>2.3694720278800001</v>
      </c>
      <c r="E21111" s="9">
        <v>19.0287790203</v>
      </c>
      <c r="F21111" s="5">
        <v>99.999999999600007</v>
      </c>
      <c r="G21111" s="1" t="s">
        <v>6</v>
      </c>
      <c r="H21111" s="24" t="s">
        <v>39805</v>
      </c>
      <c r="I21111" s="1" t="s">
        <v>30319</v>
      </c>
      <c r="J21111" s="1" t="s">
        <v>31115</v>
      </c>
      <c r="K21111" s="1" t="s">
        <v>28977</v>
      </c>
      <c r="L21111" s="28" t="s">
        <v>30366</v>
      </c>
    </row>
    <row r="21112" spans="1:12" x14ac:dyDescent="0.25">
      <c r="A21112" s="10">
        <v>21111</v>
      </c>
      <c r="B21112" s="3" t="s">
        <v>14030</v>
      </c>
      <c r="C21112" s="3" t="s">
        <v>5</v>
      </c>
      <c r="D21112" s="7">
        <v>1.4562143675300001</v>
      </c>
      <c r="E21112" s="9">
        <v>18</v>
      </c>
      <c r="F21112" s="5">
        <v>95.696024497699995</v>
      </c>
      <c r="G21112" s="1" t="s">
        <v>6</v>
      </c>
      <c r="H21112" s="24" t="s">
        <v>39805</v>
      </c>
      <c r="I21112" s="1" t="s">
        <v>30319</v>
      </c>
      <c r="J21112" s="1" t="s">
        <v>30686</v>
      </c>
      <c r="K21112" s="1" t="s">
        <v>28797</v>
      </c>
      <c r="L21112" s="28" t="s">
        <v>28741</v>
      </c>
    </row>
    <row r="21113" spans="1:12" x14ac:dyDescent="0.25">
      <c r="A21113" s="10">
        <v>21112</v>
      </c>
      <c r="B21113" s="3" t="s">
        <v>12440</v>
      </c>
      <c r="C21113" s="3" t="s">
        <v>5</v>
      </c>
      <c r="D21113" s="7">
        <v>32.1014682454</v>
      </c>
      <c r="E21113" s="9">
        <v>23.4560837957</v>
      </c>
      <c r="F21113" s="5">
        <v>98.415577119999995</v>
      </c>
      <c r="G21113" s="1" t="s">
        <v>6</v>
      </c>
      <c r="H21113" s="24" t="s">
        <v>39805</v>
      </c>
      <c r="I21113" s="1" t="s">
        <v>32251</v>
      </c>
      <c r="J21113" s="1" t="s">
        <v>33131</v>
      </c>
      <c r="K21113" s="1" t="s">
        <v>28945</v>
      </c>
      <c r="L21113" s="28" t="s">
        <v>28981</v>
      </c>
    </row>
    <row r="21114" spans="1:12" x14ac:dyDescent="0.25">
      <c r="A21114" s="10">
        <v>21113</v>
      </c>
      <c r="B21114" s="3" t="s">
        <v>12441</v>
      </c>
      <c r="C21114" s="3" t="s">
        <v>5</v>
      </c>
      <c r="D21114" s="7">
        <v>24.9629652082</v>
      </c>
      <c r="E21114" s="9">
        <v>26.810423330999999</v>
      </c>
      <c r="F21114" s="5">
        <v>99.051330532600005</v>
      </c>
      <c r="G21114" s="1" t="s">
        <v>6</v>
      </c>
      <c r="H21114" s="24" t="s">
        <v>39805</v>
      </c>
      <c r="I21114" s="1" t="s">
        <v>33905</v>
      </c>
      <c r="J21114" s="1" t="s">
        <v>33563</v>
      </c>
      <c r="K21114" s="1" t="s">
        <v>28818</v>
      </c>
      <c r="L21114" s="28" t="s">
        <v>28724</v>
      </c>
    </row>
    <row r="21115" spans="1:12" x14ac:dyDescent="0.25">
      <c r="A21115" s="10">
        <v>21114</v>
      </c>
      <c r="B21115" s="3" t="s">
        <v>15328</v>
      </c>
      <c r="C21115" s="3" t="s">
        <v>5</v>
      </c>
      <c r="D21115" s="7">
        <v>19.190180053799999</v>
      </c>
      <c r="E21115" s="9">
        <v>30.878377295</v>
      </c>
      <c r="F21115" s="5">
        <v>98.213008288400005</v>
      </c>
      <c r="G21115" s="1" t="s">
        <v>6</v>
      </c>
      <c r="H21115" s="24" t="s">
        <v>39805</v>
      </c>
      <c r="I21115" s="1" t="s">
        <v>35392</v>
      </c>
      <c r="J21115" s="1" t="s">
        <v>29366</v>
      </c>
      <c r="K21115" s="1" t="s">
        <v>28782</v>
      </c>
      <c r="L21115" s="28" t="s">
        <v>28821</v>
      </c>
    </row>
    <row r="21116" spans="1:12" x14ac:dyDescent="0.25">
      <c r="A21116" s="10">
        <v>21115</v>
      </c>
      <c r="B21116" s="3" t="s">
        <v>11536</v>
      </c>
      <c r="C21116" s="3" t="s">
        <v>5</v>
      </c>
      <c r="D21116" s="7">
        <v>17.020036943499999</v>
      </c>
      <c r="E21116" s="9">
        <v>32.833007751300002</v>
      </c>
      <c r="F21116" s="5">
        <v>99.708039106699999</v>
      </c>
      <c r="G21116" s="1" t="s">
        <v>6</v>
      </c>
      <c r="H21116" s="24" t="s">
        <v>39805</v>
      </c>
      <c r="I21116" s="1" t="s">
        <v>35986</v>
      </c>
      <c r="J21116" s="1" t="s">
        <v>34355</v>
      </c>
      <c r="K21116" s="1" t="s">
        <v>30518</v>
      </c>
      <c r="L21116" s="28" t="s">
        <v>28724</v>
      </c>
    </row>
    <row r="21117" spans="1:12" x14ac:dyDescent="0.25">
      <c r="A21117" s="10">
        <v>21116</v>
      </c>
      <c r="B21117" s="3" t="s">
        <v>11538</v>
      </c>
      <c r="C21117" s="3" t="s">
        <v>5</v>
      </c>
      <c r="D21117" s="7">
        <v>0.53112332969599996</v>
      </c>
      <c r="E21117" s="9">
        <v>28</v>
      </c>
      <c r="F21117" s="5">
        <v>99.337509221999994</v>
      </c>
      <c r="G21117" s="1" t="s">
        <v>6</v>
      </c>
      <c r="H21117" s="24" t="s">
        <v>39805</v>
      </c>
      <c r="I21117" s="1" t="s">
        <v>34704</v>
      </c>
      <c r="J21117" s="1" t="s">
        <v>34900</v>
      </c>
      <c r="K21117" s="1" t="s">
        <v>29051</v>
      </c>
      <c r="L21117" s="28" t="s">
        <v>29545</v>
      </c>
    </row>
    <row r="21118" spans="1:12" x14ac:dyDescent="0.25">
      <c r="A21118" s="10">
        <v>21117</v>
      </c>
      <c r="B21118" s="3" t="s">
        <v>11539</v>
      </c>
      <c r="C21118" s="3" t="s">
        <v>5</v>
      </c>
      <c r="D21118" s="7">
        <v>1.6054006890200001</v>
      </c>
      <c r="E21118" s="9">
        <v>25.538963127500001</v>
      </c>
      <c r="F21118" s="5">
        <v>99.989239531799996</v>
      </c>
      <c r="G21118" s="1" t="s">
        <v>6</v>
      </c>
      <c r="H21118" s="24" t="s">
        <v>39805</v>
      </c>
      <c r="I21118" s="1" t="s">
        <v>33905</v>
      </c>
      <c r="J21118" s="1" t="s">
        <v>33957</v>
      </c>
      <c r="K21118" s="1" t="s">
        <v>31290</v>
      </c>
      <c r="L21118" s="28" t="s">
        <v>29896</v>
      </c>
    </row>
    <row r="21119" spans="1:12" x14ac:dyDescent="0.25">
      <c r="A21119" s="10">
        <v>21118</v>
      </c>
      <c r="B21119" s="3" t="s">
        <v>11542</v>
      </c>
      <c r="C21119" s="3" t="s">
        <v>5</v>
      </c>
      <c r="D21119" s="7">
        <v>2.3542798944299999</v>
      </c>
      <c r="E21119" s="9">
        <v>22.180551235799999</v>
      </c>
      <c r="F21119" s="5">
        <v>99.382178302</v>
      </c>
      <c r="G21119" s="1" t="s">
        <v>6</v>
      </c>
      <c r="H21119" s="24" t="s">
        <v>39805</v>
      </c>
      <c r="I21119" s="1" t="s">
        <v>32251</v>
      </c>
      <c r="J21119" s="1" t="s">
        <v>32563</v>
      </c>
      <c r="K21119" s="1" t="s">
        <v>29056</v>
      </c>
      <c r="L21119" s="28" t="s">
        <v>29434</v>
      </c>
    </row>
    <row r="21120" spans="1:12" x14ac:dyDescent="0.25">
      <c r="A21120" s="10">
        <v>21119</v>
      </c>
      <c r="B21120" s="3" t="s">
        <v>11540</v>
      </c>
      <c r="C21120" s="3" t="s">
        <v>5</v>
      </c>
      <c r="D21120" s="7">
        <v>0.58191716470300003</v>
      </c>
      <c r="E21120" s="9">
        <v>24.7670729196</v>
      </c>
      <c r="F21120" s="5">
        <v>91.640437126999998</v>
      </c>
      <c r="G21120" s="1" t="s">
        <v>6</v>
      </c>
      <c r="H21120" s="24" t="s">
        <v>39805</v>
      </c>
      <c r="I21120" s="1" t="s">
        <v>33578</v>
      </c>
      <c r="J21120" s="1" t="s">
        <v>31976</v>
      </c>
      <c r="K21120" s="1" t="s">
        <v>28850</v>
      </c>
      <c r="L21120" s="28" t="s">
        <v>28780</v>
      </c>
    </row>
    <row r="21121" spans="1:12" x14ac:dyDescent="0.25">
      <c r="A21121" s="10">
        <v>21120</v>
      </c>
      <c r="B21121" s="3" t="s">
        <v>12446</v>
      </c>
      <c r="C21121" s="3" t="s">
        <v>5</v>
      </c>
      <c r="D21121" s="7">
        <v>2.02855509816</v>
      </c>
      <c r="E21121" s="9">
        <v>22.268019500899999</v>
      </c>
      <c r="F21121" s="5">
        <v>99.961392455099997</v>
      </c>
      <c r="G21121" s="1" t="s">
        <v>6</v>
      </c>
      <c r="H21121" s="24" t="s">
        <v>39805</v>
      </c>
      <c r="I21121" s="1" t="s">
        <v>32251</v>
      </c>
      <c r="J21121" s="1" t="s">
        <v>32602</v>
      </c>
      <c r="K21121" s="1" t="s">
        <v>29108</v>
      </c>
      <c r="L21121" s="28" t="s">
        <v>28768</v>
      </c>
    </row>
    <row r="21122" spans="1:12" x14ac:dyDescent="0.25">
      <c r="A21122" s="10">
        <v>21121</v>
      </c>
      <c r="B21122" s="3" t="s">
        <v>12438</v>
      </c>
      <c r="C21122" s="3" t="s">
        <v>5</v>
      </c>
      <c r="D21122" s="7">
        <v>3.0966639791800001</v>
      </c>
      <c r="E21122" s="9">
        <v>26</v>
      </c>
      <c r="F21122" s="5">
        <v>98.0943844751</v>
      </c>
      <c r="G21122" s="1" t="s">
        <v>6</v>
      </c>
      <c r="H21122" s="24" t="s">
        <v>39805</v>
      </c>
      <c r="I21122" s="1" t="s">
        <v>33905</v>
      </c>
      <c r="J21122" s="1" t="s">
        <v>29174</v>
      </c>
      <c r="K21122" s="1" t="s">
        <v>29170</v>
      </c>
      <c r="L21122" s="28" t="s">
        <v>28819</v>
      </c>
    </row>
    <row r="21123" spans="1:12" x14ac:dyDescent="0.25">
      <c r="A21123" s="10">
        <v>21122</v>
      </c>
      <c r="B21123" s="3" t="s">
        <v>11559</v>
      </c>
      <c r="C21123" s="3" t="s">
        <v>5</v>
      </c>
      <c r="D21123" s="7">
        <v>8.6469823794499998</v>
      </c>
      <c r="E21123" s="9">
        <v>20.916778498799999</v>
      </c>
      <c r="F21123" s="5">
        <v>99.675542218800004</v>
      </c>
      <c r="G21123" s="1" t="s">
        <v>6</v>
      </c>
      <c r="H21123" s="24" t="s">
        <v>39805</v>
      </c>
      <c r="I21123" s="1" t="s">
        <v>31187</v>
      </c>
      <c r="J21123" s="1" t="s">
        <v>31924</v>
      </c>
      <c r="K21123" s="1" t="s">
        <v>28803</v>
      </c>
      <c r="L21123" s="28" t="s">
        <v>28954</v>
      </c>
    </row>
    <row r="21124" spans="1:12" x14ac:dyDescent="0.25">
      <c r="A21124" s="10">
        <v>21123</v>
      </c>
      <c r="B21124" s="3" t="s">
        <v>13772</v>
      </c>
      <c r="C21124" s="3" t="s">
        <v>5</v>
      </c>
      <c r="D21124" s="7">
        <v>90.432038914299994</v>
      </c>
      <c r="E21124" s="9">
        <v>30.7923326015</v>
      </c>
      <c r="F21124" s="5">
        <v>99.247138531600001</v>
      </c>
      <c r="G21124" s="1" t="s">
        <v>6</v>
      </c>
      <c r="H21124" s="24" t="s">
        <v>39805</v>
      </c>
      <c r="I21124" s="1" t="s">
        <v>35392</v>
      </c>
      <c r="J21124" s="1" t="s">
        <v>32864</v>
      </c>
      <c r="K21124" s="1" t="s">
        <v>29322</v>
      </c>
      <c r="L21124" s="28" t="s">
        <v>28928</v>
      </c>
    </row>
    <row r="21125" spans="1:12" x14ac:dyDescent="0.25">
      <c r="A21125" s="10">
        <v>21124</v>
      </c>
      <c r="B21125" s="3" t="s">
        <v>13765</v>
      </c>
      <c r="C21125" s="3" t="s">
        <v>5</v>
      </c>
      <c r="D21125" s="7">
        <v>13.9557805721</v>
      </c>
      <c r="E21125" s="9">
        <v>25.009495947200001</v>
      </c>
      <c r="F21125" s="5">
        <v>99.370454388799999</v>
      </c>
      <c r="G21125" s="1" t="s">
        <v>6</v>
      </c>
      <c r="H21125" s="24" t="s">
        <v>39805</v>
      </c>
      <c r="I21125" s="1" t="s">
        <v>33578</v>
      </c>
      <c r="J21125" s="1" t="s">
        <v>33756</v>
      </c>
      <c r="K21125" s="1" t="s">
        <v>29645</v>
      </c>
      <c r="L21125" s="28" t="s">
        <v>29149</v>
      </c>
    </row>
    <row r="21126" spans="1:12" x14ac:dyDescent="0.25">
      <c r="A21126" s="10">
        <v>21125</v>
      </c>
      <c r="B21126" s="3" t="s">
        <v>13978</v>
      </c>
      <c r="C21126" s="3" t="s">
        <v>5</v>
      </c>
      <c r="D21126" s="7">
        <v>23.4696526211</v>
      </c>
      <c r="E21126" s="9">
        <v>21.348187878600001</v>
      </c>
      <c r="F21126" s="5">
        <v>99.1803554496</v>
      </c>
      <c r="G21126" s="1" t="s">
        <v>6</v>
      </c>
      <c r="H21126" s="24" t="s">
        <v>39805</v>
      </c>
      <c r="I21126" s="1" t="s">
        <v>31187</v>
      </c>
      <c r="J21126" s="1" t="s">
        <v>32139</v>
      </c>
      <c r="K21126" s="1" t="s">
        <v>29645</v>
      </c>
      <c r="L21126" s="28" t="s">
        <v>29821</v>
      </c>
    </row>
    <row r="21127" spans="1:12" x14ac:dyDescent="0.25">
      <c r="A21127" s="10">
        <v>21126</v>
      </c>
      <c r="B21127" s="3" t="s">
        <v>12575</v>
      </c>
      <c r="C21127" s="3" t="s">
        <v>5</v>
      </c>
      <c r="D21127" s="7">
        <v>0.36794282609000001</v>
      </c>
      <c r="E21127" s="9">
        <v>16.914690003499999</v>
      </c>
      <c r="F21127" s="5">
        <v>99.4082602517</v>
      </c>
      <c r="G21127" s="1" t="s">
        <v>6</v>
      </c>
      <c r="H21127" s="24" t="s">
        <v>39805</v>
      </c>
      <c r="I21127" s="1" t="s">
        <v>29965</v>
      </c>
      <c r="J21127" s="1" t="s">
        <v>30229</v>
      </c>
      <c r="K21127" s="1" t="s">
        <v>28803</v>
      </c>
      <c r="L21127" s="28" t="s">
        <v>28930</v>
      </c>
    </row>
    <row r="21128" spans="1:12" x14ac:dyDescent="0.25">
      <c r="A21128" s="10">
        <v>21127</v>
      </c>
      <c r="B21128" s="3" t="s">
        <v>13782</v>
      </c>
      <c r="C21128" s="3" t="s">
        <v>5</v>
      </c>
      <c r="D21128" s="7">
        <v>67.163694423500004</v>
      </c>
      <c r="E21128" s="9">
        <v>23.952320137000001</v>
      </c>
      <c r="F21128" s="5">
        <v>99.457902026599996</v>
      </c>
      <c r="G21128" s="1" t="s">
        <v>6</v>
      </c>
      <c r="H21128" s="24" t="s">
        <v>39805</v>
      </c>
      <c r="I21128" s="1" t="s">
        <v>33267</v>
      </c>
      <c r="J21128" s="1" t="s">
        <v>33338</v>
      </c>
      <c r="K21128" s="1" t="s">
        <v>28782</v>
      </c>
      <c r="L21128" s="28" t="s">
        <v>28925</v>
      </c>
    </row>
    <row r="21129" spans="1:12" x14ac:dyDescent="0.25">
      <c r="A21129" s="10">
        <v>21128</v>
      </c>
      <c r="B21129" s="3" t="s">
        <v>15122</v>
      </c>
      <c r="C21129" s="3" t="s">
        <v>5</v>
      </c>
      <c r="D21129" s="7">
        <v>42.1590357197</v>
      </c>
      <c r="E21129" s="9">
        <v>20.3379918304</v>
      </c>
      <c r="F21129" s="5">
        <v>98.951072775900002</v>
      </c>
      <c r="G21129" s="1" t="s">
        <v>6</v>
      </c>
      <c r="H21129" s="24" t="s">
        <v>39805</v>
      </c>
      <c r="I21129" s="1" t="s">
        <v>31187</v>
      </c>
      <c r="J21129" s="1" t="s">
        <v>31678</v>
      </c>
      <c r="K21129" s="1" t="s">
        <v>29197</v>
      </c>
      <c r="L21129" s="28" t="s">
        <v>29009</v>
      </c>
    </row>
    <row r="21130" spans="1:12" x14ac:dyDescent="0.25">
      <c r="A21130" s="10">
        <v>21129</v>
      </c>
      <c r="B21130" s="3" t="s">
        <v>13706</v>
      </c>
      <c r="C21130" s="3" t="s">
        <v>5</v>
      </c>
      <c r="D21130" s="7">
        <v>2.01338858539</v>
      </c>
      <c r="E21130" s="9">
        <v>28</v>
      </c>
      <c r="F21130" s="5">
        <v>99.842620367799995</v>
      </c>
      <c r="G21130" s="1" t="s">
        <v>6</v>
      </c>
      <c r="H21130" s="24" t="s">
        <v>39805</v>
      </c>
      <c r="I21130" s="1" t="s">
        <v>34704</v>
      </c>
      <c r="J21130" s="1" t="s">
        <v>31458</v>
      </c>
      <c r="K21130" s="1" t="s">
        <v>29051</v>
      </c>
      <c r="L21130" s="28" t="s">
        <v>29168</v>
      </c>
    </row>
    <row r="21131" spans="1:12" x14ac:dyDescent="0.25">
      <c r="A21131" s="10">
        <v>21130</v>
      </c>
      <c r="B21131" s="3" t="s">
        <v>12462</v>
      </c>
      <c r="C21131" s="3" t="s">
        <v>5</v>
      </c>
      <c r="D21131" s="7">
        <v>29.2586989092</v>
      </c>
      <c r="E21131" s="9">
        <v>22.792515632499999</v>
      </c>
      <c r="F21131" s="5">
        <v>99.024030463599999</v>
      </c>
      <c r="G21131" s="1" t="s">
        <v>6</v>
      </c>
      <c r="H21131" s="24" t="s">
        <v>39805</v>
      </c>
      <c r="I21131" s="1" t="s">
        <v>32251</v>
      </c>
      <c r="J21131" s="1" t="s">
        <v>32829</v>
      </c>
      <c r="K21131" s="1" t="s">
        <v>28779</v>
      </c>
      <c r="L21131" s="28" t="s">
        <v>28845</v>
      </c>
    </row>
    <row r="21132" spans="1:12" x14ac:dyDescent="0.25">
      <c r="A21132" s="10">
        <v>21131</v>
      </c>
      <c r="B21132" s="3" t="s">
        <v>13707</v>
      </c>
      <c r="C21132" s="3" t="s">
        <v>5</v>
      </c>
      <c r="D21132" s="7">
        <v>2.8415189107700001</v>
      </c>
      <c r="E21132" s="9">
        <v>23.732770610900001</v>
      </c>
      <c r="F21132" s="5">
        <v>100</v>
      </c>
      <c r="G21132" s="1" t="s">
        <v>6</v>
      </c>
      <c r="H21132" s="24" t="s">
        <v>39805</v>
      </c>
      <c r="I21132" s="1" t="s">
        <v>32251</v>
      </c>
      <c r="J21132" s="1" t="s">
        <v>33240</v>
      </c>
      <c r="K21132" s="1" t="s">
        <v>28733</v>
      </c>
      <c r="L21132" s="28" t="s">
        <v>28930</v>
      </c>
    </row>
    <row r="21133" spans="1:12" x14ac:dyDescent="0.25">
      <c r="A21133" s="10">
        <v>21132</v>
      </c>
      <c r="B21133" s="3" t="s">
        <v>13724</v>
      </c>
      <c r="C21133" s="3" t="s">
        <v>5</v>
      </c>
      <c r="D21133" s="7">
        <v>13.4731086939</v>
      </c>
      <c r="E21133" s="9">
        <v>21.150468158399999</v>
      </c>
      <c r="F21133" s="5">
        <v>95.698407006400004</v>
      </c>
      <c r="G21133" s="1" t="s">
        <v>6</v>
      </c>
      <c r="H21133" s="24" t="s">
        <v>39805</v>
      </c>
      <c r="I21133" s="1" t="s">
        <v>31187</v>
      </c>
      <c r="J21133" s="1" t="s">
        <v>32037</v>
      </c>
      <c r="K21133" s="1" t="s">
        <v>29529</v>
      </c>
      <c r="L21133" s="28" t="s">
        <v>28856</v>
      </c>
    </row>
    <row r="21134" spans="1:12" x14ac:dyDescent="0.25">
      <c r="A21134" s="10">
        <v>21133</v>
      </c>
      <c r="B21134" s="3" t="s">
        <v>11818</v>
      </c>
      <c r="C21134" s="3" t="s">
        <v>5</v>
      </c>
      <c r="D21134" s="7">
        <v>39.198799701200002</v>
      </c>
      <c r="E21134" s="9">
        <v>28.9162296676</v>
      </c>
      <c r="F21134" s="5">
        <v>98.622149113399999</v>
      </c>
      <c r="G21134" s="1" t="s">
        <v>6</v>
      </c>
      <c r="H21134" s="24" t="s">
        <v>39805</v>
      </c>
      <c r="I21134" s="1" t="s">
        <v>34704</v>
      </c>
      <c r="J21134" s="1" t="s">
        <v>34480</v>
      </c>
      <c r="K21134" s="1" t="s">
        <v>28797</v>
      </c>
      <c r="L21134" s="28" t="s">
        <v>28974</v>
      </c>
    </row>
    <row r="21135" spans="1:12" x14ac:dyDescent="0.25">
      <c r="A21135" s="10">
        <v>21134</v>
      </c>
      <c r="B21135" s="3" t="s">
        <v>11561</v>
      </c>
      <c r="C21135" s="3" t="s">
        <v>5</v>
      </c>
      <c r="D21135" s="7">
        <v>9.6315106688099998</v>
      </c>
      <c r="E21135" s="9">
        <v>25.286117146900001</v>
      </c>
      <c r="F21135" s="5">
        <v>100</v>
      </c>
      <c r="G21135" s="1" t="s">
        <v>6</v>
      </c>
      <c r="H21135" s="24" t="s">
        <v>39805</v>
      </c>
      <c r="I21135" s="1" t="s">
        <v>33578</v>
      </c>
      <c r="J21135" s="1" t="s">
        <v>33865</v>
      </c>
      <c r="K21135" s="1" t="s">
        <v>28977</v>
      </c>
      <c r="L21135" s="28" t="s">
        <v>28930</v>
      </c>
    </row>
    <row r="21136" spans="1:12" x14ac:dyDescent="0.25">
      <c r="A21136" s="10">
        <v>21135</v>
      </c>
      <c r="B21136" s="3" t="s">
        <v>11569</v>
      </c>
      <c r="C21136" s="3" t="s">
        <v>5</v>
      </c>
      <c r="D21136" s="7">
        <v>59.773420909099997</v>
      </c>
      <c r="E21136" s="9">
        <v>27.604734670199999</v>
      </c>
      <c r="F21136" s="5">
        <v>99.790458186799995</v>
      </c>
      <c r="G21136" s="1" t="s">
        <v>6</v>
      </c>
      <c r="H21136" s="24" t="s">
        <v>39805</v>
      </c>
      <c r="I21136" s="1" t="s">
        <v>34704</v>
      </c>
      <c r="J21136" s="1" t="s">
        <v>34751</v>
      </c>
      <c r="K21136" s="1" t="s">
        <v>31268</v>
      </c>
      <c r="L21136" s="28" t="s">
        <v>28730</v>
      </c>
    </row>
    <row r="21137" spans="1:12" x14ac:dyDescent="0.25">
      <c r="A21137" s="10">
        <v>21136</v>
      </c>
      <c r="B21137" s="3" t="s">
        <v>11566</v>
      </c>
      <c r="C21137" s="3" t="s">
        <v>5</v>
      </c>
      <c r="D21137" s="7">
        <v>7.1006641082200002</v>
      </c>
      <c r="E21137" s="9">
        <v>24.642833445000001</v>
      </c>
      <c r="F21137" s="5">
        <v>99.538230745500002</v>
      </c>
      <c r="G21137" s="1" t="s">
        <v>6</v>
      </c>
      <c r="H21137" s="24" t="s">
        <v>39805</v>
      </c>
      <c r="I21137" s="1" t="s">
        <v>33578</v>
      </c>
      <c r="J21137" s="1" t="s">
        <v>29374</v>
      </c>
      <c r="K21137" s="1" t="s">
        <v>28782</v>
      </c>
      <c r="L21137" s="28" t="s">
        <v>28780</v>
      </c>
    </row>
    <row r="21138" spans="1:12" x14ac:dyDescent="0.25">
      <c r="A21138" s="10">
        <v>21137</v>
      </c>
      <c r="B21138" s="3" t="s">
        <v>13174</v>
      </c>
      <c r="C21138" s="3" t="s">
        <v>5</v>
      </c>
      <c r="D21138" s="7">
        <v>41.300197986299999</v>
      </c>
      <c r="E21138" s="9">
        <v>26.512709300600001</v>
      </c>
      <c r="F21138" s="5">
        <v>99.441348678799997</v>
      </c>
      <c r="G21138" s="1" t="s">
        <v>6</v>
      </c>
      <c r="H21138" s="24" t="s">
        <v>39805</v>
      </c>
      <c r="I21138" s="1" t="s">
        <v>33905</v>
      </c>
      <c r="J21138" s="1" t="s">
        <v>33303</v>
      </c>
      <c r="K21138" s="1" t="s">
        <v>29319</v>
      </c>
      <c r="L21138" s="28" t="s">
        <v>29020</v>
      </c>
    </row>
    <row r="21139" spans="1:12" x14ac:dyDescent="0.25">
      <c r="A21139" s="10">
        <v>21138</v>
      </c>
      <c r="B21139" s="3" t="s">
        <v>13243</v>
      </c>
      <c r="C21139" s="3" t="s">
        <v>5</v>
      </c>
      <c r="D21139" s="7">
        <v>14.274476313799999</v>
      </c>
      <c r="E21139" s="9">
        <v>29.877941414999999</v>
      </c>
      <c r="F21139" s="5">
        <v>99.785983686999998</v>
      </c>
      <c r="G21139" s="1" t="s">
        <v>6</v>
      </c>
      <c r="H21139" s="24" t="s">
        <v>39805</v>
      </c>
      <c r="I21139" s="1" t="s">
        <v>35392</v>
      </c>
      <c r="J21139" s="1" t="s">
        <v>30320</v>
      </c>
      <c r="K21139" s="1" t="s">
        <v>30101</v>
      </c>
      <c r="L21139" s="28" t="s">
        <v>29009</v>
      </c>
    </row>
    <row r="21140" spans="1:12" x14ac:dyDescent="0.25">
      <c r="A21140" s="10">
        <v>21139</v>
      </c>
      <c r="B21140" s="3" t="s">
        <v>11570</v>
      </c>
      <c r="C21140" s="3" t="s">
        <v>5</v>
      </c>
      <c r="D21140" s="7">
        <v>91.777278367099996</v>
      </c>
      <c r="E21140" s="9">
        <v>22.691440308099999</v>
      </c>
      <c r="F21140" s="5">
        <v>99.638894302300002</v>
      </c>
      <c r="G21140" s="1" t="s">
        <v>6</v>
      </c>
      <c r="H21140" s="24" t="s">
        <v>39805</v>
      </c>
      <c r="I21140" s="1" t="s">
        <v>32251</v>
      </c>
      <c r="J21140" s="1" t="s">
        <v>31815</v>
      </c>
      <c r="K21140" s="1" t="s">
        <v>30183</v>
      </c>
      <c r="L21140" s="28" t="s">
        <v>28823</v>
      </c>
    </row>
    <row r="21141" spans="1:12" x14ac:dyDescent="0.25">
      <c r="A21141" s="10">
        <v>21140</v>
      </c>
      <c r="B21141" s="3" t="s">
        <v>11739</v>
      </c>
      <c r="C21141" s="3" t="s">
        <v>5</v>
      </c>
      <c r="D21141" s="7">
        <v>4.1361941922799996</v>
      </c>
      <c r="E21141" s="9">
        <v>20.2233571097</v>
      </c>
      <c r="F21141" s="5">
        <v>86.830342421400005</v>
      </c>
      <c r="G21141" s="1" t="s">
        <v>6</v>
      </c>
      <c r="H21141" s="24" t="s">
        <v>39805</v>
      </c>
      <c r="I21141" s="1" t="s">
        <v>31187</v>
      </c>
      <c r="J21141" s="1" t="s">
        <v>31628</v>
      </c>
      <c r="K21141" s="1" t="s">
        <v>30339</v>
      </c>
      <c r="L21141" s="28" t="s">
        <v>30992</v>
      </c>
    </row>
    <row r="21142" spans="1:12" x14ac:dyDescent="0.25">
      <c r="A21142" s="10">
        <v>21141</v>
      </c>
      <c r="B21142" s="3" t="s">
        <v>11575</v>
      </c>
      <c r="C21142" s="3" t="s">
        <v>5</v>
      </c>
      <c r="D21142" s="7">
        <v>47.6078987673</v>
      </c>
      <c r="E21142" s="9">
        <v>26.038437586299999</v>
      </c>
      <c r="F21142" s="5">
        <v>99.483206164400002</v>
      </c>
      <c r="G21142" s="1" t="s">
        <v>6</v>
      </c>
      <c r="H21142" s="24" t="s">
        <v>39805</v>
      </c>
      <c r="I21142" s="1" t="s">
        <v>33905</v>
      </c>
      <c r="J21142" s="1" t="s">
        <v>32706</v>
      </c>
      <c r="K21142" s="1" t="s">
        <v>31632</v>
      </c>
      <c r="L21142" s="28" t="s">
        <v>28833</v>
      </c>
    </row>
    <row r="21143" spans="1:12" x14ac:dyDescent="0.25">
      <c r="A21143" s="10">
        <v>21142</v>
      </c>
      <c r="B21143" s="3" t="s">
        <v>11576</v>
      </c>
      <c r="C21143" s="3" t="s">
        <v>5</v>
      </c>
      <c r="D21143" s="7">
        <v>14.428204089999999</v>
      </c>
      <c r="E21143" s="9">
        <v>24.372214670200002</v>
      </c>
      <c r="F21143" s="5">
        <v>99.819854145799994</v>
      </c>
      <c r="G21143" s="1" t="s">
        <v>6</v>
      </c>
      <c r="H21143" s="24" t="s">
        <v>39805</v>
      </c>
      <c r="I21143" s="1" t="s">
        <v>33267</v>
      </c>
      <c r="J21143" s="1" t="s">
        <v>33173</v>
      </c>
      <c r="K21143" s="1" t="s">
        <v>28705</v>
      </c>
      <c r="L21143" s="28" t="s">
        <v>28750</v>
      </c>
    </row>
    <row r="21144" spans="1:12" x14ac:dyDescent="0.25">
      <c r="A21144" s="10">
        <v>21143</v>
      </c>
      <c r="B21144" s="3" t="s">
        <v>13687</v>
      </c>
      <c r="C21144" s="3" t="s">
        <v>5</v>
      </c>
      <c r="D21144" s="7">
        <v>3.9737205980099999</v>
      </c>
      <c r="E21144" s="9">
        <v>16.569453199400002</v>
      </c>
      <c r="F21144" s="5">
        <v>99.879231449200006</v>
      </c>
      <c r="G21144" s="1" t="s">
        <v>6</v>
      </c>
      <c r="H21144" s="24" t="s">
        <v>39805</v>
      </c>
      <c r="I21144" s="1" t="s">
        <v>29965</v>
      </c>
      <c r="J21144" s="1" t="s">
        <v>30112</v>
      </c>
      <c r="K21144" s="1" t="s">
        <v>30101</v>
      </c>
      <c r="L21144" s="28" t="s">
        <v>28914</v>
      </c>
    </row>
    <row r="21145" spans="1:12" x14ac:dyDescent="0.25">
      <c r="A21145" s="10">
        <v>21144</v>
      </c>
      <c r="B21145" s="3" t="s">
        <v>12663</v>
      </c>
      <c r="C21145" s="3" t="s">
        <v>5</v>
      </c>
      <c r="D21145" s="7">
        <v>83.773355897399995</v>
      </c>
      <c r="E21145" s="9">
        <v>32.905798949400001</v>
      </c>
      <c r="F21145" s="5">
        <v>97.811297357399994</v>
      </c>
      <c r="G21145" s="1" t="s">
        <v>6</v>
      </c>
      <c r="H21145" s="24" t="s">
        <v>39805</v>
      </c>
      <c r="I21145" s="1" t="s">
        <v>35986</v>
      </c>
      <c r="J21145" s="1" t="s">
        <v>36319</v>
      </c>
      <c r="K21145" s="1" t="s">
        <v>30174</v>
      </c>
      <c r="L21145" s="28" t="s">
        <v>28870</v>
      </c>
    </row>
    <row r="21146" spans="1:12" x14ac:dyDescent="0.25">
      <c r="A21146" s="10">
        <v>21145</v>
      </c>
      <c r="B21146" s="3" t="s">
        <v>11578</v>
      </c>
      <c r="C21146" s="3" t="s">
        <v>5</v>
      </c>
      <c r="D21146" s="7">
        <v>19.193871281500002</v>
      </c>
      <c r="E21146" s="9">
        <v>20.435682814100002</v>
      </c>
      <c r="F21146" s="5">
        <v>99.945131936899998</v>
      </c>
      <c r="G21146" s="1" t="s">
        <v>6</v>
      </c>
      <c r="H21146" s="24" t="s">
        <v>39805</v>
      </c>
      <c r="I21146" s="1" t="s">
        <v>31187</v>
      </c>
      <c r="J21146" s="1" t="s">
        <v>31717</v>
      </c>
      <c r="K21146" s="1" t="s">
        <v>29260</v>
      </c>
      <c r="L21146" s="28" t="s">
        <v>28799</v>
      </c>
    </row>
    <row r="21147" spans="1:12" x14ac:dyDescent="0.25">
      <c r="A21147" s="10">
        <v>21146</v>
      </c>
      <c r="B21147" s="3" t="s">
        <v>13731</v>
      </c>
      <c r="C21147" s="3" t="s">
        <v>5</v>
      </c>
      <c r="D21147" s="7">
        <v>30.0347478487</v>
      </c>
      <c r="E21147" s="9">
        <v>28.7974956075</v>
      </c>
      <c r="F21147" s="5">
        <v>99.649132106500005</v>
      </c>
      <c r="G21147" s="1" t="s">
        <v>6</v>
      </c>
      <c r="H21147" s="24" t="s">
        <v>39805</v>
      </c>
      <c r="I21147" s="1" t="s">
        <v>34704</v>
      </c>
      <c r="J21147" s="1" t="s">
        <v>35208</v>
      </c>
      <c r="K21147" s="1" t="s">
        <v>29322</v>
      </c>
      <c r="L21147" s="28" t="s">
        <v>28903</v>
      </c>
    </row>
    <row r="21148" spans="1:12" x14ac:dyDescent="0.25">
      <c r="A21148" s="10">
        <v>21147</v>
      </c>
      <c r="B21148" s="3" t="s">
        <v>13732</v>
      </c>
      <c r="C21148" s="3" t="s">
        <v>5</v>
      </c>
      <c r="D21148" s="7">
        <v>0.81249744936400004</v>
      </c>
      <c r="E21148" s="9">
        <v>30.366784645399999</v>
      </c>
      <c r="F21148" s="5">
        <v>100</v>
      </c>
      <c r="G21148" s="1" t="s">
        <v>6</v>
      </c>
      <c r="H21148" s="24" t="s">
        <v>39805</v>
      </c>
      <c r="I21148" s="1" t="s">
        <v>35392</v>
      </c>
      <c r="J21148" s="1" t="s">
        <v>35647</v>
      </c>
      <c r="K21148" s="1" t="s">
        <v>29236</v>
      </c>
      <c r="L21148" s="28" t="s">
        <v>28724</v>
      </c>
    </row>
    <row r="21149" spans="1:12" x14ac:dyDescent="0.25">
      <c r="A21149" s="10">
        <v>21148</v>
      </c>
      <c r="B21149" s="3" t="s">
        <v>15316</v>
      </c>
      <c r="C21149" s="3" t="s">
        <v>5</v>
      </c>
      <c r="D21149" s="7">
        <v>3.1438101836299999</v>
      </c>
      <c r="E21149" s="9">
        <v>26</v>
      </c>
      <c r="F21149" s="5">
        <v>99.410253440999995</v>
      </c>
      <c r="G21149" s="1" t="s">
        <v>6</v>
      </c>
      <c r="H21149" s="24" t="s">
        <v>39805</v>
      </c>
      <c r="I21149" s="1" t="s">
        <v>33905</v>
      </c>
      <c r="J21149" s="1" t="s">
        <v>29177</v>
      </c>
      <c r="K21149" s="1" t="s">
        <v>29170</v>
      </c>
      <c r="L21149" s="28" t="s">
        <v>29158</v>
      </c>
    </row>
    <row r="21150" spans="1:12" x14ac:dyDescent="0.25">
      <c r="A21150" s="10">
        <v>21149</v>
      </c>
      <c r="B21150" s="3" t="s">
        <v>11588</v>
      </c>
      <c r="C21150" s="3" t="s">
        <v>5</v>
      </c>
      <c r="D21150" s="7">
        <v>0.88731687367400003</v>
      </c>
      <c r="E21150" s="9">
        <v>19.064745740399999</v>
      </c>
      <c r="F21150" s="5">
        <v>96.488405467000007</v>
      </c>
      <c r="G21150" s="1" t="s">
        <v>6</v>
      </c>
      <c r="H21150" s="24" t="s">
        <v>39805</v>
      </c>
      <c r="I21150" s="1" t="s">
        <v>30319</v>
      </c>
      <c r="J21150" s="1" t="s">
        <v>31130</v>
      </c>
      <c r="K21150" s="1" t="s">
        <v>28733</v>
      </c>
      <c r="L21150" s="28" t="s">
        <v>28954</v>
      </c>
    </row>
    <row r="21151" spans="1:12" x14ac:dyDescent="0.25">
      <c r="A21151" s="10">
        <v>21150</v>
      </c>
      <c r="B21151" s="3" t="s">
        <v>11591</v>
      </c>
      <c r="C21151" s="3" t="s">
        <v>5</v>
      </c>
      <c r="D21151" s="7">
        <v>1.2057682520799999</v>
      </c>
      <c r="E21151" s="9">
        <v>17.359346916100002</v>
      </c>
      <c r="F21151" s="5">
        <v>90.941331710200004</v>
      </c>
      <c r="G21151" s="1" t="s">
        <v>6</v>
      </c>
      <c r="H21151" s="24" t="s">
        <v>39805</v>
      </c>
      <c r="I21151" s="1" t="s">
        <v>30319</v>
      </c>
      <c r="J21151" s="1" t="s">
        <v>30442</v>
      </c>
      <c r="K21151" s="1" t="s">
        <v>29295</v>
      </c>
      <c r="L21151" s="28" t="s">
        <v>28709</v>
      </c>
    </row>
    <row r="21152" spans="1:12" x14ac:dyDescent="0.25">
      <c r="A21152" s="10">
        <v>21151</v>
      </c>
      <c r="B21152" s="3" t="s">
        <v>6679</v>
      </c>
      <c r="C21152" s="3" t="s">
        <v>5</v>
      </c>
      <c r="D21152" s="7">
        <v>0.30009915555799999</v>
      </c>
      <c r="E21152" s="9">
        <v>16.148257944200001</v>
      </c>
      <c r="F21152" s="5">
        <v>93.709378355300004</v>
      </c>
      <c r="G21152" s="1" t="s">
        <v>6</v>
      </c>
      <c r="H21152" s="24" t="s">
        <v>39805</v>
      </c>
      <c r="I21152" s="1" t="s">
        <v>29045</v>
      </c>
      <c r="J21152" s="1" t="s">
        <v>29957</v>
      </c>
      <c r="K21152" s="1" t="s">
        <v>29008</v>
      </c>
      <c r="L21152" s="28" t="s">
        <v>28940</v>
      </c>
    </row>
    <row r="21153" spans="1:12" x14ac:dyDescent="0.25">
      <c r="A21153" s="10">
        <v>21152</v>
      </c>
      <c r="B21153" s="3" t="s">
        <v>11792</v>
      </c>
      <c r="C21153" s="3" t="s">
        <v>5</v>
      </c>
      <c r="D21153" s="7">
        <v>1.90291748309</v>
      </c>
      <c r="E21153" s="9">
        <v>30.017482779200002</v>
      </c>
      <c r="F21153" s="5">
        <v>99.999999999500005</v>
      </c>
      <c r="G21153" s="1" t="s">
        <v>6</v>
      </c>
      <c r="H21153" s="24" t="s">
        <v>39805</v>
      </c>
      <c r="I21153" s="1" t="s">
        <v>35392</v>
      </c>
      <c r="J21153" s="1" t="s">
        <v>35548</v>
      </c>
      <c r="K21153" s="1" t="s">
        <v>29056</v>
      </c>
      <c r="L21153" s="28" t="s">
        <v>28899</v>
      </c>
    </row>
    <row r="21154" spans="1:12" x14ac:dyDescent="0.25">
      <c r="A21154" s="10">
        <v>21153</v>
      </c>
      <c r="B21154" s="3" t="s">
        <v>13239</v>
      </c>
      <c r="C21154" s="3" t="s">
        <v>5</v>
      </c>
      <c r="D21154" s="7">
        <v>7.80040721623</v>
      </c>
      <c r="E21154" s="9">
        <v>30.5247231341</v>
      </c>
      <c r="F21154" s="5">
        <v>98.7330515381</v>
      </c>
      <c r="G21154" s="1" t="s">
        <v>6</v>
      </c>
      <c r="H21154" s="24" t="s">
        <v>39805</v>
      </c>
      <c r="I21154" s="1" t="s">
        <v>35392</v>
      </c>
      <c r="J21154" s="1" t="s">
        <v>35677</v>
      </c>
      <c r="K21154" s="1" t="s">
        <v>29297</v>
      </c>
      <c r="L21154" s="28" t="s">
        <v>35678</v>
      </c>
    </row>
    <row r="21155" spans="1:12" x14ac:dyDescent="0.25">
      <c r="A21155" s="10">
        <v>21154</v>
      </c>
      <c r="B21155" s="3" t="s">
        <v>13603</v>
      </c>
      <c r="C21155" s="3" t="s">
        <v>5</v>
      </c>
      <c r="D21155" s="7">
        <v>2.0123860902400001</v>
      </c>
      <c r="E21155" s="9">
        <v>12.3060292953</v>
      </c>
      <c r="F21155" s="5">
        <v>100</v>
      </c>
      <c r="G21155" s="1" t="s">
        <v>6</v>
      </c>
      <c r="H21155" s="24" t="s">
        <v>39805</v>
      </c>
      <c r="I21155" s="1" t="s">
        <v>29045</v>
      </c>
      <c r="J21155" s="1" t="s">
        <v>29046</v>
      </c>
      <c r="K21155" s="1" t="s">
        <v>29047</v>
      </c>
      <c r="L21155" s="28" t="s">
        <v>28968</v>
      </c>
    </row>
    <row r="21156" spans="1:12" x14ac:dyDescent="0.25">
      <c r="A21156" s="10">
        <v>21155</v>
      </c>
      <c r="B21156" s="3" t="s">
        <v>11418</v>
      </c>
      <c r="C21156" s="3" t="s">
        <v>5</v>
      </c>
      <c r="D21156" s="7">
        <v>0.53042141110999996</v>
      </c>
      <c r="E21156" s="9">
        <v>12</v>
      </c>
      <c r="F21156" s="5">
        <v>100</v>
      </c>
      <c r="G21156" s="1" t="s">
        <v>6</v>
      </c>
      <c r="H21156" s="24" t="s">
        <v>39805</v>
      </c>
      <c r="I21156" s="1" t="s">
        <v>28777</v>
      </c>
      <c r="J21156" s="1" t="s">
        <v>28749</v>
      </c>
      <c r="K21156" s="1" t="s">
        <v>28717</v>
      </c>
      <c r="L21156" s="28" t="s">
        <v>28750</v>
      </c>
    </row>
    <row r="21157" spans="1:12" x14ac:dyDescent="0.25">
      <c r="A21157" s="10">
        <v>21156</v>
      </c>
      <c r="B21157" s="3" t="s">
        <v>13705</v>
      </c>
      <c r="C21157" s="3" t="s">
        <v>5</v>
      </c>
      <c r="D21157" s="7">
        <v>1.3965278991000001</v>
      </c>
      <c r="E21157" s="9">
        <v>35.370343658099998</v>
      </c>
      <c r="F21157" s="5">
        <v>92.502243932400006</v>
      </c>
      <c r="G21157" s="1" t="s">
        <v>6</v>
      </c>
      <c r="H21157" s="24" t="s">
        <v>39806</v>
      </c>
      <c r="I21157" s="1" t="s">
        <v>36900</v>
      </c>
      <c r="J21157" s="1" t="s">
        <v>33979</v>
      </c>
      <c r="K21157" s="1" t="s">
        <v>31326</v>
      </c>
      <c r="L21157" s="28" t="s">
        <v>29151</v>
      </c>
    </row>
    <row r="21158" spans="1:12" x14ac:dyDescent="0.25">
      <c r="A21158" s="10">
        <v>21157</v>
      </c>
      <c r="B21158" s="3" t="s">
        <v>11762</v>
      </c>
      <c r="C21158" s="3" t="s">
        <v>5</v>
      </c>
      <c r="D21158" s="7">
        <v>0.12838300499999999</v>
      </c>
      <c r="E21158" s="9">
        <v>24.871562378499998</v>
      </c>
      <c r="F21158" s="5">
        <v>100</v>
      </c>
      <c r="G21158" s="1" t="s">
        <v>6</v>
      </c>
      <c r="H21158" s="24" t="s">
        <v>39805</v>
      </c>
      <c r="I21158" s="1" t="s">
        <v>33578</v>
      </c>
      <c r="J21158" s="1" t="s">
        <v>29464</v>
      </c>
      <c r="K21158" s="1" t="s">
        <v>28886</v>
      </c>
      <c r="L21158" s="28" t="s">
        <v>28993</v>
      </c>
    </row>
    <row r="21159" spans="1:12" x14ac:dyDescent="0.25">
      <c r="A21159" s="10">
        <v>21158</v>
      </c>
      <c r="B21159" s="3" t="s">
        <v>11763</v>
      </c>
      <c r="C21159" s="3" t="s">
        <v>5</v>
      </c>
      <c r="D21159" s="7">
        <v>4.9253296993899998</v>
      </c>
      <c r="E21159" s="9">
        <v>28.448732905500002</v>
      </c>
      <c r="F21159" s="5">
        <v>99.5314509735</v>
      </c>
      <c r="G21159" s="1" t="s">
        <v>6</v>
      </c>
      <c r="H21159" s="24" t="s">
        <v>39805</v>
      </c>
      <c r="I21159" s="1" t="s">
        <v>34704</v>
      </c>
      <c r="J21159" s="1" t="s">
        <v>31710</v>
      </c>
      <c r="K21159" s="1" t="s">
        <v>29236</v>
      </c>
      <c r="L21159" s="28" t="s">
        <v>29079</v>
      </c>
    </row>
    <row r="21160" spans="1:12" x14ac:dyDescent="0.25">
      <c r="A21160" s="10">
        <v>21159</v>
      </c>
      <c r="B21160" s="3" t="s">
        <v>6457</v>
      </c>
      <c r="C21160" s="3" t="s">
        <v>5</v>
      </c>
      <c r="D21160" s="7">
        <v>0.67874744838800005</v>
      </c>
      <c r="E21160" s="9">
        <v>20.783313391699998</v>
      </c>
      <c r="F21160" s="5">
        <v>99.854170816899995</v>
      </c>
      <c r="G21160" s="1" t="s">
        <v>6</v>
      </c>
      <c r="H21160" s="24" t="s">
        <v>39805</v>
      </c>
      <c r="I21160" s="1" t="s">
        <v>31187</v>
      </c>
      <c r="J21160" s="1" t="s">
        <v>31868</v>
      </c>
      <c r="K21160" s="1" t="s">
        <v>28779</v>
      </c>
      <c r="L21160" s="28" t="s">
        <v>28826</v>
      </c>
    </row>
    <row r="21161" spans="1:12" x14ac:dyDescent="0.25">
      <c r="A21161" s="10">
        <v>21160</v>
      </c>
      <c r="B21161" s="3" t="s">
        <v>11838</v>
      </c>
      <c r="C21161" s="3" t="s">
        <v>5</v>
      </c>
      <c r="D21161" s="7">
        <v>31.514403934099999</v>
      </c>
      <c r="E21161" s="9">
        <v>22.634752261300001</v>
      </c>
      <c r="F21161" s="5">
        <v>99.708139709400001</v>
      </c>
      <c r="G21161" s="1" t="s">
        <v>6</v>
      </c>
      <c r="H21161" s="24" t="s">
        <v>39805</v>
      </c>
      <c r="I21161" s="1" t="s">
        <v>32251</v>
      </c>
      <c r="J21161" s="1" t="s">
        <v>32752</v>
      </c>
      <c r="K21161" s="1" t="s">
        <v>30174</v>
      </c>
      <c r="L21161" s="28" t="s">
        <v>29086</v>
      </c>
    </row>
    <row r="21162" spans="1:12" x14ac:dyDescent="0.25">
      <c r="A21162" s="10">
        <v>21161</v>
      </c>
      <c r="B21162" s="3" t="s">
        <v>12487</v>
      </c>
      <c r="C21162" s="3" t="s">
        <v>5</v>
      </c>
      <c r="D21162" s="7">
        <v>27.5785086914</v>
      </c>
      <c r="E21162" s="9">
        <v>33.464675665400001</v>
      </c>
      <c r="F21162" s="5">
        <v>99.534312423700001</v>
      </c>
      <c r="G21162" s="1" t="s">
        <v>6</v>
      </c>
      <c r="H21162" s="24" t="s">
        <v>39805</v>
      </c>
      <c r="I21162" s="1" t="s">
        <v>35986</v>
      </c>
      <c r="J21162" s="1" t="s">
        <v>29516</v>
      </c>
      <c r="K21162" s="1" t="s">
        <v>29490</v>
      </c>
      <c r="L21162" s="28" t="s">
        <v>29275</v>
      </c>
    </row>
    <row r="21163" spans="1:12" x14ac:dyDescent="0.25">
      <c r="A21163" s="10">
        <v>21162</v>
      </c>
      <c r="B21163" s="3" t="s">
        <v>15113</v>
      </c>
      <c r="C21163" s="3" t="s">
        <v>5</v>
      </c>
      <c r="D21163" s="7">
        <v>18.8708582786</v>
      </c>
      <c r="E21163" s="9">
        <v>25.832855393199999</v>
      </c>
      <c r="F21163" s="5">
        <v>98.953104647499998</v>
      </c>
      <c r="G21163" s="1" t="s">
        <v>6</v>
      </c>
      <c r="H21163" s="24" t="s">
        <v>39805</v>
      </c>
      <c r="I21163" s="1" t="s">
        <v>33905</v>
      </c>
      <c r="J21163" s="1" t="s">
        <v>34107</v>
      </c>
      <c r="K21163" s="1" t="s">
        <v>29053</v>
      </c>
      <c r="L21163" s="28" t="s">
        <v>29057</v>
      </c>
    </row>
    <row r="21164" spans="1:12" x14ac:dyDescent="0.25">
      <c r="A21164" s="10">
        <v>21163</v>
      </c>
      <c r="B21164" s="3" t="s">
        <v>11840</v>
      </c>
      <c r="C21164" s="3" t="s">
        <v>5</v>
      </c>
      <c r="D21164" s="7">
        <v>15.381501526999999</v>
      </c>
      <c r="E21164" s="9">
        <v>29.077987600899998</v>
      </c>
      <c r="F21164" s="5">
        <v>98.152933401200002</v>
      </c>
      <c r="G21164" s="1" t="s">
        <v>6</v>
      </c>
      <c r="H21164" s="24" t="s">
        <v>39805</v>
      </c>
      <c r="I21164" s="1" t="s">
        <v>34704</v>
      </c>
      <c r="J21164" s="1" t="s">
        <v>30847</v>
      </c>
      <c r="K21164" s="1" t="s">
        <v>29490</v>
      </c>
      <c r="L21164" s="28" t="s">
        <v>28957</v>
      </c>
    </row>
    <row r="21165" spans="1:12" x14ac:dyDescent="0.25">
      <c r="A21165" s="10">
        <v>21164</v>
      </c>
      <c r="B21165" s="3" t="s">
        <v>11848</v>
      </c>
      <c r="C21165" s="3" t="s">
        <v>5</v>
      </c>
      <c r="D21165" s="7">
        <v>11.5081496533</v>
      </c>
      <c r="E21165" s="9">
        <v>27.120357262599999</v>
      </c>
      <c r="F21165" s="5">
        <v>100</v>
      </c>
      <c r="G21165" s="1" t="s">
        <v>6</v>
      </c>
      <c r="H21165" s="24" t="s">
        <v>39805</v>
      </c>
      <c r="I21165" s="1" t="s">
        <v>33905</v>
      </c>
      <c r="J21165" s="1" t="s">
        <v>33764</v>
      </c>
      <c r="K21165" s="1" t="s">
        <v>29645</v>
      </c>
      <c r="L21165" s="28" t="s">
        <v>28930</v>
      </c>
    </row>
    <row r="21166" spans="1:12" x14ac:dyDescent="0.25">
      <c r="A21166" s="10">
        <v>21165</v>
      </c>
      <c r="B21166" s="3" t="s">
        <v>15319</v>
      </c>
      <c r="C21166" s="3" t="s">
        <v>5</v>
      </c>
      <c r="D21166" s="7">
        <v>5.7536658325600003</v>
      </c>
      <c r="E21166" s="9">
        <v>26.0645870333</v>
      </c>
      <c r="F21166" s="5">
        <v>100</v>
      </c>
      <c r="G21166" s="1" t="s">
        <v>6</v>
      </c>
      <c r="H21166" s="24" t="s">
        <v>39805</v>
      </c>
      <c r="I21166" s="1" t="s">
        <v>33905</v>
      </c>
      <c r="J21166" s="1" t="s">
        <v>34228</v>
      </c>
      <c r="K21166" s="1" t="s">
        <v>30351</v>
      </c>
      <c r="L21166" s="28" t="s">
        <v>29545</v>
      </c>
    </row>
    <row r="21167" spans="1:12" x14ac:dyDescent="0.25">
      <c r="A21167" s="10">
        <v>21166</v>
      </c>
      <c r="B21167" s="3" t="s">
        <v>11816</v>
      </c>
      <c r="C21167" s="3" t="s">
        <v>5</v>
      </c>
      <c r="D21167" s="7">
        <v>0.81782518397799997</v>
      </c>
      <c r="E21167" s="9">
        <v>22.950434874500001</v>
      </c>
      <c r="F21167" s="5">
        <v>99.997042308000005</v>
      </c>
      <c r="G21167" s="1" t="s">
        <v>6</v>
      </c>
      <c r="H21167" s="24" t="s">
        <v>39805</v>
      </c>
      <c r="I21167" s="1" t="s">
        <v>32251</v>
      </c>
      <c r="J21167" s="1" t="s">
        <v>32904</v>
      </c>
      <c r="K21167" s="1" t="s">
        <v>28782</v>
      </c>
      <c r="L21167" s="28" t="s">
        <v>28934</v>
      </c>
    </row>
    <row r="21168" spans="1:12" x14ac:dyDescent="0.25">
      <c r="A21168" s="10">
        <v>21167</v>
      </c>
      <c r="B21168" s="3" t="s">
        <v>13048</v>
      </c>
      <c r="C21168" s="3" t="s">
        <v>5</v>
      </c>
      <c r="D21168" s="7">
        <v>54.762801427799999</v>
      </c>
      <c r="E21168" s="9">
        <v>28.053586608500002</v>
      </c>
      <c r="F21168" s="5">
        <v>92.855691274199998</v>
      </c>
      <c r="G21168" s="1" t="s">
        <v>6</v>
      </c>
      <c r="H21168" s="24" t="s">
        <v>39805</v>
      </c>
      <c r="I21168" s="1" t="s">
        <v>34704</v>
      </c>
      <c r="J21168" s="1" t="s">
        <v>34143</v>
      </c>
      <c r="K21168" s="1" t="s">
        <v>29068</v>
      </c>
      <c r="L21168" s="28" t="s">
        <v>28954</v>
      </c>
    </row>
    <row r="21169" spans="1:12" x14ac:dyDescent="0.25">
      <c r="A21169" s="10">
        <v>21168</v>
      </c>
      <c r="B21169" s="3" t="s">
        <v>13047</v>
      </c>
      <c r="C21169" s="3" t="s">
        <v>5</v>
      </c>
      <c r="D21169" s="7">
        <v>23.3249753355</v>
      </c>
      <c r="E21169" s="9">
        <v>43.599578324900001</v>
      </c>
      <c r="F21169" s="5">
        <v>99.715413370199997</v>
      </c>
      <c r="G21169" s="1" t="s">
        <v>6</v>
      </c>
      <c r="H21169" s="24" t="s">
        <v>39806</v>
      </c>
      <c r="I21169" s="1" t="s">
        <v>38603</v>
      </c>
      <c r="J21169" s="1" t="s">
        <v>36130</v>
      </c>
      <c r="K21169" s="1" t="s">
        <v>29068</v>
      </c>
      <c r="L21169" s="28" t="s">
        <v>28768</v>
      </c>
    </row>
    <row r="21170" spans="1:12" x14ac:dyDescent="0.25">
      <c r="A21170" s="10">
        <v>21169</v>
      </c>
      <c r="B21170" s="3" t="s">
        <v>13050</v>
      </c>
      <c r="C21170" s="3" t="s">
        <v>5</v>
      </c>
      <c r="D21170" s="7">
        <v>2.0096932884099998</v>
      </c>
      <c r="E21170" s="9">
        <v>47</v>
      </c>
      <c r="F21170" s="5">
        <v>100</v>
      </c>
      <c r="G21170" s="1" t="s">
        <v>6</v>
      </c>
      <c r="H21170" s="24" t="s">
        <v>39807</v>
      </c>
      <c r="I21170" s="1" t="s">
        <v>39088</v>
      </c>
      <c r="J21170" s="1" t="s">
        <v>35098</v>
      </c>
      <c r="K21170" s="1" t="s">
        <v>29236</v>
      </c>
      <c r="L21170" s="28" t="s">
        <v>28888</v>
      </c>
    </row>
    <row r="21171" spans="1:12" x14ac:dyDescent="0.25">
      <c r="A21171" s="10">
        <v>21170</v>
      </c>
      <c r="B21171" s="3" t="s">
        <v>13045</v>
      </c>
      <c r="C21171" s="3" t="s">
        <v>5</v>
      </c>
      <c r="D21171" s="7">
        <v>4.17047342561</v>
      </c>
      <c r="E21171" s="9">
        <v>37.5212086326</v>
      </c>
      <c r="F21171" s="5">
        <v>99.846541857099993</v>
      </c>
      <c r="G21171" s="1" t="s">
        <v>6</v>
      </c>
      <c r="H21171" s="24" t="s">
        <v>39806</v>
      </c>
      <c r="I21171" s="1" t="s">
        <v>37348</v>
      </c>
      <c r="J21171" s="1" t="s">
        <v>36086</v>
      </c>
      <c r="K21171" s="1" t="s">
        <v>30101</v>
      </c>
      <c r="L21171" s="28" t="s">
        <v>28799</v>
      </c>
    </row>
    <row r="21172" spans="1:12" x14ac:dyDescent="0.25">
      <c r="A21172" s="10">
        <v>21171</v>
      </c>
      <c r="B21172" s="3" t="s">
        <v>13046</v>
      </c>
      <c r="C21172" s="3" t="s">
        <v>5</v>
      </c>
      <c r="D21172" s="7">
        <v>75.165190690000003</v>
      </c>
      <c r="E21172" s="9">
        <v>35.405567061200003</v>
      </c>
      <c r="F21172" s="5">
        <v>99.390976603799999</v>
      </c>
      <c r="G21172" s="1" t="s">
        <v>6</v>
      </c>
      <c r="H21172" s="24" t="s">
        <v>39806</v>
      </c>
      <c r="I21172" s="1" t="s">
        <v>36900</v>
      </c>
      <c r="J21172" s="1" t="s">
        <v>36971</v>
      </c>
      <c r="K21172" s="1" t="s">
        <v>31326</v>
      </c>
      <c r="L21172" s="28" t="s">
        <v>29518</v>
      </c>
    </row>
    <row r="21173" spans="1:12" x14ac:dyDescent="0.25">
      <c r="A21173" s="10">
        <v>21172</v>
      </c>
      <c r="B21173" s="3" t="s">
        <v>12937</v>
      </c>
      <c r="C21173" s="3" t="s">
        <v>5</v>
      </c>
      <c r="D21173" s="7">
        <v>20.319294181299998</v>
      </c>
      <c r="E21173" s="9">
        <v>25.005525041799999</v>
      </c>
      <c r="F21173" s="5">
        <v>99.772322514300001</v>
      </c>
      <c r="G21173" s="1" t="s">
        <v>6</v>
      </c>
      <c r="H21173" s="24" t="s">
        <v>39805</v>
      </c>
      <c r="I21173" s="1" t="s">
        <v>33578</v>
      </c>
      <c r="J21173" s="1" t="s">
        <v>30935</v>
      </c>
      <c r="K21173" s="1" t="s">
        <v>29638</v>
      </c>
      <c r="L21173" s="28" t="s">
        <v>28760</v>
      </c>
    </row>
    <row r="21174" spans="1:12" x14ac:dyDescent="0.25">
      <c r="A21174" s="10">
        <v>21173</v>
      </c>
      <c r="B21174" s="3" t="s">
        <v>14415</v>
      </c>
      <c r="C21174" s="3" t="s">
        <v>5</v>
      </c>
      <c r="D21174" s="7">
        <v>38.921754897200003</v>
      </c>
      <c r="E21174" s="9">
        <v>33.287036910499999</v>
      </c>
      <c r="F21174" s="5">
        <v>99.615239764799995</v>
      </c>
      <c r="G21174" s="1" t="s">
        <v>6</v>
      </c>
      <c r="H21174" s="24" t="s">
        <v>39805</v>
      </c>
      <c r="I21174" s="1" t="s">
        <v>35986</v>
      </c>
      <c r="J21174" s="1" t="s">
        <v>30749</v>
      </c>
      <c r="K21174" s="1" t="s">
        <v>28850</v>
      </c>
      <c r="L21174" s="28" t="s">
        <v>28744</v>
      </c>
    </row>
    <row r="21175" spans="1:12" x14ac:dyDescent="0.25">
      <c r="A21175" s="10">
        <v>21174</v>
      </c>
      <c r="B21175" s="3" t="s">
        <v>13098</v>
      </c>
      <c r="C21175" s="3" t="s">
        <v>5</v>
      </c>
      <c r="D21175" s="7">
        <v>78.739224916599994</v>
      </c>
      <c r="E21175" s="9">
        <v>40.449253444199996</v>
      </c>
      <c r="F21175" s="5">
        <v>99.719318463099995</v>
      </c>
      <c r="G21175" s="1" t="s">
        <v>6</v>
      </c>
      <c r="H21175" s="24" t="s">
        <v>39806</v>
      </c>
      <c r="I21175" s="1" t="s">
        <v>37833</v>
      </c>
      <c r="J21175" s="1" t="s">
        <v>31094</v>
      </c>
      <c r="K21175" s="1" t="s">
        <v>28977</v>
      </c>
      <c r="L21175" s="28" t="s">
        <v>28758</v>
      </c>
    </row>
    <row r="21176" spans="1:12" x14ac:dyDescent="0.25">
      <c r="A21176" s="10">
        <v>21175</v>
      </c>
      <c r="B21176" s="3" t="s">
        <v>13099</v>
      </c>
      <c r="C21176" s="3" t="s">
        <v>5</v>
      </c>
      <c r="D21176" s="7">
        <v>89.268083887900005</v>
      </c>
      <c r="E21176" s="9">
        <v>39.639022072700001</v>
      </c>
      <c r="F21176" s="5">
        <v>99.804411514700007</v>
      </c>
      <c r="G21176" s="1" t="s">
        <v>6</v>
      </c>
      <c r="H21176" s="24" t="s">
        <v>39806</v>
      </c>
      <c r="I21176" s="1" t="s">
        <v>37833</v>
      </c>
      <c r="J21176" s="1" t="s">
        <v>30445</v>
      </c>
      <c r="K21176" s="1" t="s">
        <v>29295</v>
      </c>
      <c r="L21176" s="28" t="s">
        <v>28968</v>
      </c>
    </row>
    <row r="21177" spans="1:12" x14ac:dyDescent="0.25">
      <c r="A21177" s="10">
        <v>21176</v>
      </c>
      <c r="B21177" s="3" t="s">
        <v>12919</v>
      </c>
      <c r="C21177" s="3" t="s">
        <v>5</v>
      </c>
      <c r="D21177" s="7">
        <v>4.6815346521199999</v>
      </c>
      <c r="E21177" s="9">
        <v>25.0858862909</v>
      </c>
      <c r="F21177" s="5">
        <v>100</v>
      </c>
      <c r="G21177" s="1" t="s">
        <v>6</v>
      </c>
      <c r="H21177" s="24" t="s">
        <v>39805</v>
      </c>
      <c r="I21177" s="1" t="s">
        <v>33578</v>
      </c>
      <c r="J21177" s="1" t="s">
        <v>29742</v>
      </c>
      <c r="K21177" s="1" t="s">
        <v>28945</v>
      </c>
      <c r="L21177" s="28" t="s">
        <v>29434</v>
      </c>
    </row>
    <row r="21178" spans="1:12" x14ac:dyDescent="0.25">
      <c r="A21178" s="10">
        <v>21177</v>
      </c>
      <c r="B21178" s="3" t="s">
        <v>12920</v>
      </c>
      <c r="C21178" s="3" t="s">
        <v>5</v>
      </c>
      <c r="D21178" s="7">
        <v>17.003942057700002</v>
      </c>
      <c r="E21178" s="9">
        <v>29.549961204100001</v>
      </c>
      <c r="F21178" s="5">
        <v>99.617747364799996</v>
      </c>
      <c r="G21178" s="1" t="s">
        <v>6</v>
      </c>
      <c r="H21178" s="24" t="s">
        <v>39805</v>
      </c>
      <c r="I21178" s="1" t="s">
        <v>35392</v>
      </c>
      <c r="J21178" s="1" t="s">
        <v>35394</v>
      </c>
      <c r="K21178" s="1" t="s">
        <v>31189</v>
      </c>
      <c r="L21178" s="28" t="s">
        <v>28726</v>
      </c>
    </row>
    <row r="21179" spans="1:12" x14ac:dyDescent="0.25">
      <c r="A21179" s="10">
        <v>21178</v>
      </c>
      <c r="B21179" s="3" t="s">
        <v>14245</v>
      </c>
      <c r="C21179" s="3" t="s">
        <v>5</v>
      </c>
      <c r="D21179" s="7">
        <v>48.454991123399999</v>
      </c>
      <c r="E21179" s="9">
        <v>36.728427684099998</v>
      </c>
      <c r="F21179" s="5">
        <v>97.691010632599998</v>
      </c>
      <c r="G21179" s="1" t="s">
        <v>6</v>
      </c>
      <c r="H21179" s="24" t="s">
        <v>39806</v>
      </c>
      <c r="I21179" s="1" t="s">
        <v>36900</v>
      </c>
      <c r="J21179" s="1" t="s">
        <v>30840</v>
      </c>
      <c r="K21179" s="1" t="s">
        <v>29490</v>
      </c>
      <c r="L21179" s="28" t="s">
        <v>29158</v>
      </c>
    </row>
    <row r="21180" spans="1:12" x14ac:dyDescent="0.25">
      <c r="A21180" s="10">
        <v>21179</v>
      </c>
      <c r="B21180" s="3" t="s">
        <v>14412</v>
      </c>
      <c r="C21180" s="3" t="s">
        <v>5</v>
      </c>
      <c r="D21180" s="7">
        <v>11.8876689679</v>
      </c>
      <c r="E21180" s="9">
        <v>22.544241942399999</v>
      </c>
      <c r="F21180" s="5">
        <v>100</v>
      </c>
      <c r="G21180" s="1" t="s">
        <v>6</v>
      </c>
      <c r="H21180" s="24" t="s">
        <v>39805</v>
      </c>
      <c r="I21180" s="1" t="s">
        <v>32251</v>
      </c>
      <c r="J21180" s="1" t="s">
        <v>32714</v>
      </c>
      <c r="K21180" s="1" t="s">
        <v>29197</v>
      </c>
      <c r="L21180" s="28" t="s">
        <v>28919</v>
      </c>
    </row>
    <row r="21181" spans="1:12" x14ac:dyDescent="0.25">
      <c r="A21181" s="10">
        <v>21180</v>
      </c>
      <c r="B21181" s="3" t="s">
        <v>25438</v>
      </c>
      <c r="C21181" s="3" t="s">
        <v>5</v>
      </c>
      <c r="D21181" s="7">
        <v>8.2537329257700005</v>
      </c>
      <c r="E21181" s="9">
        <v>19.207035123499999</v>
      </c>
      <c r="F21181" s="5">
        <v>98.8967400529</v>
      </c>
      <c r="G21181" s="1" t="s">
        <v>6</v>
      </c>
      <c r="H21181" s="24" t="s">
        <v>39805</v>
      </c>
      <c r="I21181" s="1" t="s">
        <v>30319</v>
      </c>
      <c r="J21181" s="1" t="s">
        <v>31167</v>
      </c>
      <c r="K21181" s="1" t="s">
        <v>29008</v>
      </c>
      <c r="L21181" s="28" t="s">
        <v>28821</v>
      </c>
    </row>
    <row r="21182" spans="1:12" x14ac:dyDescent="0.25">
      <c r="A21182" s="10">
        <v>21181</v>
      </c>
      <c r="B21182" s="3" t="s">
        <v>13061</v>
      </c>
      <c r="C21182" s="3" t="s">
        <v>5</v>
      </c>
      <c r="D21182" s="7">
        <v>11.1428951548</v>
      </c>
      <c r="E21182" s="9">
        <v>20.8739349427</v>
      </c>
      <c r="F21182" s="5">
        <v>99.999999999099998</v>
      </c>
      <c r="G21182" s="1" t="s">
        <v>6</v>
      </c>
      <c r="H21182" s="24" t="s">
        <v>39805</v>
      </c>
      <c r="I21182" s="1" t="s">
        <v>31187</v>
      </c>
      <c r="J21182" s="1" t="s">
        <v>29366</v>
      </c>
      <c r="K21182" s="1" t="s">
        <v>28782</v>
      </c>
      <c r="L21182" s="28" t="s">
        <v>28821</v>
      </c>
    </row>
    <row r="21183" spans="1:12" x14ac:dyDescent="0.25">
      <c r="A21183" s="10">
        <v>21182</v>
      </c>
      <c r="B21183" s="3" t="s">
        <v>13100</v>
      </c>
      <c r="C21183" s="3" t="s">
        <v>5</v>
      </c>
      <c r="D21183" s="7">
        <v>32.283560497700002</v>
      </c>
      <c r="E21183" s="9">
        <v>34.092383505900003</v>
      </c>
      <c r="F21183" s="5">
        <v>99.933971150399998</v>
      </c>
      <c r="G21183" s="1" t="s">
        <v>6</v>
      </c>
      <c r="H21183" s="24" t="s">
        <v>39805</v>
      </c>
      <c r="I21183" s="1" t="s">
        <v>36474</v>
      </c>
      <c r="J21183" s="1" t="s">
        <v>33300</v>
      </c>
      <c r="K21183" s="1" t="s">
        <v>29319</v>
      </c>
      <c r="L21183" s="28" t="s">
        <v>29009</v>
      </c>
    </row>
    <row r="21184" spans="1:12" x14ac:dyDescent="0.25">
      <c r="A21184" s="10">
        <v>21183</v>
      </c>
      <c r="B21184" s="3" t="s">
        <v>12955</v>
      </c>
      <c r="C21184" s="3" t="s">
        <v>5</v>
      </c>
      <c r="D21184" s="7">
        <v>2.2394087050099998</v>
      </c>
      <c r="E21184" s="9">
        <v>29.544385630800001</v>
      </c>
      <c r="F21184" s="5">
        <v>99.909237080099999</v>
      </c>
      <c r="G21184" s="1" t="s">
        <v>6</v>
      </c>
      <c r="H21184" s="24" t="s">
        <v>39805</v>
      </c>
      <c r="I21184" s="1" t="s">
        <v>34704</v>
      </c>
      <c r="J21184" s="1" t="s">
        <v>32249</v>
      </c>
      <c r="K21184" s="1" t="s">
        <v>29008</v>
      </c>
      <c r="L21184" s="28" t="s">
        <v>28835</v>
      </c>
    </row>
    <row r="21185" spans="1:12" x14ac:dyDescent="0.25">
      <c r="A21185" s="10">
        <v>21184</v>
      </c>
      <c r="B21185" s="3" t="s">
        <v>13348</v>
      </c>
      <c r="C21185" s="3" t="s">
        <v>5</v>
      </c>
      <c r="D21185" s="7">
        <v>23.6126785262</v>
      </c>
      <c r="E21185" s="9">
        <v>31.302979629100001</v>
      </c>
      <c r="F21185" s="5">
        <v>99.982061657700001</v>
      </c>
      <c r="G21185" s="1" t="s">
        <v>6</v>
      </c>
      <c r="H21185" s="24" t="s">
        <v>39805</v>
      </c>
      <c r="I21185" s="1" t="s">
        <v>35392</v>
      </c>
      <c r="J21185" s="1" t="s">
        <v>35868</v>
      </c>
      <c r="K21185" s="1" t="s">
        <v>29566</v>
      </c>
      <c r="L21185" s="28" t="s">
        <v>29275</v>
      </c>
    </row>
    <row r="21186" spans="1:12" x14ac:dyDescent="0.25">
      <c r="A21186" s="10">
        <v>21185</v>
      </c>
      <c r="B21186" s="3" t="s">
        <v>13102</v>
      </c>
      <c r="C21186" s="3" t="s">
        <v>5</v>
      </c>
      <c r="D21186" s="7">
        <v>11.998851588000001</v>
      </c>
      <c r="E21186" s="9">
        <v>30.421172799499999</v>
      </c>
      <c r="F21186" s="5">
        <v>97.524900383000002</v>
      </c>
      <c r="G21186" s="1" t="s">
        <v>6</v>
      </c>
      <c r="H21186" s="24" t="s">
        <v>39805</v>
      </c>
      <c r="I21186" s="1" t="s">
        <v>35392</v>
      </c>
      <c r="J21186" s="1" t="s">
        <v>34301</v>
      </c>
      <c r="K21186" s="1" t="s">
        <v>29260</v>
      </c>
      <c r="L21186" s="28" t="s">
        <v>28856</v>
      </c>
    </row>
    <row r="21187" spans="1:12" x14ac:dyDescent="0.25">
      <c r="A21187" s="10">
        <v>21186</v>
      </c>
      <c r="B21187" s="3" t="s">
        <v>13111</v>
      </c>
      <c r="C21187" s="3" t="s">
        <v>5</v>
      </c>
      <c r="D21187" s="7">
        <v>27.8251202788</v>
      </c>
      <c r="E21187" s="9">
        <v>29.758212907099999</v>
      </c>
      <c r="F21187" s="5">
        <v>99.454998982999996</v>
      </c>
      <c r="G21187" s="1" t="s">
        <v>6</v>
      </c>
      <c r="H21187" s="24" t="s">
        <v>39805</v>
      </c>
      <c r="I21187" s="1" t="s">
        <v>35392</v>
      </c>
      <c r="J21187" s="1" t="s">
        <v>35463</v>
      </c>
      <c r="K21187" s="1" t="s">
        <v>31326</v>
      </c>
      <c r="L21187" s="28" t="s">
        <v>28891</v>
      </c>
    </row>
    <row r="21188" spans="1:12" x14ac:dyDescent="0.25">
      <c r="A21188" s="10">
        <v>21187</v>
      </c>
      <c r="B21188" s="3" t="s">
        <v>13116</v>
      </c>
      <c r="C21188" s="3" t="s">
        <v>5</v>
      </c>
      <c r="D21188" s="7">
        <v>37.879853472599997</v>
      </c>
      <c r="E21188" s="9">
        <v>25.681171394</v>
      </c>
      <c r="F21188" s="5">
        <v>99.605190058100007</v>
      </c>
      <c r="G21188" s="1" t="s">
        <v>6</v>
      </c>
      <c r="H21188" s="24" t="s">
        <v>39805</v>
      </c>
      <c r="I21188" s="1" t="s">
        <v>33905</v>
      </c>
      <c r="J21188" s="1" t="s">
        <v>34036</v>
      </c>
      <c r="K21188" s="1" t="s">
        <v>29967</v>
      </c>
      <c r="L21188" s="28" t="s">
        <v>28930</v>
      </c>
    </row>
    <row r="21189" spans="1:12" x14ac:dyDescent="0.25">
      <c r="A21189" s="10">
        <v>21188</v>
      </c>
      <c r="B21189" s="3" t="s">
        <v>4697</v>
      </c>
      <c r="C21189" s="3" t="s">
        <v>5</v>
      </c>
      <c r="D21189" s="7">
        <v>1.1572121091100001</v>
      </c>
      <c r="E21189" s="9">
        <v>38.555518281300003</v>
      </c>
      <c r="F21189" s="5">
        <v>100</v>
      </c>
      <c r="G21189" s="1" t="s">
        <v>6</v>
      </c>
      <c r="H21189" s="24" t="s">
        <v>39806</v>
      </c>
      <c r="I21189" s="1" t="s">
        <v>37348</v>
      </c>
      <c r="J21189" s="1" t="s">
        <v>35816</v>
      </c>
      <c r="K21189" s="1" t="s">
        <v>28886</v>
      </c>
      <c r="L21189" s="28" t="s">
        <v>29349</v>
      </c>
    </row>
    <row r="21190" spans="1:12" x14ac:dyDescent="0.25">
      <c r="A21190" s="10">
        <v>21189</v>
      </c>
      <c r="B21190" s="3" t="s">
        <v>12990</v>
      </c>
      <c r="C21190" s="3" t="s">
        <v>5</v>
      </c>
      <c r="D21190" s="7">
        <v>4.3518702886499998</v>
      </c>
      <c r="E21190" s="9">
        <v>22.284244506</v>
      </c>
      <c r="F21190" s="5">
        <v>100</v>
      </c>
      <c r="G21190" s="1" t="s">
        <v>6</v>
      </c>
      <c r="H21190" s="24" t="s">
        <v>39805</v>
      </c>
      <c r="I21190" s="1" t="s">
        <v>32251</v>
      </c>
      <c r="J21190" s="1" t="s">
        <v>32608</v>
      </c>
      <c r="K21190" s="1" t="s">
        <v>29122</v>
      </c>
      <c r="L21190" s="28" t="s">
        <v>28709</v>
      </c>
    </row>
    <row r="21191" spans="1:12" x14ac:dyDescent="0.25">
      <c r="A21191" s="10">
        <v>21190</v>
      </c>
      <c r="B21191" s="3" t="s">
        <v>13110</v>
      </c>
      <c r="C21191" s="3" t="s">
        <v>5</v>
      </c>
      <c r="D21191" s="7">
        <v>1.9839624152099999</v>
      </c>
      <c r="E21191" s="9">
        <v>26.934441186200001</v>
      </c>
      <c r="F21191" s="5">
        <v>98.7883589817</v>
      </c>
      <c r="G21191" s="1" t="s">
        <v>6</v>
      </c>
      <c r="H21191" s="24" t="s">
        <v>39805</v>
      </c>
      <c r="I21191" s="1" t="s">
        <v>33905</v>
      </c>
      <c r="J21191" s="1" t="s">
        <v>29474</v>
      </c>
      <c r="K21191" s="1" t="s">
        <v>28911</v>
      </c>
      <c r="L21191" s="28" t="s">
        <v>28748</v>
      </c>
    </row>
    <row r="21192" spans="1:12" x14ac:dyDescent="0.25">
      <c r="A21192" s="10">
        <v>21191</v>
      </c>
      <c r="B21192" s="3" t="s">
        <v>13122</v>
      </c>
      <c r="C21192" s="3" t="s">
        <v>5</v>
      </c>
      <c r="D21192" s="7">
        <v>2.0526513679499998</v>
      </c>
      <c r="E21192" s="9">
        <v>29.7380227399</v>
      </c>
      <c r="F21192" s="5">
        <v>100</v>
      </c>
      <c r="G21192" s="1" t="s">
        <v>6</v>
      </c>
      <c r="H21192" s="24" t="s">
        <v>39805</v>
      </c>
      <c r="I21192" s="1" t="s">
        <v>35392</v>
      </c>
      <c r="J21192" s="1" t="s">
        <v>35456</v>
      </c>
      <c r="K21192" s="1" t="s">
        <v>29047</v>
      </c>
      <c r="L21192" s="28" t="s">
        <v>29709</v>
      </c>
    </row>
    <row r="21193" spans="1:12" x14ac:dyDescent="0.25">
      <c r="A21193" s="10">
        <v>21192</v>
      </c>
      <c r="B21193" s="3" t="s">
        <v>19083</v>
      </c>
      <c r="C21193" s="3" t="s">
        <v>5</v>
      </c>
      <c r="D21193" s="7">
        <v>56.702770935300002</v>
      </c>
      <c r="E21193" s="9">
        <v>25.6822477286</v>
      </c>
      <c r="F21193" s="5">
        <v>99.6308615457</v>
      </c>
      <c r="G21193" s="1" t="s">
        <v>6</v>
      </c>
      <c r="H21193" s="24" t="s">
        <v>39805</v>
      </c>
      <c r="I21193" s="1" t="s">
        <v>33905</v>
      </c>
      <c r="J21193" s="1" t="s">
        <v>34038</v>
      </c>
      <c r="K21193" s="1" t="s">
        <v>29967</v>
      </c>
      <c r="L21193" s="28" t="s">
        <v>28909</v>
      </c>
    </row>
    <row r="21194" spans="1:12" x14ac:dyDescent="0.25">
      <c r="A21194" s="10">
        <v>21193</v>
      </c>
      <c r="B21194" s="3" t="s">
        <v>13060</v>
      </c>
      <c r="C21194" s="3" t="s">
        <v>5</v>
      </c>
      <c r="D21194" s="7">
        <v>1.2919898140299999</v>
      </c>
      <c r="E21194" s="9">
        <v>26.8187280591</v>
      </c>
      <c r="F21194" s="5">
        <v>99.994515750100007</v>
      </c>
      <c r="G21194" s="1" t="s">
        <v>6</v>
      </c>
      <c r="H21194" s="24" t="s">
        <v>39805</v>
      </c>
      <c r="I21194" s="1" t="s">
        <v>33905</v>
      </c>
      <c r="J21194" s="1" t="s">
        <v>34499</v>
      </c>
      <c r="K21194" s="1" t="s">
        <v>28818</v>
      </c>
      <c r="L21194" s="28" t="s">
        <v>28809</v>
      </c>
    </row>
    <row r="21195" spans="1:12" x14ac:dyDescent="0.25">
      <c r="A21195" s="10">
        <v>21194</v>
      </c>
      <c r="B21195" s="3" t="s">
        <v>28456</v>
      </c>
      <c r="C21195" s="3" t="s">
        <v>5</v>
      </c>
      <c r="D21195" s="7">
        <v>4.3954493979800002</v>
      </c>
      <c r="E21195" s="9">
        <v>28.240276783300001</v>
      </c>
      <c r="F21195" s="5">
        <v>99.801187531300002</v>
      </c>
      <c r="G21195" s="1" t="s">
        <v>6</v>
      </c>
      <c r="H21195" s="24" t="s">
        <v>39805</v>
      </c>
      <c r="I21195" s="1" t="s">
        <v>34704</v>
      </c>
      <c r="J21195" s="1" t="s">
        <v>35020</v>
      </c>
      <c r="K21195" s="1" t="s">
        <v>30339</v>
      </c>
      <c r="L21195" s="28" t="s">
        <v>28711</v>
      </c>
    </row>
    <row r="21196" spans="1:12" x14ac:dyDescent="0.25">
      <c r="A21196" s="10">
        <v>21195</v>
      </c>
      <c r="B21196" s="3" t="s">
        <v>15166</v>
      </c>
      <c r="C21196" s="3" t="s">
        <v>5</v>
      </c>
      <c r="D21196" s="7">
        <v>226.86298932299999</v>
      </c>
      <c r="E21196" s="9">
        <v>36.843366386500001</v>
      </c>
      <c r="F21196" s="5">
        <v>99.721671320699997</v>
      </c>
      <c r="G21196" s="1" t="s">
        <v>6</v>
      </c>
      <c r="H21196" s="24" t="s">
        <v>39806</v>
      </c>
      <c r="I21196" s="1" t="s">
        <v>36900</v>
      </c>
      <c r="J21196" s="1" t="s">
        <v>32077</v>
      </c>
      <c r="K21196" s="1" t="s">
        <v>29589</v>
      </c>
      <c r="L21196" s="28" t="s">
        <v>29226</v>
      </c>
    </row>
    <row r="21197" spans="1:12" x14ac:dyDescent="0.25">
      <c r="A21197" s="10">
        <v>21196</v>
      </c>
      <c r="B21197" s="3" t="s">
        <v>9468</v>
      </c>
      <c r="C21197" s="3" t="s">
        <v>5</v>
      </c>
      <c r="D21197" s="7">
        <v>100.904372471</v>
      </c>
      <c r="E21197" s="9">
        <v>37.446215832599997</v>
      </c>
      <c r="F21197" s="5">
        <v>99.718628976100007</v>
      </c>
      <c r="G21197" s="1" t="s">
        <v>6</v>
      </c>
      <c r="H21197" s="24" t="s">
        <v>39806</v>
      </c>
      <c r="I21197" s="1" t="s">
        <v>37348</v>
      </c>
      <c r="J21197" s="1" t="s">
        <v>36567</v>
      </c>
      <c r="K21197" s="1" t="s">
        <v>29967</v>
      </c>
      <c r="L21197" s="28" t="s">
        <v>30992</v>
      </c>
    </row>
    <row r="21198" spans="1:12" x14ac:dyDescent="0.25">
      <c r="A21198" s="10">
        <v>21197</v>
      </c>
      <c r="B21198" s="3" t="s">
        <v>13387</v>
      </c>
      <c r="C21198" s="3" t="s">
        <v>5</v>
      </c>
      <c r="D21198" s="7">
        <v>65.944891538500002</v>
      </c>
      <c r="E21198" s="9">
        <v>32.265146691200002</v>
      </c>
      <c r="F21198" s="5">
        <v>98.6834479268</v>
      </c>
      <c r="G21198" s="1" t="s">
        <v>6</v>
      </c>
      <c r="H21198" s="24" t="s">
        <v>39805</v>
      </c>
      <c r="I21198" s="1" t="s">
        <v>35986</v>
      </c>
      <c r="J21198" s="1" t="s">
        <v>36130</v>
      </c>
      <c r="K21198" s="1" t="s">
        <v>29068</v>
      </c>
      <c r="L21198" s="28" t="s">
        <v>28768</v>
      </c>
    </row>
    <row r="21199" spans="1:12" x14ac:dyDescent="0.25">
      <c r="A21199" s="10">
        <v>21198</v>
      </c>
      <c r="B21199" s="3" t="s">
        <v>13453</v>
      </c>
      <c r="C21199" s="3" t="s">
        <v>5</v>
      </c>
      <c r="D21199" s="7">
        <v>71.954477818499996</v>
      </c>
      <c r="E21199" s="9">
        <v>36.206593600600002</v>
      </c>
      <c r="F21199" s="5">
        <v>99.929433880900007</v>
      </c>
      <c r="G21199" s="1" t="s">
        <v>6</v>
      </c>
      <c r="H21199" s="24" t="s">
        <v>39806</v>
      </c>
      <c r="I21199" s="1" t="s">
        <v>36900</v>
      </c>
      <c r="J21199" s="1" t="s">
        <v>37195</v>
      </c>
      <c r="K21199" s="1" t="s">
        <v>30183</v>
      </c>
      <c r="L21199" s="28" t="s">
        <v>28766</v>
      </c>
    </row>
    <row r="21200" spans="1:12" x14ac:dyDescent="0.25">
      <c r="A21200" s="10">
        <v>21199</v>
      </c>
      <c r="B21200" s="3" t="s">
        <v>13152</v>
      </c>
      <c r="C21200" s="3" t="s">
        <v>5</v>
      </c>
      <c r="D21200" s="7">
        <v>1.0546155392300001</v>
      </c>
      <c r="E21200" s="9">
        <v>16.522618641600001</v>
      </c>
      <c r="F21200" s="5">
        <v>99.995035459999997</v>
      </c>
      <c r="G21200" s="1" t="s">
        <v>6</v>
      </c>
      <c r="H21200" s="24" t="s">
        <v>39805</v>
      </c>
      <c r="I21200" s="1" t="s">
        <v>29965</v>
      </c>
      <c r="J21200" s="1" t="s">
        <v>30094</v>
      </c>
      <c r="K21200" s="1" t="s">
        <v>29999</v>
      </c>
      <c r="L21200" s="28" t="s">
        <v>30095</v>
      </c>
    </row>
    <row r="21201" spans="1:12" x14ac:dyDescent="0.25">
      <c r="A21201" s="10">
        <v>21200</v>
      </c>
      <c r="B21201" s="3" t="s">
        <v>13424</v>
      </c>
      <c r="C21201" s="3" t="s">
        <v>5</v>
      </c>
      <c r="D21201" s="7">
        <v>10.831074582099999</v>
      </c>
      <c r="E21201" s="9">
        <v>42.455021976499999</v>
      </c>
      <c r="F21201" s="5">
        <v>99.9203872983</v>
      </c>
      <c r="G21201" s="1" t="s">
        <v>6</v>
      </c>
      <c r="H21201" s="24" t="s">
        <v>39806</v>
      </c>
      <c r="I21201" s="1" t="s">
        <v>38335</v>
      </c>
      <c r="J21201" s="1" t="s">
        <v>30466</v>
      </c>
      <c r="K21201" s="1" t="s">
        <v>29295</v>
      </c>
      <c r="L21201" s="28" t="s">
        <v>29099</v>
      </c>
    </row>
    <row r="21202" spans="1:12" x14ac:dyDescent="0.25">
      <c r="A21202" s="10">
        <v>21201</v>
      </c>
      <c r="B21202" s="3" t="s">
        <v>13153</v>
      </c>
      <c r="C21202" s="3" t="s">
        <v>5</v>
      </c>
      <c r="D21202" s="7">
        <v>6.0359183556299998</v>
      </c>
      <c r="E21202" s="9">
        <v>31.2800148201</v>
      </c>
      <c r="F21202" s="5">
        <v>99.368974594999997</v>
      </c>
      <c r="G21202" s="1" t="s">
        <v>6</v>
      </c>
      <c r="H21202" s="24" t="s">
        <v>39805</v>
      </c>
      <c r="I21202" s="1" t="s">
        <v>35392</v>
      </c>
      <c r="J21202" s="1" t="s">
        <v>33713</v>
      </c>
      <c r="K21202" s="1" t="s">
        <v>29566</v>
      </c>
      <c r="L21202" s="28" t="s">
        <v>28730</v>
      </c>
    </row>
    <row r="21203" spans="1:12" x14ac:dyDescent="0.25">
      <c r="A21203" s="10">
        <v>21202</v>
      </c>
      <c r="B21203" s="3" t="s">
        <v>13430</v>
      </c>
      <c r="C21203" s="3" t="s">
        <v>5</v>
      </c>
      <c r="D21203" s="7">
        <v>154.02556379399999</v>
      </c>
      <c r="E21203" s="9">
        <v>41.644352448200003</v>
      </c>
      <c r="F21203" s="5">
        <v>99.860836511299993</v>
      </c>
      <c r="G21203" s="1" t="s">
        <v>6</v>
      </c>
      <c r="H21203" s="24" t="s">
        <v>39806</v>
      </c>
      <c r="I21203" s="1" t="s">
        <v>38103</v>
      </c>
      <c r="J21203" s="1" t="s">
        <v>28905</v>
      </c>
      <c r="K21203" s="1" t="s">
        <v>28886</v>
      </c>
      <c r="L21203" s="28" t="s">
        <v>28736</v>
      </c>
    </row>
    <row r="21204" spans="1:12" x14ac:dyDescent="0.25">
      <c r="A21204" s="10">
        <v>21203</v>
      </c>
      <c r="B21204" s="3" t="s">
        <v>13157</v>
      </c>
      <c r="C21204" s="3" t="s">
        <v>5</v>
      </c>
      <c r="D21204" s="7">
        <v>23.288099584099999</v>
      </c>
      <c r="E21204" s="9">
        <v>31.1958407909</v>
      </c>
      <c r="F21204" s="5">
        <v>98.221712030199996</v>
      </c>
      <c r="G21204" s="1" t="s">
        <v>6</v>
      </c>
      <c r="H21204" s="24" t="s">
        <v>39805</v>
      </c>
      <c r="I21204" s="1" t="s">
        <v>35392</v>
      </c>
      <c r="J21204" s="1" t="s">
        <v>35839</v>
      </c>
      <c r="K21204" s="1" t="s">
        <v>29490</v>
      </c>
      <c r="L21204" s="28" t="s">
        <v>28907</v>
      </c>
    </row>
    <row r="21205" spans="1:12" x14ac:dyDescent="0.25">
      <c r="A21205" s="10">
        <v>21204</v>
      </c>
      <c r="B21205" s="3" t="s">
        <v>13461</v>
      </c>
      <c r="C21205" s="3" t="s">
        <v>5</v>
      </c>
      <c r="D21205" s="7">
        <v>19.706570440499998</v>
      </c>
      <c r="E21205" s="9">
        <v>39.0725165096</v>
      </c>
      <c r="F21205" s="5">
        <v>98.191347966999999</v>
      </c>
      <c r="G21205" s="1" t="s">
        <v>6</v>
      </c>
      <c r="H21205" s="24" t="s">
        <v>39806</v>
      </c>
      <c r="I21205" s="1" t="s">
        <v>37833</v>
      </c>
      <c r="J21205" s="1" t="s">
        <v>36920</v>
      </c>
      <c r="K21205" s="1" t="s">
        <v>31213</v>
      </c>
      <c r="L21205" s="28" t="s">
        <v>28815</v>
      </c>
    </row>
    <row r="21206" spans="1:12" x14ac:dyDescent="0.25">
      <c r="A21206" s="10">
        <v>21205</v>
      </c>
      <c r="B21206" s="3" t="s">
        <v>7118</v>
      </c>
      <c r="C21206" s="3" t="s">
        <v>5</v>
      </c>
      <c r="D21206" s="7">
        <v>1.4721515328000001</v>
      </c>
      <c r="E21206" s="9">
        <v>33</v>
      </c>
      <c r="F21206" s="5">
        <v>99.805720527000005</v>
      </c>
      <c r="G21206" s="1" t="s">
        <v>6</v>
      </c>
      <c r="H21206" s="24" t="s">
        <v>39805</v>
      </c>
      <c r="I21206" s="1" t="s">
        <v>35986</v>
      </c>
      <c r="J21206" s="1" t="s">
        <v>33582</v>
      </c>
      <c r="K21206" s="1" t="s">
        <v>29322</v>
      </c>
      <c r="L21206" s="28" t="s">
        <v>28888</v>
      </c>
    </row>
    <row r="21207" spans="1:12" x14ac:dyDescent="0.25">
      <c r="A21207" s="10">
        <v>21206</v>
      </c>
      <c r="B21207" s="3" t="s">
        <v>15755</v>
      </c>
      <c r="C21207" s="3" t="s">
        <v>5</v>
      </c>
      <c r="D21207" s="7">
        <v>66.267773894300007</v>
      </c>
      <c r="E21207" s="9">
        <v>39.044758209400001</v>
      </c>
      <c r="F21207" s="5">
        <v>99.983745075800002</v>
      </c>
      <c r="G21207" s="1" t="s">
        <v>6</v>
      </c>
      <c r="H21207" s="24" t="s">
        <v>39806</v>
      </c>
      <c r="I21207" s="1" t="s">
        <v>37833</v>
      </c>
      <c r="J21207" s="1" t="s">
        <v>31192</v>
      </c>
      <c r="K21207" s="1" t="s">
        <v>31189</v>
      </c>
      <c r="L21207" s="28" t="s">
        <v>29149</v>
      </c>
    </row>
    <row r="21208" spans="1:12" x14ac:dyDescent="0.25">
      <c r="A21208" s="10">
        <v>21207</v>
      </c>
      <c r="B21208" s="3" t="s">
        <v>13434</v>
      </c>
      <c r="C21208" s="3" t="s">
        <v>5</v>
      </c>
      <c r="D21208" s="7">
        <v>36.845712360299999</v>
      </c>
      <c r="E21208" s="9">
        <v>47.542606286599998</v>
      </c>
      <c r="F21208" s="5">
        <v>99.996823994600007</v>
      </c>
      <c r="G21208" s="1" t="s">
        <v>6</v>
      </c>
      <c r="H21208" s="24" t="s">
        <v>39807</v>
      </c>
      <c r="I21208" s="1" t="s">
        <v>39088</v>
      </c>
      <c r="J21208" s="1" t="s">
        <v>29445</v>
      </c>
      <c r="K21208" s="1" t="s">
        <v>28818</v>
      </c>
      <c r="L21208" s="28" t="s">
        <v>29057</v>
      </c>
    </row>
    <row r="21209" spans="1:12" x14ac:dyDescent="0.25">
      <c r="A21209" s="10">
        <v>21208</v>
      </c>
      <c r="B21209" s="3" t="s">
        <v>13462</v>
      </c>
      <c r="C21209" s="3" t="s">
        <v>5</v>
      </c>
      <c r="D21209" s="7">
        <v>95.543915334600001</v>
      </c>
      <c r="E21209" s="9">
        <v>34.973084062200002</v>
      </c>
      <c r="F21209" s="5">
        <v>99.254626618100005</v>
      </c>
      <c r="G21209" s="1" t="s">
        <v>6</v>
      </c>
      <c r="H21209" s="24" t="s">
        <v>39806</v>
      </c>
      <c r="I21209" s="1" t="s">
        <v>36707</v>
      </c>
      <c r="J21209" s="1" t="s">
        <v>36872</v>
      </c>
      <c r="K21209" s="1" t="s">
        <v>29638</v>
      </c>
      <c r="L21209" s="28" t="s">
        <v>28921</v>
      </c>
    </row>
    <row r="21210" spans="1:12" x14ac:dyDescent="0.25">
      <c r="A21210" s="10">
        <v>21209</v>
      </c>
      <c r="B21210" s="3" t="s">
        <v>13423</v>
      </c>
      <c r="C21210" s="3" t="s">
        <v>5</v>
      </c>
      <c r="D21210" s="7">
        <v>98.440813959899998</v>
      </c>
      <c r="E21210" s="9">
        <v>39.827301577100002</v>
      </c>
      <c r="F21210" s="5">
        <v>99.888016914000005</v>
      </c>
      <c r="G21210" s="1" t="s">
        <v>6</v>
      </c>
      <c r="H21210" s="24" t="s">
        <v>39806</v>
      </c>
      <c r="I21210" s="1" t="s">
        <v>37833</v>
      </c>
      <c r="J21210" s="1" t="s">
        <v>31836</v>
      </c>
      <c r="K21210" s="1" t="s">
        <v>29319</v>
      </c>
      <c r="L21210" s="28" t="s">
        <v>28895</v>
      </c>
    </row>
    <row r="21211" spans="1:12" x14ac:dyDescent="0.25">
      <c r="A21211" s="10">
        <v>21210</v>
      </c>
      <c r="B21211" s="3" t="s">
        <v>2204</v>
      </c>
      <c r="C21211" s="3" t="s">
        <v>5</v>
      </c>
      <c r="D21211" s="7">
        <v>42.272861432299997</v>
      </c>
      <c r="E21211" s="9">
        <v>30.000583796800001</v>
      </c>
      <c r="F21211" s="5">
        <v>99.542692360700002</v>
      </c>
      <c r="G21211" s="1" t="s">
        <v>6</v>
      </c>
      <c r="H21211" s="24" t="s">
        <v>39805</v>
      </c>
      <c r="I21211" s="1" t="s">
        <v>35392</v>
      </c>
      <c r="J21211" s="1" t="s">
        <v>32539</v>
      </c>
      <c r="K21211" s="1" t="s">
        <v>29056</v>
      </c>
      <c r="L21211" s="28" t="s">
        <v>28799</v>
      </c>
    </row>
    <row r="21212" spans="1:12" x14ac:dyDescent="0.25">
      <c r="A21212" s="10">
        <v>21211</v>
      </c>
      <c r="B21212" s="3" t="s">
        <v>13170</v>
      </c>
      <c r="C21212" s="3" t="s">
        <v>5</v>
      </c>
      <c r="D21212" s="7">
        <v>7.54959071602</v>
      </c>
      <c r="E21212" s="9">
        <v>22.618047369399999</v>
      </c>
      <c r="F21212" s="5">
        <v>87.174801829000003</v>
      </c>
      <c r="G21212" s="1" t="s">
        <v>6</v>
      </c>
      <c r="H21212" s="24" t="s">
        <v>39805</v>
      </c>
      <c r="I21212" s="1" t="s">
        <v>32251</v>
      </c>
      <c r="J21212" s="1" t="s">
        <v>32742</v>
      </c>
      <c r="K21212" s="1" t="s">
        <v>29295</v>
      </c>
      <c r="L21212" s="28" t="s">
        <v>28813</v>
      </c>
    </row>
    <row r="21213" spans="1:12" x14ac:dyDescent="0.25">
      <c r="A21213" s="10">
        <v>21212</v>
      </c>
      <c r="B21213" s="3" t="s">
        <v>13125</v>
      </c>
      <c r="C21213" s="3" t="s">
        <v>5</v>
      </c>
      <c r="D21213" s="7">
        <v>28.0811528212</v>
      </c>
      <c r="E21213" s="9">
        <v>29.160437387399998</v>
      </c>
      <c r="F21213" s="5">
        <v>99.170552619800006</v>
      </c>
      <c r="G21213" s="1" t="s">
        <v>6</v>
      </c>
      <c r="H21213" s="24" t="s">
        <v>39805</v>
      </c>
      <c r="I21213" s="1" t="s">
        <v>34704</v>
      </c>
      <c r="J21213" s="1" t="s">
        <v>35316</v>
      </c>
      <c r="K21213" s="1" t="s">
        <v>29609</v>
      </c>
      <c r="L21213" s="28" t="s">
        <v>28862</v>
      </c>
    </row>
    <row r="21214" spans="1:12" x14ac:dyDescent="0.25">
      <c r="A21214" s="10">
        <v>21213</v>
      </c>
      <c r="B21214" s="3" t="s">
        <v>13124</v>
      </c>
      <c r="C21214" s="3" t="s">
        <v>5</v>
      </c>
      <c r="D21214" s="7">
        <v>26.956185726600001</v>
      </c>
      <c r="E21214" s="9">
        <v>32.430824136200002</v>
      </c>
      <c r="F21214" s="5">
        <v>99.946825829000005</v>
      </c>
      <c r="G21214" s="1" t="s">
        <v>6</v>
      </c>
      <c r="H21214" s="24" t="s">
        <v>39805</v>
      </c>
      <c r="I21214" s="1" t="s">
        <v>35986</v>
      </c>
      <c r="J21214" s="1" t="s">
        <v>32651</v>
      </c>
      <c r="K21214" s="1" t="s">
        <v>29170</v>
      </c>
      <c r="L21214" s="28" t="s">
        <v>28860</v>
      </c>
    </row>
    <row r="21215" spans="1:12" x14ac:dyDescent="0.25">
      <c r="A21215" s="10">
        <v>21214</v>
      </c>
      <c r="B21215" s="3" t="s">
        <v>13129</v>
      </c>
      <c r="C21215" s="3" t="s">
        <v>5</v>
      </c>
      <c r="D21215" s="7">
        <v>18.9419834039</v>
      </c>
      <c r="E21215" s="9">
        <v>23.733994358099999</v>
      </c>
      <c r="F21215" s="5">
        <v>96.984833596200005</v>
      </c>
      <c r="G21215" s="1" t="s">
        <v>6</v>
      </c>
      <c r="H21215" s="24" t="s">
        <v>39805</v>
      </c>
      <c r="I21215" s="1" t="s">
        <v>32251</v>
      </c>
      <c r="J21215" s="1" t="s">
        <v>31145</v>
      </c>
      <c r="K21215" s="1" t="s">
        <v>28717</v>
      </c>
      <c r="L21215" s="28" t="s">
        <v>29009</v>
      </c>
    </row>
    <row r="21216" spans="1:12" x14ac:dyDescent="0.25">
      <c r="A21216" s="10">
        <v>21215</v>
      </c>
      <c r="B21216" s="3" t="s">
        <v>13126</v>
      </c>
      <c r="C21216" s="3" t="s">
        <v>5</v>
      </c>
      <c r="D21216" s="7">
        <v>5.5570575101199999</v>
      </c>
      <c r="E21216" s="9">
        <v>37.707295150100002</v>
      </c>
      <c r="F21216" s="5">
        <v>99.999999999500005</v>
      </c>
      <c r="G21216" s="1" t="s">
        <v>6</v>
      </c>
      <c r="H21216" s="24" t="s">
        <v>39806</v>
      </c>
      <c r="I21216" s="1" t="s">
        <v>37348</v>
      </c>
      <c r="J21216" s="1" t="s">
        <v>32604</v>
      </c>
      <c r="K21216" s="1" t="s">
        <v>29108</v>
      </c>
      <c r="L21216" s="28" t="s">
        <v>28937</v>
      </c>
    </row>
    <row r="21217" spans="1:12" x14ac:dyDescent="0.25">
      <c r="A21217" s="10">
        <v>21216</v>
      </c>
      <c r="B21217" s="3" t="s">
        <v>15126</v>
      </c>
      <c r="C21217" s="3" t="s">
        <v>5</v>
      </c>
      <c r="D21217" s="7">
        <v>52.485751858900002</v>
      </c>
      <c r="E21217" s="9">
        <v>37.679675702600001</v>
      </c>
      <c r="F21217" s="5">
        <v>99.754404758899994</v>
      </c>
      <c r="G21217" s="1" t="s">
        <v>6</v>
      </c>
      <c r="H21217" s="24" t="s">
        <v>39806</v>
      </c>
      <c r="I21217" s="1" t="s">
        <v>37348</v>
      </c>
      <c r="J21217" s="1" t="s">
        <v>30326</v>
      </c>
      <c r="K21217" s="1" t="s">
        <v>29068</v>
      </c>
      <c r="L21217" s="28" t="s">
        <v>28974</v>
      </c>
    </row>
    <row r="21218" spans="1:12" x14ac:dyDescent="0.25">
      <c r="A21218" s="10">
        <v>21217</v>
      </c>
      <c r="B21218" s="3" t="s">
        <v>13440</v>
      </c>
      <c r="C21218" s="3" t="s">
        <v>5</v>
      </c>
      <c r="D21218" s="7">
        <v>28.354543494000001</v>
      </c>
      <c r="E21218" s="9">
        <v>46.277604678199999</v>
      </c>
      <c r="F21218" s="5">
        <v>99.967893248600006</v>
      </c>
      <c r="G21218" s="1" t="s">
        <v>6</v>
      </c>
      <c r="H21218" s="24" t="s">
        <v>39807</v>
      </c>
      <c r="I21218" s="1" t="s">
        <v>39088</v>
      </c>
      <c r="J21218" s="1" t="s">
        <v>39100</v>
      </c>
      <c r="K21218" s="1" t="s">
        <v>31244</v>
      </c>
      <c r="L21218" s="28" t="s">
        <v>29272</v>
      </c>
    </row>
    <row r="21219" spans="1:12" x14ac:dyDescent="0.25">
      <c r="A21219" s="10">
        <v>21218</v>
      </c>
      <c r="B21219" s="3" t="s">
        <v>13177</v>
      </c>
      <c r="C21219" s="3" t="s">
        <v>5</v>
      </c>
      <c r="D21219" s="7">
        <v>28.7379938168</v>
      </c>
      <c r="E21219" s="9">
        <v>26.441920266499999</v>
      </c>
      <c r="F21219" s="5">
        <v>98.201244956099998</v>
      </c>
      <c r="G21219" s="1" t="s">
        <v>6</v>
      </c>
      <c r="H21219" s="24" t="s">
        <v>39805</v>
      </c>
      <c r="I21219" s="1" t="s">
        <v>33905</v>
      </c>
      <c r="J21219" s="1" t="s">
        <v>34393</v>
      </c>
      <c r="K21219" s="1" t="s">
        <v>30174</v>
      </c>
      <c r="L21219" s="28" t="s">
        <v>29912</v>
      </c>
    </row>
    <row r="21220" spans="1:12" x14ac:dyDescent="0.25">
      <c r="A21220" s="10">
        <v>21219</v>
      </c>
      <c r="B21220" s="3" t="s">
        <v>13172</v>
      </c>
      <c r="C21220" s="3" t="s">
        <v>5</v>
      </c>
      <c r="D21220" s="7">
        <v>37.742016462700001</v>
      </c>
      <c r="E21220" s="9">
        <v>33.889053904199997</v>
      </c>
      <c r="F21220" s="5">
        <v>99.704581358499993</v>
      </c>
      <c r="G21220" s="1" t="s">
        <v>6</v>
      </c>
      <c r="H21220" s="24" t="s">
        <v>39805</v>
      </c>
      <c r="I21220" s="1" t="s">
        <v>36474</v>
      </c>
      <c r="J21220" s="1" t="s">
        <v>36503</v>
      </c>
      <c r="K21220" s="1" t="s">
        <v>31244</v>
      </c>
      <c r="L21220" s="28" t="s">
        <v>30167</v>
      </c>
    </row>
    <row r="21221" spans="1:12" x14ac:dyDescent="0.25">
      <c r="A21221" s="10">
        <v>21220</v>
      </c>
      <c r="B21221" s="3" t="s">
        <v>5702</v>
      </c>
      <c r="C21221" s="3" t="s">
        <v>5</v>
      </c>
      <c r="D21221" s="7">
        <v>0.85573476455999997</v>
      </c>
      <c r="E21221" s="9">
        <v>25.9160053467</v>
      </c>
      <c r="F21221" s="5">
        <v>100</v>
      </c>
      <c r="G21221" s="1" t="s">
        <v>6</v>
      </c>
      <c r="H21221" s="24" t="s">
        <v>39805</v>
      </c>
      <c r="I21221" s="1" t="s">
        <v>33905</v>
      </c>
      <c r="J21221" s="1" t="s">
        <v>34147</v>
      </c>
      <c r="K21221" s="1" t="s">
        <v>29068</v>
      </c>
      <c r="L21221" s="28" t="s">
        <v>29036</v>
      </c>
    </row>
    <row r="21222" spans="1:12" x14ac:dyDescent="0.25">
      <c r="A21222" s="10">
        <v>21221</v>
      </c>
      <c r="B21222" s="3" t="s">
        <v>27011</v>
      </c>
      <c r="C21222" s="3" t="s">
        <v>5</v>
      </c>
      <c r="D21222" s="7">
        <v>29.076071413499999</v>
      </c>
      <c r="E21222" s="9">
        <v>43.256158947800003</v>
      </c>
      <c r="F21222" s="5">
        <v>99.423056025299999</v>
      </c>
      <c r="G21222" s="1" t="s">
        <v>6</v>
      </c>
      <c r="H21222" s="24" t="s">
        <v>39806</v>
      </c>
      <c r="I21222" s="1" t="s">
        <v>38603</v>
      </c>
      <c r="J21222" s="1" t="s">
        <v>31202</v>
      </c>
      <c r="K21222" s="1" t="s">
        <v>31189</v>
      </c>
      <c r="L21222" s="28" t="s">
        <v>28821</v>
      </c>
    </row>
    <row r="21223" spans="1:12" x14ac:dyDescent="0.25">
      <c r="A21223" s="10">
        <v>21222</v>
      </c>
      <c r="B21223" s="3" t="s">
        <v>13163</v>
      </c>
      <c r="C21223" s="3" t="s">
        <v>5</v>
      </c>
      <c r="D21223" s="7">
        <v>2.0768917973800001</v>
      </c>
      <c r="E21223" s="9">
        <v>34.545323267999997</v>
      </c>
      <c r="F21223" s="5">
        <v>99.905769547000006</v>
      </c>
      <c r="G21223" s="1" t="s">
        <v>6</v>
      </c>
      <c r="H21223" s="24" t="s">
        <v>39805</v>
      </c>
      <c r="I21223" s="1" t="s">
        <v>36707</v>
      </c>
      <c r="J21223" s="1" t="s">
        <v>36251</v>
      </c>
      <c r="K21223" s="1" t="s">
        <v>29236</v>
      </c>
      <c r="L21223" s="28" t="s">
        <v>29368</v>
      </c>
    </row>
    <row r="21224" spans="1:12" x14ac:dyDescent="0.25">
      <c r="A21224" s="10">
        <v>21223</v>
      </c>
      <c r="B21224" s="3" t="s">
        <v>13181</v>
      </c>
      <c r="C21224" s="3" t="s">
        <v>5</v>
      </c>
      <c r="D21224" s="7">
        <v>47.058001609900003</v>
      </c>
      <c r="E21224" s="9">
        <v>34.455899709699999</v>
      </c>
      <c r="F21224" s="5">
        <v>99.228053544999995</v>
      </c>
      <c r="G21224" s="1" t="s">
        <v>6</v>
      </c>
      <c r="H21224" s="24" t="s">
        <v>39805</v>
      </c>
      <c r="I21224" s="1" t="s">
        <v>36707</v>
      </c>
      <c r="J21224" s="1" t="s">
        <v>36710</v>
      </c>
      <c r="K21224" s="1" t="s">
        <v>31632</v>
      </c>
      <c r="L21224" s="28" t="s">
        <v>28968</v>
      </c>
    </row>
    <row r="21225" spans="1:12" x14ac:dyDescent="0.25">
      <c r="A21225" s="10">
        <v>21224</v>
      </c>
      <c r="B21225" s="3" t="s">
        <v>13139</v>
      </c>
      <c r="C21225" s="3" t="s">
        <v>5</v>
      </c>
      <c r="D21225" s="7">
        <v>15.0089538814</v>
      </c>
      <c r="E21225" s="9">
        <v>35.431509996599999</v>
      </c>
      <c r="F21225" s="5">
        <v>99.878436101199995</v>
      </c>
      <c r="G21225" s="1" t="s">
        <v>6</v>
      </c>
      <c r="H21225" s="24" t="s">
        <v>39806</v>
      </c>
      <c r="I21225" s="1" t="s">
        <v>36900</v>
      </c>
      <c r="J21225" s="1" t="s">
        <v>34816</v>
      </c>
      <c r="K21225" s="1" t="s">
        <v>31358</v>
      </c>
      <c r="L21225" s="28" t="s">
        <v>29168</v>
      </c>
    </row>
    <row r="21226" spans="1:12" x14ac:dyDescent="0.25">
      <c r="A21226" s="10">
        <v>21225</v>
      </c>
      <c r="B21226" s="3" t="s">
        <v>13465</v>
      </c>
      <c r="C21226" s="3" t="s">
        <v>5</v>
      </c>
      <c r="D21226" s="7">
        <v>58.126509814099997</v>
      </c>
      <c r="E21226" s="9">
        <v>36.984186746600002</v>
      </c>
      <c r="F21226" s="5">
        <v>99.819293005700004</v>
      </c>
      <c r="G21226" s="1" t="s">
        <v>6</v>
      </c>
      <c r="H21226" s="24" t="s">
        <v>39806</v>
      </c>
      <c r="I21226" s="1" t="s">
        <v>36900</v>
      </c>
      <c r="J21226" s="1" t="s">
        <v>37339</v>
      </c>
      <c r="K21226" s="1" t="s">
        <v>29748</v>
      </c>
      <c r="L21226" s="28" t="s">
        <v>29896</v>
      </c>
    </row>
    <row r="21227" spans="1:12" x14ac:dyDescent="0.25">
      <c r="A21227" s="10">
        <v>21226</v>
      </c>
      <c r="B21227" s="3" t="s">
        <v>13142</v>
      </c>
      <c r="C21227" s="3" t="s">
        <v>5</v>
      </c>
      <c r="D21227" s="7">
        <v>13.844509108600001</v>
      </c>
      <c r="E21227" s="9">
        <v>39.159147352300003</v>
      </c>
      <c r="F21227" s="5">
        <v>99.053610752300003</v>
      </c>
      <c r="G21227" s="1" t="s">
        <v>6</v>
      </c>
      <c r="H21227" s="24" t="s">
        <v>39806</v>
      </c>
      <c r="I21227" s="1" t="s">
        <v>37833</v>
      </c>
      <c r="J21227" s="1" t="s">
        <v>32314</v>
      </c>
      <c r="K21227" s="1" t="s">
        <v>31268</v>
      </c>
      <c r="L21227" s="28" t="s">
        <v>28891</v>
      </c>
    </row>
    <row r="21228" spans="1:12" x14ac:dyDescent="0.25">
      <c r="A21228" s="10">
        <v>21227</v>
      </c>
      <c r="B21228" s="3" t="s">
        <v>13148</v>
      </c>
      <c r="C21228" s="3" t="s">
        <v>5</v>
      </c>
      <c r="D21228" s="7">
        <v>3.6871095220900001</v>
      </c>
      <c r="E21228" s="9">
        <v>35.599797788300002</v>
      </c>
      <c r="F21228" s="5">
        <v>99.453586183499993</v>
      </c>
      <c r="G21228" s="1" t="s">
        <v>6</v>
      </c>
      <c r="H21228" s="24" t="s">
        <v>39806</v>
      </c>
      <c r="I21228" s="1" t="s">
        <v>36900</v>
      </c>
      <c r="J21228" s="1" t="s">
        <v>37020</v>
      </c>
      <c r="K21228" s="1" t="s">
        <v>30132</v>
      </c>
      <c r="L21228" s="28" t="s">
        <v>35680</v>
      </c>
    </row>
    <row r="21229" spans="1:12" x14ac:dyDescent="0.25">
      <c r="A21229" s="10">
        <v>21228</v>
      </c>
      <c r="B21229" s="3" t="s">
        <v>13182</v>
      </c>
      <c r="C21229" s="3" t="s">
        <v>5</v>
      </c>
      <c r="D21229" s="7">
        <v>0.34268196224800002</v>
      </c>
      <c r="E21229" s="9">
        <v>26</v>
      </c>
      <c r="F21229" s="5">
        <v>100</v>
      </c>
      <c r="G21229" s="1" t="s">
        <v>6</v>
      </c>
      <c r="H21229" s="24" t="s">
        <v>39805</v>
      </c>
      <c r="I21229" s="1" t="s">
        <v>33905</v>
      </c>
      <c r="J21229" s="1" t="s">
        <v>34183</v>
      </c>
      <c r="K21229" s="1" t="s">
        <v>29170</v>
      </c>
      <c r="L21229" s="28" t="s">
        <v>28875</v>
      </c>
    </row>
    <row r="21230" spans="1:12" x14ac:dyDescent="0.25">
      <c r="A21230" s="10">
        <v>21229</v>
      </c>
      <c r="B21230" s="3" t="s">
        <v>13112</v>
      </c>
      <c r="C21230" s="3" t="s">
        <v>5</v>
      </c>
      <c r="D21230" s="7">
        <v>0.68392721679799995</v>
      </c>
      <c r="E21230" s="9">
        <v>27.2279567816</v>
      </c>
      <c r="F21230" s="5">
        <v>90.184298569000006</v>
      </c>
      <c r="G21230" s="1" t="s">
        <v>6</v>
      </c>
      <c r="H21230" s="24" t="s">
        <v>39805</v>
      </c>
      <c r="I21230" s="1" t="s">
        <v>33905</v>
      </c>
      <c r="J21230" s="1" t="s">
        <v>34642</v>
      </c>
      <c r="K21230" s="1" t="s">
        <v>28945</v>
      </c>
      <c r="L21230" s="28" t="s">
        <v>29444</v>
      </c>
    </row>
    <row r="21231" spans="1:12" x14ac:dyDescent="0.25">
      <c r="A21231" s="10">
        <v>21230</v>
      </c>
      <c r="B21231" s="3" t="s">
        <v>13467</v>
      </c>
      <c r="C21231" s="3" t="s">
        <v>5</v>
      </c>
      <c r="D21231" s="7">
        <v>1.1541333438000001</v>
      </c>
      <c r="E21231" s="9">
        <v>29.9145228161</v>
      </c>
      <c r="F21231" s="5">
        <v>97.461452019600003</v>
      </c>
      <c r="G21231" s="1" t="s">
        <v>6</v>
      </c>
      <c r="H21231" s="24" t="s">
        <v>39805</v>
      </c>
      <c r="I21231" s="1" t="s">
        <v>35392</v>
      </c>
      <c r="J21231" s="1" t="s">
        <v>34864</v>
      </c>
      <c r="K21231" s="1" t="s">
        <v>30132</v>
      </c>
      <c r="L21231" s="28" t="s">
        <v>29149</v>
      </c>
    </row>
    <row r="21232" spans="1:12" x14ac:dyDescent="0.25">
      <c r="A21232" s="10">
        <v>21231</v>
      </c>
      <c r="B21232" s="3" t="s">
        <v>13151</v>
      </c>
      <c r="C21232" s="3" t="s">
        <v>5</v>
      </c>
      <c r="D21232" s="7">
        <v>6.3058805425299997</v>
      </c>
      <c r="E21232" s="9">
        <v>24.480129905799998</v>
      </c>
      <c r="F21232" s="5">
        <v>99.936525087000007</v>
      </c>
      <c r="G21232" s="1" t="s">
        <v>6</v>
      </c>
      <c r="H21232" s="24" t="s">
        <v>39805</v>
      </c>
      <c r="I21232" s="1" t="s">
        <v>33559</v>
      </c>
      <c r="J21232" s="1" t="s">
        <v>31957</v>
      </c>
      <c r="K21232" s="1" t="s">
        <v>28818</v>
      </c>
      <c r="L21232" s="28" t="s">
        <v>28721</v>
      </c>
    </row>
    <row r="21233" spans="1:12" x14ac:dyDescent="0.25">
      <c r="A21233" s="10">
        <v>21232</v>
      </c>
      <c r="B21233" s="3" t="s">
        <v>6807</v>
      </c>
      <c r="C21233" s="3" t="s">
        <v>5</v>
      </c>
      <c r="D21233" s="7">
        <v>0.28777935321699999</v>
      </c>
      <c r="E21233" s="9">
        <v>43.380049399100002</v>
      </c>
      <c r="F21233" s="5">
        <v>100</v>
      </c>
      <c r="G21233" s="1" t="s">
        <v>6</v>
      </c>
      <c r="H21233" s="24" t="s">
        <v>39806</v>
      </c>
      <c r="I21233" s="1" t="s">
        <v>38603</v>
      </c>
      <c r="J21233" s="1" t="s">
        <v>31369</v>
      </c>
      <c r="K21233" s="1" t="s">
        <v>31358</v>
      </c>
      <c r="L21233" s="28" t="s">
        <v>28807</v>
      </c>
    </row>
    <row r="21234" spans="1:12" x14ac:dyDescent="0.25">
      <c r="A21234" s="10">
        <v>21233</v>
      </c>
      <c r="B21234" s="3" t="s">
        <v>6682</v>
      </c>
      <c r="C21234" s="3" t="s">
        <v>5</v>
      </c>
      <c r="D21234" s="7">
        <v>0.69174735256800002</v>
      </c>
      <c r="E21234" s="9">
        <v>39.618600274499997</v>
      </c>
      <c r="F21234" s="5">
        <v>99.999999998099995</v>
      </c>
      <c r="G21234" s="1" t="s">
        <v>6</v>
      </c>
      <c r="H21234" s="24" t="s">
        <v>39806</v>
      </c>
      <c r="I21234" s="1" t="s">
        <v>37833</v>
      </c>
      <c r="J21234" s="1" t="s">
        <v>30430</v>
      </c>
      <c r="K21234" s="1" t="s">
        <v>29260</v>
      </c>
      <c r="L21234" s="28" t="s">
        <v>29076</v>
      </c>
    </row>
    <row r="21235" spans="1:12" x14ac:dyDescent="0.25">
      <c r="A21235" s="10">
        <v>21234</v>
      </c>
      <c r="B21235" s="3" t="s">
        <v>4871</v>
      </c>
      <c r="C21235" s="3" t="s">
        <v>5</v>
      </c>
      <c r="D21235" s="7">
        <v>0.24730310811</v>
      </c>
      <c r="E21235" s="9">
        <v>33</v>
      </c>
      <c r="F21235" s="5">
        <v>99.999999998000007</v>
      </c>
      <c r="G21235" s="1" t="s">
        <v>6</v>
      </c>
      <c r="H21235" s="24" t="s">
        <v>39805</v>
      </c>
      <c r="I21235" s="1" t="s">
        <v>35986</v>
      </c>
      <c r="J21235" s="1" t="s">
        <v>29324</v>
      </c>
      <c r="K21235" s="1" t="s">
        <v>29322</v>
      </c>
      <c r="L21235" s="28" t="s">
        <v>28819</v>
      </c>
    </row>
    <row r="21236" spans="1:12" x14ac:dyDescent="0.25">
      <c r="A21236" s="10">
        <v>21235</v>
      </c>
      <c r="B21236" s="3" t="s">
        <v>13382</v>
      </c>
      <c r="C21236" s="3" t="s">
        <v>5</v>
      </c>
      <c r="D21236" s="7">
        <v>0.75779348188999995</v>
      </c>
      <c r="E21236" s="9">
        <v>41.439992425100002</v>
      </c>
      <c r="F21236" s="5">
        <v>99.200159886600005</v>
      </c>
      <c r="G21236" s="1" t="s">
        <v>6</v>
      </c>
      <c r="H21236" s="24" t="s">
        <v>39806</v>
      </c>
      <c r="I21236" s="1" t="s">
        <v>38103</v>
      </c>
      <c r="J21236" s="1" t="s">
        <v>30517</v>
      </c>
      <c r="K21236" s="1" t="s">
        <v>30518</v>
      </c>
      <c r="L21236" s="28" t="s">
        <v>29151</v>
      </c>
    </row>
    <row r="21237" spans="1:12" x14ac:dyDescent="0.25">
      <c r="A21237" s="10">
        <v>21236</v>
      </c>
      <c r="B21237" s="3" t="s">
        <v>14048</v>
      </c>
      <c r="C21237" s="3" t="s">
        <v>5</v>
      </c>
      <c r="D21237" s="7">
        <v>28.2050102788</v>
      </c>
      <c r="E21237" s="9">
        <v>24.438701280299998</v>
      </c>
      <c r="F21237" s="5">
        <v>99.373124345799994</v>
      </c>
      <c r="G21237" s="1" t="s">
        <v>6</v>
      </c>
      <c r="H21237" s="24" t="s">
        <v>39805</v>
      </c>
      <c r="I21237" s="1" t="s">
        <v>33267</v>
      </c>
      <c r="J21237" s="1" t="s">
        <v>32243</v>
      </c>
      <c r="K21237" s="1" t="s">
        <v>28717</v>
      </c>
      <c r="L21237" s="28" t="s">
        <v>29101</v>
      </c>
    </row>
    <row r="21238" spans="1:12" x14ac:dyDescent="0.25">
      <c r="A21238" s="10">
        <v>21237</v>
      </c>
      <c r="B21238" s="3" t="s">
        <v>4063</v>
      </c>
      <c r="C21238" s="3" t="s">
        <v>5</v>
      </c>
      <c r="D21238" s="7">
        <v>1.10225675753</v>
      </c>
      <c r="E21238" s="9">
        <v>34.537777971499999</v>
      </c>
      <c r="F21238" s="5">
        <v>100</v>
      </c>
      <c r="G21238" s="1" t="s">
        <v>6</v>
      </c>
      <c r="H21238" s="24" t="s">
        <v>39805</v>
      </c>
      <c r="I21238" s="1" t="s">
        <v>36707</v>
      </c>
      <c r="J21238" s="1" t="s">
        <v>36733</v>
      </c>
      <c r="K21238" s="1" t="s">
        <v>29210</v>
      </c>
      <c r="L21238" s="28" t="s">
        <v>28928</v>
      </c>
    </row>
    <row r="21239" spans="1:12" x14ac:dyDescent="0.25">
      <c r="A21239" s="10">
        <v>21238</v>
      </c>
      <c r="B21239" s="3" t="s">
        <v>13185</v>
      </c>
      <c r="C21239" s="3" t="s">
        <v>5</v>
      </c>
      <c r="D21239" s="7">
        <v>5.9294229415500004</v>
      </c>
      <c r="E21239" s="9">
        <v>24.940300683899999</v>
      </c>
      <c r="F21239" s="5">
        <v>98.161551591399999</v>
      </c>
      <c r="G21239" s="1" t="s">
        <v>6</v>
      </c>
      <c r="H21239" s="24" t="s">
        <v>39805</v>
      </c>
      <c r="I21239" s="1" t="s">
        <v>33578</v>
      </c>
      <c r="J21239" s="1" t="s">
        <v>33045</v>
      </c>
      <c r="K21239" s="1" t="s">
        <v>29490</v>
      </c>
      <c r="L21239" s="28" t="s">
        <v>28899</v>
      </c>
    </row>
    <row r="21240" spans="1:12" x14ac:dyDescent="0.25">
      <c r="A21240" s="10">
        <v>21239</v>
      </c>
      <c r="B21240" s="3" t="s">
        <v>1053</v>
      </c>
      <c r="C21240" s="3" t="s">
        <v>5</v>
      </c>
      <c r="D21240" s="7">
        <v>0.47147205738300002</v>
      </c>
      <c r="E21240" s="9">
        <v>43.591662681899997</v>
      </c>
      <c r="F21240" s="5">
        <v>99.9999999992</v>
      </c>
      <c r="G21240" s="1" t="s">
        <v>6</v>
      </c>
      <c r="H21240" s="24" t="s">
        <v>39806</v>
      </c>
      <c r="I21240" s="1" t="s">
        <v>38603</v>
      </c>
      <c r="J21240" s="1" t="s">
        <v>38655</v>
      </c>
      <c r="K21240" s="1" t="s">
        <v>29068</v>
      </c>
      <c r="L21240" s="28" t="s">
        <v>29349</v>
      </c>
    </row>
    <row r="21241" spans="1:12" x14ac:dyDescent="0.25">
      <c r="A21241" s="10">
        <v>21240</v>
      </c>
      <c r="B21241" s="3" t="s">
        <v>14414</v>
      </c>
      <c r="C21241" s="3" t="s">
        <v>5</v>
      </c>
      <c r="D21241" s="7">
        <v>0.21832210950700001</v>
      </c>
      <c r="E21241" s="9">
        <v>45.431017851100002</v>
      </c>
      <c r="F21241" s="5">
        <v>99.999999997700002</v>
      </c>
      <c r="G21241" s="1" t="s">
        <v>6</v>
      </c>
      <c r="H21241" s="24" t="s">
        <v>39807</v>
      </c>
      <c r="I21241" s="1" t="s">
        <v>38919</v>
      </c>
      <c r="J21241" s="1" t="s">
        <v>38974</v>
      </c>
      <c r="K21241" s="1" t="s">
        <v>28818</v>
      </c>
      <c r="L21241" s="28" t="s">
        <v>28719</v>
      </c>
    </row>
    <row r="21242" spans="1:12" x14ac:dyDescent="0.25">
      <c r="A21242" s="10">
        <v>21241</v>
      </c>
      <c r="B21242" s="3" t="s">
        <v>12561</v>
      </c>
      <c r="C21242" s="3" t="s">
        <v>5</v>
      </c>
      <c r="D21242" s="7">
        <v>2.4364416098100001</v>
      </c>
      <c r="E21242" s="9">
        <v>47.145981193499999</v>
      </c>
      <c r="F21242" s="5">
        <v>97.343059144600005</v>
      </c>
      <c r="G21242" s="1" t="s">
        <v>6</v>
      </c>
      <c r="H21242" s="24" t="s">
        <v>39807</v>
      </c>
      <c r="I21242" s="1" t="s">
        <v>39088</v>
      </c>
      <c r="J21242" s="1" t="s">
        <v>34377</v>
      </c>
      <c r="K21242" s="1" t="s">
        <v>30174</v>
      </c>
      <c r="L21242" s="28" t="s">
        <v>28864</v>
      </c>
    </row>
    <row r="21243" spans="1:12" x14ac:dyDescent="0.25">
      <c r="A21243" s="10">
        <v>21242</v>
      </c>
      <c r="B21243" s="3" t="s">
        <v>14416</v>
      </c>
      <c r="C21243" s="3" t="s">
        <v>5</v>
      </c>
      <c r="D21243" s="7">
        <v>222.16326665099999</v>
      </c>
      <c r="E21243" s="9">
        <v>49.519637490999997</v>
      </c>
      <c r="F21243" s="5">
        <v>99.614479393500005</v>
      </c>
      <c r="G21243" s="1" t="s">
        <v>6</v>
      </c>
      <c r="H21243" s="24" t="s">
        <v>39807</v>
      </c>
      <c r="I21243" s="1" t="s">
        <v>39359</v>
      </c>
      <c r="J21243" s="1" t="s">
        <v>38725</v>
      </c>
      <c r="K21243" s="1" t="s">
        <v>29297</v>
      </c>
      <c r="L21243" s="28" t="s">
        <v>29025</v>
      </c>
    </row>
    <row r="21244" spans="1:12" x14ac:dyDescent="0.25">
      <c r="A21244" s="10">
        <v>21243</v>
      </c>
      <c r="B21244" s="3" t="s">
        <v>12563</v>
      </c>
      <c r="C21244" s="3" t="s">
        <v>5</v>
      </c>
      <c r="D21244" s="7">
        <v>0.33524534587100002</v>
      </c>
      <c r="E21244" s="9">
        <v>46</v>
      </c>
      <c r="F21244" s="5">
        <v>99.341504525199994</v>
      </c>
      <c r="G21244" s="1" t="s">
        <v>6</v>
      </c>
      <c r="H21244" s="24" t="s">
        <v>39807</v>
      </c>
      <c r="I21244" s="1" t="s">
        <v>38919</v>
      </c>
      <c r="J21244" s="1" t="s">
        <v>37809</v>
      </c>
      <c r="K21244" s="1" t="s">
        <v>28708</v>
      </c>
      <c r="L21244" s="28" t="s">
        <v>29063</v>
      </c>
    </row>
    <row r="21245" spans="1:12" x14ac:dyDescent="0.25">
      <c r="A21245" s="10">
        <v>21244</v>
      </c>
      <c r="B21245" s="3" t="s">
        <v>14422</v>
      </c>
      <c r="C21245" s="3" t="s">
        <v>5</v>
      </c>
      <c r="D21245" s="7">
        <v>105.653077618</v>
      </c>
      <c r="E21245" s="9">
        <v>40.995725899900002</v>
      </c>
      <c r="F21245" s="5">
        <v>99.7161403721</v>
      </c>
      <c r="G21245" s="1" t="s">
        <v>6</v>
      </c>
      <c r="H21245" s="24" t="s">
        <v>39806</v>
      </c>
      <c r="I21245" s="1" t="s">
        <v>38103</v>
      </c>
      <c r="J21245" s="1" t="s">
        <v>29092</v>
      </c>
      <c r="K21245" s="1" t="s">
        <v>29068</v>
      </c>
      <c r="L21245" s="28" t="s">
        <v>28830</v>
      </c>
    </row>
    <row r="21246" spans="1:12" x14ac:dyDescent="0.25">
      <c r="A21246" s="10">
        <v>21245</v>
      </c>
      <c r="B21246" s="3" t="s">
        <v>5793</v>
      </c>
      <c r="C21246" s="3" t="s">
        <v>5</v>
      </c>
      <c r="D21246" s="7">
        <v>6.5246077067100003</v>
      </c>
      <c r="E21246" s="9">
        <v>45.669575449299998</v>
      </c>
      <c r="F21246" s="5">
        <v>97.202986568200004</v>
      </c>
      <c r="G21246" s="1" t="s">
        <v>6</v>
      </c>
      <c r="H21246" s="24" t="s">
        <v>39807</v>
      </c>
      <c r="I21246" s="1" t="s">
        <v>38919</v>
      </c>
      <c r="J21246" s="1" t="s">
        <v>36837</v>
      </c>
      <c r="K21246" s="1" t="s">
        <v>29529</v>
      </c>
      <c r="L21246" s="28" t="s">
        <v>29437</v>
      </c>
    </row>
    <row r="21247" spans="1:12" x14ac:dyDescent="0.25">
      <c r="A21247" s="10">
        <v>21246</v>
      </c>
      <c r="B21247" s="3" t="s">
        <v>13145</v>
      </c>
      <c r="C21247" s="3" t="s">
        <v>5</v>
      </c>
      <c r="D21247" s="7">
        <v>101.13161546000001</v>
      </c>
      <c r="E21247" s="9">
        <v>35.670535730499999</v>
      </c>
      <c r="F21247" s="5">
        <v>99.561309579600007</v>
      </c>
      <c r="G21247" s="1" t="s">
        <v>6</v>
      </c>
      <c r="H21247" s="24" t="s">
        <v>39806</v>
      </c>
      <c r="I21247" s="1" t="s">
        <v>36900</v>
      </c>
      <c r="J21247" s="1" t="s">
        <v>37042</v>
      </c>
      <c r="K21247" s="1" t="s">
        <v>29053</v>
      </c>
      <c r="L21247" s="28" t="s">
        <v>28746</v>
      </c>
    </row>
    <row r="21248" spans="1:12" x14ac:dyDescent="0.25">
      <c r="A21248" s="10">
        <v>21247</v>
      </c>
      <c r="B21248" s="3" t="s">
        <v>16974</v>
      </c>
      <c r="C21248" s="3" t="s">
        <v>5</v>
      </c>
      <c r="D21248" s="7">
        <v>175.44086349700001</v>
      </c>
      <c r="E21248" s="9">
        <v>43.348169983600002</v>
      </c>
      <c r="F21248" s="5">
        <v>99.115012340899995</v>
      </c>
      <c r="G21248" s="1" t="s">
        <v>6</v>
      </c>
      <c r="H21248" s="24" t="s">
        <v>39806</v>
      </c>
      <c r="I21248" s="1" t="s">
        <v>38603</v>
      </c>
      <c r="J21248" s="1" t="s">
        <v>35440</v>
      </c>
      <c r="K21248" s="1" t="s">
        <v>31290</v>
      </c>
      <c r="L21248" s="28" t="s">
        <v>28780</v>
      </c>
    </row>
    <row r="21249" spans="1:12" x14ac:dyDescent="0.25">
      <c r="A21249" s="10">
        <v>21248</v>
      </c>
      <c r="B21249" s="3" t="s">
        <v>13169</v>
      </c>
      <c r="C21249" s="3" t="s">
        <v>5</v>
      </c>
      <c r="D21249" s="7">
        <v>45.5267607392</v>
      </c>
      <c r="E21249" s="9">
        <v>35.915550374600002</v>
      </c>
      <c r="F21249" s="5">
        <v>99.897002238799999</v>
      </c>
      <c r="G21249" s="1" t="s">
        <v>6</v>
      </c>
      <c r="H21249" s="24" t="s">
        <v>39806</v>
      </c>
      <c r="I21249" s="1" t="s">
        <v>36900</v>
      </c>
      <c r="J21249" s="1" t="s">
        <v>35637</v>
      </c>
      <c r="K21249" s="1" t="s">
        <v>29197</v>
      </c>
      <c r="L21249" s="28" t="s">
        <v>29545</v>
      </c>
    </row>
    <row r="21250" spans="1:12" x14ac:dyDescent="0.25">
      <c r="A21250" s="10">
        <v>21249</v>
      </c>
      <c r="B21250" s="3" t="s">
        <v>13008</v>
      </c>
      <c r="C21250" s="3" t="s">
        <v>5</v>
      </c>
      <c r="D21250" s="7">
        <v>0.87885889392200001</v>
      </c>
      <c r="E21250" s="9">
        <v>43.073490382300001</v>
      </c>
      <c r="F21250" s="5">
        <v>99.999999998999996</v>
      </c>
      <c r="G21250" s="1" t="s">
        <v>6</v>
      </c>
      <c r="H21250" s="24" t="s">
        <v>39806</v>
      </c>
      <c r="I21250" s="1" t="s">
        <v>38335</v>
      </c>
      <c r="J21250" s="1" t="s">
        <v>31036</v>
      </c>
      <c r="K21250" s="1" t="s">
        <v>29748</v>
      </c>
      <c r="L21250" s="28" t="s">
        <v>29561</v>
      </c>
    </row>
    <row r="21251" spans="1:12" x14ac:dyDescent="0.25">
      <c r="A21251" s="10">
        <v>21250</v>
      </c>
      <c r="B21251" s="3" t="s">
        <v>5710</v>
      </c>
      <c r="C21251" s="3" t="s">
        <v>5</v>
      </c>
      <c r="D21251" s="7">
        <v>234.36811875000001</v>
      </c>
      <c r="E21251" s="9">
        <v>41.614380790699997</v>
      </c>
      <c r="F21251" s="5">
        <v>99.759557379599997</v>
      </c>
      <c r="G21251" s="1" t="s">
        <v>6</v>
      </c>
      <c r="H21251" s="24" t="s">
        <v>39806</v>
      </c>
      <c r="I21251" s="1" t="s">
        <v>38103</v>
      </c>
      <c r="J21251" s="1" t="s">
        <v>34503</v>
      </c>
      <c r="K21251" s="1" t="s">
        <v>28850</v>
      </c>
      <c r="L21251" s="28" t="s">
        <v>28728</v>
      </c>
    </row>
    <row r="21252" spans="1:12" x14ac:dyDescent="0.25">
      <c r="A21252" s="10">
        <v>21251</v>
      </c>
      <c r="B21252" s="3" t="s">
        <v>14418</v>
      </c>
      <c r="C21252" s="3" t="s">
        <v>5</v>
      </c>
      <c r="D21252" s="7">
        <v>0.21689698404400001</v>
      </c>
      <c r="E21252" s="9">
        <v>51.6586123891</v>
      </c>
      <c r="F21252" s="5">
        <v>100</v>
      </c>
      <c r="G21252" s="1" t="s">
        <v>6</v>
      </c>
      <c r="H21252" s="24" t="s">
        <v>39807</v>
      </c>
      <c r="I21252" s="1" t="s">
        <v>39477</v>
      </c>
      <c r="J21252" s="1" t="s">
        <v>39471</v>
      </c>
      <c r="K21252" s="1" t="s">
        <v>29188</v>
      </c>
      <c r="L21252" s="28" t="s">
        <v>29020</v>
      </c>
    </row>
    <row r="21253" spans="1:12" x14ac:dyDescent="0.25">
      <c r="A21253" s="10">
        <v>21252</v>
      </c>
      <c r="B21253" s="3" t="s">
        <v>13166</v>
      </c>
      <c r="C21253" s="3" t="s">
        <v>5</v>
      </c>
      <c r="D21253" s="7">
        <v>146.11114295199999</v>
      </c>
      <c r="E21253" s="9">
        <v>36.651766624799997</v>
      </c>
      <c r="F21253" s="5">
        <v>99.601673874900001</v>
      </c>
      <c r="G21253" s="1" t="s">
        <v>6</v>
      </c>
      <c r="H21253" s="24" t="s">
        <v>39806</v>
      </c>
      <c r="I21253" s="1" t="s">
        <v>36900</v>
      </c>
      <c r="J21253" s="1" t="s">
        <v>30773</v>
      </c>
      <c r="K21253" s="1" t="s">
        <v>28874</v>
      </c>
      <c r="L21253" s="28" t="s">
        <v>28758</v>
      </c>
    </row>
    <row r="21254" spans="1:12" x14ac:dyDescent="0.25">
      <c r="A21254" s="10">
        <v>21253</v>
      </c>
      <c r="B21254" s="3" t="s">
        <v>6905</v>
      </c>
      <c r="C21254" s="3" t="s">
        <v>5</v>
      </c>
      <c r="D21254" s="7">
        <v>0.29400554407200002</v>
      </c>
      <c r="E21254" s="9">
        <v>42.980335945699998</v>
      </c>
      <c r="F21254" s="5">
        <v>99.999999995899998</v>
      </c>
      <c r="G21254" s="1" t="s">
        <v>6</v>
      </c>
      <c r="H21254" s="24" t="s">
        <v>39806</v>
      </c>
      <c r="I21254" s="1" t="s">
        <v>38335</v>
      </c>
      <c r="J21254" s="1" t="s">
        <v>34571</v>
      </c>
      <c r="K21254" s="1" t="s">
        <v>29609</v>
      </c>
      <c r="L21254" s="28" t="s">
        <v>29149</v>
      </c>
    </row>
    <row r="21255" spans="1:12" x14ac:dyDescent="0.25">
      <c r="A21255" s="10">
        <v>21254</v>
      </c>
      <c r="B21255" s="3" t="s">
        <v>14421</v>
      </c>
      <c r="C21255" s="3" t="s">
        <v>5</v>
      </c>
      <c r="D21255" s="7">
        <v>144.08366610499999</v>
      </c>
      <c r="E21255" s="9">
        <v>51.119619728799996</v>
      </c>
      <c r="F21255" s="5">
        <v>99.892122406200002</v>
      </c>
      <c r="G21255" s="1" t="s">
        <v>6</v>
      </c>
      <c r="H21255" s="24" t="s">
        <v>39807</v>
      </c>
      <c r="I21255" s="1" t="s">
        <v>39477</v>
      </c>
      <c r="J21255" s="1" t="s">
        <v>37366</v>
      </c>
      <c r="K21255" s="1" t="s">
        <v>31213</v>
      </c>
      <c r="L21255" s="28" t="s">
        <v>28882</v>
      </c>
    </row>
    <row r="21256" spans="1:12" x14ac:dyDescent="0.25">
      <c r="A21256" s="10">
        <v>21255</v>
      </c>
      <c r="B21256" s="3" t="s">
        <v>13175</v>
      </c>
      <c r="C21256" s="3" t="s">
        <v>5</v>
      </c>
      <c r="D21256" s="7">
        <v>47.697442865500001</v>
      </c>
      <c r="E21256" s="9">
        <v>41.571115456699999</v>
      </c>
      <c r="F21256" s="5">
        <v>99.819692309800004</v>
      </c>
      <c r="G21256" s="1" t="s">
        <v>6</v>
      </c>
      <c r="H21256" s="24" t="s">
        <v>39806</v>
      </c>
      <c r="I21256" s="1" t="s">
        <v>38103</v>
      </c>
      <c r="J21256" s="1" t="s">
        <v>30245</v>
      </c>
      <c r="K21256" s="1" t="s">
        <v>28812</v>
      </c>
      <c r="L21256" s="28" t="s">
        <v>29086</v>
      </c>
    </row>
    <row r="21257" spans="1:12" x14ac:dyDescent="0.25">
      <c r="A21257" s="10">
        <v>21256</v>
      </c>
      <c r="B21257" s="3" t="s">
        <v>5578</v>
      </c>
      <c r="C21257" s="3" t="s">
        <v>5</v>
      </c>
      <c r="D21257" s="7">
        <v>0.89924827006399999</v>
      </c>
      <c r="E21257" s="9">
        <v>48.962404915</v>
      </c>
      <c r="F21257" s="5">
        <v>100</v>
      </c>
      <c r="G21257" s="1" t="s">
        <v>6</v>
      </c>
      <c r="H21257" s="24" t="s">
        <v>39807</v>
      </c>
      <c r="I21257" s="1" t="s">
        <v>39359</v>
      </c>
      <c r="J21257" s="1" t="s">
        <v>31449</v>
      </c>
      <c r="K21257" s="1" t="s">
        <v>29051</v>
      </c>
      <c r="L21257" s="28" t="s">
        <v>29076</v>
      </c>
    </row>
    <row r="21258" spans="1:12" x14ac:dyDescent="0.25">
      <c r="A21258" s="10">
        <v>21257</v>
      </c>
      <c r="B21258" s="3" t="s">
        <v>13171</v>
      </c>
      <c r="C21258" s="3" t="s">
        <v>5</v>
      </c>
      <c r="D21258" s="7">
        <v>82.845871430200006</v>
      </c>
      <c r="E21258" s="9">
        <v>41.856219219899998</v>
      </c>
      <c r="F21258" s="5">
        <v>99.899816020299994</v>
      </c>
      <c r="G21258" s="1" t="s">
        <v>6</v>
      </c>
      <c r="H21258" s="24" t="s">
        <v>39806</v>
      </c>
      <c r="I21258" s="1" t="s">
        <v>38103</v>
      </c>
      <c r="J21258" s="1" t="s">
        <v>38091</v>
      </c>
      <c r="K21258" s="1" t="s">
        <v>28717</v>
      </c>
      <c r="L21258" s="28" t="s">
        <v>28835</v>
      </c>
    </row>
    <row r="21259" spans="1:12" x14ac:dyDescent="0.25">
      <c r="A21259" s="10">
        <v>21258</v>
      </c>
      <c r="B21259" s="3" t="s">
        <v>5673</v>
      </c>
      <c r="C21259" s="3" t="s">
        <v>5</v>
      </c>
      <c r="D21259" s="7">
        <v>0.473730258633</v>
      </c>
      <c r="E21259" s="9">
        <v>47.884619073499998</v>
      </c>
      <c r="F21259" s="5">
        <v>100</v>
      </c>
      <c r="G21259" s="1" t="s">
        <v>6</v>
      </c>
      <c r="H21259" s="24" t="s">
        <v>39807</v>
      </c>
      <c r="I21259" s="1" t="s">
        <v>39088</v>
      </c>
      <c r="J21259" s="1" t="s">
        <v>30876</v>
      </c>
      <c r="K21259" s="1" t="s">
        <v>29566</v>
      </c>
      <c r="L21259" s="28" t="s">
        <v>28726</v>
      </c>
    </row>
    <row r="21260" spans="1:12" x14ac:dyDescent="0.25">
      <c r="A21260" s="10">
        <v>21259</v>
      </c>
      <c r="B21260" s="3" t="s">
        <v>14423</v>
      </c>
      <c r="C21260" s="3" t="s">
        <v>5</v>
      </c>
      <c r="D21260" s="7">
        <v>0.223704381855</v>
      </c>
      <c r="E21260" s="9">
        <v>44.169676970099999</v>
      </c>
      <c r="F21260" s="5">
        <v>100</v>
      </c>
      <c r="G21260" s="1" t="s">
        <v>6</v>
      </c>
      <c r="H21260" s="24" t="s">
        <v>39806</v>
      </c>
      <c r="I21260" s="1" t="s">
        <v>38603</v>
      </c>
      <c r="J21260" s="1" t="s">
        <v>29504</v>
      </c>
      <c r="K21260" s="1" t="s">
        <v>29490</v>
      </c>
      <c r="L21260" s="28" t="s">
        <v>28917</v>
      </c>
    </row>
    <row r="21261" spans="1:12" x14ac:dyDescent="0.25">
      <c r="A21261" s="10">
        <v>21260</v>
      </c>
      <c r="B21261" s="3" t="s">
        <v>4930</v>
      </c>
      <c r="C21261" s="3" t="s">
        <v>5</v>
      </c>
      <c r="D21261" s="7">
        <v>0.363641662719</v>
      </c>
      <c r="E21261" s="9">
        <v>43.113110756899999</v>
      </c>
      <c r="F21261" s="5">
        <v>99.999999998600003</v>
      </c>
      <c r="G21261" s="1" t="s">
        <v>6</v>
      </c>
      <c r="H21261" s="24" t="s">
        <v>39806</v>
      </c>
      <c r="I21261" s="1" t="s">
        <v>38335</v>
      </c>
      <c r="J21261" s="1" t="s">
        <v>38595</v>
      </c>
      <c r="K21261" s="1" t="s">
        <v>28705</v>
      </c>
      <c r="L21261" s="28" t="s">
        <v>29997</v>
      </c>
    </row>
    <row r="21262" spans="1:12" x14ac:dyDescent="0.25">
      <c r="A21262" s="10">
        <v>21261</v>
      </c>
      <c r="B21262" s="3" t="s">
        <v>9441</v>
      </c>
      <c r="C21262" s="3" t="s">
        <v>5</v>
      </c>
      <c r="D21262" s="7">
        <v>69.428502609399999</v>
      </c>
      <c r="E21262" s="9">
        <v>46.075904420400001</v>
      </c>
      <c r="F21262" s="5">
        <v>99.906209233300004</v>
      </c>
      <c r="G21262" s="1" t="s">
        <v>6</v>
      </c>
      <c r="H21262" s="24" t="s">
        <v>39807</v>
      </c>
      <c r="I21262" s="1" t="s">
        <v>38919</v>
      </c>
      <c r="J21262" s="1" t="s">
        <v>32235</v>
      </c>
      <c r="K21262" s="1" t="s">
        <v>28733</v>
      </c>
      <c r="L21262" s="28" t="s">
        <v>29029</v>
      </c>
    </row>
    <row r="21263" spans="1:12" x14ac:dyDescent="0.25">
      <c r="A21263" s="10">
        <v>21262</v>
      </c>
      <c r="B21263" s="3" t="s">
        <v>9345</v>
      </c>
      <c r="C21263" s="3" t="s">
        <v>5</v>
      </c>
      <c r="D21263" s="7">
        <v>91.731217642900006</v>
      </c>
      <c r="E21263" s="9">
        <v>40.983761233400003</v>
      </c>
      <c r="F21263" s="5">
        <v>99.752596514900006</v>
      </c>
      <c r="G21263" s="1" t="s">
        <v>6</v>
      </c>
      <c r="H21263" s="24" t="s">
        <v>39806</v>
      </c>
      <c r="I21263" s="1" t="s">
        <v>38103</v>
      </c>
      <c r="J21263" s="1" t="s">
        <v>34141</v>
      </c>
      <c r="K21263" s="1" t="s">
        <v>29068</v>
      </c>
      <c r="L21263" s="28" t="s">
        <v>28914</v>
      </c>
    </row>
    <row r="21264" spans="1:12" x14ac:dyDescent="0.25">
      <c r="A21264" s="10">
        <v>21263</v>
      </c>
      <c r="B21264" s="3" t="s">
        <v>9346</v>
      </c>
      <c r="C21264" s="3" t="s">
        <v>5</v>
      </c>
      <c r="D21264" s="7">
        <v>53.335650752500001</v>
      </c>
      <c r="E21264" s="9">
        <v>37.921990709299997</v>
      </c>
      <c r="F21264" s="5">
        <v>99.454125037799997</v>
      </c>
      <c r="G21264" s="1" t="s">
        <v>6</v>
      </c>
      <c r="H21264" s="24" t="s">
        <v>39806</v>
      </c>
      <c r="I21264" s="1" t="s">
        <v>37348</v>
      </c>
      <c r="J21264" s="1" t="s">
        <v>37594</v>
      </c>
      <c r="K21264" s="1" t="s">
        <v>29197</v>
      </c>
      <c r="L21264" s="28" t="s">
        <v>30585</v>
      </c>
    </row>
    <row r="21265" spans="1:12" x14ac:dyDescent="0.25">
      <c r="A21265" s="10">
        <v>21264</v>
      </c>
      <c r="B21265" s="3" t="s">
        <v>9347</v>
      </c>
      <c r="C21265" s="3" t="s">
        <v>5</v>
      </c>
      <c r="D21265" s="7">
        <v>112.516275873</v>
      </c>
      <c r="E21265" s="9">
        <v>44.914765831399997</v>
      </c>
      <c r="F21265" s="5">
        <v>99.3430825218</v>
      </c>
      <c r="G21265" s="1" t="s">
        <v>6</v>
      </c>
      <c r="H21265" s="24" t="s">
        <v>39806</v>
      </c>
      <c r="I21265" s="1" t="s">
        <v>38797</v>
      </c>
      <c r="J21265" s="1" t="s">
        <v>34556</v>
      </c>
      <c r="K21265" s="1" t="s">
        <v>29566</v>
      </c>
      <c r="L21265" s="28" t="s">
        <v>28833</v>
      </c>
    </row>
    <row r="21266" spans="1:12" x14ac:dyDescent="0.25">
      <c r="A21266" s="10">
        <v>21265</v>
      </c>
      <c r="B21266" s="3" t="s">
        <v>9442</v>
      </c>
      <c r="C21266" s="3" t="s">
        <v>5</v>
      </c>
      <c r="D21266" s="7">
        <v>36.0832586107</v>
      </c>
      <c r="E21266" s="9">
        <v>44.4719809825</v>
      </c>
      <c r="F21266" s="5">
        <v>99.199723232799997</v>
      </c>
      <c r="G21266" s="1" t="s">
        <v>6</v>
      </c>
      <c r="H21266" s="24" t="s">
        <v>39806</v>
      </c>
      <c r="I21266" s="1" t="s">
        <v>38797</v>
      </c>
      <c r="J21266" s="1" t="s">
        <v>37071</v>
      </c>
      <c r="K21266" s="1" t="s">
        <v>29068</v>
      </c>
      <c r="L21266" s="28" t="s">
        <v>30363</v>
      </c>
    </row>
    <row r="21267" spans="1:12" x14ac:dyDescent="0.25">
      <c r="A21267" s="10">
        <v>21266</v>
      </c>
      <c r="B21267" s="3" t="s">
        <v>7274</v>
      </c>
      <c r="C21267" s="3" t="s">
        <v>5</v>
      </c>
      <c r="D21267" s="7">
        <v>2.7790394915399999</v>
      </c>
      <c r="E21267" s="9">
        <v>45.485233262800001</v>
      </c>
      <c r="F21267" s="5">
        <v>99.134078564099994</v>
      </c>
      <c r="G21267" s="1" t="s">
        <v>6</v>
      </c>
      <c r="H21267" s="24" t="s">
        <v>39807</v>
      </c>
      <c r="I21267" s="1" t="s">
        <v>38919</v>
      </c>
      <c r="J21267" s="1" t="s">
        <v>38982</v>
      </c>
      <c r="K21267" s="1" t="s">
        <v>28850</v>
      </c>
      <c r="L21267" s="28" t="s">
        <v>29905</v>
      </c>
    </row>
    <row r="21268" spans="1:12" x14ac:dyDescent="0.25">
      <c r="A21268" s="10">
        <v>21267</v>
      </c>
      <c r="B21268" s="3" t="s">
        <v>13173</v>
      </c>
      <c r="C21268" s="3" t="s">
        <v>5</v>
      </c>
      <c r="D21268" s="7">
        <v>3.3775442951899999</v>
      </c>
      <c r="E21268" s="9">
        <v>46.819847943500001</v>
      </c>
      <c r="F21268" s="5">
        <v>97.973322472899994</v>
      </c>
      <c r="G21268" s="1" t="s">
        <v>6</v>
      </c>
      <c r="H21268" s="24" t="s">
        <v>39807</v>
      </c>
      <c r="I21268" s="1" t="s">
        <v>39088</v>
      </c>
      <c r="J21268" s="1" t="s">
        <v>37504</v>
      </c>
      <c r="K21268" s="1" t="s">
        <v>29056</v>
      </c>
      <c r="L21268" s="28" t="s">
        <v>30585</v>
      </c>
    </row>
    <row r="21269" spans="1:12" x14ac:dyDescent="0.25">
      <c r="A21269" s="10">
        <v>21268</v>
      </c>
      <c r="B21269" s="3" t="s">
        <v>15065</v>
      </c>
      <c r="C21269" s="3" t="s">
        <v>5</v>
      </c>
      <c r="D21269" s="7">
        <v>119.473195472</v>
      </c>
      <c r="E21269" s="9">
        <v>37.214458496500001</v>
      </c>
      <c r="F21269" s="5">
        <v>99.678519196300002</v>
      </c>
      <c r="G21269" s="1" t="s">
        <v>6</v>
      </c>
      <c r="H21269" s="24" t="s">
        <v>39806</v>
      </c>
      <c r="I21269" s="1" t="s">
        <v>37348</v>
      </c>
      <c r="J21269" s="1" t="s">
        <v>31273</v>
      </c>
      <c r="K21269" s="1" t="s">
        <v>31268</v>
      </c>
      <c r="L21269" s="28" t="s">
        <v>29158</v>
      </c>
    </row>
    <row r="21270" spans="1:12" x14ac:dyDescent="0.25">
      <c r="A21270" s="10">
        <v>21269</v>
      </c>
      <c r="B21270" s="3" t="s">
        <v>14817</v>
      </c>
      <c r="C21270" s="3" t="s">
        <v>5</v>
      </c>
      <c r="D21270" s="7">
        <v>55.508127805199997</v>
      </c>
      <c r="E21270" s="9">
        <v>31.684159297600001</v>
      </c>
      <c r="F21270" s="5">
        <v>99.773315140400001</v>
      </c>
      <c r="G21270" s="1" t="s">
        <v>6</v>
      </c>
      <c r="H21270" s="24" t="s">
        <v>39805</v>
      </c>
      <c r="I21270" s="1" t="s">
        <v>35392</v>
      </c>
      <c r="J21270" s="1" t="s">
        <v>35368</v>
      </c>
      <c r="K21270" s="1" t="s">
        <v>28977</v>
      </c>
      <c r="L21270" s="28" t="s">
        <v>28799</v>
      </c>
    </row>
    <row r="21271" spans="1:12" x14ac:dyDescent="0.25">
      <c r="A21271" s="10">
        <v>21270</v>
      </c>
      <c r="B21271" s="3" t="s">
        <v>9348</v>
      </c>
      <c r="C21271" s="3" t="s">
        <v>5</v>
      </c>
      <c r="D21271" s="7">
        <v>125.097774343</v>
      </c>
      <c r="E21271" s="9">
        <v>45.035709234999999</v>
      </c>
      <c r="F21271" s="5">
        <v>99.688134822500004</v>
      </c>
      <c r="G21271" s="1" t="s">
        <v>6</v>
      </c>
      <c r="H21271" s="24" t="s">
        <v>39807</v>
      </c>
      <c r="I21271" s="1" t="s">
        <v>38797</v>
      </c>
      <c r="J21271" s="1" t="s">
        <v>28976</v>
      </c>
      <c r="K21271" s="1" t="s">
        <v>28977</v>
      </c>
      <c r="L21271" s="28" t="s">
        <v>28706</v>
      </c>
    </row>
    <row r="21272" spans="1:12" x14ac:dyDescent="0.25">
      <c r="A21272" s="10">
        <v>21271</v>
      </c>
      <c r="B21272" s="3" t="s">
        <v>9380</v>
      </c>
      <c r="C21272" s="3" t="s">
        <v>5</v>
      </c>
      <c r="D21272" s="7">
        <v>141.59228815500001</v>
      </c>
      <c r="E21272" s="9">
        <v>45.635616867000003</v>
      </c>
      <c r="F21272" s="5">
        <v>99.5505841043</v>
      </c>
      <c r="G21272" s="1" t="s">
        <v>6</v>
      </c>
      <c r="H21272" s="24" t="s">
        <v>39807</v>
      </c>
      <c r="I21272" s="1" t="s">
        <v>38919</v>
      </c>
      <c r="J21272" s="1" t="s">
        <v>29540</v>
      </c>
      <c r="K21272" s="1" t="s">
        <v>29529</v>
      </c>
      <c r="L21272" s="28" t="s">
        <v>28993</v>
      </c>
    </row>
    <row r="21273" spans="1:12" x14ac:dyDescent="0.25">
      <c r="A21273" s="10">
        <v>21272</v>
      </c>
      <c r="B21273" s="3" t="s">
        <v>14044</v>
      </c>
      <c r="C21273" s="3" t="s">
        <v>5</v>
      </c>
      <c r="D21273" s="7">
        <v>1.8160118417</v>
      </c>
      <c r="E21273" s="9">
        <v>43.312338967899997</v>
      </c>
      <c r="F21273" s="5">
        <v>98.733230166699997</v>
      </c>
      <c r="G21273" s="1" t="s">
        <v>6</v>
      </c>
      <c r="H21273" s="24" t="s">
        <v>39806</v>
      </c>
      <c r="I21273" s="1" t="s">
        <v>38603</v>
      </c>
      <c r="J21273" s="1" t="s">
        <v>34736</v>
      </c>
      <c r="K21273" s="1" t="s">
        <v>31244</v>
      </c>
      <c r="L21273" s="28" t="s">
        <v>28882</v>
      </c>
    </row>
    <row r="21274" spans="1:12" x14ac:dyDescent="0.25">
      <c r="A21274" s="10">
        <v>21273</v>
      </c>
      <c r="B21274" s="3" t="s">
        <v>6232</v>
      </c>
      <c r="C21274" s="3" t="s">
        <v>5</v>
      </c>
      <c r="D21274" s="7">
        <v>7.99766515583</v>
      </c>
      <c r="E21274" s="9">
        <v>40.524046133200002</v>
      </c>
      <c r="F21274" s="5">
        <v>99.452871142000006</v>
      </c>
      <c r="G21274" s="1" t="s">
        <v>6</v>
      </c>
      <c r="H21274" s="24" t="s">
        <v>39806</v>
      </c>
      <c r="I21274" s="1" t="s">
        <v>37833</v>
      </c>
      <c r="J21274" s="1" t="s">
        <v>29007</v>
      </c>
      <c r="K21274" s="1" t="s">
        <v>29008</v>
      </c>
      <c r="L21274" s="28" t="s">
        <v>29009</v>
      </c>
    </row>
    <row r="21275" spans="1:12" x14ac:dyDescent="0.25">
      <c r="A21275" s="10">
        <v>21274</v>
      </c>
      <c r="B21275" s="3" t="s">
        <v>13293</v>
      </c>
      <c r="C21275" s="3" t="s">
        <v>5</v>
      </c>
      <c r="D21275" s="7">
        <v>1.9295376011800001</v>
      </c>
      <c r="E21275" s="9">
        <v>39.743379710600003</v>
      </c>
      <c r="F21275" s="5">
        <v>100</v>
      </c>
      <c r="G21275" s="1" t="s">
        <v>6</v>
      </c>
      <c r="H21275" s="24" t="s">
        <v>39806</v>
      </c>
      <c r="I21275" s="1" t="s">
        <v>37833</v>
      </c>
      <c r="J21275" s="1" t="s">
        <v>37178</v>
      </c>
      <c r="K21275" s="1" t="s">
        <v>30174</v>
      </c>
      <c r="L21275" s="28" t="s">
        <v>29349</v>
      </c>
    </row>
    <row r="21276" spans="1:12" x14ac:dyDescent="0.25">
      <c r="A21276" s="10">
        <v>21275</v>
      </c>
      <c r="B21276" s="3" t="s">
        <v>6640</v>
      </c>
      <c r="C21276" s="3" t="s">
        <v>5</v>
      </c>
      <c r="D21276" s="7">
        <v>1.7093899565999999</v>
      </c>
      <c r="E21276" s="9">
        <v>40.348982000299998</v>
      </c>
      <c r="F21276" s="5">
        <v>100</v>
      </c>
      <c r="G21276" s="1" t="s">
        <v>6</v>
      </c>
      <c r="H21276" s="24" t="s">
        <v>39806</v>
      </c>
      <c r="I21276" s="1" t="s">
        <v>37833</v>
      </c>
      <c r="J21276" s="1" t="s">
        <v>32165</v>
      </c>
      <c r="K21276" s="1" t="s">
        <v>28945</v>
      </c>
      <c r="L21276" s="28" t="s">
        <v>28856</v>
      </c>
    </row>
    <row r="21277" spans="1:12" x14ac:dyDescent="0.25">
      <c r="A21277" s="10">
        <v>21276</v>
      </c>
      <c r="B21277" s="3" t="s">
        <v>13294</v>
      </c>
      <c r="C21277" s="3" t="s">
        <v>5</v>
      </c>
      <c r="D21277" s="7">
        <v>1.68756514763</v>
      </c>
      <c r="E21277" s="9">
        <v>36.848892883799998</v>
      </c>
      <c r="F21277" s="5">
        <v>94.334950269399997</v>
      </c>
      <c r="G21277" s="1" t="s">
        <v>6</v>
      </c>
      <c r="H21277" s="24" t="s">
        <v>39806</v>
      </c>
      <c r="I21277" s="1" t="s">
        <v>36900</v>
      </c>
      <c r="J21277" s="1" t="s">
        <v>34572</v>
      </c>
      <c r="K21277" s="1" t="s">
        <v>29609</v>
      </c>
      <c r="L21277" s="28" t="s">
        <v>28949</v>
      </c>
    </row>
    <row r="21278" spans="1:12" x14ac:dyDescent="0.25">
      <c r="A21278" s="10">
        <v>21277</v>
      </c>
      <c r="B21278" s="3" t="s">
        <v>6641</v>
      </c>
      <c r="C21278" s="3" t="s">
        <v>5</v>
      </c>
      <c r="D21278" s="7">
        <v>1.28415412617</v>
      </c>
      <c r="E21278" s="9">
        <v>40.681976964900002</v>
      </c>
      <c r="F21278" s="5">
        <v>99.999999906599996</v>
      </c>
      <c r="G21278" s="1" t="s">
        <v>6</v>
      </c>
      <c r="H21278" s="24" t="s">
        <v>39806</v>
      </c>
      <c r="I21278" s="1" t="s">
        <v>38103</v>
      </c>
      <c r="J21278" s="1" t="s">
        <v>33936</v>
      </c>
      <c r="K21278" s="1" t="s">
        <v>31244</v>
      </c>
      <c r="L21278" s="28" t="s">
        <v>28815</v>
      </c>
    </row>
    <row r="21279" spans="1:12" x14ac:dyDescent="0.25">
      <c r="A21279" s="10">
        <v>21278</v>
      </c>
      <c r="B21279" s="3" t="s">
        <v>12774</v>
      </c>
      <c r="C21279" s="3" t="s">
        <v>5</v>
      </c>
      <c r="D21279" s="7">
        <v>2.19766914706</v>
      </c>
      <c r="E21279" s="9">
        <v>43.711820207099997</v>
      </c>
      <c r="F21279" s="5">
        <v>99.999337551300002</v>
      </c>
      <c r="G21279" s="1" t="s">
        <v>6</v>
      </c>
      <c r="H21279" s="24" t="s">
        <v>39806</v>
      </c>
      <c r="I21279" s="1" t="s">
        <v>38603</v>
      </c>
      <c r="J21279" s="1" t="s">
        <v>32667</v>
      </c>
      <c r="K21279" s="1" t="s">
        <v>29188</v>
      </c>
      <c r="L21279" s="28" t="s">
        <v>28858</v>
      </c>
    </row>
    <row r="21280" spans="1:12" x14ac:dyDescent="0.25">
      <c r="A21280" s="10">
        <v>21279</v>
      </c>
      <c r="B21280" s="3" t="s">
        <v>13475</v>
      </c>
      <c r="C21280" s="3" t="s">
        <v>5</v>
      </c>
      <c r="D21280" s="7">
        <v>46.919616289799997</v>
      </c>
      <c r="E21280" s="9">
        <v>38.195442434100002</v>
      </c>
      <c r="F21280" s="5">
        <v>99.323200209199996</v>
      </c>
      <c r="G21280" s="1" t="s">
        <v>6</v>
      </c>
      <c r="H21280" s="24" t="s">
        <v>39806</v>
      </c>
      <c r="I21280" s="1" t="s">
        <v>37348</v>
      </c>
      <c r="J21280" s="1" t="s">
        <v>31860</v>
      </c>
      <c r="K21280" s="1" t="s">
        <v>28779</v>
      </c>
      <c r="L21280" s="28" t="s">
        <v>28952</v>
      </c>
    </row>
    <row r="21281" spans="1:12" x14ac:dyDescent="0.25">
      <c r="A21281" s="10">
        <v>21280</v>
      </c>
      <c r="B21281" s="3" t="s">
        <v>13186</v>
      </c>
      <c r="C21281" s="3" t="s">
        <v>5</v>
      </c>
      <c r="D21281" s="7">
        <v>37.786351392</v>
      </c>
      <c r="E21281" s="9">
        <v>30.047408279700001</v>
      </c>
      <c r="F21281" s="5">
        <v>99.829061448100006</v>
      </c>
      <c r="G21281" s="1" t="s">
        <v>6</v>
      </c>
      <c r="H21281" s="24" t="s">
        <v>39805</v>
      </c>
      <c r="I21281" s="1" t="s">
        <v>35392</v>
      </c>
      <c r="J21281" s="1" t="s">
        <v>35556</v>
      </c>
      <c r="K21281" s="1" t="s">
        <v>29068</v>
      </c>
      <c r="L21281" s="28" t="s">
        <v>29151</v>
      </c>
    </row>
    <row r="21282" spans="1:12" x14ac:dyDescent="0.25">
      <c r="A21282" s="10">
        <v>21281</v>
      </c>
      <c r="B21282" s="3" t="s">
        <v>13188</v>
      </c>
      <c r="C21282" s="3" t="s">
        <v>5</v>
      </c>
      <c r="D21282" s="7">
        <v>21.995455772300001</v>
      </c>
      <c r="E21282" s="9">
        <v>35.935917499699997</v>
      </c>
      <c r="F21282" s="5">
        <v>99.951894979100004</v>
      </c>
      <c r="G21282" s="1" t="s">
        <v>6</v>
      </c>
      <c r="H21282" s="24" t="s">
        <v>39806</v>
      </c>
      <c r="I21282" s="1" t="s">
        <v>36900</v>
      </c>
      <c r="J21282" s="1" t="s">
        <v>34264</v>
      </c>
      <c r="K21282" s="1" t="s">
        <v>29210</v>
      </c>
      <c r="L21282" s="28" t="s">
        <v>28972</v>
      </c>
    </row>
    <row r="21283" spans="1:12" x14ac:dyDescent="0.25">
      <c r="A21283" s="10">
        <v>21282</v>
      </c>
      <c r="B21283" s="3" t="s">
        <v>13190</v>
      </c>
      <c r="C21283" s="3" t="s">
        <v>5</v>
      </c>
      <c r="D21283" s="7">
        <v>29.002234720600001</v>
      </c>
      <c r="E21283" s="9">
        <v>29.142137181700001</v>
      </c>
      <c r="F21283" s="5">
        <v>99.867829806700001</v>
      </c>
      <c r="G21283" s="1" t="s">
        <v>6</v>
      </c>
      <c r="H21283" s="24" t="s">
        <v>39805</v>
      </c>
      <c r="I21283" s="1" t="s">
        <v>34704</v>
      </c>
      <c r="J21283" s="1" t="s">
        <v>34560</v>
      </c>
      <c r="K21283" s="1" t="s">
        <v>29589</v>
      </c>
      <c r="L21283" s="28" t="s">
        <v>28750</v>
      </c>
    </row>
    <row r="21284" spans="1:12" x14ac:dyDescent="0.25">
      <c r="A21284" s="10">
        <v>21283</v>
      </c>
      <c r="B21284" s="3" t="s">
        <v>13191</v>
      </c>
      <c r="C21284" s="3" t="s">
        <v>5</v>
      </c>
      <c r="D21284" s="7">
        <v>33.815953541799999</v>
      </c>
      <c r="E21284" s="9">
        <v>31.678638361000001</v>
      </c>
      <c r="F21284" s="5">
        <v>99.366959231999999</v>
      </c>
      <c r="G21284" s="1" t="s">
        <v>6</v>
      </c>
      <c r="H21284" s="24" t="s">
        <v>39805</v>
      </c>
      <c r="I21284" s="1" t="s">
        <v>35392</v>
      </c>
      <c r="J21284" s="1" t="s">
        <v>35963</v>
      </c>
      <c r="K21284" s="1" t="s">
        <v>28708</v>
      </c>
      <c r="L21284" s="28" t="s">
        <v>28925</v>
      </c>
    </row>
    <row r="21285" spans="1:12" x14ac:dyDescent="0.25">
      <c r="A21285" s="10">
        <v>21284</v>
      </c>
      <c r="B21285" s="3" t="s">
        <v>12637</v>
      </c>
      <c r="C21285" s="3" t="s">
        <v>5</v>
      </c>
      <c r="D21285" s="7">
        <v>21.929718650400002</v>
      </c>
      <c r="E21285" s="9">
        <v>17.9145361882</v>
      </c>
      <c r="F21285" s="5">
        <v>99.797818314899999</v>
      </c>
      <c r="G21285" s="1" t="s">
        <v>6</v>
      </c>
      <c r="H21285" s="24" t="s">
        <v>39805</v>
      </c>
      <c r="I21285" s="1" t="s">
        <v>30319</v>
      </c>
      <c r="J21285" s="1" t="s">
        <v>30649</v>
      </c>
      <c r="K21285" s="1" t="s">
        <v>29333</v>
      </c>
      <c r="L21285" s="28" t="s">
        <v>29103</v>
      </c>
    </row>
    <row r="21286" spans="1:12" x14ac:dyDescent="0.25">
      <c r="A21286" s="10">
        <v>21285</v>
      </c>
      <c r="B21286" s="3" t="s">
        <v>15329</v>
      </c>
      <c r="C21286" s="3" t="s">
        <v>5</v>
      </c>
      <c r="D21286" s="7">
        <v>44.761312953900003</v>
      </c>
      <c r="E21286" s="9">
        <v>31.626385064899999</v>
      </c>
      <c r="F21286" s="5">
        <v>99.525790133100003</v>
      </c>
      <c r="G21286" s="1" t="s">
        <v>6</v>
      </c>
      <c r="H21286" s="24" t="s">
        <v>39805</v>
      </c>
      <c r="I21286" s="1" t="s">
        <v>35392</v>
      </c>
      <c r="J21286" s="1" t="s">
        <v>35948</v>
      </c>
      <c r="K21286" s="1" t="s">
        <v>28705</v>
      </c>
      <c r="L21286" s="28" t="s">
        <v>28762</v>
      </c>
    </row>
    <row r="21287" spans="1:12" x14ac:dyDescent="0.25">
      <c r="A21287" s="10">
        <v>21286</v>
      </c>
      <c r="B21287" s="3" t="s">
        <v>15066</v>
      </c>
      <c r="C21287" s="3" t="s">
        <v>5</v>
      </c>
      <c r="D21287" s="7">
        <v>10.9558236193</v>
      </c>
      <c r="E21287" s="9">
        <v>23.8865893396</v>
      </c>
      <c r="F21287" s="5">
        <v>100</v>
      </c>
      <c r="G21287" s="1" t="s">
        <v>6</v>
      </c>
      <c r="H21287" s="24" t="s">
        <v>39805</v>
      </c>
      <c r="I21287" s="1" t="s">
        <v>33267</v>
      </c>
      <c r="J21287" s="1" t="s">
        <v>33316</v>
      </c>
      <c r="K21287" s="1" t="s">
        <v>28779</v>
      </c>
      <c r="L21287" s="28" t="s">
        <v>28987</v>
      </c>
    </row>
    <row r="21288" spans="1:12" x14ac:dyDescent="0.25">
      <c r="A21288" s="10">
        <v>21287</v>
      </c>
      <c r="B21288" s="3" t="s">
        <v>14427</v>
      </c>
      <c r="C21288" s="3" t="s">
        <v>5</v>
      </c>
      <c r="D21288" s="7">
        <v>5.3268265190299999</v>
      </c>
      <c r="E21288" s="9">
        <v>24.260236620499999</v>
      </c>
      <c r="F21288" s="5">
        <v>99.517562989599995</v>
      </c>
      <c r="G21288" s="1" t="s">
        <v>6</v>
      </c>
      <c r="H21288" s="24" t="s">
        <v>39805</v>
      </c>
      <c r="I21288" s="1" t="s">
        <v>33267</v>
      </c>
      <c r="J21288" s="1" t="s">
        <v>33485</v>
      </c>
      <c r="K21288" s="1" t="s">
        <v>29566</v>
      </c>
      <c r="L21288" s="28" t="s">
        <v>29854</v>
      </c>
    </row>
    <row r="21289" spans="1:12" x14ac:dyDescent="0.25">
      <c r="A21289" s="10">
        <v>21288</v>
      </c>
      <c r="B21289" s="3" t="s">
        <v>12664</v>
      </c>
      <c r="C21289" s="3" t="s">
        <v>5</v>
      </c>
      <c r="D21289" s="7">
        <v>23.529220217399999</v>
      </c>
      <c r="E21289" s="9">
        <v>19.015144211399999</v>
      </c>
      <c r="F21289" s="5">
        <v>99.9641310234</v>
      </c>
      <c r="G21289" s="1" t="s">
        <v>6</v>
      </c>
      <c r="H21289" s="24" t="s">
        <v>39805</v>
      </c>
      <c r="I21289" s="1" t="s">
        <v>30319</v>
      </c>
      <c r="J21289" s="1" t="s">
        <v>31107</v>
      </c>
      <c r="K21289" s="1" t="s">
        <v>28977</v>
      </c>
      <c r="L21289" s="28" t="s">
        <v>29285</v>
      </c>
    </row>
    <row r="21290" spans="1:12" x14ac:dyDescent="0.25">
      <c r="A21290" s="10">
        <v>21289</v>
      </c>
      <c r="B21290" s="3" t="s">
        <v>14827</v>
      </c>
      <c r="C21290" s="3" t="s">
        <v>5</v>
      </c>
      <c r="D21290" s="7">
        <v>5.7732048128000004</v>
      </c>
      <c r="E21290" s="9">
        <v>18.4746008941</v>
      </c>
      <c r="F21290" s="5">
        <v>99.0396884325</v>
      </c>
      <c r="G21290" s="1" t="s">
        <v>6</v>
      </c>
      <c r="H21290" s="24" t="s">
        <v>39805</v>
      </c>
      <c r="I21290" s="1" t="s">
        <v>30319</v>
      </c>
      <c r="J21290" s="1" t="s">
        <v>29586</v>
      </c>
      <c r="K21290" s="1" t="s">
        <v>29566</v>
      </c>
      <c r="L21290" s="28" t="s">
        <v>29349</v>
      </c>
    </row>
    <row r="21291" spans="1:12" x14ac:dyDescent="0.25">
      <c r="A21291" s="10">
        <v>21290</v>
      </c>
      <c r="B21291" s="3" t="s">
        <v>7471</v>
      </c>
      <c r="C21291" s="3" t="s">
        <v>5</v>
      </c>
      <c r="D21291" s="7">
        <v>1.2941484108700001</v>
      </c>
      <c r="E21291" s="9">
        <v>20.6437365916</v>
      </c>
      <c r="F21291" s="5">
        <v>99.8243613506</v>
      </c>
      <c r="G21291" s="1" t="s">
        <v>6</v>
      </c>
      <c r="H21291" s="24" t="s">
        <v>39805</v>
      </c>
      <c r="I21291" s="1" t="s">
        <v>31187</v>
      </c>
      <c r="J21291" s="1" t="s">
        <v>30527</v>
      </c>
      <c r="K21291" s="1" t="s">
        <v>30518</v>
      </c>
      <c r="L21291" s="28" t="s">
        <v>28807</v>
      </c>
    </row>
    <row r="21292" spans="1:12" x14ac:dyDescent="0.25">
      <c r="A21292" s="10">
        <v>21291</v>
      </c>
      <c r="B21292" s="3" t="s">
        <v>13195</v>
      </c>
      <c r="C21292" s="3" t="s">
        <v>5</v>
      </c>
      <c r="D21292" s="7">
        <v>29.290142092300002</v>
      </c>
      <c r="E21292" s="9">
        <v>30.938216047000001</v>
      </c>
      <c r="F21292" s="5">
        <v>99.949687139900007</v>
      </c>
      <c r="G21292" s="1" t="s">
        <v>6</v>
      </c>
      <c r="H21292" s="24" t="s">
        <v>39805</v>
      </c>
      <c r="I21292" s="1" t="s">
        <v>35392</v>
      </c>
      <c r="J21292" s="1" t="s">
        <v>33355</v>
      </c>
      <c r="K21292" s="1" t="s">
        <v>28786</v>
      </c>
      <c r="L21292" s="28" t="s">
        <v>29228</v>
      </c>
    </row>
    <row r="21293" spans="1:12" x14ac:dyDescent="0.25">
      <c r="A21293" s="10">
        <v>21292</v>
      </c>
      <c r="B21293" s="3" t="s">
        <v>13491</v>
      </c>
      <c r="C21293" s="3" t="s">
        <v>5</v>
      </c>
      <c r="D21293" s="7">
        <v>59.5921006437</v>
      </c>
      <c r="E21293" s="9">
        <v>43.103318317800003</v>
      </c>
      <c r="F21293" s="5">
        <v>99.963664996800006</v>
      </c>
      <c r="G21293" s="1" t="s">
        <v>6</v>
      </c>
      <c r="H21293" s="24" t="s">
        <v>39806</v>
      </c>
      <c r="I21293" s="1" t="s">
        <v>38335</v>
      </c>
      <c r="J21293" s="1" t="s">
        <v>29792</v>
      </c>
      <c r="K21293" s="1" t="s">
        <v>28705</v>
      </c>
      <c r="L21293" s="28" t="s">
        <v>29103</v>
      </c>
    </row>
    <row r="21294" spans="1:12" x14ac:dyDescent="0.25">
      <c r="A21294" s="10">
        <v>21293</v>
      </c>
      <c r="B21294" s="3" t="s">
        <v>14839</v>
      </c>
      <c r="C21294" s="3" t="s">
        <v>5</v>
      </c>
      <c r="D21294" s="7">
        <v>6.1878800783500001</v>
      </c>
      <c r="E21294" s="9">
        <v>24.758611723000001</v>
      </c>
      <c r="F21294" s="5">
        <v>100</v>
      </c>
      <c r="G21294" s="1" t="s">
        <v>6</v>
      </c>
      <c r="H21294" s="24" t="s">
        <v>39805</v>
      </c>
      <c r="I21294" s="1" t="s">
        <v>33578</v>
      </c>
      <c r="J21294" s="1" t="s">
        <v>28827</v>
      </c>
      <c r="K21294" s="1" t="s">
        <v>28818</v>
      </c>
      <c r="L21294" s="28" t="s">
        <v>28828</v>
      </c>
    </row>
    <row r="21295" spans="1:12" x14ac:dyDescent="0.25">
      <c r="A21295" s="10">
        <v>21294</v>
      </c>
      <c r="B21295" s="3" t="s">
        <v>14428</v>
      </c>
      <c r="C21295" s="3" t="s">
        <v>5</v>
      </c>
      <c r="D21295" s="7">
        <v>6.0989953658199996</v>
      </c>
      <c r="E21295" s="9">
        <v>16.9962491382</v>
      </c>
      <c r="F21295" s="5">
        <v>99.5912007819</v>
      </c>
      <c r="G21295" s="1" t="s">
        <v>6</v>
      </c>
      <c r="H21295" s="24" t="s">
        <v>39805</v>
      </c>
      <c r="I21295" s="1" t="s">
        <v>29965</v>
      </c>
      <c r="J21295" s="1" t="s">
        <v>30264</v>
      </c>
      <c r="K21295" s="1" t="s">
        <v>28812</v>
      </c>
      <c r="L21295" s="28" t="s">
        <v>30265</v>
      </c>
    </row>
    <row r="21296" spans="1:12" x14ac:dyDescent="0.25">
      <c r="A21296" s="10">
        <v>21295</v>
      </c>
      <c r="B21296" s="3" t="s">
        <v>13490</v>
      </c>
      <c r="C21296" s="3" t="s">
        <v>5</v>
      </c>
      <c r="D21296" s="7">
        <v>16.888720493299999</v>
      </c>
      <c r="E21296" s="9">
        <v>28.955607930599999</v>
      </c>
      <c r="F21296" s="5">
        <v>100</v>
      </c>
      <c r="G21296" s="1" t="s">
        <v>6</v>
      </c>
      <c r="H21296" s="24" t="s">
        <v>39805</v>
      </c>
      <c r="I21296" s="1" t="s">
        <v>34704</v>
      </c>
      <c r="J21296" s="1" t="s">
        <v>31926</v>
      </c>
      <c r="K21296" s="1" t="s">
        <v>28803</v>
      </c>
      <c r="L21296" s="28" t="s">
        <v>29139</v>
      </c>
    </row>
    <row r="21297" spans="1:12" x14ac:dyDescent="0.25">
      <c r="A21297" s="10">
        <v>21296</v>
      </c>
      <c r="B21297" s="3" t="s">
        <v>13198</v>
      </c>
      <c r="C21297" s="3" t="s">
        <v>5</v>
      </c>
      <c r="D21297" s="7">
        <v>2.7775971245000002</v>
      </c>
      <c r="E21297" s="9">
        <v>24.613982602299998</v>
      </c>
      <c r="F21297" s="5">
        <v>99.6862652736</v>
      </c>
      <c r="G21297" s="1" t="s">
        <v>6</v>
      </c>
      <c r="H21297" s="24" t="s">
        <v>39805</v>
      </c>
      <c r="I21297" s="1" t="s">
        <v>33578</v>
      </c>
      <c r="J21297" s="1" t="s">
        <v>33598</v>
      </c>
      <c r="K21297" s="1" t="s">
        <v>28782</v>
      </c>
      <c r="L21297" s="28" t="s">
        <v>28726</v>
      </c>
    </row>
    <row r="21298" spans="1:12" x14ac:dyDescent="0.25">
      <c r="A21298" s="10">
        <v>21297</v>
      </c>
      <c r="B21298" s="3" t="s">
        <v>27910</v>
      </c>
      <c r="C21298" s="3" t="s">
        <v>5</v>
      </c>
      <c r="D21298" s="7">
        <v>21.7649382259</v>
      </c>
      <c r="E21298" s="9">
        <v>21.727344128999999</v>
      </c>
      <c r="F21298" s="5">
        <v>98.4528493543</v>
      </c>
      <c r="G21298" s="1" t="s">
        <v>6</v>
      </c>
      <c r="H21298" s="24" t="s">
        <v>39805</v>
      </c>
      <c r="I21298" s="1" t="s">
        <v>32251</v>
      </c>
      <c r="J21298" s="1" t="s">
        <v>32304</v>
      </c>
      <c r="K21298" s="1" t="s">
        <v>31244</v>
      </c>
      <c r="L21298" s="28" t="s">
        <v>30265</v>
      </c>
    </row>
    <row r="21299" spans="1:12" x14ac:dyDescent="0.25">
      <c r="A21299" s="10">
        <v>21298</v>
      </c>
      <c r="B21299" s="3" t="s">
        <v>13199</v>
      </c>
      <c r="C21299" s="3" t="s">
        <v>5</v>
      </c>
      <c r="D21299" s="7">
        <v>5.1600055140099998</v>
      </c>
      <c r="E21299" s="9">
        <v>30.912667962</v>
      </c>
      <c r="F21299" s="5">
        <v>99.739185906200007</v>
      </c>
      <c r="G21299" s="1" t="s">
        <v>6</v>
      </c>
      <c r="H21299" s="24" t="s">
        <v>39805</v>
      </c>
      <c r="I21299" s="1" t="s">
        <v>35392</v>
      </c>
      <c r="J21299" s="1" t="s">
        <v>30660</v>
      </c>
      <c r="K21299" s="1" t="s">
        <v>28786</v>
      </c>
      <c r="L21299" s="28" t="s">
        <v>28966</v>
      </c>
    </row>
    <row r="21300" spans="1:12" x14ac:dyDescent="0.25">
      <c r="A21300" s="10">
        <v>21299</v>
      </c>
      <c r="B21300" s="3" t="s">
        <v>13200</v>
      </c>
      <c r="C21300" s="3" t="s">
        <v>5</v>
      </c>
      <c r="D21300" s="7">
        <v>10.2577752513</v>
      </c>
      <c r="E21300" s="9">
        <v>18.004049077400001</v>
      </c>
      <c r="F21300" s="5">
        <v>91.595591659999997</v>
      </c>
      <c r="G21300" s="1" t="s">
        <v>6</v>
      </c>
      <c r="H21300" s="24" t="s">
        <v>39805</v>
      </c>
      <c r="I21300" s="1" t="s">
        <v>30319</v>
      </c>
      <c r="J21300" s="1" t="s">
        <v>30722</v>
      </c>
      <c r="K21300" s="1" t="s">
        <v>28812</v>
      </c>
      <c r="L21300" s="28" t="s">
        <v>28949</v>
      </c>
    </row>
    <row r="21301" spans="1:12" x14ac:dyDescent="0.25">
      <c r="A21301" s="10">
        <v>21300</v>
      </c>
      <c r="B21301" s="3" t="s">
        <v>13489</v>
      </c>
      <c r="C21301" s="3" t="s">
        <v>5</v>
      </c>
      <c r="D21301" s="7">
        <v>1.8013788881299999</v>
      </c>
      <c r="E21301" s="9">
        <v>30.402625862800001</v>
      </c>
      <c r="F21301" s="5">
        <v>100</v>
      </c>
      <c r="G21301" s="1" t="s">
        <v>6</v>
      </c>
      <c r="H21301" s="24" t="s">
        <v>39805</v>
      </c>
      <c r="I21301" s="1" t="s">
        <v>35392</v>
      </c>
      <c r="J21301" s="1" t="s">
        <v>30429</v>
      </c>
      <c r="K21301" s="1" t="s">
        <v>29260</v>
      </c>
      <c r="L21301" s="28" t="s">
        <v>28974</v>
      </c>
    </row>
    <row r="21302" spans="1:12" x14ac:dyDescent="0.25">
      <c r="A21302" s="10">
        <v>21301</v>
      </c>
      <c r="B21302" s="3" t="s">
        <v>13494</v>
      </c>
      <c r="C21302" s="3" t="s">
        <v>5</v>
      </c>
      <c r="D21302" s="7">
        <v>1.22930703812</v>
      </c>
      <c r="E21302" s="9">
        <v>48.8846946098</v>
      </c>
      <c r="F21302" s="5">
        <v>95.336851171199996</v>
      </c>
      <c r="G21302" s="1" t="s">
        <v>6</v>
      </c>
      <c r="H21302" s="24" t="s">
        <v>39807</v>
      </c>
      <c r="I21302" s="1" t="s">
        <v>39359</v>
      </c>
      <c r="J21302" s="1" t="s">
        <v>31410</v>
      </c>
      <c r="K21302" s="1" t="s">
        <v>29999</v>
      </c>
      <c r="L21302" s="28" t="s">
        <v>28856</v>
      </c>
    </row>
    <row r="21303" spans="1:12" x14ac:dyDescent="0.25">
      <c r="A21303" s="10">
        <v>21302</v>
      </c>
      <c r="B21303" s="3" t="s">
        <v>13500</v>
      </c>
      <c r="C21303" s="3" t="s">
        <v>5</v>
      </c>
      <c r="D21303" s="7">
        <v>40.246028827300002</v>
      </c>
      <c r="E21303" s="9">
        <v>34.557404738300001</v>
      </c>
      <c r="F21303" s="5">
        <v>99.759133345500004</v>
      </c>
      <c r="G21303" s="1" t="s">
        <v>6</v>
      </c>
      <c r="H21303" s="24" t="s">
        <v>39805</v>
      </c>
      <c r="I21303" s="1" t="s">
        <v>36707</v>
      </c>
      <c r="J21303" s="1" t="s">
        <v>36743</v>
      </c>
      <c r="K21303" s="1" t="s">
        <v>29236</v>
      </c>
      <c r="L21303" s="28" t="s">
        <v>30585</v>
      </c>
    </row>
    <row r="21304" spans="1:12" x14ac:dyDescent="0.25">
      <c r="A21304" s="10">
        <v>21303</v>
      </c>
      <c r="B21304" s="3" t="s">
        <v>7307</v>
      </c>
      <c r="C21304" s="3" t="s">
        <v>5</v>
      </c>
      <c r="D21304" s="7">
        <v>8.4940058808100005</v>
      </c>
      <c r="E21304" s="9">
        <v>37.108847911799998</v>
      </c>
      <c r="F21304" s="5">
        <v>99.8815557235</v>
      </c>
      <c r="G21304" s="1" t="s">
        <v>6</v>
      </c>
      <c r="H21304" s="24" t="s">
        <v>39806</v>
      </c>
      <c r="I21304" s="1" t="s">
        <v>37348</v>
      </c>
      <c r="J21304" s="1" t="s">
        <v>34721</v>
      </c>
      <c r="K21304" s="1" t="s">
        <v>31213</v>
      </c>
      <c r="L21304" s="28" t="s">
        <v>29151</v>
      </c>
    </row>
    <row r="21305" spans="1:12" x14ac:dyDescent="0.25">
      <c r="A21305" s="10">
        <v>21304</v>
      </c>
      <c r="B21305" s="3" t="s">
        <v>13502</v>
      </c>
      <c r="C21305" s="3" t="s">
        <v>5</v>
      </c>
      <c r="D21305" s="7">
        <v>30.712877410600001</v>
      </c>
      <c r="E21305" s="9">
        <v>25.210868915199999</v>
      </c>
      <c r="F21305" s="5">
        <v>99.645825478199995</v>
      </c>
      <c r="G21305" s="1" t="s">
        <v>6</v>
      </c>
      <c r="H21305" s="24" t="s">
        <v>39805</v>
      </c>
      <c r="I21305" s="1" t="s">
        <v>33578</v>
      </c>
      <c r="J21305" s="1" t="s">
        <v>33834</v>
      </c>
      <c r="K21305" s="1" t="s">
        <v>28705</v>
      </c>
      <c r="L21305" s="28" t="s">
        <v>29905</v>
      </c>
    </row>
    <row r="21306" spans="1:12" x14ac:dyDescent="0.25">
      <c r="A21306" s="10">
        <v>21305</v>
      </c>
      <c r="B21306" s="3" t="s">
        <v>5505</v>
      </c>
      <c r="C21306" s="3" t="s">
        <v>5</v>
      </c>
      <c r="D21306" s="7">
        <v>2.8960917419799999</v>
      </c>
      <c r="E21306" s="9">
        <v>38.646252480400001</v>
      </c>
      <c r="F21306" s="5">
        <v>100</v>
      </c>
      <c r="G21306" s="1" t="s">
        <v>6</v>
      </c>
      <c r="H21306" s="24" t="s">
        <v>39806</v>
      </c>
      <c r="I21306" s="1" t="s">
        <v>37348</v>
      </c>
      <c r="J21306" s="1" t="s">
        <v>34543</v>
      </c>
      <c r="K21306" s="1" t="s">
        <v>29529</v>
      </c>
      <c r="L21306" s="28" t="s">
        <v>28860</v>
      </c>
    </row>
    <row r="21307" spans="1:12" x14ac:dyDescent="0.25">
      <c r="A21307" s="10">
        <v>21306</v>
      </c>
      <c r="B21307" s="3" t="s">
        <v>14431</v>
      </c>
      <c r="C21307" s="3" t="s">
        <v>5</v>
      </c>
      <c r="D21307" s="7">
        <v>0.54105131170200005</v>
      </c>
      <c r="E21307" s="9">
        <v>18.096507560399999</v>
      </c>
      <c r="F21307" s="5">
        <v>99.999999999600007</v>
      </c>
      <c r="G21307" s="1" t="s">
        <v>6</v>
      </c>
      <c r="H21307" s="24" t="s">
        <v>39805</v>
      </c>
      <c r="I21307" s="1" t="s">
        <v>30319</v>
      </c>
      <c r="J21307" s="1" t="s">
        <v>30758</v>
      </c>
      <c r="K21307" s="1" t="s">
        <v>28874</v>
      </c>
      <c r="L21307" s="28" t="s">
        <v>28748</v>
      </c>
    </row>
    <row r="21308" spans="1:12" x14ac:dyDescent="0.25">
      <c r="A21308" s="10">
        <v>21307</v>
      </c>
      <c r="B21308" s="3" t="s">
        <v>14433</v>
      </c>
      <c r="C21308" s="3" t="s">
        <v>5</v>
      </c>
      <c r="D21308" s="7">
        <v>1.76301466967</v>
      </c>
      <c r="E21308" s="9">
        <v>19.172184875900001</v>
      </c>
      <c r="F21308" s="5">
        <v>99.867556609100006</v>
      </c>
      <c r="G21308" s="1" t="s">
        <v>6</v>
      </c>
      <c r="H21308" s="24" t="s">
        <v>39805</v>
      </c>
      <c r="I21308" s="1" t="s">
        <v>30319</v>
      </c>
      <c r="J21308" s="1" t="s">
        <v>28763</v>
      </c>
      <c r="K21308" s="1" t="s">
        <v>28717</v>
      </c>
      <c r="L21308" s="28" t="s">
        <v>28764</v>
      </c>
    </row>
    <row r="21309" spans="1:12" x14ac:dyDescent="0.25">
      <c r="A21309" s="10">
        <v>21308</v>
      </c>
      <c r="B21309" s="3" t="s">
        <v>14440</v>
      </c>
      <c r="C21309" s="3" t="s">
        <v>5</v>
      </c>
      <c r="D21309" s="7">
        <v>0.58095255990200001</v>
      </c>
      <c r="E21309" s="9">
        <v>18.007560822199999</v>
      </c>
      <c r="F21309" s="5">
        <v>100</v>
      </c>
      <c r="G21309" s="1" t="s">
        <v>6</v>
      </c>
      <c r="H21309" s="24" t="s">
        <v>39805</v>
      </c>
      <c r="I21309" s="1" t="s">
        <v>30319</v>
      </c>
      <c r="J21309" s="1" t="s">
        <v>30237</v>
      </c>
      <c r="K21309" s="1" t="s">
        <v>28812</v>
      </c>
      <c r="L21309" s="28" t="s">
        <v>29025</v>
      </c>
    </row>
    <row r="21310" spans="1:12" x14ac:dyDescent="0.25">
      <c r="A21310" s="10">
        <v>21309</v>
      </c>
      <c r="B21310" s="3" t="s">
        <v>2203</v>
      </c>
      <c r="C21310" s="3" t="s">
        <v>5</v>
      </c>
      <c r="D21310" s="7">
        <v>0.197450329624</v>
      </c>
      <c r="E21310" s="9">
        <v>18.301694255400001</v>
      </c>
      <c r="F21310" s="5">
        <v>94.107846671000004</v>
      </c>
      <c r="G21310" s="1" t="s">
        <v>6</v>
      </c>
      <c r="H21310" s="24" t="s">
        <v>39805</v>
      </c>
      <c r="I21310" s="1" t="s">
        <v>30319</v>
      </c>
      <c r="J21310" s="1" t="s">
        <v>30838</v>
      </c>
      <c r="K21310" s="1" t="s">
        <v>29490</v>
      </c>
      <c r="L21310" s="28" t="s">
        <v>28974</v>
      </c>
    </row>
    <row r="21311" spans="1:12" x14ac:dyDescent="0.25">
      <c r="A21311" s="10">
        <v>21310</v>
      </c>
      <c r="B21311" s="3" t="s">
        <v>14441</v>
      </c>
      <c r="C21311" s="3" t="s">
        <v>5</v>
      </c>
      <c r="D21311" s="7">
        <v>0.78640232824400003</v>
      </c>
      <c r="E21311" s="9">
        <v>42.709326240899998</v>
      </c>
      <c r="F21311" s="5">
        <v>99.999999998099995</v>
      </c>
      <c r="G21311" s="1" t="s">
        <v>6</v>
      </c>
      <c r="H21311" s="24" t="s">
        <v>39806</v>
      </c>
      <c r="I21311" s="1" t="s">
        <v>38335</v>
      </c>
      <c r="J21311" s="1" t="s">
        <v>34472</v>
      </c>
      <c r="K21311" s="1" t="s">
        <v>28786</v>
      </c>
      <c r="L21311" s="28" t="s">
        <v>29349</v>
      </c>
    </row>
    <row r="21312" spans="1:12" x14ac:dyDescent="0.25">
      <c r="A21312" s="10">
        <v>21311</v>
      </c>
      <c r="B21312" s="3" t="s">
        <v>14445</v>
      </c>
      <c r="C21312" s="3" t="s">
        <v>5</v>
      </c>
      <c r="D21312" s="7">
        <v>8.2166053596299999</v>
      </c>
      <c r="E21312" s="9">
        <v>15.993597941699999</v>
      </c>
      <c r="F21312" s="5">
        <v>99.999999501000005</v>
      </c>
      <c r="G21312" s="1" t="s">
        <v>6</v>
      </c>
      <c r="H21312" s="24" t="s">
        <v>39805</v>
      </c>
      <c r="I21312" s="1" t="s">
        <v>29045</v>
      </c>
      <c r="J21312" s="1" t="s">
        <v>29871</v>
      </c>
      <c r="K21312" s="1" t="s">
        <v>28733</v>
      </c>
      <c r="L21312" s="28" t="s">
        <v>28809</v>
      </c>
    </row>
    <row r="21313" spans="1:12" x14ac:dyDescent="0.25">
      <c r="A21313" s="10">
        <v>21312</v>
      </c>
      <c r="B21313" s="3" t="s">
        <v>13223</v>
      </c>
      <c r="C21313" s="3" t="s">
        <v>5</v>
      </c>
      <c r="D21313" s="7">
        <v>38.3541970733</v>
      </c>
      <c r="E21313" s="9">
        <v>22.316252415899999</v>
      </c>
      <c r="F21313" s="5">
        <v>99.992875036599997</v>
      </c>
      <c r="G21313" s="1" t="s">
        <v>6</v>
      </c>
      <c r="H21313" s="24" t="s">
        <v>39805</v>
      </c>
      <c r="I21313" s="1" t="s">
        <v>32251</v>
      </c>
      <c r="J21313" s="1" t="s">
        <v>32624</v>
      </c>
      <c r="K21313" s="1" t="s">
        <v>29122</v>
      </c>
      <c r="L21313" s="28" t="s">
        <v>28928</v>
      </c>
    </row>
    <row r="21314" spans="1:12" x14ac:dyDescent="0.25">
      <c r="A21314" s="10">
        <v>21313</v>
      </c>
      <c r="B21314" s="3" t="s">
        <v>14841</v>
      </c>
      <c r="C21314" s="3" t="s">
        <v>5</v>
      </c>
      <c r="D21314" s="7">
        <v>142.98724438299999</v>
      </c>
      <c r="E21314" s="9">
        <v>25.457090953600002</v>
      </c>
      <c r="F21314" s="5">
        <v>99.641988881399996</v>
      </c>
      <c r="G21314" s="1" t="s">
        <v>6</v>
      </c>
      <c r="H21314" s="24" t="s">
        <v>39805</v>
      </c>
      <c r="I21314" s="1" t="s">
        <v>33905</v>
      </c>
      <c r="J21314" s="1" t="s">
        <v>33917</v>
      </c>
      <c r="K21314" s="1" t="s">
        <v>31213</v>
      </c>
      <c r="L21314" s="28" t="s">
        <v>28968</v>
      </c>
    </row>
    <row r="21315" spans="1:12" x14ac:dyDescent="0.25">
      <c r="A21315" s="10">
        <v>21314</v>
      </c>
      <c r="B21315" s="3" t="s">
        <v>12683</v>
      </c>
      <c r="C21315" s="3" t="s">
        <v>5</v>
      </c>
      <c r="D21315" s="7">
        <v>9.9003798608199993</v>
      </c>
      <c r="E21315" s="9">
        <v>16.485979641099998</v>
      </c>
      <c r="F21315" s="5">
        <v>96.354988611799996</v>
      </c>
      <c r="G21315" s="1" t="s">
        <v>6</v>
      </c>
      <c r="H21315" s="24" t="s">
        <v>39805</v>
      </c>
      <c r="I21315" s="1" t="s">
        <v>29965</v>
      </c>
      <c r="J21315" s="1" t="s">
        <v>30074</v>
      </c>
      <c r="K21315" s="1" t="s">
        <v>29999</v>
      </c>
      <c r="L21315" s="28" t="s">
        <v>30075</v>
      </c>
    </row>
    <row r="21316" spans="1:12" x14ac:dyDescent="0.25">
      <c r="A21316" s="10">
        <v>21315</v>
      </c>
      <c r="B21316" s="3" t="s">
        <v>12690</v>
      </c>
      <c r="C21316" s="3" t="s">
        <v>5</v>
      </c>
      <c r="D21316" s="7">
        <v>28.119826995</v>
      </c>
      <c r="E21316" s="9">
        <v>23.5687295388</v>
      </c>
      <c r="F21316" s="5">
        <v>99.788904370200001</v>
      </c>
      <c r="G21316" s="1" t="s">
        <v>6</v>
      </c>
      <c r="H21316" s="24" t="s">
        <v>39805</v>
      </c>
      <c r="I21316" s="1" t="s">
        <v>32251</v>
      </c>
      <c r="J21316" s="1" t="s">
        <v>33188</v>
      </c>
      <c r="K21316" s="1" t="s">
        <v>28705</v>
      </c>
      <c r="L21316" s="28" t="s">
        <v>29255</v>
      </c>
    </row>
    <row r="21317" spans="1:12" x14ac:dyDescent="0.25">
      <c r="A21317" s="10">
        <v>21316</v>
      </c>
      <c r="B21317" s="3" t="s">
        <v>14448</v>
      </c>
      <c r="C21317" s="3" t="s">
        <v>5</v>
      </c>
      <c r="D21317" s="7">
        <v>5.7641742305100001</v>
      </c>
      <c r="E21317" s="9">
        <v>25.981379069500001</v>
      </c>
      <c r="F21317" s="5">
        <v>100</v>
      </c>
      <c r="G21317" s="1" t="s">
        <v>6</v>
      </c>
      <c r="H21317" s="24" t="s">
        <v>39805</v>
      </c>
      <c r="I21317" s="1" t="s">
        <v>33905</v>
      </c>
      <c r="J21317" s="1" t="s">
        <v>32618</v>
      </c>
      <c r="K21317" s="1" t="s">
        <v>29122</v>
      </c>
      <c r="L21317" s="28" t="s">
        <v>28830</v>
      </c>
    </row>
    <row r="21318" spans="1:12" x14ac:dyDescent="0.25">
      <c r="A21318" s="10">
        <v>21317</v>
      </c>
      <c r="B21318" s="3" t="s">
        <v>13218</v>
      </c>
      <c r="C21318" s="3" t="s">
        <v>5</v>
      </c>
      <c r="D21318" s="7">
        <v>5.4523533742900003</v>
      </c>
      <c r="E21318" s="9">
        <v>23.809173066</v>
      </c>
      <c r="F21318" s="5">
        <v>99.905739647900006</v>
      </c>
      <c r="G21318" s="1" t="s">
        <v>6</v>
      </c>
      <c r="H21318" s="24" t="s">
        <v>39805</v>
      </c>
      <c r="I21318" s="1" t="s">
        <v>33267</v>
      </c>
      <c r="J21318" s="1" t="s">
        <v>33276</v>
      </c>
      <c r="K21318" s="1" t="s">
        <v>31290</v>
      </c>
      <c r="L21318" s="28" t="s">
        <v>29006</v>
      </c>
    </row>
    <row r="21319" spans="1:12" x14ac:dyDescent="0.25">
      <c r="A21319" s="10">
        <v>21318</v>
      </c>
      <c r="B21319" s="3" t="s">
        <v>12691</v>
      </c>
      <c r="C21319" s="3" t="s">
        <v>5</v>
      </c>
      <c r="D21319" s="7">
        <v>5.3216740897500001</v>
      </c>
      <c r="E21319" s="9">
        <v>16.343678369199999</v>
      </c>
      <c r="F21319" s="5">
        <v>100</v>
      </c>
      <c r="G21319" s="1" t="s">
        <v>6</v>
      </c>
      <c r="H21319" s="24" t="s">
        <v>39805</v>
      </c>
      <c r="I21319" s="1" t="s">
        <v>29965</v>
      </c>
      <c r="J21319" s="1" t="s">
        <v>30003</v>
      </c>
      <c r="K21319" s="1" t="s">
        <v>29999</v>
      </c>
      <c r="L21319" s="28" t="s">
        <v>28730</v>
      </c>
    </row>
    <row r="21320" spans="1:12" x14ac:dyDescent="0.25">
      <c r="A21320" s="10">
        <v>21319</v>
      </c>
      <c r="B21320" s="3" t="s">
        <v>14449</v>
      </c>
      <c r="C21320" s="3" t="s">
        <v>5</v>
      </c>
      <c r="D21320" s="7">
        <v>2.8981350316099999</v>
      </c>
      <c r="E21320" s="9">
        <v>21.007782553399998</v>
      </c>
      <c r="F21320" s="5">
        <v>99.177339101200005</v>
      </c>
      <c r="G21320" s="1" t="s">
        <v>6</v>
      </c>
      <c r="H21320" s="24" t="s">
        <v>39805</v>
      </c>
      <c r="I21320" s="1" t="s">
        <v>31187</v>
      </c>
      <c r="J21320" s="1" t="s">
        <v>30754</v>
      </c>
      <c r="K21320" s="1" t="s">
        <v>28850</v>
      </c>
      <c r="L21320" s="28" t="s">
        <v>28882</v>
      </c>
    </row>
    <row r="21321" spans="1:12" x14ac:dyDescent="0.25">
      <c r="A21321" s="10">
        <v>21320</v>
      </c>
      <c r="B21321" s="3" t="s">
        <v>14368</v>
      </c>
      <c r="C21321" s="3" t="s">
        <v>5</v>
      </c>
      <c r="D21321" s="7">
        <v>1.0991248981899999</v>
      </c>
      <c r="E21321" s="9">
        <v>25.751312204200001</v>
      </c>
      <c r="F21321" s="5">
        <v>100</v>
      </c>
      <c r="G21321" s="1" t="s">
        <v>6</v>
      </c>
      <c r="H21321" s="24" t="s">
        <v>39805</v>
      </c>
      <c r="I21321" s="1" t="s">
        <v>33905</v>
      </c>
      <c r="J21321" s="1" t="s">
        <v>34071</v>
      </c>
      <c r="K21321" s="1" t="s">
        <v>30101</v>
      </c>
      <c r="L21321" s="28" t="s">
        <v>28758</v>
      </c>
    </row>
    <row r="21322" spans="1:12" x14ac:dyDescent="0.25">
      <c r="A21322" s="10">
        <v>21321</v>
      </c>
      <c r="B21322" s="3" t="s">
        <v>15263</v>
      </c>
      <c r="C21322" s="3" t="s">
        <v>5</v>
      </c>
      <c r="D21322" s="7">
        <v>14.155954683199999</v>
      </c>
      <c r="E21322" s="9">
        <v>40.398942023499998</v>
      </c>
      <c r="F21322" s="5">
        <v>99.999999999300002</v>
      </c>
      <c r="G21322" s="1" t="s">
        <v>6</v>
      </c>
      <c r="H21322" s="24" t="s">
        <v>39806</v>
      </c>
      <c r="I21322" s="1" t="s">
        <v>37833</v>
      </c>
      <c r="J21322" s="1" t="s">
        <v>28962</v>
      </c>
      <c r="K21322" s="1" t="s">
        <v>28708</v>
      </c>
      <c r="L21322" s="28" t="s">
        <v>28706</v>
      </c>
    </row>
    <row r="21323" spans="1:12" x14ac:dyDescent="0.25">
      <c r="A21323" s="10">
        <v>21322</v>
      </c>
      <c r="B21323" s="3" t="s">
        <v>15264</v>
      </c>
      <c r="C21323" s="3" t="s">
        <v>5</v>
      </c>
      <c r="D21323" s="7">
        <v>1.76113173489</v>
      </c>
      <c r="E21323" s="9">
        <v>17</v>
      </c>
      <c r="F21323" s="5">
        <v>99.999999999400004</v>
      </c>
      <c r="G21323" s="1" t="s">
        <v>6</v>
      </c>
      <c r="H21323" s="24" t="s">
        <v>39805</v>
      </c>
      <c r="I21323" s="1" t="s">
        <v>29965</v>
      </c>
      <c r="J21323" s="1" t="s">
        <v>30279</v>
      </c>
      <c r="K21323" s="1" t="s">
        <v>28818</v>
      </c>
      <c r="L21323" s="28" t="s">
        <v>28864</v>
      </c>
    </row>
    <row r="21324" spans="1:12" x14ac:dyDescent="0.25">
      <c r="A21324" s="10">
        <v>21323</v>
      </c>
      <c r="B21324" s="3" t="s">
        <v>13224</v>
      </c>
      <c r="C21324" s="3" t="s">
        <v>5</v>
      </c>
      <c r="D21324" s="7">
        <v>8.2495696121200002</v>
      </c>
      <c r="E21324" s="9">
        <v>37.947169170700001</v>
      </c>
      <c r="F21324" s="5">
        <v>99.881496681599998</v>
      </c>
      <c r="G21324" s="1" t="s">
        <v>6</v>
      </c>
      <c r="H21324" s="24" t="s">
        <v>39806</v>
      </c>
      <c r="I21324" s="1" t="s">
        <v>37348</v>
      </c>
      <c r="J21324" s="1" t="s">
        <v>29225</v>
      </c>
      <c r="K21324" s="1" t="s">
        <v>29210</v>
      </c>
      <c r="L21324" s="28" t="s">
        <v>29226</v>
      </c>
    </row>
    <row r="21325" spans="1:12" x14ac:dyDescent="0.25">
      <c r="A21325" s="10">
        <v>21324</v>
      </c>
      <c r="B21325" s="3" t="s">
        <v>13530</v>
      </c>
      <c r="C21325" s="3" t="s">
        <v>5</v>
      </c>
      <c r="D21325" s="7">
        <v>20.3514464376</v>
      </c>
      <c r="E21325" s="9">
        <v>38.543150321900001</v>
      </c>
      <c r="F21325" s="5">
        <v>99.032782149900001</v>
      </c>
      <c r="G21325" s="1" t="s">
        <v>6</v>
      </c>
      <c r="H21325" s="24" t="s">
        <v>39806</v>
      </c>
      <c r="I21325" s="1" t="s">
        <v>37348</v>
      </c>
      <c r="J21325" s="1" t="s">
        <v>33013</v>
      </c>
      <c r="K21325" s="1" t="s">
        <v>28886</v>
      </c>
      <c r="L21325" s="28" t="s">
        <v>28981</v>
      </c>
    </row>
    <row r="21326" spans="1:12" x14ac:dyDescent="0.25">
      <c r="A21326" s="10">
        <v>21325</v>
      </c>
      <c r="B21326" s="3" t="s">
        <v>13226</v>
      </c>
      <c r="C21326" s="3" t="s">
        <v>5</v>
      </c>
      <c r="D21326" s="7">
        <v>1.9740969934199999</v>
      </c>
      <c r="E21326" s="9">
        <v>24.232712061600001</v>
      </c>
      <c r="F21326" s="5">
        <v>100</v>
      </c>
      <c r="G21326" s="1" t="s">
        <v>6</v>
      </c>
      <c r="H21326" s="24" t="s">
        <v>39805</v>
      </c>
      <c r="I21326" s="1" t="s">
        <v>33267</v>
      </c>
      <c r="J21326" s="1" t="s">
        <v>33477</v>
      </c>
      <c r="K21326" s="1" t="s">
        <v>29566</v>
      </c>
      <c r="L21326" s="28" t="s">
        <v>29149</v>
      </c>
    </row>
    <row r="21327" spans="1:12" x14ac:dyDescent="0.25">
      <c r="A21327" s="10">
        <v>21326</v>
      </c>
      <c r="B21327" s="3" t="s">
        <v>14450</v>
      </c>
      <c r="C21327" s="3" t="s">
        <v>5</v>
      </c>
      <c r="D21327" s="7">
        <v>12.911319860500001</v>
      </c>
      <c r="E21327" s="9">
        <v>20.224103197200002</v>
      </c>
      <c r="F21327" s="5">
        <v>99.548144271599995</v>
      </c>
      <c r="G21327" s="1" t="s">
        <v>6</v>
      </c>
      <c r="H21327" s="24" t="s">
        <v>39805</v>
      </c>
      <c r="I21327" s="1" t="s">
        <v>31187</v>
      </c>
      <c r="J21327" s="1" t="s">
        <v>31629</v>
      </c>
      <c r="K21327" s="1" t="s">
        <v>30339</v>
      </c>
      <c r="L21327" s="28" t="s">
        <v>29442</v>
      </c>
    </row>
    <row r="21328" spans="1:12" x14ac:dyDescent="0.25">
      <c r="A21328" s="10">
        <v>21327</v>
      </c>
      <c r="B21328" s="3" t="s">
        <v>12710</v>
      </c>
      <c r="C21328" s="3" t="s">
        <v>5</v>
      </c>
      <c r="D21328" s="7">
        <v>2.7686937155</v>
      </c>
      <c r="E21328" s="9">
        <v>17.687474280499998</v>
      </c>
      <c r="F21328" s="5">
        <v>99.046569741499994</v>
      </c>
      <c r="G21328" s="1" t="s">
        <v>6</v>
      </c>
      <c r="H21328" s="24" t="s">
        <v>39805</v>
      </c>
      <c r="I21328" s="1" t="s">
        <v>30319</v>
      </c>
      <c r="J21328" s="1" t="s">
        <v>30559</v>
      </c>
      <c r="K21328" s="1" t="s">
        <v>30183</v>
      </c>
      <c r="L21328" s="28" t="s">
        <v>28726</v>
      </c>
    </row>
    <row r="21329" spans="1:12" x14ac:dyDescent="0.25">
      <c r="A21329" s="10">
        <v>21328</v>
      </c>
      <c r="B21329" s="3" t="s">
        <v>14830</v>
      </c>
      <c r="C21329" s="3" t="s">
        <v>5</v>
      </c>
      <c r="D21329" s="7">
        <v>2.2168113651299999</v>
      </c>
      <c r="E21329" s="9">
        <v>19.291279518</v>
      </c>
      <c r="F21329" s="5">
        <v>96.984118652099994</v>
      </c>
      <c r="G21329" s="1" t="s">
        <v>6</v>
      </c>
      <c r="H21329" s="24" t="s">
        <v>39805</v>
      </c>
      <c r="I21329" s="1" t="s">
        <v>31187</v>
      </c>
      <c r="J21329" s="1" t="s">
        <v>31201</v>
      </c>
      <c r="K21329" s="1" t="s">
        <v>31189</v>
      </c>
      <c r="L21329" s="28" t="s">
        <v>29079</v>
      </c>
    </row>
    <row r="21330" spans="1:12" x14ac:dyDescent="0.25">
      <c r="A21330" s="10">
        <v>21329</v>
      </c>
      <c r="B21330" s="3" t="s">
        <v>13221</v>
      </c>
      <c r="C21330" s="3" t="s">
        <v>5</v>
      </c>
      <c r="D21330" s="7">
        <v>1.7863109285400001</v>
      </c>
      <c r="E21330" s="9">
        <v>41.852723742800002</v>
      </c>
      <c r="F21330" s="5">
        <v>100</v>
      </c>
      <c r="G21330" s="1" t="s">
        <v>6</v>
      </c>
      <c r="H21330" s="24" t="s">
        <v>39806</v>
      </c>
      <c r="I21330" s="1" t="s">
        <v>38103</v>
      </c>
      <c r="J21330" s="1" t="s">
        <v>33572</v>
      </c>
      <c r="K21330" s="1" t="s">
        <v>28717</v>
      </c>
      <c r="L21330" s="28" t="s">
        <v>29151</v>
      </c>
    </row>
    <row r="21331" spans="1:12" x14ac:dyDescent="0.25">
      <c r="A21331" s="10">
        <v>21330</v>
      </c>
      <c r="B21331" s="3" t="s">
        <v>5502</v>
      </c>
      <c r="C21331" s="3" t="s">
        <v>5</v>
      </c>
      <c r="D21331" s="7">
        <v>12.2733651329</v>
      </c>
      <c r="E21331" s="9">
        <v>34.8285785972</v>
      </c>
      <c r="F21331" s="5">
        <v>99.285731580100006</v>
      </c>
      <c r="G21331" s="1" t="s">
        <v>6</v>
      </c>
      <c r="H21331" s="24" t="s">
        <v>39805</v>
      </c>
      <c r="I21331" s="1" t="s">
        <v>36707</v>
      </c>
      <c r="J21331" s="1" t="s">
        <v>29569</v>
      </c>
      <c r="K21331" s="1" t="s">
        <v>29566</v>
      </c>
      <c r="L21331" s="28" t="s">
        <v>28949</v>
      </c>
    </row>
    <row r="21332" spans="1:12" x14ac:dyDescent="0.25">
      <c r="A21332" s="10">
        <v>21331</v>
      </c>
      <c r="B21332" s="3" t="s">
        <v>15127</v>
      </c>
      <c r="C21332" s="3" t="s">
        <v>5</v>
      </c>
      <c r="D21332" s="7">
        <v>26.8596367906</v>
      </c>
      <c r="E21332" s="9">
        <v>29.7609938937</v>
      </c>
      <c r="F21332" s="5">
        <v>98.506216585000004</v>
      </c>
      <c r="G21332" s="1" t="s">
        <v>6</v>
      </c>
      <c r="H21332" s="24" t="s">
        <v>39805</v>
      </c>
      <c r="I21332" s="1" t="s">
        <v>35392</v>
      </c>
      <c r="J21332" s="1" t="s">
        <v>35466</v>
      </c>
      <c r="K21332" s="1" t="s">
        <v>31326</v>
      </c>
      <c r="L21332" s="28" t="s">
        <v>28756</v>
      </c>
    </row>
    <row r="21333" spans="1:12" x14ac:dyDescent="0.25">
      <c r="A21333" s="10">
        <v>21332</v>
      </c>
      <c r="B21333" s="3" t="s">
        <v>3652</v>
      </c>
      <c r="C21333" s="3" t="s">
        <v>5</v>
      </c>
      <c r="D21333" s="7">
        <v>3.2765667603200002</v>
      </c>
      <c r="E21333" s="9">
        <v>23.048153891399998</v>
      </c>
      <c r="F21333" s="5">
        <v>97.371370714199998</v>
      </c>
      <c r="G21333" s="1" t="s">
        <v>6</v>
      </c>
      <c r="H21333" s="24" t="s">
        <v>39805</v>
      </c>
      <c r="I21333" s="1" t="s">
        <v>32251</v>
      </c>
      <c r="J21333" s="1" t="s">
        <v>31977</v>
      </c>
      <c r="K21333" s="1" t="s">
        <v>28850</v>
      </c>
      <c r="L21333" s="28" t="s">
        <v>28754</v>
      </c>
    </row>
    <row r="21334" spans="1:12" x14ac:dyDescent="0.25">
      <c r="A21334" s="10">
        <v>21333</v>
      </c>
      <c r="B21334" s="3" t="s">
        <v>13130</v>
      </c>
      <c r="C21334" s="3" t="s">
        <v>5</v>
      </c>
      <c r="D21334" s="7">
        <v>4.8471938477699998</v>
      </c>
      <c r="E21334" s="9">
        <v>21.039726932200001</v>
      </c>
      <c r="F21334" s="5">
        <v>98.864733217199998</v>
      </c>
      <c r="G21334" s="1" t="s">
        <v>6</v>
      </c>
      <c r="H21334" s="24" t="s">
        <v>39805</v>
      </c>
      <c r="I21334" s="1" t="s">
        <v>31187</v>
      </c>
      <c r="J21334" s="1" t="s">
        <v>31994</v>
      </c>
      <c r="K21334" s="1" t="s">
        <v>28874</v>
      </c>
      <c r="L21334" s="28" t="s">
        <v>29442</v>
      </c>
    </row>
    <row r="21335" spans="1:12" x14ac:dyDescent="0.25">
      <c r="A21335" s="10">
        <v>21334</v>
      </c>
      <c r="B21335" s="3" t="s">
        <v>6258</v>
      </c>
      <c r="C21335" s="3" t="s">
        <v>5</v>
      </c>
      <c r="D21335" s="7">
        <v>1.3063308143000001</v>
      </c>
      <c r="E21335" s="9">
        <v>35.984252122800001</v>
      </c>
      <c r="F21335" s="5">
        <v>99.9999999992</v>
      </c>
      <c r="G21335" s="1" t="s">
        <v>6</v>
      </c>
      <c r="H21335" s="24" t="s">
        <v>39806</v>
      </c>
      <c r="I21335" s="1" t="s">
        <v>36900</v>
      </c>
      <c r="J21335" s="1" t="s">
        <v>37129</v>
      </c>
      <c r="K21335" s="1" t="s">
        <v>29236</v>
      </c>
      <c r="L21335" s="28" t="s">
        <v>29020</v>
      </c>
    </row>
    <row r="21336" spans="1:12" x14ac:dyDescent="0.25">
      <c r="A21336" s="10">
        <v>21335</v>
      </c>
      <c r="B21336" s="3" t="s">
        <v>6214</v>
      </c>
      <c r="C21336" s="3" t="s">
        <v>5</v>
      </c>
      <c r="D21336" s="7">
        <v>0.73830633594100004</v>
      </c>
      <c r="E21336" s="9">
        <v>18</v>
      </c>
      <c r="F21336" s="5">
        <v>96.836540736399996</v>
      </c>
      <c r="G21336" s="1" t="s">
        <v>6</v>
      </c>
      <c r="H21336" s="24" t="s">
        <v>39805</v>
      </c>
      <c r="I21336" s="1" t="s">
        <v>30319</v>
      </c>
      <c r="J21336" s="1" t="s">
        <v>30687</v>
      </c>
      <c r="K21336" s="1" t="s">
        <v>28797</v>
      </c>
      <c r="L21336" s="28" t="s">
        <v>28949</v>
      </c>
    </row>
    <row r="21337" spans="1:12" x14ac:dyDescent="0.25">
      <c r="A21337" s="10">
        <v>21336</v>
      </c>
      <c r="B21337" s="3" t="s">
        <v>6416</v>
      </c>
      <c r="C21337" s="3" t="s">
        <v>5</v>
      </c>
      <c r="D21337" s="7">
        <v>3.51965946358</v>
      </c>
      <c r="E21337" s="9">
        <v>20.089758491200001</v>
      </c>
      <c r="F21337" s="5">
        <v>96.572780902900007</v>
      </c>
      <c r="G21337" s="1" t="s">
        <v>6</v>
      </c>
      <c r="H21337" s="24" t="s">
        <v>39805</v>
      </c>
      <c r="I21337" s="1" t="s">
        <v>31187</v>
      </c>
      <c r="J21337" s="1" t="s">
        <v>31575</v>
      </c>
      <c r="K21337" s="1" t="s">
        <v>29188</v>
      </c>
      <c r="L21337" s="28" t="s">
        <v>29057</v>
      </c>
    </row>
    <row r="21338" spans="1:12" x14ac:dyDescent="0.25">
      <c r="A21338" s="10">
        <v>21337</v>
      </c>
      <c r="B21338" s="3" t="s">
        <v>15330</v>
      </c>
      <c r="C21338" s="3" t="s">
        <v>5</v>
      </c>
      <c r="D21338" s="7">
        <v>21.9187735569</v>
      </c>
      <c r="E21338" s="9">
        <v>19.5617010679</v>
      </c>
      <c r="F21338" s="5">
        <v>99.436972629099998</v>
      </c>
      <c r="G21338" s="1" t="s">
        <v>6</v>
      </c>
      <c r="H21338" s="24" t="s">
        <v>39805</v>
      </c>
      <c r="I21338" s="1" t="s">
        <v>31187</v>
      </c>
      <c r="J21338" s="1" t="s">
        <v>31327</v>
      </c>
      <c r="K21338" s="1" t="s">
        <v>31326</v>
      </c>
      <c r="L21338" s="28" t="s">
        <v>28813</v>
      </c>
    </row>
    <row r="21339" spans="1:12" x14ac:dyDescent="0.25">
      <c r="A21339" s="10">
        <v>21338</v>
      </c>
      <c r="B21339" s="3" t="s">
        <v>5397</v>
      </c>
      <c r="C21339" s="3" t="s">
        <v>5</v>
      </c>
      <c r="D21339" s="7">
        <v>11.024063146</v>
      </c>
      <c r="E21339" s="9">
        <v>26.290412386</v>
      </c>
      <c r="F21339" s="5">
        <v>97.558061293400002</v>
      </c>
      <c r="G21339" s="1" t="s">
        <v>6</v>
      </c>
      <c r="H21339" s="24" t="s">
        <v>39805</v>
      </c>
      <c r="I21339" s="1" t="s">
        <v>33905</v>
      </c>
      <c r="J21339" s="1" t="s">
        <v>34324</v>
      </c>
      <c r="K21339" s="1" t="s">
        <v>29297</v>
      </c>
      <c r="L21339" s="28" t="s">
        <v>28706</v>
      </c>
    </row>
    <row r="21340" spans="1:12" x14ac:dyDescent="0.25">
      <c r="A21340" s="10">
        <v>21339</v>
      </c>
      <c r="B21340" s="3" t="s">
        <v>13248</v>
      </c>
      <c r="C21340" s="3" t="s">
        <v>5</v>
      </c>
      <c r="D21340" s="7">
        <v>1.1419381750599999</v>
      </c>
      <c r="E21340" s="9">
        <v>26.1310869024</v>
      </c>
      <c r="F21340" s="5">
        <v>97.331889657000005</v>
      </c>
      <c r="G21340" s="1" t="s">
        <v>6</v>
      </c>
      <c r="H21340" s="24" t="s">
        <v>39805</v>
      </c>
      <c r="I21340" s="1" t="s">
        <v>33905</v>
      </c>
      <c r="J21340" s="1" t="s">
        <v>34260</v>
      </c>
      <c r="K21340" s="1" t="s">
        <v>29210</v>
      </c>
      <c r="L21340" s="28" t="s">
        <v>29009</v>
      </c>
    </row>
    <row r="21341" spans="1:12" x14ac:dyDescent="0.25">
      <c r="A21341" s="10">
        <v>21340</v>
      </c>
      <c r="B21341" s="3" t="s">
        <v>5434</v>
      </c>
      <c r="C21341" s="3" t="s">
        <v>5</v>
      </c>
      <c r="D21341" s="7">
        <v>6.1446821460000001</v>
      </c>
      <c r="E21341" s="9">
        <v>27.576178218799999</v>
      </c>
      <c r="F21341" s="5">
        <v>98.933451395999995</v>
      </c>
      <c r="G21341" s="1" t="s">
        <v>6</v>
      </c>
      <c r="H21341" s="24" t="s">
        <v>39805</v>
      </c>
      <c r="I21341" s="1" t="s">
        <v>34704</v>
      </c>
      <c r="J21341" s="1" t="s">
        <v>31259</v>
      </c>
      <c r="K21341" s="1" t="s">
        <v>31244</v>
      </c>
      <c r="L21341" s="28" t="s">
        <v>28750</v>
      </c>
    </row>
    <row r="21342" spans="1:12" x14ac:dyDescent="0.25">
      <c r="A21342" s="10">
        <v>21341</v>
      </c>
      <c r="B21342" s="3" t="s">
        <v>5858</v>
      </c>
      <c r="C21342" s="3" t="s">
        <v>5</v>
      </c>
      <c r="D21342" s="7">
        <v>1.33755244402</v>
      </c>
      <c r="E21342" s="9">
        <v>14.698581885599999</v>
      </c>
      <c r="F21342" s="5">
        <v>91.496833297400002</v>
      </c>
      <c r="G21342" s="1" t="s">
        <v>6</v>
      </c>
      <c r="H21342" s="24" t="s">
        <v>39805</v>
      </c>
      <c r="I21342" s="1" t="s">
        <v>29045</v>
      </c>
      <c r="J21342" s="1" t="s">
        <v>29503</v>
      </c>
      <c r="K21342" s="1" t="s">
        <v>29490</v>
      </c>
      <c r="L21342" s="28" t="s">
        <v>29079</v>
      </c>
    </row>
    <row r="21343" spans="1:12" x14ac:dyDescent="0.25">
      <c r="A21343" s="10">
        <v>21342</v>
      </c>
      <c r="B21343" s="3" t="s">
        <v>12737</v>
      </c>
      <c r="C21343" s="3" t="s">
        <v>5</v>
      </c>
      <c r="D21343" s="7">
        <v>11.986690107999999</v>
      </c>
      <c r="E21343" s="9">
        <v>14.2370425129</v>
      </c>
      <c r="F21343" s="5">
        <v>100</v>
      </c>
      <c r="G21343" s="1" t="s">
        <v>6</v>
      </c>
      <c r="H21343" s="24" t="s">
        <v>39805</v>
      </c>
      <c r="I21343" s="1" t="s">
        <v>29045</v>
      </c>
      <c r="J21343" s="1" t="s">
        <v>29425</v>
      </c>
      <c r="K21343" s="1" t="s">
        <v>28812</v>
      </c>
      <c r="L21343" s="28" t="s">
        <v>28937</v>
      </c>
    </row>
    <row r="21344" spans="1:12" x14ac:dyDescent="0.25">
      <c r="A21344" s="10">
        <v>21343</v>
      </c>
      <c r="B21344" s="3" t="s">
        <v>6884</v>
      </c>
      <c r="C21344" s="3" t="s">
        <v>5</v>
      </c>
      <c r="D21344" s="7">
        <v>0.44139654988799998</v>
      </c>
      <c r="E21344" s="9">
        <v>12</v>
      </c>
      <c r="F21344" s="5">
        <v>91.6664391021</v>
      </c>
      <c r="G21344" s="1" t="s">
        <v>6</v>
      </c>
      <c r="H21344" s="24" t="s">
        <v>39805</v>
      </c>
      <c r="I21344" s="1" t="s">
        <v>28777</v>
      </c>
      <c r="J21344" s="1" t="s">
        <v>28751</v>
      </c>
      <c r="K21344" s="1" t="s">
        <v>28717</v>
      </c>
      <c r="L21344" s="28" t="s">
        <v>28752</v>
      </c>
    </row>
    <row r="21345" spans="1:12" x14ac:dyDescent="0.25">
      <c r="A21345" s="10">
        <v>21344</v>
      </c>
      <c r="B21345" s="3" t="s">
        <v>14473</v>
      </c>
      <c r="C21345" s="3" t="s">
        <v>5</v>
      </c>
      <c r="D21345" s="7">
        <v>6.24167421776</v>
      </c>
      <c r="E21345" s="9">
        <v>21.3975754762</v>
      </c>
      <c r="F21345" s="5">
        <v>100</v>
      </c>
      <c r="G21345" s="1" t="s">
        <v>6</v>
      </c>
      <c r="H21345" s="24" t="s">
        <v>39805</v>
      </c>
      <c r="I21345" s="1" t="s">
        <v>31187</v>
      </c>
      <c r="J21345" s="1" t="s">
        <v>32162</v>
      </c>
      <c r="K21345" s="1" t="s">
        <v>28945</v>
      </c>
      <c r="L21345" s="28" t="s">
        <v>28987</v>
      </c>
    </row>
    <row r="21346" spans="1:12" x14ac:dyDescent="0.25">
      <c r="A21346" s="10">
        <v>21345</v>
      </c>
      <c r="B21346" s="3" t="s">
        <v>13292</v>
      </c>
      <c r="C21346" s="3" t="s">
        <v>5</v>
      </c>
      <c r="D21346" s="7">
        <v>36.009921486400003</v>
      </c>
      <c r="E21346" s="9">
        <v>17.000368657999999</v>
      </c>
      <c r="F21346" s="5">
        <v>99.902104973199997</v>
      </c>
      <c r="G21346" s="1" t="s">
        <v>6</v>
      </c>
      <c r="H21346" s="24" t="s">
        <v>39805</v>
      </c>
      <c r="I21346" s="1" t="s">
        <v>29965</v>
      </c>
      <c r="J21346" s="1" t="s">
        <v>30297</v>
      </c>
      <c r="K21346" s="1" t="s">
        <v>28886</v>
      </c>
      <c r="L21346" s="28" t="s">
        <v>28966</v>
      </c>
    </row>
    <row r="21347" spans="1:12" x14ac:dyDescent="0.25">
      <c r="A21347" s="10">
        <v>21346</v>
      </c>
      <c r="B21347" s="3" t="s">
        <v>14479</v>
      </c>
      <c r="C21347" s="3" t="s">
        <v>5</v>
      </c>
      <c r="D21347" s="7">
        <v>11.219437255000001</v>
      </c>
      <c r="E21347" s="9">
        <v>32.399072702799998</v>
      </c>
      <c r="F21347" s="5">
        <v>99.938812125400005</v>
      </c>
      <c r="G21347" s="1" t="s">
        <v>6</v>
      </c>
      <c r="H21347" s="24" t="s">
        <v>39805</v>
      </c>
      <c r="I21347" s="1" t="s">
        <v>35986</v>
      </c>
      <c r="J21347" s="1" t="s">
        <v>36162</v>
      </c>
      <c r="K21347" s="1" t="s">
        <v>29146</v>
      </c>
      <c r="L21347" s="28" t="s">
        <v>28848</v>
      </c>
    </row>
    <row r="21348" spans="1:12" x14ac:dyDescent="0.25">
      <c r="A21348" s="10">
        <v>21347</v>
      </c>
      <c r="B21348" s="3" t="s">
        <v>14480</v>
      </c>
      <c r="C21348" s="3" t="s">
        <v>5</v>
      </c>
      <c r="D21348" s="7">
        <v>1.95833909063</v>
      </c>
      <c r="E21348" s="9">
        <v>21.198307264699999</v>
      </c>
      <c r="F21348" s="5">
        <v>100</v>
      </c>
      <c r="G21348" s="1" t="s">
        <v>6</v>
      </c>
      <c r="H21348" s="24" t="s">
        <v>39805</v>
      </c>
      <c r="I21348" s="1" t="s">
        <v>31187</v>
      </c>
      <c r="J21348" s="1" t="s">
        <v>32064</v>
      </c>
      <c r="K21348" s="1" t="s">
        <v>29589</v>
      </c>
      <c r="L21348" s="28" t="s">
        <v>29009</v>
      </c>
    </row>
    <row r="21349" spans="1:12" x14ac:dyDescent="0.25">
      <c r="A21349" s="10">
        <v>21348</v>
      </c>
      <c r="B21349" s="3" t="s">
        <v>13161</v>
      </c>
      <c r="C21349" s="3" t="s">
        <v>5</v>
      </c>
      <c r="D21349" s="7">
        <v>13.6611656446</v>
      </c>
      <c r="E21349" s="9">
        <v>35.510730260199999</v>
      </c>
      <c r="F21349" s="5">
        <v>99.498271714300003</v>
      </c>
      <c r="G21349" s="1" t="s">
        <v>6</v>
      </c>
      <c r="H21349" s="24" t="s">
        <v>39806</v>
      </c>
      <c r="I21349" s="1" t="s">
        <v>36900</v>
      </c>
      <c r="J21349" s="1" t="s">
        <v>35481</v>
      </c>
      <c r="K21349" s="1" t="s">
        <v>29999</v>
      </c>
      <c r="L21349" s="28" t="s">
        <v>29076</v>
      </c>
    </row>
    <row r="21350" spans="1:12" x14ac:dyDescent="0.25">
      <c r="A21350" s="10">
        <v>21349</v>
      </c>
      <c r="B21350" s="3" t="s">
        <v>5760</v>
      </c>
      <c r="C21350" s="3" t="s">
        <v>5</v>
      </c>
      <c r="D21350" s="7">
        <v>1.5900988174899999</v>
      </c>
      <c r="E21350" s="9">
        <v>28.4365712217</v>
      </c>
      <c r="F21350" s="5">
        <v>99.999999999400004</v>
      </c>
      <c r="G21350" s="1" t="s">
        <v>6</v>
      </c>
      <c r="H21350" s="24" t="s">
        <v>39805</v>
      </c>
      <c r="I21350" s="1" t="s">
        <v>34704</v>
      </c>
      <c r="J21350" s="1" t="s">
        <v>34276</v>
      </c>
      <c r="K21350" s="1" t="s">
        <v>29236</v>
      </c>
      <c r="L21350" s="28" t="s">
        <v>28853</v>
      </c>
    </row>
    <row r="21351" spans="1:12" x14ac:dyDescent="0.25">
      <c r="A21351" s="10">
        <v>21350</v>
      </c>
      <c r="B21351" s="3" t="s">
        <v>6721</v>
      </c>
      <c r="C21351" s="3" t="s">
        <v>5</v>
      </c>
      <c r="D21351" s="7">
        <v>4.32280515292</v>
      </c>
      <c r="E21351" s="9">
        <v>32.803498644800001</v>
      </c>
      <c r="F21351" s="5">
        <v>95.081345157599998</v>
      </c>
      <c r="G21351" s="1" t="s">
        <v>6</v>
      </c>
      <c r="H21351" s="24" t="s">
        <v>39805</v>
      </c>
      <c r="I21351" s="1" t="s">
        <v>35986</v>
      </c>
      <c r="J21351" s="1" t="s">
        <v>36288</v>
      </c>
      <c r="K21351" s="1" t="s">
        <v>29307</v>
      </c>
      <c r="L21351" s="28" t="s">
        <v>29253</v>
      </c>
    </row>
    <row r="21352" spans="1:12" x14ac:dyDescent="0.25">
      <c r="A21352" s="10">
        <v>21351</v>
      </c>
      <c r="B21352" s="3" t="s">
        <v>744</v>
      </c>
      <c r="C21352" s="3" t="s">
        <v>5</v>
      </c>
      <c r="D21352" s="7">
        <v>0.41355055526399997</v>
      </c>
      <c r="E21352" s="9">
        <v>18.128472538600001</v>
      </c>
      <c r="F21352" s="5">
        <v>94.452792797200004</v>
      </c>
      <c r="G21352" s="1" t="s">
        <v>6</v>
      </c>
      <c r="H21352" s="24" t="s">
        <v>39805</v>
      </c>
      <c r="I21352" s="1" t="s">
        <v>30319</v>
      </c>
      <c r="J21352" s="1" t="s">
        <v>30774</v>
      </c>
      <c r="K21352" s="1" t="s">
        <v>28874</v>
      </c>
      <c r="L21352" s="28" t="s">
        <v>29352</v>
      </c>
    </row>
    <row r="21353" spans="1:12" x14ac:dyDescent="0.25">
      <c r="A21353" s="10">
        <v>21352</v>
      </c>
      <c r="B21353" s="3" t="s">
        <v>14454</v>
      </c>
      <c r="C21353" s="3" t="s">
        <v>5</v>
      </c>
      <c r="D21353" s="7">
        <v>2.8826702437899998</v>
      </c>
      <c r="E21353" s="9">
        <v>23.6685242595</v>
      </c>
      <c r="F21353" s="5">
        <v>100</v>
      </c>
      <c r="G21353" s="1" t="s">
        <v>6</v>
      </c>
      <c r="H21353" s="24" t="s">
        <v>39805</v>
      </c>
      <c r="I21353" s="1" t="s">
        <v>32251</v>
      </c>
      <c r="J21353" s="1" t="s">
        <v>33217</v>
      </c>
      <c r="K21353" s="1" t="s">
        <v>28977</v>
      </c>
      <c r="L21353" s="28" t="s">
        <v>30363</v>
      </c>
    </row>
    <row r="21354" spans="1:12" x14ac:dyDescent="0.25">
      <c r="A21354" s="10">
        <v>21353</v>
      </c>
      <c r="B21354" s="3" t="s">
        <v>6015</v>
      </c>
      <c r="C21354" s="3" t="s">
        <v>5</v>
      </c>
      <c r="D21354" s="7">
        <v>1.7222354122600001</v>
      </c>
      <c r="E21354" s="9">
        <v>29</v>
      </c>
      <c r="F21354" s="5">
        <v>100</v>
      </c>
      <c r="G21354" s="1" t="s">
        <v>6</v>
      </c>
      <c r="H21354" s="24" t="s">
        <v>39805</v>
      </c>
      <c r="I21354" s="1" t="s">
        <v>34704</v>
      </c>
      <c r="J21354" s="1" t="s">
        <v>32975</v>
      </c>
      <c r="K21354" s="1" t="s">
        <v>28850</v>
      </c>
      <c r="L21354" s="28" t="s">
        <v>29076</v>
      </c>
    </row>
    <row r="21355" spans="1:12" x14ac:dyDescent="0.25">
      <c r="A21355" s="10">
        <v>21354</v>
      </c>
      <c r="B21355" s="3" t="s">
        <v>14457</v>
      </c>
      <c r="C21355" s="3" t="s">
        <v>5</v>
      </c>
      <c r="D21355" s="7">
        <v>0.58023075627300003</v>
      </c>
      <c r="E21355" s="9">
        <v>14.7486930068</v>
      </c>
      <c r="F21355" s="5">
        <v>99.999999997200007</v>
      </c>
      <c r="G21355" s="1" t="s">
        <v>6</v>
      </c>
      <c r="H21355" s="24" t="s">
        <v>39805</v>
      </c>
      <c r="I21355" s="1" t="s">
        <v>29045</v>
      </c>
      <c r="J21355" s="1" t="s">
        <v>29515</v>
      </c>
      <c r="K21355" s="1" t="s">
        <v>29490</v>
      </c>
      <c r="L21355" s="28" t="s">
        <v>28928</v>
      </c>
    </row>
    <row r="21356" spans="1:12" x14ac:dyDescent="0.25">
      <c r="A21356" s="10">
        <v>21355</v>
      </c>
      <c r="B21356" s="3" t="s">
        <v>14460</v>
      </c>
      <c r="C21356" s="3" t="s">
        <v>5</v>
      </c>
      <c r="D21356" s="7">
        <v>0.46367109229999998</v>
      </c>
      <c r="E21356" s="9">
        <v>14.2339958839</v>
      </c>
      <c r="F21356" s="5">
        <v>100</v>
      </c>
      <c r="G21356" s="1" t="s">
        <v>6</v>
      </c>
      <c r="H21356" s="24" t="s">
        <v>39805</v>
      </c>
      <c r="I21356" s="1" t="s">
        <v>29045</v>
      </c>
      <c r="J21356" s="1" t="s">
        <v>29423</v>
      </c>
      <c r="K21356" s="1" t="s">
        <v>28812</v>
      </c>
      <c r="L21356" s="28" t="s">
        <v>28768</v>
      </c>
    </row>
    <row r="21357" spans="1:12" x14ac:dyDescent="0.25">
      <c r="A21357" s="10">
        <v>21356</v>
      </c>
      <c r="B21357" s="3" t="s">
        <v>9308</v>
      </c>
      <c r="C21357" s="3" t="s">
        <v>5</v>
      </c>
      <c r="D21357" s="7">
        <v>0.48813888078099998</v>
      </c>
      <c r="E21357" s="9">
        <v>28.999999999900002</v>
      </c>
      <c r="F21357" s="5">
        <v>100</v>
      </c>
      <c r="G21357" s="1" t="s">
        <v>6</v>
      </c>
      <c r="H21357" s="24" t="s">
        <v>39805</v>
      </c>
      <c r="I21357" s="1" t="s">
        <v>34704</v>
      </c>
      <c r="J21357" s="1" t="s">
        <v>28817</v>
      </c>
      <c r="K21357" s="1" t="s">
        <v>28818</v>
      </c>
      <c r="L21357" s="28" t="s">
        <v>28819</v>
      </c>
    </row>
    <row r="21358" spans="1:12" x14ac:dyDescent="0.25">
      <c r="A21358" s="10">
        <v>21357</v>
      </c>
      <c r="B21358" s="3" t="s">
        <v>14859</v>
      </c>
      <c r="C21358" s="3" t="s">
        <v>5</v>
      </c>
      <c r="D21358" s="7">
        <v>63.6646549186</v>
      </c>
      <c r="E21358" s="9">
        <v>27.765722383699998</v>
      </c>
      <c r="F21358" s="5">
        <v>99.8261055997</v>
      </c>
      <c r="G21358" s="1" t="s">
        <v>6</v>
      </c>
      <c r="H21358" s="24" t="s">
        <v>39805</v>
      </c>
      <c r="I21358" s="1" t="s">
        <v>34704</v>
      </c>
      <c r="J21358" s="1" t="s">
        <v>34808</v>
      </c>
      <c r="K21358" s="1" t="s">
        <v>31358</v>
      </c>
      <c r="L21358" s="28" t="s">
        <v>29009</v>
      </c>
    </row>
    <row r="21359" spans="1:12" x14ac:dyDescent="0.25">
      <c r="A21359" s="10">
        <v>21358</v>
      </c>
      <c r="B21359" s="3" t="s">
        <v>14858</v>
      </c>
      <c r="C21359" s="3" t="s">
        <v>5</v>
      </c>
      <c r="D21359" s="7">
        <v>3.1084008661600002</v>
      </c>
      <c r="E21359" s="9">
        <v>42.509113540999998</v>
      </c>
      <c r="F21359" s="5">
        <v>96.011234904700004</v>
      </c>
      <c r="G21359" s="1" t="s">
        <v>6</v>
      </c>
      <c r="H21359" s="24" t="s">
        <v>39806</v>
      </c>
      <c r="I21359" s="1" t="s">
        <v>38335</v>
      </c>
      <c r="J21359" s="1" t="s">
        <v>38474</v>
      </c>
      <c r="K21359" s="1" t="s">
        <v>30518</v>
      </c>
      <c r="L21359" s="28" t="s">
        <v>28866</v>
      </c>
    </row>
    <row r="21360" spans="1:12" x14ac:dyDescent="0.25">
      <c r="A21360" s="10">
        <v>21359</v>
      </c>
      <c r="B21360" s="3" t="s">
        <v>14861</v>
      </c>
      <c r="C21360" s="3" t="s">
        <v>5</v>
      </c>
      <c r="D21360" s="7">
        <v>40.6384045693</v>
      </c>
      <c r="E21360" s="9">
        <v>35.1102028647</v>
      </c>
      <c r="F21360" s="5">
        <v>99.7760273154</v>
      </c>
      <c r="G21360" s="1" t="s">
        <v>6</v>
      </c>
      <c r="H21360" s="24" t="s">
        <v>39806</v>
      </c>
      <c r="I21360" s="1" t="s">
        <v>36707</v>
      </c>
      <c r="J21360" s="1" t="s">
        <v>33877</v>
      </c>
      <c r="K21360" s="1" t="s">
        <v>28733</v>
      </c>
      <c r="L21360" s="28" t="s">
        <v>28821</v>
      </c>
    </row>
    <row r="21361" spans="1:12" x14ac:dyDescent="0.25">
      <c r="A21361" s="10">
        <v>21360</v>
      </c>
      <c r="B21361" s="3" t="s">
        <v>14864</v>
      </c>
      <c r="C21361" s="3" t="s">
        <v>5</v>
      </c>
      <c r="D21361" s="7">
        <v>165.584107061</v>
      </c>
      <c r="E21361" s="9">
        <v>32.0359067045</v>
      </c>
      <c r="F21361" s="5">
        <v>99.536241205400003</v>
      </c>
      <c r="G21361" s="1" t="s">
        <v>6</v>
      </c>
      <c r="H21361" s="24" t="s">
        <v>39805</v>
      </c>
      <c r="I21361" s="1" t="s">
        <v>35986</v>
      </c>
      <c r="J21361" s="1" t="s">
        <v>36067</v>
      </c>
      <c r="K21361" s="1" t="s">
        <v>29967</v>
      </c>
      <c r="L21361" s="28" t="s">
        <v>28750</v>
      </c>
    </row>
    <row r="21362" spans="1:12" x14ac:dyDescent="0.25">
      <c r="A21362" s="10">
        <v>21361</v>
      </c>
      <c r="B21362" s="3" t="s">
        <v>14866</v>
      </c>
      <c r="C21362" s="3" t="s">
        <v>5</v>
      </c>
      <c r="D21362" s="7">
        <v>88.187226754299999</v>
      </c>
      <c r="E21362" s="9">
        <v>27.2711963259</v>
      </c>
      <c r="F21362" s="5">
        <v>99.755922460700006</v>
      </c>
      <c r="G21362" s="1" t="s">
        <v>6</v>
      </c>
      <c r="H21362" s="24" t="s">
        <v>39805</v>
      </c>
      <c r="I21362" s="1" t="s">
        <v>33905</v>
      </c>
      <c r="J21362" s="1" t="s">
        <v>29777</v>
      </c>
      <c r="K21362" s="1" t="s">
        <v>28705</v>
      </c>
      <c r="L21362" s="28" t="s">
        <v>28895</v>
      </c>
    </row>
    <row r="21363" spans="1:12" x14ac:dyDescent="0.25">
      <c r="A21363" s="10">
        <v>21362</v>
      </c>
      <c r="B21363" s="3" t="s">
        <v>14856</v>
      </c>
      <c r="C21363" s="3" t="s">
        <v>5</v>
      </c>
      <c r="D21363" s="7">
        <v>8.20491385517</v>
      </c>
      <c r="E21363" s="9">
        <v>33.688820637399999</v>
      </c>
      <c r="F21363" s="5">
        <v>99.872855169100006</v>
      </c>
      <c r="G21363" s="1" t="s">
        <v>6</v>
      </c>
      <c r="H21363" s="24" t="s">
        <v>39805</v>
      </c>
      <c r="I21363" s="1" t="s">
        <v>35986</v>
      </c>
      <c r="J21363" s="1" t="s">
        <v>28712</v>
      </c>
      <c r="K21363" s="1" t="s">
        <v>28708</v>
      </c>
      <c r="L21363" s="28" t="s">
        <v>28713</v>
      </c>
    </row>
    <row r="21364" spans="1:12" x14ac:dyDescent="0.25">
      <c r="A21364" s="10">
        <v>21363</v>
      </c>
      <c r="B21364" s="3" t="s">
        <v>14877</v>
      </c>
      <c r="C21364" s="3" t="s">
        <v>5</v>
      </c>
      <c r="D21364" s="7">
        <v>117.648896267</v>
      </c>
      <c r="E21364" s="9">
        <v>45.446294152500002</v>
      </c>
      <c r="F21364" s="5">
        <v>99.537863683200001</v>
      </c>
      <c r="G21364" s="1" t="s">
        <v>6</v>
      </c>
      <c r="H21364" s="24" t="s">
        <v>39807</v>
      </c>
      <c r="I21364" s="1" t="s">
        <v>38919</v>
      </c>
      <c r="J21364" s="1" t="s">
        <v>30752</v>
      </c>
      <c r="K21364" s="1" t="s">
        <v>28850</v>
      </c>
      <c r="L21364" s="28" t="s">
        <v>28821</v>
      </c>
    </row>
    <row r="21365" spans="1:12" x14ac:dyDescent="0.25">
      <c r="A21365" s="10">
        <v>21364</v>
      </c>
      <c r="B21365" s="3" t="s">
        <v>14878</v>
      </c>
      <c r="C21365" s="3" t="s">
        <v>5</v>
      </c>
      <c r="D21365" s="7">
        <v>1.4787583127699999</v>
      </c>
      <c r="E21365" s="9">
        <v>35</v>
      </c>
      <c r="F21365" s="5">
        <v>80.568046160899996</v>
      </c>
      <c r="G21365" s="1" t="s">
        <v>6</v>
      </c>
      <c r="H21365" s="24" t="s">
        <v>39806</v>
      </c>
      <c r="I21365" s="1" t="s">
        <v>36707</v>
      </c>
      <c r="J21365" s="1" t="s">
        <v>29674</v>
      </c>
      <c r="K21365" s="1" t="s">
        <v>29645</v>
      </c>
      <c r="L21365" s="28" t="s">
        <v>29099</v>
      </c>
    </row>
    <row r="21366" spans="1:12" x14ac:dyDescent="0.25">
      <c r="A21366" s="10">
        <v>21365</v>
      </c>
      <c r="B21366" s="3" t="s">
        <v>25447</v>
      </c>
      <c r="C21366" s="3" t="s">
        <v>5</v>
      </c>
      <c r="D21366" s="7">
        <v>11.5464151379</v>
      </c>
      <c r="E21366" s="9">
        <v>38.233115063299998</v>
      </c>
      <c r="F21366" s="5">
        <v>99.489727030500006</v>
      </c>
      <c r="G21366" s="1" t="s">
        <v>6</v>
      </c>
      <c r="H21366" s="24" t="s">
        <v>39806</v>
      </c>
      <c r="I21366" s="1" t="s">
        <v>37348</v>
      </c>
      <c r="J21366" s="1" t="s">
        <v>35201</v>
      </c>
      <c r="K21366" s="1" t="s">
        <v>29322</v>
      </c>
      <c r="L21366" s="28" t="s">
        <v>28746</v>
      </c>
    </row>
    <row r="21367" spans="1:12" x14ac:dyDescent="0.25">
      <c r="A21367" s="10">
        <v>21366</v>
      </c>
      <c r="B21367" s="3" t="s">
        <v>14886</v>
      </c>
      <c r="C21367" s="3" t="s">
        <v>5</v>
      </c>
      <c r="D21367" s="7">
        <v>19.017208109799999</v>
      </c>
      <c r="E21367" s="9">
        <v>41.933107652399997</v>
      </c>
      <c r="F21367" s="5">
        <v>99.848594345500004</v>
      </c>
      <c r="G21367" s="1" t="s">
        <v>6</v>
      </c>
      <c r="H21367" s="24" t="s">
        <v>39806</v>
      </c>
      <c r="I21367" s="1" t="s">
        <v>38335</v>
      </c>
      <c r="J21367" s="1" t="s">
        <v>31257</v>
      </c>
      <c r="K21367" s="1" t="s">
        <v>31244</v>
      </c>
      <c r="L21367" s="28" t="s">
        <v>28823</v>
      </c>
    </row>
    <row r="21368" spans="1:12" x14ac:dyDescent="0.25">
      <c r="A21368" s="10">
        <v>21367</v>
      </c>
      <c r="B21368" s="3" t="s">
        <v>6420</v>
      </c>
      <c r="C21368" s="3" t="s">
        <v>5</v>
      </c>
      <c r="D21368" s="7">
        <v>1.1107958148299999</v>
      </c>
      <c r="E21368" s="9">
        <v>40.849984508200002</v>
      </c>
      <c r="F21368" s="5">
        <v>100</v>
      </c>
      <c r="G21368" s="1" t="s">
        <v>6</v>
      </c>
      <c r="H21368" s="24" t="s">
        <v>39806</v>
      </c>
      <c r="I21368" s="1" t="s">
        <v>38103</v>
      </c>
      <c r="J21368" s="1" t="s">
        <v>38174</v>
      </c>
      <c r="K21368" s="1" t="s">
        <v>31358</v>
      </c>
      <c r="L21368" s="28" t="s">
        <v>29281</v>
      </c>
    </row>
    <row r="21369" spans="1:12" x14ac:dyDescent="0.25">
      <c r="A21369" s="10">
        <v>21368</v>
      </c>
      <c r="B21369" s="3" t="s">
        <v>14890</v>
      </c>
      <c r="C21369" s="3" t="s">
        <v>5</v>
      </c>
      <c r="D21369" s="7">
        <v>77.854355124799994</v>
      </c>
      <c r="E21369" s="9">
        <v>35.353028003699997</v>
      </c>
      <c r="F21369" s="5">
        <v>99.724266896200007</v>
      </c>
      <c r="G21369" s="1" t="s">
        <v>6</v>
      </c>
      <c r="H21369" s="24" t="s">
        <v>39806</v>
      </c>
      <c r="I21369" s="1" t="s">
        <v>36900</v>
      </c>
      <c r="J21369" s="1" t="s">
        <v>36963</v>
      </c>
      <c r="K21369" s="1" t="s">
        <v>31290</v>
      </c>
      <c r="L21369" s="28" t="s">
        <v>28909</v>
      </c>
    </row>
    <row r="21370" spans="1:12" x14ac:dyDescent="0.25">
      <c r="A21370" s="10">
        <v>21369</v>
      </c>
      <c r="B21370" s="3" t="s">
        <v>14891</v>
      </c>
      <c r="C21370" s="3" t="s">
        <v>5</v>
      </c>
      <c r="D21370" s="7">
        <v>39.178832755099997</v>
      </c>
      <c r="E21370" s="9">
        <v>31.607858974799999</v>
      </c>
      <c r="F21370" s="5">
        <v>99.058696807000004</v>
      </c>
      <c r="G21370" s="1" t="s">
        <v>6</v>
      </c>
      <c r="H21370" s="24" t="s">
        <v>39805</v>
      </c>
      <c r="I21370" s="1" t="s">
        <v>35392</v>
      </c>
      <c r="J21370" s="1" t="s">
        <v>35947</v>
      </c>
      <c r="K21370" s="1" t="s">
        <v>28705</v>
      </c>
      <c r="L21370" s="28" t="s">
        <v>29009</v>
      </c>
    </row>
    <row r="21371" spans="1:12" x14ac:dyDescent="0.25">
      <c r="A21371" s="10">
        <v>21370</v>
      </c>
      <c r="B21371" s="3" t="s">
        <v>14893</v>
      </c>
      <c r="C21371" s="3" t="s">
        <v>5</v>
      </c>
      <c r="D21371" s="7">
        <v>151.161256364</v>
      </c>
      <c r="E21371" s="9">
        <v>40.126864072899998</v>
      </c>
      <c r="F21371" s="5">
        <v>99.265800135800006</v>
      </c>
      <c r="G21371" s="1" t="s">
        <v>6</v>
      </c>
      <c r="H21371" s="24" t="s">
        <v>39806</v>
      </c>
      <c r="I21371" s="1" t="s">
        <v>37833</v>
      </c>
      <c r="J21371" s="1" t="s">
        <v>34515</v>
      </c>
      <c r="K21371" s="1" t="s">
        <v>28874</v>
      </c>
      <c r="L21371" s="28" t="s">
        <v>28780</v>
      </c>
    </row>
    <row r="21372" spans="1:12" x14ac:dyDescent="0.25">
      <c r="A21372" s="10">
        <v>21371</v>
      </c>
      <c r="B21372" s="3" t="s">
        <v>14904</v>
      </c>
      <c r="C21372" s="3" t="s">
        <v>5</v>
      </c>
      <c r="D21372" s="7">
        <v>51.295914370799998</v>
      </c>
      <c r="E21372" s="9">
        <v>25.3803620815</v>
      </c>
      <c r="F21372" s="5">
        <v>97.743242629199997</v>
      </c>
      <c r="G21372" s="1" t="s">
        <v>6</v>
      </c>
      <c r="H21372" s="24" t="s">
        <v>39805</v>
      </c>
      <c r="I21372" s="1" t="s">
        <v>33578</v>
      </c>
      <c r="J21372" s="1" t="s">
        <v>33896</v>
      </c>
      <c r="K21372" s="1" t="s">
        <v>28717</v>
      </c>
      <c r="L21372" s="28" t="s">
        <v>30265</v>
      </c>
    </row>
    <row r="21373" spans="1:12" x14ac:dyDescent="0.25">
      <c r="A21373" s="10">
        <v>21372</v>
      </c>
      <c r="B21373" s="3" t="s">
        <v>14905</v>
      </c>
      <c r="C21373" s="3" t="s">
        <v>5</v>
      </c>
      <c r="D21373" s="7">
        <v>134.692695904</v>
      </c>
      <c r="E21373" s="9">
        <v>36.492848385899997</v>
      </c>
      <c r="F21373" s="5">
        <v>99.436241376799998</v>
      </c>
      <c r="G21373" s="1" t="s">
        <v>6</v>
      </c>
      <c r="H21373" s="24" t="s">
        <v>39806</v>
      </c>
      <c r="I21373" s="1" t="s">
        <v>36900</v>
      </c>
      <c r="J21373" s="1" t="s">
        <v>37250</v>
      </c>
      <c r="K21373" s="1" t="s">
        <v>28803</v>
      </c>
      <c r="L21373" s="28" t="s">
        <v>28738</v>
      </c>
    </row>
    <row r="21374" spans="1:12" x14ac:dyDescent="0.25">
      <c r="A21374" s="10">
        <v>21373</v>
      </c>
      <c r="B21374" s="3" t="s">
        <v>14906</v>
      </c>
      <c r="C21374" s="3" t="s">
        <v>5</v>
      </c>
      <c r="D21374" s="7">
        <v>0.20141444354800001</v>
      </c>
      <c r="E21374" s="9">
        <v>39.157619304299999</v>
      </c>
      <c r="F21374" s="5">
        <v>79.874296346899996</v>
      </c>
      <c r="G21374" s="1" t="s">
        <v>6</v>
      </c>
      <c r="H21374" s="24" t="s">
        <v>39806</v>
      </c>
      <c r="I21374" s="1" t="s">
        <v>37833</v>
      </c>
      <c r="J21374" s="1" t="s">
        <v>36527</v>
      </c>
      <c r="K21374" s="1" t="s">
        <v>31268</v>
      </c>
      <c r="L21374" s="28" t="s">
        <v>28823</v>
      </c>
    </row>
    <row r="21375" spans="1:12" x14ac:dyDescent="0.25">
      <c r="A21375" s="10">
        <v>21374</v>
      </c>
      <c r="B21375" s="3" t="s">
        <v>14396</v>
      </c>
      <c r="C21375" s="3" t="s">
        <v>5</v>
      </c>
      <c r="D21375" s="7">
        <v>0.48735691281100002</v>
      </c>
      <c r="E21375" s="9">
        <v>43</v>
      </c>
      <c r="F21375" s="5">
        <v>63.634811866200003</v>
      </c>
      <c r="G21375" s="1" t="s">
        <v>6</v>
      </c>
      <c r="H21375" s="24" t="s">
        <v>39806</v>
      </c>
      <c r="I21375" s="1" t="s">
        <v>38335</v>
      </c>
      <c r="J21375" s="1" t="s">
        <v>33119</v>
      </c>
      <c r="K21375" s="1" t="s">
        <v>29645</v>
      </c>
      <c r="L21375" s="28" t="s">
        <v>28993</v>
      </c>
    </row>
    <row r="21376" spans="1:12" x14ac:dyDescent="0.25">
      <c r="A21376" s="10">
        <v>21375</v>
      </c>
      <c r="B21376" s="3" t="s">
        <v>14880</v>
      </c>
      <c r="C21376" s="3" t="s">
        <v>5</v>
      </c>
      <c r="D21376" s="7">
        <v>0.83416433562500003</v>
      </c>
      <c r="E21376" s="9">
        <v>35.9794784312</v>
      </c>
      <c r="F21376" s="5">
        <v>99.939235519299999</v>
      </c>
      <c r="G21376" s="1" t="s">
        <v>6</v>
      </c>
      <c r="H21376" s="24" t="s">
        <v>39806</v>
      </c>
      <c r="I21376" s="1" t="s">
        <v>36900</v>
      </c>
      <c r="J21376" s="1" t="s">
        <v>31709</v>
      </c>
      <c r="K21376" s="1" t="s">
        <v>29236</v>
      </c>
      <c r="L21376" s="28" t="s">
        <v>29072</v>
      </c>
    </row>
    <row r="21377" spans="1:12" x14ac:dyDescent="0.25">
      <c r="A21377" s="10">
        <v>21376</v>
      </c>
      <c r="B21377" s="3" t="s">
        <v>14911</v>
      </c>
      <c r="C21377" s="3" t="s">
        <v>5</v>
      </c>
      <c r="D21377" s="7">
        <v>1.3409758698300001</v>
      </c>
      <c r="E21377" s="9">
        <v>38.832214698500003</v>
      </c>
      <c r="F21377" s="5">
        <v>98.987308993699997</v>
      </c>
      <c r="G21377" s="1" t="s">
        <v>6</v>
      </c>
      <c r="H21377" s="24" t="s">
        <v>39806</v>
      </c>
      <c r="I21377" s="1" t="s">
        <v>37348</v>
      </c>
      <c r="J21377" s="1" t="s">
        <v>37332</v>
      </c>
      <c r="K21377" s="1" t="s">
        <v>28942</v>
      </c>
      <c r="L21377" s="28" t="s">
        <v>28853</v>
      </c>
    </row>
    <row r="21378" spans="1:12" x14ac:dyDescent="0.25">
      <c r="A21378" s="10">
        <v>21377</v>
      </c>
      <c r="B21378" s="3" t="s">
        <v>14913</v>
      </c>
      <c r="C21378" s="3" t="s">
        <v>5</v>
      </c>
      <c r="D21378" s="7">
        <v>0.59047650797200002</v>
      </c>
      <c r="E21378" s="9">
        <v>44.923939785999998</v>
      </c>
      <c r="F21378" s="5">
        <v>100</v>
      </c>
      <c r="G21378" s="1" t="s">
        <v>6</v>
      </c>
      <c r="H21378" s="24" t="s">
        <v>39806</v>
      </c>
      <c r="I21378" s="1" t="s">
        <v>38797</v>
      </c>
      <c r="J21378" s="1" t="s">
        <v>38554</v>
      </c>
      <c r="K21378" s="1" t="s">
        <v>29566</v>
      </c>
      <c r="L21378" s="28" t="s">
        <v>28768</v>
      </c>
    </row>
    <row r="21379" spans="1:12" x14ac:dyDescent="0.25">
      <c r="A21379" s="10">
        <v>21378</v>
      </c>
      <c r="B21379" s="3" t="s">
        <v>14919</v>
      </c>
      <c r="C21379" s="3" t="s">
        <v>5</v>
      </c>
      <c r="D21379" s="7">
        <v>1.9700377522700001</v>
      </c>
      <c r="E21379" s="9">
        <v>42.420640509000002</v>
      </c>
      <c r="F21379" s="5">
        <v>99.502756154400004</v>
      </c>
      <c r="G21379" s="1" t="s">
        <v>6</v>
      </c>
      <c r="H21379" s="24" t="s">
        <v>39806</v>
      </c>
      <c r="I21379" s="1" t="s">
        <v>38335</v>
      </c>
      <c r="J21379" s="1" t="s">
        <v>38458</v>
      </c>
      <c r="K21379" s="1" t="s">
        <v>29236</v>
      </c>
      <c r="L21379" s="28" t="s">
        <v>29635</v>
      </c>
    </row>
    <row r="21380" spans="1:12" x14ac:dyDescent="0.25">
      <c r="A21380" s="10">
        <v>21379</v>
      </c>
      <c r="B21380" s="3" t="s">
        <v>14907</v>
      </c>
      <c r="C21380" s="3" t="s">
        <v>5</v>
      </c>
      <c r="D21380" s="7">
        <v>0.60721164394899996</v>
      </c>
      <c r="E21380" s="9">
        <v>37.2787500325</v>
      </c>
      <c r="F21380" s="5">
        <v>99.495603804799998</v>
      </c>
      <c r="G21380" s="1" t="s">
        <v>6</v>
      </c>
      <c r="H21380" s="24" t="s">
        <v>39806</v>
      </c>
      <c r="I21380" s="1" t="s">
        <v>37348</v>
      </c>
      <c r="J21380" s="1" t="s">
        <v>33953</v>
      </c>
      <c r="K21380" s="1" t="s">
        <v>31290</v>
      </c>
      <c r="L21380" s="28" t="s">
        <v>29168</v>
      </c>
    </row>
    <row r="21381" spans="1:12" x14ac:dyDescent="0.25">
      <c r="A21381" s="10">
        <v>21380</v>
      </c>
      <c r="B21381" s="3" t="s">
        <v>14881</v>
      </c>
      <c r="C21381" s="3" t="s">
        <v>5</v>
      </c>
      <c r="D21381" s="7">
        <v>0.54480532109900004</v>
      </c>
      <c r="E21381" s="9">
        <v>40.6500020561</v>
      </c>
      <c r="F21381" s="5">
        <v>99.999999999400004</v>
      </c>
      <c r="G21381" s="1" t="s">
        <v>6</v>
      </c>
      <c r="H21381" s="24" t="s">
        <v>39806</v>
      </c>
      <c r="I21381" s="1" t="s">
        <v>38103</v>
      </c>
      <c r="J21381" s="1" t="s">
        <v>38128</v>
      </c>
      <c r="K21381" s="1" t="s">
        <v>31213</v>
      </c>
      <c r="L21381" s="28" t="s">
        <v>29428</v>
      </c>
    </row>
    <row r="21382" spans="1:12" x14ac:dyDescent="0.25">
      <c r="A21382" s="10">
        <v>21381</v>
      </c>
      <c r="B21382" s="3" t="s">
        <v>14940</v>
      </c>
      <c r="C21382" s="3" t="s">
        <v>5</v>
      </c>
      <c r="D21382" s="7">
        <v>0.66599525183899999</v>
      </c>
      <c r="E21382" s="9">
        <v>39.801884171099999</v>
      </c>
      <c r="F21382" s="5">
        <v>100</v>
      </c>
      <c r="G21382" s="1" t="s">
        <v>6</v>
      </c>
      <c r="H21382" s="24" t="s">
        <v>39806</v>
      </c>
      <c r="I21382" s="1" t="s">
        <v>37833</v>
      </c>
      <c r="J21382" s="1" t="s">
        <v>35170</v>
      </c>
      <c r="K21382" s="1" t="s">
        <v>30183</v>
      </c>
      <c r="L21382" s="28" t="s">
        <v>29044</v>
      </c>
    </row>
    <row r="21383" spans="1:12" x14ac:dyDescent="0.25">
      <c r="A21383" s="10">
        <v>21382</v>
      </c>
      <c r="B21383" s="3" t="s">
        <v>14359</v>
      </c>
      <c r="C21383" s="3" t="s">
        <v>5</v>
      </c>
      <c r="D21383" s="7">
        <v>4.1014137660100002E-2</v>
      </c>
      <c r="E21383" s="9">
        <v>45</v>
      </c>
      <c r="F21383" s="5">
        <v>99.845432743399996</v>
      </c>
      <c r="G21383" s="1" t="s">
        <v>6</v>
      </c>
      <c r="H21383" s="24" t="s">
        <v>39807</v>
      </c>
      <c r="I21383" s="1" t="s">
        <v>38797</v>
      </c>
      <c r="J21383" s="1" t="s">
        <v>34651</v>
      </c>
      <c r="K21383" s="1" t="s">
        <v>28705</v>
      </c>
      <c r="L21383" s="28" t="s">
        <v>28709</v>
      </c>
    </row>
    <row r="21384" spans="1:12" x14ac:dyDescent="0.25">
      <c r="A21384" s="10">
        <v>21383</v>
      </c>
      <c r="B21384" s="3" t="s">
        <v>14912</v>
      </c>
      <c r="C21384" s="3" t="s">
        <v>5</v>
      </c>
      <c r="D21384" s="7">
        <v>0.25771157736400002</v>
      </c>
      <c r="E21384" s="9">
        <v>44.999999999800004</v>
      </c>
      <c r="F21384" s="5">
        <v>99.999999998800007</v>
      </c>
      <c r="G21384" s="1" t="s">
        <v>6</v>
      </c>
      <c r="H21384" s="24" t="s">
        <v>39807</v>
      </c>
      <c r="I21384" s="1" t="s">
        <v>38797</v>
      </c>
      <c r="J21384" s="1" t="s">
        <v>35356</v>
      </c>
      <c r="K21384" s="1" t="s">
        <v>29748</v>
      </c>
      <c r="L21384" s="28" t="s">
        <v>28752</v>
      </c>
    </row>
    <row r="21385" spans="1:12" x14ac:dyDescent="0.25">
      <c r="A21385" s="10">
        <v>21384</v>
      </c>
      <c r="B21385" s="3" t="s">
        <v>14914</v>
      </c>
      <c r="C21385" s="3" t="s">
        <v>5</v>
      </c>
      <c r="D21385" s="7">
        <v>0.55741967344599996</v>
      </c>
      <c r="E21385" s="9">
        <v>41.5017974923</v>
      </c>
      <c r="F21385" s="5">
        <v>100</v>
      </c>
      <c r="G21385" s="1" t="s">
        <v>6</v>
      </c>
      <c r="H21385" s="24" t="s">
        <v>39806</v>
      </c>
      <c r="I21385" s="1" t="s">
        <v>38103</v>
      </c>
      <c r="J21385" s="1" t="s">
        <v>35742</v>
      </c>
      <c r="K21385" s="1" t="s">
        <v>28779</v>
      </c>
      <c r="L21385" s="28" t="s">
        <v>28972</v>
      </c>
    </row>
    <row r="21386" spans="1:12" x14ac:dyDescent="0.25">
      <c r="A21386" s="10">
        <v>21385</v>
      </c>
      <c r="B21386" s="3" t="s">
        <v>14951</v>
      </c>
      <c r="C21386" s="3" t="s">
        <v>5</v>
      </c>
      <c r="D21386" s="7">
        <v>20.953055664200001</v>
      </c>
      <c r="E21386" s="9">
        <v>21.186341239699999</v>
      </c>
      <c r="F21386" s="5">
        <v>100</v>
      </c>
      <c r="G21386" s="1" t="s">
        <v>6</v>
      </c>
      <c r="H21386" s="24" t="s">
        <v>39805</v>
      </c>
      <c r="I21386" s="1" t="s">
        <v>31187</v>
      </c>
      <c r="J21386" s="1" t="s">
        <v>32058</v>
      </c>
      <c r="K21386" s="1" t="s">
        <v>29566</v>
      </c>
      <c r="L21386" s="28" t="s">
        <v>29103</v>
      </c>
    </row>
    <row r="21387" spans="1:12" x14ac:dyDescent="0.25">
      <c r="A21387" s="10">
        <v>21386</v>
      </c>
      <c r="B21387" s="3" t="s">
        <v>14486</v>
      </c>
      <c r="C21387" s="3" t="s">
        <v>5</v>
      </c>
      <c r="D21387" s="7">
        <v>11.46236294</v>
      </c>
      <c r="E21387" s="9">
        <v>18.149416562999999</v>
      </c>
      <c r="F21387" s="5">
        <v>99.470946237500002</v>
      </c>
      <c r="G21387" s="1" t="s">
        <v>6</v>
      </c>
      <c r="H21387" s="24" t="s">
        <v>39805</v>
      </c>
      <c r="I21387" s="1" t="s">
        <v>30319</v>
      </c>
      <c r="J21387" s="1" t="s">
        <v>30789</v>
      </c>
      <c r="K21387" s="1" t="s">
        <v>28874</v>
      </c>
      <c r="L21387" s="28" t="s">
        <v>30039</v>
      </c>
    </row>
    <row r="21388" spans="1:12" x14ac:dyDescent="0.25">
      <c r="A21388" s="10">
        <v>21387</v>
      </c>
      <c r="B21388" s="3" t="s">
        <v>14954</v>
      </c>
      <c r="C21388" s="3" t="s">
        <v>5</v>
      </c>
      <c r="D21388" s="7">
        <v>10.8438840974</v>
      </c>
      <c r="E21388" s="9">
        <v>43.739840969500001</v>
      </c>
      <c r="F21388" s="5">
        <v>98.557164930100001</v>
      </c>
      <c r="G21388" s="1" t="s">
        <v>6</v>
      </c>
      <c r="H21388" s="24" t="s">
        <v>39806</v>
      </c>
      <c r="I21388" s="1" t="s">
        <v>38603</v>
      </c>
      <c r="J21388" s="1" t="s">
        <v>35019</v>
      </c>
      <c r="K21388" s="1" t="s">
        <v>30339</v>
      </c>
      <c r="L21388" s="28" t="s">
        <v>29151</v>
      </c>
    </row>
    <row r="21389" spans="1:12" x14ac:dyDescent="0.25">
      <c r="A21389" s="10">
        <v>21388</v>
      </c>
      <c r="B21389" s="3" t="s">
        <v>12569</v>
      </c>
      <c r="C21389" s="3" t="s">
        <v>5</v>
      </c>
      <c r="D21389" s="7">
        <v>17.296619013899999</v>
      </c>
      <c r="E21389" s="9">
        <v>35.885972100700002</v>
      </c>
      <c r="F21389" s="5">
        <v>98.542413919200001</v>
      </c>
      <c r="G21389" s="1" t="s">
        <v>6</v>
      </c>
      <c r="H21389" s="24" t="s">
        <v>39806</v>
      </c>
      <c r="I21389" s="1" t="s">
        <v>36900</v>
      </c>
      <c r="J21389" s="1" t="s">
        <v>37108</v>
      </c>
      <c r="K21389" s="1" t="s">
        <v>30351</v>
      </c>
      <c r="L21389" s="28" t="s">
        <v>28744</v>
      </c>
    </row>
    <row r="21390" spans="1:12" x14ac:dyDescent="0.25">
      <c r="A21390" s="10">
        <v>21389</v>
      </c>
      <c r="B21390" s="3" t="s">
        <v>14960</v>
      </c>
      <c r="C21390" s="3" t="s">
        <v>5</v>
      </c>
      <c r="D21390" s="7">
        <v>19.285103946</v>
      </c>
      <c r="E21390" s="9">
        <v>32.949313980399999</v>
      </c>
      <c r="F21390" s="5">
        <v>99.454855504600005</v>
      </c>
      <c r="G21390" s="1" t="s">
        <v>6</v>
      </c>
      <c r="H21390" s="24" t="s">
        <v>39805</v>
      </c>
      <c r="I21390" s="1" t="s">
        <v>35986</v>
      </c>
      <c r="J21390" s="1" t="s">
        <v>36340</v>
      </c>
      <c r="K21390" s="1" t="s">
        <v>29319</v>
      </c>
      <c r="L21390" s="28" t="s">
        <v>28949</v>
      </c>
    </row>
    <row r="21391" spans="1:12" x14ac:dyDescent="0.25">
      <c r="A21391" s="10">
        <v>21390</v>
      </c>
      <c r="B21391" s="3" t="s">
        <v>7844</v>
      </c>
      <c r="C21391" s="3" t="s">
        <v>5</v>
      </c>
      <c r="D21391" s="7">
        <v>1.0549094516499999</v>
      </c>
      <c r="E21391" s="9">
        <v>32.257352674000003</v>
      </c>
      <c r="F21391" s="5">
        <v>99.532073481500007</v>
      </c>
      <c r="G21391" s="1" t="s">
        <v>6</v>
      </c>
      <c r="H21391" s="24" t="s">
        <v>39805</v>
      </c>
      <c r="I21391" s="1" t="s">
        <v>35986</v>
      </c>
      <c r="J21391" s="1" t="s">
        <v>34936</v>
      </c>
      <c r="K21391" s="1" t="s">
        <v>29068</v>
      </c>
      <c r="L21391" s="28" t="s">
        <v>28880</v>
      </c>
    </row>
    <row r="21392" spans="1:12" x14ac:dyDescent="0.25">
      <c r="A21392" s="10">
        <v>21391</v>
      </c>
      <c r="B21392" s="3" t="s">
        <v>14972</v>
      </c>
      <c r="C21392" s="3" t="s">
        <v>5</v>
      </c>
      <c r="D21392" s="7">
        <v>37.285713967900001</v>
      </c>
      <c r="E21392" s="9">
        <v>31.075527668599999</v>
      </c>
      <c r="F21392" s="5">
        <v>99.364946294999996</v>
      </c>
      <c r="G21392" s="1" t="s">
        <v>6</v>
      </c>
      <c r="H21392" s="24" t="s">
        <v>39805</v>
      </c>
      <c r="I21392" s="1" t="s">
        <v>35392</v>
      </c>
      <c r="J21392" s="1" t="s">
        <v>35808</v>
      </c>
      <c r="K21392" s="1" t="s">
        <v>28874</v>
      </c>
      <c r="L21392" s="28" t="s">
        <v>28772</v>
      </c>
    </row>
    <row r="21393" spans="1:12" x14ac:dyDescent="0.25">
      <c r="A21393" s="10">
        <v>21392</v>
      </c>
      <c r="B21393" s="3" t="s">
        <v>14970</v>
      </c>
      <c r="C21393" s="3" t="s">
        <v>5</v>
      </c>
      <c r="D21393" s="7">
        <v>29.977653163999999</v>
      </c>
      <c r="E21393" s="9">
        <v>36.300845922900002</v>
      </c>
      <c r="F21393" s="5">
        <v>98.827037766499998</v>
      </c>
      <c r="G21393" s="1" t="s">
        <v>6</v>
      </c>
      <c r="H21393" s="24" t="s">
        <v>39806</v>
      </c>
      <c r="I21393" s="1" t="s">
        <v>36900</v>
      </c>
      <c r="J21393" s="1" t="s">
        <v>31874</v>
      </c>
      <c r="K21393" s="1" t="s">
        <v>29322</v>
      </c>
      <c r="L21393" s="28" t="s">
        <v>28813</v>
      </c>
    </row>
    <row r="21394" spans="1:12" x14ac:dyDescent="0.25">
      <c r="A21394" s="10">
        <v>21393</v>
      </c>
      <c r="B21394" s="3" t="s">
        <v>14490</v>
      </c>
      <c r="C21394" s="3" t="s">
        <v>5</v>
      </c>
      <c r="D21394" s="7">
        <v>5.12175175432</v>
      </c>
      <c r="E21394" s="9">
        <v>18.857509995400001</v>
      </c>
      <c r="F21394" s="5">
        <v>99.939709655800002</v>
      </c>
      <c r="G21394" s="1" t="s">
        <v>6</v>
      </c>
      <c r="H21394" s="24" t="s">
        <v>39805</v>
      </c>
      <c r="I21394" s="1" t="s">
        <v>30319</v>
      </c>
      <c r="J21394" s="1" t="s">
        <v>31044</v>
      </c>
      <c r="K21394" s="1" t="s">
        <v>28705</v>
      </c>
      <c r="L21394" s="28" t="s">
        <v>28724</v>
      </c>
    </row>
    <row r="21395" spans="1:12" x14ac:dyDescent="0.25">
      <c r="A21395" s="10">
        <v>21394</v>
      </c>
      <c r="B21395" s="3" t="s">
        <v>12160</v>
      </c>
      <c r="C21395" s="3" t="s">
        <v>5</v>
      </c>
      <c r="D21395" s="7">
        <v>57.193508727999998</v>
      </c>
      <c r="E21395" s="9">
        <v>28.412698261399999</v>
      </c>
      <c r="F21395" s="5">
        <v>99.113350588399996</v>
      </c>
      <c r="G21395" s="1" t="s">
        <v>6</v>
      </c>
      <c r="H21395" s="24" t="s">
        <v>39805</v>
      </c>
      <c r="I21395" s="1" t="s">
        <v>34704</v>
      </c>
      <c r="J21395" s="1" t="s">
        <v>35094</v>
      </c>
      <c r="K21395" s="1" t="s">
        <v>29210</v>
      </c>
      <c r="L21395" s="28" t="s">
        <v>29036</v>
      </c>
    </row>
    <row r="21396" spans="1:12" x14ac:dyDescent="0.25">
      <c r="A21396" s="10">
        <v>21395</v>
      </c>
      <c r="B21396" s="3" t="s">
        <v>14476</v>
      </c>
      <c r="C21396" s="3" t="s">
        <v>5</v>
      </c>
      <c r="D21396" s="7">
        <v>2.61129682874</v>
      </c>
      <c r="E21396" s="9">
        <v>17.2039511883</v>
      </c>
      <c r="F21396" s="5">
        <v>99.526356380699994</v>
      </c>
      <c r="G21396" s="1" t="s">
        <v>6</v>
      </c>
      <c r="H21396" s="24" t="s">
        <v>39805</v>
      </c>
      <c r="I21396" s="1" t="s">
        <v>30319</v>
      </c>
      <c r="J21396" s="1" t="s">
        <v>30400</v>
      </c>
      <c r="K21396" s="1" t="s">
        <v>29210</v>
      </c>
      <c r="L21396" s="28" t="s">
        <v>28734</v>
      </c>
    </row>
    <row r="21397" spans="1:12" x14ac:dyDescent="0.25">
      <c r="A21397" s="10">
        <v>21396</v>
      </c>
      <c r="B21397" s="3" t="s">
        <v>12583</v>
      </c>
      <c r="C21397" s="3" t="s">
        <v>5</v>
      </c>
      <c r="D21397" s="7">
        <v>62.665235449100003</v>
      </c>
      <c r="E21397" s="9">
        <v>34.9017815435</v>
      </c>
      <c r="F21397" s="5">
        <v>98.447596544500001</v>
      </c>
      <c r="G21397" s="1" t="s">
        <v>6</v>
      </c>
      <c r="H21397" s="24" t="s">
        <v>39805</v>
      </c>
      <c r="I21397" s="1" t="s">
        <v>36707</v>
      </c>
      <c r="J21397" s="1" t="s">
        <v>36852</v>
      </c>
      <c r="K21397" s="1" t="s">
        <v>29609</v>
      </c>
      <c r="L21397" s="28" t="s">
        <v>28864</v>
      </c>
    </row>
    <row r="21398" spans="1:12" x14ac:dyDescent="0.25">
      <c r="A21398" s="10">
        <v>21397</v>
      </c>
      <c r="B21398" s="3" t="s">
        <v>7406</v>
      </c>
      <c r="C21398" s="3" t="s">
        <v>5</v>
      </c>
      <c r="D21398" s="7">
        <v>3.0300974470100002</v>
      </c>
      <c r="E21398" s="9">
        <v>41.726018550200003</v>
      </c>
      <c r="F21398" s="5">
        <v>100</v>
      </c>
      <c r="G21398" s="1" t="s">
        <v>6</v>
      </c>
      <c r="H21398" s="24" t="s">
        <v>39806</v>
      </c>
      <c r="I21398" s="1" t="s">
        <v>38103</v>
      </c>
      <c r="J21398" s="1" t="s">
        <v>38323</v>
      </c>
      <c r="K21398" s="1" t="s">
        <v>28942</v>
      </c>
      <c r="L21398" s="28" t="s">
        <v>29149</v>
      </c>
    </row>
    <row r="21399" spans="1:12" x14ac:dyDescent="0.25">
      <c r="A21399" s="10">
        <v>21398</v>
      </c>
      <c r="B21399" s="3" t="s">
        <v>14999</v>
      </c>
      <c r="C21399" s="3" t="s">
        <v>5</v>
      </c>
      <c r="D21399" s="7">
        <v>1.3001005864699999</v>
      </c>
      <c r="E21399" s="9">
        <v>27.410548348799999</v>
      </c>
      <c r="F21399" s="5">
        <v>100</v>
      </c>
      <c r="G21399" s="1" t="s">
        <v>6</v>
      </c>
      <c r="H21399" s="24" t="s">
        <v>39805</v>
      </c>
      <c r="I21399" s="1" t="s">
        <v>33905</v>
      </c>
      <c r="J21399" s="1" t="s">
        <v>34687</v>
      </c>
      <c r="K21399" s="1" t="s">
        <v>28733</v>
      </c>
      <c r="L21399" s="28" t="s">
        <v>29076</v>
      </c>
    </row>
    <row r="21400" spans="1:12" x14ac:dyDescent="0.25">
      <c r="A21400" s="10">
        <v>21399</v>
      </c>
      <c r="B21400" s="3" t="s">
        <v>12302</v>
      </c>
      <c r="C21400" s="3" t="s">
        <v>5</v>
      </c>
      <c r="D21400" s="7">
        <v>0.63734047115199999</v>
      </c>
      <c r="E21400" s="9">
        <v>19.742422990800002</v>
      </c>
      <c r="F21400" s="5">
        <v>99.948060482100004</v>
      </c>
      <c r="G21400" s="1" t="s">
        <v>6</v>
      </c>
      <c r="H21400" s="24" t="s">
        <v>39805</v>
      </c>
      <c r="I21400" s="1" t="s">
        <v>31187</v>
      </c>
      <c r="J21400" s="1" t="s">
        <v>31423</v>
      </c>
      <c r="K21400" s="1" t="s">
        <v>30101</v>
      </c>
      <c r="L21400" s="28" t="s">
        <v>28919</v>
      </c>
    </row>
    <row r="21401" spans="1:12" x14ac:dyDescent="0.25">
      <c r="A21401" s="10">
        <v>21400</v>
      </c>
      <c r="B21401" s="3" t="s">
        <v>14937</v>
      </c>
      <c r="C21401" s="3" t="s">
        <v>5</v>
      </c>
      <c r="D21401" s="7">
        <v>0.73582005672100004</v>
      </c>
      <c r="E21401" s="9">
        <v>22.050404132200001</v>
      </c>
      <c r="F21401" s="5">
        <v>100</v>
      </c>
      <c r="G21401" s="1" t="s">
        <v>6</v>
      </c>
      <c r="H21401" s="24" t="s">
        <v>39805</v>
      </c>
      <c r="I21401" s="1" t="s">
        <v>32251</v>
      </c>
      <c r="J21401" s="1" t="s">
        <v>32507</v>
      </c>
      <c r="K21401" s="1" t="s">
        <v>29051</v>
      </c>
      <c r="L21401" s="28" t="s">
        <v>29816</v>
      </c>
    </row>
    <row r="21402" spans="1:12" x14ac:dyDescent="0.25">
      <c r="A21402" s="10">
        <v>21401</v>
      </c>
      <c r="B21402" s="3" t="s">
        <v>14410</v>
      </c>
      <c r="C21402" s="3" t="s">
        <v>5</v>
      </c>
      <c r="D21402" s="7">
        <v>4.6307231243000002</v>
      </c>
      <c r="E21402" s="9">
        <v>30.954107021700001</v>
      </c>
      <c r="F21402" s="5">
        <v>99.8773238996</v>
      </c>
      <c r="G21402" s="1" t="s">
        <v>6</v>
      </c>
      <c r="H21402" s="24" t="s">
        <v>39805</v>
      </c>
      <c r="I21402" s="1" t="s">
        <v>35392</v>
      </c>
      <c r="J21402" s="1" t="s">
        <v>35778</v>
      </c>
      <c r="K21402" s="1" t="s">
        <v>28797</v>
      </c>
      <c r="L21402" s="28" t="s">
        <v>29029</v>
      </c>
    </row>
    <row r="21403" spans="1:12" x14ac:dyDescent="0.25">
      <c r="A21403" s="10">
        <v>21402</v>
      </c>
      <c r="B21403" s="3" t="s">
        <v>12048</v>
      </c>
      <c r="C21403" s="3" t="s">
        <v>5</v>
      </c>
      <c r="D21403" s="7">
        <v>213.21690007800001</v>
      </c>
      <c r="E21403" s="9">
        <v>47.302178296000001</v>
      </c>
      <c r="F21403" s="5">
        <v>99.530350065299999</v>
      </c>
      <c r="G21403" s="1" t="s">
        <v>6</v>
      </c>
      <c r="H21403" s="24" t="s">
        <v>39807</v>
      </c>
      <c r="I21403" s="1" t="s">
        <v>39088</v>
      </c>
      <c r="J21403" s="1" t="s">
        <v>31884</v>
      </c>
      <c r="K21403" s="1" t="s">
        <v>29333</v>
      </c>
      <c r="L21403" s="28" t="s">
        <v>29151</v>
      </c>
    </row>
    <row r="21404" spans="1:12" x14ac:dyDescent="0.25">
      <c r="A21404" s="10">
        <v>21403</v>
      </c>
      <c r="B21404" s="3" t="s">
        <v>12051</v>
      </c>
      <c r="C21404" s="3" t="s">
        <v>5</v>
      </c>
      <c r="D21404" s="7">
        <v>79.225477099100004</v>
      </c>
      <c r="E21404" s="9">
        <v>47.4558535265</v>
      </c>
      <c r="F21404" s="5">
        <v>99.873256684500006</v>
      </c>
      <c r="G21404" s="1" t="s">
        <v>6</v>
      </c>
      <c r="H21404" s="24" t="s">
        <v>39807</v>
      </c>
      <c r="I21404" s="1" t="s">
        <v>39088</v>
      </c>
      <c r="J21404" s="1" t="s">
        <v>30225</v>
      </c>
      <c r="K21404" s="1" t="s">
        <v>28803</v>
      </c>
      <c r="L21404" s="28" t="s">
        <v>28860</v>
      </c>
    </row>
    <row r="21405" spans="1:12" x14ac:dyDescent="0.25">
      <c r="A21405" s="10">
        <v>21404</v>
      </c>
      <c r="B21405" s="3" t="s">
        <v>14807</v>
      </c>
      <c r="C21405" s="3" t="s">
        <v>5</v>
      </c>
      <c r="D21405" s="7">
        <v>3.7158326382200002</v>
      </c>
      <c r="E21405" s="9">
        <v>41.082712845099998</v>
      </c>
      <c r="F21405" s="5">
        <v>100</v>
      </c>
      <c r="G21405" s="1" t="s">
        <v>6</v>
      </c>
      <c r="H21405" s="24" t="s">
        <v>39806</v>
      </c>
      <c r="I21405" s="1" t="s">
        <v>38103</v>
      </c>
      <c r="J21405" s="1" t="s">
        <v>29187</v>
      </c>
      <c r="K21405" s="1" t="s">
        <v>29188</v>
      </c>
      <c r="L21405" s="28" t="s">
        <v>28706</v>
      </c>
    </row>
    <row r="21406" spans="1:12" x14ac:dyDescent="0.25">
      <c r="A21406" s="10">
        <v>21405</v>
      </c>
      <c r="B21406" s="3" t="s">
        <v>13605</v>
      </c>
      <c r="C21406" s="3" t="s">
        <v>5</v>
      </c>
      <c r="D21406" s="7">
        <v>4.9401357708500004</v>
      </c>
      <c r="E21406" s="9">
        <v>40.349828657499998</v>
      </c>
      <c r="F21406" s="5">
        <v>98.629962935600005</v>
      </c>
      <c r="G21406" s="1" t="s">
        <v>6</v>
      </c>
      <c r="H21406" s="24" t="s">
        <v>39806</v>
      </c>
      <c r="I21406" s="1" t="s">
        <v>37833</v>
      </c>
      <c r="J21406" s="1" t="s">
        <v>33146</v>
      </c>
      <c r="K21406" s="1" t="s">
        <v>29748</v>
      </c>
      <c r="L21406" s="28" t="s">
        <v>28709</v>
      </c>
    </row>
    <row r="21407" spans="1:12" x14ac:dyDescent="0.25">
      <c r="A21407" s="10">
        <v>21406</v>
      </c>
      <c r="B21407" s="3" t="s">
        <v>7306</v>
      </c>
      <c r="C21407" s="3" t="s">
        <v>5</v>
      </c>
      <c r="D21407" s="7">
        <v>1.4891212172899999</v>
      </c>
      <c r="E21407" s="9">
        <v>47.506511833399998</v>
      </c>
      <c r="F21407" s="5">
        <v>97.340244683899996</v>
      </c>
      <c r="G21407" s="1" t="s">
        <v>6</v>
      </c>
      <c r="H21407" s="24" t="s">
        <v>39807</v>
      </c>
      <c r="I21407" s="1" t="s">
        <v>39088</v>
      </c>
      <c r="J21407" s="1" t="s">
        <v>32953</v>
      </c>
      <c r="K21407" s="1" t="s">
        <v>28812</v>
      </c>
      <c r="L21407" s="28" t="s">
        <v>28901</v>
      </c>
    </row>
    <row r="21408" spans="1:12" x14ac:dyDescent="0.25">
      <c r="A21408" s="10">
        <v>21407</v>
      </c>
      <c r="B21408" s="3" t="s">
        <v>16912</v>
      </c>
      <c r="C21408" s="3" t="s">
        <v>5</v>
      </c>
      <c r="D21408" s="7">
        <v>4.70073358458</v>
      </c>
      <c r="E21408" s="9">
        <v>31.2240660348</v>
      </c>
      <c r="F21408" s="5">
        <v>98.766231720899995</v>
      </c>
      <c r="G21408" s="1" t="s">
        <v>6</v>
      </c>
      <c r="H21408" s="24" t="s">
        <v>39805</v>
      </c>
      <c r="I21408" s="1" t="s">
        <v>35392</v>
      </c>
      <c r="J21408" s="1" t="s">
        <v>35848</v>
      </c>
      <c r="K21408" s="1" t="s">
        <v>29529</v>
      </c>
      <c r="L21408" s="28" t="s">
        <v>28972</v>
      </c>
    </row>
    <row r="21409" spans="1:12" x14ac:dyDescent="0.25">
      <c r="A21409" s="10">
        <v>21408</v>
      </c>
      <c r="B21409" s="3" t="s">
        <v>1666</v>
      </c>
      <c r="C21409" s="3" t="s">
        <v>5</v>
      </c>
      <c r="D21409" s="7">
        <v>1.9674682803900001</v>
      </c>
      <c r="E21409" s="9">
        <v>49.786803677100004</v>
      </c>
      <c r="F21409" s="5">
        <v>92.520587146099999</v>
      </c>
      <c r="G21409" s="1" t="s">
        <v>6</v>
      </c>
      <c r="H21409" s="24" t="s">
        <v>39807</v>
      </c>
      <c r="I21409" s="1" t="s">
        <v>39359</v>
      </c>
      <c r="J21409" s="1" t="s">
        <v>32914</v>
      </c>
      <c r="K21409" s="1" t="s">
        <v>28786</v>
      </c>
      <c r="L21409" s="28" t="s">
        <v>28728</v>
      </c>
    </row>
    <row r="21410" spans="1:12" x14ac:dyDescent="0.25">
      <c r="A21410" s="10">
        <v>21409</v>
      </c>
      <c r="B21410" s="3" t="s">
        <v>12171</v>
      </c>
      <c r="C21410" s="3" t="s">
        <v>5</v>
      </c>
      <c r="D21410" s="7">
        <v>13.596234662300001</v>
      </c>
      <c r="E21410" s="9">
        <v>33.209883848399997</v>
      </c>
      <c r="F21410" s="5">
        <v>99.954078844199998</v>
      </c>
      <c r="G21410" s="1" t="s">
        <v>6</v>
      </c>
      <c r="H21410" s="24" t="s">
        <v>39805</v>
      </c>
      <c r="I21410" s="1" t="s">
        <v>35986</v>
      </c>
      <c r="J21410" s="1" t="s">
        <v>32951</v>
      </c>
      <c r="K21410" s="1" t="s">
        <v>28812</v>
      </c>
      <c r="L21410" s="28" t="s">
        <v>28819</v>
      </c>
    </row>
    <row r="21411" spans="1:12" x14ac:dyDescent="0.25">
      <c r="A21411" s="10">
        <v>21410</v>
      </c>
      <c r="B21411" s="3" t="s">
        <v>12214</v>
      </c>
      <c r="C21411" s="3" t="s">
        <v>5</v>
      </c>
      <c r="D21411" s="7">
        <v>31.406498490200001</v>
      </c>
      <c r="E21411" s="9">
        <v>24.2368110106</v>
      </c>
      <c r="F21411" s="5">
        <v>99.913563721800003</v>
      </c>
      <c r="G21411" s="1" t="s">
        <v>6</v>
      </c>
      <c r="H21411" s="24" t="s">
        <v>39805</v>
      </c>
      <c r="I21411" s="1" t="s">
        <v>33267</v>
      </c>
      <c r="J21411" s="1" t="s">
        <v>29572</v>
      </c>
      <c r="K21411" s="1" t="s">
        <v>29566</v>
      </c>
      <c r="L21411" s="28" t="s">
        <v>28970</v>
      </c>
    </row>
    <row r="21412" spans="1:12" x14ac:dyDescent="0.25">
      <c r="A21412" s="10">
        <v>21411</v>
      </c>
      <c r="B21412" s="3" t="s">
        <v>12601</v>
      </c>
      <c r="C21412" s="3" t="s">
        <v>5</v>
      </c>
      <c r="D21412" s="7">
        <v>26.0380084582</v>
      </c>
      <c r="E21412" s="9">
        <v>31.9909095141</v>
      </c>
      <c r="F21412" s="5">
        <v>99.999859279899994</v>
      </c>
      <c r="G21412" s="1" t="s">
        <v>6</v>
      </c>
      <c r="H21412" s="24" t="s">
        <v>39805</v>
      </c>
      <c r="I21412" s="1" t="s">
        <v>35986</v>
      </c>
      <c r="J21412" s="1" t="s">
        <v>36045</v>
      </c>
      <c r="K21412" s="1" t="s">
        <v>31326</v>
      </c>
      <c r="L21412" s="28" t="s">
        <v>29076</v>
      </c>
    </row>
    <row r="21413" spans="1:12" x14ac:dyDescent="0.25">
      <c r="A21413" s="10">
        <v>21412</v>
      </c>
      <c r="B21413" s="3" t="s">
        <v>12216</v>
      </c>
      <c r="C21413" s="3" t="s">
        <v>5</v>
      </c>
      <c r="D21413" s="7">
        <v>5.7674561361999999</v>
      </c>
      <c r="E21413" s="9">
        <v>25.762765966300002</v>
      </c>
      <c r="F21413" s="5">
        <v>97.123090676900006</v>
      </c>
      <c r="G21413" s="1" t="s">
        <v>6</v>
      </c>
      <c r="H21413" s="24" t="s">
        <v>39805</v>
      </c>
      <c r="I21413" s="1" t="s">
        <v>33905</v>
      </c>
      <c r="J21413" s="1" t="s">
        <v>34073</v>
      </c>
      <c r="K21413" s="1" t="s">
        <v>30101</v>
      </c>
      <c r="L21413" s="28" t="s">
        <v>28940</v>
      </c>
    </row>
    <row r="21414" spans="1:12" x14ac:dyDescent="0.25">
      <c r="A21414" s="10">
        <v>21413</v>
      </c>
      <c r="B21414" s="3" t="s">
        <v>12215</v>
      </c>
      <c r="C21414" s="3" t="s">
        <v>5</v>
      </c>
      <c r="D21414" s="7">
        <v>2.0257328493400002</v>
      </c>
      <c r="E21414" s="9">
        <v>13.675599613299999</v>
      </c>
      <c r="F21414" s="5">
        <v>95.644477751899998</v>
      </c>
      <c r="G21414" s="1" t="s">
        <v>6</v>
      </c>
      <c r="H21414" s="24" t="s">
        <v>39805</v>
      </c>
      <c r="I21414" s="1" t="s">
        <v>29045</v>
      </c>
      <c r="J21414" s="1" t="s">
        <v>29298</v>
      </c>
      <c r="K21414" s="1" t="s">
        <v>29297</v>
      </c>
      <c r="L21414" s="28" t="s">
        <v>28914</v>
      </c>
    </row>
    <row r="21415" spans="1:12" x14ac:dyDescent="0.25">
      <c r="A21415" s="10">
        <v>21414</v>
      </c>
      <c r="B21415" s="3" t="s">
        <v>8122</v>
      </c>
      <c r="C21415" s="3" t="s">
        <v>5</v>
      </c>
      <c r="D21415" s="7">
        <v>50.011659062699998</v>
      </c>
      <c r="E21415" s="9">
        <v>25.241491501700001</v>
      </c>
      <c r="F21415" s="5">
        <v>98.720146943100005</v>
      </c>
      <c r="G21415" s="1" t="s">
        <v>6</v>
      </c>
      <c r="H21415" s="24" t="s">
        <v>39805</v>
      </c>
      <c r="I21415" s="1" t="s">
        <v>33578</v>
      </c>
      <c r="J21415" s="1" t="s">
        <v>33844</v>
      </c>
      <c r="K21415" s="1" t="s">
        <v>28708</v>
      </c>
      <c r="L21415" s="28" t="s">
        <v>29230</v>
      </c>
    </row>
    <row r="21416" spans="1:12" x14ac:dyDescent="0.25">
      <c r="A21416" s="10">
        <v>21415</v>
      </c>
      <c r="B21416" s="3" t="s">
        <v>12603</v>
      </c>
      <c r="C21416" s="3" t="s">
        <v>5</v>
      </c>
      <c r="D21416" s="7">
        <v>58.878272103900002</v>
      </c>
      <c r="E21416" s="9">
        <v>25.768317436</v>
      </c>
      <c r="F21416" s="5">
        <v>99.998637568000007</v>
      </c>
      <c r="G21416" s="1" t="s">
        <v>6</v>
      </c>
      <c r="H21416" s="24" t="s">
        <v>39805</v>
      </c>
      <c r="I21416" s="1" t="s">
        <v>33905</v>
      </c>
      <c r="J21416" s="1" t="s">
        <v>34078</v>
      </c>
      <c r="K21416" s="1" t="s">
        <v>30101</v>
      </c>
      <c r="L21416" s="28" t="s">
        <v>30997</v>
      </c>
    </row>
    <row r="21417" spans="1:12" x14ac:dyDescent="0.25">
      <c r="A21417" s="10">
        <v>21416</v>
      </c>
      <c r="B21417" s="3" t="s">
        <v>12604</v>
      </c>
      <c r="C21417" s="3" t="s">
        <v>5</v>
      </c>
      <c r="D21417" s="7">
        <v>29.054405484699998</v>
      </c>
      <c r="E21417" s="9">
        <v>24.028773158300002</v>
      </c>
      <c r="F21417" s="5">
        <v>99.404074760399993</v>
      </c>
      <c r="G21417" s="1" t="s">
        <v>6</v>
      </c>
      <c r="H21417" s="24" t="s">
        <v>39805</v>
      </c>
      <c r="I21417" s="1" t="s">
        <v>33267</v>
      </c>
      <c r="J21417" s="1" t="s">
        <v>33404</v>
      </c>
      <c r="K21417" s="1" t="s">
        <v>28812</v>
      </c>
      <c r="L21417" s="28" t="s">
        <v>29349</v>
      </c>
    </row>
    <row r="21418" spans="1:12" x14ac:dyDescent="0.25">
      <c r="A21418" s="10">
        <v>21417</v>
      </c>
      <c r="B21418" s="3" t="s">
        <v>13260</v>
      </c>
      <c r="C21418" s="3" t="s">
        <v>5</v>
      </c>
      <c r="D21418" s="7">
        <v>51.617167161700003</v>
      </c>
      <c r="E21418" s="9">
        <v>30.207532945299999</v>
      </c>
      <c r="F21418" s="5">
        <v>98.695182147300002</v>
      </c>
      <c r="G21418" s="1" t="s">
        <v>6</v>
      </c>
      <c r="H21418" s="24" t="s">
        <v>39805</v>
      </c>
      <c r="I21418" s="1" t="s">
        <v>35392</v>
      </c>
      <c r="J21418" s="1" t="s">
        <v>35597</v>
      </c>
      <c r="K21418" s="1" t="s">
        <v>29188</v>
      </c>
      <c r="L21418" s="28" t="s">
        <v>28901</v>
      </c>
    </row>
    <row r="21419" spans="1:12" x14ac:dyDescent="0.25">
      <c r="A21419" s="10">
        <v>21418</v>
      </c>
      <c r="B21419" s="3" t="s">
        <v>12220</v>
      </c>
      <c r="C21419" s="3" t="s">
        <v>5</v>
      </c>
      <c r="D21419" s="7">
        <v>53.016069797299998</v>
      </c>
      <c r="E21419" s="9">
        <v>24.270555965100002</v>
      </c>
      <c r="F21419" s="5">
        <v>99.996905409600004</v>
      </c>
      <c r="G21419" s="1" t="s">
        <v>6</v>
      </c>
      <c r="H21419" s="24" t="s">
        <v>39805</v>
      </c>
      <c r="I21419" s="1" t="s">
        <v>33267</v>
      </c>
      <c r="J21419" s="1" t="s">
        <v>29598</v>
      </c>
      <c r="K21419" s="1" t="s">
        <v>29589</v>
      </c>
      <c r="L21419" s="28" t="s">
        <v>28993</v>
      </c>
    </row>
    <row r="21420" spans="1:12" x14ac:dyDescent="0.25">
      <c r="A21420" s="10">
        <v>21419</v>
      </c>
      <c r="B21420" s="3" t="s">
        <v>11860</v>
      </c>
      <c r="C21420" s="3" t="s">
        <v>5</v>
      </c>
      <c r="D21420" s="7">
        <v>5.8111426495199998</v>
      </c>
      <c r="E21420" s="9">
        <v>25.6059775407</v>
      </c>
      <c r="F21420" s="5">
        <v>96.703027834899999</v>
      </c>
      <c r="G21420" s="1" t="s">
        <v>6</v>
      </c>
      <c r="H21420" s="24" t="s">
        <v>39805</v>
      </c>
      <c r="I21420" s="1" t="s">
        <v>33905</v>
      </c>
      <c r="J21420" s="1" t="s">
        <v>33991</v>
      </c>
      <c r="K21420" s="1" t="s">
        <v>31326</v>
      </c>
      <c r="L21420" s="28" t="s">
        <v>29283</v>
      </c>
    </row>
    <row r="21421" spans="1:12" x14ac:dyDescent="0.25">
      <c r="A21421" s="10">
        <v>21420</v>
      </c>
      <c r="B21421" s="3" t="s">
        <v>12226</v>
      </c>
      <c r="C21421" s="3" t="s">
        <v>5</v>
      </c>
      <c r="D21421" s="7">
        <v>87.941878740299998</v>
      </c>
      <c r="E21421" s="9">
        <v>28.535931347399998</v>
      </c>
      <c r="F21421" s="5">
        <v>99.336907342299995</v>
      </c>
      <c r="G21421" s="1" t="s">
        <v>6</v>
      </c>
      <c r="H21421" s="24" t="s">
        <v>39805</v>
      </c>
      <c r="I21421" s="1" t="s">
        <v>34704</v>
      </c>
      <c r="J21421" s="1" t="s">
        <v>35123</v>
      </c>
      <c r="K21421" s="1" t="s">
        <v>29297</v>
      </c>
      <c r="L21421" s="28" t="s">
        <v>28738</v>
      </c>
    </row>
    <row r="21422" spans="1:12" x14ac:dyDescent="0.25">
      <c r="A21422" s="10">
        <v>21421</v>
      </c>
      <c r="B21422" s="3" t="s">
        <v>12613</v>
      </c>
      <c r="C21422" s="3" t="s">
        <v>5</v>
      </c>
      <c r="D21422" s="7">
        <v>1.53498989206</v>
      </c>
      <c r="E21422" s="9">
        <v>12.0940635997</v>
      </c>
      <c r="F21422" s="5">
        <v>97.411939540700004</v>
      </c>
      <c r="G21422" s="1" t="s">
        <v>6</v>
      </c>
      <c r="H21422" s="24" t="s">
        <v>39805</v>
      </c>
      <c r="I21422" s="1" t="s">
        <v>28777</v>
      </c>
      <c r="J21422" s="1" t="s">
        <v>29021</v>
      </c>
      <c r="K21422" s="1" t="s">
        <v>29008</v>
      </c>
      <c r="L21422" s="28" t="s">
        <v>28914</v>
      </c>
    </row>
    <row r="21423" spans="1:12" x14ac:dyDescent="0.25">
      <c r="A21423" s="10">
        <v>21422</v>
      </c>
      <c r="B21423" s="3" t="s">
        <v>13261</v>
      </c>
      <c r="C21423" s="3" t="s">
        <v>5</v>
      </c>
      <c r="D21423" s="7">
        <v>55.611372490599997</v>
      </c>
      <c r="E21423" s="9">
        <v>29.599305960700001</v>
      </c>
      <c r="F21423" s="5">
        <v>99.626220864399997</v>
      </c>
      <c r="G21423" s="1" t="s">
        <v>6</v>
      </c>
      <c r="H21423" s="24" t="s">
        <v>39805</v>
      </c>
      <c r="I21423" s="1" t="s">
        <v>35392</v>
      </c>
      <c r="J21423" s="1" t="s">
        <v>31246</v>
      </c>
      <c r="K21423" s="1" t="s">
        <v>31244</v>
      </c>
      <c r="L21423" s="28" t="s">
        <v>28801</v>
      </c>
    </row>
    <row r="21424" spans="1:12" x14ac:dyDescent="0.25">
      <c r="A21424" s="10">
        <v>21423</v>
      </c>
      <c r="B21424" s="3" t="s">
        <v>12230</v>
      </c>
      <c r="C21424" s="3" t="s">
        <v>5</v>
      </c>
      <c r="D21424" s="7">
        <v>13.5101167351</v>
      </c>
      <c r="E21424" s="9">
        <v>32.091219882799997</v>
      </c>
      <c r="F21424" s="5">
        <v>99.143268578100006</v>
      </c>
      <c r="G21424" s="1" t="s">
        <v>6</v>
      </c>
      <c r="H21424" s="24" t="s">
        <v>39805</v>
      </c>
      <c r="I21424" s="1" t="s">
        <v>35986</v>
      </c>
      <c r="J21424" s="1" t="s">
        <v>35498</v>
      </c>
      <c r="K21424" s="1" t="s">
        <v>30101</v>
      </c>
      <c r="L21424" s="28" t="s">
        <v>28893</v>
      </c>
    </row>
    <row r="21425" spans="1:12" x14ac:dyDescent="0.25">
      <c r="A21425" s="10">
        <v>21424</v>
      </c>
      <c r="B21425" s="3" t="s">
        <v>12489</v>
      </c>
      <c r="C21425" s="3" t="s">
        <v>5</v>
      </c>
      <c r="D21425" s="7">
        <v>41.045639273500001</v>
      </c>
      <c r="E21425" s="9">
        <v>26.267412319200002</v>
      </c>
      <c r="F21425" s="5">
        <v>98.207336165499996</v>
      </c>
      <c r="G21425" s="1" t="s">
        <v>6</v>
      </c>
      <c r="H21425" s="24" t="s">
        <v>39805</v>
      </c>
      <c r="I21425" s="1" t="s">
        <v>33905</v>
      </c>
      <c r="J21425" s="1" t="s">
        <v>34312</v>
      </c>
      <c r="K21425" s="1" t="s">
        <v>29295</v>
      </c>
      <c r="L21425" s="28" t="s">
        <v>28917</v>
      </c>
    </row>
    <row r="21426" spans="1:12" x14ac:dyDescent="0.25">
      <c r="A21426" s="10">
        <v>21425</v>
      </c>
      <c r="B21426" s="3" t="s">
        <v>12233</v>
      </c>
      <c r="C21426" s="3" t="s">
        <v>5</v>
      </c>
      <c r="D21426" s="7">
        <v>28.946574761600001</v>
      </c>
      <c r="E21426" s="9">
        <v>24.166879435599999</v>
      </c>
      <c r="F21426" s="5">
        <v>99.859350526100002</v>
      </c>
      <c r="G21426" s="1" t="s">
        <v>6</v>
      </c>
      <c r="H21426" s="24" t="s">
        <v>39805</v>
      </c>
      <c r="I21426" s="1" t="s">
        <v>33267</v>
      </c>
      <c r="J21426" s="1" t="s">
        <v>30312</v>
      </c>
      <c r="K21426" s="1" t="s">
        <v>28886</v>
      </c>
      <c r="L21426" s="28" t="s">
        <v>28928</v>
      </c>
    </row>
    <row r="21427" spans="1:12" x14ac:dyDescent="0.25">
      <c r="A21427" s="10">
        <v>21426</v>
      </c>
      <c r="B21427" s="3" t="s">
        <v>12607</v>
      </c>
      <c r="C21427" s="3" t="s">
        <v>5</v>
      </c>
      <c r="D21427" s="7">
        <v>4.2594371221799996</v>
      </c>
      <c r="E21427" s="9">
        <v>24.5193923062</v>
      </c>
      <c r="F21427" s="5">
        <v>99.030727217099994</v>
      </c>
      <c r="G21427" s="1" t="s">
        <v>6</v>
      </c>
      <c r="H21427" s="24" t="s">
        <v>39805</v>
      </c>
      <c r="I21427" s="1" t="s">
        <v>33559</v>
      </c>
      <c r="J21427" s="1" t="s">
        <v>30793</v>
      </c>
      <c r="K21427" s="1" t="s">
        <v>28886</v>
      </c>
      <c r="L21427" s="28" t="s">
        <v>28970</v>
      </c>
    </row>
    <row r="21428" spans="1:12" x14ac:dyDescent="0.25">
      <c r="A21428" s="10">
        <v>21427</v>
      </c>
      <c r="B21428" s="3" t="s">
        <v>12626</v>
      </c>
      <c r="C21428" s="3" t="s">
        <v>5</v>
      </c>
      <c r="D21428" s="7">
        <v>2.7387876479500002</v>
      </c>
      <c r="E21428" s="9">
        <v>25.326966374200001</v>
      </c>
      <c r="F21428" s="5">
        <v>95.071001850399995</v>
      </c>
      <c r="G21428" s="1" t="s">
        <v>6</v>
      </c>
      <c r="H21428" s="24" t="s">
        <v>39805</v>
      </c>
      <c r="I21428" s="1" t="s">
        <v>33578</v>
      </c>
      <c r="J21428" s="1" t="s">
        <v>33881</v>
      </c>
      <c r="K21428" s="1" t="s">
        <v>28733</v>
      </c>
      <c r="L21428" s="28" t="s">
        <v>28899</v>
      </c>
    </row>
    <row r="21429" spans="1:12" x14ac:dyDescent="0.25">
      <c r="A21429" s="10">
        <v>21428</v>
      </c>
      <c r="B21429" s="3" t="s">
        <v>12235</v>
      </c>
      <c r="C21429" s="3" t="s">
        <v>5</v>
      </c>
      <c r="D21429" s="7">
        <v>0.31014236658599997</v>
      </c>
      <c r="E21429" s="9">
        <v>22.580727496600002</v>
      </c>
      <c r="F21429" s="5">
        <v>100</v>
      </c>
      <c r="G21429" s="1" t="s">
        <v>6</v>
      </c>
      <c r="H21429" s="24" t="s">
        <v>39805</v>
      </c>
      <c r="I21429" s="1" t="s">
        <v>32251</v>
      </c>
      <c r="J21429" s="1" t="s">
        <v>29241</v>
      </c>
      <c r="K21429" s="1" t="s">
        <v>29236</v>
      </c>
      <c r="L21429" s="28" t="s">
        <v>28860</v>
      </c>
    </row>
    <row r="21430" spans="1:12" x14ac:dyDescent="0.25">
      <c r="A21430" s="10">
        <v>21429</v>
      </c>
      <c r="B21430" s="3" t="s">
        <v>15331</v>
      </c>
      <c r="C21430" s="3" t="s">
        <v>5</v>
      </c>
      <c r="D21430" s="7">
        <v>19.455656000899999</v>
      </c>
      <c r="E21430" s="9">
        <v>29.286889971099999</v>
      </c>
      <c r="F21430" s="5">
        <v>99.435286106500001</v>
      </c>
      <c r="G21430" s="1" t="s">
        <v>6</v>
      </c>
      <c r="H21430" s="24" t="s">
        <v>39805</v>
      </c>
      <c r="I21430" s="1" t="s">
        <v>34704</v>
      </c>
      <c r="J21430" s="1" t="s">
        <v>29722</v>
      </c>
      <c r="K21430" s="1" t="s">
        <v>28945</v>
      </c>
      <c r="L21430" s="28" t="s">
        <v>28968</v>
      </c>
    </row>
    <row r="21431" spans="1:12" x14ac:dyDescent="0.25">
      <c r="A21431" s="10">
        <v>21430</v>
      </c>
      <c r="B21431" s="3" t="s">
        <v>12630</v>
      </c>
      <c r="C21431" s="3" t="s">
        <v>5</v>
      </c>
      <c r="D21431" s="7">
        <v>26.979249644599999</v>
      </c>
      <c r="E21431" s="9">
        <v>22.704192880200001</v>
      </c>
      <c r="F21431" s="5">
        <v>99.733278228100005</v>
      </c>
      <c r="G21431" s="1" t="s">
        <v>6</v>
      </c>
      <c r="H21431" s="24" t="s">
        <v>39805</v>
      </c>
      <c r="I21431" s="1" t="s">
        <v>32251</v>
      </c>
      <c r="J21431" s="1" t="s">
        <v>32782</v>
      </c>
      <c r="K21431" s="1" t="s">
        <v>30183</v>
      </c>
      <c r="L21431" s="28" t="s">
        <v>28882</v>
      </c>
    </row>
    <row r="21432" spans="1:12" x14ac:dyDescent="0.25">
      <c r="A21432" s="10">
        <v>21431</v>
      </c>
      <c r="B21432" s="3" t="s">
        <v>12631</v>
      </c>
      <c r="C21432" s="3" t="s">
        <v>5</v>
      </c>
      <c r="D21432" s="7">
        <v>5.71861150258</v>
      </c>
      <c r="E21432" s="9">
        <v>32.936723069499998</v>
      </c>
      <c r="F21432" s="5">
        <v>99.999999999699995</v>
      </c>
      <c r="G21432" s="1" t="s">
        <v>6</v>
      </c>
      <c r="H21432" s="24" t="s">
        <v>39805</v>
      </c>
      <c r="I21432" s="1" t="s">
        <v>35986</v>
      </c>
      <c r="J21432" s="1" t="s">
        <v>36335</v>
      </c>
      <c r="K21432" s="1" t="s">
        <v>30183</v>
      </c>
      <c r="L21432" s="28" t="s">
        <v>29253</v>
      </c>
    </row>
    <row r="21433" spans="1:12" x14ac:dyDescent="0.25">
      <c r="A21433" s="10">
        <v>21432</v>
      </c>
      <c r="B21433" s="3" t="s">
        <v>5486</v>
      </c>
      <c r="C21433" s="3" t="s">
        <v>5</v>
      </c>
      <c r="D21433" s="7">
        <v>13.7663764222</v>
      </c>
      <c r="E21433" s="9">
        <v>33.679476610000002</v>
      </c>
      <c r="F21433" s="5">
        <v>99.271483167200003</v>
      </c>
      <c r="G21433" s="1" t="s">
        <v>6</v>
      </c>
      <c r="H21433" s="24" t="s">
        <v>39805</v>
      </c>
      <c r="I21433" s="1" t="s">
        <v>35986</v>
      </c>
      <c r="J21433" s="1" t="s">
        <v>31055</v>
      </c>
      <c r="K21433" s="1" t="s">
        <v>28705</v>
      </c>
      <c r="L21433" s="28" t="s">
        <v>28756</v>
      </c>
    </row>
    <row r="21434" spans="1:12" x14ac:dyDescent="0.25">
      <c r="A21434" s="10">
        <v>21433</v>
      </c>
      <c r="B21434" s="3" t="s">
        <v>5881</v>
      </c>
      <c r="C21434" s="3" t="s">
        <v>5</v>
      </c>
      <c r="D21434" s="7">
        <v>0.60129866976699997</v>
      </c>
      <c r="E21434" s="9">
        <v>36.757945213399999</v>
      </c>
      <c r="F21434" s="5">
        <v>99.999999997000003</v>
      </c>
      <c r="G21434" s="1" t="s">
        <v>6</v>
      </c>
      <c r="H21434" s="24" t="s">
        <v>39806</v>
      </c>
      <c r="I21434" s="1" t="s">
        <v>36900</v>
      </c>
      <c r="J21434" s="1" t="s">
        <v>37293</v>
      </c>
      <c r="K21434" s="1" t="s">
        <v>29529</v>
      </c>
      <c r="L21434" s="28" t="s">
        <v>28799</v>
      </c>
    </row>
    <row r="21435" spans="1:12" x14ac:dyDescent="0.25">
      <c r="A21435" s="10">
        <v>21434</v>
      </c>
      <c r="B21435" s="3" t="s">
        <v>13263</v>
      </c>
      <c r="C21435" s="3" t="s">
        <v>5</v>
      </c>
      <c r="D21435" s="7">
        <v>3.6763301930200001</v>
      </c>
      <c r="E21435" s="9">
        <v>25.103997182299999</v>
      </c>
      <c r="F21435" s="5">
        <v>99.4001010243</v>
      </c>
      <c r="G21435" s="1" t="s">
        <v>6</v>
      </c>
      <c r="H21435" s="24" t="s">
        <v>39805</v>
      </c>
      <c r="I21435" s="1" t="s">
        <v>33578</v>
      </c>
      <c r="J21435" s="1" t="s">
        <v>33791</v>
      </c>
      <c r="K21435" s="1" t="s">
        <v>28945</v>
      </c>
      <c r="L21435" s="28" t="s">
        <v>30026</v>
      </c>
    </row>
    <row r="21436" spans="1:12" x14ac:dyDescent="0.25">
      <c r="A21436" s="10">
        <v>21435</v>
      </c>
      <c r="B21436" s="3" t="s">
        <v>12490</v>
      </c>
      <c r="C21436" s="3" t="s">
        <v>5</v>
      </c>
      <c r="D21436" s="7">
        <v>5.2109935655099999</v>
      </c>
      <c r="E21436" s="9">
        <v>19.7591975144</v>
      </c>
      <c r="F21436" s="5">
        <v>96.867052606599998</v>
      </c>
      <c r="G21436" s="1" t="s">
        <v>6</v>
      </c>
      <c r="H21436" s="24" t="s">
        <v>39805</v>
      </c>
      <c r="I21436" s="1" t="s">
        <v>31187</v>
      </c>
      <c r="J21436" s="1" t="s">
        <v>31427</v>
      </c>
      <c r="K21436" s="1" t="s">
        <v>30101</v>
      </c>
      <c r="L21436" s="28" t="s">
        <v>28870</v>
      </c>
    </row>
    <row r="21437" spans="1:12" x14ac:dyDescent="0.25">
      <c r="A21437" s="10">
        <v>21436</v>
      </c>
      <c r="B21437" s="3" t="s">
        <v>13259</v>
      </c>
      <c r="C21437" s="3" t="s">
        <v>5</v>
      </c>
      <c r="D21437" s="7">
        <v>0.47276010996700002</v>
      </c>
      <c r="E21437" s="9">
        <v>34.412496156099998</v>
      </c>
      <c r="F21437" s="5">
        <v>100</v>
      </c>
      <c r="G21437" s="1" t="s">
        <v>6</v>
      </c>
      <c r="H21437" s="24" t="s">
        <v>39805</v>
      </c>
      <c r="I21437" s="1" t="s">
        <v>36474</v>
      </c>
      <c r="J21437" s="1" t="s">
        <v>35817</v>
      </c>
      <c r="K21437" s="1" t="s">
        <v>28886</v>
      </c>
      <c r="L21437" s="28" t="s">
        <v>29044</v>
      </c>
    </row>
    <row r="21438" spans="1:12" x14ac:dyDescent="0.25">
      <c r="A21438" s="10">
        <v>21437</v>
      </c>
      <c r="B21438" s="3" t="s">
        <v>6494</v>
      </c>
      <c r="C21438" s="3" t="s">
        <v>5</v>
      </c>
      <c r="D21438" s="7">
        <v>7.0939318144800003</v>
      </c>
      <c r="E21438" s="9">
        <v>17.056941159699999</v>
      </c>
      <c r="F21438" s="5">
        <v>99.920169904199994</v>
      </c>
      <c r="G21438" s="1" t="s">
        <v>6</v>
      </c>
      <c r="H21438" s="24" t="s">
        <v>39805</v>
      </c>
      <c r="I21438" s="1" t="s">
        <v>30319</v>
      </c>
      <c r="J21438" s="1" t="s">
        <v>30321</v>
      </c>
      <c r="K21438" s="1" t="s">
        <v>30101</v>
      </c>
      <c r="L21438" s="28" t="s">
        <v>29072</v>
      </c>
    </row>
    <row r="21439" spans="1:12" x14ac:dyDescent="0.25">
      <c r="A21439" s="10">
        <v>21438</v>
      </c>
      <c r="B21439" s="3" t="s">
        <v>12281</v>
      </c>
      <c r="C21439" s="3" t="s">
        <v>5</v>
      </c>
      <c r="D21439" s="7">
        <v>68.673833321000004</v>
      </c>
      <c r="E21439" s="9">
        <v>22.644817499399998</v>
      </c>
      <c r="F21439" s="5">
        <v>99.156749231600003</v>
      </c>
      <c r="G21439" s="1" t="s">
        <v>6</v>
      </c>
      <c r="H21439" s="24" t="s">
        <v>39805</v>
      </c>
      <c r="I21439" s="1" t="s">
        <v>32251</v>
      </c>
      <c r="J21439" s="1" t="s">
        <v>32758</v>
      </c>
      <c r="K21439" s="1" t="s">
        <v>30174</v>
      </c>
      <c r="L21439" s="28" t="s">
        <v>29221</v>
      </c>
    </row>
    <row r="21440" spans="1:12" x14ac:dyDescent="0.25">
      <c r="A21440" s="10">
        <v>21439</v>
      </c>
      <c r="B21440" s="3" t="s">
        <v>12525</v>
      </c>
      <c r="C21440" s="3" t="s">
        <v>5</v>
      </c>
      <c r="D21440" s="7">
        <v>8.5016121002399991</v>
      </c>
      <c r="E21440" s="9">
        <v>25.769222530099999</v>
      </c>
      <c r="F21440" s="5">
        <v>99.999923144999997</v>
      </c>
      <c r="G21440" s="1" t="s">
        <v>6</v>
      </c>
      <c r="H21440" s="24" t="s">
        <v>39805</v>
      </c>
      <c r="I21440" s="1" t="s">
        <v>33905</v>
      </c>
      <c r="J21440" s="1" t="s">
        <v>34079</v>
      </c>
      <c r="K21440" s="1" t="s">
        <v>30101</v>
      </c>
      <c r="L21440" s="28" t="s">
        <v>29907</v>
      </c>
    </row>
    <row r="21441" spans="1:12" x14ac:dyDescent="0.25">
      <c r="A21441" s="10">
        <v>21440</v>
      </c>
      <c r="B21441" s="3" t="s">
        <v>12761</v>
      </c>
      <c r="C21441" s="3" t="s">
        <v>5</v>
      </c>
      <c r="D21441" s="7">
        <v>57.998993145900002</v>
      </c>
      <c r="E21441" s="9">
        <v>24.673832191599999</v>
      </c>
      <c r="F21441" s="5">
        <v>99.446252234100001</v>
      </c>
      <c r="G21441" s="1" t="s">
        <v>6</v>
      </c>
      <c r="H21441" s="24" t="s">
        <v>39805</v>
      </c>
      <c r="I21441" s="1" t="s">
        <v>33578</v>
      </c>
      <c r="J21441" s="1" t="s">
        <v>29389</v>
      </c>
      <c r="K21441" s="1" t="s">
        <v>28786</v>
      </c>
      <c r="L21441" s="28" t="s">
        <v>28819</v>
      </c>
    </row>
    <row r="21442" spans="1:12" x14ac:dyDescent="0.25">
      <c r="A21442" s="10">
        <v>21441</v>
      </c>
      <c r="B21442" s="3" t="s">
        <v>12282</v>
      </c>
      <c r="C21442" s="3" t="s">
        <v>5</v>
      </c>
      <c r="D21442" s="7">
        <v>23.114789032400001</v>
      </c>
      <c r="E21442" s="9">
        <v>24.151273787800001</v>
      </c>
      <c r="F21442" s="5">
        <v>99.947233111299994</v>
      </c>
      <c r="G21442" s="1" t="s">
        <v>6</v>
      </c>
      <c r="H21442" s="24" t="s">
        <v>39805</v>
      </c>
      <c r="I21442" s="1" t="s">
        <v>33267</v>
      </c>
      <c r="J21442" s="1" t="s">
        <v>33455</v>
      </c>
      <c r="K21442" s="1" t="s">
        <v>28874</v>
      </c>
      <c r="L21442" s="28" t="s">
        <v>28841</v>
      </c>
    </row>
    <row r="21443" spans="1:12" x14ac:dyDescent="0.25">
      <c r="A21443" s="10">
        <v>21442</v>
      </c>
      <c r="B21443" s="3" t="s">
        <v>12768</v>
      </c>
      <c r="C21443" s="3" t="s">
        <v>5</v>
      </c>
      <c r="D21443" s="7">
        <v>17.732441250099999</v>
      </c>
      <c r="E21443" s="9">
        <v>21.472893310700002</v>
      </c>
      <c r="F21443" s="5">
        <v>99.994770677700004</v>
      </c>
      <c r="G21443" s="1" t="s">
        <v>6</v>
      </c>
      <c r="H21443" s="24" t="s">
        <v>39805</v>
      </c>
      <c r="I21443" s="1" t="s">
        <v>31187</v>
      </c>
      <c r="J21443" s="1" t="s">
        <v>28967</v>
      </c>
      <c r="K21443" s="1" t="s">
        <v>28708</v>
      </c>
      <c r="L21443" s="28" t="s">
        <v>28968</v>
      </c>
    </row>
    <row r="21444" spans="1:12" x14ac:dyDescent="0.25">
      <c r="A21444" s="10">
        <v>21443</v>
      </c>
      <c r="B21444" s="3" t="s">
        <v>12249</v>
      </c>
      <c r="C21444" s="3" t="s">
        <v>5</v>
      </c>
      <c r="D21444" s="7">
        <v>22.1392420106</v>
      </c>
      <c r="E21444" s="9">
        <v>25.878013691</v>
      </c>
      <c r="F21444" s="5">
        <v>99.717380032799994</v>
      </c>
      <c r="G21444" s="1" t="s">
        <v>6</v>
      </c>
      <c r="H21444" s="24" t="s">
        <v>39805</v>
      </c>
      <c r="I21444" s="1" t="s">
        <v>33905</v>
      </c>
      <c r="J21444" s="1" t="s">
        <v>34130</v>
      </c>
      <c r="K21444" s="1" t="s">
        <v>29056</v>
      </c>
      <c r="L21444" s="28" t="s">
        <v>28780</v>
      </c>
    </row>
    <row r="21445" spans="1:12" x14ac:dyDescent="0.25">
      <c r="A21445" s="10">
        <v>21444</v>
      </c>
      <c r="B21445" s="3" t="s">
        <v>6462</v>
      </c>
      <c r="C21445" s="3" t="s">
        <v>5</v>
      </c>
      <c r="D21445" s="7">
        <v>18.331416921900001</v>
      </c>
      <c r="E21445" s="9">
        <v>18.056336247800001</v>
      </c>
      <c r="F21445" s="5">
        <v>99.948316350900001</v>
      </c>
      <c r="G21445" s="1" t="s">
        <v>6</v>
      </c>
      <c r="H21445" s="24" t="s">
        <v>39805</v>
      </c>
      <c r="I21445" s="1" t="s">
        <v>30319</v>
      </c>
      <c r="J21445" s="1" t="s">
        <v>28838</v>
      </c>
      <c r="K21445" s="1" t="s">
        <v>28818</v>
      </c>
      <c r="L21445" s="28" t="s">
        <v>28839</v>
      </c>
    </row>
    <row r="21446" spans="1:12" x14ac:dyDescent="0.25">
      <c r="A21446" s="10">
        <v>21445</v>
      </c>
      <c r="B21446" s="3" t="s">
        <v>15124</v>
      </c>
      <c r="C21446" s="3" t="s">
        <v>5</v>
      </c>
      <c r="D21446" s="7">
        <v>86.497664757699994</v>
      </c>
      <c r="E21446" s="9">
        <v>24.8144587458</v>
      </c>
      <c r="F21446" s="5">
        <v>99.373239395200002</v>
      </c>
      <c r="G21446" s="1" t="s">
        <v>6</v>
      </c>
      <c r="H21446" s="24" t="s">
        <v>39805</v>
      </c>
      <c r="I21446" s="1" t="s">
        <v>33578</v>
      </c>
      <c r="J21446" s="1" t="s">
        <v>33651</v>
      </c>
      <c r="K21446" s="1" t="s">
        <v>28874</v>
      </c>
      <c r="L21446" s="28" t="s">
        <v>29444</v>
      </c>
    </row>
    <row r="21447" spans="1:12" x14ac:dyDescent="0.25">
      <c r="A21447" s="10">
        <v>21446</v>
      </c>
      <c r="B21447" s="3" t="s">
        <v>12769</v>
      </c>
      <c r="C21447" s="3" t="s">
        <v>5</v>
      </c>
      <c r="D21447" s="7">
        <v>6.5480019277199997</v>
      </c>
      <c r="E21447" s="9">
        <v>21.305163282300001</v>
      </c>
      <c r="F21447" s="5">
        <v>100</v>
      </c>
      <c r="G21447" s="1" t="s">
        <v>6</v>
      </c>
      <c r="H21447" s="24" t="s">
        <v>39805</v>
      </c>
      <c r="I21447" s="1" t="s">
        <v>31187</v>
      </c>
      <c r="J21447" s="1" t="s">
        <v>32116</v>
      </c>
      <c r="K21447" s="1" t="s">
        <v>29638</v>
      </c>
      <c r="L21447" s="28" t="s">
        <v>28835</v>
      </c>
    </row>
    <row r="21448" spans="1:12" x14ac:dyDescent="0.25">
      <c r="A21448" s="10">
        <v>21447</v>
      </c>
      <c r="B21448" s="3" t="s">
        <v>15118</v>
      </c>
      <c r="C21448" s="3" t="s">
        <v>5</v>
      </c>
      <c r="D21448" s="7">
        <v>44.454025718899999</v>
      </c>
      <c r="E21448" s="9">
        <v>26.487095810500001</v>
      </c>
      <c r="F21448" s="5">
        <v>99.729053063099997</v>
      </c>
      <c r="G21448" s="1" t="s">
        <v>6</v>
      </c>
      <c r="H21448" s="24" t="s">
        <v>39805</v>
      </c>
      <c r="I21448" s="1" t="s">
        <v>33905</v>
      </c>
      <c r="J21448" s="1" t="s">
        <v>32784</v>
      </c>
      <c r="K21448" s="1" t="s">
        <v>30183</v>
      </c>
      <c r="L21448" s="28" t="s">
        <v>28928</v>
      </c>
    </row>
    <row r="21449" spans="1:12" x14ac:dyDescent="0.25">
      <c r="A21449" s="10">
        <v>21448</v>
      </c>
      <c r="B21449" s="3" t="s">
        <v>6183</v>
      </c>
      <c r="C21449" s="3" t="s">
        <v>5</v>
      </c>
      <c r="D21449" s="7">
        <v>19.487350035399999</v>
      </c>
      <c r="E21449" s="9">
        <v>27.597253658700001</v>
      </c>
      <c r="F21449" s="5">
        <v>99.767327177799999</v>
      </c>
      <c r="G21449" s="1" t="s">
        <v>6</v>
      </c>
      <c r="H21449" s="24" t="s">
        <v>39805</v>
      </c>
      <c r="I21449" s="1" t="s">
        <v>34704</v>
      </c>
      <c r="J21449" s="1" t="s">
        <v>34747</v>
      </c>
      <c r="K21449" s="1" t="s">
        <v>31268</v>
      </c>
      <c r="L21449" s="28" t="s">
        <v>28709</v>
      </c>
    </row>
    <row r="21450" spans="1:12" x14ac:dyDescent="0.25">
      <c r="A21450" s="10">
        <v>21449</v>
      </c>
      <c r="B21450" s="3" t="s">
        <v>12777</v>
      </c>
      <c r="C21450" s="3" t="s">
        <v>5</v>
      </c>
      <c r="D21450" s="7">
        <v>37.174478434100003</v>
      </c>
      <c r="E21450" s="9">
        <v>19.9923310261</v>
      </c>
      <c r="F21450" s="5">
        <v>99.841758419499996</v>
      </c>
      <c r="G21450" s="1" t="s">
        <v>6</v>
      </c>
      <c r="H21450" s="24" t="s">
        <v>39805</v>
      </c>
      <c r="I21450" s="1" t="s">
        <v>31187</v>
      </c>
      <c r="J21450" s="1" t="s">
        <v>31514</v>
      </c>
      <c r="K21450" s="1" t="s">
        <v>29108</v>
      </c>
      <c r="L21450" s="28" t="s">
        <v>28875</v>
      </c>
    </row>
    <row r="21451" spans="1:12" x14ac:dyDescent="0.25">
      <c r="A21451" s="10">
        <v>21450</v>
      </c>
      <c r="B21451" s="3" t="s">
        <v>12294</v>
      </c>
      <c r="C21451" s="3" t="s">
        <v>5</v>
      </c>
      <c r="D21451" s="7">
        <v>5.4550906864400002</v>
      </c>
      <c r="E21451" s="9">
        <v>22.267953386999999</v>
      </c>
      <c r="F21451" s="5">
        <v>99.814871784000005</v>
      </c>
      <c r="G21451" s="1" t="s">
        <v>6</v>
      </c>
      <c r="H21451" s="24" t="s">
        <v>39805</v>
      </c>
      <c r="I21451" s="1" t="s">
        <v>32251</v>
      </c>
      <c r="J21451" s="1" t="s">
        <v>32601</v>
      </c>
      <c r="K21451" s="1" t="s">
        <v>29108</v>
      </c>
      <c r="L21451" s="28" t="s">
        <v>29896</v>
      </c>
    </row>
    <row r="21452" spans="1:12" x14ac:dyDescent="0.25">
      <c r="A21452" s="10">
        <v>21451</v>
      </c>
      <c r="B21452" s="3" t="s">
        <v>6339</v>
      </c>
      <c r="C21452" s="3" t="s">
        <v>5</v>
      </c>
      <c r="D21452" s="7">
        <v>24.535414682900001</v>
      </c>
      <c r="E21452" s="9">
        <v>21.746746520799999</v>
      </c>
      <c r="F21452" s="5">
        <v>99.158789313100002</v>
      </c>
      <c r="G21452" s="1" t="s">
        <v>6</v>
      </c>
      <c r="H21452" s="24" t="s">
        <v>39805</v>
      </c>
      <c r="I21452" s="1" t="s">
        <v>32251</v>
      </c>
      <c r="J21452" s="1" t="s">
        <v>31269</v>
      </c>
      <c r="K21452" s="1" t="s">
        <v>31268</v>
      </c>
      <c r="L21452" s="28" t="s">
        <v>28726</v>
      </c>
    </row>
    <row r="21453" spans="1:12" x14ac:dyDescent="0.25">
      <c r="A21453" s="10">
        <v>21452</v>
      </c>
      <c r="B21453" s="3" t="s">
        <v>12303</v>
      </c>
      <c r="C21453" s="3" t="s">
        <v>5</v>
      </c>
      <c r="D21453" s="7">
        <v>20.879339539299998</v>
      </c>
      <c r="E21453" s="9">
        <v>19.539234883599999</v>
      </c>
      <c r="F21453" s="5">
        <v>99.723526866399993</v>
      </c>
      <c r="G21453" s="1" t="s">
        <v>6</v>
      </c>
      <c r="H21453" s="24" t="s">
        <v>39805</v>
      </c>
      <c r="I21453" s="1" t="s">
        <v>31187</v>
      </c>
      <c r="J21453" s="1" t="s">
        <v>31312</v>
      </c>
      <c r="K21453" s="1" t="s">
        <v>29047</v>
      </c>
      <c r="L21453" s="28" t="s">
        <v>28878</v>
      </c>
    </row>
    <row r="21454" spans="1:12" x14ac:dyDescent="0.25">
      <c r="A21454" s="10">
        <v>21453</v>
      </c>
      <c r="B21454" s="3" t="s">
        <v>12304</v>
      </c>
      <c r="C21454" s="3" t="s">
        <v>5</v>
      </c>
      <c r="D21454" s="7">
        <v>117.480795829</v>
      </c>
      <c r="E21454" s="9">
        <v>25.4839137154</v>
      </c>
      <c r="F21454" s="5">
        <v>99.924658084399994</v>
      </c>
      <c r="G21454" s="1" t="s">
        <v>6</v>
      </c>
      <c r="H21454" s="24" t="s">
        <v>39805</v>
      </c>
      <c r="I21454" s="1" t="s">
        <v>33905</v>
      </c>
      <c r="J21454" s="1" t="s">
        <v>33932</v>
      </c>
      <c r="K21454" s="1" t="s">
        <v>31244</v>
      </c>
      <c r="L21454" s="28" t="s">
        <v>28981</v>
      </c>
    </row>
    <row r="21455" spans="1:12" x14ac:dyDescent="0.25">
      <c r="A21455" s="10">
        <v>21454</v>
      </c>
      <c r="B21455" s="3" t="s">
        <v>12315</v>
      </c>
      <c r="C21455" s="3" t="s">
        <v>5</v>
      </c>
      <c r="D21455" s="7">
        <v>6.40846183787</v>
      </c>
      <c r="E21455" s="9">
        <v>17.8971052114</v>
      </c>
      <c r="F21455" s="5">
        <v>99.669253363999999</v>
      </c>
      <c r="G21455" s="1" t="s">
        <v>6</v>
      </c>
      <c r="H21455" s="24" t="s">
        <v>39805</v>
      </c>
      <c r="I21455" s="1" t="s">
        <v>30319</v>
      </c>
      <c r="J21455" s="1" t="s">
        <v>30641</v>
      </c>
      <c r="K21455" s="1" t="s">
        <v>29333</v>
      </c>
      <c r="L21455" s="28" t="s">
        <v>28764</v>
      </c>
    </row>
    <row r="21456" spans="1:12" x14ac:dyDescent="0.25">
      <c r="A21456" s="10">
        <v>21455</v>
      </c>
      <c r="B21456" s="3" t="s">
        <v>12789</v>
      </c>
      <c r="C21456" s="3" t="s">
        <v>5</v>
      </c>
      <c r="D21456" s="7">
        <v>12.915919643000001</v>
      </c>
      <c r="E21456" s="9">
        <v>25.7491642793</v>
      </c>
      <c r="F21456" s="5">
        <v>99.898777490399993</v>
      </c>
      <c r="G21456" s="1" t="s">
        <v>6</v>
      </c>
      <c r="H21456" s="24" t="s">
        <v>39805</v>
      </c>
      <c r="I21456" s="1" t="s">
        <v>33905</v>
      </c>
      <c r="J21456" s="1" t="s">
        <v>30118</v>
      </c>
      <c r="K21456" s="1" t="s">
        <v>30101</v>
      </c>
      <c r="L21456" s="28" t="s">
        <v>29006</v>
      </c>
    </row>
    <row r="21457" spans="1:12" x14ac:dyDescent="0.25">
      <c r="A21457" s="10">
        <v>21456</v>
      </c>
      <c r="B21457" s="3" t="s">
        <v>5807</v>
      </c>
      <c r="C21457" s="3" t="s">
        <v>5</v>
      </c>
      <c r="D21457" s="7">
        <v>1.40806376633</v>
      </c>
      <c r="E21457" s="9">
        <v>13.9647008696</v>
      </c>
      <c r="F21457" s="5">
        <v>100</v>
      </c>
      <c r="G21457" s="1" t="s">
        <v>6</v>
      </c>
      <c r="H21457" s="24" t="s">
        <v>39805</v>
      </c>
      <c r="I21457" s="1" t="s">
        <v>29045</v>
      </c>
      <c r="J21457" s="1" t="s">
        <v>29348</v>
      </c>
      <c r="K21457" s="1" t="s">
        <v>29333</v>
      </c>
      <c r="L21457" s="28" t="s">
        <v>29349</v>
      </c>
    </row>
    <row r="21458" spans="1:12" x14ac:dyDescent="0.25">
      <c r="A21458" s="10">
        <v>21457</v>
      </c>
      <c r="B21458" s="3" t="s">
        <v>12785</v>
      </c>
      <c r="C21458" s="3" t="s">
        <v>5</v>
      </c>
      <c r="D21458" s="7">
        <v>17.113232084900002</v>
      </c>
      <c r="E21458" s="9">
        <v>21.058987763099999</v>
      </c>
      <c r="F21458" s="5">
        <v>99.896479654399997</v>
      </c>
      <c r="G21458" s="1" t="s">
        <v>6</v>
      </c>
      <c r="H21458" s="24" t="s">
        <v>39805</v>
      </c>
      <c r="I21458" s="1" t="s">
        <v>31187</v>
      </c>
      <c r="J21458" s="1" t="s">
        <v>30299</v>
      </c>
      <c r="K21458" s="1" t="s">
        <v>28886</v>
      </c>
      <c r="L21458" s="28" t="s">
        <v>29158</v>
      </c>
    </row>
    <row r="21459" spans="1:12" x14ac:dyDescent="0.25">
      <c r="A21459" s="10">
        <v>21458</v>
      </c>
      <c r="B21459" s="3" t="s">
        <v>6185</v>
      </c>
      <c r="C21459" s="3" t="s">
        <v>5</v>
      </c>
      <c r="D21459" s="7">
        <v>5.7419153757299997</v>
      </c>
      <c r="E21459" s="9">
        <v>17.315387787399999</v>
      </c>
      <c r="F21459" s="5">
        <v>99.999630850000003</v>
      </c>
      <c r="G21459" s="1" t="s">
        <v>6</v>
      </c>
      <c r="H21459" s="24" t="s">
        <v>39805</v>
      </c>
      <c r="I21459" s="1" t="s">
        <v>30319</v>
      </c>
      <c r="J21459" s="1" t="s">
        <v>30432</v>
      </c>
      <c r="K21459" s="1" t="s">
        <v>29260</v>
      </c>
      <c r="L21459" s="28" t="s">
        <v>28858</v>
      </c>
    </row>
    <row r="21460" spans="1:12" x14ac:dyDescent="0.25">
      <c r="A21460" s="10">
        <v>21459</v>
      </c>
      <c r="B21460" s="3" t="s">
        <v>11869</v>
      </c>
      <c r="C21460" s="3" t="s">
        <v>5</v>
      </c>
      <c r="D21460" s="7">
        <v>32.685281364200002</v>
      </c>
      <c r="E21460" s="9">
        <v>27.535647276799999</v>
      </c>
      <c r="F21460" s="5">
        <v>99.705796844999995</v>
      </c>
      <c r="G21460" s="1" t="s">
        <v>6</v>
      </c>
      <c r="H21460" s="24" t="s">
        <v>39805</v>
      </c>
      <c r="I21460" s="1" t="s">
        <v>34704</v>
      </c>
      <c r="J21460" s="1" t="s">
        <v>31227</v>
      </c>
      <c r="K21460" s="1" t="s">
        <v>31213</v>
      </c>
      <c r="L21460" s="28" t="s">
        <v>28993</v>
      </c>
    </row>
    <row r="21461" spans="1:12" x14ac:dyDescent="0.25">
      <c r="A21461" s="10">
        <v>21460</v>
      </c>
      <c r="B21461" s="3" t="s">
        <v>7366</v>
      </c>
      <c r="C21461" s="3" t="s">
        <v>5</v>
      </c>
      <c r="D21461" s="7">
        <v>2.49526398718</v>
      </c>
      <c r="E21461" s="9">
        <v>15.7926684601</v>
      </c>
      <c r="F21461" s="5">
        <v>100</v>
      </c>
      <c r="G21461" s="1" t="s">
        <v>6</v>
      </c>
      <c r="H21461" s="24" t="s">
        <v>39805</v>
      </c>
      <c r="I21461" s="1" t="s">
        <v>29045</v>
      </c>
      <c r="J21461" s="1" t="s">
        <v>29788</v>
      </c>
      <c r="K21461" s="1" t="s">
        <v>28705</v>
      </c>
      <c r="L21461" s="28" t="s">
        <v>28870</v>
      </c>
    </row>
    <row r="21462" spans="1:12" x14ac:dyDescent="0.25">
      <c r="A21462" s="10">
        <v>21461</v>
      </c>
      <c r="B21462" s="3" t="s">
        <v>12498</v>
      </c>
      <c r="C21462" s="3" t="s">
        <v>5</v>
      </c>
      <c r="D21462" s="7">
        <v>17.3270508853</v>
      </c>
      <c r="E21462" s="9">
        <v>26.5277754315</v>
      </c>
      <c r="F21462" s="5">
        <v>98.523056988199997</v>
      </c>
      <c r="G21462" s="1" t="s">
        <v>6</v>
      </c>
      <c r="H21462" s="24" t="s">
        <v>39805</v>
      </c>
      <c r="I21462" s="1" t="s">
        <v>33905</v>
      </c>
      <c r="J21462" s="1" t="s">
        <v>33309</v>
      </c>
      <c r="K21462" s="1" t="s">
        <v>29319</v>
      </c>
      <c r="L21462" s="28" t="s">
        <v>28843</v>
      </c>
    </row>
    <row r="21463" spans="1:12" x14ac:dyDescent="0.25">
      <c r="A21463" s="10">
        <v>21462</v>
      </c>
      <c r="B21463" s="3" t="s">
        <v>11870</v>
      </c>
      <c r="C21463" s="3" t="s">
        <v>5</v>
      </c>
      <c r="D21463" s="7">
        <v>19.836354549199999</v>
      </c>
      <c r="E21463" s="9">
        <v>23.397666320100001</v>
      </c>
      <c r="F21463" s="5">
        <v>99.186755071899995</v>
      </c>
      <c r="G21463" s="1" t="s">
        <v>6</v>
      </c>
      <c r="H21463" s="24" t="s">
        <v>39805</v>
      </c>
      <c r="I21463" s="1" t="s">
        <v>32251</v>
      </c>
      <c r="J21463" s="1" t="s">
        <v>33115</v>
      </c>
      <c r="K21463" s="1" t="s">
        <v>29645</v>
      </c>
      <c r="L21463" s="28" t="s">
        <v>28728</v>
      </c>
    </row>
    <row r="21464" spans="1:12" x14ac:dyDescent="0.25">
      <c r="A21464" s="10">
        <v>21463</v>
      </c>
      <c r="B21464" s="3" t="s">
        <v>11784</v>
      </c>
      <c r="C21464" s="3" t="s">
        <v>5</v>
      </c>
      <c r="D21464" s="7">
        <v>4.9336627858600002</v>
      </c>
      <c r="E21464" s="9">
        <v>30.370637011300001</v>
      </c>
      <c r="F21464" s="5">
        <v>96.116606980300006</v>
      </c>
      <c r="G21464" s="1" t="s">
        <v>6</v>
      </c>
      <c r="H21464" s="24" t="s">
        <v>39805</v>
      </c>
      <c r="I21464" s="1" t="s">
        <v>35392</v>
      </c>
      <c r="J21464" s="1" t="s">
        <v>30418</v>
      </c>
      <c r="K21464" s="1" t="s">
        <v>29236</v>
      </c>
      <c r="L21464" s="28" t="s">
        <v>28968</v>
      </c>
    </row>
    <row r="21465" spans="1:12" x14ac:dyDescent="0.25">
      <c r="A21465" s="10">
        <v>21464</v>
      </c>
      <c r="B21465" s="3" t="s">
        <v>12641</v>
      </c>
      <c r="C21465" s="3" t="s">
        <v>5</v>
      </c>
      <c r="D21465" s="7">
        <v>86.926223583300001</v>
      </c>
      <c r="E21465" s="9">
        <v>29.788068215100001</v>
      </c>
      <c r="F21465" s="5">
        <v>99.246556553399998</v>
      </c>
      <c r="G21465" s="1" t="s">
        <v>6</v>
      </c>
      <c r="H21465" s="24" t="s">
        <v>39805</v>
      </c>
      <c r="I21465" s="1" t="s">
        <v>35392</v>
      </c>
      <c r="J21465" s="1" t="s">
        <v>34815</v>
      </c>
      <c r="K21465" s="1" t="s">
        <v>31358</v>
      </c>
      <c r="L21465" s="28" t="s">
        <v>28734</v>
      </c>
    </row>
    <row r="21466" spans="1:12" x14ac:dyDescent="0.25">
      <c r="A21466" s="10">
        <v>21465</v>
      </c>
      <c r="B21466" s="3" t="s">
        <v>12260</v>
      </c>
      <c r="C21466" s="3" t="s">
        <v>5</v>
      </c>
      <c r="D21466" s="7">
        <v>30.496093915599999</v>
      </c>
      <c r="E21466" s="9">
        <v>30.631765249800001</v>
      </c>
      <c r="F21466" s="5">
        <v>99.813762582300001</v>
      </c>
      <c r="G21466" s="1" t="s">
        <v>6</v>
      </c>
      <c r="H21466" s="24" t="s">
        <v>39805</v>
      </c>
      <c r="I21466" s="1" t="s">
        <v>35392</v>
      </c>
      <c r="J21466" s="1" t="s">
        <v>35712</v>
      </c>
      <c r="K21466" s="1" t="s">
        <v>30174</v>
      </c>
      <c r="L21466" s="28" t="s">
        <v>29025</v>
      </c>
    </row>
    <row r="21467" spans="1:12" x14ac:dyDescent="0.25">
      <c r="A21467" s="10">
        <v>21466</v>
      </c>
      <c r="B21467" s="3" t="s">
        <v>15072</v>
      </c>
      <c r="C21467" s="3" t="s">
        <v>5</v>
      </c>
      <c r="D21467" s="7">
        <v>14.5733102007</v>
      </c>
      <c r="E21467" s="9">
        <v>27.317444461000001</v>
      </c>
      <c r="F21467" s="5">
        <v>98.129988847800007</v>
      </c>
      <c r="G21467" s="1" t="s">
        <v>6</v>
      </c>
      <c r="H21467" s="24" t="s">
        <v>39805</v>
      </c>
      <c r="I21467" s="1" t="s">
        <v>33905</v>
      </c>
      <c r="J21467" s="1" t="s">
        <v>34666</v>
      </c>
      <c r="K21467" s="1" t="s">
        <v>28708</v>
      </c>
      <c r="L21467" s="28" t="s">
        <v>28823</v>
      </c>
    </row>
    <row r="21468" spans="1:12" x14ac:dyDescent="0.25">
      <c r="A21468" s="10">
        <v>21467</v>
      </c>
      <c r="B21468" s="3" t="s">
        <v>12809</v>
      </c>
      <c r="C21468" s="3" t="s">
        <v>5</v>
      </c>
      <c r="D21468" s="7">
        <v>28.9580641294</v>
      </c>
      <c r="E21468" s="9">
        <v>33.912211132099998</v>
      </c>
      <c r="F21468" s="5">
        <v>99.356403588399999</v>
      </c>
      <c r="G21468" s="1" t="s">
        <v>6</v>
      </c>
      <c r="H21468" s="24" t="s">
        <v>39805</v>
      </c>
      <c r="I21468" s="1" t="s">
        <v>36474</v>
      </c>
      <c r="J21468" s="1" t="s">
        <v>36521</v>
      </c>
      <c r="K21468" s="1" t="s">
        <v>31244</v>
      </c>
      <c r="L21468" s="28" t="s">
        <v>33679</v>
      </c>
    </row>
    <row r="21469" spans="1:12" x14ac:dyDescent="0.25">
      <c r="A21469" s="10">
        <v>21468</v>
      </c>
      <c r="B21469" s="3" t="s">
        <v>15012</v>
      </c>
      <c r="C21469" s="3" t="s">
        <v>5</v>
      </c>
      <c r="D21469" s="7">
        <v>41.778727168300001</v>
      </c>
      <c r="E21469" s="9">
        <v>31.380699127100002</v>
      </c>
      <c r="F21469" s="5">
        <v>99.925913429600001</v>
      </c>
      <c r="G21469" s="1" t="s">
        <v>6</v>
      </c>
      <c r="H21469" s="24" t="s">
        <v>39805</v>
      </c>
      <c r="I21469" s="1" t="s">
        <v>35392</v>
      </c>
      <c r="J21469" s="1" t="s">
        <v>35891</v>
      </c>
      <c r="K21469" s="1" t="s">
        <v>29609</v>
      </c>
      <c r="L21469" s="28" t="s">
        <v>29029</v>
      </c>
    </row>
    <row r="21470" spans="1:12" x14ac:dyDescent="0.25">
      <c r="A21470" s="10">
        <v>21469</v>
      </c>
      <c r="B21470" s="3" t="s">
        <v>15333</v>
      </c>
      <c r="C21470" s="3" t="s">
        <v>5</v>
      </c>
      <c r="D21470" s="7">
        <v>15.002540332500001</v>
      </c>
      <c r="E21470" s="9">
        <v>23.0349602762</v>
      </c>
      <c r="F21470" s="5">
        <v>99.571371287999995</v>
      </c>
      <c r="G21470" s="1" t="s">
        <v>6</v>
      </c>
      <c r="H21470" s="24" t="s">
        <v>39805</v>
      </c>
      <c r="I21470" s="1" t="s">
        <v>32251</v>
      </c>
      <c r="J21470" s="1" t="s">
        <v>32977</v>
      </c>
      <c r="K21470" s="1" t="s">
        <v>28850</v>
      </c>
      <c r="L21470" s="28" t="s">
        <v>29162</v>
      </c>
    </row>
    <row r="21471" spans="1:12" x14ac:dyDescent="0.25">
      <c r="A21471" s="10">
        <v>21470</v>
      </c>
      <c r="B21471" s="3" t="s">
        <v>12265</v>
      </c>
      <c r="C21471" s="3" t="s">
        <v>5</v>
      </c>
      <c r="D21471" s="7">
        <v>34.2044575655</v>
      </c>
      <c r="E21471" s="9">
        <v>34.641412671300003</v>
      </c>
      <c r="F21471" s="5">
        <v>98.451600179300002</v>
      </c>
      <c r="G21471" s="1" t="s">
        <v>6</v>
      </c>
      <c r="H21471" s="24" t="s">
        <v>39805</v>
      </c>
      <c r="I21471" s="1" t="s">
        <v>36707</v>
      </c>
      <c r="J21471" s="1" t="s">
        <v>36768</v>
      </c>
      <c r="K21471" s="1" t="s">
        <v>29297</v>
      </c>
      <c r="L21471" s="28" t="s">
        <v>29287</v>
      </c>
    </row>
    <row r="21472" spans="1:12" x14ac:dyDescent="0.25">
      <c r="A21472" s="10">
        <v>21471</v>
      </c>
      <c r="B21472" s="3" t="s">
        <v>15268</v>
      </c>
      <c r="C21472" s="3" t="s">
        <v>5</v>
      </c>
      <c r="D21472" s="7">
        <v>9.0061035919699997</v>
      </c>
      <c r="E21472" s="9">
        <v>38.798116671899997</v>
      </c>
      <c r="F21472" s="5">
        <v>100</v>
      </c>
      <c r="G21472" s="1" t="s">
        <v>6</v>
      </c>
      <c r="H21472" s="24" t="s">
        <v>39806</v>
      </c>
      <c r="I21472" s="1" t="s">
        <v>37348</v>
      </c>
      <c r="J21472" s="1" t="s">
        <v>29654</v>
      </c>
      <c r="K21472" s="1" t="s">
        <v>29645</v>
      </c>
      <c r="L21472" s="28" t="s">
        <v>29072</v>
      </c>
    </row>
    <row r="21473" spans="1:12" x14ac:dyDescent="0.25">
      <c r="A21473" s="10">
        <v>21472</v>
      </c>
      <c r="B21473" s="3" t="s">
        <v>12280</v>
      </c>
      <c r="C21473" s="3" t="s">
        <v>5</v>
      </c>
      <c r="D21473" s="7">
        <v>10.3545643295</v>
      </c>
      <c r="E21473" s="9">
        <v>29.3920027335</v>
      </c>
      <c r="F21473" s="5">
        <v>99.796125965100003</v>
      </c>
      <c r="G21473" s="1" t="s">
        <v>6</v>
      </c>
      <c r="H21473" s="24" t="s">
        <v>39805</v>
      </c>
      <c r="I21473" s="1" t="s">
        <v>34704</v>
      </c>
      <c r="J21473" s="1" t="s">
        <v>31054</v>
      </c>
      <c r="K21473" s="1" t="s">
        <v>28705</v>
      </c>
      <c r="L21473" s="28" t="s">
        <v>29221</v>
      </c>
    </row>
    <row r="21474" spans="1:12" x14ac:dyDescent="0.25">
      <c r="A21474" s="10">
        <v>21473</v>
      </c>
      <c r="B21474" s="3" t="s">
        <v>12285</v>
      </c>
      <c r="C21474" s="3" t="s">
        <v>5</v>
      </c>
      <c r="D21474" s="7">
        <v>46.559877059900003</v>
      </c>
      <c r="E21474" s="9">
        <v>38.500729395999997</v>
      </c>
      <c r="F21474" s="5">
        <v>99.498351420000006</v>
      </c>
      <c r="G21474" s="1" t="s">
        <v>6</v>
      </c>
      <c r="H21474" s="24" t="s">
        <v>39806</v>
      </c>
      <c r="I21474" s="1" t="s">
        <v>37348</v>
      </c>
      <c r="J21474" s="1" t="s">
        <v>35281</v>
      </c>
      <c r="K21474" s="1" t="s">
        <v>28874</v>
      </c>
      <c r="L21474" s="28" t="s">
        <v>28952</v>
      </c>
    </row>
    <row r="21475" spans="1:12" x14ac:dyDescent="0.25">
      <c r="A21475" s="10">
        <v>21474</v>
      </c>
      <c r="B21475" s="3" t="s">
        <v>15265</v>
      </c>
      <c r="C21475" s="3" t="s">
        <v>5</v>
      </c>
      <c r="D21475" s="7">
        <v>38.151570038899997</v>
      </c>
      <c r="E21475" s="9">
        <v>29.4670752844</v>
      </c>
      <c r="F21475" s="5">
        <v>99.982988917399993</v>
      </c>
      <c r="G21475" s="1" t="s">
        <v>6</v>
      </c>
      <c r="H21475" s="24" t="s">
        <v>39805</v>
      </c>
      <c r="I21475" s="1" t="s">
        <v>34704</v>
      </c>
      <c r="J21475" s="1" t="s">
        <v>33878</v>
      </c>
      <c r="K21475" s="1" t="s">
        <v>28733</v>
      </c>
      <c r="L21475" s="28" t="s">
        <v>28823</v>
      </c>
    </row>
    <row r="21476" spans="1:12" x14ac:dyDescent="0.25">
      <c r="A21476" s="10">
        <v>21475</v>
      </c>
      <c r="B21476" s="3" t="s">
        <v>15005</v>
      </c>
      <c r="C21476" s="3" t="s">
        <v>5</v>
      </c>
      <c r="D21476" s="7">
        <v>4.1558922091100001</v>
      </c>
      <c r="E21476" s="9">
        <v>35.584286006399999</v>
      </c>
      <c r="F21476" s="5">
        <v>99.879564043100004</v>
      </c>
      <c r="G21476" s="1" t="s">
        <v>6</v>
      </c>
      <c r="H21476" s="24" t="s">
        <v>39806</v>
      </c>
      <c r="I21476" s="1" t="s">
        <v>36900</v>
      </c>
      <c r="J21476" s="1" t="s">
        <v>30148</v>
      </c>
      <c r="K21476" s="1" t="s">
        <v>30132</v>
      </c>
      <c r="L21476" s="28" t="s">
        <v>28930</v>
      </c>
    </row>
    <row r="21477" spans="1:12" x14ac:dyDescent="0.25">
      <c r="A21477" s="10">
        <v>21476</v>
      </c>
      <c r="B21477" s="3" t="s">
        <v>15266</v>
      </c>
      <c r="C21477" s="3" t="s">
        <v>5</v>
      </c>
      <c r="D21477" s="7">
        <v>53.397200760899999</v>
      </c>
      <c r="E21477" s="9">
        <v>31.688209020799999</v>
      </c>
      <c r="F21477" s="5">
        <v>99.772406070599999</v>
      </c>
      <c r="G21477" s="1" t="s">
        <v>6</v>
      </c>
      <c r="H21477" s="24" t="s">
        <v>39805</v>
      </c>
      <c r="I21477" s="1" t="s">
        <v>35392</v>
      </c>
      <c r="J21477" s="1" t="s">
        <v>29831</v>
      </c>
      <c r="K21477" s="1" t="s">
        <v>28977</v>
      </c>
      <c r="L21477" s="28" t="s">
        <v>28856</v>
      </c>
    </row>
    <row r="21478" spans="1:12" x14ac:dyDescent="0.25">
      <c r="A21478" s="10">
        <v>21477</v>
      </c>
      <c r="B21478" s="3" t="s">
        <v>12647</v>
      </c>
      <c r="C21478" s="3" t="s">
        <v>5</v>
      </c>
      <c r="D21478" s="7">
        <v>94.9422677986</v>
      </c>
      <c r="E21478" s="9">
        <v>35.566130562700003</v>
      </c>
      <c r="F21478" s="5">
        <v>99.756668034599997</v>
      </c>
      <c r="G21478" s="1" t="s">
        <v>6</v>
      </c>
      <c r="H21478" s="24" t="s">
        <v>39806</v>
      </c>
      <c r="I21478" s="1" t="s">
        <v>36900</v>
      </c>
      <c r="J21478" s="1" t="s">
        <v>37009</v>
      </c>
      <c r="K21478" s="1" t="s">
        <v>30132</v>
      </c>
      <c r="L21478" s="28" t="s">
        <v>28721</v>
      </c>
    </row>
    <row r="21479" spans="1:12" x14ac:dyDescent="0.25">
      <c r="A21479" s="10">
        <v>21478</v>
      </c>
      <c r="B21479" s="3" t="s">
        <v>15269</v>
      </c>
      <c r="C21479" s="3" t="s">
        <v>5</v>
      </c>
      <c r="D21479" s="7">
        <v>38.979302461899998</v>
      </c>
      <c r="E21479" s="9">
        <v>25.435928343299999</v>
      </c>
      <c r="F21479" s="5">
        <v>99.230385748499998</v>
      </c>
      <c r="G21479" s="1" t="s">
        <v>6</v>
      </c>
      <c r="H21479" s="24" t="s">
        <v>39805</v>
      </c>
      <c r="I21479" s="1" t="s">
        <v>33905</v>
      </c>
      <c r="J21479" s="1" t="s">
        <v>33910</v>
      </c>
      <c r="K21479" s="1" t="s">
        <v>31189</v>
      </c>
      <c r="L21479" s="28" t="s">
        <v>29347</v>
      </c>
    </row>
    <row r="21480" spans="1:12" x14ac:dyDescent="0.25">
      <c r="A21480" s="10">
        <v>21479</v>
      </c>
      <c r="B21480" s="3" t="s">
        <v>12661</v>
      </c>
      <c r="C21480" s="3" t="s">
        <v>5</v>
      </c>
      <c r="D21480" s="7">
        <v>48.068547669600001</v>
      </c>
      <c r="E21480" s="9">
        <v>25.865043026599999</v>
      </c>
      <c r="F21480" s="5">
        <v>99.190870277200005</v>
      </c>
      <c r="G21480" s="1" t="s">
        <v>6</v>
      </c>
      <c r="H21480" s="24" t="s">
        <v>39805</v>
      </c>
      <c r="I21480" s="1" t="s">
        <v>33905</v>
      </c>
      <c r="J21480" s="1" t="s">
        <v>34122</v>
      </c>
      <c r="K21480" s="1" t="s">
        <v>29056</v>
      </c>
      <c r="L21480" s="28" t="s">
        <v>28711</v>
      </c>
    </row>
    <row r="21481" spans="1:12" x14ac:dyDescent="0.25">
      <c r="A21481" s="10">
        <v>21480</v>
      </c>
      <c r="B21481" s="3" t="s">
        <v>12666</v>
      </c>
      <c r="C21481" s="3" t="s">
        <v>5</v>
      </c>
      <c r="D21481" s="7">
        <v>53.244905093900002</v>
      </c>
      <c r="E21481" s="9">
        <v>27.396546692000001</v>
      </c>
      <c r="F21481" s="5">
        <v>98.921403117200001</v>
      </c>
      <c r="G21481" s="1" t="s">
        <v>6</v>
      </c>
      <c r="H21481" s="24" t="s">
        <v>39805</v>
      </c>
      <c r="I21481" s="1" t="s">
        <v>33905</v>
      </c>
      <c r="J21481" s="1" t="s">
        <v>32221</v>
      </c>
      <c r="K21481" s="1" t="s">
        <v>28977</v>
      </c>
      <c r="L21481" s="28" t="s">
        <v>29086</v>
      </c>
    </row>
    <row r="21482" spans="1:12" x14ac:dyDescent="0.25">
      <c r="A21482" s="10">
        <v>21481</v>
      </c>
      <c r="B21482" s="3" t="s">
        <v>15014</v>
      </c>
      <c r="C21482" s="3" t="s">
        <v>5</v>
      </c>
      <c r="D21482" s="7">
        <v>33.395261528399999</v>
      </c>
      <c r="E21482" s="9">
        <v>29.428840880999999</v>
      </c>
      <c r="F21482" s="5">
        <v>99.537481019699996</v>
      </c>
      <c r="G21482" s="1" t="s">
        <v>6</v>
      </c>
      <c r="H21482" s="24" t="s">
        <v>39805</v>
      </c>
      <c r="I21482" s="1" t="s">
        <v>34704</v>
      </c>
      <c r="J21482" s="1" t="s">
        <v>35369</v>
      </c>
      <c r="K21482" s="1" t="s">
        <v>28977</v>
      </c>
      <c r="L21482" s="28" t="s">
        <v>29149</v>
      </c>
    </row>
    <row r="21483" spans="1:12" x14ac:dyDescent="0.25">
      <c r="A21483" s="10">
        <v>21482</v>
      </c>
      <c r="B21483" s="3" t="s">
        <v>12665</v>
      </c>
      <c r="C21483" s="3" t="s">
        <v>5</v>
      </c>
      <c r="D21483" s="7">
        <v>22.426016601600001</v>
      </c>
      <c r="E21483" s="9">
        <v>34.429487909599999</v>
      </c>
      <c r="F21483" s="5">
        <v>99.898950724900004</v>
      </c>
      <c r="G21483" s="1" t="s">
        <v>6</v>
      </c>
      <c r="H21483" s="24" t="s">
        <v>39805</v>
      </c>
      <c r="I21483" s="1" t="s">
        <v>36474</v>
      </c>
      <c r="J21483" s="1" t="s">
        <v>28947</v>
      </c>
      <c r="K21483" s="1" t="s">
        <v>28705</v>
      </c>
      <c r="L21483" s="28" t="s">
        <v>28741</v>
      </c>
    </row>
    <row r="21484" spans="1:12" x14ac:dyDescent="0.25">
      <c r="A21484" s="10">
        <v>21483</v>
      </c>
      <c r="B21484" s="3" t="s">
        <v>12331</v>
      </c>
      <c r="C21484" s="3" t="s">
        <v>5</v>
      </c>
      <c r="D21484" s="7">
        <v>15.032938556</v>
      </c>
      <c r="E21484" s="9">
        <v>33.546750067200001</v>
      </c>
      <c r="F21484" s="5">
        <v>99.925810687899997</v>
      </c>
      <c r="G21484" s="1" t="s">
        <v>6</v>
      </c>
      <c r="H21484" s="24" t="s">
        <v>39805</v>
      </c>
      <c r="I21484" s="1" t="s">
        <v>35986</v>
      </c>
      <c r="J21484" s="1" t="s">
        <v>36446</v>
      </c>
      <c r="K21484" s="1" t="s">
        <v>29645</v>
      </c>
      <c r="L21484" s="28" t="s">
        <v>28734</v>
      </c>
    </row>
    <row r="21485" spans="1:12" x14ac:dyDescent="0.25">
      <c r="A21485" s="10">
        <v>21484</v>
      </c>
      <c r="B21485" s="3" t="s">
        <v>12346</v>
      </c>
      <c r="C21485" s="3" t="s">
        <v>5</v>
      </c>
      <c r="D21485" s="7">
        <v>8.6585749830199994</v>
      </c>
      <c r="E21485" s="9">
        <v>36.264690294600001</v>
      </c>
      <c r="F21485" s="5">
        <v>99.964548900300002</v>
      </c>
      <c r="G21485" s="1" t="s">
        <v>6</v>
      </c>
      <c r="H21485" s="24" t="s">
        <v>39806</v>
      </c>
      <c r="I21485" s="1" t="s">
        <v>36900</v>
      </c>
      <c r="J21485" s="1" t="s">
        <v>28778</v>
      </c>
      <c r="K21485" s="1" t="s">
        <v>28779</v>
      </c>
      <c r="L21485" s="28" t="s">
        <v>28780</v>
      </c>
    </row>
    <row r="21486" spans="1:12" x14ac:dyDescent="0.25">
      <c r="A21486" s="10">
        <v>21485</v>
      </c>
      <c r="B21486" s="3" t="s">
        <v>5624</v>
      </c>
      <c r="C21486" s="3" t="s">
        <v>5</v>
      </c>
      <c r="D21486" s="7">
        <v>12.922781344900001</v>
      </c>
      <c r="E21486" s="9">
        <v>20.9639234329</v>
      </c>
      <c r="F21486" s="5">
        <v>97.822867991899997</v>
      </c>
      <c r="G21486" s="1" t="s">
        <v>6</v>
      </c>
      <c r="H21486" s="24" t="s">
        <v>39805</v>
      </c>
      <c r="I21486" s="1" t="s">
        <v>31187</v>
      </c>
      <c r="J21486" s="1" t="s">
        <v>31946</v>
      </c>
      <c r="K21486" s="1" t="s">
        <v>28812</v>
      </c>
      <c r="L21486" s="28" t="s">
        <v>29029</v>
      </c>
    </row>
    <row r="21487" spans="1:12" x14ac:dyDescent="0.25">
      <c r="A21487" s="10">
        <v>21486</v>
      </c>
      <c r="B21487" s="3" t="s">
        <v>12672</v>
      </c>
      <c r="C21487" s="3" t="s">
        <v>5</v>
      </c>
      <c r="D21487" s="7">
        <v>44.674112588600003</v>
      </c>
      <c r="E21487" s="9">
        <v>26.746856084499999</v>
      </c>
      <c r="F21487" s="5">
        <v>98.029425762700001</v>
      </c>
      <c r="G21487" s="1" t="s">
        <v>6</v>
      </c>
      <c r="H21487" s="24" t="s">
        <v>39805</v>
      </c>
      <c r="I21487" s="1" t="s">
        <v>33905</v>
      </c>
      <c r="J21487" s="1" t="s">
        <v>29411</v>
      </c>
      <c r="K21487" s="1" t="s">
        <v>28797</v>
      </c>
      <c r="L21487" s="28" t="s">
        <v>28858</v>
      </c>
    </row>
    <row r="21488" spans="1:12" x14ac:dyDescent="0.25">
      <c r="A21488" s="10">
        <v>21487</v>
      </c>
      <c r="B21488" s="3" t="s">
        <v>12636</v>
      </c>
      <c r="C21488" s="3" t="s">
        <v>5</v>
      </c>
      <c r="D21488" s="7">
        <v>26.341893259700001</v>
      </c>
      <c r="E21488" s="9">
        <v>27.944480372400001</v>
      </c>
      <c r="F21488" s="5">
        <v>99.727467928400003</v>
      </c>
      <c r="G21488" s="1" t="s">
        <v>6</v>
      </c>
      <c r="H21488" s="24" t="s">
        <v>39805</v>
      </c>
      <c r="I21488" s="1" t="s">
        <v>34704</v>
      </c>
      <c r="J21488" s="1" t="s">
        <v>34083</v>
      </c>
      <c r="K21488" s="1" t="s">
        <v>30132</v>
      </c>
      <c r="L21488" s="28" t="s">
        <v>28711</v>
      </c>
    </row>
    <row r="21489" spans="1:12" x14ac:dyDescent="0.25">
      <c r="A21489" s="10">
        <v>21488</v>
      </c>
      <c r="B21489" s="3" t="s">
        <v>12797</v>
      </c>
      <c r="C21489" s="3" t="s">
        <v>5</v>
      </c>
      <c r="D21489" s="7">
        <v>59.196392992</v>
      </c>
      <c r="E21489" s="9">
        <v>35.556208966500002</v>
      </c>
      <c r="F21489" s="5">
        <v>99.575243334299998</v>
      </c>
      <c r="G21489" s="1" t="s">
        <v>6</v>
      </c>
      <c r="H21489" s="24" t="s">
        <v>39806</v>
      </c>
      <c r="I21489" s="1" t="s">
        <v>36900</v>
      </c>
      <c r="J21489" s="1" t="s">
        <v>34073</v>
      </c>
      <c r="K21489" s="1" t="s">
        <v>30101</v>
      </c>
      <c r="L21489" s="28" t="s">
        <v>28940</v>
      </c>
    </row>
    <row r="21490" spans="1:12" x14ac:dyDescent="0.25">
      <c r="A21490" s="10">
        <v>21489</v>
      </c>
      <c r="B21490" s="3" t="s">
        <v>12802</v>
      </c>
      <c r="C21490" s="3" t="s">
        <v>5</v>
      </c>
      <c r="D21490" s="7">
        <v>62.6449817389</v>
      </c>
      <c r="E21490" s="9">
        <v>31.982926134900001</v>
      </c>
      <c r="F21490" s="5">
        <v>99.742141642000007</v>
      </c>
      <c r="G21490" s="1" t="s">
        <v>6</v>
      </c>
      <c r="H21490" s="24" t="s">
        <v>39805</v>
      </c>
      <c r="I21490" s="1" t="s">
        <v>35986</v>
      </c>
      <c r="J21490" s="1" t="s">
        <v>36042</v>
      </c>
      <c r="K21490" s="1" t="s">
        <v>29047</v>
      </c>
      <c r="L21490" s="28" t="s">
        <v>28780</v>
      </c>
    </row>
    <row r="21491" spans="1:12" x14ac:dyDescent="0.25">
      <c r="A21491" s="10">
        <v>21490</v>
      </c>
      <c r="B21491" s="3" t="s">
        <v>12359</v>
      </c>
      <c r="C21491" s="3" t="s">
        <v>5</v>
      </c>
      <c r="D21491" s="7">
        <v>0.88383449243599999</v>
      </c>
      <c r="E21491" s="9">
        <v>34.261030836000003</v>
      </c>
      <c r="F21491" s="5">
        <v>100</v>
      </c>
      <c r="G21491" s="1" t="s">
        <v>6</v>
      </c>
      <c r="H21491" s="24" t="s">
        <v>39805</v>
      </c>
      <c r="I21491" s="1" t="s">
        <v>36474</v>
      </c>
      <c r="J21491" s="1" t="s">
        <v>36660</v>
      </c>
      <c r="K21491" s="1" t="s">
        <v>28812</v>
      </c>
      <c r="L21491" s="28" t="s">
        <v>28839</v>
      </c>
    </row>
    <row r="21492" spans="1:12" x14ac:dyDescent="0.25">
      <c r="A21492" s="10">
        <v>21491</v>
      </c>
      <c r="B21492" s="3" t="s">
        <v>12805</v>
      </c>
      <c r="C21492" s="3" t="s">
        <v>5</v>
      </c>
      <c r="D21492" s="7">
        <v>120.41902990299999</v>
      </c>
      <c r="E21492" s="9">
        <v>33.069325158399998</v>
      </c>
      <c r="F21492" s="5">
        <v>99.665195075599996</v>
      </c>
      <c r="G21492" s="1" t="s">
        <v>6</v>
      </c>
      <c r="H21492" s="24" t="s">
        <v>39805</v>
      </c>
      <c r="I21492" s="1" t="s">
        <v>35986</v>
      </c>
      <c r="J21492" s="1" t="s">
        <v>35769</v>
      </c>
      <c r="K21492" s="1" t="s">
        <v>28782</v>
      </c>
      <c r="L21492" s="28" t="s">
        <v>28719</v>
      </c>
    </row>
    <row r="21493" spans="1:12" x14ac:dyDescent="0.25">
      <c r="A21493" s="10">
        <v>21492</v>
      </c>
      <c r="B21493" s="3" t="s">
        <v>12361</v>
      </c>
      <c r="C21493" s="3" t="s">
        <v>5</v>
      </c>
      <c r="D21493" s="7">
        <v>22.004942863899998</v>
      </c>
      <c r="E21493" s="9">
        <v>30.238836709899999</v>
      </c>
      <c r="F21493" s="5">
        <v>99.6583684127</v>
      </c>
      <c r="G21493" s="1" t="s">
        <v>6</v>
      </c>
      <c r="H21493" s="24" t="s">
        <v>39805</v>
      </c>
      <c r="I21493" s="1" t="s">
        <v>35392</v>
      </c>
      <c r="J21493" s="1" t="s">
        <v>31623</v>
      </c>
      <c r="K21493" s="1" t="s">
        <v>30339</v>
      </c>
      <c r="L21493" s="28" t="s">
        <v>29347</v>
      </c>
    </row>
    <row r="21494" spans="1:12" x14ac:dyDescent="0.25">
      <c r="A21494" s="10">
        <v>21493</v>
      </c>
      <c r="B21494" s="3" t="s">
        <v>12352</v>
      </c>
      <c r="C21494" s="3" t="s">
        <v>5</v>
      </c>
      <c r="D21494" s="7">
        <v>5.6514130049100002</v>
      </c>
      <c r="E21494" s="9">
        <v>20.4931426783</v>
      </c>
      <c r="F21494" s="5">
        <v>98.349843822300002</v>
      </c>
      <c r="G21494" s="1" t="s">
        <v>6</v>
      </c>
      <c r="H21494" s="24" t="s">
        <v>39805</v>
      </c>
      <c r="I21494" s="1" t="s">
        <v>31187</v>
      </c>
      <c r="J21494" s="1" t="s">
        <v>31736</v>
      </c>
      <c r="K21494" s="1" t="s">
        <v>29260</v>
      </c>
      <c r="L21494" s="28" t="s">
        <v>28774</v>
      </c>
    </row>
    <row r="21495" spans="1:12" x14ac:dyDescent="0.25">
      <c r="A21495" s="10">
        <v>21494</v>
      </c>
      <c r="B21495" s="3" t="s">
        <v>12688</v>
      </c>
      <c r="C21495" s="3" t="s">
        <v>5</v>
      </c>
      <c r="D21495" s="7">
        <v>8.86970686071</v>
      </c>
      <c r="E21495" s="9">
        <v>26.772167179</v>
      </c>
      <c r="F21495" s="5">
        <v>98.907132725799997</v>
      </c>
      <c r="G21495" s="1" t="s">
        <v>6</v>
      </c>
      <c r="H21495" s="24" t="s">
        <v>39805</v>
      </c>
      <c r="I21495" s="1" t="s">
        <v>33905</v>
      </c>
      <c r="J21495" s="1" t="s">
        <v>28802</v>
      </c>
      <c r="K21495" s="1" t="s">
        <v>28803</v>
      </c>
      <c r="L21495" s="28" t="s">
        <v>28706</v>
      </c>
    </row>
    <row r="21496" spans="1:12" x14ac:dyDescent="0.25">
      <c r="A21496" s="10">
        <v>21495</v>
      </c>
      <c r="B21496" s="3" t="s">
        <v>12812</v>
      </c>
      <c r="C21496" s="3" t="s">
        <v>5</v>
      </c>
      <c r="D21496" s="7">
        <v>36.099108027900002</v>
      </c>
      <c r="E21496" s="9">
        <v>31.589244198900001</v>
      </c>
      <c r="F21496" s="5">
        <v>99.993788210800005</v>
      </c>
      <c r="G21496" s="1" t="s">
        <v>6</v>
      </c>
      <c r="H21496" s="24" t="s">
        <v>39805</v>
      </c>
      <c r="I21496" s="1" t="s">
        <v>35392</v>
      </c>
      <c r="J21496" s="1" t="s">
        <v>35940</v>
      </c>
      <c r="K21496" s="1" t="s">
        <v>28945</v>
      </c>
      <c r="L21496" s="28" t="s">
        <v>35941</v>
      </c>
    </row>
    <row r="21497" spans="1:12" x14ac:dyDescent="0.25">
      <c r="A21497" s="10">
        <v>21496</v>
      </c>
      <c r="B21497" s="3" t="s">
        <v>12360</v>
      </c>
      <c r="C21497" s="3" t="s">
        <v>5</v>
      </c>
      <c r="D21497" s="7">
        <v>39.782456022200002</v>
      </c>
      <c r="E21497" s="9">
        <v>34.421054953000002</v>
      </c>
      <c r="F21497" s="5">
        <v>100</v>
      </c>
      <c r="G21497" s="1" t="s">
        <v>6</v>
      </c>
      <c r="H21497" s="24" t="s">
        <v>39805</v>
      </c>
      <c r="I21497" s="1" t="s">
        <v>36474</v>
      </c>
      <c r="J21497" s="1" t="s">
        <v>34527</v>
      </c>
      <c r="K21497" s="1" t="s">
        <v>28911</v>
      </c>
      <c r="L21497" s="28" t="s">
        <v>29272</v>
      </c>
    </row>
    <row r="21498" spans="1:12" x14ac:dyDescent="0.25">
      <c r="A21498" s="10">
        <v>21497</v>
      </c>
      <c r="B21498" s="3" t="s">
        <v>12635</v>
      </c>
      <c r="C21498" s="3" t="s">
        <v>5</v>
      </c>
      <c r="D21498" s="7">
        <v>21.350016144000001</v>
      </c>
      <c r="E21498" s="9">
        <v>29.036778065</v>
      </c>
      <c r="F21498" s="5">
        <v>98.282655810099996</v>
      </c>
      <c r="G21498" s="1" t="s">
        <v>6</v>
      </c>
      <c r="H21498" s="24" t="s">
        <v>39805</v>
      </c>
      <c r="I21498" s="1" t="s">
        <v>34704</v>
      </c>
      <c r="J21498" s="1" t="s">
        <v>32005</v>
      </c>
      <c r="K21498" s="1" t="s">
        <v>28911</v>
      </c>
      <c r="L21498" s="28" t="s">
        <v>28807</v>
      </c>
    </row>
    <row r="21499" spans="1:12" x14ac:dyDescent="0.25">
      <c r="A21499" s="10">
        <v>21498</v>
      </c>
      <c r="B21499" s="3" t="s">
        <v>11788</v>
      </c>
      <c r="C21499" s="3" t="s">
        <v>5</v>
      </c>
      <c r="D21499" s="7">
        <v>31.743341094200002</v>
      </c>
      <c r="E21499" s="9">
        <v>23.999532454000001</v>
      </c>
      <c r="F21499" s="5">
        <v>97.922434667299996</v>
      </c>
      <c r="G21499" s="1" t="s">
        <v>6</v>
      </c>
      <c r="H21499" s="24" t="s">
        <v>39805</v>
      </c>
      <c r="I21499" s="1" t="s">
        <v>33267</v>
      </c>
      <c r="J21499" s="1" t="s">
        <v>30690</v>
      </c>
      <c r="K21499" s="1" t="s">
        <v>28797</v>
      </c>
      <c r="L21499" s="28" t="s">
        <v>28748</v>
      </c>
    </row>
    <row r="21500" spans="1:12" x14ac:dyDescent="0.25">
      <c r="A21500" s="10">
        <v>21499</v>
      </c>
      <c r="B21500" s="3" t="s">
        <v>11790</v>
      </c>
      <c r="C21500" s="3" t="s">
        <v>5</v>
      </c>
      <c r="D21500" s="7">
        <v>8.2890971730299992</v>
      </c>
      <c r="E21500" s="9">
        <v>28.1665117967</v>
      </c>
      <c r="F21500" s="5">
        <v>99.316830318499996</v>
      </c>
      <c r="G21500" s="1" t="s">
        <v>6</v>
      </c>
      <c r="H21500" s="24" t="s">
        <v>39805</v>
      </c>
      <c r="I21500" s="1" t="s">
        <v>34704</v>
      </c>
      <c r="J21500" s="1" t="s">
        <v>34986</v>
      </c>
      <c r="K21500" s="1" t="s">
        <v>29146</v>
      </c>
      <c r="L21500" s="28" t="s">
        <v>28738</v>
      </c>
    </row>
    <row r="21501" spans="1:12" x14ac:dyDescent="0.25">
      <c r="A21501" s="10">
        <v>21500</v>
      </c>
      <c r="B21501" s="3" t="s">
        <v>12817</v>
      </c>
      <c r="C21501" s="3" t="s">
        <v>5</v>
      </c>
      <c r="D21501" s="7">
        <v>47.571140794100003</v>
      </c>
      <c r="E21501" s="9">
        <v>25.844470725099999</v>
      </c>
      <c r="F21501" s="5">
        <v>99.034363383900001</v>
      </c>
      <c r="G21501" s="1" t="s">
        <v>6</v>
      </c>
      <c r="H21501" s="24" t="s">
        <v>39805</v>
      </c>
      <c r="I21501" s="1" t="s">
        <v>33905</v>
      </c>
      <c r="J21501" s="1" t="s">
        <v>31473</v>
      </c>
      <c r="K21501" s="1" t="s">
        <v>29053</v>
      </c>
      <c r="L21501" s="28" t="s">
        <v>28862</v>
      </c>
    </row>
    <row r="21502" spans="1:12" x14ac:dyDescent="0.25">
      <c r="A21502" s="10">
        <v>21501</v>
      </c>
      <c r="B21502" s="3" t="s">
        <v>12806</v>
      </c>
      <c r="C21502" s="3" t="s">
        <v>5</v>
      </c>
      <c r="D21502" s="7">
        <v>15.2885298105</v>
      </c>
      <c r="E21502" s="9">
        <v>24.479413644899999</v>
      </c>
      <c r="F21502" s="5">
        <v>93.505133492799999</v>
      </c>
      <c r="G21502" s="1" t="s">
        <v>6</v>
      </c>
      <c r="H21502" s="24" t="s">
        <v>39805</v>
      </c>
      <c r="I21502" s="1" t="s">
        <v>33559</v>
      </c>
      <c r="J21502" s="1" t="s">
        <v>33561</v>
      </c>
      <c r="K21502" s="1" t="s">
        <v>28818</v>
      </c>
      <c r="L21502" s="28" t="s">
        <v>28706</v>
      </c>
    </row>
    <row r="21503" spans="1:12" x14ac:dyDescent="0.25">
      <c r="A21503" s="10">
        <v>21502</v>
      </c>
      <c r="B21503" s="3" t="s">
        <v>6438</v>
      </c>
      <c r="C21503" s="3" t="s">
        <v>5</v>
      </c>
      <c r="D21503" s="7">
        <v>2.4435381649300001</v>
      </c>
      <c r="E21503" s="9">
        <v>17.674828222599999</v>
      </c>
      <c r="F21503" s="5">
        <v>99.957526772199998</v>
      </c>
      <c r="G21503" s="1" t="s">
        <v>6</v>
      </c>
      <c r="H21503" s="24" t="s">
        <v>39805</v>
      </c>
      <c r="I21503" s="1" t="s">
        <v>30319</v>
      </c>
      <c r="J21503" s="1" t="s">
        <v>30550</v>
      </c>
      <c r="K21503" s="1" t="s">
        <v>30174</v>
      </c>
      <c r="L21503" s="28" t="s">
        <v>29006</v>
      </c>
    </row>
    <row r="21504" spans="1:12" x14ac:dyDescent="0.25">
      <c r="A21504" s="10">
        <v>21503</v>
      </c>
      <c r="B21504" s="3" t="s">
        <v>12300</v>
      </c>
      <c r="C21504" s="3" t="s">
        <v>5</v>
      </c>
      <c r="D21504" s="7">
        <v>67.971142424099995</v>
      </c>
      <c r="E21504" s="9">
        <v>32.762683079399999</v>
      </c>
      <c r="F21504" s="5">
        <v>98.275599622900003</v>
      </c>
      <c r="G21504" s="1" t="s">
        <v>6</v>
      </c>
      <c r="H21504" s="24" t="s">
        <v>39805</v>
      </c>
      <c r="I21504" s="1" t="s">
        <v>35986</v>
      </c>
      <c r="J21504" s="1" t="s">
        <v>29298</v>
      </c>
      <c r="K21504" s="1" t="s">
        <v>29297</v>
      </c>
      <c r="L21504" s="28" t="s">
        <v>28914</v>
      </c>
    </row>
    <row r="21505" spans="1:12" x14ac:dyDescent="0.25">
      <c r="A21505" s="10">
        <v>21504</v>
      </c>
      <c r="B21505" s="3" t="s">
        <v>12435</v>
      </c>
      <c r="C21505" s="3" t="s">
        <v>5</v>
      </c>
      <c r="D21505" s="7">
        <v>37.828969542099998</v>
      </c>
      <c r="E21505" s="9">
        <v>26.241266811100001</v>
      </c>
      <c r="F21505" s="5">
        <v>99.456594552300004</v>
      </c>
      <c r="G21505" s="1" t="s">
        <v>6</v>
      </c>
      <c r="H21505" s="24" t="s">
        <v>39805</v>
      </c>
      <c r="I21505" s="1" t="s">
        <v>33905</v>
      </c>
      <c r="J21505" s="1" t="s">
        <v>34303</v>
      </c>
      <c r="K21505" s="1" t="s">
        <v>29260</v>
      </c>
      <c r="L21505" s="28" t="s">
        <v>29347</v>
      </c>
    </row>
    <row r="21506" spans="1:12" x14ac:dyDescent="0.25">
      <c r="A21506" s="10">
        <v>21505</v>
      </c>
      <c r="B21506" s="3" t="s">
        <v>12825</v>
      </c>
      <c r="C21506" s="3" t="s">
        <v>5</v>
      </c>
      <c r="D21506" s="7">
        <v>12.796572002</v>
      </c>
      <c r="E21506" s="9">
        <v>17.4192916563</v>
      </c>
      <c r="F21506" s="5">
        <v>100</v>
      </c>
      <c r="G21506" s="1" t="s">
        <v>6</v>
      </c>
      <c r="H21506" s="24" t="s">
        <v>39805</v>
      </c>
      <c r="I21506" s="1" t="s">
        <v>30319</v>
      </c>
      <c r="J21506" s="1" t="s">
        <v>30455</v>
      </c>
      <c r="K21506" s="1" t="s">
        <v>29295</v>
      </c>
      <c r="L21506" s="28" t="s">
        <v>29084</v>
      </c>
    </row>
    <row r="21507" spans="1:12" x14ac:dyDescent="0.25">
      <c r="A21507" s="10">
        <v>21506</v>
      </c>
      <c r="B21507" s="3" t="s">
        <v>11798</v>
      </c>
      <c r="C21507" s="3" t="s">
        <v>5</v>
      </c>
      <c r="D21507" s="7">
        <v>40.378890633899999</v>
      </c>
      <c r="E21507" s="9">
        <v>23.061584361400001</v>
      </c>
      <c r="F21507" s="5">
        <v>96.552058727399995</v>
      </c>
      <c r="G21507" s="1" t="s">
        <v>6</v>
      </c>
      <c r="H21507" s="24" t="s">
        <v>39805</v>
      </c>
      <c r="I21507" s="1" t="s">
        <v>32251</v>
      </c>
      <c r="J21507" s="1" t="s">
        <v>32993</v>
      </c>
      <c r="K21507" s="1" t="s">
        <v>28874</v>
      </c>
      <c r="L21507" s="28" t="s">
        <v>29896</v>
      </c>
    </row>
    <row r="21508" spans="1:12" x14ac:dyDescent="0.25">
      <c r="A21508" s="10">
        <v>21507</v>
      </c>
      <c r="B21508" s="3" t="s">
        <v>12828</v>
      </c>
      <c r="C21508" s="3" t="s">
        <v>5</v>
      </c>
      <c r="D21508" s="7">
        <v>27.8172850212</v>
      </c>
      <c r="E21508" s="9">
        <v>22.0447628993</v>
      </c>
      <c r="F21508" s="5">
        <v>99.945979505599993</v>
      </c>
      <c r="G21508" s="1" t="s">
        <v>6</v>
      </c>
      <c r="H21508" s="24" t="s">
        <v>39805</v>
      </c>
      <c r="I21508" s="1" t="s">
        <v>32251</v>
      </c>
      <c r="J21508" s="1" t="s">
        <v>32502</v>
      </c>
      <c r="K21508" s="1" t="s">
        <v>29051</v>
      </c>
      <c r="L21508" s="28" t="s">
        <v>29437</v>
      </c>
    </row>
    <row r="21509" spans="1:12" x14ac:dyDescent="0.25">
      <c r="A21509" s="10">
        <v>21508</v>
      </c>
      <c r="B21509" s="3" t="s">
        <v>5223</v>
      </c>
      <c r="C21509" s="3" t="s">
        <v>5</v>
      </c>
      <c r="D21509" s="7">
        <v>0.64871354869999998</v>
      </c>
      <c r="E21509" s="9">
        <v>27.999999999900002</v>
      </c>
      <c r="F21509" s="5">
        <v>99.999999998000007</v>
      </c>
      <c r="G21509" s="1" t="s">
        <v>6</v>
      </c>
      <c r="H21509" s="24" t="s">
        <v>39805</v>
      </c>
      <c r="I21509" s="1" t="s">
        <v>34704</v>
      </c>
      <c r="J21509" s="1" t="s">
        <v>31444</v>
      </c>
      <c r="K21509" s="1" t="s">
        <v>29051</v>
      </c>
      <c r="L21509" s="28" t="s">
        <v>28713</v>
      </c>
    </row>
    <row r="21510" spans="1:12" x14ac:dyDescent="0.25">
      <c r="A21510" s="10">
        <v>21509</v>
      </c>
      <c r="B21510" s="3" t="s">
        <v>12428</v>
      </c>
      <c r="C21510" s="3" t="s">
        <v>5</v>
      </c>
      <c r="D21510" s="7">
        <v>1.9980920018199999</v>
      </c>
      <c r="E21510" s="9">
        <v>22.943634997699998</v>
      </c>
      <c r="F21510" s="5">
        <v>100</v>
      </c>
      <c r="G21510" s="1" t="s">
        <v>6</v>
      </c>
      <c r="H21510" s="24" t="s">
        <v>39805</v>
      </c>
      <c r="I21510" s="1" t="s">
        <v>32251</v>
      </c>
      <c r="J21510" s="1" t="s">
        <v>32901</v>
      </c>
      <c r="K21510" s="1" t="s">
        <v>28782</v>
      </c>
      <c r="L21510" s="28" t="s">
        <v>29518</v>
      </c>
    </row>
    <row r="21511" spans="1:12" x14ac:dyDescent="0.25">
      <c r="A21511" s="10">
        <v>21510</v>
      </c>
      <c r="B21511" s="3" t="s">
        <v>12443</v>
      </c>
      <c r="C21511" s="3" t="s">
        <v>5</v>
      </c>
      <c r="D21511" s="7">
        <v>21.345082575399999</v>
      </c>
      <c r="E21511" s="9">
        <v>17.005736109299999</v>
      </c>
      <c r="F21511" s="5">
        <v>99.948845336800005</v>
      </c>
      <c r="G21511" s="1" t="s">
        <v>6</v>
      </c>
      <c r="H21511" s="24" t="s">
        <v>39805</v>
      </c>
      <c r="I21511" s="1" t="s">
        <v>29965</v>
      </c>
      <c r="J21511" s="1" t="s">
        <v>30298</v>
      </c>
      <c r="K21511" s="1" t="s">
        <v>28886</v>
      </c>
      <c r="L21511" s="28" t="s">
        <v>29072</v>
      </c>
    </row>
    <row r="21512" spans="1:12" x14ac:dyDescent="0.25">
      <c r="A21512" s="10">
        <v>21511</v>
      </c>
      <c r="B21512" s="3" t="s">
        <v>11530</v>
      </c>
      <c r="C21512" s="3" t="s">
        <v>5</v>
      </c>
      <c r="D21512" s="7">
        <v>17.3149125351</v>
      </c>
      <c r="E21512" s="9">
        <v>34.825934248499998</v>
      </c>
      <c r="F21512" s="5">
        <v>99.516538559300002</v>
      </c>
      <c r="G21512" s="1" t="s">
        <v>6</v>
      </c>
      <c r="H21512" s="24" t="s">
        <v>39805</v>
      </c>
      <c r="I21512" s="1" t="s">
        <v>36707</v>
      </c>
      <c r="J21512" s="1" t="s">
        <v>36842</v>
      </c>
      <c r="K21512" s="1" t="s">
        <v>29529</v>
      </c>
      <c r="L21512" s="28" t="s">
        <v>30997</v>
      </c>
    </row>
    <row r="21513" spans="1:12" x14ac:dyDescent="0.25">
      <c r="A21513" s="10">
        <v>21512</v>
      </c>
      <c r="B21513" s="3" t="s">
        <v>5284</v>
      </c>
      <c r="C21513" s="3" t="s">
        <v>5</v>
      </c>
      <c r="D21513" s="7">
        <v>10.381166262400001</v>
      </c>
      <c r="E21513" s="9">
        <v>28.3445063353</v>
      </c>
      <c r="F21513" s="5">
        <v>93.472300284300005</v>
      </c>
      <c r="G21513" s="1" t="s">
        <v>6</v>
      </c>
      <c r="H21513" s="24" t="s">
        <v>39805</v>
      </c>
      <c r="I21513" s="1" t="s">
        <v>34704</v>
      </c>
      <c r="J21513" s="1" t="s">
        <v>35059</v>
      </c>
      <c r="K21513" s="1" t="s">
        <v>30351</v>
      </c>
      <c r="L21513" s="28" t="s">
        <v>28713</v>
      </c>
    </row>
    <row r="21514" spans="1:12" x14ac:dyDescent="0.25">
      <c r="A21514" s="10">
        <v>21513</v>
      </c>
      <c r="B21514" s="3" t="s">
        <v>12448</v>
      </c>
      <c r="C21514" s="3" t="s">
        <v>5</v>
      </c>
      <c r="D21514" s="7">
        <v>74.116246942299995</v>
      </c>
      <c r="E21514" s="9">
        <v>27.9733331011</v>
      </c>
      <c r="F21514" s="5">
        <v>99.9237649035</v>
      </c>
      <c r="G21514" s="1" t="s">
        <v>6</v>
      </c>
      <c r="H21514" s="24" t="s">
        <v>39805</v>
      </c>
      <c r="I21514" s="1" t="s">
        <v>34704</v>
      </c>
      <c r="J21514" s="1" t="s">
        <v>34878</v>
      </c>
      <c r="K21514" s="1" t="s">
        <v>30132</v>
      </c>
      <c r="L21514" s="28" t="s">
        <v>28750</v>
      </c>
    </row>
    <row r="21515" spans="1:12" x14ac:dyDescent="0.25">
      <c r="A21515" s="10">
        <v>21514</v>
      </c>
      <c r="B21515" s="3" t="s">
        <v>11555</v>
      </c>
      <c r="C21515" s="3" t="s">
        <v>5</v>
      </c>
      <c r="D21515" s="7">
        <v>4.6849290746300003</v>
      </c>
      <c r="E21515" s="9">
        <v>33.264955264400001</v>
      </c>
      <c r="F21515" s="5">
        <v>98.485656784100001</v>
      </c>
      <c r="G21515" s="1" t="s">
        <v>6</v>
      </c>
      <c r="H21515" s="24" t="s">
        <v>39805</v>
      </c>
      <c r="I21515" s="1" t="s">
        <v>35986</v>
      </c>
      <c r="J21515" s="1" t="s">
        <v>30745</v>
      </c>
      <c r="K21515" s="1" t="s">
        <v>28818</v>
      </c>
      <c r="L21515" s="28" t="s">
        <v>28903</v>
      </c>
    </row>
    <row r="21516" spans="1:12" x14ac:dyDescent="0.25">
      <c r="A21516" s="10">
        <v>21515</v>
      </c>
      <c r="B21516" s="3" t="s">
        <v>11794</v>
      </c>
      <c r="C21516" s="3" t="s">
        <v>5</v>
      </c>
      <c r="D21516" s="7">
        <v>3.68161564005</v>
      </c>
      <c r="E21516" s="9">
        <v>27.1969958036</v>
      </c>
      <c r="F21516" s="5">
        <v>97.316935301000001</v>
      </c>
      <c r="G21516" s="1" t="s">
        <v>6</v>
      </c>
      <c r="H21516" s="24" t="s">
        <v>39805</v>
      </c>
      <c r="I21516" s="1" t="s">
        <v>33905</v>
      </c>
      <c r="J21516" s="1" t="s">
        <v>32162</v>
      </c>
      <c r="K21516" s="1" t="s">
        <v>28945</v>
      </c>
      <c r="L21516" s="28" t="s">
        <v>28987</v>
      </c>
    </row>
    <row r="21517" spans="1:12" x14ac:dyDescent="0.25">
      <c r="A21517" s="10">
        <v>21516</v>
      </c>
      <c r="B21517" s="3" t="s">
        <v>12310</v>
      </c>
      <c r="C21517" s="3" t="s">
        <v>5</v>
      </c>
      <c r="D21517" s="7">
        <v>20.991017221</v>
      </c>
      <c r="E21517" s="9">
        <v>31.793609640300001</v>
      </c>
      <c r="F21517" s="5">
        <v>99.429956723700002</v>
      </c>
      <c r="G21517" s="1" t="s">
        <v>6</v>
      </c>
      <c r="H21517" s="24" t="s">
        <v>39805</v>
      </c>
      <c r="I21517" s="1" t="s">
        <v>35392</v>
      </c>
      <c r="J21517" s="1" t="s">
        <v>31174</v>
      </c>
      <c r="K21517" s="1" t="s">
        <v>29008</v>
      </c>
      <c r="L21517" s="28" t="s">
        <v>28833</v>
      </c>
    </row>
    <row r="21518" spans="1:12" x14ac:dyDescent="0.25">
      <c r="A21518" s="10">
        <v>21517</v>
      </c>
      <c r="B21518" s="3" t="s">
        <v>12444</v>
      </c>
      <c r="C21518" s="3" t="s">
        <v>5</v>
      </c>
      <c r="D21518" s="7">
        <v>30.901690366099999</v>
      </c>
      <c r="E21518" s="9">
        <v>25.21927062</v>
      </c>
      <c r="F21518" s="5">
        <v>100</v>
      </c>
      <c r="G21518" s="1" t="s">
        <v>6</v>
      </c>
      <c r="H21518" s="24" t="s">
        <v>39805</v>
      </c>
      <c r="I21518" s="1" t="s">
        <v>33578</v>
      </c>
      <c r="J21518" s="1" t="s">
        <v>31074</v>
      </c>
      <c r="K21518" s="1" t="s">
        <v>28708</v>
      </c>
      <c r="L21518" s="28" t="s">
        <v>29272</v>
      </c>
    </row>
    <row r="21519" spans="1:12" x14ac:dyDescent="0.25">
      <c r="A21519" s="10">
        <v>21518</v>
      </c>
      <c r="B21519" s="3" t="s">
        <v>12842</v>
      </c>
      <c r="C21519" s="3" t="s">
        <v>5</v>
      </c>
      <c r="D21519" s="7">
        <v>3.75645613368</v>
      </c>
      <c r="E21519" s="9">
        <v>20.470679231999998</v>
      </c>
      <c r="F21519" s="5">
        <v>99.838957849799996</v>
      </c>
      <c r="G21519" s="1" t="s">
        <v>6</v>
      </c>
      <c r="H21519" s="24" t="s">
        <v>39805</v>
      </c>
      <c r="I21519" s="1" t="s">
        <v>31187</v>
      </c>
      <c r="J21519" s="1" t="s">
        <v>31730</v>
      </c>
      <c r="K21519" s="1" t="s">
        <v>29260</v>
      </c>
      <c r="L21519" s="28" t="s">
        <v>28841</v>
      </c>
    </row>
    <row r="21520" spans="1:12" x14ac:dyDescent="0.25">
      <c r="A21520" s="10">
        <v>21519</v>
      </c>
      <c r="B21520" s="3" t="s">
        <v>12436</v>
      </c>
      <c r="C21520" s="3" t="s">
        <v>5</v>
      </c>
      <c r="D21520" s="7">
        <v>7.5178645844399998</v>
      </c>
      <c r="E21520" s="9">
        <v>23.904308859299999</v>
      </c>
      <c r="F21520" s="5">
        <v>100</v>
      </c>
      <c r="G21520" s="1" t="s">
        <v>6</v>
      </c>
      <c r="H21520" s="24" t="s">
        <v>39805</v>
      </c>
      <c r="I21520" s="1" t="s">
        <v>33267</v>
      </c>
      <c r="J21520" s="1" t="s">
        <v>28778</v>
      </c>
      <c r="K21520" s="1" t="s">
        <v>28779</v>
      </c>
      <c r="L21520" s="28" t="s">
        <v>28780</v>
      </c>
    </row>
    <row r="21521" spans="1:12" x14ac:dyDescent="0.25">
      <c r="A21521" s="10">
        <v>21520</v>
      </c>
      <c r="B21521" s="3" t="s">
        <v>11817</v>
      </c>
      <c r="C21521" s="3" t="s">
        <v>5</v>
      </c>
      <c r="D21521" s="7">
        <v>29.536503358099999</v>
      </c>
      <c r="E21521" s="9">
        <v>32.6057386413</v>
      </c>
      <c r="F21521" s="5">
        <v>99.729495801400006</v>
      </c>
      <c r="G21521" s="1" t="s">
        <v>6</v>
      </c>
      <c r="H21521" s="24" t="s">
        <v>39805</v>
      </c>
      <c r="I21521" s="1" t="s">
        <v>35986</v>
      </c>
      <c r="J21521" s="1" t="s">
        <v>36226</v>
      </c>
      <c r="K21521" s="1" t="s">
        <v>30351</v>
      </c>
      <c r="L21521" s="28" t="s">
        <v>29907</v>
      </c>
    </row>
    <row r="21522" spans="1:12" x14ac:dyDescent="0.25">
      <c r="A21522" s="10">
        <v>21521</v>
      </c>
      <c r="B21522" s="3" t="s">
        <v>12856</v>
      </c>
      <c r="C21522" s="3" t="s">
        <v>5</v>
      </c>
      <c r="D21522" s="7">
        <v>63.46468256</v>
      </c>
      <c r="E21522" s="9">
        <v>26.556105644900001</v>
      </c>
      <c r="F21522" s="5">
        <v>96.674846152300006</v>
      </c>
      <c r="G21522" s="1" t="s">
        <v>6</v>
      </c>
      <c r="H21522" s="24" t="s">
        <v>39805</v>
      </c>
      <c r="I21522" s="1" t="s">
        <v>33905</v>
      </c>
      <c r="J21522" s="1" t="s">
        <v>30600</v>
      </c>
      <c r="K21522" s="1" t="s">
        <v>28779</v>
      </c>
      <c r="L21522" s="28" t="s">
        <v>28888</v>
      </c>
    </row>
    <row r="21523" spans="1:12" x14ac:dyDescent="0.25">
      <c r="A21523" s="10">
        <v>21522</v>
      </c>
      <c r="B21523" s="3" t="s">
        <v>12358</v>
      </c>
      <c r="C21523" s="3" t="s">
        <v>5</v>
      </c>
      <c r="D21523" s="7">
        <v>2.4386453502399998</v>
      </c>
      <c r="E21523" s="9">
        <v>13.5856969618</v>
      </c>
      <c r="F21523" s="5">
        <v>100</v>
      </c>
      <c r="G21523" s="1" t="s">
        <v>6</v>
      </c>
      <c r="H21523" s="24" t="s">
        <v>39805</v>
      </c>
      <c r="I21523" s="1" t="s">
        <v>29045</v>
      </c>
      <c r="J21523" s="1" t="s">
        <v>29279</v>
      </c>
      <c r="K21523" s="1" t="s">
        <v>29260</v>
      </c>
      <c r="L21523" s="28" t="s">
        <v>28784</v>
      </c>
    </row>
    <row r="21524" spans="1:12" x14ac:dyDescent="0.25">
      <c r="A21524" s="10">
        <v>21523</v>
      </c>
      <c r="B21524" s="3" t="s">
        <v>12473</v>
      </c>
      <c r="C21524" s="3" t="s">
        <v>5</v>
      </c>
      <c r="D21524" s="7">
        <v>6.1434851645600004</v>
      </c>
      <c r="E21524" s="9">
        <v>21.140567570000002</v>
      </c>
      <c r="F21524" s="5">
        <v>100</v>
      </c>
      <c r="G21524" s="1" t="s">
        <v>6</v>
      </c>
      <c r="H21524" s="24" t="s">
        <v>39805</v>
      </c>
      <c r="I21524" s="1" t="s">
        <v>31187</v>
      </c>
      <c r="J21524" s="1" t="s">
        <v>32034</v>
      </c>
      <c r="K21524" s="1" t="s">
        <v>29529</v>
      </c>
      <c r="L21524" s="28" t="s">
        <v>28949</v>
      </c>
    </row>
    <row r="21525" spans="1:12" x14ac:dyDescent="0.25">
      <c r="A21525" s="10">
        <v>21524</v>
      </c>
      <c r="B21525" s="3" t="s">
        <v>12313</v>
      </c>
      <c r="C21525" s="3" t="s">
        <v>5</v>
      </c>
      <c r="D21525" s="7">
        <v>44.776200527599997</v>
      </c>
      <c r="E21525" s="9">
        <v>30.700916188000001</v>
      </c>
      <c r="F21525" s="5">
        <v>99.742075751499996</v>
      </c>
      <c r="G21525" s="1" t="s">
        <v>6</v>
      </c>
      <c r="H21525" s="24" t="s">
        <v>39805</v>
      </c>
      <c r="I21525" s="1" t="s">
        <v>35392</v>
      </c>
      <c r="J21525" s="1" t="s">
        <v>30566</v>
      </c>
      <c r="K21525" s="1" t="s">
        <v>29319</v>
      </c>
      <c r="L21525" s="28" t="s">
        <v>29025</v>
      </c>
    </row>
    <row r="21526" spans="1:12" x14ac:dyDescent="0.25">
      <c r="A21526" s="10">
        <v>21525</v>
      </c>
      <c r="B21526" s="3" t="s">
        <v>6151</v>
      </c>
      <c r="C21526" s="3" t="s">
        <v>5</v>
      </c>
      <c r="D21526" s="7">
        <v>2.0316258332000001</v>
      </c>
      <c r="E21526" s="9">
        <v>13.0384151821</v>
      </c>
      <c r="F21526" s="5">
        <v>99.980594283499997</v>
      </c>
      <c r="G21526" s="1" t="s">
        <v>6</v>
      </c>
      <c r="H21526" s="24" t="s">
        <v>39805</v>
      </c>
      <c r="I21526" s="1" t="s">
        <v>29045</v>
      </c>
      <c r="J21526" s="1" t="s">
        <v>29182</v>
      </c>
      <c r="K21526" s="1" t="s">
        <v>29170</v>
      </c>
      <c r="L21526" s="28" t="s">
        <v>28878</v>
      </c>
    </row>
    <row r="21527" spans="1:12" x14ac:dyDescent="0.25">
      <c r="A21527" s="10">
        <v>21526</v>
      </c>
      <c r="B21527" s="3" t="s">
        <v>12829</v>
      </c>
      <c r="C21527" s="3" t="s">
        <v>5</v>
      </c>
      <c r="D21527" s="7">
        <v>3.3444672737099999</v>
      </c>
      <c r="E21527" s="9">
        <v>22.195212611199999</v>
      </c>
      <c r="F21527" s="5">
        <v>99.999999999699995</v>
      </c>
      <c r="G21527" s="1" t="s">
        <v>6</v>
      </c>
      <c r="H21527" s="24" t="s">
        <v>39805</v>
      </c>
      <c r="I21527" s="1" t="s">
        <v>32251</v>
      </c>
      <c r="J21527" s="1" t="s">
        <v>31492</v>
      </c>
      <c r="K21527" s="1" t="s">
        <v>29068</v>
      </c>
      <c r="L21527" s="28" t="s">
        <v>28726</v>
      </c>
    </row>
    <row r="21528" spans="1:12" x14ac:dyDescent="0.25">
      <c r="A21528" s="10">
        <v>21527</v>
      </c>
      <c r="B21528" s="3" t="s">
        <v>12485</v>
      </c>
      <c r="C21528" s="3" t="s">
        <v>5</v>
      </c>
      <c r="D21528" s="7">
        <v>0.65705279128899996</v>
      </c>
      <c r="E21528" s="9">
        <v>23</v>
      </c>
      <c r="F21528" s="5">
        <v>94.196743363500005</v>
      </c>
      <c r="G21528" s="1" t="s">
        <v>6</v>
      </c>
      <c r="H21528" s="24" t="s">
        <v>39805</v>
      </c>
      <c r="I21528" s="1" t="s">
        <v>32251</v>
      </c>
      <c r="J21528" s="1" t="s">
        <v>32936</v>
      </c>
      <c r="K21528" s="1" t="s">
        <v>28797</v>
      </c>
      <c r="L21528" s="28" t="s">
        <v>28756</v>
      </c>
    </row>
    <row r="21529" spans="1:12" x14ac:dyDescent="0.25">
      <c r="A21529" s="10">
        <v>21528</v>
      </c>
      <c r="B21529" s="3" t="s">
        <v>6148</v>
      </c>
      <c r="C21529" s="3" t="s">
        <v>5</v>
      </c>
      <c r="D21529" s="7">
        <v>0.89802774079500003</v>
      </c>
      <c r="E21529" s="9">
        <v>24.871257396499999</v>
      </c>
      <c r="F21529" s="5">
        <v>100</v>
      </c>
      <c r="G21529" s="1" t="s">
        <v>6</v>
      </c>
      <c r="H21529" s="24" t="s">
        <v>39805</v>
      </c>
      <c r="I21529" s="1" t="s">
        <v>33578</v>
      </c>
      <c r="J21529" s="1" t="s">
        <v>33693</v>
      </c>
      <c r="K21529" s="1" t="s">
        <v>28886</v>
      </c>
      <c r="L21529" s="28" t="s">
        <v>29834</v>
      </c>
    </row>
    <row r="21530" spans="1:12" x14ac:dyDescent="0.25">
      <c r="A21530" s="10">
        <v>21529</v>
      </c>
      <c r="B21530" s="3" t="s">
        <v>11812</v>
      </c>
      <c r="C21530" s="3" t="s">
        <v>5</v>
      </c>
      <c r="D21530" s="7">
        <v>0.26480765117100002</v>
      </c>
      <c r="E21530" s="9">
        <v>28</v>
      </c>
      <c r="F21530" s="5">
        <v>99.999999999600007</v>
      </c>
      <c r="G21530" s="1" t="s">
        <v>6</v>
      </c>
      <c r="H21530" s="24" t="s">
        <v>39805</v>
      </c>
      <c r="I21530" s="1" t="s">
        <v>34704</v>
      </c>
      <c r="J21530" s="1" t="s">
        <v>34901</v>
      </c>
      <c r="K21530" s="1" t="s">
        <v>29051</v>
      </c>
      <c r="L21530" s="28" t="s">
        <v>28957</v>
      </c>
    </row>
    <row r="21531" spans="1:12" x14ac:dyDescent="0.25">
      <c r="A21531" s="10">
        <v>21530</v>
      </c>
      <c r="B21531" s="3" t="s">
        <v>12481</v>
      </c>
      <c r="C21531" s="3" t="s">
        <v>5</v>
      </c>
      <c r="D21531" s="7">
        <v>0.70105422485199997</v>
      </c>
      <c r="E21531" s="9">
        <v>19.755840066899999</v>
      </c>
      <c r="F21531" s="5">
        <v>100</v>
      </c>
      <c r="G21531" s="1" t="s">
        <v>6</v>
      </c>
      <c r="H21531" s="24" t="s">
        <v>39805</v>
      </c>
      <c r="I21531" s="1" t="s">
        <v>31187</v>
      </c>
      <c r="J21531" s="1" t="s">
        <v>31425</v>
      </c>
      <c r="K21531" s="1" t="s">
        <v>30101</v>
      </c>
      <c r="L21531" s="28" t="s">
        <v>28780</v>
      </c>
    </row>
    <row r="21532" spans="1:12" x14ac:dyDescent="0.25">
      <c r="A21532" s="10">
        <v>21531</v>
      </c>
      <c r="B21532" s="3" t="s">
        <v>12849</v>
      </c>
      <c r="C21532" s="3" t="s">
        <v>5</v>
      </c>
      <c r="D21532" s="7">
        <v>7.6205129717700002</v>
      </c>
      <c r="E21532" s="9">
        <v>30.6832050298</v>
      </c>
      <c r="F21532" s="5">
        <v>99.9996757264</v>
      </c>
      <c r="G21532" s="1" t="s">
        <v>6</v>
      </c>
      <c r="H21532" s="24" t="s">
        <v>39805</v>
      </c>
      <c r="I21532" s="1" t="s">
        <v>35392</v>
      </c>
      <c r="J21532" s="1" t="s">
        <v>35721</v>
      </c>
      <c r="K21532" s="1" t="s">
        <v>30183</v>
      </c>
      <c r="L21532" s="28" t="s">
        <v>28826</v>
      </c>
    </row>
    <row r="21533" spans="1:12" x14ac:dyDescent="0.25">
      <c r="A21533" s="10">
        <v>21532</v>
      </c>
      <c r="B21533" s="3" t="s">
        <v>12510</v>
      </c>
      <c r="C21533" s="3" t="s">
        <v>5</v>
      </c>
      <c r="D21533" s="7">
        <v>10.9986243247</v>
      </c>
      <c r="E21533" s="9">
        <v>14.913814560900001</v>
      </c>
      <c r="F21533" s="5">
        <v>99.772020941299999</v>
      </c>
      <c r="G21533" s="1" t="s">
        <v>6</v>
      </c>
      <c r="H21533" s="24" t="s">
        <v>39805</v>
      </c>
      <c r="I21533" s="1" t="s">
        <v>29045</v>
      </c>
      <c r="J21533" s="1" t="s">
        <v>29547</v>
      </c>
      <c r="K21533" s="1" t="s">
        <v>29529</v>
      </c>
      <c r="L21533" s="28" t="s">
        <v>28826</v>
      </c>
    </row>
    <row r="21534" spans="1:12" x14ac:dyDescent="0.25">
      <c r="A21534" s="10">
        <v>21533</v>
      </c>
      <c r="B21534" s="3" t="s">
        <v>11813</v>
      </c>
      <c r="C21534" s="3" t="s">
        <v>5</v>
      </c>
      <c r="D21534" s="7">
        <v>86.214415933400005</v>
      </c>
      <c r="E21534" s="9">
        <v>37.386029532599999</v>
      </c>
      <c r="F21534" s="5">
        <v>99.832605367900001</v>
      </c>
      <c r="G21534" s="1" t="s">
        <v>6</v>
      </c>
      <c r="H21534" s="24" t="s">
        <v>39806</v>
      </c>
      <c r="I21534" s="1" t="s">
        <v>37348</v>
      </c>
      <c r="J21534" s="1" t="s">
        <v>32383</v>
      </c>
      <c r="K21534" s="1" t="s">
        <v>31358</v>
      </c>
      <c r="L21534" s="28" t="s">
        <v>29139</v>
      </c>
    </row>
    <row r="21535" spans="1:12" x14ac:dyDescent="0.25">
      <c r="A21535" s="10">
        <v>21534</v>
      </c>
      <c r="B21535" s="3" t="s">
        <v>15325</v>
      </c>
      <c r="C21535" s="3" t="s">
        <v>5</v>
      </c>
      <c r="D21535" s="7">
        <v>15.8166099007</v>
      </c>
      <c r="E21535" s="9">
        <v>35.896909446599999</v>
      </c>
      <c r="F21535" s="5">
        <v>100</v>
      </c>
      <c r="G21535" s="1" t="s">
        <v>6</v>
      </c>
      <c r="H21535" s="24" t="s">
        <v>39806</v>
      </c>
      <c r="I21535" s="1" t="s">
        <v>36900</v>
      </c>
      <c r="J21535" s="1" t="s">
        <v>32708</v>
      </c>
      <c r="K21535" s="1" t="s">
        <v>29197</v>
      </c>
      <c r="L21535" s="28" t="s">
        <v>28713</v>
      </c>
    </row>
    <row r="21536" spans="1:12" x14ac:dyDescent="0.25">
      <c r="A21536" s="10">
        <v>21535</v>
      </c>
      <c r="B21536" s="3" t="s">
        <v>15428</v>
      </c>
      <c r="C21536" s="3" t="s">
        <v>5</v>
      </c>
      <c r="D21536" s="7">
        <v>114.82685597699999</v>
      </c>
      <c r="E21536" s="9">
        <v>23.7909436781</v>
      </c>
      <c r="F21536" s="5">
        <v>99.255582733899999</v>
      </c>
      <c r="G21536" s="1" t="s">
        <v>6</v>
      </c>
      <c r="H21536" s="24" t="s">
        <v>39805</v>
      </c>
      <c r="I21536" s="1" t="s">
        <v>32251</v>
      </c>
      <c r="J21536" s="1" t="s">
        <v>29959</v>
      </c>
      <c r="K21536" s="1" t="s">
        <v>29008</v>
      </c>
      <c r="L21536" s="28" t="s">
        <v>28772</v>
      </c>
    </row>
    <row r="21537" spans="1:12" x14ac:dyDescent="0.25">
      <c r="A21537" s="10">
        <v>21536</v>
      </c>
      <c r="B21537" s="3" t="s">
        <v>11831</v>
      </c>
      <c r="C21537" s="3" t="s">
        <v>5</v>
      </c>
      <c r="D21537" s="7">
        <v>66.228526723300007</v>
      </c>
      <c r="E21537" s="9">
        <v>33.919317006100002</v>
      </c>
      <c r="F21537" s="5">
        <v>99.920649173200005</v>
      </c>
      <c r="G21537" s="1" t="s">
        <v>6</v>
      </c>
      <c r="H21537" s="24" t="s">
        <v>39805</v>
      </c>
      <c r="I21537" s="1" t="s">
        <v>36474</v>
      </c>
      <c r="J21537" s="1" t="s">
        <v>31276</v>
      </c>
      <c r="K21537" s="1" t="s">
        <v>31268</v>
      </c>
      <c r="L21537" s="28" t="s">
        <v>28856</v>
      </c>
    </row>
    <row r="21538" spans="1:12" x14ac:dyDescent="0.25">
      <c r="A21538" s="10">
        <v>21537</v>
      </c>
      <c r="B21538" s="3" t="s">
        <v>11832</v>
      </c>
      <c r="C21538" s="3" t="s">
        <v>5</v>
      </c>
      <c r="D21538" s="7">
        <v>110.917686829</v>
      </c>
      <c r="E21538" s="9">
        <v>30.265316347999999</v>
      </c>
      <c r="F21538" s="5">
        <v>99.367094652700004</v>
      </c>
      <c r="G21538" s="1" t="s">
        <v>6</v>
      </c>
      <c r="H21538" s="24" t="s">
        <v>39805</v>
      </c>
      <c r="I21538" s="1" t="s">
        <v>35392</v>
      </c>
      <c r="J21538" s="1" t="s">
        <v>35614</v>
      </c>
      <c r="K21538" s="1" t="s">
        <v>31632</v>
      </c>
      <c r="L21538" s="28" t="s">
        <v>28843</v>
      </c>
    </row>
    <row r="21539" spans="1:12" x14ac:dyDescent="0.25">
      <c r="A21539" s="10">
        <v>21538</v>
      </c>
      <c r="B21539" s="3" t="s">
        <v>15338</v>
      </c>
      <c r="C21539" s="3" t="s">
        <v>5</v>
      </c>
      <c r="D21539" s="7">
        <v>0.75131308193400004</v>
      </c>
      <c r="E21539" s="9">
        <v>49.874589857700002</v>
      </c>
      <c r="F21539" s="5">
        <v>99.999999998899995</v>
      </c>
      <c r="G21539" s="1" t="s">
        <v>6</v>
      </c>
      <c r="H21539" s="24" t="s">
        <v>39807</v>
      </c>
      <c r="I21539" s="1" t="s">
        <v>39359</v>
      </c>
      <c r="J21539" s="1" t="s">
        <v>38016</v>
      </c>
      <c r="K21539" s="1" t="s">
        <v>28803</v>
      </c>
      <c r="L21539" s="28" t="s">
        <v>28711</v>
      </c>
    </row>
    <row r="21540" spans="1:12" x14ac:dyDescent="0.25">
      <c r="A21540" s="10">
        <v>21539</v>
      </c>
      <c r="B21540" s="3" t="s">
        <v>12318</v>
      </c>
      <c r="C21540" s="3" t="s">
        <v>5</v>
      </c>
      <c r="D21540" s="7">
        <v>35.247628082299997</v>
      </c>
      <c r="E21540" s="9">
        <v>32.2995754146</v>
      </c>
      <c r="F21540" s="5">
        <v>99.700834461400007</v>
      </c>
      <c r="G21540" s="1" t="s">
        <v>6</v>
      </c>
      <c r="H21540" s="24" t="s">
        <v>39805</v>
      </c>
      <c r="I21540" s="1" t="s">
        <v>35986</v>
      </c>
      <c r="J21540" s="1" t="s">
        <v>36138</v>
      </c>
      <c r="K21540" s="1" t="s">
        <v>29108</v>
      </c>
      <c r="L21540" s="28" t="s">
        <v>29272</v>
      </c>
    </row>
    <row r="21541" spans="1:12" x14ac:dyDescent="0.25">
      <c r="A21541" s="10">
        <v>21540</v>
      </c>
      <c r="B21541" s="3" t="s">
        <v>15128</v>
      </c>
      <c r="C21541" s="3" t="s">
        <v>5</v>
      </c>
      <c r="D21541" s="7">
        <v>241.25846092500001</v>
      </c>
      <c r="E21541" s="9">
        <v>32.764730348900002</v>
      </c>
      <c r="F21541" s="5">
        <v>99.647485979699994</v>
      </c>
      <c r="G21541" s="1" t="s">
        <v>6</v>
      </c>
      <c r="H21541" s="24" t="s">
        <v>39805</v>
      </c>
      <c r="I21541" s="1" t="s">
        <v>35986</v>
      </c>
      <c r="J21541" s="1" t="s">
        <v>34329</v>
      </c>
      <c r="K21541" s="1" t="s">
        <v>29297</v>
      </c>
      <c r="L21541" s="28" t="s">
        <v>29063</v>
      </c>
    </row>
    <row r="21542" spans="1:12" x14ac:dyDescent="0.25">
      <c r="A21542" s="10">
        <v>21541</v>
      </c>
      <c r="B21542" s="3" t="s">
        <v>12706</v>
      </c>
      <c r="C21542" s="3" t="s">
        <v>5</v>
      </c>
      <c r="D21542" s="7">
        <v>88.560614699200002</v>
      </c>
      <c r="E21542" s="9">
        <v>32.931413325599998</v>
      </c>
      <c r="F21542" s="5">
        <v>99.940560114899995</v>
      </c>
      <c r="G21542" s="1" t="s">
        <v>6</v>
      </c>
      <c r="H21542" s="24" t="s">
        <v>39805</v>
      </c>
      <c r="I21542" s="1" t="s">
        <v>35986</v>
      </c>
      <c r="J21542" s="1" t="s">
        <v>36329</v>
      </c>
      <c r="K21542" s="1" t="s">
        <v>30183</v>
      </c>
      <c r="L21542" s="28" t="s">
        <v>28845</v>
      </c>
    </row>
    <row r="21543" spans="1:12" x14ac:dyDescent="0.25">
      <c r="A21543" s="10">
        <v>21542</v>
      </c>
      <c r="B21543" s="3" t="s">
        <v>12536</v>
      </c>
      <c r="C21543" s="3" t="s">
        <v>5</v>
      </c>
      <c r="D21543" s="7">
        <v>71.501698343599998</v>
      </c>
      <c r="E21543" s="9">
        <v>30.1483575458</v>
      </c>
      <c r="F21543" s="5">
        <v>99.148946679299996</v>
      </c>
      <c r="G21543" s="1" t="s">
        <v>6</v>
      </c>
      <c r="H21543" s="24" t="s">
        <v>39805</v>
      </c>
      <c r="I21543" s="1" t="s">
        <v>35392</v>
      </c>
      <c r="J21543" s="1" t="s">
        <v>35583</v>
      </c>
      <c r="K21543" s="1" t="s">
        <v>29146</v>
      </c>
      <c r="L21543" s="28" t="s">
        <v>28891</v>
      </c>
    </row>
    <row r="21544" spans="1:12" x14ac:dyDescent="0.25">
      <c r="A21544" s="10">
        <v>21543</v>
      </c>
      <c r="B21544" s="3" t="s">
        <v>13620</v>
      </c>
      <c r="C21544" s="3" t="s">
        <v>5</v>
      </c>
      <c r="D21544" s="7">
        <v>55.681050794000001</v>
      </c>
      <c r="E21544" s="9">
        <v>36.736114500100001</v>
      </c>
      <c r="F21544" s="5">
        <v>98.185371292400006</v>
      </c>
      <c r="G21544" s="1" t="s">
        <v>6</v>
      </c>
      <c r="H21544" s="24" t="s">
        <v>39806</v>
      </c>
      <c r="I21544" s="1" t="s">
        <v>36900</v>
      </c>
      <c r="J21544" s="1" t="s">
        <v>33041</v>
      </c>
      <c r="K21544" s="1" t="s">
        <v>29490</v>
      </c>
      <c r="L21544" s="28" t="s">
        <v>29834</v>
      </c>
    </row>
    <row r="21545" spans="1:12" x14ac:dyDescent="0.25">
      <c r="A21545" s="10">
        <v>21544</v>
      </c>
      <c r="B21545" s="3" t="s">
        <v>25483</v>
      </c>
      <c r="C21545" s="3" t="s">
        <v>5</v>
      </c>
      <c r="D21545" s="7">
        <v>77.798016646700006</v>
      </c>
      <c r="E21545" s="9">
        <v>40.602436020699997</v>
      </c>
      <c r="F21545" s="5">
        <v>99.883614024099998</v>
      </c>
      <c r="G21545" s="1" t="s">
        <v>6</v>
      </c>
      <c r="H21545" s="24" t="s">
        <v>39806</v>
      </c>
      <c r="I21545" s="1" t="s">
        <v>38103</v>
      </c>
      <c r="J21545" s="1" t="s">
        <v>38107</v>
      </c>
      <c r="K21545" s="1" t="s">
        <v>31189</v>
      </c>
      <c r="L21545" s="28" t="s">
        <v>28837</v>
      </c>
    </row>
    <row r="21546" spans="1:12" x14ac:dyDescent="0.25">
      <c r="A21546" s="10">
        <v>21545</v>
      </c>
      <c r="B21546" s="3" t="s">
        <v>12364</v>
      </c>
      <c r="C21546" s="3" t="s">
        <v>5</v>
      </c>
      <c r="D21546" s="7">
        <v>29.116806319999998</v>
      </c>
      <c r="E21546" s="9">
        <v>35.889186141899998</v>
      </c>
      <c r="F21546" s="5">
        <v>98.779890634300003</v>
      </c>
      <c r="G21546" s="1" t="s">
        <v>6</v>
      </c>
      <c r="H21546" s="24" t="s">
        <v>39806</v>
      </c>
      <c r="I21546" s="1" t="s">
        <v>36900</v>
      </c>
      <c r="J21546" s="1" t="s">
        <v>37109</v>
      </c>
      <c r="K21546" s="1" t="s">
        <v>30351</v>
      </c>
      <c r="L21546" s="28" t="s">
        <v>29158</v>
      </c>
    </row>
    <row r="21547" spans="1:12" x14ac:dyDescent="0.25">
      <c r="A21547" s="10">
        <v>21546</v>
      </c>
      <c r="B21547" s="3" t="s">
        <v>12834</v>
      </c>
      <c r="C21547" s="3" t="s">
        <v>5</v>
      </c>
      <c r="D21547" s="7">
        <v>57.7888986042</v>
      </c>
      <c r="E21547" s="9">
        <v>40.949765084100001</v>
      </c>
      <c r="F21547" s="5">
        <v>99.294553187600002</v>
      </c>
      <c r="G21547" s="1" t="s">
        <v>6</v>
      </c>
      <c r="H21547" s="24" t="s">
        <v>39806</v>
      </c>
      <c r="I21547" s="1" t="s">
        <v>38103</v>
      </c>
      <c r="J21547" s="1" t="s">
        <v>31462</v>
      </c>
      <c r="K21547" s="1" t="s">
        <v>29053</v>
      </c>
      <c r="L21547" s="28" t="s">
        <v>28719</v>
      </c>
    </row>
    <row r="21548" spans="1:12" x14ac:dyDescent="0.25">
      <c r="A21548" s="10">
        <v>21547</v>
      </c>
      <c r="B21548" s="3" t="s">
        <v>11780</v>
      </c>
      <c r="C21548" s="3" t="s">
        <v>5</v>
      </c>
      <c r="D21548" s="7">
        <v>100.02359704200001</v>
      </c>
      <c r="E21548" s="9">
        <v>33.689875999800002</v>
      </c>
      <c r="F21548" s="5">
        <v>99.669342255299995</v>
      </c>
      <c r="G21548" s="1" t="s">
        <v>6</v>
      </c>
      <c r="H21548" s="24" t="s">
        <v>39805</v>
      </c>
      <c r="I21548" s="1" t="s">
        <v>35986</v>
      </c>
      <c r="J21548" s="1" t="s">
        <v>29794</v>
      </c>
      <c r="K21548" s="1" t="s">
        <v>28708</v>
      </c>
      <c r="L21548" s="28" t="s">
        <v>28981</v>
      </c>
    </row>
    <row r="21549" spans="1:12" x14ac:dyDescent="0.25">
      <c r="A21549" s="10">
        <v>21548</v>
      </c>
      <c r="B21549" s="3" t="s">
        <v>12317</v>
      </c>
      <c r="C21549" s="3" t="s">
        <v>5</v>
      </c>
      <c r="D21549" s="7">
        <v>113.153003146</v>
      </c>
      <c r="E21549" s="9">
        <v>36.946743917100001</v>
      </c>
      <c r="F21549" s="5">
        <v>99.432052823099994</v>
      </c>
      <c r="G21549" s="1" t="s">
        <v>6</v>
      </c>
      <c r="H21549" s="24" t="s">
        <v>39806</v>
      </c>
      <c r="I21549" s="1" t="s">
        <v>36900</v>
      </c>
      <c r="J21549" s="1" t="s">
        <v>37333</v>
      </c>
      <c r="K21549" s="1" t="s">
        <v>28942</v>
      </c>
      <c r="L21549" s="28" t="s">
        <v>28728</v>
      </c>
    </row>
    <row r="21550" spans="1:12" x14ac:dyDescent="0.25">
      <c r="A21550" s="10">
        <v>21549</v>
      </c>
      <c r="B21550" s="3" t="s">
        <v>5944</v>
      </c>
      <c r="C21550" s="3" t="s">
        <v>5</v>
      </c>
      <c r="D21550" s="7">
        <v>0.64474118346499998</v>
      </c>
      <c r="E21550" s="9">
        <v>33.981945338700001</v>
      </c>
      <c r="F21550" s="5">
        <v>99.614733977200004</v>
      </c>
      <c r="G21550" s="1" t="s">
        <v>6</v>
      </c>
      <c r="H21550" s="24" t="s">
        <v>39805</v>
      </c>
      <c r="I21550" s="1" t="s">
        <v>36474</v>
      </c>
      <c r="J21550" s="1" t="s">
        <v>29972</v>
      </c>
      <c r="K21550" s="1" t="s">
        <v>29967</v>
      </c>
      <c r="L21550" s="28" t="s">
        <v>28853</v>
      </c>
    </row>
    <row r="21551" spans="1:12" x14ac:dyDescent="0.25">
      <c r="A21551" s="10">
        <v>21550</v>
      </c>
      <c r="B21551" s="3" t="s">
        <v>6874</v>
      </c>
      <c r="C21551" s="3" t="s">
        <v>5</v>
      </c>
      <c r="D21551" s="7">
        <v>0.31799326147500001</v>
      </c>
      <c r="E21551" s="9">
        <v>53.692223927199997</v>
      </c>
      <c r="F21551" s="5">
        <v>98.238090428999996</v>
      </c>
      <c r="G21551" s="1" t="s">
        <v>6</v>
      </c>
      <c r="H21551" s="24" t="s">
        <v>39807</v>
      </c>
      <c r="I21551" s="1" t="s">
        <v>39640</v>
      </c>
      <c r="J21551" s="1" t="s">
        <v>34100</v>
      </c>
      <c r="K21551" s="1" t="s">
        <v>29051</v>
      </c>
      <c r="L21551" s="28" t="s">
        <v>29368</v>
      </c>
    </row>
    <row r="21552" spans="1:12" x14ac:dyDescent="0.25">
      <c r="A21552" s="10">
        <v>21551</v>
      </c>
      <c r="B21552" s="3" t="s">
        <v>12365</v>
      </c>
      <c r="C21552" s="3" t="s">
        <v>5</v>
      </c>
      <c r="D21552" s="7">
        <v>4.6857514554400002</v>
      </c>
      <c r="E21552" s="9">
        <v>31.963347922099999</v>
      </c>
      <c r="F21552" s="5">
        <v>99.939587296100001</v>
      </c>
      <c r="G21552" s="1" t="s">
        <v>6</v>
      </c>
      <c r="H21552" s="24" t="s">
        <v>39805</v>
      </c>
      <c r="I21552" s="1" t="s">
        <v>35986</v>
      </c>
      <c r="J21552" s="1" t="s">
        <v>32354</v>
      </c>
      <c r="K21552" s="1" t="s">
        <v>31290</v>
      </c>
      <c r="L21552" s="28" t="s">
        <v>28919</v>
      </c>
    </row>
    <row r="21553" spans="1:12" x14ac:dyDescent="0.25">
      <c r="A21553" s="10">
        <v>21552</v>
      </c>
      <c r="B21553" s="3" t="s">
        <v>7173</v>
      </c>
      <c r="C21553" s="3" t="s">
        <v>5</v>
      </c>
      <c r="D21553" s="7">
        <v>1.55594285937</v>
      </c>
      <c r="E21553" s="9">
        <v>33.039380653400002</v>
      </c>
      <c r="F21553" s="5">
        <v>98.901294184600005</v>
      </c>
      <c r="G21553" s="1" t="s">
        <v>6</v>
      </c>
      <c r="H21553" s="24" t="s">
        <v>39805</v>
      </c>
      <c r="I21553" s="1" t="s">
        <v>35986</v>
      </c>
      <c r="J21553" s="1" t="s">
        <v>30626</v>
      </c>
      <c r="K21553" s="1" t="s">
        <v>29333</v>
      </c>
      <c r="L21553" s="28" t="s">
        <v>28728</v>
      </c>
    </row>
    <row r="21554" spans="1:12" x14ac:dyDescent="0.25">
      <c r="A21554" s="10">
        <v>21553</v>
      </c>
      <c r="B21554" s="3" t="s">
        <v>12709</v>
      </c>
      <c r="C21554" s="3" t="s">
        <v>5</v>
      </c>
      <c r="D21554" s="7">
        <v>35.577185021299996</v>
      </c>
      <c r="E21554" s="9">
        <v>40.243539920300002</v>
      </c>
      <c r="F21554" s="5">
        <v>99.987845169300002</v>
      </c>
      <c r="G21554" s="1" t="s">
        <v>6</v>
      </c>
      <c r="H21554" s="24" t="s">
        <v>39806</v>
      </c>
      <c r="I21554" s="1" t="s">
        <v>37833</v>
      </c>
      <c r="J21554" s="1" t="s">
        <v>38060</v>
      </c>
      <c r="K21554" s="1" t="s">
        <v>29609</v>
      </c>
      <c r="L21554" s="28" t="s">
        <v>28807</v>
      </c>
    </row>
    <row r="21555" spans="1:12" x14ac:dyDescent="0.25">
      <c r="A21555" s="10">
        <v>21554</v>
      </c>
      <c r="B21555" s="3" t="s">
        <v>12534</v>
      </c>
      <c r="C21555" s="3" t="s">
        <v>5</v>
      </c>
      <c r="D21555" s="7">
        <v>7.3686246403600002</v>
      </c>
      <c r="E21555" s="9">
        <v>24.056077626800001</v>
      </c>
      <c r="F21555" s="5">
        <v>97.640121861200001</v>
      </c>
      <c r="G21555" s="1" t="s">
        <v>6</v>
      </c>
      <c r="H21555" s="24" t="s">
        <v>39805</v>
      </c>
      <c r="I21555" s="1" t="s">
        <v>33267</v>
      </c>
      <c r="J21555" s="1" t="s">
        <v>30279</v>
      </c>
      <c r="K21555" s="1" t="s">
        <v>28818</v>
      </c>
      <c r="L21555" s="28" t="s">
        <v>28864</v>
      </c>
    </row>
    <row r="21556" spans="1:12" x14ac:dyDescent="0.25">
      <c r="A21556" s="10">
        <v>21555</v>
      </c>
      <c r="B21556" s="3" t="s">
        <v>12343</v>
      </c>
      <c r="C21556" s="3" t="s">
        <v>5</v>
      </c>
      <c r="D21556" s="7">
        <v>24.4257753029</v>
      </c>
      <c r="E21556" s="9">
        <v>27.769281513100001</v>
      </c>
      <c r="F21556" s="5">
        <v>97.2475565039</v>
      </c>
      <c r="G21556" s="1" t="s">
        <v>6</v>
      </c>
      <c r="H21556" s="24" t="s">
        <v>39805</v>
      </c>
      <c r="I21556" s="1" t="s">
        <v>34704</v>
      </c>
      <c r="J21556" s="1" t="s">
        <v>34809</v>
      </c>
      <c r="K21556" s="1" t="s">
        <v>31358</v>
      </c>
      <c r="L21556" s="28" t="s">
        <v>28813</v>
      </c>
    </row>
    <row r="21557" spans="1:12" x14ac:dyDescent="0.25">
      <c r="A21557" s="10">
        <v>21556</v>
      </c>
      <c r="B21557" s="3" t="s">
        <v>11893</v>
      </c>
      <c r="C21557" s="3" t="s">
        <v>5</v>
      </c>
      <c r="D21557" s="7">
        <v>21.172634696599999</v>
      </c>
      <c r="E21557" s="9">
        <v>31.312773997299999</v>
      </c>
      <c r="F21557" s="5">
        <v>97.115561286299993</v>
      </c>
      <c r="G21557" s="1" t="s">
        <v>6</v>
      </c>
      <c r="H21557" s="24" t="s">
        <v>39805</v>
      </c>
      <c r="I21557" s="1" t="s">
        <v>35392</v>
      </c>
      <c r="J21557" s="1" t="s">
        <v>35872</v>
      </c>
      <c r="K21557" s="1" t="s">
        <v>29589</v>
      </c>
      <c r="L21557" s="28" t="s">
        <v>28799</v>
      </c>
    </row>
    <row r="21558" spans="1:12" x14ac:dyDescent="0.25">
      <c r="A21558" s="10">
        <v>21557</v>
      </c>
      <c r="B21558" s="3" t="s">
        <v>15272</v>
      </c>
      <c r="C21558" s="3" t="s">
        <v>5</v>
      </c>
      <c r="D21558" s="7">
        <v>128.10626856100001</v>
      </c>
      <c r="E21558" s="9">
        <v>38.695777373699997</v>
      </c>
      <c r="F21558" s="5">
        <v>100</v>
      </c>
      <c r="G21558" s="1" t="s">
        <v>6</v>
      </c>
      <c r="H21558" s="24" t="s">
        <v>39806</v>
      </c>
      <c r="I21558" s="1" t="s">
        <v>37348</v>
      </c>
      <c r="J21558" s="1" t="s">
        <v>32050</v>
      </c>
      <c r="K21558" s="1" t="s">
        <v>29566</v>
      </c>
      <c r="L21558" s="28" t="s">
        <v>28758</v>
      </c>
    </row>
    <row r="21559" spans="1:12" x14ac:dyDescent="0.25">
      <c r="A21559" s="10">
        <v>21558</v>
      </c>
      <c r="B21559" s="3" t="s">
        <v>15339</v>
      </c>
      <c r="C21559" s="3" t="s">
        <v>5</v>
      </c>
      <c r="D21559" s="7">
        <v>61.400270679199998</v>
      </c>
      <c r="E21559" s="9">
        <v>38.312650284699998</v>
      </c>
      <c r="F21559" s="5">
        <v>99.984766870100003</v>
      </c>
      <c r="G21559" s="1" t="s">
        <v>6</v>
      </c>
      <c r="H21559" s="24" t="s">
        <v>39806</v>
      </c>
      <c r="I21559" s="1" t="s">
        <v>37348</v>
      </c>
      <c r="J21559" s="1" t="s">
        <v>32903</v>
      </c>
      <c r="K21559" s="1" t="s">
        <v>28782</v>
      </c>
      <c r="L21559" s="28" t="s">
        <v>29405</v>
      </c>
    </row>
    <row r="21560" spans="1:12" x14ac:dyDescent="0.25">
      <c r="A21560" s="10">
        <v>21559</v>
      </c>
      <c r="B21560" s="3" t="s">
        <v>11905</v>
      </c>
      <c r="C21560" s="3" t="s">
        <v>5</v>
      </c>
      <c r="D21560" s="7">
        <v>25.353742378</v>
      </c>
      <c r="E21560" s="9">
        <v>33.921469806499999</v>
      </c>
      <c r="F21560" s="5">
        <v>99.819994733599998</v>
      </c>
      <c r="G21560" s="1" t="s">
        <v>6</v>
      </c>
      <c r="H21560" s="24" t="s">
        <v>39805</v>
      </c>
      <c r="I21560" s="1" t="s">
        <v>36474</v>
      </c>
      <c r="J21560" s="1" t="s">
        <v>34752</v>
      </c>
      <c r="K21560" s="1" t="s">
        <v>31268</v>
      </c>
      <c r="L21560" s="28" t="s">
        <v>29139</v>
      </c>
    </row>
    <row r="21561" spans="1:12" x14ac:dyDescent="0.25">
      <c r="A21561" s="10">
        <v>21560</v>
      </c>
      <c r="B21561" s="3" t="s">
        <v>7832</v>
      </c>
      <c r="C21561" s="3" t="s">
        <v>5</v>
      </c>
      <c r="D21561" s="7">
        <v>18.141638582799999</v>
      </c>
      <c r="E21561" s="9">
        <v>35.784186590700003</v>
      </c>
      <c r="F21561" s="5">
        <v>99.887438565699995</v>
      </c>
      <c r="G21561" s="1" t="s">
        <v>6</v>
      </c>
      <c r="H21561" s="24" t="s">
        <v>39806</v>
      </c>
      <c r="I21561" s="1" t="s">
        <v>36900</v>
      </c>
      <c r="J21561" s="1" t="s">
        <v>36157</v>
      </c>
      <c r="K21561" s="1" t="s">
        <v>29146</v>
      </c>
      <c r="L21561" s="28" t="s">
        <v>29057</v>
      </c>
    </row>
    <row r="21562" spans="1:12" x14ac:dyDescent="0.25">
      <c r="A21562" s="10">
        <v>21561</v>
      </c>
      <c r="B21562" s="3" t="s">
        <v>11908</v>
      </c>
      <c r="C21562" s="3" t="s">
        <v>5</v>
      </c>
      <c r="D21562" s="7">
        <v>0.98618194156600003</v>
      </c>
      <c r="E21562" s="9">
        <v>50.197442963299999</v>
      </c>
      <c r="F21562" s="5">
        <v>66.565198028200001</v>
      </c>
      <c r="G21562" s="1" t="s">
        <v>6</v>
      </c>
      <c r="H21562" s="24" t="s">
        <v>39807</v>
      </c>
      <c r="I21562" s="1" t="s">
        <v>39359</v>
      </c>
      <c r="J21562" s="1" t="s">
        <v>33708</v>
      </c>
      <c r="K21562" s="1" t="s">
        <v>29566</v>
      </c>
      <c r="L21562" s="28" t="s">
        <v>28744</v>
      </c>
    </row>
    <row r="21563" spans="1:12" x14ac:dyDescent="0.25">
      <c r="A21563" s="10">
        <v>21562</v>
      </c>
      <c r="B21563" s="3" t="s">
        <v>15270</v>
      </c>
      <c r="C21563" s="3" t="s">
        <v>5</v>
      </c>
      <c r="D21563" s="7">
        <v>31.307878694500001</v>
      </c>
      <c r="E21563" s="9">
        <v>37.766617098799998</v>
      </c>
      <c r="F21563" s="5">
        <v>99.072075053600003</v>
      </c>
      <c r="G21563" s="1" t="s">
        <v>6</v>
      </c>
      <c r="H21563" s="24" t="s">
        <v>39806</v>
      </c>
      <c r="I21563" s="1" t="s">
        <v>37348</v>
      </c>
      <c r="J21563" s="1" t="s">
        <v>37541</v>
      </c>
      <c r="K21563" s="1" t="s">
        <v>29146</v>
      </c>
      <c r="L21563" s="28" t="s">
        <v>28772</v>
      </c>
    </row>
    <row r="21564" spans="1:12" x14ac:dyDescent="0.25">
      <c r="A21564" s="10">
        <v>21563</v>
      </c>
      <c r="B21564" s="3" t="s">
        <v>13624</v>
      </c>
      <c r="C21564" s="3" t="s">
        <v>5</v>
      </c>
      <c r="D21564" s="7">
        <v>54.229525392600003</v>
      </c>
      <c r="E21564" s="9">
        <v>40.465594918299999</v>
      </c>
      <c r="F21564" s="5">
        <v>99.973003112599997</v>
      </c>
      <c r="G21564" s="1" t="s">
        <v>6</v>
      </c>
      <c r="H21564" s="24" t="s">
        <v>39806</v>
      </c>
      <c r="I21564" s="1" t="s">
        <v>37833</v>
      </c>
      <c r="J21564" s="1" t="s">
        <v>33225</v>
      </c>
      <c r="K21564" s="1" t="s">
        <v>28733</v>
      </c>
      <c r="L21564" s="28" t="s">
        <v>28853</v>
      </c>
    </row>
    <row r="21565" spans="1:12" x14ac:dyDescent="0.25">
      <c r="A21565" s="10">
        <v>21564</v>
      </c>
      <c r="B21565" s="3" t="s">
        <v>14035</v>
      </c>
      <c r="C21565" s="3" t="s">
        <v>5</v>
      </c>
      <c r="D21565" s="7">
        <v>124.78344785100001</v>
      </c>
      <c r="E21565" s="9">
        <v>38.1623872029</v>
      </c>
      <c r="F21565" s="5">
        <v>99.939388679100006</v>
      </c>
      <c r="G21565" s="1" t="s">
        <v>6</v>
      </c>
      <c r="H21565" s="24" t="s">
        <v>39806</v>
      </c>
      <c r="I21565" s="1" t="s">
        <v>37348</v>
      </c>
      <c r="J21565" s="1" t="s">
        <v>31823</v>
      </c>
      <c r="K21565" s="1" t="s">
        <v>30183</v>
      </c>
      <c r="L21565" s="28" t="s">
        <v>29234</v>
      </c>
    </row>
    <row r="21566" spans="1:12" x14ac:dyDescent="0.25">
      <c r="A21566" s="10">
        <v>21565</v>
      </c>
      <c r="B21566" s="3" t="s">
        <v>11934</v>
      </c>
      <c r="C21566" s="3" t="s">
        <v>5</v>
      </c>
      <c r="D21566" s="7">
        <v>5.46731467587</v>
      </c>
      <c r="E21566" s="9">
        <v>43.006972211600001</v>
      </c>
      <c r="F21566" s="5">
        <v>99.999999999799996</v>
      </c>
      <c r="G21566" s="1" t="s">
        <v>6</v>
      </c>
      <c r="H21566" s="24" t="s">
        <v>39806</v>
      </c>
      <c r="I21566" s="1" t="s">
        <v>38335</v>
      </c>
      <c r="J21566" s="1" t="s">
        <v>33122</v>
      </c>
      <c r="K21566" s="1" t="s">
        <v>29645</v>
      </c>
      <c r="L21566" s="28" t="s">
        <v>28899</v>
      </c>
    </row>
    <row r="21567" spans="1:12" x14ac:dyDescent="0.25">
      <c r="A21567" s="10">
        <v>21566</v>
      </c>
      <c r="B21567" s="3" t="s">
        <v>12356</v>
      </c>
      <c r="C21567" s="3" t="s">
        <v>5</v>
      </c>
      <c r="D21567" s="7">
        <v>81.409608226800003</v>
      </c>
      <c r="E21567" s="9">
        <v>32.0659256685</v>
      </c>
      <c r="F21567" s="5">
        <v>99.901926350400004</v>
      </c>
      <c r="G21567" s="1" t="s">
        <v>6</v>
      </c>
      <c r="H21567" s="24" t="s">
        <v>39805</v>
      </c>
      <c r="I21567" s="1" t="s">
        <v>35986</v>
      </c>
      <c r="J21567" s="1" t="s">
        <v>34051</v>
      </c>
      <c r="K21567" s="1" t="s">
        <v>29999</v>
      </c>
      <c r="L21567" s="28" t="s">
        <v>28934</v>
      </c>
    </row>
    <row r="21568" spans="1:12" x14ac:dyDescent="0.25">
      <c r="A21568" s="10">
        <v>21567</v>
      </c>
      <c r="B21568" s="3" t="s">
        <v>11885</v>
      </c>
      <c r="C21568" s="3" t="s">
        <v>5</v>
      </c>
      <c r="D21568" s="7">
        <v>188.84773292</v>
      </c>
      <c r="E21568" s="9">
        <v>37.836728025600003</v>
      </c>
      <c r="F21568" s="5">
        <v>99.604605984200006</v>
      </c>
      <c r="G21568" s="1" t="s">
        <v>6</v>
      </c>
      <c r="H21568" s="24" t="s">
        <v>39806</v>
      </c>
      <c r="I21568" s="1" t="s">
        <v>37348</v>
      </c>
      <c r="J21568" s="1" t="s">
        <v>35602</v>
      </c>
      <c r="K21568" s="1" t="s">
        <v>30339</v>
      </c>
      <c r="L21568" s="28" t="s">
        <v>28891</v>
      </c>
    </row>
    <row r="21569" spans="1:12" x14ac:dyDescent="0.25">
      <c r="A21569" s="10">
        <v>21568</v>
      </c>
      <c r="B21569" s="3" t="s">
        <v>15337</v>
      </c>
      <c r="C21569" s="3" t="s">
        <v>5</v>
      </c>
      <c r="D21569" s="7">
        <v>49.465806806899998</v>
      </c>
      <c r="E21569" s="9">
        <v>44.044965349199998</v>
      </c>
      <c r="F21569" s="5">
        <v>99.814042524000001</v>
      </c>
      <c r="G21569" s="1" t="s">
        <v>6</v>
      </c>
      <c r="H21569" s="24" t="s">
        <v>39806</v>
      </c>
      <c r="I21569" s="1" t="s">
        <v>38603</v>
      </c>
      <c r="J21569" s="1" t="s">
        <v>33319</v>
      </c>
      <c r="K21569" s="1" t="s">
        <v>28779</v>
      </c>
      <c r="L21569" s="28" t="s">
        <v>29221</v>
      </c>
    </row>
    <row r="21570" spans="1:12" x14ac:dyDescent="0.25">
      <c r="A21570" s="10">
        <v>21569</v>
      </c>
      <c r="B21570" s="3" t="s">
        <v>11936</v>
      </c>
      <c r="C21570" s="3" t="s">
        <v>5</v>
      </c>
      <c r="D21570" s="7">
        <v>89.911644088000003</v>
      </c>
      <c r="E21570" s="9">
        <v>30.796110176199999</v>
      </c>
      <c r="F21570" s="5">
        <v>99.785558886900006</v>
      </c>
      <c r="G21570" s="1" t="s">
        <v>6</v>
      </c>
      <c r="H21570" s="24" t="s">
        <v>39805</v>
      </c>
      <c r="I21570" s="1" t="s">
        <v>35392</v>
      </c>
      <c r="J21570" s="1" t="s">
        <v>35752</v>
      </c>
      <c r="K21570" s="1" t="s">
        <v>29322</v>
      </c>
      <c r="L21570" s="28" t="s">
        <v>29352</v>
      </c>
    </row>
    <row r="21571" spans="1:12" x14ac:dyDescent="0.25">
      <c r="A21571" s="10">
        <v>21570</v>
      </c>
      <c r="B21571" s="3" t="s">
        <v>11945</v>
      </c>
      <c r="C21571" s="3" t="s">
        <v>5</v>
      </c>
      <c r="D21571" s="7">
        <v>33.854555533199999</v>
      </c>
      <c r="E21571" s="9">
        <v>32.981120469799997</v>
      </c>
      <c r="F21571" s="5">
        <v>98.354394736200007</v>
      </c>
      <c r="G21571" s="1" t="s">
        <v>6</v>
      </c>
      <c r="H21571" s="24" t="s">
        <v>39805</v>
      </c>
      <c r="I21571" s="1" t="s">
        <v>35986</v>
      </c>
      <c r="J21571" s="1" t="s">
        <v>36352</v>
      </c>
      <c r="K21571" s="1" t="s">
        <v>28779</v>
      </c>
      <c r="L21571" s="28" t="s">
        <v>29139</v>
      </c>
    </row>
    <row r="21572" spans="1:12" x14ac:dyDescent="0.25">
      <c r="A21572" s="10">
        <v>21571</v>
      </c>
      <c r="B21572" s="3" t="s">
        <v>11942</v>
      </c>
      <c r="C21572" s="3" t="s">
        <v>5</v>
      </c>
      <c r="D21572" s="7">
        <v>3.6216721431500001</v>
      </c>
      <c r="E21572" s="9">
        <v>38.760230590399999</v>
      </c>
      <c r="F21572" s="5">
        <v>99.999999999699995</v>
      </c>
      <c r="G21572" s="1" t="s">
        <v>6</v>
      </c>
      <c r="H21572" s="24" t="s">
        <v>39806</v>
      </c>
      <c r="I21572" s="1" t="s">
        <v>37348</v>
      </c>
      <c r="J21572" s="1" t="s">
        <v>30917</v>
      </c>
      <c r="K21572" s="1" t="s">
        <v>29609</v>
      </c>
      <c r="L21572" s="28" t="s">
        <v>28866</v>
      </c>
    </row>
    <row r="21573" spans="1:12" x14ac:dyDescent="0.25">
      <c r="A21573" s="10">
        <v>21572</v>
      </c>
      <c r="B21573" s="3" t="s">
        <v>11950</v>
      </c>
      <c r="C21573" s="3" t="s">
        <v>5</v>
      </c>
      <c r="D21573" s="7">
        <v>100.37372407700001</v>
      </c>
      <c r="E21573" s="9">
        <v>32.830607967900001</v>
      </c>
      <c r="F21573" s="5">
        <v>99.668264081000004</v>
      </c>
      <c r="G21573" s="1" t="s">
        <v>6</v>
      </c>
      <c r="H21573" s="24" t="s">
        <v>39805</v>
      </c>
      <c r="I21573" s="1" t="s">
        <v>35986</v>
      </c>
      <c r="J21573" s="1" t="s">
        <v>36297</v>
      </c>
      <c r="K21573" s="1" t="s">
        <v>29307</v>
      </c>
      <c r="L21573" s="28" t="s">
        <v>29907</v>
      </c>
    </row>
    <row r="21574" spans="1:12" x14ac:dyDescent="0.25">
      <c r="A21574" s="10">
        <v>21573</v>
      </c>
      <c r="B21574" s="3" t="s">
        <v>15134</v>
      </c>
      <c r="C21574" s="3" t="s">
        <v>5</v>
      </c>
      <c r="D21574" s="7">
        <v>32.214754038999999</v>
      </c>
      <c r="E21574" s="9">
        <v>32.896685323500002</v>
      </c>
      <c r="F21574" s="5">
        <v>98.370744094599999</v>
      </c>
      <c r="G21574" s="1" t="s">
        <v>6</v>
      </c>
      <c r="H21574" s="24" t="s">
        <v>39805</v>
      </c>
      <c r="I21574" s="1" t="s">
        <v>35986</v>
      </c>
      <c r="J21574" s="1" t="s">
        <v>36315</v>
      </c>
      <c r="K21574" s="1" t="s">
        <v>30174</v>
      </c>
      <c r="L21574" s="28" t="s">
        <v>28760</v>
      </c>
    </row>
    <row r="21575" spans="1:12" x14ac:dyDescent="0.25">
      <c r="A21575" s="10">
        <v>21574</v>
      </c>
      <c r="B21575" s="3" t="s">
        <v>13608</v>
      </c>
      <c r="C21575" s="3" t="s">
        <v>5</v>
      </c>
      <c r="D21575" s="7">
        <v>9.0366484010499999</v>
      </c>
      <c r="E21575" s="9">
        <v>40.547804507199999</v>
      </c>
      <c r="F21575" s="5">
        <v>99.495365865400004</v>
      </c>
      <c r="G21575" s="1" t="s">
        <v>6</v>
      </c>
      <c r="H21575" s="24" t="s">
        <v>39806</v>
      </c>
      <c r="I21575" s="1" t="s">
        <v>37833</v>
      </c>
      <c r="J21575" s="1" t="s">
        <v>34697</v>
      </c>
      <c r="K21575" s="1" t="s">
        <v>29008</v>
      </c>
      <c r="L21575" s="28" t="s">
        <v>29084</v>
      </c>
    </row>
    <row r="21576" spans="1:12" x14ac:dyDescent="0.25">
      <c r="A21576" s="10">
        <v>21575</v>
      </c>
      <c r="B21576" s="3" t="s">
        <v>11955</v>
      </c>
      <c r="C21576" s="3" t="s">
        <v>5</v>
      </c>
      <c r="D21576" s="7">
        <v>2.1124263720599998</v>
      </c>
      <c r="E21576" s="9">
        <v>28.000698624799998</v>
      </c>
      <c r="F21576" s="5">
        <v>98.803014749599996</v>
      </c>
      <c r="G21576" s="1" t="s">
        <v>6</v>
      </c>
      <c r="H21576" s="24" t="s">
        <v>39805</v>
      </c>
      <c r="I21576" s="1" t="s">
        <v>34704</v>
      </c>
      <c r="J21576" s="1" t="s">
        <v>34912</v>
      </c>
      <c r="K21576" s="1" t="s">
        <v>29053</v>
      </c>
      <c r="L21576" s="28" t="s">
        <v>29006</v>
      </c>
    </row>
    <row r="21577" spans="1:12" x14ac:dyDescent="0.25">
      <c r="A21577" s="10">
        <v>21576</v>
      </c>
      <c r="B21577" s="3" t="s">
        <v>11957</v>
      </c>
      <c r="C21577" s="3" t="s">
        <v>5</v>
      </c>
      <c r="D21577" s="7">
        <v>1.5503348324799999</v>
      </c>
      <c r="E21577" s="9">
        <v>37.679136193399998</v>
      </c>
      <c r="F21577" s="5">
        <v>98.000367630200003</v>
      </c>
      <c r="G21577" s="1" t="s">
        <v>6</v>
      </c>
      <c r="H21577" s="24" t="s">
        <v>39806</v>
      </c>
      <c r="I21577" s="1" t="s">
        <v>37348</v>
      </c>
      <c r="J21577" s="1" t="s">
        <v>37510</v>
      </c>
      <c r="K21577" s="1" t="s">
        <v>29068</v>
      </c>
      <c r="L21577" s="28" t="s">
        <v>28721</v>
      </c>
    </row>
    <row r="21578" spans="1:12" x14ac:dyDescent="0.25">
      <c r="A21578" s="10">
        <v>21577</v>
      </c>
      <c r="B21578" s="3" t="s">
        <v>11960</v>
      </c>
      <c r="C21578" s="3" t="s">
        <v>5</v>
      </c>
      <c r="D21578" s="7">
        <v>40.995525343700002</v>
      </c>
      <c r="E21578" s="9">
        <v>44.200491624500003</v>
      </c>
      <c r="F21578" s="5">
        <v>99.578831899500003</v>
      </c>
      <c r="G21578" s="1" t="s">
        <v>6</v>
      </c>
      <c r="H21578" s="24" t="s">
        <v>39806</v>
      </c>
      <c r="I21578" s="1" t="s">
        <v>38603</v>
      </c>
      <c r="J21578" s="1" t="s">
        <v>33749</v>
      </c>
      <c r="K21578" s="1" t="s">
        <v>29638</v>
      </c>
      <c r="L21578" s="28" t="s">
        <v>28954</v>
      </c>
    </row>
    <row r="21579" spans="1:12" x14ac:dyDescent="0.25">
      <c r="A21579" s="10">
        <v>21578</v>
      </c>
      <c r="B21579" s="3" t="s">
        <v>11959</v>
      </c>
      <c r="C21579" s="3" t="s">
        <v>5</v>
      </c>
      <c r="D21579" s="7">
        <v>121.23570619199999</v>
      </c>
      <c r="E21579" s="9">
        <v>33.509586992000003</v>
      </c>
      <c r="F21579" s="5">
        <v>99.775364936200006</v>
      </c>
      <c r="G21579" s="1" t="s">
        <v>6</v>
      </c>
      <c r="H21579" s="24" t="s">
        <v>39805</v>
      </c>
      <c r="I21579" s="1" t="s">
        <v>35986</v>
      </c>
      <c r="J21579" s="1" t="s">
        <v>32057</v>
      </c>
      <c r="K21579" s="1" t="s">
        <v>29566</v>
      </c>
      <c r="L21579" s="28" t="s">
        <v>29518</v>
      </c>
    </row>
    <row r="21580" spans="1:12" x14ac:dyDescent="0.25">
      <c r="A21580" s="10">
        <v>21579</v>
      </c>
      <c r="B21580" s="3" t="s">
        <v>12725</v>
      </c>
      <c r="C21580" s="3" t="s">
        <v>5</v>
      </c>
      <c r="D21580" s="7">
        <v>10.875344909400001</v>
      </c>
      <c r="E21580" s="9">
        <v>40.476465124400001</v>
      </c>
      <c r="F21580" s="5">
        <v>99.999999996300005</v>
      </c>
      <c r="G21580" s="1" t="s">
        <v>6</v>
      </c>
      <c r="H21580" s="24" t="s">
        <v>39806</v>
      </c>
      <c r="I21580" s="1" t="s">
        <v>37833</v>
      </c>
      <c r="J21580" s="1" t="s">
        <v>32235</v>
      </c>
      <c r="K21580" s="1" t="s">
        <v>28733</v>
      </c>
      <c r="L21580" s="28" t="s">
        <v>29029</v>
      </c>
    </row>
    <row r="21581" spans="1:12" x14ac:dyDescent="0.25">
      <c r="A21581" s="10">
        <v>21580</v>
      </c>
      <c r="B21581" s="3" t="s">
        <v>11974</v>
      </c>
      <c r="C21581" s="3" t="s">
        <v>5</v>
      </c>
      <c r="D21581" s="7">
        <v>5.8881436889299996</v>
      </c>
      <c r="E21581" s="9">
        <v>38.419839943900001</v>
      </c>
      <c r="F21581" s="5">
        <v>100</v>
      </c>
      <c r="G21581" s="1" t="s">
        <v>6</v>
      </c>
      <c r="H21581" s="24" t="s">
        <v>39806</v>
      </c>
      <c r="I21581" s="1" t="s">
        <v>37348</v>
      </c>
      <c r="J21581" s="1" t="s">
        <v>31948</v>
      </c>
      <c r="K21581" s="1" t="s">
        <v>28812</v>
      </c>
      <c r="L21581" s="28" t="s">
        <v>29272</v>
      </c>
    </row>
    <row r="21582" spans="1:12" x14ac:dyDescent="0.25">
      <c r="A21582" s="10">
        <v>21581</v>
      </c>
      <c r="B21582" s="3" t="s">
        <v>12306</v>
      </c>
      <c r="C21582" s="3" t="s">
        <v>5</v>
      </c>
      <c r="D21582" s="7">
        <v>1.80915889327</v>
      </c>
      <c r="E21582" s="9">
        <v>19.692693648399999</v>
      </c>
      <c r="F21582" s="5">
        <v>99.597271279099999</v>
      </c>
      <c r="G21582" s="1" t="s">
        <v>6</v>
      </c>
      <c r="H21582" s="24" t="s">
        <v>39805</v>
      </c>
      <c r="I21582" s="1" t="s">
        <v>31187</v>
      </c>
      <c r="J21582" s="1" t="s">
        <v>31391</v>
      </c>
      <c r="K21582" s="1" t="s">
        <v>29967</v>
      </c>
      <c r="L21582" s="28" t="s">
        <v>29099</v>
      </c>
    </row>
    <row r="21583" spans="1:12" x14ac:dyDescent="0.25">
      <c r="A21583" s="10">
        <v>21582</v>
      </c>
      <c r="B21583" s="3" t="s">
        <v>15133</v>
      </c>
      <c r="C21583" s="3" t="s">
        <v>5</v>
      </c>
      <c r="D21583" s="7">
        <v>0.95009806318599999</v>
      </c>
      <c r="E21583" s="9">
        <v>44.482636187200001</v>
      </c>
      <c r="F21583" s="5">
        <v>99.534243256400003</v>
      </c>
      <c r="G21583" s="1" t="s">
        <v>6</v>
      </c>
      <c r="H21583" s="24" t="s">
        <v>39806</v>
      </c>
      <c r="I21583" s="1" t="s">
        <v>38797</v>
      </c>
      <c r="J21583" s="1" t="s">
        <v>37534</v>
      </c>
      <c r="K21583" s="1" t="s">
        <v>29146</v>
      </c>
      <c r="L21583" s="28" t="s">
        <v>28828</v>
      </c>
    </row>
    <row r="21584" spans="1:12" x14ac:dyDescent="0.25">
      <c r="A21584" s="10">
        <v>21583</v>
      </c>
      <c r="B21584" s="3" t="s">
        <v>13629</v>
      </c>
      <c r="C21584" s="3" t="s">
        <v>5</v>
      </c>
      <c r="D21584" s="7">
        <v>66.619670709700003</v>
      </c>
      <c r="E21584" s="9">
        <v>46.299445718100003</v>
      </c>
      <c r="F21584" s="5">
        <v>99.696492946500001</v>
      </c>
      <c r="G21584" s="1" t="s">
        <v>6</v>
      </c>
      <c r="H21584" s="24" t="s">
        <v>39807</v>
      </c>
      <c r="I21584" s="1" t="s">
        <v>39088</v>
      </c>
      <c r="J21584" s="1" t="s">
        <v>38148</v>
      </c>
      <c r="K21584" s="1" t="s">
        <v>31268</v>
      </c>
      <c r="L21584" s="28" t="s">
        <v>28917</v>
      </c>
    </row>
    <row r="21585" spans="1:12" x14ac:dyDescent="0.25">
      <c r="A21585" s="10">
        <v>21584</v>
      </c>
      <c r="B21585" s="3" t="s">
        <v>13630</v>
      </c>
      <c r="C21585" s="3" t="s">
        <v>5</v>
      </c>
      <c r="D21585" s="7">
        <v>1.0901324959100001</v>
      </c>
      <c r="E21585" s="9">
        <v>45.999999999899998</v>
      </c>
      <c r="F21585" s="5">
        <v>82.411525136500003</v>
      </c>
      <c r="G21585" s="1" t="s">
        <v>6</v>
      </c>
      <c r="H21585" s="24" t="s">
        <v>39807</v>
      </c>
      <c r="I21585" s="1" t="s">
        <v>38919</v>
      </c>
      <c r="J21585" s="1" t="s">
        <v>35948</v>
      </c>
      <c r="K21585" s="1" t="s">
        <v>28705</v>
      </c>
      <c r="L21585" s="28" t="s">
        <v>28762</v>
      </c>
    </row>
    <row r="21586" spans="1:12" x14ac:dyDescent="0.25">
      <c r="A21586" s="10">
        <v>21585</v>
      </c>
      <c r="B21586" s="3" t="s">
        <v>6678</v>
      </c>
      <c r="C21586" s="3" t="s">
        <v>5</v>
      </c>
      <c r="D21586" s="7">
        <v>0.93970613815399995</v>
      </c>
      <c r="E21586" s="9">
        <v>57.9617369451</v>
      </c>
      <c r="F21586" s="5">
        <v>98.970795103599997</v>
      </c>
      <c r="G21586" s="1" t="s">
        <v>6</v>
      </c>
      <c r="H21586" s="24" t="s">
        <v>39807</v>
      </c>
      <c r="I21586" s="1" t="s">
        <v>39749</v>
      </c>
      <c r="J21586" s="1" t="s">
        <v>37477</v>
      </c>
      <c r="K21586" s="1" t="s">
        <v>30101</v>
      </c>
      <c r="L21586" s="28" t="s">
        <v>28738</v>
      </c>
    </row>
    <row r="21587" spans="1:12" x14ac:dyDescent="0.25">
      <c r="A21587" s="10">
        <v>21586</v>
      </c>
      <c r="B21587" s="3" t="s">
        <v>13631</v>
      </c>
      <c r="C21587" s="3" t="s">
        <v>5</v>
      </c>
      <c r="D21587" s="7">
        <v>252.82790792200001</v>
      </c>
      <c r="E21587" s="9">
        <v>42.788610063</v>
      </c>
      <c r="F21587" s="5">
        <v>99.655198662499998</v>
      </c>
      <c r="G21587" s="1" t="s">
        <v>6</v>
      </c>
      <c r="H21587" s="24" t="s">
        <v>39806</v>
      </c>
      <c r="I21587" s="1" t="s">
        <v>38335</v>
      </c>
      <c r="J21587" s="1" t="s">
        <v>38518</v>
      </c>
      <c r="K21587" s="1" t="s">
        <v>28812</v>
      </c>
      <c r="L21587" s="28" t="s">
        <v>29916</v>
      </c>
    </row>
    <row r="21588" spans="1:12" x14ac:dyDescent="0.25">
      <c r="A21588" s="10">
        <v>21587</v>
      </c>
      <c r="B21588" s="3" t="s">
        <v>13647</v>
      </c>
      <c r="C21588" s="3" t="s">
        <v>5</v>
      </c>
      <c r="D21588" s="7">
        <v>173.301153715</v>
      </c>
      <c r="E21588" s="9">
        <v>48.657908627099999</v>
      </c>
      <c r="F21588" s="5">
        <v>99.802950018700002</v>
      </c>
      <c r="G21588" s="1" t="s">
        <v>6</v>
      </c>
      <c r="H21588" s="24" t="s">
        <v>39807</v>
      </c>
      <c r="I21588" s="1" t="s">
        <v>39359</v>
      </c>
      <c r="J21588" s="1" t="s">
        <v>36955</v>
      </c>
      <c r="K21588" s="1" t="s">
        <v>31290</v>
      </c>
      <c r="L21588" s="28" t="s">
        <v>28813</v>
      </c>
    </row>
    <row r="21589" spans="1:12" x14ac:dyDescent="0.25">
      <c r="A21589" s="10">
        <v>21588</v>
      </c>
      <c r="B21589" s="3" t="s">
        <v>6741</v>
      </c>
      <c r="C21589" s="3" t="s">
        <v>5</v>
      </c>
      <c r="D21589" s="7">
        <v>1.79903438365</v>
      </c>
      <c r="E21589" s="9">
        <v>48.7953187576</v>
      </c>
      <c r="F21589" s="5">
        <v>97.388048601700007</v>
      </c>
      <c r="G21589" s="1" t="s">
        <v>6</v>
      </c>
      <c r="H21589" s="24" t="s">
        <v>39807</v>
      </c>
      <c r="I21589" s="1" t="s">
        <v>39359</v>
      </c>
      <c r="J21589" s="1" t="s">
        <v>36982</v>
      </c>
      <c r="K21589" s="1" t="s">
        <v>29967</v>
      </c>
      <c r="L21589" s="28" t="s">
        <v>28966</v>
      </c>
    </row>
    <row r="21590" spans="1:12" x14ac:dyDescent="0.25">
      <c r="A21590" s="10">
        <v>21589</v>
      </c>
      <c r="B21590" s="3" t="s">
        <v>11990</v>
      </c>
      <c r="C21590" s="3" t="s">
        <v>5</v>
      </c>
      <c r="D21590" s="7">
        <v>6.3576039336200001</v>
      </c>
      <c r="E21590" s="9">
        <v>24.409030808699999</v>
      </c>
      <c r="F21590" s="5">
        <v>99.226934384000003</v>
      </c>
      <c r="G21590" s="1" t="s">
        <v>6</v>
      </c>
      <c r="H21590" s="24" t="s">
        <v>39805</v>
      </c>
      <c r="I21590" s="1" t="s">
        <v>33267</v>
      </c>
      <c r="J21590" s="1" t="s">
        <v>28749</v>
      </c>
      <c r="K21590" s="1" t="s">
        <v>28717</v>
      </c>
      <c r="L21590" s="28" t="s">
        <v>28750</v>
      </c>
    </row>
    <row r="21591" spans="1:12" x14ac:dyDescent="0.25">
      <c r="A21591" s="10">
        <v>21590</v>
      </c>
      <c r="B21591" s="3" t="s">
        <v>11996</v>
      </c>
      <c r="C21591" s="3" t="s">
        <v>5</v>
      </c>
      <c r="D21591" s="7">
        <v>58.797365439499998</v>
      </c>
      <c r="E21591" s="9">
        <v>41.191913967600001</v>
      </c>
      <c r="F21591" s="5">
        <v>99.898463017599994</v>
      </c>
      <c r="G21591" s="1" t="s">
        <v>6</v>
      </c>
      <c r="H21591" s="24" t="s">
        <v>39806</v>
      </c>
      <c r="I21591" s="1" t="s">
        <v>38103</v>
      </c>
      <c r="J21591" s="1" t="s">
        <v>34246</v>
      </c>
      <c r="K21591" s="1" t="s">
        <v>29197</v>
      </c>
      <c r="L21591" s="28" t="s">
        <v>28721</v>
      </c>
    </row>
    <row r="21592" spans="1:12" x14ac:dyDescent="0.25">
      <c r="A21592" s="10">
        <v>21591</v>
      </c>
      <c r="B21592" s="3" t="s">
        <v>13648</v>
      </c>
      <c r="C21592" s="3" t="s">
        <v>5</v>
      </c>
      <c r="D21592" s="7">
        <v>8.3498462550799992</v>
      </c>
      <c r="E21592" s="9">
        <v>58.863310190299998</v>
      </c>
      <c r="F21592" s="5">
        <v>99.348913076399995</v>
      </c>
      <c r="G21592" s="1" t="s">
        <v>6</v>
      </c>
      <c r="H21592" s="24" t="s">
        <v>39807</v>
      </c>
      <c r="I21592" s="1" t="s">
        <v>39749</v>
      </c>
      <c r="J21592" s="1" t="s">
        <v>29165</v>
      </c>
      <c r="K21592" s="1" t="s">
        <v>29146</v>
      </c>
      <c r="L21592" s="28" t="s">
        <v>28895</v>
      </c>
    </row>
    <row r="21593" spans="1:12" x14ac:dyDescent="0.25">
      <c r="A21593" s="10">
        <v>21592</v>
      </c>
      <c r="B21593" s="3" t="s">
        <v>6330</v>
      </c>
      <c r="C21593" s="3" t="s">
        <v>5</v>
      </c>
      <c r="D21593" s="7">
        <v>5.3138401643500002</v>
      </c>
      <c r="E21593" s="9">
        <v>32.000000000100002</v>
      </c>
      <c r="F21593" s="5">
        <v>99.042071766099994</v>
      </c>
      <c r="G21593" s="1" t="s">
        <v>6</v>
      </c>
      <c r="H21593" s="24" t="s">
        <v>39805</v>
      </c>
      <c r="I21593" s="1" t="s">
        <v>35986</v>
      </c>
      <c r="J21593" s="1" t="s">
        <v>31370</v>
      </c>
      <c r="K21593" s="1" t="s">
        <v>31358</v>
      </c>
      <c r="L21593" s="28" t="s">
        <v>28730</v>
      </c>
    </row>
    <row r="21594" spans="1:12" x14ac:dyDescent="0.25">
      <c r="A21594" s="10">
        <v>21593</v>
      </c>
      <c r="B21594" s="3" t="s">
        <v>13650</v>
      </c>
      <c r="C21594" s="3" t="s">
        <v>5</v>
      </c>
      <c r="D21594" s="7">
        <v>138.37818281899999</v>
      </c>
      <c r="E21594" s="9">
        <v>40.917518789100001</v>
      </c>
      <c r="F21594" s="5">
        <v>99.810947378600005</v>
      </c>
      <c r="G21594" s="1" t="s">
        <v>6</v>
      </c>
      <c r="H21594" s="24" t="s">
        <v>39806</v>
      </c>
      <c r="I21594" s="1" t="s">
        <v>38103</v>
      </c>
      <c r="J21594" s="1" t="s">
        <v>34865</v>
      </c>
      <c r="K21594" s="1" t="s">
        <v>30132</v>
      </c>
      <c r="L21594" s="28" t="s">
        <v>28966</v>
      </c>
    </row>
    <row r="21595" spans="1:12" x14ac:dyDescent="0.25">
      <c r="A21595" s="10">
        <v>21594</v>
      </c>
      <c r="B21595" s="3" t="s">
        <v>13641</v>
      </c>
      <c r="C21595" s="3" t="s">
        <v>5</v>
      </c>
      <c r="D21595" s="7">
        <v>43.4252921032</v>
      </c>
      <c r="E21595" s="9">
        <v>49.271772930200001</v>
      </c>
      <c r="F21595" s="5">
        <v>99.983171177100004</v>
      </c>
      <c r="G21595" s="1" t="s">
        <v>6</v>
      </c>
      <c r="H21595" s="24" t="s">
        <v>39807</v>
      </c>
      <c r="I21595" s="1" t="s">
        <v>39359</v>
      </c>
      <c r="J21595" s="1" t="s">
        <v>31617</v>
      </c>
      <c r="K21595" s="1" t="s">
        <v>30339</v>
      </c>
      <c r="L21595" s="28" t="s">
        <v>29139</v>
      </c>
    </row>
    <row r="21596" spans="1:12" x14ac:dyDescent="0.25">
      <c r="A21596" s="10">
        <v>21595</v>
      </c>
      <c r="B21596" s="3" t="s">
        <v>12307</v>
      </c>
      <c r="C21596" s="3" t="s">
        <v>5</v>
      </c>
      <c r="D21596" s="7">
        <v>289.76382161399999</v>
      </c>
      <c r="E21596" s="9">
        <v>38.9308304734</v>
      </c>
      <c r="F21596" s="5">
        <v>99.950925913299997</v>
      </c>
      <c r="G21596" s="1" t="s">
        <v>6</v>
      </c>
      <c r="H21596" s="24" t="s">
        <v>39806</v>
      </c>
      <c r="I21596" s="1" t="s">
        <v>37348</v>
      </c>
      <c r="J21596" s="1" t="s">
        <v>35957</v>
      </c>
      <c r="K21596" s="1" t="s">
        <v>28708</v>
      </c>
      <c r="L21596" s="28" t="s">
        <v>28914</v>
      </c>
    </row>
    <row r="21597" spans="1:12" x14ac:dyDescent="0.25">
      <c r="A21597" s="10">
        <v>21596</v>
      </c>
      <c r="B21597" s="3" t="s">
        <v>12223</v>
      </c>
      <c r="C21597" s="3" t="s">
        <v>5</v>
      </c>
      <c r="D21597" s="7">
        <v>26.024264160000001</v>
      </c>
      <c r="E21597" s="9">
        <v>43.7779165444</v>
      </c>
      <c r="F21597" s="5">
        <v>99.951722761400006</v>
      </c>
      <c r="G21597" s="1" t="s">
        <v>6</v>
      </c>
      <c r="H21597" s="24" t="s">
        <v>39806</v>
      </c>
      <c r="I21597" s="1" t="s">
        <v>38603</v>
      </c>
      <c r="J21597" s="1" t="s">
        <v>35631</v>
      </c>
      <c r="K21597" s="1" t="s">
        <v>29197</v>
      </c>
      <c r="L21597" s="28" t="s">
        <v>28715</v>
      </c>
    </row>
    <row r="21598" spans="1:12" x14ac:dyDescent="0.25">
      <c r="A21598" s="10">
        <v>21597</v>
      </c>
      <c r="B21598" s="3" t="s">
        <v>12221</v>
      </c>
      <c r="C21598" s="3" t="s">
        <v>5</v>
      </c>
      <c r="D21598" s="7">
        <v>18.203845938600001</v>
      </c>
      <c r="E21598" s="9">
        <v>43.073528357699999</v>
      </c>
      <c r="F21598" s="5">
        <v>99.526169557800003</v>
      </c>
      <c r="G21598" s="1" t="s">
        <v>6</v>
      </c>
      <c r="H21598" s="24" t="s">
        <v>39806</v>
      </c>
      <c r="I21598" s="1" t="s">
        <v>38335</v>
      </c>
      <c r="J21598" s="1" t="s">
        <v>33169</v>
      </c>
      <c r="K21598" s="1" t="s">
        <v>29748</v>
      </c>
      <c r="L21598" s="28" t="s">
        <v>29854</v>
      </c>
    </row>
    <row r="21599" spans="1:12" x14ac:dyDescent="0.25">
      <c r="A21599" s="10">
        <v>21598</v>
      </c>
      <c r="B21599" s="3" t="s">
        <v>12222</v>
      </c>
      <c r="C21599" s="3" t="s">
        <v>5</v>
      </c>
      <c r="D21599" s="7">
        <v>9.1425710902200006</v>
      </c>
      <c r="E21599" s="9">
        <v>33.9855991684</v>
      </c>
      <c r="F21599" s="5">
        <v>99.675005911599996</v>
      </c>
      <c r="G21599" s="1" t="s">
        <v>6</v>
      </c>
      <c r="H21599" s="24" t="s">
        <v>39805</v>
      </c>
      <c r="I21599" s="1" t="s">
        <v>36474</v>
      </c>
      <c r="J21599" s="1" t="s">
        <v>31379</v>
      </c>
      <c r="K21599" s="1" t="s">
        <v>29967</v>
      </c>
      <c r="L21599" s="28" t="s">
        <v>29020</v>
      </c>
    </row>
    <row r="21600" spans="1:12" x14ac:dyDescent="0.25">
      <c r="A21600" s="10">
        <v>21599</v>
      </c>
      <c r="B21600" s="3" t="s">
        <v>13661</v>
      </c>
      <c r="C21600" s="3" t="s">
        <v>5</v>
      </c>
      <c r="D21600" s="7">
        <v>8.5906650953800003</v>
      </c>
      <c r="E21600" s="9">
        <v>46</v>
      </c>
      <c r="F21600" s="5">
        <v>99.662965072000006</v>
      </c>
      <c r="G21600" s="1" t="s">
        <v>6</v>
      </c>
      <c r="H21600" s="24" t="s">
        <v>39807</v>
      </c>
      <c r="I21600" s="1" t="s">
        <v>38919</v>
      </c>
      <c r="J21600" s="1" t="s">
        <v>35367</v>
      </c>
      <c r="K21600" s="1" t="s">
        <v>28708</v>
      </c>
      <c r="L21600" s="28" t="s">
        <v>29139</v>
      </c>
    </row>
    <row r="21601" spans="1:12" x14ac:dyDescent="0.25">
      <c r="A21601" s="10">
        <v>21600</v>
      </c>
      <c r="B21601" s="3" t="s">
        <v>13679</v>
      </c>
      <c r="C21601" s="3" t="s">
        <v>5</v>
      </c>
      <c r="D21601" s="7">
        <v>6.0781619764399997</v>
      </c>
      <c r="E21601" s="9">
        <v>45.5648143361</v>
      </c>
      <c r="F21601" s="5">
        <v>99.8081483908</v>
      </c>
      <c r="G21601" s="1" t="s">
        <v>6</v>
      </c>
      <c r="H21601" s="24" t="s">
        <v>39807</v>
      </c>
      <c r="I21601" s="1" t="s">
        <v>38919</v>
      </c>
      <c r="J21601" s="1" t="s">
        <v>39004</v>
      </c>
      <c r="K21601" s="1" t="s">
        <v>28874</v>
      </c>
      <c r="L21601" s="28" t="s">
        <v>30371</v>
      </c>
    </row>
    <row r="21602" spans="1:12" x14ac:dyDescent="0.25">
      <c r="A21602" s="10">
        <v>21601</v>
      </c>
      <c r="B21602" s="3" t="s">
        <v>12227</v>
      </c>
      <c r="C21602" s="3" t="s">
        <v>5</v>
      </c>
      <c r="D21602" s="7">
        <v>100.464856058</v>
      </c>
      <c r="E21602" s="9">
        <v>48.950921412500001</v>
      </c>
      <c r="F21602" s="5">
        <v>99.888605465200001</v>
      </c>
      <c r="G21602" s="1" t="s">
        <v>6</v>
      </c>
      <c r="H21602" s="24" t="s">
        <v>39807</v>
      </c>
      <c r="I21602" s="1" t="s">
        <v>39359</v>
      </c>
      <c r="J21602" s="1" t="s">
        <v>34875</v>
      </c>
      <c r="K21602" s="1" t="s">
        <v>30132</v>
      </c>
      <c r="L21602" s="28" t="s">
        <v>29368</v>
      </c>
    </row>
    <row r="21603" spans="1:12" x14ac:dyDescent="0.25">
      <c r="A21603" s="10">
        <v>21602</v>
      </c>
      <c r="B21603" s="3" t="s">
        <v>14020</v>
      </c>
      <c r="C21603" s="3" t="s">
        <v>5</v>
      </c>
      <c r="D21603" s="7">
        <v>0.48138726874999999</v>
      </c>
      <c r="E21603" s="9">
        <v>48.378154016000003</v>
      </c>
      <c r="F21603" s="5">
        <v>99.661830017400007</v>
      </c>
      <c r="G21603" s="1" t="s">
        <v>6</v>
      </c>
      <c r="H21603" s="24" t="s">
        <v>39807</v>
      </c>
      <c r="I21603" s="1" t="s">
        <v>39088</v>
      </c>
      <c r="J21603" s="1" t="s">
        <v>39353</v>
      </c>
      <c r="K21603" s="1" t="s">
        <v>28717</v>
      </c>
      <c r="L21603" s="28" t="s">
        <v>28858</v>
      </c>
    </row>
    <row r="21604" spans="1:12" x14ac:dyDescent="0.25">
      <c r="A21604" s="10">
        <v>21603</v>
      </c>
      <c r="B21604" s="3" t="s">
        <v>13768</v>
      </c>
      <c r="C21604" s="3" t="s">
        <v>5</v>
      </c>
      <c r="D21604" s="7">
        <v>123.13750930099999</v>
      </c>
      <c r="E21604" s="9">
        <v>42.656738430600001</v>
      </c>
      <c r="F21604" s="5">
        <v>99.8716903997</v>
      </c>
      <c r="G21604" s="1" t="s">
        <v>6</v>
      </c>
      <c r="H21604" s="24" t="s">
        <v>39806</v>
      </c>
      <c r="I21604" s="1" t="s">
        <v>38335</v>
      </c>
      <c r="J21604" s="1" t="s">
        <v>29358</v>
      </c>
      <c r="K21604" s="1" t="s">
        <v>28782</v>
      </c>
      <c r="L21604" s="28" t="s">
        <v>28968</v>
      </c>
    </row>
    <row r="21605" spans="1:12" x14ac:dyDescent="0.25">
      <c r="A21605" s="10">
        <v>21604</v>
      </c>
      <c r="B21605" s="3" t="s">
        <v>13757</v>
      </c>
      <c r="C21605" s="3" t="s">
        <v>5</v>
      </c>
      <c r="D21605" s="7">
        <v>0.84961197042799996</v>
      </c>
      <c r="E21605" s="9">
        <v>45.000000000100002</v>
      </c>
      <c r="F21605" s="5">
        <v>96.314157521400006</v>
      </c>
      <c r="G21605" s="1" t="s">
        <v>6</v>
      </c>
      <c r="H21605" s="24" t="s">
        <v>39807</v>
      </c>
      <c r="I21605" s="1" t="s">
        <v>38797</v>
      </c>
      <c r="J21605" s="1" t="s">
        <v>38915</v>
      </c>
      <c r="K21605" s="1" t="s">
        <v>28705</v>
      </c>
      <c r="L21605" s="28" t="s">
        <v>29158</v>
      </c>
    </row>
    <row r="21606" spans="1:12" x14ac:dyDescent="0.25">
      <c r="A21606" s="10">
        <v>21605</v>
      </c>
      <c r="B21606" s="3" t="s">
        <v>13785</v>
      </c>
      <c r="C21606" s="3" t="s">
        <v>5</v>
      </c>
      <c r="D21606" s="7">
        <v>66.532597757199994</v>
      </c>
      <c r="E21606" s="9">
        <v>35.735763775599999</v>
      </c>
      <c r="F21606" s="5">
        <v>98.824253301900001</v>
      </c>
      <c r="G21606" s="1" t="s">
        <v>6</v>
      </c>
      <c r="H21606" s="24" t="s">
        <v>39806</v>
      </c>
      <c r="I21606" s="1" t="s">
        <v>36900</v>
      </c>
      <c r="J21606" s="1" t="s">
        <v>37057</v>
      </c>
      <c r="K21606" s="1" t="s">
        <v>29056</v>
      </c>
      <c r="L21606" s="28" t="s">
        <v>29439</v>
      </c>
    </row>
    <row r="21607" spans="1:12" x14ac:dyDescent="0.25">
      <c r="A21607" s="10">
        <v>21606</v>
      </c>
      <c r="B21607" s="3" t="s">
        <v>13796</v>
      </c>
      <c r="C21607" s="3" t="s">
        <v>5</v>
      </c>
      <c r="D21607" s="7">
        <v>23.719779363699999</v>
      </c>
      <c r="E21607" s="9">
        <v>26.6256062824</v>
      </c>
      <c r="F21607" s="5">
        <v>99.272223531500003</v>
      </c>
      <c r="G21607" s="1" t="s">
        <v>6</v>
      </c>
      <c r="H21607" s="24" t="s">
        <v>39805</v>
      </c>
      <c r="I21607" s="1" t="s">
        <v>33905</v>
      </c>
      <c r="J21607" s="1" t="s">
        <v>34448</v>
      </c>
      <c r="K21607" s="1" t="s">
        <v>29322</v>
      </c>
      <c r="L21607" s="28" t="s">
        <v>28839</v>
      </c>
    </row>
    <row r="21608" spans="1:12" x14ac:dyDescent="0.25">
      <c r="A21608" s="10">
        <v>21607</v>
      </c>
      <c r="B21608" s="3" t="s">
        <v>13787</v>
      </c>
      <c r="C21608" s="3" t="s">
        <v>5</v>
      </c>
      <c r="D21608" s="7">
        <v>0.85653018115299995</v>
      </c>
      <c r="E21608" s="9">
        <v>28.067514954499998</v>
      </c>
      <c r="F21608" s="5">
        <v>97.788025390599998</v>
      </c>
      <c r="G21608" s="1" t="s">
        <v>6</v>
      </c>
      <c r="H21608" s="24" t="s">
        <v>39805</v>
      </c>
      <c r="I21608" s="1" t="s">
        <v>34704</v>
      </c>
      <c r="J21608" s="1" t="s">
        <v>34940</v>
      </c>
      <c r="K21608" s="1" t="s">
        <v>29068</v>
      </c>
      <c r="L21608" s="28" t="s">
        <v>28736</v>
      </c>
    </row>
    <row r="21609" spans="1:12" x14ac:dyDescent="0.25">
      <c r="A21609" s="10">
        <v>21608</v>
      </c>
      <c r="B21609" s="3" t="s">
        <v>13789</v>
      </c>
      <c r="C21609" s="3" t="s">
        <v>5</v>
      </c>
      <c r="D21609" s="7">
        <v>178.472523344</v>
      </c>
      <c r="E21609" s="9">
        <v>33.144246686099997</v>
      </c>
      <c r="F21609" s="5">
        <v>99.261967225399999</v>
      </c>
      <c r="G21609" s="1" t="s">
        <v>6</v>
      </c>
      <c r="H21609" s="24" t="s">
        <v>39805</v>
      </c>
      <c r="I21609" s="1" t="s">
        <v>35986</v>
      </c>
      <c r="J21609" s="1" t="s">
        <v>30671</v>
      </c>
      <c r="K21609" s="1" t="s">
        <v>28786</v>
      </c>
      <c r="L21609" s="28" t="s">
        <v>28899</v>
      </c>
    </row>
    <row r="21610" spans="1:12" x14ac:dyDescent="0.25">
      <c r="A21610" s="10">
        <v>21609</v>
      </c>
      <c r="B21610" s="3" t="s">
        <v>6180</v>
      </c>
      <c r="C21610" s="3" t="s">
        <v>5</v>
      </c>
      <c r="D21610" s="7">
        <v>16.211896199000002</v>
      </c>
      <c r="E21610" s="9">
        <v>37.965135938499998</v>
      </c>
      <c r="F21610" s="5">
        <v>99.218400429900001</v>
      </c>
      <c r="G21610" s="1" t="s">
        <v>6</v>
      </c>
      <c r="H21610" s="24" t="s">
        <v>39806</v>
      </c>
      <c r="I21610" s="1" t="s">
        <v>37348</v>
      </c>
      <c r="J21610" s="1" t="s">
        <v>36737</v>
      </c>
      <c r="K21610" s="1" t="s">
        <v>29236</v>
      </c>
      <c r="L21610" s="28" t="s">
        <v>28766</v>
      </c>
    </row>
    <row r="21611" spans="1:12" x14ac:dyDescent="0.25">
      <c r="A21611" s="10">
        <v>21610</v>
      </c>
      <c r="B21611" s="3" t="s">
        <v>12308</v>
      </c>
      <c r="C21611" s="3" t="s">
        <v>5</v>
      </c>
      <c r="D21611" s="7">
        <v>111.00646456</v>
      </c>
      <c r="E21611" s="9">
        <v>35.925141796799998</v>
      </c>
      <c r="F21611" s="5">
        <v>99.535427864499994</v>
      </c>
      <c r="G21611" s="1" t="s">
        <v>6</v>
      </c>
      <c r="H21611" s="24" t="s">
        <v>39806</v>
      </c>
      <c r="I21611" s="1" t="s">
        <v>36900</v>
      </c>
      <c r="J21611" s="1" t="s">
        <v>34261</v>
      </c>
      <c r="K21611" s="1" t="s">
        <v>29210</v>
      </c>
      <c r="L21611" s="28" t="s">
        <v>28799</v>
      </c>
    </row>
    <row r="21612" spans="1:12" x14ac:dyDescent="0.25">
      <c r="A21612" s="10">
        <v>21611</v>
      </c>
      <c r="B21612" s="3" t="s">
        <v>12309</v>
      </c>
      <c r="C21612" s="3" t="s">
        <v>5</v>
      </c>
      <c r="D21612" s="7">
        <v>92.654588394100003</v>
      </c>
      <c r="E21612" s="9">
        <v>28.780195664800001</v>
      </c>
      <c r="F21612" s="5">
        <v>99.376687231399998</v>
      </c>
      <c r="G21612" s="1" t="s">
        <v>6</v>
      </c>
      <c r="H21612" s="24" t="s">
        <v>39805</v>
      </c>
      <c r="I21612" s="1" t="s">
        <v>34704</v>
      </c>
      <c r="J21612" s="1" t="s">
        <v>35202</v>
      </c>
      <c r="K21612" s="1" t="s">
        <v>29322</v>
      </c>
      <c r="L21612" s="28" t="s">
        <v>28952</v>
      </c>
    </row>
    <row r="21613" spans="1:12" x14ac:dyDescent="0.25">
      <c r="A21613" s="10">
        <v>21612</v>
      </c>
      <c r="B21613" s="3" t="s">
        <v>13786</v>
      </c>
      <c r="C21613" s="3" t="s">
        <v>5</v>
      </c>
      <c r="D21613" s="7">
        <v>30.638953583700001</v>
      </c>
      <c r="E21613" s="9">
        <v>32.952141159100002</v>
      </c>
      <c r="F21613" s="5">
        <v>99.575377971899997</v>
      </c>
      <c r="G21613" s="1" t="s">
        <v>6</v>
      </c>
      <c r="H21613" s="24" t="s">
        <v>39805</v>
      </c>
      <c r="I21613" s="1" t="s">
        <v>35986</v>
      </c>
      <c r="J21613" s="1" t="s">
        <v>30195</v>
      </c>
      <c r="K21613" s="1" t="s">
        <v>29319</v>
      </c>
      <c r="L21613" s="28" t="s">
        <v>29063</v>
      </c>
    </row>
    <row r="21614" spans="1:12" x14ac:dyDescent="0.25">
      <c r="A21614" s="10">
        <v>21613</v>
      </c>
      <c r="B21614" s="3" t="s">
        <v>14036</v>
      </c>
      <c r="C21614" s="3" t="s">
        <v>5</v>
      </c>
      <c r="D21614" s="7">
        <v>21.663760305499999</v>
      </c>
      <c r="E21614" s="9">
        <v>36.9642593568</v>
      </c>
      <c r="F21614" s="5">
        <v>99.942528938999999</v>
      </c>
      <c r="G21614" s="1" t="s">
        <v>6</v>
      </c>
      <c r="H21614" s="24" t="s">
        <v>39806</v>
      </c>
      <c r="I21614" s="1" t="s">
        <v>36900</v>
      </c>
      <c r="J21614" s="1" t="s">
        <v>37336</v>
      </c>
      <c r="K21614" s="1" t="s">
        <v>28945</v>
      </c>
      <c r="L21614" s="28" t="s">
        <v>29025</v>
      </c>
    </row>
    <row r="21615" spans="1:12" x14ac:dyDescent="0.25">
      <c r="A21615" s="10">
        <v>21614</v>
      </c>
      <c r="B21615" s="3" t="s">
        <v>13790</v>
      </c>
      <c r="C21615" s="3" t="s">
        <v>5</v>
      </c>
      <c r="D21615" s="7">
        <v>113.20341777</v>
      </c>
      <c r="E21615" s="9">
        <v>42.565747762599997</v>
      </c>
      <c r="F21615" s="5">
        <v>99.179873495600006</v>
      </c>
      <c r="G21615" s="1" t="s">
        <v>6</v>
      </c>
      <c r="H21615" s="24" t="s">
        <v>39806</v>
      </c>
      <c r="I21615" s="1" t="s">
        <v>38335</v>
      </c>
      <c r="J21615" s="1" t="s">
        <v>36343</v>
      </c>
      <c r="K21615" s="1" t="s">
        <v>29319</v>
      </c>
      <c r="L21615" s="28" t="s">
        <v>28893</v>
      </c>
    </row>
    <row r="21616" spans="1:12" x14ac:dyDescent="0.25">
      <c r="A21616" s="10">
        <v>21615</v>
      </c>
      <c r="B21616" s="3" t="s">
        <v>13805</v>
      </c>
      <c r="C21616" s="3" t="s">
        <v>5</v>
      </c>
      <c r="D21616" s="7">
        <v>64.658534730699998</v>
      </c>
      <c r="E21616" s="9">
        <v>45.0616554964</v>
      </c>
      <c r="F21616" s="5">
        <v>99.780276079000004</v>
      </c>
      <c r="G21616" s="1" t="s">
        <v>6</v>
      </c>
      <c r="H21616" s="24" t="s">
        <v>39807</v>
      </c>
      <c r="I21616" s="1" t="s">
        <v>38919</v>
      </c>
      <c r="J21616" s="1" t="s">
        <v>30340</v>
      </c>
      <c r="K21616" s="1" t="s">
        <v>30339</v>
      </c>
      <c r="L21616" s="28" t="s">
        <v>28799</v>
      </c>
    </row>
    <row r="21617" spans="1:12" x14ac:dyDescent="0.25">
      <c r="A21617" s="10">
        <v>21616</v>
      </c>
      <c r="B21617" s="3" t="s">
        <v>13778</v>
      </c>
      <c r="C21617" s="3" t="s">
        <v>5</v>
      </c>
      <c r="D21617" s="7">
        <v>119.587405753</v>
      </c>
      <c r="E21617" s="9">
        <v>35.132212069300003</v>
      </c>
      <c r="F21617" s="5">
        <v>97.053311391899996</v>
      </c>
      <c r="G21617" s="1" t="s">
        <v>6</v>
      </c>
      <c r="H21617" s="24" t="s">
        <v>39806</v>
      </c>
      <c r="I21617" s="1" t="s">
        <v>36707</v>
      </c>
      <c r="J21617" s="1" t="s">
        <v>33252</v>
      </c>
      <c r="K21617" s="1" t="s">
        <v>29008</v>
      </c>
      <c r="L21617" s="28" t="s">
        <v>28966</v>
      </c>
    </row>
    <row r="21618" spans="1:12" x14ac:dyDescent="0.25">
      <c r="A21618" s="10">
        <v>21617</v>
      </c>
      <c r="B21618" s="3" t="s">
        <v>12319</v>
      </c>
      <c r="C21618" s="3" t="s">
        <v>5</v>
      </c>
      <c r="D21618" s="7">
        <v>7.2790526590000004</v>
      </c>
      <c r="E21618" s="9">
        <v>39.938595279499999</v>
      </c>
      <c r="F21618" s="5">
        <v>100</v>
      </c>
      <c r="G21618" s="1" t="s">
        <v>6</v>
      </c>
      <c r="H21618" s="24" t="s">
        <v>39806</v>
      </c>
      <c r="I21618" s="1" t="s">
        <v>37833</v>
      </c>
      <c r="J21618" s="1" t="s">
        <v>30657</v>
      </c>
      <c r="K21618" s="1" t="s">
        <v>28782</v>
      </c>
      <c r="L21618" s="28" t="s">
        <v>28880</v>
      </c>
    </row>
    <row r="21619" spans="1:12" x14ac:dyDescent="0.25">
      <c r="A21619" s="10">
        <v>21618</v>
      </c>
      <c r="B21619" s="3" t="s">
        <v>13915</v>
      </c>
      <c r="C21619" s="3" t="s">
        <v>5</v>
      </c>
      <c r="D21619" s="7">
        <v>272.92054681799999</v>
      </c>
      <c r="E21619" s="9">
        <v>37.779970292599998</v>
      </c>
      <c r="F21619" s="5">
        <v>99.028156094899998</v>
      </c>
      <c r="G21619" s="1" t="s">
        <v>6</v>
      </c>
      <c r="H21619" s="24" t="s">
        <v>39806</v>
      </c>
      <c r="I21619" s="1" t="s">
        <v>37348</v>
      </c>
      <c r="J21619" s="1" t="s">
        <v>32649</v>
      </c>
      <c r="K21619" s="1" t="s">
        <v>29170</v>
      </c>
      <c r="L21619" s="28" t="s">
        <v>28987</v>
      </c>
    </row>
    <row r="21620" spans="1:12" x14ac:dyDescent="0.25">
      <c r="A21620" s="10">
        <v>21619</v>
      </c>
      <c r="B21620" s="3" t="s">
        <v>13808</v>
      </c>
      <c r="C21620" s="3" t="s">
        <v>5</v>
      </c>
      <c r="D21620" s="7">
        <v>36.0425270243</v>
      </c>
      <c r="E21620" s="9">
        <v>30.0935836596</v>
      </c>
      <c r="F21620" s="5">
        <v>98.148321828700006</v>
      </c>
      <c r="G21620" s="1" t="s">
        <v>6</v>
      </c>
      <c r="H21620" s="24" t="s">
        <v>39805</v>
      </c>
      <c r="I21620" s="1" t="s">
        <v>35392</v>
      </c>
      <c r="J21620" s="1" t="s">
        <v>31510</v>
      </c>
      <c r="K21620" s="1" t="s">
        <v>29108</v>
      </c>
      <c r="L21620" s="28" t="s">
        <v>28748</v>
      </c>
    </row>
    <row r="21621" spans="1:12" x14ac:dyDescent="0.25">
      <c r="A21621" s="10">
        <v>21620</v>
      </c>
      <c r="B21621" s="3" t="s">
        <v>12320</v>
      </c>
      <c r="C21621" s="3" t="s">
        <v>5</v>
      </c>
      <c r="D21621" s="7">
        <v>0.59059491422699995</v>
      </c>
      <c r="E21621" s="9">
        <v>25.3828653841</v>
      </c>
      <c r="F21621" s="5">
        <v>91.682963643500003</v>
      </c>
      <c r="G21621" s="1" t="s">
        <v>6</v>
      </c>
      <c r="H21621" s="24" t="s">
        <v>39805</v>
      </c>
      <c r="I21621" s="1" t="s">
        <v>33578</v>
      </c>
      <c r="J21621" s="1" t="s">
        <v>29921</v>
      </c>
      <c r="K21621" s="1" t="s">
        <v>28717</v>
      </c>
      <c r="L21621" s="28" t="s">
        <v>29922</v>
      </c>
    </row>
    <row r="21622" spans="1:12" x14ac:dyDescent="0.25">
      <c r="A21622" s="10">
        <v>21621</v>
      </c>
      <c r="B21622" s="3" t="s">
        <v>13818</v>
      </c>
      <c r="C21622" s="3" t="s">
        <v>5</v>
      </c>
      <c r="D21622" s="7">
        <v>34.8950706551</v>
      </c>
      <c r="E21622" s="9">
        <v>38.931043927799998</v>
      </c>
      <c r="F21622" s="5">
        <v>99.087315133000004</v>
      </c>
      <c r="G21622" s="1" t="s">
        <v>6</v>
      </c>
      <c r="H21622" s="24" t="s">
        <v>39806</v>
      </c>
      <c r="I21622" s="1" t="s">
        <v>37348</v>
      </c>
      <c r="J21622" s="1" t="s">
        <v>31061</v>
      </c>
      <c r="K21622" s="1" t="s">
        <v>28708</v>
      </c>
      <c r="L21622" s="28" t="s">
        <v>28730</v>
      </c>
    </row>
    <row r="21623" spans="1:12" x14ac:dyDescent="0.25">
      <c r="A21623" s="10">
        <v>21622</v>
      </c>
      <c r="B21623" s="3" t="s">
        <v>12321</v>
      </c>
      <c r="C21623" s="3" t="s">
        <v>5</v>
      </c>
      <c r="D21623" s="7">
        <v>160.606334221</v>
      </c>
      <c r="E21623" s="9">
        <v>33.3762643106</v>
      </c>
      <c r="F21623" s="5">
        <v>99.005987968200003</v>
      </c>
      <c r="G21623" s="1" t="s">
        <v>6</v>
      </c>
      <c r="H21623" s="24" t="s">
        <v>39805</v>
      </c>
      <c r="I21623" s="1" t="s">
        <v>35986</v>
      </c>
      <c r="J21623" s="1" t="s">
        <v>36425</v>
      </c>
      <c r="K21623" s="1" t="s">
        <v>28886</v>
      </c>
      <c r="L21623" s="28" t="s">
        <v>29139</v>
      </c>
    </row>
    <row r="21624" spans="1:12" x14ac:dyDescent="0.25">
      <c r="A21624" s="10">
        <v>21623</v>
      </c>
      <c r="B21624" s="3" t="s">
        <v>13819</v>
      </c>
      <c r="C21624" s="3" t="s">
        <v>5</v>
      </c>
      <c r="D21624" s="7">
        <v>81.714950053300001</v>
      </c>
      <c r="E21624" s="9">
        <v>42.802492833499997</v>
      </c>
      <c r="F21624" s="5">
        <v>99.369885258899998</v>
      </c>
      <c r="G21624" s="1" t="s">
        <v>6</v>
      </c>
      <c r="H21624" s="24" t="s">
        <v>39806</v>
      </c>
      <c r="I21624" s="1" t="s">
        <v>38335</v>
      </c>
      <c r="J21624" s="1" t="s">
        <v>35796</v>
      </c>
      <c r="K21624" s="1" t="s">
        <v>28850</v>
      </c>
      <c r="L21624" s="28" t="s">
        <v>29168</v>
      </c>
    </row>
    <row r="21625" spans="1:12" x14ac:dyDescent="0.25">
      <c r="A21625" s="10">
        <v>21624</v>
      </c>
      <c r="B21625" s="3" t="s">
        <v>13822</v>
      </c>
      <c r="C21625" s="3" t="s">
        <v>5</v>
      </c>
      <c r="D21625" s="7">
        <v>7.0450415383199996</v>
      </c>
      <c r="E21625" s="9">
        <v>27.5399434383</v>
      </c>
      <c r="F21625" s="5">
        <v>98.582031049500003</v>
      </c>
      <c r="G21625" s="1" t="s">
        <v>6</v>
      </c>
      <c r="H21625" s="24" t="s">
        <v>39805</v>
      </c>
      <c r="I21625" s="1" t="s">
        <v>34704</v>
      </c>
      <c r="J21625" s="1" t="s">
        <v>33920</v>
      </c>
      <c r="K21625" s="1" t="s">
        <v>31213</v>
      </c>
      <c r="L21625" s="28" t="s">
        <v>28899</v>
      </c>
    </row>
    <row r="21626" spans="1:12" x14ac:dyDescent="0.25">
      <c r="A21626" s="10">
        <v>21625</v>
      </c>
      <c r="B21626" s="3" t="s">
        <v>15340</v>
      </c>
      <c r="C21626" s="3" t="s">
        <v>5</v>
      </c>
      <c r="D21626" s="7">
        <v>322.06275160299998</v>
      </c>
      <c r="E21626" s="9">
        <v>42.846834183299997</v>
      </c>
      <c r="F21626" s="5">
        <v>99.452061186099996</v>
      </c>
      <c r="G21626" s="1" t="s">
        <v>6</v>
      </c>
      <c r="H21626" s="24" t="s">
        <v>39806</v>
      </c>
      <c r="I21626" s="1" t="s">
        <v>38335</v>
      </c>
      <c r="J21626" s="1" t="s">
        <v>37721</v>
      </c>
      <c r="K21626" s="1" t="s">
        <v>28874</v>
      </c>
      <c r="L21626" s="28" t="s">
        <v>28909</v>
      </c>
    </row>
    <row r="21627" spans="1:12" x14ac:dyDescent="0.25">
      <c r="A21627" s="10">
        <v>21626</v>
      </c>
      <c r="B21627" s="3" t="s">
        <v>13823</v>
      </c>
      <c r="C21627" s="3" t="s">
        <v>5</v>
      </c>
      <c r="D21627" s="7">
        <v>19.0381079882</v>
      </c>
      <c r="E21627" s="9">
        <v>45.356144218499999</v>
      </c>
      <c r="F21627" s="5">
        <v>99.656212983800003</v>
      </c>
      <c r="G21627" s="1" t="s">
        <v>6</v>
      </c>
      <c r="H21627" s="24" t="s">
        <v>39807</v>
      </c>
      <c r="I21627" s="1" t="s">
        <v>38919</v>
      </c>
      <c r="J21627" s="1" t="s">
        <v>37687</v>
      </c>
      <c r="K21627" s="1" t="s">
        <v>28782</v>
      </c>
      <c r="L21627" s="28" t="s">
        <v>29545</v>
      </c>
    </row>
    <row r="21628" spans="1:12" x14ac:dyDescent="0.25">
      <c r="A21628" s="10">
        <v>21627</v>
      </c>
      <c r="B21628" s="3" t="s">
        <v>12253</v>
      </c>
      <c r="C21628" s="3" t="s">
        <v>5</v>
      </c>
      <c r="D21628" s="7">
        <v>19.333785471300001</v>
      </c>
      <c r="E21628" s="9">
        <v>52.429567695999999</v>
      </c>
      <c r="F21628" s="5">
        <v>100</v>
      </c>
      <c r="G21628" s="1" t="s">
        <v>6</v>
      </c>
      <c r="H21628" s="24" t="s">
        <v>39807</v>
      </c>
      <c r="I21628" s="1" t="s">
        <v>39565</v>
      </c>
      <c r="J21628" s="1" t="s">
        <v>31566</v>
      </c>
      <c r="K21628" s="1" t="s">
        <v>29170</v>
      </c>
      <c r="L21628" s="28" t="s">
        <v>29834</v>
      </c>
    </row>
    <row r="21629" spans="1:12" x14ac:dyDescent="0.25">
      <c r="A21629" s="10">
        <v>21628</v>
      </c>
      <c r="B21629" s="3" t="s">
        <v>13824</v>
      </c>
      <c r="C21629" s="3" t="s">
        <v>5</v>
      </c>
      <c r="D21629" s="7">
        <v>11.288666132299999</v>
      </c>
      <c r="E21629" s="9">
        <v>40.212756844300003</v>
      </c>
      <c r="F21629" s="5">
        <v>99.824259127100007</v>
      </c>
      <c r="G21629" s="1" t="s">
        <v>6</v>
      </c>
      <c r="H21629" s="24" t="s">
        <v>39806</v>
      </c>
      <c r="I21629" s="1" t="s">
        <v>37833</v>
      </c>
      <c r="J21629" s="1" t="s">
        <v>35306</v>
      </c>
      <c r="K21629" s="1" t="s">
        <v>29566</v>
      </c>
      <c r="L21629" s="28" t="s">
        <v>29545</v>
      </c>
    </row>
    <row r="21630" spans="1:12" x14ac:dyDescent="0.25">
      <c r="A21630" s="10">
        <v>21629</v>
      </c>
      <c r="B21630" s="3" t="s">
        <v>4975</v>
      </c>
      <c r="C21630" s="3" t="s">
        <v>5</v>
      </c>
      <c r="D21630" s="7">
        <v>0.94794727335600004</v>
      </c>
      <c r="E21630" s="9">
        <v>48.810942616299997</v>
      </c>
      <c r="F21630" s="5">
        <v>98.584812790499996</v>
      </c>
      <c r="G21630" s="1" t="s">
        <v>6</v>
      </c>
      <c r="H21630" s="24" t="s">
        <v>39807</v>
      </c>
      <c r="I21630" s="1" t="s">
        <v>39359</v>
      </c>
      <c r="J21630" s="1" t="s">
        <v>34025</v>
      </c>
      <c r="K21630" s="1" t="s">
        <v>29967</v>
      </c>
      <c r="L21630" s="28" t="s">
        <v>28974</v>
      </c>
    </row>
    <row r="21631" spans="1:12" x14ac:dyDescent="0.25">
      <c r="A21631" s="10">
        <v>21630</v>
      </c>
      <c r="B21631" s="3" t="s">
        <v>15123</v>
      </c>
      <c r="C21631" s="3" t="s">
        <v>5</v>
      </c>
      <c r="D21631" s="7">
        <v>31.992577983299999</v>
      </c>
      <c r="E21631" s="9">
        <v>50.837503672899999</v>
      </c>
      <c r="F21631" s="5">
        <v>99.528040563100006</v>
      </c>
      <c r="G21631" s="1" t="s">
        <v>6</v>
      </c>
      <c r="H21631" s="24" t="s">
        <v>39807</v>
      </c>
      <c r="I21631" s="1" t="s">
        <v>39359</v>
      </c>
      <c r="J21631" s="1" t="s">
        <v>31168</v>
      </c>
      <c r="K21631" s="1" t="s">
        <v>29008</v>
      </c>
      <c r="L21631" s="28" t="s">
        <v>28823</v>
      </c>
    </row>
    <row r="21632" spans="1:12" x14ac:dyDescent="0.25">
      <c r="A21632" s="10">
        <v>21631</v>
      </c>
      <c r="B21632" s="3" t="s">
        <v>13811</v>
      </c>
      <c r="C21632" s="3" t="s">
        <v>5</v>
      </c>
      <c r="D21632" s="7">
        <v>12.426331619300001</v>
      </c>
      <c r="E21632" s="9">
        <v>24.156811507800001</v>
      </c>
      <c r="F21632" s="5">
        <v>94.051750599100004</v>
      </c>
      <c r="G21632" s="1" t="s">
        <v>6</v>
      </c>
      <c r="H21632" s="24" t="s">
        <v>39805</v>
      </c>
      <c r="I21632" s="1" t="s">
        <v>33267</v>
      </c>
      <c r="J21632" s="1" t="s">
        <v>30779</v>
      </c>
      <c r="K21632" s="1" t="s">
        <v>28874</v>
      </c>
      <c r="L21632" s="28" t="s">
        <v>29103</v>
      </c>
    </row>
    <row r="21633" spans="1:12" x14ac:dyDescent="0.25">
      <c r="A21633" s="10">
        <v>21632</v>
      </c>
      <c r="B21633" s="3" t="s">
        <v>13829</v>
      </c>
      <c r="C21633" s="3" t="s">
        <v>5</v>
      </c>
      <c r="D21633" s="7">
        <v>8.4482332707500003</v>
      </c>
      <c r="E21633" s="9">
        <v>36.223419460499997</v>
      </c>
      <c r="F21633" s="5">
        <v>99.679554565499998</v>
      </c>
      <c r="G21633" s="1" t="s">
        <v>6</v>
      </c>
      <c r="H21633" s="24" t="s">
        <v>39806</v>
      </c>
      <c r="I21633" s="1" t="s">
        <v>36900</v>
      </c>
      <c r="J21633" s="1" t="s">
        <v>34413</v>
      </c>
      <c r="K21633" s="1" t="s">
        <v>29319</v>
      </c>
      <c r="L21633" s="28" t="s">
        <v>28728</v>
      </c>
    </row>
    <row r="21634" spans="1:12" x14ac:dyDescent="0.25">
      <c r="A21634" s="10">
        <v>21633</v>
      </c>
      <c r="B21634" s="3" t="s">
        <v>3480</v>
      </c>
      <c r="C21634" s="3" t="s">
        <v>5</v>
      </c>
      <c r="D21634" s="7">
        <v>12.8727543142</v>
      </c>
      <c r="E21634" s="9">
        <v>36.533449826400002</v>
      </c>
      <c r="F21634" s="5">
        <v>99.292582963399994</v>
      </c>
      <c r="G21634" s="1" t="s">
        <v>6</v>
      </c>
      <c r="H21634" s="24" t="s">
        <v>39806</v>
      </c>
      <c r="I21634" s="1" t="s">
        <v>36900</v>
      </c>
      <c r="J21634" s="1" t="s">
        <v>30243</v>
      </c>
      <c r="K21634" s="1" t="s">
        <v>28812</v>
      </c>
      <c r="L21634" s="28" t="s">
        <v>28750</v>
      </c>
    </row>
    <row r="21635" spans="1:12" x14ac:dyDescent="0.25">
      <c r="A21635" s="10">
        <v>21634</v>
      </c>
      <c r="B21635" s="3" t="s">
        <v>12362</v>
      </c>
      <c r="C21635" s="3" t="s">
        <v>5</v>
      </c>
      <c r="D21635" s="7">
        <v>110.357225691</v>
      </c>
      <c r="E21635" s="9">
        <v>37.545620475699998</v>
      </c>
      <c r="F21635" s="5">
        <v>99.193751899399999</v>
      </c>
      <c r="G21635" s="1" t="s">
        <v>6</v>
      </c>
      <c r="H21635" s="24" t="s">
        <v>39806</v>
      </c>
      <c r="I21635" s="1" t="s">
        <v>37348</v>
      </c>
      <c r="J21635" s="1" t="s">
        <v>37479</v>
      </c>
      <c r="K21635" s="1" t="s">
        <v>30101</v>
      </c>
      <c r="L21635" s="28" t="s">
        <v>29989</v>
      </c>
    </row>
    <row r="21636" spans="1:12" x14ac:dyDescent="0.25">
      <c r="A21636" s="10">
        <v>21635</v>
      </c>
      <c r="B21636" s="3" t="s">
        <v>14019</v>
      </c>
      <c r="C21636" s="3" t="s">
        <v>5</v>
      </c>
      <c r="D21636" s="7">
        <v>3.0205550001999999</v>
      </c>
      <c r="E21636" s="9">
        <v>21.136296223999999</v>
      </c>
      <c r="F21636" s="5">
        <v>97.838893679899996</v>
      </c>
      <c r="G21636" s="1" t="s">
        <v>6</v>
      </c>
      <c r="H21636" s="24" t="s">
        <v>39805</v>
      </c>
      <c r="I21636" s="1" t="s">
        <v>31187</v>
      </c>
      <c r="J21636" s="1" t="s">
        <v>32032</v>
      </c>
      <c r="K21636" s="1" t="s">
        <v>29529</v>
      </c>
      <c r="L21636" s="28" t="s">
        <v>28741</v>
      </c>
    </row>
    <row r="21637" spans="1:12" x14ac:dyDescent="0.25">
      <c r="A21637" s="10">
        <v>21636</v>
      </c>
      <c r="B21637" s="3" t="s">
        <v>5164</v>
      </c>
      <c r="C21637" s="3" t="s">
        <v>5</v>
      </c>
      <c r="D21637" s="7">
        <v>0.67864074375399996</v>
      </c>
      <c r="E21637" s="9">
        <v>52.892675220000001</v>
      </c>
      <c r="F21637" s="5">
        <v>99.994928120799997</v>
      </c>
      <c r="G21637" s="1" t="s">
        <v>6</v>
      </c>
      <c r="H21637" s="24" t="s">
        <v>39807</v>
      </c>
      <c r="I21637" s="1" t="s">
        <v>39616</v>
      </c>
      <c r="J21637" s="1" t="s">
        <v>34163</v>
      </c>
      <c r="K21637" s="1" t="s">
        <v>29122</v>
      </c>
      <c r="L21637" s="28" t="s">
        <v>28981</v>
      </c>
    </row>
    <row r="21638" spans="1:12" x14ac:dyDescent="0.25">
      <c r="A21638" s="10">
        <v>21637</v>
      </c>
      <c r="B21638" s="3" t="s">
        <v>12255</v>
      </c>
      <c r="C21638" s="3" t="s">
        <v>5</v>
      </c>
      <c r="D21638" s="7">
        <v>1.21041334915</v>
      </c>
      <c r="E21638" s="9">
        <v>49.6971332245</v>
      </c>
      <c r="F21638" s="5">
        <v>97.184384886000004</v>
      </c>
      <c r="G21638" s="1" t="s">
        <v>6</v>
      </c>
      <c r="H21638" s="24" t="s">
        <v>39807</v>
      </c>
      <c r="I21638" s="1" t="s">
        <v>39359</v>
      </c>
      <c r="J21638" s="1" t="s">
        <v>30622</v>
      </c>
      <c r="K21638" s="1" t="s">
        <v>29322</v>
      </c>
      <c r="L21638" s="28" t="s">
        <v>29522</v>
      </c>
    </row>
    <row r="21639" spans="1:12" x14ac:dyDescent="0.25">
      <c r="A21639" s="10">
        <v>21638</v>
      </c>
      <c r="B21639" s="3" t="s">
        <v>12322</v>
      </c>
      <c r="C21639" s="3" t="s">
        <v>5</v>
      </c>
      <c r="D21639" s="7">
        <v>260.63809558100002</v>
      </c>
      <c r="E21639" s="9">
        <v>33.6202163492</v>
      </c>
      <c r="F21639" s="5">
        <v>98.434805534500001</v>
      </c>
      <c r="G21639" s="1" t="s">
        <v>6</v>
      </c>
      <c r="H21639" s="24" t="s">
        <v>39805</v>
      </c>
      <c r="I21639" s="1" t="s">
        <v>35986</v>
      </c>
      <c r="J21639" s="1" t="s">
        <v>33494</v>
      </c>
      <c r="K21639" s="1" t="s">
        <v>28945</v>
      </c>
      <c r="L21639" s="28" t="s">
        <v>29221</v>
      </c>
    </row>
    <row r="21640" spans="1:12" x14ac:dyDescent="0.25">
      <c r="A21640" s="10">
        <v>21639</v>
      </c>
      <c r="B21640" s="3" t="s">
        <v>13833</v>
      </c>
      <c r="C21640" s="3" t="s">
        <v>5</v>
      </c>
      <c r="D21640" s="7">
        <v>3.4860148842299998</v>
      </c>
      <c r="E21640" s="9">
        <v>25.112440436899998</v>
      </c>
      <c r="F21640" s="5">
        <v>100</v>
      </c>
      <c r="G21640" s="1" t="s">
        <v>6</v>
      </c>
      <c r="H21640" s="24" t="s">
        <v>39805</v>
      </c>
      <c r="I21640" s="1" t="s">
        <v>33578</v>
      </c>
      <c r="J21640" s="1" t="s">
        <v>33797</v>
      </c>
      <c r="K21640" s="1" t="s">
        <v>28945</v>
      </c>
      <c r="L21640" s="28" t="s">
        <v>30375</v>
      </c>
    </row>
    <row r="21641" spans="1:12" x14ac:dyDescent="0.25">
      <c r="A21641" s="10">
        <v>21640</v>
      </c>
      <c r="B21641" s="3" t="s">
        <v>13711</v>
      </c>
      <c r="C21641" s="3" t="s">
        <v>5</v>
      </c>
      <c r="D21641" s="7">
        <v>3.6614607054300001</v>
      </c>
      <c r="E21641" s="9">
        <v>26.110623042699999</v>
      </c>
      <c r="F21641" s="5">
        <v>99.419959768300004</v>
      </c>
      <c r="G21641" s="1" t="s">
        <v>6</v>
      </c>
      <c r="H21641" s="24" t="s">
        <v>39805</v>
      </c>
      <c r="I21641" s="1" t="s">
        <v>33905</v>
      </c>
      <c r="J21641" s="1" t="s">
        <v>34251</v>
      </c>
      <c r="K21641" s="1" t="s">
        <v>29197</v>
      </c>
      <c r="L21641" s="28" t="s">
        <v>28954</v>
      </c>
    </row>
    <row r="21642" spans="1:12" x14ac:dyDescent="0.25">
      <c r="A21642" s="10">
        <v>21641</v>
      </c>
      <c r="B21642" s="3" t="s">
        <v>13712</v>
      </c>
      <c r="C21642" s="3" t="s">
        <v>5</v>
      </c>
      <c r="D21642" s="7">
        <v>1.27470363219</v>
      </c>
      <c r="E21642" s="9">
        <v>45.010306434100002</v>
      </c>
      <c r="F21642" s="5">
        <v>99.933570492900003</v>
      </c>
      <c r="G21642" s="1" t="s">
        <v>6</v>
      </c>
      <c r="H21642" s="24" t="s">
        <v>39807</v>
      </c>
      <c r="I21642" s="1" t="s">
        <v>38797</v>
      </c>
      <c r="J21642" s="1" t="s">
        <v>31050</v>
      </c>
      <c r="K21642" s="1" t="s">
        <v>28705</v>
      </c>
      <c r="L21642" s="28" t="s">
        <v>28809</v>
      </c>
    </row>
    <row r="21643" spans="1:12" x14ac:dyDescent="0.25">
      <c r="A21643" s="10">
        <v>21642</v>
      </c>
      <c r="B21643" s="3" t="s">
        <v>13842</v>
      </c>
      <c r="C21643" s="3" t="s">
        <v>5</v>
      </c>
      <c r="D21643" s="7">
        <v>33.623724257100001</v>
      </c>
      <c r="E21643" s="9">
        <v>36.7948092249</v>
      </c>
      <c r="F21643" s="5">
        <v>99.833451462499994</v>
      </c>
      <c r="G21643" s="1" t="s">
        <v>6</v>
      </c>
      <c r="H21643" s="24" t="s">
        <v>39806</v>
      </c>
      <c r="I21643" s="1" t="s">
        <v>36900</v>
      </c>
      <c r="J21643" s="1" t="s">
        <v>29565</v>
      </c>
      <c r="K21643" s="1" t="s">
        <v>29566</v>
      </c>
      <c r="L21643" s="28" t="s">
        <v>28799</v>
      </c>
    </row>
    <row r="21644" spans="1:12" x14ac:dyDescent="0.25">
      <c r="A21644" s="10">
        <v>21643</v>
      </c>
      <c r="B21644" s="3" t="s">
        <v>12261</v>
      </c>
      <c r="C21644" s="3" t="s">
        <v>5</v>
      </c>
      <c r="D21644" s="7">
        <v>0.256316226717</v>
      </c>
      <c r="E21644" s="9">
        <v>42.820895450099997</v>
      </c>
      <c r="F21644" s="5">
        <v>100</v>
      </c>
      <c r="G21644" s="1" t="s">
        <v>6</v>
      </c>
      <c r="H21644" s="24" t="s">
        <v>39806</v>
      </c>
      <c r="I21644" s="1" t="s">
        <v>38335</v>
      </c>
      <c r="J21644" s="1" t="s">
        <v>38527</v>
      </c>
      <c r="K21644" s="1" t="s">
        <v>28874</v>
      </c>
      <c r="L21644" s="28" t="s">
        <v>28949</v>
      </c>
    </row>
    <row r="21645" spans="1:12" x14ac:dyDescent="0.25">
      <c r="A21645" s="10">
        <v>21644</v>
      </c>
      <c r="B21645" s="3" t="s">
        <v>12257</v>
      </c>
      <c r="C21645" s="3" t="s">
        <v>5</v>
      </c>
      <c r="D21645" s="7">
        <v>5.3323770811099998</v>
      </c>
      <c r="E21645" s="9">
        <v>49.137596896799998</v>
      </c>
      <c r="F21645" s="5">
        <v>98.888860334399993</v>
      </c>
      <c r="G21645" s="1" t="s">
        <v>6</v>
      </c>
      <c r="H21645" s="24" t="s">
        <v>39807</v>
      </c>
      <c r="I21645" s="1" t="s">
        <v>39359</v>
      </c>
      <c r="J21645" s="1" t="s">
        <v>34171</v>
      </c>
      <c r="K21645" s="1" t="s">
        <v>29122</v>
      </c>
      <c r="L21645" s="28" t="s">
        <v>28833</v>
      </c>
    </row>
    <row r="21646" spans="1:12" x14ac:dyDescent="0.25">
      <c r="A21646" s="10">
        <v>21645</v>
      </c>
      <c r="B21646" s="3" t="s">
        <v>4698</v>
      </c>
      <c r="C21646" s="3" t="s">
        <v>5</v>
      </c>
      <c r="D21646" s="7">
        <v>0.395497563228</v>
      </c>
      <c r="E21646" s="9">
        <v>44.000000000100002</v>
      </c>
      <c r="F21646" s="5">
        <v>80.378321349000004</v>
      </c>
      <c r="G21646" s="1" t="s">
        <v>6</v>
      </c>
      <c r="H21646" s="24" t="s">
        <v>39806</v>
      </c>
      <c r="I21646" s="1" t="s">
        <v>38603</v>
      </c>
      <c r="J21646" s="1" t="s">
        <v>35726</v>
      </c>
      <c r="K21646" s="1" t="s">
        <v>30183</v>
      </c>
      <c r="L21646" s="28" t="s">
        <v>30366</v>
      </c>
    </row>
    <row r="21647" spans="1:12" x14ac:dyDescent="0.25">
      <c r="A21647" s="10">
        <v>21646</v>
      </c>
      <c r="B21647" s="3" t="s">
        <v>7397</v>
      </c>
      <c r="C21647" s="3" t="s">
        <v>5</v>
      </c>
      <c r="D21647" s="7">
        <v>12.703208265500001</v>
      </c>
      <c r="E21647" s="9">
        <v>54.186944086899999</v>
      </c>
      <c r="F21647" s="5">
        <v>99.556801125999996</v>
      </c>
      <c r="G21647" s="1" t="s">
        <v>6</v>
      </c>
      <c r="H21647" s="24" t="s">
        <v>39807</v>
      </c>
      <c r="I21647" s="1" t="s">
        <v>39640</v>
      </c>
      <c r="J21647" s="1" t="s">
        <v>39674</v>
      </c>
      <c r="K21647" s="1" t="s">
        <v>29170</v>
      </c>
      <c r="L21647" s="28" t="s">
        <v>29349</v>
      </c>
    </row>
    <row r="21648" spans="1:12" x14ac:dyDescent="0.25">
      <c r="A21648" s="10">
        <v>21647</v>
      </c>
      <c r="B21648" s="3" t="s">
        <v>23847</v>
      </c>
      <c r="C21648" s="3" t="s">
        <v>5</v>
      </c>
      <c r="D21648" s="7">
        <v>50.629636377799997</v>
      </c>
      <c r="E21648" s="9">
        <v>53.276945777599998</v>
      </c>
      <c r="F21648" s="5">
        <v>99.752582469000004</v>
      </c>
      <c r="G21648" s="1" t="s">
        <v>6</v>
      </c>
      <c r="H21648" s="24" t="s">
        <v>39807</v>
      </c>
      <c r="I21648" s="1" t="s">
        <v>39640</v>
      </c>
      <c r="J21648" s="1" t="s">
        <v>34751</v>
      </c>
      <c r="K21648" s="1" t="s">
        <v>31268</v>
      </c>
      <c r="L21648" s="28" t="s">
        <v>28730</v>
      </c>
    </row>
    <row r="21649" spans="1:12" x14ac:dyDescent="0.25">
      <c r="A21649" s="10">
        <v>21648</v>
      </c>
      <c r="B21649" s="3" t="s">
        <v>18764</v>
      </c>
      <c r="C21649" s="3" t="s">
        <v>5</v>
      </c>
      <c r="D21649" s="7">
        <v>6.0586227144700002</v>
      </c>
      <c r="E21649" s="9">
        <v>53.256981349999997</v>
      </c>
      <c r="F21649" s="5">
        <v>98.919986816700003</v>
      </c>
      <c r="G21649" s="1" t="s">
        <v>6</v>
      </c>
      <c r="H21649" s="24" t="s">
        <v>39807</v>
      </c>
      <c r="I21649" s="1" t="s">
        <v>39640</v>
      </c>
      <c r="J21649" s="1" t="s">
        <v>34733</v>
      </c>
      <c r="K21649" s="1" t="s">
        <v>31244</v>
      </c>
      <c r="L21649" s="28" t="s">
        <v>28730</v>
      </c>
    </row>
    <row r="21650" spans="1:12" x14ac:dyDescent="0.25">
      <c r="A21650" s="10">
        <v>21649</v>
      </c>
      <c r="B21650" s="3" t="s">
        <v>27923</v>
      </c>
      <c r="C21650" s="3" t="s">
        <v>5</v>
      </c>
      <c r="D21650" s="7">
        <v>184.33209821700001</v>
      </c>
      <c r="E21650" s="9">
        <v>53.152571740200003</v>
      </c>
      <c r="F21650" s="5">
        <v>99.8673693267</v>
      </c>
      <c r="G21650" s="1" t="s">
        <v>6</v>
      </c>
      <c r="H21650" s="24" t="s">
        <v>39807</v>
      </c>
      <c r="I21650" s="1" t="s">
        <v>39640</v>
      </c>
      <c r="J21650" s="1" t="s">
        <v>33924</v>
      </c>
      <c r="K21650" s="1" t="s">
        <v>31213</v>
      </c>
      <c r="L21650" s="28" t="s">
        <v>29272</v>
      </c>
    </row>
    <row r="21651" spans="1:12" x14ac:dyDescent="0.25">
      <c r="A21651" s="10">
        <v>21650</v>
      </c>
      <c r="B21651" s="3" t="s">
        <v>18769</v>
      </c>
      <c r="C21651" s="3" t="s">
        <v>5</v>
      </c>
      <c r="D21651" s="7">
        <v>53.896060952399999</v>
      </c>
      <c r="E21651" s="9">
        <v>53.615086158799997</v>
      </c>
      <c r="F21651" s="5">
        <v>99.956029073799996</v>
      </c>
      <c r="G21651" s="1" t="s">
        <v>6</v>
      </c>
      <c r="H21651" s="24" t="s">
        <v>39807</v>
      </c>
      <c r="I21651" s="1" t="s">
        <v>39640</v>
      </c>
      <c r="J21651" s="1" t="s">
        <v>32413</v>
      </c>
      <c r="K21651" s="1" t="s">
        <v>29999</v>
      </c>
      <c r="L21651" s="28" t="s">
        <v>28860</v>
      </c>
    </row>
    <row r="21652" spans="1:12" x14ac:dyDescent="0.25">
      <c r="A21652" s="10">
        <v>21651</v>
      </c>
      <c r="B21652" s="3" t="s">
        <v>24773</v>
      </c>
      <c r="C21652" s="3" t="s">
        <v>5</v>
      </c>
      <c r="D21652" s="7">
        <v>77.214223473100006</v>
      </c>
      <c r="E21652" s="9">
        <v>55.124205694700002</v>
      </c>
      <c r="F21652" s="5">
        <v>99.834074734400005</v>
      </c>
      <c r="G21652" s="1" t="s">
        <v>6</v>
      </c>
      <c r="H21652" s="24" t="s">
        <v>39807</v>
      </c>
      <c r="I21652" s="1" t="s">
        <v>39640</v>
      </c>
      <c r="J21652" s="1" t="s">
        <v>37125</v>
      </c>
      <c r="K21652" s="1" t="s">
        <v>29236</v>
      </c>
      <c r="L21652" s="28" t="s">
        <v>28719</v>
      </c>
    </row>
    <row r="21653" spans="1:12" x14ac:dyDescent="0.25">
      <c r="A21653" s="10">
        <v>21652</v>
      </c>
      <c r="B21653" s="3" t="s">
        <v>24704</v>
      </c>
      <c r="C21653" s="3" t="s">
        <v>5</v>
      </c>
      <c r="D21653" s="7">
        <v>205.60926619700001</v>
      </c>
      <c r="E21653" s="9">
        <v>49.312929222699999</v>
      </c>
      <c r="F21653" s="5">
        <v>99.813307566800006</v>
      </c>
      <c r="G21653" s="1" t="s">
        <v>6</v>
      </c>
      <c r="H21653" s="24" t="s">
        <v>39807</v>
      </c>
      <c r="I21653" s="1" t="s">
        <v>39359</v>
      </c>
      <c r="J21653" s="1" t="s">
        <v>31656</v>
      </c>
      <c r="K21653" s="1" t="s">
        <v>30351</v>
      </c>
      <c r="L21653" s="28" t="s">
        <v>28715</v>
      </c>
    </row>
    <row r="21654" spans="1:12" x14ac:dyDescent="0.25">
      <c r="A21654" s="10">
        <v>21653</v>
      </c>
      <c r="B21654" s="3" t="s">
        <v>24240</v>
      </c>
      <c r="C21654" s="3" t="s">
        <v>5</v>
      </c>
      <c r="D21654" s="7">
        <v>32.101207114600001</v>
      </c>
      <c r="E21654" s="9">
        <v>51.1568083887</v>
      </c>
      <c r="F21654" s="5">
        <v>99.872713227999995</v>
      </c>
      <c r="G21654" s="1" t="s">
        <v>6</v>
      </c>
      <c r="H21654" s="24" t="s">
        <v>39807</v>
      </c>
      <c r="I21654" s="1" t="s">
        <v>39477</v>
      </c>
      <c r="J21654" s="1" t="s">
        <v>31249</v>
      </c>
      <c r="K21654" s="1" t="s">
        <v>31244</v>
      </c>
      <c r="L21654" s="28" t="s">
        <v>28853</v>
      </c>
    </row>
    <row r="21655" spans="1:12" x14ac:dyDescent="0.25">
      <c r="A21655" s="10">
        <v>21654</v>
      </c>
      <c r="B21655" s="3" t="s">
        <v>1716</v>
      </c>
      <c r="C21655" s="3" t="s">
        <v>5</v>
      </c>
      <c r="D21655" s="7">
        <v>7.4129616186499998</v>
      </c>
      <c r="E21655" s="9">
        <v>56.208723585100003</v>
      </c>
      <c r="F21655" s="5">
        <v>99.995447602200002</v>
      </c>
      <c r="G21655" s="1" t="s">
        <v>6</v>
      </c>
      <c r="H21655" s="24" t="s">
        <v>39807</v>
      </c>
      <c r="I21655" s="1" t="s">
        <v>39640</v>
      </c>
      <c r="J21655" s="1" t="s">
        <v>30842</v>
      </c>
      <c r="K21655" s="1" t="s">
        <v>29490</v>
      </c>
      <c r="L21655" s="28" t="s">
        <v>28891</v>
      </c>
    </row>
    <row r="21656" spans="1:12" x14ac:dyDescent="0.25">
      <c r="A21656" s="10">
        <v>21655</v>
      </c>
      <c r="B21656" s="3" t="s">
        <v>23899</v>
      </c>
      <c r="C21656" s="3" t="s">
        <v>5</v>
      </c>
      <c r="D21656" s="7">
        <v>3.56912466072</v>
      </c>
      <c r="E21656" s="9">
        <v>59.672439634900002</v>
      </c>
      <c r="F21656" s="5">
        <v>100</v>
      </c>
      <c r="G21656" s="1" t="s">
        <v>6</v>
      </c>
      <c r="H21656" s="24" t="s">
        <v>39807</v>
      </c>
      <c r="I21656" s="1" t="s">
        <v>39749</v>
      </c>
      <c r="J21656" s="1" t="s">
        <v>35001</v>
      </c>
      <c r="K21656" s="1" t="s">
        <v>29170</v>
      </c>
      <c r="L21656" s="28" t="s">
        <v>28821</v>
      </c>
    </row>
    <row r="21657" spans="1:12" x14ac:dyDescent="0.25">
      <c r="A21657" s="10">
        <v>21656</v>
      </c>
      <c r="B21657" s="3" t="s">
        <v>8202</v>
      </c>
      <c r="C21657" s="3" t="s">
        <v>5</v>
      </c>
      <c r="D21657" s="7">
        <v>9.8212247395399999</v>
      </c>
      <c r="E21657" s="9">
        <v>53.129373506999997</v>
      </c>
      <c r="F21657" s="5">
        <v>99.177436359200001</v>
      </c>
      <c r="G21657" s="1" t="s">
        <v>6</v>
      </c>
      <c r="H21657" s="24" t="s">
        <v>39807</v>
      </c>
      <c r="I21657" s="1" t="s">
        <v>39640</v>
      </c>
      <c r="J21657" s="1" t="s">
        <v>39098</v>
      </c>
      <c r="K21657" s="1" t="s">
        <v>31213</v>
      </c>
      <c r="L21657" s="28" t="s">
        <v>28734</v>
      </c>
    </row>
    <row r="21658" spans="1:12" x14ac:dyDescent="0.25">
      <c r="A21658" s="10">
        <v>21657</v>
      </c>
      <c r="B21658" s="3" t="s">
        <v>24247</v>
      </c>
      <c r="C21658" s="3" t="s">
        <v>5</v>
      </c>
      <c r="D21658" s="7">
        <v>24.2774574106</v>
      </c>
      <c r="E21658" s="9">
        <v>56.730865457</v>
      </c>
      <c r="F21658" s="5">
        <v>99.616913767300005</v>
      </c>
      <c r="G21658" s="1" t="s">
        <v>6</v>
      </c>
      <c r="H21658" s="24" t="s">
        <v>39807</v>
      </c>
      <c r="I21658" s="1" t="s">
        <v>39749</v>
      </c>
      <c r="J21658" s="1" t="s">
        <v>32273</v>
      </c>
      <c r="K21658" s="1" t="s">
        <v>31244</v>
      </c>
      <c r="L21658" s="28" t="s">
        <v>28726</v>
      </c>
    </row>
    <row r="21659" spans="1:12" x14ac:dyDescent="0.25">
      <c r="A21659" s="10">
        <v>21658</v>
      </c>
      <c r="B21659" s="3" t="s">
        <v>18632</v>
      </c>
      <c r="C21659" s="3" t="s">
        <v>5</v>
      </c>
      <c r="D21659" s="7">
        <v>21.023644495100001</v>
      </c>
      <c r="E21659" s="9">
        <v>56.040338596200002</v>
      </c>
      <c r="F21659" s="5">
        <v>99.904875304100003</v>
      </c>
      <c r="G21659" s="1" t="s">
        <v>6</v>
      </c>
      <c r="H21659" s="24" t="s">
        <v>39807</v>
      </c>
      <c r="I21659" s="1" t="s">
        <v>39640</v>
      </c>
      <c r="J21659" s="1" t="s">
        <v>33332</v>
      </c>
      <c r="K21659" s="1" t="s">
        <v>29333</v>
      </c>
      <c r="L21659" s="28" t="s">
        <v>28875</v>
      </c>
    </row>
    <row r="21660" spans="1:12" x14ac:dyDescent="0.25">
      <c r="A21660" s="10">
        <v>21659</v>
      </c>
      <c r="B21660" s="3" t="s">
        <v>23917</v>
      </c>
      <c r="C21660" s="3" t="s">
        <v>5</v>
      </c>
      <c r="D21660" s="7">
        <v>1.7496497448399999</v>
      </c>
      <c r="E21660" s="9">
        <v>56.619005847300002</v>
      </c>
      <c r="F21660" s="5">
        <v>99.222639569999998</v>
      </c>
      <c r="G21660" s="1" t="s">
        <v>6</v>
      </c>
      <c r="H21660" s="24" t="s">
        <v>39807</v>
      </c>
      <c r="I21660" s="1" t="s">
        <v>39749</v>
      </c>
      <c r="J21660" s="1" t="s">
        <v>31216</v>
      </c>
      <c r="K21660" s="1" t="s">
        <v>31213</v>
      </c>
      <c r="L21660" s="28" t="s">
        <v>29076</v>
      </c>
    </row>
    <row r="21661" spans="1:12" x14ac:dyDescent="0.25">
      <c r="A21661" s="10">
        <v>21660</v>
      </c>
      <c r="B21661" s="3" t="s">
        <v>3997</v>
      </c>
      <c r="C21661" s="3" t="s">
        <v>5</v>
      </c>
      <c r="D21661" s="7">
        <v>4.6225722625800003</v>
      </c>
      <c r="E21661" s="9">
        <v>55.352556077000003</v>
      </c>
      <c r="F21661" s="5">
        <v>99.947736884299999</v>
      </c>
      <c r="G21661" s="1" t="s">
        <v>6</v>
      </c>
      <c r="H21661" s="24" t="s">
        <v>39807</v>
      </c>
      <c r="I21661" s="1" t="s">
        <v>39640</v>
      </c>
      <c r="J21661" s="1" t="s">
        <v>35664</v>
      </c>
      <c r="K21661" s="1" t="s">
        <v>29295</v>
      </c>
      <c r="L21661" s="28" t="s">
        <v>28830</v>
      </c>
    </row>
    <row r="21662" spans="1:12" x14ac:dyDescent="0.25">
      <c r="A21662" s="10">
        <v>21661</v>
      </c>
      <c r="B21662" s="3" t="s">
        <v>23849</v>
      </c>
      <c r="C21662" s="3" t="s">
        <v>5</v>
      </c>
      <c r="D21662" s="7">
        <v>2.77248373185</v>
      </c>
      <c r="E21662" s="9">
        <v>54.5737476352</v>
      </c>
      <c r="F21662" s="5">
        <v>99.831012696800002</v>
      </c>
      <c r="G21662" s="1" t="s">
        <v>6</v>
      </c>
      <c r="H21662" s="24" t="s">
        <v>39807</v>
      </c>
      <c r="I21662" s="1" t="s">
        <v>39640</v>
      </c>
      <c r="J21662" s="1" t="s">
        <v>39614</v>
      </c>
      <c r="K21662" s="1" t="s">
        <v>31632</v>
      </c>
      <c r="L21662" s="28" t="s">
        <v>29006</v>
      </c>
    </row>
    <row r="21663" spans="1:12" x14ac:dyDescent="0.25">
      <c r="A21663" s="10">
        <v>21662</v>
      </c>
      <c r="B21663" s="3" t="s">
        <v>24004</v>
      </c>
      <c r="C21663" s="3" t="s">
        <v>5</v>
      </c>
      <c r="D21663" s="7">
        <v>0.20939690430399999</v>
      </c>
      <c r="E21663" s="9">
        <v>57.000000000100002</v>
      </c>
      <c r="F21663" s="5">
        <v>95.489234859800007</v>
      </c>
      <c r="G21663" s="1" t="s">
        <v>6</v>
      </c>
      <c r="H21663" s="24" t="s">
        <v>39807</v>
      </c>
      <c r="I21663" s="1" t="s">
        <v>39749</v>
      </c>
      <c r="J21663" s="1" t="s">
        <v>31309</v>
      </c>
      <c r="K21663" s="1" t="s">
        <v>29047</v>
      </c>
      <c r="L21663" s="28" t="s">
        <v>28730</v>
      </c>
    </row>
    <row r="21664" spans="1:12" x14ac:dyDescent="0.25">
      <c r="A21664" s="10">
        <v>21663</v>
      </c>
      <c r="B21664" s="3" t="s">
        <v>24248</v>
      </c>
      <c r="C21664" s="3" t="s">
        <v>5</v>
      </c>
      <c r="D21664" s="7">
        <v>1.6712542270199999</v>
      </c>
      <c r="E21664" s="9">
        <v>57.875115207599997</v>
      </c>
      <c r="F21664" s="5">
        <v>98.253707690400006</v>
      </c>
      <c r="G21664" s="1" t="s">
        <v>6</v>
      </c>
      <c r="H21664" s="24" t="s">
        <v>39807</v>
      </c>
      <c r="I21664" s="1" t="s">
        <v>39749</v>
      </c>
      <c r="J21664" s="1" t="s">
        <v>31421</v>
      </c>
      <c r="K21664" s="1" t="s">
        <v>30101</v>
      </c>
      <c r="L21664" s="28" t="s">
        <v>28750</v>
      </c>
    </row>
    <row r="21665" spans="1:12" x14ac:dyDescent="0.25">
      <c r="A21665" s="10">
        <v>21664</v>
      </c>
      <c r="B21665" s="3" t="s">
        <v>24251</v>
      </c>
      <c r="C21665" s="3" t="s">
        <v>5</v>
      </c>
      <c r="D21665" s="7">
        <v>37.926544821199997</v>
      </c>
      <c r="E21665" s="9">
        <v>41.682349979999998</v>
      </c>
      <c r="F21665" s="5">
        <v>99.964561834799994</v>
      </c>
      <c r="G21665" s="1" t="s">
        <v>6</v>
      </c>
      <c r="H21665" s="24" t="s">
        <v>39806</v>
      </c>
      <c r="I21665" s="1" t="s">
        <v>38103</v>
      </c>
      <c r="J21665" s="1" t="s">
        <v>30904</v>
      </c>
      <c r="K21665" s="1" t="s">
        <v>29609</v>
      </c>
      <c r="L21665" s="28" t="s">
        <v>29057</v>
      </c>
    </row>
    <row r="21666" spans="1:12" x14ac:dyDescent="0.25">
      <c r="A21666" s="10">
        <v>21665</v>
      </c>
      <c r="B21666" s="3" t="s">
        <v>3985</v>
      </c>
      <c r="C21666" s="3" t="s">
        <v>5</v>
      </c>
      <c r="D21666" s="7">
        <v>2.6116113239300001</v>
      </c>
      <c r="E21666" s="9">
        <v>52.323651235100002</v>
      </c>
      <c r="F21666" s="5">
        <v>96.304388574399994</v>
      </c>
      <c r="G21666" s="1" t="s">
        <v>6</v>
      </c>
      <c r="H21666" s="24" t="s">
        <v>39807</v>
      </c>
      <c r="I21666" s="1" t="s">
        <v>39565</v>
      </c>
      <c r="J21666" s="1" t="s">
        <v>34842</v>
      </c>
      <c r="K21666" s="1" t="s">
        <v>30101</v>
      </c>
      <c r="L21666" s="28" t="s">
        <v>29025</v>
      </c>
    </row>
    <row r="21667" spans="1:12" x14ac:dyDescent="0.25">
      <c r="A21667" s="10">
        <v>21666</v>
      </c>
      <c r="B21667" s="3" t="s">
        <v>24252</v>
      </c>
      <c r="C21667" s="3" t="s">
        <v>5</v>
      </c>
      <c r="D21667" s="7">
        <v>3.5223477699900001</v>
      </c>
      <c r="E21667" s="9">
        <v>49.734437937899997</v>
      </c>
      <c r="F21667" s="5">
        <v>99.877856601900007</v>
      </c>
      <c r="G21667" s="1" t="s">
        <v>6</v>
      </c>
      <c r="H21667" s="24" t="s">
        <v>39807</v>
      </c>
      <c r="I21667" s="1" t="s">
        <v>39359</v>
      </c>
      <c r="J21667" s="1" t="s">
        <v>35760</v>
      </c>
      <c r="K21667" s="1" t="s">
        <v>29333</v>
      </c>
      <c r="L21667" s="28" t="s">
        <v>29029</v>
      </c>
    </row>
    <row r="21668" spans="1:12" x14ac:dyDescent="0.25">
      <c r="A21668" s="10">
        <v>21667</v>
      </c>
      <c r="B21668" s="3" t="s">
        <v>27455</v>
      </c>
      <c r="C21668" s="3" t="s">
        <v>5</v>
      </c>
      <c r="D21668" s="7">
        <v>123.818919251</v>
      </c>
      <c r="E21668" s="9">
        <v>51.096134043900001</v>
      </c>
      <c r="F21668" s="5">
        <v>99.862991308600002</v>
      </c>
      <c r="G21668" s="1" t="s">
        <v>6</v>
      </c>
      <c r="H21668" s="24" t="s">
        <v>39807</v>
      </c>
      <c r="I21668" s="1" t="s">
        <v>39477</v>
      </c>
      <c r="J21668" s="1" t="s">
        <v>34722</v>
      </c>
      <c r="K21668" s="1" t="s">
        <v>31213</v>
      </c>
      <c r="L21668" s="28" t="s">
        <v>28972</v>
      </c>
    </row>
    <row r="21669" spans="1:12" x14ac:dyDescent="0.25">
      <c r="A21669" s="10">
        <v>21668</v>
      </c>
      <c r="B21669" s="3" t="s">
        <v>24737</v>
      </c>
      <c r="C21669" s="3" t="s">
        <v>5</v>
      </c>
      <c r="D21669" s="7">
        <v>45.415310272900001</v>
      </c>
      <c r="E21669" s="9">
        <v>48.392235068200002</v>
      </c>
      <c r="F21669" s="5">
        <v>99.916107892799999</v>
      </c>
      <c r="G21669" s="1" t="s">
        <v>6</v>
      </c>
      <c r="H21669" s="24" t="s">
        <v>39807</v>
      </c>
      <c r="I21669" s="1" t="s">
        <v>39088</v>
      </c>
      <c r="J21669" s="1" t="s">
        <v>35978</v>
      </c>
      <c r="K21669" s="1" t="s">
        <v>28717</v>
      </c>
      <c r="L21669" s="28" t="s">
        <v>28830</v>
      </c>
    </row>
    <row r="21670" spans="1:12" x14ac:dyDescent="0.25">
      <c r="A21670" s="10">
        <v>21669</v>
      </c>
      <c r="B21670" s="3" t="s">
        <v>24012</v>
      </c>
      <c r="C21670" s="3" t="s">
        <v>5</v>
      </c>
      <c r="D21670" s="7">
        <v>26.1178926772</v>
      </c>
      <c r="E21670" s="9">
        <v>46.008108708400002</v>
      </c>
      <c r="F21670" s="5">
        <v>99.379359929200007</v>
      </c>
      <c r="G21670" s="1" t="s">
        <v>6</v>
      </c>
      <c r="H21670" s="24" t="s">
        <v>39807</v>
      </c>
      <c r="I21670" s="1" t="s">
        <v>38919</v>
      </c>
      <c r="J21670" s="1" t="s">
        <v>37344</v>
      </c>
      <c r="K21670" s="1" t="s">
        <v>28977</v>
      </c>
      <c r="L21670" s="28" t="s">
        <v>29162</v>
      </c>
    </row>
    <row r="21671" spans="1:12" x14ac:dyDescent="0.25">
      <c r="A21671" s="10">
        <v>21670</v>
      </c>
      <c r="B21671" s="3" t="s">
        <v>5200</v>
      </c>
      <c r="C21671" s="3" t="s">
        <v>5</v>
      </c>
      <c r="D21671" s="7">
        <v>22.268023696499998</v>
      </c>
      <c r="E21671" s="9">
        <v>54.5863894242</v>
      </c>
      <c r="F21671" s="5">
        <v>99.863962486700004</v>
      </c>
      <c r="G21671" s="1" t="s">
        <v>6</v>
      </c>
      <c r="H21671" s="24" t="s">
        <v>39807</v>
      </c>
      <c r="I21671" s="1" t="s">
        <v>39640</v>
      </c>
      <c r="J21671" s="1" t="s">
        <v>39690</v>
      </c>
      <c r="K21671" s="1" t="s">
        <v>31632</v>
      </c>
      <c r="L21671" s="28" t="s">
        <v>28760</v>
      </c>
    </row>
    <row r="21672" spans="1:12" x14ac:dyDescent="0.25">
      <c r="A21672" s="10">
        <v>21671</v>
      </c>
      <c r="B21672" s="3" t="s">
        <v>24752</v>
      </c>
      <c r="C21672" s="3" t="s">
        <v>5</v>
      </c>
      <c r="D21672" s="7">
        <v>40.003024858800003</v>
      </c>
      <c r="E21672" s="9">
        <v>47.271208424000001</v>
      </c>
      <c r="F21672" s="5">
        <v>99.846763947900001</v>
      </c>
      <c r="G21672" s="1" t="s">
        <v>6</v>
      </c>
      <c r="H21672" s="24" t="s">
        <v>39807</v>
      </c>
      <c r="I21672" s="1" t="s">
        <v>39088</v>
      </c>
      <c r="J21672" s="1" t="s">
        <v>32851</v>
      </c>
      <c r="K21672" s="1" t="s">
        <v>29322</v>
      </c>
      <c r="L21672" s="28" t="s">
        <v>29834</v>
      </c>
    </row>
    <row r="21673" spans="1:12" x14ac:dyDescent="0.25">
      <c r="A21673" s="10">
        <v>21672</v>
      </c>
      <c r="B21673" s="3" t="s">
        <v>24756</v>
      </c>
      <c r="C21673" s="3" t="s">
        <v>5</v>
      </c>
      <c r="D21673" s="7">
        <v>15.030579362199999</v>
      </c>
      <c r="E21673" s="9">
        <v>49.5111849448</v>
      </c>
      <c r="F21673" s="5">
        <v>99.924739384800006</v>
      </c>
      <c r="G21673" s="1" t="s">
        <v>6</v>
      </c>
      <c r="H21673" s="24" t="s">
        <v>39807</v>
      </c>
      <c r="I21673" s="1" t="s">
        <v>39359</v>
      </c>
      <c r="J21673" s="1" t="s">
        <v>30482</v>
      </c>
      <c r="K21673" s="1" t="s">
        <v>29297</v>
      </c>
      <c r="L21673" s="28" t="s">
        <v>28726</v>
      </c>
    </row>
    <row r="21674" spans="1:12" x14ac:dyDescent="0.25">
      <c r="A21674" s="10">
        <v>21673</v>
      </c>
      <c r="B21674" s="3" t="s">
        <v>24758</v>
      </c>
      <c r="C21674" s="3" t="s">
        <v>5</v>
      </c>
      <c r="D21674" s="7">
        <v>39.7977042817</v>
      </c>
      <c r="E21674" s="9">
        <v>50.960344393299998</v>
      </c>
      <c r="F21674" s="5">
        <v>99.618290886300002</v>
      </c>
      <c r="G21674" s="1" t="s">
        <v>6</v>
      </c>
      <c r="H21674" s="24" t="s">
        <v>39807</v>
      </c>
      <c r="I21674" s="1" t="s">
        <v>39469</v>
      </c>
      <c r="J21674" s="1" t="s">
        <v>39473</v>
      </c>
      <c r="K21674" s="1" t="s">
        <v>30339</v>
      </c>
      <c r="L21674" s="28" t="s">
        <v>28882</v>
      </c>
    </row>
    <row r="21675" spans="1:12" x14ac:dyDescent="0.25">
      <c r="A21675" s="10">
        <v>21674</v>
      </c>
      <c r="B21675" s="3" t="s">
        <v>24770</v>
      </c>
      <c r="C21675" s="3" t="s">
        <v>5</v>
      </c>
      <c r="D21675" s="7">
        <v>46.682191822599997</v>
      </c>
      <c r="E21675" s="9">
        <v>38.029429403000002</v>
      </c>
      <c r="F21675" s="5">
        <v>99.336013960599999</v>
      </c>
      <c r="G21675" s="1" t="s">
        <v>6</v>
      </c>
      <c r="H21675" s="24" t="s">
        <v>39806</v>
      </c>
      <c r="I21675" s="1" t="s">
        <v>37348</v>
      </c>
      <c r="J21675" s="1" t="s">
        <v>34354</v>
      </c>
      <c r="K21675" s="1" t="s">
        <v>30518</v>
      </c>
      <c r="L21675" s="28" t="s">
        <v>28721</v>
      </c>
    </row>
    <row r="21676" spans="1:12" x14ac:dyDescent="0.25">
      <c r="A21676" s="10">
        <v>21675</v>
      </c>
      <c r="B21676" s="3" t="s">
        <v>24771</v>
      </c>
      <c r="C21676" s="3" t="s">
        <v>5</v>
      </c>
      <c r="D21676" s="7">
        <v>14.070400685899999</v>
      </c>
      <c r="E21676" s="9">
        <v>49.352950652099999</v>
      </c>
      <c r="F21676" s="5">
        <v>99.944005705500004</v>
      </c>
      <c r="G21676" s="1" t="s">
        <v>6</v>
      </c>
      <c r="H21676" s="24" t="s">
        <v>39807</v>
      </c>
      <c r="I21676" s="1" t="s">
        <v>39359</v>
      </c>
      <c r="J21676" s="1" t="s">
        <v>39417</v>
      </c>
      <c r="K21676" s="1" t="s">
        <v>29197</v>
      </c>
      <c r="L21676" s="28" t="s">
        <v>28880</v>
      </c>
    </row>
    <row r="21677" spans="1:12" x14ac:dyDescent="0.25">
      <c r="A21677" s="10">
        <v>21676</v>
      </c>
      <c r="B21677" s="3" t="s">
        <v>24772</v>
      </c>
      <c r="C21677" s="3" t="s">
        <v>5</v>
      </c>
      <c r="D21677" s="7">
        <v>31.633873920500001</v>
      </c>
      <c r="E21677" s="9">
        <v>42.473779877299997</v>
      </c>
      <c r="F21677" s="5">
        <v>98.718296890199994</v>
      </c>
      <c r="G21677" s="1" t="s">
        <v>6</v>
      </c>
      <c r="H21677" s="24" t="s">
        <v>39806</v>
      </c>
      <c r="I21677" s="1" t="s">
        <v>38335</v>
      </c>
      <c r="J21677" s="1" t="s">
        <v>29299</v>
      </c>
      <c r="K21677" s="1" t="s">
        <v>29297</v>
      </c>
      <c r="L21677" s="28" t="s">
        <v>28891</v>
      </c>
    </row>
    <row r="21678" spans="1:12" x14ac:dyDescent="0.25">
      <c r="A21678" s="10">
        <v>21677</v>
      </c>
      <c r="B21678" s="3" t="s">
        <v>24755</v>
      </c>
      <c r="C21678" s="3" t="s">
        <v>5</v>
      </c>
      <c r="D21678" s="7">
        <v>120.967657645</v>
      </c>
      <c r="E21678" s="9">
        <v>47.188723486999997</v>
      </c>
      <c r="F21678" s="5">
        <v>99.678139308799999</v>
      </c>
      <c r="G21678" s="1" t="s">
        <v>6</v>
      </c>
      <c r="H21678" s="24" t="s">
        <v>39807</v>
      </c>
      <c r="I21678" s="1" t="s">
        <v>39088</v>
      </c>
      <c r="J21678" s="1" t="s">
        <v>31832</v>
      </c>
      <c r="K21678" s="1" t="s">
        <v>29319</v>
      </c>
      <c r="L21678" s="28" t="s">
        <v>29076</v>
      </c>
    </row>
    <row r="21679" spans="1:12" x14ac:dyDescent="0.25">
      <c r="A21679" s="10">
        <v>21678</v>
      </c>
      <c r="B21679" s="3" t="s">
        <v>1507</v>
      </c>
      <c r="C21679" s="3" t="s">
        <v>5</v>
      </c>
      <c r="D21679" s="7">
        <v>102.777149127</v>
      </c>
      <c r="E21679" s="9">
        <v>51.918251765400001</v>
      </c>
      <c r="F21679" s="5">
        <v>99.8644622037</v>
      </c>
      <c r="G21679" s="1" t="s">
        <v>6</v>
      </c>
      <c r="H21679" s="24" t="s">
        <v>39807</v>
      </c>
      <c r="I21679" s="1" t="s">
        <v>39477</v>
      </c>
      <c r="J21679" s="1" t="s">
        <v>31748</v>
      </c>
      <c r="K21679" s="1" t="s">
        <v>29297</v>
      </c>
      <c r="L21679" s="28" t="s">
        <v>28968</v>
      </c>
    </row>
    <row r="21680" spans="1:12" x14ac:dyDescent="0.25">
      <c r="A21680" s="10">
        <v>21679</v>
      </c>
      <c r="B21680" s="3" t="s">
        <v>24253</v>
      </c>
      <c r="C21680" s="3" t="s">
        <v>5</v>
      </c>
      <c r="D21680" s="7">
        <v>61.2756113007</v>
      </c>
      <c r="E21680" s="9">
        <v>45.6601585246</v>
      </c>
      <c r="F21680" s="5">
        <v>99.717770969200004</v>
      </c>
      <c r="G21680" s="1" t="s">
        <v>6</v>
      </c>
      <c r="H21680" s="24" t="s">
        <v>39807</v>
      </c>
      <c r="I21680" s="1" t="s">
        <v>38919</v>
      </c>
      <c r="J21680" s="1" t="s">
        <v>39015</v>
      </c>
      <c r="K21680" s="1" t="s">
        <v>29529</v>
      </c>
      <c r="L21680" s="28" t="s">
        <v>29101</v>
      </c>
    </row>
    <row r="21681" spans="1:12" x14ac:dyDescent="0.25">
      <c r="A21681" s="10">
        <v>21680</v>
      </c>
      <c r="B21681" s="3" t="s">
        <v>24254</v>
      </c>
      <c r="C21681" s="3" t="s">
        <v>5</v>
      </c>
      <c r="D21681" s="7">
        <v>74.361302957199996</v>
      </c>
      <c r="E21681" s="9">
        <v>49.520058812499997</v>
      </c>
      <c r="F21681" s="5">
        <v>99.809481842300002</v>
      </c>
      <c r="G21681" s="1" t="s">
        <v>6</v>
      </c>
      <c r="H21681" s="24" t="s">
        <v>39807</v>
      </c>
      <c r="I21681" s="1" t="s">
        <v>39359</v>
      </c>
      <c r="J21681" s="1" t="s">
        <v>39423</v>
      </c>
      <c r="K21681" s="1" t="s">
        <v>29297</v>
      </c>
      <c r="L21681" s="28" t="s">
        <v>28954</v>
      </c>
    </row>
    <row r="21682" spans="1:12" x14ac:dyDescent="0.25">
      <c r="A21682" s="10">
        <v>21681</v>
      </c>
      <c r="B21682" s="3" t="s">
        <v>24275</v>
      </c>
      <c r="C21682" s="3" t="s">
        <v>5</v>
      </c>
      <c r="D21682" s="7">
        <v>22.2529630121</v>
      </c>
      <c r="E21682" s="9">
        <v>47.519325606199999</v>
      </c>
      <c r="F21682" s="5">
        <v>99.865286753999996</v>
      </c>
      <c r="G21682" s="1" t="s">
        <v>6</v>
      </c>
      <c r="H21682" s="24" t="s">
        <v>39807</v>
      </c>
      <c r="I21682" s="1" t="s">
        <v>39088</v>
      </c>
      <c r="J21682" s="1" t="s">
        <v>39274</v>
      </c>
      <c r="K21682" s="1" t="s">
        <v>28812</v>
      </c>
      <c r="L21682" s="28" t="s">
        <v>28837</v>
      </c>
    </row>
    <row r="21683" spans="1:12" x14ac:dyDescent="0.25">
      <c r="A21683" s="10">
        <v>21682</v>
      </c>
      <c r="B21683" s="3" t="s">
        <v>24255</v>
      </c>
      <c r="C21683" s="3" t="s">
        <v>5</v>
      </c>
      <c r="D21683" s="7">
        <v>3.3688560944499999</v>
      </c>
      <c r="E21683" s="9">
        <v>54.304242146500002</v>
      </c>
      <c r="F21683" s="5">
        <v>99.618564281800005</v>
      </c>
      <c r="G21683" s="1" t="s">
        <v>6</v>
      </c>
      <c r="H21683" s="24" t="s">
        <v>39807</v>
      </c>
      <c r="I21683" s="1" t="s">
        <v>39640</v>
      </c>
      <c r="J21683" s="1" t="s">
        <v>39599</v>
      </c>
      <c r="K21683" s="1" t="s">
        <v>29188</v>
      </c>
      <c r="L21683" s="28" t="s">
        <v>28756</v>
      </c>
    </row>
    <row r="21684" spans="1:12" x14ac:dyDescent="0.25">
      <c r="A21684" s="10">
        <v>21683</v>
      </c>
      <c r="B21684" s="3" t="s">
        <v>3941</v>
      </c>
      <c r="C21684" s="3" t="s">
        <v>5</v>
      </c>
      <c r="D21684" s="7">
        <v>3.60187481032</v>
      </c>
      <c r="E21684" s="9">
        <v>56.4397060891</v>
      </c>
      <c r="F21684" s="5">
        <v>99.901228586599998</v>
      </c>
      <c r="G21684" s="1" t="s">
        <v>6</v>
      </c>
      <c r="H21684" s="24" t="s">
        <v>39807</v>
      </c>
      <c r="I21684" s="1" t="s">
        <v>39640</v>
      </c>
      <c r="J21684" s="1" t="s">
        <v>37313</v>
      </c>
      <c r="K21684" s="1" t="s">
        <v>29609</v>
      </c>
      <c r="L21684" s="28" t="s">
        <v>28721</v>
      </c>
    </row>
    <row r="21685" spans="1:12" x14ac:dyDescent="0.25">
      <c r="A21685" s="10">
        <v>21684</v>
      </c>
      <c r="B21685" s="3" t="s">
        <v>24061</v>
      </c>
      <c r="C21685" s="3" t="s">
        <v>5</v>
      </c>
      <c r="D21685" s="7">
        <v>20.2690834285</v>
      </c>
      <c r="E21685" s="9">
        <v>46.637634404300002</v>
      </c>
      <c r="F21685" s="5">
        <v>99.9431825769</v>
      </c>
      <c r="G21685" s="1" t="s">
        <v>6</v>
      </c>
      <c r="H21685" s="24" t="s">
        <v>39807</v>
      </c>
      <c r="I21685" s="1" t="s">
        <v>39088</v>
      </c>
      <c r="J21685" s="1" t="s">
        <v>39148</v>
      </c>
      <c r="K21685" s="1" t="s">
        <v>30101</v>
      </c>
      <c r="L21685" s="28" t="s">
        <v>30265</v>
      </c>
    </row>
    <row r="21686" spans="1:12" x14ac:dyDescent="0.25">
      <c r="A21686" s="10">
        <v>21685</v>
      </c>
      <c r="B21686" s="3" t="s">
        <v>24781</v>
      </c>
      <c r="C21686" s="3" t="s">
        <v>5</v>
      </c>
      <c r="D21686" s="7">
        <v>89.772927552799999</v>
      </c>
      <c r="E21686" s="9">
        <v>49.805529458800002</v>
      </c>
      <c r="F21686" s="5">
        <v>99.897127302900003</v>
      </c>
      <c r="G21686" s="1" t="s">
        <v>6</v>
      </c>
      <c r="H21686" s="24" t="s">
        <v>39807</v>
      </c>
      <c r="I21686" s="1" t="s">
        <v>39359</v>
      </c>
      <c r="J21686" s="1" t="s">
        <v>33609</v>
      </c>
      <c r="K21686" s="1" t="s">
        <v>28786</v>
      </c>
      <c r="L21686" s="28" t="s">
        <v>29063</v>
      </c>
    </row>
    <row r="21687" spans="1:12" x14ac:dyDescent="0.25">
      <c r="A21687" s="10">
        <v>21686</v>
      </c>
      <c r="B21687" s="3" t="s">
        <v>24260</v>
      </c>
      <c r="C21687" s="3" t="s">
        <v>5</v>
      </c>
      <c r="D21687" s="7">
        <v>3.3169629506599998</v>
      </c>
      <c r="E21687" s="9">
        <v>45.639380014899999</v>
      </c>
      <c r="F21687" s="5">
        <v>99.942159611400001</v>
      </c>
      <c r="G21687" s="1" t="s">
        <v>6</v>
      </c>
      <c r="H21687" s="24" t="s">
        <v>39807</v>
      </c>
      <c r="I21687" s="1" t="s">
        <v>38919</v>
      </c>
      <c r="J21687" s="1" t="s">
        <v>29548</v>
      </c>
      <c r="K21687" s="1" t="s">
        <v>29529</v>
      </c>
      <c r="L21687" s="28" t="s">
        <v>28899</v>
      </c>
    </row>
    <row r="21688" spans="1:12" x14ac:dyDescent="0.25">
      <c r="A21688" s="10">
        <v>21687</v>
      </c>
      <c r="B21688" s="3" t="s">
        <v>24258</v>
      </c>
      <c r="C21688" s="3" t="s">
        <v>5</v>
      </c>
      <c r="D21688" s="7">
        <v>2.1117704183399999</v>
      </c>
      <c r="E21688" s="9">
        <v>39.072809487000001</v>
      </c>
      <c r="F21688" s="5">
        <v>99.999999998600003</v>
      </c>
      <c r="G21688" s="1" t="s">
        <v>6</v>
      </c>
      <c r="H21688" s="24" t="s">
        <v>39806</v>
      </c>
      <c r="I21688" s="1" t="s">
        <v>37833</v>
      </c>
      <c r="J21688" s="1" t="s">
        <v>33920</v>
      </c>
      <c r="K21688" s="1" t="s">
        <v>31213</v>
      </c>
      <c r="L21688" s="28" t="s">
        <v>28899</v>
      </c>
    </row>
    <row r="21689" spans="1:12" x14ac:dyDescent="0.25">
      <c r="A21689" s="10">
        <v>21688</v>
      </c>
      <c r="B21689" s="3" t="s">
        <v>2276</v>
      </c>
      <c r="C21689" s="3" t="s">
        <v>5</v>
      </c>
      <c r="D21689" s="7">
        <v>42.490905668099998</v>
      </c>
      <c r="E21689" s="9">
        <v>51.415112262400001</v>
      </c>
      <c r="F21689" s="5">
        <v>99.273744908799998</v>
      </c>
      <c r="G21689" s="1" t="s">
        <v>6</v>
      </c>
      <c r="H21689" s="24" t="s">
        <v>39807</v>
      </c>
      <c r="I21689" s="1" t="s">
        <v>39477</v>
      </c>
      <c r="J21689" s="1" t="s">
        <v>32594</v>
      </c>
      <c r="K21689" s="1" t="s">
        <v>29108</v>
      </c>
      <c r="L21689" s="28" t="s">
        <v>29228</v>
      </c>
    </row>
    <row r="21690" spans="1:12" x14ac:dyDescent="0.25">
      <c r="A21690" s="10">
        <v>21689</v>
      </c>
      <c r="B21690" s="3" t="s">
        <v>24955</v>
      </c>
      <c r="C21690" s="3" t="s">
        <v>5</v>
      </c>
      <c r="D21690" s="7">
        <v>143.87058024500001</v>
      </c>
      <c r="E21690" s="9">
        <v>48.454505194600003</v>
      </c>
      <c r="F21690" s="5">
        <v>98.078042663600002</v>
      </c>
      <c r="G21690" s="1" t="s">
        <v>6</v>
      </c>
      <c r="H21690" s="24" t="s">
        <v>39807</v>
      </c>
      <c r="I21690" s="1" t="s">
        <v>39088</v>
      </c>
      <c r="J21690" s="1" t="s">
        <v>38095</v>
      </c>
      <c r="K21690" s="1" t="s">
        <v>29008</v>
      </c>
      <c r="L21690" s="28" t="s">
        <v>29097</v>
      </c>
    </row>
    <row r="21691" spans="1:12" x14ac:dyDescent="0.25">
      <c r="A21691" s="10">
        <v>21690</v>
      </c>
      <c r="B21691" s="3" t="s">
        <v>557</v>
      </c>
      <c r="C21691" s="3" t="s">
        <v>5</v>
      </c>
      <c r="D21691" s="7">
        <v>9.6444286239599997</v>
      </c>
      <c r="E21691" s="9">
        <v>46.920530089000003</v>
      </c>
      <c r="F21691" s="5">
        <v>99.999999999899998</v>
      </c>
      <c r="G21691" s="1" t="s">
        <v>6</v>
      </c>
      <c r="H21691" s="24" t="s">
        <v>39807</v>
      </c>
      <c r="I21691" s="1" t="s">
        <v>39088</v>
      </c>
      <c r="J21691" s="1" t="s">
        <v>39214</v>
      </c>
      <c r="K21691" s="1" t="s">
        <v>29146</v>
      </c>
      <c r="L21691" s="28" t="s">
        <v>29086</v>
      </c>
    </row>
    <row r="21692" spans="1:12" x14ac:dyDescent="0.25">
      <c r="A21692" s="10">
        <v>21691</v>
      </c>
      <c r="B21692" s="3" t="s">
        <v>24199</v>
      </c>
      <c r="C21692" s="3" t="s">
        <v>5</v>
      </c>
      <c r="D21692" s="7">
        <v>8.01202846234</v>
      </c>
      <c r="E21692" s="9">
        <v>50.550027211699998</v>
      </c>
      <c r="F21692" s="5">
        <v>100</v>
      </c>
      <c r="G21692" s="1" t="s">
        <v>6</v>
      </c>
      <c r="H21692" s="24" t="s">
        <v>39807</v>
      </c>
      <c r="I21692" s="1" t="s">
        <v>39359</v>
      </c>
      <c r="J21692" s="1" t="s">
        <v>29757</v>
      </c>
      <c r="K21692" s="1" t="s">
        <v>29748</v>
      </c>
      <c r="L21692" s="28" t="s">
        <v>28815</v>
      </c>
    </row>
    <row r="21693" spans="1:12" x14ac:dyDescent="0.25">
      <c r="A21693" s="10">
        <v>21692</v>
      </c>
      <c r="B21693" s="3" t="s">
        <v>16707</v>
      </c>
      <c r="C21693" s="3" t="s">
        <v>5</v>
      </c>
      <c r="D21693" s="7">
        <v>5.6773204957300001</v>
      </c>
      <c r="E21693" s="9">
        <v>44.9568615604</v>
      </c>
      <c r="F21693" s="5">
        <v>99.251441602599996</v>
      </c>
      <c r="G21693" s="1" t="s">
        <v>6</v>
      </c>
      <c r="H21693" s="24" t="s">
        <v>39807</v>
      </c>
      <c r="I21693" s="1" t="s">
        <v>38797</v>
      </c>
      <c r="J21693" s="1" t="s">
        <v>38905</v>
      </c>
      <c r="K21693" s="1" t="s">
        <v>29589</v>
      </c>
      <c r="L21693" s="28" t="s">
        <v>29518</v>
      </c>
    </row>
    <row r="21694" spans="1:12" x14ac:dyDescent="0.25">
      <c r="A21694" s="10">
        <v>21693</v>
      </c>
      <c r="B21694" s="3" t="s">
        <v>24970</v>
      </c>
      <c r="C21694" s="3" t="s">
        <v>5</v>
      </c>
      <c r="D21694" s="7">
        <v>22.790424630499999</v>
      </c>
      <c r="E21694" s="9">
        <v>54.2250521924</v>
      </c>
      <c r="F21694" s="5">
        <v>91.510894856199997</v>
      </c>
      <c r="G21694" s="1" t="s">
        <v>6</v>
      </c>
      <c r="H21694" s="24" t="s">
        <v>39807</v>
      </c>
      <c r="I21694" s="1" t="s">
        <v>39640</v>
      </c>
      <c r="J21694" s="1" t="s">
        <v>39677</v>
      </c>
      <c r="K21694" s="1" t="s">
        <v>29170</v>
      </c>
      <c r="L21694" s="28" t="s">
        <v>28937</v>
      </c>
    </row>
    <row r="21695" spans="1:12" x14ac:dyDescent="0.25">
      <c r="A21695" s="10">
        <v>21694</v>
      </c>
      <c r="B21695" s="3" t="s">
        <v>24972</v>
      </c>
      <c r="C21695" s="3" t="s">
        <v>5</v>
      </c>
      <c r="D21695" s="7">
        <v>27.5025578475</v>
      </c>
      <c r="E21695" s="9">
        <v>47.924790580100002</v>
      </c>
      <c r="F21695" s="5">
        <v>98.201940707299997</v>
      </c>
      <c r="G21695" s="1" t="s">
        <v>6</v>
      </c>
      <c r="H21695" s="24" t="s">
        <v>39807</v>
      </c>
      <c r="I21695" s="1" t="s">
        <v>39088</v>
      </c>
      <c r="J21695" s="1" t="s">
        <v>39020</v>
      </c>
      <c r="K21695" s="1" t="s">
        <v>29566</v>
      </c>
      <c r="L21695" s="28" t="s">
        <v>28784</v>
      </c>
    </row>
    <row r="21696" spans="1:12" x14ac:dyDescent="0.25">
      <c r="A21696" s="10">
        <v>21695</v>
      </c>
      <c r="B21696" s="3" t="s">
        <v>24973</v>
      </c>
      <c r="C21696" s="3" t="s">
        <v>5</v>
      </c>
      <c r="D21696" s="7">
        <v>11.1900268442</v>
      </c>
      <c r="E21696" s="9">
        <v>51.628874400599997</v>
      </c>
      <c r="F21696" s="5">
        <v>99.897744725199999</v>
      </c>
      <c r="G21696" s="1" t="s">
        <v>6</v>
      </c>
      <c r="H21696" s="24" t="s">
        <v>39807</v>
      </c>
      <c r="I21696" s="1" t="s">
        <v>39477</v>
      </c>
      <c r="J21696" s="1" t="s">
        <v>30336</v>
      </c>
      <c r="K21696" s="1" t="s">
        <v>29170</v>
      </c>
      <c r="L21696" s="28" t="s">
        <v>29956</v>
      </c>
    </row>
    <row r="21697" spans="1:12" x14ac:dyDescent="0.25">
      <c r="A21697" s="10">
        <v>21696</v>
      </c>
      <c r="B21697" s="3" t="s">
        <v>6138</v>
      </c>
      <c r="C21697" s="3" t="s">
        <v>5</v>
      </c>
      <c r="D21697" s="7">
        <v>4.1918044021299998</v>
      </c>
      <c r="E21697" s="9">
        <v>42.380649767000001</v>
      </c>
      <c r="F21697" s="5">
        <v>99.999999999300002</v>
      </c>
      <c r="G21697" s="1" t="s">
        <v>6</v>
      </c>
      <c r="H21697" s="24" t="s">
        <v>39806</v>
      </c>
      <c r="I21697" s="1" t="s">
        <v>38335</v>
      </c>
      <c r="J21697" s="1" t="s">
        <v>38245</v>
      </c>
      <c r="K21697" s="1" t="s">
        <v>31632</v>
      </c>
      <c r="L21697" s="28" t="s">
        <v>29228</v>
      </c>
    </row>
    <row r="21698" spans="1:12" x14ac:dyDescent="0.25">
      <c r="A21698" s="10">
        <v>21697</v>
      </c>
      <c r="B21698" s="3" t="s">
        <v>5265</v>
      </c>
      <c r="C21698" s="3" t="s">
        <v>5</v>
      </c>
      <c r="D21698" s="7">
        <v>9.91379430886</v>
      </c>
      <c r="E21698" s="9">
        <v>44.817934541</v>
      </c>
      <c r="F21698" s="5">
        <v>99.992988334700001</v>
      </c>
      <c r="G21698" s="1" t="s">
        <v>6</v>
      </c>
      <c r="H21698" s="24" t="s">
        <v>39806</v>
      </c>
      <c r="I21698" s="1" t="s">
        <v>38797</v>
      </c>
      <c r="J21698" s="1" t="s">
        <v>30681</v>
      </c>
      <c r="K21698" s="1" t="s">
        <v>28786</v>
      </c>
      <c r="L21698" s="28" t="s">
        <v>29285</v>
      </c>
    </row>
    <row r="21699" spans="1:12" x14ac:dyDescent="0.25">
      <c r="A21699" s="10">
        <v>21698</v>
      </c>
      <c r="B21699" s="3" t="s">
        <v>24979</v>
      </c>
      <c r="C21699" s="3" t="s">
        <v>5</v>
      </c>
      <c r="D21699" s="7">
        <v>30.3765421614</v>
      </c>
      <c r="E21699" s="9">
        <v>51.368135262899997</v>
      </c>
      <c r="F21699" s="5">
        <v>99.999999999699995</v>
      </c>
      <c r="G21699" s="1" t="s">
        <v>6</v>
      </c>
      <c r="H21699" s="24" t="s">
        <v>39807</v>
      </c>
      <c r="I21699" s="1" t="s">
        <v>39477</v>
      </c>
      <c r="J21699" s="1" t="s">
        <v>36133</v>
      </c>
      <c r="K21699" s="1" t="s">
        <v>29108</v>
      </c>
      <c r="L21699" s="28" t="s">
        <v>28799</v>
      </c>
    </row>
    <row r="21700" spans="1:12" x14ac:dyDescent="0.25">
      <c r="A21700" s="10">
        <v>21699</v>
      </c>
      <c r="B21700" s="3" t="s">
        <v>592</v>
      </c>
      <c r="C21700" s="3" t="s">
        <v>5</v>
      </c>
      <c r="D21700" s="7">
        <v>7.3657372069199996</v>
      </c>
      <c r="E21700" s="9">
        <v>38.764712238900003</v>
      </c>
      <c r="F21700" s="5">
        <v>99.990320767100002</v>
      </c>
      <c r="G21700" s="1" t="s">
        <v>6</v>
      </c>
      <c r="H21700" s="24" t="s">
        <v>39806</v>
      </c>
      <c r="I21700" s="1" t="s">
        <v>37348</v>
      </c>
      <c r="J21700" s="1" t="s">
        <v>37773</v>
      </c>
      <c r="K21700" s="1" t="s">
        <v>29609</v>
      </c>
      <c r="L21700" s="28" t="s">
        <v>28937</v>
      </c>
    </row>
    <row r="21701" spans="1:12" x14ac:dyDescent="0.25">
      <c r="A21701" s="10">
        <v>21700</v>
      </c>
      <c r="B21701" s="3" t="s">
        <v>595</v>
      </c>
      <c r="C21701" s="3" t="s">
        <v>5</v>
      </c>
      <c r="D21701" s="7">
        <v>2.64470064673</v>
      </c>
      <c r="E21701" s="9">
        <v>43.333166374100003</v>
      </c>
      <c r="F21701" s="5">
        <v>99.999999957699998</v>
      </c>
      <c r="G21701" s="1" t="s">
        <v>6</v>
      </c>
      <c r="H21701" s="24" t="s">
        <v>39806</v>
      </c>
      <c r="I21701" s="1" t="s">
        <v>38603</v>
      </c>
      <c r="J21701" s="1" t="s">
        <v>31295</v>
      </c>
      <c r="K21701" s="1" t="s">
        <v>31290</v>
      </c>
      <c r="L21701" s="28" t="s">
        <v>28888</v>
      </c>
    </row>
    <row r="21702" spans="1:12" x14ac:dyDescent="0.25">
      <c r="A21702" s="10">
        <v>21701</v>
      </c>
      <c r="B21702" s="3" t="s">
        <v>23815</v>
      </c>
      <c r="C21702" s="3" t="s">
        <v>5</v>
      </c>
      <c r="D21702" s="7">
        <v>4.3490253293299999</v>
      </c>
      <c r="E21702" s="9">
        <v>51.999999999899998</v>
      </c>
      <c r="F21702" s="5">
        <v>97.286363501899999</v>
      </c>
      <c r="G21702" s="1" t="s">
        <v>6</v>
      </c>
      <c r="H21702" s="24" t="s">
        <v>39807</v>
      </c>
      <c r="I21702" s="1" t="s">
        <v>39477</v>
      </c>
      <c r="J21702" s="1" t="s">
        <v>34341</v>
      </c>
      <c r="K21702" s="1" t="s">
        <v>29307</v>
      </c>
      <c r="L21702" s="28" t="s">
        <v>28952</v>
      </c>
    </row>
    <row r="21703" spans="1:12" x14ac:dyDescent="0.25">
      <c r="A21703" s="10">
        <v>21702</v>
      </c>
      <c r="B21703" s="3" t="s">
        <v>24976</v>
      </c>
      <c r="C21703" s="3" t="s">
        <v>5</v>
      </c>
      <c r="D21703" s="7">
        <v>5.11684149369</v>
      </c>
      <c r="E21703" s="9">
        <v>41.426869359500003</v>
      </c>
      <c r="F21703" s="5">
        <v>99.634874025299993</v>
      </c>
      <c r="G21703" s="1" t="s">
        <v>6</v>
      </c>
      <c r="H21703" s="24" t="s">
        <v>39806</v>
      </c>
      <c r="I21703" s="1" t="s">
        <v>38103</v>
      </c>
      <c r="J21703" s="1" t="s">
        <v>36780</v>
      </c>
      <c r="K21703" s="1" t="s">
        <v>29307</v>
      </c>
      <c r="L21703" s="28" t="s">
        <v>29289</v>
      </c>
    </row>
    <row r="21704" spans="1:12" x14ac:dyDescent="0.25">
      <c r="A21704" s="10">
        <v>21703</v>
      </c>
      <c r="B21704" s="3" t="s">
        <v>24201</v>
      </c>
      <c r="C21704" s="3" t="s">
        <v>5</v>
      </c>
      <c r="D21704" s="7">
        <v>2.0023852958599999</v>
      </c>
      <c r="E21704" s="9">
        <v>44.922214912800001</v>
      </c>
      <c r="F21704" s="5">
        <v>92.317203005400003</v>
      </c>
      <c r="G21704" s="1" t="s">
        <v>6</v>
      </c>
      <c r="H21704" s="24" t="s">
        <v>39806</v>
      </c>
      <c r="I21704" s="1" t="s">
        <v>38797</v>
      </c>
      <c r="J21704" s="1" t="s">
        <v>32054</v>
      </c>
      <c r="K21704" s="1" t="s">
        <v>29566</v>
      </c>
      <c r="L21704" s="28" t="s">
        <v>29044</v>
      </c>
    </row>
    <row r="21705" spans="1:12" x14ac:dyDescent="0.25">
      <c r="A21705" s="10">
        <v>21704</v>
      </c>
      <c r="B21705" s="3" t="s">
        <v>27292</v>
      </c>
      <c r="C21705" s="3" t="s">
        <v>5</v>
      </c>
      <c r="D21705" s="7">
        <v>26.0504496824</v>
      </c>
      <c r="E21705" s="9">
        <v>47.9576949478</v>
      </c>
      <c r="F21705" s="5">
        <v>99.996764835500002</v>
      </c>
      <c r="G21705" s="1" t="s">
        <v>6</v>
      </c>
      <c r="H21705" s="24" t="s">
        <v>39807</v>
      </c>
      <c r="I21705" s="1" t="s">
        <v>39088</v>
      </c>
      <c r="J21705" s="1" t="s">
        <v>35891</v>
      </c>
      <c r="K21705" s="1" t="s">
        <v>29609</v>
      </c>
      <c r="L21705" s="28" t="s">
        <v>29029</v>
      </c>
    </row>
    <row r="21706" spans="1:12" x14ac:dyDescent="0.25">
      <c r="A21706" s="10">
        <v>21705</v>
      </c>
      <c r="B21706" s="3" t="s">
        <v>24280</v>
      </c>
      <c r="C21706" s="3" t="s">
        <v>5</v>
      </c>
      <c r="D21706" s="7">
        <v>22.350539061399999</v>
      </c>
      <c r="E21706" s="9">
        <v>49.155523518999999</v>
      </c>
      <c r="F21706" s="5">
        <v>98.450774202600002</v>
      </c>
      <c r="G21706" s="1" t="s">
        <v>6</v>
      </c>
      <c r="H21706" s="24" t="s">
        <v>39807</v>
      </c>
      <c r="I21706" s="1" t="s">
        <v>39359</v>
      </c>
      <c r="J21706" s="1" t="s">
        <v>29152</v>
      </c>
      <c r="K21706" s="1" t="s">
        <v>29146</v>
      </c>
      <c r="L21706" s="28" t="s">
        <v>28724</v>
      </c>
    </row>
    <row r="21707" spans="1:12" x14ac:dyDescent="0.25">
      <c r="A21707" s="10">
        <v>21706</v>
      </c>
      <c r="B21707" s="3" t="s">
        <v>600</v>
      </c>
      <c r="C21707" s="3" t="s">
        <v>5</v>
      </c>
      <c r="D21707" s="7">
        <v>0.45936329232700002</v>
      </c>
      <c r="E21707" s="9">
        <v>48.257174538699999</v>
      </c>
      <c r="F21707" s="5">
        <v>93.124445423799997</v>
      </c>
      <c r="G21707" s="1" t="s">
        <v>6</v>
      </c>
      <c r="H21707" s="24" t="s">
        <v>39807</v>
      </c>
      <c r="I21707" s="1" t="s">
        <v>39088</v>
      </c>
      <c r="J21707" s="1" t="s">
        <v>31075</v>
      </c>
      <c r="K21707" s="1" t="s">
        <v>28708</v>
      </c>
      <c r="L21707" s="28" t="s">
        <v>29226</v>
      </c>
    </row>
    <row r="21708" spans="1:12" x14ac:dyDescent="0.25">
      <c r="A21708" s="10">
        <v>21707</v>
      </c>
      <c r="B21708" s="3" t="s">
        <v>4108</v>
      </c>
      <c r="C21708" s="3" t="s">
        <v>5</v>
      </c>
      <c r="D21708" s="7">
        <v>2.5004979198899999</v>
      </c>
      <c r="E21708" s="9">
        <v>47.917671824300001</v>
      </c>
      <c r="F21708" s="5">
        <v>96.270371092600001</v>
      </c>
      <c r="G21708" s="1" t="s">
        <v>6</v>
      </c>
      <c r="H21708" s="24" t="s">
        <v>39807</v>
      </c>
      <c r="I21708" s="1" t="s">
        <v>39088</v>
      </c>
      <c r="J21708" s="1" t="s">
        <v>33093</v>
      </c>
      <c r="K21708" s="1" t="s">
        <v>29566</v>
      </c>
      <c r="L21708" s="28" t="s">
        <v>29896</v>
      </c>
    </row>
    <row r="21709" spans="1:12" x14ac:dyDescent="0.25">
      <c r="A21709" s="10">
        <v>21708</v>
      </c>
      <c r="B21709" s="3" t="s">
        <v>24966</v>
      </c>
      <c r="C21709" s="3" t="s">
        <v>5</v>
      </c>
      <c r="D21709" s="7">
        <v>86.604944918000001</v>
      </c>
      <c r="E21709" s="9">
        <v>51.090191679100002</v>
      </c>
      <c r="F21709" s="5">
        <v>99.886105504699998</v>
      </c>
      <c r="G21709" s="1" t="s">
        <v>6</v>
      </c>
      <c r="H21709" s="24" t="s">
        <v>39807</v>
      </c>
      <c r="I21709" s="1" t="s">
        <v>39477</v>
      </c>
      <c r="J21709" s="1" t="s">
        <v>39480</v>
      </c>
      <c r="K21709" s="1" t="s">
        <v>31189</v>
      </c>
      <c r="L21709" s="28" t="s">
        <v>28934</v>
      </c>
    </row>
    <row r="21710" spans="1:12" x14ac:dyDescent="0.25">
      <c r="A21710" s="10">
        <v>21709</v>
      </c>
      <c r="B21710" s="3" t="s">
        <v>28151</v>
      </c>
      <c r="C21710" s="3" t="s">
        <v>5</v>
      </c>
      <c r="D21710" s="7">
        <v>28.710328083499999</v>
      </c>
      <c r="E21710" s="9">
        <v>22.4009174101</v>
      </c>
      <c r="F21710" s="5">
        <v>91.130251451700005</v>
      </c>
      <c r="G21710" s="1" t="s">
        <v>6</v>
      </c>
      <c r="H21710" s="24" t="s">
        <v>39805</v>
      </c>
      <c r="I21710" s="1" t="s">
        <v>32251</v>
      </c>
      <c r="J21710" s="1" t="s">
        <v>32655</v>
      </c>
      <c r="K21710" s="1" t="s">
        <v>29170</v>
      </c>
      <c r="L21710" s="28" t="s">
        <v>28919</v>
      </c>
    </row>
    <row r="21711" spans="1:12" x14ac:dyDescent="0.25">
      <c r="A21711" s="10">
        <v>21710</v>
      </c>
      <c r="B21711" s="3" t="s">
        <v>27301</v>
      </c>
      <c r="C21711" s="3" t="s">
        <v>5</v>
      </c>
      <c r="D21711" s="7">
        <v>43.971900854399998</v>
      </c>
      <c r="E21711" s="9">
        <v>28.962254996599999</v>
      </c>
      <c r="F21711" s="5">
        <v>99.679020767500006</v>
      </c>
      <c r="G21711" s="1" t="s">
        <v>6</v>
      </c>
      <c r="H21711" s="24" t="s">
        <v>39805</v>
      </c>
      <c r="I21711" s="1" t="s">
        <v>34704</v>
      </c>
      <c r="J21711" s="1" t="s">
        <v>33397</v>
      </c>
      <c r="K21711" s="1" t="s">
        <v>28803</v>
      </c>
      <c r="L21711" s="28" t="s">
        <v>28754</v>
      </c>
    </row>
    <row r="21712" spans="1:12" x14ac:dyDescent="0.25">
      <c r="A21712" s="10">
        <v>21711</v>
      </c>
      <c r="B21712" s="3" t="s">
        <v>27302</v>
      </c>
      <c r="C21712" s="3" t="s">
        <v>5</v>
      </c>
      <c r="D21712" s="7">
        <v>16.120714387</v>
      </c>
      <c r="E21712" s="9">
        <v>28.956662688400002</v>
      </c>
      <c r="F21712" s="5">
        <v>99.838733662300001</v>
      </c>
      <c r="G21712" s="1" t="s">
        <v>6</v>
      </c>
      <c r="H21712" s="24" t="s">
        <v>39805</v>
      </c>
      <c r="I21712" s="1" t="s">
        <v>34704</v>
      </c>
      <c r="J21712" s="1" t="s">
        <v>30225</v>
      </c>
      <c r="K21712" s="1" t="s">
        <v>28803</v>
      </c>
      <c r="L21712" s="28" t="s">
        <v>28860</v>
      </c>
    </row>
    <row r="21713" spans="1:12" x14ac:dyDescent="0.25">
      <c r="A21713" s="10">
        <v>21712</v>
      </c>
      <c r="B21713" s="3" t="s">
        <v>8244</v>
      </c>
      <c r="C21713" s="3" t="s">
        <v>5</v>
      </c>
      <c r="D21713" s="7">
        <v>42.372684303600003</v>
      </c>
      <c r="E21713" s="9">
        <v>31.110711806400001</v>
      </c>
      <c r="F21713" s="5">
        <v>99.924092974199993</v>
      </c>
      <c r="G21713" s="1" t="s">
        <v>6</v>
      </c>
      <c r="H21713" s="24" t="s">
        <v>39805</v>
      </c>
      <c r="I21713" s="1" t="s">
        <v>35392</v>
      </c>
      <c r="J21713" s="1" t="s">
        <v>35817</v>
      </c>
      <c r="K21713" s="1" t="s">
        <v>28886</v>
      </c>
      <c r="L21713" s="28" t="s">
        <v>29044</v>
      </c>
    </row>
    <row r="21714" spans="1:12" x14ac:dyDescent="0.25">
      <c r="A21714" s="10">
        <v>21713</v>
      </c>
      <c r="B21714" s="3" t="s">
        <v>27308</v>
      </c>
      <c r="C21714" s="3" t="s">
        <v>5</v>
      </c>
      <c r="D21714" s="7">
        <v>126.32844331</v>
      </c>
      <c r="E21714" s="9">
        <v>29.634243235300001</v>
      </c>
      <c r="F21714" s="5">
        <v>94.969134238899997</v>
      </c>
      <c r="G21714" s="1" t="s">
        <v>6</v>
      </c>
      <c r="H21714" s="24" t="s">
        <v>39805</v>
      </c>
      <c r="I21714" s="1" t="s">
        <v>35392</v>
      </c>
      <c r="J21714" s="1" t="s">
        <v>35421</v>
      </c>
      <c r="K21714" s="1" t="s">
        <v>31244</v>
      </c>
      <c r="L21714" s="28" t="s">
        <v>28830</v>
      </c>
    </row>
    <row r="21715" spans="1:12" x14ac:dyDescent="0.25">
      <c r="A21715" s="10">
        <v>21714</v>
      </c>
      <c r="B21715" s="3" t="s">
        <v>27309</v>
      </c>
      <c r="C21715" s="3" t="s">
        <v>5</v>
      </c>
      <c r="D21715" s="7">
        <v>46.817234968299999</v>
      </c>
      <c r="E21715" s="9">
        <v>30.334276061800001</v>
      </c>
      <c r="F21715" s="5">
        <v>92.640987802200002</v>
      </c>
      <c r="G21715" s="1" t="s">
        <v>6</v>
      </c>
      <c r="H21715" s="24" t="s">
        <v>39805</v>
      </c>
      <c r="I21715" s="1" t="s">
        <v>35392</v>
      </c>
      <c r="J21715" s="1" t="s">
        <v>34260</v>
      </c>
      <c r="K21715" s="1" t="s">
        <v>29210</v>
      </c>
      <c r="L21715" s="28" t="s">
        <v>29009</v>
      </c>
    </row>
    <row r="21716" spans="1:12" x14ac:dyDescent="0.25">
      <c r="A21716" s="10">
        <v>21715</v>
      </c>
      <c r="B21716" s="3" t="s">
        <v>27314</v>
      </c>
      <c r="C21716" s="3" t="s">
        <v>5</v>
      </c>
      <c r="D21716" s="7">
        <v>51.107725631100003</v>
      </c>
      <c r="E21716" s="9">
        <v>46.691745074099998</v>
      </c>
      <c r="F21716" s="5">
        <v>99.976673644200005</v>
      </c>
      <c r="G21716" s="1" t="s">
        <v>6</v>
      </c>
      <c r="H21716" s="24" t="s">
        <v>39807</v>
      </c>
      <c r="I21716" s="1" t="s">
        <v>39088</v>
      </c>
      <c r="J21716" s="1" t="s">
        <v>39164</v>
      </c>
      <c r="K21716" s="1" t="s">
        <v>30132</v>
      </c>
      <c r="L21716" s="28" t="s">
        <v>30026</v>
      </c>
    </row>
    <row r="21717" spans="1:12" x14ac:dyDescent="0.25">
      <c r="A21717" s="10">
        <v>21716</v>
      </c>
      <c r="B21717" s="3" t="s">
        <v>27320</v>
      </c>
      <c r="C21717" s="3" t="s">
        <v>5</v>
      </c>
      <c r="D21717" s="7">
        <v>34.193358623000002</v>
      </c>
      <c r="E21717" s="9">
        <v>48.0123828105</v>
      </c>
      <c r="F21717" s="5">
        <v>99.424505419100001</v>
      </c>
      <c r="G21717" s="1" t="s">
        <v>6</v>
      </c>
      <c r="H21717" s="24" t="s">
        <v>39807</v>
      </c>
      <c r="I21717" s="1" t="s">
        <v>39088</v>
      </c>
      <c r="J21717" s="1" t="s">
        <v>34615</v>
      </c>
      <c r="K21717" s="1" t="s">
        <v>28942</v>
      </c>
      <c r="L21717" s="28" t="s">
        <v>29834</v>
      </c>
    </row>
    <row r="21718" spans="1:12" x14ac:dyDescent="0.25">
      <c r="A21718" s="10">
        <v>21717</v>
      </c>
      <c r="B21718" s="3" t="s">
        <v>27276</v>
      </c>
      <c r="C21718" s="3" t="s">
        <v>5</v>
      </c>
      <c r="D21718" s="7">
        <v>11.6829153665</v>
      </c>
      <c r="E21718" s="9">
        <v>47.430586589500003</v>
      </c>
      <c r="F21718" s="5">
        <v>99.035643304199994</v>
      </c>
      <c r="G21718" s="1" t="s">
        <v>6</v>
      </c>
      <c r="H21718" s="24" t="s">
        <v>39807</v>
      </c>
      <c r="I21718" s="1" t="s">
        <v>39088</v>
      </c>
      <c r="J21718" s="1" t="s">
        <v>32929</v>
      </c>
      <c r="K21718" s="1" t="s">
        <v>28797</v>
      </c>
      <c r="L21718" s="28" t="s">
        <v>28856</v>
      </c>
    </row>
    <row r="21719" spans="1:12" x14ac:dyDescent="0.25">
      <c r="A21719" s="10">
        <v>21718</v>
      </c>
      <c r="B21719" s="3" t="s">
        <v>27324</v>
      </c>
      <c r="C21719" s="3" t="s">
        <v>5</v>
      </c>
      <c r="D21719" s="7">
        <v>18.6623885644</v>
      </c>
      <c r="E21719" s="9">
        <v>24.294252275800002</v>
      </c>
      <c r="F21719" s="5">
        <v>99.895967861599999</v>
      </c>
      <c r="G21719" s="1" t="s">
        <v>6</v>
      </c>
      <c r="H21719" s="24" t="s">
        <v>39805</v>
      </c>
      <c r="I21719" s="1" t="s">
        <v>33267</v>
      </c>
      <c r="J21719" s="1" t="s">
        <v>33494</v>
      </c>
      <c r="K21719" s="1" t="s">
        <v>28945</v>
      </c>
      <c r="L21719" s="28" t="s">
        <v>29221</v>
      </c>
    </row>
    <row r="21720" spans="1:12" x14ac:dyDescent="0.25">
      <c r="A21720" s="10">
        <v>21719</v>
      </c>
      <c r="B21720" s="3" t="s">
        <v>27325</v>
      </c>
      <c r="C21720" s="3" t="s">
        <v>5</v>
      </c>
      <c r="D21720" s="7">
        <v>11.897441821799999</v>
      </c>
      <c r="E21720" s="9">
        <v>30.734387830399999</v>
      </c>
      <c r="F21720" s="5">
        <v>100</v>
      </c>
      <c r="G21720" s="1" t="s">
        <v>6</v>
      </c>
      <c r="H21720" s="24" t="s">
        <v>39805</v>
      </c>
      <c r="I21720" s="1" t="s">
        <v>35392</v>
      </c>
      <c r="J21720" s="1" t="s">
        <v>35738</v>
      </c>
      <c r="K21720" s="1" t="s">
        <v>29319</v>
      </c>
      <c r="L21720" s="28" t="s">
        <v>29444</v>
      </c>
    </row>
    <row r="21721" spans="1:12" x14ac:dyDescent="0.25">
      <c r="A21721" s="10">
        <v>21720</v>
      </c>
      <c r="B21721" s="3" t="s">
        <v>8245</v>
      </c>
      <c r="C21721" s="3" t="s">
        <v>5</v>
      </c>
      <c r="D21721" s="7">
        <v>5.8081646167900001</v>
      </c>
      <c r="E21721" s="9">
        <v>28.948478350999999</v>
      </c>
      <c r="F21721" s="5">
        <v>99.999999999799996</v>
      </c>
      <c r="G21721" s="1" t="s">
        <v>6</v>
      </c>
      <c r="H21721" s="24" t="s">
        <v>39805</v>
      </c>
      <c r="I21721" s="1" t="s">
        <v>34704</v>
      </c>
      <c r="J21721" s="1" t="s">
        <v>33388</v>
      </c>
      <c r="K21721" s="1" t="s">
        <v>28803</v>
      </c>
      <c r="L21721" s="28" t="s">
        <v>28709</v>
      </c>
    </row>
    <row r="21722" spans="1:12" x14ac:dyDescent="0.25">
      <c r="A21722" s="10">
        <v>21721</v>
      </c>
      <c r="B21722" s="3" t="s">
        <v>27315</v>
      </c>
      <c r="C21722" s="3" t="s">
        <v>5</v>
      </c>
      <c r="D21722" s="7">
        <v>7.5979872633600003</v>
      </c>
      <c r="E21722" s="9">
        <v>44.3187175909</v>
      </c>
      <c r="F21722" s="5">
        <v>99.999828254400001</v>
      </c>
      <c r="G21722" s="1" t="s">
        <v>6</v>
      </c>
      <c r="H21722" s="24" t="s">
        <v>39806</v>
      </c>
      <c r="I21722" s="1" t="s">
        <v>38797</v>
      </c>
      <c r="J21722" s="1" t="s">
        <v>36090</v>
      </c>
      <c r="K21722" s="1" t="s">
        <v>30101</v>
      </c>
      <c r="L21722" s="28" t="s">
        <v>29168</v>
      </c>
    </row>
    <row r="21723" spans="1:12" x14ac:dyDescent="0.25">
      <c r="A21723" s="10">
        <v>21722</v>
      </c>
      <c r="B21723" s="3" t="s">
        <v>27287</v>
      </c>
      <c r="C21723" s="3" t="s">
        <v>5</v>
      </c>
      <c r="D21723" s="7">
        <v>9.1335843434000008</v>
      </c>
      <c r="E21723" s="9">
        <v>50.267008071399999</v>
      </c>
      <c r="F21723" s="5">
        <v>99.984280053899994</v>
      </c>
      <c r="G21723" s="1" t="s">
        <v>6</v>
      </c>
      <c r="H21723" s="24" t="s">
        <v>39807</v>
      </c>
      <c r="I21723" s="1" t="s">
        <v>39359</v>
      </c>
      <c r="J21723" s="1" t="s">
        <v>29605</v>
      </c>
      <c r="K21723" s="1" t="s">
        <v>29589</v>
      </c>
      <c r="L21723" s="28" t="s">
        <v>28760</v>
      </c>
    </row>
    <row r="21724" spans="1:12" x14ac:dyDescent="0.25">
      <c r="A21724" s="10">
        <v>21723</v>
      </c>
      <c r="B21724" s="3" t="s">
        <v>10408</v>
      </c>
      <c r="C21724" s="3" t="s">
        <v>5</v>
      </c>
      <c r="D21724" s="7">
        <v>8.5095926160600008</v>
      </c>
      <c r="E21724" s="9">
        <v>28.875445360699999</v>
      </c>
      <c r="F21724" s="5">
        <v>100</v>
      </c>
      <c r="G21724" s="1" t="s">
        <v>6</v>
      </c>
      <c r="H21724" s="24" t="s">
        <v>39805</v>
      </c>
      <c r="I21724" s="1" t="s">
        <v>34704</v>
      </c>
      <c r="J21724" s="1" t="s">
        <v>35225</v>
      </c>
      <c r="K21724" s="1" t="s">
        <v>28782</v>
      </c>
      <c r="L21724" s="28" t="s">
        <v>28750</v>
      </c>
    </row>
    <row r="21725" spans="1:12" x14ac:dyDescent="0.25">
      <c r="A21725" s="10">
        <v>21724</v>
      </c>
      <c r="B21725" s="3" t="s">
        <v>27294</v>
      </c>
      <c r="C21725" s="3" t="s">
        <v>5</v>
      </c>
      <c r="D21725" s="7">
        <v>33.075086871800004</v>
      </c>
      <c r="E21725" s="9">
        <v>46.340914094699997</v>
      </c>
      <c r="F21725" s="5">
        <v>99.917860938299995</v>
      </c>
      <c r="G21725" s="1" t="s">
        <v>6</v>
      </c>
      <c r="H21725" s="24" t="s">
        <v>39807</v>
      </c>
      <c r="I21725" s="1" t="s">
        <v>39088</v>
      </c>
      <c r="J21725" s="1" t="s">
        <v>37388</v>
      </c>
      <c r="K21725" s="1" t="s">
        <v>31290</v>
      </c>
      <c r="L21725" s="28" t="s">
        <v>29347</v>
      </c>
    </row>
    <row r="21726" spans="1:12" x14ac:dyDescent="0.25">
      <c r="A21726" s="10">
        <v>21725</v>
      </c>
      <c r="B21726" s="3" t="s">
        <v>4170</v>
      </c>
      <c r="C21726" s="3" t="s">
        <v>5</v>
      </c>
      <c r="D21726" s="7">
        <v>0.76804215451199997</v>
      </c>
      <c r="E21726" s="9">
        <v>27</v>
      </c>
      <c r="F21726" s="5">
        <v>1.42042294527E-2</v>
      </c>
      <c r="G21726" s="1" t="s">
        <v>6</v>
      </c>
      <c r="H21726" s="24" t="s">
        <v>39805</v>
      </c>
      <c r="I21726" s="1" t="s">
        <v>33905</v>
      </c>
      <c r="J21726" s="1" t="s">
        <v>34546</v>
      </c>
      <c r="K21726" s="1" t="s">
        <v>29529</v>
      </c>
      <c r="L21726" s="28" t="s">
        <v>28895</v>
      </c>
    </row>
    <row r="21727" spans="1:12" x14ac:dyDescent="0.25">
      <c r="A21727" s="10">
        <v>21726</v>
      </c>
      <c r="B21727" s="3" t="s">
        <v>27336</v>
      </c>
      <c r="C21727" s="3" t="s">
        <v>5</v>
      </c>
      <c r="D21727" s="7">
        <v>7.8714064453099999</v>
      </c>
      <c r="E21727" s="9">
        <v>50.109360216200002</v>
      </c>
      <c r="F21727" s="5">
        <v>100</v>
      </c>
      <c r="G21727" s="1" t="s">
        <v>6</v>
      </c>
      <c r="H21727" s="24" t="s">
        <v>39807</v>
      </c>
      <c r="I21727" s="1" t="s">
        <v>39359</v>
      </c>
      <c r="J21727" s="1" t="s">
        <v>29495</v>
      </c>
      <c r="K21727" s="1" t="s">
        <v>29490</v>
      </c>
      <c r="L21727" s="28" t="s">
        <v>28888</v>
      </c>
    </row>
    <row r="21728" spans="1:12" x14ac:dyDescent="0.25">
      <c r="A21728" s="10">
        <v>21727</v>
      </c>
      <c r="B21728" s="3" t="s">
        <v>4290</v>
      </c>
      <c r="C21728" s="3" t="s">
        <v>5</v>
      </c>
      <c r="D21728" s="7">
        <v>2.85099790683</v>
      </c>
      <c r="E21728" s="9">
        <v>34.587336370899997</v>
      </c>
      <c r="F21728" s="5">
        <v>99.987691750300002</v>
      </c>
      <c r="G21728" s="1" t="s">
        <v>6</v>
      </c>
      <c r="H21728" s="24" t="s">
        <v>39805</v>
      </c>
      <c r="I21728" s="1" t="s">
        <v>36707</v>
      </c>
      <c r="J21728" s="1" t="s">
        <v>36263</v>
      </c>
      <c r="K21728" s="1" t="s">
        <v>29260</v>
      </c>
      <c r="L21728" s="28" t="s">
        <v>28770</v>
      </c>
    </row>
    <row r="21729" spans="1:12" x14ac:dyDescent="0.25">
      <c r="A21729" s="10">
        <v>21728</v>
      </c>
      <c r="B21729" s="3" t="s">
        <v>27295</v>
      </c>
      <c r="C21729" s="3" t="s">
        <v>5</v>
      </c>
      <c r="D21729" s="7">
        <v>3.4043353085599999</v>
      </c>
      <c r="E21729" s="9">
        <v>28.325564298300002</v>
      </c>
      <c r="F21729" s="5">
        <v>-9999</v>
      </c>
      <c r="G21729" s="1" t="s">
        <v>18</v>
      </c>
      <c r="H21729" s="24" t="s">
        <v>39805</v>
      </c>
      <c r="I21729" s="1" t="s">
        <v>34704</v>
      </c>
      <c r="J21729" s="1" t="s">
        <v>35050</v>
      </c>
      <c r="K21729" s="1" t="s">
        <v>31632</v>
      </c>
      <c r="L21729" s="28" t="s">
        <v>29063</v>
      </c>
    </row>
    <row r="21730" spans="1:12" x14ac:dyDescent="0.25">
      <c r="A21730" s="10">
        <v>21729</v>
      </c>
      <c r="B21730" s="3" t="s">
        <v>4292</v>
      </c>
      <c r="C21730" s="3" t="s">
        <v>5</v>
      </c>
      <c r="D21730" s="7">
        <v>11.507317435599999</v>
      </c>
      <c r="E21730" s="9">
        <v>31.4541857054</v>
      </c>
      <c r="F21730" s="5">
        <v>77.729964948100005</v>
      </c>
      <c r="G21730" s="1" t="s">
        <v>6</v>
      </c>
      <c r="H21730" s="24" t="s">
        <v>39805</v>
      </c>
      <c r="I21730" s="1" t="s">
        <v>35392</v>
      </c>
      <c r="J21730" s="1" t="s">
        <v>35906</v>
      </c>
      <c r="K21730" s="1" t="s">
        <v>29638</v>
      </c>
      <c r="L21730" s="28" t="s">
        <v>28758</v>
      </c>
    </row>
    <row r="21731" spans="1:12" x14ac:dyDescent="0.25">
      <c r="A21731" s="10">
        <v>21730</v>
      </c>
      <c r="B21731" s="3" t="s">
        <v>27293</v>
      </c>
      <c r="C21731" s="3" t="s">
        <v>5</v>
      </c>
      <c r="D21731" s="7">
        <v>24.758754704699999</v>
      </c>
      <c r="E21731" s="9">
        <v>50.102186928099997</v>
      </c>
      <c r="F21731" s="5">
        <v>99.427891603199996</v>
      </c>
      <c r="G21731" s="1" t="s">
        <v>6</v>
      </c>
      <c r="H21731" s="24" t="s">
        <v>39807</v>
      </c>
      <c r="I21731" s="1" t="s">
        <v>39359</v>
      </c>
      <c r="J21731" s="1" t="s">
        <v>30834</v>
      </c>
      <c r="K21731" s="1" t="s">
        <v>29490</v>
      </c>
      <c r="L21731" s="28" t="s">
        <v>28706</v>
      </c>
    </row>
    <row r="21732" spans="1:12" x14ac:dyDescent="0.25">
      <c r="A21732" s="10">
        <v>21731</v>
      </c>
      <c r="B21732" s="3" t="s">
        <v>27327</v>
      </c>
      <c r="C21732" s="3" t="s">
        <v>5</v>
      </c>
      <c r="D21732" s="7">
        <v>6.2975843620200003</v>
      </c>
      <c r="E21732" s="9">
        <v>34.756409976900002</v>
      </c>
      <c r="F21732" s="5">
        <v>99.566935598100002</v>
      </c>
      <c r="G21732" s="1" t="s">
        <v>6</v>
      </c>
      <c r="H21732" s="24" t="s">
        <v>39805</v>
      </c>
      <c r="I21732" s="1" t="s">
        <v>36707</v>
      </c>
      <c r="J21732" s="1" t="s">
        <v>36819</v>
      </c>
      <c r="K21732" s="1" t="s">
        <v>29490</v>
      </c>
      <c r="L21732" s="28" t="s">
        <v>29076</v>
      </c>
    </row>
    <row r="21733" spans="1:12" x14ac:dyDescent="0.25">
      <c r="A21733" s="10">
        <v>21732</v>
      </c>
      <c r="B21733" s="3" t="s">
        <v>27311</v>
      </c>
      <c r="C21733" s="3" t="s">
        <v>5</v>
      </c>
      <c r="D21733" s="7">
        <v>1.6929908622800001</v>
      </c>
      <c r="E21733" s="9">
        <v>27.991764853500001</v>
      </c>
      <c r="F21733" s="5">
        <v>-9999</v>
      </c>
      <c r="G21733" s="1" t="s">
        <v>18</v>
      </c>
      <c r="H21733" s="24" t="s">
        <v>39805</v>
      </c>
      <c r="I21733" s="1" t="s">
        <v>34704</v>
      </c>
      <c r="J21733" s="1" t="s">
        <v>34887</v>
      </c>
      <c r="K21733" s="1" t="s">
        <v>30132</v>
      </c>
      <c r="L21733" s="28" t="s">
        <v>28934</v>
      </c>
    </row>
    <row r="21734" spans="1:12" x14ac:dyDescent="0.25">
      <c r="A21734" s="10">
        <v>21733</v>
      </c>
      <c r="B21734" s="3" t="s">
        <v>27323</v>
      </c>
      <c r="C21734" s="3" t="s">
        <v>5</v>
      </c>
      <c r="D21734" s="7">
        <v>3.7438991579400001</v>
      </c>
      <c r="E21734" s="9">
        <v>27.614670605600001</v>
      </c>
      <c r="F21734" s="5">
        <v>100</v>
      </c>
      <c r="G21734" s="1" t="s">
        <v>6</v>
      </c>
      <c r="H21734" s="24" t="s">
        <v>39805</v>
      </c>
      <c r="I21734" s="1" t="s">
        <v>34704</v>
      </c>
      <c r="J21734" s="1" t="s">
        <v>34757</v>
      </c>
      <c r="K21734" s="1" t="s">
        <v>31268</v>
      </c>
      <c r="L21734" s="28" t="s">
        <v>28734</v>
      </c>
    </row>
    <row r="21735" spans="1:12" x14ac:dyDescent="0.25">
      <c r="A21735" s="10">
        <v>21734</v>
      </c>
      <c r="B21735" s="3" t="s">
        <v>8246</v>
      </c>
      <c r="C21735" s="3" t="s">
        <v>5</v>
      </c>
      <c r="D21735" s="7">
        <v>3.8233405271500001</v>
      </c>
      <c r="E21735" s="9">
        <v>27.0109913167</v>
      </c>
      <c r="F21735" s="5">
        <v>99.924136601000001</v>
      </c>
      <c r="G21735" s="1" t="s">
        <v>6</v>
      </c>
      <c r="H21735" s="24" t="s">
        <v>39805</v>
      </c>
      <c r="I21735" s="1" t="s">
        <v>33905</v>
      </c>
      <c r="J21735" s="1" t="s">
        <v>34561</v>
      </c>
      <c r="K21735" s="1" t="s">
        <v>29589</v>
      </c>
      <c r="L21735" s="28" t="s">
        <v>28899</v>
      </c>
    </row>
    <row r="21736" spans="1:12" x14ac:dyDescent="0.25">
      <c r="A21736" s="10">
        <v>21735</v>
      </c>
      <c r="B21736" s="3" t="s">
        <v>605</v>
      </c>
      <c r="C21736" s="3" t="s">
        <v>5</v>
      </c>
      <c r="D21736" s="7">
        <v>17.8907364487</v>
      </c>
      <c r="E21736" s="9">
        <v>52.3926935227</v>
      </c>
      <c r="F21736" s="5">
        <v>99.924871826100002</v>
      </c>
      <c r="G21736" s="1" t="s">
        <v>6</v>
      </c>
      <c r="H21736" s="24" t="s">
        <v>39807</v>
      </c>
      <c r="I21736" s="1" t="s">
        <v>39565</v>
      </c>
      <c r="J21736" s="1" t="s">
        <v>39596</v>
      </c>
      <c r="K21736" s="1" t="s">
        <v>29122</v>
      </c>
      <c r="L21736" s="28" t="s">
        <v>28895</v>
      </c>
    </row>
    <row r="21737" spans="1:12" x14ac:dyDescent="0.25">
      <c r="A21737" s="10">
        <v>21736</v>
      </c>
      <c r="B21737" s="3" t="s">
        <v>606</v>
      </c>
      <c r="C21737" s="3" t="s">
        <v>5</v>
      </c>
      <c r="D21737" s="7">
        <v>3.6326752953699999</v>
      </c>
      <c r="E21737" s="9">
        <v>28.999999999900002</v>
      </c>
      <c r="F21737" s="5">
        <v>99.820944564499996</v>
      </c>
      <c r="G21737" s="1" t="s">
        <v>6</v>
      </c>
      <c r="H21737" s="24" t="s">
        <v>39805</v>
      </c>
      <c r="I21737" s="1" t="s">
        <v>34704</v>
      </c>
      <c r="J21737" s="1" t="s">
        <v>30733</v>
      </c>
      <c r="K21737" s="1" t="s">
        <v>28818</v>
      </c>
      <c r="L21737" s="28" t="s">
        <v>28974</v>
      </c>
    </row>
    <row r="21738" spans="1:12" x14ac:dyDescent="0.25">
      <c r="A21738" s="10">
        <v>21737</v>
      </c>
      <c r="B21738" s="3" t="s">
        <v>431</v>
      </c>
      <c r="C21738" s="3" t="s">
        <v>5</v>
      </c>
      <c r="D21738" s="7">
        <v>9.9107338378600005</v>
      </c>
      <c r="E21738" s="9">
        <v>34.891412250199998</v>
      </c>
      <c r="F21738" s="5">
        <v>100</v>
      </c>
      <c r="G21738" s="1" t="s">
        <v>6</v>
      </c>
      <c r="H21738" s="24" t="s">
        <v>39805</v>
      </c>
      <c r="I21738" s="1" t="s">
        <v>36707</v>
      </c>
      <c r="J21738" s="1" t="s">
        <v>35317</v>
      </c>
      <c r="K21738" s="1" t="s">
        <v>29609</v>
      </c>
      <c r="L21738" s="28" t="s">
        <v>28780</v>
      </c>
    </row>
    <row r="21739" spans="1:12" x14ac:dyDescent="0.25">
      <c r="A21739" s="10">
        <v>21738</v>
      </c>
      <c r="B21739" s="3" t="s">
        <v>24982</v>
      </c>
      <c r="C21739" s="3" t="s">
        <v>5</v>
      </c>
      <c r="D21739" s="7">
        <v>25.062399254799999</v>
      </c>
      <c r="E21739" s="9">
        <v>50.996576220800002</v>
      </c>
      <c r="F21739" s="5">
        <v>99.534100716699996</v>
      </c>
      <c r="G21739" s="1" t="s">
        <v>6</v>
      </c>
      <c r="H21739" s="24" t="s">
        <v>39807</v>
      </c>
      <c r="I21739" s="1" t="s">
        <v>39469</v>
      </c>
      <c r="J21739" s="1" t="s">
        <v>37109</v>
      </c>
      <c r="K21739" s="1" t="s">
        <v>30351</v>
      </c>
      <c r="L21739" s="28" t="s">
        <v>29158</v>
      </c>
    </row>
    <row r="21740" spans="1:12" x14ac:dyDescent="0.25">
      <c r="A21740" s="10">
        <v>21739</v>
      </c>
      <c r="B21740" s="3" t="s">
        <v>24978</v>
      </c>
      <c r="C21740" s="3" t="s">
        <v>5</v>
      </c>
      <c r="D21740" s="7">
        <v>16.143554079299999</v>
      </c>
      <c r="E21740" s="9">
        <v>52.030903547400001</v>
      </c>
      <c r="F21740" s="5">
        <v>100</v>
      </c>
      <c r="G21740" s="1" t="s">
        <v>6</v>
      </c>
      <c r="H21740" s="24" t="s">
        <v>39807</v>
      </c>
      <c r="I21740" s="1" t="s">
        <v>39565</v>
      </c>
      <c r="J21740" s="1" t="s">
        <v>32265</v>
      </c>
      <c r="K21740" s="1" t="s">
        <v>31189</v>
      </c>
      <c r="L21740" s="28" t="s">
        <v>28870</v>
      </c>
    </row>
    <row r="21741" spans="1:12" x14ac:dyDescent="0.25">
      <c r="A21741" s="10">
        <v>21740</v>
      </c>
      <c r="B21741" s="3" t="s">
        <v>24984</v>
      </c>
      <c r="C21741" s="3" t="s">
        <v>5</v>
      </c>
      <c r="D21741" s="7">
        <v>29.882664371099999</v>
      </c>
      <c r="E21741" s="9">
        <v>49.284413135699999</v>
      </c>
      <c r="F21741" s="5">
        <v>99.492158730200003</v>
      </c>
      <c r="G21741" s="1" t="s">
        <v>6</v>
      </c>
      <c r="H21741" s="24" t="s">
        <v>39807</v>
      </c>
      <c r="I21741" s="1" t="s">
        <v>39359</v>
      </c>
      <c r="J21741" s="1" t="s">
        <v>35606</v>
      </c>
      <c r="K21741" s="1" t="s">
        <v>30339</v>
      </c>
      <c r="L21741" s="28" t="s">
        <v>28921</v>
      </c>
    </row>
    <row r="21742" spans="1:12" x14ac:dyDescent="0.25">
      <c r="A21742" s="10">
        <v>21741</v>
      </c>
      <c r="B21742" s="3" t="s">
        <v>2945</v>
      </c>
      <c r="C21742" s="3" t="s">
        <v>5</v>
      </c>
      <c r="D21742" s="7">
        <v>6.90787373626</v>
      </c>
      <c r="E21742" s="9">
        <v>51.544841625799997</v>
      </c>
      <c r="F21742" s="5">
        <v>97.656686814799997</v>
      </c>
      <c r="G21742" s="1" t="s">
        <v>6</v>
      </c>
      <c r="H21742" s="24" t="s">
        <v>39807</v>
      </c>
      <c r="I21742" s="1" t="s">
        <v>39477</v>
      </c>
      <c r="J21742" s="1" t="s">
        <v>39520</v>
      </c>
      <c r="K21742" s="1" t="s">
        <v>29146</v>
      </c>
      <c r="L21742" s="28" t="s">
        <v>30028</v>
      </c>
    </row>
    <row r="21743" spans="1:12" x14ac:dyDescent="0.25">
      <c r="A21743" s="10">
        <v>21742</v>
      </c>
      <c r="B21743" s="3" t="s">
        <v>24991</v>
      </c>
      <c r="C21743" s="3" t="s">
        <v>5</v>
      </c>
      <c r="D21743" s="7">
        <v>5.8727673442899997</v>
      </c>
      <c r="E21743" s="9">
        <v>31.0495930051</v>
      </c>
      <c r="F21743" s="5">
        <v>99.537664074600002</v>
      </c>
      <c r="G21743" s="1" t="s">
        <v>6</v>
      </c>
      <c r="H21743" s="24" t="s">
        <v>39805</v>
      </c>
      <c r="I21743" s="1" t="s">
        <v>35392</v>
      </c>
      <c r="J21743" s="1" t="s">
        <v>35800</v>
      </c>
      <c r="K21743" s="1" t="s">
        <v>28874</v>
      </c>
      <c r="L21743" s="28" t="s">
        <v>28835</v>
      </c>
    </row>
    <row r="21744" spans="1:12" x14ac:dyDescent="0.25">
      <c r="A21744" s="10">
        <v>21743</v>
      </c>
      <c r="B21744" s="3" t="s">
        <v>24992</v>
      </c>
      <c r="C21744" s="3" t="s">
        <v>5</v>
      </c>
      <c r="D21744" s="7">
        <v>2.0700609289799998</v>
      </c>
      <c r="E21744" s="9">
        <v>23</v>
      </c>
      <c r="F21744" s="5">
        <v>98.261963250600004</v>
      </c>
      <c r="G21744" s="1" t="s">
        <v>6</v>
      </c>
      <c r="H21744" s="24" t="s">
        <v>39805</v>
      </c>
      <c r="I21744" s="1" t="s">
        <v>32251</v>
      </c>
      <c r="J21744" s="1" t="s">
        <v>32937</v>
      </c>
      <c r="K21744" s="1" t="s">
        <v>28797</v>
      </c>
      <c r="L21744" s="28" t="s">
        <v>28833</v>
      </c>
    </row>
    <row r="21745" spans="1:12" x14ac:dyDescent="0.25">
      <c r="A21745" s="10">
        <v>21744</v>
      </c>
      <c r="B21745" s="3" t="s">
        <v>7818</v>
      </c>
      <c r="C21745" s="3" t="s">
        <v>5</v>
      </c>
      <c r="D21745" s="7">
        <v>10.4428809848</v>
      </c>
      <c r="E21745" s="9">
        <v>52.392397834599997</v>
      </c>
      <c r="F21745" s="5">
        <v>99.516748680999996</v>
      </c>
      <c r="G21745" s="1" t="s">
        <v>6</v>
      </c>
      <c r="H21745" s="24" t="s">
        <v>39807</v>
      </c>
      <c r="I21745" s="1" t="s">
        <v>39565</v>
      </c>
      <c r="J21745" s="1" t="s">
        <v>34166</v>
      </c>
      <c r="K21745" s="1" t="s">
        <v>29122</v>
      </c>
      <c r="L21745" s="28" t="s">
        <v>28893</v>
      </c>
    </row>
    <row r="21746" spans="1:12" x14ac:dyDescent="0.25">
      <c r="A21746" s="10">
        <v>21745</v>
      </c>
      <c r="B21746" s="3" t="s">
        <v>24993</v>
      </c>
      <c r="C21746" s="3" t="s">
        <v>5</v>
      </c>
      <c r="D21746" s="7">
        <v>6.9425267477399997</v>
      </c>
      <c r="E21746" s="9">
        <v>49.644894409199999</v>
      </c>
      <c r="F21746" s="5">
        <v>99.458093472200005</v>
      </c>
      <c r="G21746" s="1" t="s">
        <v>6</v>
      </c>
      <c r="H21746" s="24" t="s">
        <v>39807</v>
      </c>
      <c r="I21746" s="1" t="s">
        <v>39359</v>
      </c>
      <c r="J21746" s="1" t="s">
        <v>35727</v>
      </c>
      <c r="K21746" s="1" t="s">
        <v>29319</v>
      </c>
      <c r="L21746" s="28" t="s">
        <v>29072</v>
      </c>
    </row>
    <row r="21747" spans="1:12" x14ac:dyDescent="0.25">
      <c r="A21747" s="10">
        <v>21746</v>
      </c>
      <c r="B21747" s="3" t="s">
        <v>25002</v>
      </c>
      <c r="C21747" s="3" t="s">
        <v>5</v>
      </c>
      <c r="D21747" s="7">
        <v>64.362203886800003</v>
      </c>
      <c r="E21747" s="9">
        <v>46.209626034300001</v>
      </c>
      <c r="F21747" s="5">
        <v>99.712407732599999</v>
      </c>
      <c r="G21747" s="1" t="s">
        <v>6</v>
      </c>
      <c r="H21747" s="24" t="s">
        <v>39807</v>
      </c>
      <c r="I21747" s="1" t="s">
        <v>39088</v>
      </c>
      <c r="J21747" s="1" t="s">
        <v>32265</v>
      </c>
      <c r="K21747" s="1" t="s">
        <v>31189</v>
      </c>
      <c r="L21747" s="28" t="s">
        <v>28870</v>
      </c>
    </row>
    <row r="21748" spans="1:12" x14ac:dyDescent="0.25">
      <c r="A21748" s="10">
        <v>21747</v>
      </c>
      <c r="B21748" s="3" t="s">
        <v>24471</v>
      </c>
      <c r="C21748" s="3" t="s">
        <v>5</v>
      </c>
      <c r="D21748" s="7">
        <v>31.095905950500001</v>
      </c>
      <c r="E21748" s="9">
        <v>49.727714145500002</v>
      </c>
      <c r="F21748" s="5">
        <v>99.362805874499998</v>
      </c>
      <c r="G21748" s="1" t="s">
        <v>6</v>
      </c>
      <c r="H21748" s="24" t="s">
        <v>39807</v>
      </c>
      <c r="I21748" s="1" t="s">
        <v>39359</v>
      </c>
      <c r="J21748" s="1" t="s">
        <v>30628</v>
      </c>
      <c r="K21748" s="1" t="s">
        <v>29333</v>
      </c>
      <c r="L21748" s="28" t="s">
        <v>28858</v>
      </c>
    </row>
    <row r="21749" spans="1:12" x14ac:dyDescent="0.25">
      <c r="A21749" s="10">
        <v>21748</v>
      </c>
      <c r="B21749" s="3" t="s">
        <v>6050</v>
      </c>
      <c r="C21749" s="3" t="s">
        <v>5</v>
      </c>
      <c r="D21749" s="7">
        <v>36.288148501999999</v>
      </c>
      <c r="E21749" s="9">
        <v>47.734453100499998</v>
      </c>
      <c r="F21749" s="5">
        <v>99.365188216000007</v>
      </c>
      <c r="G21749" s="1" t="s">
        <v>6</v>
      </c>
      <c r="H21749" s="24" t="s">
        <v>39807</v>
      </c>
      <c r="I21749" s="1" t="s">
        <v>39088</v>
      </c>
      <c r="J21749" s="1" t="s">
        <v>37727</v>
      </c>
      <c r="K21749" s="1" t="s">
        <v>28886</v>
      </c>
      <c r="L21749" s="28" t="s">
        <v>29036</v>
      </c>
    </row>
    <row r="21750" spans="1:12" x14ac:dyDescent="0.25">
      <c r="A21750" s="10">
        <v>21749</v>
      </c>
      <c r="B21750" s="3" t="s">
        <v>27343</v>
      </c>
      <c r="C21750" s="3" t="s">
        <v>5</v>
      </c>
      <c r="D21750" s="7">
        <v>8.9749554604099995</v>
      </c>
      <c r="E21750" s="9">
        <v>50.093136303900003</v>
      </c>
      <c r="F21750" s="5">
        <v>99.802262636199998</v>
      </c>
      <c r="G21750" s="1" t="s">
        <v>6</v>
      </c>
      <c r="H21750" s="24" t="s">
        <v>39807</v>
      </c>
      <c r="I21750" s="1" t="s">
        <v>39359</v>
      </c>
      <c r="J21750" s="1" t="s">
        <v>36430</v>
      </c>
      <c r="K21750" s="1" t="s">
        <v>28911</v>
      </c>
      <c r="L21750" s="28" t="s">
        <v>29084</v>
      </c>
    </row>
    <row r="21751" spans="1:12" x14ac:dyDescent="0.25">
      <c r="A21751" s="10">
        <v>21750</v>
      </c>
      <c r="B21751" s="3" t="s">
        <v>26524</v>
      </c>
      <c r="C21751" s="3" t="s">
        <v>5</v>
      </c>
      <c r="D21751" s="7">
        <v>11.5578349032</v>
      </c>
      <c r="E21751" s="9">
        <v>51.351769005100003</v>
      </c>
      <c r="F21751" s="5">
        <v>99.123075035699998</v>
      </c>
      <c r="G21751" s="1" t="s">
        <v>6</v>
      </c>
      <c r="H21751" s="24" t="s">
        <v>39807</v>
      </c>
      <c r="I21751" s="1" t="s">
        <v>39477</v>
      </c>
      <c r="J21751" s="1" t="s">
        <v>37039</v>
      </c>
      <c r="K21751" s="1" t="s">
        <v>29053</v>
      </c>
      <c r="L21751" s="28" t="s">
        <v>28709</v>
      </c>
    </row>
    <row r="21752" spans="1:12" x14ac:dyDescent="0.25">
      <c r="A21752" s="10">
        <v>21751</v>
      </c>
      <c r="B21752" s="3" t="s">
        <v>4300</v>
      </c>
      <c r="C21752" s="3" t="s">
        <v>5</v>
      </c>
      <c r="D21752" s="7">
        <v>3.0078855409799998</v>
      </c>
      <c r="E21752" s="9">
        <v>49.212265937200002</v>
      </c>
      <c r="F21752" s="5">
        <v>99.999999999699995</v>
      </c>
      <c r="G21752" s="1" t="s">
        <v>6</v>
      </c>
      <c r="H21752" s="24" t="s">
        <v>39807</v>
      </c>
      <c r="I21752" s="1" t="s">
        <v>39359</v>
      </c>
      <c r="J21752" s="1" t="s">
        <v>29180</v>
      </c>
      <c r="K21752" s="1" t="s">
        <v>29170</v>
      </c>
      <c r="L21752" s="28" t="s">
        <v>28807</v>
      </c>
    </row>
    <row r="21753" spans="1:12" x14ac:dyDescent="0.25">
      <c r="A21753" s="10">
        <v>21752</v>
      </c>
      <c r="B21753" s="3" t="s">
        <v>24403</v>
      </c>
      <c r="C21753" s="3" t="s">
        <v>5</v>
      </c>
      <c r="D21753" s="7">
        <v>1.22200547737</v>
      </c>
      <c r="E21753" s="9">
        <v>42</v>
      </c>
      <c r="F21753" s="5">
        <v>93.105950213</v>
      </c>
      <c r="G21753" s="1" t="s">
        <v>6</v>
      </c>
      <c r="H21753" s="24" t="s">
        <v>39806</v>
      </c>
      <c r="I21753" s="1" t="s">
        <v>38335</v>
      </c>
      <c r="J21753" s="1" t="s">
        <v>38359</v>
      </c>
      <c r="K21753" s="1" t="s">
        <v>31326</v>
      </c>
      <c r="L21753" s="28" t="s">
        <v>28949</v>
      </c>
    </row>
    <row r="21754" spans="1:12" x14ac:dyDescent="0.25">
      <c r="A21754" s="10">
        <v>21753</v>
      </c>
      <c r="B21754" s="3" t="s">
        <v>24406</v>
      </c>
      <c r="C21754" s="3" t="s">
        <v>5</v>
      </c>
      <c r="D21754" s="7">
        <v>4.0059376031399996</v>
      </c>
      <c r="E21754" s="9">
        <v>41.318231936700002</v>
      </c>
      <c r="F21754" s="5">
        <v>100</v>
      </c>
      <c r="G21754" s="1" t="s">
        <v>6</v>
      </c>
      <c r="H21754" s="24" t="s">
        <v>39806</v>
      </c>
      <c r="I21754" s="1" t="s">
        <v>38103</v>
      </c>
      <c r="J21754" s="1" t="s">
        <v>37954</v>
      </c>
      <c r="K21754" s="1" t="s">
        <v>29260</v>
      </c>
      <c r="L21754" s="28" t="s">
        <v>28925</v>
      </c>
    </row>
    <row r="21755" spans="1:12" x14ac:dyDescent="0.25">
      <c r="A21755" s="10">
        <v>21754</v>
      </c>
      <c r="B21755" s="3" t="s">
        <v>24980</v>
      </c>
      <c r="C21755" s="3" t="s">
        <v>5</v>
      </c>
      <c r="D21755" s="7">
        <v>9.5560116691299992</v>
      </c>
      <c r="E21755" s="9">
        <v>50.353463234499998</v>
      </c>
      <c r="F21755" s="5">
        <v>94.277829488099997</v>
      </c>
      <c r="G21755" s="1" t="s">
        <v>6</v>
      </c>
      <c r="H21755" s="24" t="s">
        <v>39807</v>
      </c>
      <c r="I21755" s="1" t="s">
        <v>39359</v>
      </c>
      <c r="J21755" s="1" t="s">
        <v>32105</v>
      </c>
      <c r="K21755" s="1" t="s">
        <v>29638</v>
      </c>
      <c r="L21755" s="28" t="s">
        <v>28746</v>
      </c>
    </row>
    <row r="21756" spans="1:12" x14ac:dyDescent="0.25">
      <c r="A21756" s="10">
        <v>21755</v>
      </c>
      <c r="B21756" s="3" t="s">
        <v>25017</v>
      </c>
      <c r="C21756" s="3" t="s">
        <v>5</v>
      </c>
      <c r="D21756" s="7">
        <v>22.7144827925</v>
      </c>
      <c r="E21756" s="9">
        <v>42.860634512600001</v>
      </c>
      <c r="F21756" s="5">
        <v>99.195709118400003</v>
      </c>
      <c r="G21756" s="1" t="s">
        <v>6</v>
      </c>
      <c r="H21756" s="24" t="s">
        <v>39806</v>
      </c>
      <c r="I21756" s="1" t="s">
        <v>38335</v>
      </c>
      <c r="J21756" s="1" t="s">
        <v>35288</v>
      </c>
      <c r="K21756" s="1" t="s">
        <v>28911</v>
      </c>
      <c r="L21756" s="28" t="s">
        <v>29057</v>
      </c>
    </row>
    <row r="21757" spans="1:12" x14ac:dyDescent="0.25">
      <c r="A21757" s="10">
        <v>21756</v>
      </c>
      <c r="B21757" s="3" t="s">
        <v>3977</v>
      </c>
      <c r="C21757" s="3" t="s">
        <v>5</v>
      </c>
      <c r="D21757" s="7">
        <v>21.746085563699999</v>
      </c>
      <c r="E21757" s="9">
        <v>57.865710766799999</v>
      </c>
      <c r="F21757" s="5">
        <v>100</v>
      </c>
      <c r="G21757" s="1" t="s">
        <v>6</v>
      </c>
      <c r="H21757" s="24" t="s">
        <v>39807</v>
      </c>
      <c r="I21757" s="1" t="s">
        <v>39749</v>
      </c>
      <c r="J21757" s="1" t="s">
        <v>35498</v>
      </c>
      <c r="K21757" s="1" t="s">
        <v>30101</v>
      </c>
      <c r="L21757" s="28" t="s">
        <v>28893</v>
      </c>
    </row>
    <row r="21758" spans="1:12" x14ac:dyDescent="0.25">
      <c r="A21758" s="10">
        <v>21757</v>
      </c>
      <c r="B21758" s="3" t="s">
        <v>24226</v>
      </c>
      <c r="C21758" s="3" t="s">
        <v>5</v>
      </c>
      <c r="D21758" s="7">
        <v>24.597209219100002</v>
      </c>
      <c r="E21758" s="9">
        <v>52.556683849400002</v>
      </c>
      <c r="F21758" s="5">
        <v>99.956028518500005</v>
      </c>
      <c r="G21758" s="1" t="s">
        <v>6</v>
      </c>
      <c r="H21758" s="24" t="s">
        <v>39807</v>
      </c>
      <c r="I21758" s="1" t="s">
        <v>39565</v>
      </c>
      <c r="J21758" s="1" t="s">
        <v>39614</v>
      </c>
      <c r="K21758" s="1" t="s">
        <v>31632</v>
      </c>
      <c r="L21758" s="28" t="s">
        <v>29006</v>
      </c>
    </row>
    <row r="21759" spans="1:12" x14ac:dyDescent="0.25">
      <c r="A21759" s="10">
        <v>21758</v>
      </c>
      <c r="B21759" s="3" t="s">
        <v>24227</v>
      </c>
      <c r="C21759" s="3" t="s">
        <v>5</v>
      </c>
      <c r="D21759" s="7">
        <v>21.905185986399999</v>
      </c>
      <c r="E21759" s="9">
        <v>59.983500821</v>
      </c>
      <c r="F21759" s="5">
        <v>99.988261882800003</v>
      </c>
      <c r="G21759" s="1" t="s">
        <v>6</v>
      </c>
      <c r="H21759" s="24" t="s">
        <v>39807</v>
      </c>
      <c r="I21759" s="1" t="s">
        <v>39749</v>
      </c>
      <c r="J21759" s="1" t="s">
        <v>39777</v>
      </c>
      <c r="K21759" s="1" t="s">
        <v>29170</v>
      </c>
      <c r="L21759" s="28" t="s">
        <v>29434</v>
      </c>
    </row>
    <row r="21760" spans="1:12" x14ac:dyDescent="0.25">
      <c r="A21760" s="10">
        <v>21759</v>
      </c>
      <c r="B21760" s="3" t="s">
        <v>24776</v>
      </c>
      <c r="C21760" s="3" t="s">
        <v>5</v>
      </c>
      <c r="D21760" s="7">
        <v>7.6487633745399997</v>
      </c>
      <c r="E21760" s="9">
        <v>43.146282492700003</v>
      </c>
      <c r="F21760" s="5">
        <v>99.985947648199996</v>
      </c>
      <c r="G21760" s="1" t="s">
        <v>6</v>
      </c>
      <c r="H21760" s="24" t="s">
        <v>39806</v>
      </c>
      <c r="I21760" s="1" t="s">
        <v>38335</v>
      </c>
      <c r="J21760" s="1" t="s">
        <v>33838</v>
      </c>
      <c r="K21760" s="1" t="s">
        <v>28708</v>
      </c>
      <c r="L21760" s="28" t="s">
        <v>28841</v>
      </c>
    </row>
    <row r="21761" spans="1:12" x14ac:dyDescent="0.25">
      <c r="A21761" s="10">
        <v>21760</v>
      </c>
      <c r="B21761" s="3" t="s">
        <v>24265</v>
      </c>
      <c r="C21761" s="3" t="s">
        <v>5</v>
      </c>
      <c r="D21761" s="7">
        <v>15.8146085184</v>
      </c>
      <c r="E21761" s="9">
        <v>59.133823968999998</v>
      </c>
      <c r="F21761" s="5">
        <v>100</v>
      </c>
      <c r="G21761" s="1" t="s">
        <v>6</v>
      </c>
      <c r="H21761" s="24" t="s">
        <v>39807</v>
      </c>
      <c r="I21761" s="1" t="s">
        <v>39749</v>
      </c>
      <c r="J21761" s="1" t="s">
        <v>32643</v>
      </c>
      <c r="K21761" s="1" t="s">
        <v>29146</v>
      </c>
      <c r="L21761" s="28" t="s">
        <v>29103</v>
      </c>
    </row>
    <row r="21762" spans="1:12" x14ac:dyDescent="0.25">
      <c r="A21762" s="10">
        <v>21761</v>
      </c>
      <c r="B21762" s="3" t="s">
        <v>24786</v>
      </c>
      <c r="C21762" s="3" t="s">
        <v>5</v>
      </c>
      <c r="D21762" s="7">
        <v>18.384287753300001</v>
      </c>
      <c r="E21762" s="9">
        <v>27.8897901506</v>
      </c>
      <c r="F21762" s="5">
        <v>99.764512815100005</v>
      </c>
      <c r="G21762" s="1" t="s">
        <v>6</v>
      </c>
      <c r="H21762" s="24" t="s">
        <v>39805</v>
      </c>
      <c r="I21762" s="1" t="s">
        <v>34704</v>
      </c>
      <c r="J21762" s="1" t="s">
        <v>34843</v>
      </c>
      <c r="K21762" s="1" t="s">
        <v>30101</v>
      </c>
      <c r="L21762" s="28" t="s">
        <v>28807</v>
      </c>
    </row>
    <row r="21763" spans="1:12" x14ac:dyDescent="0.25">
      <c r="A21763" s="10">
        <v>21762</v>
      </c>
      <c r="B21763" s="3" t="s">
        <v>25019</v>
      </c>
      <c r="C21763" s="3" t="s">
        <v>5</v>
      </c>
      <c r="D21763" s="7">
        <v>25.4839945236</v>
      </c>
      <c r="E21763" s="9">
        <v>43.289437849999999</v>
      </c>
      <c r="F21763" s="5">
        <v>97.990355243500005</v>
      </c>
      <c r="G21763" s="1" t="s">
        <v>6</v>
      </c>
      <c r="H21763" s="24" t="s">
        <v>39806</v>
      </c>
      <c r="I21763" s="1" t="s">
        <v>38603</v>
      </c>
      <c r="J21763" s="1" t="s">
        <v>34725</v>
      </c>
      <c r="K21763" s="1" t="s">
        <v>31213</v>
      </c>
      <c r="L21763" s="28" t="s">
        <v>29006</v>
      </c>
    </row>
    <row r="21764" spans="1:12" x14ac:dyDescent="0.25">
      <c r="A21764" s="10">
        <v>21763</v>
      </c>
      <c r="B21764" s="3" t="s">
        <v>24997</v>
      </c>
      <c r="C21764" s="3" t="s">
        <v>5</v>
      </c>
      <c r="D21764" s="7">
        <v>6.8487300507100004</v>
      </c>
      <c r="E21764" s="9">
        <v>44.059940011400002</v>
      </c>
      <c r="F21764" s="5">
        <v>99.920667569000003</v>
      </c>
      <c r="G21764" s="1" t="s">
        <v>6</v>
      </c>
      <c r="H21764" s="24" t="s">
        <v>39806</v>
      </c>
      <c r="I21764" s="1" t="s">
        <v>38603</v>
      </c>
      <c r="J21764" s="1" t="s">
        <v>29324</v>
      </c>
      <c r="K21764" s="1" t="s">
        <v>29322</v>
      </c>
      <c r="L21764" s="28" t="s">
        <v>28819</v>
      </c>
    </row>
    <row r="21765" spans="1:12" x14ac:dyDescent="0.25">
      <c r="A21765" s="10">
        <v>21764</v>
      </c>
      <c r="B21765" s="3" t="s">
        <v>526</v>
      </c>
      <c r="C21765" s="3" t="s">
        <v>5</v>
      </c>
      <c r="D21765" s="7">
        <v>50.776355770599999</v>
      </c>
      <c r="E21765" s="9">
        <v>43.608011828599999</v>
      </c>
      <c r="F21765" s="5">
        <v>99.953000747199994</v>
      </c>
      <c r="G21765" s="1" t="s">
        <v>6</v>
      </c>
      <c r="H21765" s="24" t="s">
        <v>39806</v>
      </c>
      <c r="I21765" s="1" t="s">
        <v>38603</v>
      </c>
      <c r="J21765" s="1" t="s">
        <v>31512</v>
      </c>
      <c r="K21765" s="1" t="s">
        <v>29108</v>
      </c>
      <c r="L21765" s="28" t="s">
        <v>29162</v>
      </c>
    </row>
    <row r="21766" spans="1:12" x14ac:dyDescent="0.25">
      <c r="A21766" s="10">
        <v>21765</v>
      </c>
      <c r="B21766" s="3" t="s">
        <v>24849</v>
      </c>
      <c r="C21766" s="3" t="s">
        <v>5</v>
      </c>
      <c r="D21766" s="7">
        <v>42.749071867200001</v>
      </c>
      <c r="E21766" s="9">
        <v>42.840875200699998</v>
      </c>
      <c r="F21766" s="5">
        <v>99.932971098699994</v>
      </c>
      <c r="G21766" s="1" t="s">
        <v>6</v>
      </c>
      <c r="H21766" s="24" t="s">
        <v>39806</v>
      </c>
      <c r="I21766" s="1" t="s">
        <v>38335</v>
      </c>
      <c r="J21766" s="1" t="s">
        <v>33460</v>
      </c>
      <c r="K21766" s="1" t="s">
        <v>28874</v>
      </c>
      <c r="L21766" s="28" t="s">
        <v>29283</v>
      </c>
    </row>
    <row r="21767" spans="1:12" x14ac:dyDescent="0.25">
      <c r="A21767" s="10">
        <v>21766</v>
      </c>
      <c r="B21767" s="3" t="s">
        <v>2730</v>
      </c>
      <c r="C21767" s="3" t="s">
        <v>5</v>
      </c>
      <c r="D21767" s="7">
        <v>56.102154952699998</v>
      </c>
      <c r="E21767" s="9">
        <v>39.465918440800003</v>
      </c>
      <c r="F21767" s="5">
        <v>99.852635992700002</v>
      </c>
      <c r="G21767" s="1" t="s">
        <v>6</v>
      </c>
      <c r="H21767" s="24" t="s">
        <v>39806</v>
      </c>
      <c r="I21767" s="1" t="s">
        <v>37833</v>
      </c>
      <c r="J21767" s="1" t="s">
        <v>37916</v>
      </c>
      <c r="K21767" s="1" t="s">
        <v>29122</v>
      </c>
      <c r="L21767" s="28" t="s">
        <v>28993</v>
      </c>
    </row>
    <row r="21768" spans="1:12" x14ac:dyDescent="0.25">
      <c r="A21768" s="10">
        <v>21767</v>
      </c>
      <c r="B21768" s="3" t="s">
        <v>24787</v>
      </c>
      <c r="C21768" s="3" t="s">
        <v>5</v>
      </c>
      <c r="D21768" s="7">
        <v>17.874558048600001</v>
      </c>
      <c r="E21768" s="9">
        <v>38.4952242548</v>
      </c>
      <c r="F21768" s="5">
        <v>93.8785545426</v>
      </c>
      <c r="G21768" s="1" t="s">
        <v>6</v>
      </c>
      <c r="H21768" s="24" t="s">
        <v>39806</v>
      </c>
      <c r="I21768" s="1" t="s">
        <v>37348</v>
      </c>
      <c r="J21768" s="1" t="s">
        <v>36416</v>
      </c>
      <c r="K21768" s="1" t="s">
        <v>28874</v>
      </c>
      <c r="L21768" s="28" t="s">
        <v>28970</v>
      </c>
    </row>
    <row r="21769" spans="1:12" x14ac:dyDescent="0.25">
      <c r="A21769" s="10">
        <v>21768</v>
      </c>
      <c r="B21769" s="3" t="s">
        <v>528</v>
      </c>
      <c r="C21769" s="3" t="s">
        <v>5</v>
      </c>
      <c r="D21769" s="7">
        <v>7.7529169299799996</v>
      </c>
      <c r="E21769" s="9">
        <v>52.086970325499998</v>
      </c>
      <c r="F21769" s="5">
        <v>99.926775004199996</v>
      </c>
      <c r="G21769" s="1" t="s">
        <v>6</v>
      </c>
      <c r="H21769" s="24" t="s">
        <v>39807</v>
      </c>
      <c r="I21769" s="1" t="s">
        <v>39565</v>
      </c>
      <c r="J21769" s="1" t="s">
        <v>33936</v>
      </c>
      <c r="K21769" s="1" t="s">
        <v>31244</v>
      </c>
      <c r="L21769" s="28" t="s">
        <v>28815</v>
      </c>
    </row>
    <row r="21770" spans="1:12" x14ac:dyDescent="0.25">
      <c r="A21770" s="10">
        <v>21769</v>
      </c>
      <c r="B21770" s="3" t="s">
        <v>15684</v>
      </c>
      <c r="C21770" s="3" t="s">
        <v>5</v>
      </c>
      <c r="D21770" s="7">
        <v>30.582774402999998</v>
      </c>
      <c r="E21770" s="9">
        <v>45.101398379099997</v>
      </c>
      <c r="F21770" s="5">
        <v>99.478213290900001</v>
      </c>
      <c r="G21770" s="1" t="s">
        <v>6</v>
      </c>
      <c r="H21770" s="24" t="s">
        <v>39807</v>
      </c>
      <c r="I21770" s="1" t="s">
        <v>38919</v>
      </c>
      <c r="J21770" s="1" t="s">
        <v>35622</v>
      </c>
      <c r="K21770" s="1" t="s">
        <v>30351</v>
      </c>
      <c r="L21770" s="28" t="s">
        <v>28819</v>
      </c>
    </row>
    <row r="21771" spans="1:12" x14ac:dyDescent="0.25">
      <c r="A21771" s="10">
        <v>21770</v>
      </c>
      <c r="B21771" s="3" t="s">
        <v>25018</v>
      </c>
      <c r="C21771" s="3" t="s">
        <v>5</v>
      </c>
      <c r="D21771" s="7">
        <v>24.5202078075</v>
      </c>
      <c r="E21771" s="9">
        <v>40.126397571699997</v>
      </c>
      <c r="F21771" s="5">
        <v>99.997967467500004</v>
      </c>
      <c r="G21771" s="1" t="s">
        <v>6</v>
      </c>
      <c r="H21771" s="24" t="s">
        <v>39806</v>
      </c>
      <c r="I21771" s="1" t="s">
        <v>37833</v>
      </c>
      <c r="J21771" s="1" t="s">
        <v>36419</v>
      </c>
      <c r="K21771" s="1" t="s">
        <v>28874</v>
      </c>
      <c r="L21771" s="28" t="s">
        <v>28919</v>
      </c>
    </row>
    <row r="21772" spans="1:12" x14ac:dyDescent="0.25">
      <c r="A21772" s="10">
        <v>21771</v>
      </c>
      <c r="B21772" s="3" t="s">
        <v>24263</v>
      </c>
      <c r="C21772" s="3" t="s">
        <v>5</v>
      </c>
      <c r="D21772" s="7">
        <v>14.6661158201</v>
      </c>
      <c r="E21772" s="9">
        <v>52.319624208800001</v>
      </c>
      <c r="F21772" s="5">
        <v>98.708525700899997</v>
      </c>
      <c r="G21772" s="1" t="s">
        <v>6</v>
      </c>
      <c r="H21772" s="24" t="s">
        <v>39807</v>
      </c>
      <c r="I21772" s="1" t="s">
        <v>39565</v>
      </c>
      <c r="J21772" s="1" t="s">
        <v>31387</v>
      </c>
      <c r="K21772" s="1" t="s">
        <v>29967</v>
      </c>
      <c r="L21772" s="28" t="s">
        <v>28760</v>
      </c>
    </row>
    <row r="21773" spans="1:12" x14ac:dyDescent="0.25">
      <c r="A21773" s="10">
        <v>21772</v>
      </c>
      <c r="B21773" s="3" t="s">
        <v>24273</v>
      </c>
      <c r="C21773" s="3" t="s">
        <v>5</v>
      </c>
      <c r="D21773" s="7">
        <v>127.395458275</v>
      </c>
      <c r="E21773" s="9">
        <v>40.480204923599999</v>
      </c>
      <c r="F21773" s="5">
        <v>99.822335431699997</v>
      </c>
      <c r="G21773" s="1" t="s">
        <v>6</v>
      </c>
      <c r="H21773" s="24" t="s">
        <v>39806</v>
      </c>
      <c r="I21773" s="1" t="s">
        <v>37833</v>
      </c>
      <c r="J21773" s="1" t="s">
        <v>38088</v>
      </c>
      <c r="K21773" s="1" t="s">
        <v>28733</v>
      </c>
      <c r="L21773" s="28" t="s">
        <v>28750</v>
      </c>
    </row>
    <row r="21774" spans="1:12" x14ac:dyDescent="0.25">
      <c r="A21774" s="10">
        <v>21773</v>
      </c>
      <c r="B21774" s="3" t="s">
        <v>513</v>
      </c>
      <c r="C21774" s="3" t="s">
        <v>5</v>
      </c>
      <c r="D21774" s="7">
        <v>40.067306825800003</v>
      </c>
      <c r="E21774" s="9">
        <v>49.1049499525</v>
      </c>
      <c r="F21774" s="5">
        <v>99.945613575699994</v>
      </c>
      <c r="G21774" s="1" t="s">
        <v>6</v>
      </c>
      <c r="H21774" s="24" t="s">
        <v>39807</v>
      </c>
      <c r="I21774" s="1" t="s">
        <v>39359</v>
      </c>
      <c r="J21774" s="1" t="s">
        <v>32605</v>
      </c>
      <c r="K21774" s="1" t="s">
        <v>29108</v>
      </c>
      <c r="L21774" s="28" t="s">
        <v>28770</v>
      </c>
    </row>
    <row r="21775" spans="1:12" x14ac:dyDescent="0.25">
      <c r="A21775" s="10">
        <v>21774</v>
      </c>
      <c r="B21775" s="3" t="s">
        <v>7632</v>
      </c>
      <c r="C21775" s="3" t="s">
        <v>5</v>
      </c>
      <c r="D21775" s="7">
        <v>169.563615997</v>
      </c>
      <c r="E21775" s="9">
        <v>45.774140889599998</v>
      </c>
      <c r="F21775" s="5">
        <v>99.668667881000005</v>
      </c>
      <c r="G21775" s="1" t="s">
        <v>6</v>
      </c>
      <c r="H21775" s="24" t="s">
        <v>39807</v>
      </c>
      <c r="I21775" s="1" t="s">
        <v>38919</v>
      </c>
      <c r="J21775" s="1" t="s">
        <v>30905</v>
      </c>
      <c r="K21775" s="1" t="s">
        <v>29609</v>
      </c>
      <c r="L21775" s="28" t="s">
        <v>28711</v>
      </c>
    </row>
    <row r="21776" spans="1:12" x14ac:dyDescent="0.25">
      <c r="A21776" s="10">
        <v>21775</v>
      </c>
      <c r="B21776" s="3" t="s">
        <v>8833</v>
      </c>
      <c r="C21776" s="3" t="s">
        <v>5</v>
      </c>
      <c r="D21776" s="7">
        <v>16.297054060699999</v>
      </c>
      <c r="E21776" s="9">
        <v>30.965375191700002</v>
      </c>
      <c r="F21776" s="5">
        <v>99.261277502400006</v>
      </c>
      <c r="G21776" s="1" t="s">
        <v>6</v>
      </c>
      <c r="H21776" s="24" t="s">
        <v>39805</v>
      </c>
      <c r="I21776" s="1" t="s">
        <v>35392</v>
      </c>
      <c r="J21776" s="1" t="s">
        <v>35781</v>
      </c>
      <c r="K21776" s="1" t="s">
        <v>28797</v>
      </c>
      <c r="L21776" s="28" t="s">
        <v>28843</v>
      </c>
    </row>
    <row r="21777" spans="1:12" x14ac:dyDescent="0.25">
      <c r="A21777" s="10">
        <v>21776</v>
      </c>
      <c r="B21777" s="3" t="s">
        <v>514</v>
      </c>
      <c r="C21777" s="3" t="s">
        <v>5</v>
      </c>
      <c r="D21777" s="7">
        <v>40.367053263199999</v>
      </c>
      <c r="E21777" s="9">
        <v>40.585579178800003</v>
      </c>
      <c r="F21777" s="5">
        <v>100</v>
      </c>
      <c r="G21777" s="1" t="s">
        <v>6</v>
      </c>
      <c r="H21777" s="24" t="s">
        <v>39806</v>
      </c>
      <c r="I21777" s="1" t="s">
        <v>38103</v>
      </c>
      <c r="J21777" s="1" t="s">
        <v>38105</v>
      </c>
      <c r="K21777" s="1" t="s">
        <v>31189</v>
      </c>
      <c r="L21777" s="28" t="s">
        <v>28728</v>
      </c>
    </row>
    <row r="21778" spans="1:12" x14ac:dyDescent="0.25">
      <c r="A21778" s="10">
        <v>21777</v>
      </c>
      <c r="B21778" s="3" t="s">
        <v>27066</v>
      </c>
      <c r="C21778" s="3" t="s">
        <v>5</v>
      </c>
      <c r="D21778" s="7">
        <v>22.306922460199999</v>
      </c>
      <c r="E21778" s="9">
        <v>26.7167871264</v>
      </c>
      <c r="F21778" s="5">
        <v>97.305891461800002</v>
      </c>
      <c r="G21778" s="1" t="s">
        <v>6</v>
      </c>
      <c r="H21778" s="24" t="s">
        <v>39805</v>
      </c>
      <c r="I21778" s="1" t="s">
        <v>33905</v>
      </c>
      <c r="J21778" s="1" t="s">
        <v>34471</v>
      </c>
      <c r="K21778" s="1" t="s">
        <v>28786</v>
      </c>
      <c r="L21778" s="28" t="s">
        <v>29316</v>
      </c>
    </row>
    <row r="21779" spans="1:12" x14ac:dyDescent="0.25">
      <c r="A21779" s="10">
        <v>21778</v>
      </c>
      <c r="B21779" s="3" t="s">
        <v>639</v>
      </c>
      <c r="C21779" s="3" t="s">
        <v>5</v>
      </c>
      <c r="D21779" s="7">
        <v>17.600381408899999</v>
      </c>
      <c r="E21779" s="9">
        <v>43.250309852699999</v>
      </c>
      <c r="F21779" s="5">
        <v>99.965778466000003</v>
      </c>
      <c r="G21779" s="1" t="s">
        <v>6</v>
      </c>
      <c r="H21779" s="24" t="s">
        <v>39806</v>
      </c>
      <c r="I21779" s="1" t="s">
        <v>38603</v>
      </c>
      <c r="J21779" s="1" t="s">
        <v>31197</v>
      </c>
      <c r="K21779" s="1" t="s">
        <v>31189</v>
      </c>
      <c r="L21779" s="28" t="s">
        <v>28856</v>
      </c>
    </row>
    <row r="21780" spans="1:12" x14ac:dyDescent="0.25">
      <c r="A21780" s="10">
        <v>21779</v>
      </c>
      <c r="B21780" s="3" t="s">
        <v>27069</v>
      </c>
      <c r="C21780" s="3" t="s">
        <v>5</v>
      </c>
      <c r="D21780" s="7">
        <v>63.574115840700003</v>
      </c>
      <c r="E21780" s="9">
        <v>26.0156164757</v>
      </c>
      <c r="F21780" s="5">
        <v>98.810529858999999</v>
      </c>
      <c r="G21780" s="1" t="s">
        <v>6</v>
      </c>
      <c r="H21780" s="24" t="s">
        <v>39805</v>
      </c>
      <c r="I21780" s="1" t="s">
        <v>33905</v>
      </c>
      <c r="J21780" s="1" t="s">
        <v>34198</v>
      </c>
      <c r="K21780" s="1" t="s">
        <v>30339</v>
      </c>
      <c r="L21780" s="28" t="s">
        <v>29029</v>
      </c>
    </row>
    <row r="21781" spans="1:12" x14ac:dyDescent="0.25">
      <c r="A21781" s="10">
        <v>21780</v>
      </c>
      <c r="B21781" s="3" t="s">
        <v>640</v>
      </c>
      <c r="C21781" s="3" t="s">
        <v>5</v>
      </c>
      <c r="D21781" s="7">
        <v>1.5145657932400001</v>
      </c>
      <c r="E21781" s="9">
        <v>49.776673674000001</v>
      </c>
      <c r="F21781" s="5">
        <v>99.930019755199993</v>
      </c>
      <c r="G21781" s="1" t="s">
        <v>6</v>
      </c>
      <c r="H21781" s="24" t="s">
        <v>39807</v>
      </c>
      <c r="I21781" s="1" t="s">
        <v>39359</v>
      </c>
      <c r="J21781" s="1" t="s">
        <v>31905</v>
      </c>
      <c r="K21781" s="1" t="s">
        <v>28786</v>
      </c>
      <c r="L21781" s="28" t="s">
        <v>29151</v>
      </c>
    </row>
    <row r="21782" spans="1:12" x14ac:dyDescent="0.25">
      <c r="A21782" s="10">
        <v>21781</v>
      </c>
      <c r="B21782" s="3" t="s">
        <v>27551</v>
      </c>
      <c r="C21782" s="3" t="s">
        <v>5</v>
      </c>
      <c r="D21782" s="7">
        <v>7.7473439279400003</v>
      </c>
      <c r="E21782" s="9">
        <v>24.633237678699999</v>
      </c>
      <c r="F21782" s="5">
        <v>99.999999999699995</v>
      </c>
      <c r="G21782" s="1" t="s">
        <v>6</v>
      </c>
      <c r="H21782" s="24" t="s">
        <v>39805</v>
      </c>
      <c r="I21782" s="1" t="s">
        <v>33578</v>
      </c>
      <c r="J21782" s="1" t="s">
        <v>30655</v>
      </c>
      <c r="K21782" s="1" t="s">
        <v>28782</v>
      </c>
      <c r="L21782" s="28" t="s">
        <v>28862</v>
      </c>
    </row>
    <row r="21783" spans="1:12" x14ac:dyDescent="0.25">
      <c r="A21783" s="10">
        <v>21782</v>
      </c>
      <c r="B21783" s="3" t="s">
        <v>6881</v>
      </c>
      <c r="C21783" s="3" t="s">
        <v>5</v>
      </c>
      <c r="D21783" s="7">
        <v>18.683717186700001</v>
      </c>
      <c r="E21783" s="9">
        <v>21.2729712784</v>
      </c>
      <c r="F21783" s="5">
        <v>99.267592647499995</v>
      </c>
      <c r="G21783" s="1" t="s">
        <v>6</v>
      </c>
      <c r="H21783" s="24" t="s">
        <v>39805</v>
      </c>
      <c r="I21783" s="1" t="s">
        <v>31187</v>
      </c>
      <c r="J21783" s="1" t="s">
        <v>29630</v>
      </c>
      <c r="K21783" s="1" t="s">
        <v>29609</v>
      </c>
      <c r="L21783" s="28" t="s">
        <v>29405</v>
      </c>
    </row>
    <row r="21784" spans="1:12" x14ac:dyDescent="0.25">
      <c r="A21784" s="10">
        <v>21783</v>
      </c>
      <c r="B21784" s="3" t="s">
        <v>27348</v>
      </c>
      <c r="C21784" s="3" t="s">
        <v>5</v>
      </c>
      <c r="D21784" s="7">
        <v>85.940256355000002</v>
      </c>
      <c r="E21784" s="9">
        <v>28.3399750815</v>
      </c>
      <c r="F21784" s="5">
        <v>99.755965067899993</v>
      </c>
      <c r="G21784" s="1" t="s">
        <v>6</v>
      </c>
      <c r="H21784" s="24" t="s">
        <v>39805</v>
      </c>
      <c r="I21784" s="1" t="s">
        <v>34704</v>
      </c>
      <c r="J21784" s="1" t="s">
        <v>31652</v>
      </c>
      <c r="K21784" s="1" t="s">
        <v>31632</v>
      </c>
      <c r="L21784" s="28" t="s">
        <v>28815</v>
      </c>
    </row>
    <row r="21785" spans="1:12" x14ac:dyDescent="0.25">
      <c r="A21785" s="10">
        <v>21784</v>
      </c>
      <c r="B21785" s="3" t="s">
        <v>647</v>
      </c>
      <c r="C21785" s="3" t="s">
        <v>5</v>
      </c>
      <c r="D21785" s="7">
        <v>29.4531658927</v>
      </c>
      <c r="E21785" s="9">
        <v>25.364649901300002</v>
      </c>
      <c r="F21785" s="5">
        <v>99.776607433199999</v>
      </c>
      <c r="G21785" s="1" t="s">
        <v>6</v>
      </c>
      <c r="H21785" s="24" t="s">
        <v>39805</v>
      </c>
      <c r="I21785" s="1" t="s">
        <v>33578</v>
      </c>
      <c r="J21785" s="1" t="s">
        <v>28765</v>
      </c>
      <c r="K21785" s="1" t="s">
        <v>28717</v>
      </c>
      <c r="L21785" s="28" t="s">
        <v>28766</v>
      </c>
    </row>
    <row r="21786" spans="1:12" x14ac:dyDescent="0.25">
      <c r="A21786" s="10">
        <v>21785</v>
      </c>
      <c r="B21786" s="3" t="s">
        <v>24438</v>
      </c>
      <c r="C21786" s="3" t="s">
        <v>5</v>
      </c>
      <c r="D21786" s="7">
        <v>19.6733129112</v>
      </c>
      <c r="E21786" s="9">
        <v>31.104534023399999</v>
      </c>
      <c r="F21786" s="5">
        <v>83.542197279600003</v>
      </c>
      <c r="G21786" s="1" t="s">
        <v>6</v>
      </c>
      <c r="H21786" s="24" t="s">
        <v>39805</v>
      </c>
      <c r="I21786" s="1" t="s">
        <v>35392</v>
      </c>
      <c r="J21786" s="1" t="s">
        <v>30303</v>
      </c>
      <c r="K21786" s="1" t="s">
        <v>28886</v>
      </c>
      <c r="L21786" s="28" t="s">
        <v>29168</v>
      </c>
    </row>
    <row r="21787" spans="1:12" x14ac:dyDescent="0.25">
      <c r="A21787" s="10">
        <v>21786</v>
      </c>
      <c r="B21787" s="3" t="s">
        <v>27350</v>
      </c>
      <c r="C21787" s="3" t="s">
        <v>5</v>
      </c>
      <c r="D21787" s="7">
        <v>38.8537396953</v>
      </c>
      <c r="E21787" s="9">
        <v>34.848879310100003</v>
      </c>
      <c r="F21787" s="5">
        <v>98.854091757500001</v>
      </c>
      <c r="G21787" s="1" t="s">
        <v>6</v>
      </c>
      <c r="H21787" s="24" t="s">
        <v>39805</v>
      </c>
      <c r="I21787" s="1" t="s">
        <v>36707</v>
      </c>
      <c r="J21787" s="1" t="s">
        <v>35872</v>
      </c>
      <c r="K21787" s="1" t="s">
        <v>29589</v>
      </c>
      <c r="L21787" s="28" t="s">
        <v>28799</v>
      </c>
    </row>
    <row r="21788" spans="1:12" x14ac:dyDescent="0.25">
      <c r="A21788" s="10">
        <v>21787</v>
      </c>
      <c r="B21788" s="3" t="s">
        <v>652</v>
      </c>
      <c r="C21788" s="3" t="s">
        <v>5</v>
      </c>
      <c r="D21788" s="7">
        <v>24.3464078417</v>
      </c>
      <c r="E21788" s="9">
        <v>23.000000000099998</v>
      </c>
      <c r="F21788" s="5">
        <v>66.207535508800007</v>
      </c>
      <c r="G21788" s="1" t="s">
        <v>6</v>
      </c>
      <c r="H21788" s="24" t="s">
        <v>39805</v>
      </c>
      <c r="I21788" s="1" t="s">
        <v>32251</v>
      </c>
      <c r="J21788" s="1" t="s">
        <v>29426</v>
      </c>
      <c r="K21788" s="1" t="s">
        <v>28812</v>
      </c>
      <c r="L21788" s="28" t="s">
        <v>28848</v>
      </c>
    </row>
    <row r="21789" spans="1:12" x14ac:dyDescent="0.25">
      <c r="A21789" s="10">
        <v>21788</v>
      </c>
      <c r="B21789" s="3" t="s">
        <v>27355</v>
      </c>
      <c r="C21789" s="3" t="s">
        <v>5</v>
      </c>
      <c r="D21789" s="7">
        <v>10.634385723199999</v>
      </c>
      <c r="E21789" s="9">
        <v>53.613682082300002</v>
      </c>
      <c r="F21789" s="5">
        <v>99.200702977000006</v>
      </c>
      <c r="G21789" s="1" t="s">
        <v>6</v>
      </c>
      <c r="H21789" s="24" t="s">
        <v>39807</v>
      </c>
      <c r="I21789" s="1" t="s">
        <v>39640</v>
      </c>
      <c r="J21789" s="1" t="s">
        <v>35482</v>
      </c>
      <c r="K21789" s="1" t="s">
        <v>29999</v>
      </c>
      <c r="L21789" s="28" t="s">
        <v>28875</v>
      </c>
    </row>
    <row r="21790" spans="1:12" x14ac:dyDescent="0.25">
      <c r="A21790" s="10">
        <v>21789</v>
      </c>
      <c r="B21790" s="3" t="s">
        <v>27068</v>
      </c>
      <c r="C21790" s="3" t="s">
        <v>5</v>
      </c>
      <c r="D21790" s="7">
        <v>111.181421206</v>
      </c>
      <c r="E21790" s="9">
        <v>24.039246393399999</v>
      </c>
      <c r="F21790" s="5">
        <v>98.230450801299995</v>
      </c>
      <c r="G21790" s="1" t="s">
        <v>6</v>
      </c>
      <c r="H21790" s="24" t="s">
        <v>39805</v>
      </c>
      <c r="I21790" s="1" t="s">
        <v>33267</v>
      </c>
      <c r="J21790" s="1" t="s">
        <v>33410</v>
      </c>
      <c r="K21790" s="1" t="s">
        <v>28818</v>
      </c>
      <c r="L21790" s="28" t="s">
        <v>28728</v>
      </c>
    </row>
    <row r="21791" spans="1:12" x14ac:dyDescent="0.25">
      <c r="A21791" s="10">
        <v>21790</v>
      </c>
      <c r="B21791" s="3" t="s">
        <v>27035</v>
      </c>
      <c r="C21791" s="3" t="s">
        <v>5</v>
      </c>
      <c r="D21791" s="7">
        <v>29.7322211635</v>
      </c>
      <c r="E21791" s="9">
        <v>25.589120966500001</v>
      </c>
      <c r="F21791" s="5">
        <v>99.558762529099994</v>
      </c>
      <c r="G21791" s="1" t="s">
        <v>6</v>
      </c>
      <c r="H21791" s="24" t="s">
        <v>39805</v>
      </c>
      <c r="I21791" s="1" t="s">
        <v>33905</v>
      </c>
      <c r="J21791" s="1" t="s">
        <v>33978</v>
      </c>
      <c r="K21791" s="1" t="s">
        <v>29047</v>
      </c>
      <c r="L21791" s="28" t="s">
        <v>29522</v>
      </c>
    </row>
    <row r="21792" spans="1:12" x14ac:dyDescent="0.25">
      <c r="A21792" s="10">
        <v>21791</v>
      </c>
      <c r="B21792" s="3" t="s">
        <v>27051</v>
      </c>
      <c r="C21792" s="3" t="s">
        <v>5</v>
      </c>
      <c r="D21792" s="7">
        <v>22.550360672899998</v>
      </c>
      <c r="E21792" s="9">
        <v>32.945924237500002</v>
      </c>
      <c r="F21792" s="5">
        <v>99.978894884300004</v>
      </c>
      <c r="G21792" s="1" t="s">
        <v>6</v>
      </c>
      <c r="H21792" s="24" t="s">
        <v>39805</v>
      </c>
      <c r="I21792" s="1" t="s">
        <v>35986</v>
      </c>
      <c r="J21792" s="1" t="s">
        <v>30561</v>
      </c>
      <c r="K21792" s="1" t="s">
        <v>29319</v>
      </c>
      <c r="L21792" s="28" t="s">
        <v>28799</v>
      </c>
    </row>
    <row r="21793" spans="1:12" x14ac:dyDescent="0.25">
      <c r="A21793" s="10">
        <v>21792</v>
      </c>
      <c r="B21793" s="3" t="s">
        <v>27076</v>
      </c>
      <c r="C21793" s="3" t="s">
        <v>5</v>
      </c>
      <c r="D21793" s="7">
        <v>48.472134582300001</v>
      </c>
      <c r="E21793" s="9">
        <v>27.196134776299999</v>
      </c>
      <c r="F21793" s="5">
        <v>99.075461787600005</v>
      </c>
      <c r="G21793" s="1" t="s">
        <v>6</v>
      </c>
      <c r="H21793" s="24" t="s">
        <v>39805</v>
      </c>
      <c r="I21793" s="1" t="s">
        <v>33905</v>
      </c>
      <c r="J21793" s="1" t="s">
        <v>31002</v>
      </c>
      <c r="K21793" s="1" t="s">
        <v>28945</v>
      </c>
      <c r="L21793" s="28" t="s">
        <v>28914</v>
      </c>
    </row>
    <row r="21794" spans="1:12" x14ac:dyDescent="0.25">
      <c r="A21794" s="10">
        <v>21793</v>
      </c>
      <c r="B21794" s="3" t="s">
        <v>27362</v>
      </c>
      <c r="C21794" s="3" t="s">
        <v>5</v>
      </c>
      <c r="D21794" s="7">
        <v>57.754496186099999</v>
      </c>
      <c r="E21794" s="9">
        <v>25.968060248499999</v>
      </c>
      <c r="F21794" s="5">
        <v>99.002174851700005</v>
      </c>
      <c r="G21794" s="1" t="s">
        <v>6</v>
      </c>
      <c r="H21794" s="24" t="s">
        <v>39805</v>
      </c>
      <c r="I21794" s="1" t="s">
        <v>33905</v>
      </c>
      <c r="J21794" s="1" t="s">
        <v>29141</v>
      </c>
      <c r="K21794" s="1" t="s">
        <v>29122</v>
      </c>
      <c r="L21794" s="28" t="s">
        <v>29079</v>
      </c>
    </row>
    <row r="21795" spans="1:12" x14ac:dyDescent="0.25">
      <c r="A21795" s="10">
        <v>21794</v>
      </c>
      <c r="B21795" s="3" t="s">
        <v>27351</v>
      </c>
      <c r="C21795" s="3" t="s">
        <v>5</v>
      </c>
      <c r="D21795" s="7">
        <v>1.35060045063</v>
      </c>
      <c r="E21795" s="9">
        <v>30</v>
      </c>
      <c r="F21795" s="5">
        <v>100</v>
      </c>
      <c r="G21795" s="1" t="s">
        <v>6</v>
      </c>
      <c r="H21795" s="24" t="s">
        <v>39805</v>
      </c>
      <c r="I21795" s="1" t="s">
        <v>35392</v>
      </c>
      <c r="J21795" s="1" t="s">
        <v>35527</v>
      </c>
      <c r="K21795" s="1" t="s">
        <v>29051</v>
      </c>
      <c r="L21795" s="28" t="s">
        <v>28760</v>
      </c>
    </row>
    <row r="21796" spans="1:12" x14ac:dyDescent="0.25">
      <c r="A21796" s="10">
        <v>21795</v>
      </c>
      <c r="B21796" s="3" t="s">
        <v>27353</v>
      </c>
      <c r="C21796" s="3" t="s">
        <v>5</v>
      </c>
      <c r="D21796" s="7">
        <v>13.795493172900001</v>
      </c>
      <c r="E21796" s="9">
        <v>26.084077334700002</v>
      </c>
      <c r="F21796" s="5">
        <v>99.057369838300005</v>
      </c>
      <c r="G21796" s="1" t="s">
        <v>6</v>
      </c>
      <c r="H21796" s="24" t="s">
        <v>39805</v>
      </c>
      <c r="I21796" s="1" t="s">
        <v>33905</v>
      </c>
      <c r="J21796" s="1" t="s">
        <v>30359</v>
      </c>
      <c r="K21796" s="1" t="s">
        <v>30351</v>
      </c>
      <c r="L21796" s="28" t="s">
        <v>28937</v>
      </c>
    </row>
    <row r="21797" spans="1:12" x14ac:dyDescent="0.25">
      <c r="A21797" s="10">
        <v>21796</v>
      </c>
      <c r="B21797" s="3" t="s">
        <v>27363</v>
      </c>
      <c r="C21797" s="3" t="s">
        <v>5</v>
      </c>
      <c r="D21797" s="7">
        <v>77.544070164000004</v>
      </c>
      <c r="E21797" s="9">
        <v>52.206689008399998</v>
      </c>
      <c r="F21797" s="5">
        <v>99.576153441499997</v>
      </c>
      <c r="G21797" s="1" t="s">
        <v>6</v>
      </c>
      <c r="H21797" s="24" t="s">
        <v>39807</v>
      </c>
      <c r="I21797" s="1" t="s">
        <v>39565</v>
      </c>
      <c r="J21797" s="1" t="s">
        <v>36977</v>
      </c>
      <c r="K21797" s="1" t="s">
        <v>31358</v>
      </c>
      <c r="L21797" s="28" t="s">
        <v>28972</v>
      </c>
    </row>
    <row r="21798" spans="1:12" x14ac:dyDescent="0.25">
      <c r="A21798" s="10">
        <v>21797</v>
      </c>
      <c r="B21798" s="3" t="s">
        <v>27062</v>
      </c>
      <c r="C21798" s="3" t="s">
        <v>5</v>
      </c>
      <c r="D21798" s="7">
        <v>17.068174950500001</v>
      </c>
      <c r="E21798" s="9">
        <v>30.8409547977</v>
      </c>
      <c r="F21798" s="5">
        <v>100</v>
      </c>
      <c r="G21798" s="1" t="s">
        <v>6</v>
      </c>
      <c r="H21798" s="24" t="s">
        <v>39805</v>
      </c>
      <c r="I21798" s="1" t="s">
        <v>35392</v>
      </c>
      <c r="J21798" s="1" t="s">
        <v>31893</v>
      </c>
      <c r="K21798" s="1" t="s">
        <v>29333</v>
      </c>
      <c r="L21798" s="28" t="s">
        <v>29316</v>
      </c>
    </row>
    <row r="21799" spans="1:12" x14ac:dyDescent="0.25">
      <c r="A21799" s="10">
        <v>21798</v>
      </c>
      <c r="B21799" s="3" t="s">
        <v>27356</v>
      </c>
      <c r="C21799" s="3" t="s">
        <v>5</v>
      </c>
      <c r="D21799" s="7">
        <v>29.214694366900002</v>
      </c>
      <c r="E21799" s="9">
        <v>53.6731934098</v>
      </c>
      <c r="F21799" s="5">
        <v>98.735529074599995</v>
      </c>
      <c r="G21799" s="1" t="s">
        <v>6</v>
      </c>
      <c r="H21799" s="24" t="s">
        <v>39807</v>
      </c>
      <c r="I21799" s="1" t="s">
        <v>39640</v>
      </c>
      <c r="J21799" s="1" t="s">
        <v>37028</v>
      </c>
      <c r="K21799" s="1" t="s">
        <v>29051</v>
      </c>
      <c r="L21799" s="28" t="s">
        <v>28914</v>
      </c>
    </row>
    <row r="21800" spans="1:12" x14ac:dyDescent="0.25">
      <c r="A21800" s="10">
        <v>21799</v>
      </c>
      <c r="B21800" s="3" t="s">
        <v>27313</v>
      </c>
      <c r="C21800" s="3" t="s">
        <v>5</v>
      </c>
      <c r="D21800" s="7">
        <v>18.016380373600001</v>
      </c>
      <c r="E21800" s="9">
        <v>51.300347224200003</v>
      </c>
      <c r="F21800" s="5">
        <v>99.782902382800003</v>
      </c>
      <c r="G21800" s="1" t="s">
        <v>6</v>
      </c>
      <c r="H21800" s="24" t="s">
        <v>39807</v>
      </c>
      <c r="I21800" s="1" t="s">
        <v>39477</v>
      </c>
      <c r="J21800" s="1" t="s">
        <v>39496</v>
      </c>
      <c r="K21800" s="1" t="s">
        <v>31326</v>
      </c>
      <c r="L21800" s="28" t="s">
        <v>28966</v>
      </c>
    </row>
    <row r="21801" spans="1:12" x14ac:dyDescent="0.25">
      <c r="A21801" s="10">
        <v>21800</v>
      </c>
      <c r="B21801" s="3" t="s">
        <v>8201</v>
      </c>
      <c r="C21801" s="3" t="s">
        <v>5</v>
      </c>
      <c r="D21801" s="7">
        <v>5.61034798819</v>
      </c>
      <c r="E21801" s="9">
        <v>31.000000000099998</v>
      </c>
      <c r="F21801" s="5">
        <v>89.981814633900001</v>
      </c>
      <c r="G21801" s="1" t="s">
        <v>6</v>
      </c>
      <c r="H21801" s="24" t="s">
        <v>39805</v>
      </c>
      <c r="I21801" s="1" t="s">
        <v>35392</v>
      </c>
      <c r="J21801" s="1" t="s">
        <v>28831</v>
      </c>
      <c r="K21801" s="1" t="s">
        <v>28818</v>
      </c>
      <c r="L21801" s="28" t="s">
        <v>28754</v>
      </c>
    </row>
    <row r="21802" spans="1:12" x14ac:dyDescent="0.25">
      <c r="A21802" s="10">
        <v>21801</v>
      </c>
      <c r="B21802" s="3" t="s">
        <v>27065</v>
      </c>
      <c r="C21802" s="3" t="s">
        <v>5</v>
      </c>
      <c r="D21802" s="7">
        <v>31.059018677499999</v>
      </c>
      <c r="E21802" s="9">
        <v>25.573930795399999</v>
      </c>
      <c r="F21802" s="5">
        <v>99.220377873100006</v>
      </c>
      <c r="G21802" s="1" t="s">
        <v>6</v>
      </c>
      <c r="H21802" s="24" t="s">
        <v>39805</v>
      </c>
      <c r="I21802" s="1" t="s">
        <v>33905</v>
      </c>
      <c r="J21802" s="1" t="s">
        <v>31318</v>
      </c>
      <c r="K21802" s="1" t="s">
        <v>29047</v>
      </c>
      <c r="L21802" s="28" t="s">
        <v>28917</v>
      </c>
    </row>
    <row r="21803" spans="1:12" x14ac:dyDescent="0.25">
      <c r="A21803" s="10">
        <v>21802</v>
      </c>
      <c r="B21803" s="3" t="s">
        <v>27192</v>
      </c>
      <c r="C21803" s="3" t="s">
        <v>5</v>
      </c>
      <c r="D21803" s="7">
        <v>8.0913690699899998</v>
      </c>
      <c r="E21803" s="9">
        <v>27.168952140399998</v>
      </c>
      <c r="F21803" s="5">
        <v>81.938053107599998</v>
      </c>
      <c r="G21803" s="1" t="s">
        <v>6</v>
      </c>
      <c r="H21803" s="24" t="s">
        <v>39805</v>
      </c>
      <c r="I21803" s="1" t="s">
        <v>33905</v>
      </c>
      <c r="J21803" s="1" t="s">
        <v>34621</v>
      </c>
      <c r="K21803" s="1" t="s">
        <v>28942</v>
      </c>
      <c r="L21803" s="28" t="s">
        <v>29287</v>
      </c>
    </row>
    <row r="21804" spans="1:12" x14ac:dyDescent="0.25">
      <c r="A21804" s="10">
        <v>21803</v>
      </c>
      <c r="B21804" s="3" t="s">
        <v>27354</v>
      </c>
      <c r="C21804" s="3" t="s">
        <v>5</v>
      </c>
      <c r="D21804" s="7">
        <v>19.614424717799999</v>
      </c>
      <c r="E21804" s="9">
        <v>49.740424845100002</v>
      </c>
      <c r="F21804" s="5">
        <v>99.999999999500005</v>
      </c>
      <c r="G21804" s="1" t="s">
        <v>6</v>
      </c>
      <c r="H21804" s="24" t="s">
        <v>39807</v>
      </c>
      <c r="I21804" s="1" t="s">
        <v>39359</v>
      </c>
      <c r="J21804" s="1" t="s">
        <v>29346</v>
      </c>
      <c r="K21804" s="1" t="s">
        <v>29333</v>
      </c>
      <c r="L21804" s="28" t="s">
        <v>29347</v>
      </c>
    </row>
    <row r="21805" spans="1:12" x14ac:dyDescent="0.25">
      <c r="A21805" s="10">
        <v>21804</v>
      </c>
      <c r="B21805" s="3" t="s">
        <v>27083</v>
      </c>
      <c r="C21805" s="3" t="s">
        <v>5</v>
      </c>
      <c r="D21805" s="7">
        <v>7.4416498214900004</v>
      </c>
      <c r="E21805" s="9">
        <v>26.000000000099998</v>
      </c>
      <c r="F21805" s="5">
        <v>99.876147143300003</v>
      </c>
      <c r="G21805" s="1" t="s">
        <v>6</v>
      </c>
      <c r="H21805" s="24" t="s">
        <v>39805</v>
      </c>
      <c r="I21805" s="1" t="s">
        <v>33905</v>
      </c>
      <c r="J21805" s="1" t="s">
        <v>34191</v>
      </c>
      <c r="K21805" s="1" t="s">
        <v>29188</v>
      </c>
      <c r="L21805" s="28" t="s">
        <v>28780</v>
      </c>
    </row>
    <row r="21806" spans="1:12" x14ac:dyDescent="0.25">
      <c r="A21806" s="10">
        <v>21805</v>
      </c>
      <c r="B21806" s="3" t="s">
        <v>24447</v>
      </c>
      <c r="C21806" s="3" t="s">
        <v>5</v>
      </c>
      <c r="D21806" s="7">
        <v>13.4687919533</v>
      </c>
      <c r="E21806" s="9">
        <v>50.180771449399998</v>
      </c>
      <c r="F21806" s="5">
        <v>99.356947429300007</v>
      </c>
      <c r="G21806" s="1" t="s">
        <v>6</v>
      </c>
      <c r="H21806" s="24" t="s">
        <v>39807</v>
      </c>
      <c r="I21806" s="1" t="s">
        <v>39359</v>
      </c>
      <c r="J21806" s="1" t="s">
        <v>30863</v>
      </c>
      <c r="K21806" s="1" t="s">
        <v>29529</v>
      </c>
      <c r="L21806" s="28" t="s">
        <v>29076</v>
      </c>
    </row>
    <row r="21807" spans="1:12" x14ac:dyDescent="0.25">
      <c r="A21807" s="10">
        <v>21806</v>
      </c>
      <c r="B21807" s="3" t="s">
        <v>27074</v>
      </c>
      <c r="C21807" s="3" t="s">
        <v>5</v>
      </c>
      <c r="D21807" s="7">
        <v>1.59844226903</v>
      </c>
      <c r="E21807" s="9">
        <v>29.151029436799998</v>
      </c>
      <c r="F21807" s="5">
        <v>98.075462507699996</v>
      </c>
      <c r="G21807" s="1" t="s">
        <v>6</v>
      </c>
      <c r="H21807" s="24" t="s">
        <v>39805</v>
      </c>
      <c r="I21807" s="1" t="s">
        <v>34704</v>
      </c>
      <c r="J21807" s="1" t="s">
        <v>34569</v>
      </c>
      <c r="K21807" s="1" t="s">
        <v>29609</v>
      </c>
      <c r="L21807" s="28" t="s">
        <v>29009</v>
      </c>
    </row>
    <row r="21808" spans="1:12" x14ac:dyDescent="0.25">
      <c r="A21808" s="10">
        <v>21807</v>
      </c>
      <c r="B21808" s="3" t="s">
        <v>27306</v>
      </c>
      <c r="C21808" s="3" t="s">
        <v>5</v>
      </c>
      <c r="D21808" s="7">
        <v>2.3973567406399998</v>
      </c>
      <c r="E21808" s="9">
        <v>26.341035503299999</v>
      </c>
      <c r="F21808" s="5">
        <v>40.719225647199998</v>
      </c>
      <c r="G21808" s="1" t="s">
        <v>6</v>
      </c>
      <c r="H21808" s="24" t="s">
        <v>39805</v>
      </c>
      <c r="I21808" s="1" t="s">
        <v>33905</v>
      </c>
      <c r="J21808" s="1" t="s">
        <v>34345</v>
      </c>
      <c r="K21808" s="1" t="s">
        <v>29307</v>
      </c>
      <c r="L21808" s="28" t="s">
        <v>29029</v>
      </c>
    </row>
    <row r="21809" spans="1:12" x14ac:dyDescent="0.25">
      <c r="A21809" s="10">
        <v>21808</v>
      </c>
      <c r="B21809" s="3" t="s">
        <v>27058</v>
      </c>
      <c r="C21809" s="3" t="s">
        <v>5</v>
      </c>
      <c r="D21809" s="7">
        <v>3.6065294566000001</v>
      </c>
      <c r="E21809" s="9">
        <v>27.834974884299999</v>
      </c>
      <c r="F21809" s="5">
        <v>99.943327078400003</v>
      </c>
      <c r="G21809" s="1" t="s">
        <v>6</v>
      </c>
      <c r="H21809" s="24" t="s">
        <v>39805</v>
      </c>
      <c r="I21809" s="1" t="s">
        <v>34704</v>
      </c>
      <c r="J21809" s="1" t="s">
        <v>34825</v>
      </c>
      <c r="K21809" s="1" t="s">
        <v>29967</v>
      </c>
      <c r="L21809" s="28" t="s">
        <v>28868</v>
      </c>
    </row>
    <row r="21810" spans="1:12" x14ac:dyDescent="0.25">
      <c r="A21810" s="10">
        <v>21809</v>
      </c>
      <c r="B21810" s="3" t="s">
        <v>27310</v>
      </c>
      <c r="C21810" s="3" t="s">
        <v>5</v>
      </c>
      <c r="D21810" s="7">
        <v>2.5995902003300002</v>
      </c>
      <c r="E21810" s="9">
        <v>26.999999999900002</v>
      </c>
      <c r="F21810" s="5">
        <v>23.861180262800001</v>
      </c>
      <c r="G21810" s="1" t="s">
        <v>6</v>
      </c>
      <c r="H21810" s="24" t="s">
        <v>39805</v>
      </c>
      <c r="I21810" s="1" t="s">
        <v>33905</v>
      </c>
      <c r="J21810" s="1" t="s">
        <v>30858</v>
      </c>
      <c r="K21810" s="1" t="s">
        <v>29529</v>
      </c>
      <c r="L21810" s="28" t="s">
        <v>28746</v>
      </c>
    </row>
    <row r="21811" spans="1:12" x14ac:dyDescent="0.25">
      <c r="A21811" s="10">
        <v>21810</v>
      </c>
      <c r="B21811" s="3" t="s">
        <v>27358</v>
      </c>
      <c r="C21811" s="3" t="s">
        <v>5</v>
      </c>
      <c r="D21811" s="7">
        <v>5.9818233256699997</v>
      </c>
      <c r="E21811" s="9">
        <v>29.4865859953</v>
      </c>
      <c r="F21811" s="5">
        <v>48.247841529600002</v>
      </c>
      <c r="G21811" s="1" t="s">
        <v>6</v>
      </c>
      <c r="H21811" s="24" t="s">
        <v>39805</v>
      </c>
      <c r="I21811" s="1" t="s">
        <v>34704</v>
      </c>
      <c r="J21811" s="1" t="s">
        <v>35384</v>
      </c>
      <c r="K21811" s="1" t="s">
        <v>28717</v>
      </c>
      <c r="L21811" s="28" t="s">
        <v>29072</v>
      </c>
    </row>
    <row r="21812" spans="1:12" x14ac:dyDescent="0.25">
      <c r="A21812" s="10">
        <v>21811</v>
      </c>
      <c r="B21812" s="3" t="s">
        <v>24440</v>
      </c>
      <c r="C21812" s="3" t="s">
        <v>5</v>
      </c>
      <c r="D21812" s="7">
        <v>19.509504462799999</v>
      </c>
      <c r="E21812" s="9">
        <v>25.312803104699999</v>
      </c>
      <c r="F21812" s="5">
        <v>99.562133905699994</v>
      </c>
      <c r="G21812" s="1" t="s">
        <v>6</v>
      </c>
      <c r="H21812" s="24" t="s">
        <v>39805</v>
      </c>
      <c r="I21812" s="1" t="s">
        <v>33578</v>
      </c>
      <c r="J21812" s="1" t="s">
        <v>28991</v>
      </c>
      <c r="K21812" s="1" t="s">
        <v>28733</v>
      </c>
      <c r="L21812" s="28" t="s">
        <v>28878</v>
      </c>
    </row>
    <row r="21813" spans="1:12" x14ac:dyDescent="0.25">
      <c r="A21813" s="10">
        <v>21812</v>
      </c>
      <c r="B21813" s="3" t="s">
        <v>27357</v>
      </c>
      <c r="C21813" s="3" t="s">
        <v>5</v>
      </c>
      <c r="D21813" s="7">
        <v>6.0332285492400004</v>
      </c>
      <c r="E21813" s="9">
        <v>28.299589369500001</v>
      </c>
      <c r="F21813" s="5">
        <v>32.6435469997</v>
      </c>
      <c r="G21813" s="1" t="s">
        <v>6</v>
      </c>
      <c r="H21813" s="24" t="s">
        <v>39805</v>
      </c>
      <c r="I21813" s="1" t="s">
        <v>34704</v>
      </c>
      <c r="J21813" s="1" t="s">
        <v>35041</v>
      </c>
      <c r="K21813" s="1" t="s">
        <v>31632</v>
      </c>
      <c r="L21813" s="28" t="s">
        <v>28706</v>
      </c>
    </row>
    <row r="21814" spans="1:12" x14ac:dyDescent="0.25">
      <c r="A21814" s="10">
        <v>21813</v>
      </c>
      <c r="B21814" s="3" t="s">
        <v>27097</v>
      </c>
      <c r="C21814" s="3" t="s">
        <v>5</v>
      </c>
      <c r="D21814" s="7">
        <v>52.126224602699999</v>
      </c>
      <c r="E21814" s="9">
        <v>27.621068940800001</v>
      </c>
      <c r="F21814" s="5">
        <v>99.609205614199993</v>
      </c>
      <c r="G21814" s="1" t="s">
        <v>6</v>
      </c>
      <c r="H21814" s="24" t="s">
        <v>39805</v>
      </c>
      <c r="I21814" s="1" t="s">
        <v>34704</v>
      </c>
      <c r="J21814" s="1" t="s">
        <v>34758</v>
      </c>
      <c r="K21814" s="1" t="s">
        <v>31268</v>
      </c>
      <c r="L21814" s="28" t="s">
        <v>28901</v>
      </c>
    </row>
    <row r="21815" spans="1:12" x14ac:dyDescent="0.25">
      <c r="A21815" s="10">
        <v>21814</v>
      </c>
      <c r="B21815" s="3" t="s">
        <v>27742</v>
      </c>
      <c r="C21815" s="3" t="s">
        <v>5</v>
      </c>
      <c r="D21815" s="7">
        <v>23.5144868786</v>
      </c>
      <c r="E21815" s="9">
        <v>23.902404000000001</v>
      </c>
      <c r="F21815" s="5">
        <v>95.832248215899995</v>
      </c>
      <c r="G21815" s="1" t="s">
        <v>6</v>
      </c>
      <c r="H21815" s="24" t="s">
        <v>39805</v>
      </c>
      <c r="I21815" s="1" t="s">
        <v>33267</v>
      </c>
      <c r="J21815" s="1" t="s">
        <v>33319</v>
      </c>
      <c r="K21815" s="1" t="s">
        <v>28779</v>
      </c>
      <c r="L21815" s="28" t="s">
        <v>29221</v>
      </c>
    </row>
    <row r="21816" spans="1:12" x14ac:dyDescent="0.25">
      <c r="A21816" s="10">
        <v>21815</v>
      </c>
      <c r="B21816" s="3" t="s">
        <v>27102</v>
      </c>
      <c r="C21816" s="3" t="s">
        <v>5</v>
      </c>
      <c r="D21816" s="7">
        <v>31.191091748600002</v>
      </c>
      <c r="E21816" s="9">
        <v>34.436903875399999</v>
      </c>
      <c r="F21816" s="5">
        <v>99.551989474999999</v>
      </c>
      <c r="G21816" s="1" t="s">
        <v>6</v>
      </c>
      <c r="H21816" s="24" t="s">
        <v>39805</v>
      </c>
      <c r="I21816" s="1" t="s">
        <v>36707</v>
      </c>
      <c r="J21816" s="1" t="s">
        <v>31604</v>
      </c>
      <c r="K21816" s="1" t="s">
        <v>30339</v>
      </c>
      <c r="L21816" s="28" t="s">
        <v>28744</v>
      </c>
    </row>
    <row r="21817" spans="1:12" x14ac:dyDescent="0.25">
      <c r="A21817" s="10">
        <v>21816</v>
      </c>
      <c r="B21817" s="3" t="s">
        <v>27101</v>
      </c>
      <c r="C21817" s="3" t="s">
        <v>5</v>
      </c>
      <c r="D21817" s="7">
        <v>41.6591262341</v>
      </c>
      <c r="E21817" s="9">
        <v>25.511918232700001</v>
      </c>
      <c r="F21817" s="5">
        <v>99.922745780300005</v>
      </c>
      <c r="G21817" s="1" t="s">
        <v>6</v>
      </c>
      <c r="H21817" s="24" t="s">
        <v>39805</v>
      </c>
      <c r="I21817" s="1" t="s">
        <v>33905</v>
      </c>
      <c r="J21817" s="1" t="s">
        <v>31272</v>
      </c>
      <c r="K21817" s="1" t="s">
        <v>31268</v>
      </c>
      <c r="L21817" s="28" t="s">
        <v>28914</v>
      </c>
    </row>
    <row r="21818" spans="1:12" x14ac:dyDescent="0.25">
      <c r="A21818" s="10">
        <v>21817</v>
      </c>
      <c r="B21818" s="3" t="s">
        <v>2731</v>
      </c>
      <c r="C21818" s="3" t="s">
        <v>5</v>
      </c>
      <c r="D21818" s="7">
        <v>2.8280262512299998</v>
      </c>
      <c r="E21818" s="9">
        <v>31.5189916649</v>
      </c>
      <c r="F21818" s="5">
        <v>88.573120531300006</v>
      </c>
      <c r="G21818" s="1" t="s">
        <v>6</v>
      </c>
      <c r="H21818" s="24" t="s">
        <v>39805</v>
      </c>
      <c r="I21818" s="1" t="s">
        <v>35392</v>
      </c>
      <c r="J21818" s="1" t="s">
        <v>32143</v>
      </c>
      <c r="K21818" s="1" t="s">
        <v>28942</v>
      </c>
      <c r="L21818" s="28" t="s">
        <v>28891</v>
      </c>
    </row>
    <row r="21819" spans="1:12" x14ac:dyDescent="0.25">
      <c r="A21819" s="10">
        <v>21818</v>
      </c>
      <c r="B21819" s="3" t="s">
        <v>24045</v>
      </c>
      <c r="C21819" s="3" t="s">
        <v>5</v>
      </c>
      <c r="D21819" s="7">
        <v>0.84433059564000001</v>
      </c>
      <c r="E21819" s="9">
        <v>46.000000000100002</v>
      </c>
      <c r="F21819" s="5">
        <v>100</v>
      </c>
      <c r="G21819" s="1" t="s">
        <v>6</v>
      </c>
      <c r="H21819" s="24" t="s">
        <v>39807</v>
      </c>
      <c r="I21819" s="1" t="s">
        <v>38919</v>
      </c>
      <c r="J21819" s="1" t="s">
        <v>39069</v>
      </c>
      <c r="K21819" s="1" t="s">
        <v>28708</v>
      </c>
      <c r="L21819" s="28" t="s">
        <v>29910</v>
      </c>
    </row>
    <row r="21820" spans="1:12" x14ac:dyDescent="0.25">
      <c r="A21820" s="10">
        <v>21819</v>
      </c>
      <c r="B21820" s="3" t="s">
        <v>24740</v>
      </c>
      <c r="C21820" s="3" t="s">
        <v>5</v>
      </c>
      <c r="D21820" s="7">
        <v>3.46757891743</v>
      </c>
      <c r="E21820" s="9">
        <v>38.3893763771</v>
      </c>
      <c r="F21820" s="5">
        <v>99.697932511700003</v>
      </c>
      <c r="G21820" s="1" t="s">
        <v>6</v>
      </c>
      <c r="H21820" s="24" t="s">
        <v>39806</v>
      </c>
      <c r="I21820" s="1" t="s">
        <v>37348</v>
      </c>
      <c r="J21820" s="1" t="s">
        <v>31931</v>
      </c>
      <c r="K21820" s="1" t="s">
        <v>28803</v>
      </c>
      <c r="L21820" s="28" t="s">
        <v>28780</v>
      </c>
    </row>
    <row r="21821" spans="1:12" x14ac:dyDescent="0.25">
      <c r="A21821" s="10">
        <v>21820</v>
      </c>
      <c r="B21821" s="3" t="s">
        <v>24373</v>
      </c>
      <c r="C21821" s="3" t="s">
        <v>5</v>
      </c>
      <c r="D21821" s="7">
        <v>26.313523606099999</v>
      </c>
      <c r="E21821" s="9">
        <v>43.425304123700002</v>
      </c>
      <c r="F21821" s="5">
        <v>99.163763508499997</v>
      </c>
      <c r="G21821" s="1" t="s">
        <v>6</v>
      </c>
      <c r="H21821" s="24" t="s">
        <v>39806</v>
      </c>
      <c r="I21821" s="1" t="s">
        <v>38603</v>
      </c>
      <c r="J21821" s="1" t="s">
        <v>35485</v>
      </c>
      <c r="K21821" s="1" t="s">
        <v>29999</v>
      </c>
      <c r="L21821" s="28" t="s">
        <v>29168</v>
      </c>
    </row>
    <row r="21822" spans="1:12" x14ac:dyDescent="0.25">
      <c r="A21822" s="10">
        <v>21821</v>
      </c>
      <c r="B21822" s="3" t="s">
        <v>24361</v>
      </c>
      <c r="C21822" s="3" t="s">
        <v>5</v>
      </c>
      <c r="D21822" s="7">
        <v>5.3095483810999999</v>
      </c>
      <c r="E21822" s="9">
        <v>42.856831835800001</v>
      </c>
      <c r="F21822" s="5">
        <v>98.518865244500006</v>
      </c>
      <c r="G21822" s="1" t="s">
        <v>6</v>
      </c>
      <c r="H21822" s="24" t="s">
        <v>39806</v>
      </c>
      <c r="I21822" s="1" t="s">
        <v>38335</v>
      </c>
      <c r="J21822" s="1" t="s">
        <v>37725</v>
      </c>
      <c r="K21822" s="1" t="s">
        <v>28886</v>
      </c>
      <c r="L21822" s="28" t="s">
        <v>28853</v>
      </c>
    </row>
    <row r="21823" spans="1:12" x14ac:dyDescent="0.25">
      <c r="A21823" s="10">
        <v>21822</v>
      </c>
      <c r="B21823" s="3" t="s">
        <v>25669</v>
      </c>
      <c r="C21823" s="3" t="s">
        <v>5</v>
      </c>
      <c r="D21823" s="7">
        <v>2.1616267434499998</v>
      </c>
      <c r="E21823" s="9">
        <v>43.6734926556</v>
      </c>
      <c r="F21823" s="5">
        <v>99.347322744699994</v>
      </c>
      <c r="G21823" s="1" t="s">
        <v>6</v>
      </c>
      <c r="H21823" s="24" t="s">
        <v>39806</v>
      </c>
      <c r="I21823" s="1" t="s">
        <v>38603</v>
      </c>
      <c r="J21823" s="1" t="s">
        <v>38219</v>
      </c>
      <c r="K21823" s="1" t="s">
        <v>29146</v>
      </c>
      <c r="L21823" s="28" t="s">
        <v>28901</v>
      </c>
    </row>
    <row r="21824" spans="1:12" x14ac:dyDescent="0.25">
      <c r="A21824" s="10">
        <v>21823</v>
      </c>
      <c r="B21824" s="3" t="s">
        <v>7248</v>
      </c>
      <c r="C21824" s="3" t="s">
        <v>5</v>
      </c>
      <c r="D21824" s="7">
        <v>3.2522020977200001</v>
      </c>
      <c r="E21824" s="9">
        <v>36.234042723999998</v>
      </c>
      <c r="F21824" s="5">
        <v>99.753181957699994</v>
      </c>
      <c r="G21824" s="1" t="s">
        <v>6</v>
      </c>
      <c r="H21824" s="24" t="s">
        <v>39806</v>
      </c>
      <c r="I21824" s="1" t="s">
        <v>36900</v>
      </c>
      <c r="J21824" s="1" t="s">
        <v>30575</v>
      </c>
      <c r="K21824" s="1" t="s">
        <v>29319</v>
      </c>
      <c r="L21824" s="28" t="s">
        <v>28830</v>
      </c>
    </row>
    <row r="21825" spans="1:12" x14ac:dyDescent="0.25">
      <c r="A21825" s="10">
        <v>21824</v>
      </c>
      <c r="B21825" s="3" t="s">
        <v>4175</v>
      </c>
      <c r="C21825" s="3" t="s">
        <v>5</v>
      </c>
      <c r="D21825" s="7">
        <v>9.4951815180699999</v>
      </c>
      <c r="E21825" s="9">
        <v>23.842219893199999</v>
      </c>
      <c r="F21825" s="5">
        <v>99.603469334400003</v>
      </c>
      <c r="G21825" s="1" t="s">
        <v>6</v>
      </c>
      <c r="H21825" s="24" t="s">
        <v>39805</v>
      </c>
      <c r="I21825" s="1" t="s">
        <v>33267</v>
      </c>
      <c r="J21825" s="1" t="s">
        <v>31813</v>
      </c>
      <c r="K21825" s="1" t="s">
        <v>30183</v>
      </c>
      <c r="L21825" s="28" t="s">
        <v>29158</v>
      </c>
    </row>
    <row r="21826" spans="1:12" x14ac:dyDescent="0.25">
      <c r="A21826" s="10">
        <v>21825</v>
      </c>
      <c r="B21826" s="3" t="s">
        <v>4176</v>
      </c>
      <c r="C21826" s="3" t="s">
        <v>5</v>
      </c>
      <c r="D21826" s="7">
        <v>7.8383353610600004</v>
      </c>
      <c r="E21826" s="9">
        <v>25.6936040625</v>
      </c>
      <c r="F21826" s="5">
        <v>100</v>
      </c>
      <c r="G21826" s="1" t="s">
        <v>6</v>
      </c>
      <c r="H21826" s="24" t="s">
        <v>39805</v>
      </c>
      <c r="I21826" s="1" t="s">
        <v>33905</v>
      </c>
      <c r="J21826" s="1" t="s">
        <v>34046</v>
      </c>
      <c r="K21826" s="1" t="s">
        <v>29999</v>
      </c>
      <c r="L21826" s="28" t="s">
        <v>28828</v>
      </c>
    </row>
    <row r="21827" spans="1:12" x14ac:dyDescent="0.25">
      <c r="A21827" s="10">
        <v>21826</v>
      </c>
      <c r="B21827" s="3" t="s">
        <v>24365</v>
      </c>
      <c r="C21827" s="3" t="s">
        <v>5</v>
      </c>
      <c r="D21827" s="7">
        <v>4.1080253875899997</v>
      </c>
      <c r="E21827" s="9">
        <v>39.478497501900002</v>
      </c>
      <c r="F21827" s="5">
        <v>99.230196480399997</v>
      </c>
      <c r="G21827" s="1" t="s">
        <v>6</v>
      </c>
      <c r="H21827" s="24" t="s">
        <v>39806</v>
      </c>
      <c r="I21827" s="1" t="s">
        <v>37833</v>
      </c>
      <c r="J21827" s="1" t="s">
        <v>37925</v>
      </c>
      <c r="K21827" s="1" t="s">
        <v>29146</v>
      </c>
      <c r="L21827" s="28" t="s">
        <v>28970</v>
      </c>
    </row>
    <row r="21828" spans="1:12" x14ac:dyDescent="0.25">
      <c r="A21828" s="10">
        <v>21827</v>
      </c>
      <c r="B21828" s="3" t="s">
        <v>24748</v>
      </c>
      <c r="C21828" s="3" t="s">
        <v>5</v>
      </c>
      <c r="D21828" s="7">
        <v>25.099245604499998</v>
      </c>
      <c r="E21828" s="9">
        <v>43.245965188299998</v>
      </c>
      <c r="F21828" s="5">
        <v>99.999999999600007</v>
      </c>
      <c r="G21828" s="1" t="s">
        <v>6</v>
      </c>
      <c r="H21828" s="24" t="s">
        <v>39806</v>
      </c>
      <c r="I21828" s="1" t="s">
        <v>38335</v>
      </c>
      <c r="J21828" s="1" t="s">
        <v>38602</v>
      </c>
      <c r="K21828" s="1" t="s">
        <v>29008</v>
      </c>
      <c r="L21828" s="28" t="s">
        <v>29818</v>
      </c>
    </row>
    <row r="21829" spans="1:12" x14ac:dyDescent="0.25">
      <c r="A21829" s="10">
        <v>21828</v>
      </c>
      <c r="B21829" s="3" t="s">
        <v>27105</v>
      </c>
      <c r="C21829" s="3" t="s">
        <v>5</v>
      </c>
      <c r="D21829" s="7">
        <v>31.4096867417</v>
      </c>
      <c r="E21829" s="9">
        <v>28.292612013700001</v>
      </c>
      <c r="F21829" s="5">
        <v>99.819979043800004</v>
      </c>
      <c r="G21829" s="1" t="s">
        <v>6</v>
      </c>
      <c r="H21829" s="24" t="s">
        <v>39805</v>
      </c>
      <c r="I21829" s="1" t="s">
        <v>34704</v>
      </c>
      <c r="J21829" s="1" t="s">
        <v>35038</v>
      </c>
      <c r="K21829" s="1" t="s">
        <v>30339</v>
      </c>
      <c r="L21829" s="28" t="s">
        <v>29437</v>
      </c>
    </row>
    <row r="21830" spans="1:12" x14ac:dyDescent="0.25">
      <c r="A21830" s="10">
        <v>21829</v>
      </c>
      <c r="B21830" s="3" t="s">
        <v>25033</v>
      </c>
      <c r="C21830" s="3" t="s">
        <v>5</v>
      </c>
      <c r="D21830" s="7">
        <v>139.00652160300001</v>
      </c>
      <c r="E21830" s="9">
        <v>23.507065962599999</v>
      </c>
      <c r="F21830" s="5">
        <v>99.163556396100006</v>
      </c>
      <c r="G21830" s="1" t="s">
        <v>6</v>
      </c>
      <c r="H21830" s="24" t="s">
        <v>39805</v>
      </c>
      <c r="I21830" s="1" t="s">
        <v>32251</v>
      </c>
      <c r="J21830" s="1" t="s">
        <v>33157</v>
      </c>
      <c r="K21830" s="1" t="s">
        <v>29748</v>
      </c>
      <c r="L21830" s="28" t="s">
        <v>28835</v>
      </c>
    </row>
    <row r="21831" spans="1:12" x14ac:dyDescent="0.25">
      <c r="A21831" s="10">
        <v>21830</v>
      </c>
      <c r="B21831" s="3" t="s">
        <v>1157</v>
      </c>
      <c r="C21831" s="3" t="s">
        <v>5</v>
      </c>
      <c r="D21831" s="7">
        <v>3.8624391896799999</v>
      </c>
      <c r="E21831" s="9">
        <v>28</v>
      </c>
      <c r="F21831" s="5">
        <v>65.421245227399993</v>
      </c>
      <c r="G21831" s="1" t="s">
        <v>6</v>
      </c>
      <c r="H21831" s="24" t="s">
        <v>39805</v>
      </c>
      <c r="I21831" s="1" t="s">
        <v>34704</v>
      </c>
      <c r="J21831" s="1" t="s">
        <v>34902</v>
      </c>
      <c r="K21831" s="1" t="s">
        <v>29051</v>
      </c>
      <c r="L21831" s="28" t="s">
        <v>29347</v>
      </c>
    </row>
    <row r="21832" spans="1:12" x14ac:dyDescent="0.25">
      <c r="A21832" s="10">
        <v>21831</v>
      </c>
      <c r="B21832" s="3" t="s">
        <v>27113</v>
      </c>
      <c r="C21832" s="3" t="s">
        <v>5</v>
      </c>
      <c r="D21832" s="7">
        <v>32.361292648099997</v>
      </c>
      <c r="E21832" s="9">
        <v>28</v>
      </c>
      <c r="F21832" s="5">
        <v>99.077930145300002</v>
      </c>
      <c r="G21832" s="1" t="s">
        <v>6</v>
      </c>
      <c r="H21832" s="24" t="s">
        <v>39805</v>
      </c>
      <c r="I21832" s="1" t="s">
        <v>34704</v>
      </c>
      <c r="J21832" s="1" t="s">
        <v>34903</v>
      </c>
      <c r="K21832" s="1" t="s">
        <v>29053</v>
      </c>
      <c r="L21832" s="28" t="s">
        <v>28724</v>
      </c>
    </row>
    <row r="21833" spans="1:12" x14ac:dyDescent="0.25">
      <c r="A21833" s="10">
        <v>21832</v>
      </c>
      <c r="B21833" s="3" t="s">
        <v>27154</v>
      </c>
      <c r="C21833" s="3" t="s">
        <v>5</v>
      </c>
      <c r="D21833" s="7">
        <v>41.5099453152</v>
      </c>
      <c r="E21833" s="9">
        <v>26.8859940247</v>
      </c>
      <c r="F21833" s="5">
        <v>94.886525032999998</v>
      </c>
      <c r="G21833" s="1" t="s">
        <v>6</v>
      </c>
      <c r="H21833" s="24" t="s">
        <v>39805</v>
      </c>
      <c r="I21833" s="1" t="s">
        <v>33905</v>
      </c>
      <c r="J21833" s="1" t="s">
        <v>30298</v>
      </c>
      <c r="K21833" s="1" t="s">
        <v>28886</v>
      </c>
      <c r="L21833" s="28" t="s">
        <v>29072</v>
      </c>
    </row>
    <row r="21834" spans="1:12" x14ac:dyDescent="0.25">
      <c r="A21834" s="10">
        <v>21833</v>
      </c>
      <c r="B21834" s="3" t="s">
        <v>27155</v>
      </c>
      <c r="C21834" s="3" t="s">
        <v>5</v>
      </c>
      <c r="D21834" s="7">
        <v>13.2399797892</v>
      </c>
      <c r="E21834" s="9">
        <v>26.002322578099999</v>
      </c>
      <c r="F21834" s="5">
        <v>98.985117471199999</v>
      </c>
      <c r="G21834" s="1" t="s">
        <v>6</v>
      </c>
      <c r="H21834" s="24" t="s">
        <v>39805</v>
      </c>
      <c r="I21834" s="1" t="s">
        <v>33905</v>
      </c>
      <c r="J21834" s="1" t="s">
        <v>31592</v>
      </c>
      <c r="K21834" s="1" t="s">
        <v>29188</v>
      </c>
      <c r="L21834" s="28" t="s">
        <v>28758</v>
      </c>
    </row>
    <row r="21835" spans="1:12" x14ac:dyDescent="0.25">
      <c r="A21835" s="10">
        <v>21834</v>
      </c>
      <c r="B21835" s="3" t="s">
        <v>27156</v>
      </c>
      <c r="C21835" s="3" t="s">
        <v>5</v>
      </c>
      <c r="D21835" s="7">
        <v>145.82582654300001</v>
      </c>
      <c r="E21835" s="9">
        <v>28.5546858471</v>
      </c>
      <c r="F21835" s="5">
        <v>99.788538076999998</v>
      </c>
      <c r="G21835" s="1" t="s">
        <v>6</v>
      </c>
      <c r="H21835" s="24" t="s">
        <v>39805</v>
      </c>
      <c r="I21835" s="1" t="s">
        <v>34704</v>
      </c>
      <c r="J21835" s="1" t="s">
        <v>35132</v>
      </c>
      <c r="K21835" s="1" t="s">
        <v>29307</v>
      </c>
      <c r="L21835" s="28" t="s">
        <v>29275</v>
      </c>
    </row>
    <row r="21836" spans="1:12" x14ac:dyDescent="0.25">
      <c r="A21836" s="10">
        <v>21835</v>
      </c>
      <c r="B21836" s="3" t="s">
        <v>1161</v>
      </c>
      <c r="C21836" s="3" t="s">
        <v>5</v>
      </c>
      <c r="D21836" s="7">
        <v>20.133962296</v>
      </c>
      <c r="E21836" s="9">
        <v>22.609733281099999</v>
      </c>
      <c r="F21836" s="5">
        <v>99.476346512700005</v>
      </c>
      <c r="G21836" s="1" t="s">
        <v>6</v>
      </c>
      <c r="H21836" s="24" t="s">
        <v>39805</v>
      </c>
      <c r="I21836" s="1" t="s">
        <v>32251</v>
      </c>
      <c r="J21836" s="1" t="s">
        <v>32739</v>
      </c>
      <c r="K21836" s="1" t="s">
        <v>29260</v>
      </c>
      <c r="L21836" s="28" t="s">
        <v>28823</v>
      </c>
    </row>
    <row r="21837" spans="1:12" x14ac:dyDescent="0.25">
      <c r="A21837" s="10">
        <v>21836</v>
      </c>
      <c r="B21837" s="3" t="s">
        <v>25463</v>
      </c>
      <c r="C21837" s="3" t="s">
        <v>5</v>
      </c>
      <c r="D21837" s="7">
        <v>23.931269497999999</v>
      </c>
      <c r="E21837" s="9">
        <v>28.646035288899999</v>
      </c>
      <c r="F21837" s="5">
        <v>99.972376129899999</v>
      </c>
      <c r="G21837" s="1" t="s">
        <v>6</v>
      </c>
      <c r="H21837" s="24" t="s">
        <v>39805</v>
      </c>
      <c r="I21837" s="1" t="s">
        <v>34704</v>
      </c>
      <c r="J21837" s="1" t="s">
        <v>32763</v>
      </c>
      <c r="K21837" s="1" t="s">
        <v>30183</v>
      </c>
      <c r="L21837" s="28" t="s">
        <v>28706</v>
      </c>
    </row>
    <row r="21838" spans="1:12" x14ac:dyDescent="0.25">
      <c r="A21838" s="10">
        <v>21837</v>
      </c>
      <c r="B21838" s="3" t="s">
        <v>25464</v>
      </c>
      <c r="C21838" s="3" t="s">
        <v>5</v>
      </c>
      <c r="D21838" s="7">
        <v>21.395890148399999</v>
      </c>
      <c r="E21838" s="9">
        <v>30.807762129299999</v>
      </c>
      <c r="F21838" s="5">
        <v>99.907264711300002</v>
      </c>
      <c r="G21838" s="1" t="s">
        <v>6</v>
      </c>
      <c r="H21838" s="24" t="s">
        <v>39805</v>
      </c>
      <c r="I21838" s="1" t="s">
        <v>35392</v>
      </c>
      <c r="J21838" s="1" t="s">
        <v>31882</v>
      </c>
      <c r="K21838" s="1" t="s">
        <v>29322</v>
      </c>
      <c r="L21838" s="28" t="s">
        <v>29439</v>
      </c>
    </row>
    <row r="21839" spans="1:12" x14ac:dyDescent="0.25">
      <c r="A21839" s="10">
        <v>21838</v>
      </c>
      <c r="B21839" s="3" t="s">
        <v>701</v>
      </c>
      <c r="C21839" s="3" t="s">
        <v>5</v>
      </c>
      <c r="D21839" s="7">
        <v>34.923477486300001</v>
      </c>
      <c r="E21839" s="9">
        <v>25.0255753878</v>
      </c>
      <c r="F21839" s="5">
        <v>99.957810557399995</v>
      </c>
      <c r="G21839" s="1" t="s">
        <v>6</v>
      </c>
      <c r="H21839" s="24" t="s">
        <v>39805</v>
      </c>
      <c r="I21839" s="1" t="s">
        <v>33578</v>
      </c>
      <c r="J21839" s="1" t="s">
        <v>29663</v>
      </c>
      <c r="K21839" s="1" t="s">
        <v>29645</v>
      </c>
      <c r="L21839" s="28" t="s">
        <v>28895</v>
      </c>
    </row>
    <row r="21840" spans="1:12" x14ac:dyDescent="0.25">
      <c r="A21840" s="10">
        <v>21839</v>
      </c>
      <c r="B21840" s="3" t="s">
        <v>24070</v>
      </c>
      <c r="C21840" s="3" t="s">
        <v>5</v>
      </c>
      <c r="D21840" s="7">
        <v>4.6850157543200002</v>
      </c>
      <c r="E21840" s="9">
        <v>15.2654606515</v>
      </c>
      <c r="F21840" s="5">
        <v>97.528265059399999</v>
      </c>
      <c r="G21840" s="1" t="s">
        <v>6</v>
      </c>
      <c r="H21840" s="24" t="s">
        <v>39805</v>
      </c>
      <c r="I21840" s="1" t="s">
        <v>29045</v>
      </c>
      <c r="J21840" s="1" t="s">
        <v>29667</v>
      </c>
      <c r="K21840" s="1" t="s">
        <v>29645</v>
      </c>
      <c r="L21840" s="28" t="s">
        <v>28826</v>
      </c>
    </row>
    <row r="21841" spans="1:12" x14ac:dyDescent="0.25">
      <c r="A21841" s="10">
        <v>21840</v>
      </c>
      <c r="B21841" s="3" t="s">
        <v>25431</v>
      </c>
      <c r="C21841" s="3" t="s">
        <v>5</v>
      </c>
      <c r="D21841" s="7">
        <v>43.248869240300003</v>
      </c>
      <c r="E21841" s="9">
        <v>29.731458992899999</v>
      </c>
      <c r="F21841" s="5">
        <v>100</v>
      </c>
      <c r="G21841" s="1" t="s">
        <v>6</v>
      </c>
      <c r="H21841" s="24" t="s">
        <v>39805</v>
      </c>
      <c r="I21841" s="1" t="s">
        <v>35392</v>
      </c>
      <c r="J21841" s="1" t="s">
        <v>35455</v>
      </c>
      <c r="K21841" s="1" t="s">
        <v>29047</v>
      </c>
      <c r="L21841" s="28" t="s">
        <v>30028</v>
      </c>
    </row>
    <row r="21842" spans="1:12" x14ac:dyDescent="0.25">
      <c r="A21842" s="10">
        <v>21841</v>
      </c>
      <c r="B21842" s="3" t="s">
        <v>24879</v>
      </c>
      <c r="C21842" s="3" t="s">
        <v>5</v>
      </c>
      <c r="D21842" s="7">
        <v>49.0608865186</v>
      </c>
      <c r="E21842" s="9">
        <v>30.643052469499999</v>
      </c>
      <c r="F21842" s="5">
        <v>99.931721116800006</v>
      </c>
      <c r="G21842" s="1" t="s">
        <v>6</v>
      </c>
      <c r="H21842" s="24" t="s">
        <v>39805</v>
      </c>
      <c r="I21842" s="1" t="s">
        <v>35392</v>
      </c>
      <c r="J21842" s="1" t="s">
        <v>32751</v>
      </c>
      <c r="K21842" s="1" t="s">
        <v>30174</v>
      </c>
      <c r="L21842" s="28" t="s">
        <v>29084</v>
      </c>
    </row>
    <row r="21843" spans="1:12" x14ac:dyDescent="0.25">
      <c r="A21843" s="10">
        <v>21842</v>
      </c>
      <c r="B21843" s="3" t="s">
        <v>25470</v>
      </c>
      <c r="C21843" s="3" t="s">
        <v>5</v>
      </c>
      <c r="D21843" s="7">
        <v>69.7515936203</v>
      </c>
      <c r="E21843" s="9">
        <v>40.646303160199999</v>
      </c>
      <c r="F21843" s="5">
        <v>99.9804496645</v>
      </c>
      <c r="G21843" s="1" t="s">
        <v>6</v>
      </c>
      <c r="H21843" s="24" t="s">
        <v>39806</v>
      </c>
      <c r="I21843" s="1" t="s">
        <v>38103</v>
      </c>
      <c r="J21843" s="1" t="s">
        <v>33921</v>
      </c>
      <c r="K21843" s="1" t="s">
        <v>31213</v>
      </c>
      <c r="L21843" s="28" t="s">
        <v>28919</v>
      </c>
    </row>
    <row r="21844" spans="1:12" x14ac:dyDescent="0.25">
      <c r="A21844" s="10">
        <v>21843</v>
      </c>
      <c r="B21844" s="3" t="s">
        <v>24384</v>
      </c>
      <c r="C21844" s="3" t="s">
        <v>5</v>
      </c>
      <c r="D21844" s="7">
        <v>17.405130157599999</v>
      </c>
      <c r="E21844" s="9">
        <v>37.901015907999998</v>
      </c>
      <c r="F21844" s="5">
        <v>99.994565185699997</v>
      </c>
      <c r="G21844" s="1" t="s">
        <v>6</v>
      </c>
      <c r="H21844" s="24" t="s">
        <v>39806</v>
      </c>
      <c r="I21844" s="1" t="s">
        <v>37348</v>
      </c>
      <c r="J21844" s="1" t="s">
        <v>34239</v>
      </c>
      <c r="K21844" s="1" t="s">
        <v>30351</v>
      </c>
      <c r="L21844" s="28" t="s">
        <v>28928</v>
      </c>
    </row>
    <row r="21845" spans="1:12" x14ac:dyDescent="0.25">
      <c r="A21845" s="10">
        <v>21844</v>
      </c>
      <c r="B21845" s="3" t="s">
        <v>27209</v>
      </c>
      <c r="C21845" s="3" t="s">
        <v>5</v>
      </c>
      <c r="D21845" s="7">
        <v>70.016366571399999</v>
      </c>
      <c r="E21845" s="9">
        <v>29.564962320500001</v>
      </c>
      <c r="F21845" s="5">
        <v>99.866224200600001</v>
      </c>
      <c r="G21845" s="1" t="s">
        <v>6</v>
      </c>
      <c r="H21845" s="24" t="s">
        <v>39805</v>
      </c>
      <c r="I21845" s="1" t="s">
        <v>35392</v>
      </c>
      <c r="J21845" s="1" t="s">
        <v>35402</v>
      </c>
      <c r="K21845" s="1" t="s">
        <v>31213</v>
      </c>
      <c r="L21845" s="28" t="s">
        <v>28750</v>
      </c>
    </row>
    <row r="21846" spans="1:12" x14ac:dyDescent="0.25">
      <c r="A21846" s="10">
        <v>21845</v>
      </c>
      <c r="B21846" s="3" t="s">
        <v>27211</v>
      </c>
      <c r="C21846" s="3" t="s">
        <v>5</v>
      </c>
      <c r="D21846" s="7">
        <v>23.6231269996</v>
      </c>
      <c r="E21846" s="9">
        <v>28</v>
      </c>
      <c r="F21846" s="5">
        <v>99.759765637699999</v>
      </c>
      <c r="G21846" s="1" t="s">
        <v>6</v>
      </c>
      <c r="H21846" s="24" t="s">
        <v>39805</v>
      </c>
      <c r="I21846" s="1" t="s">
        <v>34704</v>
      </c>
      <c r="J21846" s="1" t="s">
        <v>34904</v>
      </c>
      <c r="K21846" s="1" t="s">
        <v>29053</v>
      </c>
      <c r="L21846" s="28" t="s">
        <v>28966</v>
      </c>
    </row>
    <row r="21847" spans="1:12" x14ac:dyDescent="0.25">
      <c r="A21847" s="10">
        <v>21846</v>
      </c>
      <c r="B21847" s="3" t="s">
        <v>25026</v>
      </c>
      <c r="C21847" s="3" t="s">
        <v>5</v>
      </c>
      <c r="D21847" s="7">
        <v>21.086636017099998</v>
      </c>
      <c r="E21847" s="9">
        <v>25.492923015399999</v>
      </c>
      <c r="F21847" s="5">
        <v>99.992322491400003</v>
      </c>
      <c r="G21847" s="1" t="s">
        <v>6</v>
      </c>
      <c r="H21847" s="24" t="s">
        <v>39805</v>
      </c>
      <c r="I21847" s="1" t="s">
        <v>33905</v>
      </c>
      <c r="J21847" s="1" t="s">
        <v>32281</v>
      </c>
      <c r="K21847" s="1" t="s">
        <v>31244</v>
      </c>
      <c r="L21847" s="28" t="s">
        <v>29221</v>
      </c>
    </row>
    <row r="21848" spans="1:12" x14ac:dyDescent="0.25">
      <c r="A21848" s="10">
        <v>21847</v>
      </c>
      <c r="B21848" s="3" t="s">
        <v>27556</v>
      </c>
      <c r="C21848" s="3" t="s">
        <v>5</v>
      </c>
      <c r="D21848" s="7">
        <v>37.1706497586</v>
      </c>
      <c r="E21848" s="9">
        <v>31.103892312700001</v>
      </c>
      <c r="F21848" s="5">
        <v>0.41278595914100003</v>
      </c>
      <c r="G21848" s="1" t="s">
        <v>6</v>
      </c>
      <c r="H21848" s="24" t="s">
        <v>39805</v>
      </c>
      <c r="I21848" s="1" t="s">
        <v>35392</v>
      </c>
      <c r="J21848" s="1" t="s">
        <v>29462</v>
      </c>
      <c r="K21848" s="1" t="s">
        <v>28886</v>
      </c>
      <c r="L21848" s="28" t="s">
        <v>28878</v>
      </c>
    </row>
    <row r="21849" spans="1:12" x14ac:dyDescent="0.25">
      <c r="A21849" s="10">
        <v>21848</v>
      </c>
      <c r="B21849" s="3" t="s">
        <v>24385</v>
      </c>
      <c r="C21849" s="3" t="s">
        <v>5</v>
      </c>
      <c r="D21849" s="7">
        <v>5.7875503335699996</v>
      </c>
      <c r="E21849" s="9">
        <v>39.156929032199997</v>
      </c>
      <c r="F21849" s="5">
        <v>99.804389054300003</v>
      </c>
      <c r="G21849" s="1" t="s">
        <v>6</v>
      </c>
      <c r="H21849" s="24" t="s">
        <v>39806</v>
      </c>
      <c r="I21849" s="1" t="s">
        <v>37833</v>
      </c>
      <c r="J21849" s="1" t="s">
        <v>34752</v>
      </c>
      <c r="K21849" s="1" t="s">
        <v>31268</v>
      </c>
      <c r="L21849" s="28" t="s">
        <v>29139</v>
      </c>
    </row>
    <row r="21850" spans="1:12" x14ac:dyDescent="0.25">
      <c r="A21850" s="10">
        <v>21849</v>
      </c>
      <c r="B21850" s="3" t="s">
        <v>15211</v>
      </c>
      <c r="C21850" s="3" t="s">
        <v>5</v>
      </c>
      <c r="D21850" s="7">
        <v>1.79712606736</v>
      </c>
      <c r="E21850" s="9">
        <v>22</v>
      </c>
      <c r="F21850" s="5">
        <v>97.455287048000002</v>
      </c>
      <c r="G21850" s="1" t="s">
        <v>6</v>
      </c>
      <c r="H21850" s="24" t="s">
        <v>39805</v>
      </c>
      <c r="I21850" s="1" t="s">
        <v>32251</v>
      </c>
      <c r="J21850" s="1" t="s">
        <v>32456</v>
      </c>
      <c r="K21850" s="1" t="s">
        <v>30101</v>
      </c>
      <c r="L21850" s="28" t="s">
        <v>29020</v>
      </c>
    </row>
    <row r="21851" spans="1:12" x14ac:dyDescent="0.25">
      <c r="A21851" s="10">
        <v>21850</v>
      </c>
      <c r="B21851" s="3" t="s">
        <v>24386</v>
      </c>
      <c r="C21851" s="3" t="s">
        <v>5</v>
      </c>
      <c r="D21851" s="7">
        <v>29.359656401399999</v>
      </c>
      <c r="E21851" s="9">
        <v>40.870368745100002</v>
      </c>
      <c r="F21851" s="5">
        <v>99.999317368000007</v>
      </c>
      <c r="G21851" s="1" t="s">
        <v>6</v>
      </c>
      <c r="H21851" s="24" t="s">
        <v>39806</v>
      </c>
      <c r="I21851" s="1" t="s">
        <v>38103</v>
      </c>
      <c r="J21851" s="1" t="s">
        <v>32406</v>
      </c>
      <c r="K21851" s="1" t="s">
        <v>29967</v>
      </c>
      <c r="L21851" s="28" t="s">
        <v>28738</v>
      </c>
    </row>
    <row r="21852" spans="1:12" x14ac:dyDescent="0.25">
      <c r="A21852" s="10">
        <v>21851</v>
      </c>
      <c r="B21852" s="3" t="s">
        <v>27059</v>
      </c>
      <c r="C21852" s="3" t="s">
        <v>5</v>
      </c>
      <c r="D21852" s="7">
        <v>6.29383974947</v>
      </c>
      <c r="E21852" s="9">
        <v>28.010423019200001</v>
      </c>
      <c r="F21852" s="5">
        <v>100</v>
      </c>
      <c r="G21852" s="1" t="s">
        <v>6</v>
      </c>
      <c r="H21852" s="24" t="s">
        <v>39805</v>
      </c>
      <c r="I21852" s="1" t="s">
        <v>34704</v>
      </c>
      <c r="J21852" s="1" t="s">
        <v>34920</v>
      </c>
      <c r="K21852" s="1" t="s">
        <v>29056</v>
      </c>
      <c r="L21852" s="28" t="s">
        <v>28736</v>
      </c>
    </row>
    <row r="21853" spans="1:12" x14ac:dyDescent="0.25">
      <c r="A21853" s="10">
        <v>21852</v>
      </c>
      <c r="B21853" s="3" t="s">
        <v>27157</v>
      </c>
      <c r="C21853" s="3" t="s">
        <v>5</v>
      </c>
      <c r="D21853" s="7">
        <v>1.5107589484499999</v>
      </c>
      <c r="E21853" s="9">
        <v>28.2162868325</v>
      </c>
      <c r="F21853" s="5">
        <v>99.790256704900003</v>
      </c>
      <c r="G21853" s="1" t="s">
        <v>6</v>
      </c>
      <c r="H21853" s="24" t="s">
        <v>39805</v>
      </c>
      <c r="I21853" s="1" t="s">
        <v>34704</v>
      </c>
      <c r="J21853" s="1" t="s">
        <v>29184</v>
      </c>
      <c r="K21853" s="1" t="s">
        <v>29170</v>
      </c>
      <c r="L21853" s="28" t="s">
        <v>28891</v>
      </c>
    </row>
    <row r="21854" spans="1:12" x14ac:dyDescent="0.25">
      <c r="A21854" s="10">
        <v>21853</v>
      </c>
      <c r="B21854" s="3" t="s">
        <v>27027</v>
      </c>
      <c r="C21854" s="3" t="s">
        <v>5</v>
      </c>
      <c r="D21854" s="7">
        <v>13.975775159499999</v>
      </c>
      <c r="E21854" s="9">
        <v>23.591755764599998</v>
      </c>
      <c r="F21854" s="5">
        <v>98.501044156700004</v>
      </c>
      <c r="G21854" s="1" t="s">
        <v>6</v>
      </c>
      <c r="H21854" s="24" t="s">
        <v>39805</v>
      </c>
      <c r="I21854" s="1" t="s">
        <v>32251</v>
      </c>
      <c r="J21854" s="1" t="s">
        <v>32210</v>
      </c>
      <c r="K21854" s="1" t="s">
        <v>28708</v>
      </c>
      <c r="L21854" s="28" t="s">
        <v>28957</v>
      </c>
    </row>
    <row r="21855" spans="1:12" x14ac:dyDescent="0.25">
      <c r="A21855" s="10">
        <v>21854</v>
      </c>
      <c r="B21855" s="3" t="s">
        <v>24739</v>
      </c>
      <c r="C21855" s="3" t="s">
        <v>5</v>
      </c>
      <c r="D21855" s="7">
        <v>6.6896749555800001</v>
      </c>
      <c r="E21855" s="9">
        <v>45.440245406499997</v>
      </c>
      <c r="F21855" s="5">
        <v>99.965120372399994</v>
      </c>
      <c r="G21855" s="1" t="s">
        <v>6</v>
      </c>
      <c r="H21855" s="24" t="s">
        <v>39807</v>
      </c>
      <c r="I21855" s="1" t="s">
        <v>38919</v>
      </c>
      <c r="J21855" s="1" t="s">
        <v>30751</v>
      </c>
      <c r="K21855" s="1" t="s">
        <v>28850</v>
      </c>
      <c r="L21855" s="28" t="s">
        <v>28954</v>
      </c>
    </row>
    <row r="21856" spans="1:12" x14ac:dyDescent="0.25">
      <c r="A21856" s="10">
        <v>21855</v>
      </c>
      <c r="B21856" s="3" t="s">
        <v>5315</v>
      </c>
      <c r="C21856" s="3" t="s">
        <v>5</v>
      </c>
      <c r="D21856" s="7">
        <v>2.9361894025000002</v>
      </c>
      <c r="E21856" s="9">
        <v>20.220763439500001</v>
      </c>
      <c r="F21856" s="5">
        <v>99.986807596600002</v>
      </c>
      <c r="G21856" s="1" t="s">
        <v>6</v>
      </c>
      <c r="H21856" s="24" t="s">
        <v>39805</v>
      </c>
      <c r="I21856" s="1" t="s">
        <v>31187</v>
      </c>
      <c r="J21856" s="1" t="s">
        <v>31627</v>
      </c>
      <c r="K21856" s="1" t="s">
        <v>30339</v>
      </c>
      <c r="L21856" s="28" t="s">
        <v>29101</v>
      </c>
    </row>
    <row r="21857" spans="1:12" x14ac:dyDescent="0.25">
      <c r="A21857" s="10">
        <v>21856</v>
      </c>
      <c r="B21857" s="3" t="s">
        <v>2895</v>
      </c>
      <c r="C21857" s="3" t="s">
        <v>5</v>
      </c>
      <c r="D21857" s="7">
        <v>2.69416316522</v>
      </c>
      <c r="E21857" s="9">
        <v>26.178571173200002</v>
      </c>
      <c r="F21857" s="5">
        <v>100</v>
      </c>
      <c r="G21857" s="1" t="s">
        <v>6</v>
      </c>
      <c r="H21857" s="24" t="s">
        <v>39805</v>
      </c>
      <c r="I21857" s="1" t="s">
        <v>33905</v>
      </c>
      <c r="J21857" s="1" t="s">
        <v>31708</v>
      </c>
      <c r="K21857" s="1" t="s">
        <v>29236</v>
      </c>
      <c r="L21857" s="28" t="s">
        <v>28801</v>
      </c>
    </row>
    <row r="21858" spans="1:12" x14ac:dyDescent="0.25">
      <c r="A21858" s="10">
        <v>21857</v>
      </c>
      <c r="B21858" s="3" t="s">
        <v>27098</v>
      </c>
      <c r="C21858" s="3" t="s">
        <v>5</v>
      </c>
      <c r="D21858" s="7">
        <v>9.8231026648099995</v>
      </c>
      <c r="E21858" s="9">
        <v>27.960883900999999</v>
      </c>
      <c r="F21858" s="5">
        <v>99.828690532699994</v>
      </c>
      <c r="G21858" s="1" t="s">
        <v>6</v>
      </c>
      <c r="H21858" s="24" t="s">
        <v>39805</v>
      </c>
      <c r="I21858" s="1" t="s">
        <v>34704</v>
      </c>
      <c r="J21858" s="1" t="s">
        <v>34876</v>
      </c>
      <c r="K21858" s="1" t="s">
        <v>30132</v>
      </c>
      <c r="L21858" s="28" t="s">
        <v>29834</v>
      </c>
    </row>
    <row r="21859" spans="1:12" x14ac:dyDescent="0.25">
      <c r="A21859" s="10">
        <v>21858</v>
      </c>
      <c r="B21859" s="3" t="s">
        <v>2897</v>
      </c>
      <c r="C21859" s="3" t="s">
        <v>5</v>
      </c>
      <c r="D21859" s="7">
        <v>1.3464374643899999</v>
      </c>
      <c r="E21859" s="9">
        <v>27</v>
      </c>
      <c r="F21859" s="5">
        <v>99.999999998500002</v>
      </c>
      <c r="G21859" s="1" t="s">
        <v>6</v>
      </c>
      <c r="H21859" s="24" t="s">
        <v>39805</v>
      </c>
      <c r="I21859" s="1" t="s">
        <v>33905</v>
      </c>
      <c r="J21859" s="1" t="s">
        <v>29544</v>
      </c>
      <c r="K21859" s="1" t="s">
        <v>29529</v>
      </c>
      <c r="L21859" s="28" t="s">
        <v>29545</v>
      </c>
    </row>
    <row r="21860" spans="1:12" x14ac:dyDescent="0.25">
      <c r="A21860" s="10">
        <v>21859</v>
      </c>
      <c r="B21860" s="3" t="s">
        <v>25471</v>
      </c>
      <c r="C21860" s="3" t="s">
        <v>5</v>
      </c>
      <c r="D21860" s="7">
        <v>2.87899558313</v>
      </c>
      <c r="E21860" s="9">
        <v>24.630411148299999</v>
      </c>
      <c r="F21860" s="5">
        <v>99.999999999699995</v>
      </c>
      <c r="G21860" s="1" t="s">
        <v>6</v>
      </c>
      <c r="H21860" s="24" t="s">
        <v>39805</v>
      </c>
      <c r="I21860" s="1" t="s">
        <v>33578</v>
      </c>
      <c r="J21860" s="1" t="s">
        <v>32892</v>
      </c>
      <c r="K21860" s="1" t="s">
        <v>28782</v>
      </c>
      <c r="L21860" s="28" t="s">
        <v>28823</v>
      </c>
    </row>
    <row r="21861" spans="1:12" x14ac:dyDescent="0.25">
      <c r="A21861" s="10">
        <v>21860</v>
      </c>
      <c r="B21861" s="3" t="s">
        <v>24852</v>
      </c>
      <c r="C21861" s="3" t="s">
        <v>5</v>
      </c>
      <c r="D21861" s="7">
        <v>2.8964848650100001</v>
      </c>
      <c r="E21861" s="9">
        <v>37.387911468399999</v>
      </c>
      <c r="F21861" s="5">
        <v>98.445882476600005</v>
      </c>
      <c r="G21861" s="1" t="s">
        <v>6</v>
      </c>
      <c r="H21861" s="24" t="s">
        <v>39806</v>
      </c>
      <c r="I21861" s="1" t="s">
        <v>37348</v>
      </c>
      <c r="J21861" s="1" t="s">
        <v>37433</v>
      </c>
      <c r="K21861" s="1" t="s">
        <v>31358</v>
      </c>
      <c r="L21861" s="28" t="s">
        <v>28893</v>
      </c>
    </row>
    <row r="21862" spans="1:12" x14ac:dyDescent="0.25">
      <c r="A21862" s="10">
        <v>21861</v>
      </c>
      <c r="B21862" s="3" t="s">
        <v>24390</v>
      </c>
      <c r="C21862" s="3" t="s">
        <v>5</v>
      </c>
      <c r="D21862" s="7">
        <v>24.614727811600002</v>
      </c>
      <c r="E21862" s="9">
        <v>42.902568513200002</v>
      </c>
      <c r="F21862" s="5">
        <v>99.514820760099994</v>
      </c>
      <c r="G21862" s="1" t="s">
        <v>6</v>
      </c>
      <c r="H21862" s="24" t="s">
        <v>39806</v>
      </c>
      <c r="I21862" s="1" t="s">
        <v>38335</v>
      </c>
      <c r="J21862" s="1" t="s">
        <v>38548</v>
      </c>
      <c r="K21862" s="1" t="s">
        <v>29529</v>
      </c>
      <c r="L21862" s="28" t="s">
        <v>29103</v>
      </c>
    </row>
    <row r="21863" spans="1:12" x14ac:dyDescent="0.25">
      <c r="A21863" s="10">
        <v>21862</v>
      </c>
      <c r="B21863" s="3" t="s">
        <v>2896</v>
      </c>
      <c r="C21863" s="3" t="s">
        <v>5</v>
      </c>
      <c r="D21863" s="7">
        <v>1.3101733068200001</v>
      </c>
      <c r="E21863" s="9">
        <v>27</v>
      </c>
      <c r="F21863" s="5">
        <v>99.9999999992</v>
      </c>
      <c r="G21863" s="1" t="s">
        <v>6</v>
      </c>
      <c r="H21863" s="24" t="s">
        <v>39805</v>
      </c>
      <c r="I21863" s="1" t="s">
        <v>33905</v>
      </c>
      <c r="J21863" s="1" t="s">
        <v>34547</v>
      </c>
      <c r="K21863" s="1" t="s">
        <v>29529</v>
      </c>
      <c r="L21863" s="28" t="s">
        <v>28734</v>
      </c>
    </row>
    <row r="21864" spans="1:12" x14ac:dyDescent="0.25">
      <c r="A21864" s="10">
        <v>21863</v>
      </c>
      <c r="B21864" s="3" t="s">
        <v>27099</v>
      </c>
      <c r="C21864" s="3" t="s">
        <v>5</v>
      </c>
      <c r="D21864" s="7">
        <v>8.0035277251500005</v>
      </c>
      <c r="E21864" s="9">
        <v>27.955485788299999</v>
      </c>
      <c r="F21864" s="5">
        <v>99.473153413000006</v>
      </c>
      <c r="G21864" s="1" t="s">
        <v>6</v>
      </c>
      <c r="H21864" s="24" t="s">
        <v>39805</v>
      </c>
      <c r="I21864" s="1" t="s">
        <v>34704</v>
      </c>
      <c r="J21864" s="1" t="s">
        <v>34872</v>
      </c>
      <c r="K21864" s="1" t="s">
        <v>30132</v>
      </c>
      <c r="L21864" s="28" t="s">
        <v>28875</v>
      </c>
    </row>
    <row r="21865" spans="1:12" x14ac:dyDescent="0.25">
      <c r="A21865" s="10">
        <v>21864</v>
      </c>
      <c r="B21865" s="3" t="s">
        <v>23869</v>
      </c>
      <c r="C21865" s="3" t="s">
        <v>5</v>
      </c>
      <c r="D21865" s="7">
        <v>37.244347807700002</v>
      </c>
      <c r="E21865" s="9">
        <v>21.296222773899999</v>
      </c>
      <c r="F21865" s="5">
        <v>98.890300579200002</v>
      </c>
      <c r="G21865" s="1" t="s">
        <v>6</v>
      </c>
      <c r="H21865" s="24" t="s">
        <v>39805</v>
      </c>
      <c r="I21865" s="1" t="s">
        <v>31187</v>
      </c>
      <c r="J21865" s="1" t="s">
        <v>30933</v>
      </c>
      <c r="K21865" s="1" t="s">
        <v>29638</v>
      </c>
      <c r="L21865" s="28" t="s">
        <v>28828</v>
      </c>
    </row>
    <row r="21866" spans="1:12" x14ac:dyDescent="0.25">
      <c r="A21866" s="10">
        <v>21865</v>
      </c>
      <c r="B21866" s="3" t="s">
        <v>27740</v>
      </c>
      <c r="C21866" s="3" t="s">
        <v>5</v>
      </c>
      <c r="D21866" s="7">
        <v>28.186499382800001</v>
      </c>
      <c r="E21866" s="9">
        <v>22.0606382289</v>
      </c>
      <c r="F21866" s="5">
        <v>97.7400763853</v>
      </c>
      <c r="G21866" s="1" t="s">
        <v>6</v>
      </c>
      <c r="H21866" s="24" t="s">
        <v>39805</v>
      </c>
      <c r="I21866" s="1" t="s">
        <v>32251</v>
      </c>
      <c r="J21866" s="1" t="s">
        <v>32511</v>
      </c>
      <c r="K21866" s="1" t="s">
        <v>29051</v>
      </c>
      <c r="L21866" s="28" t="s">
        <v>30995</v>
      </c>
    </row>
    <row r="21867" spans="1:12" x14ac:dyDescent="0.25">
      <c r="A21867" s="10">
        <v>21866</v>
      </c>
      <c r="B21867" s="3" t="s">
        <v>2408</v>
      </c>
      <c r="C21867" s="3" t="s">
        <v>5</v>
      </c>
      <c r="D21867" s="7">
        <v>52.810904889500002</v>
      </c>
      <c r="E21867" s="9">
        <v>18.118465196100001</v>
      </c>
      <c r="F21867" s="5">
        <v>99.683363119099994</v>
      </c>
      <c r="G21867" s="1" t="s">
        <v>6</v>
      </c>
      <c r="H21867" s="24" t="s">
        <v>39805</v>
      </c>
      <c r="I21867" s="1" t="s">
        <v>30319</v>
      </c>
      <c r="J21867" s="1" t="s">
        <v>30765</v>
      </c>
      <c r="K21867" s="1" t="s">
        <v>28874</v>
      </c>
      <c r="L21867" s="28" t="s">
        <v>29834</v>
      </c>
    </row>
    <row r="21868" spans="1:12" x14ac:dyDescent="0.25">
      <c r="A21868" s="10">
        <v>21867</v>
      </c>
      <c r="B21868" s="3" t="s">
        <v>3286</v>
      </c>
      <c r="C21868" s="3" t="s">
        <v>5</v>
      </c>
      <c r="D21868" s="7">
        <v>12.5213530013</v>
      </c>
      <c r="E21868" s="9">
        <v>20.7183391411</v>
      </c>
      <c r="F21868" s="5">
        <v>100</v>
      </c>
      <c r="G21868" s="1" t="s">
        <v>6</v>
      </c>
      <c r="H21868" s="24" t="s">
        <v>39805</v>
      </c>
      <c r="I21868" s="1" t="s">
        <v>31187</v>
      </c>
      <c r="J21868" s="1" t="s">
        <v>30573</v>
      </c>
      <c r="K21868" s="1" t="s">
        <v>29319</v>
      </c>
      <c r="L21868" s="28" t="s">
        <v>28957</v>
      </c>
    </row>
    <row r="21869" spans="1:12" x14ac:dyDescent="0.25">
      <c r="A21869" s="10">
        <v>21868</v>
      </c>
      <c r="B21869" s="3" t="s">
        <v>27751</v>
      </c>
      <c r="C21869" s="3" t="s">
        <v>5</v>
      </c>
      <c r="D21869" s="7">
        <v>20.2016507244</v>
      </c>
      <c r="E21869" s="9">
        <v>16.916314472300002</v>
      </c>
      <c r="F21869" s="5">
        <v>99.474280175199993</v>
      </c>
      <c r="G21869" s="1" t="s">
        <v>6</v>
      </c>
      <c r="H21869" s="24" t="s">
        <v>39805</v>
      </c>
      <c r="I21869" s="1" t="s">
        <v>29965</v>
      </c>
      <c r="J21869" s="1" t="s">
        <v>30231</v>
      </c>
      <c r="K21869" s="1" t="s">
        <v>28803</v>
      </c>
      <c r="L21869" s="28" t="s">
        <v>29428</v>
      </c>
    </row>
    <row r="21870" spans="1:12" x14ac:dyDescent="0.25">
      <c r="A21870" s="10">
        <v>21869</v>
      </c>
      <c r="B21870" s="3" t="s">
        <v>27747</v>
      </c>
      <c r="C21870" s="3" t="s">
        <v>5</v>
      </c>
      <c r="D21870" s="7">
        <v>4.5828389720100002</v>
      </c>
      <c r="E21870" s="9">
        <v>16</v>
      </c>
      <c r="F21870" s="5">
        <v>97.941611068</v>
      </c>
      <c r="G21870" s="1" t="s">
        <v>6</v>
      </c>
      <c r="H21870" s="24" t="s">
        <v>39805</v>
      </c>
      <c r="I21870" s="1" t="s">
        <v>29045</v>
      </c>
      <c r="J21870" s="1" t="s">
        <v>29888</v>
      </c>
      <c r="K21870" s="1" t="s">
        <v>28717</v>
      </c>
      <c r="L21870" s="28" t="s">
        <v>29063</v>
      </c>
    </row>
    <row r="21871" spans="1:12" x14ac:dyDescent="0.25">
      <c r="A21871" s="10">
        <v>21870</v>
      </c>
      <c r="B21871" s="3" t="s">
        <v>2778</v>
      </c>
      <c r="C21871" s="3" t="s">
        <v>5</v>
      </c>
      <c r="D21871" s="7">
        <v>86.510278593099997</v>
      </c>
      <c r="E21871" s="9">
        <v>18.8138477008</v>
      </c>
      <c r="F21871" s="5">
        <v>99.120810036899996</v>
      </c>
      <c r="G21871" s="1" t="s">
        <v>6</v>
      </c>
      <c r="H21871" s="24" t="s">
        <v>39805</v>
      </c>
      <c r="I21871" s="1" t="s">
        <v>30319</v>
      </c>
      <c r="J21871" s="1" t="s">
        <v>31017</v>
      </c>
      <c r="K21871" s="1" t="s">
        <v>28945</v>
      </c>
      <c r="L21871" s="28" t="s">
        <v>29230</v>
      </c>
    </row>
    <row r="21872" spans="1:12" x14ac:dyDescent="0.25">
      <c r="A21872" s="10">
        <v>21871</v>
      </c>
      <c r="B21872" s="3" t="s">
        <v>26647</v>
      </c>
      <c r="C21872" s="3" t="s">
        <v>5</v>
      </c>
      <c r="D21872" s="7">
        <v>4.9194739631299997</v>
      </c>
      <c r="E21872" s="9">
        <v>18</v>
      </c>
      <c r="F21872" s="5">
        <v>99.868843340200002</v>
      </c>
      <c r="G21872" s="1" t="s">
        <v>6</v>
      </c>
      <c r="H21872" s="24" t="s">
        <v>39805</v>
      </c>
      <c r="I21872" s="1" t="s">
        <v>30319</v>
      </c>
      <c r="J21872" s="1" t="s">
        <v>30688</v>
      </c>
      <c r="K21872" s="1" t="s">
        <v>28797</v>
      </c>
      <c r="L21872" s="28" t="s">
        <v>28724</v>
      </c>
    </row>
    <row r="21873" spans="1:12" x14ac:dyDescent="0.25">
      <c r="A21873" s="10">
        <v>21872</v>
      </c>
      <c r="B21873" s="3" t="s">
        <v>4239</v>
      </c>
      <c r="C21873" s="3" t="s">
        <v>5</v>
      </c>
      <c r="D21873" s="7">
        <v>7.0637163239299996</v>
      </c>
      <c r="E21873" s="9">
        <v>18.1436021361</v>
      </c>
      <c r="F21873" s="5">
        <v>99.914460732500004</v>
      </c>
      <c r="G21873" s="1" t="s">
        <v>6</v>
      </c>
      <c r="H21873" s="24" t="s">
        <v>39805</v>
      </c>
      <c r="I21873" s="1" t="s">
        <v>30319</v>
      </c>
      <c r="J21873" s="1" t="s">
        <v>30785</v>
      </c>
      <c r="K21873" s="1" t="s">
        <v>28874</v>
      </c>
      <c r="L21873" s="28" t="s">
        <v>30786</v>
      </c>
    </row>
    <row r="21874" spans="1:12" x14ac:dyDescent="0.25">
      <c r="A21874" s="10">
        <v>21873</v>
      </c>
      <c r="B21874" s="3" t="s">
        <v>26720</v>
      </c>
      <c r="C21874" s="3" t="s">
        <v>5</v>
      </c>
      <c r="D21874" s="7">
        <v>0.38150117466900002</v>
      </c>
      <c r="E21874" s="9">
        <v>17.623033826099999</v>
      </c>
      <c r="F21874" s="5">
        <v>-9999</v>
      </c>
      <c r="G21874" s="1" t="s">
        <v>18</v>
      </c>
      <c r="H21874" s="24" t="s">
        <v>39805</v>
      </c>
      <c r="I21874" s="1" t="s">
        <v>30319</v>
      </c>
      <c r="J21874" s="1" t="s">
        <v>30531</v>
      </c>
      <c r="K21874" s="1" t="s">
        <v>30518</v>
      </c>
      <c r="L21874" s="28" t="s">
        <v>29029</v>
      </c>
    </row>
    <row r="21875" spans="1:12" x14ac:dyDescent="0.25">
      <c r="A21875" s="10">
        <v>21874</v>
      </c>
      <c r="B21875" s="3" t="s">
        <v>23842</v>
      </c>
      <c r="C21875" s="3" t="s">
        <v>5</v>
      </c>
      <c r="D21875" s="7">
        <v>28.975531739899999</v>
      </c>
      <c r="E21875" s="9">
        <v>34.332053123400001</v>
      </c>
      <c r="F21875" s="5">
        <v>99.557963905400001</v>
      </c>
      <c r="G21875" s="1" t="s">
        <v>6</v>
      </c>
      <c r="H21875" s="24" t="s">
        <v>39805</v>
      </c>
      <c r="I21875" s="1" t="s">
        <v>36474</v>
      </c>
      <c r="J21875" s="1" t="s">
        <v>36684</v>
      </c>
      <c r="K21875" s="1" t="s">
        <v>28818</v>
      </c>
      <c r="L21875" s="28" t="s">
        <v>36685</v>
      </c>
    </row>
    <row r="21876" spans="1:12" x14ac:dyDescent="0.25">
      <c r="A21876" s="10">
        <v>21875</v>
      </c>
      <c r="B21876" s="3" t="s">
        <v>24717</v>
      </c>
      <c r="C21876" s="3" t="s">
        <v>5</v>
      </c>
      <c r="D21876" s="7">
        <v>50.405777256199997</v>
      </c>
      <c r="E21876" s="9">
        <v>23.184419221100001</v>
      </c>
      <c r="F21876" s="5">
        <v>98.579580923099996</v>
      </c>
      <c r="G21876" s="1" t="s">
        <v>6</v>
      </c>
      <c r="H21876" s="24" t="s">
        <v>39805</v>
      </c>
      <c r="I21876" s="1" t="s">
        <v>32251</v>
      </c>
      <c r="J21876" s="1" t="s">
        <v>32012</v>
      </c>
      <c r="K21876" s="1" t="s">
        <v>28911</v>
      </c>
      <c r="L21876" s="28" t="s">
        <v>29253</v>
      </c>
    </row>
    <row r="21877" spans="1:12" x14ac:dyDescent="0.25">
      <c r="A21877" s="10">
        <v>21876</v>
      </c>
      <c r="B21877" s="3" t="s">
        <v>23848</v>
      </c>
      <c r="C21877" s="3" t="s">
        <v>5</v>
      </c>
      <c r="D21877" s="7">
        <v>56.420441567399997</v>
      </c>
      <c r="E21877" s="9">
        <v>25.604293268199999</v>
      </c>
      <c r="F21877" s="5">
        <v>99.898294281600002</v>
      </c>
      <c r="G21877" s="1" t="s">
        <v>6</v>
      </c>
      <c r="H21877" s="24" t="s">
        <v>39805</v>
      </c>
      <c r="I21877" s="1" t="s">
        <v>33905</v>
      </c>
      <c r="J21877" s="1" t="s">
        <v>33986</v>
      </c>
      <c r="K21877" s="1" t="s">
        <v>31326</v>
      </c>
      <c r="L21877" s="28" t="s">
        <v>29272</v>
      </c>
    </row>
    <row r="21878" spans="1:12" x14ac:dyDescent="0.25">
      <c r="A21878" s="10">
        <v>21877</v>
      </c>
      <c r="B21878" s="3" t="s">
        <v>25671</v>
      </c>
      <c r="C21878" s="3" t="s">
        <v>5</v>
      </c>
      <c r="D21878" s="7">
        <v>77.588259161500005</v>
      </c>
      <c r="E21878" s="9">
        <v>26.410952810800001</v>
      </c>
      <c r="F21878" s="5">
        <v>96.011627371800003</v>
      </c>
      <c r="G21878" s="1" t="s">
        <v>6</v>
      </c>
      <c r="H21878" s="24" t="s">
        <v>39805</v>
      </c>
      <c r="I21878" s="1" t="s">
        <v>33905</v>
      </c>
      <c r="J21878" s="1" t="s">
        <v>34373</v>
      </c>
      <c r="K21878" s="1" t="s">
        <v>30174</v>
      </c>
      <c r="L21878" s="28" t="s">
        <v>28726</v>
      </c>
    </row>
    <row r="21879" spans="1:12" x14ac:dyDescent="0.25">
      <c r="A21879" s="10">
        <v>21878</v>
      </c>
      <c r="B21879" s="3" t="s">
        <v>23859</v>
      </c>
      <c r="C21879" s="3" t="s">
        <v>5</v>
      </c>
      <c r="D21879" s="7">
        <v>3.9857779068300001</v>
      </c>
      <c r="E21879" s="9">
        <v>24.757222852600002</v>
      </c>
      <c r="F21879" s="5">
        <v>99.949915515699999</v>
      </c>
      <c r="G21879" s="1" t="s">
        <v>6</v>
      </c>
      <c r="H21879" s="24" t="s">
        <v>39805</v>
      </c>
      <c r="I21879" s="1" t="s">
        <v>33578</v>
      </c>
      <c r="J21879" s="1" t="s">
        <v>32964</v>
      </c>
      <c r="K21879" s="1" t="s">
        <v>28818</v>
      </c>
      <c r="L21879" s="28" t="s">
        <v>28880</v>
      </c>
    </row>
    <row r="21880" spans="1:12" x14ac:dyDescent="0.25">
      <c r="A21880" s="10">
        <v>21879</v>
      </c>
      <c r="B21880" s="3" t="s">
        <v>23827</v>
      </c>
      <c r="C21880" s="3" t="s">
        <v>5</v>
      </c>
      <c r="D21880" s="7">
        <v>21.867886495</v>
      </c>
      <c r="E21880" s="9">
        <v>23.7989285389</v>
      </c>
      <c r="F21880" s="5">
        <v>99.568544134199996</v>
      </c>
      <c r="G21880" s="1" t="s">
        <v>6</v>
      </c>
      <c r="H21880" s="24" t="s">
        <v>39805</v>
      </c>
      <c r="I21880" s="1" t="s">
        <v>33267</v>
      </c>
      <c r="J21880" s="1" t="s">
        <v>31291</v>
      </c>
      <c r="K21880" s="1" t="s">
        <v>31290</v>
      </c>
      <c r="L21880" s="28" t="s">
        <v>28949</v>
      </c>
    </row>
    <row r="21881" spans="1:12" x14ac:dyDescent="0.25">
      <c r="A21881" s="10">
        <v>21880</v>
      </c>
      <c r="B21881" s="3" t="s">
        <v>23828</v>
      </c>
      <c r="C21881" s="3" t="s">
        <v>5</v>
      </c>
      <c r="D21881" s="7">
        <v>17.431255845199999</v>
      </c>
      <c r="E21881" s="9">
        <v>24.5613630482</v>
      </c>
      <c r="F21881" s="5">
        <v>99.753265603000003</v>
      </c>
      <c r="G21881" s="1" t="s">
        <v>6</v>
      </c>
      <c r="H21881" s="24" t="s">
        <v>39805</v>
      </c>
      <c r="I21881" s="1" t="s">
        <v>33578</v>
      </c>
      <c r="J21881" s="1" t="s">
        <v>29336</v>
      </c>
      <c r="K21881" s="1" t="s">
        <v>29333</v>
      </c>
      <c r="L21881" s="28" t="s">
        <v>28721</v>
      </c>
    </row>
    <row r="21882" spans="1:12" x14ac:dyDescent="0.25">
      <c r="A21882" s="10">
        <v>21881</v>
      </c>
      <c r="B21882" s="3" t="s">
        <v>6024</v>
      </c>
      <c r="C21882" s="3" t="s">
        <v>5</v>
      </c>
      <c r="D21882" s="7">
        <v>0.63994344061499997</v>
      </c>
      <c r="E21882" s="9">
        <v>17</v>
      </c>
      <c r="F21882" s="5">
        <v>95.837188964199996</v>
      </c>
      <c r="G21882" s="1" t="s">
        <v>6</v>
      </c>
      <c r="H21882" s="24" t="s">
        <v>39805</v>
      </c>
      <c r="I21882" s="1" t="s">
        <v>29965</v>
      </c>
      <c r="J21882" s="1" t="s">
        <v>30280</v>
      </c>
      <c r="K21882" s="1" t="s">
        <v>28818</v>
      </c>
      <c r="L21882" s="28" t="s">
        <v>28925</v>
      </c>
    </row>
    <row r="21883" spans="1:12" x14ac:dyDescent="0.25">
      <c r="A21883" s="10">
        <v>21882</v>
      </c>
      <c r="B21883" s="3" t="s">
        <v>23817</v>
      </c>
      <c r="C21883" s="3" t="s">
        <v>5</v>
      </c>
      <c r="D21883" s="7">
        <v>11.7494561483</v>
      </c>
      <c r="E21883" s="9">
        <v>23.7760627788</v>
      </c>
      <c r="F21883" s="5">
        <v>90.767705642600006</v>
      </c>
      <c r="G21883" s="1" t="s">
        <v>6</v>
      </c>
      <c r="H21883" s="24" t="s">
        <v>39805</v>
      </c>
      <c r="I21883" s="1" t="s">
        <v>32251</v>
      </c>
      <c r="J21883" s="1" t="s">
        <v>33261</v>
      </c>
      <c r="K21883" s="1" t="s">
        <v>29008</v>
      </c>
      <c r="L21883" s="28" t="s">
        <v>28754</v>
      </c>
    </row>
    <row r="21884" spans="1:12" x14ac:dyDescent="0.25">
      <c r="A21884" s="10">
        <v>21883</v>
      </c>
      <c r="B21884" s="3" t="s">
        <v>23818</v>
      </c>
      <c r="C21884" s="3" t="s">
        <v>5</v>
      </c>
      <c r="D21884" s="7">
        <v>22.485649462400001</v>
      </c>
      <c r="E21884" s="9">
        <v>26</v>
      </c>
      <c r="F21884" s="5">
        <v>99.061501883899993</v>
      </c>
      <c r="G21884" s="1" t="s">
        <v>6</v>
      </c>
      <c r="H21884" s="24" t="s">
        <v>39805</v>
      </c>
      <c r="I21884" s="1" t="s">
        <v>33905</v>
      </c>
      <c r="J21884" s="1" t="s">
        <v>29185</v>
      </c>
      <c r="K21884" s="1" t="s">
        <v>29170</v>
      </c>
      <c r="L21884" s="28" t="s">
        <v>29084</v>
      </c>
    </row>
    <row r="21885" spans="1:12" x14ac:dyDescent="0.25">
      <c r="A21885" s="10">
        <v>21884</v>
      </c>
      <c r="B21885" s="3" t="s">
        <v>23829</v>
      </c>
      <c r="C21885" s="3" t="s">
        <v>5</v>
      </c>
      <c r="D21885" s="7">
        <v>47.335765080000002</v>
      </c>
      <c r="E21885" s="9">
        <v>21.312158777099999</v>
      </c>
      <c r="F21885" s="5">
        <v>99.459521749000004</v>
      </c>
      <c r="G21885" s="1" t="s">
        <v>6</v>
      </c>
      <c r="H21885" s="24" t="s">
        <v>39805</v>
      </c>
      <c r="I21885" s="1" t="s">
        <v>31187</v>
      </c>
      <c r="J21885" s="1" t="s">
        <v>32121</v>
      </c>
      <c r="K21885" s="1" t="s">
        <v>29645</v>
      </c>
      <c r="L21885" s="28" t="s">
        <v>29057</v>
      </c>
    </row>
    <row r="21886" spans="1:12" x14ac:dyDescent="0.25">
      <c r="A21886" s="10">
        <v>21885</v>
      </c>
      <c r="B21886" s="3" t="s">
        <v>23832</v>
      </c>
      <c r="C21886" s="3" t="s">
        <v>5</v>
      </c>
      <c r="D21886" s="7">
        <v>37.020526627499997</v>
      </c>
      <c r="E21886" s="9">
        <v>21.373455487899999</v>
      </c>
      <c r="F21886" s="5">
        <v>99.9782407342</v>
      </c>
      <c r="G21886" s="1" t="s">
        <v>6</v>
      </c>
      <c r="H21886" s="24" t="s">
        <v>39805</v>
      </c>
      <c r="I21886" s="1" t="s">
        <v>31187</v>
      </c>
      <c r="J21886" s="1" t="s">
        <v>32150</v>
      </c>
      <c r="K21886" s="1" t="s">
        <v>28942</v>
      </c>
      <c r="L21886" s="28" t="s">
        <v>28756</v>
      </c>
    </row>
    <row r="21887" spans="1:12" x14ac:dyDescent="0.25">
      <c r="A21887" s="10">
        <v>21886</v>
      </c>
      <c r="B21887" s="3" t="s">
        <v>23833</v>
      </c>
      <c r="C21887" s="3" t="s">
        <v>5</v>
      </c>
      <c r="D21887" s="7">
        <v>43.139989016800001</v>
      </c>
      <c r="E21887" s="9">
        <v>21.323688120300002</v>
      </c>
      <c r="F21887" s="5">
        <v>99.992673420000003</v>
      </c>
      <c r="G21887" s="1" t="s">
        <v>6</v>
      </c>
      <c r="H21887" s="24" t="s">
        <v>39805</v>
      </c>
      <c r="I21887" s="1" t="s">
        <v>31187</v>
      </c>
      <c r="J21887" s="1" t="s">
        <v>32124</v>
      </c>
      <c r="K21887" s="1" t="s">
        <v>29645</v>
      </c>
      <c r="L21887" s="28" t="s">
        <v>28888</v>
      </c>
    </row>
    <row r="21888" spans="1:12" x14ac:dyDescent="0.25">
      <c r="A21888" s="10">
        <v>21887</v>
      </c>
      <c r="B21888" s="3" t="s">
        <v>4162</v>
      </c>
      <c r="C21888" s="3" t="s">
        <v>5</v>
      </c>
      <c r="D21888" s="7">
        <v>0.31960778521700001</v>
      </c>
      <c r="E21888" s="9">
        <v>25.604293268199999</v>
      </c>
      <c r="F21888" s="5">
        <v>-9999</v>
      </c>
      <c r="G21888" s="1" t="s">
        <v>18</v>
      </c>
      <c r="H21888" s="24" t="s">
        <v>39805</v>
      </c>
      <c r="I21888" s="1" t="s">
        <v>33905</v>
      </c>
      <c r="J21888" s="1" t="s">
        <v>33987</v>
      </c>
      <c r="K21888" s="1" t="s">
        <v>31326</v>
      </c>
      <c r="L21888" s="28" t="s">
        <v>28764</v>
      </c>
    </row>
    <row r="21889" spans="1:12" x14ac:dyDescent="0.25">
      <c r="A21889" s="10">
        <v>21888</v>
      </c>
      <c r="B21889" s="3" t="s">
        <v>24164</v>
      </c>
      <c r="C21889" s="3" t="s">
        <v>5</v>
      </c>
      <c r="D21889" s="7">
        <v>43.153341531800002</v>
      </c>
      <c r="E21889" s="9">
        <v>21.683318869299999</v>
      </c>
      <c r="F21889" s="5">
        <v>99.788015319199999</v>
      </c>
      <c r="G21889" s="1" t="s">
        <v>6</v>
      </c>
      <c r="H21889" s="24" t="s">
        <v>39805</v>
      </c>
      <c r="I21889" s="1" t="s">
        <v>32251</v>
      </c>
      <c r="J21889" s="1" t="s">
        <v>32275</v>
      </c>
      <c r="K21889" s="1" t="s">
        <v>31244</v>
      </c>
      <c r="L21889" s="28" t="s">
        <v>29063</v>
      </c>
    </row>
    <row r="21890" spans="1:12" x14ac:dyDescent="0.25">
      <c r="A21890" s="10">
        <v>21889</v>
      </c>
      <c r="B21890" s="3" t="s">
        <v>24718</v>
      </c>
      <c r="C21890" s="3" t="s">
        <v>5</v>
      </c>
      <c r="D21890" s="7">
        <v>11.311612994100001</v>
      </c>
      <c r="E21890" s="9">
        <v>21.616133769099999</v>
      </c>
      <c r="F21890" s="5">
        <v>93.889089138200006</v>
      </c>
      <c r="G21890" s="1" t="s">
        <v>6</v>
      </c>
      <c r="H21890" s="24" t="s">
        <v>39805</v>
      </c>
      <c r="I21890" s="1" t="s">
        <v>31187</v>
      </c>
      <c r="J21890" s="1" t="s">
        <v>32244</v>
      </c>
      <c r="K21890" s="1" t="s">
        <v>29008</v>
      </c>
      <c r="L21890" s="28" t="s">
        <v>28715</v>
      </c>
    </row>
    <row r="21891" spans="1:12" x14ac:dyDescent="0.25">
      <c r="A21891" s="10">
        <v>21890</v>
      </c>
      <c r="B21891" s="3" t="s">
        <v>23816</v>
      </c>
      <c r="C21891" s="3" t="s">
        <v>5</v>
      </c>
      <c r="D21891" s="7">
        <v>6.15780534592</v>
      </c>
      <c r="E21891" s="9">
        <v>19.721333017500001</v>
      </c>
      <c r="F21891" s="5">
        <v>97.284285782599994</v>
      </c>
      <c r="G21891" s="1" t="s">
        <v>6</v>
      </c>
      <c r="H21891" s="24" t="s">
        <v>39805</v>
      </c>
      <c r="I21891" s="1" t="s">
        <v>31187</v>
      </c>
      <c r="J21891" s="1" t="s">
        <v>31413</v>
      </c>
      <c r="K21891" s="1" t="s">
        <v>29999</v>
      </c>
      <c r="L21891" s="28" t="s">
        <v>28752</v>
      </c>
    </row>
    <row r="21892" spans="1:12" x14ac:dyDescent="0.25">
      <c r="A21892" s="10">
        <v>21891</v>
      </c>
      <c r="B21892" s="3" t="s">
        <v>25484</v>
      </c>
      <c r="C21892" s="3" t="s">
        <v>5</v>
      </c>
      <c r="D21892" s="7">
        <v>52.174548231400003</v>
      </c>
      <c r="E21892" s="9">
        <v>22.867504269200001</v>
      </c>
      <c r="F21892" s="5">
        <v>99.409160536800002</v>
      </c>
      <c r="G21892" s="1" t="s">
        <v>6</v>
      </c>
      <c r="H21892" s="24" t="s">
        <v>39805</v>
      </c>
      <c r="I21892" s="1" t="s">
        <v>32251</v>
      </c>
      <c r="J21892" s="1" t="s">
        <v>29337</v>
      </c>
      <c r="K21892" s="1" t="s">
        <v>29333</v>
      </c>
      <c r="L21892" s="28" t="s">
        <v>28741</v>
      </c>
    </row>
    <row r="21893" spans="1:12" x14ac:dyDescent="0.25">
      <c r="A21893" s="10">
        <v>21892</v>
      </c>
      <c r="B21893" s="3" t="s">
        <v>23858</v>
      </c>
      <c r="C21893" s="3" t="s">
        <v>5</v>
      </c>
      <c r="D21893" s="7">
        <v>1.99229847038</v>
      </c>
      <c r="E21893" s="9">
        <v>25</v>
      </c>
      <c r="F21893" s="5">
        <v>99.980915796700003</v>
      </c>
      <c r="G21893" s="1" t="s">
        <v>6</v>
      </c>
      <c r="H21893" s="24" t="s">
        <v>39805</v>
      </c>
      <c r="I21893" s="1" t="s">
        <v>33578</v>
      </c>
      <c r="J21893" s="1" t="s">
        <v>33732</v>
      </c>
      <c r="K21893" s="1" t="s">
        <v>29589</v>
      </c>
      <c r="L21893" s="28" t="s">
        <v>28736</v>
      </c>
    </row>
    <row r="21894" spans="1:12" x14ac:dyDescent="0.25">
      <c r="A21894" s="10">
        <v>21893</v>
      </c>
      <c r="B21894" s="3" t="s">
        <v>23788</v>
      </c>
      <c r="C21894" s="3" t="s">
        <v>5</v>
      </c>
      <c r="D21894" s="7">
        <v>26.0540584948</v>
      </c>
      <c r="E21894" s="9">
        <v>24.5946424945</v>
      </c>
      <c r="F21894" s="5">
        <v>99.993366898700003</v>
      </c>
      <c r="G21894" s="1" t="s">
        <v>6</v>
      </c>
      <c r="H21894" s="24" t="s">
        <v>39805</v>
      </c>
      <c r="I21894" s="1" t="s">
        <v>33578</v>
      </c>
      <c r="J21894" s="1" t="s">
        <v>33590</v>
      </c>
      <c r="K21894" s="1" t="s">
        <v>29333</v>
      </c>
      <c r="L21894" s="28" t="s">
        <v>29272</v>
      </c>
    </row>
    <row r="21895" spans="1:12" x14ac:dyDescent="0.25">
      <c r="A21895" s="10">
        <v>21894</v>
      </c>
      <c r="B21895" s="3" t="s">
        <v>23870</v>
      </c>
      <c r="C21895" s="3" t="s">
        <v>5</v>
      </c>
      <c r="D21895" s="7">
        <v>12.335760129900001</v>
      </c>
      <c r="E21895" s="9">
        <v>39.5469465559</v>
      </c>
      <c r="F21895" s="5">
        <v>98.739825241700004</v>
      </c>
      <c r="G21895" s="1" t="s">
        <v>6</v>
      </c>
      <c r="H21895" s="24" t="s">
        <v>39806</v>
      </c>
      <c r="I21895" s="1" t="s">
        <v>37833</v>
      </c>
      <c r="J21895" s="1" t="s">
        <v>31626</v>
      </c>
      <c r="K21895" s="1" t="s">
        <v>30339</v>
      </c>
      <c r="L21895" s="28" t="s">
        <v>28870</v>
      </c>
    </row>
    <row r="21896" spans="1:12" x14ac:dyDescent="0.25">
      <c r="A21896" s="10">
        <v>21895</v>
      </c>
      <c r="B21896" s="3" t="s">
        <v>8603</v>
      </c>
      <c r="C21896" s="3" t="s">
        <v>5</v>
      </c>
      <c r="D21896" s="7">
        <v>5.51943877186</v>
      </c>
      <c r="E21896" s="9">
        <v>24.0324799128</v>
      </c>
      <c r="F21896" s="5">
        <v>97.755586612000002</v>
      </c>
      <c r="G21896" s="1" t="s">
        <v>6</v>
      </c>
      <c r="H21896" s="24" t="s">
        <v>39805</v>
      </c>
      <c r="I21896" s="1" t="s">
        <v>33267</v>
      </c>
      <c r="J21896" s="1" t="s">
        <v>33405</v>
      </c>
      <c r="K21896" s="1" t="s">
        <v>28812</v>
      </c>
      <c r="L21896" s="28" t="s">
        <v>28907</v>
      </c>
    </row>
    <row r="21897" spans="1:12" x14ac:dyDescent="0.25">
      <c r="A21897" s="10">
        <v>21896</v>
      </c>
      <c r="B21897" s="3" t="s">
        <v>8614</v>
      </c>
      <c r="C21897" s="3" t="s">
        <v>5</v>
      </c>
      <c r="D21897" s="7">
        <v>15.8001315743</v>
      </c>
      <c r="E21897" s="9">
        <v>23.472424197199999</v>
      </c>
      <c r="F21897" s="5">
        <v>99.221039603899996</v>
      </c>
      <c r="G21897" s="1" t="s">
        <v>6</v>
      </c>
      <c r="H21897" s="24" t="s">
        <v>39805</v>
      </c>
      <c r="I21897" s="1" t="s">
        <v>32251</v>
      </c>
      <c r="J21897" s="1" t="s">
        <v>33142</v>
      </c>
      <c r="K21897" s="1" t="s">
        <v>28945</v>
      </c>
      <c r="L21897" s="28" t="s">
        <v>28866</v>
      </c>
    </row>
    <row r="21898" spans="1:12" x14ac:dyDescent="0.25">
      <c r="A21898" s="10">
        <v>21897</v>
      </c>
      <c r="B21898" s="3" t="s">
        <v>24680</v>
      </c>
      <c r="C21898" s="3" t="s">
        <v>5</v>
      </c>
      <c r="D21898" s="7">
        <v>13.9946494787</v>
      </c>
      <c r="E21898" s="9">
        <v>27.263245455900002</v>
      </c>
      <c r="F21898" s="5">
        <v>99.665183938499993</v>
      </c>
      <c r="G21898" s="1" t="s">
        <v>6</v>
      </c>
      <c r="H21898" s="24" t="s">
        <v>39805</v>
      </c>
      <c r="I21898" s="1" t="s">
        <v>33905</v>
      </c>
      <c r="J21898" s="1" t="s">
        <v>34651</v>
      </c>
      <c r="K21898" s="1" t="s">
        <v>28705</v>
      </c>
      <c r="L21898" s="28" t="s">
        <v>28709</v>
      </c>
    </row>
    <row r="21899" spans="1:12" x14ac:dyDescent="0.25">
      <c r="A21899" s="10">
        <v>21898</v>
      </c>
      <c r="B21899" s="3" t="s">
        <v>23867</v>
      </c>
      <c r="C21899" s="3" t="s">
        <v>5</v>
      </c>
      <c r="D21899" s="7">
        <v>6.2595110886300001</v>
      </c>
      <c r="E21899" s="9">
        <v>33.075470632200002</v>
      </c>
      <c r="F21899" s="5">
        <v>98.583879139499999</v>
      </c>
      <c r="G21899" s="1" t="s">
        <v>6</v>
      </c>
      <c r="H21899" s="24" t="s">
        <v>39805</v>
      </c>
      <c r="I21899" s="1" t="s">
        <v>35986</v>
      </c>
      <c r="J21899" s="1" t="s">
        <v>29356</v>
      </c>
      <c r="K21899" s="1" t="s">
        <v>28782</v>
      </c>
      <c r="L21899" s="28" t="s">
        <v>28724</v>
      </c>
    </row>
    <row r="21900" spans="1:12" x14ac:dyDescent="0.25">
      <c r="A21900" s="10">
        <v>21899</v>
      </c>
      <c r="B21900" s="3" t="s">
        <v>23771</v>
      </c>
      <c r="C21900" s="3" t="s">
        <v>5</v>
      </c>
      <c r="D21900" s="7">
        <v>5.7252619643699996</v>
      </c>
      <c r="E21900" s="9">
        <v>25.604293268199999</v>
      </c>
      <c r="F21900" s="5">
        <v>-9999</v>
      </c>
      <c r="G21900" s="1" t="s">
        <v>18</v>
      </c>
      <c r="H21900" s="24" t="s">
        <v>39805</v>
      </c>
      <c r="I21900" s="1" t="s">
        <v>33905</v>
      </c>
      <c r="J21900" s="1" t="s">
        <v>33988</v>
      </c>
      <c r="K21900" s="1" t="s">
        <v>31326</v>
      </c>
      <c r="L21900" s="28" t="s">
        <v>28930</v>
      </c>
    </row>
    <row r="21901" spans="1:12" x14ac:dyDescent="0.25">
      <c r="A21901" s="10">
        <v>21900</v>
      </c>
      <c r="B21901" s="3" t="s">
        <v>25485</v>
      </c>
      <c r="C21901" s="3" t="s">
        <v>5</v>
      </c>
      <c r="D21901" s="7">
        <v>1.7574839822799999</v>
      </c>
      <c r="E21901" s="9">
        <v>26</v>
      </c>
      <c r="F21901" s="5">
        <v>97.324250142599993</v>
      </c>
      <c r="G21901" s="1" t="s">
        <v>6</v>
      </c>
      <c r="H21901" s="24" t="s">
        <v>39805</v>
      </c>
      <c r="I21901" s="1" t="s">
        <v>33905</v>
      </c>
      <c r="J21901" s="1" t="s">
        <v>34184</v>
      </c>
      <c r="K21901" s="1" t="s">
        <v>29170</v>
      </c>
      <c r="L21901" s="28" t="s">
        <v>29029</v>
      </c>
    </row>
    <row r="21902" spans="1:12" x14ac:dyDescent="0.25">
      <c r="A21902" s="10">
        <v>21901</v>
      </c>
      <c r="B21902" s="3" t="s">
        <v>24716</v>
      </c>
      <c r="C21902" s="3" t="s">
        <v>5</v>
      </c>
      <c r="D21902" s="7">
        <v>2.78465927379</v>
      </c>
      <c r="E21902" s="9">
        <v>27.3348960575</v>
      </c>
      <c r="F21902" s="5">
        <v>98.835453571499997</v>
      </c>
      <c r="G21902" s="1" t="s">
        <v>6</v>
      </c>
      <c r="H21902" s="24" t="s">
        <v>39805</v>
      </c>
      <c r="I21902" s="1" t="s">
        <v>33905</v>
      </c>
      <c r="J21902" s="1" t="s">
        <v>34668</v>
      </c>
      <c r="K21902" s="1" t="s">
        <v>28708</v>
      </c>
      <c r="L21902" s="28" t="s">
        <v>28839</v>
      </c>
    </row>
    <row r="21903" spans="1:12" x14ac:dyDescent="0.25">
      <c r="A21903" s="10">
        <v>21902</v>
      </c>
      <c r="B21903" s="3" t="s">
        <v>24042</v>
      </c>
      <c r="C21903" s="3" t="s">
        <v>5</v>
      </c>
      <c r="D21903" s="7">
        <v>18.7926064342</v>
      </c>
      <c r="E21903" s="9">
        <v>21.565437535400001</v>
      </c>
      <c r="F21903" s="5">
        <v>99.134615267599997</v>
      </c>
      <c r="G21903" s="1" t="s">
        <v>6</v>
      </c>
      <c r="H21903" s="24" t="s">
        <v>39805</v>
      </c>
      <c r="I21903" s="1" t="s">
        <v>31187</v>
      </c>
      <c r="J21903" s="1" t="s">
        <v>28739</v>
      </c>
      <c r="K21903" s="1" t="s">
        <v>28717</v>
      </c>
      <c r="L21903" s="28" t="s">
        <v>28709</v>
      </c>
    </row>
    <row r="21904" spans="1:12" x14ac:dyDescent="0.25">
      <c r="A21904" s="10">
        <v>21903</v>
      </c>
      <c r="B21904" s="3" t="s">
        <v>23933</v>
      </c>
      <c r="C21904" s="3" t="s">
        <v>5</v>
      </c>
      <c r="D21904" s="7">
        <v>11.1185341207</v>
      </c>
      <c r="E21904" s="9">
        <v>24.646473913099999</v>
      </c>
      <c r="F21904" s="5">
        <v>99.630864607199996</v>
      </c>
      <c r="G21904" s="1" t="s">
        <v>6</v>
      </c>
      <c r="H21904" s="24" t="s">
        <v>39805</v>
      </c>
      <c r="I21904" s="1" t="s">
        <v>33578</v>
      </c>
      <c r="J21904" s="1" t="s">
        <v>33606</v>
      </c>
      <c r="K21904" s="1" t="s">
        <v>28782</v>
      </c>
      <c r="L21904" s="28" t="s">
        <v>28756</v>
      </c>
    </row>
    <row r="21905" spans="1:12" x14ac:dyDescent="0.25">
      <c r="A21905" s="10">
        <v>21904</v>
      </c>
      <c r="B21905" s="3" t="s">
        <v>24588</v>
      </c>
      <c r="C21905" s="3" t="s">
        <v>5</v>
      </c>
      <c r="D21905" s="7">
        <v>20.646966327299999</v>
      </c>
      <c r="E21905" s="9">
        <v>21.717885024899999</v>
      </c>
      <c r="F21905" s="5">
        <v>99.684582817800006</v>
      </c>
      <c r="G21905" s="1" t="s">
        <v>6</v>
      </c>
      <c r="H21905" s="24" t="s">
        <v>39805</v>
      </c>
      <c r="I21905" s="1" t="s">
        <v>32251</v>
      </c>
      <c r="J21905" s="1" t="s">
        <v>32299</v>
      </c>
      <c r="K21905" s="1" t="s">
        <v>31244</v>
      </c>
      <c r="L21905" s="28" t="s">
        <v>28776</v>
      </c>
    </row>
    <row r="21906" spans="1:12" x14ac:dyDescent="0.25">
      <c r="A21906" s="10">
        <v>21905</v>
      </c>
      <c r="B21906" s="3" t="s">
        <v>23979</v>
      </c>
      <c r="C21906" s="3" t="s">
        <v>5</v>
      </c>
      <c r="D21906" s="7">
        <v>6.3177879369400003</v>
      </c>
      <c r="E21906" s="9">
        <v>18</v>
      </c>
      <c r="F21906" s="5">
        <v>98.992103135700006</v>
      </c>
      <c r="G21906" s="1" t="s">
        <v>6</v>
      </c>
      <c r="H21906" s="24" t="s">
        <v>39805</v>
      </c>
      <c r="I21906" s="1" t="s">
        <v>30319</v>
      </c>
      <c r="J21906" s="1" t="s">
        <v>30689</v>
      </c>
      <c r="K21906" s="1" t="s">
        <v>28797</v>
      </c>
      <c r="L21906" s="28" t="s">
        <v>28726</v>
      </c>
    </row>
    <row r="21907" spans="1:12" x14ac:dyDescent="0.25">
      <c r="A21907" s="10">
        <v>21906</v>
      </c>
      <c r="B21907" s="3" t="s">
        <v>24307</v>
      </c>
      <c r="C21907" s="3" t="s">
        <v>5</v>
      </c>
      <c r="D21907" s="7">
        <v>45.454009132700001</v>
      </c>
      <c r="E21907" s="9">
        <v>21.296007521</v>
      </c>
      <c r="F21907" s="5">
        <v>99.677832495299995</v>
      </c>
      <c r="G21907" s="1" t="s">
        <v>6</v>
      </c>
      <c r="H21907" s="24" t="s">
        <v>39805</v>
      </c>
      <c r="I21907" s="1" t="s">
        <v>31187</v>
      </c>
      <c r="J21907" s="1" t="s">
        <v>32112</v>
      </c>
      <c r="K21907" s="1" t="s">
        <v>29638</v>
      </c>
      <c r="L21907" s="28" t="s">
        <v>28901</v>
      </c>
    </row>
    <row r="21908" spans="1:12" x14ac:dyDescent="0.25">
      <c r="A21908" s="10">
        <v>21907</v>
      </c>
      <c r="B21908" s="3" t="s">
        <v>23980</v>
      </c>
      <c r="C21908" s="3" t="s">
        <v>5</v>
      </c>
      <c r="D21908" s="7">
        <v>3.0573348982200002</v>
      </c>
      <c r="E21908" s="9">
        <v>22</v>
      </c>
      <c r="F21908" s="5">
        <v>99.160308998999994</v>
      </c>
      <c r="G21908" s="1" t="s">
        <v>6</v>
      </c>
      <c r="H21908" s="24" t="s">
        <v>39805</v>
      </c>
      <c r="I21908" s="1" t="s">
        <v>32251</v>
      </c>
      <c r="J21908" s="1" t="s">
        <v>32457</v>
      </c>
      <c r="K21908" s="1" t="s">
        <v>30101</v>
      </c>
      <c r="L21908" s="28" t="s">
        <v>29063</v>
      </c>
    </row>
    <row r="21909" spans="1:12" x14ac:dyDescent="0.25">
      <c r="A21909" s="10">
        <v>21908</v>
      </c>
      <c r="B21909" s="3" t="s">
        <v>7811</v>
      </c>
      <c r="C21909" s="3" t="s">
        <v>5</v>
      </c>
      <c r="D21909" s="7">
        <v>17.745167538699999</v>
      </c>
      <c r="E21909" s="9">
        <v>19.149896577100002</v>
      </c>
      <c r="F21909" s="5">
        <v>99.042015019999994</v>
      </c>
      <c r="G21909" s="1" t="s">
        <v>6</v>
      </c>
      <c r="H21909" s="24" t="s">
        <v>39805</v>
      </c>
      <c r="I21909" s="1" t="s">
        <v>30319</v>
      </c>
      <c r="J21909" s="1" t="s">
        <v>31155</v>
      </c>
      <c r="K21909" s="1" t="s">
        <v>28717</v>
      </c>
      <c r="L21909" s="28" t="s">
        <v>28891</v>
      </c>
    </row>
    <row r="21910" spans="1:12" x14ac:dyDescent="0.25">
      <c r="A21910" s="10">
        <v>21909</v>
      </c>
      <c r="B21910" s="3" t="s">
        <v>23972</v>
      </c>
      <c r="C21910" s="3" t="s">
        <v>5</v>
      </c>
      <c r="D21910" s="7">
        <v>14.2712195953</v>
      </c>
      <c r="E21910" s="9">
        <v>19.561424039399999</v>
      </c>
      <c r="F21910" s="5">
        <v>99.595523421699994</v>
      </c>
      <c r="G21910" s="1" t="s">
        <v>6</v>
      </c>
      <c r="H21910" s="24" t="s">
        <v>39805</v>
      </c>
      <c r="I21910" s="1" t="s">
        <v>31187</v>
      </c>
      <c r="J21910" s="1" t="s">
        <v>31325</v>
      </c>
      <c r="K21910" s="1" t="s">
        <v>31326</v>
      </c>
      <c r="L21910" s="28" t="s">
        <v>28801</v>
      </c>
    </row>
    <row r="21911" spans="1:12" x14ac:dyDescent="0.25">
      <c r="A21911" s="10">
        <v>21910</v>
      </c>
      <c r="B21911" s="3" t="s">
        <v>24270</v>
      </c>
      <c r="C21911" s="3" t="s">
        <v>5</v>
      </c>
      <c r="D21911" s="7">
        <v>7.0015430411499997</v>
      </c>
      <c r="E21911" s="9">
        <v>21.1577978147</v>
      </c>
      <c r="F21911" s="5">
        <v>99.401903868100007</v>
      </c>
      <c r="G21911" s="1" t="s">
        <v>6</v>
      </c>
      <c r="H21911" s="24" t="s">
        <v>39805</v>
      </c>
      <c r="I21911" s="1" t="s">
        <v>31187</v>
      </c>
      <c r="J21911" s="1" t="s">
        <v>32043</v>
      </c>
      <c r="K21911" s="1" t="s">
        <v>29566</v>
      </c>
      <c r="L21911" s="28" t="s">
        <v>28719</v>
      </c>
    </row>
    <row r="21912" spans="1:12" x14ac:dyDescent="0.25">
      <c r="A21912" s="10">
        <v>21911</v>
      </c>
      <c r="B21912" s="3" t="s">
        <v>7813</v>
      </c>
      <c r="C21912" s="3" t="s">
        <v>5</v>
      </c>
      <c r="D21912" s="7">
        <v>12.609200058000001</v>
      </c>
      <c r="E21912" s="9">
        <v>27.241339056600001</v>
      </c>
      <c r="F21912" s="5">
        <v>99.217065718300006</v>
      </c>
      <c r="G21912" s="1" t="s">
        <v>6</v>
      </c>
      <c r="H21912" s="24" t="s">
        <v>39805</v>
      </c>
      <c r="I21912" s="1" t="s">
        <v>33905</v>
      </c>
      <c r="J21912" s="1" t="s">
        <v>31031</v>
      </c>
      <c r="K21912" s="1" t="s">
        <v>29748</v>
      </c>
      <c r="L21912" s="28" t="s">
        <v>28901</v>
      </c>
    </row>
    <row r="21913" spans="1:12" x14ac:dyDescent="0.25">
      <c r="A21913" s="10">
        <v>21912</v>
      </c>
      <c r="B21913" s="3" t="s">
        <v>23974</v>
      </c>
      <c r="C21913" s="3" t="s">
        <v>5</v>
      </c>
      <c r="D21913" s="7">
        <v>9.6938411677499996</v>
      </c>
      <c r="E21913" s="9">
        <v>22</v>
      </c>
      <c r="F21913" s="5">
        <v>99.803316024099999</v>
      </c>
      <c r="G21913" s="1" t="s">
        <v>6</v>
      </c>
      <c r="H21913" s="24" t="s">
        <v>39805</v>
      </c>
      <c r="I21913" s="1" t="s">
        <v>32251</v>
      </c>
      <c r="J21913" s="1" t="s">
        <v>31419</v>
      </c>
      <c r="K21913" s="1" t="s">
        <v>30101</v>
      </c>
      <c r="L21913" s="28" t="s">
        <v>28823</v>
      </c>
    </row>
    <row r="21914" spans="1:12" x14ac:dyDescent="0.25">
      <c r="A21914" s="10">
        <v>21913</v>
      </c>
      <c r="B21914" s="3" t="s">
        <v>25689</v>
      </c>
      <c r="C21914" s="3" t="s">
        <v>5</v>
      </c>
      <c r="D21914" s="7">
        <v>12.7271432631</v>
      </c>
      <c r="E21914" s="9">
        <v>23.274316567700001</v>
      </c>
      <c r="F21914" s="5">
        <v>99.7363233775</v>
      </c>
      <c r="G21914" s="1" t="s">
        <v>6</v>
      </c>
      <c r="H21914" s="24" t="s">
        <v>39805</v>
      </c>
      <c r="I21914" s="1" t="s">
        <v>32251</v>
      </c>
      <c r="J21914" s="1" t="s">
        <v>29551</v>
      </c>
      <c r="K21914" s="1" t="s">
        <v>29529</v>
      </c>
      <c r="L21914" s="28" t="s">
        <v>28870</v>
      </c>
    </row>
    <row r="21915" spans="1:12" x14ac:dyDescent="0.25">
      <c r="A21915" s="10">
        <v>21914</v>
      </c>
      <c r="B21915" s="3" t="s">
        <v>23973</v>
      </c>
      <c r="C21915" s="3" t="s">
        <v>5</v>
      </c>
      <c r="D21915" s="7">
        <v>4.3303051517300002</v>
      </c>
      <c r="E21915" s="9">
        <v>22</v>
      </c>
      <c r="F21915" s="5">
        <v>97.4857718855</v>
      </c>
      <c r="G21915" s="1" t="s">
        <v>6</v>
      </c>
      <c r="H21915" s="24" t="s">
        <v>39805</v>
      </c>
      <c r="I21915" s="1" t="s">
        <v>32251</v>
      </c>
      <c r="J21915" s="1" t="s">
        <v>32458</v>
      </c>
      <c r="K21915" s="1" t="s">
        <v>30101</v>
      </c>
      <c r="L21915" s="28" t="s">
        <v>29368</v>
      </c>
    </row>
    <row r="21916" spans="1:12" x14ac:dyDescent="0.25">
      <c r="A21916" s="10">
        <v>21915</v>
      </c>
      <c r="B21916" s="3" t="s">
        <v>24048</v>
      </c>
      <c r="C21916" s="3" t="s">
        <v>5</v>
      </c>
      <c r="D21916" s="7">
        <v>1.5252437733799999</v>
      </c>
      <c r="E21916" s="9">
        <v>22</v>
      </c>
      <c r="F21916" s="5">
        <v>90.637602746400006</v>
      </c>
      <c r="G21916" s="1" t="s">
        <v>6</v>
      </c>
      <c r="H21916" s="24" t="s">
        <v>39805</v>
      </c>
      <c r="I21916" s="1" t="s">
        <v>32251</v>
      </c>
      <c r="J21916" s="1" t="s">
        <v>32459</v>
      </c>
      <c r="K21916" s="1" t="s">
        <v>30101</v>
      </c>
      <c r="L21916" s="28" t="s">
        <v>29029</v>
      </c>
    </row>
    <row r="21917" spans="1:12" x14ac:dyDescent="0.25">
      <c r="A21917" s="10">
        <v>21916</v>
      </c>
      <c r="B21917" s="3" t="s">
        <v>23967</v>
      </c>
      <c r="C21917" s="3" t="s">
        <v>5</v>
      </c>
      <c r="D21917" s="7">
        <v>2.7866414988999999</v>
      </c>
      <c r="E21917" s="9">
        <v>22.000427794499998</v>
      </c>
      <c r="F21917" s="5">
        <v>99.661565662300006</v>
      </c>
      <c r="G21917" s="1" t="s">
        <v>6</v>
      </c>
      <c r="H21917" s="24" t="s">
        <v>39805</v>
      </c>
      <c r="I21917" s="1" t="s">
        <v>32251</v>
      </c>
      <c r="J21917" s="1" t="s">
        <v>31441</v>
      </c>
      <c r="K21917" s="1" t="s">
        <v>29051</v>
      </c>
      <c r="L21917" s="28" t="s">
        <v>28706</v>
      </c>
    </row>
    <row r="21918" spans="1:12" x14ac:dyDescent="0.25">
      <c r="A21918" s="10">
        <v>21917</v>
      </c>
      <c r="B21918" s="3" t="s">
        <v>23890</v>
      </c>
      <c r="C21918" s="3" t="s">
        <v>5</v>
      </c>
      <c r="D21918" s="7">
        <v>1.9440205509099999</v>
      </c>
      <c r="E21918" s="9">
        <v>25.604293268199999</v>
      </c>
      <c r="F21918" s="5">
        <v>-9999</v>
      </c>
      <c r="G21918" s="1" t="s">
        <v>18</v>
      </c>
      <c r="H21918" s="24" t="s">
        <v>39805</v>
      </c>
      <c r="I21918" s="1" t="s">
        <v>33905</v>
      </c>
      <c r="J21918" s="1" t="s">
        <v>33989</v>
      </c>
      <c r="K21918" s="1" t="s">
        <v>31326</v>
      </c>
      <c r="L21918" s="28" t="s">
        <v>29097</v>
      </c>
    </row>
    <row r="21919" spans="1:12" x14ac:dyDescent="0.25">
      <c r="A21919" s="10">
        <v>21918</v>
      </c>
      <c r="B21919" s="3" t="s">
        <v>641</v>
      </c>
      <c r="C21919" s="3" t="s">
        <v>5</v>
      </c>
      <c r="D21919" s="7">
        <v>2.9238861268399998</v>
      </c>
      <c r="E21919" s="9">
        <v>23</v>
      </c>
      <c r="F21919" s="5">
        <v>99.647695542400001</v>
      </c>
      <c r="G21919" s="1" t="s">
        <v>6</v>
      </c>
      <c r="H21919" s="24" t="s">
        <v>39805</v>
      </c>
      <c r="I21919" s="1" t="s">
        <v>32251</v>
      </c>
      <c r="J21919" s="1" t="s">
        <v>30700</v>
      </c>
      <c r="K21919" s="1" t="s">
        <v>28797</v>
      </c>
      <c r="L21919" s="28" t="s">
        <v>28921</v>
      </c>
    </row>
    <row r="21920" spans="1:12" x14ac:dyDescent="0.25">
      <c r="A21920" s="10">
        <v>21919</v>
      </c>
      <c r="B21920" s="3" t="s">
        <v>24743</v>
      </c>
      <c r="C21920" s="3" t="s">
        <v>5</v>
      </c>
      <c r="D21920" s="7">
        <v>18.0447736313</v>
      </c>
      <c r="E21920" s="9">
        <v>25.769467607599999</v>
      </c>
      <c r="F21920" s="5">
        <v>84.343821476900004</v>
      </c>
      <c r="G21920" s="1" t="s">
        <v>6</v>
      </c>
      <c r="H21920" s="24" t="s">
        <v>39805</v>
      </c>
      <c r="I21920" s="1" t="s">
        <v>33905</v>
      </c>
      <c r="J21920" s="1" t="s">
        <v>34081</v>
      </c>
      <c r="K21920" s="1" t="s">
        <v>30132</v>
      </c>
      <c r="L21920" s="28" t="s">
        <v>29009</v>
      </c>
    </row>
    <row r="21921" spans="1:12" x14ac:dyDescent="0.25">
      <c r="A21921" s="10">
        <v>21920</v>
      </c>
      <c r="B21921" s="3" t="s">
        <v>23993</v>
      </c>
      <c r="C21921" s="3" t="s">
        <v>5</v>
      </c>
      <c r="D21921" s="7">
        <v>7.9128495730899999</v>
      </c>
      <c r="E21921" s="9">
        <v>25.119606719499998</v>
      </c>
      <c r="F21921" s="5">
        <v>98.784389302700006</v>
      </c>
      <c r="G21921" s="1" t="s">
        <v>6</v>
      </c>
      <c r="H21921" s="24" t="s">
        <v>39805</v>
      </c>
      <c r="I21921" s="1" t="s">
        <v>33578</v>
      </c>
      <c r="J21921" s="1" t="s">
        <v>33802</v>
      </c>
      <c r="K21921" s="1" t="s">
        <v>28945</v>
      </c>
      <c r="L21921" s="28" t="s">
        <v>30057</v>
      </c>
    </row>
    <row r="21922" spans="1:12" x14ac:dyDescent="0.25">
      <c r="A21922" s="10">
        <v>21921</v>
      </c>
      <c r="B21922" s="3" t="s">
        <v>8259</v>
      </c>
      <c r="C21922" s="3" t="s">
        <v>5</v>
      </c>
      <c r="D21922" s="7">
        <v>2.3364052445199999</v>
      </c>
      <c r="E21922" s="9">
        <v>25.951532066999999</v>
      </c>
      <c r="F21922" s="5">
        <v>99.847407110199995</v>
      </c>
      <c r="G21922" s="1" t="s">
        <v>6</v>
      </c>
      <c r="H21922" s="24" t="s">
        <v>39805</v>
      </c>
      <c r="I21922" s="1" t="s">
        <v>33905</v>
      </c>
      <c r="J21922" s="1" t="s">
        <v>32590</v>
      </c>
      <c r="K21922" s="1" t="s">
        <v>29108</v>
      </c>
      <c r="L21922" s="28" t="s">
        <v>28893</v>
      </c>
    </row>
    <row r="21923" spans="1:12" x14ac:dyDescent="0.25">
      <c r="A21923" s="10">
        <v>21922</v>
      </c>
      <c r="B21923" s="3" t="s">
        <v>23932</v>
      </c>
      <c r="C21923" s="3" t="s">
        <v>5</v>
      </c>
      <c r="D21923" s="7">
        <v>7.2577988493700003</v>
      </c>
      <c r="E21923" s="9">
        <v>16.7847725098</v>
      </c>
      <c r="F21923" s="5">
        <v>99.175211923999996</v>
      </c>
      <c r="G21923" s="1" t="s">
        <v>6</v>
      </c>
      <c r="H21923" s="24" t="s">
        <v>39805</v>
      </c>
      <c r="I21923" s="1" t="s">
        <v>29965</v>
      </c>
      <c r="J21923" s="1" t="s">
        <v>30181</v>
      </c>
      <c r="K21923" s="1" t="s">
        <v>30174</v>
      </c>
      <c r="L21923" s="28" t="s">
        <v>28845</v>
      </c>
    </row>
    <row r="21924" spans="1:12" x14ac:dyDescent="0.25">
      <c r="A21924" s="10">
        <v>21923</v>
      </c>
      <c r="B21924" s="3" t="s">
        <v>630</v>
      </c>
      <c r="C21924" s="3" t="s">
        <v>5</v>
      </c>
      <c r="D21924" s="7">
        <v>1.3364238349599999</v>
      </c>
      <c r="E21924" s="9">
        <v>22.867504269200001</v>
      </c>
      <c r="F21924" s="5">
        <v>-9999</v>
      </c>
      <c r="G21924" s="1" t="s">
        <v>18</v>
      </c>
      <c r="H21924" s="24" t="s">
        <v>39805</v>
      </c>
      <c r="I21924" s="1" t="s">
        <v>32251</v>
      </c>
      <c r="J21924" s="1" t="s">
        <v>30626</v>
      </c>
      <c r="K21924" s="1" t="s">
        <v>29333</v>
      </c>
      <c r="L21924" s="28" t="s">
        <v>28728</v>
      </c>
    </row>
    <row r="21925" spans="1:12" x14ac:dyDescent="0.25">
      <c r="A21925" s="10">
        <v>21924</v>
      </c>
      <c r="B21925" s="3" t="s">
        <v>14077</v>
      </c>
      <c r="C21925" s="3" t="s">
        <v>5</v>
      </c>
      <c r="D21925" s="7">
        <v>1.93574927422</v>
      </c>
      <c r="E21925" s="9">
        <v>39.259756776499998</v>
      </c>
      <c r="F21925" s="5">
        <v>99.999999365600004</v>
      </c>
      <c r="G21925" s="1" t="s">
        <v>6</v>
      </c>
      <c r="H21925" s="24" t="s">
        <v>39806</v>
      </c>
      <c r="I21925" s="1" t="s">
        <v>37833</v>
      </c>
      <c r="J21925" s="1" t="s">
        <v>37881</v>
      </c>
      <c r="K21925" s="1" t="s">
        <v>30101</v>
      </c>
      <c r="L21925" s="28" t="s">
        <v>28741</v>
      </c>
    </row>
    <row r="21926" spans="1:12" x14ac:dyDescent="0.25">
      <c r="A21926" s="10">
        <v>21925</v>
      </c>
      <c r="B21926" s="3" t="s">
        <v>23975</v>
      </c>
      <c r="C21926" s="3" t="s">
        <v>5</v>
      </c>
      <c r="D21926" s="7">
        <v>3.2685640116200001</v>
      </c>
      <c r="E21926" s="9">
        <v>22.620268387799999</v>
      </c>
      <c r="F21926" s="5">
        <v>99.991671750099997</v>
      </c>
      <c r="G21926" s="1" t="s">
        <v>6</v>
      </c>
      <c r="H21926" s="24" t="s">
        <v>39805</v>
      </c>
      <c r="I21926" s="1" t="s">
        <v>32251</v>
      </c>
      <c r="J21926" s="1" t="s">
        <v>32743</v>
      </c>
      <c r="K21926" s="1" t="s">
        <v>29295</v>
      </c>
      <c r="L21926" s="28" t="s">
        <v>29149</v>
      </c>
    </row>
    <row r="21927" spans="1:12" x14ac:dyDescent="0.25">
      <c r="A21927" s="10">
        <v>21926</v>
      </c>
      <c r="B21927" s="3" t="s">
        <v>3696</v>
      </c>
      <c r="C21927" s="3" t="s">
        <v>5</v>
      </c>
      <c r="D21927" s="7">
        <v>0.759630634646</v>
      </c>
      <c r="E21927" s="9">
        <v>23.279460634799999</v>
      </c>
      <c r="F21927" s="5">
        <v>99.999996234600005</v>
      </c>
      <c r="G21927" s="1" t="s">
        <v>6</v>
      </c>
      <c r="H21927" s="24" t="s">
        <v>39805</v>
      </c>
      <c r="I21927" s="1" t="s">
        <v>32251</v>
      </c>
      <c r="J21927" s="1" t="s">
        <v>29554</v>
      </c>
      <c r="K21927" s="1" t="s">
        <v>29529</v>
      </c>
      <c r="L21927" s="28" t="s">
        <v>28848</v>
      </c>
    </row>
    <row r="21928" spans="1:12" x14ac:dyDescent="0.25">
      <c r="A21928" s="10">
        <v>21927</v>
      </c>
      <c r="B21928" s="3" t="s">
        <v>24198</v>
      </c>
      <c r="C21928" s="3" t="s">
        <v>5</v>
      </c>
      <c r="D21928" s="7">
        <v>2.4565898931399999</v>
      </c>
      <c r="E21928" s="9">
        <v>30.199575727199999</v>
      </c>
      <c r="F21928" s="5">
        <v>95.105501914399994</v>
      </c>
      <c r="G21928" s="1" t="s">
        <v>6</v>
      </c>
      <c r="H21928" s="24" t="s">
        <v>39805</v>
      </c>
      <c r="I21928" s="1" t="s">
        <v>35392</v>
      </c>
      <c r="J21928" s="1" t="s">
        <v>31574</v>
      </c>
      <c r="K21928" s="1" t="s">
        <v>29188</v>
      </c>
      <c r="L21928" s="28" t="s">
        <v>29149</v>
      </c>
    </row>
    <row r="21929" spans="1:12" x14ac:dyDescent="0.25">
      <c r="A21929" s="10">
        <v>21928</v>
      </c>
      <c r="B21929" s="3" t="s">
        <v>24005</v>
      </c>
      <c r="C21929" s="3" t="s">
        <v>5</v>
      </c>
      <c r="D21929" s="7">
        <v>1.3215191129699999</v>
      </c>
      <c r="E21929" s="9">
        <v>41</v>
      </c>
      <c r="F21929" s="5">
        <v>98.790527728800001</v>
      </c>
      <c r="G21929" s="1" t="s">
        <v>6</v>
      </c>
      <c r="H21929" s="24" t="s">
        <v>39806</v>
      </c>
      <c r="I21929" s="1" t="s">
        <v>38103</v>
      </c>
      <c r="J21929" s="1" t="s">
        <v>38203</v>
      </c>
      <c r="K21929" s="1" t="s">
        <v>29108</v>
      </c>
      <c r="L21929" s="28" t="s">
        <v>28823</v>
      </c>
    </row>
    <row r="21930" spans="1:12" x14ac:dyDescent="0.25">
      <c r="A21930" s="10">
        <v>21929</v>
      </c>
      <c r="B21930" s="3" t="s">
        <v>19881</v>
      </c>
      <c r="C21930" s="3" t="s">
        <v>5</v>
      </c>
      <c r="D21930" s="7">
        <v>0.17562616073000001</v>
      </c>
      <c r="E21930" s="9">
        <v>23</v>
      </c>
      <c r="F21930" s="5">
        <v>86.514727600100002</v>
      </c>
      <c r="G21930" s="1" t="s">
        <v>6</v>
      </c>
      <c r="H21930" s="24" t="s">
        <v>39805</v>
      </c>
      <c r="I21930" s="1" t="s">
        <v>32251</v>
      </c>
      <c r="J21930" s="1" t="s">
        <v>32938</v>
      </c>
      <c r="K21930" s="1" t="s">
        <v>28797</v>
      </c>
      <c r="L21930" s="28" t="s">
        <v>28760</v>
      </c>
    </row>
    <row r="21931" spans="1:12" x14ac:dyDescent="0.25">
      <c r="A21931" s="10">
        <v>21930</v>
      </c>
      <c r="B21931" s="3" t="s">
        <v>8615</v>
      </c>
      <c r="C21931" s="3" t="s">
        <v>5</v>
      </c>
      <c r="D21931" s="7">
        <v>0.67172818080300001</v>
      </c>
      <c r="E21931" s="9">
        <v>23.040187338599999</v>
      </c>
      <c r="F21931" s="5">
        <v>100</v>
      </c>
      <c r="G21931" s="1" t="s">
        <v>6</v>
      </c>
      <c r="H21931" s="24" t="s">
        <v>39805</v>
      </c>
      <c r="I21931" s="1" t="s">
        <v>32251</v>
      </c>
      <c r="J21931" s="1" t="s">
        <v>28855</v>
      </c>
      <c r="K21931" s="1" t="s">
        <v>28850</v>
      </c>
      <c r="L21931" s="28" t="s">
        <v>28856</v>
      </c>
    </row>
    <row r="21932" spans="1:12" x14ac:dyDescent="0.25">
      <c r="A21932" s="10">
        <v>21931</v>
      </c>
      <c r="B21932" s="3" t="s">
        <v>23851</v>
      </c>
      <c r="C21932" s="3" t="s">
        <v>5</v>
      </c>
      <c r="D21932" s="7">
        <v>0.52147504259499999</v>
      </c>
      <c r="E21932" s="9">
        <v>26.846640656999998</v>
      </c>
      <c r="F21932" s="5">
        <v>69.503350283900005</v>
      </c>
      <c r="G21932" s="1" t="s">
        <v>6</v>
      </c>
      <c r="H21932" s="24" t="s">
        <v>39805</v>
      </c>
      <c r="I21932" s="1" t="s">
        <v>33905</v>
      </c>
      <c r="J21932" s="1" t="s">
        <v>34503</v>
      </c>
      <c r="K21932" s="1" t="s">
        <v>28850</v>
      </c>
      <c r="L21932" s="28" t="s">
        <v>28728</v>
      </c>
    </row>
    <row r="21933" spans="1:12" x14ac:dyDescent="0.25">
      <c r="A21933" s="10">
        <v>21932</v>
      </c>
      <c r="B21933" s="3" t="s">
        <v>19921</v>
      </c>
      <c r="C21933" s="3" t="s">
        <v>5</v>
      </c>
      <c r="D21933" s="7">
        <v>3.6077654469199998</v>
      </c>
      <c r="E21933" s="9">
        <v>22</v>
      </c>
      <c r="F21933" s="5">
        <v>100</v>
      </c>
      <c r="G21933" s="1" t="s">
        <v>6</v>
      </c>
      <c r="H21933" s="24" t="s">
        <v>39805</v>
      </c>
      <c r="I21933" s="1" t="s">
        <v>32251</v>
      </c>
      <c r="J21933" s="1" t="s">
        <v>32460</v>
      </c>
      <c r="K21933" s="1" t="s">
        <v>30101</v>
      </c>
      <c r="L21933" s="28" t="s">
        <v>28895</v>
      </c>
    </row>
    <row r="21934" spans="1:12" x14ac:dyDescent="0.25">
      <c r="A21934" s="10">
        <v>21933</v>
      </c>
      <c r="B21934" s="3" t="s">
        <v>25691</v>
      </c>
      <c r="C21934" s="3" t="s">
        <v>5</v>
      </c>
      <c r="D21934" s="7">
        <v>0.54331614379299997</v>
      </c>
      <c r="E21934" s="9">
        <v>21.706511574899999</v>
      </c>
      <c r="F21934" s="5">
        <v>98.590540074000003</v>
      </c>
      <c r="G21934" s="1" t="s">
        <v>6</v>
      </c>
      <c r="H21934" s="24" t="s">
        <v>39805</v>
      </c>
      <c r="I21934" s="1" t="s">
        <v>32251</v>
      </c>
      <c r="J21934" s="1" t="s">
        <v>32289</v>
      </c>
      <c r="K21934" s="1" t="s">
        <v>31244</v>
      </c>
      <c r="L21934" s="28" t="s">
        <v>28843</v>
      </c>
    </row>
    <row r="21935" spans="1:12" x14ac:dyDescent="0.25">
      <c r="A21935" s="10">
        <v>21934</v>
      </c>
      <c r="B21935" s="3" t="s">
        <v>25688</v>
      </c>
      <c r="C21935" s="3" t="s">
        <v>5</v>
      </c>
      <c r="D21935" s="7">
        <v>2.6708129177400002</v>
      </c>
      <c r="E21935" s="9">
        <v>21.3357265884</v>
      </c>
      <c r="F21935" s="5">
        <v>98.868989521499998</v>
      </c>
      <c r="G21935" s="1" t="s">
        <v>6</v>
      </c>
      <c r="H21935" s="24" t="s">
        <v>39805</v>
      </c>
      <c r="I21935" s="1" t="s">
        <v>31187</v>
      </c>
      <c r="J21935" s="1" t="s">
        <v>29678</v>
      </c>
      <c r="K21935" s="1" t="s">
        <v>29645</v>
      </c>
      <c r="L21935" s="28" t="s">
        <v>29679</v>
      </c>
    </row>
    <row r="21936" spans="1:12" x14ac:dyDescent="0.25">
      <c r="A21936" s="10">
        <v>21935</v>
      </c>
      <c r="B21936" s="3" t="s">
        <v>25692</v>
      </c>
      <c r="C21936" s="3" t="s">
        <v>5</v>
      </c>
      <c r="D21936" s="7">
        <v>4.3936082076999998</v>
      </c>
      <c r="E21936" s="9">
        <v>21.153337874799998</v>
      </c>
      <c r="F21936" s="5">
        <v>99.0096139411</v>
      </c>
      <c r="G21936" s="1" t="s">
        <v>6</v>
      </c>
      <c r="H21936" s="24" t="s">
        <v>39805</v>
      </c>
      <c r="I21936" s="1" t="s">
        <v>31187</v>
      </c>
      <c r="J21936" s="1" t="s">
        <v>32040</v>
      </c>
      <c r="K21936" s="1" t="s">
        <v>29529</v>
      </c>
      <c r="L21936" s="28" t="s">
        <v>28760</v>
      </c>
    </row>
    <row r="21937" spans="1:12" x14ac:dyDescent="0.25">
      <c r="A21937" s="10">
        <v>21936</v>
      </c>
      <c r="B21937" s="3" t="s">
        <v>25690</v>
      </c>
      <c r="C21937" s="3" t="s">
        <v>5</v>
      </c>
      <c r="D21937" s="7">
        <v>2.51018173258</v>
      </c>
      <c r="E21937" s="9">
        <v>22</v>
      </c>
      <c r="F21937" s="5">
        <v>99.999999999600007</v>
      </c>
      <c r="G21937" s="1" t="s">
        <v>6</v>
      </c>
      <c r="H21937" s="24" t="s">
        <v>39805</v>
      </c>
      <c r="I21937" s="1" t="s">
        <v>32251</v>
      </c>
      <c r="J21937" s="1" t="s">
        <v>30117</v>
      </c>
      <c r="K21937" s="1" t="s">
        <v>30101</v>
      </c>
      <c r="L21937" s="28" t="s">
        <v>28957</v>
      </c>
    </row>
    <row r="21938" spans="1:12" x14ac:dyDescent="0.25">
      <c r="A21938" s="10">
        <v>21937</v>
      </c>
      <c r="B21938" s="3" t="s">
        <v>4185</v>
      </c>
      <c r="C21938" s="3" t="s">
        <v>5</v>
      </c>
      <c r="D21938" s="7">
        <v>3.04054325747</v>
      </c>
      <c r="E21938" s="9">
        <v>19.315723352199999</v>
      </c>
      <c r="F21938" s="5">
        <v>93.636735068199997</v>
      </c>
      <c r="G21938" s="1" t="s">
        <v>6</v>
      </c>
      <c r="H21938" s="24" t="s">
        <v>39805</v>
      </c>
      <c r="I21938" s="1" t="s">
        <v>31187</v>
      </c>
      <c r="J21938" s="1" t="s">
        <v>31215</v>
      </c>
      <c r="K21938" s="1" t="s">
        <v>31213</v>
      </c>
      <c r="L21938" s="28" t="s">
        <v>29025</v>
      </c>
    </row>
    <row r="21939" spans="1:12" x14ac:dyDescent="0.25">
      <c r="A21939" s="10">
        <v>21938</v>
      </c>
      <c r="B21939" s="3" t="s">
        <v>24328</v>
      </c>
      <c r="C21939" s="3" t="s">
        <v>5</v>
      </c>
      <c r="D21939" s="7">
        <v>10.827995784900001</v>
      </c>
      <c r="E21939" s="9">
        <v>17.743761974800002</v>
      </c>
      <c r="F21939" s="5">
        <v>100</v>
      </c>
      <c r="G21939" s="1" t="s">
        <v>6</v>
      </c>
      <c r="H21939" s="24" t="s">
        <v>39805</v>
      </c>
      <c r="I21939" s="1" t="s">
        <v>30319</v>
      </c>
      <c r="J21939" s="1" t="s">
        <v>30588</v>
      </c>
      <c r="K21939" s="1" t="s">
        <v>29319</v>
      </c>
      <c r="L21939" s="28" t="s">
        <v>29854</v>
      </c>
    </row>
    <row r="21940" spans="1:12" x14ac:dyDescent="0.25">
      <c r="A21940" s="10">
        <v>21939</v>
      </c>
      <c r="B21940" s="3" t="s">
        <v>24291</v>
      </c>
      <c r="C21940" s="3" t="s">
        <v>5</v>
      </c>
      <c r="D21940" s="7">
        <v>74.403812023900002</v>
      </c>
      <c r="E21940" s="9">
        <v>17.868733677000002</v>
      </c>
      <c r="F21940" s="5">
        <v>99.802464442300007</v>
      </c>
      <c r="G21940" s="1" t="s">
        <v>6</v>
      </c>
      <c r="H21940" s="24" t="s">
        <v>39805</v>
      </c>
      <c r="I21940" s="1" t="s">
        <v>30319</v>
      </c>
      <c r="J21940" s="1" t="s">
        <v>30631</v>
      </c>
      <c r="K21940" s="1" t="s">
        <v>29333</v>
      </c>
      <c r="L21940" s="28" t="s">
        <v>28750</v>
      </c>
    </row>
    <row r="21941" spans="1:12" x14ac:dyDescent="0.25">
      <c r="A21941" s="10">
        <v>21940</v>
      </c>
      <c r="B21941" s="3" t="s">
        <v>619</v>
      </c>
      <c r="C21941" s="3" t="s">
        <v>5</v>
      </c>
      <c r="D21941" s="7">
        <v>4.26287347323</v>
      </c>
      <c r="E21941" s="9">
        <v>18</v>
      </c>
      <c r="F21941" s="5">
        <v>99.996464188999994</v>
      </c>
      <c r="G21941" s="1" t="s">
        <v>6</v>
      </c>
      <c r="H21941" s="24" t="s">
        <v>39805</v>
      </c>
      <c r="I21941" s="1" t="s">
        <v>30319</v>
      </c>
      <c r="J21941" s="1" t="s">
        <v>30201</v>
      </c>
      <c r="K21941" s="1" t="s">
        <v>28797</v>
      </c>
      <c r="L21941" s="28" t="s">
        <v>28819</v>
      </c>
    </row>
    <row r="21942" spans="1:12" x14ac:dyDescent="0.25">
      <c r="A21942" s="10">
        <v>21941</v>
      </c>
      <c r="B21942" s="3" t="s">
        <v>23880</v>
      </c>
      <c r="C21942" s="3" t="s">
        <v>5</v>
      </c>
      <c r="D21942" s="7">
        <v>39.6490629583</v>
      </c>
      <c r="E21942" s="9">
        <v>18</v>
      </c>
      <c r="F21942" s="5">
        <v>99.6040552228</v>
      </c>
      <c r="G21942" s="1" t="s">
        <v>6</v>
      </c>
      <c r="H21942" s="24" t="s">
        <v>39805</v>
      </c>
      <c r="I21942" s="1" t="s">
        <v>30319</v>
      </c>
      <c r="J21942" s="1" t="s">
        <v>30690</v>
      </c>
      <c r="K21942" s="1" t="s">
        <v>28797</v>
      </c>
      <c r="L21942" s="28" t="s">
        <v>28748</v>
      </c>
    </row>
    <row r="21943" spans="1:12" x14ac:dyDescent="0.25">
      <c r="A21943" s="10">
        <v>21942</v>
      </c>
      <c r="B21943" s="3" t="s">
        <v>23916</v>
      </c>
      <c r="C21943" s="3" t="s">
        <v>5</v>
      </c>
      <c r="D21943" s="7">
        <v>8.2329837291400008</v>
      </c>
      <c r="E21943" s="9">
        <v>19.911772990300001</v>
      </c>
      <c r="F21943" s="5">
        <v>99.886069612</v>
      </c>
      <c r="G21943" s="1" t="s">
        <v>6</v>
      </c>
      <c r="H21943" s="24" t="s">
        <v>39805</v>
      </c>
      <c r="I21943" s="1" t="s">
        <v>31187</v>
      </c>
      <c r="J21943" s="1" t="s">
        <v>29065</v>
      </c>
      <c r="K21943" s="1" t="s">
        <v>29056</v>
      </c>
      <c r="L21943" s="28" t="s">
        <v>28860</v>
      </c>
    </row>
    <row r="21944" spans="1:12" x14ac:dyDescent="0.25">
      <c r="A21944" s="10">
        <v>21943</v>
      </c>
      <c r="B21944" s="3" t="s">
        <v>4832</v>
      </c>
      <c r="C21944" s="3" t="s">
        <v>5</v>
      </c>
      <c r="D21944" s="7">
        <v>5.9463938325300001</v>
      </c>
      <c r="E21944" s="9">
        <v>26.280304084699999</v>
      </c>
      <c r="F21944" s="5">
        <v>99.999999992100001</v>
      </c>
      <c r="G21944" s="1" t="s">
        <v>6</v>
      </c>
      <c r="H21944" s="24" t="s">
        <v>39805</v>
      </c>
      <c r="I21944" s="1" t="s">
        <v>33905</v>
      </c>
      <c r="J21944" s="1" t="s">
        <v>34319</v>
      </c>
      <c r="K21944" s="1" t="s">
        <v>29295</v>
      </c>
      <c r="L21944" s="28" t="s">
        <v>28766</v>
      </c>
    </row>
    <row r="21945" spans="1:12" x14ac:dyDescent="0.25">
      <c r="A21945" s="10">
        <v>21944</v>
      </c>
      <c r="B21945" s="3" t="s">
        <v>24658</v>
      </c>
      <c r="C21945" s="3" t="s">
        <v>5</v>
      </c>
      <c r="D21945" s="7">
        <v>75.133752528700001</v>
      </c>
      <c r="E21945" s="9">
        <v>19.6585647458</v>
      </c>
      <c r="F21945" s="5">
        <v>99.827336204700003</v>
      </c>
      <c r="G21945" s="1" t="s">
        <v>6</v>
      </c>
      <c r="H21945" s="24" t="s">
        <v>39805</v>
      </c>
      <c r="I21945" s="1" t="s">
        <v>31187</v>
      </c>
      <c r="J21945" s="1" t="s">
        <v>31375</v>
      </c>
      <c r="K21945" s="1" t="s">
        <v>31358</v>
      </c>
      <c r="L21945" s="28" t="s">
        <v>29029</v>
      </c>
    </row>
    <row r="21946" spans="1:12" x14ac:dyDescent="0.25">
      <c r="A21946" s="10">
        <v>21945</v>
      </c>
      <c r="B21946" s="3" t="s">
        <v>7809</v>
      </c>
      <c r="C21946" s="3" t="s">
        <v>5</v>
      </c>
      <c r="D21946" s="7">
        <v>10.281054352</v>
      </c>
      <c r="E21946" s="9">
        <v>28.775842493500001</v>
      </c>
      <c r="F21946" s="5">
        <v>99.817099186899995</v>
      </c>
      <c r="G21946" s="1" t="s">
        <v>6</v>
      </c>
      <c r="H21946" s="24" t="s">
        <v>39805</v>
      </c>
      <c r="I21946" s="1" t="s">
        <v>34704</v>
      </c>
      <c r="J21946" s="1" t="s">
        <v>30603</v>
      </c>
      <c r="K21946" s="1" t="s">
        <v>29322</v>
      </c>
      <c r="L21946" s="28" t="s">
        <v>28709</v>
      </c>
    </row>
    <row r="21947" spans="1:12" x14ac:dyDescent="0.25">
      <c r="A21947" s="10">
        <v>21946</v>
      </c>
      <c r="B21947" s="3" t="s">
        <v>621</v>
      </c>
      <c r="C21947" s="3" t="s">
        <v>5</v>
      </c>
      <c r="D21947" s="7">
        <v>7.4349205452299998</v>
      </c>
      <c r="E21947" s="9">
        <v>18.235225484299999</v>
      </c>
      <c r="F21947" s="5">
        <v>99.968617719099996</v>
      </c>
      <c r="G21947" s="1" t="s">
        <v>6</v>
      </c>
      <c r="H21947" s="24" t="s">
        <v>39805</v>
      </c>
      <c r="I21947" s="1" t="s">
        <v>30319</v>
      </c>
      <c r="J21947" s="1" t="s">
        <v>28922</v>
      </c>
      <c r="K21947" s="1" t="s">
        <v>28911</v>
      </c>
      <c r="L21947" s="28" t="s">
        <v>28760</v>
      </c>
    </row>
    <row r="21948" spans="1:12" x14ac:dyDescent="0.25">
      <c r="A21948" s="10">
        <v>21947</v>
      </c>
      <c r="B21948" s="3" t="s">
        <v>24197</v>
      </c>
      <c r="C21948" s="3" t="s">
        <v>5</v>
      </c>
      <c r="D21948" s="7">
        <v>29.905864122200001</v>
      </c>
      <c r="E21948" s="9">
        <v>21.2302097283</v>
      </c>
      <c r="F21948" s="5">
        <v>99.897524720700005</v>
      </c>
      <c r="G21948" s="1" t="s">
        <v>6</v>
      </c>
      <c r="H21948" s="24" t="s">
        <v>39805</v>
      </c>
      <c r="I21948" s="1" t="s">
        <v>31187</v>
      </c>
      <c r="J21948" s="1" t="s">
        <v>32083</v>
      </c>
      <c r="K21948" s="1" t="s">
        <v>29589</v>
      </c>
      <c r="L21948" s="28" t="s">
        <v>32084</v>
      </c>
    </row>
    <row r="21949" spans="1:12" x14ac:dyDescent="0.25">
      <c r="A21949" s="10">
        <v>21948</v>
      </c>
      <c r="B21949" s="3" t="s">
        <v>23961</v>
      </c>
      <c r="C21949" s="3" t="s">
        <v>5</v>
      </c>
      <c r="D21949" s="7">
        <v>10.8702111812</v>
      </c>
      <c r="E21949" s="9">
        <v>19.6538708412</v>
      </c>
      <c r="F21949" s="5">
        <v>97.866627988800005</v>
      </c>
      <c r="G21949" s="1" t="s">
        <v>6</v>
      </c>
      <c r="H21949" s="24" t="s">
        <v>39805</v>
      </c>
      <c r="I21949" s="1" t="s">
        <v>31187</v>
      </c>
      <c r="J21949" s="1" t="s">
        <v>31374</v>
      </c>
      <c r="K21949" s="1" t="s">
        <v>31358</v>
      </c>
      <c r="L21949" s="28" t="s">
        <v>29084</v>
      </c>
    </row>
    <row r="21950" spans="1:12" x14ac:dyDescent="0.25">
      <c r="A21950" s="10">
        <v>21949</v>
      </c>
      <c r="B21950" s="3" t="s">
        <v>772</v>
      </c>
      <c r="C21950" s="3" t="s">
        <v>5</v>
      </c>
      <c r="D21950" s="7">
        <v>3.5356404443799998</v>
      </c>
      <c r="E21950" s="9">
        <v>21.566321874700002</v>
      </c>
      <c r="F21950" s="5">
        <v>98.679670407800003</v>
      </c>
      <c r="G21950" s="1" t="s">
        <v>6</v>
      </c>
      <c r="H21950" s="24" t="s">
        <v>39805</v>
      </c>
      <c r="I21950" s="1" t="s">
        <v>31187</v>
      </c>
      <c r="J21950" s="1" t="s">
        <v>28722</v>
      </c>
      <c r="K21950" s="1" t="s">
        <v>28717</v>
      </c>
      <c r="L21950" s="28" t="s">
        <v>28711</v>
      </c>
    </row>
    <row r="21951" spans="1:12" x14ac:dyDescent="0.25">
      <c r="A21951" s="10">
        <v>21950</v>
      </c>
      <c r="B21951" s="3" t="s">
        <v>4182</v>
      </c>
      <c r="C21951" s="3" t="s">
        <v>5</v>
      </c>
      <c r="D21951" s="7">
        <v>3.38951276345</v>
      </c>
      <c r="E21951" s="9">
        <v>20</v>
      </c>
      <c r="F21951" s="5">
        <v>97.715285040200001</v>
      </c>
      <c r="G21951" s="1" t="s">
        <v>6</v>
      </c>
      <c r="H21951" s="24" t="s">
        <v>39805</v>
      </c>
      <c r="I21951" s="1" t="s">
        <v>31187</v>
      </c>
      <c r="J21951" s="1" t="s">
        <v>31522</v>
      </c>
      <c r="K21951" s="1" t="s">
        <v>29108</v>
      </c>
      <c r="L21951" s="28" t="s">
        <v>29084</v>
      </c>
    </row>
    <row r="21952" spans="1:12" x14ac:dyDescent="0.25">
      <c r="A21952" s="10">
        <v>21951</v>
      </c>
      <c r="B21952" s="3" t="s">
        <v>23976</v>
      </c>
      <c r="C21952" s="3" t="s">
        <v>5</v>
      </c>
      <c r="D21952" s="7">
        <v>7.3392236002700004</v>
      </c>
      <c r="E21952" s="9">
        <v>22.244112628900002</v>
      </c>
      <c r="F21952" s="5">
        <v>95.428668407100005</v>
      </c>
      <c r="G21952" s="1" t="s">
        <v>6</v>
      </c>
      <c r="H21952" s="24" t="s">
        <v>39805</v>
      </c>
      <c r="I21952" s="1" t="s">
        <v>32251</v>
      </c>
      <c r="J21952" s="1" t="s">
        <v>31510</v>
      </c>
      <c r="K21952" s="1" t="s">
        <v>29108</v>
      </c>
      <c r="L21952" s="28" t="s">
        <v>28748</v>
      </c>
    </row>
    <row r="21953" spans="1:12" x14ac:dyDescent="0.25">
      <c r="A21953" s="10">
        <v>21952</v>
      </c>
      <c r="B21953" s="3" t="s">
        <v>23964</v>
      </c>
      <c r="C21953" s="3" t="s">
        <v>5</v>
      </c>
      <c r="D21953" s="7">
        <v>8.4066770854800001</v>
      </c>
      <c r="E21953" s="9">
        <v>21.296596993800001</v>
      </c>
      <c r="F21953" s="5">
        <v>83.085848426699997</v>
      </c>
      <c r="G21953" s="1" t="s">
        <v>6</v>
      </c>
      <c r="H21953" s="24" t="s">
        <v>39805</v>
      </c>
      <c r="I21953" s="1" t="s">
        <v>31187</v>
      </c>
      <c r="J21953" s="1" t="s">
        <v>32113</v>
      </c>
      <c r="K21953" s="1" t="s">
        <v>29638</v>
      </c>
      <c r="L21953" s="28" t="s">
        <v>29347</v>
      </c>
    </row>
    <row r="21954" spans="1:12" x14ac:dyDescent="0.25">
      <c r="A21954" s="10">
        <v>21953</v>
      </c>
      <c r="B21954" s="3" t="s">
        <v>4116</v>
      </c>
      <c r="C21954" s="3" t="s">
        <v>5</v>
      </c>
      <c r="D21954" s="7">
        <v>1.9447247372300001</v>
      </c>
      <c r="E21954" s="9">
        <v>28.278003783799999</v>
      </c>
      <c r="F21954" s="5">
        <v>99.753798413300004</v>
      </c>
      <c r="G21954" s="1" t="s">
        <v>6</v>
      </c>
      <c r="H21954" s="24" t="s">
        <v>39805</v>
      </c>
      <c r="I21954" s="1" t="s">
        <v>34704</v>
      </c>
      <c r="J21954" s="1" t="s">
        <v>34202</v>
      </c>
      <c r="K21954" s="1" t="s">
        <v>30339</v>
      </c>
      <c r="L21954" s="28" t="s">
        <v>29896</v>
      </c>
    </row>
    <row r="21955" spans="1:12" x14ac:dyDescent="0.25">
      <c r="A21955" s="10">
        <v>21954</v>
      </c>
      <c r="B21955" s="3" t="s">
        <v>6317</v>
      </c>
      <c r="C21955" s="3" t="s">
        <v>5</v>
      </c>
      <c r="D21955" s="7">
        <v>2.0510527053300001</v>
      </c>
      <c r="E21955" s="9">
        <v>26.253931806800001</v>
      </c>
      <c r="F21955" s="5">
        <v>99.999999932700007</v>
      </c>
      <c r="G21955" s="1" t="s">
        <v>6</v>
      </c>
      <c r="H21955" s="24" t="s">
        <v>39805</v>
      </c>
      <c r="I21955" s="1" t="s">
        <v>33905</v>
      </c>
      <c r="J21955" s="1" t="s">
        <v>31738</v>
      </c>
      <c r="K21955" s="1" t="s">
        <v>29295</v>
      </c>
      <c r="L21955" s="28" t="s">
        <v>28853</v>
      </c>
    </row>
    <row r="21956" spans="1:12" x14ac:dyDescent="0.25">
      <c r="A21956" s="10">
        <v>21955</v>
      </c>
      <c r="B21956" s="3" t="s">
        <v>6274</v>
      </c>
      <c r="C21956" s="3" t="s">
        <v>5</v>
      </c>
      <c r="D21956" s="7">
        <v>6.49897841727</v>
      </c>
      <c r="E21956" s="9">
        <v>21.331031766700001</v>
      </c>
      <c r="F21956" s="5">
        <v>98.673650049700001</v>
      </c>
      <c r="G21956" s="1" t="s">
        <v>6</v>
      </c>
      <c r="H21956" s="24" t="s">
        <v>39805</v>
      </c>
      <c r="I21956" s="1" t="s">
        <v>31187</v>
      </c>
      <c r="J21956" s="1" t="s">
        <v>29667</v>
      </c>
      <c r="K21956" s="1" t="s">
        <v>29645</v>
      </c>
      <c r="L21956" s="28" t="s">
        <v>28826</v>
      </c>
    </row>
    <row r="21957" spans="1:12" x14ac:dyDescent="0.25">
      <c r="A21957" s="10">
        <v>21956</v>
      </c>
      <c r="B21957" s="3" t="s">
        <v>5874</v>
      </c>
      <c r="C21957" s="3" t="s">
        <v>5</v>
      </c>
      <c r="D21957" s="7">
        <v>6.3825170346200002</v>
      </c>
      <c r="E21957" s="9">
        <v>17.559736048400001</v>
      </c>
      <c r="F21957" s="5">
        <v>98.992494793500001</v>
      </c>
      <c r="G21957" s="1" t="s">
        <v>6</v>
      </c>
      <c r="H21957" s="24" t="s">
        <v>39805</v>
      </c>
      <c r="I21957" s="1" t="s">
        <v>30319</v>
      </c>
      <c r="J21957" s="1" t="s">
        <v>30509</v>
      </c>
      <c r="K21957" s="1" t="s">
        <v>29307</v>
      </c>
      <c r="L21957" s="28" t="s">
        <v>29834</v>
      </c>
    </row>
    <row r="21958" spans="1:12" x14ac:dyDescent="0.25">
      <c r="A21958" s="10">
        <v>21957</v>
      </c>
      <c r="B21958" s="3" t="s">
        <v>3354</v>
      </c>
      <c r="C21958" s="3" t="s">
        <v>5</v>
      </c>
      <c r="D21958" s="7">
        <v>11.069735268500001</v>
      </c>
      <c r="E21958" s="9">
        <v>25.722111902200002</v>
      </c>
      <c r="F21958" s="5">
        <v>90.430846128599995</v>
      </c>
      <c r="G21958" s="1" t="s">
        <v>6</v>
      </c>
      <c r="H21958" s="24" t="s">
        <v>39805</v>
      </c>
      <c r="I21958" s="1" t="s">
        <v>33905</v>
      </c>
      <c r="J21958" s="1" t="s">
        <v>34061</v>
      </c>
      <c r="K21958" s="1" t="s">
        <v>29999</v>
      </c>
      <c r="L21958" s="28" t="s">
        <v>30992</v>
      </c>
    </row>
    <row r="21959" spans="1:12" x14ac:dyDescent="0.25">
      <c r="A21959" s="10">
        <v>21958</v>
      </c>
      <c r="B21959" s="3" t="s">
        <v>659</v>
      </c>
      <c r="C21959" s="3" t="s">
        <v>5</v>
      </c>
      <c r="D21959" s="7">
        <v>17.669704727500001</v>
      </c>
      <c r="E21959" s="9">
        <v>38.725583901900002</v>
      </c>
      <c r="F21959" s="5">
        <v>100</v>
      </c>
      <c r="G21959" s="1" t="s">
        <v>6</v>
      </c>
      <c r="H21959" s="24" t="s">
        <v>39806</v>
      </c>
      <c r="I21959" s="1" t="s">
        <v>37348</v>
      </c>
      <c r="J21959" s="1" t="s">
        <v>33107</v>
      </c>
      <c r="K21959" s="1" t="s">
        <v>29589</v>
      </c>
      <c r="L21959" s="28" t="s">
        <v>28872</v>
      </c>
    </row>
    <row r="21960" spans="1:12" x14ac:dyDescent="0.25">
      <c r="A21960" s="10">
        <v>21959</v>
      </c>
      <c r="B21960" s="3" t="s">
        <v>23785</v>
      </c>
      <c r="C21960" s="3" t="s">
        <v>5</v>
      </c>
      <c r="D21960" s="7">
        <v>19.603379566299999</v>
      </c>
      <c r="E21960" s="9">
        <v>38.658227788200001</v>
      </c>
      <c r="F21960" s="5">
        <v>100</v>
      </c>
      <c r="G21960" s="1" t="s">
        <v>6</v>
      </c>
      <c r="H21960" s="24" t="s">
        <v>39806</v>
      </c>
      <c r="I21960" s="1" t="s">
        <v>37348</v>
      </c>
      <c r="J21960" s="1" t="s">
        <v>33067</v>
      </c>
      <c r="K21960" s="1" t="s">
        <v>29529</v>
      </c>
      <c r="L21960" s="28" t="s">
        <v>29228</v>
      </c>
    </row>
    <row r="21961" spans="1:12" x14ac:dyDescent="0.25">
      <c r="A21961" s="10">
        <v>21960</v>
      </c>
      <c r="B21961" s="3" t="s">
        <v>24166</v>
      </c>
      <c r="C21961" s="3" t="s">
        <v>5</v>
      </c>
      <c r="D21961" s="7">
        <v>58.823273491899997</v>
      </c>
      <c r="E21961" s="9">
        <v>32.759464572100001</v>
      </c>
      <c r="F21961" s="5">
        <v>99.999999709299999</v>
      </c>
      <c r="G21961" s="1" t="s">
        <v>6</v>
      </c>
      <c r="H21961" s="24" t="s">
        <v>39805</v>
      </c>
      <c r="I21961" s="1" t="s">
        <v>35986</v>
      </c>
      <c r="J21961" s="1" t="s">
        <v>36268</v>
      </c>
      <c r="K21961" s="1" t="s">
        <v>29297</v>
      </c>
      <c r="L21961" s="28" t="s">
        <v>28801</v>
      </c>
    </row>
    <row r="21962" spans="1:12" x14ac:dyDescent="0.25">
      <c r="A21962" s="10">
        <v>21961</v>
      </c>
      <c r="B21962" s="3" t="s">
        <v>24152</v>
      </c>
      <c r="C21962" s="3" t="s">
        <v>5</v>
      </c>
      <c r="D21962" s="7">
        <v>3.4224727258900001</v>
      </c>
      <c r="E21962" s="9">
        <v>30.916230109899999</v>
      </c>
      <c r="F21962" s="5">
        <v>97.865292683899995</v>
      </c>
      <c r="G21962" s="1" t="s">
        <v>6</v>
      </c>
      <c r="H21962" s="24" t="s">
        <v>39805</v>
      </c>
      <c r="I21962" s="1" t="s">
        <v>35392</v>
      </c>
      <c r="J21962" s="1" t="s">
        <v>29396</v>
      </c>
      <c r="K21962" s="1" t="s">
        <v>28786</v>
      </c>
      <c r="L21962" s="28" t="s">
        <v>28823</v>
      </c>
    </row>
    <row r="21963" spans="1:12" x14ac:dyDescent="0.25">
      <c r="A21963" s="10">
        <v>21962</v>
      </c>
      <c r="B21963" s="3" t="s">
        <v>24170</v>
      </c>
      <c r="C21963" s="3" t="s">
        <v>5</v>
      </c>
      <c r="D21963" s="7">
        <v>20.585016162999999</v>
      </c>
      <c r="E21963" s="9">
        <v>25.495461992999999</v>
      </c>
      <c r="F21963" s="5">
        <v>94.197073084899998</v>
      </c>
      <c r="G21963" s="1" t="s">
        <v>6</v>
      </c>
      <c r="H21963" s="24" t="s">
        <v>39805</v>
      </c>
      <c r="I21963" s="1" t="s">
        <v>33905</v>
      </c>
      <c r="J21963" s="1" t="s">
        <v>32289</v>
      </c>
      <c r="K21963" s="1" t="s">
        <v>31244</v>
      </c>
      <c r="L21963" s="28" t="s">
        <v>28843</v>
      </c>
    </row>
    <row r="21964" spans="1:12" x14ac:dyDescent="0.25">
      <c r="A21964" s="10">
        <v>21963</v>
      </c>
      <c r="B21964" s="3" t="s">
        <v>24202</v>
      </c>
      <c r="C21964" s="3" t="s">
        <v>5</v>
      </c>
      <c r="D21964" s="7">
        <v>52.918783439800002</v>
      </c>
      <c r="E21964" s="9">
        <v>27.155171066299999</v>
      </c>
      <c r="F21964" s="5">
        <v>97.694172500799993</v>
      </c>
      <c r="G21964" s="1" t="s">
        <v>6</v>
      </c>
      <c r="H21964" s="24" t="s">
        <v>39805</v>
      </c>
      <c r="I21964" s="1" t="s">
        <v>33905</v>
      </c>
      <c r="J21964" s="1" t="s">
        <v>32149</v>
      </c>
      <c r="K21964" s="1" t="s">
        <v>28942</v>
      </c>
      <c r="L21964" s="28" t="s">
        <v>28780</v>
      </c>
    </row>
    <row r="21965" spans="1:12" x14ac:dyDescent="0.25">
      <c r="A21965" s="10">
        <v>21964</v>
      </c>
      <c r="B21965" s="3" t="s">
        <v>24053</v>
      </c>
      <c r="C21965" s="3" t="s">
        <v>5</v>
      </c>
      <c r="D21965" s="7">
        <v>18.563496445999998</v>
      </c>
      <c r="E21965" s="9">
        <v>23.342464240000002</v>
      </c>
      <c r="F21965" s="5">
        <v>96.108254501999994</v>
      </c>
      <c r="G21965" s="1" t="s">
        <v>6</v>
      </c>
      <c r="H21965" s="24" t="s">
        <v>39805</v>
      </c>
      <c r="I21965" s="1" t="s">
        <v>32251</v>
      </c>
      <c r="J21965" s="1" t="s">
        <v>33097</v>
      </c>
      <c r="K21965" s="1" t="s">
        <v>29589</v>
      </c>
      <c r="L21965" s="28" t="s">
        <v>29149</v>
      </c>
    </row>
    <row r="21966" spans="1:12" x14ac:dyDescent="0.25">
      <c r="A21966" s="10">
        <v>21965</v>
      </c>
      <c r="B21966" s="3" t="s">
        <v>667</v>
      </c>
      <c r="C21966" s="3" t="s">
        <v>5</v>
      </c>
      <c r="D21966" s="7">
        <v>5.9502260855599998</v>
      </c>
      <c r="E21966" s="9">
        <v>24.239445980799999</v>
      </c>
      <c r="F21966" s="5">
        <v>99.999999999699995</v>
      </c>
      <c r="G21966" s="1" t="s">
        <v>6</v>
      </c>
      <c r="H21966" s="24" t="s">
        <v>39805</v>
      </c>
      <c r="I21966" s="1" t="s">
        <v>33267</v>
      </c>
      <c r="J21966" s="1" t="s">
        <v>33084</v>
      </c>
      <c r="K21966" s="1" t="s">
        <v>29566</v>
      </c>
      <c r="L21966" s="28" t="s">
        <v>28880</v>
      </c>
    </row>
    <row r="21967" spans="1:12" x14ac:dyDescent="0.25">
      <c r="A21967" s="10">
        <v>21966</v>
      </c>
      <c r="B21967" s="3" t="s">
        <v>24175</v>
      </c>
      <c r="C21967" s="3" t="s">
        <v>5</v>
      </c>
      <c r="D21967" s="7">
        <v>6.5838473940300002</v>
      </c>
      <c r="E21967" s="9">
        <v>25.586238336200001</v>
      </c>
      <c r="F21967" s="5">
        <v>99.801958150800004</v>
      </c>
      <c r="G21967" s="1" t="s">
        <v>6</v>
      </c>
      <c r="H21967" s="24" t="s">
        <v>39805</v>
      </c>
      <c r="I21967" s="1" t="s">
        <v>33905</v>
      </c>
      <c r="J21967" s="1" t="s">
        <v>33976</v>
      </c>
      <c r="K21967" s="1" t="s">
        <v>29047</v>
      </c>
      <c r="L21967" s="28" t="s">
        <v>29044</v>
      </c>
    </row>
    <row r="21968" spans="1:12" x14ac:dyDescent="0.25">
      <c r="A21968" s="10">
        <v>21967</v>
      </c>
      <c r="B21968" s="3" t="s">
        <v>3355</v>
      </c>
      <c r="C21968" s="3" t="s">
        <v>5</v>
      </c>
      <c r="D21968" s="7">
        <v>3.2741428637699999</v>
      </c>
      <c r="E21968" s="9">
        <v>25.935361578399998</v>
      </c>
      <c r="F21968" s="5">
        <v>90.1325313591</v>
      </c>
      <c r="G21968" s="1" t="s">
        <v>6</v>
      </c>
      <c r="H21968" s="24" t="s">
        <v>39805</v>
      </c>
      <c r="I21968" s="1" t="s">
        <v>33905</v>
      </c>
      <c r="J21968" s="1" t="s">
        <v>34154</v>
      </c>
      <c r="K21968" s="1" t="s">
        <v>29108</v>
      </c>
      <c r="L21968" s="28" t="s">
        <v>29072</v>
      </c>
    </row>
    <row r="21969" spans="1:12" x14ac:dyDescent="0.25">
      <c r="A21969" s="10">
        <v>21968</v>
      </c>
      <c r="B21969" s="3" t="s">
        <v>4187</v>
      </c>
      <c r="C21969" s="3" t="s">
        <v>5</v>
      </c>
      <c r="D21969" s="7">
        <v>5.10173286704</v>
      </c>
      <c r="E21969" s="9">
        <v>41.677199923000003</v>
      </c>
      <c r="F21969" s="5">
        <v>99.999999999799996</v>
      </c>
      <c r="G21969" s="1" t="s">
        <v>6</v>
      </c>
      <c r="H21969" s="24" t="s">
        <v>39806</v>
      </c>
      <c r="I21969" s="1" t="s">
        <v>38103</v>
      </c>
      <c r="J21969" s="1" t="s">
        <v>36828</v>
      </c>
      <c r="K21969" s="1" t="s">
        <v>29529</v>
      </c>
      <c r="L21969" s="28" t="s">
        <v>28719</v>
      </c>
    </row>
    <row r="21970" spans="1:12" x14ac:dyDescent="0.25">
      <c r="A21970" s="10">
        <v>21969</v>
      </c>
      <c r="B21970" s="3" t="s">
        <v>674</v>
      </c>
      <c r="C21970" s="3" t="s">
        <v>5</v>
      </c>
      <c r="D21970" s="7">
        <v>10.126445884100001</v>
      </c>
      <c r="E21970" s="9">
        <v>39.332997393699998</v>
      </c>
      <c r="F21970" s="5">
        <v>99.999234232800006</v>
      </c>
      <c r="G21970" s="1" t="s">
        <v>6</v>
      </c>
      <c r="H21970" s="24" t="s">
        <v>39806</v>
      </c>
      <c r="I21970" s="1" t="s">
        <v>37833</v>
      </c>
      <c r="J21970" s="1" t="s">
        <v>32475</v>
      </c>
      <c r="K21970" s="1" t="s">
        <v>30132</v>
      </c>
      <c r="L21970" s="28" t="s">
        <v>28758</v>
      </c>
    </row>
    <row r="21971" spans="1:12" x14ac:dyDescent="0.25">
      <c r="A21971" s="10">
        <v>21970</v>
      </c>
      <c r="B21971" s="3" t="s">
        <v>675</v>
      </c>
      <c r="C21971" s="3" t="s">
        <v>5</v>
      </c>
      <c r="D21971" s="7">
        <v>5.4455926417300002</v>
      </c>
      <c r="E21971" s="9">
        <v>37.901784060899999</v>
      </c>
      <c r="F21971" s="5">
        <v>100</v>
      </c>
      <c r="G21971" s="1" t="s">
        <v>6</v>
      </c>
      <c r="H21971" s="24" t="s">
        <v>39806</v>
      </c>
      <c r="I21971" s="1" t="s">
        <v>37348</v>
      </c>
      <c r="J21971" s="1" t="s">
        <v>34248</v>
      </c>
      <c r="K21971" s="1" t="s">
        <v>29197</v>
      </c>
      <c r="L21971" s="28" t="s">
        <v>28949</v>
      </c>
    </row>
    <row r="21972" spans="1:12" x14ac:dyDescent="0.25">
      <c r="A21972" s="10">
        <v>21971</v>
      </c>
      <c r="B21972" s="3" t="s">
        <v>24146</v>
      </c>
      <c r="C21972" s="3" t="s">
        <v>5</v>
      </c>
      <c r="D21972" s="7">
        <v>13.0163320245</v>
      </c>
      <c r="E21972" s="9">
        <v>18.7804082199</v>
      </c>
      <c r="F21972" s="5">
        <v>99.126736069800003</v>
      </c>
      <c r="G21972" s="1" t="s">
        <v>6</v>
      </c>
      <c r="H21972" s="24" t="s">
        <v>39805</v>
      </c>
      <c r="I21972" s="1" t="s">
        <v>30319</v>
      </c>
      <c r="J21972" s="1" t="s">
        <v>31006</v>
      </c>
      <c r="K21972" s="1" t="s">
        <v>28945</v>
      </c>
      <c r="L21972" s="28" t="s">
        <v>28880</v>
      </c>
    </row>
    <row r="21973" spans="1:12" x14ac:dyDescent="0.25">
      <c r="A21973" s="10">
        <v>21972</v>
      </c>
      <c r="B21973" s="3" t="s">
        <v>24181</v>
      </c>
      <c r="C21973" s="3" t="s">
        <v>5</v>
      </c>
      <c r="D21973" s="7">
        <v>21.924632031400002</v>
      </c>
      <c r="E21973" s="9">
        <v>30.953874107699999</v>
      </c>
      <c r="F21973" s="5">
        <v>98.451810072300006</v>
      </c>
      <c r="G21973" s="1" t="s">
        <v>6</v>
      </c>
      <c r="H21973" s="24" t="s">
        <v>39805</v>
      </c>
      <c r="I21973" s="1" t="s">
        <v>35392</v>
      </c>
      <c r="J21973" s="1" t="s">
        <v>32930</v>
      </c>
      <c r="K21973" s="1" t="s">
        <v>28797</v>
      </c>
      <c r="L21973" s="28" t="s">
        <v>28823</v>
      </c>
    </row>
    <row r="21974" spans="1:12" x14ac:dyDescent="0.25">
      <c r="A21974" s="10">
        <v>21973</v>
      </c>
      <c r="B21974" s="3" t="s">
        <v>4190</v>
      </c>
      <c r="C21974" s="3" t="s">
        <v>5</v>
      </c>
      <c r="D21974" s="7">
        <v>8.8121955535800005</v>
      </c>
      <c r="E21974" s="9">
        <v>35.321479067799999</v>
      </c>
      <c r="F21974" s="5">
        <v>99.999999999500005</v>
      </c>
      <c r="G21974" s="1" t="s">
        <v>6</v>
      </c>
      <c r="H21974" s="24" t="s">
        <v>39806</v>
      </c>
      <c r="I21974" s="1" t="s">
        <v>36900</v>
      </c>
      <c r="J21974" s="1" t="s">
        <v>36956</v>
      </c>
      <c r="K21974" s="1" t="s">
        <v>31290</v>
      </c>
      <c r="L21974" s="28" t="s">
        <v>28721</v>
      </c>
    </row>
    <row r="21975" spans="1:12" x14ac:dyDescent="0.25">
      <c r="A21975" s="10">
        <v>21974</v>
      </c>
      <c r="B21975" s="3" t="s">
        <v>24668</v>
      </c>
      <c r="C21975" s="3" t="s">
        <v>5</v>
      </c>
      <c r="D21975" s="7">
        <v>11.678393657499999</v>
      </c>
      <c r="E21975" s="9">
        <v>20.915659269100001</v>
      </c>
      <c r="F21975" s="5">
        <v>99.690483893099994</v>
      </c>
      <c r="G21975" s="1" t="s">
        <v>6</v>
      </c>
      <c r="H21975" s="24" t="s">
        <v>39805</v>
      </c>
      <c r="I21975" s="1" t="s">
        <v>31187</v>
      </c>
      <c r="J21975" s="1" t="s">
        <v>31923</v>
      </c>
      <c r="K21975" s="1" t="s">
        <v>28803</v>
      </c>
      <c r="L21975" s="28" t="s">
        <v>28952</v>
      </c>
    </row>
    <row r="21976" spans="1:12" x14ac:dyDescent="0.25">
      <c r="A21976" s="10">
        <v>21975</v>
      </c>
      <c r="B21976" s="3" t="s">
        <v>24182</v>
      </c>
      <c r="C21976" s="3" t="s">
        <v>5</v>
      </c>
      <c r="D21976" s="7">
        <v>23.484356798099999</v>
      </c>
      <c r="E21976" s="9">
        <v>26.995902798199999</v>
      </c>
      <c r="F21976" s="5">
        <v>99.999999999600007</v>
      </c>
      <c r="G21976" s="1" t="s">
        <v>6</v>
      </c>
      <c r="H21976" s="24" t="s">
        <v>39805</v>
      </c>
      <c r="I21976" s="1" t="s">
        <v>33905</v>
      </c>
      <c r="J21976" s="1" t="s">
        <v>29528</v>
      </c>
      <c r="K21976" s="1" t="s">
        <v>29529</v>
      </c>
      <c r="L21976" s="28" t="s">
        <v>29009</v>
      </c>
    </row>
    <row r="21977" spans="1:12" x14ac:dyDescent="0.25">
      <c r="A21977" s="10">
        <v>21976</v>
      </c>
      <c r="B21977" s="3" t="s">
        <v>681</v>
      </c>
      <c r="C21977" s="3" t="s">
        <v>5</v>
      </c>
      <c r="D21977" s="7">
        <v>5.1941270138700002</v>
      </c>
      <c r="E21977" s="9">
        <v>32.189154111199997</v>
      </c>
      <c r="F21977" s="5">
        <v>99.746059442000004</v>
      </c>
      <c r="G21977" s="1" t="s">
        <v>6</v>
      </c>
      <c r="H21977" s="24" t="s">
        <v>39805</v>
      </c>
      <c r="I21977" s="1" t="s">
        <v>35986</v>
      </c>
      <c r="J21977" s="1" t="s">
        <v>31472</v>
      </c>
      <c r="K21977" s="1" t="s">
        <v>29053</v>
      </c>
      <c r="L21977" s="28" t="s">
        <v>28993</v>
      </c>
    </row>
    <row r="21978" spans="1:12" x14ac:dyDescent="0.25">
      <c r="A21978" s="10">
        <v>21977</v>
      </c>
      <c r="B21978" s="3" t="s">
        <v>24137</v>
      </c>
      <c r="C21978" s="3" t="s">
        <v>5</v>
      </c>
      <c r="D21978" s="7">
        <v>22.9120152729</v>
      </c>
      <c r="E21978" s="9">
        <v>27.496577231300002</v>
      </c>
      <c r="F21978" s="5">
        <v>99.7443599347</v>
      </c>
      <c r="G21978" s="1" t="s">
        <v>6</v>
      </c>
      <c r="H21978" s="24" t="s">
        <v>39805</v>
      </c>
      <c r="I21978" s="1" t="s">
        <v>34704</v>
      </c>
      <c r="J21978" s="1" t="s">
        <v>34705</v>
      </c>
      <c r="K21978" s="1" t="s">
        <v>31189</v>
      </c>
      <c r="L21978" s="28" t="s">
        <v>28706</v>
      </c>
    </row>
    <row r="21979" spans="1:12" x14ac:dyDescent="0.25">
      <c r="A21979" s="10">
        <v>21978</v>
      </c>
      <c r="B21979" s="3" t="s">
        <v>677</v>
      </c>
      <c r="C21979" s="3" t="s">
        <v>5</v>
      </c>
      <c r="D21979" s="7">
        <v>5.69500917464</v>
      </c>
      <c r="E21979" s="9">
        <v>35.518674921799999</v>
      </c>
      <c r="F21979" s="5">
        <v>99.999999999600007</v>
      </c>
      <c r="G21979" s="1" t="s">
        <v>6</v>
      </c>
      <c r="H21979" s="24" t="s">
        <v>39806</v>
      </c>
      <c r="I21979" s="1" t="s">
        <v>36900</v>
      </c>
      <c r="J21979" s="1" t="s">
        <v>36993</v>
      </c>
      <c r="K21979" s="1" t="s">
        <v>29999</v>
      </c>
      <c r="L21979" s="28" t="s">
        <v>28845</v>
      </c>
    </row>
    <row r="21980" spans="1:12" x14ac:dyDescent="0.25">
      <c r="A21980" s="10">
        <v>21979</v>
      </c>
      <c r="B21980" s="3" t="s">
        <v>20071</v>
      </c>
      <c r="C21980" s="3" t="s">
        <v>5</v>
      </c>
      <c r="D21980" s="7">
        <v>6.0223246109200002</v>
      </c>
      <c r="E21980" s="9">
        <v>17.898551661700001</v>
      </c>
      <c r="F21980" s="5">
        <v>98.665497168399995</v>
      </c>
      <c r="G21980" s="1" t="s">
        <v>6</v>
      </c>
      <c r="H21980" s="24" t="s">
        <v>39805</v>
      </c>
      <c r="I21980" s="1" t="s">
        <v>30319</v>
      </c>
      <c r="J21980" s="1" t="s">
        <v>30643</v>
      </c>
      <c r="K21980" s="1" t="s">
        <v>29333</v>
      </c>
      <c r="L21980" s="28" t="s">
        <v>29275</v>
      </c>
    </row>
    <row r="21981" spans="1:12" x14ac:dyDescent="0.25">
      <c r="A21981" s="10">
        <v>21980</v>
      </c>
      <c r="B21981" s="3" t="s">
        <v>24183</v>
      </c>
      <c r="C21981" s="3" t="s">
        <v>5</v>
      </c>
      <c r="D21981" s="7">
        <v>3.0203764961799999</v>
      </c>
      <c r="E21981" s="9">
        <v>26.9999830436</v>
      </c>
      <c r="F21981" s="5">
        <v>97.934472954</v>
      </c>
      <c r="G21981" s="1" t="s">
        <v>6</v>
      </c>
      <c r="H21981" s="24" t="s">
        <v>39805</v>
      </c>
      <c r="I21981" s="1" t="s">
        <v>33905</v>
      </c>
      <c r="J21981" s="1" t="s">
        <v>29532</v>
      </c>
      <c r="K21981" s="1" t="s">
        <v>29529</v>
      </c>
      <c r="L21981" s="28" t="s">
        <v>28744</v>
      </c>
    </row>
    <row r="21982" spans="1:12" x14ac:dyDescent="0.25">
      <c r="A21982" s="10">
        <v>21981</v>
      </c>
      <c r="B21982" s="3" t="s">
        <v>24646</v>
      </c>
      <c r="C21982" s="3" t="s">
        <v>5</v>
      </c>
      <c r="D21982" s="7">
        <v>19.578631602000002</v>
      </c>
      <c r="E21982" s="9">
        <v>25.606386869000001</v>
      </c>
      <c r="F21982" s="5">
        <v>99.673674080500007</v>
      </c>
      <c r="G21982" s="1" t="s">
        <v>6</v>
      </c>
      <c r="H21982" s="24" t="s">
        <v>39805</v>
      </c>
      <c r="I21982" s="1" t="s">
        <v>33905</v>
      </c>
      <c r="J21982" s="1" t="s">
        <v>33992</v>
      </c>
      <c r="K21982" s="1" t="s">
        <v>31326</v>
      </c>
      <c r="L21982" s="28" t="s">
        <v>29253</v>
      </c>
    </row>
    <row r="21983" spans="1:12" x14ac:dyDescent="0.25">
      <c r="A21983" s="10">
        <v>21982</v>
      </c>
      <c r="B21983" s="3" t="s">
        <v>4205</v>
      </c>
      <c r="C21983" s="3" t="s">
        <v>5</v>
      </c>
      <c r="D21983" s="7">
        <v>6.1910006686200001</v>
      </c>
      <c r="E21983" s="9">
        <v>25.97956426</v>
      </c>
      <c r="F21983" s="5">
        <v>98.789061854600007</v>
      </c>
      <c r="G21983" s="1" t="s">
        <v>6</v>
      </c>
      <c r="H21983" s="24" t="s">
        <v>39805</v>
      </c>
      <c r="I21983" s="1" t="s">
        <v>33905</v>
      </c>
      <c r="J21983" s="1" t="s">
        <v>34169</v>
      </c>
      <c r="K21983" s="1" t="s">
        <v>29122</v>
      </c>
      <c r="L21983" s="28" t="s">
        <v>29006</v>
      </c>
    </row>
    <row r="21984" spans="1:12" x14ac:dyDescent="0.25">
      <c r="A21984" s="10">
        <v>21983</v>
      </c>
      <c r="B21984" s="3" t="s">
        <v>24330</v>
      </c>
      <c r="C21984" s="3" t="s">
        <v>5</v>
      </c>
      <c r="D21984" s="7">
        <v>39.0649164095</v>
      </c>
      <c r="E21984" s="9">
        <v>27.691038851999998</v>
      </c>
      <c r="F21984" s="5">
        <v>99.980359535299996</v>
      </c>
      <c r="G21984" s="1" t="s">
        <v>6</v>
      </c>
      <c r="H21984" s="24" t="s">
        <v>39805</v>
      </c>
      <c r="I21984" s="1" t="s">
        <v>34704</v>
      </c>
      <c r="J21984" s="1" t="s">
        <v>34778</v>
      </c>
      <c r="K21984" s="1" t="s">
        <v>31290</v>
      </c>
      <c r="L21984" s="28" t="s">
        <v>28930</v>
      </c>
    </row>
    <row r="21985" spans="1:12" x14ac:dyDescent="0.25">
      <c r="A21985" s="10">
        <v>21984</v>
      </c>
      <c r="B21985" s="3" t="s">
        <v>6008</v>
      </c>
      <c r="C21985" s="3" t="s">
        <v>5</v>
      </c>
      <c r="D21985" s="7">
        <v>0.92655910569300004</v>
      </c>
      <c r="E21985" s="9">
        <v>25</v>
      </c>
      <c r="F21985" s="5">
        <v>99.910566802700004</v>
      </c>
      <c r="G21985" s="1" t="s">
        <v>6</v>
      </c>
      <c r="H21985" s="24" t="s">
        <v>39805</v>
      </c>
      <c r="I21985" s="1" t="s">
        <v>33578</v>
      </c>
      <c r="J21985" s="1" t="s">
        <v>33733</v>
      </c>
      <c r="K21985" s="1" t="s">
        <v>29589</v>
      </c>
      <c r="L21985" s="28" t="s">
        <v>29272</v>
      </c>
    </row>
    <row r="21986" spans="1:12" x14ac:dyDescent="0.25">
      <c r="A21986" s="10">
        <v>21985</v>
      </c>
      <c r="B21986" s="3" t="s">
        <v>7035</v>
      </c>
      <c r="C21986" s="3" t="s">
        <v>5</v>
      </c>
      <c r="D21986" s="7">
        <v>3.9297269702199999</v>
      </c>
      <c r="E21986" s="9">
        <v>22.247248577299999</v>
      </c>
      <c r="F21986" s="5">
        <v>99.999999999699995</v>
      </c>
      <c r="G21986" s="1" t="s">
        <v>6</v>
      </c>
      <c r="H21986" s="24" t="s">
        <v>39805</v>
      </c>
      <c r="I21986" s="1" t="s">
        <v>32251</v>
      </c>
      <c r="J21986" s="1" t="s">
        <v>29119</v>
      </c>
      <c r="K21986" s="1" t="s">
        <v>29108</v>
      </c>
      <c r="L21986" s="28" t="s">
        <v>28858</v>
      </c>
    </row>
    <row r="21987" spans="1:12" x14ac:dyDescent="0.25">
      <c r="A21987" s="10">
        <v>21986</v>
      </c>
      <c r="B21987" s="3" t="s">
        <v>4293</v>
      </c>
      <c r="C21987" s="3" t="s">
        <v>5</v>
      </c>
      <c r="D21987" s="7">
        <v>0.77110615973300001</v>
      </c>
      <c r="E21987" s="9">
        <v>22.031636712499999</v>
      </c>
      <c r="F21987" s="5">
        <v>100</v>
      </c>
      <c r="G21987" s="1" t="s">
        <v>6</v>
      </c>
      <c r="H21987" s="24" t="s">
        <v>39805</v>
      </c>
      <c r="I21987" s="1" t="s">
        <v>32251</v>
      </c>
      <c r="J21987" s="1" t="s">
        <v>32496</v>
      </c>
      <c r="K21987" s="1" t="s">
        <v>29051</v>
      </c>
      <c r="L21987" s="28" t="s">
        <v>29103</v>
      </c>
    </row>
    <row r="21988" spans="1:12" x14ac:dyDescent="0.25">
      <c r="A21988" s="10">
        <v>21987</v>
      </c>
      <c r="B21988" s="3" t="s">
        <v>24340</v>
      </c>
      <c r="C21988" s="3" t="s">
        <v>5</v>
      </c>
      <c r="D21988" s="7">
        <v>8.6444040807700002</v>
      </c>
      <c r="E21988" s="9">
        <v>24.964334538999999</v>
      </c>
      <c r="F21988" s="5">
        <v>99.589567825499998</v>
      </c>
      <c r="G21988" s="1" t="s">
        <v>6</v>
      </c>
      <c r="H21988" s="24" t="s">
        <v>39805</v>
      </c>
      <c r="I21988" s="1" t="s">
        <v>33578</v>
      </c>
      <c r="J21988" s="1" t="s">
        <v>33712</v>
      </c>
      <c r="K21988" s="1" t="s">
        <v>29566</v>
      </c>
      <c r="L21988" s="28" t="s">
        <v>28954</v>
      </c>
    </row>
    <row r="21989" spans="1:12" x14ac:dyDescent="0.25">
      <c r="A21989" s="10">
        <v>21988</v>
      </c>
      <c r="B21989" s="3" t="s">
        <v>24169</v>
      </c>
      <c r="C21989" s="3" t="s">
        <v>5</v>
      </c>
      <c r="D21989" s="7">
        <v>9.4405800313900006</v>
      </c>
      <c r="E21989" s="9">
        <v>27.036140078199999</v>
      </c>
      <c r="F21989" s="5">
        <v>99.999999999799996</v>
      </c>
      <c r="G21989" s="1" t="s">
        <v>6</v>
      </c>
      <c r="H21989" s="24" t="s">
        <v>39805</v>
      </c>
      <c r="I21989" s="1" t="s">
        <v>33905</v>
      </c>
      <c r="J21989" s="1" t="s">
        <v>34570</v>
      </c>
      <c r="K21989" s="1" t="s">
        <v>29609</v>
      </c>
      <c r="L21989" s="28" t="s">
        <v>28813</v>
      </c>
    </row>
    <row r="21990" spans="1:12" x14ac:dyDescent="0.25">
      <c r="A21990" s="10">
        <v>21989</v>
      </c>
      <c r="B21990" s="3" t="s">
        <v>24815</v>
      </c>
      <c r="C21990" s="3" t="s">
        <v>5</v>
      </c>
      <c r="D21990" s="7">
        <v>10.7423748599</v>
      </c>
      <c r="E21990" s="9">
        <v>25.251123924000002</v>
      </c>
      <c r="F21990" s="5">
        <v>98.341416297400002</v>
      </c>
      <c r="G21990" s="1" t="s">
        <v>6</v>
      </c>
      <c r="H21990" s="24" t="s">
        <v>39805</v>
      </c>
      <c r="I21990" s="1" t="s">
        <v>33578</v>
      </c>
      <c r="J21990" s="1" t="s">
        <v>29824</v>
      </c>
      <c r="K21990" s="1" t="s">
        <v>28977</v>
      </c>
      <c r="L21990" s="28" t="s">
        <v>29009</v>
      </c>
    </row>
    <row r="21991" spans="1:12" x14ac:dyDescent="0.25">
      <c r="A21991" s="10">
        <v>21990</v>
      </c>
      <c r="B21991" s="3" t="s">
        <v>24190</v>
      </c>
      <c r="C21991" s="3" t="s">
        <v>5</v>
      </c>
      <c r="D21991" s="7">
        <v>6.1326974417400004</v>
      </c>
      <c r="E21991" s="9">
        <v>26.278077188299999</v>
      </c>
      <c r="F21991" s="5">
        <v>99.999999999699995</v>
      </c>
      <c r="G21991" s="1" t="s">
        <v>6</v>
      </c>
      <c r="H21991" s="24" t="s">
        <v>39805</v>
      </c>
      <c r="I21991" s="1" t="s">
        <v>33905</v>
      </c>
      <c r="J21991" s="1" t="s">
        <v>34317</v>
      </c>
      <c r="K21991" s="1" t="s">
        <v>29295</v>
      </c>
      <c r="L21991" s="28" t="s">
        <v>28760</v>
      </c>
    </row>
    <row r="21992" spans="1:12" x14ac:dyDescent="0.25">
      <c r="A21992" s="10">
        <v>21991</v>
      </c>
      <c r="B21992" s="3" t="s">
        <v>4193</v>
      </c>
      <c r="C21992" s="3" t="s">
        <v>5</v>
      </c>
      <c r="D21992" s="7">
        <v>9.1683690682400005</v>
      </c>
      <c r="E21992" s="9">
        <v>24.467775928999998</v>
      </c>
      <c r="F21992" s="5">
        <v>100</v>
      </c>
      <c r="G21992" s="1" t="s">
        <v>6</v>
      </c>
      <c r="H21992" s="24" t="s">
        <v>39805</v>
      </c>
      <c r="I21992" s="1" t="s">
        <v>33549</v>
      </c>
      <c r="J21992" s="1" t="s">
        <v>29443</v>
      </c>
      <c r="K21992" s="1" t="s">
        <v>28812</v>
      </c>
      <c r="L21992" s="28" t="s">
        <v>29444</v>
      </c>
    </row>
    <row r="21993" spans="1:12" x14ac:dyDescent="0.25">
      <c r="A21993" s="10">
        <v>21992</v>
      </c>
      <c r="B21993" s="3" t="s">
        <v>6922</v>
      </c>
      <c r="C21993" s="3" t="s">
        <v>5</v>
      </c>
      <c r="D21993" s="7">
        <v>2.23482188356</v>
      </c>
      <c r="E21993" s="9">
        <v>23.566797090800002</v>
      </c>
      <c r="F21993" s="5">
        <v>96.543042752199995</v>
      </c>
      <c r="G21993" s="1" t="s">
        <v>6</v>
      </c>
      <c r="H21993" s="24" t="s">
        <v>39805</v>
      </c>
      <c r="I21993" s="1" t="s">
        <v>32251</v>
      </c>
      <c r="J21993" s="1" t="s">
        <v>33187</v>
      </c>
      <c r="K21993" s="1" t="s">
        <v>28705</v>
      </c>
      <c r="L21993" s="28" t="s">
        <v>30363</v>
      </c>
    </row>
    <row r="21994" spans="1:12" x14ac:dyDescent="0.25">
      <c r="A21994" s="10">
        <v>21993</v>
      </c>
      <c r="B21994" s="3" t="s">
        <v>8150</v>
      </c>
      <c r="C21994" s="3" t="s">
        <v>5</v>
      </c>
      <c r="D21994" s="7">
        <v>4.2696487479899998</v>
      </c>
      <c r="E21994" s="9">
        <v>28.596763454000001</v>
      </c>
      <c r="F21994" s="5">
        <v>100</v>
      </c>
      <c r="G21994" s="1" t="s">
        <v>6</v>
      </c>
      <c r="H21994" s="24" t="s">
        <v>39805</v>
      </c>
      <c r="I21994" s="1" t="s">
        <v>34704</v>
      </c>
      <c r="J21994" s="1" t="s">
        <v>35147</v>
      </c>
      <c r="K21994" s="1" t="s">
        <v>30518</v>
      </c>
      <c r="L21994" s="28" t="s">
        <v>28830</v>
      </c>
    </row>
    <row r="21995" spans="1:12" x14ac:dyDescent="0.25">
      <c r="A21995" s="10">
        <v>21994</v>
      </c>
      <c r="B21995" s="3" t="s">
        <v>7814</v>
      </c>
      <c r="C21995" s="3" t="s">
        <v>5</v>
      </c>
      <c r="D21995" s="7">
        <v>8.9582726042199994</v>
      </c>
      <c r="E21995" s="9">
        <v>26.116077192900001</v>
      </c>
      <c r="F21995" s="5">
        <v>84.947346581600002</v>
      </c>
      <c r="G21995" s="1" t="s">
        <v>6</v>
      </c>
      <c r="H21995" s="24" t="s">
        <v>39805</v>
      </c>
      <c r="I21995" s="1" t="s">
        <v>33905</v>
      </c>
      <c r="J21995" s="1" t="s">
        <v>34255</v>
      </c>
      <c r="K21995" s="1" t="s">
        <v>29197</v>
      </c>
      <c r="L21995" s="28" t="s">
        <v>28899</v>
      </c>
    </row>
    <row r="21996" spans="1:12" x14ac:dyDescent="0.25">
      <c r="A21996" s="10">
        <v>21995</v>
      </c>
      <c r="B21996" s="3" t="s">
        <v>24242</v>
      </c>
      <c r="C21996" s="3" t="s">
        <v>5</v>
      </c>
      <c r="D21996" s="7">
        <v>43.050631212699997</v>
      </c>
      <c r="E21996" s="9">
        <v>25.208322232800001</v>
      </c>
      <c r="F21996" s="5">
        <v>99.673656015600002</v>
      </c>
      <c r="G21996" s="1" t="s">
        <v>6</v>
      </c>
      <c r="H21996" s="24" t="s">
        <v>39805</v>
      </c>
      <c r="I21996" s="1" t="s">
        <v>33578</v>
      </c>
      <c r="J21996" s="1" t="s">
        <v>31059</v>
      </c>
      <c r="K21996" s="1" t="s">
        <v>28705</v>
      </c>
      <c r="L21996" s="28" t="s">
        <v>28925</v>
      </c>
    </row>
    <row r="21997" spans="1:12" x14ac:dyDescent="0.25">
      <c r="A21997" s="10">
        <v>21996</v>
      </c>
      <c r="B21997" s="3" t="s">
        <v>2674</v>
      </c>
      <c r="C21997" s="3" t="s">
        <v>5</v>
      </c>
      <c r="D21997" s="7">
        <v>3.1833247260999999</v>
      </c>
      <c r="E21997" s="9">
        <v>25</v>
      </c>
      <c r="F21997" s="5">
        <v>99.999999999099998</v>
      </c>
      <c r="G21997" s="1" t="s">
        <v>6</v>
      </c>
      <c r="H21997" s="24" t="s">
        <v>39805</v>
      </c>
      <c r="I21997" s="1" t="s">
        <v>33578</v>
      </c>
      <c r="J21997" s="1" t="s">
        <v>30902</v>
      </c>
      <c r="K21997" s="1" t="s">
        <v>29589</v>
      </c>
      <c r="L21997" s="28" t="s">
        <v>28843</v>
      </c>
    </row>
    <row r="21998" spans="1:12" x14ac:dyDescent="0.25">
      <c r="A21998" s="10">
        <v>21997</v>
      </c>
      <c r="B21998" s="3" t="s">
        <v>24212</v>
      </c>
      <c r="C21998" s="3" t="s">
        <v>5</v>
      </c>
      <c r="D21998" s="7">
        <v>25.022846285499998</v>
      </c>
      <c r="E21998" s="9">
        <v>26.739533148900001</v>
      </c>
      <c r="F21998" s="5">
        <v>100</v>
      </c>
      <c r="G21998" s="1" t="s">
        <v>6</v>
      </c>
      <c r="H21998" s="24" t="s">
        <v>39805</v>
      </c>
      <c r="I21998" s="1" t="s">
        <v>33905</v>
      </c>
      <c r="J21998" s="1" t="s">
        <v>30201</v>
      </c>
      <c r="K21998" s="1" t="s">
        <v>28797</v>
      </c>
      <c r="L21998" s="28" t="s">
        <v>28819</v>
      </c>
    </row>
    <row r="21999" spans="1:12" x14ac:dyDescent="0.25">
      <c r="A21999" s="10">
        <v>21998</v>
      </c>
      <c r="B21999" s="3" t="s">
        <v>664</v>
      </c>
      <c r="C21999" s="3" t="s">
        <v>5</v>
      </c>
      <c r="D21999" s="7">
        <v>9.0346928867499994</v>
      </c>
      <c r="E21999" s="9">
        <v>41.804742791499997</v>
      </c>
      <c r="F21999" s="5">
        <v>100</v>
      </c>
      <c r="G21999" s="1" t="s">
        <v>6</v>
      </c>
      <c r="H21999" s="24" t="s">
        <v>39806</v>
      </c>
      <c r="I21999" s="1" t="s">
        <v>38103</v>
      </c>
      <c r="J21999" s="1" t="s">
        <v>28959</v>
      </c>
      <c r="K21999" s="1" t="s">
        <v>28705</v>
      </c>
      <c r="L21999" s="28" t="s">
        <v>28921</v>
      </c>
    </row>
    <row r="22000" spans="1:12" x14ac:dyDescent="0.25">
      <c r="A22000" s="10">
        <v>21999</v>
      </c>
      <c r="B22000" s="3" t="s">
        <v>24213</v>
      </c>
      <c r="C22000" s="3" t="s">
        <v>5</v>
      </c>
      <c r="D22000" s="7">
        <v>21.391443228699998</v>
      </c>
      <c r="E22000" s="9">
        <v>28.3206585324</v>
      </c>
      <c r="F22000" s="5">
        <v>99.999518474799999</v>
      </c>
      <c r="G22000" s="1" t="s">
        <v>6</v>
      </c>
      <c r="H22000" s="24" t="s">
        <v>39805</v>
      </c>
      <c r="I22000" s="1" t="s">
        <v>34704</v>
      </c>
      <c r="J22000" s="1" t="s">
        <v>35049</v>
      </c>
      <c r="K22000" s="1" t="s">
        <v>31632</v>
      </c>
      <c r="L22000" s="28" t="s">
        <v>28875</v>
      </c>
    </row>
    <row r="22001" spans="1:12" x14ac:dyDescent="0.25">
      <c r="A22001" s="10">
        <v>22000</v>
      </c>
      <c r="B22001" s="3" t="s">
        <v>4207</v>
      </c>
      <c r="C22001" s="3" t="s">
        <v>5</v>
      </c>
      <c r="D22001" s="7">
        <v>8.3950162567700009</v>
      </c>
      <c r="E22001" s="9">
        <v>24.972349017999999</v>
      </c>
      <c r="F22001" s="5">
        <v>93.666718559900005</v>
      </c>
      <c r="G22001" s="1" t="s">
        <v>6</v>
      </c>
      <c r="H22001" s="24" t="s">
        <v>39805</v>
      </c>
      <c r="I22001" s="1" t="s">
        <v>33578</v>
      </c>
      <c r="J22001" s="1" t="s">
        <v>33716</v>
      </c>
      <c r="K22001" s="1" t="s">
        <v>29566</v>
      </c>
      <c r="L22001" s="28" t="s">
        <v>29347</v>
      </c>
    </row>
    <row r="22002" spans="1:12" x14ac:dyDescent="0.25">
      <c r="A22002" s="10">
        <v>22001</v>
      </c>
      <c r="B22002" s="3" t="s">
        <v>24818</v>
      </c>
      <c r="C22002" s="3" t="s">
        <v>5</v>
      </c>
      <c r="D22002" s="7">
        <v>82.996327121999997</v>
      </c>
      <c r="E22002" s="9">
        <v>22.748667320599999</v>
      </c>
      <c r="F22002" s="5">
        <v>99.999177802899993</v>
      </c>
      <c r="G22002" s="1" t="s">
        <v>6</v>
      </c>
      <c r="H22002" s="24" t="s">
        <v>39805</v>
      </c>
      <c r="I22002" s="1" t="s">
        <v>32251</v>
      </c>
      <c r="J22002" s="1" t="s">
        <v>32804</v>
      </c>
      <c r="K22002" s="1" t="s">
        <v>29319</v>
      </c>
      <c r="L22002" s="28" t="s">
        <v>29518</v>
      </c>
    </row>
    <row r="22003" spans="1:12" x14ac:dyDescent="0.25">
      <c r="A22003" s="10">
        <v>22002</v>
      </c>
      <c r="B22003" s="3" t="s">
        <v>3358</v>
      </c>
      <c r="C22003" s="3" t="s">
        <v>5</v>
      </c>
      <c r="D22003" s="7">
        <v>4.8610099722299998</v>
      </c>
      <c r="E22003" s="9">
        <v>41.996589671700001</v>
      </c>
      <c r="F22003" s="5">
        <v>99.867724692699994</v>
      </c>
      <c r="G22003" s="1" t="s">
        <v>6</v>
      </c>
      <c r="H22003" s="24" t="s">
        <v>39806</v>
      </c>
      <c r="I22003" s="1" t="s">
        <v>38335</v>
      </c>
      <c r="J22003" s="1" t="s">
        <v>32364</v>
      </c>
      <c r="K22003" s="1" t="s">
        <v>29047</v>
      </c>
      <c r="L22003" s="28" t="s">
        <v>28748</v>
      </c>
    </row>
    <row r="22004" spans="1:12" x14ac:dyDescent="0.25">
      <c r="A22004" s="10">
        <v>22003</v>
      </c>
      <c r="B22004" s="3" t="s">
        <v>24653</v>
      </c>
      <c r="C22004" s="3" t="s">
        <v>5</v>
      </c>
      <c r="D22004" s="7">
        <v>39.686516847299998</v>
      </c>
      <c r="E22004" s="9">
        <v>22.888329299500001</v>
      </c>
      <c r="F22004" s="5">
        <v>99.961820740600004</v>
      </c>
      <c r="G22004" s="1" t="s">
        <v>6</v>
      </c>
      <c r="H22004" s="24" t="s">
        <v>39805</v>
      </c>
      <c r="I22004" s="1" t="s">
        <v>32251</v>
      </c>
      <c r="J22004" s="1" t="s">
        <v>29351</v>
      </c>
      <c r="K22004" s="1" t="s">
        <v>29333</v>
      </c>
      <c r="L22004" s="28" t="s">
        <v>29352</v>
      </c>
    </row>
    <row r="22005" spans="1:12" x14ac:dyDescent="0.25">
      <c r="A22005" s="10">
        <v>22004</v>
      </c>
      <c r="B22005" s="3" t="s">
        <v>4834</v>
      </c>
      <c r="C22005" s="3" t="s">
        <v>5</v>
      </c>
      <c r="D22005" s="7">
        <v>2.5759191608099998</v>
      </c>
      <c r="E22005" s="9">
        <v>25</v>
      </c>
      <c r="F22005" s="5">
        <v>97.646345370099993</v>
      </c>
      <c r="G22005" s="1" t="s">
        <v>6</v>
      </c>
      <c r="H22005" s="24" t="s">
        <v>39805</v>
      </c>
      <c r="I22005" s="1" t="s">
        <v>33578</v>
      </c>
      <c r="J22005" s="1" t="s">
        <v>33734</v>
      </c>
      <c r="K22005" s="1" t="s">
        <v>29589</v>
      </c>
      <c r="L22005" s="28" t="s">
        <v>28928</v>
      </c>
    </row>
    <row r="22006" spans="1:12" x14ac:dyDescent="0.25">
      <c r="A22006" s="10">
        <v>22005</v>
      </c>
      <c r="B22006" s="3" t="s">
        <v>4208</v>
      </c>
      <c r="C22006" s="3" t="s">
        <v>5</v>
      </c>
      <c r="D22006" s="7">
        <v>34.076449897499998</v>
      </c>
      <c r="E22006" s="9">
        <v>26.075359469799999</v>
      </c>
      <c r="F22006" s="5">
        <v>99.916276185200005</v>
      </c>
      <c r="G22006" s="1" t="s">
        <v>6</v>
      </c>
      <c r="H22006" s="24" t="s">
        <v>39805</v>
      </c>
      <c r="I22006" s="1" t="s">
        <v>33905</v>
      </c>
      <c r="J22006" s="1" t="s">
        <v>34238</v>
      </c>
      <c r="K22006" s="1" t="s">
        <v>30351</v>
      </c>
      <c r="L22006" s="28" t="s">
        <v>28845</v>
      </c>
    </row>
    <row r="22007" spans="1:12" x14ac:dyDescent="0.25">
      <c r="A22007" s="10">
        <v>22006</v>
      </c>
      <c r="B22007" s="3" t="s">
        <v>3357</v>
      </c>
      <c r="C22007" s="3" t="s">
        <v>5</v>
      </c>
      <c r="D22007" s="7">
        <v>33.385981195399999</v>
      </c>
      <c r="E22007" s="9">
        <v>23.698909302600001</v>
      </c>
      <c r="F22007" s="5">
        <v>99.142645314099994</v>
      </c>
      <c r="G22007" s="1" t="s">
        <v>6</v>
      </c>
      <c r="H22007" s="24" t="s">
        <v>39805</v>
      </c>
      <c r="I22007" s="1" t="s">
        <v>32251</v>
      </c>
      <c r="J22007" s="1" t="s">
        <v>33225</v>
      </c>
      <c r="K22007" s="1" t="s">
        <v>28733</v>
      </c>
      <c r="L22007" s="28" t="s">
        <v>28853</v>
      </c>
    </row>
    <row r="22008" spans="1:12" x14ac:dyDescent="0.25">
      <c r="A22008" s="10">
        <v>22007</v>
      </c>
      <c r="B22008" s="3" t="s">
        <v>24654</v>
      </c>
      <c r="C22008" s="3" t="s">
        <v>5</v>
      </c>
      <c r="D22008" s="7">
        <v>9.9890244416199998</v>
      </c>
      <c r="E22008" s="9">
        <v>24.005375342800001</v>
      </c>
      <c r="F22008" s="5">
        <v>99.882889613000003</v>
      </c>
      <c r="G22008" s="1" t="s">
        <v>6</v>
      </c>
      <c r="H22008" s="24" t="s">
        <v>39805</v>
      </c>
      <c r="I22008" s="1" t="s">
        <v>33267</v>
      </c>
      <c r="J22008" s="1" t="s">
        <v>28811</v>
      </c>
      <c r="K22008" s="1" t="s">
        <v>28812</v>
      </c>
      <c r="L22008" s="28" t="s">
        <v>28813</v>
      </c>
    </row>
    <row r="22009" spans="1:12" x14ac:dyDescent="0.25">
      <c r="A22009" s="10">
        <v>22008</v>
      </c>
      <c r="B22009" s="3" t="s">
        <v>24216</v>
      </c>
      <c r="C22009" s="3" t="s">
        <v>5</v>
      </c>
      <c r="D22009" s="7">
        <v>2.0976380973099999</v>
      </c>
      <c r="E22009" s="9">
        <v>21.678441403699999</v>
      </c>
      <c r="F22009" s="5">
        <v>80.094387194600003</v>
      </c>
      <c r="G22009" s="1" t="s">
        <v>6</v>
      </c>
      <c r="H22009" s="24" t="s">
        <v>39805</v>
      </c>
      <c r="I22009" s="1" t="s">
        <v>32251</v>
      </c>
      <c r="J22009" s="1" t="s">
        <v>32273</v>
      </c>
      <c r="K22009" s="1" t="s">
        <v>31244</v>
      </c>
      <c r="L22009" s="28" t="s">
        <v>28726</v>
      </c>
    </row>
    <row r="22010" spans="1:12" x14ac:dyDescent="0.25">
      <c r="A22010" s="10">
        <v>22009</v>
      </c>
      <c r="B22010" s="3" t="s">
        <v>4161</v>
      </c>
      <c r="C22010" s="3" t="s">
        <v>5</v>
      </c>
      <c r="D22010" s="7">
        <v>4.9067103917899999</v>
      </c>
      <c r="E22010" s="9">
        <v>23.952511180399998</v>
      </c>
      <c r="F22010" s="5">
        <v>98.285299821799995</v>
      </c>
      <c r="G22010" s="1" t="s">
        <v>6</v>
      </c>
      <c r="H22010" s="24" t="s">
        <v>39805</v>
      </c>
      <c r="I22010" s="1" t="s">
        <v>33267</v>
      </c>
      <c r="J22010" s="1" t="s">
        <v>31898</v>
      </c>
      <c r="K22010" s="1" t="s">
        <v>28782</v>
      </c>
      <c r="L22010" s="28" t="s">
        <v>28937</v>
      </c>
    </row>
    <row r="22011" spans="1:12" x14ac:dyDescent="0.25">
      <c r="A22011" s="10">
        <v>22010</v>
      </c>
      <c r="B22011" s="3" t="s">
        <v>24221</v>
      </c>
      <c r="C22011" s="3" t="s">
        <v>5</v>
      </c>
      <c r="D22011" s="7">
        <v>29.197477124500001</v>
      </c>
      <c r="E22011" s="9">
        <v>24.603986858900001</v>
      </c>
      <c r="F22011" s="5">
        <v>99.999999993499998</v>
      </c>
      <c r="G22011" s="1" t="s">
        <v>6</v>
      </c>
      <c r="H22011" s="24" t="s">
        <v>39805</v>
      </c>
      <c r="I22011" s="1" t="s">
        <v>33578</v>
      </c>
      <c r="J22011" s="1" t="s">
        <v>33595</v>
      </c>
      <c r="K22011" s="1" t="s">
        <v>28782</v>
      </c>
      <c r="L22011" s="28" t="s">
        <v>28706</v>
      </c>
    </row>
    <row r="22012" spans="1:12" x14ac:dyDescent="0.25">
      <c r="A22012" s="10">
        <v>22011</v>
      </c>
      <c r="B22012" s="3" t="s">
        <v>19484</v>
      </c>
      <c r="C22012" s="3" t="s">
        <v>5</v>
      </c>
      <c r="D22012" s="7">
        <v>37.267861086099998</v>
      </c>
      <c r="E22012" s="9">
        <v>23.297672261599999</v>
      </c>
      <c r="F22012" s="5">
        <v>100</v>
      </c>
      <c r="G22012" s="1" t="s">
        <v>6</v>
      </c>
      <c r="H22012" s="24" t="s">
        <v>39805</v>
      </c>
      <c r="I22012" s="1" t="s">
        <v>32251</v>
      </c>
      <c r="J22012" s="1" t="s">
        <v>29572</v>
      </c>
      <c r="K22012" s="1" t="s">
        <v>29566</v>
      </c>
      <c r="L22012" s="28" t="s">
        <v>28970</v>
      </c>
    </row>
    <row r="22013" spans="1:12" x14ac:dyDescent="0.25">
      <c r="A22013" s="10">
        <v>22012</v>
      </c>
      <c r="B22013" s="3" t="s">
        <v>2498</v>
      </c>
      <c r="C22013" s="3" t="s">
        <v>5</v>
      </c>
      <c r="D22013" s="7">
        <v>20.950068195299998</v>
      </c>
      <c r="E22013" s="9">
        <v>24.8027571706</v>
      </c>
      <c r="F22013" s="5">
        <v>100</v>
      </c>
      <c r="G22013" s="1" t="s">
        <v>6</v>
      </c>
      <c r="H22013" s="24" t="s">
        <v>39805</v>
      </c>
      <c r="I22013" s="1" t="s">
        <v>33578</v>
      </c>
      <c r="J22013" s="1" t="s">
        <v>33648</v>
      </c>
      <c r="K22013" s="1" t="s">
        <v>28874</v>
      </c>
      <c r="L22013" s="28" t="s">
        <v>28940</v>
      </c>
    </row>
    <row r="22014" spans="1:12" x14ac:dyDescent="0.25">
      <c r="A22014" s="10">
        <v>22013</v>
      </c>
      <c r="B22014" s="3" t="s">
        <v>4189</v>
      </c>
      <c r="C22014" s="3" t="s">
        <v>5</v>
      </c>
      <c r="D22014" s="7">
        <v>5.8097519552400003</v>
      </c>
      <c r="E22014" s="9">
        <v>43.6479846935</v>
      </c>
      <c r="F22014" s="5">
        <v>100</v>
      </c>
      <c r="G22014" s="1" t="s">
        <v>6</v>
      </c>
      <c r="H22014" s="24" t="s">
        <v>39806</v>
      </c>
      <c r="I22014" s="1" t="s">
        <v>38603</v>
      </c>
      <c r="J22014" s="1" t="s">
        <v>32618</v>
      </c>
      <c r="K22014" s="1" t="s">
        <v>29122</v>
      </c>
      <c r="L22014" s="28" t="s">
        <v>28830</v>
      </c>
    </row>
    <row r="22015" spans="1:12" x14ac:dyDescent="0.25">
      <c r="A22015" s="10">
        <v>22014</v>
      </c>
      <c r="B22015" s="3" t="s">
        <v>24219</v>
      </c>
      <c r="C22015" s="3" t="s">
        <v>5</v>
      </c>
      <c r="D22015" s="7">
        <v>10.681641453499999</v>
      </c>
      <c r="E22015" s="9">
        <v>24</v>
      </c>
      <c r="F22015" s="5">
        <v>98.984163667399997</v>
      </c>
      <c r="G22015" s="1" t="s">
        <v>6</v>
      </c>
      <c r="H22015" s="24" t="s">
        <v>39805</v>
      </c>
      <c r="I22015" s="1" t="s">
        <v>33267</v>
      </c>
      <c r="J22015" s="1" t="s">
        <v>33373</v>
      </c>
      <c r="K22015" s="1" t="s">
        <v>28797</v>
      </c>
      <c r="L22015" s="28" t="s">
        <v>28870</v>
      </c>
    </row>
    <row r="22016" spans="1:12" x14ac:dyDescent="0.25">
      <c r="A22016" s="10">
        <v>22015</v>
      </c>
      <c r="B22016" s="3" t="s">
        <v>24823</v>
      </c>
      <c r="C22016" s="3" t="s">
        <v>5</v>
      </c>
      <c r="D22016" s="7">
        <v>19.494504840299999</v>
      </c>
      <c r="E22016" s="9">
        <v>34.253621354700002</v>
      </c>
      <c r="F22016" s="5">
        <v>99.999999999500005</v>
      </c>
      <c r="G22016" s="1" t="s">
        <v>6</v>
      </c>
      <c r="H22016" s="24" t="s">
        <v>39805</v>
      </c>
      <c r="I22016" s="1" t="s">
        <v>36474</v>
      </c>
      <c r="J22016" s="1" t="s">
        <v>31947</v>
      </c>
      <c r="K22016" s="1" t="s">
        <v>28812</v>
      </c>
      <c r="L22016" s="28" t="s">
        <v>28835</v>
      </c>
    </row>
    <row r="22017" spans="1:12" x14ac:dyDescent="0.25">
      <c r="A22017" s="10">
        <v>22016</v>
      </c>
      <c r="B22017" s="3" t="s">
        <v>4274</v>
      </c>
      <c r="C22017" s="3" t="s">
        <v>5</v>
      </c>
      <c r="D22017" s="7">
        <v>0.378267337664</v>
      </c>
      <c r="E22017" s="9">
        <v>24.5665994493</v>
      </c>
      <c r="F22017" s="5">
        <v>99.999999999500005</v>
      </c>
      <c r="G22017" s="1" t="s">
        <v>6</v>
      </c>
      <c r="H22017" s="24" t="s">
        <v>39805</v>
      </c>
      <c r="I22017" s="1" t="s">
        <v>33578</v>
      </c>
      <c r="J22017" s="1" t="s">
        <v>33584</v>
      </c>
      <c r="K22017" s="1" t="s">
        <v>29333</v>
      </c>
      <c r="L22017" s="28" t="s">
        <v>28726</v>
      </c>
    </row>
    <row r="22018" spans="1:12" x14ac:dyDescent="0.25">
      <c r="A22018" s="10">
        <v>22017</v>
      </c>
      <c r="B22018" s="3" t="s">
        <v>24225</v>
      </c>
      <c r="C22018" s="3" t="s">
        <v>5</v>
      </c>
      <c r="D22018" s="7">
        <v>1.58625449062</v>
      </c>
      <c r="E22018" s="9">
        <v>25</v>
      </c>
      <c r="F22018" s="5">
        <v>100</v>
      </c>
      <c r="G22018" s="1" t="s">
        <v>6</v>
      </c>
      <c r="H22018" s="24" t="s">
        <v>39805</v>
      </c>
      <c r="I22018" s="1" t="s">
        <v>33578</v>
      </c>
      <c r="J22018" s="1" t="s">
        <v>33735</v>
      </c>
      <c r="K22018" s="1" t="s">
        <v>29589</v>
      </c>
      <c r="L22018" s="28" t="s">
        <v>29381</v>
      </c>
    </row>
    <row r="22019" spans="1:12" x14ac:dyDescent="0.25">
      <c r="A22019" s="10">
        <v>22018</v>
      </c>
      <c r="B22019" s="3" t="s">
        <v>4275</v>
      </c>
      <c r="C22019" s="3" t="s">
        <v>5</v>
      </c>
      <c r="D22019" s="7">
        <v>0.40005584465600003</v>
      </c>
      <c r="E22019" s="9">
        <v>27.118273801499999</v>
      </c>
      <c r="F22019" s="5">
        <v>100</v>
      </c>
      <c r="G22019" s="1" t="s">
        <v>6</v>
      </c>
      <c r="H22019" s="24" t="s">
        <v>39805</v>
      </c>
      <c r="I22019" s="1" t="s">
        <v>33905</v>
      </c>
      <c r="J22019" s="1" t="s">
        <v>32130</v>
      </c>
      <c r="K22019" s="1" t="s">
        <v>29645</v>
      </c>
      <c r="L22019" s="28" t="s">
        <v>28845</v>
      </c>
    </row>
    <row r="22020" spans="1:12" x14ac:dyDescent="0.25">
      <c r="A22020" s="10">
        <v>22019</v>
      </c>
      <c r="B22020" s="3" t="s">
        <v>24827</v>
      </c>
      <c r="C22020" s="3" t="s">
        <v>5</v>
      </c>
      <c r="D22020" s="7">
        <v>0.88819260421900004</v>
      </c>
      <c r="E22020" s="9">
        <v>25.301129784</v>
      </c>
      <c r="F22020" s="5">
        <v>99.999999998899995</v>
      </c>
      <c r="G22020" s="1" t="s">
        <v>6</v>
      </c>
      <c r="H22020" s="24" t="s">
        <v>39805</v>
      </c>
      <c r="I22020" s="1" t="s">
        <v>33578</v>
      </c>
      <c r="J22020" s="1" t="s">
        <v>32233</v>
      </c>
      <c r="K22020" s="1" t="s">
        <v>28733</v>
      </c>
      <c r="L22020" s="28" t="s">
        <v>29158</v>
      </c>
    </row>
    <row r="22021" spans="1:12" x14ac:dyDescent="0.25">
      <c r="A22021" s="10">
        <v>22020</v>
      </c>
      <c r="B22021" s="3" t="s">
        <v>24031</v>
      </c>
      <c r="C22021" s="3" t="s">
        <v>5</v>
      </c>
      <c r="D22021" s="7">
        <v>2.3297666818699998</v>
      </c>
      <c r="E22021" s="9">
        <v>28</v>
      </c>
      <c r="F22021" s="5">
        <v>99.672080564599995</v>
      </c>
      <c r="G22021" s="1" t="s">
        <v>6</v>
      </c>
      <c r="H22021" s="24" t="s">
        <v>39805</v>
      </c>
      <c r="I22021" s="1" t="s">
        <v>34704</v>
      </c>
      <c r="J22021" s="1" t="s">
        <v>32518</v>
      </c>
      <c r="K22021" s="1" t="s">
        <v>29053</v>
      </c>
      <c r="L22021" s="28" t="s">
        <v>28713</v>
      </c>
    </row>
    <row r="22022" spans="1:12" x14ac:dyDescent="0.25">
      <c r="A22022" s="10">
        <v>22021</v>
      </c>
      <c r="B22022" s="3" t="s">
        <v>24215</v>
      </c>
      <c r="C22022" s="3" t="s">
        <v>5</v>
      </c>
      <c r="D22022" s="7">
        <v>2.2602845939499998</v>
      </c>
      <c r="E22022" s="9">
        <v>26.0860910719</v>
      </c>
      <c r="F22022" s="5">
        <v>100</v>
      </c>
      <c r="G22022" s="1" t="s">
        <v>6</v>
      </c>
      <c r="H22022" s="24" t="s">
        <v>39805</v>
      </c>
      <c r="I22022" s="1" t="s">
        <v>33905</v>
      </c>
      <c r="J22022" s="1" t="s">
        <v>30364</v>
      </c>
      <c r="K22022" s="1" t="s">
        <v>30351</v>
      </c>
      <c r="L22022" s="28" t="s">
        <v>29255</v>
      </c>
    </row>
    <row r="22023" spans="1:12" x14ac:dyDescent="0.25">
      <c r="A22023" s="10">
        <v>22022</v>
      </c>
      <c r="B22023" s="3" t="s">
        <v>24184</v>
      </c>
      <c r="C22023" s="3" t="s">
        <v>5</v>
      </c>
      <c r="D22023" s="7">
        <v>1.80233100403</v>
      </c>
      <c r="E22023" s="9">
        <v>27</v>
      </c>
      <c r="F22023" s="5">
        <v>98.507000077699999</v>
      </c>
      <c r="G22023" s="1" t="s">
        <v>6</v>
      </c>
      <c r="H22023" s="24" t="s">
        <v>39805</v>
      </c>
      <c r="I22023" s="1" t="s">
        <v>33905</v>
      </c>
      <c r="J22023" s="1" t="s">
        <v>34548</v>
      </c>
      <c r="K22023" s="1" t="s">
        <v>29529</v>
      </c>
      <c r="L22023" s="28" t="s">
        <v>28828</v>
      </c>
    </row>
    <row r="22024" spans="1:12" x14ac:dyDescent="0.25">
      <c r="A22024" s="10">
        <v>22023</v>
      </c>
      <c r="B22024" s="3" t="s">
        <v>678</v>
      </c>
      <c r="C22024" s="3" t="s">
        <v>5</v>
      </c>
      <c r="D22024" s="7">
        <v>3.66969618675</v>
      </c>
      <c r="E22024" s="9">
        <v>36.102711696</v>
      </c>
      <c r="F22024" s="5">
        <v>100</v>
      </c>
      <c r="G22024" s="1" t="s">
        <v>6</v>
      </c>
      <c r="H22024" s="24" t="s">
        <v>39806</v>
      </c>
      <c r="I22024" s="1" t="s">
        <v>36900</v>
      </c>
      <c r="J22024" s="1" t="s">
        <v>37170</v>
      </c>
      <c r="K22024" s="1" t="s">
        <v>30518</v>
      </c>
      <c r="L22024" s="28" t="s">
        <v>28845</v>
      </c>
    </row>
    <row r="22025" spans="1:12" x14ac:dyDescent="0.25">
      <c r="A22025" s="10">
        <v>22024</v>
      </c>
      <c r="B22025" s="3" t="s">
        <v>24833</v>
      </c>
      <c r="C22025" s="3" t="s">
        <v>5</v>
      </c>
      <c r="D22025" s="7">
        <v>13.639080674300001</v>
      </c>
      <c r="E22025" s="9">
        <v>25.815773332300001</v>
      </c>
      <c r="F22025" s="5">
        <v>94.470829209000001</v>
      </c>
      <c r="G22025" s="1" t="s">
        <v>6</v>
      </c>
      <c r="H22025" s="24" t="s">
        <v>39805</v>
      </c>
      <c r="I22025" s="1" t="s">
        <v>33905</v>
      </c>
      <c r="J22025" s="1" t="s">
        <v>34099</v>
      </c>
      <c r="K22025" s="1" t="s">
        <v>29051</v>
      </c>
      <c r="L22025" s="28" t="s">
        <v>29079</v>
      </c>
    </row>
    <row r="22026" spans="1:12" x14ac:dyDescent="0.25">
      <c r="A22026" s="10">
        <v>22025</v>
      </c>
      <c r="B22026" s="3" t="s">
        <v>4751</v>
      </c>
      <c r="C22026" s="3" t="s">
        <v>5</v>
      </c>
      <c r="D22026" s="7">
        <v>2.55403058467</v>
      </c>
      <c r="E22026" s="9">
        <v>28.392234723800001</v>
      </c>
      <c r="F22026" s="5">
        <v>99.999999999600007</v>
      </c>
      <c r="G22026" s="1" t="s">
        <v>6</v>
      </c>
      <c r="H22026" s="24" t="s">
        <v>39805</v>
      </c>
      <c r="I22026" s="1" t="s">
        <v>34704</v>
      </c>
      <c r="J22026" s="1" t="s">
        <v>35084</v>
      </c>
      <c r="K22026" s="1" t="s">
        <v>29210</v>
      </c>
      <c r="L22026" s="28" t="s">
        <v>29072</v>
      </c>
    </row>
    <row r="22027" spans="1:12" x14ac:dyDescent="0.25">
      <c r="A22027" s="10">
        <v>22026</v>
      </c>
      <c r="B22027" s="3" t="s">
        <v>24032</v>
      </c>
      <c r="C22027" s="3" t="s">
        <v>5</v>
      </c>
      <c r="D22027" s="7">
        <v>1.77495463166</v>
      </c>
      <c r="E22027" s="9">
        <v>23</v>
      </c>
      <c r="F22027" s="5">
        <v>100</v>
      </c>
      <c r="G22027" s="1" t="s">
        <v>6</v>
      </c>
      <c r="H22027" s="24" t="s">
        <v>39805</v>
      </c>
      <c r="I22027" s="1" t="s">
        <v>32251</v>
      </c>
      <c r="J22027" s="1" t="s">
        <v>32939</v>
      </c>
      <c r="K22027" s="1" t="s">
        <v>28803</v>
      </c>
      <c r="L22027" s="28" t="s">
        <v>28724</v>
      </c>
    </row>
    <row r="22028" spans="1:12" x14ac:dyDescent="0.25">
      <c r="A22028" s="10">
        <v>22027</v>
      </c>
      <c r="B22028" s="3" t="s">
        <v>4184</v>
      </c>
      <c r="C22028" s="3" t="s">
        <v>5</v>
      </c>
      <c r="D22028" s="7">
        <v>0.394023610325</v>
      </c>
      <c r="E22028" s="9">
        <v>38.999999999899998</v>
      </c>
      <c r="F22028" s="5">
        <v>100</v>
      </c>
      <c r="G22028" s="1" t="s">
        <v>6</v>
      </c>
      <c r="H22028" s="24" t="s">
        <v>39806</v>
      </c>
      <c r="I22028" s="1" t="s">
        <v>37348</v>
      </c>
      <c r="J22028" s="1" t="s">
        <v>37822</v>
      </c>
      <c r="K22028" s="1" t="s">
        <v>28733</v>
      </c>
      <c r="L22028" s="28" t="s">
        <v>28766</v>
      </c>
    </row>
    <row r="22029" spans="1:12" x14ac:dyDescent="0.25">
      <c r="A22029" s="10">
        <v>22028</v>
      </c>
      <c r="B22029" s="3" t="s">
        <v>24054</v>
      </c>
      <c r="C22029" s="3" t="s">
        <v>5</v>
      </c>
      <c r="D22029" s="7">
        <v>18.966896961500002</v>
      </c>
      <c r="E22029" s="9">
        <v>24.325900443399998</v>
      </c>
      <c r="F22029" s="5">
        <v>96.454910185000003</v>
      </c>
      <c r="G22029" s="1" t="s">
        <v>6</v>
      </c>
      <c r="H22029" s="24" t="s">
        <v>39805</v>
      </c>
      <c r="I22029" s="1" t="s">
        <v>33267</v>
      </c>
      <c r="J22029" s="1" t="s">
        <v>33505</v>
      </c>
      <c r="K22029" s="1" t="s">
        <v>29748</v>
      </c>
      <c r="L22029" s="28" t="s">
        <v>29025</v>
      </c>
    </row>
    <row r="22030" spans="1:12" x14ac:dyDescent="0.25">
      <c r="A22030" s="10">
        <v>22029</v>
      </c>
      <c r="B22030" s="3" t="s">
        <v>23798</v>
      </c>
      <c r="C22030" s="3" t="s">
        <v>5</v>
      </c>
      <c r="D22030" s="7">
        <v>20.174918672</v>
      </c>
      <c r="E22030" s="9">
        <v>25.0479969089</v>
      </c>
      <c r="F22030" s="5">
        <v>100</v>
      </c>
      <c r="G22030" s="1" t="s">
        <v>6</v>
      </c>
      <c r="H22030" s="24" t="s">
        <v>39805</v>
      </c>
      <c r="I22030" s="1" t="s">
        <v>33578</v>
      </c>
      <c r="J22030" s="1" t="s">
        <v>33125</v>
      </c>
      <c r="K22030" s="1" t="s">
        <v>28942</v>
      </c>
      <c r="L22030" s="28" t="s">
        <v>28860</v>
      </c>
    </row>
    <row r="22031" spans="1:12" x14ac:dyDescent="0.25">
      <c r="A22031" s="10">
        <v>22030</v>
      </c>
      <c r="B22031" s="3" t="s">
        <v>673</v>
      </c>
      <c r="C22031" s="3" t="s">
        <v>5</v>
      </c>
      <c r="D22031" s="7">
        <v>0.65872228430000002</v>
      </c>
      <c r="E22031" s="9">
        <v>26.823421558</v>
      </c>
      <c r="F22031" s="5">
        <v>99.999723098600001</v>
      </c>
      <c r="G22031" s="1" t="s">
        <v>6</v>
      </c>
      <c r="H22031" s="24" t="s">
        <v>39805</v>
      </c>
      <c r="I22031" s="1" t="s">
        <v>33905</v>
      </c>
      <c r="J22031" s="1" t="s">
        <v>34500</v>
      </c>
      <c r="K22031" s="1" t="s">
        <v>28818</v>
      </c>
      <c r="L22031" s="28" t="s">
        <v>28756</v>
      </c>
    </row>
    <row r="22032" spans="1:12" x14ac:dyDescent="0.25">
      <c r="A22032" s="10">
        <v>22031</v>
      </c>
      <c r="B22032" s="3" t="s">
        <v>24834</v>
      </c>
      <c r="C22032" s="3" t="s">
        <v>5</v>
      </c>
      <c r="D22032" s="7">
        <v>10.275218558000001</v>
      </c>
      <c r="E22032" s="9">
        <v>28.1322061734</v>
      </c>
      <c r="F22032" s="5">
        <v>100</v>
      </c>
      <c r="G22032" s="1" t="s">
        <v>6</v>
      </c>
      <c r="H22032" s="24" t="s">
        <v>39805</v>
      </c>
      <c r="I22032" s="1" t="s">
        <v>34704</v>
      </c>
      <c r="J22032" s="1" t="s">
        <v>34966</v>
      </c>
      <c r="K22032" s="1" t="s">
        <v>29122</v>
      </c>
      <c r="L22032" s="28" t="s">
        <v>29293</v>
      </c>
    </row>
    <row r="22033" spans="1:12" x14ac:dyDescent="0.25">
      <c r="A22033" s="10">
        <v>22032</v>
      </c>
      <c r="B22033" s="3" t="s">
        <v>9273</v>
      </c>
      <c r="C22033" s="3" t="s">
        <v>5</v>
      </c>
      <c r="D22033" s="7">
        <v>3.0335451883000002</v>
      </c>
      <c r="E22033" s="9">
        <v>21.491998766599998</v>
      </c>
      <c r="F22033" s="5">
        <v>99.655107282399996</v>
      </c>
      <c r="G22033" s="1" t="s">
        <v>6</v>
      </c>
      <c r="H22033" s="24" t="s">
        <v>39805</v>
      </c>
      <c r="I22033" s="1" t="s">
        <v>31187</v>
      </c>
      <c r="J22033" s="1" t="s">
        <v>32204</v>
      </c>
      <c r="K22033" s="1" t="s">
        <v>28708</v>
      </c>
      <c r="L22033" s="28" t="s">
        <v>29834</v>
      </c>
    </row>
    <row r="22034" spans="1:12" x14ac:dyDescent="0.25">
      <c r="A22034" s="10">
        <v>22033</v>
      </c>
      <c r="B22034" s="3" t="s">
        <v>25693</v>
      </c>
      <c r="C22034" s="3" t="s">
        <v>5</v>
      </c>
      <c r="D22034" s="7">
        <v>0.61021617592999999</v>
      </c>
      <c r="E22034" s="9">
        <v>17.856772104299999</v>
      </c>
      <c r="F22034" s="5">
        <v>98.744722793799994</v>
      </c>
      <c r="G22034" s="1" t="s">
        <v>6</v>
      </c>
      <c r="H22034" s="24" t="s">
        <v>39805</v>
      </c>
      <c r="I22034" s="1" t="s">
        <v>30319</v>
      </c>
      <c r="J22034" s="1" t="s">
        <v>30620</v>
      </c>
      <c r="K22034" s="1" t="s">
        <v>29322</v>
      </c>
      <c r="L22034" s="28" t="s">
        <v>28870</v>
      </c>
    </row>
    <row r="22035" spans="1:12" x14ac:dyDescent="0.25">
      <c r="A22035" s="10">
        <v>22034</v>
      </c>
      <c r="B22035" s="3" t="s">
        <v>19449</v>
      </c>
      <c r="C22035" s="3" t="s">
        <v>5</v>
      </c>
      <c r="D22035" s="7">
        <v>0.113288667306</v>
      </c>
      <c r="E22035" s="9">
        <v>18</v>
      </c>
      <c r="F22035" s="5">
        <v>93.677932557299997</v>
      </c>
      <c r="G22035" s="1" t="s">
        <v>6</v>
      </c>
      <c r="H22035" s="24" t="s">
        <v>39805</v>
      </c>
      <c r="I22035" s="1" t="s">
        <v>30319</v>
      </c>
      <c r="J22035" s="1" t="s">
        <v>30691</v>
      </c>
      <c r="K22035" s="1" t="s">
        <v>28797</v>
      </c>
      <c r="L22035" s="28" t="s">
        <v>29076</v>
      </c>
    </row>
    <row r="22036" spans="1:12" x14ac:dyDescent="0.25">
      <c r="A22036" s="10">
        <v>22035</v>
      </c>
      <c r="B22036" s="3" t="s">
        <v>22654</v>
      </c>
      <c r="C22036" s="3" t="s">
        <v>5</v>
      </c>
      <c r="D22036" s="7">
        <v>0.59062294406500004</v>
      </c>
      <c r="E22036" s="9">
        <v>34</v>
      </c>
      <c r="F22036" s="5">
        <v>99.999999999799996</v>
      </c>
      <c r="G22036" s="1" t="s">
        <v>6</v>
      </c>
      <c r="H22036" s="24" t="s">
        <v>39805</v>
      </c>
      <c r="I22036" s="1" t="s">
        <v>36474</v>
      </c>
      <c r="J22036" s="1" t="s">
        <v>34827</v>
      </c>
      <c r="K22036" s="1" t="s">
        <v>29967</v>
      </c>
      <c r="L22036" s="28" t="s">
        <v>28768</v>
      </c>
    </row>
    <row r="22037" spans="1:12" x14ac:dyDescent="0.25">
      <c r="A22037" s="10">
        <v>22036</v>
      </c>
      <c r="B22037" s="3" t="s">
        <v>24556</v>
      </c>
      <c r="C22037" s="3" t="s">
        <v>5</v>
      </c>
      <c r="D22037" s="7">
        <v>27.688889570200001</v>
      </c>
      <c r="E22037" s="9">
        <v>50.160111295599997</v>
      </c>
      <c r="F22037" s="5">
        <v>99.974428703000001</v>
      </c>
      <c r="G22037" s="1" t="s">
        <v>6</v>
      </c>
      <c r="H22037" s="24" t="s">
        <v>39807</v>
      </c>
      <c r="I22037" s="1" t="s">
        <v>39359</v>
      </c>
      <c r="J22037" s="1" t="s">
        <v>36824</v>
      </c>
      <c r="K22037" s="1" t="s">
        <v>29490</v>
      </c>
      <c r="L22037" s="28" t="s">
        <v>29557</v>
      </c>
    </row>
    <row r="22038" spans="1:12" x14ac:dyDescent="0.25">
      <c r="A22038" s="10">
        <v>22037</v>
      </c>
      <c r="B22038" s="3" t="s">
        <v>24669</v>
      </c>
      <c r="C22038" s="3" t="s">
        <v>5</v>
      </c>
      <c r="D22038" s="7">
        <v>1.75294813716</v>
      </c>
      <c r="E22038" s="9">
        <v>30.0058355834</v>
      </c>
      <c r="F22038" s="5">
        <v>100</v>
      </c>
      <c r="G22038" s="1" t="s">
        <v>6</v>
      </c>
      <c r="H22038" s="24" t="s">
        <v>39805</v>
      </c>
      <c r="I22038" s="1" t="s">
        <v>35392</v>
      </c>
      <c r="J22038" s="1" t="s">
        <v>35544</v>
      </c>
      <c r="K22038" s="1" t="s">
        <v>29056</v>
      </c>
      <c r="L22038" s="28" t="s">
        <v>28748</v>
      </c>
    </row>
    <row r="22039" spans="1:12" x14ac:dyDescent="0.25">
      <c r="A22039" s="10">
        <v>22038</v>
      </c>
      <c r="B22039" s="3" t="s">
        <v>24346</v>
      </c>
      <c r="C22039" s="3" t="s">
        <v>5</v>
      </c>
      <c r="D22039" s="7">
        <v>0.30694450450900002</v>
      </c>
      <c r="E22039" s="9">
        <v>29.981733159499999</v>
      </c>
      <c r="F22039" s="5">
        <v>99.999999998000007</v>
      </c>
      <c r="G22039" s="1" t="s">
        <v>6</v>
      </c>
      <c r="H22039" s="24" t="s">
        <v>39805</v>
      </c>
      <c r="I22039" s="1" t="s">
        <v>35392</v>
      </c>
      <c r="J22039" s="1" t="s">
        <v>35521</v>
      </c>
      <c r="K22039" s="1" t="s">
        <v>29051</v>
      </c>
      <c r="L22039" s="28" t="s">
        <v>29025</v>
      </c>
    </row>
    <row r="22040" spans="1:12" x14ac:dyDescent="0.25">
      <c r="A22040" s="10">
        <v>22039</v>
      </c>
      <c r="B22040" s="3" t="s">
        <v>24347</v>
      </c>
      <c r="C22040" s="3" t="s">
        <v>5</v>
      </c>
      <c r="D22040" s="7">
        <v>21.885782144699998</v>
      </c>
      <c r="E22040" s="9">
        <v>33.916157729399998</v>
      </c>
      <c r="F22040" s="5">
        <v>99.905306908100002</v>
      </c>
      <c r="G22040" s="1" t="s">
        <v>6</v>
      </c>
      <c r="H22040" s="24" t="s">
        <v>39805</v>
      </c>
      <c r="I22040" s="1" t="s">
        <v>36474</v>
      </c>
      <c r="J22040" s="1" t="s">
        <v>32305</v>
      </c>
      <c r="K22040" s="1" t="s">
        <v>31268</v>
      </c>
      <c r="L22040" s="28" t="s">
        <v>28719</v>
      </c>
    </row>
    <row r="22041" spans="1:12" x14ac:dyDescent="0.25">
      <c r="A22041" s="10">
        <v>22040</v>
      </c>
      <c r="B22041" s="3" t="s">
        <v>4295</v>
      </c>
      <c r="C22041" s="3" t="s">
        <v>5</v>
      </c>
      <c r="D22041" s="7">
        <v>2.7753757382100002</v>
      </c>
      <c r="E22041" s="9">
        <v>24</v>
      </c>
      <c r="F22041" s="5">
        <v>98.464981197200004</v>
      </c>
      <c r="G22041" s="1" t="s">
        <v>6</v>
      </c>
      <c r="H22041" s="24" t="s">
        <v>39805</v>
      </c>
      <c r="I22041" s="1" t="s">
        <v>33267</v>
      </c>
      <c r="J22041" s="1" t="s">
        <v>33374</v>
      </c>
      <c r="K22041" s="1" t="s">
        <v>28797</v>
      </c>
      <c r="L22041" s="28" t="s">
        <v>28872</v>
      </c>
    </row>
    <row r="22042" spans="1:12" x14ac:dyDescent="0.25">
      <c r="A22042" s="10">
        <v>22041</v>
      </c>
      <c r="B22042" s="3" t="s">
        <v>679</v>
      </c>
      <c r="C22042" s="3" t="s">
        <v>5</v>
      </c>
      <c r="D22042" s="7">
        <v>3.5189982586799999</v>
      </c>
      <c r="E22042" s="9">
        <v>36.412036100000002</v>
      </c>
      <c r="F22042" s="5">
        <v>98.860071606999995</v>
      </c>
      <c r="G22042" s="1" t="s">
        <v>6</v>
      </c>
      <c r="H22042" s="24" t="s">
        <v>39806</v>
      </c>
      <c r="I22042" s="1" t="s">
        <v>36900</v>
      </c>
      <c r="J22042" s="1" t="s">
        <v>35772</v>
      </c>
      <c r="K22042" s="1" t="s">
        <v>28786</v>
      </c>
      <c r="L22042" s="28" t="s">
        <v>28709</v>
      </c>
    </row>
    <row r="22043" spans="1:12" x14ac:dyDescent="0.25">
      <c r="A22043" s="10">
        <v>22042</v>
      </c>
      <c r="B22043" s="3" t="s">
        <v>24099</v>
      </c>
      <c r="C22043" s="3" t="s">
        <v>5</v>
      </c>
      <c r="D22043" s="7">
        <v>3.05888595394</v>
      </c>
      <c r="E22043" s="9">
        <v>36.436041416599998</v>
      </c>
      <c r="F22043" s="5">
        <v>99.797402430099993</v>
      </c>
      <c r="G22043" s="1" t="s">
        <v>6</v>
      </c>
      <c r="H22043" s="24" t="s">
        <v>39806</v>
      </c>
      <c r="I22043" s="1" t="s">
        <v>36900</v>
      </c>
      <c r="J22043" s="1" t="s">
        <v>29407</v>
      </c>
      <c r="K22043" s="1" t="s">
        <v>28797</v>
      </c>
      <c r="L22043" s="28" t="s">
        <v>28813</v>
      </c>
    </row>
    <row r="22044" spans="1:12" x14ac:dyDescent="0.25">
      <c r="A22044" s="10">
        <v>22043</v>
      </c>
      <c r="B22044" s="3" t="s">
        <v>24678</v>
      </c>
      <c r="C22044" s="3" t="s">
        <v>5</v>
      </c>
      <c r="D22044" s="7">
        <v>11.146517911</v>
      </c>
      <c r="E22044" s="9">
        <v>30.990778130500001</v>
      </c>
      <c r="F22044" s="5">
        <v>100</v>
      </c>
      <c r="G22044" s="1" t="s">
        <v>6</v>
      </c>
      <c r="H22044" s="24" t="s">
        <v>39805</v>
      </c>
      <c r="I22044" s="1" t="s">
        <v>35392</v>
      </c>
      <c r="J22044" s="1" t="s">
        <v>33393</v>
      </c>
      <c r="K22044" s="1" t="s">
        <v>28803</v>
      </c>
      <c r="L22044" s="28" t="s">
        <v>29162</v>
      </c>
    </row>
    <row r="22045" spans="1:12" x14ac:dyDescent="0.25">
      <c r="A22045" s="10">
        <v>22044</v>
      </c>
      <c r="B22045" s="3" t="s">
        <v>4202</v>
      </c>
      <c r="C22045" s="3" t="s">
        <v>5</v>
      </c>
      <c r="D22045" s="7">
        <v>7.1635314294399999</v>
      </c>
      <c r="E22045" s="9">
        <v>32.130540722699998</v>
      </c>
      <c r="F22045" s="5">
        <v>99.843150787599996</v>
      </c>
      <c r="G22045" s="1" t="s">
        <v>6</v>
      </c>
      <c r="H22045" s="24" t="s">
        <v>39805</v>
      </c>
      <c r="I22045" s="1" t="s">
        <v>35986</v>
      </c>
      <c r="J22045" s="1" t="s">
        <v>36095</v>
      </c>
      <c r="K22045" s="1" t="s">
        <v>30132</v>
      </c>
      <c r="L22045" s="28" t="s">
        <v>29272</v>
      </c>
    </row>
    <row r="22046" spans="1:12" x14ac:dyDescent="0.25">
      <c r="A22046" s="10">
        <v>22045</v>
      </c>
      <c r="B22046" s="3" t="s">
        <v>24100</v>
      </c>
      <c r="C22046" s="3" t="s">
        <v>5</v>
      </c>
      <c r="D22046" s="7">
        <v>3.6265719487700001</v>
      </c>
      <c r="E22046" s="9">
        <v>28.000000000099998</v>
      </c>
      <c r="F22046" s="5">
        <v>99.999014409699996</v>
      </c>
      <c r="G22046" s="1" t="s">
        <v>6</v>
      </c>
      <c r="H22046" s="24" t="s">
        <v>39805</v>
      </c>
      <c r="I22046" s="1" t="s">
        <v>34704</v>
      </c>
      <c r="J22046" s="1" t="s">
        <v>32529</v>
      </c>
      <c r="K22046" s="1" t="s">
        <v>29053</v>
      </c>
      <c r="L22046" s="28" t="s">
        <v>28750</v>
      </c>
    </row>
    <row r="22047" spans="1:12" x14ac:dyDescent="0.25">
      <c r="A22047" s="10">
        <v>22046</v>
      </c>
      <c r="B22047" s="3" t="s">
        <v>308</v>
      </c>
      <c r="C22047" s="3" t="s">
        <v>5</v>
      </c>
      <c r="D22047" s="7">
        <v>3.66675434754</v>
      </c>
      <c r="E22047" s="9">
        <v>33.940427683099998</v>
      </c>
      <c r="F22047" s="5">
        <v>99.999999998899995</v>
      </c>
      <c r="G22047" s="1" t="s">
        <v>6</v>
      </c>
      <c r="H22047" s="24" t="s">
        <v>39805</v>
      </c>
      <c r="I22047" s="1" t="s">
        <v>36474</v>
      </c>
      <c r="J22047" s="1" t="s">
        <v>36536</v>
      </c>
      <c r="K22047" s="1" t="s">
        <v>31268</v>
      </c>
      <c r="L22047" s="28" t="s">
        <v>29907</v>
      </c>
    </row>
    <row r="22048" spans="1:12" x14ac:dyDescent="0.25">
      <c r="A22048" s="10">
        <v>22047</v>
      </c>
      <c r="B22048" s="3" t="s">
        <v>309</v>
      </c>
      <c r="C22048" s="3" t="s">
        <v>5</v>
      </c>
      <c r="D22048" s="7">
        <v>3.3733751664999998</v>
      </c>
      <c r="E22048" s="9">
        <v>22.657413896800001</v>
      </c>
      <c r="F22048" s="5">
        <v>98.0772022835</v>
      </c>
      <c r="G22048" s="1" t="s">
        <v>6</v>
      </c>
      <c r="H22048" s="24" t="s">
        <v>39805</v>
      </c>
      <c r="I22048" s="1" t="s">
        <v>32251</v>
      </c>
      <c r="J22048" s="1" t="s">
        <v>30184</v>
      </c>
      <c r="K22048" s="1" t="s">
        <v>30183</v>
      </c>
      <c r="L22048" s="28" t="s">
        <v>28813</v>
      </c>
    </row>
    <row r="22049" spans="1:12" x14ac:dyDescent="0.25">
      <c r="A22049" s="10">
        <v>22048</v>
      </c>
      <c r="B22049" s="3" t="s">
        <v>24334</v>
      </c>
      <c r="C22049" s="3" t="s">
        <v>5</v>
      </c>
      <c r="D22049" s="7">
        <v>4.9948699046399998</v>
      </c>
      <c r="E22049" s="9">
        <v>41.547065784300003</v>
      </c>
      <c r="F22049" s="5">
        <v>46.886687256499997</v>
      </c>
      <c r="G22049" s="1" t="s">
        <v>6</v>
      </c>
      <c r="H22049" s="24" t="s">
        <v>39806</v>
      </c>
      <c r="I22049" s="1" t="s">
        <v>38103</v>
      </c>
      <c r="J22049" s="1" t="s">
        <v>36395</v>
      </c>
      <c r="K22049" s="1" t="s">
        <v>28803</v>
      </c>
      <c r="L22049" s="28" t="s">
        <v>28730</v>
      </c>
    </row>
    <row r="22050" spans="1:12" x14ac:dyDescent="0.25">
      <c r="A22050" s="10">
        <v>22049</v>
      </c>
      <c r="B22050" s="3" t="s">
        <v>24335</v>
      </c>
      <c r="C22050" s="3" t="s">
        <v>5</v>
      </c>
      <c r="D22050" s="7">
        <v>2.1638355783100001</v>
      </c>
      <c r="E22050" s="9">
        <v>36.458335847999997</v>
      </c>
      <c r="F22050" s="5">
        <v>93.144637019699999</v>
      </c>
      <c r="G22050" s="1" t="s">
        <v>6</v>
      </c>
      <c r="H22050" s="24" t="s">
        <v>39806</v>
      </c>
      <c r="I22050" s="1" t="s">
        <v>36900</v>
      </c>
      <c r="J22050" s="1" t="s">
        <v>34488</v>
      </c>
      <c r="K22050" s="1" t="s">
        <v>28803</v>
      </c>
      <c r="L22050" s="28" t="s">
        <v>29009</v>
      </c>
    </row>
    <row r="22051" spans="1:12" x14ac:dyDescent="0.25">
      <c r="A22051" s="10">
        <v>22050</v>
      </c>
      <c r="B22051" s="3" t="s">
        <v>24679</v>
      </c>
      <c r="C22051" s="3" t="s">
        <v>5</v>
      </c>
      <c r="D22051" s="7">
        <v>6.4812498878499998</v>
      </c>
      <c r="E22051" s="9">
        <v>25.624821193199999</v>
      </c>
      <c r="F22051" s="5">
        <v>100</v>
      </c>
      <c r="G22051" s="1" t="s">
        <v>6</v>
      </c>
      <c r="H22051" s="24" t="s">
        <v>39805</v>
      </c>
      <c r="I22051" s="1" t="s">
        <v>33905</v>
      </c>
      <c r="J22051" s="1" t="s">
        <v>31372</v>
      </c>
      <c r="K22051" s="1" t="s">
        <v>31358</v>
      </c>
      <c r="L22051" s="28" t="s">
        <v>28858</v>
      </c>
    </row>
    <row r="22052" spans="1:12" x14ac:dyDescent="0.25">
      <c r="A22052" s="10">
        <v>22051</v>
      </c>
      <c r="B22052" s="3" t="s">
        <v>24351</v>
      </c>
      <c r="C22052" s="3" t="s">
        <v>5</v>
      </c>
      <c r="D22052" s="7">
        <v>24.3100770452</v>
      </c>
      <c r="E22052" s="9">
        <v>30.809846232200002</v>
      </c>
      <c r="F22052" s="5">
        <v>99.630361606700006</v>
      </c>
      <c r="G22052" s="1" t="s">
        <v>6</v>
      </c>
      <c r="H22052" s="24" t="s">
        <v>39805</v>
      </c>
      <c r="I22052" s="1" t="s">
        <v>35392</v>
      </c>
      <c r="J22052" s="1" t="s">
        <v>35757</v>
      </c>
      <c r="K22052" s="1" t="s">
        <v>29333</v>
      </c>
      <c r="L22052" s="28" t="s">
        <v>29009</v>
      </c>
    </row>
    <row r="22053" spans="1:12" x14ac:dyDescent="0.25">
      <c r="A22053" s="10">
        <v>22052</v>
      </c>
      <c r="B22053" s="3" t="s">
        <v>4304</v>
      </c>
      <c r="C22053" s="3" t="s">
        <v>5</v>
      </c>
      <c r="D22053" s="7">
        <v>10.9820673393</v>
      </c>
      <c r="E22053" s="9">
        <v>50.723619641900001</v>
      </c>
      <c r="F22053" s="5">
        <v>100</v>
      </c>
      <c r="G22053" s="1" t="s">
        <v>6</v>
      </c>
      <c r="H22053" s="24" t="s">
        <v>39807</v>
      </c>
      <c r="I22053" s="1" t="s">
        <v>39359</v>
      </c>
      <c r="J22053" s="1" t="s">
        <v>31133</v>
      </c>
      <c r="K22053" s="1" t="s">
        <v>28733</v>
      </c>
      <c r="L22053" s="28" t="s">
        <v>28826</v>
      </c>
    </row>
    <row r="22054" spans="1:12" x14ac:dyDescent="0.25">
      <c r="A22054" s="10">
        <v>22053</v>
      </c>
      <c r="B22054" s="3" t="s">
        <v>24339</v>
      </c>
      <c r="C22054" s="3" t="s">
        <v>5</v>
      </c>
      <c r="D22054" s="7">
        <v>5.4073349112500004</v>
      </c>
      <c r="E22054" s="9">
        <v>18.999999999900002</v>
      </c>
      <c r="F22054" s="5">
        <v>99.999999999600007</v>
      </c>
      <c r="G22054" s="1" t="s">
        <v>6</v>
      </c>
      <c r="H22054" s="24" t="s">
        <v>39805</v>
      </c>
      <c r="I22054" s="1" t="s">
        <v>30319</v>
      </c>
      <c r="J22054" s="1" t="s">
        <v>31090</v>
      </c>
      <c r="K22054" s="1" t="s">
        <v>28977</v>
      </c>
      <c r="L22054" s="28" t="s">
        <v>28952</v>
      </c>
    </row>
    <row r="22055" spans="1:12" x14ac:dyDescent="0.25">
      <c r="A22055" s="10">
        <v>22054</v>
      </c>
      <c r="B22055" s="3" t="s">
        <v>24321</v>
      </c>
      <c r="C22055" s="3" t="s">
        <v>5</v>
      </c>
      <c r="D22055" s="7">
        <v>23.908781565000002</v>
      </c>
      <c r="E22055" s="9">
        <v>27.485726628199998</v>
      </c>
      <c r="F22055" s="5">
        <v>95.762235543700001</v>
      </c>
      <c r="G22055" s="1" t="s">
        <v>6</v>
      </c>
      <c r="H22055" s="24" t="s">
        <v>39805</v>
      </c>
      <c r="I22055" s="1" t="s">
        <v>33905</v>
      </c>
      <c r="J22055" s="1" t="s">
        <v>33903</v>
      </c>
      <c r="K22055" s="1" t="s">
        <v>29008</v>
      </c>
      <c r="L22055" s="28" t="s">
        <v>28895</v>
      </c>
    </row>
    <row r="22056" spans="1:12" x14ac:dyDescent="0.25">
      <c r="A22056" s="10">
        <v>22055</v>
      </c>
      <c r="B22056" s="3" t="s">
        <v>24322</v>
      </c>
      <c r="C22056" s="3" t="s">
        <v>5</v>
      </c>
      <c r="D22056" s="7">
        <v>15.367939423099999</v>
      </c>
      <c r="E22056" s="9">
        <v>54.625726868999998</v>
      </c>
      <c r="F22056" s="5">
        <v>100</v>
      </c>
      <c r="G22056" s="1" t="s">
        <v>6</v>
      </c>
      <c r="H22056" s="24" t="s">
        <v>39807</v>
      </c>
      <c r="I22056" s="1" t="s">
        <v>39640</v>
      </c>
      <c r="J22056" s="1" t="s">
        <v>37108</v>
      </c>
      <c r="K22056" s="1" t="s">
        <v>30351</v>
      </c>
      <c r="L22056" s="28" t="s">
        <v>28744</v>
      </c>
    </row>
    <row r="22057" spans="1:12" x14ac:dyDescent="0.25">
      <c r="A22057" s="10">
        <v>22056</v>
      </c>
      <c r="B22057" s="3" t="s">
        <v>24595</v>
      </c>
      <c r="C22057" s="3" t="s">
        <v>5</v>
      </c>
      <c r="D22057" s="7">
        <v>10.0821736919</v>
      </c>
      <c r="E22057" s="9">
        <v>45.843514238899999</v>
      </c>
      <c r="F22057" s="5">
        <v>99.997594154699996</v>
      </c>
      <c r="G22057" s="1" t="s">
        <v>6</v>
      </c>
      <c r="H22057" s="24" t="s">
        <v>39807</v>
      </c>
      <c r="I22057" s="1" t="s">
        <v>38919</v>
      </c>
      <c r="J22057" s="1" t="s">
        <v>39034</v>
      </c>
      <c r="K22057" s="1" t="s">
        <v>29638</v>
      </c>
      <c r="L22057" s="28" t="s">
        <v>28909</v>
      </c>
    </row>
    <row r="22058" spans="1:12" x14ac:dyDescent="0.25">
      <c r="A22058" s="10">
        <v>22057</v>
      </c>
      <c r="B22058" s="3" t="s">
        <v>24604</v>
      </c>
      <c r="C22058" s="3" t="s">
        <v>5</v>
      </c>
      <c r="D22058" s="7">
        <v>29.781801991199998</v>
      </c>
      <c r="E22058" s="9">
        <v>50.882320093700002</v>
      </c>
      <c r="F22058" s="5">
        <v>99.999999741099998</v>
      </c>
      <c r="G22058" s="1" t="s">
        <v>6</v>
      </c>
      <c r="H22058" s="24" t="s">
        <v>39807</v>
      </c>
      <c r="I22058" s="1" t="s">
        <v>39469</v>
      </c>
      <c r="J22058" s="1" t="s">
        <v>38104</v>
      </c>
      <c r="K22058" s="1" t="s">
        <v>31189</v>
      </c>
      <c r="L22058" s="28" t="s">
        <v>28970</v>
      </c>
    </row>
    <row r="22059" spans="1:12" x14ac:dyDescent="0.25">
      <c r="A22059" s="10">
        <v>22058</v>
      </c>
      <c r="B22059" s="3" t="s">
        <v>24601</v>
      </c>
      <c r="C22059" s="3" t="s">
        <v>5</v>
      </c>
      <c r="D22059" s="7">
        <v>7.3609453907400004</v>
      </c>
      <c r="E22059" s="9">
        <v>30.038256362399999</v>
      </c>
      <c r="F22059" s="5">
        <v>100</v>
      </c>
      <c r="G22059" s="1" t="s">
        <v>6</v>
      </c>
      <c r="H22059" s="24" t="s">
        <v>39805</v>
      </c>
      <c r="I22059" s="1" t="s">
        <v>35392</v>
      </c>
      <c r="J22059" s="1" t="s">
        <v>35553</v>
      </c>
      <c r="K22059" s="1" t="s">
        <v>29056</v>
      </c>
      <c r="L22059" s="28" t="s">
        <v>29253</v>
      </c>
    </row>
    <row r="22060" spans="1:12" x14ac:dyDescent="0.25">
      <c r="A22060" s="10">
        <v>22059</v>
      </c>
      <c r="B22060" s="3" t="s">
        <v>4223</v>
      </c>
      <c r="C22060" s="3" t="s">
        <v>5</v>
      </c>
      <c r="D22060" s="7">
        <v>0.44268931725600003</v>
      </c>
      <c r="E22060" s="9">
        <v>30.000000000099998</v>
      </c>
      <c r="F22060" s="5">
        <v>99.9999999984</v>
      </c>
      <c r="G22060" s="1" t="s">
        <v>6</v>
      </c>
      <c r="H22060" s="24" t="s">
        <v>39805</v>
      </c>
      <c r="I22060" s="1" t="s">
        <v>35392</v>
      </c>
      <c r="J22060" s="1" t="s">
        <v>35537</v>
      </c>
      <c r="K22060" s="1" t="s">
        <v>29053</v>
      </c>
      <c r="L22060" s="28" t="s">
        <v>29545</v>
      </c>
    </row>
    <row r="22061" spans="1:12" x14ac:dyDescent="0.25">
      <c r="A22061" s="10">
        <v>22060</v>
      </c>
      <c r="B22061" s="3" t="s">
        <v>753</v>
      </c>
      <c r="C22061" s="3" t="s">
        <v>5</v>
      </c>
      <c r="D22061" s="7">
        <v>0.55097286252800004</v>
      </c>
      <c r="E22061" s="9">
        <v>29.999999999900002</v>
      </c>
      <c r="F22061" s="5">
        <v>95.016080648499994</v>
      </c>
      <c r="G22061" s="1" t="s">
        <v>6</v>
      </c>
      <c r="H22061" s="24" t="s">
        <v>39805</v>
      </c>
      <c r="I22061" s="1" t="s">
        <v>35392</v>
      </c>
      <c r="J22061" s="1" t="s">
        <v>34899</v>
      </c>
      <c r="K22061" s="1" t="s">
        <v>29051</v>
      </c>
      <c r="L22061" s="28" t="s">
        <v>28809</v>
      </c>
    </row>
    <row r="22062" spans="1:12" x14ac:dyDescent="0.25">
      <c r="A22062" s="10">
        <v>22061</v>
      </c>
      <c r="B22062" s="3" t="s">
        <v>4298</v>
      </c>
      <c r="C22062" s="3" t="s">
        <v>5</v>
      </c>
      <c r="D22062" s="7">
        <v>1.09935398941</v>
      </c>
      <c r="E22062" s="9">
        <v>30</v>
      </c>
      <c r="F22062" s="5">
        <v>99.999999999099998</v>
      </c>
      <c r="G22062" s="1" t="s">
        <v>6</v>
      </c>
      <c r="H22062" s="24" t="s">
        <v>39805</v>
      </c>
      <c r="I22062" s="1" t="s">
        <v>35392</v>
      </c>
      <c r="J22062" s="1" t="s">
        <v>35528</v>
      </c>
      <c r="K22062" s="1" t="s">
        <v>29051</v>
      </c>
      <c r="L22062" s="28" t="s">
        <v>29349</v>
      </c>
    </row>
    <row r="22063" spans="1:12" x14ac:dyDescent="0.25">
      <c r="A22063" s="10">
        <v>22062</v>
      </c>
      <c r="B22063" s="3" t="s">
        <v>6451</v>
      </c>
      <c r="C22063" s="3" t="s">
        <v>5</v>
      </c>
      <c r="D22063" s="7">
        <v>4.1665323916199997</v>
      </c>
      <c r="E22063" s="9">
        <v>25.6800818599</v>
      </c>
      <c r="F22063" s="5">
        <v>97.510268058400001</v>
      </c>
      <c r="G22063" s="1" t="s">
        <v>6</v>
      </c>
      <c r="H22063" s="24" t="s">
        <v>39805</v>
      </c>
      <c r="I22063" s="1" t="s">
        <v>33905</v>
      </c>
      <c r="J22063" s="1" t="s">
        <v>34035</v>
      </c>
      <c r="K22063" s="1" t="s">
        <v>29967</v>
      </c>
      <c r="L22063" s="28" t="s">
        <v>28766</v>
      </c>
    </row>
    <row r="22064" spans="1:12" x14ac:dyDescent="0.25">
      <c r="A22064" s="10">
        <v>22063</v>
      </c>
      <c r="B22064" s="3" t="s">
        <v>24607</v>
      </c>
      <c r="C22064" s="3" t="s">
        <v>5</v>
      </c>
      <c r="D22064" s="7">
        <v>1.3418001588199999</v>
      </c>
      <c r="E22064" s="9">
        <v>30</v>
      </c>
      <c r="F22064" s="5">
        <v>100</v>
      </c>
      <c r="G22064" s="1" t="s">
        <v>6</v>
      </c>
      <c r="H22064" s="24" t="s">
        <v>39805</v>
      </c>
      <c r="I22064" s="1" t="s">
        <v>35392</v>
      </c>
      <c r="J22064" s="1" t="s">
        <v>32490</v>
      </c>
      <c r="K22064" s="1" t="s">
        <v>29051</v>
      </c>
      <c r="L22064" s="28" t="s">
        <v>28841</v>
      </c>
    </row>
    <row r="22065" spans="1:12" x14ac:dyDescent="0.25">
      <c r="A22065" s="10">
        <v>22064</v>
      </c>
      <c r="B22065" s="3" t="s">
        <v>4294</v>
      </c>
      <c r="C22065" s="3" t="s">
        <v>5</v>
      </c>
      <c r="D22065" s="7">
        <v>0.17880802407499999</v>
      </c>
      <c r="E22065" s="9">
        <v>30</v>
      </c>
      <c r="F22065" s="5">
        <v>99.999999998899995</v>
      </c>
      <c r="G22065" s="1" t="s">
        <v>6</v>
      </c>
      <c r="H22065" s="24" t="s">
        <v>39805</v>
      </c>
      <c r="I22065" s="1" t="s">
        <v>35392</v>
      </c>
      <c r="J22065" s="1" t="s">
        <v>35529</v>
      </c>
      <c r="K22065" s="1" t="s">
        <v>29051</v>
      </c>
      <c r="L22065" s="28" t="s">
        <v>28845</v>
      </c>
    </row>
    <row r="22066" spans="1:12" x14ac:dyDescent="0.25">
      <c r="A22066" s="10">
        <v>22065</v>
      </c>
      <c r="B22066" s="3" t="s">
        <v>24232</v>
      </c>
      <c r="C22066" s="3" t="s">
        <v>5</v>
      </c>
      <c r="D22066" s="7">
        <v>18.203090212100001</v>
      </c>
      <c r="E22066" s="9">
        <v>28.5386650469</v>
      </c>
      <c r="F22066" s="5">
        <v>97.712142925999999</v>
      </c>
      <c r="G22066" s="1" t="s">
        <v>6</v>
      </c>
      <c r="H22066" s="24" t="s">
        <v>39805</v>
      </c>
      <c r="I22066" s="1" t="s">
        <v>34704</v>
      </c>
      <c r="J22066" s="1" t="s">
        <v>35124</v>
      </c>
      <c r="K22066" s="1" t="s">
        <v>29297</v>
      </c>
      <c r="L22066" s="28" t="s">
        <v>29434</v>
      </c>
    </row>
    <row r="22067" spans="1:12" x14ac:dyDescent="0.25">
      <c r="A22067" s="10">
        <v>22066</v>
      </c>
      <c r="B22067" s="3" t="s">
        <v>754</v>
      </c>
      <c r="C22067" s="3" t="s">
        <v>5</v>
      </c>
      <c r="D22067" s="7">
        <v>0.27373528343699999</v>
      </c>
      <c r="E22067" s="9">
        <v>30</v>
      </c>
      <c r="F22067" s="5">
        <v>99.999999998500002</v>
      </c>
      <c r="G22067" s="1" t="s">
        <v>6</v>
      </c>
      <c r="H22067" s="24" t="s">
        <v>39805</v>
      </c>
      <c r="I22067" s="1" t="s">
        <v>35392</v>
      </c>
      <c r="J22067" s="1" t="s">
        <v>34104</v>
      </c>
      <c r="K22067" s="1" t="s">
        <v>29051</v>
      </c>
      <c r="L22067" s="28" t="s">
        <v>29228</v>
      </c>
    </row>
    <row r="22068" spans="1:12" x14ac:dyDescent="0.25">
      <c r="A22068" s="10">
        <v>22067</v>
      </c>
      <c r="B22068" s="3" t="s">
        <v>24326</v>
      </c>
      <c r="C22068" s="3" t="s">
        <v>5</v>
      </c>
      <c r="D22068" s="7">
        <v>0.20280256672399999</v>
      </c>
      <c r="E22068" s="9">
        <v>30</v>
      </c>
      <c r="F22068" s="5">
        <v>99.999999999500005</v>
      </c>
      <c r="G22068" s="1" t="s">
        <v>6</v>
      </c>
      <c r="H22068" s="24" t="s">
        <v>39805</v>
      </c>
      <c r="I22068" s="1" t="s">
        <v>35392</v>
      </c>
      <c r="J22068" s="1" t="s">
        <v>35530</v>
      </c>
      <c r="K22068" s="1" t="s">
        <v>29051</v>
      </c>
      <c r="L22068" s="28" t="s">
        <v>28866</v>
      </c>
    </row>
    <row r="22069" spans="1:12" x14ac:dyDescent="0.25">
      <c r="A22069" s="10">
        <v>22068</v>
      </c>
      <c r="B22069" s="3" t="s">
        <v>24338</v>
      </c>
      <c r="C22069" s="3" t="s">
        <v>5</v>
      </c>
      <c r="D22069" s="7">
        <v>15.397659064400001</v>
      </c>
      <c r="E22069" s="9">
        <v>24.687413137</v>
      </c>
      <c r="F22069" s="5">
        <v>99.807127199799993</v>
      </c>
      <c r="G22069" s="1" t="s">
        <v>6</v>
      </c>
      <c r="H22069" s="24" t="s">
        <v>39805</v>
      </c>
      <c r="I22069" s="1" t="s">
        <v>33578</v>
      </c>
      <c r="J22069" s="1" t="s">
        <v>33612</v>
      </c>
      <c r="K22069" s="1" t="s">
        <v>28786</v>
      </c>
      <c r="L22069" s="28" t="s">
        <v>28809</v>
      </c>
    </row>
    <row r="22070" spans="1:12" x14ac:dyDescent="0.25">
      <c r="A22070" s="10">
        <v>22069</v>
      </c>
      <c r="B22070" s="3" t="s">
        <v>24343</v>
      </c>
      <c r="C22070" s="3" t="s">
        <v>5</v>
      </c>
      <c r="D22070" s="7">
        <v>2.9689691309600001</v>
      </c>
      <c r="E22070" s="9">
        <v>29.970822957399999</v>
      </c>
      <c r="F22070" s="5">
        <v>72.076786861000002</v>
      </c>
      <c r="G22070" s="1" t="s">
        <v>6</v>
      </c>
      <c r="H22070" s="24" t="s">
        <v>39805</v>
      </c>
      <c r="I22070" s="1" t="s">
        <v>35392</v>
      </c>
      <c r="J22070" s="1" t="s">
        <v>35518</v>
      </c>
      <c r="K22070" s="1" t="s">
        <v>29051</v>
      </c>
      <c r="L22070" s="28" t="s">
        <v>28746</v>
      </c>
    </row>
    <row r="22071" spans="1:12" x14ac:dyDescent="0.25">
      <c r="A22071" s="10">
        <v>22070</v>
      </c>
      <c r="B22071" s="3" t="s">
        <v>5602</v>
      </c>
      <c r="C22071" s="3" t="s">
        <v>5</v>
      </c>
      <c r="D22071" s="7">
        <v>1.84840650947</v>
      </c>
      <c r="E22071" s="9">
        <v>34</v>
      </c>
      <c r="F22071" s="5">
        <v>99.999999999500005</v>
      </c>
      <c r="G22071" s="1" t="s">
        <v>6</v>
      </c>
      <c r="H22071" s="24" t="s">
        <v>39805</v>
      </c>
      <c r="I22071" s="1" t="s">
        <v>36474</v>
      </c>
      <c r="J22071" s="1" t="s">
        <v>36561</v>
      </c>
      <c r="K22071" s="1" t="s">
        <v>29967</v>
      </c>
      <c r="L22071" s="28" t="s">
        <v>29281</v>
      </c>
    </row>
    <row r="22072" spans="1:12" x14ac:dyDescent="0.25">
      <c r="A22072" s="10">
        <v>22071</v>
      </c>
      <c r="B22072" s="3" t="s">
        <v>24355</v>
      </c>
      <c r="C22072" s="3" t="s">
        <v>5</v>
      </c>
      <c r="D22072" s="7">
        <v>87.939178642499996</v>
      </c>
      <c r="E22072" s="9">
        <v>17.747649442299998</v>
      </c>
      <c r="F22072" s="5">
        <v>98.021605612800002</v>
      </c>
      <c r="G22072" s="1" t="s">
        <v>6</v>
      </c>
      <c r="H22072" s="24" t="s">
        <v>39805</v>
      </c>
      <c r="I22072" s="1" t="s">
        <v>30319</v>
      </c>
      <c r="J22072" s="1" t="s">
        <v>30590</v>
      </c>
      <c r="K22072" s="1" t="s">
        <v>29319</v>
      </c>
      <c r="L22072" s="28" t="s">
        <v>29234</v>
      </c>
    </row>
    <row r="22073" spans="1:12" x14ac:dyDescent="0.25">
      <c r="A22073" s="10">
        <v>22072</v>
      </c>
      <c r="B22073" s="3" t="s">
        <v>4315</v>
      </c>
      <c r="C22073" s="3" t="s">
        <v>5</v>
      </c>
      <c r="D22073" s="7">
        <v>3.6379791684299998</v>
      </c>
      <c r="E22073" s="9">
        <v>34.037235785999997</v>
      </c>
      <c r="F22073" s="5">
        <v>99.991695901</v>
      </c>
      <c r="G22073" s="1" t="s">
        <v>6</v>
      </c>
      <c r="H22073" s="24" t="s">
        <v>39805</v>
      </c>
      <c r="I22073" s="1" t="s">
        <v>36474</v>
      </c>
      <c r="J22073" s="1" t="s">
        <v>34057</v>
      </c>
      <c r="K22073" s="1" t="s">
        <v>29999</v>
      </c>
      <c r="L22073" s="28" t="s">
        <v>32331</v>
      </c>
    </row>
    <row r="22074" spans="1:12" x14ac:dyDescent="0.25">
      <c r="A22074" s="10">
        <v>22073</v>
      </c>
      <c r="B22074" s="3" t="s">
        <v>4310</v>
      </c>
      <c r="C22074" s="3" t="s">
        <v>5</v>
      </c>
      <c r="D22074" s="7">
        <v>12.375410159699999</v>
      </c>
      <c r="E22074" s="9">
        <v>39.883770406399996</v>
      </c>
      <c r="F22074" s="5">
        <v>100</v>
      </c>
      <c r="G22074" s="1" t="s">
        <v>6</v>
      </c>
      <c r="H22074" s="24" t="s">
        <v>39806</v>
      </c>
      <c r="I22074" s="1" t="s">
        <v>37833</v>
      </c>
      <c r="J22074" s="1" t="s">
        <v>36361</v>
      </c>
      <c r="K22074" s="1" t="s">
        <v>29322</v>
      </c>
      <c r="L22074" s="28" t="s">
        <v>29316</v>
      </c>
    </row>
    <row r="22075" spans="1:12" x14ac:dyDescent="0.25">
      <c r="A22075" s="10">
        <v>22074</v>
      </c>
      <c r="B22075" s="3" t="s">
        <v>24363</v>
      </c>
      <c r="C22075" s="3" t="s">
        <v>5</v>
      </c>
      <c r="D22075" s="7">
        <v>166.60759165299999</v>
      </c>
      <c r="E22075" s="9">
        <v>43.397726794299999</v>
      </c>
      <c r="F22075" s="5">
        <v>99.862638184900007</v>
      </c>
      <c r="G22075" s="1" t="s">
        <v>6</v>
      </c>
      <c r="H22075" s="24" t="s">
        <v>39806</v>
      </c>
      <c r="I22075" s="1" t="s">
        <v>38603</v>
      </c>
      <c r="J22075" s="1" t="s">
        <v>36057</v>
      </c>
      <c r="K22075" s="1" t="s">
        <v>31358</v>
      </c>
      <c r="L22075" s="28" t="s">
        <v>29352</v>
      </c>
    </row>
    <row r="22076" spans="1:12" x14ac:dyDescent="0.25">
      <c r="A22076" s="10">
        <v>22075</v>
      </c>
      <c r="B22076" s="3" t="s">
        <v>4309</v>
      </c>
      <c r="C22076" s="3" t="s">
        <v>5</v>
      </c>
      <c r="D22076" s="7">
        <v>5.5279990430600003</v>
      </c>
      <c r="E22076" s="9">
        <v>34.012622627100001</v>
      </c>
      <c r="F22076" s="5">
        <v>100</v>
      </c>
      <c r="G22076" s="1" t="s">
        <v>6</v>
      </c>
      <c r="H22076" s="24" t="s">
        <v>39805</v>
      </c>
      <c r="I22076" s="1" t="s">
        <v>36474</v>
      </c>
      <c r="J22076" s="1" t="s">
        <v>36570</v>
      </c>
      <c r="K22076" s="1" t="s">
        <v>29999</v>
      </c>
      <c r="L22076" s="28" t="s">
        <v>28780</v>
      </c>
    </row>
    <row r="22077" spans="1:12" x14ac:dyDescent="0.25">
      <c r="A22077" s="10">
        <v>22076</v>
      </c>
      <c r="B22077" s="3" t="s">
        <v>25685</v>
      </c>
      <c r="C22077" s="3" t="s">
        <v>5</v>
      </c>
      <c r="D22077" s="7">
        <v>18.799507535099998</v>
      </c>
      <c r="E22077" s="9">
        <v>29.755429667600001</v>
      </c>
      <c r="F22077" s="5">
        <v>88.809549248699994</v>
      </c>
      <c r="G22077" s="1" t="s">
        <v>6</v>
      </c>
      <c r="H22077" s="24" t="s">
        <v>39805</v>
      </c>
      <c r="I22077" s="1" t="s">
        <v>35392</v>
      </c>
      <c r="J22077" s="1" t="s">
        <v>35461</v>
      </c>
      <c r="K22077" s="1" t="s">
        <v>31326</v>
      </c>
      <c r="L22077" s="28" t="s">
        <v>28972</v>
      </c>
    </row>
    <row r="22078" spans="1:12" x14ac:dyDescent="0.25">
      <c r="A22078" s="10">
        <v>22077</v>
      </c>
      <c r="B22078" s="3" t="s">
        <v>24358</v>
      </c>
      <c r="C22078" s="3" t="s">
        <v>5</v>
      </c>
      <c r="D22078" s="7">
        <v>7.4388439861900002</v>
      </c>
      <c r="E22078" s="9">
        <v>18.893403413800002</v>
      </c>
      <c r="F22078" s="5">
        <v>99.597382909399997</v>
      </c>
      <c r="G22078" s="1" t="s">
        <v>6</v>
      </c>
      <c r="H22078" s="24" t="s">
        <v>39805</v>
      </c>
      <c r="I22078" s="1" t="s">
        <v>30319</v>
      </c>
      <c r="J22078" s="1" t="s">
        <v>29780</v>
      </c>
      <c r="K22078" s="1" t="s">
        <v>28705</v>
      </c>
      <c r="L22078" s="28" t="s">
        <v>28736</v>
      </c>
    </row>
    <row r="22079" spans="1:12" x14ac:dyDescent="0.25">
      <c r="A22079" s="10">
        <v>22078</v>
      </c>
      <c r="B22079" s="3" t="s">
        <v>25686</v>
      </c>
      <c r="C22079" s="3" t="s">
        <v>5</v>
      </c>
      <c r="D22079" s="7">
        <v>23.263191991100001</v>
      </c>
      <c r="E22079" s="9">
        <v>19.3816588836</v>
      </c>
      <c r="F22079" s="5">
        <v>99.779248520500005</v>
      </c>
      <c r="G22079" s="1" t="s">
        <v>6</v>
      </c>
      <c r="H22079" s="24" t="s">
        <v>39805</v>
      </c>
      <c r="I22079" s="1" t="s">
        <v>31187</v>
      </c>
      <c r="J22079" s="1" t="s">
        <v>31248</v>
      </c>
      <c r="K22079" s="1" t="s">
        <v>31244</v>
      </c>
      <c r="L22079" s="28" t="s">
        <v>28972</v>
      </c>
    </row>
    <row r="22080" spans="1:12" x14ac:dyDescent="0.25">
      <c r="A22080" s="10">
        <v>22079</v>
      </c>
      <c r="B22080" s="3" t="s">
        <v>4117</v>
      </c>
      <c r="C22080" s="3" t="s">
        <v>5</v>
      </c>
      <c r="D22080" s="7">
        <v>1.5156249077999999</v>
      </c>
      <c r="E22080" s="9">
        <v>25</v>
      </c>
      <c r="F22080" s="5">
        <v>99.132614046399993</v>
      </c>
      <c r="G22080" s="1" t="s">
        <v>6</v>
      </c>
      <c r="H22080" s="24" t="s">
        <v>39805</v>
      </c>
      <c r="I22080" s="1" t="s">
        <v>33578</v>
      </c>
      <c r="J22080" s="1" t="s">
        <v>33736</v>
      </c>
      <c r="K22080" s="1" t="s">
        <v>29589</v>
      </c>
      <c r="L22080" s="28" t="s">
        <v>29228</v>
      </c>
    </row>
    <row r="22081" spans="1:12" x14ac:dyDescent="0.25">
      <c r="A22081" s="10">
        <v>22080</v>
      </c>
      <c r="B22081" s="3" t="s">
        <v>24377</v>
      </c>
      <c r="C22081" s="3" t="s">
        <v>5</v>
      </c>
      <c r="D22081" s="7">
        <v>5.1294504187600003</v>
      </c>
      <c r="E22081" s="9">
        <v>19</v>
      </c>
      <c r="F22081" s="5">
        <v>99.999999999799996</v>
      </c>
      <c r="G22081" s="1" t="s">
        <v>6</v>
      </c>
      <c r="H22081" s="24" t="s">
        <v>39805</v>
      </c>
      <c r="I22081" s="1" t="s">
        <v>30319</v>
      </c>
      <c r="J22081" s="1" t="s">
        <v>31092</v>
      </c>
      <c r="K22081" s="1" t="s">
        <v>28977</v>
      </c>
      <c r="L22081" s="28" t="s">
        <v>28895</v>
      </c>
    </row>
    <row r="22082" spans="1:12" x14ac:dyDescent="0.25">
      <c r="A22082" s="10">
        <v>22081</v>
      </c>
      <c r="B22082" s="3" t="s">
        <v>4317</v>
      </c>
      <c r="C22082" s="3" t="s">
        <v>5</v>
      </c>
      <c r="D22082" s="7">
        <v>17.616984892400001</v>
      </c>
      <c r="E22082" s="9">
        <v>48.076078919399997</v>
      </c>
      <c r="F22082" s="5">
        <v>100</v>
      </c>
      <c r="G22082" s="1" t="s">
        <v>6</v>
      </c>
      <c r="H22082" s="24" t="s">
        <v>39807</v>
      </c>
      <c r="I22082" s="1" t="s">
        <v>39088</v>
      </c>
      <c r="J22082" s="1" t="s">
        <v>35934</v>
      </c>
      <c r="K22082" s="1" t="s">
        <v>28945</v>
      </c>
      <c r="L22082" s="28" t="s">
        <v>28815</v>
      </c>
    </row>
    <row r="22083" spans="1:12" x14ac:dyDescent="0.25">
      <c r="A22083" s="10">
        <v>22082</v>
      </c>
      <c r="B22083" s="3" t="s">
        <v>24387</v>
      </c>
      <c r="C22083" s="3" t="s">
        <v>5</v>
      </c>
      <c r="D22083" s="7">
        <v>61.008044971399997</v>
      </c>
      <c r="E22083" s="9">
        <v>36.674596432400001</v>
      </c>
      <c r="F22083" s="5">
        <v>99.953083550499997</v>
      </c>
      <c r="G22083" s="1" t="s">
        <v>6</v>
      </c>
      <c r="H22083" s="24" t="s">
        <v>39806</v>
      </c>
      <c r="I22083" s="1" t="s">
        <v>36900</v>
      </c>
      <c r="J22083" s="1" t="s">
        <v>37289</v>
      </c>
      <c r="K22083" s="1" t="s">
        <v>28886</v>
      </c>
      <c r="L22083" s="28" t="s">
        <v>28882</v>
      </c>
    </row>
    <row r="22084" spans="1:12" x14ac:dyDescent="0.25">
      <c r="A22084" s="10">
        <v>22083</v>
      </c>
      <c r="B22084" s="3" t="s">
        <v>4316</v>
      </c>
      <c r="C22084" s="3" t="s">
        <v>5</v>
      </c>
      <c r="D22084" s="7">
        <v>1.2022352349800001</v>
      </c>
      <c r="E22084" s="9">
        <v>27</v>
      </c>
      <c r="F22084" s="5">
        <v>98.796771194300007</v>
      </c>
      <c r="G22084" s="1" t="s">
        <v>6</v>
      </c>
      <c r="H22084" s="24" t="s">
        <v>39805</v>
      </c>
      <c r="I22084" s="1" t="s">
        <v>33905</v>
      </c>
      <c r="J22084" s="1" t="s">
        <v>34549</v>
      </c>
      <c r="K22084" s="1" t="s">
        <v>29529</v>
      </c>
      <c r="L22084" s="28" t="s">
        <v>28754</v>
      </c>
    </row>
    <row r="22085" spans="1:12" x14ac:dyDescent="0.25">
      <c r="A22085" s="10">
        <v>22084</v>
      </c>
      <c r="B22085" s="3" t="s">
        <v>4299</v>
      </c>
      <c r="C22085" s="3" t="s">
        <v>5</v>
      </c>
      <c r="D22085" s="7">
        <v>0.31461609326599999</v>
      </c>
      <c r="E22085" s="9">
        <v>30</v>
      </c>
      <c r="F22085" s="5">
        <v>99.999999993599999</v>
      </c>
      <c r="G22085" s="1" t="s">
        <v>6</v>
      </c>
      <c r="H22085" s="24" t="s">
        <v>39805</v>
      </c>
      <c r="I22085" s="1" t="s">
        <v>35392</v>
      </c>
      <c r="J22085" s="1" t="s">
        <v>32501</v>
      </c>
      <c r="K22085" s="1" t="s">
        <v>29051</v>
      </c>
      <c r="L22085" s="28" t="s">
        <v>29234</v>
      </c>
    </row>
    <row r="22086" spans="1:12" x14ac:dyDescent="0.25">
      <c r="A22086" s="10">
        <v>22085</v>
      </c>
      <c r="B22086" s="3" t="s">
        <v>4296</v>
      </c>
      <c r="C22086" s="3" t="s">
        <v>5</v>
      </c>
      <c r="D22086" s="7">
        <v>1.58683944933</v>
      </c>
      <c r="E22086" s="9">
        <v>24</v>
      </c>
      <c r="F22086" s="5">
        <v>99.175670933500001</v>
      </c>
      <c r="G22086" s="1" t="s">
        <v>6</v>
      </c>
      <c r="H22086" s="24" t="s">
        <v>39805</v>
      </c>
      <c r="I22086" s="1" t="s">
        <v>33267</v>
      </c>
      <c r="J22086" s="1" t="s">
        <v>33375</v>
      </c>
      <c r="K22086" s="1" t="s">
        <v>28797</v>
      </c>
      <c r="L22086" s="28" t="s">
        <v>29896</v>
      </c>
    </row>
    <row r="22087" spans="1:12" x14ac:dyDescent="0.25">
      <c r="A22087" s="10">
        <v>22086</v>
      </c>
      <c r="B22087" s="3" t="s">
        <v>25687</v>
      </c>
      <c r="C22087" s="3" t="s">
        <v>5</v>
      </c>
      <c r="D22087" s="7">
        <v>9.0187363487799992</v>
      </c>
      <c r="E22087" s="9">
        <v>28.144125272699998</v>
      </c>
      <c r="F22087" s="5">
        <v>99.089600507900002</v>
      </c>
      <c r="G22087" s="1" t="s">
        <v>6</v>
      </c>
      <c r="H22087" s="24" t="s">
        <v>39805</v>
      </c>
      <c r="I22087" s="1" t="s">
        <v>34704</v>
      </c>
      <c r="J22087" s="1" t="s">
        <v>34977</v>
      </c>
      <c r="K22087" s="1" t="s">
        <v>29122</v>
      </c>
      <c r="L22087" s="28" t="s">
        <v>34978</v>
      </c>
    </row>
    <row r="22088" spans="1:12" x14ac:dyDescent="0.25">
      <c r="A22088" s="10">
        <v>22087</v>
      </c>
      <c r="B22088" s="3" t="s">
        <v>684</v>
      </c>
      <c r="C22088" s="3" t="s">
        <v>5</v>
      </c>
      <c r="D22088" s="7">
        <v>13.931350034799999</v>
      </c>
      <c r="E22088" s="9">
        <v>27.208433015699999</v>
      </c>
      <c r="F22088" s="5">
        <v>100</v>
      </c>
      <c r="G22088" s="1" t="s">
        <v>6</v>
      </c>
      <c r="H22088" s="24" t="s">
        <v>39805</v>
      </c>
      <c r="I22088" s="1" t="s">
        <v>33905</v>
      </c>
      <c r="J22088" s="1" t="s">
        <v>29729</v>
      </c>
      <c r="K22088" s="1" t="s">
        <v>28945</v>
      </c>
      <c r="L22088" s="28" t="s">
        <v>29139</v>
      </c>
    </row>
    <row r="22089" spans="1:12" x14ac:dyDescent="0.25">
      <c r="A22089" s="10">
        <v>22088</v>
      </c>
      <c r="B22089" s="3" t="s">
        <v>5543</v>
      </c>
      <c r="C22089" s="3" t="s">
        <v>5</v>
      </c>
      <c r="D22089" s="7">
        <v>3.3941906298800002</v>
      </c>
      <c r="E22089" s="9">
        <v>28</v>
      </c>
      <c r="F22089" s="5">
        <v>100</v>
      </c>
      <c r="G22089" s="1" t="s">
        <v>6</v>
      </c>
      <c r="H22089" s="24" t="s">
        <v>39805</v>
      </c>
      <c r="I22089" s="1" t="s">
        <v>34704</v>
      </c>
      <c r="J22089" s="1" t="s">
        <v>34905</v>
      </c>
      <c r="K22089" s="1" t="s">
        <v>29053</v>
      </c>
      <c r="L22089" s="28" t="s">
        <v>28715</v>
      </c>
    </row>
    <row r="22090" spans="1:12" x14ac:dyDescent="0.25">
      <c r="A22090" s="10">
        <v>22089</v>
      </c>
      <c r="B22090" s="3" t="s">
        <v>24688</v>
      </c>
      <c r="C22090" s="3" t="s">
        <v>5</v>
      </c>
      <c r="D22090" s="7">
        <v>1.7166252568</v>
      </c>
      <c r="E22090" s="9">
        <v>32.328191470299998</v>
      </c>
      <c r="F22090" s="5">
        <v>99.756811524</v>
      </c>
      <c r="G22090" s="1" t="s">
        <v>6</v>
      </c>
      <c r="H22090" s="24" t="s">
        <v>39805</v>
      </c>
      <c r="I22090" s="1" t="s">
        <v>35986</v>
      </c>
      <c r="J22090" s="1" t="s">
        <v>36150</v>
      </c>
      <c r="K22090" s="1" t="s">
        <v>29122</v>
      </c>
      <c r="L22090" s="28" t="s">
        <v>28711</v>
      </c>
    </row>
    <row r="22091" spans="1:12" x14ac:dyDescent="0.25">
      <c r="A22091" s="10">
        <v>22090</v>
      </c>
      <c r="B22091" s="3" t="s">
        <v>4327</v>
      </c>
      <c r="C22091" s="3" t="s">
        <v>5</v>
      </c>
      <c r="D22091" s="7">
        <v>3.7647063100999998</v>
      </c>
      <c r="E22091" s="9">
        <v>28.980836696299999</v>
      </c>
      <c r="F22091" s="5">
        <v>100</v>
      </c>
      <c r="G22091" s="1" t="s">
        <v>6</v>
      </c>
      <c r="H22091" s="24" t="s">
        <v>39805</v>
      </c>
      <c r="I22091" s="1" t="s">
        <v>34704</v>
      </c>
      <c r="J22091" s="1" t="s">
        <v>35262</v>
      </c>
      <c r="K22091" s="1" t="s">
        <v>28812</v>
      </c>
      <c r="L22091" s="28" t="s">
        <v>29230</v>
      </c>
    </row>
    <row r="22092" spans="1:12" x14ac:dyDescent="0.25">
      <c r="A22092" s="10">
        <v>22091</v>
      </c>
      <c r="B22092" s="3" t="s">
        <v>4302</v>
      </c>
      <c r="C22092" s="3" t="s">
        <v>5</v>
      </c>
      <c r="D22092" s="7">
        <v>1.2549561308499999</v>
      </c>
      <c r="E22092" s="9">
        <v>30</v>
      </c>
      <c r="F22092" s="5">
        <v>100</v>
      </c>
      <c r="G22092" s="1" t="s">
        <v>6</v>
      </c>
      <c r="H22092" s="24" t="s">
        <v>39805</v>
      </c>
      <c r="I22092" s="1" t="s">
        <v>35392</v>
      </c>
      <c r="J22092" s="1" t="s">
        <v>35531</v>
      </c>
      <c r="K22092" s="1" t="s">
        <v>29051</v>
      </c>
      <c r="L22092" s="28" t="s">
        <v>29989</v>
      </c>
    </row>
    <row r="22093" spans="1:12" x14ac:dyDescent="0.25">
      <c r="A22093" s="10">
        <v>22092</v>
      </c>
      <c r="B22093" s="3" t="s">
        <v>24624</v>
      </c>
      <c r="C22093" s="3" t="s">
        <v>5</v>
      </c>
      <c r="D22093" s="7">
        <v>1.7723326001899999</v>
      </c>
      <c r="E22093" s="9">
        <v>30.060278227200001</v>
      </c>
      <c r="F22093" s="5">
        <v>99.999999999400004</v>
      </c>
      <c r="G22093" s="1" t="s">
        <v>6</v>
      </c>
      <c r="H22093" s="24" t="s">
        <v>39805</v>
      </c>
      <c r="I22093" s="1" t="s">
        <v>35392</v>
      </c>
      <c r="J22093" s="1" t="s">
        <v>35561</v>
      </c>
      <c r="K22093" s="1" t="s">
        <v>29068</v>
      </c>
      <c r="L22093" s="28" t="s">
        <v>28730</v>
      </c>
    </row>
    <row r="22094" spans="1:12" x14ac:dyDescent="0.25">
      <c r="A22094" s="10">
        <v>22093</v>
      </c>
      <c r="B22094" s="3" t="s">
        <v>4204</v>
      </c>
      <c r="C22094" s="3" t="s">
        <v>5</v>
      </c>
      <c r="D22094" s="7">
        <v>3.1704410423999998</v>
      </c>
      <c r="E22094" s="9">
        <v>26.776599220400001</v>
      </c>
      <c r="F22094" s="5">
        <v>99.681120070199995</v>
      </c>
      <c r="G22094" s="1" t="s">
        <v>6</v>
      </c>
      <c r="H22094" s="24" t="s">
        <v>39805</v>
      </c>
      <c r="I22094" s="1" t="s">
        <v>33905</v>
      </c>
      <c r="J22094" s="1" t="s">
        <v>34490</v>
      </c>
      <c r="K22094" s="1" t="s">
        <v>28803</v>
      </c>
      <c r="L22094" s="28" t="s">
        <v>29151</v>
      </c>
    </row>
    <row r="22095" spans="1:12" x14ac:dyDescent="0.25">
      <c r="A22095" s="10">
        <v>22094</v>
      </c>
      <c r="B22095" s="3" t="s">
        <v>24246</v>
      </c>
      <c r="C22095" s="3" t="s">
        <v>5</v>
      </c>
      <c r="D22095" s="7">
        <v>16.449841495099999</v>
      </c>
      <c r="E22095" s="9">
        <v>42.361787207799999</v>
      </c>
      <c r="F22095" s="5">
        <v>99.998234658399994</v>
      </c>
      <c r="G22095" s="1" t="s">
        <v>6</v>
      </c>
      <c r="H22095" s="24" t="s">
        <v>39806</v>
      </c>
      <c r="I22095" s="1" t="s">
        <v>38335</v>
      </c>
      <c r="J22095" s="1" t="s">
        <v>38443</v>
      </c>
      <c r="K22095" s="1" t="s">
        <v>31632</v>
      </c>
      <c r="L22095" s="28" t="s">
        <v>28856</v>
      </c>
    </row>
    <row r="22096" spans="1:12" x14ac:dyDescent="0.25">
      <c r="A22096" s="10">
        <v>22095</v>
      </c>
      <c r="B22096" s="3" t="s">
        <v>25704</v>
      </c>
      <c r="C22096" s="3" t="s">
        <v>5</v>
      </c>
      <c r="D22096" s="7">
        <v>13.6026639962</v>
      </c>
      <c r="E22096" s="9">
        <v>23.527112451000001</v>
      </c>
      <c r="F22096" s="5">
        <v>99.880793831999995</v>
      </c>
      <c r="G22096" s="1" t="s">
        <v>6</v>
      </c>
      <c r="H22096" s="24" t="s">
        <v>39805</v>
      </c>
      <c r="I22096" s="1" t="s">
        <v>32251</v>
      </c>
      <c r="J22096" s="1" t="s">
        <v>31035</v>
      </c>
      <c r="K22096" s="1" t="s">
        <v>29748</v>
      </c>
      <c r="L22096" s="28" t="s">
        <v>29258</v>
      </c>
    </row>
    <row r="22097" spans="1:12" x14ac:dyDescent="0.25">
      <c r="A22097" s="10">
        <v>22096</v>
      </c>
      <c r="B22097" s="3" t="s">
        <v>24721</v>
      </c>
      <c r="C22097" s="3" t="s">
        <v>5</v>
      </c>
      <c r="D22097" s="7">
        <v>2.83860542024</v>
      </c>
      <c r="E22097" s="9">
        <v>9.6257727641800006</v>
      </c>
      <c r="F22097" s="5">
        <v>100</v>
      </c>
      <c r="G22097" s="1" t="s">
        <v>6</v>
      </c>
      <c r="H22097" s="24" t="s">
        <v>39805</v>
      </c>
      <c r="I22097" s="1" t="s">
        <v>28731</v>
      </c>
      <c r="J22097" s="1" t="s">
        <v>28769</v>
      </c>
      <c r="K22097" s="1" t="s">
        <v>28717</v>
      </c>
      <c r="L22097" s="28" t="s">
        <v>28770</v>
      </c>
    </row>
    <row r="22098" spans="1:12" x14ac:dyDescent="0.25">
      <c r="A22098" s="10">
        <v>22097</v>
      </c>
      <c r="B22098" s="3" t="s">
        <v>24767</v>
      </c>
      <c r="C22098" s="3" t="s">
        <v>5</v>
      </c>
      <c r="D22098" s="7">
        <v>0.39877539063700002</v>
      </c>
      <c r="E22098" s="9">
        <v>12</v>
      </c>
      <c r="F22098" s="5">
        <v>81.7218896782</v>
      </c>
      <c r="G22098" s="1" t="s">
        <v>6</v>
      </c>
      <c r="H22098" s="24" t="s">
        <v>39805</v>
      </c>
      <c r="I22098" s="1" t="s">
        <v>28777</v>
      </c>
      <c r="J22098" s="1" t="s">
        <v>29004</v>
      </c>
      <c r="K22098" s="1" t="s">
        <v>28717</v>
      </c>
      <c r="L22098" s="28" t="s">
        <v>28826</v>
      </c>
    </row>
    <row r="22099" spans="1:12" x14ac:dyDescent="0.25">
      <c r="A22099" s="10">
        <v>22098</v>
      </c>
      <c r="B22099" s="3" t="s">
        <v>24765</v>
      </c>
      <c r="C22099" s="3" t="s">
        <v>5</v>
      </c>
      <c r="D22099" s="7">
        <v>0.99198470047300003</v>
      </c>
      <c r="E22099" s="9">
        <v>10.0147738779</v>
      </c>
      <c r="F22099" s="5">
        <v>100</v>
      </c>
      <c r="G22099" s="1" t="s">
        <v>6</v>
      </c>
      <c r="H22099" s="24" t="s">
        <v>39805</v>
      </c>
      <c r="I22099" s="1" t="s">
        <v>28777</v>
      </c>
      <c r="J22099" s="1" t="s">
        <v>28816</v>
      </c>
      <c r="K22099" s="1" t="s">
        <v>28812</v>
      </c>
      <c r="L22099" s="28" t="s">
        <v>28734</v>
      </c>
    </row>
    <row r="22100" spans="1:12" x14ac:dyDescent="0.25">
      <c r="A22100" s="10">
        <v>22099</v>
      </c>
      <c r="B22100" s="3" t="s">
        <v>27577</v>
      </c>
      <c r="C22100" s="3" t="s">
        <v>5</v>
      </c>
      <c r="D22100" s="7">
        <v>14.9066950722</v>
      </c>
      <c r="E22100" s="9">
        <v>33.004729814599997</v>
      </c>
      <c r="F22100" s="5">
        <v>99.931859303799996</v>
      </c>
      <c r="G22100" s="1" t="s">
        <v>6</v>
      </c>
      <c r="H22100" s="24" t="s">
        <v>39805</v>
      </c>
      <c r="I22100" s="1" t="s">
        <v>35986</v>
      </c>
      <c r="J22100" s="1" t="s">
        <v>34446</v>
      </c>
      <c r="K22100" s="1" t="s">
        <v>29322</v>
      </c>
      <c r="L22100" s="28" t="s">
        <v>28901</v>
      </c>
    </row>
    <row r="22101" spans="1:12" x14ac:dyDescent="0.25">
      <c r="A22101" s="10">
        <v>22100</v>
      </c>
      <c r="B22101" s="3" t="s">
        <v>27753</v>
      </c>
      <c r="C22101" s="3" t="s">
        <v>5</v>
      </c>
      <c r="D22101" s="7">
        <v>29.0205288053</v>
      </c>
      <c r="E22101" s="9">
        <v>17.8704176297</v>
      </c>
      <c r="F22101" s="5">
        <v>99.998923207800004</v>
      </c>
      <c r="G22101" s="1" t="s">
        <v>6</v>
      </c>
      <c r="H22101" s="24" t="s">
        <v>39805</v>
      </c>
      <c r="I22101" s="1" t="s">
        <v>30319</v>
      </c>
      <c r="J22101" s="1" t="s">
        <v>30632</v>
      </c>
      <c r="K22101" s="1" t="s">
        <v>29333</v>
      </c>
      <c r="L22101" s="28" t="s">
        <v>29545</v>
      </c>
    </row>
    <row r="22102" spans="1:12" x14ac:dyDescent="0.25">
      <c r="A22102" s="10">
        <v>22101</v>
      </c>
      <c r="B22102" s="3" t="s">
        <v>27786</v>
      </c>
      <c r="C22102" s="3" t="s">
        <v>5</v>
      </c>
      <c r="D22102" s="7">
        <v>7.13598739651</v>
      </c>
      <c r="E22102" s="9">
        <v>29.582419303999998</v>
      </c>
      <c r="F22102" s="5">
        <v>99.475953344199993</v>
      </c>
      <c r="G22102" s="1" t="s">
        <v>6</v>
      </c>
      <c r="H22102" s="24" t="s">
        <v>39805</v>
      </c>
      <c r="I22102" s="1" t="s">
        <v>35392</v>
      </c>
      <c r="J22102" s="1" t="s">
        <v>35406</v>
      </c>
      <c r="K22102" s="1" t="s">
        <v>31213</v>
      </c>
      <c r="L22102" s="28" t="s">
        <v>28843</v>
      </c>
    </row>
    <row r="22103" spans="1:12" x14ac:dyDescent="0.25">
      <c r="A22103" s="10">
        <v>22102</v>
      </c>
      <c r="B22103" s="3" t="s">
        <v>27831</v>
      </c>
      <c r="C22103" s="3" t="s">
        <v>5</v>
      </c>
      <c r="D22103" s="7">
        <v>32.909207040699997</v>
      </c>
      <c r="E22103" s="9">
        <v>18.697098540100001</v>
      </c>
      <c r="F22103" s="5">
        <v>99.953459353200003</v>
      </c>
      <c r="G22103" s="1" t="s">
        <v>6</v>
      </c>
      <c r="H22103" s="24" t="s">
        <v>39805</v>
      </c>
      <c r="I22103" s="1" t="s">
        <v>30319</v>
      </c>
      <c r="J22103" s="1" t="s">
        <v>30970</v>
      </c>
      <c r="K22103" s="1" t="s">
        <v>29645</v>
      </c>
      <c r="L22103" s="28" t="s">
        <v>30263</v>
      </c>
    </row>
    <row r="22104" spans="1:12" x14ac:dyDescent="0.25">
      <c r="A22104" s="10">
        <v>22103</v>
      </c>
      <c r="B22104" s="3" t="s">
        <v>27835</v>
      </c>
      <c r="C22104" s="3" t="s">
        <v>5</v>
      </c>
      <c r="D22104" s="7">
        <v>125.76266332599999</v>
      </c>
      <c r="E22104" s="9">
        <v>20.384351257399999</v>
      </c>
      <c r="F22104" s="5">
        <v>98.965765815899999</v>
      </c>
      <c r="G22104" s="1" t="s">
        <v>6</v>
      </c>
      <c r="H22104" s="24" t="s">
        <v>39805</v>
      </c>
      <c r="I22104" s="1" t="s">
        <v>31187</v>
      </c>
      <c r="J22104" s="1" t="s">
        <v>31701</v>
      </c>
      <c r="K22104" s="1" t="s">
        <v>29210</v>
      </c>
      <c r="L22104" s="28" t="s">
        <v>28891</v>
      </c>
    </row>
    <row r="22105" spans="1:12" x14ac:dyDescent="0.25">
      <c r="A22105" s="10">
        <v>22104</v>
      </c>
      <c r="B22105" s="3" t="s">
        <v>27578</v>
      </c>
      <c r="C22105" s="3" t="s">
        <v>5</v>
      </c>
      <c r="D22105" s="7">
        <v>35.702427407999998</v>
      </c>
      <c r="E22105" s="9">
        <v>23.229123894600001</v>
      </c>
      <c r="F22105" s="5">
        <v>99.087899710100004</v>
      </c>
      <c r="G22105" s="1" t="s">
        <v>6</v>
      </c>
      <c r="H22105" s="24" t="s">
        <v>39805</v>
      </c>
      <c r="I22105" s="1" t="s">
        <v>32251</v>
      </c>
      <c r="J22105" s="1" t="s">
        <v>33049</v>
      </c>
      <c r="K22105" s="1" t="s">
        <v>29490</v>
      </c>
      <c r="L22105" s="28" t="s">
        <v>29103</v>
      </c>
    </row>
    <row r="22106" spans="1:12" x14ac:dyDescent="0.25">
      <c r="A22106" s="10">
        <v>22105</v>
      </c>
      <c r="B22106" s="3" t="s">
        <v>27588</v>
      </c>
      <c r="C22106" s="3" t="s">
        <v>5</v>
      </c>
      <c r="D22106" s="7">
        <v>21.191556838299999</v>
      </c>
      <c r="E22106" s="9">
        <v>30.526540902899999</v>
      </c>
      <c r="F22106" s="5">
        <v>99.858038373400007</v>
      </c>
      <c r="G22106" s="1" t="s">
        <v>6</v>
      </c>
      <c r="H22106" s="24" t="s">
        <v>39805</v>
      </c>
      <c r="I22106" s="1" t="s">
        <v>35392</v>
      </c>
      <c r="J22106" s="1" t="s">
        <v>35681</v>
      </c>
      <c r="K22106" s="1" t="s">
        <v>29297</v>
      </c>
      <c r="L22106" s="28" t="s">
        <v>35682</v>
      </c>
    </row>
    <row r="22107" spans="1:12" x14ac:dyDescent="0.25">
      <c r="A22107" s="10">
        <v>22106</v>
      </c>
      <c r="B22107" s="3" t="s">
        <v>27833</v>
      </c>
      <c r="C22107" s="3" t="s">
        <v>5</v>
      </c>
      <c r="D22107" s="7">
        <v>2.9999543151200001</v>
      </c>
      <c r="E22107" s="9">
        <v>26.418331796499999</v>
      </c>
      <c r="F22107" s="5">
        <v>98.568664045199995</v>
      </c>
      <c r="G22107" s="1" t="s">
        <v>6</v>
      </c>
      <c r="H22107" s="24" t="s">
        <v>39805</v>
      </c>
      <c r="I22107" s="1" t="s">
        <v>33905</v>
      </c>
      <c r="J22107" s="1" t="s">
        <v>32751</v>
      </c>
      <c r="K22107" s="1" t="s">
        <v>30174</v>
      </c>
      <c r="L22107" s="28" t="s">
        <v>29084</v>
      </c>
    </row>
    <row r="22108" spans="1:12" x14ac:dyDescent="0.25">
      <c r="A22108" s="10">
        <v>22107</v>
      </c>
      <c r="B22108" s="3" t="s">
        <v>27836</v>
      </c>
      <c r="C22108" s="3" t="s">
        <v>5</v>
      </c>
      <c r="D22108" s="7">
        <v>24.502087045500001</v>
      </c>
      <c r="E22108" s="9">
        <v>36.301760985400001</v>
      </c>
      <c r="F22108" s="5">
        <v>99.892748567699996</v>
      </c>
      <c r="G22108" s="1" t="s">
        <v>6</v>
      </c>
      <c r="H22108" s="24" t="s">
        <v>39806</v>
      </c>
      <c r="I22108" s="1" t="s">
        <v>36900</v>
      </c>
      <c r="J22108" s="1" t="s">
        <v>30604</v>
      </c>
      <c r="K22108" s="1" t="s">
        <v>29322</v>
      </c>
      <c r="L22108" s="28" t="s">
        <v>29057</v>
      </c>
    </row>
    <row r="22109" spans="1:12" x14ac:dyDescent="0.25">
      <c r="A22109" s="10">
        <v>22108</v>
      </c>
      <c r="B22109" s="3" t="s">
        <v>5741</v>
      </c>
      <c r="C22109" s="3" t="s">
        <v>5</v>
      </c>
      <c r="D22109" s="7">
        <v>2.6254821231999999</v>
      </c>
      <c r="E22109" s="9">
        <v>38.676767310899997</v>
      </c>
      <c r="F22109" s="5">
        <v>99.7851553876</v>
      </c>
      <c r="G22109" s="1" t="s">
        <v>6</v>
      </c>
      <c r="H22109" s="24" t="s">
        <v>39806</v>
      </c>
      <c r="I22109" s="1" t="s">
        <v>37348</v>
      </c>
      <c r="J22109" s="1" t="s">
        <v>30876</v>
      </c>
      <c r="K22109" s="1" t="s">
        <v>29566</v>
      </c>
      <c r="L22109" s="28" t="s">
        <v>28726</v>
      </c>
    </row>
    <row r="22110" spans="1:12" x14ac:dyDescent="0.25">
      <c r="A22110" s="10">
        <v>22109</v>
      </c>
      <c r="B22110" s="3" t="s">
        <v>27838</v>
      </c>
      <c r="C22110" s="3" t="s">
        <v>5</v>
      </c>
      <c r="D22110" s="7">
        <v>32.8459552837</v>
      </c>
      <c r="E22110" s="9">
        <v>22.263550180700001</v>
      </c>
      <c r="F22110" s="5">
        <v>99.306574911799999</v>
      </c>
      <c r="G22110" s="1" t="s">
        <v>6</v>
      </c>
      <c r="H22110" s="24" t="s">
        <v>39805</v>
      </c>
      <c r="I22110" s="1" t="s">
        <v>32251</v>
      </c>
      <c r="J22110" s="1" t="s">
        <v>32598</v>
      </c>
      <c r="K22110" s="1" t="s">
        <v>29108</v>
      </c>
      <c r="L22110" s="28" t="s">
        <v>28868</v>
      </c>
    </row>
    <row r="22111" spans="1:12" x14ac:dyDescent="0.25">
      <c r="A22111" s="10">
        <v>22110</v>
      </c>
      <c r="B22111" s="3" t="s">
        <v>591</v>
      </c>
      <c r="C22111" s="3" t="s">
        <v>5</v>
      </c>
      <c r="D22111" s="7">
        <v>10.8017216757</v>
      </c>
      <c r="E22111" s="9">
        <v>22.001287981000001</v>
      </c>
      <c r="F22111" s="5">
        <v>99.631901567200003</v>
      </c>
      <c r="G22111" s="1" t="s">
        <v>6</v>
      </c>
      <c r="H22111" s="24" t="s">
        <v>39805</v>
      </c>
      <c r="I22111" s="1" t="s">
        <v>32251</v>
      </c>
      <c r="J22111" s="1" t="s">
        <v>32477</v>
      </c>
      <c r="K22111" s="1" t="s">
        <v>29051</v>
      </c>
      <c r="L22111" s="28" t="s">
        <v>28981</v>
      </c>
    </row>
    <row r="22112" spans="1:12" x14ac:dyDescent="0.25">
      <c r="A22112" s="10">
        <v>22111</v>
      </c>
      <c r="B22112" s="3" t="s">
        <v>27814</v>
      </c>
      <c r="C22112" s="3" t="s">
        <v>5</v>
      </c>
      <c r="D22112" s="7">
        <v>23.034038085100001</v>
      </c>
      <c r="E22112" s="9">
        <v>21.513731359200001</v>
      </c>
      <c r="F22112" s="5">
        <v>99.274034921799995</v>
      </c>
      <c r="G22112" s="1" t="s">
        <v>6</v>
      </c>
      <c r="H22112" s="24" t="s">
        <v>39805</v>
      </c>
      <c r="I22112" s="1" t="s">
        <v>31187</v>
      </c>
      <c r="J22112" s="1" t="s">
        <v>32217</v>
      </c>
      <c r="K22112" s="1" t="s">
        <v>28977</v>
      </c>
      <c r="L22112" s="28" t="s">
        <v>28860</v>
      </c>
    </row>
    <row r="22113" spans="1:12" x14ac:dyDescent="0.25">
      <c r="A22113" s="10">
        <v>22112</v>
      </c>
      <c r="B22113" s="3" t="s">
        <v>27594</v>
      </c>
      <c r="C22113" s="3" t="s">
        <v>5</v>
      </c>
      <c r="D22113" s="7">
        <v>63.046657873699999</v>
      </c>
      <c r="E22113" s="9">
        <v>36.670692287900003</v>
      </c>
      <c r="F22113" s="5">
        <v>99.294019874499995</v>
      </c>
      <c r="G22113" s="1" t="s">
        <v>6</v>
      </c>
      <c r="H22113" s="24" t="s">
        <v>39806</v>
      </c>
      <c r="I22113" s="1" t="s">
        <v>36900</v>
      </c>
      <c r="J22113" s="1" t="s">
        <v>29467</v>
      </c>
      <c r="K22113" s="1" t="s">
        <v>28886</v>
      </c>
      <c r="L22113" s="28" t="s">
        <v>28830</v>
      </c>
    </row>
    <row r="22114" spans="1:12" x14ac:dyDescent="0.25">
      <c r="A22114" s="10">
        <v>22113</v>
      </c>
      <c r="B22114" s="3" t="s">
        <v>27755</v>
      </c>
      <c r="C22114" s="3" t="s">
        <v>5</v>
      </c>
      <c r="D22114" s="7">
        <v>72.834279229100005</v>
      </c>
      <c r="E22114" s="9">
        <v>18.821212434900001</v>
      </c>
      <c r="F22114" s="5">
        <v>99.822357824700006</v>
      </c>
      <c r="G22114" s="1" t="s">
        <v>6</v>
      </c>
      <c r="H22114" s="24" t="s">
        <v>39805</v>
      </c>
      <c r="I22114" s="1" t="s">
        <v>30319</v>
      </c>
      <c r="J22114" s="1" t="s">
        <v>31023</v>
      </c>
      <c r="K22114" s="1" t="s">
        <v>29748</v>
      </c>
      <c r="L22114" s="28" t="s">
        <v>28801</v>
      </c>
    </row>
    <row r="22115" spans="1:12" x14ac:dyDescent="0.25">
      <c r="A22115" s="10">
        <v>22114</v>
      </c>
      <c r="B22115" s="3" t="s">
        <v>27852</v>
      </c>
      <c r="C22115" s="3" t="s">
        <v>5</v>
      </c>
      <c r="D22115" s="7">
        <v>29.046032054400001</v>
      </c>
      <c r="E22115" s="9">
        <v>17.682120823199998</v>
      </c>
      <c r="F22115" s="5">
        <v>99.931641537900006</v>
      </c>
      <c r="G22115" s="1" t="s">
        <v>6</v>
      </c>
      <c r="H22115" s="24" t="s">
        <v>39805</v>
      </c>
      <c r="I22115" s="1" t="s">
        <v>30319</v>
      </c>
      <c r="J22115" s="1" t="s">
        <v>30554</v>
      </c>
      <c r="K22115" s="1" t="s">
        <v>30174</v>
      </c>
      <c r="L22115" s="28" t="s">
        <v>29036</v>
      </c>
    </row>
    <row r="22116" spans="1:12" x14ac:dyDescent="0.25">
      <c r="A22116" s="10">
        <v>22115</v>
      </c>
      <c r="B22116" s="3" t="s">
        <v>27752</v>
      </c>
      <c r="C22116" s="3" t="s">
        <v>5</v>
      </c>
      <c r="D22116" s="7">
        <v>16.700822114200001</v>
      </c>
      <c r="E22116" s="9">
        <v>22.234904556299998</v>
      </c>
      <c r="F22116" s="5">
        <v>96.659804816299996</v>
      </c>
      <c r="G22116" s="1" t="s">
        <v>6</v>
      </c>
      <c r="H22116" s="24" t="s">
        <v>39805</v>
      </c>
      <c r="I22116" s="1" t="s">
        <v>32251</v>
      </c>
      <c r="J22116" s="1" t="s">
        <v>32582</v>
      </c>
      <c r="K22116" s="1" t="s">
        <v>29068</v>
      </c>
      <c r="L22116" s="28" t="s">
        <v>30019</v>
      </c>
    </row>
    <row r="22117" spans="1:12" x14ac:dyDescent="0.25">
      <c r="A22117" s="10">
        <v>22116</v>
      </c>
      <c r="B22117" s="3" t="s">
        <v>27756</v>
      </c>
      <c r="C22117" s="3" t="s">
        <v>5</v>
      </c>
      <c r="D22117" s="7">
        <v>11.4368512299</v>
      </c>
      <c r="E22117" s="9">
        <v>22.712803239799999</v>
      </c>
      <c r="F22117" s="5">
        <v>99.832378007599999</v>
      </c>
      <c r="G22117" s="1" t="s">
        <v>6</v>
      </c>
      <c r="H22117" s="24" t="s">
        <v>39805</v>
      </c>
      <c r="I22117" s="1" t="s">
        <v>32251</v>
      </c>
      <c r="J22117" s="1" t="s">
        <v>32787</v>
      </c>
      <c r="K22117" s="1" t="s">
        <v>30183</v>
      </c>
      <c r="L22117" s="28" t="s">
        <v>29105</v>
      </c>
    </row>
    <row r="22118" spans="1:12" x14ac:dyDescent="0.25">
      <c r="A22118" s="10">
        <v>22117</v>
      </c>
      <c r="B22118" s="3" t="s">
        <v>4244</v>
      </c>
      <c r="C22118" s="3" t="s">
        <v>5</v>
      </c>
      <c r="D22118" s="7">
        <v>21.2655697412</v>
      </c>
      <c r="E22118" s="9">
        <v>20.912002003800001</v>
      </c>
      <c r="F22118" s="5">
        <v>98.7692213391</v>
      </c>
      <c r="G22118" s="1" t="s">
        <v>6</v>
      </c>
      <c r="H22118" s="24" t="s">
        <v>39805</v>
      </c>
      <c r="I22118" s="1" t="s">
        <v>31187</v>
      </c>
      <c r="J22118" s="1" t="s">
        <v>30706</v>
      </c>
      <c r="K22118" s="1" t="s">
        <v>28797</v>
      </c>
      <c r="L22118" s="28" t="s">
        <v>28928</v>
      </c>
    </row>
    <row r="22119" spans="1:12" x14ac:dyDescent="0.25">
      <c r="A22119" s="10">
        <v>22118</v>
      </c>
      <c r="B22119" s="3" t="s">
        <v>27763</v>
      </c>
      <c r="C22119" s="3" t="s">
        <v>5</v>
      </c>
      <c r="D22119" s="7">
        <v>2.8674170807700001</v>
      </c>
      <c r="E22119" s="9">
        <v>19.340959906599998</v>
      </c>
      <c r="F22119" s="5">
        <v>99.9240223937</v>
      </c>
      <c r="G22119" s="1" t="s">
        <v>6</v>
      </c>
      <c r="H22119" s="24" t="s">
        <v>39805</v>
      </c>
      <c r="I22119" s="1" t="s">
        <v>31187</v>
      </c>
      <c r="J22119" s="1" t="s">
        <v>31229</v>
      </c>
      <c r="K22119" s="1" t="s">
        <v>31213</v>
      </c>
      <c r="L22119" s="28" t="s">
        <v>29084</v>
      </c>
    </row>
    <row r="22120" spans="1:12" x14ac:dyDescent="0.25">
      <c r="A22120" s="10">
        <v>22119</v>
      </c>
      <c r="B22120" s="3" t="s">
        <v>27754</v>
      </c>
      <c r="C22120" s="3" t="s">
        <v>5</v>
      </c>
      <c r="D22120" s="7">
        <v>2.13626796466</v>
      </c>
      <c r="E22120" s="9">
        <v>17.5210024605</v>
      </c>
      <c r="F22120" s="5">
        <v>100</v>
      </c>
      <c r="G22120" s="1" t="s">
        <v>6</v>
      </c>
      <c r="H22120" s="24" t="s">
        <v>39805</v>
      </c>
      <c r="I22120" s="1" t="s">
        <v>30319</v>
      </c>
      <c r="J22120" s="1" t="s">
        <v>30494</v>
      </c>
      <c r="K22120" s="1" t="s">
        <v>29297</v>
      </c>
      <c r="L22120" s="28" t="s">
        <v>29036</v>
      </c>
    </row>
    <row r="22121" spans="1:12" x14ac:dyDescent="0.25">
      <c r="A22121" s="10">
        <v>22120</v>
      </c>
      <c r="B22121" s="3" t="s">
        <v>6520</v>
      </c>
      <c r="C22121" s="3" t="s">
        <v>5</v>
      </c>
      <c r="D22121" s="7">
        <v>6.2436245982500003</v>
      </c>
      <c r="E22121" s="9">
        <v>23.713315436399999</v>
      </c>
      <c r="F22121" s="5">
        <v>-9999</v>
      </c>
      <c r="G22121" s="1" t="s">
        <v>18</v>
      </c>
      <c r="H22121" s="24" t="s">
        <v>39805</v>
      </c>
      <c r="I22121" s="1" t="s">
        <v>32251</v>
      </c>
      <c r="J22121" s="1" t="s">
        <v>33230</v>
      </c>
      <c r="K22121" s="1" t="s">
        <v>28733</v>
      </c>
      <c r="L22121" s="28" t="s">
        <v>28830</v>
      </c>
    </row>
    <row r="22122" spans="1:12" x14ac:dyDescent="0.25">
      <c r="A22122" s="10">
        <v>22121</v>
      </c>
      <c r="B22122" s="3" t="s">
        <v>27827</v>
      </c>
      <c r="C22122" s="3" t="s">
        <v>5</v>
      </c>
      <c r="D22122" s="7">
        <v>1.2587752184800001</v>
      </c>
      <c r="E22122" s="9">
        <v>21.0958110487</v>
      </c>
      <c r="F22122" s="5">
        <v>99.431296185799994</v>
      </c>
      <c r="G22122" s="1" t="s">
        <v>6</v>
      </c>
      <c r="H22122" s="24" t="s">
        <v>39805</v>
      </c>
      <c r="I22122" s="1" t="s">
        <v>31187</v>
      </c>
      <c r="J22122" s="1" t="s">
        <v>28935</v>
      </c>
      <c r="K22122" s="1" t="s">
        <v>28911</v>
      </c>
      <c r="L22122" s="28" t="s">
        <v>28784</v>
      </c>
    </row>
    <row r="22123" spans="1:12" x14ac:dyDescent="0.25">
      <c r="A22123" s="10">
        <v>22122</v>
      </c>
      <c r="B22123" s="3" t="s">
        <v>6587</v>
      </c>
      <c r="C22123" s="3" t="s">
        <v>5</v>
      </c>
      <c r="D22123" s="7">
        <v>14.2382372607</v>
      </c>
      <c r="E22123" s="9">
        <v>19.450961856500001</v>
      </c>
      <c r="F22123" s="5">
        <v>25.118694775600002</v>
      </c>
      <c r="G22123" s="1" t="s">
        <v>6</v>
      </c>
      <c r="H22123" s="24" t="s">
        <v>39805</v>
      </c>
      <c r="I22123" s="1" t="s">
        <v>31187</v>
      </c>
      <c r="J22123" s="1" t="s">
        <v>31276</v>
      </c>
      <c r="K22123" s="1" t="s">
        <v>31268</v>
      </c>
      <c r="L22123" s="28" t="s">
        <v>28856</v>
      </c>
    </row>
    <row r="22124" spans="1:12" x14ac:dyDescent="0.25">
      <c r="A22124" s="10">
        <v>22123</v>
      </c>
      <c r="B22124" s="3" t="s">
        <v>610</v>
      </c>
      <c r="C22124" s="3" t="s">
        <v>5</v>
      </c>
      <c r="D22124" s="7">
        <v>13.7981179943</v>
      </c>
      <c r="E22124" s="9">
        <v>28.106901728899999</v>
      </c>
      <c r="F22124" s="5">
        <v>100</v>
      </c>
      <c r="G22124" s="1" t="s">
        <v>6</v>
      </c>
      <c r="H22124" s="24" t="s">
        <v>39805</v>
      </c>
      <c r="I22124" s="1" t="s">
        <v>34704</v>
      </c>
      <c r="J22124" s="1" t="s">
        <v>32600</v>
      </c>
      <c r="K22124" s="1" t="s">
        <v>29108</v>
      </c>
      <c r="L22124" s="28" t="s">
        <v>28872</v>
      </c>
    </row>
    <row r="22125" spans="1:12" x14ac:dyDescent="0.25">
      <c r="A22125" s="10">
        <v>22124</v>
      </c>
      <c r="B22125" s="3" t="s">
        <v>27696</v>
      </c>
      <c r="C22125" s="3" t="s">
        <v>5</v>
      </c>
      <c r="D22125" s="7">
        <v>23.072379645400002</v>
      </c>
      <c r="E22125" s="9">
        <v>23.541192480900001</v>
      </c>
      <c r="F22125" s="5">
        <v>99.457504006899995</v>
      </c>
      <c r="G22125" s="1" t="s">
        <v>6</v>
      </c>
      <c r="H22125" s="24" t="s">
        <v>39805</v>
      </c>
      <c r="I22125" s="1" t="s">
        <v>32251</v>
      </c>
      <c r="J22125" s="1" t="s">
        <v>33177</v>
      </c>
      <c r="K22125" s="1" t="s">
        <v>28705</v>
      </c>
      <c r="L22125" s="28" t="s">
        <v>28901</v>
      </c>
    </row>
    <row r="22126" spans="1:12" x14ac:dyDescent="0.25">
      <c r="A22126" s="10">
        <v>22125</v>
      </c>
      <c r="B22126" s="3" t="s">
        <v>27605</v>
      </c>
      <c r="C22126" s="3" t="s">
        <v>5</v>
      </c>
      <c r="D22126" s="7">
        <v>101.710926742</v>
      </c>
      <c r="E22126" s="9">
        <v>44.1709578257</v>
      </c>
      <c r="F22126" s="5">
        <v>99.930324643299997</v>
      </c>
      <c r="G22126" s="1" t="s">
        <v>6</v>
      </c>
      <c r="H22126" s="24" t="s">
        <v>39806</v>
      </c>
      <c r="I22126" s="1" t="s">
        <v>38603</v>
      </c>
      <c r="J22126" s="1" t="s">
        <v>32030</v>
      </c>
      <c r="K22126" s="1" t="s">
        <v>29529</v>
      </c>
      <c r="L22126" s="28" t="s">
        <v>28813</v>
      </c>
    </row>
    <row r="22127" spans="1:12" x14ac:dyDescent="0.25">
      <c r="A22127" s="10">
        <v>22126</v>
      </c>
      <c r="B22127" s="3" t="s">
        <v>27847</v>
      </c>
      <c r="C22127" s="3" t="s">
        <v>5</v>
      </c>
      <c r="D22127" s="7">
        <v>97.523949529099994</v>
      </c>
      <c r="E22127" s="9">
        <v>42.423585646900001</v>
      </c>
      <c r="F22127" s="5">
        <v>99.933784594599999</v>
      </c>
      <c r="G22127" s="1" t="s">
        <v>6</v>
      </c>
      <c r="H22127" s="24" t="s">
        <v>39806</v>
      </c>
      <c r="I22127" s="1" t="s">
        <v>38335</v>
      </c>
      <c r="J22127" s="1" t="s">
        <v>37142</v>
      </c>
      <c r="K22127" s="1" t="s">
        <v>29260</v>
      </c>
      <c r="L22127" s="28" t="s">
        <v>28966</v>
      </c>
    </row>
    <row r="22128" spans="1:12" x14ac:dyDescent="0.25">
      <c r="A22128" s="10">
        <v>22127</v>
      </c>
      <c r="B22128" s="3" t="s">
        <v>27638</v>
      </c>
      <c r="C22128" s="3" t="s">
        <v>5</v>
      </c>
      <c r="D22128" s="7">
        <v>31.409728000299999</v>
      </c>
      <c r="E22128" s="9">
        <v>35.125735884500003</v>
      </c>
      <c r="F22128" s="5">
        <v>99.990152707799993</v>
      </c>
      <c r="G22128" s="1" t="s">
        <v>6</v>
      </c>
      <c r="H22128" s="24" t="s">
        <v>39806</v>
      </c>
      <c r="I22128" s="1" t="s">
        <v>36707</v>
      </c>
      <c r="J22128" s="1" t="s">
        <v>33575</v>
      </c>
      <c r="K22128" s="1" t="s">
        <v>29008</v>
      </c>
      <c r="L22128" s="28" t="s">
        <v>28721</v>
      </c>
    </row>
    <row r="22129" spans="1:12" x14ac:dyDescent="0.25">
      <c r="A22129" s="10">
        <v>22128</v>
      </c>
      <c r="B22129" s="3" t="s">
        <v>4109</v>
      </c>
      <c r="C22129" s="3" t="s">
        <v>5</v>
      </c>
      <c r="D22129" s="7">
        <v>5.8331025098499998</v>
      </c>
      <c r="E22129" s="9">
        <v>44.826219905999999</v>
      </c>
      <c r="F22129" s="5">
        <v>99.879383064500004</v>
      </c>
      <c r="G22129" s="1" t="s">
        <v>6</v>
      </c>
      <c r="H22129" s="24" t="s">
        <v>39806</v>
      </c>
      <c r="I22129" s="1" t="s">
        <v>38797</v>
      </c>
      <c r="J22129" s="1" t="s">
        <v>28915</v>
      </c>
      <c r="K22129" s="1" t="s">
        <v>28911</v>
      </c>
      <c r="L22129" s="28" t="s">
        <v>28730</v>
      </c>
    </row>
    <row r="22130" spans="1:12" x14ac:dyDescent="0.25">
      <c r="A22130" s="10">
        <v>22129</v>
      </c>
      <c r="B22130" s="3" t="s">
        <v>10225</v>
      </c>
      <c r="C22130" s="3" t="s">
        <v>5</v>
      </c>
      <c r="D22130" s="7">
        <v>16.418341967899998</v>
      </c>
      <c r="E22130" s="9">
        <v>29.364073488300001</v>
      </c>
      <c r="F22130" s="5">
        <v>95.885876432499998</v>
      </c>
      <c r="G22130" s="1" t="s">
        <v>6</v>
      </c>
      <c r="H22130" s="24" t="s">
        <v>39805</v>
      </c>
      <c r="I22130" s="1" t="s">
        <v>34704</v>
      </c>
      <c r="J22130" s="1" t="s">
        <v>28947</v>
      </c>
      <c r="K22130" s="1" t="s">
        <v>28705</v>
      </c>
      <c r="L22130" s="28" t="s">
        <v>28741</v>
      </c>
    </row>
    <row r="22131" spans="1:12" x14ac:dyDescent="0.25">
      <c r="A22131" s="10">
        <v>22130</v>
      </c>
      <c r="B22131" s="3" t="s">
        <v>27699</v>
      </c>
      <c r="C22131" s="3" t="s">
        <v>5</v>
      </c>
      <c r="D22131" s="7">
        <v>52.7026709708</v>
      </c>
      <c r="E22131" s="9">
        <v>49.337045123000003</v>
      </c>
      <c r="F22131" s="5">
        <v>99.999949659099997</v>
      </c>
      <c r="G22131" s="1" t="s">
        <v>6</v>
      </c>
      <c r="H22131" s="24" t="s">
        <v>39807</v>
      </c>
      <c r="I22131" s="1" t="s">
        <v>39359</v>
      </c>
      <c r="J22131" s="1" t="s">
        <v>38251</v>
      </c>
      <c r="K22131" s="1" t="s">
        <v>29197</v>
      </c>
      <c r="L22131" s="28" t="s">
        <v>28888</v>
      </c>
    </row>
    <row r="22132" spans="1:12" x14ac:dyDescent="0.25">
      <c r="A22132" s="10">
        <v>22131</v>
      </c>
      <c r="B22132" s="3" t="s">
        <v>27566</v>
      </c>
      <c r="C22132" s="3" t="s">
        <v>5</v>
      </c>
      <c r="D22132" s="7">
        <v>3.63871215094</v>
      </c>
      <c r="E22132" s="9">
        <v>38.151897673900002</v>
      </c>
      <c r="F22132" s="5">
        <v>97.082255970899993</v>
      </c>
      <c r="G22132" s="1" t="s">
        <v>6</v>
      </c>
      <c r="H22132" s="24" t="s">
        <v>39806</v>
      </c>
      <c r="I22132" s="1" t="s">
        <v>37348</v>
      </c>
      <c r="J22132" s="1" t="s">
        <v>32789</v>
      </c>
      <c r="K22132" s="1" t="s">
        <v>30183</v>
      </c>
      <c r="L22132" s="28" t="s">
        <v>28772</v>
      </c>
    </row>
    <row r="22133" spans="1:12" x14ac:dyDescent="0.25">
      <c r="A22133" s="10">
        <v>22132</v>
      </c>
      <c r="B22133" s="3" t="s">
        <v>27717</v>
      </c>
      <c r="C22133" s="3" t="s">
        <v>5</v>
      </c>
      <c r="D22133" s="7">
        <v>17.4917260183</v>
      </c>
      <c r="E22133" s="9">
        <v>36.536245475299999</v>
      </c>
      <c r="F22133" s="5">
        <v>100</v>
      </c>
      <c r="G22133" s="1" t="s">
        <v>6</v>
      </c>
      <c r="H22133" s="24" t="s">
        <v>39806</v>
      </c>
      <c r="I22133" s="1" t="s">
        <v>36900</v>
      </c>
      <c r="J22133" s="1" t="s">
        <v>28814</v>
      </c>
      <c r="K22133" s="1" t="s">
        <v>28812</v>
      </c>
      <c r="L22133" s="28" t="s">
        <v>28815</v>
      </c>
    </row>
    <row r="22134" spans="1:12" x14ac:dyDescent="0.25">
      <c r="A22134" s="10">
        <v>22133</v>
      </c>
      <c r="B22134" s="3" t="s">
        <v>2481</v>
      </c>
      <c r="C22134" s="3" t="s">
        <v>5</v>
      </c>
      <c r="D22134" s="7">
        <v>80.367571334499999</v>
      </c>
      <c r="E22134" s="9">
        <v>38.759383034199999</v>
      </c>
      <c r="F22134" s="5">
        <v>99.785189409799997</v>
      </c>
      <c r="G22134" s="1" t="s">
        <v>6</v>
      </c>
      <c r="H22134" s="24" t="s">
        <v>39806</v>
      </c>
      <c r="I22134" s="1" t="s">
        <v>37348</v>
      </c>
      <c r="J22134" s="1" t="s">
        <v>37771</v>
      </c>
      <c r="K22134" s="1" t="s">
        <v>29609</v>
      </c>
      <c r="L22134" s="28" t="s">
        <v>28766</v>
      </c>
    </row>
    <row r="22135" spans="1:12" x14ac:dyDescent="0.25">
      <c r="A22135" s="10">
        <v>22134</v>
      </c>
      <c r="B22135" s="3" t="s">
        <v>4110</v>
      </c>
      <c r="C22135" s="3" t="s">
        <v>5</v>
      </c>
      <c r="D22135" s="7">
        <v>5.0262336894599997</v>
      </c>
      <c r="E22135" s="9">
        <v>43.249821122900002</v>
      </c>
      <c r="F22135" s="5">
        <v>99.710681229200006</v>
      </c>
      <c r="G22135" s="1" t="s">
        <v>6</v>
      </c>
      <c r="H22135" s="24" t="s">
        <v>39806</v>
      </c>
      <c r="I22135" s="1" t="s">
        <v>38603</v>
      </c>
      <c r="J22135" s="1" t="s">
        <v>35989</v>
      </c>
      <c r="K22135" s="1" t="s">
        <v>31189</v>
      </c>
      <c r="L22135" s="28" t="s">
        <v>28748</v>
      </c>
    </row>
    <row r="22136" spans="1:12" x14ac:dyDescent="0.25">
      <c r="A22136" s="10">
        <v>22135</v>
      </c>
      <c r="B22136" s="3" t="s">
        <v>27664</v>
      </c>
      <c r="C22136" s="3" t="s">
        <v>5</v>
      </c>
      <c r="D22136" s="7">
        <v>21.303704420199999</v>
      </c>
      <c r="E22136" s="9">
        <v>39.020463965700003</v>
      </c>
      <c r="F22136" s="5">
        <v>99.880505822399996</v>
      </c>
      <c r="G22136" s="1" t="s">
        <v>6</v>
      </c>
      <c r="H22136" s="24" t="s">
        <v>39806</v>
      </c>
      <c r="I22136" s="1" t="s">
        <v>37348</v>
      </c>
      <c r="J22136" s="1" t="s">
        <v>33901</v>
      </c>
      <c r="K22136" s="1" t="s">
        <v>29008</v>
      </c>
      <c r="L22136" s="28" t="s">
        <v>28860</v>
      </c>
    </row>
    <row r="22137" spans="1:12" x14ac:dyDescent="0.25">
      <c r="A22137" s="10">
        <v>22136</v>
      </c>
      <c r="B22137" s="3" t="s">
        <v>12173</v>
      </c>
      <c r="C22137" s="3" t="s">
        <v>5</v>
      </c>
      <c r="D22137" s="7">
        <v>9.1286599199400005</v>
      </c>
      <c r="E22137" s="9">
        <v>40.709600111299999</v>
      </c>
      <c r="F22137" s="5">
        <v>99.832936845999996</v>
      </c>
      <c r="G22137" s="1" t="s">
        <v>6</v>
      </c>
      <c r="H22137" s="24" t="s">
        <v>39806</v>
      </c>
      <c r="I22137" s="1" t="s">
        <v>38103</v>
      </c>
      <c r="J22137" s="1" t="s">
        <v>32312</v>
      </c>
      <c r="K22137" s="1" t="s">
        <v>31268</v>
      </c>
      <c r="L22137" s="28" t="s">
        <v>29020</v>
      </c>
    </row>
    <row r="22138" spans="1:12" x14ac:dyDescent="0.25">
      <c r="A22138" s="10">
        <v>22137</v>
      </c>
      <c r="B22138" s="3" t="s">
        <v>27718</v>
      </c>
      <c r="C22138" s="3" t="s">
        <v>5</v>
      </c>
      <c r="D22138" s="7">
        <v>71.776920140100003</v>
      </c>
      <c r="E22138" s="9">
        <v>37.249039290399999</v>
      </c>
      <c r="F22138" s="5">
        <v>99.851922997000003</v>
      </c>
      <c r="G22138" s="1" t="s">
        <v>6</v>
      </c>
      <c r="H22138" s="24" t="s">
        <v>39806</v>
      </c>
      <c r="I22138" s="1" t="s">
        <v>37348</v>
      </c>
      <c r="J22138" s="1" t="s">
        <v>32330</v>
      </c>
      <c r="K22138" s="1" t="s">
        <v>31268</v>
      </c>
      <c r="L22138" s="28" t="s">
        <v>32331</v>
      </c>
    </row>
    <row r="22139" spans="1:12" x14ac:dyDescent="0.25">
      <c r="A22139" s="10">
        <v>22138</v>
      </c>
      <c r="B22139" s="3" t="s">
        <v>27587</v>
      </c>
      <c r="C22139" s="3" t="s">
        <v>5</v>
      </c>
      <c r="D22139" s="7">
        <v>3.4776791412899999</v>
      </c>
      <c r="E22139" s="9">
        <v>20.714881443500001</v>
      </c>
      <c r="F22139" s="5">
        <v>99.8570553335</v>
      </c>
      <c r="G22139" s="1" t="s">
        <v>6</v>
      </c>
      <c r="H22139" s="24" t="s">
        <v>39805</v>
      </c>
      <c r="I22139" s="1" t="s">
        <v>31187</v>
      </c>
      <c r="J22139" s="1" t="s">
        <v>31835</v>
      </c>
      <c r="K22139" s="1" t="s">
        <v>29319</v>
      </c>
      <c r="L22139" s="28" t="s">
        <v>28823</v>
      </c>
    </row>
    <row r="22140" spans="1:12" x14ac:dyDescent="0.25">
      <c r="A22140" s="10">
        <v>22139</v>
      </c>
      <c r="B22140" s="3" t="s">
        <v>27697</v>
      </c>
      <c r="C22140" s="3" t="s">
        <v>5</v>
      </c>
      <c r="D22140" s="7">
        <v>53.141573788199999</v>
      </c>
      <c r="E22140" s="9">
        <v>47.570806847699998</v>
      </c>
      <c r="F22140" s="5">
        <v>100</v>
      </c>
      <c r="G22140" s="1" t="s">
        <v>6</v>
      </c>
      <c r="H22140" s="24" t="s">
        <v>39807</v>
      </c>
      <c r="I22140" s="1" t="s">
        <v>39088</v>
      </c>
      <c r="J22140" s="1" t="s">
        <v>28836</v>
      </c>
      <c r="K22140" s="1" t="s">
        <v>28818</v>
      </c>
      <c r="L22140" s="28" t="s">
        <v>28837</v>
      </c>
    </row>
    <row r="22141" spans="1:12" x14ac:dyDescent="0.25">
      <c r="A22141" s="10">
        <v>22140</v>
      </c>
      <c r="B22141" s="3" t="s">
        <v>4330</v>
      </c>
      <c r="C22141" s="3" t="s">
        <v>5</v>
      </c>
      <c r="D22141" s="7">
        <v>11.1642487166</v>
      </c>
      <c r="E22141" s="9">
        <v>29.370907368200001</v>
      </c>
      <c r="F22141" s="5">
        <v>99.560151044199998</v>
      </c>
      <c r="G22141" s="1" t="s">
        <v>6</v>
      </c>
      <c r="H22141" s="24" t="s">
        <v>39805</v>
      </c>
      <c r="I22141" s="1" t="s">
        <v>34704</v>
      </c>
      <c r="J22141" s="1" t="s">
        <v>31043</v>
      </c>
      <c r="K22141" s="1" t="s">
        <v>28705</v>
      </c>
      <c r="L22141" s="28" t="s">
        <v>28711</v>
      </c>
    </row>
    <row r="22142" spans="1:12" x14ac:dyDescent="0.25">
      <c r="A22142" s="10">
        <v>22141</v>
      </c>
      <c r="B22142" s="3" t="s">
        <v>4178</v>
      </c>
      <c r="C22142" s="3" t="s">
        <v>5</v>
      </c>
      <c r="D22142" s="7">
        <v>16.184193803100001</v>
      </c>
      <c r="E22142" s="9">
        <v>33.547825019599998</v>
      </c>
      <c r="F22142" s="5">
        <v>99.677450874399995</v>
      </c>
      <c r="G22142" s="1" t="s">
        <v>6</v>
      </c>
      <c r="H22142" s="24" t="s">
        <v>39805</v>
      </c>
      <c r="I22142" s="1" t="s">
        <v>35986</v>
      </c>
      <c r="J22142" s="1" t="s">
        <v>30951</v>
      </c>
      <c r="K22142" s="1" t="s">
        <v>29645</v>
      </c>
      <c r="L22142" s="28" t="s">
        <v>28830</v>
      </c>
    </row>
    <row r="22143" spans="1:12" x14ac:dyDescent="0.25">
      <c r="A22143" s="10">
        <v>22142</v>
      </c>
      <c r="B22143" s="3" t="s">
        <v>27668</v>
      </c>
      <c r="C22143" s="3" t="s">
        <v>5</v>
      </c>
      <c r="D22143" s="7">
        <v>13.2583572993</v>
      </c>
      <c r="E22143" s="9">
        <v>32.645836545800002</v>
      </c>
      <c r="F22143" s="5">
        <v>92.677562425800005</v>
      </c>
      <c r="G22143" s="1" t="s">
        <v>6</v>
      </c>
      <c r="H22143" s="24" t="s">
        <v>39805</v>
      </c>
      <c r="I22143" s="1" t="s">
        <v>35986</v>
      </c>
      <c r="J22143" s="1" t="s">
        <v>32722</v>
      </c>
      <c r="K22143" s="1" t="s">
        <v>29210</v>
      </c>
      <c r="L22143" s="28" t="s">
        <v>28952</v>
      </c>
    </row>
    <row r="22144" spans="1:12" x14ac:dyDescent="0.25">
      <c r="A22144" s="10">
        <v>22143</v>
      </c>
      <c r="B22144" s="3" t="s">
        <v>27714</v>
      </c>
      <c r="C22144" s="3" t="s">
        <v>5</v>
      </c>
      <c r="D22144" s="7">
        <v>18.3789071709</v>
      </c>
      <c r="E22144" s="9">
        <v>43.3571593689</v>
      </c>
      <c r="F22144" s="5">
        <v>99.839445123000004</v>
      </c>
      <c r="G22144" s="1" t="s">
        <v>6</v>
      </c>
      <c r="H22144" s="24" t="s">
        <v>39806</v>
      </c>
      <c r="I22144" s="1" t="s">
        <v>38603</v>
      </c>
      <c r="J22144" s="1" t="s">
        <v>31329</v>
      </c>
      <c r="K22144" s="1" t="s">
        <v>31326</v>
      </c>
      <c r="L22144" s="28" t="s">
        <v>29057</v>
      </c>
    </row>
    <row r="22145" spans="1:12" x14ac:dyDescent="0.25">
      <c r="A22145" s="10">
        <v>22144</v>
      </c>
      <c r="B22145" s="3" t="s">
        <v>25330</v>
      </c>
      <c r="C22145" s="3" t="s">
        <v>5</v>
      </c>
      <c r="D22145" s="7">
        <v>22.645700796</v>
      </c>
      <c r="E22145" s="9">
        <v>30.014282719499999</v>
      </c>
      <c r="F22145" s="5">
        <v>98.896523330600004</v>
      </c>
      <c r="G22145" s="1" t="s">
        <v>6</v>
      </c>
      <c r="H22145" s="24" t="s">
        <v>39805</v>
      </c>
      <c r="I22145" s="1" t="s">
        <v>35392</v>
      </c>
      <c r="J22145" s="1" t="s">
        <v>35547</v>
      </c>
      <c r="K22145" s="1" t="s">
        <v>29056</v>
      </c>
      <c r="L22145" s="28" t="s">
        <v>28826</v>
      </c>
    </row>
    <row r="22146" spans="1:12" x14ac:dyDescent="0.25">
      <c r="A22146" s="10">
        <v>22145</v>
      </c>
      <c r="B22146" s="3" t="s">
        <v>27704</v>
      </c>
      <c r="C22146" s="3" t="s">
        <v>5</v>
      </c>
      <c r="D22146" s="7">
        <v>18.144065412700002</v>
      </c>
      <c r="E22146" s="9">
        <v>43.900270984499997</v>
      </c>
      <c r="F22146" s="5">
        <v>99.936939615</v>
      </c>
      <c r="G22146" s="1" t="s">
        <v>6</v>
      </c>
      <c r="H22146" s="24" t="s">
        <v>39806</v>
      </c>
      <c r="I22146" s="1" t="s">
        <v>38603</v>
      </c>
      <c r="J22146" s="1" t="s">
        <v>30497</v>
      </c>
      <c r="K22146" s="1" t="s">
        <v>29297</v>
      </c>
      <c r="L22146" s="28" t="s">
        <v>28845</v>
      </c>
    </row>
    <row r="22147" spans="1:12" x14ac:dyDescent="0.25">
      <c r="A22147" s="10">
        <v>22146</v>
      </c>
      <c r="B22147" s="3" t="s">
        <v>4839</v>
      </c>
      <c r="C22147" s="3" t="s">
        <v>5</v>
      </c>
      <c r="D22147" s="7">
        <v>1.56061397921</v>
      </c>
      <c r="E22147" s="9">
        <v>36.030685319299998</v>
      </c>
      <c r="F22147" s="5">
        <v>98.428199893300004</v>
      </c>
      <c r="G22147" s="1" t="s">
        <v>6</v>
      </c>
      <c r="H22147" s="24" t="s">
        <v>39806</v>
      </c>
      <c r="I22147" s="1" t="s">
        <v>36900</v>
      </c>
      <c r="J22147" s="1" t="s">
        <v>34320</v>
      </c>
      <c r="K22147" s="1" t="s">
        <v>29295</v>
      </c>
      <c r="L22147" s="28" t="s">
        <v>29226</v>
      </c>
    </row>
    <row r="22148" spans="1:12" x14ac:dyDescent="0.25">
      <c r="A22148" s="10">
        <v>22147</v>
      </c>
      <c r="B22148" s="3" t="s">
        <v>4179</v>
      </c>
      <c r="C22148" s="3" t="s">
        <v>5</v>
      </c>
      <c r="D22148" s="7">
        <v>0.99263549769799997</v>
      </c>
      <c r="E22148" s="9">
        <v>36.030685319299998</v>
      </c>
      <c r="F22148" s="5">
        <v>-9999</v>
      </c>
      <c r="G22148" s="1" t="s">
        <v>18</v>
      </c>
      <c r="H22148" s="24" t="s">
        <v>39806</v>
      </c>
      <c r="I22148" s="1" t="s">
        <v>36900</v>
      </c>
      <c r="J22148" s="1" t="s">
        <v>36268</v>
      </c>
      <c r="K22148" s="1" t="s">
        <v>29297</v>
      </c>
      <c r="L22148" s="28" t="s">
        <v>28801</v>
      </c>
    </row>
    <row r="22149" spans="1:12" x14ac:dyDescent="0.25">
      <c r="A22149" s="10">
        <v>22148</v>
      </c>
      <c r="B22149" s="3" t="s">
        <v>27698</v>
      </c>
      <c r="C22149" s="3" t="s">
        <v>5</v>
      </c>
      <c r="D22149" s="7">
        <v>28.3063521664</v>
      </c>
      <c r="E22149" s="9">
        <v>39.281914540700001</v>
      </c>
      <c r="F22149" s="5">
        <v>99.225887096299999</v>
      </c>
      <c r="G22149" s="1" t="s">
        <v>6</v>
      </c>
      <c r="H22149" s="24" t="s">
        <v>39806</v>
      </c>
      <c r="I22149" s="1" t="s">
        <v>37833</v>
      </c>
      <c r="J22149" s="1" t="s">
        <v>32460</v>
      </c>
      <c r="K22149" s="1" t="s">
        <v>30101</v>
      </c>
      <c r="L22149" s="28" t="s">
        <v>28895</v>
      </c>
    </row>
    <row r="22150" spans="1:12" x14ac:dyDescent="0.25">
      <c r="A22150" s="10">
        <v>22149</v>
      </c>
      <c r="B22150" s="3" t="s">
        <v>27734</v>
      </c>
      <c r="C22150" s="3" t="s">
        <v>5</v>
      </c>
      <c r="D22150" s="7">
        <v>44.156907572900003</v>
      </c>
      <c r="E22150" s="9">
        <v>36.557021120800002</v>
      </c>
      <c r="F22150" s="5">
        <v>99.997605780300006</v>
      </c>
      <c r="G22150" s="1" t="s">
        <v>6</v>
      </c>
      <c r="H22150" s="24" t="s">
        <v>39806</v>
      </c>
      <c r="I22150" s="1" t="s">
        <v>36900</v>
      </c>
      <c r="J22150" s="1" t="s">
        <v>32961</v>
      </c>
      <c r="K22150" s="1" t="s">
        <v>28818</v>
      </c>
      <c r="L22150" s="28" t="s">
        <v>28813</v>
      </c>
    </row>
    <row r="22151" spans="1:12" x14ac:dyDescent="0.25">
      <c r="A22151" s="10">
        <v>22150</v>
      </c>
      <c r="B22151" s="3" t="s">
        <v>27735</v>
      </c>
      <c r="C22151" s="3" t="s">
        <v>5</v>
      </c>
      <c r="D22151" s="7">
        <v>15.2542061355</v>
      </c>
      <c r="E22151" s="9">
        <v>22.208823225100002</v>
      </c>
      <c r="F22151" s="5">
        <v>99.494546311299999</v>
      </c>
      <c r="G22151" s="1" t="s">
        <v>6</v>
      </c>
      <c r="H22151" s="24" t="s">
        <v>39805</v>
      </c>
      <c r="I22151" s="1" t="s">
        <v>32251</v>
      </c>
      <c r="J22151" s="1" t="s">
        <v>32571</v>
      </c>
      <c r="K22151" s="1" t="s">
        <v>29068</v>
      </c>
      <c r="L22151" s="28" t="s">
        <v>28921</v>
      </c>
    </row>
    <row r="22152" spans="1:12" x14ac:dyDescent="0.25">
      <c r="A22152" s="10">
        <v>22151</v>
      </c>
      <c r="B22152" s="3" t="s">
        <v>27658</v>
      </c>
      <c r="C22152" s="3" t="s">
        <v>5</v>
      </c>
      <c r="D22152" s="7">
        <v>18.560182577599999</v>
      </c>
      <c r="E22152" s="9">
        <v>32.585461643599999</v>
      </c>
      <c r="F22152" s="5">
        <v>100</v>
      </c>
      <c r="G22152" s="1" t="s">
        <v>6</v>
      </c>
      <c r="H22152" s="24" t="s">
        <v>39805</v>
      </c>
      <c r="I22152" s="1" t="s">
        <v>35986</v>
      </c>
      <c r="J22152" s="1" t="s">
        <v>36217</v>
      </c>
      <c r="K22152" s="1" t="s">
        <v>30351</v>
      </c>
      <c r="L22152" s="28" t="s">
        <v>32331</v>
      </c>
    </row>
    <row r="22153" spans="1:12" x14ac:dyDescent="0.25">
      <c r="A22153" s="10">
        <v>22152</v>
      </c>
      <c r="B22153" s="3" t="s">
        <v>4180</v>
      </c>
      <c r="C22153" s="3" t="s">
        <v>5</v>
      </c>
      <c r="D22153" s="7">
        <v>6.4269552036900004</v>
      </c>
      <c r="E22153" s="9">
        <v>29.247702783800001</v>
      </c>
      <c r="F22153" s="5">
        <v>99.500391638300002</v>
      </c>
      <c r="G22153" s="1" t="s">
        <v>6</v>
      </c>
      <c r="H22153" s="24" t="s">
        <v>39805</v>
      </c>
      <c r="I22153" s="1" t="s">
        <v>34704</v>
      </c>
      <c r="J22153" s="1" t="s">
        <v>35336</v>
      </c>
      <c r="K22153" s="1" t="s">
        <v>28942</v>
      </c>
      <c r="L22153" s="28" t="s">
        <v>29020</v>
      </c>
    </row>
    <row r="22154" spans="1:12" x14ac:dyDescent="0.25">
      <c r="A22154" s="10">
        <v>22153</v>
      </c>
      <c r="B22154" s="3" t="s">
        <v>27733</v>
      </c>
      <c r="C22154" s="3" t="s">
        <v>5</v>
      </c>
      <c r="D22154" s="7">
        <v>47.608118665200003</v>
      </c>
      <c r="E22154" s="9">
        <v>36.056069495000003</v>
      </c>
      <c r="F22154" s="5">
        <v>99.470703094399994</v>
      </c>
      <c r="G22154" s="1" t="s">
        <v>6</v>
      </c>
      <c r="H22154" s="24" t="s">
        <v>39806</v>
      </c>
      <c r="I22154" s="1" t="s">
        <v>36900</v>
      </c>
      <c r="J22154" s="1" t="s">
        <v>31777</v>
      </c>
      <c r="K22154" s="1" t="s">
        <v>29307</v>
      </c>
      <c r="L22154" s="28" t="s">
        <v>28837</v>
      </c>
    </row>
    <row r="22155" spans="1:12" x14ac:dyDescent="0.25">
      <c r="A22155" s="10">
        <v>22154</v>
      </c>
      <c r="B22155" s="3" t="s">
        <v>27662</v>
      </c>
      <c r="C22155" s="3" t="s">
        <v>5</v>
      </c>
      <c r="D22155" s="7">
        <v>11.012522022600001</v>
      </c>
      <c r="E22155" s="9">
        <v>25.786870604200001</v>
      </c>
      <c r="F22155" s="5">
        <v>98.045722650499997</v>
      </c>
      <c r="G22155" s="1" t="s">
        <v>6</v>
      </c>
      <c r="H22155" s="24" t="s">
        <v>39805</v>
      </c>
      <c r="I22155" s="1" t="s">
        <v>33905</v>
      </c>
      <c r="J22155" s="1" t="s">
        <v>34089</v>
      </c>
      <c r="K22155" s="1" t="s">
        <v>30132</v>
      </c>
      <c r="L22155" s="28" t="s">
        <v>28862</v>
      </c>
    </row>
    <row r="22156" spans="1:12" x14ac:dyDescent="0.25">
      <c r="A22156" s="10">
        <v>22155</v>
      </c>
      <c r="B22156" s="3" t="s">
        <v>27646</v>
      </c>
      <c r="C22156" s="3" t="s">
        <v>5</v>
      </c>
      <c r="D22156" s="7">
        <v>0.219077027502</v>
      </c>
      <c r="E22156" s="9">
        <v>36.215813507299998</v>
      </c>
      <c r="F22156" s="5">
        <v>99.999999995400003</v>
      </c>
      <c r="G22156" s="1" t="s">
        <v>6</v>
      </c>
      <c r="H22156" s="24" t="s">
        <v>39806</v>
      </c>
      <c r="I22156" s="1" t="s">
        <v>36900</v>
      </c>
      <c r="J22156" s="1" t="s">
        <v>37201</v>
      </c>
      <c r="K22156" s="1" t="s">
        <v>30183</v>
      </c>
      <c r="L22156" s="28" t="s">
        <v>33443</v>
      </c>
    </row>
    <row r="22157" spans="1:12" x14ac:dyDescent="0.25">
      <c r="A22157" s="10">
        <v>22156</v>
      </c>
      <c r="B22157" s="3" t="s">
        <v>27720</v>
      </c>
      <c r="C22157" s="3" t="s">
        <v>5</v>
      </c>
      <c r="D22157" s="7">
        <v>28.677537482200002</v>
      </c>
      <c r="E22157" s="9">
        <v>35.889300989799999</v>
      </c>
      <c r="F22157" s="5">
        <v>99.919707254499997</v>
      </c>
      <c r="G22157" s="1" t="s">
        <v>6</v>
      </c>
      <c r="H22157" s="24" t="s">
        <v>39806</v>
      </c>
      <c r="I22157" s="1" t="s">
        <v>36900</v>
      </c>
      <c r="J22157" s="1" t="s">
        <v>31661</v>
      </c>
      <c r="K22157" s="1" t="s">
        <v>30351</v>
      </c>
      <c r="L22157" s="28" t="s">
        <v>29162</v>
      </c>
    </row>
    <row r="22158" spans="1:12" x14ac:dyDescent="0.25">
      <c r="A22158" s="10">
        <v>22157</v>
      </c>
      <c r="B22158" s="3" t="s">
        <v>27727</v>
      </c>
      <c r="C22158" s="3" t="s">
        <v>5</v>
      </c>
      <c r="D22158" s="7">
        <v>36.033598912099997</v>
      </c>
      <c r="E22158" s="9">
        <v>47.955155733200002</v>
      </c>
      <c r="F22158" s="5">
        <v>99.992104909299997</v>
      </c>
      <c r="G22158" s="1" t="s">
        <v>6</v>
      </c>
      <c r="H22158" s="24" t="s">
        <v>39807</v>
      </c>
      <c r="I22158" s="1" t="s">
        <v>39088</v>
      </c>
      <c r="J22158" s="1" t="s">
        <v>30912</v>
      </c>
      <c r="K22158" s="1" t="s">
        <v>29609</v>
      </c>
      <c r="L22158" s="28" t="s">
        <v>28809</v>
      </c>
    </row>
    <row r="22159" spans="1:12" x14ac:dyDescent="0.25">
      <c r="A22159" s="10">
        <v>22158</v>
      </c>
      <c r="B22159" s="3" t="s">
        <v>27703</v>
      </c>
      <c r="C22159" s="3" t="s">
        <v>5</v>
      </c>
      <c r="D22159" s="7">
        <v>39.8826991217</v>
      </c>
      <c r="E22159" s="9">
        <v>34.621856242299998</v>
      </c>
      <c r="F22159" s="5">
        <v>99.467701290099996</v>
      </c>
      <c r="G22159" s="1" t="s">
        <v>6</v>
      </c>
      <c r="H22159" s="24" t="s">
        <v>39805</v>
      </c>
      <c r="I22159" s="1" t="s">
        <v>36707</v>
      </c>
      <c r="J22159" s="1" t="s">
        <v>29296</v>
      </c>
      <c r="K22159" s="1" t="s">
        <v>29297</v>
      </c>
      <c r="L22159" s="28" t="s">
        <v>28888</v>
      </c>
    </row>
    <row r="22160" spans="1:12" x14ac:dyDescent="0.25">
      <c r="A22160" s="10">
        <v>22159</v>
      </c>
      <c r="B22160" s="3" t="s">
        <v>27712</v>
      </c>
      <c r="C22160" s="3" t="s">
        <v>5</v>
      </c>
      <c r="D22160" s="7">
        <v>25.634067138599999</v>
      </c>
      <c r="E22160" s="9">
        <v>34.928850632299998</v>
      </c>
      <c r="F22160" s="5">
        <v>99.776319457300005</v>
      </c>
      <c r="G22160" s="1" t="s">
        <v>6</v>
      </c>
      <c r="H22160" s="24" t="s">
        <v>39805</v>
      </c>
      <c r="I22160" s="1" t="s">
        <v>36707</v>
      </c>
      <c r="J22160" s="1" t="s">
        <v>36862</v>
      </c>
      <c r="K22160" s="1" t="s">
        <v>29609</v>
      </c>
      <c r="L22160" s="28" t="s">
        <v>30161</v>
      </c>
    </row>
    <row r="22161" spans="1:12" x14ac:dyDescent="0.25">
      <c r="A22161" s="10">
        <v>22160</v>
      </c>
      <c r="B22161" s="3" t="s">
        <v>27711</v>
      </c>
      <c r="C22161" s="3" t="s">
        <v>5</v>
      </c>
      <c r="D22161" s="7">
        <v>80.764609668099993</v>
      </c>
      <c r="E22161" s="9">
        <v>41.220468324999999</v>
      </c>
      <c r="F22161" s="5">
        <v>99.891594583100002</v>
      </c>
      <c r="G22161" s="1" t="s">
        <v>6</v>
      </c>
      <c r="H22161" s="24" t="s">
        <v>39806</v>
      </c>
      <c r="I22161" s="1" t="s">
        <v>38103</v>
      </c>
      <c r="J22161" s="1" t="s">
        <v>38257</v>
      </c>
      <c r="K22161" s="1" t="s">
        <v>29210</v>
      </c>
      <c r="L22161" s="28" t="s">
        <v>28826</v>
      </c>
    </row>
    <row r="22162" spans="1:12" x14ac:dyDescent="0.25">
      <c r="A22162" s="10">
        <v>22161</v>
      </c>
      <c r="B22162" s="3" t="s">
        <v>27673</v>
      </c>
      <c r="C22162" s="3" t="s">
        <v>5</v>
      </c>
      <c r="D22162" s="7">
        <v>56.648685715900001</v>
      </c>
      <c r="E22162" s="9">
        <v>45.436935009400003</v>
      </c>
      <c r="F22162" s="5">
        <v>99.998390106000002</v>
      </c>
      <c r="G22162" s="1" t="s">
        <v>6</v>
      </c>
      <c r="H22162" s="24" t="s">
        <v>39807</v>
      </c>
      <c r="I22162" s="1" t="s">
        <v>38919</v>
      </c>
      <c r="J22162" s="1" t="s">
        <v>37282</v>
      </c>
      <c r="K22162" s="1" t="s">
        <v>28850</v>
      </c>
      <c r="L22162" s="28" t="s">
        <v>29020</v>
      </c>
    </row>
    <row r="22163" spans="1:12" x14ac:dyDescent="0.25">
      <c r="A22163" s="10">
        <v>22162</v>
      </c>
      <c r="B22163" s="3" t="s">
        <v>27736</v>
      </c>
      <c r="C22163" s="3" t="s">
        <v>5</v>
      </c>
      <c r="D22163" s="7">
        <v>65.618370029000005</v>
      </c>
      <c r="E22163" s="9">
        <v>36.453919029700003</v>
      </c>
      <c r="F22163" s="5">
        <v>99.949993514499994</v>
      </c>
      <c r="G22163" s="1" t="s">
        <v>6</v>
      </c>
      <c r="H22163" s="24" t="s">
        <v>39806</v>
      </c>
      <c r="I22163" s="1" t="s">
        <v>36900</v>
      </c>
      <c r="J22163" s="1" t="s">
        <v>36390</v>
      </c>
      <c r="K22163" s="1" t="s">
        <v>28797</v>
      </c>
      <c r="L22163" s="28" t="s">
        <v>29347</v>
      </c>
    </row>
    <row r="22164" spans="1:12" x14ac:dyDescent="0.25">
      <c r="A22164" s="10">
        <v>22163</v>
      </c>
      <c r="B22164" s="3" t="s">
        <v>4233</v>
      </c>
      <c r="C22164" s="3" t="s">
        <v>5</v>
      </c>
      <c r="D22164" s="7">
        <v>13.597538866000001</v>
      </c>
      <c r="E22164" s="9">
        <v>29.934694950000001</v>
      </c>
      <c r="F22164" s="5">
        <v>98.954418588500005</v>
      </c>
      <c r="G22164" s="1" t="s">
        <v>6</v>
      </c>
      <c r="H22164" s="24" t="s">
        <v>39805</v>
      </c>
      <c r="I22164" s="1" t="s">
        <v>35392</v>
      </c>
      <c r="J22164" s="1" t="s">
        <v>35508</v>
      </c>
      <c r="K22164" s="1" t="s">
        <v>30132</v>
      </c>
      <c r="L22164" s="28" t="s">
        <v>28823</v>
      </c>
    </row>
    <row r="22165" spans="1:12" x14ac:dyDescent="0.25">
      <c r="A22165" s="10">
        <v>22164</v>
      </c>
      <c r="B22165" s="3" t="s">
        <v>27666</v>
      </c>
      <c r="C22165" s="3" t="s">
        <v>5</v>
      </c>
      <c r="D22165" s="7">
        <v>17.795099712700001</v>
      </c>
      <c r="E22165" s="9">
        <v>27.9938534078</v>
      </c>
      <c r="F22165" s="5">
        <v>99.548522177500004</v>
      </c>
      <c r="G22165" s="1" t="s">
        <v>6</v>
      </c>
      <c r="H22165" s="24" t="s">
        <v>39805</v>
      </c>
      <c r="I22165" s="1" t="s">
        <v>34704</v>
      </c>
      <c r="J22165" s="1" t="s">
        <v>34889</v>
      </c>
      <c r="K22165" s="1" t="s">
        <v>30132</v>
      </c>
      <c r="L22165" s="28" t="s">
        <v>29287</v>
      </c>
    </row>
    <row r="22166" spans="1:12" x14ac:dyDescent="0.25">
      <c r="A22166" s="10">
        <v>22165</v>
      </c>
      <c r="B22166" s="3" t="s">
        <v>5531</v>
      </c>
      <c r="C22166" s="3" t="s">
        <v>5</v>
      </c>
      <c r="D22166" s="7">
        <v>1.1442647559200001</v>
      </c>
      <c r="E22166" s="9">
        <v>26.227157331499999</v>
      </c>
      <c r="F22166" s="5">
        <v>54.237541690800001</v>
      </c>
      <c r="G22166" s="1" t="s">
        <v>6</v>
      </c>
      <c r="H22166" s="24" t="s">
        <v>39805</v>
      </c>
      <c r="I22166" s="1" t="s">
        <v>33905</v>
      </c>
      <c r="J22166" s="1" t="s">
        <v>34297</v>
      </c>
      <c r="K22166" s="1" t="s">
        <v>29260</v>
      </c>
      <c r="L22166" s="28" t="s">
        <v>28981</v>
      </c>
    </row>
    <row r="22167" spans="1:12" x14ac:dyDescent="0.25">
      <c r="A22167" s="10">
        <v>22166</v>
      </c>
      <c r="B22167" s="3" t="s">
        <v>7812</v>
      </c>
      <c r="C22167" s="3" t="s">
        <v>5</v>
      </c>
      <c r="D22167" s="7">
        <v>0.33504075390600002</v>
      </c>
      <c r="E22167" s="9">
        <v>47</v>
      </c>
      <c r="F22167" s="5">
        <v>99.507917071600005</v>
      </c>
      <c r="G22167" s="1" t="s">
        <v>6</v>
      </c>
      <c r="H22167" s="24" t="s">
        <v>39807</v>
      </c>
      <c r="I22167" s="1" t="s">
        <v>39088</v>
      </c>
      <c r="J22167" s="1" t="s">
        <v>37129</v>
      </c>
      <c r="K22167" s="1" t="s">
        <v>29236</v>
      </c>
      <c r="L22167" s="28" t="s">
        <v>29020</v>
      </c>
    </row>
    <row r="22168" spans="1:12" x14ac:dyDescent="0.25">
      <c r="A22168" s="10">
        <v>22167</v>
      </c>
      <c r="B22168" s="3" t="s">
        <v>25331</v>
      </c>
      <c r="C22168" s="3" t="s">
        <v>5</v>
      </c>
      <c r="D22168" s="7">
        <v>13.561623556200001</v>
      </c>
      <c r="E22168" s="9">
        <v>26.4017032681</v>
      </c>
      <c r="F22168" s="5">
        <v>100</v>
      </c>
      <c r="G22168" s="1" t="s">
        <v>6</v>
      </c>
      <c r="H22168" s="24" t="s">
        <v>39805</v>
      </c>
      <c r="I22168" s="1" t="s">
        <v>33905</v>
      </c>
      <c r="J22168" s="1" t="s">
        <v>30173</v>
      </c>
      <c r="K22168" s="1" t="s">
        <v>30174</v>
      </c>
      <c r="L22168" s="28" t="s">
        <v>28799</v>
      </c>
    </row>
    <row r="22169" spans="1:12" x14ac:dyDescent="0.25">
      <c r="A22169" s="10">
        <v>22168</v>
      </c>
      <c r="B22169" s="3" t="s">
        <v>27663</v>
      </c>
      <c r="C22169" s="3" t="s">
        <v>5</v>
      </c>
      <c r="D22169" s="7">
        <v>2.2190379767300001</v>
      </c>
      <c r="E22169" s="9">
        <v>39.185943897900003</v>
      </c>
      <c r="F22169" s="5">
        <v>99.585002524199993</v>
      </c>
      <c r="G22169" s="1" t="s">
        <v>6</v>
      </c>
      <c r="H22169" s="24" t="s">
        <v>39806</v>
      </c>
      <c r="I22169" s="1" t="s">
        <v>37833</v>
      </c>
      <c r="J22169" s="1" t="s">
        <v>34768</v>
      </c>
      <c r="K22169" s="1" t="s">
        <v>31290</v>
      </c>
      <c r="L22169" s="28" t="s">
        <v>28856</v>
      </c>
    </row>
    <row r="22170" spans="1:12" x14ac:dyDescent="0.25">
      <c r="A22170" s="10">
        <v>22169</v>
      </c>
      <c r="B22170" s="3" t="s">
        <v>27650</v>
      </c>
      <c r="C22170" s="3" t="s">
        <v>5</v>
      </c>
      <c r="D22170" s="7">
        <v>17.894961394799999</v>
      </c>
      <c r="E22170" s="9">
        <v>40.069879390799997</v>
      </c>
      <c r="F22170" s="5">
        <v>99.998003679999997</v>
      </c>
      <c r="G22170" s="1" t="s">
        <v>6</v>
      </c>
      <c r="H22170" s="24" t="s">
        <v>39806</v>
      </c>
      <c r="I22170" s="1" t="s">
        <v>37833</v>
      </c>
      <c r="J22170" s="1" t="s">
        <v>30753</v>
      </c>
      <c r="K22170" s="1" t="s">
        <v>28850</v>
      </c>
      <c r="L22170" s="28" t="s">
        <v>28895</v>
      </c>
    </row>
    <row r="22171" spans="1:12" x14ac:dyDescent="0.25">
      <c r="A22171" s="10">
        <v>22170</v>
      </c>
      <c r="B22171" s="3" t="s">
        <v>27693</v>
      </c>
      <c r="C22171" s="3" t="s">
        <v>5</v>
      </c>
      <c r="D22171" s="7">
        <v>8.6313508298600006</v>
      </c>
      <c r="E22171" s="9">
        <v>48.677963046599999</v>
      </c>
      <c r="F22171" s="5">
        <v>99.999999999799996</v>
      </c>
      <c r="G22171" s="1" t="s">
        <v>6</v>
      </c>
      <c r="H22171" s="24" t="s">
        <v>39807</v>
      </c>
      <c r="I22171" s="1" t="s">
        <v>39359</v>
      </c>
      <c r="J22171" s="1" t="s">
        <v>35444</v>
      </c>
      <c r="K22171" s="1" t="s">
        <v>29047</v>
      </c>
      <c r="L22171" s="28" t="s">
        <v>28721</v>
      </c>
    </row>
    <row r="22172" spans="1:12" x14ac:dyDescent="0.25">
      <c r="A22172" s="10">
        <v>22171</v>
      </c>
      <c r="B22172" s="3" t="s">
        <v>24617</v>
      </c>
      <c r="C22172" s="3" t="s">
        <v>5</v>
      </c>
      <c r="D22172" s="7">
        <v>10.8171871709</v>
      </c>
      <c r="E22172" s="9">
        <v>38.342096775800002</v>
      </c>
      <c r="F22172" s="5">
        <v>99.654663184499995</v>
      </c>
      <c r="G22172" s="1" t="s">
        <v>6</v>
      </c>
      <c r="H22172" s="24" t="s">
        <v>39806</v>
      </c>
      <c r="I22172" s="1" t="s">
        <v>37348</v>
      </c>
      <c r="J22172" s="1" t="s">
        <v>29404</v>
      </c>
      <c r="K22172" s="1" t="s">
        <v>28786</v>
      </c>
      <c r="L22172" s="28" t="s">
        <v>29405</v>
      </c>
    </row>
    <row r="22173" spans="1:12" x14ac:dyDescent="0.25">
      <c r="A22173" s="10">
        <v>22172</v>
      </c>
      <c r="B22173" s="3" t="s">
        <v>24310</v>
      </c>
      <c r="C22173" s="3" t="s">
        <v>5</v>
      </c>
      <c r="D22173" s="7">
        <v>130.70731601</v>
      </c>
      <c r="E22173" s="9">
        <v>47.083525209400001</v>
      </c>
      <c r="F22173" s="5">
        <v>99.698494238899997</v>
      </c>
      <c r="G22173" s="1" t="s">
        <v>6</v>
      </c>
      <c r="H22173" s="24" t="s">
        <v>39807</v>
      </c>
      <c r="I22173" s="1" t="s">
        <v>39088</v>
      </c>
      <c r="J22173" s="1" t="s">
        <v>36279</v>
      </c>
      <c r="K22173" s="1" t="s">
        <v>29307</v>
      </c>
      <c r="L22173" s="28" t="s">
        <v>28974</v>
      </c>
    </row>
    <row r="22174" spans="1:12" x14ac:dyDescent="0.25">
      <c r="A22174" s="10">
        <v>22173</v>
      </c>
      <c r="B22174" s="3" t="s">
        <v>27787</v>
      </c>
      <c r="C22174" s="3" t="s">
        <v>5</v>
      </c>
      <c r="D22174" s="7">
        <v>16.4706280105</v>
      </c>
      <c r="E22174" s="9">
        <v>30.615691420499999</v>
      </c>
      <c r="F22174" s="5">
        <v>99.999538267800006</v>
      </c>
      <c r="G22174" s="1" t="s">
        <v>6</v>
      </c>
      <c r="H22174" s="24" t="s">
        <v>39805</v>
      </c>
      <c r="I22174" s="1" t="s">
        <v>35392</v>
      </c>
      <c r="J22174" s="1" t="s">
        <v>35706</v>
      </c>
      <c r="K22174" s="1" t="s">
        <v>30518</v>
      </c>
      <c r="L22174" s="28" t="s">
        <v>28907</v>
      </c>
    </row>
    <row r="22175" spans="1:12" x14ac:dyDescent="0.25">
      <c r="A22175" s="10">
        <v>22174</v>
      </c>
      <c r="B22175" s="3" t="s">
        <v>25128</v>
      </c>
      <c r="C22175" s="3" t="s">
        <v>5</v>
      </c>
      <c r="D22175" s="7">
        <v>59.452989270400003</v>
      </c>
      <c r="E22175" s="9">
        <v>35.980272401500002</v>
      </c>
      <c r="F22175" s="5">
        <v>97.250824212599994</v>
      </c>
      <c r="G22175" s="1" t="s">
        <v>6</v>
      </c>
      <c r="H22175" s="24" t="s">
        <v>39806</v>
      </c>
      <c r="I22175" s="1" t="s">
        <v>36900</v>
      </c>
      <c r="J22175" s="1" t="s">
        <v>37127</v>
      </c>
      <c r="K22175" s="1" t="s">
        <v>29236</v>
      </c>
      <c r="L22175" s="28" t="s">
        <v>28970</v>
      </c>
    </row>
    <row r="22176" spans="1:12" x14ac:dyDescent="0.25">
      <c r="A22176" s="10">
        <v>22175</v>
      </c>
      <c r="B22176" s="3" t="s">
        <v>4111</v>
      </c>
      <c r="C22176" s="3" t="s">
        <v>5</v>
      </c>
      <c r="D22176" s="7">
        <v>9.0904241984700001</v>
      </c>
      <c r="E22176" s="9">
        <v>35.1298655541</v>
      </c>
      <c r="F22176" s="5">
        <v>99.246451145600005</v>
      </c>
      <c r="G22176" s="1" t="s">
        <v>6</v>
      </c>
      <c r="H22176" s="24" t="s">
        <v>39806</v>
      </c>
      <c r="I22176" s="1" t="s">
        <v>36707</v>
      </c>
      <c r="J22176" s="1" t="s">
        <v>33251</v>
      </c>
      <c r="K22176" s="1" t="s">
        <v>29008</v>
      </c>
      <c r="L22176" s="28" t="s">
        <v>28949</v>
      </c>
    </row>
    <row r="22177" spans="1:12" x14ac:dyDescent="0.25">
      <c r="A22177" s="10">
        <v>22176</v>
      </c>
      <c r="B22177" s="3" t="s">
        <v>24633</v>
      </c>
      <c r="C22177" s="3" t="s">
        <v>5</v>
      </c>
      <c r="D22177" s="7">
        <v>10.479963872000001</v>
      </c>
      <c r="E22177" s="9">
        <v>39.728443262500001</v>
      </c>
      <c r="F22177" s="5">
        <v>99.933507913900002</v>
      </c>
      <c r="G22177" s="1" t="s">
        <v>6</v>
      </c>
      <c r="H22177" s="24" t="s">
        <v>39806</v>
      </c>
      <c r="I22177" s="1" t="s">
        <v>37833</v>
      </c>
      <c r="J22177" s="1" t="s">
        <v>30546</v>
      </c>
      <c r="K22177" s="1" t="s">
        <v>30174</v>
      </c>
      <c r="L22177" s="28" t="s">
        <v>29368</v>
      </c>
    </row>
    <row r="22178" spans="1:12" x14ac:dyDescent="0.25">
      <c r="A22178" s="10">
        <v>22177</v>
      </c>
      <c r="B22178" s="3" t="s">
        <v>25129</v>
      </c>
      <c r="C22178" s="3" t="s">
        <v>5</v>
      </c>
      <c r="D22178" s="7">
        <v>80.407277595599993</v>
      </c>
      <c r="E22178" s="9">
        <v>35.390654258200001</v>
      </c>
      <c r="F22178" s="5">
        <v>99.775215536600001</v>
      </c>
      <c r="G22178" s="1" t="s">
        <v>6</v>
      </c>
      <c r="H22178" s="24" t="s">
        <v>39806</v>
      </c>
      <c r="I22178" s="1" t="s">
        <v>36900</v>
      </c>
      <c r="J22178" s="1" t="s">
        <v>31339</v>
      </c>
      <c r="K22178" s="1" t="s">
        <v>31326</v>
      </c>
      <c r="L22178" s="28" t="s">
        <v>29158</v>
      </c>
    </row>
    <row r="22179" spans="1:12" x14ac:dyDescent="0.25">
      <c r="A22179" s="10">
        <v>22178</v>
      </c>
      <c r="B22179" s="3" t="s">
        <v>628</v>
      </c>
      <c r="C22179" s="3" t="s">
        <v>5</v>
      </c>
      <c r="D22179" s="7">
        <v>167.17673416299999</v>
      </c>
      <c r="E22179" s="9">
        <v>39.959086276500003</v>
      </c>
      <c r="F22179" s="5">
        <v>99.680744071399999</v>
      </c>
      <c r="G22179" s="1" t="s">
        <v>6</v>
      </c>
      <c r="H22179" s="24" t="s">
        <v>39806</v>
      </c>
      <c r="I22179" s="1" t="s">
        <v>37833</v>
      </c>
      <c r="J22179" s="1" t="s">
        <v>32916</v>
      </c>
      <c r="K22179" s="1" t="s">
        <v>28786</v>
      </c>
      <c r="L22179" s="28" t="s">
        <v>29025</v>
      </c>
    </row>
    <row r="22180" spans="1:12" x14ac:dyDescent="0.25">
      <c r="A22180" s="10">
        <v>22179</v>
      </c>
      <c r="B22180" s="3" t="s">
        <v>24305</v>
      </c>
      <c r="C22180" s="3" t="s">
        <v>5</v>
      </c>
      <c r="D22180" s="7">
        <v>11.3950750429</v>
      </c>
      <c r="E22180" s="9">
        <v>44.566589654600001</v>
      </c>
      <c r="F22180" s="5">
        <v>99.436355291599995</v>
      </c>
      <c r="G22180" s="1" t="s">
        <v>6</v>
      </c>
      <c r="H22180" s="24" t="s">
        <v>39806</v>
      </c>
      <c r="I22180" s="1" t="s">
        <v>38797</v>
      </c>
      <c r="J22180" s="1" t="s">
        <v>31805</v>
      </c>
      <c r="K22180" s="1" t="s">
        <v>30174</v>
      </c>
      <c r="L22180" s="28" t="s">
        <v>29020</v>
      </c>
    </row>
    <row r="22181" spans="1:12" x14ac:dyDescent="0.25">
      <c r="A22181" s="10">
        <v>22180</v>
      </c>
      <c r="B22181" s="3" t="s">
        <v>496</v>
      </c>
      <c r="C22181" s="3" t="s">
        <v>5</v>
      </c>
      <c r="D22181" s="7">
        <v>79.989771509199997</v>
      </c>
      <c r="E22181" s="9">
        <v>39.214413345399997</v>
      </c>
      <c r="F22181" s="5">
        <v>98.494055824399993</v>
      </c>
      <c r="G22181" s="1" t="s">
        <v>6</v>
      </c>
      <c r="H22181" s="24" t="s">
        <v>39806</v>
      </c>
      <c r="I22181" s="1" t="s">
        <v>37833</v>
      </c>
      <c r="J22181" s="1" t="s">
        <v>37876</v>
      </c>
      <c r="K22181" s="1" t="s">
        <v>29967</v>
      </c>
      <c r="L22181" s="28" t="s">
        <v>28858</v>
      </c>
    </row>
    <row r="22182" spans="1:12" x14ac:dyDescent="0.25">
      <c r="A22182" s="10">
        <v>22181</v>
      </c>
      <c r="B22182" s="3" t="s">
        <v>24314</v>
      </c>
      <c r="C22182" s="3" t="s">
        <v>5</v>
      </c>
      <c r="D22182" s="7">
        <v>2.4433167468999999</v>
      </c>
      <c r="E22182" s="9">
        <v>24</v>
      </c>
      <c r="F22182" s="5">
        <v>100</v>
      </c>
      <c r="G22182" s="1" t="s">
        <v>6</v>
      </c>
      <c r="H22182" s="24" t="s">
        <v>39805</v>
      </c>
      <c r="I22182" s="1" t="s">
        <v>33267</v>
      </c>
      <c r="J22182" s="1" t="s">
        <v>33376</v>
      </c>
      <c r="K22182" s="1" t="s">
        <v>28797</v>
      </c>
      <c r="L22182" s="28" t="s">
        <v>28768</v>
      </c>
    </row>
    <row r="22183" spans="1:12" x14ac:dyDescent="0.25">
      <c r="A22183" s="10">
        <v>22182</v>
      </c>
      <c r="B22183" s="3" t="s">
        <v>633</v>
      </c>
      <c r="C22183" s="3" t="s">
        <v>5</v>
      </c>
      <c r="D22183" s="7">
        <v>1.93767356379</v>
      </c>
      <c r="E22183" s="9">
        <v>35.864429393999998</v>
      </c>
      <c r="F22183" s="5">
        <v>95.752295974500001</v>
      </c>
      <c r="G22183" s="1" t="s">
        <v>6</v>
      </c>
      <c r="H22183" s="24" t="s">
        <v>39806</v>
      </c>
      <c r="I22183" s="1" t="s">
        <v>36900</v>
      </c>
      <c r="J22183" s="1" t="s">
        <v>37103</v>
      </c>
      <c r="K22183" s="1" t="s">
        <v>30339</v>
      </c>
      <c r="L22183" s="28" t="s">
        <v>28895</v>
      </c>
    </row>
    <row r="22184" spans="1:12" x14ac:dyDescent="0.25">
      <c r="A22184" s="10">
        <v>22183</v>
      </c>
      <c r="B22184" s="3" t="s">
        <v>4135</v>
      </c>
      <c r="C22184" s="3" t="s">
        <v>5</v>
      </c>
      <c r="D22184" s="7">
        <v>2.31215800343</v>
      </c>
      <c r="E22184" s="9">
        <v>26.5303203239</v>
      </c>
      <c r="F22184" s="5">
        <v>99.771382378200002</v>
      </c>
      <c r="G22184" s="1" t="s">
        <v>6</v>
      </c>
      <c r="H22184" s="24" t="s">
        <v>39805</v>
      </c>
      <c r="I22184" s="1" t="s">
        <v>33905</v>
      </c>
      <c r="J22184" s="1" t="s">
        <v>30582</v>
      </c>
      <c r="K22184" s="1" t="s">
        <v>29319</v>
      </c>
      <c r="L22184" s="28" t="s">
        <v>29381</v>
      </c>
    </row>
    <row r="22185" spans="1:12" x14ac:dyDescent="0.25">
      <c r="A22185" s="10">
        <v>22184</v>
      </c>
      <c r="B22185" s="3" t="s">
        <v>27854</v>
      </c>
      <c r="C22185" s="3" t="s">
        <v>5</v>
      </c>
      <c r="D22185" s="7">
        <v>10.900310490200001</v>
      </c>
      <c r="E22185" s="9">
        <v>36.494361766499999</v>
      </c>
      <c r="F22185" s="5">
        <v>98.450725133500001</v>
      </c>
      <c r="G22185" s="1" t="s">
        <v>6</v>
      </c>
      <c r="H22185" s="24" t="s">
        <v>39806</v>
      </c>
      <c r="I22185" s="1" t="s">
        <v>36900</v>
      </c>
      <c r="J22185" s="1" t="s">
        <v>36641</v>
      </c>
      <c r="K22185" s="1" t="s">
        <v>28803</v>
      </c>
      <c r="L22185" s="28" t="s">
        <v>29956</v>
      </c>
    </row>
    <row r="22186" spans="1:12" x14ac:dyDescent="0.25">
      <c r="A22186" s="10">
        <v>22185</v>
      </c>
      <c r="B22186" s="3" t="s">
        <v>4950</v>
      </c>
      <c r="C22186" s="3" t="s">
        <v>5</v>
      </c>
      <c r="D22186" s="7">
        <v>11.243624174600001</v>
      </c>
      <c r="E22186" s="9">
        <v>20.2859664661</v>
      </c>
      <c r="F22186" s="5">
        <v>99.438483985900007</v>
      </c>
      <c r="G22186" s="1" t="s">
        <v>6</v>
      </c>
      <c r="H22186" s="24" t="s">
        <v>39805</v>
      </c>
      <c r="I22186" s="1" t="s">
        <v>31187</v>
      </c>
      <c r="J22186" s="1" t="s">
        <v>31658</v>
      </c>
      <c r="K22186" s="1" t="s">
        <v>30351</v>
      </c>
      <c r="L22186" s="28" t="s">
        <v>28972</v>
      </c>
    </row>
    <row r="22187" spans="1:12" x14ac:dyDescent="0.25">
      <c r="A22187" s="10">
        <v>22186</v>
      </c>
      <c r="B22187" s="3" t="s">
        <v>4752</v>
      </c>
      <c r="C22187" s="3" t="s">
        <v>5</v>
      </c>
      <c r="D22187" s="7">
        <v>4.8752779960600003</v>
      </c>
      <c r="E22187" s="9">
        <v>23.5933157449</v>
      </c>
      <c r="F22187" s="5">
        <v>98.699347944600007</v>
      </c>
      <c r="G22187" s="1" t="s">
        <v>6</v>
      </c>
      <c r="H22187" s="24" t="s">
        <v>39805</v>
      </c>
      <c r="I22187" s="1" t="s">
        <v>32251</v>
      </c>
      <c r="J22187" s="1" t="s">
        <v>29801</v>
      </c>
      <c r="K22187" s="1" t="s">
        <v>28708</v>
      </c>
      <c r="L22187" s="28" t="s">
        <v>28921</v>
      </c>
    </row>
    <row r="22188" spans="1:12" x14ac:dyDescent="0.25">
      <c r="A22188" s="10">
        <v>22187</v>
      </c>
      <c r="B22188" s="3" t="s">
        <v>27771</v>
      </c>
      <c r="C22188" s="3" t="s">
        <v>5</v>
      </c>
      <c r="D22188" s="7">
        <v>6.7159022934200001</v>
      </c>
      <c r="E22188" s="9">
        <v>21.3422291354</v>
      </c>
      <c r="F22188" s="5">
        <v>99.988063488199998</v>
      </c>
      <c r="G22188" s="1" t="s">
        <v>6</v>
      </c>
      <c r="H22188" s="24" t="s">
        <v>39805</v>
      </c>
      <c r="I22188" s="1" t="s">
        <v>31187</v>
      </c>
      <c r="J22188" s="1" t="s">
        <v>32137</v>
      </c>
      <c r="K22188" s="1" t="s">
        <v>29645</v>
      </c>
      <c r="L22188" s="28" t="s">
        <v>29816</v>
      </c>
    </row>
    <row r="22189" spans="1:12" x14ac:dyDescent="0.25">
      <c r="A22189" s="10">
        <v>22188</v>
      </c>
      <c r="B22189" s="3" t="s">
        <v>613</v>
      </c>
      <c r="C22189" s="3" t="s">
        <v>5</v>
      </c>
      <c r="D22189" s="7">
        <v>5.4509019035500001</v>
      </c>
      <c r="E22189" s="9">
        <v>25.5129087167</v>
      </c>
      <c r="F22189" s="5">
        <v>99.298562246499998</v>
      </c>
      <c r="G22189" s="1" t="s">
        <v>6</v>
      </c>
      <c r="H22189" s="24" t="s">
        <v>39805</v>
      </c>
      <c r="I22189" s="1" t="s">
        <v>33905</v>
      </c>
      <c r="J22189" s="1" t="s">
        <v>33941</v>
      </c>
      <c r="K22189" s="1" t="s">
        <v>31268</v>
      </c>
      <c r="L22189" s="28" t="s">
        <v>29063</v>
      </c>
    </row>
    <row r="22190" spans="1:12" x14ac:dyDescent="0.25">
      <c r="A22190" s="10">
        <v>22189</v>
      </c>
      <c r="B22190" s="3" t="s">
        <v>4112</v>
      </c>
      <c r="C22190" s="3" t="s">
        <v>5</v>
      </c>
      <c r="D22190" s="7">
        <v>4.2305649283499998</v>
      </c>
      <c r="E22190" s="9">
        <v>34.710390539899997</v>
      </c>
      <c r="F22190" s="5">
        <v>97.893800961400004</v>
      </c>
      <c r="G22190" s="1" t="s">
        <v>6</v>
      </c>
      <c r="H22190" s="24" t="s">
        <v>39805</v>
      </c>
      <c r="I22190" s="1" t="s">
        <v>36707</v>
      </c>
      <c r="J22190" s="1" t="s">
        <v>36800</v>
      </c>
      <c r="K22190" s="1" t="s">
        <v>30518</v>
      </c>
      <c r="L22190" s="28" t="s">
        <v>29858</v>
      </c>
    </row>
    <row r="22191" spans="1:12" x14ac:dyDescent="0.25">
      <c r="A22191" s="10">
        <v>22190</v>
      </c>
      <c r="B22191" s="3" t="s">
        <v>794</v>
      </c>
      <c r="C22191" s="3" t="s">
        <v>5</v>
      </c>
      <c r="D22191" s="7">
        <v>2.3799841347599999</v>
      </c>
      <c r="E22191" s="9">
        <v>26.654133008999999</v>
      </c>
      <c r="F22191" s="5">
        <v>92.110682526900007</v>
      </c>
      <c r="G22191" s="1" t="s">
        <v>6</v>
      </c>
      <c r="H22191" s="24" t="s">
        <v>39805</v>
      </c>
      <c r="I22191" s="1" t="s">
        <v>33905</v>
      </c>
      <c r="J22191" s="1" t="s">
        <v>31896</v>
      </c>
      <c r="K22191" s="1" t="s">
        <v>29333</v>
      </c>
      <c r="L22191" s="28" t="s">
        <v>28940</v>
      </c>
    </row>
    <row r="22192" spans="1:12" x14ac:dyDescent="0.25">
      <c r="A22192" s="10">
        <v>22191</v>
      </c>
      <c r="B22192" s="3" t="s">
        <v>637</v>
      </c>
      <c r="C22192" s="3" t="s">
        <v>5</v>
      </c>
      <c r="D22192" s="7">
        <v>4.5462808108599999</v>
      </c>
      <c r="E22192" s="9">
        <v>33.238787146100002</v>
      </c>
      <c r="F22192" s="5">
        <v>97.383349619599997</v>
      </c>
      <c r="G22192" s="1" t="s">
        <v>6</v>
      </c>
      <c r="H22192" s="24" t="s">
        <v>39805</v>
      </c>
      <c r="I22192" s="1" t="s">
        <v>35986</v>
      </c>
      <c r="J22192" s="1" t="s">
        <v>29440</v>
      </c>
      <c r="K22192" s="1" t="s">
        <v>28812</v>
      </c>
      <c r="L22192" s="28" t="s">
        <v>28909</v>
      </c>
    </row>
    <row r="22193" spans="1:12" x14ac:dyDescent="0.25">
      <c r="A22193" s="10">
        <v>22192</v>
      </c>
      <c r="B22193" s="3" t="s">
        <v>27813</v>
      </c>
      <c r="C22193" s="3" t="s">
        <v>5</v>
      </c>
      <c r="D22193" s="7">
        <v>5.1014532447700001</v>
      </c>
      <c r="E22193" s="9">
        <v>20.991500959100001</v>
      </c>
      <c r="F22193" s="5">
        <v>99.103706468400006</v>
      </c>
      <c r="G22193" s="1" t="s">
        <v>6</v>
      </c>
      <c r="H22193" s="24" t="s">
        <v>39805</v>
      </c>
      <c r="I22193" s="1" t="s">
        <v>31187</v>
      </c>
      <c r="J22193" s="1" t="s">
        <v>29445</v>
      </c>
      <c r="K22193" s="1" t="s">
        <v>28818</v>
      </c>
      <c r="L22193" s="28" t="s">
        <v>29057</v>
      </c>
    </row>
    <row r="22194" spans="1:12" x14ac:dyDescent="0.25">
      <c r="A22194" s="10">
        <v>22193</v>
      </c>
      <c r="B22194" s="3" t="s">
        <v>4234</v>
      </c>
      <c r="C22194" s="3" t="s">
        <v>5</v>
      </c>
      <c r="D22194" s="7">
        <v>9.9693773771600007</v>
      </c>
      <c r="E22194" s="9">
        <v>21.704446681899999</v>
      </c>
      <c r="F22194" s="5">
        <v>94.585756207900005</v>
      </c>
      <c r="G22194" s="1" t="s">
        <v>6</v>
      </c>
      <c r="H22194" s="24" t="s">
        <v>39805</v>
      </c>
      <c r="I22194" s="1" t="s">
        <v>32251</v>
      </c>
      <c r="J22194" s="1" t="s">
        <v>32285</v>
      </c>
      <c r="K22194" s="1" t="s">
        <v>31244</v>
      </c>
      <c r="L22194" s="28" t="s">
        <v>28762</v>
      </c>
    </row>
    <row r="22195" spans="1:12" x14ac:dyDescent="0.25">
      <c r="A22195" s="10">
        <v>22194</v>
      </c>
      <c r="B22195" s="3" t="s">
        <v>500</v>
      </c>
      <c r="C22195" s="3" t="s">
        <v>5</v>
      </c>
      <c r="D22195" s="7">
        <v>38.3594628134</v>
      </c>
      <c r="E22195" s="9">
        <v>36.654855550900002</v>
      </c>
      <c r="F22195" s="5">
        <v>99.828065838599997</v>
      </c>
      <c r="G22195" s="1" t="s">
        <v>6</v>
      </c>
      <c r="H22195" s="24" t="s">
        <v>39806</v>
      </c>
      <c r="I22195" s="1" t="s">
        <v>36900</v>
      </c>
      <c r="J22195" s="1" t="s">
        <v>30291</v>
      </c>
      <c r="K22195" s="1" t="s">
        <v>28886</v>
      </c>
      <c r="L22195" s="28" t="s">
        <v>28813</v>
      </c>
    </row>
    <row r="22196" spans="1:12" x14ac:dyDescent="0.25">
      <c r="A22196" s="10">
        <v>22195</v>
      </c>
      <c r="B22196" s="3" t="s">
        <v>611</v>
      </c>
      <c r="C22196" s="3" t="s">
        <v>5</v>
      </c>
      <c r="D22196" s="7">
        <v>8.3778471876800005</v>
      </c>
      <c r="E22196" s="9">
        <v>21.750779571199999</v>
      </c>
      <c r="F22196" s="5">
        <v>98.323926909099995</v>
      </c>
      <c r="G22196" s="1" t="s">
        <v>6</v>
      </c>
      <c r="H22196" s="24" t="s">
        <v>39805</v>
      </c>
      <c r="I22196" s="1" t="s">
        <v>32251</v>
      </c>
      <c r="J22196" s="1" t="s">
        <v>31270</v>
      </c>
      <c r="K22196" s="1" t="s">
        <v>31268</v>
      </c>
      <c r="L22196" s="28" t="s">
        <v>28888</v>
      </c>
    </row>
    <row r="22197" spans="1:12" x14ac:dyDescent="0.25">
      <c r="A22197" s="10">
        <v>22196</v>
      </c>
      <c r="B22197" s="3" t="s">
        <v>27857</v>
      </c>
      <c r="C22197" s="3" t="s">
        <v>5</v>
      </c>
      <c r="D22197" s="7">
        <v>5.5280601228700004</v>
      </c>
      <c r="E22197" s="9">
        <v>40.140565770899997</v>
      </c>
      <c r="F22197" s="5">
        <v>99.397409901499998</v>
      </c>
      <c r="G22197" s="1" t="s">
        <v>6</v>
      </c>
      <c r="H22197" s="24" t="s">
        <v>39806</v>
      </c>
      <c r="I22197" s="1" t="s">
        <v>37833</v>
      </c>
      <c r="J22197" s="1" t="s">
        <v>30792</v>
      </c>
      <c r="K22197" s="1" t="s">
        <v>28886</v>
      </c>
      <c r="L22197" s="28" t="s">
        <v>28744</v>
      </c>
    </row>
    <row r="22198" spans="1:12" x14ac:dyDescent="0.25">
      <c r="A22198" s="10">
        <v>22197</v>
      </c>
      <c r="B22198" s="3" t="s">
        <v>501</v>
      </c>
      <c r="C22198" s="3" t="s">
        <v>5</v>
      </c>
      <c r="D22198" s="7">
        <v>19.4745313721</v>
      </c>
      <c r="E22198" s="9">
        <v>41.5349965395</v>
      </c>
      <c r="F22198" s="5">
        <v>99.715903278799999</v>
      </c>
      <c r="G22198" s="1" t="s">
        <v>6</v>
      </c>
      <c r="H22198" s="24" t="s">
        <v>39806</v>
      </c>
      <c r="I22198" s="1" t="s">
        <v>38103</v>
      </c>
      <c r="J22198" s="1" t="s">
        <v>30705</v>
      </c>
      <c r="K22198" s="1" t="s">
        <v>28797</v>
      </c>
      <c r="L22198" s="28" t="s">
        <v>29272</v>
      </c>
    </row>
    <row r="22199" spans="1:12" x14ac:dyDescent="0.25">
      <c r="A22199" s="10">
        <v>22198</v>
      </c>
      <c r="B22199" s="3" t="s">
        <v>4236</v>
      </c>
      <c r="C22199" s="3" t="s">
        <v>5</v>
      </c>
      <c r="D22199" s="7">
        <v>5.2545950467799996</v>
      </c>
      <c r="E22199" s="9">
        <v>26.6656595808</v>
      </c>
      <c r="F22199" s="5">
        <v>98.319682860399993</v>
      </c>
      <c r="G22199" s="1" t="s">
        <v>6</v>
      </c>
      <c r="H22199" s="24" t="s">
        <v>39805</v>
      </c>
      <c r="I22199" s="1" t="s">
        <v>33905</v>
      </c>
      <c r="J22199" s="1" t="s">
        <v>29354</v>
      </c>
      <c r="K22199" s="1" t="s">
        <v>28782</v>
      </c>
      <c r="L22199" s="28" t="s">
        <v>28721</v>
      </c>
    </row>
    <row r="22200" spans="1:12" x14ac:dyDescent="0.25">
      <c r="A22200" s="10">
        <v>22199</v>
      </c>
      <c r="B22200" s="3" t="s">
        <v>24656</v>
      </c>
      <c r="C22200" s="3" t="s">
        <v>5</v>
      </c>
      <c r="D22200" s="7">
        <v>35.607339209700001</v>
      </c>
      <c r="E22200" s="9">
        <v>42.532528460400002</v>
      </c>
      <c r="F22200" s="5">
        <v>99.725673145599998</v>
      </c>
      <c r="G22200" s="1" t="s">
        <v>6</v>
      </c>
      <c r="H22200" s="24" t="s">
        <v>39806</v>
      </c>
      <c r="I22200" s="1" t="s">
        <v>38335</v>
      </c>
      <c r="J22200" s="1" t="s">
        <v>31808</v>
      </c>
      <c r="K22200" s="1" t="s">
        <v>30174</v>
      </c>
      <c r="L22200" s="28" t="s">
        <v>28880</v>
      </c>
    </row>
    <row r="22201" spans="1:12" x14ac:dyDescent="0.25">
      <c r="A22201" s="10">
        <v>22200</v>
      </c>
      <c r="B22201" s="3" t="s">
        <v>503</v>
      </c>
      <c r="C22201" s="3" t="s">
        <v>5</v>
      </c>
      <c r="D22201" s="7">
        <v>16.408479919200001</v>
      </c>
      <c r="E22201" s="9">
        <v>37.127045976600002</v>
      </c>
      <c r="F22201" s="5">
        <v>99.340644701200006</v>
      </c>
      <c r="G22201" s="1" t="s">
        <v>6</v>
      </c>
      <c r="H22201" s="24" t="s">
        <v>39806</v>
      </c>
      <c r="I22201" s="1" t="s">
        <v>37348</v>
      </c>
      <c r="J22201" s="1" t="s">
        <v>37363</v>
      </c>
      <c r="K22201" s="1" t="s">
        <v>31213</v>
      </c>
      <c r="L22201" s="28" t="s">
        <v>28880</v>
      </c>
    </row>
    <row r="22202" spans="1:12" x14ac:dyDescent="0.25">
      <c r="A22202" s="10">
        <v>22201</v>
      </c>
      <c r="B22202" s="3" t="s">
        <v>502</v>
      </c>
      <c r="C22202" s="3" t="s">
        <v>5</v>
      </c>
      <c r="D22202" s="7">
        <v>22.0966829332</v>
      </c>
      <c r="E22202" s="9">
        <v>33.257732655600002</v>
      </c>
      <c r="F22202" s="5">
        <v>100</v>
      </c>
      <c r="G22202" s="1" t="s">
        <v>6</v>
      </c>
      <c r="H22202" s="24" t="s">
        <v>39805</v>
      </c>
      <c r="I22202" s="1" t="s">
        <v>35986</v>
      </c>
      <c r="J22202" s="1" t="s">
        <v>36405</v>
      </c>
      <c r="K22202" s="1" t="s">
        <v>28818</v>
      </c>
      <c r="L22202" s="28" t="s">
        <v>28752</v>
      </c>
    </row>
    <row r="22203" spans="1:12" x14ac:dyDescent="0.25">
      <c r="A22203" s="10">
        <v>22202</v>
      </c>
      <c r="B22203" s="3" t="s">
        <v>24076</v>
      </c>
      <c r="C22203" s="3" t="s">
        <v>5</v>
      </c>
      <c r="D22203" s="7">
        <v>43.852579077599998</v>
      </c>
      <c r="E22203" s="9">
        <v>46.232382257700003</v>
      </c>
      <c r="F22203" s="5">
        <v>98.044923984099995</v>
      </c>
      <c r="G22203" s="1" t="s">
        <v>6</v>
      </c>
      <c r="H22203" s="24" t="s">
        <v>39807</v>
      </c>
      <c r="I22203" s="1" t="s">
        <v>39088</v>
      </c>
      <c r="J22203" s="1" t="s">
        <v>36913</v>
      </c>
      <c r="K22203" s="1" t="s">
        <v>31213</v>
      </c>
      <c r="L22203" s="28" t="s">
        <v>28746</v>
      </c>
    </row>
    <row r="22204" spans="1:12" x14ac:dyDescent="0.25">
      <c r="A22204" s="10">
        <v>22203</v>
      </c>
      <c r="B22204" s="3" t="s">
        <v>498</v>
      </c>
      <c r="C22204" s="3" t="s">
        <v>5</v>
      </c>
      <c r="D22204" s="7">
        <v>8.5375807711299991</v>
      </c>
      <c r="E22204" s="9">
        <v>41.385938536700003</v>
      </c>
      <c r="F22204" s="5">
        <v>97.3109633129</v>
      </c>
      <c r="G22204" s="1" t="s">
        <v>6</v>
      </c>
      <c r="H22204" s="24" t="s">
        <v>39806</v>
      </c>
      <c r="I22204" s="1" t="s">
        <v>38103</v>
      </c>
      <c r="J22204" s="1" t="s">
        <v>30503</v>
      </c>
      <c r="K22204" s="1" t="s">
        <v>29307</v>
      </c>
      <c r="L22204" s="28" t="s">
        <v>28968</v>
      </c>
    </row>
    <row r="22205" spans="1:12" x14ac:dyDescent="0.25">
      <c r="A22205" s="10">
        <v>22204</v>
      </c>
      <c r="B22205" s="3" t="s">
        <v>6822</v>
      </c>
      <c r="C22205" s="3" t="s">
        <v>5</v>
      </c>
      <c r="D22205" s="7">
        <v>4.8645726003099998</v>
      </c>
      <c r="E22205" s="9">
        <v>44.148819446099999</v>
      </c>
      <c r="F22205" s="5">
        <v>99.516825890800007</v>
      </c>
      <c r="G22205" s="1" t="s">
        <v>6</v>
      </c>
      <c r="H22205" s="24" t="s">
        <v>39806</v>
      </c>
      <c r="I22205" s="1" t="s">
        <v>38603</v>
      </c>
      <c r="J22205" s="1" t="s">
        <v>30246</v>
      </c>
      <c r="K22205" s="1" t="s">
        <v>28812</v>
      </c>
      <c r="L22205" s="28" t="s">
        <v>28826</v>
      </c>
    </row>
    <row r="22206" spans="1:12" x14ac:dyDescent="0.25">
      <c r="A22206" s="10">
        <v>22205</v>
      </c>
      <c r="B22206" s="3" t="s">
        <v>27856</v>
      </c>
      <c r="C22206" s="3" t="s">
        <v>5</v>
      </c>
      <c r="D22206" s="7">
        <v>9.5631236931300005</v>
      </c>
      <c r="E22206" s="9">
        <v>43.636195843000003</v>
      </c>
      <c r="F22206" s="5">
        <v>99.938335521100001</v>
      </c>
      <c r="G22206" s="1" t="s">
        <v>6</v>
      </c>
      <c r="H22206" s="24" t="s">
        <v>39806</v>
      </c>
      <c r="I22206" s="1" t="s">
        <v>38603</v>
      </c>
      <c r="J22206" s="1" t="s">
        <v>32592</v>
      </c>
      <c r="K22206" s="1" t="s">
        <v>29108</v>
      </c>
      <c r="L22206" s="28" t="s">
        <v>28835</v>
      </c>
    </row>
    <row r="22207" spans="1:12" x14ac:dyDescent="0.25">
      <c r="A22207" s="10">
        <v>22206</v>
      </c>
      <c r="B22207" s="3" t="s">
        <v>504</v>
      </c>
      <c r="C22207" s="3" t="s">
        <v>5</v>
      </c>
      <c r="D22207" s="7">
        <v>5.4661913931699999</v>
      </c>
      <c r="E22207" s="9">
        <v>31.614995690299999</v>
      </c>
      <c r="F22207" s="5">
        <v>98.049093770400006</v>
      </c>
      <c r="G22207" s="1" t="s">
        <v>6</v>
      </c>
      <c r="H22207" s="24" t="s">
        <v>39805</v>
      </c>
      <c r="I22207" s="1" t="s">
        <v>35392</v>
      </c>
      <c r="J22207" s="1" t="s">
        <v>28955</v>
      </c>
      <c r="K22207" s="1" t="s">
        <v>28705</v>
      </c>
      <c r="L22207" s="28" t="s">
        <v>28862</v>
      </c>
    </row>
    <row r="22208" spans="1:12" x14ac:dyDescent="0.25">
      <c r="A22208" s="10">
        <v>22207</v>
      </c>
      <c r="B22208" s="3" t="s">
        <v>4151</v>
      </c>
      <c r="C22208" s="3" t="s">
        <v>5</v>
      </c>
      <c r="D22208" s="7">
        <v>17.0981487291</v>
      </c>
      <c r="E22208" s="9">
        <v>28.608095409899999</v>
      </c>
      <c r="F22208" s="5">
        <v>100</v>
      </c>
      <c r="G22208" s="1" t="s">
        <v>6</v>
      </c>
      <c r="H22208" s="24" t="s">
        <v>39805</v>
      </c>
      <c r="I22208" s="1" t="s">
        <v>34704</v>
      </c>
      <c r="J22208" s="1" t="s">
        <v>35158</v>
      </c>
      <c r="K22208" s="1" t="s">
        <v>30518</v>
      </c>
      <c r="L22208" s="28" t="s">
        <v>32016</v>
      </c>
    </row>
    <row r="22209" spans="1:12" x14ac:dyDescent="0.25">
      <c r="A22209" s="10">
        <v>22208</v>
      </c>
      <c r="B22209" s="3" t="s">
        <v>27743</v>
      </c>
      <c r="C22209" s="3" t="s">
        <v>5</v>
      </c>
      <c r="D22209" s="7">
        <v>9.3754209103299999</v>
      </c>
      <c r="E22209" s="9">
        <v>22.3940801589</v>
      </c>
      <c r="F22209" s="5">
        <v>94.151721797199997</v>
      </c>
      <c r="G22209" s="1" t="s">
        <v>6</v>
      </c>
      <c r="H22209" s="24" t="s">
        <v>39805</v>
      </c>
      <c r="I22209" s="1" t="s">
        <v>32251</v>
      </c>
      <c r="J22209" s="1" t="s">
        <v>32653</v>
      </c>
      <c r="K22209" s="1" t="s">
        <v>29170</v>
      </c>
      <c r="L22209" s="28" t="s">
        <v>28750</v>
      </c>
    </row>
    <row r="22210" spans="1:12" x14ac:dyDescent="0.25">
      <c r="A22210" s="10">
        <v>22209</v>
      </c>
      <c r="B22210" s="3" t="s">
        <v>23807</v>
      </c>
      <c r="C22210" s="3" t="s">
        <v>5</v>
      </c>
      <c r="D22210" s="7">
        <v>2.3142104579599998</v>
      </c>
      <c r="E22210" s="9">
        <v>28.4778468893</v>
      </c>
      <c r="F22210" s="5">
        <v>99.425376821100002</v>
      </c>
      <c r="G22210" s="1" t="s">
        <v>6</v>
      </c>
      <c r="H22210" s="24" t="s">
        <v>39805</v>
      </c>
      <c r="I22210" s="1" t="s">
        <v>34704</v>
      </c>
      <c r="J22210" s="1" t="s">
        <v>35104</v>
      </c>
      <c r="K22210" s="1" t="s">
        <v>29260</v>
      </c>
      <c r="L22210" s="28" t="s">
        <v>28917</v>
      </c>
    </row>
    <row r="22211" spans="1:12" x14ac:dyDescent="0.25">
      <c r="A22211" s="10">
        <v>22210</v>
      </c>
      <c r="B22211" s="3" t="s">
        <v>4115</v>
      </c>
      <c r="C22211" s="3" t="s">
        <v>5</v>
      </c>
      <c r="D22211" s="7">
        <v>5.3434519629499997</v>
      </c>
      <c r="E22211" s="9">
        <v>25.668586832300001</v>
      </c>
      <c r="F22211" s="5">
        <v>91.0135380997</v>
      </c>
      <c r="G22211" s="1" t="s">
        <v>6</v>
      </c>
      <c r="H22211" s="24" t="s">
        <v>39805</v>
      </c>
      <c r="I22211" s="1" t="s">
        <v>33905</v>
      </c>
      <c r="J22211" s="1" t="s">
        <v>34027</v>
      </c>
      <c r="K22211" s="1" t="s">
        <v>29967</v>
      </c>
      <c r="L22211" s="28" t="s">
        <v>28821</v>
      </c>
    </row>
    <row r="22212" spans="1:12" x14ac:dyDescent="0.25">
      <c r="A22212" s="10">
        <v>22211</v>
      </c>
      <c r="B22212" s="3" t="s">
        <v>4313</v>
      </c>
      <c r="C22212" s="3" t="s">
        <v>5</v>
      </c>
      <c r="D22212" s="7">
        <v>3.0289206487599998</v>
      </c>
      <c r="E22212" s="9">
        <v>28.882188428799999</v>
      </c>
      <c r="F22212" s="5">
        <v>95.4884786386</v>
      </c>
      <c r="G22212" s="1" t="s">
        <v>6</v>
      </c>
      <c r="H22212" s="24" t="s">
        <v>39805</v>
      </c>
      <c r="I22212" s="1" t="s">
        <v>34704</v>
      </c>
      <c r="J22212" s="1" t="s">
        <v>35229</v>
      </c>
      <c r="K22212" s="1" t="s">
        <v>28782</v>
      </c>
      <c r="L22212" s="28" t="s">
        <v>28839</v>
      </c>
    </row>
    <row r="22213" spans="1:12" x14ac:dyDescent="0.25">
      <c r="A22213" s="10">
        <v>22212</v>
      </c>
      <c r="B22213" s="3" t="s">
        <v>4134</v>
      </c>
      <c r="C22213" s="3" t="s">
        <v>5</v>
      </c>
      <c r="D22213" s="7">
        <v>2.55099156625</v>
      </c>
      <c r="E22213" s="9">
        <v>40.333482288200003</v>
      </c>
      <c r="F22213" s="5">
        <v>100</v>
      </c>
      <c r="G22213" s="1" t="s">
        <v>6</v>
      </c>
      <c r="H22213" s="24" t="s">
        <v>39806</v>
      </c>
      <c r="I22213" s="1" t="s">
        <v>37833</v>
      </c>
      <c r="J22213" s="1" t="s">
        <v>38071</v>
      </c>
      <c r="K22213" s="1" t="s">
        <v>28942</v>
      </c>
      <c r="L22213" s="28" t="s">
        <v>28937</v>
      </c>
    </row>
    <row r="22214" spans="1:12" x14ac:dyDescent="0.25">
      <c r="A22214" s="10">
        <v>22213</v>
      </c>
      <c r="B22214" s="3" t="s">
        <v>649</v>
      </c>
      <c r="C22214" s="3" t="s">
        <v>5</v>
      </c>
      <c r="D22214" s="7">
        <v>7.5726560325699993E-2</v>
      </c>
      <c r="E22214" s="9">
        <v>46.347431000699999</v>
      </c>
      <c r="F22214" s="5">
        <v>-9999</v>
      </c>
      <c r="G22214" s="1" t="s">
        <v>18</v>
      </c>
      <c r="H22214" s="24" t="s">
        <v>39807</v>
      </c>
      <c r="I22214" s="1" t="s">
        <v>39088</v>
      </c>
      <c r="J22214" s="1" t="s">
        <v>34776</v>
      </c>
      <c r="K22214" s="1" t="s">
        <v>31290</v>
      </c>
      <c r="L22214" s="28" t="s">
        <v>28839</v>
      </c>
    </row>
    <row r="22215" spans="1:12" x14ac:dyDescent="0.25">
      <c r="A22215" s="10">
        <v>22214</v>
      </c>
      <c r="B22215" s="3" t="s">
        <v>24651</v>
      </c>
      <c r="C22215" s="3" t="s">
        <v>5</v>
      </c>
      <c r="D22215" s="7">
        <v>57.112797433899999</v>
      </c>
      <c r="E22215" s="9">
        <v>36.762496730199999</v>
      </c>
      <c r="F22215" s="5">
        <v>99.383592852899994</v>
      </c>
      <c r="G22215" s="1" t="s">
        <v>6</v>
      </c>
      <c r="H22215" s="24" t="s">
        <v>39806</v>
      </c>
      <c r="I22215" s="1" t="s">
        <v>36900</v>
      </c>
      <c r="J22215" s="1" t="s">
        <v>34542</v>
      </c>
      <c r="K22215" s="1" t="s">
        <v>29529</v>
      </c>
      <c r="L22215" s="28" t="s">
        <v>29151</v>
      </c>
    </row>
    <row r="22216" spans="1:12" x14ac:dyDescent="0.25">
      <c r="A22216" s="10">
        <v>22215</v>
      </c>
      <c r="B22216" s="3" t="s">
        <v>24333</v>
      </c>
      <c r="C22216" s="3" t="s">
        <v>5</v>
      </c>
      <c r="D22216" s="7">
        <v>89.561472710900006</v>
      </c>
      <c r="E22216" s="9">
        <v>42.777434540900003</v>
      </c>
      <c r="F22216" s="5">
        <v>99.496561931800002</v>
      </c>
      <c r="G22216" s="1" t="s">
        <v>6</v>
      </c>
      <c r="H22216" s="24" t="s">
        <v>39806</v>
      </c>
      <c r="I22216" s="1" t="s">
        <v>38335</v>
      </c>
      <c r="J22216" s="1" t="s">
        <v>30728</v>
      </c>
      <c r="K22216" s="1" t="s">
        <v>28812</v>
      </c>
      <c r="L22216" s="28" t="s">
        <v>28862</v>
      </c>
    </row>
    <row r="22217" spans="1:12" x14ac:dyDescent="0.25">
      <c r="A22217" s="10">
        <v>22216</v>
      </c>
      <c r="B22217" s="3" t="s">
        <v>4167</v>
      </c>
      <c r="C22217" s="3" t="s">
        <v>5</v>
      </c>
      <c r="D22217" s="7">
        <v>40.622639276999998</v>
      </c>
      <c r="E22217" s="9">
        <v>47.202358676700001</v>
      </c>
      <c r="F22217" s="5">
        <v>99.960346357899994</v>
      </c>
      <c r="G22217" s="1" t="s">
        <v>6</v>
      </c>
      <c r="H22217" s="24" t="s">
        <v>39807</v>
      </c>
      <c r="I22217" s="1" t="s">
        <v>39088</v>
      </c>
      <c r="J22217" s="1" t="s">
        <v>32798</v>
      </c>
      <c r="K22217" s="1" t="s">
        <v>29319</v>
      </c>
      <c r="L22217" s="28" t="s">
        <v>28821</v>
      </c>
    </row>
    <row r="22218" spans="1:12" x14ac:dyDescent="0.25">
      <c r="A22218" s="10">
        <v>22217</v>
      </c>
      <c r="B22218" s="3" t="s">
        <v>27737</v>
      </c>
      <c r="C22218" s="3" t="s">
        <v>5</v>
      </c>
      <c r="D22218" s="7">
        <v>30.952692217199999</v>
      </c>
      <c r="E22218" s="9">
        <v>30.426325115699999</v>
      </c>
      <c r="F22218" s="5">
        <v>99.080672151200005</v>
      </c>
      <c r="G22218" s="1" t="s">
        <v>6</v>
      </c>
      <c r="H22218" s="24" t="s">
        <v>39805</v>
      </c>
      <c r="I22218" s="1" t="s">
        <v>35392</v>
      </c>
      <c r="J22218" s="1" t="s">
        <v>31722</v>
      </c>
      <c r="K22218" s="1" t="s">
        <v>29260</v>
      </c>
      <c r="L22218" s="28" t="s">
        <v>29079</v>
      </c>
    </row>
    <row r="22219" spans="1:12" x14ac:dyDescent="0.25">
      <c r="A22219" s="10">
        <v>22218</v>
      </c>
      <c r="B22219" s="3" t="s">
        <v>25327</v>
      </c>
      <c r="C22219" s="3" t="s">
        <v>5</v>
      </c>
      <c r="D22219" s="7">
        <v>8.6222607394300006</v>
      </c>
      <c r="E22219" s="9">
        <v>36</v>
      </c>
      <c r="F22219" s="5">
        <v>96.256321874299999</v>
      </c>
      <c r="G22219" s="1" t="s">
        <v>6</v>
      </c>
      <c r="H22219" s="24" t="s">
        <v>39806</v>
      </c>
      <c r="I22219" s="1" t="s">
        <v>36900</v>
      </c>
      <c r="J22219" s="1" t="s">
        <v>34294</v>
      </c>
      <c r="K22219" s="1" t="s">
        <v>29260</v>
      </c>
      <c r="L22219" s="28" t="s">
        <v>28711</v>
      </c>
    </row>
    <row r="22220" spans="1:12" x14ac:dyDescent="0.25">
      <c r="A22220" s="10">
        <v>22219</v>
      </c>
      <c r="B22220" s="3" t="s">
        <v>24518</v>
      </c>
      <c r="C22220" s="3" t="s">
        <v>5</v>
      </c>
      <c r="D22220" s="7">
        <v>70.190328233900004</v>
      </c>
      <c r="E22220" s="9">
        <v>31.218948724099999</v>
      </c>
      <c r="F22220" s="5">
        <v>99.874190458000001</v>
      </c>
      <c r="G22220" s="1" t="s">
        <v>6</v>
      </c>
      <c r="H22220" s="24" t="s">
        <v>39805</v>
      </c>
      <c r="I22220" s="1" t="s">
        <v>35392</v>
      </c>
      <c r="J22220" s="1" t="s">
        <v>29531</v>
      </c>
      <c r="K22220" s="1" t="s">
        <v>29529</v>
      </c>
      <c r="L22220" s="28" t="s">
        <v>28724</v>
      </c>
    </row>
    <row r="22221" spans="1:12" x14ac:dyDescent="0.25">
      <c r="A22221" s="10">
        <v>22220</v>
      </c>
      <c r="B22221" s="3" t="s">
        <v>25339</v>
      </c>
      <c r="C22221" s="3" t="s">
        <v>5</v>
      </c>
      <c r="D22221" s="7">
        <v>47.183269632600002</v>
      </c>
      <c r="E22221" s="9">
        <v>34.018232918800003</v>
      </c>
      <c r="F22221" s="5">
        <v>99.990675880200001</v>
      </c>
      <c r="G22221" s="1" t="s">
        <v>6</v>
      </c>
      <c r="H22221" s="24" t="s">
        <v>39805</v>
      </c>
      <c r="I22221" s="1" t="s">
        <v>36474</v>
      </c>
      <c r="J22221" s="1" t="s">
        <v>32419</v>
      </c>
      <c r="K22221" s="1" t="s">
        <v>29999</v>
      </c>
      <c r="L22221" s="28" t="s">
        <v>29226</v>
      </c>
    </row>
    <row r="22222" spans="1:12" x14ac:dyDescent="0.25">
      <c r="A22222" s="10">
        <v>22221</v>
      </c>
      <c r="B22222" s="3" t="s">
        <v>24519</v>
      </c>
      <c r="C22222" s="3" t="s">
        <v>5</v>
      </c>
      <c r="D22222" s="7">
        <v>31.1012760393</v>
      </c>
      <c r="E22222" s="9">
        <v>27.479598363800001</v>
      </c>
      <c r="F22222" s="5">
        <v>99.855030624999998</v>
      </c>
      <c r="G22222" s="1" t="s">
        <v>6</v>
      </c>
      <c r="H22222" s="24" t="s">
        <v>39805</v>
      </c>
      <c r="I22222" s="1" t="s">
        <v>33905</v>
      </c>
      <c r="J22222" s="1" t="s">
        <v>33255</v>
      </c>
      <c r="K22222" s="1" t="s">
        <v>29008</v>
      </c>
      <c r="L22222" s="28" t="s">
        <v>28917</v>
      </c>
    </row>
    <row r="22223" spans="1:12" x14ac:dyDescent="0.25">
      <c r="A22223" s="10">
        <v>22222</v>
      </c>
      <c r="B22223" s="3" t="s">
        <v>24662</v>
      </c>
      <c r="C22223" s="3" t="s">
        <v>5</v>
      </c>
      <c r="D22223" s="7">
        <v>48.912425072600001</v>
      </c>
      <c r="E22223" s="9">
        <v>33.642646666600001</v>
      </c>
      <c r="F22223" s="5">
        <v>99.637945581400004</v>
      </c>
      <c r="G22223" s="1" t="s">
        <v>6</v>
      </c>
      <c r="H22223" s="24" t="s">
        <v>39805</v>
      </c>
      <c r="I22223" s="1" t="s">
        <v>35986</v>
      </c>
      <c r="J22223" s="1" t="s">
        <v>36458</v>
      </c>
      <c r="K22223" s="1" t="s">
        <v>29748</v>
      </c>
      <c r="L22223" s="28" t="s">
        <v>28746</v>
      </c>
    </row>
    <row r="22224" spans="1:12" x14ac:dyDescent="0.25">
      <c r="A22224" s="10">
        <v>22223</v>
      </c>
      <c r="B22224" s="3" t="s">
        <v>4325</v>
      </c>
      <c r="C22224" s="3" t="s">
        <v>5</v>
      </c>
      <c r="D22224" s="7">
        <v>12.3992263568</v>
      </c>
      <c r="E22224" s="9">
        <v>46.793271508399997</v>
      </c>
      <c r="F22224" s="5">
        <v>99.639386046200002</v>
      </c>
      <c r="G22224" s="1" t="s">
        <v>6</v>
      </c>
      <c r="H22224" s="24" t="s">
        <v>39807</v>
      </c>
      <c r="I22224" s="1" t="s">
        <v>39088</v>
      </c>
      <c r="J22224" s="1" t="s">
        <v>35538</v>
      </c>
      <c r="K22224" s="1" t="s">
        <v>29056</v>
      </c>
      <c r="L22224" s="28" t="s">
        <v>28709</v>
      </c>
    </row>
    <row r="22225" spans="1:12" x14ac:dyDescent="0.25">
      <c r="A22225" s="10">
        <v>22224</v>
      </c>
      <c r="B22225" s="3" t="s">
        <v>24521</v>
      </c>
      <c r="C22225" s="3" t="s">
        <v>5</v>
      </c>
      <c r="D22225" s="7">
        <v>10.200944464199999</v>
      </c>
      <c r="E22225" s="9">
        <v>38.602899184100004</v>
      </c>
      <c r="F22225" s="5">
        <v>98.079101275499994</v>
      </c>
      <c r="G22225" s="1" t="s">
        <v>6</v>
      </c>
      <c r="H22225" s="24" t="s">
        <v>39806</v>
      </c>
      <c r="I22225" s="1" t="s">
        <v>37348</v>
      </c>
      <c r="J22225" s="1" t="s">
        <v>29494</v>
      </c>
      <c r="K22225" s="1" t="s">
        <v>29490</v>
      </c>
      <c r="L22225" s="28" t="s">
        <v>29072</v>
      </c>
    </row>
    <row r="22226" spans="1:12" x14ac:dyDescent="0.25">
      <c r="A22226" s="10">
        <v>22225</v>
      </c>
      <c r="B22226" s="3" t="s">
        <v>24523</v>
      </c>
      <c r="C22226" s="3" t="s">
        <v>5</v>
      </c>
      <c r="D22226" s="7">
        <v>6.4845890093199996</v>
      </c>
      <c r="E22226" s="9">
        <v>27.7225796701</v>
      </c>
      <c r="F22226" s="5">
        <v>100</v>
      </c>
      <c r="G22226" s="1" t="s">
        <v>6</v>
      </c>
      <c r="H22226" s="24" t="s">
        <v>39805</v>
      </c>
      <c r="I22226" s="1" t="s">
        <v>34704</v>
      </c>
      <c r="J22226" s="1" t="s">
        <v>34793</v>
      </c>
      <c r="K22226" s="1" t="s">
        <v>31326</v>
      </c>
      <c r="L22226" s="28" t="s">
        <v>29009</v>
      </c>
    </row>
    <row r="22227" spans="1:12" x14ac:dyDescent="0.25">
      <c r="A22227" s="10">
        <v>22226</v>
      </c>
      <c r="B22227" s="3" t="s">
        <v>24971</v>
      </c>
      <c r="C22227" s="3" t="s">
        <v>5</v>
      </c>
      <c r="D22227" s="7">
        <v>32.252124746100002</v>
      </c>
      <c r="E22227" s="9">
        <v>41.411602810700003</v>
      </c>
      <c r="F22227" s="5">
        <v>99.624489428700002</v>
      </c>
      <c r="G22227" s="1" t="s">
        <v>6</v>
      </c>
      <c r="H22227" s="24" t="s">
        <v>39806</v>
      </c>
      <c r="I22227" s="1" t="s">
        <v>38103</v>
      </c>
      <c r="J22227" s="1" t="s">
        <v>35129</v>
      </c>
      <c r="K22227" s="1" t="s">
        <v>29307</v>
      </c>
      <c r="L22227" s="28" t="s">
        <v>28762</v>
      </c>
    </row>
    <row r="22228" spans="1:12" x14ac:dyDescent="0.25">
      <c r="A22228" s="10">
        <v>22227</v>
      </c>
      <c r="B22228" s="3" t="s">
        <v>10954</v>
      </c>
      <c r="C22228" s="3" t="s">
        <v>5</v>
      </c>
      <c r="D22228" s="7">
        <v>14.010985015899999</v>
      </c>
      <c r="E22228" s="9">
        <v>36.777145325500001</v>
      </c>
      <c r="F22228" s="5">
        <v>99.726531631</v>
      </c>
      <c r="G22228" s="1" t="s">
        <v>6</v>
      </c>
      <c r="H22228" s="24" t="s">
        <v>39806</v>
      </c>
      <c r="I22228" s="1" t="s">
        <v>36900</v>
      </c>
      <c r="J22228" s="1" t="s">
        <v>30870</v>
      </c>
      <c r="K22228" s="1" t="s">
        <v>29529</v>
      </c>
      <c r="L22228" s="28" t="s">
        <v>28752</v>
      </c>
    </row>
    <row r="22229" spans="1:12" x14ac:dyDescent="0.25">
      <c r="A22229" s="10">
        <v>22228</v>
      </c>
      <c r="B22229" s="3" t="s">
        <v>24666</v>
      </c>
      <c r="C22229" s="3" t="s">
        <v>5</v>
      </c>
      <c r="D22229" s="7">
        <v>25.229074199999999</v>
      </c>
      <c r="E22229" s="9">
        <v>23.953550763900001</v>
      </c>
      <c r="F22229" s="5">
        <v>99.855191519499996</v>
      </c>
      <c r="G22229" s="1" t="s">
        <v>6</v>
      </c>
      <c r="H22229" s="24" t="s">
        <v>39805</v>
      </c>
      <c r="I22229" s="1" t="s">
        <v>33267</v>
      </c>
      <c r="J22229" s="1" t="s">
        <v>33339</v>
      </c>
      <c r="K22229" s="1" t="s">
        <v>28782</v>
      </c>
      <c r="L22229" s="28" t="s">
        <v>29956</v>
      </c>
    </row>
    <row r="22230" spans="1:12" x14ac:dyDescent="0.25">
      <c r="A22230" s="10">
        <v>22229</v>
      </c>
      <c r="B22230" s="3" t="s">
        <v>25340</v>
      </c>
      <c r="C22230" s="3" t="s">
        <v>5</v>
      </c>
      <c r="D22230" s="7">
        <v>3.5735764359200002</v>
      </c>
      <c r="E22230" s="9">
        <v>33.152175671000002</v>
      </c>
      <c r="F22230" s="5">
        <v>95.624869131099999</v>
      </c>
      <c r="G22230" s="1" t="s">
        <v>6</v>
      </c>
      <c r="H22230" s="24" t="s">
        <v>39805</v>
      </c>
      <c r="I22230" s="1" t="s">
        <v>35986</v>
      </c>
      <c r="J22230" s="1" t="s">
        <v>36387</v>
      </c>
      <c r="K22230" s="1" t="s">
        <v>28797</v>
      </c>
      <c r="L22230" s="28" t="s">
        <v>28966</v>
      </c>
    </row>
    <row r="22231" spans="1:12" x14ac:dyDescent="0.25">
      <c r="A22231" s="10">
        <v>22230</v>
      </c>
      <c r="B22231" s="3" t="s">
        <v>4321</v>
      </c>
      <c r="C22231" s="3" t="s">
        <v>5</v>
      </c>
      <c r="D22231" s="7">
        <v>1.1749483867399999</v>
      </c>
      <c r="E22231" s="9">
        <v>25</v>
      </c>
      <c r="F22231" s="5">
        <v>90.811529546499997</v>
      </c>
      <c r="G22231" s="1" t="s">
        <v>6</v>
      </c>
      <c r="H22231" s="24" t="s">
        <v>39805</v>
      </c>
      <c r="I22231" s="1" t="s">
        <v>33578</v>
      </c>
      <c r="J22231" s="1" t="s">
        <v>33737</v>
      </c>
      <c r="K22231" s="1" t="s">
        <v>29589</v>
      </c>
      <c r="L22231" s="28" t="s">
        <v>28870</v>
      </c>
    </row>
    <row r="22232" spans="1:12" x14ac:dyDescent="0.25">
      <c r="A22232" s="10">
        <v>22231</v>
      </c>
      <c r="B22232" s="3" t="s">
        <v>24535</v>
      </c>
      <c r="C22232" s="3" t="s">
        <v>5</v>
      </c>
      <c r="D22232" s="7">
        <v>1.9671665432100001</v>
      </c>
      <c r="E22232" s="9">
        <v>18</v>
      </c>
      <c r="F22232" s="5">
        <v>37.772340391100002</v>
      </c>
      <c r="G22232" s="1" t="s">
        <v>6</v>
      </c>
      <c r="H22232" s="24" t="s">
        <v>39805</v>
      </c>
      <c r="I22232" s="1" t="s">
        <v>30319</v>
      </c>
      <c r="J22232" s="1" t="s">
        <v>30692</v>
      </c>
      <c r="K22232" s="1" t="s">
        <v>28797</v>
      </c>
      <c r="L22232" s="28" t="s">
        <v>29162</v>
      </c>
    </row>
    <row r="22233" spans="1:12" x14ac:dyDescent="0.25">
      <c r="A22233" s="10">
        <v>22232</v>
      </c>
      <c r="B22233" s="3" t="s">
        <v>24655</v>
      </c>
      <c r="C22233" s="3" t="s">
        <v>5</v>
      </c>
      <c r="D22233" s="7">
        <v>24.8774839696</v>
      </c>
      <c r="E22233" s="9">
        <v>32.507900903200003</v>
      </c>
      <c r="F22233" s="5">
        <v>98.529080993299999</v>
      </c>
      <c r="G22233" s="1" t="s">
        <v>6</v>
      </c>
      <c r="H22233" s="24" t="s">
        <v>39805</v>
      </c>
      <c r="I22233" s="1" t="s">
        <v>35986</v>
      </c>
      <c r="J22233" s="1" t="s">
        <v>36190</v>
      </c>
      <c r="K22233" s="1" t="s">
        <v>30339</v>
      </c>
      <c r="L22233" s="28" t="s">
        <v>28974</v>
      </c>
    </row>
    <row r="22234" spans="1:12" x14ac:dyDescent="0.25">
      <c r="A22234" s="10">
        <v>22233</v>
      </c>
      <c r="B22234" s="3" t="s">
        <v>27726</v>
      </c>
      <c r="C22234" s="3" t="s">
        <v>5</v>
      </c>
      <c r="D22234" s="7">
        <v>21.563805847299999</v>
      </c>
      <c r="E22234" s="9">
        <v>23.373880565099999</v>
      </c>
      <c r="F22234" s="5">
        <v>98.207758882899995</v>
      </c>
      <c r="G22234" s="1" t="s">
        <v>6</v>
      </c>
      <c r="H22234" s="24" t="s">
        <v>39805</v>
      </c>
      <c r="I22234" s="1" t="s">
        <v>32251</v>
      </c>
      <c r="J22234" s="1" t="s">
        <v>30905</v>
      </c>
      <c r="K22234" s="1" t="s">
        <v>29609</v>
      </c>
      <c r="L22234" s="28" t="s">
        <v>28711</v>
      </c>
    </row>
    <row r="22235" spans="1:12" x14ac:dyDescent="0.25">
      <c r="A22235" s="10">
        <v>22234</v>
      </c>
      <c r="B22235" s="3" t="s">
        <v>27731</v>
      </c>
      <c r="C22235" s="3" t="s">
        <v>5</v>
      </c>
      <c r="D22235" s="7">
        <v>10.1982661005</v>
      </c>
      <c r="E22235" s="9">
        <v>23.395649247400002</v>
      </c>
      <c r="F22235" s="5">
        <v>99.999836426100003</v>
      </c>
      <c r="G22235" s="1" t="s">
        <v>6</v>
      </c>
      <c r="H22235" s="24" t="s">
        <v>39805</v>
      </c>
      <c r="I22235" s="1" t="s">
        <v>32251</v>
      </c>
      <c r="J22235" s="1" t="s">
        <v>32122</v>
      </c>
      <c r="K22235" s="1" t="s">
        <v>29645</v>
      </c>
      <c r="L22235" s="28" t="s">
        <v>28970</v>
      </c>
    </row>
    <row r="22236" spans="1:12" x14ac:dyDescent="0.25">
      <c r="A22236" s="10">
        <v>22235</v>
      </c>
      <c r="B22236" s="3" t="s">
        <v>24675</v>
      </c>
      <c r="C22236" s="3" t="s">
        <v>5</v>
      </c>
      <c r="D22236" s="7">
        <v>39.296397689700001</v>
      </c>
      <c r="E22236" s="9">
        <v>25.061648239899998</v>
      </c>
      <c r="F22236" s="5">
        <v>99.3505642919</v>
      </c>
      <c r="G22236" s="1" t="s">
        <v>6</v>
      </c>
      <c r="H22236" s="24" t="s">
        <v>39805</v>
      </c>
      <c r="I22236" s="1" t="s">
        <v>33578</v>
      </c>
      <c r="J22236" s="1" t="s">
        <v>33127</v>
      </c>
      <c r="K22236" s="1" t="s">
        <v>28942</v>
      </c>
      <c r="L22236" s="28" t="s">
        <v>28919</v>
      </c>
    </row>
    <row r="22237" spans="1:12" x14ac:dyDescent="0.25">
      <c r="A22237" s="10">
        <v>22236</v>
      </c>
      <c r="B22237" s="3" t="s">
        <v>24304</v>
      </c>
      <c r="C22237" s="3" t="s">
        <v>5</v>
      </c>
      <c r="D22237" s="7">
        <v>11.4129050238</v>
      </c>
      <c r="E22237" s="9">
        <v>39.853829380599997</v>
      </c>
      <c r="F22237" s="5">
        <v>100</v>
      </c>
      <c r="G22237" s="1" t="s">
        <v>6</v>
      </c>
      <c r="H22237" s="24" t="s">
        <v>39806</v>
      </c>
      <c r="I22237" s="1" t="s">
        <v>37833</v>
      </c>
      <c r="J22237" s="1" t="s">
        <v>36352</v>
      </c>
      <c r="K22237" s="1" t="s">
        <v>28779</v>
      </c>
      <c r="L22237" s="28" t="s">
        <v>29139</v>
      </c>
    </row>
    <row r="22238" spans="1:12" x14ac:dyDescent="0.25">
      <c r="A22238" s="10">
        <v>22237</v>
      </c>
      <c r="B22238" s="3" t="s">
        <v>1184</v>
      </c>
      <c r="C22238" s="3" t="s">
        <v>5</v>
      </c>
      <c r="D22238" s="7">
        <v>8.6081420991899993</v>
      </c>
      <c r="E22238" s="9">
        <v>17.809351338599999</v>
      </c>
      <c r="F22238" s="5">
        <v>98.066662521599994</v>
      </c>
      <c r="G22238" s="1" t="s">
        <v>6</v>
      </c>
      <c r="H22238" s="24" t="s">
        <v>39805</v>
      </c>
      <c r="I22238" s="1" t="s">
        <v>30319</v>
      </c>
      <c r="J22238" s="1" t="s">
        <v>30610</v>
      </c>
      <c r="K22238" s="1" t="s">
        <v>29322</v>
      </c>
      <c r="L22238" s="28" t="s">
        <v>29076</v>
      </c>
    </row>
    <row r="22239" spans="1:12" x14ac:dyDescent="0.25">
      <c r="A22239" s="10">
        <v>22238</v>
      </c>
      <c r="B22239" s="3" t="s">
        <v>10956</v>
      </c>
      <c r="C22239" s="3" t="s">
        <v>5</v>
      </c>
      <c r="D22239" s="7">
        <v>4.26179937728</v>
      </c>
      <c r="E22239" s="9">
        <v>29.658363873900001</v>
      </c>
      <c r="F22239" s="5">
        <v>91.801747032899996</v>
      </c>
      <c r="G22239" s="1" t="s">
        <v>6</v>
      </c>
      <c r="H22239" s="24" t="s">
        <v>39805</v>
      </c>
      <c r="I22239" s="1" t="s">
        <v>35392</v>
      </c>
      <c r="J22239" s="1" t="s">
        <v>32316</v>
      </c>
      <c r="K22239" s="1" t="s">
        <v>31268</v>
      </c>
      <c r="L22239" s="28" t="s">
        <v>29029</v>
      </c>
    </row>
    <row r="22240" spans="1:12" x14ac:dyDescent="0.25">
      <c r="A22240" s="10">
        <v>22239</v>
      </c>
      <c r="B22240" s="3" t="s">
        <v>24657</v>
      </c>
      <c r="C22240" s="3" t="s">
        <v>5</v>
      </c>
      <c r="D22240" s="7">
        <v>10.6429403959</v>
      </c>
      <c r="E22240" s="9">
        <v>17.821484073400001</v>
      </c>
      <c r="F22240" s="5">
        <v>97.533588576699998</v>
      </c>
      <c r="G22240" s="1" t="s">
        <v>6</v>
      </c>
      <c r="H22240" s="24" t="s">
        <v>39805</v>
      </c>
      <c r="I22240" s="1" t="s">
        <v>30319</v>
      </c>
      <c r="J22240" s="1" t="s">
        <v>30613</v>
      </c>
      <c r="K22240" s="1" t="s">
        <v>29322</v>
      </c>
      <c r="L22240" s="28" t="s">
        <v>28809</v>
      </c>
    </row>
    <row r="22241" spans="1:12" x14ac:dyDescent="0.25">
      <c r="A22241" s="10">
        <v>22240</v>
      </c>
      <c r="B22241" s="3" t="s">
        <v>11074</v>
      </c>
      <c r="C22241" s="3" t="s">
        <v>5</v>
      </c>
      <c r="D22241" s="7">
        <v>1.36420939975</v>
      </c>
      <c r="E22241" s="9">
        <v>14.107641837599999</v>
      </c>
      <c r="F22241" s="5">
        <v>76.932645981799993</v>
      </c>
      <c r="G22241" s="1" t="s">
        <v>6</v>
      </c>
      <c r="H22241" s="24" t="s">
        <v>39805</v>
      </c>
      <c r="I22241" s="1" t="s">
        <v>29045</v>
      </c>
      <c r="J22241" s="1" t="s">
        <v>29400</v>
      </c>
      <c r="K22241" s="1" t="s">
        <v>28786</v>
      </c>
      <c r="L22241" s="28" t="s">
        <v>28758</v>
      </c>
    </row>
    <row r="22242" spans="1:12" x14ac:dyDescent="0.25">
      <c r="A22242" s="10">
        <v>22241</v>
      </c>
      <c r="B22242" s="3" t="s">
        <v>24974</v>
      </c>
      <c r="C22242" s="3" t="s">
        <v>5</v>
      </c>
      <c r="D22242" s="7">
        <v>62.167451955399997</v>
      </c>
      <c r="E22242" s="9">
        <v>38.774008717000001</v>
      </c>
      <c r="F22242" s="5">
        <v>99.459981685700001</v>
      </c>
      <c r="G22242" s="1" t="s">
        <v>6</v>
      </c>
      <c r="H22242" s="24" t="s">
        <v>39806</v>
      </c>
      <c r="I22242" s="1" t="s">
        <v>37348</v>
      </c>
      <c r="J22242" s="1" t="s">
        <v>37778</v>
      </c>
      <c r="K22242" s="1" t="s">
        <v>29609</v>
      </c>
      <c r="L22242" s="28" t="s">
        <v>31120</v>
      </c>
    </row>
    <row r="22243" spans="1:12" x14ac:dyDescent="0.25">
      <c r="A22243" s="10">
        <v>22242</v>
      </c>
      <c r="B22243" s="3" t="s">
        <v>24975</v>
      </c>
      <c r="C22243" s="3" t="s">
        <v>5</v>
      </c>
      <c r="D22243" s="7">
        <v>9.9105676503600009</v>
      </c>
      <c r="E22243" s="9">
        <v>27.233466265299999</v>
      </c>
      <c r="F22243" s="5">
        <v>98.2427536438</v>
      </c>
      <c r="G22243" s="1" t="s">
        <v>6</v>
      </c>
      <c r="H22243" s="24" t="s">
        <v>39805</v>
      </c>
      <c r="I22243" s="1" t="s">
        <v>33905</v>
      </c>
      <c r="J22243" s="1" t="s">
        <v>34644</v>
      </c>
      <c r="K22243" s="1" t="s">
        <v>28945</v>
      </c>
      <c r="L22243" s="28" t="s">
        <v>29709</v>
      </c>
    </row>
    <row r="22244" spans="1:12" x14ac:dyDescent="0.25">
      <c r="A22244" s="10">
        <v>22243</v>
      </c>
      <c r="B22244" s="3" t="s">
        <v>10925</v>
      </c>
      <c r="C22244" s="3" t="s">
        <v>5</v>
      </c>
      <c r="D22244" s="7">
        <v>0.87006980528699995</v>
      </c>
      <c r="E22244" s="9">
        <v>23.350857163299999</v>
      </c>
      <c r="F22244" s="5">
        <v>100</v>
      </c>
      <c r="G22244" s="1" t="s">
        <v>6</v>
      </c>
      <c r="H22244" s="24" t="s">
        <v>39805</v>
      </c>
      <c r="I22244" s="1" t="s">
        <v>32251</v>
      </c>
      <c r="J22244" s="1" t="s">
        <v>32070</v>
      </c>
      <c r="K22244" s="1" t="s">
        <v>29589</v>
      </c>
      <c r="L22244" s="28" t="s">
        <v>28728</v>
      </c>
    </row>
    <row r="22245" spans="1:12" x14ac:dyDescent="0.25">
      <c r="A22245" s="10">
        <v>22244</v>
      </c>
      <c r="B22245" s="3" t="s">
        <v>25334</v>
      </c>
      <c r="C22245" s="3" t="s">
        <v>5</v>
      </c>
      <c r="D22245" s="7">
        <v>19.956773566700001</v>
      </c>
      <c r="E22245" s="9">
        <v>36.687129152899999</v>
      </c>
      <c r="F22245" s="5">
        <v>94.664714280400005</v>
      </c>
      <c r="G22245" s="1" t="s">
        <v>6</v>
      </c>
      <c r="H22245" s="24" t="s">
        <v>39806</v>
      </c>
      <c r="I22245" s="1" t="s">
        <v>36900</v>
      </c>
      <c r="J22245" s="1" t="s">
        <v>30813</v>
      </c>
      <c r="K22245" s="1" t="s">
        <v>28911</v>
      </c>
      <c r="L22245" s="28" t="s">
        <v>28819</v>
      </c>
    </row>
    <row r="22246" spans="1:12" x14ac:dyDescent="0.25">
      <c r="A22246" s="10">
        <v>22245</v>
      </c>
      <c r="B22246" s="3" t="s">
        <v>25342</v>
      </c>
      <c r="C22246" s="3" t="s">
        <v>5</v>
      </c>
      <c r="D22246" s="7">
        <v>33.452385728700001</v>
      </c>
      <c r="E22246" s="9">
        <v>27.7078351563</v>
      </c>
      <c r="F22246" s="5">
        <v>97.848562069600007</v>
      </c>
      <c r="G22246" s="1" t="s">
        <v>6</v>
      </c>
      <c r="H22246" s="24" t="s">
        <v>39805</v>
      </c>
      <c r="I22246" s="1" t="s">
        <v>34704</v>
      </c>
      <c r="J22246" s="1" t="s">
        <v>34784</v>
      </c>
      <c r="K22246" s="1" t="s">
        <v>29047</v>
      </c>
      <c r="L22246" s="28" t="s">
        <v>28828</v>
      </c>
    </row>
    <row r="22247" spans="1:12" x14ac:dyDescent="0.25">
      <c r="A22247" s="10">
        <v>22246</v>
      </c>
      <c r="B22247" s="3" t="s">
        <v>10924</v>
      </c>
      <c r="C22247" s="3" t="s">
        <v>5</v>
      </c>
      <c r="D22247" s="7">
        <v>1.9563404413400001</v>
      </c>
      <c r="E22247" s="9">
        <v>23.173084639700001</v>
      </c>
      <c r="F22247" s="5">
        <v>95.654418835100003</v>
      </c>
      <c r="G22247" s="1" t="s">
        <v>6</v>
      </c>
      <c r="H22247" s="24" t="s">
        <v>39805</v>
      </c>
      <c r="I22247" s="1" t="s">
        <v>32251</v>
      </c>
      <c r="J22247" s="1" t="s">
        <v>28918</v>
      </c>
      <c r="K22247" s="1" t="s">
        <v>28911</v>
      </c>
      <c r="L22247" s="28" t="s">
        <v>28919</v>
      </c>
    </row>
    <row r="22248" spans="1:12" x14ac:dyDescent="0.25">
      <c r="A22248" s="10">
        <v>22247</v>
      </c>
      <c r="B22248" s="3" t="s">
        <v>27730</v>
      </c>
      <c r="C22248" s="3" t="s">
        <v>5</v>
      </c>
      <c r="D22248" s="7">
        <v>3.04249548124</v>
      </c>
      <c r="E22248" s="9">
        <v>19.5632192725</v>
      </c>
      <c r="F22248" s="5">
        <v>99.888584988800005</v>
      </c>
      <c r="G22248" s="1" t="s">
        <v>6</v>
      </c>
      <c r="H22248" s="24" t="s">
        <v>39805</v>
      </c>
      <c r="I22248" s="1" t="s">
        <v>31187</v>
      </c>
      <c r="J22248" s="1" t="s">
        <v>31328</v>
      </c>
      <c r="K22248" s="1" t="s">
        <v>31326</v>
      </c>
      <c r="L22248" s="28" t="s">
        <v>28741</v>
      </c>
    </row>
    <row r="22249" spans="1:12" x14ac:dyDescent="0.25">
      <c r="A22249" s="10">
        <v>22248</v>
      </c>
      <c r="B22249" s="3" t="s">
        <v>4326</v>
      </c>
      <c r="C22249" s="3" t="s">
        <v>5</v>
      </c>
      <c r="D22249" s="7">
        <v>1.6815409938999999</v>
      </c>
      <c r="E22249" s="9">
        <v>30.2601325561</v>
      </c>
      <c r="F22249" s="5">
        <v>99.9999999976</v>
      </c>
      <c r="G22249" s="1" t="s">
        <v>6</v>
      </c>
      <c r="H22249" s="24" t="s">
        <v>39805</v>
      </c>
      <c r="I22249" s="1" t="s">
        <v>35392</v>
      </c>
      <c r="J22249" s="1" t="s">
        <v>35609</v>
      </c>
      <c r="K22249" s="1" t="s">
        <v>31632</v>
      </c>
      <c r="L22249" s="28" t="s">
        <v>28750</v>
      </c>
    </row>
    <row r="22250" spans="1:12" x14ac:dyDescent="0.25">
      <c r="A22250" s="10">
        <v>22249</v>
      </c>
      <c r="B22250" s="3" t="s">
        <v>2483</v>
      </c>
      <c r="C22250" s="3" t="s">
        <v>5</v>
      </c>
      <c r="D22250" s="7">
        <v>4.3086429752099997</v>
      </c>
      <c r="E22250" s="9">
        <v>29.228104709299998</v>
      </c>
      <c r="F22250" s="5">
        <v>98.859507999100003</v>
      </c>
      <c r="G22250" s="1" t="s">
        <v>6</v>
      </c>
      <c r="H22250" s="24" t="s">
        <v>39805</v>
      </c>
      <c r="I22250" s="1" t="s">
        <v>34704</v>
      </c>
      <c r="J22250" s="1" t="s">
        <v>29666</v>
      </c>
      <c r="K22250" s="1" t="s">
        <v>29645</v>
      </c>
      <c r="L22250" s="28" t="s">
        <v>28957</v>
      </c>
    </row>
    <row r="22251" spans="1:12" x14ac:dyDescent="0.25">
      <c r="A22251" s="10">
        <v>22250</v>
      </c>
      <c r="B22251" s="3" t="s">
        <v>10955</v>
      </c>
      <c r="C22251" s="3" t="s">
        <v>5</v>
      </c>
      <c r="D22251" s="7">
        <v>2.0198632915800001</v>
      </c>
      <c r="E22251" s="9">
        <v>24</v>
      </c>
      <c r="F22251" s="5">
        <v>87.024710053299998</v>
      </c>
      <c r="G22251" s="1" t="s">
        <v>6</v>
      </c>
      <c r="H22251" s="24" t="s">
        <v>39805</v>
      </c>
      <c r="I22251" s="1" t="s">
        <v>33267</v>
      </c>
      <c r="J22251" s="1" t="s">
        <v>33377</v>
      </c>
      <c r="K22251" s="1" t="s">
        <v>28797</v>
      </c>
      <c r="L22251" s="28" t="s">
        <v>29524</v>
      </c>
    </row>
    <row r="22252" spans="1:12" x14ac:dyDescent="0.25">
      <c r="A22252" s="10">
        <v>22251</v>
      </c>
      <c r="B22252" s="3" t="s">
        <v>25341</v>
      </c>
      <c r="C22252" s="3" t="s">
        <v>5</v>
      </c>
      <c r="D22252" s="7">
        <v>6.8458503947700002</v>
      </c>
      <c r="E22252" s="9">
        <v>36.207647252199997</v>
      </c>
      <c r="F22252" s="5">
        <v>99.999999999899998</v>
      </c>
      <c r="G22252" s="1" t="s">
        <v>6</v>
      </c>
      <c r="H22252" s="24" t="s">
        <v>39806</v>
      </c>
      <c r="I22252" s="1" t="s">
        <v>36900</v>
      </c>
      <c r="J22252" s="1" t="s">
        <v>35170</v>
      </c>
      <c r="K22252" s="1" t="s">
        <v>30183</v>
      </c>
      <c r="L22252" s="28" t="s">
        <v>29044</v>
      </c>
    </row>
    <row r="22253" spans="1:12" x14ac:dyDescent="0.25">
      <c r="A22253" s="10">
        <v>22252</v>
      </c>
      <c r="B22253" s="3" t="s">
        <v>2207</v>
      </c>
      <c r="C22253" s="3" t="s">
        <v>5</v>
      </c>
      <c r="D22253" s="7">
        <v>19.4433247234</v>
      </c>
      <c r="E22253" s="9">
        <v>32.727780064100003</v>
      </c>
      <c r="F22253" s="5">
        <v>99.480424256500001</v>
      </c>
      <c r="G22253" s="1" t="s">
        <v>6</v>
      </c>
      <c r="H22253" s="24" t="s">
        <v>39805</v>
      </c>
      <c r="I22253" s="1" t="s">
        <v>35986</v>
      </c>
      <c r="J22253" s="1" t="s">
        <v>30443</v>
      </c>
      <c r="K22253" s="1" t="s">
        <v>29295</v>
      </c>
      <c r="L22253" s="28" t="s">
        <v>28715</v>
      </c>
    </row>
    <row r="22254" spans="1:12" x14ac:dyDescent="0.25">
      <c r="A22254" s="10">
        <v>22253</v>
      </c>
      <c r="B22254" s="3" t="s">
        <v>25351</v>
      </c>
      <c r="C22254" s="3" t="s">
        <v>5</v>
      </c>
      <c r="D22254" s="7">
        <v>32.097064900600003</v>
      </c>
      <c r="E22254" s="9">
        <v>26.948941064700001</v>
      </c>
      <c r="F22254" s="5">
        <v>99.403842204300005</v>
      </c>
      <c r="G22254" s="1" t="s">
        <v>6</v>
      </c>
      <c r="H22254" s="24" t="s">
        <v>39805</v>
      </c>
      <c r="I22254" s="1" t="s">
        <v>33905</v>
      </c>
      <c r="J22254" s="1" t="s">
        <v>34529</v>
      </c>
      <c r="K22254" s="1" t="s">
        <v>28911</v>
      </c>
      <c r="L22254" s="28" t="s">
        <v>29381</v>
      </c>
    </row>
    <row r="22255" spans="1:12" x14ac:dyDescent="0.25">
      <c r="A22255" s="10">
        <v>22254</v>
      </c>
      <c r="B22255" s="3" t="s">
        <v>4336</v>
      </c>
      <c r="C22255" s="3" t="s">
        <v>5</v>
      </c>
      <c r="D22255" s="7">
        <v>25.389408527499999</v>
      </c>
      <c r="E22255" s="9">
        <v>34.090443391900003</v>
      </c>
      <c r="F22255" s="5">
        <v>99.957850256399993</v>
      </c>
      <c r="G22255" s="1" t="s">
        <v>6</v>
      </c>
      <c r="H22255" s="24" t="s">
        <v>39805</v>
      </c>
      <c r="I22255" s="1" t="s">
        <v>36474</v>
      </c>
      <c r="J22255" s="1" t="s">
        <v>34929</v>
      </c>
      <c r="K22255" s="1" t="s">
        <v>29068</v>
      </c>
      <c r="L22255" s="28" t="s">
        <v>28799</v>
      </c>
    </row>
    <row r="22256" spans="1:12" x14ac:dyDescent="0.25">
      <c r="A22256" s="10">
        <v>22255</v>
      </c>
      <c r="B22256" s="3" t="s">
        <v>327</v>
      </c>
      <c r="C22256" s="3" t="s">
        <v>5</v>
      </c>
      <c r="D22256" s="7">
        <v>1.8103845887300001</v>
      </c>
      <c r="E22256" s="9">
        <v>24</v>
      </c>
      <c r="F22256" s="5">
        <v>92.951576906100001</v>
      </c>
      <c r="G22256" s="1" t="s">
        <v>6</v>
      </c>
      <c r="H22256" s="24" t="s">
        <v>39805</v>
      </c>
      <c r="I22256" s="1" t="s">
        <v>33267</v>
      </c>
      <c r="J22256" s="1" t="s">
        <v>33378</v>
      </c>
      <c r="K22256" s="1" t="s">
        <v>28797</v>
      </c>
      <c r="L22256" s="28" t="s">
        <v>29101</v>
      </c>
    </row>
    <row r="22257" spans="1:12" x14ac:dyDescent="0.25">
      <c r="A22257" s="10">
        <v>22256</v>
      </c>
      <c r="B22257" s="3" t="s">
        <v>4335</v>
      </c>
      <c r="C22257" s="3" t="s">
        <v>5</v>
      </c>
      <c r="D22257" s="7">
        <v>5.9081271976699998</v>
      </c>
      <c r="E22257" s="9">
        <v>27.272473781799999</v>
      </c>
      <c r="F22257" s="5">
        <v>100</v>
      </c>
      <c r="G22257" s="1" t="s">
        <v>6</v>
      </c>
      <c r="H22257" s="24" t="s">
        <v>39805</v>
      </c>
      <c r="I22257" s="1" t="s">
        <v>33905</v>
      </c>
      <c r="J22257" s="1" t="s">
        <v>33177</v>
      </c>
      <c r="K22257" s="1" t="s">
        <v>28705</v>
      </c>
      <c r="L22257" s="28" t="s">
        <v>28901</v>
      </c>
    </row>
    <row r="22258" spans="1:12" x14ac:dyDescent="0.25">
      <c r="A22258" s="10">
        <v>22257</v>
      </c>
      <c r="B22258" s="3" t="s">
        <v>328</v>
      </c>
      <c r="C22258" s="3" t="s">
        <v>5</v>
      </c>
      <c r="D22258" s="7">
        <v>41.11979702</v>
      </c>
      <c r="E22258" s="9">
        <v>23.8755742757</v>
      </c>
      <c r="F22258" s="5">
        <v>99.594562423699998</v>
      </c>
      <c r="G22258" s="1" t="s">
        <v>6</v>
      </c>
      <c r="H22258" s="24" t="s">
        <v>39805</v>
      </c>
      <c r="I22258" s="1" t="s">
        <v>33267</v>
      </c>
      <c r="J22258" s="1" t="s">
        <v>30574</v>
      </c>
      <c r="K22258" s="1" t="s">
        <v>29319</v>
      </c>
      <c r="L22258" s="28" t="s">
        <v>28901</v>
      </c>
    </row>
    <row r="22259" spans="1:12" x14ac:dyDescent="0.25">
      <c r="A22259" s="10">
        <v>22258</v>
      </c>
      <c r="B22259" s="3" t="s">
        <v>27225</v>
      </c>
      <c r="C22259" s="3" t="s">
        <v>5</v>
      </c>
      <c r="D22259" s="7">
        <v>56.311140333899999</v>
      </c>
      <c r="E22259" s="9">
        <v>25.552704055900001</v>
      </c>
      <c r="F22259" s="5">
        <v>98.783461216999996</v>
      </c>
      <c r="G22259" s="1" t="s">
        <v>6</v>
      </c>
      <c r="H22259" s="24" t="s">
        <v>39805</v>
      </c>
      <c r="I22259" s="1" t="s">
        <v>33905</v>
      </c>
      <c r="J22259" s="1" t="s">
        <v>33966</v>
      </c>
      <c r="K22259" s="1" t="s">
        <v>29047</v>
      </c>
      <c r="L22259" s="28" t="s">
        <v>28724</v>
      </c>
    </row>
    <row r="22260" spans="1:12" x14ac:dyDescent="0.25">
      <c r="A22260" s="10">
        <v>22259</v>
      </c>
      <c r="B22260" s="3" t="s">
        <v>25355</v>
      </c>
      <c r="C22260" s="3" t="s">
        <v>5</v>
      </c>
      <c r="D22260" s="7">
        <v>10.5330779631</v>
      </c>
      <c r="E22260" s="9">
        <v>23.0417916245</v>
      </c>
      <c r="F22260" s="5">
        <v>97.922441580099999</v>
      </c>
      <c r="G22260" s="1" t="s">
        <v>6</v>
      </c>
      <c r="H22260" s="24" t="s">
        <v>39805</v>
      </c>
      <c r="I22260" s="1" t="s">
        <v>32251</v>
      </c>
      <c r="J22260" s="1" t="s">
        <v>32981</v>
      </c>
      <c r="K22260" s="1" t="s">
        <v>28850</v>
      </c>
      <c r="L22260" s="28" t="s">
        <v>29063</v>
      </c>
    </row>
    <row r="22261" spans="1:12" x14ac:dyDescent="0.25">
      <c r="A22261" s="10">
        <v>22260</v>
      </c>
      <c r="B22261" s="3" t="s">
        <v>4333</v>
      </c>
      <c r="C22261" s="3" t="s">
        <v>5</v>
      </c>
      <c r="D22261" s="7">
        <v>13.5208690684</v>
      </c>
      <c r="E22261" s="9">
        <v>26.694679535100001</v>
      </c>
      <c r="F22261" s="5">
        <v>99.921881041500001</v>
      </c>
      <c r="G22261" s="1" t="s">
        <v>6</v>
      </c>
      <c r="H22261" s="24" t="s">
        <v>39805</v>
      </c>
      <c r="I22261" s="1" t="s">
        <v>33905</v>
      </c>
      <c r="J22261" s="1" t="s">
        <v>34463</v>
      </c>
      <c r="K22261" s="1" t="s">
        <v>28782</v>
      </c>
      <c r="L22261" s="28" t="s">
        <v>29291</v>
      </c>
    </row>
    <row r="22262" spans="1:12" x14ac:dyDescent="0.25">
      <c r="A22262" s="10">
        <v>22261</v>
      </c>
      <c r="B22262" s="3" t="s">
        <v>25906</v>
      </c>
      <c r="C22262" s="3" t="s">
        <v>5</v>
      </c>
      <c r="D22262" s="7">
        <v>119.220406926</v>
      </c>
      <c r="E22262" s="9">
        <v>40.124858687299998</v>
      </c>
      <c r="F22262" s="5">
        <v>99.807807895600007</v>
      </c>
      <c r="G22262" s="1" t="s">
        <v>6</v>
      </c>
      <c r="H22262" s="24" t="s">
        <v>39806</v>
      </c>
      <c r="I22262" s="1" t="s">
        <v>37833</v>
      </c>
      <c r="J22262" s="1" t="s">
        <v>36417</v>
      </c>
      <c r="K22262" s="1" t="s">
        <v>28874</v>
      </c>
      <c r="L22262" s="28" t="s">
        <v>28957</v>
      </c>
    </row>
    <row r="22263" spans="1:12" x14ac:dyDescent="0.25">
      <c r="A22263" s="10">
        <v>22262</v>
      </c>
      <c r="B22263" s="3" t="s">
        <v>27226</v>
      </c>
      <c r="C22263" s="3" t="s">
        <v>5</v>
      </c>
      <c r="D22263" s="7">
        <v>17.7292021457</v>
      </c>
      <c r="E22263" s="9">
        <v>25.894510731099999</v>
      </c>
      <c r="F22263" s="5">
        <v>99.311691343999996</v>
      </c>
      <c r="G22263" s="1" t="s">
        <v>6</v>
      </c>
      <c r="H22263" s="24" t="s">
        <v>39805</v>
      </c>
      <c r="I22263" s="1" t="s">
        <v>33905</v>
      </c>
      <c r="J22263" s="1" t="s">
        <v>34140</v>
      </c>
      <c r="K22263" s="1" t="s">
        <v>29068</v>
      </c>
      <c r="L22263" s="28" t="s">
        <v>28981</v>
      </c>
    </row>
    <row r="22264" spans="1:12" x14ac:dyDescent="0.25">
      <c r="A22264" s="10">
        <v>22263</v>
      </c>
      <c r="B22264" s="3" t="s">
        <v>27230</v>
      </c>
      <c r="C22264" s="3" t="s">
        <v>5</v>
      </c>
      <c r="D22264" s="7">
        <v>28.119500852800002</v>
      </c>
      <c r="E22264" s="9">
        <v>23.4839810408</v>
      </c>
      <c r="F22264" s="5">
        <v>99.990546405800004</v>
      </c>
      <c r="G22264" s="1" t="s">
        <v>6</v>
      </c>
      <c r="H22264" s="24" t="s">
        <v>39805</v>
      </c>
      <c r="I22264" s="1" t="s">
        <v>32251</v>
      </c>
      <c r="J22264" s="1" t="s">
        <v>33147</v>
      </c>
      <c r="K22264" s="1" t="s">
        <v>29748</v>
      </c>
      <c r="L22264" s="28" t="s">
        <v>28981</v>
      </c>
    </row>
    <row r="22265" spans="1:12" x14ac:dyDescent="0.25">
      <c r="A22265" s="10">
        <v>22264</v>
      </c>
      <c r="B22265" s="3" t="s">
        <v>27685</v>
      </c>
      <c r="C22265" s="3" t="s">
        <v>5</v>
      </c>
      <c r="D22265" s="7">
        <v>50.554030187899997</v>
      </c>
      <c r="E22265" s="9">
        <v>38.664603098800001</v>
      </c>
      <c r="F22265" s="5">
        <v>99.721420114699995</v>
      </c>
      <c r="G22265" s="1" t="s">
        <v>6</v>
      </c>
      <c r="H22265" s="24" t="s">
        <v>39806</v>
      </c>
      <c r="I22265" s="1" t="s">
        <v>37348</v>
      </c>
      <c r="J22265" s="1" t="s">
        <v>33074</v>
      </c>
      <c r="K22265" s="1" t="s">
        <v>29529</v>
      </c>
      <c r="L22265" s="28" t="s">
        <v>30214</v>
      </c>
    </row>
    <row r="22266" spans="1:12" x14ac:dyDescent="0.25">
      <c r="A22266" s="10">
        <v>22265</v>
      </c>
      <c r="B22266" s="3" t="s">
        <v>27557</v>
      </c>
      <c r="C22266" s="3" t="s">
        <v>5</v>
      </c>
      <c r="D22266" s="7">
        <v>8.5963611016500003</v>
      </c>
      <c r="E22266" s="9">
        <v>21.162958518700002</v>
      </c>
      <c r="F22266" s="5">
        <v>85.959211549700001</v>
      </c>
      <c r="G22266" s="1" t="s">
        <v>6</v>
      </c>
      <c r="H22266" s="24" t="s">
        <v>39805</v>
      </c>
      <c r="I22266" s="1" t="s">
        <v>31187</v>
      </c>
      <c r="J22266" s="1" t="s">
        <v>29572</v>
      </c>
      <c r="K22266" s="1" t="s">
        <v>29566</v>
      </c>
      <c r="L22266" s="28" t="s">
        <v>28970</v>
      </c>
    </row>
    <row r="22267" spans="1:12" x14ac:dyDescent="0.25">
      <c r="A22267" s="10">
        <v>22266</v>
      </c>
      <c r="B22267" s="3" t="s">
        <v>25602</v>
      </c>
      <c r="C22267" s="3" t="s">
        <v>5</v>
      </c>
      <c r="D22267" s="7">
        <v>20.762186524499999</v>
      </c>
      <c r="E22267" s="9">
        <v>24.553787721100001</v>
      </c>
      <c r="F22267" s="5">
        <v>98.980352377900005</v>
      </c>
      <c r="G22267" s="1" t="s">
        <v>6</v>
      </c>
      <c r="H22267" s="24" t="s">
        <v>39805</v>
      </c>
      <c r="I22267" s="1" t="s">
        <v>33578</v>
      </c>
      <c r="J22267" s="1" t="s">
        <v>30602</v>
      </c>
      <c r="K22267" s="1" t="s">
        <v>29322</v>
      </c>
      <c r="L22267" s="28" t="s">
        <v>28706</v>
      </c>
    </row>
    <row r="22268" spans="1:12" x14ac:dyDescent="0.25">
      <c r="A22268" s="10">
        <v>22267</v>
      </c>
      <c r="B22268" s="3" t="s">
        <v>27217</v>
      </c>
      <c r="C22268" s="3" t="s">
        <v>5</v>
      </c>
      <c r="D22268" s="7">
        <v>2.1815160746900002</v>
      </c>
      <c r="E22268" s="9">
        <v>21</v>
      </c>
      <c r="F22268" s="5">
        <v>98.325457179400004</v>
      </c>
      <c r="G22268" s="1" t="s">
        <v>6</v>
      </c>
      <c r="H22268" s="24" t="s">
        <v>39805</v>
      </c>
      <c r="I22268" s="1" t="s">
        <v>31187</v>
      </c>
      <c r="J22268" s="1" t="s">
        <v>31966</v>
      </c>
      <c r="K22268" s="1" t="s">
        <v>28850</v>
      </c>
      <c r="L22268" s="28" t="s">
        <v>28741</v>
      </c>
    </row>
    <row r="22269" spans="1:12" x14ac:dyDescent="0.25">
      <c r="A22269" s="10">
        <v>22268</v>
      </c>
      <c r="B22269" s="3" t="s">
        <v>27675</v>
      </c>
      <c r="C22269" s="3" t="s">
        <v>5</v>
      </c>
      <c r="D22269" s="7">
        <v>21.375848401300001</v>
      </c>
      <c r="E22269" s="9">
        <v>39.918858110599999</v>
      </c>
      <c r="F22269" s="5">
        <v>99.711584710300002</v>
      </c>
      <c r="G22269" s="1" t="s">
        <v>6</v>
      </c>
      <c r="H22269" s="24" t="s">
        <v>39806</v>
      </c>
      <c r="I22269" s="1" t="s">
        <v>37833</v>
      </c>
      <c r="J22269" s="1" t="s">
        <v>29360</v>
      </c>
      <c r="K22269" s="1" t="s">
        <v>28782</v>
      </c>
      <c r="L22269" s="28" t="s">
        <v>28819</v>
      </c>
    </row>
    <row r="22270" spans="1:12" x14ac:dyDescent="0.25">
      <c r="A22270" s="10">
        <v>22269</v>
      </c>
      <c r="B22270" s="3" t="s">
        <v>27680</v>
      </c>
      <c r="C22270" s="3" t="s">
        <v>5</v>
      </c>
      <c r="D22270" s="7">
        <v>6.9068750384299999</v>
      </c>
      <c r="E22270" s="9">
        <v>38.199008146399997</v>
      </c>
      <c r="F22270" s="5">
        <v>99.181314023799999</v>
      </c>
      <c r="G22270" s="1" t="s">
        <v>6</v>
      </c>
      <c r="H22270" s="24" t="s">
        <v>39806</v>
      </c>
      <c r="I22270" s="1" t="s">
        <v>37348</v>
      </c>
      <c r="J22270" s="1" t="s">
        <v>35186</v>
      </c>
      <c r="K22270" s="1" t="s">
        <v>28779</v>
      </c>
      <c r="L22270" s="28" t="s">
        <v>29079</v>
      </c>
    </row>
    <row r="22271" spans="1:12" x14ac:dyDescent="0.25">
      <c r="A22271" s="10">
        <v>22270</v>
      </c>
      <c r="B22271" s="3" t="s">
        <v>27681</v>
      </c>
      <c r="C22271" s="3" t="s">
        <v>5</v>
      </c>
      <c r="D22271" s="7">
        <v>2.1378997058100002</v>
      </c>
      <c r="E22271" s="9">
        <v>44.512335498399999</v>
      </c>
      <c r="F22271" s="5">
        <v>100</v>
      </c>
      <c r="G22271" s="1" t="s">
        <v>6</v>
      </c>
      <c r="H22271" s="24" t="s">
        <v>39806</v>
      </c>
      <c r="I22271" s="1" t="s">
        <v>38797</v>
      </c>
      <c r="J22271" s="1" t="s">
        <v>29238</v>
      </c>
      <c r="K22271" s="1" t="s">
        <v>29236</v>
      </c>
      <c r="L22271" s="28" t="s">
        <v>28972</v>
      </c>
    </row>
    <row r="22272" spans="1:12" x14ac:dyDescent="0.25">
      <c r="A22272" s="10">
        <v>22271</v>
      </c>
      <c r="B22272" s="3" t="s">
        <v>27688</v>
      </c>
      <c r="C22272" s="3" t="s">
        <v>5</v>
      </c>
      <c r="D22272" s="7">
        <v>59.005505515700001</v>
      </c>
      <c r="E22272" s="9">
        <v>34.509079288000002</v>
      </c>
      <c r="F22272" s="5">
        <v>99.357574157399995</v>
      </c>
      <c r="G22272" s="1" t="s">
        <v>6</v>
      </c>
      <c r="H22272" s="24" t="s">
        <v>39805</v>
      </c>
      <c r="I22272" s="1" t="s">
        <v>36707</v>
      </c>
      <c r="J22272" s="1" t="s">
        <v>35063</v>
      </c>
      <c r="K22272" s="1" t="s">
        <v>30351</v>
      </c>
      <c r="L22272" s="28" t="s">
        <v>28921</v>
      </c>
    </row>
    <row r="22273" spans="1:12" x14ac:dyDescent="0.25">
      <c r="A22273" s="10">
        <v>22272</v>
      </c>
      <c r="B22273" s="3" t="s">
        <v>4337</v>
      </c>
      <c r="C22273" s="3" t="s">
        <v>5</v>
      </c>
      <c r="D22273" s="7">
        <v>1.79390719947</v>
      </c>
      <c r="E22273" s="9">
        <v>23.4421604962</v>
      </c>
      <c r="F22273" s="5">
        <v>99.999998360000006</v>
      </c>
      <c r="G22273" s="1" t="s">
        <v>6</v>
      </c>
      <c r="H22273" s="24" t="s">
        <v>39805</v>
      </c>
      <c r="I22273" s="1" t="s">
        <v>32251</v>
      </c>
      <c r="J22273" s="1" t="s">
        <v>33127</v>
      </c>
      <c r="K22273" s="1" t="s">
        <v>28942</v>
      </c>
      <c r="L22273" s="28" t="s">
        <v>28919</v>
      </c>
    </row>
    <row r="22274" spans="1:12" x14ac:dyDescent="0.25">
      <c r="A22274" s="10">
        <v>22273</v>
      </c>
      <c r="B22274" s="3" t="s">
        <v>875</v>
      </c>
      <c r="C22274" s="3" t="s">
        <v>5</v>
      </c>
      <c r="D22274" s="7">
        <v>5.0351791855599997</v>
      </c>
      <c r="E22274" s="9">
        <v>28.098265639299999</v>
      </c>
      <c r="F22274" s="5">
        <v>99.999999999799996</v>
      </c>
      <c r="G22274" s="1" t="s">
        <v>6</v>
      </c>
      <c r="H22274" s="24" t="s">
        <v>39805</v>
      </c>
      <c r="I22274" s="1" t="s">
        <v>34704</v>
      </c>
      <c r="J22274" s="1" t="s">
        <v>32594</v>
      </c>
      <c r="K22274" s="1" t="s">
        <v>29108</v>
      </c>
      <c r="L22274" s="28" t="s">
        <v>29228</v>
      </c>
    </row>
    <row r="22275" spans="1:12" x14ac:dyDescent="0.25">
      <c r="A22275" s="10">
        <v>22274</v>
      </c>
      <c r="B22275" s="3" t="s">
        <v>4338</v>
      </c>
      <c r="C22275" s="3" t="s">
        <v>5</v>
      </c>
      <c r="D22275" s="7">
        <v>4.7323026747099997</v>
      </c>
      <c r="E22275" s="9">
        <v>41.986342528100003</v>
      </c>
      <c r="F22275" s="5">
        <v>100</v>
      </c>
      <c r="G22275" s="1" t="s">
        <v>6</v>
      </c>
      <c r="H22275" s="24" t="s">
        <v>39806</v>
      </c>
      <c r="I22275" s="1" t="s">
        <v>38335</v>
      </c>
      <c r="J22275" s="1" t="s">
        <v>32357</v>
      </c>
      <c r="K22275" s="1" t="s">
        <v>31290</v>
      </c>
      <c r="L22275" s="28" t="s">
        <v>28754</v>
      </c>
    </row>
    <row r="22276" spans="1:12" x14ac:dyDescent="0.25">
      <c r="A22276" s="10">
        <v>22275</v>
      </c>
      <c r="B22276" s="3" t="s">
        <v>25634</v>
      </c>
      <c r="C22276" s="3" t="s">
        <v>5</v>
      </c>
      <c r="D22276" s="7">
        <v>25.758183391599999</v>
      </c>
      <c r="E22276" s="9">
        <v>44.695250542799997</v>
      </c>
      <c r="F22276" s="5">
        <v>99.764383237399997</v>
      </c>
      <c r="G22276" s="1" t="s">
        <v>6</v>
      </c>
      <c r="H22276" s="24" t="s">
        <v>39806</v>
      </c>
      <c r="I22276" s="1" t="s">
        <v>38797</v>
      </c>
      <c r="J22276" s="1" t="s">
        <v>29324</v>
      </c>
      <c r="K22276" s="1" t="s">
        <v>29322</v>
      </c>
      <c r="L22276" s="28" t="s">
        <v>28819</v>
      </c>
    </row>
    <row r="22277" spans="1:12" x14ac:dyDescent="0.25">
      <c r="A22277" s="10">
        <v>22276</v>
      </c>
      <c r="B22277" s="3" t="s">
        <v>25635</v>
      </c>
      <c r="C22277" s="3" t="s">
        <v>5</v>
      </c>
      <c r="D22277" s="7">
        <v>16.893749326599998</v>
      </c>
      <c r="E22277" s="9">
        <v>43.757670168899999</v>
      </c>
      <c r="F22277" s="5">
        <v>99.723618295799994</v>
      </c>
      <c r="G22277" s="1" t="s">
        <v>6</v>
      </c>
      <c r="H22277" s="24" t="s">
        <v>39806</v>
      </c>
      <c r="I22277" s="1" t="s">
        <v>38603</v>
      </c>
      <c r="J22277" s="1" t="s">
        <v>31642</v>
      </c>
      <c r="K22277" s="1" t="s">
        <v>31632</v>
      </c>
      <c r="L22277" s="28" t="s">
        <v>28878</v>
      </c>
    </row>
    <row r="22278" spans="1:12" x14ac:dyDescent="0.25">
      <c r="A22278" s="10">
        <v>22277</v>
      </c>
      <c r="B22278" s="3" t="s">
        <v>27034</v>
      </c>
      <c r="C22278" s="3" t="s">
        <v>5</v>
      </c>
      <c r="D22278" s="7">
        <v>12.0575078233</v>
      </c>
      <c r="E22278" s="9">
        <v>28</v>
      </c>
      <c r="F22278" s="5">
        <v>98.438269726599998</v>
      </c>
      <c r="G22278" s="1" t="s">
        <v>6</v>
      </c>
      <c r="H22278" s="24" t="s">
        <v>39805</v>
      </c>
      <c r="I22278" s="1" t="s">
        <v>34704</v>
      </c>
      <c r="J22278" s="1" t="s">
        <v>34906</v>
      </c>
      <c r="K22278" s="1" t="s">
        <v>29053</v>
      </c>
      <c r="L22278" s="28" t="s">
        <v>28970</v>
      </c>
    </row>
    <row r="22279" spans="1:12" x14ac:dyDescent="0.25">
      <c r="A22279" s="10">
        <v>22278</v>
      </c>
      <c r="B22279" s="3" t="s">
        <v>25606</v>
      </c>
      <c r="C22279" s="3" t="s">
        <v>5</v>
      </c>
      <c r="D22279" s="7">
        <v>43.294661943400001</v>
      </c>
      <c r="E22279" s="9">
        <v>29.461541219499999</v>
      </c>
      <c r="F22279" s="5">
        <v>99.606128027899999</v>
      </c>
      <c r="G22279" s="1" t="s">
        <v>6</v>
      </c>
      <c r="H22279" s="24" t="s">
        <v>39805</v>
      </c>
      <c r="I22279" s="1" t="s">
        <v>34704</v>
      </c>
      <c r="J22279" s="1" t="s">
        <v>35376</v>
      </c>
      <c r="K22279" s="1" t="s">
        <v>28733</v>
      </c>
      <c r="L22279" s="28" t="s">
        <v>29009</v>
      </c>
    </row>
    <row r="22280" spans="1:12" x14ac:dyDescent="0.25">
      <c r="A22280" s="10">
        <v>22279</v>
      </c>
      <c r="B22280" s="3" t="s">
        <v>6648</v>
      </c>
      <c r="C22280" s="3" t="s">
        <v>5</v>
      </c>
      <c r="D22280" s="7">
        <v>4.77294535423</v>
      </c>
      <c r="E22280" s="9">
        <v>31.1032905605</v>
      </c>
      <c r="F22280" s="5">
        <v>99.549616895300005</v>
      </c>
      <c r="G22280" s="1" t="s">
        <v>6</v>
      </c>
      <c r="H22280" s="24" t="s">
        <v>39805</v>
      </c>
      <c r="I22280" s="1" t="s">
        <v>35392</v>
      </c>
      <c r="J22280" s="1" t="s">
        <v>30795</v>
      </c>
      <c r="K22280" s="1" t="s">
        <v>28886</v>
      </c>
      <c r="L22280" s="28" t="s">
        <v>29162</v>
      </c>
    </row>
    <row r="22281" spans="1:12" x14ac:dyDescent="0.25">
      <c r="A22281" s="10">
        <v>22280</v>
      </c>
      <c r="B22281" s="3" t="s">
        <v>25605</v>
      </c>
      <c r="C22281" s="3" t="s">
        <v>5</v>
      </c>
      <c r="D22281" s="7">
        <v>5.3806750822999998</v>
      </c>
      <c r="E22281" s="9">
        <v>28.059066521599998</v>
      </c>
      <c r="F22281" s="5">
        <v>99.175765839899995</v>
      </c>
      <c r="G22281" s="1" t="s">
        <v>6</v>
      </c>
      <c r="H22281" s="24" t="s">
        <v>39805</v>
      </c>
      <c r="I22281" s="1" t="s">
        <v>34704</v>
      </c>
      <c r="J22281" s="1" t="s">
        <v>34146</v>
      </c>
      <c r="K22281" s="1" t="s">
        <v>29068</v>
      </c>
      <c r="L22281" s="28" t="s">
        <v>28833</v>
      </c>
    </row>
    <row r="22282" spans="1:12" x14ac:dyDescent="0.25">
      <c r="A22282" s="10">
        <v>22281</v>
      </c>
      <c r="B22282" s="3" t="s">
        <v>863</v>
      </c>
      <c r="C22282" s="3" t="s">
        <v>5</v>
      </c>
      <c r="D22282" s="7">
        <v>8.3088455694499999</v>
      </c>
      <c r="E22282" s="9">
        <v>28.880816441899999</v>
      </c>
      <c r="F22282" s="5">
        <v>100</v>
      </c>
      <c r="G22282" s="1" t="s">
        <v>6</v>
      </c>
      <c r="H22282" s="24" t="s">
        <v>39805</v>
      </c>
      <c r="I22282" s="1" t="s">
        <v>34704</v>
      </c>
      <c r="J22282" s="1" t="s">
        <v>33605</v>
      </c>
      <c r="K22282" s="1" t="s">
        <v>28782</v>
      </c>
      <c r="L22282" s="28" t="s">
        <v>28754</v>
      </c>
    </row>
    <row r="22283" spans="1:12" x14ac:dyDescent="0.25">
      <c r="A22283" s="10">
        <v>22282</v>
      </c>
      <c r="B22283" s="3" t="s">
        <v>27050</v>
      </c>
      <c r="C22283" s="3" t="s">
        <v>5</v>
      </c>
      <c r="D22283" s="7">
        <v>0.91335038695100002</v>
      </c>
      <c r="E22283" s="9">
        <v>19.4262437521</v>
      </c>
      <c r="F22283" s="5">
        <v>96.396960419699994</v>
      </c>
      <c r="G22283" s="1" t="s">
        <v>6</v>
      </c>
      <c r="H22283" s="24" t="s">
        <v>39805</v>
      </c>
      <c r="I22283" s="1" t="s">
        <v>31187</v>
      </c>
      <c r="J22283" s="1" t="s">
        <v>31261</v>
      </c>
      <c r="K22283" s="1" t="s">
        <v>31244</v>
      </c>
      <c r="L22283" s="28" t="s">
        <v>28901</v>
      </c>
    </row>
    <row r="22284" spans="1:12" x14ac:dyDescent="0.25">
      <c r="A22284" s="10">
        <v>22283</v>
      </c>
      <c r="B22284" s="3" t="s">
        <v>27245</v>
      </c>
      <c r="C22284" s="3" t="s">
        <v>5</v>
      </c>
      <c r="D22284" s="7">
        <v>14.815291849599999</v>
      </c>
      <c r="E22284" s="9">
        <v>29.8486289105</v>
      </c>
      <c r="F22284" s="5">
        <v>99.956038437399997</v>
      </c>
      <c r="G22284" s="1" t="s">
        <v>6</v>
      </c>
      <c r="H22284" s="24" t="s">
        <v>39805</v>
      </c>
      <c r="I22284" s="1" t="s">
        <v>35392</v>
      </c>
      <c r="J22284" s="1" t="s">
        <v>35486</v>
      </c>
      <c r="K22284" s="1" t="s">
        <v>29999</v>
      </c>
      <c r="L22284" s="28" t="s">
        <v>29347</v>
      </c>
    </row>
    <row r="22285" spans="1:12" x14ac:dyDescent="0.25">
      <c r="A22285" s="10">
        <v>22284</v>
      </c>
      <c r="B22285" s="3" t="s">
        <v>8155</v>
      </c>
      <c r="C22285" s="3" t="s">
        <v>5</v>
      </c>
      <c r="D22285" s="7">
        <v>75.642501063500006</v>
      </c>
      <c r="E22285" s="9">
        <v>28.9624733976</v>
      </c>
      <c r="F22285" s="5">
        <v>99.170073009000006</v>
      </c>
      <c r="G22285" s="1" t="s">
        <v>6</v>
      </c>
      <c r="H22285" s="24" t="s">
        <v>39805</v>
      </c>
      <c r="I22285" s="1" t="s">
        <v>34704</v>
      </c>
      <c r="J22285" s="1" t="s">
        <v>35253</v>
      </c>
      <c r="K22285" s="1" t="s">
        <v>28803</v>
      </c>
      <c r="L22285" s="28" t="s">
        <v>28837</v>
      </c>
    </row>
    <row r="22286" spans="1:12" x14ac:dyDescent="0.25">
      <c r="A22286" s="10">
        <v>22285</v>
      </c>
      <c r="B22286" s="3" t="s">
        <v>27576</v>
      </c>
      <c r="C22286" s="3" t="s">
        <v>5</v>
      </c>
      <c r="D22286" s="7">
        <v>296.53954256499998</v>
      </c>
      <c r="E22286" s="9">
        <v>30.220316892100001</v>
      </c>
      <c r="F22286" s="5">
        <v>95.090908179400003</v>
      </c>
      <c r="G22286" s="1" t="s">
        <v>6</v>
      </c>
      <c r="H22286" s="24" t="s">
        <v>39805</v>
      </c>
      <c r="I22286" s="1" t="s">
        <v>35392</v>
      </c>
      <c r="J22286" s="1" t="s">
        <v>35021</v>
      </c>
      <c r="K22286" s="1" t="s">
        <v>30339</v>
      </c>
      <c r="L22286" s="28" t="s">
        <v>28819</v>
      </c>
    </row>
    <row r="22287" spans="1:12" x14ac:dyDescent="0.25">
      <c r="A22287" s="10">
        <v>22286</v>
      </c>
      <c r="B22287" s="3" t="s">
        <v>25607</v>
      </c>
      <c r="C22287" s="3" t="s">
        <v>5</v>
      </c>
      <c r="D22287" s="7">
        <v>6.7791389203000003</v>
      </c>
      <c r="E22287" s="9">
        <v>29.0301572652</v>
      </c>
      <c r="F22287" s="5">
        <v>100</v>
      </c>
      <c r="G22287" s="1" t="s">
        <v>6</v>
      </c>
      <c r="H22287" s="24" t="s">
        <v>39805</v>
      </c>
      <c r="I22287" s="1" t="s">
        <v>34704</v>
      </c>
      <c r="J22287" s="1" t="s">
        <v>33025</v>
      </c>
      <c r="K22287" s="1" t="s">
        <v>28911</v>
      </c>
      <c r="L22287" s="28" t="s">
        <v>29072</v>
      </c>
    </row>
    <row r="22288" spans="1:12" x14ac:dyDescent="0.25">
      <c r="A22288" s="10">
        <v>22287</v>
      </c>
      <c r="B22288" s="3" t="s">
        <v>25151</v>
      </c>
      <c r="C22288" s="3" t="s">
        <v>5</v>
      </c>
      <c r="D22288" s="7">
        <v>2.3518366879600001</v>
      </c>
      <c r="E22288" s="9">
        <v>29.0361886705</v>
      </c>
      <c r="F22288" s="5">
        <v>100</v>
      </c>
      <c r="G22288" s="1" t="s">
        <v>6</v>
      </c>
      <c r="H22288" s="24" t="s">
        <v>39805</v>
      </c>
      <c r="I22288" s="1" t="s">
        <v>34704</v>
      </c>
      <c r="J22288" s="1" t="s">
        <v>30814</v>
      </c>
      <c r="K22288" s="1" t="s">
        <v>28911</v>
      </c>
      <c r="L22288" s="28" t="s">
        <v>28728</v>
      </c>
    </row>
    <row r="22289" spans="1:12" x14ac:dyDescent="0.25">
      <c r="A22289" s="10">
        <v>22288</v>
      </c>
      <c r="B22289" s="3" t="s">
        <v>25188</v>
      </c>
      <c r="C22289" s="3" t="s">
        <v>5</v>
      </c>
      <c r="D22289" s="7">
        <v>5.3249080522599996</v>
      </c>
      <c r="E22289" s="9">
        <v>28.9181384472</v>
      </c>
      <c r="F22289" s="5">
        <v>99.569700746099997</v>
      </c>
      <c r="G22289" s="1" t="s">
        <v>6</v>
      </c>
      <c r="H22289" s="24" t="s">
        <v>39805</v>
      </c>
      <c r="I22289" s="1" t="s">
        <v>34704</v>
      </c>
      <c r="J22289" s="1" t="s">
        <v>31910</v>
      </c>
      <c r="K22289" s="1" t="s">
        <v>28797</v>
      </c>
      <c r="L22289" s="28" t="s">
        <v>28954</v>
      </c>
    </row>
    <row r="22290" spans="1:12" x14ac:dyDescent="0.25">
      <c r="A22290" s="10">
        <v>22289</v>
      </c>
      <c r="B22290" s="3" t="s">
        <v>2871</v>
      </c>
      <c r="C22290" s="3" t="s">
        <v>5</v>
      </c>
      <c r="D22290" s="7">
        <v>18.743972718599998</v>
      </c>
      <c r="E22290" s="9">
        <v>26.4295657447</v>
      </c>
      <c r="F22290" s="5">
        <v>99.164317045499999</v>
      </c>
      <c r="G22290" s="1" t="s">
        <v>6</v>
      </c>
      <c r="H22290" s="24" t="s">
        <v>39805</v>
      </c>
      <c r="I22290" s="1" t="s">
        <v>33905</v>
      </c>
      <c r="J22290" s="1" t="s">
        <v>34382</v>
      </c>
      <c r="K22290" s="1" t="s">
        <v>30174</v>
      </c>
      <c r="L22290" s="28" t="s">
        <v>29103</v>
      </c>
    </row>
    <row r="22291" spans="1:12" x14ac:dyDescent="0.25">
      <c r="A22291" s="10">
        <v>22290</v>
      </c>
      <c r="B22291" s="3" t="s">
        <v>25611</v>
      </c>
      <c r="C22291" s="3" t="s">
        <v>5</v>
      </c>
      <c r="D22291" s="7">
        <v>17.5613261118</v>
      </c>
      <c r="E22291" s="9">
        <v>39.8136970961</v>
      </c>
      <c r="F22291" s="5">
        <v>99.930568905100003</v>
      </c>
      <c r="G22291" s="1" t="s">
        <v>6</v>
      </c>
      <c r="H22291" s="24" t="s">
        <v>39806</v>
      </c>
      <c r="I22291" s="1" t="s">
        <v>37833</v>
      </c>
      <c r="J22291" s="1" t="s">
        <v>30194</v>
      </c>
      <c r="K22291" s="1" t="s">
        <v>29319</v>
      </c>
      <c r="L22291" s="28" t="s">
        <v>28713</v>
      </c>
    </row>
    <row r="22292" spans="1:12" x14ac:dyDescent="0.25">
      <c r="A22292" s="10">
        <v>22291</v>
      </c>
      <c r="B22292" s="3" t="s">
        <v>25490</v>
      </c>
      <c r="C22292" s="3" t="s">
        <v>5</v>
      </c>
      <c r="D22292" s="7">
        <v>35.769151120899998</v>
      </c>
      <c r="E22292" s="9">
        <v>29.6760486264</v>
      </c>
      <c r="F22292" s="5">
        <v>98.491820429100002</v>
      </c>
      <c r="G22292" s="1" t="s">
        <v>6</v>
      </c>
      <c r="H22292" s="24" t="s">
        <v>39805</v>
      </c>
      <c r="I22292" s="1" t="s">
        <v>35392</v>
      </c>
      <c r="J22292" s="1" t="s">
        <v>35431</v>
      </c>
      <c r="K22292" s="1" t="s">
        <v>31268</v>
      </c>
      <c r="L22292" s="28" t="s">
        <v>28754</v>
      </c>
    </row>
    <row r="22293" spans="1:12" x14ac:dyDescent="0.25">
      <c r="A22293" s="10">
        <v>22292</v>
      </c>
      <c r="B22293" s="3" t="s">
        <v>7820</v>
      </c>
      <c r="C22293" s="3" t="s">
        <v>5</v>
      </c>
      <c r="D22293" s="7">
        <v>8.4940605343400009</v>
      </c>
      <c r="E22293" s="9">
        <v>28.625812074900001</v>
      </c>
      <c r="F22293" s="5">
        <v>99.722545802900001</v>
      </c>
      <c r="G22293" s="1" t="s">
        <v>6</v>
      </c>
      <c r="H22293" s="24" t="s">
        <v>39805</v>
      </c>
      <c r="I22293" s="1" t="s">
        <v>34704</v>
      </c>
      <c r="J22293" s="1" t="s">
        <v>32749</v>
      </c>
      <c r="K22293" s="1" t="s">
        <v>30174</v>
      </c>
      <c r="L22293" s="28" t="s">
        <v>28823</v>
      </c>
    </row>
    <row r="22294" spans="1:12" x14ac:dyDescent="0.25">
      <c r="A22294" s="10">
        <v>22293</v>
      </c>
      <c r="B22294" s="3" t="s">
        <v>25612</v>
      </c>
      <c r="C22294" s="3" t="s">
        <v>5</v>
      </c>
      <c r="D22294" s="7">
        <v>23.604321967499999</v>
      </c>
      <c r="E22294" s="9">
        <v>41.981443380599998</v>
      </c>
      <c r="F22294" s="5">
        <v>99.928929779800001</v>
      </c>
      <c r="G22294" s="1" t="s">
        <v>6</v>
      </c>
      <c r="H22294" s="24" t="s">
        <v>39806</v>
      </c>
      <c r="I22294" s="1" t="s">
        <v>38335</v>
      </c>
      <c r="J22294" s="1" t="s">
        <v>38347</v>
      </c>
      <c r="K22294" s="1" t="s">
        <v>31290</v>
      </c>
      <c r="L22294" s="28" t="s">
        <v>28878</v>
      </c>
    </row>
    <row r="22295" spans="1:12" x14ac:dyDescent="0.25">
      <c r="A22295" s="10">
        <v>22294</v>
      </c>
      <c r="B22295" s="3" t="s">
        <v>25478</v>
      </c>
      <c r="C22295" s="3" t="s">
        <v>5</v>
      </c>
      <c r="D22295" s="7">
        <v>38.979031345599999</v>
      </c>
      <c r="E22295" s="9">
        <v>23.621581265900002</v>
      </c>
      <c r="F22295" s="5">
        <v>98.612869221400004</v>
      </c>
      <c r="G22295" s="1" t="s">
        <v>6</v>
      </c>
      <c r="H22295" s="24" t="s">
        <v>39805</v>
      </c>
      <c r="I22295" s="1" t="s">
        <v>32251</v>
      </c>
      <c r="J22295" s="1" t="s">
        <v>33199</v>
      </c>
      <c r="K22295" s="1" t="s">
        <v>28708</v>
      </c>
      <c r="L22295" s="28" t="s">
        <v>28866</v>
      </c>
    </row>
    <row r="22296" spans="1:12" x14ac:dyDescent="0.25">
      <c r="A22296" s="10">
        <v>22295</v>
      </c>
      <c r="B22296" s="3" t="s">
        <v>4306</v>
      </c>
      <c r="C22296" s="3" t="s">
        <v>5</v>
      </c>
      <c r="D22296" s="7">
        <v>4.4949582388299998</v>
      </c>
      <c r="E22296" s="9">
        <v>31.062449563099999</v>
      </c>
      <c r="F22296" s="5">
        <v>98.134666816600003</v>
      </c>
      <c r="G22296" s="1" t="s">
        <v>6</v>
      </c>
      <c r="H22296" s="24" t="s">
        <v>39805</v>
      </c>
      <c r="I22296" s="1" t="s">
        <v>35392</v>
      </c>
      <c r="J22296" s="1" t="s">
        <v>33458</v>
      </c>
      <c r="K22296" s="1" t="s">
        <v>28874</v>
      </c>
      <c r="L22296" s="28" t="s">
        <v>29099</v>
      </c>
    </row>
    <row r="22297" spans="1:12" x14ac:dyDescent="0.25">
      <c r="A22297" s="10">
        <v>22296</v>
      </c>
      <c r="B22297" s="3" t="s">
        <v>24930</v>
      </c>
      <c r="C22297" s="3" t="s">
        <v>5</v>
      </c>
      <c r="D22297" s="7">
        <v>23.624084899700001</v>
      </c>
      <c r="E22297" s="9">
        <v>27.2893323051</v>
      </c>
      <c r="F22297" s="5">
        <v>99.3223805266</v>
      </c>
      <c r="G22297" s="1" t="s">
        <v>6</v>
      </c>
      <c r="H22297" s="24" t="s">
        <v>39805</v>
      </c>
      <c r="I22297" s="1" t="s">
        <v>33905</v>
      </c>
      <c r="J22297" s="1" t="s">
        <v>34658</v>
      </c>
      <c r="K22297" s="1" t="s">
        <v>28705</v>
      </c>
      <c r="L22297" s="28" t="s">
        <v>28866</v>
      </c>
    </row>
    <row r="22298" spans="1:12" x14ac:dyDescent="0.25">
      <c r="A22298" s="10">
        <v>22297</v>
      </c>
      <c r="B22298" s="3" t="s">
        <v>868</v>
      </c>
      <c r="C22298" s="3" t="s">
        <v>5</v>
      </c>
      <c r="D22298" s="7">
        <v>18.7539010496</v>
      </c>
      <c r="E22298" s="9">
        <v>30.556006536600002</v>
      </c>
      <c r="F22298" s="5">
        <v>99.953168696600002</v>
      </c>
      <c r="G22298" s="1" t="s">
        <v>6</v>
      </c>
      <c r="H22298" s="24" t="s">
        <v>39805</v>
      </c>
      <c r="I22298" s="1" t="s">
        <v>35392</v>
      </c>
      <c r="J22298" s="1" t="s">
        <v>35694</v>
      </c>
      <c r="K22298" s="1" t="s">
        <v>29307</v>
      </c>
      <c r="L22298" s="28" t="s">
        <v>28828</v>
      </c>
    </row>
    <row r="22299" spans="1:12" x14ac:dyDescent="0.25">
      <c r="A22299" s="10">
        <v>22298</v>
      </c>
      <c r="B22299" s="3" t="s">
        <v>25613</v>
      </c>
      <c r="C22299" s="3" t="s">
        <v>5</v>
      </c>
      <c r="D22299" s="7">
        <v>11.5514881185</v>
      </c>
      <c r="E22299" s="9">
        <v>30.645492476899999</v>
      </c>
      <c r="F22299" s="5">
        <v>100</v>
      </c>
      <c r="G22299" s="1" t="s">
        <v>6</v>
      </c>
      <c r="H22299" s="24" t="s">
        <v>39805</v>
      </c>
      <c r="I22299" s="1" t="s">
        <v>35392</v>
      </c>
      <c r="J22299" s="1" t="s">
        <v>30548</v>
      </c>
      <c r="K22299" s="1" t="s">
        <v>30174</v>
      </c>
      <c r="L22299" s="28" t="s">
        <v>28895</v>
      </c>
    </row>
    <row r="22300" spans="1:12" x14ac:dyDescent="0.25">
      <c r="A22300" s="10">
        <v>22299</v>
      </c>
      <c r="B22300" s="3" t="s">
        <v>4948</v>
      </c>
      <c r="C22300" s="3" t="s">
        <v>5</v>
      </c>
      <c r="D22300" s="7">
        <v>2.4171528049800002</v>
      </c>
      <c r="E22300" s="9">
        <v>28.030978372900002</v>
      </c>
      <c r="F22300" s="5">
        <v>98.939698529699996</v>
      </c>
      <c r="G22300" s="1" t="s">
        <v>6</v>
      </c>
      <c r="H22300" s="24" t="s">
        <v>39805</v>
      </c>
      <c r="I22300" s="1" t="s">
        <v>34704</v>
      </c>
      <c r="J22300" s="1" t="s">
        <v>34927</v>
      </c>
      <c r="K22300" s="1" t="s">
        <v>29056</v>
      </c>
      <c r="L22300" s="28" t="s">
        <v>29101</v>
      </c>
    </row>
    <row r="22301" spans="1:12" x14ac:dyDescent="0.25">
      <c r="A22301" s="10">
        <v>22300</v>
      </c>
      <c r="B22301" s="3" t="s">
        <v>25461</v>
      </c>
      <c r="C22301" s="3" t="s">
        <v>5</v>
      </c>
      <c r="D22301" s="7">
        <v>36.767380925099999</v>
      </c>
      <c r="E22301" s="9">
        <v>40.223913725599999</v>
      </c>
      <c r="F22301" s="5">
        <v>99.529433406300001</v>
      </c>
      <c r="G22301" s="1" t="s">
        <v>6</v>
      </c>
      <c r="H22301" s="24" t="s">
        <v>39806</v>
      </c>
      <c r="I22301" s="1" t="s">
        <v>37833</v>
      </c>
      <c r="J22301" s="1" t="s">
        <v>33099</v>
      </c>
      <c r="K22301" s="1" t="s">
        <v>29589</v>
      </c>
      <c r="L22301" s="28" t="s">
        <v>28972</v>
      </c>
    </row>
    <row r="22302" spans="1:12" x14ac:dyDescent="0.25">
      <c r="A22302" s="10">
        <v>22301</v>
      </c>
      <c r="B22302" s="3" t="s">
        <v>27043</v>
      </c>
      <c r="C22302" s="3" t="s">
        <v>5</v>
      </c>
      <c r="D22302" s="7">
        <v>12.7053286252</v>
      </c>
      <c r="E22302" s="9">
        <v>32</v>
      </c>
      <c r="F22302" s="5">
        <v>91.3336204589</v>
      </c>
      <c r="G22302" s="1" t="s">
        <v>6</v>
      </c>
      <c r="H22302" s="24" t="s">
        <v>39805</v>
      </c>
      <c r="I22302" s="1" t="s">
        <v>35986</v>
      </c>
      <c r="J22302" s="1" t="s">
        <v>33290</v>
      </c>
      <c r="K22302" s="1" t="s">
        <v>31358</v>
      </c>
      <c r="L22302" s="28" t="s">
        <v>28713</v>
      </c>
    </row>
    <row r="22303" spans="1:12" x14ac:dyDescent="0.25">
      <c r="A22303" s="10">
        <v>22302</v>
      </c>
      <c r="B22303" s="3" t="s">
        <v>25616</v>
      </c>
      <c r="C22303" s="3" t="s">
        <v>5</v>
      </c>
      <c r="D22303" s="7">
        <v>25.409145019099999</v>
      </c>
      <c r="E22303" s="9">
        <v>28.9051294227</v>
      </c>
      <c r="F22303" s="5">
        <v>99.876446503099999</v>
      </c>
      <c r="G22303" s="1" t="s">
        <v>6</v>
      </c>
      <c r="H22303" s="24" t="s">
        <v>39805</v>
      </c>
      <c r="I22303" s="1" t="s">
        <v>34704</v>
      </c>
      <c r="J22303" s="1" t="s">
        <v>31907</v>
      </c>
      <c r="K22303" s="1" t="s">
        <v>28786</v>
      </c>
      <c r="L22303" s="28" t="s">
        <v>28875</v>
      </c>
    </row>
    <row r="22304" spans="1:12" x14ac:dyDescent="0.25">
      <c r="A22304" s="10">
        <v>22303</v>
      </c>
      <c r="B22304" s="3" t="s">
        <v>27040</v>
      </c>
      <c r="C22304" s="3" t="s">
        <v>5</v>
      </c>
      <c r="D22304" s="7">
        <v>41.178347427299997</v>
      </c>
      <c r="E22304" s="9">
        <v>25.192495158100002</v>
      </c>
      <c r="F22304" s="5">
        <v>99.999999999799996</v>
      </c>
      <c r="G22304" s="1" t="s">
        <v>6</v>
      </c>
      <c r="H22304" s="24" t="s">
        <v>39805</v>
      </c>
      <c r="I22304" s="1" t="s">
        <v>33578</v>
      </c>
      <c r="J22304" s="1" t="s">
        <v>33173</v>
      </c>
      <c r="K22304" s="1" t="s">
        <v>28705</v>
      </c>
      <c r="L22304" s="28" t="s">
        <v>28750</v>
      </c>
    </row>
    <row r="22305" spans="1:12" x14ac:dyDescent="0.25">
      <c r="A22305" s="10">
        <v>22304</v>
      </c>
      <c r="B22305" s="3" t="s">
        <v>8154</v>
      </c>
      <c r="C22305" s="3" t="s">
        <v>5</v>
      </c>
      <c r="D22305" s="7">
        <v>0.50219320886499996</v>
      </c>
      <c r="E22305" s="9">
        <v>25.999999999900002</v>
      </c>
      <c r="F22305" s="5">
        <v>99.999999998000007</v>
      </c>
      <c r="G22305" s="1" t="s">
        <v>6</v>
      </c>
      <c r="H22305" s="24" t="s">
        <v>39805</v>
      </c>
      <c r="I22305" s="1" t="s">
        <v>33905</v>
      </c>
      <c r="J22305" s="1" t="s">
        <v>29166</v>
      </c>
      <c r="K22305" s="1" t="s">
        <v>29146</v>
      </c>
      <c r="L22305" s="28" t="s">
        <v>28734</v>
      </c>
    </row>
    <row r="22306" spans="1:12" x14ac:dyDescent="0.25">
      <c r="A22306" s="10">
        <v>22305</v>
      </c>
      <c r="B22306" s="3" t="s">
        <v>5013</v>
      </c>
      <c r="C22306" s="3" t="s">
        <v>5</v>
      </c>
      <c r="D22306" s="7">
        <v>1.53717473706</v>
      </c>
      <c r="E22306" s="9">
        <v>33.004961391099997</v>
      </c>
      <c r="F22306" s="5">
        <v>99.999998653399999</v>
      </c>
      <c r="G22306" s="1" t="s">
        <v>6</v>
      </c>
      <c r="H22306" s="24" t="s">
        <v>39805</v>
      </c>
      <c r="I22306" s="1" t="s">
        <v>35986</v>
      </c>
      <c r="J22306" s="1" t="s">
        <v>32857</v>
      </c>
      <c r="K22306" s="1" t="s">
        <v>29322</v>
      </c>
      <c r="L22306" s="28" t="s">
        <v>28830</v>
      </c>
    </row>
    <row r="22307" spans="1:12" x14ac:dyDescent="0.25">
      <c r="A22307" s="10">
        <v>22306</v>
      </c>
      <c r="B22307" s="3" t="s">
        <v>4345</v>
      </c>
      <c r="C22307" s="3" t="s">
        <v>5</v>
      </c>
      <c r="D22307" s="7">
        <v>2.0440895399399999</v>
      </c>
      <c r="E22307" s="9">
        <v>31.161976817500001</v>
      </c>
      <c r="F22307" s="5">
        <v>99.455607407499997</v>
      </c>
      <c r="G22307" s="1" t="s">
        <v>6</v>
      </c>
      <c r="H22307" s="24" t="s">
        <v>39805</v>
      </c>
      <c r="I22307" s="1" t="s">
        <v>35392</v>
      </c>
      <c r="J22307" s="1" t="s">
        <v>30840</v>
      </c>
      <c r="K22307" s="1" t="s">
        <v>29490</v>
      </c>
      <c r="L22307" s="28" t="s">
        <v>29158</v>
      </c>
    </row>
    <row r="22308" spans="1:12" x14ac:dyDescent="0.25">
      <c r="A22308" s="10">
        <v>22307</v>
      </c>
      <c r="B22308" s="3" t="s">
        <v>8153</v>
      </c>
      <c r="C22308" s="3" t="s">
        <v>5</v>
      </c>
      <c r="D22308" s="7">
        <v>0.357402517616</v>
      </c>
      <c r="E22308" s="9">
        <v>26</v>
      </c>
      <c r="F22308" s="5">
        <v>99.999999998299998</v>
      </c>
      <c r="G22308" s="1" t="s">
        <v>6</v>
      </c>
      <c r="H22308" s="24" t="s">
        <v>39805</v>
      </c>
      <c r="I22308" s="1" t="s">
        <v>33905</v>
      </c>
      <c r="J22308" s="1" t="s">
        <v>34185</v>
      </c>
      <c r="K22308" s="1" t="s">
        <v>29170</v>
      </c>
      <c r="L22308" s="28" t="s">
        <v>28880</v>
      </c>
    </row>
    <row r="22309" spans="1:12" x14ac:dyDescent="0.25">
      <c r="A22309" s="10">
        <v>22308</v>
      </c>
      <c r="B22309" s="3" t="s">
        <v>4342</v>
      </c>
      <c r="C22309" s="3" t="s">
        <v>5</v>
      </c>
      <c r="D22309" s="7">
        <v>3.1403877274799998</v>
      </c>
      <c r="E22309" s="9">
        <v>23.993424711799999</v>
      </c>
      <c r="F22309" s="5">
        <v>99.129579746100006</v>
      </c>
      <c r="G22309" s="1" t="s">
        <v>6</v>
      </c>
      <c r="H22309" s="24" t="s">
        <v>39805</v>
      </c>
      <c r="I22309" s="1" t="s">
        <v>33267</v>
      </c>
      <c r="J22309" s="1" t="s">
        <v>30199</v>
      </c>
      <c r="K22309" s="1" t="s">
        <v>28797</v>
      </c>
      <c r="L22309" s="28" t="s">
        <v>28711</v>
      </c>
    </row>
    <row r="22310" spans="1:12" x14ac:dyDescent="0.25">
      <c r="A22310" s="10">
        <v>22309</v>
      </c>
      <c r="B22310" s="3" t="s">
        <v>24690</v>
      </c>
      <c r="C22310" s="3" t="s">
        <v>5</v>
      </c>
      <c r="D22310" s="7">
        <v>3.4245361232499998</v>
      </c>
      <c r="E22310" s="9">
        <v>22.426427762199999</v>
      </c>
      <c r="F22310" s="5">
        <v>99.990350257700001</v>
      </c>
      <c r="G22310" s="1" t="s">
        <v>6</v>
      </c>
      <c r="H22310" s="24" t="s">
        <v>39805</v>
      </c>
      <c r="I22310" s="1" t="s">
        <v>32251</v>
      </c>
      <c r="J22310" s="1" t="s">
        <v>31582</v>
      </c>
      <c r="K22310" s="1" t="s">
        <v>29188</v>
      </c>
      <c r="L22310" s="28" t="s">
        <v>28856</v>
      </c>
    </row>
    <row r="22311" spans="1:12" x14ac:dyDescent="0.25">
      <c r="A22311" s="10">
        <v>22310</v>
      </c>
      <c r="B22311" s="3" t="s">
        <v>25638</v>
      </c>
      <c r="C22311" s="3" t="s">
        <v>5</v>
      </c>
      <c r="D22311" s="7">
        <v>5.5038188780799997</v>
      </c>
      <c r="E22311" s="9">
        <v>31.938821418</v>
      </c>
      <c r="F22311" s="5">
        <v>97.963399074999998</v>
      </c>
      <c r="G22311" s="1" t="s">
        <v>6</v>
      </c>
      <c r="H22311" s="24" t="s">
        <v>39805</v>
      </c>
      <c r="I22311" s="1" t="s">
        <v>35986</v>
      </c>
      <c r="J22311" s="1" t="s">
        <v>32314</v>
      </c>
      <c r="K22311" s="1" t="s">
        <v>31268</v>
      </c>
      <c r="L22311" s="28" t="s">
        <v>28891</v>
      </c>
    </row>
    <row r="22312" spans="1:12" x14ac:dyDescent="0.25">
      <c r="A22312" s="10">
        <v>22311</v>
      </c>
      <c r="B22312" s="3" t="s">
        <v>24691</v>
      </c>
      <c r="C22312" s="3" t="s">
        <v>5</v>
      </c>
      <c r="D22312" s="7">
        <v>33.7920082093</v>
      </c>
      <c r="E22312" s="9">
        <v>24.122317940999999</v>
      </c>
      <c r="F22312" s="5">
        <v>99.248589877100002</v>
      </c>
      <c r="G22312" s="1" t="s">
        <v>6</v>
      </c>
      <c r="H22312" s="24" t="s">
        <v>39805</v>
      </c>
      <c r="I22312" s="1" t="s">
        <v>33267</v>
      </c>
      <c r="J22312" s="1" t="s">
        <v>33448</v>
      </c>
      <c r="K22312" s="1" t="s">
        <v>28874</v>
      </c>
      <c r="L22312" s="28" t="s">
        <v>29020</v>
      </c>
    </row>
    <row r="22313" spans="1:12" x14ac:dyDescent="0.25">
      <c r="A22313" s="10">
        <v>22312</v>
      </c>
      <c r="B22313" s="3" t="s">
        <v>25622</v>
      </c>
      <c r="C22313" s="3" t="s">
        <v>5</v>
      </c>
      <c r="D22313" s="7">
        <v>41.265604747200001</v>
      </c>
      <c r="E22313" s="9">
        <v>26.501796726999999</v>
      </c>
      <c r="F22313" s="5">
        <v>99.912726251799995</v>
      </c>
      <c r="G22313" s="1" t="s">
        <v>6</v>
      </c>
      <c r="H22313" s="24" t="s">
        <v>39805</v>
      </c>
      <c r="I22313" s="1" t="s">
        <v>33905</v>
      </c>
      <c r="J22313" s="1" t="s">
        <v>34410</v>
      </c>
      <c r="K22313" s="1" t="s">
        <v>30183</v>
      </c>
      <c r="L22313" s="28" t="s">
        <v>30369</v>
      </c>
    </row>
    <row r="22314" spans="1:12" x14ac:dyDescent="0.25">
      <c r="A22314" s="10">
        <v>22313</v>
      </c>
      <c r="B22314" s="3" t="s">
        <v>330</v>
      </c>
      <c r="C22314" s="3" t="s">
        <v>5</v>
      </c>
      <c r="D22314" s="7">
        <v>50.751895883000003</v>
      </c>
      <c r="E22314" s="9">
        <v>32.711559265399998</v>
      </c>
      <c r="F22314" s="5">
        <v>99.461155938800005</v>
      </c>
      <c r="G22314" s="1" t="s">
        <v>6</v>
      </c>
      <c r="H22314" s="24" t="s">
        <v>39805</v>
      </c>
      <c r="I22314" s="1" t="s">
        <v>35986</v>
      </c>
      <c r="J22314" s="1" t="s">
        <v>36260</v>
      </c>
      <c r="K22314" s="1" t="s">
        <v>29260</v>
      </c>
      <c r="L22314" s="28" t="s">
        <v>29352</v>
      </c>
    </row>
    <row r="22315" spans="1:12" x14ac:dyDescent="0.25">
      <c r="A22315" s="10">
        <v>22314</v>
      </c>
      <c r="B22315" s="3" t="s">
        <v>4343</v>
      </c>
      <c r="C22315" s="3" t="s">
        <v>5</v>
      </c>
      <c r="D22315" s="7">
        <v>1.7051619067499999</v>
      </c>
      <c r="E22315" s="9">
        <v>22.0371779719</v>
      </c>
      <c r="F22315" s="5">
        <v>100</v>
      </c>
      <c r="G22315" s="1" t="s">
        <v>6</v>
      </c>
      <c r="H22315" s="24" t="s">
        <v>39805</v>
      </c>
      <c r="I22315" s="1" t="s">
        <v>32251</v>
      </c>
      <c r="J22315" s="1" t="s">
        <v>32498</v>
      </c>
      <c r="K22315" s="1" t="s">
        <v>29051</v>
      </c>
      <c r="L22315" s="28" t="s">
        <v>28940</v>
      </c>
    </row>
    <row r="22316" spans="1:12" x14ac:dyDescent="0.25">
      <c r="A22316" s="10">
        <v>22315</v>
      </c>
      <c r="B22316" s="3" t="s">
        <v>891</v>
      </c>
      <c r="C22316" s="3" t="s">
        <v>5</v>
      </c>
      <c r="D22316" s="7">
        <v>44.306736672100001</v>
      </c>
      <c r="E22316" s="9">
        <v>40.000223377600001</v>
      </c>
      <c r="F22316" s="5">
        <v>99.883590445899998</v>
      </c>
      <c r="G22316" s="1" t="s">
        <v>6</v>
      </c>
      <c r="H22316" s="24" t="s">
        <v>39806</v>
      </c>
      <c r="I22316" s="1" t="s">
        <v>37833</v>
      </c>
      <c r="J22316" s="1" t="s">
        <v>30711</v>
      </c>
      <c r="K22316" s="1" t="s">
        <v>28803</v>
      </c>
      <c r="L22316" s="28" t="s">
        <v>29368</v>
      </c>
    </row>
    <row r="22317" spans="1:12" x14ac:dyDescent="0.25">
      <c r="A22317" s="10">
        <v>22316</v>
      </c>
      <c r="B22317" s="3" t="s">
        <v>4347</v>
      </c>
      <c r="C22317" s="3" t="s">
        <v>5</v>
      </c>
      <c r="D22317" s="7">
        <v>17.240500213899999</v>
      </c>
      <c r="E22317" s="9">
        <v>26.803253489799999</v>
      </c>
      <c r="F22317" s="5">
        <v>99.945947047999994</v>
      </c>
      <c r="G22317" s="1" t="s">
        <v>6</v>
      </c>
      <c r="H22317" s="24" t="s">
        <v>39805</v>
      </c>
      <c r="I22317" s="1" t="s">
        <v>33905</v>
      </c>
      <c r="J22317" s="1" t="s">
        <v>28814</v>
      </c>
      <c r="K22317" s="1" t="s">
        <v>28812</v>
      </c>
      <c r="L22317" s="28" t="s">
        <v>28815</v>
      </c>
    </row>
    <row r="22318" spans="1:12" x14ac:dyDescent="0.25">
      <c r="A22318" s="10">
        <v>22317</v>
      </c>
      <c r="B22318" s="3" t="s">
        <v>11075</v>
      </c>
      <c r="C22318" s="3" t="s">
        <v>5</v>
      </c>
      <c r="D22318" s="7">
        <v>13.710444456299999</v>
      </c>
      <c r="E22318" s="9">
        <v>26.924139778299999</v>
      </c>
      <c r="F22318" s="5">
        <v>99.675504502799996</v>
      </c>
      <c r="G22318" s="1" t="s">
        <v>6</v>
      </c>
      <c r="H22318" s="24" t="s">
        <v>39805</v>
      </c>
      <c r="I22318" s="1" t="s">
        <v>33905</v>
      </c>
      <c r="J22318" s="1" t="s">
        <v>33026</v>
      </c>
      <c r="K22318" s="1" t="s">
        <v>28911</v>
      </c>
      <c r="L22318" s="28" t="s">
        <v>28746</v>
      </c>
    </row>
    <row r="22319" spans="1:12" x14ac:dyDescent="0.25">
      <c r="A22319" s="10">
        <v>22318</v>
      </c>
      <c r="B22319" s="3" t="s">
        <v>331</v>
      </c>
      <c r="C22319" s="3" t="s">
        <v>5</v>
      </c>
      <c r="D22319" s="7">
        <v>29.588290542700001</v>
      </c>
      <c r="E22319" s="9">
        <v>38.1384030591</v>
      </c>
      <c r="F22319" s="5">
        <v>99.355389124200002</v>
      </c>
      <c r="G22319" s="1" t="s">
        <v>6</v>
      </c>
      <c r="H22319" s="24" t="s">
        <v>39806</v>
      </c>
      <c r="I22319" s="1" t="s">
        <v>37348</v>
      </c>
      <c r="J22319" s="1" t="s">
        <v>37659</v>
      </c>
      <c r="K22319" s="1" t="s">
        <v>30183</v>
      </c>
      <c r="L22319" s="28" t="s">
        <v>29352</v>
      </c>
    </row>
    <row r="22320" spans="1:12" x14ac:dyDescent="0.25">
      <c r="A22320" s="10">
        <v>22319</v>
      </c>
      <c r="B22320" s="3" t="s">
        <v>332</v>
      </c>
      <c r="C22320" s="3" t="s">
        <v>5</v>
      </c>
      <c r="D22320" s="7">
        <v>19.3845099463</v>
      </c>
      <c r="E22320" s="9">
        <v>33.074020338799997</v>
      </c>
      <c r="F22320" s="5">
        <v>99.272090296399995</v>
      </c>
      <c r="G22320" s="1" t="s">
        <v>6</v>
      </c>
      <c r="H22320" s="24" t="s">
        <v>39805</v>
      </c>
      <c r="I22320" s="1" t="s">
        <v>35986</v>
      </c>
      <c r="J22320" s="1" t="s">
        <v>29355</v>
      </c>
      <c r="K22320" s="1" t="s">
        <v>28782</v>
      </c>
      <c r="L22320" s="28" t="s">
        <v>28949</v>
      </c>
    </row>
    <row r="22321" spans="1:12" x14ac:dyDescent="0.25">
      <c r="A22321" s="10">
        <v>22320</v>
      </c>
      <c r="B22321" s="3" t="s">
        <v>21662</v>
      </c>
      <c r="C22321" s="3" t="s">
        <v>5</v>
      </c>
      <c r="D22321" s="7">
        <v>7.1923514369100001</v>
      </c>
      <c r="E22321" s="9">
        <v>23.8853914098</v>
      </c>
      <c r="F22321" s="5">
        <v>99.9814412602</v>
      </c>
      <c r="G22321" s="1" t="s">
        <v>6</v>
      </c>
      <c r="H22321" s="24" t="s">
        <v>39805</v>
      </c>
      <c r="I22321" s="1" t="s">
        <v>33267</v>
      </c>
      <c r="J22321" s="1" t="s">
        <v>33313</v>
      </c>
      <c r="K22321" s="1" t="s">
        <v>29319</v>
      </c>
      <c r="L22321" s="28" t="s">
        <v>29289</v>
      </c>
    </row>
    <row r="22322" spans="1:12" x14ac:dyDescent="0.25">
      <c r="A22322" s="10">
        <v>22321</v>
      </c>
      <c r="B22322" s="3" t="s">
        <v>15692</v>
      </c>
      <c r="C22322" s="3" t="s">
        <v>5</v>
      </c>
      <c r="D22322" s="7">
        <v>17.245419719699999</v>
      </c>
      <c r="E22322" s="9">
        <v>35.417020148200002</v>
      </c>
      <c r="F22322" s="5">
        <v>98.652713571600003</v>
      </c>
      <c r="G22322" s="1" t="s">
        <v>6</v>
      </c>
      <c r="H22322" s="24" t="s">
        <v>39806</v>
      </c>
      <c r="I22322" s="1" t="s">
        <v>36900</v>
      </c>
      <c r="J22322" s="1" t="s">
        <v>33997</v>
      </c>
      <c r="K22322" s="1" t="s">
        <v>31358</v>
      </c>
      <c r="L22322" s="28" t="s">
        <v>28746</v>
      </c>
    </row>
    <row r="22323" spans="1:12" x14ac:dyDescent="0.25">
      <c r="A22323" s="10">
        <v>22322</v>
      </c>
      <c r="B22323" s="3" t="s">
        <v>25845</v>
      </c>
      <c r="C22323" s="3" t="s">
        <v>5</v>
      </c>
      <c r="D22323" s="7">
        <v>6.61031084674</v>
      </c>
      <c r="E22323" s="9">
        <v>21.4630716058</v>
      </c>
      <c r="F22323" s="5">
        <v>100</v>
      </c>
      <c r="G22323" s="1" t="s">
        <v>6</v>
      </c>
      <c r="H22323" s="24" t="s">
        <v>39805</v>
      </c>
      <c r="I22323" s="1" t="s">
        <v>31187</v>
      </c>
      <c r="J22323" s="1" t="s">
        <v>32193</v>
      </c>
      <c r="K22323" s="1" t="s">
        <v>28705</v>
      </c>
      <c r="L22323" s="28" t="s">
        <v>29291</v>
      </c>
    </row>
    <row r="22324" spans="1:12" x14ac:dyDescent="0.25">
      <c r="A22324" s="10">
        <v>22323</v>
      </c>
      <c r="B22324" s="3" t="s">
        <v>3073</v>
      </c>
      <c r="C22324" s="3" t="s">
        <v>5</v>
      </c>
      <c r="D22324" s="7">
        <v>23.7104408521</v>
      </c>
      <c r="E22324" s="9">
        <v>33.100700262799997</v>
      </c>
      <c r="F22324" s="5">
        <v>98.106339403800007</v>
      </c>
      <c r="G22324" s="1" t="s">
        <v>6</v>
      </c>
      <c r="H22324" s="24" t="s">
        <v>39805</v>
      </c>
      <c r="I22324" s="1" t="s">
        <v>35986</v>
      </c>
      <c r="J22324" s="1" t="s">
        <v>33604</v>
      </c>
      <c r="K22324" s="1" t="s">
        <v>28782</v>
      </c>
      <c r="L22324" s="28" t="s">
        <v>28830</v>
      </c>
    </row>
    <row r="22325" spans="1:12" x14ac:dyDescent="0.25">
      <c r="A22325" s="10">
        <v>22324</v>
      </c>
      <c r="B22325" s="3" t="s">
        <v>24695</v>
      </c>
      <c r="C22325" s="3" t="s">
        <v>5</v>
      </c>
      <c r="D22325" s="7">
        <v>24.493480062300002</v>
      </c>
      <c r="E22325" s="9">
        <v>29.582482388399999</v>
      </c>
      <c r="F22325" s="5">
        <v>98.377678607199996</v>
      </c>
      <c r="G22325" s="1" t="s">
        <v>6</v>
      </c>
      <c r="H22325" s="24" t="s">
        <v>39805</v>
      </c>
      <c r="I22325" s="1" t="s">
        <v>35392</v>
      </c>
      <c r="J22325" s="1" t="s">
        <v>33926</v>
      </c>
      <c r="K22325" s="1" t="s">
        <v>31213</v>
      </c>
      <c r="L22325" s="28" t="s">
        <v>28925</v>
      </c>
    </row>
    <row r="22326" spans="1:12" x14ac:dyDescent="0.25">
      <c r="A22326" s="10">
        <v>22325</v>
      </c>
      <c r="B22326" s="3" t="s">
        <v>25641</v>
      </c>
      <c r="C22326" s="3" t="s">
        <v>5</v>
      </c>
      <c r="D22326" s="7">
        <v>6.6569896213000002</v>
      </c>
      <c r="E22326" s="9">
        <v>31.676409562100002</v>
      </c>
      <c r="F22326" s="5">
        <v>99.338130414199995</v>
      </c>
      <c r="G22326" s="1" t="s">
        <v>6</v>
      </c>
      <c r="H22326" s="24" t="s">
        <v>39805</v>
      </c>
      <c r="I22326" s="1" t="s">
        <v>35392</v>
      </c>
      <c r="J22326" s="1" t="s">
        <v>29801</v>
      </c>
      <c r="K22326" s="1" t="s">
        <v>28708</v>
      </c>
      <c r="L22326" s="28" t="s">
        <v>28921</v>
      </c>
    </row>
    <row r="22327" spans="1:12" x14ac:dyDescent="0.25">
      <c r="A22327" s="10">
        <v>22326</v>
      </c>
      <c r="B22327" s="3" t="s">
        <v>25542</v>
      </c>
      <c r="C22327" s="3" t="s">
        <v>5</v>
      </c>
      <c r="D22327" s="7">
        <v>2.0698292719200002</v>
      </c>
      <c r="E22327" s="9">
        <v>23.0341333587</v>
      </c>
      <c r="F22327" s="5">
        <v>99.907551779000002</v>
      </c>
      <c r="G22327" s="1" t="s">
        <v>6</v>
      </c>
      <c r="H22327" s="24" t="s">
        <v>39805</v>
      </c>
      <c r="I22327" s="1" t="s">
        <v>32251</v>
      </c>
      <c r="J22327" s="1" t="s">
        <v>32976</v>
      </c>
      <c r="K22327" s="1" t="s">
        <v>28850</v>
      </c>
      <c r="L22327" s="28" t="s">
        <v>28952</v>
      </c>
    </row>
    <row r="22328" spans="1:12" x14ac:dyDescent="0.25">
      <c r="A22328" s="10">
        <v>22327</v>
      </c>
      <c r="B22328" s="3" t="s">
        <v>27396</v>
      </c>
      <c r="C22328" s="3" t="s">
        <v>5</v>
      </c>
      <c r="D22328" s="7">
        <v>3.2088183583899998</v>
      </c>
      <c r="E22328" s="9">
        <v>24.247208580900001</v>
      </c>
      <c r="F22328" s="5">
        <v>93.967658533399998</v>
      </c>
      <c r="G22328" s="1" t="s">
        <v>6</v>
      </c>
      <c r="H22328" s="24" t="s">
        <v>39805</v>
      </c>
      <c r="I22328" s="1" t="s">
        <v>33267</v>
      </c>
      <c r="J22328" s="1" t="s">
        <v>33094</v>
      </c>
      <c r="K22328" s="1" t="s">
        <v>29566</v>
      </c>
      <c r="L22328" s="28" t="s">
        <v>29524</v>
      </c>
    </row>
    <row r="22329" spans="1:12" x14ac:dyDescent="0.25">
      <c r="A22329" s="10">
        <v>22328</v>
      </c>
      <c r="B22329" s="3" t="s">
        <v>25626</v>
      </c>
      <c r="C22329" s="3" t="s">
        <v>5</v>
      </c>
      <c r="D22329" s="7">
        <v>4.4125033715199997</v>
      </c>
      <c r="E22329" s="9">
        <v>32.086437506199999</v>
      </c>
      <c r="F22329" s="5">
        <v>100</v>
      </c>
      <c r="G22329" s="1" t="s">
        <v>6</v>
      </c>
      <c r="H22329" s="24" t="s">
        <v>39805</v>
      </c>
      <c r="I22329" s="1" t="s">
        <v>35986</v>
      </c>
      <c r="J22329" s="1" t="s">
        <v>30107</v>
      </c>
      <c r="K22329" s="1" t="s">
        <v>30101</v>
      </c>
      <c r="L22329" s="28" t="s">
        <v>28968</v>
      </c>
    </row>
    <row r="22330" spans="1:12" x14ac:dyDescent="0.25">
      <c r="A22330" s="10">
        <v>22329</v>
      </c>
      <c r="B22330" s="3" t="s">
        <v>6896</v>
      </c>
      <c r="C22330" s="3" t="s">
        <v>5</v>
      </c>
      <c r="D22330" s="7">
        <v>6.1022457409799999</v>
      </c>
      <c r="E22330" s="9">
        <v>30</v>
      </c>
      <c r="F22330" s="5">
        <v>100</v>
      </c>
      <c r="G22330" s="1" t="s">
        <v>6</v>
      </c>
      <c r="H22330" s="24" t="s">
        <v>39805</v>
      </c>
      <c r="I22330" s="1" t="s">
        <v>35392</v>
      </c>
      <c r="J22330" s="1" t="s">
        <v>35532</v>
      </c>
      <c r="K22330" s="1" t="s">
        <v>29051</v>
      </c>
      <c r="L22330" s="28" t="s">
        <v>30214</v>
      </c>
    </row>
    <row r="22331" spans="1:12" x14ac:dyDescent="0.25">
      <c r="A22331" s="10">
        <v>22330</v>
      </c>
      <c r="B22331" s="3" t="s">
        <v>25555</v>
      </c>
      <c r="C22331" s="3" t="s">
        <v>5</v>
      </c>
      <c r="D22331" s="7">
        <v>18.932595622200001</v>
      </c>
      <c r="E22331" s="9">
        <v>22.266063776700001</v>
      </c>
      <c r="F22331" s="5">
        <v>99.999900716200003</v>
      </c>
      <c r="G22331" s="1" t="s">
        <v>6</v>
      </c>
      <c r="H22331" s="24" t="s">
        <v>39805</v>
      </c>
      <c r="I22331" s="1" t="s">
        <v>32251</v>
      </c>
      <c r="J22331" s="1" t="s">
        <v>32599</v>
      </c>
      <c r="K22331" s="1" t="s">
        <v>29108</v>
      </c>
      <c r="L22331" s="28" t="s">
        <v>29405</v>
      </c>
    </row>
    <row r="22332" spans="1:12" x14ac:dyDescent="0.25">
      <c r="A22332" s="10">
        <v>22331</v>
      </c>
      <c r="B22332" s="3" t="s">
        <v>4334</v>
      </c>
      <c r="C22332" s="3" t="s">
        <v>5</v>
      </c>
      <c r="D22332" s="7">
        <v>0.49589678576200003</v>
      </c>
      <c r="E22332" s="9">
        <v>25.691896771700002</v>
      </c>
      <c r="F22332" s="5">
        <v>99.995080102200006</v>
      </c>
      <c r="G22332" s="1" t="s">
        <v>6</v>
      </c>
      <c r="H22332" s="24" t="s">
        <v>39805</v>
      </c>
      <c r="I22332" s="1" t="s">
        <v>33905</v>
      </c>
      <c r="J22332" s="1" t="s">
        <v>34045</v>
      </c>
      <c r="K22332" s="1" t="s">
        <v>29999</v>
      </c>
      <c r="L22332" s="28" t="s">
        <v>28899</v>
      </c>
    </row>
    <row r="22333" spans="1:12" x14ac:dyDescent="0.25">
      <c r="A22333" s="10">
        <v>22332</v>
      </c>
      <c r="B22333" s="3" t="s">
        <v>7829</v>
      </c>
      <c r="C22333" s="3" t="s">
        <v>5</v>
      </c>
      <c r="D22333" s="7">
        <v>1.38723331453</v>
      </c>
      <c r="E22333" s="9">
        <v>30</v>
      </c>
      <c r="F22333" s="5">
        <v>99.999999999300002</v>
      </c>
      <c r="G22333" s="1" t="s">
        <v>6</v>
      </c>
      <c r="H22333" s="24" t="s">
        <v>39805</v>
      </c>
      <c r="I22333" s="1" t="s">
        <v>35392</v>
      </c>
      <c r="J22333" s="1" t="s">
        <v>31463</v>
      </c>
      <c r="K22333" s="1" t="s">
        <v>29053</v>
      </c>
      <c r="L22333" s="28" t="s">
        <v>28741</v>
      </c>
    </row>
    <row r="22334" spans="1:12" x14ac:dyDescent="0.25">
      <c r="A22334" s="10">
        <v>22333</v>
      </c>
      <c r="B22334" s="3" t="s">
        <v>25886</v>
      </c>
      <c r="C22334" s="3" t="s">
        <v>5</v>
      </c>
      <c r="D22334" s="7">
        <v>1.87897059831</v>
      </c>
      <c r="E22334" s="9">
        <v>23</v>
      </c>
      <c r="F22334" s="5">
        <v>96.055959459600004</v>
      </c>
      <c r="G22334" s="1" t="s">
        <v>6</v>
      </c>
      <c r="H22334" s="24" t="s">
        <v>39805</v>
      </c>
      <c r="I22334" s="1" t="s">
        <v>32251</v>
      </c>
      <c r="J22334" s="1" t="s">
        <v>32940</v>
      </c>
      <c r="K22334" s="1" t="s">
        <v>28803</v>
      </c>
      <c r="L22334" s="28" t="s">
        <v>28970</v>
      </c>
    </row>
    <row r="22335" spans="1:12" x14ac:dyDescent="0.25">
      <c r="A22335" s="10">
        <v>22334</v>
      </c>
      <c r="B22335" s="3" t="s">
        <v>10926</v>
      </c>
      <c r="C22335" s="3" t="s">
        <v>5</v>
      </c>
      <c r="D22335" s="7">
        <v>3.1932714104</v>
      </c>
      <c r="E22335" s="9">
        <v>26.732960965</v>
      </c>
      <c r="F22335" s="5">
        <v>96.802023737200003</v>
      </c>
      <c r="G22335" s="1" t="s">
        <v>6</v>
      </c>
      <c r="H22335" s="24" t="s">
        <v>39805</v>
      </c>
      <c r="I22335" s="1" t="s">
        <v>33905</v>
      </c>
      <c r="J22335" s="1" t="s">
        <v>34478</v>
      </c>
      <c r="K22335" s="1" t="s">
        <v>28786</v>
      </c>
      <c r="L22335" s="28" t="s">
        <v>30045</v>
      </c>
    </row>
    <row r="22336" spans="1:12" x14ac:dyDescent="0.25">
      <c r="A22336" s="10">
        <v>22335</v>
      </c>
      <c r="B22336" s="3" t="s">
        <v>25642</v>
      </c>
      <c r="C22336" s="3" t="s">
        <v>5</v>
      </c>
      <c r="D22336" s="7">
        <v>5.9698909499399999</v>
      </c>
      <c r="E22336" s="9">
        <v>38.68334831</v>
      </c>
      <c r="F22336" s="5">
        <v>99.999999538699996</v>
      </c>
      <c r="G22336" s="1" t="s">
        <v>6</v>
      </c>
      <c r="H22336" s="24" t="s">
        <v>39806</v>
      </c>
      <c r="I22336" s="1" t="s">
        <v>37348</v>
      </c>
      <c r="J22336" s="1" t="s">
        <v>33715</v>
      </c>
      <c r="K22336" s="1" t="s">
        <v>29566</v>
      </c>
      <c r="L22336" s="28" t="s">
        <v>29368</v>
      </c>
    </row>
    <row r="22337" spans="1:12" x14ac:dyDescent="0.25">
      <c r="A22337" s="10">
        <v>22336</v>
      </c>
      <c r="B22337" s="3" t="s">
        <v>644</v>
      </c>
      <c r="C22337" s="3" t="s">
        <v>5</v>
      </c>
      <c r="D22337" s="7">
        <v>11.373656586299999</v>
      </c>
      <c r="E22337" s="9">
        <v>35.9073234548</v>
      </c>
      <c r="F22337" s="5">
        <v>99.948249825800005</v>
      </c>
      <c r="G22337" s="1" t="s">
        <v>6</v>
      </c>
      <c r="H22337" s="24" t="s">
        <v>39806</v>
      </c>
      <c r="I22337" s="1" t="s">
        <v>36900</v>
      </c>
      <c r="J22337" s="1" t="s">
        <v>34252</v>
      </c>
      <c r="K22337" s="1" t="s">
        <v>29197</v>
      </c>
      <c r="L22337" s="28" t="s">
        <v>29368</v>
      </c>
    </row>
    <row r="22338" spans="1:12" x14ac:dyDescent="0.25">
      <c r="A22338" s="10">
        <v>22337</v>
      </c>
      <c r="B22338" s="3" t="s">
        <v>2209</v>
      </c>
      <c r="C22338" s="3" t="s">
        <v>5</v>
      </c>
      <c r="D22338" s="7">
        <v>21.019615735199999</v>
      </c>
      <c r="E22338" s="9">
        <v>39.5499858441</v>
      </c>
      <c r="F22338" s="5">
        <v>99.956291598199996</v>
      </c>
      <c r="G22338" s="1" t="s">
        <v>6</v>
      </c>
      <c r="H22338" s="24" t="s">
        <v>39806</v>
      </c>
      <c r="I22338" s="1" t="s">
        <v>37833</v>
      </c>
      <c r="J22338" s="1" t="s">
        <v>35041</v>
      </c>
      <c r="K22338" s="1" t="s">
        <v>31632</v>
      </c>
      <c r="L22338" s="28" t="s">
        <v>28706</v>
      </c>
    </row>
    <row r="22339" spans="1:12" x14ac:dyDescent="0.25">
      <c r="A22339" s="10">
        <v>22338</v>
      </c>
      <c r="B22339" s="3" t="s">
        <v>333</v>
      </c>
      <c r="C22339" s="3" t="s">
        <v>5</v>
      </c>
      <c r="D22339" s="7">
        <v>22.584508292100001</v>
      </c>
      <c r="E22339" s="9">
        <v>38.674455453500002</v>
      </c>
      <c r="F22339" s="5">
        <v>97.306286603900006</v>
      </c>
      <c r="G22339" s="1" t="s">
        <v>6</v>
      </c>
      <c r="H22339" s="24" t="s">
        <v>39806</v>
      </c>
      <c r="I22339" s="1" t="s">
        <v>37348</v>
      </c>
      <c r="J22339" s="1" t="s">
        <v>33477</v>
      </c>
      <c r="K22339" s="1" t="s">
        <v>29566</v>
      </c>
      <c r="L22339" s="28" t="s">
        <v>29149</v>
      </c>
    </row>
    <row r="22340" spans="1:12" x14ac:dyDescent="0.25">
      <c r="A22340" s="10">
        <v>22339</v>
      </c>
      <c r="B22340" s="3" t="s">
        <v>4254</v>
      </c>
      <c r="C22340" s="3" t="s">
        <v>5</v>
      </c>
      <c r="D22340" s="7">
        <v>10.621617303000001</v>
      </c>
      <c r="E22340" s="9">
        <v>41.126717881499999</v>
      </c>
      <c r="F22340" s="5">
        <v>98.932768851800006</v>
      </c>
      <c r="G22340" s="1" t="s">
        <v>6</v>
      </c>
      <c r="H22340" s="24" t="s">
        <v>39806</v>
      </c>
      <c r="I22340" s="1" t="s">
        <v>38103</v>
      </c>
      <c r="J22340" s="1" t="s">
        <v>30345</v>
      </c>
      <c r="K22340" s="1" t="s">
        <v>30339</v>
      </c>
      <c r="L22340" s="28" t="s">
        <v>28821</v>
      </c>
    </row>
    <row r="22341" spans="1:12" x14ac:dyDescent="0.25">
      <c r="A22341" s="10">
        <v>22340</v>
      </c>
      <c r="B22341" s="3" t="s">
        <v>4255</v>
      </c>
      <c r="C22341" s="3" t="s">
        <v>5</v>
      </c>
      <c r="D22341" s="7">
        <v>47.293724563200001</v>
      </c>
      <c r="E22341" s="9">
        <v>44.6419261486</v>
      </c>
      <c r="F22341" s="5">
        <v>99.933392770599994</v>
      </c>
      <c r="G22341" s="1" t="s">
        <v>6</v>
      </c>
      <c r="H22341" s="24" t="s">
        <v>39806</v>
      </c>
      <c r="I22341" s="1" t="s">
        <v>38797</v>
      </c>
      <c r="J22341" s="1" t="s">
        <v>38753</v>
      </c>
      <c r="K22341" s="1" t="s">
        <v>30183</v>
      </c>
      <c r="L22341" s="28" t="s">
        <v>29679</v>
      </c>
    </row>
    <row r="22342" spans="1:12" x14ac:dyDescent="0.25">
      <c r="A22342" s="10">
        <v>22341</v>
      </c>
      <c r="B22342" s="3" t="s">
        <v>25646</v>
      </c>
      <c r="C22342" s="3" t="s">
        <v>5</v>
      </c>
      <c r="D22342" s="7">
        <v>157.06756859999999</v>
      </c>
      <c r="E22342" s="9">
        <v>40.473386936899999</v>
      </c>
      <c r="F22342" s="5">
        <v>99.7880819656</v>
      </c>
      <c r="G22342" s="1" t="s">
        <v>6</v>
      </c>
      <c r="H22342" s="24" t="s">
        <v>39806</v>
      </c>
      <c r="I22342" s="1" t="s">
        <v>37833</v>
      </c>
      <c r="J22342" s="1" t="s">
        <v>28991</v>
      </c>
      <c r="K22342" s="1" t="s">
        <v>28733</v>
      </c>
      <c r="L22342" s="28" t="s">
        <v>28878</v>
      </c>
    </row>
    <row r="22343" spans="1:12" x14ac:dyDescent="0.25">
      <c r="A22343" s="10">
        <v>22342</v>
      </c>
      <c r="B22343" s="3" t="s">
        <v>25576</v>
      </c>
      <c r="C22343" s="3" t="s">
        <v>5</v>
      </c>
      <c r="D22343" s="7">
        <v>16.713094373499999</v>
      </c>
      <c r="E22343" s="9">
        <v>30.756572245000001</v>
      </c>
      <c r="F22343" s="5">
        <v>99.919049677499999</v>
      </c>
      <c r="G22343" s="1" t="s">
        <v>6</v>
      </c>
      <c r="H22343" s="24" t="s">
        <v>39805</v>
      </c>
      <c r="I22343" s="1" t="s">
        <v>35392</v>
      </c>
      <c r="J22343" s="1" t="s">
        <v>35745</v>
      </c>
      <c r="K22343" s="1" t="s">
        <v>28779</v>
      </c>
      <c r="L22343" s="28" t="s">
        <v>29316</v>
      </c>
    </row>
    <row r="22344" spans="1:12" x14ac:dyDescent="0.25">
      <c r="A22344" s="10">
        <v>22343</v>
      </c>
      <c r="B22344" s="3" t="s">
        <v>25647</v>
      </c>
      <c r="C22344" s="3" t="s">
        <v>5</v>
      </c>
      <c r="D22344" s="7">
        <v>69.366776873800006</v>
      </c>
      <c r="E22344" s="9">
        <v>48.818857776500003</v>
      </c>
      <c r="F22344" s="5">
        <v>98.853081263600004</v>
      </c>
      <c r="G22344" s="1" t="s">
        <v>6</v>
      </c>
      <c r="H22344" s="24" t="s">
        <v>39807</v>
      </c>
      <c r="I22344" s="1" t="s">
        <v>39359</v>
      </c>
      <c r="J22344" s="1" t="s">
        <v>36983</v>
      </c>
      <c r="K22344" s="1" t="s">
        <v>29967</v>
      </c>
      <c r="L22344" s="28" t="s">
        <v>29834</v>
      </c>
    </row>
    <row r="22345" spans="1:12" x14ac:dyDescent="0.25">
      <c r="A22345" s="10">
        <v>22344</v>
      </c>
      <c r="B22345" s="3" t="s">
        <v>25649</v>
      </c>
      <c r="C22345" s="3" t="s">
        <v>5</v>
      </c>
      <c r="D22345" s="7">
        <v>39.248782087499997</v>
      </c>
      <c r="E22345" s="9">
        <v>47.4773945074</v>
      </c>
      <c r="F22345" s="5">
        <v>99.893602164499995</v>
      </c>
      <c r="G22345" s="1" t="s">
        <v>6</v>
      </c>
      <c r="H22345" s="24" t="s">
        <v>39807</v>
      </c>
      <c r="I22345" s="1" t="s">
        <v>39088</v>
      </c>
      <c r="J22345" s="1" t="s">
        <v>30723</v>
      </c>
      <c r="K22345" s="1" t="s">
        <v>28812</v>
      </c>
      <c r="L22345" s="28" t="s">
        <v>28966</v>
      </c>
    </row>
    <row r="22346" spans="1:12" x14ac:dyDescent="0.25">
      <c r="A22346" s="10">
        <v>22345</v>
      </c>
      <c r="B22346" s="3" t="s">
        <v>25651</v>
      </c>
      <c r="C22346" s="3" t="s">
        <v>5</v>
      </c>
      <c r="D22346" s="7">
        <v>64.373801190999998</v>
      </c>
      <c r="E22346" s="9">
        <v>44.6713477371</v>
      </c>
      <c r="F22346" s="5">
        <v>99.630341923299994</v>
      </c>
      <c r="G22346" s="1" t="s">
        <v>6</v>
      </c>
      <c r="H22346" s="24" t="s">
        <v>39806</v>
      </c>
      <c r="I22346" s="1" t="s">
        <v>38797</v>
      </c>
      <c r="J22346" s="1" t="s">
        <v>32801</v>
      </c>
      <c r="K22346" s="1" t="s">
        <v>29319</v>
      </c>
      <c r="L22346" s="28" t="s">
        <v>28826</v>
      </c>
    </row>
    <row r="22347" spans="1:12" x14ac:dyDescent="0.25">
      <c r="A22347" s="10">
        <v>22346</v>
      </c>
      <c r="B22347" s="3" t="s">
        <v>25652</v>
      </c>
      <c r="C22347" s="3" t="s">
        <v>5</v>
      </c>
      <c r="D22347" s="7">
        <v>236.21764907100001</v>
      </c>
      <c r="E22347" s="9">
        <v>47.962287890500001</v>
      </c>
      <c r="F22347" s="5">
        <v>99.862470388099993</v>
      </c>
      <c r="G22347" s="1" t="s">
        <v>6</v>
      </c>
      <c r="H22347" s="24" t="s">
        <v>39807</v>
      </c>
      <c r="I22347" s="1" t="s">
        <v>39088</v>
      </c>
      <c r="J22347" s="1" t="s">
        <v>34590</v>
      </c>
      <c r="K22347" s="1" t="s">
        <v>29638</v>
      </c>
      <c r="L22347" s="28" t="s">
        <v>28799</v>
      </c>
    </row>
    <row r="22348" spans="1:12" x14ac:dyDescent="0.25">
      <c r="A22348" s="10">
        <v>22347</v>
      </c>
      <c r="B22348" s="3" t="s">
        <v>25198</v>
      </c>
      <c r="C22348" s="3" t="s">
        <v>5</v>
      </c>
      <c r="D22348" s="7">
        <v>37.474107929399999</v>
      </c>
      <c r="E22348" s="9">
        <v>45.185504298200001</v>
      </c>
      <c r="F22348" s="5">
        <v>99.909881438499994</v>
      </c>
      <c r="G22348" s="1" t="s">
        <v>6</v>
      </c>
      <c r="H22348" s="24" t="s">
        <v>39807</v>
      </c>
      <c r="I22348" s="1" t="s">
        <v>38919</v>
      </c>
      <c r="J22348" s="1" t="s">
        <v>35113</v>
      </c>
      <c r="K22348" s="1" t="s">
        <v>29295</v>
      </c>
      <c r="L22348" s="28" t="s">
        <v>29158</v>
      </c>
    </row>
    <row r="22349" spans="1:12" x14ac:dyDescent="0.25">
      <c r="A22349" s="10">
        <v>22348</v>
      </c>
      <c r="B22349" s="3" t="s">
        <v>334</v>
      </c>
      <c r="C22349" s="3" t="s">
        <v>5</v>
      </c>
      <c r="D22349" s="7">
        <v>10.382207198</v>
      </c>
      <c r="E22349" s="9">
        <v>43.268397692800001</v>
      </c>
      <c r="F22349" s="5">
        <v>99.987933198799993</v>
      </c>
      <c r="G22349" s="1" t="s">
        <v>6</v>
      </c>
      <c r="H22349" s="24" t="s">
        <v>39806</v>
      </c>
      <c r="I22349" s="1" t="s">
        <v>38603</v>
      </c>
      <c r="J22349" s="1" t="s">
        <v>34718</v>
      </c>
      <c r="K22349" s="1" t="s">
        <v>31189</v>
      </c>
      <c r="L22349" s="28" t="s">
        <v>28770</v>
      </c>
    </row>
    <row r="22350" spans="1:12" x14ac:dyDescent="0.25">
      <c r="A22350" s="10">
        <v>22349</v>
      </c>
      <c r="B22350" s="3" t="s">
        <v>25655</v>
      </c>
      <c r="C22350" s="3" t="s">
        <v>5</v>
      </c>
      <c r="D22350" s="7">
        <v>62.9495304366</v>
      </c>
      <c r="E22350" s="9">
        <v>42.984060015700003</v>
      </c>
      <c r="F22350" s="5">
        <v>99.833623467600006</v>
      </c>
      <c r="G22350" s="1" t="s">
        <v>6</v>
      </c>
      <c r="H22350" s="24" t="s">
        <v>39806</v>
      </c>
      <c r="I22350" s="1" t="s">
        <v>38335</v>
      </c>
      <c r="J22350" s="1" t="s">
        <v>35887</v>
      </c>
      <c r="K22350" s="1" t="s">
        <v>29609</v>
      </c>
      <c r="L22350" s="28" t="s">
        <v>28966</v>
      </c>
    </row>
    <row r="22351" spans="1:12" x14ac:dyDescent="0.25">
      <c r="A22351" s="10">
        <v>22350</v>
      </c>
      <c r="B22351" s="3" t="s">
        <v>25654</v>
      </c>
      <c r="C22351" s="3" t="s">
        <v>5</v>
      </c>
      <c r="D22351" s="7">
        <v>43.7742526101</v>
      </c>
      <c r="E22351" s="9">
        <v>35.932119610400001</v>
      </c>
      <c r="F22351" s="5">
        <v>99.9141989102</v>
      </c>
      <c r="G22351" s="1" t="s">
        <v>6</v>
      </c>
      <c r="H22351" s="24" t="s">
        <v>39806</v>
      </c>
      <c r="I22351" s="1" t="s">
        <v>36900</v>
      </c>
      <c r="J22351" s="1" t="s">
        <v>36731</v>
      </c>
      <c r="K22351" s="1" t="s">
        <v>29210</v>
      </c>
      <c r="L22351" s="28" t="s">
        <v>28970</v>
      </c>
    </row>
    <row r="22352" spans="1:12" x14ac:dyDescent="0.25">
      <c r="A22352" s="10">
        <v>22351</v>
      </c>
      <c r="B22352" s="3" t="s">
        <v>25404</v>
      </c>
      <c r="C22352" s="3" t="s">
        <v>5</v>
      </c>
      <c r="D22352" s="7">
        <v>29.4743151638</v>
      </c>
      <c r="E22352" s="9">
        <v>41.098931224300003</v>
      </c>
      <c r="F22352" s="5">
        <v>99.582746347099999</v>
      </c>
      <c r="G22352" s="1" t="s">
        <v>6</v>
      </c>
      <c r="H22352" s="24" t="s">
        <v>39806</v>
      </c>
      <c r="I22352" s="1" t="s">
        <v>38103</v>
      </c>
      <c r="J22352" s="1" t="s">
        <v>38231</v>
      </c>
      <c r="K22352" s="1" t="s">
        <v>29188</v>
      </c>
      <c r="L22352" s="28" t="s">
        <v>28730</v>
      </c>
    </row>
    <row r="22353" spans="1:12" x14ac:dyDescent="0.25">
      <c r="A22353" s="10">
        <v>22352</v>
      </c>
      <c r="B22353" s="3" t="s">
        <v>25405</v>
      </c>
      <c r="C22353" s="3" t="s">
        <v>5</v>
      </c>
      <c r="D22353" s="7">
        <v>29.3191005306</v>
      </c>
      <c r="E22353" s="9">
        <v>45.457966090399999</v>
      </c>
      <c r="F22353" s="5">
        <v>99.803707649100005</v>
      </c>
      <c r="G22353" s="1" t="s">
        <v>6</v>
      </c>
      <c r="H22353" s="24" t="s">
        <v>39807</v>
      </c>
      <c r="I22353" s="1" t="s">
        <v>38919</v>
      </c>
      <c r="J22353" s="1" t="s">
        <v>34507</v>
      </c>
      <c r="K22353" s="1" t="s">
        <v>28850</v>
      </c>
      <c r="L22353" s="28" t="s">
        <v>28833</v>
      </c>
    </row>
    <row r="22354" spans="1:12" x14ac:dyDescent="0.25">
      <c r="A22354" s="10">
        <v>22353</v>
      </c>
      <c r="B22354" s="3" t="s">
        <v>4288</v>
      </c>
      <c r="C22354" s="3" t="s">
        <v>5</v>
      </c>
      <c r="D22354" s="7">
        <v>13.274060675799999</v>
      </c>
      <c r="E22354" s="9">
        <v>38.783975022299998</v>
      </c>
      <c r="F22354" s="5">
        <v>99.984228322099995</v>
      </c>
      <c r="G22354" s="1" t="s">
        <v>6</v>
      </c>
      <c r="H22354" s="24" t="s">
        <v>39806</v>
      </c>
      <c r="I22354" s="1" t="s">
        <v>37348</v>
      </c>
      <c r="J22354" s="1" t="s">
        <v>37779</v>
      </c>
      <c r="K22354" s="1" t="s">
        <v>29638</v>
      </c>
      <c r="L22354" s="28" t="s">
        <v>28952</v>
      </c>
    </row>
    <row r="22355" spans="1:12" x14ac:dyDescent="0.25">
      <c r="A22355" s="10">
        <v>22354</v>
      </c>
      <c r="B22355" s="3" t="s">
        <v>25659</v>
      </c>
      <c r="C22355" s="3" t="s">
        <v>5</v>
      </c>
      <c r="D22355" s="7">
        <v>31.9068980851</v>
      </c>
      <c r="E22355" s="9">
        <v>47.561354564200002</v>
      </c>
      <c r="F22355" s="5">
        <v>99.933142620599995</v>
      </c>
      <c r="G22355" s="1" t="s">
        <v>6</v>
      </c>
      <c r="H22355" s="24" t="s">
        <v>39807</v>
      </c>
      <c r="I22355" s="1" t="s">
        <v>39088</v>
      </c>
      <c r="J22355" s="1" t="s">
        <v>33636</v>
      </c>
      <c r="K22355" s="1" t="s">
        <v>28818</v>
      </c>
      <c r="L22355" s="28" t="s">
        <v>29063</v>
      </c>
    </row>
    <row r="22356" spans="1:12" x14ac:dyDescent="0.25">
      <c r="A22356" s="10">
        <v>22355</v>
      </c>
      <c r="B22356" s="3" t="s">
        <v>25410</v>
      </c>
      <c r="C22356" s="3" t="s">
        <v>5</v>
      </c>
      <c r="D22356" s="7">
        <v>143.85632602000001</v>
      </c>
      <c r="E22356" s="9">
        <v>40.1784598359</v>
      </c>
      <c r="F22356" s="5">
        <v>97.3375425941</v>
      </c>
      <c r="G22356" s="1" t="s">
        <v>6</v>
      </c>
      <c r="H22356" s="24" t="s">
        <v>39806</v>
      </c>
      <c r="I22356" s="1" t="s">
        <v>37833</v>
      </c>
      <c r="J22356" s="1" t="s">
        <v>34522</v>
      </c>
      <c r="K22356" s="1" t="s">
        <v>28911</v>
      </c>
      <c r="L22356" s="28" t="s">
        <v>28853</v>
      </c>
    </row>
    <row r="22357" spans="1:12" x14ac:dyDescent="0.25">
      <c r="A22357" s="10">
        <v>22356</v>
      </c>
      <c r="B22357" s="3" t="s">
        <v>25666</v>
      </c>
      <c r="C22357" s="3" t="s">
        <v>5</v>
      </c>
      <c r="D22357" s="7">
        <v>40.707351150500003</v>
      </c>
      <c r="E22357" s="9">
        <v>45.1281556733</v>
      </c>
      <c r="F22357" s="5">
        <v>99.033268787599994</v>
      </c>
      <c r="G22357" s="1" t="s">
        <v>6</v>
      </c>
      <c r="H22357" s="24" t="s">
        <v>39807</v>
      </c>
      <c r="I22357" s="1" t="s">
        <v>38919</v>
      </c>
      <c r="J22357" s="1" t="s">
        <v>38924</v>
      </c>
      <c r="K22357" s="1" t="s">
        <v>29210</v>
      </c>
      <c r="L22357" s="28" t="s">
        <v>28730</v>
      </c>
    </row>
    <row r="22358" spans="1:12" x14ac:dyDescent="0.25">
      <c r="A22358" s="10">
        <v>22357</v>
      </c>
      <c r="B22358" s="3" t="s">
        <v>25667</v>
      </c>
      <c r="C22358" s="3" t="s">
        <v>5</v>
      </c>
      <c r="D22358" s="7">
        <v>103.676099788</v>
      </c>
      <c r="E22358" s="9">
        <v>47.368658859500002</v>
      </c>
      <c r="F22358" s="5">
        <v>99.681646826299996</v>
      </c>
      <c r="G22358" s="1" t="s">
        <v>6</v>
      </c>
      <c r="H22358" s="24" t="s">
        <v>39807</v>
      </c>
      <c r="I22358" s="1" t="s">
        <v>39088</v>
      </c>
      <c r="J22358" s="1" t="s">
        <v>29380</v>
      </c>
      <c r="K22358" s="1" t="s">
        <v>28782</v>
      </c>
      <c r="L22358" s="28" t="s">
        <v>29381</v>
      </c>
    </row>
    <row r="22359" spans="1:12" x14ac:dyDescent="0.25">
      <c r="A22359" s="10">
        <v>22358</v>
      </c>
      <c r="B22359" s="3" t="s">
        <v>7748</v>
      </c>
      <c r="C22359" s="3" t="s">
        <v>5</v>
      </c>
      <c r="D22359" s="7">
        <v>0.74202781679600005</v>
      </c>
      <c r="E22359" s="9">
        <v>35.4781440545</v>
      </c>
      <c r="F22359" s="5">
        <v>99.063125157499996</v>
      </c>
      <c r="G22359" s="1" t="s">
        <v>6</v>
      </c>
      <c r="H22359" s="24" t="s">
        <v>39806</v>
      </c>
      <c r="I22359" s="1" t="s">
        <v>36900</v>
      </c>
      <c r="J22359" s="1" t="s">
        <v>31391</v>
      </c>
      <c r="K22359" s="1" t="s">
        <v>29967</v>
      </c>
      <c r="L22359" s="28" t="s">
        <v>29099</v>
      </c>
    </row>
    <row r="22360" spans="1:12" x14ac:dyDescent="0.25">
      <c r="A22360" s="10">
        <v>22359</v>
      </c>
      <c r="B22360" s="3" t="s">
        <v>25670</v>
      </c>
      <c r="C22360" s="3" t="s">
        <v>5</v>
      </c>
      <c r="D22360" s="7">
        <v>69.220296975500005</v>
      </c>
      <c r="E22360" s="9">
        <v>44.145836134500001</v>
      </c>
      <c r="F22360" s="5">
        <v>99.845886976299994</v>
      </c>
      <c r="G22360" s="1" t="s">
        <v>6</v>
      </c>
      <c r="H22360" s="24" t="s">
        <v>39806</v>
      </c>
      <c r="I22360" s="1" t="s">
        <v>38603</v>
      </c>
      <c r="J22360" s="1" t="s">
        <v>35786</v>
      </c>
      <c r="K22360" s="1" t="s">
        <v>28812</v>
      </c>
      <c r="L22360" s="28" t="s">
        <v>28730</v>
      </c>
    </row>
    <row r="22361" spans="1:12" x14ac:dyDescent="0.25">
      <c r="A22361" s="10">
        <v>22360</v>
      </c>
      <c r="B22361" s="3" t="s">
        <v>4438</v>
      </c>
      <c r="C22361" s="3" t="s">
        <v>5</v>
      </c>
      <c r="D22361" s="7">
        <v>16.736924416400001</v>
      </c>
      <c r="E22361" s="9">
        <v>48.336976377799999</v>
      </c>
      <c r="F22361" s="5">
        <v>99.933144752199993</v>
      </c>
      <c r="G22361" s="1" t="s">
        <v>6</v>
      </c>
      <c r="H22361" s="24" t="s">
        <v>39807</v>
      </c>
      <c r="I22361" s="1" t="s">
        <v>39088</v>
      </c>
      <c r="J22361" s="1" t="s">
        <v>33241</v>
      </c>
      <c r="K22361" s="1" t="s">
        <v>28733</v>
      </c>
      <c r="L22361" s="28" t="s">
        <v>28870</v>
      </c>
    </row>
    <row r="22362" spans="1:12" x14ac:dyDescent="0.25">
      <c r="A22362" s="10">
        <v>22361</v>
      </c>
      <c r="B22362" s="3" t="s">
        <v>2213</v>
      </c>
      <c r="C22362" s="3" t="s">
        <v>5</v>
      </c>
      <c r="D22362" s="7">
        <v>74.493017505099999</v>
      </c>
      <c r="E22362" s="9">
        <v>35.533897561800003</v>
      </c>
      <c r="F22362" s="5">
        <v>99.960543534199999</v>
      </c>
      <c r="G22362" s="1" t="s">
        <v>6</v>
      </c>
      <c r="H22362" s="24" t="s">
        <v>39806</v>
      </c>
      <c r="I22362" s="1" t="s">
        <v>36900</v>
      </c>
      <c r="J22362" s="1" t="s">
        <v>32453</v>
      </c>
      <c r="K22362" s="1" t="s">
        <v>30101</v>
      </c>
      <c r="L22362" s="28" t="s">
        <v>28709</v>
      </c>
    </row>
    <row r="22363" spans="1:12" x14ac:dyDescent="0.25">
      <c r="A22363" s="10">
        <v>22362</v>
      </c>
      <c r="B22363" s="3" t="s">
        <v>335</v>
      </c>
      <c r="C22363" s="3" t="s">
        <v>5</v>
      </c>
      <c r="D22363" s="7">
        <v>80.046905142499995</v>
      </c>
      <c r="E22363" s="9">
        <v>38.481744671999998</v>
      </c>
      <c r="F22363" s="5">
        <v>99.577587416699998</v>
      </c>
      <c r="G22363" s="1" t="s">
        <v>6</v>
      </c>
      <c r="H22363" s="24" t="s">
        <v>39806</v>
      </c>
      <c r="I22363" s="1" t="s">
        <v>37348</v>
      </c>
      <c r="J22363" s="1" t="s">
        <v>32985</v>
      </c>
      <c r="K22363" s="1" t="s">
        <v>28874</v>
      </c>
      <c r="L22363" s="28" t="s">
        <v>29009</v>
      </c>
    </row>
    <row r="22364" spans="1:12" x14ac:dyDescent="0.25">
      <c r="A22364" s="10">
        <v>22363</v>
      </c>
      <c r="B22364" s="3" t="s">
        <v>25668</v>
      </c>
      <c r="C22364" s="3" t="s">
        <v>5</v>
      </c>
      <c r="D22364" s="7">
        <v>18.709034977599998</v>
      </c>
      <c r="E22364" s="9">
        <v>46.688424585100002</v>
      </c>
      <c r="F22364" s="5">
        <v>99.477652890100003</v>
      </c>
      <c r="G22364" s="1" t="s">
        <v>6</v>
      </c>
      <c r="H22364" s="24" t="s">
        <v>39807</v>
      </c>
      <c r="I22364" s="1" t="s">
        <v>39088</v>
      </c>
      <c r="J22364" s="1" t="s">
        <v>39161</v>
      </c>
      <c r="K22364" s="1" t="s">
        <v>30132</v>
      </c>
      <c r="L22364" s="28" t="s">
        <v>30218</v>
      </c>
    </row>
    <row r="22365" spans="1:12" x14ac:dyDescent="0.25">
      <c r="A22365" s="10">
        <v>22364</v>
      </c>
      <c r="B22365" s="3" t="s">
        <v>24766</v>
      </c>
      <c r="C22365" s="3" t="s">
        <v>5</v>
      </c>
      <c r="D22365" s="7">
        <v>17.784519424100001</v>
      </c>
      <c r="E22365" s="9">
        <v>37.4796786295</v>
      </c>
      <c r="F22365" s="5">
        <v>100</v>
      </c>
      <c r="G22365" s="1" t="s">
        <v>6</v>
      </c>
      <c r="H22365" s="24" t="s">
        <v>39806</v>
      </c>
      <c r="I22365" s="1" t="s">
        <v>37348</v>
      </c>
      <c r="J22365" s="1" t="s">
        <v>34834</v>
      </c>
      <c r="K22365" s="1" t="s">
        <v>29999</v>
      </c>
      <c r="L22365" s="28" t="s">
        <v>28823</v>
      </c>
    </row>
    <row r="22366" spans="1:12" x14ac:dyDescent="0.25">
      <c r="A22366" s="10">
        <v>22365</v>
      </c>
      <c r="B22366" s="3" t="s">
        <v>25140</v>
      </c>
      <c r="C22366" s="3" t="s">
        <v>5</v>
      </c>
      <c r="D22366" s="7">
        <v>73.515590017999997</v>
      </c>
      <c r="E22366" s="9">
        <v>25.6009760787</v>
      </c>
      <c r="F22366" s="5">
        <v>99.441317021100005</v>
      </c>
      <c r="G22366" s="1" t="s">
        <v>6</v>
      </c>
      <c r="H22366" s="24" t="s">
        <v>39805</v>
      </c>
      <c r="I22366" s="1" t="s">
        <v>33905</v>
      </c>
      <c r="J22366" s="1" t="s">
        <v>33983</v>
      </c>
      <c r="K22366" s="1" t="s">
        <v>31326</v>
      </c>
      <c r="L22366" s="28" t="s">
        <v>28903</v>
      </c>
    </row>
    <row r="22367" spans="1:12" x14ac:dyDescent="0.25">
      <c r="A22367" s="10">
        <v>22366</v>
      </c>
      <c r="B22367" s="3" t="s">
        <v>25104</v>
      </c>
      <c r="C22367" s="3" t="s">
        <v>5</v>
      </c>
      <c r="D22367" s="7">
        <v>10.9803352815</v>
      </c>
      <c r="E22367" s="9">
        <v>23.885451150200002</v>
      </c>
      <c r="F22367" s="5">
        <v>100</v>
      </c>
      <c r="G22367" s="1" t="s">
        <v>6</v>
      </c>
      <c r="H22367" s="24" t="s">
        <v>39805</v>
      </c>
      <c r="I22367" s="1" t="s">
        <v>33267</v>
      </c>
      <c r="J22367" s="1" t="s">
        <v>33314</v>
      </c>
      <c r="K22367" s="1" t="s">
        <v>28779</v>
      </c>
      <c r="L22367" s="28" t="s">
        <v>29149</v>
      </c>
    </row>
    <row r="22368" spans="1:12" x14ac:dyDescent="0.25">
      <c r="A22368" s="10">
        <v>22367</v>
      </c>
      <c r="B22368" s="3" t="s">
        <v>25145</v>
      </c>
      <c r="C22368" s="3" t="s">
        <v>5</v>
      </c>
      <c r="D22368" s="7">
        <v>32.217469515300003</v>
      </c>
      <c r="E22368" s="9">
        <v>23.895817301200001</v>
      </c>
      <c r="F22368" s="5">
        <v>81.646844125100003</v>
      </c>
      <c r="G22368" s="1" t="s">
        <v>6</v>
      </c>
      <c r="H22368" s="24" t="s">
        <v>39805</v>
      </c>
      <c r="I22368" s="1" t="s">
        <v>33267</v>
      </c>
      <c r="J22368" s="1" t="s">
        <v>31863</v>
      </c>
      <c r="K22368" s="1" t="s">
        <v>28779</v>
      </c>
      <c r="L22368" s="28" t="s">
        <v>28862</v>
      </c>
    </row>
    <row r="22369" spans="1:12" x14ac:dyDescent="0.25">
      <c r="A22369" s="10">
        <v>22368</v>
      </c>
      <c r="B22369" s="3" t="s">
        <v>8060</v>
      </c>
      <c r="C22369" s="3" t="s">
        <v>5</v>
      </c>
      <c r="D22369" s="7">
        <v>0.65228123338699995</v>
      </c>
      <c r="E22369" s="9">
        <v>26.8417853188</v>
      </c>
      <c r="F22369" s="5">
        <v>98.104572978199997</v>
      </c>
      <c r="G22369" s="1" t="s">
        <v>6</v>
      </c>
      <c r="H22369" s="24" t="s">
        <v>39805</v>
      </c>
      <c r="I22369" s="1" t="s">
        <v>33905</v>
      </c>
      <c r="J22369" s="1" t="s">
        <v>30286</v>
      </c>
      <c r="K22369" s="1" t="s">
        <v>28850</v>
      </c>
      <c r="L22369" s="28" t="s">
        <v>28719</v>
      </c>
    </row>
    <row r="22370" spans="1:12" x14ac:dyDescent="0.25">
      <c r="A22370" s="10">
        <v>22369</v>
      </c>
      <c r="B22370" s="3" t="s">
        <v>8058</v>
      </c>
      <c r="C22370" s="3" t="s">
        <v>5</v>
      </c>
      <c r="D22370" s="7">
        <v>13.613475236399999</v>
      </c>
      <c r="E22370" s="9">
        <v>25.7240773509</v>
      </c>
      <c r="F22370" s="5">
        <v>99.864132312400002</v>
      </c>
      <c r="G22370" s="1" t="s">
        <v>6</v>
      </c>
      <c r="H22370" s="24" t="s">
        <v>39805</v>
      </c>
      <c r="I22370" s="1" t="s">
        <v>33905</v>
      </c>
      <c r="J22370" s="1" t="s">
        <v>34063</v>
      </c>
      <c r="K22370" s="1" t="s">
        <v>29999</v>
      </c>
      <c r="L22370" s="28" t="s">
        <v>29926</v>
      </c>
    </row>
    <row r="22371" spans="1:12" x14ac:dyDescent="0.25">
      <c r="A22371" s="10">
        <v>22370</v>
      </c>
      <c r="B22371" s="3" t="s">
        <v>25146</v>
      </c>
      <c r="C22371" s="3" t="s">
        <v>5</v>
      </c>
      <c r="D22371" s="7">
        <v>12.032292352600001</v>
      </c>
      <c r="E22371" s="9">
        <v>32.488831471300003</v>
      </c>
      <c r="F22371" s="5">
        <v>99.761443617200001</v>
      </c>
      <c r="G22371" s="1" t="s">
        <v>6</v>
      </c>
      <c r="H22371" s="24" t="s">
        <v>39805</v>
      </c>
      <c r="I22371" s="1" t="s">
        <v>35986</v>
      </c>
      <c r="J22371" s="1" t="s">
        <v>36187</v>
      </c>
      <c r="K22371" s="1" t="s">
        <v>29188</v>
      </c>
      <c r="L22371" s="28" t="s">
        <v>29226</v>
      </c>
    </row>
    <row r="22372" spans="1:12" x14ac:dyDescent="0.25">
      <c r="A22372" s="10">
        <v>22371</v>
      </c>
      <c r="B22372" s="3" t="s">
        <v>24775</v>
      </c>
      <c r="C22372" s="3" t="s">
        <v>5</v>
      </c>
      <c r="D22372" s="7">
        <v>3.8693746350099998</v>
      </c>
      <c r="E22372" s="9">
        <v>23</v>
      </c>
      <c r="F22372" s="5">
        <v>99.1937782416</v>
      </c>
      <c r="G22372" s="1" t="s">
        <v>6</v>
      </c>
      <c r="H22372" s="24" t="s">
        <v>39805</v>
      </c>
      <c r="I22372" s="1" t="s">
        <v>32251</v>
      </c>
      <c r="J22372" s="1" t="s">
        <v>32941</v>
      </c>
      <c r="K22372" s="1" t="s">
        <v>28803</v>
      </c>
      <c r="L22372" s="28" t="s">
        <v>28726</v>
      </c>
    </row>
    <row r="22373" spans="1:12" x14ac:dyDescent="0.25">
      <c r="A22373" s="10">
        <v>22372</v>
      </c>
      <c r="B22373" s="3" t="s">
        <v>25135</v>
      </c>
      <c r="C22373" s="3" t="s">
        <v>5</v>
      </c>
      <c r="D22373" s="7">
        <v>89.349662861599995</v>
      </c>
      <c r="E22373" s="9">
        <v>25.092005403800002</v>
      </c>
      <c r="F22373" s="5">
        <v>99.934297642299995</v>
      </c>
      <c r="G22373" s="1" t="s">
        <v>6</v>
      </c>
      <c r="H22373" s="24" t="s">
        <v>39805</v>
      </c>
      <c r="I22373" s="1" t="s">
        <v>33578</v>
      </c>
      <c r="J22373" s="1" t="s">
        <v>33500</v>
      </c>
      <c r="K22373" s="1" t="s">
        <v>28945</v>
      </c>
      <c r="L22373" s="28" t="s">
        <v>29234</v>
      </c>
    </row>
    <row r="22374" spans="1:12" x14ac:dyDescent="0.25">
      <c r="A22374" s="10">
        <v>22373</v>
      </c>
      <c r="B22374" s="3" t="s">
        <v>24785</v>
      </c>
      <c r="C22374" s="3" t="s">
        <v>5</v>
      </c>
      <c r="D22374" s="7">
        <v>8.3925961483999991</v>
      </c>
      <c r="E22374" s="9">
        <v>24.703726381799999</v>
      </c>
      <c r="F22374" s="5">
        <v>99.911981632899995</v>
      </c>
      <c r="G22374" s="1" t="s">
        <v>6</v>
      </c>
      <c r="H22374" s="24" t="s">
        <v>39805</v>
      </c>
      <c r="I22374" s="1" t="s">
        <v>33578</v>
      </c>
      <c r="J22374" s="1" t="s">
        <v>33624</v>
      </c>
      <c r="K22374" s="1" t="s">
        <v>28803</v>
      </c>
      <c r="L22374" s="28" t="s">
        <v>29149</v>
      </c>
    </row>
    <row r="22375" spans="1:12" x14ac:dyDescent="0.25">
      <c r="A22375" s="10">
        <v>22374</v>
      </c>
      <c r="B22375" s="3" t="s">
        <v>4328</v>
      </c>
      <c r="C22375" s="3" t="s">
        <v>5</v>
      </c>
      <c r="D22375" s="7">
        <v>0.86200909589100005</v>
      </c>
      <c r="E22375" s="9">
        <v>24</v>
      </c>
      <c r="F22375" s="5">
        <v>99.833051346600001</v>
      </c>
      <c r="G22375" s="1" t="s">
        <v>6</v>
      </c>
      <c r="H22375" s="24" t="s">
        <v>39805</v>
      </c>
      <c r="I22375" s="1" t="s">
        <v>33267</v>
      </c>
      <c r="J22375" s="1" t="s">
        <v>33379</v>
      </c>
      <c r="K22375" s="1" t="s">
        <v>28797</v>
      </c>
      <c r="L22375" s="28" t="s">
        <v>29103</v>
      </c>
    </row>
    <row r="22376" spans="1:12" x14ac:dyDescent="0.25">
      <c r="A22376" s="10">
        <v>22375</v>
      </c>
      <c r="B22376" s="3" t="s">
        <v>24777</v>
      </c>
      <c r="C22376" s="3" t="s">
        <v>5</v>
      </c>
      <c r="D22376" s="7">
        <v>14.999374192299999</v>
      </c>
      <c r="E22376" s="9">
        <v>21.7645854517</v>
      </c>
      <c r="F22376" s="5">
        <v>97.407046211299999</v>
      </c>
      <c r="G22376" s="1" t="s">
        <v>6</v>
      </c>
      <c r="H22376" s="24" t="s">
        <v>39805</v>
      </c>
      <c r="I22376" s="1" t="s">
        <v>32251</v>
      </c>
      <c r="J22376" s="1" t="s">
        <v>32323</v>
      </c>
      <c r="K22376" s="1" t="s">
        <v>31268</v>
      </c>
      <c r="L22376" s="28" t="s">
        <v>28736</v>
      </c>
    </row>
    <row r="22377" spans="1:12" x14ac:dyDescent="0.25">
      <c r="A22377" s="10">
        <v>22376</v>
      </c>
      <c r="B22377" s="3" t="s">
        <v>24341</v>
      </c>
      <c r="C22377" s="3" t="s">
        <v>5</v>
      </c>
      <c r="D22377" s="7">
        <v>95.497018418400003</v>
      </c>
      <c r="E22377" s="9">
        <v>39.256661072699998</v>
      </c>
      <c r="F22377" s="5">
        <v>99.580030547099994</v>
      </c>
      <c r="G22377" s="1" t="s">
        <v>6</v>
      </c>
      <c r="H22377" s="24" t="s">
        <v>39806</v>
      </c>
      <c r="I22377" s="1" t="s">
        <v>37833</v>
      </c>
      <c r="J22377" s="1" t="s">
        <v>37879</v>
      </c>
      <c r="K22377" s="1" t="s">
        <v>29999</v>
      </c>
      <c r="L22377" s="28" t="s">
        <v>30161</v>
      </c>
    </row>
    <row r="22378" spans="1:12" x14ac:dyDescent="0.25">
      <c r="A22378" s="10">
        <v>22377</v>
      </c>
      <c r="B22378" s="3" t="s">
        <v>24779</v>
      </c>
      <c r="C22378" s="3" t="s">
        <v>5</v>
      </c>
      <c r="D22378" s="7">
        <v>0.23661403058899999</v>
      </c>
      <c r="E22378" s="9">
        <v>43.999999999800004</v>
      </c>
      <c r="F22378" s="5">
        <v>96.487522305300004</v>
      </c>
      <c r="G22378" s="1" t="s">
        <v>6</v>
      </c>
      <c r="H22378" s="24" t="s">
        <v>39806</v>
      </c>
      <c r="I22378" s="1" t="s">
        <v>38603</v>
      </c>
      <c r="J22378" s="1" t="s">
        <v>31817</v>
      </c>
      <c r="K22378" s="1" t="s">
        <v>30183</v>
      </c>
      <c r="L22378" s="28" t="s">
        <v>28750</v>
      </c>
    </row>
    <row r="22379" spans="1:12" x14ac:dyDescent="0.25">
      <c r="A22379" s="10">
        <v>22378</v>
      </c>
      <c r="B22379" s="3" t="s">
        <v>25141</v>
      </c>
      <c r="C22379" s="3" t="s">
        <v>5</v>
      </c>
      <c r="D22379" s="7">
        <v>27.246972392899998</v>
      </c>
      <c r="E22379" s="9">
        <v>28.437601167099999</v>
      </c>
      <c r="F22379" s="5">
        <v>99.647583366600003</v>
      </c>
      <c r="G22379" s="1" t="s">
        <v>6</v>
      </c>
      <c r="H22379" s="24" t="s">
        <v>39805</v>
      </c>
      <c r="I22379" s="1" t="s">
        <v>34704</v>
      </c>
      <c r="J22379" s="1" t="s">
        <v>32726</v>
      </c>
      <c r="K22379" s="1" t="s">
        <v>29236</v>
      </c>
      <c r="L22379" s="28" t="s">
        <v>28974</v>
      </c>
    </row>
    <row r="22380" spans="1:12" x14ac:dyDescent="0.25">
      <c r="A22380" s="10">
        <v>22379</v>
      </c>
      <c r="B22380" s="3" t="s">
        <v>25142</v>
      </c>
      <c r="C22380" s="3" t="s">
        <v>5</v>
      </c>
      <c r="D22380" s="7">
        <v>2.6282747463599998</v>
      </c>
      <c r="E22380" s="9">
        <v>26.547564014599999</v>
      </c>
      <c r="F22380" s="5">
        <v>99.999999999600007</v>
      </c>
      <c r="G22380" s="1" t="s">
        <v>6</v>
      </c>
      <c r="H22380" s="24" t="s">
        <v>39805</v>
      </c>
      <c r="I22380" s="1" t="s">
        <v>33905</v>
      </c>
      <c r="J22380" s="1" t="s">
        <v>34427</v>
      </c>
      <c r="K22380" s="1" t="s">
        <v>28779</v>
      </c>
      <c r="L22380" s="28" t="s">
        <v>29057</v>
      </c>
    </row>
    <row r="22381" spans="1:12" x14ac:dyDescent="0.25">
      <c r="A22381" s="10">
        <v>22380</v>
      </c>
      <c r="B22381" s="3" t="s">
        <v>25070</v>
      </c>
      <c r="C22381" s="3" t="s">
        <v>5</v>
      </c>
      <c r="D22381" s="7">
        <v>25.736507612699999</v>
      </c>
      <c r="E22381" s="9">
        <v>33.532933350100002</v>
      </c>
      <c r="F22381" s="5">
        <v>99.495012509299997</v>
      </c>
      <c r="G22381" s="1" t="s">
        <v>6</v>
      </c>
      <c r="H22381" s="24" t="s">
        <v>39805</v>
      </c>
      <c r="I22381" s="1" t="s">
        <v>35986</v>
      </c>
      <c r="J22381" s="1" t="s">
        <v>36445</v>
      </c>
      <c r="K22381" s="1" t="s">
        <v>29645</v>
      </c>
      <c r="L22381" s="28" t="s">
        <v>28719</v>
      </c>
    </row>
    <row r="22382" spans="1:12" x14ac:dyDescent="0.25">
      <c r="A22382" s="10">
        <v>22381</v>
      </c>
      <c r="B22382" s="3" t="s">
        <v>24788</v>
      </c>
      <c r="C22382" s="3" t="s">
        <v>5</v>
      </c>
      <c r="D22382" s="7">
        <v>6.5730141785500003</v>
      </c>
      <c r="E22382" s="9">
        <v>26.950688646</v>
      </c>
      <c r="F22382" s="5">
        <v>100</v>
      </c>
      <c r="G22382" s="1" t="s">
        <v>6</v>
      </c>
      <c r="H22382" s="24" t="s">
        <v>39805</v>
      </c>
      <c r="I22382" s="1" t="s">
        <v>33905</v>
      </c>
      <c r="J22382" s="1" t="s">
        <v>30834</v>
      </c>
      <c r="K22382" s="1" t="s">
        <v>29490</v>
      </c>
      <c r="L22382" s="28" t="s">
        <v>28706</v>
      </c>
    </row>
    <row r="22383" spans="1:12" x14ac:dyDescent="0.25">
      <c r="A22383" s="10">
        <v>22382</v>
      </c>
      <c r="B22383" s="3" t="s">
        <v>25057</v>
      </c>
      <c r="C22383" s="3" t="s">
        <v>5</v>
      </c>
      <c r="D22383" s="7">
        <v>65.455042394399996</v>
      </c>
      <c r="E22383" s="9">
        <v>36.6126417758</v>
      </c>
      <c r="F22383" s="5">
        <v>99.586720260999996</v>
      </c>
      <c r="G22383" s="1" t="s">
        <v>6</v>
      </c>
      <c r="H22383" s="24" t="s">
        <v>39806</v>
      </c>
      <c r="I22383" s="1" t="s">
        <v>36900</v>
      </c>
      <c r="J22383" s="1" t="s">
        <v>35274</v>
      </c>
      <c r="K22383" s="1" t="s">
        <v>28850</v>
      </c>
      <c r="L22383" s="28" t="s">
        <v>28878</v>
      </c>
    </row>
    <row r="22384" spans="1:12" x14ac:dyDescent="0.25">
      <c r="A22384" s="10">
        <v>22383</v>
      </c>
      <c r="B22384" s="3" t="s">
        <v>25148</v>
      </c>
      <c r="C22384" s="3" t="s">
        <v>5</v>
      </c>
      <c r="D22384" s="7">
        <v>71.102635403999997</v>
      </c>
      <c r="E22384" s="9">
        <v>27.094182034999999</v>
      </c>
      <c r="F22384" s="5">
        <v>99.091003759900005</v>
      </c>
      <c r="G22384" s="1" t="s">
        <v>6</v>
      </c>
      <c r="H22384" s="24" t="s">
        <v>39805</v>
      </c>
      <c r="I22384" s="1" t="s">
        <v>33905</v>
      </c>
      <c r="J22384" s="1" t="s">
        <v>32121</v>
      </c>
      <c r="K22384" s="1" t="s">
        <v>29645</v>
      </c>
      <c r="L22384" s="28" t="s">
        <v>29057</v>
      </c>
    </row>
    <row r="22385" spans="1:12" x14ac:dyDescent="0.25">
      <c r="A22385" s="10">
        <v>22384</v>
      </c>
      <c r="B22385" s="3" t="s">
        <v>24789</v>
      </c>
      <c r="C22385" s="3" t="s">
        <v>5</v>
      </c>
      <c r="D22385" s="7">
        <v>19.407391370599999</v>
      </c>
      <c r="E22385" s="9">
        <v>41.713100270299996</v>
      </c>
      <c r="F22385" s="5">
        <v>99.843961708099997</v>
      </c>
      <c r="G22385" s="1" t="s">
        <v>6</v>
      </c>
      <c r="H22385" s="24" t="s">
        <v>39806</v>
      </c>
      <c r="I22385" s="1" t="s">
        <v>38103</v>
      </c>
      <c r="J22385" s="1" t="s">
        <v>38322</v>
      </c>
      <c r="K22385" s="1" t="s">
        <v>29645</v>
      </c>
      <c r="L22385" s="28" t="s">
        <v>28987</v>
      </c>
    </row>
    <row r="22386" spans="1:12" x14ac:dyDescent="0.25">
      <c r="A22386" s="10">
        <v>22385</v>
      </c>
      <c r="B22386" s="3" t="s">
        <v>24349</v>
      </c>
      <c r="C22386" s="3" t="s">
        <v>5</v>
      </c>
      <c r="D22386" s="7">
        <v>90.221155877300006</v>
      </c>
      <c r="E22386" s="9">
        <v>49.206015508900002</v>
      </c>
      <c r="F22386" s="5">
        <v>99.713158274400001</v>
      </c>
      <c r="G22386" s="1" t="s">
        <v>6</v>
      </c>
      <c r="H22386" s="24" t="s">
        <v>39807</v>
      </c>
      <c r="I22386" s="1" t="s">
        <v>39359</v>
      </c>
      <c r="J22386" s="1" t="s">
        <v>31549</v>
      </c>
      <c r="K22386" s="1" t="s">
        <v>29146</v>
      </c>
      <c r="L22386" s="28" t="s">
        <v>28882</v>
      </c>
    </row>
    <row r="22387" spans="1:12" x14ac:dyDescent="0.25">
      <c r="A22387" s="10">
        <v>22386</v>
      </c>
      <c r="B22387" s="3" t="s">
        <v>24790</v>
      </c>
      <c r="C22387" s="3" t="s">
        <v>5</v>
      </c>
      <c r="D22387" s="7">
        <v>0.21257653315200001</v>
      </c>
      <c r="E22387" s="9">
        <v>27.714761096099998</v>
      </c>
      <c r="F22387" s="5">
        <v>-9999</v>
      </c>
      <c r="G22387" s="1" t="s">
        <v>18</v>
      </c>
      <c r="H22387" s="24" t="s">
        <v>39805</v>
      </c>
      <c r="I22387" s="1" t="s">
        <v>34704</v>
      </c>
      <c r="J22387" s="1" t="s">
        <v>34786</v>
      </c>
      <c r="K22387" s="1" t="s">
        <v>29047</v>
      </c>
      <c r="L22387" s="28" t="s">
        <v>29381</v>
      </c>
    </row>
    <row r="22388" spans="1:12" x14ac:dyDescent="0.25">
      <c r="A22388" s="10">
        <v>22387</v>
      </c>
      <c r="B22388" s="3" t="s">
        <v>4560</v>
      </c>
      <c r="C22388" s="3" t="s">
        <v>5</v>
      </c>
      <c r="D22388" s="7">
        <v>6.41964537487</v>
      </c>
      <c r="E22388" s="9">
        <v>27.349345087</v>
      </c>
      <c r="F22388" s="5">
        <v>100</v>
      </c>
      <c r="G22388" s="1" t="s">
        <v>6</v>
      </c>
      <c r="H22388" s="24" t="s">
        <v>39805</v>
      </c>
      <c r="I22388" s="1" t="s">
        <v>33905</v>
      </c>
      <c r="J22388" s="1" t="s">
        <v>34671</v>
      </c>
      <c r="K22388" s="1" t="s">
        <v>28708</v>
      </c>
      <c r="L22388" s="28" t="s">
        <v>28870</v>
      </c>
    </row>
    <row r="22389" spans="1:12" x14ac:dyDescent="0.25">
      <c r="A22389" s="10">
        <v>22388</v>
      </c>
      <c r="B22389" s="3" t="s">
        <v>28152</v>
      </c>
      <c r="C22389" s="3" t="s">
        <v>5</v>
      </c>
      <c r="D22389" s="7">
        <v>4.3404553535600003</v>
      </c>
      <c r="E22389" s="9">
        <v>25</v>
      </c>
      <c r="F22389" s="5">
        <v>98.6950197086</v>
      </c>
      <c r="G22389" s="1" t="s">
        <v>6</v>
      </c>
      <c r="H22389" s="24" t="s">
        <v>39805</v>
      </c>
      <c r="I22389" s="1" t="s">
        <v>33578</v>
      </c>
      <c r="J22389" s="1" t="s">
        <v>33738</v>
      </c>
      <c r="K22389" s="1" t="s">
        <v>29589</v>
      </c>
      <c r="L22389" s="28" t="s">
        <v>29524</v>
      </c>
    </row>
    <row r="22390" spans="1:12" x14ac:dyDescent="0.25">
      <c r="A22390" s="10">
        <v>22389</v>
      </c>
      <c r="B22390" s="3" t="s">
        <v>24808</v>
      </c>
      <c r="C22390" s="3" t="s">
        <v>5</v>
      </c>
      <c r="D22390" s="7">
        <v>34.787092442000002</v>
      </c>
      <c r="E22390" s="9">
        <v>42.058778629199999</v>
      </c>
      <c r="F22390" s="5">
        <v>99.798282183200001</v>
      </c>
      <c r="G22390" s="1" t="s">
        <v>6</v>
      </c>
      <c r="H22390" s="24" t="s">
        <v>39806</v>
      </c>
      <c r="I22390" s="1" t="s">
        <v>38335</v>
      </c>
      <c r="J22390" s="1" t="s">
        <v>37464</v>
      </c>
      <c r="K22390" s="1" t="s">
        <v>29999</v>
      </c>
      <c r="L22390" s="28" t="s">
        <v>28738</v>
      </c>
    </row>
    <row r="22391" spans="1:12" x14ac:dyDescent="0.25">
      <c r="A22391" s="10">
        <v>22390</v>
      </c>
      <c r="B22391" s="3" t="s">
        <v>25149</v>
      </c>
      <c r="C22391" s="3" t="s">
        <v>5</v>
      </c>
      <c r="D22391" s="7">
        <v>8.9431597650499999</v>
      </c>
      <c r="E22391" s="9">
        <v>23.678877417999999</v>
      </c>
      <c r="F22391" s="5">
        <v>99.997964680799996</v>
      </c>
      <c r="G22391" s="1" t="s">
        <v>6</v>
      </c>
      <c r="H22391" s="24" t="s">
        <v>39805</v>
      </c>
      <c r="I22391" s="1" t="s">
        <v>32251</v>
      </c>
      <c r="J22391" s="1" t="s">
        <v>29853</v>
      </c>
      <c r="K22391" s="1" t="s">
        <v>28977</v>
      </c>
      <c r="L22391" s="28" t="s">
        <v>29854</v>
      </c>
    </row>
    <row r="22392" spans="1:12" x14ac:dyDescent="0.25">
      <c r="A22392" s="10">
        <v>22391</v>
      </c>
      <c r="B22392" s="3" t="s">
        <v>25183</v>
      </c>
      <c r="C22392" s="3" t="s">
        <v>5</v>
      </c>
      <c r="D22392" s="7">
        <v>8.1592762142099993</v>
      </c>
      <c r="E22392" s="9">
        <v>32</v>
      </c>
      <c r="F22392" s="5">
        <v>99.9999450233</v>
      </c>
      <c r="G22392" s="1" t="s">
        <v>6</v>
      </c>
      <c r="H22392" s="24" t="s">
        <v>39805</v>
      </c>
      <c r="I22392" s="1" t="s">
        <v>35986</v>
      </c>
      <c r="J22392" s="1" t="s">
        <v>31362</v>
      </c>
      <c r="K22392" s="1" t="s">
        <v>31358</v>
      </c>
      <c r="L22392" s="28" t="s">
        <v>29072</v>
      </c>
    </row>
    <row r="22393" spans="1:12" x14ac:dyDescent="0.25">
      <c r="A22393" s="10">
        <v>22392</v>
      </c>
      <c r="B22393" s="3" t="s">
        <v>25187</v>
      </c>
      <c r="C22393" s="3" t="s">
        <v>5</v>
      </c>
      <c r="D22393" s="7">
        <v>10.2707464198</v>
      </c>
      <c r="E22393" s="9">
        <v>23</v>
      </c>
      <c r="F22393" s="5">
        <v>99.581344565999999</v>
      </c>
      <c r="G22393" s="1" t="s">
        <v>6</v>
      </c>
      <c r="H22393" s="24" t="s">
        <v>39805</v>
      </c>
      <c r="I22393" s="1" t="s">
        <v>32251</v>
      </c>
      <c r="J22393" s="1" t="s">
        <v>32942</v>
      </c>
      <c r="K22393" s="1" t="s">
        <v>28803</v>
      </c>
      <c r="L22393" s="28" t="s">
        <v>29025</v>
      </c>
    </row>
    <row r="22394" spans="1:12" x14ac:dyDescent="0.25">
      <c r="A22394" s="10">
        <v>22393</v>
      </c>
      <c r="B22394" s="3" t="s">
        <v>25200</v>
      </c>
      <c r="C22394" s="3" t="s">
        <v>5</v>
      </c>
      <c r="D22394" s="7">
        <v>18.505635985000001</v>
      </c>
      <c r="E22394" s="9">
        <v>28.489307299299998</v>
      </c>
      <c r="F22394" s="5">
        <v>99.536845033800006</v>
      </c>
      <c r="G22394" s="1" t="s">
        <v>6</v>
      </c>
      <c r="H22394" s="24" t="s">
        <v>39805</v>
      </c>
      <c r="I22394" s="1" t="s">
        <v>34704</v>
      </c>
      <c r="J22394" s="1" t="s">
        <v>35109</v>
      </c>
      <c r="K22394" s="1" t="s">
        <v>29295</v>
      </c>
      <c r="L22394" s="28" t="s">
        <v>28972</v>
      </c>
    </row>
    <row r="22395" spans="1:12" x14ac:dyDescent="0.25">
      <c r="A22395" s="10">
        <v>22394</v>
      </c>
      <c r="B22395" s="3" t="s">
        <v>24804</v>
      </c>
      <c r="C22395" s="3" t="s">
        <v>5</v>
      </c>
      <c r="D22395" s="7">
        <v>12.142067085700001</v>
      </c>
      <c r="E22395" s="9">
        <v>30.265009563100001</v>
      </c>
      <c r="F22395" s="5">
        <v>99.979870205099999</v>
      </c>
      <c r="G22395" s="1" t="s">
        <v>6</v>
      </c>
      <c r="H22395" s="24" t="s">
        <v>39805</v>
      </c>
      <c r="I22395" s="1" t="s">
        <v>35392</v>
      </c>
      <c r="J22395" s="1" t="s">
        <v>35613</v>
      </c>
      <c r="K22395" s="1" t="s">
        <v>31632</v>
      </c>
      <c r="L22395" s="28" t="s">
        <v>28841</v>
      </c>
    </row>
    <row r="22396" spans="1:12" x14ac:dyDescent="0.25">
      <c r="A22396" s="10">
        <v>22395</v>
      </c>
      <c r="B22396" s="3" t="s">
        <v>9272</v>
      </c>
      <c r="C22396" s="3" t="s">
        <v>5</v>
      </c>
      <c r="D22396" s="7">
        <v>6.0771592399100003</v>
      </c>
      <c r="E22396" s="9">
        <v>20.064859826399999</v>
      </c>
      <c r="F22396" s="5">
        <v>99.942918563000006</v>
      </c>
      <c r="G22396" s="1" t="s">
        <v>6</v>
      </c>
      <c r="H22396" s="24" t="s">
        <v>39805</v>
      </c>
      <c r="I22396" s="1" t="s">
        <v>31187</v>
      </c>
      <c r="J22396" s="1" t="s">
        <v>31568</v>
      </c>
      <c r="K22396" s="1" t="s">
        <v>29170</v>
      </c>
      <c r="L22396" s="28" t="s">
        <v>28957</v>
      </c>
    </row>
    <row r="22397" spans="1:12" x14ac:dyDescent="0.25">
      <c r="A22397" s="10">
        <v>22396</v>
      </c>
      <c r="B22397" s="3" t="s">
        <v>24796</v>
      </c>
      <c r="C22397" s="3" t="s">
        <v>5</v>
      </c>
      <c r="D22397" s="7">
        <v>20.355556711599998</v>
      </c>
      <c r="E22397" s="9">
        <v>47.131240655100001</v>
      </c>
      <c r="F22397" s="5">
        <v>99.454305274600003</v>
      </c>
      <c r="G22397" s="1" t="s">
        <v>6</v>
      </c>
      <c r="H22397" s="24" t="s">
        <v>39807</v>
      </c>
      <c r="I22397" s="1" t="s">
        <v>39088</v>
      </c>
      <c r="J22397" s="1" t="s">
        <v>30547</v>
      </c>
      <c r="K22397" s="1" t="s">
        <v>30174</v>
      </c>
      <c r="L22397" s="28" t="s">
        <v>28891</v>
      </c>
    </row>
    <row r="22398" spans="1:12" x14ac:dyDescent="0.25">
      <c r="A22398" s="10">
        <v>22397</v>
      </c>
      <c r="B22398" s="3" t="s">
        <v>24807</v>
      </c>
      <c r="C22398" s="3" t="s">
        <v>5</v>
      </c>
      <c r="D22398" s="7">
        <v>0.82922215737000005</v>
      </c>
      <c r="E22398" s="9">
        <v>27</v>
      </c>
      <c r="F22398" s="5">
        <v>100</v>
      </c>
      <c r="G22398" s="1" t="s">
        <v>6</v>
      </c>
      <c r="H22398" s="24" t="s">
        <v>39805</v>
      </c>
      <c r="I22398" s="1" t="s">
        <v>33905</v>
      </c>
      <c r="J22398" s="1" t="s">
        <v>32040</v>
      </c>
      <c r="K22398" s="1" t="s">
        <v>29529</v>
      </c>
      <c r="L22398" s="28" t="s">
        <v>28760</v>
      </c>
    </row>
    <row r="22399" spans="1:12" x14ac:dyDescent="0.25">
      <c r="A22399" s="10">
        <v>22398</v>
      </c>
      <c r="B22399" s="3" t="s">
        <v>23737</v>
      </c>
      <c r="C22399" s="3" t="s">
        <v>5</v>
      </c>
      <c r="D22399" s="7">
        <v>30.461449954799999</v>
      </c>
      <c r="E22399" s="9">
        <v>29.983434889800002</v>
      </c>
      <c r="F22399" s="5">
        <v>96.792443205300003</v>
      </c>
      <c r="G22399" s="1" t="s">
        <v>6</v>
      </c>
      <c r="H22399" s="24" t="s">
        <v>39805</v>
      </c>
      <c r="I22399" s="1" t="s">
        <v>35392</v>
      </c>
      <c r="J22399" s="1" t="s">
        <v>31450</v>
      </c>
      <c r="K22399" s="1" t="s">
        <v>29051</v>
      </c>
      <c r="L22399" s="28" t="s">
        <v>28952</v>
      </c>
    </row>
    <row r="22400" spans="1:12" x14ac:dyDescent="0.25">
      <c r="A22400" s="10">
        <v>22399</v>
      </c>
      <c r="B22400" s="3" t="s">
        <v>24797</v>
      </c>
      <c r="C22400" s="3" t="s">
        <v>5</v>
      </c>
      <c r="D22400" s="7">
        <v>113.857543744</v>
      </c>
      <c r="E22400" s="9">
        <v>42.486579613499998</v>
      </c>
      <c r="F22400" s="5">
        <v>97.999324396899993</v>
      </c>
      <c r="G22400" s="1" t="s">
        <v>6</v>
      </c>
      <c r="H22400" s="24" t="s">
        <v>39806</v>
      </c>
      <c r="I22400" s="1" t="s">
        <v>38335</v>
      </c>
      <c r="J22400" s="1" t="s">
        <v>37632</v>
      </c>
      <c r="K22400" s="1" t="s">
        <v>29307</v>
      </c>
      <c r="L22400" s="28" t="s">
        <v>28711</v>
      </c>
    </row>
    <row r="22401" spans="1:12" x14ac:dyDescent="0.25">
      <c r="A22401" s="10">
        <v>22400</v>
      </c>
      <c r="B22401" s="3" t="s">
        <v>24805</v>
      </c>
      <c r="C22401" s="3" t="s">
        <v>5</v>
      </c>
      <c r="D22401" s="7">
        <v>16.042620577600001</v>
      </c>
      <c r="E22401" s="9">
        <v>27.329600026200001</v>
      </c>
      <c r="F22401" s="5">
        <v>99.916008251099996</v>
      </c>
      <c r="G22401" s="1" t="s">
        <v>6</v>
      </c>
      <c r="H22401" s="24" t="s">
        <v>39805</v>
      </c>
      <c r="I22401" s="1" t="s">
        <v>33905</v>
      </c>
      <c r="J22401" s="1" t="s">
        <v>31063</v>
      </c>
      <c r="K22401" s="1" t="s">
        <v>28708</v>
      </c>
      <c r="L22401" s="28" t="s">
        <v>29029</v>
      </c>
    </row>
    <row r="22402" spans="1:12" x14ac:dyDescent="0.25">
      <c r="A22402" s="10">
        <v>22401</v>
      </c>
      <c r="B22402" s="3" t="s">
        <v>25203</v>
      </c>
      <c r="C22402" s="3" t="s">
        <v>5</v>
      </c>
      <c r="D22402" s="7">
        <v>1.29451124227</v>
      </c>
      <c r="E22402" s="9">
        <v>20.184559766900001</v>
      </c>
      <c r="F22402" s="5">
        <v>99.999999998500002</v>
      </c>
      <c r="G22402" s="1" t="s">
        <v>6</v>
      </c>
      <c r="H22402" s="24" t="s">
        <v>39805</v>
      </c>
      <c r="I22402" s="1" t="s">
        <v>31187</v>
      </c>
      <c r="J22402" s="1" t="s">
        <v>31607</v>
      </c>
      <c r="K22402" s="1" t="s">
        <v>30339</v>
      </c>
      <c r="L22402" s="28" t="s">
        <v>29158</v>
      </c>
    </row>
    <row r="22403" spans="1:12" x14ac:dyDescent="0.25">
      <c r="A22403" s="10">
        <v>22402</v>
      </c>
      <c r="B22403" s="3" t="s">
        <v>25205</v>
      </c>
      <c r="C22403" s="3" t="s">
        <v>5</v>
      </c>
      <c r="D22403" s="7">
        <v>5.5932942459600001</v>
      </c>
      <c r="E22403" s="9">
        <v>23.733481428000001</v>
      </c>
      <c r="F22403" s="5">
        <v>99.636145587100003</v>
      </c>
      <c r="G22403" s="1" t="s">
        <v>6</v>
      </c>
      <c r="H22403" s="24" t="s">
        <v>39805</v>
      </c>
      <c r="I22403" s="1" t="s">
        <v>32251</v>
      </c>
      <c r="J22403" s="1" t="s">
        <v>33242</v>
      </c>
      <c r="K22403" s="1" t="s">
        <v>28733</v>
      </c>
      <c r="L22403" s="28" t="s">
        <v>28784</v>
      </c>
    </row>
    <row r="22404" spans="1:12" x14ac:dyDescent="0.25">
      <c r="A22404" s="10">
        <v>22403</v>
      </c>
      <c r="B22404" s="3" t="s">
        <v>655</v>
      </c>
      <c r="C22404" s="3" t="s">
        <v>5</v>
      </c>
      <c r="D22404" s="7">
        <v>32.2024655795</v>
      </c>
      <c r="E22404" s="9">
        <v>41.9029974452</v>
      </c>
      <c r="F22404" s="5">
        <v>99.878169507500004</v>
      </c>
      <c r="G22404" s="1" t="s">
        <v>6</v>
      </c>
      <c r="H22404" s="24" t="s">
        <v>39806</v>
      </c>
      <c r="I22404" s="1" t="s">
        <v>38335</v>
      </c>
      <c r="J22404" s="1" t="s">
        <v>38339</v>
      </c>
      <c r="K22404" s="1" t="s">
        <v>31213</v>
      </c>
      <c r="L22404" s="28" t="s">
        <v>28799</v>
      </c>
    </row>
    <row r="22405" spans="1:12" x14ac:dyDescent="0.25">
      <c r="A22405" s="10">
        <v>22404</v>
      </c>
      <c r="B22405" s="3" t="s">
        <v>24798</v>
      </c>
      <c r="C22405" s="3" t="s">
        <v>5</v>
      </c>
      <c r="D22405" s="7">
        <v>0.798575621909</v>
      </c>
      <c r="E22405" s="9">
        <v>20</v>
      </c>
      <c r="F22405" s="5">
        <v>0.20593957644999999</v>
      </c>
      <c r="G22405" s="1" t="s">
        <v>6</v>
      </c>
      <c r="H22405" s="24" t="s">
        <v>39805</v>
      </c>
      <c r="I22405" s="1" t="s">
        <v>31187</v>
      </c>
      <c r="J22405" s="1" t="s">
        <v>31523</v>
      </c>
      <c r="K22405" s="1" t="s">
        <v>29108</v>
      </c>
      <c r="L22405" s="28" t="s">
        <v>28895</v>
      </c>
    </row>
    <row r="22406" spans="1:12" x14ac:dyDescent="0.25">
      <c r="A22406" s="10">
        <v>22405</v>
      </c>
      <c r="B22406" s="3" t="s">
        <v>6527</v>
      </c>
      <c r="C22406" s="3" t="s">
        <v>5</v>
      </c>
      <c r="D22406" s="7">
        <v>1.15801290907</v>
      </c>
      <c r="E22406" s="9">
        <v>26</v>
      </c>
      <c r="F22406" s="5">
        <v>99.999999999099998</v>
      </c>
      <c r="G22406" s="1" t="s">
        <v>6</v>
      </c>
      <c r="H22406" s="24" t="s">
        <v>39805</v>
      </c>
      <c r="I22406" s="1" t="s">
        <v>33905</v>
      </c>
      <c r="J22406" s="1" t="s">
        <v>34186</v>
      </c>
      <c r="K22406" s="1" t="s">
        <v>29170</v>
      </c>
      <c r="L22406" s="28" t="s">
        <v>29168</v>
      </c>
    </row>
    <row r="22407" spans="1:12" x14ac:dyDescent="0.25">
      <c r="A22407" s="10">
        <v>22406</v>
      </c>
      <c r="B22407" s="3" t="s">
        <v>25067</v>
      </c>
      <c r="C22407" s="3" t="s">
        <v>5</v>
      </c>
      <c r="D22407" s="7">
        <v>0.53791982037099995</v>
      </c>
      <c r="E22407" s="9">
        <v>26.999999999900002</v>
      </c>
      <c r="F22407" s="5">
        <v>97.190696885700007</v>
      </c>
      <c r="G22407" s="1" t="s">
        <v>6</v>
      </c>
      <c r="H22407" s="24" t="s">
        <v>39805</v>
      </c>
      <c r="I22407" s="1" t="s">
        <v>33905</v>
      </c>
      <c r="J22407" s="1" t="s">
        <v>33059</v>
      </c>
      <c r="K22407" s="1" t="s">
        <v>29529</v>
      </c>
      <c r="L22407" s="28" t="s">
        <v>28888</v>
      </c>
    </row>
    <row r="22408" spans="1:12" x14ac:dyDescent="0.25">
      <c r="A22408" s="10">
        <v>22407</v>
      </c>
      <c r="B22408" s="3" t="s">
        <v>3363</v>
      </c>
      <c r="C22408" s="3" t="s">
        <v>5</v>
      </c>
      <c r="D22408" s="7">
        <v>26.642395830600002</v>
      </c>
      <c r="E22408" s="9">
        <v>39.601205297</v>
      </c>
      <c r="F22408" s="5">
        <v>98.062404860399994</v>
      </c>
      <c r="G22408" s="1" t="s">
        <v>6</v>
      </c>
      <c r="H22408" s="24" t="s">
        <v>39806</v>
      </c>
      <c r="I22408" s="1" t="s">
        <v>37833</v>
      </c>
      <c r="J22408" s="1" t="s">
        <v>34284</v>
      </c>
      <c r="K22408" s="1" t="s">
        <v>29236</v>
      </c>
      <c r="L22408" s="28" t="s">
        <v>29316</v>
      </c>
    </row>
    <row r="22409" spans="1:12" x14ac:dyDescent="0.25">
      <c r="A22409" s="10">
        <v>22408</v>
      </c>
      <c r="B22409" s="3" t="s">
        <v>24398</v>
      </c>
      <c r="C22409" s="3" t="s">
        <v>5</v>
      </c>
      <c r="D22409" s="7">
        <v>0.47713658315000002</v>
      </c>
      <c r="E22409" s="9">
        <v>24.000000000099998</v>
      </c>
      <c r="F22409" s="5">
        <v>99.999999999799996</v>
      </c>
      <c r="G22409" s="1" t="s">
        <v>6</v>
      </c>
      <c r="H22409" s="24" t="s">
        <v>39805</v>
      </c>
      <c r="I22409" s="1" t="s">
        <v>33267</v>
      </c>
      <c r="J22409" s="1" t="s">
        <v>33393</v>
      </c>
      <c r="K22409" s="1" t="s">
        <v>28803</v>
      </c>
      <c r="L22409" s="28" t="s">
        <v>29162</v>
      </c>
    </row>
    <row r="22410" spans="1:12" x14ac:dyDescent="0.25">
      <c r="A22410" s="10">
        <v>22409</v>
      </c>
      <c r="B22410" s="3" t="s">
        <v>24686</v>
      </c>
      <c r="C22410" s="3" t="s">
        <v>5</v>
      </c>
      <c r="D22410" s="7">
        <v>3.7601288693699999</v>
      </c>
      <c r="E22410" s="9">
        <v>35.756891584199998</v>
      </c>
      <c r="F22410" s="5">
        <v>99.999999999500005</v>
      </c>
      <c r="G22410" s="1" t="s">
        <v>6</v>
      </c>
      <c r="H22410" s="24" t="s">
        <v>39806</v>
      </c>
      <c r="I22410" s="1" t="s">
        <v>36900</v>
      </c>
      <c r="J22410" s="1" t="s">
        <v>31501</v>
      </c>
      <c r="K22410" s="1" t="s">
        <v>29068</v>
      </c>
      <c r="L22410" s="28" t="s">
        <v>29347</v>
      </c>
    </row>
    <row r="22411" spans="1:12" x14ac:dyDescent="0.25">
      <c r="A22411" s="10">
        <v>22410</v>
      </c>
      <c r="B22411" s="3" t="s">
        <v>24455</v>
      </c>
      <c r="C22411" s="3" t="s">
        <v>5</v>
      </c>
      <c r="D22411" s="7">
        <v>3.4387372657099999</v>
      </c>
      <c r="E22411" s="9">
        <v>27</v>
      </c>
      <c r="F22411" s="5">
        <v>99.490724701900007</v>
      </c>
      <c r="G22411" s="1" t="s">
        <v>6</v>
      </c>
      <c r="H22411" s="24" t="s">
        <v>39805</v>
      </c>
      <c r="I22411" s="1" t="s">
        <v>33905</v>
      </c>
      <c r="J22411" s="1" t="s">
        <v>34550</v>
      </c>
      <c r="K22411" s="1" t="s">
        <v>29529</v>
      </c>
      <c r="L22411" s="28" t="s">
        <v>29316</v>
      </c>
    </row>
    <row r="22412" spans="1:12" x14ac:dyDescent="0.25">
      <c r="A22412" s="10">
        <v>22411</v>
      </c>
      <c r="B22412" s="3" t="s">
        <v>23703</v>
      </c>
      <c r="C22412" s="3" t="s">
        <v>5</v>
      </c>
      <c r="D22412" s="7">
        <v>4.1789279862799997</v>
      </c>
      <c r="E22412" s="9">
        <v>33.934916906600002</v>
      </c>
      <c r="F22412" s="5">
        <v>99.799979016500004</v>
      </c>
      <c r="G22412" s="1" t="s">
        <v>6</v>
      </c>
      <c r="H22412" s="24" t="s">
        <v>39805</v>
      </c>
      <c r="I22412" s="1" t="s">
        <v>36474</v>
      </c>
      <c r="J22412" s="1" t="s">
        <v>36531</v>
      </c>
      <c r="K22412" s="1" t="s">
        <v>31268</v>
      </c>
      <c r="L22412" s="28" t="s">
        <v>29858</v>
      </c>
    </row>
    <row r="22413" spans="1:12" x14ac:dyDescent="0.25">
      <c r="A22413" s="10">
        <v>22412</v>
      </c>
      <c r="B22413" s="3" t="s">
        <v>24825</v>
      </c>
      <c r="C22413" s="3" t="s">
        <v>5</v>
      </c>
      <c r="D22413" s="7">
        <v>1.6082983979800001</v>
      </c>
      <c r="E22413" s="9">
        <v>33.2317160964</v>
      </c>
      <c r="F22413" s="5">
        <v>100</v>
      </c>
      <c r="G22413" s="1" t="s">
        <v>6</v>
      </c>
      <c r="H22413" s="24" t="s">
        <v>39805</v>
      </c>
      <c r="I22413" s="1" t="s">
        <v>35986</v>
      </c>
      <c r="J22413" s="1" t="s">
        <v>31951</v>
      </c>
      <c r="K22413" s="1" t="s">
        <v>28812</v>
      </c>
      <c r="L22413" s="28" t="s">
        <v>28872</v>
      </c>
    </row>
    <row r="22414" spans="1:12" x14ac:dyDescent="0.25">
      <c r="A22414" s="10">
        <v>22413</v>
      </c>
      <c r="B22414" s="3" t="s">
        <v>25217</v>
      </c>
      <c r="C22414" s="3" t="s">
        <v>5</v>
      </c>
      <c r="D22414" s="7">
        <v>6.8663869270599998</v>
      </c>
      <c r="E22414" s="9">
        <v>21.841854797300002</v>
      </c>
      <c r="F22414" s="5">
        <v>99.999999999600007</v>
      </c>
      <c r="G22414" s="1" t="s">
        <v>6</v>
      </c>
      <c r="H22414" s="24" t="s">
        <v>39805</v>
      </c>
      <c r="I22414" s="1" t="s">
        <v>32251</v>
      </c>
      <c r="J22414" s="1" t="s">
        <v>32362</v>
      </c>
      <c r="K22414" s="1" t="s">
        <v>29047</v>
      </c>
      <c r="L22414" s="28" t="s">
        <v>28711</v>
      </c>
    </row>
    <row r="22415" spans="1:12" x14ac:dyDescent="0.25">
      <c r="A22415" s="10">
        <v>22414</v>
      </c>
      <c r="B22415" s="3" t="s">
        <v>25220</v>
      </c>
      <c r="C22415" s="3" t="s">
        <v>5</v>
      </c>
      <c r="D22415" s="7">
        <v>3.5342400845099999</v>
      </c>
      <c r="E22415" s="9">
        <v>26</v>
      </c>
      <c r="F22415" s="5">
        <v>98.169387313499996</v>
      </c>
      <c r="G22415" s="1" t="s">
        <v>6</v>
      </c>
      <c r="H22415" s="24" t="s">
        <v>39805</v>
      </c>
      <c r="I22415" s="1" t="s">
        <v>33905</v>
      </c>
      <c r="J22415" s="1" t="s">
        <v>31568</v>
      </c>
      <c r="K22415" s="1" t="s">
        <v>29170</v>
      </c>
      <c r="L22415" s="28" t="s">
        <v>28957</v>
      </c>
    </row>
    <row r="22416" spans="1:12" x14ac:dyDescent="0.25">
      <c r="A22416" s="10">
        <v>22415</v>
      </c>
      <c r="B22416" s="3" t="s">
        <v>27374</v>
      </c>
      <c r="C22416" s="3" t="s">
        <v>5</v>
      </c>
      <c r="D22416" s="7">
        <v>52.220765256999996</v>
      </c>
      <c r="E22416" s="9">
        <v>29.965272652300001</v>
      </c>
      <c r="F22416" s="5">
        <v>96.706797063899998</v>
      </c>
      <c r="G22416" s="1" t="s">
        <v>6</v>
      </c>
      <c r="H22416" s="24" t="s">
        <v>39805</v>
      </c>
      <c r="I22416" s="1" t="s">
        <v>35392</v>
      </c>
      <c r="J22416" s="1" t="s">
        <v>34096</v>
      </c>
      <c r="K22416" s="1" t="s">
        <v>29051</v>
      </c>
      <c r="L22416" s="28" t="s">
        <v>28968</v>
      </c>
    </row>
    <row r="22417" spans="1:12" x14ac:dyDescent="0.25">
      <c r="A22417" s="10">
        <v>22416</v>
      </c>
      <c r="B22417" s="3" t="s">
        <v>25042</v>
      </c>
      <c r="C22417" s="3" t="s">
        <v>5</v>
      </c>
      <c r="D22417" s="7">
        <v>12.874191268400001</v>
      </c>
      <c r="E22417" s="9">
        <v>24.124391024800001</v>
      </c>
      <c r="F22417" s="5">
        <v>99.301877591199997</v>
      </c>
      <c r="G22417" s="1" t="s">
        <v>6</v>
      </c>
      <c r="H22417" s="24" t="s">
        <v>39805</v>
      </c>
      <c r="I22417" s="1" t="s">
        <v>33267</v>
      </c>
      <c r="J22417" s="1" t="s">
        <v>33450</v>
      </c>
      <c r="K22417" s="1" t="s">
        <v>28874</v>
      </c>
      <c r="L22417" s="28" t="s">
        <v>29076</v>
      </c>
    </row>
    <row r="22418" spans="1:12" x14ac:dyDescent="0.25">
      <c r="A22418" s="10">
        <v>22417</v>
      </c>
      <c r="B22418" s="3" t="s">
        <v>25228</v>
      </c>
      <c r="C22418" s="3" t="s">
        <v>5</v>
      </c>
      <c r="D22418" s="7">
        <v>14.3519090777</v>
      </c>
      <c r="E22418" s="9">
        <v>10</v>
      </c>
      <c r="F22418" s="5">
        <v>96.727633030899995</v>
      </c>
      <c r="G22418" s="1" t="s">
        <v>6</v>
      </c>
      <c r="H22418" s="24" t="s">
        <v>39805</v>
      </c>
      <c r="I22418" s="1" t="s">
        <v>28777</v>
      </c>
      <c r="J22418" s="1" t="s">
        <v>28806</v>
      </c>
      <c r="K22418" s="1" t="s">
        <v>28803</v>
      </c>
      <c r="L22418" s="28" t="s">
        <v>28807</v>
      </c>
    </row>
    <row r="22419" spans="1:12" x14ac:dyDescent="0.25">
      <c r="A22419" s="10">
        <v>22418</v>
      </c>
      <c r="B22419" s="3" t="s">
        <v>27376</v>
      </c>
      <c r="C22419" s="3" t="s">
        <v>5</v>
      </c>
      <c r="D22419" s="7">
        <v>38.229267265399997</v>
      </c>
      <c r="E22419" s="9">
        <v>24.126477101100001</v>
      </c>
      <c r="F22419" s="5">
        <v>99.223061870500004</v>
      </c>
      <c r="G22419" s="1" t="s">
        <v>6</v>
      </c>
      <c r="H22419" s="24" t="s">
        <v>39805</v>
      </c>
      <c r="I22419" s="1" t="s">
        <v>33267</v>
      </c>
      <c r="J22419" s="1" t="s">
        <v>33452</v>
      </c>
      <c r="K22419" s="1" t="s">
        <v>28874</v>
      </c>
      <c r="L22419" s="28" t="s">
        <v>28917</v>
      </c>
    </row>
    <row r="22420" spans="1:12" x14ac:dyDescent="0.25">
      <c r="A22420" s="10">
        <v>22419</v>
      </c>
      <c r="B22420" s="3" t="s">
        <v>6338</v>
      </c>
      <c r="C22420" s="3" t="s">
        <v>5</v>
      </c>
      <c r="D22420" s="7">
        <v>5.7719899354799997</v>
      </c>
      <c r="E22420" s="9">
        <v>22.947657616899999</v>
      </c>
      <c r="F22420" s="5">
        <v>100</v>
      </c>
      <c r="G22420" s="1" t="s">
        <v>6</v>
      </c>
      <c r="H22420" s="24" t="s">
        <v>39805</v>
      </c>
      <c r="I22420" s="1" t="s">
        <v>32251</v>
      </c>
      <c r="J22420" s="1" t="s">
        <v>32902</v>
      </c>
      <c r="K22420" s="1" t="s">
        <v>28782</v>
      </c>
      <c r="L22420" s="28" t="s">
        <v>28868</v>
      </c>
    </row>
    <row r="22421" spans="1:12" x14ac:dyDescent="0.25">
      <c r="A22421" s="10">
        <v>22420</v>
      </c>
      <c r="B22421" s="3" t="s">
        <v>7496</v>
      </c>
      <c r="C22421" s="3" t="s">
        <v>5</v>
      </c>
      <c r="D22421" s="7">
        <v>1.2966467240599999</v>
      </c>
      <c r="E22421" s="9">
        <v>22</v>
      </c>
      <c r="F22421" s="5">
        <v>95.8181704088</v>
      </c>
      <c r="G22421" s="1" t="s">
        <v>6</v>
      </c>
      <c r="H22421" s="24" t="s">
        <v>39805</v>
      </c>
      <c r="I22421" s="1" t="s">
        <v>32251</v>
      </c>
      <c r="J22421" s="1" t="s">
        <v>31423</v>
      </c>
      <c r="K22421" s="1" t="s">
        <v>30101</v>
      </c>
      <c r="L22421" s="28" t="s">
        <v>28919</v>
      </c>
    </row>
    <row r="22422" spans="1:12" x14ac:dyDescent="0.25">
      <c r="A22422" s="10">
        <v>22421</v>
      </c>
      <c r="B22422" s="3" t="s">
        <v>25475</v>
      </c>
      <c r="C22422" s="3" t="s">
        <v>5</v>
      </c>
      <c r="D22422" s="7">
        <v>7.4888920881400001</v>
      </c>
      <c r="E22422" s="9">
        <v>29.276079339399999</v>
      </c>
      <c r="F22422" s="5">
        <v>99.069830031199999</v>
      </c>
      <c r="G22422" s="1" t="s">
        <v>6</v>
      </c>
      <c r="H22422" s="24" t="s">
        <v>39805</v>
      </c>
      <c r="I22422" s="1" t="s">
        <v>34704</v>
      </c>
      <c r="J22422" s="1" t="s">
        <v>29717</v>
      </c>
      <c r="K22422" s="1" t="s">
        <v>28945</v>
      </c>
      <c r="L22422" s="28" t="s">
        <v>28949</v>
      </c>
    </row>
    <row r="22423" spans="1:12" x14ac:dyDescent="0.25">
      <c r="A22423" s="10">
        <v>22422</v>
      </c>
      <c r="B22423" s="3" t="s">
        <v>5965</v>
      </c>
      <c r="C22423" s="3" t="s">
        <v>5</v>
      </c>
      <c r="D22423" s="7">
        <v>0.79338980693200001</v>
      </c>
      <c r="E22423" s="9">
        <v>19.104930576600001</v>
      </c>
      <c r="F22423" s="5">
        <v>98.493120699499997</v>
      </c>
      <c r="G22423" s="1" t="s">
        <v>6</v>
      </c>
      <c r="H22423" s="24" t="s">
        <v>39805</v>
      </c>
      <c r="I22423" s="1" t="s">
        <v>30319</v>
      </c>
      <c r="J22423" s="1" t="s">
        <v>31143</v>
      </c>
      <c r="K22423" s="1" t="s">
        <v>28733</v>
      </c>
      <c r="L22423" s="28" t="s">
        <v>29916</v>
      </c>
    </row>
    <row r="22424" spans="1:12" x14ac:dyDescent="0.25">
      <c r="A22424" s="10">
        <v>22423</v>
      </c>
      <c r="B22424" s="3" t="s">
        <v>26805</v>
      </c>
      <c r="C22424" s="3" t="s">
        <v>5</v>
      </c>
      <c r="D22424" s="7">
        <v>33.722612613599999</v>
      </c>
      <c r="E22424" s="9">
        <v>23.989218171099999</v>
      </c>
      <c r="F22424" s="5">
        <v>99.827994465100005</v>
      </c>
      <c r="G22424" s="1" t="s">
        <v>6</v>
      </c>
      <c r="H22424" s="24" t="s">
        <v>39805</v>
      </c>
      <c r="I22424" s="1" t="s">
        <v>33267</v>
      </c>
      <c r="J22424" s="1" t="s">
        <v>30197</v>
      </c>
      <c r="K22424" s="1" t="s">
        <v>28797</v>
      </c>
      <c r="L22424" s="28" t="s">
        <v>29149</v>
      </c>
    </row>
    <row r="22425" spans="1:12" x14ac:dyDescent="0.25">
      <c r="A22425" s="10">
        <v>22424</v>
      </c>
      <c r="B22425" s="3" t="s">
        <v>27373</v>
      </c>
      <c r="C22425" s="3" t="s">
        <v>5</v>
      </c>
      <c r="D22425" s="7">
        <v>12.1931123268</v>
      </c>
      <c r="E22425" s="9">
        <v>26.344967547500001</v>
      </c>
      <c r="F22425" s="5">
        <v>100</v>
      </c>
      <c r="G22425" s="1" t="s">
        <v>6</v>
      </c>
      <c r="H22425" s="24" t="s">
        <v>39805</v>
      </c>
      <c r="I22425" s="1" t="s">
        <v>33905</v>
      </c>
      <c r="J22425" s="1" t="s">
        <v>34347</v>
      </c>
      <c r="K22425" s="1" t="s">
        <v>29307</v>
      </c>
      <c r="L22425" s="28" t="s">
        <v>28815</v>
      </c>
    </row>
    <row r="22426" spans="1:12" x14ac:dyDescent="0.25">
      <c r="A22426" s="10">
        <v>22425</v>
      </c>
      <c r="B22426" s="3" t="s">
        <v>24696</v>
      </c>
      <c r="C22426" s="3" t="s">
        <v>5</v>
      </c>
      <c r="D22426" s="7">
        <v>20.194248917700001</v>
      </c>
      <c r="E22426" s="9">
        <v>31.8634965388</v>
      </c>
      <c r="F22426" s="5">
        <v>99.215705337000003</v>
      </c>
      <c r="G22426" s="1" t="s">
        <v>6</v>
      </c>
      <c r="H22426" s="24" t="s">
        <v>39805</v>
      </c>
      <c r="I22426" s="1" t="s">
        <v>35986</v>
      </c>
      <c r="J22426" s="1" t="s">
        <v>36010</v>
      </c>
      <c r="K22426" s="1" t="s">
        <v>31213</v>
      </c>
      <c r="L22426" s="28" t="s">
        <v>28762</v>
      </c>
    </row>
    <row r="22427" spans="1:12" x14ac:dyDescent="0.25">
      <c r="A22427" s="10">
        <v>22426</v>
      </c>
      <c r="B22427" s="3" t="s">
        <v>27384</v>
      </c>
      <c r="C22427" s="3" t="s">
        <v>5</v>
      </c>
      <c r="D22427" s="7">
        <v>33.087869820500003</v>
      </c>
      <c r="E22427" s="9">
        <v>20.7101662675</v>
      </c>
      <c r="F22427" s="5">
        <v>96.5281393498</v>
      </c>
      <c r="G22427" s="1" t="s">
        <v>6</v>
      </c>
      <c r="H22427" s="24" t="s">
        <v>39805</v>
      </c>
      <c r="I22427" s="1" t="s">
        <v>31187</v>
      </c>
      <c r="J22427" s="1" t="s">
        <v>31831</v>
      </c>
      <c r="K22427" s="1" t="s">
        <v>29319</v>
      </c>
      <c r="L22427" s="28" t="s">
        <v>28972</v>
      </c>
    </row>
    <row r="22428" spans="1:12" x14ac:dyDescent="0.25">
      <c r="A22428" s="10">
        <v>22427</v>
      </c>
      <c r="B22428" s="3" t="s">
        <v>4186</v>
      </c>
      <c r="C22428" s="3" t="s">
        <v>5</v>
      </c>
      <c r="D22428" s="7">
        <v>1.52287618354</v>
      </c>
      <c r="E22428" s="9">
        <v>26.639624876399999</v>
      </c>
      <c r="F22428" s="5">
        <v>99.847719054600006</v>
      </c>
      <c r="G22428" s="1" t="s">
        <v>6</v>
      </c>
      <c r="H22428" s="24" t="s">
        <v>39805</v>
      </c>
      <c r="I22428" s="1" t="s">
        <v>33905</v>
      </c>
      <c r="J22428" s="1" t="s">
        <v>31892</v>
      </c>
      <c r="K22428" s="1" t="s">
        <v>29333</v>
      </c>
      <c r="L22428" s="28" t="s">
        <v>28760</v>
      </c>
    </row>
    <row r="22429" spans="1:12" x14ac:dyDescent="0.25">
      <c r="A22429" s="10">
        <v>22428</v>
      </c>
      <c r="B22429" s="3" t="s">
        <v>24697</v>
      </c>
      <c r="C22429" s="3" t="s">
        <v>5</v>
      </c>
      <c r="D22429" s="7">
        <v>22.625423960900001</v>
      </c>
      <c r="E22429" s="9">
        <v>22.449961372299999</v>
      </c>
      <c r="F22429" s="5">
        <v>99.954862612900001</v>
      </c>
      <c r="G22429" s="1" t="s">
        <v>6</v>
      </c>
      <c r="H22429" s="24" t="s">
        <v>39805</v>
      </c>
      <c r="I22429" s="1" t="s">
        <v>32251</v>
      </c>
      <c r="J22429" s="1" t="s">
        <v>32670</v>
      </c>
      <c r="K22429" s="1" t="s">
        <v>29188</v>
      </c>
      <c r="L22429" s="28" t="s">
        <v>29545</v>
      </c>
    </row>
    <row r="22430" spans="1:12" x14ac:dyDescent="0.25">
      <c r="A22430" s="10">
        <v>22429</v>
      </c>
      <c r="B22430" s="3" t="s">
        <v>25003</v>
      </c>
      <c r="C22430" s="3" t="s">
        <v>5</v>
      </c>
      <c r="D22430" s="7">
        <v>5.7339946897000003</v>
      </c>
      <c r="E22430" s="9">
        <v>27.6669843562</v>
      </c>
      <c r="F22430" s="5">
        <v>92.180709393300006</v>
      </c>
      <c r="G22430" s="1" t="s">
        <v>6</v>
      </c>
      <c r="H22430" s="24" t="s">
        <v>39805</v>
      </c>
      <c r="I22430" s="1" t="s">
        <v>34704</v>
      </c>
      <c r="J22430" s="1" t="s">
        <v>34769</v>
      </c>
      <c r="K22430" s="1" t="s">
        <v>31290</v>
      </c>
      <c r="L22430" s="28" t="s">
        <v>28823</v>
      </c>
    </row>
    <row r="22431" spans="1:12" x14ac:dyDescent="0.25">
      <c r="A22431" s="10">
        <v>22430</v>
      </c>
      <c r="B22431" s="3" t="s">
        <v>25007</v>
      </c>
      <c r="C22431" s="3" t="s">
        <v>5</v>
      </c>
      <c r="D22431" s="7">
        <v>44.567903519799998</v>
      </c>
      <c r="E22431" s="9">
        <v>32.049881659999997</v>
      </c>
      <c r="F22431" s="5">
        <v>99.306525014000002</v>
      </c>
      <c r="G22431" s="1" t="s">
        <v>6</v>
      </c>
      <c r="H22431" s="24" t="s">
        <v>39805</v>
      </c>
      <c r="I22431" s="1" t="s">
        <v>35986</v>
      </c>
      <c r="J22431" s="1" t="s">
        <v>34832</v>
      </c>
      <c r="K22431" s="1" t="s">
        <v>29999</v>
      </c>
      <c r="L22431" s="28" t="s">
        <v>28819</v>
      </c>
    </row>
    <row r="22432" spans="1:12" x14ac:dyDescent="0.25">
      <c r="A22432" s="10">
        <v>22431</v>
      </c>
      <c r="B22432" s="3" t="s">
        <v>27385</v>
      </c>
      <c r="C22432" s="3" t="s">
        <v>5</v>
      </c>
      <c r="D22432" s="7">
        <v>8.5261911712600007</v>
      </c>
      <c r="E22432" s="9">
        <v>31</v>
      </c>
      <c r="F22432" s="5">
        <v>99.525003120799994</v>
      </c>
      <c r="G22432" s="1" t="s">
        <v>6</v>
      </c>
      <c r="H22432" s="24" t="s">
        <v>39805</v>
      </c>
      <c r="I22432" s="1" t="s">
        <v>35392</v>
      </c>
      <c r="J22432" s="1" t="s">
        <v>30244</v>
      </c>
      <c r="K22432" s="1" t="s">
        <v>28812</v>
      </c>
      <c r="L22432" s="28" t="s">
        <v>29545</v>
      </c>
    </row>
    <row r="22433" spans="1:12" x14ac:dyDescent="0.25">
      <c r="A22433" s="10">
        <v>22432</v>
      </c>
      <c r="B22433" s="3" t="s">
        <v>27389</v>
      </c>
      <c r="C22433" s="3" t="s">
        <v>5</v>
      </c>
      <c r="D22433" s="7">
        <v>24.017746093</v>
      </c>
      <c r="E22433" s="9">
        <v>26.376395574299998</v>
      </c>
      <c r="F22433" s="5">
        <v>99.956153757500005</v>
      </c>
      <c r="G22433" s="1" t="s">
        <v>6</v>
      </c>
      <c r="H22433" s="24" t="s">
        <v>39805</v>
      </c>
      <c r="I22433" s="1" t="s">
        <v>33905</v>
      </c>
      <c r="J22433" s="1" t="s">
        <v>34361</v>
      </c>
      <c r="K22433" s="1" t="s">
        <v>30518</v>
      </c>
      <c r="L22433" s="28" t="s">
        <v>28734</v>
      </c>
    </row>
    <row r="22434" spans="1:12" x14ac:dyDescent="0.25">
      <c r="A22434" s="10">
        <v>22433</v>
      </c>
      <c r="B22434" s="3" t="s">
        <v>4945</v>
      </c>
      <c r="C22434" s="3" t="s">
        <v>5</v>
      </c>
      <c r="D22434" s="7">
        <v>2.10452014612</v>
      </c>
      <c r="E22434" s="9">
        <v>37.246146535299999</v>
      </c>
      <c r="F22434" s="5">
        <v>99.999999999500005</v>
      </c>
      <c r="G22434" s="1" t="s">
        <v>6</v>
      </c>
      <c r="H22434" s="24" t="s">
        <v>39806</v>
      </c>
      <c r="I22434" s="1" t="s">
        <v>37348</v>
      </c>
      <c r="J22434" s="1" t="s">
        <v>32328</v>
      </c>
      <c r="K22434" s="1" t="s">
        <v>31268</v>
      </c>
      <c r="L22434" s="28" t="s">
        <v>29563</v>
      </c>
    </row>
    <row r="22435" spans="1:12" x14ac:dyDescent="0.25">
      <c r="A22435" s="10">
        <v>22434</v>
      </c>
      <c r="B22435" s="3" t="s">
        <v>25256</v>
      </c>
      <c r="C22435" s="3" t="s">
        <v>5</v>
      </c>
      <c r="D22435" s="7">
        <v>4.7904073899700004</v>
      </c>
      <c r="E22435" s="9">
        <v>22.9815389</v>
      </c>
      <c r="F22435" s="5">
        <v>99.979633048099998</v>
      </c>
      <c r="G22435" s="1" t="s">
        <v>6</v>
      </c>
      <c r="H22435" s="24" t="s">
        <v>39805</v>
      </c>
      <c r="I22435" s="1" t="s">
        <v>32251</v>
      </c>
      <c r="J22435" s="1" t="s">
        <v>32918</v>
      </c>
      <c r="K22435" s="1" t="s">
        <v>28786</v>
      </c>
      <c r="L22435" s="28" t="s">
        <v>29272</v>
      </c>
    </row>
    <row r="22436" spans="1:12" x14ac:dyDescent="0.25">
      <c r="A22436" s="10">
        <v>22435</v>
      </c>
      <c r="B22436" s="3" t="s">
        <v>4378</v>
      </c>
      <c r="C22436" s="3" t="s">
        <v>5</v>
      </c>
      <c r="D22436" s="7">
        <v>2.8902372368</v>
      </c>
      <c r="E22436" s="9">
        <v>33</v>
      </c>
      <c r="F22436" s="5">
        <v>87.680880303600006</v>
      </c>
      <c r="G22436" s="1" t="s">
        <v>6</v>
      </c>
      <c r="H22436" s="24" t="s">
        <v>39805</v>
      </c>
      <c r="I22436" s="1" t="s">
        <v>35986</v>
      </c>
      <c r="J22436" s="1" t="s">
        <v>35203</v>
      </c>
      <c r="K22436" s="1" t="s">
        <v>29322</v>
      </c>
      <c r="L22436" s="28" t="s">
        <v>28730</v>
      </c>
    </row>
    <row r="22437" spans="1:12" x14ac:dyDescent="0.25">
      <c r="A22437" s="10">
        <v>22436</v>
      </c>
      <c r="B22437" s="3" t="s">
        <v>24700</v>
      </c>
      <c r="C22437" s="3" t="s">
        <v>5</v>
      </c>
      <c r="D22437" s="7">
        <v>26.235726265</v>
      </c>
      <c r="E22437" s="9">
        <v>27.887875811699999</v>
      </c>
      <c r="F22437" s="5">
        <v>99.276949600799995</v>
      </c>
      <c r="G22437" s="1" t="s">
        <v>6</v>
      </c>
      <c r="H22437" s="24" t="s">
        <v>39805</v>
      </c>
      <c r="I22437" s="1" t="s">
        <v>34704</v>
      </c>
      <c r="J22437" s="1" t="s">
        <v>34842</v>
      </c>
      <c r="K22437" s="1" t="s">
        <v>30101</v>
      </c>
      <c r="L22437" s="28" t="s">
        <v>29025</v>
      </c>
    </row>
    <row r="22438" spans="1:12" x14ac:dyDescent="0.25">
      <c r="A22438" s="10">
        <v>22437</v>
      </c>
      <c r="B22438" s="3" t="s">
        <v>27379</v>
      </c>
      <c r="C22438" s="3" t="s">
        <v>5</v>
      </c>
      <c r="D22438" s="7">
        <v>18.819913198599998</v>
      </c>
      <c r="E22438" s="9">
        <v>24.4321403593</v>
      </c>
      <c r="F22438" s="5">
        <v>99.973641773799997</v>
      </c>
      <c r="G22438" s="1" t="s">
        <v>6</v>
      </c>
      <c r="H22438" s="24" t="s">
        <v>39805</v>
      </c>
      <c r="I22438" s="1" t="s">
        <v>33267</v>
      </c>
      <c r="J22438" s="1" t="s">
        <v>28765</v>
      </c>
      <c r="K22438" s="1" t="s">
        <v>28717</v>
      </c>
      <c r="L22438" s="28" t="s">
        <v>28766</v>
      </c>
    </row>
    <row r="22439" spans="1:12" x14ac:dyDescent="0.25">
      <c r="A22439" s="10">
        <v>22438</v>
      </c>
      <c r="B22439" s="3" t="s">
        <v>25278</v>
      </c>
      <c r="C22439" s="3" t="s">
        <v>5</v>
      </c>
      <c r="D22439" s="7">
        <v>7.5552345764100002</v>
      </c>
      <c r="E22439" s="9">
        <v>22.328915353100001</v>
      </c>
      <c r="F22439" s="5">
        <v>99.974148467399999</v>
      </c>
      <c r="G22439" s="1" t="s">
        <v>6</v>
      </c>
      <c r="H22439" s="24" t="s">
        <v>39805</v>
      </c>
      <c r="I22439" s="1" t="s">
        <v>32251</v>
      </c>
      <c r="J22439" s="1" t="s">
        <v>32628</v>
      </c>
      <c r="K22439" s="1" t="s">
        <v>29122</v>
      </c>
      <c r="L22439" s="28" t="s">
        <v>28870</v>
      </c>
    </row>
    <row r="22440" spans="1:12" x14ac:dyDescent="0.25">
      <c r="A22440" s="10">
        <v>22439</v>
      </c>
      <c r="B22440" s="3" t="s">
        <v>25285</v>
      </c>
      <c r="C22440" s="3" t="s">
        <v>5</v>
      </c>
      <c r="D22440" s="7">
        <v>34.0292629948</v>
      </c>
      <c r="E22440" s="9">
        <v>23.7894885571</v>
      </c>
      <c r="F22440" s="5">
        <v>99.2338371612</v>
      </c>
      <c r="G22440" s="1" t="s">
        <v>6</v>
      </c>
      <c r="H22440" s="24" t="s">
        <v>39805</v>
      </c>
      <c r="I22440" s="1" t="s">
        <v>32251</v>
      </c>
      <c r="J22440" s="1" t="s">
        <v>33264</v>
      </c>
      <c r="K22440" s="1" t="s">
        <v>29008</v>
      </c>
      <c r="L22440" s="28" t="s">
        <v>30363</v>
      </c>
    </row>
    <row r="22441" spans="1:12" x14ac:dyDescent="0.25">
      <c r="A22441" s="10">
        <v>22440</v>
      </c>
      <c r="B22441" s="3" t="s">
        <v>25175</v>
      </c>
      <c r="C22441" s="3" t="s">
        <v>5</v>
      </c>
      <c r="D22441" s="7">
        <v>16.069091556899998</v>
      </c>
      <c r="E22441" s="9">
        <v>25</v>
      </c>
      <c r="F22441" s="5">
        <v>99.296647758199995</v>
      </c>
      <c r="G22441" s="1" t="s">
        <v>6</v>
      </c>
      <c r="H22441" s="24" t="s">
        <v>39805</v>
      </c>
      <c r="I22441" s="1" t="s">
        <v>33578</v>
      </c>
      <c r="J22441" s="1" t="s">
        <v>33739</v>
      </c>
      <c r="K22441" s="1" t="s">
        <v>29609</v>
      </c>
      <c r="L22441" s="28" t="s">
        <v>28706</v>
      </c>
    </row>
    <row r="22442" spans="1:12" x14ac:dyDescent="0.25">
      <c r="A22442" s="10">
        <v>22441</v>
      </c>
      <c r="B22442" s="3" t="s">
        <v>8537</v>
      </c>
      <c r="C22442" s="3" t="s">
        <v>5</v>
      </c>
      <c r="D22442" s="7">
        <v>20.682032385900001</v>
      </c>
      <c r="E22442" s="9">
        <v>24.994283826299998</v>
      </c>
      <c r="F22442" s="5">
        <v>100</v>
      </c>
      <c r="G22442" s="1" t="s">
        <v>6</v>
      </c>
      <c r="H22442" s="24" t="s">
        <v>39805</v>
      </c>
      <c r="I22442" s="1" t="s">
        <v>33578</v>
      </c>
      <c r="J22442" s="1" t="s">
        <v>33100</v>
      </c>
      <c r="K22442" s="1" t="s">
        <v>29589</v>
      </c>
      <c r="L22442" s="28" t="s">
        <v>28853</v>
      </c>
    </row>
    <row r="22443" spans="1:12" x14ac:dyDescent="0.25">
      <c r="A22443" s="10">
        <v>22442</v>
      </c>
      <c r="B22443" s="3" t="s">
        <v>4531</v>
      </c>
      <c r="C22443" s="3" t="s">
        <v>5</v>
      </c>
      <c r="D22443" s="7">
        <v>0.231435037782</v>
      </c>
      <c r="E22443" s="9">
        <v>41.447183718200002</v>
      </c>
      <c r="F22443" s="5">
        <v>100</v>
      </c>
      <c r="G22443" s="1" t="s">
        <v>6</v>
      </c>
      <c r="H22443" s="24" t="s">
        <v>39806</v>
      </c>
      <c r="I22443" s="1" t="s">
        <v>38103</v>
      </c>
      <c r="J22443" s="1" t="s">
        <v>35136</v>
      </c>
      <c r="K22443" s="1" t="s">
        <v>30518</v>
      </c>
      <c r="L22443" s="28" t="s">
        <v>29072</v>
      </c>
    </row>
    <row r="22444" spans="1:12" x14ac:dyDescent="0.25">
      <c r="A22444" s="10">
        <v>22443</v>
      </c>
      <c r="B22444" s="3" t="s">
        <v>28166</v>
      </c>
      <c r="C22444" s="3" t="s">
        <v>5</v>
      </c>
      <c r="D22444" s="7">
        <v>18.3804478791</v>
      </c>
      <c r="E22444" s="9">
        <v>36.443135200299999</v>
      </c>
      <c r="F22444" s="5">
        <v>99.807868063200004</v>
      </c>
      <c r="G22444" s="1" t="s">
        <v>6</v>
      </c>
      <c r="H22444" s="24" t="s">
        <v>39806</v>
      </c>
      <c r="I22444" s="1" t="s">
        <v>36900</v>
      </c>
      <c r="J22444" s="1" t="s">
        <v>33365</v>
      </c>
      <c r="K22444" s="1" t="s">
        <v>28797</v>
      </c>
      <c r="L22444" s="28" t="s">
        <v>29025</v>
      </c>
    </row>
    <row r="22445" spans="1:12" x14ac:dyDescent="0.25">
      <c r="A22445" s="10">
        <v>22444</v>
      </c>
      <c r="B22445" s="3" t="s">
        <v>24812</v>
      </c>
      <c r="C22445" s="3" t="s">
        <v>5</v>
      </c>
      <c r="D22445" s="7">
        <v>5.2906711341700001</v>
      </c>
      <c r="E22445" s="9">
        <v>18.0467277835</v>
      </c>
      <c r="F22445" s="5">
        <v>98.589113444600002</v>
      </c>
      <c r="G22445" s="1" t="s">
        <v>6</v>
      </c>
      <c r="H22445" s="24" t="s">
        <v>39805</v>
      </c>
      <c r="I22445" s="1" t="s">
        <v>30319</v>
      </c>
      <c r="J22445" s="1" t="s">
        <v>30739</v>
      </c>
      <c r="K22445" s="1" t="s">
        <v>28818</v>
      </c>
      <c r="L22445" s="28" t="s">
        <v>28891</v>
      </c>
    </row>
    <row r="22446" spans="1:12" x14ac:dyDescent="0.25">
      <c r="A22446" s="10">
        <v>22445</v>
      </c>
      <c r="B22446" s="3" t="s">
        <v>25269</v>
      </c>
      <c r="C22446" s="3" t="s">
        <v>5</v>
      </c>
      <c r="D22446" s="7">
        <v>40.123184691699997</v>
      </c>
      <c r="E22446" s="9">
        <v>25.205268805500001</v>
      </c>
      <c r="F22446" s="5">
        <v>99.319021255199999</v>
      </c>
      <c r="G22446" s="1" t="s">
        <v>6</v>
      </c>
      <c r="H22446" s="24" t="s">
        <v>39805</v>
      </c>
      <c r="I22446" s="1" t="s">
        <v>33578</v>
      </c>
      <c r="J22446" s="1" t="s">
        <v>28960</v>
      </c>
      <c r="K22446" s="1" t="s">
        <v>28705</v>
      </c>
      <c r="L22446" s="28" t="s">
        <v>28758</v>
      </c>
    </row>
    <row r="22447" spans="1:12" x14ac:dyDescent="0.25">
      <c r="A22447" s="10">
        <v>22446</v>
      </c>
      <c r="B22447" s="3" t="s">
        <v>25270</v>
      </c>
      <c r="C22447" s="3" t="s">
        <v>5</v>
      </c>
      <c r="D22447" s="7">
        <v>43.965942591500003</v>
      </c>
      <c r="E22447" s="9">
        <v>28.235722216399999</v>
      </c>
      <c r="F22447" s="5">
        <v>99.754695611800003</v>
      </c>
      <c r="G22447" s="1" t="s">
        <v>6</v>
      </c>
      <c r="H22447" s="24" t="s">
        <v>39805</v>
      </c>
      <c r="I22447" s="1" t="s">
        <v>34704</v>
      </c>
      <c r="J22447" s="1" t="s">
        <v>35015</v>
      </c>
      <c r="K22447" s="1" t="s">
        <v>29188</v>
      </c>
      <c r="L22447" s="28" t="s">
        <v>29285</v>
      </c>
    </row>
    <row r="22448" spans="1:12" x14ac:dyDescent="0.25">
      <c r="A22448" s="10">
        <v>22447</v>
      </c>
      <c r="B22448" s="3" t="s">
        <v>9518</v>
      </c>
      <c r="C22448" s="3" t="s">
        <v>5</v>
      </c>
      <c r="D22448" s="7">
        <v>19.689808189600001</v>
      </c>
      <c r="E22448" s="9">
        <v>44.444882226799997</v>
      </c>
      <c r="F22448" s="5">
        <v>98.738617056600006</v>
      </c>
      <c r="G22448" s="1" t="s">
        <v>6</v>
      </c>
      <c r="H22448" s="24" t="s">
        <v>39806</v>
      </c>
      <c r="I22448" s="1" t="s">
        <v>38797</v>
      </c>
      <c r="J22448" s="1" t="s">
        <v>37056</v>
      </c>
      <c r="K22448" s="1" t="s">
        <v>29056</v>
      </c>
      <c r="L22448" s="28" t="s">
        <v>29405</v>
      </c>
    </row>
    <row r="22449" spans="1:12" x14ac:dyDescent="0.25">
      <c r="A22449" s="10">
        <v>22448</v>
      </c>
      <c r="B22449" s="3" t="s">
        <v>26317</v>
      </c>
      <c r="C22449" s="3" t="s">
        <v>5</v>
      </c>
      <c r="D22449" s="7">
        <v>45.820295590999997</v>
      </c>
      <c r="E22449" s="9">
        <v>16.459512122900001</v>
      </c>
      <c r="F22449" s="5">
        <v>94.772900372400002</v>
      </c>
      <c r="G22449" s="1" t="s">
        <v>6</v>
      </c>
      <c r="H22449" s="24" t="s">
        <v>39805</v>
      </c>
      <c r="I22449" s="1" t="s">
        <v>29965</v>
      </c>
      <c r="J22449" s="1" t="s">
        <v>30063</v>
      </c>
      <c r="K22449" s="1" t="s">
        <v>29999</v>
      </c>
      <c r="L22449" s="28" t="s">
        <v>29934</v>
      </c>
    </row>
    <row r="22450" spans="1:12" x14ac:dyDescent="0.25">
      <c r="A22450" s="10">
        <v>22449</v>
      </c>
      <c r="B22450" s="3" t="s">
        <v>25271</v>
      </c>
      <c r="C22450" s="3" t="s">
        <v>5</v>
      </c>
      <c r="D22450" s="7">
        <v>31.419207671700001</v>
      </c>
      <c r="E22450" s="9">
        <v>22.351393489399999</v>
      </c>
      <c r="F22450" s="5">
        <v>99.667823011699994</v>
      </c>
      <c r="G22450" s="1" t="s">
        <v>6</v>
      </c>
      <c r="H22450" s="24" t="s">
        <v>39805</v>
      </c>
      <c r="I22450" s="1" t="s">
        <v>32251</v>
      </c>
      <c r="J22450" s="1" t="s">
        <v>32636</v>
      </c>
      <c r="K22450" s="1" t="s">
        <v>29146</v>
      </c>
      <c r="L22450" s="28" t="s">
        <v>28736</v>
      </c>
    </row>
    <row r="22451" spans="1:12" x14ac:dyDescent="0.25">
      <c r="A22451" s="10">
        <v>22450</v>
      </c>
      <c r="B22451" s="3" t="s">
        <v>8186</v>
      </c>
      <c r="C22451" s="3" t="s">
        <v>5</v>
      </c>
      <c r="D22451" s="7">
        <v>15.294162588000001</v>
      </c>
      <c r="E22451" s="9">
        <v>28.5036487096</v>
      </c>
      <c r="F22451" s="5">
        <v>99.7781687385</v>
      </c>
      <c r="G22451" s="1" t="s">
        <v>6</v>
      </c>
      <c r="H22451" s="24" t="s">
        <v>39805</v>
      </c>
      <c r="I22451" s="1" t="s">
        <v>34704</v>
      </c>
      <c r="J22451" s="1" t="s">
        <v>35114</v>
      </c>
      <c r="K22451" s="1" t="s">
        <v>29295</v>
      </c>
      <c r="L22451" s="28" t="s">
        <v>28750</v>
      </c>
    </row>
    <row r="22452" spans="1:12" x14ac:dyDescent="0.25">
      <c r="A22452" s="10">
        <v>22451</v>
      </c>
      <c r="B22452" s="3" t="s">
        <v>26160</v>
      </c>
      <c r="C22452" s="3" t="s">
        <v>5</v>
      </c>
      <c r="D22452" s="7">
        <v>8.5091577024700005</v>
      </c>
      <c r="E22452" s="9">
        <v>24.5866347471</v>
      </c>
      <c r="F22452" s="5">
        <v>99.999999999600007</v>
      </c>
      <c r="G22452" s="1" t="s">
        <v>6</v>
      </c>
      <c r="H22452" s="24" t="s">
        <v>39805</v>
      </c>
      <c r="I22452" s="1" t="s">
        <v>33578</v>
      </c>
      <c r="J22452" s="1" t="s">
        <v>32868</v>
      </c>
      <c r="K22452" s="1" t="s">
        <v>29333</v>
      </c>
      <c r="L22452" s="28" t="s">
        <v>28952</v>
      </c>
    </row>
    <row r="22453" spans="1:12" x14ac:dyDescent="0.25">
      <c r="A22453" s="10">
        <v>22452</v>
      </c>
      <c r="B22453" s="3" t="s">
        <v>26161</v>
      </c>
      <c r="C22453" s="3" t="s">
        <v>5</v>
      </c>
      <c r="D22453" s="7">
        <v>20.761502427100002</v>
      </c>
      <c r="E22453" s="9">
        <v>24.579096621000001</v>
      </c>
      <c r="F22453" s="5">
        <v>99.561002889700006</v>
      </c>
      <c r="G22453" s="1" t="s">
        <v>6</v>
      </c>
      <c r="H22453" s="24" t="s">
        <v>39805</v>
      </c>
      <c r="I22453" s="1" t="s">
        <v>33578</v>
      </c>
      <c r="J22453" s="1" t="s">
        <v>29341</v>
      </c>
      <c r="K22453" s="1" t="s">
        <v>29333</v>
      </c>
      <c r="L22453" s="28" t="s">
        <v>29158</v>
      </c>
    </row>
    <row r="22454" spans="1:12" x14ac:dyDescent="0.25">
      <c r="A22454" s="10">
        <v>22453</v>
      </c>
      <c r="B22454" s="3" t="s">
        <v>26162</v>
      </c>
      <c r="C22454" s="3" t="s">
        <v>5</v>
      </c>
      <c r="D22454" s="7">
        <v>8.8735806373399999</v>
      </c>
      <c r="E22454" s="9">
        <v>20.9760887415</v>
      </c>
      <c r="F22454" s="5">
        <v>99.999999938399995</v>
      </c>
      <c r="G22454" s="1" t="s">
        <v>6</v>
      </c>
      <c r="H22454" s="24" t="s">
        <v>39805</v>
      </c>
      <c r="I22454" s="1" t="s">
        <v>31187</v>
      </c>
      <c r="J22454" s="1" t="s">
        <v>29421</v>
      </c>
      <c r="K22454" s="1" t="s">
        <v>28812</v>
      </c>
      <c r="L22454" s="28" t="s">
        <v>29228</v>
      </c>
    </row>
    <row r="22455" spans="1:12" x14ac:dyDescent="0.25">
      <c r="A22455" s="10">
        <v>22454</v>
      </c>
      <c r="B22455" s="3" t="s">
        <v>26166</v>
      </c>
      <c r="C22455" s="3" t="s">
        <v>5</v>
      </c>
      <c r="D22455" s="7">
        <v>19.208582735499999</v>
      </c>
      <c r="E22455" s="9">
        <v>16.3889319034</v>
      </c>
      <c r="F22455" s="5">
        <v>100</v>
      </c>
      <c r="G22455" s="1" t="s">
        <v>6</v>
      </c>
      <c r="H22455" s="24" t="s">
        <v>39805</v>
      </c>
      <c r="I22455" s="1" t="s">
        <v>29965</v>
      </c>
      <c r="J22455" s="1" t="s">
        <v>30025</v>
      </c>
      <c r="K22455" s="1" t="s">
        <v>29999</v>
      </c>
      <c r="L22455" s="28" t="s">
        <v>30026</v>
      </c>
    </row>
    <row r="22456" spans="1:12" x14ac:dyDescent="0.25">
      <c r="A22456" s="10">
        <v>22455</v>
      </c>
      <c r="B22456" s="3" t="s">
        <v>24813</v>
      </c>
      <c r="C22456" s="3" t="s">
        <v>5</v>
      </c>
      <c r="D22456" s="7">
        <v>1.1003487568100001</v>
      </c>
      <c r="E22456" s="9">
        <v>29</v>
      </c>
      <c r="F22456" s="5">
        <v>99.5718080499</v>
      </c>
      <c r="G22456" s="1" t="s">
        <v>6</v>
      </c>
      <c r="H22456" s="24" t="s">
        <v>39805</v>
      </c>
      <c r="I22456" s="1" t="s">
        <v>34704</v>
      </c>
      <c r="J22456" s="1" t="s">
        <v>35273</v>
      </c>
      <c r="K22456" s="1" t="s">
        <v>28850</v>
      </c>
      <c r="L22456" s="28" t="s">
        <v>29139</v>
      </c>
    </row>
    <row r="22457" spans="1:12" x14ac:dyDescent="0.25">
      <c r="A22457" s="10">
        <v>22456</v>
      </c>
      <c r="B22457" s="3" t="s">
        <v>25306</v>
      </c>
      <c r="C22457" s="3" t="s">
        <v>5</v>
      </c>
      <c r="D22457" s="7">
        <v>16.223929224599999</v>
      </c>
      <c r="E22457" s="9">
        <v>21.7059000693</v>
      </c>
      <c r="F22457" s="5">
        <v>99.915089623399993</v>
      </c>
      <c r="G22457" s="1" t="s">
        <v>6</v>
      </c>
      <c r="H22457" s="24" t="s">
        <v>39805</v>
      </c>
      <c r="I22457" s="1" t="s">
        <v>32251</v>
      </c>
      <c r="J22457" s="1" t="s">
        <v>32288</v>
      </c>
      <c r="K22457" s="1" t="s">
        <v>31244</v>
      </c>
      <c r="L22457" s="28" t="s">
        <v>28841</v>
      </c>
    </row>
    <row r="22458" spans="1:12" x14ac:dyDescent="0.25">
      <c r="A22458" s="10">
        <v>22457</v>
      </c>
      <c r="B22458" s="3" t="s">
        <v>24821</v>
      </c>
      <c r="C22458" s="3" t="s">
        <v>5</v>
      </c>
      <c r="D22458" s="7">
        <v>6.9243676994200003</v>
      </c>
      <c r="E22458" s="9">
        <v>19.323157180500001</v>
      </c>
      <c r="F22458" s="5">
        <v>99.999999999699995</v>
      </c>
      <c r="G22458" s="1" t="s">
        <v>6</v>
      </c>
      <c r="H22458" s="24" t="s">
        <v>39805</v>
      </c>
      <c r="I22458" s="1" t="s">
        <v>31187</v>
      </c>
      <c r="J22458" s="1" t="s">
        <v>31218</v>
      </c>
      <c r="K22458" s="1" t="s">
        <v>31213</v>
      </c>
      <c r="L22458" s="28" t="s">
        <v>28954</v>
      </c>
    </row>
    <row r="22459" spans="1:12" x14ac:dyDescent="0.25">
      <c r="A22459" s="10">
        <v>22458</v>
      </c>
      <c r="B22459" s="3" t="s">
        <v>24820</v>
      </c>
      <c r="C22459" s="3" t="s">
        <v>5</v>
      </c>
      <c r="D22459" s="7">
        <v>6.6823073525599996</v>
      </c>
      <c r="E22459" s="9">
        <v>28.9998863488</v>
      </c>
      <c r="F22459" s="5">
        <v>98.331105641299999</v>
      </c>
      <c r="G22459" s="1" t="s">
        <v>6</v>
      </c>
      <c r="H22459" s="24" t="s">
        <v>39805</v>
      </c>
      <c r="I22459" s="1" t="s">
        <v>34704</v>
      </c>
      <c r="J22459" s="1" t="s">
        <v>33409</v>
      </c>
      <c r="K22459" s="1" t="s">
        <v>28818</v>
      </c>
      <c r="L22459" s="28" t="s">
        <v>28888</v>
      </c>
    </row>
    <row r="22460" spans="1:12" x14ac:dyDescent="0.25">
      <c r="A22460" s="10">
        <v>22459</v>
      </c>
      <c r="B22460" s="3" t="s">
        <v>24824</v>
      </c>
      <c r="C22460" s="3" t="s">
        <v>5</v>
      </c>
      <c r="D22460" s="7">
        <v>30.7058278447</v>
      </c>
      <c r="E22460" s="9">
        <v>24.558289388599999</v>
      </c>
      <c r="F22460" s="5">
        <v>98.385218620399996</v>
      </c>
      <c r="G22460" s="1" t="s">
        <v>6</v>
      </c>
      <c r="H22460" s="24" t="s">
        <v>39805</v>
      </c>
      <c r="I22460" s="1" t="s">
        <v>33578</v>
      </c>
      <c r="J22460" s="1" t="s">
        <v>29335</v>
      </c>
      <c r="K22460" s="1" t="s">
        <v>29333</v>
      </c>
      <c r="L22460" s="28" t="s">
        <v>28719</v>
      </c>
    </row>
    <row r="22461" spans="1:12" x14ac:dyDescent="0.25">
      <c r="A22461" s="10">
        <v>22460</v>
      </c>
      <c r="B22461" s="3" t="s">
        <v>25307</v>
      </c>
      <c r="C22461" s="3" t="s">
        <v>5</v>
      </c>
      <c r="D22461" s="7">
        <v>3.3873537861199998</v>
      </c>
      <c r="E22461" s="9">
        <v>29.154484527299999</v>
      </c>
      <c r="F22461" s="5">
        <v>100</v>
      </c>
      <c r="G22461" s="1" t="s">
        <v>6</v>
      </c>
      <c r="H22461" s="24" t="s">
        <v>39805</v>
      </c>
      <c r="I22461" s="1" t="s">
        <v>34704</v>
      </c>
      <c r="J22461" s="1" t="s">
        <v>35313</v>
      </c>
      <c r="K22461" s="1" t="s">
        <v>29609</v>
      </c>
      <c r="L22461" s="28" t="s">
        <v>28819</v>
      </c>
    </row>
    <row r="22462" spans="1:12" x14ac:dyDescent="0.25">
      <c r="A22462" s="10">
        <v>22461</v>
      </c>
      <c r="B22462" s="3" t="s">
        <v>6693</v>
      </c>
      <c r="C22462" s="3" t="s">
        <v>5</v>
      </c>
      <c r="D22462" s="7">
        <v>7.4923059078599996</v>
      </c>
      <c r="E22462" s="9">
        <v>26.445697561700001</v>
      </c>
      <c r="F22462" s="5">
        <v>99.171032418899998</v>
      </c>
      <c r="G22462" s="1" t="s">
        <v>6</v>
      </c>
      <c r="H22462" s="24" t="s">
        <v>39805</v>
      </c>
      <c r="I22462" s="1" t="s">
        <v>33905</v>
      </c>
      <c r="J22462" s="1" t="s">
        <v>34394</v>
      </c>
      <c r="K22462" s="1" t="s">
        <v>30174</v>
      </c>
      <c r="L22462" s="28" t="s">
        <v>30043</v>
      </c>
    </row>
    <row r="22463" spans="1:12" x14ac:dyDescent="0.25">
      <c r="A22463" s="10">
        <v>22462</v>
      </c>
      <c r="B22463" s="3" t="s">
        <v>26176</v>
      </c>
      <c r="C22463" s="3" t="s">
        <v>5</v>
      </c>
      <c r="D22463" s="7">
        <v>13.2295332206</v>
      </c>
      <c r="E22463" s="9">
        <v>47.671901347999999</v>
      </c>
      <c r="F22463" s="5">
        <v>100</v>
      </c>
      <c r="G22463" s="1" t="s">
        <v>6</v>
      </c>
      <c r="H22463" s="24" t="s">
        <v>39807</v>
      </c>
      <c r="I22463" s="1" t="s">
        <v>39088</v>
      </c>
      <c r="J22463" s="1" t="s">
        <v>38533</v>
      </c>
      <c r="K22463" s="1" t="s">
        <v>28874</v>
      </c>
      <c r="L22463" s="28" t="s">
        <v>29518</v>
      </c>
    </row>
    <row r="22464" spans="1:12" x14ac:dyDescent="0.25">
      <c r="A22464" s="10">
        <v>22463</v>
      </c>
      <c r="B22464" s="3" t="s">
        <v>26321</v>
      </c>
      <c r="C22464" s="3" t="s">
        <v>5</v>
      </c>
      <c r="D22464" s="7">
        <v>4.9680087785499998</v>
      </c>
      <c r="E22464" s="9">
        <v>13.035195014199999</v>
      </c>
      <c r="F22464" s="5">
        <v>98.932636520900004</v>
      </c>
      <c r="G22464" s="1" t="s">
        <v>6</v>
      </c>
      <c r="H22464" s="24" t="s">
        <v>39805</v>
      </c>
      <c r="I22464" s="1" t="s">
        <v>29045</v>
      </c>
      <c r="J22464" s="1" t="s">
        <v>29181</v>
      </c>
      <c r="K22464" s="1" t="s">
        <v>29170</v>
      </c>
      <c r="L22464" s="28" t="s">
        <v>28730</v>
      </c>
    </row>
    <row r="22465" spans="1:12" x14ac:dyDescent="0.25">
      <c r="A22465" s="10">
        <v>22464</v>
      </c>
      <c r="B22465" s="3" t="s">
        <v>11810</v>
      </c>
      <c r="C22465" s="3" t="s">
        <v>5</v>
      </c>
      <c r="D22465" s="7">
        <v>16.842053063400002</v>
      </c>
      <c r="E22465" s="9">
        <v>20.2568110309</v>
      </c>
      <c r="F22465" s="5">
        <v>99.688755661800002</v>
      </c>
      <c r="G22465" s="1" t="s">
        <v>6</v>
      </c>
      <c r="H22465" s="24" t="s">
        <v>39805</v>
      </c>
      <c r="I22465" s="1" t="s">
        <v>31187</v>
      </c>
      <c r="J22465" s="1" t="s">
        <v>31646</v>
      </c>
      <c r="K22465" s="1" t="s">
        <v>31632</v>
      </c>
      <c r="L22465" s="28" t="s">
        <v>29084</v>
      </c>
    </row>
    <row r="22466" spans="1:12" x14ac:dyDescent="0.25">
      <c r="A22466" s="10">
        <v>22465</v>
      </c>
      <c r="B22466" s="3" t="s">
        <v>24699</v>
      </c>
      <c r="C22466" s="3" t="s">
        <v>5</v>
      </c>
      <c r="D22466" s="7">
        <v>14.127938668400001</v>
      </c>
      <c r="E22466" s="9">
        <v>37.4324954334</v>
      </c>
      <c r="F22466" s="5">
        <v>100</v>
      </c>
      <c r="G22466" s="1" t="s">
        <v>6</v>
      </c>
      <c r="H22466" s="24" t="s">
        <v>39806</v>
      </c>
      <c r="I22466" s="1" t="s">
        <v>37348</v>
      </c>
      <c r="J22466" s="1" t="s">
        <v>34827</v>
      </c>
      <c r="K22466" s="1" t="s">
        <v>29967</v>
      </c>
      <c r="L22466" s="28" t="s">
        <v>28768</v>
      </c>
    </row>
    <row r="22467" spans="1:12" x14ac:dyDescent="0.25">
      <c r="A22467" s="10">
        <v>22466</v>
      </c>
      <c r="B22467" s="3" t="s">
        <v>24838</v>
      </c>
      <c r="C22467" s="3" t="s">
        <v>5</v>
      </c>
      <c r="D22467" s="7">
        <v>10.385194583100001</v>
      </c>
      <c r="E22467" s="9">
        <v>11.7528974669</v>
      </c>
      <c r="F22467" s="5">
        <v>99.980854520500003</v>
      </c>
      <c r="G22467" s="1" t="s">
        <v>6</v>
      </c>
      <c r="H22467" s="24" t="s">
        <v>39805</v>
      </c>
      <c r="I22467" s="1" t="s">
        <v>28777</v>
      </c>
      <c r="J22467" s="1" t="s">
        <v>28973</v>
      </c>
      <c r="K22467" s="1" t="s">
        <v>28708</v>
      </c>
      <c r="L22467" s="28" t="s">
        <v>28974</v>
      </c>
    </row>
    <row r="22468" spans="1:12" x14ac:dyDescent="0.25">
      <c r="A22468" s="10">
        <v>22467</v>
      </c>
      <c r="B22468" s="3" t="s">
        <v>24851</v>
      </c>
      <c r="C22468" s="3" t="s">
        <v>5</v>
      </c>
      <c r="D22468" s="7">
        <v>10.842808737</v>
      </c>
      <c r="E22468" s="9">
        <v>24.047542375500001</v>
      </c>
      <c r="F22468" s="5">
        <v>99.999875614299995</v>
      </c>
      <c r="G22468" s="1" t="s">
        <v>6</v>
      </c>
      <c r="H22468" s="24" t="s">
        <v>39805</v>
      </c>
      <c r="I22468" s="1" t="s">
        <v>33267</v>
      </c>
      <c r="J22468" s="1" t="s">
        <v>30740</v>
      </c>
      <c r="K22468" s="1" t="s">
        <v>28818</v>
      </c>
      <c r="L22468" s="28" t="s">
        <v>29084</v>
      </c>
    </row>
    <row r="22469" spans="1:12" x14ac:dyDescent="0.25">
      <c r="A22469" s="10">
        <v>22468</v>
      </c>
      <c r="B22469" s="3" t="s">
        <v>26170</v>
      </c>
      <c r="C22469" s="3" t="s">
        <v>5</v>
      </c>
      <c r="D22469" s="7">
        <v>7.9936449058400001</v>
      </c>
      <c r="E22469" s="9">
        <v>48.743901279600003</v>
      </c>
      <c r="F22469" s="5">
        <v>100</v>
      </c>
      <c r="G22469" s="1" t="s">
        <v>6</v>
      </c>
      <c r="H22469" s="24" t="s">
        <v>39807</v>
      </c>
      <c r="I22469" s="1" t="s">
        <v>39359</v>
      </c>
      <c r="J22469" s="1" t="s">
        <v>37429</v>
      </c>
      <c r="K22469" s="1" t="s">
        <v>31326</v>
      </c>
      <c r="L22469" s="28" t="s">
        <v>28845</v>
      </c>
    </row>
    <row r="22470" spans="1:12" x14ac:dyDescent="0.25">
      <c r="A22470" s="10">
        <v>22469</v>
      </c>
      <c r="B22470" s="3" t="s">
        <v>25068</v>
      </c>
      <c r="C22470" s="3" t="s">
        <v>5</v>
      </c>
      <c r="D22470" s="7">
        <v>5.0252680722400003</v>
      </c>
      <c r="E22470" s="9">
        <v>28</v>
      </c>
      <c r="F22470" s="5">
        <v>99.657931493899994</v>
      </c>
      <c r="G22470" s="1" t="s">
        <v>6</v>
      </c>
      <c r="H22470" s="24" t="s">
        <v>39805</v>
      </c>
      <c r="I22470" s="1" t="s">
        <v>34704</v>
      </c>
      <c r="J22470" s="1" t="s">
        <v>31466</v>
      </c>
      <c r="K22470" s="1" t="s">
        <v>29053</v>
      </c>
      <c r="L22470" s="28" t="s">
        <v>28726</v>
      </c>
    </row>
    <row r="22471" spans="1:12" x14ac:dyDescent="0.25">
      <c r="A22471" s="10">
        <v>22470</v>
      </c>
      <c r="B22471" s="3" t="s">
        <v>4910</v>
      </c>
      <c r="C22471" s="3" t="s">
        <v>5</v>
      </c>
      <c r="D22471" s="7">
        <v>1.4897596605400001</v>
      </c>
      <c r="E22471" s="9">
        <v>14.8067793574</v>
      </c>
      <c r="F22471" s="5">
        <v>97.053591086400004</v>
      </c>
      <c r="G22471" s="1" t="s">
        <v>6</v>
      </c>
      <c r="H22471" s="24" t="s">
        <v>39805</v>
      </c>
      <c r="I22471" s="1" t="s">
        <v>29045</v>
      </c>
      <c r="J22471" s="1" t="s">
        <v>29527</v>
      </c>
      <c r="K22471" s="1" t="s">
        <v>29490</v>
      </c>
      <c r="L22471" s="28" t="s">
        <v>28770</v>
      </c>
    </row>
    <row r="22472" spans="1:12" x14ac:dyDescent="0.25">
      <c r="A22472" s="10">
        <v>22471</v>
      </c>
      <c r="B22472" s="3" t="s">
        <v>26184</v>
      </c>
      <c r="C22472" s="3" t="s">
        <v>5</v>
      </c>
      <c r="D22472" s="7">
        <v>37.169740314099997</v>
      </c>
      <c r="E22472" s="9">
        <v>47.311116609400003</v>
      </c>
      <c r="F22472" s="5">
        <v>100</v>
      </c>
      <c r="G22472" s="1" t="s">
        <v>6</v>
      </c>
      <c r="H22472" s="24" t="s">
        <v>39807</v>
      </c>
      <c r="I22472" s="1" t="s">
        <v>39088</v>
      </c>
      <c r="J22472" s="1" t="s">
        <v>29340</v>
      </c>
      <c r="K22472" s="1" t="s">
        <v>29333</v>
      </c>
      <c r="L22472" s="28" t="s">
        <v>28981</v>
      </c>
    </row>
    <row r="22473" spans="1:12" x14ac:dyDescent="0.25">
      <c r="A22473" s="10">
        <v>22472</v>
      </c>
      <c r="B22473" s="3" t="s">
        <v>24853</v>
      </c>
      <c r="C22473" s="3" t="s">
        <v>5</v>
      </c>
      <c r="D22473" s="7">
        <v>8.6265365203699993</v>
      </c>
      <c r="E22473" s="9">
        <v>25.198130191400001</v>
      </c>
      <c r="F22473" s="5">
        <v>100</v>
      </c>
      <c r="G22473" s="1" t="s">
        <v>6</v>
      </c>
      <c r="H22473" s="24" t="s">
        <v>39805</v>
      </c>
      <c r="I22473" s="1" t="s">
        <v>33578</v>
      </c>
      <c r="J22473" s="1" t="s">
        <v>32191</v>
      </c>
      <c r="K22473" s="1" t="s">
        <v>28705</v>
      </c>
      <c r="L22473" s="28" t="s">
        <v>28752</v>
      </c>
    </row>
    <row r="22474" spans="1:12" x14ac:dyDescent="0.25">
      <c r="A22474" s="10">
        <v>22473</v>
      </c>
      <c r="B22474" s="3" t="s">
        <v>25398</v>
      </c>
      <c r="C22474" s="3" t="s">
        <v>5</v>
      </c>
      <c r="D22474" s="7">
        <v>8.3205599409400008</v>
      </c>
      <c r="E22474" s="9">
        <v>29.1045405948</v>
      </c>
      <c r="F22474" s="5">
        <v>96.659420068200006</v>
      </c>
      <c r="G22474" s="1" t="s">
        <v>6</v>
      </c>
      <c r="H22474" s="24" t="s">
        <v>39805</v>
      </c>
      <c r="I22474" s="1" t="s">
        <v>34704</v>
      </c>
      <c r="J22474" s="1" t="s">
        <v>33080</v>
      </c>
      <c r="K22474" s="1" t="s">
        <v>29566</v>
      </c>
      <c r="L22474" s="28" t="s">
        <v>28746</v>
      </c>
    </row>
    <row r="22475" spans="1:12" x14ac:dyDescent="0.25">
      <c r="A22475" s="10">
        <v>22474</v>
      </c>
      <c r="B22475" s="3" t="s">
        <v>26172</v>
      </c>
      <c r="C22475" s="3" t="s">
        <v>5</v>
      </c>
      <c r="D22475" s="7">
        <v>26.852162658800001</v>
      </c>
      <c r="E22475" s="9">
        <v>15.771567944299999</v>
      </c>
      <c r="F22475" s="5">
        <v>100</v>
      </c>
      <c r="G22475" s="1" t="s">
        <v>6</v>
      </c>
      <c r="H22475" s="24" t="s">
        <v>39805</v>
      </c>
      <c r="I22475" s="1" t="s">
        <v>29045</v>
      </c>
      <c r="J22475" s="1" t="s">
        <v>29784</v>
      </c>
      <c r="K22475" s="1" t="s">
        <v>28705</v>
      </c>
      <c r="L22475" s="28" t="s">
        <v>28930</v>
      </c>
    </row>
    <row r="22476" spans="1:12" x14ac:dyDescent="0.25">
      <c r="A22476" s="10">
        <v>22475</v>
      </c>
      <c r="B22476" s="3" t="s">
        <v>24856</v>
      </c>
      <c r="C22476" s="3" t="s">
        <v>5</v>
      </c>
      <c r="D22476" s="7">
        <v>15.953372445299999</v>
      </c>
      <c r="E22476" s="9">
        <v>17.862195641500001</v>
      </c>
      <c r="F22476" s="5">
        <v>98.615964212899996</v>
      </c>
      <c r="G22476" s="1" t="s">
        <v>6</v>
      </c>
      <c r="H22476" s="24" t="s">
        <v>39805</v>
      </c>
      <c r="I22476" s="1" t="s">
        <v>30319</v>
      </c>
      <c r="J22476" s="1" t="s">
        <v>30625</v>
      </c>
      <c r="K22476" s="1" t="s">
        <v>29333</v>
      </c>
      <c r="L22476" s="28" t="s">
        <v>28713</v>
      </c>
    </row>
    <row r="22477" spans="1:12" x14ac:dyDescent="0.25">
      <c r="A22477" s="10">
        <v>22476</v>
      </c>
      <c r="B22477" s="3" t="s">
        <v>26180</v>
      </c>
      <c r="C22477" s="3" t="s">
        <v>5</v>
      </c>
      <c r="D22477" s="7">
        <v>36.250870955700002</v>
      </c>
      <c r="E22477" s="9">
        <v>16.949862447899999</v>
      </c>
      <c r="F22477" s="5">
        <v>99.7695359314</v>
      </c>
      <c r="G22477" s="1" t="s">
        <v>6</v>
      </c>
      <c r="H22477" s="24" t="s">
        <v>39805</v>
      </c>
      <c r="I22477" s="1" t="s">
        <v>29965</v>
      </c>
      <c r="J22477" s="1" t="s">
        <v>28814</v>
      </c>
      <c r="K22477" s="1" t="s">
        <v>28812</v>
      </c>
      <c r="L22477" s="28" t="s">
        <v>28815</v>
      </c>
    </row>
    <row r="22478" spans="1:12" x14ac:dyDescent="0.25">
      <c r="A22478" s="10">
        <v>22477</v>
      </c>
      <c r="B22478" s="3" t="s">
        <v>26187</v>
      </c>
      <c r="C22478" s="3" t="s">
        <v>5</v>
      </c>
      <c r="D22478" s="7">
        <v>9.6200416103799995</v>
      </c>
      <c r="E22478" s="9">
        <v>17.424641104599999</v>
      </c>
      <c r="F22478" s="5">
        <v>100</v>
      </c>
      <c r="G22478" s="1" t="s">
        <v>6</v>
      </c>
      <c r="H22478" s="24" t="s">
        <v>39805</v>
      </c>
      <c r="I22478" s="1" t="s">
        <v>30319</v>
      </c>
      <c r="J22478" s="1" t="s">
        <v>30456</v>
      </c>
      <c r="K22478" s="1" t="s">
        <v>29295</v>
      </c>
      <c r="L22478" s="28" t="s">
        <v>28880</v>
      </c>
    </row>
    <row r="22479" spans="1:12" x14ac:dyDescent="0.25">
      <c r="A22479" s="10">
        <v>22478</v>
      </c>
      <c r="B22479" s="3" t="s">
        <v>26322</v>
      </c>
      <c r="C22479" s="3" t="s">
        <v>5</v>
      </c>
      <c r="D22479" s="7">
        <v>11.9389285112</v>
      </c>
      <c r="E22479" s="9">
        <v>24.4050708947</v>
      </c>
      <c r="F22479" s="5">
        <v>98.651656130999996</v>
      </c>
      <c r="G22479" s="1" t="s">
        <v>6</v>
      </c>
      <c r="H22479" s="24" t="s">
        <v>39805</v>
      </c>
      <c r="I22479" s="1" t="s">
        <v>33267</v>
      </c>
      <c r="J22479" s="1" t="s">
        <v>28729</v>
      </c>
      <c r="K22479" s="1" t="s">
        <v>28717</v>
      </c>
      <c r="L22479" s="28" t="s">
        <v>28730</v>
      </c>
    </row>
    <row r="22480" spans="1:12" x14ac:dyDescent="0.25">
      <c r="A22480" s="10">
        <v>22479</v>
      </c>
      <c r="B22480" s="3" t="s">
        <v>26326</v>
      </c>
      <c r="C22480" s="3" t="s">
        <v>5</v>
      </c>
      <c r="D22480" s="7">
        <v>23.927264004200001</v>
      </c>
      <c r="E22480" s="9">
        <v>15.071662356599999</v>
      </c>
      <c r="F22480" s="5">
        <v>92.698636772699999</v>
      </c>
      <c r="G22480" s="1" t="s">
        <v>6</v>
      </c>
      <c r="H22480" s="24" t="s">
        <v>39805</v>
      </c>
      <c r="I22480" s="1" t="s">
        <v>29045</v>
      </c>
      <c r="J22480" s="1" t="s">
        <v>29620</v>
      </c>
      <c r="K22480" s="1" t="s">
        <v>29609</v>
      </c>
      <c r="L22480" s="28" t="s">
        <v>28734</v>
      </c>
    </row>
    <row r="22481" spans="1:12" x14ac:dyDescent="0.25">
      <c r="A22481" s="10">
        <v>22480</v>
      </c>
      <c r="B22481" s="3" t="s">
        <v>26327</v>
      </c>
      <c r="C22481" s="3" t="s">
        <v>5</v>
      </c>
      <c r="D22481" s="7">
        <v>4.7158596087299998</v>
      </c>
      <c r="E22481" s="9">
        <v>13</v>
      </c>
      <c r="F22481" s="5">
        <v>95.970096814599998</v>
      </c>
      <c r="G22481" s="1" t="s">
        <v>6</v>
      </c>
      <c r="H22481" s="24" t="s">
        <v>39805</v>
      </c>
      <c r="I22481" s="1" t="s">
        <v>29045</v>
      </c>
      <c r="J22481" s="1" t="s">
        <v>29163</v>
      </c>
      <c r="K22481" s="1" t="s">
        <v>29146</v>
      </c>
      <c r="L22481" s="28" t="s">
        <v>28856</v>
      </c>
    </row>
    <row r="22482" spans="1:12" x14ac:dyDescent="0.25">
      <c r="A22482" s="10">
        <v>22481</v>
      </c>
      <c r="B22482" s="3" t="s">
        <v>25069</v>
      </c>
      <c r="C22482" s="3" t="s">
        <v>5</v>
      </c>
      <c r="D22482" s="7">
        <v>16.523147639000001</v>
      </c>
      <c r="E22482" s="9">
        <v>36.033296117699997</v>
      </c>
      <c r="F22482" s="5">
        <v>100</v>
      </c>
      <c r="G22482" s="1" t="s">
        <v>6</v>
      </c>
      <c r="H22482" s="24" t="s">
        <v>39806</v>
      </c>
      <c r="I22482" s="1" t="s">
        <v>36900</v>
      </c>
      <c r="J22482" s="1" t="s">
        <v>34325</v>
      </c>
      <c r="K22482" s="1" t="s">
        <v>29297</v>
      </c>
      <c r="L22482" s="28" t="s">
        <v>28709</v>
      </c>
    </row>
    <row r="22483" spans="1:12" x14ac:dyDescent="0.25">
      <c r="A22483" s="10">
        <v>22482</v>
      </c>
      <c r="B22483" s="3" t="s">
        <v>24840</v>
      </c>
      <c r="C22483" s="3" t="s">
        <v>5</v>
      </c>
      <c r="D22483" s="7">
        <v>1.52809728125</v>
      </c>
      <c r="E22483" s="9">
        <v>15.8731960411</v>
      </c>
      <c r="F22483" s="5">
        <v>98.094669575200001</v>
      </c>
      <c r="G22483" s="1" t="s">
        <v>6</v>
      </c>
      <c r="H22483" s="24" t="s">
        <v>39805</v>
      </c>
      <c r="I22483" s="1" t="s">
        <v>29045</v>
      </c>
      <c r="J22483" s="1" t="s">
        <v>29822</v>
      </c>
      <c r="K22483" s="1" t="s">
        <v>28708</v>
      </c>
      <c r="L22483" s="28" t="s">
        <v>29823</v>
      </c>
    </row>
    <row r="22484" spans="1:12" x14ac:dyDescent="0.25">
      <c r="A22484" s="10">
        <v>22483</v>
      </c>
      <c r="B22484" s="3" t="s">
        <v>25831</v>
      </c>
      <c r="C22484" s="3" t="s">
        <v>5</v>
      </c>
      <c r="D22484" s="7">
        <v>3.3293375202600002</v>
      </c>
      <c r="E22484" s="9">
        <v>27.236747489999999</v>
      </c>
      <c r="F22484" s="5">
        <v>99.182969157499997</v>
      </c>
      <c r="G22484" s="1" t="s">
        <v>6</v>
      </c>
      <c r="H22484" s="24" t="s">
        <v>39805</v>
      </c>
      <c r="I22484" s="1" t="s">
        <v>33905</v>
      </c>
      <c r="J22484" s="1" t="s">
        <v>31021</v>
      </c>
      <c r="K22484" s="1" t="s">
        <v>29748</v>
      </c>
      <c r="L22484" s="28" t="s">
        <v>29009</v>
      </c>
    </row>
    <row r="22485" spans="1:12" x14ac:dyDescent="0.25">
      <c r="A22485" s="10">
        <v>22484</v>
      </c>
      <c r="B22485" s="3" t="s">
        <v>7498</v>
      </c>
      <c r="C22485" s="3" t="s">
        <v>5</v>
      </c>
      <c r="D22485" s="7">
        <v>8.1225520487199994</v>
      </c>
      <c r="E22485" s="9">
        <v>28.264869141999998</v>
      </c>
      <c r="F22485" s="5">
        <v>100</v>
      </c>
      <c r="G22485" s="1" t="s">
        <v>6</v>
      </c>
      <c r="H22485" s="24" t="s">
        <v>39805</v>
      </c>
      <c r="I22485" s="1" t="s">
        <v>34704</v>
      </c>
      <c r="J22485" s="1" t="s">
        <v>35023</v>
      </c>
      <c r="K22485" s="1" t="s">
        <v>30339</v>
      </c>
      <c r="L22485" s="28" t="s">
        <v>28734</v>
      </c>
    </row>
    <row r="22486" spans="1:12" x14ac:dyDescent="0.25">
      <c r="A22486" s="10">
        <v>22485</v>
      </c>
      <c r="B22486" s="3" t="s">
        <v>26216</v>
      </c>
      <c r="C22486" s="3" t="s">
        <v>5</v>
      </c>
      <c r="D22486" s="7">
        <v>10.4078260197</v>
      </c>
      <c r="E22486" s="9">
        <v>40.329511547199999</v>
      </c>
      <c r="F22486" s="5">
        <v>99.060430767100002</v>
      </c>
      <c r="G22486" s="1" t="s">
        <v>6</v>
      </c>
      <c r="H22486" s="24" t="s">
        <v>39806</v>
      </c>
      <c r="I22486" s="1" t="s">
        <v>37833</v>
      </c>
      <c r="J22486" s="1" t="s">
        <v>29702</v>
      </c>
      <c r="K22486" s="1" t="s">
        <v>28942</v>
      </c>
      <c r="L22486" s="28" t="s">
        <v>28868</v>
      </c>
    </row>
    <row r="22487" spans="1:12" x14ac:dyDescent="0.25">
      <c r="A22487" s="10">
        <v>22486</v>
      </c>
      <c r="B22487" s="3" t="s">
        <v>24701</v>
      </c>
      <c r="C22487" s="3" t="s">
        <v>5</v>
      </c>
      <c r="D22487" s="7">
        <v>6.5735533630800003</v>
      </c>
      <c r="E22487" s="9">
        <v>21.4980529752</v>
      </c>
      <c r="F22487" s="5">
        <v>96.047462895600006</v>
      </c>
      <c r="G22487" s="1" t="s">
        <v>6</v>
      </c>
      <c r="H22487" s="24" t="s">
        <v>39805</v>
      </c>
      <c r="I22487" s="1" t="s">
        <v>31187</v>
      </c>
      <c r="J22487" s="1" t="s">
        <v>32208</v>
      </c>
      <c r="K22487" s="1" t="s">
        <v>28708</v>
      </c>
      <c r="L22487" s="28" t="s">
        <v>28880</v>
      </c>
    </row>
    <row r="22488" spans="1:12" x14ac:dyDescent="0.25">
      <c r="A22488" s="10">
        <v>22487</v>
      </c>
      <c r="B22488" s="3" t="s">
        <v>25366</v>
      </c>
      <c r="C22488" s="3" t="s">
        <v>5</v>
      </c>
      <c r="D22488" s="7">
        <v>6.9010467550700003</v>
      </c>
      <c r="E22488" s="9">
        <v>29.340621175799999</v>
      </c>
      <c r="F22488" s="5">
        <v>99.484831916800005</v>
      </c>
      <c r="G22488" s="1" t="s">
        <v>6</v>
      </c>
      <c r="H22488" s="24" t="s">
        <v>39805</v>
      </c>
      <c r="I22488" s="1" t="s">
        <v>34704</v>
      </c>
      <c r="J22488" s="1" t="s">
        <v>33148</v>
      </c>
      <c r="K22488" s="1" t="s">
        <v>29748</v>
      </c>
      <c r="L22488" s="28" t="s">
        <v>28807</v>
      </c>
    </row>
    <row r="22489" spans="1:12" x14ac:dyDescent="0.25">
      <c r="A22489" s="10">
        <v>22488</v>
      </c>
      <c r="B22489" s="3" t="s">
        <v>25367</v>
      </c>
      <c r="C22489" s="3" t="s">
        <v>5</v>
      </c>
      <c r="D22489" s="7">
        <v>5.6862960809900001</v>
      </c>
      <c r="E22489" s="9">
        <v>31.209254080200001</v>
      </c>
      <c r="F22489" s="5">
        <v>100</v>
      </c>
      <c r="G22489" s="1" t="s">
        <v>6</v>
      </c>
      <c r="H22489" s="24" t="s">
        <v>39805</v>
      </c>
      <c r="I22489" s="1" t="s">
        <v>35392</v>
      </c>
      <c r="J22489" s="1" t="s">
        <v>35843</v>
      </c>
      <c r="K22489" s="1" t="s">
        <v>29490</v>
      </c>
      <c r="L22489" s="28" t="s">
        <v>29912</v>
      </c>
    </row>
    <row r="22490" spans="1:12" x14ac:dyDescent="0.25">
      <c r="A22490" s="10">
        <v>22489</v>
      </c>
      <c r="B22490" s="3" t="s">
        <v>4739</v>
      </c>
      <c r="C22490" s="3" t="s">
        <v>5</v>
      </c>
      <c r="D22490" s="7">
        <v>0.246792626529</v>
      </c>
      <c r="E22490" s="9">
        <v>12</v>
      </c>
      <c r="F22490" s="5">
        <v>99.9999999992</v>
      </c>
      <c r="G22490" s="1" t="s">
        <v>6</v>
      </c>
      <c r="H22490" s="24" t="s">
        <v>39805</v>
      </c>
      <c r="I22490" s="1" t="s">
        <v>28777</v>
      </c>
      <c r="J22490" s="1" t="s">
        <v>29005</v>
      </c>
      <c r="K22490" s="1" t="s">
        <v>28717</v>
      </c>
      <c r="L22490" s="28" t="s">
        <v>29006</v>
      </c>
    </row>
    <row r="22491" spans="1:12" x14ac:dyDescent="0.25">
      <c r="A22491" s="10">
        <v>22490</v>
      </c>
      <c r="B22491" s="3" t="s">
        <v>23081</v>
      </c>
      <c r="C22491" s="3" t="s">
        <v>5</v>
      </c>
      <c r="D22491" s="7">
        <v>0.60828803630100003</v>
      </c>
      <c r="E22491" s="9">
        <v>29.5543099709</v>
      </c>
      <c r="F22491" s="5">
        <v>98.978480072099998</v>
      </c>
      <c r="G22491" s="1" t="s">
        <v>6</v>
      </c>
      <c r="H22491" s="24" t="s">
        <v>39805</v>
      </c>
      <c r="I22491" s="1" t="s">
        <v>35392</v>
      </c>
      <c r="J22491" s="1" t="s">
        <v>35397</v>
      </c>
      <c r="K22491" s="1" t="s">
        <v>31189</v>
      </c>
      <c r="L22491" s="28" t="s">
        <v>28914</v>
      </c>
    </row>
    <row r="22492" spans="1:12" x14ac:dyDescent="0.25">
      <c r="A22492" s="10">
        <v>22491</v>
      </c>
      <c r="B22492" s="3" t="s">
        <v>4200</v>
      </c>
      <c r="C22492" s="3" t="s">
        <v>5</v>
      </c>
      <c r="D22492" s="7">
        <v>12.3868035519</v>
      </c>
      <c r="E22492" s="9">
        <v>31.390312502</v>
      </c>
      <c r="F22492" s="5">
        <v>100</v>
      </c>
      <c r="G22492" s="1" t="s">
        <v>6</v>
      </c>
      <c r="H22492" s="24" t="s">
        <v>39805</v>
      </c>
      <c r="I22492" s="1" t="s">
        <v>35392</v>
      </c>
      <c r="J22492" s="1" t="s">
        <v>29621</v>
      </c>
      <c r="K22492" s="1" t="s">
        <v>29609</v>
      </c>
      <c r="L22492" s="28" t="s">
        <v>28957</v>
      </c>
    </row>
    <row r="22493" spans="1:12" x14ac:dyDescent="0.25">
      <c r="A22493" s="10">
        <v>22492</v>
      </c>
      <c r="B22493" s="3" t="s">
        <v>26711</v>
      </c>
      <c r="C22493" s="3" t="s">
        <v>5</v>
      </c>
      <c r="D22493" s="7">
        <v>81.533526082099996</v>
      </c>
      <c r="E22493" s="9">
        <v>29.543936341599998</v>
      </c>
      <c r="F22493" s="5">
        <v>98.4116359163</v>
      </c>
      <c r="G22493" s="1" t="s">
        <v>6</v>
      </c>
      <c r="H22493" s="24" t="s">
        <v>39805</v>
      </c>
      <c r="I22493" s="1" t="s">
        <v>34704</v>
      </c>
      <c r="J22493" s="1" t="s">
        <v>31174</v>
      </c>
      <c r="K22493" s="1" t="s">
        <v>29008</v>
      </c>
      <c r="L22493" s="28" t="s">
        <v>28833</v>
      </c>
    </row>
    <row r="22494" spans="1:12" x14ac:dyDescent="0.25">
      <c r="A22494" s="10">
        <v>22493</v>
      </c>
      <c r="B22494" s="3" t="s">
        <v>8387</v>
      </c>
      <c r="C22494" s="3" t="s">
        <v>5</v>
      </c>
      <c r="D22494" s="7">
        <v>13.1038734704</v>
      </c>
      <c r="E22494" s="9">
        <v>34.885280207299999</v>
      </c>
      <c r="F22494" s="5">
        <v>99.469694371200006</v>
      </c>
      <c r="G22494" s="1" t="s">
        <v>6</v>
      </c>
      <c r="H22494" s="24" t="s">
        <v>39805</v>
      </c>
      <c r="I22494" s="1" t="s">
        <v>36707</v>
      </c>
      <c r="J22494" s="1" t="s">
        <v>29620</v>
      </c>
      <c r="K22494" s="1" t="s">
        <v>29609</v>
      </c>
      <c r="L22494" s="28" t="s">
        <v>28734</v>
      </c>
    </row>
    <row r="22495" spans="1:12" x14ac:dyDescent="0.25">
      <c r="A22495" s="10">
        <v>22494</v>
      </c>
      <c r="B22495" s="3" t="s">
        <v>26383</v>
      </c>
      <c r="C22495" s="3" t="s">
        <v>5</v>
      </c>
      <c r="D22495" s="7">
        <v>24.7608018331</v>
      </c>
      <c r="E22495" s="9">
        <v>33.980989455100001</v>
      </c>
      <c r="F22495" s="5">
        <v>99.999999993100005</v>
      </c>
      <c r="G22495" s="1" t="s">
        <v>6</v>
      </c>
      <c r="H22495" s="24" t="s">
        <v>39805</v>
      </c>
      <c r="I22495" s="1" t="s">
        <v>36474</v>
      </c>
      <c r="J22495" s="1" t="s">
        <v>36554</v>
      </c>
      <c r="K22495" s="1" t="s">
        <v>29967</v>
      </c>
      <c r="L22495" s="28" t="s">
        <v>28888</v>
      </c>
    </row>
    <row r="22496" spans="1:12" x14ac:dyDescent="0.25">
      <c r="A22496" s="10">
        <v>22495</v>
      </c>
      <c r="B22496" s="3" t="s">
        <v>1510</v>
      </c>
      <c r="C22496" s="3" t="s">
        <v>5</v>
      </c>
      <c r="D22496" s="7">
        <v>2.1798135344</v>
      </c>
      <c r="E22496" s="9">
        <v>42</v>
      </c>
      <c r="F22496" s="5">
        <v>100</v>
      </c>
      <c r="G22496" s="1" t="s">
        <v>6</v>
      </c>
      <c r="H22496" s="24" t="s">
        <v>39806</v>
      </c>
      <c r="I22496" s="1" t="s">
        <v>38335</v>
      </c>
      <c r="J22496" s="1" t="s">
        <v>31331</v>
      </c>
      <c r="K22496" s="1" t="s">
        <v>31326</v>
      </c>
      <c r="L22496" s="28" t="s">
        <v>28744</v>
      </c>
    </row>
    <row r="22497" spans="1:12" x14ac:dyDescent="0.25">
      <c r="A22497" s="10">
        <v>22496</v>
      </c>
      <c r="B22497" s="3" t="s">
        <v>27403</v>
      </c>
      <c r="C22497" s="3" t="s">
        <v>5</v>
      </c>
      <c r="D22497" s="7">
        <v>8.6489180595999997</v>
      </c>
      <c r="E22497" s="9">
        <v>30.466237607299998</v>
      </c>
      <c r="F22497" s="5">
        <v>99.997694673400005</v>
      </c>
      <c r="G22497" s="1" t="s">
        <v>6</v>
      </c>
      <c r="H22497" s="24" t="s">
        <v>39805</v>
      </c>
      <c r="I22497" s="1" t="s">
        <v>35392</v>
      </c>
      <c r="J22497" s="1" t="s">
        <v>35666</v>
      </c>
      <c r="K22497" s="1" t="s">
        <v>29295</v>
      </c>
      <c r="L22497" s="28" t="s">
        <v>28780</v>
      </c>
    </row>
    <row r="22498" spans="1:12" x14ac:dyDescent="0.25">
      <c r="A22498" s="10">
        <v>22497</v>
      </c>
      <c r="B22498" s="3" t="s">
        <v>26789</v>
      </c>
      <c r="C22498" s="3" t="s">
        <v>5</v>
      </c>
      <c r="D22498" s="7">
        <v>64.9451437946</v>
      </c>
      <c r="E22498" s="9">
        <v>29.791466865699999</v>
      </c>
      <c r="F22498" s="5">
        <v>99.307404439300001</v>
      </c>
      <c r="G22498" s="1" t="s">
        <v>6</v>
      </c>
      <c r="H22498" s="24" t="s">
        <v>39805</v>
      </c>
      <c r="I22498" s="1" t="s">
        <v>35392</v>
      </c>
      <c r="J22498" s="1" t="s">
        <v>32386</v>
      </c>
      <c r="K22498" s="1" t="s">
        <v>31358</v>
      </c>
      <c r="L22498" s="28" t="s">
        <v>28882</v>
      </c>
    </row>
    <row r="22499" spans="1:12" x14ac:dyDescent="0.25">
      <c r="A22499" s="10">
        <v>22498</v>
      </c>
      <c r="B22499" s="3" t="s">
        <v>26790</v>
      </c>
      <c r="C22499" s="3" t="s">
        <v>5</v>
      </c>
      <c r="D22499" s="7">
        <v>23.2514928262</v>
      </c>
      <c r="E22499" s="9">
        <v>31.226211369200001</v>
      </c>
      <c r="F22499" s="5">
        <v>99.621009752500001</v>
      </c>
      <c r="G22499" s="1" t="s">
        <v>6</v>
      </c>
      <c r="H22499" s="24" t="s">
        <v>39805</v>
      </c>
      <c r="I22499" s="1" t="s">
        <v>35392</v>
      </c>
      <c r="J22499" s="1" t="s">
        <v>35849</v>
      </c>
      <c r="K22499" s="1" t="s">
        <v>29529</v>
      </c>
      <c r="L22499" s="28" t="s">
        <v>29020</v>
      </c>
    </row>
    <row r="22500" spans="1:12" x14ac:dyDescent="0.25">
      <c r="A22500" s="10">
        <v>22499</v>
      </c>
      <c r="B22500" s="3" t="s">
        <v>26235</v>
      </c>
      <c r="C22500" s="3" t="s">
        <v>5</v>
      </c>
      <c r="D22500" s="7">
        <v>11.501707521</v>
      </c>
      <c r="E22500" s="9">
        <v>38.999999999899998</v>
      </c>
      <c r="F22500" s="5">
        <v>98.572700386400001</v>
      </c>
      <c r="G22500" s="1" t="s">
        <v>6</v>
      </c>
      <c r="H22500" s="24" t="s">
        <v>39806</v>
      </c>
      <c r="I22500" s="1" t="s">
        <v>37348</v>
      </c>
      <c r="J22500" s="1" t="s">
        <v>35970</v>
      </c>
      <c r="K22500" s="1" t="s">
        <v>28733</v>
      </c>
      <c r="L22500" s="28" t="s">
        <v>29381</v>
      </c>
    </row>
    <row r="22501" spans="1:12" x14ac:dyDescent="0.25">
      <c r="A22501" s="10">
        <v>22500</v>
      </c>
      <c r="B22501" s="3" t="s">
        <v>25378</v>
      </c>
      <c r="C22501" s="3" t="s">
        <v>5</v>
      </c>
      <c r="D22501" s="7">
        <v>13.485762212299999</v>
      </c>
      <c r="E22501" s="9">
        <v>24.522150203999999</v>
      </c>
      <c r="F22501" s="5">
        <v>99.769154878999998</v>
      </c>
      <c r="G22501" s="1" t="s">
        <v>6</v>
      </c>
      <c r="H22501" s="24" t="s">
        <v>39805</v>
      </c>
      <c r="I22501" s="1" t="s">
        <v>33559</v>
      </c>
      <c r="J22501" s="1" t="s">
        <v>28716</v>
      </c>
      <c r="K22501" s="1" t="s">
        <v>28717</v>
      </c>
      <c r="L22501" s="28" t="s">
        <v>28706</v>
      </c>
    </row>
    <row r="22502" spans="1:12" x14ac:dyDescent="0.25">
      <c r="A22502" s="10">
        <v>22501</v>
      </c>
      <c r="B22502" s="3" t="s">
        <v>686</v>
      </c>
      <c r="C22502" s="3" t="s">
        <v>5</v>
      </c>
      <c r="D22502" s="7">
        <v>8.0164723630800001</v>
      </c>
      <c r="E22502" s="9">
        <v>21.538181112</v>
      </c>
      <c r="F22502" s="5">
        <v>99.555444298899999</v>
      </c>
      <c r="G22502" s="1" t="s">
        <v>6</v>
      </c>
      <c r="H22502" s="24" t="s">
        <v>39805</v>
      </c>
      <c r="I22502" s="1" t="s">
        <v>31187</v>
      </c>
      <c r="J22502" s="1" t="s">
        <v>32228</v>
      </c>
      <c r="K22502" s="1" t="s">
        <v>28977</v>
      </c>
      <c r="L22502" s="28" t="s">
        <v>28882</v>
      </c>
    </row>
    <row r="22503" spans="1:12" x14ac:dyDescent="0.25">
      <c r="A22503" s="10">
        <v>22502</v>
      </c>
      <c r="B22503" s="3" t="s">
        <v>4992</v>
      </c>
      <c r="C22503" s="3" t="s">
        <v>5</v>
      </c>
      <c r="D22503" s="7">
        <v>3.84749833426</v>
      </c>
      <c r="E22503" s="9">
        <v>19.735056205399999</v>
      </c>
      <c r="F22503" s="5">
        <v>99.837224625299996</v>
      </c>
      <c r="G22503" s="1" t="s">
        <v>6</v>
      </c>
      <c r="H22503" s="24" t="s">
        <v>39805</v>
      </c>
      <c r="I22503" s="1" t="s">
        <v>31187</v>
      </c>
      <c r="J22503" s="1" t="s">
        <v>31419</v>
      </c>
      <c r="K22503" s="1" t="s">
        <v>30101</v>
      </c>
      <c r="L22503" s="28" t="s">
        <v>28823</v>
      </c>
    </row>
    <row r="22504" spans="1:12" x14ac:dyDescent="0.25">
      <c r="A22504" s="10">
        <v>22503</v>
      </c>
      <c r="B22504" s="3" t="s">
        <v>26839</v>
      </c>
      <c r="C22504" s="3" t="s">
        <v>5</v>
      </c>
      <c r="D22504" s="7">
        <v>15.118720389</v>
      </c>
      <c r="E22504" s="9">
        <v>20.118352674600001</v>
      </c>
      <c r="F22504" s="5">
        <v>99.162311375300007</v>
      </c>
      <c r="G22504" s="1" t="s">
        <v>6</v>
      </c>
      <c r="H22504" s="24" t="s">
        <v>39805</v>
      </c>
      <c r="I22504" s="1" t="s">
        <v>31187</v>
      </c>
      <c r="J22504" s="1" t="s">
        <v>31587</v>
      </c>
      <c r="K22504" s="1" t="s">
        <v>29188</v>
      </c>
      <c r="L22504" s="28" t="s">
        <v>28919</v>
      </c>
    </row>
    <row r="22505" spans="1:12" x14ac:dyDescent="0.25">
      <c r="A22505" s="10">
        <v>22504</v>
      </c>
      <c r="B22505" s="3" t="s">
        <v>27187</v>
      </c>
      <c r="C22505" s="3" t="s">
        <v>5</v>
      </c>
      <c r="D22505" s="7">
        <v>62.684747055999999</v>
      </c>
      <c r="E22505" s="9">
        <v>20.930182659900002</v>
      </c>
      <c r="F22505" s="5">
        <v>99.221165902799996</v>
      </c>
      <c r="G22505" s="1" t="s">
        <v>6</v>
      </c>
      <c r="H22505" s="24" t="s">
        <v>39805</v>
      </c>
      <c r="I22505" s="1" t="s">
        <v>31187</v>
      </c>
      <c r="J22505" s="1" t="s">
        <v>31930</v>
      </c>
      <c r="K22505" s="1" t="s">
        <v>28803</v>
      </c>
      <c r="L22505" s="28" t="s">
        <v>28828</v>
      </c>
    </row>
    <row r="22506" spans="1:12" x14ac:dyDescent="0.25">
      <c r="A22506" s="10">
        <v>22505</v>
      </c>
      <c r="B22506" s="3" t="s">
        <v>4804</v>
      </c>
      <c r="C22506" s="3" t="s">
        <v>5</v>
      </c>
      <c r="D22506" s="7">
        <v>2.3226603223</v>
      </c>
      <c r="E22506" s="9">
        <v>41.2781241677</v>
      </c>
      <c r="F22506" s="5">
        <v>99.999999999099998</v>
      </c>
      <c r="G22506" s="1" t="s">
        <v>6</v>
      </c>
      <c r="H22506" s="24" t="s">
        <v>39806</v>
      </c>
      <c r="I22506" s="1" t="s">
        <v>38103</v>
      </c>
      <c r="J22506" s="1" t="s">
        <v>32734</v>
      </c>
      <c r="K22506" s="1" t="s">
        <v>29236</v>
      </c>
      <c r="L22506" s="28" t="s">
        <v>28893</v>
      </c>
    </row>
    <row r="22507" spans="1:12" x14ac:dyDescent="0.25">
      <c r="A22507" s="10">
        <v>22506</v>
      </c>
      <c r="B22507" s="3" t="s">
        <v>4291</v>
      </c>
      <c r="C22507" s="3" t="s">
        <v>5</v>
      </c>
      <c r="D22507" s="7">
        <v>15.5865553161</v>
      </c>
      <c r="E22507" s="9">
        <v>20.033065961599998</v>
      </c>
      <c r="F22507" s="5">
        <v>99.394210162600004</v>
      </c>
      <c r="G22507" s="1" t="s">
        <v>6</v>
      </c>
      <c r="H22507" s="24" t="s">
        <v>39805</v>
      </c>
      <c r="I22507" s="1" t="s">
        <v>31187</v>
      </c>
      <c r="J22507" s="1" t="s">
        <v>31552</v>
      </c>
      <c r="K22507" s="1" t="s">
        <v>29146</v>
      </c>
      <c r="L22507" s="28" t="s">
        <v>29272</v>
      </c>
    </row>
    <row r="22508" spans="1:12" x14ac:dyDescent="0.25">
      <c r="A22508" s="10">
        <v>22507</v>
      </c>
      <c r="B22508" s="3" t="s">
        <v>26340</v>
      </c>
      <c r="C22508" s="3" t="s">
        <v>5</v>
      </c>
      <c r="D22508" s="7">
        <v>10.057574066999999</v>
      </c>
      <c r="E22508" s="9">
        <v>52.024099201799999</v>
      </c>
      <c r="F22508" s="5">
        <v>99.5156094086</v>
      </c>
      <c r="G22508" s="1" t="s">
        <v>6</v>
      </c>
      <c r="H22508" s="24" t="s">
        <v>39807</v>
      </c>
      <c r="I22508" s="1" t="s">
        <v>39565</v>
      </c>
      <c r="J22508" s="1" t="s">
        <v>39362</v>
      </c>
      <c r="K22508" s="1" t="s">
        <v>31189</v>
      </c>
      <c r="L22508" s="28" t="s">
        <v>29316</v>
      </c>
    </row>
    <row r="22509" spans="1:12" x14ac:dyDescent="0.25">
      <c r="A22509" s="10">
        <v>22508</v>
      </c>
      <c r="B22509" s="3" t="s">
        <v>26827</v>
      </c>
      <c r="C22509" s="3" t="s">
        <v>5</v>
      </c>
      <c r="D22509" s="7">
        <v>76.285809791800006</v>
      </c>
      <c r="E22509" s="9">
        <v>31.1503524946</v>
      </c>
      <c r="F22509" s="5">
        <v>99.214949999799998</v>
      </c>
      <c r="G22509" s="1" t="s">
        <v>6</v>
      </c>
      <c r="H22509" s="24" t="s">
        <v>39805</v>
      </c>
      <c r="I22509" s="1" t="s">
        <v>35392</v>
      </c>
      <c r="J22509" s="1" t="s">
        <v>33473</v>
      </c>
      <c r="K22509" s="1" t="s">
        <v>28911</v>
      </c>
      <c r="L22509" s="28" t="s">
        <v>28833</v>
      </c>
    </row>
    <row r="22510" spans="1:12" x14ac:dyDescent="0.25">
      <c r="A22510" s="10">
        <v>22509</v>
      </c>
      <c r="B22510" s="3" t="s">
        <v>8427</v>
      </c>
      <c r="C22510" s="3" t="s">
        <v>5</v>
      </c>
      <c r="D22510" s="7">
        <v>12.4164992737</v>
      </c>
      <c r="E22510" s="9">
        <v>40.805435629500003</v>
      </c>
      <c r="F22510" s="5">
        <v>98.747004819400004</v>
      </c>
      <c r="G22510" s="1" t="s">
        <v>6</v>
      </c>
      <c r="H22510" s="24" t="s">
        <v>39806</v>
      </c>
      <c r="I22510" s="1" t="s">
        <v>38103</v>
      </c>
      <c r="J22510" s="1" t="s">
        <v>35464</v>
      </c>
      <c r="K22510" s="1" t="s">
        <v>31326</v>
      </c>
      <c r="L22510" s="28" t="s">
        <v>29168</v>
      </c>
    </row>
    <row r="22511" spans="1:12" x14ac:dyDescent="0.25">
      <c r="A22511" s="10">
        <v>22510</v>
      </c>
      <c r="B22511" s="3" t="s">
        <v>27417</v>
      </c>
      <c r="C22511" s="3" t="s">
        <v>5</v>
      </c>
      <c r="D22511" s="7">
        <v>28.515418030799999</v>
      </c>
      <c r="E22511" s="9">
        <v>26.3940382157</v>
      </c>
      <c r="F22511" s="5">
        <v>98.759426297700003</v>
      </c>
      <c r="G22511" s="1" t="s">
        <v>6</v>
      </c>
      <c r="H22511" s="24" t="s">
        <v>39805</v>
      </c>
      <c r="I22511" s="1" t="s">
        <v>33905</v>
      </c>
      <c r="J22511" s="1" t="s">
        <v>34369</v>
      </c>
      <c r="K22511" s="1" t="s">
        <v>30518</v>
      </c>
      <c r="L22511" s="28" t="s">
        <v>29099</v>
      </c>
    </row>
    <row r="22512" spans="1:12" x14ac:dyDescent="0.25">
      <c r="A22512" s="10">
        <v>22511</v>
      </c>
      <c r="B22512" s="3" t="s">
        <v>27400</v>
      </c>
      <c r="C22512" s="3" t="s">
        <v>5</v>
      </c>
      <c r="D22512" s="7">
        <v>32.068016797299997</v>
      </c>
      <c r="E22512" s="9">
        <v>27.917472462399999</v>
      </c>
      <c r="F22512" s="5">
        <v>99.7388555478</v>
      </c>
      <c r="G22512" s="1" t="s">
        <v>6</v>
      </c>
      <c r="H22512" s="24" t="s">
        <v>39805</v>
      </c>
      <c r="I22512" s="1" t="s">
        <v>34704</v>
      </c>
      <c r="J22512" s="1" t="s">
        <v>34855</v>
      </c>
      <c r="K22512" s="1" t="s">
        <v>30101</v>
      </c>
      <c r="L22512" s="28" t="s">
        <v>29858</v>
      </c>
    </row>
    <row r="22513" spans="1:12" x14ac:dyDescent="0.25">
      <c r="A22513" s="10">
        <v>22512</v>
      </c>
      <c r="B22513" s="3" t="s">
        <v>27404</v>
      </c>
      <c r="C22513" s="3" t="s">
        <v>5</v>
      </c>
      <c r="D22513" s="7">
        <v>8.7402471943600002</v>
      </c>
      <c r="E22513" s="9">
        <v>22.4789215361</v>
      </c>
      <c r="F22513" s="5">
        <v>100</v>
      </c>
      <c r="G22513" s="1" t="s">
        <v>6</v>
      </c>
      <c r="H22513" s="24" t="s">
        <v>39805</v>
      </c>
      <c r="I22513" s="1" t="s">
        <v>32251</v>
      </c>
      <c r="J22513" s="1" t="s">
        <v>32689</v>
      </c>
      <c r="K22513" s="1" t="s">
        <v>29188</v>
      </c>
      <c r="L22513" s="28" t="s">
        <v>29907</v>
      </c>
    </row>
    <row r="22514" spans="1:12" x14ac:dyDescent="0.25">
      <c r="A22514" s="10">
        <v>22513</v>
      </c>
      <c r="B22514" s="3" t="s">
        <v>26347</v>
      </c>
      <c r="C22514" s="3" t="s">
        <v>5</v>
      </c>
      <c r="D22514" s="7">
        <v>44.131522177599997</v>
      </c>
      <c r="E22514" s="9">
        <v>19.932546586899999</v>
      </c>
      <c r="F22514" s="5">
        <v>99.595470036600005</v>
      </c>
      <c r="G22514" s="1" t="s">
        <v>6</v>
      </c>
      <c r="H22514" s="24" t="s">
        <v>39805</v>
      </c>
      <c r="I22514" s="1" t="s">
        <v>31187</v>
      </c>
      <c r="J22514" s="1" t="s">
        <v>31492</v>
      </c>
      <c r="K22514" s="1" t="s">
        <v>29068</v>
      </c>
      <c r="L22514" s="28" t="s">
        <v>28726</v>
      </c>
    </row>
    <row r="22515" spans="1:12" x14ac:dyDescent="0.25">
      <c r="A22515" s="10">
        <v>22514</v>
      </c>
      <c r="B22515" s="3" t="s">
        <v>26332</v>
      </c>
      <c r="C22515" s="3" t="s">
        <v>5</v>
      </c>
      <c r="D22515" s="7">
        <v>4.7216200418399996</v>
      </c>
      <c r="E22515" s="9">
        <v>44.378029661299998</v>
      </c>
      <c r="F22515" s="5">
        <v>100</v>
      </c>
      <c r="G22515" s="1" t="s">
        <v>6</v>
      </c>
      <c r="H22515" s="24" t="s">
        <v>39806</v>
      </c>
      <c r="I22515" s="1" t="s">
        <v>38797</v>
      </c>
      <c r="J22515" s="1" t="s">
        <v>37890</v>
      </c>
      <c r="K22515" s="1" t="s">
        <v>30132</v>
      </c>
      <c r="L22515" s="28" t="s">
        <v>28882</v>
      </c>
    </row>
    <row r="22516" spans="1:12" x14ac:dyDescent="0.25">
      <c r="A22516" s="10">
        <v>22515</v>
      </c>
      <c r="B22516" s="3" t="s">
        <v>26339</v>
      </c>
      <c r="C22516" s="3" t="s">
        <v>5</v>
      </c>
      <c r="D22516" s="7">
        <v>11.1133958955</v>
      </c>
      <c r="E22516" s="9">
        <v>44.678500933199999</v>
      </c>
      <c r="F22516" s="5">
        <v>100</v>
      </c>
      <c r="G22516" s="1" t="s">
        <v>6</v>
      </c>
      <c r="H22516" s="24" t="s">
        <v>39806</v>
      </c>
      <c r="I22516" s="1" t="s">
        <v>38797</v>
      </c>
      <c r="J22516" s="1" t="s">
        <v>38860</v>
      </c>
      <c r="K22516" s="1" t="s">
        <v>28779</v>
      </c>
      <c r="L22516" s="28" t="s">
        <v>28891</v>
      </c>
    </row>
    <row r="22517" spans="1:12" x14ac:dyDescent="0.25">
      <c r="A22517" s="10">
        <v>22516</v>
      </c>
      <c r="B22517" s="3" t="s">
        <v>24636</v>
      </c>
      <c r="C22517" s="3" t="s">
        <v>5</v>
      </c>
      <c r="D22517" s="7">
        <v>25.750155186499999</v>
      </c>
      <c r="E22517" s="9">
        <v>23.3037025896</v>
      </c>
      <c r="F22517" s="5">
        <v>99.872410617100002</v>
      </c>
      <c r="G22517" s="1" t="s">
        <v>6</v>
      </c>
      <c r="H22517" s="24" t="s">
        <v>39805</v>
      </c>
      <c r="I22517" s="1" t="s">
        <v>32251</v>
      </c>
      <c r="J22517" s="1" t="s">
        <v>30880</v>
      </c>
      <c r="K22517" s="1" t="s">
        <v>29566</v>
      </c>
      <c r="L22517" s="28" t="s">
        <v>28858</v>
      </c>
    </row>
    <row r="22518" spans="1:12" x14ac:dyDescent="0.25">
      <c r="A22518" s="10">
        <v>22517</v>
      </c>
      <c r="B22518" s="3" t="s">
        <v>27593</v>
      </c>
      <c r="C22518" s="3" t="s">
        <v>5</v>
      </c>
      <c r="D22518" s="7">
        <v>94.205301201200001</v>
      </c>
      <c r="E22518" s="9">
        <v>34.087350648600001</v>
      </c>
      <c r="F22518" s="5">
        <v>99.183682406800003</v>
      </c>
      <c r="G22518" s="1" t="s">
        <v>6</v>
      </c>
      <c r="H22518" s="24" t="s">
        <v>39805</v>
      </c>
      <c r="I22518" s="1" t="s">
        <v>36474</v>
      </c>
      <c r="J22518" s="1" t="s">
        <v>32525</v>
      </c>
      <c r="K22518" s="1" t="s">
        <v>29053</v>
      </c>
      <c r="L22518" s="28" t="s">
        <v>29063</v>
      </c>
    </row>
    <row r="22519" spans="1:12" x14ac:dyDescent="0.25">
      <c r="A22519" s="10">
        <v>22518</v>
      </c>
      <c r="B22519" s="3" t="s">
        <v>4086</v>
      </c>
      <c r="C22519" s="3" t="s">
        <v>5</v>
      </c>
      <c r="D22519" s="7">
        <v>16.531905543899999</v>
      </c>
      <c r="E22519" s="9">
        <v>37.8549432784</v>
      </c>
      <c r="F22519" s="5">
        <v>100</v>
      </c>
      <c r="G22519" s="1" t="s">
        <v>6</v>
      </c>
      <c r="H22519" s="24" t="s">
        <v>39806</v>
      </c>
      <c r="I22519" s="1" t="s">
        <v>37348</v>
      </c>
      <c r="J22519" s="1" t="s">
        <v>31646</v>
      </c>
      <c r="K22519" s="1" t="s">
        <v>31632</v>
      </c>
      <c r="L22519" s="28" t="s">
        <v>29084</v>
      </c>
    </row>
    <row r="22520" spans="1:12" x14ac:dyDescent="0.25">
      <c r="A22520" s="10">
        <v>22519</v>
      </c>
      <c r="B22520" s="3" t="s">
        <v>4341</v>
      </c>
      <c r="C22520" s="3" t="s">
        <v>5</v>
      </c>
      <c r="D22520" s="7">
        <v>1.9258759081500001</v>
      </c>
      <c r="E22520" s="9">
        <v>37.0614841007</v>
      </c>
      <c r="F22520" s="5">
        <v>98.547708925500004</v>
      </c>
      <c r="G22520" s="1" t="s">
        <v>6</v>
      </c>
      <c r="H22520" s="24" t="s">
        <v>39806</v>
      </c>
      <c r="I22520" s="1" t="s">
        <v>36900</v>
      </c>
      <c r="J22520" s="1" t="s">
        <v>29019</v>
      </c>
      <c r="K22520" s="1" t="s">
        <v>29008</v>
      </c>
      <c r="L22520" s="28" t="s">
        <v>29020</v>
      </c>
    </row>
    <row r="22521" spans="1:12" x14ac:dyDescent="0.25">
      <c r="A22521" s="10">
        <v>22520</v>
      </c>
      <c r="B22521" s="3" t="s">
        <v>25673</v>
      </c>
      <c r="C22521" s="3" t="s">
        <v>5</v>
      </c>
      <c r="D22521" s="7">
        <v>38.742743741699996</v>
      </c>
      <c r="E22521" s="9">
        <v>33.329585294399998</v>
      </c>
      <c r="F22521" s="5">
        <v>99.865114386499997</v>
      </c>
      <c r="G22521" s="1" t="s">
        <v>6</v>
      </c>
      <c r="H22521" s="24" t="s">
        <v>39805</v>
      </c>
      <c r="I22521" s="1" t="s">
        <v>35986</v>
      </c>
      <c r="J22521" s="1" t="s">
        <v>36414</v>
      </c>
      <c r="K22521" s="1" t="s">
        <v>28874</v>
      </c>
      <c r="L22521" s="28" t="s">
        <v>29057</v>
      </c>
    </row>
    <row r="22522" spans="1:12" x14ac:dyDescent="0.25">
      <c r="A22522" s="10">
        <v>22521</v>
      </c>
      <c r="B22522" s="3" t="s">
        <v>25680</v>
      </c>
      <c r="C22522" s="3" t="s">
        <v>5</v>
      </c>
      <c r="D22522" s="7">
        <v>127.77583412600001</v>
      </c>
      <c r="E22522" s="9">
        <v>40.549889273600002</v>
      </c>
      <c r="F22522" s="5">
        <v>99.020125769000003</v>
      </c>
      <c r="G22522" s="1" t="s">
        <v>6</v>
      </c>
      <c r="H22522" s="24" t="s">
        <v>39806</v>
      </c>
      <c r="I22522" s="1" t="s">
        <v>37833</v>
      </c>
      <c r="J22522" s="1" t="s">
        <v>34698</v>
      </c>
      <c r="K22522" s="1" t="s">
        <v>29008</v>
      </c>
      <c r="L22522" s="28" t="s">
        <v>28921</v>
      </c>
    </row>
    <row r="22523" spans="1:12" x14ac:dyDescent="0.25">
      <c r="A22523" s="10">
        <v>22522</v>
      </c>
      <c r="B22523" s="3" t="s">
        <v>8491</v>
      </c>
      <c r="C22523" s="3" t="s">
        <v>5</v>
      </c>
      <c r="D22523" s="7">
        <v>5.4924858452500001</v>
      </c>
      <c r="E22523" s="9">
        <v>28.570439091000001</v>
      </c>
      <c r="F22523" s="5">
        <v>99.690612345000005</v>
      </c>
      <c r="G22523" s="1" t="s">
        <v>6</v>
      </c>
      <c r="H22523" s="24" t="s">
        <v>39805</v>
      </c>
      <c r="I22523" s="1" t="s">
        <v>34704</v>
      </c>
      <c r="J22523" s="1" t="s">
        <v>31794</v>
      </c>
      <c r="K22523" s="1" t="s">
        <v>30518</v>
      </c>
      <c r="L22523" s="28" t="s">
        <v>28917</v>
      </c>
    </row>
    <row r="22524" spans="1:12" x14ac:dyDescent="0.25">
      <c r="A22524" s="10">
        <v>22523</v>
      </c>
      <c r="B22524" s="3" t="s">
        <v>27416</v>
      </c>
      <c r="C22524" s="3" t="s">
        <v>5</v>
      </c>
      <c r="D22524" s="7">
        <v>40.925310269999997</v>
      </c>
      <c r="E22524" s="9">
        <v>29.2652424445</v>
      </c>
      <c r="F22524" s="5">
        <v>98.347581466700007</v>
      </c>
      <c r="G22524" s="1" t="s">
        <v>6</v>
      </c>
      <c r="H22524" s="24" t="s">
        <v>39805</v>
      </c>
      <c r="I22524" s="1" t="s">
        <v>34704</v>
      </c>
      <c r="J22524" s="1" t="s">
        <v>28944</v>
      </c>
      <c r="K22524" s="1" t="s">
        <v>28945</v>
      </c>
      <c r="L22524" s="28" t="s">
        <v>28706</v>
      </c>
    </row>
    <row r="22525" spans="1:12" x14ac:dyDescent="0.25">
      <c r="A22525" s="10">
        <v>22524</v>
      </c>
      <c r="B22525" s="3" t="s">
        <v>25676</v>
      </c>
      <c r="C22525" s="3" t="s">
        <v>5</v>
      </c>
      <c r="D22525" s="7">
        <v>72.658163206699996</v>
      </c>
      <c r="E22525" s="9">
        <v>42.197166384699997</v>
      </c>
      <c r="F22525" s="5">
        <v>99.863217585499996</v>
      </c>
      <c r="G22525" s="1" t="s">
        <v>6</v>
      </c>
      <c r="H22525" s="24" t="s">
        <v>39806</v>
      </c>
      <c r="I22525" s="1" t="s">
        <v>38335</v>
      </c>
      <c r="J22525" s="1" t="s">
        <v>34128</v>
      </c>
      <c r="K22525" s="1" t="s">
        <v>29056</v>
      </c>
      <c r="L22525" s="28" t="s">
        <v>28903</v>
      </c>
    </row>
    <row r="22526" spans="1:12" x14ac:dyDescent="0.25">
      <c r="A22526" s="10">
        <v>22525</v>
      </c>
      <c r="B22526" s="3" t="s">
        <v>27402</v>
      </c>
      <c r="C22526" s="3" t="s">
        <v>5</v>
      </c>
      <c r="D22526" s="7">
        <v>3.01399933659</v>
      </c>
      <c r="E22526" s="9">
        <v>32</v>
      </c>
      <c r="F22526" s="5">
        <v>99.522356104899998</v>
      </c>
      <c r="G22526" s="1" t="s">
        <v>6</v>
      </c>
      <c r="H22526" s="24" t="s">
        <v>39805</v>
      </c>
      <c r="I22526" s="1" t="s">
        <v>35986</v>
      </c>
      <c r="J22526" s="1" t="s">
        <v>33997</v>
      </c>
      <c r="K22526" s="1" t="s">
        <v>31358</v>
      </c>
      <c r="L22526" s="28" t="s">
        <v>28746</v>
      </c>
    </row>
    <row r="22527" spans="1:12" x14ac:dyDescent="0.25">
      <c r="A22527" s="10">
        <v>22526</v>
      </c>
      <c r="B22527" s="3" t="s">
        <v>25677</v>
      </c>
      <c r="C22527" s="3" t="s">
        <v>5</v>
      </c>
      <c r="D22527" s="7">
        <v>6.51100935889</v>
      </c>
      <c r="E22527" s="9">
        <v>37.010080784400003</v>
      </c>
      <c r="F22527" s="5">
        <v>99.909364892799999</v>
      </c>
      <c r="G22527" s="1" t="s">
        <v>6</v>
      </c>
      <c r="H22527" s="24" t="s">
        <v>39806</v>
      </c>
      <c r="I22527" s="1" t="s">
        <v>36900</v>
      </c>
      <c r="J22527" s="1" t="s">
        <v>29836</v>
      </c>
      <c r="K22527" s="1" t="s">
        <v>28977</v>
      </c>
      <c r="L22527" s="28" t="s">
        <v>29168</v>
      </c>
    </row>
    <row r="22528" spans="1:12" x14ac:dyDescent="0.25">
      <c r="A22528" s="10">
        <v>22527</v>
      </c>
      <c r="B22528" s="3" t="s">
        <v>4483</v>
      </c>
      <c r="C22528" s="3" t="s">
        <v>5</v>
      </c>
      <c r="D22528" s="7">
        <v>6.0038601617799996</v>
      </c>
      <c r="E22528" s="9">
        <v>40</v>
      </c>
      <c r="F22528" s="5">
        <v>99.969574518200005</v>
      </c>
      <c r="G22528" s="1" t="s">
        <v>6</v>
      </c>
      <c r="H22528" s="24" t="s">
        <v>39806</v>
      </c>
      <c r="I22528" s="1" t="s">
        <v>37833</v>
      </c>
      <c r="J22528" s="1" t="s">
        <v>32940</v>
      </c>
      <c r="K22528" s="1" t="s">
        <v>28803</v>
      </c>
      <c r="L22528" s="28" t="s">
        <v>28970</v>
      </c>
    </row>
    <row r="22529" spans="1:12" x14ac:dyDescent="0.25">
      <c r="A22529" s="10">
        <v>22528</v>
      </c>
      <c r="B22529" s="3" t="s">
        <v>4369</v>
      </c>
      <c r="C22529" s="3" t="s">
        <v>5</v>
      </c>
      <c r="D22529" s="7">
        <v>4.4069531572200003</v>
      </c>
      <c r="E22529" s="9">
        <v>31.3684455671</v>
      </c>
      <c r="F22529" s="5">
        <v>99.892485709900001</v>
      </c>
      <c r="G22529" s="1" t="s">
        <v>6</v>
      </c>
      <c r="H22529" s="24" t="s">
        <v>39805</v>
      </c>
      <c r="I22529" s="1" t="s">
        <v>35392</v>
      </c>
      <c r="J22529" s="1" t="s">
        <v>29613</v>
      </c>
      <c r="K22529" s="1" t="s">
        <v>29609</v>
      </c>
      <c r="L22529" s="28" t="s">
        <v>28952</v>
      </c>
    </row>
    <row r="22530" spans="1:12" x14ac:dyDescent="0.25">
      <c r="A22530" s="10">
        <v>22529</v>
      </c>
      <c r="B22530" s="3" t="s">
        <v>26588</v>
      </c>
      <c r="C22530" s="3" t="s">
        <v>5</v>
      </c>
      <c r="D22530" s="7">
        <v>2.31841814161</v>
      </c>
      <c r="E22530" s="9">
        <v>27.881972149199999</v>
      </c>
      <c r="F22530" s="5">
        <v>98.774549394700003</v>
      </c>
      <c r="G22530" s="1" t="s">
        <v>6</v>
      </c>
      <c r="H22530" s="24" t="s">
        <v>39805</v>
      </c>
      <c r="I22530" s="1" t="s">
        <v>34704</v>
      </c>
      <c r="J22530" s="1" t="s">
        <v>34839</v>
      </c>
      <c r="K22530" s="1" t="s">
        <v>30101</v>
      </c>
      <c r="L22530" s="28" t="s">
        <v>28981</v>
      </c>
    </row>
    <row r="22531" spans="1:12" x14ac:dyDescent="0.25">
      <c r="A22531" s="10">
        <v>22530</v>
      </c>
      <c r="B22531" s="3" t="s">
        <v>8490</v>
      </c>
      <c r="C22531" s="3" t="s">
        <v>5</v>
      </c>
      <c r="D22531" s="7">
        <v>1.2569511553999999</v>
      </c>
      <c r="E22531" s="9">
        <v>33.904814770400002</v>
      </c>
      <c r="F22531" s="5">
        <v>100</v>
      </c>
      <c r="G22531" s="1" t="s">
        <v>6</v>
      </c>
      <c r="H22531" s="24" t="s">
        <v>39805</v>
      </c>
      <c r="I22531" s="1" t="s">
        <v>36474</v>
      </c>
      <c r="J22531" s="1" t="s">
        <v>36516</v>
      </c>
      <c r="K22531" s="1" t="s">
        <v>31244</v>
      </c>
      <c r="L22531" s="28" t="s">
        <v>36517</v>
      </c>
    </row>
    <row r="22532" spans="1:12" x14ac:dyDescent="0.25">
      <c r="A22532" s="10">
        <v>22531</v>
      </c>
      <c r="B22532" s="3" t="s">
        <v>25862</v>
      </c>
      <c r="C22532" s="3" t="s">
        <v>5</v>
      </c>
      <c r="D22532" s="7">
        <v>2.4143161117699998</v>
      </c>
      <c r="E22532" s="9">
        <v>33.229868852800003</v>
      </c>
      <c r="F22532" s="5">
        <v>100</v>
      </c>
      <c r="G22532" s="1" t="s">
        <v>6</v>
      </c>
      <c r="H22532" s="24" t="s">
        <v>39805</v>
      </c>
      <c r="I22532" s="1" t="s">
        <v>35986</v>
      </c>
      <c r="J22532" s="1" t="s">
        <v>30253</v>
      </c>
      <c r="K22532" s="1" t="s">
        <v>28812</v>
      </c>
      <c r="L22532" s="28" t="s">
        <v>28866</v>
      </c>
    </row>
    <row r="22533" spans="1:12" x14ac:dyDescent="0.25">
      <c r="A22533" s="10">
        <v>22532</v>
      </c>
      <c r="B22533" s="3" t="s">
        <v>25860</v>
      </c>
      <c r="C22533" s="3" t="s">
        <v>5</v>
      </c>
      <c r="D22533" s="7">
        <v>0.77961257108399995</v>
      </c>
      <c r="E22533" s="9">
        <v>32.300748251199998</v>
      </c>
      <c r="F22533" s="5">
        <v>97.727033857600006</v>
      </c>
      <c r="G22533" s="1" t="s">
        <v>6</v>
      </c>
      <c r="H22533" s="24" t="s">
        <v>39805</v>
      </c>
      <c r="I22533" s="1" t="s">
        <v>35986</v>
      </c>
      <c r="J22533" s="1" t="s">
        <v>31529</v>
      </c>
      <c r="K22533" s="1" t="s">
        <v>29108</v>
      </c>
      <c r="L22533" s="28" t="s">
        <v>28764</v>
      </c>
    </row>
    <row r="22534" spans="1:12" x14ac:dyDescent="0.25">
      <c r="A22534" s="10">
        <v>22533</v>
      </c>
      <c r="B22534" s="3" t="s">
        <v>4383</v>
      </c>
      <c r="C22534" s="3" t="s">
        <v>5</v>
      </c>
      <c r="D22534" s="7">
        <v>44.089893893400003</v>
      </c>
      <c r="E22534" s="9">
        <v>34.4176196851</v>
      </c>
      <c r="F22534" s="5">
        <v>99.332545120600003</v>
      </c>
      <c r="G22534" s="1" t="s">
        <v>6</v>
      </c>
      <c r="H22534" s="24" t="s">
        <v>39805</v>
      </c>
      <c r="I22534" s="1" t="s">
        <v>36474</v>
      </c>
      <c r="J22534" s="1" t="s">
        <v>34522</v>
      </c>
      <c r="K22534" s="1" t="s">
        <v>28911</v>
      </c>
      <c r="L22534" s="28" t="s">
        <v>28853</v>
      </c>
    </row>
    <row r="22535" spans="1:12" x14ac:dyDescent="0.25">
      <c r="A22535" s="10">
        <v>22534</v>
      </c>
      <c r="B22535" s="3" t="s">
        <v>4370</v>
      </c>
      <c r="C22535" s="3" t="s">
        <v>5</v>
      </c>
      <c r="D22535" s="7">
        <v>29.759816071100001</v>
      </c>
      <c r="E22535" s="9">
        <v>33.884430935700003</v>
      </c>
      <c r="F22535" s="5">
        <v>99.747847637800007</v>
      </c>
      <c r="G22535" s="1" t="s">
        <v>6</v>
      </c>
      <c r="H22535" s="24" t="s">
        <v>39805</v>
      </c>
      <c r="I22535" s="1" t="s">
        <v>36474</v>
      </c>
      <c r="J22535" s="1" t="s">
        <v>36499</v>
      </c>
      <c r="K22535" s="1" t="s">
        <v>31244</v>
      </c>
      <c r="L22535" s="28" t="s">
        <v>30032</v>
      </c>
    </row>
    <row r="22536" spans="1:12" x14ac:dyDescent="0.25">
      <c r="A22536" s="10">
        <v>22535</v>
      </c>
      <c r="B22536" s="3" t="s">
        <v>4371</v>
      </c>
      <c r="C22536" s="3" t="s">
        <v>5</v>
      </c>
      <c r="D22536" s="7">
        <v>2.2310213854100001</v>
      </c>
      <c r="E22536" s="9">
        <v>22.4900767496</v>
      </c>
      <c r="F22536" s="5">
        <v>99.891239904000003</v>
      </c>
      <c r="G22536" s="1" t="s">
        <v>6</v>
      </c>
      <c r="H22536" s="24" t="s">
        <v>39805</v>
      </c>
      <c r="I22536" s="1" t="s">
        <v>32251</v>
      </c>
      <c r="J22536" s="1" t="s">
        <v>32696</v>
      </c>
      <c r="K22536" s="1" t="s">
        <v>30339</v>
      </c>
      <c r="L22536" s="28" t="s">
        <v>29368</v>
      </c>
    </row>
    <row r="22537" spans="1:12" x14ac:dyDescent="0.25">
      <c r="A22537" s="10">
        <v>22536</v>
      </c>
      <c r="B22537" s="3" t="s">
        <v>27592</v>
      </c>
      <c r="C22537" s="3" t="s">
        <v>5</v>
      </c>
      <c r="D22537" s="7">
        <v>118.790792626</v>
      </c>
      <c r="E22537" s="9">
        <v>34.519758788200001</v>
      </c>
      <c r="F22537" s="5">
        <v>99.425731246599995</v>
      </c>
      <c r="G22537" s="1" t="s">
        <v>6</v>
      </c>
      <c r="H22537" s="24" t="s">
        <v>39805</v>
      </c>
      <c r="I22537" s="1" t="s">
        <v>36707</v>
      </c>
      <c r="J22537" s="1" t="s">
        <v>30364</v>
      </c>
      <c r="K22537" s="1" t="s">
        <v>30351</v>
      </c>
      <c r="L22537" s="28" t="s">
        <v>29255</v>
      </c>
    </row>
    <row r="22538" spans="1:12" x14ac:dyDescent="0.25">
      <c r="A22538" s="10">
        <v>22537</v>
      </c>
      <c r="B22538" s="3" t="s">
        <v>27900</v>
      </c>
      <c r="C22538" s="3" t="s">
        <v>5</v>
      </c>
      <c r="D22538" s="7">
        <v>72.117049250700006</v>
      </c>
      <c r="E22538" s="9">
        <v>32.379988925600003</v>
      </c>
      <c r="F22538" s="5">
        <v>99.386411467299993</v>
      </c>
      <c r="G22538" s="1" t="s">
        <v>6</v>
      </c>
      <c r="H22538" s="24" t="s">
        <v>39805</v>
      </c>
      <c r="I22538" s="1" t="s">
        <v>35986</v>
      </c>
      <c r="J22538" s="1" t="s">
        <v>31539</v>
      </c>
      <c r="K22538" s="1" t="s">
        <v>29146</v>
      </c>
      <c r="L22538" s="28" t="s">
        <v>28754</v>
      </c>
    </row>
    <row r="22539" spans="1:12" x14ac:dyDescent="0.25">
      <c r="A22539" s="10">
        <v>22538</v>
      </c>
      <c r="B22539" s="3" t="s">
        <v>27596</v>
      </c>
      <c r="C22539" s="3" t="s">
        <v>5</v>
      </c>
      <c r="D22539" s="7">
        <v>44.086980297099998</v>
      </c>
      <c r="E22539" s="9">
        <v>32.946402116900003</v>
      </c>
      <c r="F22539" s="5">
        <v>99.922441848399998</v>
      </c>
      <c r="G22539" s="1" t="s">
        <v>6</v>
      </c>
      <c r="H22539" s="24" t="s">
        <v>39805</v>
      </c>
      <c r="I22539" s="1" t="s">
        <v>35986</v>
      </c>
      <c r="J22539" s="1" t="s">
        <v>36339</v>
      </c>
      <c r="K22539" s="1" t="s">
        <v>29319</v>
      </c>
      <c r="L22539" s="28" t="s">
        <v>28801</v>
      </c>
    </row>
    <row r="22540" spans="1:12" x14ac:dyDescent="0.25">
      <c r="A22540" s="10">
        <v>22539</v>
      </c>
      <c r="B22540" s="3" t="s">
        <v>27401</v>
      </c>
      <c r="C22540" s="3" t="s">
        <v>5</v>
      </c>
      <c r="D22540" s="7">
        <v>55.214399521899999</v>
      </c>
      <c r="E22540" s="9">
        <v>28.773536815</v>
      </c>
      <c r="F22540" s="5">
        <v>97.352480928099993</v>
      </c>
      <c r="G22540" s="1" t="s">
        <v>6</v>
      </c>
      <c r="H22540" s="24" t="s">
        <v>39805</v>
      </c>
      <c r="I22540" s="1" t="s">
        <v>34704</v>
      </c>
      <c r="J22540" s="1" t="s">
        <v>34444</v>
      </c>
      <c r="K22540" s="1" t="s">
        <v>28779</v>
      </c>
      <c r="L22540" s="28" t="s">
        <v>29434</v>
      </c>
    </row>
    <row r="22541" spans="1:12" x14ac:dyDescent="0.25">
      <c r="A22541" s="10">
        <v>22540</v>
      </c>
      <c r="B22541" s="3" t="s">
        <v>28167</v>
      </c>
      <c r="C22541" s="3" t="s">
        <v>5</v>
      </c>
      <c r="D22541" s="7">
        <v>42.119160115900002</v>
      </c>
      <c r="E22541" s="9">
        <v>32.989048190699997</v>
      </c>
      <c r="F22541" s="5">
        <v>99.739526052000002</v>
      </c>
      <c r="G22541" s="1" t="s">
        <v>6</v>
      </c>
      <c r="H22541" s="24" t="s">
        <v>39805</v>
      </c>
      <c r="I22541" s="1" t="s">
        <v>35986</v>
      </c>
      <c r="J22541" s="1" t="s">
        <v>35744</v>
      </c>
      <c r="K22541" s="1" t="s">
        <v>28779</v>
      </c>
      <c r="L22541" s="28" t="s">
        <v>28830</v>
      </c>
    </row>
    <row r="22542" spans="1:12" x14ac:dyDescent="0.25">
      <c r="A22542" s="10">
        <v>22541</v>
      </c>
      <c r="B22542" s="3" t="s">
        <v>25683</v>
      </c>
      <c r="C22542" s="3" t="s">
        <v>5</v>
      </c>
      <c r="D22542" s="7">
        <v>164.99534853700001</v>
      </c>
      <c r="E22542" s="9">
        <v>40.3641493481</v>
      </c>
      <c r="F22542" s="5">
        <v>99.674790867900001</v>
      </c>
      <c r="G22542" s="1" t="s">
        <v>6</v>
      </c>
      <c r="H22542" s="24" t="s">
        <v>39806</v>
      </c>
      <c r="I22542" s="1" t="s">
        <v>37833</v>
      </c>
      <c r="J22542" s="1" t="s">
        <v>33154</v>
      </c>
      <c r="K22542" s="1" t="s">
        <v>29748</v>
      </c>
      <c r="L22542" s="28" t="s">
        <v>29545</v>
      </c>
    </row>
    <row r="22543" spans="1:12" x14ac:dyDescent="0.25">
      <c r="A22543" s="10">
        <v>22542</v>
      </c>
      <c r="B22543" s="3" t="s">
        <v>27390</v>
      </c>
      <c r="C22543" s="3" t="s">
        <v>5</v>
      </c>
      <c r="D22543" s="7">
        <v>39.3934524246</v>
      </c>
      <c r="E22543" s="9">
        <v>29.156125211999999</v>
      </c>
      <c r="F22543" s="5">
        <v>98.496161724499999</v>
      </c>
      <c r="G22543" s="1" t="s">
        <v>6</v>
      </c>
      <c r="H22543" s="24" t="s">
        <v>39805</v>
      </c>
      <c r="I22543" s="1" t="s">
        <v>34704</v>
      </c>
      <c r="J22543" s="1" t="s">
        <v>33108</v>
      </c>
      <c r="K22543" s="1" t="s">
        <v>29609</v>
      </c>
      <c r="L22543" s="28" t="s">
        <v>29020</v>
      </c>
    </row>
    <row r="22544" spans="1:12" x14ac:dyDescent="0.25">
      <c r="A22544" s="10">
        <v>22543</v>
      </c>
      <c r="B22544" s="3" t="s">
        <v>25684</v>
      </c>
      <c r="C22544" s="3" t="s">
        <v>5</v>
      </c>
      <c r="D22544" s="7">
        <v>52.839531594900002</v>
      </c>
      <c r="E22544" s="9">
        <v>33.117787185700003</v>
      </c>
      <c r="F22544" s="5">
        <v>99.777395809799998</v>
      </c>
      <c r="G22544" s="1" t="s">
        <v>6</v>
      </c>
      <c r="H22544" s="24" t="s">
        <v>39805</v>
      </c>
      <c r="I22544" s="1" t="s">
        <v>35986</v>
      </c>
      <c r="J22544" s="1" t="s">
        <v>35773</v>
      </c>
      <c r="K22544" s="1" t="s">
        <v>28786</v>
      </c>
      <c r="L22544" s="28" t="s">
        <v>28721</v>
      </c>
    </row>
    <row r="22545" spans="1:12" x14ac:dyDescent="0.25">
      <c r="A22545" s="10">
        <v>22544</v>
      </c>
      <c r="B22545" s="3" t="s">
        <v>4374</v>
      </c>
      <c r="C22545" s="3" t="s">
        <v>5</v>
      </c>
      <c r="D22545" s="7">
        <v>5.1590992279899996</v>
      </c>
      <c r="E22545" s="9">
        <v>32.973917614900003</v>
      </c>
      <c r="F22545" s="5">
        <v>100</v>
      </c>
      <c r="G22545" s="1" t="s">
        <v>6</v>
      </c>
      <c r="H22545" s="24" t="s">
        <v>39805</v>
      </c>
      <c r="I22545" s="1" t="s">
        <v>35986</v>
      </c>
      <c r="J22545" s="1" t="s">
        <v>36347</v>
      </c>
      <c r="K22545" s="1" t="s">
        <v>28779</v>
      </c>
      <c r="L22545" s="28" t="s">
        <v>28715</v>
      </c>
    </row>
    <row r="22546" spans="1:12" x14ac:dyDescent="0.25">
      <c r="A22546" s="10">
        <v>22545</v>
      </c>
      <c r="B22546" s="3" t="s">
        <v>27595</v>
      </c>
      <c r="C22546" s="3" t="s">
        <v>5</v>
      </c>
      <c r="D22546" s="7">
        <v>0.95162563616200002</v>
      </c>
      <c r="E22546" s="9">
        <v>38</v>
      </c>
      <c r="F22546" s="5">
        <v>99.999999998899995</v>
      </c>
      <c r="G22546" s="1" t="s">
        <v>6</v>
      </c>
      <c r="H22546" s="24" t="s">
        <v>39806</v>
      </c>
      <c r="I22546" s="1" t="s">
        <v>37348</v>
      </c>
      <c r="J22546" s="1" t="s">
        <v>35668</v>
      </c>
      <c r="K22546" s="1" t="s">
        <v>29295</v>
      </c>
      <c r="L22546" s="28" t="s">
        <v>29036</v>
      </c>
    </row>
    <row r="22547" spans="1:12" x14ac:dyDescent="0.25">
      <c r="A22547" s="10">
        <v>22546</v>
      </c>
      <c r="B22547" s="3" t="s">
        <v>27388</v>
      </c>
      <c r="C22547" s="3" t="s">
        <v>5</v>
      </c>
      <c r="D22547" s="7">
        <v>1.7708260569500001</v>
      </c>
      <c r="E22547" s="9">
        <v>33</v>
      </c>
      <c r="F22547" s="5">
        <v>100</v>
      </c>
      <c r="G22547" s="1" t="s">
        <v>6</v>
      </c>
      <c r="H22547" s="24" t="s">
        <v>39805</v>
      </c>
      <c r="I22547" s="1" t="s">
        <v>35986</v>
      </c>
      <c r="J22547" s="1" t="s">
        <v>36356</v>
      </c>
      <c r="K22547" s="1" t="s">
        <v>29322</v>
      </c>
      <c r="L22547" s="28" t="s">
        <v>28860</v>
      </c>
    </row>
    <row r="22548" spans="1:12" x14ac:dyDescent="0.25">
      <c r="A22548" s="10">
        <v>22547</v>
      </c>
      <c r="B22548" s="3" t="s">
        <v>25950</v>
      </c>
      <c r="C22548" s="3" t="s">
        <v>5</v>
      </c>
      <c r="D22548" s="7">
        <v>6.8683869370500004</v>
      </c>
      <c r="E22548" s="9">
        <v>39.999999999899998</v>
      </c>
      <c r="F22548" s="5">
        <v>99.996952711899993</v>
      </c>
      <c r="G22548" s="1" t="s">
        <v>6</v>
      </c>
      <c r="H22548" s="24" t="s">
        <v>39806</v>
      </c>
      <c r="I22548" s="1" t="s">
        <v>37833</v>
      </c>
      <c r="J22548" s="1" t="s">
        <v>33383</v>
      </c>
      <c r="K22548" s="1" t="s">
        <v>28797</v>
      </c>
      <c r="L22548" s="28" t="s">
        <v>28770</v>
      </c>
    </row>
    <row r="22549" spans="1:12" x14ac:dyDescent="0.25">
      <c r="A22549" s="10">
        <v>22548</v>
      </c>
      <c r="B22549" s="3" t="s">
        <v>25679</v>
      </c>
      <c r="C22549" s="3" t="s">
        <v>5</v>
      </c>
      <c r="D22549" s="7">
        <v>17.890268470199999</v>
      </c>
      <c r="E22549" s="9">
        <v>39.999999999899998</v>
      </c>
      <c r="F22549" s="5">
        <v>100</v>
      </c>
      <c r="G22549" s="1" t="s">
        <v>6</v>
      </c>
      <c r="H22549" s="24" t="s">
        <v>39806</v>
      </c>
      <c r="I22549" s="1" t="s">
        <v>37833</v>
      </c>
      <c r="J22549" s="1" t="s">
        <v>38015</v>
      </c>
      <c r="K22549" s="1" t="s">
        <v>28797</v>
      </c>
      <c r="L22549" s="28" t="s">
        <v>29914</v>
      </c>
    </row>
    <row r="22550" spans="1:12" x14ac:dyDescent="0.25">
      <c r="A22550" s="10">
        <v>22549</v>
      </c>
      <c r="B22550" s="3" t="s">
        <v>8492</v>
      </c>
      <c r="C22550" s="3" t="s">
        <v>5</v>
      </c>
      <c r="D22550" s="7">
        <v>0.67627998552199997</v>
      </c>
      <c r="E22550" s="9">
        <v>39.4286442091</v>
      </c>
      <c r="F22550" s="5">
        <v>99.999999997200007</v>
      </c>
      <c r="G22550" s="1" t="s">
        <v>6</v>
      </c>
      <c r="H22550" s="24" t="s">
        <v>39806</v>
      </c>
      <c r="I22550" s="1" t="s">
        <v>37833</v>
      </c>
      <c r="J22550" s="1" t="s">
        <v>29107</v>
      </c>
      <c r="K22550" s="1" t="s">
        <v>29108</v>
      </c>
      <c r="L22550" s="28" t="s">
        <v>28715</v>
      </c>
    </row>
    <row r="22551" spans="1:12" x14ac:dyDescent="0.25">
      <c r="A22551" s="10">
        <v>22550</v>
      </c>
      <c r="B22551" s="3" t="s">
        <v>26571</v>
      </c>
      <c r="C22551" s="3" t="s">
        <v>5</v>
      </c>
      <c r="D22551" s="7">
        <v>16.806942922299999</v>
      </c>
      <c r="E22551" s="9">
        <v>33.179709336400002</v>
      </c>
      <c r="F22551" s="5">
        <v>100</v>
      </c>
      <c r="G22551" s="1" t="s">
        <v>6</v>
      </c>
      <c r="H22551" s="24" t="s">
        <v>39805</v>
      </c>
      <c r="I22551" s="1" t="s">
        <v>35986</v>
      </c>
      <c r="J22551" s="1" t="s">
        <v>36393</v>
      </c>
      <c r="K22551" s="1" t="s">
        <v>28797</v>
      </c>
      <c r="L22551" s="28" t="s">
        <v>29442</v>
      </c>
    </row>
    <row r="22552" spans="1:12" x14ac:dyDescent="0.25">
      <c r="A22552" s="10">
        <v>22551</v>
      </c>
      <c r="B22552" s="3" t="s">
        <v>27391</v>
      </c>
      <c r="C22552" s="3" t="s">
        <v>5</v>
      </c>
      <c r="D22552" s="7">
        <v>0.40378689133099999</v>
      </c>
      <c r="E22552" s="9">
        <v>27.440876293799999</v>
      </c>
      <c r="F22552" s="5">
        <v>99.999999998299998</v>
      </c>
      <c r="G22552" s="1" t="s">
        <v>6</v>
      </c>
      <c r="H22552" s="24" t="s">
        <v>39805</v>
      </c>
      <c r="I22552" s="1" t="s">
        <v>33905</v>
      </c>
      <c r="J22552" s="1" t="s">
        <v>28723</v>
      </c>
      <c r="K22552" s="1" t="s">
        <v>28717</v>
      </c>
      <c r="L22552" s="28" t="s">
        <v>28724</v>
      </c>
    </row>
    <row r="22553" spans="1:12" x14ac:dyDescent="0.25">
      <c r="A22553" s="10">
        <v>22552</v>
      </c>
      <c r="B22553" s="3" t="s">
        <v>552</v>
      </c>
      <c r="C22553" s="3" t="s">
        <v>5</v>
      </c>
      <c r="D22553" s="7">
        <v>32.504819400899997</v>
      </c>
      <c r="E22553" s="9">
        <v>44.693618248699998</v>
      </c>
      <c r="F22553" s="5">
        <v>99.928974124700005</v>
      </c>
      <c r="G22553" s="1" t="s">
        <v>6</v>
      </c>
      <c r="H22553" s="24" t="s">
        <v>39806</v>
      </c>
      <c r="I22553" s="1" t="s">
        <v>38797</v>
      </c>
      <c r="J22553" s="1" t="s">
        <v>32842</v>
      </c>
      <c r="K22553" s="1" t="s">
        <v>29322</v>
      </c>
      <c r="L22553" s="28" t="s">
        <v>28744</v>
      </c>
    </row>
    <row r="22554" spans="1:12" x14ac:dyDescent="0.25">
      <c r="A22554" s="10">
        <v>22553</v>
      </c>
      <c r="B22554" s="3" t="s">
        <v>25755</v>
      </c>
      <c r="C22554" s="3" t="s">
        <v>5</v>
      </c>
      <c r="D22554" s="7">
        <v>4.3398357920299997</v>
      </c>
      <c r="E22554" s="9">
        <v>46.251353254900003</v>
      </c>
      <c r="F22554" s="5">
        <v>99.835233227000003</v>
      </c>
      <c r="G22554" s="1" t="s">
        <v>6</v>
      </c>
      <c r="H22554" s="24" t="s">
        <v>39807</v>
      </c>
      <c r="I22554" s="1" t="s">
        <v>39088</v>
      </c>
      <c r="J22554" s="1" t="s">
        <v>38343</v>
      </c>
      <c r="K22554" s="1" t="s">
        <v>31244</v>
      </c>
      <c r="L22554" s="28" t="s">
        <v>28813</v>
      </c>
    </row>
    <row r="22555" spans="1:12" x14ac:dyDescent="0.25">
      <c r="A22555" s="10">
        <v>22554</v>
      </c>
      <c r="B22555" s="3" t="s">
        <v>25904</v>
      </c>
      <c r="C22555" s="3" t="s">
        <v>5</v>
      </c>
      <c r="D22555" s="7">
        <v>4.3964612794200004</v>
      </c>
      <c r="E22555" s="9">
        <v>23.843003602500001</v>
      </c>
      <c r="F22555" s="5">
        <v>98.521588051899997</v>
      </c>
      <c r="G22555" s="1" t="s">
        <v>6</v>
      </c>
      <c r="H22555" s="24" t="s">
        <v>39805</v>
      </c>
      <c r="I22555" s="1" t="s">
        <v>33267</v>
      </c>
      <c r="J22555" s="1" t="s">
        <v>30190</v>
      </c>
      <c r="K22555" s="1" t="s">
        <v>30183</v>
      </c>
      <c r="L22555" s="28" t="s">
        <v>28748</v>
      </c>
    </row>
    <row r="22556" spans="1:12" x14ac:dyDescent="0.25">
      <c r="A22556" s="10">
        <v>22555</v>
      </c>
      <c r="B22556" s="3" t="s">
        <v>555</v>
      </c>
      <c r="C22556" s="3" t="s">
        <v>5</v>
      </c>
      <c r="D22556" s="7">
        <v>66.161946104500004</v>
      </c>
      <c r="E22556" s="9">
        <v>46.301855822900002</v>
      </c>
      <c r="F22556" s="5">
        <v>99.950972422800007</v>
      </c>
      <c r="G22556" s="1" t="s">
        <v>6</v>
      </c>
      <c r="H22556" s="24" t="s">
        <v>39807</v>
      </c>
      <c r="I22556" s="1" t="s">
        <v>39088</v>
      </c>
      <c r="J22556" s="1" t="s">
        <v>35430</v>
      </c>
      <c r="K22556" s="1" t="s">
        <v>31268</v>
      </c>
      <c r="L22556" s="28" t="s">
        <v>28830</v>
      </c>
    </row>
    <row r="22557" spans="1:12" x14ac:dyDescent="0.25">
      <c r="A22557" s="10">
        <v>22556</v>
      </c>
      <c r="B22557" s="3" t="s">
        <v>25905</v>
      </c>
      <c r="C22557" s="3" t="s">
        <v>5</v>
      </c>
      <c r="D22557" s="7">
        <v>28.956909679399999</v>
      </c>
      <c r="E22557" s="9">
        <v>42.4891933193</v>
      </c>
      <c r="F22557" s="5">
        <v>99.590224730100005</v>
      </c>
      <c r="G22557" s="1" t="s">
        <v>6</v>
      </c>
      <c r="H22557" s="24" t="s">
        <v>39806</v>
      </c>
      <c r="I22557" s="1" t="s">
        <v>38335</v>
      </c>
      <c r="J22557" s="1" t="s">
        <v>37634</v>
      </c>
      <c r="K22557" s="1" t="s">
        <v>29307</v>
      </c>
      <c r="L22557" s="28" t="s">
        <v>29076</v>
      </c>
    </row>
    <row r="22558" spans="1:12" x14ac:dyDescent="0.25">
      <c r="A22558" s="10">
        <v>22557</v>
      </c>
      <c r="B22558" s="3" t="s">
        <v>25696</v>
      </c>
      <c r="C22558" s="3" t="s">
        <v>5</v>
      </c>
      <c r="D22558" s="7">
        <v>80.748265982899994</v>
      </c>
      <c r="E22558" s="9">
        <v>42.285792046099999</v>
      </c>
      <c r="F22558" s="5">
        <v>99.973858885799999</v>
      </c>
      <c r="G22558" s="1" t="s">
        <v>6</v>
      </c>
      <c r="H22558" s="24" t="s">
        <v>39806</v>
      </c>
      <c r="I22558" s="1" t="s">
        <v>38335</v>
      </c>
      <c r="J22558" s="1" t="s">
        <v>38431</v>
      </c>
      <c r="K22558" s="1" t="s">
        <v>29170</v>
      </c>
      <c r="L22558" s="28" t="s">
        <v>29072</v>
      </c>
    </row>
    <row r="22559" spans="1:12" x14ac:dyDescent="0.25">
      <c r="A22559" s="10">
        <v>22558</v>
      </c>
      <c r="B22559" s="3" t="s">
        <v>25697</v>
      </c>
      <c r="C22559" s="3" t="s">
        <v>5</v>
      </c>
      <c r="D22559" s="7">
        <v>195.006582369</v>
      </c>
      <c r="E22559" s="9">
        <v>41.208070892400002</v>
      </c>
      <c r="F22559" s="5">
        <v>99.545349004000002</v>
      </c>
      <c r="G22559" s="1" t="s">
        <v>6</v>
      </c>
      <c r="H22559" s="24" t="s">
        <v>39806</v>
      </c>
      <c r="I22559" s="1" t="s">
        <v>38103</v>
      </c>
      <c r="J22559" s="1" t="s">
        <v>34263</v>
      </c>
      <c r="K22559" s="1" t="s">
        <v>29210</v>
      </c>
      <c r="L22559" s="28" t="s">
        <v>28949</v>
      </c>
    </row>
    <row r="22560" spans="1:12" x14ac:dyDescent="0.25">
      <c r="A22560" s="10">
        <v>22559</v>
      </c>
      <c r="B22560" s="3" t="s">
        <v>27597</v>
      </c>
      <c r="C22560" s="3" t="s">
        <v>5</v>
      </c>
      <c r="D22560" s="7">
        <v>47.974973663299998</v>
      </c>
      <c r="E22560" s="9">
        <v>37.950400272800003</v>
      </c>
      <c r="F22560" s="5">
        <v>99.958931365300003</v>
      </c>
      <c r="G22560" s="1" t="s">
        <v>6</v>
      </c>
      <c r="H22560" s="24" t="s">
        <v>39806</v>
      </c>
      <c r="I22560" s="1" t="s">
        <v>37348</v>
      </c>
      <c r="J22560" s="1" t="s">
        <v>37606</v>
      </c>
      <c r="K22560" s="1" t="s">
        <v>29210</v>
      </c>
      <c r="L22560" s="28" t="s">
        <v>28909</v>
      </c>
    </row>
    <row r="22561" spans="1:12" x14ac:dyDescent="0.25">
      <c r="A22561" s="10">
        <v>22560</v>
      </c>
      <c r="B22561" s="3" t="s">
        <v>27602</v>
      </c>
      <c r="C22561" s="3" t="s">
        <v>5</v>
      </c>
      <c r="D22561" s="7">
        <v>88.467723440200004</v>
      </c>
      <c r="E22561" s="9">
        <v>40.406557200500004</v>
      </c>
      <c r="F22561" s="5">
        <v>99.944633773099994</v>
      </c>
      <c r="G22561" s="1" t="s">
        <v>6</v>
      </c>
      <c r="H22561" s="24" t="s">
        <v>39806</v>
      </c>
      <c r="I22561" s="1" t="s">
        <v>37833</v>
      </c>
      <c r="J22561" s="1" t="s">
        <v>35957</v>
      </c>
      <c r="K22561" s="1" t="s">
        <v>28708</v>
      </c>
      <c r="L22561" s="28" t="s">
        <v>28914</v>
      </c>
    </row>
    <row r="22562" spans="1:12" x14ac:dyDescent="0.25">
      <c r="A22562" s="10">
        <v>22561</v>
      </c>
      <c r="B22562" s="3" t="s">
        <v>27606</v>
      </c>
      <c r="C22562" s="3" t="s">
        <v>5</v>
      </c>
      <c r="D22562" s="7">
        <v>52.480123958299998</v>
      </c>
      <c r="E22562" s="9">
        <v>35.852720987799998</v>
      </c>
      <c r="F22562" s="5">
        <v>99.678158253500001</v>
      </c>
      <c r="G22562" s="1" t="s">
        <v>6</v>
      </c>
      <c r="H22562" s="24" t="s">
        <v>39806</v>
      </c>
      <c r="I22562" s="1" t="s">
        <v>36900</v>
      </c>
      <c r="J22562" s="1" t="s">
        <v>36191</v>
      </c>
      <c r="K22562" s="1" t="s">
        <v>30339</v>
      </c>
      <c r="L22562" s="28" t="s">
        <v>29020</v>
      </c>
    </row>
    <row r="22563" spans="1:12" x14ac:dyDescent="0.25">
      <c r="A22563" s="10">
        <v>22562</v>
      </c>
      <c r="B22563" s="3" t="s">
        <v>25910</v>
      </c>
      <c r="C22563" s="3" t="s">
        <v>5</v>
      </c>
      <c r="D22563" s="7">
        <v>12.3745066626</v>
      </c>
      <c r="E22563" s="9">
        <v>22.884537465899999</v>
      </c>
      <c r="F22563" s="5">
        <v>97.670704951199994</v>
      </c>
      <c r="G22563" s="1" t="s">
        <v>6</v>
      </c>
      <c r="H22563" s="24" t="s">
        <v>39805</v>
      </c>
      <c r="I22563" s="1" t="s">
        <v>32251</v>
      </c>
      <c r="J22563" s="1" t="s">
        <v>32873</v>
      </c>
      <c r="K22563" s="1" t="s">
        <v>29333</v>
      </c>
      <c r="L22563" s="28" t="s">
        <v>28835</v>
      </c>
    </row>
    <row r="22564" spans="1:12" x14ac:dyDescent="0.25">
      <c r="A22564" s="10">
        <v>22563</v>
      </c>
      <c r="B22564" s="3" t="s">
        <v>25911</v>
      </c>
      <c r="C22564" s="3" t="s">
        <v>5</v>
      </c>
      <c r="D22564" s="7">
        <v>15.0332465514</v>
      </c>
      <c r="E22564" s="9">
        <v>29.829801516300002</v>
      </c>
      <c r="F22564" s="5">
        <v>98.935193473699997</v>
      </c>
      <c r="G22564" s="1" t="s">
        <v>6</v>
      </c>
      <c r="H22564" s="24" t="s">
        <v>39805</v>
      </c>
      <c r="I22564" s="1" t="s">
        <v>35392</v>
      </c>
      <c r="J22564" s="1" t="s">
        <v>31407</v>
      </c>
      <c r="K22564" s="1" t="s">
        <v>29999</v>
      </c>
      <c r="L22564" s="28" t="s">
        <v>28888</v>
      </c>
    </row>
    <row r="22565" spans="1:12" x14ac:dyDescent="0.25">
      <c r="A22565" s="10">
        <v>22564</v>
      </c>
      <c r="B22565" s="3" t="s">
        <v>25824</v>
      </c>
      <c r="C22565" s="3" t="s">
        <v>5</v>
      </c>
      <c r="D22565" s="7">
        <v>6.9735880659599996</v>
      </c>
      <c r="E22565" s="9">
        <v>48.633323546600003</v>
      </c>
      <c r="F22565" s="5">
        <v>99.948206920199993</v>
      </c>
      <c r="G22565" s="1" t="s">
        <v>6</v>
      </c>
      <c r="H22565" s="24" t="s">
        <v>39807</v>
      </c>
      <c r="I22565" s="1" t="s">
        <v>39359</v>
      </c>
      <c r="J22565" s="1" t="s">
        <v>36524</v>
      </c>
      <c r="K22565" s="1" t="s">
        <v>31268</v>
      </c>
      <c r="L22565" s="28" t="s">
        <v>28972</v>
      </c>
    </row>
    <row r="22566" spans="1:12" x14ac:dyDescent="0.25">
      <c r="A22566" s="10">
        <v>22565</v>
      </c>
      <c r="B22566" s="3" t="s">
        <v>4461</v>
      </c>
      <c r="C22566" s="3" t="s">
        <v>5</v>
      </c>
      <c r="D22566" s="7">
        <v>10.8412565221</v>
      </c>
      <c r="E22566" s="9">
        <v>34.510500546899998</v>
      </c>
      <c r="F22566" s="5">
        <v>98.435985912199996</v>
      </c>
      <c r="G22566" s="1" t="s">
        <v>6</v>
      </c>
      <c r="H22566" s="24" t="s">
        <v>39805</v>
      </c>
      <c r="I22566" s="1" t="s">
        <v>36707</v>
      </c>
      <c r="J22566" s="1" t="s">
        <v>36208</v>
      </c>
      <c r="K22566" s="1" t="s">
        <v>30351</v>
      </c>
      <c r="L22566" s="28" t="s">
        <v>28762</v>
      </c>
    </row>
    <row r="22567" spans="1:12" x14ac:dyDescent="0.25">
      <c r="A22567" s="10">
        <v>22566</v>
      </c>
      <c r="B22567" s="3" t="s">
        <v>336</v>
      </c>
      <c r="C22567" s="3" t="s">
        <v>5</v>
      </c>
      <c r="D22567" s="7">
        <v>13.383685889700001</v>
      </c>
      <c r="E22567" s="9">
        <v>30.283114297499999</v>
      </c>
      <c r="F22567" s="5">
        <v>99.550574978399993</v>
      </c>
      <c r="G22567" s="1" t="s">
        <v>6</v>
      </c>
      <c r="H22567" s="24" t="s">
        <v>39805</v>
      </c>
      <c r="I22567" s="1" t="s">
        <v>35392</v>
      </c>
      <c r="J22567" s="1" t="s">
        <v>35622</v>
      </c>
      <c r="K22567" s="1" t="s">
        <v>30351</v>
      </c>
      <c r="L22567" s="28" t="s">
        <v>28819</v>
      </c>
    </row>
    <row r="22568" spans="1:12" x14ac:dyDescent="0.25">
      <c r="A22568" s="10">
        <v>22567</v>
      </c>
      <c r="B22568" s="3" t="s">
        <v>338</v>
      </c>
      <c r="C22568" s="3" t="s">
        <v>5</v>
      </c>
      <c r="D22568" s="7">
        <v>66.661731401099999</v>
      </c>
      <c r="E22568" s="9">
        <v>40.569288344</v>
      </c>
      <c r="F22568" s="5">
        <v>98.503854023399995</v>
      </c>
      <c r="G22568" s="1" t="s">
        <v>6</v>
      </c>
      <c r="H22568" s="24" t="s">
        <v>39806</v>
      </c>
      <c r="I22568" s="1" t="s">
        <v>37833</v>
      </c>
      <c r="J22568" s="1" t="s">
        <v>38098</v>
      </c>
      <c r="K22568" s="1" t="s">
        <v>29008</v>
      </c>
      <c r="L22568" s="28" t="s">
        <v>28868</v>
      </c>
    </row>
    <row r="22569" spans="1:12" x14ac:dyDescent="0.25">
      <c r="A22569" s="10">
        <v>22568</v>
      </c>
      <c r="B22569" s="3" t="s">
        <v>4320</v>
      </c>
      <c r="C22569" s="3" t="s">
        <v>5</v>
      </c>
      <c r="D22569" s="7">
        <v>0.41141880486100002</v>
      </c>
      <c r="E22569" s="9">
        <v>42.697615060799997</v>
      </c>
      <c r="F22569" s="5">
        <v>95.0346006085</v>
      </c>
      <c r="G22569" s="1" t="s">
        <v>6</v>
      </c>
      <c r="H22569" s="24" t="s">
        <v>39806</v>
      </c>
      <c r="I22569" s="1" t="s">
        <v>38335</v>
      </c>
      <c r="J22569" s="1" t="s">
        <v>37696</v>
      </c>
      <c r="K22569" s="1" t="s">
        <v>28786</v>
      </c>
      <c r="L22569" s="28" t="s">
        <v>29076</v>
      </c>
    </row>
    <row r="22570" spans="1:12" x14ac:dyDescent="0.25">
      <c r="A22570" s="10">
        <v>22569</v>
      </c>
      <c r="B22570" s="3" t="s">
        <v>25694</v>
      </c>
      <c r="C22570" s="3" t="s">
        <v>5</v>
      </c>
      <c r="D22570" s="7">
        <v>75.002060739499996</v>
      </c>
      <c r="E22570" s="9">
        <v>35.378223562599999</v>
      </c>
      <c r="F22570" s="5">
        <v>99.431189398100003</v>
      </c>
      <c r="G22570" s="1" t="s">
        <v>6</v>
      </c>
      <c r="H22570" s="24" t="s">
        <v>39806</v>
      </c>
      <c r="I22570" s="1" t="s">
        <v>36900</v>
      </c>
      <c r="J22570" s="1" t="s">
        <v>31335</v>
      </c>
      <c r="K22570" s="1" t="s">
        <v>31326</v>
      </c>
      <c r="L22570" s="28" t="s">
        <v>28888</v>
      </c>
    </row>
    <row r="22571" spans="1:12" x14ac:dyDescent="0.25">
      <c r="A22571" s="10">
        <v>22570</v>
      </c>
      <c r="B22571" s="3" t="s">
        <v>25919</v>
      </c>
      <c r="C22571" s="3" t="s">
        <v>5</v>
      </c>
      <c r="D22571" s="7">
        <v>43.499892920599997</v>
      </c>
      <c r="E22571" s="9">
        <v>36.3696831516</v>
      </c>
      <c r="F22571" s="5">
        <v>98.711235956799996</v>
      </c>
      <c r="G22571" s="1" t="s">
        <v>6</v>
      </c>
      <c r="H22571" s="24" t="s">
        <v>39806</v>
      </c>
      <c r="I22571" s="1" t="s">
        <v>36900</v>
      </c>
      <c r="J22571" s="1" t="s">
        <v>31892</v>
      </c>
      <c r="K22571" s="1" t="s">
        <v>29333</v>
      </c>
      <c r="L22571" s="28" t="s">
        <v>28760</v>
      </c>
    </row>
    <row r="22572" spans="1:12" x14ac:dyDescent="0.25">
      <c r="A22572" s="10">
        <v>22571</v>
      </c>
      <c r="B22572" s="3" t="s">
        <v>25920</v>
      </c>
      <c r="C22572" s="3" t="s">
        <v>5</v>
      </c>
      <c r="D22572" s="7">
        <v>0.88174344867599996</v>
      </c>
      <c r="E22572" s="9">
        <v>21</v>
      </c>
      <c r="F22572" s="5">
        <v>96.3964464994</v>
      </c>
      <c r="G22572" s="1" t="s">
        <v>6</v>
      </c>
      <c r="H22572" s="24" t="s">
        <v>39805</v>
      </c>
      <c r="I22572" s="1" t="s">
        <v>31187</v>
      </c>
      <c r="J22572" s="1" t="s">
        <v>30288</v>
      </c>
      <c r="K22572" s="1" t="s">
        <v>28850</v>
      </c>
      <c r="L22572" s="28" t="s">
        <v>28949</v>
      </c>
    </row>
    <row r="22573" spans="1:12" x14ac:dyDescent="0.25">
      <c r="A22573" s="10">
        <v>22572</v>
      </c>
      <c r="B22573" s="3" t="s">
        <v>26213</v>
      </c>
      <c r="C22573" s="3" t="s">
        <v>5</v>
      </c>
      <c r="D22573" s="7">
        <v>87.046957234600001</v>
      </c>
      <c r="E22573" s="9">
        <v>37.417004847400001</v>
      </c>
      <c r="F22573" s="5">
        <v>99.3374873968</v>
      </c>
      <c r="G22573" s="1" t="s">
        <v>6</v>
      </c>
      <c r="H22573" s="24" t="s">
        <v>39806</v>
      </c>
      <c r="I22573" s="1" t="s">
        <v>37348</v>
      </c>
      <c r="J22573" s="1" t="s">
        <v>29980</v>
      </c>
      <c r="K22573" s="1" t="s">
        <v>29967</v>
      </c>
      <c r="L22573" s="28" t="s">
        <v>28899</v>
      </c>
    </row>
    <row r="22574" spans="1:12" x14ac:dyDescent="0.25">
      <c r="A22574" s="10">
        <v>22573</v>
      </c>
      <c r="B22574" s="3" t="s">
        <v>25921</v>
      </c>
      <c r="C22574" s="3" t="s">
        <v>5</v>
      </c>
      <c r="D22574" s="7">
        <v>39.673838729000003</v>
      </c>
      <c r="E22574" s="9">
        <v>23.9565542936</v>
      </c>
      <c r="F22574" s="5">
        <v>99.591623414599994</v>
      </c>
      <c r="G22574" s="1" t="s">
        <v>6</v>
      </c>
      <c r="H22574" s="24" t="s">
        <v>39805</v>
      </c>
      <c r="I22574" s="1" t="s">
        <v>33267</v>
      </c>
      <c r="J22574" s="1" t="s">
        <v>33341</v>
      </c>
      <c r="K22574" s="1" t="s">
        <v>28782</v>
      </c>
      <c r="L22574" s="28" t="s">
        <v>28772</v>
      </c>
    </row>
    <row r="22575" spans="1:12" x14ac:dyDescent="0.25">
      <c r="A22575" s="10">
        <v>22574</v>
      </c>
      <c r="B22575" s="3" t="s">
        <v>25922</v>
      </c>
      <c r="C22575" s="3" t="s">
        <v>5</v>
      </c>
      <c r="D22575" s="7">
        <v>7.7554796054999997</v>
      </c>
      <c r="E22575" s="9">
        <v>40.3495813113</v>
      </c>
      <c r="F22575" s="5">
        <v>99.740752972999999</v>
      </c>
      <c r="G22575" s="1" t="s">
        <v>6</v>
      </c>
      <c r="H22575" s="24" t="s">
        <v>39806</v>
      </c>
      <c r="I22575" s="1" t="s">
        <v>37833</v>
      </c>
      <c r="J22575" s="1" t="s">
        <v>31023</v>
      </c>
      <c r="K22575" s="1" t="s">
        <v>29748</v>
      </c>
      <c r="L22575" s="28" t="s">
        <v>28801</v>
      </c>
    </row>
    <row r="22576" spans="1:12" x14ac:dyDescent="0.25">
      <c r="A22576" s="10">
        <v>22575</v>
      </c>
      <c r="B22576" s="3" t="s">
        <v>26214</v>
      </c>
      <c r="C22576" s="3" t="s">
        <v>5</v>
      </c>
      <c r="D22576" s="7">
        <v>3.18375109678</v>
      </c>
      <c r="E22576" s="9">
        <v>39.256332319199998</v>
      </c>
      <c r="F22576" s="5">
        <v>91.783341547199996</v>
      </c>
      <c r="G22576" s="1" t="s">
        <v>6</v>
      </c>
      <c r="H22576" s="24" t="s">
        <v>39806</v>
      </c>
      <c r="I22576" s="1" t="s">
        <v>37833</v>
      </c>
      <c r="J22576" s="1" t="s">
        <v>34062</v>
      </c>
      <c r="K22576" s="1" t="s">
        <v>29999</v>
      </c>
      <c r="L22576" s="28" t="s">
        <v>28909</v>
      </c>
    </row>
    <row r="22577" spans="1:12" x14ac:dyDescent="0.25">
      <c r="A22577" s="10">
        <v>22576</v>
      </c>
      <c r="B22577" s="3" t="s">
        <v>4464</v>
      </c>
      <c r="C22577" s="3" t="s">
        <v>5</v>
      </c>
      <c r="D22577" s="7">
        <v>20.9696661521</v>
      </c>
      <c r="E22577" s="9">
        <v>44.814435285199998</v>
      </c>
      <c r="F22577" s="5">
        <v>99.914054917399994</v>
      </c>
      <c r="G22577" s="1" t="s">
        <v>6</v>
      </c>
      <c r="H22577" s="24" t="s">
        <v>39806</v>
      </c>
      <c r="I22577" s="1" t="s">
        <v>38797</v>
      </c>
      <c r="J22577" s="1" t="s">
        <v>38890</v>
      </c>
      <c r="K22577" s="1" t="s">
        <v>28786</v>
      </c>
      <c r="L22577" s="28" t="s">
        <v>28866</v>
      </c>
    </row>
    <row r="22578" spans="1:12" x14ac:dyDescent="0.25">
      <c r="A22578" s="10">
        <v>22577</v>
      </c>
      <c r="B22578" s="3" t="s">
        <v>4465</v>
      </c>
      <c r="C22578" s="3" t="s">
        <v>5</v>
      </c>
      <c r="D22578" s="7">
        <v>1.2516982670300001</v>
      </c>
      <c r="E22578" s="9">
        <v>47</v>
      </c>
      <c r="F22578" s="5">
        <v>99.325538932800001</v>
      </c>
      <c r="G22578" s="1" t="s">
        <v>6</v>
      </c>
      <c r="H22578" s="24" t="s">
        <v>39807</v>
      </c>
      <c r="I22578" s="1" t="s">
        <v>39088</v>
      </c>
      <c r="J22578" s="1" t="s">
        <v>38262</v>
      </c>
      <c r="K22578" s="1" t="s">
        <v>29236</v>
      </c>
      <c r="L22578" s="28" t="s">
        <v>29158</v>
      </c>
    </row>
    <row r="22579" spans="1:12" x14ac:dyDescent="0.25">
      <c r="A22579" s="10">
        <v>22578</v>
      </c>
      <c r="B22579" s="3" t="s">
        <v>26204</v>
      </c>
      <c r="C22579" s="3" t="s">
        <v>5</v>
      </c>
      <c r="D22579" s="7">
        <v>41.136612229599997</v>
      </c>
      <c r="E22579" s="9">
        <v>38.1690402435</v>
      </c>
      <c r="F22579" s="5">
        <v>99.547399384399995</v>
      </c>
      <c r="G22579" s="1" t="s">
        <v>6</v>
      </c>
      <c r="H22579" s="24" t="s">
        <v>39806</v>
      </c>
      <c r="I22579" s="1" t="s">
        <v>37348</v>
      </c>
      <c r="J22579" s="1" t="s">
        <v>31830</v>
      </c>
      <c r="K22579" s="1" t="s">
        <v>29319</v>
      </c>
      <c r="L22579" s="28" t="s">
        <v>28746</v>
      </c>
    </row>
    <row r="22580" spans="1:12" x14ac:dyDescent="0.25">
      <c r="A22580" s="10">
        <v>22579</v>
      </c>
      <c r="B22580" s="3" t="s">
        <v>24104</v>
      </c>
      <c r="C22580" s="3" t="s">
        <v>5</v>
      </c>
      <c r="D22580" s="7">
        <v>8.35860793278</v>
      </c>
      <c r="E22580" s="9">
        <v>50.409829481999999</v>
      </c>
      <c r="F22580" s="5">
        <v>99.700716442200005</v>
      </c>
      <c r="G22580" s="1" t="s">
        <v>6</v>
      </c>
      <c r="H22580" s="24" t="s">
        <v>39807</v>
      </c>
      <c r="I22580" s="1" t="s">
        <v>39359</v>
      </c>
      <c r="J22580" s="1" t="s">
        <v>35912</v>
      </c>
      <c r="K22580" s="1" t="s">
        <v>29645</v>
      </c>
      <c r="L22580" s="28" t="s">
        <v>28819</v>
      </c>
    </row>
    <row r="22581" spans="1:12" x14ac:dyDescent="0.25">
      <c r="A22581" s="10">
        <v>22580</v>
      </c>
      <c r="B22581" s="3" t="s">
        <v>569</v>
      </c>
      <c r="C22581" s="3" t="s">
        <v>5</v>
      </c>
      <c r="D22581" s="7">
        <v>23.3903919075</v>
      </c>
      <c r="E22581" s="9">
        <v>41.480616395299997</v>
      </c>
      <c r="F22581" s="5">
        <v>99.744499951400002</v>
      </c>
      <c r="G22581" s="1" t="s">
        <v>6</v>
      </c>
      <c r="H22581" s="24" t="s">
        <v>39806</v>
      </c>
      <c r="I22581" s="1" t="s">
        <v>38103</v>
      </c>
      <c r="J22581" s="1" t="s">
        <v>31826</v>
      </c>
      <c r="K22581" s="1" t="s">
        <v>29319</v>
      </c>
      <c r="L22581" s="28" t="s">
        <v>28813</v>
      </c>
    </row>
    <row r="22582" spans="1:12" x14ac:dyDescent="0.25">
      <c r="A22582" s="10">
        <v>22581</v>
      </c>
      <c r="B22582" s="3" t="s">
        <v>521</v>
      </c>
      <c r="C22582" s="3" t="s">
        <v>5</v>
      </c>
      <c r="D22582" s="7">
        <v>0.81304922459499995</v>
      </c>
      <c r="E22582" s="9">
        <v>44.814435285199998</v>
      </c>
      <c r="F22582" s="5">
        <v>-9999</v>
      </c>
      <c r="G22582" s="1" t="s">
        <v>18</v>
      </c>
      <c r="H22582" s="24" t="s">
        <v>39806</v>
      </c>
      <c r="I22582" s="1" t="s">
        <v>38797</v>
      </c>
      <c r="J22582" s="1" t="s">
        <v>38891</v>
      </c>
      <c r="K22582" s="1" t="s">
        <v>28786</v>
      </c>
      <c r="L22582" s="28" t="s">
        <v>29253</v>
      </c>
    </row>
    <row r="22583" spans="1:12" x14ac:dyDescent="0.25">
      <c r="A22583" s="10">
        <v>22582</v>
      </c>
      <c r="B22583" s="3" t="s">
        <v>25703</v>
      </c>
      <c r="C22583" s="3" t="s">
        <v>5</v>
      </c>
      <c r="D22583" s="7">
        <v>35.120302872800004</v>
      </c>
      <c r="E22583" s="9">
        <v>44.360624735800002</v>
      </c>
      <c r="F22583" s="5">
        <v>98.415462172600002</v>
      </c>
      <c r="G22583" s="1" t="s">
        <v>6</v>
      </c>
      <c r="H22583" s="24" t="s">
        <v>39806</v>
      </c>
      <c r="I22583" s="1" t="s">
        <v>38797</v>
      </c>
      <c r="J22583" s="1" t="s">
        <v>37479</v>
      </c>
      <c r="K22583" s="1" t="s">
        <v>30101</v>
      </c>
      <c r="L22583" s="28" t="s">
        <v>29989</v>
      </c>
    </row>
    <row r="22584" spans="1:12" x14ac:dyDescent="0.25">
      <c r="A22584" s="10">
        <v>22583</v>
      </c>
      <c r="B22584" s="3" t="s">
        <v>26018</v>
      </c>
      <c r="C22584" s="3" t="s">
        <v>5</v>
      </c>
      <c r="D22584" s="7">
        <v>0.22939853169499999</v>
      </c>
      <c r="E22584" s="9">
        <v>29.046392067300001</v>
      </c>
      <c r="F22584" s="5">
        <v>33.629198056900002</v>
      </c>
      <c r="G22584" s="1" t="s">
        <v>6</v>
      </c>
      <c r="H22584" s="24" t="s">
        <v>39805</v>
      </c>
      <c r="I22584" s="1" t="s">
        <v>34704</v>
      </c>
      <c r="J22584" s="1" t="s">
        <v>34525</v>
      </c>
      <c r="K22584" s="1" t="s">
        <v>28911</v>
      </c>
      <c r="L22584" s="28" t="s">
        <v>28957</v>
      </c>
    </row>
    <row r="22585" spans="1:12" x14ac:dyDescent="0.25">
      <c r="A22585" s="10">
        <v>22584</v>
      </c>
      <c r="B22585" s="3" t="s">
        <v>587</v>
      </c>
      <c r="C22585" s="3" t="s">
        <v>5</v>
      </c>
      <c r="D22585" s="7">
        <v>1.74124173756</v>
      </c>
      <c r="E22585" s="9">
        <v>48</v>
      </c>
      <c r="F22585" s="5">
        <v>98.259140687599995</v>
      </c>
      <c r="G22585" s="1" t="s">
        <v>6</v>
      </c>
      <c r="H22585" s="24" t="s">
        <v>39807</v>
      </c>
      <c r="I22585" s="1" t="s">
        <v>39088</v>
      </c>
      <c r="J22585" s="1" t="s">
        <v>29676</v>
      </c>
      <c r="K22585" s="1" t="s">
        <v>29645</v>
      </c>
      <c r="L22585" s="28" t="s">
        <v>28937</v>
      </c>
    </row>
    <row r="22586" spans="1:12" x14ac:dyDescent="0.25">
      <c r="A22586" s="10">
        <v>22585</v>
      </c>
      <c r="B22586" s="3" t="s">
        <v>27586</v>
      </c>
      <c r="C22586" s="3" t="s">
        <v>5</v>
      </c>
      <c r="D22586" s="7">
        <v>13.656855849199999</v>
      </c>
      <c r="E22586" s="9">
        <v>12.0308810719</v>
      </c>
      <c r="F22586" s="5">
        <v>99.775553902499993</v>
      </c>
      <c r="G22586" s="1" t="s">
        <v>6</v>
      </c>
      <c r="H22586" s="24" t="s">
        <v>39805</v>
      </c>
      <c r="I22586" s="1" t="s">
        <v>28777</v>
      </c>
      <c r="J22586" s="1" t="s">
        <v>29015</v>
      </c>
      <c r="K22586" s="1" t="s">
        <v>29008</v>
      </c>
      <c r="L22586" s="28" t="s">
        <v>28746</v>
      </c>
    </row>
    <row r="22587" spans="1:12" x14ac:dyDescent="0.25">
      <c r="A22587" s="10">
        <v>22586</v>
      </c>
      <c r="B22587" s="3" t="s">
        <v>26816</v>
      </c>
      <c r="C22587" s="3" t="s">
        <v>5</v>
      </c>
      <c r="D22587" s="7">
        <v>23.566073096899999</v>
      </c>
      <c r="E22587" s="9">
        <v>37.382365351399997</v>
      </c>
      <c r="F22587" s="5">
        <v>98.017786128099999</v>
      </c>
      <c r="G22587" s="1" t="s">
        <v>6</v>
      </c>
      <c r="H22587" s="24" t="s">
        <v>39806</v>
      </c>
      <c r="I22587" s="1" t="s">
        <v>37348</v>
      </c>
      <c r="J22587" s="1" t="s">
        <v>36975</v>
      </c>
      <c r="K22587" s="1" t="s">
        <v>31358</v>
      </c>
      <c r="L22587" s="28" t="s">
        <v>28799</v>
      </c>
    </row>
    <row r="22588" spans="1:12" x14ac:dyDescent="0.25">
      <c r="A22588" s="10">
        <v>22587</v>
      </c>
      <c r="B22588" s="3" t="s">
        <v>4375</v>
      </c>
      <c r="C22588" s="3" t="s">
        <v>5</v>
      </c>
      <c r="D22588" s="7">
        <v>16.379069791900001</v>
      </c>
      <c r="E22588" s="9">
        <v>28.0572031373</v>
      </c>
      <c r="F22588" s="5">
        <v>100</v>
      </c>
      <c r="G22588" s="1" t="s">
        <v>6</v>
      </c>
      <c r="H22588" s="24" t="s">
        <v>39805</v>
      </c>
      <c r="I22588" s="1" t="s">
        <v>34704</v>
      </c>
      <c r="J22588" s="1" t="s">
        <v>34937</v>
      </c>
      <c r="K22588" s="1" t="s">
        <v>29068</v>
      </c>
      <c r="L22588" s="28" t="s">
        <v>29168</v>
      </c>
    </row>
    <row r="22589" spans="1:12" x14ac:dyDescent="0.25">
      <c r="A22589" s="10">
        <v>22588</v>
      </c>
      <c r="B22589" s="3" t="s">
        <v>27424</v>
      </c>
      <c r="C22589" s="3" t="s">
        <v>5</v>
      </c>
      <c r="D22589" s="7">
        <v>20.434503249999999</v>
      </c>
      <c r="E22589" s="9">
        <v>29.0279465791</v>
      </c>
      <c r="F22589" s="5">
        <v>99.955996348499994</v>
      </c>
      <c r="G22589" s="1" t="s">
        <v>6</v>
      </c>
      <c r="H22589" s="24" t="s">
        <v>39805</v>
      </c>
      <c r="I22589" s="1" t="s">
        <v>34704</v>
      </c>
      <c r="J22589" s="1" t="s">
        <v>33016</v>
      </c>
      <c r="K22589" s="1" t="s">
        <v>28886</v>
      </c>
      <c r="L22589" s="28" t="s">
        <v>29545</v>
      </c>
    </row>
    <row r="22590" spans="1:12" x14ac:dyDescent="0.25">
      <c r="A22590" s="10">
        <v>22589</v>
      </c>
      <c r="B22590" s="3" t="s">
        <v>26660</v>
      </c>
      <c r="C22590" s="3" t="s">
        <v>5</v>
      </c>
      <c r="D22590" s="7">
        <v>13.591337323399999</v>
      </c>
      <c r="E22590" s="9">
        <v>36.447770931900003</v>
      </c>
      <c r="F22590" s="5">
        <v>99.697492387799997</v>
      </c>
      <c r="G22590" s="1" t="s">
        <v>6</v>
      </c>
      <c r="H22590" s="24" t="s">
        <v>39806</v>
      </c>
      <c r="I22590" s="1" t="s">
        <v>36900</v>
      </c>
      <c r="J22590" s="1" t="s">
        <v>31910</v>
      </c>
      <c r="K22590" s="1" t="s">
        <v>28797</v>
      </c>
      <c r="L22590" s="28" t="s">
        <v>28954</v>
      </c>
    </row>
    <row r="22591" spans="1:12" x14ac:dyDescent="0.25">
      <c r="A22591" s="10">
        <v>22590</v>
      </c>
      <c r="B22591" s="3" t="s">
        <v>4245</v>
      </c>
      <c r="C22591" s="3" t="s">
        <v>5</v>
      </c>
      <c r="D22591" s="7">
        <v>10.1265982872</v>
      </c>
      <c r="E22591" s="9">
        <v>32.532965684600001</v>
      </c>
      <c r="F22591" s="5">
        <v>99.860981093500001</v>
      </c>
      <c r="G22591" s="1" t="s">
        <v>6</v>
      </c>
      <c r="H22591" s="24" t="s">
        <v>39805</v>
      </c>
      <c r="I22591" s="1" t="s">
        <v>35986</v>
      </c>
      <c r="J22591" s="1" t="s">
        <v>36196</v>
      </c>
      <c r="K22591" s="1" t="s">
        <v>30339</v>
      </c>
      <c r="L22591" s="28" t="s">
        <v>29349</v>
      </c>
    </row>
    <row r="22592" spans="1:12" x14ac:dyDescent="0.25">
      <c r="A22592" s="10">
        <v>22591</v>
      </c>
      <c r="B22592" s="3" t="s">
        <v>22454</v>
      </c>
      <c r="C22592" s="3" t="s">
        <v>5</v>
      </c>
      <c r="D22592" s="7">
        <v>27.393190906099999</v>
      </c>
      <c r="E22592" s="9">
        <v>27.711701681400001</v>
      </c>
      <c r="F22592" s="5">
        <v>98.767089497000001</v>
      </c>
      <c r="G22592" s="1" t="s">
        <v>6</v>
      </c>
      <c r="H22592" s="24" t="s">
        <v>39805</v>
      </c>
      <c r="I22592" s="1" t="s">
        <v>34704</v>
      </c>
      <c r="J22592" s="1" t="s">
        <v>34785</v>
      </c>
      <c r="K22592" s="1" t="s">
        <v>29047</v>
      </c>
      <c r="L22592" s="28" t="s">
        <v>29272</v>
      </c>
    </row>
    <row r="22593" spans="1:12" x14ac:dyDescent="0.25">
      <c r="A22593" s="10">
        <v>22592</v>
      </c>
      <c r="B22593" s="3" t="s">
        <v>26837</v>
      </c>
      <c r="C22593" s="3" t="s">
        <v>5</v>
      </c>
      <c r="D22593" s="7">
        <v>24.7292785962</v>
      </c>
      <c r="E22593" s="9">
        <v>29.882943361100001</v>
      </c>
      <c r="F22593" s="5">
        <v>98.488058648999996</v>
      </c>
      <c r="G22593" s="1" t="s">
        <v>6</v>
      </c>
      <c r="H22593" s="24" t="s">
        <v>39805</v>
      </c>
      <c r="I22593" s="1" t="s">
        <v>35392</v>
      </c>
      <c r="J22593" s="1" t="s">
        <v>32454</v>
      </c>
      <c r="K22593" s="1" t="s">
        <v>30101</v>
      </c>
      <c r="L22593" s="28" t="s">
        <v>28721</v>
      </c>
    </row>
    <row r="22594" spans="1:12" x14ac:dyDescent="0.25">
      <c r="A22594" s="10">
        <v>22593</v>
      </c>
      <c r="B22594" s="3" t="s">
        <v>27607</v>
      </c>
      <c r="C22594" s="3" t="s">
        <v>5</v>
      </c>
      <c r="D22594" s="7">
        <v>9.5526755084600001</v>
      </c>
      <c r="E22594" s="9">
        <v>30.619374899299999</v>
      </c>
      <c r="F22594" s="5">
        <v>80.911822765300002</v>
      </c>
      <c r="G22594" s="1" t="s">
        <v>6</v>
      </c>
      <c r="H22594" s="24" t="s">
        <v>39805</v>
      </c>
      <c r="I22594" s="1" t="s">
        <v>35392</v>
      </c>
      <c r="J22594" s="1" t="s">
        <v>35707</v>
      </c>
      <c r="K22594" s="1" t="s">
        <v>30174</v>
      </c>
      <c r="L22594" s="28" t="s">
        <v>28966</v>
      </c>
    </row>
    <row r="22595" spans="1:12" x14ac:dyDescent="0.25">
      <c r="A22595" s="10">
        <v>22594</v>
      </c>
      <c r="B22595" s="3" t="s">
        <v>8489</v>
      </c>
      <c r="C22595" s="3" t="s">
        <v>5</v>
      </c>
      <c r="D22595" s="7">
        <v>0.61515230457699999</v>
      </c>
      <c r="E22595" s="9">
        <v>30</v>
      </c>
      <c r="F22595" s="5">
        <v>-9999</v>
      </c>
      <c r="G22595" s="1" t="s">
        <v>18</v>
      </c>
      <c r="H22595" s="24" t="s">
        <v>39805</v>
      </c>
      <c r="I22595" s="1" t="s">
        <v>35392</v>
      </c>
      <c r="J22595" s="1" t="s">
        <v>34108</v>
      </c>
      <c r="K22595" s="1" t="s">
        <v>29053</v>
      </c>
      <c r="L22595" s="28" t="s">
        <v>28949</v>
      </c>
    </row>
    <row r="22596" spans="1:12" x14ac:dyDescent="0.25">
      <c r="A22596" s="10">
        <v>22595</v>
      </c>
      <c r="B22596" s="3" t="s">
        <v>4377</v>
      </c>
      <c r="C22596" s="3" t="s">
        <v>5</v>
      </c>
      <c r="D22596" s="7">
        <v>1.3705378560599999</v>
      </c>
      <c r="E22596" s="9">
        <v>30</v>
      </c>
      <c r="F22596" s="5">
        <v>100</v>
      </c>
      <c r="G22596" s="1" t="s">
        <v>6</v>
      </c>
      <c r="H22596" s="24" t="s">
        <v>39805</v>
      </c>
      <c r="I22596" s="1" t="s">
        <v>35392</v>
      </c>
      <c r="J22596" s="1" t="s">
        <v>35533</v>
      </c>
      <c r="K22596" s="1" t="s">
        <v>29053</v>
      </c>
      <c r="L22596" s="28" t="s">
        <v>28968</v>
      </c>
    </row>
    <row r="22597" spans="1:12" x14ac:dyDescent="0.25">
      <c r="A22597" s="10">
        <v>22596</v>
      </c>
      <c r="B22597" s="3" t="s">
        <v>27608</v>
      </c>
      <c r="C22597" s="3" t="s">
        <v>5</v>
      </c>
      <c r="D22597" s="7">
        <v>12.6732984418</v>
      </c>
      <c r="E22597" s="9">
        <v>32.883456630600001</v>
      </c>
      <c r="F22597" s="5">
        <v>96.255142443899999</v>
      </c>
      <c r="G22597" s="1" t="s">
        <v>6</v>
      </c>
      <c r="H22597" s="24" t="s">
        <v>39805</v>
      </c>
      <c r="I22597" s="1" t="s">
        <v>35986</v>
      </c>
      <c r="J22597" s="1" t="s">
        <v>31804</v>
      </c>
      <c r="K22597" s="1" t="s">
        <v>30174</v>
      </c>
      <c r="L22597" s="28" t="s">
        <v>28853</v>
      </c>
    </row>
    <row r="22598" spans="1:12" x14ac:dyDescent="0.25">
      <c r="A22598" s="10">
        <v>22597</v>
      </c>
      <c r="B22598" s="3" t="s">
        <v>1203</v>
      </c>
      <c r="C22598" s="3" t="s">
        <v>5</v>
      </c>
      <c r="D22598" s="7">
        <v>6.3197951848500002</v>
      </c>
      <c r="E22598" s="9">
        <v>33.202885733199999</v>
      </c>
      <c r="F22598" s="5">
        <v>96.313146441699999</v>
      </c>
      <c r="G22598" s="1" t="s">
        <v>6</v>
      </c>
      <c r="H22598" s="24" t="s">
        <v>39805</v>
      </c>
      <c r="I22598" s="1" t="s">
        <v>35986</v>
      </c>
      <c r="J22598" s="1" t="s">
        <v>31938</v>
      </c>
      <c r="K22598" s="1" t="s">
        <v>28812</v>
      </c>
      <c r="L22598" s="28" t="s">
        <v>28713</v>
      </c>
    </row>
    <row r="22599" spans="1:12" x14ac:dyDescent="0.25">
      <c r="A22599" s="10">
        <v>22598</v>
      </c>
      <c r="B22599" s="3" t="s">
        <v>4246</v>
      </c>
      <c r="C22599" s="3" t="s">
        <v>5</v>
      </c>
      <c r="D22599" s="7">
        <v>0.56496851618699995</v>
      </c>
      <c r="E22599" s="9">
        <v>30</v>
      </c>
      <c r="F22599" s="5">
        <v>94.830621181500007</v>
      </c>
      <c r="G22599" s="1" t="s">
        <v>6</v>
      </c>
      <c r="H22599" s="24" t="s">
        <v>39805</v>
      </c>
      <c r="I22599" s="1" t="s">
        <v>35392</v>
      </c>
      <c r="J22599" s="1" t="s">
        <v>34906</v>
      </c>
      <c r="K22599" s="1" t="s">
        <v>29053</v>
      </c>
      <c r="L22599" s="28" t="s">
        <v>28970</v>
      </c>
    </row>
    <row r="22600" spans="1:12" x14ac:dyDescent="0.25">
      <c r="A22600" s="10">
        <v>22599</v>
      </c>
      <c r="B22600" s="3" t="s">
        <v>6217</v>
      </c>
      <c r="C22600" s="3" t="s">
        <v>5</v>
      </c>
      <c r="D22600" s="7">
        <v>8.3858045240399992</v>
      </c>
      <c r="E22600" s="9">
        <v>29.9087849149</v>
      </c>
      <c r="F22600" s="5">
        <v>95.159362909799995</v>
      </c>
      <c r="G22600" s="1" t="s">
        <v>6</v>
      </c>
      <c r="H22600" s="24" t="s">
        <v>39805</v>
      </c>
      <c r="I22600" s="1" t="s">
        <v>35392</v>
      </c>
      <c r="J22600" s="1" t="s">
        <v>32459</v>
      </c>
      <c r="K22600" s="1" t="s">
        <v>30101</v>
      </c>
      <c r="L22600" s="28" t="s">
        <v>29029</v>
      </c>
    </row>
    <row r="22601" spans="1:12" x14ac:dyDescent="0.25">
      <c r="A22601" s="10">
        <v>22600</v>
      </c>
      <c r="B22601" s="3" t="s">
        <v>27610</v>
      </c>
      <c r="C22601" s="3" t="s">
        <v>5</v>
      </c>
      <c r="D22601" s="7">
        <v>12.7785022458</v>
      </c>
      <c r="E22601" s="9">
        <v>28.638614113500001</v>
      </c>
      <c r="F22601" s="5">
        <v>99.985838182199998</v>
      </c>
      <c r="G22601" s="1" t="s">
        <v>6</v>
      </c>
      <c r="H22601" s="24" t="s">
        <v>39805</v>
      </c>
      <c r="I22601" s="1" t="s">
        <v>34704</v>
      </c>
      <c r="J22601" s="1" t="s">
        <v>35161</v>
      </c>
      <c r="K22601" s="1" t="s">
        <v>30174</v>
      </c>
      <c r="L22601" s="28" t="s">
        <v>28826</v>
      </c>
    </row>
    <row r="22602" spans="1:12" x14ac:dyDescent="0.25">
      <c r="A22602" s="10">
        <v>22601</v>
      </c>
      <c r="B22602" s="3" t="s">
        <v>4323</v>
      </c>
      <c r="C22602" s="3" t="s">
        <v>5</v>
      </c>
      <c r="D22602" s="7">
        <v>7.9845325994599996</v>
      </c>
      <c r="E22602" s="9">
        <v>34.991103646799999</v>
      </c>
      <c r="F22602" s="5">
        <v>98.273260332999996</v>
      </c>
      <c r="G22602" s="1" t="s">
        <v>6</v>
      </c>
      <c r="H22602" s="24" t="s">
        <v>39806</v>
      </c>
      <c r="I22602" s="1" t="s">
        <v>36707</v>
      </c>
      <c r="J22602" s="1" t="s">
        <v>33757</v>
      </c>
      <c r="K22602" s="1" t="s">
        <v>29645</v>
      </c>
      <c r="L22602" s="28" t="s">
        <v>29020</v>
      </c>
    </row>
    <row r="22603" spans="1:12" x14ac:dyDescent="0.25">
      <c r="A22603" s="10">
        <v>22602</v>
      </c>
      <c r="B22603" s="3" t="s">
        <v>27611</v>
      </c>
      <c r="C22603" s="3" t="s">
        <v>5</v>
      </c>
      <c r="D22603" s="7">
        <v>22.472532034299999</v>
      </c>
      <c r="E22603" s="9">
        <v>28.1276100187</v>
      </c>
      <c r="F22603" s="5">
        <v>99.516891859699996</v>
      </c>
      <c r="G22603" s="1" t="s">
        <v>6</v>
      </c>
      <c r="H22603" s="24" t="s">
        <v>39805</v>
      </c>
      <c r="I22603" s="1" t="s">
        <v>34704</v>
      </c>
      <c r="J22603" s="1" t="s">
        <v>34960</v>
      </c>
      <c r="K22603" s="1" t="s">
        <v>29122</v>
      </c>
      <c r="L22603" s="28" t="s">
        <v>29101</v>
      </c>
    </row>
    <row r="22604" spans="1:12" x14ac:dyDescent="0.25">
      <c r="A22604" s="10">
        <v>22603</v>
      </c>
      <c r="B22604" s="3" t="s">
        <v>1208</v>
      </c>
      <c r="C22604" s="3" t="s">
        <v>5</v>
      </c>
      <c r="D22604" s="7">
        <v>14.3429189803</v>
      </c>
      <c r="E22604" s="9">
        <v>31.321991333900002</v>
      </c>
      <c r="F22604" s="5">
        <v>97.922775140799999</v>
      </c>
      <c r="G22604" s="1" t="s">
        <v>6</v>
      </c>
      <c r="H22604" s="24" t="s">
        <v>39805</v>
      </c>
      <c r="I22604" s="1" t="s">
        <v>35392</v>
      </c>
      <c r="J22604" s="1" t="s">
        <v>32075</v>
      </c>
      <c r="K22604" s="1" t="s">
        <v>29589</v>
      </c>
      <c r="L22604" s="28" t="s">
        <v>28754</v>
      </c>
    </row>
    <row r="22605" spans="1:12" x14ac:dyDescent="0.25">
      <c r="A22605" s="10">
        <v>22604</v>
      </c>
      <c r="B22605" s="3" t="s">
        <v>6889</v>
      </c>
      <c r="C22605" s="3" t="s">
        <v>5</v>
      </c>
      <c r="D22605" s="7">
        <v>6.27482252221</v>
      </c>
      <c r="E22605" s="9">
        <v>33.335534131099998</v>
      </c>
      <c r="F22605" s="5">
        <v>98.412131880700002</v>
      </c>
      <c r="G22605" s="1" t="s">
        <v>6</v>
      </c>
      <c r="H22605" s="24" t="s">
        <v>39805</v>
      </c>
      <c r="I22605" s="1" t="s">
        <v>35986</v>
      </c>
      <c r="J22605" s="1" t="s">
        <v>29455</v>
      </c>
      <c r="K22605" s="1" t="s">
        <v>28874</v>
      </c>
      <c r="L22605" s="28" t="s">
        <v>29158</v>
      </c>
    </row>
    <row r="22606" spans="1:12" x14ac:dyDescent="0.25">
      <c r="A22606" s="10">
        <v>22605</v>
      </c>
      <c r="B22606" s="3" t="s">
        <v>26843</v>
      </c>
      <c r="C22606" s="3" t="s">
        <v>5</v>
      </c>
      <c r="D22606" s="7">
        <v>14.9996045172</v>
      </c>
      <c r="E22606" s="9">
        <v>41</v>
      </c>
      <c r="F22606" s="5">
        <v>99.822786340999997</v>
      </c>
      <c r="G22606" s="1" t="s">
        <v>6</v>
      </c>
      <c r="H22606" s="24" t="s">
        <v>39806</v>
      </c>
      <c r="I22606" s="1" t="s">
        <v>38103</v>
      </c>
      <c r="J22606" s="1" t="s">
        <v>31523</v>
      </c>
      <c r="K22606" s="1" t="s">
        <v>29108</v>
      </c>
      <c r="L22606" s="28" t="s">
        <v>28895</v>
      </c>
    </row>
    <row r="22607" spans="1:12" x14ac:dyDescent="0.25">
      <c r="A22607" s="10">
        <v>22606</v>
      </c>
      <c r="B22607" s="3" t="s">
        <v>26844</v>
      </c>
      <c r="C22607" s="3" t="s">
        <v>5</v>
      </c>
      <c r="D22607" s="7">
        <v>21.858766575699999</v>
      </c>
      <c r="E22607" s="9">
        <v>37.449390318900001</v>
      </c>
      <c r="F22607" s="5">
        <v>98.299980741300004</v>
      </c>
      <c r="G22607" s="1" t="s">
        <v>6</v>
      </c>
      <c r="H22607" s="24" t="s">
        <v>39806</v>
      </c>
      <c r="I22607" s="1" t="s">
        <v>37348</v>
      </c>
      <c r="J22607" s="1" t="s">
        <v>37444</v>
      </c>
      <c r="K22607" s="1" t="s">
        <v>29967</v>
      </c>
      <c r="L22607" s="28" t="s">
        <v>29907</v>
      </c>
    </row>
    <row r="22608" spans="1:12" x14ac:dyDescent="0.25">
      <c r="A22608" s="10">
        <v>22607</v>
      </c>
      <c r="B22608" s="3" t="s">
        <v>26609</v>
      </c>
      <c r="C22608" s="3" t="s">
        <v>5</v>
      </c>
      <c r="D22608" s="7">
        <v>18.1471476418</v>
      </c>
      <c r="E22608" s="9">
        <v>34.074709266500001</v>
      </c>
      <c r="F22608" s="5">
        <v>99.978817833700006</v>
      </c>
      <c r="G22608" s="1" t="s">
        <v>6</v>
      </c>
      <c r="H22608" s="24" t="s">
        <v>39805</v>
      </c>
      <c r="I22608" s="1" t="s">
        <v>36474</v>
      </c>
      <c r="J22608" s="1" t="s">
        <v>36107</v>
      </c>
      <c r="K22608" s="1" t="s">
        <v>29051</v>
      </c>
      <c r="L22608" s="28" t="s">
        <v>29381</v>
      </c>
    </row>
    <row r="22609" spans="1:12" x14ac:dyDescent="0.25">
      <c r="A22609" s="10">
        <v>22608</v>
      </c>
      <c r="B22609" s="3" t="s">
        <v>26859</v>
      </c>
      <c r="C22609" s="3" t="s">
        <v>5</v>
      </c>
      <c r="D22609" s="7">
        <v>29.982507874300001</v>
      </c>
      <c r="E22609" s="9">
        <v>27.1535223998</v>
      </c>
      <c r="F22609" s="5">
        <v>98.851664150199994</v>
      </c>
      <c r="G22609" s="1" t="s">
        <v>6</v>
      </c>
      <c r="H22609" s="24" t="s">
        <v>39805</v>
      </c>
      <c r="I22609" s="1" t="s">
        <v>33905</v>
      </c>
      <c r="J22609" s="1" t="s">
        <v>34616</v>
      </c>
      <c r="K22609" s="1" t="s">
        <v>28942</v>
      </c>
      <c r="L22609" s="28" t="s">
        <v>29168</v>
      </c>
    </row>
    <row r="22610" spans="1:12" x14ac:dyDescent="0.25">
      <c r="A22610" s="10">
        <v>22609</v>
      </c>
      <c r="B22610" s="3" t="s">
        <v>26603</v>
      </c>
      <c r="C22610" s="3" t="s">
        <v>5</v>
      </c>
      <c r="D22610" s="7">
        <v>18.930697120200001</v>
      </c>
      <c r="E22610" s="9">
        <v>38.786228553699999</v>
      </c>
      <c r="F22610" s="5">
        <v>98.828348214599998</v>
      </c>
      <c r="G22610" s="1" t="s">
        <v>6</v>
      </c>
      <c r="H22610" s="24" t="s">
        <v>39806</v>
      </c>
      <c r="I22610" s="1" t="s">
        <v>37348</v>
      </c>
      <c r="J22610" s="1" t="s">
        <v>34597</v>
      </c>
      <c r="K22610" s="1" t="s">
        <v>29638</v>
      </c>
      <c r="L22610" s="28" t="s">
        <v>29036</v>
      </c>
    </row>
    <row r="22611" spans="1:12" x14ac:dyDescent="0.25">
      <c r="A22611" s="10">
        <v>22610</v>
      </c>
      <c r="B22611" s="3" t="s">
        <v>4381</v>
      </c>
      <c r="C22611" s="3" t="s">
        <v>5</v>
      </c>
      <c r="D22611" s="7">
        <v>8.1583375450200002</v>
      </c>
      <c r="E22611" s="9">
        <v>36.066809262900001</v>
      </c>
      <c r="F22611" s="5">
        <v>99.999999999799996</v>
      </c>
      <c r="G22611" s="1" t="s">
        <v>6</v>
      </c>
      <c r="H22611" s="24" t="s">
        <v>39806</v>
      </c>
      <c r="I22611" s="1" t="s">
        <v>36900</v>
      </c>
      <c r="J22611" s="1" t="s">
        <v>36287</v>
      </c>
      <c r="K22611" s="1" t="s">
        <v>29307</v>
      </c>
      <c r="L22611" s="28" t="s">
        <v>29428</v>
      </c>
    </row>
    <row r="22612" spans="1:12" x14ac:dyDescent="0.25">
      <c r="A22612" s="10">
        <v>22611</v>
      </c>
      <c r="B22612" s="3" t="s">
        <v>4382</v>
      </c>
      <c r="C22612" s="3" t="s">
        <v>5</v>
      </c>
      <c r="D22612" s="7">
        <v>20.459437831399999</v>
      </c>
      <c r="E22612" s="9">
        <v>38.999860442900001</v>
      </c>
      <c r="F22612" s="5">
        <v>100</v>
      </c>
      <c r="G22612" s="1" t="s">
        <v>6</v>
      </c>
      <c r="H22612" s="24" t="s">
        <v>39806</v>
      </c>
      <c r="I22612" s="1" t="s">
        <v>37348</v>
      </c>
      <c r="J22612" s="1" t="s">
        <v>33876</v>
      </c>
      <c r="K22612" s="1" t="s">
        <v>28733</v>
      </c>
      <c r="L22612" s="28" t="s">
        <v>28860</v>
      </c>
    </row>
    <row r="22613" spans="1:12" x14ac:dyDescent="0.25">
      <c r="A22613" s="10">
        <v>22612</v>
      </c>
      <c r="B22613" s="3" t="s">
        <v>26664</v>
      </c>
      <c r="C22613" s="3" t="s">
        <v>5</v>
      </c>
      <c r="D22613" s="7">
        <v>14.207516307700001</v>
      </c>
      <c r="E22613" s="9">
        <v>33.042321090100003</v>
      </c>
      <c r="F22613" s="5">
        <v>99.9988375139</v>
      </c>
      <c r="G22613" s="1" t="s">
        <v>6</v>
      </c>
      <c r="H22613" s="24" t="s">
        <v>39805</v>
      </c>
      <c r="I22613" s="1" t="s">
        <v>35986</v>
      </c>
      <c r="J22613" s="1" t="s">
        <v>36366</v>
      </c>
      <c r="K22613" s="1" t="s">
        <v>29333</v>
      </c>
      <c r="L22613" s="28" t="s">
        <v>29063</v>
      </c>
    </row>
    <row r="22614" spans="1:12" x14ac:dyDescent="0.25">
      <c r="A22614" s="10">
        <v>22613</v>
      </c>
      <c r="B22614" s="3" t="s">
        <v>26915</v>
      </c>
      <c r="C22614" s="3" t="s">
        <v>5</v>
      </c>
      <c r="D22614" s="7">
        <v>13.3611316661</v>
      </c>
      <c r="E22614" s="9">
        <v>25.0001313906</v>
      </c>
      <c r="F22614" s="5">
        <v>99.921469764999998</v>
      </c>
      <c r="G22614" s="1" t="s">
        <v>6</v>
      </c>
      <c r="H22614" s="24" t="s">
        <v>39805</v>
      </c>
      <c r="I22614" s="1" t="s">
        <v>33578</v>
      </c>
      <c r="J22614" s="1" t="s">
        <v>33751</v>
      </c>
      <c r="K22614" s="1" t="s">
        <v>29638</v>
      </c>
      <c r="L22614" s="28" t="s">
        <v>28826</v>
      </c>
    </row>
    <row r="22615" spans="1:12" x14ac:dyDescent="0.25">
      <c r="A22615" s="10">
        <v>22614</v>
      </c>
      <c r="B22615" s="3" t="s">
        <v>22455</v>
      </c>
      <c r="C22615" s="3" t="s">
        <v>5</v>
      </c>
      <c r="D22615" s="7">
        <v>83.552736565800004</v>
      </c>
      <c r="E22615" s="9">
        <v>33.254355248499998</v>
      </c>
      <c r="F22615" s="5">
        <v>99.932740460399998</v>
      </c>
      <c r="G22615" s="1" t="s">
        <v>6</v>
      </c>
      <c r="H22615" s="24" t="s">
        <v>39805</v>
      </c>
      <c r="I22615" s="1" t="s">
        <v>35986</v>
      </c>
      <c r="J22615" s="1" t="s">
        <v>36404</v>
      </c>
      <c r="K22615" s="1" t="s">
        <v>28818</v>
      </c>
      <c r="L22615" s="28" t="s">
        <v>28893</v>
      </c>
    </row>
    <row r="22616" spans="1:12" x14ac:dyDescent="0.25">
      <c r="A22616" s="10">
        <v>22615</v>
      </c>
      <c r="B22616" s="3" t="s">
        <v>1207</v>
      </c>
      <c r="C22616" s="3" t="s">
        <v>5</v>
      </c>
      <c r="D22616" s="7">
        <v>8.4813965003000007</v>
      </c>
      <c r="E22616" s="9">
        <v>35.565402234399997</v>
      </c>
      <c r="F22616" s="5">
        <v>99.999999999899998</v>
      </c>
      <c r="G22616" s="1" t="s">
        <v>6</v>
      </c>
      <c r="H22616" s="24" t="s">
        <v>39806</v>
      </c>
      <c r="I22616" s="1" t="s">
        <v>36900</v>
      </c>
      <c r="J22616" s="1" t="s">
        <v>35500</v>
      </c>
      <c r="K22616" s="1" t="s">
        <v>30132</v>
      </c>
      <c r="L22616" s="28" t="s">
        <v>28719</v>
      </c>
    </row>
    <row r="22617" spans="1:12" x14ac:dyDescent="0.25">
      <c r="A22617" s="10">
        <v>22616</v>
      </c>
      <c r="B22617" s="3" t="s">
        <v>4324</v>
      </c>
      <c r="C22617" s="3" t="s">
        <v>5</v>
      </c>
      <c r="D22617" s="7">
        <v>47.198169101399998</v>
      </c>
      <c r="E22617" s="9">
        <v>31.253655537899999</v>
      </c>
      <c r="F22617" s="5">
        <v>98.809789198999994</v>
      </c>
      <c r="G22617" s="1" t="s">
        <v>6</v>
      </c>
      <c r="H22617" s="24" t="s">
        <v>39805</v>
      </c>
      <c r="I22617" s="1" t="s">
        <v>35392</v>
      </c>
      <c r="J22617" s="1" t="s">
        <v>35855</v>
      </c>
      <c r="K22617" s="1" t="s">
        <v>29529</v>
      </c>
      <c r="L22617" s="28" t="s">
        <v>28833</v>
      </c>
    </row>
    <row r="22618" spans="1:12" x14ac:dyDescent="0.25">
      <c r="A22618" s="10">
        <v>22617</v>
      </c>
      <c r="B22618" s="3" t="s">
        <v>26834</v>
      </c>
      <c r="C22618" s="3" t="s">
        <v>5</v>
      </c>
      <c r="D22618" s="7">
        <v>2.6623777551000001</v>
      </c>
      <c r="E22618" s="9">
        <v>31.988637458300001</v>
      </c>
      <c r="F22618" s="5">
        <v>94.187697659999998</v>
      </c>
      <c r="G22618" s="1" t="s">
        <v>6</v>
      </c>
      <c r="H22618" s="24" t="s">
        <v>39805</v>
      </c>
      <c r="I22618" s="1" t="s">
        <v>35986</v>
      </c>
      <c r="J22618" s="1" t="s">
        <v>31340</v>
      </c>
      <c r="K22618" s="1" t="s">
        <v>31326</v>
      </c>
      <c r="L22618" s="28" t="s">
        <v>28987</v>
      </c>
    </row>
    <row r="22619" spans="1:12" x14ac:dyDescent="0.25">
      <c r="A22619" s="10">
        <v>22618</v>
      </c>
      <c r="B22619" s="3" t="s">
        <v>26623</v>
      </c>
      <c r="C22619" s="3" t="s">
        <v>5</v>
      </c>
      <c r="D22619" s="7">
        <v>10.677013435099999</v>
      </c>
      <c r="E22619" s="9">
        <v>35.025806473400003</v>
      </c>
      <c r="F22619" s="5">
        <v>98.3755585806</v>
      </c>
      <c r="G22619" s="1" t="s">
        <v>6</v>
      </c>
      <c r="H22619" s="24" t="s">
        <v>39806</v>
      </c>
      <c r="I22619" s="1" t="s">
        <v>36707</v>
      </c>
      <c r="J22619" s="1" t="s">
        <v>32142</v>
      </c>
      <c r="K22619" s="1" t="s">
        <v>28942</v>
      </c>
      <c r="L22619" s="28" t="s">
        <v>28878</v>
      </c>
    </row>
    <row r="22620" spans="1:12" x14ac:dyDescent="0.25">
      <c r="A22620" s="10">
        <v>22619</v>
      </c>
      <c r="B22620" s="3" t="s">
        <v>26419</v>
      </c>
      <c r="C22620" s="3" t="s">
        <v>5</v>
      </c>
      <c r="D22620" s="7">
        <v>7.1709507616900003</v>
      </c>
      <c r="E22620" s="9">
        <v>39</v>
      </c>
      <c r="F22620" s="5">
        <v>99.493304231500005</v>
      </c>
      <c r="G22620" s="1" t="s">
        <v>6</v>
      </c>
      <c r="H22620" s="24" t="s">
        <v>39806</v>
      </c>
      <c r="I22620" s="1" t="s">
        <v>37348</v>
      </c>
      <c r="J22620" s="1" t="s">
        <v>31154</v>
      </c>
      <c r="K22620" s="1" t="s">
        <v>28717</v>
      </c>
      <c r="L22620" s="28" t="s">
        <v>28862</v>
      </c>
    </row>
    <row r="22621" spans="1:12" x14ac:dyDescent="0.25">
      <c r="A22621" s="10">
        <v>22620</v>
      </c>
      <c r="B22621" s="3" t="s">
        <v>5716</v>
      </c>
      <c r="C22621" s="3" t="s">
        <v>5</v>
      </c>
      <c r="D22621" s="7">
        <v>30.986065483899999</v>
      </c>
      <c r="E22621" s="9">
        <v>34.766768721699997</v>
      </c>
      <c r="F22621" s="5">
        <v>99.434651436799996</v>
      </c>
      <c r="G22621" s="1" t="s">
        <v>6</v>
      </c>
      <c r="H22621" s="24" t="s">
        <v>39805</v>
      </c>
      <c r="I22621" s="1" t="s">
        <v>36707</v>
      </c>
      <c r="J22621" s="1" t="s">
        <v>29514</v>
      </c>
      <c r="K22621" s="1" t="s">
        <v>29490</v>
      </c>
      <c r="L22621" s="28" t="s">
        <v>28841</v>
      </c>
    </row>
    <row r="22622" spans="1:12" x14ac:dyDescent="0.25">
      <c r="A22622" s="10">
        <v>22621</v>
      </c>
      <c r="B22622" s="3" t="s">
        <v>15677</v>
      </c>
      <c r="C22622" s="3" t="s">
        <v>5</v>
      </c>
      <c r="D22622" s="7">
        <v>20.949733326499999</v>
      </c>
      <c r="E22622" s="9">
        <v>35.926977243400003</v>
      </c>
      <c r="F22622" s="5">
        <v>99.086973938</v>
      </c>
      <c r="G22622" s="1" t="s">
        <v>6</v>
      </c>
      <c r="H22622" s="24" t="s">
        <v>39806</v>
      </c>
      <c r="I22622" s="1" t="s">
        <v>36900</v>
      </c>
      <c r="J22622" s="1" t="s">
        <v>35082</v>
      </c>
      <c r="K22622" s="1" t="s">
        <v>29210</v>
      </c>
      <c r="L22622" s="28" t="s">
        <v>28709</v>
      </c>
    </row>
    <row r="22623" spans="1:12" x14ac:dyDescent="0.25">
      <c r="A22623" s="10">
        <v>22622</v>
      </c>
      <c r="B22623" s="3" t="s">
        <v>26615</v>
      </c>
      <c r="C22623" s="3" t="s">
        <v>5</v>
      </c>
      <c r="D22623" s="7">
        <v>40.943750343300003</v>
      </c>
      <c r="E22623" s="9">
        <v>35.221470334099998</v>
      </c>
      <c r="F22623" s="5">
        <v>99.012167606800006</v>
      </c>
      <c r="G22623" s="1" t="s">
        <v>6</v>
      </c>
      <c r="H22623" s="24" t="s">
        <v>39806</v>
      </c>
      <c r="I22623" s="1" t="s">
        <v>36900</v>
      </c>
      <c r="J22623" s="1" t="s">
        <v>36922</v>
      </c>
      <c r="K22623" s="1" t="s">
        <v>31213</v>
      </c>
      <c r="L22623" s="28" t="s">
        <v>28830</v>
      </c>
    </row>
    <row r="22624" spans="1:12" x14ac:dyDescent="0.25">
      <c r="A22624" s="10">
        <v>22623</v>
      </c>
      <c r="B22624" s="3" t="s">
        <v>991</v>
      </c>
      <c r="C22624" s="3" t="s">
        <v>5</v>
      </c>
      <c r="D22624" s="7">
        <v>5.5373583374999997</v>
      </c>
      <c r="E22624" s="9">
        <v>33.579773561899998</v>
      </c>
      <c r="F22624" s="5">
        <v>94.910655700700005</v>
      </c>
      <c r="G22624" s="1" t="s">
        <v>6</v>
      </c>
      <c r="H22624" s="24" t="s">
        <v>39805</v>
      </c>
      <c r="I22624" s="1" t="s">
        <v>35986</v>
      </c>
      <c r="J22624" s="1" t="s">
        <v>36454</v>
      </c>
      <c r="K22624" s="1" t="s">
        <v>28942</v>
      </c>
      <c r="L22624" s="28" t="s">
        <v>29086</v>
      </c>
    </row>
    <row r="22625" spans="1:12" x14ac:dyDescent="0.25">
      <c r="A22625" s="10">
        <v>22624</v>
      </c>
      <c r="B22625" s="3" t="s">
        <v>4348</v>
      </c>
      <c r="C22625" s="3" t="s">
        <v>5</v>
      </c>
      <c r="D22625" s="7">
        <v>4.5987505608900001</v>
      </c>
      <c r="E22625" s="9">
        <v>37.000000000100002</v>
      </c>
      <c r="F22625" s="5">
        <v>99.990399315100007</v>
      </c>
      <c r="G22625" s="1" t="s">
        <v>6</v>
      </c>
      <c r="H22625" s="24" t="s">
        <v>39806</v>
      </c>
      <c r="I22625" s="1" t="s">
        <v>36900</v>
      </c>
      <c r="J22625" s="1" t="s">
        <v>31077</v>
      </c>
      <c r="K22625" s="1" t="s">
        <v>28708</v>
      </c>
      <c r="L22625" s="28" t="s">
        <v>29518</v>
      </c>
    </row>
    <row r="22626" spans="1:12" x14ac:dyDescent="0.25">
      <c r="A22626" s="10">
        <v>22625</v>
      </c>
      <c r="B22626" s="3" t="s">
        <v>27614</v>
      </c>
      <c r="C22626" s="3" t="s">
        <v>5</v>
      </c>
      <c r="D22626" s="7">
        <v>18.164815197399999</v>
      </c>
      <c r="E22626" s="9">
        <v>29</v>
      </c>
      <c r="F22626" s="5">
        <v>100</v>
      </c>
      <c r="G22626" s="1" t="s">
        <v>6</v>
      </c>
      <c r="H22626" s="24" t="s">
        <v>39805</v>
      </c>
      <c r="I22626" s="1" t="s">
        <v>34704</v>
      </c>
      <c r="J22626" s="1" t="s">
        <v>35274</v>
      </c>
      <c r="K22626" s="1" t="s">
        <v>28850</v>
      </c>
      <c r="L22626" s="28" t="s">
        <v>28878</v>
      </c>
    </row>
    <row r="22627" spans="1:12" x14ac:dyDescent="0.25">
      <c r="A22627" s="10">
        <v>22626</v>
      </c>
      <c r="B22627" s="3" t="s">
        <v>26833</v>
      </c>
      <c r="C22627" s="3" t="s">
        <v>5</v>
      </c>
      <c r="D22627" s="7">
        <v>11.339169127</v>
      </c>
      <c r="E22627" s="9">
        <v>34.587218083899998</v>
      </c>
      <c r="F22627" s="5">
        <v>97.733320847200005</v>
      </c>
      <c r="G22627" s="1" t="s">
        <v>6</v>
      </c>
      <c r="H22627" s="24" t="s">
        <v>39805</v>
      </c>
      <c r="I22627" s="1" t="s">
        <v>36707</v>
      </c>
      <c r="J22627" s="1" t="s">
        <v>36750</v>
      </c>
      <c r="K22627" s="1" t="s">
        <v>29260</v>
      </c>
      <c r="L22627" s="28" t="s">
        <v>28937</v>
      </c>
    </row>
    <row r="22628" spans="1:12" x14ac:dyDescent="0.25">
      <c r="A22628" s="10">
        <v>22627</v>
      </c>
      <c r="B22628" s="3" t="s">
        <v>4247</v>
      </c>
      <c r="C22628" s="3" t="s">
        <v>5</v>
      </c>
      <c r="D22628" s="7">
        <v>13.894578002399999</v>
      </c>
      <c r="E22628" s="9">
        <v>35.2348597039</v>
      </c>
      <c r="F22628" s="5">
        <v>100</v>
      </c>
      <c r="G22628" s="1" t="s">
        <v>6</v>
      </c>
      <c r="H22628" s="24" t="s">
        <v>39806</v>
      </c>
      <c r="I22628" s="1" t="s">
        <v>36900</v>
      </c>
      <c r="J22628" s="1" t="s">
        <v>36929</v>
      </c>
      <c r="K22628" s="1" t="s">
        <v>31213</v>
      </c>
      <c r="L22628" s="28" t="s">
        <v>29816</v>
      </c>
    </row>
    <row r="22629" spans="1:12" x14ac:dyDescent="0.25">
      <c r="A22629" s="10">
        <v>22628</v>
      </c>
      <c r="B22629" s="3" t="s">
        <v>4248</v>
      </c>
      <c r="C22629" s="3" t="s">
        <v>5</v>
      </c>
      <c r="D22629" s="7">
        <v>6.2753795619400004</v>
      </c>
      <c r="E22629" s="9">
        <v>28.999999999900002</v>
      </c>
      <c r="F22629" s="5">
        <v>100</v>
      </c>
      <c r="G22629" s="1" t="s">
        <v>6</v>
      </c>
      <c r="H22629" s="24" t="s">
        <v>39805</v>
      </c>
      <c r="I22629" s="1" t="s">
        <v>34704</v>
      </c>
      <c r="J22629" s="1" t="s">
        <v>35268</v>
      </c>
      <c r="K22629" s="1" t="s">
        <v>28818</v>
      </c>
      <c r="L22629" s="28" t="s">
        <v>29020</v>
      </c>
    </row>
    <row r="22630" spans="1:12" x14ac:dyDescent="0.25">
      <c r="A22630" s="10">
        <v>22629</v>
      </c>
      <c r="B22630" s="3" t="s">
        <v>27616</v>
      </c>
      <c r="C22630" s="3" t="s">
        <v>5</v>
      </c>
      <c r="D22630" s="7">
        <v>5.99876737591</v>
      </c>
      <c r="E22630" s="9">
        <v>29</v>
      </c>
      <c r="F22630" s="5">
        <v>99.999999999300002</v>
      </c>
      <c r="G22630" s="1" t="s">
        <v>6</v>
      </c>
      <c r="H22630" s="24" t="s">
        <v>39805</v>
      </c>
      <c r="I22630" s="1" t="s">
        <v>34704</v>
      </c>
      <c r="J22630" s="1" t="s">
        <v>30752</v>
      </c>
      <c r="K22630" s="1" t="s">
        <v>28850</v>
      </c>
      <c r="L22630" s="28" t="s">
        <v>28821</v>
      </c>
    </row>
    <row r="22631" spans="1:12" x14ac:dyDescent="0.25">
      <c r="A22631" s="10">
        <v>22630</v>
      </c>
      <c r="B22631" s="3" t="s">
        <v>27800</v>
      </c>
      <c r="C22631" s="3" t="s">
        <v>5</v>
      </c>
      <c r="D22631" s="7">
        <v>53.028784388200002</v>
      </c>
      <c r="E22631" s="9">
        <v>38.007704684899998</v>
      </c>
      <c r="F22631" s="5">
        <v>99.008208325200002</v>
      </c>
      <c r="G22631" s="1" t="s">
        <v>6</v>
      </c>
      <c r="H22631" s="24" t="s">
        <v>39806</v>
      </c>
      <c r="I22631" s="1" t="s">
        <v>37348</v>
      </c>
      <c r="J22631" s="1" t="s">
        <v>30498</v>
      </c>
      <c r="K22631" s="1" t="s">
        <v>29297</v>
      </c>
      <c r="L22631" s="28" t="s">
        <v>28928</v>
      </c>
    </row>
    <row r="22632" spans="1:12" x14ac:dyDescent="0.25">
      <c r="A22632" s="10">
        <v>22631</v>
      </c>
      <c r="B22632" s="3" t="s">
        <v>27618</v>
      </c>
      <c r="C22632" s="3" t="s">
        <v>5</v>
      </c>
      <c r="D22632" s="7">
        <v>2.5368060613900001</v>
      </c>
      <c r="E22632" s="9">
        <v>23.506620172600002</v>
      </c>
      <c r="F22632" s="5">
        <v>99.131263939099995</v>
      </c>
      <c r="G22632" s="1" t="s">
        <v>6</v>
      </c>
      <c r="H22632" s="24" t="s">
        <v>39805</v>
      </c>
      <c r="I22632" s="1" t="s">
        <v>32251</v>
      </c>
      <c r="J22632" s="1" t="s">
        <v>33156</v>
      </c>
      <c r="K22632" s="1" t="s">
        <v>29748</v>
      </c>
      <c r="L22632" s="28" t="s">
        <v>28828</v>
      </c>
    </row>
    <row r="22633" spans="1:12" x14ac:dyDescent="0.25">
      <c r="A22633" s="10">
        <v>22632</v>
      </c>
      <c r="B22633" s="3" t="s">
        <v>27775</v>
      </c>
      <c r="C22633" s="3" t="s">
        <v>5</v>
      </c>
      <c r="D22633" s="7">
        <v>34.982712775300001</v>
      </c>
      <c r="E22633" s="9">
        <v>22.891914334900001</v>
      </c>
      <c r="F22633" s="5">
        <v>99.965176981300004</v>
      </c>
      <c r="G22633" s="1" t="s">
        <v>6</v>
      </c>
      <c r="H22633" s="24" t="s">
        <v>39805</v>
      </c>
      <c r="I22633" s="1" t="s">
        <v>32251</v>
      </c>
      <c r="J22633" s="1" t="s">
        <v>32875</v>
      </c>
      <c r="K22633" s="1" t="s">
        <v>29333</v>
      </c>
      <c r="L22633" s="28" t="s">
        <v>29518</v>
      </c>
    </row>
    <row r="22634" spans="1:12" x14ac:dyDescent="0.25">
      <c r="A22634" s="10">
        <v>22633</v>
      </c>
      <c r="B22634" s="3" t="s">
        <v>27776</v>
      </c>
      <c r="C22634" s="3" t="s">
        <v>5</v>
      </c>
      <c r="D22634" s="7">
        <v>10.1153975825</v>
      </c>
      <c r="E22634" s="9">
        <v>35.326562944099997</v>
      </c>
      <c r="F22634" s="5">
        <v>98.192209801199994</v>
      </c>
      <c r="G22634" s="1" t="s">
        <v>6</v>
      </c>
      <c r="H22634" s="24" t="s">
        <v>39806</v>
      </c>
      <c r="I22634" s="1" t="s">
        <v>36900</v>
      </c>
      <c r="J22634" s="1" t="s">
        <v>33947</v>
      </c>
      <c r="K22634" s="1" t="s">
        <v>31290</v>
      </c>
      <c r="L22634" s="28" t="s">
        <v>28966</v>
      </c>
    </row>
    <row r="22635" spans="1:12" x14ac:dyDescent="0.25">
      <c r="A22635" s="10">
        <v>22634</v>
      </c>
      <c r="B22635" s="3" t="s">
        <v>27573</v>
      </c>
      <c r="C22635" s="3" t="s">
        <v>5</v>
      </c>
      <c r="D22635" s="7">
        <v>13.511935836199999</v>
      </c>
      <c r="E22635" s="9">
        <v>28.877718015999999</v>
      </c>
      <c r="F22635" s="5">
        <v>99.553206446299995</v>
      </c>
      <c r="G22635" s="1" t="s">
        <v>6</v>
      </c>
      <c r="H22635" s="24" t="s">
        <v>39805</v>
      </c>
      <c r="I22635" s="1" t="s">
        <v>34704</v>
      </c>
      <c r="J22635" s="1" t="s">
        <v>29373</v>
      </c>
      <c r="K22635" s="1" t="s">
        <v>28782</v>
      </c>
      <c r="L22635" s="28" t="s">
        <v>28826</v>
      </c>
    </row>
    <row r="22636" spans="1:12" x14ac:dyDescent="0.25">
      <c r="A22636" s="10">
        <v>22635</v>
      </c>
      <c r="B22636" s="3" t="s">
        <v>4384</v>
      </c>
      <c r="C22636" s="3" t="s">
        <v>5</v>
      </c>
      <c r="D22636" s="7">
        <v>16.303510852500001</v>
      </c>
      <c r="E22636" s="9">
        <v>32.835150849000001</v>
      </c>
      <c r="F22636" s="5">
        <v>98.920351870900006</v>
      </c>
      <c r="G22636" s="1" t="s">
        <v>6</v>
      </c>
      <c r="H22636" s="24" t="s">
        <v>39805</v>
      </c>
      <c r="I22636" s="1" t="s">
        <v>35986</v>
      </c>
      <c r="J22636" s="1" t="s">
        <v>36301</v>
      </c>
      <c r="K22636" s="1" t="s">
        <v>30518</v>
      </c>
      <c r="L22636" s="28" t="s">
        <v>28819</v>
      </c>
    </row>
    <row r="22637" spans="1:12" x14ac:dyDescent="0.25">
      <c r="A22637" s="10">
        <v>22636</v>
      </c>
      <c r="B22637" s="3" t="s">
        <v>4385</v>
      </c>
      <c r="C22637" s="3" t="s">
        <v>5</v>
      </c>
      <c r="D22637" s="7">
        <v>19.3496203612</v>
      </c>
      <c r="E22637" s="9">
        <v>31.056746154900001</v>
      </c>
      <c r="F22637" s="5">
        <v>99.750654531199999</v>
      </c>
      <c r="G22637" s="1" t="s">
        <v>6</v>
      </c>
      <c r="H22637" s="24" t="s">
        <v>39805</v>
      </c>
      <c r="I22637" s="1" t="s">
        <v>35392</v>
      </c>
      <c r="J22637" s="1" t="s">
        <v>35801</v>
      </c>
      <c r="K22637" s="1" t="s">
        <v>28874</v>
      </c>
      <c r="L22637" s="28" t="s">
        <v>28764</v>
      </c>
    </row>
    <row r="22638" spans="1:12" x14ac:dyDescent="0.25">
      <c r="A22638" s="10">
        <v>22637</v>
      </c>
      <c r="B22638" s="3" t="s">
        <v>27796</v>
      </c>
      <c r="C22638" s="3" t="s">
        <v>5</v>
      </c>
      <c r="D22638" s="7">
        <v>10.4934418516</v>
      </c>
      <c r="E22638" s="9">
        <v>35.289080405699998</v>
      </c>
      <c r="F22638" s="5">
        <v>99.776154962999996</v>
      </c>
      <c r="G22638" s="1" t="s">
        <v>6</v>
      </c>
      <c r="H22638" s="24" t="s">
        <v>39806</v>
      </c>
      <c r="I22638" s="1" t="s">
        <v>36900</v>
      </c>
      <c r="J22638" s="1" t="s">
        <v>31269</v>
      </c>
      <c r="K22638" s="1" t="s">
        <v>31268</v>
      </c>
      <c r="L22638" s="28" t="s">
        <v>28726</v>
      </c>
    </row>
    <row r="22639" spans="1:12" x14ac:dyDescent="0.25">
      <c r="A22639" s="10">
        <v>22638</v>
      </c>
      <c r="B22639" s="3" t="s">
        <v>27897</v>
      </c>
      <c r="C22639" s="3" t="s">
        <v>5</v>
      </c>
      <c r="D22639" s="7">
        <v>105.97666175000001</v>
      </c>
      <c r="E22639" s="9">
        <v>34.402249550500002</v>
      </c>
      <c r="F22639" s="5">
        <v>99.676043801199995</v>
      </c>
      <c r="G22639" s="1" t="s">
        <v>6</v>
      </c>
      <c r="H22639" s="24" t="s">
        <v>39805</v>
      </c>
      <c r="I22639" s="1" t="s">
        <v>36474</v>
      </c>
      <c r="J22639" s="1" t="s">
        <v>33693</v>
      </c>
      <c r="K22639" s="1" t="s">
        <v>28886</v>
      </c>
      <c r="L22639" s="28" t="s">
        <v>29834</v>
      </c>
    </row>
    <row r="22640" spans="1:12" x14ac:dyDescent="0.25">
      <c r="A22640" s="10">
        <v>22639</v>
      </c>
      <c r="B22640" s="3" t="s">
        <v>27907</v>
      </c>
      <c r="C22640" s="3" t="s">
        <v>5</v>
      </c>
      <c r="D22640" s="7">
        <v>15.6264739792</v>
      </c>
      <c r="E22640" s="9">
        <v>28.5583353701</v>
      </c>
      <c r="F22640" s="5">
        <v>98.253783315000007</v>
      </c>
      <c r="G22640" s="1" t="s">
        <v>6</v>
      </c>
      <c r="H22640" s="24" t="s">
        <v>39805</v>
      </c>
      <c r="I22640" s="1" t="s">
        <v>34704</v>
      </c>
      <c r="J22640" s="1" t="s">
        <v>30517</v>
      </c>
      <c r="K22640" s="1" t="s">
        <v>30518</v>
      </c>
      <c r="L22640" s="28" t="s">
        <v>29151</v>
      </c>
    </row>
    <row r="22641" spans="1:12" x14ac:dyDescent="0.25">
      <c r="A22641" s="10">
        <v>22640</v>
      </c>
      <c r="B22641" s="3" t="s">
        <v>27785</v>
      </c>
      <c r="C22641" s="3" t="s">
        <v>5</v>
      </c>
      <c r="D22641" s="7">
        <v>101.387428884</v>
      </c>
      <c r="E22641" s="9">
        <v>36.548046194500003</v>
      </c>
      <c r="F22641" s="5">
        <v>98.7857266571</v>
      </c>
      <c r="G22641" s="1" t="s">
        <v>6</v>
      </c>
      <c r="H22641" s="24" t="s">
        <v>39806</v>
      </c>
      <c r="I22641" s="1" t="s">
        <v>36900</v>
      </c>
      <c r="J22641" s="1" t="s">
        <v>32956</v>
      </c>
      <c r="K22641" s="1" t="s">
        <v>28812</v>
      </c>
      <c r="L22641" s="28" t="s">
        <v>29381</v>
      </c>
    </row>
    <row r="22642" spans="1:12" x14ac:dyDescent="0.25">
      <c r="A22642" s="10">
        <v>22641</v>
      </c>
      <c r="B22642" s="3" t="s">
        <v>27799</v>
      </c>
      <c r="C22642" s="3" t="s">
        <v>5</v>
      </c>
      <c r="D22642" s="7">
        <v>24.854192033299999</v>
      </c>
      <c r="E22642" s="9">
        <v>35.149721654700002</v>
      </c>
      <c r="F22642" s="5">
        <v>99.564124725699997</v>
      </c>
      <c r="G22642" s="1" t="s">
        <v>6</v>
      </c>
      <c r="H22642" s="24" t="s">
        <v>39806</v>
      </c>
      <c r="I22642" s="1" t="s">
        <v>36900</v>
      </c>
      <c r="J22642" s="1" t="s">
        <v>31202</v>
      </c>
      <c r="K22642" s="1" t="s">
        <v>31189</v>
      </c>
      <c r="L22642" s="28" t="s">
        <v>28821</v>
      </c>
    </row>
    <row r="22643" spans="1:12" x14ac:dyDescent="0.25">
      <c r="A22643" s="10">
        <v>22642</v>
      </c>
      <c r="B22643" s="3" t="s">
        <v>27797</v>
      </c>
      <c r="C22643" s="3" t="s">
        <v>5</v>
      </c>
      <c r="D22643" s="7">
        <v>2.0226906323599998</v>
      </c>
      <c r="E22643" s="9">
        <v>29</v>
      </c>
      <c r="F22643" s="5">
        <v>98.037149128699994</v>
      </c>
      <c r="G22643" s="1" t="s">
        <v>6</v>
      </c>
      <c r="H22643" s="24" t="s">
        <v>39805</v>
      </c>
      <c r="I22643" s="1" t="s">
        <v>34704</v>
      </c>
      <c r="J22643" s="1" t="s">
        <v>35275</v>
      </c>
      <c r="K22643" s="1" t="s">
        <v>28850</v>
      </c>
      <c r="L22643" s="28" t="s">
        <v>28823</v>
      </c>
    </row>
    <row r="22644" spans="1:12" x14ac:dyDescent="0.25">
      <c r="A22644" s="10">
        <v>22643</v>
      </c>
      <c r="B22644" s="3" t="s">
        <v>27792</v>
      </c>
      <c r="C22644" s="3" t="s">
        <v>5</v>
      </c>
      <c r="D22644" s="7">
        <v>8.2729561555399993</v>
      </c>
      <c r="E22644" s="9">
        <v>26.851780855499999</v>
      </c>
      <c r="F22644" s="5">
        <v>98.562637113600005</v>
      </c>
      <c r="G22644" s="1" t="s">
        <v>6</v>
      </c>
      <c r="H22644" s="24" t="s">
        <v>39805</v>
      </c>
      <c r="I22644" s="1" t="s">
        <v>33905</v>
      </c>
      <c r="J22644" s="1" t="s">
        <v>33638</v>
      </c>
      <c r="K22644" s="1" t="s">
        <v>28850</v>
      </c>
      <c r="L22644" s="28" t="s">
        <v>28903</v>
      </c>
    </row>
    <row r="22645" spans="1:12" x14ac:dyDescent="0.25">
      <c r="A22645" s="10">
        <v>22644</v>
      </c>
      <c r="B22645" s="3" t="s">
        <v>8588</v>
      </c>
      <c r="C22645" s="3" t="s">
        <v>5</v>
      </c>
      <c r="D22645" s="7">
        <v>6.9517096735699999</v>
      </c>
      <c r="E22645" s="9">
        <v>25.2474849442</v>
      </c>
      <c r="F22645" s="5">
        <v>99.830020058299993</v>
      </c>
      <c r="G22645" s="1" t="s">
        <v>6</v>
      </c>
      <c r="H22645" s="24" t="s">
        <v>39805</v>
      </c>
      <c r="I22645" s="1" t="s">
        <v>33578</v>
      </c>
      <c r="J22645" s="1" t="s">
        <v>33851</v>
      </c>
      <c r="K22645" s="1" t="s">
        <v>28708</v>
      </c>
      <c r="L22645" s="28" t="s">
        <v>33852</v>
      </c>
    </row>
    <row r="22646" spans="1:12" x14ac:dyDescent="0.25">
      <c r="A22646" s="10">
        <v>22645</v>
      </c>
      <c r="B22646" s="3" t="s">
        <v>4389</v>
      </c>
      <c r="C22646" s="3" t="s">
        <v>5</v>
      </c>
      <c r="D22646" s="7">
        <v>53.1977061495</v>
      </c>
      <c r="E22646" s="9">
        <v>30.790041578899999</v>
      </c>
      <c r="F22646" s="5">
        <v>99.309423382299997</v>
      </c>
      <c r="G22646" s="1" t="s">
        <v>6</v>
      </c>
      <c r="H22646" s="24" t="s">
        <v>39805</v>
      </c>
      <c r="I22646" s="1" t="s">
        <v>35392</v>
      </c>
      <c r="J22646" s="1" t="s">
        <v>29331</v>
      </c>
      <c r="K22646" s="1" t="s">
        <v>29322</v>
      </c>
      <c r="L22646" s="28" t="s">
        <v>28919</v>
      </c>
    </row>
    <row r="22647" spans="1:12" x14ac:dyDescent="0.25">
      <c r="A22647" s="10">
        <v>22646</v>
      </c>
      <c r="B22647" s="3" t="s">
        <v>8590</v>
      </c>
      <c r="C22647" s="3" t="s">
        <v>5</v>
      </c>
      <c r="D22647" s="7">
        <v>14.162521531499999</v>
      </c>
      <c r="E22647" s="9">
        <v>36.148904015299998</v>
      </c>
      <c r="F22647" s="5">
        <v>99.906591663300006</v>
      </c>
      <c r="G22647" s="1" t="s">
        <v>6</v>
      </c>
      <c r="H22647" s="24" t="s">
        <v>39806</v>
      </c>
      <c r="I22647" s="1" t="s">
        <v>36900</v>
      </c>
      <c r="J22647" s="1" t="s">
        <v>30554</v>
      </c>
      <c r="K22647" s="1" t="s">
        <v>30174</v>
      </c>
      <c r="L22647" s="28" t="s">
        <v>29036</v>
      </c>
    </row>
    <row r="22648" spans="1:12" x14ac:dyDescent="0.25">
      <c r="A22648" s="10">
        <v>22647</v>
      </c>
      <c r="B22648" s="3" t="s">
        <v>27801</v>
      </c>
      <c r="C22648" s="3" t="s">
        <v>5</v>
      </c>
      <c r="D22648" s="7">
        <v>21.7960242027</v>
      </c>
      <c r="E22648" s="9">
        <v>25.012302712099999</v>
      </c>
      <c r="F22648" s="5">
        <v>99.636383872300001</v>
      </c>
      <c r="G22648" s="1" t="s">
        <v>6</v>
      </c>
      <c r="H22648" s="24" t="s">
        <v>39805</v>
      </c>
      <c r="I22648" s="1" t="s">
        <v>33578</v>
      </c>
      <c r="J22648" s="1" t="s">
        <v>33758</v>
      </c>
      <c r="K22648" s="1" t="s">
        <v>29645</v>
      </c>
      <c r="L22648" s="28" t="s">
        <v>28748</v>
      </c>
    </row>
    <row r="22649" spans="1:12" x14ac:dyDescent="0.25">
      <c r="A22649" s="10">
        <v>22648</v>
      </c>
      <c r="B22649" s="3" t="s">
        <v>27803</v>
      </c>
      <c r="C22649" s="3" t="s">
        <v>5</v>
      </c>
      <c r="D22649" s="7">
        <v>44.946551015499999</v>
      </c>
      <c r="E22649" s="9">
        <v>25.129251370999999</v>
      </c>
      <c r="F22649" s="5">
        <v>96.301651294199999</v>
      </c>
      <c r="G22649" s="1" t="s">
        <v>6</v>
      </c>
      <c r="H22649" s="24" t="s">
        <v>39805</v>
      </c>
      <c r="I22649" s="1" t="s">
        <v>33578</v>
      </c>
      <c r="J22649" s="1" t="s">
        <v>33804</v>
      </c>
      <c r="K22649" s="1" t="s">
        <v>28945</v>
      </c>
      <c r="L22649" s="28" t="s">
        <v>30059</v>
      </c>
    </row>
    <row r="22650" spans="1:12" x14ac:dyDescent="0.25">
      <c r="A22650" s="10">
        <v>22649</v>
      </c>
      <c r="B22650" s="3" t="s">
        <v>4843</v>
      </c>
      <c r="C22650" s="3" t="s">
        <v>5</v>
      </c>
      <c r="D22650" s="7">
        <v>4.4158281831400004</v>
      </c>
      <c r="E22650" s="9">
        <v>40</v>
      </c>
      <c r="F22650" s="5">
        <v>87.770739639499993</v>
      </c>
      <c r="G22650" s="1" t="s">
        <v>6</v>
      </c>
      <c r="H22650" s="24" t="s">
        <v>39806</v>
      </c>
      <c r="I22650" s="1" t="s">
        <v>37833</v>
      </c>
      <c r="J22650" s="1" t="s">
        <v>38018</v>
      </c>
      <c r="K22650" s="1" t="s">
        <v>28803</v>
      </c>
      <c r="L22650" s="28" t="s">
        <v>28981</v>
      </c>
    </row>
    <row r="22651" spans="1:12" x14ac:dyDescent="0.25">
      <c r="A22651" s="10">
        <v>22650</v>
      </c>
      <c r="B22651" s="3" t="s">
        <v>27804</v>
      </c>
      <c r="C22651" s="3" t="s">
        <v>5</v>
      </c>
      <c r="D22651" s="7">
        <v>24.1600128183</v>
      </c>
      <c r="E22651" s="9">
        <v>30.866127523300001</v>
      </c>
      <c r="F22651" s="5">
        <v>99.025140838799999</v>
      </c>
      <c r="G22651" s="1" t="s">
        <v>6</v>
      </c>
      <c r="H22651" s="24" t="s">
        <v>39805</v>
      </c>
      <c r="I22651" s="1" t="s">
        <v>35392</v>
      </c>
      <c r="J22651" s="1" t="s">
        <v>33597</v>
      </c>
      <c r="K22651" s="1" t="s">
        <v>28782</v>
      </c>
      <c r="L22651" s="28" t="s">
        <v>28966</v>
      </c>
    </row>
    <row r="22652" spans="1:12" x14ac:dyDescent="0.25">
      <c r="A22652" s="10">
        <v>22651</v>
      </c>
      <c r="B22652" s="3" t="s">
        <v>27791</v>
      </c>
      <c r="C22652" s="3" t="s">
        <v>5</v>
      </c>
      <c r="D22652" s="7">
        <v>3.9835520414199999</v>
      </c>
      <c r="E22652" s="9">
        <v>24.681153876100002</v>
      </c>
      <c r="F22652" s="5">
        <v>95.212896697299996</v>
      </c>
      <c r="G22652" s="1" t="s">
        <v>6</v>
      </c>
      <c r="H22652" s="24" t="s">
        <v>39805</v>
      </c>
      <c r="I22652" s="1" t="s">
        <v>33578</v>
      </c>
      <c r="J22652" s="1" t="s">
        <v>33610</v>
      </c>
      <c r="K22652" s="1" t="s">
        <v>28786</v>
      </c>
      <c r="L22652" s="28" t="s">
        <v>28862</v>
      </c>
    </row>
    <row r="22653" spans="1:12" x14ac:dyDescent="0.25">
      <c r="A22653" s="10">
        <v>22652</v>
      </c>
      <c r="B22653" s="3" t="s">
        <v>27805</v>
      </c>
      <c r="C22653" s="3" t="s">
        <v>5</v>
      </c>
      <c r="D22653" s="7">
        <v>49.903622286000001</v>
      </c>
      <c r="E22653" s="9">
        <v>30.9168960009</v>
      </c>
      <c r="F22653" s="5">
        <v>100</v>
      </c>
      <c r="G22653" s="1" t="s">
        <v>6</v>
      </c>
      <c r="H22653" s="24" t="s">
        <v>39805</v>
      </c>
      <c r="I22653" s="1" t="s">
        <v>35392</v>
      </c>
      <c r="J22653" s="1" t="s">
        <v>29397</v>
      </c>
      <c r="K22653" s="1" t="s">
        <v>28786</v>
      </c>
      <c r="L22653" s="28" t="s">
        <v>29368</v>
      </c>
    </row>
    <row r="22654" spans="1:12" x14ac:dyDescent="0.25">
      <c r="A22654" s="10">
        <v>22653</v>
      </c>
      <c r="B22654" s="3" t="s">
        <v>3233</v>
      </c>
      <c r="C22654" s="3" t="s">
        <v>5</v>
      </c>
      <c r="D22654" s="7">
        <v>27.4266536865</v>
      </c>
      <c r="E22654" s="9">
        <v>33.799215125300002</v>
      </c>
      <c r="F22654" s="5">
        <v>100</v>
      </c>
      <c r="G22654" s="1" t="s">
        <v>6</v>
      </c>
      <c r="H22654" s="24" t="s">
        <v>39805</v>
      </c>
      <c r="I22654" s="1" t="s">
        <v>35986</v>
      </c>
      <c r="J22654" s="1" t="s">
        <v>29028</v>
      </c>
      <c r="K22654" s="1" t="s">
        <v>29008</v>
      </c>
      <c r="L22654" s="28" t="s">
        <v>29029</v>
      </c>
    </row>
    <row r="22655" spans="1:12" x14ac:dyDescent="0.25">
      <c r="A22655" s="10">
        <v>22654</v>
      </c>
      <c r="B22655" s="3" t="s">
        <v>4390</v>
      </c>
      <c r="C22655" s="3" t="s">
        <v>5</v>
      </c>
      <c r="D22655" s="7">
        <v>10.406441711599999</v>
      </c>
      <c r="E22655" s="9">
        <v>34.346081329</v>
      </c>
      <c r="F22655" s="5">
        <v>97.175881206599996</v>
      </c>
      <c r="G22655" s="1" t="s">
        <v>6</v>
      </c>
      <c r="H22655" s="24" t="s">
        <v>39805</v>
      </c>
      <c r="I22655" s="1" t="s">
        <v>36474</v>
      </c>
      <c r="J22655" s="1" t="s">
        <v>32973</v>
      </c>
      <c r="K22655" s="1" t="s">
        <v>28850</v>
      </c>
      <c r="L22655" s="28" t="s">
        <v>28970</v>
      </c>
    </row>
    <row r="22656" spans="1:12" x14ac:dyDescent="0.25">
      <c r="A22656" s="10">
        <v>22655</v>
      </c>
      <c r="B22656" s="3" t="s">
        <v>4397</v>
      </c>
      <c r="C22656" s="3" t="s">
        <v>5</v>
      </c>
      <c r="D22656" s="7">
        <v>9.9995566953899999</v>
      </c>
      <c r="E22656" s="9">
        <v>30.325827954400001</v>
      </c>
      <c r="F22656" s="5">
        <v>99.440582170799999</v>
      </c>
      <c r="G22656" s="1" t="s">
        <v>6</v>
      </c>
      <c r="H22656" s="24" t="s">
        <v>39805</v>
      </c>
      <c r="I22656" s="1" t="s">
        <v>35392</v>
      </c>
      <c r="J22656" s="1" t="s">
        <v>35635</v>
      </c>
      <c r="K22656" s="1" t="s">
        <v>29197</v>
      </c>
      <c r="L22656" s="28" t="s">
        <v>28862</v>
      </c>
    </row>
    <row r="22657" spans="1:12" x14ac:dyDescent="0.25">
      <c r="A22657" s="10">
        <v>22656</v>
      </c>
      <c r="B22657" s="3" t="s">
        <v>27810</v>
      </c>
      <c r="C22657" s="3" t="s">
        <v>5</v>
      </c>
      <c r="D22657" s="7">
        <v>11.609917931</v>
      </c>
      <c r="E22657" s="9">
        <v>22.298785625200001</v>
      </c>
      <c r="F22657" s="5">
        <v>98.978731359600005</v>
      </c>
      <c r="G22657" s="1" t="s">
        <v>6</v>
      </c>
      <c r="H22657" s="24" t="s">
        <v>39805</v>
      </c>
      <c r="I22657" s="1" t="s">
        <v>32251</v>
      </c>
      <c r="J22657" s="1" t="s">
        <v>32610</v>
      </c>
      <c r="K22657" s="1" t="s">
        <v>29122</v>
      </c>
      <c r="L22657" s="28" t="s">
        <v>28952</v>
      </c>
    </row>
    <row r="22658" spans="1:12" x14ac:dyDescent="0.25">
      <c r="A22658" s="10">
        <v>22657</v>
      </c>
      <c r="B22658" s="3" t="s">
        <v>4339</v>
      </c>
      <c r="C22658" s="3" t="s">
        <v>5</v>
      </c>
      <c r="D22658" s="7">
        <v>4.6577757249699996</v>
      </c>
      <c r="E22658" s="9">
        <v>27.7800617724</v>
      </c>
      <c r="F22658" s="5">
        <v>99.479889868699999</v>
      </c>
      <c r="G22658" s="1" t="s">
        <v>6</v>
      </c>
      <c r="H22658" s="24" t="s">
        <v>39805</v>
      </c>
      <c r="I22658" s="1" t="s">
        <v>34704</v>
      </c>
      <c r="J22658" s="1" t="s">
        <v>34003</v>
      </c>
      <c r="K22658" s="1" t="s">
        <v>31358</v>
      </c>
      <c r="L22658" s="28" t="s">
        <v>28823</v>
      </c>
    </row>
    <row r="22659" spans="1:12" x14ac:dyDescent="0.25">
      <c r="A22659" s="10">
        <v>22658</v>
      </c>
      <c r="B22659" s="3" t="s">
        <v>27811</v>
      </c>
      <c r="C22659" s="3" t="s">
        <v>5</v>
      </c>
      <c r="D22659" s="7">
        <v>49.047605890900002</v>
      </c>
      <c r="E22659" s="9">
        <v>30.765552096699999</v>
      </c>
      <c r="F22659" s="5">
        <v>99.991017850899993</v>
      </c>
      <c r="G22659" s="1" t="s">
        <v>6</v>
      </c>
      <c r="H22659" s="24" t="s">
        <v>39805</v>
      </c>
      <c r="I22659" s="1" t="s">
        <v>35392</v>
      </c>
      <c r="J22659" s="1" t="s">
        <v>32830</v>
      </c>
      <c r="K22659" s="1" t="s">
        <v>28779</v>
      </c>
      <c r="L22659" s="28" t="s">
        <v>29099</v>
      </c>
    </row>
    <row r="22660" spans="1:12" x14ac:dyDescent="0.25">
      <c r="A22660" s="10">
        <v>22659</v>
      </c>
      <c r="B22660" s="3" t="s">
        <v>6547</v>
      </c>
      <c r="C22660" s="3" t="s">
        <v>5</v>
      </c>
      <c r="D22660" s="7">
        <v>12.826867841</v>
      </c>
      <c r="E22660" s="9">
        <v>31.9006951671</v>
      </c>
      <c r="F22660" s="5">
        <v>98.490983812300001</v>
      </c>
      <c r="G22660" s="1" t="s">
        <v>6</v>
      </c>
      <c r="H22660" s="24" t="s">
        <v>39805</v>
      </c>
      <c r="I22660" s="1" t="s">
        <v>35986</v>
      </c>
      <c r="J22660" s="1" t="s">
        <v>31251</v>
      </c>
      <c r="K22660" s="1" t="s">
        <v>31244</v>
      </c>
      <c r="L22660" s="28" t="s">
        <v>28974</v>
      </c>
    </row>
    <row r="22661" spans="1:12" x14ac:dyDescent="0.25">
      <c r="A22661" s="10">
        <v>22660</v>
      </c>
      <c r="B22661" s="3" t="s">
        <v>27812</v>
      </c>
      <c r="C22661" s="3" t="s">
        <v>5</v>
      </c>
      <c r="D22661" s="7">
        <v>4.5368516743200002</v>
      </c>
      <c r="E22661" s="9">
        <v>37.563329212299998</v>
      </c>
      <c r="F22661" s="5">
        <v>100</v>
      </c>
      <c r="G22661" s="1" t="s">
        <v>6</v>
      </c>
      <c r="H22661" s="24" t="s">
        <v>39806</v>
      </c>
      <c r="I22661" s="1" t="s">
        <v>37348</v>
      </c>
      <c r="J22661" s="1" t="s">
        <v>30136</v>
      </c>
      <c r="K22661" s="1" t="s">
        <v>30132</v>
      </c>
      <c r="L22661" s="28" t="s">
        <v>28914</v>
      </c>
    </row>
    <row r="22662" spans="1:12" x14ac:dyDescent="0.25">
      <c r="A22662" s="10">
        <v>22661</v>
      </c>
      <c r="B22662" s="3" t="s">
        <v>4392</v>
      </c>
      <c r="C22662" s="3" t="s">
        <v>5</v>
      </c>
      <c r="D22662" s="7">
        <v>21.166584525600001</v>
      </c>
      <c r="E22662" s="9">
        <v>32.490843982000001</v>
      </c>
      <c r="F22662" s="5">
        <v>99.440496331600002</v>
      </c>
      <c r="G22662" s="1" t="s">
        <v>6</v>
      </c>
      <c r="H22662" s="24" t="s">
        <v>39805</v>
      </c>
      <c r="I22662" s="1" t="s">
        <v>35986</v>
      </c>
      <c r="J22662" s="1" t="s">
        <v>31598</v>
      </c>
      <c r="K22662" s="1" t="s">
        <v>30339</v>
      </c>
      <c r="L22662" s="28" t="s">
        <v>28813</v>
      </c>
    </row>
    <row r="22663" spans="1:12" x14ac:dyDescent="0.25">
      <c r="A22663" s="10">
        <v>22662</v>
      </c>
      <c r="B22663" s="3" t="s">
        <v>7826</v>
      </c>
      <c r="C22663" s="3" t="s">
        <v>5</v>
      </c>
      <c r="D22663" s="7">
        <v>28.971925649399999</v>
      </c>
      <c r="E22663" s="9">
        <v>36.068990048899998</v>
      </c>
      <c r="F22663" s="5">
        <v>99.983939956399993</v>
      </c>
      <c r="G22663" s="1" t="s">
        <v>6</v>
      </c>
      <c r="H22663" s="24" t="s">
        <v>39806</v>
      </c>
      <c r="I22663" s="1" t="s">
        <v>36900</v>
      </c>
      <c r="J22663" s="1" t="s">
        <v>37161</v>
      </c>
      <c r="K22663" s="1" t="s">
        <v>29307</v>
      </c>
      <c r="L22663" s="28" t="s">
        <v>30159</v>
      </c>
    </row>
    <row r="22664" spans="1:12" x14ac:dyDescent="0.25">
      <c r="A22664" s="10">
        <v>22663</v>
      </c>
      <c r="B22664" s="3" t="s">
        <v>27816</v>
      </c>
      <c r="C22664" s="3" t="s">
        <v>5</v>
      </c>
      <c r="D22664" s="7">
        <v>31.119344831399999</v>
      </c>
      <c r="E22664" s="9">
        <v>37.020606624000003</v>
      </c>
      <c r="F22664" s="5">
        <v>100</v>
      </c>
      <c r="G22664" s="1" t="s">
        <v>6</v>
      </c>
      <c r="H22664" s="24" t="s">
        <v>39806</v>
      </c>
      <c r="I22664" s="1" t="s">
        <v>36900</v>
      </c>
      <c r="J22664" s="1" t="s">
        <v>32237</v>
      </c>
      <c r="K22664" s="1" t="s">
        <v>28717</v>
      </c>
      <c r="L22664" s="28" t="s">
        <v>28968</v>
      </c>
    </row>
    <row r="22665" spans="1:12" x14ac:dyDescent="0.25">
      <c r="A22665" s="10">
        <v>22664</v>
      </c>
      <c r="B22665" s="3" t="s">
        <v>27818</v>
      </c>
      <c r="C22665" s="3" t="s">
        <v>5</v>
      </c>
      <c r="D22665" s="7">
        <v>39.384840357599998</v>
      </c>
      <c r="E22665" s="9">
        <v>37.142110968200001</v>
      </c>
      <c r="F22665" s="5">
        <v>99.995386648099995</v>
      </c>
      <c r="G22665" s="1" t="s">
        <v>6</v>
      </c>
      <c r="H22665" s="24" t="s">
        <v>39806</v>
      </c>
      <c r="I22665" s="1" t="s">
        <v>37348</v>
      </c>
      <c r="J22665" s="1" t="s">
        <v>36920</v>
      </c>
      <c r="K22665" s="1" t="s">
        <v>31213</v>
      </c>
      <c r="L22665" s="28" t="s">
        <v>28815</v>
      </c>
    </row>
    <row r="22666" spans="1:12" x14ac:dyDescent="0.25">
      <c r="A22666" s="10">
        <v>22665</v>
      </c>
      <c r="B22666" s="3" t="s">
        <v>27819</v>
      </c>
      <c r="C22666" s="3" t="s">
        <v>5</v>
      </c>
      <c r="D22666" s="7">
        <v>25.0238896635</v>
      </c>
      <c r="E22666" s="9">
        <v>34.530000703100001</v>
      </c>
      <c r="F22666" s="5">
        <v>99.932182561000005</v>
      </c>
      <c r="G22666" s="1" t="s">
        <v>6</v>
      </c>
      <c r="H22666" s="24" t="s">
        <v>39805</v>
      </c>
      <c r="I22666" s="1" t="s">
        <v>36707</v>
      </c>
      <c r="J22666" s="1" t="s">
        <v>29217</v>
      </c>
      <c r="K22666" s="1" t="s">
        <v>29210</v>
      </c>
      <c r="L22666" s="28" t="s">
        <v>28862</v>
      </c>
    </row>
    <row r="22667" spans="1:12" x14ac:dyDescent="0.25">
      <c r="A22667" s="10">
        <v>22666</v>
      </c>
      <c r="B22667" s="3" t="s">
        <v>28673</v>
      </c>
      <c r="C22667" s="3" t="s">
        <v>5</v>
      </c>
      <c r="D22667" s="7">
        <v>9.2977531996800007</v>
      </c>
      <c r="E22667" s="9">
        <v>35.658805901400001</v>
      </c>
      <c r="F22667" s="5">
        <v>95.419072994299995</v>
      </c>
      <c r="G22667" s="1" t="s">
        <v>6</v>
      </c>
      <c r="H22667" s="24" t="s">
        <v>39806</v>
      </c>
      <c r="I22667" s="1" t="s">
        <v>36900</v>
      </c>
      <c r="J22667" s="1" t="s">
        <v>31461</v>
      </c>
      <c r="K22667" s="1" t="s">
        <v>29053</v>
      </c>
      <c r="L22667" s="28" t="s">
        <v>28813</v>
      </c>
    </row>
    <row r="22668" spans="1:12" x14ac:dyDescent="0.25">
      <c r="A22668" s="10">
        <v>22667</v>
      </c>
      <c r="B22668" s="3" t="s">
        <v>4394</v>
      </c>
      <c r="C22668" s="3" t="s">
        <v>5</v>
      </c>
      <c r="D22668" s="7">
        <v>2.1440252330199998</v>
      </c>
      <c r="E22668" s="9">
        <v>25</v>
      </c>
      <c r="F22668" s="5">
        <v>99.914276207100002</v>
      </c>
      <c r="G22668" s="1" t="s">
        <v>6</v>
      </c>
      <c r="H22668" s="24" t="s">
        <v>39805</v>
      </c>
      <c r="I22668" s="1" t="s">
        <v>33578</v>
      </c>
      <c r="J22668" s="1" t="s">
        <v>29611</v>
      </c>
      <c r="K22668" s="1" t="s">
        <v>29609</v>
      </c>
      <c r="L22668" s="28" t="s">
        <v>28728</v>
      </c>
    </row>
    <row r="22669" spans="1:12" x14ac:dyDescent="0.25">
      <c r="A22669" s="10">
        <v>22668</v>
      </c>
      <c r="B22669" s="3" t="s">
        <v>4395</v>
      </c>
      <c r="C22669" s="3" t="s">
        <v>5</v>
      </c>
      <c r="D22669" s="7">
        <v>3.22013025609</v>
      </c>
      <c r="E22669" s="9">
        <v>25.670706879299999</v>
      </c>
      <c r="F22669" s="5">
        <v>97.0923477324</v>
      </c>
      <c r="G22669" s="1" t="s">
        <v>6</v>
      </c>
      <c r="H22669" s="24" t="s">
        <v>39805</v>
      </c>
      <c r="I22669" s="1" t="s">
        <v>33905</v>
      </c>
      <c r="J22669" s="1" t="s">
        <v>34030</v>
      </c>
      <c r="K22669" s="1" t="s">
        <v>29967</v>
      </c>
      <c r="L22669" s="28" t="s">
        <v>28809</v>
      </c>
    </row>
    <row r="22670" spans="1:12" x14ac:dyDescent="0.25">
      <c r="A22670" s="10">
        <v>22669</v>
      </c>
      <c r="B22670" s="3" t="s">
        <v>4393</v>
      </c>
      <c r="C22670" s="3" t="s">
        <v>5</v>
      </c>
      <c r="D22670" s="7">
        <v>0.90360631652000001</v>
      </c>
      <c r="E22670" s="9">
        <v>25</v>
      </c>
      <c r="F22670" s="5">
        <v>98.965430508599994</v>
      </c>
      <c r="G22670" s="1" t="s">
        <v>6</v>
      </c>
      <c r="H22670" s="24" t="s">
        <v>39805</v>
      </c>
      <c r="I22670" s="1" t="s">
        <v>33578</v>
      </c>
      <c r="J22670" s="1" t="s">
        <v>33740</v>
      </c>
      <c r="K22670" s="1" t="s">
        <v>29609</v>
      </c>
      <c r="L22670" s="28" t="s">
        <v>28860</v>
      </c>
    </row>
    <row r="22671" spans="1:12" x14ac:dyDescent="0.25">
      <c r="A22671" s="10">
        <v>22670</v>
      </c>
      <c r="B22671" s="3" t="s">
        <v>6977</v>
      </c>
      <c r="C22671" s="3" t="s">
        <v>5</v>
      </c>
      <c r="D22671" s="7">
        <v>10.4466374188</v>
      </c>
      <c r="E22671" s="9">
        <v>28.754960517299999</v>
      </c>
      <c r="F22671" s="5">
        <v>98.688370039999995</v>
      </c>
      <c r="G22671" s="1" t="s">
        <v>6</v>
      </c>
      <c r="H22671" s="24" t="s">
        <v>39805</v>
      </c>
      <c r="I22671" s="1" t="s">
        <v>34704</v>
      </c>
      <c r="J22671" s="1" t="s">
        <v>35192</v>
      </c>
      <c r="K22671" s="1" t="s">
        <v>28779</v>
      </c>
      <c r="L22671" s="28" t="s">
        <v>28870</v>
      </c>
    </row>
    <row r="22672" spans="1:12" x14ac:dyDescent="0.25">
      <c r="A22672" s="10">
        <v>22671</v>
      </c>
      <c r="B22672" s="3" t="s">
        <v>4396</v>
      </c>
      <c r="C22672" s="3" t="s">
        <v>5</v>
      </c>
      <c r="D22672" s="7">
        <v>0.67503264376700001</v>
      </c>
      <c r="E22672" s="9">
        <v>28</v>
      </c>
      <c r="F22672" s="5">
        <v>96.188670309100004</v>
      </c>
      <c r="G22672" s="1" t="s">
        <v>6</v>
      </c>
      <c r="H22672" s="24" t="s">
        <v>39805</v>
      </c>
      <c r="I22672" s="1" t="s">
        <v>34704</v>
      </c>
      <c r="J22672" s="1" t="s">
        <v>32521</v>
      </c>
      <c r="K22672" s="1" t="s">
        <v>29053</v>
      </c>
      <c r="L22672" s="28" t="s">
        <v>28981</v>
      </c>
    </row>
    <row r="22673" spans="1:12" x14ac:dyDescent="0.25">
      <c r="A22673" s="10">
        <v>22672</v>
      </c>
      <c r="B22673" s="3" t="s">
        <v>27619</v>
      </c>
      <c r="C22673" s="3" t="s">
        <v>5</v>
      </c>
      <c r="D22673" s="7">
        <v>0.35280501923199997</v>
      </c>
      <c r="E22673" s="9">
        <v>28</v>
      </c>
      <c r="F22673" s="5">
        <v>100</v>
      </c>
      <c r="G22673" s="1" t="s">
        <v>6</v>
      </c>
      <c r="H22673" s="24" t="s">
        <v>39805</v>
      </c>
      <c r="I22673" s="1" t="s">
        <v>34704</v>
      </c>
      <c r="J22673" s="1" t="s">
        <v>34907</v>
      </c>
      <c r="K22673" s="1" t="s">
        <v>29053</v>
      </c>
      <c r="L22673" s="28" t="s">
        <v>28914</v>
      </c>
    </row>
    <row r="22674" spans="1:12" x14ac:dyDescent="0.25">
      <c r="A22674" s="10">
        <v>22673</v>
      </c>
      <c r="B22674" s="3" t="s">
        <v>24774</v>
      </c>
      <c r="C22674" s="3" t="s">
        <v>5</v>
      </c>
      <c r="D22674" s="7">
        <v>44.387379225399997</v>
      </c>
      <c r="E22674" s="9">
        <v>54.077317824399998</v>
      </c>
      <c r="F22674" s="5">
        <v>99.509189580899999</v>
      </c>
      <c r="G22674" s="1" t="s">
        <v>6</v>
      </c>
      <c r="H22674" s="24" t="s">
        <v>39807</v>
      </c>
      <c r="I22674" s="1" t="s">
        <v>39640</v>
      </c>
      <c r="J22674" s="1" t="s">
        <v>34180</v>
      </c>
      <c r="K22674" s="1" t="s">
        <v>29146</v>
      </c>
      <c r="L22674" s="28" t="s">
        <v>28993</v>
      </c>
    </row>
    <row r="22675" spans="1:12" x14ac:dyDescent="0.25">
      <c r="A22675" s="10">
        <v>22674</v>
      </c>
      <c r="B22675" s="3" t="s">
        <v>20867</v>
      </c>
      <c r="C22675" s="3" t="s">
        <v>5</v>
      </c>
      <c r="D22675" s="7">
        <v>49.416202734300001</v>
      </c>
      <c r="E22675" s="9">
        <v>50.726801860999998</v>
      </c>
      <c r="F22675" s="5">
        <v>99.786318596599997</v>
      </c>
      <c r="G22675" s="1" t="s">
        <v>6</v>
      </c>
      <c r="H22675" s="24" t="s">
        <v>39807</v>
      </c>
      <c r="I22675" s="1" t="s">
        <v>39359</v>
      </c>
      <c r="J22675" s="1" t="s">
        <v>33881</v>
      </c>
      <c r="K22675" s="1" t="s">
        <v>28733</v>
      </c>
      <c r="L22675" s="28" t="s">
        <v>28899</v>
      </c>
    </row>
    <row r="22676" spans="1:12" x14ac:dyDescent="0.25">
      <c r="A22676" s="10">
        <v>22675</v>
      </c>
      <c r="B22676" s="3" t="s">
        <v>19578</v>
      </c>
      <c r="C22676" s="3" t="s">
        <v>5</v>
      </c>
      <c r="D22676" s="7">
        <v>169.179900481</v>
      </c>
      <c r="E22676" s="9">
        <v>53.874717340700002</v>
      </c>
      <c r="F22676" s="5">
        <v>99.371299350000001</v>
      </c>
      <c r="G22676" s="1" t="s">
        <v>6</v>
      </c>
      <c r="H22676" s="24" t="s">
        <v>39807</v>
      </c>
      <c r="I22676" s="1" t="s">
        <v>39640</v>
      </c>
      <c r="J22676" s="1" t="s">
        <v>31495</v>
      </c>
      <c r="K22676" s="1" t="s">
        <v>29068</v>
      </c>
      <c r="L22676" s="28" t="s">
        <v>29063</v>
      </c>
    </row>
    <row r="22677" spans="1:12" x14ac:dyDescent="0.25">
      <c r="A22677" s="10">
        <v>22676</v>
      </c>
      <c r="B22677" s="3" t="s">
        <v>23860</v>
      </c>
      <c r="C22677" s="3" t="s">
        <v>5</v>
      </c>
      <c r="D22677" s="7">
        <v>20.335850826800002</v>
      </c>
      <c r="E22677" s="9">
        <v>52.398298189499997</v>
      </c>
      <c r="F22677" s="5">
        <v>99.677744086700002</v>
      </c>
      <c r="G22677" s="1" t="s">
        <v>6</v>
      </c>
      <c r="H22677" s="24" t="s">
        <v>39807</v>
      </c>
      <c r="I22677" s="1" t="s">
        <v>39565</v>
      </c>
      <c r="J22677" s="1" t="s">
        <v>38214</v>
      </c>
      <c r="K22677" s="1" t="s">
        <v>29146</v>
      </c>
      <c r="L22677" s="28" t="s">
        <v>28728</v>
      </c>
    </row>
    <row r="22678" spans="1:12" x14ac:dyDescent="0.25">
      <c r="A22678" s="10">
        <v>22677</v>
      </c>
      <c r="B22678" s="3" t="s">
        <v>18984</v>
      </c>
      <c r="C22678" s="3" t="s">
        <v>5</v>
      </c>
      <c r="D22678" s="7">
        <v>62.108969011500001</v>
      </c>
      <c r="E22678" s="9">
        <v>56.414006055400002</v>
      </c>
      <c r="F22678" s="5">
        <v>99.033812881499998</v>
      </c>
      <c r="G22678" s="1" t="s">
        <v>6</v>
      </c>
      <c r="H22678" s="24" t="s">
        <v>39807</v>
      </c>
      <c r="I22678" s="1" t="s">
        <v>39640</v>
      </c>
      <c r="J22678" s="1" t="s">
        <v>34547</v>
      </c>
      <c r="K22678" s="1" t="s">
        <v>29529</v>
      </c>
      <c r="L22678" s="28" t="s">
        <v>28734</v>
      </c>
    </row>
    <row r="22679" spans="1:12" x14ac:dyDescent="0.25">
      <c r="A22679" s="10">
        <v>22678</v>
      </c>
      <c r="B22679" s="3" t="s">
        <v>18971</v>
      </c>
      <c r="C22679" s="3" t="s">
        <v>5</v>
      </c>
      <c r="D22679" s="7">
        <v>30.491870228700002</v>
      </c>
      <c r="E22679" s="9">
        <v>58.1662956232</v>
      </c>
      <c r="F22679" s="5">
        <v>99.802673893900007</v>
      </c>
      <c r="G22679" s="1" t="s">
        <v>6</v>
      </c>
      <c r="H22679" s="24" t="s">
        <v>39807</v>
      </c>
      <c r="I22679" s="1" t="s">
        <v>39749</v>
      </c>
      <c r="J22679" s="1" t="s">
        <v>32589</v>
      </c>
      <c r="K22679" s="1" t="s">
        <v>29108</v>
      </c>
      <c r="L22679" s="28" t="s">
        <v>28809</v>
      </c>
    </row>
    <row r="22680" spans="1:12" x14ac:dyDescent="0.25">
      <c r="A22680" s="10">
        <v>22679</v>
      </c>
      <c r="B22680" s="3" t="s">
        <v>24792</v>
      </c>
      <c r="C22680" s="3" t="s">
        <v>5</v>
      </c>
      <c r="D22680" s="7">
        <v>161.41280513300001</v>
      </c>
      <c r="E22680" s="9">
        <v>53.722987658000001</v>
      </c>
      <c r="F22680" s="5">
        <v>99.705462913800005</v>
      </c>
      <c r="G22680" s="1" t="s">
        <v>6</v>
      </c>
      <c r="H22680" s="24" t="s">
        <v>39807</v>
      </c>
      <c r="I22680" s="1" t="s">
        <v>39640</v>
      </c>
      <c r="J22680" s="1" t="s">
        <v>31460</v>
      </c>
      <c r="K22680" s="1" t="s">
        <v>29053</v>
      </c>
      <c r="L22680" s="28" t="s">
        <v>28706</v>
      </c>
    </row>
    <row r="22681" spans="1:12" x14ac:dyDescent="0.25">
      <c r="A22681" s="10">
        <v>22680</v>
      </c>
      <c r="B22681" s="3" t="s">
        <v>24905</v>
      </c>
      <c r="C22681" s="3" t="s">
        <v>5</v>
      </c>
      <c r="D22681" s="7">
        <v>39.897713801800002</v>
      </c>
      <c r="E22681" s="9">
        <v>49.728991348000001</v>
      </c>
      <c r="F22681" s="5">
        <v>95.811008020700001</v>
      </c>
      <c r="G22681" s="1" t="s">
        <v>6</v>
      </c>
      <c r="H22681" s="24" t="s">
        <v>39807</v>
      </c>
      <c r="I22681" s="1" t="s">
        <v>39359</v>
      </c>
      <c r="J22681" s="1" t="s">
        <v>39260</v>
      </c>
      <c r="K22681" s="1" t="s">
        <v>29333</v>
      </c>
      <c r="L22681" s="28" t="s">
        <v>28823</v>
      </c>
    </row>
    <row r="22682" spans="1:12" x14ac:dyDescent="0.25">
      <c r="A22682" s="10">
        <v>22681</v>
      </c>
      <c r="B22682" s="3" t="s">
        <v>24778</v>
      </c>
      <c r="C22682" s="3" t="s">
        <v>5</v>
      </c>
      <c r="D22682" s="7">
        <v>69.105772404299998</v>
      </c>
      <c r="E22682" s="9">
        <v>54.509163946999998</v>
      </c>
      <c r="F22682" s="5">
        <v>99.823913415700005</v>
      </c>
      <c r="G22682" s="1" t="s">
        <v>6</v>
      </c>
      <c r="H22682" s="24" t="s">
        <v>39807</v>
      </c>
      <c r="I22682" s="1" t="s">
        <v>39640</v>
      </c>
      <c r="J22682" s="1" t="s">
        <v>31634</v>
      </c>
      <c r="K22682" s="1" t="s">
        <v>31632</v>
      </c>
      <c r="L22682" s="28" t="s">
        <v>28709</v>
      </c>
    </row>
    <row r="22683" spans="1:12" x14ac:dyDescent="0.25">
      <c r="A22683" s="10">
        <v>22682</v>
      </c>
      <c r="B22683" s="3" t="s">
        <v>24784</v>
      </c>
      <c r="C22683" s="3" t="s">
        <v>5</v>
      </c>
      <c r="D22683" s="7">
        <v>31.777465787299999</v>
      </c>
      <c r="E22683" s="9">
        <v>53.663926463300001</v>
      </c>
      <c r="F22683" s="5">
        <v>98.866458603400005</v>
      </c>
      <c r="G22683" s="1" t="s">
        <v>6</v>
      </c>
      <c r="H22683" s="24" t="s">
        <v>39807</v>
      </c>
      <c r="I22683" s="1" t="s">
        <v>39640</v>
      </c>
      <c r="J22683" s="1" t="s">
        <v>36583</v>
      </c>
      <c r="K22683" s="1" t="s">
        <v>29051</v>
      </c>
      <c r="L22683" s="28" t="s">
        <v>28853</v>
      </c>
    </row>
    <row r="22684" spans="1:12" x14ac:dyDescent="0.25">
      <c r="A22684" s="10">
        <v>22683</v>
      </c>
      <c r="B22684" s="3" t="s">
        <v>24791</v>
      </c>
      <c r="C22684" s="3" t="s">
        <v>5</v>
      </c>
      <c r="D22684" s="7">
        <v>11.8732231945</v>
      </c>
      <c r="E22684" s="9">
        <v>53.29289327</v>
      </c>
      <c r="F22684" s="5">
        <v>98.839671437600003</v>
      </c>
      <c r="G22684" s="1" t="s">
        <v>6</v>
      </c>
      <c r="H22684" s="24" t="s">
        <v>39807</v>
      </c>
      <c r="I22684" s="1" t="s">
        <v>39640</v>
      </c>
      <c r="J22684" s="1" t="s">
        <v>32314</v>
      </c>
      <c r="K22684" s="1" t="s">
        <v>31268</v>
      </c>
      <c r="L22684" s="28" t="s">
        <v>28891</v>
      </c>
    </row>
    <row r="22685" spans="1:12" x14ac:dyDescent="0.25">
      <c r="A22685" s="10">
        <v>22684</v>
      </c>
      <c r="B22685" s="3" t="s">
        <v>23891</v>
      </c>
      <c r="C22685" s="3" t="s">
        <v>5</v>
      </c>
      <c r="D22685" s="7">
        <v>3.0415352288599999</v>
      </c>
      <c r="E22685" s="9">
        <v>52.777499159900003</v>
      </c>
      <c r="F22685" s="5">
        <v>99.999999998700005</v>
      </c>
      <c r="G22685" s="1" t="s">
        <v>6</v>
      </c>
      <c r="H22685" s="24" t="s">
        <v>39807</v>
      </c>
      <c r="I22685" s="1" t="s">
        <v>39616</v>
      </c>
      <c r="J22685" s="1" t="s">
        <v>31517</v>
      </c>
      <c r="K22685" s="1" t="s">
        <v>29108</v>
      </c>
      <c r="L22685" s="28" t="s">
        <v>29063</v>
      </c>
    </row>
    <row r="22686" spans="1:12" x14ac:dyDescent="0.25">
      <c r="A22686" s="10">
        <v>22685</v>
      </c>
      <c r="B22686" s="3" t="s">
        <v>154</v>
      </c>
      <c r="C22686" s="3" t="s">
        <v>5</v>
      </c>
      <c r="D22686" s="7">
        <v>3.72718409346</v>
      </c>
      <c r="E22686" s="9">
        <v>51.450196493100002</v>
      </c>
      <c r="F22686" s="5">
        <v>99.021318617099993</v>
      </c>
      <c r="G22686" s="1" t="s">
        <v>6</v>
      </c>
      <c r="H22686" s="24" t="s">
        <v>39807</v>
      </c>
      <c r="I22686" s="1" t="s">
        <v>39477</v>
      </c>
      <c r="J22686" s="1" t="s">
        <v>29142</v>
      </c>
      <c r="K22686" s="1" t="s">
        <v>29122</v>
      </c>
      <c r="L22686" s="28" t="s">
        <v>28826</v>
      </c>
    </row>
    <row r="22687" spans="1:12" x14ac:dyDescent="0.25">
      <c r="A22687" s="10">
        <v>22686</v>
      </c>
      <c r="B22687" s="3" t="s">
        <v>24793</v>
      </c>
      <c r="C22687" s="3" t="s">
        <v>5</v>
      </c>
      <c r="D22687" s="7">
        <v>11.9386092006</v>
      </c>
      <c r="E22687" s="9">
        <v>53.080888008300001</v>
      </c>
      <c r="F22687" s="5">
        <v>99.777481412200004</v>
      </c>
      <c r="G22687" s="1" t="s">
        <v>6</v>
      </c>
      <c r="H22687" s="24" t="s">
        <v>39807</v>
      </c>
      <c r="I22687" s="1" t="s">
        <v>39640</v>
      </c>
      <c r="J22687" s="1" t="s">
        <v>39089</v>
      </c>
      <c r="K22687" s="1" t="s">
        <v>31189</v>
      </c>
      <c r="L22687" s="28" t="s">
        <v>29103</v>
      </c>
    </row>
    <row r="22688" spans="1:12" x14ac:dyDescent="0.25">
      <c r="A22688" s="10">
        <v>22687</v>
      </c>
      <c r="B22688" s="3" t="s">
        <v>24794</v>
      </c>
      <c r="C22688" s="3" t="s">
        <v>5</v>
      </c>
      <c r="D22688" s="7">
        <v>7.3103239002400002</v>
      </c>
      <c r="E22688" s="9">
        <v>43.703402562000001</v>
      </c>
      <c r="F22688" s="5">
        <v>99.844540970899999</v>
      </c>
      <c r="G22688" s="1" t="s">
        <v>6</v>
      </c>
      <c r="H22688" s="24" t="s">
        <v>39806</v>
      </c>
      <c r="I22688" s="1" t="s">
        <v>38603</v>
      </c>
      <c r="J22688" s="1" t="s">
        <v>29183</v>
      </c>
      <c r="K22688" s="1" t="s">
        <v>29170</v>
      </c>
      <c r="L22688" s="28" t="s">
        <v>28993</v>
      </c>
    </row>
    <row r="22689" spans="1:12" x14ac:dyDescent="0.25">
      <c r="A22689" s="10">
        <v>22688</v>
      </c>
      <c r="B22689" s="3" t="s">
        <v>24876</v>
      </c>
      <c r="C22689" s="3" t="s">
        <v>5</v>
      </c>
      <c r="D22689" s="7">
        <v>13.468840914599999</v>
      </c>
      <c r="E22689" s="9">
        <v>50.264967068499999</v>
      </c>
      <c r="F22689" s="5">
        <v>100</v>
      </c>
      <c r="G22689" s="1" t="s">
        <v>6</v>
      </c>
      <c r="H22689" s="24" t="s">
        <v>39807</v>
      </c>
      <c r="I22689" s="1" t="s">
        <v>39359</v>
      </c>
      <c r="J22689" s="1" t="s">
        <v>29598</v>
      </c>
      <c r="K22689" s="1" t="s">
        <v>29589</v>
      </c>
      <c r="L22689" s="28" t="s">
        <v>28993</v>
      </c>
    </row>
    <row r="22690" spans="1:12" x14ac:dyDescent="0.25">
      <c r="A22690" s="10">
        <v>22689</v>
      </c>
      <c r="B22690" s="3" t="s">
        <v>6925</v>
      </c>
      <c r="C22690" s="3" t="s">
        <v>5</v>
      </c>
      <c r="D22690" s="7">
        <v>0.250278671934</v>
      </c>
      <c r="E22690" s="9">
        <v>60.000000000199996</v>
      </c>
      <c r="F22690" s="5">
        <v>91.314029066100005</v>
      </c>
      <c r="G22690" s="1" t="s">
        <v>6</v>
      </c>
      <c r="H22690" s="24" t="s">
        <v>39807</v>
      </c>
      <c r="I22690" s="1" t="s">
        <v>39749</v>
      </c>
      <c r="J22690" s="1" t="s">
        <v>29193</v>
      </c>
      <c r="K22690" s="1" t="s">
        <v>29188</v>
      </c>
      <c r="L22690" s="28" t="s">
        <v>28724</v>
      </c>
    </row>
    <row r="22691" spans="1:12" x14ac:dyDescent="0.25">
      <c r="A22691" s="10">
        <v>22690</v>
      </c>
      <c r="B22691" s="3" t="s">
        <v>24795</v>
      </c>
      <c r="C22691" s="3" t="s">
        <v>5</v>
      </c>
      <c r="D22691" s="7">
        <v>56.080499896100001</v>
      </c>
      <c r="E22691" s="9">
        <v>50.256317811499997</v>
      </c>
      <c r="F22691" s="5">
        <v>99.689463884199995</v>
      </c>
      <c r="G22691" s="1" t="s">
        <v>6</v>
      </c>
      <c r="H22691" s="24" t="s">
        <v>39807</v>
      </c>
      <c r="I22691" s="1" t="s">
        <v>39359</v>
      </c>
      <c r="J22691" s="1" t="s">
        <v>29594</v>
      </c>
      <c r="K22691" s="1" t="s">
        <v>29589</v>
      </c>
      <c r="L22691" s="28" t="s">
        <v>28748</v>
      </c>
    </row>
    <row r="22692" spans="1:12" x14ac:dyDescent="0.25">
      <c r="A22692" s="10">
        <v>22691</v>
      </c>
      <c r="B22692" s="3" t="s">
        <v>4089</v>
      </c>
      <c r="C22692" s="3" t="s">
        <v>5</v>
      </c>
      <c r="D22692" s="7">
        <v>1.9894615603100001</v>
      </c>
      <c r="E22692" s="9">
        <v>41.601440952099999</v>
      </c>
      <c r="F22692" s="5">
        <v>99.921698334799999</v>
      </c>
      <c r="G22692" s="1" t="s">
        <v>6</v>
      </c>
      <c r="H22692" s="24" t="s">
        <v>39806</v>
      </c>
      <c r="I22692" s="1" t="s">
        <v>38103</v>
      </c>
      <c r="J22692" s="1" t="s">
        <v>28825</v>
      </c>
      <c r="K22692" s="1" t="s">
        <v>28818</v>
      </c>
      <c r="L22692" s="28" t="s">
        <v>28826</v>
      </c>
    </row>
    <row r="22693" spans="1:12" x14ac:dyDescent="0.25">
      <c r="A22693" s="10">
        <v>22692</v>
      </c>
      <c r="B22693" s="3" t="s">
        <v>24799</v>
      </c>
      <c r="C22693" s="3" t="s">
        <v>5</v>
      </c>
      <c r="D22693" s="7">
        <v>34.312724682300001</v>
      </c>
      <c r="E22693" s="9">
        <v>47.948013428199999</v>
      </c>
      <c r="F22693" s="5">
        <v>99.657342039200003</v>
      </c>
      <c r="G22693" s="1" t="s">
        <v>6</v>
      </c>
      <c r="H22693" s="24" t="s">
        <v>39807</v>
      </c>
      <c r="I22693" s="1" t="s">
        <v>39088</v>
      </c>
      <c r="J22693" s="1" t="s">
        <v>29610</v>
      </c>
      <c r="K22693" s="1" t="s">
        <v>29609</v>
      </c>
      <c r="L22693" s="28" t="s">
        <v>28972</v>
      </c>
    </row>
    <row r="22694" spans="1:12" x14ac:dyDescent="0.25">
      <c r="A22694" s="10">
        <v>22693</v>
      </c>
      <c r="B22694" s="3" t="s">
        <v>24877</v>
      </c>
      <c r="C22694" s="3" t="s">
        <v>5</v>
      </c>
      <c r="D22694" s="7">
        <v>25.1788359064</v>
      </c>
      <c r="E22694" s="9">
        <v>51.215353285200003</v>
      </c>
      <c r="F22694" s="5">
        <v>99.641126423700001</v>
      </c>
      <c r="G22694" s="1" t="s">
        <v>6</v>
      </c>
      <c r="H22694" s="24" t="s">
        <v>39807</v>
      </c>
      <c r="I22694" s="1" t="s">
        <v>39477</v>
      </c>
      <c r="J22694" s="1" t="s">
        <v>39486</v>
      </c>
      <c r="K22694" s="1" t="s">
        <v>31268</v>
      </c>
      <c r="L22694" s="28" t="s">
        <v>29097</v>
      </c>
    </row>
    <row r="22695" spans="1:12" x14ac:dyDescent="0.25">
      <c r="A22695" s="10">
        <v>22694</v>
      </c>
      <c r="B22695" s="3" t="s">
        <v>20872</v>
      </c>
      <c r="C22695" s="3" t="s">
        <v>5</v>
      </c>
      <c r="D22695" s="7">
        <v>1.7847857821599999</v>
      </c>
      <c r="E22695" s="9">
        <v>48.563398739</v>
      </c>
      <c r="F22695" s="5">
        <v>98.539719441399996</v>
      </c>
      <c r="G22695" s="1" t="s">
        <v>6</v>
      </c>
      <c r="H22695" s="24" t="s">
        <v>39807</v>
      </c>
      <c r="I22695" s="1" t="s">
        <v>39359</v>
      </c>
      <c r="J22695" s="1" t="s">
        <v>33919</v>
      </c>
      <c r="K22695" s="1" t="s">
        <v>31213</v>
      </c>
      <c r="L22695" s="28" t="s">
        <v>29545</v>
      </c>
    </row>
    <row r="22696" spans="1:12" x14ac:dyDescent="0.25">
      <c r="A22696" s="10">
        <v>22695</v>
      </c>
      <c r="B22696" s="3" t="s">
        <v>20873</v>
      </c>
      <c r="C22696" s="3" t="s">
        <v>5</v>
      </c>
      <c r="D22696" s="7">
        <v>7.70570653438</v>
      </c>
      <c r="E22696" s="9">
        <v>35.715016612200003</v>
      </c>
      <c r="F22696" s="5">
        <v>99.596460459900001</v>
      </c>
      <c r="G22696" s="1" t="s">
        <v>6</v>
      </c>
      <c r="H22696" s="24" t="s">
        <v>39806</v>
      </c>
      <c r="I22696" s="1" t="s">
        <v>36900</v>
      </c>
      <c r="J22696" s="1" t="s">
        <v>31485</v>
      </c>
      <c r="K22696" s="1" t="s">
        <v>29056</v>
      </c>
      <c r="L22696" s="28" t="s">
        <v>28734</v>
      </c>
    </row>
    <row r="22697" spans="1:12" x14ac:dyDescent="0.25">
      <c r="A22697" s="10">
        <v>22696</v>
      </c>
      <c r="B22697" s="3" t="s">
        <v>24800</v>
      </c>
      <c r="C22697" s="3" t="s">
        <v>5</v>
      </c>
      <c r="D22697" s="7">
        <v>1.0953744812599999</v>
      </c>
      <c r="E22697" s="9">
        <v>40</v>
      </c>
      <c r="F22697" s="5">
        <v>100</v>
      </c>
      <c r="G22697" s="1" t="s">
        <v>6</v>
      </c>
      <c r="H22697" s="24" t="s">
        <v>39806</v>
      </c>
      <c r="I22697" s="1" t="s">
        <v>37833</v>
      </c>
      <c r="J22697" s="1" t="s">
        <v>38019</v>
      </c>
      <c r="K22697" s="1" t="s">
        <v>28803</v>
      </c>
      <c r="L22697" s="28" t="s">
        <v>28972</v>
      </c>
    </row>
    <row r="22698" spans="1:12" x14ac:dyDescent="0.25">
      <c r="A22698" s="10">
        <v>22697</v>
      </c>
      <c r="B22698" s="3" t="s">
        <v>24344</v>
      </c>
      <c r="C22698" s="3" t="s">
        <v>5</v>
      </c>
      <c r="D22698" s="7">
        <v>25.398972370399999</v>
      </c>
      <c r="E22698" s="9">
        <v>52.743638049899999</v>
      </c>
      <c r="F22698" s="5">
        <v>99.980022304299993</v>
      </c>
      <c r="G22698" s="1" t="s">
        <v>6</v>
      </c>
      <c r="H22698" s="24" t="s">
        <v>39807</v>
      </c>
      <c r="I22698" s="1" t="s">
        <v>39616</v>
      </c>
      <c r="J22698" s="1" t="s">
        <v>31368</v>
      </c>
      <c r="K22698" s="1" t="s">
        <v>31358</v>
      </c>
      <c r="L22698" s="28" t="s">
        <v>28954</v>
      </c>
    </row>
    <row r="22699" spans="1:12" x14ac:dyDescent="0.25">
      <c r="A22699" s="10">
        <v>22698</v>
      </c>
      <c r="B22699" s="3" t="s">
        <v>24801</v>
      </c>
      <c r="C22699" s="3" t="s">
        <v>5</v>
      </c>
      <c r="D22699" s="7">
        <v>19.542839376</v>
      </c>
      <c r="E22699" s="9">
        <v>50.865538082100002</v>
      </c>
      <c r="F22699" s="5">
        <v>99.739067372400001</v>
      </c>
      <c r="G22699" s="1" t="s">
        <v>6</v>
      </c>
      <c r="H22699" s="24" t="s">
        <v>39807</v>
      </c>
      <c r="I22699" s="1" t="s">
        <v>39469</v>
      </c>
      <c r="J22699" s="1" t="s">
        <v>34708</v>
      </c>
      <c r="K22699" s="1" t="s">
        <v>31189</v>
      </c>
      <c r="L22699" s="28" t="s">
        <v>28711</v>
      </c>
    </row>
    <row r="22700" spans="1:12" x14ac:dyDescent="0.25">
      <c r="A22700" s="10">
        <v>22699</v>
      </c>
      <c r="B22700" s="3" t="s">
        <v>24266</v>
      </c>
      <c r="C22700" s="3" t="s">
        <v>5</v>
      </c>
      <c r="D22700" s="7">
        <v>1.8727888457099999</v>
      </c>
      <c r="E22700" s="9">
        <v>47.946038181500001</v>
      </c>
      <c r="F22700" s="5">
        <v>99.886185897299995</v>
      </c>
      <c r="G22700" s="1" t="s">
        <v>6</v>
      </c>
      <c r="H22700" s="24" t="s">
        <v>39807</v>
      </c>
      <c r="I22700" s="1" t="s">
        <v>39088</v>
      </c>
      <c r="J22700" s="1" t="s">
        <v>34571</v>
      </c>
      <c r="K22700" s="1" t="s">
        <v>29609</v>
      </c>
      <c r="L22700" s="28" t="s">
        <v>29149</v>
      </c>
    </row>
    <row r="22701" spans="1:12" x14ac:dyDescent="0.25">
      <c r="A22701" s="10">
        <v>22700</v>
      </c>
      <c r="B22701" s="3" t="s">
        <v>7603</v>
      </c>
      <c r="C22701" s="3" t="s">
        <v>5</v>
      </c>
      <c r="D22701" s="7">
        <v>1.41287765553</v>
      </c>
      <c r="E22701" s="9">
        <v>40.978054363399998</v>
      </c>
      <c r="F22701" s="5">
        <v>99.999999965300006</v>
      </c>
      <c r="G22701" s="1" t="s">
        <v>6</v>
      </c>
      <c r="H22701" s="24" t="s">
        <v>39806</v>
      </c>
      <c r="I22701" s="1" t="s">
        <v>38103</v>
      </c>
      <c r="J22701" s="1" t="s">
        <v>38195</v>
      </c>
      <c r="K22701" s="1" t="s">
        <v>29068</v>
      </c>
      <c r="L22701" s="28" t="s">
        <v>28709</v>
      </c>
    </row>
    <row r="22702" spans="1:12" x14ac:dyDescent="0.25">
      <c r="A22702" s="10">
        <v>22701</v>
      </c>
      <c r="B22702" s="3" t="s">
        <v>23886</v>
      </c>
      <c r="C22702" s="3" t="s">
        <v>5</v>
      </c>
      <c r="D22702" s="7">
        <v>8.0373379689199993</v>
      </c>
      <c r="E22702" s="9">
        <v>52.812937724299999</v>
      </c>
      <c r="F22702" s="5">
        <v>99.700680204500003</v>
      </c>
      <c r="G22702" s="1" t="s">
        <v>6</v>
      </c>
      <c r="H22702" s="24" t="s">
        <v>39807</v>
      </c>
      <c r="I22702" s="1" t="s">
        <v>39616</v>
      </c>
      <c r="J22702" s="1" t="s">
        <v>31525</v>
      </c>
      <c r="K22702" s="1" t="s">
        <v>29108</v>
      </c>
      <c r="L22702" s="28" t="s">
        <v>28734</v>
      </c>
    </row>
    <row r="22703" spans="1:12" x14ac:dyDescent="0.25">
      <c r="A22703" s="10">
        <v>22702</v>
      </c>
      <c r="B22703" s="3" t="s">
        <v>7607</v>
      </c>
      <c r="C22703" s="3" t="s">
        <v>5</v>
      </c>
      <c r="D22703" s="7">
        <v>14.893055167</v>
      </c>
      <c r="E22703" s="9">
        <v>46.300291440400002</v>
      </c>
      <c r="F22703" s="5">
        <v>99.970686725799993</v>
      </c>
      <c r="G22703" s="1" t="s">
        <v>6</v>
      </c>
      <c r="H22703" s="24" t="s">
        <v>39807</v>
      </c>
      <c r="I22703" s="1" t="s">
        <v>39088</v>
      </c>
      <c r="J22703" s="1" t="s">
        <v>32316</v>
      </c>
      <c r="K22703" s="1" t="s">
        <v>31268</v>
      </c>
      <c r="L22703" s="28" t="s">
        <v>29029</v>
      </c>
    </row>
    <row r="22704" spans="1:12" x14ac:dyDescent="0.25">
      <c r="A22704" s="10">
        <v>22703</v>
      </c>
      <c r="B22704" s="3" t="s">
        <v>23861</v>
      </c>
      <c r="C22704" s="3" t="s">
        <v>5</v>
      </c>
      <c r="D22704" s="7">
        <v>0.59308724180799999</v>
      </c>
      <c r="E22704" s="9">
        <v>54.4566504099</v>
      </c>
      <c r="F22704" s="5">
        <v>99.964361863600004</v>
      </c>
      <c r="G22704" s="1" t="s">
        <v>6</v>
      </c>
      <c r="H22704" s="24" t="s">
        <v>39807</v>
      </c>
      <c r="I22704" s="1" t="s">
        <v>39640</v>
      </c>
      <c r="J22704" s="1" t="s">
        <v>35026</v>
      </c>
      <c r="K22704" s="1" t="s">
        <v>30339</v>
      </c>
      <c r="L22704" s="28" t="s">
        <v>28756</v>
      </c>
    </row>
    <row r="22705" spans="1:12" x14ac:dyDescent="0.25">
      <c r="A22705" s="10">
        <v>22704</v>
      </c>
      <c r="B22705" s="3" t="s">
        <v>24354</v>
      </c>
      <c r="C22705" s="3" t="s">
        <v>5</v>
      </c>
      <c r="D22705" s="7">
        <v>0.75222208101200005</v>
      </c>
      <c r="E22705" s="9">
        <v>46.009044234699999</v>
      </c>
      <c r="F22705" s="5">
        <v>99.806863491000001</v>
      </c>
      <c r="G22705" s="1" t="s">
        <v>6</v>
      </c>
      <c r="H22705" s="24" t="s">
        <v>39807</v>
      </c>
      <c r="I22705" s="1" t="s">
        <v>38919</v>
      </c>
      <c r="J22705" s="1" t="s">
        <v>32215</v>
      </c>
      <c r="K22705" s="1" t="s">
        <v>28977</v>
      </c>
      <c r="L22705" s="28" t="s">
        <v>28807</v>
      </c>
    </row>
    <row r="22706" spans="1:12" x14ac:dyDescent="0.25">
      <c r="A22706" s="10">
        <v>22705</v>
      </c>
      <c r="B22706" s="3" t="s">
        <v>24496</v>
      </c>
      <c r="C22706" s="3" t="s">
        <v>5</v>
      </c>
      <c r="D22706" s="7">
        <v>7.0488839126</v>
      </c>
      <c r="E22706" s="9">
        <v>31.5758558478</v>
      </c>
      <c r="F22706" s="5">
        <v>97.853439218800006</v>
      </c>
      <c r="G22706" s="1" t="s">
        <v>6</v>
      </c>
      <c r="H22706" s="24" t="s">
        <v>39805</v>
      </c>
      <c r="I22706" s="1" t="s">
        <v>35392</v>
      </c>
      <c r="J22706" s="1" t="s">
        <v>35935</v>
      </c>
      <c r="K22706" s="1" t="s">
        <v>28945</v>
      </c>
      <c r="L22706" s="28" t="s">
        <v>28833</v>
      </c>
    </row>
    <row r="22707" spans="1:12" x14ac:dyDescent="0.25">
      <c r="A22707" s="10">
        <v>22706</v>
      </c>
      <c r="B22707" s="3" t="s">
        <v>24900</v>
      </c>
      <c r="C22707" s="3" t="s">
        <v>5</v>
      </c>
      <c r="D22707" s="7">
        <v>51.489007550499998</v>
      </c>
      <c r="E22707" s="9">
        <v>47.426679975100001</v>
      </c>
      <c r="F22707" s="5">
        <v>99.643674870799998</v>
      </c>
      <c r="G22707" s="1" t="s">
        <v>6</v>
      </c>
      <c r="H22707" s="24" t="s">
        <v>39807</v>
      </c>
      <c r="I22707" s="1" t="s">
        <v>39088</v>
      </c>
      <c r="J22707" s="1" t="s">
        <v>30690</v>
      </c>
      <c r="K22707" s="1" t="s">
        <v>28797</v>
      </c>
      <c r="L22707" s="28" t="s">
        <v>28748</v>
      </c>
    </row>
    <row r="22708" spans="1:12" x14ac:dyDescent="0.25">
      <c r="A22708" s="10">
        <v>22707</v>
      </c>
      <c r="B22708" s="3" t="s">
        <v>24802</v>
      </c>
      <c r="C22708" s="3" t="s">
        <v>5</v>
      </c>
      <c r="D22708" s="7">
        <v>25.900316679399999</v>
      </c>
      <c r="E22708" s="9">
        <v>52.031042132300001</v>
      </c>
      <c r="F22708" s="5">
        <v>97.037283734400006</v>
      </c>
      <c r="G22708" s="1" t="s">
        <v>6</v>
      </c>
      <c r="H22708" s="24" t="s">
        <v>39807</v>
      </c>
      <c r="I22708" s="1" t="s">
        <v>39565</v>
      </c>
      <c r="J22708" s="1" t="s">
        <v>39090</v>
      </c>
      <c r="K22708" s="1" t="s">
        <v>31189</v>
      </c>
      <c r="L22708" s="28" t="s">
        <v>29281</v>
      </c>
    </row>
    <row r="22709" spans="1:12" x14ac:dyDescent="0.25">
      <c r="A22709" s="10">
        <v>22708</v>
      </c>
      <c r="B22709" s="3" t="s">
        <v>6292</v>
      </c>
      <c r="C22709" s="3" t="s">
        <v>5</v>
      </c>
      <c r="D22709" s="7">
        <v>180.13468092900001</v>
      </c>
      <c r="E22709" s="9">
        <v>51.386240594100002</v>
      </c>
      <c r="F22709" s="5">
        <v>99.711365977200003</v>
      </c>
      <c r="G22709" s="1" t="s">
        <v>6</v>
      </c>
      <c r="H22709" s="24" t="s">
        <v>39807</v>
      </c>
      <c r="I22709" s="1" t="s">
        <v>39477</v>
      </c>
      <c r="J22709" s="1" t="s">
        <v>38656</v>
      </c>
      <c r="K22709" s="1" t="s">
        <v>29108</v>
      </c>
      <c r="L22709" s="28" t="s">
        <v>28713</v>
      </c>
    </row>
    <row r="22710" spans="1:12" x14ac:dyDescent="0.25">
      <c r="A22710" s="10">
        <v>22709</v>
      </c>
      <c r="B22710" s="3" t="s">
        <v>24901</v>
      </c>
      <c r="C22710" s="3" t="s">
        <v>5</v>
      </c>
      <c r="D22710" s="7">
        <v>127.640828918</v>
      </c>
      <c r="E22710" s="9">
        <v>50.904059676499998</v>
      </c>
      <c r="F22710" s="5">
        <v>99.846334166999995</v>
      </c>
      <c r="G22710" s="1" t="s">
        <v>6</v>
      </c>
      <c r="H22710" s="24" t="s">
        <v>39807</v>
      </c>
      <c r="I22710" s="1" t="s">
        <v>39469</v>
      </c>
      <c r="J22710" s="1" t="s">
        <v>38207</v>
      </c>
      <c r="K22710" s="1" t="s">
        <v>29122</v>
      </c>
      <c r="L22710" s="28" t="s">
        <v>28891</v>
      </c>
    </row>
    <row r="22711" spans="1:12" x14ac:dyDescent="0.25">
      <c r="A22711" s="10">
        <v>22710</v>
      </c>
      <c r="B22711" s="3" t="s">
        <v>2672</v>
      </c>
      <c r="C22711" s="3" t="s">
        <v>5</v>
      </c>
      <c r="D22711" s="7">
        <v>28.379045114899998</v>
      </c>
      <c r="E22711" s="9">
        <v>36.616239521600001</v>
      </c>
      <c r="F22711" s="5">
        <v>99.958178582599999</v>
      </c>
      <c r="G22711" s="1" t="s">
        <v>6</v>
      </c>
      <c r="H22711" s="24" t="s">
        <v>39806</v>
      </c>
      <c r="I22711" s="1" t="s">
        <v>36900</v>
      </c>
      <c r="J22711" s="1" t="s">
        <v>31974</v>
      </c>
      <c r="K22711" s="1" t="s">
        <v>28850</v>
      </c>
      <c r="L22711" s="28" t="s">
        <v>28901</v>
      </c>
    </row>
    <row r="22712" spans="1:12" x14ac:dyDescent="0.25">
      <c r="A22712" s="10">
        <v>22711</v>
      </c>
      <c r="B22712" s="3" t="s">
        <v>19851</v>
      </c>
      <c r="C22712" s="3" t="s">
        <v>5</v>
      </c>
      <c r="D22712" s="7">
        <v>36.268520158100003</v>
      </c>
      <c r="E22712" s="9">
        <v>41.2177157291</v>
      </c>
      <c r="F22712" s="5">
        <v>94.756731646899993</v>
      </c>
      <c r="G22712" s="1" t="s">
        <v>6</v>
      </c>
      <c r="H22712" s="24" t="s">
        <v>39806</v>
      </c>
      <c r="I22712" s="1" t="s">
        <v>38103</v>
      </c>
      <c r="J22712" s="1" t="s">
        <v>31701</v>
      </c>
      <c r="K22712" s="1" t="s">
        <v>29210</v>
      </c>
      <c r="L22712" s="28" t="s">
        <v>28891</v>
      </c>
    </row>
    <row r="22713" spans="1:12" x14ac:dyDescent="0.25">
      <c r="A22713" s="10">
        <v>22712</v>
      </c>
      <c r="B22713" s="3" t="s">
        <v>19544</v>
      </c>
      <c r="C22713" s="3" t="s">
        <v>5</v>
      </c>
      <c r="D22713" s="7">
        <v>98.058427852799994</v>
      </c>
      <c r="E22713" s="9">
        <v>52.962593931299999</v>
      </c>
      <c r="F22713" s="5">
        <v>99.639608360699995</v>
      </c>
      <c r="G22713" s="1" t="s">
        <v>6</v>
      </c>
      <c r="H22713" s="24" t="s">
        <v>39807</v>
      </c>
      <c r="I22713" s="1" t="s">
        <v>39636</v>
      </c>
      <c r="J22713" s="1" t="s">
        <v>38423</v>
      </c>
      <c r="K22713" s="1" t="s">
        <v>29108</v>
      </c>
      <c r="L22713" s="28" t="s">
        <v>28891</v>
      </c>
    </row>
    <row r="22714" spans="1:12" x14ac:dyDescent="0.25">
      <c r="A22714" s="10">
        <v>22713</v>
      </c>
      <c r="B22714" s="3" t="s">
        <v>24551</v>
      </c>
      <c r="C22714" s="3" t="s">
        <v>5</v>
      </c>
      <c r="D22714" s="7">
        <v>29.050767732899999</v>
      </c>
      <c r="E22714" s="9">
        <v>52.392908564400003</v>
      </c>
      <c r="F22714" s="5">
        <v>99.859761894200005</v>
      </c>
      <c r="G22714" s="1" t="s">
        <v>6</v>
      </c>
      <c r="H22714" s="24" t="s">
        <v>39807</v>
      </c>
      <c r="I22714" s="1" t="s">
        <v>39565</v>
      </c>
      <c r="J22714" s="1" t="s">
        <v>35570</v>
      </c>
      <c r="K22714" s="1" t="s">
        <v>29122</v>
      </c>
      <c r="L22714" s="28" t="s">
        <v>28750</v>
      </c>
    </row>
    <row r="22715" spans="1:12" x14ac:dyDescent="0.25">
      <c r="A22715" s="10">
        <v>22714</v>
      </c>
      <c r="B22715" s="3" t="s">
        <v>19581</v>
      </c>
      <c r="C22715" s="3" t="s">
        <v>5</v>
      </c>
      <c r="D22715" s="7">
        <v>18.097045119200001</v>
      </c>
      <c r="E22715" s="9">
        <v>54.5090842165</v>
      </c>
      <c r="F22715" s="5">
        <v>98.875643373499997</v>
      </c>
      <c r="G22715" s="1" t="s">
        <v>6</v>
      </c>
      <c r="H22715" s="24" t="s">
        <v>39807</v>
      </c>
      <c r="I22715" s="1" t="s">
        <v>39640</v>
      </c>
      <c r="J22715" s="1" t="s">
        <v>31631</v>
      </c>
      <c r="K22715" s="1" t="s">
        <v>31632</v>
      </c>
      <c r="L22715" s="28" t="s">
        <v>28799</v>
      </c>
    </row>
    <row r="22716" spans="1:12" x14ac:dyDescent="0.25">
      <c r="A22716" s="10">
        <v>22715</v>
      </c>
      <c r="B22716" s="3" t="s">
        <v>6293</v>
      </c>
      <c r="C22716" s="3" t="s">
        <v>5</v>
      </c>
      <c r="D22716" s="7">
        <v>383.31642718199998</v>
      </c>
      <c r="E22716" s="9">
        <v>53.422034849100001</v>
      </c>
      <c r="F22716" s="5">
        <v>99.801926628199993</v>
      </c>
      <c r="G22716" s="1" t="s">
        <v>6</v>
      </c>
      <c r="H22716" s="24" t="s">
        <v>39807</v>
      </c>
      <c r="I22716" s="1" t="s">
        <v>39640</v>
      </c>
      <c r="J22716" s="1" t="s">
        <v>33274</v>
      </c>
      <c r="K22716" s="1" t="s">
        <v>31290</v>
      </c>
      <c r="L22716" s="28" t="s">
        <v>29139</v>
      </c>
    </row>
    <row r="22717" spans="1:12" x14ac:dyDescent="0.25">
      <c r="A22717" s="10">
        <v>22716</v>
      </c>
      <c r="B22717" s="3" t="s">
        <v>19679</v>
      </c>
      <c r="C22717" s="3" t="s">
        <v>5</v>
      </c>
      <c r="D22717" s="7">
        <v>5.5966535824600001</v>
      </c>
      <c r="E22717" s="9">
        <v>47.671652637699999</v>
      </c>
      <c r="F22717" s="5">
        <v>98.608240805299999</v>
      </c>
      <c r="G22717" s="1" t="s">
        <v>6</v>
      </c>
      <c r="H22717" s="24" t="s">
        <v>39807</v>
      </c>
      <c r="I22717" s="1" t="s">
        <v>39088</v>
      </c>
      <c r="J22717" s="1" t="s">
        <v>39290</v>
      </c>
      <c r="K22717" s="1" t="s">
        <v>28874</v>
      </c>
      <c r="L22717" s="28" t="s">
        <v>29228</v>
      </c>
    </row>
    <row r="22718" spans="1:12" x14ac:dyDescent="0.25">
      <c r="A22718" s="10">
        <v>22717</v>
      </c>
      <c r="B22718" s="3" t="s">
        <v>23875</v>
      </c>
      <c r="C22718" s="3" t="s">
        <v>5</v>
      </c>
      <c r="D22718" s="7">
        <v>1.24953566539</v>
      </c>
      <c r="E22718" s="9">
        <v>36.646079537299997</v>
      </c>
      <c r="F22718" s="5">
        <v>99.9999999992</v>
      </c>
      <c r="G22718" s="1" t="s">
        <v>6</v>
      </c>
      <c r="H22718" s="24" t="s">
        <v>39806</v>
      </c>
      <c r="I22718" s="1" t="s">
        <v>36900</v>
      </c>
      <c r="J22718" s="1" t="s">
        <v>30766</v>
      </c>
      <c r="K22718" s="1" t="s">
        <v>28874</v>
      </c>
      <c r="L22718" s="28" t="s">
        <v>29545</v>
      </c>
    </row>
    <row r="22719" spans="1:12" x14ac:dyDescent="0.25">
      <c r="A22719" s="10">
        <v>22718</v>
      </c>
      <c r="B22719" s="3" t="s">
        <v>23989</v>
      </c>
      <c r="C22719" s="3" t="s">
        <v>5</v>
      </c>
      <c r="D22719" s="7">
        <v>5.0037293427799998</v>
      </c>
      <c r="E22719" s="9">
        <v>27.769669215499999</v>
      </c>
      <c r="F22719" s="5">
        <v>98.849502749500004</v>
      </c>
      <c r="G22719" s="1" t="s">
        <v>6</v>
      </c>
      <c r="H22719" s="24" t="s">
        <v>39805</v>
      </c>
      <c r="I22719" s="1" t="s">
        <v>34704</v>
      </c>
      <c r="J22719" s="1" t="s">
        <v>33994</v>
      </c>
      <c r="K22719" s="1" t="s">
        <v>31358</v>
      </c>
      <c r="L22719" s="28" t="s">
        <v>28721</v>
      </c>
    </row>
    <row r="22720" spans="1:12" x14ac:dyDescent="0.25">
      <c r="A22720" s="10">
        <v>22719</v>
      </c>
      <c r="B22720" s="3" t="s">
        <v>4329</v>
      </c>
      <c r="C22720" s="3" t="s">
        <v>5</v>
      </c>
      <c r="D22720" s="7">
        <v>3.7029515485200002</v>
      </c>
      <c r="E22720" s="9">
        <v>32.137117691299999</v>
      </c>
      <c r="F22720" s="5">
        <v>99.749912781800006</v>
      </c>
      <c r="G22720" s="1" t="s">
        <v>6</v>
      </c>
      <c r="H22720" s="24" t="s">
        <v>39805</v>
      </c>
      <c r="I22720" s="1" t="s">
        <v>35986</v>
      </c>
      <c r="J22720" s="1" t="s">
        <v>36100</v>
      </c>
      <c r="K22720" s="1" t="s">
        <v>30132</v>
      </c>
      <c r="L22720" s="28" t="s">
        <v>29746</v>
      </c>
    </row>
    <row r="22721" spans="1:12" x14ac:dyDescent="0.25">
      <c r="A22721" s="10">
        <v>22720</v>
      </c>
      <c r="B22721" s="3" t="s">
        <v>23801</v>
      </c>
      <c r="C22721" s="3" t="s">
        <v>5</v>
      </c>
      <c r="D22721" s="7">
        <v>117.842082289</v>
      </c>
      <c r="E22721" s="9">
        <v>53.1220019768</v>
      </c>
      <c r="F22721" s="5">
        <v>98.841168229999994</v>
      </c>
      <c r="G22721" s="1" t="s">
        <v>6</v>
      </c>
      <c r="H22721" s="24" t="s">
        <v>39807</v>
      </c>
      <c r="I22721" s="1" t="s">
        <v>39640</v>
      </c>
      <c r="J22721" s="1" t="s">
        <v>36008</v>
      </c>
      <c r="K22721" s="1" t="s">
        <v>31213</v>
      </c>
      <c r="L22721" s="28" t="s">
        <v>28891</v>
      </c>
    </row>
    <row r="22722" spans="1:12" x14ac:dyDescent="0.25">
      <c r="A22722" s="10">
        <v>22721</v>
      </c>
      <c r="B22722" s="3" t="s">
        <v>24489</v>
      </c>
      <c r="C22722" s="3" t="s">
        <v>5</v>
      </c>
      <c r="D22722" s="7">
        <v>2.0020566285300001</v>
      </c>
      <c r="E22722" s="9">
        <v>55.999999999899998</v>
      </c>
      <c r="F22722" s="5">
        <v>100</v>
      </c>
      <c r="G22722" s="1" t="s">
        <v>6</v>
      </c>
      <c r="H22722" s="24" t="s">
        <v>39807</v>
      </c>
      <c r="I22722" s="1" t="s">
        <v>39640</v>
      </c>
      <c r="J22722" s="1" t="s">
        <v>34357</v>
      </c>
      <c r="K22722" s="1" t="s">
        <v>30518</v>
      </c>
      <c r="L22722" s="28" t="s">
        <v>28856</v>
      </c>
    </row>
    <row r="22723" spans="1:12" x14ac:dyDescent="0.25">
      <c r="A22723" s="10">
        <v>22722</v>
      </c>
      <c r="B22723" s="3" t="s">
        <v>1569</v>
      </c>
      <c r="C22723" s="3" t="s">
        <v>5</v>
      </c>
      <c r="D22723" s="7">
        <v>8.7521007427700006</v>
      </c>
      <c r="E22723" s="9">
        <v>40.439569032400001</v>
      </c>
      <c r="F22723" s="5">
        <v>99.999629920299995</v>
      </c>
      <c r="G22723" s="1" t="s">
        <v>6</v>
      </c>
      <c r="H22723" s="24" t="s">
        <v>39806</v>
      </c>
      <c r="I22723" s="1" t="s">
        <v>37833</v>
      </c>
      <c r="J22723" s="1" t="s">
        <v>35373</v>
      </c>
      <c r="K22723" s="1" t="s">
        <v>28977</v>
      </c>
      <c r="L22723" s="28" t="s">
        <v>28748</v>
      </c>
    </row>
    <row r="22724" spans="1:12" x14ac:dyDescent="0.25">
      <c r="A22724" s="10">
        <v>22723</v>
      </c>
      <c r="B22724" s="3" t="s">
        <v>24559</v>
      </c>
      <c r="C22724" s="3" t="s">
        <v>5</v>
      </c>
      <c r="D22724" s="7">
        <v>9.8143203838099993</v>
      </c>
      <c r="E22724" s="9">
        <v>46.927074231900001</v>
      </c>
      <c r="F22724" s="5">
        <v>99.781619389799999</v>
      </c>
      <c r="G22724" s="1" t="s">
        <v>6</v>
      </c>
      <c r="H22724" s="24" t="s">
        <v>39807</v>
      </c>
      <c r="I22724" s="1" t="s">
        <v>39088</v>
      </c>
      <c r="J22724" s="1" t="s">
        <v>31562</v>
      </c>
      <c r="K22724" s="1" t="s">
        <v>29170</v>
      </c>
      <c r="L22724" s="28" t="s">
        <v>28741</v>
      </c>
    </row>
    <row r="22725" spans="1:12" x14ac:dyDescent="0.25">
      <c r="A22725" s="10">
        <v>22724</v>
      </c>
      <c r="B22725" s="3" t="s">
        <v>24538</v>
      </c>
      <c r="C22725" s="3" t="s">
        <v>5</v>
      </c>
      <c r="D22725" s="7">
        <v>53.651893769099999</v>
      </c>
      <c r="E22725" s="9">
        <v>56.491835120600001</v>
      </c>
      <c r="F22725" s="5">
        <v>99.107689305700006</v>
      </c>
      <c r="G22725" s="1" t="s">
        <v>6</v>
      </c>
      <c r="H22725" s="24" t="s">
        <v>39807</v>
      </c>
      <c r="I22725" s="1" t="s">
        <v>39640</v>
      </c>
      <c r="J22725" s="1" t="s">
        <v>29640</v>
      </c>
      <c r="K22725" s="1" t="s">
        <v>29638</v>
      </c>
      <c r="L22725" s="28" t="s">
        <v>28972</v>
      </c>
    </row>
    <row r="22726" spans="1:12" x14ac:dyDescent="0.25">
      <c r="A22726" s="10">
        <v>22725</v>
      </c>
      <c r="B22726" s="3" t="s">
        <v>3285</v>
      </c>
      <c r="C22726" s="3" t="s">
        <v>5</v>
      </c>
      <c r="D22726" s="7">
        <v>0.31992145438199998</v>
      </c>
      <c r="E22726" s="9">
        <v>55.393408250999997</v>
      </c>
      <c r="F22726" s="5">
        <v>99.781693094800005</v>
      </c>
      <c r="G22726" s="1" t="s">
        <v>6</v>
      </c>
      <c r="H22726" s="24" t="s">
        <v>39807</v>
      </c>
      <c r="I22726" s="1" t="s">
        <v>39640</v>
      </c>
      <c r="J22726" s="1" t="s">
        <v>37148</v>
      </c>
      <c r="K22726" s="1" t="s">
        <v>29295</v>
      </c>
      <c r="L22726" s="28" t="s">
        <v>28841</v>
      </c>
    </row>
    <row r="22727" spans="1:12" x14ac:dyDescent="0.25">
      <c r="A22727" s="10">
        <v>22726</v>
      </c>
      <c r="B22727" s="3" t="s">
        <v>26104</v>
      </c>
      <c r="C22727" s="3" t="s">
        <v>5</v>
      </c>
      <c r="D22727" s="7">
        <v>3.4990772233799997E-2</v>
      </c>
      <c r="E22727" s="9">
        <v>56</v>
      </c>
      <c r="F22727" s="5">
        <v>99.999999993700001</v>
      </c>
      <c r="G22727" s="1" t="s">
        <v>6</v>
      </c>
      <c r="H22727" s="24" t="s">
        <v>39807</v>
      </c>
      <c r="I22727" s="1" t="s">
        <v>39640</v>
      </c>
      <c r="J22727" s="1" t="s">
        <v>35144</v>
      </c>
      <c r="K22727" s="1" t="s">
        <v>30518</v>
      </c>
      <c r="L22727" s="28" t="s">
        <v>29086</v>
      </c>
    </row>
    <row r="22728" spans="1:12" x14ac:dyDescent="0.25">
      <c r="A22728" s="10">
        <v>22727</v>
      </c>
      <c r="B22728" s="3" t="s">
        <v>3639</v>
      </c>
      <c r="C22728" s="3" t="s">
        <v>5</v>
      </c>
      <c r="D22728" s="7">
        <v>19.2017329217</v>
      </c>
      <c r="E22728" s="9">
        <v>55.641174470499998</v>
      </c>
      <c r="F22728" s="5">
        <v>99.825901181800006</v>
      </c>
      <c r="G22728" s="1" t="s">
        <v>6</v>
      </c>
      <c r="H22728" s="24" t="s">
        <v>39807</v>
      </c>
      <c r="I22728" s="1" t="s">
        <v>39640</v>
      </c>
      <c r="J22728" s="1" t="s">
        <v>30489</v>
      </c>
      <c r="K22728" s="1" t="s">
        <v>29297</v>
      </c>
      <c r="L22728" s="28" t="s">
        <v>29086</v>
      </c>
    </row>
    <row r="22729" spans="1:12" x14ac:dyDescent="0.25">
      <c r="A22729" s="10">
        <v>22728</v>
      </c>
      <c r="B22729" s="3" t="s">
        <v>24893</v>
      </c>
      <c r="C22729" s="3" t="s">
        <v>5</v>
      </c>
      <c r="D22729" s="7">
        <v>19.9257649093</v>
      </c>
      <c r="E22729" s="9">
        <v>36.674073733299998</v>
      </c>
      <c r="F22729" s="5">
        <v>99.999641940999993</v>
      </c>
      <c r="G22729" s="1" t="s">
        <v>6</v>
      </c>
      <c r="H22729" s="24" t="s">
        <v>39806</v>
      </c>
      <c r="I22729" s="1" t="s">
        <v>36900</v>
      </c>
      <c r="J22729" s="1" t="s">
        <v>35816</v>
      </c>
      <c r="K22729" s="1" t="s">
        <v>28886</v>
      </c>
      <c r="L22729" s="28" t="s">
        <v>29349</v>
      </c>
    </row>
    <row r="22730" spans="1:12" x14ac:dyDescent="0.25">
      <c r="A22730" s="10">
        <v>22729</v>
      </c>
      <c r="B22730" s="3" t="s">
        <v>24906</v>
      </c>
      <c r="C22730" s="3" t="s">
        <v>5</v>
      </c>
      <c r="D22730" s="7">
        <v>20.400160258</v>
      </c>
      <c r="E22730" s="9">
        <v>34.162890349199998</v>
      </c>
      <c r="F22730" s="5">
        <v>96.648864868000004</v>
      </c>
      <c r="G22730" s="1" t="s">
        <v>6</v>
      </c>
      <c r="H22730" s="24" t="s">
        <v>39805</v>
      </c>
      <c r="I22730" s="1" t="s">
        <v>36474</v>
      </c>
      <c r="J22730" s="1" t="s">
        <v>32940</v>
      </c>
      <c r="K22730" s="1" t="s">
        <v>28803</v>
      </c>
      <c r="L22730" s="28" t="s">
        <v>28970</v>
      </c>
    </row>
    <row r="22731" spans="1:12" x14ac:dyDescent="0.25">
      <c r="A22731" s="10">
        <v>22730</v>
      </c>
      <c r="B22731" s="3" t="s">
        <v>24660</v>
      </c>
      <c r="C22731" s="3" t="s">
        <v>5</v>
      </c>
      <c r="D22731" s="7">
        <v>45.358552871599997</v>
      </c>
      <c r="E22731" s="9">
        <v>55.462239334899998</v>
      </c>
      <c r="F22731" s="5">
        <v>99.900189818800001</v>
      </c>
      <c r="G22731" s="1" t="s">
        <v>6</v>
      </c>
      <c r="H22731" s="24" t="s">
        <v>39807</v>
      </c>
      <c r="I22731" s="1" t="s">
        <v>39640</v>
      </c>
      <c r="J22731" s="1" t="s">
        <v>39729</v>
      </c>
      <c r="K22731" s="1" t="s">
        <v>29295</v>
      </c>
      <c r="L22731" s="28" t="s">
        <v>29234</v>
      </c>
    </row>
    <row r="22732" spans="1:12" x14ac:dyDescent="0.25">
      <c r="A22732" s="10">
        <v>22731</v>
      </c>
      <c r="B22732" s="3" t="s">
        <v>24907</v>
      </c>
      <c r="C22732" s="3" t="s">
        <v>5</v>
      </c>
      <c r="D22732" s="7">
        <v>49.211670166200001</v>
      </c>
      <c r="E22732" s="9">
        <v>45.8328805696</v>
      </c>
      <c r="F22732" s="5">
        <v>99.887081974200001</v>
      </c>
      <c r="G22732" s="1" t="s">
        <v>6</v>
      </c>
      <c r="H22732" s="24" t="s">
        <v>39807</v>
      </c>
      <c r="I22732" s="1" t="s">
        <v>38919</v>
      </c>
      <c r="J22732" s="1" t="s">
        <v>32118</v>
      </c>
      <c r="K22732" s="1" t="s">
        <v>29638</v>
      </c>
      <c r="L22732" s="28" t="s">
        <v>28843</v>
      </c>
    </row>
    <row r="22733" spans="1:12" x14ac:dyDescent="0.25">
      <c r="A22733" s="10">
        <v>22732</v>
      </c>
      <c r="B22733" s="3" t="s">
        <v>24670</v>
      </c>
      <c r="C22733" s="3" t="s">
        <v>5</v>
      </c>
      <c r="D22733" s="7">
        <v>51.823675007399999</v>
      </c>
      <c r="E22733" s="9">
        <v>51.431500870100002</v>
      </c>
      <c r="F22733" s="5">
        <v>99.827921308800001</v>
      </c>
      <c r="G22733" s="1" t="s">
        <v>6</v>
      </c>
      <c r="H22733" s="24" t="s">
        <v>39807</v>
      </c>
      <c r="I22733" s="1" t="s">
        <v>39477</v>
      </c>
      <c r="J22733" s="1" t="s">
        <v>37528</v>
      </c>
      <c r="K22733" s="1" t="s">
        <v>29122</v>
      </c>
      <c r="L22733" s="28" t="s">
        <v>28878</v>
      </c>
    </row>
    <row r="22734" spans="1:12" x14ac:dyDescent="0.25">
      <c r="A22734" s="10">
        <v>22733</v>
      </c>
      <c r="B22734" s="3" t="s">
        <v>24672</v>
      </c>
      <c r="C22734" s="3" t="s">
        <v>5</v>
      </c>
      <c r="D22734" s="7">
        <v>84.505424360899994</v>
      </c>
      <c r="E22734" s="9">
        <v>51.611554948200002</v>
      </c>
      <c r="F22734" s="5">
        <v>99.189352666999994</v>
      </c>
      <c r="G22734" s="1" t="s">
        <v>6</v>
      </c>
      <c r="H22734" s="24" t="s">
        <v>39807</v>
      </c>
      <c r="I22734" s="1" t="s">
        <v>39477</v>
      </c>
      <c r="J22734" s="1" t="s">
        <v>35595</v>
      </c>
      <c r="K22734" s="1" t="s">
        <v>29170</v>
      </c>
      <c r="L22734" s="28" t="s">
        <v>28864</v>
      </c>
    </row>
    <row r="22735" spans="1:12" x14ac:dyDescent="0.25">
      <c r="A22735" s="10">
        <v>22734</v>
      </c>
      <c r="B22735" s="3" t="s">
        <v>24896</v>
      </c>
      <c r="C22735" s="3" t="s">
        <v>5</v>
      </c>
      <c r="D22735" s="7">
        <v>50.431638995999997</v>
      </c>
      <c r="E22735" s="9">
        <v>33.3750929642</v>
      </c>
      <c r="F22735" s="5">
        <v>100</v>
      </c>
      <c r="G22735" s="1" t="s">
        <v>6</v>
      </c>
      <c r="H22735" s="24" t="s">
        <v>39805</v>
      </c>
      <c r="I22735" s="1" t="s">
        <v>35986</v>
      </c>
      <c r="J22735" s="1" t="s">
        <v>30298</v>
      </c>
      <c r="K22735" s="1" t="s">
        <v>28886</v>
      </c>
      <c r="L22735" s="28" t="s">
        <v>29072</v>
      </c>
    </row>
    <row r="22736" spans="1:12" x14ac:dyDescent="0.25">
      <c r="A22736" s="10">
        <v>22735</v>
      </c>
      <c r="B22736" s="3" t="s">
        <v>24897</v>
      </c>
      <c r="C22736" s="3" t="s">
        <v>5</v>
      </c>
      <c r="D22736" s="7">
        <v>21.310045921099999</v>
      </c>
      <c r="E22736" s="9">
        <v>55.223225454100003</v>
      </c>
      <c r="F22736" s="5">
        <v>99.789254174000007</v>
      </c>
      <c r="G22736" s="1" t="s">
        <v>6</v>
      </c>
      <c r="H22736" s="24" t="s">
        <v>39807</v>
      </c>
      <c r="I22736" s="1" t="s">
        <v>39640</v>
      </c>
      <c r="J22736" s="1" t="s">
        <v>37140</v>
      </c>
      <c r="K22736" s="1" t="s">
        <v>29260</v>
      </c>
      <c r="L22736" s="28" t="s">
        <v>28709</v>
      </c>
    </row>
    <row r="22737" spans="1:12" x14ac:dyDescent="0.25">
      <c r="A22737" s="10">
        <v>22736</v>
      </c>
      <c r="B22737" s="3" t="s">
        <v>24665</v>
      </c>
      <c r="C22737" s="3" t="s">
        <v>5</v>
      </c>
      <c r="D22737" s="7">
        <v>6.6098874640199998</v>
      </c>
      <c r="E22737" s="9">
        <v>54.442824779399999</v>
      </c>
      <c r="F22737" s="5">
        <v>99.934197388900003</v>
      </c>
      <c r="G22737" s="1" t="s">
        <v>6</v>
      </c>
      <c r="H22737" s="24" t="s">
        <v>39807</v>
      </c>
      <c r="I22737" s="1" t="s">
        <v>39640</v>
      </c>
      <c r="J22737" s="1" t="s">
        <v>31616</v>
      </c>
      <c r="K22737" s="1" t="s">
        <v>30339</v>
      </c>
      <c r="L22737" s="28" t="s">
        <v>29063</v>
      </c>
    </row>
    <row r="22738" spans="1:12" x14ac:dyDescent="0.25">
      <c r="A22738" s="10">
        <v>22737</v>
      </c>
      <c r="B22738" s="3" t="s">
        <v>24715</v>
      </c>
      <c r="C22738" s="3" t="s">
        <v>5</v>
      </c>
      <c r="D22738" s="7">
        <v>25.913960889199998</v>
      </c>
      <c r="E22738" s="9">
        <v>52.836877358899997</v>
      </c>
      <c r="F22738" s="5">
        <v>99.906517540500005</v>
      </c>
      <c r="G22738" s="1" t="s">
        <v>6</v>
      </c>
      <c r="H22738" s="24" t="s">
        <v>39807</v>
      </c>
      <c r="I22738" s="1" t="s">
        <v>39616</v>
      </c>
      <c r="J22738" s="1" t="s">
        <v>39500</v>
      </c>
      <c r="K22738" s="1" t="s">
        <v>29108</v>
      </c>
      <c r="L22738" s="28" t="s">
        <v>28736</v>
      </c>
    </row>
    <row r="22739" spans="1:12" x14ac:dyDescent="0.25">
      <c r="A22739" s="10">
        <v>22738</v>
      </c>
      <c r="B22739" s="3" t="s">
        <v>24689</v>
      </c>
      <c r="C22739" s="3" t="s">
        <v>5</v>
      </c>
      <c r="D22739" s="7">
        <v>77.953877340099993</v>
      </c>
      <c r="E22739" s="9">
        <v>44.216925354600001</v>
      </c>
      <c r="F22739" s="5">
        <v>99.544258041000006</v>
      </c>
      <c r="G22739" s="1" t="s">
        <v>6</v>
      </c>
      <c r="H22739" s="24" t="s">
        <v>39806</v>
      </c>
      <c r="I22739" s="1" t="s">
        <v>38603</v>
      </c>
      <c r="J22739" s="1" t="s">
        <v>29646</v>
      </c>
      <c r="K22739" s="1" t="s">
        <v>29645</v>
      </c>
      <c r="L22739" s="28" t="s">
        <v>28801</v>
      </c>
    </row>
    <row r="22740" spans="1:12" x14ac:dyDescent="0.25">
      <c r="A22740" s="10">
        <v>22739</v>
      </c>
      <c r="B22740" s="3" t="s">
        <v>24698</v>
      </c>
      <c r="C22740" s="3" t="s">
        <v>5</v>
      </c>
      <c r="D22740" s="7">
        <v>42.600671587400001</v>
      </c>
      <c r="E22740" s="9">
        <v>55.072221261000003</v>
      </c>
      <c r="F22740" s="5">
        <v>99.7222310593</v>
      </c>
      <c r="G22740" s="1" t="s">
        <v>6</v>
      </c>
      <c r="H22740" s="24" t="s">
        <v>39807</v>
      </c>
      <c r="I22740" s="1" t="s">
        <v>39640</v>
      </c>
      <c r="J22740" s="1" t="s">
        <v>36733</v>
      </c>
      <c r="K22740" s="1" t="s">
        <v>29210</v>
      </c>
      <c r="L22740" s="28" t="s">
        <v>28928</v>
      </c>
    </row>
    <row r="22741" spans="1:12" x14ac:dyDescent="0.25">
      <c r="A22741" s="10">
        <v>22740</v>
      </c>
      <c r="B22741" s="3" t="s">
        <v>18645</v>
      </c>
      <c r="C22741" s="3" t="s">
        <v>5</v>
      </c>
      <c r="D22741" s="7">
        <v>13.1355710109</v>
      </c>
      <c r="E22741" s="9">
        <v>39.421282280699998</v>
      </c>
      <c r="F22741" s="5">
        <v>99.154799475299995</v>
      </c>
      <c r="G22741" s="1" t="s">
        <v>6</v>
      </c>
      <c r="H22741" s="24" t="s">
        <v>39806</v>
      </c>
      <c r="I22741" s="1" t="s">
        <v>37833</v>
      </c>
      <c r="J22741" s="1" t="s">
        <v>29085</v>
      </c>
      <c r="K22741" s="1" t="s">
        <v>29068</v>
      </c>
      <c r="L22741" s="28" t="s">
        <v>29086</v>
      </c>
    </row>
    <row r="22742" spans="1:12" x14ac:dyDescent="0.25">
      <c r="A22742" s="10">
        <v>22741</v>
      </c>
      <c r="B22742" s="3" t="s">
        <v>24707</v>
      </c>
      <c r="C22742" s="3" t="s">
        <v>5</v>
      </c>
      <c r="D22742" s="7">
        <v>29.067348988700001</v>
      </c>
      <c r="E22742" s="9">
        <v>54.521014814499999</v>
      </c>
      <c r="F22742" s="5">
        <v>99.680233819999998</v>
      </c>
      <c r="G22742" s="1" t="s">
        <v>6</v>
      </c>
      <c r="H22742" s="24" t="s">
        <v>39807</v>
      </c>
      <c r="I22742" s="1" t="s">
        <v>39640</v>
      </c>
      <c r="J22742" s="1" t="s">
        <v>35044</v>
      </c>
      <c r="K22742" s="1" t="s">
        <v>31632</v>
      </c>
      <c r="L22742" s="28" t="s">
        <v>29149</v>
      </c>
    </row>
    <row r="22743" spans="1:12" x14ac:dyDescent="0.25">
      <c r="A22743" s="10">
        <v>22742</v>
      </c>
      <c r="B22743" s="3" t="s">
        <v>6623</v>
      </c>
      <c r="C22743" s="3" t="s">
        <v>5</v>
      </c>
      <c r="D22743" s="7">
        <v>175.843188059</v>
      </c>
      <c r="E22743" s="9">
        <v>40.658421775900003</v>
      </c>
      <c r="F22743" s="5">
        <v>99.833567778100004</v>
      </c>
      <c r="G22743" s="1" t="s">
        <v>6</v>
      </c>
      <c r="H22743" s="24" t="s">
        <v>39806</v>
      </c>
      <c r="I22743" s="1" t="s">
        <v>38103</v>
      </c>
      <c r="J22743" s="1" t="s">
        <v>38133</v>
      </c>
      <c r="K22743" s="1" t="s">
        <v>31213</v>
      </c>
      <c r="L22743" s="28" t="s">
        <v>32338</v>
      </c>
    </row>
    <row r="22744" spans="1:12" x14ac:dyDescent="0.25">
      <c r="A22744" s="10">
        <v>22743</v>
      </c>
      <c r="B22744" s="3" t="s">
        <v>7206</v>
      </c>
      <c r="C22744" s="3" t="s">
        <v>5</v>
      </c>
      <c r="D22744" s="7">
        <v>19.7319906281</v>
      </c>
      <c r="E22744" s="9">
        <v>40.076119041799998</v>
      </c>
      <c r="F22744" s="5">
        <v>99.8953688191</v>
      </c>
      <c r="G22744" s="1" t="s">
        <v>6</v>
      </c>
      <c r="H22744" s="24" t="s">
        <v>39806</v>
      </c>
      <c r="I22744" s="1" t="s">
        <v>37833</v>
      </c>
      <c r="J22744" s="1" t="s">
        <v>33640</v>
      </c>
      <c r="K22744" s="1" t="s">
        <v>28850</v>
      </c>
      <c r="L22744" s="28" t="s">
        <v>28760</v>
      </c>
    </row>
    <row r="22745" spans="1:12" x14ac:dyDescent="0.25">
      <c r="A22745" s="10">
        <v>22744</v>
      </c>
      <c r="B22745" s="3" t="s">
        <v>24712</v>
      </c>
      <c r="C22745" s="3" t="s">
        <v>5</v>
      </c>
      <c r="D22745" s="7">
        <v>46.245389142400001</v>
      </c>
      <c r="E22745" s="9">
        <v>52.949671356499998</v>
      </c>
      <c r="F22745" s="5">
        <v>99.786987909000004</v>
      </c>
      <c r="G22745" s="1" t="s">
        <v>6</v>
      </c>
      <c r="H22745" s="24" t="s">
        <v>39807</v>
      </c>
      <c r="I22745" s="1" t="s">
        <v>39636</v>
      </c>
      <c r="J22745" s="1" t="s">
        <v>36134</v>
      </c>
      <c r="K22745" s="1" t="s">
        <v>29108</v>
      </c>
      <c r="L22745" s="28" t="s">
        <v>28974</v>
      </c>
    </row>
    <row r="22746" spans="1:12" x14ac:dyDescent="0.25">
      <c r="A22746" s="10">
        <v>22745</v>
      </c>
      <c r="B22746" s="3" t="s">
        <v>6624</v>
      </c>
      <c r="C22746" s="3" t="s">
        <v>5</v>
      </c>
      <c r="D22746" s="7">
        <v>63.061509791100001</v>
      </c>
      <c r="E22746" s="9">
        <v>50.982818293999998</v>
      </c>
      <c r="F22746" s="5">
        <v>98.746095187400002</v>
      </c>
      <c r="G22746" s="1" t="s">
        <v>6</v>
      </c>
      <c r="H22746" s="24" t="s">
        <v>39807</v>
      </c>
      <c r="I22746" s="1" t="s">
        <v>39469</v>
      </c>
      <c r="J22746" s="1" t="s">
        <v>31656</v>
      </c>
      <c r="K22746" s="1" t="s">
        <v>30351</v>
      </c>
      <c r="L22746" s="28" t="s">
        <v>28715</v>
      </c>
    </row>
    <row r="22747" spans="1:12" x14ac:dyDescent="0.25">
      <c r="A22747" s="10">
        <v>22746</v>
      </c>
      <c r="B22747" s="3" t="s">
        <v>24508</v>
      </c>
      <c r="C22747" s="3" t="s">
        <v>5</v>
      </c>
      <c r="D22747" s="7">
        <v>12.9084334294</v>
      </c>
      <c r="E22747" s="9">
        <v>36.000000000100002</v>
      </c>
      <c r="F22747" s="5">
        <v>99.436044162900004</v>
      </c>
      <c r="G22747" s="1" t="s">
        <v>6</v>
      </c>
      <c r="H22747" s="24" t="s">
        <v>39806</v>
      </c>
      <c r="I22747" s="1" t="s">
        <v>36900</v>
      </c>
      <c r="J22747" s="1" t="s">
        <v>36747</v>
      </c>
      <c r="K22747" s="1" t="s">
        <v>29260</v>
      </c>
      <c r="L22747" s="28" t="s">
        <v>29368</v>
      </c>
    </row>
    <row r="22748" spans="1:12" x14ac:dyDescent="0.25">
      <c r="A22748" s="10">
        <v>22747</v>
      </c>
      <c r="B22748" s="3" t="s">
        <v>19116</v>
      </c>
      <c r="C22748" s="3" t="s">
        <v>5</v>
      </c>
      <c r="D22748" s="7">
        <v>6.9999084976099999</v>
      </c>
      <c r="E22748" s="9">
        <v>43.156715248700003</v>
      </c>
      <c r="F22748" s="5">
        <v>99.740377298699997</v>
      </c>
      <c r="G22748" s="1" t="s">
        <v>6</v>
      </c>
      <c r="H22748" s="24" t="s">
        <v>39806</v>
      </c>
      <c r="I22748" s="1" t="s">
        <v>38335</v>
      </c>
      <c r="J22748" s="1" t="s">
        <v>38598</v>
      </c>
      <c r="K22748" s="1" t="s">
        <v>28708</v>
      </c>
      <c r="L22748" s="28" t="s">
        <v>28770</v>
      </c>
    </row>
    <row r="22749" spans="1:12" x14ac:dyDescent="0.25">
      <c r="A22749" s="10">
        <v>22748</v>
      </c>
      <c r="B22749" s="3" t="s">
        <v>24507</v>
      </c>
      <c r="C22749" s="3" t="s">
        <v>5</v>
      </c>
      <c r="D22749" s="7">
        <v>111.48557472500001</v>
      </c>
      <c r="E22749" s="9">
        <v>52.131118404799999</v>
      </c>
      <c r="F22749" s="5">
        <v>99.439923155499997</v>
      </c>
      <c r="G22749" s="1" t="s">
        <v>6</v>
      </c>
      <c r="H22749" s="24" t="s">
        <v>39807</v>
      </c>
      <c r="I22749" s="1" t="s">
        <v>39565</v>
      </c>
      <c r="J22749" s="1" t="s">
        <v>33282</v>
      </c>
      <c r="K22749" s="1" t="s">
        <v>29047</v>
      </c>
      <c r="L22749" s="28" t="s">
        <v>28972</v>
      </c>
    </row>
    <row r="22750" spans="1:12" x14ac:dyDescent="0.25">
      <c r="A22750" s="10">
        <v>22749</v>
      </c>
      <c r="B22750" s="3" t="s">
        <v>18640</v>
      </c>
      <c r="C22750" s="3" t="s">
        <v>5</v>
      </c>
      <c r="D22750" s="7">
        <v>32.247317495499999</v>
      </c>
      <c r="E22750" s="9">
        <v>39.820201809899999</v>
      </c>
      <c r="F22750" s="5">
        <v>99.865735281699997</v>
      </c>
      <c r="G22750" s="1" t="s">
        <v>6</v>
      </c>
      <c r="H22750" s="24" t="s">
        <v>39806</v>
      </c>
      <c r="I22750" s="1" t="s">
        <v>37833</v>
      </c>
      <c r="J22750" s="1" t="s">
        <v>30568</v>
      </c>
      <c r="K22750" s="1" t="s">
        <v>29319</v>
      </c>
      <c r="L22750" s="28" t="s">
        <v>28993</v>
      </c>
    </row>
    <row r="22751" spans="1:12" x14ac:dyDescent="0.25">
      <c r="A22751" s="10">
        <v>22750</v>
      </c>
      <c r="B22751" s="3" t="s">
        <v>24637</v>
      </c>
      <c r="C22751" s="3" t="s">
        <v>5</v>
      </c>
      <c r="D22751" s="7">
        <v>22.317345424799999</v>
      </c>
      <c r="E22751" s="9">
        <v>41.394516591699997</v>
      </c>
      <c r="F22751" s="5">
        <v>99.999999999600007</v>
      </c>
      <c r="G22751" s="1" t="s">
        <v>6</v>
      </c>
      <c r="H22751" s="24" t="s">
        <v>39806</v>
      </c>
      <c r="I22751" s="1" t="s">
        <v>38103</v>
      </c>
      <c r="J22751" s="1" t="s">
        <v>34344</v>
      </c>
      <c r="K22751" s="1" t="s">
        <v>29307</v>
      </c>
      <c r="L22751" s="28" t="s">
        <v>28860</v>
      </c>
    </row>
    <row r="22752" spans="1:12" x14ac:dyDescent="0.25">
      <c r="A22752" s="10">
        <v>22751</v>
      </c>
      <c r="B22752" s="3" t="s">
        <v>24634</v>
      </c>
      <c r="C22752" s="3" t="s">
        <v>5</v>
      </c>
      <c r="D22752" s="7">
        <v>1.5231627436799999</v>
      </c>
      <c r="E22752" s="9">
        <v>44.142496231999999</v>
      </c>
      <c r="F22752" s="5">
        <v>98.776671200899997</v>
      </c>
      <c r="G22752" s="1" t="s">
        <v>6</v>
      </c>
      <c r="H22752" s="24" t="s">
        <v>39806</v>
      </c>
      <c r="I22752" s="1" t="s">
        <v>38603</v>
      </c>
      <c r="J22752" s="1" t="s">
        <v>30234</v>
      </c>
      <c r="K22752" s="1" t="s">
        <v>28812</v>
      </c>
      <c r="L22752" s="28" t="s">
        <v>29149</v>
      </c>
    </row>
    <row r="22753" spans="1:12" x14ac:dyDescent="0.25">
      <c r="A22753" s="10">
        <v>22752</v>
      </c>
      <c r="B22753" s="3" t="s">
        <v>24720</v>
      </c>
      <c r="C22753" s="3" t="s">
        <v>5</v>
      </c>
      <c r="D22753" s="7">
        <v>45.398251306100001</v>
      </c>
      <c r="E22753" s="9">
        <v>34.867801466499998</v>
      </c>
      <c r="F22753" s="5">
        <v>100</v>
      </c>
      <c r="G22753" s="1" t="s">
        <v>6</v>
      </c>
      <c r="H22753" s="24" t="s">
        <v>39805</v>
      </c>
      <c r="I22753" s="1" t="s">
        <v>36707</v>
      </c>
      <c r="J22753" s="1" t="s">
        <v>29599</v>
      </c>
      <c r="K22753" s="1" t="s">
        <v>29589</v>
      </c>
      <c r="L22753" s="28" t="s">
        <v>28891</v>
      </c>
    </row>
    <row r="22754" spans="1:12" x14ac:dyDescent="0.25">
      <c r="A22754" s="10">
        <v>22753</v>
      </c>
      <c r="B22754" s="3" t="s">
        <v>1489</v>
      </c>
      <c r="C22754" s="3" t="s">
        <v>5</v>
      </c>
      <c r="D22754" s="7">
        <v>215.59884184399999</v>
      </c>
      <c r="E22754" s="9">
        <v>42.680837262200001</v>
      </c>
      <c r="F22754" s="5">
        <v>99.749781017199993</v>
      </c>
      <c r="G22754" s="1" t="s">
        <v>6</v>
      </c>
      <c r="H22754" s="24" t="s">
        <v>39806</v>
      </c>
      <c r="I22754" s="1" t="s">
        <v>38335</v>
      </c>
      <c r="J22754" s="1" t="s">
        <v>38505</v>
      </c>
      <c r="K22754" s="1" t="s">
        <v>28782</v>
      </c>
      <c r="L22754" s="28" t="s">
        <v>33679</v>
      </c>
    </row>
    <row r="22755" spans="1:12" x14ac:dyDescent="0.25">
      <c r="A22755" s="10">
        <v>22754</v>
      </c>
      <c r="B22755" s="3" t="s">
        <v>18666</v>
      </c>
      <c r="C22755" s="3" t="s">
        <v>5</v>
      </c>
      <c r="D22755" s="7">
        <v>38.053533168800001</v>
      </c>
      <c r="E22755" s="9">
        <v>33.5255997589</v>
      </c>
      <c r="F22755" s="5">
        <v>100</v>
      </c>
      <c r="G22755" s="1" t="s">
        <v>6</v>
      </c>
      <c r="H22755" s="24" t="s">
        <v>39805</v>
      </c>
      <c r="I22755" s="1" t="s">
        <v>35986</v>
      </c>
      <c r="J22755" s="1" t="s">
        <v>35312</v>
      </c>
      <c r="K22755" s="1" t="s">
        <v>29589</v>
      </c>
      <c r="L22755" s="28" t="s">
        <v>28809</v>
      </c>
    </row>
    <row r="22756" spans="1:12" x14ac:dyDescent="0.25">
      <c r="A22756" s="10">
        <v>22755</v>
      </c>
      <c r="B22756" s="3" t="s">
        <v>24719</v>
      </c>
      <c r="C22756" s="3" t="s">
        <v>5</v>
      </c>
      <c r="D22756" s="7">
        <v>4.1065231973699996</v>
      </c>
      <c r="E22756" s="9">
        <v>55.199759577800002</v>
      </c>
      <c r="F22756" s="5">
        <v>100</v>
      </c>
      <c r="G22756" s="1" t="s">
        <v>6</v>
      </c>
      <c r="H22756" s="24" t="s">
        <v>39807</v>
      </c>
      <c r="I22756" s="1" t="s">
        <v>39640</v>
      </c>
      <c r="J22756" s="1" t="s">
        <v>29247</v>
      </c>
      <c r="K22756" s="1" t="s">
        <v>29236</v>
      </c>
      <c r="L22756" s="28" t="s">
        <v>28835</v>
      </c>
    </row>
    <row r="22757" spans="1:12" x14ac:dyDescent="0.25">
      <c r="A22757" s="10">
        <v>22756</v>
      </c>
      <c r="B22757" s="3" t="s">
        <v>24683</v>
      </c>
      <c r="C22757" s="3" t="s">
        <v>5</v>
      </c>
      <c r="D22757" s="7">
        <v>14.738038553899999</v>
      </c>
      <c r="E22757" s="9">
        <v>28.699163817700001</v>
      </c>
      <c r="F22757" s="5">
        <v>99.380005994900003</v>
      </c>
      <c r="G22757" s="1" t="s">
        <v>6</v>
      </c>
      <c r="H22757" s="24" t="s">
        <v>39805</v>
      </c>
      <c r="I22757" s="1" t="s">
        <v>34704</v>
      </c>
      <c r="J22757" s="1" t="s">
        <v>32804</v>
      </c>
      <c r="K22757" s="1" t="s">
        <v>29319</v>
      </c>
      <c r="L22757" s="28" t="s">
        <v>29518</v>
      </c>
    </row>
    <row r="22758" spans="1:12" x14ac:dyDescent="0.25">
      <c r="A22758" s="10">
        <v>22757</v>
      </c>
      <c r="B22758" s="3" t="s">
        <v>24563</v>
      </c>
      <c r="C22758" s="3" t="s">
        <v>5</v>
      </c>
      <c r="D22758" s="7">
        <v>37.772067975500001</v>
      </c>
      <c r="E22758" s="9">
        <v>43.3512822804</v>
      </c>
      <c r="F22758" s="5">
        <v>99.756355305300005</v>
      </c>
      <c r="G22758" s="1" t="s">
        <v>6</v>
      </c>
      <c r="H22758" s="24" t="s">
        <v>39806</v>
      </c>
      <c r="I22758" s="1" t="s">
        <v>38603</v>
      </c>
      <c r="J22758" s="1" t="s">
        <v>32364</v>
      </c>
      <c r="K22758" s="1" t="s">
        <v>29047</v>
      </c>
      <c r="L22758" s="28" t="s">
        <v>28748</v>
      </c>
    </row>
    <row r="22759" spans="1:12" x14ac:dyDescent="0.25">
      <c r="A22759" s="10">
        <v>22758</v>
      </c>
      <c r="B22759" s="3" t="s">
        <v>24681</v>
      </c>
      <c r="C22759" s="3" t="s">
        <v>5</v>
      </c>
      <c r="D22759" s="7">
        <v>4.72380630437</v>
      </c>
      <c r="E22759" s="9">
        <v>32.561054018699998</v>
      </c>
      <c r="F22759" s="5">
        <v>99.999999999799996</v>
      </c>
      <c r="G22759" s="1" t="s">
        <v>6</v>
      </c>
      <c r="H22759" s="24" t="s">
        <v>39805</v>
      </c>
      <c r="I22759" s="1" t="s">
        <v>35986</v>
      </c>
      <c r="J22759" s="1" t="s">
        <v>36206</v>
      </c>
      <c r="K22759" s="1" t="s">
        <v>30351</v>
      </c>
      <c r="L22759" s="28" t="s">
        <v>28734</v>
      </c>
    </row>
    <row r="22760" spans="1:12" x14ac:dyDescent="0.25">
      <c r="A22760" s="10">
        <v>22759</v>
      </c>
      <c r="B22760" s="3" t="s">
        <v>26121</v>
      </c>
      <c r="C22760" s="3" t="s">
        <v>5</v>
      </c>
      <c r="D22760" s="7">
        <v>6.8830756505100004</v>
      </c>
      <c r="E22760" s="9">
        <v>35.985689402799999</v>
      </c>
      <c r="F22760" s="5">
        <v>96.384809172900006</v>
      </c>
      <c r="G22760" s="1" t="s">
        <v>6</v>
      </c>
      <c r="H22760" s="24" t="s">
        <v>39806</v>
      </c>
      <c r="I22760" s="1" t="s">
        <v>36900</v>
      </c>
      <c r="J22760" s="1" t="s">
        <v>34279</v>
      </c>
      <c r="K22760" s="1" t="s">
        <v>29236</v>
      </c>
      <c r="L22760" s="28" t="s">
        <v>29063</v>
      </c>
    </row>
    <row r="22761" spans="1:12" x14ac:dyDescent="0.25">
      <c r="A22761" s="10">
        <v>22760</v>
      </c>
      <c r="B22761" s="3" t="s">
        <v>24729</v>
      </c>
      <c r="C22761" s="3" t="s">
        <v>5</v>
      </c>
      <c r="D22761" s="7">
        <v>11.275072981699999</v>
      </c>
      <c r="E22761" s="9">
        <v>22.302732859999999</v>
      </c>
      <c r="F22761" s="5">
        <v>99.867132787299994</v>
      </c>
      <c r="G22761" s="1" t="s">
        <v>6</v>
      </c>
      <c r="H22761" s="24" t="s">
        <v>39805</v>
      </c>
      <c r="I22761" s="1" t="s">
        <v>32251</v>
      </c>
      <c r="J22761" s="1" t="s">
        <v>32613</v>
      </c>
      <c r="K22761" s="1" t="s">
        <v>29122</v>
      </c>
      <c r="L22761" s="28" t="s">
        <v>29834</v>
      </c>
    </row>
    <row r="22762" spans="1:12" x14ac:dyDescent="0.25">
      <c r="A22762" s="10">
        <v>22761</v>
      </c>
      <c r="B22762" s="3" t="s">
        <v>24915</v>
      </c>
      <c r="C22762" s="3" t="s">
        <v>5</v>
      </c>
      <c r="D22762" s="7">
        <v>15.4490013359</v>
      </c>
      <c r="E22762" s="9">
        <v>23.466272830699999</v>
      </c>
      <c r="F22762" s="5">
        <v>99.932401947700001</v>
      </c>
      <c r="G22762" s="1" t="s">
        <v>6</v>
      </c>
      <c r="H22762" s="24" t="s">
        <v>39805</v>
      </c>
      <c r="I22762" s="1" t="s">
        <v>32251</v>
      </c>
      <c r="J22762" s="1" t="s">
        <v>33135</v>
      </c>
      <c r="K22762" s="1" t="s">
        <v>28945</v>
      </c>
      <c r="L22762" s="28" t="s">
        <v>28756</v>
      </c>
    </row>
    <row r="22763" spans="1:12" x14ac:dyDescent="0.25">
      <c r="A22763" s="10">
        <v>22762</v>
      </c>
      <c r="B22763" s="3" t="s">
        <v>24714</v>
      </c>
      <c r="C22763" s="3" t="s">
        <v>5</v>
      </c>
      <c r="D22763" s="7">
        <v>13.3036955467</v>
      </c>
      <c r="E22763" s="9">
        <v>39.185305016999997</v>
      </c>
      <c r="F22763" s="5">
        <v>99.953829087000003</v>
      </c>
      <c r="G22763" s="1" t="s">
        <v>6</v>
      </c>
      <c r="H22763" s="24" t="s">
        <v>39806</v>
      </c>
      <c r="I22763" s="1" t="s">
        <v>37833</v>
      </c>
      <c r="J22763" s="1" t="s">
        <v>37386</v>
      </c>
      <c r="K22763" s="1" t="s">
        <v>31290</v>
      </c>
      <c r="L22763" s="28" t="s">
        <v>28987</v>
      </c>
    </row>
    <row r="22764" spans="1:12" x14ac:dyDescent="0.25">
      <c r="A22764" s="10">
        <v>22763</v>
      </c>
      <c r="B22764" s="3" t="s">
        <v>24814</v>
      </c>
      <c r="C22764" s="3" t="s">
        <v>5</v>
      </c>
      <c r="D22764" s="7">
        <v>30.892304519300001</v>
      </c>
      <c r="E22764" s="9">
        <v>44.1696774658</v>
      </c>
      <c r="F22764" s="5">
        <v>99.764174971900005</v>
      </c>
      <c r="G22764" s="1" t="s">
        <v>6</v>
      </c>
      <c r="H22764" s="24" t="s">
        <v>39806</v>
      </c>
      <c r="I22764" s="1" t="s">
        <v>38603</v>
      </c>
      <c r="J22764" s="1" t="s">
        <v>35845</v>
      </c>
      <c r="K22764" s="1" t="s">
        <v>29529</v>
      </c>
      <c r="L22764" s="28" t="s">
        <v>28801</v>
      </c>
    </row>
    <row r="22765" spans="1:12" x14ac:dyDescent="0.25">
      <c r="A22765" s="10">
        <v>22764</v>
      </c>
      <c r="B22765" s="3" t="s">
        <v>24571</v>
      </c>
      <c r="C22765" s="3" t="s">
        <v>5</v>
      </c>
      <c r="D22765" s="7">
        <v>5.0913235520400004</v>
      </c>
      <c r="E22765" s="9">
        <v>47.642336797500001</v>
      </c>
      <c r="F22765" s="5">
        <v>100</v>
      </c>
      <c r="G22765" s="1" t="s">
        <v>6</v>
      </c>
      <c r="H22765" s="24" t="s">
        <v>39807</v>
      </c>
      <c r="I22765" s="1" t="s">
        <v>39088</v>
      </c>
      <c r="J22765" s="1" t="s">
        <v>30759</v>
      </c>
      <c r="K22765" s="1" t="s">
        <v>28874</v>
      </c>
      <c r="L22765" s="28" t="s">
        <v>29025</v>
      </c>
    </row>
    <row r="22766" spans="1:12" x14ac:dyDescent="0.25">
      <c r="A22766" s="10">
        <v>22765</v>
      </c>
      <c r="B22766" s="3" t="s">
        <v>24728</v>
      </c>
      <c r="C22766" s="3" t="s">
        <v>5</v>
      </c>
      <c r="D22766" s="7">
        <v>8.1359860343899992</v>
      </c>
      <c r="E22766" s="9">
        <v>48.584074936599997</v>
      </c>
      <c r="F22766" s="5">
        <v>99.965245541399995</v>
      </c>
      <c r="G22766" s="1" t="s">
        <v>6</v>
      </c>
      <c r="H22766" s="24" t="s">
        <v>39807</v>
      </c>
      <c r="I22766" s="1" t="s">
        <v>39359</v>
      </c>
      <c r="J22766" s="1" t="s">
        <v>33931</v>
      </c>
      <c r="K22766" s="1" t="s">
        <v>31244</v>
      </c>
      <c r="L22766" s="28" t="s">
        <v>29072</v>
      </c>
    </row>
    <row r="22767" spans="1:12" x14ac:dyDescent="0.25">
      <c r="A22767" s="10">
        <v>22766</v>
      </c>
      <c r="B22767" s="3" t="s">
        <v>24916</v>
      </c>
      <c r="C22767" s="3" t="s">
        <v>5</v>
      </c>
      <c r="D22767" s="7">
        <v>19.799038940300001</v>
      </c>
      <c r="E22767" s="9">
        <v>42.404319241700001</v>
      </c>
      <c r="F22767" s="5">
        <v>99.985122600099999</v>
      </c>
      <c r="G22767" s="1" t="s">
        <v>6</v>
      </c>
      <c r="H22767" s="24" t="s">
        <v>39806</v>
      </c>
      <c r="I22767" s="1" t="s">
        <v>38335</v>
      </c>
      <c r="J22767" s="1" t="s">
        <v>29223</v>
      </c>
      <c r="K22767" s="1" t="s">
        <v>29210</v>
      </c>
      <c r="L22767" s="28" t="s">
        <v>28764</v>
      </c>
    </row>
    <row r="22768" spans="1:12" x14ac:dyDescent="0.25">
      <c r="A22768" s="10">
        <v>22767</v>
      </c>
      <c r="B22768" s="3" t="s">
        <v>24731</v>
      </c>
      <c r="C22768" s="3" t="s">
        <v>5</v>
      </c>
      <c r="D22768" s="7">
        <v>22.793192617700001</v>
      </c>
      <c r="E22768" s="9">
        <v>35.306469511099998</v>
      </c>
      <c r="F22768" s="5">
        <v>99.575057937099999</v>
      </c>
      <c r="G22768" s="1" t="s">
        <v>6</v>
      </c>
      <c r="H22768" s="24" t="s">
        <v>39806</v>
      </c>
      <c r="I22768" s="1" t="s">
        <v>36900</v>
      </c>
      <c r="J22768" s="1" t="s">
        <v>31282</v>
      </c>
      <c r="K22768" s="1" t="s">
        <v>31268</v>
      </c>
      <c r="L22768" s="28" t="s">
        <v>29349</v>
      </c>
    </row>
    <row r="22769" spans="1:12" x14ac:dyDescent="0.25">
      <c r="A22769" s="10">
        <v>22768</v>
      </c>
      <c r="B22769" s="3" t="s">
        <v>24574</v>
      </c>
      <c r="C22769" s="3" t="s">
        <v>5</v>
      </c>
      <c r="D22769" s="7">
        <v>17.071539025100002</v>
      </c>
      <c r="E22769" s="9">
        <v>54.244145324800002</v>
      </c>
      <c r="F22769" s="5">
        <v>99.990187103799997</v>
      </c>
      <c r="G22769" s="1" t="s">
        <v>6</v>
      </c>
      <c r="H22769" s="24" t="s">
        <v>39807</v>
      </c>
      <c r="I22769" s="1" t="s">
        <v>39640</v>
      </c>
      <c r="J22769" s="1" t="s">
        <v>39679</v>
      </c>
      <c r="K22769" s="1" t="s">
        <v>29188</v>
      </c>
      <c r="L22769" s="28" t="s">
        <v>29151</v>
      </c>
    </row>
    <row r="22770" spans="1:12" x14ac:dyDescent="0.25">
      <c r="A22770" s="10">
        <v>22769</v>
      </c>
      <c r="B22770" s="3" t="s">
        <v>24703</v>
      </c>
      <c r="C22770" s="3" t="s">
        <v>5</v>
      </c>
      <c r="D22770" s="7">
        <v>8.0514449822500005</v>
      </c>
      <c r="E22770" s="9">
        <v>41.961576002500003</v>
      </c>
      <c r="F22770" s="5">
        <v>99.427600610100001</v>
      </c>
      <c r="G22770" s="1" t="s">
        <v>6</v>
      </c>
      <c r="H22770" s="24" t="s">
        <v>39806</v>
      </c>
      <c r="I22770" s="1" t="s">
        <v>38335</v>
      </c>
      <c r="J22770" s="1" t="s">
        <v>32325</v>
      </c>
      <c r="K22770" s="1" t="s">
        <v>31268</v>
      </c>
      <c r="L22770" s="28" t="s">
        <v>29228</v>
      </c>
    </row>
    <row r="22771" spans="1:12" x14ac:dyDescent="0.25">
      <c r="A22771" s="10">
        <v>22770</v>
      </c>
      <c r="B22771" s="3" t="s">
        <v>24572</v>
      </c>
      <c r="C22771" s="3" t="s">
        <v>5</v>
      </c>
      <c r="D22771" s="7">
        <v>132.126042012</v>
      </c>
      <c r="E22771" s="9">
        <v>54.433492121999997</v>
      </c>
      <c r="F22771" s="5">
        <v>99.845209935200003</v>
      </c>
      <c r="G22771" s="1" t="s">
        <v>6</v>
      </c>
      <c r="H22771" s="24" t="s">
        <v>39807</v>
      </c>
      <c r="I22771" s="1" t="s">
        <v>39640</v>
      </c>
      <c r="J22771" s="1" t="s">
        <v>34197</v>
      </c>
      <c r="K22771" s="1" t="s">
        <v>30339</v>
      </c>
      <c r="L22771" s="28" t="s">
        <v>29025</v>
      </c>
    </row>
    <row r="22772" spans="1:12" x14ac:dyDescent="0.25">
      <c r="A22772" s="10">
        <v>22771</v>
      </c>
      <c r="B22772" s="3" t="s">
        <v>24806</v>
      </c>
      <c r="C22772" s="3" t="s">
        <v>5</v>
      </c>
      <c r="D22772" s="7">
        <v>5.6616672020100003</v>
      </c>
      <c r="E22772" s="9">
        <v>34.887137298500001</v>
      </c>
      <c r="F22772" s="5">
        <v>99.811186641700004</v>
      </c>
      <c r="G22772" s="1" t="s">
        <v>6</v>
      </c>
      <c r="H22772" s="24" t="s">
        <v>39805</v>
      </c>
      <c r="I22772" s="1" t="s">
        <v>36707</v>
      </c>
      <c r="J22772" s="1" t="s">
        <v>29622</v>
      </c>
      <c r="K22772" s="1" t="s">
        <v>29609</v>
      </c>
      <c r="L22772" s="28" t="s">
        <v>28826</v>
      </c>
    </row>
    <row r="22773" spans="1:12" x14ac:dyDescent="0.25">
      <c r="A22773" s="10">
        <v>22772</v>
      </c>
      <c r="B22773" s="3" t="s">
        <v>24577</v>
      </c>
      <c r="C22773" s="3" t="s">
        <v>5</v>
      </c>
      <c r="D22773" s="7">
        <v>91.119248782100001</v>
      </c>
      <c r="E22773" s="9">
        <v>50.426513834799998</v>
      </c>
      <c r="F22773" s="5">
        <v>99.556859623600005</v>
      </c>
      <c r="G22773" s="1" t="s">
        <v>6</v>
      </c>
      <c r="H22773" s="24" t="s">
        <v>39807</v>
      </c>
      <c r="I22773" s="1" t="s">
        <v>39359</v>
      </c>
      <c r="J22773" s="1" t="s">
        <v>29682</v>
      </c>
      <c r="K22773" s="1" t="s">
        <v>28942</v>
      </c>
      <c r="L22773" s="28" t="s">
        <v>29009</v>
      </c>
    </row>
    <row r="22774" spans="1:12" x14ac:dyDescent="0.25">
      <c r="A22774" s="10">
        <v>22773</v>
      </c>
      <c r="B22774" s="3" t="s">
        <v>8301</v>
      </c>
      <c r="C22774" s="3" t="s">
        <v>5</v>
      </c>
      <c r="D22774" s="7">
        <v>9.86112101256</v>
      </c>
      <c r="E22774" s="9">
        <v>50.845422318600001</v>
      </c>
      <c r="F22774" s="5">
        <v>98.665298341400003</v>
      </c>
      <c r="G22774" s="1" t="s">
        <v>6</v>
      </c>
      <c r="H22774" s="24" t="s">
        <v>39807</v>
      </c>
      <c r="I22774" s="1" t="s">
        <v>39359</v>
      </c>
      <c r="J22774" s="1" t="s">
        <v>31171</v>
      </c>
      <c r="K22774" s="1" t="s">
        <v>29008</v>
      </c>
      <c r="L22774" s="28" t="s">
        <v>28919</v>
      </c>
    </row>
    <row r="22775" spans="1:12" x14ac:dyDescent="0.25">
      <c r="A22775" s="10">
        <v>22774</v>
      </c>
      <c r="B22775" s="3" t="s">
        <v>26128</v>
      </c>
      <c r="C22775" s="3" t="s">
        <v>5</v>
      </c>
      <c r="D22775" s="7">
        <v>9.5437148244200003</v>
      </c>
      <c r="E22775" s="9">
        <v>38.476538421199997</v>
      </c>
      <c r="F22775" s="5">
        <v>99.449416070500007</v>
      </c>
      <c r="G22775" s="1" t="s">
        <v>6</v>
      </c>
      <c r="H22775" s="24" t="s">
        <v>39806</v>
      </c>
      <c r="I22775" s="1" t="s">
        <v>37348</v>
      </c>
      <c r="J22775" s="1" t="s">
        <v>31978</v>
      </c>
      <c r="K22775" s="1" t="s">
        <v>28850</v>
      </c>
      <c r="L22775" s="28" t="s">
        <v>29316</v>
      </c>
    </row>
    <row r="22776" spans="1:12" x14ac:dyDescent="0.25">
      <c r="A22776" s="10">
        <v>22775</v>
      </c>
      <c r="B22776" s="3" t="s">
        <v>24921</v>
      </c>
      <c r="C22776" s="3" t="s">
        <v>5</v>
      </c>
      <c r="D22776" s="7">
        <v>47.544004273500001</v>
      </c>
      <c r="E22776" s="9">
        <v>48.472263640400001</v>
      </c>
      <c r="F22776" s="5">
        <v>99.989116073899993</v>
      </c>
      <c r="G22776" s="1" t="s">
        <v>6</v>
      </c>
      <c r="H22776" s="24" t="s">
        <v>39807</v>
      </c>
      <c r="I22776" s="1" t="s">
        <v>39088</v>
      </c>
      <c r="J22776" s="1" t="s">
        <v>38099</v>
      </c>
      <c r="K22776" s="1" t="s">
        <v>29008</v>
      </c>
      <c r="L22776" s="28" t="s">
        <v>29253</v>
      </c>
    </row>
    <row r="22777" spans="1:12" x14ac:dyDescent="0.25">
      <c r="A22777" s="10">
        <v>22776</v>
      </c>
      <c r="B22777" s="3" t="s">
        <v>26129</v>
      </c>
      <c r="C22777" s="3" t="s">
        <v>5</v>
      </c>
      <c r="D22777" s="7">
        <v>5.9221642863200001</v>
      </c>
      <c r="E22777" s="9">
        <v>43.100511175999998</v>
      </c>
      <c r="F22777" s="5">
        <v>98.653280153300003</v>
      </c>
      <c r="G22777" s="1" t="s">
        <v>6</v>
      </c>
      <c r="H22777" s="24" t="s">
        <v>39806</v>
      </c>
      <c r="I22777" s="1" t="s">
        <v>38335</v>
      </c>
      <c r="J22777" s="1" t="s">
        <v>35949</v>
      </c>
      <c r="K22777" s="1" t="s">
        <v>28705</v>
      </c>
      <c r="L22777" s="28" t="s">
        <v>29275</v>
      </c>
    </row>
    <row r="22778" spans="1:12" x14ac:dyDescent="0.25">
      <c r="A22778" s="10">
        <v>22777</v>
      </c>
      <c r="B22778" s="3" t="s">
        <v>19575</v>
      </c>
      <c r="C22778" s="3" t="s">
        <v>5</v>
      </c>
      <c r="D22778" s="7">
        <v>27.6380712984</v>
      </c>
      <c r="E22778" s="9">
        <v>54.372558271499997</v>
      </c>
      <c r="F22778" s="5">
        <v>99.4094468328</v>
      </c>
      <c r="G22778" s="1" t="s">
        <v>6</v>
      </c>
      <c r="H22778" s="24" t="s">
        <v>39807</v>
      </c>
      <c r="I22778" s="1" t="s">
        <v>39640</v>
      </c>
      <c r="J22778" s="1" t="s">
        <v>37931</v>
      </c>
      <c r="K22778" s="1" t="s">
        <v>30339</v>
      </c>
      <c r="L22778" s="28" t="s">
        <v>28801</v>
      </c>
    </row>
    <row r="22779" spans="1:12" x14ac:dyDescent="0.25">
      <c r="A22779" s="10">
        <v>22778</v>
      </c>
      <c r="B22779" s="3" t="s">
        <v>24922</v>
      </c>
      <c r="C22779" s="3" t="s">
        <v>5</v>
      </c>
      <c r="D22779" s="7">
        <v>10.7412538369</v>
      </c>
      <c r="E22779" s="9">
        <v>42.106960475400001</v>
      </c>
      <c r="F22779" s="5">
        <v>99.988611719700003</v>
      </c>
      <c r="G22779" s="1" t="s">
        <v>6</v>
      </c>
      <c r="H22779" s="24" t="s">
        <v>39806</v>
      </c>
      <c r="I22779" s="1" t="s">
        <v>38335</v>
      </c>
      <c r="J22779" s="1" t="s">
        <v>34867</v>
      </c>
      <c r="K22779" s="1" t="s">
        <v>30132</v>
      </c>
      <c r="L22779" s="28" t="s">
        <v>28968</v>
      </c>
    </row>
    <row r="22780" spans="1:12" x14ac:dyDescent="0.25">
      <c r="A22780" s="10">
        <v>22779</v>
      </c>
      <c r="B22780" s="3" t="s">
        <v>24923</v>
      </c>
      <c r="C22780" s="3" t="s">
        <v>5</v>
      </c>
      <c r="D22780" s="7">
        <v>17.1330772357</v>
      </c>
      <c r="E22780" s="9">
        <v>45.286678266999999</v>
      </c>
      <c r="F22780" s="5">
        <v>99.958974630200004</v>
      </c>
      <c r="G22780" s="1" t="s">
        <v>6</v>
      </c>
      <c r="H22780" s="24" t="s">
        <v>39807</v>
      </c>
      <c r="I22780" s="1" t="s">
        <v>38919</v>
      </c>
      <c r="J22780" s="1" t="s">
        <v>30527</v>
      </c>
      <c r="K22780" s="1" t="s">
        <v>30518</v>
      </c>
      <c r="L22780" s="28" t="s">
        <v>28807</v>
      </c>
    </row>
    <row r="22781" spans="1:12" x14ac:dyDescent="0.25">
      <c r="A22781" s="10">
        <v>22780</v>
      </c>
      <c r="B22781" s="3" t="s">
        <v>5274</v>
      </c>
      <c r="C22781" s="3" t="s">
        <v>5</v>
      </c>
      <c r="D22781" s="7">
        <v>1.89730181965</v>
      </c>
      <c r="E22781" s="9">
        <v>51.998918667300003</v>
      </c>
      <c r="F22781" s="5">
        <v>99.197304868800003</v>
      </c>
      <c r="G22781" s="1" t="s">
        <v>6</v>
      </c>
      <c r="H22781" s="24" t="s">
        <v>39807</v>
      </c>
      <c r="I22781" s="1" t="s">
        <v>39477</v>
      </c>
      <c r="J22781" s="1" t="s">
        <v>37630</v>
      </c>
      <c r="K22781" s="1" t="s">
        <v>29307</v>
      </c>
      <c r="L22781" s="28" t="s">
        <v>28813</v>
      </c>
    </row>
    <row r="22782" spans="1:12" x14ac:dyDescent="0.25">
      <c r="A22782" s="10">
        <v>22781</v>
      </c>
      <c r="B22782" s="3" t="s">
        <v>24924</v>
      </c>
      <c r="C22782" s="3" t="s">
        <v>5</v>
      </c>
      <c r="D22782" s="7">
        <v>33.889173401599997</v>
      </c>
      <c r="E22782" s="9">
        <v>38.4969122113</v>
      </c>
      <c r="F22782" s="5">
        <v>99.727869944199995</v>
      </c>
      <c r="G22782" s="1" t="s">
        <v>6</v>
      </c>
      <c r="H22782" s="24" t="s">
        <v>39806</v>
      </c>
      <c r="I22782" s="1" t="s">
        <v>37348</v>
      </c>
      <c r="J22782" s="1" t="s">
        <v>33448</v>
      </c>
      <c r="K22782" s="1" t="s">
        <v>28874</v>
      </c>
      <c r="L22782" s="28" t="s">
        <v>29020</v>
      </c>
    </row>
    <row r="22783" spans="1:12" x14ac:dyDescent="0.25">
      <c r="A22783" s="10">
        <v>22782</v>
      </c>
      <c r="B22783" s="3" t="s">
        <v>24926</v>
      </c>
      <c r="C22783" s="3" t="s">
        <v>5</v>
      </c>
      <c r="D22783" s="7">
        <v>16.6621563014</v>
      </c>
      <c r="E22783" s="9">
        <v>34.1481720086</v>
      </c>
      <c r="F22783" s="5">
        <v>98.967563116199997</v>
      </c>
      <c r="G22783" s="1" t="s">
        <v>6</v>
      </c>
      <c r="H22783" s="24" t="s">
        <v>39805</v>
      </c>
      <c r="I22783" s="1" t="s">
        <v>36474</v>
      </c>
      <c r="J22783" s="1" t="s">
        <v>36618</v>
      </c>
      <c r="K22783" s="1" t="s">
        <v>28797</v>
      </c>
      <c r="L22783" s="28" t="s">
        <v>35678</v>
      </c>
    </row>
    <row r="22784" spans="1:12" x14ac:dyDescent="0.25">
      <c r="A22784" s="10">
        <v>22783</v>
      </c>
      <c r="B22784" s="3" t="s">
        <v>24811</v>
      </c>
      <c r="C22784" s="3" t="s">
        <v>5</v>
      </c>
      <c r="D22784" s="7">
        <v>3.14672236448</v>
      </c>
      <c r="E22784" s="9">
        <v>26.1683527291</v>
      </c>
      <c r="F22784" s="5">
        <v>99.914372547100001</v>
      </c>
      <c r="G22784" s="1" t="s">
        <v>6</v>
      </c>
      <c r="H22784" s="24" t="s">
        <v>39805</v>
      </c>
      <c r="I22784" s="1" t="s">
        <v>33905</v>
      </c>
      <c r="J22784" s="1" t="s">
        <v>34271</v>
      </c>
      <c r="K22784" s="1" t="s">
        <v>29210</v>
      </c>
      <c r="L22784" s="28" t="s">
        <v>29105</v>
      </c>
    </row>
    <row r="22785" spans="1:12" x14ac:dyDescent="0.25">
      <c r="A22785" s="10">
        <v>22784</v>
      </c>
      <c r="B22785" s="3" t="s">
        <v>24724</v>
      </c>
      <c r="C22785" s="3" t="s">
        <v>5</v>
      </c>
      <c r="D22785" s="7">
        <v>12.023466728400001</v>
      </c>
      <c r="E22785" s="9">
        <v>39.860843642200003</v>
      </c>
      <c r="F22785" s="5">
        <v>99.867996181500004</v>
      </c>
      <c r="G22785" s="1" t="s">
        <v>6</v>
      </c>
      <c r="H22785" s="24" t="s">
        <v>39806</v>
      </c>
      <c r="I22785" s="1" t="s">
        <v>37833</v>
      </c>
      <c r="J22785" s="1" t="s">
        <v>30605</v>
      </c>
      <c r="K22785" s="1" t="s">
        <v>29322</v>
      </c>
      <c r="L22785" s="28" t="s">
        <v>28715</v>
      </c>
    </row>
    <row r="22786" spans="1:12" x14ac:dyDescent="0.25">
      <c r="A22786" s="10">
        <v>22785</v>
      </c>
      <c r="B22786" s="3" t="s">
        <v>1748</v>
      </c>
      <c r="C22786" s="3" t="s">
        <v>5</v>
      </c>
      <c r="D22786" s="7">
        <v>2.4001467029999999</v>
      </c>
      <c r="E22786" s="9">
        <v>25.316988692900001</v>
      </c>
      <c r="F22786" s="5">
        <v>99.999999998800007</v>
      </c>
      <c r="G22786" s="1" t="s">
        <v>6</v>
      </c>
      <c r="H22786" s="24" t="s">
        <v>39805</v>
      </c>
      <c r="I22786" s="1" t="s">
        <v>33578</v>
      </c>
      <c r="J22786" s="1" t="s">
        <v>33878</v>
      </c>
      <c r="K22786" s="1" t="s">
        <v>28733</v>
      </c>
      <c r="L22786" s="28" t="s">
        <v>28823</v>
      </c>
    </row>
    <row r="22787" spans="1:12" x14ac:dyDescent="0.25">
      <c r="A22787" s="10">
        <v>22786</v>
      </c>
      <c r="B22787" s="3" t="s">
        <v>29</v>
      </c>
      <c r="C22787" s="3" t="s">
        <v>5</v>
      </c>
      <c r="D22787" s="7">
        <v>0.61106785989699997</v>
      </c>
      <c r="E22787" s="9">
        <v>50.064816841999999</v>
      </c>
      <c r="F22787" s="5">
        <v>99.170493897100002</v>
      </c>
      <c r="G22787" s="1" t="s">
        <v>6</v>
      </c>
      <c r="H22787" s="24" t="s">
        <v>39807</v>
      </c>
      <c r="I22787" s="1" t="s">
        <v>39359</v>
      </c>
      <c r="J22787" s="1" t="s">
        <v>34517</v>
      </c>
      <c r="K22787" s="1" t="s">
        <v>28886</v>
      </c>
      <c r="L22787" s="28" t="s">
        <v>28750</v>
      </c>
    </row>
    <row r="22788" spans="1:12" x14ac:dyDescent="0.25">
      <c r="A22788" s="10">
        <v>22787</v>
      </c>
      <c r="B22788" s="3" t="s">
        <v>25603</v>
      </c>
      <c r="C22788" s="3" t="s">
        <v>5</v>
      </c>
      <c r="D22788" s="7">
        <v>0.40085186520799998</v>
      </c>
      <c r="E22788" s="9">
        <v>51.668612821099998</v>
      </c>
      <c r="F22788" s="5">
        <v>89.712969087800005</v>
      </c>
      <c r="G22788" s="1" t="s">
        <v>6</v>
      </c>
      <c r="H22788" s="24" t="s">
        <v>39807</v>
      </c>
      <c r="I22788" s="1" t="s">
        <v>39477</v>
      </c>
      <c r="J22788" s="1" t="s">
        <v>35009</v>
      </c>
      <c r="K22788" s="1" t="s">
        <v>29188</v>
      </c>
      <c r="L22788" s="28" t="s">
        <v>28880</v>
      </c>
    </row>
    <row r="22789" spans="1:12" x14ac:dyDescent="0.25">
      <c r="A22789" s="10">
        <v>22788</v>
      </c>
      <c r="B22789" s="3" t="s">
        <v>18705</v>
      </c>
      <c r="C22789" s="3" t="s">
        <v>5</v>
      </c>
      <c r="D22789" s="7">
        <v>0.66596785506</v>
      </c>
      <c r="E22789" s="9">
        <v>55.000000000100002</v>
      </c>
      <c r="F22789" s="5">
        <v>99.931493322899996</v>
      </c>
      <c r="G22789" s="1" t="s">
        <v>6</v>
      </c>
      <c r="H22789" s="24" t="s">
        <v>39807</v>
      </c>
      <c r="I22789" s="1" t="s">
        <v>39640</v>
      </c>
      <c r="J22789" s="1" t="s">
        <v>29222</v>
      </c>
      <c r="K22789" s="1" t="s">
        <v>29210</v>
      </c>
      <c r="L22789" s="28" t="s">
        <v>28780</v>
      </c>
    </row>
    <row r="22790" spans="1:12" x14ac:dyDescent="0.25">
      <c r="A22790" s="10">
        <v>22789</v>
      </c>
      <c r="B22790" s="3" t="s">
        <v>24566</v>
      </c>
      <c r="C22790" s="3" t="s">
        <v>5</v>
      </c>
      <c r="D22790" s="7">
        <v>4.0523971566899997</v>
      </c>
      <c r="E22790" s="9">
        <v>44.366984499399997</v>
      </c>
      <c r="F22790" s="5">
        <v>99.840675297100006</v>
      </c>
      <c r="G22790" s="1" t="s">
        <v>6</v>
      </c>
      <c r="H22790" s="24" t="s">
        <v>39806</v>
      </c>
      <c r="I22790" s="1" t="s">
        <v>38797</v>
      </c>
      <c r="J22790" s="1" t="s">
        <v>30136</v>
      </c>
      <c r="K22790" s="1" t="s">
        <v>30132</v>
      </c>
      <c r="L22790" s="28" t="s">
        <v>28914</v>
      </c>
    </row>
    <row r="22791" spans="1:12" x14ac:dyDescent="0.25">
      <c r="A22791" s="10">
        <v>22790</v>
      </c>
      <c r="B22791" s="3" t="s">
        <v>24725</v>
      </c>
      <c r="C22791" s="3" t="s">
        <v>5</v>
      </c>
      <c r="D22791" s="7">
        <v>2.2454994461000002</v>
      </c>
      <c r="E22791" s="9">
        <v>40.583825502400003</v>
      </c>
      <c r="F22791" s="5">
        <v>99.629488284499999</v>
      </c>
      <c r="G22791" s="1" t="s">
        <v>6</v>
      </c>
      <c r="H22791" s="24" t="s">
        <v>39806</v>
      </c>
      <c r="I22791" s="1" t="s">
        <v>38103</v>
      </c>
      <c r="J22791" s="1" t="s">
        <v>37350</v>
      </c>
      <c r="K22791" s="1" t="s">
        <v>31189</v>
      </c>
      <c r="L22791" s="28" t="s">
        <v>28888</v>
      </c>
    </row>
    <row r="22792" spans="1:12" x14ac:dyDescent="0.25">
      <c r="A22792" s="10">
        <v>22791</v>
      </c>
      <c r="B22792" s="3" t="s">
        <v>6760</v>
      </c>
      <c r="C22792" s="3" t="s">
        <v>5</v>
      </c>
      <c r="D22792" s="7">
        <v>3.0054346928600002</v>
      </c>
      <c r="E22792" s="9">
        <v>27.187732414999999</v>
      </c>
      <c r="F22792" s="5">
        <v>82.902760091900007</v>
      </c>
      <c r="G22792" s="1" t="s">
        <v>6</v>
      </c>
      <c r="H22792" s="24" t="s">
        <v>39805</v>
      </c>
      <c r="I22792" s="1" t="s">
        <v>33905</v>
      </c>
      <c r="J22792" s="1" t="s">
        <v>34627</v>
      </c>
      <c r="K22792" s="1" t="s">
        <v>28942</v>
      </c>
      <c r="L22792" s="28" t="s">
        <v>29681</v>
      </c>
    </row>
    <row r="22793" spans="1:12" x14ac:dyDescent="0.25">
      <c r="A22793" s="10">
        <v>22792</v>
      </c>
      <c r="B22793" s="3" t="s">
        <v>7562</v>
      </c>
      <c r="C22793" s="3" t="s">
        <v>5</v>
      </c>
      <c r="D22793" s="7">
        <v>21.120229336800001</v>
      </c>
      <c r="E22793" s="9">
        <v>31.777079803300001</v>
      </c>
      <c r="F22793" s="5">
        <v>95.225051365100001</v>
      </c>
      <c r="G22793" s="1" t="s">
        <v>6</v>
      </c>
      <c r="H22793" s="24" t="s">
        <v>39805</v>
      </c>
      <c r="I22793" s="1" t="s">
        <v>35392</v>
      </c>
      <c r="J22793" s="1" t="s">
        <v>35982</v>
      </c>
      <c r="K22793" s="1" t="s">
        <v>29008</v>
      </c>
      <c r="L22793" s="28" t="s">
        <v>28726</v>
      </c>
    </row>
    <row r="22794" spans="1:12" x14ac:dyDescent="0.25">
      <c r="A22794" s="10">
        <v>22793</v>
      </c>
      <c r="B22794" s="3" t="s">
        <v>24929</v>
      </c>
      <c r="C22794" s="3" t="s">
        <v>5</v>
      </c>
      <c r="D22794" s="7">
        <v>65.511214256000002</v>
      </c>
      <c r="E22794" s="9">
        <v>53.242224226600001</v>
      </c>
      <c r="F22794" s="5">
        <v>99.9196272585</v>
      </c>
      <c r="G22794" s="1" t="s">
        <v>6</v>
      </c>
      <c r="H22794" s="24" t="s">
        <v>39807</v>
      </c>
      <c r="I22794" s="1" t="s">
        <v>39640</v>
      </c>
      <c r="J22794" s="1" t="s">
        <v>31246</v>
      </c>
      <c r="K22794" s="1" t="s">
        <v>31244</v>
      </c>
      <c r="L22794" s="28" t="s">
        <v>28801</v>
      </c>
    </row>
    <row r="22795" spans="1:12" x14ac:dyDescent="0.25">
      <c r="A22795" s="10">
        <v>22794</v>
      </c>
      <c r="B22795" s="3" t="s">
        <v>24931</v>
      </c>
      <c r="C22795" s="3" t="s">
        <v>5</v>
      </c>
      <c r="D22795" s="7">
        <v>20.253330280499998</v>
      </c>
      <c r="E22795" s="9">
        <v>47.942467342699999</v>
      </c>
      <c r="F22795" s="5">
        <v>98.4541532402</v>
      </c>
      <c r="G22795" s="1" t="s">
        <v>6</v>
      </c>
      <c r="H22795" s="24" t="s">
        <v>39807</v>
      </c>
      <c r="I22795" s="1" t="s">
        <v>39088</v>
      </c>
      <c r="J22795" s="1" t="s">
        <v>32074</v>
      </c>
      <c r="K22795" s="1" t="s">
        <v>29589</v>
      </c>
      <c r="L22795" s="28" t="s">
        <v>28903</v>
      </c>
    </row>
    <row r="22796" spans="1:12" x14ac:dyDescent="0.25">
      <c r="A22796" s="10">
        <v>22795</v>
      </c>
      <c r="B22796" s="3" t="s">
        <v>19442</v>
      </c>
      <c r="C22796" s="3" t="s">
        <v>5</v>
      </c>
      <c r="D22796" s="7">
        <v>77.622490704000001</v>
      </c>
      <c r="E22796" s="9">
        <v>43.373484229699997</v>
      </c>
      <c r="F22796" s="5">
        <v>99.941984195800003</v>
      </c>
      <c r="G22796" s="1" t="s">
        <v>6</v>
      </c>
      <c r="H22796" s="24" t="s">
        <v>39806</v>
      </c>
      <c r="I22796" s="1" t="s">
        <v>38603</v>
      </c>
      <c r="J22796" s="1" t="s">
        <v>38618</v>
      </c>
      <c r="K22796" s="1" t="s">
        <v>31326</v>
      </c>
      <c r="L22796" s="28" t="s">
        <v>28993</v>
      </c>
    </row>
    <row r="22797" spans="1:12" x14ac:dyDescent="0.25">
      <c r="A22797" s="10">
        <v>22796</v>
      </c>
      <c r="B22797" s="3" t="s">
        <v>24935</v>
      </c>
      <c r="C22797" s="3" t="s">
        <v>5</v>
      </c>
      <c r="D22797" s="7">
        <v>25.451330581800001</v>
      </c>
      <c r="E22797" s="9">
        <v>30.115258397800002</v>
      </c>
      <c r="F22797" s="5">
        <v>99.912598106299995</v>
      </c>
      <c r="G22797" s="1" t="s">
        <v>6</v>
      </c>
      <c r="H22797" s="24" t="s">
        <v>39805</v>
      </c>
      <c r="I22797" s="1" t="s">
        <v>35392</v>
      </c>
      <c r="J22797" s="1" t="s">
        <v>31534</v>
      </c>
      <c r="K22797" s="1" t="s">
        <v>29122</v>
      </c>
      <c r="L22797" s="28" t="s">
        <v>28970</v>
      </c>
    </row>
    <row r="22798" spans="1:12" x14ac:dyDescent="0.25">
      <c r="A22798" s="10">
        <v>22797</v>
      </c>
      <c r="B22798" s="3" t="s">
        <v>24318</v>
      </c>
      <c r="C22798" s="3" t="s">
        <v>5</v>
      </c>
      <c r="D22798" s="7">
        <v>21.971008545099998</v>
      </c>
      <c r="E22798" s="9">
        <v>24.699023267099999</v>
      </c>
      <c r="F22798" s="5">
        <v>99.993005761199996</v>
      </c>
      <c r="G22798" s="1" t="s">
        <v>6</v>
      </c>
      <c r="H22798" s="24" t="s">
        <v>39805</v>
      </c>
      <c r="I22798" s="1" t="s">
        <v>33578</v>
      </c>
      <c r="J22798" s="1" t="s">
        <v>33619</v>
      </c>
      <c r="K22798" s="1" t="s">
        <v>28786</v>
      </c>
      <c r="L22798" s="28" t="s">
        <v>29563</v>
      </c>
    </row>
    <row r="22799" spans="1:12" x14ac:dyDescent="0.25">
      <c r="A22799" s="10">
        <v>22798</v>
      </c>
      <c r="B22799" s="3" t="s">
        <v>19852</v>
      </c>
      <c r="C22799" s="3" t="s">
        <v>5</v>
      </c>
      <c r="D22799" s="7">
        <v>41.3693071784</v>
      </c>
      <c r="E22799" s="9">
        <v>35.488914791699997</v>
      </c>
      <c r="F22799" s="5">
        <v>99.452407981999997</v>
      </c>
      <c r="G22799" s="1" t="s">
        <v>6</v>
      </c>
      <c r="H22799" s="24" t="s">
        <v>39806</v>
      </c>
      <c r="I22799" s="1" t="s">
        <v>36900</v>
      </c>
      <c r="J22799" s="1" t="s">
        <v>36986</v>
      </c>
      <c r="K22799" s="1" t="s">
        <v>29967</v>
      </c>
      <c r="L22799" s="28" t="s">
        <v>29444</v>
      </c>
    </row>
    <row r="22800" spans="1:12" x14ac:dyDescent="0.25">
      <c r="A22800" s="10">
        <v>22799</v>
      </c>
      <c r="B22800" s="3" t="s">
        <v>24939</v>
      </c>
      <c r="C22800" s="3" t="s">
        <v>5</v>
      </c>
      <c r="D22800" s="7">
        <v>32.188258484000002</v>
      </c>
      <c r="E22800" s="9">
        <v>51.479050351300003</v>
      </c>
      <c r="F22800" s="5">
        <v>99.868624135999994</v>
      </c>
      <c r="G22800" s="1" t="s">
        <v>6</v>
      </c>
      <c r="H22800" s="24" t="s">
        <v>39807</v>
      </c>
      <c r="I22800" s="1" t="s">
        <v>39477</v>
      </c>
      <c r="J22800" s="1" t="s">
        <v>29164</v>
      </c>
      <c r="K22800" s="1" t="s">
        <v>29146</v>
      </c>
      <c r="L22800" s="28" t="s">
        <v>29084</v>
      </c>
    </row>
    <row r="22801" spans="1:12" x14ac:dyDescent="0.25">
      <c r="A22801" s="10">
        <v>22800</v>
      </c>
      <c r="B22801" s="3" t="s">
        <v>4877</v>
      </c>
      <c r="C22801" s="3" t="s">
        <v>5</v>
      </c>
      <c r="D22801" s="7">
        <v>19.163505406599999</v>
      </c>
      <c r="E22801" s="9">
        <v>28.384095419400001</v>
      </c>
      <c r="F22801" s="5">
        <v>99.444019441400002</v>
      </c>
      <c r="G22801" s="1" t="s">
        <v>6</v>
      </c>
      <c r="H22801" s="24" t="s">
        <v>39805</v>
      </c>
      <c r="I22801" s="1" t="s">
        <v>34704</v>
      </c>
      <c r="J22801" s="1" t="s">
        <v>35080</v>
      </c>
      <c r="K22801" s="1" t="s">
        <v>29197</v>
      </c>
      <c r="L22801" s="28" t="s">
        <v>29563</v>
      </c>
    </row>
    <row r="22802" spans="1:12" x14ac:dyDescent="0.25">
      <c r="A22802" s="10">
        <v>22801</v>
      </c>
      <c r="B22802" s="3" t="s">
        <v>7889</v>
      </c>
      <c r="C22802" s="3" t="s">
        <v>5</v>
      </c>
      <c r="D22802" s="7">
        <v>38.0440684398</v>
      </c>
      <c r="E22802" s="9">
        <v>39.931022219100001</v>
      </c>
      <c r="F22802" s="5">
        <v>99.465641221799999</v>
      </c>
      <c r="G22802" s="1" t="s">
        <v>6</v>
      </c>
      <c r="H22802" s="24" t="s">
        <v>39806</v>
      </c>
      <c r="I22802" s="1" t="s">
        <v>37833</v>
      </c>
      <c r="J22802" s="1" t="s">
        <v>29361</v>
      </c>
      <c r="K22802" s="1" t="s">
        <v>28782</v>
      </c>
      <c r="L22802" s="28" t="s">
        <v>28952</v>
      </c>
    </row>
    <row r="22803" spans="1:12" x14ac:dyDescent="0.25">
      <c r="A22803" s="10">
        <v>22802</v>
      </c>
      <c r="B22803" s="3" t="s">
        <v>2079</v>
      </c>
      <c r="C22803" s="3" t="s">
        <v>5</v>
      </c>
      <c r="D22803" s="7">
        <v>20.538468078899999</v>
      </c>
      <c r="E22803" s="9">
        <v>44.314742979800002</v>
      </c>
      <c r="F22803" s="5">
        <v>99.793734532000002</v>
      </c>
      <c r="G22803" s="1" t="s">
        <v>6</v>
      </c>
      <c r="H22803" s="24" t="s">
        <v>39806</v>
      </c>
      <c r="I22803" s="1" t="s">
        <v>38797</v>
      </c>
      <c r="J22803" s="1" t="s">
        <v>30108</v>
      </c>
      <c r="K22803" s="1" t="s">
        <v>30101</v>
      </c>
      <c r="L22803" s="28" t="s">
        <v>28970</v>
      </c>
    </row>
    <row r="22804" spans="1:12" x14ac:dyDescent="0.25">
      <c r="A22804" s="10">
        <v>22803</v>
      </c>
      <c r="B22804" s="3" t="s">
        <v>24941</v>
      </c>
      <c r="C22804" s="3" t="s">
        <v>5</v>
      </c>
      <c r="D22804" s="7">
        <v>20.711522221999999</v>
      </c>
      <c r="E22804" s="9">
        <v>27.6809373374</v>
      </c>
      <c r="F22804" s="5">
        <v>97.354728408</v>
      </c>
      <c r="G22804" s="1" t="s">
        <v>6</v>
      </c>
      <c r="H22804" s="24" t="s">
        <v>39805</v>
      </c>
      <c r="I22804" s="1" t="s">
        <v>34704</v>
      </c>
      <c r="J22804" s="1" t="s">
        <v>33275</v>
      </c>
      <c r="K22804" s="1" t="s">
        <v>31290</v>
      </c>
      <c r="L22804" s="28" t="s">
        <v>28826</v>
      </c>
    </row>
    <row r="22805" spans="1:12" x14ac:dyDescent="0.25">
      <c r="A22805" s="10">
        <v>22804</v>
      </c>
      <c r="B22805" s="3" t="s">
        <v>19269</v>
      </c>
      <c r="C22805" s="3" t="s">
        <v>5</v>
      </c>
      <c r="D22805" s="7">
        <v>9.0022441573500007</v>
      </c>
      <c r="E22805" s="9">
        <v>26.0698005299</v>
      </c>
      <c r="F22805" s="5">
        <v>99.096168024500003</v>
      </c>
      <c r="G22805" s="1" t="s">
        <v>6</v>
      </c>
      <c r="H22805" s="24" t="s">
        <v>39805</v>
      </c>
      <c r="I22805" s="1" t="s">
        <v>33905</v>
      </c>
      <c r="J22805" s="1" t="s">
        <v>34234</v>
      </c>
      <c r="K22805" s="1" t="s">
        <v>30351</v>
      </c>
      <c r="L22805" s="28" t="s">
        <v>29316</v>
      </c>
    </row>
    <row r="22806" spans="1:12" x14ac:dyDescent="0.25">
      <c r="A22806" s="10">
        <v>22805</v>
      </c>
      <c r="B22806" s="3" t="s">
        <v>24940</v>
      </c>
      <c r="C22806" s="3" t="s">
        <v>5</v>
      </c>
      <c r="D22806" s="7">
        <v>6.3497828244900001</v>
      </c>
      <c r="E22806" s="9">
        <v>32.383405011299999</v>
      </c>
      <c r="F22806" s="5">
        <v>99.973332639000006</v>
      </c>
      <c r="G22806" s="1" t="s">
        <v>6</v>
      </c>
      <c r="H22806" s="24" t="s">
        <v>39805</v>
      </c>
      <c r="I22806" s="1" t="s">
        <v>35986</v>
      </c>
      <c r="J22806" s="1" t="s">
        <v>31547</v>
      </c>
      <c r="K22806" s="1" t="s">
        <v>29146</v>
      </c>
      <c r="L22806" s="28" t="s">
        <v>29349</v>
      </c>
    </row>
    <row r="22807" spans="1:12" x14ac:dyDescent="0.25">
      <c r="A22807" s="10">
        <v>22806</v>
      </c>
      <c r="B22807" s="3" t="s">
        <v>24336</v>
      </c>
      <c r="C22807" s="3" t="s">
        <v>5</v>
      </c>
      <c r="D22807" s="7">
        <v>2.9508793138499998</v>
      </c>
      <c r="E22807" s="9">
        <v>26.3003051558</v>
      </c>
      <c r="F22807" s="5">
        <v>99.919957824099995</v>
      </c>
      <c r="G22807" s="1" t="s">
        <v>6</v>
      </c>
      <c r="H22807" s="24" t="s">
        <v>39805</v>
      </c>
      <c r="I22807" s="1" t="s">
        <v>33905</v>
      </c>
      <c r="J22807" s="1" t="s">
        <v>34330</v>
      </c>
      <c r="K22807" s="1" t="s">
        <v>29297</v>
      </c>
      <c r="L22807" s="28" t="s">
        <v>28862</v>
      </c>
    </row>
    <row r="22808" spans="1:12" x14ac:dyDescent="0.25">
      <c r="A22808" s="10">
        <v>22807</v>
      </c>
      <c r="B22808" s="3" t="s">
        <v>3284</v>
      </c>
      <c r="C22808" s="3" t="s">
        <v>5</v>
      </c>
      <c r="D22808" s="7">
        <v>211.317853447</v>
      </c>
      <c r="E22808" s="9">
        <v>52.2609749808</v>
      </c>
      <c r="F22808" s="5">
        <v>99.702807418899994</v>
      </c>
      <c r="G22808" s="1" t="s">
        <v>6</v>
      </c>
      <c r="H22808" s="24" t="s">
        <v>39807</v>
      </c>
      <c r="I22808" s="1" t="s">
        <v>39565</v>
      </c>
      <c r="J22808" s="1" t="s">
        <v>38370</v>
      </c>
      <c r="K22808" s="1" t="s">
        <v>31358</v>
      </c>
      <c r="L22808" s="28" t="s">
        <v>29293</v>
      </c>
    </row>
    <row r="22809" spans="1:12" x14ac:dyDescent="0.25">
      <c r="A22809" s="10">
        <v>22808</v>
      </c>
      <c r="B22809" s="3" t="s">
        <v>24591</v>
      </c>
      <c r="C22809" s="3" t="s">
        <v>5</v>
      </c>
      <c r="D22809" s="7">
        <v>91.835293730499998</v>
      </c>
      <c r="E22809" s="9">
        <v>44.882389225499999</v>
      </c>
      <c r="F22809" s="5">
        <v>99.867074745500005</v>
      </c>
      <c r="G22809" s="1" t="s">
        <v>6</v>
      </c>
      <c r="H22809" s="24" t="s">
        <v>39806</v>
      </c>
      <c r="I22809" s="1" t="s">
        <v>38797</v>
      </c>
      <c r="J22809" s="1" t="s">
        <v>30869</v>
      </c>
      <c r="K22809" s="1" t="s">
        <v>29529</v>
      </c>
      <c r="L22809" s="28" t="s">
        <v>29029</v>
      </c>
    </row>
    <row r="22810" spans="1:12" x14ac:dyDescent="0.25">
      <c r="A22810" s="10">
        <v>22809</v>
      </c>
      <c r="B22810" s="3" t="s">
        <v>26103</v>
      </c>
      <c r="C22810" s="3" t="s">
        <v>5</v>
      </c>
      <c r="D22810" s="7">
        <v>196.11481013</v>
      </c>
      <c r="E22810" s="9">
        <v>54.305626914000001</v>
      </c>
      <c r="F22810" s="5">
        <v>99.936921068900006</v>
      </c>
      <c r="G22810" s="1" t="s">
        <v>6</v>
      </c>
      <c r="H22810" s="24" t="s">
        <v>39807</v>
      </c>
      <c r="I22810" s="1" t="s">
        <v>39640</v>
      </c>
      <c r="J22810" s="1" t="s">
        <v>34192</v>
      </c>
      <c r="K22810" s="1" t="s">
        <v>29188</v>
      </c>
      <c r="L22810" s="28" t="s">
        <v>28833</v>
      </c>
    </row>
    <row r="22811" spans="1:12" x14ac:dyDescent="0.25">
      <c r="A22811" s="10">
        <v>22810</v>
      </c>
      <c r="B22811" s="3" t="s">
        <v>24952</v>
      </c>
      <c r="C22811" s="3" t="s">
        <v>5</v>
      </c>
      <c r="D22811" s="7">
        <v>129.24136831199999</v>
      </c>
      <c r="E22811" s="9">
        <v>50.740732533399999</v>
      </c>
      <c r="F22811" s="5">
        <v>99.837570507199999</v>
      </c>
      <c r="G22811" s="1" t="s">
        <v>6</v>
      </c>
      <c r="H22811" s="24" t="s">
        <v>39807</v>
      </c>
      <c r="I22811" s="1" t="s">
        <v>39359</v>
      </c>
      <c r="J22811" s="1" t="s">
        <v>34691</v>
      </c>
      <c r="K22811" s="1" t="s">
        <v>28733</v>
      </c>
      <c r="L22811" s="28" t="s">
        <v>29103</v>
      </c>
    </row>
    <row r="22812" spans="1:12" x14ac:dyDescent="0.25">
      <c r="A22812" s="10">
        <v>22811</v>
      </c>
      <c r="B22812" s="3" t="s">
        <v>8360</v>
      </c>
      <c r="C22812" s="3" t="s">
        <v>5</v>
      </c>
      <c r="D22812" s="7">
        <v>109.754275613</v>
      </c>
      <c r="E22812" s="9">
        <v>54.0828039206</v>
      </c>
      <c r="F22812" s="5">
        <v>99.818152125799998</v>
      </c>
      <c r="G22812" s="1" t="s">
        <v>6</v>
      </c>
      <c r="H22812" s="24" t="s">
        <v>39807</v>
      </c>
      <c r="I22812" s="1" t="s">
        <v>39640</v>
      </c>
      <c r="J22812" s="1" t="s">
        <v>29167</v>
      </c>
      <c r="K22812" s="1" t="s">
        <v>29146</v>
      </c>
      <c r="L22812" s="28" t="s">
        <v>29168</v>
      </c>
    </row>
    <row r="22813" spans="1:12" x14ac:dyDescent="0.25">
      <c r="A22813" s="10">
        <v>22812</v>
      </c>
      <c r="B22813" s="3" t="s">
        <v>6625</v>
      </c>
      <c r="C22813" s="3" t="s">
        <v>5</v>
      </c>
      <c r="D22813" s="7">
        <v>220.84283928900001</v>
      </c>
      <c r="E22813" s="9">
        <v>55.3509977318</v>
      </c>
      <c r="F22813" s="5">
        <v>99.830298006899994</v>
      </c>
      <c r="G22813" s="1" t="s">
        <v>6</v>
      </c>
      <c r="H22813" s="24" t="s">
        <v>39807</v>
      </c>
      <c r="I22813" s="1" t="s">
        <v>39640</v>
      </c>
      <c r="J22813" s="1" t="s">
        <v>38714</v>
      </c>
      <c r="K22813" s="1" t="s">
        <v>29295</v>
      </c>
      <c r="L22813" s="28" t="s">
        <v>28919</v>
      </c>
    </row>
    <row r="22814" spans="1:12" x14ac:dyDescent="0.25">
      <c r="A22814" s="10">
        <v>22813</v>
      </c>
      <c r="B22814" s="3" t="s">
        <v>2100</v>
      </c>
      <c r="C22814" s="3" t="s">
        <v>5</v>
      </c>
      <c r="D22814" s="7">
        <v>3.4759510174199999</v>
      </c>
      <c r="E22814" s="9">
        <v>37.8051806657</v>
      </c>
      <c r="F22814" s="5">
        <v>99.903775618099999</v>
      </c>
      <c r="G22814" s="1" t="s">
        <v>6</v>
      </c>
      <c r="H22814" s="24" t="s">
        <v>39806</v>
      </c>
      <c r="I22814" s="1" t="s">
        <v>37348</v>
      </c>
      <c r="J22814" s="1" t="s">
        <v>37552</v>
      </c>
      <c r="K22814" s="1" t="s">
        <v>29188</v>
      </c>
      <c r="L22814" s="28" t="s">
        <v>28868</v>
      </c>
    </row>
    <row r="22815" spans="1:12" x14ac:dyDescent="0.25">
      <c r="A22815" s="10">
        <v>22814</v>
      </c>
      <c r="B22815" s="3" t="s">
        <v>26148</v>
      </c>
      <c r="C22815" s="3" t="s">
        <v>5</v>
      </c>
      <c r="D22815" s="7">
        <v>9.6097056152199993</v>
      </c>
      <c r="E22815" s="9">
        <v>48.776828778999999</v>
      </c>
      <c r="F22815" s="5">
        <v>99.999883177599997</v>
      </c>
      <c r="G22815" s="1" t="s">
        <v>6</v>
      </c>
      <c r="H22815" s="24" t="s">
        <v>39807</v>
      </c>
      <c r="I22815" s="1" t="s">
        <v>39359</v>
      </c>
      <c r="J22815" s="1" t="s">
        <v>39382</v>
      </c>
      <c r="K22815" s="1" t="s">
        <v>29967</v>
      </c>
      <c r="L22815" s="28" t="s">
        <v>28721</v>
      </c>
    </row>
    <row r="22816" spans="1:12" x14ac:dyDescent="0.25">
      <c r="A22816" s="10">
        <v>22815</v>
      </c>
      <c r="B22816" s="3" t="s">
        <v>23930</v>
      </c>
      <c r="C22816" s="3" t="s">
        <v>5</v>
      </c>
      <c r="D22816" s="7">
        <v>164.12717442499999</v>
      </c>
      <c r="E22816" s="9">
        <v>56.235302168899999</v>
      </c>
      <c r="F22816" s="5">
        <v>99.784380303700004</v>
      </c>
      <c r="G22816" s="1" t="s">
        <v>6</v>
      </c>
      <c r="H22816" s="24" t="s">
        <v>39807</v>
      </c>
      <c r="I22816" s="1" t="s">
        <v>39640</v>
      </c>
      <c r="J22816" s="1" t="s">
        <v>30848</v>
      </c>
      <c r="K22816" s="1" t="s">
        <v>29490</v>
      </c>
      <c r="L22816" s="28" t="s">
        <v>28756</v>
      </c>
    </row>
    <row r="22817" spans="1:12" x14ac:dyDescent="0.25">
      <c r="A22817" s="10">
        <v>22816</v>
      </c>
      <c r="B22817" s="3" t="s">
        <v>7304</v>
      </c>
      <c r="C22817" s="3" t="s">
        <v>5</v>
      </c>
      <c r="D22817" s="7">
        <v>3.02528351647</v>
      </c>
      <c r="E22817" s="9">
        <v>36.693654916299998</v>
      </c>
      <c r="F22817" s="5">
        <v>99.999999999699995</v>
      </c>
      <c r="G22817" s="1" t="s">
        <v>6</v>
      </c>
      <c r="H22817" s="24" t="s">
        <v>39806</v>
      </c>
      <c r="I22817" s="1" t="s">
        <v>36900</v>
      </c>
      <c r="J22817" s="1" t="s">
        <v>30318</v>
      </c>
      <c r="K22817" s="1" t="s">
        <v>28911</v>
      </c>
      <c r="L22817" s="28" t="s">
        <v>29834</v>
      </c>
    </row>
    <row r="22818" spans="1:12" x14ac:dyDescent="0.25">
      <c r="A22818" s="10">
        <v>22817</v>
      </c>
      <c r="B22818" s="3" t="s">
        <v>23931</v>
      </c>
      <c r="C22818" s="3" t="s">
        <v>5</v>
      </c>
      <c r="D22818" s="7">
        <v>155.017496163</v>
      </c>
      <c r="E22818" s="9">
        <v>54.059846220200001</v>
      </c>
      <c r="F22818" s="5">
        <v>99.880751858599993</v>
      </c>
      <c r="G22818" s="1" t="s">
        <v>6</v>
      </c>
      <c r="H22818" s="24" t="s">
        <v>39807</v>
      </c>
      <c r="I22818" s="1" t="s">
        <v>39640</v>
      </c>
      <c r="J22818" s="1" t="s">
        <v>32632</v>
      </c>
      <c r="K22818" s="1" t="s">
        <v>29146</v>
      </c>
      <c r="L22818" s="28" t="s">
        <v>28987</v>
      </c>
    </row>
    <row r="22819" spans="1:12" x14ac:dyDescent="0.25">
      <c r="A22819" s="10">
        <v>22818</v>
      </c>
      <c r="B22819" s="3" t="s">
        <v>26151</v>
      </c>
      <c r="C22819" s="3" t="s">
        <v>5</v>
      </c>
      <c r="D22819" s="7">
        <v>24.5713785728</v>
      </c>
      <c r="E22819" s="9">
        <v>60.765087910200002</v>
      </c>
      <c r="F22819" s="5">
        <v>99.973846176799995</v>
      </c>
      <c r="G22819" s="1" t="s">
        <v>6</v>
      </c>
      <c r="H22819" s="24" t="s">
        <v>39807</v>
      </c>
      <c r="I22819" s="1" t="s">
        <v>39749</v>
      </c>
      <c r="J22819" s="1" t="s">
        <v>35012</v>
      </c>
      <c r="K22819" s="1" t="s">
        <v>29188</v>
      </c>
      <c r="L22819" s="28" t="s">
        <v>28940</v>
      </c>
    </row>
    <row r="22820" spans="1:12" x14ac:dyDescent="0.25">
      <c r="A22820" s="10">
        <v>22819</v>
      </c>
      <c r="B22820" s="3" t="s">
        <v>24958</v>
      </c>
      <c r="C22820" s="3" t="s">
        <v>5</v>
      </c>
      <c r="D22820" s="7">
        <v>89.806497485899996</v>
      </c>
      <c r="E22820" s="9">
        <v>48.634071396300001</v>
      </c>
      <c r="F22820" s="5">
        <v>99.705106171699995</v>
      </c>
      <c r="G22820" s="1" t="s">
        <v>6</v>
      </c>
      <c r="H22820" s="24" t="s">
        <v>39807</v>
      </c>
      <c r="I22820" s="1" t="s">
        <v>39359</v>
      </c>
      <c r="J22820" s="1" t="s">
        <v>31272</v>
      </c>
      <c r="K22820" s="1" t="s">
        <v>31268</v>
      </c>
      <c r="L22820" s="28" t="s">
        <v>28914</v>
      </c>
    </row>
    <row r="22821" spans="1:12" x14ac:dyDescent="0.25">
      <c r="A22821" s="10">
        <v>22820</v>
      </c>
      <c r="B22821" s="3" t="s">
        <v>26156</v>
      </c>
      <c r="C22821" s="3" t="s">
        <v>5</v>
      </c>
      <c r="D22821" s="7">
        <v>58.740116287100001</v>
      </c>
      <c r="E22821" s="9">
        <v>51.046970439699997</v>
      </c>
      <c r="F22821" s="5">
        <v>99.994802572799998</v>
      </c>
      <c r="G22821" s="1" t="s">
        <v>6</v>
      </c>
      <c r="H22821" s="24" t="s">
        <v>39807</v>
      </c>
      <c r="I22821" s="1" t="s">
        <v>39477</v>
      </c>
      <c r="J22821" s="1" t="s">
        <v>37352</v>
      </c>
      <c r="K22821" s="1" t="s">
        <v>31189</v>
      </c>
      <c r="L22821" s="28" t="s">
        <v>29368</v>
      </c>
    </row>
    <row r="22822" spans="1:12" x14ac:dyDescent="0.25">
      <c r="A22822" s="10">
        <v>22821</v>
      </c>
      <c r="B22822" s="3" t="s">
        <v>24961</v>
      </c>
      <c r="C22822" s="3" t="s">
        <v>5</v>
      </c>
      <c r="D22822" s="7">
        <v>23.9119542344</v>
      </c>
      <c r="E22822" s="9">
        <v>50.376041700800002</v>
      </c>
      <c r="F22822" s="5">
        <v>98.506034045600003</v>
      </c>
      <c r="G22822" s="1" t="s">
        <v>6</v>
      </c>
      <c r="H22822" s="24" t="s">
        <v>39807</v>
      </c>
      <c r="I22822" s="1" t="s">
        <v>39359</v>
      </c>
      <c r="J22822" s="1" t="s">
        <v>38789</v>
      </c>
      <c r="K22822" s="1" t="s">
        <v>29638</v>
      </c>
      <c r="L22822" s="28" t="s">
        <v>28837</v>
      </c>
    </row>
    <row r="22823" spans="1:12" x14ac:dyDescent="0.25">
      <c r="A22823" s="10">
        <v>22822</v>
      </c>
      <c r="B22823" s="3" t="s">
        <v>26163</v>
      </c>
      <c r="C22823" s="3" t="s">
        <v>5</v>
      </c>
      <c r="D22823" s="7">
        <v>65.917181896700001</v>
      </c>
      <c r="E22823" s="9">
        <v>52.547713868199999</v>
      </c>
      <c r="F22823" s="5">
        <v>99.464486324899994</v>
      </c>
      <c r="G22823" s="1" t="s">
        <v>6</v>
      </c>
      <c r="H22823" s="24" t="s">
        <v>39807</v>
      </c>
      <c r="I22823" s="1" t="s">
        <v>39565</v>
      </c>
      <c r="J22823" s="1" t="s">
        <v>35033</v>
      </c>
      <c r="K22823" s="1" t="s">
        <v>30339</v>
      </c>
      <c r="L22823" s="28" t="s">
        <v>29956</v>
      </c>
    </row>
    <row r="22824" spans="1:12" x14ac:dyDescent="0.25">
      <c r="A22824" s="10">
        <v>22823</v>
      </c>
      <c r="B22824" s="3" t="s">
        <v>26164</v>
      </c>
      <c r="C22824" s="3" t="s">
        <v>5</v>
      </c>
      <c r="D22824" s="7">
        <v>45.272700533399998</v>
      </c>
      <c r="E22824" s="9">
        <v>53.817884770600003</v>
      </c>
      <c r="F22824" s="5">
        <v>99.991708409400005</v>
      </c>
      <c r="G22824" s="1" t="s">
        <v>6</v>
      </c>
      <c r="H22824" s="24" t="s">
        <v>39807</v>
      </c>
      <c r="I22824" s="1" t="s">
        <v>39640</v>
      </c>
      <c r="J22824" s="1" t="s">
        <v>35545</v>
      </c>
      <c r="K22824" s="1" t="s">
        <v>29056</v>
      </c>
      <c r="L22824" s="28" t="s">
        <v>29076</v>
      </c>
    </row>
    <row r="22825" spans="1:12" x14ac:dyDescent="0.25">
      <c r="A22825" s="10">
        <v>22824</v>
      </c>
      <c r="B22825" s="3" t="s">
        <v>26167</v>
      </c>
      <c r="C22825" s="3" t="s">
        <v>5</v>
      </c>
      <c r="D22825" s="7">
        <v>46.386750788800001</v>
      </c>
      <c r="E22825" s="9">
        <v>50.882818833199998</v>
      </c>
      <c r="F22825" s="5">
        <v>99.883364678099994</v>
      </c>
      <c r="G22825" s="1" t="s">
        <v>6</v>
      </c>
      <c r="H22825" s="24" t="s">
        <v>39807</v>
      </c>
      <c r="I22825" s="1" t="s">
        <v>39469</v>
      </c>
      <c r="J22825" s="1" t="s">
        <v>37351</v>
      </c>
      <c r="K22825" s="1" t="s">
        <v>31189</v>
      </c>
      <c r="L22825" s="28" t="s">
        <v>28819</v>
      </c>
    </row>
    <row r="22826" spans="1:12" x14ac:dyDescent="0.25">
      <c r="A22826" s="10">
        <v>22825</v>
      </c>
      <c r="B22826" s="3" t="s">
        <v>26165</v>
      </c>
      <c r="C22826" s="3" t="s">
        <v>5</v>
      </c>
      <c r="D22826" s="7">
        <v>40.7970179179</v>
      </c>
      <c r="E22826" s="9">
        <v>54.236102198799998</v>
      </c>
      <c r="F22826" s="5">
        <v>99.997531134300004</v>
      </c>
      <c r="G22826" s="1" t="s">
        <v>6</v>
      </c>
      <c r="H22826" s="24" t="s">
        <v>39807</v>
      </c>
      <c r="I22826" s="1" t="s">
        <v>39640</v>
      </c>
      <c r="J22826" s="1" t="s">
        <v>39678</v>
      </c>
      <c r="K22826" s="1" t="s">
        <v>29170</v>
      </c>
      <c r="L22826" s="28" t="s">
        <v>28772</v>
      </c>
    </row>
    <row r="22827" spans="1:12" x14ac:dyDescent="0.25">
      <c r="A22827" s="10">
        <v>22826</v>
      </c>
      <c r="B22827" s="3" t="s">
        <v>19477</v>
      </c>
      <c r="C22827" s="3" t="s">
        <v>5</v>
      </c>
      <c r="D22827" s="7">
        <v>63.001337119699997</v>
      </c>
      <c r="E22827" s="9">
        <v>34.552185973999997</v>
      </c>
      <c r="F22827" s="5">
        <v>99.648037393600006</v>
      </c>
      <c r="G22827" s="1" t="s">
        <v>6</v>
      </c>
      <c r="H22827" s="24" t="s">
        <v>39805</v>
      </c>
      <c r="I22827" s="1" t="s">
        <v>36707</v>
      </c>
      <c r="J22827" s="1" t="s">
        <v>36739</v>
      </c>
      <c r="K22827" s="1" t="s">
        <v>29236</v>
      </c>
      <c r="L22827" s="28" t="s">
        <v>28870</v>
      </c>
    </row>
    <row r="22828" spans="1:12" x14ac:dyDescent="0.25">
      <c r="A22828" s="10">
        <v>22827</v>
      </c>
      <c r="B22828" s="3" t="s">
        <v>26175</v>
      </c>
      <c r="C22828" s="3" t="s">
        <v>5</v>
      </c>
      <c r="D22828" s="7">
        <v>86.713189613300003</v>
      </c>
      <c r="E22828" s="9">
        <v>46.889527140699997</v>
      </c>
      <c r="F22828" s="5">
        <v>99.986920869900004</v>
      </c>
      <c r="G22828" s="1" t="s">
        <v>6</v>
      </c>
      <c r="H22828" s="24" t="s">
        <v>39807</v>
      </c>
      <c r="I22828" s="1" t="s">
        <v>39088</v>
      </c>
      <c r="J22828" s="1" t="s">
        <v>31538</v>
      </c>
      <c r="K22828" s="1" t="s">
        <v>29122</v>
      </c>
      <c r="L22828" s="28" t="s">
        <v>28856</v>
      </c>
    </row>
    <row r="22829" spans="1:12" x14ac:dyDescent="0.25">
      <c r="A22829" s="10">
        <v>22828</v>
      </c>
      <c r="B22829" s="3" t="s">
        <v>26183</v>
      </c>
      <c r="C22829" s="3" t="s">
        <v>5</v>
      </c>
      <c r="D22829" s="7">
        <v>46.544266866500003</v>
      </c>
      <c r="E22829" s="9">
        <v>42.837759977499999</v>
      </c>
      <c r="F22829" s="5">
        <v>99.714341476300007</v>
      </c>
      <c r="G22829" s="1" t="s">
        <v>6</v>
      </c>
      <c r="H22829" s="24" t="s">
        <v>39806</v>
      </c>
      <c r="I22829" s="1" t="s">
        <v>38335</v>
      </c>
      <c r="J22829" s="1" t="s">
        <v>37716</v>
      </c>
      <c r="K22829" s="1" t="s">
        <v>28874</v>
      </c>
      <c r="L22829" s="28" t="s">
        <v>29097</v>
      </c>
    </row>
    <row r="22830" spans="1:12" x14ac:dyDescent="0.25">
      <c r="A22830" s="10">
        <v>22829</v>
      </c>
      <c r="B22830" s="3" t="s">
        <v>24892</v>
      </c>
      <c r="C22830" s="3" t="s">
        <v>5</v>
      </c>
      <c r="D22830" s="7">
        <v>15.3151895753</v>
      </c>
      <c r="E22830" s="9">
        <v>40.753694872300002</v>
      </c>
      <c r="F22830" s="5">
        <v>99.659118158799998</v>
      </c>
      <c r="G22830" s="1" t="s">
        <v>6</v>
      </c>
      <c r="H22830" s="24" t="s">
        <v>39806</v>
      </c>
      <c r="I22830" s="1" t="s">
        <v>38103</v>
      </c>
      <c r="J22830" s="1" t="s">
        <v>32356</v>
      </c>
      <c r="K22830" s="1" t="s">
        <v>31290</v>
      </c>
      <c r="L22830" s="28" t="s">
        <v>28828</v>
      </c>
    </row>
    <row r="22831" spans="1:12" x14ac:dyDescent="0.25">
      <c r="A22831" s="10">
        <v>22830</v>
      </c>
      <c r="B22831" s="3" t="s">
        <v>26188</v>
      </c>
      <c r="C22831" s="3" t="s">
        <v>5</v>
      </c>
      <c r="D22831" s="7">
        <v>41.326259968400002</v>
      </c>
      <c r="E22831" s="9">
        <v>54.588493891100001</v>
      </c>
      <c r="F22831" s="5">
        <v>99.460636127300006</v>
      </c>
      <c r="G22831" s="1" t="s">
        <v>6</v>
      </c>
      <c r="H22831" s="24" t="s">
        <v>39807</v>
      </c>
      <c r="I22831" s="1" t="s">
        <v>39640</v>
      </c>
      <c r="J22831" s="1" t="s">
        <v>39693</v>
      </c>
      <c r="K22831" s="1" t="s">
        <v>31632</v>
      </c>
      <c r="L22831" s="28" t="s">
        <v>28766</v>
      </c>
    </row>
    <row r="22832" spans="1:12" x14ac:dyDescent="0.25">
      <c r="A22832" s="10">
        <v>22831</v>
      </c>
      <c r="B22832" s="3" t="s">
        <v>26189</v>
      </c>
      <c r="C22832" s="3" t="s">
        <v>5</v>
      </c>
      <c r="D22832" s="7">
        <v>22.9241420657</v>
      </c>
      <c r="E22832" s="9">
        <v>53.717939275600003</v>
      </c>
      <c r="F22832" s="5">
        <v>99.478775372900003</v>
      </c>
      <c r="G22832" s="1" t="s">
        <v>6</v>
      </c>
      <c r="H22832" s="24" t="s">
        <v>39807</v>
      </c>
      <c r="I22832" s="1" t="s">
        <v>39640</v>
      </c>
      <c r="J22832" s="1" t="s">
        <v>32483</v>
      </c>
      <c r="K22832" s="1" t="s">
        <v>29051</v>
      </c>
      <c r="L22832" s="28" t="s">
        <v>28903</v>
      </c>
    </row>
    <row r="22833" spans="1:12" x14ac:dyDescent="0.25">
      <c r="A22833" s="10">
        <v>22832</v>
      </c>
      <c r="B22833" s="3" t="s">
        <v>6658</v>
      </c>
      <c r="C22833" s="3" t="s">
        <v>5</v>
      </c>
      <c r="D22833" s="7">
        <v>12.0506411418</v>
      </c>
      <c r="E22833" s="9">
        <v>34.804457153500003</v>
      </c>
      <c r="F22833" s="5">
        <v>99.362292683899994</v>
      </c>
      <c r="G22833" s="1" t="s">
        <v>6</v>
      </c>
      <c r="H22833" s="24" t="s">
        <v>39805</v>
      </c>
      <c r="I22833" s="1" t="s">
        <v>36707</v>
      </c>
      <c r="J22833" s="1" t="s">
        <v>33062</v>
      </c>
      <c r="K22833" s="1" t="s">
        <v>29529</v>
      </c>
      <c r="L22833" s="28" t="s">
        <v>29221</v>
      </c>
    </row>
    <row r="22834" spans="1:12" x14ac:dyDescent="0.25">
      <c r="A22834" s="10">
        <v>22833</v>
      </c>
      <c r="B22834" s="3" t="s">
        <v>3478</v>
      </c>
      <c r="C22834" s="3" t="s">
        <v>5</v>
      </c>
      <c r="D22834" s="7">
        <v>7.8519530885500002</v>
      </c>
      <c r="E22834" s="9">
        <v>38.451820179499997</v>
      </c>
      <c r="F22834" s="5">
        <v>99.072389897799994</v>
      </c>
      <c r="G22834" s="1" t="s">
        <v>6</v>
      </c>
      <c r="H22834" s="24" t="s">
        <v>39806</v>
      </c>
      <c r="I22834" s="1" t="s">
        <v>37348</v>
      </c>
      <c r="J22834" s="1" t="s">
        <v>30737</v>
      </c>
      <c r="K22834" s="1" t="s">
        <v>28818</v>
      </c>
      <c r="L22834" s="28" t="s">
        <v>28878</v>
      </c>
    </row>
    <row r="22835" spans="1:12" x14ac:dyDescent="0.25">
      <c r="A22835" s="10">
        <v>22834</v>
      </c>
      <c r="B22835" s="3" t="s">
        <v>26196</v>
      </c>
      <c r="C22835" s="3" t="s">
        <v>5</v>
      </c>
      <c r="D22835" s="7">
        <v>26.052490443899998</v>
      </c>
      <c r="E22835" s="9">
        <v>56.722925537499997</v>
      </c>
      <c r="F22835" s="5">
        <v>99.847955897000006</v>
      </c>
      <c r="G22835" s="1" t="s">
        <v>6</v>
      </c>
      <c r="H22835" s="24" t="s">
        <v>39807</v>
      </c>
      <c r="I22835" s="1" t="s">
        <v>39749</v>
      </c>
      <c r="J22835" s="1" t="s">
        <v>37368</v>
      </c>
      <c r="K22835" s="1" t="s">
        <v>31244</v>
      </c>
      <c r="L22835" s="28" t="s">
        <v>28968</v>
      </c>
    </row>
    <row r="22836" spans="1:12" x14ac:dyDescent="0.25">
      <c r="A22836" s="10">
        <v>22835</v>
      </c>
      <c r="B22836" s="3" t="s">
        <v>24965</v>
      </c>
      <c r="C22836" s="3" t="s">
        <v>5</v>
      </c>
      <c r="D22836" s="7">
        <v>105.08511441100001</v>
      </c>
      <c r="E22836" s="9">
        <v>38.721506894400001</v>
      </c>
      <c r="F22836" s="5">
        <v>99.709893951500007</v>
      </c>
      <c r="G22836" s="1" t="s">
        <v>6</v>
      </c>
      <c r="H22836" s="24" t="s">
        <v>39806</v>
      </c>
      <c r="I22836" s="1" t="s">
        <v>37348</v>
      </c>
      <c r="J22836" s="1" t="s">
        <v>37750</v>
      </c>
      <c r="K22836" s="1" t="s">
        <v>29589</v>
      </c>
      <c r="L22836" s="28" t="s">
        <v>29044</v>
      </c>
    </row>
    <row r="22837" spans="1:12" x14ac:dyDescent="0.25">
      <c r="A22837" s="10">
        <v>22836</v>
      </c>
      <c r="B22837" s="3" t="s">
        <v>25008</v>
      </c>
      <c r="C22837" s="3" t="s">
        <v>5</v>
      </c>
      <c r="D22837" s="7">
        <v>21.626159149500001</v>
      </c>
      <c r="E22837" s="9">
        <v>49.244686660299998</v>
      </c>
      <c r="F22837" s="5">
        <v>99.636555512000001</v>
      </c>
      <c r="G22837" s="1" t="s">
        <v>6</v>
      </c>
      <c r="H22837" s="24" t="s">
        <v>39807</v>
      </c>
      <c r="I22837" s="1" t="s">
        <v>39359</v>
      </c>
      <c r="J22837" s="1" t="s">
        <v>36170</v>
      </c>
      <c r="K22837" s="1" t="s">
        <v>29170</v>
      </c>
      <c r="L22837" s="28" t="s">
        <v>29405</v>
      </c>
    </row>
    <row r="22838" spans="1:12" x14ac:dyDescent="0.25">
      <c r="A22838" s="10">
        <v>22837</v>
      </c>
      <c r="B22838" s="3" t="s">
        <v>25014</v>
      </c>
      <c r="C22838" s="3" t="s">
        <v>5</v>
      </c>
      <c r="D22838" s="7">
        <v>18.936050425800001</v>
      </c>
      <c r="E22838" s="9">
        <v>46.197305401400001</v>
      </c>
      <c r="F22838" s="5">
        <v>99.991392985000005</v>
      </c>
      <c r="G22838" s="1" t="s">
        <v>6</v>
      </c>
      <c r="H22838" s="24" t="s">
        <v>39807</v>
      </c>
      <c r="I22838" s="1" t="s">
        <v>39088</v>
      </c>
      <c r="J22838" s="1" t="s">
        <v>32255</v>
      </c>
      <c r="K22838" s="1" t="s">
        <v>31189</v>
      </c>
      <c r="L22838" s="28" t="s">
        <v>29072</v>
      </c>
    </row>
    <row r="22839" spans="1:12" x14ac:dyDescent="0.25">
      <c r="A22839" s="10">
        <v>22838</v>
      </c>
      <c r="B22839" s="3" t="s">
        <v>19401</v>
      </c>
      <c r="C22839" s="3" t="s">
        <v>5</v>
      </c>
      <c r="D22839" s="7">
        <v>4.7623501184299997</v>
      </c>
      <c r="E22839" s="9">
        <v>52.981199783000001</v>
      </c>
      <c r="F22839" s="5">
        <v>99.888360961800004</v>
      </c>
      <c r="G22839" s="1" t="s">
        <v>6</v>
      </c>
      <c r="H22839" s="24" t="s">
        <v>39807</v>
      </c>
      <c r="I22839" s="1" t="s">
        <v>39636</v>
      </c>
      <c r="J22839" s="1" t="s">
        <v>31537</v>
      </c>
      <c r="K22839" s="1" t="s">
        <v>29122</v>
      </c>
      <c r="L22839" s="28" t="s">
        <v>28987</v>
      </c>
    </row>
    <row r="22840" spans="1:12" x14ac:dyDescent="0.25">
      <c r="A22840" s="10">
        <v>22839</v>
      </c>
      <c r="B22840" s="3" t="s">
        <v>19478</v>
      </c>
      <c r="C22840" s="3" t="s">
        <v>5</v>
      </c>
      <c r="D22840" s="7">
        <v>21.233126050999999</v>
      </c>
      <c r="E22840" s="9">
        <v>26.522807055099999</v>
      </c>
      <c r="F22840" s="5">
        <v>98.897974400300001</v>
      </c>
      <c r="G22840" s="1" t="s">
        <v>6</v>
      </c>
      <c r="H22840" s="24" t="s">
        <v>39805</v>
      </c>
      <c r="I22840" s="1" t="s">
        <v>33905</v>
      </c>
      <c r="J22840" s="1" t="s">
        <v>30576</v>
      </c>
      <c r="K22840" s="1" t="s">
        <v>29319</v>
      </c>
      <c r="L22840" s="28" t="s">
        <v>28754</v>
      </c>
    </row>
    <row r="22841" spans="1:12" x14ac:dyDescent="0.25">
      <c r="A22841" s="10">
        <v>22840</v>
      </c>
      <c r="B22841" s="3" t="s">
        <v>24610</v>
      </c>
      <c r="C22841" s="3" t="s">
        <v>5</v>
      </c>
      <c r="D22841" s="7">
        <v>9.4023185649700007</v>
      </c>
      <c r="E22841" s="9">
        <v>28.3629558481</v>
      </c>
      <c r="F22841" s="5">
        <v>99.868496279799999</v>
      </c>
      <c r="G22841" s="1" t="s">
        <v>6</v>
      </c>
      <c r="H22841" s="24" t="s">
        <v>39805</v>
      </c>
      <c r="I22841" s="1" t="s">
        <v>34704</v>
      </c>
      <c r="J22841" s="1" t="s">
        <v>29204</v>
      </c>
      <c r="K22841" s="1" t="s">
        <v>29197</v>
      </c>
      <c r="L22841" s="28" t="s">
        <v>29079</v>
      </c>
    </row>
    <row r="22842" spans="1:12" x14ac:dyDescent="0.25">
      <c r="A22842" s="10">
        <v>22841</v>
      </c>
      <c r="B22842" s="3" t="s">
        <v>2750</v>
      </c>
      <c r="C22842" s="3" t="s">
        <v>5</v>
      </c>
      <c r="D22842" s="7">
        <v>0.41252435484700001</v>
      </c>
      <c r="E22842" s="9">
        <v>25.266905621700001</v>
      </c>
      <c r="F22842" s="5">
        <v>96.147807962300007</v>
      </c>
      <c r="G22842" s="1" t="s">
        <v>6</v>
      </c>
      <c r="H22842" s="24" t="s">
        <v>39805</v>
      </c>
      <c r="I22842" s="1" t="s">
        <v>33578</v>
      </c>
      <c r="J22842" s="1" t="s">
        <v>33858</v>
      </c>
      <c r="K22842" s="1" t="s">
        <v>28977</v>
      </c>
      <c r="L22842" s="28" t="s">
        <v>28878</v>
      </c>
    </row>
    <row r="22843" spans="1:12" x14ac:dyDescent="0.25">
      <c r="A22843" s="10">
        <v>22842</v>
      </c>
      <c r="B22843" s="3" t="s">
        <v>23935</v>
      </c>
      <c r="C22843" s="3" t="s">
        <v>5</v>
      </c>
      <c r="D22843" s="7">
        <v>18.549430308000002</v>
      </c>
      <c r="E22843" s="9">
        <v>60.7257881118</v>
      </c>
      <c r="F22843" s="5">
        <v>99.932739009800002</v>
      </c>
      <c r="G22843" s="1" t="s">
        <v>6</v>
      </c>
      <c r="H22843" s="24" t="s">
        <v>39807</v>
      </c>
      <c r="I22843" s="1" t="s">
        <v>39749</v>
      </c>
      <c r="J22843" s="1" t="s">
        <v>39783</v>
      </c>
      <c r="K22843" s="1" t="s">
        <v>29188</v>
      </c>
      <c r="L22843" s="28" t="s">
        <v>29099</v>
      </c>
    </row>
    <row r="22844" spans="1:12" x14ac:dyDescent="0.25">
      <c r="A22844" s="10">
        <v>22843</v>
      </c>
      <c r="B22844" s="3" t="s">
        <v>23929</v>
      </c>
      <c r="C22844" s="3" t="s">
        <v>5</v>
      </c>
      <c r="D22844" s="7">
        <v>67.308519232600005</v>
      </c>
      <c r="E22844" s="9">
        <v>57.8055316787</v>
      </c>
      <c r="F22844" s="5">
        <v>99.924819670399998</v>
      </c>
      <c r="G22844" s="1" t="s">
        <v>6</v>
      </c>
      <c r="H22844" s="24" t="s">
        <v>39807</v>
      </c>
      <c r="I22844" s="1" t="s">
        <v>39749</v>
      </c>
      <c r="J22844" s="1" t="s">
        <v>30113</v>
      </c>
      <c r="K22844" s="1" t="s">
        <v>30101</v>
      </c>
      <c r="L22844" s="28" t="s">
        <v>29076</v>
      </c>
    </row>
    <row r="22845" spans="1:12" x14ac:dyDescent="0.25">
      <c r="A22845" s="10">
        <v>22844</v>
      </c>
      <c r="B22845" s="3" t="s">
        <v>26290</v>
      </c>
      <c r="C22845" s="3" t="s">
        <v>5</v>
      </c>
      <c r="D22845" s="7">
        <v>60.812159746900001</v>
      </c>
      <c r="E22845" s="9">
        <v>57.779842691900001</v>
      </c>
      <c r="F22845" s="5">
        <v>99.9144284156</v>
      </c>
      <c r="G22845" s="1" t="s">
        <v>6</v>
      </c>
      <c r="H22845" s="24" t="s">
        <v>39807</v>
      </c>
      <c r="I22845" s="1" t="s">
        <v>39749</v>
      </c>
      <c r="J22845" s="1" t="s">
        <v>34841</v>
      </c>
      <c r="K22845" s="1" t="s">
        <v>30101</v>
      </c>
      <c r="L22845" s="28" t="s">
        <v>28972</v>
      </c>
    </row>
    <row r="22846" spans="1:12" x14ac:dyDescent="0.25">
      <c r="A22846" s="10">
        <v>22845</v>
      </c>
      <c r="B22846" s="3" t="s">
        <v>26194</v>
      </c>
      <c r="C22846" s="3" t="s">
        <v>5</v>
      </c>
      <c r="D22846" s="7">
        <v>23.234442652399999</v>
      </c>
      <c r="E22846" s="9">
        <v>53.719844192700002</v>
      </c>
      <c r="F22846" s="5">
        <v>99.398608558500001</v>
      </c>
      <c r="G22846" s="1" t="s">
        <v>6</v>
      </c>
      <c r="H22846" s="24" t="s">
        <v>39807</v>
      </c>
      <c r="I22846" s="1" t="s">
        <v>39640</v>
      </c>
      <c r="J22846" s="1" t="s">
        <v>39662</v>
      </c>
      <c r="K22846" s="1" t="s">
        <v>29051</v>
      </c>
      <c r="L22846" s="28" t="s">
        <v>28756</v>
      </c>
    </row>
    <row r="22847" spans="1:12" x14ac:dyDescent="0.25">
      <c r="A22847" s="10">
        <v>22846</v>
      </c>
      <c r="B22847" s="3" t="s">
        <v>26206</v>
      </c>
      <c r="C22847" s="3" t="s">
        <v>5</v>
      </c>
      <c r="D22847" s="7">
        <v>2.0284679526799998</v>
      </c>
      <c r="E22847" s="9">
        <v>49.999999999800004</v>
      </c>
      <c r="F22847" s="5">
        <v>100</v>
      </c>
      <c r="G22847" s="1" t="s">
        <v>6</v>
      </c>
      <c r="H22847" s="24" t="s">
        <v>39807</v>
      </c>
      <c r="I22847" s="1" t="s">
        <v>39359</v>
      </c>
      <c r="J22847" s="1" t="s">
        <v>33418</v>
      </c>
      <c r="K22847" s="1" t="s">
        <v>28850</v>
      </c>
      <c r="L22847" s="28" t="s">
        <v>28899</v>
      </c>
    </row>
    <row r="22848" spans="1:12" x14ac:dyDescent="0.25">
      <c r="A22848" s="10">
        <v>22847</v>
      </c>
      <c r="B22848" s="3" t="s">
        <v>26152</v>
      </c>
      <c r="C22848" s="3" t="s">
        <v>5</v>
      </c>
      <c r="D22848" s="7">
        <v>1.6354737770300001</v>
      </c>
      <c r="E22848" s="9">
        <v>61.646996867699997</v>
      </c>
      <c r="F22848" s="5">
        <v>99.985673682300003</v>
      </c>
      <c r="G22848" s="1" t="s">
        <v>6</v>
      </c>
      <c r="H22848" s="24" t="s">
        <v>39807</v>
      </c>
      <c r="I22848" s="1" t="s">
        <v>39749</v>
      </c>
      <c r="J22848" s="1" t="s">
        <v>39476</v>
      </c>
      <c r="K22848" s="1" t="s">
        <v>30339</v>
      </c>
      <c r="L22848" s="28" t="s">
        <v>28841</v>
      </c>
    </row>
    <row r="22849" spans="1:12" x14ac:dyDescent="0.25">
      <c r="A22849" s="10">
        <v>22848</v>
      </c>
      <c r="B22849" s="3" t="s">
        <v>26207</v>
      </c>
      <c r="C22849" s="3" t="s">
        <v>5</v>
      </c>
      <c r="D22849" s="7">
        <v>9.3135213095499996</v>
      </c>
      <c r="E22849" s="9">
        <v>51.145972096800001</v>
      </c>
      <c r="F22849" s="5">
        <v>99.915089247400005</v>
      </c>
      <c r="G22849" s="1" t="s">
        <v>6</v>
      </c>
      <c r="H22849" s="24" t="s">
        <v>39807</v>
      </c>
      <c r="I22849" s="1" t="s">
        <v>39477</v>
      </c>
      <c r="J22849" s="1" t="s">
        <v>37839</v>
      </c>
      <c r="K22849" s="1" t="s">
        <v>31213</v>
      </c>
      <c r="L22849" s="28" t="s">
        <v>29101</v>
      </c>
    </row>
    <row r="22850" spans="1:12" x14ac:dyDescent="0.25">
      <c r="A22850" s="10">
        <v>22849</v>
      </c>
      <c r="B22850" s="3" t="s">
        <v>26217</v>
      </c>
      <c r="C22850" s="3" t="s">
        <v>5</v>
      </c>
      <c r="D22850" s="7">
        <v>113.140862028</v>
      </c>
      <c r="E22850" s="9">
        <v>56.376130189000001</v>
      </c>
      <c r="F22850" s="5">
        <v>99.719615588600007</v>
      </c>
      <c r="G22850" s="1" t="s">
        <v>6</v>
      </c>
      <c r="H22850" s="24" t="s">
        <v>39807</v>
      </c>
      <c r="I22850" s="1" t="s">
        <v>39640</v>
      </c>
      <c r="J22850" s="1" t="s">
        <v>29536</v>
      </c>
      <c r="K22850" s="1" t="s">
        <v>29529</v>
      </c>
      <c r="L22850" s="28" t="s">
        <v>28952</v>
      </c>
    </row>
    <row r="22851" spans="1:12" x14ac:dyDescent="0.25">
      <c r="A22851" s="10">
        <v>22850</v>
      </c>
      <c r="B22851" s="3" t="s">
        <v>19120</v>
      </c>
      <c r="C22851" s="3" t="s">
        <v>5</v>
      </c>
      <c r="D22851" s="7">
        <v>9.7584050429199998</v>
      </c>
      <c r="E22851" s="9">
        <v>47.999999999899998</v>
      </c>
      <c r="F22851" s="5">
        <v>99.480172939900001</v>
      </c>
      <c r="G22851" s="1" t="s">
        <v>6</v>
      </c>
      <c r="H22851" s="24" t="s">
        <v>39807</v>
      </c>
      <c r="I22851" s="1" t="s">
        <v>39088</v>
      </c>
      <c r="J22851" s="1" t="s">
        <v>39329</v>
      </c>
      <c r="K22851" s="1" t="s">
        <v>29645</v>
      </c>
      <c r="L22851" s="28" t="s">
        <v>28760</v>
      </c>
    </row>
    <row r="22852" spans="1:12" x14ac:dyDescent="0.25">
      <c r="A22852" s="10">
        <v>22851</v>
      </c>
      <c r="B22852" s="3" t="s">
        <v>26220</v>
      </c>
      <c r="C22852" s="3" t="s">
        <v>5</v>
      </c>
      <c r="D22852" s="7">
        <v>75.910813972599996</v>
      </c>
      <c r="E22852" s="9">
        <v>49.094303567099999</v>
      </c>
      <c r="F22852" s="5">
        <v>99.569639449799993</v>
      </c>
      <c r="G22852" s="1" t="s">
        <v>6</v>
      </c>
      <c r="H22852" s="24" t="s">
        <v>39807</v>
      </c>
      <c r="I22852" s="1" t="s">
        <v>39359</v>
      </c>
      <c r="J22852" s="1" t="s">
        <v>34156</v>
      </c>
      <c r="K22852" s="1" t="s">
        <v>29108</v>
      </c>
      <c r="L22852" s="28" t="s">
        <v>28880</v>
      </c>
    </row>
    <row r="22853" spans="1:12" x14ac:dyDescent="0.25">
      <c r="A22853" s="10">
        <v>22852</v>
      </c>
      <c r="B22853" s="3" t="s">
        <v>26223</v>
      </c>
      <c r="C22853" s="3" t="s">
        <v>5</v>
      </c>
      <c r="D22853" s="7">
        <v>40.065752975199999</v>
      </c>
      <c r="E22853" s="9">
        <v>52.618458265800001</v>
      </c>
      <c r="F22853" s="5">
        <v>99.760606571500006</v>
      </c>
      <c r="G22853" s="1" t="s">
        <v>6</v>
      </c>
      <c r="H22853" s="24" t="s">
        <v>39807</v>
      </c>
      <c r="I22853" s="1" t="s">
        <v>39616</v>
      </c>
      <c r="J22853" s="1" t="s">
        <v>31314</v>
      </c>
      <c r="K22853" s="1" t="s">
        <v>29047</v>
      </c>
      <c r="L22853" s="28" t="s">
        <v>28821</v>
      </c>
    </row>
    <row r="22854" spans="1:12" x14ac:dyDescent="0.25">
      <c r="A22854" s="10">
        <v>22853</v>
      </c>
      <c r="B22854" s="3" t="s">
        <v>19134</v>
      </c>
      <c r="C22854" s="3" t="s">
        <v>5</v>
      </c>
      <c r="D22854" s="7">
        <v>10.428730139400001</v>
      </c>
      <c r="E22854" s="9">
        <v>46.272454989400003</v>
      </c>
      <c r="F22854" s="5">
        <v>99.772365732099999</v>
      </c>
      <c r="G22854" s="1" t="s">
        <v>6</v>
      </c>
      <c r="H22854" s="24" t="s">
        <v>39807</v>
      </c>
      <c r="I22854" s="1" t="s">
        <v>39088</v>
      </c>
      <c r="J22854" s="1" t="s">
        <v>36939</v>
      </c>
      <c r="K22854" s="1" t="s">
        <v>31244</v>
      </c>
      <c r="L22854" s="28" t="s">
        <v>28917</v>
      </c>
    </row>
    <row r="22855" spans="1:12" x14ac:dyDescent="0.25">
      <c r="A22855" s="10">
        <v>22854</v>
      </c>
      <c r="B22855" s="3" t="s">
        <v>26862</v>
      </c>
      <c r="C22855" s="3" t="s">
        <v>5</v>
      </c>
      <c r="D22855" s="7">
        <v>0.91375033843599995</v>
      </c>
      <c r="E22855" s="9">
        <v>46.782075322300003</v>
      </c>
      <c r="F22855" s="5">
        <v>99.999990395099999</v>
      </c>
      <c r="G22855" s="1" t="s">
        <v>6</v>
      </c>
      <c r="H22855" s="24" t="s">
        <v>39807</v>
      </c>
      <c r="I22855" s="1" t="s">
        <v>39088</v>
      </c>
      <c r="J22855" s="1" t="s">
        <v>39186</v>
      </c>
      <c r="K22855" s="1" t="s">
        <v>29053</v>
      </c>
      <c r="L22855" s="28" t="s">
        <v>29854</v>
      </c>
    </row>
    <row r="22856" spans="1:12" x14ac:dyDescent="0.25">
      <c r="A22856" s="10">
        <v>22855</v>
      </c>
      <c r="B22856" s="3" t="s">
        <v>26863</v>
      </c>
      <c r="C22856" s="3" t="s">
        <v>5</v>
      </c>
      <c r="D22856" s="7">
        <v>8.4723335600999992</v>
      </c>
      <c r="E22856" s="9">
        <v>50.478525616600002</v>
      </c>
      <c r="F22856" s="5">
        <v>99.999999999600007</v>
      </c>
      <c r="G22856" s="1" t="s">
        <v>6</v>
      </c>
      <c r="H22856" s="24" t="s">
        <v>39807</v>
      </c>
      <c r="I22856" s="1" t="s">
        <v>39359</v>
      </c>
      <c r="J22856" s="1" t="s">
        <v>34629</v>
      </c>
      <c r="K22856" s="1" t="s">
        <v>28945</v>
      </c>
      <c r="L22856" s="28" t="s">
        <v>29057</v>
      </c>
    </row>
    <row r="22857" spans="1:12" x14ac:dyDescent="0.25">
      <c r="A22857" s="10">
        <v>22856</v>
      </c>
      <c r="B22857" s="3" t="s">
        <v>18964</v>
      </c>
      <c r="C22857" s="3" t="s">
        <v>5</v>
      </c>
      <c r="D22857" s="7">
        <v>4.7478815277899997</v>
      </c>
      <c r="E22857" s="9">
        <v>52.8312203678</v>
      </c>
      <c r="F22857" s="5">
        <v>100</v>
      </c>
      <c r="G22857" s="1" t="s">
        <v>6</v>
      </c>
      <c r="H22857" s="24" t="s">
        <v>39807</v>
      </c>
      <c r="I22857" s="1" t="s">
        <v>39616</v>
      </c>
      <c r="J22857" s="1" t="s">
        <v>34949</v>
      </c>
      <c r="K22857" s="1" t="s">
        <v>29108</v>
      </c>
      <c r="L22857" s="28" t="s">
        <v>28921</v>
      </c>
    </row>
    <row r="22858" spans="1:12" x14ac:dyDescent="0.25">
      <c r="A22858" s="10">
        <v>22857</v>
      </c>
      <c r="B22858" s="3" t="s">
        <v>26451</v>
      </c>
      <c r="C22858" s="3" t="s">
        <v>5</v>
      </c>
      <c r="D22858" s="7">
        <v>47.139905213500001</v>
      </c>
      <c r="E22858" s="9">
        <v>50.573618231300003</v>
      </c>
      <c r="F22858" s="5">
        <v>99.7440183211</v>
      </c>
      <c r="G22858" s="1" t="s">
        <v>6</v>
      </c>
      <c r="H22858" s="24" t="s">
        <v>39807</v>
      </c>
      <c r="I22858" s="1" t="s">
        <v>39359</v>
      </c>
      <c r="J22858" s="1" t="s">
        <v>33824</v>
      </c>
      <c r="K22858" s="1" t="s">
        <v>28705</v>
      </c>
      <c r="L22858" s="28" t="s">
        <v>28968</v>
      </c>
    </row>
    <row r="22859" spans="1:12" x14ac:dyDescent="0.25">
      <c r="A22859" s="10">
        <v>22858</v>
      </c>
      <c r="B22859" s="3" t="s">
        <v>26444</v>
      </c>
      <c r="C22859" s="3" t="s">
        <v>5</v>
      </c>
      <c r="D22859" s="7">
        <v>44.580855963200001</v>
      </c>
      <c r="E22859" s="9">
        <v>49.658449086300003</v>
      </c>
      <c r="F22859" s="5">
        <v>99.954463212600004</v>
      </c>
      <c r="G22859" s="1" t="s">
        <v>6</v>
      </c>
      <c r="H22859" s="24" t="s">
        <v>39807</v>
      </c>
      <c r="I22859" s="1" t="s">
        <v>39359</v>
      </c>
      <c r="J22859" s="1" t="s">
        <v>39429</v>
      </c>
      <c r="K22859" s="1" t="s">
        <v>29322</v>
      </c>
      <c r="L22859" s="28" t="s">
        <v>28801</v>
      </c>
    </row>
    <row r="22860" spans="1:12" x14ac:dyDescent="0.25">
      <c r="A22860" s="10">
        <v>22859</v>
      </c>
      <c r="B22860" s="3" t="s">
        <v>25604</v>
      </c>
      <c r="C22860" s="3" t="s">
        <v>5</v>
      </c>
      <c r="D22860" s="7">
        <v>26.803990267700001</v>
      </c>
      <c r="E22860" s="9">
        <v>49.171902048699998</v>
      </c>
      <c r="F22860" s="5">
        <v>99.781512981800006</v>
      </c>
      <c r="G22860" s="1" t="s">
        <v>6</v>
      </c>
      <c r="H22860" s="24" t="s">
        <v>39807</v>
      </c>
      <c r="I22860" s="1" t="s">
        <v>39359</v>
      </c>
      <c r="J22860" s="1" t="s">
        <v>38428</v>
      </c>
      <c r="K22860" s="1" t="s">
        <v>29146</v>
      </c>
      <c r="L22860" s="28" t="s">
        <v>28809</v>
      </c>
    </row>
    <row r="22861" spans="1:12" x14ac:dyDescent="0.25">
      <c r="A22861" s="10">
        <v>22860</v>
      </c>
      <c r="B22861" s="3" t="s">
        <v>26441</v>
      </c>
      <c r="C22861" s="3" t="s">
        <v>5</v>
      </c>
      <c r="D22861" s="7">
        <v>4.81621454234</v>
      </c>
      <c r="E22861" s="9">
        <v>55.581582111300001</v>
      </c>
      <c r="F22861" s="5">
        <v>99.730783389799996</v>
      </c>
      <c r="G22861" s="1" t="s">
        <v>6</v>
      </c>
      <c r="H22861" s="24" t="s">
        <v>39807</v>
      </c>
      <c r="I22861" s="1" t="s">
        <v>39640</v>
      </c>
      <c r="J22861" s="1" t="s">
        <v>29298</v>
      </c>
      <c r="K22861" s="1" t="s">
        <v>29297</v>
      </c>
      <c r="L22861" s="28" t="s">
        <v>28914</v>
      </c>
    </row>
    <row r="22862" spans="1:12" x14ac:dyDescent="0.25">
      <c r="A22862" s="10">
        <v>22861</v>
      </c>
      <c r="B22862" s="3" t="s">
        <v>26228</v>
      </c>
      <c r="C22862" s="3" t="s">
        <v>5</v>
      </c>
      <c r="D22862" s="7">
        <v>32.677127788200004</v>
      </c>
      <c r="E22862" s="9">
        <v>40.591071377699997</v>
      </c>
      <c r="F22862" s="5">
        <v>99.6745341341</v>
      </c>
      <c r="G22862" s="1" t="s">
        <v>6</v>
      </c>
      <c r="H22862" s="24" t="s">
        <v>39806</v>
      </c>
      <c r="I22862" s="1" t="s">
        <v>38103</v>
      </c>
      <c r="J22862" s="1" t="s">
        <v>35992</v>
      </c>
      <c r="K22862" s="1" t="s">
        <v>31189</v>
      </c>
      <c r="L22862" s="28" t="s">
        <v>28917</v>
      </c>
    </row>
    <row r="22863" spans="1:12" x14ac:dyDescent="0.25">
      <c r="A22863" s="10">
        <v>22862</v>
      </c>
      <c r="B22863" s="3" t="s">
        <v>26454</v>
      </c>
      <c r="C22863" s="3" t="s">
        <v>5</v>
      </c>
      <c r="D22863" s="7">
        <v>41.084126595699999</v>
      </c>
      <c r="E22863" s="9">
        <v>53.369492701299997</v>
      </c>
      <c r="F22863" s="5">
        <v>99.922929216200004</v>
      </c>
      <c r="G22863" s="1" t="s">
        <v>6</v>
      </c>
      <c r="H22863" s="24" t="s">
        <v>39807</v>
      </c>
      <c r="I22863" s="1" t="s">
        <v>39640</v>
      </c>
      <c r="J22863" s="1" t="s">
        <v>34765</v>
      </c>
      <c r="K22863" s="1" t="s">
        <v>31290</v>
      </c>
      <c r="L22863" s="28" t="s">
        <v>29072</v>
      </c>
    </row>
    <row r="22864" spans="1:12" x14ac:dyDescent="0.25">
      <c r="A22864" s="10">
        <v>22863</v>
      </c>
      <c r="B22864" s="3" t="s">
        <v>6631</v>
      </c>
      <c r="C22864" s="3" t="s">
        <v>5</v>
      </c>
      <c r="D22864" s="7">
        <v>53.213409328399997</v>
      </c>
      <c r="E22864" s="9">
        <v>52.209516447399999</v>
      </c>
      <c r="F22864" s="5">
        <v>99.932583353200002</v>
      </c>
      <c r="G22864" s="1" t="s">
        <v>6</v>
      </c>
      <c r="H22864" s="24" t="s">
        <v>39807</v>
      </c>
      <c r="I22864" s="1" t="s">
        <v>39565</v>
      </c>
      <c r="J22864" s="1" t="s">
        <v>35473</v>
      </c>
      <c r="K22864" s="1" t="s">
        <v>31358</v>
      </c>
      <c r="L22864" s="28" t="s">
        <v>28895</v>
      </c>
    </row>
    <row r="22865" spans="1:12" x14ac:dyDescent="0.25">
      <c r="A22865" s="10">
        <v>22864</v>
      </c>
      <c r="B22865" s="3" t="s">
        <v>26226</v>
      </c>
      <c r="C22865" s="3" t="s">
        <v>5</v>
      </c>
      <c r="D22865" s="7">
        <v>27.9260580499</v>
      </c>
      <c r="E22865" s="9">
        <v>52.594177008700001</v>
      </c>
      <c r="F22865" s="5">
        <v>99.807488549200002</v>
      </c>
      <c r="G22865" s="1" t="s">
        <v>6</v>
      </c>
      <c r="H22865" s="24" t="s">
        <v>39807</v>
      </c>
      <c r="I22865" s="1" t="s">
        <v>39616</v>
      </c>
      <c r="J22865" s="1" t="s">
        <v>34774</v>
      </c>
      <c r="K22865" s="1" t="s">
        <v>31290</v>
      </c>
      <c r="L22865" s="28" t="s">
        <v>28760</v>
      </c>
    </row>
    <row r="22866" spans="1:12" x14ac:dyDescent="0.25">
      <c r="A22866" s="10">
        <v>22865</v>
      </c>
      <c r="B22866" s="3" t="s">
        <v>26227</v>
      </c>
      <c r="C22866" s="3" t="s">
        <v>5</v>
      </c>
      <c r="D22866" s="7">
        <v>310.55917449499998</v>
      </c>
      <c r="E22866" s="9">
        <v>53.636178307599998</v>
      </c>
      <c r="F22866" s="5">
        <v>99.852698890100001</v>
      </c>
      <c r="G22866" s="1" t="s">
        <v>6</v>
      </c>
      <c r="H22866" s="24" t="s">
        <v>39807</v>
      </c>
      <c r="I22866" s="1" t="s">
        <v>39640</v>
      </c>
      <c r="J22866" s="1" t="s">
        <v>39660</v>
      </c>
      <c r="K22866" s="1" t="s">
        <v>29999</v>
      </c>
      <c r="L22866" s="28" t="s">
        <v>28766</v>
      </c>
    </row>
    <row r="22867" spans="1:12" x14ac:dyDescent="0.25">
      <c r="A22867" s="10">
        <v>22866</v>
      </c>
      <c r="B22867" s="3" t="s">
        <v>26234</v>
      </c>
      <c r="C22867" s="3" t="s">
        <v>5</v>
      </c>
      <c r="D22867" s="7">
        <v>42.561727159299998</v>
      </c>
      <c r="E22867" s="9">
        <v>36.393493654700002</v>
      </c>
      <c r="F22867" s="5">
        <v>99.969221713099998</v>
      </c>
      <c r="G22867" s="1" t="s">
        <v>6</v>
      </c>
      <c r="H22867" s="24" t="s">
        <v>39806</v>
      </c>
      <c r="I22867" s="1" t="s">
        <v>36900</v>
      </c>
      <c r="J22867" s="1" t="s">
        <v>29358</v>
      </c>
      <c r="K22867" s="1" t="s">
        <v>28782</v>
      </c>
      <c r="L22867" s="28" t="s">
        <v>28968</v>
      </c>
    </row>
    <row r="22868" spans="1:12" x14ac:dyDescent="0.25">
      <c r="A22868" s="10">
        <v>22867</v>
      </c>
      <c r="B22868" s="3" t="s">
        <v>26861</v>
      </c>
      <c r="C22868" s="3" t="s">
        <v>5</v>
      </c>
      <c r="D22868" s="7">
        <v>66.080888998399999</v>
      </c>
      <c r="E22868" s="9">
        <v>52.391008099300002</v>
      </c>
      <c r="F22868" s="5">
        <v>99.871910430599996</v>
      </c>
      <c r="G22868" s="1" t="s">
        <v>6</v>
      </c>
      <c r="H22868" s="24" t="s">
        <v>39807</v>
      </c>
      <c r="I22868" s="1" t="s">
        <v>39565</v>
      </c>
      <c r="J22868" s="1" t="s">
        <v>29140</v>
      </c>
      <c r="K22868" s="1" t="s">
        <v>29122</v>
      </c>
      <c r="L22868" s="28" t="s">
        <v>28860</v>
      </c>
    </row>
    <row r="22869" spans="1:12" x14ac:dyDescent="0.25">
      <c r="A22869" s="10">
        <v>22868</v>
      </c>
      <c r="B22869" s="3" t="s">
        <v>26221</v>
      </c>
      <c r="C22869" s="3" t="s">
        <v>5</v>
      </c>
      <c r="D22869" s="7">
        <v>12.807980887999999</v>
      </c>
      <c r="E22869" s="9">
        <v>53.762715490799998</v>
      </c>
      <c r="F22869" s="5">
        <v>99.201512141600006</v>
      </c>
      <c r="G22869" s="1" t="s">
        <v>6</v>
      </c>
      <c r="H22869" s="24" t="s">
        <v>39807</v>
      </c>
      <c r="I22869" s="1" t="s">
        <v>39640</v>
      </c>
      <c r="J22869" s="1" t="s">
        <v>39664</v>
      </c>
      <c r="K22869" s="1" t="s">
        <v>29053</v>
      </c>
      <c r="L22869" s="28" t="s">
        <v>28784</v>
      </c>
    </row>
    <row r="22870" spans="1:12" x14ac:dyDescent="0.25">
      <c r="A22870" s="10">
        <v>22869</v>
      </c>
      <c r="B22870" s="3" t="s">
        <v>26872</v>
      </c>
      <c r="C22870" s="3" t="s">
        <v>5</v>
      </c>
      <c r="D22870" s="7">
        <v>3.34908866505</v>
      </c>
      <c r="E22870" s="9">
        <v>46.999999999899998</v>
      </c>
      <c r="F22870" s="5">
        <v>99.330576635499995</v>
      </c>
      <c r="G22870" s="1" t="s">
        <v>6</v>
      </c>
      <c r="H22870" s="24" t="s">
        <v>39807</v>
      </c>
      <c r="I22870" s="1" t="s">
        <v>39088</v>
      </c>
      <c r="J22870" s="1" t="s">
        <v>35084</v>
      </c>
      <c r="K22870" s="1" t="s">
        <v>29210</v>
      </c>
      <c r="L22870" s="28" t="s">
        <v>29072</v>
      </c>
    </row>
    <row r="22871" spans="1:12" x14ac:dyDescent="0.25">
      <c r="A22871" s="10">
        <v>22870</v>
      </c>
      <c r="B22871" s="3" t="s">
        <v>26698</v>
      </c>
      <c r="C22871" s="3" t="s">
        <v>5</v>
      </c>
      <c r="D22871" s="7">
        <v>0.41078963265000001</v>
      </c>
      <c r="E22871" s="9">
        <v>51.999999999800004</v>
      </c>
      <c r="F22871" s="5">
        <v>99.818519155900006</v>
      </c>
      <c r="G22871" s="1" t="s">
        <v>6</v>
      </c>
      <c r="H22871" s="24" t="s">
        <v>39807</v>
      </c>
      <c r="I22871" s="1" t="s">
        <v>39477</v>
      </c>
      <c r="J22871" s="1" t="s">
        <v>30505</v>
      </c>
      <c r="K22871" s="1" t="s">
        <v>29307</v>
      </c>
      <c r="L22871" s="28" t="s">
        <v>29020</v>
      </c>
    </row>
    <row r="22872" spans="1:12" x14ac:dyDescent="0.25">
      <c r="A22872" s="10">
        <v>22871</v>
      </c>
      <c r="B22872" s="3" t="s">
        <v>26440</v>
      </c>
      <c r="C22872" s="3" t="s">
        <v>5</v>
      </c>
      <c r="D22872" s="7">
        <v>2.6642202249300002</v>
      </c>
      <c r="E22872" s="9">
        <v>51.999999999800004</v>
      </c>
      <c r="F22872" s="5">
        <v>99.720891872199999</v>
      </c>
      <c r="G22872" s="1" t="s">
        <v>6</v>
      </c>
      <c r="H22872" s="24" t="s">
        <v>39807</v>
      </c>
      <c r="I22872" s="1" t="s">
        <v>39477</v>
      </c>
      <c r="J22872" s="1" t="s">
        <v>30507</v>
      </c>
      <c r="K22872" s="1" t="s">
        <v>29307</v>
      </c>
      <c r="L22872" s="28" t="s">
        <v>29158</v>
      </c>
    </row>
    <row r="22873" spans="1:12" x14ac:dyDescent="0.25">
      <c r="A22873" s="10">
        <v>22872</v>
      </c>
      <c r="B22873" s="3" t="s">
        <v>18691</v>
      </c>
      <c r="C22873" s="3" t="s">
        <v>5</v>
      </c>
      <c r="D22873" s="7">
        <v>0.628531243134</v>
      </c>
      <c r="E22873" s="9">
        <v>54</v>
      </c>
      <c r="F22873" s="5">
        <v>98.336472966299993</v>
      </c>
      <c r="G22873" s="1" t="s">
        <v>6</v>
      </c>
      <c r="H22873" s="24" t="s">
        <v>39807</v>
      </c>
      <c r="I22873" s="1" t="s">
        <v>39640</v>
      </c>
      <c r="J22873" s="1" t="s">
        <v>29140</v>
      </c>
      <c r="K22873" s="1" t="s">
        <v>29122</v>
      </c>
      <c r="L22873" s="28" t="s">
        <v>28860</v>
      </c>
    </row>
    <row r="22874" spans="1:12" x14ac:dyDescent="0.25">
      <c r="A22874" s="10">
        <v>22873</v>
      </c>
      <c r="B22874" s="3" t="s">
        <v>5292</v>
      </c>
      <c r="C22874" s="3" t="s">
        <v>5</v>
      </c>
      <c r="D22874" s="7">
        <v>0.94419949007100001</v>
      </c>
      <c r="E22874" s="9">
        <v>41.182804739399998</v>
      </c>
      <c r="F22874" s="5">
        <v>98.489990718900003</v>
      </c>
      <c r="G22874" s="1" t="s">
        <v>6</v>
      </c>
      <c r="H22874" s="24" t="s">
        <v>39806</v>
      </c>
      <c r="I22874" s="1" t="s">
        <v>38103</v>
      </c>
      <c r="J22874" s="1" t="s">
        <v>30352</v>
      </c>
      <c r="K22874" s="1" t="s">
        <v>30351</v>
      </c>
      <c r="L22874" s="28" t="s">
        <v>29275</v>
      </c>
    </row>
    <row r="22875" spans="1:12" x14ac:dyDescent="0.25">
      <c r="A22875" s="10">
        <v>22874</v>
      </c>
      <c r="B22875" s="3" t="s">
        <v>18724</v>
      </c>
      <c r="C22875" s="3" t="s">
        <v>5</v>
      </c>
      <c r="D22875" s="7">
        <v>0.184987152775</v>
      </c>
      <c r="E22875" s="9">
        <v>56.000000000199996</v>
      </c>
      <c r="F22875" s="5">
        <v>99.668646868300002</v>
      </c>
      <c r="G22875" s="1" t="s">
        <v>6</v>
      </c>
      <c r="H22875" s="24" t="s">
        <v>39807</v>
      </c>
      <c r="I22875" s="1" t="s">
        <v>39640</v>
      </c>
      <c r="J22875" s="1" t="s">
        <v>29335</v>
      </c>
      <c r="K22875" s="1" t="s">
        <v>29333</v>
      </c>
      <c r="L22875" s="28" t="s">
        <v>28719</v>
      </c>
    </row>
    <row r="22876" spans="1:12" x14ac:dyDescent="0.25">
      <c r="A22876" s="10">
        <v>22875</v>
      </c>
      <c r="B22876" s="3" t="s">
        <v>18690</v>
      </c>
      <c r="C22876" s="3" t="s">
        <v>5</v>
      </c>
      <c r="D22876" s="7">
        <v>0.186394279941</v>
      </c>
      <c r="E22876" s="9">
        <v>49.442498839099997</v>
      </c>
      <c r="F22876" s="5">
        <v>99.867508982499999</v>
      </c>
      <c r="G22876" s="1" t="s">
        <v>6</v>
      </c>
      <c r="H22876" s="24" t="s">
        <v>39807</v>
      </c>
      <c r="I22876" s="1" t="s">
        <v>39359</v>
      </c>
      <c r="J22876" s="1" t="s">
        <v>36736</v>
      </c>
      <c r="K22876" s="1" t="s">
        <v>29236</v>
      </c>
      <c r="L22876" s="28" t="s">
        <v>28845</v>
      </c>
    </row>
    <row r="22877" spans="1:12" x14ac:dyDescent="0.25">
      <c r="A22877" s="10">
        <v>22876</v>
      </c>
      <c r="B22877" s="3" t="s">
        <v>26237</v>
      </c>
      <c r="C22877" s="3" t="s">
        <v>5</v>
      </c>
      <c r="D22877" s="7">
        <v>0.24448551204800001</v>
      </c>
      <c r="E22877" s="9">
        <v>56</v>
      </c>
      <c r="F22877" s="5">
        <v>95.713973686100005</v>
      </c>
      <c r="G22877" s="1" t="s">
        <v>6</v>
      </c>
      <c r="H22877" s="24" t="s">
        <v>39807</v>
      </c>
      <c r="I22877" s="1" t="s">
        <v>39640</v>
      </c>
      <c r="J22877" s="1" t="s">
        <v>35701</v>
      </c>
      <c r="K22877" s="1" t="s">
        <v>30518</v>
      </c>
      <c r="L22877" s="28" t="s">
        <v>28919</v>
      </c>
    </row>
    <row r="22878" spans="1:12" x14ac:dyDescent="0.25">
      <c r="A22878" s="10">
        <v>22877</v>
      </c>
      <c r="B22878" s="3" t="s">
        <v>18708</v>
      </c>
      <c r="C22878" s="3" t="s">
        <v>5</v>
      </c>
      <c r="D22878" s="7">
        <v>1.1457923706399999</v>
      </c>
      <c r="E22878" s="9">
        <v>55</v>
      </c>
      <c r="F22878" s="5">
        <v>100</v>
      </c>
      <c r="G22878" s="1" t="s">
        <v>6</v>
      </c>
      <c r="H22878" s="24" t="s">
        <v>39807</v>
      </c>
      <c r="I22878" s="1" t="s">
        <v>39640</v>
      </c>
      <c r="J22878" s="1" t="s">
        <v>31703</v>
      </c>
      <c r="K22878" s="1" t="s">
        <v>29210</v>
      </c>
      <c r="L22878" s="28" t="s">
        <v>28828</v>
      </c>
    </row>
    <row r="22879" spans="1:12" x14ac:dyDescent="0.25">
      <c r="A22879" s="10">
        <v>22878</v>
      </c>
      <c r="B22879" s="3" t="s">
        <v>26471</v>
      </c>
      <c r="C22879" s="3" t="s">
        <v>5</v>
      </c>
      <c r="D22879" s="7">
        <v>225.23593076</v>
      </c>
      <c r="E22879" s="9">
        <v>46.379808347199997</v>
      </c>
      <c r="F22879" s="5">
        <v>99.670199085199997</v>
      </c>
      <c r="G22879" s="1" t="s">
        <v>6</v>
      </c>
      <c r="H22879" s="24" t="s">
        <v>39807</v>
      </c>
      <c r="I22879" s="1" t="s">
        <v>39088</v>
      </c>
      <c r="J22879" s="1" t="s">
        <v>31324</v>
      </c>
      <c r="K22879" s="1" t="s">
        <v>29047</v>
      </c>
      <c r="L22879" s="28" t="s">
        <v>29316</v>
      </c>
    </row>
    <row r="22880" spans="1:12" x14ac:dyDescent="0.25">
      <c r="A22880" s="10">
        <v>22879</v>
      </c>
      <c r="B22880" s="3" t="s">
        <v>26241</v>
      </c>
      <c r="C22880" s="3" t="s">
        <v>5</v>
      </c>
      <c r="D22880" s="7">
        <v>47.008969427099998</v>
      </c>
      <c r="E22880" s="9">
        <v>49.566918852500002</v>
      </c>
      <c r="F22880" s="5">
        <v>99.963247655499998</v>
      </c>
      <c r="G22880" s="1" t="s">
        <v>6</v>
      </c>
      <c r="H22880" s="24" t="s">
        <v>39807</v>
      </c>
      <c r="I22880" s="1" t="s">
        <v>39359</v>
      </c>
      <c r="J22880" s="1" t="s">
        <v>30511</v>
      </c>
      <c r="K22880" s="1" t="s">
        <v>29307</v>
      </c>
      <c r="L22880" s="28" t="s">
        <v>28752</v>
      </c>
    </row>
    <row r="22881" spans="1:12" x14ac:dyDescent="0.25">
      <c r="A22881" s="10">
        <v>22880</v>
      </c>
      <c r="B22881" s="3" t="s">
        <v>26246</v>
      </c>
      <c r="C22881" s="3" t="s">
        <v>5</v>
      </c>
      <c r="D22881" s="7">
        <v>122.83872713</v>
      </c>
      <c r="E22881" s="9">
        <v>51.121824117700001</v>
      </c>
      <c r="F22881" s="5">
        <v>99.979729204600005</v>
      </c>
      <c r="G22881" s="1" t="s">
        <v>6</v>
      </c>
      <c r="H22881" s="24" t="s">
        <v>39807</v>
      </c>
      <c r="I22881" s="1" t="s">
        <v>39477</v>
      </c>
      <c r="J22881" s="1" t="s">
        <v>35404</v>
      </c>
      <c r="K22881" s="1" t="s">
        <v>31213</v>
      </c>
      <c r="L22881" s="28" t="s">
        <v>28839</v>
      </c>
    </row>
    <row r="22882" spans="1:12" x14ac:dyDescent="0.25">
      <c r="A22882" s="10">
        <v>22881</v>
      </c>
      <c r="B22882" s="3" t="s">
        <v>26249</v>
      </c>
      <c r="C22882" s="3" t="s">
        <v>5</v>
      </c>
      <c r="D22882" s="7">
        <v>56.484592031799998</v>
      </c>
      <c r="E22882" s="9">
        <v>46.7934762091</v>
      </c>
      <c r="F22882" s="5">
        <v>99.9296847305</v>
      </c>
      <c r="G22882" s="1" t="s">
        <v>6</v>
      </c>
      <c r="H22882" s="24" t="s">
        <v>39807</v>
      </c>
      <c r="I22882" s="1" t="s">
        <v>39088</v>
      </c>
      <c r="J22882" s="1" t="s">
        <v>31477</v>
      </c>
      <c r="K22882" s="1" t="s">
        <v>29056</v>
      </c>
      <c r="L22882" s="28" t="s">
        <v>29149</v>
      </c>
    </row>
    <row r="22883" spans="1:12" x14ac:dyDescent="0.25">
      <c r="A22883" s="10">
        <v>22882</v>
      </c>
      <c r="B22883" s="3" t="s">
        <v>26902</v>
      </c>
      <c r="C22883" s="3" t="s">
        <v>5</v>
      </c>
      <c r="D22883" s="7">
        <v>3.81262710751</v>
      </c>
      <c r="E22883" s="9">
        <v>45.552185436499997</v>
      </c>
      <c r="F22883" s="5">
        <v>99.983208667900001</v>
      </c>
      <c r="G22883" s="1" t="s">
        <v>6</v>
      </c>
      <c r="H22883" s="24" t="s">
        <v>39807</v>
      </c>
      <c r="I22883" s="1" t="s">
        <v>38919</v>
      </c>
      <c r="J22883" s="1" t="s">
        <v>33001</v>
      </c>
      <c r="K22883" s="1" t="s">
        <v>28874</v>
      </c>
      <c r="L22883" s="28" t="s">
        <v>29989</v>
      </c>
    </row>
    <row r="22884" spans="1:12" x14ac:dyDescent="0.25">
      <c r="A22884" s="10">
        <v>22883</v>
      </c>
      <c r="B22884" s="3" t="s">
        <v>26472</v>
      </c>
      <c r="C22884" s="3" t="s">
        <v>5</v>
      </c>
      <c r="D22884" s="7">
        <v>43.157050412899999</v>
      </c>
      <c r="E22884" s="9">
        <v>52.445490659900003</v>
      </c>
      <c r="F22884" s="5">
        <v>99.803057847100007</v>
      </c>
      <c r="G22884" s="1" t="s">
        <v>6</v>
      </c>
      <c r="H22884" s="24" t="s">
        <v>39807</v>
      </c>
      <c r="I22884" s="1" t="s">
        <v>39565</v>
      </c>
      <c r="J22884" s="1" t="s">
        <v>29193</v>
      </c>
      <c r="K22884" s="1" t="s">
        <v>29188</v>
      </c>
      <c r="L22884" s="28" t="s">
        <v>28724</v>
      </c>
    </row>
    <row r="22885" spans="1:12" x14ac:dyDescent="0.25">
      <c r="A22885" s="10">
        <v>22884</v>
      </c>
      <c r="B22885" s="3" t="s">
        <v>6632</v>
      </c>
      <c r="C22885" s="3" t="s">
        <v>5</v>
      </c>
      <c r="D22885" s="7">
        <v>152.62415938999999</v>
      </c>
      <c r="E22885" s="9">
        <v>51.586563618299998</v>
      </c>
      <c r="F22885" s="5">
        <v>99.637714768600006</v>
      </c>
      <c r="G22885" s="1" t="s">
        <v>6</v>
      </c>
      <c r="H22885" s="24" t="s">
        <v>39807</v>
      </c>
      <c r="I22885" s="1" t="s">
        <v>39477</v>
      </c>
      <c r="J22885" s="1" t="s">
        <v>29175</v>
      </c>
      <c r="K22885" s="1" t="s">
        <v>29170</v>
      </c>
      <c r="L22885" s="28" t="s">
        <v>29020</v>
      </c>
    </row>
    <row r="22886" spans="1:12" x14ac:dyDescent="0.25">
      <c r="A22886" s="10">
        <v>22885</v>
      </c>
      <c r="B22886" s="3" t="s">
        <v>26252</v>
      </c>
      <c r="C22886" s="3" t="s">
        <v>5</v>
      </c>
      <c r="D22886" s="7">
        <v>21.273043523399998</v>
      </c>
      <c r="E22886" s="9">
        <v>41.538892346799997</v>
      </c>
      <c r="F22886" s="5">
        <v>99.999674069199997</v>
      </c>
      <c r="G22886" s="1" t="s">
        <v>6</v>
      </c>
      <c r="H22886" s="24" t="s">
        <v>39806</v>
      </c>
      <c r="I22886" s="1" t="s">
        <v>38103</v>
      </c>
      <c r="J22886" s="1" t="s">
        <v>30706</v>
      </c>
      <c r="K22886" s="1" t="s">
        <v>28797</v>
      </c>
      <c r="L22886" s="28" t="s">
        <v>28928</v>
      </c>
    </row>
    <row r="22887" spans="1:12" x14ac:dyDescent="0.25">
      <c r="A22887" s="10">
        <v>22886</v>
      </c>
      <c r="B22887" s="3" t="s">
        <v>20122</v>
      </c>
      <c r="C22887" s="3" t="s">
        <v>5</v>
      </c>
      <c r="D22887" s="7">
        <v>78.294076187200005</v>
      </c>
      <c r="E22887" s="9">
        <v>51.744308722900001</v>
      </c>
      <c r="F22887" s="5">
        <v>99.819722913800007</v>
      </c>
      <c r="G22887" s="1" t="s">
        <v>6</v>
      </c>
      <c r="H22887" s="24" t="s">
        <v>39807</v>
      </c>
      <c r="I22887" s="1" t="s">
        <v>39477</v>
      </c>
      <c r="J22887" s="1" t="s">
        <v>35031</v>
      </c>
      <c r="K22887" s="1" t="s">
        <v>30339</v>
      </c>
      <c r="L22887" s="28" t="s">
        <v>28768</v>
      </c>
    </row>
    <row r="22888" spans="1:12" x14ac:dyDescent="0.25">
      <c r="A22888" s="10">
        <v>22887</v>
      </c>
      <c r="B22888" s="3" t="s">
        <v>26255</v>
      </c>
      <c r="C22888" s="3" t="s">
        <v>5</v>
      </c>
      <c r="D22888" s="7">
        <v>12.223095647599999</v>
      </c>
      <c r="E22888" s="9">
        <v>44.022062783700001</v>
      </c>
      <c r="F22888" s="5">
        <v>99.628478073699995</v>
      </c>
      <c r="G22888" s="1" t="s">
        <v>6</v>
      </c>
      <c r="H22888" s="24" t="s">
        <v>39806</v>
      </c>
      <c r="I22888" s="1" t="s">
        <v>38603</v>
      </c>
      <c r="J22888" s="1" t="s">
        <v>38766</v>
      </c>
      <c r="K22888" s="1" t="s">
        <v>29319</v>
      </c>
      <c r="L22888" s="28" t="s">
        <v>29349</v>
      </c>
    </row>
    <row r="22889" spans="1:12" x14ac:dyDescent="0.25">
      <c r="A22889" s="10">
        <v>22888</v>
      </c>
      <c r="B22889" s="3" t="s">
        <v>26904</v>
      </c>
      <c r="C22889" s="3" t="s">
        <v>5</v>
      </c>
      <c r="D22889" s="7">
        <v>25.198797630600001</v>
      </c>
      <c r="E22889" s="9">
        <v>50.757497740399998</v>
      </c>
      <c r="F22889" s="5">
        <v>99.779749793999997</v>
      </c>
      <c r="G22889" s="1" t="s">
        <v>6</v>
      </c>
      <c r="H22889" s="24" t="s">
        <v>39807</v>
      </c>
      <c r="I22889" s="1" t="s">
        <v>39359</v>
      </c>
      <c r="J22889" s="1" t="s">
        <v>31149</v>
      </c>
      <c r="K22889" s="1" t="s">
        <v>28717</v>
      </c>
      <c r="L22889" s="28" t="s">
        <v>28914</v>
      </c>
    </row>
    <row r="22890" spans="1:12" x14ac:dyDescent="0.25">
      <c r="A22890" s="10">
        <v>22889</v>
      </c>
      <c r="B22890" s="3" t="s">
        <v>26473</v>
      </c>
      <c r="C22890" s="3" t="s">
        <v>5</v>
      </c>
      <c r="D22890" s="7">
        <v>96.083024441899994</v>
      </c>
      <c r="E22890" s="9">
        <v>47.357226107400002</v>
      </c>
      <c r="F22890" s="5">
        <v>99.377527244600003</v>
      </c>
      <c r="G22890" s="1" t="s">
        <v>6</v>
      </c>
      <c r="H22890" s="24" t="s">
        <v>39807</v>
      </c>
      <c r="I22890" s="1" t="s">
        <v>39088</v>
      </c>
      <c r="J22890" s="1" t="s">
        <v>29371</v>
      </c>
      <c r="K22890" s="1" t="s">
        <v>28782</v>
      </c>
      <c r="L22890" s="28" t="s">
        <v>28734</v>
      </c>
    </row>
    <row r="22891" spans="1:12" x14ac:dyDescent="0.25">
      <c r="A22891" s="10">
        <v>22890</v>
      </c>
      <c r="B22891" s="3" t="s">
        <v>26256</v>
      </c>
      <c r="C22891" s="3" t="s">
        <v>5</v>
      </c>
      <c r="D22891" s="7">
        <v>165.47671014299999</v>
      </c>
      <c r="E22891" s="9">
        <v>51.492925116000002</v>
      </c>
      <c r="F22891" s="5">
        <v>99.633537009799994</v>
      </c>
      <c r="G22891" s="1" t="s">
        <v>6</v>
      </c>
      <c r="H22891" s="24" t="s">
        <v>39807</v>
      </c>
      <c r="I22891" s="1" t="s">
        <v>39477</v>
      </c>
      <c r="J22891" s="1" t="s">
        <v>38677</v>
      </c>
      <c r="K22891" s="1" t="s">
        <v>29146</v>
      </c>
      <c r="L22891" s="28" t="s">
        <v>29347</v>
      </c>
    </row>
    <row r="22892" spans="1:12" x14ac:dyDescent="0.25">
      <c r="A22892" s="10">
        <v>22891</v>
      </c>
      <c r="B22892" s="3" t="s">
        <v>20114</v>
      </c>
      <c r="C22892" s="3" t="s">
        <v>5</v>
      </c>
      <c r="D22892" s="7">
        <v>1.0725899774600001</v>
      </c>
      <c r="E22892" s="9">
        <v>36</v>
      </c>
      <c r="F22892" s="5">
        <v>100</v>
      </c>
      <c r="G22892" s="1" t="s">
        <v>6</v>
      </c>
      <c r="H22892" s="24" t="s">
        <v>39806</v>
      </c>
      <c r="I22892" s="1" t="s">
        <v>36900</v>
      </c>
      <c r="J22892" s="1" t="s">
        <v>37142</v>
      </c>
      <c r="K22892" s="1" t="s">
        <v>29260</v>
      </c>
      <c r="L22892" s="28" t="s">
        <v>28966</v>
      </c>
    </row>
    <row r="22893" spans="1:12" x14ac:dyDescent="0.25">
      <c r="A22893" s="10">
        <v>22892</v>
      </c>
      <c r="B22893" s="3" t="s">
        <v>26259</v>
      </c>
      <c r="C22893" s="3" t="s">
        <v>5</v>
      </c>
      <c r="D22893" s="7">
        <v>8.3396262992400008</v>
      </c>
      <c r="E22893" s="9">
        <v>40.016230045900002</v>
      </c>
      <c r="F22893" s="5">
        <v>100</v>
      </c>
      <c r="G22893" s="1" t="s">
        <v>6</v>
      </c>
      <c r="H22893" s="24" t="s">
        <v>39806</v>
      </c>
      <c r="I22893" s="1" t="s">
        <v>37833</v>
      </c>
      <c r="J22893" s="1" t="s">
        <v>33398</v>
      </c>
      <c r="K22893" s="1" t="s">
        <v>28812</v>
      </c>
      <c r="L22893" s="28" t="s">
        <v>28744</v>
      </c>
    </row>
    <row r="22894" spans="1:12" x14ac:dyDescent="0.25">
      <c r="A22894" s="10">
        <v>22893</v>
      </c>
      <c r="B22894" s="3" t="s">
        <v>26908</v>
      </c>
      <c r="C22894" s="3" t="s">
        <v>5</v>
      </c>
      <c r="D22894" s="7">
        <v>15.935173498799999</v>
      </c>
      <c r="E22894" s="9">
        <v>25.8833871362</v>
      </c>
      <c r="F22894" s="5">
        <v>99.396318419699995</v>
      </c>
      <c r="G22894" s="1" t="s">
        <v>6</v>
      </c>
      <c r="H22894" s="24" t="s">
        <v>39805</v>
      </c>
      <c r="I22894" s="1" t="s">
        <v>33905</v>
      </c>
      <c r="J22894" s="1" t="s">
        <v>34136</v>
      </c>
      <c r="K22894" s="1" t="s">
        <v>29056</v>
      </c>
      <c r="L22894" s="28" t="s">
        <v>28868</v>
      </c>
    </row>
    <row r="22895" spans="1:12" x14ac:dyDescent="0.25">
      <c r="A22895" s="10">
        <v>22894</v>
      </c>
      <c r="B22895" s="3" t="s">
        <v>26448</v>
      </c>
      <c r="C22895" s="3" t="s">
        <v>5</v>
      </c>
      <c r="D22895" s="7">
        <v>23.610629229000001</v>
      </c>
      <c r="E22895" s="9">
        <v>32.5097860877</v>
      </c>
      <c r="F22895" s="5">
        <v>99.859162582300002</v>
      </c>
      <c r="G22895" s="1" t="s">
        <v>6</v>
      </c>
      <c r="H22895" s="24" t="s">
        <v>39805</v>
      </c>
      <c r="I22895" s="1" t="s">
        <v>35986</v>
      </c>
      <c r="J22895" s="1" t="s">
        <v>31607</v>
      </c>
      <c r="K22895" s="1" t="s">
        <v>30339</v>
      </c>
      <c r="L22895" s="28" t="s">
        <v>29158</v>
      </c>
    </row>
    <row r="22896" spans="1:12" x14ac:dyDescent="0.25">
      <c r="A22896" s="10">
        <v>22895</v>
      </c>
      <c r="B22896" s="3" t="s">
        <v>20119</v>
      </c>
      <c r="C22896" s="3" t="s">
        <v>5</v>
      </c>
      <c r="D22896" s="7">
        <v>37.176023172400001</v>
      </c>
      <c r="E22896" s="9">
        <v>50.812780257599997</v>
      </c>
      <c r="F22896" s="5">
        <v>99.9165874304</v>
      </c>
      <c r="G22896" s="1" t="s">
        <v>6</v>
      </c>
      <c r="H22896" s="24" t="s">
        <v>39807</v>
      </c>
      <c r="I22896" s="1" t="s">
        <v>39359</v>
      </c>
      <c r="J22896" s="1" t="s">
        <v>33252</v>
      </c>
      <c r="K22896" s="1" t="s">
        <v>29008</v>
      </c>
      <c r="L22896" s="28" t="s">
        <v>28966</v>
      </c>
    </row>
    <row r="22897" spans="1:12" x14ac:dyDescent="0.25">
      <c r="A22897" s="10">
        <v>22896</v>
      </c>
      <c r="B22897" s="3" t="s">
        <v>26476</v>
      </c>
      <c r="C22897" s="3" t="s">
        <v>5</v>
      </c>
      <c r="D22897" s="7">
        <v>9.9522817342399996</v>
      </c>
      <c r="E22897" s="9">
        <v>50.033342361899997</v>
      </c>
      <c r="F22897" s="5">
        <v>99.6133422491</v>
      </c>
      <c r="G22897" s="1" t="s">
        <v>6</v>
      </c>
      <c r="H22897" s="24" t="s">
        <v>39807</v>
      </c>
      <c r="I22897" s="1" t="s">
        <v>39359</v>
      </c>
      <c r="J22897" s="1" t="s">
        <v>39454</v>
      </c>
      <c r="K22897" s="1" t="s">
        <v>28874</v>
      </c>
      <c r="L22897" s="28" t="s">
        <v>29044</v>
      </c>
    </row>
    <row r="22898" spans="1:12" x14ac:dyDescent="0.25">
      <c r="A22898" s="10">
        <v>22897</v>
      </c>
      <c r="B22898" s="3" t="s">
        <v>19503</v>
      </c>
      <c r="C22898" s="3" t="s">
        <v>5</v>
      </c>
      <c r="D22898" s="7">
        <v>1.48000328506</v>
      </c>
      <c r="E22898" s="9">
        <v>26</v>
      </c>
      <c r="F22898" s="5">
        <v>99.958878039200002</v>
      </c>
      <c r="G22898" s="1" t="s">
        <v>6</v>
      </c>
      <c r="H22898" s="24" t="s">
        <v>39805</v>
      </c>
      <c r="I22898" s="1" t="s">
        <v>33905</v>
      </c>
      <c r="J22898" s="1" t="s">
        <v>34187</v>
      </c>
      <c r="K22898" s="1" t="s">
        <v>29170</v>
      </c>
      <c r="L22898" s="28" t="s">
        <v>28830</v>
      </c>
    </row>
    <row r="22899" spans="1:12" x14ac:dyDescent="0.25">
      <c r="A22899" s="10">
        <v>22898</v>
      </c>
      <c r="B22899" s="3" t="s">
        <v>19504</v>
      </c>
      <c r="C22899" s="3" t="s">
        <v>5</v>
      </c>
      <c r="D22899" s="7">
        <v>10.6932789084</v>
      </c>
      <c r="E22899" s="9">
        <v>52.648620858800001</v>
      </c>
      <c r="F22899" s="5">
        <v>100</v>
      </c>
      <c r="G22899" s="1" t="s">
        <v>6</v>
      </c>
      <c r="H22899" s="24" t="s">
        <v>39807</v>
      </c>
      <c r="I22899" s="1" t="s">
        <v>39616</v>
      </c>
      <c r="J22899" s="1" t="s">
        <v>32372</v>
      </c>
      <c r="K22899" s="1" t="s">
        <v>29047</v>
      </c>
      <c r="L22899" s="28" t="s">
        <v>28864</v>
      </c>
    </row>
    <row r="22900" spans="1:12" x14ac:dyDescent="0.25">
      <c r="A22900" s="10">
        <v>22899</v>
      </c>
      <c r="B22900" s="3" t="s">
        <v>26205</v>
      </c>
      <c r="C22900" s="3" t="s">
        <v>5</v>
      </c>
      <c r="D22900" s="7">
        <v>166.99292497499999</v>
      </c>
      <c r="E22900" s="9">
        <v>49.332098395700001</v>
      </c>
      <c r="F22900" s="5">
        <v>99.938401089099997</v>
      </c>
      <c r="G22900" s="1" t="s">
        <v>6</v>
      </c>
      <c r="H22900" s="24" t="s">
        <v>39807</v>
      </c>
      <c r="I22900" s="1" t="s">
        <v>39359</v>
      </c>
      <c r="J22900" s="1" t="s">
        <v>31679</v>
      </c>
      <c r="K22900" s="1" t="s">
        <v>29197</v>
      </c>
      <c r="L22900" s="28" t="s">
        <v>28799</v>
      </c>
    </row>
    <row r="22901" spans="1:12" x14ac:dyDescent="0.25">
      <c r="A22901" s="10">
        <v>22900</v>
      </c>
      <c r="B22901" s="3" t="s">
        <v>26264</v>
      </c>
      <c r="C22901" s="3" t="s">
        <v>5</v>
      </c>
      <c r="D22901" s="7">
        <v>23.853326297300001</v>
      </c>
      <c r="E22901" s="9">
        <v>48.641756308200002</v>
      </c>
      <c r="F22901" s="5">
        <v>99.477967336899994</v>
      </c>
      <c r="G22901" s="1" t="s">
        <v>6</v>
      </c>
      <c r="H22901" s="24" t="s">
        <v>39807</v>
      </c>
      <c r="I22901" s="1" t="s">
        <v>39359</v>
      </c>
      <c r="J22901" s="1" t="s">
        <v>33942</v>
      </c>
      <c r="K22901" s="1" t="s">
        <v>31268</v>
      </c>
      <c r="L22901" s="28" t="s">
        <v>28750</v>
      </c>
    </row>
    <row r="22902" spans="1:12" x14ac:dyDescent="0.25">
      <c r="A22902" s="10">
        <v>22901</v>
      </c>
      <c r="B22902" s="3" t="s">
        <v>19192</v>
      </c>
      <c r="C22902" s="3" t="s">
        <v>5</v>
      </c>
      <c r="D22902" s="7">
        <v>16.648716935500001</v>
      </c>
      <c r="E22902" s="9">
        <v>45.985916590000002</v>
      </c>
      <c r="F22902" s="5">
        <v>99.792414551600004</v>
      </c>
      <c r="G22902" s="1" t="s">
        <v>6</v>
      </c>
      <c r="H22902" s="24" t="s">
        <v>39807</v>
      </c>
      <c r="I22902" s="1" t="s">
        <v>38919</v>
      </c>
      <c r="J22902" s="1" t="s">
        <v>34651</v>
      </c>
      <c r="K22902" s="1" t="s">
        <v>28705</v>
      </c>
      <c r="L22902" s="28" t="s">
        <v>28709</v>
      </c>
    </row>
    <row r="22903" spans="1:12" x14ac:dyDescent="0.25">
      <c r="A22903" s="10">
        <v>22902</v>
      </c>
      <c r="B22903" s="3" t="s">
        <v>19193</v>
      </c>
      <c r="C22903" s="3" t="s">
        <v>5</v>
      </c>
      <c r="D22903" s="7">
        <v>9.2080437370600006</v>
      </c>
      <c r="E22903" s="9">
        <v>30.1472476259</v>
      </c>
      <c r="F22903" s="5">
        <v>99.502181544799996</v>
      </c>
      <c r="G22903" s="1" t="s">
        <v>6</v>
      </c>
      <c r="H22903" s="24" t="s">
        <v>39805</v>
      </c>
      <c r="I22903" s="1" t="s">
        <v>35392</v>
      </c>
      <c r="J22903" s="1" t="s">
        <v>35582</v>
      </c>
      <c r="K22903" s="1" t="s">
        <v>29146</v>
      </c>
      <c r="L22903" s="28" t="s">
        <v>29079</v>
      </c>
    </row>
    <row r="22904" spans="1:12" x14ac:dyDescent="0.25">
      <c r="A22904" s="10">
        <v>22903</v>
      </c>
      <c r="B22904" s="3" t="s">
        <v>26566</v>
      </c>
      <c r="C22904" s="3" t="s">
        <v>5</v>
      </c>
      <c r="D22904" s="7">
        <v>21.593554666399999</v>
      </c>
      <c r="E22904" s="9">
        <v>45.996886903899998</v>
      </c>
      <c r="F22904" s="5">
        <v>99.857076669500003</v>
      </c>
      <c r="G22904" s="1" t="s">
        <v>6</v>
      </c>
      <c r="H22904" s="24" t="s">
        <v>39807</v>
      </c>
      <c r="I22904" s="1" t="s">
        <v>38919</v>
      </c>
      <c r="J22904" s="1" t="s">
        <v>33172</v>
      </c>
      <c r="K22904" s="1" t="s">
        <v>28705</v>
      </c>
      <c r="L22904" s="28" t="s">
        <v>28893</v>
      </c>
    </row>
    <row r="22905" spans="1:12" x14ac:dyDescent="0.25">
      <c r="A22905" s="10">
        <v>22904</v>
      </c>
      <c r="B22905" s="3" t="s">
        <v>26559</v>
      </c>
      <c r="C22905" s="3" t="s">
        <v>5</v>
      </c>
      <c r="D22905" s="7">
        <v>25.203549047500001</v>
      </c>
      <c r="E22905" s="9">
        <v>38.1093076075</v>
      </c>
      <c r="F22905" s="5">
        <v>99.904628870099998</v>
      </c>
      <c r="G22905" s="1" t="s">
        <v>6</v>
      </c>
      <c r="H22905" s="24" t="s">
        <v>39806</v>
      </c>
      <c r="I22905" s="1" t="s">
        <v>37348</v>
      </c>
      <c r="J22905" s="1" t="s">
        <v>37655</v>
      </c>
      <c r="K22905" s="1" t="s">
        <v>30183</v>
      </c>
      <c r="L22905" s="28" t="s">
        <v>29139</v>
      </c>
    </row>
    <row r="22906" spans="1:12" x14ac:dyDescent="0.25">
      <c r="A22906" s="10">
        <v>22905</v>
      </c>
      <c r="B22906" s="3" t="s">
        <v>26553</v>
      </c>
      <c r="C22906" s="3" t="s">
        <v>5</v>
      </c>
      <c r="D22906" s="7">
        <v>10.7298614512</v>
      </c>
      <c r="E22906" s="9">
        <v>41.811167577399999</v>
      </c>
      <c r="F22906" s="5">
        <v>99.995842763699997</v>
      </c>
      <c r="G22906" s="1" t="s">
        <v>6</v>
      </c>
      <c r="H22906" s="24" t="s">
        <v>39806</v>
      </c>
      <c r="I22906" s="1" t="s">
        <v>38103</v>
      </c>
      <c r="J22906" s="1" t="s">
        <v>32206</v>
      </c>
      <c r="K22906" s="1" t="s">
        <v>28708</v>
      </c>
      <c r="L22906" s="28" t="s">
        <v>28862</v>
      </c>
    </row>
    <row r="22907" spans="1:12" x14ac:dyDescent="0.25">
      <c r="A22907" s="10">
        <v>22906</v>
      </c>
      <c r="B22907" s="3" t="s">
        <v>26265</v>
      </c>
      <c r="C22907" s="3" t="s">
        <v>5</v>
      </c>
      <c r="D22907" s="7">
        <v>30.337600252400001</v>
      </c>
      <c r="E22907" s="9">
        <v>51.085800827699998</v>
      </c>
      <c r="F22907" s="5">
        <v>99.992008219900001</v>
      </c>
      <c r="G22907" s="1" t="s">
        <v>6</v>
      </c>
      <c r="H22907" s="24" t="s">
        <v>39807</v>
      </c>
      <c r="I22907" s="1" t="s">
        <v>39477</v>
      </c>
      <c r="J22907" s="1" t="s">
        <v>39479</v>
      </c>
      <c r="K22907" s="1" t="s">
        <v>31189</v>
      </c>
      <c r="L22907" s="28" t="s">
        <v>28738</v>
      </c>
    </row>
    <row r="22908" spans="1:12" x14ac:dyDescent="0.25">
      <c r="A22908" s="10">
        <v>22907</v>
      </c>
      <c r="B22908" s="3" t="s">
        <v>26554</v>
      </c>
      <c r="C22908" s="3" t="s">
        <v>5</v>
      </c>
      <c r="D22908" s="7">
        <v>5.0585433454100004</v>
      </c>
      <c r="E22908" s="9">
        <v>51.162823433</v>
      </c>
      <c r="F22908" s="5">
        <v>99.764513875299997</v>
      </c>
      <c r="G22908" s="1" t="s">
        <v>6</v>
      </c>
      <c r="H22908" s="24" t="s">
        <v>39807</v>
      </c>
      <c r="I22908" s="1" t="s">
        <v>39477</v>
      </c>
      <c r="J22908" s="1" t="s">
        <v>38344</v>
      </c>
      <c r="K22908" s="1" t="s">
        <v>31244</v>
      </c>
      <c r="L22908" s="28" t="s">
        <v>29834</v>
      </c>
    </row>
    <row r="22909" spans="1:12" x14ac:dyDescent="0.25">
      <c r="A22909" s="10">
        <v>22908</v>
      </c>
      <c r="B22909" s="3" t="s">
        <v>26561</v>
      </c>
      <c r="C22909" s="3" t="s">
        <v>5</v>
      </c>
      <c r="D22909" s="7">
        <v>17.5630381016</v>
      </c>
      <c r="E22909" s="9">
        <v>41.569710211299999</v>
      </c>
      <c r="F22909" s="5">
        <v>97.961289252300006</v>
      </c>
      <c r="G22909" s="1" t="s">
        <v>6</v>
      </c>
      <c r="H22909" s="24" t="s">
        <v>39806</v>
      </c>
      <c r="I22909" s="1" t="s">
        <v>38103</v>
      </c>
      <c r="J22909" s="1" t="s">
        <v>38308</v>
      </c>
      <c r="K22909" s="1" t="s">
        <v>28812</v>
      </c>
      <c r="L22909" s="28" t="s">
        <v>28895</v>
      </c>
    </row>
    <row r="22910" spans="1:12" x14ac:dyDescent="0.25">
      <c r="A22910" s="10">
        <v>22909</v>
      </c>
      <c r="B22910" s="3" t="s">
        <v>26557</v>
      </c>
      <c r="C22910" s="3" t="s">
        <v>5</v>
      </c>
      <c r="D22910" s="7">
        <v>4.5825808550699998</v>
      </c>
      <c r="E22910" s="9">
        <v>31.1269615032</v>
      </c>
      <c r="F22910" s="5">
        <v>99.876295448600004</v>
      </c>
      <c r="G22910" s="1" t="s">
        <v>6</v>
      </c>
      <c r="H22910" s="24" t="s">
        <v>39805</v>
      </c>
      <c r="I22910" s="1" t="s">
        <v>35392</v>
      </c>
      <c r="J22910" s="1" t="s">
        <v>32004</v>
      </c>
      <c r="K22910" s="1" t="s">
        <v>28911</v>
      </c>
      <c r="L22910" s="28" t="s">
        <v>29158</v>
      </c>
    </row>
    <row r="22911" spans="1:12" x14ac:dyDescent="0.25">
      <c r="A22911" s="10">
        <v>22910</v>
      </c>
      <c r="B22911" s="3" t="s">
        <v>26558</v>
      </c>
      <c r="C22911" s="3" t="s">
        <v>5</v>
      </c>
      <c r="D22911" s="7">
        <v>4.9349568619699999</v>
      </c>
      <c r="E22911" s="9">
        <v>37</v>
      </c>
      <c r="F22911" s="5">
        <v>99.864728964099996</v>
      </c>
      <c r="G22911" s="1" t="s">
        <v>6</v>
      </c>
      <c r="H22911" s="24" t="s">
        <v>39806</v>
      </c>
      <c r="I22911" s="1" t="s">
        <v>36900</v>
      </c>
      <c r="J22911" s="1" t="s">
        <v>29801</v>
      </c>
      <c r="K22911" s="1" t="s">
        <v>28708</v>
      </c>
      <c r="L22911" s="28" t="s">
        <v>28921</v>
      </c>
    </row>
    <row r="22912" spans="1:12" x14ac:dyDescent="0.25">
      <c r="A22912" s="10">
        <v>22911</v>
      </c>
      <c r="B22912" s="3" t="s">
        <v>25127</v>
      </c>
      <c r="C22912" s="3" t="s">
        <v>5</v>
      </c>
      <c r="D22912" s="7">
        <v>13.494793485200001</v>
      </c>
      <c r="E22912" s="9">
        <v>32.3367769603</v>
      </c>
      <c r="F22912" s="5">
        <v>99.827185277599995</v>
      </c>
      <c r="G22912" s="1" t="s">
        <v>6</v>
      </c>
      <c r="H22912" s="24" t="s">
        <v>39805</v>
      </c>
      <c r="I22912" s="1" t="s">
        <v>35986</v>
      </c>
      <c r="J22912" s="1" t="s">
        <v>29127</v>
      </c>
      <c r="K22912" s="1" t="s">
        <v>29122</v>
      </c>
      <c r="L22912" s="28" t="s">
        <v>28966</v>
      </c>
    </row>
    <row r="22913" spans="1:12" x14ac:dyDescent="0.25">
      <c r="A22913" s="10">
        <v>22912</v>
      </c>
      <c r="B22913" s="3" t="s">
        <v>25791</v>
      </c>
      <c r="C22913" s="3" t="s">
        <v>5</v>
      </c>
      <c r="D22913" s="7">
        <v>138.464691765</v>
      </c>
      <c r="E22913" s="9">
        <v>46.950787957700001</v>
      </c>
      <c r="F22913" s="5">
        <v>97.822518189600004</v>
      </c>
      <c r="G22913" s="1" t="s">
        <v>6</v>
      </c>
      <c r="H22913" s="24" t="s">
        <v>39807</v>
      </c>
      <c r="I22913" s="1" t="s">
        <v>39088</v>
      </c>
      <c r="J22913" s="1" t="s">
        <v>32663</v>
      </c>
      <c r="K22913" s="1" t="s">
        <v>29170</v>
      </c>
      <c r="L22913" s="28" t="s">
        <v>28866</v>
      </c>
    </row>
    <row r="22914" spans="1:12" x14ac:dyDescent="0.25">
      <c r="A22914" s="10">
        <v>22913</v>
      </c>
      <c r="B22914" s="3" t="s">
        <v>19114</v>
      </c>
      <c r="C22914" s="3" t="s">
        <v>5</v>
      </c>
      <c r="D22914" s="7">
        <v>24.8039975439</v>
      </c>
      <c r="E22914" s="9">
        <v>36.852483144799997</v>
      </c>
      <c r="F22914" s="5">
        <v>100</v>
      </c>
      <c r="G22914" s="1" t="s">
        <v>6</v>
      </c>
      <c r="H22914" s="24" t="s">
        <v>39806</v>
      </c>
      <c r="I22914" s="1" t="s">
        <v>36900</v>
      </c>
      <c r="J22914" s="1" t="s">
        <v>34574</v>
      </c>
      <c r="K22914" s="1" t="s">
        <v>29609</v>
      </c>
      <c r="L22914" s="28" t="s">
        <v>28981</v>
      </c>
    </row>
    <row r="22915" spans="1:12" x14ac:dyDescent="0.25">
      <c r="A22915" s="10">
        <v>22914</v>
      </c>
      <c r="B22915" s="3" t="s">
        <v>24860</v>
      </c>
      <c r="C22915" s="3" t="s">
        <v>5</v>
      </c>
      <c r="D22915" s="7">
        <v>89.794694415999999</v>
      </c>
      <c r="E22915" s="9">
        <v>40.907471249099999</v>
      </c>
      <c r="F22915" s="5">
        <v>99.961579481699999</v>
      </c>
      <c r="G22915" s="1" t="s">
        <v>6</v>
      </c>
      <c r="H22915" s="24" t="s">
        <v>39806</v>
      </c>
      <c r="I22915" s="1" t="s">
        <v>38103</v>
      </c>
      <c r="J22915" s="1" t="s">
        <v>35493</v>
      </c>
      <c r="K22915" s="1" t="s">
        <v>30101</v>
      </c>
      <c r="L22915" s="28" t="s">
        <v>28819</v>
      </c>
    </row>
    <row r="22916" spans="1:12" x14ac:dyDescent="0.25">
      <c r="A22916" s="10">
        <v>22915</v>
      </c>
      <c r="B22916" s="3" t="s">
        <v>25259</v>
      </c>
      <c r="C22916" s="3" t="s">
        <v>5</v>
      </c>
      <c r="D22916" s="7">
        <v>13.420649818999999</v>
      </c>
      <c r="E22916" s="9">
        <v>24.2318169186</v>
      </c>
      <c r="F22916" s="5">
        <v>99.278301413099996</v>
      </c>
      <c r="G22916" s="1" t="s">
        <v>6</v>
      </c>
      <c r="H22916" s="24" t="s">
        <v>39805</v>
      </c>
      <c r="I22916" s="1" t="s">
        <v>33267</v>
      </c>
      <c r="J22916" s="1" t="s">
        <v>30827</v>
      </c>
      <c r="K22916" s="1" t="s">
        <v>28911</v>
      </c>
      <c r="L22916" s="28" t="s">
        <v>30585</v>
      </c>
    </row>
    <row r="22917" spans="1:12" x14ac:dyDescent="0.25">
      <c r="A22917" s="10">
        <v>22916</v>
      </c>
      <c r="B22917" s="3" t="s">
        <v>24822</v>
      </c>
      <c r="C22917" s="3" t="s">
        <v>5</v>
      </c>
      <c r="D22917" s="7">
        <v>158.87238980800001</v>
      </c>
      <c r="E22917" s="9">
        <v>48.517633539999999</v>
      </c>
      <c r="F22917" s="5">
        <v>99.549821988000005</v>
      </c>
      <c r="G22917" s="1" t="s">
        <v>6</v>
      </c>
      <c r="H22917" s="24" t="s">
        <v>39807</v>
      </c>
      <c r="I22917" s="1" t="s">
        <v>39359</v>
      </c>
      <c r="J22917" s="1" t="s">
        <v>34715</v>
      </c>
      <c r="K22917" s="1" t="s">
        <v>31189</v>
      </c>
      <c r="L22917" s="28" t="s">
        <v>28903</v>
      </c>
    </row>
    <row r="22918" spans="1:12" x14ac:dyDescent="0.25">
      <c r="A22918" s="10">
        <v>22917</v>
      </c>
      <c r="B22918" s="3" t="s">
        <v>7629</v>
      </c>
      <c r="C22918" s="3" t="s">
        <v>5</v>
      </c>
      <c r="D22918" s="7">
        <v>10.7216326023</v>
      </c>
      <c r="E22918" s="9">
        <v>48.719210730599997</v>
      </c>
      <c r="F22918" s="5">
        <v>100</v>
      </c>
      <c r="G22918" s="1" t="s">
        <v>6</v>
      </c>
      <c r="H22918" s="24" t="s">
        <v>39807</v>
      </c>
      <c r="I22918" s="1" t="s">
        <v>39359</v>
      </c>
      <c r="J22918" s="1" t="s">
        <v>31346</v>
      </c>
      <c r="K22918" s="1" t="s">
        <v>31326</v>
      </c>
      <c r="L22918" s="28" t="s">
        <v>28823</v>
      </c>
    </row>
    <row r="22919" spans="1:12" x14ac:dyDescent="0.25">
      <c r="A22919" s="10">
        <v>22918</v>
      </c>
      <c r="B22919" s="3" t="s">
        <v>5312</v>
      </c>
      <c r="C22919" s="3" t="s">
        <v>5</v>
      </c>
      <c r="D22919" s="7">
        <v>1.62606546262</v>
      </c>
      <c r="E22919" s="9">
        <v>52.993231254400001</v>
      </c>
      <c r="F22919" s="5">
        <v>99.728835028999995</v>
      </c>
      <c r="G22919" s="1" t="s">
        <v>6</v>
      </c>
      <c r="H22919" s="24" t="s">
        <v>39807</v>
      </c>
      <c r="I22919" s="1" t="s">
        <v>39636</v>
      </c>
      <c r="J22919" s="1" t="s">
        <v>29141</v>
      </c>
      <c r="K22919" s="1" t="s">
        <v>29122</v>
      </c>
      <c r="L22919" s="28" t="s">
        <v>29079</v>
      </c>
    </row>
    <row r="22920" spans="1:12" x14ac:dyDescent="0.25">
      <c r="A22920" s="10">
        <v>22919</v>
      </c>
      <c r="B22920" s="3" t="s">
        <v>25758</v>
      </c>
      <c r="C22920" s="3" t="s">
        <v>5</v>
      </c>
      <c r="D22920" s="7">
        <v>6.4638342447100001</v>
      </c>
      <c r="E22920" s="9">
        <v>25.338813781399999</v>
      </c>
      <c r="F22920" s="5">
        <v>32.046892340500001</v>
      </c>
      <c r="G22920" s="1" t="s">
        <v>6</v>
      </c>
      <c r="H22920" s="24" t="s">
        <v>39805</v>
      </c>
      <c r="I22920" s="1" t="s">
        <v>33578</v>
      </c>
      <c r="J22920" s="1" t="s">
        <v>33883</v>
      </c>
      <c r="K22920" s="1" t="s">
        <v>28717</v>
      </c>
      <c r="L22920" s="28" t="s">
        <v>29086</v>
      </c>
    </row>
    <row r="22921" spans="1:12" x14ac:dyDescent="0.25">
      <c r="A22921" s="10">
        <v>22920</v>
      </c>
      <c r="B22921" s="3" t="s">
        <v>4833</v>
      </c>
      <c r="C22921" s="3" t="s">
        <v>5</v>
      </c>
      <c r="D22921" s="7">
        <v>0.92292960269699997</v>
      </c>
      <c r="E22921" s="9">
        <v>48.000000000100002</v>
      </c>
      <c r="F22921" s="5">
        <v>6.3987270450500002</v>
      </c>
      <c r="G22921" s="1" t="s">
        <v>6</v>
      </c>
      <c r="H22921" s="24" t="s">
        <v>39807</v>
      </c>
      <c r="I22921" s="1" t="s">
        <v>39088</v>
      </c>
      <c r="J22921" s="1" t="s">
        <v>29688</v>
      </c>
      <c r="K22921" s="1" t="s">
        <v>28942</v>
      </c>
      <c r="L22921" s="28" t="s">
        <v>28970</v>
      </c>
    </row>
    <row r="22922" spans="1:12" x14ac:dyDescent="0.25">
      <c r="A22922" s="10">
        <v>22921</v>
      </c>
      <c r="B22922" s="3" t="s">
        <v>25582</v>
      </c>
      <c r="C22922" s="3" t="s">
        <v>5</v>
      </c>
      <c r="D22922" s="7">
        <v>1.87997089239</v>
      </c>
      <c r="E22922" s="9">
        <v>47</v>
      </c>
      <c r="F22922" s="5">
        <v>99.999999994099994</v>
      </c>
      <c r="G22922" s="1" t="s">
        <v>6</v>
      </c>
      <c r="H22922" s="24" t="s">
        <v>39807</v>
      </c>
      <c r="I22922" s="1" t="s">
        <v>39088</v>
      </c>
      <c r="J22922" s="1" t="s">
        <v>34278</v>
      </c>
      <c r="K22922" s="1" t="s">
        <v>29236</v>
      </c>
      <c r="L22922" s="28" t="s">
        <v>29076</v>
      </c>
    </row>
    <row r="22923" spans="1:12" x14ac:dyDescent="0.25">
      <c r="A22923" s="10">
        <v>22922</v>
      </c>
      <c r="B22923" s="3" t="s">
        <v>25794</v>
      </c>
      <c r="C22923" s="3" t="s">
        <v>5</v>
      </c>
      <c r="D22923" s="7">
        <v>49.236617696700002</v>
      </c>
      <c r="E22923" s="9">
        <v>33.384949937599998</v>
      </c>
      <c r="F22923" s="5">
        <v>99.980136089599995</v>
      </c>
      <c r="G22923" s="1" t="s">
        <v>6</v>
      </c>
      <c r="H22923" s="24" t="s">
        <v>39805</v>
      </c>
      <c r="I22923" s="1" t="s">
        <v>35986</v>
      </c>
      <c r="J22923" s="1" t="s">
        <v>32002</v>
      </c>
      <c r="K22923" s="1" t="s">
        <v>28886</v>
      </c>
      <c r="L22923" s="28" t="s">
        <v>28754</v>
      </c>
    </row>
    <row r="22924" spans="1:12" x14ac:dyDescent="0.25">
      <c r="A22924" s="10">
        <v>22923</v>
      </c>
      <c r="B22924" s="3" t="s">
        <v>25400</v>
      </c>
      <c r="C22924" s="3" t="s">
        <v>5</v>
      </c>
      <c r="D22924" s="7">
        <v>33.627845682599997</v>
      </c>
      <c r="E22924" s="9">
        <v>50.977188439599999</v>
      </c>
      <c r="F22924" s="5">
        <v>99.187550621400007</v>
      </c>
      <c r="G22924" s="1" t="s">
        <v>6</v>
      </c>
      <c r="H22924" s="24" t="s">
        <v>39807</v>
      </c>
      <c r="I22924" s="1" t="s">
        <v>39469</v>
      </c>
      <c r="J22924" s="1" t="s">
        <v>37107</v>
      </c>
      <c r="K22924" s="1" t="s">
        <v>30351</v>
      </c>
      <c r="L22924" s="28" t="s">
        <v>28724</v>
      </c>
    </row>
    <row r="22925" spans="1:12" x14ac:dyDescent="0.25">
      <c r="A22925" s="10">
        <v>22924</v>
      </c>
      <c r="B22925" s="3" t="s">
        <v>1484</v>
      </c>
      <c r="C22925" s="3" t="s">
        <v>5</v>
      </c>
      <c r="D22925" s="7">
        <v>76.079601538299997</v>
      </c>
      <c r="E22925" s="9">
        <v>46.786315149000004</v>
      </c>
      <c r="F22925" s="5">
        <v>99.236778337199993</v>
      </c>
      <c r="G22925" s="1" t="s">
        <v>6</v>
      </c>
      <c r="H22925" s="24" t="s">
        <v>39807</v>
      </c>
      <c r="I22925" s="1" t="s">
        <v>39088</v>
      </c>
      <c r="J22925" s="1" t="s">
        <v>39191</v>
      </c>
      <c r="K22925" s="1" t="s">
        <v>29053</v>
      </c>
      <c r="L22925" s="28" t="s">
        <v>29442</v>
      </c>
    </row>
    <row r="22926" spans="1:12" x14ac:dyDescent="0.25">
      <c r="A22926" s="10">
        <v>22925</v>
      </c>
      <c r="B22926" s="3" t="s">
        <v>583</v>
      </c>
      <c r="C22926" s="3" t="s">
        <v>5</v>
      </c>
      <c r="D22926" s="7">
        <v>5.7720605015000004</v>
      </c>
      <c r="E22926" s="9">
        <v>31.595918218200001</v>
      </c>
      <c r="F22926" s="5">
        <v>99.998737418499999</v>
      </c>
      <c r="G22926" s="1" t="s">
        <v>6</v>
      </c>
      <c r="H22926" s="24" t="s">
        <v>39805</v>
      </c>
      <c r="I22926" s="1" t="s">
        <v>35392</v>
      </c>
      <c r="J22926" s="1" t="s">
        <v>33817</v>
      </c>
      <c r="K22926" s="1" t="s">
        <v>29748</v>
      </c>
      <c r="L22926" s="28" t="s">
        <v>28809</v>
      </c>
    </row>
    <row r="22927" spans="1:12" x14ac:dyDescent="0.25">
      <c r="A22927" s="10">
        <v>22926</v>
      </c>
      <c r="B22927" s="3" t="s">
        <v>25581</v>
      </c>
      <c r="C22927" s="3" t="s">
        <v>5</v>
      </c>
      <c r="D22927" s="7">
        <v>47.871147704999998</v>
      </c>
      <c r="E22927" s="9">
        <v>50.406074519500002</v>
      </c>
      <c r="F22927" s="5">
        <v>99.613236429300002</v>
      </c>
      <c r="G22927" s="1" t="s">
        <v>6</v>
      </c>
      <c r="H22927" s="24" t="s">
        <v>39807</v>
      </c>
      <c r="I22927" s="1" t="s">
        <v>39359</v>
      </c>
      <c r="J22927" s="1" t="s">
        <v>35910</v>
      </c>
      <c r="K22927" s="1" t="s">
        <v>29645</v>
      </c>
      <c r="L22927" s="28" t="s">
        <v>28981</v>
      </c>
    </row>
    <row r="22928" spans="1:12" x14ac:dyDescent="0.25">
      <c r="A22928" s="10">
        <v>22927</v>
      </c>
      <c r="B22928" s="3" t="s">
        <v>25796</v>
      </c>
      <c r="C22928" s="3" t="s">
        <v>5</v>
      </c>
      <c r="D22928" s="7">
        <v>21.588775101900001</v>
      </c>
      <c r="E22928" s="9">
        <v>28.4627711754</v>
      </c>
      <c r="F22928" s="5">
        <v>99.875439024800002</v>
      </c>
      <c r="G22928" s="1" t="s">
        <v>6</v>
      </c>
      <c r="H22928" s="24" t="s">
        <v>39805</v>
      </c>
      <c r="I22928" s="1" t="s">
        <v>34704</v>
      </c>
      <c r="J22928" s="1" t="s">
        <v>30429</v>
      </c>
      <c r="K22928" s="1" t="s">
        <v>29260</v>
      </c>
      <c r="L22928" s="28" t="s">
        <v>28974</v>
      </c>
    </row>
    <row r="22929" spans="1:12" x14ac:dyDescent="0.25">
      <c r="A22929" s="10">
        <v>22928</v>
      </c>
      <c r="B22929" s="3" t="s">
        <v>2494</v>
      </c>
      <c r="C22929" s="3" t="s">
        <v>5</v>
      </c>
      <c r="D22929" s="7">
        <v>12.7386107731</v>
      </c>
      <c r="E22929" s="9">
        <v>37.699509258200003</v>
      </c>
      <c r="F22929" s="5">
        <v>99.514432118200006</v>
      </c>
      <c r="G22929" s="1" t="s">
        <v>6</v>
      </c>
      <c r="H22929" s="24" t="s">
        <v>39806</v>
      </c>
      <c r="I22929" s="1" t="s">
        <v>37348</v>
      </c>
      <c r="J22929" s="1" t="s">
        <v>34947</v>
      </c>
      <c r="K22929" s="1" t="s">
        <v>29108</v>
      </c>
      <c r="L22929" s="28" t="s">
        <v>28919</v>
      </c>
    </row>
    <row r="22930" spans="1:12" x14ac:dyDescent="0.25">
      <c r="A22930" s="10">
        <v>22929</v>
      </c>
      <c r="B22930" s="3" t="s">
        <v>25301</v>
      </c>
      <c r="C22930" s="3" t="s">
        <v>5</v>
      </c>
      <c r="D22930" s="7">
        <v>0.54116303845299996</v>
      </c>
      <c r="E22930" s="9">
        <v>23.2077639506</v>
      </c>
      <c r="F22930" s="5">
        <v>92.983693141800003</v>
      </c>
      <c r="G22930" s="1" t="s">
        <v>6</v>
      </c>
      <c r="H22930" s="24" t="s">
        <v>39805</v>
      </c>
      <c r="I22930" s="1" t="s">
        <v>32251</v>
      </c>
      <c r="J22930" s="1" t="s">
        <v>33044</v>
      </c>
      <c r="K22930" s="1" t="s">
        <v>29490</v>
      </c>
      <c r="L22930" s="28" t="s">
        <v>28752</v>
      </c>
    </row>
    <row r="22931" spans="1:12" x14ac:dyDescent="0.25">
      <c r="A22931" s="10">
        <v>22930</v>
      </c>
      <c r="B22931" s="3" t="s">
        <v>6763</v>
      </c>
      <c r="C22931" s="3" t="s">
        <v>5</v>
      </c>
      <c r="D22931" s="7">
        <v>2.8087150029000001</v>
      </c>
      <c r="E22931" s="9">
        <v>23</v>
      </c>
      <c r="F22931" s="5">
        <v>98.525804657400002</v>
      </c>
      <c r="G22931" s="1" t="s">
        <v>6</v>
      </c>
      <c r="H22931" s="24" t="s">
        <v>39805</v>
      </c>
      <c r="I22931" s="1" t="s">
        <v>32251</v>
      </c>
      <c r="J22931" s="1" t="s">
        <v>31929</v>
      </c>
      <c r="K22931" s="1" t="s">
        <v>28803</v>
      </c>
      <c r="L22931" s="28" t="s">
        <v>29029</v>
      </c>
    </row>
    <row r="22932" spans="1:12" x14ac:dyDescent="0.25">
      <c r="A22932" s="10">
        <v>22931</v>
      </c>
      <c r="B22932" s="3" t="s">
        <v>25797</v>
      </c>
      <c r="C22932" s="3" t="s">
        <v>5</v>
      </c>
      <c r="D22932" s="7">
        <v>14.0803838893</v>
      </c>
      <c r="E22932" s="9">
        <v>37.318224266500003</v>
      </c>
      <c r="F22932" s="5">
        <v>99.399573699399994</v>
      </c>
      <c r="G22932" s="1" t="s">
        <v>6</v>
      </c>
      <c r="H22932" s="24" t="s">
        <v>39806</v>
      </c>
      <c r="I22932" s="1" t="s">
        <v>37348</v>
      </c>
      <c r="J22932" s="1" t="s">
        <v>33282</v>
      </c>
      <c r="K22932" s="1" t="s">
        <v>29047</v>
      </c>
      <c r="L22932" s="28" t="s">
        <v>28972</v>
      </c>
    </row>
    <row r="22933" spans="1:12" x14ac:dyDescent="0.25">
      <c r="A22933" s="10">
        <v>22932</v>
      </c>
      <c r="B22933" s="3" t="s">
        <v>25401</v>
      </c>
      <c r="C22933" s="3" t="s">
        <v>5</v>
      </c>
      <c r="D22933" s="7">
        <v>11.0360280167</v>
      </c>
      <c r="E22933" s="9">
        <v>52</v>
      </c>
      <c r="F22933" s="5">
        <v>100</v>
      </c>
      <c r="G22933" s="1" t="s">
        <v>6</v>
      </c>
      <c r="H22933" s="24" t="s">
        <v>39807</v>
      </c>
      <c r="I22933" s="1" t="s">
        <v>39565</v>
      </c>
      <c r="J22933" s="1" t="s">
        <v>32253</v>
      </c>
      <c r="K22933" s="1" t="s">
        <v>31189</v>
      </c>
      <c r="L22933" s="28" t="s">
        <v>29057</v>
      </c>
    </row>
    <row r="22934" spans="1:12" x14ac:dyDescent="0.25">
      <c r="A22934" s="10">
        <v>22933</v>
      </c>
      <c r="B22934" s="3" t="s">
        <v>25379</v>
      </c>
      <c r="C22934" s="3" t="s">
        <v>5</v>
      </c>
      <c r="D22934" s="7">
        <v>0.74303520091399999</v>
      </c>
      <c r="E22934" s="9">
        <v>23</v>
      </c>
      <c r="F22934" s="5">
        <v>96.869165427400006</v>
      </c>
      <c r="G22934" s="1" t="s">
        <v>6</v>
      </c>
      <c r="H22934" s="24" t="s">
        <v>39805</v>
      </c>
      <c r="I22934" s="1" t="s">
        <v>32251</v>
      </c>
      <c r="J22934" s="1" t="s">
        <v>32943</v>
      </c>
      <c r="K22934" s="1" t="s">
        <v>28803</v>
      </c>
      <c r="L22934" s="28" t="s">
        <v>28893</v>
      </c>
    </row>
    <row r="22935" spans="1:12" x14ac:dyDescent="0.25">
      <c r="A22935" s="10">
        <v>22934</v>
      </c>
      <c r="B22935" s="3" t="s">
        <v>25523</v>
      </c>
      <c r="C22935" s="3" t="s">
        <v>5</v>
      </c>
      <c r="D22935" s="7">
        <v>4.9083750168</v>
      </c>
      <c r="E22935" s="9">
        <v>44.448875111100001</v>
      </c>
      <c r="F22935" s="5">
        <v>99.999112592700001</v>
      </c>
      <c r="G22935" s="1" t="s">
        <v>6</v>
      </c>
      <c r="H22935" s="24" t="s">
        <v>39806</v>
      </c>
      <c r="I22935" s="1" t="s">
        <v>38797</v>
      </c>
      <c r="J22935" s="1" t="s">
        <v>29074</v>
      </c>
      <c r="K22935" s="1" t="s">
        <v>29068</v>
      </c>
      <c r="L22935" s="28" t="s">
        <v>29025</v>
      </c>
    </row>
    <row r="22936" spans="1:12" x14ac:dyDescent="0.25">
      <c r="A22936" s="10">
        <v>22935</v>
      </c>
      <c r="B22936" s="3" t="s">
        <v>25553</v>
      </c>
      <c r="C22936" s="3" t="s">
        <v>5</v>
      </c>
      <c r="D22936" s="7">
        <v>47.145773199499999</v>
      </c>
      <c r="E22936" s="9">
        <v>47.020256443900003</v>
      </c>
      <c r="F22936" s="5">
        <v>99.868577022500006</v>
      </c>
      <c r="G22936" s="1" t="s">
        <v>6</v>
      </c>
      <c r="H22936" s="24" t="s">
        <v>39807</v>
      </c>
      <c r="I22936" s="1" t="s">
        <v>39088</v>
      </c>
      <c r="J22936" s="1" t="s">
        <v>29264</v>
      </c>
      <c r="K22936" s="1" t="s">
        <v>29260</v>
      </c>
      <c r="L22936" s="28" t="s">
        <v>28860</v>
      </c>
    </row>
    <row r="22937" spans="1:12" x14ac:dyDescent="0.25">
      <c r="A22937" s="10">
        <v>22936</v>
      </c>
      <c r="B22937" s="3" t="s">
        <v>25793</v>
      </c>
      <c r="C22937" s="3" t="s">
        <v>5</v>
      </c>
      <c r="D22937" s="7">
        <v>25.1238050358</v>
      </c>
      <c r="E22937" s="9">
        <v>29.224071127999999</v>
      </c>
      <c r="F22937" s="5">
        <v>79.431971885500005</v>
      </c>
      <c r="G22937" s="1" t="s">
        <v>6</v>
      </c>
      <c r="H22937" s="24" t="s">
        <v>39805</v>
      </c>
      <c r="I22937" s="1" t="s">
        <v>34704</v>
      </c>
      <c r="J22937" s="1" t="s">
        <v>33121</v>
      </c>
      <c r="K22937" s="1" t="s">
        <v>29645</v>
      </c>
      <c r="L22937" s="28" t="s">
        <v>28750</v>
      </c>
    </row>
    <row r="22938" spans="1:12" x14ac:dyDescent="0.25">
      <c r="A22938" s="10">
        <v>22937</v>
      </c>
      <c r="B22938" s="3" t="s">
        <v>6633</v>
      </c>
      <c r="C22938" s="3" t="s">
        <v>5</v>
      </c>
      <c r="D22938" s="7">
        <v>17.645585866899999</v>
      </c>
      <c r="E22938" s="9">
        <v>34.720376527100001</v>
      </c>
      <c r="F22938" s="5">
        <v>98.932423352100002</v>
      </c>
      <c r="G22938" s="1" t="s">
        <v>6</v>
      </c>
      <c r="H22938" s="24" t="s">
        <v>39805</v>
      </c>
      <c r="I22938" s="1" t="s">
        <v>36707</v>
      </c>
      <c r="J22938" s="1" t="s">
        <v>36803</v>
      </c>
      <c r="K22938" s="1" t="s">
        <v>30518</v>
      </c>
      <c r="L22938" s="28" t="s">
        <v>29910</v>
      </c>
    </row>
    <row r="22939" spans="1:12" x14ac:dyDescent="0.25">
      <c r="A22939" s="10">
        <v>22938</v>
      </c>
      <c r="B22939" s="3" t="s">
        <v>25418</v>
      </c>
      <c r="C22939" s="3" t="s">
        <v>5</v>
      </c>
      <c r="D22939" s="7">
        <v>89.499677381400005</v>
      </c>
      <c r="E22939" s="9">
        <v>40.724456052199997</v>
      </c>
      <c r="F22939" s="5">
        <v>99.860574590900001</v>
      </c>
      <c r="G22939" s="1" t="s">
        <v>6</v>
      </c>
      <c r="H22939" s="24" t="s">
        <v>39806</v>
      </c>
      <c r="I22939" s="1" t="s">
        <v>38103</v>
      </c>
      <c r="J22939" s="1" t="s">
        <v>38149</v>
      </c>
      <c r="K22939" s="1" t="s">
        <v>31268</v>
      </c>
      <c r="L22939" s="28" t="s">
        <v>29545</v>
      </c>
    </row>
    <row r="22940" spans="1:12" x14ac:dyDescent="0.25">
      <c r="A22940" s="10">
        <v>22939</v>
      </c>
      <c r="B22940" s="3" t="s">
        <v>5608</v>
      </c>
      <c r="C22940" s="3" t="s">
        <v>5</v>
      </c>
      <c r="D22940" s="7">
        <v>2.0640094007699998</v>
      </c>
      <c r="E22940" s="9">
        <v>26.754724746299999</v>
      </c>
      <c r="F22940" s="5">
        <v>94.758285217600005</v>
      </c>
      <c r="G22940" s="1" t="s">
        <v>6</v>
      </c>
      <c r="H22940" s="24" t="s">
        <v>39805</v>
      </c>
      <c r="I22940" s="1" t="s">
        <v>33905</v>
      </c>
      <c r="J22940" s="1" t="s">
        <v>31913</v>
      </c>
      <c r="K22940" s="1" t="s">
        <v>28797</v>
      </c>
      <c r="L22940" s="28" t="s">
        <v>28880</v>
      </c>
    </row>
    <row r="22941" spans="1:12" x14ac:dyDescent="0.25">
      <c r="A22941" s="10">
        <v>22940</v>
      </c>
      <c r="B22941" s="3" t="s">
        <v>59</v>
      </c>
      <c r="C22941" s="3" t="s">
        <v>5</v>
      </c>
      <c r="D22941" s="7">
        <v>15.666938870799999</v>
      </c>
      <c r="E22941" s="9">
        <v>35.253500327399998</v>
      </c>
      <c r="F22941" s="5">
        <v>99.678761257600001</v>
      </c>
      <c r="G22941" s="1" t="s">
        <v>6</v>
      </c>
      <c r="H22941" s="24" t="s">
        <v>39806</v>
      </c>
      <c r="I22941" s="1" t="s">
        <v>36900</v>
      </c>
      <c r="J22941" s="1" t="s">
        <v>36937</v>
      </c>
      <c r="K22941" s="1" t="s">
        <v>31244</v>
      </c>
      <c r="L22941" s="28" t="s">
        <v>28860</v>
      </c>
    </row>
    <row r="22942" spans="1:12" x14ac:dyDescent="0.25">
      <c r="A22942" s="10">
        <v>22941</v>
      </c>
      <c r="B22942" s="3" t="s">
        <v>4841</v>
      </c>
      <c r="C22942" s="3" t="s">
        <v>5</v>
      </c>
      <c r="D22942" s="7">
        <v>4.8863969352299996</v>
      </c>
      <c r="E22942" s="9">
        <v>36.390906915499997</v>
      </c>
      <c r="F22942" s="5">
        <v>99.572290780800003</v>
      </c>
      <c r="G22942" s="1" t="s">
        <v>6</v>
      </c>
      <c r="H22942" s="24" t="s">
        <v>39806</v>
      </c>
      <c r="I22942" s="1" t="s">
        <v>36900</v>
      </c>
      <c r="J22942" s="1" t="s">
        <v>37234</v>
      </c>
      <c r="K22942" s="1" t="s">
        <v>28782</v>
      </c>
      <c r="L22942" s="28" t="s">
        <v>29057</v>
      </c>
    </row>
    <row r="22943" spans="1:12" x14ac:dyDescent="0.25">
      <c r="A22943" s="10">
        <v>22942</v>
      </c>
      <c r="B22943" s="3" t="s">
        <v>25798</v>
      </c>
      <c r="C22943" s="3" t="s">
        <v>5</v>
      </c>
      <c r="D22943" s="7">
        <v>8.6313433551200003</v>
      </c>
      <c r="E22943" s="9">
        <v>44.512952138400003</v>
      </c>
      <c r="F22943" s="5">
        <v>99.450814928100002</v>
      </c>
      <c r="G22943" s="1" t="s">
        <v>6</v>
      </c>
      <c r="H22943" s="24" t="s">
        <v>39806</v>
      </c>
      <c r="I22943" s="1" t="s">
        <v>38797</v>
      </c>
      <c r="J22943" s="1" t="s">
        <v>34277</v>
      </c>
      <c r="K22943" s="1" t="s">
        <v>29236</v>
      </c>
      <c r="L22943" s="28" t="s">
        <v>28728</v>
      </c>
    </row>
    <row r="22944" spans="1:12" x14ac:dyDescent="0.25">
      <c r="A22944" s="10">
        <v>22943</v>
      </c>
      <c r="B22944" s="3" t="s">
        <v>24909</v>
      </c>
      <c r="C22944" s="3" t="s">
        <v>5</v>
      </c>
      <c r="D22944" s="7">
        <v>35.175397498300001</v>
      </c>
      <c r="E22944" s="9">
        <v>46.097009654499999</v>
      </c>
      <c r="F22944" s="5">
        <v>100</v>
      </c>
      <c r="G22944" s="1" t="s">
        <v>6</v>
      </c>
      <c r="H22944" s="24" t="s">
        <v>39807</v>
      </c>
      <c r="I22944" s="1" t="s">
        <v>38919</v>
      </c>
      <c r="J22944" s="1" t="s">
        <v>31148</v>
      </c>
      <c r="K22944" s="1" t="s">
        <v>28717</v>
      </c>
      <c r="L22944" s="28" t="s">
        <v>28981</v>
      </c>
    </row>
    <row r="22945" spans="1:12" x14ac:dyDescent="0.25">
      <c r="A22945" s="10">
        <v>22944</v>
      </c>
      <c r="B22945" s="3" t="s">
        <v>24861</v>
      </c>
      <c r="C22945" s="3" t="s">
        <v>5</v>
      </c>
      <c r="D22945" s="7">
        <v>47.218096585799998</v>
      </c>
      <c r="E22945" s="9">
        <v>47.803290626299997</v>
      </c>
      <c r="F22945" s="5">
        <v>99.855948903699996</v>
      </c>
      <c r="G22945" s="1" t="s">
        <v>6</v>
      </c>
      <c r="H22945" s="24" t="s">
        <v>39807</v>
      </c>
      <c r="I22945" s="1" t="s">
        <v>39088</v>
      </c>
      <c r="J22945" s="1" t="s">
        <v>33701</v>
      </c>
      <c r="K22945" s="1" t="s">
        <v>29490</v>
      </c>
      <c r="L22945" s="28" t="s">
        <v>28823</v>
      </c>
    </row>
    <row r="22946" spans="1:12" x14ac:dyDescent="0.25">
      <c r="A22946" s="10">
        <v>22945</v>
      </c>
      <c r="B22946" s="3" t="s">
        <v>18716</v>
      </c>
      <c r="C22946" s="3" t="s">
        <v>5</v>
      </c>
      <c r="D22946" s="7">
        <v>0.63736943680900005</v>
      </c>
      <c r="E22946" s="9">
        <v>41.585304822399998</v>
      </c>
      <c r="F22946" s="5">
        <v>-9999</v>
      </c>
      <c r="G22946" s="1" t="s">
        <v>18</v>
      </c>
      <c r="H22946" s="24" t="s">
        <v>39806</v>
      </c>
      <c r="I22946" s="1" t="s">
        <v>38103</v>
      </c>
      <c r="J22946" s="1" t="s">
        <v>32957</v>
      </c>
      <c r="K22946" s="1" t="s">
        <v>28812</v>
      </c>
      <c r="L22946" s="28" t="s">
        <v>28930</v>
      </c>
    </row>
    <row r="22947" spans="1:12" x14ac:dyDescent="0.25">
      <c r="A22947" s="10">
        <v>22946</v>
      </c>
      <c r="B22947" s="3" t="s">
        <v>25422</v>
      </c>
      <c r="C22947" s="3" t="s">
        <v>5</v>
      </c>
      <c r="D22947" s="7">
        <v>2.9193463090799998</v>
      </c>
      <c r="E22947" s="9">
        <v>27.035272836499999</v>
      </c>
      <c r="F22947" s="5">
        <v>100</v>
      </c>
      <c r="G22947" s="1" t="s">
        <v>6</v>
      </c>
      <c r="H22947" s="24" t="s">
        <v>39805</v>
      </c>
      <c r="I22947" s="1" t="s">
        <v>33905</v>
      </c>
      <c r="J22947" s="1" t="s">
        <v>34567</v>
      </c>
      <c r="K22947" s="1" t="s">
        <v>29589</v>
      </c>
      <c r="L22947" s="28" t="s">
        <v>29232</v>
      </c>
    </row>
    <row r="22948" spans="1:12" x14ac:dyDescent="0.25">
      <c r="A22948" s="10">
        <v>22947</v>
      </c>
      <c r="B22948" s="3" t="s">
        <v>25802</v>
      </c>
      <c r="C22948" s="3" t="s">
        <v>5</v>
      </c>
      <c r="D22948" s="7">
        <v>51.358400666800001</v>
      </c>
      <c r="E22948" s="9">
        <v>47.614736275200002</v>
      </c>
      <c r="F22948" s="5">
        <v>99.425120039199996</v>
      </c>
      <c r="G22948" s="1" t="s">
        <v>6</v>
      </c>
      <c r="H22948" s="24" t="s">
        <v>39807</v>
      </c>
      <c r="I22948" s="1" t="s">
        <v>39088</v>
      </c>
      <c r="J22948" s="1" t="s">
        <v>30751</v>
      </c>
      <c r="K22948" s="1" t="s">
        <v>28850</v>
      </c>
      <c r="L22948" s="28" t="s">
        <v>28954</v>
      </c>
    </row>
    <row r="22949" spans="1:12" x14ac:dyDescent="0.25">
      <c r="A22949" s="10">
        <v>22948</v>
      </c>
      <c r="B22949" s="3" t="s">
        <v>25416</v>
      </c>
      <c r="C22949" s="3" t="s">
        <v>5</v>
      </c>
      <c r="D22949" s="7">
        <v>6.2880745651599996</v>
      </c>
      <c r="E22949" s="9">
        <v>35.101820328599999</v>
      </c>
      <c r="F22949" s="5">
        <v>99.882823536800004</v>
      </c>
      <c r="G22949" s="1" t="s">
        <v>6</v>
      </c>
      <c r="H22949" s="24" t="s">
        <v>39806</v>
      </c>
      <c r="I22949" s="1" t="s">
        <v>36707</v>
      </c>
      <c r="J22949" s="1" t="s">
        <v>36899</v>
      </c>
      <c r="K22949" s="1" t="s">
        <v>28733</v>
      </c>
      <c r="L22949" s="28" t="s">
        <v>28974</v>
      </c>
    </row>
    <row r="22950" spans="1:12" x14ac:dyDescent="0.25">
      <c r="A22950" s="10">
        <v>22949</v>
      </c>
      <c r="B22950" s="3" t="s">
        <v>7018</v>
      </c>
      <c r="C22950" s="3" t="s">
        <v>5</v>
      </c>
      <c r="D22950" s="7">
        <v>0.322859706681</v>
      </c>
      <c r="E22950" s="9">
        <v>35.496225251299997</v>
      </c>
      <c r="F22950" s="5">
        <v>-9999</v>
      </c>
      <c r="G22950" s="1" t="s">
        <v>18</v>
      </c>
      <c r="H22950" s="24" t="s">
        <v>39806</v>
      </c>
      <c r="I22950" s="1" t="s">
        <v>36900</v>
      </c>
      <c r="J22950" s="1" t="s">
        <v>32408</v>
      </c>
      <c r="K22950" s="1" t="s">
        <v>29999</v>
      </c>
      <c r="L22950" s="28" t="s">
        <v>28741</v>
      </c>
    </row>
    <row r="22951" spans="1:12" x14ac:dyDescent="0.25">
      <c r="A22951" s="10">
        <v>22950</v>
      </c>
      <c r="B22951" s="3" t="s">
        <v>25623</v>
      </c>
      <c r="C22951" s="3" t="s">
        <v>5</v>
      </c>
      <c r="D22951" s="7">
        <v>10.625625341699999</v>
      </c>
      <c r="E22951" s="9">
        <v>50.3744059693</v>
      </c>
      <c r="F22951" s="5">
        <v>100</v>
      </c>
      <c r="G22951" s="1" t="s">
        <v>6</v>
      </c>
      <c r="H22951" s="24" t="s">
        <v>39807</v>
      </c>
      <c r="I22951" s="1" t="s">
        <v>39359</v>
      </c>
      <c r="J22951" s="1" t="s">
        <v>36872</v>
      </c>
      <c r="K22951" s="1" t="s">
        <v>29638</v>
      </c>
      <c r="L22951" s="28" t="s">
        <v>28921</v>
      </c>
    </row>
    <row r="22952" spans="1:12" x14ac:dyDescent="0.25">
      <c r="A22952" s="10">
        <v>22951</v>
      </c>
      <c r="B22952" s="3" t="s">
        <v>25424</v>
      </c>
      <c r="C22952" s="3" t="s">
        <v>5</v>
      </c>
      <c r="D22952" s="7">
        <v>22.9330395528</v>
      </c>
      <c r="E22952" s="9">
        <v>25.5847900431</v>
      </c>
      <c r="F22952" s="5">
        <v>99.792234426299999</v>
      </c>
      <c r="G22952" s="1" t="s">
        <v>6</v>
      </c>
      <c r="H22952" s="24" t="s">
        <v>39805</v>
      </c>
      <c r="I22952" s="1" t="s">
        <v>33905</v>
      </c>
      <c r="J22952" s="1" t="s">
        <v>33974</v>
      </c>
      <c r="K22952" s="1" t="s">
        <v>29047</v>
      </c>
      <c r="L22952" s="28" t="s">
        <v>28841</v>
      </c>
    </row>
    <row r="22953" spans="1:12" x14ac:dyDescent="0.25">
      <c r="A22953" s="10">
        <v>22952</v>
      </c>
      <c r="B22953" s="3" t="s">
        <v>654</v>
      </c>
      <c r="C22953" s="3" t="s">
        <v>5</v>
      </c>
      <c r="D22953" s="7">
        <v>1.92042758584</v>
      </c>
      <c r="E22953" s="9">
        <v>31.348685870600001</v>
      </c>
      <c r="F22953" s="5">
        <v>99.997811940399998</v>
      </c>
      <c r="G22953" s="1" t="s">
        <v>6</v>
      </c>
      <c r="H22953" s="24" t="s">
        <v>39805</v>
      </c>
      <c r="I22953" s="1" t="s">
        <v>35392</v>
      </c>
      <c r="J22953" s="1" t="s">
        <v>35882</v>
      </c>
      <c r="K22953" s="1" t="s">
        <v>29589</v>
      </c>
      <c r="L22953" s="28" t="s">
        <v>29434</v>
      </c>
    </row>
    <row r="22954" spans="1:12" x14ac:dyDescent="0.25">
      <c r="A22954" s="10">
        <v>22953</v>
      </c>
      <c r="B22954" s="3" t="s">
        <v>25712</v>
      </c>
      <c r="C22954" s="3" t="s">
        <v>5</v>
      </c>
      <c r="D22954" s="7">
        <v>88.422102351199996</v>
      </c>
      <c r="E22954" s="9">
        <v>49.021902942200001</v>
      </c>
      <c r="F22954" s="5">
        <v>99.420179677099995</v>
      </c>
      <c r="G22954" s="1" t="s">
        <v>6</v>
      </c>
      <c r="H22954" s="24" t="s">
        <v>39807</v>
      </c>
      <c r="I22954" s="1" t="s">
        <v>39359</v>
      </c>
      <c r="J22954" s="1" t="s">
        <v>35559</v>
      </c>
      <c r="K22954" s="1" t="s">
        <v>29068</v>
      </c>
      <c r="L22954" s="28" t="s">
        <v>28970</v>
      </c>
    </row>
    <row r="22955" spans="1:12" x14ac:dyDescent="0.25">
      <c r="A22955" s="10">
        <v>22954</v>
      </c>
      <c r="B22955" s="3" t="s">
        <v>25674</v>
      </c>
      <c r="C22955" s="3" t="s">
        <v>5</v>
      </c>
      <c r="D22955" s="7">
        <v>41.744659567900001</v>
      </c>
      <c r="E22955" s="9">
        <v>50.091333386199999</v>
      </c>
      <c r="F22955" s="5">
        <v>99.943180006399999</v>
      </c>
      <c r="G22955" s="1" t="s">
        <v>6</v>
      </c>
      <c r="H22955" s="24" t="s">
        <v>39807</v>
      </c>
      <c r="I22955" s="1" t="s">
        <v>39359</v>
      </c>
      <c r="J22955" s="1" t="s">
        <v>28916</v>
      </c>
      <c r="K22955" s="1" t="s">
        <v>28911</v>
      </c>
      <c r="L22955" s="28" t="s">
        <v>28917</v>
      </c>
    </row>
    <row r="22956" spans="1:12" x14ac:dyDescent="0.25">
      <c r="A22956" s="10">
        <v>22955</v>
      </c>
      <c r="B22956" s="3" t="s">
        <v>24829</v>
      </c>
      <c r="C22956" s="3" t="s">
        <v>5</v>
      </c>
      <c r="D22956" s="7">
        <v>2.8965095667099998</v>
      </c>
      <c r="E22956" s="9">
        <v>24.9626709729</v>
      </c>
      <c r="F22956" s="5">
        <v>98.909484896500004</v>
      </c>
      <c r="G22956" s="1" t="s">
        <v>6</v>
      </c>
      <c r="H22956" s="24" t="s">
        <v>39805</v>
      </c>
      <c r="I22956" s="1" t="s">
        <v>33578</v>
      </c>
      <c r="J22956" s="1" t="s">
        <v>33710</v>
      </c>
      <c r="K22956" s="1" t="s">
        <v>29566</v>
      </c>
      <c r="L22956" s="28" t="s">
        <v>28974</v>
      </c>
    </row>
    <row r="22957" spans="1:12" x14ac:dyDescent="0.25">
      <c r="A22957" s="10">
        <v>22956</v>
      </c>
      <c r="B22957" s="3" t="s">
        <v>24826</v>
      </c>
      <c r="C22957" s="3" t="s">
        <v>5</v>
      </c>
      <c r="D22957" s="7">
        <v>3.1733559669</v>
      </c>
      <c r="E22957" s="9">
        <v>26.8038677465</v>
      </c>
      <c r="F22957" s="5">
        <v>95.930925724800005</v>
      </c>
      <c r="G22957" s="1" t="s">
        <v>6</v>
      </c>
      <c r="H22957" s="24" t="s">
        <v>39805</v>
      </c>
      <c r="I22957" s="1" t="s">
        <v>33905</v>
      </c>
      <c r="J22957" s="1" t="s">
        <v>28816</v>
      </c>
      <c r="K22957" s="1" t="s">
        <v>28812</v>
      </c>
      <c r="L22957" s="28" t="s">
        <v>28734</v>
      </c>
    </row>
    <row r="22958" spans="1:12" x14ac:dyDescent="0.25">
      <c r="A22958" s="10">
        <v>22957</v>
      </c>
      <c r="B22958" s="3" t="s">
        <v>18719</v>
      </c>
      <c r="C22958" s="3" t="s">
        <v>5</v>
      </c>
      <c r="D22958" s="7">
        <v>31.581605832000001</v>
      </c>
      <c r="E22958" s="9">
        <v>48.038552185500002</v>
      </c>
      <c r="F22958" s="5">
        <v>99.861191525400002</v>
      </c>
      <c r="G22958" s="1" t="s">
        <v>6</v>
      </c>
      <c r="H22958" s="24" t="s">
        <v>39807</v>
      </c>
      <c r="I22958" s="1" t="s">
        <v>39088</v>
      </c>
      <c r="J22958" s="1" t="s">
        <v>39333</v>
      </c>
      <c r="K22958" s="1" t="s">
        <v>28942</v>
      </c>
      <c r="L22958" s="28" t="s">
        <v>29044</v>
      </c>
    </row>
    <row r="22959" spans="1:12" x14ac:dyDescent="0.25">
      <c r="A22959" s="10">
        <v>22958</v>
      </c>
      <c r="B22959" s="3" t="s">
        <v>32</v>
      </c>
      <c r="C22959" s="3" t="s">
        <v>5</v>
      </c>
      <c r="D22959" s="7">
        <v>2.9713381427400001</v>
      </c>
      <c r="E22959" s="9">
        <v>33.472507573599998</v>
      </c>
      <c r="F22959" s="5">
        <v>100</v>
      </c>
      <c r="G22959" s="1" t="s">
        <v>6</v>
      </c>
      <c r="H22959" s="24" t="s">
        <v>39805</v>
      </c>
      <c r="I22959" s="1" t="s">
        <v>35986</v>
      </c>
      <c r="J22959" s="1" t="s">
        <v>32032</v>
      </c>
      <c r="K22959" s="1" t="s">
        <v>29529</v>
      </c>
      <c r="L22959" s="28" t="s">
        <v>28741</v>
      </c>
    </row>
    <row r="22960" spans="1:12" x14ac:dyDescent="0.25">
      <c r="A22960" s="10">
        <v>22959</v>
      </c>
      <c r="B22960" s="3" t="s">
        <v>25665</v>
      </c>
      <c r="C22960" s="3" t="s">
        <v>5</v>
      </c>
      <c r="D22960" s="7">
        <v>3.81184356784</v>
      </c>
      <c r="E22960" s="9">
        <v>45.999138569899998</v>
      </c>
      <c r="F22960" s="5">
        <v>100</v>
      </c>
      <c r="G22960" s="1" t="s">
        <v>6</v>
      </c>
      <c r="H22960" s="24" t="s">
        <v>39807</v>
      </c>
      <c r="I22960" s="1" t="s">
        <v>38919</v>
      </c>
      <c r="J22960" s="1" t="s">
        <v>33174</v>
      </c>
      <c r="K22960" s="1" t="s">
        <v>28705</v>
      </c>
      <c r="L22960" s="28" t="s">
        <v>29086</v>
      </c>
    </row>
    <row r="22961" spans="1:12" x14ac:dyDescent="0.25">
      <c r="A22961" s="10">
        <v>22960</v>
      </c>
      <c r="B22961" s="3" t="s">
        <v>24830</v>
      </c>
      <c r="C22961" s="3" t="s">
        <v>5</v>
      </c>
      <c r="D22961" s="7">
        <v>1.00448714066</v>
      </c>
      <c r="E22961" s="9">
        <v>21</v>
      </c>
      <c r="F22961" s="5">
        <v>19.678266205700002</v>
      </c>
      <c r="G22961" s="1" t="s">
        <v>6</v>
      </c>
      <c r="H22961" s="24" t="s">
        <v>39805</v>
      </c>
      <c r="I22961" s="1" t="s">
        <v>31187</v>
      </c>
      <c r="J22961" s="1" t="s">
        <v>31967</v>
      </c>
      <c r="K22961" s="1" t="s">
        <v>28850</v>
      </c>
      <c r="L22961" s="28" t="s">
        <v>28981</v>
      </c>
    </row>
    <row r="22962" spans="1:12" x14ac:dyDescent="0.25">
      <c r="A22962" s="10">
        <v>22961</v>
      </c>
      <c r="B22962" s="3" t="s">
        <v>25715</v>
      </c>
      <c r="C22962" s="3" t="s">
        <v>5</v>
      </c>
      <c r="D22962" s="7">
        <v>55.1408865203</v>
      </c>
      <c r="E22962" s="9">
        <v>37.449163450500002</v>
      </c>
      <c r="F22962" s="5">
        <v>99.962579020800007</v>
      </c>
      <c r="G22962" s="1" t="s">
        <v>6</v>
      </c>
      <c r="H22962" s="24" t="s">
        <v>39806</v>
      </c>
      <c r="I22962" s="1" t="s">
        <v>37348</v>
      </c>
      <c r="J22962" s="1" t="s">
        <v>37443</v>
      </c>
      <c r="K22962" s="1" t="s">
        <v>29967</v>
      </c>
      <c r="L22962" s="28" t="s">
        <v>29291</v>
      </c>
    </row>
    <row r="22963" spans="1:12" x14ac:dyDescent="0.25">
      <c r="A22963" s="10">
        <v>22962</v>
      </c>
      <c r="B22963" s="3" t="s">
        <v>25628</v>
      </c>
      <c r="C22963" s="3" t="s">
        <v>5</v>
      </c>
      <c r="D22963" s="7">
        <v>22.467979424500001</v>
      </c>
      <c r="E22963" s="9">
        <v>42.349819730999997</v>
      </c>
      <c r="F22963" s="5">
        <v>99.9999993399</v>
      </c>
      <c r="G22963" s="1" t="s">
        <v>6</v>
      </c>
      <c r="H22963" s="24" t="s">
        <v>39806</v>
      </c>
      <c r="I22963" s="1" t="s">
        <v>38335</v>
      </c>
      <c r="J22963" s="1" t="s">
        <v>32698</v>
      </c>
      <c r="K22963" s="1" t="s">
        <v>31632</v>
      </c>
      <c r="L22963" s="28" t="s">
        <v>29009</v>
      </c>
    </row>
    <row r="22964" spans="1:12" x14ac:dyDescent="0.25">
      <c r="A22964" s="10">
        <v>22963</v>
      </c>
      <c r="B22964" s="3" t="s">
        <v>25718</v>
      </c>
      <c r="C22964" s="3" t="s">
        <v>5</v>
      </c>
      <c r="D22964" s="7">
        <v>76.388164544700004</v>
      </c>
      <c r="E22964" s="9">
        <v>43.048107102300001</v>
      </c>
      <c r="F22964" s="5">
        <v>100</v>
      </c>
      <c r="G22964" s="1" t="s">
        <v>6</v>
      </c>
      <c r="H22964" s="24" t="s">
        <v>39806</v>
      </c>
      <c r="I22964" s="1" t="s">
        <v>38335</v>
      </c>
      <c r="J22964" s="1" t="s">
        <v>35936</v>
      </c>
      <c r="K22964" s="1" t="s">
        <v>28945</v>
      </c>
      <c r="L22964" s="28" t="s">
        <v>28882</v>
      </c>
    </row>
    <row r="22965" spans="1:12" x14ac:dyDescent="0.25">
      <c r="A22965" s="10">
        <v>22964</v>
      </c>
      <c r="B22965" s="3" t="s">
        <v>25746</v>
      </c>
      <c r="C22965" s="3" t="s">
        <v>5</v>
      </c>
      <c r="D22965" s="7">
        <v>23.129715884300001</v>
      </c>
      <c r="E22965" s="9">
        <v>50.063513991100002</v>
      </c>
      <c r="F22965" s="5">
        <v>99.971919926599995</v>
      </c>
      <c r="G22965" s="1" t="s">
        <v>6</v>
      </c>
      <c r="H22965" s="24" t="s">
        <v>39807</v>
      </c>
      <c r="I22965" s="1" t="s">
        <v>39359</v>
      </c>
      <c r="J22965" s="1" t="s">
        <v>39294</v>
      </c>
      <c r="K22965" s="1" t="s">
        <v>28886</v>
      </c>
      <c r="L22965" s="28" t="s">
        <v>28809</v>
      </c>
    </row>
    <row r="22966" spans="1:12" x14ac:dyDescent="0.25">
      <c r="A22966" s="10">
        <v>22965</v>
      </c>
      <c r="B22966" s="3" t="s">
        <v>25435</v>
      </c>
      <c r="C22966" s="3" t="s">
        <v>5</v>
      </c>
      <c r="D22966" s="7">
        <v>16.186015554400001</v>
      </c>
      <c r="E22966" s="9">
        <v>28.1775911318</v>
      </c>
      <c r="F22966" s="5">
        <v>99.717273240300003</v>
      </c>
      <c r="G22966" s="1" t="s">
        <v>6</v>
      </c>
      <c r="H22966" s="24" t="s">
        <v>39805</v>
      </c>
      <c r="I22966" s="1" t="s">
        <v>34704</v>
      </c>
      <c r="J22966" s="1" t="s">
        <v>34991</v>
      </c>
      <c r="K22966" s="1" t="s">
        <v>29146</v>
      </c>
      <c r="L22966" s="28" t="s">
        <v>29437</v>
      </c>
    </row>
    <row r="22967" spans="1:12" x14ac:dyDescent="0.25">
      <c r="A22967" s="10">
        <v>22966</v>
      </c>
      <c r="B22967" s="3" t="s">
        <v>25442</v>
      </c>
      <c r="C22967" s="3" t="s">
        <v>5</v>
      </c>
      <c r="D22967" s="7">
        <v>12.1347949472</v>
      </c>
      <c r="E22967" s="9">
        <v>23.992877515499998</v>
      </c>
      <c r="F22967" s="5">
        <v>100</v>
      </c>
      <c r="G22967" s="1" t="s">
        <v>6</v>
      </c>
      <c r="H22967" s="24" t="s">
        <v>39805</v>
      </c>
      <c r="I22967" s="1" t="s">
        <v>33267</v>
      </c>
      <c r="J22967" s="1" t="s">
        <v>33360</v>
      </c>
      <c r="K22967" s="1" t="s">
        <v>28797</v>
      </c>
      <c r="L22967" s="28" t="s">
        <v>29057</v>
      </c>
    </row>
    <row r="22968" spans="1:12" x14ac:dyDescent="0.25">
      <c r="A22968" s="10">
        <v>22967</v>
      </c>
      <c r="B22968" s="3" t="s">
        <v>25721</v>
      </c>
      <c r="C22968" s="3" t="s">
        <v>5</v>
      </c>
      <c r="D22968" s="7">
        <v>142.24106580099999</v>
      </c>
      <c r="E22968" s="9">
        <v>41.196534531700003</v>
      </c>
      <c r="F22968" s="5">
        <v>99.6131690789</v>
      </c>
      <c r="G22968" s="1" t="s">
        <v>6</v>
      </c>
      <c r="H22968" s="24" t="s">
        <v>39806</v>
      </c>
      <c r="I22968" s="1" t="s">
        <v>38103</v>
      </c>
      <c r="J22968" s="1" t="s">
        <v>35067</v>
      </c>
      <c r="K22968" s="1" t="s">
        <v>29197</v>
      </c>
      <c r="L22968" s="28" t="s">
        <v>28807</v>
      </c>
    </row>
    <row r="22969" spans="1:12" x14ac:dyDescent="0.25">
      <c r="A22969" s="10">
        <v>22968</v>
      </c>
      <c r="B22969" s="3" t="s">
        <v>25752</v>
      </c>
      <c r="C22969" s="3" t="s">
        <v>5</v>
      </c>
      <c r="D22969" s="7">
        <v>4.4453537940599999</v>
      </c>
      <c r="E22969" s="9">
        <v>25.884471528199999</v>
      </c>
      <c r="F22969" s="5">
        <v>98.121942305199994</v>
      </c>
      <c r="G22969" s="1" t="s">
        <v>6</v>
      </c>
      <c r="H22969" s="24" t="s">
        <v>39805</v>
      </c>
      <c r="I22969" s="1" t="s">
        <v>33905</v>
      </c>
      <c r="J22969" s="1" t="s">
        <v>34137</v>
      </c>
      <c r="K22969" s="1" t="s">
        <v>29056</v>
      </c>
      <c r="L22969" s="28" t="s">
        <v>28870</v>
      </c>
    </row>
    <row r="22970" spans="1:12" x14ac:dyDescent="0.25">
      <c r="A22970" s="10">
        <v>22969</v>
      </c>
      <c r="B22970" s="3" t="s">
        <v>19113</v>
      </c>
      <c r="C22970" s="3" t="s">
        <v>5</v>
      </c>
      <c r="D22970" s="7">
        <v>17.373925806799999</v>
      </c>
      <c r="E22970" s="9">
        <v>35.496225251299997</v>
      </c>
      <c r="F22970" s="5">
        <v>99.976558436800005</v>
      </c>
      <c r="G22970" s="1" t="s">
        <v>6</v>
      </c>
      <c r="H22970" s="24" t="s">
        <v>39806</v>
      </c>
      <c r="I22970" s="1" t="s">
        <v>36900</v>
      </c>
      <c r="J22970" s="1" t="s">
        <v>34830</v>
      </c>
      <c r="K22970" s="1" t="s">
        <v>29999</v>
      </c>
      <c r="L22970" s="28" t="s">
        <v>28715</v>
      </c>
    </row>
    <row r="22971" spans="1:12" x14ac:dyDescent="0.25">
      <c r="A22971" s="10">
        <v>22970</v>
      </c>
      <c r="B22971" s="3" t="s">
        <v>25650</v>
      </c>
      <c r="C22971" s="3" t="s">
        <v>5</v>
      </c>
      <c r="D22971" s="7">
        <v>3.06119068859</v>
      </c>
      <c r="E22971" s="9">
        <v>45.436566042999999</v>
      </c>
      <c r="F22971" s="5">
        <v>99.999999999699995</v>
      </c>
      <c r="G22971" s="1" t="s">
        <v>6</v>
      </c>
      <c r="H22971" s="24" t="s">
        <v>39807</v>
      </c>
      <c r="I22971" s="1" t="s">
        <v>38919</v>
      </c>
      <c r="J22971" s="1" t="s">
        <v>28852</v>
      </c>
      <c r="K22971" s="1" t="s">
        <v>28850</v>
      </c>
      <c r="L22971" s="28" t="s">
        <v>28853</v>
      </c>
    </row>
    <row r="22972" spans="1:12" x14ac:dyDescent="0.25">
      <c r="A22972" s="10">
        <v>22971</v>
      </c>
      <c r="B22972" s="3" t="s">
        <v>25429</v>
      </c>
      <c r="C22972" s="3" t="s">
        <v>5</v>
      </c>
      <c r="D22972" s="7">
        <v>2.04605210783</v>
      </c>
      <c r="E22972" s="9">
        <v>29.8335237615</v>
      </c>
      <c r="F22972" s="5">
        <v>99.278044234399999</v>
      </c>
      <c r="G22972" s="1" t="s">
        <v>6</v>
      </c>
      <c r="H22972" s="24" t="s">
        <v>39805</v>
      </c>
      <c r="I22972" s="1" t="s">
        <v>35392</v>
      </c>
      <c r="J22972" s="1" t="s">
        <v>35483</v>
      </c>
      <c r="K22972" s="1" t="s">
        <v>29999</v>
      </c>
      <c r="L22972" s="28" t="s">
        <v>28821</v>
      </c>
    </row>
    <row r="22973" spans="1:12" x14ac:dyDescent="0.25">
      <c r="A22973" s="10">
        <v>22972</v>
      </c>
      <c r="B22973" s="3" t="s">
        <v>5285</v>
      </c>
      <c r="C22973" s="3" t="s">
        <v>5</v>
      </c>
      <c r="D22973" s="7">
        <v>1.32674413773</v>
      </c>
      <c r="E22973" s="9">
        <v>35</v>
      </c>
      <c r="F22973" s="5">
        <v>97.028277244400002</v>
      </c>
      <c r="G22973" s="1" t="s">
        <v>6</v>
      </c>
      <c r="H22973" s="24" t="s">
        <v>39806</v>
      </c>
      <c r="I22973" s="1" t="s">
        <v>36707</v>
      </c>
      <c r="J22973" s="1" t="s">
        <v>33765</v>
      </c>
      <c r="K22973" s="1" t="s">
        <v>29645</v>
      </c>
      <c r="L22973" s="28" t="s">
        <v>29518</v>
      </c>
    </row>
    <row r="22974" spans="1:12" x14ac:dyDescent="0.25">
      <c r="A22974" s="10">
        <v>22973</v>
      </c>
      <c r="B22974" s="3" t="s">
        <v>24095</v>
      </c>
      <c r="C22974" s="3" t="s">
        <v>5</v>
      </c>
      <c r="D22974" s="7">
        <v>39.530164009899998</v>
      </c>
      <c r="E22974" s="9">
        <v>47.292444340499998</v>
      </c>
      <c r="F22974" s="5">
        <v>99.970213117499995</v>
      </c>
      <c r="G22974" s="1" t="s">
        <v>6</v>
      </c>
      <c r="H22974" s="24" t="s">
        <v>39807</v>
      </c>
      <c r="I22974" s="1" t="s">
        <v>39088</v>
      </c>
      <c r="J22974" s="1" t="s">
        <v>31883</v>
      </c>
      <c r="K22974" s="1" t="s">
        <v>29333</v>
      </c>
      <c r="L22974" s="28" t="s">
        <v>28813</v>
      </c>
    </row>
    <row r="22975" spans="1:12" x14ac:dyDescent="0.25">
      <c r="A22975" s="10">
        <v>22974</v>
      </c>
      <c r="B22975" s="3" t="s">
        <v>25806</v>
      </c>
      <c r="C22975" s="3" t="s">
        <v>5</v>
      </c>
      <c r="D22975" s="7">
        <v>15.2366242292</v>
      </c>
      <c r="E22975" s="9">
        <v>37.768842247999999</v>
      </c>
      <c r="F22975" s="5">
        <v>99.486826827100003</v>
      </c>
      <c r="G22975" s="1" t="s">
        <v>6</v>
      </c>
      <c r="H22975" s="24" t="s">
        <v>39806</v>
      </c>
      <c r="I22975" s="1" t="s">
        <v>37348</v>
      </c>
      <c r="J22975" s="1" t="s">
        <v>34994</v>
      </c>
      <c r="K22975" s="1" t="s">
        <v>29146</v>
      </c>
      <c r="L22975" s="28" t="s">
        <v>29858</v>
      </c>
    </row>
    <row r="22976" spans="1:12" x14ac:dyDescent="0.25">
      <c r="A22976" s="10">
        <v>22975</v>
      </c>
      <c r="B22976" s="3" t="s">
        <v>825</v>
      </c>
      <c r="C22976" s="3" t="s">
        <v>5</v>
      </c>
      <c r="D22976" s="7">
        <v>2.0397702073800001</v>
      </c>
      <c r="E22976" s="9">
        <v>52.684421436400001</v>
      </c>
      <c r="F22976" s="5">
        <v>100</v>
      </c>
      <c r="G22976" s="1" t="s">
        <v>6</v>
      </c>
      <c r="H22976" s="24" t="s">
        <v>39807</v>
      </c>
      <c r="I22976" s="1" t="s">
        <v>39616</v>
      </c>
      <c r="J22976" s="1" t="s">
        <v>34794</v>
      </c>
      <c r="K22976" s="1" t="s">
        <v>31326</v>
      </c>
      <c r="L22976" s="28" t="s">
        <v>28799</v>
      </c>
    </row>
    <row r="22977" spans="1:12" x14ac:dyDescent="0.25">
      <c r="A22977" s="10">
        <v>22976</v>
      </c>
      <c r="B22977" s="3" t="s">
        <v>25808</v>
      </c>
      <c r="C22977" s="3" t="s">
        <v>5</v>
      </c>
      <c r="D22977" s="7">
        <v>9.2672299346999996</v>
      </c>
      <c r="E22977" s="9">
        <v>28.721634868999999</v>
      </c>
      <c r="F22977" s="5">
        <v>100</v>
      </c>
      <c r="G22977" s="1" t="s">
        <v>6</v>
      </c>
      <c r="H22977" s="24" t="s">
        <v>39805</v>
      </c>
      <c r="I22977" s="1" t="s">
        <v>34704</v>
      </c>
      <c r="J22977" s="1" t="s">
        <v>35183</v>
      </c>
      <c r="K22977" s="1" t="s">
        <v>28779</v>
      </c>
      <c r="L22977" s="28" t="s">
        <v>29162</v>
      </c>
    </row>
    <row r="22978" spans="1:12" x14ac:dyDescent="0.25">
      <c r="A22978" s="10">
        <v>22977</v>
      </c>
      <c r="B22978" s="3" t="s">
        <v>25709</v>
      </c>
      <c r="C22978" s="3" t="s">
        <v>5</v>
      </c>
      <c r="D22978" s="7">
        <v>2.1029883486799998</v>
      </c>
      <c r="E22978" s="9">
        <v>38.017690168199998</v>
      </c>
      <c r="F22978" s="5">
        <v>99.621011914099995</v>
      </c>
      <c r="G22978" s="1" t="s">
        <v>6</v>
      </c>
      <c r="H22978" s="24" t="s">
        <v>39806</v>
      </c>
      <c r="I22978" s="1" t="s">
        <v>37348</v>
      </c>
      <c r="J22978" s="1" t="s">
        <v>37632</v>
      </c>
      <c r="K22978" s="1" t="s">
        <v>29307</v>
      </c>
      <c r="L22978" s="28" t="s">
        <v>28711</v>
      </c>
    </row>
    <row r="22979" spans="1:12" x14ac:dyDescent="0.25">
      <c r="A22979" s="10">
        <v>22978</v>
      </c>
      <c r="B22979" s="3" t="s">
        <v>25653</v>
      </c>
      <c r="C22979" s="3" t="s">
        <v>5</v>
      </c>
      <c r="D22979" s="7">
        <v>5.7674141409999997</v>
      </c>
      <c r="E22979" s="9">
        <v>30.363393738300001</v>
      </c>
      <c r="F22979" s="5">
        <v>99.2873554162</v>
      </c>
      <c r="G22979" s="1" t="s">
        <v>6</v>
      </c>
      <c r="H22979" s="24" t="s">
        <v>39805</v>
      </c>
      <c r="I22979" s="1" t="s">
        <v>35392</v>
      </c>
      <c r="J22979" s="1" t="s">
        <v>30417</v>
      </c>
      <c r="K22979" s="1" t="s">
        <v>29236</v>
      </c>
      <c r="L22979" s="28" t="s">
        <v>29057</v>
      </c>
    </row>
    <row r="22980" spans="1:12" x14ac:dyDescent="0.25">
      <c r="A22980" s="10">
        <v>22979</v>
      </c>
      <c r="B22980" s="3" t="s">
        <v>67</v>
      </c>
      <c r="C22980" s="3" t="s">
        <v>5</v>
      </c>
      <c r="D22980" s="7">
        <v>25.502869038</v>
      </c>
      <c r="E22980" s="9">
        <v>33.0776942444</v>
      </c>
      <c r="F22980" s="5">
        <v>99.978503273100003</v>
      </c>
      <c r="G22980" s="1" t="s">
        <v>6</v>
      </c>
      <c r="H22980" s="24" t="s">
        <v>39805</v>
      </c>
      <c r="I22980" s="1" t="s">
        <v>35986</v>
      </c>
      <c r="J22980" s="1" t="s">
        <v>35222</v>
      </c>
      <c r="K22980" s="1" t="s">
        <v>28782</v>
      </c>
      <c r="L22980" s="28" t="s">
        <v>28987</v>
      </c>
    </row>
    <row r="22981" spans="1:12" x14ac:dyDescent="0.25">
      <c r="A22981" s="10">
        <v>22980</v>
      </c>
      <c r="B22981" s="3" t="s">
        <v>23527</v>
      </c>
      <c r="C22981" s="3" t="s">
        <v>5</v>
      </c>
      <c r="D22981" s="7">
        <v>0.63531067114299999</v>
      </c>
      <c r="E22981" s="9">
        <v>34.066929934699999</v>
      </c>
      <c r="F22981" s="5">
        <v>99.999976393400004</v>
      </c>
      <c r="G22981" s="1" t="s">
        <v>6</v>
      </c>
      <c r="H22981" s="24" t="s">
        <v>39805</v>
      </c>
      <c r="I22981" s="1" t="s">
        <v>36474</v>
      </c>
      <c r="J22981" s="1" t="s">
        <v>32479</v>
      </c>
      <c r="K22981" s="1" t="s">
        <v>29051</v>
      </c>
      <c r="L22981" s="28" t="s">
        <v>29029</v>
      </c>
    </row>
    <row r="22982" spans="1:12" x14ac:dyDescent="0.25">
      <c r="A22982" s="10">
        <v>22981</v>
      </c>
      <c r="B22982" s="3" t="s">
        <v>5992</v>
      </c>
      <c r="C22982" s="3" t="s">
        <v>5</v>
      </c>
      <c r="D22982" s="7">
        <v>6.6278860663100003</v>
      </c>
      <c r="E22982" s="9">
        <v>24.353022217300001</v>
      </c>
      <c r="F22982" s="5">
        <v>100</v>
      </c>
      <c r="G22982" s="1" t="s">
        <v>6</v>
      </c>
      <c r="H22982" s="24" t="s">
        <v>39805</v>
      </c>
      <c r="I22982" s="1" t="s">
        <v>33267</v>
      </c>
      <c r="J22982" s="1" t="s">
        <v>33524</v>
      </c>
      <c r="K22982" s="1" t="s">
        <v>29748</v>
      </c>
      <c r="L22982" s="28" t="s">
        <v>29746</v>
      </c>
    </row>
    <row r="22983" spans="1:12" x14ac:dyDescent="0.25">
      <c r="A22983" s="10">
        <v>22982</v>
      </c>
      <c r="B22983" s="3" t="s">
        <v>5385</v>
      </c>
      <c r="C22983" s="3" t="s">
        <v>5</v>
      </c>
      <c r="D22983" s="7">
        <v>4.3187363631200002</v>
      </c>
      <c r="E22983" s="9">
        <v>25.637279714200002</v>
      </c>
      <c r="F22983" s="5">
        <v>91.657802505899994</v>
      </c>
      <c r="G22983" s="1" t="s">
        <v>6</v>
      </c>
      <c r="H22983" s="24" t="s">
        <v>39805</v>
      </c>
      <c r="I22983" s="1" t="s">
        <v>33905</v>
      </c>
      <c r="J22983" s="1" t="s">
        <v>31376</v>
      </c>
      <c r="K22983" s="1" t="s">
        <v>31358</v>
      </c>
      <c r="L22983" s="28" t="s">
        <v>28830</v>
      </c>
    </row>
    <row r="22984" spans="1:12" x14ac:dyDescent="0.25">
      <c r="A22984" s="10">
        <v>22983</v>
      </c>
      <c r="B22984" s="3" t="s">
        <v>603</v>
      </c>
      <c r="C22984" s="3" t="s">
        <v>5</v>
      </c>
      <c r="D22984" s="7">
        <v>35.834513665099998</v>
      </c>
      <c r="E22984" s="9">
        <v>29.3960400486</v>
      </c>
      <c r="F22984" s="5">
        <v>99.566271861900006</v>
      </c>
      <c r="G22984" s="1" t="s">
        <v>6</v>
      </c>
      <c r="H22984" s="24" t="s">
        <v>39805</v>
      </c>
      <c r="I22984" s="1" t="s">
        <v>34704</v>
      </c>
      <c r="J22984" s="1" t="s">
        <v>33179</v>
      </c>
      <c r="K22984" s="1" t="s">
        <v>28705</v>
      </c>
      <c r="L22984" s="28" t="s">
        <v>28839</v>
      </c>
    </row>
    <row r="22985" spans="1:12" x14ac:dyDescent="0.25">
      <c r="A22985" s="10">
        <v>22984</v>
      </c>
      <c r="B22985" s="3" t="s">
        <v>28145</v>
      </c>
      <c r="C22985" s="3" t="s">
        <v>5</v>
      </c>
      <c r="D22985" s="7">
        <v>5.4657245112700004</v>
      </c>
      <c r="E22985" s="9">
        <v>31.719613165799998</v>
      </c>
      <c r="F22985" s="5">
        <v>99.953271468300002</v>
      </c>
      <c r="G22985" s="1" t="s">
        <v>6</v>
      </c>
      <c r="H22985" s="24" t="s">
        <v>39805</v>
      </c>
      <c r="I22985" s="1" t="s">
        <v>35392</v>
      </c>
      <c r="J22985" s="1" t="s">
        <v>29871</v>
      </c>
      <c r="K22985" s="1" t="s">
        <v>28733</v>
      </c>
      <c r="L22985" s="28" t="s">
        <v>28809</v>
      </c>
    </row>
    <row r="22986" spans="1:12" x14ac:dyDescent="0.25">
      <c r="A22986" s="10">
        <v>22985</v>
      </c>
      <c r="B22986" s="3" t="s">
        <v>3691</v>
      </c>
      <c r="C22986" s="3" t="s">
        <v>5</v>
      </c>
      <c r="D22986" s="7">
        <v>1.1939338242499999</v>
      </c>
      <c r="E22986" s="9">
        <v>40.083252713699999</v>
      </c>
      <c r="F22986" s="5">
        <v>99.811715095599993</v>
      </c>
      <c r="G22986" s="1" t="s">
        <v>6</v>
      </c>
      <c r="H22986" s="24" t="s">
        <v>39806</v>
      </c>
      <c r="I22986" s="1" t="s">
        <v>37833</v>
      </c>
      <c r="J22986" s="1" t="s">
        <v>38035</v>
      </c>
      <c r="K22986" s="1" t="s">
        <v>28850</v>
      </c>
      <c r="L22986" s="28" t="s">
        <v>29101</v>
      </c>
    </row>
    <row r="22987" spans="1:12" x14ac:dyDescent="0.25">
      <c r="A22987" s="10">
        <v>22986</v>
      </c>
      <c r="B22987" s="3" t="s">
        <v>25750</v>
      </c>
      <c r="C22987" s="3" t="s">
        <v>5</v>
      </c>
      <c r="D22987" s="7">
        <v>11.848464590400001</v>
      </c>
      <c r="E22987" s="9">
        <v>33.713323543999998</v>
      </c>
      <c r="F22987" s="5">
        <v>100</v>
      </c>
      <c r="G22987" s="1" t="s">
        <v>6</v>
      </c>
      <c r="H22987" s="24" t="s">
        <v>39805</v>
      </c>
      <c r="I22987" s="1" t="s">
        <v>35986</v>
      </c>
      <c r="J22987" s="1" t="s">
        <v>31078</v>
      </c>
      <c r="K22987" s="1" t="s">
        <v>28708</v>
      </c>
      <c r="L22987" s="28" t="s">
        <v>28868</v>
      </c>
    </row>
    <row r="22988" spans="1:12" x14ac:dyDescent="0.25">
      <c r="A22988" s="10">
        <v>22987</v>
      </c>
      <c r="B22988" s="3" t="s">
        <v>703</v>
      </c>
      <c r="C22988" s="3" t="s">
        <v>5</v>
      </c>
      <c r="D22988" s="7">
        <v>10.037349415</v>
      </c>
      <c r="E22988" s="9">
        <v>39.530689529900002</v>
      </c>
      <c r="F22988" s="5">
        <v>99.986114333200007</v>
      </c>
      <c r="G22988" s="1" t="s">
        <v>6</v>
      </c>
      <c r="H22988" s="24" t="s">
        <v>39806</v>
      </c>
      <c r="I22988" s="1" t="s">
        <v>37833</v>
      </c>
      <c r="J22988" s="1" t="s">
        <v>30349</v>
      </c>
      <c r="K22988" s="1" t="s">
        <v>30339</v>
      </c>
      <c r="L22988" s="28" t="s">
        <v>28833</v>
      </c>
    </row>
    <row r="22989" spans="1:12" x14ac:dyDescent="0.25">
      <c r="A22989" s="10">
        <v>22988</v>
      </c>
      <c r="B22989" s="3" t="s">
        <v>25526</v>
      </c>
      <c r="C22989" s="3" t="s">
        <v>5</v>
      </c>
      <c r="D22989" s="7">
        <v>40.0687308053</v>
      </c>
      <c r="E22989" s="9">
        <v>46.578821011700001</v>
      </c>
      <c r="F22989" s="5">
        <v>98.470808694200002</v>
      </c>
      <c r="G22989" s="1" t="s">
        <v>6</v>
      </c>
      <c r="H22989" s="24" t="s">
        <v>39807</v>
      </c>
      <c r="I22989" s="1" t="s">
        <v>39088</v>
      </c>
      <c r="J22989" s="1" t="s">
        <v>32460</v>
      </c>
      <c r="K22989" s="1" t="s">
        <v>30101</v>
      </c>
      <c r="L22989" s="28" t="s">
        <v>28895</v>
      </c>
    </row>
    <row r="22990" spans="1:12" x14ac:dyDescent="0.25">
      <c r="A22990" s="10">
        <v>22989</v>
      </c>
      <c r="B22990" s="3" t="s">
        <v>4872</v>
      </c>
      <c r="C22990" s="3" t="s">
        <v>5</v>
      </c>
      <c r="D22990" s="7">
        <v>7.9195324312900004</v>
      </c>
      <c r="E22990" s="9">
        <v>24.388592015699999</v>
      </c>
      <c r="F22990" s="5">
        <v>99.287862580899997</v>
      </c>
      <c r="G22990" s="1" t="s">
        <v>6</v>
      </c>
      <c r="H22990" s="24" t="s">
        <v>39805</v>
      </c>
      <c r="I22990" s="1" t="s">
        <v>33267</v>
      </c>
      <c r="J22990" s="1" t="s">
        <v>33533</v>
      </c>
      <c r="K22990" s="1" t="s">
        <v>28977</v>
      </c>
      <c r="L22990" s="28" t="s">
        <v>28835</v>
      </c>
    </row>
    <row r="22991" spans="1:12" x14ac:dyDescent="0.25">
      <c r="A22991" s="10">
        <v>22990</v>
      </c>
      <c r="B22991" s="3" t="s">
        <v>612</v>
      </c>
      <c r="C22991" s="3" t="s">
        <v>5</v>
      </c>
      <c r="D22991" s="7">
        <v>12.0612501984</v>
      </c>
      <c r="E22991" s="9">
        <v>36.251588649600002</v>
      </c>
      <c r="F22991" s="5">
        <v>96.554169026699995</v>
      </c>
      <c r="G22991" s="1" t="s">
        <v>6</v>
      </c>
      <c r="H22991" s="24" t="s">
        <v>39806</v>
      </c>
      <c r="I22991" s="1" t="s">
        <v>36900</v>
      </c>
      <c r="J22991" s="1" t="s">
        <v>37207</v>
      </c>
      <c r="K22991" s="1" t="s">
        <v>29319</v>
      </c>
      <c r="L22991" s="28" t="s">
        <v>30030</v>
      </c>
    </row>
    <row r="22992" spans="1:12" x14ac:dyDescent="0.25">
      <c r="A22992" s="10">
        <v>22991</v>
      </c>
      <c r="B22992" s="3" t="s">
        <v>25156</v>
      </c>
      <c r="C22992" s="3" t="s">
        <v>5</v>
      </c>
      <c r="D22992" s="7">
        <v>9.0169079967000005</v>
      </c>
      <c r="E22992" s="9">
        <v>28.7164340639</v>
      </c>
      <c r="F22992" s="5">
        <v>99.9631648915</v>
      </c>
      <c r="G22992" s="1" t="s">
        <v>6</v>
      </c>
      <c r="H22992" s="24" t="s">
        <v>39805</v>
      </c>
      <c r="I22992" s="1" t="s">
        <v>34704</v>
      </c>
      <c r="J22992" s="1" t="s">
        <v>32807</v>
      </c>
      <c r="K22992" s="1" t="s">
        <v>29319</v>
      </c>
      <c r="L22992" s="28" t="s">
        <v>29255</v>
      </c>
    </row>
    <row r="22993" spans="1:12" x14ac:dyDescent="0.25">
      <c r="A22993" s="10">
        <v>22992</v>
      </c>
      <c r="B22993" s="3" t="s">
        <v>28146</v>
      </c>
      <c r="C22993" s="3" t="s">
        <v>5</v>
      </c>
      <c r="D22993" s="7">
        <v>35.1528481</v>
      </c>
      <c r="E22993" s="9">
        <v>27.101246463599999</v>
      </c>
      <c r="F22993" s="5">
        <v>99.830828000799997</v>
      </c>
      <c r="G22993" s="1" t="s">
        <v>6</v>
      </c>
      <c r="H22993" s="24" t="s">
        <v>39805</v>
      </c>
      <c r="I22993" s="1" t="s">
        <v>33905</v>
      </c>
      <c r="J22993" s="1" t="s">
        <v>32127</v>
      </c>
      <c r="K22993" s="1" t="s">
        <v>29645</v>
      </c>
      <c r="L22993" s="28" t="s">
        <v>29076</v>
      </c>
    </row>
    <row r="22994" spans="1:12" x14ac:dyDescent="0.25">
      <c r="A22994" s="10">
        <v>22993</v>
      </c>
      <c r="B22994" s="3" t="s">
        <v>28147</v>
      </c>
      <c r="C22994" s="3" t="s">
        <v>5</v>
      </c>
      <c r="D22994" s="7">
        <v>43.420482369299997</v>
      </c>
      <c r="E22994" s="9">
        <v>31.491727327100001</v>
      </c>
      <c r="F22994" s="5">
        <v>99.470341262800005</v>
      </c>
      <c r="G22994" s="1" t="s">
        <v>6</v>
      </c>
      <c r="H22994" s="24" t="s">
        <v>39805</v>
      </c>
      <c r="I22994" s="1" t="s">
        <v>35392</v>
      </c>
      <c r="J22994" s="1" t="s">
        <v>35915</v>
      </c>
      <c r="K22994" s="1" t="s">
        <v>29645</v>
      </c>
      <c r="L22994" s="28" t="s">
        <v>28843</v>
      </c>
    </row>
    <row r="22995" spans="1:12" x14ac:dyDescent="0.25">
      <c r="A22995" s="10">
        <v>22994</v>
      </c>
      <c r="B22995" s="3" t="s">
        <v>28148</v>
      </c>
      <c r="C22995" s="3" t="s">
        <v>5</v>
      </c>
      <c r="D22995" s="7">
        <v>6.3978527025499998</v>
      </c>
      <c r="E22995" s="9">
        <v>31.140597461900001</v>
      </c>
      <c r="F22995" s="5">
        <v>100</v>
      </c>
      <c r="G22995" s="1" t="s">
        <v>6</v>
      </c>
      <c r="H22995" s="24" t="s">
        <v>39805</v>
      </c>
      <c r="I22995" s="1" t="s">
        <v>35392</v>
      </c>
      <c r="J22995" s="1" t="s">
        <v>29480</v>
      </c>
      <c r="K22995" s="1" t="s">
        <v>28911</v>
      </c>
      <c r="L22995" s="28" t="s">
        <v>29006</v>
      </c>
    </row>
    <row r="22996" spans="1:12" x14ac:dyDescent="0.25">
      <c r="A22996" s="10">
        <v>22995</v>
      </c>
      <c r="B22996" s="3" t="s">
        <v>28149</v>
      </c>
      <c r="C22996" s="3" t="s">
        <v>5</v>
      </c>
      <c r="D22996" s="7">
        <v>9.4251533446300009</v>
      </c>
      <c r="E22996" s="9">
        <v>34.8753111925</v>
      </c>
      <c r="F22996" s="5">
        <v>99.820630606099996</v>
      </c>
      <c r="G22996" s="1" t="s">
        <v>6</v>
      </c>
      <c r="H22996" s="24" t="s">
        <v>39805</v>
      </c>
      <c r="I22996" s="1" t="s">
        <v>36707</v>
      </c>
      <c r="J22996" s="1" t="s">
        <v>30905</v>
      </c>
      <c r="K22996" s="1" t="s">
        <v>29609</v>
      </c>
      <c r="L22996" s="28" t="s">
        <v>28711</v>
      </c>
    </row>
    <row r="22997" spans="1:12" x14ac:dyDescent="0.25">
      <c r="A22997" s="10">
        <v>22996</v>
      </c>
      <c r="B22997" s="3" t="s">
        <v>28150</v>
      </c>
      <c r="C22997" s="3" t="s">
        <v>5</v>
      </c>
      <c r="D22997" s="7">
        <v>33.384753499200002</v>
      </c>
      <c r="E22997" s="9">
        <v>34.633760741700002</v>
      </c>
      <c r="F22997" s="5">
        <v>98.805927055300003</v>
      </c>
      <c r="G22997" s="1" t="s">
        <v>6</v>
      </c>
      <c r="H22997" s="24" t="s">
        <v>39805</v>
      </c>
      <c r="I22997" s="1" t="s">
        <v>36707</v>
      </c>
      <c r="J22997" s="1" t="s">
        <v>30489</v>
      </c>
      <c r="K22997" s="1" t="s">
        <v>29297</v>
      </c>
      <c r="L22997" s="28" t="s">
        <v>29086</v>
      </c>
    </row>
    <row r="22998" spans="1:12" x14ac:dyDescent="0.25">
      <c r="A22998" s="10">
        <v>22997</v>
      </c>
      <c r="B22998" s="3" t="s">
        <v>28153</v>
      </c>
      <c r="C22998" s="3" t="s">
        <v>5</v>
      </c>
      <c r="D22998" s="7">
        <v>35.9287314229</v>
      </c>
      <c r="E22998" s="9">
        <v>25.205048299000001</v>
      </c>
      <c r="F22998" s="5">
        <v>98.297506966499995</v>
      </c>
      <c r="G22998" s="1" t="s">
        <v>6</v>
      </c>
      <c r="H22998" s="24" t="s">
        <v>39805</v>
      </c>
      <c r="I22998" s="1" t="s">
        <v>33578</v>
      </c>
      <c r="J22998" s="1" t="s">
        <v>33830</v>
      </c>
      <c r="K22998" s="1" t="s">
        <v>28705</v>
      </c>
      <c r="L22998" s="28" t="s">
        <v>28903</v>
      </c>
    </row>
    <row r="22999" spans="1:12" x14ac:dyDescent="0.25">
      <c r="A22999" s="10">
        <v>22998</v>
      </c>
      <c r="B22999" s="3" t="s">
        <v>25343</v>
      </c>
      <c r="C22999" s="3" t="s">
        <v>5</v>
      </c>
      <c r="D22999" s="7">
        <v>3.83414092759</v>
      </c>
      <c r="E22999" s="9">
        <v>48.529987513800002</v>
      </c>
      <c r="F22999" s="5">
        <v>94.323601608499999</v>
      </c>
      <c r="G22999" s="1" t="s">
        <v>6</v>
      </c>
      <c r="H22999" s="24" t="s">
        <v>39807</v>
      </c>
      <c r="I22999" s="1" t="s">
        <v>39359</v>
      </c>
      <c r="J22999" s="1" t="s">
        <v>37835</v>
      </c>
      <c r="K22999" s="1" t="s">
        <v>31213</v>
      </c>
      <c r="L22999" s="28" t="s">
        <v>29149</v>
      </c>
    </row>
    <row r="23000" spans="1:12" x14ac:dyDescent="0.25">
      <c r="A23000" s="10">
        <v>22999</v>
      </c>
      <c r="B23000" s="3" t="s">
        <v>25536</v>
      </c>
      <c r="C23000" s="3" t="s">
        <v>5</v>
      </c>
      <c r="D23000" s="7">
        <v>4.0872708533499997</v>
      </c>
      <c r="E23000" s="9">
        <v>24.9898555499</v>
      </c>
      <c r="F23000" s="5">
        <v>99.984568146800001</v>
      </c>
      <c r="G23000" s="1" t="s">
        <v>6</v>
      </c>
      <c r="H23000" s="24" t="s">
        <v>39805</v>
      </c>
      <c r="I23000" s="1" t="s">
        <v>33578</v>
      </c>
      <c r="J23000" s="1" t="s">
        <v>30889</v>
      </c>
      <c r="K23000" s="1" t="s">
        <v>29589</v>
      </c>
      <c r="L23000" s="28" t="s">
        <v>28711</v>
      </c>
    </row>
    <row r="23001" spans="1:12" x14ac:dyDescent="0.25">
      <c r="A23001" s="10">
        <v>23000</v>
      </c>
      <c r="B23001" s="3" t="s">
        <v>25209</v>
      </c>
      <c r="C23001" s="3" t="s">
        <v>5</v>
      </c>
      <c r="D23001" s="7">
        <v>16.864400015299999</v>
      </c>
      <c r="E23001" s="9">
        <v>34.552061125199998</v>
      </c>
      <c r="F23001" s="5">
        <v>99.714878645799999</v>
      </c>
      <c r="G23001" s="1" t="s">
        <v>6</v>
      </c>
      <c r="H23001" s="24" t="s">
        <v>39805</v>
      </c>
      <c r="I23001" s="1" t="s">
        <v>36707</v>
      </c>
      <c r="J23001" s="1" t="s">
        <v>36738</v>
      </c>
      <c r="K23001" s="1" t="s">
        <v>29236</v>
      </c>
      <c r="L23001" s="28" t="s">
        <v>28866</v>
      </c>
    </row>
    <row r="23002" spans="1:12" x14ac:dyDescent="0.25">
      <c r="A23002" s="10">
        <v>23001</v>
      </c>
      <c r="B23002" s="3" t="s">
        <v>25792</v>
      </c>
      <c r="C23002" s="3" t="s">
        <v>5</v>
      </c>
      <c r="D23002" s="7">
        <v>3.64753421711</v>
      </c>
      <c r="E23002" s="9">
        <v>30.011821588</v>
      </c>
      <c r="F23002" s="5">
        <v>99.723218337899993</v>
      </c>
      <c r="G23002" s="1" t="s">
        <v>6</v>
      </c>
      <c r="H23002" s="24" t="s">
        <v>39805</v>
      </c>
      <c r="I23002" s="1" t="s">
        <v>35392</v>
      </c>
      <c r="J23002" s="1" t="s">
        <v>32548</v>
      </c>
      <c r="K23002" s="1" t="s">
        <v>29056</v>
      </c>
      <c r="L23002" s="28" t="s">
        <v>28917</v>
      </c>
    </row>
    <row r="23003" spans="1:12" x14ac:dyDescent="0.25">
      <c r="A23003" s="10">
        <v>23002</v>
      </c>
      <c r="B23003" s="3" t="s">
        <v>25344</v>
      </c>
      <c r="C23003" s="3" t="s">
        <v>5</v>
      </c>
      <c r="D23003" s="7">
        <v>22.3070824638</v>
      </c>
      <c r="E23003" s="9">
        <v>35.018496993600003</v>
      </c>
      <c r="F23003" s="5">
        <v>99.999999999600007</v>
      </c>
      <c r="G23003" s="1" t="s">
        <v>6</v>
      </c>
      <c r="H23003" s="24" t="s">
        <v>39806</v>
      </c>
      <c r="I23003" s="1" t="s">
        <v>36707</v>
      </c>
      <c r="J23003" s="1" t="s">
        <v>30977</v>
      </c>
      <c r="K23003" s="1" t="s">
        <v>28942</v>
      </c>
      <c r="L23003" s="28" t="s">
        <v>28914</v>
      </c>
    </row>
    <row r="23004" spans="1:12" x14ac:dyDescent="0.25">
      <c r="A23004" s="10">
        <v>23003</v>
      </c>
      <c r="B23004" s="3" t="s">
        <v>28157</v>
      </c>
      <c r="C23004" s="3" t="s">
        <v>5</v>
      </c>
      <c r="D23004" s="7">
        <v>17.459481009600001</v>
      </c>
      <c r="E23004" s="9">
        <v>34.211162114700002</v>
      </c>
      <c r="F23004" s="5">
        <v>99.9934696925</v>
      </c>
      <c r="G23004" s="1" t="s">
        <v>6</v>
      </c>
      <c r="H23004" s="24" t="s">
        <v>39805</v>
      </c>
      <c r="I23004" s="1" t="s">
        <v>36474</v>
      </c>
      <c r="J23004" s="1" t="s">
        <v>36648</v>
      </c>
      <c r="K23004" s="1" t="s">
        <v>28803</v>
      </c>
      <c r="L23004" s="28" t="s">
        <v>29635</v>
      </c>
    </row>
    <row r="23005" spans="1:12" x14ac:dyDescent="0.25">
      <c r="A23005" s="10">
        <v>23004</v>
      </c>
      <c r="B23005" s="3" t="s">
        <v>6496</v>
      </c>
      <c r="C23005" s="3" t="s">
        <v>5</v>
      </c>
      <c r="D23005" s="7">
        <v>27.578690505800001</v>
      </c>
      <c r="E23005" s="9">
        <v>33.236931105300002</v>
      </c>
      <c r="F23005" s="5">
        <v>99.781409982900001</v>
      </c>
      <c r="G23005" s="1" t="s">
        <v>6</v>
      </c>
      <c r="H23005" s="24" t="s">
        <v>39805</v>
      </c>
      <c r="I23005" s="1" t="s">
        <v>35986</v>
      </c>
      <c r="J23005" s="1" t="s">
        <v>36398</v>
      </c>
      <c r="K23005" s="1" t="s">
        <v>28812</v>
      </c>
      <c r="L23005" s="28" t="s">
        <v>29561</v>
      </c>
    </row>
    <row r="23006" spans="1:12" x14ac:dyDescent="0.25">
      <c r="A23006" s="10">
        <v>23005</v>
      </c>
      <c r="B23006" s="3" t="s">
        <v>28622</v>
      </c>
      <c r="C23006" s="3" t="s">
        <v>5</v>
      </c>
      <c r="D23006" s="7">
        <v>12.1930861212</v>
      </c>
      <c r="E23006" s="9">
        <v>41.578805378299997</v>
      </c>
      <c r="F23006" s="5">
        <v>99.762348088799996</v>
      </c>
      <c r="G23006" s="1" t="s">
        <v>6</v>
      </c>
      <c r="H23006" s="24" t="s">
        <v>39806</v>
      </c>
      <c r="I23006" s="1" t="s">
        <v>38103</v>
      </c>
      <c r="J23006" s="1" t="s">
        <v>33405</v>
      </c>
      <c r="K23006" s="1" t="s">
        <v>28812</v>
      </c>
      <c r="L23006" s="28" t="s">
        <v>28907</v>
      </c>
    </row>
    <row r="23007" spans="1:12" x14ac:dyDescent="0.25">
      <c r="A23007" s="10">
        <v>23006</v>
      </c>
      <c r="B23007" s="3" t="s">
        <v>28158</v>
      </c>
      <c r="C23007" s="3" t="s">
        <v>5</v>
      </c>
      <c r="D23007" s="7">
        <v>3.56412353256</v>
      </c>
      <c r="E23007" s="9">
        <v>36.007364222900001</v>
      </c>
      <c r="F23007" s="5">
        <v>99.998828919700003</v>
      </c>
      <c r="G23007" s="1" t="s">
        <v>6</v>
      </c>
      <c r="H23007" s="24" t="s">
        <v>39806</v>
      </c>
      <c r="I23007" s="1" t="s">
        <v>36900</v>
      </c>
      <c r="J23007" s="1" t="s">
        <v>36257</v>
      </c>
      <c r="K23007" s="1" t="s">
        <v>29260</v>
      </c>
      <c r="L23007" s="28" t="s">
        <v>28907</v>
      </c>
    </row>
    <row r="23008" spans="1:12" x14ac:dyDescent="0.25">
      <c r="A23008" s="10">
        <v>23007</v>
      </c>
      <c r="B23008" s="3" t="s">
        <v>28156</v>
      </c>
      <c r="C23008" s="3" t="s">
        <v>5</v>
      </c>
      <c r="D23008" s="7">
        <v>26.402353268300001</v>
      </c>
      <c r="E23008" s="9">
        <v>30.357236217200001</v>
      </c>
      <c r="F23008" s="5">
        <v>99.321167823300001</v>
      </c>
      <c r="G23008" s="1" t="s">
        <v>6</v>
      </c>
      <c r="H23008" s="24" t="s">
        <v>39805</v>
      </c>
      <c r="I23008" s="1" t="s">
        <v>35392</v>
      </c>
      <c r="J23008" s="1" t="s">
        <v>29225</v>
      </c>
      <c r="K23008" s="1" t="s">
        <v>29210</v>
      </c>
      <c r="L23008" s="28" t="s">
        <v>29226</v>
      </c>
    </row>
    <row r="23009" spans="1:12" x14ac:dyDescent="0.25">
      <c r="A23009" s="10">
        <v>23008</v>
      </c>
      <c r="B23009" s="3" t="s">
        <v>28159</v>
      </c>
      <c r="C23009" s="3" t="s">
        <v>5</v>
      </c>
      <c r="D23009" s="7">
        <v>19.600736625700002</v>
      </c>
      <c r="E23009" s="9">
        <v>30.0937046554</v>
      </c>
      <c r="F23009" s="5">
        <v>99.898676944800002</v>
      </c>
      <c r="G23009" s="1" t="s">
        <v>6</v>
      </c>
      <c r="H23009" s="24" t="s">
        <v>39805</v>
      </c>
      <c r="I23009" s="1" t="s">
        <v>35392</v>
      </c>
      <c r="J23009" s="1" t="s">
        <v>35566</v>
      </c>
      <c r="K23009" s="1" t="s">
        <v>29108</v>
      </c>
      <c r="L23009" s="28" t="s">
        <v>28821</v>
      </c>
    </row>
    <row r="23010" spans="1:12" x14ac:dyDescent="0.25">
      <c r="A23010" s="10">
        <v>23009</v>
      </c>
      <c r="B23010" s="3" t="s">
        <v>28162</v>
      </c>
      <c r="C23010" s="3" t="s">
        <v>5</v>
      </c>
      <c r="D23010" s="7">
        <v>27.4654832686</v>
      </c>
      <c r="E23010" s="9">
        <v>40.824522266000002</v>
      </c>
      <c r="F23010" s="5">
        <v>99.935596534699997</v>
      </c>
      <c r="G23010" s="1" t="s">
        <v>6</v>
      </c>
      <c r="H23010" s="24" t="s">
        <v>39806</v>
      </c>
      <c r="I23010" s="1" t="s">
        <v>38103</v>
      </c>
      <c r="J23010" s="1" t="s">
        <v>38168</v>
      </c>
      <c r="K23010" s="1" t="s">
        <v>31326</v>
      </c>
      <c r="L23010" s="28" t="s">
        <v>28928</v>
      </c>
    </row>
    <row r="23011" spans="1:12" x14ac:dyDescent="0.25">
      <c r="A23011" s="10">
        <v>23010</v>
      </c>
      <c r="B23011" s="3" t="s">
        <v>618</v>
      </c>
      <c r="C23011" s="3" t="s">
        <v>5</v>
      </c>
      <c r="D23011" s="7">
        <v>9.5531101762800006</v>
      </c>
      <c r="E23011" s="9">
        <v>48.238465563799998</v>
      </c>
      <c r="F23011" s="5">
        <v>99.999999999799996</v>
      </c>
      <c r="G23011" s="1" t="s">
        <v>6</v>
      </c>
      <c r="H23011" s="24" t="s">
        <v>39807</v>
      </c>
      <c r="I23011" s="1" t="s">
        <v>39088</v>
      </c>
      <c r="J23011" s="1" t="s">
        <v>38082</v>
      </c>
      <c r="K23011" s="1" t="s">
        <v>28708</v>
      </c>
      <c r="L23011" s="28" t="s">
        <v>29079</v>
      </c>
    </row>
    <row r="23012" spans="1:12" x14ac:dyDescent="0.25">
      <c r="A23012" s="10">
        <v>23011</v>
      </c>
      <c r="B23012" s="3" t="s">
        <v>6872</v>
      </c>
      <c r="C23012" s="3" t="s">
        <v>5</v>
      </c>
      <c r="D23012" s="7">
        <v>11.659386507500001</v>
      </c>
      <c r="E23012" s="9">
        <v>50.282255105600001</v>
      </c>
      <c r="F23012" s="5">
        <v>100</v>
      </c>
      <c r="G23012" s="1" t="s">
        <v>6</v>
      </c>
      <c r="H23012" s="24" t="s">
        <v>39807</v>
      </c>
      <c r="I23012" s="1" t="s">
        <v>39359</v>
      </c>
      <c r="J23012" s="1" t="s">
        <v>32079</v>
      </c>
      <c r="K23012" s="1" t="s">
        <v>29589</v>
      </c>
      <c r="L23012" s="28" t="s">
        <v>28934</v>
      </c>
    </row>
    <row r="23013" spans="1:12" x14ac:dyDescent="0.25">
      <c r="A23013" s="10">
        <v>23012</v>
      </c>
      <c r="B23013" s="3" t="s">
        <v>25547</v>
      </c>
      <c r="C23013" s="3" t="s">
        <v>5</v>
      </c>
      <c r="D23013" s="7">
        <v>76.692839586999995</v>
      </c>
      <c r="E23013" s="9">
        <v>39.468856596000002</v>
      </c>
      <c r="F23013" s="5">
        <v>99.938535113</v>
      </c>
      <c r="G23013" s="1" t="s">
        <v>6</v>
      </c>
      <c r="H23013" s="24" t="s">
        <v>39806</v>
      </c>
      <c r="I23013" s="1" t="s">
        <v>37833</v>
      </c>
      <c r="J23013" s="1" t="s">
        <v>32618</v>
      </c>
      <c r="K23013" s="1" t="s">
        <v>29122</v>
      </c>
      <c r="L23013" s="28" t="s">
        <v>28830</v>
      </c>
    </row>
    <row r="23014" spans="1:12" x14ac:dyDescent="0.25">
      <c r="A23014" s="10">
        <v>23013</v>
      </c>
      <c r="B23014" s="3" t="s">
        <v>25552</v>
      </c>
      <c r="C23014" s="3" t="s">
        <v>5</v>
      </c>
      <c r="D23014" s="7">
        <v>13.2288528859</v>
      </c>
      <c r="E23014" s="9">
        <v>36.779165917500002</v>
      </c>
      <c r="F23014" s="5">
        <v>99.923896976699993</v>
      </c>
      <c r="G23014" s="1" t="s">
        <v>6</v>
      </c>
      <c r="H23014" s="24" t="s">
        <v>39806</v>
      </c>
      <c r="I23014" s="1" t="s">
        <v>36900</v>
      </c>
      <c r="J23014" s="1" t="s">
        <v>37295</v>
      </c>
      <c r="K23014" s="1" t="s">
        <v>29529</v>
      </c>
      <c r="L23014" s="28" t="s">
        <v>28835</v>
      </c>
    </row>
    <row r="23015" spans="1:12" x14ac:dyDescent="0.25">
      <c r="A23015" s="10">
        <v>23014</v>
      </c>
      <c r="B23015" s="3" t="s">
        <v>28164</v>
      </c>
      <c r="C23015" s="3" t="s">
        <v>5</v>
      </c>
      <c r="D23015" s="7">
        <v>7.1838518059599998</v>
      </c>
      <c r="E23015" s="9">
        <v>40.605848470200002</v>
      </c>
      <c r="F23015" s="5">
        <v>99.880611256199998</v>
      </c>
      <c r="G23015" s="1" t="s">
        <v>6</v>
      </c>
      <c r="H23015" s="24" t="s">
        <v>39806</v>
      </c>
      <c r="I23015" s="1" t="s">
        <v>38103</v>
      </c>
      <c r="J23015" s="1" t="s">
        <v>33913</v>
      </c>
      <c r="K23015" s="1" t="s">
        <v>31189</v>
      </c>
      <c r="L23015" s="28" t="s">
        <v>29272</v>
      </c>
    </row>
    <row r="23016" spans="1:12" x14ac:dyDescent="0.25">
      <c r="A23016" s="10">
        <v>23015</v>
      </c>
      <c r="B23016" s="3" t="s">
        <v>25551</v>
      </c>
      <c r="C23016" s="3" t="s">
        <v>5</v>
      </c>
      <c r="D23016" s="7">
        <v>13.6932759952</v>
      </c>
      <c r="E23016" s="9">
        <v>25.355603707699998</v>
      </c>
      <c r="F23016" s="5">
        <v>96.182390461699995</v>
      </c>
      <c r="G23016" s="1" t="s">
        <v>6</v>
      </c>
      <c r="H23016" s="24" t="s">
        <v>39805</v>
      </c>
      <c r="I23016" s="1" t="s">
        <v>33578</v>
      </c>
      <c r="J23016" s="1" t="s">
        <v>33886</v>
      </c>
      <c r="K23016" s="1" t="s">
        <v>28717</v>
      </c>
      <c r="L23016" s="28" t="s">
        <v>28736</v>
      </c>
    </row>
    <row r="23017" spans="1:12" x14ac:dyDescent="0.25">
      <c r="A23017" s="10">
        <v>23016</v>
      </c>
      <c r="B23017" s="3" t="s">
        <v>26068</v>
      </c>
      <c r="C23017" s="3" t="s">
        <v>5</v>
      </c>
      <c r="D23017" s="7">
        <v>4.6288869100900003</v>
      </c>
      <c r="E23017" s="9">
        <v>31</v>
      </c>
      <c r="F23017" s="5">
        <v>99.591728469299994</v>
      </c>
      <c r="G23017" s="1" t="s">
        <v>6</v>
      </c>
      <c r="H23017" s="24" t="s">
        <v>39805</v>
      </c>
      <c r="I23017" s="1" t="s">
        <v>35392</v>
      </c>
      <c r="J23017" s="1" t="s">
        <v>35257</v>
      </c>
      <c r="K23017" s="1" t="s">
        <v>28812</v>
      </c>
      <c r="L23017" s="28" t="s">
        <v>29006</v>
      </c>
    </row>
    <row r="23018" spans="1:12" x14ac:dyDescent="0.25">
      <c r="A23018" s="10">
        <v>23017</v>
      </c>
      <c r="B23018" s="3" t="s">
        <v>25396</v>
      </c>
      <c r="C23018" s="3" t="s">
        <v>5</v>
      </c>
      <c r="D23018" s="7">
        <v>120.747059146</v>
      </c>
      <c r="E23018" s="9">
        <v>36.1891764286</v>
      </c>
      <c r="F23018" s="5">
        <v>99.523474299</v>
      </c>
      <c r="G23018" s="1" t="s">
        <v>6</v>
      </c>
      <c r="H23018" s="24" t="s">
        <v>39806</v>
      </c>
      <c r="I23018" s="1" t="s">
        <v>36900</v>
      </c>
      <c r="J23018" s="1" t="s">
        <v>31814</v>
      </c>
      <c r="K23018" s="1" t="s">
        <v>30183</v>
      </c>
      <c r="L23018" s="28" t="s">
        <v>28858</v>
      </c>
    </row>
    <row r="23019" spans="1:12" x14ac:dyDescent="0.25">
      <c r="A23019" s="10">
        <v>23018</v>
      </c>
      <c r="B23019" s="3" t="s">
        <v>25395</v>
      </c>
      <c r="C23019" s="3" t="s">
        <v>5</v>
      </c>
      <c r="D23019" s="7">
        <v>18.7988820285</v>
      </c>
      <c r="E23019" s="9">
        <v>37.078241140000003</v>
      </c>
      <c r="F23019" s="5">
        <v>99.782507004199999</v>
      </c>
      <c r="G23019" s="1" t="s">
        <v>6</v>
      </c>
      <c r="H23019" s="24" t="s">
        <v>39806</v>
      </c>
      <c r="I23019" s="1" t="s">
        <v>37348</v>
      </c>
      <c r="J23019" s="1" t="s">
        <v>36476</v>
      </c>
      <c r="K23019" s="1" t="s">
        <v>31189</v>
      </c>
      <c r="L23019" s="28" t="s">
        <v>28952</v>
      </c>
    </row>
    <row r="23020" spans="1:12" x14ac:dyDescent="0.25">
      <c r="A23020" s="10">
        <v>23019</v>
      </c>
      <c r="B23020" s="3" t="s">
        <v>7705</v>
      </c>
      <c r="C23020" s="3" t="s">
        <v>5</v>
      </c>
      <c r="D23020" s="7">
        <v>24.175621161999999</v>
      </c>
      <c r="E23020" s="9">
        <v>36.5714564799</v>
      </c>
      <c r="F23020" s="5">
        <v>99.972026394899999</v>
      </c>
      <c r="G23020" s="1" t="s">
        <v>6</v>
      </c>
      <c r="H23020" s="24" t="s">
        <v>39806</v>
      </c>
      <c r="I23020" s="1" t="s">
        <v>36900</v>
      </c>
      <c r="J23020" s="1" t="s">
        <v>28838</v>
      </c>
      <c r="K23020" s="1" t="s">
        <v>28818</v>
      </c>
      <c r="L23020" s="28" t="s">
        <v>28839</v>
      </c>
    </row>
    <row r="23021" spans="1:12" x14ac:dyDescent="0.25">
      <c r="A23021" s="10">
        <v>23020</v>
      </c>
      <c r="B23021" s="3" t="s">
        <v>25380</v>
      </c>
      <c r="C23021" s="3" t="s">
        <v>5</v>
      </c>
      <c r="D23021" s="7">
        <v>5.71492716776</v>
      </c>
      <c r="E23021" s="9">
        <v>31.889352786500002</v>
      </c>
      <c r="F23021" s="5">
        <v>100</v>
      </c>
      <c r="G23021" s="1" t="s">
        <v>6</v>
      </c>
      <c r="H23021" s="24" t="s">
        <v>39805</v>
      </c>
      <c r="I23021" s="1" t="s">
        <v>35986</v>
      </c>
      <c r="J23021" s="1" t="s">
        <v>36017</v>
      </c>
      <c r="K23021" s="1" t="s">
        <v>31244</v>
      </c>
      <c r="L23021" s="28" t="s">
        <v>28709</v>
      </c>
    </row>
    <row r="23022" spans="1:12" x14ac:dyDescent="0.25">
      <c r="A23022" s="10">
        <v>23021</v>
      </c>
      <c r="B23022" s="3" t="s">
        <v>28168</v>
      </c>
      <c r="C23022" s="3" t="s">
        <v>5</v>
      </c>
      <c r="D23022" s="7">
        <v>25.213656976100001</v>
      </c>
      <c r="E23022" s="9">
        <v>32.4797765828</v>
      </c>
      <c r="F23022" s="5">
        <v>99.515168889600005</v>
      </c>
      <c r="G23022" s="1" t="s">
        <v>6</v>
      </c>
      <c r="H23022" s="24" t="s">
        <v>39805</v>
      </c>
      <c r="I23022" s="1" t="s">
        <v>35986</v>
      </c>
      <c r="J23022" s="1" t="s">
        <v>36180</v>
      </c>
      <c r="K23022" s="1" t="s">
        <v>29188</v>
      </c>
      <c r="L23022" s="28" t="s">
        <v>28809</v>
      </c>
    </row>
    <row r="23023" spans="1:12" x14ac:dyDescent="0.25">
      <c r="A23023" s="10">
        <v>23022</v>
      </c>
      <c r="B23023" s="3" t="s">
        <v>28170</v>
      </c>
      <c r="C23023" s="3" t="s">
        <v>5</v>
      </c>
      <c r="D23023" s="7">
        <v>2.0249446062600001</v>
      </c>
      <c r="E23023" s="9">
        <v>31</v>
      </c>
      <c r="F23023" s="5">
        <v>99.901932956899998</v>
      </c>
      <c r="G23023" s="1" t="s">
        <v>6</v>
      </c>
      <c r="H23023" s="24" t="s">
        <v>39805</v>
      </c>
      <c r="I23023" s="1" t="s">
        <v>35392</v>
      </c>
      <c r="J23023" s="1" t="s">
        <v>32953</v>
      </c>
      <c r="K23023" s="1" t="s">
        <v>28812</v>
      </c>
      <c r="L23023" s="28" t="s">
        <v>28901</v>
      </c>
    </row>
    <row r="23024" spans="1:12" x14ac:dyDescent="0.25">
      <c r="A23024" s="10">
        <v>23023</v>
      </c>
      <c r="B23024" s="3" t="s">
        <v>25817</v>
      </c>
      <c r="C23024" s="3" t="s">
        <v>5</v>
      </c>
      <c r="D23024" s="7">
        <v>17.216480386600001</v>
      </c>
      <c r="E23024" s="9">
        <v>30.9128938757</v>
      </c>
      <c r="F23024" s="5">
        <v>99.960856343200007</v>
      </c>
      <c r="G23024" s="1" t="s">
        <v>6</v>
      </c>
      <c r="H23024" s="24" t="s">
        <v>39805</v>
      </c>
      <c r="I23024" s="1" t="s">
        <v>35392</v>
      </c>
      <c r="J23024" s="1" t="s">
        <v>32913</v>
      </c>
      <c r="K23024" s="1" t="s">
        <v>28786</v>
      </c>
      <c r="L23024" s="28" t="s">
        <v>28853</v>
      </c>
    </row>
    <row r="23025" spans="1:12" x14ac:dyDescent="0.25">
      <c r="A23025" s="10">
        <v>23024</v>
      </c>
      <c r="B23025" s="3" t="s">
        <v>28173</v>
      </c>
      <c r="C23025" s="3" t="s">
        <v>5</v>
      </c>
      <c r="D23025" s="7">
        <v>16.583981958500001</v>
      </c>
      <c r="E23025" s="9">
        <v>27.107234979400001</v>
      </c>
      <c r="F23025" s="5">
        <v>99.898744889200003</v>
      </c>
      <c r="G23025" s="1" t="s">
        <v>6</v>
      </c>
      <c r="H23025" s="24" t="s">
        <v>39805</v>
      </c>
      <c r="I23025" s="1" t="s">
        <v>33905</v>
      </c>
      <c r="J23025" s="1" t="s">
        <v>33120</v>
      </c>
      <c r="K23025" s="1" t="s">
        <v>29645</v>
      </c>
      <c r="L23025" s="28" t="s">
        <v>28862</v>
      </c>
    </row>
    <row r="23026" spans="1:12" x14ac:dyDescent="0.25">
      <c r="A23026" s="10">
        <v>23025</v>
      </c>
      <c r="B23026" s="3" t="s">
        <v>25556</v>
      </c>
      <c r="C23026" s="3" t="s">
        <v>5</v>
      </c>
      <c r="D23026" s="7">
        <v>25.809364451499999</v>
      </c>
      <c r="E23026" s="9">
        <v>39.175475806000001</v>
      </c>
      <c r="F23026" s="5">
        <v>99.315205646600006</v>
      </c>
      <c r="G23026" s="1" t="s">
        <v>6</v>
      </c>
      <c r="H23026" s="24" t="s">
        <v>39806</v>
      </c>
      <c r="I23026" s="1" t="s">
        <v>37833</v>
      </c>
      <c r="J23026" s="1" t="s">
        <v>36032</v>
      </c>
      <c r="K23026" s="1" t="s">
        <v>31290</v>
      </c>
      <c r="L23026" s="28" t="s">
        <v>28970</v>
      </c>
    </row>
    <row r="23027" spans="1:12" x14ac:dyDescent="0.25">
      <c r="A23027" s="10">
        <v>23026</v>
      </c>
      <c r="B23027" s="3" t="s">
        <v>28144</v>
      </c>
      <c r="C23027" s="3" t="s">
        <v>5</v>
      </c>
      <c r="D23027" s="7">
        <v>2.67700930638</v>
      </c>
      <c r="E23027" s="9">
        <v>31</v>
      </c>
      <c r="F23027" s="5">
        <v>78.123224289299998</v>
      </c>
      <c r="G23027" s="1" t="s">
        <v>6</v>
      </c>
      <c r="H23027" s="24" t="s">
        <v>39805</v>
      </c>
      <c r="I23027" s="1" t="s">
        <v>35392</v>
      </c>
      <c r="J23027" s="1" t="s">
        <v>32954</v>
      </c>
      <c r="K23027" s="1" t="s">
        <v>28812</v>
      </c>
      <c r="L23027" s="28" t="s">
        <v>28828</v>
      </c>
    </row>
    <row r="23028" spans="1:12" x14ac:dyDescent="0.25">
      <c r="A23028" s="10">
        <v>23027</v>
      </c>
      <c r="B23028" s="3" t="s">
        <v>28174</v>
      </c>
      <c r="C23028" s="3" t="s">
        <v>5</v>
      </c>
      <c r="D23028" s="7">
        <v>35.785856944899997</v>
      </c>
      <c r="E23028" s="9">
        <v>35.240595740700002</v>
      </c>
      <c r="F23028" s="5">
        <v>99.920333307000007</v>
      </c>
      <c r="G23028" s="1" t="s">
        <v>6</v>
      </c>
      <c r="H23028" s="24" t="s">
        <v>39806</v>
      </c>
      <c r="I23028" s="1" t="s">
        <v>36900</v>
      </c>
      <c r="J23028" s="1" t="s">
        <v>36932</v>
      </c>
      <c r="K23028" s="1" t="s">
        <v>31213</v>
      </c>
      <c r="L23028" s="28" t="s">
        <v>33437</v>
      </c>
    </row>
    <row r="23029" spans="1:12" x14ac:dyDescent="0.25">
      <c r="A23029" s="10">
        <v>23028</v>
      </c>
      <c r="B23029" s="3" t="s">
        <v>28169</v>
      </c>
      <c r="C23029" s="3" t="s">
        <v>5</v>
      </c>
      <c r="D23029" s="7">
        <v>5.2167053220000001</v>
      </c>
      <c r="E23029" s="9">
        <v>34.625337662500002</v>
      </c>
      <c r="F23029" s="5">
        <v>99.797705966099997</v>
      </c>
      <c r="G23029" s="1" t="s">
        <v>6</v>
      </c>
      <c r="H23029" s="24" t="s">
        <v>39805</v>
      </c>
      <c r="I23029" s="1" t="s">
        <v>36707</v>
      </c>
      <c r="J23029" s="1" t="s">
        <v>31751</v>
      </c>
      <c r="K23029" s="1" t="s">
        <v>29297</v>
      </c>
      <c r="L23029" s="28" t="s">
        <v>28807</v>
      </c>
    </row>
    <row r="23030" spans="1:12" x14ac:dyDescent="0.25">
      <c r="A23030" s="10">
        <v>23029</v>
      </c>
      <c r="B23030" s="3" t="s">
        <v>28175</v>
      </c>
      <c r="C23030" s="3" t="s">
        <v>5</v>
      </c>
      <c r="D23030" s="7">
        <v>1.9278150834800001</v>
      </c>
      <c r="E23030" s="9">
        <v>37.3123467554</v>
      </c>
      <c r="F23030" s="5">
        <v>95.960775462000001</v>
      </c>
      <c r="G23030" s="1" t="s">
        <v>6</v>
      </c>
      <c r="H23030" s="24" t="s">
        <v>39806</v>
      </c>
      <c r="I23030" s="1" t="s">
        <v>37348</v>
      </c>
      <c r="J23030" s="1" t="s">
        <v>37403</v>
      </c>
      <c r="K23030" s="1" t="s">
        <v>29047</v>
      </c>
      <c r="L23030" s="28" t="s">
        <v>28799</v>
      </c>
    </row>
    <row r="23031" spans="1:12" x14ac:dyDescent="0.25">
      <c r="A23031" s="10">
        <v>23030</v>
      </c>
      <c r="B23031" s="3" t="s">
        <v>25560</v>
      </c>
      <c r="C23031" s="3" t="s">
        <v>5</v>
      </c>
      <c r="D23031" s="7">
        <v>0.32430422509099999</v>
      </c>
      <c r="E23031" s="9">
        <v>32</v>
      </c>
      <c r="F23031" s="5">
        <v>96.209823155199999</v>
      </c>
      <c r="G23031" s="1" t="s">
        <v>6</v>
      </c>
      <c r="H23031" s="24" t="s">
        <v>39805</v>
      </c>
      <c r="I23031" s="1" t="s">
        <v>35986</v>
      </c>
      <c r="J23031" s="1" t="s">
        <v>33999</v>
      </c>
      <c r="K23031" s="1" t="s">
        <v>31358</v>
      </c>
      <c r="L23031" s="28" t="s">
        <v>28853</v>
      </c>
    </row>
    <row r="23032" spans="1:12" x14ac:dyDescent="0.25">
      <c r="A23032" s="10">
        <v>23031</v>
      </c>
      <c r="B23032" s="3" t="s">
        <v>3916</v>
      </c>
      <c r="C23032" s="3" t="s">
        <v>5</v>
      </c>
      <c r="D23032" s="7">
        <v>2.0365301705699999</v>
      </c>
      <c r="E23032" s="9">
        <v>42.136489737200002</v>
      </c>
      <c r="F23032" s="5">
        <v>99.999999999500005</v>
      </c>
      <c r="G23032" s="1" t="s">
        <v>6</v>
      </c>
      <c r="H23032" s="24" t="s">
        <v>39806</v>
      </c>
      <c r="I23032" s="1" t="s">
        <v>38335</v>
      </c>
      <c r="J23032" s="1" t="s">
        <v>38398</v>
      </c>
      <c r="K23032" s="1" t="s">
        <v>29051</v>
      </c>
      <c r="L23032" s="28" t="s">
        <v>29316</v>
      </c>
    </row>
    <row r="23033" spans="1:12" x14ac:dyDescent="0.25">
      <c r="A23033" s="10">
        <v>23032</v>
      </c>
      <c r="B23033" s="3" t="s">
        <v>28154</v>
      </c>
      <c r="C23033" s="3" t="s">
        <v>5</v>
      </c>
      <c r="D23033" s="7">
        <v>5.96530584948</v>
      </c>
      <c r="E23033" s="9">
        <v>31.389239843599999</v>
      </c>
      <c r="F23033" s="5">
        <v>99.9638948021</v>
      </c>
      <c r="G23033" s="1" t="s">
        <v>6</v>
      </c>
      <c r="H23033" s="24" t="s">
        <v>39805</v>
      </c>
      <c r="I23033" s="1" t="s">
        <v>35392</v>
      </c>
      <c r="J23033" s="1" t="s">
        <v>29619</v>
      </c>
      <c r="K23033" s="1" t="s">
        <v>29609</v>
      </c>
      <c r="L23033" s="28" t="s">
        <v>28815</v>
      </c>
    </row>
    <row r="23034" spans="1:12" x14ac:dyDescent="0.25">
      <c r="A23034" s="10">
        <v>23033</v>
      </c>
      <c r="B23034" s="3" t="s">
        <v>28180</v>
      </c>
      <c r="C23034" s="3" t="s">
        <v>5</v>
      </c>
      <c r="D23034" s="7">
        <v>34.714724099999998</v>
      </c>
      <c r="E23034" s="9">
        <v>29.7861346963</v>
      </c>
      <c r="F23034" s="5">
        <v>99.345786089900002</v>
      </c>
      <c r="G23034" s="1" t="s">
        <v>6</v>
      </c>
      <c r="H23034" s="24" t="s">
        <v>39805</v>
      </c>
      <c r="I23034" s="1" t="s">
        <v>35392</v>
      </c>
      <c r="J23034" s="1" t="s">
        <v>35472</v>
      </c>
      <c r="K23034" s="1" t="s">
        <v>31358</v>
      </c>
      <c r="L23034" s="28" t="s">
        <v>28917</v>
      </c>
    </row>
    <row r="23035" spans="1:12" x14ac:dyDescent="0.25">
      <c r="A23035" s="10">
        <v>23034</v>
      </c>
      <c r="B23035" s="3" t="s">
        <v>25364</v>
      </c>
      <c r="C23035" s="3" t="s">
        <v>5</v>
      </c>
      <c r="D23035" s="7">
        <v>21.3591963107</v>
      </c>
      <c r="E23035" s="9">
        <v>27.847285329799998</v>
      </c>
      <c r="F23035" s="5">
        <v>99.868205615600004</v>
      </c>
      <c r="G23035" s="1" t="s">
        <v>6</v>
      </c>
      <c r="H23035" s="24" t="s">
        <v>39805</v>
      </c>
      <c r="I23035" s="1" t="s">
        <v>34704</v>
      </c>
      <c r="J23035" s="1" t="s">
        <v>34829</v>
      </c>
      <c r="K23035" s="1" t="s">
        <v>29999</v>
      </c>
      <c r="L23035" s="28" t="s">
        <v>28713</v>
      </c>
    </row>
    <row r="23036" spans="1:12" x14ac:dyDescent="0.25">
      <c r="A23036" s="10">
        <v>23035</v>
      </c>
      <c r="B23036" s="3" t="s">
        <v>25365</v>
      </c>
      <c r="C23036" s="3" t="s">
        <v>5</v>
      </c>
      <c r="D23036" s="7">
        <v>0.78220622183999999</v>
      </c>
      <c r="E23036" s="9">
        <v>52.999224449499998</v>
      </c>
      <c r="F23036" s="5">
        <v>99.999999998800007</v>
      </c>
      <c r="G23036" s="1" t="s">
        <v>6</v>
      </c>
      <c r="H23036" s="24" t="s">
        <v>39807</v>
      </c>
      <c r="I23036" s="1" t="s">
        <v>39636</v>
      </c>
      <c r="J23036" s="1" t="s">
        <v>35573</v>
      </c>
      <c r="K23036" s="1" t="s">
        <v>29122</v>
      </c>
      <c r="L23036" s="28" t="s">
        <v>28758</v>
      </c>
    </row>
    <row r="23037" spans="1:12" x14ac:dyDescent="0.25">
      <c r="A23037" s="10">
        <v>23036</v>
      </c>
      <c r="B23037" s="3" t="s">
        <v>25756</v>
      </c>
      <c r="C23037" s="3" t="s">
        <v>5</v>
      </c>
      <c r="D23037" s="7">
        <v>3.3265033226599998</v>
      </c>
      <c r="E23037" s="9">
        <v>29</v>
      </c>
      <c r="F23037" s="5">
        <v>99.999999999400004</v>
      </c>
      <c r="G23037" s="1" t="s">
        <v>6</v>
      </c>
      <c r="H23037" s="24" t="s">
        <v>39805</v>
      </c>
      <c r="I23037" s="1" t="s">
        <v>34704</v>
      </c>
      <c r="J23037" s="1" t="s">
        <v>31968</v>
      </c>
      <c r="K23037" s="1" t="s">
        <v>28850</v>
      </c>
      <c r="L23037" s="28" t="s">
        <v>29368</v>
      </c>
    </row>
    <row r="23038" spans="1:12" x14ac:dyDescent="0.25">
      <c r="A23038" s="10">
        <v>23037</v>
      </c>
      <c r="B23038" s="3" t="s">
        <v>28181</v>
      </c>
      <c r="C23038" s="3" t="s">
        <v>5</v>
      </c>
      <c r="D23038" s="7">
        <v>0.71373020112800001</v>
      </c>
      <c r="E23038" s="9">
        <v>31</v>
      </c>
      <c r="F23038" s="5">
        <v>99.9999999745</v>
      </c>
      <c r="G23038" s="1" t="s">
        <v>6</v>
      </c>
      <c r="H23038" s="24" t="s">
        <v>39805</v>
      </c>
      <c r="I23038" s="1" t="s">
        <v>35392</v>
      </c>
      <c r="J23038" s="1" t="s">
        <v>33404</v>
      </c>
      <c r="K23038" s="1" t="s">
        <v>28812</v>
      </c>
      <c r="L23038" s="28" t="s">
        <v>29349</v>
      </c>
    </row>
    <row r="23039" spans="1:12" x14ac:dyDescent="0.25">
      <c r="A23039" s="10">
        <v>23038</v>
      </c>
      <c r="B23039" s="3" t="s">
        <v>7514</v>
      </c>
      <c r="C23039" s="3" t="s">
        <v>5</v>
      </c>
      <c r="D23039" s="7">
        <v>5.3012090761000001</v>
      </c>
      <c r="E23039" s="9">
        <v>42.538925820499998</v>
      </c>
      <c r="F23039" s="5">
        <v>99.856640697800003</v>
      </c>
      <c r="G23039" s="1" t="s">
        <v>6</v>
      </c>
      <c r="H23039" s="24" t="s">
        <v>39806</v>
      </c>
      <c r="I23039" s="1" t="s">
        <v>38335</v>
      </c>
      <c r="J23039" s="1" t="s">
        <v>36313</v>
      </c>
      <c r="K23039" s="1" t="s">
        <v>30174</v>
      </c>
      <c r="L23039" s="28" t="s">
        <v>28903</v>
      </c>
    </row>
    <row r="23040" spans="1:12" x14ac:dyDescent="0.25">
      <c r="A23040" s="10">
        <v>23039</v>
      </c>
      <c r="B23040" s="3" t="s">
        <v>25985</v>
      </c>
      <c r="C23040" s="3" t="s">
        <v>5</v>
      </c>
      <c r="D23040" s="7">
        <v>27.085980982900001</v>
      </c>
      <c r="E23040" s="9">
        <v>45.872052647700002</v>
      </c>
      <c r="F23040" s="5">
        <v>99.887811228199993</v>
      </c>
      <c r="G23040" s="1" t="s">
        <v>6</v>
      </c>
      <c r="H23040" s="24" t="s">
        <v>39807</v>
      </c>
      <c r="I23040" s="1" t="s">
        <v>38919</v>
      </c>
      <c r="J23040" s="1" t="s">
        <v>36881</v>
      </c>
      <c r="K23040" s="1" t="s">
        <v>29645</v>
      </c>
      <c r="L23040" s="28" t="s">
        <v>28940</v>
      </c>
    </row>
    <row r="23041" spans="1:12" x14ac:dyDescent="0.25">
      <c r="A23041" s="10">
        <v>23040</v>
      </c>
      <c r="B23041" s="3" t="s">
        <v>25995</v>
      </c>
      <c r="C23041" s="3" t="s">
        <v>5</v>
      </c>
      <c r="D23041" s="7">
        <v>38.726748866900003</v>
      </c>
      <c r="E23041" s="9">
        <v>38.377404363899998</v>
      </c>
      <c r="F23041" s="5">
        <v>99.055910550999997</v>
      </c>
      <c r="G23041" s="1" t="s">
        <v>6</v>
      </c>
      <c r="H23041" s="24" t="s">
        <v>39806</v>
      </c>
      <c r="I23041" s="1" t="s">
        <v>37348</v>
      </c>
      <c r="J23041" s="1" t="s">
        <v>33388</v>
      </c>
      <c r="K23041" s="1" t="s">
        <v>28803</v>
      </c>
      <c r="L23041" s="28" t="s">
        <v>28709</v>
      </c>
    </row>
    <row r="23042" spans="1:12" x14ac:dyDescent="0.25">
      <c r="A23042" s="10">
        <v>23041</v>
      </c>
      <c r="B23042" s="3" t="s">
        <v>28186</v>
      </c>
      <c r="C23042" s="3" t="s">
        <v>5</v>
      </c>
      <c r="D23042" s="7">
        <v>1.40140572487</v>
      </c>
      <c r="E23042" s="9">
        <v>33.806200244000003</v>
      </c>
      <c r="F23042" s="5">
        <v>99.999999995699994</v>
      </c>
      <c r="G23042" s="1" t="s">
        <v>6</v>
      </c>
      <c r="H23042" s="24" t="s">
        <v>39805</v>
      </c>
      <c r="I23042" s="1" t="s">
        <v>36474</v>
      </c>
      <c r="J23042" s="1" t="s">
        <v>36475</v>
      </c>
      <c r="K23042" s="1" t="s">
        <v>31189</v>
      </c>
      <c r="L23042" s="28" t="s">
        <v>28715</v>
      </c>
    </row>
    <row r="23043" spans="1:12" x14ac:dyDescent="0.25">
      <c r="A23043" s="10">
        <v>23042</v>
      </c>
      <c r="B23043" s="3" t="s">
        <v>28183</v>
      </c>
      <c r="C23043" s="3" t="s">
        <v>5</v>
      </c>
      <c r="D23043" s="7">
        <v>0.93809550852500001</v>
      </c>
      <c r="E23043" s="9">
        <v>34.614425712500001</v>
      </c>
      <c r="F23043" s="5">
        <v>97.968520702299998</v>
      </c>
      <c r="G23043" s="1" t="s">
        <v>6</v>
      </c>
      <c r="H23043" s="24" t="s">
        <v>39805</v>
      </c>
      <c r="I23043" s="1" t="s">
        <v>36707</v>
      </c>
      <c r="J23043" s="1" t="s">
        <v>35668</v>
      </c>
      <c r="K23043" s="1" t="s">
        <v>29295</v>
      </c>
      <c r="L23043" s="28" t="s">
        <v>29036</v>
      </c>
    </row>
    <row r="23044" spans="1:12" x14ac:dyDescent="0.25">
      <c r="A23044" s="10">
        <v>23043</v>
      </c>
      <c r="B23044" s="3" t="s">
        <v>28184</v>
      </c>
      <c r="C23044" s="3" t="s">
        <v>5</v>
      </c>
      <c r="D23044" s="7">
        <v>7.3474234655200004</v>
      </c>
      <c r="E23044" s="9">
        <v>44.585716049299997</v>
      </c>
      <c r="F23044" s="5">
        <v>99.954982543900002</v>
      </c>
      <c r="G23044" s="1" t="s">
        <v>6</v>
      </c>
      <c r="H23044" s="24" t="s">
        <v>39806</v>
      </c>
      <c r="I23044" s="1" t="s">
        <v>38797</v>
      </c>
      <c r="J23044" s="1" t="s">
        <v>30552</v>
      </c>
      <c r="K23044" s="1" t="s">
        <v>30174</v>
      </c>
      <c r="L23044" s="28" t="s">
        <v>28828</v>
      </c>
    </row>
    <row r="23045" spans="1:12" x14ac:dyDescent="0.25">
      <c r="A23045" s="10">
        <v>23044</v>
      </c>
      <c r="B23045" s="3" t="s">
        <v>28185</v>
      </c>
      <c r="C23045" s="3" t="s">
        <v>5</v>
      </c>
      <c r="D23045" s="7">
        <v>2.3085168885399998</v>
      </c>
      <c r="E23045" s="9">
        <v>32.771548095299998</v>
      </c>
      <c r="F23045" s="5">
        <v>90.251356359300004</v>
      </c>
      <c r="G23045" s="1" t="s">
        <v>6</v>
      </c>
      <c r="H23045" s="24" t="s">
        <v>39805</v>
      </c>
      <c r="I23045" s="1" t="s">
        <v>35986</v>
      </c>
      <c r="J23045" s="1" t="s">
        <v>36274</v>
      </c>
      <c r="K23045" s="1" t="s">
        <v>29297</v>
      </c>
      <c r="L23045" s="28" t="s">
        <v>29168</v>
      </c>
    </row>
    <row r="23046" spans="1:12" x14ac:dyDescent="0.25">
      <c r="A23046" s="10">
        <v>23045</v>
      </c>
      <c r="B23046" s="3" t="s">
        <v>25777</v>
      </c>
      <c r="C23046" s="3" t="s">
        <v>5</v>
      </c>
      <c r="D23046" s="7">
        <v>13.036500240400001</v>
      </c>
      <c r="E23046" s="9">
        <v>41.970225583100003</v>
      </c>
      <c r="F23046" s="5">
        <v>99.9999999992</v>
      </c>
      <c r="G23046" s="1" t="s">
        <v>6</v>
      </c>
      <c r="H23046" s="24" t="s">
        <v>39806</v>
      </c>
      <c r="I23046" s="1" t="s">
        <v>38335</v>
      </c>
      <c r="J23046" s="1" t="s">
        <v>31294</v>
      </c>
      <c r="K23046" s="1" t="s">
        <v>31290</v>
      </c>
      <c r="L23046" s="28" t="s">
        <v>28968</v>
      </c>
    </row>
    <row r="23047" spans="1:12" x14ac:dyDescent="0.25">
      <c r="A23047" s="10">
        <v>23046</v>
      </c>
      <c r="B23047" s="3" t="s">
        <v>25658</v>
      </c>
      <c r="C23047" s="3" t="s">
        <v>5</v>
      </c>
      <c r="D23047" s="7">
        <v>62.734292101100003</v>
      </c>
      <c r="E23047" s="9">
        <v>38.373730752999997</v>
      </c>
      <c r="F23047" s="5">
        <v>99.730072073100004</v>
      </c>
      <c r="G23047" s="1" t="s">
        <v>6</v>
      </c>
      <c r="H23047" s="24" t="s">
        <v>39806</v>
      </c>
      <c r="I23047" s="1" t="s">
        <v>37348</v>
      </c>
      <c r="J23047" s="1" t="s">
        <v>33371</v>
      </c>
      <c r="K23047" s="1" t="s">
        <v>28797</v>
      </c>
      <c r="L23047" s="28" t="s">
        <v>29316</v>
      </c>
    </row>
    <row r="23048" spans="1:12" x14ac:dyDescent="0.25">
      <c r="A23048" s="10">
        <v>23047</v>
      </c>
      <c r="B23048" s="3" t="s">
        <v>28190</v>
      </c>
      <c r="C23048" s="3" t="s">
        <v>5</v>
      </c>
      <c r="D23048" s="7">
        <v>3.9622605584600001</v>
      </c>
      <c r="E23048" s="9">
        <v>31.542866347899999</v>
      </c>
      <c r="F23048" s="5">
        <v>99.9999999992</v>
      </c>
      <c r="G23048" s="1" t="s">
        <v>6</v>
      </c>
      <c r="H23048" s="24" t="s">
        <v>39805</v>
      </c>
      <c r="I23048" s="1" t="s">
        <v>35392</v>
      </c>
      <c r="J23048" s="1" t="s">
        <v>35926</v>
      </c>
      <c r="K23048" s="1" t="s">
        <v>28942</v>
      </c>
      <c r="L23048" s="28" t="s">
        <v>28930</v>
      </c>
    </row>
    <row r="23049" spans="1:12" x14ac:dyDescent="0.25">
      <c r="A23049" s="10">
        <v>23048</v>
      </c>
      <c r="B23049" s="3" t="s">
        <v>2884</v>
      </c>
      <c r="C23049" s="3" t="s">
        <v>5</v>
      </c>
      <c r="D23049" s="7">
        <v>103.62617622800001</v>
      </c>
      <c r="E23049" s="9">
        <v>49.808883441399999</v>
      </c>
      <c r="F23049" s="5">
        <v>99.854684822400003</v>
      </c>
      <c r="G23049" s="1" t="s">
        <v>6</v>
      </c>
      <c r="H23049" s="24" t="s">
        <v>39807</v>
      </c>
      <c r="I23049" s="1" t="s">
        <v>39359</v>
      </c>
      <c r="J23049" s="1" t="s">
        <v>33348</v>
      </c>
      <c r="K23049" s="1" t="s">
        <v>28786</v>
      </c>
      <c r="L23049" s="28" t="s">
        <v>29168</v>
      </c>
    </row>
    <row r="23050" spans="1:12" x14ac:dyDescent="0.25">
      <c r="A23050" s="10">
        <v>23049</v>
      </c>
      <c r="B23050" s="3" t="s">
        <v>25811</v>
      </c>
      <c r="C23050" s="3" t="s">
        <v>5</v>
      </c>
      <c r="D23050" s="7">
        <v>28.7155354987</v>
      </c>
      <c r="E23050" s="9">
        <v>48.6246567974</v>
      </c>
      <c r="F23050" s="5">
        <v>99.892987871000003</v>
      </c>
      <c r="G23050" s="1" t="s">
        <v>6</v>
      </c>
      <c r="H23050" s="24" t="s">
        <v>39807</v>
      </c>
      <c r="I23050" s="1" t="s">
        <v>39359</v>
      </c>
      <c r="J23050" s="1" t="s">
        <v>37861</v>
      </c>
      <c r="K23050" s="1" t="s">
        <v>31268</v>
      </c>
      <c r="L23050" s="28" t="s">
        <v>29149</v>
      </c>
    </row>
    <row r="23051" spans="1:12" x14ac:dyDescent="0.25">
      <c r="A23051" s="10">
        <v>23050</v>
      </c>
      <c r="B23051" s="3" t="s">
        <v>28192</v>
      </c>
      <c r="C23051" s="3" t="s">
        <v>5</v>
      </c>
      <c r="D23051" s="7">
        <v>14.7057401698</v>
      </c>
      <c r="E23051" s="9">
        <v>48</v>
      </c>
      <c r="F23051" s="5">
        <v>99.589820621000001</v>
      </c>
      <c r="G23051" s="1" t="s">
        <v>6</v>
      </c>
      <c r="H23051" s="24" t="s">
        <v>39807</v>
      </c>
      <c r="I23051" s="1" t="s">
        <v>39088</v>
      </c>
      <c r="J23051" s="1" t="s">
        <v>34608</v>
      </c>
      <c r="K23051" s="1" t="s">
        <v>29645</v>
      </c>
      <c r="L23051" s="28" t="s">
        <v>29956</v>
      </c>
    </row>
    <row r="23052" spans="1:12" x14ac:dyDescent="0.25">
      <c r="A23052" s="10">
        <v>23051</v>
      </c>
      <c r="B23052" s="3" t="s">
        <v>28196</v>
      </c>
      <c r="C23052" s="3" t="s">
        <v>5</v>
      </c>
      <c r="D23052" s="7">
        <v>13.498856458500001</v>
      </c>
      <c r="E23052" s="9">
        <v>45.437744107699999</v>
      </c>
      <c r="F23052" s="5">
        <v>99.728894368100001</v>
      </c>
      <c r="G23052" s="1" t="s">
        <v>6</v>
      </c>
      <c r="H23052" s="24" t="s">
        <v>39807</v>
      </c>
      <c r="I23052" s="1" t="s">
        <v>38919</v>
      </c>
      <c r="J23052" s="1" t="s">
        <v>30290</v>
      </c>
      <c r="K23052" s="1" t="s">
        <v>28850</v>
      </c>
      <c r="L23052" s="28" t="s">
        <v>28914</v>
      </c>
    </row>
    <row r="23053" spans="1:12" x14ac:dyDescent="0.25">
      <c r="A23053" s="10">
        <v>23052</v>
      </c>
      <c r="B23053" s="3" t="s">
        <v>28197</v>
      </c>
      <c r="C23053" s="3" t="s">
        <v>5</v>
      </c>
      <c r="D23053" s="7">
        <v>9.7405652610400004</v>
      </c>
      <c r="E23053" s="9">
        <v>48</v>
      </c>
      <c r="F23053" s="5">
        <v>99.909387126200002</v>
      </c>
      <c r="G23053" s="1" t="s">
        <v>6</v>
      </c>
      <c r="H23053" s="24" t="s">
        <v>39807</v>
      </c>
      <c r="I23053" s="1" t="s">
        <v>39088</v>
      </c>
      <c r="J23053" s="1" t="s">
        <v>30959</v>
      </c>
      <c r="K23053" s="1" t="s">
        <v>29645</v>
      </c>
      <c r="L23053" s="28" t="s">
        <v>29428</v>
      </c>
    </row>
    <row r="23054" spans="1:12" x14ac:dyDescent="0.25">
      <c r="A23054" s="10">
        <v>23053</v>
      </c>
      <c r="B23054" s="3" t="s">
        <v>28198</v>
      </c>
      <c r="C23054" s="3" t="s">
        <v>5</v>
      </c>
      <c r="D23054" s="7">
        <v>2.6226455828500002</v>
      </c>
      <c r="E23054" s="9">
        <v>35.988378881599999</v>
      </c>
      <c r="F23054" s="5">
        <v>100</v>
      </c>
      <c r="G23054" s="1" t="s">
        <v>6</v>
      </c>
      <c r="H23054" s="24" t="s">
        <v>39806</v>
      </c>
      <c r="I23054" s="1" t="s">
        <v>36900</v>
      </c>
      <c r="J23054" s="1" t="s">
        <v>36734</v>
      </c>
      <c r="K23054" s="1" t="s">
        <v>29236</v>
      </c>
      <c r="L23054" s="28" t="s">
        <v>28880</v>
      </c>
    </row>
    <row r="23055" spans="1:12" x14ac:dyDescent="0.25">
      <c r="A23055" s="10">
        <v>23054</v>
      </c>
      <c r="B23055" s="3" t="s">
        <v>28199</v>
      </c>
      <c r="C23055" s="3" t="s">
        <v>5</v>
      </c>
      <c r="D23055" s="7">
        <v>1.23644273485</v>
      </c>
      <c r="E23055" s="9">
        <v>44</v>
      </c>
      <c r="F23055" s="5">
        <v>99.924415028400006</v>
      </c>
      <c r="G23055" s="1" t="s">
        <v>6</v>
      </c>
      <c r="H23055" s="24" t="s">
        <v>39806</v>
      </c>
      <c r="I23055" s="1" t="s">
        <v>38603</v>
      </c>
      <c r="J23055" s="1" t="s">
        <v>37665</v>
      </c>
      <c r="K23055" s="1" t="s">
        <v>30183</v>
      </c>
      <c r="L23055" s="28" t="s">
        <v>32331</v>
      </c>
    </row>
    <row r="23056" spans="1:12" x14ac:dyDescent="0.25">
      <c r="A23056" s="10">
        <v>23055</v>
      </c>
      <c r="B23056" s="3" t="s">
        <v>28195</v>
      </c>
      <c r="C23056" s="3" t="s">
        <v>5</v>
      </c>
      <c r="D23056" s="7">
        <v>2.40919058839</v>
      </c>
      <c r="E23056" s="9">
        <v>57.999999999899998</v>
      </c>
      <c r="F23056" s="5">
        <v>100</v>
      </c>
      <c r="G23056" s="1" t="s">
        <v>6</v>
      </c>
      <c r="H23056" s="24" t="s">
        <v>39807</v>
      </c>
      <c r="I23056" s="1" t="s">
        <v>39749</v>
      </c>
      <c r="J23056" s="1" t="s">
        <v>34894</v>
      </c>
      <c r="K23056" s="1" t="s">
        <v>29051</v>
      </c>
      <c r="L23056" s="28" t="s">
        <v>28966</v>
      </c>
    </row>
    <row r="23057" spans="1:12" x14ac:dyDescent="0.25">
      <c r="A23057" s="10">
        <v>23056</v>
      </c>
      <c r="B23057" s="3" t="s">
        <v>3551</v>
      </c>
      <c r="C23057" s="3" t="s">
        <v>5</v>
      </c>
      <c r="D23057" s="7">
        <v>8.7036983570899995</v>
      </c>
      <c r="E23057" s="9">
        <v>32.5813251589</v>
      </c>
      <c r="F23057" s="5">
        <v>99.813692231000005</v>
      </c>
      <c r="G23057" s="1" t="s">
        <v>6</v>
      </c>
      <c r="H23057" s="24" t="s">
        <v>39805</v>
      </c>
      <c r="I23057" s="1" t="s">
        <v>35986</v>
      </c>
      <c r="J23057" s="1" t="s">
        <v>30364</v>
      </c>
      <c r="K23057" s="1" t="s">
        <v>30351</v>
      </c>
      <c r="L23057" s="28" t="s">
        <v>29255</v>
      </c>
    </row>
    <row r="23058" spans="1:12" x14ac:dyDescent="0.25">
      <c r="A23058" s="10">
        <v>23057</v>
      </c>
      <c r="B23058" s="3" t="s">
        <v>25815</v>
      </c>
      <c r="C23058" s="3" t="s">
        <v>5</v>
      </c>
      <c r="D23058" s="7">
        <v>3.1953434449599998</v>
      </c>
      <c r="E23058" s="9">
        <v>30.939867419300001</v>
      </c>
      <c r="F23058" s="5">
        <v>99.999999999699995</v>
      </c>
      <c r="G23058" s="1" t="s">
        <v>6</v>
      </c>
      <c r="H23058" s="24" t="s">
        <v>39805</v>
      </c>
      <c r="I23058" s="1" t="s">
        <v>35392</v>
      </c>
      <c r="J23058" s="1" t="s">
        <v>34476</v>
      </c>
      <c r="K23058" s="1" t="s">
        <v>28786</v>
      </c>
      <c r="L23058" s="28" t="s">
        <v>29518</v>
      </c>
    </row>
    <row r="23059" spans="1:12" x14ac:dyDescent="0.25">
      <c r="A23059" s="10">
        <v>23058</v>
      </c>
      <c r="B23059" s="3" t="s">
        <v>25822</v>
      </c>
      <c r="C23059" s="3" t="s">
        <v>5</v>
      </c>
      <c r="D23059" s="7">
        <v>4.3315903527300001</v>
      </c>
      <c r="E23059" s="9">
        <v>29.664454602999999</v>
      </c>
      <c r="F23059" s="5">
        <v>99.999999992599996</v>
      </c>
      <c r="G23059" s="1" t="s">
        <v>6</v>
      </c>
      <c r="H23059" s="24" t="s">
        <v>39805</v>
      </c>
      <c r="I23059" s="1" t="s">
        <v>35392</v>
      </c>
      <c r="J23059" s="1" t="s">
        <v>35427</v>
      </c>
      <c r="K23059" s="1" t="s">
        <v>31268</v>
      </c>
      <c r="L23059" s="28" t="s">
        <v>28815</v>
      </c>
    </row>
    <row r="23060" spans="1:12" x14ac:dyDescent="0.25">
      <c r="A23060" s="10">
        <v>23059</v>
      </c>
      <c r="B23060" s="3" t="s">
        <v>27899</v>
      </c>
      <c r="C23060" s="3" t="s">
        <v>5</v>
      </c>
      <c r="D23060" s="7">
        <v>6.0593001733099996</v>
      </c>
      <c r="E23060" s="9">
        <v>38.4349668053</v>
      </c>
      <c r="F23060" s="5">
        <v>98.550382318299995</v>
      </c>
      <c r="G23060" s="1" t="s">
        <v>6</v>
      </c>
      <c r="H23060" s="24" t="s">
        <v>39806</v>
      </c>
      <c r="I23060" s="1" t="s">
        <v>37348</v>
      </c>
      <c r="J23060" s="1" t="s">
        <v>29424</v>
      </c>
      <c r="K23060" s="1" t="s">
        <v>28812</v>
      </c>
      <c r="L23060" s="28" t="s">
        <v>29281</v>
      </c>
    </row>
    <row r="23061" spans="1:12" x14ac:dyDescent="0.25">
      <c r="A23061" s="10">
        <v>23060</v>
      </c>
      <c r="B23061" s="3" t="s">
        <v>25823</v>
      </c>
      <c r="C23061" s="3" t="s">
        <v>5</v>
      </c>
      <c r="D23061" s="7">
        <v>1.6758964167399999</v>
      </c>
      <c r="E23061" s="9">
        <v>36.045505960299998</v>
      </c>
      <c r="F23061" s="5">
        <v>99.9999954866</v>
      </c>
      <c r="G23061" s="1" t="s">
        <v>6</v>
      </c>
      <c r="H23061" s="24" t="s">
        <v>39806</v>
      </c>
      <c r="I23061" s="1" t="s">
        <v>36900</v>
      </c>
      <c r="J23061" s="1" t="s">
        <v>36278</v>
      </c>
      <c r="K23061" s="1" t="s">
        <v>29307</v>
      </c>
      <c r="L23061" s="28" t="s">
        <v>28972</v>
      </c>
    </row>
    <row r="23062" spans="1:12" x14ac:dyDescent="0.25">
      <c r="A23062" s="10">
        <v>23061</v>
      </c>
      <c r="B23062" s="3" t="s">
        <v>26000</v>
      </c>
      <c r="C23062" s="3" t="s">
        <v>5</v>
      </c>
      <c r="D23062" s="7">
        <v>15.1505578632</v>
      </c>
      <c r="E23062" s="9">
        <v>32.341459855899998</v>
      </c>
      <c r="F23062" s="5">
        <v>100</v>
      </c>
      <c r="G23062" s="1" t="s">
        <v>6</v>
      </c>
      <c r="H23062" s="24" t="s">
        <v>39805</v>
      </c>
      <c r="I23062" s="1" t="s">
        <v>35986</v>
      </c>
      <c r="J23062" s="1" t="s">
        <v>31533</v>
      </c>
      <c r="K23062" s="1" t="s">
        <v>29122</v>
      </c>
      <c r="L23062" s="28" t="s">
        <v>28968</v>
      </c>
    </row>
    <row r="23063" spans="1:12" x14ac:dyDescent="0.25">
      <c r="A23063" s="10">
        <v>23062</v>
      </c>
      <c r="B23063" s="3" t="s">
        <v>28623</v>
      </c>
      <c r="C23063" s="3" t="s">
        <v>5</v>
      </c>
      <c r="D23063" s="7">
        <v>0.897406908773</v>
      </c>
      <c r="E23063" s="9">
        <v>28.764230466800001</v>
      </c>
      <c r="F23063" s="5">
        <v>86.473615268800003</v>
      </c>
      <c r="G23063" s="1" t="s">
        <v>6</v>
      </c>
      <c r="H23063" s="24" t="s">
        <v>39805</v>
      </c>
      <c r="I23063" s="1" t="s">
        <v>34704</v>
      </c>
      <c r="J23063" s="1" t="s">
        <v>32833</v>
      </c>
      <c r="K23063" s="1" t="s">
        <v>28779</v>
      </c>
      <c r="L23063" s="28" t="s">
        <v>29956</v>
      </c>
    </row>
    <row r="23064" spans="1:12" x14ac:dyDescent="0.25">
      <c r="A23064" s="10">
        <v>23063</v>
      </c>
      <c r="B23064" s="3" t="s">
        <v>28200</v>
      </c>
      <c r="C23064" s="3" t="s">
        <v>5</v>
      </c>
      <c r="D23064" s="7">
        <v>9.1641336290499993</v>
      </c>
      <c r="E23064" s="9">
        <v>37.683318830200001</v>
      </c>
      <c r="F23064" s="5">
        <v>99.901708521900005</v>
      </c>
      <c r="G23064" s="1" t="s">
        <v>6</v>
      </c>
      <c r="H23064" s="24" t="s">
        <v>39806</v>
      </c>
      <c r="I23064" s="1" t="s">
        <v>37348</v>
      </c>
      <c r="J23064" s="1" t="s">
        <v>29090</v>
      </c>
      <c r="K23064" s="1" t="s">
        <v>29068</v>
      </c>
      <c r="L23064" s="28" t="s">
        <v>29006</v>
      </c>
    </row>
    <row r="23065" spans="1:12" x14ac:dyDescent="0.25">
      <c r="A23065" s="10">
        <v>23064</v>
      </c>
      <c r="B23065" s="3" t="s">
        <v>28201</v>
      </c>
      <c r="C23065" s="3" t="s">
        <v>5</v>
      </c>
      <c r="D23065" s="7">
        <v>26.366045902500002</v>
      </c>
      <c r="E23065" s="9">
        <v>31.494050369</v>
      </c>
      <c r="F23065" s="5">
        <v>99.962488077499998</v>
      </c>
      <c r="G23065" s="1" t="s">
        <v>6</v>
      </c>
      <c r="H23065" s="24" t="s">
        <v>39805</v>
      </c>
      <c r="I23065" s="1" t="s">
        <v>35392</v>
      </c>
      <c r="J23065" s="1" t="s">
        <v>34607</v>
      </c>
      <c r="K23065" s="1" t="s">
        <v>29645</v>
      </c>
      <c r="L23065" s="28" t="s">
        <v>29044</v>
      </c>
    </row>
    <row r="23066" spans="1:12" x14ac:dyDescent="0.25">
      <c r="A23066" s="10">
        <v>23065</v>
      </c>
      <c r="B23066" s="3" t="s">
        <v>28202</v>
      </c>
      <c r="C23066" s="3" t="s">
        <v>5</v>
      </c>
      <c r="D23066" s="7">
        <v>1.0581950974400001</v>
      </c>
      <c r="E23066" s="9">
        <v>36</v>
      </c>
      <c r="F23066" s="5">
        <v>97.149989630199997</v>
      </c>
      <c r="G23066" s="1" t="s">
        <v>6</v>
      </c>
      <c r="H23066" s="24" t="s">
        <v>39806</v>
      </c>
      <c r="I23066" s="1" t="s">
        <v>36900</v>
      </c>
      <c r="J23066" s="1" t="s">
        <v>32738</v>
      </c>
      <c r="K23066" s="1" t="s">
        <v>29260</v>
      </c>
      <c r="L23066" s="28" t="s">
        <v>29072</v>
      </c>
    </row>
    <row r="23067" spans="1:12" x14ac:dyDescent="0.25">
      <c r="A23067" s="10">
        <v>23066</v>
      </c>
      <c r="B23067" s="3" t="s">
        <v>28265</v>
      </c>
      <c r="C23067" s="3" t="s">
        <v>5</v>
      </c>
      <c r="D23067" s="7">
        <v>157.83533074100001</v>
      </c>
      <c r="E23067" s="9">
        <v>37.4612686002</v>
      </c>
      <c r="F23067" s="5">
        <v>99.582607722899994</v>
      </c>
      <c r="G23067" s="1" t="s">
        <v>6</v>
      </c>
      <c r="H23067" s="24" t="s">
        <v>39806</v>
      </c>
      <c r="I23067" s="1" t="s">
        <v>37348</v>
      </c>
      <c r="J23067" s="1" t="s">
        <v>37452</v>
      </c>
      <c r="K23067" s="1" t="s">
        <v>29967</v>
      </c>
      <c r="L23067" s="28" t="s">
        <v>29711</v>
      </c>
    </row>
    <row r="23068" spans="1:12" x14ac:dyDescent="0.25">
      <c r="A23068" s="10">
        <v>23067</v>
      </c>
      <c r="B23068" s="3" t="s">
        <v>25839</v>
      </c>
      <c r="C23068" s="3" t="s">
        <v>5</v>
      </c>
      <c r="D23068" s="7">
        <v>108.129657643</v>
      </c>
      <c r="E23068" s="9">
        <v>53.529020440300002</v>
      </c>
      <c r="F23068" s="5">
        <v>98.732075006200006</v>
      </c>
      <c r="G23068" s="1" t="s">
        <v>6</v>
      </c>
      <c r="H23068" s="24" t="s">
        <v>39807</v>
      </c>
      <c r="I23068" s="1" t="s">
        <v>39640</v>
      </c>
      <c r="J23068" s="1" t="s">
        <v>35452</v>
      </c>
      <c r="K23068" s="1" t="s">
        <v>29047</v>
      </c>
      <c r="L23068" s="28" t="s">
        <v>28893</v>
      </c>
    </row>
    <row r="23069" spans="1:12" x14ac:dyDescent="0.25">
      <c r="A23069" s="10">
        <v>23068</v>
      </c>
      <c r="B23069" s="3" t="s">
        <v>28203</v>
      </c>
      <c r="C23069" s="3" t="s">
        <v>5</v>
      </c>
      <c r="D23069" s="7">
        <v>18.1994507687</v>
      </c>
      <c r="E23069" s="9">
        <v>31.115638048000001</v>
      </c>
      <c r="F23069" s="5">
        <v>99.662625560600006</v>
      </c>
      <c r="G23069" s="1" t="s">
        <v>6</v>
      </c>
      <c r="H23069" s="24" t="s">
        <v>39805</v>
      </c>
      <c r="I23069" s="1" t="s">
        <v>35392</v>
      </c>
      <c r="J23069" s="1" t="s">
        <v>35287</v>
      </c>
      <c r="K23069" s="1" t="s">
        <v>28911</v>
      </c>
      <c r="L23069" s="28" t="s">
        <v>29149</v>
      </c>
    </row>
    <row r="23070" spans="1:12" x14ac:dyDescent="0.25">
      <c r="A23070" s="10">
        <v>23069</v>
      </c>
      <c r="B23070" s="3" t="s">
        <v>27920</v>
      </c>
      <c r="C23070" s="3" t="s">
        <v>5</v>
      </c>
      <c r="D23070" s="7">
        <v>3.5051998199500001</v>
      </c>
      <c r="E23070" s="9">
        <v>31</v>
      </c>
      <c r="F23070" s="5">
        <v>99.962117894299993</v>
      </c>
      <c r="G23070" s="1" t="s">
        <v>6</v>
      </c>
      <c r="H23070" s="24" t="s">
        <v>39805</v>
      </c>
      <c r="I23070" s="1" t="s">
        <v>35392</v>
      </c>
      <c r="J23070" s="1" t="s">
        <v>29417</v>
      </c>
      <c r="K23070" s="1" t="s">
        <v>28812</v>
      </c>
      <c r="L23070" s="28" t="s">
        <v>29036</v>
      </c>
    </row>
    <row r="23071" spans="1:12" x14ac:dyDescent="0.25">
      <c r="A23071" s="10">
        <v>23070</v>
      </c>
      <c r="B23071" s="3" t="s">
        <v>27951</v>
      </c>
      <c r="C23071" s="3" t="s">
        <v>5</v>
      </c>
      <c r="D23071" s="7">
        <v>2.5811224902699998</v>
      </c>
      <c r="E23071" s="9">
        <v>31.068906375099999</v>
      </c>
      <c r="F23071" s="5">
        <v>19.5244094721</v>
      </c>
      <c r="G23071" s="1" t="s">
        <v>6</v>
      </c>
      <c r="H23071" s="24" t="s">
        <v>39805</v>
      </c>
      <c r="I23071" s="1" t="s">
        <v>35392</v>
      </c>
      <c r="J23071" s="1" t="s">
        <v>30779</v>
      </c>
      <c r="K23071" s="1" t="s">
        <v>28874</v>
      </c>
      <c r="L23071" s="28" t="s">
        <v>29103</v>
      </c>
    </row>
    <row r="23072" spans="1:12" x14ac:dyDescent="0.25">
      <c r="A23072" s="10">
        <v>23071</v>
      </c>
      <c r="B23072" s="3" t="s">
        <v>27924</v>
      </c>
      <c r="C23072" s="3" t="s">
        <v>5</v>
      </c>
      <c r="D23072" s="7">
        <v>2.0583038763300001</v>
      </c>
      <c r="E23072" s="9">
        <v>31</v>
      </c>
      <c r="F23072" s="5">
        <v>99.600280833400006</v>
      </c>
      <c r="G23072" s="1" t="s">
        <v>6</v>
      </c>
      <c r="H23072" s="24" t="s">
        <v>39805</v>
      </c>
      <c r="I23072" s="1" t="s">
        <v>35392</v>
      </c>
      <c r="J23072" s="1" t="s">
        <v>33405</v>
      </c>
      <c r="K23072" s="1" t="s">
        <v>28812</v>
      </c>
      <c r="L23072" s="28" t="s">
        <v>28907</v>
      </c>
    </row>
    <row r="23073" spans="1:12" x14ac:dyDescent="0.25">
      <c r="A23073" s="10">
        <v>23072</v>
      </c>
      <c r="B23073" s="3" t="s">
        <v>27952</v>
      </c>
      <c r="C23073" s="3" t="s">
        <v>5</v>
      </c>
      <c r="D23073" s="7">
        <v>1.9109766480799999</v>
      </c>
      <c r="E23073" s="9">
        <v>34.666242738400001</v>
      </c>
      <c r="F23073" s="5">
        <v>99.959839989599999</v>
      </c>
      <c r="G23073" s="1" t="s">
        <v>6</v>
      </c>
      <c r="H23073" s="24" t="s">
        <v>39805</v>
      </c>
      <c r="I23073" s="1" t="s">
        <v>36707</v>
      </c>
      <c r="J23073" s="1" t="s">
        <v>35131</v>
      </c>
      <c r="K23073" s="1" t="s">
        <v>29307</v>
      </c>
      <c r="L23073" s="28" t="s">
        <v>29226</v>
      </c>
    </row>
    <row r="23074" spans="1:12" x14ac:dyDescent="0.25">
      <c r="A23074" s="10">
        <v>23073</v>
      </c>
      <c r="B23074" s="3" t="s">
        <v>16</v>
      </c>
      <c r="C23074" s="3" t="s">
        <v>5</v>
      </c>
      <c r="D23074" s="7">
        <v>56.042850816600001</v>
      </c>
      <c r="E23074" s="9">
        <v>31.509321189600001</v>
      </c>
      <c r="F23074" s="5">
        <v>99.640281801900002</v>
      </c>
      <c r="G23074" s="1" t="s">
        <v>6</v>
      </c>
      <c r="H23074" s="24" t="s">
        <v>39805</v>
      </c>
      <c r="I23074" s="1" t="s">
        <v>35392</v>
      </c>
      <c r="J23074" s="1" t="s">
        <v>29688</v>
      </c>
      <c r="K23074" s="1" t="s">
        <v>28942</v>
      </c>
      <c r="L23074" s="28" t="s">
        <v>28970</v>
      </c>
    </row>
    <row r="23075" spans="1:12" x14ac:dyDescent="0.25">
      <c r="A23075" s="10">
        <v>23074</v>
      </c>
      <c r="B23075" s="3" t="s">
        <v>27995</v>
      </c>
      <c r="C23075" s="3" t="s">
        <v>5</v>
      </c>
      <c r="D23075" s="7">
        <v>17.195332314200002</v>
      </c>
      <c r="E23075" s="9">
        <v>47.751649377299998</v>
      </c>
      <c r="F23075" s="5">
        <v>99.999995883799997</v>
      </c>
      <c r="G23075" s="1" t="s">
        <v>6</v>
      </c>
      <c r="H23075" s="24" t="s">
        <v>39807</v>
      </c>
      <c r="I23075" s="1" t="s">
        <v>39088</v>
      </c>
      <c r="J23075" s="1" t="s">
        <v>30810</v>
      </c>
      <c r="K23075" s="1" t="s">
        <v>28911</v>
      </c>
      <c r="L23075" s="28" t="s">
        <v>28711</v>
      </c>
    </row>
    <row r="23076" spans="1:12" x14ac:dyDescent="0.25">
      <c r="A23076" s="10">
        <v>23075</v>
      </c>
      <c r="B23076" s="3" t="s">
        <v>916</v>
      </c>
      <c r="C23076" s="3" t="s">
        <v>5</v>
      </c>
      <c r="D23076" s="7">
        <v>1.7364799883399999</v>
      </c>
      <c r="E23076" s="9">
        <v>34.999910860999996</v>
      </c>
      <c r="F23076" s="5">
        <v>99.527246340000005</v>
      </c>
      <c r="G23076" s="1" t="s">
        <v>6</v>
      </c>
      <c r="H23076" s="24" t="s">
        <v>39806</v>
      </c>
      <c r="I23076" s="1" t="s">
        <v>36707</v>
      </c>
      <c r="J23076" s="1" t="s">
        <v>36450</v>
      </c>
      <c r="K23076" s="1" t="s">
        <v>29645</v>
      </c>
      <c r="L23076" s="28" t="s">
        <v>28841</v>
      </c>
    </row>
    <row r="23077" spans="1:12" x14ac:dyDescent="0.25">
      <c r="A23077" s="10">
        <v>23076</v>
      </c>
      <c r="B23077" s="3" t="s">
        <v>26239</v>
      </c>
      <c r="C23077" s="3" t="s">
        <v>5</v>
      </c>
      <c r="D23077" s="7">
        <v>2.17566914442</v>
      </c>
      <c r="E23077" s="9">
        <v>45.842551190800002</v>
      </c>
      <c r="F23077" s="5">
        <v>100</v>
      </c>
      <c r="G23077" s="1" t="s">
        <v>6</v>
      </c>
      <c r="H23077" s="24" t="s">
        <v>39807</v>
      </c>
      <c r="I23077" s="1" t="s">
        <v>38919</v>
      </c>
      <c r="J23077" s="1" t="s">
        <v>39031</v>
      </c>
      <c r="K23077" s="1" t="s">
        <v>29638</v>
      </c>
      <c r="L23077" s="28" t="s">
        <v>28872</v>
      </c>
    </row>
    <row r="23078" spans="1:12" x14ac:dyDescent="0.25">
      <c r="A23078" s="10">
        <v>23077</v>
      </c>
      <c r="B23078" s="3" t="s">
        <v>28214</v>
      </c>
      <c r="C23078" s="3" t="s">
        <v>5</v>
      </c>
      <c r="D23078" s="7">
        <v>31.7081185742</v>
      </c>
      <c r="E23078" s="9">
        <v>40.3091203229</v>
      </c>
      <c r="F23078" s="5">
        <v>99.983299035599998</v>
      </c>
      <c r="G23078" s="1" t="s">
        <v>6</v>
      </c>
      <c r="H23078" s="24" t="s">
        <v>39806</v>
      </c>
      <c r="I23078" s="1" t="s">
        <v>37833</v>
      </c>
      <c r="J23078" s="1" t="s">
        <v>32132</v>
      </c>
      <c r="K23078" s="1" t="s">
        <v>29645</v>
      </c>
      <c r="L23078" s="28" t="s">
        <v>29101</v>
      </c>
    </row>
    <row r="23079" spans="1:12" x14ac:dyDescent="0.25">
      <c r="A23079" s="10">
        <v>23078</v>
      </c>
      <c r="B23079" s="3" t="s">
        <v>28215</v>
      </c>
      <c r="C23079" s="3" t="s">
        <v>5</v>
      </c>
      <c r="D23079" s="7">
        <v>13.186271960299999</v>
      </c>
      <c r="E23079" s="9">
        <v>36.6929400028</v>
      </c>
      <c r="F23079" s="5">
        <v>100</v>
      </c>
      <c r="G23079" s="1" t="s">
        <v>6</v>
      </c>
      <c r="H23079" s="24" t="s">
        <v>39806</v>
      </c>
      <c r="I23079" s="1" t="s">
        <v>36900</v>
      </c>
      <c r="J23079" s="1" t="s">
        <v>37292</v>
      </c>
      <c r="K23079" s="1" t="s">
        <v>28911</v>
      </c>
      <c r="L23079" s="28" t="s">
        <v>28878</v>
      </c>
    </row>
    <row r="23080" spans="1:12" x14ac:dyDescent="0.25">
      <c r="A23080" s="10">
        <v>23079</v>
      </c>
      <c r="B23080" s="3" t="s">
        <v>28204</v>
      </c>
      <c r="C23080" s="3" t="s">
        <v>5</v>
      </c>
      <c r="D23080" s="7">
        <v>4.8419723411</v>
      </c>
      <c r="E23080" s="9">
        <v>30.002548963399999</v>
      </c>
      <c r="F23080" s="5">
        <v>99.996743181499994</v>
      </c>
      <c r="G23080" s="1" t="s">
        <v>6</v>
      </c>
      <c r="H23080" s="24" t="s">
        <v>39805</v>
      </c>
      <c r="I23080" s="1" t="s">
        <v>35392</v>
      </c>
      <c r="J23080" s="1" t="s">
        <v>35539</v>
      </c>
      <c r="K23080" s="1" t="s">
        <v>29056</v>
      </c>
      <c r="L23080" s="28" t="s">
        <v>28966</v>
      </c>
    </row>
    <row r="23081" spans="1:12" x14ac:dyDescent="0.25">
      <c r="A23081" s="10">
        <v>23080</v>
      </c>
      <c r="B23081" s="3" t="s">
        <v>28209</v>
      </c>
      <c r="C23081" s="3" t="s">
        <v>5</v>
      </c>
      <c r="D23081" s="7">
        <v>4.4205264391999997</v>
      </c>
      <c r="E23081" s="9">
        <v>36.637036770500004</v>
      </c>
      <c r="F23081" s="5">
        <v>99.634206781200007</v>
      </c>
      <c r="G23081" s="1" t="s">
        <v>6</v>
      </c>
      <c r="H23081" s="24" t="s">
        <v>39806</v>
      </c>
      <c r="I23081" s="1" t="s">
        <v>36900</v>
      </c>
      <c r="J23081" s="1" t="s">
        <v>36698</v>
      </c>
      <c r="K23081" s="1" t="s">
        <v>28874</v>
      </c>
      <c r="L23081" s="28" t="s">
        <v>28853</v>
      </c>
    </row>
    <row r="23082" spans="1:12" x14ac:dyDescent="0.25">
      <c r="A23082" s="10">
        <v>23081</v>
      </c>
      <c r="B23082" s="3" t="s">
        <v>25865</v>
      </c>
      <c r="C23082" s="3" t="s">
        <v>5</v>
      </c>
      <c r="D23082" s="7">
        <v>6.8727782208799999</v>
      </c>
      <c r="E23082" s="9">
        <v>38.407195988200002</v>
      </c>
      <c r="F23082" s="5">
        <v>99.851218803199998</v>
      </c>
      <c r="G23082" s="1" t="s">
        <v>6</v>
      </c>
      <c r="H23082" s="24" t="s">
        <v>39806</v>
      </c>
      <c r="I23082" s="1" t="s">
        <v>37348</v>
      </c>
      <c r="J23082" s="1" t="s">
        <v>32951</v>
      </c>
      <c r="K23082" s="1" t="s">
        <v>28812</v>
      </c>
      <c r="L23082" s="28" t="s">
        <v>28819</v>
      </c>
    </row>
    <row r="23083" spans="1:12" x14ac:dyDescent="0.25">
      <c r="A23083" s="10">
        <v>23082</v>
      </c>
      <c r="B23083" s="3" t="s">
        <v>2497</v>
      </c>
      <c r="C23083" s="3" t="s">
        <v>5</v>
      </c>
      <c r="D23083" s="7">
        <v>0.44354656199100001</v>
      </c>
      <c r="E23083" s="9">
        <v>37.334761543299997</v>
      </c>
      <c r="F23083" s="5">
        <v>100</v>
      </c>
      <c r="G23083" s="1" t="s">
        <v>6</v>
      </c>
      <c r="H23083" s="24" t="s">
        <v>39806</v>
      </c>
      <c r="I23083" s="1" t="s">
        <v>37348</v>
      </c>
      <c r="J23083" s="1" t="s">
        <v>37409</v>
      </c>
      <c r="K23083" s="1" t="s">
        <v>29047</v>
      </c>
      <c r="L23083" s="28" t="s">
        <v>29101</v>
      </c>
    </row>
    <row r="23084" spans="1:12" x14ac:dyDescent="0.25">
      <c r="A23084" s="10">
        <v>23083</v>
      </c>
      <c r="B23084" s="3" t="s">
        <v>25661</v>
      </c>
      <c r="C23084" s="3" t="s">
        <v>5</v>
      </c>
      <c r="D23084" s="7">
        <v>5.0878269680799999</v>
      </c>
      <c r="E23084" s="9">
        <v>33.468177263599998</v>
      </c>
      <c r="F23084" s="5">
        <v>100</v>
      </c>
      <c r="G23084" s="1" t="s">
        <v>6</v>
      </c>
      <c r="H23084" s="24" t="s">
        <v>39805</v>
      </c>
      <c r="I23084" s="1" t="s">
        <v>35986</v>
      </c>
      <c r="J23084" s="1" t="s">
        <v>36435</v>
      </c>
      <c r="K23084" s="1" t="s">
        <v>29490</v>
      </c>
      <c r="L23084" s="28" t="s">
        <v>29097</v>
      </c>
    </row>
    <row r="23085" spans="1:12" x14ac:dyDescent="0.25">
      <c r="A23085" s="10">
        <v>23084</v>
      </c>
      <c r="B23085" s="3" t="s">
        <v>4835</v>
      </c>
      <c r="C23085" s="3" t="s">
        <v>5</v>
      </c>
      <c r="D23085" s="7">
        <v>1.04827233135</v>
      </c>
      <c r="E23085" s="9">
        <v>32.019364769799999</v>
      </c>
      <c r="F23085" s="5">
        <v>100</v>
      </c>
      <c r="G23085" s="1" t="s">
        <v>6</v>
      </c>
      <c r="H23085" s="24" t="s">
        <v>39805</v>
      </c>
      <c r="I23085" s="1" t="s">
        <v>35986</v>
      </c>
      <c r="J23085" s="1" t="s">
        <v>36058</v>
      </c>
      <c r="K23085" s="1" t="s">
        <v>31358</v>
      </c>
      <c r="L23085" s="28" t="s">
        <v>28766</v>
      </c>
    </row>
    <row r="23086" spans="1:12" x14ac:dyDescent="0.25">
      <c r="A23086" s="10">
        <v>23085</v>
      </c>
      <c r="B23086" s="3" t="s">
        <v>2508</v>
      </c>
      <c r="C23086" s="3" t="s">
        <v>5</v>
      </c>
      <c r="D23086" s="7">
        <v>9.4150125400599993</v>
      </c>
      <c r="E23086" s="9">
        <v>39.799206888699999</v>
      </c>
      <c r="F23086" s="5">
        <v>99.523443065899997</v>
      </c>
      <c r="G23086" s="1" t="s">
        <v>6</v>
      </c>
      <c r="H23086" s="24" t="s">
        <v>39806</v>
      </c>
      <c r="I23086" s="1" t="s">
        <v>37833</v>
      </c>
      <c r="J23086" s="1" t="s">
        <v>35166</v>
      </c>
      <c r="K23086" s="1" t="s">
        <v>30183</v>
      </c>
      <c r="L23086" s="28" t="s">
        <v>29545</v>
      </c>
    </row>
    <row r="23087" spans="1:12" x14ac:dyDescent="0.25">
      <c r="A23087" s="10">
        <v>23086</v>
      </c>
      <c r="B23087" s="3" t="s">
        <v>25836</v>
      </c>
      <c r="C23087" s="3" t="s">
        <v>5</v>
      </c>
      <c r="D23087" s="7">
        <v>5.3293594119199996</v>
      </c>
      <c r="E23087" s="9">
        <v>34.521064115800002</v>
      </c>
      <c r="F23087" s="5">
        <v>99.929968903200006</v>
      </c>
      <c r="G23087" s="1" t="s">
        <v>6</v>
      </c>
      <c r="H23087" s="24" t="s">
        <v>39805</v>
      </c>
      <c r="I23087" s="1" t="s">
        <v>36707</v>
      </c>
      <c r="J23087" s="1" t="s">
        <v>36729</v>
      </c>
      <c r="K23087" s="1" t="s">
        <v>30351</v>
      </c>
      <c r="L23087" s="28" t="s">
        <v>28772</v>
      </c>
    </row>
    <row r="23088" spans="1:12" x14ac:dyDescent="0.25">
      <c r="A23088" s="10">
        <v>23087</v>
      </c>
      <c r="B23088" s="3" t="s">
        <v>25818</v>
      </c>
      <c r="C23088" s="3" t="s">
        <v>5</v>
      </c>
      <c r="D23088" s="7">
        <v>21.612793935900001</v>
      </c>
      <c r="E23088" s="9">
        <v>30.972529956300001</v>
      </c>
      <c r="F23088" s="5">
        <v>100</v>
      </c>
      <c r="G23088" s="1" t="s">
        <v>6</v>
      </c>
      <c r="H23088" s="24" t="s">
        <v>39805</v>
      </c>
      <c r="I23088" s="1" t="s">
        <v>35392</v>
      </c>
      <c r="J23088" s="1" t="s">
        <v>34488</v>
      </c>
      <c r="K23088" s="1" t="s">
        <v>28803</v>
      </c>
      <c r="L23088" s="28" t="s">
        <v>29009</v>
      </c>
    </row>
    <row r="23089" spans="1:12" x14ac:dyDescent="0.25">
      <c r="A23089" s="10">
        <v>23088</v>
      </c>
      <c r="B23089" s="3" t="s">
        <v>28226</v>
      </c>
      <c r="C23089" s="3" t="s">
        <v>5</v>
      </c>
      <c r="D23089" s="7">
        <v>7.0263734576000001</v>
      </c>
      <c r="E23089" s="9">
        <v>38.772600312199998</v>
      </c>
      <c r="F23089" s="5">
        <v>99.823781679899994</v>
      </c>
      <c r="G23089" s="1" t="s">
        <v>6</v>
      </c>
      <c r="H23089" s="24" t="s">
        <v>39806</v>
      </c>
      <c r="I23089" s="1" t="s">
        <v>37348</v>
      </c>
      <c r="J23089" s="1" t="s">
        <v>37776</v>
      </c>
      <c r="K23089" s="1" t="s">
        <v>29609</v>
      </c>
      <c r="L23089" s="28" t="s">
        <v>29918</v>
      </c>
    </row>
    <row r="23090" spans="1:12" x14ac:dyDescent="0.25">
      <c r="A23090" s="10">
        <v>23089</v>
      </c>
      <c r="B23090" s="3" t="s">
        <v>25660</v>
      </c>
      <c r="C23090" s="3" t="s">
        <v>5</v>
      </c>
      <c r="D23090" s="7">
        <v>3.6986827821900001</v>
      </c>
      <c r="E23090" s="9">
        <v>32.089506561199997</v>
      </c>
      <c r="F23090" s="5">
        <v>99.9999999992</v>
      </c>
      <c r="G23090" s="1" t="s">
        <v>6</v>
      </c>
      <c r="H23090" s="24" t="s">
        <v>39805</v>
      </c>
      <c r="I23090" s="1" t="s">
        <v>35986</v>
      </c>
      <c r="J23090" s="1" t="s">
        <v>36087</v>
      </c>
      <c r="K23090" s="1" t="s">
        <v>30101</v>
      </c>
      <c r="L23090" s="28" t="s">
        <v>28952</v>
      </c>
    </row>
    <row r="23091" spans="1:12" x14ac:dyDescent="0.25">
      <c r="A23091" s="10">
        <v>23090</v>
      </c>
      <c r="B23091" s="3" t="s">
        <v>26567</v>
      </c>
      <c r="C23091" s="3" t="s">
        <v>5</v>
      </c>
      <c r="D23091" s="7">
        <v>204.16119251699999</v>
      </c>
      <c r="E23091" s="9">
        <v>49.104185840699998</v>
      </c>
      <c r="F23091" s="5">
        <v>99.884333579200003</v>
      </c>
      <c r="G23091" s="1" t="s">
        <v>6</v>
      </c>
      <c r="H23091" s="24" t="s">
        <v>39807</v>
      </c>
      <c r="I23091" s="1" t="s">
        <v>39359</v>
      </c>
      <c r="J23091" s="1" t="s">
        <v>37519</v>
      </c>
      <c r="K23091" s="1" t="s">
        <v>29108</v>
      </c>
      <c r="L23091" s="28" t="s">
        <v>28784</v>
      </c>
    </row>
    <row r="23092" spans="1:12" x14ac:dyDescent="0.25">
      <c r="A23092" s="10">
        <v>23091</v>
      </c>
      <c r="B23092" s="3" t="s">
        <v>26674</v>
      </c>
      <c r="C23092" s="3" t="s">
        <v>5</v>
      </c>
      <c r="D23092" s="7">
        <v>44.597365264799997</v>
      </c>
      <c r="E23092" s="9">
        <v>23.226190036199998</v>
      </c>
      <c r="F23092" s="5">
        <v>99.440289482500006</v>
      </c>
      <c r="G23092" s="1" t="s">
        <v>6</v>
      </c>
      <c r="H23092" s="24" t="s">
        <v>39805</v>
      </c>
      <c r="I23092" s="1" t="s">
        <v>32251</v>
      </c>
      <c r="J23092" s="1" t="s">
        <v>29523</v>
      </c>
      <c r="K23092" s="1" t="s">
        <v>29490</v>
      </c>
      <c r="L23092" s="28" t="s">
        <v>29524</v>
      </c>
    </row>
    <row r="23093" spans="1:12" x14ac:dyDescent="0.25">
      <c r="A23093" s="10">
        <v>23092</v>
      </c>
      <c r="B23093" s="3" t="s">
        <v>25869</v>
      </c>
      <c r="C23093" s="3" t="s">
        <v>5</v>
      </c>
      <c r="D23093" s="7">
        <v>57.917266790200003</v>
      </c>
      <c r="E23093" s="9">
        <v>36.075510405800003</v>
      </c>
      <c r="F23093" s="5">
        <v>99.984033550199996</v>
      </c>
      <c r="G23093" s="1" t="s">
        <v>6</v>
      </c>
      <c r="H23093" s="24" t="s">
        <v>39806</v>
      </c>
      <c r="I23093" s="1" t="s">
        <v>36900</v>
      </c>
      <c r="J23093" s="1" t="s">
        <v>31792</v>
      </c>
      <c r="K23093" s="1" t="s">
        <v>30518</v>
      </c>
      <c r="L23093" s="28" t="s">
        <v>29063</v>
      </c>
    </row>
    <row r="23094" spans="1:12" x14ac:dyDescent="0.25">
      <c r="A23094" s="10">
        <v>23093</v>
      </c>
      <c r="B23094" s="3" t="s">
        <v>25871</v>
      </c>
      <c r="C23094" s="3" t="s">
        <v>5</v>
      </c>
      <c r="D23094" s="7">
        <v>49.650660130200002</v>
      </c>
      <c r="E23094" s="9">
        <v>34.401644053699997</v>
      </c>
      <c r="F23094" s="5">
        <v>99.702138749599996</v>
      </c>
      <c r="G23094" s="1" t="s">
        <v>6</v>
      </c>
      <c r="H23094" s="24" t="s">
        <v>39805</v>
      </c>
      <c r="I23094" s="1" t="s">
        <v>36474</v>
      </c>
      <c r="J23094" s="1" t="s">
        <v>29461</v>
      </c>
      <c r="K23094" s="1" t="s">
        <v>28886</v>
      </c>
      <c r="L23094" s="28" t="s">
        <v>29063</v>
      </c>
    </row>
    <row r="23095" spans="1:12" x14ac:dyDescent="0.25">
      <c r="A23095" s="10">
        <v>23094</v>
      </c>
      <c r="B23095" s="3" t="s">
        <v>6341</v>
      </c>
      <c r="C23095" s="3" t="s">
        <v>5</v>
      </c>
      <c r="D23095" s="7">
        <v>12.5319371214</v>
      </c>
      <c r="E23095" s="9">
        <v>42.116963963099998</v>
      </c>
      <c r="F23095" s="5">
        <v>99.999999988799999</v>
      </c>
      <c r="G23095" s="1" t="s">
        <v>6</v>
      </c>
      <c r="H23095" s="24" t="s">
        <v>39806</v>
      </c>
      <c r="I23095" s="1" t="s">
        <v>38335</v>
      </c>
      <c r="J23095" s="1" t="s">
        <v>36093</v>
      </c>
      <c r="K23095" s="1" t="s">
        <v>30132</v>
      </c>
      <c r="L23095" s="28" t="s">
        <v>28830</v>
      </c>
    </row>
    <row r="23096" spans="1:12" x14ac:dyDescent="0.25">
      <c r="A23096" s="10">
        <v>23095</v>
      </c>
      <c r="B23096" s="3" t="s">
        <v>25643</v>
      </c>
      <c r="C23096" s="3" t="s">
        <v>5</v>
      </c>
      <c r="D23096" s="7">
        <v>18.743079052700001</v>
      </c>
      <c r="E23096" s="9">
        <v>33.570468763400001</v>
      </c>
      <c r="F23096" s="5">
        <v>100</v>
      </c>
      <c r="G23096" s="1" t="s">
        <v>6</v>
      </c>
      <c r="H23096" s="24" t="s">
        <v>39805</v>
      </c>
      <c r="I23096" s="1" t="s">
        <v>35986</v>
      </c>
      <c r="J23096" s="1" t="s">
        <v>29686</v>
      </c>
      <c r="K23096" s="1" t="s">
        <v>28942</v>
      </c>
      <c r="L23096" s="28" t="s">
        <v>29072</v>
      </c>
    </row>
    <row r="23097" spans="1:12" x14ac:dyDescent="0.25">
      <c r="A23097" s="10">
        <v>23096</v>
      </c>
      <c r="B23097" s="3" t="s">
        <v>25672</v>
      </c>
      <c r="C23097" s="3" t="s">
        <v>5</v>
      </c>
      <c r="D23097" s="7">
        <v>41.258167074100001</v>
      </c>
      <c r="E23097" s="9">
        <v>35.535671650899999</v>
      </c>
      <c r="F23097" s="5">
        <v>99.803754223799999</v>
      </c>
      <c r="G23097" s="1" t="s">
        <v>6</v>
      </c>
      <c r="H23097" s="24" t="s">
        <v>39806</v>
      </c>
      <c r="I23097" s="1" t="s">
        <v>36900</v>
      </c>
      <c r="J23097" s="1" t="s">
        <v>34066</v>
      </c>
      <c r="K23097" s="1" t="s">
        <v>30101</v>
      </c>
      <c r="L23097" s="28" t="s">
        <v>29151</v>
      </c>
    </row>
    <row r="23098" spans="1:12" x14ac:dyDescent="0.25">
      <c r="A23098" s="10">
        <v>23097</v>
      </c>
      <c r="B23098" s="3" t="s">
        <v>26860</v>
      </c>
      <c r="C23098" s="3" t="s">
        <v>5</v>
      </c>
      <c r="D23098" s="7">
        <v>74.013002609599994</v>
      </c>
      <c r="E23098" s="9">
        <v>20.2256085217</v>
      </c>
      <c r="F23098" s="5">
        <v>99.895081194699998</v>
      </c>
      <c r="G23098" s="1" t="s">
        <v>6</v>
      </c>
      <c r="H23098" s="24" t="s">
        <v>39805</v>
      </c>
      <c r="I23098" s="1" t="s">
        <v>31187</v>
      </c>
      <c r="J23098" s="1" t="s">
        <v>31630</v>
      </c>
      <c r="K23098" s="1" t="s">
        <v>30339</v>
      </c>
      <c r="L23098" s="28" t="s">
        <v>29444</v>
      </c>
    </row>
    <row r="23099" spans="1:12" x14ac:dyDescent="0.25">
      <c r="A23099" s="10">
        <v>23098</v>
      </c>
      <c r="B23099" s="3" t="s">
        <v>26679</v>
      </c>
      <c r="C23099" s="3" t="s">
        <v>5</v>
      </c>
      <c r="D23099" s="7">
        <v>61.918697887</v>
      </c>
      <c r="E23099" s="9">
        <v>24.869848667100001</v>
      </c>
      <c r="F23099" s="5">
        <v>99.942872902999994</v>
      </c>
      <c r="G23099" s="1" t="s">
        <v>6</v>
      </c>
      <c r="H23099" s="24" t="s">
        <v>39805</v>
      </c>
      <c r="I23099" s="1" t="s">
        <v>33578</v>
      </c>
      <c r="J23099" s="1" t="s">
        <v>29462</v>
      </c>
      <c r="K23099" s="1" t="s">
        <v>28886</v>
      </c>
      <c r="L23099" s="28" t="s">
        <v>28878</v>
      </c>
    </row>
    <row r="23100" spans="1:12" x14ac:dyDescent="0.25">
      <c r="A23100" s="10">
        <v>23099</v>
      </c>
      <c r="B23100" s="3" t="s">
        <v>25872</v>
      </c>
      <c r="C23100" s="3" t="s">
        <v>5</v>
      </c>
      <c r="D23100" s="7">
        <v>33.5323411854</v>
      </c>
      <c r="E23100" s="9">
        <v>32.234829567200002</v>
      </c>
      <c r="F23100" s="5">
        <v>99.978602100100005</v>
      </c>
      <c r="G23100" s="1" t="s">
        <v>6</v>
      </c>
      <c r="H23100" s="24" t="s">
        <v>39805</v>
      </c>
      <c r="I23100" s="1" t="s">
        <v>35986</v>
      </c>
      <c r="J23100" s="1" t="s">
        <v>32553</v>
      </c>
      <c r="K23100" s="1" t="s">
        <v>29056</v>
      </c>
      <c r="L23100" s="28" t="s">
        <v>28843</v>
      </c>
    </row>
    <row r="23101" spans="1:12" x14ac:dyDescent="0.25">
      <c r="A23101" s="10">
        <v>23100</v>
      </c>
      <c r="B23101" s="3" t="s">
        <v>7244</v>
      </c>
      <c r="C23101" s="3" t="s">
        <v>5</v>
      </c>
      <c r="D23101" s="7">
        <v>3.9663959878299999</v>
      </c>
      <c r="E23101" s="9">
        <v>19.9761307775</v>
      </c>
      <c r="F23101" s="5">
        <v>100</v>
      </c>
      <c r="G23101" s="1" t="s">
        <v>6</v>
      </c>
      <c r="H23101" s="24" t="s">
        <v>39805</v>
      </c>
      <c r="I23101" s="1" t="s">
        <v>31187</v>
      </c>
      <c r="J23101" s="1" t="s">
        <v>31506</v>
      </c>
      <c r="K23101" s="1" t="s">
        <v>29108</v>
      </c>
      <c r="L23101" s="28" t="s">
        <v>28741</v>
      </c>
    </row>
    <row r="23102" spans="1:12" x14ac:dyDescent="0.25">
      <c r="A23102" s="10">
        <v>23101</v>
      </c>
      <c r="B23102" s="3" t="s">
        <v>25868</v>
      </c>
      <c r="C23102" s="3" t="s">
        <v>5</v>
      </c>
      <c r="D23102" s="7">
        <v>41.484046678699997</v>
      </c>
      <c r="E23102" s="9">
        <v>38.609930722900003</v>
      </c>
      <c r="F23102" s="5">
        <v>99.966014448099997</v>
      </c>
      <c r="G23102" s="1" t="s">
        <v>6</v>
      </c>
      <c r="H23102" s="24" t="s">
        <v>39806</v>
      </c>
      <c r="I23102" s="1" t="s">
        <v>37348</v>
      </c>
      <c r="J23102" s="1" t="s">
        <v>35834</v>
      </c>
      <c r="K23102" s="1" t="s">
        <v>29490</v>
      </c>
      <c r="L23102" s="28" t="s">
        <v>28734</v>
      </c>
    </row>
    <row r="23103" spans="1:12" x14ac:dyDescent="0.25">
      <c r="A23103" s="10">
        <v>23102</v>
      </c>
      <c r="B23103" s="3" t="s">
        <v>996</v>
      </c>
      <c r="C23103" s="3" t="s">
        <v>5</v>
      </c>
      <c r="D23103" s="7">
        <v>15.5020499325</v>
      </c>
      <c r="E23103" s="9">
        <v>35.898062173900001</v>
      </c>
      <c r="F23103" s="5">
        <v>99.618684952300001</v>
      </c>
      <c r="G23103" s="1" t="s">
        <v>6</v>
      </c>
      <c r="H23103" s="24" t="s">
        <v>39806</v>
      </c>
      <c r="I23103" s="1" t="s">
        <v>36900</v>
      </c>
      <c r="J23103" s="1" t="s">
        <v>31682</v>
      </c>
      <c r="K23103" s="1" t="s">
        <v>29197</v>
      </c>
      <c r="L23103" s="28" t="s">
        <v>29072</v>
      </c>
    </row>
    <row r="23104" spans="1:12" x14ac:dyDescent="0.25">
      <c r="A23104" s="10">
        <v>23103</v>
      </c>
      <c r="B23104" s="3" t="s">
        <v>7513</v>
      </c>
      <c r="C23104" s="3" t="s">
        <v>5</v>
      </c>
      <c r="D23104" s="7">
        <v>20.714641779099999</v>
      </c>
      <c r="E23104" s="9">
        <v>27.2126936431</v>
      </c>
      <c r="F23104" s="5">
        <v>100</v>
      </c>
      <c r="G23104" s="1" t="s">
        <v>6</v>
      </c>
      <c r="H23104" s="24" t="s">
        <v>39805</v>
      </c>
      <c r="I23104" s="1" t="s">
        <v>33905</v>
      </c>
      <c r="J23104" s="1" t="s">
        <v>32167</v>
      </c>
      <c r="K23104" s="1" t="s">
        <v>28945</v>
      </c>
      <c r="L23104" s="28" t="s">
        <v>28891</v>
      </c>
    </row>
    <row r="23105" spans="1:12" x14ac:dyDescent="0.25">
      <c r="A23105" s="10">
        <v>23104</v>
      </c>
      <c r="B23105" s="3" t="s">
        <v>4750</v>
      </c>
      <c r="C23105" s="3" t="s">
        <v>5</v>
      </c>
      <c r="D23105" s="7">
        <v>4.0804575705200001</v>
      </c>
      <c r="E23105" s="9">
        <v>21.558904087999998</v>
      </c>
      <c r="F23105" s="5">
        <v>98.743697855600004</v>
      </c>
      <c r="G23105" s="1" t="s">
        <v>6</v>
      </c>
      <c r="H23105" s="24" t="s">
        <v>39805</v>
      </c>
      <c r="I23105" s="1" t="s">
        <v>31187</v>
      </c>
      <c r="J23105" s="1" t="s">
        <v>29871</v>
      </c>
      <c r="K23105" s="1" t="s">
        <v>28733</v>
      </c>
      <c r="L23105" s="28" t="s">
        <v>28809</v>
      </c>
    </row>
    <row r="23106" spans="1:12" x14ac:dyDescent="0.25">
      <c r="A23106" s="10">
        <v>23105</v>
      </c>
      <c r="B23106" s="3" t="s">
        <v>26565</v>
      </c>
      <c r="C23106" s="3" t="s">
        <v>5</v>
      </c>
      <c r="D23106" s="7">
        <v>27.527435048600001</v>
      </c>
      <c r="E23106" s="9">
        <v>18.325787124800001</v>
      </c>
      <c r="F23106" s="5">
        <v>99.599431645899998</v>
      </c>
      <c r="G23106" s="1" t="s">
        <v>6</v>
      </c>
      <c r="H23106" s="24" t="s">
        <v>39805</v>
      </c>
      <c r="I23106" s="1" t="s">
        <v>30319</v>
      </c>
      <c r="J23106" s="1" t="s">
        <v>30845</v>
      </c>
      <c r="K23106" s="1" t="s">
        <v>29490</v>
      </c>
      <c r="L23106" s="28" t="s">
        <v>29545</v>
      </c>
    </row>
    <row r="23107" spans="1:12" x14ac:dyDescent="0.25">
      <c r="A23107" s="10">
        <v>23106</v>
      </c>
      <c r="B23107" s="3" t="s">
        <v>25854</v>
      </c>
      <c r="C23107" s="3" t="s">
        <v>5</v>
      </c>
      <c r="D23107" s="7">
        <v>22.224274520400002</v>
      </c>
      <c r="E23107" s="9">
        <v>40.5749590697</v>
      </c>
      <c r="F23107" s="5">
        <v>99.704569460100004</v>
      </c>
      <c r="G23107" s="1" t="s">
        <v>6</v>
      </c>
      <c r="H23107" s="24" t="s">
        <v>39806</v>
      </c>
      <c r="I23107" s="1" t="s">
        <v>37833</v>
      </c>
      <c r="J23107" s="1" t="s">
        <v>38101</v>
      </c>
      <c r="K23107" s="1" t="s">
        <v>29008</v>
      </c>
      <c r="L23107" s="28" t="s">
        <v>29230</v>
      </c>
    </row>
    <row r="23108" spans="1:12" x14ac:dyDescent="0.25">
      <c r="A23108" s="10">
        <v>23107</v>
      </c>
      <c r="B23108" s="3" t="s">
        <v>3630</v>
      </c>
      <c r="C23108" s="3" t="s">
        <v>5</v>
      </c>
      <c r="D23108" s="7">
        <v>32.498852917299999</v>
      </c>
      <c r="E23108" s="9">
        <v>19.2131593796</v>
      </c>
      <c r="F23108" s="5">
        <v>99.209787124900004</v>
      </c>
      <c r="G23108" s="1" t="s">
        <v>6</v>
      </c>
      <c r="H23108" s="24" t="s">
        <v>39805</v>
      </c>
      <c r="I23108" s="1" t="s">
        <v>30319</v>
      </c>
      <c r="J23108" s="1" t="s">
        <v>31171</v>
      </c>
      <c r="K23108" s="1" t="s">
        <v>29008</v>
      </c>
      <c r="L23108" s="28" t="s">
        <v>28919</v>
      </c>
    </row>
    <row r="23109" spans="1:12" x14ac:dyDescent="0.25">
      <c r="A23109" s="10">
        <v>23108</v>
      </c>
      <c r="B23109" s="3" t="s">
        <v>3629</v>
      </c>
      <c r="C23109" s="3" t="s">
        <v>5</v>
      </c>
      <c r="D23109" s="7">
        <v>30.553252170899999</v>
      </c>
      <c r="E23109" s="9">
        <v>18.3063314224</v>
      </c>
      <c r="F23109" s="5">
        <v>99.958402691399996</v>
      </c>
      <c r="G23109" s="1" t="s">
        <v>6</v>
      </c>
      <c r="H23109" s="24" t="s">
        <v>39805</v>
      </c>
      <c r="I23109" s="1" t="s">
        <v>30319</v>
      </c>
      <c r="J23109" s="1" t="s">
        <v>30839</v>
      </c>
      <c r="K23109" s="1" t="s">
        <v>29490</v>
      </c>
      <c r="L23109" s="28" t="s">
        <v>29020</v>
      </c>
    </row>
    <row r="23110" spans="1:12" x14ac:dyDescent="0.25">
      <c r="A23110" s="10">
        <v>23109</v>
      </c>
      <c r="B23110" s="3" t="s">
        <v>25644</v>
      </c>
      <c r="C23110" s="3" t="s">
        <v>5</v>
      </c>
      <c r="D23110" s="7">
        <v>12.0022858078</v>
      </c>
      <c r="E23110" s="9">
        <v>45.1126167241</v>
      </c>
      <c r="F23110" s="5">
        <v>99.798525111900005</v>
      </c>
      <c r="G23110" s="1" t="s">
        <v>6</v>
      </c>
      <c r="H23110" s="24" t="s">
        <v>39807</v>
      </c>
      <c r="I23110" s="1" t="s">
        <v>38919</v>
      </c>
      <c r="J23110" s="1" t="s">
        <v>31677</v>
      </c>
      <c r="K23110" s="1" t="s">
        <v>30351</v>
      </c>
      <c r="L23110" s="28" t="s">
        <v>29920</v>
      </c>
    </row>
    <row r="23111" spans="1:12" x14ac:dyDescent="0.25">
      <c r="A23111" s="10">
        <v>23110</v>
      </c>
      <c r="B23111" s="3" t="s">
        <v>26668</v>
      </c>
      <c r="C23111" s="3" t="s">
        <v>5</v>
      </c>
      <c r="D23111" s="7">
        <v>40.675533229499997</v>
      </c>
      <c r="E23111" s="9">
        <v>21.060012318599998</v>
      </c>
      <c r="F23111" s="5">
        <v>99.8136219246</v>
      </c>
      <c r="G23111" s="1" t="s">
        <v>6</v>
      </c>
      <c r="H23111" s="24" t="s">
        <v>39805</v>
      </c>
      <c r="I23111" s="1" t="s">
        <v>31187</v>
      </c>
      <c r="J23111" s="1" t="s">
        <v>30304</v>
      </c>
      <c r="K23111" s="1" t="s">
        <v>28886</v>
      </c>
      <c r="L23111" s="28" t="s">
        <v>28752</v>
      </c>
    </row>
    <row r="23112" spans="1:12" x14ac:dyDescent="0.25">
      <c r="A23112" s="10">
        <v>23111</v>
      </c>
      <c r="B23112" s="3" t="s">
        <v>26669</v>
      </c>
      <c r="C23112" s="3" t="s">
        <v>5</v>
      </c>
      <c r="D23112" s="7">
        <v>28.805716114999999</v>
      </c>
      <c r="E23112" s="9">
        <v>43.659120289800001</v>
      </c>
      <c r="F23112" s="5">
        <v>99.932986544000002</v>
      </c>
      <c r="G23112" s="1" t="s">
        <v>6</v>
      </c>
      <c r="H23112" s="24" t="s">
        <v>39806</v>
      </c>
      <c r="I23112" s="1" t="s">
        <v>38603</v>
      </c>
      <c r="J23112" s="1" t="s">
        <v>38670</v>
      </c>
      <c r="K23112" s="1" t="s">
        <v>29122</v>
      </c>
      <c r="L23112" s="28" t="s">
        <v>29522</v>
      </c>
    </row>
    <row r="23113" spans="1:12" x14ac:dyDescent="0.25">
      <c r="A23113" s="10">
        <v>23112</v>
      </c>
      <c r="B23113" s="3" t="s">
        <v>25329</v>
      </c>
      <c r="C23113" s="3" t="s">
        <v>5</v>
      </c>
      <c r="D23113" s="7">
        <v>10.8796169149</v>
      </c>
      <c r="E23113" s="9">
        <v>33.4243545932</v>
      </c>
      <c r="F23113" s="5">
        <v>99.999999989900004</v>
      </c>
      <c r="G23113" s="1" t="s">
        <v>6</v>
      </c>
      <c r="H23113" s="24" t="s">
        <v>39805</v>
      </c>
      <c r="I23113" s="1" t="s">
        <v>35986</v>
      </c>
      <c r="J23113" s="1" t="s">
        <v>33697</v>
      </c>
      <c r="K23113" s="1" t="s">
        <v>28911</v>
      </c>
      <c r="L23113" s="28" t="s">
        <v>29349</v>
      </c>
    </row>
    <row r="23114" spans="1:12" x14ac:dyDescent="0.25">
      <c r="A23114" s="10">
        <v>23113</v>
      </c>
      <c r="B23114" s="3" t="s">
        <v>1001</v>
      </c>
      <c r="C23114" s="3" t="s">
        <v>5</v>
      </c>
      <c r="D23114" s="7">
        <v>11.6102429496</v>
      </c>
      <c r="E23114" s="9">
        <v>29.706584737</v>
      </c>
      <c r="F23114" s="5">
        <v>99.680984524099998</v>
      </c>
      <c r="G23114" s="1" t="s">
        <v>6</v>
      </c>
      <c r="H23114" s="24" t="s">
        <v>39805</v>
      </c>
      <c r="I23114" s="1" t="s">
        <v>35392</v>
      </c>
      <c r="J23114" s="1" t="s">
        <v>29049</v>
      </c>
      <c r="K23114" s="1" t="s">
        <v>29047</v>
      </c>
      <c r="L23114" s="28" t="s">
        <v>28914</v>
      </c>
    </row>
    <row r="23115" spans="1:12" x14ac:dyDescent="0.25">
      <c r="A23115" s="10">
        <v>23114</v>
      </c>
      <c r="B23115" s="3" t="s">
        <v>26678</v>
      </c>
      <c r="C23115" s="3" t="s">
        <v>5</v>
      </c>
      <c r="D23115" s="7">
        <v>31.8559749721</v>
      </c>
      <c r="E23115" s="9">
        <v>36.2100148189</v>
      </c>
      <c r="F23115" s="5">
        <v>99.597337976299997</v>
      </c>
      <c r="G23115" s="1" t="s">
        <v>6</v>
      </c>
      <c r="H23115" s="24" t="s">
        <v>39806</v>
      </c>
      <c r="I23115" s="1" t="s">
        <v>36900</v>
      </c>
      <c r="J23115" s="1" t="s">
        <v>37200</v>
      </c>
      <c r="K23115" s="1" t="s">
        <v>30183</v>
      </c>
      <c r="L23115" s="28" t="s">
        <v>29524</v>
      </c>
    </row>
    <row r="23116" spans="1:12" x14ac:dyDescent="0.25">
      <c r="A23116" s="10">
        <v>23115</v>
      </c>
      <c r="B23116" s="3" t="s">
        <v>4077</v>
      </c>
      <c r="C23116" s="3" t="s">
        <v>5</v>
      </c>
      <c r="D23116" s="7">
        <v>1.01225062664</v>
      </c>
      <c r="E23116" s="9">
        <v>24.4753965132</v>
      </c>
      <c r="F23116" s="5">
        <v>99.999999998999996</v>
      </c>
      <c r="G23116" s="1" t="s">
        <v>6</v>
      </c>
      <c r="H23116" s="24" t="s">
        <v>39805</v>
      </c>
      <c r="I23116" s="1" t="s">
        <v>33549</v>
      </c>
      <c r="J23116" s="1" t="s">
        <v>30260</v>
      </c>
      <c r="K23116" s="1" t="s">
        <v>28812</v>
      </c>
      <c r="L23116" s="28" t="s">
        <v>30261</v>
      </c>
    </row>
    <row r="23117" spans="1:12" x14ac:dyDescent="0.25">
      <c r="A23117" s="10">
        <v>23116</v>
      </c>
      <c r="B23117" s="3" t="s">
        <v>25682</v>
      </c>
      <c r="C23117" s="3" t="s">
        <v>5</v>
      </c>
      <c r="D23117" s="7">
        <v>6.61911607521</v>
      </c>
      <c r="E23117" s="9">
        <v>44.535138635999999</v>
      </c>
      <c r="F23117" s="5">
        <v>99.9999999992</v>
      </c>
      <c r="G23117" s="1" t="s">
        <v>6</v>
      </c>
      <c r="H23117" s="24" t="s">
        <v>39806</v>
      </c>
      <c r="I23117" s="1" t="s">
        <v>38797</v>
      </c>
      <c r="J23117" s="1" t="s">
        <v>38831</v>
      </c>
      <c r="K23117" s="1" t="s">
        <v>29236</v>
      </c>
      <c r="L23117" s="28" t="s">
        <v>30371</v>
      </c>
    </row>
    <row r="23118" spans="1:12" x14ac:dyDescent="0.25">
      <c r="A23118" s="10">
        <v>23117</v>
      </c>
      <c r="B23118" s="3" t="s">
        <v>519</v>
      </c>
      <c r="C23118" s="3" t="s">
        <v>5</v>
      </c>
      <c r="D23118" s="7">
        <v>0.68456698913900005</v>
      </c>
      <c r="E23118" s="9">
        <v>49.324902343300003</v>
      </c>
      <c r="F23118" s="5">
        <v>100</v>
      </c>
      <c r="G23118" s="1" t="s">
        <v>6</v>
      </c>
      <c r="H23118" s="24" t="s">
        <v>39807</v>
      </c>
      <c r="I23118" s="1" t="s">
        <v>39359</v>
      </c>
      <c r="J23118" s="1" t="s">
        <v>36724</v>
      </c>
      <c r="K23118" s="1" t="s">
        <v>30351</v>
      </c>
      <c r="L23118" s="28" t="s">
        <v>28957</v>
      </c>
    </row>
    <row r="23119" spans="1:12" x14ac:dyDescent="0.25">
      <c r="A23119" s="10">
        <v>23118</v>
      </c>
      <c r="B23119" s="3" t="s">
        <v>19132</v>
      </c>
      <c r="C23119" s="3" t="s">
        <v>5</v>
      </c>
      <c r="D23119" s="7">
        <v>0.25302024395799999</v>
      </c>
      <c r="E23119" s="9">
        <v>53.397828861400001</v>
      </c>
      <c r="F23119" s="5">
        <v>100</v>
      </c>
      <c r="G23119" s="1" t="s">
        <v>6</v>
      </c>
      <c r="H23119" s="24" t="s">
        <v>39807</v>
      </c>
      <c r="I23119" s="1" t="s">
        <v>39640</v>
      </c>
      <c r="J23119" s="1" t="s">
        <v>34767</v>
      </c>
      <c r="K23119" s="1" t="s">
        <v>31290</v>
      </c>
      <c r="L23119" s="28" t="s">
        <v>28875</v>
      </c>
    </row>
    <row r="23120" spans="1:12" x14ac:dyDescent="0.25">
      <c r="A23120" s="10">
        <v>23119</v>
      </c>
      <c r="B23120" s="3" t="s">
        <v>25332</v>
      </c>
      <c r="C23120" s="3" t="s">
        <v>5</v>
      </c>
      <c r="D23120" s="7">
        <v>0.35528394874399999</v>
      </c>
      <c r="E23120" s="9">
        <v>44.078174000499999</v>
      </c>
      <c r="F23120" s="5">
        <v>98.378165006499998</v>
      </c>
      <c r="G23120" s="1" t="s">
        <v>6</v>
      </c>
      <c r="H23120" s="24" t="s">
        <v>39806</v>
      </c>
      <c r="I23120" s="1" t="s">
        <v>38603</v>
      </c>
      <c r="J23120" s="1" t="s">
        <v>35752</v>
      </c>
      <c r="K23120" s="1" t="s">
        <v>29322</v>
      </c>
      <c r="L23120" s="28" t="s">
        <v>29352</v>
      </c>
    </row>
    <row r="23121" spans="1:12" x14ac:dyDescent="0.25">
      <c r="A23121" s="10">
        <v>23120</v>
      </c>
      <c r="B23121" s="3" t="s">
        <v>2891</v>
      </c>
      <c r="C23121" s="3" t="s">
        <v>5</v>
      </c>
      <c r="D23121" s="7">
        <v>2.92251924289</v>
      </c>
      <c r="E23121" s="9">
        <v>47.981700323699997</v>
      </c>
      <c r="F23121" s="5">
        <v>99.181412168700007</v>
      </c>
      <c r="G23121" s="1" t="s">
        <v>6</v>
      </c>
      <c r="H23121" s="24" t="s">
        <v>39807</v>
      </c>
      <c r="I23121" s="1" t="s">
        <v>39088</v>
      </c>
      <c r="J23121" s="1" t="s">
        <v>30948</v>
      </c>
      <c r="K23121" s="1" t="s">
        <v>29645</v>
      </c>
      <c r="L23121" s="28" t="s">
        <v>29009</v>
      </c>
    </row>
    <row r="23122" spans="1:12" x14ac:dyDescent="0.25">
      <c r="A23122" s="10">
        <v>23121</v>
      </c>
      <c r="B23122" s="3" t="s">
        <v>26671</v>
      </c>
      <c r="C23122" s="3" t="s">
        <v>5</v>
      </c>
      <c r="D23122" s="7">
        <v>6.7376486160800004</v>
      </c>
      <c r="E23122" s="9">
        <v>26.926209631700001</v>
      </c>
      <c r="F23122" s="5">
        <v>99.920427667300004</v>
      </c>
      <c r="G23122" s="1" t="s">
        <v>6</v>
      </c>
      <c r="H23122" s="24" t="s">
        <v>39805</v>
      </c>
      <c r="I23122" s="1" t="s">
        <v>33905</v>
      </c>
      <c r="J23122" s="1" t="s">
        <v>34522</v>
      </c>
      <c r="K23122" s="1" t="s">
        <v>28911</v>
      </c>
      <c r="L23122" s="28" t="s">
        <v>28853</v>
      </c>
    </row>
    <row r="23123" spans="1:12" x14ac:dyDescent="0.25">
      <c r="A23123" s="10">
        <v>23122</v>
      </c>
      <c r="B23123" s="3" t="s">
        <v>26907</v>
      </c>
      <c r="C23123" s="3" t="s">
        <v>5</v>
      </c>
      <c r="D23123" s="7">
        <v>10.029217345299999</v>
      </c>
      <c r="E23123" s="9">
        <v>26.436382271700001</v>
      </c>
      <c r="F23123" s="5">
        <v>100</v>
      </c>
      <c r="G23123" s="1" t="s">
        <v>6</v>
      </c>
      <c r="H23123" s="24" t="s">
        <v>39805</v>
      </c>
      <c r="I23123" s="1" t="s">
        <v>33905</v>
      </c>
      <c r="J23123" s="1" t="s">
        <v>34389</v>
      </c>
      <c r="K23123" s="1" t="s">
        <v>30174</v>
      </c>
      <c r="L23123" s="28" t="s">
        <v>30806</v>
      </c>
    </row>
    <row r="23124" spans="1:12" x14ac:dyDescent="0.25">
      <c r="A23124" s="10">
        <v>23123</v>
      </c>
      <c r="B23124" s="3" t="s">
        <v>26683</v>
      </c>
      <c r="C23124" s="3" t="s">
        <v>5</v>
      </c>
      <c r="D23124" s="7">
        <v>6.58122828601</v>
      </c>
      <c r="E23124" s="9">
        <v>43.9066323459</v>
      </c>
      <c r="F23124" s="5">
        <v>99.010259543199993</v>
      </c>
      <c r="G23124" s="1" t="s">
        <v>6</v>
      </c>
      <c r="H23124" s="24" t="s">
        <v>39806</v>
      </c>
      <c r="I23124" s="1" t="s">
        <v>38603</v>
      </c>
      <c r="J23124" s="1" t="s">
        <v>35124</v>
      </c>
      <c r="K23124" s="1" t="s">
        <v>29297</v>
      </c>
      <c r="L23124" s="28" t="s">
        <v>29434</v>
      </c>
    </row>
    <row r="23125" spans="1:12" x14ac:dyDescent="0.25">
      <c r="A23125" s="10">
        <v>23124</v>
      </c>
      <c r="B23125" s="3" t="s">
        <v>26680</v>
      </c>
      <c r="C23125" s="3" t="s">
        <v>5</v>
      </c>
      <c r="D23125" s="7">
        <v>73.867488114400004</v>
      </c>
      <c r="E23125" s="9">
        <v>26.961045001799999</v>
      </c>
      <c r="F23125" s="5">
        <v>99.998282528399997</v>
      </c>
      <c r="G23125" s="1" t="s">
        <v>6</v>
      </c>
      <c r="H23125" s="24" t="s">
        <v>39805</v>
      </c>
      <c r="I23125" s="1" t="s">
        <v>33905</v>
      </c>
      <c r="J23125" s="1" t="s">
        <v>33044</v>
      </c>
      <c r="K23125" s="1" t="s">
        <v>29490</v>
      </c>
      <c r="L23125" s="28" t="s">
        <v>28752</v>
      </c>
    </row>
    <row r="23126" spans="1:12" x14ac:dyDescent="0.25">
      <c r="A23126" s="10">
        <v>23125</v>
      </c>
      <c r="B23126" s="3" t="s">
        <v>26681</v>
      </c>
      <c r="C23126" s="3" t="s">
        <v>5</v>
      </c>
      <c r="D23126" s="7">
        <v>34.873390470499999</v>
      </c>
      <c r="E23126" s="9">
        <v>45.968223514899996</v>
      </c>
      <c r="F23126" s="5">
        <v>98.431012996700005</v>
      </c>
      <c r="G23126" s="1" t="s">
        <v>6</v>
      </c>
      <c r="H23126" s="24" t="s">
        <v>39807</v>
      </c>
      <c r="I23126" s="1" t="s">
        <v>38919</v>
      </c>
      <c r="J23126" s="1" t="s">
        <v>29755</v>
      </c>
      <c r="K23126" s="1" t="s">
        <v>29748</v>
      </c>
      <c r="L23126" s="28" t="s">
        <v>29084</v>
      </c>
    </row>
    <row r="23127" spans="1:12" x14ac:dyDescent="0.25">
      <c r="A23127" s="10">
        <v>23126</v>
      </c>
      <c r="B23127" s="3" t="s">
        <v>7253</v>
      </c>
      <c r="C23127" s="3" t="s">
        <v>5</v>
      </c>
      <c r="D23127" s="7">
        <v>19.649904298500001</v>
      </c>
      <c r="E23127" s="9">
        <v>39.8967641355</v>
      </c>
      <c r="F23127" s="5">
        <v>99.921139641899998</v>
      </c>
      <c r="G23127" s="1" t="s">
        <v>6</v>
      </c>
      <c r="H23127" s="24" t="s">
        <v>39806</v>
      </c>
      <c r="I23127" s="1" t="s">
        <v>37833</v>
      </c>
      <c r="J23127" s="1" t="s">
        <v>33332</v>
      </c>
      <c r="K23127" s="1" t="s">
        <v>29333</v>
      </c>
      <c r="L23127" s="28" t="s">
        <v>28875</v>
      </c>
    </row>
    <row r="23128" spans="1:12" x14ac:dyDescent="0.25">
      <c r="A23128" s="10">
        <v>23127</v>
      </c>
      <c r="B23128" s="3" t="s">
        <v>26685</v>
      </c>
      <c r="C23128" s="3" t="s">
        <v>5</v>
      </c>
      <c r="D23128" s="7">
        <v>68.934999908199998</v>
      </c>
      <c r="E23128" s="9">
        <v>49.2956833549</v>
      </c>
      <c r="F23128" s="5">
        <v>99.625807547600004</v>
      </c>
      <c r="G23128" s="1" t="s">
        <v>6</v>
      </c>
      <c r="H23128" s="24" t="s">
        <v>39807</v>
      </c>
      <c r="I23128" s="1" t="s">
        <v>39359</v>
      </c>
      <c r="J23128" s="1" t="s">
        <v>38240</v>
      </c>
      <c r="K23128" s="1" t="s">
        <v>31632</v>
      </c>
      <c r="L23128" s="28" t="s">
        <v>28746</v>
      </c>
    </row>
    <row r="23129" spans="1:12" x14ac:dyDescent="0.25">
      <c r="A23129" s="10">
        <v>23128</v>
      </c>
      <c r="B23129" s="3" t="s">
        <v>28602</v>
      </c>
      <c r="C23129" s="3" t="s">
        <v>5</v>
      </c>
      <c r="D23129" s="7">
        <v>26.758330224200002</v>
      </c>
      <c r="E23129" s="9">
        <v>33.169122318399999</v>
      </c>
      <c r="F23129" s="5">
        <v>99.629159611299997</v>
      </c>
      <c r="G23129" s="1" t="s">
        <v>6</v>
      </c>
      <c r="H23129" s="24" t="s">
        <v>39805</v>
      </c>
      <c r="I23129" s="1" t="s">
        <v>35986</v>
      </c>
      <c r="J23129" s="1" t="s">
        <v>30206</v>
      </c>
      <c r="K23129" s="1" t="s">
        <v>28797</v>
      </c>
      <c r="L23129" s="28" t="s">
        <v>29036</v>
      </c>
    </row>
    <row r="23130" spans="1:12" x14ac:dyDescent="0.25">
      <c r="A23130" s="10">
        <v>23129</v>
      </c>
      <c r="B23130" s="3" t="s">
        <v>26687</v>
      </c>
      <c r="C23130" s="3" t="s">
        <v>5</v>
      </c>
      <c r="D23130" s="7">
        <v>19.335402193299998</v>
      </c>
      <c r="E23130" s="9">
        <v>40.091901303100002</v>
      </c>
      <c r="F23130" s="5">
        <v>99.744495913199998</v>
      </c>
      <c r="G23130" s="1" t="s">
        <v>6</v>
      </c>
      <c r="H23130" s="24" t="s">
        <v>39806</v>
      </c>
      <c r="I23130" s="1" t="s">
        <v>37833</v>
      </c>
      <c r="J23130" s="1" t="s">
        <v>38039</v>
      </c>
      <c r="K23130" s="1" t="s">
        <v>28850</v>
      </c>
      <c r="L23130" s="28" t="s">
        <v>29989</v>
      </c>
    </row>
    <row r="23131" spans="1:12" x14ac:dyDescent="0.25">
      <c r="A23131" s="10">
        <v>23130</v>
      </c>
      <c r="B23131" s="3" t="s">
        <v>26690</v>
      </c>
      <c r="C23131" s="3" t="s">
        <v>5</v>
      </c>
      <c r="D23131" s="7">
        <v>31.157841400999999</v>
      </c>
      <c r="E23131" s="9">
        <v>47.054462832500001</v>
      </c>
      <c r="F23131" s="5">
        <v>99.999469824599998</v>
      </c>
      <c r="G23131" s="1" t="s">
        <v>6</v>
      </c>
      <c r="H23131" s="24" t="s">
        <v>39807</v>
      </c>
      <c r="I23131" s="1" t="s">
        <v>39088</v>
      </c>
      <c r="J23131" s="1" t="s">
        <v>35662</v>
      </c>
      <c r="K23131" s="1" t="s">
        <v>29295</v>
      </c>
      <c r="L23131" s="28" t="s">
        <v>28966</v>
      </c>
    </row>
    <row r="23132" spans="1:12" x14ac:dyDescent="0.25">
      <c r="A23132" s="10">
        <v>23131</v>
      </c>
      <c r="B23132" s="3" t="s">
        <v>5263</v>
      </c>
      <c r="C23132" s="3" t="s">
        <v>5</v>
      </c>
      <c r="D23132" s="7">
        <v>6.0387824476800001</v>
      </c>
      <c r="E23132" s="9">
        <v>40.945115786000002</v>
      </c>
      <c r="F23132" s="5">
        <v>99.849911207100007</v>
      </c>
      <c r="G23132" s="1" t="s">
        <v>6</v>
      </c>
      <c r="H23132" s="24" t="s">
        <v>39806</v>
      </c>
      <c r="I23132" s="1" t="s">
        <v>38103</v>
      </c>
      <c r="J23132" s="1" t="s">
        <v>37036</v>
      </c>
      <c r="K23132" s="1" t="s">
        <v>29051</v>
      </c>
      <c r="L23132" s="28" t="s">
        <v>28848</v>
      </c>
    </row>
    <row r="23133" spans="1:12" x14ac:dyDescent="0.25">
      <c r="A23133" s="10">
        <v>23132</v>
      </c>
      <c r="B23133" s="3" t="s">
        <v>26677</v>
      </c>
      <c r="C23133" s="3" t="s">
        <v>5</v>
      </c>
      <c r="D23133" s="7">
        <v>5.3072136645899999</v>
      </c>
      <c r="E23133" s="9">
        <v>29.298252908599999</v>
      </c>
      <c r="F23133" s="5">
        <v>99.546661778699999</v>
      </c>
      <c r="G23133" s="1" t="s">
        <v>6</v>
      </c>
      <c r="H23133" s="24" t="s">
        <v>39805</v>
      </c>
      <c r="I23133" s="1" t="s">
        <v>34704</v>
      </c>
      <c r="J23133" s="1" t="s">
        <v>31004</v>
      </c>
      <c r="K23133" s="1" t="s">
        <v>28945</v>
      </c>
      <c r="L23133" s="28" t="s">
        <v>29834</v>
      </c>
    </row>
    <row r="23134" spans="1:12" x14ac:dyDescent="0.25">
      <c r="A23134" s="10">
        <v>23133</v>
      </c>
      <c r="B23134" s="3" t="s">
        <v>26686</v>
      </c>
      <c r="C23134" s="3" t="s">
        <v>5</v>
      </c>
      <c r="D23134" s="7">
        <v>2.8263577391100001</v>
      </c>
      <c r="E23134" s="9">
        <v>29</v>
      </c>
      <c r="F23134" s="5">
        <v>99.418974244400005</v>
      </c>
      <c r="G23134" s="1" t="s">
        <v>6</v>
      </c>
      <c r="H23134" s="24" t="s">
        <v>39805</v>
      </c>
      <c r="I23134" s="1" t="s">
        <v>34704</v>
      </c>
      <c r="J23134" s="1" t="s">
        <v>35276</v>
      </c>
      <c r="K23134" s="1" t="s">
        <v>28850</v>
      </c>
      <c r="L23134" s="28" t="s">
        <v>28893</v>
      </c>
    </row>
    <row r="23135" spans="1:12" x14ac:dyDescent="0.25">
      <c r="A23135" s="10">
        <v>23134</v>
      </c>
      <c r="B23135" s="3" t="s">
        <v>20147</v>
      </c>
      <c r="C23135" s="3" t="s">
        <v>5</v>
      </c>
      <c r="D23135" s="7">
        <v>1.77250416799</v>
      </c>
      <c r="E23135" s="9">
        <v>25.711922919900001</v>
      </c>
      <c r="F23135" s="5">
        <v>96.680832602099997</v>
      </c>
      <c r="G23135" s="1" t="s">
        <v>6</v>
      </c>
      <c r="H23135" s="24" t="s">
        <v>39805</v>
      </c>
      <c r="I23135" s="1" t="s">
        <v>33905</v>
      </c>
      <c r="J23135" s="1" t="s">
        <v>34055</v>
      </c>
      <c r="K23135" s="1" t="s">
        <v>29999</v>
      </c>
      <c r="L23135" s="28" t="s">
        <v>29854</v>
      </c>
    </row>
    <row r="23136" spans="1:12" x14ac:dyDescent="0.25">
      <c r="A23136" s="10">
        <v>23135</v>
      </c>
      <c r="B23136" s="3" t="s">
        <v>7223</v>
      </c>
      <c r="C23136" s="3" t="s">
        <v>5</v>
      </c>
      <c r="D23136" s="7">
        <v>14.460334299299999</v>
      </c>
      <c r="E23136" s="9">
        <v>54.359179679199997</v>
      </c>
      <c r="F23136" s="5">
        <v>99.837070116700005</v>
      </c>
      <c r="G23136" s="1" t="s">
        <v>6</v>
      </c>
      <c r="H23136" s="24" t="s">
        <v>39807</v>
      </c>
      <c r="I23136" s="1" t="s">
        <v>39640</v>
      </c>
      <c r="J23136" s="1" t="s">
        <v>39681</v>
      </c>
      <c r="K23136" s="1" t="s">
        <v>29188</v>
      </c>
      <c r="L23136" s="28" t="s">
        <v>28738</v>
      </c>
    </row>
    <row r="23137" spans="1:12" x14ac:dyDescent="0.25">
      <c r="A23137" s="10">
        <v>23136</v>
      </c>
      <c r="B23137" s="3" t="s">
        <v>26692</v>
      </c>
      <c r="C23137" s="3" t="s">
        <v>5</v>
      </c>
      <c r="D23137" s="7">
        <v>4.7777408122100002</v>
      </c>
      <c r="E23137" s="9">
        <v>26.320699834999999</v>
      </c>
      <c r="F23137" s="5">
        <v>99.4963751895</v>
      </c>
      <c r="G23137" s="1" t="s">
        <v>6</v>
      </c>
      <c r="H23137" s="24" t="s">
        <v>39805</v>
      </c>
      <c r="I23137" s="1" t="s">
        <v>33905</v>
      </c>
      <c r="J23137" s="1" t="s">
        <v>34335</v>
      </c>
      <c r="K23137" s="1" t="s">
        <v>29297</v>
      </c>
      <c r="L23137" s="28" t="s">
        <v>29255</v>
      </c>
    </row>
    <row r="23138" spans="1:12" x14ac:dyDescent="0.25">
      <c r="A23138" s="10">
        <v>23137</v>
      </c>
      <c r="B23138" s="3" t="s">
        <v>26688</v>
      </c>
      <c r="C23138" s="3" t="s">
        <v>5</v>
      </c>
      <c r="D23138" s="7">
        <v>13.143222546400001</v>
      </c>
      <c r="E23138" s="9">
        <v>29.228323373399999</v>
      </c>
      <c r="F23138" s="5">
        <v>100</v>
      </c>
      <c r="G23138" s="1" t="s">
        <v>6</v>
      </c>
      <c r="H23138" s="24" t="s">
        <v>39805</v>
      </c>
      <c r="I23138" s="1" t="s">
        <v>34704</v>
      </c>
      <c r="J23138" s="1" t="s">
        <v>29673</v>
      </c>
      <c r="K23138" s="1" t="s">
        <v>29645</v>
      </c>
      <c r="L23138" s="28" t="s">
        <v>29352</v>
      </c>
    </row>
    <row r="23139" spans="1:12" x14ac:dyDescent="0.25">
      <c r="A23139" s="10">
        <v>23138</v>
      </c>
      <c r="B23139" s="3" t="s">
        <v>5370</v>
      </c>
      <c r="C23139" s="3" t="s">
        <v>5</v>
      </c>
      <c r="D23139" s="7">
        <v>2.8202065268899998</v>
      </c>
      <c r="E23139" s="9">
        <v>50.437093873099997</v>
      </c>
      <c r="F23139" s="5">
        <v>98.774430374900007</v>
      </c>
      <c r="G23139" s="1" t="s">
        <v>6</v>
      </c>
      <c r="H23139" s="24" t="s">
        <v>39807</v>
      </c>
      <c r="I23139" s="1" t="s">
        <v>39359</v>
      </c>
      <c r="J23139" s="1" t="s">
        <v>35921</v>
      </c>
      <c r="K23139" s="1" t="s">
        <v>28942</v>
      </c>
      <c r="L23139" s="28" t="s">
        <v>28746</v>
      </c>
    </row>
    <row r="23140" spans="1:12" x14ac:dyDescent="0.25">
      <c r="A23140" s="10">
        <v>23139</v>
      </c>
      <c r="B23140" s="3" t="s">
        <v>3634</v>
      </c>
      <c r="C23140" s="3" t="s">
        <v>5</v>
      </c>
      <c r="D23140" s="7">
        <v>52.335686236999997</v>
      </c>
      <c r="E23140" s="9">
        <v>22.043235152299999</v>
      </c>
      <c r="F23140" s="5">
        <v>99.385625449100004</v>
      </c>
      <c r="G23140" s="1" t="s">
        <v>6</v>
      </c>
      <c r="H23140" s="24" t="s">
        <v>39805</v>
      </c>
      <c r="I23140" s="1" t="s">
        <v>32251</v>
      </c>
      <c r="J23140" s="1" t="s">
        <v>32499</v>
      </c>
      <c r="K23140" s="1" t="s">
        <v>29051</v>
      </c>
      <c r="L23140" s="28" t="s">
        <v>29561</v>
      </c>
    </row>
    <row r="23141" spans="1:12" x14ac:dyDescent="0.25">
      <c r="A23141" s="10">
        <v>23140</v>
      </c>
      <c r="B23141" s="3" t="s">
        <v>26693</v>
      </c>
      <c r="C23141" s="3" t="s">
        <v>5</v>
      </c>
      <c r="D23141" s="7">
        <v>35.603029633799999</v>
      </c>
      <c r="E23141" s="9">
        <v>28.203594675800002</v>
      </c>
      <c r="F23141" s="5">
        <v>99.098063654699999</v>
      </c>
      <c r="G23141" s="1" t="s">
        <v>6</v>
      </c>
      <c r="H23141" s="24" t="s">
        <v>39805</v>
      </c>
      <c r="I23141" s="1" t="s">
        <v>34704</v>
      </c>
      <c r="J23141" s="1" t="s">
        <v>34997</v>
      </c>
      <c r="K23141" s="1" t="s">
        <v>29170</v>
      </c>
      <c r="L23141" s="28" t="s">
        <v>28949</v>
      </c>
    </row>
    <row r="23142" spans="1:12" x14ac:dyDescent="0.25">
      <c r="A23142" s="10">
        <v>23141</v>
      </c>
      <c r="B23142" s="3" t="s">
        <v>26691</v>
      </c>
      <c r="C23142" s="3" t="s">
        <v>5</v>
      </c>
      <c r="D23142" s="7">
        <v>5.9517530931999998</v>
      </c>
      <c r="E23142" s="9">
        <v>33.542832327299998</v>
      </c>
      <c r="F23142" s="5">
        <v>99.595033923100004</v>
      </c>
      <c r="G23142" s="1" t="s">
        <v>6</v>
      </c>
      <c r="H23142" s="24" t="s">
        <v>39805</v>
      </c>
      <c r="I23142" s="1" t="s">
        <v>35986</v>
      </c>
      <c r="J23142" s="1" t="s">
        <v>29663</v>
      </c>
      <c r="K23142" s="1" t="s">
        <v>29645</v>
      </c>
      <c r="L23142" s="28" t="s">
        <v>28895</v>
      </c>
    </row>
    <row r="23143" spans="1:12" x14ac:dyDescent="0.25">
      <c r="A23143" s="10">
        <v>23142</v>
      </c>
      <c r="B23143" s="3" t="s">
        <v>26682</v>
      </c>
      <c r="C23143" s="3" t="s">
        <v>5</v>
      </c>
      <c r="D23143" s="7">
        <v>17.839790462</v>
      </c>
      <c r="E23143" s="9">
        <v>47.119001263800001</v>
      </c>
      <c r="F23143" s="5">
        <v>99.988225662700003</v>
      </c>
      <c r="G23143" s="1" t="s">
        <v>6</v>
      </c>
      <c r="H23143" s="24" t="s">
        <v>39807</v>
      </c>
      <c r="I23143" s="1" t="s">
        <v>39088</v>
      </c>
      <c r="J23143" s="1" t="s">
        <v>30173</v>
      </c>
      <c r="K23143" s="1" t="s">
        <v>30174</v>
      </c>
      <c r="L23143" s="28" t="s">
        <v>28799</v>
      </c>
    </row>
    <row r="23144" spans="1:12" x14ac:dyDescent="0.25">
      <c r="A23144" s="10">
        <v>23143</v>
      </c>
      <c r="B23144" s="3" t="s">
        <v>6674</v>
      </c>
      <c r="C23144" s="3" t="s">
        <v>5</v>
      </c>
      <c r="D23144" s="7">
        <v>10.626369865099999</v>
      </c>
      <c r="E23144" s="9">
        <v>45.425787467600003</v>
      </c>
      <c r="F23144" s="5">
        <v>99.911254629599995</v>
      </c>
      <c r="G23144" s="1" t="s">
        <v>6</v>
      </c>
      <c r="H23144" s="24" t="s">
        <v>39807</v>
      </c>
      <c r="I23144" s="1" t="s">
        <v>38919</v>
      </c>
      <c r="J23144" s="1" t="s">
        <v>38972</v>
      </c>
      <c r="K23144" s="1" t="s">
        <v>28786</v>
      </c>
      <c r="L23144" s="28" t="s">
        <v>28925</v>
      </c>
    </row>
    <row r="23145" spans="1:12" x14ac:dyDescent="0.25">
      <c r="A23145" s="10">
        <v>23144</v>
      </c>
      <c r="B23145" s="3" t="s">
        <v>26695</v>
      </c>
      <c r="C23145" s="3" t="s">
        <v>5</v>
      </c>
      <c r="D23145" s="7">
        <v>7.7907066456300003</v>
      </c>
      <c r="E23145" s="9">
        <v>32.548029020800001</v>
      </c>
      <c r="F23145" s="5">
        <v>100</v>
      </c>
      <c r="G23145" s="1" t="s">
        <v>6</v>
      </c>
      <c r="H23145" s="24" t="s">
        <v>39805</v>
      </c>
      <c r="I23145" s="1" t="s">
        <v>35986</v>
      </c>
      <c r="J23145" s="1" t="s">
        <v>35622</v>
      </c>
      <c r="K23145" s="1" t="s">
        <v>30351</v>
      </c>
      <c r="L23145" s="28" t="s">
        <v>28819</v>
      </c>
    </row>
    <row r="23146" spans="1:12" x14ac:dyDescent="0.25">
      <c r="A23146" s="10">
        <v>23145</v>
      </c>
      <c r="B23146" s="3" t="s">
        <v>26699</v>
      </c>
      <c r="C23146" s="3" t="s">
        <v>5</v>
      </c>
      <c r="D23146" s="7">
        <v>101.68528582099999</v>
      </c>
      <c r="E23146" s="9">
        <v>40.859394889800001</v>
      </c>
      <c r="F23146" s="5">
        <v>98.874948979300001</v>
      </c>
      <c r="G23146" s="1" t="s">
        <v>6</v>
      </c>
      <c r="H23146" s="24" t="s">
        <v>39806</v>
      </c>
      <c r="I23146" s="1" t="s">
        <v>38103</v>
      </c>
      <c r="J23146" s="1" t="s">
        <v>31379</v>
      </c>
      <c r="K23146" s="1" t="s">
        <v>29967</v>
      </c>
      <c r="L23146" s="28" t="s">
        <v>29020</v>
      </c>
    </row>
    <row r="23147" spans="1:12" x14ac:dyDescent="0.25">
      <c r="A23147" s="10">
        <v>23146</v>
      </c>
      <c r="B23147" s="3" t="s">
        <v>3602</v>
      </c>
      <c r="C23147" s="3" t="s">
        <v>5</v>
      </c>
      <c r="D23147" s="7">
        <v>3.09214489951</v>
      </c>
      <c r="E23147" s="9">
        <v>39.9780315398</v>
      </c>
      <c r="F23147" s="5">
        <v>99.905376607999997</v>
      </c>
      <c r="G23147" s="1" t="s">
        <v>6</v>
      </c>
      <c r="H23147" s="24" t="s">
        <v>39806</v>
      </c>
      <c r="I23147" s="1" t="s">
        <v>37833</v>
      </c>
      <c r="J23147" s="1" t="s">
        <v>30690</v>
      </c>
      <c r="K23147" s="1" t="s">
        <v>28797</v>
      </c>
      <c r="L23147" s="28" t="s">
        <v>28748</v>
      </c>
    </row>
    <row r="23148" spans="1:12" x14ac:dyDescent="0.25">
      <c r="A23148" s="10">
        <v>23147</v>
      </c>
      <c r="B23148" s="3" t="s">
        <v>26696</v>
      </c>
      <c r="C23148" s="3" t="s">
        <v>5</v>
      </c>
      <c r="D23148" s="7">
        <v>5.2966497582900001</v>
      </c>
      <c r="E23148" s="9">
        <v>31.975927038799998</v>
      </c>
      <c r="F23148" s="5">
        <v>100</v>
      </c>
      <c r="G23148" s="1" t="s">
        <v>6</v>
      </c>
      <c r="H23148" s="24" t="s">
        <v>39805</v>
      </c>
      <c r="I23148" s="1" t="s">
        <v>35986</v>
      </c>
      <c r="J23148" s="1" t="s">
        <v>36038</v>
      </c>
      <c r="K23148" s="1" t="s">
        <v>31290</v>
      </c>
      <c r="L23148" s="28" t="s">
        <v>28921</v>
      </c>
    </row>
    <row r="23149" spans="1:12" x14ac:dyDescent="0.25">
      <c r="A23149" s="10">
        <v>23148</v>
      </c>
      <c r="B23149" s="3" t="s">
        <v>5738</v>
      </c>
      <c r="C23149" s="3" t="s">
        <v>5</v>
      </c>
      <c r="D23149" s="7">
        <v>11.0457420812</v>
      </c>
      <c r="E23149" s="9">
        <v>23.3837160936</v>
      </c>
      <c r="F23149" s="5">
        <v>99.971718904200003</v>
      </c>
      <c r="G23149" s="1" t="s">
        <v>6</v>
      </c>
      <c r="H23149" s="24" t="s">
        <v>39805</v>
      </c>
      <c r="I23149" s="1" t="s">
        <v>32251</v>
      </c>
      <c r="J23149" s="1" t="s">
        <v>29617</v>
      </c>
      <c r="K23149" s="1" t="s">
        <v>29609</v>
      </c>
      <c r="L23149" s="28" t="s">
        <v>29084</v>
      </c>
    </row>
    <row r="23150" spans="1:12" x14ac:dyDescent="0.25">
      <c r="A23150" s="10">
        <v>23149</v>
      </c>
      <c r="B23150" s="3" t="s">
        <v>26700</v>
      </c>
      <c r="C23150" s="3" t="s">
        <v>5</v>
      </c>
      <c r="D23150" s="7">
        <v>1.0160456368399999</v>
      </c>
      <c r="E23150" s="9">
        <v>46.166608187100003</v>
      </c>
      <c r="F23150" s="5">
        <v>99.655509693400006</v>
      </c>
      <c r="G23150" s="1" t="s">
        <v>6</v>
      </c>
      <c r="H23150" s="24" t="s">
        <v>39807</v>
      </c>
      <c r="I23150" s="1" t="s">
        <v>38919</v>
      </c>
      <c r="J23150" s="1" t="s">
        <v>29041</v>
      </c>
      <c r="K23150" s="1" t="s">
        <v>29008</v>
      </c>
      <c r="L23150" s="28" t="s">
        <v>28843</v>
      </c>
    </row>
    <row r="23151" spans="1:12" x14ac:dyDescent="0.25">
      <c r="A23151" s="10">
        <v>23150</v>
      </c>
      <c r="B23151" s="3" t="s">
        <v>26297</v>
      </c>
      <c r="C23151" s="3" t="s">
        <v>5</v>
      </c>
      <c r="D23151" s="7">
        <v>1.8874308478999999</v>
      </c>
      <c r="E23151" s="9">
        <v>25</v>
      </c>
      <c r="F23151" s="5">
        <v>92.115182223700003</v>
      </c>
      <c r="G23151" s="1" t="s">
        <v>6</v>
      </c>
      <c r="H23151" s="24" t="s">
        <v>39805</v>
      </c>
      <c r="I23151" s="1" t="s">
        <v>33578</v>
      </c>
      <c r="J23151" s="1" t="s">
        <v>33741</v>
      </c>
      <c r="K23151" s="1" t="s">
        <v>29609</v>
      </c>
      <c r="L23151" s="28" t="s">
        <v>28821</v>
      </c>
    </row>
    <row r="23152" spans="1:12" x14ac:dyDescent="0.25">
      <c r="A23152" s="10">
        <v>23151</v>
      </c>
      <c r="B23152" s="3" t="s">
        <v>26709</v>
      </c>
      <c r="C23152" s="3" t="s">
        <v>5</v>
      </c>
      <c r="D23152" s="7">
        <v>42.727953492200001</v>
      </c>
      <c r="E23152" s="9">
        <v>32.6315324041</v>
      </c>
      <c r="F23152" s="5">
        <v>99.211060826099995</v>
      </c>
      <c r="G23152" s="1" t="s">
        <v>6</v>
      </c>
      <c r="H23152" s="24" t="s">
        <v>39805</v>
      </c>
      <c r="I23152" s="1" t="s">
        <v>35986</v>
      </c>
      <c r="J23152" s="1" t="s">
        <v>30396</v>
      </c>
      <c r="K23152" s="1" t="s">
        <v>29197</v>
      </c>
      <c r="L23152" s="28" t="s">
        <v>28748</v>
      </c>
    </row>
    <row r="23153" spans="1:12" x14ac:dyDescent="0.25">
      <c r="A23153" s="10">
        <v>23152</v>
      </c>
      <c r="B23153" s="3" t="s">
        <v>26689</v>
      </c>
      <c r="C23153" s="3" t="s">
        <v>5</v>
      </c>
      <c r="D23153" s="7">
        <v>15.486284640099999</v>
      </c>
      <c r="E23153" s="9">
        <v>43.305326411099998</v>
      </c>
      <c r="F23153" s="5">
        <v>100</v>
      </c>
      <c r="G23153" s="1" t="s">
        <v>6</v>
      </c>
      <c r="H23153" s="24" t="s">
        <v>39806</v>
      </c>
      <c r="I23153" s="1" t="s">
        <v>38603</v>
      </c>
      <c r="J23153" s="1" t="s">
        <v>36022</v>
      </c>
      <c r="K23153" s="1" t="s">
        <v>31244</v>
      </c>
      <c r="L23153" s="28" t="s">
        <v>28880</v>
      </c>
    </row>
    <row r="23154" spans="1:12" x14ac:dyDescent="0.25">
      <c r="A23154" s="10">
        <v>23153</v>
      </c>
      <c r="B23154" s="3" t="s">
        <v>20140</v>
      </c>
      <c r="C23154" s="3" t="s">
        <v>5</v>
      </c>
      <c r="D23154" s="7">
        <v>0.25244424402400001</v>
      </c>
      <c r="E23154" s="9">
        <v>46.701683057300002</v>
      </c>
      <c r="F23154" s="5">
        <v>99.9999999952</v>
      </c>
      <c r="G23154" s="1" t="s">
        <v>6</v>
      </c>
      <c r="H23154" s="24" t="s">
        <v>39807</v>
      </c>
      <c r="I23154" s="1" t="s">
        <v>39088</v>
      </c>
      <c r="J23154" s="1" t="s">
        <v>36102</v>
      </c>
      <c r="K23154" s="1" t="s">
        <v>29051</v>
      </c>
      <c r="L23154" s="28" t="s">
        <v>29151</v>
      </c>
    </row>
    <row r="23155" spans="1:12" x14ac:dyDescent="0.25">
      <c r="A23155" s="10">
        <v>23154</v>
      </c>
      <c r="B23155" s="3" t="s">
        <v>5232</v>
      </c>
      <c r="C23155" s="3" t="s">
        <v>5</v>
      </c>
      <c r="D23155" s="7">
        <v>1.5599999893400001</v>
      </c>
      <c r="E23155" s="9">
        <v>37.883825249200001</v>
      </c>
      <c r="F23155" s="5">
        <v>99.999999999400004</v>
      </c>
      <c r="G23155" s="1" t="s">
        <v>6</v>
      </c>
      <c r="H23155" s="24" t="s">
        <v>39806</v>
      </c>
      <c r="I23155" s="1" t="s">
        <v>37348</v>
      </c>
      <c r="J23155" s="1" t="s">
        <v>37572</v>
      </c>
      <c r="K23155" s="1" t="s">
        <v>31632</v>
      </c>
      <c r="L23155" s="28" t="s">
        <v>29044</v>
      </c>
    </row>
    <row r="23156" spans="1:12" x14ac:dyDescent="0.25">
      <c r="A23156" s="10">
        <v>23155</v>
      </c>
      <c r="B23156" s="3" t="s">
        <v>26694</v>
      </c>
      <c r="C23156" s="3" t="s">
        <v>5</v>
      </c>
      <c r="D23156" s="7">
        <v>0.44862427711500003</v>
      </c>
      <c r="E23156" s="9">
        <v>23</v>
      </c>
      <c r="F23156" s="5">
        <v>99.999999972400005</v>
      </c>
      <c r="G23156" s="1" t="s">
        <v>6</v>
      </c>
      <c r="H23156" s="24" t="s">
        <v>39805</v>
      </c>
      <c r="I23156" s="1" t="s">
        <v>32251</v>
      </c>
      <c r="J23156" s="1" t="s">
        <v>32944</v>
      </c>
      <c r="K23156" s="1" t="s">
        <v>28803</v>
      </c>
      <c r="L23156" s="28" t="s">
        <v>28895</v>
      </c>
    </row>
    <row r="23157" spans="1:12" x14ac:dyDescent="0.25">
      <c r="A23157" s="10">
        <v>23156</v>
      </c>
      <c r="B23157" s="3" t="s">
        <v>26710</v>
      </c>
      <c r="C23157" s="3" t="s">
        <v>5</v>
      </c>
      <c r="D23157" s="7">
        <v>0.30702443305400001</v>
      </c>
      <c r="E23157" s="9">
        <v>44.467700507799997</v>
      </c>
      <c r="F23157" s="5">
        <v>100</v>
      </c>
      <c r="G23157" s="1" t="s">
        <v>6</v>
      </c>
      <c r="H23157" s="24" t="s">
        <v>39806</v>
      </c>
      <c r="I23157" s="1" t="s">
        <v>38797</v>
      </c>
      <c r="J23157" s="1" t="s">
        <v>32577</v>
      </c>
      <c r="K23157" s="1" t="s">
        <v>29068</v>
      </c>
      <c r="L23157" s="28" t="s">
        <v>28766</v>
      </c>
    </row>
    <row r="23158" spans="1:12" x14ac:dyDescent="0.25">
      <c r="A23158" s="10">
        <v>23157</v>
      </c>
      <c r="B23158" s="3" t="s">
        <v>28600</v>
      </c>
      <c r="C23158" s="3" t="s">
        <v>5</v>
      </c>
      <c r="D23158" s="7">
        <v>0.30296780253700001</v>
      </c>
      <c r="E23158" s="9">
        <v>29</v>
      </c>
      <c r="F23158" s="5">
        <v>99.746359427100003</v>
      </c>
      <c r="G23158" s="1" t="s">
        <v>6</v>
      </c>
      <c r="H23158" s="24" t="s">
        <v>39805</v>
      </c>
      <c r="I23158" s="1" t="s">
        <v>34704</v>
      </c>
      <c r="J23158" s="1" t="s">
        <v>35277</v>
      </c>
      <c r="K23158" s="1" t="s">
        <v>28850</v>
      </c>
      <c r="L23158" s="28" t="s">
        <v>28815</v>
      </c>
    </row>
    <row r="23159" spans="1:12" x14ac:dyDescent="0.25">
      <c r="A23159" s="10">
        <v>23158</v>
      </c>
      <c r="B23159" s="3" t="s">
        <v>25874</v>
      </c>
      <c r="C23159" s="3" t="s">
        <v>5</v>
      </c>
      <c r="D23159" s="7">
        <v>50.982397352500001</v>
      </c>
      <c r="E23159" s="9">
        <v>41.034544189199998</v>
      </c>
      <c r="F23159" s="5">
        <v>100</v>
      </c>
      <c r="G23159" s="1" t="s">
        <v>6</v>
      </c>
      <c r="H23159" s="24" t="s">
        <v>39806</v>
      </c>
      <c r="I23159" s="1" t="s">
        <v>38103</v>
      </c>
      <c r="J23159" s="1" t="s">
        <v>37081</v>
      </c>
      <c r="K23159" s="1" t="s">
        <v>29146</v>
      </c>
      <c r="L23159" s="28" t="s">
        <v>29009</v>
      </c>
    </row>
    <row r="23160" spans="1:12" x14ac:dyDescent="0.25">
      <c r="A23160" s="10">
        <v>23159</v>
      </c>
      <c r="B23160" s="3" t="s">
        <v>28631</v>
      </c>
      <c r="C23160" s="3" t="s">
        <v>5</v>
      </c>
      <c r="D23160" s="7">
        <v>28.245893095100001</v>
      </c>
      <c r="E23160" s="9">
        <v>39.190230794100003</v>
      </c>
      <c r="F23160" s="5">
        <v>99.871154527900003</v>
      </c>
      <c r="G23160" s="1" t="s">
        <v>6</v>
      </c>
      <c r="H23160" s="24" t="s">
        <v>39806</v>
      </c>
      <c r="I23160" s="1" t="s">
        <v>37833</v>
      </c>
      <c r="J23160" s="1" t="s">
        <v>33275</v>
      </c>
      <c r="K23160" s="1" t="s">
        <v>31290</v>
      </c>
      <c r="L23160" s="28" t="s">
        <v>28826</v>
      </c>
    </row>
    <row r="23161" spans="1:12" x14ac:dyDescent="0.25">
      <c r="A23161" s="10">
        <v>23160</v>
      </c>
      <c r="B23161" s="3" t="s">
        <v>25875</v>
      </c>
      <c r="C23161" s="3" t="s">
        <v>5</v>
      </c>
      <c r="D23161" s="7">
        <v>25.3806433333</v>
      </c>
      <c r="E23161" s="9">
        <v>35.601350474699998</v>
      </c>
      <c r="F23161" s="5">
        <v>99.949373679999994</v>
      </c>
      <c r="G23161" s="1" t="s">
        <v>6</v>
      </c>
      <c r="H23161" s="24" t="s">
        <v>39806</v>
      </c>
      <c r="I23161" s="1" t="s">
        <v>36900</v>
      </c>
      <c r="J23161" s="1" t="s">
        <v>37022</v>
      </c>
      <c r="K23161" s="1" t="s">
        <v>30132</v>
      </c>
      <c r="L23161" s="28" t="s">
        <v>30051</v>
      </c>
    </row>
    <row r="23162" spans="1:12" x14ac:dyDescent="0.25">
      <c r="A23162" s="10">
        <v>23161</v>
      </c>
      <c r="B23162" s="3" t="s">
        <v>26007</v>
      </c>
      <c r="C23162" s="3" t="s">
        <v>5</v>
      </c>
      <c r="D23162" s="7">
        <v>58.849164910900001</v>
      </c>
      <c r="E23162" s="9">
        <v>39.996909351699998</v>
      </c>
      <c r="F23162" s="5">
        <v>99.983893828399999</v>
      </c>
      <c r="G23162" s="1" t="s">
        <v>6</v>
      </c>
      <c r="H23162" s="24" t="s">
        <v>39806</v>
      </c>
      <c r="I23162" s="1" t="s">
        <v>37833</v>
      </c>
      <c r="J23162" s="1" t="s">
        <v>36391</v>
      </c>
      <c r="K23162" s="1" t="s">
        <v>28797</v>
      </c>
      <c r="L23162" s="28" t="s">
        <v>29228</v>
      </c>
    </row>
    <row r="23163" spans="1:12" x14ac:dyDescent="0.25">
      <c r="A23163" s="10">
        <v>23162</v>
      </c>
      <c r="B23163" s="3" t="s">
        <v>25878</v>
      </c>
      <c r="C23163" s="3" t="s">
        <v>5</v>
      </c>
      <c r="D23163" s="7">
        <v>79.012117610600001</v>
      </c>
      <c r="E23163" s="9">
        <v>42.684157615399997</v>
      </c>
      <c r="F23163" s="5">
        <v>99.707721756799998</v>
      </c>
      <c r="G23163" s="1" t="s">
        <v>6</v>
      </c>
      <c r="H23163" s="24" t="s">
        <v>39806</v>
      </c>
      <c r="I23163" s="1" t="s">
        <v>38335</v>
      </c>
      <c r="J23163" s="1" t="s">
        <v>37237</v>
      </c>
      <c r="K23163" s="1" t="s">
        <v>28786</v>
      </c>
      <c r="L23163" s="28" t="s">
        <v>28799</v>
      </c>
    </row>
    <row r="23164" spans="1:12" x14ac:dyDescent="0.25">
      <c r="A23164" s="10">
        <v>23163</v>
      </c>
      <c r="B23164" s="3" t="s">
        <v>25988</v>
      </c>
      <c r="C23164" s="3" t="s">
        <v>5</v>
      </c>
      <c r="D23164" s="7">
        <v>30.901711171599999</v>
      </c>
      <c r="E23164" s="9">
        <v>43.8890620504</v>
      </c>
      <c r="F23164" s="5">
        <v>99.918247152199996</v>
      </c>
      <c r="G23164" s="1" t="s">
        <v>6</v>
      </c>
      <c r="H23164" s="24" t="s">
        <v>39806</v>
      </c>
      <c r="I23164" s="1" t="s">
        <v>38603</v>
      </c>
      <c r="J23164" s="1" t="s">
        <v>38728</v>
      </c>
      <c r="K23164" s="1" t="s">
        <v>29297</v>
      </c>
      <c r="L23164" s="28" t="s">
        <v>28750</v>
      </c>
    </row>
    <row r="23165" spans="1:12" x14ac:dyDescent="0.25">
      <c r="A23165" s="10">
        <v>23164</v>
      </c>
      <c r="B23165" s="3" t="s">
        <v>26005</v>
      </c>
      <c r="C23165" s="3" t="s">
        <v>5</v>
      </c>
      <c r="D23165" s="7">
        <v>45.562123151900003</v>
      </c>
      <c r="E23165" s="9">
        <v>37.7862114753</v>
      </c>
      <c r="F23165" s="5">
        <v>99.495498859999998</v>
      </c>
      <c r="G23165" s="1" t="s">
        <v>6</v>
      </c>
      <c r="H23165" s="24" t="s">
        <v>39806</v>
      </c>
      <c r="I23165" s="1" t="s">
        <v>37348</v>
      </c>
      <c r="J23165" s="1" t="s">
        <v>35002</v>
      </c>
      <c r="K23165" s="1" t="s">
        <v>29170</v>
      </c>
      <c r="L23165" s="28" t="s">
        <v>28823</v>
      </c>
    </row>
    <row r="23166" spans="1:12" x14ac:dyDescent="0.25">
      <c r="A23166" s="10">
        <v>23165</v>
      </c>
      <c r="B23166" s="3" t="s">
        <v>26009</v>
      </c>
      <c r="C23166" s="3" t="s">
        <v>5</v>
      </c>
      <c r="D23166" s="7">
        <v>223.58185858300001</v>
      </c>
      <c r="E23166" s="9">
        <v>47.480992464099998</v>
      </c>
      <c r="F23166" s="5">
        <v>99.610270790499996</v>
      </c>
      <c r="G23166" s="1" t="s">
        <v>6</v>
      </c>
      <c r="H23166" s="24" t="s">
        <v>39807</v>
      </c>
      <c r="I23166" s="1" t="s">
        <v>39088</v>
      </c>
      <c r="J23166" s="1" t="s">
        <v>31941</v>
      </c>
      <c r="K23166" s="1" t="s">
        <v>28812</v>
      </c>
      <c r="L23166" s="28" t="s">
        <v>28888</v>
      </c>
    </row>
    <row r="23167" spans="1:12" x14ac:dyDescent="0.25">
      <c r="A23167" s="10">
        <v>23166</v>
      </c>
      <c r="B23167" s="3" t="s">
        <v>26008</v>
      </c>
      <c r="C23167" s="3" t="s">
        <v>5</v>
      </c>
      <c r="D23167" s="7">
        <v>20.286647346999999</v>
      </c>
      <c r="E23167" s="9">
        <v>47.003529859799997</v>
      </c>
      <c r="F23167" s="5">
        <v>96.565049436300001</v>
      </c>
      <c r="G23167" s="1" t="s">
        <v>6</v>
      </c>
      <c r="H23167" s="24" t="s">
        <v>39807</v>
      </c>
      <c r="I23167" s="1" t="s">
        <v>39088</v>
      </c>
      <c r="J23167" s="1" t="s">
        <v>37610</v>
      </c>
      <c r="K23167" s="1" t="s">
        <v>29236</v>
      </c>
      <c r="L23167" s="28" t="s">
        <v>29272</v>
      </c>
    </row>
    <row r="23168" spans="1:12" x14ac:dyDescent="0.25">
      <c r="A23168" s="10">
        <v>23167</v>
      </c>
      <c r="B23168" s="3" t="s">
        <v>25892</v>
      </c>
      <c r="C23168" s="3" t="s">
        <v>5</v>
      </c>
      <c r="D23168" s="7">
        <v>14.176657930399999</v>
      </c>
      <c r="E23168" s="9">
        <v>40.379395332000001</v>
      </c>
      <c r="F23168" s="5">
        <v>99.739008909700004</v>
      </c>
      <c r="G23168" s="1" t="s">
        <v>6</v>
      </c>
      <c r="H23168" s="24" t="s">
        <v>39806</v>
      </c>
      <c r="I23168" s="1" t="s">
        <v>37833</v>
      </c>
      <c r="J23168" s="1" t="s">
        <v>28947</v>
      </c>
      <c r="K23168" s="1" t="s">
        <v>28705</v>
      </c>
      <c r="L23168" s="28" t="s">
        <v>28741</v>
      </c>
    </row>
    <row r="23169" spans="1:12" x14ac:dyDescent="0.25">
      <c r="A23169" s="10">
        <v>23168</v>
      </c>
      <c r="B23169" s="3" t="s">
        <v>26015</v>
      </c>
      <c r="C23169" s="3" t="s">
        <v>5</v>
      </c>
      <c r="D23169" s="7">
        <v>45.911211948400002</v>
      </c>
      <c r="E23169" s="9">
        <v>39.057002180200001</v>
      </c>
      <c r="F23169" s="5">
        <v>99.571322640099993</v>
      </c>
      <c r="G23169" s="1" t="s">
        <v>6</v>
      </c>
      <c r="H23169" s="24" t="s">
        <v>39806</v>
      </c>
      <c r="I23169" s="1" t="s">
        <v>37833</v>
      </c>
      <c r="J23169" s="1" t="s">
        <v>37837</v>
      </c>
      <c r="K23169" s="1" t="s">
        <v>31213</v>
      </c>
      <c r="L23169" s="28" t="s">
        <v>28970</v>
      </c>
    </row>
    <row r="23170" spans="1:12" x14ac:dyDescent="0.25">
      <c r="A23170" s="10">
        <v>23169</v>
      </c>
      <c r="B23170" s="3" t="s">
        <v>25899</v>
      </c>
      <c r="C23170" s="3" t="s">
        <v>5</v>
      </c>
      <c r="D23170" s="7">
        <v>78.142225220599997</v>
      </c>
      <c r="E23170" s="9">
        <v>40.874305611499999</v>
      </c>
      <c r="F23170" s="5">
        <v>99.357383884200004</v>
      </c>
      <c r="G23170" s="1" t="s">
        <v>6</v>
      </c>
      <c r="H23170" s="24" t="s">
        <v>39806</v>
      </c>
      <c r="I23170" s="1" t="s">
        <v>38103</v>
      </c>
      <c r="J23170" s="1" t="s">
        <v>37455</v>
      </c>
      <c r="K23170" s="1" t="s">
        <v>29999</v>
      </c>
      <c r="L23170" s="28" t="s">
        <v>28719</v>
      </c>
    </row>
    <row r="23171" spans="1:12" x14ac:dyDescent="0.25">
      <c r="A23171" s="10">
        <v>23170</v>
      </c>
      <c r="B23171" s="3" t="s">
        <v>25902</v>
      </c>
      <c r="C23171" s="3" t="s">
        <v>5</v>
      </c>
      <c r="D23171" s="7">
        <v>25.7649981098</v>
      </c>
      <c r="E23171" s="9">
        <v>38.297977771100001</v>
      </c>
      <c r="F23171" s="5">
        <v>99.7730415626</v>
      </c>
      <c r="G23171" s="1" t="s">
        <v>6</v>
      </c>
      <c r="H23171" s="24" t="s">
        <v>39806</v>
      </c>
      <c r="I23171" s="1" t="s">
        <v>37348</v>
      </c>
      <c r="J23171" s="1" t="s">
        <v>32898</v>
      </c>
      <c r="K23171" s="1" t="s">
        <v>28782</v>
      </c>
      <c r="L23171" s="28" t="s">
        <v>28833</v>
      </c>
    </row>
    <row r="23172" spans="1:12" x14ac:dyDescent="0.25">
      <c r="A23172" s="10">
        <v>23171</v>
      </c>
      <c r="B23172" s="3" t="s">
        <v>26013</v>
      </c>
      <c r="C23172" s="3" t="s">
        <v>5</v>
      </c>
      <c r="D23172" s="7">
        <v>35.708298808499997</v>
      </c>
      <c r="E23172" s="9">
        <v>40.098854187400001</v>
      </c>
      <c r="F23172" s="5">
        <v>99.7083689854</v>
      </c>
      <c r="G23172" s="1" t="s">
        <v>6</v>
      </c>
      <c r="H23172" s="24" t="s">
        <v>39806</v>
      </c>
      <c r="I23172" s="1" t="s">
        <v>37833</v>
      </c>
      <c r="J23172" s="1" t="s">
        <v>38043</v>
      </c>
      <c r="K23172" s="1" t="s">
        <v>28850</v>
      </c>
      <c r="L23172" s="28" t="s">
        <v>29444</v>
      </c>
    </row>
    <row r="23173" spans="1:12" x14ac:dyDescent="0.25">
      <c r="A23173" s="10">
        <v>23172</v>
      </c>
      <c r="B23173" s="3" t="s">
        <v>7002</v>
      </c>
      <c r="C23173" s="3" t="s">
        <v>5</v>
      </c>
      <c r="D23173" s="7">
        <v>32.247864492600002</v>
      </c>
      <c r="E23173" s="9">
        <v>36.593143312499997</v>
      </c>
      <c r="F23173" s="5">
        <v>99.756044645900005</v>
      </c>
      <c r="G23173" s="1" t="s">
        <v>6</v>
      </c>
      <c r="H23173" s="24" t="s">
        <v>39806</v>
      </c>
      <c r="I23173" s="1" t="s">
        <v>36900</v>
      </c>
      <c r="J23173" s="1" t="s">
        <v>37281</v>
      </c>
      <c r="K23173" s="1" t="s">
        <v>28850</v>
      </c>
      <c r="L23173" s="28" t="s">
        <v>28801</v>
      </c>
    </row>
    <row r="23174" spans="1:12" x14ac:dyDescent="0.25">
      <c r="A23174" s="10">
        <v>23173</v>
      </c>
      <c r="B23174" s="3" t="s">
        <v>28630</v>
      </c>
      <c r="C23174" s="3" t="s">
        <v>5</v>
      </c>
      <c r="D23174" s="7">
        <v>15.3847562876</v>
      </c>
      <c r="E23174" s="9">
        <v>38.206054430800002</v>
      </c>
      <c r="F23174" s="5">
        <v>99.935927599899998</v>
      </c>
      <c r="G23174" s="1" t="s">
        <v>6</v>
      </c>
      <c r="H23174" s="24" t="s">
        <v>39806</v>
      </c>
      <c r="I23174" s="1" t="s">
        <v>37348</v>
      </c>
      <c r="J23174" s="1" t="s">
        <v>34433</v>
      </c>
      <c r="K23174" s="1" t="s">
        <v>28779</v>
      </c>
      <c r="L23174" s="28" t="s">
        <v>28919</v>
      </c>
    </row>
    <row r="23175" spans="1:12" x14ac:dyDescent="0.25">
      <c r="A23175" s="10">
        <v>23174</v>
      </c>
      <c r="B23175" s="3" t="s">
        <v>26021</v>
      </c>
      <c r="C23175" s="3" t="s">
        <v>5</v>
      </c>
      <c r="D23175" s="7">
        <v>52.958190539699999</v>
      </c>
      <c r="E23175" s="9">
        <v>43.206804292800001</v>
      </c>
      <c r="F23175" s="5">
        <v>99.962958113599996</v>
      </c>
      <c r="G23175" s="1" t="s">
        <v>6</v>
      </c>
      <c r="H23175" s="24" t="s">
        <v>39806</v>
      </c>
      <c r="I23175" s="1" t="s">
        <v>38335</v>
      </c>
      <c r="J23175" s="1" t="s">
        <v>33884</v>
      </c>
      <c r="K23175" s="1" t="s">
        <v>28717</v>
      </c>
      <c r="L23175" s="28" t="s">
        <v>28957</v>
      </c>
    </row>
    <row r="23176" spans="1:12" x14ac:dyDescent="0.25">
      <c r="A23176" s="10">
        <v>23175</v>
      </c>
      <c r="B23176" s="3" t="s">
        <v>25914</v>
      </c>
      <c r="C23176" s="3" t="s">
        <v>5</v>
      </c>
      <c r="D23176" s="7">
        <v>18.000329521800001</v>
      </c>
      <c r="E23176" s="9">
        <v>35.816174699500003</v>
      </c>
      <c r="F23176" s="5">
        <v>99.655645653999997</v>
      </c>
      <c r="G23176" s="1" t="s">
        <v>6</v>
      </c>
      <c r="H23176" s="24" t="s">
        <v>39806</v>
      </c>
      <c r="I23176" s="1" t="s">
        <v>36900</v>
      </c>
      <c r="J23176" s="1" t="s">
        <v>31570</v>
      </c>
      <c r="K23176" s="1" t="s">
        <v>29170</v>
      </c>
      <c r="L23176" s="28" t="s">
        <v>28882</v>
      </c>
    </row>
    <row r="23177" spans="1:12" x14ac:dyDescent="0.25">
      <c r="A23177" s="10">
        <v>23176</v>
      </c>
      <c r="B23177" s="3" t="s">
        <v>7611</v>
      </c>
      <c r="C23177" s="3" t="s">
        <v>5</v>
      </c>
      <c r="D23177" s="7">
        <v>8.1369320657999999</v>
      </c>
      <c r="E23177" s="9">
        <v>39.881257169800001</v>
      </c>
      <c r="F23177" s="5">
        <v>99.980869997100001</v>
      </c>
      <c r="G23177" s="1" t="s">
        <v>6</v>
      </c>
      <c r="H23177" s="24" t="s">
        <v>39806</v>
      </c>
      <c r="I23177" s="1" t="s">
        <v>37833</v>
      </c>
      <c r="J23177" s="1" t="s">
        <v>38002</v>
      </c>
      <c r="K23177" s="1" t="s">
        <v>29322</v>
      </c>
      <c r="L23177" s="28" t="s">
        <v>28921</v>
      </c>
    </row>
    <row r="23178" spans="1:12" x14ac:dyDescent="0.25">
      <c r="A23178" s="10">
        <v>23177</v>
      </c>
      <c r="B23178" s="3" t="s">
        <v>25917</v>
      </c>
      <c r="C23178" s="3" t="s">
        <v>5</v>
      </c>
      <c r="D23178" s="7">
        <v>16.516059047199999</v>
      </c>
      <c r="E23178" s="9">
        <v>49.384463342099998</v>
      </c>
      <c r="F23178" s="5">
        <v>100</v>
      </c>
      <c r="G23178" s="1" t="s">
        <v>6</v>
      </c>
      <c r="H23178" s="24" t="s">
        <v>39807</v>
      </c>
      <c r="I23178" s="1" t="s">
        <v>39359</v>
      </c>
      <c r="J23178" s="1" t="s">
        <v>34275</v>
      </c>
      <c r="K23178" s="1" t="s">
        <v>29236</v>
      </c>
      <c r="L23178" s="28" t="s">
        <v>28746</v>
      </c>
    </row>
    <row r="23179" spans="1:12" x14ac:dyDescent="0.25">
      <c r="A23179" s="10">
        <v>23178</v>
      </c>
      <c r="B23179" s="3" t="s">
        <v>25925</v>
      </c>
      <c r="C23179" s="3" t="s">
        <v>5</v>
      </c>
      <c r="D23179" s="7">
        <v>44.857962495099997</v>
      </c>
      <c r="E23179" s="9">
        <v>44.080660769600001</v>
      </c>
      <c r="F23179" s="5">
        <v>99.967312943799996</v>
      </c>
      <c r="G23179" s="1" t="s">
        <v>6</v>
      </c>
      <c r="H23179" s="24" t="s">
        <v>39806</v>
      </c>
      <c r="I23179" s="1" t="s">
        <v>38603</v>
      </c>
      <c r="J23179" s="1" t="s">
        <v>30617</v>
      </c>
      <c r="K23179" s="1" t="s">
        <v>29322</v>
      </c>
      <c r="L23179" s="28" t="s">
        <v>29518</v>
      </c>
    </row>
    <row r="23180" spans="1:12" x14ac:dyDescent="0.25">
      <c r="A23180" s="10">
        <v>23179</v>
      </c>
      <c r="B23180" s="3" t="s">
        <v>25929</v>
      </c>
      <c r="C23180" s="3" t="s">
        <v>5</v>
      </c>
      <c r="D23180" s="7">
        <v>30.3301493172</v>
      </c>
      <c r="E23180" s="9">
        <v>42.539075847500001</v>
      </c>
      <c r="F23180" s="5">
        <v>99.815441438799994</v>
      </c>
      <c r="G23180" s="1" t="s">
        <v>6</v>
      </c>
      <c r="H23180" s="24" t="s">
        <v>39806</v>
      </c>
      <c r="I23180" s="1" t="s">
        <v>38335</v>
      </c>
      <c r="J23180" s="1" t="s">
        <v>33291</v>
      </c>
      <c r="K23180" s="1" t="s">
        <v>30183</v>
      </c>
      <c r="L23180" s="28" t="s">
        <v>29009</v>
      </c>
    </row>
    <row r="23181" spans="1:12" x14ac:dyDescent="0.25">
      <c r="A23181" s="10">
        <v>23180</v>
      </c>
      <c r="B23181" s="3" t="s">
        <v>25934</v>
      </c>
      <c r="C23181" s="3" t="s">
        <v>5</v>
      </c>
      <c r="D23181" s="7">
        <v>38.9023912595</v>
      </c>
      <c r="E23181" s="9">
        <v>42.335757685799997</v>
      </c>
      <c r="F23181" s="5">
        <v>99.754301475299997</v>
      </c>
      <c r="G23181" s="1" t="s">
        <v>6</v>
      </c>
      <c r="H23181" s="24" t="s">
        <v>39806</v>
      </c>
      <c r="I23181" s="1" t="s">
        <v>38335</v>
      </c>
      <c r="J23181" s="1" t="s">
        <v>37560</v>
      </c>
      <c r="K23181" s="1" t="s">
        <v>30339</v>
      </c>
      <c r="L23181" s="28" t="s">
        <v>28970</v>
      </c>
    </row>
    <row r="23182" spans="1:12" x14ac:dyDescent="0.25">
      <c r="A23182" s="10">
        <v>23181</v>
      </c>
      <c r="B23182" s="3" t="s">
        <v>3171</v>
      </c>
      <c r="C23182" s="3" t="s">
        <v>5</v>
      </c>
      <c r="D23182" s="7">
        <v>36.058062614100002</v>
      </c>
      <c r="E23182" s="9">
        <v>54.309091561899997</v>
      </c>
      <c r="F23182" s="5">
        <v>99.919363495499994</v>
      </c>
      <c r="G23182" s="1" t="s">
        <v>6</v>
      </c>
      <c r="H23182" s="24" t="s">
        <v>39807</v>
      </c>
      <c r="I23182" s="1" t="s">
        <v>39640</v>
      </c>
      <c r="J23182" s="1" t="s">
        <v>34193</v>
      </c>
      <c r="K23182" s="1" t="s">
        <v>29188</v>
      </c>
      <c r="L23182" s="28" t="s">
        <v>28760</v>
      </c>
    </row>
    <row r="23183" spans="1:12" x14ac:dyDescent="0.25">
      <c r="A23183" s="10">
        <v>23182</v>
      </c>
      <c r="B23183" s="3" t="s">
        <v>25938</v>
      </c>
      <c r="C23183" s="3" t="s">
        <v>5</v>
      </c>
      <c r="D23183" s="7">
        <v>17.824815042800001</v>
      </c>
      <c r="E23183" s="9">
        <v>42.856930869899998</v>
      </c>
      <c r="F23183" s="5">
        <v>99.912265483499993</v>
      </c>
      <c r="G23183" s="1" t="s">
        <v>6</v>
      </c>
      <c r="H23183" s="24" t="s">
        <v>39806</v>
      </c>
      <c r="I23183" s="1" t="s">
        <v>38335</v>
      </c>
      <c r="J23183" s="1" t="s">
        <v>38542</v>
      </c>
      <c r="K23183" s="1" t="s">
        <v>28886</v>
      </c>
      <c r="L23183" s="28" t="s">
        <v>28730</v>
      </c>
    </row>
    <row r="23184" spans="1:12" x14ac:dyDescent="0.25">
      <c r="A23184" s="10">
        <v>23183</v>
      </c>
      <c r="B23184" s="3" t="s">
        <v>25936</v>
      </c>
      <c r="C23184" s="3" t="s">
        <v>5</v>
      </c>
      <c r="D23184" s="7">
        <v>43.183817503</v>
      </c>
      <c r="E23184" s="9">
        <v>41.071263680500003</v>
      </c>
      <c r="F23184" s="5">
        <v>99.882448550800007</v>
      </c>
      <c r="G23184" s="1" t="s">
        <v>6</v>
      </c>
      <c r="H23184" s="24" t="s">
        <v>39806</v>
      </c>
      <c r="I23184" s="1" t="s">
        <v>38103</v>
      </c>
      <c r="J23184" s="1" t="s">
        <v>38223</v>
      </c>
      <c r="K23184" s="1" t="s">
        <v>29170</v>
      </c>
      <c r="L23184" s="28" t="s">
        <v>28734</v>
      </c>
    </row>
    <row r="23185" spans="1:12" x14ac:dyDescent="0.25">
      <c r="A23185" s="10">
        <v>23184</v>
      </c>
      <c r="B23185" s="3" t="s">
        <v>25949</v>
      </c>
      <c r="C23185" s="3" t="s">
        <v>5</v>
      </c>
      <c r="D23185" s="7">
        <v>5.8102797663899999</v>
      </c>
      <c r="E23185" s="9">
        <v>44.0121250897</v>
      </c>
      <c r="F23185" s="5">
        <v>100</v>
      </c>
      <c r="G23185" s="1" t="s">
        <v>6</v>
      </c>
      <c r="H23185" s="24" t="s">
        <v>39806</v>
      </c>
      <c r="I23185" s="1" t="s">
        <v>38603</v>
      </c>
      <c r="J23185" s="1" t="s">
        <v>31834</v>
      </c>
      <c r="K23185" s="1" t="s">
        <v>29319</v>
      </c>
      <c r="L23185" s="28" t="s">
        <v>28875</v>
      </c>
    </row>
    <row r="23186" spans="1:12" x14ac:dyDescent="0.25">
      <c r="A23186" s="10">
        <v>23185</v>
      </c>
      <c r="B23186" s="3" t="s">
        <v>26718</v>
      </c>
      <c r="C23186" s="3" t="s">
        <v>5</v>
      </c>
      <c r="D23186" s="7">
        <v>21.777144997099999</v>
      </c>
      <c r="E23186" s="9">
        <v>32.0964819796</v>
      </c>
      <c r="F23186" s="5">
        <v>99.9163350444</v>
      </c>
      <c r="G23186" s="1" t="s">
        <v>6</v>
      </c>
      <c r="H23186" s="24" t="s">
        <v>39805</v>
      </c>
      <c r="I23186" s="1" t="s">
        <v>35986</v>
      </c>
      <c r="J23186" s="1" t="s">
        <v>36089</v>
      </c>
      <c r="K23186" s="1" t="s">
        <v>30101</v>
      </c>
      <c r="L23186" s="28" t="s">
        <v>28815</v>
      </c>
    </row>
    <row r="23187" spans="1:12" x14ac:dyDescent="0.25">
      <c r="A23187" s="10">
        <v>23186</v>
      </c>
      <c r="B23187" s="3" t="s">
        <v>25900</v>
      </c>
      <c r="C23187" s="3" t="s">
        <v>5</v>
      </c>
      <c r="D23187" s="7">
        <v>6.2162913809300004</v>
      </c>
      <c r="E23187" s="9">
        <v>50.622165722399998</v>
      </c>
      <c r="F23187" s="5">
        <v>100</v>
      </c>
      <c r="G23187" s="1" t="s">
        <v>6</v>
      </c>
      <c r="H23187" s="24" t="s">
        <v>39807</v>
      </c>
      <c r="I23187" s="1" t="s">
        <v>39359</v>
      </c>
      <c r="J23187" s="1" t="s">
        <v>39464</v>
      </c>
      <c r="K23187" s="1" t="s">
        <v>28705</v>
      </c>
      <c r="L23187" s="28" t="s">
        <v>29349</v>
      </c>
    </row>
    <row r="23188" spans="1:12" x14ac:dyDescent="0.25">
      <c r="A23188" s="10">
        <v>23187</v>
      </c>
      <c r="B23188" s="3" t="s">
        <v>25944</v>
      </c>
      <c r="C23188" s="3" t="s">
        <v>5</v>
      </c>
      <c r="D23188" s="7">
        <v>6.9291430960999998</v>
      </c>
      <c r="E23188" s="9">
        <v>40.548860188600003</v>
      </c>
      <c r="F23188" s="5">
        <v>100</v>
      </c>
      <c r="G23188" s="1" t="s">
        <v>6</v>
      </c>
      <c r="H23188" s="24" t="s">
        <v>39806</v>
      </c>
      <c r="I23188" s="1" t="s">
        <v>37833</v>
      </c>
      <c r="J23188" s="1" t="s">
        <v>33904</v>
      </c>
      <c r="K23188" s="1" t="s">
        <v>29008</v>
      </c>
      <c r="L23188" s="28" t="s">
        <v>28734</v>
      </c>
    </row>
    <row r="23189" spans="1:12" x14ac:dyDescent="0.25">
      <c r="A23189" s="10">
        <v>23188</v>
      </c>
      <c r="B23189" s="3" t="s">
        <v>25946</v>
      </c>
      <c r="C23189" s="3" t="s">
        <v>5</v>
      </c>
      <c r="D23189" s="7">
        <v>6.1579457337500001</v>
      </c>
      <c r="E23189" s="9">
        <v>34.537954254600002</v>
      </c>
      <c r="F23189" s="5">
        <v>99.024856341399996</v>
      </c>
      <c r="G23189" s="1" t="s">
        <v>6</v>
      </c>
      <c r="H23189" s="24" t="s">
        <v>39805</v>
      </c>
      <c r="I23189" s="1" t="s">
        <v>36707</v>
      </c>
      <c r="J23189" s="1" t="s">
        <v>35645</v>
      </c>
      <c r="K23189" s="1" t="s">
        <v>29210</v>
      </c>
      <c r="L23189" s="28" t="s">
        <v>29352</v>
      </c>
    </row>
    <row r="23190" spans="1:12" x14ac:dyDescent="0.25">
      <c r="A23190" s="10">
        <v>23189</v>
      </c>
      <c r="B23190" s="3" t="s">
        <v>25866</v>
      </c>
      <c r="C23190" s="3" t="s">
        <v>5</v>
      </c>
      <c r="D23190" s="7">
        <v>1.8801110695500001</v>
      </c>
      <c r="E23190" s="9">
        <v>29</v>
      </c>
      <c r="F23190" s="5">
        <v>96.687824239299999</v>
      </c>
      <c r="G23190" s="1" t="s">
        <v>6</v>
      </c>
      <c r="H23190" s="24" t="s">
        <v>39805</v>
      </c>
      <c r="I23190" s="1" t="s">
        <v>34704</v>
      </c>
      <c r="J23190" s="1" t="s">
        <v>35278</v>
      </c>
      <c r="K23190" s="1" t="s">
        <v>28850</v>
      </c>
      <c r="L23190" s="28" t="s">
        <v>28734</v>
      </c>
    </row>
    <row r="23191" spans="1:12" x14ac:dyDescent="0.25">
      <c r="A23191" s="10">
        <v>23190</v>
      </c>
      <c r="B23191" s="3" t="s">
        <v>25947</v>
      </c>
      <c r="C23191" s="3" t="s">
        <v>5</v>
      </c>
      <c r="D23191" s="7">
        <v>6.6772009491000004</v>
      </c>
      <c r="E23191" s="9">
        <v>54.1936393346</v>
      </c>
      <c r="F23191" s="5">
        <v>100</v>
      </c>
      <c r="G23191" s="1" t="s">
        <v>6</v>
      </c>
      <c r="H23191" s="24" t="s">
        <v>39807</v>
      </c>
      <c r="I23191" s="1" t="s">
        <v>39640</v>
      </c>
      <c r="J23191" s="1" t="s">
        <v>39676</v>
      </c>
      <c r="K23191" s="1" t="s">
        <v>29170</v>
      </c>
      <c r="L23191" s="28" t="s">
        <v>28839</v>
      </c>
    </row>
    <row r="23192" spans="1:12" x14ac:dyDescent="0.25">
      <c r="A23192" s="10">
        <v>23191</v>
      </c>
      <c r="B23192" s="3" t="s">
        <v>26719</v>
      </c>
      <c r="C23192" s="3" t="s">
        <v>5</v>
      </c>
      <c r="D23192" s="7">
        <v>3.76947705199</v>
      </c>
      <c r="E23192" s="9">
        <v>29.650593713100001</v>
      </c>
      <c r="F23192" s="5">
        <v>99.999999999699995</v>
      </c>
      <c r="G23192" s="1" t="s">
        <v>6</v>
      </c>
      <c r="H23192" s="24" t="s">
        <v>39805</v>
      </c>
      <c r="I23192" s="1" t="s">
        <v>35392</v>
      </c>
      <c r="J23192" s="1" t="s">
        <v>35425</v>
      </c>
      <c r="K23192" s="1" t="s">
        <v>31268</v>
      </c>
      <c r="L23192" s="28" t="s">
        <v>29025</v>
      </c>
    </row>
    <row r="23193" spans="1:12" x14ac:dyDescent="0.25">
      <c r="A23193" s="10">
        <v>23192</v>
      </c>
      <c r="B23193" s="3" t="s">
        <v>25957</v>
      </c>
      <c r="C23193" s="3" t="s">
        <v>5</v>
      </c>
      <c r="D23193" s="7">
        <v>1.93730979519</v>
      </c>
      <c r="E23193" s="9">
        <v>41.021477765900002</v>
      </c>
      <c r="F23193" s="5">
        <v>99.999999997900005</v>
      </c>
      <c r="G23193" s="1" t="s">
        <v>6</v>
      </c>
      <c r="H23193" s="24" t="s">
        <v>39806</v>
      </c>
      <c r="I23193" s="1" t="s">
        <v>38103</v>
      </c>
      <c r="J23193" s="1" t="s">
        <v>32614</v>
      </c>
      <c r="K23193" s="1" t="s">
        <v>29122</v>
      </c>
      <c r="L23193" s="28" t="s">
        <v>29029</v>
      </c>
    </row>
    <row r="23194" spans="1:12" x14ac:dyDescent="0.25">
      <c r="A23194" s="10">
        <v>23193</v>
      </c>
      <c r="B23194" s="3" t="s">
        <v>25960</v>
      </c>
      <c r="C23194" s="3" t="s">
        <v>5</v>
      </c>
      <c r="D23194" s="7">
        <v>2.5633884237300002</v>
      </c>
      <c r="E23194" s="9">
        <v>36.136171811700002</v>
      </c>
      <c r="F23194" s="5">
        <v>99.999996927500007</v>
      </c>
      <c r="G23194" s="1" t="s">
        <v>6</v>
      </c>
      <c r="H23194" s="24" t="s">
        <v>39806</v>
      </c>
      <c r="I23194" s="1" t="s">
        <v>36900</v>
      </c>
      <c r="J23194" s="1" t="s">
        <v>31805</v>
      </c>
      <c r="K23194" s="1" t="s">
        <v>30174</v>
      </c>
      <c r="L23194" s="28" t="s">
        <v>29020</v>
      </c>
    </row>
    <row r="23195" spans="1:12" x14ac:dyDescent="0.25">
      <c r="A23195" s="10">
        <v>23194</v>
      </c>
      <c r="B23195" s="3" t="s">
        <v>25883</v>
      </c>
      <c r="C23195" s="3" t="s">
        <v>5</v>
      </c>
      <c r="D23195" s="7">
        <v>1.3856380534999999</v>
      </c>
      <c r="E23195" s="9">
        <v>42.554670817599998</v>
      </c>
      <c r="F23195" s="5">
        <v>99.999999999300002</v>
      </c>
      <c r="G23195" s="1" t="s">
        <v>6</v>
      </c>
      <c r="H23195" s="24" t="s">
        <v>39806</v>
      </c>
      <c r="I23195" s="1" t="s">
        <v>38335</v>
      </c>
      <c r="J23195" s="1" t="s">
        <v>37194</v>
      </c>
      <c r="K23195" s="1" t="s">
        <v>30183</v>
      </c>
      <c r="L23195" s="28" t="s">
        <v>29272</v>
      </c>
    </row>
    <row r="23196" spans="1:12" x14ac:dyDescent="0.25">
      <c r="A23196" s="10">
        <v>23195</v>
      </c>
      <c r="B23196" s="3" t="s">
        <v>25961</v>
      </c>
      <c r="C23196" s="3" t="s">
        <v>5</v>
      </c>
      <c r="D23196" s="7">
        <v>11.894289279300001</v>
      </c>
      <c r="E23196" s="9">
        <v>50.8480621593</v>
      </c>
      <c r="F23196" s="5">
        <v>100</v>
      </c>
      <c r="G23196" s="1" t="s">
        <v>6</v>
      </c>
      <c r="H23196" s="24" t="s">
        <v>39807</v>
      </c>
      <c r="I23196" s="1" t="s">
        <v>39359</v>
      </c>
      <c r="J23196" s="1" t="s">
        <v>37827</v>
      </c>
      <c r="K23196" s="1" t="s">
        <v>29008</v>
      </c>
      <c r="L23196" s="28" t="s">
        <v>28828</v>
      </c>
    </row>
    <row r="23197" spans="1:12" x14ac:dyDescent="0.25">
      <c r="A23197" s="10">
        <v>23196</v>
      </c>
      <c r="B23197" s="3" t="s">
        <v>1462</v>
      </c>
      <c r="C23197" s="3" t="s">
        <v>5</v>
      </c>
      <c r="D23197" s="7">
        <v>17.089152841099999</v>
      </c>
      <c r="E23197" s="9">
        <v>37.539822052399998</v>
      </c>
      <c r="F23197" s="5">
        <v>99.192498894600007</v>
      </c>
      <c r="G23197" s="1" t="s">
        <v>6</v>
      </c>
      <c r="H23197" s="24" t="s">
        <v>39806</v>
      </c>
      <c r="I23197" s="1" t="s">
        <v>37348</v>
      </c>
      <c r="J23197" s="1" t="s">
        <v>37475</v>
      </c>
      <c r="K23197" s="1" t="s">
        <v>30101</v>
      </c>
      <c r="L23197" s="28" t="s">
        <v>28872</v>
      </c>
    </row>
    <row r="23198" spans="1:12" x14ac:dyDescent="0.25">
      <c r="A23198" s="10">
        <v>23197</v>
      </c>
      <c r="B23198" s="3" t="s">
        <v>26723</v>
      </c>
      <c r="C23198" s="3" t="s">
        <v>5</v>
      </c>
      <c r="D23198" s="7">
        <v>64.668551278500004</v>
      </c>
      <c r="E23198" s="9">
        <v>33.265603821799999</v>
      </c>
      <c r="F23198" s="5">
        <v>99.319335045599999</v>
      </c>
      <c r="G23198" s="1" t="s">
        <v>6</v>
      </c>
      <c r="H23198" s="24" t="s">
        <v>39805</v>
      </c>
      <c r="I23198" s="1" t="s">
        <v>35986</v>
      </c>
      <c r="J23198" s="1" t="s">
        <v>31963</v>
      </c>
      <c r="K23198" s="1" t="s">
        <v>28818</v>
      </c>
      <c r="L23198" s="28" t="s">
        <v>28921</v>
      </c>
    </row>
    <row r="23199" spans="1:12" x14ac:dyDescent="0.25">
      <c r="A23199" s="10">
        <v>23198</v>
      </c>
      <c r="B23199" s="3" t="s">
        <v>26236</v>
      </c>
      <c r="C23199" s="3" t="s">
        <v>5</v>
      </c>
      <c r="D23199" s="7">
        <v>47.741764443199997</v>
      </c>
      <c r="E23199" s="9">
        <v>28.361543237700001</v>
      </c>
      <c r="F23199" s="5">
        <v>99.638586097100003</v>
      </c>
      <c r="G23199" s="1" t="s">
        <v>6</v>
      </c>
      <c r="H23199" s="24" t="s">
        <v>39805</v>
      </c>
      <c r="I23199" s="1" t="s">
        <v>34704</v>
      </c>
      <c r="J23199" s="1" t="s">
        <v>35067</v>
      </c>
      <c r="K23199" s="1" t="s">
        <v>29197</v>
      </c>
      <c r="L23199" s="28" t="s">
        <v>28807</v>
      </c>
    </row>
    <row r="23200" spans="1:12" x14ac:dyDescent="0.25">
      <c r="A23200" s="10">
        <v>23199</v>
      </c>
      <c r="B23200" s="3" t="s">
        <v>7070</v>
      </c>
      <c r="C23200" s="3" t="s">
        <v>5</v>
      </c>
      <c r="D23200" s="7">
        <v>3.4835086336800001</v>
      </c>
      <c r="E23200" s="9">
        <v>44.913348782900002</v>
      </c>
      <c r="F23200" s="5">
        <v>100</v>
      </c>
      <c r="G23200" s="1" t="s">
        <v>6</v>
      </c>
      <c r="H23200" s="24" t="s">
        <v>39806</v>
      </c>
      <c r="I23200" s="1" t="s">
        <v>38797</v>
      </c>
      <c r="J23200" s="1" t="s">
        <v>33086</v>
      </c>
      <c r="K23200" s="1" t="s">
        <v>29566</v>
      </c>
      <c r="L23200" s="28" t="s">
        <v>28828</v>
      </c>
    </row>
    <row r="23201" spans="1:12" x14ac:dyDescent="0.25">
      <c r="A23201" s="10">
        <v>23200</v>
      </c>
      <c r="B23201" s="3" t="s">
        <v>2450</v>
      </c>
      <c r="C23201" s="3" t="s">
        <v>5</v>
      </c>
      <c r="D23201" s="7">
        <v>9.1302310932600008</v>
      </c>
      <c r="E23201" s="9">
        <v>58.278346857999999</v>
      </c>
      <c r="F23201" s="5">
        <v>99.281619114500003</v>
      </c>
      <c r="G23201" s="1" t="s">
        <v>6</v>
      </c>
      <c r="H23201" s="24" t="s">
        <v>39807</v>
      </c>
      <c r="I23201" s="1" t="s">
        <v>39749</v>
      </c>
      <c r="J23201" s="1" t="s">
        <v>39762</v>
      </c>
      <c r="K23201" s="1" t="s">
        <v>29108</v>
      </c>
      <c r="L23201" s="28" t="s">
        <v>29823</v>
      </c>
    </row>
    <row r="23202" spans="1:12" x14ac:dyDescent="0.25">
      <c r="A23202" s="10">
        <v>23201</v>
      </c>
      <c r="B23202" s="3" t="s">
        <v>2620</v>
      </c>
      <c r="C23202" s="3" t="s">
        <v>5</v>
      </c>
      <c r="D23202" s="7">
        <v>62.190474213800002</v>
      </c>
      <c r="E23202" s="9">
        <v>49.626156033000001</v>
      </c>
      <c r="F23202" s="5">
        <v>99.6046590694</v>
      </c>
      <c r="G23202" s="1" t="s">
        <v>6</v>
      </c>
      <c r="H23202" s="24" t="s">
        <v>39807</v>
      </c>
      <c r="I23202" s="1" t="s">
        <v>39359</v>
      </c>
      <c r="J23202" s="1" t="s">
        <v>37963</v>
      </c>
      <c r="K23202" s="1" t="s">
        <v>30174</v>
      </c>
      <c r="L23202" s="28" t="s">
        <v>28809</v>
      </c>
    </row>
    <row r="23203" spans="1:12" x14ac:dyDescent="0.25">
      <c r="A23203" s="10">
        <v>23202</v>
      </c>
      <c r="B23203" s="3" t="s">
        <v>905</v>
      </c>
      <c r="C23203" s="3" t="s">
        <v>5</v>
      </c>
      <c r="D23203" s="7">
        <v>119.555501272</v>
      </c>
      <c r="E23203" s="9">
        <v>36.111551761999998</v>
      </c>
      <c r="F23203" s="5">
        <v>99.878740069299994</v>
      </c>
      <c r="G23203" s="1" t="s">
        <v>6</v>
      </c>
      <c r="H23203" s="24" t="s">
        <v>39806</v>
      </c>
      <c r="I23203" s="1" t="s">
        <v>36900</v>
      </c>
      <c r="J23203" s="1" t="s">
        <v>37175</v>
      </c>
      <c r="K23203" s="1" t="s">
        <v>30518</v>
      </c>
      <c r="L23203" s="28" t="s">
        <v>29989</v>
      </c>
    </row>
    <row r="23204" spans="1:12" x14ac:dyDescent="0.25">
      <c r="A23204" s="10">
        <v>23203</v>
      </c>
      <c r="B23204" s="3" t="s">
        <v>2418</v>
      </c>
      <c r="C23204" s="3" t="s">
        <v>5</v>
      </c>
      <c r="D23204" s="7">
        <v>70.937542681699995</v>
      </c>
      <c r="E23204" s="9">
        <v>48.624756640699999</v>
      </c>
      <c r="F23204" s="5">
        <v>99.802247277999996</v>
      </c>
      <c r="G23204" s="1" t="s">
        <v>6</v>
      </c>
      <c r="H23204" s="24" t="s">
        <v>39807</v>
      </c>
      <c r="I23204" s="1" t="s">
        <v>39359</v>
      </c>
      <c r="J23204" s="1" t="s">
        <v>38616</v>
      </c>
      <c r="K23204" s="1" t="s">
        <v>31268</v>
      </c>
      <c r="L23204" s="28" t="s">
        <v>29057</v>
      </c>
    </row>
    <row r="23205" spans="1:12" x14ac:dyDescent="0.25">
      <c r="A23205" s="10">
        <v>23204</v>
      </c>
      <c r="B23205" s="3" t="s">
        <v>26725</v>
      </c>
      <c r="C23205" s="3" t="s">
        <v>5</v>
      </c>
      <c r="D23205" s="7">
        <v>21.7731533551</v>
      </c>
      <c r="E23205" s="9">
        <v>27.983166377500002</v>
      </c>
      <c r="F23205" s="5">
        <v>99.027529250599997</v>
      </c>
      <c r="G23205" s="1" t="s">
        <v>6</v>
      </c>
      <c r="H23205" s="24" t="s">
        <v>39805</v>
      </c>
      <c r="I23205" s="1" t="s">
        <v>34704</v>
      </c>
      <c r="J23205" s="1" t="s">
        <v>34882</v>
      </c>
      <c r="K23205" s="1" t="s">
        <v>30132</v>
      </c>
      <c r="L23205" s="28" t="s">
        <v>28845</v>
      </c>
    </row>
    <row r="23206" spans="1:12" x14ac:dyDescent="0.25">
      <c r="A23206" s="10">
        <v>23205</v>
      </c>
      <c r="B23206" s="3" t="s">
        <v>26705</v>
      </c>
      <c r="C23206" s="3" t="s">
        <v>5</v>
      </c>
      <c r="D23206" s="7">
        <v>18.6380293102</v>
      </c>
      <c r="E23206" s="9">
        <v>25.855571403799999</v>
      </c>
      <c r="F23206" s="5">
        <v>99.9433861702</v>
      </c>
      <c r="G23206" s="1" t="s">
        <v>6</v>
      </c>
      <c r="H23206" s="24" t="s">
        <v>39805</v>
      </c>
      <c r="I23206" s="1" t="s">
        <v>33905</v>
      </c>
      <c r="J23206" s="1" t="s">
        <v>34115</v>
      </c>
      <c r="K23206" s="1" t="s">
        <v>29053</v>
      </c>
      <c r="L23206" s="28" t="s">
        <v>28841</v>
      </c>
    </row>
    <row r="23207" spans="1:12" x14ac:dyDescent="0.25">
      <c r="A23207" s="10">
        <v>23206</v>
      </c>
      <c r="B23207" s="3" t="s">
        <v>26706</v>
      </c>
      <c r="C23207" s="3" t="s">
        <v>5</v>
      </c>
      <c r="D23207" s="7">
        <v>99.4048379627</v>
      </c>
      <c r="E23207" s="9">
        <v>46.671403660800003</v>
      </c>
      <c r="F23207" s="5">
        <v>99.877843969899999</v>
      </c>
      <c r="G23207" s="1" t="s">
        <v>6</v>
      </c>
      <c r="H23207" s="24" t="s">
        <v>39807</v>
      </c>
      <c r="I23207" s="1" t="s">
        <v>39088</v>
      </c>
      <c r="J23207" s="1" t="s">
        <v>31438</v>
      </c>
      <c r="K23207" s="1" t="s">
        <v>30132</v>
      </c>
      <c r="L23207" s="28" t="s">
        <v>28940</v>
      </c>
    </row>
    <row r="23208" spans="1:12" x14ac:dyDescent="0.25">
      <c r="A23208" s="10">
        <v>23207</v>
      </c>
      <c r="B23208" s="3" t="s">
        <v>25953</v>
      </c>
      <c r="C23208" s="3" t="s">
        <v>5</v>
      </c>
      <c r="D23208" s="7">
        <v>9.0506345093899991</v>
      </c>
      <c r="E23208" s="9">
        <v>43.164585671399998</v>
      </c>
      <c r="F23208" s="5">
        <v>99.986436159600004</v>
      </c>
      <c r="G23208" s="1" t="s">
        <v>6</v>
      </c>
      <c r="H23208" s="24" t="s">
        <v>39806</v>
      </c>
      <c r="I23208" s="1" t="s">
        <v>38335</v>
      </c>
      <c r="J23208" s="1" t="s">
        <v>33207</v>
      </c>
      <c r="K23208" s="1" t="s">
        <v>28977</v>
      </c>
      <c r="L23208" s="28" t="s">
        <v>29079</v>
      </c>
    </row>
    <row r="23209" spans="1:12" x14ac:dyDescent="0.25">
      <c r="A23209" s="10">
        <v>23208</v>
      </c>
      <c r="B23209" s="3" t="s">
        <v>26729</v>
      </c>
      <c r="C23209" s="3" t="s">
        <v>5</v>
      </c>
      <c r="D23209" s="7">
        <v>3.5846883932</v>
      </c>
      <c r="E23209" s="9">
        <v>31.3809445584</v>
      </c>
      <c r="F23209" s="5">
        <v>97.782726096100006</v>
      </c>
      <c r="G23209" s="1" t="s">
        <v>6</v>
      </c>
      <c r="H23209" s="24" t="s">
        <v>39805</v>
      </c>
      <c r="I23209" s="1" t="s">
        <v>35392</v>
      </c>
      <c r="J23209" s="1" t="s">
        <v>32090</v>
      </c>
      <c r="K23209" s="1" t="s">
        <v>29609</v>
      </c>
      <c r="L23209" s="28" t="s">
        <v>28880</v>
      </c>
    </row>
    <row r="23210" spans="1:12" x14ac:dyDescent="0.25">
      <c r="A23210" s="10">
        <v>23209</v>
      </c>
      <c r="B23210" s="3" t="s">
        <v>26727</v>
      </c>
      <c r="C23210" s="3" t="s">
        <v>5</v>
      </c>
      <c r="D23210" s="7">
        <v>26.586910234899999</v>
      </c>
      <c r="E23210" s="9">
        <v>27.842712941999999</v>
      </c>
      <c r="F23210" s="5">
        <v>99.374849972299998</v>
      </c>
      <c r="G23210" s="1" t="s">
        <v>6</v>
      </c>
      <c r="H23210" s="24" t="s">
        <v>39805</v>
      </c>
      <c r="I23210" s="1" t="s">
        <v>34704</v>
      </c>
      <c r="J23210" s="1" t="s">
        <v>31404</v>
      </c>
      <c r="K23210" s="1" t="s">
        <v>29999</v>
      </c>
      <c r="L23210" s="28" t="s">
        <v>29151</v>
      </c>
    </row>
    <row r="23211" spans="1:12" x14ac:dyDescent="0.25">
      <c r="A23211" s="10">
        <v>23210</v>
      </c>
      <c r="B23211" s="3" t="s">
        <v>26730</v>
      </c>
      <c r="C23211" s="3" t="s">
        <v>5</v>
      </c>
      <c r="D23211" s="7">
        <v>97.220749382600005</v>
      </c>
      <c r="E23211" s="9">
        <v>27.238930682100001</v>
      </c>
      <c r="F23211" s="5">
        <v>99.504266448500005</v>
      </c>
      <c r="G23211" s="1" t="s">
        <v>6</v>
      </c>
      <c r="H23211" s="24" t="s">
        <v>39805</v>
      </c>
      <c r="I23211" s="1" t="s">
        <v>33905</v>
      </c>
      <c r="J23211" s="1" t="s">
        <v>33816</v>
      </c>
      <c r="K23211" s="1" t="s">
        <v>29748</v>
      </c>
      <c r="L23211" s="28" t="s">
        <v>29079</v>
      </c>
    </row>
    <row r="23212" spans="1:12" x14ac:dyDescent="0.25">
      <c r="A23212" s="10">
        <v>23211</v>
      </c>
      <c r="B23212" s="3" t="s">
        <v>2379</v>
      </c>
      <c r="C23212" s="3" t="s">
        <v>5</v>
      </c>
      <c r="D23212" s="7">
        <v>1.4422699266500001</v>
      </c>
      <c r="E23212" s="9">
        <v>47</v>
      </c>
      <c r="F23212" s="5">
        <v>99.660196109699996</v>
      </c>
      <c r="G23212" s="1" t="s">
        <v>6</v>
      </c>
      <c r="H23212" s="24" t="s">
        <v>39807</v>
      </c>
      <c r="I23212" s="1" t="s">
        <v>39088</v>
      </c>
      <c r="J23212" s="1" t="s">
        <v>36250</v>
      </c>
      <c r="K23212" s="1" t="s">
        <v>29236</v>
      </c>
      <c r="L23212" s="28" t="s">
        <v>28875</v>
      </c>
    </row>
    <row r="23213" spans="1:12" x14ac:dyDescent="0.25">
      <c r="A23213" s="10">
        <v>23212</v>
      </c>
      <c r="B23213" s="3" t="s">
        <v>2378</v>
      </c>
      <c r="C23213" s="3" t="s">
        <v>5</v>
      </c>
      <c r="D23213" s="7">
        <v>62.063148835</v>
      </c>
      <c r="E23213" s="9">
        <v>48.756398756199999</v>
      </c>
      <c r="F23213" s="5">
        <v>99.853581291099999</v>
      </c>
      <c r="G23213" s="1" t="s">
        <v>6</v>
      </c>
      <c r="H23213" s="24" t="s">
        <v>39807</v>
      </c>
      <c r="I23213" s="1" t="s">
        <v>39359</v>
      </c>
      <c r="J23213" s="1" t="s">
        <v>36052</v>
      </c>
      <c r="K23213" s="1" t="s">
        <v>31358</v>
      </c>
      <c r="L23213" s="28" t="s">
        <v>29076</v>
      </c>
    </row>
    <row r="23214" spans="1:12" x14ac:dyDescent="0.25">
      <c r="A23214" s="10">
        <v>23213</v>
      </c>
      <c r="B23214" s="3" t="s">
        <v>26731</v>
      </c>
      <c r="C23214" s="3" t="s">
        <v>5</v>
      </c>
      <c r="D23214" s="7">
        <v>11.6926525251</v>
      </c>
      <c r="E23214" s="9">
        <v>42.2642335651</v>
      </c>
      <c r="F23214" s="5">
        <v>99.990242981199998</v>
      </c>
      <c r="G23214" s="1" t="s">
        <v>6</v>
      </c>
      <c r="H23214" s="24" t="s">
        <v>39806</v>
      </c>
      <c r="I23214" s="1" t="s">
        <v>38335</v>
      </c>
      <c r="J23214" s="1" t="s">
        <v>34169</v>
      </c>
      <c r="K23214" s="1" t="s">
        <v>29122</v>
      </c>
      <c r="L23214" s="28" t="s">
        <v>29006</v>
      </c>
    </row>
    <row r="23215" spans="1:12" x14ac:dyDescent="0.25">
      <c r="A23215" s="10">
        <v>23214</v>
      </c>
      <c r="B23215" s="3" t="s">
        <v>26734</v>
      </c>
      <c r="C23215" s="3" t="s">
        <v>5</v>
      </c>
      <c r="D23215" s="7">
        <v>3.2270491472899998</v>
      </c>
      <c r="E23215" s="9">
        <v>52.299786853500002</v>
      </c>
      <c r="F23215" s="5">
        <v>100</v>
      </c>
      <c r="G23215" s="1" t="s">
        <v>6</v>
      </c>
      <c r="H23215" s="24" t="s">
        <v>39807</v>
      </c>
      <c r="I23215" s="1" t="s">
        <v>39565</v>
      </c>
      <c r="J23215" s="1" t="s">
        <v>35474</v>
      </c>
      <c r="K23215" s="1" t="s">
        <v>29967</v>
      </c>
      <c r="L23215" s="28" t="s">
        <v>28860</v>
      </c>
    </row>
    <row r="23216" spans="1:12" x14ac:dyDescent="0.25">
      <c r="A23216" s="10">
        <v>23215</v>
      </c>
      <c r="B23216" s="3" t="s">
        <v>3158</v>
      </c>
      <c r="C23216" s="3" t="s">
        <v>5</v>
      </c>
      <c r="D23216" s="7">
        <v>96.1176579336</v>
      </c>
      <c r="E23216" s="9">
        <v>35.967809013299998</v>
      </c>
      <c r="F23216" s="5">
        <v>99.453732330500003</v>
      </c>
      <c r="G23216" s="1" t="s">
        <v>6</v>
      </c>
      <c r="H23216" s="24" t="s">
        <v>39806</v>
      </c>
      <c r="I23216" s="1" t="s">
        <v>36900</v>
      </c>
      <c r="J23216" s="1" t="s">
        <v>30412</v>
      </c>
      <c r="K23216" s="1" t="s">
        <v>29210</v>
      </c>
      <c r="L23216" s="28" t="s">
        <v>28770</v>
      </c>
    </row>
    <row r="23217" spans="1:12" x14ac:dyDescent="0.25">
      <c r="A23217" s="10">
        <v>23216</v>
      </c>
      <c r="B23217" s="3" t="s">
        <v>2321</v>
      </c>
      <c r="C23217" s="3" t="s">
        <v>5</v>
      </c>
      <c r="D23217" s="7">
        <v>12.1479830392</v>
      </c>
      <c r="E23217" s="9">
        <v>56.1091457924</v>
      </c>
      <c r="F23217" s="5">
        <v>93.676827281399994</v>
      </c>
      <c r="G23217" s="1" t="s">
        <v>6</v>
      </c>
      <c r="H23217" s="24" t="s">
        <v>39807</v>
      </c>
      <c r="I23217" s="1" t="s">
        <v>39640</v>
      </c>
      <c r="J23217" s="1" t="s">
        <v>36819</v>
      </c>
      <c r="K23217" s="1" t="s">
        <v>29490</v>
      </c>
      <c r="L23217" s="28" t="s">
        <v>29076</v>
      </c>
    </row>
    <row r="23218" spans="1:12" x14ac:dyDescent="0.25">
      <c r="A23218" s="10">
        <v>23217</v>
      </c>
      <c r="B23218" s="3" t="s">
        <v>954</v>
      </c>
      <c r="C23218" s="3" t="s">
        <v>5</v>
      </c>
      <c r="D23218" s="7">
        <v>66.134166213200004</v>
      </c>
      <c r="E23218" s="9">
        <v>50.593602140599998</v>
      </c>
      <c r="F23218" s="5">
        <v>99.627313874199999</v>
      </c>
      <c r="G23218" s="1" t="s">
        <v>6</v>
      </c>
      <c r="H23218" s="24" t="s">
        <v>39807</v>
      </c>
      <c r="I23218" s="1" t="s">
        <v>39359</v>
      </c>
      <c r="J23218" s="1" t="s">
        <v>31048</v>
      </c>
      <c r="K23218" s="1" t="s">
        <v>28705</v>
      </c>
      <c r="L23218" s="28" t="s">
        <v>29063</v>
      </c>
    </row>
    <row r="23219" spans="1:12" x14ac:dyDescent="0.25">
      <c r="A23219" s="10">
        <v>23218</v>
      </c>
      <c r="B23219" s="3" t="s">
        <v>26732</v>
      </c>
      <c r="C23219" s="3" t="s">
        <v>5</v>
      </c>
      <c r="D23219" s="7">
        <v>3.3958356116499999</v>
      </c>
      <c r="E23219" s="9">
        <v>40.966290155700001</v>
      </c>
      <c r="F23219" s="5">
        <v>99.879755366400005</v>
      </c>
      <c r="G23219" s="1" t="s">
        <v>6</v>
      </c>
      <c r="H23219" s="24" t="s">
        <v>39806</v>
      </c>
      <c r="I23219" s="1" t="s">
        <v>38103</v>
      </c>
      <c r="J23219" s="1" t="s">
        <v>38193</v>
      </c>
      <c r="K23219" s="1" t="s">
        <v>29053</v>
      </c>
      <c r="L23219" s="28" t="s">
        <v>29287</v>
      </c>
    </row>
    <row r="23220" spans="1:12" x14ac:dyDescent="0.25">
      <c r="A23220" s="10">
        <v>23219</v>
      </c>
      <c r="B23220" s="3" t="s">
        <v>26733</v>
      </c>
      <c r="C23220" s="3" t="s">
        <v>5</v>
      </c>
      <c r="D23220" s="7">
        <v>2.79273292335</v>
      </c>
      <c r="E23220" s="9">
        <v>43.948451715799997</v>
      </c>
      <c r="F23220" s="5">
        <v>99.999999999300002</v>
      </c>
      <c r="G23220" s="1" t="s">
        <v>6</v>
      </c>
      <c r="H23220" s="24" t="s">
        <v>39806</v>
      </c>
      <c r="I23220" s="1" t="s">
        <v>38603</v>
      </c>
      <c r="J23220" s="1" t="s">
        <v>30531</v>
      </c>
      <c r="K23220" s="1" t="s">
        <v>30518</v>
      </c>
      <c r="L23220" s="28" t="s">
        <v>29029</v>
      </c>
    </row>
    <row r="23221" spans="1:12" x14ac:dyDescent="0.25">
      <c r="A23221" s="10">
        <v>23220</v>
      </c>
      <c r="B23221" s="3" t="s">
        <v>2329</v>
      </c>
      <c r="C23221" s="3" t="s">
        <v>5</v>
      </c>
      <c r="D23221" s="7">
        <v>0.95367023539499995</v>
      </c>
      <c r="E23221" s="9">
        <v>44</v>
      </c>
      <c r="F23221" s="5">
        <v>100</v>
      </c>
      <c r="G23221" s="1" t="s">
        <v>6</v>
      </c>
      <c r="H23221" s="24" t="s">
        <v>39806</v>
      </c>
      <c r="I23221" s="1" t="s">
        <v>38603</v>
      </c>
      <c r="J23221" s="1" t="s">
        <v>31824</v>
      </c>
      <c r="K23221" s="1" t="s">
        <v>30183</v>
      </c>
      <c r="L23221" s="28" t="s">
        <v>28909</v>
      </c>
    </row>
    <row r="23222" spans="1:12" x14ac:dyDescent="0.25">
      <c r="A23222" s="10">
        <v>23221</v>
      </c>
      <c r="B23222" s="3" t="s">
        <v>3175</v>
      </c>
      <c r="C23222" s="3" t="s">
        <v>5</v>
      </c>
      <c r="D23222" s="7">
        <v>112.75676084600001</v>
      </c>
      <c r="E23222" s="9">
        <v>35.843709434799997</v>
      </c>
      <c r="F23222" s="5">
        <v>99.173940211599998</v>
      </c>
      <c r="G23222" s="1" t="s">
        <v>6</v>
      </c>
      <c r="H23222" s="24" t="s">
        <v>39806</v>
      </c>
      <c r="I23222" s="1" t="s">
        <v>36900</v>
      </c>
      <c r="J23222" s="1" t="s">
        <v>31594</v>
      </c>
      <c r="K23222" s="1" t="s">
        <v>29188</v>
      </c>
      <c r="L23222" s="28" t="s">
        <v>28841</v>
      </c>
    </row>
    <row r="23223" spans="1:12" x14ac:dyDescent="0.25">
      <c r="A23223" s="10">
        <v>23222</v>
      </c>
      <c r="B23223" s="3" t="s">
        <v>26735</v>
      </c>
      <c r="C23223" s="3" t="s">
        <v>5</v>
      </c>
      <c r="D23223" s="7">
        <v>44.682860851900003</v>
      </c>
      <c r="E23223" s="9">
        <v>37.630712067600001</v>
      </c>
      <c r="F23223" s="5">
        <v>99.907990137599995</v>
      </c>
      <c r="G23223" s="1" t="s">
        <v>6</v>
      </c>
      <c r="H23223" s="24" t="s">
        <v>39806</v>
      </c>
      <c r="I23223" s="1" t="s">
        <v>37348</v>
      </c>
      <c r="J23223" s="1" t="s">
        <v>29052</v>
      </c>
      <c r="K23223" s="1" t="s">
        <v>29053</v>
      </c>
      <c r="L23223" s="28" t="s">
        <v>28853</v>
      </c>
    </row>
    <row r="23224" spans="1:12" x14ac:dyDescent="0.25">
      <c r="A23224" s="10">
        <v>23223</v>
      </c>
      <c r="B23224" s="3" t="s">
        <v>25034</v>
      </c>
      <c r="C23224" s="3" t="s">
        <v>5</v>
      </c>
      <c r="D23224" s="7">
        <v>271.46653375400001</v>
      </c>
      <c r="E23224" s="9">
        <v>49.658450378399998</v>
      </c>
      <c r="F23224" s="5">
        <v>99.424692518300006</v>
      </c>
      <c r="G23224" s="1" t="s">
        <v>6</v>
      </c>
      <c r="H23224" s="24" t="s">
        <v>39807</v>
      </c>
      <c r="I23224" s="1" t="s">
        <v>39359</v>
      </c>
      <c r="J23224" s="1" t="s">
        <v>30603</v>
      </c>
      <c r="K23224" s="1" t="s">
        <v>29322</v>
      </c>
      <c r="L23224" s="28" t="s">
        <v>28709</v>
      </c>
    </row>
    <row r="23225" spans="1:12" x14ac:dyDescent="0.25">
      <c r="A23225" s="10">
        <v>23224</v>
      </c>
      <c r="B23225" s="3" t="s">
        <v>26266</v>
      </c>
      <c r="C23225" s="3" t="s">
        <v>5</v>
      </c>
      <c r="D23225" s="7">
        <v>125.73515348799999</v>
      </c>
      <c r="E23225" s="9">
        <v>54.441545544100002</v>
      </c>
      <c r="F23225" s="5">
        <v>99.845146588199995</v>
      </c>
      <c r="G23225" s="1" t="s">
        <v>6</v>
      </c>
      <c r="H23225" s="24" t="s">
        <v>39807</v>
      </c>
      <c r="I23225" s="1" t="s">
        <v>39640</v>
      </c>
      <c r="J23225" s="1" t="s">
        <v>35600</v>
      </c>
      <c r="K23225" s="1" t="s">
        <v>30339</v>
      </c>
      <c r="L23225" s="28" t="s">
        <v>28730</v>
      </c>
    </row>
    <row r="23226" spans="1:12" x14ac:dyDescent="0.25">
      <c r="A23226" s="10">
        <v>23225</v>
      </c>
      <c r="B23226" s="3" t="s">
        <v>25035</v>
      </c>
      <c r="C23226" s="3" t="s">
        <v>5</v>
      </c>
      <c r="D23226" s="7">
        <v>188.257379375</v>
      </c>
      <c r="E23226" s="9">
        <v>43.2291321513</v>
      </c>
      <c r="F23226" s="5">
        <v>99.716961146599999</v>
      </c>
      <c r="G23226" s="1" t="s">
        <v>6</v>
      </c>
      <c r="H23226" s="24" t="s">
        <v>39806</v>
      </c>
      <c r="I23226" s="1" t="s">
        <v>38335</v>
      </c>
      <c r="J23226" s="1" t="s">
        <v>33575</v>
      </c>
      <c r="K23226" s="1" t="s">
        <v>29008</v>
      </c>
      <c r="L23226" s="28" t="s">
        <v>28721</v>
      </c>
    </row>
    <row r="23227" spans="1:12" x14ac:dyDescent="0.25">
      <c r="A23227" s="10">
        <v>23226</v>
      </c>
      <c r="B23227" s="3" t="s">
        <v>23939</v>
      </c>
      <c r="C23227" s="3" t="s">
        <v>5</v>
      </c>
      <c r="D23227" s="7">
        <v>55.508025422999999</v>
      </c>
      <c r="E23227" s="9">
        <v>49.077382387</v>
      </c>
      <c r="F23227" s="5">
        <v>99.650640386600003</v>
      </c>
      <c r="G23227" s="1" t="s">
        <v>6</v>
      </c>
      <c r="H23227" s="24" t="s">
        <v>39807</v>
      </c>
      <c r="I23227" s="1" t="s">
        <v>39359</v>
      </c>
      <c r="J23227" s="1" t="s">
        <v>34942</v>
      </c>
      <c r="K23227" s="1" t="s">
        <v>29108</v>
      </c>
      <c r="L23227" s="28" t="s">
        <v>28726</v>
      </c>
    </row>
    <row r="23228" spans="1:12" x14ac:dyDescent="0.25">
      <c r="A23228" s="10">
        <v>23227</v>
      </c>
      <c r="B23228" s="3" t="s">
        <v>23940</v>
      </c>
      <c r="C23228" s="3" t="s">
        <v>5</v>
      </c>
      <c r="D23228" s="7">
        <v>5.3806574395000002</v>
      </c>
      <c r="E23228" s="9">
        <v>38.759250703399999</v>
      </c>
      <c r="F23228" s="5">
        <v>99.993194395200007</v>
      </c>
      <c r="G23228" s="1" t="s">
        <v>6</v>
      </c>
      <c r="H23228" s="24" t="s">
        <v>39806</v>
      </c>
      <c r="I23228" s="1" t="s">
        <v>37348</v>
      </c>
      <c r="J23228" s="1" t="s">
        <v>37319</v>
      </c>
      <c r="K23228" s="1" t="s">
        <v>29609</v>
      </c>
      <c r="L23228" s="28" t="s">
        <v>28899</v>
      </c>
    </row>
    <row r="23229" spans="1:12" x14ac:dyDescent="0.25">
      <c r="A23229" s="10">
        <v>23228</v>
      </c>
      <c r="B23229" s="3" t="s">
        <v>23936</v>
      </c>
      <c r="C23229" s="3" t="s">
        <v>5</v>
      </c>
      <c r="D23229" s="7">
        <v>73.417590348299996</v>
      </c>
      <c r="E23229" s="9">
        <v>46.771481043900003</v>
      </c>
      <c r="F23229" s="5">
        <v>99.926100388400002</v>
      </c>
      <c r="G23229" s="1" t="s">
        <v>6</v>
      </c>
      <c r="H23229" s="24" t="s">
        <v>39807</v>
      </c>
      <c r="I23229" s="1" t="s">
        <v>39088</v>
      </c>
      <c r="J23229" s="1" t="s">
        <v>34119</v>
      </c>
      <c r="K23229" s="1" t="s">
        <v>29053</v>
      </c>
      <c r="L23229" s="28" t="s">
        <v>29281</v>
      </c>
    </row>
    <row r="23230" spans="1:12" x14ac:dyDescent="0.25">
      <c r="A23230" s="10">
        <v>23229</v>
      </c>
      <c r="B23230" s="3" t="s">
        <v>24742</v>
      </c>
      <c r="C23230" s="3" t="s">
        <v>5</v>
      </c>
      <c r="D23230" s="7">
        <v>97.606748375999999</v>
      </c>
      <c r="E23230" s="9">
        <v>34.096194328999999</v>
      </c>
      <c r="F23230" s="5">
        <v>99.660333717699999</v>
      </c>
      <c r="G23230" s="1" t="s">
        <v>6</v>
      </c>
      <c r="H23230" s="24" t="s">
        <v>39805</v>
      </c>
      <c r="I23230" s="1" t="s">
        <v>36474</v>
      </c>
      <c r="J23230" s="1" t="s">
        <v>36601</v>
      </c>
      <c r="K23230" s="1" t="s">
        <v>29319</v>
      </c>
      <c r="L23230" s="28" t="s">
        <v>29158</v>
      </c>
    </row>
    <row r="23231" spans="1:12" x14ac:dyDescent="0.25">
      <c r="A23231" s="10">
        <v>23230</v>
      </c>
      <c r="B23231" s="3" t="s">
        <v>23942</v>
      </c>
      <c r="C23231" s="3" t="s">
        <v>5</v>
      </c>
      <c r="D23231" s="7">
        <v>65.996993628300004</v>
      </c>
      <c r="E23231" s="9">
        <v>38.329035427599997</v>
      </c>
      <c r="F23231" s="5">
        <v>99.7035050458</v>
      </c>
      <c r="G23231" s="1" t="s">
        <v>6</v>
      </c>
      <c r="H23231" s="24" t="s">
        <v>39806</v>
      </c>
      <c r="I23231" s="1" t="s">
        <v>37348</v>
      </c>
      <c r="J23231" s="1" t="s">
        <v>30664</v>
      </c>
      <c r="K23231" s="1" t="s">
        <v>28786</v>
      </c>
      <c r="L23231" s="28" t="s">
        <v>29158</v>
      </c>
    </row>
    <row r="23232" spans="1:12" x14ac:dyDescent="0.25">
      <c r="A23232" s="10">
        <v>23231</v>
      </c>
      <c r="B23232" s="3" t="s">
        <v>24736</v>
      </c>
      <c r="C23232" s="3" t="s">
        <v>5</v>
      </c>
      <c r="D23232" s="7">
        <v>3.8530683573300002</v>
      </c>
      <c r="E23232" s="9">
        <v>44.188756191800003</v>
      </c>
      <c r="F23232" s="5">
        <v>99.9999999992</v>
      </c>
      <c r="G23232" s="1" t="s">
        <v>6</v>
      </c>
      <c r="H23232" s="24" t="s">
        <v>39806</v>
      </c>
      <c r="I23232" s="1" t="s">
        <v>38603</v>
      </c>
      <c r="J23232" s="1" t="s">
        <v>35897</v>
      </c>
      <c r="K23232" s="1" t="s">
        <v>29638</v>
      </c>
      <c r="L23232" s="28" t="s">
        <v>28719</v>
      </c>
    </row>
    <row r="23233" spans="1:12" x14ac:dyDescent="0.25">
      <c r="A23233" s="10">
        <v>23232</v>
      </c>
      <c r="B23233" s="3" t="s">
        <v>23943</v>
      </c>
      <c r="C23233" s="3" t="s">
        <v>5</v>
      </c>
      <c r="D23233" s="7">
        <v>19.066892058499999</v>
      </c>
      <c r="E23233" s="9">
        <v>48.912826314599997</v>
      </c>
      <c r="F23233" s="5">
        <v>99.951947596500005</v>
      </c>
      <c r="G23233" s="1" t="s">
        <v>6</v>
      </c>
      <c r="H23233" s="24" t="s">
        <v>39807</v>
      </c>
      <c r="I23233" s="1" t="s">
        <v>39359</v>
      </c>
      <c r="J23233" s="1" t="s">
        <v>32453</v>
      </c>
      <c r="K23233" s="1" t="s">
        <v>30101</v>
      </c>
      <c r="L23233" s="28" t="s">
        <v>28709</v>
      </c>
    </row>
    <row r="23234" spans="1:12" x14ac:dyDescent="0.25">
      <c r="A23234" s="10">
        <v>23233</v>
      </c>
      <c r="B23234" s="3" t="s">
        <v>20613</v>
      </c>
      <c r="C23234" s="3" t="s">
        <v>5</v>
      </c>
      <c r="D23234" s="7">
        <v>1.36715903508</v>
      </c>
      <c r="E23234" s="9">
        <v>42.801837058700002</v>
      </c>
      <c r="F23234" s="5">
        <v>99.999999998500002</v>
      </c>
      <c r="G23234" s="1" t="s">
        <v>6</v>
      </c>
      <c r="H23234" s="24" t="s">
        <v>39806</v>
      </c>
      <c r="I23234" s="1" t="s">
        <v>38335</v>
      </c>
      <c r="J23234" s="1" t="s">
        <v>35277</v>
      </c>
      <c r="K23234" s="1" t="s">
        <v>28850</v>
      </c>
      <c r="L23234" s="28" t="s">
        <v>28815</v>
      </c>
    </row>
    <row r="23235" spans="1:12" x14ac:dyDescent="0.25">
      <c r="A23235" s="10">
        <v>23234</v>
      </c>
      <c r="B23235" s="3" t="s">
        <v>23945</v>
      </c>
      <c r="C23235" s="3" t="s">
        <v>5</v>
      </c>
      <c r="D23235" s="7">
        <v>17.923348164099998</v>
      </c>
      <c r="E23235" s="9">
        <v>46.802691569300002</v>
      </c>
      <c r="F23235" s="5">
        <v>99.995276159900001</v>
      </c>
      <c r="G23235" s="1" t="s">
        <v>6</v>
      </c>
      <c r="H23235" s="24" t="s">
        <v>39807</v>
      </c>
      <c r="I23235" s="1" t="s">
        <v>39088</v>
      </c>
      <c r="J23235" s="1" t="s">
        <v>29062</v>
      </c>
      <c r="K23235" s="1" t="s">
        <v>29056</v>
      </c>
      <c r="L23235" s="28" t="s">
        <v>29063</v>
      </c>
    </row>
    <row r="23236" spans="1:12" x14ac:dyDescent="0.25">
      <c r="A23236" s="10">
        <v>23235</v>
      </c>
      <c r="B23236" s="3" t="s">
        <v>7063</v>
      </c>
      <c r="C23236" s="3" t="s">
        <v>5</v>
      </c>
      <c r="D23236" s="7">
        <v>31.806532350400001</v>
      </c>
      <c r="E23236" s="9">
        <v>39.778618684500003</v>
      </c>
      <c r="F23236" s="5">
        <v>99.435113408399999</v>
      </c>
      <c r="G23236" s="1" t="s">
        <v>6</v>
      </c>
      <c r="H23236" s="24" t="s">
        <v>39806</v>
      </c>
      <c r="I23236" s="1" t="s">
        <v>37833</v>
      </c>
      <c r="J23236" s="1" t="s">
        <v>32770</v>
      </c>
      <c r="K23236" s="1" t="s">
        <v>30183</v>
      </c>
      <c r="L23236" s="28" t="s">
        <v>29072</v>
      </c>
    </row>
    <row r="23237" spans="1:12" x14ac:dyDescent="0.25">
      <c r="A23237" s="10">
        <v>23236</v>
      </c>
      <c r="B23237" s="3" t="s">
        <v>21020</v>
      </c>
      <c r="C23237" s="3" t="s">
        <v>5</v>
      </c>
      <c r="D23237" s="7">
        <v>91.557736162099999</v>
      </c>
      <c r="E23237" s="9">
        <v>45.083369243500002</v>
      </c>
      <c r="F23237" s="5">
        <v>98.891030365500001</v>
      </c>
      <c r="G23237" s="1" t="s">
        <v>6</v>
      </c>
      <c r="H23237" s="24" t="s">
        <v>39807</v>
      </c>
      <c r="I23237" s="1" t="s">
        <v>38919</v>
      </c>
      <c r="J23237" s="1" t="s">
        <v>31628</v>
      </c>
      <c r="K23237" s="1" t="s">
        <v>30339</v>
      </c>
      <c r="L23237" s="28" t="s">
        <v>30992</v>
      </c>
    </row>
    <row r="23238" spans="1:12" x14ac:dyDescent="0.25">
      <c r="A23238" s="10">
        <v>23237</v>
      </c>
      <c r="B23238" s="3" t="s">
        <v>24749</v>
      </c>
      <c r="C23238" s="3" t="s">
        <v>5</v>
      </c>
      <c r="D23238" s="7">
        <v>45.610022773099999</v>
      </c>
      <c r="E23238" s="9">
        <v>34.886236355900003</v>
      </c>
      <c r="F23238" s="5">
        <v>99.452966588600006</v>
      </c>
      <c r="G23238" s="1" t="s">
        <v>6</v>
      </c>
      <c r="H23238" s="24" t="s">
        <v>39805</v>
      </c>
      <c r="I23238" s="1" t="s">
        <v>36707</v>
      </c>
      <c r="J23238" s="1" t="s">
        <v>34578</v>
      </c>
      <c r="K23238" s="1" t="s">
        <v>29609</v>
      </c>
      <c r="L23238" s="28" t="s">
        <v>29168</v>
      </c>
    </row>
    <row r="23239" spans="1:12" x14ac:dyDescent="0.25">
      <c r="A23239" s="10">
        <v>23238</v>
      </c>
      <c r="B23239" s="3" t="s">
        <v>25073</v>
      </c>
      <c r="C23239" s="3" t="s">
        <v>5</v>
      </c>
      <c r="D23239" s="7">
        <v>11.226829110800001</v>
      </c>
      <c r="E23239" s="9">
        <v>37.236143120400001</v>
      </c>
      <c r="F23239" s="5">
        <v>99.983230352199996</v>
      </c>
      <c r="G23239" s="1" t="s">
        <v>6</v>
      </c>
      <c r="H23239" s="24" t="s">
        <v>39806</v>
      </c>
      <c r="I23239" s="1" t="s">
        <v>37348</v>
      </c>
      <c r="J23239" s="1" t="s">
        <v>37378</v>
      </c>
      <c r="K23239" s="1" t="s">
        <v>31268</v>
      </c>
      <c r="L23239" s="28" t="s">
        <v>28940</v>
      </c>
    </row>
    <row r="23240" spans="1:12" x14ac:dyDescent="0.25">
      <c r="A23240" s="10">
        <v>23239</v>
      </c>
      <c r="B23240" s="3" t="s">
        <v>25074</v>
      </c>
      <c r="C23240" s="3" t="s">
        <v>5</v>
      </c>
      <c r="D23240" s="7">
        <v>2.5015414104899998</v>
      </c>
      <c r="E23240" s="9">
        <v>32.912443710600002</v>
      </c>
      <c r="F23240" s="5">
        <v>99.999998218299993</v>
      </c>
      <c r="G23240" s="1" t="s">
        <v>6</v>
      </c>
      <c r="H23240" s="24" t="s">
        <v>39805</v>
      </c>
      <c r="I23240" s="1" t="s">
        <v>35986</v>
      </c>
      <c r="J23240" s="1" t="s">
        <v>35717</v>
      </c>
      <c r="K23240" s="1" t="s">
        <v>30183</v>
      </c>
      <c r="L23240" s="28" t="s">
        <v>28972</v>
      </c>
    </row>
    <row r="23241" spans="1:12" x14ac:dyDescent="0.25">
      <c r="A23241" s="10">
        <v>23240</v>
      </c>
      <c r="B23241" s="3" t="s">
        <v>25075</v>
      </c>
      <c r="C23241" s="3" t="s">
        <v>5</v>
      </c>
      <c r="D23241" s="7">
        <v>5.6125910900399996</v>
      </c>
      <c r="E23241" s="9">
        <v>38.814226572499997</v>
      </c>
      <c r="F23241" s="5">
        <v>100</v>
      </c>
      <c r="G23241" s="1" t="s">
        <v>6</v>
      </c>
      <c r="H23241" s="24" t="s">
        <v>39806</v>
      </c>
      <c r="I23241" s="1" t="s">
        <v>37348</v>
      </c>
      <c r="J23241" s="1" t="s">
        <v>29670</v>
      </c>
      <c r="K23241" s="1" t="s">
        <v>29645</v>
      </c>
      <c r="L23241" s="28" t="s">
        <v>28756</v>
      </c>
    </row>
    <row r="23242" spans="1:12" x14ac:dyDescent="0.25">
      <c r="A23242" s="10">
        <v>23241</v>
      </c>
      <c r="B23242" s="3" t="s">
        <v>25083</v>
      </c>
      <c r="C23242" s="3" t="s">
        <v>5</v>
      </c>
      <c r="D23242" s="7">
        <v>30.652266342600001</v>
      </c>
      <c r="E23242" s="9">
        <v>45.891921746999998</v>
      </c>
      <c r="F23242" s="5">
        <v>99.783415261800002</v>
      </c>
      <c r="G23242" s="1" t="s">
        <v>6</v>
      </c>
      <c r="H23242" s="24" t="s">
        <v>39807</v>
      </c>
      <c r="I23242" s="1" t="s">
        <v>38919</v>
      </c>
      <c r="J23242" s="1" t="s">
        <v>37792</v>
      </c>
      <c r="K23242" s="1" t="s">
        <v>28942</v>
      </c>
      <c r="L23242" s="28" t="s">
        <v>29084</v>
      </c>
    </row>
    <row r="23243" spans="1:12" x14ac:dyDescent="0.25">
      <c r="A23243" s="10">
        <v>23242</v>
      </c>
      <c r="B23243" s="3" t="s">
        <v>24515</v>
      </c>
      <c r="C23243" s="3" t="s">
        <v>5</v>
      </c>
      <c r="D23243" s="7">
        <v>21.355369614600001</v>
      </c>
      <c r="E23243" s="9">
        <v>50.940038201500002</v>
      </c>
      <c r="F23243" s="5">
        <v>99.912596445099993</v>
      </c>
      <c r="G23243" s="1" t="s">
        <v>6</v>
      </c>
      <c r="H23243" s="24" t="s">
        <v>39807</v>
      </c>
      <c r="I23243" s="1" t="s">
        <v>39469</v>
      </c>
      <c r="J23243" s="1" t="s">
        <v>37560</v>
      </c>
      <c r="K23243" s="1" t="s">
        <v>30339</v>
      </c>
      <c r="L23243" s="28" t="s">
        <v>28970</v>
      </c>
    </row>
    <row r="23244" spans="1:12" x14ac:dyDescent="0.25">
      <c r="A23244" s="10">
        <v>23243</v>
      </c>
      <c r="B23244" s="3" t="s">
        <v>24902</v>
      </c>
      <c r="C23244" s="3" t="s">
        <v>5</v>
      </c>
      <c r="D23244" s="7">
        <v>19.953832973600001</v>
      </c>
      <c r="E23244" s="9">
        <v>46.642031531999997</v>
      </c>
      <c r="F23244" s="5">
        <v>100</v>
      </c>
      <c r="G23244" s="1" t="s">
        <v>6</v>
      </c>
      <c r="H23244" s="24" t="s">
        <v>39807</v>
      </c>
      <c r="I23244" s="1" t="s">
        <v>39088</v>
      </c>
      <c r="J23244" s="1" t="s">
        <v>34082</v>
      </c>
      <c r="K23244" s="1" t="s">
        <v>30132</v>
      </c>
      <c r="L23244" s="28" t="s">
        <v>28799</v>
      </c>
    </row>
    <row r="23245" spans="1:12" x14ac:dyDescent="0.25">
      <c r="A23245" s="10">
        <v>23244</v>
      </c>
      <c r="B23245" s="3" t="s">
        <v>25089</v>
      </c>
      <c r="C23245" s="3" t="s">
        <v>5</v>
      </c>
      <c r="D23245" s="7">
        <v>96.306991637600007</v>
      </c>
      <c r="E23245" s="9">
        <v>42.115805788999999</v>
      </c>
      <c r="F23245" s="5">
        <v>99.894376972299995</v>
      </c>
      <c r="G23245" s="1" t="s">
        <v>6</v>
      </c>
      <c r="H23245" s="24" t="s">
        <v>39806</v>
      </c>
      <c r="I23245" s="1" t="s">
        <v>38335</v>
      </c>
      <c r="J23245" s="1" t="s">
        <v>34092</v>
      </c>
      <c r="K23245" s="1" t="s">
        <v>30132</v>
      </c>
      <c r="L23245" s="28" t="s">
        <v>28815</v>
      </c>
    </row>
    <row r="23246" spans="1:12" x14ac:dyDescent="0.25">
      <c r="A23246" s="10">
        <v>23245</v>
      </c>
      <c r="B23246" s="3" t="s">
        <v>28171</v>
      </c>
      <c r="C23246" s="3" t="s">
        <v>5</v>
      </c>
      <c r="D23246" s="7">
        <v>23.1256239332</v>
      </c>
      <c r="E23246" s="9">
        <v>38.992530178000003</v>
      </c>
      <c r="F23246" s="5">
        <v>97.866555864099993</v>
      </c>
      <c r="G23246" s="1" t="s">
        <v>6</v>
      </c>
      <c r="H23246" s="24" t="s">
        <v>39806</v>
      </c>
      <c r="I23246" s="1" t="s">
        <v>37348</v>
      </c>
      <c r="J23246" s="1" t="s">
        <v>29863</v>
      </c>
      <c r="K23246" s="1" t="s">
        <v>28733</v>
      </c>
      <c r="L23246" s="28" t="s">
        <v>29149</v>
      </c>
    </row>
    <row r="23247" spans="1:12" x14ac:dyDescent="0.25">
      <c r="A23247" s="10">
        <v>23246</v>
      </c>
      <c r="B23247" s="3" t="s">
        <v>24544</v>
      </c>
      <c r="C23247" s="3" t="s">
        <v>5</v>
      </c>
      <c r="D23247" s="7">
        <v>9.3474789033800008</v>
      </c>
      <c r="E23247" s="9">
        <v>54.735957192299999</v>
      </c>
      <c r="F23247" s="5">
        <v>99.999999999899998</v>
      </c>
      <c r="G23247" s="1" t="s">
        <v>6</v>
      </c>
      <c r="H23247" s="24" t="s">
        <v>39807</v>
      </c>
      <c r="I23247" s="1" t="s">
        <v>39640</v>
      </c>
      <c r="J23247" s="1" t="s">
        <v>37947</v>
      </c>
      <c r="K23247" s="1" t="s">
        <v>30351</v>
      </c>
      <c r="L23247" s="28" t="s">
        <v>28882</v>
      </c>
    </row>
    <row r="23248" spans="1:12" x14ac:dyDescent="0.25">
      <c r="A23248" s="10">
        <v>23247</v>
      </c>
      <c r="B23248" s="3" t="s">
        <v>24548</v>
      </c>
      <c r="C23248" s="3" t="s">
        <v>5</v>
      </c>
      <c r="D23248" s="7">
        <v>26.469328081299999</v>
      </c>
      <c r="E23248" s="9">
        <v>51.321263847600001</v>
      </c>
      <c r="F23248" s="5">
        <v>100</v>
      </c>
      <c r="G23248" s="1" t="s">
        <v>6</v>
      </c>
      <c r="H23248" s="24" t="s">
        <v>39807</v>
      </c>
      <c r="I23248" s="1" t="s">
        <v>39477</v>
      </c>
      <c r="J23248" s="1" t="s">
        <v>31351</v>
      </c>
      <c r="K23248" s="1" t="s">
        <v>31326</v>
      </c>
      <c r="L23248" s="28" t="s">
        <v>28750</v>
      </c>
    </row>
    <row r="23249" spans="1:12" x14ac:dyDescent="0.25">
      <c r="A23249" s="10">
        <v>23248</v>
      </c>
      <c r="B23249" s="3" t="s">
        <v>24550</v>
      </c>
      <c r="C23249" s="3" t="s">
        <v>5</v>
      </c>
      <c r="D23249" s="7">
        <v>20.897451353000001</v>
      </c>
      <c r="E23249" s="9">
        <v>55.168860302399999</v>
      </c>
      <c r="F23249" s="5">
        <v>100</v>
      </c>
      <c r="G23249" s="1" t="s">
        <v>6</v>
      </c>
      <c r="H23249" s="24" t="s">
        <v>39807</v>
      </c>
      <c r="I23249" s="1" t="s">
        <v>39640</v>
      </c>
      <c r="J23249" s="1" t="s">
        <v>32734</v>
      </c>
      <c r="K23249" s="1" t="s">
        <v>29236</v>
      </c>
      <c r="L23249" s="28" t="s">
        <v>28893</v>
      </c>
    </row>
    <row r="23250" spans="1:12" x14ac:dyDescent="0.25">
      <c r="A23250" s="10">
        <v>23249</v>
      </c>
      <c r="B23250" s="3" t="s">
        <v>25081</v>
      </c>
      <c r="C23250" s="3" t="s">
        <v>5</v>
      </c>
      <c r="D23250" s="7">
        <v>14.1645242777</v>
      </c>
      <c r="E23250" s="9">
        <v>43.305467031699997</v>
      </c>
      <c r="F23250" s="5">
        <v>99.784806877400001</v>
      </c>
      <c r="G23250" s="1" t="s">
        <v>6</v>
      </c>
      <c r="H23250" s="24" t="s">
        <v>39806</v>
      </c>
      <c r="I23250" s="1" t="s">
        <v>38603</v>
      </c>
      <c r="J23250" s="1" t="s">
        <v>35418</v>
      </c>
      <c r="K23250" s="1" t="s">
        <v>31244</v>
      </c>
      <c r="L23250" s="28" t="s">
        <v>28893</v>
      </c>
    </row>
    <row r="23251" spans="1:12" x14ac:dyDescent="0.25">
      <c r="A23251" s="10">
        <v>23250</v>
      </c>
      <c r="B23251" s="3" t="s">
        <v>24542</v>
      </c>
      <c r="C23251" s="3" t="s">
        <v>5</v>
      </c>
      <c r="D23251" s="7">
        <v>16.163008556299999</v>
      </c>
      <c r="E23251" s="9">
        <v>44.884702839699997</v>
      </c>
      <c r="F23251" s="5">
        <v>99.953349062599997</v>
      </c>
      <c r="G23251" s="1" t="s">
        <v>6</v>
      </c>
      <c r="H23251" s="24" t="s">
        <v>39806</v>
      </c>
      <c r="I23251" s="1" t="s">
        <v>38797</v>
      </c>
      <c r="J23251" s="1" t="s">
        <v>36829</v>
      </c>
      <c r="K23251" s="1" t="s">
        <v>29529</v>
      </c>
      <c r="L23251" s="28" t="s">
        <v>29006</v>
      </c>
    </row>
    <row r="23252" spans="1:12" x14ac:dyDescent="0.25">
      <c r="A23252" s="10">
        <v>23251</v>
      </c>
      <c r="B23252" s="3" t="s">
        <v>24760</v>
      </c>
      <c r="C23252" s="3" t="s">
        <v>5</v>
      </c>
      <c r="D23252" s="7">
        <v>1.3056893857</v>
      </c>
      <c r="E23252" s="9">
        <v>26.2709515797</v>
      </c>
      <c r="F23252" s="5">
        <v>99.973970532099997</v>
      </c>
      <c r="G23252" s="1" t="s">
        <v>6</v>
      </c>
      <c r="H23252" s="24" t="s">
        <v>39805</v>
      </c>
      <c r="I23252" s="1" t="s">
        <v>33905</v>
      </c>
      <c r="J23252" s="1" t="s">
        <v>30456</v>
      </c>
      <c r="K23252" s="1" t="s">
        <v>29295</v>
      </c>
      <c r="L23252" s="28" t="s">
        <v>28880</v>
      </c>
    </row>
    <row r="23253" spans="1:12" x14ac:dyDescent="0.25">
      <c r="A23253" s="10">
        <v>23252</v>
      </c>
      <c r="B23253" s="3" t="s">
        <v>24007</v>
      </c>
      <c r="C23253" s="3" t="s">
        <v>5</v>
      </c>
      <c r="D23253" s="7">
        <v>21.6105473169</v>
      </c>
      <c r="E23253" s="9">
        <v>45.540133645200001</v>
      </c>
      <c r="F23253" s="5">
        <v>99.475016788199994</v>
      </c>
      <c r="G23253" s="1" t="s">
        <v>6</v>
      </c>
      <c r="H23253" s="24" t="s">
        <v>39807</v>
      </c>
      <c r="I23253" s="1" t="s">
        <v>38919</v>
      </c>
      <c r="J23253" s="1" t="s">
        <v>39002</v>
      </c>
      <c r="K23253" s="1" t="s">
        <v>28874</v>
      </c>
      <c r="L23253" s="28" t="s">
        <v>29522</v>
      </c>
    </row>
    <row r="23254" spans="1:12" x14ac:dyDescent="0.25">
      <c r="A23254" s="10">
        <v>23253</v>
      </c>
      <c r="B23254" s="3" t="s">
        <v>24557</v>
      </c>
      <c r="C23254" s="3" t="s">
        <v>5</v>
      </c>
      <c r="D23254" s="7">
        <v>5.8116986482700002</v>
      </c>
      <c r="E23254" s="9">
        <v>30.869546447699999</v>
      </c>
      <c r="F23254" s="5">
        <v>99.999999999500005</v>
      </c>
      <c r="G23254" s="1" t="s">
        <v>6</v>
      </c>
      <c r="H23254" s="24" t="s">
        <v>39805</v>
      </c>
      <c r="I23254" s="1" t="s">
        <v>35392</v>
      </c>
      <c r="J23254" s="1" t="s">
        <v>35770</v>
      </c>
      <c r="K23254" s="1" t="s">
        <v>28782</v>
      </c>
      <c r="L23254" s="28" t="s">
        <v>28981</v>
      </c>
    </row>
    <row r="23255" spans="1:12" x14ac:dyDescent="0.25">
      <c r="A23255" s="10">
        <v>23254</v>
      </c>
      <c r="B23255" s="3" t="s">
        <v>24516</v>
      </c>
      <c r="C23255" s="3" t="s">
        <v>5</v>
      </c>
      <c r="D23255" s="7">
        <v>8.4242186712099993</v>
      </c>
      <c r="E23255" s="9">
        <v>53.423986745900002</v>
      </c>
      <c r="F23255" s="5">
        <v>100</v>
      </c>
      <c r="G23255" s="1" t="s">
        <v>6</v>
      </c>
      <c r="H23255" s="24" t="s">
        <v>39807</v>
      </c>
      <c r="I23255" s="1" t="s">
        <v>39640</v>
      </c>
      <c r="J23255" s="1" t="s">
        <v>36034</v>
      </c>
      <c r="K23255" s="1" t="s">
        <v>31290</v>
      </c>
      <c r="L23255" s="28" t="s">
        <v>28858</v>
      </c>
    </row>
    <row r="23256" spans="1:12" x14ac:dyDescent="0.25">
      <c r="A23256" s="10">
        <v>23255</v>
      </c>
      <c r="B23256" s="3" t="s">
        <v>15386</v>
      </c>
      <c r="C23256" s="3" t="s">
        <v>5</v>
      </c>
      <c r="D23256" s="7">
        <v>10.611981733</v>
      </c>
      <c r="E23256" s="9">
        <v>49.385851834900002</v>
      </c>
      <c r="F23256" s="5">
        <v>100</v>
      </c>
      <c r="G23256" s="1" t="s">
        <v>6</v>
      </c>
      <c r="H23256" s="24" t="s">
        <v>39807</v>
      </c>
      <c r="I23256" s="1" t="s">
        <v>39359</v>
      </c>
      <c r="J23256" s="1" t="s">
        <v>37951</v>
      </c>
      <c r="K23256" s="1" t="s">
        <v>29236</v>
      </c>
      <c r="L23256" s="28" t="s">
        <v>28914</v>
      </c>
    </row>
    <row r="23257" spans="1:12" x14ac:dyDescent="0.25">
      <c r="A23257" s="10">
        <v>23256</v>
      </c>
      <c r="B23257" s="3" t="s">
        <v>24558</v>
      </c>
      <c r="C23257" s="3" t="s">
        <v>5</v>
      </c>
      <c r="D23257" s="7">
        <v>1.96042017333</v>
      </c>
      <c r="E23257" s="9">
        <v>34.811563479699998</v>
      </c>
      <c r="F23257" s="5">
        <v>100</v>
      </c>
      <c r="G23257" s="1" t="s">
        <v>6</v>
      </c>
      <c r="H23257" s="24" t="s">
        <v>39805</v>
      </c>
      <c r="I23257" s="1" t="s">
        <v>36707</v>
      </c>
      <c r="J23257" s="1" t="s">
        <v>36831</v>
      </c>
      <c r="K23257" s="1" t="s">
        <v>29529</v>
      </c>
      <c r="L23257" s="28" t="s">
        <v>28768</v>
      </c>
    </row>
    <row r="23258" spans="1:12" x14ac:dyDescent="0.25">
      <c r="A23258" s="10">
        <v>23257</v>
      </c>
      <c r="B23258" s="3" t="s">
        <v>24894</v>
      </c>
      <c r="C23258" s="3" t="s">
        <v>5</v>
      </c>
      <c r="D23258" s="7">
        <v>3.6485384608600002</v>
      </c>
      <c r="E23258" s="9">
        <v>30.1845973472</v>
      </c>
      <c r="F23258" s="5">
        <v>100</v>
      </c>
      <c r="G23258" s="1" t="s">
        <v>6</v>
      </c>
      <c r="H23258" s="24" t="s">
        <v>39805</v>
      </c>
      <c r="I23258" s="1" t="s">
        <v>35392</v>
      </c>
      <c r="J23258" s="1" t="s">
        <v>31565</v>
      </c>
      <c r="K23258" s="1" t="s">
        <v>29170</v>
      </c>
      <c r="L23258" s="28" t="s">
        <v>29368</v>
      </c>
    </row>
    <row r="23259" spans="1:12" x14ac:dyDescent="0.25">
      <c r="A23259" s="10">
        <v>23258</v>
      </c>
      <c r="B23259" s="3" t="s">
        <v>6711</v>
      </c>
      <c r="C23259" s="3" t="s">
        <v>5</v>
      </c>
      <c r="D23259" s="7">
        <v>1.4108051591199999</v>
      </c>
      <c r="E23259" s="9">
        <v>35.0016266047</v>
      </c>
      <c r="F23259" s="5">
        <v>99.985796473099995</v>
      </c>
      <c r="G23259" s="1" t="s">
        <v>6</v>
      </c>
      <c r="H23259" s="24" t="s">
        <v>39806</v>
      </c>
      <c r="I23259" s="1" t="s">
        <v>36707</v>
      </c>
      <c r="J23259" s="1" t="s">
        <v>34610</v>
      </c>
      <c r="K23259" s="1" t="s">
        <v>29645</v>
      </c>
      <c r="L23259" s="28" t="s">
        <v>29287</v>
      </c>
    </row>
    <row r="23260" spans="1:12" x14ac:dyDescent="0.25">
      <c r="A23260" s="10">
        <v>23259</v>
      </c>
      <c r="B23260" s="3" t="s">
        <v>4730</v>
      </c>
      <c r="C23260" s="3" t="s">
        <v>5</v>
      </c>
      <c r="D23260" s="7">
        <v>4.7086976544099999</v>
      </c>
      <c r="E23260" s="9">
        <v>42.571935962799998</v>
      </c>
      <c r="F23260" s="5">
        <v>98.735879303800004</v>
      </c>
      <c r="G23260" s="1" t="s">
        <v>6</v>
      </c>
      <c r="H23260" s="24" t="s">
        <v>39806</v>
      </c>
      <c r="I23260" s="1" t="s">
        <v>38335</v>
      </c>
      <c r="J23260" s="1" t="s">
        <v>30582</v>
      </c>
      <c r="K23260" s="1" t="s">
        <v>29319</v>
      </c>
      <c r="L23260" s="28" t="s">
        <v>29381</v>
      </c>
    </row>
    <row r="23261" spans="1:12" x14ac:dyDescent="0.25">
      <c r="A23261" s="10">
        <v>23260</v>
      </c>
      <c r="B23261" s="3" t="s">
        <v>3705</v>
      </c>
      <c r="C23261" s="3" t="s">
        <v>5</v>
      </c>
      <c r="D23261" s="7">
        <v>5.0416209146500002</v>
      </c>
      <c r="E23261" s="9">
        <v>49.694284295000003</v>
      </c>
      <c r="F23261" s="5">
        <v>100</v>
      </c>
      <c r="G23261" s="1" t="s">
        <v>6</v>
      </c>
      <c r="H23261" s="24" t="s">
        <v>39807</v>
      </c>
      <c r="I23261" s="1" t="s">
        <v>39359</v>
      </c>
      <c r="J23261" s="1" t="s">
        <v>30620</v>
      </c>
      <c r="K23261" s="1" t="s">
        <v>29322</v>
      </c>
      <c r="L23261" s="28" t="s">
        <v>28870</v>
      </c>
    </row>
    <row r="23262" spans="1:12" x14ac:dyDescent="0.25">
      <c r="A23262" s="10">
        <v>23261</v>
      </c>
      <c r="B23262" s="3" t="s">
        <v>17942</v>
      </c>
      <c r="C23262" s="3" t="s">
        <v>5</v>
      </c>
      <c r="D23262" s="7">
        <v>0.83726695318400002</v>
      </c>
      <c r="E23262" s="9">
        <v>45.038696041999998</v>
      </c>
      <c r="F23262" s="5">
        <v>100</v>
      </c>
      <c r="G23262" s="1" t="s">
        <v>6</v>
      </c>
      <c r="H23262" s="24" t="s">
        <v>39807</v>
      </c>
      <c r="I23262" s="1" t="s">
        <v>38797</v>
      </c>
      <c r="J23262" s="1" t="s">
        <v>28718</v>
      </c>
      <c r="K23262" s="1" t="s">
        <v>28717</v>
      </c>
      <c r="L23262" s="28" t="s">
        <v>28719</v>
      </c>
    </row>
    <row r="23263" spans="1:12" x14ac:dyDescent="0.25">
      <c r="A23263" s="10">
        <v>23262</v>
      </c>
      <c r="B23263" s="3" t="s">
        <v>6336</v>
      </c>
      <c r="C23263" s="3" t="s">
        <v>5</v>
      </c>
      <c r="D23263" s="7">
        <v>0.35031479511000002</v>
      </c>
      <c r="E23263" s="9">
        <v>56</v>
      </c>
      <c r="F23263" s="5">
        <v>99.999999996599996</v>
      </c>
      <c r="G23263" s="1" t="s">
        <v>6</v>
      </c>
      <c r="H23263" s="24" t="s">
        <v>39807</v>
      </c>
      <c r="I23263" s="1" t="s">
        <v>39640</v>
      </c>
      <c r="J23263" s="1" t="s">
        <v>37169</v>
      </c>
      <c r="K23263" s="1" t="s">
        <v>30518</v>
      </c>
      <c r="L23263" s="28" t="s">
        <v>28837</v>
      </c>
    </row>
    <row r="23264" spans="1:12" x14ac:dyDescent="0.25">
      <c r="A23264" s="10">
        <v>23263</v>
      </c>
      <c r="B23264" s="3" t="s">
        <v>25098</v>
      </c>
      <c r="C23264" s="3" t="s">
        <v>5</v>
      </c>
      <c r="D23264" s="7">
        <v>166.90050958500001</v>
      </c>
      <c r="E23264" s="9">
        <v>41.110968876400001</v>
      </c>
      <c r="F23264" s="5">
        <v>99.978712339400005</v>
      </c>
      <c r="G23264" s="1" t="s">
        <v>6</v>
      </c>
      <c r="H23264" s="24" t="s">
        <v>39806</v>
      </c>
      <c r="I23264" s="1" t="s">
        <v>38103</v>
      </c>
      <c r="J23264" s="1" t="s">
        <v>31591</v>
      </c>
      <c r="K23264" s="1" t="s">
        <v>29188</v>
      </c>
      <c r="L23264" s="28" t="s">
        <v>28921</v>
      </c>
    </row>
    <row r="23265" spans="1:12" x14ac:dyDescent="0.25">
      <c r="A23265" s="10">
        <v>23264</v>
      </c>
      <c r="B23265" s="3" t="s">
        <v>20407</v>
      </c>
      <c r="C23265" s="3" t="s">
        <v>5</v>
      </c>
      <c r="D23265" s="7">
        <v>147.971469775</v>
      </c>
      <c r="E23265" s="9">
        <v>46.080175663600002</v>
      </c>
      <c r="F23265" s="5">
        <v>99.515942326499996</v>
      </c>
      <c r="G23265" s="1" t="s">
        <v>6</v>
      </c>
      <c r="H23265" s="24" t="s">
        <v>39807</v>
      </c>
      <c r="I23265" s="1" t="s">
        <v>38919</v>
      </c>
      <c r="J23265" s="1" t="s">
        <v>33237</v>
      </c>
      <c r="K23265" s="1" t="s">
        <v>28733</v>
      </c>
      <c r="L23265" s="28" t="s">
        <v>29272</v>
      </c>
    </row>
    <row r="23266" spans="1:12" x14ac:dyDescent="0.25">
      <c r="A23266" s="10">
        <v>23265</v>
      </c>
      <c r="B23266" s="3" t="s">
        <v>25099</v>
      </c>
      <c r="C23266" s="3" t="s">
        <v>5</v>
      </c>
      <c r="D23266" s="7">
        <v>161.03279498200001</v>
      </c>
      <c r="E23266" s="9">
        <v>38.643081264300001</v>
      </c>
      <c r="F23266" s="5">
        <v>99.476190268500005</v>
      </c>
      <c r="G23266" s="1" t="s">
        <v>6</v>
      </c>
      <c r="H23266" s="24" t="s">
        <v>39806</v>
      </c>
      <c r="I23266" s="1" t="s">
        <v>37348</v>
      </c>
      <c r="J23266" s="1" t="s">
        <v>30861</v>
      </c>
      <c r="K23266" s="1" t="s">
        <v>29529</v>
      </c>
      <c r="L23266" s="28" t="s">
        <v>28748</v>
      </c>
    </row>
    <row r="23267" spans="1:12" x14ac:dyDescent="0.25">
      <c r="A23267" s="10">
        <v>23266</v>
      </c>
      <c r="B23267" s="3" t="s">
        <v>8315</v>
      </c>
      <c r="C23267" s="3" t="s">
        <v>5</v>
      </c>
      <c r="D23267" s="7">
        <v>139.43388440499999</v>
      </c>
      <c r="E23267" s="9">
        <v>45.513402306800003</v>
      </c>
      <c r="F23267" s="5">
        <v>99.444768802599995</v>
      </c>
      <c r="G23267" s="1" t="s">
        <v>6</v>
      </c>
      <c r="H23267" s="24" t="s">
        <v>39807</v>
      </c>
      <c r="I23267" s="1" t="s">
        <v>38919</v>
      </c>
      <c r="J23267" s="1" t="s">
        <v>29454</v>
      </c>
      <c r="K23267" s="1" t="s">
        <v>28874</v>
      </c>
      <c r="L23267" s="28" t="s">
        <v>28728</v>
      </c>
    </row>
    <row r="23268" spans="1:12" x14ac:dyDescent="0.25">
      <c r="A23268" s="10">
        <v>23267</v>
      </c>
      <c r="B23268" s="3" t="s">
        <v>25109</v>
      </c>
      <c r="C23268" s="3" t="s">
        <v>5</v>
      </c>
      <c r="D23268" s="7">
        <v>105.66584585699999</v>
      </c>
      <c r="E23268" s="9">
        <v>51.463407685999996</v>
      </c>
      <c r="F23268" s="5">
        <v>99.705028682199995</v>
      </c>
      <c r="G23268" s="1" t="s">
        <v>6</v>
      </c>
      <c r="H23268" s="24" t="s">
        <v>39807</v>
      </c>
      <c r="I23268" s="1" t="s">
        <v>39477</v>
      </c>
      <c r="J23268" s="1" t="s">
        <v>38213</v>
      </c>
      <c r="K23268" s="1" t="s">
        <v>29146</v>
      </c>
      <c r="L23268" s="28" t="s">
        <v>28726</v>
      </c>
    </row>
    <row r="23269" spans="1:12" x14ac:dyDescent="0.25">
      <c r="A23269" s="10">
        <v>23268</v>
      </c>
      <c r="B23269" s="3" t="s">
        <v>25864</v>
      </c>
      <c r="C23269" s="3" t="s">
        <v>5</v>
      </c>
      <c r="D23269" s="7">
        <v>94.982093232799997</v>
      </c>
      <c r="E23269" s="9">
        <v>36.996904065199999</v>
      </c>
      <c r="F23269" s="5">
        <v>99.955419905699998</v>
      </c>
      <c r="G23269" s="1" t="s">
        <v>6</v>
      </c>
      <c r="H23269" s="24" t="s">
        <v>39806</v>
      </c>
      <c r="I23269" s="1" t="s">
        <v>36900</v>
      </c>
      <c r="J23269" s="1" t="s">
        <v>33174</v>
      </c>
      <c r="K23269" s="1" t="s">
        <v>28705</v>
      </c>
      <c r="L23269" s="28" t="s">
        <v>29086</v>
      </c>
    </row>
    <row r="23270" spans="1:12" x14ac:dyDescent="0.25">
      <c r="A23270" s="10">
        <v>23269</v>
      </c>
      <c r="B23270" s="3" t="s">
        <v>25076</v>
      </c>
      <c r="C23270" s="3" t="s">
        <v>5</v>
      </c>
      <c r="D23270" s="7">
        <v>43.543725547299999</v>
      </c>
      <c r="E23270" s="9">
        <v>45.256048995599997</v>
      </c>
      <c r="F23270" s="5">
        <v>99.290305540199995</v>
      </c>
      <c r="G23270" s="1" t="s">
        <v>6</v>
      </c>
      <c r="H23270" s="24" t="s">
        <v>39807</v>
      </c>
      <c r="I23270" s="1" t="s">
        <v>38919</v>
      </c>
      <c r="J23270" s="1" t="s">
        <v>30510</v>
      </c>
      <c r="K23270" s="1" t="s">
        <v>29307</v>
      </c>
      <c r="L23270" s="28" t="s">
        <v>29086</v>
      </c>
    </row>
    <row r="23271" spans="1:12" x14ac:dyDescent="0.25">
      <c r="A23271" s="10">
        <v>23270</v>
      </c>
      <c r="B23271" s="3" t="s">
        <v>5255</v>
      </c>
      <c r="C23271" s="3" t="s">
        <v>5</v>
      </c>
      <c r="D23271" s="7">
        <v>5.7270609954099996</v>
      </c>
      <c r="E23271" s="9">
        <v>39.513479341500002</v>
      </c>
      <c r="F23271" s="5">
        <v>97.546298621000005</v>
      </c>
      <c r="G23271" s="1" t="s">
        <v>6</v>
      </c>
      <c r="H23271" s="24" t="s">
        <v>39806</v>
      </c>
      <c r="I23271" s="1" t="s">
        <v>37833</v>
      </c>
      <c r="J23271" s="1" t="s">
        <v>31618</v>
      </c>
      <c r="K23271" s="1" t="s">
        <v>30339</v>
      </c>
      <c r="L23271" s="28" t="s">
        <v>28878</v>
      </c>
    </row>
    <row r="23272" spans="1:12" x14ac:dyDescent="0.25">
      <c r="A23272" s="10">
        <v>23271</v>
      </c>
      <c r="B23272" s="3" t="s">
        <v>24816</v>
      </c>
      <c r="C23272" s="3" t="s">
        <v>5</v>
      </c>
      <c r="D23272" s="7">
        <v>72.060054890200007</v>
      </c>
      <c r="E23272" s="9">
        <v>52.629774559499999</v>
      </c>
      <c r="F23272" s="5">
        <v>99.801571802799998</v>
      </c>
      <c r="G23272" s="1" t="s">
        <v>6</v>
      </c>
      <c r="H23272" s="24" t="s">
        <v>39807</v>
      </c>
      <c r="I23272" s="1" t="s">
        <v>39616</v>
      </c>
      <c r="J23272" s="1" t="s">
        <v>33284</v>
      </c>
      <c r="K23272" s="1" t="s">
        <v>29047</v>
      </c>
      <c r="L23272" s="28" t="s">
        <v>29029</v>
      </c>
    </row>
    <row r="23273" spans="1:12" x14ac:dyDescent="0.25">
      <c r="A23273" s="10">
        <v>23272</v>
      </c>
      <c r="B23273" s="3" t="s">
        <v>24644</v>
      </c>
      <c r="C23273" s="3" t="s">
        <v>5</v>
      </c>
      <c r="D23273" s="7">
        <v>7.16331587098</v>
      </c>
      <c r="E23273" s="9">
        <v>49.651269085899997</v>
      </c>
      <c r="F23273" s="5">
        <v>99.983933758899994</v>
      </c>
      <c r="G23273" s="1" t="s">
        <v>6</v>
      </c>
      <c r="H23273" s="24" t="s">
        <v>39807</v>
      </c>
      <c r="I23273" s="1" t="s">
        <v>39359</v>
      </c>
      <c r="J23273" s="1" t="s">
        <v>31832</v>
      </c>
      <c r="K23273" s="1" t="s">
        <v>29319</v>
      </c>
      <c r="L23273" s="28" t="s">
        <v>29076</v>
      </c>
    </row>
    <row r="23274" spans="1:12" x14ac:dyDescent="0.25">
      <c r="A23274" s="10">
        <v>23273</v>
      </c>
      <c r="B23274" s="3" t="s">
        <v>25163</v>
      </c>
      <c r="C23274" s="3" t="s">
        <v>5</v>
      </c>
      <c r="D23274" s="7">
        <v>37.631123296600002</v>
      </c>
      <c r="E23274" s="9">
        <v>42.405090475599998</v>
      </c>
      <c r="F23274" s="5">
        <v>99.756454484800003</v>
      </c>
      <c r="G23274" s="1" t="s">
        <v>6</v>
      </c>
      <c r="H23274" s="24" t="s">
        <v>39806</v>
      </c>
      <c r="I23274" s="1" t="s">
        <v>38335</v>
      </c>
      <c r="J23274" s="1" t="s">
        <v>29225</v>
      </c>
      <c r="K23274" s="1" t="s">
        <v>29210</v>
      </c>
      <c r="L23274" s="28" t="s">
        <v>29226</v>
      </c>
    </row>
    <row r="23275" spans="1:12" x14ac:dyDescent="0.25">
      <c r="A23275" s="10">
        <v>23274</v>
      </c>
      <c r="B23275" s="3" t="s">
        <v>24817</v>
      </c>
      <c r="C23275" s="3" t="s">
        <v>5</v>
      </c>
      <c r="D23275" s="7">
        <v>40.249448300600001</v>
      </c>
      <c r="E23275" s="9">
        <v>52.638591213300003</v>
      </c>
      <c r="F23275" s="5">
        <v>98.499154743999995</v>
      </c>
      <c r="G23275" s="1" t="s">
        <v>6</v>
      </c>
      <c r="H23275" s="24" t="s">
        <v>39807</v>
      </c>
      <c r="I23275" s="1" t="s">
        <v>39616</v>
      </c>
      <c r="J23275" s="1" t="s">
        <v>34784</v>
      </c>
      <c r="K23275" s="1" t="s">
        <v>29047</v>
      </c>
      <c r="L23275" s="28" t="s">
        <v>28828</v>
      </c>
    </row>
    <row r="23276" spans="1:12" x14ac:dyDescent="0.25">
      <c r="A23276" s="10">
        <v>23275</v>
      </c>
      <c r="B23276" s="3" t="s">
        <v>2291</v>
      </c>
      <c r="C23276" s="3" t="s">
        <v>5</v>
      </c>
      <c r="D23276" s="7">
        <v>6.3870871847900004</v>
      </c>
      <c r="E23276" s="9">
        <v>35.274735826700002</v>
      </c>
      <c r="F23276" s="5">
        <v>95.421305970500001</v>
      </c>
      <c r="G23276" s="1" t="s">
        <v>6</v>
      </c>
      <c r="H23276" s="24" t="s">
        <v>39806</v>
      </c>
      <c r="I23276" s="1" t="s">
        <v>36900</v>
      </c>
      <c r="J23276" s="1" t="s">
        <v>36942</v>
      </c>
      <c r="K23276" s="1" t="s">
        <v>31244</v>
      </c>
      <c r="L23276" s="28" t="s">
        <v>28934</v>
      </c>
    </row>
    <row r="23277" spans="1:12" x14ac:dyDescent="0.25">
      <c r="A23277" s="10">
        <v>23276</v>
      </c>
      <c r="B23277" s="3" t="s">
        <v>25110</v>
      </c>
      <c r="C23277" s="3" t="s">
        <v>5</v>
      </c>
      <c r="D23277" s="7">
        <v>1.0411472853899999</v>
      </c>
      <c r="E23277" s="9">
        <v>41</v>
      </c>
      <c r="F23277" s="5">
        <v>97.557377487599993</v>
      </c>
      <c r="G23277" s="1" t="s">
        <v>6</v>
      </c>
      <c r="H23277" s="24" t="s">
        <v>39806</v>
      </c>
      <c r="I23277" s="1" t="s">
        <v>38103</v>
      </c>
      <c r="J23277" s="1" t="s">
        <v>35567</v>
      </c>
      <c r="K23277" s="1" t="s">
        <v>29108</v>
      </c>
      <c r="L23277" s="28" t="s">
        <v>29168</v>
      </c>
    </row>
    <row r="23278" spans="1:12" x14ac:dyDescent="0.25">
      <c r="A23278" s="10">
        <v>23277</v>
      </c>
      <c r="B23278" s="3" t="s">
        <v>24919</v>
      </c>
      <c r="C23278" s="3" t="s">
        <v>5</v>
      </c>
      <c r="D23278" s="7">
        <v>61.035641953499997</v>
      </c>
      <c r="E23278" s="9">
        <v>47.740140888799999</v>
      </c>
      <c r="F23278" s="5">
        <v>98.149365494899996</v>
      </c>
      <c r="G23278" s="1" t="s">
        <v>6</v>
      </c>
      <c r="H23278" s="24" t="s">
        <v>39807</v>
      </c>
      <c r="I23278" s="1" t="s">
        <v>39088</v>
      </c>
      <c r="J23278" s="1" t="s">
        <v>39298</v>
      </c>
      <c r="K23278" s="1" t="s">
        <v>28886</v>
      </c>
      <c r="L23278" s="28" t="s">
        <v>29434</v>
      </c>
    </row>
    <row r="23279" spans="1:12" x14ac:dyDescent="0.25">
      <c r="A23279" s="10">
        <v>23278</v>
      </c>
      <c r="B23279" s="3" t="s">
        <v>25115</v>
      </c>
      <c r="C23279" s="3" t="s">
        <v>5</v>
      </c>
      <c r="D23279" s="7">
        <v>9.9806547199600004</v>
      </c>
      <c r="E23279" s="9">
        <v>44.843898948499998</v>
      </c>
      <c r="F23279" s="5">
        <v>99.402946030999999</v>
      </c>
      <c r="G23279" s="1" t="s">
        <v>6</v>
      </c>
      <c r="H23279" s="24" t="s">
        <v>39806</v>
      </c>
      <c r="I23279" s="1" t="s">
        <v>38797</v>
      </c>
      <c r="J23279" s="1" t="s">
        <v>32023</v>
      </c>
      <c r="K23279" s="1" t="s">
        <v>29490</v>
      </c>
      <c r="L23279" s="28" t="s">
        <v>29221</v>
      </c>
    </row>
    <row r="23280" spans="1:12" x14ac:dyDescent="0.25">
      <c r="A23280" s="10">
        <v>23279</v>
      </c>
      <c r="B23280" s="3" t="s">
        <v>24819</v>
      </c>
      <c r="C23280" s="3" t="s">
        <v>5</v>
      </c>
      <c r="D23280" s="7">
        <v>3.5985833925600001</v>
      </c>
      <c r="E23280" s="9">
        <v>49.285695674300001</v>
      </c>
      <c r="F23280" s="5">
        <v>97.728056274300002</v>
      </c>
      <c r="G23280" s="1" t="s">
        <v>6</v>
      </c>
      <c r="H23280" s="24" t="s">
        <v>39807</v>
      </c>
      <c r="I23280" s="1" t="s">
        <v>39359</v>
      </c>
      <c r="J23280" s="1" t="s">
        <v>32698</v>
      </c>
      <c r="K23280" s="1" t="s">
        <v>31632</v>
      </c>
      <c r="L23280" s="28" t="s">
        <v>29009</v>
      </c>
    </row>
    <row r="23281" spans="1:12" x14ac:dyDescent="0.25">
      <c r="A23281" s="10">
        <v>23280</v>
      </c>
      <c r="B23281" s="3" t="s">
        <v>25116</v>
      </c>
      <c r="C23281" s="3" t="s">
        <v>5</v>
      </c>
      <c r="D23281" s="7">
        <v>7.6043748119499996</v>
      </c>
      <c r="E23281" s="9">
        <v>40.787757344399999</v>
      </c>
      <c r="F23281" s="5">
        <v>94.376756971299997</v>
      </c>
      <c r="G23281" s="1" t="s">
        <v>6</v>
      </c>
      <c r="H23281" s="24" t="s">
        <v>39806</v>
      </c>
      <c r="I23281" s="1" t="s">
        <v>38103</v>
      </c>
      <c r="J23281" s="1" t="s">
        <v>34784</v>
      </c>
      <c r="K23281" s="1" t="s">
        <v>29047</v>
      </c>
      <c r="L23281" s="28" t="s">
        <v>28828</v>
      </c>
    </row>
    <row r="23282" spans="1:12" x14ac:dyDescent="0.25">
      <c r="A23282" s="10">
        <v>23281</v>
      </c>
      <c r="B23282" s="3" t="s">
        <v>8161</v>
      </c>
      <c r="C23282" s="3" t="s">
        <v>5</v>
      </c>
      <c r="D23282" s="7">
        <v>14.953532450899999</v>
      </c>
      <c r="E23282" s="9">
        <v>42.859831910799997</v>
      </c>
      <c r="F23282" s="5">
        <v>99.908397224200002</v>
      </c>
      <c r="G23282" s="1" t="s">
        <v>6</v>
      </c>
      <c r="H23282" s="24" t="s">
        <v>39806</v>
      </c>
      <c r="I23282" s="1" t="s">
        <v>38335</v>
      </c>
      <c r="J23282" s="1" t="s">
        <v>28894</v>
      </c>
      <c r="K23282" s="1" t="s">
        <v>28886</v>
      </c>
      <c r="L23282" s="28" t="s">
        <v>28895</v>
      </c>
    </row>
    <row r="23283" spans="1:12" x14ac:dyDescent="0.25">
      <c r="A23283" s="10">
        <v>23282</v>
      </c>
      <c r="B23283" s="3" t="s">
        <v>24687</v>
      </c>
      <c r="C23283" s="3" t="s">
        <v>5</v>
      </c>
      <c r="D23283" s="7">
        <v>5.3257033115999999</v>
      </c>
      <c r="E23283" s="9">
        <v>43.093690965500002</v>
      </c>
      <c r="F23283" s="5">
        <v>99.991555316700001</v>
      </c>
      <c r="G23283" s="1" t="s">
        <v>6</v>
      </c>
      <c r="H23283" s="24" t="s">
        <v>39806</v>
      </c>
      <c r="I23283" s="1" t="s">
        <v>38335</v>
      </c>
      <c r="J23283" s="1" t="s">
        <v>33178</v>
      </c>
      <c r="K23283" s="1" t="s">
        <v>28705</v>
      </c>
      <c r="L23283" s="28" t="s">
        <v>28830</v>
      </c>
    </row>
    <row r="23284" spans="1:12" x14ac:dyDescent="0.25">
      <c r="A23284" s="10">
        <v>23283</v>
      </c>
      <c r="B23284" s="3" t="s">
        <v>24832</v>
      </c>
      <c r="C23284" s="3" t="s">
        <v>5</v>
      </c>
      <c r="D23284" s="7">
        <v>60.849255540199998</v>
      </c>
      <c r="E23284" s="9">
        <v>43.779310475000003</v>
      </c>
      <c r="F23284" s="5">
        <v>99.835645618300006</v>
      </c>
      <c r="G23284" s="1" t="s">
        <v>6</v>
      </c>
      <c r="H23284" s="24" t="s">
        <v>39806</v>
      </c>
      <c r="I23284" s="1" t="s">
        <v>38603</v>
      </c>
      <c r="J23284" s="1" t="s">
        <v>32709</v>
      </c>
      <c r="K23284" s="1" t="s">
        <v>29197</v>
      </c>
      <c r="L23284" s="28" t="s">
        <v>28744</v>
      </c>
    </row>
    <row r="23285" spans="1:12" x14ac:dyDescent="0.25">
      <c r="A23285" s="10">
        <v>23284</v>
      </c>
      <c r="B23285" s="3" t="s">
        <v>25119</v>
      </c>
      <c r="C23285" s="3" t="s">
        <v>5</v>
      </c>
      <c r="D23285" s="7">
        <v>69.164907084099994</v>
      </c>
      <c r="E23285" s="9">
        <v>37.874282024499998</v>
      </c>
      <c r="F23285" s="5">
        <v>99.951123209399995</v>
      </c>
      <c r="G23285" s="1" t="s">
        <v>6</v>
      </c>
      <c r="H23285" s="24" t="s">
        <v>39806</v>
      </c>
      <c r="I23285" s="1" t="s">
        <v>37348</v>
      </c>
      <c r="J23285" s="1" t="s">
        <v>37570</v>
      </c>
      <c r="K23285" s="1" t="s">
        <v>31632</v>
      </c>
      <c r="L23285" s="28" t="s">
        <v>28928</v>
      </c>
    </row>
    <row r="23286" spans="1:12" x14ac:dyDescent="0.25">
      <c r="A23286" s="10">
        <v>23285</v>
      </c>
      <c r="B23286" s="3" t="s">
        <v>8157</v>
      </c>
      <c r="C23286" s="3" t="s">
        <v>5</v>
      </c>
      <c r="D23286" s="7">
        <v>1.1425026493899999</v>
      </c>
      <c r="E23286" s="9">
        <v>42</v>
      </c>
      <c r="F23286" s="5">
        <v>99.659245565700004</v>
      </c>
      <c r="G23286" s="1" t="s">
        <v>6</v>
      </c>
      <c r="H23286" s="24" t="s">
        <v>39806</v>
      </c>
      <c r="I23286" s="1" t="s">
        <v>38335</v>
      </c>
      <c r="J23286" s="1" t="s">
        <v>31333</v>
      </c>
      <c r="K23286" s="1" t="s">
        <v>31326</v>
      </c>
      <c r="L23286" s="28" t="s">
        <v>28726</v>
      </c>
    </row>
    <row r="23287" spans="1:12" x14ac:dyDescent="0.25">
      <c r="A23287" s="10">
        <v>23286</v>
      </c>
      <c r="B23287" s="3" t="s">
        <v>24837</v>
      </c>
      <c r="C23287" s="3" t="s">
        <v>5</v>
      </c>
      <c r="D23287" s="7">
        <v>12.151378920300001</v>
      </c>
      <c r="E23287" s="9">
        <v>48.181571238700002</v>
      </c>
      <c r="F23287" s="5">
        <v>99.634567190300004</v>
      </c>
      <c r="G23287" s="1" t="s">
        <v>6</v>
      </c>
      <c r="H23287" s="24" t="s">
        <v>39807</v>
      </c>
      <c r="I23287" s="1" t="s">
        <v>39088</v>
      </c>
      <c r="J23287" s="1" t="s">
        <v>37807</v>
      </c>
      <c r="K23287" s="1" t="s">
        <v>28705</v>
      </c>
      <c r="L23287" s="28" t="s">
        <v>29368</v>
      </c>
    </row>
    <row r="23288" spans="1:12" x14ac:dyDescent="0.25">
      <c r="A23288" s="10">
        <v>23287</v>
      </c>
      <c r="B23288" s="3" t="s">
        <v>24836</v>
      </c>
      <c r="C23288" s="3" t="s">
        <v>5</v>
      </c>
      <c r="D23288" s="7">
        <v>2.0630376673200002</v>
      </c>
      <c r="E23288" s="9">
        <v>49.926588670500003</v>
      </c>
      <c r="F23288" s="5">
        <v>99.947442817099997</v>
      </c>
      <c r="G23288" s="1" t="s">
        <v>6</v>
      </c>
      <c r="H23288" s="24" t="s">
        <v>39807</v>
      </c>
      <c r="I23288" s="1" t="s">
        <v>39359</v>
      </c>
      <c r="J23288" s="1" t="s">
        <v>38785</v>
      </c>
      <c r="K23288" s="1" t="s">
        <v>28812</v>
      </c>
      <c r="L23288" s="28" t="s">
        <v>28970</v>
      </c>
    </row>
    <row r="23289" spans="1:12" x14ac:dyDescent="0.25">
      <c r="A23289" s="10">
        <v>23288</v>
      </c>
      <c r="B23289" s="3" t="s">
        <v>24841</v>
      </c>
      <c r="C23289" s="3" t="s">
        <v>5</v>
      </c>
      <c r="D23289" s="7">
        <v>74.960196167899994</v>
      </c>
      <c r="E23289" s="9">
        <v>47.558238644699998</v>
      </c>
      <c r="F23289" s="5">
        <v>99.102005330400004</v>
      </c>
      <c r="G23289" s="1" t="s">
        <v>6</v>
      </c>
      <c r="H23289" s="24" t="s">
        <v>39807</v>
      </c>
      <c r="I23289" s="1" t="s">
        <v>39088</v>
      </c>
      <c r="J23289" s="1" t="s">
        <v>30735</v>
      </c>
      <c r="K23289" s="1" t="s">
        <v>28818</v>
      </c>
      <c r="L23289" s="28" t="s">
        <v>28954</v>
      </c>
    </row>
    <row r="23290" spans="1:12" x14ac:dyDescent="0.25">
      <c r="A23290" s="10">
        <v>23289</v>
      </c>
      <c r="B23290" s="3" t="s">
        <v>25124</v>
      </c>
      <c r="C23290" s="3" t="s">
        <v>5</v>
      </c>
      <c r="D23290" s="7">
        <v>73.584066119799999</v>
      </c>
      <c r="E23290" s="9">
        <v>42.409453901200003</v>
      </c>
      <c r="F23290" s="5">
        <v>99.3116525696</v>
      </c>
      <c r="G23290" s="1" t="s">
        <v>6</v>
      </c>
      <c r="H23290" s="24" t="s">
        <v>39806</v>
      </c>
      <c r="I23290" s="1" t="s">
        <v>38335</v>
      </c>
      <c r="J23290" s="1" t="s">
        <v>31710</v>
      </c>
      <c r="K23290" s="1" t="s">
        <v>29236</v>
      </c>
      <c r="L23290" s="28" t="s">
        <v>29079</v>
      </c>
    </row>
    <row r="23291" spans="1:12" x14ac:dyDescent="0.25">
      <c r="A23291" s="10">
        <v>23290</v>
      </c>
      <c r="B23291" s="3" t="s">
        <v>24845</v>
      </c>
      <c r="C23291" s="3" t="s">
        <v>5</v>
      </c>
      <c r="D23291" s="7">
        <v>4.0355079920400003</v>
      </c>
      <c r="E23291" s="9">
        <v>44.1984829803</v>
      </c>
      <c r="F23291" s="5">
        <v>99.655468389399999</v>
      </c>
      <c r="G23291" s="1" t="s">
        <v>6</v>
      </c>
      <c r="H23291" s="24" t="s">
        <v>39806</v>
      </c>
      <c r="I23291" s="1" t="s">
        <v>38603</v>
      </c>
      <c r="J23291" s="1" t="s">
        <v>35898</v>
      </c>
      <c r="K23291" s="1" t="s">
        <v>29638</v>
      </c>
      <c r="L23291" s="28" t="s">
        <v>29020</v>
      </c>
    </row>
    <row r="23292" spans="1:12" x14ac:dyDescent="0.25">
      <c r="A23292" s="10">
        <v>23291</v>
      </c>
      <c r="B23292" s="3" t="s">
        <v>2437</v>
      </c>
      <c r="C23292" s="3" t="s">
        <v>5</v>
      </c>
      <c r="D23292" s="7">
        <v>11.913076973100001</v>
      </c>
      <c r="E23292" s="9">
        <v>51.278833878500002</v>
      </c>
      <c r="F23292" s="5">
        <v>99.977626751599999</v>
      </c>
      <c r="G23292" s="1" t="s">
        <v>6</v>
      </c>
      <c r="H23292" s="24" t="s">
        <v>39807</v>
      </c>
      <c r="I23292" s="1" t="s">
        <v>39477</v>
      </c>
      <c r="J23292" s="1" t="s">
        <v>38351</v>
      </c>
      <c r="K23292" s="1" t="s">
        <v>29047</v>
      </c>
      <c r="L23292" s="28" t="s">
        <v>29097</v>
      </c>
    </row>
    <row r="23293" spans="1:12" x14ac:dyDescent="0.25">
      <c r="A23293" s="10">
        <v>23292</v>
      </c>
      <c r="B23293" s="3" t="s">
        <v>24846</v>
      </c>
      <c r="C23293" s="3" t="s">
        <v>5</v>
      </c>
      <c r="D23293" s="7">
        <v>23.8720986569</v>
      </c>
      <c r="E23293" s="9">
        <v>45.851665489299997</v>
      </c>
      <c r="F23293" s="5">
        <v>99.8279166696</v>
      </c>
      <c r="G23293" s="1" t="s">
        <v>6</v>
      </c>
      <c r="H23293" s="24" t="s">
        <v>39807</v>
      </c>
      <c r="I23293" s="1" t="s">
        <v>38919</v>
      </c>
      <c r="J23293" s="1" t="s">
        <v>35910</v>
      </c>
      <c r="K23293" s="1" t="s">
        <v>29645</v>
      </c>
      <c r="L23293" s="28" t="s">
        <v>28981</v>
      </c>
    </row>
    <row r="23294" spans="1:12" x14ac:dyDescent="0.25">
      <c r="A23294" s="10">
        <v>23293</v>
      </c>
      <c r="B23294" s="3" t="s">
        <v>8176</v>
      </c>
      <c r="C23294" s="3" t="s">
        <v>5</v>
      </c>
      <c r="D23294" s="7">
        <v>12.7049317263</v>
      </c>
      <c r="E23294" s="9">
        <v>46.574278712500004</v>
      </c>
      <c r="F23294" s="5">
        <v>99.192713104600003</v>
      </c>
      <c r="G23294" s="1" t="s">
        <v>6</v>
      </c>
      <c r="H23294" s="24" t="s">
        <v>39807</v>
      </c>
      <c r="I23294" s="1" t="s">
        <v>39088</v>
      </c>
      <c r="J23294" s="1" t="s">
        <v>38801</v>
      </c>
      <c r="K23294" s="1" t="s">
        <v>30101</v>
      </c>
      <c r="L23294" s="28" t="s">
        <v>28917</v>
      </c>
    </row>
    <row r="23295" spans="1:12" x14ac:dyDescent="0.25">
      <c r="A23295" s="10">
        <v>23294</v>
      </c>
      <c r="B23295" s="3" t="s">
        <v>25136</v>
      </c>
      <c r="C23295" s="3" t="s">
        <v>5</v>
      </c>
      <c r="D23295" s="7">
        <v>61.160817641400001</v>
      </c>
      <c r="E23295" s="9">
        <v>48.796424650299997</v>
      </c>
      <c r="F23295" s="5">
        <v>99.426410185899996</v>
      </c>
      <c r="G23295" s="1" t="s">
        <v>6</v>
      </c>
      <c r="H23295" s="24" t="s">
        <v>39807</v>
      </c>
      <c r="I23295" s="1" t="s">
        <v>39359</v>
      </c>
      <c r="J23295" s="1" t="s">
        <v>38800</v>
      </c>
      <c r="K23295" s="1" t="s">
        <v>29967</v>
      </c>
      <c r="L23295" s="28" t="s">
        <v>28713</v>
      </c>
    </row>
    <row r="23296" spans="1:12" x14ac:dyDescent="0.25">
      <c r="A23296" s="10">
        <v>23295</v>
      </c>
      <c r="B23296" s="3" t="s">
        <v>4518</v>
      </c>
      <c r="C23296" s="3" t="s">
        <v>5</v>
      </c>
      <c r="D23296" s="7">
        <v>5.1166927738899997</v>
      </c>
      <c r="E23296" s="9">
        <v>53.205749858300003</v>
      </c>
      <c r="F23296" s="5">
        <v>99.131301828999995</v>
      </c>
      <c r="G23296" s="1" t="s">
        <v>6</v>
      </c>
      <c r="H23296" s="24" t="s">
        <v>39807</v>
      </c>
      <c r="I23296" s="1" t="s">
        <v>39640</v>
      </c>
      <c r="J23296" s="1" t="s">
        <v>37845</v>
      </c>
      <c r="K23296" s="1" t="s">
        <v>31213</v>
      </c>
      <c r="L23296" s="28" t="s">
        <v>32331</v>
      </c>
    </row>
    <row r="23297" spans="1:12" x14ac:dyDescent="0.25">
      <c r="A23297" s="10">
        <v>23296</v>
      </c>
      <c r="B23297" s="3" t="s">
        <v>24576</v>
      </c>
      <c r="C23297" s="3" t="s">
        <v>5</v>
      </c>
      <c r="D23297" s="7">
        <v>3.10841190399</v>
      </c>
      <c r="E23297" s="9">
        <v>55.549679101800002</v>
      </c>
      <c r="F23297" s="5">
        <v>100</v>
      </c>
      <c r="G23297" s="1" t="s">
        <v>6</v>
      </c>
      <c r="H23297" s="24" t="s">
        <v>39807</v>
      </c>
      <c r="I23297" s="1" t="s">
        <v>39640</v>
      </c>
      <c r="J23297" s="1" t="s">
        <v>36270</v>
      </c>
      <c r="K23297" s="1" t="s">
        <v>29297</v>
      </c>
      <c r="L23297" s="28" t="s">
        <v>28972</v>
      </c>
    </row>
    <row r="23298" spans="1:12" x14ac:dyDescent="0.25">
      <c r="A23298" s="10">
        <v>23297</v>
      </c>
      <c r="B23298" s="3" t="s">
        <v>25137</v>
      </c>
      <c r="C23298" s="3" t="s">
        <v>5</v>
      </c>
      <c r="D23298" s="7">
        <v>129.42350831100001</v>
      </c>
      <c r="E23298" s="9">
        <v>45.620411504800003</v>
      </c>
      <c r="F23298" s="5">
        <v>99.873001939000005</v>
      </c>
      <c r="G23298" s="1" t="s">
        <v>6</v>
      </c>
      <c r="H23298" s="24" t="s">
        <v>39807</v>
      </c>
      <c r="I23298" s="1" t="s">
        <v>38919</v>
      </c>
      <c r="J23298" s="1" t="s">
        <v>33057</v>
      </c>
      <c r="K23298" s="1" t="s">
        <v>29529</v>
      </c>
      <c r="L23298" s="28" t="s">
        <v>28711</v>
      </c>
    </row>
    <row r="23299" spans="1:12" x14ac:dyDescent="0.25">
      <c r="A23299" s="10">
        <v>23298</v>
      </c>
      <c r="B23299" s="3" t="s">
        <v>6119</v>
      </c>
      <c r="C23299" s="3" t="s">
        <v>5</v>
      </c>
      <c r="D23299" s="7">
        <v>39.418662753100001</v>
      </c>
      <c r="E23299" s="9">
        <v>49.806822281899997</v>
      </c>
      <c r="F23299" s="5">
        <v>99.994448579600004</v>
      </c>
      <c r="G23299" s="1" t="s">
        <v>6</v>
      </c>
      <c r="H23299" s="24" t="s">
        <v>39807</v>
      </c>
      <c r="I23299" s="1" t="s">
        <v>39359</v>
      </c>
      <c r="J23299" s="1" t="s">
        <v>29396</v>
      </c>
      <c r="K23299" s="1" t="s">
        <v>28786</v>
      </c>
      <c r="L23299" s="28" t="s">
        <v>28823</v>
      </c>
    </row>
    <row r="23300" spans="1:12" x14ac:dyDescent="0.25">
      <c r="A23300" s="10">
        <v>23299</v>
      </c>
      <c r="B23300" s="3" t="s">
        <v>24750</v>
      </c>
      <c r="C23300" s="3" t="s">
        <v>5</v>
      </c>
      <c r="D23300" s="7">
        <v>243.65350364700001</v>
      </c>
      <c r="E23300" s="9">
        <v>48.345241216399998</v>
      </c>
      <c r="F23300" s="5">
        <v>99.868038916299994</v>
      </c>
      <c r="G23300" s="1" t="s">
        <v>6</v>
      </c>
      <c r="H23300" s="24" t="s">
        <v>39807</v>
      </c>
      <c r="I23300" s="1" t="s">
        <v>39088</v>
      </c>
      <c r="J23300" s="1" t="s">
        <v>39350</v>
      </c>
      <c r="K23300" s="1" t="s">
        <v>28733</v>
      </c>
      <c r="L23300" s="28" t="s">
        <v>29230</v>
      </c>
    </row>
    <row r="23301" spans="1:12" x14ac:dyDescent="0.25">
      <c r="A23301" s="10">
        <v>23300</v>
      </c>
      <c r="B23301" s="3" t="s">
        <v>25143</v>
      </c>
      <c r="C23301" s="3" t="s">
        <v>5</v>
      </c>
      <c r="D23301" s="7">
        <v>181.16157668400001</v>
      </c>
      <c r="E23301" s="9">
        <v>39.983172926899996</v>
      </c>
      <c r="F23301" s="5">
        <v>99.860541579200003</v>
      </c>
      <c r="G23301" s="1" t="s">
        <v>6</v>
      </c>
      <c r="H23301" s="24" t="s">
        <v>39806</v>
      </c>
      <c r="I23301" s="1" t="s">
        <v>37833</v>
      </c>
      <c r="J23301" s="1" t="s">
        <v>30696</v>
      </c>
      <c r="K23301" s="1" t="s">
        <v>28797</v>
      </c>
      <c r="L23301" s="28" t="s">
        <v>28893</v>
      </c>
    </row>
    <row r="23302" spans="1:12" x14ac:dyDescent="0.25">
      <c r="A23302" s="10">
        <v>23301</v>
      </c>
      <c r="B23302" s="3" t="s">
        <v>8160</v>
      </c>
      <c r="C23302" s="3" t="s">
        <v>5</v>
      </c>
      <c r="D23302" s="7">
        <v>0.515586993637</v>
      </c>
      <c r="E23302" s="9">
        <v>43.7760929811</v>
      </c>
      <c r="F23302" s="5">
        <v>100</v>
      </c>
      <c r="G23302" s="1" t="s">
        <v>6</v>
      </c>
      <c r="H23302" s="24" t="s">
        <v>39806</v>
      </c>
      <c r="I23302" s="1" t="s">
        <v>38603</v>
      </c>
      <c r="J23302" s="1" t="s">
        <v>29199</v>
      </c>
      <c r="K23302" s="1" t="s">
        <v>29197</v>
      </c>
      <c r="L23302" s="28" t="s">
        <v>28711</v>
      </c>
    </row>
    <row r="23303" spans="1:12" x14ac:dyDescent="0.25">
      <c r="A23303" s="10">
        <v>23302</v>
      </c>
      <c r="B23303" s="3" t="s">
        <v>24517</v>
      </c>
      <c r="C23303" s="3" t="s">
        <v>5</v>
      </c>
      <c r="D23303" s="7">
        <v>9.2527150572199997</v>
      </c>
      <c r="E23303" s="9">
        <v>54.954666968200002</v>
      </c>
      <c r="F23303" s="5">
        <v>100</v>
      </c>
      <c r="G23303" s="1" t="s">
        <v>6</v>
      </c>
      <c r="H23303" s="24" t="s">
        <v>39807</v>
      </c>
      <c r="I23303" s="1" t="s">
        <v>39640</v>
      </c>
      <c r="J23303" s="1" t="s">
        <v>34263</v>
      </c>
      <c r="K23303" s="1" t="s">
        <v>29210</v>
      </c>
      <c r="L23303" s="28" t="s">
        <v>28949</v>
      </c>
    </row>
    <row r="23304" spans="1:12" x14ac:dyDescent="0.25">
      <c r="A23304" s="10">
        <v>23303</v>
      </c>
      <c r="B23304" s="3" t="s">
        <v>25863</v>
      </c>
      <c r="C23304" s="3" t="s">
        <v>5</v>
      </c>
      <c r="D23304" s="7">
        <v>53.092205841899997</v>
      </c>
      <c r="E23304" s="9">
        <v>56.464786328099997</v>
      </c>
      <c r="F23304" s="5">
        <v>99.744688245800006</v>
      </c>
      <c r="G23304" s="1" t="s">
        <v>6</v>
      </c>
      <c r="H23304" s="24" t="s">
        <v>39807</v>
      </c>
      <c r="I23304" s="1" t="s">
        <v>39640</v>
      </c>
      <c r="J23304" s="1" t="s">
        <v>33742</v>
      </c>
      <c r="K23304" s="1" t="s">
        <v>29638</v>
      </c>
      <c r="L23304" s="28" t="s">
        <v>28711</v>
      </c>
    </row>
    <row r="23305" spans="1:12" x14ac:dyDescent="0.25">
      <c r="A23305" s="10">
        <v>23304</v>
      </c>
      <c r="B23305" s="3" t="s">
        <v>24546</v>
      </c>
      <c r="C23305" s="3" t="s">
        <v>5</v>
      </c>
      <c r="D23305" s="7">
        <v>7.4420633596399997</v>
      </c>
      <c r="E23305" s="9">
        <v>61.004692281499999</v>
      </c>
      <c r="F23305" s="5">
        <v>100</v>
      </c>
      <c r="G23305" s="1" t="s">
        <v>6</v>
      </c>
      <c r="H23305" s="24" t="s">
        <v>39807</v>
      </c>
      <c r="I23305" s="1" t="s">
        <v>39749</v>
      </c>
      <c r="J23305" s="1" t="s">
        <v>30343</v>
      </c>
      <c r="K23305" s="1" t="s">
        <v>30339</v>
      </c>
      <c r="L23305" s="28" t="s">
        <v>28728</v>
      </c>
    </row>
    <row r="23306" spans="1:12" x14ac:dyDescent="0.25">
      <c r="A23306" s="10">
        <v>23305</v>
      </c>
      <c r="B23306" s="3" t="s">
        <v>24547</v>
      </c>
      <c r="C23306" s="3" t="s">
        <v>5</v>
      </c>
      <c r="D23306" s="7">
        <v>0.67608744446199998</v>
      </c>
      <c r="E23306" s="9">
        <v>62</v>
      </c>
      <c r="F23306" s="5">
        <v>100</v>
      </c>
      <c r="G23306" s="1" t="s">
        <v>6</v>
      </c>
      <c r="H23306" s="24" t="s">
        <v>39807</v>
      </c>
      <c r="I23306" s="1" t="s">
        <v>39749</v>
      </c>
      <c r="J23306" s="1" t="s">
        <v>39792</v>
      </c>
      <c r="K23306" s="1" t="s">
        <v>30339</v>
      </c>
      <c r="L23306" s="28" t="s">
        <v>29105</v>
      </c>
    </row>
    <row r="23307" spans="1:12" x14ac:dyDescent="0.25">
      <c r="A23307" s="10">
        <v>23306</v>
      </c>
      <c r="B23307" s="3" t="s">
        <v>24553</v>
      </c>
      <c r="C23307" s="3" t="s">
        <v>5</v>
      </c>
      <c r="D23307" s="7">
        <v>0.21723012006799999</v>
      </c>
      <c r="E23307" s="9">
        <v>55.186972537300001</v>
      </c>
      <c r="F23307" s="5">
        <v>99.999999997700002</v>
      </c>
      <c r="G23307" s="1" t="s">
        <v>6</v>
      </c>
      <c r="H23307" s="24" t="s">
        <v>39807</v>
      </c>
      <c r="I23307" s="1" t="s">
        <v>39640</v>
      </c>
      <c r="J23307" s="1" t="s">
        <v>39721</v>
      </c>
      <c r="K23307" s="1" t="s">
        <v>29236</v>
      </c>
      <c r="L23307" s="28" t="s">
        <v>29006</v>
      </c>
    </row>
    <row r="23308" spans="1:12" x14ac:dyDescent="0.25">
      <c r="A23308" s="10">
        <v>23307</v>
      </c>
      <c r="B23308" s="3" t="s">
        <v>24555</v>
      </c>
      <c r="C23308" s="3" t="s">
        <v>5</v>
      </c>
      <c r="D23308" s="7">
        <v>3.2435748883700002E-2</v>
      </c>
      <c r="E23308" s="9">
        <v>56</v>
      </c>
      <c r="F23308" s="5">
        <v>99.999999994099994</v>
      </c>
      <c r="G23308" s="1" t="s">
        <v>6</v>
      </c>
      <c r="H23308" s="24" t="s">
        <v>39807</v>
      </c>
      <c r="I23308" s="1" t="s">
        <v>39640</v>
      </c>
      <c r="J23308" s="1" t="s">
        <v>34364</v>
      </c>
      <c r="K23308" s="1" t="s">
        <v>30518</v>
      </c>
      <c r="L23308" s="28" t="s">
        <v>29036</v>
      </c>
    </row>
    <row r="23309" spans="1:12" x14ac:dyDescent="0.25">
      <c r="A23309" s="10">
        <v>23308</v>
      </c>
      <c r="B23309" s="3" t="s">
        <v>26360</v>
      </c>
      <c r="C23309" s="3" t="s">
        <v>5</v>
      </c>
      <c r="D23309" s="7">
        <v>247.682062823</v>
      </c>
      <c r="E23309" s="9">
        <v>51.612878401899998</v>
      </c>
      <c r="F23309" s="5">
        <v>99.650641657600005</v>
      </c>
      <c r="G23309" s="1" t="s">
        <v>6</v>
      </c>
      <c r="H23309" s="24" t="s">
        <v>39807</v>
      </c>
      <c r="I23309" s="1" t="s">
        <v>39477</v>
      </c>
      <c r="J23309" s="1" t="s">
        <v>30332</v>
      </c>
      <c r="K23309" s="1" t="s">
        <v>29170</v>
      </c>
      <c r="L23309" s="28" t="s">
        <v>29226</v>
      </c>
    </row>
    <row r="23310" spans="1:12" x14ac:dyDescent="0.25">
      <c r="A23310" s="10">
        <v>23309</v>
      </c>
      <c r="B23310" s="3" t="s">
        <v>24932</v>
      </c>
      <c r="C23310" s="3" t="s">
        <v>5</v>
      </c>
      <c r="D23310" s="7">
        <v>1.37955279598</v>
      </c>
      <c r="E23310" s="9">
        <v>52.996471954800001</v>
      </c>
      <c r="F23310" s="5">
        <v>100</v>
      </c>
      <c r="G23310" s="1" t="s">
        <v>6</v>
      </c>
      <c r="H23310" s="24" t="s">
        <v>39807</v>
      </c>
      <c r="I23310" s="1" t="s">
        <v>39636</v>
      </c>
      <c r="J23310" s="1" t="s">
        <v>37918</v>
      </c>
      <c r="K23310" s="1" t="s">
        <v>29122</v>
      </c>
      <c r="L23310" s="28" t="s">
        <v>29221</v>
      </c>
    </row>
    <row r="23311" spans="1:12" x14ac:dyDescent="0.25">
      <c r="A23311" s="10">
        <v>23310</v>
      </c>
      <c r="B23311" s="3" t="s">
        <v>28510</v>
      </c>
      <c r="C23311" s="3" t="s">
        <v>5</v>
      </c>
      <c r="D23311" s="7">
        <v>28.6994352261</v>
      </c>
      <c r="E23311" s="9">
        <v>27.7268083837</v>
      </c>
      <c r="F23311" s="5">
        <v>99.341849347899995</v>
      </c>
      <c r="G23311" s="1" t="s">
        <v>6</v>
      </c>
      <c r="H23311" s="24" t="s">
        <v>39805</v>
      </c>
      <c r="I23311" s="1" t="s">
        <v>34704</v>
      </c>
      <c r="J23311" s="1" t="s">
        <v>31338</v>
      </c>
      <c r="K23311" s="1" t="s">
        <v>31326</v>
      </c>
      <c r="L23311" s="28" t="s">
        <v>28914</v>
      </c>
    </row>
    <row r="23312" spans="1:12" x14ac:dyDescent="0.25">
      <c r="A23312" s="10">
        <v>23311</v>
      </c>
      <c r="B23312" s="3" t="s">
        <v>28392</v>
      </c>
      <c r="C23312" s="3" t="s">
        <v>5</v>
      </c>
      <c r="D23312" s="7">
        <v>9.2061220692900001</v>
      </c>
      <c r="E23312" s="9">
        <v>38.8121803875</v>
      </c>
      <c r="F23312" s="5">
        <v>100</v>
      </c>
      <c r="G23312" s="1" t="s">
        <v>6</v>
      </c>
      <c r="H23312" s="24" t="s">
        <v>39806</v>
      </c>
      <c r="I23312" s="1" t="s">
        <v>37348</v>
      </c>
      <c r="J23312" s="1" t="s">
        <v>29668</v>
      </c>
      <c r="K23312" s="1" t="s">
        <v>29645</v>
      </c>
      <c r="L23312" s="28" t="s">
        <v>28919</v>
      </c>
    </row>
    <row r="23313" spans="1:12" x14ac:dyDescent="0.25">
      <c r="A23313" s="10">
        <v>23312</v>
      </c>
      <c r="B23313" s="3" t="s">
        <v>26737</v>
      </c>
      <c r="C23313" s="3" t="s">
        <v>5</v>
      </c>
      <c r="D23313" s="7">
        <v>81.889857164700004</v>
      </c>
      <c r="E23313" s="9">
        <v>40.260202941000003</v>
      </c>
      <c r="F23313" s="5">
        <v>99.791063515999994</v>
      </c>
      <c r="G23313" s="1" t="s">
        <v>6</v>
      </c>
      <c r="H23313" s="24" t="s">
        <v>39806</v>
      </c>
      <c r="I23313" s="1" t="s">
        <v>37833</v>
      </c>
      <c r="J23313" s="1" t="s">
        <v>30927</v>
      </c>
      <c r="K23313" s="1" t="s">
        <v>29638</v>
      </c>
      <c r="L23313" s="28" t="s">
        <v>29063</v>
      </c>
    </row>
    <row r="23314" spans="1:12" x14ac:dyDescent="0.25">
      <c r="A23314" s="10">
        <v>23313</v>
      </c>
      <c r="B23314" s="3" t="s">
        <v>7139</v>
      </c>
      <c r="C23314" s="3" t="s">
        <v>5</v>
      </c>
      <c r="D23314" s="7">
        <v>93.442486260600006</v>
      </c>
      <c r="E23314" s="9">
        <v>27.007320053899999</v>
      </c>
      <c r="F23314" s="5">
        <v>99.617240159700003</v>
      </c>
      <c r="G23314" s="1" t="s">
        <v>6</v>
      </c>
      <c r="H23314" s="24" t="s">
        <v>39805</v>
      </c>
      <c r="I23314" s="1" t="s">
        <v>33905</v>
      </c>
      <c r="J23314" s="1" t="s">
        <v>34560</v>
      </c>
      <c r="K23314" s="1" t="s">
        <v>29589</v>
      </c>
      <c r="L23314" s="28" t="s">
        <v>28750</v>
      </c>
    </row>
    <row r="23315" spans="1:12" x14ac:dyDescent="0.25">
      <c r="A23315" s="10">
        <v>23314</v>
      </c>
      <c r="B23315" s="3" t="s">
        <v>28511</v>
      </c>
      <c r="C23315" s="3" t="s">
        <v>5</v>
      </c>
      <c r="D23315" s="7">
        <v>42.118202083699998</v>
      </c>
      <c r="E23315" s="9">
        <v>38.6192414657</v>
      </c>
      <c r="F23315" s="5">
        <v>99.684301692099993</v>
      </c>
      <c r="G23315" s="1" t="s">
        <v>6</v>
      </c>
      <c r="H23315" s="24" t="s">
        <v>39806</v>
      </c>
      <c r="I23315" s="1" t="s">
        <v>37348</v>
      </c>
      <c r="J23315" s="1" t="s">
        <v>29513</v>
      </c>
      <c r="K23315" s="1" t="s">
        <v>29490</v>
      </c>
      <c r="L23315" s="28" t="s">
        <v>29272</v>
      </c>
    </row>
    <row r="23316" spans="1:12" x14ac:dyDescent="0.25">
      <c r="A23316" s="10">
        <v>23315</v>
      </c>
      <c r="B23316" s="3" t="s">
        <v>28518</v>
      </c>
      <c r="C23316" s="3" t="s">
        <v>5</v>
      </c>
      <c r="D23316" s="7">
        <v>110.230524058</v>
      </c>
      <c r="E23316" s="9">
        <v>36.375299003000002</v>
      </c>
      <c r="F23316" s="5">
        <v>100</v>
      </c>
      <c r="G23316" s="1" t="s">
        <v>6</v>
      </c>
      <c r="H23316" s="24" t="s">
        <v>39806</v>
      </c>
      <c r="I23316" s="1" t="s">
        <v>36900</v>
      </c>
      <c r="J23316" s="1" t="s">
        <v>37227</v>
      </c>
      <c r="K23316" s="1" t="s">
        <v>29333</v>
      </c>
      <c r="L23316" s="28" t="s">
        <v>29258</v>
      </c>
    </row>
    <row r="23317" spans="1:12" x14ac:dyDescent="0.25">
      <c r="A23317" s="10">
        <v>23316</v>
      </c>
      <c r="B23317" s="3" t="s">
        <v>25172</v>
      </c>
      <c r="C23317" s="3" t="s">
        <v>5</v>
      </c>
      <c r="D23317" s="7">
        <v>85.432091678800006</v>
      </c>
      <c r="E23317" s="9">
        <v>35.242501889300001</v>
      </c>
      <c r="F23317" s="5">
        <v>99.999999998500002</v>
      </c>
      <c r="G23317" s="1" t="s">
        <v>6</v>
      </c>
      <c r="H23317" s="24" t="s">
        <v>39806</v>
      </c>
      <c r="I23317" s="1" t="s">
        <v>36900</v>
      </c>
      <c r="J23317" s="1" t="s">
        <v>35414</v>
      </c>
      <c r="K23317" s="1" t="s">
        <v>31244</v>
      </c>
      <c r="L23317" s="28" t="s">
        <v>29057</v>
      </c>
    </row>
    <row r="23318" spans="1:12" x14ac:dyDescent="0.25">
      <c r="A23318" s="10">
        <v>23317</v>
      </c>
      <c r="B23318" s="3" t="s">
        <v>6656</v>
      </c>
      <c r="C23318" s="3" t="s">
        <v>5</v>
      </c>
      <c r="D23318" s="7">
        <v>22.669058656699999</v>
      </c>
      <c r="E23318" s="9">
        <v>48.4456174261</v>
      </c>
      <c r="F23318" s="5">
        <v>100</v>
      </c>
      <c r="G23318" s="1" t="s">
        <v>6</v>
      </c>
      <c r="H23318" s="24" t="s">
        <v>39807</v>
      </c>
      <c r="I23318" s="1" t="s">
        <v>39088</v>
      </c>
      <c r="J23318" s="1" t="s">
        <v>37827</v>
      </c>
      <c r="K23318" s="1" t="s">
        <v>29008</v>
      </c>
      <c r="L23318" s="28" t="s">
        <v>28828</v>
      </c>
    </row>
    <row r="23319" spans="1:12" x14ac:dyDescent="0.25">
      <c r="A23319" s="10">
        <v>23318</v>
      </c>
      <c r="B23319" s="3" t="s">
        <v>25174</v>
      </c>
      <c r="C23319" s="3" t="s">
        <v>5</v>
      </c>
      <c r="D23319" s="7">
        <v>21.248892491100001</v>
      </c>
      <c r="E23319" s="9">
        <v>41.341620748300002</v>
      </c>
      <c r="F23319" s="5">
        <v>99.841306369700007</v>
      </c>
      <c r="G23319" s="1" t="s">
        <v>6</v>
      </c>
      <c r="H23319" s="24" t="s">
        <v>39806</v>
      </c>
      <c r="I23319" s="1" t="s">
        <v>38103</v>
      </c>
      <c r="J23319" s="1" t="s">
        <v>37149</v>
      </c>
      <c r="K23319" s="1" t="s">
        <v>29295</v>
      </c>
      <c r="L23319" s="28" t="s">
        <v>28845</v>
      </c>
    </row>
    <row r="23320" spans="1:12" x14ac:dyDescent="0.25">
      <c r="A23320" s="10">
        <v>23319</v>
      </c>
      <c r="B23320" s="3" t="s">
        <v>26740</v>
      </c>
      <c r="C23320" s="3" t="s">
        <v>5</v>
      </c>
      <c r="D23320" s="7">
        <v>71.036545300200004</v>
      </c>
      <c r="E23320" s="9">
        <v>38.328927970499997</v>
      </c>
      <c r="F23320" s="5">
        <v>99.862844923899999</v>
      </c>
      <c r="G23320" s="1" t="s">
        <v>6</v>
      </c>
      <c r="H23320" s="24" t="s">
        <v>39806</v>
      </c>
      <c r="I23320" s="1" t="s">
        <v>37348</v>
      </c>
      <c r="J23320" s="1" t="s">
        <v>36383</v>
      </c>
      <c r="K23320" s="1" t="s">
        <v>28786</v>
      </c>
      <c r="L23320" s="28" t="s">
        <v>28970</v>
      </c>
    </row>
    <row r="23321" spans="1:12" x14ac:dyDescent="0.25">
      <c r="A23321" s="10">
        <v>23320</v>
      </c>
      <c r="B23321" s="3" t="s">
        <v>3091</v>
      </c>
      <c r="C23321" s="3" t="s">
        <v>5</v>
      </c>
      <c r="D23321" s="7">
        <v>122.842054182</v>
      </c>
      <c r="E23321" s="9">
        <v>28.013144495700001</v>
      </c>
      <c r="F23321" s="5">
        <v>99.966850240100001</v>
      </c>
      <c r="G23321" s="1" t="s">
        <v>6</v>
      </c>
      <c r="H23321" s="24" t="s">
        <v>39805</v>
      </c>
      <c r="I23321" s="1" t="s">
        <v>34704</v>
      </c>
      <c r="J23321" s="1" t="s">
        <v>32555</v>
      </c>
      <c r="K23321" s="1" t="s">
        <v>29056</v>
      </c>
      <c r="L23321" s="28" t="s">
        <v>29352</v>
      </c>
    </row>
    <row r="23322" spans="1:12" x14ac:dyDescent="0.25">
      <c r="A23322" s="10">
        <v>23321</v>
      </c>
      <c r="B23322" s="3" t="s">
        <v>25178</v>
      </c>
      <c r="C23322" s="3" t="s">
        <v>5</v>
      </c>
      <c r="D23322" s="7">
        <v>32.332425145499997</v>
      </c>
      <c r="E23322" s="9">
        <v>41.978123045499999</v>
      </c>
      <c r="F23322" s="5">
        <v>99.739764469199997</v>
      </c>
      <c r="G23322" s="1" t="s">
        <v>6</v>
      </c>
      <c r="H23322" s="24" t="s">
        <v>39806</v>
      </c>
      <c r="I23322" s="1" t="s">
        <v>38335</v>
      </c>
      <c r="J23322" s="1" t="s">
        <v>34766</v>
      </c>
      <c r="K23322" s="1" t="s">
        <v>31290</v>
      </c>
      <c r="L23322" s="28" t="s">
        <v>28914</v>
      </c>
    </row>
    <row r="23323" spans="1:12" x14ac:dyDescent="0.25">
      <c r="A23323" s="10">
        <v>23322</v>
      </c>
      <c r="B23323" s="3" t="s">
        <v>25179</v>
      </c>
      <c r="C23323" s="3" t="s">
        <v>5</v>
      </c>
      <c r="D23323" s="7">
        <v>21.158800542400002</v>
      </c>
      <c r="E23323" s="9">
        <v>34.342726018199997</v>
      </c>
      <c r="F23323" s="5">
        <v>99.8037009536</v>
      </c>
      <c r="G23323" s="1" t="s">
        <v>6</v>
      </c>
      <c r="H23323" s="24" t="s">
        <v>39805</v>
      </c>
      <c r="I23323" s="1" t="s">
        <v>36474</v>
      </c>
      <c r="J23323" s="1" t="s">
        <v>35269</v>
      </c>
      <c r="K23323" s="1" t="s">
        <v>28850</v>
      </c>
      <c r="L23323" s="28" t="s">
        <v>28706</v>
      </c>
    </row>
    <row r="23324" spans="1:12" x14ac:dyDescent="0.25">
      <c r="A23324" s="10">
        <v>23323</v>
      </c>
      <c r="B23324" s="3" t="s">
        <v>3648</v>
      </c>
      <c r="C23324" s="3" t="s">
        <v>5</v>
      </c>
      <c r="D23324" s="7">
        <v>3.0024173852799998</v>
      </c>
      <c r="E23324" s="9">
        <v>44.863188995900003</v>
      </c>
      <c r="F23324" s="5">
        <v>99.872244979399994</v>
      </c>
      <c r="G23324" s="1" t="s">
        <v>6</v>
      </c>
      <c r="H23324" s="24" t="s">
        <v>39806</v>
      </c>
      <c r="I23324" s="1" t="s">
        <v>38797</v>
      </c>
      <c r="J23324" s="1" t="s">
        <v>32034</v>
      </c>
      <c r="K23324" s="1" t="s">
        <v>29529</v>
      </c>
      <c r="L23324" s="28" t="s">
        <v>28949</v>
      </c>
    </row>
    <row r="23325" spans="1:12" x14ac:dyDescent="0.25">
      <c r="A23325" s="10">
        <v>23324</v>
      </c>
      <c r="B23325" s="3" t="s">
        <v>25180</v>
      </c>
      <c r="C23325" s="3" t="s">
        <v>5</v>
      </c>
      <c r="D23325" s="7">
        <v>110.68876052500001</v>
      </c>
      <c r="E23325" s="9">
        <v>41.370850560599997</v>
      </c>
      <c r="F23325" s="5">
        <v>99.880900737000005</v>
      </c>
      <c r="G23325" s="1" t="s">
        <v>6</v>
      </c>
      <c r="H23325" s="24" t="s">
        <v>39806</v>
      </c>
      <c r="I23325" s="1" t="s">
        <v>38103</v>
      </c>
      <c r="J23325" s="1" t="s">
        <v>36274</v>
      </c>
      <c r="K23325" s="1" t="s">
        <v>29297</v>
      </c>
      <c r="L23325" s="28" t="s">
        <v>29168</v>
      </c>
    </row>
    <row r="23326" spans="1:12" x14ac:dyDescent="0.25">
      <c r="A23326" s="10">
        <v>23325</v>
      </c>
      <c r="B23326" s="3" t="s">
        <v>25190</v>
      </c>
      <c r="C23326" s="3" t="s">
        <v>5</v>
      </c>
      <c r="D23326" s="7">
        <v>28.091117844599999</v>
      </c>
      <c r="E23326" s="9">
        <v>43.2768714917</v>
      </c>
      <c r="F23326" s="5">
        <v>76.638080859200002</v>
      </c>
      <c r="G23326" s="1" t="s">
        <v>6</v>
      </c>
      <c r="H23326" s="24" t="s">
        <v>39806</v>
      </c>
      <c r="I23326" s="1" t="s">
        <v>38603</v>
      </c>
      <c r="J23326" s="1" t="s">
        <v>36006</v>
      </c>
      <c r="K23326" s="1" t="s">
        <v>31213</v>
      </c>
      <c r="L23326" s="28" t="s">
        <v>28974</v>
      </c>
    </row>
    <row r="23327" spans="1:12" x14ac:dyDescent="0.25">
      <c r="A23327" s="10">
        <v>23326</v>
      </c>
      <c r="B23327" s="3" t="s">
        <v>25191</v>
      </c>
      <c r="C23327" s="3" t="s">
        <v>5</v>
      </c>
      <c r="D23327" s="7">
        <v>11.373273045099999</v>
      </c>
      <c r="E23327" s="9">
        <v>53.111914280199997</v>
      </c>
      <c r="F23327" s="5">
        <v>99.960082777599993</v>
      </c>
      <c r="G23327" s="1" t="s">
        <v>6</v>
      </c>
      <c r="H23327" s="24" t="s">
        <v>39807</v>
      </c>
      <c r="I23327" s="1" t="s">
        <v>39640</v>
      </c>
      <c r="J23327" s="1" t="s">
        <v>38340</v>
      </c>
      <c r="K23327" s="1" t="s">
        <v>31213</v>
      </c>
      <c r="L23327" s="28" t="s">
        <v>28875</v>
      </c>
    </row>
    <row r="23328" spans="1:12" x14ac:dyDescent="0.25">
      <c r="A23328" s="10">
        <v>23327</v>
      </c>
      <c r="B23328" s="3" t="s">
        <v>24994</v>
      </c>
      <c r="C23328" s="3" t="s">
        <v>5</v>
      </c>
      <c r="D23328" s="7">
        <v>1.4733945907299999</v>
      </c>
      <c r="E23328" s="9">
        <v>46</v>
      </c>
      <c r="F23328" s="5">
        <v>82.986078085499997</v>
      </c>
      <c r="G23328" s="1" t="s">
        <v>6</v>
      </c>
      <c r="H23328" s="24" t="s">
        <v>39807</v>
      </c>
      <c r="I23328" s="1" t="s">
        <v>38919</v>
      </c>
      <c r="J23328" s="1" t="s">
        <v>38081</v>
      </c>
      <c r="K23328" s="1" t="s">
        <v>28708</v>
      </c>
      <c r="L23328" s="28" t="s">
        <v>28878</v>
      </c>
    </row>
    <row r="23329" spans="1:12" x14ac:dyDescent="0.25">
      <c r="A23329" s="10">
        <v>23328</v>
      </c>
      <c r="B23329" s="3" t="s">
        <v>28523</v>
      </c>
      <c r="C23329" s="3" t="s">
        <v>5</v>
      </c>
      <c r="D23329" s="7">
        <v>11.425876113299999</v>
      </c>
      <c r="E23329" s="9">
        <v>28.400944769700001</v>
      </c>
      <c r="F23329" s="5">
        <v>98.593686799099999</v>
      </c>
      <c r="G23329" s="1" t="s">
        <v>6</v>
      </c>
      <c r="H23329" s="24" t="s">
        <v>39805</v>
      </c>
      <c r="I23329" s="1" t="s">
        <v>34704</v>
      </c>
      <c r="J23329" s="1" t="s">
        <v>35089</v>
      </c>
      <c r="K23329" s="1" t="s">
        <v>29210</v>
      </c>
      <c r="L23329" s="28" t="s">
        <v>29006</v>
      </c>
    </row>
    <row r="23330" spans="1:12" x14ac:dyDescent="0.25">
      <c r="A23330" s="10">
        <v>23329</v>
      </c>
      <c r="B23330" s="3" t="s">
        <v>25204</v>
      </c>
      <c r="C23330" s="3" t="s">
        <v>5</v>
      </c>
      <c r="D23330" s="7">
        <v>10.4236982595</v>
      </c>
      <c r="E23330" s="9">
        <v>42.815857360000003</v>
      </c>
      <c r="F23330" s="5">
        <v>99.609665917200005</v>
      </c>
      <c r="G23330" s="1" t="s">
        <v>6</v>
      </c>
      <c r="H23330" s="24" t="s">
        <v>39806</v>
      </c>
      <c r="I23330" s="1" t="s">
        <v>38335</v>
      </c>
      <c r="J23330" s="1" t="s">
        <v>31981</v>
      </c>
      <c r="K23330" s="1" t="s">
        <v>28850</v>
      </c>
      <c r="L23330" s="28" t="s">
        <v>29036</v>
      </c>
    </row>
    <row r="23331" spans="1:12" x14ac:dyDescent="0.25">
      <c r="A23331" s="10">
        <v>23330</v>
      </c>
      <c r="B23331" s="3" t="s">
        <v>9162</v>
      </c>
      <c r="C23331" s="3" t="s">
        <v>5</v>
      </c>
      <c r="D23331" s="7">
        <v>9.1793519675099997</v>
      </c>
      <c r="E23331" s="9">
        <v>51.704965254599998</v>
      </c>
      <c r="F23331" s="5">
        <v>100</v>
      </c>
      <c r="G23331" s="1" t="s">
        <v>6</v>
      </c>
      <c r="H23331" s="24" t="s">
        <v>39807</v>
      </c>
      <c r="I23331" s="1" t="s">
        <v>39477</v>
      </c>
      <c r="J23331" s="1" t="s">
        <v>39544</v>
      </c>
      <c r="K23331" s="1" t="s">
        <v>29188</v>
      </c>
      <c r="L23331" s="28" t="s">
        <v>31120</v>
      </c>
    </row>
    <row r="23332" spans="1:12" x14ac:dyDescent="0.25">
      <c r="A23332" s="10">
        <v>23331</v>
      </c>
      <c r="B23332" s="3" t="s">
        <v>6916</v>
      </c>
      <c r="C23332" s="3" t="s">
        <v>5</v>
      </c>
      <c r="D23332" s="7">
        <v>4.8746562529900004</v>
      </c>
      <c r="E23332" s="9">
        <v>25.4663481537</v>
      </c>
      <c r="F23332" s="5">
        <v>98.2272096377</v>
      </c>
      <c r="G23332" s="1" t="s">
        <v>6</v>
      </c>
      <c r="H23332" s="24" t="s">
        <v>39805</v>
      </c>
      <c r="I23332" s="1" t="s">
        <v>33905</v>
      </c>
      <c r="J23332" s="1" t="s">
        <v>33919</v>
      </c>
      <c r="K23332" s="1" t="s">
        <v>31213</v>
      </c>
      <c r="L23332" s="28" t="s">
        <v>29545</v>
      </c>
    </row>
    <row r="23333" spans="1:12" x14ac:dyDescent="0.25">
      <c r="A23333" s="10">
        <v>23332</v>
      </c>
      <c r="B23333" s="3" t="s">
        <v>25206</v>
      </c>
      <c r="C23333" s="3" t="s">
        <v>5</v>
      </c>
      <c r="D23333" s="7">
        <v>18.393384961900001</v>
      </c>
      <c r="E23333" s="9">
        <v>43.814387429100002</v>
      </c>
      <c r="F23333" s="5">
        <v>99.999775251299994</v>
      </c>
      <c r="G23333" s="1" t="s">
        <v>6</v>
      </c>
      <c r="H23333" s="24" t="s">
        <v>39806</v>
      </c>
      <c r="I23333" s="1" t="s">
        <v>38603</v>
      </c>
      <c r="J23333" s="1" t="s">
        <v>35097</v>
      </c>
      <c r="K23333" s="1" t="s">
        <v>29236</v>
      </c>
      <c r="L23333" s="28" t="s">
        <v>28966</v>
      </c>
    </row>
    <row r="23334" spans="1:12" x14ac:dyDescent="0.25">
      <c r="A23334" s="10">
        <v>23333</v>
      </c>
      <c r="B23334" s="3" t="s">
        <v>25885</v>
      </c>
      <c r="C23334" s="3" t="s">
        <v>5</v>
      </c>
      <c r="D23334" s="7">
        <v>127.672110445</v>
      </c>
      <c r="E23334" s="9">
        <v>42.727357041600001</v>
      </c>
      <c r="F23334" s="5">
        <v>99.931810004799999</v>
      </c>
      <c r="G23334" s="1" t="s">
        <v>6</v>
      </c>
      <c r="H23334" s="24" t="s">
        <v>39806</v>
      </c>
      <c r="I23334" s="1" t="s">
        <v>38335</v>
      </c>
      <c r="J23334" s="1" t="s">
        <v>35238</v>
      </c>
      <c r="K23334" s="1" t="s">
        <v>28797</v>
      </c>
      <c r="L23334" s="28" t="s">
        <v>29086</v>
      </c>
    </row>
    <row r="23335" spans="1:12" x14ac:dyDescent="0.25">
      <c r="A23335" s="10">
        <v>23334</v>
      </c>
      <c r="B23335" s="3" t="s">
        <v>25210</v>
      </c>
      <c r="C23335" s="3" t="s">
        <v>5</v>
      </c>
      <c r="D23335" s="7">
        <v>3.8598161490299998</v>
      </c>
      <c r="E23335" s="9">
        <v>28.467672367500001</v>
      </c>
      <c r="F23335" s="5">
        <v>99.917613130099994</v>
      </c>
      <c r="G23335" s="1" t="s">
        <v>6</v>
      </c>
      <c r="H23335" s="24" t="s">
        <v>39805</v>
      </c>
      <c r="I23335" s="1" t="s">
        <v>34704</v>
      </c>
      <c r="J23335" s="1" t="s">
        <v>31718</v>
      </c>
      <c r="K23335" s="1" t="s">
        <v>29260</v>
      </c>
      <c r="L23335" s="28" t="s">
        <v>28728</v>
      </c>
    </row>
    <row r="23336" spans="1:12" x14ac:dyDescent="0.25">
      <c r="A23336" s="10">
        <v>23335</v>
      </c>
      <c r="B23336" s="3" t="s">
        <v>26744</v>
      </c>
      <c r="C23336" s="3" t="s">
        <v>5</v>
      </c>
      <c r="D23336" s="7">
        <v>33.2542366124</v>
      </c>
      <c r="E23336" s="9">
        <v>30.959395129099999</v>
      </c>
      <c r="F23336" s="5">
        <v>100</v>
      </c>
      <c r="G23336" s="1" t="s">
        <v>6</v>
      </c>
      <c r="H23336" s="24" t="s">
        <v>39805</v>
      </c>
      <c r="I23336" s="1" t="s">
        <v>35392</v>
      </c>
      <c r="J23336" s="1" t="s">
        <v>32934</v>
      </c>
      <c r="K23336" s="1" t="s">
        <v>28797</v>
      </c>
      <c r="L23336" s="28" t="s">
        <v>28780</v>
      </c>
    </row>
    <row r="23337" spans="1:12" x14ac:dyDescent="0.25">
      <c r="A23337" s="10">
        <v>23336</v>
      </c>
      <c r="B23337" s="3" t="s">
        <v>28507</v>
      </c>
      <c r="C23337" s="3" t="s">
        <v>5</v>
      </c>
      <c r="D23337" s="7">
        <v>28.339885619099999</v>
      </c>
      <c r="E23337" s="9">
        <v>30.5762167185</v>
      </c>
      <c r="F23337" s="5">
        <v>99.999390277700002</v>
      </c>
      <c r="G23337" s="1" t="s">
        <v>6</v>
      </c>
      <c r="H23337" s="24" t="s">
        <v>39805</v>
      </c>
      <c r="I23337" s="1" t="s">
        <v>35392</v>
      </c>
      <c r="J23337" s="1" t="s">
        <v>30524</v>
      </c>
      <c r="K23337" s="1" t="s">
        <v>30518</v>
      </c>
      <c r="L23337" s="28" t="s">
        <v>28853</v>
      </c>
    </row>
    <row r="23338" spans="1:12" x14ac:dyDescent="0.25">
      <c r="A23338" s="10">
        <v>23337</v>
      </c>
      <c r="B23338" s="3" t="s">
        <v>5268</v>
      </c>
      <c r="C23338" s="3" t="s">
        <v>5</v>
      </c>
      <c r="D23338" s="7">
        <v>56.7278284032</v>
      </c>
      <c r="E23338" s="9">
        <v>31.595545771499999</v>
      </c>
      <c r="F23338" s="5">
        <v>100</v>
      </c>
      <c r="G23338" s="1" t="s">
        <v>6</v>
      </c>
      <c r="H23338" s="24" t="s">
        <v>39805</v>
      </c>
      <c r="I23338" s="1" t="s">
        <v>35392</v>
      </c>
      <c r="J23338" s="1" t="s">
        <v>33151</v>
      </c>
      <c r="K23338" s="1" t="s">
        <v>29748</v>
      </c>
      <c r="L23338" s="28" t="s">
        <v>28917</v>
      </c>
    </row>
    <row r="23339" spans="1:12" x14ac:dyDescent="0.25">
      <c r="A23339" s="10">
        <v>23338</v>
      </c>
      <c r="B23339" s="3" t="s">
        <v>28508</v>
      </c>
      <c r="C23339" s="3" t="s">
        <v>5</v>
      </c>
      <c r="D23339" s="7">
        <v>13.9216924491</v>
      </c>
      <c r="E23339" s="9">
        <v>38.855212866800002</v>
      </c>
      <c r="F23339" s="5">
        <v>99.771119530099995</v>
      </c>
      <c r="G23339" s="1" t="s">
        <v>6</v>
      </c>
      <c r="H23339" s="24" t="s">
        <v>39806</v>
      </c>
      <c r="I23339" s="1" t="s">
        <v>37348</v>
      </c>
      <c r="J23339" s="1" t="s">
        <v>29716</v>
      </c>
      <c r="K23339" s="1" t="s">
        <v>28945</v>
      </c>
      <c r="L23339" s="28" t="s">
        <v>29151</v>
      </c>
    </row>
    <row r="23340" spans="1:12" x14ac:dyDescent="0.25">
      <c r="A23340" s="10">
        <v>23339</v>
      </c>
      <c r="B23340" s="3" t="s">
        <v>3651</v>
      </c>
      <c r="C23340" s="3" t="s">
        <v>5</v>
      </c>
      <c r="D23340" s="7">
        <v>5.1096320150199999</v>
      </c>
      <c r="E23340" s="9">
        <v>28.436369544600002</v>
      </c>
      <c r="F23340" s="5">
        <v>99.909060698600001</v>
      </c>
      <c r="G23340" s="1" t="s">
        <v>6</v>
      </c>
      <c r="H23340" s="24" t="s">
        <v>39805</v>
      </c>
      <c r="I23340" s="1" t="s">
        <v>34704</v>
      </c>
      <c r="J23340" s="1" t="s">
        <v>35098</v>
      </c>
      <c r="K23340" s="1" t="s">
        <v>29236</v>
      </c>
      <c r="L23340" s="28" t="s">
        <v>28888</v>
      </c>
    </row>
    <row r="23341" spans="1:12" x14ac:dyDescent="0.25">
      <c r="A23341" s="10">
        <v>23340</v>
      </c>
      <c r="B23341" s="3" t="s">
        <v>26742</v>
      </c>
      <c r="C23341" s="3" t="s">
        <v>5</v>
      </c>
      <c r="D23341" s="7">
        <v>27.5703869357</v>
      </c>
      <c r="E23341" s="9">
        <v>37.2521274064</v>
      </c>
      <c r="F23341" s="5">
        <v>98.946762103899999</v>
      </c>
      <c r="G23341" s="1" t="s">
        <v>6</v>
      </c>
      <c r="H23341" s="24" t="s">
        <v>39806</v>
      </c>
      <c r="I23341" s="1" t="s">
        <v>37348</v>
      </c>
      <c r="J23341" s="1" t="s">
        <v>37383</v>
      </c>
      <c r="K23341" s="1" t="s">
        <v>31268</v>
      </c>
      <c r="L23341" s="28" t="s">
        <v>29444</v>
      </c>
    </row>
    <row r="23342" spans="1:12" x14ac:dyDescent="0.25">
      <c r="A23342" s="10">
        <v>23341</v>
      </c>
      <c r="B23342" s="3" t="s">
        <v>4577</v>
      </c>
      <c r="C23342" s="3" t="s">
        <v>5</v>
      </c>
      <c r="D23342" s="7">
        <v>0.43467018201399998</v>
      </c>
      <c r="E23342" s="9">
        <v>52.013906073400001</v>
      </c>
      <c r="F23342" s="5">
        <v>99.9999999984</v>
      </c>
      <c r="G23342" s="1" t="s">
        <v>6</v>
      </c>
      <c r="H23342" s="24" t="s">
        <v>39807</v>
      </c>
      <c r="I23342" s="1" t="s">
        <v>39565</v>
      </c>
      <c r="J23342" s="1" t="s">
        <v>31206</v>
      </c>
      <c r="K23342" s="1" t="s">
        <v>31189</v>
      </c>
      <c r="L23342" s="28" t="s">
        <v>28895</v>
      </c>
    </row>
    <row r="23343" spans="1:12" x14ac:dyDescent="0.25">
      <c r="A23343" s="10">
        <v>23342</v>
      </c>
      <c r="B23343" s="3" t="s">
        <v>25222</v>
      </c>
      <c r="C23343" s="3" t="s">
        <v>5</v>
      </c>
      <c r="D23343" s="7">
        <v>0.19996232541100001</v>
      </c>
      <c r="E23343" s="9">
        <v>41.799757319299999</v>
      </c>
      <c r="F23343" s="5">
        <v>99.999999996</v>
      </c>
      <c r="G23343" s="1" t="s">
        <v>6</v>
      </c>
      <c r="H23343" s="24" t="s">
        <v>39806</v>
      </c>
      <c r="I23343" s="1" t="s">
        <v>38103</v>
      </c>
      <c r="J23343" s="1" t="s">
        <v>31043</v>
      </c>
      <c r="K23343" s="1" t="s">
        <v>28705</v>
      </c>
      <c r="L23343" s="28" t="s">
        <v>28711</v>
      </c>
    </row>
    <row r="23344" spans="1:12" x14ac:dyDescent="0.25">
      <c r="A23344" s="10">
        <v>23343</v>
      </c>
      <c r="B23344" s="3" t="s">
        <v>9267</v>
      </c>
      <c r="C23344" s="3" t="s">
        <v>5</v>
      </c>
      <c r="D23344" s="7">
        <v>0.60375331949400002</v>
      </c>
      <c r="E23344" s="9">
        <v>41.999999999899998</v>
      </c>
      <c r="F23344" s="5">
        <v>90.150386836300001</v>
      </c>
      <c r="G23344" s="1" t="s">
        <v>6</v>
      </c>
      <c r="H23344" s="24" t="s">
        <v>39806</v>
      </c>
      <c r="I23344" s="1" t="s">
        <v>38335</v>
      </c>
      <c r="J23344" s="1" t="s">
        <v>33286</v>
      </c>
      <c r="K23344" s="1" t="s">
        <v>29047</v>
      </c>
      <c r="L23344" s="28" t="s">
        <v>28907</v>
      </c>
    </row>
    <row r="23345" spans="1:12" x14ac:dyDescent="0.25">
      <c r="A23345" s="10">
        <v>23344</v>
      </c>
      <c r="B23345" s="3" t="s">
        <v>9268</v>
      </c>
      <c r="C23345" s="3" t="s">
        <v>5</v>
      </c>
      <c r="D23345" s="7">
        <v>2.13646192109</v>
      </c>
      <c r="E23345" s="9">
        <v>40.650721600499999</v>
      </c>
      <c r="F23345" s="5">
        <v>98.504162276700001</v>
      </c>
      <c r="G23345" s="1" t="s">
        <v>6</v>
      </c>
      <c r="H23345" s="24" t="s">
        <v>39806</v>
      </c>
      <c r="I23345" s="1" t="s">
        <v>38103</v>
      </c>
      <c r="J23345" s="1" t="s">
        <v>38130</v>
      </c>
      <c r="K23345" s="1" t="s">
        <v>31213</v>
      </c>
      <c r="L23345" s="28" t="s">
        <v>29255</v>
      </c>
    </row>
    <row r="23346" spans="1:12" x14ac:dyDescent="0.25">
      <c r="A23346" s="10">
        <v>23345</v>
      </c>
      <c r="B23346" s="3" t="s">
        <v>26738</v>
      </c>
      <c r="C23346" s="3" t="s">
        <v>5</v>
      </c>
      <c r="D23346" s="7">
        <v>4.9945116242900003</v>
      </c>
      <c r="E23346" s="9">
        <v>36.144445243</v>
      </c>
      <c r="F23346" s="5">
        <v>99.999999999600007</v>
      </c>
      <c r="G23346" s="1" t="s">
        <v>6</v>
      </c>
      <c r="H23346" s="24" t="s">
        <v>39806</v>
      </c>
      <c r="I23346" s="1" t="s">
        <v>36900</v>
      </c>
      <c r="J23346" s="1" t="s">
        <v>32759</v>
      </c>
      <c r="K23346" s="1" t="s">
        <v>30174</v>
      </c>
      <c r="L23346" s="28" t="s">
        <v>28780</v>
      </c>
    </row>
    <row r="23347" spans="1:12" x14ac:dyDescent="0.25">
      <c r="A23347" s="10">
        <v>23346</v>
      </c>
      <c r="B23347" s="3" t="s">
        <v>7110</v>
      </c>
      <c r="C23347" s="3" t="s">
        <v>5</v>
      </c>
      <c r="D23347" s="7">
        <v>26.6899088081</v>
      </c>
      <c r="E23347" s="9">
        <v>28.366009597000001</v>
      </c>
      <c r="F23347" s="5">
        <v>100</v>
      </c>
      <c r="G23347" s="1" t="s">
        <v>6</v>
      </c>
      <c r="H23347" s="24" t="s">
        <v>39805</v>
      </c>
      <c r="I23347" s="1" t="s">
        <v>34704</v>
      </c>
      <c r="J23347" s="1" t="s">
        <v>35071</v>
      </c>
      <c r="K23347" s="1" t="s">
        <v>29197</v>
      </c>
      <c r="L23347" s="28" t="s">
        <v>28830</v>
      </c>
    </row>
    <row r="23348" spans="1:12" x14ac:dyDescent="0.25">
      <c r="A23348" s="10">
        <v>23347</v>
      </c>
      <c r="B23348" s="3" t="s">
        <v>25212</v>
      </c>
      <c r="C23348" s="3" t="s">
        <v>5</v>
      </c>
      <c r="D23348" s="7">
        <v>10.833025260699999</v>
      </c>
      <c r="E23348" s="9">
        <v>18.011380194499999</v>
      </c>
      <c r="F23348" s="5">
        <v>99.843268937399998</v>
      </c>
      <c r="G23348" s="1" t="s">
        <v>6</v>
      </c>
      <c r="H23348" s="24" t="s">
        <v>39805</v>
      </c>
      <c r="I23348" s="1" t="s">
        <v>30319</v>
      </c>
      <c r="J23348" s="1" t="s">
        <v>30726</v>
      </c>
      <c r="K23348" s="1" t="s">
        <v>28812</v>
      </c>
      <c r="L23348" s="28" t="s">
        <v>28858</v>
      </c>
    </row>
    <row r="23349" spans="1:12" x14ac:dyDescent="0.25">
      <c r="A23349" s="10">
        <v>23348</v>
      </c>
      <c r="B23349" s="3" t="s">
        <v>25231</v>
      </c>
      <c r="C23349" s="3" t="s">
        <v>5</v>
      </c>
      <c r="D23349" s="7">
        <v>72.762891542899993</v>
      </c>
      <c r="E23349" s="9">
        <v>45.9321728866</v>
      </c>
      <c r="F23349" s="5">
        <v>99.999999999899998</v>
      </c>
      <c r="G23349" s="1" t="s">
        <v>6</v>
      </c>
      <c r="H23349" s="24" t="s">
        <v>39807</v>
      </c>
      <c r="I23349" s="1" t="s">
        <v>38919</v>
      </c>
      <c r="J23349" s="1" t="s">
        <v>37800</v>
      </c>
      <c r="K23349" s="1" t="s">
        <v>28945</v>
      </c>
      <c r="L23349" s="28" t="s">
        <v>29352</v>
      </c>
    </row>
    <row r="23350" spans="1:12" x14ac:dyDescent="0.25">
      <c r="A23350" s="10">
        <v>23349</v>
      </c>
      <c r="B23350" s="3" t="s">
        <v>28537</v>
      </c>
      <c r="C23350" s="3" t="s">
        <v>5</v>
      </c>
      <c r="D23350" s="7">
        <v>28.445571457500002</v>
      </c>
      <c r="E23350" s="9">
        <v>19.2396255584</v>
      </c>
      <c r="F23350" s="5">
        <v>100</v>
      </c>
      <c r="G23350" s="1" t="s">
        <v>6</v>
      </c>
      <c r="H23350" s="24" t="s">
        <v>39805</v>
      </c>
      <c r="I23350" s="1" t="s">
        <v>30319</v>
      </c>
      <c r="J23350" s="1" t="s">
        <v>31177</v>
      </c>
      <c r="K23350" s="1" t="s">
        <v>29008</v>
      </c>
      <c r="L23350" s="28" t="s">
        <v>29226</v>
      </c>
    </row>
    <row r="23351" spans="1:12" x14ac:dyDescent="0.25">
      <c r="A23351" s="10">
        <v>23350</v>
      </c>
      <c r="B23351" s="3" t="s">
        <v>25232</v>
      </c>
      <c r="C23351" s="3" t="s">
        <v>5</v>
      </c>
      <c r="D23351" s="7">
        <v>38.321983994199996</v>
      </c>
      <c r="E23351" s="9">
        <v>21.437225468499999</v>
      </c>
      <c r="F23351" s="5">
        <v>99.528339370400005</v>
      </c>
      <c r="G23351" s="1" t="s">
        <v>6</v>
      </c>
      <c r="H23351" s="24" t="s">
        <v>39805</v>
      </c>
      <c r="I23351" s="1" t="s">
        <v>31187</v>
      </c>
      <c r="J23351" s="1" t="s">
        <v>32177</v>
      </c>
      <c r="K23351" s="1" t="s">
        <v>29748</v>
      </c>
      <c r="L23351" s="28" t="s">
        <v>29834</v>
      </c>
    </row>
    <row r="23352" spans="1:12" x14ac:dyDescent="0.25">
      <c r="A23352" s="10">
        <v>23351</v>
      </c>
      <c r="B23352" s="3" t="s">
        <v>3235</v>
      </c>
      <c r="C23352" s="3" t="s">
        <v>5</v>
      </c>
      <c r="D23352" s="7">
        <v>10.595461697999999</v>
      </c>
      <c r="E23352" s="9">
        <v>19.551234537500001</v>
      </c>
      <c r="F23352" s="5">
        <v>99.645024288000002</v>
      </c>
      <c r="G23352" s="1" t="s">
        <v>6</v>
      </c>
      <c r="H23352" s="24" t="s">
        <v>39805</v>
      </c>
      <c r="I23352" s="1" t="s">
        <v>31187</v>
      </c>
      <c r="J23352" s="1" t="s">
        <v>31321</v>
      </c>
      <c r="K23352" s="1" t="s">
        <v>29047</v>
      </c>
      <c r="L23352" s="28" t="s">
        <v>28833</v>
      </c>
    </row>
    <row r="23353" spans="1:12" x14ac:dyDescent="0.25">
      <c r="A23353" s="10">
        <v>23352</v>
      </c>
      <c r="B23353" s="3" t="s">
        <v>7674</v>
      </c>
      <c r="C23353" s="3" t="s">
        <v>5</v>
      </c>
      <c r="D23353" s="7">
        <v>14.6504550516</v>
      </c>
      <c r="E23353" s="9">
        <v>21.222682831499998</v>
      </c>
      <c r="F23353" s="5">
        <v>99.940773503100004</v>
      </c>
      <c r="G23353" s="1" t="s">
        <v>6</v>
      </c>
      <c r="H23353" s="24" t="s">
        <v>39805</v>
      </c>
      <c r="I23353" s="1" t="s">
        <v>31187</v>
      </c>
      <c r="J23353" s="1" t="s">
        <v>32078</v>
      </c>
      <c r="K23353" s="1" t="s">
        <v>29589</v>
      </c>
      <c r="L23353" s="28" t="s">
        <v>28930</v>
      </c>
    </row>
    <row r="23354" spans="1:12" x14ac:dyDescent="0.25">
      <c r="A23354" s="10">
        <v>23353</v>
      </c>
      <c r="B23354" s="3" t="s">
        <v>25889</v>
      </c>
      <c r="C23354" s="3" t="s">
        <v>5</v>
      </c>
      <c r="D23354" s="7">
        <v>79.499568382899994</v>
      </c>
      <c r="E23354" s="9">
        <v>29.835235947299999</v>
      </c>
      <c r="F23354" s="5">
        <v>99.084572934199997</v>
      </c>
      <c r="G23354" s="1" t="s">
        <v>6</v>
      </c>
      <c r="H23354" s="24" t="s">
        <v>39805</v>
      </c>
      <c r="I23354" s="1" t="s">
        <v>35392</v>
      </c>
      <c r="J23354" s="1" t="s">
        <v>30007</v>
      </c>
      <c r="K23354" s="1" t="s">
        <v>29999</v>
      </c>
      <c r="L23354" s="28" t="s">
        <v>28891</v>
      </c>
    </row>
    <row r="23355" spans="1:12" x14ac:dyDescent="0.25">
      <c r="A23355" s="10">
        <v>23354</v>
      </c>
      <c r="B23355" s="3" t="s">
        <v>25240</v>
      </c>
      <c r="C23355" s="3" t="s">
        <v>5</v>
      </c>
      <c r="D23355" s="7">
        <v>24.132200438000002</v>
      </c>
      <c r="E23355" s="9">
        <v>29.308695866000001</v>
      </c>
      <c r="F23355" s="5">
        <v>99.948427744400007</v>
      </c>
      <c r="G23355" s="1" t="s">
        <v>6</v>
      </c>
      <c r="H23355" s="24" t="s">
        <v>39805</v>
      </c>
      <c r="I23355" s="1" t="s">
        <v>34704</v>
      </c>
      <c r="J23355" s="1" t="s">
        <v>35348</v>
      </c>
      <c r="K23355" s="1" t="s">
        <v>28945</v>
      </c>
      <c r="L23355" s="28" t="s">
        <v>28928</v>
      </c>
    </row>
    <row r="23356" spans="1:12" x14ac:dyDescent="0.25">
      <c r="A23356" s="10">
        <v>23355</v>
      </c>
      <c r="B23356" s="3" t="s">
        <v>25255</v>
      </c>
      <c r="C23356" s="3" t="s">
        <v>5</v>
      </c>
      <c r="D23356" s="7">
        <v>38.797989885200003</v>
      </c>
      <c r="E23356" s="9">
        <v>20.850293690200001</v>
      </c>
      <c r="F23356" s="5">
        <v>99.773146064399995</v>
      </c>
      <c r="G23356" s="1" t="s">
        <v>6</v>
      </c>
      <c r="H23356" s="24" t="s">
        <v>39805</v>
      </c>
      <c r="I23356" s="1" t="s">
        <v>31187</v>
      </c>
      <c r="J23356" s="1" t="s">
        <v>31891</v>
      </c>
      <c r="K23356" s="1" t="s">
        <v>29333</v>
      </c>
      <c r="L23356" s="28" t="s">
        <v>28921</v>
      </c>
    </row>
    <row r="23357" spans="1:12" x14ac:dyDescent="0.25">
      <c r="A23357" s="10">
        <v>23356</v>
      </c>
      <c r="B23357" s="3" t="s">
        <v>28515</v>
      </c>
      <c r="C23357" s="3" t="s">
        <v>5</v>
      </c>
      <c r="D23357" s="7">
        <v>9.8883825573300008</v>
      </c>
      <c r="E23357" s="9">
        <v>22</v>
      </c>
      <c r="F23357" s="5">
        <v>99.922966438200007</v>
      </c>
      <c r="G23357" s="1" t="s">
        <v>6</v>
      </c>
      <c r="H23357" s="24" t="s">
        <v>39805</v>
      </c>
      <c r="I23357" s="1" t="s">
        <v>32251</v>
      </c>
      <c r="J23357" s="1" t="s">
        <v>30118</v>
      </c>
      <c r="K23357" s="1" t="s">
        <v>30101</v>
      </c>
      <c r="L23357" s="28" t="s">
        <v>29006</v>
      </c>
    </row>
    <row r="23358" spans="1:12" x14ac:dyDescent="0.25">
      <c r="A23358" s="10">
        <v>23357</v>
      </c>
      <c r="B23358" s="3" t="s">
        <v>28522</v>
      </c>
      <c r="C23358" s="3" t="s">
        <v>5</v>
      </c>
      <c r="D23358" s="7">
        <v>9.2087813830399998</v>
      </c>
      <c r="E23358" s="9">
        <v>22</v>
      </c>
      <c r="F23358" s="5">
        <v>100</v>
      </c>
      <c r="G23358" s="1" t="s">
        <v>6</v>
      </c>
      <c r="H23358" s="24" t="s">
        <v>39805</v>
      </c>
      <c r="I23358" s="1" t="s">
        <v>32251</v>
      </c>
      <c r="J23358" s="1" t="s">
        <v>32461</v>
      </c>
      <c r="K23358" s="1" t="s">
        <v>30101</v>
      </c>
      <c r="L23358" s="28" t="s">
        <v>29347</v>
      </c>
    </row>
    <row r="23359" spans="1:12" x14ac:dyDescent="0.25">
      <c r="A23359" s="10">
        <v>23358</v>
      </c>
      <c r="B23359" s="3" t="s">
        <v>25048</v>
      </c>
      <c r="C23359" s="3" t="s">
        <v>5</v>
      </c>
      <c r="D23359" s="7">
        <v>8.8834768445299996</v>
      </c>
      <c r="E23359" s="9">
        <v>45.8498251145</v>
      </c>
      <c r="F23359" s="5">
        <v>99.635319572399993</v>
      </c>
      <c r="G23359" s="1" t="s">
        <v>6</v>
      </c>
      <c r="H23359" s="24" t="s">
        <v>39807</v>
      </c>
      <c r="I23359" s="1" t="s">
        <v>38919</v>
      </c>
      <c r="J23359" s="1" t="s">
        <v>29650</v>
      </c>
      <c r="K23359" s="1" t="s">
        <v>29645</v>
      </c>
      <c r="L23359" s="28" t="s">
        <v>29151</v>
      </c>
    </row>
    <row r="23360" spans="1:12" x14ac:dyDescent="0.25">
      <c r="A23360" s="10">
        <v>23359</v>
      </c>
      <c r="B23360" s="3" t="s">
        <v>28524</v>
      </c>
      <c r="C23360" s="3" t="s">
        <v>5</v>
      </c>
      <c r="D23360" s="7">
        <v>18.540895220500001</v>
      </c>
      <c r="E23360" s="9">
        <v>21.9098003748</v>
      </c>
      <c r="F23360" s="5">
        <v>100</v>
      </c>
      <c r="G23360" s="1" t="s">
        <v>6</v>
      </c>
      <c r="H23360" s="24" t="s">
        <v>39805</v>
      </c>
      <c r="I23360" s="1" t="s">
        <v>32251</v>
      </c>
      <c r="J23360" s="1" t="s">
        <v>32383</v>
      </c>
      <c r="K23360" s="1" t="s">
        <v>31358</v>
      </c>
      <c r="L23360" s="28" t="s">
        <v>29139</v>
      </c>
    </row>
    <row r="23361" spans="1:12" x14ac:dyDescent="0.25">
      <c r="A23361" s="10">
        <v>23360</v>
      </c>
      <c r="B23361" s="3" t="s">
        <v>25165</v>
      </c>
      <c r="C23361" s="3" t="s">
        <v>5</v>
      </c>
      <c r="D23361" s="7">
        <v>12.0210116696</v>
      </c>
      <c r="E23361" s="9">
        <v>51.457654278900002</v>
      </c>
      <c r="F23361" s="5">
        <v>99.9999999809</v>
      </c>
      <c r="G23361" s="1" t="s">
        <v>6</v>
      </c>
      <c r="H23361" s="24" t="s">
        <v>39807</v>
      </c>
      <c r="I23361" s="1" t="s">
        <v>39477</v>
      </c>
      <c r="J23361" s="1" t="s">
        <v>38663</v>
      </c>
      <c r="K23361" s="1" t="s">
        <v>29122</v>
      </c>
      <c r="L23361" s="28" t="s">
        <v>29036</v>
      </c>
    </row>
    <row r="23362" spans="1:12" x14ac:dyDescent="0.25">
      <c r="A23362" s="10">
        <v>23361</v>
      </c>
      <c r="B23362" s="3" t="s">
        <v>25890</v>
      </c>
      <c r="C23362" s="3" t="s">
        <v>5</v>
      </c>
      <c r="D23362" s="7">
        <v>12.860221215799999</v>
      </c>
      <c r="E23362" s="9">
        <v>49.186981605100002</v>
      </c>
      <c r="F23362" s="5">
        <v>100</v>
      </c>
      <c r="G23362" s="1" t="s">
        <v>6</v>
      </c>
      <c r="H23362" s="24" t="s">
        <v>39807</v>
      </c>
      <c r="I23362" s="1" t="s">
        <v>39359</v>
      </c>
      <c r="J23362" s="1" t="s">
        <v>34181</v>
      </c>
      <c r="K23362" s="1" t="s">
        <v>29146</v>
      </c>
      <c r="L23362" s="28" t="s">
        <v>28830</v>
      </c>
    </row>
    <row r="23363" spans="1:12" x14ac:dyDescent="0.25">
      <c r="A23363" s="10">
        <v>23362</v>
      </c>
      <c r="B23363" s="3" t="s">
        <v>25887</v>
      </c>
      <c r="C23363" s="3" t="s">
        <v>5</v>
      </c>
      <c r="D23363" s="7">
        <v>3.94218423436</v>
      </c>
      <c r="E23363" s="9">
        <v>36.2644158441</v>
      </c>
      <c r="F23363" s="5">
        <v>99.999999886099999</v>
      </c>
      <c r="G23363" s="1" t="s">
        <v>6</v>
      </c>
      <c r="H23363" s="24" t="s">
        <v>39806</v>
      </c>
      <c r="I23363" s="1" t="s">
        <v>36900</v>
      </c>
      <c r="J23363" s="1" t="s">
        <v>32822</v>
      </c>
      <c r="K23363" s="1" t="s">
        <v>28779</v>
      </c>
      <c r="L23363" s="28" t="s">
        <v>28901</v>
      </c>
    </row>
    <row r="23364" spans="1:12" x14ac:dyDescent="0.25">
      <c r="A23364" s="10">
        <v>23363</v>
      </c>
      <c r="B23364" s="3" t="s">
        <v>25280</v>
      </c>
      <c r="C23364" s="3" t="s">
        <v>5</v>
      </c>
      <c r="D23364" s="7">
        <v>10.449904086</v>
      </c>
      <c r="E23364" s="9">
        <v>34.640930134900003</v>
      </c>
      <c r="F23364" s="5">
        <v>98.403982851600006</v>
      </c>
      <c r="G23364" s="1" t="s">
        <v>6</v>
      </c>
      <c r="H23364" s="24" t="s">
        <v>39805</v>
      </c>
      <c r="I23364" s="1" t="s">
        <v>36707</v>
      </c>
      <c r="J23364" s="1" t="s">
        <v>36767</v>
      </c>
      <c r="K23364" s="1" t="s">
        <v>29297</v>
      </c>
      <c r="L23364" s="28" t="s">
        <v>29557</v>
      </c>
    </row>
    <row r="23365" spans="1:12" x14ac:dyDescent="0.25">
      <c r="A23365" s="10">
        <v>23364</v>
      </c>
      <c r="B23365" s="3" t="s">
        <v>28534</v>
      </c>
      <c r="C23365" s="3" t="s">
        <v>5</v>
      </c>
      <c r="D23365" s="7">
        <v>37.817951019500001</v>
      </c>
      <c r="E23365" s="9">
        <v>22</v>
      </c>
      <c r="F23365" s="5">
        <v>100</v>
      </c>
      <c r="G23365" s="1" t="s">
        <v>6</v>
      </c>
      <c r="H23365" s="24" t="s">
        <v>39805</v>
      </c>
      <c r="I23365" s="1" t="s">
        <v>32251</v>
      </c>
      <c r="J23365" s="1" t="s">
        <v>31425</v>
      </c>
      <c r="K23365" s="1" t="s">
        <v>30101</v>
      </c>
      <c r="L23365" s="28" t="s">
        <v>28780</v>
      </c>
    </row>
    <row r="23366" spans="1:12" x14ac:dyDescent="0.25">
      <c r="A23366" s="10">
        <v>23365</v>
      </c>
      <c r="B23366" s="3" t="s">
        <v>3139</v>
      </c>
      <c r="C23366" s="3" t="s">
        <v>5</v>
      </c>
      <c r="D23366" s="7">
        <v>7.6021301243800004</v>
      </c>
      <c r="E23366" s="9">
        <v>26.3722552075</v>
      </c>
      <c r="F23366" s="5">
        <v>100</v>
      </c>
      <c r="G23366" s="1" t="s">
        <v>6</v>
      </c>
      <c r="H23366" s="24" t="s">
        <v>39805</v>
      </c>
      <c r="I23366" s="1" t="s">
        <v>33905</v>
      </c>
      <c r="J23366" s="1" t="s">
        <v>31793</v>
      </c>
      <c r="K23366" s="1" t="s">
        <v>30518</v>
      </c>
      <c r="L23366" s="28" t="s">
        <v>29368</v>
      </c>
    </row>
    <row r="23367" spans="1:12" x14ac:dyDescent="0.25">
      <c r="A23367" s="10">
        <v>23366</v>
      </c>
      <c r="B23367" s="3" t="s">
        <v>25888</v>
      </c>
      <c r="C23367" s="3" t="s">
        <v>5</v>
      </c>
      <c r="D23367" s="7">
        <v>4.8040520925300001</v>
      </c>
      <c r="E23367" s="9">
        <v>36.537672055800002</v>
      </c>
      <c r="F23367" s="5">
        <v>99.999999999600007</v>
      </c>
      <c r="G23367" s="1" t="s">
        <v>6</v>
      </c>
      <c r="H23367" s="24" t="s">
        <v>39806</v>
      </c>
      <c r="I23367" s="1" t="s">
        <v>36900</v>
      </c>
      <c r="J23367" s="1" t="s">
        <v>30246</v>
      </c>
      <c r="K23367" s="1" t="s">
        <v>28812</v>
      </c>
      <c r="L23367" s="28" t="s">
        <v>28826</v>
      </c>
    </row>
    <row r="23368" spans="1:12" x14ac:dyDescent="0.25">
      <c r="A23368" s="10">
        <v>23367</v>
      </c>
      <c r="B23368" s="3" t="s">
        <v>25281</v>
      </c>
      <c r="C23368" s="3" t="s">
        <v>5</v>
      </c>
      <c r="D23368" s="7">
        <v>23.405816587299999</v>
      </c>
      <c r="E23368" s="9">
        <v>24.6416752927</v>
      </c>
      <c r="F23368" s="5">
        <v>100</v>
      </c>
      <c r="G23368" s="1" t="s">
        <v>6</v>
      </c>
      <c r="H23368" s="24" t="s">
        <v>39805</v>
      </c>
      <c r="I23368" s="1" t="s">
        <v>33578</v>
      </c>
      <c r="J23368" s="1" t="s">
        <v>33603</v>
      </c>
      <c r="K23368" s="1" t="s">
        <v>28782</v>
      </c>
      <c r="L23368" s="28" t="s">
        <v>28828</v>
      </c>
    </row>
    <row r="23369" spans="1:12" x14ac:dyDescent="0.25">
      <c r="A23369" s="10">
        <v>23368</v>
      </c>
      <c r="B23369" s="3" t="s">
        <v>25282</v>
      </c>
      <c r="C23369" s="3" t="s">
        <v>5</v>
      </c>
      <c r="D23369" s="7">
        <v>33.9091366818</v>
      </c>
      <c r="E23369" s="9">
        <v>38.239002464800002</v>
      </c>
      <c r="F23369" s="5">
        <v>99.907961459199996</v>
      </c>
      <c r="G23369" s="1" t="s">
        <v>6</v>
      </c>
      <c r="H23369" s="24" t="s">
        <v>39806</v>
      </c>
      <c r="I23369" s="1" t="s">
        <v>37348</v>
      </c>
      <c r="J23369" s="1" t="s">
        <v>30611</v>
      </c>
      <c r="K23369" s="1" t="s">
        <v>29322</v>
      </c>
      <c r="L23369" s="28" t="s">
        <v>29079</v>
      </c>
    </row>
    <row r="23370" spans="1:12" x14ac:dyDescent="0.25">
      <c r="A23370" s="10">
        <v>23369</v>
      </c>
      <c r="B23370" s="3" t="s">
        <v>25279</v>
      </c>
      <c r="C23370" s="3" t="s">
        <v>5</v>
      </c>
      <c r="D23370" s="7">
        <v>8.5756728538200004</v>
      </c>
      <c r="E23370" s="9">
        <v>27.380490272500001</v>
      </c>
      <c r="F23370" s="5">
        <v>99.494741770000005</v>
      </c>
      <c r="G23370" s="1" t="s">
        <v>6</v>
      </c>
      <c r="H23370" s="24" t="s">
        <v>39805</v>
      </c>
      <c r="I23370" s="1" t="s">
        <v>33905</v>
      </c>
      <c r="J23370" s="1" t="s">
        <v>34681</v>
      </c>
      <c r="K23370" s="1" t="s">
        <v>28977</v>
      </c>
      <c r="L23370" s="28" t="s">
        <v>28954</v>
      </c>
    </row>
    <row r="23371" spans="1:12" x14ac:dyDescent="0.25">
      <c r="A23371" s="10">
        <v>23370</v>
      </c>
      <c r="B23371" s="3" t="s">
        <v>3110</v>
      </c>
      <c r="C23371" s="3" t="s">
        <v>5</v>
      </c>
      <c r="D23371" s="7">
        <v>39.277062386399997</v>
      </c>
      <c r="E23371" s="9">
        <v>26.579228695000001</v>
      </c>
      <c r="F23371" s="5">
        <v>99.9222368402</v>
      </c>
      <c r="G23371" s="1" t="s">
        <v>6</v>
      </c>
      <c r="H23371" s="24" t="s">
        <v>39805</v>
      </c>
      <c r="I23371" s="1" t="s">
        <v>33905</v>
      </c>
      <c r="J23371" s="1" t="s">
        <v>34433</v>
      </c>
      <c r="K23371" s="1" t="s">
        <v>28779</v>
      </c>
      <c r="L23371" s="28" t="s">
        <v>28919</v>
      </c>
    </row>
    <row r="23372" spans="1:12" x14ac:dyDescent="0.25">
      <c r="A23372" s="10">
        <v>23371</v>
      </c>
      <c r="B23372" s="3" t="s">
        <v>25287</v>
      </c>
      <c r="C23372" s="3" t="s">
        <v>5</v>
      </c>
      <c r="D23372" s="7">
        <v>66.674818480699997</v>
      </c>
      <c r="E23372" s="9">
        <v>25.256572909799999</v>
      </c>
      <c r="F23372" s="5">
        <v>99.761403990100007</v>
      </c>
      <c r="G23372" s="1" t="s">
        <v>6</v>
      </c>
      <c r="H23372" s="24" t="s">
        <v>39805</v>
      </c>
      <c r="I23372" s="1" t="s">
        <v>33578</v>
      </c>
      <c r="J23372" s="1" t="s">
        <v>33855</v>
      </c>
      <c r="K23372" s="1" t="s">
        <v>28977</v>
      </c>
      <c r="L23372" s="28" t="s">
        <v>28744</v>
      </c>
    </row>
    <row r="23373" spans="1:12" x14ac:dyDescent="0.25">
      <c r="A23373" s="10">
        <v>23372</v>
      </c>
      <c r="B23373" s="3" t="s">
        <v>28540</v>
      </c>
      <c r="C23373" s="3" t="s">
        <v>5</v>
      </c>
      <c r="D23373" s="7">
        <v>7.7631572117800003</v>
      </c>
      <c r="E23373" s="9">
        <v>24.344322612100001</v>
      </c>
      <c r="F23373" s="5">
        <v>100</v>
      </c>
      <c r="G23373" s="1" t="s">
        <v>6</v>
      </c>
      <c r="H23373" s="24" t="s">
        <v>39805</v>
      </c>
      <c r="I23373" s="1" t="s">
        <v>33267</v>
      </c>
      <c r="J23373" s="1" t="s">
        <v>33516</v>
      </c>
      <c r="K23373" s="1" t="s">
        <v>29748</v>
      </c>
      <c r="L23373" s="28" t="s">
        <v>29522</v>
      </c>
    </row>
    <row r="23374" spans="1:12" x14ac:dyDescent="0.25">
      <c r="A23374" s="10">
        <v>23373</v>
      </c>
      <c r="B23374" s="3" t="s">
        <v>5530</v>
      </c>
      <c r="C23374" s="3" t="s">
        <v>5</v>
      </c>
      <c r="D23374" s="7">
        <v>1.60106763304</v>
      </c>
      <c r="E23374" s="9">
        <v>21.687545865800001</v>
      </c>
      <c r="F23374" s="5">
        <v>99.071107630699998</v>
      </c>
      <c r="G23374" s="1" t="s">
        <v>6</v>
      </c>
      <c r="H23374" s="24" t="s">
        <v>39805</v>
      </c>
      <c r="I23374" s="1" t="s">
        <v>32251</v>
      </c>
      <c r="J23374" s="1" t="s">
        <v>32278</v>
      </c>
      <c r="K23374" s="1" t="s">
        <v>31244</v>
      </c>
      <c r="L23374" s="28" t="s">
        <v>28734</v>
      </c>
    </row>
    <row r="23375" spans="1:12" x14ac:dyDescent="0.25">
      <c r="A23375" s="10">
        <v>23374</v>
      </c>
      <c r="B23375" s="3" t="s">
        <v>25290</v>
      </c>
      <c r="C23375" s="3" t="s">
        <v>5</v>
      </c>
      <c r="D23375" s="7">
        <v>38.1759736793</v>
      </c>
      <c r="E23375" s="9">
        <v>40.832666960700003</v>
      </c>
      <c r="F23375" s="5">
        <v>99.926111082199995</v>
      </c>
      <c r="G23375" s="1" t="s">
        <v>6</v>
      </c>
      <c r="H23375" s="24" t="s">
        <v>39806</v>
      </c>
      <c r="I23375" s="1" t="s">
        <v>38103</v>
      </c>
      <c r="J23375" s="1" t="s">
        <v>35472</v>
      </c>
      <c r="K23375" s="1" t="s">
        <v>31358</v>
      </c>
      <c r="L23375" s="28" t="s">
        <v>28917</v>
      </c>
    </row>
    <row r="23376" spans="1:12" x14ac:dyDescent="0.25">
      <c r="A23376" s="10">
        <v>23375</v>
      </c>
      <c r="B23376" s="3" t="s">
        <v>25297</v>
      </c>
      <c r="C23376" s="3" t="s">
        <v>5</v>
      </c>
      <c r="D23376" s="7">
        <v>28.950222866699999</v>
      </c>
      <c r="E23376" s="9">
        <v>36.801809522900001</v>
      </c>
      <c r="F23376" s="5">
        <v>99.979462122499996</v>
      </c>
      <c r="G23376" s="1" t="s">
        <v>6</v>
      </c>
      <c r="H23376" s="24" t="s">
        <v>39806</v>
      </c>
      <c r="I23376" s="1" t="s">
        <v>36900</v>
      </c>
      <c r="J23376" s="1" t="s">
        <v>29568</v>
      </c>
      <c r="K23376" s="1" t="s">
        <v>29566</v>
      </c>
      <c r="L23376" s="28" t="s">
        <v>28813</v>
      </c>
    </row>
    <row r="23377" spans="1:12" x14ac:dyDescent="0.25">
      <c r="A23377" s="10">
        <v>23376</v>
      </c>
      <c r="B23377" s="3" t="s">
        <v>3142</v>
      </c>
      <c r="C23377" s="3" t="s">
        <v>5</v>
      </c>
      <c r="D23377" s="7">
        <v>8.3333768060699995</v>
      </c>
      <c r="E23377" s="9">
        <v>39.206816809700001</v>
      </c>
      <c r="F23377" s="5">
        <v>100</v>
      </c>
      <c r="G23377" s="1" t="s">
        <v>6</v>
      </c>
      <c r="H23377" s="24" t="s">
        <v>39806</v>
      </c>
      <c r="I23377" s="1" t="s">
        <v>37833</v>
      </c>
      <c r="J23377" s="1" t="s">
        <v>29049</v>
      </c>
      <c r="K23377" s="1" t="s">
        <v>29047</v>
      </c>
      <c r="L23377" s="28" t="s">
        <v>28914</v>
      </c>
    </row>
    <row r="23378" spans="1:12" x14ac:dyDescent="0.25">
      <c r="A23378" s="10">
        <v>23377</v>
      </c>
      <c r="B23378" s="3" t="s">
        <v>28545</v>
      </c>
      <c r="C23378" s="3" t="s">
        <v>5</v>
      </c>
      <c r="D23378" s="7">
        <v>16.826458975200001</v>
      </c>
      <c r="E23378" s="9">
        <v>27.570397592399999</v>
      </c>
      <c r="F23378" s="5">
        <v>100</v>
      </c>
      <c r="G23378" s="1" t="s">
        <v>6</v>
      </c>
      <c r="H23378" s="24" t="s">
        <v>39805</v>
      </c>
      <c r="I23378" s="1" t="s">
        <v>34704</v>
      </c>
      <c r="J23378" s="1" t="s">
        <v>34735</v>
      </c>
      <c r="K23378" s="1" t="s">
        <v>31244</v>
      </c>
      <c r="L23378" s="28" t="s">
        <v>28862</v>
      </c>
    </row>
    <row r="23379" spans="1:12" x14ac:dyDescent="0.25">
      <c r="A23379" s="10">
        <v>23378</v>
      </c>
      <c r="B23379" s="3" t="s">
        <v>25479</v>
      </c>
      <c r="C23379" s="3" t="s">
        <v>5</v>
      </c>
      <c r="D23379" s="7">
        <v>7.7746352865999997</v>
      </c>
      <c r="E23379" s="9">
        <v>41.706962507199997</v>
      </c>
      <c r="F23379" s="5">
        <v>99.8695517779</v>
      </c>
      <c r="G23379" s="1" t="s">
        <v>6</v>
      </c>
      <c r="H23379" s="24" t="s">
        <v>39806</v>
      </c>
      <c r="I23379" s="1" t="s">
        <v>38103</v>
      </c>
      <c r="J23379" s="1" t="s">
        <v>36874</v>
      </c>
      <c r="K23379" s="1" t="s">
        <v>29638</v>
      </c>
      <c r="L23379" s="28" t="s">
        <v>28738</v>
      </c>
    </row>
    <row r="23380" spans="1:12" x14ac:dyDescent="0.25">
      <c r="A23380" s="10">
        <v>23379</v>
      </c>
      <c r="B23380" s="3" t="s">
        <v>24600</v>
      </c>
      <c r="C23380" s="3" t="s">
        <v>5</v>
      </c>
      <c r="D23380" s="7">
        <v>5.72204340579</v>
      </c>
      <c r="E23380" s="9">
        <v>23.244212852699999</v>
      </c>
      <c r="F23380" s="5">
        <v>88.452136872599993</v>
      </c>
      <c r="G23380" s="1" t="s">
        <v>6</v>
      </c>
      <c r="H23380" s="24" t="s">
        <v>39805</v>
      </c>
      <c r="I23380" s="1" t="s">
        <v>32251</v>
      </c>
      <c r="J23380" s="1" t="s">
        <v>33058</v>
      </c>
      <c r="K23380" s="1" t="s">
        <v>29529</v>
      </c>
      <c r="L23380" s="28" t="s">
        <v>28981</v>
      </c>
    </row>
    <row r="23381" spans="1:12" x14ac:dyDescent="0.25">
      <c r="A23381" s="10">
        <v>23380</v>
      </c>
      <c r="B23381" s="3" t="s">
        <v>25298</v>
      </c>
      <c r="C23381" s="3" t="s">
        <v>5</v>
      </c>
      <c r="D23381" s="7">
        <v>13.2485086091</v>
      </c>
      <c r="E23381" s="9">
        <v>28.706343257899999</v>
      </c>
      <c r="F23381" s="5">
        <v>99.828327735100004</v>
      </c>
      <c r="G23381" s="1" t="s">
        <v>6</v>
      </c>
      <c r="H23381" s="24" t="s">
        <v>39805</v>
      </c>
      <c r="I23381" s="1" t="s">
        <v>34704</v>
      </c>
      <c r="J23381" s="1" t="s">
        <v>35178</v>
      </c>
      <c r="K23381" s="1" t="s">
        <v>29319</v>
      </c>
      <c r="L23381" s="28" t="s">
        <v>28937</v>
      </c>
    </row>
    <row r="23382" spans="1:12" x14ac:dyDescent="0.25">
      <c r="A23382" s="10">
        <v>23381</v>
      </c>
      <c r="B23382" s="3" t="s">
        <v>5067</v>
      </c>
      <c r="C23382" s="3" t="s">
        <v>5</v>
      </c>
      <c r="D23382" s="7">
        <v>7.6090589094699999</v>
      </c>
      <c r="E23382" s="9">
        <v>21.926377256599999</v>
      </c>
      <c r="F23382" s="5">
        <v>82.416735730400006</v>
      </c>
      <c r="G23382" s="1" t="s">
        <v>6</v>
      </c>
      <c r="H23382" s="24" t="s">
        <v>39805</v>
      </c>
      <c r="I23382" s="1" t="s">
        <v>32251</v>
      </c>
      <c r="J23382" s="1" t="s">
        <v>32399</v>
      </c>
      <c r="K23382" s="1" t="s">
        <v>29967</v>
      </c>
      <c r="L23382" s="28" t="s">
        <v>28815</v>
      </c>
    </row>
    <row r="23383" spans="1:12" x14ac:dyDescent="0.25">
      <c r="A23383" s="10">
        <v>23382</v>
      </c>
      <c r="B23383" s="3" t="s">
        <v>25302</v>
      </c>
      <c r="C23383" s="3" t="s">
        <v>5</v>
      </c>
      <c r="D23383" s="7">
        <v>10.2423948747</v>
      </c>
      <c r="E23383" s="9">
        <v>42.837487867100002</v>
      </c>
      <c r="F23383" s="5">
        <v>99.198212244299995</v>
      </c>
      <c r="G23383" s="1" t="s">
        <v>6</v>
      </c>
      <c r="H23383" s="24" t="s">
        <v>39806</v>
      </c>
      <c r="I23383" s="1" t="s">
        <v>38335</v>
      </c>
      <c r="J23383" s="1" t="s">
        <v>35804</v>
      </c>
      <c r="K23383" s="1" t="s">
        <v>28874</v>
      </c>
      <c r="L23383" s="28" t="s">
        <v>28930</v>
      </c>
    </row>
    <row r="23384" spans="1:12" x14ac:dyDescent="0.25">
      <c r="A23384" s="10">
        <v>23383</v>
      </c>
      <c r="B23384" s="3" t="s">
        <v>25303</v>
      </c>
      <c r="C23384" s="3" t="s">
        <v>5</v>
      </c>
      <c r="D23384" s="7">
        <v>1.06861291362</v>
      </c>
      <c r="E23384" s="9">
        <v>26.562848124399999</v>
      </c>
      <c r="F23384" s="5">
        <v>99.9432561096</v>
      </c>
      <c r="G23384" s="1" t="s">
        <v>6</v>
      </c>
      <c r="H23384" s="24" t="s">
        <v>39805</v>
      </c>
      <c r="I23384" s="1" t="s">
        <v>33905</v>
      </c>
      <c r="J23384" s="1" t="s">
        <v>34430</v>
      </c>
      <c r="K23384" s="1" t="s">
        <v>28779</v>
      </c>
      <c r="L23384" s="28" t="s">
        <v>28821</v>
      </c>
    </row>
    <row r="23385" spans="1:12" x14ac:dyDescent="0.25">
      <c r="A23385" s="10">
        <v>23384</v>
      </c>
      <c r="B23385" s="3" t="s">
        <v>24575</v>
      </c>
      <c r="C23385" s="3" t="s">
        <v>5</v>
      </c>
      <c r="D23385" s="7">
        <v>4.5279059448499996</v>
      </c>
      <c r="E23385" s="9">
        <v>41.8676152038</v>
      </c>
      <c r="F23385" s="5">
        <v>99.7987261456</v>
      </c>
      <c r="G23385" s="1" t="s">
        <v>6</v>
      </c>
      <c r="H23385" s="24" t="s">
        <v>39806</v>
      </c>
      <c r="I23385" s="1" t="s">
        <v>38103</v>
      </c>
      <c r="J23385" s="1" t="s">
        <v>28773</v>
      </c>
      <c r="K23385" s="1" t="s">
        <v>28717</v>
      </c>
      <c r="L23385" s="28" t="s">
        <v>28774</v>
      </c>
    </row>
    <row r="23386" spans="1:12" x14ac:dyDescent="0.25">
      <c r="A23386" s="10">
        <v>23385</v>
      </c>
      <c r="B23386" s="3" t="s">
        <v>1035</v>
      </c>
      <c r="C23386" s="3" t="s">
        <v>5</v>
      </c>
      <c r="D23386" s="7">
        <v>10.197160587200001</v>
      </c>
      <c r="E23386" s="9">
        <v>49.486789130600002</v>
      </c>
      <c r="F23386" s="5">
        <v>100</v>
      </c>
      <c r="G23386" s="1" t="s">
        <v>6</v>
      </c>
      <c r="H23386" s="24" t="s">
        <v>39807</v>
      </c>
      <c r="I23386" s="1" t="s">
        <v>39359</v>
      </c>
      <c r="J23386" s="1" t="s">
        <v>31739</v>
      </c>
      <c r="K23386" s="1" t="s">
        <v>29295</v>
      </c>
      <c r="L23386" s="28" t="s">
        <v>28730</v>
      </c>
    </row>
    <row r="23387" spans="1:12" x14ac:dyDescent="0.25">
      <c r="A23387" s="10">
        <v>23386</v>
      </c>
      <c r="B23387" s="3" t="s">
        <v>3140</v>
      </c>
      <c r="C23387" s="3" t="s">
        <v>5</v>
      </c>
      <c r="D23387" s="7">
        <v>301.85478619600002</v>
      </c>
      <c r="E23387" s="9">
        <v>26.960686190899999</v>
      </c>
      <c r="F23387" s="5">
        <v>99.672941821999999</v>
      </c>
      <c r="G23387" s="1" t="s">
        <v>6</v>
      </c>
      <c r="H23387" s="24" t="s">
        <v>39805</v>
      </c>
      <c r="I23387" s="1" t="s">
        <v>33905</v>
      </c>
      <c r="J23387" s="1" t="s">
        <v>33702</v>
      </c>
      <c r="K23387" s="1" t="s">
        <v>29490</v>
      </c>
      <c r="L23387" s="28" t="s">
        <v>28815</v>
      </c>
    </row>
    <row r="23388" spans="1:12" x14ac:dyDescent="0.25">
      <c r="A23388" s="10">
        <v>23387</v>
      </c>
      <c r="B23388" s="3" t="s">
        <v>286</v>
      </c>
      <c r="C23388" s="3" t="s">
        <v>5</v>
      </c>
      <c r="D23388" s="7">
        <v>177.73223023099999</v>
      </c>
      <c r="E23388" s="9">
        <v>33.831295297200001</v>
      </c>
      <c r="F23388" s="5">
        <v>99.231713042600006</v>
      </c>
      <c r="G23388" s="1" t="s">
        <v>6</v>
      </c>
      <c r="H23388" s="24" t="s">
        <v>39805</v>
      </c>
      <c r="I23388" s="1" t="s">
        <v>36474</v>
      </c>
      <c r="J23388" s="1" t="s">
        <v>32270</v>
      </c>
      <c r="K23388" s="1" t="s">
        <v>31244</v>
      </c>
      <c r="L23388" s="28" t="s">
        <v>29009</v>
      </c>
    </row>
    <row r="23389" spans="1:12" x14ac:dyDescent="0.25">
      <c r="A23389" s="10">
        <v>23388</v>
      </c>
      <c r="B23389" s="3" t="s">
        <v>2939</v>
      </c>
      <c r="C23389" s="3" t="s">
        <v>5</v>
      </c>
      <c r="D23389" s="7">
        <v>156.07446973699999</v>
      </c>
      <c r="E23389" s="9">
        <v>39.564013027199998</v>
      </c>
      <c r="F23389" s="5">
        <v>99.666595976300002</v>
      </c>
      <c r="G23389" s="1" t="s">
        <v>6</v>
      </c>
      <c r="H23389" s="24" t="s">
        <v>39806</v>
      </c>
      <c r="I23389" s="1" t="s">
        <v>37833</v>
      </c>
      <c r="J23389" s="1" t="s">
        <v>37570</v>
      </c>
      <c r="K23389" s="1" t="s">
        <v>31632</v>
      </c>
      <c r="L23389" s="28" t="s">
        <v>28928</v>
      </c>
    </row>
    <row r="23390" spans="1:12" x14ac:dyDescent="0.25">
      <c r="A23390" s="10">
        <v>23389</v>
      </c>
      <c r="B23390" s="3" t="s">
        <v>2665</v>
      </c>
      <c r="C23390" s="3" t="s">
        <v>5</v>
      </c>
      <c r="D23390" s="7">
        <v>2.7503679133999999</v>
      </c>
      <c r="E23390" s="9">
        <v>23.5333677321</v>
      </c>
      <c r="F23390" s="5">
        <v>100</v>
      </c>
      <c r="G23390" s="1" t="s">
        <v>6</v>
      </c>
      <c r="H23390" s="24" t="s">
        <v>39805</v>
      </c>
      <c r="I23390" s="1" t="s">
        <v>32251</v>
      </c>
      <c r="J23390" s="1" t="s">
        <v>33171</v>
      </c>
      <c r="K23390" s="1" t="s">
        <v>28705</v>
      </c>
      <c r="L23390" s="28" t="s">
        <v>29151</v>
      </c>
    </row>
    <row r="23391" spans="1:12" x14ac:dyDescent="0.25">
      <c r="A23391" s="10">
        <v>23390</v>
      </c>
      <c r="B23391" s="3" t="s">
        <v>221</v>
      </c>
      <c r="C23391" s="3" t="s">
        <v>5</v>
      </c>
      <c r="D23391" s="7">
        <v>9.9797055567099999</v>
      </c>
      <c r="E23391" s="9">
        <v>18.220215334500001</v>
      </c>
      <c r="F23391" s="5">
        <v>98.5136450559</v>
      </c>
      <c r="G23391" s="1" t="s">
        <v>6</v>
      </c>
      <c r="H23391" s="24" t="s">
        <v>39805</v>
      </c>
      <c r="I23391" s="1" t="s">
        <v>30319</v>
      </c>
      <c r="J23391" s="1" t="s">
        <v>30819</v>
      </c>
      <c r="K23391" s="1" t="s">
        <v>28911</v>
      </c>
      <c r="L23391" s="28" t="s">
        <v>29086</v>
      </c>
    </row>
    <row r="23392" spans="1:12" x14ac:dyDescent="0.25">
      <c r="A23392" s="10">
        <v>23391</v>
      </c>
      <c r="B23392" s="3" t="s">
        <v>222</v>
      </c>
      <c r="C23392" s="3" t="s">
        <v>5</v>
      </c>
      <c r="D23392" s="7">
        <v>4.8230661070699998</v>
      </c>
      <c r="E23392" s="9">
        <v>28.2651705462</v>
      </c>
      <c r="F23392" s="5">
        <v>99.334208167599996</v>
      </c>
      <c r="G23392" s="1" t="s">
        <v>6</v>
      </c>
      <c r="H23392" s="24" t="s">
        <v>39805</v>
      </c>
      <c r="I23392" s="1" t="s">
        <v>34704</v>
      </c>
      <c r="J23392" s="1" t="s">
        <v>35024</v>
      </c>
      <c r="K23392" s="1" t="s">
        <v>30339</v>
      </c>
      <c r="L23392" s="28" t="s">
        <v>28919</v>
      </c>
    </row>
    <row r="23393" spans="1:12" x14ac:dyDescent="0.25">
      <c r="A23393" s="10">
        <v>23392</v>
      </c>
      <c r="B23393" s="3" t="s">
        <v>10261</v>
      </c>
      <c r="C23393" s="3" t="s">
        <v>5</v>
      </c>
      <c r="D23393" s="7">
        <v>14.405221253400001</v>
      </c>
      <c r="E23393" s="9">
        <v>31.965338517799999</v>
      </c>
      <c r="F23393" s="5">
        <v>99.927600577500002</v>
      </c>
      <c r="G23393" s="1" t="s">
        <v>6</v>
      </c>
      <c r="H23393" s="24" t="s">
        <v>39805</v>
      </c>
      <c r="I23393" s="1" t="s">
        <v>35986</v>
      </c>
      <c r="J23393" s="1" t="s">
        <v>32356</v>
      </c>
      <c r="K23393" s="1" t="s">
        <v>31290</v>
      </c>
      <c r="L23393" s="28" t="s">
        <v>28828</v>
      </c>
    </row>
    <row r="23394" spans="1:12" x14ac:dyDescent="0.25">
      <c r="A23394" s="10">
        <v>23393</v>
      </c>
      <c r="B23394" s="3" t="s">
        <v>2666</v>
      </c>
      <c r="C23394" s="3" t="s">
        <v>5</v>
      </c>
      <c r="D23394" s="7">
        <v>5.26769822262</v>
      </c>
      <c r="E23394" s="9">
        <v>27.533106058400001</v>
      </c>
      <c r="F23394" s="5">
        <v>100</v>
      </c>
      <c r="G23394" s="1" t="s">
        <v>6</v>
      </c>
      <c r="H23394" s="24" t="s">
        <v>39805</v>
      </c>
      <c r="I23394" s="1" t="s">
        <v>34704</v>
      </c>
      <c r="J23394" s="1" t="s">
        <v>34722</v>
      </c>
      <c r="K23394" s="1" t="s">
        <v>31213</v>
      </c>
      <c r="L23394" s="28" t="s">
        <v>28972</v>
      </c>
    </row>
    <row r="23395" spans="1:12" x14ac:dyDescent="0.25">
      <c r="A23395" s="10">
        <v>23394</v>
      </c>
      <c r="B23395" s="3" t="s">
        <v>1450</v>
      </c>
      <c r="C23395" s="3" t="s">
        <v>5</v>
      </c>
      <c r="D23395" s="7">
        <v>33.3250044053</v>
      </c>
      <c r="E23395" s="9">
        <v>32.929935543699997</v>
      </c>
      <c r="F23395" s="5">
        <v>99.811558301600002</v>
      </c>
      <c r="G23395" s="1" t="s">
        <v>6</v>
      </c>
      <c r="H23395" s="24" t="s">
        <v>39805</v>
      </c>
      <c r="I23395" s="1" t="s">
        <v>35986</v>
      </c>
      <c r="J23395" s="1" t="s">
        <v>36328</v>
      </c>
      <c r="K23395" s="1" t="s">
        <v>30183</v>
      </c>
      <c r="L23395" s="28" t="s">
        <v>28907</v>
      </c>
    </row>
    <row r="23396" spans="1:12" x14ac:dyDescent="0.25">
      <c r="A23396" s="10">
        <v>23395</v>
      </c>
      <c r="B23396" s="3" t="s">
        <v>20</v>
      </c>
      <c r="C23396" s="3" t="s">
        <v>5</v>
      </c>
      <c r="D23396" s="7">
        <v>22.823805628999999</v>
      </c>
      <c r="E23396" s="9">
        <v>28.820256654400001</v>
      </c>
      <c r="F23396" s="5">
        <v>99.868128715699996</v>
      </c>
      <c r="G23396" s="1" t="s">
        <v>6</v>
      </c>
      <c r="H23396" s="24" t="s">
        <v>39805</v>
      </c>
      <c r="I23396" s="1" t="s">
        <v>34704</v>
      </c>
      <c r="J23396" s="1" t="s">
        <v>35216</v>
      </c>
      <c r="K23396" s="1" t="s">
        <v>29333</v>
      </c>
      <c r="L23396" s="28" t="s">
        <v>28748</v>
      </c>
    </row>
    <row r="23397" spans="1:12" x14ac:dyDescent="0.25">
      <c r="A23397" s="10">
        <v>23396</v>
      </c>
      <c r="B23397" s="3" t="s">
        <v>4856</v>
      </c>
      <c r="C23397" s="3" t="s">
        <v>5</v>
      </c>
      <c r="D23397" s="7">
        <v>1.9489609237400001</v>
      </c>
      <c r="E23397" s="9">
        <v>27.344355927799999</v>
      </c>
      <c r="F23397" s="5">
        <v>99.377755181599994</v>
      </c>
      <c r="G23397" s="1" t="s">
        <v>6</v>
      </c>
      <c r="H23397" s="24" t="s">
        <v>39805</v>
      </c>
      <c r="I23397" s="1" t="s">
        <v>33905</v>
      </c>
      <c r="J23397" s="1" t="s">
        <v>34670</v>
      </c>
      <c r="K23397" s="1" t="s">
        <v>28708</v>
      </c>
      <c r="L23397" s="28" t="s">
        <v>28930</v>
      </c>
    </row>
    <row r="23398" spans="1:12" x14ac:dyDescent="0.25">
      <c r="A23398" s="10">
        <v>23397</v>
      </c>
      <c r="B23398" s="3" t="s">
        <v>2667</v>
      </c>
      <c r="C23398" s="3" t="s">
        <v>5</v>
      </c>
      <c r="D23398" s="7">
        <v>3.1729862210099999</v>
      </c>
      <c r="E23398" s="9">
        <v>26.3115946757</v>
      </c>
      <c r="F23398" s="5">
        <v>99.475420415000002</v>
      </c>
      <c r="G23398" s="1" t="s">
        <v>6</v>
      </c>
      <c r="H23398" s="24" t="s">
        <v>39805</v>
      </c>
      <c r="I23398" s="1" t="s">
        <v>33905</v>
      </c>
      <c r="J23398" s="1" t="s">
        <v>30499</v>
      </c>
      <c r="K23398" s="1" t="s">
        <v>29297</v>
      </c>
      <c r="L23398" s="28" t="s">
        <v>29044</v>
      </c>
    </row>
    <row r="23399" spans="1:12" x14ac:dyDescent="0.25">
      <c r="A23399" s="10">
        <v>23398</v>
      </c>
      <c r="B23399" s="3" t="s">
        <v>8532</v>
      </c>
      <c r="C23399" s="3" t="s">
        <v>5</v>
      </c>
      <c r="D23399" s="7">
        <v>173.64394287900001</v>
      </c>
      <c r="E23399" s="9">
        <v>41.272837589300003</v>
      </c>
      <c r="F23399" s="5">
        <v>99.343321496800002</v>
      </c>
      <c r="G23399" s="1" t="s">
        <v>6</v>
      </c>
      <c r="H23399" s="24" t="s">
        <v>39806</v>
      </c>
      <c r="I23399" s="1" t="s">
        <v>38103</v>
      </c>
      <c r="J23399" s="1" t="s">
        <v>32733</v>
      </c>
      <c r="K23399" s="1" t="s">
        <v>29236</v>
      </c>
      <c r="L23399" s="28" t="s">
        <v>28917</v>
      </c>
    </row>
    <row r="23400" spans="1:12" x14ac:dyDescent="0.25">
      <c r="A23400" s="10">
        <v>23399</v>
      </c>
      <c r="B23400" s="3" t="s">
        <v>2671</v>
      </c>
      <c r="C23400" s="3" t="s">
        <v>5</v>
      </c>
      <c r="D23400" s="7">
        <v>70.830623657100006</v>
      </c>
      <c r="E23400" s="9">
        <v>37.855739641299998</v>
      </c>
      <c r="F23400" s="5">
        <v>99.943748323799994</v>
      </c>
      <c r="G23400" s="1" t="s">
        <v>6</v>
      </c>
      <c r="H23400" s="24" t="s">
        <v>39806</v>
      </c>
      <c r="I23400" s="1" t="s">
        <v>37348</v>
      </c>
      <c r="J23400" s="1" t="s">
        <v>31648</v>
      </c>
      <c r="K23400" s="1" t="s">
        <v>31632</v>
      </c>
      <c r="L23400" s="28" t="s">
        <v>29029</v>
      </c>
    </row>
    <row r="23401" spans="1:12" x14ac:dyDescent="0.25">
      <c r="A23401" s="10">
        <v>23400</v>
      </c>
      <c r="B23401" s="3" t="s">
        <v>21</v>
      </c>
      <c r="C23401" s="3" t="s">
        <v>5</v>
      </c>
      <c r="D23401" s="7">
        <v>6.7726431377100003</v>
      </c>
      <c r="E23401" s="9">
        <v>24.7461901247</v>
      </c>
      <c r="F23401" s="5">
        <v>93.304189374200007</v>
      </c>
      <c r="G23401" s="1" t="s">
        <v>6</v>
      </c>
      <c r="H23401" s="24" t="s">
        <v>39805</v>
      </c>
      <c r="I23401" s="1" t="s">
        <v>33578</v>
      </c>
      <c r="J23401" s="1" t="s">
        <v>33633</v>
      </c>
      <c r="K23401" s="1" t="s">
        <v>28818</v>
      </c>
      <c r="L23401" s="28" t="s">
        <v>28709</v>
      </c>
    </row>
    <row r="23402" spans="1:12" x14ac:dyDescent="0.25">
      <c r="A23402" s="10">
        <v>23401</v>
      </c>
      <c r="B23402" s="3" t="s">
        <v>23</v>
      </c>
      <c r="C23402" s="3" t="s">
        <v>5</v>
      </c>
      <c r="D23402" s="7">
        <v>0.28353709578199998</v>
      </c>
      <c r="E23402" s="9">
        <v>25</v>
      </c>
      <c r="F23402" s="5">
        <v>99.304996442999993</v>
      </c>
      <c r="G23402" s="1" t="s">
        <v>6</v>
      </c>
      <c r="H23402" s="24" t="s">
        <v>39805</v>
      </c>
      <c r="I23402" s="1" t="s">
        <v>33578</v>
      </c>
      <c r="J23402" s="1" t="s">
        <v>32099</v>
      </c>
      <c r="K23402" s="1" t="s">
        <v>29638</v>
      </c>
      <c r="L23402" s="28" t="s">
        <v>29009</v>
      </c>
    </row>
    <row r="23403" spans="1:12" x14ac:dyDescent="0.25">
      <c r="A23403" s="10">
        <v>23402</v>
      </c>
      <c r="B23403" s="3" t="s">
        <v>24</v>
      </c>
      <c r="C23403" s="3" t="s">
        <v>5</v>
      </c>
      <c r="D23403" s="7">
        <v>5.0161334038599996</v>
      </c>
      <c r="E23403" s="9">
        <v>26.436181578399999</v>
      </c>
      <c r="F23403" s="5">
        <v>100</v>
      </c>
      <c r="G23403" s="1" t="s">
        <v>6</v>
      </c>
      <c r="H23403" s="24" t="s">
        <v>39805</v>
      </c>
      <c r="I23403" s="1" t="s">
        <v>33905</v>
      </c>
      <c r="J23403" s="1" t="s">
        <v>34388</v>
      </c>
      <c r="K23403" s="1" t="s">
        <v>30174</v>
      </c>
      <c r="L23403" s="28" t="s">
        <v>28776</v>
      </c>
    </row>
    <row r="23404" spans="1:12" x14ac:dyDescent="0.25">
      <c r="A23404" s="10">
        <v>23403</v>
      </c>
      <c r="B23404" s="3" t="s">
        <v>26749</v>
      </c>
      <c r="C23404" s="3" t="s">
        <v>5</v>
      </c>
      <c r="D23404" s="7">
        <v>97.282994855200002</v>
      </c>
      <c r="E23404" s="9">
        <v>39.132801981699998</v>
      </c>
      <c r="F23404" s="5">
        <v>98.772853573399999</v>
      </c>
      <c r="G23404" s="1" t="s">
        <v>6</v>
      </c>
      <c r="H23404" s="24" t="s">
        <v>39806</v>
      </c>
      <c r="I23404" s="1" t="s">
        <v>37833</v>
      </c>
      <c r="J23404" s="1" t="s">
        <v>36024</v>
      </c>
      <c r="K23404" s="1" t="s">
        <v>31244</v>
      </c>
      <c r="L23404" s="28" t="s">
        <v>28833</v>
      </c>
    </row>
    <row r="23405" spans="1:12" x14ac:dyDescent="0.25">
      <c r="A23405" s="10">
        <v>23404</v>
      </c>
      <c r="B23405" s="3" t="s">
        <v>37</v>
      </c>
      <c r="C23405" s="3" t="s">
        <v>5</v>
      </c>
      <c r="D23405" s="7">
        <v>29.3282760504</v>
      </c>
      <c r="E23405" s="9">
        <v>26.2442691637</v>
      </c>
      <c r="F23405" s="5">
        <v>99.922530649699993</v>
      </c>
      <c r="G23405" s="1" t="s">
        <v>6</v>
      </c>
      <c r="H23405" s="24" t="s">
        <v>39805</v>
      </c>
      <c r="I23405" s="1" t="s">
        <v>33905</v>
      </c>
      <c r="J23405" s="1" t="s">
        <v>31727</v>
      </c>
      <c r="K23405" s="1" t="s">
        <v>29260</v>
      </c>
      <c r="L23405" s="28" t="s">
        <v>28760</v>
      </c>
    </row>
    <row r="23406" spans="1:12" x14ac:dyDescent="0.25">
      <c r="A23406" s="10">
        <v>23405</v>
      </c>
      <c r="B23406" s="3" t="s">
        <v>3075</v>
      </c>
      <c r="C23406" s="3" t="s">
        <v>5</v>
      </c>
      <c r="D23406" s="7">
        <v>33.666727219599998</v>
      </c>
      <c r="E23406" s="9">
        <v>40.240821482400001</v>
      </c>
      <c r="F23406" s="5">
        <v>99.996882093699995</v>
      </c>
      <c r="G23406" s="1" t="s">
        <v>6</v>
      </c>
      <c r="H23406" s="24" t="s">
        <v>39806</v>
      </c>
      <c r="I23406" s="1" t="s">
        <v>37833</v>
      </c>
      <c r="J23406" s="1" t="s">
        <v>29613</v>
      </c>
      <c r="K23406" s="1" t="s">
        <v>29609</v>
      </c>
      <c r="L23406" s="28" t="s">
        <v>28952</v>
      </c>
    </row>
    <row r="23407" spans="1:12" x14ac:dyDescent="0.25">
      <c r="A23407" s="10">
        <v>23406</v>
      </c>
      <c r="B23407" s="3" t="s">
        <v>283</v>
      </c>
      <c r="C23407" s="3" t="s">
        <v>5</v>
      </c>
      <c r="D23407" s="7">
        <v>9.2134907984000005</v>
      </c>
      <c r="E23407" s="9">
        <v>43.592817580400002</v>
      </c>
      <c r="F23407" s="5">
        <v>100</v>
      </c>
      <c r="G23407" s="1" t="s">
        <v>6</v>
      </c>
      <c r="H23407" s="24" t="s">
        <v>39806</v>
      </c>
      <c r="I23407" s="1" t="s">
        <v>38603</v>
      </c>
      <c r="J23407" s="1" t="s">
        <v>34941</v>
      </c>
      <c r="K23407" s="1" t="s">
        <v>29068</v>
      </c>
      <c r="L23407" s="28" t="s">
        <v>28764</v>
      </c>
    </row>
    <row r="23408" spans="1:12" x14ac:dyDescent="0.25">
      <c r="A23408" s="10">
        <v>23407</v>
      </c>
      <c r="B23408" s="3" t="s">
        <v>3181</v>
      </c>
      <c r="C23408" s="3" t="s">
        <v>5</v>
      </c>
      <c r="D23408" s="7">
        <v>107.012621305</v>
      </c>
      <c r="E23408" s="9">
        <v>33.0847339396</v>
      </c>
      <c r="F23408" s="5">
        <v>98.092061486700004</v>
      </c>
      <c r="G23408" s="1" t="s">
        <v>6</v>
      </c>
      <c r="H23408" s="24" t="s">
        <v>39805</v>
      </c>
      <c r="I23408" s="1" t="s">
        <v>35986</v>
      </c>
      <c r="J23408" s="1" t="s">
        <v>32895</v>
      </c>
      <c r="K23408" s="1" t="s">
        <v>28782</v>
      </c>
      <c r="L23408" s="28" t="s">
        <v>28893</v>
      </c>
    </row>
    <row r="23409" spans="1:12" x14ac:dyDescent="0.25">
      <c r="A23409" s="10">
        <v>23408</v>
      </c>
      <c r="B23409" s="3" t="s">
        <v>2675</v>
      </c>
      <c r="C23409" s="3" t="s">
        <v>5</v>
      </c>
      <c r="D23409" s="7">
        <v>32.190594987399997</v>
      </c>
      <c r="E23409" s="9">
        <v>36.944256906200003</v>
      </c>
      <c r="F23409" s="5">
        <v>99.995101731700004</v>
      </c>
      <c r="G23409" s="1" t="s">
        <v>6</v>
      </c>
      <c r="H23409" s="24" t="s">
        <v>39806</v>
      </c>
      <c r="I23409" s="1" t="s">
        <v>36900</v>
      </c>
      <c r="J23409" s="1" t="s">
        <v>29690</v>
      </c>
      <c r="K23409" s="1" t="s">
        <v>28942</v>
      </c>
      <c r="L23409" s="28" t="s">
        <v>28888</v>
      </c>
    </row>
    <row r="23410" spans="1:12" x14ac:dyDescent="0.25">
      <c r="A23410" s="10">
        <v>23409</v>
      </c>
      <c r="B23410" s="3" t="s">
        <v>2794</v>
      </c>
      <c r="C23410" s="3" t="s">
        <v>5</v>
      </c>
      <c r="D23410" s="7">
        <v>152.64858145100001</v>
      </c>
      <c r="E23410" s="9">
        <v>22.610852806099999</v>
      </c>
      <c r="F23410" s="5">
        <v>99.630033081500002</v>
      </c>
      <c r="G23410" s="1" t="s">
        <v>6</v>
      </c>
      <c r="H23410" s="24" t="s">
        <v>39805</v>
      </c>
      <c r="I23410" s="1" t="s">
        <v>32251</v>
      </c>
      <c r="J23410" s="1" t="s">
        <v>32740</v>
      </c>
      <c r="K23410" s="1" t="s">
        <v>29260</v>
      </c>
      <c r="L23410" s="28" t="s">
        <v>28826</v>
      </c>
    </row>
    <row r="23411" spans="1:12" x14ac:dyDescent="0.25">
      <c r="A23411" s="10">
        <v>23410</v>
      </c>
      <c r="B23411" s="3" t="s">
        <v>2795</v>
      </c>
      <c r="C23411" s="3" t="s">
        <v>5</v>
      </c>
      <c r="D23411" s="7">
        <v>34.236157615000003</v>
      </c>
      <c r="E23411" s="9">
        <v>24.521430836899999</v>
      </c>
      <c r="F23411" s="5">
        <v>100</v>
      </c>
      <c r="G23411" s="1" t="s">
        <v>6</v>
      </c>
      <c r="H23411" s="24" t="s">
        <v>39805</v>
      </c>
      <c r="I23411" s="1" t="s">
        <v>33559</v>
      </c>
      <c r="J23411" s="1" t="s">
        <v>33570</v>
      </c>
      <c r="K23411" s="1" t="s">
        <v>28911</v>
      </c>
      <c r="L23411" s="28" t="s">
        <v>29009</v>
      </c>
    </row>
    <row r="23412" spans="1:12" x14ac:dyDescent="0.25">
      <c r="A23412" s="10">
        <v>23411</v>
      </c>
      <c r="B23412" s="3" t="s">
        <v>319</v>
      </c>
      <c r="C23412" s="3" t="s">
        <v>5</v>
      </c>
      <c r="D23412" s="7">
        <v>14.1614081506</v>
      </c>
      <c r="E23412" s="9">
        <v>22.8436867287</v>
      </c>
      <c r="F23412" s="5">
        <v>100</v>
      </c>
      <c r="G23412" s="1" t="s">
        <v>6</v>
      </c>
      <c r="H23412" s="24" t="s">
        <v>39805</v>
      </c>
      <c r="I23412" s="1" t="s">
        <v>32251</v>
      </c>
      <c r="J23412" s="1" t="s">
        <v>32861</v>
      </c>
      <c r="K23412" s="1" t="s">
        <v>29322</v>
      </c>
      <c r="L23412" s="28" t="s">
        <v>29036</v>
      </c>
    </row>
    <row r="23413" spans="1:12" x14ac:dyDescent="0.25">
      <c r="A23413" s="10">
        <v>23412</v>
      </c>
      <c r="B23413" s="3" t="s">
        <v>66</v>
      </c>
      <c r="C23413" s="3" t="s">
        <v>5</v>
      </c>
      <c r="D23413" s="7">
        <v>10.3026386389</v>
      </c>
      <c r="E23413" s="9">
        <v>24</v>
      </c>
      <c r="F23413" s="5">
        <v>99.999973225299996</v>
      </c>
      <c r="G23413" s="1" t="s">
        <v>6</v>
      </c>
      <c r="H23413" s="24" t="s">
        <v>39805</v>
      </c>
      <c r="I23413" s="1" t="s">
        <v>33267</v>
      </c>
      <c r="J23413" s="1" t="s">
        <v>33380</v>
      </c>
      <c r="K23413" s="1" t="s">
        <v>28797</v>
      </c>
      <c r="L23413" s="28" t="s">
        <v>29105</v>
      </c>
    </row>
    <row r="23414" spans="1:12" x14ac:dyDescent="0.25">
      <c r="A23414" s="10">
        <v>23413</v>
      </c>
      <c r="B23414" s="3" t="s">
        <v>3038</v>
      </c>
      <c r="C23414" s="3" t="s">
        <v>5</v>
      </c>
      <c r="D23414" s="7">
        <v>17.9835499197</v>
      </c>
      <c r="E23414" s="9">
        <v>29.5714000814</v>
      </c>
      <c r="F23414" s="5">
        <v>100</v>
      </c>
      <c r="G23414" s="1" t="s">
        <v>6</v>
      </c>
      <c r="H23414" s="24" t="s">
        <v>39805</v>
      </c>
      <c r="I23414" s="1" t="s">
        <v>35392</v>
      </c>
      <c r="J23414" s="1" t="s">
        <v>35403</v>
      </c>
      <c r="K23414" s="1" t="s">
        <v>31213</v>
      </c>
      <c r="L23414" s="28" t="s">
        <v>28752</v>
      </c>
    </row>
    <row r="23415" spans="1:12" x14ac:dyDescent="0.25">
      <c r="A23415" s="10">
        <v>23414</v>
      </c>
      <c r="B23415" s="3" t="s">
        <v>3035</v>
      </c>
      <c r="C23415" s="3" t="s">
        <v>5</v>
      </c>
      <c r="D23415" s="7">
        <v>3.1694350104</v>
      </c>
      <c r="E23415" s="9">
        <v>27.591808736200001</v>
      </c>
      <c r="F23415" s="5">
        <v>100</v>
      </c>
      <c r="G23415" s="1" t="s">
        <v>6</v>
      </c>
      <c r="H23415" s="24" t="s">
        <v>39805</v>
      </c>
      <c r="I23415" s="1" t="s">
        <v>34704</v>
      </c>
      <c r="J23415" s="1" t="s">
        <v>32291</v>
      </c>
      <c r="K23415" s="1" t="s">
        <v>31244</v>
      </c>
      <c r="L23415" s="28" t="s">
        <v>29275</v>
      </c>
    </row>
    <row r="23416" spans="1:12" x14ac:dyDescent="0.25">
      <c r="A23416" s="10">
        <v>23415</v>
      </c>
      <c r="B23416" s="3" t="s">
        <v>87</v>
      </c>
      <c r="C23416" s="3" t="s">
        <v>5</v>
      </c>
      <c r="D23416" s="7">
        <v>0.50319615515799998</v>
      </c>
      <c r="E23416" s="9">
        <v>32.574608773400001</v>
      </c>
      <c r="F23416" s="5">
        <v>100</v>
      </c>
      <c r="G23416" s="1" t="s">
        <v>6</v>
      </c>
      <c r="H23416" s="24" t="s">
        <v>39805</v>
      </c>
      <c r="I23416" s="1" t="s">
        <v>35986</v>
      </c>
      <c r="J23416" s="1" t="s">
        <v>36212</v>
      </c>
      <c r="K23416" s="1" t="s">
        <v>30351</v>
      </c>
      <c r="L23416" s="28" t="s">
        <v>28768</v>
      </c>
    </row>
    <row r="23417" spans="1:12" x14ac:dyDescent="0.25">
      <c r="A23417" s="10">
        <v>23416</v>
      </c>
      <c r="B23417" s="3" t="s">
        <v>3042</v>
      </c>
      <c r="C23417" s="3" t="s">
        <v>5</v>
      </c>
      <c r="D23417" s="7">
        <v>2.1597034155000001</v>
      </c>
      <c r="E23417" s="9">
        <v>27.864463116700001</v>
      </c>
      <c r="F23417" s="5">
        <v>99.999999998600003</v>
      </c>
      <c r="G23417" s="1" t="s">
        <v>6</v>
      </c>
      <c r="H23417" s="24" t="s">
        <v>39805</v>
      </c>
      <c r="I23417" s="1" t="s">
        <v>34704</v>
      </c>
      <c r="J23417" s="1" t="s">
        <v>34836</v>
      </c>
      <c r="K23417" s="1" t="s">
        <v>29999</v>
      </c>
      <c r="L23417" s="28" t="s">
        <v>29545</v>
      </c>
    </row>
    <row r="23418" spans="1:12" x14ac:dyDescent="0.25">
      <c r="A23418" s="10">
        <v>23417</v>
      </c>
      <c r="B23418" s="3" t="s">
        <v>321</v>
      </c>
      <c r="C23418" s="3" t="s">
        <v>5</v>
      </c>
      <c r="D23418" s="7">
        <v>19.591523861300001</v>
      </c>
      <c r="E23418" s="9">
        <v>32.386382601699999</v>
      </c>
      <c r="F23418" s="5">
        <v>98.233915793600005</v>
      </c>
      <c r="G23418" s="1" t="s">
        <v>6</v>
      </c>
      <c r="H23418" s="24" t="s">
        <v>39805</v>
      </c>
      <c r="I23418" s="1" t="s">
        <v>35986</v>
      </c>
      <c r="J23418" s="1" t="s">
        <v>36159</v>
      </c>
      <c r="K23418" s="1" t="s">
        <v>29146</v>
      </c>
      <c r="L23418" s="28" t="s">
        <v>29352</v>
      </c>
    </row>
    <row r="23419" spans="1:12" x14ac:dyDescent="0.25">
      <c r="A23419" s="10">
        <v>23418</v>
      </c>
      <c r="B23419" s="3" t="s">
        <v>85</v>
      </c>
      <c r="C23419" s="3" t="s">
        <v>5</v>
      </c>
      <c r="D23419" s="7">
        <v>74.075398740300002</v>
      </c>
      <c r="E23419" s="9">
        <v>42.309380083500002</v>
      </c>
      <c r="F23419" s="5">
        <v>99.643770923800005</v>
      </c>
      <c r="G23419" s="1" t="s">
        <v>6</v>
      </c>
      <c r="H23419" s="24" t="s">
        <v>39806</v>
      </c>
      <c r="I23419" s="1" t="s">
        <v>38335</v>
      </c>
      <c r="J23419" s="1" t="s">
        <v>34188</v>
      </c>
      <c r="K23419" s="1" t="s">
        <v>29170</v>
      </c>
      <c r="L23419" s="28" t="s">
        <v>28756</v>
      </c>
    </row>
    <row r="23420" spans="1:12" x14ac:dyDescent="0.25">
      <c r="A23420" s="10">
        <v>23419</v>
      </c>
      <c r="B23420" s="3" t="s">
        <v>324</v>
      </c>
      <c r="C23420" s="3" t="s">
        <v>5</v>
      </c>
      <c r="D23420" s="7">
        <v>8.7083663122200008</v>
      </c>
      <c r="E23420" s="9">
        <v>25.2046822836</v>
      </c>
      <c r="F23420" s="5">
        <v>99.998642268200001</v>
      </c>
      <c r="G23420" s="1" t="s">
        <v>6</v>
      </c>
      <c r="H23420" s="24" t="s">
        <v>39805</v>
      </c>
      <c r="I23420" s="1" t="s">
        <v>33578</v>
      </c>
      <c r="J23420" s="1" t="s">
        <v>33178</v>
      </c>
      <c r="K23420" s="1" t="s">
        <v>28705</v>
      </c>
      <c r="L23420" s="28" t="s">
        <v>28830</v>
      </c>
    </row>
    <row r="23421" spans="1:12" x14ac:dyDescent="0.25">
      <c r="A23421" s="10">
        <v>23420</v>
      </c>
      <c r="B23421" s="3" t="s">
        <v>2394</v>
      </c>
      <c r="C23421" s="3" t="s">
        <v>5</v>
      </c>
      <c r="D23421" s="7">
        <v>19.439091079000001</v>
      </c>
      <c r="E23421" s="9">
        <v>24.2112770365</v>
      </c>
      <c r="F23421" s="5">
        <v>100</v>
      </c>
      <c r="G23421" s="1" t="s">
        <v>6</v>
      </c>
      <c r="H23421" s="24" t="s">
        <v>39805</v>
      </c>
      <c r="I23421" s="1" t="s">
        <v>33267</v>
      </c>
      <c r="J23421" s="1" t="s">
        <v>33470</v>
      </c>
      <c r="K23421" s="1" t="s">
        <v>28911</v>
      </c>
      <c r="L23421" s="28" t="s">
        <v>28880</v>
      </c>
    </row>
    <row r="23422" spans="1:12" x14ac:dyDescent="0.25">
      <c r="A23422" s="10">
        <v>23421</v>
      </c>
      <c r="B23422" s="3" t="s">
        <v>91</v>
      </c>
      <c r="C23422" s="3" t="s">
        <v>5</v>
      </c>
      <c r="D23422" s="7">
        <v>34.417931047499998</v>
      </c>
      <c r="E23422" s="9">
        <v>43.405982301900004</v>
      </c>
      <c r="F23422" s="5">
        <v>100</v>
      </c>
      <c r="G23422" s="1" t="s">
        <v>6</v>
      </c>
      <c r="H23422" s="24" t="s">
        <v>39806</v>
      </c>
      <c r="I23422" s="1" t="s">
        <v>38603</v>
      </c>
      <c r="J23422" s="1" t="s">
        <v>32396</v>
      </c>
      <c r="K23422" s="1" t="s">
        <v>29967</v>
      </c>
      <c r="L23422" s="28" t="s">
        <v>28807</v>
      </c>
    </row>
    <row r="23423" spans="1:12" x14ac:dyDescent="0.25">
      <c r="A23423" s="10">
        <v>23422</v>
      </c>
      <c r="B23423" s="3" t="s">
        <v>95</v>
      </c>
      <c r="C23423" s="3" t="s">
        <v>5</v>
      </c>
      <c r="D23423" s="7">
        <v>81.865599508399995</v>
      </c>
      <c r="E23423" s="9">
        <v>23.373774096999998</v>
      </c>
      <c r="F23423" s="5">
        <v>99.557122427899998</v>
      </c>
      <c r="G23423" s="1" t="s">
        <v>6</v>
      </c>
      <c r="H23423" s="24" t="s">
        <v>39805</v>
      </c>
      <c r="I23423" s="1" t="s">
        <v>32251</v>
      </c>
      <c r="J23423" s="1" t="s">
        <v>33107</v>
      </c>
      <c r="K23423" s="1" t="s">
        <v>29589</v>
      </c>
      <c r="L23423" s="28" t="s">
        <v>28872</v>
      </c>
    </row>
    <row r="23424" spans="1:12" x14ac:dyDescent="0.25">
      <c r="A23424" s="10">
        <v>23423</v>
      </c>
      <c r="B23424" s="3" t="s">
        <v>96</v>
      </c>
      <c r="C23424" s="3" t="s">
        <v>5</v>
      </c>
      <c r="D23424" s="7">
        <v>25.620154341500001</v>
      </c>
      <c r="E23424" s="9">
        <v>24</v>
      </c>
      <c r="F23424" s="5">
        <v>99.998736901800001</v>
      </c>
      <c r="G23424" s="1" t="s">
        <v>6</v>
      </c>
      <c r="H23424" s="24" t="s">
        <v>39805</v>
      </c>
      <c r="I23424" s="1" t="s">
        <v>33267</v>
      </c>
      <c r="J23424" s="1" t="s">
        <v>33381</v>
      </c>
      <c r="K23424" s="1" t="s">
        <v>28797</v>
      </c>
      <c r="L23424" s="28" t="s">
        <v>29281</v>
      </c>
    </row>
    <row r="23425" spans="1:12" x14ac:dyDescent="0.25">
      <c r="A23425" s="10">
        <v>23424</v>
      </c>
      <c r="B23425" s="3" t="s">
        <v>97</v>
      </c>
      <c r="C23425" s="3" t="s">
        <v>5</v>
      </c>
      <c r="D23425" s="7">
        <v>11.8829167167</v>
      </c>
      <c r="E23425" s="9">
        <v>30.526669159400001</v>
      </c>
      <c r="F23425" s="5">
        <v>99.961926071600004</v>
      </c>
      <c r="G23425" s="1" t="s">
        <v>6</v>
      </c>
      <c r="H23425" s="24" t="s">
        <v>39805</v>
      </c>
      <c r="I23425" s="1" t="s">
        <v>35392</v>
      </c>
      <c r="J23425" s="1" t="s">
        <v>35683</v>
      </c>
      <c r="K23425" s="1" t="s">
        <v>29297</v>
      </c>
      <c r="L23425" s="28" t="s">
        <v>30051</v>
      </c>
    </row>
    <row r="23426" spans="1:12" x14ac:dyDescent="0.25">
      <c r="A23426" s="10">
        <v>23425</v>
      </c>
      <c r="B23426" s="3" t="s">
        <v>101</v>
      </c>
      <c r="C23426" s="3" t="s">
        <v>5</v>
      </c>
      <c r="D23426" s="7">
        <v>30.839695488299999</v>
      </c>
      <c r="E23426" s="9">
        <v>24</v>
      </c>
      <c r="F23426" s="5">
        <v>99.913763410499996</v>
      </c>
      <c r="G23426" s="1" t="s">
        <v>6</v>
      </c>
      <c r="H23426" s="24" t="s">
        <v>39805</v>
      </c>
      <c r="I23426" s="1" t="s">
        <v>33267</v>
      </c>
      <c r="J23426" s="1" t="s">
        <v>33382</v>
      </c>
      <c r="K23426" s="1" t="s">
        <v>28797</v>
      </c>
      <c r="L23426" s="28" t="s">
        <v>28937</v>
      </c>
    </row>
    <row r="23427" spans="1:12" x14ac:dyDescent="0.25">
      <c r="A23427" s="10">
        <v>23426</v>
      </c>
      <c r="B23427" s="3" t="s">
        <v>103</v>
      </c>
      <c r="C23427" s="3" t="s">
        <v>5</v>
      </c>
      <c r="D23427" s="7">
        <v>4.3555922412900001</v>
      </c>
      <c r="E23427" s="9">
        <v>21.783076639299999</v>
      </c>
      <c r="F23427" s="5">
        <v>99.999999999099998</v>
      </c>
      <c r="G23427" s="1" t="s">
        <v>6</v>
      </c>
      <c r="H23427" s="24" t="s">
        <v>39805</v>
      </c>
      <c r="I23427" s="1" t="s">
        <v>32251</v>
      </c>
      <c r="J23427" s="1" t="s">
        <v>32336</v>
      </c>
      <c r="K23427" s="1" t="s">
        <v>31268</v>
      </c>
      <c r="L23427" s="28" t="s">
        <v>29818</v>
      </c>
    </row>
    <row r="23428" spans="1:12" x14ac:dyDescent="0.25">
      <c r="A23428" s="10">
        <v>23427</v>
      </c>
      <c r="B23428" s="3" t="s">
        <v>28337</v>
      </c>
      <c r="C23428" s="3" t="s">
        <v>5</v>
      </c>
      <c r="D23428" s="7">
        <v>1.8867988074199999</v>
      </c>
      <c r="E23428" s="9">
        <v>24</v>
      </c>
      <c r="F23428" s="5">
        <v>98.888754482600007</v>
      </c>
      <c r="G23428" s="1" t="s">
        <v>6</v>
      </c>
      <c r="H23428" s="24" t="s">
        <v>39805</v>
      </c>
      <c r="I23428" s="1" t="s">
        <v>33267</v>
      </c>
      <c r="J23428" s="1" t="s">
        <v>33383</v>
      </c>
      <c r="K23428" s="1" t="s">
        <v>28797</v>
      </c>
      <c r="L23428" s="28" t="s">
        <v>28770</v>
      </c>
    </row>
    <row r="23429" spans="1:12" x14ac:dyDescent="0.25">
      <c r="A23429" s="10">
        <v>23428</v>
      </c>
      <c r="B23429" s="3" t="s">
        <v>109</v>
      </c>
      <c r="C23429" s="3" t="s">
        <v>5</v>
      </c>
      <c r="D23429" s="7">
        <v>10.3790606551</v>
      </c>
      <c r="E23429" s="9">
        <v>29.630506871200001</v>
      </c>
      <c r="F23429" s="5">
        <v>99.999999998999996</v>
      </c>
      <c r="G23429" s="1" t="s">
        <v>6</v>
      </c>
      <c r="H23429" s="24" t="s">
        <v>39805</v>
      </c>
      <c r="I23429" s="1" t="s">
        <v>35392</v>
      </c>
      <c r="J23429" s="1" t="s">
        <v>35418</v>
      </c>
      <c r="K23429" s="1" t="s">
        <v>31244</v>
      </c>
      <c r="L23429" s="28" t="s">
        <v>28893</v>
      </c>
    </row>
    <row r="23430" spans="1:12" x14ac:dyDescent="0.25">
      <c r="A23430" s="10">
        <v>23429</v>
      </c>
      <c r="B23430" s="3" t="s">
        <v>2797</v>
      </c>
      <c r="C23430" s="3" t="s">
        <v>5</v>
      </c>
      <c r="D23430" s="7">
        <v>91.272349452900002</v>
      </c>
      <c r="E23430" s="9">
        <v>39.320760601300002</v>
      </c>
      <c r="F23430" s="5">
        <v>98.878628391800007</v>
      </c>
      <c r="G23430" s="1" t="s">
        <v>6</v>
      </c>
      <c r="H23430" s="24" t="s">
        <v>39806</v>
      </c>
      <c r="I23430" s="1" t="s">
        <v>37833</v>
      </c>
      <c r="J23430" s="1" t="s">
        <v>37887</v>
      </c>
      <c r="K23430" s="1" t="s">
        <v>30132</v>
      </c>
      <c r="L23430" s="28" t="s">
        <v>28957</v>
      </c>
    </row>
    <row r="23431" spans="1:12" x14ac:dyDescent="0.25">
      <c r="A23431" s="10">
        <v>23430</v>
      </c>
      <c r="B23431" s="3" t="s">
        <v>2777</v>
      </c>
      <c r="C23431" s="3" t="s">
        <v>5</v>
      </c>
      <c r="D23431" s="7">
        <v>111.55685662400001</v>
      </c>
      <c r="E23431" s="9">
        <v>31.058359873899999</v>
      </c>
      <c r="F23431" s="5">
        <v>98.551297567999995</v>
      </c>
      <c r="G23431" s="1" t="s">
        <v>6</v>
      </c>
      <c r="H23431" s="24" t="s">
        <v>39805</v>
      </c>
      <c r="I23431" s="1" t="s">
        <v>35392</v>
      </c>
      <c r="J23431" s="1" t="s">
        <v>35805</v>
      </c>
      <c r="K23431" s="1" t="s">
        <v>28874</v>
      </c>
      <c r="L23431" s="28" t="s">
        <v>29275</v>
      </c>
    </row>
    <row r="23432" spans="1:12" x14ac:dyDescent="0.25">
      <c r="A23432" s="10">
        <v>23431</v>
      </c>
      <c r="B23432" s="3" t="s">
        <v>2779</v>
      </c>
      <c r="C23432" s="3" t="s">
        <v>5</v>
      </c>
      <c r="D23432" s="7">
        <v>4.7347040640099998</v>
      </c>
      <c r="E23432" s="9">
        <v>24.627278502100001</v>
      </c>
      <c r="F23432" s="5">
        <v>93.073555453599994</v>
      </c>
      <c r="G23432" s="1" t="s">
        <v>6</v>
      </c>
      <c r="H23432" s="24" t="s">
        <v>39805</v>
      </c>
      <c r="I23432" s="1" t="s">
        <v>33578</v>
      </c>
      <c r="J23432" s="1" t="s">
        <v>29364</v>
      </c>
      <c r="K23432" s="1" t="s">
        <v>28782</v>
      </c>
      <c r="L23432" s="28" t="s">
        <v>28878</v>
      </c>
    </row>
    <row r="23433" spans="1:12" x14ac:dyDescent="0.25">
      <c r="A23433" s="10">
        <v>23432</v>
      </c>
      <c r="B23433" s="3" t="s">
        <v>113</v>
      </c>
      <c r="C23433" s="3" t="s">
        <v>5</v>
      </c>
      <c r="D23433" s="7">
        <v>37.8069583849</v>
      </c>
      <c r="E23433" s="9">
        <v>26.909482931399999</v>
      </c>
      <c r="F23433" s="5">
        <v>99.850387869800002</v>
      </c>
      <c r="G23433" s="1" t="s">
        <v>6</v>
      </c>
      <c r="H23433" s="24" t="s">
        <v>39805</v>
      </c>
      <c r="I23433" s="1" t="s">
        <v>33905</v>
      </c>
      <c r="J23433" s="1" t="s">
        <v>34519</v>
      </c>
      <c r="K23433" s="1" t="s">
        <v>28886</v>
      </c>
      <c r="L23433" s="28" t="s">
        <v>28756</v>
      </c>
    </row>
    <row r="23434" spans="1:12" x14ac:dyDescent="0.25">
      <c r="A23434" s="10">
        <v>23433</v>
      </c>
      <c r="B23434" s="3" t="s">
        <v>112</v>
      </c>
      <c r="C23434" s="3" t="s">
        <v>5</v>
      </c>
      <c r="D23434" s="7">
        <v>15.4440622771</v>
      </c>
      <c r="E23434" s="9">
        <v>23.119850027599998</v>
      </c>
      <c r="F23434" s="5">
        <v>99.825605454599994</v>
      </c>
      <c r="G23434" s="1" t="s">
        <v>6</v>
      </c>
      <c r="H23434" s="24" t="s">
        <v>39805</v>
      </c>
      <c r="I23434" s="1" t="s">
        <v>32251</v>
      </c>
      <c r="J23434" s="1" t="s">
        <v>33017</v>
      </c>
      <c r="K23434" s="1" t="s">
        <v>28886</v>
      </c>
      <c r="L23434" s="28" t="s">
        <v>28828</v>
      </c>
    </row>
    <row r="23435" spans="1:12" x14ac:dyDescent="0.25">
      <c r="A23435" s="10">
        <v>23434</v>
      </c>
      <c r="B23435" s="3" t="s">
        <v>120</v>
      </c>
      <c r="C23435" s="3" t="s">
        <v>5</v>
      </c>
      <c r="D23435" s="7">
        <v>11.8070923595</v>
      </c>
      <c r="E23435" s="9">
        <v>31.424129626999999</v>
      </c>
      <c r="F23435" s="5">
        <v>99.885375658200005</v>
      </c>
      <c r="G23435" s="1" t="s">
        <v>6</v>
      </c>
      <c r="H23435" s="24" t="s">
        <v>39805</v>
      </c>
      <c r="I23435" s="1" t="s">
        <v>35392</v>
      </c>
      <c r="J23435" s="1" t="s">
        <v>29641</v>
      </c>
      <c r="K23435" s="1" t="s">
        <v>29638</v>
      </c>
      <c r="L23435" s="28" t="s">
        <v>28748</v>
      </c>
    </row>
    <row r="23436" spans="1:12" x14ac:dyDescent="0.25">
      <c r="A23436" s="10">
        <v>23435</v>
      </c>
      <c r="B23436" s="3" t="s">
        <v>121</v>
      </c>
      <c r="C23436" s="3" t="s">
        <v>5</v>
      </c>
      <c r="D23436" s="7">
        <v>13.812233131999999</v>
      </c>
      <c r="E23436" s="9">
        <v>26.8009123366</v>
      </c>
      <c r="F23436" s="5">
        <v>99.677301267100006</v>
      </c>
      <c r="G23436" s="1" t="s">
        <v>6</v>
      </c>
      <c r="H23436" s="24" t="s">
        <v>39805</v>
      </c>
      <c r="I23436" s="1" t="s">
        <v>33905</v>
      </c>
      <c r="J23436" s="1" t="s">
        <v>30235</v>
      </c>
      <c r="K23436" s="1" t="s">
        <v>28812</v>
      </c>
      <c r="L23436" s="28" t="s">
        <v>28726</v>
      </c>
    </row>
    <row r="23437" spans="1:12" x14ac:dyDescent="0.25">
      <c r="A23437" s="10">
        <v>23436</v>
      </c>
      <c r="B23437" s="3" t="s">
        <v>3063</v>
      </c>
      <c r="C23437" s="3" t="s">
        <v>5</v>
      </c>
      <c r="D23437" s="7">
        <v>11.6673109822</v>
      </c>
      <c r="E23437" s="9">
        <v>38.352780173900001</v>
      </c>
      <c r="F23437" s="5">
        <v>100</v>
      </c>
      <c r="G23437" s="1" t="s">
        <v>6</v>
      </c>
      <c r="H23437" s="24" t="s">
        <v>39806</v>
      </c>
      <c r="I23437" s="1" t="s">
        <v>37348</v>
      </c>
      <c r="J23437" s="1" t="s">
        <v>29406</v>
      </c>
      <c r="K23437" s="1" t="s">
        <v>28797</v>
      </c>
      <c r="L23437" s="28" t="s">
        <v>29009</v>
      </c>
    </row>
    <row r="23438" spans="1:12" x14ac:dyDescent="0.25">
      <c r="A23438" s="10">
        <v>23437</v>
      </c>
      <c r="B23438" s="3" t="s">
        <v>8635</v>
      </c>
      <c r="C23438" s="3" t="s">
        <v>5</v>
      </c>
      <c r="D23438" s="7">
        <v>0.50547234984800005</v>
      </c>
      <c r="E23438" s="9">
        <v>26.0076212743</v>
      </c>
      <c r="F23438" s="5">
        <v>99.999999999400004</v>
      </c>
      <c r="G23438" s="1" t="s">
        <v>6</v>
      </c>
      <c r="H23438" s="24" t="s">
        <v>39805</v>
      </c>
      <c r="I23438" s="1" t="s">
        <v>33905</v>
      </c>
      <c r="J23438" s="1" t="s">
        <v>34196</v>
      </c>
      <c r="K23438" s="1" t="s">
        <v>30339</v>
      </c>
      <c r="L23438" s="28" t="s">
        <v>28966</v>
      </c>
    </row>
    <row r="23439" spans="1:12" x14ac:dyDescent="0.25">
      <c r="A23439" s="10">
        <v>23438</v>
      </c>
      <c r="B23439" s="3" t="s">
        <v>3064</v>
      </c>
      <c r="C23439" s="3" t="s">
        <v>5</v>
      </c>
      <c r="D23439" s="7">
        <v>33.762219628799997</v>
      </c>
      <c r="E23439" s="9">
        <v>32.9324275281</v>
      </c>
      <c r="F23439" s="5">
        <v>99.999640838800005</v>
      </c>
      <c r="G23439" s="1" t="s">
        <v>6</v>
      </c>
      <c r="H23439" s="24" t="s">
        <v>39805</v>
      </c>
      <c r="I23439" s="1" t="s">
        <v>35986</v>
      </c>
      <c r="J23439" s="1" t="s">
        <v>36330</v>
      </c>
      <c r="K23439" s="1" t="s">
        <v>30183</v>
      </c>
      <c r="L23439" s="28" t="s">
        <v>28768</v>
      </c>
    </row>
    <row r="23440" spans="1:12" x14ac:dyDescent="0.25">
      <c r="A23440" s="10">
        <v>23439</v>
      </c>
      <c r="B23440" s="3" t="s">
        <v>2852</v>
      </c>
      <c r="C23440" s="3" t="s">
        <v>5</v>
      </c>
      <c r="D23440" s="7">
        <v>53.179392522599997</v>
      </c>
      <c r="E23440" s="9">
        <v>23.9656141615</v>
      </c>
      <c r="F23440" s="5">
        <v>99.543427684299999</v>
      </c>
      <c r="G23440" s="1" t="s">
        <v>6</v>
      </c>
      <c r="H23440" s="24" t="s">
        <v>39805</v>
      </c>
      <c r="I23440" s="1" t="s">
        <v>33267</v>
      </c>
      <c r="J23440" s="1" t="s">
        <v>30664</v>
      </c>
      <c r="K23440" s="1" t="s">
        <v>28786</v>
      </c>
      <c r="L23440" s="28" t="s">
        <v>29158</v>
      </c>
    </row>
    <row r="23441" spans="1:12" x14ac:dyDescent="0.25">
      <c r="A23441" s="10">
        <v>23440</v>
      </c>
      <c r="B23441" s="3" t="s">
        <v>124</v>
      </c>
      <c r="C23441" s="3" t="s">
        <v>5</v>
      </c>
      <c r="D23441" s="7">
        <v>43.378719198799999</v>
      </c>
      <c r="E23441" s="9">
        <v>23.259169524499999</v>
      </c>
      <c r="F23441" s="5">
        <v>100</v>
      </c>
      <c r="G23441" s="1" t="s">
        <v>6</v>
      </c>
      <c r="H23441" s="24" t="s">
        <v>39805</v>
      </c>
      <c r="I23441" s="1" t="s">
        <v>32251</v>
      </c>
      <c r="J23441" s="1" t="s">
        <v>33062</v>
      </c>
      <c r="K23441" s="1" t="s">
        <v>29529</v>
      </c>
      <c r="L23441" s="28" t="s">
        <v>29221</v>
      </c>
    </row>
    <row r="23442" spans="1:12" x14ac:dyDescent="0.25">
      <c r="A23442" s="10">
        <v>23441</v>
      </c>
      <c r="B23442" s="3" t="s">
        <v>609</v>
      </c>
      <c r="C23442" s="3" t="s">
        <v>5</v>
      </c>
      <c r="D23442" s="7">
        <v>39.260888274000003</v>
      </c>
      <c r="E23442" s="9">
        <v>25.708370810000002</v>
      </c>
      <c r="F23442" s="5">
        <v>99.4841346579</v>
      </c>
      <c r="G23442" s="1" t="s">
        <v>6</v>
      </c>
      <c r="H23442" s="24" t="s">
        <v>39805</v>
      </c>
      <c r="I23442" s="1" t="s">
        <v>33905</v>
      </c>
      <c r="J23442" s="1" t="s">
        <v>34053</v>
      </c>
      <c r="K23442" s="1" t="s">
        <v>29999</v>
      </c>
      <c r="L23442" s="28" t="s">
        <v>30363</v>
      </c>
    </row>
    <row r="23443" spans="1:12" x14ac:dyDescent="0.25">
      <c r="A23443" s="10">
        <v>23442</v>
      </c>
      <c r="B23443" s="3" t="s">
        <v>63</v>
      </c>
      <c r="C23443" s="3" t="s">
        <v>5</v>
      </c>
      <c r="D23443" s="7">
        <v>27.580232138700001</v>
      </c>
      <c r="E23443" s="9">
        <v>28.612333893399999</v>
      </c>
      <c r="F23443" s="5">
        <v>99.199701190400006</v>
      </c>
      <c r="G23443" s="1" t="s">
        <v>6</v>
      </c>
      <c r="H23443" s="24" t="s">
        <v>39805</v>
      </c>
      <c r="I23443" s="1" t="s">
        <v>34704</v>
      </c>
      <c r="J23443" s="1" t="s">
        <v>31799</v>
      </c>
      <c r="K23443" s="1" t="s">
        <v>30174</v>
      </c>
      <c r="L23443" s="28" t="s">
        <v>28801</v>
      </c>
    </row>
    <row r="23444" spans="1:12" x14ac:dyDescent="0.25">
      <c r="A23444" s="10">
        <v>23443</v>
      </c>
      <c r="B23444" s="3" t="s">
        <v>125</v>
      </c>
      <c r="C23444" s="3" t="s">
        <v>5</v>
      </c>
      <c r="D23444" s="7">
        <v>7.6020815544199998</v>
      </c>
      <c r="E23444" s="9">
        <v>22.591100622199999</v>
      </c>
      <c r="F23444" s="5">
        <v>99.763549352499993</v>
      </c>
      <c r="G23444" s="1" t="s">
        <v>6</v>
      </c>
      <c r="H23444" s="24" t="s">
        <v>39805</v>
      </c>
      <c r="I23444" s="1" t="s">
        <v>32251</v>
      </c>
      <c r="J23444" s="1" t="s">
        <v>29243</v>
      </c>
      <c r="K23444" s="1" t="s">
        <v>29236</v>
      </c>
      <c r="L23444" s="28" t="s">
        <v>28891</v>
      </c>
    </row>
    <row r="23445" spans="1:12" x14ac:dyDescent="0.25">
      <c r="A23445" s="10">
        <v>23444</v>
      </c>
      <c r="B23445" s="3" t="s">
        <v>3395</v>
      </c>
      <c r="C23445" s="3" t="s">
        <v>5</v>
      </c>
      <c r="D23445" s="7">
        <v>5.8796928566300002</v>
      </c>
      <c r="E23445" s="9">
        <v>35.493646672799997</v>
      </c>
      <c r="F23445" s="5">
        <v>99.999999987099997</v>
      </c>
      <c r="G23445" s="1" t="s">
        <v>6</v>
      </c>
      <c r="H23445" s="24" t="s">
        <v>39806</v>
      </c>
      <c r="I23445" s="1" t="s">
        <v>36900</v>
      </c>
      <c r="J23445" s="1" t="s">
        <v>36987</v>
      </c>
      <c r="K23445" s="1" t="s">
        <v>29999</v>
      </c>
      <c r="L23445" s="28" t="s">
        <v>28721</v>
      </c>
    </row>
    <row r="23446" spans="1:12" x14ac:dyDescent="0.25">
      <c r="A23446" s="10">
        <v>23445</v>
      </c>
      <c r="B23446" s="3" t="s">
        <v>126</v>
      </c>
      <c r="C23446" s="3" t="s">
        <v>5</v>
      </c>
      <c r="D23446" s="7">
        <v>10.5356981461</v>
      </c>
      <c r="E23446" s="9">
        <v>39.441715946800002</v>
      </c>
      <c r="F23446" s="5">
        <v>100</v>
      </c>
      <c r="G23446" s="1" t="s">
        <v>6</v>
      </c>
      <c r="H23446" s="24" t="s">
        <v>39806</v>
      </c>
      <c r="I23446" s="1" t="s">
        <v>37833</v>
      </c>
      <c r="J23446" s="1" t="s">
        <v>32601</v>
      </c>
      <c r="K23446" s="1" t="s">
        <v>29108</v>
      </c>
      <c r="L23446" s="28" t="s">
        <v>29896</v>
      </c>
    </row>
    <row r="23447" spans="1:12" x14ac:dyDescent="0.25">
      <c r="A23447" s="10">
        <v>23446</v>
      </c>
      <c r="B23447" s="3" t="s">
        <v>128</v>
      </c>
      <c r="C23447" s="3" t="s">
        <v>5</v>
      </c>
      <c r="D23447" s="7">
        <v>32.3002520653</v>
      </c>
      <c r="E23447" s="9">
        <v>27.157733619199998</v>
      </c>
      <c r="F23447" s="5">
        <v>99.9999174923</v>
      </c>
      <c r="G23447" s="1" t="s">
        <v>6</v>
      </c>
      <c r="H23447" s="24" t="s">
        <v>39805</v>
      </c>
      <c r="I23447" s="1" t="s">
        <v>33905</v>
      </c>
      <c r="J23447" s="1" t="s">
        <v>33776</v>
      </c>
      <c r="K23447" s="1" t="s">
        <v>28942</v>
      </c>
      <c r="L23447" s="28" t="s">
        <v>28835</v>
      </c>
    </row>
    <row r="23448" spans="1:12" x14ac:dyDescent="0.25">
      <c r="A23448" s="10">
        <v>23447</v>
      </c>
      <c r="B23448" s="3" t="s">
        <v>3047</v>
      </c>
      <c r="C23448" s="3" t="s">
        <v>5</v>
      </c>
      <c r="D23448" s="7">
        <v>8.6152421234900007</v>
      </c>
      <c r="E23448" s="9">
        <v>22.355917057199999</v>
      </c>
      <c r="F23448" s="5">
        <v>97.233874576399998</v>
      </c>
      <c r="G23448" s="1" t="s">
        <v>6</v>
      </c>
      <c r="H23448" s="24" t="s">
        <v>39805</v>
      </c>
      <c r="I23448" s="1" t="s">
        <v>32251</v>
      </c>
      <c r="J23448" s="1" t="s">
        <v>32639</v>
      </c>
      <c r="K23448" s="1" t="s">
        <v>29146</v>
      </c>
      <c r="L23448" s="28" t="s">
        <v>28930</v>
      </c>
    </row>
    <row r="23449" spans="1:12" x14ac:dyDescent="0.25">
      <c r="A23449" s="10">
        <v>23448</v>
      </c>
      <c r="B23449" s="3" t="s">
        <v>4889</v>
      </c>
      <c r="C23449" s="3" t="s">
        <v>5</v>
      </c>
      <c r="D23449" s="7">
        <v>1.00832433833</v>
      </c>
      <c r="E23449" s="9">
        <v>37.999999999800004</v>
      </c>
      <c r="F23449" s="5">
        <v>99.999999998000007</v>
      </c>
      <c r="G23449" s="1" t="s">
        <v>6</v>
      </c>
      <c r="H23449" s="24" t="s">
        <v>39806</v>
      </c>
      <c r="I23449" s="1" t="s">
        <v>37348</v>
      </c>
      <c r="J23449" s="1" t="s">
        <v>35661</v>
      </c>
      <c r="K23449" s="1" t="s">
        <v>29295</v>
      </c>
      <c r="L23449" s="28" t="s">
        <v>29057</v>
      </c>
    </row>
    <row r="23450" spans="1:12" x14ac:dyDescent="0.25">
      <c r="A23450" s="10">
        <v>23449</v>
      </c>
      <c r="B23450" s="3" t="s">
        <v>2399</v>
      </c>
      <c r="C23450" s="3" t="s">
        <v>5</v>
      </c>
      <c r="D23450" s="7">
        <v>6.5081736501899998</v>
      </c>
      <c r="E23450" s="9">
        <v>26.392557504300001</v>
      </c>
      <c r="F23450" s="5">
        <v>99.3995167243</v>
      </c>
      <c r="G23450" s="1" t="s">
        <v>6</v>
      </c>
      <c r="H23450" s="24" t="s">
        <v>39805</v>
      </c>
      <c r="I23450" s="1" t="s">
        <v>33905</v>
      </c>
      <c r="J23450" s="1" t="s">
        <v>34367</v>
      </c>
      <c r="K23450" s="1" t="s">
        <v>30518</v>
      </c>
      <c r="L23450" s="28" t="s">
        <v>29352</v>
      </c>
    </row>
    <row r="23451" spans="1:12" x14ac:dyDescent="0.25">
      <c r="A23451" s="10">
        <v>23450</v>
      </c>
      <c r="B23451" s="3" t="s">
        <v>129</v>
      </c>
      <c r="C23451" s="3" t="s">
        <v>5</v>
      </c>
      <c r="D23451" s="7">
        <v>0.529775637119</v>
      </c>
      <c r="E23451" s="9">
        <v>24</v>
      </c>
      <c r="F23451" s="5">
        <v>-9999</v>
      </c>
      <c r="G23451" s="1" t="s">
        <v>18</v>
      </c>
      <c r="H23451" s="24" t="s">
        <v>39805</v>
      </c>
      <c r="I23451" s="1" t="s">
        <v>33267</v>
      </c>
      <c r="J23451" s="1" t="s">
        <v>33384</v>
      </c>
      <c r="K23451" s="1" t="s">
        <v>28797</v>
      </c>
      <c r="L23451" s="28" t="s">
        <v>29956</v>
      </c>
    </row>
    <row r="23452" spans="1:12" x14ac:dyDescent="0.25">
      <c r="A23452" s="10">
        <v>23451</v>
      </c>
      <c r="B23452" s="3" t="s">
        <v>24903</v>
      </c>
      <c r="C23452" s="3" t="s">
        <v>5</v>
      </c>
      <c r="D23452" s="7">
        <v>102.179510153</v>
      </c>
      <c r="E23452" s="9">
        <v>23.099644285299998</v>
      </c>
      <c r="F23452" s="5">
        <v>98.638889450600004</v>
      </c>
      <c r="G23452" s="1" t="s">
        <v>6</v>
      </c>
      <c r="H23452" s="24" t="s">
        <v>39805</v>
      </c>
      <c r="I23452" s="1" t="s">
        <v>32251</v>
      </c>
      <c r="J23452" s="1" t="s">
        <v>29459</v>
      </c>
      <c r="K23452" s="1" t="s">
        <v>28886</v>
      </c>
      <c r="L23452" s="28" t="s">
        <v>29057</v>
      </c>
    </row>
    <row r="23453" spans="1:12" x14ac:dyDescent="0.25">
      <c r="A23453" s="10">
        <v>23452</v>
      </c>
      <c r="B23453" s="3" t="s">
        <v>28547</v>
      </c>
      <c r="C23453" s="3" t="s">
        <v>5</v>
      </c>
      <c r="D23453" s="7">
        <v>3.5737935008099999</v>
      </c>
      <c r="E23453" s="9">
        <v>22</v>
      </c>
      <c r="F23453" s="5">
        <v>99.998061691000004</v>
      </c>
      <c r="G23453" s="1" t="s">
        <v>6</v>
      </c>
      <c r="H23453" s="24" t="s">
        <v>39805</v>
      </c>
      <c r="I23453" s="1" t="s">
        <v>32251</v>
      </c>
      <c r="J23453" s="1" t="s">
        <v>32462</v>
      </c>
      <c r="K23453" s="1" t="s">
        <v>30101</v>
      </c>
      <c r="L23453" s="28" t="s">
        <v>29316</v>
      </c>
    </row>
    <row r="23454" spans="1:12" x14ac:dyDescent="0.25">
      <c r="A23454" s="10">
        <v>23453</v>
      </c>
      <c r="B23454" s="3" t="s">
        <v>3660</v>
      </c>
      <c r="C23454" s="3" t="s">
        <v>5</v>
      </c>
      <c r="D23454" s="7">
        <v>57.914061456399999</v>
      </c>
      <c r="E23454" s="9">
        <v>22.2112796696</v>
      </c>
      <c r="F23454" s="5">
        <v>100</v>
      </c>
      <c r="G23454" s="1" t="s">
        <v>6</v>
      </c>
      <c r="H23454" s="24" t="s">
        <v>39805</v>
      </c>
      <c r="I23454" s="1" t="s">
        <v>32251</v>
      </c>
      <c r="J23454" s="1" t="s">
        <v>32574</v>
      </c>
      <c r="K23454" s="1" t="s">
        <v>29068</v>
      </c>
      <c r="L23454" s="28" t="s">
        <v>28864</v>
      </c>
    </row>
    <row r="23455" spans="1:12" x14ac:dyDescent="0.25">
      <c r="A23455" s="10">
        <v>23454</v>
      </c>
      <c r="B23455" s="3" t="s">
        <v>28548</v>
      </c>
      <c r="C23455" s="3" t="s">
        <v>5</v>
      </c>
      <c r="D23455" s="7">
        <v>42.806408056199999</v>
      </c>
      <c r="E23455" s="9">
        <v>23.146660818699999</v>
      </c>
      <c r="F23455" s="5">
        <v>99.561692508600004</v>
      </c>
      <c r="G23455" s="1" t="s">
        <v>6</v>
      </c>
      <c r="H23455" s="24" t="s">
        <v>39805</v>
      </c>
      <c r="I23455" s="1" t="s">
        <v>32251</v>
      </c>
      <c r="J23455" s="1" t="s">
        <v>33024</v>
      </c>
      <c r="K23455" s="1" t="s">
        <v>28911</v>
      </c>
      <c r="L23455" s="28" t="s">
        <v>29151</v>
      </c>
    </row>
    <row r="23456" spans="1:12" x14ac:dyDescent="0.25">
      <c r="A23456" s="10">
        <v>23455</v>
      </c>
      <c r="B23456" s="3" t="s">
        <v>25272</v>
      </c>
      <c r="C23456" s="3" t="s">
        <v>5</v>
      </c>
      <c r="D23456" s="7">
        <v>8.8113607085699996</v>
      </c>
      <c r="E23456" s="9">
        <v>24.942970758400001</v>
      </c>
      <c r="F23456" s="5">
        <v>92.001962330400005</v>
      </c>
      <c r="G23456" s="1" t="s">
        <v>6</v>
      </c>
      <c r="H23456" s="24" t="s">
        <v>39805</v>
      </c>
      <c r="I23456" s="1" t="s">
        <v>33578</v>
      </c>
      <c r="J23456" s="1" t="s">
        <v>33704</v>
      </c>
      <c r="K23456" s="1" t="s">
        <v>29490</v>
      </c>
      <c r="L23456" s="28" t="s">
        <v>28828</v>
      </c>
    </row>
    <row r="23457" spans="1:12" x14ac:dyDescent="0.25">
      <c r="A23457" s="10">
        <v>23456</v>
      </c>
      <c r="B23457" s="3" t="s">
        <v>3256</v>
      </c>
      <c r="C23457" s="3" t="s">
        <v>5</v>
      </c>
      <c r="D23457" s="7">
        <v>4.5391374365899999</v>
      </c>
      <c r="E23457" s="9">
        <v>37.180180555600003</v>
      </c>
      <c r="F23457" s="5">
        <v>100</v>
      </c>
      <c r="G23457" s="1" t="s">
        <v>6</v>
      </c>
      <c r="H23457" s="24" t="s">
        <v>39806</v>
      </c>
      <c r="I23457" s="1" t="s">
        <v>37348</v>
      </c>
      <c r="J23457" s="1" t="s">
        <v>36936</v>
      </c>
      <c r="K23457" s="1" t="s">
        <v>31244</v>
      </c>
      <c r="L23457" s="28" t="s">
        <v>28878</v>
      </c>
    </row>
    <row r="23458" spans="1:12" x14ac:dyDescent="0.25">
      <c r="A23458" s="10">
        <v>23457</v>
      </c>
      <c r="B23458" s="3" t="s">
        <v>3661</v>
      </c>
      <c r="C23458" s="3" t="s">
        <v>5</v>
      </c>
      <c r="D23458" s="7">
        <v>3.6393559670800002</v>
      </c>
      <c r="E23458" s="9">
        <v>22</v>
      </c>
      <c r="F23458" s="5">
        <v>99.899258351100002</v>
      </c>
      <c r="G23458" s="1" t="s">
        <v>6</v>
      </c>
      <c r="H23458" s="24" t="s">
        <v>39805</v>
      </c>
      <c r="I23458" s="1" t="s">
        <v>32251</v>
      </c>
      <c r="J23458" s="1" t="s">
        <v>32463</v>
      </c>
      <c r="K23458" s="1" t="s">
        <v>30101</v>
      </c>
      <c r="L23458" s="28" t="s">
        <v>28882</v>
      </c>
    </row>
    <row r="23459" spans="1:12" x14ac:dyDescent="0.25">
      <c r="A23459" s="10">
        <v>23458</v>
      </c>
      <c r="B23459" s="3" t="s">
        <v>1916</v>
      </c>
      <c r="C23459" s="3" t="s">
        <v>5</v>
      </c>
      <c r="D23459" s="7">
        <v>86.675716695899993</v>
      </c>
      <c r="E23459" s="9">
        <v>21.506545703299999</v>
      </c>
      <c r="F23459" s="5">
        <v>99.780776313499999</v>
      </c>
      <c r="G23459" s="1" t="s">
        <v>6</v>
      </c>
      <c r="H23459" s="24" t="s">
        <v>39805</v>
      </c>
      <c r="I23459" s="1" t="s">
        <v>31187</v>
      </c>
      <c r="J23459" s="1" t="s">
        <v>29824</v>
      </c>
      <c r="K23459" s="1" t="s">
        <v>28977</v>
      </c>
      <c r="L23459" s="28" t="s">
        <v>29009</v>
      </c>
    </row>
    <row r="23460" spans="1:12" x14ac:dyDescent="0.25">
      <c r="A23460" s="10">
        <v>23459</v>
      </c>
      <c r="B23460" s="3" t="s">
        <v>1920</v>
      </c>
      <c r="C23460" s="3" t="s">
        <v>5</v>
      </c>
      <c r="D23460" s="7">
        <v>1.8088811792799999</v>
      </c>
      <c r="E23460" s="9">
        <v>18.856148922599999</v>
      </c>
      <c r="F23460" s="5">
        <v>95.625447015700004</v>
      </c>
      <c r="G23460" s="1" t="s">
        <v>6</v>
      </c>
      <c r="H23460" s="24" t="s">
        <v>39805</v>
      </c>
      <c r="I23460" s="1" t="s">
        <v>30319</v>
      </c>
      <c r="J23460" s="1" t="s">
        <v>31043</v>
      </c>
      <c r="K23460" s="1" t="s">
        <v>28705</v>
      </c>
      <c r="L23460" s="28" t="s">
        <v>28711</v>
      </c>
    </row>
    <row r="23461" spans="1:12" x14ac:dyDescent="0.25">
      <c r="A23461" s="10">
        <v>23460</v>
      </c>
      <c r="B23461" s="3" t="s">
        <v>1926</v>
      </c>
      <c r="C23461" s="3" t="s">
        <v>5</v>
      </c>
      <c r="D23461" s="7">
        <v>2.45572217528</v>
      </c>
      <c r="E23461" s="9">
        <v>18.9317269935</v>
      </c>
      <c r="F23461" s="5">
        <v>99.998327376299997</v>
      </c>
      <c r="G23461" s="1" t="s">
        <v>6</v>
      </c>
      <c r="H23461" s="24" t="s">
        <v>39805</v>
      </c>
      <c r="I23461" s="1" t="s">
        <v>30319</v>
      </c>
      <c r="J23461" s="1" t="s">
        <v>31065</v>
      </c>
      <c r="K23461" s="1" t="s">
        <v>28708</v>
      </c>
      <c r="L23461" s="28" t="s">
        <v>29086</v>
      </c>
    </row>
    <row r="23462" spans="1:12" x14ac:dyDescent="0.25">
      <c r="A23462" s="10">
        <v>23461</v>
      </c>
      <c r="B23462" s="3" t="s">
        <v>1930</v>
      </c>
      <c r="C23462" s="3" t="s">
        <v>5</v>
      </c>
      <c r="D23462" s="7">
        <v>147.21802873199999</v>
      </c>
      <c r="E23462" s="9">
        <v>21.205254034900001</v>
      </c>
      <c r="F23462" s="5">
        <v>100</v>
      </c>
      <c r="G23462" s="1" t="s">
        <v>6</v>
      </c>
      <c r="H23462" s="24" t="s">
        <v>39805</v>
      </c>
      <c r="I23462" s="1" t="s">
        <v>31187</v>
      </c>
      <c r="J23462" s="1" t="s">
        <v>32068</v>
      </c>
      <c r="K23462" s="1" t="s">
        <v>29589</v>
      </c>
      <c r="L23462" s="28" t="s">
        <v>28746</v>
      </c>
    </row>
    <row r="23463" spans="1:12" x14ac:dyDescent="0.25">
      <c r="A23463" s="10">
        <v>23462</v>
      </c>
      <c r="B23463" s="3" t="s">
        <v>1931</v>
      </c>
      <c r="C23463" s="3" t="s">
        <v>5</v>
      </c>
      <c r="D23463" s="7">
        <v>46.508687641400002</v>
      </c>
      <c r="E23463" s="9">
        <v>20.9940669251</v>
      </c>
      <c r="F23463" s="5">
        <v>100</v>
      </c>
      <c r="G23463" s="1" t="s">
        <v>6</v>
      </c>
      <c r="H23463" s="24" t="s">
        <v>39805</v>
      </c>
      <c r="I23463" s="1" t="s">
        <v>31187</v>
      </c>
      <c r="J23463" s="1" t="s">
        <v>31958</v>
      </c>
      <c r="K23463" s="1" t="s">
        <v>28818</v>
      </c>
      <c r="L23463" s="28" t="s">
        <v>28713</v>
      </c>
    </row>
    <row r="23464" spans="1:12" x14ac:dyDescent="0.25">
      <c r="A23464" s="10">
        <v>23463</v>
      </c>
      <c r="B23464" s="3" t="s">
        <v>27615</v>
      </c>
      <c r="C23464" s="3" t="s">
        <v>5</v>
      </c>
      <c r="D23464" s="7">
        <v>38.430289142600003</v>
      </c>
      <c r="E23464" s="9">
        <v>20.129631212500001</v>
      </c>
      <c r="F23464" s="5">
        <v>97.899709394300004</v>
      </c>
      <c r="G23464" s="1" t="s">
        <v>6</v>
      </c>
      <c r="H23464" s="24" t="s">
        <v>39805</v>
      </c>
      <c r="I23464" s="1" t="s">
        <v>31187</v>
      </c>
      <c r="J23464" s="1" t="s">
        <v>31591</v>
      </c>
      <c r="K23464" s="1" t="s">
        <v>29188</v>
      </c>
      <c r="L23464" s="28" t="s">
        <v>28921</v>
      </c>
    </row>
    <row r="23465" spans="1:12" x14ac:dyDescent="0.25">
      <c r="A23465" s="10">
        <v>23464</v>
      </c>
      <c r="B23465" s="3" t="s">
        <v>1947</v>
      </c>
      <c r="C23465" s="3" t="s">
        <v>5</v>
      </c>
      <c r="D23465" s="7">
        <v>28.819647172700002</v>
      </c>
      <c r="E23465" s="9">
        <v>18.967551178400001</v>
      </c>
      <c r="F23465" s="5">
        <v>99.925512764399997</v>
      </c>
      <c r="G23465" s="1" t="s">
        <v>6</v>
      </c>
      <c r="H23465" s="24" t="s">
        <v>39805</v>
      </c>
      <c r="I23465" s="1" t="s">
        <v>30319</v>
      </c>
      <c r="J23465" s="1" t="s">
        <v>31081</v>
      </c>
      <c r="K23465" s="1" t="s">
        <v>28708</v>
      </c>
      <c r="L23465" s="28" t="s">
        <v>29105</v>
      </c>
    </row>
    <row r="23466" spans="1:12" x14ac:dyDescent="0.25">
      <c r="A23466" s="10">
        <v>23465</v>
      </c>
      <c r="B23466" s="3" t="s">
        <v>27628</v>
      </c>
      <c r="C23466" s="3" t="s">
        <v>5</v>
      </c>
      <c r="D23466" s="7">
        <v>15.1864667196</v>
      </c>
      <c r="E23466" s="9">
        <v>18.710035061799999</v>
      </c>
      <c r="F23466" s="5">
        <v>100</v>
      </c>
      <c r="G23466" s="1" t="s">
        <v>6</v>
      </c>
      <c r="H23466" s="24" t="s">
        <v>39805</v>
      </c>
      <c r="I23466" s="1" t="s">
        <v>30319</v>
      </c>
      <c r="J23466" s="1" t="s">
        <v>30976</v>
      </c>
      <c r="K23466" s="1" t="s">
        <v>28942</v>
      </c>
      <c r="L23466" s="28" t="s">
        <v>28726</v>
      </c>
    </row>
    <row r="23467" spans="1:12" x14ac:dyDescent="0.25">
      <c r="A23467" s="10">
        <v>23466</v>
      </c>
      <c r="B23467" s="3" t="s">
        <v>2065</v>
      </c>
      <c r="C23467" s="3" t="s">
        <v>5</v>
      </c>
      <c r="D23467" s="7">
        <v>15.7248927216</v>
      </c>
      <c r="E23467" s="9">
        <v>16.082361441300002</v>
      </c>
      <c r="F23467" s="5">
        <v>30.094618759100001</v>
      </c>
      <c r="G23467" s="1" t="s">
        <v>6</v>
      </c>
      <c r="H23467" s="24" t="s">
        <v>39805</v>
      </c>
      <c r="I23467" s="1" t="s">
        <v>29045</v>
      </c>
      <c r="J23467" s="1" t="s">
        <v>29032</v>
      </c>
      <c r="K23467" s="1" t="s">
        <v>29008</v>
      </c>
      <c r="L23467" s="28" t="s">
        <v>28901</v>
      </c>
    </row>
    <row r="23468" spans="1:12" x14ac:dyDescent="0.25">
      <c r="A23468" s="10">
        <v>23467</v>
      </c>
      <c r="B23468" s="3" t="s">
        <v>2066</v>
      </c>
      <c r="C23468" s="3" t="s">
        <v>5</v>
      </c>
      <c r="D23468" s="7">
        <v>2.6295498884500002</v>
      </c>
      <c r="E23468" s="9">
        <v>19</v>
      </c>
      <c r="F23468" s="5">
        <v>99.999999998500002</v>
      </c>
      <c r="G23468" s="1" t="s">
        <v>6</v>
      </c>
      <c r="H23468" s="24" t="s">
        <v>39805</v>
      </c>
      <c r="I23468" s="1" t="s">
        <v>30319</v>
      </c>
      <c r="J23468" s="1" t="s">
        <v>31093</v>
      </c>
      <c r="K23468" s="1" t="s">
        <v>28977</v>
      </c>
      <c r="L23468" s="28" t="s">
        <v>29221</v>
      </c>
    </row>
    <row r="23469" spans="1:12" x14ac:dyDescent="0.25">
      <c r="A23469" s="10">
        <v>23468</v>
      </c>
      <c r="B23469" s="3" t="s">
        <v>2149</v>
      </c>
      <c r="C23469" s="3" t="s">
        <v>5</v>
      </c>
      <c r="D23469" s="7">
        <v>1.82109822903</v>
      </c>
      <c r="E23469" s="9">
        <v>21.295203775499999</v>
      </c>
      <c r="F23469" s="5">
        <v>98.755902646600006</v>
      </c>
      <c r="G23469" s="1" t="s">
        <v>6</v>
      </c>
      <c r="H23469" s="24" t="s">
        <v>39805</v>
      </c>
      <c r="I23469" s="1" t="s">
        <v>31187</v>
      </c>
      <c r="J23469" s="1" t="s">
        <v>32110</v>
      </c>
      <c r="K23469" s="1" t="s">
        <v>29638</v>
      </c>
      <c r="L23469" s="28" t="s">
        <v>28734</v>
      </c>
    </row>
    <row r="23470" spans="1:12" x14ac:dyDescent="0.25">
      <c r="A23470" s="10">
        <v>23469</v>
      </c>
      <c r="B23470" s="3" t="s">
        <v>27654</v>
      </c>
      <c r="C23470" s="3" t="s">
        <v>5</v>
      </c>
      <c r="D23470" s="7">
        <v>1.6925894957200001</v>
      </c>
      <c r="E23470" s="9">
        <v>18</v>
      </c>
      <c r="F23470" s="5">
        <v>93.296852827799995</v>
      </c>
      <c r="G23470" s="1" t="s">
        <v>6</v>
      </c>
      <c r="H23470" s="24" t="s">
        <v>39805</v>
      </c>
      <c r="I23470" s="1" t="s">
        <v>30319</v>
      </c>
      <c r="J23470" s="1" t="s">
        <v>30693</v>
      </c>
      <c r="K23470" s="1" t="s">
        <v>28797</v>
      </c>
      <c r="L23470" s="28" t="s">
        <v>28875</v>
      </c>
    </row>
    <row r="23471" spans="1:12" x14ac:dyDescent="0.25">
      <c r="A23471" s="10">
        <v>23470</v>
      </c>
      <c r="B23471" s="3" t="s">
        <v>688</v>
      </c>
      <c r="C23471" s="3" t="s">
        <v>5</v>
      </c>
      <c r="D23471" s="7">
        <v>5.20619376435</v>
      </c>
      <c r="E23471" s="9">
        <v>18</v>
      </c>
      <c r="F23471" s="5">
        <v>99.673156511800002</v>
      </c>
      <c r="G23471" s="1" t="s">
        <v>6</v>
      </c>
      <c r="H23471" s="24" t="s">
        <v>39805</v>
      </c>
      <c r="I23471" s="1" t="s">
        <v>30319</v>
      </c>
      <c r="J23471" s="1" t="s">
        <v>30694</v>
      </c>
      <c r="K23471" s="1" t="s">
        <v>28797</v>
      </c>
      <c r="L23471" s="28" t="s">
        <v>28730</v>
      </c>
    </row>
    <row r="23472" spans="1:12" x14ac:dyDescent="0.25">
      <c r="A23472" s="10">
        <v>23471</v>
      </c>
      <c r="B23472" s="3" t="s">
        <v>689</v>
      </c>
      <c r="C23472" s="3" t="s">
        <v>5</v>
      </c>
      <c r="D23472" s="7">
        <v>0.29173504370600001</v>
      </c>
      <c r="E23472" s="9">
        <v>18</v>
      </c>
      <c r="F23472" s="5">
        <v>83.435462706799996</v>
      </c>
      <c r="G23472" s="1" t="s">
        <v>6</v>
      </c>
      <c r="H23472" s="24" t="s">
        <v>39805</v>
      </c>
      <c r="I23472" s="1" t="s">
        <v>30319</v>
      </c>
      <c r="J23472" s="1" t="s">
        <v>30695</v>
      </c>
      <c r="K23472" s="1" t="s">
        <v>28797</v>
      </c>
      <c r="L23472" s="28" t="s">
        <v>29079</v>
      </c>
    </row>
    <row r="23473" spans="1:12" x14ac:dyDescent="0.25">
      <c r="A23473" s="10">
        <v>23472</v>
      </c>
      <c r="B23473" s="3" t="s">
        <v>25630</v>
      </c>
      <c r="C23473" s="3" t="s">
        <v>5</v>
      </c>
      <c r="D23473" s="7">
        <v>31.766822959700001</v>
      </c>
      <c r="E23473" s="9">
        <v>16.043497934000001</v>
      </c>
      <c r="F23473" s="5">
        <v>99.898796411500001</v>
      </c>
      <c r="G23473" s="1" t="s">
        <v>6</v>
      </c>
      <c r="H23473" s="24" t="s">
        <v>39805</v>
      </c>
      <c r="I23473" s="1" t="s">
        <v>29045</v>
      </c>
      <c r="J23473" s="1" t="s">
        <v>29938</v>
      </c>
      <c r="K23473" s="1" t="s">
        <v>29008</v>
      </c>
      <c r="L23473" s="28" t="s">
        <v>28809</v>
      </c>
    </row>
    <row r="23474" spans="1:12" x14ac:dyDescent="0.25">
      <c r="A23474" s="10">
        <v>23473</v>
      </c>
      <c r="B23474" s="3" t="s">
        <v>2420</v>
      </c>
      <c r="C23474" s="3" t="s">
        <v>5</v>
      </c>
      <c r="D23474" s="7">
        <v>108.398797731</v>
      </c>
      <c r="E23474" s="9">
        <v>18.521430310700001</v>
      </c>
      <c r="F23474" s="5">
        <v>98.417131367799996</v>
      </c>
      <c r="G23474" s="1" t="s">
        <v>6</v>
      </c>
      <c r="H23474" s="24" t="s">
        <v>39805</v>
      </c>
      <c r="I23474" s="1" t="s">
        <v>30319</v>
      </c>
      <c r="J23474" s="1" t="s">
        <v>30902</v>
      </c>
      <c r="K23474" s="1" t="s">
        <v>29589</v>
      </c>
      <c r="L23474" s="28" t="s">
        <v>28843</v>
      </c>
    </row>
    <row r="23475" spans="1:12" x14ac:dyDescent="0.25">
      <c r="A23475" s="10">
        <v>23474</v>
      </c>
      <c r="B23475" s="3" t="s">
        <v>2425</v>
      </c>
      <c r="C23475" s="3" t="s">
        <v>5</v>
      </c>
      <c r="D23475" s="7">
        <v>49.831156592200003</v>
      </c>
      <c r="E23475" s="9">
        <v>19.031805309999999</v>
      </c>
      <c r="F23475" s="5">
        <v>99.516012119500004</v>
      </c>
      <c r="G23475" s="1" t="s">
        <v>6</v>
      </c>
      <c r="H23475" s="24" t="s">
        <v>39805</v>
      </c>
      <c r="I23475" s="1" t="s">
        <v>30319</v>
      </c>
      <c r="J23475" s="1" t="s">
        <v>31117</v>
      </c>
      <c r="K23475" s="1" t="s">
        <v>28977</v>
      </c>
      <c r="L23475" s="28" t="s">
        <v>29821</v>
      </c>
    </row>
    <row r="23476" spans="1:12" x14ac:dyDescent="0.25">
      <c r="A23476" s="10">
        <v>23475</v>
      </c>
      <c r="B23476" s="3" t="s">
        <v>419</v>
      </c>
      <c r="C23476" s="3" t="s">
        <v>5</v>
      </c>
      <c r="D23476" s="7">
        <v>11.784973672</v>
      </c>
      <c r="E23476" s="9">
        <v>18.581078782100001</v>
      </c>
      <c r="F23476" s="5">
        <v>99.082706936700006</v>
      </c>
      <c r="G23476" s="1" t="s">
        <v>6</v>
      </c>
      <c r="H23476" s="24" t="s">
        <v>39805</v>
      </c>
      <c r="I23476" s="1" t="s">
        <v>30319</v>
      </c>
      <c r="J23476" s="1" t="s">
        <v>30927</v>
      </c>
      <c r="K23476" s="1" t="s">
        <v>29638</v>
      </c>
      <c r="L23476" s="28" t="s">
        <v>29063</v>
      </c>
    </row>
    <row r="23477" spans="1:12" x14ac:dyDescent="0.25">
      <c r="A23477" s="10">
        <v>23476</v>
      </c>
      <c r="B23477" s="3" t="s">
        <v>2430</v>
      </c>
      <c r="C23477" s="3" t="s">
        <v>5</v>
      </c>
      <c r="D23477" s="7">
        <v>14.069764405900001</v>
      </c>
      <c r="E23477" s="9">
        <v>18</v>
      </c>
      <c r="F23477" s="5">
        <v>99.999984178800005</v>
      </c>
      <c r="G23477" s="1" t="s">
        <v>6</v>
      </c>
      <c r="H23477" s="24" t="s">
        <v>39805</v>
      </c>
      <c r="I23477" s="1" t="s">
        <v>30319</v>
      </c>
      <c r="J23477" s="1" t="s">
        <v>30203</v>
      </c>
      <c r="K23477" s="1" t="s">
        <v>28797</v>
      </c>
      <c r="L23477" s="28" t="s">
        <v>28891</v>
      </c>
    </row>
    <row r="23478" spans="1:12" x14ac:dyDescent="0.25">
      <c r="A23478" s="10">
        <v>23477</v>
      </c>
      <c r="B23478" s="3" t="s">
        <v>432</v>
      </c>
      <c r="C23478" s="3" t="s">
        <v>5</v>
      </c>
      <c r="D23478" s="7">
        <v>30.582667122899998</v>
      </c>
      <c r="E23478" s="9">
        <v>18.058825996300001</v>
      </c>
      <c r="F23478" s="5">
        <v>98.851063733999993</v>
      </c>
      <c r="G23478" s="1" t="s">
        <v>6</v>
      </c>
      <c r="H23478" s="24" t="s">
        <v>39805</v>
      </c>
      <c r="I23478" s="1" t="s">
        <v>30319</v>
      </c>
      <c r="J23478" s="1" t="s">
        <v>30747</v>
      </c>
      <c r="K23478" s="1" t="s">
        <v>28850</v>
      </c>
      <c r="L23478" s="28" t="s">
        <v>28799</v>
      </c>
    </row>
    <row r="23479" spans="1:12" x14ac:dyDescent="0.25">
      <c r="A23479" s="10">
        <v>23478</v>
      </c>
      <c r="B23479" s="3" t="s">
        <v>2431</v>
      </c>
      <c r="C23479" s="3" t="s">
        <v>5</v>
      </c>
      <c r="D23479" s="7">
        <v>60.447700971700002</v>
      </c>
      <c r="E23479" s="9">
        <v>20.154405057400002</v>
      </c>
      <c r="F23479" s="5">
        <v>99.498808157100001</v>
      </c>
      <c r="G23479" s="1" t="s">
        <v>6</v>
      </c>
      <c r="H23479" s="24" t="s">
        <v>39805</v>
      </c>
      <c r="I23479" s="1" t="s">
        <v>31187</v>
      </c>
      <c r="J23479" s="1" t="s">
        <v>31601</v>
      </c>
      <c r="K23479" s="1" t="s">
        <v>30339</v>
      </c>
      <c r="L23479" s="28" t="s">
        <v>29149</v>
      </c>
    </row>
    <row r="23480" spans="1:12" x14ac:dyDescent="0.25">
      <c r="A23480" s="10">
        <v>23479</v>
      </c>
      <c r="B23480" s="3" t="s">
        <v>28469</v>
      </c>
      <c r="C23480" s="3" t="s">
        <v>5</v>
      </c>
      <c r="D23480" s="7">
        <v>25.433621198000001</v>
      </c>
      <c r="E23480" s="9">
        <v>21.874150491200002</v>
      </c>
      <c r="F23480" s="5">
        <v>99.891797014700003</v>
      </c>
      <c r="G23480" s="1" t="s">
        <v>6</v>
      </c>
      <c r="H23480" s="24" t="s">
        <v>39805</v>
      </c>
      <c r="I23480" s="1" t="s">
        <v>32251</v>
      </c>
      <c r="J23480" s="1" t="s">
        <v>32369</v>
      </c>
      <c r="K23480" s="1" t="s">
        <v>29047</v>
      </c>
      <c r="L23480" s="28" t="s">
        <v>28899</v>
      </c>
    </row>
    <row r="23481" spans="1:12" x14ac:dyDescent="0.25">
      <c r="A23481" s="10">
        <v>23480</v>
      </c>
      <c r="B23481" s="3" t="s">
        <v>4997</v>
      </c>
      <c r="C23481" s="3" t="s">
        <v>5</v>
      </c>
      <c r="D23481" s="7">
        <v>3.5512008976999998</v>
      </c>
      <c r="E23481" s="9">
        <v>36.556425629300001</v>
      </c>
      <c r="F23481" s="5">
        <v>99.945693649099994</v>
      </c>
      <c r="G23481" s="1" t="s">
        <v>6</v>
      </c>
      <c r="H23481" s="24" t="s">
        <v>39806</v>
      </c>
      <c r="I23481" s="1" t="s">
        <v>36900</v>
      </c>
      <c r="J23481" s="1" t="s">
        <v>37271</v>
      </c>
      <c r="K23481" s="1" t="s">
        <v>28818</v>
      </c>
      <c r="L23481" s="28" t="s">
        <v>28801</v>
      </c>
    </row>
    <row r="23482" spans="1:12" x14ac:dyDescent="0.25">
      <c r="A23482" s="10">
        <v>23481</v>
      </c>
      <c r="B23482" s="3" t="s">
        <v>2426</v>
      </c>
      <c r="C23482" s="3" t="s">
        <v>5</v>
      </c>
      <c r="D23482" s="7">
        <v>73.120620511400006</v>
      </c>
      <c r="E23482" s="9">
        <v>17.172421935799999</v>
      </c>
      <c r="F23482" s="5">
        <v>99.673913648400003</v>
      </c>
      <c r="G23482" s="1" t="s">
        <v>6</v>
      </c>
      <c r="H23482" s="24" t="s">
        <v>39805</v>
      </c>
      <c r="I23482" s="1" t="s">
        <v>30319</v>
      </c>
      <c r="J23482" s="1" t="s">
        <v>30380</v>
      </c>
      <c r="K23482" s="1" t="s">
        <v>30351</v>
      </c>
      <c r="L23482" s="28" t="s">
        <v>28793</v>
      </c>
    </row>
    <row r="23483" spans="1:12" x14ac:dyDescent="0.25">
      <c r="A23483" s="10">
        <v>23482</v>
      </c>
      <c r="B23483" s="3" t="s">
        <v>2491</v>
      </c>
      <c r="C23483" s="3" t="s">
        <v>5</v>
      </c>
      <c r="D23483" s="7">
        <v>66.030809611600006</v>
      </c>
      <c r="E23483" s="9">
        <v>17.078522458399998</v>
      </c>
      <c r="F23483" s="5">
        <v>99.106863656100003</v>
      </c>
      <c r="G23483" s="1" t="s">
        <v>6</v>
      </c>
      <c r="H23483" s="24" t="s">
        <v>39805</v>
      </c>
      <c r="I23483" s="1" t="s">
        <v>30319</v>
      </c>
      <c r="J23483" s="1" t="s">
        <v>30328</v>
      </c>
      <c r="K23483" s="1" t="s">
        <v>29068</v>
      </c>
      <c r="L23483" s="28" t="s">
        <v>29029</v>
      </c>
    </row>
    <row r="23484" spans="1:12" x14ac:dyDescent="0.25">
      <c r="A23484" s="10">
        <v>23483</v>
      </c>
      <c r="B23484" s="3" t="s">
        <v>464</v>
      </c>
      <c r="C23484" s="3" t="s">
        <v>5</v>
      </c>
      <c r="D23484" s="7">
        <v>127.323604018</v>
      </c>
      <c r="E23484" s="9">
        <v>17.655752437099999</v>
      </c>
      <c r="F23484" s="5">
        <v>99.037010800600001</v>
      </c>
      <c r="G23484" s="1" t="s">
        <v>6</v>
      </c>
      <c r="H23484" s="24" t="s">
        <v>39805</v>
      </c>
      <c r="I23484" s="1" t="s">
        <v>30319</v>
      </c>
      <c r="J23484" s="1" t="s">
        <v>30539</v>
      </c>
      <c r="K23484" s="1" t="s">
        <v>30174</v>
      </c>
      <c r="L23484" s="28" t="s">
        <v>29151</v>
      </c>
    </row>
    <row r="23485" spans="1:12" x14ac:dyDescent="0.25">
      <c r="A23485" s="10">
        <v>23484</v>
      </c>
      <c r="B23485" s="3" t="s">
        <v>466</v>
      </c>
      <c r="C23485" s="3" t="s">
        <v>5</v>
      </c>
      <c r="D23485" s="7">
        <v>11.953985248</v>
      </c>
      <c r="E23485" s="9">
        <v>18</v>
      </c>
      <c r="F23485" s="5">
        <v>99.869092946999999</v>
      </c>
      <c r="G23485" s="1" t="s">
        <v>6</v>
      </c>
      <c r="H23485" s="24" t="s">
        <v>39805</v>
      </c>
      <c r="I23485" s="1" t="s">
        <v>30319</v>
      </c>
      <c r="J23485" s="1" t="s">
        <v>30696</v>
      </c>
      <c r="K23485" s="1" t="s">
        <v>28797</v>
      </c>
      <c r="L23485" s="28" t="s">
        <v>28893</v>
      </c>
    </row>
    <row r="23486" spans="1:12" x14ac:dyDescent="0.25">
      <c r="A23486" s="10">
        <v>23485</v>
      </c>
      <c r="B23486" s="3" t="s">
        <v>467</v>
      </c>
      <c r="C23486" s="3" t="s">
        <v>5</v>
      </c>
      <c r="D23486" s="7">
        <v>8.7706712627000005</v>
      </c>
      <c r="E23486" s="9">
        <v>19</v>
      </c>
      <c r="F23486" s="5">
        <v>96.433128096999994</v>
      </c>
      <c r="G23486" s="1" t="s">
        <v>6</v>
      </c>
      <c r="H23486" s="24" t="s">
        <v>39805</v>
      </c>
      <c r="I23486" s="1" t="s">
        <v>30319</v>
      </c>
      <c r="J23486" s="1" t="s">
        <v>31094</v>
      </c>
      <c r="K23486" s="1" t="s">
        <v>28977</v>
      </c>
      <c r="L23486" s="28" t="s">
        <v>28758</v>
      </c>
    </row>
    <row r="23487" spans="1:12" x14ac:dyDescent="0.25">
      <c r="A23487" s="10">
        <v>23486</v>
      </c>
      <c r="B23487" s="3" t="s">
        <v>468</v>
      </c>
      <c r="C23487" s="3" t="s">
        <v>5</v>
      </c>
      <c r="D23487" s="7">
        <v>3.0160082532799999</v>
      </c>
      <c r="E23487" s="9">
        <v>18.951940037100002</v>
      </c>
      <c r="F23487" s="5">
        <v>88.154814472699996</v>
      </c>
      <c r="G23487" s="1" t="s">
        <v>6</v>
      </c>
      <c r="H23487" s="24" t="s">
        <v>39805</v>
      </c>
      <c r="I23487" s="1" t="s">
        <v>30319</v>
      </c>
      <c r="J23487" s="1" t="s">
        <v>31071</v>
      </c>
      <c r="K23487" s="1" t="s">
        <v>28708</v>
      </c>
      <c r="L23487" s="28" t="s">
        <v>29349</v>
      </c>
    </row>
    <row r="23488" spans="1:12" x14ac:dyDescent="0.25">
      <c r="A23488" s="10">
        <v>23487</v>
      </c>
      <c r="B23488" s="3" t="s">
        <v>2493</v>
      </c>
      <c r="C23488" s="3" t="s">
        <v>5</v>
      </c>
      <c r="D23488" s="7">
        <v>23.025031581899999</v>
      </c>
      <c r="E23488" s="9">
        <v>18.923634792000001</v>
      </c>
      <c r="F23488" s="5">
        <v>100</v>
      </c>
      <c r="G23488" s="1" t="s">
        <v>6</v>
      </c>
      <c r="H23488" s="24" t="s">
        <v>39805</v>
      </c>
      <c r="I23488" s="1" t="s">
        <v>30319</v>
      </c>
      <c r="J23488" s="1" t="s">
        <v>31062</v>
      </c>
      <c r="K23488" s="1" t="s">
        <v>28708</v>
      </c>
      <c r="L23488" s="28" t="s">
        <v>28809</v>
      </c>
    </row>
    <row r="23489" spans="1:12" x14ac:dyDescent="0.25">
      <c r="A23489" s="10">
        <v>23488</v>
      </c>
      <c r="B23489" s="3" t="s">
        <v>694</v>
      </c>
      <c r="C23489" s="3" t="s">
        <v>5</v>
      </c>
      <c r="D23489" s="7">
        <v>47.816810842400002</v>
      </c>
      <c r="E23489" s="9">
        <v>21.7195165095</v>
      </c>
      <c r="F23489" s="5">
        <v>99.795748342500005</v>
      </c>
      <c r="G23489" s="1" t="s">
        <v>6</v>
      </c>
      <c r="H23489" s="24" t="s">
        <v>39805</v>
      </c>
      <c r="I23489" s="1" t="s">
        <v>32251</v>
      </c>
      <c r="J23489" s="1" t="s">
        <v>32300</v>
      </c>
      <c r="K23489" s="1" t="s">
        <v>31244</v>
      </c>
      <c r="L23489" s="28" t="s">
        <v>30806</v>
      </c>
    </row>
    <row r="23490" spans="1:12" x14ac:dyDescent="0.25">
      <c r="A23490" s="10">
        <v>23489</v>
      </c>
      <c r="B23490" s="3" t="s">
        <v>697</v>
      </c>
      <c r="C23490" s="3" t="s">
        <v>5</v>
      </c>
      <c r="D23490" s="7">
        <v>1.7154155039000001</v>
      </c>
      <c r="E23490" s="9">
        <v>18</v>
      </c>
      <c r="F23490" s="5">
        <v>90.957500220399993</v>
      </c>
      <c r="G23490" s="1" t="s">
        <v>6</v>
      </c>
      <c r="H23490" s="24" t="s">
        <v>39805</v>
      </c>
      <c r="I23490" s="1" t="s">
        <v>30319</v>
      </c>
      <c r="J23490" s="1" t="s">
        <v>30697</v>
      </c>
      <c r="K23490" s="1" t="s">
        <v>28797</v>
      </c>
      <c r="L23490" s="28" t="s">
        <v>28895</v>
      </c>
    </row>
    <row r="23491" spans="1:12" x14ac:dyDescent="0.25">
      <c r="A23491" s="10">
        <v>23490</v>
      </c>
      <c r="B23491" s="3" t="s">
        <v>2506</v>
      </c>
      <c r="C23491" s="3" t="s">
        <v>5</v>
      </c>
      <c r="D23491" s="7">
        <v>98.108590334300004</v>
      </c>
      <c r="E23491" s="9">
        <v>18.2936167987</v>
      </c>
      <c r="F23491" s="5">
        <v>99.852712595699998</v>
      </c>
      <c r="G23491" s="1" t="s">
        <v>6</v>
      </c>
      <c r="H23491" s="24" t="s">
        <v>39805</v>
      </c>
      <c r="I23491" s="1" t="s">
        <v>30319</v>
      </c>
      <c r="J23491" s="1" t="s">
        <v>30834</v>
      </c>
      <c r="K23491" s="1" t="s">
        <v>29490</v>
      </c>
      <c r="L23491" s="28" t="s">
        <v>28706</v>
      </c>
    </row>
    <row r="23492" spans="1:12" x14ac:dyDescent="0.25">
      <c r="A23492" s="10">
        <v>23491</v>
      </c>
      <c r="B23492" s="3" t="s">
        <v>702</v>
      </c>
      <c r="C23492" s="3" t="s">
        <v>5</v>
      </c>
      <c r="D23492" s="7">
        <v>47.823145154400002</v>
      </c>
      <c r="E23492" s="9">
        <v>17.222622239100001</v>
      </c>
      <c r="F23492" s="5">
        <v>99.3027233997</v>
      </c>
      <c r="G23492" s="1" t="s">
        <v>6</v>
      </c>
      <c r="H23492" s="24" t="s">
        <v>39805</v>
      </c>
      <c r="I23492" s="1" t="s">
        <v>30319</v>
      </c>
      <c r="J23492" s="1" t="s">
        <v>30405</v>
      </c>
      <c r="K23492" s="1" t="s">
        <v>29210</v>
      </c>
      <c r="L23492" s="28" t="s">
        <v>28903</v>
      </c>
    </row>
    <row r="23493" spans="1:12" x14ac:dyDescent="0.25">
      <c r="A23493" s="10">
        <v>23492</v>
      </c>
      <c r="B23493" s="3" t="s">
        <v>2602</v>
      </c>
      <c r="C23493" s="3" t="s">
        <v>5</v>
      </c>
      <c r="D23493" s="7">
        <v>64.012057750300002</v>
      </c>
      <c r="E23493" s="9">
        <v>17.995694522699999</v>
      </c>
      <c r="F23493" s="5">
        <v>99.702254191600005</v>
      </c>
      <c r="G23493" s="1" t="s">
        <v>6</v>
      </c>
      <c r="H23493" s="24" t="s">
        <v>39805</v>
      </c>
      <c r="I23493" s="1" t="s">
        <v>30319</v>
      </c>
      <c r="J23493" s="1" t="s">
        <v>30674</v>
      </c>
      <c r="K23493" s="1" t="s">
        <v>28786</v>
      </c>
      <c r="L23493" s="28" t="s">
        <v>28760</v>
      </c>
    </row>
    <row r="23494" spans="1:12" x14ac:dyDescent="0.25">
      <c r="A23494" s="10">
        <v>23493</v>
      </c>
      <c r="B23494" s="3" t="s">
        <v>835</v>
      </c>
      <c r="C23494" s="3" t="s">
        <v>5</v>
      </c>
      <c r="D23494" s="7">
        <v>11.028163167500001</v>
      </c>
      <c r="E23494" s="9">
        <v>16</v>
      </c>
      <c r="F23494" s="5">
        <v>99.709448839199993</v>
      </c>
      <c r="G23494" s="1" t="s">
        <v>6</v>
      </c>
      <c r="H23494" s="24" t="s">
        <v>39805</v>
      </c>
      <c r="I23494" s="1" t="s">
        <v>29045</v>
      </c>
      <c r="J23494" s="1" t="s">
        <v>29889</v>
      </c>
      <c r="K23494" s="1" t="s">
        <v>28717</v>
      </c>
      <c r="L23494" s="28" t="s">
        <v>29139</v>
      </c>
    </row>
    <row r="23495" spans="1:12" x14ac:dyDescent="0.25">
      <c r="A23495" s="10">
        <v>23494</v>
      </c>
      <c r="B23495" s="3" t="s">
        <v>25631</v>
      </c>
      <c r="C23495" s="3" t="s">
        <v>5</v>
      </c>
      <c r="D23495" s="7">
        <v>2.6767078783099998</v>
      </c>
      <c r="E23495" s="9">
        <v>17.9987491951</v>
      </c>
      <c r="F23495" s="5">
        <v>74.576795797800003</v>
      </c>
      <c r="G23495" s="1" t="s">
        <v>6</v>
      </c>
      <c r="H23495" s="24" t="s">
        <v>39805</v>
      </c>
      <c r="I23495" s="1" t="s">
        <v>30319</v>
      </c>
      <c r="J23495" s="1" t="s">
        <v>29404</v>
      </c>
      <c r="K23495" s="1" t="s">
        <v>28786</v>
      </c>
      <c r="L23495" s="28" t="s">
        <v>29405</v>
      </c>
    </row>
    <row r="23496" spans="1:12" x14ac:dyDescent="0.25">
      <c r="A23496" s="10">
        <v>23495</v>
      </c>
      <c r="B23496" s="3" t="s">
        <v>25632</v>
      </c>
      <c r="C23496" s="3" t="s">
        <v>5</v>
      </c>
      <c r="D23496" s="7">
        <v>40.478467136299997</v>
      </c>
      <c r="E23496" s="9">
        <v>16.030006776</v>
      </c>
      <c r="F23496" s="5">
        <v>99.007666978200007</v>
      </c>
      <c r="G23496" s="1" t="s">
        <v>6</v>
      </c>
      <c r="H23496" s="24" t="s">
        <v>39805</v>
      </c>
      <c r="I23496" s="1" t="s">
        <v>29045</v>
      </c>
      <c r="J23496" s="1" t="s">
        <v>29936</v>
      </c>
      <c r="K23496" s="1" t="s">
        <v>29008</v>
      </c>
      <c r="L23496" s="28" t="s">
        <v>28981</v>
      </c>
    </row>
    <row r="23497" spans="1:12" x14ac:dyDescent="0.25">
      <c r="A23497" s="10">
        <v>23496</v>
      </c>
      <c r="B23497" s="3" t="s">
        <v>25629</v>
      </c>
      <c r="C23497" s="3" t="s">
        <v>5</v>
      </c>
      <c r="D23497" s="7">
        <v>8.38463523283</v>
      </c>
      <c r="E23497" s="9">
        <v>16</v>
      </c>
      <c r="F23497" s="5">
        <v>99.9356247857</v>
      </c>
      <c r="G23497" s="1" t="s">
        <v>6</v>
      </c>
      <c r="H23497" s="24" t="s">
        <v>39805</v>
      </c>
      <c r="I23497" s="1" t="s">
        <v>29045</v>
      </c>
      <c r="J23497" s="1" t="s">
        <v>29890</v>
      </c>
      <c r="K23497" s="1" t="s">
        <v>28717</v>
      </c>
      <c r="L23497" s="28" t="s">
        <v>29368</v>
      </c>
    </row>
    <row r="23498" spans="1:12" x14ac:dyDescent="0.25">
      <c r="A23498" s="10">
        <v>23497</v>
      </c>
      <c r="B23498" s="3" t="s">
        <v>3015</v>
      </c>
      <c r="C23498" s="3" t="s">
        <v>5</v>
      </c>
      <c r="D23498" s="7">
        <v>198.91067199099999</v>
      </c>
      <c r="E23498" s="9">
        <v>16.171269238899999</v>
      </c>
      <c r="F23498" s="5">
        <v>99.908896955499998</v>
      </c>
      <c r="G23498" s="1" t="s">
        <v>6</v>
      </c>
      <c r="H23498" s="24" t="s">
        <v>39805</v>
      </c>
      <c r="I23498" s="1" t="s">
        <v>29045</v>
      </c>
      <c r="J23498" s="1" t="s">
        <v>29962</v>
      </c>
      <c r="K23498" s="1" t="s">
        <v>29008</v>
      </c>
      <c r="L23498" s="28" t="s">
        <v>29856</v>
      </c>
    </row>
    <row r="23499" spans="1:12" x14ac:dyDescent="0.25">
      <c r="A23499" s="10">
        <v>23498</v>
      </c>
      <c r="B23499" s="3" t="s">
        <v>8628</v>
      </c>
      <c r="C23499" s="3" t="s">
        <v>5</v>
      </c>
      <c r="D23499" s="7">
        <v>1.9698272724100001</v>
      </c>
      <c r="E23499" s="9">
        <v>17</v>
      </c>
      <c r="F23499" s="5">
        <v>99.999999995899998</v>
      </c>
      <c r="G23499" s="1" t="s">
        <v>6</v>
      </c>
      <c r="H23499" s="24" t="s">
        <v>39805</v>
      </c>
      <c r="I23499" s="1" t="s">
        <v>29965</v>
      </c>
      <c r="J23499" s="1" t="s">
        <v>30281</v>
      </c>
      <c r="K23499" s="1" t="s">
        <v>28818</v>
      </c>
      <c r="L23499" s="28" t="s">
        <v>28928</v>
      </c>
    </row>
    <row r="23500" spans="1:12" x14ac:dyDescent="0.25">
      <c r="A23500" s="10">
        <v>23499</v>
      </c>
      <c r="B23500" s="3" t="s">
        <v>1563</v>
      </c>
      <c r="C23500" s="3" t="s">
        <v>5</v>
      </c>
      <c r="D23500" s="7">
        <v>144.460803685</v>
      </c>
      <c r="E23500" s="9">
        <v>17</v>
      </c>
      <c r="F23500" s="5">
        <v>99.8304243547</v>
      </c>
      <c r="G23500" s="1" t="s">
        <v>6</v>
      </c>
      <c r="H23500" s="24" t="s">
        <v>39805</v>
      </c>
      <c r="I23500" s="1" t="s">
        <v>29965</v>
      </c>
      <c r="J23500" s="1" t="s">
        <v>30282</v>
      </c>
      <c r="K23500" s="1" t="s">
        <v>28818</v>
      </c>
      <c r="L23500" s="28" t="s">
        <v>28870</v>
      </c>
    </row>
    <row r="23501" spans="1:12" x14ac:dyDescent="0.25">
      <c r="A23501" s="10">
        <v>23500</v>
      </c>
      <c r="B23501" s="3" t="s">
        <v>27941</v>
      </c>
      <c r="C23501" s="3" t="s">
        <v>5</v>
      </c>
      <c r="D23501" s="7">
        <v>247.47484362399999</v>
      </c>
      <c r="E23501" s="9">
        <v>17.395791742</v>
      </c>
      <c r="F23501" s="5">
        <v>99.325800929300001</v>
      </c>
      <c r="G23501" s="1" t="s">
        <v>6</v>
      </c>
      <c r="H23501" s="24" t="s">
        <v>39805</v>
      </c>
      <c r="I23501" s="1" t="s">
        <v>30319</v>
      </c>
      <c r="J23501" s="1" t="s">
        <v>30449</v>
      </c>
      <c r="K23501" s="1" t="s">
        <v>29295</v>
      </c>
      <c r="L23501" s="28" t="s">
        <v>29162</v>
      </c>
    </row>
    <row r="23502" spans="1:12" x14ac:dyDescent="0.25">
      <c r="A23502" s="10">
        <v>23501</v>
      </c>
      <c r="B23502" s="3" t="s">
        <v>2162</v>
      </c>
      <c r="C23502" s="3" t="s">
        <v>5</v>
      </c>
      <c r="D23502" s="7">
        <v>42.5439580404</v>
      </c>
      <c r="E23502" s="9">
        <v>20.295916907700001</v>
      </c>
      <c r="F23502" s="5">
        <v>99.986793766399998</v>
      </c>
      <c r="G23502" s="1" t="s">
        <v>6</v>
      </c>
      <c r="H23502" s="24" t="s">
        <v>39805</v>
      </c>
      <c r="I23502" s="1" t="s">
        <v>31187</v>
      </c>
      <c r="J23502" s="1" t="s">
        <v>31660</v>
      </c>
      <c r="K23502" s="1" t="s">
        <v>30351</v>
      </c>
      <c r="L23502" s="28" t="s">
        <v>28974</v>
      </c>
    </row>
    <row r="23503" spans="1:12" x14ac:dyDescent="0.25">
      <c r="A23503" s="10">
        <v>23502</v>
      </c>
      <c r="B23503" s="3" t="s">
        <v>28243</v>
      </c>
      <c r="C23503" s="3" t="s">
        <v>5</v>
      </c>
      <c r="D23503" s="7">
        <v>251.63849857700001</v>
      </c>
      <c r="E23503" s="9">
        <v>17.4775172899</v>
      </c>
      <c r="F23503" s="5">
        <v>96.716836366999999</v>
      </c>
      <c r="G23503" s="1" t="s">
        <v>6</v>
      </c>
      <c r="H23503" s="24" t="s">
        <v>39805</v>
      </c>
      <c r="I23503" s="1" t="s">
        <v>30319</v>
      </c>
      <c r="J23503" s="1" t="s">
        <v>30478</v>
      </c>
      <c r="K23503" s="1" t="s">
        <v>29297</v>
      </c>
      <c r="L23503" s="28" t="s">
        <v>28713</v>
      </c>
    </row>
    <row r="23504" spans="1:12" x14ac:dyDescent="0.25">
      <c r="A23504" s="10">
        <v>23503</v>
      </c>
      <c r="B23504" s="3" t="s">
        <v>15683</v>
      </c>
      <c r="C23504" s="3" t="s">
        <v>5</v>
      </c>
      <c r="D23504" s="7">
        <v>26.478323736099998</v>
      </c>
      <c r="E23504" s="9">
        <v>49.026244588399997</v>
      </c>
      <c r="F23504" s="5">
        <v>99.877193950700004</v>
      </c>
      <c r="G23504" s="1" t="s">
        <v>6</v>
      </c>
      <c r="H23504" s="24" t="s">
        <v>39807</v>
      </c>
      <c r="I23504" s="1" t="s">
        <v>39359</v>
      </c>
      <c r="J23504" s="1" t="s">
        <v>29077</v>
      </c>
      <c r="K23504" s="1" t="s">
        <v>29068</v>
      </c>
      <c r="L23504" s="28" t="s">
        <v>28952</v>
      </c>
    </row>
    <row r="23505" spans="1:12" x14ac:dyDescent="0.25">
      <c r="A23505" s="10">
        <v>23504</v>
      </c>
      <c r="B23505" s="3" t="s">
        <v>28649</v>
      </c>
      <c r="C23505" s="3" t="s">
        <v>5</v>
      </c>
      <c r="D23505" s="7">
        <v>198.74750259499999</v>
      </c>
      <c r="E23505" s="9">
        <v>46.672700466899997</v>
      </c>
      <c r="F23505" s="5">
        <v>99.878710334499999</v>
      </c>
      <c r="G23505" s="1" t="s">
        <v>6</v>
      </c>
      <c r="H23505" s="24" t="s">
        <v>39807</v>
      </c>
      <c r="I23505" s="1" t="s">
        <v>39088</v>
      </c>
      <c r="J23505" s="1" t="s">
        <v>38816</v>
      </c>
      <c r="K23505" s="1" t="s">
        <v>30132</v>
      </c>
      <c r="L23505" s="28" t="s">
        <v>29255</v>
      </c>
    </row>
    <row r="23506" spans="1:12" x14ac:dyDescent="0.25">
      <c r="A23506" s="10">
        <v>23505</v>
      </c>
      <c r="B23506" s="3" t="s">
        <v>28278</v>
      </c>
      <c r="C23506" s="3" t="s">
        <v>5</v>
      </c>
      <c r="D23506" s="7">
        <v>158.268526108</v>
      </c>
      <c r="E23506" s="9">
        <v>44.841992600799998</v>
      </c>
      <c r="F23506" s="5">
        <v>99.766760636399994</v>
      </c>
      <c r="G23506" s="1" t="s">
        <v>6</v>
      </c>
      <c r="H23506" s="24" t="s">
        <v>39806</v>
      </c>
      <c r="I23506" s="1" t="s">
        <v>38797</v>
      </c>
      <c r="J23506" s="1" t="s">
        <v>30846</v>
      </c>
      <c r="K23506" s="1" t="s">
        <v>29490</v>
      </c>
      <c r="L23506" s="28" t="s">
        <v>29086</v>
      </c>
    </row>
    <row r="23507" spans="1:12" x14ac:dyDescent="0.25">
      <c r="A23507" s="10">
        <v>23506</v>
      </c>
      <c r="B23507" s="3" t="s">
        <v>632</v>
      </c>
      <c r="C23507" s="3" t="s">
        <v>5</v>
      </c>
      <c r="D23507" s="7">
        <v>71.222142041599994</v>
      </c>
      <c r="E23507" s="9">
        <v>27.894938914499999</v>
      </c>
      <c r="F23507" s="5">
        <v>88.493630977400002</v>
      </c>
      <c r="G23507" s="1" t="s">
        <v>6</v>
      </c>
      <c r="H23507" s="24" t="s">
        <v>39805</v>
      </c>
      <c r="I23507" s="1" t="s">
        <v>34704</v>
      </c>
      <c r="J23507" s="1" t="s">
        <v>34845</v>
      </c>
      <c r="K23507" s="1" t="s">
        <v>30101</v>
      </c>
      <c r="L23507" s="28" t="s">
        <v>28993</v>
      </c>
    </row>
    <row r="23508" spans="1:12" x14ac:dyDescent="0.25">
      <c r="A23508" s="10">
        <v>23507</v>
      </c>
      <c r="B23508" s="3" t="s">
        <v>871</v>
      </c>
      <c r="C23508" s="3" t="s">
        <v>5</v>
      </c>
      <c r="D23508" s="7">
        <v>27.521383841799999</v>
      </c>
      <c r="E23508" s="9">
        <v>45.734070051400003</v>
      </c>
      <c r="F23508" s="5">
        <v>99.037739486099994</v>
      </c>
      <c r="G23508" s="1" t="s">
        <v>6</v>
      </c>
      <c r="H23508" s="24" t="s">
        <v>39807</v>
      </c>
      <c r="I23508" s="1" t="s">
        <v>38919</v>
      </c>
      <c r="J23508" s="1" t="s">
        <v>33102</v>
      </c>
      <c r="K23508" s="1" t="s">
        <v>29589</v>
      </c>
      <c r="L23508" s="28" t="s">
        <v>28952</v>
      </c>
    </row>
    <row r="23509" spans="1:12" x14ac:dyDescent="0.25">
      <c r="A23509" s="10">
        <v>23508</v>
      </c>
      <c r="B23509" s="3" t="s">
        <v>7799</v>
      </c>
      <c r="C23509" s="3" t="s">
        <v>5</v>
      </c>
      <c r="D23509" s="7">
        <v>3.0588436308800002</v>
      </c>
      <c r="E23509" s="9">
        <v>30.4064706544</v>
      </c>
      <c r="F23509" s="5">
        <v>99.999999999699995</v>
      </c>
      <c r="G23509" s="1" t="s">
        <v>6</v>
      </c>
      <c r="H23509" s="24" t="s">
        <v>39805</v>
      </c>
      <c r="I23509" s="1" t="s">
        <v>35392</v>
      </c>
      <c r="J23509" s="1" t="s">
        <v>31720</v>
      </c>
      <c r="K23509" s="1" t="s">
        <v>29260</v>
      </c>
      <c r="L23509" s="28" t="s">
        <v>28987</v>
      </c>
    </row>
    <row r="23510" spans="1:12" x14ac:dyDescent="0.25">
      <c r="A23510" s="10">
        <v>23509</v>
      </c>
      <c r="B23510" s="3" t="s">
        <v>28655</v>
      </c>
      <c r="C23510" s="3" t="s">
        <v>5</v>
      </c>
      <c r="D23510" s="7">
        <v>68.447893014300007</v>
      </c>
      <c r="E23510" s="9">
        <v>31.950879683899998</v>
      </c>
      <c r="F23510" s="5">
        <v>99.037240022500001</v>
      </c>
      <c r="G23510" s="1" t="s">
        <v>6</v>
      </c>
      <c r="H23510" s="24" t="s">
        <v>39805</v>
      </c>
      <c r="I23510" s="1" t="s">
        <v>35986</v>
      </c>
      <c r="J23510" s="1" t="s">
        <v>36033</v>
      </c>
      <c r="K23510" s="1" t="s">
        <v>31290</v>
      </c>
      <c r="L23510" s="28" t="s">
        <v>29063</v>
      </c>
    </row>
    <row r="23511" spans="1:12" x14ac:dyDescent="0.25">
      <c r="A23511" s="10">
        <v>23510</v>
      </c>
      <c r="B23511" s="3" t="s">
        <v>28636</v>
      </c>
      <c r="C23511" s="3" t="s">
        <v>5</v>
      </c>
      <c r="D23511" s="7">
        <v>22.831869769499999</v>
      </c>
      <c r="E23511" s="9">
        <v>28.655557417899999</v>
      </c>
      <c r="F23511" s="5">
        <v>99.9998834708</v>
      </c>
      <c r="G23511" s="1" t="s">
        <v>6</v>
      </c>
      <c r="H23511" s="24" t="s">
        <v>39805</v>
      </c>
      <c r="I23511" s="1" t="s">
        <v>34704</v>
      </c>
      <c r="J23511" s="1" t="s">
        <v>33299</v>
      </c>
      <c r="K23511" s="1" t="s">
        <v>30183</v>
      </c>
      <c r="L23511" s="28" t="s">
        <v>28860</v>
      </c>
    </row>
    <row r="23512" spans="1:12" x14ac:dyDescent="0.25">
      <c r="A23512" s="10">
        <v>23511</v>
      </c>
      <c r="B23512" s="3" t="s">
        <v>25408</v>
      </c>
      <c r="C23512" s="3" t="s">
        <v>5</v>
      </c>
      <c r="D23512" s="7">
        <v>9.2819986247599999</v>
      </c>
      <c r="E23512" s="9">
        <v>30.2108982992</v>
      </c>
      <c r="F23512" s="5">
        <v>99.842755635399996</v>
      </c>
      <c r="G23512" s="1" t="s">
        <v>6</v>
      </c>
      <c r="H23512" s="24" t="s">
        <v>39805</v>
      </c>
      <c r="I23512" s="1" t="s">
        <v>35392</v>
      </c>
      <c r="J23512" s="1" t="s">
        <v>35599</v>
      </c>
      <c r="K23512" s="1" t="s">
        <v>29188</v>
      </c>
      <c r="L23512" s="28" t="s">
        <v>28835</v>
      </c>
    </row>
    <row r="23513" spans="1:12" x14ac:dyDescent="0.25">
      <c r="A23513" s="10">
        <v>23512</v>
      </c>
      <c r="B23513" s="3" t="s">
        <v>870</v>
      </c>
      <c r="C23513" s="3" t="s">
        <v>5</v>
      </c>
      <c r="D23513" s="7">
        <v>11.536151587399999</v>
      </c>
      <c r="E23513" s="9">
        <v>37.9547290179</v>
      </c>
      <c r="F23513" s="5">
        <v>99.938085429599994</v>
      </c>
      <c r="G23513" s="1" t="s">
        <v>6</v>
      </c>
      <c r="H23513" s="24" t="s">
        <v>39806</v>
      </c>
      <c r="I23513" s="1" t="s">
        <v>37348</v>
      </c>
      <c r="J23513" s="1" t="s">
        <v>37609</v>
      </c>
      <c r="K23513" s="1" t="s">
        <v>29236</v>
      </c>
      <c r="L23513" s="28" t="s">
        <v>28952</v>
      </c>
    </row>
    <row r="23514" spans="1:12" x14ac:dyDescent="0.25">
      <c r="A23514" s="10">
        <v>23513</v>
      </c>
      <c r="B23514" s="3" t="s">
        <v>872</v>
      </c>
      <c r="C23514" s="3" t="s">
        <v>5</v>
      </c>
      <c r="D23514" s="7">
        <v>20.184056686600002</v>
      </c>
      <c r="E23514" s="9">
        <v>48.839724059700004</v>
      </c>
      <c r="F23514" s="5">
        <v>99.985537291900002</v>
      </c>
      <c r="G23514" s="1" t="s">
        <v>6</v>
      </c>
      <c r="H23514" s="24" t="s">
        <v>39807</v>
      </c>
      <c r="I23514" s="1" t="s">
        <v>39359</v>
      </c>
      <c r="J23514" s="1" t="s">
        <v>36070</v>
      </c>
      <c r="K23514" s="1" t="s">
        <v>29967</v>
      </c>
      <c r="L23514" s="28" t="s">
        <v>28882</v>
      </c>
    </row>
    <row r="23515" spans="1:12" x14ac:dyDescent="0.25">
      <c r="A23515" s="10">
        <v>23514</v>
      </c>
      <c r="B23515" s="3" t="s">
        <v>873</v>
      </c>
      <c r="C23515" s="3" t="s">
        <v>5</v>
      </c>
      <c r="D23515" s="7">
        <v>9.6580328866799992</v>
      </c>
      <c r="E23515" s="9">
        <v>44.172088890300003</v>
      </c>
      <c r="F23515" s="5">
        <v>99.776058272900002</v>
      </c>
      <c r="G23515" s="1" t="s">
        <v>6</v>
      </c>
      <c r="H23515" s="24" t="s">
        <v>39806</v>
      </c>
      <c r="I23515" s="1" t="s">
        <v>38603</v>
      </c>
      <c r="J23515" s="1" t="s">
        <v>32086</v>
      </c>
      <c r="K23515" s="1" t="s">
        <v>29609</v>
      </c>
      <c r="L23515" s="28" t="s">
        <v>28713</v>
      </c>
    </row>
    <row r="23516" spans="1:12" x14ac:dyDescent="0.25">
      <c r="A23516" s="10">
        <v>23515</v>
      </c>
      <c r="B23516" s="3" t="s">
        <v>957</v>
      </c>
      <c r="C23516" s="3" t="s">
        <v>5</v>
      </c>
      <c r="D23516" s="7">
        <v>8.6601281220100006</v>
      </c>
      <c r="E23516" s="9">
        <v>46.916654786199999</v>
      </c>
      <c r="F23516" s="5">
        <v>99.970965252300005</v>
      </c>
      <c r="G23516" s="1" t="s">
        <v>6</v>
      </c>
      <c r="H23516" s="24" t="s">
        <v>39807</v>
      </c>
      <c r="I23516" s="1" t="s">
        <v>39088</v>
      </c>
      <c r="J23516" s="1" t="s">
        <v>38215</v>
      </c>
      <c r="K23516" s="1" t="s">
        <v>29146</v>
      </c>
      <c r="L23516" s="28" t="s">
        <v>28875</v>
      </c>
    </row>
    <row r="23517" spans="1:12" x14ac:dyDescent="0.25">
      <c r="A23517" s="10">
        <v>23516</v>
      </c>
      <c r="B23517" s="3" t="s">
        <v>28661</v>
      </c>
      <c r="C23517" s="3" t="s">
        <v>5</v>
      </c>
      <c r="D23517" s="7">
        <v>31.906702301900001</v>
      </c>
      <c r="E23517" s="9">
        <v>38.154792694900003</v>
      </c>
      <c r="F23517" s="5">
        <v>99.949608097899997</v>
      </c>
      <c r="G23517" s="1" t="s">
        <v>6</v>
      </c>
      <c r="H23517" s="24" t="s">
        <v>39806</v>
      </c>
      <c r="I23517" s="1" t="s">
        <v>37348</v>
      </c>
      <c r="J23517" s="1" t="s">
        <v>37661</v>
      </c>
      <c r="K23517" s="1" t="s">
        <v>30183</v>
      </c>
      <c r="L23517" s="28" t="s">
        <v>30585</v>
      </c>
    </row>
    <row r="23518" spans="1:12" x14ac:dyDescent="0.25">
      <c r="A23518" s="10">
        <v>23517</v>
      </c>
      <c r="B23518" s="3" t="s">
        <v>28282</v>
      </c>
      <c r="C23518" s="3" t="s">
        <v>5</v>
      </c>
      <c r="D23518" s="7">
        <v>2.3583626580099999</v>
      </c>
      <c r="E23518" s="9">
        <v>46.178868796700002</v>
      </c>
      <c r="F23518" s="5">
        <v>98.644081856100001</v>
      </c>
      <c r="G23518" s="1" t="s">
        <v>6</v>
      </c>
      <c r="H23518" s="24" t="s">
        <v>39807</v>
      </c>
      <c r="I23518" s="1" t="s">
        <v>38919</v>
      </c>
      <c r="J23518" s="1" t="s">
        <v>31179</v>
      </c>
      <c r="K23518" s="1" t="s">
        <v>29008</v>
      </c>
      <c r="L23518" s="28" t="s">
        <v>29285</v>
      </c>
    </row>
    <row r="23519" spans="1:12" x14ac:dyDescent="0.25">
      <c r="A23519" s="10">
        <v>23518</v>
      </c>
      <c r="B23519" s="3" t="s">
        <v>23517</v>
      </c>
      <c r="C23519" s="3" t="s">
        <v>5</v>
      </c>
      <c r="D23519" s="7">
        <v>29.768764756900001</v>
      </c>
      <c r="E23519" s="9">
        <v>46.697029194999999</v>
      </c>
      <c r="F23519" s="5">
        <v>99.894040216799993</v>
      </c>
      <c r="G23519" s="1" t="s">
        <v>6</v>
      </c>
      <c r="H23519" s="24" t="s">
        <v>39807</v>
      </c>
      <c r="I23519" s="1" t="s">
        <v>39088</v>
      </c>
      <c r="J23519" s="1" t="s">
        <v>39170</v>
      </c>
      <c r="K23519" s="1" t="s">
        <v>30132</v>
      </c>
      <c r="L23519" s="28" t="s">
        <v>36685</v>
      </c>
    </row>
    <row r="23520" spans="1:12" x14ac:dyDescent="0.25">
      <c r="A23520" s="10">
        <v>23519</v>
      </c>
      <c r="B23520" s="3" t="s">
        <v>494</v>
      </c>
      <c r="C23520" s="3" t="s">
        <v>5</v>
      </c>
      <c r="D23520" s="7">
        <v>33.8139390061</v>
      </c>
      <c r="E23520" s="9">
        <v>47.098483744900001</v>
      </c>
      <c r="F23520" s="5">
        <v>99.738022685900006</v>
      </c>
      <c r="G23520" s="1" t="s">
        <v>6</v>
      </c>
      <c r="H23520" s="24" t="s">
        <v>39807</v>
      </c>
      <c r="I23520" s="1" t="s">
        <v>39088</v>
      </c>
      <c r="J23520" s="1" t="s">
        <v>34348</v>
      </c>
      <c r="K23520" s="1" t="s">
        <v>29307</v>
      </c>
      <c r="L23520" s="28" t="s">
        <v>29347</v>
      </c>
    </row>
    <row r="23521" spans="1:12" x14ac:dyDescent="0.25">
      <c r="A23521" s="10">
        <v>23520</v>
      </c>
      <c r="B23521" s="3" t="s">
        <v>955</v>
      </c>
      <c r="C23521" s="3" t="s">
        <v>5</v>
      </c>
      <c r="D23521" s="7">
        <v>4.9690378090999996</v>
      </c>
      <c r="E23521" s="9">
        <v>34.372798918800001</v>
      </c>
      <c r="F23521" s="5">
        <v>98.811142454500001</v>
      </c>
      <c r="G23521" s="1" t="s">
        <v>6</v>
      </c>
      <c r="H23521" s="24" t="s">
        <v>39805</v>
      </c>
      <c r="I23521" s="1" t="s">
        <v>36474</v>
      </c>
      <c r="J23521" s="1" t="s">
        <v>36692</v>
      </c>
      <c r="K23521" s="1" t="s">
        <v>28850</v>
      </c>
      <c r="L23521" s="28" t="s">
        <v>28774</v>
      </c>
    </row>
    <row r="23522" spans="1:12" x14ac:dyDescent="0.25">
      <c r="A23522" s="10">
        <v>23521</v>
      </c>
      <c r="B23522" s="3" t="s">
        <v>881</v>
      </c>
      <c r="C23522" s="3" t="s">
        <v>5</v>
      </c>
      <c r="D23522" s="7">
        <v>3.8791456721199999</v>
      </c>
      <c r="E23522" s="9">
        <v>49.495157321299999</v>
      </c>
      <c r="F23522" s="5">
        <v>99.947610208499995</v>
      </c>
      <c r="G23522" s="1" t="s">
        <v>6</v>
      </c>
      <c r="H23522" s="24" t="s">
        <v>39807</v>
      </c>
      <c r="I23522" s="1" t="s">
        <v>39359</v>
      </c>
      <c r="J23522" s="1" t="s">
        <v>30452</v>
      </c>
      <c r="K23522" s="1" t="s">
        <v>29295</v>
      </c>
      <c r="L23522" s="28" t="s">
        <v>28823</v>
      </c>
    </row>
    <row r="23523" spans="1:12" x14ac:dyDescent="0.25">
      <c r="A23523" s="10">
        <v>23522</v>
      </c>
      <c r="B23523" s="3" t="s">
        <v>495</v>
      </c>
      <c r="C23523" s="3" t="s">
        <v>5</v>
      </c>
      <c r="D23523" s="7">
        <v>55.565511001499999</v>
      </c>
      <c r="E23523" s="9">
        <v>47.803108957799999</v>
      </c>
      <c r="F23523" s="5">
        <v>99.473666202199993</v>
      </c>
      <c r="G23523" s="1" t="s">
        <v>6</v>
      </c>
      <c r="H23523" s="24" t="s">
        <v>39807</v>
      </c>
      <c r="I23523" s="1" t="s">
        <v>39088</v>
      </c>
      <c r="J23523" s="1" t="s">
        <v>35833</v>
      </c>
      <c r="K23523" s="1" t="s">
        <v>29490</v>
      </c>
      <c r="L23523" s="28" t="s">
        <v>28821</v>
      </c>
    </row>
    <row r="23524" spans="1:12" x14ac:dyDescent="0.25">
      <c r="A23524" s="10">
        <v>23523</v>
      </c>
      <c r="B23524" s="3" t="s">
        <v>882</v>
      </c>
      <c r="C23524" s="3" t="s">
        <v>5</v>
      </c>
      <c r="D23524" s="7">
        <v>4.2656615804899998</v>
      </c>
      <c r="E23524" s="9">
        <v>44.970492718800003</v>
      </c>
      <c r="F23524" s="5">
        <v>98.781184527400001</v>
      </c>
      <c r="G23524" s="1" t="s">
        <v>6</v>
      </c>
      <c r="H23524" s="24" t="s">
        <v>39807</v>
      </c>
      <c r="I23524" s="1" t="s">
        <v>38797</v>
      </c>
      <c r="J23524" s="1" t="s">
        <v>33488</v>
      </c>
      <c r="K23524" s="1" t="s">
        <v>28945</v>
      </c>
      <c r="L23524" s="28" t="s">
        <v>29009</v>
      </c>
    </row>
    <row r="23525" spans="1:12" x14ac:dyDescent="0.25">
      <c r="A23525" s="10">
        <v>23524</v>
      </c>
      <c r="B23525" s="3" t="s">
        <v>4136</v>
      </c>
      <c r="C23525" s="3" t="s">
        <v>5</v>
      </c>
      <c r="D23525" s="7">
        <v>12.757498822100001</v>
      </c>
      <c r="E23525" s="9">
        <v>46.236978479900003</v>
      </c>
      <c r="F23525" s="5">
        <v>99.974623317300001</v>
      </c>
      <c r="G23525" s="1" t="s">
        <v>6</v>
      </c>
      <c r="H23525" s="24" t="s">
        <v>39807</v>
      </c>
      <c r="I23525" s="1" t="s">
        <v>39088</v>
      </c>
      <c r="J23525" s="1" t="s">
        <v>39097</v>
      </c>
      <c r="K23525" s="1" t="s">
        <v>31213</v>
      </c>
      <c r="L23525" s="28" t="s">
        <v>29368</v>
      </c>
    </row>
    <row r="23526" spans="1:12" x14ac:dyDescent="0.25">
      <c r="A23526" s="10">
        <v>23525</v>
      </c>
      <c r="B23526" s="3" t="s">
        <v>25578</v>
      </c>
      <c r="C23526" s="3" t="s">
        <v>5</v>
      </c>
      <c r="D23526" s="7">
        <v>16.1199560037</v>
      </c>
      <c r="E23526" s="9">
        <v>38.872248844300003</v>
      </c>
      <c r="F23526" s="5">
        <v>99.963962619399993</v>
      </c>
      <c r="G23526" s="1" t="s">
        <v>6</v>
      </c>
      <c r="H23526" s="24" t="s">
        <v>39806</v>
      </c>
      <c r="I23526" s="1" t="s">
        <v>37348</v>
      </c>
      <c r="J23526" s="1" t="s">
        <v>37798</v>
      </c>
      <c r="K23526" s="1" t="s">
        <v>28945</v>
      </c>
      <c r="L23526" s="28" t="s">
        <v>28907</v>
      </c>
    </row>
    <row r="23527" spans="1:12" x14ac:dyDescent="0.25">
      <c r="A23527" s="10">
        <v>23526</v>
      </c>
      <c r="B23527" s="3" t="s">
        <v>26019</v>
      </c>
      <c r="C23527" s="3" t="s">
        <v>5</v>
      </c>
      <c r="D23527" s="7">
        <v>3.8588555207200002</v>
      </c>
      <c r="E23527" s="9">
        <v>42.089211344200002</v>
      </c>
      <c r="F23527" s="5">
        <v>99.999999999699995</v>
      </c>
      <c r="G23527" s="1" t="s">
        <v>6</v>
      </c>
      <c r="H23527" s="24" t="s">
        <v>39806</v>
      </c>
      <c r="I23527" s="1" t="s">
        <v>38335</v>
      </c>
      <c r="J23527" s="1" t="s">
        <v>30118</v>
      </c>
      <c r="K23527" s="1" t="s">
        <v>30101</v>
      </c>
      <c r="L23527" s="28" t="s">
        <v>29006</v>
      </c>
    </row>
    <row r="23528" spans="1:12" x14ac:dyDescent="0.25">
      <c r="A23528" s="10">
        <v>23527</v>
      </c>
      <c r="B23528" s="3" t="s">
        <v>8701</v>
      </c>
      <c r="C23528" s="3" t="s">
        <v>5</v>
      </c>
      <c r="D23528" s="7">
        <v>19.138699293599998</v>
      </c>
      <c r="E23528" s="9">
        <v>44.336183361300002</v>
      </c>
      <c r="F23528" s="5">
        <v>98.907518777000007</v>
      </c>
      <c r="G23528" s="1" t="s">
        <v>6</v>
      </c>
      <c r="H23528" s="24" t="s">
        <v>39806</v>
      </c>
      <c r="I23528" s="1" t="s">
        <v>38797</v>
      </c>
      <c r="J23528" s="1" t="s">
        <v>38387</v>
      </c>
      <c r="K23528" s="1" t="s">
        <v>30101</v>
      </c>
      <c r="L23528" s="28" t="s">
        <v>29275</v>
      </c>
    </row>
    <row r="23529" spans="1:12" x14ac:dyDescent="0.25">
      <c r="A23529" s="10">
        <v>23528</v>
      </c>
      <c r="B23529" s="3" t="s">
        <v>487</v>
      </c>
      <c r="C23529" s="3" t="s">
        <v>5</v>
      </c>
      <c r="D23529" s="7">
        <v>31.7253792154</v>
      </c>
      <c r="E23529" s="9">
        <v>46.943513230999997</v>
      </c>
      <c r="F23529" s="5">
        <v>99.623265001899995</v>
      </c>
      <c r="G23529" s="1" t="s">
        <v>6</v>
      </c>
      <c r="H23529" s="24" t="s">
        <v>39807</v>
      </c>
      <c r="I23529" s="1" t="s">
        <v>39088</v>
      </c>
      <c r="J23529" s="1" t="s">
        <v>30332</v>
      </c>
      <c r="K23529" s="1" t="s">
        <v>29170</v>
      </c>
      <c r="L23529" s="28" t="s">
        <v>29226</v>
      </c>
    </row>
    <row r="23530" spans="1:12" x14ac:dyDescent="0.25">
      <c r="A23530" s="10">
        <v>23529</v>
      </c>
      <c r="B23530" s="3" t="s">
        <v>28458</v>
      </c>
      <c r="C23530" s="3" t="s">
        <v>5</v>
      </c>
      <c r="D23530" s="7">
        <v>8.6888692423199991</v>
      </c>
      <c r="E23530" s="9">
        <v>49.539422655499997</v>
      </c>
      <c r="F23530" s="5">
        <v>99.999999999899998</v>
      </c>
      <c r="G23530" s="1" t="s">
        <v>6</v>
      </c>
      <c r="H23530" s="24" t="s">
        <v>39807</v>
      </c>
      <c r="I23530" s="1" t="s">
        <v>39359</v>
      </c>
      <c r="J23530" s="1" t="s">
        <v>30504</v>
      </c>
      <c r="K23530" s="1" t="s">
        <v>29307</v>
      </c>
      <c r="L23530" s="28" t="s">
        <v>28728</v>
      </c>
    </row>
    <row r="23531" spans="1:12" x14ac:dyDescent="0.25">
      <c r="A23531" s="10">
        <v>23530</v>
      </c>
      <c r="B23531" s="3" t="s">
        <v>254</v>
      </c>
      <c r="C23531" s="3" t="s">
        <v>5</v>
      </c>
      <c r="D23531" s="7">
        <v>97.747005229600006</v>
      </c>
      <c r="E23531" s="9">
        <v>25.307559348800002</v>
      </c>
      <c r="F23531" s="5">
        <v>99.759246708600003</v>
      </c>
      <c r="G23531" s="1" t="s">
        <v>6</v>
      </c>
      <c r="H23531" s="24" t="s">
        <v>39805</v>
      </c>
      <c r="I23531" s="1" t="s">
        <v>33578</v>
      </c>
      <c r="J23531" s="1" t="s">
        <v>29868</v>
      </c>
      <c r="K23531" s="1" t="s">
        <v>28733</v>
      </c>
      <c r="L23531" s="28" t="s">
        <v>28730</v>
      </c>
    </row>
    <row r="23532" spans="1:12" x14ac:dyDescent="0.25">
      <c r="A23532" s="10">
        <v>23531</v>
      </c>
      <c r="B23532" s="3" t="s">
        <v>98</v>
      </c>
      <c r="C23532" s="3" t="s">
        <v>5</v>
      </c>
      <c r="D23532" s="7">
        <v>3.15019118823</v>
      </c>
      <c r="E23532" s="9">
        <v>52.749394156100003</v>
      </c>
      <c r="F23532" s="5">
        <v>99.885185319800001</v>
      </c>
      <c r="G23532" s="1" t="s">
        <v>6</v>
      </c>
      <c r="H23532" s="24" t="s">
        <v>39807</v>
      </c>
      <c r="I23532" s="1" t="s">
        <v>39616</v>
      </c>
      <c r="J23532" s="1" t="s">
        <v>39627</v>
      </c>
      <c r="K23532" s="1" t="s">
        <v>31358</v>
      </c>
      <c r="L23532" s="28" t="s">
        <v>28856</v>
      </c>
    </row>
    <row r="23533" spans="1:12" x14ac:dyDescent="0.25">
      <c r="A23533" s="10">
        <v>23532</v>
      </c>
      <c r="B23533" s="3" t="s">
        <v>28290</v>
      </c>
      <c r="C23533" s="3" t="s">
        <v>5</v>
      </c>
      <c r="D23533" s="7">
        <v>0.56596693323400005</v>
      </c>
      <c r="E23533" s="9">
        <v>41.056891326399999</v>
      </c>
      <c r="F23533" s="5">
        <v>99.994090783600001</v>
      </c>
      <c r="G23533" s="1" t="s">
        <v>6</v>
      </c>
      <c r="H23533" s="24" t="s">
        <v>39806</v>
      </c>
      <c r="I23533" s="1" t="s">
        <v>38103</v>
      </c>
      <c r="J23533" s="1" t="s">
        <v>31564</v>
      </c>
      <c r="K23533" s="1" t="s">
        <v>29170</v>
      </c>
      <c r="L23533" s="28" t="s">
        <v>28715</v>
      </c>
    </row>
    <row r="23534" spans="1:12" x14ac:dyDescent="0.25">
      <c r="A23534" s="10">
        <v>23533</v>
      </c>
      <c r="B23534" s="3" t="s">
        <v>25409</v>
      </c>
      <c r="C23534" s="3" t="s">
        <v>5</v>
      </c>
      <c r="D23534" s="7">
        <v>0.47567410409600003</v>
      </c>
      <c r="E23534" s="9">
        <v>24.000000000099998</v>
      </c>
      <c r="F23534" s="5">
        <v>99.946470803300002</v>
      </c>
      <c r="G23534" s="1" t="s">
        <v>6</v>
      </c>
      <c r="H23534" s="24" t="s">
        <v>39805</v>
      </c>
      <c r="I23534" s="1" t="s">
        <v>33267</v>
      </c>
      <c r="J23534" s="1" t="s">
        <v>33394</v>
      </c>
      <c r="K23534" s="1" t="s">
        <v>28803</v>
      </c>
      <c r="L23534" s="28" t="s">
        <v>28858</v>
      </c>
    </row>
    <row r="23535" spans="1:12" x14ac:dyDescent="0.25">
      <c r="A23535" s="10">
        <v>23534</v>
      </c>
      <c r="B23535" s="3" t="s">
        <v>25443</v>
      </c>
      <c r="C23535" s="3" t="s">
        <v>5</v>
      </c>
      <c r="D23535" s="7">
        <v>10.5091322484</v>
      </c>
      <c r="E23535" s="9">
        <v>30.530329248000001</v>
      </c>
      <c r="F23535" s="5">
        <v>98.459110656600004</v>
      </c>
      <c r="G23535" s="1" t="s">
        <v>6</v>
      </c>
      <c r="H23535" s="24" t="s">
        <v>39805</v>
      </c>
      <c r="I23535" s="1" t="s">
        <v>35392</v>
      </c>
      <c r="J23535" s="1" t="s">
        <v>35685</v>
      </c>
      <c r="K23535" s="1" t="s">
        <v>29307</v>
      </c>
      <c r="L23535" s="28" t="s">
        <v>28724</v>
      </c>
    </row>
    <row r="23536" spans="1:12" x14ac:dyDescent="0.25">
      <c r="A23536" s="10">
        <v>23535</v>
      </c>
      <c r="B23536" s="3" t="s">
        <v>10279</v>
      </c>
      <c r="C23536" s="3" t="s">
        <v>5</v>
      </c>
      <c r="D23536" s="7">
        <v>0.62772051017800001</v>
      </c>
      <c r="E23536" s="9">
        <v>31.544051662899999</v>
      </c>
      <c r="F23536" s="5">
        <v>86.626432962500004</v>
      </c>
      <c r="G23536" s="1" t="s">
        <v>6</v>
      </c>
      <c r="H23536" s="24" t="s">
        <v>39805</v>
      </c>
      <c r="I23536" s="1" t="s">
        <v>35392</v>
      </c>
      <c r="J23536" s="1" t="s">
        <v>35927</v>
      </c>
      <c r="K23536" s="1" t="s">
        <v>28942</v>
      </c>
      <c r="L23536" s="28" t="s">
        <v>29099</v>
      </c>
    </row>
    <row r="23537" spans="1:12" x14ac:dyDescent="0.25">
      <c r="A23537" s="10">
        <v>23536</v>
      </c>
      <c r="B23537" s="3" t="s">
        <v>28478</v>
      </c>
      <c r="C23537" s="3" t="s">
        <v>5</v>
      </c>
      <c r="D23537" s="7">
        <v>61.451524354699998</v>
      </c>
      <c r="E23537" s="9">
        <v>39.634191486600002</v>
      </c>
      <c r="F23537" s="5">
        <v>99.324087680100007</v>
      </c>
      <c r="G23537" s="1" t="s">
        <v>6</v>
      </c>
      <c r="H23537" s="24" t="s">
        <v>39806</v>
      </c>
      <c r="I23537" s="1" t="s">
        <v>37833</v>
      </c>
      <c r="J23537" s="1" t="s">
        <v>37145</v>
      </c>
      <c r="K23537" s="1" t="s">
        <v>29260</v>
      </c>
      <c r="L23537" s="28" t="s">
        <v>28843</v>
      </c>
    </row>
    <row r="23538" spans="1:12" x14ac:dyDescent="0.25">
      <c r="A23538" s="10">
        <v>23537</v>
      </c>
      <c r="B23538" s="3" t="s">
        <v>26224</v>
      </c>
      <c r="C23538" s="3" t="s">
        <v>5</v>
      </c>
      <c r="D23538" s="7">
        <v>17.203720497599999</v>
      </c>
      <c r="E23538" s="9">
        <v>43.6427843787</v>
      </c>
      <c r="F23538" s="5">
        <v>99.658502290200005</v>
      </c>
      <c r="G23538" s="1" t="s">
        <v>6</v>
      </c>
      <c r="H23538" s="24" t="s">
        <v>39806</v>
      </c>
      <c r="I23538" s="1" t="s">
        <v>38603</v>
      </c>
      <c r="J23538" s="1" t="s">
        <v>29131</v>
      </c>
      <c r="K23538" s="1" t="s">
        <v>29122</v>
      </c>
      <c r="L23538" s="28" t="s">
        <v>28972</v>
      </c>
    </row>
    <row r="23539" spans="1:12" x14ac:dyDescent="0.25">
      <c r="A23539" s="10">
        <v>23538</v>
      </c>
      <c r="B23539" s="3" t="s">
        <v>272</v>
      </c>
      <c r="C23539" s="3" t="s">
        <v>5</v>
      </c>
      <c r="D23539" s="7">
        <v>11.574535787</v>
      </c>
      <c r="E23539" s="9">
        <v>31.544131313800001</v>
      </c>
      <c r="F23539" s="5">
        <v>99.6948728765</v>
      </c>
      <c r="G23539" s="1" t="s">
        <v>6</v>
      </c>
      <c r="H23539" s="24" t="s">
        <v>39805</v>
      </c>
      <c r="I23539" s="1" t="s">
        <v>35392</v>
      </c>
      <c r="J23539" s="1" t="s">
        <v>29703</v>
      </c>
      <c r="K23539" s="1" t="s">
        <v>28942</v>
      </c>
      <c r="L23539" s="28" t="s">
        <v>28870</v>
      </c>
    </row>
    <row r="23540" spans="1:12" x14ac:dyDescent="0.25">
      <c r="A23540" s="10">
        <v>23539</v>
      </c>
      <c r="B23540" s="3" t="s">
        <v>9163</v>
      </c>
      <c r="C23540" s="3" t="s">
        <v>5</v>
      </c>
      <c r="D23540" s="7">
        <v>124.939965817</v>
      </c>
      <c r="E23540" s="9">
        <v>41.137684578200002</v>
      </c>
      <c r="F23540" s="5">
        <v>99.832825504900001</v>
      </c>
      <c r="G23540" s="1" t="s">
        <v>6</v>
      </c>
      <c r="H23540" s="24" t="s">
        <v>39806</v>
      </c>
      <c r="I23540" s="1" t="s">
        <v>38103</v>
      </c>
      <c r="J23540" s="1" t="s">
        <v>37105</v>
      </c>
      <c r="K23540" s="1" t="s">
        <v>31632</v>
      </c>
      <c r="L23540" s="28" t="s">
        <v>28807</v>
      </c>
    </row>
    <row r="23541" spans="1:12" x14ac:dyDescent="0.25">
      <c r="A23541" s="10">
        <v>23540</v>
      </c>
      <c r="B23541" s="3" t="s">
        <v>28674</v>
      </c>
      <c r="C23541" s="3" t="s">
        <v>5</v>
      </c>
      <c r="D23541" s="7">
        <v>17.4278015041</v>
      </c>
      <c r="E23541" s="9">
        <v>26.392489262000002</v>
      </c>
      <c r="F23541" s="5">
        <v>99.216387396499996</v>
      </c>
      <c r="G23541" s="1" t="s">
        <v>6</v>
      </c>
      <c r="H23541" s="24" t="s">
        <v>39805</v>
      </c>
      <c r="I23541" s="1" t="s">
        <v>33905</v>
      </c>
      <c r="J23541" s="1" t="s">
        <v>34366</v>
      </c>
      <c r="K23541" s="1" t="s">
        <v>30518</v>
      </c>
      <c r="L23541" s="28" t="s">
        <v>28841</v>
      </c>
    </row>
    <row r="23542" spans="1:12" x14ac:dyDescent="0.25">
      <c r="A23542" s="10">
        <v>23541</v>
      </c>
      <c r="B23542" s="3" t="s">
        <v>9165</v>
      </c>
      <c r="C23542" s="3" t="s">
        <v>5</v>
      </c>
      <c r="D23542" s="7">
        <v>5.3552079401799997</v>
      </c>
      <c r="E23542" s="9">
        <v>28.977226150900002</v>
      </c>
      <c r="F23542" s="5">
        <v>98.3406131821</v>
      </c>
      <c r="G23542" s="1" t="s">
        <v>6</v>
      </c>
      <c r="H23542" s="24" t="s">
        <v>39805</v>
      </c>
      <c r="I23542" s="1" t="s">
        <v>34704</v>
      </c>
      <c r="J23542" s="1" t="s">
        <v>35261</v>
      </c>
      <c r="K23542" s="1" t="s">
        <v>28812</v>
      </c>
      <c r="L23542" s="28" t="s">
        <v>28774</v>
      </c>
    </row>
    <row r="23543" spans="1:12" x14ac:dyDescent="0.25">
      <c r="A23543" s="10">
        <v>23542</v>
      </c>
      <c r="B23543" s="3" t="s">
        <v>491</v>
      </c>
      <c r="C23543" s="3" t="s">
        <v>5</v>
      </c>
      <c r="D23543" s="7">
        <v>54.053544580000001</v>
      </c>
      <c r="E23543" s="9">
        <v>43.555301751599998</v>
      </c>
      <c r="F23543" s="5">
        <v>99.899071979400006</v>
      </c>
      <c r="G23543" s="1" t="s">
        <v>6</v>
      </c>
      <c r="H23543" s="24" t="s">
        <v>39806</v>
      </c>
      <c r="I23543" s="1" t="s">
        <v>38603</v>
      </c>
      <c r="J23543" s="1" t="s">
        <v>34137</v>
      </c>
      <c r="K23543" s="1" t="s">
        <v>29056</v>
      </c>
      <c r="L23543" s="28" t="s">
        <v>28870</v>
      </c>
    </row>
    <row r="23544" spans="1:12" x14ac:dyDescent="0.25">
      <c r="A23544" s="10">
        <v>23543</v>
      </c>
      <c r="B23544" s="3" t="s">
        <v>28671</v>
      </c>
      <c r="C23544" s="3" t="s">
        <v>5</v>
      </c>
      <c r="D23544" s="7">
        <v>1.5677554254699999</v>
      </c>
      <c r="E23544" s="9">
        <v>37.572073271599997</v>
      </c>
      <c r="F23544" s="5">
        <v>99.061712228800005</v>
      </c>
      <c r="G23544" s="1" t="s">
        <v>6</v>
      </c>
      <c r="H23544" s="24" t="s">
        <v>39806</v>
      </c>
      <c r="I23544" s="1" t="s">
        <v>37348</v>
      </c>
      <c r="J23544" s="1" t="s">
        <v>35512</v>
      </c>
      <c r="K23544" s="1" t="s">
        <v>30132</v>
      </c>
      <c r="L23544" s="28" t="s">
        <v>29275</v>
      </c>
    </row>
    <row r="23545" spans="1:12" x14ac:dyDescent="0.25">
      <c r="A23545" s="10">
        <v>23544</v>
      </c>
      <c r="B23545" s="3" t="s">
        <v>249</v>
      </c>
      <c r="C23545" s="3" t="s">
        <v>5</v>
      </c>
      <c r="D23545" s="7">
        <v>301.952932347</v>
      </c>
      <c r="E23545" s="9">
        <v>42.1257504023</v>
      </c>
      <c r="F23545" s="5">
        <v>99.8667040112</v>
      </c>
      <c r="G23545" s="1" t="s">
        <v>6</v>
      </c>
      <c r="H23545" s="24" t="s">
        <v>39806</v>
      </c>
      <c r="I23545" s="1" t="s">
        <v>38335</v>
      </c>
      <c r="J23545" s="1" t="s">
        <v>35518</v>
      </c>
      <c r="K23545" s="1" t="s">
        <v>29051</v>
      </c>
      <c r="L23545" s="28" t="s">
        <v>28746</v>
      </c>
    </row>
    <row r="23546" spans="1:12" x14ac:dyDescent="0.25">
      <c r="A23546" s="10">
        <v>23545</v>
      </c>
      <c r="B23546" s="3" t="s">
        <v>28688</v>
      </c>
      <c r="C23546" s="3" t="s">
        <v>5</v>
      </c>
      <c r="D23546" s="7">
        <v>49.367212528899998</v>
      </c>
      <c r="E23546" s="9">
        <v>38.9653583419</v>
      </c>
      <c r="F23546" s="5">
        <v>99.603007287500006</v>
      </c>
      <c r="G23546" s="1" t="s">
        <v>6</v>
      </c>
      <c r="H23546" s="24" t="s">
        <v>39806</v>
      </c>
      <c r="I23546" s="1" t="s">
        <v>37348</v>
      </c>
      <c r="J23546" s="1" t="s">
        <v>33843</v>
      </c>
      <c r="K23546" s="1" t="s">
        <v>28708</v>
      </c>
      <c r="L23546" s="28" t="s">
        <v>28772</v>
      </c>
    </row>
    <row r="23547" spans="1:12" x14ac:dyDescent="0.25">
      <c r="A23547" s="10">
        <v>23546</v>
      </c>
      <c r="B23547" s="3" t="s">
        <v>247</v>
      </c>
      <c r="C23547" s="3" t="s">
        <v>5</v>
      </c>
      <c r="D23547" s="7">
        <v>36.9230622225</v>
      </c>
      <c r="E23547" s="9">
        <v>39.989088584999998</v>
      </c>
      <c r="F23547" s="5">
        <v>99.538872292899995</v>
      </c>
      <c r="G23547" s="1" t="s">
        <v>6</v>
      </c>
      <c r="H23547" s="24" t="s">
        <v>39806</v>
      </c>
      <c r="I23547" s="1" t="s">
        <v>37833</v>
      </c>
      <c r="J23547" s="1" t="s">
        <v>30705</v>
      </c>
      <c r="K23547" s="1" t="s">
        <v>28797</v>
      </c>
      <c r="L23547" s="28" t="s">
        <v>29272</v>
      </c>
    </row>
    <row r="23548" spans="1:12" x14ac:dyDescent="0.25">
      <c r="A23548" s="10">
        <v>23547</v>
      </c>
      <c r="B23548" s="3" t="s">
        <v>28616</v>
      </c>
      <c r="C23548" s="3" t="s">
        <v>5</v>
      </c>
      <c r="D23548" s="7">
        <v>4.0906529182</v>
      </c>
      <c r="E23548" s="9">
        <v>47.432131414799997</v>
      </c>
      <c r="F23548" s="5">
        <v>92.609213103000002</v>
      </c>
      <c r="G23548" s="1" t="s">
        <v>6</v>
      </c>
      <c r="H23548" s="24" t="s">
        <v>39807</v>
      </c>
      <c r="I23548" s="1" t="s">
        <v>39088</v>
      </c>
      <c r="J23548" s="1" t="s">
        <v>34484</v>
      </c>
      <c r="K23548" s="1" t="s">
        <v>28797</v>
      </c>
      <c r="L23548" s="28" t="s">
        <v>28809</v>
      </c>
    </row>
    <row r="23549" spans="1:12" x14ac:dyDescent="0.25">
      <c r="A23549" s="10">
        <v>23548</v>
      </c>
      <c r="B23549" s="3" t="s">
        <v>903</v>
      </c>
      <c r="C23549" s="3" t="s">
        <v>5</v>
      </c>
      <c r="D23549" s="7">
        <v>14.627274417100001</v>
      </c>
      <c r="E23549" s="9">
        <v>43.2199201241</v>
      </c>
      <c r="F23549" s="5">
        <v>97.654483630900003</v>
      </c>
      <c r="G23549" s="1" t="s">
        <v>6</v>
      </c>
      <c r="H23549" s="24" t="s">
        <v>39806</v>
      </c>
      <c r="I23549" s="1" t="s">
        <v>38335</v>
      </c>
      <c r="J23549" s="1" t="s">
        <v>33246</v>
      </c>
      <c r="K23549" s="1" t="s">
        <v>28717</v>
      </c>
      <c r="L23549" s="28" t="s">
        <v>29352</v>
      </c>
    </row>
    <row r="23550" spans="1:12" x14ac:dyDescent="0.25">
      <c r="A23550" s="10">
        <v>23549</v>
      </c>
      <c r="B23550" s="3" t="s">
        <v>28448</v>
      </c>
      <c r="C23550" s="3" t="s">
        <v>5</v>
      </c>
      <c r="D23550" s="7">
        <v>0.66321558678500003</v>
      </c>
      <c r="E23550" s="9">
        <v>40.503662271400003</v>
      </c>
      <c r="F23550" s="5">
        <v>93.892607099499998</v>
      </c>
      <c r="G23550" s="1" t="s">
        <v>6</v>
      </c>
      <c r="H23550" s="24" t="s">
        <v>39806</v>
      </c>
      <c r="I23550" s="1" t="s">
        <v>37833</v>
      </c>
      <c r="J23550" s="1" t="s">
        <v>34694</v>
      </c>
      <c r="K23550" s="1" t="s">
        <v>28717</v>
      </c>
      <c r="L23550" s="28" t="s">
        <v>29545</v>
      </c>
    </row>
    <row r="23551" spans="1:12" x14ac:dyDescent="0.25">
      <c r="A23551" s="10">
        <v>23550</v>
      </c>
      <c r="B23551" s="3" t="s">
        <v>4139</v>
      </c>
      <c r="C23551" s="3" t="s">
        <v>5</v>
      </c>
      <c r="D23551" s="7">
        <v>43.815377660499998</v>
      </c>
      <c r="E23551" s="9">
        <v>37.357797612600002</v>
      </c>
      <c r="F23551" s="5">
        <v>99.627766311499997</v>
      </c>
      <c r="G23551" s="1" t="s">
        <v>6</v>
      </c>
      <c r="H23551" s="24" t="s">
        <v>39806</v>
      </c>
      <c r="I23551" s="1" t="s">
        <v>37348</v>
      </c>
      <c r="J23551" s="1" t="s">
        <v>31348</v>
      </c>
      <c r="K23551" s="1" t="s">
        <v>31326</v>
      </c>
      <c r="L23551" s="28" t="s">
        <v>28809</v>
      </c>
    </row>
    <row r="23552" spans="1:12" x14ac:dyDescent="0.25">
      <c r="A23552" s="10">
        <v>23551</v>
      </c>
      <c r="B23552" s="3" t="s">
        <v>911</v>
      </c>
      <c r="C23552" s="3" t="s">
        <v>5</v>
      </c>
      <c r="D23552" s="7">
        <v>21.2038667787</v>
      </c>
      <c r="E23552" s="9">
        <v>30.776682222600002</v>
      </c>
      <c r="F23552" s="5">
        <v>99.401785568999998</v>
      </c>
      <c r="G23552" s="1" t="s">
        <v>6</v>
      </c>
      <c r="H23552" s="24" t="s">
        <v>39805</v>
      </c>
      <c r="I23552" s="1" t="s">
        <v>35392</v>
      </c>
      <c r="J23552" s="1" t="s">
        <v>32842</v>
      </c>
      <c r="K23552" s="1" t="s">
        <v>29322</v>
      </c>
      <c r="L23552" s="28" t="s">
        <v>28744</v>
      </c>
    </row>
    <row r="23553" spans="1:12" x14ac:dyDescent="0.25">
      <c r="A23553" s="10">
        <v>23552</v>
      </c>
      <c r="B23553" s="3" t="s">
        <v>4138</v>
      </c>
      <c r="C23553" s="3" t="s">
        <v>5</v>
      </c>
      <c r="D23553" s="7">
        <v>1.7864383077699999</v>
      </c>
      <c r="E23553" s="9">
        <v>29</v>
      </c>
      <c r="F23553" s="5">
        <v>5.6853888641600001E-2</v>
      </c>
      <c r="G23553" s="1" t="s">
        <v>6</v>
      </c>
      <c r="H23553" s="24" t="s">
        <v>39805</v>
      </c>
      <c r="I23553" s="1" t="s">
        <v>34704</v>
      </c>
      <c r="J23553" s="1" t="s">
        <v>35279</v>
      </c>
      <c r="K23553" s="1" t="s">
        <v>28850</v>
      </c>
      <c r="L23553" s="28" t="s">
        <v>28752</v>
      </c>
    </row>
    <row r="23554" spans="1:12" x14ac:dyDescent="0.25">
      <c r="A23554" s="10">
        <v>23553</v>
      </c>
      <c r="B23554" s="3" t="s">
        <v>28694</v>
      </c>
      <c r="C23554" s="3" t="s">
        <v>5</v>
      </c>
      <c r="D23554" s="7">
        <v>18.965091062599999</v>
      </c>
      <c r="E23554" s="9">
        <v>31.569811085600001</v>
      </c>
      <c r="F23554" s="5">
        <v>99.000736394699999</v>
      </c>
      <c r="G23554" s="1" t="s">
        <v>6</v>
      </c>
      <c r="H23554" s="24" t="s">
        <v>39805</v>
      </c>
      <c r="I23554" s="1" t="s">
        <v>35392</v>
      </c>
      <c r="J23554" s="1" t="s">
        <v>35933</v>
      </c>
      <c r="K23554" s="1" t="s">
        <v>28945</v>
      </c>
      <c r="L23554" s="28" t="s">
        <v>28750</v>
      </c>
    </row>
    <row r="23555" spans="1:12" x14ac:dyDescent="0.25">
      <c r="A23555" s="10">
        <v>23554</v>
      </c>
      <c r="B23555" s="3" t="s">
        <v>492</v>
      </c>
      <c r="C23555" s="3" t="s">
        <v>5</v>
      </c>
      <c r="D23555" s="7">
        <v>6.0247163172700002</v>
      </c>
      <c r="E23555" s="9">
        <v>31.632032225100001</v>
      </c>
      <c r="F23555" s="5">
        <v>99.365560356900005</v>
      </c>
      <c r="G23555" s="1" t="s">
        <v>6</v>
      </c>
      <c r="H23555" s="24" t="s">
        <v>39805</v>
      </c>
      <c r="I23555" s="1" t="s">
        <v>35392</v>
      </c>
      <c r="J23555" s="1" t="s">
        <v>29786</v>
      </c>
      <c r="K23555" s="1" t="s">
        <v>28705</v>
      </c>
      <c r="L23555" s="28" t="s">
        <v>29518</v>
      </c>
    </row>
    <row r="23556" spans="1:12" x14ac:dyDescent="0.25">
      <c r="A23556" s="10">
        <v>23555</v>
      </c>
      <c r="B23556" s="3" t="s">
        <v>28634</v>
      </c>
      <c r="C23556" s="3" t="s">
        <v>5</v>
      </c>
      <c r="D23556" s="7">
        <v>6.4982149895900001</v>
      </c>
      <c r="E23556" s="9">
        <v>50.119009642499996</v>
      </c>
      <c r="F23556" s="5">
        <v>99.207454878899995</v>
      </c>
      <c r="G23556" s="1" t="s">
        <v>6</v>
      </c>
      <c r="H23556" s="24" t="s">
        <v>39807</v>
      </c>
      <c r="I23556" s="1" t="s">
        <v>39359</v>
      </c>
      <c r="J23556" s="1" t="s">
        <v>35295</v>
      </c>
      <c r="K23556" s="1" t="s">
        <v>29490</v>
      </c>
      <c r="L23556" s="28" t="s">
        <v>28954</v>
      </c>
    </row>
    <row r="23557" spans="1:12" x14ac:dyDescent="0.25">
      <c r="A23557" s="10">
        <v>23556</v>
      </c>
      <c r="B23557" s="3" t="s">
        <v>28692</v>
      </c>
      <c r="C23557" s="3" t="s">
        <v>5</v>
      </c>
      <c r="D23557" s="7">
        <v>3.2599330961300002</v>
      </c>
      <c r="E23557" s="9">
        <v>28.557040697000001</v>
      </c>
      <c r="F23557" s="5">
        <v>99.990820169599999</v>
      </c>
      <c r="G23557" s="1" t="s">
        <v>6</v>
      </c>
      <c r="H23557" s="24" t="s">
        <v>39805</v>
      </c>
      <c r="I23557" s="1" t="s">
        <v>34704</v>
      </c>
      <c r="J23557" s="1" t="s">
        <v>35135</v>
      </c>
      <c r="K23557" s="1" t="s">
        <v>29307</v>
      </c>
      <c r="L23557" s="28" t="s">
        <v>30373</v>
      </c>
    </row>
    <row r="23558" spans="1:12" x14ac:dyDescent="0.25">
      <c r="A23558" s="10">
        <v>23557</v>
      </c>
      <c r="B23558" s="3" t="s">
        <v>28698</v>
      </c>
      <c r="C23558" s="3" t="s">
        <v>5</v>
      </c>
      <c r="D23558" s="7">
        <v>24.6303516933</v>
      </c>
      <c r="E23558" s="9">
        <v>26.4839461975</v>
      </c>
      <c r="F23558" s="5">
        <v>99.237807592699994</v>
      </c>
      <c r="G23558" s="1" t="s">
        <v>6</v>
      </c>
      <c r="H23558" s="24" t="s">
        <v>39805</v>
      </c>
      <c r="I23558" s="1" t="s">
        <v>33905</v>
      </c>
      <c r="J23558" s="1" t="s">
        <v>34402</v>
      </c>
      <c r="K23558" s="1" t="s">
        <v>30183</v>
      </c>
      <c r="L23558" s="28" t="s">
        <v>28758</v>
      </c>
    </row>
    <row r="23559" spans="1:12" x14ac:dyDescent="0.25">
      <c r="A23559" s="10">
        <v>23558</v>
      </c>
      <c r="B23559" s="3" t="s">
        <v>28693</v>
      </c>
      <c r="C23559" s="3" t="s">
        <v>5</v>
      </c>
      <c r="D23559" s="7">
        <v>1.2762915213599999</v>
      </c>
      <c r="E23559" s="9">
        <v>22.953791794699999</v>
      </c>
      <c r="F23559" s="5">
        <v>94.827823107399993</v>
      </c>
      <c r="G23559" s="1" t="s">
        <v>6</v>
      </c>
      <c r="H23559" s="24" t="s">
        <v>39805</v>
      </c>
      <c r="I23559" s="1" t="s">
        <v>32251</v>
      </c>
      <c r="J23559" s="1" t="s">
        <v>32905</v>
      </c>
      <c r="K23559" s="1" t="s">
        <v>28782</v>
      </c>
      <c r="L23559" s="28" t="s">
        <v>29105</v>
      </c>
    </row>
    <row r="23560" spans="1:12" x14ac:dyDescent="0.25">
      <c r="A23560" s="10">
        <v>23559</v>
      </c>
      <c r="B23560" s="3" t="s">
        <v>28699</v>
      </c>
      <c r="C23560" s="3" t="s">
        <v>5</v>
      </c>
      <c r="D23560" s="7">
        <v>94.155300190899993</v>
      </c>
      <c r="E23560" s="9">
        <v>38.240489857100002</v>
      </c>
      <c r="F23560" s="5">
        <v>99.59466157</v>
      </c>
      <c r="G23560" s="1" t="s">
        <v>6</v>
      </c>
      <c r="H23560" s="24" t="s">
        <v>39806</v>
      </c>
      <c r="I23560" s="1" t="s">
        <v>37348</v>
      </c>
      <c r="J23560" s="1" t="s">
        <v>36358</v>
      </c>
      <c r="K23560" s="1" t="s">
        <v>29322</v>
      </c>
      <c r="L23560" s="28" t="s">
        <v>28917</v>
      </c>
    </row>
    <row r="23561" spans="1:12" x14ac:dyDescent="0.25">
      <c r="A23561" s="10">
        <v>23560</v>
      </c>
      <c r="B23561" s="3" t="s">
        <v>8</v>
      </c>
      <c r="C23561" s="3" t="s">
        <v>5</v>
      </c>
      <c r="D23561" s="7">
        <v>35.346172448399997</v>
      </c>
      <c r="E23561" s="9">
        <v>35.888649215400001</v>
      </c>
      <c r="F23561" s="5">
        <v>98.955326504599995</v>
      </c>
      <c r="G23561" s="1" t="s">
        <v>6</v>
      </c>
      <c r="H23561" s="24" t="s">
        <v>39806</v>
      </c>
      <c r="I23561" s="1" t="s">
        <v>36900</v>
      </c>
      <c r="J23561" s="1" t="s">
        <v>35623</v>
      </c>
      <c r="K23561" s="1" t="s">
        <v>30351</v>
      </c>
      <c r="L23561" s="28" t="s">
        <v>28914</v>
      </c>
    </row>
    <row r="23562" spans="1:12" x14ac:dyDescent="0.25">
      <c r="A23562" s="10">
        <v>23561</v>
      </c>
      <c r="B23562" s="3" t="s">
        <v>273</v>
      </c>
      <c r="C23562" s="3" t="s">
        <v>5</v>
      </c>
      <c r="D23562" s="7">
        <v>14.7146655805</v>
      </c>
      <c r="E23562" s="9">
        <v>31.316867650999999</v>
      </c>
      <c r="F23562" s="5">
        <v>97.999423702900003</v>
      </c>
      <c r="G23562" s="1" t="s">
        <v>6</v>
      </c>
      <c r="H23562" s="24" t="s">
        <v>39805</v>
      </c>
      <c r="I23562" s="1" t="s">
        <v>35392</v>
      </c>
      <c r="J23562" s="1" t="s">
        <v>34560</v>
      </c>
      <c r="K23562" s="1" t="s">
        <v>29589</v>
      </c>
      <c r="L23562" s="28" t="s">
        <v>28750</v>
      </c>
    </row>
    <row r="23563" spans="1:12" x14ac:dyDescent="0.25">
      <c r="A23563" s="10">
        <v>23562</v>
      </c>
      <c r="B23563" s="3" t="s">
        <v>26</v>
      </c>
      <c r="C23563" s="3" t="s">
        <v>5</v>
      </c>
      <c r="D23563" s="7">
        <v>154.09364718099999</v>
      </c>
      <c r="E23563" s="9">
        <v>42.348818537200003</v>
      </c>
      <c r="F23563" s="5">
        <v>99.921577357499999</v>
      </c>
      <c r="G23563" s="1" t="s">
        <v>6</v>
      </c>
      <c r="H23563" s="24" t="s">
        <v>39806</v>
      </c>
      <c r="I23563" s="1" t="s">
        <v>38335</v>
      </c>
      <c r="J23563" s="1" t="s">
        <v>38441</v>
      </c>
      <c r="K23563" s="1" t="s">
        <v>30339</v>
      </c>
      <c r="L23563" s="28" t="s">
        <v>29275</v>
      </c>
    </row>
    <row r="23564" spans="1:12" x14ac:dyDescent="0.25">
      <c r="A23564" s="10">
        <v>23563</v>
      </c>
      <c r="B23564" s="3" t="s">
        <v>9166</v>
      </c>
      <c r="C23564" s="3" t="s">
        <v>5</v>
      </c>
      <c r="D23564" s="7">
        <v>2.6254749032800002</v>
      </c>
      <c r="E23564" s="9">
        <v>38.769932938700002</v>
      </c>
      <c r="F23564" s="5">
        <v>89.011665975200003</v>
      </c>
      <c r="G23564" s="1" t="s">
        <v>6</v>
      </c>
      <c r="H23564" s="24" t="s">
        <v>39806</v>
      </c>
      <c r="I23564" s="1" t="s">
        <v>37348</v>
      </c>
      <c r="J23564" s="1" t="s">
        <v>29636</v>
      </c>
      <c r="K23564" s="1" t="s">
        <v>29609</v>
      </c>
      <c r="L23564" s="28" t="s">
        <v>29232</v>
      </c>
    </row>
    <row r="23565" spans="1:12" x14ac:dyDescent="0.25">
      <c r="A23565" s="10">
        <v>23564</v>
      </c>
      <c r="B23565" s="3" t="s">
        <v>28485</v>
      </c>
      <c r="C23565" s="3" t="s">
        <v>5</v>
      </c>
      <c r="D23565" s="7">
        <v>23.535558362</v>
      </c>
      <c r="E23565" s="9">
        <v>47.781207909099997</v>
      </c>
      <c r="F23565" s="5">
        <v>99.783024164500006</v>
      </c>
      <c r="G23565" s="1" t="s">
        <v>6</v>
      </c>
      <c r="H23565" s="24" t="s">
        <v>39807</v>
      </c>
      <c r="I23565" s="1" t="s">
        <v>39088</v>
      </c>
      <c r="J23565" s="1" t="s">
        <v>39306</v>
      </c>
      <c r="K23565" s="1" t="s">
        <v>28911</v>
      </c>
      <c r="L23565" s="28" t="s">
        <v>29293</v>
      </c>
    </row>
    <row r="23566" spans="1:12" x14ac:dyDescent="0.25">
      <c r="A23566" s="10">
        <v>23565</v>
      </c>
      <c r="B23566" s="3" t="s">
        <v>25627</v>
      </c>
      <c r="C23566" s="3" t="s">
        <v>5</v>
      </c>
      <c r="D23566" s="7">
        <v>60.445187350700003</v>
      </c>
      <c r="E23566" s="9">
        <v>43.375260182300003</v>
      </c>
      <c r="F23566" s="5">
        <v>99.9595636687</v>
      </c>
      <c r="G23566" s="1" t="s">
        <v>6</v>
      </c>
      <c r="H23566" s="24" t="s">
        <v>39806</v>
      </c>
      <c r="I23566" s="1" t="s">
        <v>38603</v>
      </c>
      <c r="J23566" s="1" t="s">
        <v>38619</v>
      </c>
      <c r="K23566" s="1" t="s">
        <v>31326</v>
      </c>
      <c r="L23566" s="28" t="s">
        <v>28784</v>
      </c>
    </row>
    <row r="23567" spans="1:12" x14ac:dyDescent="0.25">
      <c r="A23567" s="10">
        <v>23566</v>
      </c>
      <c r="B23567" s="3" t="s">
        <v>28487</v>
      </c>
      <c r="C23567" s="3" t="s">
        <v>5</v>
      </c>
      <c r="D23567" s="7">
        <v>20.631812055000001</v>
      </c>
      <c r="E23567" s="9">
        <v>44.537813464199999</v>
      </c>
      <c r="F23567" s="5">
        <v>99.572803142200002</v>
      </c>
      <c r="G23567" s="1" t="s">
        <v>6</v>
      </c>
      <c r="H23567" s="24" t="s">
        <v>39806</v>
      </c>
      <c r="I23567" s="1" t="s">
        <v>38797</v>
      </c>
      <c r="J23567" s="1" t="s">
        <v>38834</v>
      </c>
      <c r="K23567" s="1" t="s">
        <v>29236</v>
      </c>
      <c r="L23567" s="28" t="s">
        <v>29928</v>
      </c>
    </row>
    <row r="23568" spans="1:12" x14ac:dyDescent="0.25">
      <c r="A23568" s="10">
        <v>23567</v>
      </c>
      <c r="B23568" s="3" t="s">
        <v>28488</v>
      </c>
      <c r="C23568" s="3" t="s">
        <v>5</v>
      </c>
      <c r="D23568" s="7">
        <v>52.077807573000001</v>
      </c>
      <c r="E23568" s="9">
        <v>39.821679699999997</v>
      </c>
      <c r="F23568" s="5">
        <v>99.673432461900006</v>
      </c>
      <c r="G23568" s="1" t="s">
        <v>6</v>
      </c>
      <c r="H23568" s="24" t="s">
        <v>39806</v>
      </c>
      <c r="I23568" s="1" t="s">
        <v>37833</v>
      </c>
      <c r="J23568" s="1" t="s">
        <v>34414</v>
      </c>
      <c r="K23568" s="1" t="s">
        <v>29319</v>
      </c>
      <c r="L23568" s="28" t="s">
        <v>28891</v>
      </c>
    </row>
    <row r="23569" spans="1:12" x14ac:dyDescent="0.25">
      <c r="A23569" s="10">
        <v>23568</v>
      </c>
      <c r="B23569" s="3" t="s">
        <v>26238</v>
      </c>
      <c r="C23569" s="3" t="s">
        <v>5</v>
      </c>
      <c r="D23569" s="7">
        <v>33.449460759499999</v>
      </c>
      <c r="E23569" s="9">
        <v>46.141841724999999</v>
      </c>
      <c r="F23569" s="5">
        <v>99.700178346300007</v>
      </c>
      <c r="G23569" s="1" t="s">
        <v>6</v>
      </c>
      <c r="H23569" s="24" t="s">
        <v>39807</v>
      </c>
      <c r="I23569" s="1" t="s">
        <v>38919</v>
      </c>
      <c r="J23569" s="1" t="s">
        <v>29936</v>
      </c>
      <c r="K23569" s="1" t="s">
        <v>29008</v>
      </c>
      <c r="L23569" s="28" t="s">
        <v>28981</v>
      </c>
    </row>
    <row r="23570" spans="1:12" x14ac:dyDescent="0.25">
      <c r="A23570" s="10">
        <v>23569</v>
      </c>
      <c r="B23570" s="3" t="s">
        <v>26242</v>
      </c>
      <c r="C23570" s="3" t="s">
        <v>5</v>
      </c>
      <c r="D23570" s="7">
        <v>6.0937904659899997</v>
      </c>
      <c r="E23570" s="9">
        <v>48.2581581249</v>
      </c>
      <c r="F23570" s="5">
        <v>99.950611052900001</v>
      </c>
      <c r="G23570" s="1" t="s">
        <v>6</v>
      </c>
      <c r="H23570" s="24" t="s">
        <v>39807</v>
      </c>
      <c r="I23570" s="1" t="s">
        <v>39088</v>
      </c>
      <c r="J23570" s="1" t="s">
        <v>32214</v>
      </c>
      <c r="K23570" s="1" t="s">
        <v>28977</v>
      </c>
      <c r="L23570" s="28" t="s">
        <v>28728</v>
      </c>
    </row>
    <row r="23571" spans="1:12" x14ac:dyDescent="0.25">
      <c r="A23571" s="10">
        <v>23570</v>
      </c>
      <c r="B23571" s="3" t="s">
        <v>26063</v>
      </c>
      <c r="C23571" s="3" t="s">
        <v>5</v>
      </c>
      <c r="D23571" s="7">
        <v>20.4605640288</v>
      </c>
      <c r="E23571" s="9">
        <v>45.590451664200003</v>
      </c>
      <c r="F23571" s="5">
        <v>99.160079625099996</v>
      </c>
      <c r="G23571" s="1" t="s">
        <v>6</v>
      </c>
      <c r="H23571" s="24" t="s">
        <v>39807</v>
      </c>
      <c r="I23571" s="1" t="s">
        <v>38919</v>
      </c>
      <c r="J23571" s="1" t="s">
        <v>29493</v>
      </c>
      <c r="K23571" s="1" t="s">
        <v>29490</v>
      </c>
      <c r="L23571" s="28" t="s">
        <v>28715</v>
      </c>
    </row>
    <row r="23572" spans="1:12" x14ac:dyDescent="0.25">
      <c r="A23572" s="10">
        <v>23571</v>
      </c>
      <c r="B23572" s="3" t="s">
        <v>26054</v>
      </c>
      <c r="C23572" s="3" t="s">
        <v>5</v>
      </c>
      <c r="D23572" s="7">
        <v>6.0231583186400002</v>
      </c>
      <c r="E23572" s="9">
        <v>45.344044644599997</v>
      </c>
      <c r="F23572" s="5">
        <v>98.974555750299999</v>
      </c>
      <c r="G23572" s="1" t="s">
        <v>6</v>
      </c>
      <c r="H23572" s="24" t="s">
        <v>39807</v>
      </c>
      <c r="I23572" s="1" t="s">
        <v>38919</v>
      </c>
      <c r="J23572" s="1" t="s">
        <v>29357</v>
      </c>
      <c r="K23572" s="1" t="s">
        <v>28782</v>
      </c>
      <c r="L23572" s="28" t="s">
        <v>28715</v>
      </c>
    </row>
    <row r="23573" spans="1:12" x14ac:dyDescent="0.25">
      <c r="A23573" s="10">
        <v>23572</v>
      </c>
      <c r="B23573" s="3" t="s">
        <v>26055</v>
      </c>
      <c r="C23573" s="3" t="s">
        <v>5</v>
      </c>
      <c r="D23573" s="7">
        <v>2.6800874715999998</v>
      </c>
      <c r="E23573" s="9">
        <v>48.004865751499999</v>
      </c>
      <c r="F23573" s="5">
        <v>99.602187802700001</v>
      </c>
      <c r="G23573" s="1" t="s">
        <v>6</v>
      </c>
      <c r="H23573" s="24" t="s">
        <v>39807</v>
      </c>
      <c r="I23573" s="1" t="s">
        <v>39088</v>
      </c>
      <c r="J23573" s="1" t="s">
        <v>30978</v>
      </c>
      <c r="K23573" s="1" t="s">
        <v>28942</v>
      </c>
      <c r="L23573" s="28" t="s">
        <v>29076</v>
      </c>
    </row>
    <row r="23574" spans="1:12" x14ac:dyDescent="0.25">
      <c r="A23574" s="10">
        <v>23573</v>
      </c>
      <c r="B23574" s="3" t="s">
        <v>4142</v>
      </c>
      <c r="C23574" s="3" t="s">
        <v>5</v>
      </c>
      <c r="D23574" s="7">
        <v>5.8587829450199997</v>
      </c>
      <c r="E23574" s="9">
        <v>44.115041857500003</v>
      </c>
      <c r="F23574" s="5">
        <v>99.273968212900002</v>
      </c>
      <c r="G23574" s="1" t="s">
        <v>6</v>
      </c>
      <c r="H23574" s="24" t="s">
        <v>39806</v>
      </c>
      <c r="I23574" s="1" t="s">
        <v>38603</v>
      </c>
      <c r="J23574" s="1" t="s">
        <v>30690</v>
      </c>
      <c r="K23574" s="1" t="s">
        <v>28797</v>
      </c>
      <c r="L23574" s="28" t="s">
        <v>28748</v>
      </c>
    </row>
    <row r="23575" spans="1:12" x14ac:dyDescent="0.25">
      <c r="A23575" s="10">
        <v>23574</v>
      </c>
      <c r="B23575" s="3" t="s">
        <v>28497</v>
      </c>
      <c r="C23575" s="3" t="s">
        <v>5</v>
      </c>
      <c r="D23575" s="7">
        <v>9.7461106646799998</v>
      </c>
      <c r="E23575" s="9">
        <v>41.821291991999999</v>
      </c>
      <c r="F23575" s="5">
        <v>99.994232375699994</v>
      </c>
      <c r="G23575" s="1" t="s">
        <v>6</v>
      </c>
      <c r="H23575" s="24" t="s">
        <v>39806</v>
      </c>
      <c r="I23575" s="1" t="s">
        <v>38103</v>
      </c>
      <c r="J23575" s="1" t="s">
        <v>37816</v>
      </c>
      <c r="K23575" s="1" t="s">
        <v>28708</v>
      </c>
      <c r="L23575" s="28" t="s">
        <v>29281</v>
      </c>
    </row>
    <row r="23576" spans="1:12" x14ac:dyDescent="0.25">
      <c r="A23576" s="10">
        <v>23575</v>
      </c>
      <c r="B23576" s="3" t="s">
        <v>26064</v>
      </c>
      <c r="C23576" s="3" t="s">
        <v>5</v>
      </c>
      <c r="D23576" s="7">
        <v>66.543980697799995</v>
      </c>
      <c r="E23576" s="9">
        <v>46.717074476900002</v>
      </c>
      <c r="F23576" s="5">
        <v>99.771590088099998</v>
      </c>
      <c r="G23576" s="1" t="s">
        <v>6</v>
      </c>
      <c r="H23576" s="24" t="s">
        <v>39807</v>
      </c>
      <c r="I23576" s="1" t="s">
        <v>39088</v>
      </c>
      <c r="J23576" s="1" t="s">
        <v>38397</v>
      </c>
      <c r="K23576" s="1" t="s">
        <v>29051</v>
      </c>
      <c r="L23576" s="28" t="s">
        <v>28919</v>
      </c>
    </row>
    <row r="23577" spans="1:12" x14ac:dyDescent="0.25">
      <c r="A23577" s="10">
        <v>23576</v>
      </c>
      <c r="B23577" s="3" t="s">
        <v>26253</v>
      </c>
      <c r="C23577" s="3" t="s">
        <v>5</v>
      </c>
      <c r="D23577" s="7">
        <v>88.091356731199994</v>
      </c>
      <c r="E23577" s="9">
        <v>40.995224268699999</v>
      </c>
      <c r="F23577" s="5">
        <v>99.856974822200002</v>
      </c>
      <c r="G23577" s="1" t="s">
        <v>6</v>
      </c>
      <c r="H23577" s="24" t="s">
        <v>39806</v>
      </c>
      <c r="I23577" s="1" t="s">
        <v>38103</v>
      </c>
      <c r="J23577" s="1" t="s">
        <v>29088</v>
      </c>
      <c r="K23577" s="1" t="s">
        <v>29068</v>
      </c>
      <c r="L23577" s="28" t="s">
        <v>28899</v>
      </c>
    </row>
    <row r="23578" spans="1:12" x14ac:dyDescent="0.25">
      <c r="A23578" s="10">
        <v>23577</v>
      </c>
      <c r="B23578" s="3" t="s">
        <v>28499</v>
      </c>
      <c r="C23578" s="3" t="s">
        <v>5</v>
      </c>
      <c r="D23578" s="7">
        <v>79.8680960322</v>
      </c>
      <c r="E23578" s="9">
        <v>49.930351227400003</v>
      </c>
      <c r="F23578" s="5">
        <v>99.856348265500003</v>
      </c>
      <c r="G23578" s="1" t="s">
        <v>6</v>
      </c>
      <c r="H23578" s="24" t="s">
        <v>39807</v>
      </c>
      <c r="I23578" s="1" t="s">
        <v>39359</v>
      </c>
      <c r="J23578" s="1" t="s">
        <v>30236</v>
      </c>
      <c r="K23578" s="1" t="s">
        <v>28812</v>
      </c>
      <c r="L23578" s="28" t="s">
        <v>28728</v>
      </c>
    </row>
    <row r="23579" spans="1:12" x14ac:dyDescent="0.25">
      <c r="A23579" s="10">
        <v>23578</v>
      </c>
      <c r="B23579" s="3" t="s">
        <v>28506</v>
      </c>
      <c r="C23579" s="3" t="s">
        <v>5</v>
      </c>
      <c r="D23579" s="7">
        <v>72.110464119100001</v>
      </c>
      <c r="E23579" s="9">
        <v>47.046388472099999</v>
      </c>
      <c r="F23579" s="5">
        <v>99.908697317900007</v>
      </c>
      <c r="G23579" s="1" t="s">
        <v>6</v>
      </c>
      <c r="H23579" s="24" t="s">
        <v>39807</v>
      </c>
      <c r="I23579" s="1" t="s">
        <v>39088</v>
      </c>
      <c r="J23579" s="1" t="s">
        <v>29271</v>
      </c>
      <c r="K23579" s="1" t="s">
        <v>29260</v>
      </c>
      <c r="L23579" s="28" t="s">
        <v>29272</v>
      </c>
    </row>
    <row r="23580" spans="1:12" x14ac:dyDescent="0.25">
      <c r="A23580" s="10">
        <v>23579</v>
      </c>
      <c r="B23580" s="3" t="s">
        <v>26250</v>
      </c>
      <c r="C23580" s="3" t="s">
        <v>5</v>
      </c>
      <c r="D23580" s="7">
        <v>38.9912771885</v>
      </c>
      <c r="E23580" s="9">
        <v>50.751750186199999</v>
      </c>
      <c r="F23580" s="5">
        <v>99.800093198200003</v>
      </c>
      <c r="G23580" s="1" t="s">
        <v>6</v>
      </c>
      <c r="H23580" s="24" t="s">
        <v>39807</v>
      </c>
      <c r="I23580" s="1" t="s">
        <v>39359</v>
      </c>
      <c r="J23580" s="1" t="s">
        <v>31147</v>
      </c>
      <c r="K23580" s="1" t="s">
        <v>28717</v>
      </c>
      <c r="L23580" s="28" t="s">
        <v>29057</v>
      </c>
    </row>
    <row r="23581" spans="1:12" x14ac:dyDescent="0.25">
      <c r="A23581" s="10">
        <v>23580</v>
      </c>
      <c r="B23581" s="3" t="s">
        <v>26062</v>
      </c>
      <c r="C23581" s="3" t="s">
        <v>5</v>
      </c>
      <c r="D23581" s="7">
        <v>70.229876600799997</v>
      </c>
      <c r="E23581" s="9">
        <v>44.762273161700001</v>
      </c>
      <c r="F23581" s="5">
        <v>99.450946391100004</v>
      </c>
      <c r="G23581" s="1" t="s">
        <v>6</v>
      </c>
      <c r="H23581" s="24" t="s">
        <v>39806</v>
      </c>
      <c r="I23581" s="1" t="s">
        <v>38797</v>
      </c>
      <c r="J23581" s="1" t="s">
        <v>38885</v>
      </c>
      <c r="K23581" s="1" t="s">
        <v>29333</v>
      </c>
      <c r="L23581" s="28" t="s">
        <v>29285</v>
      </c>
    </row>
    <row r="23582" spans="1:12" x14ac:dyDescent="0.25">
      <c r="A23582" s="10">
        <v>23581</v>
      </c>
      <c r="B23582" s="3" t="s">
        <v>26083</v>
      </c>
      <c r="C23582" s="3" t="s">
        <v>5</v>
      </c>
      <c r="D23582" s="7">
        <v>25.5599348625</v>
      </c>
      <c r="E23582" s="9">
        <v>51.743606928299997</v>
      </c>
      <c r="F23582" s="5">
        <v>99.989834201799994</v>
      </c>
      <c r="G23582" s="1" t="s">
        <v>6</v>
      </c>
      <c r="H23582" s="24" t="s">
        <v>39807</v>
      </c>
      <c r="I23582" s="1" t="s">
        <v>39477</v>
      </c>
      <c r="J23582" s="1" t="s">
        <v>34202</v>
      </c>
      <c r="K23582" s="1" t="s">
        <v>30339</v>
      </c>
      <c r="L23582" s="28" t="s">
        <v>29896</v>
      </c>
    </row>
    <row r="23583" spans="1:12" x14ac:dyDescent="0.25">
      <c r="A23583" s="10">
        <v>23582</v>
      </c>
      <c r="B23583" s="3" t="s">
        <v>26084</v>
      </c>
      <c r="C23583" s="3" t="s">
        <v>5</v>
      </c>
      <c r="D23583" s="7">
        <v>60.099737537099998</v>
      </c>
      <c r="E23583" s="9">
        <v>42.904710563999998</v>
      </c>
      <c r="F23583" s="5">
        <v>99.797306048099998</v>
      </c>
      <c r="G23583" s="1" t="s">
        <v>6</v>
      </c>
      <c r="H23583" s="24" t="s">
        <v>39806</v>
      </c>
      <c r="I23583" s="1" t="s">
        <v>38335</v>
      </c>
      <c r="J23583" s="1" t="s">
        <v>38550</v>
      </c>
      <c r="K23583" s="1" t="s">
        <v>29529</v>
      </c>
      <c r="L23583" s="28" t="s">
        <v>30995</v>
      </c>
    </row>
    <row r="23584" spans="1:12" x14ac:dyDescent="0.25">
      <c r="A23584" s="10">
        <v>23583</v>
      </c>
      <c r="B23584" s="3" t="s">
        <v>26085</v>
      </c>
      <c r="C23584" s="3" t="s">
        <v>5</v>
      </c>
      <c r="D23584" s="7">
        <v>33.5934238233</v>
      </c>
      <c r="E23584" s="9">
        <v>43.509616058600002</v>
      </c>
      <c r="F23584" s="5">
        <v>99.601619416899993</v>
      </c>
      <c r="G23584" s="1" t="s">
        <v>6</v>
      </c>
      <c r="H23584" s="24" t="s">
        <v>39806</v>
      </c>
      <c r="I23584" s="1" t="s">
        <v>38603</v>
      </c>
      <c r="J23584" s="1" t="s">
        <v>35530</v>
      </c>
      <c r="K23584" s="1" t="s">
        <v>29051</v>
      </c>
      <c r="L23584" s="28" t="s">
        <v>28866</v>
      </c>
    </row>
    <row r="23585" spans="1:12" x14ac:dyDescent="0.25">
      <c r="A23585" s="10">
        <v>23584</v>
      </c>
      <c r="B23585" s="3" t="s">
        <v>26079</v>
      </c>
      <c r="C23585" s="3" t="s">
        <v>5</v>
      </c>
      <c r="D23585" s="7">
        <v>67.378574390200001</v>
      </c>
      <c r="E23585" s="9">
        <v>39.883837266</v>
      </c>
      <c r="F23585" s="5">
        <v>99.948355062399997</v>
      </c>
      <c r="G23585" s="1" t="s">
        <v>6</v>
      </c>
      <c r="H23585" s="24" t="s">
        <v>39806</v>
      </c>
      <c r="I23585" s="1" t="s">
        <v>37833</v>
      </c>
      <c r="J23585" s="1" t="s">
        <v>32860</v>
      </c>
      <c r="K23585" s="1" t="s">
        <v>29322</v>
      </c>
      <c r="L23585" s="28" t="s">
        <v>29349</v>
      </c>
    </row>
    <row r="23586" spans="1:12" x14ac:dyDescent="0.25">
      <c r="A23586" s="10">
        <v>23585</v>
      </c>
      <c r="B23586" s="3" t="s">
        <v>28281</v>
      </c>
      <c r="C23586" s="3" t="s">
        <v>5</v>
      </c>
      <c r="D23586" s="7">
        <v>37.685899263300001</v>
      </c>
      <c r="E23586" s="9">
        <v>41.11458914</v>
      </c>
      <c r="F23586" s="5">
        <v>99.784204450000004</v>
      </c>
      <c r="G23586" s="1" t="s">
        <v>6</v>
      </c>
      <c r="H23586" s="24" t="s">
        <v>39806</v>
      </c>
      <c r="I23586" s="1" t="s">
        <v>38103</v>
      </c>
      <c r="J23586" s="1" t="s">
        <v>37931</v>
      </c>
      <c r="K23586" s="1" t="s">
        <v>30339</v>
      </c>
      <c r="L23586" s="28" t="s">
        <v>28801</v>
      </c>
    </row>
    <row r="23587" spans="1:12" x14ac:dyDescent="0.25">
      <c r="A23587" s="10">
        <v>23586</v>
      </c>
      <c r="B23587" s="3" t="s">
        <v>26081</v>
      </c>
      <c r="C23587" s="3" t="s">
        <v>5</v>
      </c>
      <c r="D23587" s="7">
        <v>37.075126330800003</v>
      </c>
      <c r="E23587" s="9">
        <v>49.380159452500003</v>
      </c>
      <c r="F23587" s="5">
        <v>99.723475698499996</v>
      </c>
      <c r="G23587" s="1" t="s">
        <v>6</v>
      </c>
      <c r="H23587" s="24" t="s">
        <v>39807</v>
      </c>
      <c r="I23587" s="1" t="s">
        <v>39359</v>
      </c>
      <c r="J23587" s="1" t="s">
        <v>38261</v>
      </c>
      <c r="K23587" s="1" t="s">
        <v>29236</v>
      </c>
      <c r="L23587" s="28" t="s">
        <v>28706</v>
      </c>
    </row>
    <row r="23588" spans="1:12" x14ac:dyDescent="0.25">
      <c r="A23588" s="10">
        <v>23587</v>
      </c>
      <c r="B23588" s="3" t="s">
        <v>2432</v>
      </c>
      <c r="C23588" s="3" t="s">
        <v>5</v>
      </c>
      <c r="D23588" s="7">
        <v>102.790486663</v>
      </c>
      <c r="E23588" s="9">
        <v>47.874333072900001</v>
      </c>
      <c r="F23588" s="5">
        <v>99.778777913799999</v>
      </c>
      <c r="G23588" s="1" t="s">
        <v>6</v>
      </c>
      <c r="H23588" s="24" t="s">
        <v>39807</v>
      </c>
      <c r="I23588" s="1" t="s">
        <v>39088</v>
      </c>
      <c r="J23588" s="1" t="s">
        <v>36833</v>
      </c>
      <c r="K23588" s="1" t="s">
        <v>29529</v>
      </c>
      <c r="L23588" s="28" t="s">
        <v>29287</v>
      </c>
    </row>
    <row r="23589" spans="1:12" x14ac:dyDescent="0.25">
      <c r="A23589" s="10">
        <v>23588</v>
      </c>
      <c r="B23589" s="3" t="s">
        <v>28509</v>
      </c>
      <c r="C23589" s="3" t="s">
        <v>5</v>
      </c>
      <c r="D23589" s="7">
        <v>73.244138137199997</v>
      </c>
      <c r="E23589" s="9">
        <v>45.032703528799999</v>
      </c>
      <c r="F23589" s="5">
        <v>99.887703091999995</v>
      </c>
      <c r="G23589" s="1" t="s">
        <v>6</v>
      </c>
      <c r="H23589" s="24" t="s">
        <v>39807</v>
      </c>
      <c r="I23589" s="1" t="s">
        <v>38797</v>
      </c>
      <c r="J23589" s="1" t="s">
        <v>35959</v>
      </c>
      <c r="K23589" s="1" t="s">
        <v>28708</v>
      </c>
      <c r="L23589" s="28" t="s">
        <v>28752</v>
      </c>
    </row>
    <row r="23590" spans="1:12" x14ac:dyDescent="0.25">
      <c r="A23590" s="10">
        <v>23589</v>
      </c>
      <c r="B23590" s="3" t="s">
        <v>26035</v>
      </c>
      <c r="C23590" s="3" t="s">
        <v>5</v>
      </c>
      <c r="D23590" s="7">
        <v>23.498268638100001</v>
      </c>
      <c r="E23590" s="9">
        <v>43.821686633799999</v>
      </c>
      <c r="F23590" s="5">
        <v>99.866302631600007</v>
      </c>
      <c r="G23590" s="1" t="s">
        <v>6</v>
      </c>
      <c r="H23590" s="24" t="s">
        <v>39806</v>
      </c>
      <c r="I23590" s="1" t="s">
        <v>38603</v>
      </c>
      <c r="J23590" s="1" t="s">
        <v>31711</v>
      </c>
      <c r="K23590" s="1" t="s">
        <v>29236</v>
      </c>
      <c r="L23590" s="28" t="s">
        <v>29834</v>
      </c>
    </row>
    <row r="23591" spans="1:12" x14ac:dyDescent="0.25">
      <c r="A23591" s="10">
        <v>23590</v>
      </c>
      <c r="B23591" s="3" t="s">
        <v>26080</v>
      </c>
      <c r="C23591" s="3" t="s">
        <v>5</v>
      </c>
      <c r="D23591" s="7">
        <v>65.712216976400001</v>
      </c>
      <c r="E23591" s="9">
        <v>41.726895600699997</v>
      </c>
      <c r="F23591" s="5">
        <v>99.824824753000001</v>
      </c>
      <c r="G23591" s="1" t="s">
        <v>6</v>
      </c>
      <c r="H23591" s="24" t="s">
        <v>39806</v>
      </c>
      <c r="I23591" s="1" t="s">
        <v>38103</v>
      </c>
      <c r="J23591" s="1" t="s">
        <v>30974</v>
      </c>
      <c r="K23591" s="1" t="s">
        <v>28942</v>
      </c>
      <c r="L23591" s="28" t="s">
        <v>29151</v>
      </c>
    </row>
    <row r="23592" spans="1:12" x14ac:dyDescent="0.25">
      <c r="A23592" s="10">
        <v>23591</v>
      </c>
      <c r="B23592" s="3" t="s">
        <v>696</v>
      </c>
      <c r="C23592" s="3" t="s">
        <v>5</v>
      </c>
      <c r="D23592" s="7">
        <v>21.713376460700001</v>
      </c>
      <c r="E23592" s="9">
        <v>48.564734588699999</v>
      </c>
      <c r="F23592" s="5">
        <v>99.535895358900007</v>
      </c>
      <c r="G23592" s="1" t="s">
        <v>6</v>
      </c>
      <c r="H23592" s="24" t="s">
        <v>39807</v>
      </c>
      <c r="I23592" s="1" t="s">
        <v>39359</v>
      </c>
      <c r="J23592" s="1" t="s">
        <v>36919</v>
      </c>
      <c r="K23592" s="1" t="s">
        <v>31213</v>
      </c>
      <c r="L23592" s="28" t="s">
        <v>29086</v>
      </c>
    </row>
    <row r="23593" spans="1:12" x14ac:dyDescent="0.25">
      <c r="A23593" s="10">
        <v>23592</v>
      </c>
      <c r="B23593" s="3" t="s">
        <v>26053</v>
      </c>
      <c r="C23593" s="3" t="s">
        <v>5</v>
      </c>
      <c r="D23593" s="7">
        <v>40.432082668500001</v>
      </c>
      <c r="E23593" s="9">
        <v>44.970238726399998</v>
      </c>
      <c r="F23593" s="5">
        <v>99.729933616599993</v>
      </c>
      <c r="G23593" s="1" t="s">
        <v>6</v>
      </c>
      <c r="H23593" s="24" t="s">
        <v>39807</v>
      </c>
      <c r="I23593" s="1" t="s">
        <v>38797</v>
      </c>
      <c r="J23593" s="1" t="s">
        <v>37758</v>
      </c>
      <c r="K23593" s="1" t="s">
        <v>29589</v>
      </c>
      <c r="L23593" s="28" t="s">
        <v>28909</v>
      </c>
    </row>
    <row r="23594" spans="1:12" x14ac:dyDescent="0.25">
      <c r="A23594" s="10">
        <v>23593</v>
      </c>
      <c r="B23594" s="3" t="s">
        <v>3101</v>
      </c>
      <c r="C23594" s="3" t="s">
        <v>5</v>
      </c>
      <c r="D23594" s="7">
        <v>20.5726142129</v>
      </c>
      <c r="E23594" s="9">
        <v>47.537901450600003</v>
      </c>
      <c r="F23594" s="5">
        <v>99.147645302200004</v>
      </c>
      <c r="G23594" s="1" t="s">
        <v>6</v>
      </c>
      <c r="H23594" s="24" t="s">
        <v>39807</v>
      </c>
      <c r="I23594" s="1" t="s">
        <v>39088</v>
      </c>
      <c r="J23594" s="1" t="s">
        <v>36398</v>
      </c>
      <c r="K23594" s="1" t="s">
        <v>28812</v>
      </c>
      <c r="L23594" s="28" t="s">
        <v>29561</v>
      </c>
    </row>
    <row r="23595" spans="1:12" x14ac:dyDescent="0.25">
      <c r="A23595" s="10">
        <v>23594</v>
      </c>
      <c r="B23595" s="3" t="s">
        <v>5282</v>
      </c>
      <c r="C23595" s="3" t="s">
        <v>5</v>
      </c>
      <c r="D23595" s="7">
        <v>0.53044108828400005</v>
      </c>
      <c r="E23595" s="9">
        <v>49</v>
      </c>
      <c r="F23595" s="5">
        <v>5.3103556045599999E-2</v>
      </c>
      <c r="G23595" s="1" t="s">
        <v>6</v>
      </c>
      <c r="H23595" s="24" t="s">
        <v>39807</v>
      </c>
      <c r="I23595" s="1" t="s">
        <v>39359</v>
      </c>
      <c r="J23595" s="1" t="s">
        <v>32546</v>
      </c>
      <c r="K23595" s="1" t="s">
        <v>29056</v>
      </c>
      <c r="L23595" s="28" t="s">
        <v>28952</v>
      </c>
    </row>
    <row r="23596" spans="1:12" x14ac:dyDescent="0.25">
      <c r="A23596" s="10">
        <v>23595</v>
      </c>
      <c r="B23596" s="3" t="s">
        <v>26036</v>
      </c>
      <c r="C23596" s="3" t="s">
        <v>5</v>
      </c>
      <c r="D23596" s="7">
        <v>15.287889617099999</v>
      </c>
      <c r="E23596" s="9">
        <v>47.784544437299999</v>
      </c>
      <c r="F23596" s="5">
        <v>99.652327695099999</v>
      </c>
      <c r="G23596" s="1" t="s">
        <v>6</v>
      </c>
      <c r="H23596" s="24" t="s">
        <v>39807</v>
      </c>
      <c r="I23596" s="1" t="s">
        <v>39088</v>
      </c>
      <c r="J23596" s="1" t="s">
        <v>38312</v>
      </c>
      <c r="K23596" s="1" t="s">
        <v>29490</v>
      </c>
      <c r="L23596" s="28" t="s">
        <v>29009</v>
      </c>
    </row>
    <row r="23597" spans="1:12" x14ac:dyDescent="0.25">
      <c r="A23597" s="10">
        <v>23596</v>
      </c>
      <c r="B23597" s="3" t="s">
        <v>26240</v>
      </c>
      <c r="C23597" s="3" t="s">
        <v>5</v>
      </c>
      <c r="D23597" s="7">
        <v>32.492201931399997</v>
      </c>
      <c r="E23597" s="9">
        <v>48.008302492600002</v>
      </c>
      <c r="F23597" s="5">
        <v>99.942985399600005</v>
      </c>
      <c r="G23597" s="1" t="s">
        <v>6</v>
      </c>
      <c r="H23597" s="24" t="s">
        <v>39807</v>
      </c>
      <c r="I23597" s="1" t="s">
        <v>39088</v>
      </c>
      <c r="J23597" s="1" t="s">
        <v>33770</v>
      </c>
      <c r="K23597" s="1" t="s">
        <v>28942</v>
      </c>
      <c r="L23597" s="28" t="s">
        <v>28807</v>
      </c>
    </row>
    <row r="23598" spans="1:12" x14ac:dyDescent="0.25">
      <c r="A23598" s="10">
        <v>23597</v>
      </c>
      <c r="B23598" s="3" t="s">
        <v>27080</v>
      </c>
      <c r="C23598" s="3" t="s">
        <v>5</v>
      </c>
      <c r="D23598" s="7">
        <v>159.19439141800001</v>
      </c>
      <c r="E23598" s="9">
        <v>45.943424779399997</v>
      </c>
      <c r="F23598" s="5">
        <v>98.969581819799998</v>
      </c>
      <c r="G23598" s="1" t="s">
        <v>6</v>
      </c>
      <c r="H23598" s="24" t="s">
        <v>39807</v>
      </c>
      <c r="I23598" s="1" t="s">
        <v>38919</v>
      </c>
      <c r="J23598" s="1" t="s">
        <v>33501</v>
      </c>
      <c r="K23598" s="1" t="s">
        <v>28945</v>
      </c>
      <c r="L23598" s="28" t="s">
        <v>32331</v>
      </c>
    </row>
    <row r="23599" spans="1:12" x14ac:dyDescent="0.25">
      <c r="A23599" s="10">
        <v>23598</v>
      </c>
      <c r="B23599" s="3" t="s">
        <v>27081</v>
      </c>
      <c r="C23599" s="3" t="s">
        <v>5</v>
      </c>
      <c r="D23599" s="7">
        <v>120.07011638199999</v>
      </c>
      <c r="E23599" s="9">
        <v>44.796675379600003</v>
      </c>
      <c r="F23599" s="5">
        <v>99.980153146600003</v>
      </c>
      <c r="G23599" s="1" t="s">
        <v>6</v>
      </c>
      <c r="H23599" s="24" t="s">
        <v>39806</v>
      </c>
      <c r="I23599" s="1" t="s">
        <v>38797</v>
      </c>
      <c r="J23599" s="1" t="s">
        <v>33602</v>
      </c>
      <c r="K23599" s="1" t="s">
        <v>28782</v>
      </c>
      <c r="L23599" s="28" t="s">
        <v>28899</v>
      </c>
    </row>
    <row r="23600" spans="1:12" x14ac:dyDescent="0.25">
      <c r="A23600" s="10">
        <v>23599</v>
      </c>
      <c r="B23600" s="3" t="s">
        <v>27077</v>
      </c>
      <c r="C23600" s="3" t="s">
        <v>5</v>
      </c>
      <c r="D23600" s="7">
        <v>78.582076180399994</v>
      </c>
      <c r="E23600" s="9">
        <v>42.265926137900003</v>
      </c>
      <c r="F23600" s="5">
        <v>99.969975429300007</v>
      </c>
      <c r="G23600" s="1" t="s">
        <v>6</v>
      </c>
      <c r="H23600" s="24" t="s">
        <v>39806</v>
      </c>
      <c r="I23600" s="1" t="s">
        <v>38335</v>
      </c>
      <c r="J23600" s="1" t="s">
        <v>29147</v>
      </c>
      <c r="K23600" s="1" t="s">
        <v>29146</v>
      </c>
      <c r="L23600" s="28" t="s">
        <v>28721</v>
      </c>
    </row>
    <row r="23601" spans="1:12" x14ac:dyDescent="0.25">
      <c r="A23601" s="10">
        <v>23600</v>
      </c>
      <c r="B23601" s="3" t="s">
        <v>4149</v>
      </c>
      <c r="C23601" s="3" t="s">
        <v>5</v>
      </c>
      <c r="D23601" s="7">
        <v>2.8238901047799998</v>
      </c>
      <c r="E23601" s="9">
        <v>28.629351876099999</v>
      </c>
      <c r="F23601" s="5">
        <v>97.511206818900007</v>
      </c>
      <c r="G23601" s="1" t="s">
        <v>6</v>
      </c>
      <c r="H23601" s="24" t="s">
        <v>39805</v>
      </c>
      <c r="I23601" s="1" t="s">
        <v>34704</v>
      </c>
      <c r="J23601" s="1" t="s">
        <v>32751</v>
      </c>
      <c r="K23601" s="1" t="s">
        <v>30174</v>
      </c>
      <c r="L23601" s="28" t="s">
        <v>29084</v>
      </c>
    </row>
    <row r="23602" spans="1:12" x14ac:dyDescent="0.25">
      <c r="A23602" s="10">
        <v>23601</v>
      </c>
      <c r="B23602" s="3" t="s">
        <v>27078</v>
      </c>
      <c r="C23602" s="3" t="s">
        <v>5</v>
      </c>
      <c r="D23602" s="7">
        <v>12.553069736499999</v>
      </c>
      <c r="E23602" s="9">
        <v>40.213625791699997</v>
      </c>
      <c r="F23602" s="5">
        <v>99.722236756200004</v>
      </c>
      <c r="G23602" s="1" t="s">
        <v>6</v>
      </c>
      <c r="H23602" s="24" t="s">
        <v>39806</v>
      </c>
      <c r="I23602" s="1" t="s">
        <v>37833</v>
      </c>
      <c r="J23602" s="1" t="s">
        <v>32053</v>
      </c>
      <c r="K23602" s="1" t="s">
        <v>29566</v>
      </c>
      <c r="L23602" s="28" t="s">
        <v>29352</v>
      </c>
    </row>
    <row r="23603" spans="1:12" x14ac:dyDescent="0.25">
      <c r="A23603" s="10">
        <v>23602</v>
      </c>
      <c r="B23603" s="3" t="s">
        <v>28512</v>
      </c>
      <c r="C23603" s="3" t="s">
        <v>5</v>
      </c>
      <c r="D23603" s="7">
        <v>19.2739860585</v>
      </c>
      <c r="E23603" s="9">
        <v>47.615038056700001</v>
      </c>
      <c r="F23603" s="5">
        <v>99.964133932799996</v>
      </c>
      <c r="G23603" s="1" t="s">
        <v>6</v>
      </c>
      <c r="H23603" s="24" t="s">
        <v>39807</v>
      </c>
      <c r="I23603" s="1" t="s">
        <v>39088</v>
      </c>
      <c r="J23603" s="1" t="s">
        <v>32980</v>
      </c>
      <c r="K23603" s="1" t="s">
        <v>28850</v>
      </c>
      <c r="L23603" s="28" t="s">
        <v>28730</v>
      </c>
    </row>
    <row r="23604" spans="1:12" x14ac:dyDescent="0.25">
      <c r="A23604" s="10">
        <v>23603</v>
      </c>
      <c r="B23604" s="3" t="s">
        <v>5848</v>
      </c>
      <c r="C23604" s="3" t="s">
        <v>5</v>
      </c>
      <c r="D23604" s="7">
        <v>97.406164232699993</v>
      </c>
      <c r="E23604" s="9">
        <v>34.687440500800001</v>
      </c>
      <c r="F23604" s="5">
        <v>99.973302327699997</v>
      </c>
      <c r="G23604" s="1" t="s">
        <v>6</v>
      </c>
      <c r="H23604" s="24" t="s">
        <v>39805</v>
      </c>
      <c r="I23604" s="1" t="s">
        <v>36707</v>
      </c>
      <c r="J23604" s="1" t="s">
        <v>36789</v>
      </c>
      <c r="K23604" s="1" t="s">
        <v>30518</v>
      </c>
      <c r="L23604" s="28" t="s">
        <v>28801</v>
      </c>
    </row>
    <row r="23605" spans="1:12" x14ac:dyDescent="0.25">
      <c r="A23605" s="10">
        <v>23604</v>
      </c>
      <c r="B23605" s="3" t="s">
        <v>28262</v>
      </c>
      <c r="C23605" s="3" t="s">
        <v>5</v>
      </c>
      <c r="D23605" s="7">
        <v>67.262205198700002</v>
      </c>
      <c r="E23605" s="9">
        <v>47.126899159600001</v>
      </c>
      <c r="F23605" s="5">
        <v>99.854746682200002</v>
      </c>
      <c r="G23605" s="1" t="s">
        <v>6</v>
      </c>
      <c r="H23605" s="24" t="s">
        <v>39807</v>
      </c>
      <c r="I23605" s="1" t="s">
        <v>39088</v>
      </c>
      <c r="J23605" s="1" t="s">
        <v>30542</v>
      </c>
      <c r="K23605" s="1" t="s">
        <v>30174</v>
      </c>
      <c r="L23605" s="28" t="s">
        <v>28746</v>
      </c>
    </row>
    <row r="23606" spans="1:12" x14ac:dyDescent="0.25">
      <c r="A23606" s="10">
        <v>23605</v>
      </c>
      <c r="B23606" s="3" t="s">
        <v>4150</v>
      </c>
      <c r="C23606" s="3" t="s">
        <v>5</v>
      </c>
      <c r="D23606" s="7">
        <v>55.732751708199999</v>
      </c>
      <c r="E23606" s="9">
        <v>39.512923768299999</v>
      </c>
      <c r="F23606" s="5">
        <v>99.975541679000003</v>
      </c>
      <c r="G23606" s="1" t="s">
        <v>6</v>
      </c>
      <c r="H23606" s="24" t="s">
        <v>39806</v>
      </c>
      <c r="I23606" s="1" t="s">
        <v>37833</v>
      </c>
      <c r="J23606" s="1" t="s">
        <v>30341</v>
      </c>
      <c r="K23606" s="1" t="s">
        <v>30339</v>
      </c>
      <c r="L23606" s="28" t="s">
        <v>28746</v>
      </c>
    </row>
    <row r="23607" spans="1:12" x14ac:dyDescent="0.25">
      <c r="A23607" s="10">
        <v>23606</v>
      </c>
      <c r="B23607" s="3" t="s">
        <v>946</v>
      </c>
      <c r="C23607" s="3" t="s">
        <v>5</v>
      </c>
      <c r="D23607" s="7">
        <v>160.08629263899999</v>
      </c>
      <c r="E23607" s="9">
        <v>41.029800184899997</v>
      </c>
      <c r="F23607" s="5">
        <v>99.957865338199994</v>
      </c>
      <c r="G23607" s="1" t="s">
        <v>6</v>
      </c>
      <c r="H23607" s="24" t="s">
        <v>39806</v>
      </c>
      <c r="I23607" s="1" t="s">
        <v>38103</v>
      </c>
      <c r="J23607" s="1" t="s">
        <v>38211</v>
      </c>
      <c r="K23607" s="1" t="s">
        <v>29122</v>
      </c>
      <c r="L23607" s="28" t="s">
        <v>28907</v>
      </c>
    </row>
    <row r="23608" spans="1:12" x14ac:dyDescent="0.25">
      <c r="A23608" s="10">
        <v>23607</v>
      </c>
      <c r="B23608" s="3" t="s">
        <v>28516</v>
      </c>
      <c r="C23608" s="3" t="s">
        <v>5</v>
      </c>
      <c r="D23608" s="7">
        <v>56.157070309200002</v>
      </c>
      <c r="E23608" s="9">
        <v>46.7676744599</v>
      </c>
      <c r="F23608" s="5">
        <v>99.926718113700005</v>
      </c>
      <c r="G23608" s="1" t="s">
        <v>6</v>
      </c>
      <c r="H23608" s="24" t="s">
        <v>39807</v>
      </c>
      <c r="I23608" s="1" t="s">
        <v>39088</v>
      </c>
      <c r="J23608" s="1" t="s">
        <v>34111</v>
      </c>
      <c r="K23608" s="1" t="s">
        <v>29053</v>
      </c>
      <c r="L23608" s="28" t="s">
        <v>28780</v>
      </c>
    </row>
    <row r="23609" spans="1:12" x14ac:dyDescent="0.25">
      <c r="A23609" s="10">
        <v>23608</v>
      </c>
      <c r="B23609" s="3" t="s">
        <v>27095</v>
      </c>
      <c r="C23609" s="3" t="s">
        <v>5</v>
      </c>
      <c r="D23609" s="7">
        <v>89.205174471899994</v>
      </c>
      <c r="E23609" s="9">
        <v>41.086194788599997</v>
      </c>
      <c r="F23609" s="5">
        <v>99.771546541299998</v>
      </c>
      <c r="G23609" s="1" t="s">
        <v>6</v>
      </c>
      <c r="H23609" s="24" t="s">
        <v>39806</v>
      </c>
      <c r="I23609" s="1" t="s">
        <v>38103</v>
      </c>
      <c r="J23609" s="1" t="s">
        <v>31578</v>
      </c>
      <c r="K23609" s="1" t="s">
        <v>29188</v>
      </c>
      <c r="L23609" s="28" t="s">
        <v>28728</v>
      </c>
    </row>
    <row r="23610" spans="1:12" x14ac:dyDescent="0.25">
      <c r="A23610" s="10">
        <v>23609</v>
      </c>
      <c r="B23610" s="3" t="s">
        <v>27092</v>
      </c>
      <c r="C23610" s="3" t="s">
        <v>5</v>
      </c>
      <c r="D23610" s="7">
        <v>50.505802362300003</v>
      </c>
      <c r="E23610" s="9">
        <v>44.241665531999999</v>
      </c>
      <c r="F23610" s="5">
        <v>100</v>
      </c>
      <c r="G23610" s="1" t="s">
        <v>6</v>
      </c>
      <c r="H23610" s="24" t="s">
        <v>39806</v>
      </c>
      <c r="I23610" s="1" t="s">
        <v>38797</v>
      </c>
      <c r="J23610" s="1" t="s">
        <v>32255</v>
      </c>
      <c r="K23610" s="1" t="s">
        <v>31189</v>
      </c>
      <c r="L23610" s="28" t="s">
        <v>29072</v>
      </c>
    </row>
    <row r="23611" spans="1:12" x14ac:dyDescent="0.25">
      <c r="A23611" s="10">
        <v>23610</v>
      </c>
      <c r="B23611" s="3" t="s">
        <v>24229</v>
      </c>
      <c r="C23611" s="3" t="s">
        <v>5</v>
      </c>
      <c r="D23611" s="7">
        <v>25.061669838899999</v>
      </c>
      <c r="E23611" s="9">
        <v>35.3025955568</v>
      </c>
      <c r="F23611" s="5">
        <v>99.626858582799997</v>
      </c>
      <c r="G23611" s="1" t="s">
        <v>6</v>
      </c>
      <c r="H23611" s="24" t="s">
        <v>39806</v>
      </c>
      <c r="I23611" s="1" t="s">
        <v>36900</v>
      </c>
      <c r="J23611" s="1" t="s">
        <v>36945</v>
      </c>
      <c r="K23611" s="1" t="s">
        <v>31268</v>
      </c>
      <c r="L23611" s="28" t="s">
        <v>29347</v>
      </c>
    </row>
    <row r="23612" spans="1:12" x14ac:dyDescent="0.25">
      <c r="A23612" s="10">
        <v>23611</v>
      </c>
      <c r="B23612" s="3" t="s">
        <v>27096</v>
      </c>
      <c r="C23612" s="3" t="s">
        <v>5</v>
      </c>
      <c r="D23612" s="7">
        <v>60.895692167500002</v>
      </c>
      <c r="E23612" s="9">
        <v>40.8333880558</v>
      </c>
      <c r="F23612" s="5">
        <v>100</v>
      </c>
      <c r="G23612" s="1" t="s">
        <v>6</v>
      </c>
      <c r="H23612" s="24" t="s">
        <v>39806</v>
      </c>
      <c r="I23612" s="1" t="s">
        <v>38103</v>
      </c>
      <c r="J23612" s="1" t="s">
        <v>31374</v>
      </c>
      <c r="K23612" s="1" t="s">
        <v>31358</v>
      </c>
      <c r="L23612" s="28" t="s">
        <v>29084</v>
      </c>
    </row>
    <row r="23613" spans="1:12" x14ac:dyDescent="0.25">
      <c r="A23613" s="10">
        <v>23612</v>
      </c>
      <c r="B23613" s="3" t="s">
        <v>28493</v>
      </c>
      <c r="C23613" s="3" t="s">
        <v>5</v>
      </c>
      <c r="D23613" s="7">
        <v>59.160841926099998</v>
      </c>
      <c r="E23613" s="9">
        <v>47.414365707599998</v>
      </c>
      <c r="F23613" s="5">
        <v>98.996722008899994</v>
      </c>
      <c r="G23613" s="1" t="s">
        <v>6</v>
      </c>
      <c r="H23613" s="24" t="s">
        <v>39807</v>
      </c>
      <c r="I23613" s="1" t="s">
        <v>39088</v>
      </c>
      <c r="J23613" s="1" t="s">
        <v>32921</v>
      </c>
      <c r="K23613" s="1" t="s">
        <v>28786</v>
      </c>
      <c r="L23613" s="28" t="s">
        <v>28784</v>
      </c>
    </row>
    <row r="23614" spans="1:12" x14ac:dyDescent="0.25">
      <c r="A23614" s="10">
        <v>23613</v>
      </c>
      <c r="B23614" s="3" t="s">
        <v>27093</v>
      </c>
      <c r="C23614" s="3" t="s">
        <v>5</v>
      </c>
      <c r="D23614" s="7">
        <v>0.70640636117199995</v>
      </c>
      <c r="E23614" s="9">
        <v>44.978135457199997</v>
      </c>
      <c r="F23614" s="5">
        <v>100</v>
      </c>
      <c r="G23614" s="1" t="s">
        <v>6</v>
      </c>
      <c r="H23614" s="24" t="s">
        <v>39807</v>
      </c>
      <c r="I23614" s="1" t="s">
        <v>38797</v>
      </c>
      <c r="J23614" s="1" t="s">
        <v>38908</v>
      </c>
      <c r="K23614" s="1" t="s">
        <v>28945</v>
      </c>
      <c r="L23614" s="28" t="s">
        <v>28726</v>
      </c>
    </row>
    <row r="23615" spans="1:12" x14ac:dyDescent="0.25">
      <c r="A23615" s="10">
        <v>23614</v>
      </c>
      <c r="B23615" s="3" t="s">
        <v>28263</v>
      </c>
      <c r="C23615" s="3" t="s">
        <v>5</v>
      </c>
      <c r="D23615" s="7">
        <v>3.5314435392900001</v>
      </c>
      <c r="E23615" s="9">
        <v>43.1097844962</v>
      </c>
      <c r="F23615" s="5">
        <v>99.999999998600003</v>
      </c>
      <c r="G23615" s="1" t="s">
        <v>6</v>
      </c>
      <c r="H23615" s="24" t="s">
        <v>39806</v>
      </c>
      <c r="I23615" s="1" t="s">
        <v>38335</v>
      </c>
      <c r="J23615" s="1" t="s">
        <v>38592</v>
      </c>
      <c r="K23615" s="1" t="s">
        <v>28705</v>
      </c>
      <c r="L23615" s="28" t="s">
        <v>33437</v>
      </c>
    </row>
    <row r="23616" spans="1:12" x14ac:dyDescent="0.25">
      <c r="A23616" s="10">
        <v>23615</v>
      </c>
      <c r="B23616" s="3" t="s">
        <v>30</v>
      </c>
      <c r="C23616" s="3" t="s">
        <v>5</v>
      </c>
      <c r="D23616" s="7">
        <v>29.487136074999999</v>
      </c>
      <c r="E23616" s="9">
        <v>36.346077518599998</v>
      </c>
      <c r="F23616" s="5">
        <v>98.705557216100004</v>
      </c>
      <c r="G23616" s="1" t="s">
        <v>6</v>
      </c>
      <c r="H23616" s="24" t="s">
        <v>39806</v>
      </c>
      <c r="I23616" s="1" t="s">
        <v>36900</v>
      </c>
      <c r="J23616" s="1" t="s">
        <v>29337</v>
      </c>
      <c r="K23616" s="1" t="s">
        <v>29333</v>
      </c>
      <c r="L23616" s="28" t="s">
        <v>28741</v>
      </c>
    </row>
    <row r="23617" spans="1:12" x14ac:dyDescent="0.25">
      <c r="A23617" s="10">
        <v>23616</v>
      </c>
      <c r="B23617" s="3" t="s">
        <v>3186</v>
      </c>
      <c r="C23617" s="3" t="s">
        <v>5</v>
      </c>
      <c r="D23617" s="7">
        <v>67.833180997200003</v>
      </c>
      <c r="E23617" s="9">
        <v>50.430401337100001</v>
      </c>
      <c r="F23617" s="5">
        <v>99.928658514600002</v>
      </c>
      <c r="G23617" s="1" t="s">
        <v>6</v>
      </c>
      <c r="H23617" s="24" t="s">
        <v>39807</v>
      </c>
      <c r="I23617" s="1" t="s">
        <v>39359</v>
      </c>
      <c r="J23617" s="1" t="s">
        <v>35335</v>
      </c>
      <c r="K23617" s="1" t="s">
        <v>28942</v>
      </c>
      <c r="L23617" s="28" t="s">
        <v>29057</v>
      </c>
    </row>
    <row r="23618" spans="1:12" x14ac:dyDescent="0.25">
      <c r="A23618" s="10">
        <v>23617</v>
      </c>
      <c r="B23618" s="3" t="s">
        <v>24107</v>
      </c>
      <c r="C23618" s="3" t="s">
        <v>5</v>
      </c>
      <c r="D23618" s="7">
        <v>50.429485412600002</v>
      </c>
      <c r="E23618" s="9">
        <v>44.043032279899997</v>
      </c>
      <c r="F23618" s="5">
        <v>99.999781518299997</v>
      </c>
      <c r="G23618" s="1" t="s">
        <v>6</v>
      </c>
      <c r="H23618" s="24" t="s">
        <v>39806</v>
      </c>
      <c r="I23618" s="1" t="s">
        <v>38603</v>
      </c>
      <c r="J23618" s="1" t="s">
        <v>33318</v>
      </c>
      <c r="K23618" s="1" t="s">
        <v>28779</v>
      </c>
      <c r="L23618" s="28" t="s">
        <v>29168</v>
      </c>
    </row>
    <row r="23619" spans="1:12" x14ac:dyDescent="0.25">
      <c r="A23619" s="10">
        <v>23618</v>
      </c>
      <c r="B23619" s="3" t="s">
        <v>7798</v>
      </c>
      <c r="C23619" s="3" t="s">
        <v>5</v>
      </c>
      <c r="D23619" s="7">
        <v>57.190784012199998</v>
      </c>
      <c r="E23619" s="9">
        <v>46.898203037999998</v>
      </c>
      <c r="F23619" s="5">
        <v>99.923032498699996</v>
      </c>
      <c r="G23619" s="1" t="s">
        <v>6</v>
      </c>
      <c r="H23619" s="24" t="s">
        <v>39807</v>
      </c>
      <c r="I23619" s="1" t="s">
        <v>39088</v>
      </c>
      <c r="J23619" s="1" t="s">
        <v>39208</v>
      </c>
      <c r="K23619" s="1" t="s">
        <v>29122</v>
      </c>
      <c r="L23619" s="28" t="s">
        <v>32331</v>
      </c>
    </row>
    <row r="23620" spans="1:12" x14ac:dyDescent="0.25">
      <c r="A23620" s="10">
        <v>23619</v>
      </c>
      <c r="B23620" s="3" t="s">
        <v>4157</v>
      </c>
      <c r="C23620" s="3" t="s">
        <v>5</v>
      </c>
      <c r="D23620" s="7">
        <v>40.245120260299998</v>
      </c>
      <c r="E23620" s="9">
        <v>35.581990651300003</v>
      </c>
      <c r="F23620" s="5">
        <v>98.715067951699993</v>
      </c>
      <c r="G23620" s="1" t="s">
        <v>6</v>
      </c>
      <c r="H23620" s="24" t="s">
        <v>39806</v>
      </c>
      <c r="I23620" s="1" t="s">
        <v>36900</v>
      </c>
      <c r="J23620" s="1" t="s">
        <v>30146</v>
      </c>
      <c r="K23620" s="1" t="s">
        <v>30132</v>
      </c>
      <c r="L23620" s="28" t="s">
        <v>29226</v>
      </c>
    </row>
    <row r="23621" spans="1:12" x14ac:dyDescent="0.25">
      <c r="A23621" s="10">
        <v>23620</v>
      </c>
      <c r="B23621" s="3" t="s">
        <v>3191</v>
      </c>
      <c r="C23621" s="3" t="s">
        <v>5</v>
      </c>
      <c r="D23621" s="7">
        <v>39.8338838978</v>
      </c>
      <c r="E23621" s="9">
        <v>39.655200440900003</v>
      </c>
      <c r="F23621" s="5">
        <v>99.427572037199994</v>
      </c>
      <c r="G23621" s="1" t="s">
        <v>6</v>
      </c>
      <c r="H23621" s="24" t="s">
        <v>39806</v>
      </c>
      <c r="I23621" s="1" t="s">
        <v>37833</v>
      </c>
      <c r="J23621" s="1" t="s">
        <v>37956</v>
      </c>
      <c r="K23621" s="1" t="s">
        <v>29297</v>
      </c>
      <c r="L23621" s="28" t="s">
        <v>29158</v>
      </c>
    </row>
    <row r="23622" spans="1:12" x14ac:dyDescent="0.25">
      <c r="A23622" s="10">
        <v>23621</v>
      </c>
      <c r="B23622" s="3" t="s">
        <v>10292</v>
      </c>
      <c r="C23622" s="3" t="s">
        <v>5</v>
      </c>
      <c r="D23622" s="7">
        <v>62.978945530499999</v>
      </c>
      <c r="E23622" s="9">
        <v>38.910723566800002</v>
      </c>
      <c r="F23622" s="5">
        <v>99.851390569000003</v>
      </c>
      <c r="G23622" s="1" t="s">
        <v>6</v>
      </c>
      <c r="H23622" s="24" t="s">
        <v>39806</v>
      </c>
      <c r="I23622" s="1" t="s">
        <v>37348</v>
      </c>
      <c r="J23622" s="1" t="s">
        <v>32187</v>
      </c>
      <c r="K23622" s="1" t="s">
        <v>28705</v>
      </c>
      <c r="L23622" s="28" t="s">
        <v>28807</v>
      </c>
    </row>
    <row r="23623" spans="1:12" x14ac:dyDescent="0.25">
      <c r="A23623" s="10">
        <v>23622</v>
      </c>
      <c r="B23623" s="3" t="s">
        <v>217</v>
      </c>
      <c r="C23623" s="3" t="s">
        <v>5</v>
      </c>
      <c r="D23623" s="7">
        <v>45.004462343500002</v>
      </c>
      <c r="E23623" s="9">
        <v>35.510658702199997</v>
      </c>
      <c r="F23623" s="5">
        <v>99.772861561799999</v>
      </c>
      <c r="G23623" s="1" t="s">
        <v>6</v>
      </c>
      <c r="H23623" s="24" t="s">
        <v>39806</v>
      </c>
      <c r="I23623" s="1" t="s">
        <v>36900</v>
      </c>
      <c r="J23623" s="1" t="s">
        <v>31408</v>
      </c>
      <c r="K23623" s="1" t="s">
        <v>29999</v>
      </c>
      <c r="L23623" s="28" t="s">
        <v>29025</v>
      </c>
    </row>
    <row r="23624" spans="1:12" x14ac:dyDescent="0.25">
      <c r="A23624" s="10">
        <v>23623</v>
      </c>
      <c r="B23624" s="3" t="s">
        <v>1351</v>
      </c>
      <c r="C23624" s="3" t="s">
        <v>5</v>
      </c>
      <c r="D23624" s="7">
        <v>69.928311828999995</v>
      </c>
      <c r="E23624" s="9">
        <v>41.9278560566</v>
      </c>
      <c r="F23624" s="5">
        <v>99.872949946199995</v>
      </c>
      <c r="G23624" s="1" t="s">
        <v>6</v>
      </c>
      <c r="H23624" s="24" t="s">
        <v>39806</v>
      </c>
      <c r="I23624" s="1" t="s">
        <v>38335</v>
      </c>
      <c r="J23624" s="1" t="s">
        <v>32272</v>
      </c>
      <c r="K23624" s="1" t="s">
        <v>31244</v>
      </c>
      <c r="L23624" s="28" t="s">
        <v>28970</v>
      </c>
    </row>
    <row r="23625" spans="1:12" x14ac:dyDescent="0.25">
      <c r="A23625" s="10">
        <v>23624</v>
      </c>
      <c r="B23625" s="3" t="s">
        <v>1307</v>
      </c>
      <c r="C23625" s="3" t="s">
        <v>5</v>
      </c>
      <c r="D23625" s="7">
        <v>94.2237361679</v>
      </c>
      <c r="E23625" s="9">
        <v>47.0759527628</v>
      </c>
      <c r="F23625" s="5">
        <v>99.794308146600002</v>
      </c>
      <c r="G23625" s="1" t="s">
        <v>6</v>
      </c>
      <c r="H23625" s="24" t="s">
        <v>39807</v>
      </c>
      <c r="I23625" s="1" t="s">
        <v>39088</v>
      </c>
      <c r="J23625" s="1" t="s">
        <v>35685</v>
      </c>
      <c r="K23625" s="1" t="s">
        <v>29307</v>
      </c>
      <c r="L23625" s="28" t="s">
        <v>28724</v>
      </c>
    </row>
    <row r="23626" spans="1:12" x14ac:dyDescent="0.25">
      <c r="A23626" s="10">
        <v>23625</v>
      </c>
      <c r="B23626" s="3" t="s">
        <v>1268</v>
      </c>
      <c r="C23626" s="3" t="s">
        <v>5</v>
      </c>
      <c r="D23626" s="7">
        <v>88.628709587000003</v>
      </c>
      <c r="E23626" s="9">
        <v>48.212927440999998</v>
      </c>
      <c r="F23626" s="5">
        <v>98.793322157299997</v>
      </c>
      <c r="G23626" s="1" t="s">
        <v>6</v>
      </c>
      <c r="H23626" s="24" t="s">
        <v>39807</v>
      </c>
      <c r="I23626" s="1" t="s">
        <v>39088</v>
      </c>
      <c r="J23626" s="1" t="s">
        <v>29790</v>
      </c>
      <c r="K23626" s="1" t="s">
        <v>28705</v>
      </c>
      <c r="L23626" s="28" t="s">
        <v>28872</v>
      </c>
    </row>
    <row r="23627" spans="1:12" x14ac:dyDescent="0.25">
      <c r="A23627" s="10">
        <v>23626</v>
      </c>
      <c r="B23627" s="3" t="s">
        <v>24109</v>
      </c>
      <c r="C23627" s="3" t="s">
        <v>5</v>
      </c>
      <c r="D23627" s="7">
        <v>98.187311350900004</v>
      </c>
      <c r="E23627" s="9">
        <v>46.354589815399997</v>
      </c>
      <c r="F23627" s="5">
        <v>99.962464830800002</v>
      </c>
      <c r="G23627" s="1" t="s">
        <v>6</v>
      </c>
      <c r="H23627" s="24" t="s">
        <v>39807</v>
      </c>
      <c r="I23627" s="1" t="s">
        <v>39088</v>
      </c>
      <c r="J23627" s="1" t="s">
        <v>33281</v>
      </c>
      <c r="K23627" s="1" t="s">
        <v>29047</v>
      </c>
      <c r="L23627" s="28" t="s">
        <v>28706</v>
      </c>
    </row>
    <row r="23628" spans="1:12" x14ac:dyDescent="0.25">
      <c r="A23628" s="10">
        <v>23627</v>
      </c>
      <c r="B23628" s="3" t="s">
        <v>508</v>
      </c>
      <c r="C23628" s="3" t="s">
        <v>5</v>
      </c>
      <c r="D23628" s="7">
        <v>2.2379282413700001</v>
      </c>
      <c r="E23628" s="9">
        <v>37.973929568800003</v>
      </c>
      <c r="F23628" s="5">
        <v>99.263515134000002</v>
      </c>
      <c r="G23628" s="1" t="s">
        <v>6</v>
      </c>
      <c r="H23628" s="24" t="s">
        <v>39806</v>
      </c>
      <c r="I23628" s="1" t="s">
        <v>37348</v>
      </c>
      <c r="J23628" s="1" t="s">
        <v>37612</v>
      </c>
      <c r="K23628" s="1" t="s">
        <v>29236</v>
      </c>
      <c r="L23628" s="28" t="s">
        <v>28868</v>
      </c>
    </row>
    <row r="23629" spans="1:12" x14ac:dyDescent="0.25">
      <c r="A23629" s="10">
        <v>23628</v>
      </c>
      <c r="B23629" s="3" t="s">
        <v>4163</v>
      </c>
      <c r="C23629" s="3" t="s">
        <v>5</v>
      </c>
      <c r="D23629" s="7">
        <v>4.4175439729199999</v>
      </c>
      <c r="E23629" s="9">
        <v>38.264799525800001</v>
      </c>
      <c r="F23629" s="5">
        <v>99.999999998600003</v>
      </c>
      <c r="G23629" s="1" t="s">
        <v>6</v>
      </c>
      <c r="H23629" s="24" t="s">
        <v>39806</v>
      </c>
      <c r="I23629" s="1" t="s">
        <v>37348</v>
      </c>
      <c r="J23629" s="1" t="s">
        <v>33583</v>
      </c>
      <c r="K23629" s="1" t="s">
        <v>29333</v>
      </c>
      <c r="L23629" s="28" t="s">
        <v>28968</v>
      </c>
    </row>
    <row r="23630" spans="1:12" x14ac:dyDescent="0.25">
      <c r="A23630" s="10">
        <v>23629</v>
      </c>
      <c r="B23630" s="3" t="s">
        <v>4159</v>
      </c>
      <c r="C23630" s="3" t="s">
        <v>5</v>
      </c>
      <c r="D23630" s="7">
        <v>6.9984082249100004</v>
      </c>
      <c r="E23630" s="9">
        <v>45.694651028599999</v>
      </c>
      <c r="F23630" s="5">
        <v>100</v>
      </c>
      <c r="G23630" s="1" t="s">
        <v>6</v>
      </c>
      <c r="H23630" s="24" t="s">
        <v>39807</v>
      </c>
      <c r="I23630" s="1" t="s">
        <v>38919</v>
      </c>
      <c r="J23630" s="1" t="s">
        <v>29576</v>
      </c>
      <c r="K23630" s="1" t="s">
        <v>29566</v>
      </c>
      <c r="L23630" s="28" t="s">
        <v>29162</v>
      </c>
    </row>
    <row r="23631" spans="1:12" x14ac:dyDescent="0.25">
      <c r="A23631" s="10">
        <v>23630</v>
      </c>
      <c r="B23631" s="3" t="s">
        <v>24108</v>
      </c>
      <c r="C23631" s="3" t="s">
        <v>5</v>
      </c>
      <c r="D23631" s="7">
        <v>33.777573779500003</v>
      </c>
      <c r="E23631" s="9">
        <v>41.568371726000002</v>
      </c>
      <c r="F23631" s="5">
        <v>99.987285764399999</v>
      </c>
      <c r="G23631" s="1" t="s">
        <v>6</v>
      </c>
      <c r="H23631" s="24" t="s">
        <v>39806</v>
      </c>
      <c r="I23631" s="1" t="s">
        <v>38103</v>
      </c>
      <c r="J23631" s="1" t="s">
        <v>33631</v>
      </c>
      <c r="K23631" s="1" t="s">
        <v>28812</v>
      </c>
      <c r="L23631" s="28" t="s">
        <v>28809</v>
      </c>
    </row>
    <row r="23632" spans="1:12" x14ac:dyDescent="0.25">
      <c r="A23632" s="10">
        <v>23631</v>
      </c>
      <c r="B23632" s="3" t="s">
        <v>28695</v>
      </c>
      <c r="C23632" s="3" t="s">
        <v>5</v>
      </c>
      <c r="D23632" s="7">
        <v>20.9164382178</v>
      </c>
      <c r="E23632" s="9">
        <v>41.639130078999997</v>
      </c>
      <c r="F23632" s="5">
        <v>99.243387670299995</v>
      </c>
      <c r="G23632" s="1" t="s">
        <v>6</v>
      </c>
      <c r="H23632" s="24" t="s">
        <v>39806</v>
      </c>
      <c r="I23632" s="1" t="s">
        <v>38103</v>
      </c>
      <c r="J23632" s="1" t="s">
        <v>30302</v>
      </c>
      <c r="K23632" s="1" t="s">
        <v>28886</v>
      </c>
      <c r="L23632" s="28" t="s">
        <v>28880</v>
      </c>
    </row>
    <row r="23633" spans="1:12" x14ac:dyDescent="0.25">
      <c r="A23633" s="10">
        <v>23632</v>
      </c>
      <c r="B23633" s="3" t="s">
        <v>24110</v>
      </c>
      <c r="C23633" s="3" t="s">
        <v>5</v>
      </c>
      <c r="D23633" s="7">
        <v>33.546650440999997</v>
      </c>
      <c r="E23633" s="9">
        <v>33.579845542000001</v>
      </c>
      <c r="F23633" s="5">
        <v>99.113071461399997</v>
      </c>
      <c r="G23633" s="1" t="s">
        <v>6</v>
      </c>
      <c r="H23633" s="24" t="s">
        <v>39805</v>
      </c>
      <c r="I23633" s="1" t="s">
        <v>35986</v>
      </c>
      <c r="J23633" s="1" t="s">
        <v>29694</v>
      </c>
      <c r="K23633" s="1" t="s">
        <v>28942</v>
      </c>
      <c r="L23633" s="28" t="s">
        <v>28758</v>
      </c>
    </row>
    <row r="23634" spans="1:12" x14ac:dyDescent="0.25">
      <c r="A23634" s="10">
        <v>23633</v>
      </c>
      <c r="B23634" s="3" t="s">
        <v>4164</v>
      </c>
      <c r="C23634" s="3" t="s">
        <v>5</v>
      </c>
      <c r="D23634" s="7">
        <v>4.4094527482699997</v>
      </c>
      <c r="E23634" s="9">
        <v>41.800579173300001</v>
      </c>
      <c r="F23634" s="5">
        <v>99.530635905799997</v>
      </c>
      <c r="G23634" s="1" t="s">
        <v>6</v>
      </c>
      <c r="H23634" s="24" t="s">
        <v>39806</v>
      </c>
      <c r="I23634" s="1" t="s">
        <v>38103</v>
      </c>
      <c r="J23634" s="1" t="s">
        <v>38078</v>
      </c>
      <c r="K23634" s="1" t="s">
        <v>28705</v>
      </c>
      <c r="L23634" s="28" t="s">
        <v>28713</v>
      </c>
    </row>
    <row r="23635" spans="1:12" x14ac:dyDescent="0.25">
      <c r="A23635" s="10">
        <v>23634</v>
      </c>
      <c r="B23635" s="3" t="s">
        <v>3201</v>
      </c>
      <c r="C23635" s="3" t="s">
        <v>5</v>
      </c>
      <c r="D23635" s="7">
        <v>23.9670955695</v>
      </c>
      <c r="E23635" s="9">
        <v>38.385065515400001</v>
      </c>
      <c r="F23635" s="5">
        <v>99.100384711299995</v>
      </c>
      <c r="G23635" s="1" t="s">
        <v>6</v>
      </c>
      <c r="H23635" s="24" t="s">
        <v>39806</v>
      </c>
      <c r="I23635" s="1" t="s">
        <v>37348</v>
      </c>
      <c r="J23635" s="1" t="s">
        <v>30713</v>
      </c>
      <c r="K23635" s="1" t="s">
        <v>28803</v>
      </c>
      <c r="L23635" s="28" t="s">
        <v>28750</v>
      </c>
    </row>
    <row r="23636" spans="1:12" x14ac:dyDescent="0.25">
      <c r="A23636" s="10">
        <v>23635</v>
      </c>
      <c r="B23636" s="3" t="s">
        <v>23996</v>
      </c>
      <c r="C23636" s="3" t="s">
        <v>5</v>
      </c>
      <c r="D23636" s="7">
        <v>37.579041528300003</v>
      </c>
      <c r="E23636" s="9">
        <v>33.913704388299998</v>
      </c>
      <c r="F23636" s="5">
        <v>99.904017403500006</v>
      </c>
      <c r="G23636" s="1" t="s">
        <v>6</v>
      </c>
      <c r="H23636" s="24" t="s">
        <v>39805</v>
      </c>
      <c r="I23636" s="1" t="s">
        <v>36474</v>
      </c>
      <c r="J23636" s="1" t="s">
        <v>36522</v>
      </c>
      <c r="K23636" s="1" t="s">
        <v>31244</v>
      </c>
      <c r="L23636" s="28" t="s">
        <v>32451</v>
      </c>
    </row>
    <row r="23637" spans="1:12" x14ac:dyDescent="0.25">
      <c r="A23637" s="10">
        <v>23636</v>
      </c>
      <c r="B23637" s="3" t="s">
        <v>3200</v>
      </c>
      <c r="C23637" s="3" t="s">
        <v>5</v>
      </c>
      <c r="D23637" s="7">
        <v>54.247396236900002</v>
      </c>
      <c r="E23637" s="9">
        <v>40.2643659019</v>
      </c>
      <c r="F23637" s="5">
        <v>99.668935697099997</v>
      </c>
      <c r="G23637" s="1" t="s">
        <v>6</v>
      </c>
      <c r="H23637" s="24" t="s">
        <v>39806</v>
      </c>
      <c r="I23637" s="1" t="s">
        <v>37833</v>
      </c>
      <c r="J23637" s="1" t="s">
        <v>36867</v>
      </c>
      <c r="K23637" s="1" t="s">
        <v>29638</v>
      </c>
      <c r="L23637" s="28" t="s">
        <v>29834</v>
      </c>
    </row>
    <row r="23638" spans="1:12" x14ac:dyDescent="0.25">
      <c r="A23638" s="10">
        <v>23637</v>
      </c>
      <c r="B23638" s="3" t="s">
        <v>24111</v>
      </c>
      <c r="C23638" s="3" t="s">
        <v>5</v>
      </c>
      <c r="D23638" s="7">
        <v>136.69216362099999</v>
      </c>
      <c r="E23638" s="9">
        <v>47.9090357794</v>
      </c>
      <c r="F23638" s="5">
        <v>99.968131323099996</v>
      </c>
      <c r="G23638" s="1" t="s">
        <v>6</v>
      </c>
      <c r="H23638" s="24" t="s">
        <v>39807</v>
      </c>
      <c r="I23638" s="1" t="s">
        <v>39088</v>
      </c>
      <c r="J23638" s="1" t="s">
        <v>36439</v>
      </c>
      <c r="K23638" s="1" t="s">
        <v>29566</v>
      </c>
      <c r="L23638" s="28" t="s">
        <v>28864</v>
      </c>
    </row>
    <row r="23639" spans="1:12" x14ac:dyDescent="0.25">
      <c r="A23639" s="10">
        <v>23638</v>
      </c>
      <c r="B23639" s="3" t="s">
        <v>23992</v>
      </c>
      <c r="C23639" s="3" t="s">
        <v>5</v>
      </c>
      <c r="D23639" s="7">
        <v>28.440706540499999</v>
      </c>
      <c r="E23639" s="9">
        <v>43.121161521099999</v>
      </c>
      <c r="F23639" s="5">
        <v>99.943540327400001</v>
      </c>
      <c r="G23639" s="1" t="s">
        <v>6</v>
      </c>
      <c r="H23639" s="24" t="s">
        <v>39806</v>
      </c>
      <c r="I23639" s="1" t="s">
        <v>38335</v>
      </c>
      <c r="J23639" s="1" t="s">
        <v>29797</v>
      </c>
      <c r="K23639" s="1" t="s">
        <v>28708</v>
      </c>
      <c r="L23639" s="28" t="s">
        <v>28954</v>
      </c>
    </row>
    <row r="23640" spans="1:12" x14ac:dyDescent="0.25">
      <c r="A23640" s="10">
        <v>23639</v>
      </c>
      <c r="B23640" s="3" t="s">
        <v>219</v>
      </c>
      <c r="C23640" s="3" t="s">
        <v>5</v>
      </c>
      <c r="D23640" s="7">
        <v>8.3524941255700007</v>
      </c>
      <c r="E23640" s="9">
        <v>28.234607830000002</v>
      </c>
      <c r="F23640" s="5">
        <v>99.952887631899998</v>
      </c>
      <c r="G23640" s="1" t="s">
        <v>6</v>
      </c>
      <c r="H23640" s="24" t="s">
        <v>39805</v>
      </c>
      <c r="I23640" s="1" t="s">
        <v>34704</v>
      </c>
      <c r="J23640" s="1" t="s">
        <v>35013</v>
      </c>
      <c r="K23640" s="1" t="s">
        <v>29188</v>
      </c>
      <c r="L23640" s="28" t="s">
        <v>29428</v>
      </c>
    </row>
    <row r="23641" spans="1:12" x14ac:dyDescent="0.25">
      <c r="A23641" s="10">
        <v>23640</v>
      </c>
      <c r="B23641" s="3" t="s">
        <v>23864</v>
      </c>
      <c r="C23641" s="3" t="s">
        <v>5</v>
      </c>
      <c r="D23641" s="7">
        <v>1.99651178154</v>
      </c>
      <c r="E23641" s="9">
        <v>30.773570846399998</v>
      </c>
      <c r="F23641" s="5">
        <v>100</v>
      </c>
      <c r="G23641" s="1" t="s">
        <v>6</v>
      </c>
      <c r="H23641" s="24" t="s">
        <v>39805</v>
      </c>
      <c r="I23641" s="1" t="s">
        <v>35392</v>
      </c>
      <c r="J23641" s="1" t="s">
        <v>30602</v>
      </c>
      <c r="K23641" s="1" t="s">
        <v>29322</v>
      </c>
      <c r="L23641" s="28" t="s">
        <v>28706</v>
      </c>
    </row>
    <row r="23642" spans="1:12" x14ac:dyDescent="0.25">
      <c r="A23642" s="10">
        <v>23641</v>
      </c>
      <c r="B23642" s="3" t="s">
        <v>4152</v>
      </c>
      <c r="C23642" s="3" t="s">
        <v>5</v>
      </c>
      <c r="D23642" s="7">
        <v>0.118170510174</v>
      </c>
      <c r="E23642" s="9">
        <v>31</v>
      </c>
      <c r="F23642" s="5">
        <v>99.999999996599996</v>
      </c>
      <c r="G23642" s="1" t="s">
        <v>6</v>
      </c>
      <c r="H23642" s="24" t="s">
        <v>39805</v>
      </c>
      <c r="I23642" s="1" t="s">
        <v>35392</v>
      </c>
      <c r="J23642" s="1" t="s">
        <v>29418</v>
      </c>
      <c r="K23642" s="1" t="s">
        <v>28812</v>
      </c>
      <c r="L23642" s="28" t="s">
        <v>28841</v>
      </c>
    </row>
    <row r="23643" spans="1:12" x14ac:dyDescent="0.25">
      <c r="A23643" s="10">
        <v>23642</v>
      </c>
      <c r="B23643" s="3" t="s">
        <v>24116</v>
      </c>
      <c r="C23643" s="3" t="s">
        <v>5</v>
      </c>
      <c r="D23643" s="7">
        <v>106.956268321</v>
      </c>
      <c r="E23643" s="9">
        <v>52.643593473800003</v>
      </c>
      <c r="F23643" s="5">
        <v>99.724670652200004</v>
      </c>
      <c r="G23643" s="1" t="s">
        <v>6</v>
      </c>
      <c r="H23643" s="24" t="s">
        <v>39807</v>
      </c>
      <c r="I23643" s="1" t="s">
        <v>39616</v>
      </c>
      <c r="J23643" s="1" t="s">
        <v>32371</v>
      </c>
      <c r="K23643" s="1" t="s">
        <v>29047</v>
      </c>
      <c r="L23643" s="28" t="s">
        <v>28830</v>
      </c>
    </row>
    <row r="23644" spans="1:12" x14ac:dyDescent="0.25">
      <c r="A23644" s="10">
        <v>23643</v>
      </c>
      <c r="B23644" s="3" t="s">
        <v>25614</v>
      </c>
      <c r="C23644" s="3" t="s">
        <v>5</v>
      </c>
      <c r="D23644" s="7">
        <v>9.8397958982200002</v>
      </c>
      <c r="E23644" s="9">
        <v>36.4127909304</v>
      </c>
      <c r="F23644" s="5">
        <v>99.977393614500002</v>
      </c>
      <c r="G23644" s="1" t="s">
        <v>6</v>
      </c>
      <c r="H23644" s="24" t="s">
        <v>39806</v>
      </c>
      <c r="I23644" s="1" t="s">
        <v>36900</v>
      </c>
      <c r="J23644" s="1" t="s">
        <v>30662</v>
      </c>
      <c r="K23644" s="1" t="s">
        <v>28786</v>
      </c>
      <c r="L23644" s="28" t="s">
        <v>28968</v>
      </c>
    </row>
    <row r="23645" spans="1:12" x14ac:dyDescent="0.25">
      <c r="A23645" s="10">
        <v>23644</v>
      </c>
      <c r="B23645" s="3" t="s">
        <v>23985</v>
      </c>
      <c r="C23645" s="3" t="s">
        <v>5</v>
      </c>
      <c r="D23645" s="7">
        <v>29.209648743300001</v>
      </c>
      <c r="E23645" s="9">
        <v>39.425483817699998</v>
      </c>
      <c r="F23645" s="5">
        <v>100</v>
      </c>
      <c r="G23645" s="1" t="s">
        <v>6</v>
      </c>
      <c r="H23645" s="24" t="s">
        <v>39806</v>
      </c>
      <c r="I23645" s="1" t="s">
        <v>37833</v>
      </c>
      <c r="J23645" s="1" t="s">
        <v>37911</v>
      </c>
      <c r="K23645" s="1" t="s">
        <v>29108</v>
      </c>
      <c r="L23645" s="28" t="s">
        <v>28949</v>
      </c>
    </row>
    <row r="23646" spans="1:12" x14ac:dyDescent="0.25">
      <c r="A23646" s="10">
        <v>23645</v>
      </c>
      <c r="B23646" s="3" t="s">
        <v>24117</v>
      </c>
      <c r="C23646" s="3" t="s">
        <v>5</v>
      </c>
      <c r="D23646" s="7">
        <v>35.406278337300002</v>
      </c>
      <c r="E23646" s="9">
        <v>46.9323510575</v>
      </c>
      <c r="F23646" s="5">
        <v>95.500194282400003</v>
      </c>
      <c r="G23646" s="1" t="s">
        <v>6</v>
      </c>
      <c r="H23646" s="24" t="s">
        <v>39807</v>
      </c>
      <c r="I23646" s="1" t="s">
        <v>39088</v>
      </c>
      <c r="J23646" s="1" t="s">
        <v>35001</v>
      </c>
      <c r="K23646" s="1" t="s">
        <v>29170</v>
      </c>
      <c r="L23646" s="28" t="s">
        <v>28821</v>
      </c>
    </row>
    <row r="23647" spans="1:12" x14ac:dyDescent="0.25">
      <c r="A23647" s="10">
        <v>23646</v>
      </c>
      <c r="B23647" s="3" t="s">
        <v>2736</v>
      </c>
      <c r="C23647" s="3" t="s">
        <v>5</v>
      </c>
      <c r="D23647" s="7">
        <v>373.66250718700002</v>
      </c>
      <c r="E23647" s="9">
        <v>48.021865150799997</v>
      </c>
      <c r="F23647" s="5">
        <v>99.808035299699995</v>
      </c>
      <c r="G23647" s="1" t="s">
        <v>6</v>
      </c>
      <c r="H23647" s="24" t="s">
        <v>39807</v>
      </c>
      <c r="I23647" s="1" t="s">
        <v>39088</v>
      </c>
      <c r="J23647" s="1" t="s">
        <v>30983</v>
      </c>
      <c r="K23647" s="1" t="s">
        <v>28942</v>
      </c>
      <c r="L23647" s="28" t="s">
        <v>28957</v>
      </c>
    </row>
    <row r="23648" spans="1:12" x14ac:dyDescent="0.25">
      <c r="A23648" s="10">
        <v>23647</v>
      </c>
      <c r="B23648" s="3" t="s">
        <v>24118</v>
      </c>
      <c r="C23648" s="3" t="s">
        <v>5</v>
      </c>
      <c r="D23648" s="7">
        <v>33.302471706600002</v>
      </c>
      <c r="E23648" s="9">
        <v>47.9637235983</v>
      </c>
      <c r="F23648" s="5">
        <v>99.946550822800006</v>
      </c>
      <c r="G23648" s="1" t="s">
        <v>6</v>
      </c>
      <c r="H23648" s="24" t="s">
        <v>39807</v>
      </c>
      <c r="I23648" s="1" t="s">
        <v>39088</v>
      </c>
      <c r="J23648" s="1" t="s">
        <v>34593</v>
      </c>
      <c r="K23648" s="1" t="s">
        <v>29638</v>
      </c>
      <c r="L23648" s="28" t="s">
        <v>28709</v>
      </c>
    </row>
    <row r="23649" spans="1:12" x14ac:dyDescent="0.25">
      <c r="A23649" s="10">
        <v>23648</v>
      </c>
      <c r="B23649" s="3" t="s">
        <v>23988</v>
      </c>
      <c r="C23649" s="3" t="s">
        <v>5</v>
      </c>
      <c r="D23649" s="7">
        <v>66.327425646999998</v>
      </c>
      <c r="E23649" s="9">
        <v>25.9648924366</v>
      </c>
      <c r="F23649" s="5">
        <v>99.512696690599995</v>
      </c>
      <c r="G23649" s="1" t="s">
        <v>6</v>
      </c>
      <c r="H23649" s="24" t="s">
        <v>39805</v>
      </c>
      <c r="I23649" s="1" t="s">
        <v>33905</v>
      </c>
      <c r="J23649" s="1" t="s">
        <v>34162</v>
      </c>
      <c r="K23649" s="1" t="s">
        <v>29122</v>
      </c>
      <c r="L23649" s="28" t="s">
        <v>29151</v>
      </c>
    </row>
    <row r="23650" spans="1:12" x14ac:dyDescent="0.25">
      <c r="A23650" s="10">
        <v>23649</v>
      </c>
      <c r="B23650" s="3" t="s">
        <v>3210</v>
      </c>
      <c r="C23650" s="3" t="s">
        <v>5</v>
      </c>
      <c r="D23650" s="7">
        <v>109.217850377</v>
      </c>
      <c r="E23650" s="9">
        <v>44.777363893500002</v>
      </c>
      <c r="F23650" s="5">
        <v>99.680595644600004</v>
      </c>
      <c r="G23650" s="1" t="s">
        <v>6</v>
      </c>
      <c r="H23650" s="24" t="s">
        <v>39806</v>
      </c>
      <c r="I23650" s="1" t="s">
        <v>38797</v>
      </c>
      <c r="J23650" s="1" t="s">
        <v>28781</v>
      </c>
      <c r="K23650" s="1" t="s">
        <v>28782</v>
      </c>
      <c r="L23650" s="28" t="s">
        <v>28741</v>
      </c>
    </row>
    <row r="23651" spans="1:12" x14ac:dyDescent="0.25">
      <c r="A23651" s="10">
        <v>23650</v>
      </c>
      <c r="B23651" s="3" t="s">
        <v>1179</v>
      </c>
      <c r="C23651" s="3" t="s">
        <v>5</v>
      </c>
      <c r="D23651" s="7">
        <v>14.5224379191</v>
      </c>
      <c r="E23651" s="9">
        <v>26.0636768078</v>
      </c>
      <c r="F23651" s="5">
        <v>94.787310601599998</v>
      </c>
      <c r="G23651" s="1" t="s">
        <v>6</v>
      </c>
      <c r="H23651" s="24" t="s">
        <v>39805</v>
      </c>
      <c r="I23651" s="1" t="s">
        <v>33905</v>
      </c>
      <c r="J23651" s="1" t="s">
        <v>31668</v>
      </c>
      <c r="K23651" s="1" t="s">
        <v>30351</v>
      </c>
      <c r="L23651" s="28" t="s">
        <v>28993</v>
      </c>
    </row>
    <row r="23652" spans="1:12" x14ac:dyDescent="0.25">
      <c r="A23652" s="10">
        <v>23651</v>
      </c>
      <c r="B23652" s="3" t="s">
        <v>1178</v>
      </c>
      <c r="C23652" s="3" t="s">
        <v>5</v>
      </c>
      <c r="D23652" s="7">
        <v>22.587549517300001</v>
      </c>
      <c r="E23652" s="9">
        <v>18.0495924877</v>
      </c>
      <c r="F23652" s="5">
        <v>99.3891472464</v>
      </c>
      <c r="G23652" s="1" t="s">
        <v>6</v>
      </c>
      <c r="H23652" s="24" t="s">
        <v>39805</v>
      </c>
      <c r="I23652" s="1" t="s">
        <v>30319</v>
      </c>
      <c r="J23652" s="1" t="s">
        <v>30743</v>
      </c>
      <c r="K23652" s="1" t="s">
        <v>28818</v>
      </c>
      <c r="L23652" s="28" t="s">
        <v>28899</v>
      </c>
    </row>
    <row r="23653" spans="1:12" x14ac:dyDescent="0.25">
      <c r="A23653" s="10">
        <v>23652</v>
      </c>
      <c r="B23653" s="3" t="s">
        <v>1177</v>
      </c>
      <c r="C23653" s="3" t="s">
        <v>5</v>
      </c>
      <c r="D23653" s="7">
        <v>12.263183440700001</v>
      </c>
      <c r="E23653" s="9">
        <v>25.243899935999998</v>
      </c>
      <c r="F23653" s="5">
        <v>99.840745294300007</v>
      </c>
      <c r="G23653" s="1" t="s">
        <v>6</v>
      </c>
      <c r="H23653" s="24" t="s">
        <v>39805</v>
      </c>
      <c r="I23653" s="1" t="s">
        <v>33578</v>
      </c>
      <c r="J23653" s="1" t="s">
        <v>33847</v>
      </c>
      <c r="K23653" s="1" t="s">
        <v>28708</v>
      </c>
      <c r="L23653" s="28" t="s">
        <v>33437</v>
      </c>
    </row>
    <row r="23654" spans="1:12" x14ac:dyDescent="0.25">
      <c r="A23654" s="10">
        <v>23653</v>
      </c>
      <c r="B23654" s="3" t="s">
        <v>3211</v>
      </c>
      <c r="C23654" s="3" t="s">
        <v>5</v>
      </c>
      <c r="D23654" s="7">
        <v>12.503521344999999</v>
      </c>
      <c r="E23654" s="9">
        <v>52.7703632853</v>
      </c>
      <c r="F23654" s="5">
        <v>99.135519164399994</v>
      </c>
      <c r="G23654" s="1" t="s">
        <v>6</v>
      </c>
      <c r="H23654" s="24" t="s">
        <v>39807</v>
      </c>
      <c r="I23654" s="1" t="s">
        <v>39616</v>
      </c>
      <c r="J23654" s="1" t="s">
        <v>29107</v>
      </c>
      <c r="K23654" s="1" t="s">
        <v>29108</v>
      </c>
      <c r="L23654" s="28" t="s">
        <v>28715</v>
      </c>
    </row>
    <row r="23655" spans="1:12" x14ac:dyDescent="0.25">
      <c r="A23655" s="10">
        <v>23654</v>
      </c>
      <c r="B23655" s="3" t="s">
        <v>4158</v>
      </c>
      <c r="C23655" s="3" t="s">
        <v>5</v>
      </c>
      <c r="D23655" s="7">
        <v>12.467455123300001</v>
      </c>
      <c r="E23655" s="9">
        <v>36.511384629200002</v>
      </c>
      <c r="F23655" s="5">
        <v>97.665538663500001</v>
      </c>
      <c r="G23655" s="1" t="s">
        <v>6</v>
      </c>
      <c r="H23655" s="24" t="s">
        <v>39806</v>
      </c>
      <c r="I23655" s="1" t="s">
        <v>36900</v>
      </c>
      <c r="J23655" s="1" t="s">
        <v>37261</v>
      </c>
      <c r="K23655" s="1" t="s">
        <v>28803</v>
      </c>
      <c r="L23655" s="28" t="s">
        <v>30995</v>
      </c>
    </row>
    <row r="23656" spans="1:12" x14ac:dyDescent="0.25">
      <c r="A23656" s="10">
        <v>23655</v>
      </c>
      <c r="B23656" s="3" t="s">
        <v>24119</v>
      </c>
      <c r="C23656" s="3" t="s">
        <v>5</v>
      </c>
      <c r="D23656" s="7">
        <v>2.8044906727700001</v>
      </c>
      <c r="E23656" s="9">
        <v>38.842315106599997</v>
      </c>
      <c r="F23656" s="5">
        <v>95.834709445000001</v>
      </c>
      <c r="G23656" s="1" t="s">
        <v>6</v>
      </c>
      <c r="H23656" s="24" t="s">
        <v>39806</v>
      </c>
      <c r="I23656" s="1" t="s">
        <v>37348</v>
      </c>
      <c r="J23656" s="1" t="s">
        <v>36887</v>
      </c>
      <c r="K23656" s="1" t="s">
        <v>28942</v>
      </c>
      <c r="L23656" s="28" t="s">
        <v>28875</v>
      </c>
    </row>
    <row r="23657" spans="1:12" x14ac:dyDescent="0.25">
      <c r="A23657" s="10">
        <v>23656</v>
      </c>
      <c r="B23657" s="3" t="s">
        <v>488</v>
      </c>
      <c r="C23657" s="3" t="s">
        <v>5</v>
      </c>
      <c r="D23657" s="7">
        <v>48.3498741047</v>
      </c>
      <c r="E23657" s="9">
        <v>43.790807383699999</v>
      </c>
      <c r="F23657" s="5">
        <v>99.993889402299999</v>
      </c>
      <c r="G23657" s="1" t="s">
        <v>6</v>
      </c>
      <c r="H23657" s="24" t="s">
        <v>39806</v>
      </c>
      <c r="I23657" s="1" t="s">
        <v>38603</v>
      </c>
      <c r="J23657" s="1" t="s">
        <v>38703</v>
      </c>
      <c r="K23657" s="1" t="s">
        <v>29197</v>
      </c>
      <c r="L23657" s="28" t="s">
        <v>28866</v>
      </c>
    </row>
    <row r="23658" spans="1:12" x14ac:dyDescent="0.25">
      <c r="A23658" s="10">
        <v>23657</v>
      </c>
      <c r="B23658" s="3" t="s">
        <v>23984</v>
      </c>
      <c r="C23658" s="3" t="s">
        <v>5</v>
      </c>
      <c r="D23658" s="7">
        <v>19.167124956799999</v>
      </c>
      <c r="E23658" s="9">
        <v>47.562431288500001</v>
      </c>
      <c r="F23658" s="5">
        <v>100</v>
      </c>
      <c r="G23658" s="1" t="s">
        <v>6</v>
      </c>
      <c r="H23658" s="24" t="s">
        <v>39807</v>
      </c>
      <c r="I23658" s="1" t="s">
        <v>39088</v>
      </c>
      <c r="J23658" s="1" t="s">
        <v>33412</v>
      </c>
      <c r="K23658" s="1" t="s">
        <v>28818</v>
      </c>
      <c r="L23658" s="28" t="s">
        <v>29368</v>
      </c>
    </row>
    <row r="23659" spans="1:12" x14ac:dyDescent="0.25">
      <c r="A23659" s="10">
        <v>23658</v>
      </c>
      <c r="B23659" s="3" t="s">
        <v>24124</v>
      </c>
      <c r="C23659" s="3" t="s">
        <v>5</v>
      </c>
      <c r="D23659" s="7">
        <v>69.534632041199998</v>
      </c>
      <c r="E23659" s="9">
        <v>47.803945720400002</v>
      </c>
      <c r="F23659" s="5">
        <v>98.960827169300003</v>
      </c>
      <c r="G23659" s="1" t="s">
        <v>6</v>
      </c>
      <c r="H23659" s="24" t="s">
        <v>39807</v>
      </c>
      <c r="I23659" s="1" t="s">
        <v>39088</v>
      </c>
      <c r="J23659" s="1" t="s">
        <v>35296</v>
      </c>
      <c r="K23659" s="1" t="s">
        <v>29490</v>
      </c>
      <c r="L23659" s="28" t="s">
        <v>29368</v>
      </c>
    </row>
    <row r="23660" spans="1:12" x14ac:dyDescent="0.25">
      <c r="A23660" s="10">
        <v>23659</v>
      </c>
      <c r="B23660" s="3" t="s">
        <v>9446</v>
      </c>
      <c r="C23660" s="3" t="s">
        <v>5</v>
      </c>
      <c r="D23660" s="7">
        <v>9.6578920152799999</v>
      </c>
      <c r="E23660" s="9">
        <v>21.8041381663</v>
      </c>
      <c r="F23660" s="5">
        <v>94.069121381000002</v>
      </c>
      <c r="G23660" s="1" t="s">
        <v>6</v>
      </c>
      <c r="H23660" s="24" t="s">
        <v>39805</v>
      </c>
      <c r="I23660" s="1" t="s">
        <v>32251</v>
      </c>
      <c r="J23660" s="1" t="s">
        <v>32346</v>
      </c>
      <c r="K23660" s="1" t="s">
        <v>31268</v>
      </c>
      <c r="L23660" s="28" t="s">
        <v>31184</v>
      </c>
    </row>
    <row r="23661" spans="1:12" x14ac:dyDescent="0.25">
      <c r="A23661" s="10">
        <v>23660</v>
      </c>
      <c r="B23661" s="3" t="s">
        <v>3212</v>
      </c>
      <c r="C23661" s="3" t="s">
        <v>5</v>
      </c>
      <c r="D23661" s="7">
        <v>24.660606409100001</v>
      </c>
      <c r="E23661" s="9">
        <v>48.370009361400001</v>
      </c>
      <c r="F23661" s="5">
        <v>99.582857042599997</v>
      </c>
      <c r="G23661" s="1" t="s">
        <v>6</v>
      </c>
      <c r="H23661" s="24" t="s">
        <v>39807</v>
      </c>
      <c r="I23661" s="1" t="s">
        <v>39088</v>
      </c>
      <c r="J23661" s="1" t="s">
        <v>31149</v>
      </c>
      <c r="K23661" s="1" t="s">
        <v>28717</v>
      </c>
      <c r="L23661" s="28" t="s">
        <v>28914</v>
      </c>
    </row>
    <row r="23662" spans="1:12" x14ac:dyDescent="0.25">
      <c r="A23662" s="10">
        <v>23661</v>
      </c>
      <c r="B23662" s="3" t="s">
        <v>23909</v>
      </c>
      <c r="C23662" s="3" t="s">
        <v>5</v>
      </c>
      <c r="D23662" s="7">
        <v>16.0770342912</v>
      </c>
      <c r="E23662" s="9">
        <v>22.137759240000001</v>
      </c>
      <c r="F23662" s="5">
        <v>98.965318464299997</v>
      </c>
      <c r="G23662" s="1" t="s">
        <v>6</v>
      </c>
      <c r="H23662" s="24" t="s">
        <v>39805</v>
      </c>
      <c r="I23662" s="1" t="s">
        <v>32251</v>
      </c>
      <c r="J23662" s="1" t="s">
        <v>32542</v>
      </c>
      <c r="K23662" s="1" t="s">
        <v>29056</v>
      </c>
      <c r="L23662" s="28" t="s">
        <v>29072</v>
      </c>
    </row>
    <row r="23663" spans="1:12" x14ac:dyDescent="0.25">
      <c r="A23663" s="10">
        <v>23662</v>
      </c>
      <c r="B23663" s="3" t="s">
        <v>23966</v>
      </c>
      <c r="C23663" s="3" t="s">
        <v>5</v>
      </c>
      <c r="D23663" s="7">
        <v>14.906154164</v>
      </c>
      <c r="E23663" s="9">
        <v>29.2673201082</v>
      </c>
      <c r="F23663" s="5">
        <v>99.999774340200005</v>
      </c>
      <c r="G23663" s="1" t="s">
        <v>6</v>
      </c>
      <c r="H23663" s="24" t="s">
        <v>39805</v>
      </c>
      <c r="I23663" s="1" t="s">
        <v>34704</v>
      </c>
      <c r="J23663" s="1" t="s">
        <v>29712</v>
      </c>
      <c r="K23663" s="1" t="s">
        <v>28945</v>
      </c>
      <c r="L23663" s="28" t="s">
        <v>28801</v>
      </c>
    </row>
    <row r="23664" spans="1:12" x14ac:dyDescent="0.25">
      <c r="A23664" s="10">
        <v>23663</v>
      </c>
      <c r="B23664" s="3" t="s">
        <v>23962</v>
      </c>
      <c r="C23664" s="3" t="s">
        <v>5</v>
      </c>
      <c r="D23664" s="7">
        <v>87.276589012299993</v>
      </c>
      <c r="E23664" s="9">
        <v>35.345552873599999</v>
      </c>
      <c r="F23664" s="5">
        <v>99.913405081199997</v>
      </c>
      <c r="G23664" s="1" t="s">
        <v>6</v>
      </c>
      <c r="H23664" s="24" t="s">
        <v>39806</v>
      </c>
      <c r="I23664" s="1" t="s">
        <v>36900</v>
      </c>
      <c r="J23664" s="1" t="s">
        <v>36959</v>
      </c>
      <c r="K23664" s="1" t="s">
        <v>31290</v>
      </c>
      <c r="L23664" s="28" t="s">
        <v>29557</v>
      </c>
    </row>
    <row r="23665" spans="1:12" x14ac:dyDescent="0.25">
      <c r="A23665" s="10">
        <v>23664</v>
      </c>
      <c r="B23665" s="3" t="s">
        <v>24127</v>
      </c>
      <c r="C23665" s="3" t="s">
        <v>5</v>
      </c>
      <c r="D23665" s="7">
        <v>77.263768210400002</v>
      </c>
      <c r="E23665" s="9">
        <v>51.919102586999998</v>
      </c>
      <c r="F23665" s="5">
        <v>99.968990223700004</v>
      </c>
      <c r="G23665" s="1" t="s">
        <v>6</v>
      </c>
      <c r="H23665" s="24" t="s">
        <v>39807</v>
      </c>
      <c r="I23665" s="1" t="s">
        <v>39477</v>
      </c>
      <c r="J23665" s="1" t="s">
        <v>30483</v>
      </c>
      <c r="K23665" s="1" t="s">
        <v>29297</v>
      </c>
      <c r="L23665" s="28" t="s">
        <v>28981</v>
      </c>
    </row>
    <row r="23666" spans="1:12" x14ac:dyDescent="0.25">
      <c r="A23666" s="10">
        <v>23665</v>
      </c>
      <c r="B23666" s="3" t="s">
        <v>24145</v>
      </c>
      <c r="C23666" s="3" t="s">
        <v>5</v>
      </c>
      <c r="D23666" s="7">
        <v>6.2706010293999999</v>
      </c>
      <c r="E23666" s="9">
        <v>45.232157804400003</v>
      </c>
      <c r="F23666" s="5">
        <v>99.993994169499999</v>
      </c>
      <c r="G23666" s="1" t="s">
        <v>6</v>
      </c>
      <c r="H23666" s="24" t="s">
        <v>39807</v>
      </c>
      <c r="I23666" s="1" t="s">
        <v>38919</v>
      </c>
      <c r="J23666" s="1" t="s">
        <v>31771</v>
      </c>
      <c r="K23666" s="1" t="s">
        <v>29307</v>
      </c>
      <c r="L23666" s="28" t="s">
        <v>28801</v>
      </c>
    </row>
    <row r="23667" spans="1:12" x14ac:dyDescent="0.25">
      <c r="A23667" s="10">
        <v>23666</v>
      </c>
      <c r="B23667" s="3" t="s">
        <v>1083</v>
      </c>
      <c r="C23667" s="3" t="s">
        <v>5</v>
      </c>
      <c r="D23667" s="7">
        <v>5.7991775582500003</v>
      </c>
      <c r="E23667" s="9">
        <v>40.768916985899999</v>
      </c>
      <c r="F23667" s="5">
        <v>97.727232831099997</v>
      </c>
      <c r="G23667" s="1" t="s">
        <v>6</v>
      </c>
      <c r="H23667" s="24" t="s">
        <v>39806</v>
      </c>
      <c r="I23667" s="1" t="s">
        <v>38103</v>
      </c>
      <c r="J23667" s="1" t="s">
        <v>35445</v>
      </c>
      <c r="K23667" s="1" t="s">
        <v>29047</v>
      </c>
      <c r="L23667" s="28" t="s">
        <v>29149</v>
      </c>
    </row>
    <row r="23668" spans="1:12" x14ac:dyDescent="0.25">
      <c r="A23668" s="10">
        <v>23667</v>
      </c>
      <c r="B23668" s="3" t="s">
        <v>23970</v>
      </c>
      <c r="C23668" s="3" t="s">
        <v>5</v>
      </c>
      <c r="D23668" s="7">
        <v>2.8652501699099999</v>
      </c>
      <c r="E23668" s="9">
        <v>47.684678544800001</v>
      </c>
      <c r="F23668" s="5">
        <v>99.999999999699995</v>
      </c>
      <c r="G23668" s="1" t="s">
        <v>6</v>
      </c>
      <c r="H23668" s="24" t="s">
        <v>39807</v>
      </c>
      <c r="I23668" s="1" t="s">
        <v>39088</v>
      </c>
      <c r="J23668" s="1" t="s">
        <v>30291</v>
      </c>
      <c r="K23668" s="1" t="s">
        <v>28886</v>
      </c>
      <c r="L23668" s="28" t="s">
        <v>28813</v>
      </c>
    </row>
    <row r="23669" spans="1:12" x14ac:dyDescent="0.25">
      <c r="A23669" s="10">
        <v>23668</v>
      </c>
      <c r="B23669" s="3" t="s">
        <v>23969</v>
      </c>
      <c r="C23669" s="3" t="s">
        <v>5</v>
      </c>
      <c r="D23669" s="7">
        <v>52.037170015199997</v>
      </c>
      <c r="E23669" s="9">
        <v>28.9579340851</v>
      </c>
      <c r="F23669" s="5">
        <v>99.5497756778</v>
      </c>
      <c r="G23669" s="1" t="s">
        <v>6</v>
      </c>
      <c r="H23669" s="24" t="s">
        <v>39805</v>
      </c>
      <c r="I23669" s="1" t="s">
        <v>34704</v>
      </c>
      <c r="J23669" s="1" t="s">
        <v>35251</v>
      </c>
      <c r="K23669" s="1" t="s">
        <v>28803</v>
      </c>
      <c r="L23669" s="28" t="s">
        <v>28821</v>
      </c>
    </row>
    <row r="23670" spans="1:12" x14ac:dyDescent="0.25">
      <c r="A23670" s="10">
        <v>23669</v>
      </c>
      <c r="B23670" s="3" t="s">
        <v>23580</v>
      </c>
      <c r="C23670" s="3" t="s">
        <v>5</v>
      </c>
      <c r="D23670" s="7">
        <v>3.9171776079099998</v>
      </c>
      <c r="E23670" s="9">
        <v>25.144469763899998</v>
      </c>
      <c r="F23670" s="5">
        <v>98.961486349799998</v>
      </c>
      <c r="G23670" s="1" t="s">
        <v>6</v>
      </c>
      <c r="H23670" s="24" t="s">
        <v>39805</v>
      </c>
      <c r="I23670" s="1" t="s">
        <v>33578</v>
      </c>
      <c r="J23670" s="1" t="s">
        <v>33816</v>
      </c>
      <c r="K23670" s="1" t="s">
        <v>29748</v>
      </c>
      <c r="L23670" s="28" t="s">
        <v>29079</v>
      </c>
    </row>
    <row r="23671" spans="1:12" x14ac:dyDescent="0.25">
      <c r="A23671" s="10">
        <v>23670</v>
      </c>
      <c r="B23671" s="3" t="s">
        <v>4160</v>
      </c>
      <c r="C23671" s="3" t="s">
        <v>5</v>
      </c>
      <c r="D23671" s="7">
        <v>4.4789310194600001</v>
      </c>
      <c r="E23671" s="9">
        <v>27.089955576000001</v>
      </c>
      <c r="F23671" s="5">
        <v>99.531042314999993</v>
      </c>
      <c r="G23671" s="1" t="s">
        <v>6</v>
      </c>
      <c r="H23671" s="24" t="s">
        <v>39805</v>
      </c>
      <c r="I23671" s="1" t="s">
        <v>33905</v>
      </c>
      <c r="J23671" s="1" t="s">
        <v>34598</v>
      </c>
      <c r="K23671" s="1" t="s">
        <v>29638</v>
      </c>
      <c r="L23671" s="28" t="s">
        <v>28736</v>
      </c>
    </row>
    <row r="23672" spans="1:12" x14ac:dyDescent="0.25">
      <c r="A23672" s="10">
        <v>23671</v>
      </c>
      <c r="B23672" s="3" t="s">
        <v>5700</v>
      </c>
      <c r="C23672" s="3" t="s">
        <v>5</v>
      </c>
      <c r="D23672" s="7">
        <v>5.0721494124299999</v>
      </c>
      <c r="E23672" s="9">
        <v>20</v>
      </c>
      <c r="F23672" s="5">
        <v>96.676212605499998</v>
      </c>
      <c r="G23672" s="1" t="s">
        <v>6</v>
      </c>
      <c r="H23672" s="24" t="s">
        <v>39805</v>
      </c>
      <c r="I23672" s="1" t="s">
        <v>31187</v>
      </c>
      <c r="J23672" s="1" t="s">
        <v>31524</v>
      </c>
      <c r="K23672" s="1" t="s">
        <v>29108</v>
      </c>
      <c r="L23672" s="28" t="s">
        <v>28750</v>
      </c>
    </row>
    <row r="23673" spans="1:12" x14ac:dyDescent="0.25">
      <c r="A23673" s="10">
        <v>23672</v>
      </c>
      <c r="B23673" s="3" t="s">
        <v>4166</v>
      </c>
      <c r="C23673" s="3" t="s">
        <v>5</v>
      </c>
      <c r="D23673" s="7">
        <v>4.55665915309</v>
      </c>
      <c r="E23673" s="9">
        <v>46.1201380969</v>
      </c>
      <c r="F23673" s="5">
        <v>99.999999999600007</v>
      </c>
      <c r="G23673" s="1" t="s">
        <v>6</v>
      </c>
      <c r="H23673" s="24" t="s">
        <v>39807</v>
      </c>
      <c r="I23673" s="1" t="s">
        <v>38919</v>
      </c>
      <c r="J23673" s="1" t="s">
        <v>35978</v>
      </c>
      <c r="K23673" s="1" t="s">
        <v>28717</v>
      </c>
      <c r="L23673" s="28" t="s">
        <v>28830</v>
      </c>
    </row>
    <row r="23674" spans="1:12" x14ac:dyDescent="0.25">
      <c r="A23674" s="10">
        <v>23673</v>
      </c>
      <c r="B23674" s="3" t="s">
        <v>23944</v>
      </c>
      <c r="C23674" s="3" t="s">
        <v>5</v>
      </c>
      <c r="D23674" s="7">
        <v>15.0797621894</v>
      </c>
      <c r="E23674" s="9">
        <v>24.330435029299998</v>
      </c>
      <c r="F23674" s="5">
        <v>98.348758279699993</v>
      </c>
      <c r="G23674" s="1" t="s">
        <v>6</v>
      </c>
      <c r="H23674" s="24" t="s">
        <v>39805</v>
      </c>
      <c r="I23674" s="1" t="s">
        <v>33267</v>
      </c>
      <c r="J23674" s="1" t="s">
        <v>33154</v>
      </c>
      <c r="K23674" s="1" t="s">
        <v>29748</v>
      </c>
      <c r="L23674" s="28" t="s">
        <v>29545</v>
      </c>
    </row>
    <row r="23675" spans="1:12" x14ac:dyDescent="0.25">
      <c r="A23675" s="10">
        <v>23674</v>
      </c>
      <c r="B23675" s="3" t="s">
        <v>9447</v>
      </c>
      <c r="C23675" s="3" t="s">
        <v>5</v>
      </c>
      <c r="D23675" s="7">
        <v>2.6814611738999998</v>
      </c>
      <c r="E23675" s="9">
        <v>20.2418747816</v>
      </c>
      <c r="F23675" s="5">
        <v>98.479028210600006</v>
      </c>
      <c r="G23675" s="1" t="s">
        <v>6</v>
      </c>
      <c r="H23675" s="24" t="s">
        <v>39805</v>
      </c>
      <c r="I23675" s="1" t="s">
        <v>31187</v>
      </c>
      <c r="J23675" s="1" t="s">
        <v>31641</v>
      </c>
      <c r="K23675" s="1" t="s">
        <v>31632</v>
      </c>
      <c r="L23675" s="28" t="s">
        <v>28748</v>
      </c>
    </row>
    <row r="23676" spans="1:12" x14ac:dyDescent="0.25">
      <c r="A23676" s="10">
        <v>23675</v>
      </c>
      <c r="B23676" s="3" t="s">
        <v>23835</v>
      </c>
      <c r="C23676" s="3" t="s">
        <v>5</v>
      </c>
      <c r="D23676" s="7">
        <v>7.6239158198799997</v>
      </c>
      <c r="E23676" s="9">
        <v>16.952037100399998</v>
      </c>
      <c r="F23676" s="5">
        <v>96.155897383899998</v>
      </c>
      <c r="G23676" s="1" t="s">
        <v>6</v>
      </c>
      <c r="H23676" s="24" t="s">
        <v>39805</v>
      </c>
      <c r="I23676" s="1" t="s">
        <v>29965</v>
      </c>
      <c r="J23676" s="1" t="s">
        <v>30249</v>
      </c>
      <c r="K23676" s="1" t="s">
        <v>28812</v>
      </c>
      <c r="L23676" s="28" t="s">
        <v>28833</v>
      </c>
    </row>
    <row r="23677" spans="1:12" x14ac:dyDescent="0.25">
      <c r="A23677" s="10">
        <v>23676</v>
      </c>
      <c r="B23677" s="3" t="s">
        <v>4168</v>
      </c>
      <c r="C23677" s="3" t="s">
        <v>5</v>
      </c>
      <c r="D23677" s="7">
        <v>5.1098999108000003</v>
      </c>
      <c r="E23677" s="9">
        <v>29.405890543600002</v>
      </c>
      <c r="F23677" s="5">
        <v>97.713895369599996</v>
      </c>
      <c r="G23677" s="1" t="s">
        <v>6</v>
      </c>
      <c r="H23677" s="24" t="s">
        <v>39805</v>
      </c>
      <c r="I23677" s="1" t="s">
        <v>34704</v>
      </c>
      <c r="J23677" s="1" t="s">
        <v>28963</v>
      </c>
      <c r="K23677" s="1" t="s">
        <v>28708</v>
      </c>
      <c r="L23677" s="28" t="s">
        <v>28799</v>
      </c>
    </row>
    <row r="23678" spans="1:12" x14ac:dyDescent="0.25">
      <c r="A23678" s="10">
        <v>23677</v>
      </c>
      <c r="B23678" s="3" t="s">
        <v>3484</v>
      </c>
      <c r="C23678" s="3" t="s">
        <v>5</v>
      </c>
      <c r="D23678" s="7">
        <v>12.012221514</v>
      </c>
      <c r="E23678" s="9">
        <v>20.8842193499</v>
      </c>
      <c r="F23678" s="5">
        <v>96.026221924500007</v>
      </c>
      <c r="G23678" s="1" t="s">
        <v>6</v>
      </c>
      <c r="H23678" s="24" t="s">
        <v>39805</v>
      </c>
      <c r="I23678" s="1" t="s">
        <v>31187</v>
      </c>
      <c r="J23678" s="1" t="s">
        <v>31902</v>
      </c>
      <c r="K23678" s="1" t="s">
        <v>28782</v>
      </c>
      <c r="L23678" s="28" t="s">
        <v>29285</v>
      </c>
    </row>
    <row r="23679" spans="1:12" x14ac:dyDescent="0.25">
      <c r="A23679" s="10">
        <v>23678</v>
      </c>
      <c r="B23679" s="3" t="s">
        <v>23947</v>
      </c>
      <c r="C23679" s="3" t="s">
        <v>5</v>
      </c>
      <c r="D23679" s="7">
        <v>12.1628448422</v>
      </c>
      <c r="E23679" s="9">
        <v>25.539725454900001</v>
      </c>
      <c r="F23679" s="5">
        <v>99.2961523253</v>
      </c>
      <c r="G23679" s="1" t="s">
        <v>6</v>
      </c>
      <c r="H23679" s="24" t="s">
        <v>39805</v>
      </c>
      <c r="I23679" s="1" t="s">
        <v>33905</v>
      </c>
      <c r="J23679" s="1" t="s">
        <v>33958</v>
      </c>
      <c r="K23679" s="1" t="s">
        <v>31290</v>
      </c>
      <c r="L23679" s="28" t="s">
        <v>28768</v>
      </c>
    </row>
    <row r="23680" spans="1:12" x14ac:dyDescent="0.25">
      <c r="A23680" s="10">
        <v>23679</v>
      </c>
      <c r="B23680" s="3" t="s">
        <v>23879</v>
      </c>
      <c r="C23680" s="3" t="s">
        <v>5</v>
      </c>
      <c r="D23680" s="7">
        <v>8.1930046506699998</v>
      </c>
      <c r="E23680" s="9">
        <v>19</v>
      </c>
      <c r="F23680" s="5">
        <v>99.204392070699996</v>
      </c>
      <c r="G23680" s="1" t="s">
        <v>6</v>
      </c>
      <c r="H23680" s="24" t="s">
        <v>39805</v>
      </c>
      <c r="I23680" s="1" t="s">
        <v>30319</v>
      </c>
      <c r="J23680" s="1" t="s">
        <v>31095</v>
      </c>
      <c r="K23680" s="1" t="s">
        <v>28977</v>
      </c>
      <c r="L23680" s="28" t="s">
        <v>28736</v>
      </c>
    </row>
    <row r="23681" spans="1:12" x14ac:dyDescent="0.25">
      <c r="A23681" s="10">
        <v>23680</v>
      </c>
      <c r="B23681" s="3" t="s">
        <v>9433</v>
      </c>
      <c r="C23681" s="3" t="s">
        <v>5</v>
      </c>
      <c r="D23681" s="7">
        <v>1.4212845736299999</v>
      </c>
      <c r="E23681" s="9">
        <v>26.067214570699999</v>
      </c>
      <c r="F23681" s="5">
        <v>100</v>
      </c>
      <c r="G23681" s="1" t="s">
        <v>6</v>
      </c>
      <c r="H23681" s="24" t="s">
        <v>39805</v>
      </c>
      <c r="I23681" s="1" t="s">
        <v>33905</v>
      </c>
      <c r="J23681" s="1" t="s">
        <v>34232</v>
      </c>
      <c r="K23681" s="1" t="s">
        <v>30351</v>
      </c>
      <c r="L23681" s="28" t="s">
        <v>28903</v>
      </c>
    </row>
    <row r="23682" spans="1:12" x14ac:dyDescent="0.25">
      <c r="A23682" s="10">
        <v>23681</v>
      </c>
      <c r="B23682" s="3" t="s">
        <v>4171</v>
      </c>
      <c r="C23682" s="3" t="s">
        <v>5</v>
      </c>
      <c r="D23682" s="7">
        <v>13.6316262542</v>
      </c>
      <c r="E23682" s="9">
        <v>47.370009836999998</v>
      </c>
      <c r="F23682" s="5">
        <v>99.997021780899999</v>
      </c>
      <c r="G23682" s="1" t="s">
        <v>6</v>
      </c>
      <c r="H23682" s="24" t="s">
        <v>39807</v>
      </c>
      <c r="I23682" s="1" t="s">
        <v>39088</v>
      </c>
      <c r="J23682" s="1" t="s">
        <v>29383</v>
      </c>
      <c r="K23682" s="1" t="s">
        <v>28782</v>
      </c>
      <c r="L23682" s="28" t="s">
        <v>29275</v>
      </c>
    </row>
    <row r="23683" spans="1:12" x14ac:dyDescent="0.25">
      <c r="A23683" s="10">
        <v>23682</v>
      </c>
      <c r="B23683" s="3" t="s">
        <v>8600</v>
      </c>
      <c r="C23683" s="3" t="s">
        <v>5</v>
      </c>
      <c r="D23683" s="7">
        <v>3.08672452861</v>
      </c>
      <c r="E23683" s="9">
        <v>43.113692673700001</v>
      </c>
      <c r="F23683" s="5">
        <v>91.641152104200003</v>
      </c>
      <c r="G23683" s="1" t="s">
        <v>6</v>
      </c>
      <c r="H23683" s="24" t="s">
        <v>39806</v>
      </c>
      <c r="I23683" s="1" t="s">
        <v>38335</v>
      </c>
      <c r="J23683" s="1" t="s">
        <v>36463</v>
      </c>
      <c r="K23683" s="1" t="s">
        <v>28708</v>
      </c>
      <c r="L23683" s="28" t="s">
        <v>29057</v>
      </c>
    </row>
    <row r="23684" spans="1:12" x14ac:dyDescent="0.25">
      <c r="A23684" s="10">
        <v>23683</v>
      </c>
      <c r="B23684" s="3" t="s">
        <v>23918</v>
      </c>
      <c r="C23684" s="3" t="s">
        <v>5</v>
      </c>
      <c r="D23684" s="7">
        <v>3.3372606766200001</v>
      </c>
      <c r="E23684" s="9">
        <v>47.884996599899999</v>
      </c>
      <c r="F23684" s="5">
        <v>100</v>
      </c>
      <c r="G23684" s="1" t="s">
        <v>6</v>
      </c>
      <c r="H23684" s="24" t="s">
        <v>39807</v>
      </c>
      <c r="I23684" s="1" t="s">
        <v>39088</v>
      </c>
      <c r="J23684" s="1" t="s">
        <v>33080</v>
      </c>
      <c r="K23684" s="1" t="s">
        <v>29566</v>
      </c>
      <c r="L23684" s="28" t="s">
        <v>28746</v>
      </c>
    </row>
    <row r="23685" spans="1:12" x14ac:dyDescent="0.25">
      <c r="A23685" s="10">
        <v>23684</v>
      </c>
      <c r="B23685" s="3" t="s">
        <v>1023</v>
      </c>
      <c r="C23685" s="3" t="s">
        <v>5</v>
      </c>
      <c r="D23685" s="7">
        <v>3.3822056767899999</v>
      </c>
      <c r="E23685" s="9">
        <v>50.494103850099997</v>
      </c>
      <c r="F23685" s="5">
        <v>93.404166538699997</v>
      </c>
      <c r="G23685" s="1" t="s">
        <v>6</v>
      </c>
      <c r="H23685" s="24" t="s">
        <v>39807</v>
      </c>
      <c r="I23685" s="1" t="s">
        <v>39359</v>
      </c>
      <c r="J23685" s="1" t="s">
        <v>32161</v>
      </c>
      <c r="K23685" s="1" t="s">
        <v>28945</v>
      </c>
      <c r="L23685" s="28" t="s">
        <v>29020</v>
      </c>
    </row>
    <row r="23686" spans="1:12" x14ac:dyDescent="0.25">
      <c r="A23686" s="10">
        <v>23685</v>
      </c>
      <c r="B23686" s="3" t="s">
        <v>23774</v>
      </c>
      <c r="C23686" s="3" t="s">
        <v>5</v>
      </c>
      <c r="D23686" s="7">
        <v>1.2923338285099999</v>
      </c>
      <c r="E23686" s="9">
        <v>51.804852004099999</v>
      </c>
      <c r="F23686" s="5">
        <v>99.276424969000004</v>
      </c>
      <c r="G23686" s="1" t="s">
        <v>6</v>
      </c>
      <c r="H23686" s="24" t="s">
        <v>39807</v>
      </c>
      <c r="I23686" s="1" t="s">
        <v>39477</v>
      </c>
      <c r="J23686" s="1" t="s">
        <v>31679</v>
      </c>
      <c r="K23686" s="1" t="s">
        <v>29197</v>
      </c>
      <c r="L23686" s="28" t="s">
        <v>28799</v>
      </c>
    </row>
    <row r="23687" spans="1:12" x14ac:dyDescent="0.25">
      <c r="A23687" s="10">
        <v>23686</v>
      </c>
      <c r="B23687" s="3" t="s">
        <v>24144</v>
      </c>
      <c r="C23687" s="3" t="s">
        <v>5</v>
      </c>
      <c r="D23687" s="7">
        <v>4.9249441432200003</v>
      </c>
      <c r="E23687" s="9">
        <v>42.650023512399997</v>
      </c>
      <c r="F23687" s="5">
        <v>100</v>
      </c>
      <c r="G23687" s="1" t="s">
        <v>6</v>
      </c>
      <c r="H23687" s="24" t="s">
        <v>39806</v>
      </c>
      <c r="I23687" s="1" t="s">
        <v>38335</v>
      </c>
      <c r="J23687" s="1" t="s">
        <v>32871</v>
      </c>
      <c r="K23687" s="1" t="s">
        <v>29333</v>
      </c>
      <c r="L23687" s="28" t="s">
        <v>28826</v>
      </c>
    </row>
    <row r="23688" spans="1:12" x14ac:dyDescent="0.25">
      <c r="A23688" s="10">
        <v>23687</v>
      </c>
      <c r="B23688" s="3" t="s">
        <v>1829</v>
      </c>
      <c r="C23688" s="3" t="s">
        <v>5</v>
      </c>
      <c r="D23688" s="7">
        <v>69.062096722299998</v>
      </c>
      <c r="E23688" s="9">
        <v>43.388283318799999</v>
      </c>
      <c r="F23688" s="5">
        <v>98.294393944099994</v>
      </c>
      <c r="G23688" s="1" t="s">
        <v>6</v>
      </c>
      <c r="H23688" s="24" t="s">
        <v>39806</v>
      </c>
      <c r="I23688" s="1" t="s">
        <v>38603</v>
      </c>
      <c r="J23688" s="1" t="s">
        <v>34816</v>
      </c>
      <c r="K23688" s="1" t="s">
        <v>31358</v>
      </c>
      <c r="L23688" s="28" t="s">
        <v>29168</v>
      </c>
    </row>
    <row r="23689" spans="1:12" x14ac:dyDescent="0.25">
      <c r="A23689" s="10">
        <v>23688</v>
      </c>
      <c r="B23689" s="3" t="s">
        <v>1835</v>
      </c>
      <c r="C23689" s="3" t="s">
        <v>5</v>
      </c>
      <c r="D23689" s="7">
        <v>21.652998183600001</v>
      </c>
      <c r="E23689" s="9">
        <v>38.858941652600002</v>
      </c>
      <c r="F23689" s="5">
        <v>75.285382750099998</v>
      </c>
      <c r="G23689" s="1" t="s">
        <v>6</v>
      </c>
      <c r="H23689" s="24" t="s">
        <v>39806</v>
      </c>
      <c r="I23689" s="1" t="s">
        <v>37348</v>
      </c>
      <c r="J23689" s="1" t="s">
        <v>35343</v>
      </c>
      <c r="K23689" s="1" t="s">
        <v>28945</v>
      </c>
      <c r="L23689" s="28" t="s">
        <v>28821</v>
      </c>
    </row>
    <row r="23690" spans="1:12" x14ac:dyDescent="0.25">
      <c r="A23690" s="10">
        <v>23689</v>
      </c>
      <c r="B23690" s="3" t="s">
        <v>4172</v>
      </c>
      <c r="C23690" s="3" t="s">
        <v>5</v>
      </c>
      <c r="D23690" s="7">
        <v>11.199135525200001</v>
      </c>
      <c r="E23690" s="9">
        <v>39.108507951500002</v>
      </c>
      <c r="F23690" s="5">
        <v>96.544261305399999</v>
      </c>
      <c r="G23690" s="1" t="s">
        <v>6</v>
      </c>
      <c r="H23690" s="24" t="s">
        <v>39806</v>
      </c>
      <c r="I23690" s="1" t="s">
        <v>37833</v>
      </c>
      <c r="J23690" s="1" t="s">
        <v>37854</v>
      </c>
      <c r="K23690" s="1" t="s">
        <v>31213</v>
      </c>
      <c r="L23690" s="28" t="s">
        <v>28909</v>
      </c>
    </row>
    <row r="23691" spans="1:12" x14ac:dyDescent="0.25">
      <c r="A23691" s="10">
        <v>23690</v>
      </c>
      <c r="B23691" s="3" t="s">
        <v>23906</v>
      </c>
      <c r="C23691" s="3" t="s">
        <v>5</v>
      </c>
      <c r="D23691" s="7">
        <v>6.7890468040499998</v>
      </c>
      <c r="E23691" s="9">
        <v>40.250614322499999</v>
      </c>
      <c r="F23691" s="5">
        <v>100</v>
      </c>
      <c r="G23691" s="1" t="s">
        <v>6</v>
      </c>
      <c r="H23691" s="24" t="s">
        <v>39806</v>
      </c>
      <c r="I23691" s="1" t="s">
        <v>37833</v>
      </c>
      <c r="J23691" s="1" t="s">
        <v>32096</v>
      </c>
      <c r="K23691" s="1" t="s">
        <v>29609</v>
      </c>
      <c r="L23691" s="28" t="s">
        <v>29275</v>
      </c>
    </row>
    <row r="23692" spans="1:12" x14ac:dyDescent="0.25">
      <c r="A23692" s="10">
        <v>23691</v>
      </c>
      <c r="B23692" s="3" t="s">
        <v>4173</v>
      </c>
      <c r="C23692" s="3" t="s">
        <v>5</v>
      </c>
      <c r="D23692" s="7">
        <v>0.68809251648900005</v>
      </c>
      <c r="E23692" s="9">
        <v>46.000000000100002</v>
      </c>
      <c r="F23692" s="5">
        <v>99.012654355699993</v>
      </c>
      <c r="G23692" s="1" t="s">
        <v>6</v>
      </c>
      <c r="H23692" s="24" t="s">
        <v>39807</v>
      </c>
      <c r="I23692" s="1" t="s">
        <v>38919</v>
      </c>
      <c r="J23692" s="1" t="s">
        <v>29822</v>
      </c>
      <c r="K23692" s="1" t="s">
        <v>28708</v>
      </c>
      <c r="L23692" s="28" t="s">
        <v>29823</v>
      </c>
    </row>
    <row r="23693" spans="1:12" x14ac:dyDescent="0.25">
      <c r="A23693" s="10">
        <v>23692</v>
      </c>
      <c r="B23693" s="3" t="s">
        <v>1842</v>
      </c>
      <c r="C23693" s="3" t="s">
        <v>5</v>
      </c>
      <c r="D23693" s="7">
        <v>8.5666700925400008</v>
      </c>
      <c r="E23693" s="9">
        <v>33.745180873800003</v>
      </c>
      <c r="F23693" s="5">
        <v>99.9280074447</v>
      </c>
      <c r="G23693" s="1" t="s">
        <v>6</v>
      </c>
      <c r="H23693" s="24" t="s">
        <v>39805</v>
      </c>
      <c r="I23693" s="1" t="s">
        <v>35986</v>
      </c>
      <c r="J23693" s="1" t="s">
        <v>32237</v>
      </c>
      <c r="K23693" s="1" t="s">
        <v>28717</v>
      </c>
      <c r="L23693" s="28" t="s">
        <v>28968</v>
      </c>
    </row>
    <row r="23694" spans="1:12" x14ac:dyDescent="0.25">
      <c r="A23694" s="10">
        <v>23693</v>
      </c>
      <c r="B23694" s="3" t="s">
        <v>4174</v>
      </c>
      <c r="C23694" s="3" t="s">
        <v>5</v>
      </c>
      <c r="D23694" s="7">
        <v>3.1888038179599998</v>
      </c>
      <c r="E23694" s="9">
        <v>28.685269300200002</v>
      </c>
      <c r="F23694" s="5">
        <v>99.648823362000002</v>
      </c>
      <c r="G23694" s="1" t="s">
        <v>6</v>
      </c>
      <c r="H23694" s="24" t="s">
        <v>39805</v>
      </c>
      <c r="I23694" s="1" t="s">
        <v>34704</v>
      </c>
      <c r="J23694" s="1" t="s">
        <v>30574</v>
      </c>
      <c r="K23694" s="1" t="s">
        <v>29319</v>
      </c>
      <c r="L23694" s="28" t="s">
        <v>28901</v>
      </c>
    </row>
    <row r="23695" spans="1:12" x14ac:dyDescent="0.25">
      <c r="A23695" s="10">
        <v>23694</v>
      </c>
      <c r="B23695" s="3" t="s">
        <v>23950</v>
      </c>
      <c r="C23695" s="3" t="s">
        <v>5</v>
      </c>
      <c r="D23695" s="7">
        <v>72.732374325999999</v>
      </c>
      <c r="E23695" s="9">
        <v>37.120790273600001</v>
      </c>
      <c r="F23695" s="5">
        <v>99.503710298000001</v>
      </c>
      <c r="G23695" s="1" t="s">
        <v>6</v>
      </c>
      <c r="H23695" s="24" t="s">
        <v>39806</v>
      </c>
      <c r="I23695" s="1" t="s">
        <v>37348</v>
      </c>
      <c r="J23695" s="1" t="s">
        <v>31219</v>
      </c>
      <c r="K23695" s="1" t="s">
        <v>31213</v>
      </c>
      <c r="L23695" s="28" t="s">
        <v>28807</v>
      </c>
    </row>
    <row r="23696" spans="1:12" x14ac:dyDescent="0.25">
      <c r="A23696" s="10">
        <v>23695</v>
      </c>
      <c r="B23696" s="3" t="s">
        <v>23905</v>
      </c>
      <c r="C23696" s="3" t="s">
        <v>5</v>
      </c>
      <c r="D23696" s="7">
        <v>21.032288745300001</v>
      </c>
      <c r="E23696" s="9">
        <v>41.175504069399999</v>
      </c>
      <c r="F23696" s="5">
        <v>99.956648385700007</v>
      </c>
      <c r="G23696" s="1" t="s">
        <v>6</v>
      </c>
      <c r="H23696" s="24" t="s">
        <v>39806</v>
      </c>
      <c r="I23696" s="1" t="s">
        <v>38103</v>
      </c>
      <c r="J23696" s="1" t="s">
        <v>34229</v>
      </c>
      <c r="K23696" s="1" t="s">
        <v>30351</v>
      </c>
      <c r="L23696" s="28" t="s">
        <v>28826</v>
      </c>
    </row>
    <row r="23697" spans="1:12" x14ac:dyDescent="0.25">
      <c r="A23697" s="10">
        <v>23696</v>
      </c>
      <c r="B23697" s="3" t="s">
        <v>26770</v>
      </c>
      <c r="C23697" s="3" t="s">
        <v>5</v>
      </c>
      <c r="D23697" s="7">
        <v>167.48257750799999</v>
      </c>
      <c r="E23697" s="9">
        <v>41.1756915769</v>
      </c>
      <c r="F23697" s="5">
        <v>99.926963012000002</v>
      </c>
      <c r="G23697" s="1" t="s">
        <v>6</v>
      </c>
      <c r="H23697" s="24" t="s">
        <v>39806</v>
      </c>
      <c r="I23697" s="1" t="s">
        <v>38103</v>
      </c>
      <c r="J23697" s="1" t="s">
        <v>38249</v>
      </c>
      <c r="K23697" s="1" t="s">
        <v>30351</v>
      </c>
      <c r="L23697" s="28" t="s">
        <v>28899</v>
      </c>
    </row>
    <row r="23698" spans="1:12" x14ac:dyDescent="0.25">
      <c r="A23698" s="10">
        <v>23697</v>
      </c>
      <c r="B23698" s="3" t="s">
        <v>23913</v>
      </c>
      <c r="C23698" s="3" t="s">
        <v>5</v>
      </c>
      <c r="D23698" s="7">
        <v>1.62684280152</v>
      </c>
      <c r="E23698" s="9">
        <v>48.769852180999997</v>
      </c>
      <c r="F23698" s="5">
        <v>85.282053038800001</v>
      </c>
      <c r="G23698" s="1" t="s">
        <v>6</v>
      </c>
      <c r="H23698" s="24" t="s">
        <v>39807</v>
      </c>
      <c r="I23698" s="1" t="s">
        <v>39359</v>
      </c>
      <c r="J23698" s="1" t="s">
        <v>34012</v>
      </c>
      <c r="K23698" s="1" t="s">
        <v>31358</v>
      </c>
      <c r="L23698" s="28" t="s">
        <v>28921</v>
      </c>
    </row>
    <row r="23699" spans="1:12" x14ac:dyDescent="0.25">
      <c r="A23699" s="10">
        <v>23698</v>
      </c>
      <c r="B23699" s="3" t="s">
        <v>23904</v>
      </c>
      <c r="C23699" s="3" t="s">
        <v>5</v>
      </c>
      <c r="D23699" s="7">
        <v>20.730406610900001</v>
      </c>
      <c r="E23699" s="9">
        <v>34.241999133900002</v>
      </c>
      <c r="F23699" s="5">
        <v>98.325940574100002</v>
      </c>
      <c r="G23699" s="1" t="s">
        <v>6</v>
      </c>
      <c r="H23699" s="24" t="s">
        <v>39805</v>
      </c>
      <c r="I23699" s="1" t="s">
        <v>36474</v>
      </c>
      <c r="J23699" s="1" t="s">
        <v>32951</v>
      </c>
      <c r="K23699" s="1" t="s">
        <v>28812</v>
      </c>
      <c r="L23699" s="28" t="s">
        <v>28819</v>
      </c>
    </row>
    <row r="23700" spans="1:12" x14ac:dyDescent="0.25">
      <c r="A23700" s="10">
        <v>23699</v>
      </c>
      <c r="B23700" s="3" t="s">
        <v>23901</v>
      </c>
      <c r="C23700" s="3" t="s">
        <v>5</v>
      </c>
      <c r="D23700" s="7">
        <v>2.19379124674</v>
      </c>
      <c r="E23700" s="9">
        <v>30.200333693499999</v>
      </c>
      <c r="F23700" s="5">
        <v>99.9943968611</v>
      </c>
      <c r="G23700" s="1" t="s">
        <v>6</v>
      </c>
      <c r="H23700" s="24" t="s">
        <v>39805</v>
      </c>
      <c r="I23700" s="1" t="s">
        <v>35392</v>
      </c>
      <c r="J23700" s="1" t="s">
        <v>31577</v>
      </c>
      <c r="K23700" s="1" t="s">
        <v>29188</v>
      </c>
      <c r="L23700" s="28" t="s">
        <v>28888</v>
      </c>
    </row>
    <row r="23701" spans="1:12" x14ac:dyDescent="0.25">
      <c r="A23701" s="10">
        <v>23700</v>
      </c>
      <c r="B23701" s="3" t="s">
        <v>24134</v>
      </c>
      <c r="C23701" s="3" t="s">
        <v>5</v>
      </c>
      <c r="D23701" s="7">
        <v>24.3382083043</v>
      </c>
      <c r="E23701" s="9">
        <v>44.0335371878</v>
      </c>
      <c r="F23701" s="5">
        <v>88.123466779599994</v>
      </c>
      <c r="G23701" s="1" t="s">
        <v>6</v>
      </c>
      <c r="H23701" s="24" t="s">
        <v>39806</v>
      </c>
      <c r="I23701" s="1" t="s">
        <v>38603</v>
      </c>
      <c r="J23701" s="1" t="s">
        <v>38770</v>
      </c>
      <c r="K23701" s="1" t="s">
        <v>29319</v>
      </c>
      <c r="L23701" s="28" t="s">
        <v>36682</v>
      </c>
    </row>
    <row r="23702" spans="1:12" x14ac:dyDescent="0.25">
      <c r="A23702" s="10">
        <v>23701</v>
      </c>
      <c r="B23702" s="3" t="s">
        <v>23898</v>
      </c>
      <c r="C23702" s="3" t="s">
        <v>5</v>
      </c>
      <c r="D23702" s="7">
        <v>26.588540308900001</v>
      </c>
      <c r="E23702" s="9">
        <v>45.792192843199999</v>
      </c>
      <c r="F23702" s="5">
        <v>99.999999999600007</v>
      </c>
      <c r="G23702" s="1" t="s">
        <v>6</v>
      </c>
      <c r="H23702" s="24" t="s">
        <v>39807</v>
      </c>
      <c r="I23702" s="1" t="s">
        <v>38919</v>
      </c>
      <c r="J23702" s="1" t="s">
        <v>34582</v>
      </c>
      <c r="K23702" s="1" t="s">
        <v>29609</v>
      </c>
      <c r="L23702" s="28" t="s">
        <v>28841</v>
      </c>
    </row>
    <row r="23703" spans="1:12" x14ac:dyDescent="0.25">
      <c r="A23703" s="10">
        <v>23702</v>
      </c>
      <c r="B23703" s="3" t="s">
        <v>3127</v>
      </c>
      <c r="C23703" s="3" t="s">
        <v>5</v>
      </c>
      <c r="D23703" s="7">
        <v>0.60035469383499995</v>
      </c>
      <c r="E23703" s="9">
        <v>41.039559910900003</v>
      </c>
      <c r="F23703" s="5">
        <v>99.999999997800003</v>
      </c>
      <c r="G23703" s="1" t="s">
        <v>6</v>
      </c>
      <c r="H23703" s="24" t="s">
        <v>39806</v>
      </c>
      <c r="I23703" s="1" t="s">
        <v>38103</v>
      </c>
      <c r="J23703" s="1" t="s">
        <v>38214</v>
      </c>
      <c r="K23703" s="1" t="s">
        <v>29146</v>
      </c>
      <c r="L23703" s="28" t="s">
        <v>28728</v>
      </c>
    </row>
    <row r="23704" spans="1:12" x14ac:dyDescent="0.25">
      <c r="A23704" s="10">
        <v>23703</v>
      </c>
      <c r="B23704" s="3" t="s">
        <v>23892</v>
      </c>
      <c r="C23704" s="3" t="s">
        <v>5</v>
      </c>
      <c r="D23704" s="7">
        <v>4.6068357679399998</v>
      </c>
      <c r="E23704" s="9">
        <v>38.914226859199999</v>
      </c>
      <c r="F23704" s="5">
        <v>97.896307954899996</v>
      </c>
      <c r="G23704" s="1" t="s">
        <v>6</v>
      </c>
      <c r="H23704" s="24" t="s">
        <v>39806</v>
      </c>
      <c r="I23704" s="1" t="s">
        <v>37348</v>
      </c>
      <c r="J23704" s="1" t="s">
        <v>35364</v>
      </c>
      <c r="K23704" s="1" t="s">
        <v>28705</v>
      </c>
      <c r="L23704" s="28" t="s">
        <v>28878</v>
      </c>
    </row>
    <row r="23705" spans="1:12" x14ac:dyDescent="0.25">
      <c r="A23705" s="10">
        <v>23704</v>
      </c>
      <c r="B23705" s="3" t="s">
        <v>23872</v>
      </c>
      <c r="C23705" s="3" t="s">
        <v>5</v>
      </c>
      <c r="D23705" s="7">
        <v>9.8720852005099999</v>
      </c>
      <c r="E23705" s="9">
        <v>47.319976678400003</v>
      </c>
      <c r="F23705" s="5">
        <v>100</v>
      </c>
      <c r="G23705" s="1" t="s">
        <v>6</v>
      </c>
      <c r="H23705" s="24" t="s">
        <v>39807</v>
      </c>
      <c r="I23705" s="1" t="s">
        <v>39088</v>
      </c>
      <c r="J23705" s="1" t="s">
        <v>30628</v>
      </c>
      <c r="K23705" s="1" t="s">
        <v>29333</v>
      </c>
      <c r="L23705" s="28" t="s">
        <v>28858</v>
      </c>
    </row>
    <row r="23706" spans="1:12" x14ac:dyDescent="0.25">
      <c r="A23706" s="10">
        <v>23705</v>
      </c>
      <c r="B23706" s="3" t="s">
        <v>23881</v>
      </c>
      <c r="C23706" s="3" t="s">
        <v>5</v>
      </c>
      <c r="D23706" s="7">
        <v>7.3372181966100003</v>
      </c>
      <c r="E23706" s="9">
        <v>38.408571451500002</v>
      </c>
      <c r="F23706" s="5">
        <v>99.871881476599995</v>
      </c>
      <c r="G23706" s="1" t="s">
        <v>6</v>
      </c>
      <c r="H23706" s="24" t="s">
        <v>39806</v>
      </c>
      <c r="I23706" s="1" t="s">
        <v>37348</v>
      </c>
      <c r="J23706" s="1" t="s">
        <v>33403</v>
      </c>
      <c r="K23706" s="1" t="s">
        <v>28812</v>
      </c>
      <c r="L23706" s="28" t="s">
        <v>28752</v>
      </c>
    </row>
    <row r="23707" spans="1:12" x14ac:dyDescent="0.25">
      <c r="A23707" s="10">
        <v>23706</v>
      </c>
      <c r="B23707" s="3" t="s">
        <v>4211</v>
      </c>
      <c r="C23707" s="3" t="s">
        <v>5</v>
      </c>
      <c r="D23707" s="7">
        <v>2.8902074821500001</v>
      </c>
      <c r="E23707" s="9">
        <v>37.398528501100003</v>
      </c>
      <c r="F23707" s="5">
        <v>99.993340362500007</v>
      </c>
      <c r="G23707" s="1" t="s">
        <v>6</v>
      </c>
      <c r="H23707" s="24" t="s">
        <v>39806</v>
      </c>
      <c r="I23707" s="1" t="s">
        <v>37348</v>
      </c>
      <c r="J23707" s="1" t="s">
        <v>37436</v>
      </c>
      <c r="K23707" s="1" t="s">
        <v>31358</v>
      </c>
      <c r="L23707" s="28" t="s">
        <v>29036</v>
      </c>
    </row>
    <row r="23708" spans="1:12" x14ac:dyDescent="0.25">
      <c r="A23708" s="10">
        <v>23707</v>
      </c>
      <c r="B23708" s="3" t="s">
        <v>1851</v>
      </c>
      <c r="C23708" s="3" t="s">
        <v>5</v>
      </c>
      <c r="D23708" s="7">
        <v>7.5434412024600004</v>
      </c>
      <c r="E23708" s="9">
        <v>41.149022688899997</v>
      </c>
      <c r="F23708" s="5">
        <v>98.782931751999996</v>
      </c>
      <c r="G23708" s="1" t="s">
        <v>6</v>
      </c>
      <c r="H23708" s="24" t="s">
        <v>39806</v>
      </c>
      <c r="I23708" s="1" t="s">
        <v>38103</v>
      </c>
      <c r="J23708" s="1" t="s">
        <v>34211</v>
      </c>
      <c r="K23708" s="1" t="s">
        <v>31632</v>
      </c>
      <c r="L23708" s="28" t="s">
        <v>28758</v>
      </c>
    </row>
    <row r="23709" spans="1:12" x14ac:dyDescent="0.25">
      <c r="A23709" s="10">
        <v>23708</v>
      </c>
      <c r="B23709" s="3" t="s">
        <v>4210</v>
      </c>
      <c r="C23709" s="3" t="s">
        <v>5</v>
      </c>
      <c r="D23709" s="7">
        <v>10.335814558499999</v>
      </c>
      <c r="E23709" s="9">
        <v>45.943417864099999</v>
      </c>
      <c r="F23709" s="5">
        <v>100</v>
      </c>
      <c r="G23709" s="1" t="s">
        <v>6</v>
      </c>
      <c r="H23709" s="24" t="s">
        <v>39807</v>
      </c>
      <c r="I23709" s="1" t="s">
        <v>38919</v>
      </c>
      <c r="J23709" s="1" t="s">
        <v>33781</v>
      </c>
      <c r="K23709" s="1" t="s">
        <v>28945</v>
      </c>
      <c r="L23709" s="28" t="s">
        <v>29854</v>
      </c>
    </row>
    <row r="23710" spans="1:12" x14ac:dyDescent="0.25">
      <c r="A23710" s="10">
        <v>23709</v>
      </c>
      <c r="B23710" s="3" t="s">
        <v>4212</v>
      </c>
      <c r="C23710" s="3" t="s">
        <v>5</v>
      </c>
      <c r="D23710" s="7">
        <v>2.8275012476999999</v>
      </c>
      <c r="E23710" s="9">
        <v>52.010249427600002</v>
      </c>
      <c r="F23710" s="5">
        <v>99.577742542799996</v>
      </c>
      <c r="G23710" s="1" t="s">
        <v>6</v>
      </c>
      <c r="H23710" s="24" t="s">
        <v>39807</v>
      </c>
      <c r="I23710" s="1" t="s">
        <v>39565</v>
      </c>
      <c r="J23710" s="1" t="s">
        <v>31198</v>
      </c>
      <c r="K23710" s="1" t="s">
        <v>31189</v>
      </c>
      <c r="L23710" s="28" t="s">
        <v>28858</v>
      </c>
    </row>
    <row r="23711" spans="1:12" x14ac:dyDescent="0.25">
      <c r="A23711" s="10">
        <v>23710</v>
      </c>
      <c r="B23711" s="3" t="s">
        <v>23868</v>
      </c>
      <c r="C23711" s="3" t="s">
        <v>5</v>
      </c>
      <c r="D23711" s="7">
        <v>8.7707254442100009</v>
      </c>
      <c r="E23711" s="9">
        <v>43.032597969599998</v>
      </c>
      <c r="F23711" s="5">
        <v>99.966529061900005</v>
      </c>
      <c r="G23711" s="1" t="s">
        <v>6</v>
      </c>
      <c r="H23711" s="24" t="s">
        <v>39806</v>
      </c>
      <c r="I23711" s="1" t="s">
        <v>38335</v>
      </c>
      <c r="J23711" s="1" t="s">
        <v>35924</v>
      </c>
      <c r="K23711" s="1" t="s">
        <v>28942</v>
      </c>
      <c r="L23711" s="28" t="s">
        <v>29316</v>
      </c>
    </row>
    <row r="23712" spans="1:12" x14ac:dyDescent="0.25">
      <c r="A23712" s="10">
        <v>23711</v>
      </c>
      <c r="B23712" s="3" t="s">
        <v>23805</v>
      </c>
      <c r="C23712" s="3" t="s">
        <v>5</v>
      </c>
      <c r="D23712" s="7">
        <v>5.3240986720399999</v>
      </c>
      <c r="E23712" s="9">
        <v>43.443258221299999</v>
      </c>
      <c r="F23712" s="5">
        <v>98.760330815700001</v>
      </c>
      <c r="G23712" s="1" t="s">
        <v>6</v>
      </c>
      <c r="H23712" s="24" t="s">
        <v>39806</v>
      </c>
      <c r="I23712" s="1" t="s">
        <v>38603</v>
      </c>
      <c r="J23712" s="1" t="s">
        <v>37470</v>
      </c>
      <c r="K23712" s="1" t="s">
        <v>29999</v>
      </c>
      <c r="L23712" s="28" t="s">
        <v>29230</v>
      </c>
    </row>
    <row r="23713" spans="1:12" x14ac:dyDescent="0.25">
      <c r="A23713" s="10">
        <v>23712</v>
      </c>
      <c r="B23713" s="3" t="s">
        <v>27106</v>
      </c>
      <c r="C23713" s="3" t="s">
        <v>5</v>
      </c>
      <c r="D23713" s="7">
        <v>16.4823501501</v>
      </c>
      <c r="E23713" s="9">
        <v>41.964628032699999</v>
      </c>
      <c r="F23713" s="5">
        <v>99.243780432600005</v>
      </c>
      <c r="G23713" s="1" t="s">
        <v>6</v>
      </c>
      <c r="H23713" s="24" t="s">
        <v>39806</v>
      </c>
      <c r="I23713" s="1" t="s">
        <v>38335</v>
      </c>
      <c r="J23713" s="1" t="s">
        <v>36949</v>
      </c>
      <c r="K23713" s="1" t="s">
        <v>31268</v>
      </c>
      <c r="L23713" s="28" t="s">
        <v>29285</v>
      </c>
    </row>
    <row r="23714" spans="1:12" x14ac:dyDescent="0.25">
      <c r="A23714" s="10">
        <v>23713</v>
      </c>
      <c r="B23714" s="3" t="s">
        <v>23951</v>
      </c>
      <c r="C23714" s="3" t="s">
        <v>5</v>
      </c>
      <c r="D23714" s="7">
        <v>50.352855505900003</v>
      </c>
      <c r="E23714" s="9">
        <v>45.396015205499999</v>
      </c>
      <c r="F23714" s="5">
        <v>99.982083478299998</v>
      </c>
      <c r="G23714" s="1" t="s">
        <v>6</v>
      </c>
      <c r="H23714" s="24" t="s">
        <v>39807</v>
      </c>
      <c r="I23714" s="1" t="s">
        <v>38919</v>
      </c>
      <c r="J23714" s="1" t="s">
        <v>38968</v>
      </c>
      <c r="K23714" s="1" t="s">
        <v>28782</v>
      </c>
      <c r="L23714" s="28" t="s">
        <v>29905</v>
      </c>
    </row>
    <row r="23715" spans="1:12" x14ac:dyDescent="0.25">
      <c r="A23715" s="10">
        <v>23714</v>
      </c>
      <c r="B23715" s="3" t="s">
        <v>23957</v>
      </c>
      <c r="C23715" s="3" t="s">
        <v>5</v>
      </c>
      <c r="D23715" s="7">
        <v>17.190310377199999</v>
      </c>
      <c r="E23715" s="9">
        <v>45.685749262999998</v>
      </c>
      <c r="F23715" s="5">
        <v>99.7176374979</v>
      </c>
      <c r="G23715" s="1" t="s">
        <v>6</v>
      </c>
      <c r="H23715" s="24" t="s">
        <v>39807</v>
      </c>
      <c r="I23715" s="1" t="s">
        <v>38919</v>
      </c>
      <c r="J23715" s="1" t="s">
        <v>34555</v>
      </c>
      <c r="K23715" s="1" t="s">
        <v>29566</v>
      </c>
      <c r="L23715" s="28" t="s">
        <v>28819</v>
      </c>
    </row>
    <row r="23716" spans="1:12" x14ac:dyDescent="0.25">
      <c r="A23716" s="10">
        <v>23715</v>
      </c>
      <c r="B23716" s="3" t="s">
        <v>4206</v>
      </c>
      <c r="C23716" s="3" t="s">
        <v>5</v>
      </c>
      <c r="D23716" s="7">
        <v>9.1335719119099998</v>
      </c>
      <c r="E23716" s="9">
        <v>47.1890729988</v>
      </c>
      <c r="F23716" s="5">
        <v>100</v>
      </c>
      <c r="G23716" s="1" t="s">
        <v>6</v>
      </c>
      <c r="H23716" s="24" t="s">
        <v>39807</v>
      </c>
      <c r="I23716" s="1" t="s">
        <v>39088</v>
      </c>
      <c r="J23716" s="1" t="s">
        <v>38859</v>
      </c>
      <c r="K23716" s="1" t="s">
        <v>29319</v>
      </c>
      <c r="L23716" s="28" t="s">
        <v>28807</v>
      </c>
    </row>
    <row r="23717" spans="1:12" x14ac:dyDescent="0.25">
      <c r="A23717" s="10">
        <v>23716</v>
      </c>
      <c r="B23717" s="3" t="s">
        <v>23820</v>
      </c>
      <c r="C23717" s="3" t="s">
        <v>5</v>
      </c>
      <c r="D23717" s="7">
        <v>19.1216527403</v>
      </c>
      <c r="E23717" s="9">
        <v>42.847869276300003</v>
      </c>
      <c r="F23717" s="5">
        <v>99.9999969359</v>
      </c>
      <c r="G23717" s="1" t="s">
        <v>6</v>
      </c>
      <c r="H23717" s="24" t="s">
        <v>39806</v>
      </c>
      <c r="I23717" s="1" t="s">
        <v>38335</v>
      </c>
      <c r="J23717" s="1" t="s">
        <v>38538</v>
      </c>
      <c r="K23717" s="1" t="s">
        <v>28874</v>
      </c>
      <c r="L23717" s="28" t="s">
        <v>29291</v>
      </c>
    </row>
    <row r="23718" spans="1:12" x14ac:dyDescent="0.25">
      <c r="A23718" s="10">
        <v>23717</v>
      </c>
      <c r="B23718" s="3" t="s">
        <v>9443</v>
      </c>
      <c r="C23718" s="3" t="s">
        <v>5</v>
      </c>
      <c r="D23718" s="7">
        <v>2.7485707856000001</v>
      </c>
      <c r="E23718" s="9">
        <v>46.322424040800001</v>
      </c>
      <c r="F23718" s="5">
        <v>98.416368320700002</v>
      </c>
      <c r="G23718" s="1" t="s">
        <v>6</v>
      </c>
      <c r="H23718" s="24" t="s">
        <v>39807</v>
      </c>
      <c r="I23718" s="1" t="s">
        <v>39088</v>
      </c>
      <c r="J23718" s="1" t="s">
        <v>39105</v>
      </c>
      <c r="K23718" s="1" t="s">
        <v>31268</v>
      </c>
      <c r="L23718" s="28" t="s">
        <v>29681</v>
      </c>
    </row>
    <row r="23719" spans="1:12" x14ac:dyDescent="0.25">
      <c r="A23719" s="10">
        <v>23718</v>
      </c>
      <c r="B23719" s="3" t="s">
        <v>27103</v>
      </c>
      <c r="C23719" s="3" t="s">
        <v>5</v>
      </c>
      <c r="D23719" s="7">
        <v>3.8357908806799998</v>
      </c>
      <c r="E23719" s="9">
        <v>47.684432532700001</v>
      </c>
      <c r="F23719" s="5">
        <v>99.999999999699995</v>
      </c>
      <c r="G23719" s="1" t="s">
        <v>6</v>
      </c>
      <c r="H23719" s="24" t="s">
        <v>39807</v>
      </c>
      <c r="I23719" s="1" t="s">
        <v>39088</v>
      </c>
      <c r="J23719" s="1" t="s">
        <v>37724</v>
      </c>
      <c r="K23719" s="1" t="s">
        <v>28886</v>
      </c>
      <c r="L23719" s="28" t="s">
        <v>28801</v>
      </c>
    </row>
    <row r="23720" spans="1:12" x14ac:dyDescent="0.25">
      <c r="A23720" s="10">
        <v>23719</v>
      </c>
      <c r="B23720" s="3" t="s">
        <v>9438</v>
      </c>
      <c r="C23720" s="3" t="s">
        <v>5</v>
      </c>
      <c r="D23720" s="7">
        <v>0.973317827799</v>
      </c>
      <c r="E23720" s="9">
        <v>40.659333551899998</v>
      </c>
      <c r="F23720" s="5">
        <v>80.768289552499994</v>
      </c>
      <c r="G23720" s="1" t="s">
        <v>6</v>
      </c>
      <c r="H23720" s="24" t="s">
        <v>39806</v>
      </c>
      <c r="I23720" s="1" t="s">
        <v>38103</v>
      </c>
      <c r="J23720" s="1" t="s">
        <v>38135</v>
      </c>
      <c r="K23720" s="1" t="s">
        <v>31213</v>
      </c>
      <c r="L23720" s="28" t="s">
        <v>29920</v>
      </c>
    </row>
    <row r="23721" spans="1:12" x14ac:dyDescent="0.25">
      <c r="A23721" s="10">
        <v>23720</v>
      </c>
      <c r="B23721" s="3" t="s">
        <v>23952</v>
      </c>
      <c r="C23721" s="3" t="s">
        <v>5</v>
      </c>
      <c r="D23721" s="7">
        <v>1.0990669093700001</v>
      </c>
      <c r="E23721" s="9">
        <v>39.578761694599997</v>
      </c>
      <c r="F23721" s="5">
        <v>99.999999998199996</v>
      </c>
      <c r="G23721" s="1" t="s">
        <v>6</v>
      </c>
      <c r="H23721" s="24" t="s">
        <v>39806</v>
      </c>
      <c r="I23721" s="1" t="s">
        <v>37833</v>
      </c>
      <c r="J23721" s="1" t="s">
        <v>31679</v>
      </c>
      <c r="K23721" s="1" t="s">
        <v>29197</v>
      </c>
      <c r="L23721" s="28" t="s">
        <v>28799</v>
      </c>
    </row>
    <row r="23722" spans="1:12" x14ac:dyDescent="0.25">
      <c r="A23722" s="10">
        <v>23721</v>
      </c>
      <c r="B23722" s="3" t="s">
        <v>23954</v>
      </c>
      <c r="C23722" s="3" t="s">
        <v>5</v>
      </c>
      <c r="D23722" s="7">
        <v>6.6380067659900002</v>
      </c>
      <c r="E23722" s="9">
        <v>42.333117191500001</v>
      </c>
      <c r="F23722" s="5">
        <v>99.772503388100006</v>
      </c>
      <c r="G23722" s="1" t="s">
        <v>6</v>
      </c>
      <c r="H23722" s="24" t="s">
        <v>39806</v>
      </c>
      <c r="I23722" s="1" t="s">
        <v>38335</v>
      </c>
      <c r="J23722" s="1" t="s">
        <v>31605</v>
      </c>
      <c r="K23722" s="1" t="s">
        <v>30339</v>
      </c>
      <c r="L23722" s="28" t="s">
        <v>29072</v>
      </c>
    </row>
    <row r="23723" spans="1:12" x14ac:dyDescent="0.25">
      <c r="A23723" s="10">
        <v>23722</v>
      </c>
      <c r="B23723" s="3" t="s">
        <v>24115</v>
      </c>
      <c r="C23723" s="3" t="s">
        <v>5</v>
      </c>
      <c r="D23723" s="7">
        <v>108.14684812599999</v>
      </c>
      <c r="E23723" s="9">
        <v>41.239304905799997</v>
      </c>
      <c r="F23723" s="5">
        <v>99.370790932199995</v>
      </c>
      <c r="G23723" s="1" t="s">
        <v>6</v>
      </c>
      <c r="H23723" s="24" t="s">
        <v>39806</v>
      </c>
      <c r="I23723" s="1" t="s">
        <v>38103</v>
      </c>
      <c r="J23723" s="1" t="s">
        <v>38260</v>
      </c>
      <c r="K23723" s="1" t="s">
        <v>29210</v>
      </c>
      <c r="L23723" s="28" t="s">
        <v>28870</v>
      </c>
    </row>
    <row r="23724" spans="1:12" x14ac:dyDescent="0.25">
      <c r="A23724" s="10">
        <v>23723</v>
      </c>
      <c r="B23724" s="3" t="s">
        <v>2333</v>
      </c>
      <c r="C23724" s="3" t="s">
        <v>5</v>
      </c>
      <c r="D23724" s="7">
        <v>2.47818548488</v>
      </c>
      <c r="E23724" s="9">
        <v>27.6097001288</v>
      </c>
      <c r="F23724" s="5">
        <v>99.9999999992</v>
      </c>
      <c r="G23724" s="1" t="s">
        <v>6</v>
      </c>
      <c r="H23724" s="24" t="s">
        <v>39805</v>
      </c>
      <c r="I23724" s="1" t="s">
        <v>34704</v>
      </c>
      <c r="J23724" s="1" t="s">
        <v>34754</v>
      </c>
      <c r="K23724" s="1" t="s">
        <v>31268</v>
      </c>
      <c r="L23724" s="28" t="s">
        <v>28862</v>
      </c>
    </row>
    <row r="23725" spans="1:12" x14ac:dyDescent="0.25">
      <c r="A23725" s="10">
        <v>23724</v>
      </c>
      <c r="B23725" s="3" t="s">
        <v>23978</v>
      </c>
      <c r="C23725" s="3" t="s">
        <v>5</v>
      </c>
      <c r="D23725" s="7">
        <v>34.245097860199998</v>
      </c>
      <c r="E23725" s="9">
        <v>32.268739527400001</v>
      </c>
      <c r="F23725" s="5">
        <v>99.055480939099994</v>
      </c>
      <c r="G23725" s="1" t="s">
        <v>6</v>
      </c>
      <c r="H23725" s="24" t="s">
        <v>39805</v>
      </c>
      <c r="I23725" s="1" t="s">
        <v>35986</v>
      </c>
      <c r="J23725" s="1" t="s">
        <v>36133</v>
      </c>
      <c r="K23725" s="1" t="s">
        <v>29108</v>
      </c>
      <c r="L23725" s="28" t="s">
        <v>28799</v>
      </c>
    </row>
    <row r="23726" spans="1:12" x14ac:dyDescent="0.25">
      <c r="A23726" s="10">
        <v>23725</v>
      </c>
      <c r="B23726" s="3" t="s">
        <v>24114</v>
      </c>
      <c r="C23726" s="3" t="s">
        <v>5</v>
      </c>
      <c r="D23726" s="7">
        <v>19.565444607900002</v>
      </c>
      <c r="E23726" s="9">
        <v>24.693618511299999</v>
      </c>
      <c r="F23726" s="5">
        <v>98.919347176900004</v>
      </c>
      <c r="G23726" s="1" t="s">
        <v>6</v>
      </c>
      <c r="H23726" s="24" t="s">
        <v>39805</v>
      </c>
      <c r="I23726" s="1" t="s">
        <v>33578</v>
      </c>
      <c r="J23726" s="1" t="s">
        <v>33349</v>
      </c>
      <c r="K23726" s="1" t="s">
        <v>28786</v>
      </c>
      <c r="L23726" s="28" t="s">
        <v>28828</v>
      </c>
    </row>
    <row r="23727" spans="1:12" x14ac:dyDescent="0.25">
      <c r="A23727" s="10">
        <v>23726</v>
      </c>
      <c r="B23727" s="3" t="s">
        <v>24120</v>
      </c>
      <c r="C23727" s="3" t="s">
        <v>5</v>
      </c>
      <c r="D23727" s="7">
        <v>14.9116801663</v>
      </c>
      <c r="E23727" s="9">
        <v>27.3871730808</v>
      </c>
      <c r="F23727" s="5">
        <v>100</v>
      </c>
      <c r="G23727" s="1" t="s">
        <v>6</v>
      </c>
      <c r="H23727" s="24" t="s">
        <v>39805</v>
      </c>
      <c r="I23727" s="1" t="s">
        <v>33905</v>
      </c>
      <c r="J23727" s="1" t="s">
        <v>33859</v>
      </c>
      <c r="K23727" s="1" t="s">
        <v>28977</v>
      </c>
      <c r="L23727" s="28" t="s">
        <v>29368</v>
      </c>
    </row>
    <row r="23728" spans="1:12" x14ac:dyDescent="0.25">
      <c r="A23728" s="10">
        <v>23727</v>
      </c>
      <c r="B23728" s="3" t="s">
        <v>23981</v>
      </c>
      <c r="C23728" s="3" t="s">
        <v>5</v>
      </c>
      <c r="D23728" s="7">
        <v>20.294914390999999</v>
      </c>
      <c r="E23728" s="9">
        <v>47.432928951699999</v>
      </c>
      <c r="F23728" s="5">
        <v>99.726661397900003</v>
      </c>
      <c r="G23728" s="1" t="s">
        <v>6</v>
      </c>
      <c r="H23728" s="24" t="s">
        <v>39807</v>
      </c>
      <c r="I23728" s="1" t="s">
        <v>39088</v>
      </c>
      <c r="J23728" s="1" t="s">
        <v>30696</v>
      </c>
      <c r="K23728" s="1" t="s">
        <v>28797</v>
      </c>
      <c r="L23728" s="28" t="s">
        <v>28893</v>
      </c>
    </row>
    <row r="23729" spans="1:12" x14ac:dyDescent="0.25">
      <c r="A23729" s="10">
        <v>23728</v>
      </c>
      <c r="B23729" s="3" t="s">
        <v>23822</v>
      </c>
      <c r="C23729" s="3" t="s">
        <v>5</v>
      </c>
      <c r="D23729" s="7">
        <v>17.6349712805</v>
      </c>
      <c r="E23729" s="9">
        <v>27.781841481200001</v>
      </c>
      <c r="F23729" s="5">
        <v>94.682223456000003</v>
      </c>
      <c r="G23729" s="1" t="s">
        <v>6</v>
      </c>
      <c r="H23729" s="24" t="s">
        <v>39805</v>
      </c>
      <c r="I23729" s="1" t="s">
        <v>34704</v>
      </c>
      <c r="J23729" s="1" t="s">
        <v>34814</v>
      </c>
      <c r="K23729" s="1" t="s">
        <v>31358</v>
      </c>
      <c r="L23729" s="28" t="s">
        <v>28862</v>
      </c>
    </row>
    <row r="23730" spans="1:12" x14ac:dyDescent="0.25">
      <c r="A23730" s="10">
        <v>23729</v>
      </c>
      <c r="B23730" s="3" t="s">
        <v>23853</v>
      </c>
      <c r="C23730" s="3" t="s">
        <v>5</v>
      </c>
      <c r="D23730" s="7">
        <v>45.980620826299997</v>
      </c>
      <c r="E23730" s="9">
        <v>39.368860717899999</v>
      </c>
      <c r="F23730" s="5">
        <v>99.362759251499995</v>
      </c>
      <c r="G23730" s="1" t="s">
        <v>6</v>
      </c>
      <c r="H23730" s="24" t="s">
        <v>39806</v>
      </c>
      <c r="I23730" s="1" t="s">
        <v>37833</v>
      </c>
      <c r="J23730" s="1" t="s">
        <v>36585</v>
      </c>
      <c r="K23730" s="1" t="s">
        <v>29051</v>
      </c>
      <c r="L23730" s="28" t="s">
        <v>30363</v>
      </c>
    </row>
    <row r="23731" spans="1:12" x14ac:dyDescent="0.25">
      <c r="A23731" s="10">
        <v>23730</v>
      </c>
      <c r="B23731" s="3" t="s">
        <v>23928</v>
      </c>
      <c r="C23731" s="3" t="s">
        <v>5</v>
      </c>
      <c r="D23731" s="7">
        <v>8.8930649800000001</v>
      </c>
      <c r="E23731" s="9">
        <v>41.069207584300003</v>
      </c>
      <c r="F23731" s="5">
        <v>99.846626413600006</v>
      </c>
      <c r="G23731" s="1" t="s">
        <v>6</v>
      </c>
      <c r="H23731" s="24" t="s">
        <v>39806</v>
      </c>
      <c r="I23731" s="1" t="s">
        <v>38103</v>
      </c>
      <c r="J23731" s="1" t="s">
        <v>34185</v>
      </c>
      <c r="K23731" s="1" t="s">
        <v>29170</v>
      </c>
      <c r="L23731" s="28" t="s">
        <v>28880</v>
      </c>
    </row>
    <row r="23732" spans="1:12" x14ac:dyDescent="0.25">
      <c r="A23732" s="10">
        <v>23731</v>
      </c>
      <c r="B23732" s="3" t="s">
        <v>5579</v>
      </c>
      <c r="C23732" s="3" t="s">
        <v>5</v>
      </c>
      <c r="D23732" s="7">
        <v>4.2018565575100002</v>
      </c>
      <c r="E23732" s="9">
        <v>30.356139981599998</v>
      </c>
      <c r="F23732" s="5">
        <v>99.856352807700006</v>
      </c>
      <c r="G23732" s="1" t="s">
        <v>6</v>
      </c>
      <c r="H23732" s="24" t="s">
        <v>39805</v>
      </c>
      <c r="I23732" s="1" t="s">
        <v>35392</v>
      </c>
      <c r="J23732" s="1" t="s">
        <v>29224</v>
      </c>
      <c r="K23732" s="1" t="s">
        <v>29210</v>
      </c>
      <c r="L23732" s="28" t="s">
        <v>28925</v>
      </c>
    </row>
    <row r="23733" spans="1:12" x14ac:dyDescent="0.25">
      <c r="A23733" s="10">
        <v>23732</v>
      </c>
      <c r="B23733" s="3" t="s">
        <v>1854</v>
      </c>
      <c r="C23733" s="3" t="s">
        <v>5</v>
      </c>
      <c r="D23733" s="7">
        <v>13.4137883135</v>
      </c>
      <c r="E23733" s="9">
        <v>45.046527222100003</v>
      </c>
      <c r="F23733" s="5">
        <v>99.898701295400002</v>
      </c>
      <c r="G23733" s="1" t="s">
        <v>6</v>
      </c>
      <c r="H23733" s="24" t="s">
        <v>39807</v>
      </c>
      <c r="I23733" s="1" t="s">
        <v>38797</v>
      </c>
      <c r="J23733" s="1" t="s">
        <v>35976</v>
      </c>
      <c r="K23733" s="1" t="s">
        <v>28717</v>
      </c>
      <c r="L23733" s="28" t="s">
        <v>28917</v>
      </c>
    </row>
    <row r="23734" spans="1:12" x14ac:dyDescent="0.25">
      <c r="A23734" s="10">
        <v>23733</v>
      </c>
      <c r="B23734" s="3" t="s">
        <v>636</v>
      </c>
      <c r="C23734" s="3" t="s">
        <v>5</v>
      </c>
      <c r="D23734" s="7">
        <v>25.784904479200002</v>
      </c>
      <c r="E23734" s="9">
        <v>30.6157463435</v>
      </c>
      <c r="F23734" s="5">
        <v>94.823138337900005</v>
      </c>
      <c r="G23734" s="1" t="s">
        <v>6</v>
      </c>
      <c r="H23734" s="24" t="s">
        <v>39805</v>
      </c>
      <c r="I23734" s="1" t="s">
        <v>35392</v>
      </c>
      <c r="J23734" s="1" t="s">
        <v>30536</v>
      </c>
      <c r="K23734" s="1" t="s">
        <v>30174</v>
      </c>
      <c r="L23734" s="28" t="s">
        <v>28709</v>
      </c>
    </row>
    <row r="23735" spans="1:12" x14ac:dyDescent="0.25">
      <c r="A23735" s="10">
        <v>23734</v>
      </c>
      <c r="B23735" s="3" t="s">
        <v>4169</v>
      </c>
      <c r="C23735" s="3" t="s">
        <v>5</v>
      </c>
      <c r="D23735" s="7">
        <v>3.7570587753</v>
      </c>
      <c r="E23735" s="9">
        <v>42.747298385699999</v>
      </c>
      <c r="F23735" s="5">
        <v>99.999999999699995</v>
      </c>
      <c r="G23735" s="1" t="s">
        <v>6</v>
      </c>
      <c r="H23735" s="24" t="s">
        <v>39806</v>
      </c>
      <c r="I23735" s="1" t="s">
        <v>38335</v>
      </c>
      <c r="J23735" s="1" t="s">
        <v>33390</v>
      </c>
      <c r="K23735" s="1" t="s">
        <v>28803</v>
      </c>
      <c r="L23735" s="28" t="s">
        <v>28715</v>
      </c>
    </row>
    <row r="23736" spans="1:12" x14ac:dyDescent="0.25">
      <c r="A23736" s="10">
        <v>23735</v>
      </c>
      <c r="B23736" s="3" t="s">
        <v>23968</v>
      </c>
      <c r="C23736" s="3" t="s">
        <v>5</v>
      </c>
      <c r="D23736" s="7">
        <v>13.0066886623</v>
      </c>
      <c r="E23736" s="9">
        <v>30.006095578699998</v>
      </c>
      <c r="F23736" s="5">
        <v>44.709358031999997</v>
      </c>
      <c r="G23736" s="1" t="s">
        <v>6</v>
      </c>
      <c r="H23736" s="24" t="s">
        <v>39805</v>
      </c>
      <c r="I23736" s="1" t="s">
        <v>35392</v>
      </c>
      <c r="J23736" s="1" t="s">
        <v>35545</v>
      </c>
      <c r="K23736" s="1" t="s">
        <v>29056</v>
      </c>
      <c r="L23736" s="28" t="s">
        <v>29076</v>
      </c>
    </row>
    <row r="23737" spans="1:12" x14ac:dyDescent="0.25">
      <c r="A23737" s="10">
        <v>23736</v>
      </c>
      <c r="B23737" s="3" t="s">
        <v>6850</v>
      </c>
      <c r="C23737" s="3" t="s">
        <v>5</v>
      </c>
      <c r="D23737" s="7">
        <v>9.4707279400300006</v>
      </c>
      <c r="E23737" s="9">
        <v>27.6015981635</v>
      </c>
      <c r="F23737" s="5">
        <v>99.379859480799993</v>
      </c>
      <c r="G23737" s="1" t="s">
        <v>6</v>
      </c>
      <c r="H23737" s="24" t="s">
        <v>39805</v>
      </c>
      <c r="I23737" s="1" t="s">
        <v>34704</v>
      </c>
      <c r="J23737" s="1" t="s">
        <v>34749</v>
      </c>
      <c r="K23737" s="1" t="s">
        <v>31268</v>
      </c>
      <c r="L23737" s="28" t="s">
        <v>28728</v>
      </c>
    </row>
    <row r="23738" spans="1:12" x14ac:dyDescent="0.25">
      <c r="A23738" s="10">
        <v>23737</v>
      </c>
      <c r="B23738" s="3" t="s">
        <v>23958</v>
      </c>
      <c r="C23738" s="3" t="s">
        <v>5</v>
      </c>
      <c r="D23738" s="7">
        <v>19.572007565100002</v>
      </c>
      <c r="E23738" s="9">
        <v>38.4663320931</v>
      </c>
      <c r="F23738" s="5">
        <v>99.994725217099997</v>
      </c>
      <c r="G23738" s="1" t="s">
        <v>6</v>
      </c>
      <c r="H23738" s="24" t="s">
        <v>39806</v>
      </c>
      <c r="I23738" s="1" t="s">
        <v>37348</v>
      </c>
      <c r="J23738" s="1" t="s">
        <v>36673</v>
      </c>
      <c r="K23738" s="1" t="s">
        <v>28818</v>
      </c>
      <c r="L23738" s="28" t="s">
        <v>30214</v>
      </c>
    </row>
    <row r="23739" spans="1:12" x14ac:dyDescent="0.25">
      <c r="A23739" s="10">
        <v>23738</v>
      </c>
      <c r="B23739" s="3" t="s">
        <v>4215</v>
      </c>
      <c r="C23739" s="3" t="s">
        <v>5</v>
      </c>
      <c r="D23739" s="7">
        <v>1.8829088440899999</v>
      </c>
      <c r="E23739" s="9">
        <v>50.050120797799998</v>
      </c>
      <c r="F23739" s="5">
        <v>100</v>
      </c>
      <c r="G23739" s="1" t="s">
        <v>6</v>
      </c>
      <c r="H23739" s="24" t="s">
        <v>39807</v>
      </c>
      <c r="I23739" s="1" t="s">
        <v>39359</v>
      </c>
      <c r="J23739" s="1" t="s">
        <v>31997</v>
      </c>
      <c r="K23739" s="1" t="s">
        <v>28886</v>
      </c>
      <c r="L23739" s="28" t="s">
        <v>28726</v>
      </c>
    </row>
    <row r="23740" spans="1:12" x14ac:dyDescent="0.25">
      <c r="A23740" s="10">
        <v>23739</v>
      </c>
      <c r="B23740" s="3" t="s">
        <v>23948</v>
      </c>
      <c r="C23740" s="3" t="s">
        <v>5</v>
      </c>
      <c r="D23740" s="7">
        <v>1.9820087566</v>
      </c>
      <c r="E23740" s="9">
        <v>29.8172111618</v>
      </c>
      <c r="F23740" s="5">
        <v>97.721035968199999</v>
      </c>
      <c r="G23740" s="1" t="s">
        <v>6</v>
      </c>
      <c r="H23740" s="24" t="s">
        <v>39805</v>
      </c>
      <c r="I23740" s="1" t="s">
        <v>35392</v>
      </c>
      <c r="J23740" s="1" t="s">
        <v>34030</v>
      </c>
      <c r="K23740" s="1" t="s">
        <v>29967</v>
      </c>
      <c r="L23740" s="28" t="s">
        <v>28809</v>
      </c>
    </row>
    <row r="23741" spans="1:12" x14ac:dyDescent="0.25">
      <c r="A23741" s="10">
        <v>23740</v>
      </c>
      <c r="B23741" s="3" t="s">
        <v>23855</v>
      </c>
      <c r="C23741" s="3" t="s">
        <v>5</v>
      </c>
      <c r="D23741" s="7">
        <v>6.7904954016800003</v>
      </c>
      <c r="E23741" s="9">
        <v>29.4678132628</v>
      </c>
      <c r="F23741" s="5">
        <v>99.999999999899998</v>
      </c>
      <c r="G23741" s="1" t="s">
        <v>6</v>
      </c>
      <c r="H23741" s="24" t="s">
        <v>39805</v>
      </c>
      <c r="I23741" s="1" t="s">
        <v>34704</v>
      </c>
      <c r="J23741" s="1" t="s">
        <v>32235</v>
      </c>
      <c r="K23741" s="1" t="s">
        <v>28733</v>
      </c>
      <c r="L23741" s="28" t="s">
        <v>29029</v>
      </c>
    </row>
    <row r="23742" spans="1:12" x14ac:dyDescent="0.25">
      <c r="A23742" s="10">
        <v>23741</v>
      </c>
      <c r="B23742" s="3" t="s">
        <v>23823</v>
      </c>
      <c r="C23742" s="3" t="s">
        <v>5</v>
      </c>
      <c r="D23742" s="7">
        <v>8.39170027762</v>
      </c>
      <c r="E23742" s="9">
        <v>42.919145835499997</v>
      </c>
      <c r="F23742" s="5">
        <v>98.109172308699996</v>
      </c>
      <c r="G23742" s="1" t="s">
        <v>6</v>
      </c>
      <c r="H23742" s="24" t="s">
        <v>39806</v>
      </c>
      <c r="I23742" s="1" t="s">
        <v>38335</v>
      </c>
      <c r="J23742" s="1" t="s">
        <v>30880</v>
      </c>
      <c r="K23742" s="1" t="s">
        <v>29566</v>
      </c>
      <c r="L23742" s="28" t="s">
        <v>28858</v>
      </c>
    </row>
    <row r="23743" spans="1:12" x14ac:dyDescent="0.25">
      <c r="A23743" s="10">
        <v>23742</v>
      </c>
      <c r="B23743" s="3" t="s">
        <v>26087</v>
      </c>
      <c r="C23743" s="3" t="s">
        <v>5</v>
      </c>
      <c r="D23743" s="7">
        <v>30.7149988691</v>
      </c>
      <c r="E23743" s="9">
        <v>35.892537601299999</v>
      </c>
      <c r="F23743" s="5">
        <v>99.507753061800003</v>
      </c>
      <c r="G23743" s="1" t="s">
        <v>6</v>
      </c>
      <c r="H23743" s="24" t="s">
        <v>39806</v>
      </c>
      <c r="I23743" s="1" t="s">
        <v>36900</v>
      </c>
      <c r="J23743" s="1" t="s">
        <v>32707</v>
      </c>
      <c r="K23743" s="1" t="s">
        <v>29197</v>
      </c>
      <c r="L23743" s="28" t="s">
        <v>28813</v>
      </c>
    </row>
    <row r="23744" spans="1:12" x14ac:dyDescent="0.25">
      <c r="A23744" s="10">
        <v>23743</v>
      </c>
      <c r="B23744" s="3" t="s">
        <v>27112</v>
      </c>
      <c r="C23744" s="3" t="s">
        <v>5</v>
      </c>
      <c r="D23744" s="7">
        <v>13.2592325739</v>
      </c>
      <c r="E23744" s="9">
        <v>29.847006088099999</v>
      </c>
      <c r="F23744" s="5">
        <v>99.212106496999994</v>
      </c>
      <c r="G23744" s="1" t="s">
        <v>6</v>
      </c>
      <c r="H23744" s="24" t="s">
        <v>39805</v>
      </c>
      <c r="I23744" s="1" t="s">
        <v>35392</v>
      </c>
      <c r="J23744" s="1" t="s">
        <v>34046</v>
      </c>
      <c r="K23744" s="1" t="s">
        <v>29999</v>
      </c>
      <c r="L23744" s="28" t="s">
        <v>28828</v>
      </c>
    </row>
    <row r="23745" spans="1:12" x14ac:dyDescent="0.25">
      <c r="A23745" s="10">
        <v>23744</v>
      </c>
      <c r="B23745" s="3" t="s">
        <v>26088</v>
      </c>
      <c r="C23745" s="3" t="s">
        <v>5</v>
      </c>
      <c r="D23745" s="7">
        <v>9.4792463566399991</v>
      </c>
      <c r="E23745" s="9">
        <v>28.342609524499998</v>
      </c>
      <c r="F23745" s="5">
        <v>98.740220239099997</v>
      </c>
      <c r="G23745" s="1" t="s">
        <v>6</v>
      </c>
      <c r="H23745" s="24" t="s">
        <v>39805</v>
      </c>
      <c r="I23745" s="1" t="s">
        <v>34704</v>
      </c>
      <c r="J23745" s="1" t="s">
        <v>35058</v>
      </c>
      <c r="K23745" s="1" t="s">
        <v>30351</v>
      </c>
      <c r="L23745" s="28" t="s">
        <v>28813</v>
      </c>
    </row>
    <row r="23746" spans="1:12" x14ac:dyDescent="0.25">
      <c r="A23746" s="10">
        <v>23745</v>
      </c>
      <c r="B23746" s="3" t="s">
        <v>24228</v>
      </c>
      <c r="C23746" s="3" t="s">
        <v>5</v>
      </c>
      <c r="D23746" s="7">
        <v>11.354849464600001</v>
      </c>
      <c r="E23746" s="9">
        <v>28.4792869393</v>
      </c>
      <c r="F23746" s="5">
        <v>98.991299801400004</v>
      </c>
      <c r="G23746" s="1" t="s">
        <v>6</v>
      </c>
      <c r="H23746" s="24" t="s">
        <v>39805</v>
      </c>
      <c r="I23746" s="1" t="s">
        <v>34704</v>
      </c>
      <c r="J23746" s="1" t="s">
        <v>29271</v>
      </c>
      <c r="K23746" s="1" t="s">
        <v>29260</v>
      </c>
      <c r="L23746" s="28" t="s">
        <v>29272</v>
      </c>
    </row>
    <row r="23747" spans="1:12" x14ac:dyDescent="0.25">
      <c r="A23747" s="10">
        <v>23746</v>
      </c>
      <c r="B23747" s="3" t="s">
        <v>27041</v>
      </c>
      <c r="C23747" s="3" t="s">
        <v>5</v>
      </c>
      <c r="D23747" s="7">
        <v>12.9597567862</v>
      </c>
      <c r="E23747" s="9">
        <v>29.692572020499998</v>
      </c>
      <c r="F23747" s="5">
        <v>98.779902187100006</v>
      </c>
      <c r="G23747" s="1" t="s">
        <v>6</v>
      </c>
      <c r="H23747" s="24" t="s">
        <v>39805</v>
      </c>
      <c r="I23747" s="1" t="s">
        <v>35392</v>
      </c>
      <c r="J23747" s="1" t="s">
        <v>33958</v>
      </c>
      <c r="K23747" s="1" t="s">
        <v>31290</v>
      </c>
      <c r="L23747" s="28" t="s">
        <v>28768</v>
      </c>
    </row>
    <row r="23748" spans="1:12" x14ac:dyDescent="0.25">
      <c r="A23748" s="10">
        <v>23747</v>
      </c>
      <c r="B23748" s="3" t="s">
        <v>24230</v>
      </c>
      <c r="C23748" s="3" t="s">
        <v>5</v>
      </c>
      <c r="D23748" s="7">
        <v>8.3449471099100005</v>
      </c>
      <c r="E23748" s="9">
        <v>34.097153674700003</v>
      </c>
      <c r="F23748" s="5">
        <v>98.935198293400006</v>
      </c>
      <c r="G23748" s="1" t="s">
        <v>6</v>
      </c>
      <c r="H23748" s="24" t="s">
        <v>39805</v>
      </c>
      <c r="I23748" s="1" t="s">
        <v>36474</v>
      </c>
      <c r="J23748" s="1" t="s">
        <v>36382</v>
      </c>
      <c r="K23748" s="1" t="s">
        <v>28786</v>
      </c>
      <c r="L23748" s="28" t="s">
        <v>28801</v>
      </c>
    </row>
    <row r="23749" spans="1:12" x14ac:dyDescent="0.25">
      <c r="A23749" s="10">
        <v>23748</v>
      </c>
      <c r="B23749" s="3" t="s">
        <v>26089</v>
      </c>
      <c r="C23749" s="3" t="s">
        <v>5</v>
      </c>
      <c r="D23749" s="7">
        <v>31.459684498800002</v>
      </c>
      <c r="E23749" s="9">
        <v>33.655639016199999</v>
      </c>
      <c r="F23749" s="5">
        <v>99.406893367600006</v>
      </c>
      <c r="G23749" s="1" t="s">
        <v>6</v>
      </c>
      <c r="H23749" s="24" t="s">
        <v>39805</v>
      </c>
      <c r="I23749" s="1" t="s">
        <v>35986</v>
      </c>
      <c r="J23749" s="1" t="s">
        <v>33817</v>
      </c>
      <c r="K23749" s="1" t="s">
        <v>29748</v>
      </c>
      <c r="L23749" s="28" t="s">
        <v>28809</v>
      </c>
    </row>
    <row r="23750" spans="1:12" x14ac:dyDescent="0.25">
      <c r="A23750" s="10">
        <v>23749</v>
      </c>
      <c r="B23750" s="3" t="s">
        <v>4344</v>
      </c>
      <c r="C23750" s="3" t="s">
        <v>5</v>
      </c>
      <c r="D23750" s="7">
        <v>15.8651084812</v>
      </c>
      <c r="E23750" s="9">
        <v>33.510740479399999</v>
      </c>
      <c r="F23750" s="5">
        <v>99.759786441800003</v>
      </c>
      <c r="G23750" s="1" t="s">
        <v>6</v>
      </c>
      <c r="H23750" s="24" t="s">
        <v>39805</v>
      </c>
      <c r="I23750" s="1" t="s">
        <v>35986</v>
      </c>
      <c r="J23750" s="1" t="s">
        <v>33090</v>
      </c>
      <c r="K23750" s="1" t="s">
        <v>29566</v>
      </c>
      <c r="L23750" s="28" t="s">
        <v>28866</v>
      </c>
    </row>
    <row r="23751" spans="1:12" x14ac:dyDescent="0.25">
      <c r="A23751" s="10">
        <v>23750</v>
      </c>
      <c r="B23751" s="3" t="s">
        <v>4346</v>
      </c>
      <c r="C23751" s="3" t="s">
        <v>5</v>
      </c>
      <c r="D23751" s="7">
        <v>20.258420769000001</v>
      </c>
      <c r="E23751" s="9">
        <v>45.371416607999997</v>
      </c>
      <c r="F23751" s="5">
        <v>99.584550929399995</v>
      </c>
      <c r="G23751" s="1" t="s">
        <v>6</v>
      </c>
      <c r="H23751" s="24" t="s">
        <v>39807</v>
      </c>
      <c r="I23751" s="1" t="s">
        <v>38919</v>
      </c>
      <c r="J23751" s="1" t="s">
        <v>32900</v>
      </c>
      <c r="K23751" s="1" t="s">
        <v>28782</v>
      </c>
      <c r="L23751" s="28" t="s">
        <v>28882</v>
      </c>
    </row>
    <row r="23752" spans="1:12" x14ac:dyDescent="0.25">
      <c r="A23752" s="10">
        <v>23751</v>
      </c>
      <c r="B23752" s="3" t="s">
        <v>26090</v>
      </c>
      <c r="C23752" s="3" t="s">
        <v>5</v>
      </c>
      <c r="D23752" s="7">
        <v>37.105183840199999</v>
      </c>
      <c r="E23752" s="9">
        <v>39.420088990300002</v>
      </c>
      <c r="F23752" s="5">
        <v>99.252717546200003</v>
      </c>
      <c r="G23752" s="1" t="s">
        <v>6</v>
      </c>
      <c r="H23752" s="24" t="s">
        <v>39806</v>
      </c>
      <c r="I23752" s="1" t="s">
        <v>37833</v>
      </c>
      <c r="J23752" s="1" t="s">
        <v>34936</v>
      </c>
      <c r="K23752" s="1" t="s">
        <v>29068</v>
      </c>
      <c r="L23752" s="28" t="s">
        <v>28880</v>
      </c>
    </row>
    <row r="23753" spans="1:12" x14ac:dyDescent="0.25">
      <c r="A23753" s="10">
        <v>23752</v>
      </c>
      <c r="B23753" s="3" t="s">
        <v>26092</v>
      </c>
      <c r="C23753" s="3" t="s">
        <v>5</v>
      </c>
      <c r="D23753" s="7">
        <v>16.800037229800001</v>
      </c>
      <c r="E23753" s="9">
        <v>37.2309969338</v>
      </c>
      <c r="F23753" s="5">
        <v>99.1693780592</v>
      </c>
      <c r="G23753" s="1" t="s">
        <v>6</v>
      </c>
      <c r="H23753" s="24" t="s">
        <v>39806</v>
      </c>
      <c r="I23753" s="1" t="s">
        <v>37348</v>
      </c>
      <c r="J23753" s="1" t="s">
        <v>37375</v>
      </c>
      <c r="K23753" s="1" t="s">
        <v>31268</v>
      </c>
      <c r="L23753" s="28" t="s">
        <v>28770</v>
      </c>
    </row>
    <row r="23754" spans="1:12" x14ac:dyDescent="0.25">
      <c r="A23754" s="10">
        <v>23753</v>
      </c>
      <c r="B23754" s="3" t="s">
        <v>9204</v>
      </c>
      <c r="C23754" s="3" t="s">
        <v>5</v>
      </c>
      <c r="D23754" s="7">
        <v>50.650274497300003</v>
      </c>
      <c r="E23754" s="9">
        <v>37.120250233699998</v>
      </c>
      <c r="F23754" s="5">
        <v>99.942560459000006</v>
      </c>
      <c r="G23754" s="1" t="s">
        <v>6</v>
      </c>
      <c r="H23754" s="24" t="s">
        <v>39806</v>
      </c>
      <c r="I23754" s="1" t="s">
        <v>37348</v>
      </c>
      <c r="J23754" s="1" t="s">
        <v>31217</v>
      </c>
      <c r="K23754" s="1" t="s">
        <v>31213</v>
      </c>
      <c r="L23754" s="28" t="s">
        <v>29162</v>
      </c>
    </row>
    <row r="23755" spans="1:12" x14ac:dyDescent="0.25">
      <c r="A23755" s="10">
        <v>23754</v>
      </c>
      <c r="B23755" s="3" t="s">
        <v>26093</v>
      </c>
      <c r="C23755" s="3" t="s">
        <v>5</v>
      </c>
      <c r="D23755" s="7">
        <v>66.189455529400007</v>
      </c>
      <c r="E23755" s="9">
        <v>30.8222821182</v>
      </c>
      <c r="F23755" s="5">
        <v>99.505987937699999</v>
      </c>
      <c r="G23755" s="1" t="s">
        <v>6</v>
      </c>
      <c r="H23755" s="24" t="s">
        <v>39805</v>
      </c>
      <c r="I23755" s="1" t="s">
        <v>35392</v>
      </c>
      <c r="J23755" s="1" t="s">
        <v>35760</v>
      </c>
      <c r="K23755" s="1" t="s">
        <v>29333</v>
      </c>
      <c r="L23755" s="28" t="s">
        <v>29029</v>
      </c>
    </row>
    <row r="23756" spans="1:12" x14ac:dyDescent="0.25">
      <c r="A23756" s="10">
        <v>23755</v>
      </c>
      <c r="B23756" s="3" t="s">
        <v>28387</v>
      </c>
      <c r="C23756" s="3" t="s">
        <v>5</v>
      </c>
      <c r="D23756" s="7">
        <v>82.278764764900004</v>
      </c>
      <c r="E23756" s="9">
        <v>37.143852177299998</v>
      </c>
      <c r="F23756" s="5">
        <v>99.702204766899996</v>
      </c>
      <c r="G23756" s="1" t="s">
        <v>6</v>
      </c>
      <c r="H23756" s="24" t="s">
        <v>39806</v>
      </c>
      <c r="I23756" s="1" t="s">
        <v>37348</v>
      </c>
      <c r="J23756" s="1" t="s">
        <v>35403</v>
      </c>
      <c r="K23756" s="1" t="s">
        <v>31213</v>
      </c>
      <c r="L23756" s="28" t="s">
        <v>28752</v>
      </c>
    </row>
    <row r="23757" spans="1:12" x14ac:dyDescent="0.25">
      <c r="A23757" s="10">
        <v>23756</v>
      </c>
      <c r="B23757" s="3" t="s">
        <v>26078</v>
      </c>
      <c r="C23757" s="3" t="s">
        <v>5</v>
      </c>
      <c r="D23757" s="7">
        <v>18.137214643899998</v>
      </c>
      <c r="E23757" s="9">
        <v>40.464102762499998</v>
      </c>
      <c r="F23757" s="5">
        <v>99.266029473000003</v>
      </c>
      <c r="G23757" s="1" t="s">
        <v>6</v>
      </c>
      <c r="H23757" s="24" t="s">
        <v>39806</v>
      </c>
      <c r="I23757" s="1" t="s">
        <v>37833</v>
      </c>
      <c r="J23757" s="1" t="s">
        <v>28985</v>
      </c>
      <c r="K23757" s="1" t="s">
        <v>28733</v>
      </c>
      <c r="L23757" s="28" t="s">
        <v>28888</v>
      </c>
    </row>
    <row r="23758" spans="1:12" x14ac:dyDescent="0.25">
      <c r="A23758" s="10">
        <v>23757</v>
      </c>
      <c r="B23758" s="3" t="s">
        <v>26117</v>
      </c>
      <c r="C23758" s="3" t="s">
        <v>5</v>
      </c>
      <c r="D23758" s="7">
        <v>52.103345940300002</v>
      </c>
      <c r="E23758" s="9">
        <v>46.191025427900001</v>
      </c>
      <c r="F23758" s="5">
        <v>99.714132562900005</v>
      </c>
      <c r="G23758" s="1" t="s">
        <v>6</v>
      </c>
      <c r="H23758" s="24" t="s">
        <v>39807</v>
      </c>
      <c r="I23758" s="1" t="s">
        <v>39088</v>
      </c>
      <c r="J23758" s="1" t="s">
        <v>34707</v>
      </c>
      <c r="K23758" s="1" t="s">
        <v>31189</v>
      </c>
      <c r="L23758" s="28" t="s">
        <v>28721</v>
      </c>
    </row>
    <row r="23759" spans="1:12" x14ac:dyDescent="0.25">
      <c r="A23759" s="10">
        <v>23758</v>
      </c>
      <c r="B23759" s="3" t="s">
        <v>28235</v>
      </c>
      <c r="C23759" s="3" t="s">
        <v>5</v>
      </c>
      <c r="D23759" s="7">
        <v>5.3602039320300001</v>
      </c>
      <c r="E23759" s="9">
        <v>27.899133398099998</v>
      </c>
      <c r="F23759" s="5">
        <v>99.707056233000003</v>
      </c>
      <c r="G23759" s="1" t="s">
        <v>6</v>
      </c>
      <c r="H23759" s="24" t="s">
        <v>39805</v>
      </c>
      <c r="I23759" s="1" t="s">
        <v>34704</v>
      </c>
      <c r="J23759" s="1" t="s">
        <v>34846</v>
      </c>
      <c r="K23759" s="1" t="s">
        <v>30101</v>
      </c>
      <c r="L23759" s="28" t="s">
        <v>29545</v>
      </c>
    </row>
    <row r="23760" spans="1:12" x14ac:dyDescent="0.25">
      <c r="A23760" s="10">
        <v>23759</v>
      </c>
      <c r="B23760" s="3" t="s">
        <v>5657</v>
      </c>
      <c r="C23760" s="3" t="s">
        <v>5</v>
      </c>
      <c r="D23760" s="7">
        <v>0.24242596854099999</v>
      </c>
      <c r="E23760" s="9">
        <v>46.999999999899998</v>
      </c>
      <c r="F23760" s="5">
        <v>2.6254601325000002</v>
      </c>
      <c r="G23760" s="1" t="s">
        <v>6</v>
      </c>
      <c r="H23760" s="24" t="s">
        <v>39807</v>
      </c>
      <c r="I23760" s="1" t="s">
        <v>39088</v>
      </c>
      <c r="J23760" s="1" t="s">
        <v>29214</v>
      </c>
      <c r="K23760" s="1" t="s">
        <v>29210</v>
      </c>
      <c r="L23760" s="28" t="s">
        <v>28888</v>
      </c>
    </row>
    <row r="23761" spans="1:12" x14ac:dyDescent="0.25">
      <c r="A23761" s="10">
        <v>23760</v>
      </c>
      <c r="B23761" s="3" t="s">
        <v>26118</v>
      </c>
      <c r="C23761" s="3" t="s">
        <v>5</v>
      </c>
      <c r="D23761" s="7">
        <v>87.749775511999999</v>
      </c>
      <c r="E23761" s="9">
        <v>44.576057918300002</v>
      </c>
      <c r="F23761" s="5">
        <v>99.8836632565</v>
      </c>
      <c r="G23761" s="1" t="s">
        <v>6</v>
      </c>
      <c r="H23761" s="24" t="s">
        <v>39806</v>
      </c>
      <c r="I23761" s="1" t="s">
        <v>38797</v>
      </c>
      <c r="J23761" s="1" t="s">
        <v>37650</v>
      </c>
      <c r="K23761" s="1" t="s">
        <v>30174</v>
      </c>
      <c r="L23761" s="28" t="s">
        <v>28878</v>
      </c>
    </row>
    <row r="23762" spans="1:12" x14ac:dyDescent="0.25">
      <c r="A23762" s="10">
        <v>23761</v>
      </c>
      <c r="B23762" s="3" t="s">
        <v>28240</v>
      </c>
      <c r="C23762" s="3" t="s">
        <v>5</v>
      </c>
      <c r="D23762" s="7">
        <v>4.9428914743399996</v>
      </c>
      <c r="E23762" s="9">
        <v>39.8434614516</v>
      </c>
      <c r="F23762" s="5">
        <v>99.164947726199998</v>
      </c>
      <c r="G23762" s="1" t="s">
        <v>6</v>
      </c>
      <c r="H23762" s="24" t="s">
        <v>39806</v>
      </c>
      <c r="I23762" s="1" t="s">
        <v>37833</v>
      </c>
      <c r="J23762" s="1" t="s">
        <v>36347</v>
      </c>
      <c r="K23762" s="1" t="s">
        <v>28779</v>
      </c>
      <c r="L23762" s="28" t="s">
        <v>28715</v>
      </c>
    </row>
    <row r="23763" spans="1:12" x14ac:dyDescent="0.25">
      <c r="A23763" s="10">
        <v>23762</v>
      </c>
      <c r="B23763" s="3" t="s">
        <v>26091</v>
      </c>
      <c r="C23763" s="3" t="s">
        <v>5</v>
      </c>
      <c r="D23763" s="7">
        <v>0.274437611267</v>
      </c>
      <c r="E23763" s="9">
        <v>44.293358085599998</v>
      </c>
      <c r="F23763" s="5">
        <v>97.415970870999999</v>
      </c>
      <c r="G23763" s="1" t="s">
        <v>6</v>
      </c>
      <c r="H23763" s="24" t="s">
        <v>39806</v>
      </c>
      <c r="I23763" s="1" t="s">
        <v>38797</v>
      </c>
      <c r="J23763" s="1" t="s">
        <v>34027</v>
      </c>
      <c r="K23763" s="1" t="s">
        <v>29967</v>
      </c>
      <c r="L23763" s="28" t="s">
        <v>28821</v>
      </c>
    </row>
    <row r="23764" spans="1:12" x14ac:dyDescent="0.25">
      <c r="A23764" s="10">
        <v>23763</v>
      </c>
      <c r="B23764" s="3" t="s">
        <v>26094</v>
      </c>
      <c r="C23764" s="3" t="s">
        <v>5</v>
      </c>
      <c r="D23764" s="7">
        <v>30.292388639399999</v>
      </c>
      <c r="E23764" s="9">
        <v>42.990652258300003</v>
      </c>
      <c r="F23764" s="5">
        <v>99.960595007400002</v>
      </c>
      <c r="G23764" s="1" t="s">
        <v>6</v>
      </c>
      <c r="H23764" s="24" t="s">
        <v>39806</v>
      </c>
      <c r="I23764" s="1" t="s">
        <v>38335</v>
      </c>
      <c r="J23764" s="1" t="s">
        <v>35892</v>
      </c>
      <c r="K23764" s="1" t="s">
        <v>29609</v>
      </c>
      <c r="L23764" s="28" t="s">
        <v>28750</v>
      </c>
    </row>
    <row r="23765" spans="1:12" x14ac:dyDescent="0.25">
      <c r="A23765" s="10">
        <v>23764</v>
      </c>
      <c r="B23765" s="3" t="s">
        <v>25856</v>
      </c>
      <c r="C23765" s="3" t="s">
        <v>5</v>
      </c>
      <c r="D23765" s="7">
        <v>0.38764804036900002</v>
      </c>
      <c r="E23765" s="9">
        <v>44.798555688699999</v>
      </c>
      <c r="F23765" s="5">
        <v>85.941625726699996</v>
      </c>
      <c r="G23765" s="1" t="s">
        <v>6</v>
      </c>
      <c r="H23765" s="24" t="s">
        <v>39806</v>
      </c>
      <c r="I23765" s="1" t="s">
        <v>38797</v>
      </c>
      <c r="J23765" s="1" t="s">
        <v>38009</v>
      </c>
      <c r="K23765" s="1" t="s">
        <v>28782</v>
      </c>
      <c r="L23765" s="28" t="s">
        <v>28901</v>
      </c>
    </row>
    <row r="23766" spans="1:12" x14ac:dyDescent="0.25">
      <c r="A23766" s="10">
        <v>23765</v>
      </c>
      <c r="B23766" s="3" t="s">
        <v>9206</v>
      </c>
      <c r="C23766" s="3" t="s">
        <v>5</v>
      </c>
      <c r="D23766" s="7">
        <v>48.387988124000003</v>
      </c>
      <c r="E23766" s="9">
        <v>34.994188967200003</v>
      </c>
      <c r="F23766" s="5">
        <v>98.539836411500005</v>
      </c>
      <c r="G23766" s="1" t="s">
        <v>6</v>
      </c>
      <c r="H23766" s="24" t="s">
        <v>39806</v>
      </c>
      <c r="I23766" s="1" t="s">
        <v>36707</v>
      </c>
      <c r="J23766" s="1" t="s">
        <v>35331</v>
      </c>
      <c r="K23766" s="1" t="s">
        <v>29645</v>
      </c>
      <c r="L23766" s="28" t="s">
        <v>28856</v>
      </c>
    </row>
    <row r="23767" spans="1:12" x14ac:dyDescent="0.25">
      <c r="A23767" s="10">
        <v>23766</v>
      </c>
      <c r="B23767" s="3" t="s">
        <v>9205</v>
      </c>
      <c r="C23767" s="3" t="s">
        <v>5</v>
      </c>
      <c r="D23767" s="7">
        <v>28.341453875900001</v>
      </c>
      <c r="E23767" s="9">
        <v>38.908346155799997</v>
      </c>
      <c r="F23767" s="5">
        <v>99.942953247700004</v>
      </c>
      <c r="G23767" s="1" t="s">
        <v>6</v>
      </c>
      <c r="H23767" s="24" t="s">
        <v>39806</v>
      </c>
      <c r="I23767" s="1" t="s">
        <v>37348</v>
      </c>
      <c r="J23767" s="1" t="s">
        <v>34652</v>
      </c>
      <c r="K23767" s="1" t="s">
        <v>28705</v>
      </c>
      <c r="L23767" s="28" t="s">
        <v>28721</v>
      </c>
    </row>
    <row r="23768" spans="1:12" x14ac:dyDescent="0.25">
      <c r="A23768" s="10">
        <v>23767</v>
      </c>
      <c r="B23768" s="3" t="s">
        <v>27120</v>
      </c>
      <c r="C23768" s="3" t="s">
        <v>5</v>
      </c>
      <c r="D23768" s="7">
        <v>51.605895040699998</v>
      </c>
      <c r="E23768" s="9">
        <v>43.327594321100001</v>
      </c>
      <c r="F23768" s="5">
        <v>99.923823720200005</v>
      </c>
      <c r="G23768" s="1" t="s">
        <v>6</v>
      </c>
      <c r="H23768" s="24" t="s">
        <v>39806</v>
      </c>
      <c r="I23768" s="1" t="s">
        <v>38603</v>
      </c>
      <c r="J23768" s="1" t="s">
        <v>37371</v>
      </c>
      <c r="K23768" s="1" t="s">
        <v>31268</v>
      </c>
      <c r="L23768" s="28" t="s">
        <v>29168</v>
      </c>
    </row>
    <row r="23769" spans="1:12" x14ac:dyDescent="0.25">
      <c r="A23769" s="10">
        <v>23768</v>
      </c>
      <c r="B23769" s="3" t="s">
        <v>27121</v>
      </c>
      <c r="C23769" s="3" t="s">
        <v>5</v>
      </c>
      <c r="D23769" s="7">
        <v>58.962546964700003</v>
      </c>
      <c r="E23769" s="9">
        <v>40.035837399199998</v>
      </c>
      <c r="F23769" s="5">
        <v>98.862864222599995</v>
      </c>
      <c r="G23769" s="1" t="s">
        <v>6</v>
      </c>
      <c r="H23769" s="24" t="s">
        <v>39806</v>
      </c>
      <c r="I23769" s="1" t="s">
        <v>37833</v>
      </c>
      <c r="J23769" s="1" t="s">
        <v>36658</v>
      </c>
      <c r="K23769" s="1" t="s">
        <v>28812</v>
      </c>
      <c r="L23769" s="28" t="s">
        <v>28754</v>
      </c>
    </row>
    <row r="23770" spans="1:12" x14ac:dyDescent="0.25">
      <c r="A23770" s="10">
        <v>23769</v>
      </c>
      <c r="B23770" s="3" t="s">
        <v>28250</v>
      </c>
      <c r="C23770" s="3" t="s">
        <v>5</v>
      </c>
      <c r="D23770" s="7">
        <v>5.02137679317</v>
      </c>
      <c r="E23770" s="9">
        <v>53.370152329299998</v>
      </c>
      <c r="F23770" s="5">
        <v>99.999999999799996</v>
      </c>
      <c r="G23770" s="1" t="s">
        <v>6</v>
      </c>
      <c r="H23770" s="24" t="s">
        <v>39807</v>
      </c>
      <c r="I23770" s="1" t="s">
        <v>39640</v>
      </c>
      <c r="J23770" s="1" t="s">
        <v>33948</v>
      </c>
      <c r="K23770" s="1" t="s">
        <v>31290</v>
      </c>
      <c r="L23770" s="28" t="s">
        <v>28746</v>
      </c>
    </row>
    <row r="23771" spans="1:12" x14ac:dyDescent="0.25">
      <c r="A23771" s="10">
        <v>23770</v>
      </c>
      <c r="B23771" s="3" t="s">
        <v>28246</v>
      </c>
      <c r="C23771" s="3" t="s">
        <v>5</v>
      </c>
      <c r="D23771" s="7">
        <v>4.1556960943999997</v>
      </c>
      <c r="E23771" s="9">
        <v>53.534513588099998</v>
      </c>
      <c r="F23771" s="5">
        <v>99.999999999799996</v>
      </c>
      <c r="G23771" s="1" t="s">
        <v>6</v>
      </c>
      <c r="H23771" s="24" t="s">
        <v>39807</v>
      </c>
      <c r="I23771" s="1" t="s">
        <v>39640</v>
      </c>
      <c r="J23771" s="1" t="s">
        <v>31330</v>
      </c>
      <c r="K23771" s="1" t="s">
        <v>31326</v>
      </c>
      <c r="L23771" s="28" t="s">
        <v>28715</v>
      </c>
    </row>
    <row r="23772" spans="1:12" x14ac:dyDescent="0.25">
      <c r="A23772" s="10">
        <v>23771</v>
      </c>
      <c r="B23772" s="3" t="s">
        <v>27122</v>
      </c>
      <c r="C23772" s="3" t="s">
        <v>5</v>
      </c>
      <c r="D23772" s="7">
        <v>10.8778278593</v>
      </c>
      <c r="E23772" s="9">
        <v>29</v>
      </c>
      <c r="F23772" s="5">
        <v>99.213734968899999</v>
      </c>
      <c r="G23772" s="1" t="s">
        <v>6</v>
      </c>
      <c r="H23772" s="24" t="s">
        <v>39805</v>
      </c>
      <c r="I23772" s="1" t="s">
        <v>34704</v>
      </c>
      <c r="J23772" s="1" t="s">
        <v>31974</v>
      </c>
      <c r="K23772" s="1" t="s">
        <v>28850</v>
      </c>
      <c r="L23772" s="28" t="s">
        <v>28901</v>
      </c>
    </row>
    <row r="23773" spans="1:12" x14ac:dyDescent="0.25">
      <c r="A23773" s="10">
        <v>23772</v>
      </c>
      <c r="B23773" s="3" t="s">
        <v>27125</v>
      </c>
      <c r="C23773" s="3" t="s">
        <v>5</v>
      </c>
      <c r="D23773" s="7">
        <v>18.716257984399999</v>
      </c>
      <c r="E23773" s="9">
        <v>28.935625417000001</v>
      </c>
      <c r="F23773" s="5">
        <v>99.646637260199995</v>
      </c>
      <c r="G23773" s="1" t="s">
        <v>6</v>
      </c>
      <c r="H23773" s="24" t="s">
        <v>39805</v>
      </c>
      <c r="I23773" s="1" t="s">
        <v>34704</v>
      </c>
      <c r="J23773" s="1" t="s">
        <v>35244</v>
      </c>
      <c r="K23773" s="1" t="s">
        <v>28797</v>
      </c>
      <c r="L23773" s="28" t="s">
        <v>29522</v>
      </c>
    </row>
    <row r="23774" spans="1:12" x14ac:dyDescent="0.25">
      <c r="A23774" s="10">
        <v>23773</v>
      </c>
      <c r="B23774" s="3" t="s">
        <v>27126</v>
      </c>
      <c r="C23774" s="3" t="s">
        <v>5</v>
      </c>
      <c r="D23774" s="7">
        <v>24.613845467200001</v>
      </c>
      <c r="E23774" s="9">
        <v>34.826978498999999</v>
      </c>
      <c r="F23774" s="5">
        <v>99.473554827200005</v>
      </c>
      <c r="G23774" s="1" t="s">
        <v>6</v>
      </c>
      <c r="H23774" s="24" t="s">
        <v>39805</v>
      </c>
      <c r="I23774" s="1" t="s">
        <v>36707</v>
      </c>
      <c r="J23774" s="1" t="s">
        <v>29565</v>
      </c>
      <c r="K23774" s="1" t="s">
        <v>29566</v>
      </c>
      <c r="L23774" s="28" t="s">
        <v>28799</v>
      </c>
    </row>
    <row r="23775" spans="1:12" x14ac:dyDescent="0.25">
      <c r="A23775" s="10">
        <v>23774</v>
      </c>
      <c r="B23775" s="3" t="s">
        <v>28248</v>
      </c>
      <c r="C23775" s="3" t="s">
        <v>5</v>
      </c>
      <c r="D23775" s="7">
        <v>6.4401638704800002</v>
      </c>
      <c r="E23775" s="9">
        <v>44.1321582331</v>
      </c>
      <c r="F23775" s="5">
        <v>100</v>
      </c>
      <c r="G23775" s="1" t="s">
        <v>6</v>
      </c>
      <c r="H23775" s="24" t="s">
        <v>39806</v>
      </c>
      <c r="I23775" s="1" t="s">
        <v>38603</v>
      </c>
      <c r="J23775" s="1" t="s">
        <v>34489</v>
      </c>
      <c r="K23775" s="1" t="s">
        <v>28803</v>
      </c>
      <c r="L23775" s="28" t="s">
        <v>28719</v>
      </c>
    </row>
    <row r="23776" spans="1:12" x14ac:dyDescent="0.25">
      <c r="A23776" s="10">
        <v>23775</v>
      </c>
      <c r="B23776" s="3" t="s">
        <v>28368</v>
      </c>
      <c r="C23776" s="3" t="s">
        <v>5</v>
      </c>
      <c r="D23776" s="7">
        <v>8.8125829765599999</v>
      </c>
      <c r="E23776" s="9">
        <v>25.2906091501</v>
      </c>
      <c r="F23776" s="5">
        <v>99.379175913599994</v>
      </c>
      <c r="G23776" s="1" t="s">
        <v>6</v>
      </c>
      <c r="H23776" s="24" t="s">
        <v>39805</v>
      </c>
      <c r="I23776" s="1" t="s">
        <v>33578</v>
      </c>
      <c r="J23776" s="1" t="s">
        <v>33872</v>
      </c>
      <c r="K23776" s="1" t="s">
        <v>28977</v>
      </c>
      <c r="L23776" s="28" t="s">
        <v>30026</v>
      </c>
    </row>
    <row r="23777" spans="1:12" x14ac:dyDescent="0.25">
      <c r="A23777" s="10">
        <v>23776</v>
      </c>
      <c r="B23777" s="3" t="s">
        <v>28249</v>
      </c>
      <c r="C23777" s="3" t="s">
        <v>5</v>
      </c>
      <c r="D23777" s="7">
        <v>25.355401029599999</v>
      </c>
      <c r="E23777" s="9">
        <v>32.9807069302</v>
      </c>
      <c r="F23777" s="5">
        <v>99.940298440999996</v>
      </c>
      <c r="G23777" s="1" t="s">
        <v>6</v>
      </c>
      <c r="H23777" s="24" t="s">
        <v>39805</v>
      </c>
      <c r="I23777" s="1" t="s">
        <v>35986</v>
      </c>
      <c r="J23777" s="1" t="s">
        <v>32817</v>
      </c>
      <c r="K23777" s="1" t="s">
        <v>28779</v>
      </c>
      <c r="L23777" s="28" t="s">
        <v>29063</v>
      </c>
    </row>
    <row r="23778" spans="1:12" x14ac:dyDescent="0.25">
      <c r="A23778" s="10">
        <v>23777</v>
      </c>
      <c r="B23778" s="3" t="s">
        <v>28442</v>
      </c>
      <c r="C23778" s="3" t="s">
        <v>5</v>
      </c>
      <c r="D23778" s="7">
        <v>201.10013752</v>
      </c>
      <c r="E23778" s="9">
        <v>39.668600050899997</v>
      </c>
      <c r="F23778" s="5">
        <v>99.783861838500002</v>
      </c>
      <c r="G23778" s="1" t="s">
        <v>6</v>
      </c>
      <c r="H23778" s="24" t="s">
        <v>39806</v>
      </c>
      <c r="I23778" s="1" t="s">
        <v>37833</v>
      </c>
      <c r="J23778" s="1" t="s">
        <v>30489</v>
      </c>
      <c r="K23778" s="1" t="s">
        <v>29297</v>
      </c>
      <c r="L23778" s="28" t="s">
        <v>29086</v>
      </c>
    </row>
    <row r="23779" spans="1:12" x14ac:dyDescent="0.25">
      <c r="A23779" s="10">
        <v>23778</v>
      </c>
      <c r="B23779" s="3" t="s">
        <v>2908</v>
      </c>
      <c r="C23779" s="3" t="s">
        <v>5</v>
      </c>
      <c r="D23779" s="7">
        <v>24.119157527700001</v>
      </c>
      <c r="E23779" s="9">
        <v>50.413944711299997</v>
      </c>
      <c r="F23779" s="5">
        <v>99.999999999600007</v>
      </c>
      <c r="G23779" s="1" t="s">
        <v>6</v>
      </c>
      <c r="H23779" s="24" t="s">
        <v>39807</v>
      </c>
      <c r="I23779" s="1" t="s">
        <v>39359</v>
      </c>
      <c r="J23779" s="1" t="s">
        <v>38572</v>
      </c>
      <c r="K23779" s="1" t="s">
        <v>29645</v>
      </c>
      <c r="L23779" s="28" t="s">
        <v>28903</v>
      </c>
    </row>
    <row r="23780" spans="1:12" x14ac:dyDescent="0.25">
      <c r="A23780" s="10">
        <v>23779</v>
      </c>
      <c r="B23780" s="3" t="s">
        <v>28443</v>
      </c>
      <c r="C23780" s="3" t="s">
        <v>5</v>
      </c>
      <c r="D23780" s="7">
        <v>67.488022518799994</v>
      </c>
      <c r="E23780" s="9">
        <v>39.971210179400003</v>
      </c>
      <c r="F23780" s="5">
        <v>99.987301416600005</v>
      </c>
      <c r="G23780" s="1" t="s">
        <v>6</v>
      </c>
      <c r="H23780" s="24" t="s">
        <v>39806</v>
      </c>
      <c r="I23780" s="1" t="s">
        <v>37833</v>
      </c>
      <c r="J23780" s="1" t="s">
        <v>29408</v>
      </c>
      <c r="K23780" s="1" t="s">
        <v>28797</v>
      </c>
      <c r="L23780" s="28" t="s">
        <v>28721</v>
      </c>
    </row>
    <row r="23781" spans="1:12" x14ac:dyDescent="0.25">
      <c r="A23781" s="10">
        <v>23780</v>
      </c>
      <c r="B23781" s="3" t="s">
        <v>28253</v>
      </c>
      <c r="C23781" s="3" t="s">
        <v>5</v>
      </c>
      <c r="D23781" s="7">
        <v>51.738373707100003</v>
      </c>
      <c r="E23781" s="9">
        <v>40.922659320299999</v>
      </c>
      <c r="F23781" s="5">
        <v>99.837307716799998</v>
      </c>
      <c r="G23781" s="1" t="s">
        <v>6</v>
      </c>
      <c r="H23781" s="24" t="s">
        <v>39806</v>
      </c>
      <c r="I23781" s="1" t="s">
        <v>38103</v>
      </c>
      <c r="J23781" s="1" t="s">
        <v>38185</v>
      </c>
      <c r="K23781" s="1" t="s">
        <v>30132</v>
      </c>
      <c r="L23781" s="28" t="s">
        <v>29545</v>
      </c>
    </row>
    <row r="23782" spans="1:12" x14ac:dyDescent="0.25">
      <c r="A23782" s="10">
        <v>23781</v>
      </c>
      <c r="B23782" s="3" t="s">
        <v>27047</v>
      </c>
      <c r="C23782" s="3" t="s">
        <v>5</v>
      </c>
      <c r="D23782" s="7">
        <v>41.959162211600002</v>
      </c>
      <c r="E23782" s="9">
        <v>29.023920912800001</v>
      </c>
      <c r="F23782" s="5">
        <v>99.396119441799996</v>
      </c>
      <c r="G23782" s="1" t="s">
        <v>6</v>
      </c>
      <c r="H23782" s="24" t="s">
        <v>39805</v>
      </c>
      <c r="I23782" s="1" t="s">
        <v>34704</v>
      </c>
      <c r="J23782" s="1" t="s">
        <v>29460</v>
      </c>
      <c r="K23782" s="1" t="s">
        <v>28886</v>
      </c>
      <c r="L23782" s="28" t="s">
        <v>29076</v>
      </c>
    </row>
    <row r="23783" spans="1:12" x14ac:dyDescent="0.25">
      <c r="A23783" s="10">
        <v>23782</v>
      </c>
      <c r="B23783" s="3" t="s">
        <v>27129</v>
      </c>
      <c r="C23783" s="3" t="s">
        <v>5</v>
      </c>
      <c r="D23783" s="7">
        <v>38.062849809100001</v>
      </c>
      <c r="E23783" s="9">
        <v>27.8906357404</v>
      </c>
      <c r="F23783" s="5">
        <v>99.372279689999999</v>
      </c>
      <c r="G23783" s="1" t="s">
        <v>6</v>
      </c>
      <c r="H23783" s="24" t="s">
        <v>39805</v>
      </c>
      <c r="I23783" s="1" t="s">
        <v>34704</v>
      </c>
      <c r="J23783" s="1" t="s">
        <v>34844</v>
      </c>
      <c r="K23783" s="1" t="s">
        <v>30101</v>
      </c>
      <c r="L23783" s="28" t="s">
        <v>28875</v>
      </c>
    </row>
    <row r="23784" spans="1:12" x14ac:dyDescent="0.25">
      <c r="A23784" s="10">
        <v>23783</v>
      </c>
      <c r="B23784" s="3" t="s">
        <v>27116</v>
      </c>
      <c r="C23784" s="3" t="s">
        <v>5</v>
      </c>
      <c r="D23784" s="7">
        <v>29.627196261000002</v>
      </c>
      <c r="E23784" s="9">
        <v>41.849885394499999</v>
      </c>
      <c r="F23784" s="5">
        <v>99.645738199199997</v>
      </c>
      <c r="G23784" s="1" t="s">
        <v>6</v>
      </c>
      <c r="H23784" s="24" t="s">
        <v>39806</v>
      </c>
      <c r="I23784" s="1" t="s">
        <v>38103</v>
      </c>
      <c r="J23784" s="1" t="s">
        <v>32219</v>
      </c>
      <c r="K23784" s="1" t="s">
        <v>28977</v>
      </c>
      <c r="L23784" s="28" t="s">
        <v>28862</v>
      </c>
    </row>
    <row r="23785" spans="1:12" x14ac:dyDescent="0.25">
      <c r="A23785" s="10">
        <v>23784</v>
      </c>
      <c r="B23785" s="3" t="s">
        <v>28244</v>
      </c>
      <c r="C23785" s="3" t="s">
        <v>5</v>
      </c>
      <c r="D23785" s="7">
        <v>16.170984729099999</v>
      </c>
      <c r="E23785" s="9">
        <v>34.028023247299998</v>
      </c>
      <c r="F23785" s="5">
        <v>99.958027603700003</v>
      </c>
      <c r="G23785" s="1" t="s">
        <v>6</v>
      </c>
      <c r="H23785" s="24" t="s">
        <v>39805</v>
      </c>
      <c r="I23785" s="1" t="s">
        <v>36474</v>
      </c>
      <c r="J23785" s="1" t="s">
        <v>30013</v>
      </c>
      <c r="K23785" s="1" t="s">
        <v>29999</v>
      </c>
      <c r="L23785" s="28" t="s">
        <v>29099</v>
      </c>
    </row>
    <row r="23786" spans="1:12" x14ac:dyDescent="0.25">
      <c r="A23786" s="10">
        <v>23785</v>
      </c>
      <c r="B23786" s="3" t="s">
        <v>27118</v>
      </c>
      <c r="C23786" s="3" t="s">
        <v>5</v>
      </c>
      <c r="D23786" s="7">
        <v>9.6565462848199992</v>
      </c>
      <c r="E23786" s="9">
        <v>36.639438757299999</v>
      </c>
      <c r="F23786" s="5">
        <v>99.869108357100004</v>
      </c>
      <c r="G23786" s="1" t="s">
        <v>6</v>
      </c>
      <c r="H23786" s="24" t="s">
        <v>39806</v>
      </c>
      <c r="I23786" s="1" t="s">
        <v>36900</v>
      </c>
      <c r="J23786" s="1" t="s">
        <v>29455</v>
      </c>
      <c r="K23786" s="1" t="s">
        <v>28874</v>
      </c>
      <c r="L23786" s="28" t="s">
        <v>29158</v>
      </c>
    </row>
    <row r="23787" spans="1:12" x14ac:dyDescent="0.25">
      <c r="A23787" s="10">
        <v>23786</v>
      </c>
      <c r="B23787" s="3" t="s">
        <v>27123</v>
      </c>
      <c r="C23787" s="3" t="s">
        <v>5</v>
      </c>
      <c r="D23787" s="7">
        <v>10.1129294355</v>
      </c>
      <c r="E23787" s="9">
        <v>29.288971714999999</v>
      </c>
      <c r="F23787" s="5">
        <v>99.742047724499997</v>
      </c>
      <c r="G23787" s="1" t="s">
        <v>6</v>
      </c>
      <c r="H23787" s="24" t="s">
        <v>39805</v>
      </c>
      <c r="I23787" s="1" t="s">
        <v>34704</v>
      </c>
      <c r="J23787" s="1" t="s">
        <v>29723</v>
      </c>
      <c r="K23787" s="1" t="s">
        <v>28945</v>
      </c>
      <c r="L23787" s="28" t="s">
        <v>29158</v>
      </c>
    </row>
    <row r="23788" spans="1:12" x14ac:dyDescent="0.25">
      <c r="A23788" s="10">
        <v>23787</v>
      </c>
      <c r="B23788" s="3" t="s">
        <v>27135</v>
      </c>
      <c r="C23788" s="3" t="s">
        <v>5</v>
      </c>
      <c r="D23788" s="7">
        <v>17.517288941899999</v>
      </c>
      <c r="E23788" s="9">
        <v>28.745802624900001</v>
      </c>
      <c r="F23788" s="5">
        <v>99.609606323099996</v>
      </c>
      <c r="G23788" s="1" t="s">
        <v>6</v>
      </c>
      <c r="H23788" s="24" t="s">
        <v>39805</v>
      </c>
      <c r="I23788" s="1" t="s">
        <v>34704</v>
      </c>
      <c r="J23788" s="1" t="s">
        <v>32830</v>
      </c>
      <c r="K23788" s="1" t="s">
        <v>28779</v>
      </c>
      <c r="L23788" s="28" t="s">
        <v>29099</v>
      </c>
    </row>
    <row r="23789" spans="1:12" x14ac:dyDescent="0.25">
      <c r="A23789" s="10">
        <v>23788</v>
      </c>
      <c r="B23789" s="3" t="s">
        <v>27128</v>
      </c>
      <c r="C23789" s="3" t="s">
        <v>5</v>
      </c>
      <c r="D23789" s="7">
        <v>17.866398182499999</v>
      </c>
      <c r="E23789" s="9">
        <v>28.381941664599999</v>
      </c>
      <c r="F23789" s="5">
        <v>98.861803197100002</v>
      </c>
      <c r="G23789" s="1" t="s">
        <v>6</v>
      </c>
      <c r="H23789" s="24" t="s">
        <v>39805</v>
      </c>
      <c r="I23789" s="1" t="s">
        <v>34704</v>
      </c>
      <c r="J23789" s="1" t="s">
        <v>35078</v>
      </c>
      <c r="K23789" s="1" t="s">
        <v>29197</v>
      </c>
      <c r="L23789" s="28" t="s">
        <v>29232</v>
      </c>
    </row>
    <row r="23790" spans="1:12" x14ac:dyDescent="0.25">
      <c r="A23790" s="10">
        <v>23789</v>
      </c>
      <c r="B23790" s="3" t="s">
        <v>4250</v>
      </c>
      <c r="C23790" s="3" t="s">
        <v>5</v>
      </c>
      <c r="D23790" s="7">
        <v>15.732767674</v>
      </c>
      <c r="E23790" s="9">
        <v>31.1133658816</v>
      </c>
      <c r="F23790" s="5">
        <v>99.999888667999997</v>
      </c>
      <c r="G23790" s="1" t="s">
        <v>6</v>
      </c>
      <c r="H23790" s="24" t="s">
        <v>39805</v>
      </c>
      <c r="I23790" s="1" t="s">
        <v>35392</v>
      </c>
      <c r="J23790" s="1" t="s">
        <v>33466</v>
      </c>
      <c r="K23790" s="1" t="s">
        <v>28911</v>
      </c>
      <c r="L23790" s="28" t="s">
        <v>28709</v>
      </c>
    </row>
    <row r="23791" spans="1:12" x14ac:dyDescent="0.25">
      <c r="A23791" s="10">
        <v>23790</v>
      </c>
      <c r="B23791" s="3" t="s">
        <v>27146</v>
      </c>
      <c r="C23791" s="3" t="s">
        <v>5</v>
      </c>
      <c r="D23791" s="7">
        <v>41.869719193400002</v>
      </c>
      <c r="E23791" s="9">
        <v>29.101774410699999</v>
      </c>
      <c r="F23791" s="5">
        <v>99.6276243338</v>
      </c>
      <c r="G23791" s="1" t="s">
        <v>6</v>
      </c>
      <c r="H23791" s="24" t="s">
        <v>39805</v>
      </c>
      <c r="I23791" s="1" t="s">
        <v>34704</v>
      </c>
      <c r="J23791" s="1" t="s">
        <v>30876</v>
      </c>
      <c r="K23791" s="1" t="s">
        <v>29566</v>
      </c>
      <c r="L23791" s="28" t="s">
        <v>28726</v>
      </c>
    </row>
    <row r="23792" spans="1:12" x14ac:dyDescent="0.25">
      <c r="A23792" s="10">
        <v>23791</v>
      </c>
      <c r="B23792" s="3" t="s">
        <v>862</v>
      </c>
      <c r="C23792" s="3" t="s">
        <v>5</v>
      </c>
      <c r="D23792" s="7">
        <v>30.859077709600001</v>
      </c>
      <c r="E23792" s="9">
        <v>47.672054483700002</v>
      </c>
      <c r="F23792" s="5">
        <v>99.988351926700005</v>
      </c>
      <c r="G23792" s="1" t="s">
        <v>6</v>
      </c>
      <c r="H23792" s="24" t="s">
        <v>39807</v>
      </c>
      <c r="I23792" s="1" t="s">
        <v>39088</v>
      </c>
      <c r="J23792" s="1" t="s">
        <v>35806</v>
      </c>
      <c r="K23792" s="1" t="s">
        <v>28874</v>
      </c>
      <c r="L23792" s="28" t="s">
        <v>28870</v>
      </c>
    </row>
    <row r="23793" spans="1:12" x14ac:dyDescent="0.25">
      <c r="A23793" s="10">
        <v>23792</v>
      </c>
      <c r="B23793" s="3" t="s">
        <v>4252</v>
      </c>
      <c r="C23793" s="3" t="s">
        <v>5</v>
      </c>
      <c r="D23793" s="7">
        <v>12.0984701432</v>
      </c>
      <c r="E23793" s="9">
        <v>28.432979101200001</v>
      </c>
      <c r="F23793" s="5">
        <v>99.095034171199998</v>
      </c>
      <c r="G23793" s="1" t="s">
        <v>6</v>
      </c>
      <c r="H23793" s="24" t="s">
        <v>39805</v>
      </c>
      <c r="I23793" s="1" t="s">
        <v>34704</v>
      </c>
      <c r="J23793" s="1" t="s">
        <v>35097</v>
      </c>
      <c r="K23793" s="1" t="s">
        <v>29236</v>
      </c>
      <c r="L23793" s="28" t="s">
        <v>28966</v>
      </c>
    </row>
    <row r="23794" spans="1:12" x14ac:dyDescent="0.25">
      <c r="A23794" s="10">
        <v>23793</v>
      </c>
      <c r="B23794" s="3" t="s">
        <v>3078</v>
      </c>
      <c r="C23794" s="3" t="s">
        <v>5</v>
      </c>
      <c r="D23794" s="7">
        <v>5.7725892629400004</v>
      </c>
      <c r="E23794" s="9">
        <v>30.003918962099998</v>
      </c>
      <c r="F23794" s="5">
        <v>100</v>
      </c>
      <c r="G23794" s="1" t="s">
        <v>6</v>
      </c>
      <c r="H23794" s="24" t="s">
        <v>39805</v>
      </c>
      <c r="I23794" s="1" t="s">
        <v>35392</v>
      </c>
      <c r="J23794" s="1" t="s">
        <v>35542</v>
      </c>
      <c r="K23794" s="1" t="s">
        <v>29056</v>
      </c>
      <c r="L23794" s="28" t="s">
        <v>28728</v>
      </c>
    </row>
    <row r="23795" spans="1:12" x14ac:dyDescent="0.25">
      <c r="A23795" s="10">
        <v>23794</v>
      </c>
      <c r="B23795" s="3" t="s">
        <v>27151</v>
      </c>
      <c r="C23795" s="3" t="s">
        <v>5</v>
      </c>
      <c r="D23795" s="7">
        <v>2.8925263104500001</v>
      </c>
      <c r="E23795" s="9">
        <v>29</v>
      </c>
      <c r="F23795" s="5">
        <v>99.996722977100006</v>
      </c>
      <c r="G23795" s="1" t="s">
        <v>6</v>
      </c>
      <c r="H23795" s="24" t="s">
        <v>39805</v>
      </c>
      <c r="I23795" s="1" t="s">
        <v>34704</v>
      </c>
      <c r="J23795" s="1" t="s">
        <v>33638</v>
      </c>
      <c r="K23795" s="1" t="s">
        <v>28850</v>
      </c>
      <c r="L23795" s="28" t="s">
        <v>28903</v>
      </c>
    </row>
    <row r="23796" spans="1:12" x14ac:dyDescent="0.25">
      <c r="A23796" s="10">
        <v>23795</v>
      </c>
      <c r="B23796" s="3" t="s">
        <v>26127</v>
      </c>
      <c r="C23796" s="3" t="s">
        <v>5</v>
      </c>
      <c r="D23796" s="7">
        <v>5.6171273043700003</v>
      </c>
      <c r="E23796" s="9">
        <v>39.985399717299998</v>
      </c>
      <c r="F23796" s="5">
        <v>100</v>
      </c>
      <c r="G23796" s="1" t="s">
        <v>6</v>
      </c>
      <c r="H23796" s="24" t="s">
        <v>39806</v>
      </c>
      <c r="I23796" s="1" t="s">
        <v>37833</v>
      </c>
      <c r="J23796" s="1" t="s">
        <v>35238</v>
      </c>
      <c r="K23796" s="1" t="s">
        <v>28797</v>
      </c>
      <c r="L23796" s="28" t="s">
        <v>29086</v>
      </c>
    </row>
    <row r="23797" spans="1:12" x14ac:dyDescent="0.25">
      <c r="A23797" s="10">
        <v>23796</v>
      </c>
      <c r="B23797" s="3" t="s">
        <v>4379</v>
      </c>
      <c r="C23797" s="3" t="s">
        <v>5</v>
      </c>
      <c r="D23797" s="7">
        <v>18.471640335299998</v>
      </c>
      <c r="E23797" s="9">
        <v>48.357671627000002</v>
      </c>
      <c r="F23797" s="5">
        <v>100</v>
      </c>
      <c r="G23797" s="1" t="s">
        <v>6</v>
      </c>
      <c r="H23797" s="24" t="s">
        <v>39807</v>
      </c>
      <c r="I23797" s="1" t="s">
        <v>39088</v>
      </c>
      <c r="J23797" s="1" t="s">
        <v>31147</v>
      </c>
      <c r="K23797" s="1" t="s">
        <v>28717</v>
      </c>
      <c r="L23797" s="28" t="s">
        <v>29057</v>
      </c>
    </row>
    <row r="23798" spans="1:12" x14ac:dyDescent="0.25">
      <c r="A23798" s="10">
        <v>23797</v>
      </c>
      <c r="B23798" s="3" t="s">
        <v>28269</v>
      </c>
      <c r="C23798" s="3" t="s">
        <v>5</v>
      </c>
      <c r="D23798" s="7">
        <v>2.2517635824500002</v>
      </c>
      <c r="E23798" s="9">
        <v>49.073057788200003</v>
      </c>
      <c r="F23798" s="5">
        <v>100</v>
      </c>
      <c r="G23798" s="1" t="s">
        <v>6</v>
      </c>
      <c r="H23798" s="24" t="s">
        <v>39807</v>
      </c>
      <c r="I23798" s="1" t="s">
        <v>39359</v>
      </c>
      <c r="J23798" s="1" t="s">
        <v>36133</v>
      </c>
      <c r="K23798" s="1" t="s">
        <v>29108</v>
      </c>
      <c r="L23798" s="28" t="s">
        <v>28799</v>
      </c>
    </row>
    <row r="23799" spans="1:12" x14ac:dyDescent="0.25">
      <c r="A23799" s="10">
        <v>23798</v>
      </c>
      <c r="B23799" s="3" t="s">
        <v>9169</v>
      </c>
      <c r="C23799" s="3" t="s">
        <v>5</v>
      </c>
      <c r="D23799" s="7">
        <v>0.51999427551699995</v>
      </c>
      <c r="E23799" s="9">
        <v>48.141685380399998</v>
      </c>
      <c r="F23799" s="5">
        <v>100</v>
      </c>
      <c r="G23799" s="1" t="s">
        <v>6</v>
      </c>
      <c r="H23799" s="24" t="s">
        <v>39807</v>
      </c>
      <c r="I23799" s="1" t="s">
        <v>39088</v>
      </c>
      <c r="J23799" s="1" t="s">
        <v>33821</v>
      </c>
      <c r="K23799" s="1" t="s">
        <v>29748</v>
      </c>
      <c r="L23799" s="28" t="s">
        <v>28841</v>
      </c>
    </row>
    <row r="23800" spans="1:12" x14ac:dyDescent="0.25">
      <c r="A23800" s="10">
        <v>23799</v>
      </c>
      <c r="B23800" s="3" t="s">
        <v>28272</v>
      </c>
      <c r="C23800" s="3" t="s">
        <v>5</v>
      </c>
      <c r="D23800" s="7">
        <v>0.78085239861300004</v>
      </c>
      <c r="E23800" s="9">
        <v>42.878495061300001</v>
      </c>
      <c r="F23800" s="5">
        <v>99.999999997800003</v>
      </c>
      <c r="G23800" s="1" t="s">
        <v>6</v>
      </c>
      <c r="H23800" s="24" t="s">
        <v>39806</v>
      </c>
      <c r="I23800" s="1" t="s">
        <v>38335</v>
      </c>
      <c r="J23800" s="1" t="s">
        <v>33043</v>
      </c>
      <c r="K23800" s="1" t="s">
        <v>29490</v>
      </c>
      <c r="L23800" s="28" t="s">
        <v>28880</v>
      </c>
    </row>
    <row r="23801" spans="1:12" x14ac:dyDescent="0.25">
      <c r="A23801" s="10">
        <v>23800</v>
      </c>
      <c r="B23801" s="3" t="s">
        <v>28273</v>
      </c>
      <c r="C23801" s="3" t="s">
        <v>5</v>
      </c>
      <c r="D23801" s="7">
        <v>1.00374641862</v>
      </c>
      <c r="E23801" s="9">
        <v>46.822704852100003</v>
      </c>
      <c r="F23801" s="5">
        <v>100</v>
      </c>
      <c r="G23801" s="1" t="s">
        <v>6</v>
      </c>
      <c r="H23801" s="24" t="s">
        <v>39807</v>
      </c>
      <c r="I23801" s="1" t="s">
        <v>39088</v>
      </c>
      <c r="J23801" s="1" t="s">
        <v>32565</v>
      </c>
      <c r="K23801" s="1" t="s">
        <v>29056</v>
      </c>
      <c r="L23801" s="28" t="s">
        <v>29635</v>
      </c>
    </row>
    <row r="23802" spans="1:12" x14ac:dyDescent="0.25">
      <c r="A23802" s="10">
        <v>23801</v>
      </c>
      <c r="B23802" s="3" t="s">
        <v>28270</v>
      </c>
      <c r="C23802" s="3" t="s">
        <v>5</v>
      </c>
      <c r="D23802" s="7">
        <v>50.533995123300002</v>
      </c>
      <c r="E23802" s="9">
        <v>31.822782512500002</v>
      </c>
      <c r="F23802" s="5">
        <v>98.534900791300004</v>
      </c>
      <c r="G23802" s="1" t="s">
        <v>6</v>
      </c>
      <c r="H23802" s="24" t="s">
        <v>39805</v>
      </c>
      <c r="I23802" s="1" t="s">
        <v>35986</v>
      </c>
      <c r="J23802" s="1" t="s">
        <v>33910</v>
      </c>
      <c r="K23802" s="1" t="s">
        <v>31189</v>
      </c>
      <c r="L23802" s="28" t="s">
        <v>29347</v>
      </c>
    </row>
    <row r="23803" spans="1:12" x14ac:dyDescent="0.25">
      <c r="A23803" s="10">
        <v>23802</v>
      </c>
      <c r="B23803" s="3" t="s">
        <v>28675</v>
      </c>
      <c r="C23803" s="3" t="s">
        <v>5</v>
      </c>
      <c r="D23803" s="7">
        <v>44.340043683399998</v>
      </c>
      <c r="E23803" s="9">
        <v>21.325002854400001</v>
      </c>
      <c r="F23803" s="5">
        <v>99.9961190442</v>
      </c>
      <c r="G23803" s="1" t="s">
        <v>6</v>
      </c>
      <c r="H23803" s="24" t="s">
        <v>39805</v>
      </c>
      <c r="I23803" s="1" t="s">
        <v>31187</v>
      </c>
      <c r="J23803" s="1" t="s">
        <v>32125</v>
      </c>
      <c r="K23803" s="1" t="s">
        <v>29645</v>
      </c>
      <c r="L23803" s="28" t="s">
        <v>28853</v>
      </c>
    </row>
    <row r="23804" spans="1:12" x14ac:dyDescent="0.25">
      <c r="A23804" s="10">
        <v>23803</v>
      </c>
      <c r="B23804" s="3" t="s">
        <v>26125</v>
      </c>
      <c r="C23804" s="3" t="s">
        <v>5</v>
      </c>
      <c r="D23804" s="7">
        <v>105.84339923</v>
      </c>
      <c r="E23804" s="9">
        <v>44.874053487600001</v>
      </c>
      <c r="F23804" s="5">
        <v>99.882228256199994</v>
      </c>
      <c r="G23804" s="1" t="s">
        <v>6</v>
      </c>
      <c r="H23804" s="24" t="s">
        <v>39806</v>
      </c>
      <c r="I23804" s="1" t="s">
        <v>38797</v>
      </c>
      <c r="J23804" s="1" t="s">
        <v>30859</v>
      </c>
      <c r="K23804" s="1" t="s">
        <v>29529</v>
      </c>
      <c r="L23804" s="28" t="s">
        <v>29158</v>
      </c>
    </row>
    <row r="23805" spans="1:12" x14ac:dyDescent="0.25">
      <c r="A23805" s="10">
        <v>23804</v>
      </c>
      <c r="B23805" s="3" t="s">
        <v>4249</v>
      </c>
      <c r="C23805" s="3" t="s">
        <v>5</v>
      </c>
      <c r="D23805" s="7">
        <v>14.3359508981</v>
      </c>
      <c r="E23805" s="9">
        <v>21.999999999900002</v>
      </c>
      <c r="F23805" s="5">
        <v>98.960106206000006</v>
      </c>
      <c r="G23805" s="1" t="s">
        <v>6</v>
      </c>
      <c r="H23805" s="24" t="s">
        <v>39805</v>
      </c>
      <c r="I23805" s="1" t="s">
        <v>32251</v>
      </c>
      <c r="J23805" s="1" t="s">
        <v>32447</v>
      </c>
      <c r="K23805" s="1" t="s">
        <v>29999</v>
      </c>
      <c r="L23805" s="28" t="s">
        <v>28793</v>
      </c>
    </row>
    <row r="23806" spans="1:12" x14ac:dyDescent="0.25">
      <c r="A23806" s="10">
        <v>23805</v>
      </c>
      <c r="B23806" s="3" t="s">
        <v>25867</v>
      </c>
      <c r="C23806" s="3" t="s">
        <v>5</v>
      </c>
      <c r="D23806" s="7">
        <v>18.456699866600001</v>
      </c>
      <c r="E23806" s="9">
        <v>39.886186492500002</v>
      </c>
      <c r="F23806" s="5">
        <v>99.902968905400002</v>
      </c>
      <c r="G23806" s="1" t="s">
        <v>6</v>
      </c>
      <c r="H23806" s="24" t="s">
        <v>39806</v>
      </c>
      <c r="I23806" s="1" t="s">
        <v>37833</v>
      </c>
      <c r="J23806" s="1" t="s">
        <v>36362</v>
      </c>
      <c r="K23806" s="1" t="s">
        <v>29322</v>
      </c>
      <c r="L23806" s="28" t="s">
        <v>28841</v>
      </c>
    </row>
    <row r="23807" spans="1:12" x14ac:dyDescent="0.25">
      <c r="A23807" s="10">
        <v>23806</v>
      </c>
      <c r="B23807" s="3" t="s">
        <v>26097</v>
      </c>
      <c r="C23807" s="3" t="s">
        <v>5</v>
      </c>
      <c r="D23807" s="7">
        <v>31.7950780418</v>
      </c>
      <c r="E23807" s="9">
        <v>41.132717179399997</v>
      </c>
      <c r="F23807" s="5">
        <v>99.868493584600003</v>
      </c>
      <c r="G23807" s="1" t="s">
        <v>6</v>
      </c>
      <c r="H23807" s="24" t="s">
        <v>39806</v>
      </c>
      <c r="I23807" s="1" t="s">
        <v>38103</v>
      </c>
      <c r="J23807" s="1" t="s">
        <v>38240</v>
      </c>
      <c r="K23807" s="1" t="s">
        <v>31632</v>
      </c>
      <c r="L23807" s="28" t="s">
        <v>28746</v>
      </c>
    </row>
    <row r="23808" spans="1:12" x14ac:dyDescent="0.25">
      <c r="A23808" s="10">
        <v>23807</v>
      </c>
      <c r="B23808" s="3" t="s">
        <v>26261</v>
      </c>
      <c r="C23808" s="3" t="s">
        <v>5</v>
      </c>
      <c r="D23808" s="7">
        <v>43.161733955400003</v>
      </c>
      <c r="E23808" s="9">
        <v>34.881534175200002</v>
      </c>
      <c r="F23808" s="5">
        <v>99.736772456300002</v>
      </c>
      <c r="G23808" s="1" t="s">
        <v>6</v>
      </c>
      <c r="H23808" s="24" t="s">
        <v>39805</v>
      </c>
      <c r="I23808" s="1" t="s">
        <v>36707</v>
      </c>
      <c r="J23808" s="1" t="s">
        <v>35315</v>
      </c>
      <c r="K23808" s="1" t="s">
        <v>29609</v>
      </c>
      <c r="L23808" s="28" t="s">
        <v>28878</v>
      </c>
    </row>
    <row r="23809" spans="1:12" x14ac:dyDescent="0.25">
      <c r="A23809" s="10">
        <v>23808</v>
      </c>
      <c r="B23809" s="3" t="s">
        <v>4702</v>
      </c>
      <c r="C23809" s="3" t="s">
        <v>5</v>
      </c>
      <c r="D23809" s="7">
        <v>13.5267819899</v>
      </c>
      <c r="E23809" s="9">
        <v>38.169558602499997</v>
      </c>
      <c r="F23809" s="5">
        <v>99.969929364600006</v>
      </c>
      <c r="G23809" s="1" t="s">
        <v>6</v>
      </c>
      <c r="H23809" s="24" t="s">
        <v>39806</v>
      </c>
      <c r="I23809" s="1" t="s">
        <v>37348</v>
      </c>
      <c r="J23809" s="1" t="s">
        <v>30565</v>
      </c>
      <c r="K23809" s="1" t="s">
        <v>29319</v>
      </c>
      <c r="L23809" s="28" t="s">
        <v>28974</v>
      </c>
    </row>
    <row r="23810" spans="1:12" x14ac:dyDescent="0.25">
      <c r="A23810" s="10">
        <v>23809</v>
      </c>
      <c r="B23810" s="3" t="s">
        <v>26115</v>
      </c>
      <c r="C23810" s="3" t="s">
        <v>5</v>
      </c>
      <c r="D23810" s="7">
        <v>6.9945702753200001</v>
      </c>
      <c r="E23810" s="9">
        <v>39.886061930300002</v>
      </c>
      <c r="F23810" s="5">
        <v>96.157998357599993</v>
      </c>
      <c r="G23810" s="1" t="s">
        <v>6</v>
      </c>
      <c r="H23810" s="24" t="s">
        <v>39806</v>
      </c>
      <c r="I23810" s="1" t="s">
        <v>37833</v>
      </c>
      <c r="J23810" s="1" t="s">
        <v>32862</v>
      </c>
      <c r="K23810" s="1" t="s">
        <v>29322</v>
      </c>
      <c r="L23810" s="28" t="s">
        <v>28762</v>
      </c>
    </row>
    <row r="23811" spans="1:12" x14ac:dyDescent="0.25">
      <c r="A23811" s="10">
        <v>23810</v>
      </c>
      <c r="B23811" s="3" t="s">
        <v>26132</v>
      </c>
      <c r="C23811" s="3" t="s">
        <v>5</v>
      </c>
      <c r="D23811" s="7">
        <v>27.753196359899999</v>
      </c>
      <c r="E23811" s="9">
        <v>45.355413826800003</v>
      </c>
      <c r="F23811" s="5">
        <v>99.796311393600007</v>
      </c>
      <c r="G23811" s="1" t="s">
        <v>6</v>
      </c>
      <c r="H23811" s="24" t="s">
        <v>39807</v>
      </c>
      <c r="I23811" s="1" t="s">
        <v>38919</v>
      </c>
      <c r="J23811" s="1" t="s">
        <v>32895</v>
      </c>
      <c r="K23811" s="1" t="s">
        <v>28782</v>
      </c>
      <c r="L23811" s="28" t="s">
        <v>28893</v>
      </c>
    </row>
    <row r="23812" spans="1:12" x14ac:dyDescent="0.25">
      <c r="A23812" s="10">
        <v>23811</v>
      </c>
      <c r="B23812" s="3" t="s">
        <v>26101</v>
      </c>
      <c r="C23812" s="3" t="s">
        <v>5</v>
      </c>
      <c r="D23812" s="7">
        <v>21.974485677600001</v>
      </c>
      <c r="E23812" s="9">
        <v>36.923023775600001</v>
      </c>
      <c r="F23812" s="5">
        <v>99.600960974499998</v>
      </c>
      <c r="G23812" s="1" t="s">
        <v>6</v>
      </c>
      <c r="H23812" s="24" t="s">
        <v>39806</v>
      </c>
      <c r="I23812" s="1" t="s">
        <v>36900</v>
      </c>
      <c r="J23812" s="1" t="s">
        <v>34601</v>
      </c>
      <c r="K23812" s="1" t="s">
        <v>29645</v>
      </c>
      <c r="L23812" s="28" t="s">
        <v>28875</v>
      </c>
    </row>
    <row r="23813" spans="1:12" x14ac:dyDescent="0.25">
      <c r="A23813" s="10">
        <v>23812</v>
      </c>
      <c r="B23813" s="3" t="s">
        <v>26106</v>
      </c>
      <c r="C23813" s="3" t="s">
        <v>5</v>
      </c>
      <c r="D23813" s="7">
        <v>6.9605258605999998</v>
      </c>
      <c r="E23813" s="9">
        <v>31</v>
      </c>
      <c r="F23813" s="5">
        <v>93.616306673400004</v>
      </c>
      <c r="G23813" s="1" t="s">
        <v>6</v>
      </c>
      <c r="H23813" s="24" t="s">
        <v>39805</v>
      </c>
      <c r="I23813" s="1" t="s">
        <v>35392</v>
      </c>
      <c r="J23813" s="1" t="s">
        <v>35259</v>
      </c>
      <c r="K23813" s="1" t="s">
        <v>28812</v>
      </c>
      <c r="L23813" s="28" t="s">
        <v>28925</v>
      </c>
    </row>
    <row r="23814" spans="1:12" x14ac:dyDescent="0.25">
      <c r="A23814" s="10">
        <v>23813</v>
      </c>
      <c r="B23814" s="3" t="s">
        <v>26138</v>
      </c>
      <c r="C23814" s="3" t="s">
        <v>5</v>
      </c>
      <c r="D23814" s="7">
        <v>31.186413380000001</v>
      </c>
      <c r="E23814" s="9">
        <v>45.731576985399997</v>
      </c>
      <c r="F23814" s="5">
        <v>99.888439750700002</v>
      </c>
      <c r="G23814" s="1" t="s">
        <v>6</v>
      </c>
      <c r="H23814" s="24" t="s">
        <v>39807</v>
      </c>
      <c r="I23814" s="1" t="s">
        <v>38919</v>
      </c>
      <c r="J23814" s="1" t="s">
        <v>30891</v>
      </c>
      <c r="K23814" s="1" t="s">
        <v>29589</v>
      </c>
      <c r="L23814" s="28" t="s">
        <v>28914</v>
      </c>
    </row>
    <row r="23815" spans="1:12" x14ac:dyDescent="0.25">
      <c r="A23815" s="10">
        <v>23814</v>
      </c>
      <c r="B23815" s="3" t="s">
        <v>26139</v>
      </c>
      <c r="C23815" s="3" t="s">
        <v>5</v>
      </c>
      <c r="D23815" s="7">
        <v>34.132104906499997</v>
      </c>
      <c r="E23815" s="9">
        <v>43.497830893200003</v>
      </c>
      <c r="F23815" s="5">
        <v>99.640093098999998</v>
      </c>
      <c r="G23815" s="1" t="s">
        <v>6</v>
      </c>
      <c r="H23815" s="24" t="s">
        <v>39806</v>
      </c>
      <c r="I23815" s="1" t="s">
        <v>38603</v>
      </c>
      <c r="J23815" s="1" t="s">
        <v>38398</v>
      </c>
      <c r="K23815" s="1" t="s">
        <v>29051</v>
      </c>
      <c r="L23815" s="28" t="s">
        <v>29316</v>
      </c>
    </row>
    <row r="23816" spans="1:12" x14ac:dyDescent="0.25">
      <c r="A23816" s="10">
        <v>23815</v>
      </c>
      <c r="B23816" s="3" t="s">
        <v>27820</v>
      </c>
      <c r="C23816" s="3" t="s">
        <v>5</v>
      </c>
      <c r="D23816" s="7">
        <v>4.51456303377</v>
      </c>
      <c r="E23816" s="9">
        <v>34.436836681700001</v>
      </c>
      <c r="F23816" s="5">
        <v>99.365118454300003</v>
      </c>
      <c r="G23816" s="1" t="s">
        <v>6</v>
      </c>
      <c r="H23816" s="24" t="s">
        <v>39805</v>
      </c>
      <c r="I23816" s="1" t="s">
        <v>36707</v>
      </c>
      <c r="J23816" s="1" t="s">
        <v>35019</v>
      </c>
      <c r="K23816" s="1" t="s">
        <v>30339</v>
      </c>
      <c r="L23816" s="28" t="s">
        <v>29151</v>
      </c>
    </row>
    <row r="23817" spans="1:12" x14ac:dyDescent="0.25">
      <c r="A23817" s="10">
        <v>23816</v>
      </c>
      <c r="B23817" s="3" t="s">
        <v>28680</v>
      </c>
      <c r="C23817" s="3" t="s">
        <v>5</v>
      </c>
      <c r="D23817" s="7">
        <v>41.691591135700001</v>
      </c>
      <c r="E23817" s="9">
        <v>28.647589330399999</v>
      </c>
      <c r="F23817" s="5">
        <v>99.806079270699996</v>
      </c>
      <c r="G23817" s="1" t="s">
        <v>6</v>
      </c>
      <c r="H23817" s="24" t="s">
        <v>39805</v>
      </c>
      <c r="I23817" s="1" t="s">
        <v>34704</v>
      </c>
      <c r="J23817" s="1" t="s">
        <v>30184</v>
      </c>
      <c r="K23817" s="1" t="s">
        <v>30183</v>
      </c>
      <c r="L23817" s="28" t="s">
        <v>28813</v>
      </c>
    </row>
    <row r="23818" spans="1:12" x14ac:dyDescent="0.25">
      <c r="A23818" s="10">
        <v>23817</v>
      </c>
      <c r="B23818" s="3" t="s">
        <v>28676</v>
      </c>
      <c r="C23818" s="3" t="s">
        <v>5</v>
      </c>
      <c r="D23818" s="7">
        <v>40.243068258999998</v>
      </c>
      <c r="E23818" s="9">
        <v>23.3818291583</v>
      </c>
      <c r="F23818" s="5">
        <v>99.976076389799999</v>
      </c>
      <c r="G23818" s="1" t="s">
        <v>6</v>
      </c>
      <c r="H23818" s="24" t="s">
        <v>39805</v>
      </c>
      <c r="I23818" s="1" t="s">
        <v>32251</v>
      </c>
      <c r="J23818" s="1" t="s">
        <v>33110</v>
      </c>
      <c r="K23818" s="1" t="s">
        <v>29609</v>
      </c>
      <c r="L23818" s="28" t="s">
        <v>29834</v>
      </c>
    </row>
    <row r="23819" spans="1:12" x14ac:dyDescent="0.25">
      <c r="A23819" s="10">
        <v>23818</v>
      </c>
      <c r="B23819" s="3" t="s">
        <v>28678</v>
      </c>
      <c r="C23819" s="3" t="s">
        <v>5</v>
      </c>
      <c r="D23819" s="7">
        <v>29.975955818999999</v>
      </c>
      <c r="E23819" s="9">
        <v>29.848637292199999</v>
      </c>
      <c r="F23819" s="5">
        <v>99.641013942499995</v>
      </c>
      <c r="G23819" s="1" t="s">
        <v>6</v>
      </c>
      <c r="H23819" s="24" t="s">
        <v>39805</v>
      </c>
      <c r="I23819" s="1" t="s">
        <v>35392</v>
      </c>
      <c r="J23819" s="1" t="s">
        <v>30008</v>
      </c>
      <c r="K23819" s="1" t="s">
        <v>29999</v>
      </c>
      <c r="L23819" s="28" t="s">
        <v>29221</v>
      </c>
    </row>
    <row r="23820" spans="1:12" x14ac:dyDescent="0.25">
      <c r="A23820" s="10">
        <v>23819</v>
      </c>
      <c r="B23820" s="3" t="s">
        <v>26136</v>
      </c>
      <c r="C23820" s="3" t="s">
        <v>5</v>
      </c>
      <c r="D23820" s="7">
        <v>24.419243416299999</v>
      </c>
      <c r="E23820" s="9">
        <v>48.872840593399999</v>
      </c>
      <c r="F23820" s="5">
        <v>99.715465053100004</v>
      </c>
      <c r="G23820" s="1" t="s">
        <v>6</v>
      </c>
      <c r="H23820" s="24" t="s">
        <v>39807</v>
      </c>
      <c r="I23820" s="1" t="s">
        <v>39359</v>
      </c>
      <c r="J23820" s="1" t="s">
        <v>30001</v>
      </c>
      <c r="K23820" s="1" t="s">
        <v>29999</v>
      </c>
      <c r="L23820" s="28" t="s">
        <v>28914</v>
      </c>
    </row>
    <row r="23821" spans="1:12" x14ac:dyDescent="0.25">
      <c r="A23821" s="10">
        <v>23820</v>
      </c>
      <c r="B23821" s="3" t="s">
        <v>28277</v>
      </c>
      <c r="C23821" s="3" t="s">
        <v>5</v>
      </c>
      <c r="D23821" s="7">
        <v>4.2326487742700003</v>
      </c>
      <c r="E23821" s="9">
        <v>27.787667324499999</v>
      </c>
      <c r="F23821" s="5">
        <v>79.544240577400004</v>
      </c>
      <c r="G23821" s="1" t="s">
        <v>6</v>
      </c>
      <c r="H23821" s="24" t="s">
        <v>39805</v>
      </c>
      <c r="I23821" s="1" t="s">
        <v>34704</v>
      </c>
      <c r="J23821" s="1" t="s">
        <v>34006</v>
      </c>
      <c r="K23821" s="1" t="s">
        <v>31358</v>
      </c>
      <c r="L23821" s="28" t="s">
        <v>28815</v>
      </c>
    </row>
    <row r="23822" spans="1:12" x14ac:dyDescent="0.25">
      <c r="A23822" s="10">
        <v>23821</v>
      </c>
      <c r="B23822" s="3" t="s">
        <v>28681</v>
      </c>
      <c r="C23822" s="3" t="s">
        <v>5</v>
      </c>
      <c r="D23822" s="7">
        <v>26.179608803099999</v>
      </c>
      <c r="E23822" s="9">
        <v>33.076068208499997</v>
      </c>
      <c r="F23822" s="5">
        <v>94.299390627899996</v>
      </c>
      <c r="G23822" s="1" t="s">
        <v>6</v>
      </c>
      <c r="H23822" s="24" t="s">
        <v>39805</v>
      </c>
      <c r="I23822" s="1" t="s">
        <v>35986</v>
      </c>
      <c r="J23822" s="1" t="s">
        <v>35770</v>
      </c>
      <c r="K23822" s="1" t="s">
        <v>28782</v>
      </c>
      <c r="L23822" s="28" t="s">
        <v>28981</v>
      </c>
    </row>
    <row r="23823" spans="1:12" x14ac:dyDescent="0.25">
      <c r="A23823" s="10">
        <v>23822</v>
      </c>
      <c r="B23823" s="3" t="s">
        <v>28280</v>
      </c>
      <c r="C23823" s="3" t="s">
        <v>5</v>
      </c>
      <c r="D23823" s="7">
        <v>6.5919862287199997</v>
      </c>
      <c r="E23823" s="9">
        <v>32.8986437282</v>
      </c>
      <c r="F23823" s="5">
        <v>96.882834459400001</v>
      </c>
      <c r="G23823" s="1" t="s">
        <v>6</v>
      </c>
      <c r="H23823" s="24" t="s">
        <v>39805</v>
      </c>
      <c r="I23823" s="1" t="s">
        <v>35986</v>
      </c>
      <c r="J23823" s="1" t="s">
        <v>30554</v>
      </c>
      <c r="K23823" s="1" t="s">
        <v>30174</v>
      </c>
      <c r="L23823" s="28" t="s">
        <v>29036</v>
      </c>
    </row>
    <row r="23824" spans="1:12" x14ac:dyDescent="0.25">
      <c r="A23824" s="10">
        <v>23823</v>
      </c>
      <c r="B23824" s="3" t="s">
        <v>4253</v>
      </c>
      <c r="C23824" s="3" t="s">
        <v>5</v>
      </c>
      <c r="D23824" s="7">
        <v>9.7501426693400006</v>
      </c>
      <c r="E23824" s="9">
        <v>22.011454470099999</v>
      </c>
      <c r="F23824" s="5">
        <v>99.186904966599997</v>
      </c>
      <c r="G23824" s="1" t="s">
        <v>6</v>
      </c>
      <c r="H23824" s="24" t="s">
        <v>39805</v>
      </c>
      <c r="I23824" s="1" t="s">
        <v>32251</v>
      </c>
      <c r="J23824" s="1" t="s">
        <v>32482</v>
      </c>
      <c r="K23824" s="1" t="s">
        <v>29051</v>
      </c>
      <c r="L23824" s="28" t="s">
        <v>28826</v>
      </c>
    </row>
    <row r="23825" spans="1:12" x14ac:dyDescent="0.25">
      <c r="A23825" s="10">
        <v>23824</v>
      </c>
      <c r="B23825" s="3" t="s">
        <v>4251</v>
      </c>
      <c r="C23825" s="3" t="s">
        <v>5</v>
      </c>
      <c r="D23825" s="7">
        <v>16.032049760900001</v>
      </c>
      <c r="E23825" s="9">
        <v>20.4295602103</v>
      </c>
      <c r="F23825" s="5">
        <v>99.168355665099995</v>
      </c>
      <c r="G23825" s="1" t="s">
        <v>6</v>
      </c>
      <c r="H23825" s="24" t="s">
        <v>39805</v>
      </c>
      <c r="I23825" s="1" t="s">
        <v>31187</v>
      </c>
      <c r="J23825" s="1" t="s">
        <v>31713</v>
      </c>
      <c r="K23825" s="1" t="s">
        <v>29236</v>
      </c>
      <c r="L23825" s="28" t="s">
        <v>28756</v>
      </c>
    </row>
    <row r="23826" spans="1:12" x14ac:dyDescent="0.25">
      <c r="A23826" s="10">
        <v>23825</v>
      </c>
      <c r="B23826" s="3" t="s">
        <v>28682</v>
      </c>
      <c r="C23826" s="3" t="s">
        <v>5</v>
      </c>
      <c r="D23826" s="7">
        <v>22.830148636400001</v>
      </c>
      <c r="E23826" s="9">
        <v>18.464961337799998</v>
      </c>
      <c r="F23826" s="5">
        <v>99.053729148499997</v>
      </c>
      <c r="G23826" s="1" t="s">
        <v>6</v>
      </c>
      <c r="H23826" s="24" t="s">
        <v>39805</v>
      </c>
      <c r="I23826" s="1" t="s">
        <v>30319</v>
      </c>
      <c r="J23826" s="1" t="s">
        <v>29581</v>
      </c>
      <c r="K23826" s="1" t="s">
        <v>29566</v>
      </c>
      <c r="L23826" s="28" t="s">
        <v>28899</v>
      </c>
    </row>
    <row r="23827" spans="1:12" x14ac:dyDescent="0.25">
      <c r="A23827" s="10">
        <v>23826</v>
      </c>
      <c r="B23827" s="3" t="s">
        <v>28686</v>
      </c>
      <c r="C23827" s="3" t="s">
        <v>5</v>
      </c>
      <c r="D23827" s="7">
        <v>6.3660001244900002</v>
      </c>
      <c r="E23827" s="9">
        <v>27.8001020775</v>
      </c>
      <c r="F23827" s="5">
        <v>100</v>
      </c>
      <c r="G23827" s="1" t="s">
        <v>6</v>
      </c>
      <c r="H23827" s="24" t="s">
        <v>39805</v>
      </c>
      <c r="I23827" s="1" t="s">
        <v>34704</v>
      </c>
      <c r="J23827" s="1" t="s">
        <v>34819</v>
      </c>
      <c r="K23827" s="1" t="s">
        <v>29967</v>
      </c>
      <c r="L23827" s="28" t="s">
        <v>28726</v>
      </c>
    </row>
    <row r="23828" spans="1:12" x14ac:dyDescent="0.25">
      <c r="A23828" s="10">
        <v>23827</v>
      </c>
      <c r="B23828" s="3" t="s">
        <v>4256</v>
      </c>
      <c r="C23828" s="3" t="s">
        <v>5</v>
      </c>
      <c r="D23828" s="7">
        <v>1.5183405352599999</v>
      </c>
      <c r="E23828" s="9">
        <v>25.068476719100001</v>
      </c>
      <c r="F23828" s="5">
        <v>100</v>
      </c>
      <c r="G23828" s="1" t="s">
        <v>6</v>
      </c>
      <c r="H23828" s="24" t="s">
        <v>39805</v>
      </c>
      <c r="I23828" s="1" t="s">
        <v>33578</v>
      </c>
      <c r="J23828" s="1" t="s">
        <v>33775</v>
      </c>
      <c r="K23828" s="1" t="s">
        <v>28942</v>
      </c>
      <c r="L23828" s="28" t="s">
        <v>28921</v>
      </c>
    </row>
    <row r="23829" spans="1:12" x14ac:dyDescent="0.25">
      <c r="A23829" s="10">
        <v>23828</v>
      </c>
      <c r="B23829" s="3" t="s">
        <v>26140</v>
      </c>
      <c r="C23829" s="3" t="s">
        <v>5</v>
      </c>
      <c r="D23829" s="7">
        <v>36.678894075499997</v>
      </c>
      <c r="E23829" s="9">
        <v>32.132777968900001</v>
      </c>
      <c r="F23829" s="5">
        <v>99.978407829399998</v>
      </c>
      <c r="G23829" s="1" t="s">
        <v>6</v>
      </c>
      <c r="H23829" s="24" t="s">
        <v>39805</v>
      </c>
      <c r="I23829" s="1" t="s">
        <v>35986</v>
      </c>
      <c r="J23829" s="1" t="s">
        <v>34882</v>
      </c>
      <c r="K23829" s="1" t="s">
        <v>30132</v>
      </c>
      <c r="L23829" s="28" t="s">
        <v>28845</v>
      </c>
    </row>
    <row r="23830" spans="1:12" x14ac:dyDescent="0.25">
      <c r="A23830" s="10">
        <v>23829</v>
      </c>
      <c r="B23830" s="3" t="s">
        <v>3244</v>
      </c>
      <c r="C23830" s="3" t="s">
        <v>5</v>
      </c>
      <c r="D23830" s="7">
        <v>3.1086837404600001</v>
      </c>
      <c r="E23830" s="9">
        <v>23</v>
      </c>
      <c r="F23830" s="5">
        <v>100</v>
      </c>
      <c r="G23830" s="1" t="s">
        <v>6</v>
      </c>
      <c r="H23830" s="24" t="s">
        <v>39805</v>
      </c>
      <c r="I23830" s="1" t="s">
        <v>32251</v>
      </c>
      <c r="J23830" s="1" t="s">
        <v>32945</v>
      </c>
      <c r="K23830" s="1" t="s">
        <v>28803</v>
      </c>
      <c r="L23830" s="28" t="s">
        <v>29168</v>
      </c>
    </row>
    <row r="23831" spans="1:12" x14ac:dyDescent="0.25">
      <c r="A23831" s="10">
        <v>23830</v>
      </c>
      <c r="B23831" s="3" t="s">
        <v>27826</v>
      </c>
      <c r="C23831" s="3" t="s">
        <v>5</v>
      </c>
      <c r="D23831" s="7">
        <v>18.5454322762</v>
      </c>
      <c r="E23831" s="9">
        <v>31.9613259656</v>
      </c>
      <c r="F23831" s="5">
        <v>99.999999999500005</v>
      </c>
      <c r="G23831" s="1" t="s">
        <v>6</v>
      </c>
      <c r="H23831" s="24" t="s">
        <v>39805</v>
      </c>
      <c r="I23831" s="1" t="s">
        <v>35986</v>
      </c>
      <c r="J23831" s="1" t="s">
        <v>36037</v>
      </c>
      <c r="K23831" s="1" t="s">
        <v>31290</v>
      </c>
      <c r="L23831" s="28" t="s">
        <v>29029</v>
      </c>
    </row>
    <row r="23832" spans="1:12" x14ac:dyDescent="0.25">
      <c r="A23832" s="10">
        <v>23831</v>
      </c>
      <c r="B23832" s="3" t="s">
        <v>26273</v>
      </c>
      <c r="C23832" s="3" t="s">
        <v>5</v>
      </c>
      <c r="D23832" s="7">
        <v>16.487522729999998</v>
      </c>
      <c r="E23832" s="9">
        <v>37.219580847899998</v>
      </c>
      <c r="F23832" s="5">
        <v>99.817994472600006</v>
      </c>
      <c r="G23832" s="1" t="s">
        <v>6</v>
      </c>
      <c r="H23832" s="24" t="s">
        <v>39806</v>
      </c>
      <c r="I23832" s="1" t="s">
        <v>37348</v>
      </c>
      <c r="J23832" s="1" t="s">
        <v>34756</v>
      </c>
      <c r="K23832" s="1" t="s">
        <v>31268</v>
      </c>
      <c r="L23832" s="28" t="s">
        <v>28893</v>
      </c>
    </row>
    <row r="23833" spans="1:12" x14ac:dyDescent="0.25">
      <c r="A23833" s="10">
        <v>23832</v>
      </c>
      <c r="B23833" s="3" t="s">
        <v>25964</v>
      </c>
      <c r="C23833" s="3" t="s">
        <v>5</v>
      </c>
      <c r="D23833" s="7">
        <v>7.2814015034499997</v>
      </c>
      <c r="E23833" s="9">
        <v>39.254626315800003</v>
      </c>
      <c r="F23833" s="5">
        <v>99.8204327949</v>
      </c>
      <c r="G23833" s="1" t="s">
        <v>6</v>
      </c>
      <c r="H23833" s="24" t="s">
        <v>39806</v>
      </c>
      <c r="I23833" s="1" t="s">
        <v>37833</v>
      </c>
      <c r="J23833" s="1" t="s">
        <v>30018</v>
      </c>
      <c r="K23833" s="1" t="s">
        <v>29999</v>
      </c>
      <c r="L23833" s="28" t="s">
        <v>30019</v>
      </c>
    </row>
    <row r="23834" spans="1:12" x14ac:dyDescent="0.25">
      <c r="A23834" s="10">
        <v>23833</v>
      </c>
      <c r="B23834" s="3" t="s">
        <v>25918</v>
      </c>
      <c r="C23834" s="3" t="s">
        <v>5</v>
      </c>
      <c r="D23834" s="7">
        <v>10.002101597799999</v>
      </c>
      <c r="E23834" s="9">
        <v>43.119142617800001</v>
      </c>
      <c r="F23834" s="5">
        <v>100</v>
      </c>
      <c r="G23834" s="1" t="s">
        <v>6</v>
      </c>
      <c r="H23834" s="24" t="s">
        <v>39806</v>
      </c>
      <c r="I23834" s="1" t="s">
        <v>38335</v>
      </c>
      <c r="J23834" s="1" t="s">
        <v>28971</v>
      </c>
      <c r="K23834" s="1" t="s">
        <v>28708</v>
      </c>
      <c r="L23834" s="28" t="s">
        <v>28972</v>
      </c>
    </row>
    <row r="23835" spans="1:12" x14ac:dyDescent="0.25">
      <c r="A23835" s="10">
        <v>23834</v>
      </c>
      <c r="B23835" s="3" t="s">
        <v>25879</v>
      </c>
      <c r="C23835" s="3" t="s">
        <v>5</v>
      </c>
      <c r="D23835" s="7">
        <v>27.929028819700001</v>
      </c>
      <c r="E23835" s="9">
        <v>42.514643975200002</v>
      </c>
      <c r="F23835" s="5">
        <v>99.945221876100007</v>
      </c>
      <c r="G23835" s="1" t="s">
        <v>6</v>
      </c>
      <c r="H23835" s="24" t="s">
        <v>39806</v>
      </c>
      <c r="I23835" s="1" t="s">
        <v>38335</v>
      </c>
      <c r="J23835" s="1" t="s">
        <v>36309</v>
      </c>
      <c r="K23835" s="1" t="s">
        <v>30518</v>
      </c>
      <c r="L23835" s="28" t="s">
        <v>29105</v>
      </c>
    </row>
    <row r="23836" spans="1:12" x14ac:dyDescent="0.25">
      <c r="A23836" s="10">
        <v>23835</v>
      </c>
      <c r="B23836" s="3" t="s">
        <v>28696</v>
      </c>
      <c r="C23836" s="3" t="s">
        <v>5</v>
      </c>
      <c r="D23836" s="7">
        <v>10.9738344897</v>
      </c>
      <c r="E23836" s="9">
        <v>37.315353772800002</v>
      </c>
      <c r="F23836" s="5">
        <v>99.912811541799996</v>
      </c>
      <c r="G23836" s="1" t="s">
        <v>6</v>
      </c>
      <c r="H23836" s="24" t="s">
        <v>39806</v>
      </c>
      <c r="I23836" s="1" t="s">
        <v>37348</v>
      </c>
      <c r="J23836" s="1" t="s">
        <v>37404</v>
      </c>
      <c r="K23836" s="1" t="s">
        <v>29047</v>
      </c>
      <c r="L23836" s="28" t="s">
        <v>28888</v>
      </c>
    </row>
    <row r="23837" spans="1:12" x14ac:dyDescent="0.25">
      <c r="A23837" s="10">
        <v>23836</v>
      </c>
      <c r="B23837" s="3" t="s">
        <v>4235</v>
      </c>
      <c r="C23837" s="3" t="s">
        <v>5</v>
      </c>
      <c r="D23837" s="7">
        <v>7.5291033839699999</v>
      </c>
      <c r="E23837" s="9">
        <v>27.4573485566</v>
      </c>
      <c r="F23837" s="5">
        <v>99.999999999899998</v>
      </c>
      <c r="G23837" s="1" t="s">
        <v>6</v>
      </c>
      <c r="H23837" s="24" t="s">
        <v>39805</v>
      </c>
      <c r="I23837" s="1" t="s">
        <v>33905</v>
      </c>
      <c r="J23837" s="1" t="s">
        <v>29001</v>
      </c>
      <c r="K23837" s="1" t="s">
        <v>28717</v>
      </c>
      <c r="L23837" s="28" t="s">
        <v>28809</v>
      </c>
    </row>
    <row r="23838" spans="1:12" x14ac:dyDescent="0.25">
      <c r="A23838" s="10">
        <v>23837</v>
      </c>
      <c r="B23838" s="3" t="s">
        <v>25880</v>
      </c>
      <c r="C23838" s="3" t="s">
        <v>5</v>
      </c>
      <c r="D23838" s="7">
        <v>15.0862297747</v>
      </c>
      <c r="E23838" s="9">
        <v>45.000060979300002</v>
      </c>
      <c r="F23838" s="5">
        <v>99.780617386900005</v>
      </c>
      <c r="G23838" s="1" t="s">
        <v>6</v>
      </c>
      <c r="H23838" s="24" t="s">
        <v>39807</v>
      </c>
      <c r="I23838" s="1" t="s">
        <v>38797</v>
      </c>
      <c r="J23838" s="1" t="s">
        <v>29771</v>
      </c>
      <c r="K23838" s="1" t="s">
        <v>28705</v>
      </c>
      <c r="L23838" s="28" t="s">
        <v>29076</v>
      </c>
    </row>
    <row r="23839" spans="1:12" x14ac:dyDescent="0.25">
      <c r="A23839" s="10">
        <v>23838</v>
      </c>
      <c r="B23839" s="3" t="s">
        <v>28697</v>
      </c>
      <c r="C23839" s="3" t="s">
        <v>5</v>
      </c>
      <c r="D23839" s="7">
        <v>25.017690223100001</v>
      </c>
      <c r="E23839" s="9">
        <v>22.851243820699999</v>
      </c>
      <c r="F23839" s="5">
        <v>99.234109467799996</v>
      </c>
      <c r="G23839" s="1" t="s">
        <v>6</v>
      </c>
      <c r="H23839" s="24" t="s">
        <v>39805</v>
      </c>
      <c r="I23839" s="1" t="s">
        <v>32251</v>
      </c>
      <c r="J23839" s="1" t="s">
        <v>32863</v>
      </c>
      <c r="K23839" s="1" t="s">
        <v>29322</v>
      </c>
      <c r="L23839" s="28" t="s">
        <v>28764</v>
      </c>
    </row>
    <row r="23840" spans="1:12" x14ac:dyDescent="0.25">
      <c r="A23840" s="10">
        <v>23839</v>
      </c>
      <c r="B23840" s="3" t="s">
        <v>26113</v>
      </c>
      <c r="C23840" s="3" t="s">
        <v>5</v>
      </c>
      <c r="D23840" s="7">
        <v>31.426307841500002</v>
      </c>
      <c r="E23840" s="9">
        <v>40.765027695400001</v>
      </c>
      <c r="F23840" s="5">
        <v>99.6813951858</v>
      </c>
      <c r="G23840" s="1" t="s">
        <v>6</v>
      </c>
      <c r="H23840" s="24" t="s">
        <v>39806</v>
      </c>
      <c r="I23840" s="1" t="s">
        <v>38103</v>
      </c>
      <c r="J23840" s="1" t="s">
        <v>32359</v>
      </c>
      <c r="K23840" s="1" t="s">
        <v>29047</v>
      </c>
      <c r="L23840" s="28" t="s">
        <v>28813</v>
      </c>
    </row>
    <row r="23841" spans="1:12" x14ac:dyDescent="0.25">
      <c r="A23841" s="10">
        <v>23840</v>
      </c>
      <c r="B23841" s="3" t="s">
        <v>26260</v>
      </c>
      <c r="C23841" s="3" t="s">
        <v>5</v>
      </c>
      <c r="D23841" s="7">
        <v>9.6797537622099998</v>
      </c>
      <c r="E23841" s="9">
        <v>40.727065312500002</v>
      </c>
      <c r="F23841" s="5">
        <v>99.245145395199998</v>
      </c>
      <c r="G23841" s="1" t="s">
        <v>6</v>
      </c>
      <c r="H23841" s="24" t="s">
        <v>39806</v>
      </c>
      <c r="I23841" s="1" t="s">
        <v>38103</v>
      </c>
      <c r="J23841" s="1" t="s">
        <v>35432</v>
      </c>
      <c r="K23841" s="1" t="s">
        <v>31268</v>
      </c>
      <c r="L23841" s="28" t="s">
        <v>28864</v>
      </c>
    </row>
    <row r="23842" spans="1:12" x14ac:dyDescent="0.25">
      <c r="A23842" s="10">
        <v>23841</v>
      </c>
      <c r="B23842" s="3" t="s">
        <v>4703</v>
      </c>
      <c r="C23842" s="3" t="s">
        <v>5</v>
      </c>
      <c r="D23842" s="7">
        <v>5.0763822435500003</v>
      </c>
      <c r="E23842" s="9">
        <v>25.6378755904</v>
      </c>
      <c r="F23842" s="5">
        <v>100</v>
      </c>
      <c r="G23842" s="1" t="s">
        <v>6</v>
      </c>
      <c r="H23842" s="24" t="s">
        <v>39805</v>
      </c>
      <c r="I23842" s="1" t="s">
        <v>33905</v>
      </c>
      <c r="J23842" s="1" t="s">
        <v>34010</v>
      </c>
      <c r="K23842" s="1" t="s">
        <v>31358</v>
      </c>
      <c r="L23842" s="28" t="s">
        <v>29221</v>
      </c>
    </row>
    <row r="23843" spans="1:12" x14ac:dyDescent="0.25">
      <c r="A23843" s="10">
        <v>23842</v>
      </c>
      <c r="B23843" s="3" t="s">
        <v>28194</v>
      </c>
      <c r="C23843" s="3" t="s">
        <v>5</v>
      </c>
      <c r="D23843" s="7">
        <v>8.2205632367299994</v>
      </c>
      <c r="E23843" s="9">
        <v>37.712205363400003</v>
      </c>
      <c r="F23843" s="5">
        <v>100</v>
      </c>
      <c r="G23843" s="1" t="s">
        <v>6</v>
      </c>
      <c r="H23843" s="24" t="s">
        <v>39806</v>
      </c>
      <c r="I23843" s="1" t="s">
        <v>37348</v>
      </c>
      <c r="J23843" s="1" t="s">
        <v>37524</v>
      </c>
      <c r="K23843" s="1" t="s">
        <v>29108</v>
      </c>
      <c r="L23843" s="28" t="s">
        <v>30585</v>
      </c>
    </row>
    <row r="23844" spans="1:12" x14ac:dyDescent="0.25">
      <c r="A23844" s="10">
        <v>23843</v>
      </c>
      <c r="B23844" s="3" t="s">
        <v>2470</v>
      </c>
      <c r="C23844" s="3" t="s">
        <v>5</v>
      </c>
      <c r="D23844" s="7">
        <v>42.690108213599999</v>
      </c>
      <c r="E23844" s="9">
        <v>22.268897448099999</v>
      </c>
      <c r="F23844" s="5">
        <v>99.807411412299999</v>
      </c>
      <c r="G23844" s="1" t="s">
        <v>6</v>
      </c>
      <c r="H23844" s="24" t="s">
        <v>39805</v>
      </c>
      <c r="I23844" s="1" t="s">
        <v>32251</v>
      </c>
      <c r="J23844" s="1" t="s">
        <v>32603</v>
      </c>
      <c r="K23844" s="1" t="s">
        <v>29108</v>
      </c>
      <c r="L23844" s="28" t="s">
        <v>29524</v>
      </c>
    </row>
    <row r="23845" spans="1:12" x14ac:dyDescent="0.25">
      <c r="A23845" s="10">
        <v>23844</v>
      </c>
      <c r="B23845" s="3" t="s">
        <v>28539</v>
      </c>
      <c r="C23845" s="3" t="s">
        <v>5</v>
      </c>
      <c r="D23845" s="7">
        <v>15.172600082000001</v>
      </c>
      <c r="E23845" s="9">
        <v>38.685650838699999</v>
      </c>
      <c r="F23845" s="5">
        <v>99.910077610100004</v>
      </c>
      <c r="G23845" s="1" t="s">
        <v>6</v>
      </c>
      <c r="H23845" s="24" t="s">
        <v>39806</v>
      </c>
      <c r="I23845" s="1" t="s">
        <v>37348</v>
      </c>
      <c r="J23845" s="1" t="s">
        <v>32048</v>
      </c>
      <c r="K23845" s="1" t="s">
        <v>29566</v>
      </c>
      <c r="L23845" s="28" t="s">
        <v>28734</v>
      </c>
    </row>
    <row r="23846" spans="1:12" x14ac:dyDescent="0.25">
      <c r="A23846" s="10">
        <v>23845</v>
      </c>
      <c r="B23846" s="3" t="s">
        <v>4260</v>
      </c>
      <c r="C23846" s="3" t="s">
        <v>5</v>
      </c>
      <c r="D23846" s="7">
        <v>1.3606988953200001</v>
      </c>
      <c r="E23846" s="9">
        <v>21.068418068500002</v>
      </c>
      <c r="F23846" s="5">
        <v>100</v>
      </c>
      <c r="G23846" s="1" t="s">
        <v>6</v>
      </c>
      <c r="H23846" s="24" t="s">
        <v>39805</v>
      </c>
      <c r="I23846" s="1" t="s">
        <v>31187</v>
      </c>
      <c r="J23846" s="1" t="s">
        <v>30309</v>
      </c>
      <c r="K23846" s="1" t="s">
        <v>28886</v>
      </c>
      <c r="L23846" s="28" t="s">
        <v>28837</v>
      </c>
    </row>
    <row r="23847" spans="1:12" x14ac:dyDescent="0.25">
      <c r="A23847" s="10">
        <v>23846</v>
      </c>
      <c r="B23847" s="3" t="s">
        <v>8622</v>
      </c>
      <c r="C23847" s="3" t="s">
        <v>5</v>
      </c>
      <c r="D23847" s="7">
        <v>1.82725395813</v>
      </c>
      <c r="E23847" s="9">
        <v>28.968514441100002</v>
      </c>
      <c r="F23847" s="5">
        <v>100</v>
      </c>
      <c r="G23847" s="1" t="s">
        <v>6</v>
      </c>
      <c r="H23847" s="24" t="s">
        <v>39805</v>
      </c>
      <c r="I23847" s="1" t="s">
        <v>34704</v>
      </c>
      <c r="J23847" s="1" t="s">
        <v>30726</v>
      </c>
      <c r="K23847" s="1" t="s">
        <v>28812</v>
      </c>
      <c r="L23847" s="28" t="s">
        <v>28858</v>
      </c>
    </row>
    <row r="23848" spans="1:12" x14ac:dyDescent="0.25">
      <c r="A23848" s="10">
        <v>23847</v>
      </c>
      <c r="B23848" s="3" t="s">
        <v>28374</v>
      </c>
      <c r="C23848" s="3" t="s">
        <v>5</v>
      </c>
      <c r="D23848" s="7">
        <v>48.084847635099997</v>
      </c>
      <c r="E23848" s="9">
        <v>21.5463720622</v>
      </c>
      <c r="F23848" s="5">
        <v>99.691001200399995</v>
      </c>
      <c r="G23848" s="1" t="s">
        <v>6</v>
      </c>
      <c r="H23848" s="24" t="s">
        <v>39805</v>
      </c>
      <c r="I23848" s="1" t="s">
        <v>31187</v>
      </c>
      <c r="J23848" s="1" t="s">
        <v>29865</v>
      </c>
      <c r="K23848" s="1" t="s">
        <v>28733</v>
      </c>
      <c r="L23848" s="28" t="s">
        <v>28748</v>
      </c>
    </row>
    <row r="23849" spans="1:12" x14ac:dyDescent="0.25">
      <c r="A23849" s="10">
        <v>23848</v>
      </c>
      <c r="B23849" s="3" t="s">
        <v>28444</v>
      </c>
      <c r="C23849" s="3" t="s">
        <v>5</v>
      </c>
      <c r="D23849" s="7">
        <v>4.8557063385000001</v>
      </c>
      <c r="E23849" s="9">
        <v>37.999999999899998</v>
      </c>
      <c r="F23849" s="5">
        <v>99.778464673100004</v>
      </c>
      <c r="G23849" s="1" t="s">
        <v>6</v>
      </c>
      <c r="H23849" s="24" t="s">
        <v>39806</v>
      </c>
      <c r="I23849" s="1" t="s">
        <v>37348</v>
      </c>
      <c r="J23849" s="1" t="s">
        <v>35109</v>
      </c>
      <c r="K23849" s="1" t="s">
        <v>29295</v>
      </c>
      <c r="L23849" s="28" t="s">
        <v>28972</v>
      </c>
    </row>
    <row r="23850" spans="1:12" x14ac:dyDescent="0.25">
      <c r="A23850" s="10">
        <v>23849</v>
      </c>
      <c r="B23850" s="3" t="s">
        <v>28284</v>
      </c>
      <c r="C23850" s="3" t="s">
        <v>5</v>
      </c>
      <c r="D23850" s="7">
        <v>25.381577208</v>
      </c>
      <c r="E23850" s="9">
        <v>36.686234574499998</v>
      </c>
      <c r="F23850" s="5">
        <v>99.480418072800006</v>
      </c>
      <c r="G23850" s="1" t="s">
        <v>6</v>
      </c>
      <c r="H23850" s="24" t="s">
        <v>39806</v>
      </c>
      <c r="I23850" s="1" t="s">
        <v>36900</v>
      </c>
      <c r="J23850" s="1" t="s">
        <v>35288</v>
      </c>
      <c r="K23850" s="1" t="s">
        <v>28911</v>
      </c>
      <c r="L23850" s="28" t="s">
        <v>29057</v>
      </c>
    </row>
    <row r="23851" spans="1:12" x14ac:dyDescent="0.25">
      <c r="A23851" s="10">
        <v>23850</v>
      </c>
      <c r="B23851" s="3" t="s">
        <v>28271</v>
      </c>
      <c r="C23851" s="3" t="s">
        <v>5</v>
      </c>
      <c r="D23851" s="7">
        <v>51.529601509199999</v>
      </c>
      <c r="E23851" s="9">
        <v>44.911417866699999</v>
      </c>
      <c r="F23851" s="5">
        <v>99.130957957000007</v>
      </c>
      <c r="G23851" s="1" t="s">
        <v>6</v>
      </c>
      <c r="H23851" s="24" t="s">
        <v>39806</v>
      </c>
      <c r="I23851" s="1" t="s">
        <v>38797</v>
      </c>
      <c r="J23851" s="1" t="s">
        <v>29582</v>
      </c>
      <c r="K23851" s="1" t="s">
        <v>29566</v>
      </c>
      <c r="L23851" s="28" t="s">
        <v>28901</v>
      </c>
    </row>
    <row r="23852" spans="1:12" x14ac:dyDescent="0.25">
      <c r="A23852" s="10">
        <v>23851</v>
      </c>
      <c r="B23852" s="3" t="s">
        <v>4840</v>
      </c>
      <c r="C23852" s="3" t="s">
        <v>5</v>
      </c>
      <c r="D23852" s="7">
        <v>8.7992701161000006</v>
      </c>
      <c r="E23852" s="9">
        <v>37.290178487299997</v>
      </c>
      <c r="F23852" s="5">
        <v>100</v>
      </c>
      <c r="G23852" s="1" t="s">
        <v>6</v>
      </c>
      <c r="H23852" s="24" t="s">
        <v>39806</v>
      </c>
      <c r="I23852" s="1" t="s">
        <v>37348</v>
      </c>
      <c r="J23852" s="1" t="s">
        <v>33277</v>
      </c>
      <c r="K23852" s="1" t="s">
        <v>31290</v>
      </c>
      <c r="L23852" s="28" t="s">
        <v>28830</v>
      </c>
    </row>
    <row r="23853" spans="1:12" x14ac:dyDescent="0.25">
      <c r="A23853" s="10">
        <v>23852</v>
      </c>
      <c r="B23853" s="3" t="s">
        <v>2256</v>
      </c>
      <c r="C23853" s="3" t="s">
        <v>5</v>
      </c>
      <c r="D23853" s="7">
        <v>20.4949281954</v>
      </c>
      <c r="E23853" s="9">
        <v>30.624675227899999</v>
      </c>
      <c r="F23853" s="5">
        <v>100</v>
      </c>
      <c r="G23853" s="1" t="s">
        <v>6</v>
      </c>
      <c r="H23853" s="24" t="s">
        <v>39805</v>
      </c>
      <c r="I23853" s="1" t="s">
        <v>35392</v>
      </c>
      <c r="J23853" s="1" t="s">
        <v>35709</v>
      </c>
      <c r="K23853" s="1" t="s">
        <v>30174</v>
      </c>
      <c r="L23853" s="28" t="s">
        <v>28968</v>
      </c>
    </row>
    <row r="23854" spans="1:12" x14ac:dyDescent="0.25">
      <c r="A23854" s="10">
        <v>23853</v>
      </c>
      <c r="B23854" s="3" t="s">
        <v>28367</v>
      </c>
      <c r="C23854" s="3" t="s">
        <v>5</v>
      </c>
      <c r="D23854" s="7">
        <v>12.9970520632</v>
      </c>
      <c r="E23854" s="9">
        <v>19.640796415200001</v>
      </c>
      <c r="F23854" s="5">
        <v>99.698981469700001</v>
      </c>
      <c r="G23854" s="1" t="s">
        <v>6</v>
      </c>
      <c r="H23854" s="24" t="s">
        <v>39805</v>
      </c>
      <c r="I23854" s="1" t="s">
        <v>31187</v>
      </c>
      <c r="J23854" s="1" t="s">
        <v>31367</v>
      </c>
      <c r="K23854" s="1" t="s">
        <v>31358</v>
      </c>
      <c r="L23854" s="28" t="s">
        <v>29020</v>
      </c>
    </row>
    <row r="23855" spans="1:12" x14ac:dyDescent="0.25">
      <c r="A23855" s="10">
        <v>23854</v>
      </c>
      <c r="B23855" s="3" t="s">
        <v>28285</v>
      </c>
      <c r="C23855" s="3" t="s">
        <v>5</v>
      </c>
      <c r="D23855" s="7">
        <v>23.403894483399998</v>
      </c>
      <c r="E23855" s="9">
        <v>33.650371738399997</v>
      </c>
      <c r="F23855" s="5">
        <v>100</v>
      </c>
      <c r="G23855" s="1" t="s">
        <v>6</v>
      </c>
      <c r="H23855" s="24" t="s">
        <v>39805</v>
      </c>
      <c r="I23855" s="1" t="s">
        <v>35986</v>
      </c>
      <c r="J23855" s="1" t="s">
        <v>36460</v>
      </c>
      <c r="K23855" s="1" t="s">
        <v>29748</v>
      </c>
      <c r="L23855" s="28" t="s">
        <v>28952</v>
      </c>
    </row>
    <row r="23856" spans="1:12" x14ac:dyDescent="0.25">
      <c r="A23856" s="10">
        <v>23855</v>
      </c>
      <c r="B23856" s="3" t="s">
        <v>4704</v>
      </c>
      <c r="C23856" s="3" t="s">
        <v>5</v>
      </c>
      <c r="D23856" s="7">
        <v>2.5989627579799999</v>
      </c>
      <c r="E23856" s="9">
        <v>21.926615337499999</v>
      </c>
      <c r="F23856" s="5">
        <v>99.999999998800007</v>
      </c>
      <c r="G23856" s="1" t="s">
        <v>6</v>
      </c>
      <c r="H23856" s="24" t="s">
        <v>39805</v>
      </c>
      <c r="I23856" s="1" t="s">
        <v>32251</v>
      </c>
      <c r="J23856" s="1" t="s">
        <v>31385</v>
      </c>
      <c r="K23856" s="1" t="s">
        <v>29967</v>
      </c>
      <c r="L23856" s="28" t="s">
        <v>29347</v>
      </c>
    </row>
    <row r="23857" spans="1:12" x14ac:dyDescent="0.25">
      <c r="A23857" s="10">
        <v>23856</v>
      </c>
      <c r="B23857" s="3" t="s">
        <v>28286</v>
      </c>
      <c r="C23857" s="3" t="s">
        <v>5</v>
      </c>
      <c r="D23857" s="7">
        <v>22.851792269600001</v>
      </c>
      <c r="E23857" s="9">
        <v>47.088991233999998</v>
      </c>
      <c r="F23857" s="5">
        <v>99.999999999600007</v>
      </c>
      <c r="G23857" s="1" t="s">
        <v>6</v>
      </c>
      <c r="H23857" s="24" t="s">
        <v>39807</v>
      </c>
      <c r="I23857" s="1" t="s">
        <v>39088</v>
      </c>
      <c r="J23857" s="1" t="s">
        <v>29308</v>
      </c>
      <c r="K23857" s="1" t="s">
        <v>29307</v>
      </c>
      <c r="L23857" s="28" t="s">
        <v>28748</v>
      </c>
    </row>
    <row r="23858" spans="1:12" x14ac:dyDescent="0.25">
      <c r="A23858" s="10">
        <v>23857</v>
      </c>
      <c r="B23858" s="3" t="s">
        <v>560</v>
      </c>
      <c r="C23858" s="3" t="s">
        <v>5</v>
      </c>
      <c r="D23858" s="7">
        <v>16.6811582592</v>
      </c>
      <c r="E23858" s="9">
        <v>25.356311412299998</v>
      </c>
      <c r="F23858" s="5">
        <v>97.6813551236</v>
      </c>
      <c r="G23858" s="1" t="s">
        <v>6</v>
      </c>
      <c r="H23858" s="24" t="s">
        <v>39805</v>
      </c>
      <c r="I23858" s="1" t="s">
        <v>33578</v>
      </c>
      <c r="J23858" s="1" t="s">
        <v>29894</v>
      </c>
      <c r="K23858" s="1" t="s">
        <v>28717</v>
      </c>
      <c r="L23858" s="28" t="s">
        <v>28907</v>
      </c>
    </row>
    <row r="23859" spans="1:12" x14ac:dyDescent="0.25">
      <c r="A23859" s="10">
        <v>23858</v>
      </c>
      <c r="B23859" s="3" t="s">
        <v>28294</v>
      </c>
      <c r="C23859" s="3" t="s">
        <v>5</v>
      </c>
      <c r="D23859" s="7">
        <v>16.992518498100001</v>
      </c>
      <c r="E23859" s="9">
        <v>39.028910120600003</v>
      </c>
      <c r="F23859" s="5">
        <v>99.548152412999997</v>
      </c>
      <c r="G23859" s="1" t="s">
        <v>6</v>
      </c>
      <c r="H23859" s="24" t="s">
        <v>39806</v>
      </c>
      <c r="I23859" s="1" t="s">
        <v>37348</v>
      </c>
      <c r="J23859" s="1" t="s">
        <v>29941</v>
      </c>
      <c r="K23859" s="1" t="s">
        <v>29008</v>
      </c>
      <c r="L23859" s="28" t="s">
        <v>28899</v>
      </c>
    </row>
    <row r="23860" spans="1:12" x14ac:dyDescent="0.25">
      <c r="A23860" s="10">
        <v>23859</v>
      </c>
      <c r="B23860" s="3" t="s">
        <v>570</v>
      </c>
      <c r="C23860" s="3" t="s">
        <v>5</v>
      </c>
      <c r="D23860" s="7">
        <v>35.9859862721</v>
      </c>
      <c r="E23860" s="9">
        <v>22.211654773999999</v>
      </c>
      <c r="F23860" s="5">
        <v>99.990228105</v>
      </c>
      <c r="G23860" s="1" t="s">
        <v>6</v>
      </c>
      <c r="H23860" s="24" t="s">
        <v>39805</v>
      </c>
      <c r="I23860" s="1" t="s">
        <v>32251</v>
      </c>
      <c r="J23860" s="1" t="s">
        <v>32575</v>
      </c>
      <c r="K23860" s="1" t="s">
        <v>29068</v>
      </c>
      <c r="L23860" s="28" t="s">
        <v>28762</v>
      </c>
    </row>
    <row r="23861" spans="1:12" x14ac:dyDescent="0.25">
      <c r="A23861" s="10">
        <v>23860</v>
      </c>
      <c r="B23861" s="3" t="s">
        <v>712</v>
      </c>
      <c r="C23861" s="3" t="s">
        <v>5</v>
      </c>
      <c r="D23861" s="7">
        <v>4.9555077257400004</v>
      </c>
      <c r="E23861" s="9">
        <v>38.000000000100002</v>
      </c>
      <c r="F23861" s="5">
        <v>99.999969285899994</v>
      </c>
      <c r="G23861" s="1" t="s">
        <v>6</v>
      </c>
      <c r="H23861" s="24" t="s">
        <v>39806</v>
      </c>
      <c r="I23861" s="1" t="s">
        <v>37348</v>
      </c>
      <c r="J23861" s="1" t="s">
        <v>34324</v>
      </c>
      <c r="K23861" s="1" t="s">
        <v>29297</v>
      </c>
      <c r="L23861" s="28" t="s">
        <v>28706</v>
      </c>
    </row>
    <row r="23862" spans="1:12" x14ac:dyDescent="0.25">
      <c r="A23862" s="10">
        <v>23861</v>
      </c>
      <c r="B23862" s="3" t="s">
        <v>28217</v>
      </c>
      <c r="C23862" s="3" t="s">
        <v>5</v>
      </c>
      <c r="D23862" s="7">
        <v>11.362492551800001</v>
      </c>
      <c r="E23862" s="9">
        <v>40.0412287236</v>
      </c>
      <c r="F23862" s="5">
        <v>97.317632590599999</v>
      </c>
      <c r="G23862" s="1" t="s">
        <v>6</v>
      </c>
      <c r="H23862" s="24" t="s">
        <v>39806</v>
      </c>
      <c r="I23862" s="1" t="s">
        <v>37833</v>
      </c>
      <c r="J23862" s="1" t="s">
        <v>38027</v>
      </c>
      <c r="K23862" s="1" t="s">
        <v>28818</v>
      </c>
      <c r="L23862" s="28" t="s">
        <v>29158</v>
      </c>
    </row>
    <row r="23863" spans="1:12" x14ac:dyDescent="0.25">
      <c r="A23863" s="10">
        <v>23862</v>
      </c>
      <c r="B23863" s="3" t="s">
        <v>28411</v>
      </c>
      <c r="C23863" s="3" t="s">
        <v>5</v>
      </c>
      <c r="D23863" s="7">
        <v>30.2435010238</v>
      </c>
      <c r="E23863" s="9">
        <v>32.227316376399997</v>
      </c>
      <c r="F23863" s="5">
        <v>99.675938629200004</v>
      </c>
      <c r="G23863" s="1" t="s">
        <v>6</v>
      </c>
      <c r="H23863" s="24" t="s">
        <v>39805</v>
      </c>
      <c r="I23863" s="1" t="s">
        <v>35986</v>
      </c>
      <c r="J23863" s="1" t="s">
        <v>36122</v>
      </c>
      <c r="K23863" s="1" t="s">
        <v>29056</v>
      </c>
      <c r="L23863" s="28" t="s">
        <v>29139</v>
      </c>
    </row>
    <row r="23864" spans="1:12" x14ac:dyDescent="0.25">
      <c r="A23864" s="10">
        <v>23863</v>
      </c>
      <c r="B23864" s="3" t="s">
        <v>574</v>
      </c>
      <c r="C23864" s="3" t="s">
        <v>5</v>
      </c>
      <c r="D23864" s="7">
        <v>15.2100199173</v>
      </c>
      <c r="E23864" s="9">
        <v>21.995482900599999</v>
      </c>
      <c r="F23864" s="5">
        <v>99.994694298200002</v>
      </c>
      <c r="G23864" s="1" t="s">
        <v>6</v>
      </c>
      <c r="H23864" s="24" t="s">
        <v>39805</v>
      </c>
      <c r="I23864" s="1" t="s">
        <v>32251</v>
      </c>
      <c r="J23864" s="1" t="s">
        <v>32443</v>
      </c>
      <c r="K23864" s="1" t="s">
        <v>29999</v>
      </c>
      <c r="L23864" s="28" t="s">
        <v>30167</v>
      </c>
    </row>
    <row r="23865" spans="1:12" x14ac:dyDescent="0.25">
      <c r="A23865" s="10">
        <v>23864</v>
      </c>
      <c r="B23865" s="3" t="s">
        <v>28440</v>
      </c>
      <c r="C23865" s="3" t="s">
        <v>5</v>
      </c>
      <c r="D23865" s="7">
        <v>26.682540882600001</v>
      </c>
      <c r="E23865" s="9">
        <v>33.883696848500001</v>
      </c>
      <c r="F23865" s="5">
        <v>99.183576258499997</v>
      </c>
      <c r="G23865" s="1" t="s">
        <v>6</v>
      </c>
      <c r="H23865" s="24" t="s">
        <v>39805</v>
      </c>
      <c r="I23865" s="1" t="s">
        <v>36474</v>
      </c>
      <c r="J23865" s="1" t="s">
        <v>36497</v>
      </c>
      <c r="K23865" s="1" t="s">
        <v>31244</v>
      </c>
      <c r="L23865" s="28" t="s">
        <v>30026</v>
      </c>
    </row>
    <row r="23866" spans="1:12" x14ac:dyDescent="0.25">
      <c r="A23866" s="10">
        <v>23865</v>
      </c>
      <c r="B23866" s="3" t="s">
        <v>575</v>
      </c>
      <c r="C23866" s="3" t="s">
        <v>5</v>
      </c>
      <c r="D23866" s="7">
        <v>31.0459345909</v>
      </c>
      <c r="E23866" s="9">
        <v>19.948920948600001</v>
      </c>
      <c r="F23866" s="5">
        <v>99.986345237600005</v>
      </c>
      <c r="G23866" s="1" t="s">
        <v>6</v>
      </c>
      <c r="H23866" s="24" t="s">
        <v>39805</v>
      </c>
      <c r="I23866" s="1" t="s">
        <v>31187</v>
      </c>
      <c r="J23866" s="1" t="s">
        <v>31498</v>
      </c>
      <c r="K23866" s="1" t="s">
        <v>29068</v>
      </c>
      <c r="L23866" s="28" t="s">
        <v>29545</v>
      </c>
    </row>
    <row r="23867" spans="1:12" x14ac:dyDescent="0.25">
      <c r="A23867" s="10">
        <v>23866</v>
      </c>
      <c r="B23867" s="3" t="s">
        <v>576</v>
      </c>
      <c r="C23867" s="3" t="s">
        <v>5</v>
      </c>
      <c r="D23867" s="7">
        <v>7.8558558388900002</v>
      </c>
      <c r="E23867" s="9">
        <v>20.781080319800001</v>
      </c>
      <c r="F23867" s="5">
        <v>100</v>
      </c>
      <c r="G23867" s="1" t="s">
        <v>6</v>
      </c>
      <c r="H23867" s="24" t="s">
        <v>39805</v>
      </c>
      <c r="I23867" s="1" t="s">
        <v>31187</v>
      </c>
      <c r="J23867" s="1" t="s">
        <v>31865</v>
      </c>
      <c r="K23867" s="1" t="s">
        <v>28779</v>
      </c>
      <c r="L23867" s="28" t="s">
        <v>28734</v>
      </c>
    </row>
    <row r="23868" spans="1:12" x14ac:dyDescent="0.25">
      <c r="A23868" s="10">
        <v>23867</v>
      </c>
      <c r="B23868" s="3" t="s">
        <v>28298</v>
      </c>
      <c r="C23868" s="3" t="s">
        <v>5</v>
      </c>
      <c r="D23868" s="7">
        <v>31.018402611500001</v>
      </c>
      <c r="E23868" s="9">
        <v>35.550255301500002</v>
      </c>
      <c r="F23868" s="5">
        <v>95.533251876099996</v>
      </c>
      <c r="G23868" s="1" t="s">
        <v>6</v>
      </c>
      <c r="H23868" s="24" t="s">
        <v>39806</v>
      </c>
      <c r="I23868" s="1" t="s">
        <v>36900</v>
      </c>
      <c r="J23868" s="1" t="s">
        <v>34070</v>
      </c>
      <c r="K23868" s="1" t="s">
        <v>30101</v>
      </c>
      <c r="L23868" s="28" t="s">
        <v>28748</v>
      </c>
    </row>
    <row r="23869" spans="1:12" x14ac:dyDescent="0.25">
      <c r="A23869" s="10">
        <v>23868</v>
      </c>
      <c r="B23869" s="3" t="s">
        <v>6540</v>
      </c>
      <c r="C23869" s="3" t="s">
        <v>5</v>
      </c>
      <c r="D23869" s="7">
        <v>1.6571406360200001</v>
      </c>
      <c r="E23869" s="9">
        <v>35.825405479700002</v>
      </c>
      <c r="F23869" s="5">
        <v>99.999998637399997</v>
      </c>
      <c r="G23869" s="1" t="s">
        <v>6</v>
      </c>
      <c r="H23869" s="24" t="s">
        <v>39806</v>
      </c>
      <c r="I23869" s="1" t="s">
        <v>36900</v>
      </c>
      <c r="J23869" s="1" t="s">
        <v>37093</v>
      </c>
      <c r="K23869" s="1" t="s">
        <v>29170</v>
      </c>
      <c r="L23869" s="28" t="s">
        <v>28909</v>
      </c>
    </row>
    <row r="23870" spans="1:12" x14ac:dyDescent="0.25">
      <c r="A23870" s="10">
        <v>23869</v>
      </c>
      <c r="B23870" s="3" t="s">
        <v>28255</v>
      </c>
      <c r="C23870" s="3" t="s">
        <v>5</v>
      </c>
      <c r="D23870" s="7">
        <v>1.4196820937100001</v>
      </c>
      <c r="E23870" s="9">
        <v>38.816983043699999</v>
      </c>
      <c r="F23870" s="5">
        <v>99.999999999300002</v>
      </c>
      <c r="G23870" s="1" t="s">
        <v>6</v>
      </c>
      <c r="H23870" s="24" t="s">
        <v>39806</v>
      </c>
      <c r="I23870" s="1" t="s">
        <v>37348</v>
      </c>
      <c r="J23870" s="1" t="s">
        <v>34604</v>
      </c>
      <c r="K23870" s="1" t="s">
        <v>29645</v>
      </c>
      <c r="L23870" s="28" t="s">
        <v>28839</v>
      </c>
    </row>
    <row r="23871" spans="1:12" x14ac:dyDescent="0.25">
      <c r="A23871" s="10">
        <v>23870</v>
      </c>
      <c r="B23871" s="3" t="s">
        <v>579</v>
      </c>
      <c r="C23871" s="3" t="s">
        <v>5</v>
      </c>
      <c r="D23871" s="7">
        <v>1.10150270612</v>
      </c>
      <c r="E23871" s="9">
        <v>22</v>
      </c>
      <c r="F23871" s="5">
        <v>99.999999999099998</v>
      </c>
      <c r="G23871" s="1" t="s">
        <v>6</v>
      </c>
      <c r="H23871" s="24" t="s">
        <v>39805</v>
      </c>
      <c r="I23871" s="1" t="s">
        <v>32251</v>
      </c>
      <c r="J23871" s="1" t="s">
        <v>32464</v>
      </c>
      <c r="K23871" s="1" t="s">
        <v>30101</v>
      </c>
      <c r="L23871" s="28" t="s">
        <v>28764</v>
      </c>
    </row>
    <row r="23872" spans="1:12" x14ac:dyDescent="0.25">
      <c r="A23872" s="10">
        <v>23871</v>
      </c>
      <c r="B23872" s="3" t="s">
        <v>28482</v>
      </c>
      <c r="C23872" s="3" t="s">
        <v>5</v>
      </c>
      <c r="D23872" s="7">
        <v>69.586707348199994</v>
      </c>
      <c r="E23872" s="9">
        <v>34.422967225699999</v>
      </c>
      <c r="F23872" s="5">
        <v>99.812063375299999</v>
      </c>
      <c r="G23872" s="1" t="s">
        <v>6</v>
      </c>
      <c r="H23872" s="24" t="s">
        <v>39805</v>
      </c>
      <c r="I23872" s="1" t="s">
        <v>36474</v>
      </c>
      <c r="J23872" s="1" t="s">
        <v>36705</v>
      </c>
      <c r="K23872" s="1" t="s">
        <v>28911</v>
      </c>
      <c r="L23872" s="28" t="s">
        <v>29352</v>
      </c>
    </row>
    <row r="23873" spans="1:12" x14ac:dyDescent="0.25">
      <c r="A23873" s="10">
        <v>23872</v>
      </c>
      <c r="B23873" s="3" t="s">
        <v>581</v>
      </c>
      <c r="C23873" s="3" t="s">
        <v>5</v>
      </c>
      <c r="D23873" s="7">
        <v>6.8386354970500003</v>
      </c>
      <c r="E23873" s="9">
        <v>19.959997514099999</v>
      </c>
      <c r="F23873" s="5">
        <v>100</v>
      </c>
      <c r="G23873" s="1" t="s">
        <v>6</v>
      </c>
      <c r="H23873" s="24" t="s">
        <v>39805</v>
      </c>
      <c r="I23873" s="1" t="s">
        <v>31187</v>
      </c>
      <c r="J23873" s="1" t="s">
        <v>31501</v>
      </c>
      <c r="K23873" s="1" t="s">
        <v>29068</v>
      </c>
      <c r="L23873" s="28" t="s">
        <v>29347</v>
      </c>
    </row>
    <row r="23874" spans="1:12" x14ac:dyDescent="0.25">
      <c r="A23874" s="10">
        <v>23873</v>
      </c>
      <c r="B23874" s="3" t="s">
        <v>715</v>
      </c>
      <c r="C23874" s="3" t="s">
        <v>5</v>
      </c>
      <c r="D23874" s="7">
        <v>4.7768721976800004</v>
      </c>
      <c r="E23874" s="9">
        <v>38.000000000100002</v>
      </c>
      <c r="F23874" s="5">
        <v>99.8906490058</v>
      </c>
      <c r="G23874" s="1" t="s">
        <v>6</v>
      </c>
      <c r="H23874" s="24" t="s">
        <v>39806</v>
      </c>
      <c r="I23874" s="1" t="s">
        <v>37348</v>
      </c>
      <c r="J23874" s="1" t="s">
        <v>37151</v>
      </c>
      <c r="K23874" s="1" t="s">
        <v>29297</v>
      </c>
      <c r="L23874" s="28" t="s">
        <v>28813</v>
      </c>
    </row>
    <row r="23875" spans="1:12" x14ac:dyDescent="0.25">
      <c r="A23875" s="10">
        <v>23874</v>
      </c>
      <c r="B23875" s="3" t="s">
        <v>713</v>
      </c>
      <c r="C23875" s="3" t="s">
        <v>5</v>
      </c>
      <c r="D23875" s="7">
        <v>3.53371473226</v>
      </c>
      <c r="E23875" s="9">
        <v>37.999999999899998</v>
      </c>
      <c r="F23875" s="5">
        <v>99.999999998899995</v>
      </c>
      <c r="G23875" s="1" t="s">
        <v>6</v>
      </c>
      <c r="H23875" s="24" t="s">
        <v>39806</v>
      </c>
      <c r="I23875" s="1" t="s">
        <v>37348</v>
      </c>
      <c r="J23875" s="1" t="s">
        <v>35112</v>
      </c>
      <c r="K23875" s="1" t="s">
        <v>29295</v>
      </c>
      <c r="L23875" s="28" t="s">
        <v>28914</v>
      </c>
    </row>
    <row r="23876" spans="1:12" x14ac:dyDescent="0.25">
      <c r="A23876" s="10">
        <v>23875</v>
      </c>
      <c r="B23876" s="3" t="s">
        <v>2485</v>
      </c>
      <c r="C23876" s="3" t="s">
        <v>5</v>
      </c>
      <c r="D23876" s="7">
        <v>2.4456411999099998</v>
      </c>
      <c r="E23876" s="9">
        <v>32.970047318100001</v>
      </c>
      <c r="F23876" s="5">
        <v>99.870640218999995</v>
      </c>
      <c r="G23876" s="1" t="s">
        <v>6</v>
      </c>
      <c r="H23876" s="24" t="s">
        <v>39805</v>
      </c>
      <c r="I23876" s="1" t="s">
        <v>35986</v>
      </c>
      <c r="J23876" s="1" t="s">
        <v>30594</v>
      </c>
      <c r="K23876" s="1" t="s">
        <v>28779</v>
      </c>
      <c r="L23876" s="28" t="s">
        <v>28711</v>
      </c>
    </row>
    <row r="23877" spans="1:12" x14ac:dyDescent="0.25">
      <c r="A23877" s="10">
        <v>23876</v>
      </c>
      <c r="B23877" s="3" t="s">
        <v>28483</v>
      </c>
      <c r="C23877" s="3" t="s">
        <v>5</v>
      </c>
      <c r="D23877" s="7">
        <v>0.76265966446699995</v>
      </c>
      <c r="E23877" s="9">
        <v>32.951815124900001</v>
      </c>
      <c r="F23877" s="5">
        <v>99.612882038899997</v>
      </c>
      <c r="G23877" s="1" t="s">
        <v>6</v>
      </c>
      <c r="H23877" s="24" t="s">
        <v>39805</v>
      </c>
      <c r="I23877" s="1" t="s">
        <v>35986</v>
      </c>
      <c r="J23877" s="1" t="s">
        <v>31832</v>
      </c>
      <c r="K23877" s="1" t="s">
        <v>29319</v>
      </c>
      <c r="L23877" s="28" t="s">
        <v>29076</v>
      </c>
    </row>
    <row r="23878" spans="1:12" x14ac:dyDescent="0.25">
      <c r="A23878" s="10">
        <v>23877</v>
      </c>
      <c r="B23878" s="3" t="s">
        <v>4261</v>
      </c>
      <c r="C23878" s="3" t="s">
        <v>5</v>
      </c>
      <c r="D23878" s="7">
        <v>0.113389456596</v>
      </c>
      <c r="E23878" s="9">
        <v>22</v>
      </c>
      <c r="F23878" s="5">
        <v>1.4320391028499999</v>
      </c>
      <c r="G23878" s="1" t="s">
        <v>6</v>
      </c>
      <c r="H23878" s="24" t="s">
        <v>39805</v>
      </c>
      <c r="I23878" s="1" t="s">
        <v>32251</v>
      </c>
      <c r="J23878" s="1" t="s">
        <v>32465</v>
      </c>
      <c r="K23878" s="1" t="s">
        <v>30101</v>
      </c>
      <c r="L23878" s="28" t="s">
        <v>29099</v>
      </c>
    </row>
    <row r="23879" spans="1:12" x14ac:dyDescent="0.25">
      <c r="A23879" s="10">
        <v>23878</v>
      </c>
      <c r="B23879" s="3" t="s">
        <v>714</v>
      </c>
      <c r="C23879" s="3" t="s">
        <v>5</v>
      </c>
      <c r="D23879" s="7">
        <v>10.9122438763</v>
      </c>
      <c r="E23879" s="9">
        <v>37.884735881300003</v>
      </c>
      <c r="F23879" s="5">
        <v>100</v>
      </c>
      <c r="G23879" s="1" t="s">
        <v>6</v>
      </c>
      <c r="H23879" s="24" t="s">
        <v>39806</v>
      </c>
      <c r="I23879" s="1" t="s">
        <v>37348</v>
      </c>
      <c r="J23879" s="1" t="s">
        <v>35624</v>
      </c>
      <c r="K23879" s="1" t="s">
        <v>30351</v>
      </c>
      <c r="L23879" s="28" t="s">
        <v>29076</v>
      </c>
    </row>
    <row r="23880" spans="1:12" x14ac:dyDescent="0.25">
      <c r="A23880" s="10">
        <v>23879</v>
      </c>
      <c r="B23880" s="3" t="s">
        <v>4932</v>
      </c>
      <c r="C23880" s="3" t="s">
        <v>5</v>
      </c>
      <c r="D23880" s="7">
        <v>0.47144969805499998</v>
      </c>
      <c r="E23880" s="9">
        <v>44.433095068500002</v>
      </c>
      <c r="F23880" s="5">
        <v>100</v>
      </c>
      <c r="G23880" s="1" t="s">
        <v>6</v>
      </c>
      <c r="H23880" s="24" t="s">
        <v>39806</v>
      </c>
      <c r="I23880" s="1" t="s">
        <v>38797</v>
      </c>
      <c r="J23880" s="1" t="s">
        <v>34919</v>
      </c>
      <c r="K23880" s="1" t="s">
        <v>29056</v>
      </c>
      <c r="L23880" s="28" t="s">
        <v>28758</v>
      </c>
    </row>
    <row r="23881" spans="1:12" x14ac:dyDescent="0.25">
      <c r="A23881" s="10">
        <v>23880</v>
      </c>
      <c r="B23881" s="3" t="s">
        <v>3107</v>
      </c>
      <c r="C23881" s="3" t="s">
        <v>5</v>
      </c>
      <c r="D23881" s="7">
        <v>0.57616392308700004</v>
      </c>
      <c r="E23881" s="9">
        <v>25.9883773</v>
      </c>
      <c r="F23881" s="5">
        <v>99.999999997000003</v>
      </c>
      <c r="G23881" s="1" t="s">
        <v>6</v>
      </c>
      <c r="H23881" s="24" t="s">
        <v>39805</v>
      </c>
      <c r="I23881" s="1" t="s">
        <v>33905</v>
      </c>
      <c r="J23881" s="1" t="s">
        <v>32621</v>
      </c>
      <c r="K23881" s="1" t="s">
        <v>29122</v>
      </c>
      <c r="L23881" s="28" t="s">
        <v>29349</v>
      </c>
    </row>
    <row r="23882" spans="1:12" x14ac:dyDescent="0.25">
      <c r="A23882" s="10">
        <v>23881</v>
      </c>
      <c r="B23882" s="3" t="s">
        <v>27025</v>
      </c>
      <c r="C23882" s="3" t="s">
        <v>5</v>
      </c>
      <c r="D23882" s="7">
        <v>29.111018847299999</v>
      </c>
      <c r="E23882" s="9">
        <v>28.894350614899999</v>
      </c>
      <c r="F23882" s="5">
        <v>99.038350235099998</v>
      </c>
      <c r="G23882" s="1" t="s">
        <v>6</v>
      </c>
      <c r="H23882" s="24" t="s">
        <v>39805</v>
      </c>
      <c r="I23882" s="1" t="s">
        <v>34704</v>
      </c>
      <c r="J23882" s="1" t="s">
        <v>31906</v>
      </c>
      <c r="K23882" s="1" t="s">
        <v>28786</v>
      </c>
      <c r="L23882" s="28" t="s">
        <v>28972</v>
      </c>
    </row>
    <row r="23883" spans="1:12" x14ac:dyDescent="0.25">
      <c r="A23883" s="10">
        <v>23882</v>
      </c>
      <c r="B23883" s="3" t="s">
        <v>27152</v>
      </c>
      <c r="C23883" s="3" t="s">
        <v>5</v>
      </c>
      <c r="D23883" s="7">
        <v>43.380258613199999</v>
      </c>
      <c r="E23883" s="9">
        <v>31.194666586899999</v>
      </c>
      <c r="F23883" s="5">
        <v>98.633405856099998</v>
      </c>
      <c r="G23883" s="1" t="s">
        <v>6</v>
      </c>
      <c r="H23883" s="24" t="s">
        <v>39805</v>
      </c>
      <c r="I23883" s="1" t="s">
        <v>35392</v>
      </c>
      <c r="J23883" s="1" t="s">
        <v>35838</v>
      </c>
      <c r="K23883" s="1" t="s">
        <v>29490</v>
      </c>
      <c r="L23883" s="28" t="s">
        <v>28864</v>
      </c>
    </row>
    <row r="23884" spans="1:12" x14ac:dyDescent="0.25">
      <c r="A23884" s="10">
        <v>23883</v>
      </c>
      <c r="B23884" s="3" t="s">
        <v>27159</v>
      </c>
      <c r="C23884" s="3" t="s">
        <v>5</v>
      </c>
      <c r="D23884" s="7">
        <v>63.509234398300002</v>
      </c>
      <c r="E23884" s="9">
        <v>41.126977550699998</v>
      </c>
      <c r="F23884" s="5">
        <v>99.672350119800001</v>
      </c>
      <c r="G23884" s="1" t="s">
        <v>6</v>
      </c>
      <c r="H23884" s="24" t="s">
        <v>39806</v>
      </c>
      <c r="I23884" s="1" t="s">
        <v>38103</v>
      </c>
      <c r="J23884" s="1" t="s">
        <v>31621</v>
      </c>
      <c r="K23884" s="1" t="s">
        <v>30339</v>
      </c>
      <c r="L23884" s="28" t="s">
        <v>28823</v>
      </c>
    </row>
    <row r="23885" spans="1:12" x14ac:dyDescent="0.25">
      <c r="A23885" s="10">
        <v>23884</v>
      </c>
      <c r="B23885" s="3" t="s">
        <v>27160</v>
      </c>
      <c r="C23885" s="3" t="s">
        <v>5</v>
      </c>
      <c r="D23885" s="7">
        <v>11.770457426</v>
      </c>
      <c r="E23885" s="9">
        <v>33.970838418</v>
      </c>
      <c r="F23885" s="5">
        <v>99.928493824900002</v>
      </c>
      <c r="G23885" s="1" t="s">
        <v>6</v>
      </c>
      <c r="H23885" s="24" t="s">
        <v>39805</v>
      </c>
      <c r="I23885" s="1" t="s">
        <v>36474</v>
      </c>
      <c r="J23885" s="1" t="s">
        <v>33990</v>
      </c>
      <c r="K23885" s="1" t="s">
        <v>31326</v>
      </c>
      <c r="L23885" s="28" t="s">
        <v>29101</v>
      </c>
    </row>
    <row r="23886" spans="1:12" x14ac:dyDescent="0.25">
      <c r="A23886" s="10">
        <v>23885</v>
      </c>
      <c r="B23886" s="3" t="s">
        <v>27161</v>
      </c>
      <c r="C23886" s="3" t="s">
        <v>5</v>
      </c>
      <c r="D23886" s="7">
        <v>27.6605692676</v>
      </c>
      <c r="E23886" s="9">
        <v>33.493700572800002</v>
      </c>
      <c r="F23886" s="5">
        <v>100</v>
      </c>
      <c r="G23886" s="1" t="s">
        <v>6</v>
      </c>
      <c r="H23886" s="24" t="s">
        <v>39805</v>
      </c>
      <c r="I23886" s="1" t="s">
        <v>35986</v>
      </c>
      <c r="J23886" s="1" t="s">
        <v>36436</v>
      </c>
      <c r="K23886" s="1" t="s">
        <v>29566</v>
      </c>
      <c r="L23886" s="28" t="s">
        <v>28821</v>
      </c>
    </row>
    <row r="23887" spans="1:12" x14ac:dyDescent="0.25">
      <c r="A23887" s="10">
        <v>23886</v>
      </c>
      <c r="B23887" s="3" t="s">
        <v>27153</v>
      </c>
      <c r="C23887" s="3" t="s">
        <v>5</v>
      </c>
      <c r="D23887" s="7">
        <v>6.6044677199599997</v>
      </c>
      <c r="E23887" s="9">
        <v>33.032156049900003</v>
      </c>
      <c r="F23887" s="5">
        <v>100</v>
      </c>
      <c r="G23887" s="1" t="s">
        <v>6</v>
      </c>
      <c r="H23887" s="24" t="s">
        <v>39805</v>
      </c>
      <c r="I23887" s="1" t="s">
        <v>35986</v>
      </c>
      <c r="J23887" s="1" t="s">
        <v>31881</v>
      </c>
      <c r="K23887" s="1" t="s">
        <v>29322</v>
      </c>
      <c r="L23887" s="28" t="s">
        <v>28872</v>
      </c>
    </row>
    <row r="23888" spans="1:12" x14ac:dyDescent="0.25">
      <c r="A23888" s="10">
        <v>23887</v>
      </c>
      <c r="B23888" s="3" t="s">
        <v>28445</v>
      </c>
      <c r="C23888" s="3" t="s">
        <v>5</v>
      </c>
      <c r="D23888" s="7">
        <v>20.562810300300001</v>
      </c>
      <c r="E23888" s="9">
        <v>31.976287030600002</v>
      </c>
      <c r="F23888" s="5">
        <v>98.707271608200003</v>
      </c>
      <c r="G23888" s="1" t="s">
        <v>6</v>
      </c>
      <c r="H23888" s="24" t="s">
        <v>39805</v>
      </c>
      <c r="I23888" s="1" t="s">
        <v>35986</v>
      </c>
      <c r="J23888" s="1" t="s">
        <v>36039</v>
      </c>
      <c r="K23888" s="1" t="s">
        <v>31290</v>
      </c>
      <c r="L23888" s="28" t="s">
        <v>28758</v>
      </c>
    </row>
    <row r="23889" spans="1:12" x14ac:dyDescent="0.25">
      <c r="A23889" s="10">
        <v>23888</v>
      </c>
      <c r="B23889" s="3" t="s">
        <v>716</v>
      </c>
      <c r="C23889" s="3" t="s">
        <v>5</v>
      </c>
      <c r="D23889" s="7">
        <v>16.283250917499998</v>
      </c>
      <c r="E23889" s="9">
        <v>33.469369695799998</v>
      </c>
      <c r="F23889" s="5">
        <v>98.888829164900002</v>
      </c>
      <c r="G23889" s="1" t="s">
        <v>6</v>
      </c>
      <c r="H23889" s="24" t="s">
        <v>39805</v>
      </c>
      <c r="I23889" s="1" t="s">
        <v>35986</v>
      </c>
      <c r="J23889" s="1" t="s">
        <v>32027</v>
      </c>
      <c r="K23889" s="1" t="s">
        <v>29490</v>
      </c>
      <c r="L23889" s="28" t="s">
        <v>28872</v>
      </c>
    </row>
    <row r="23890" spans="1:12" x14ac:dyDescent="0.25">
      <c r="A23890" s="10">
        <v>23889</v>
      </c>
      <c r="B23890" s="3" t="s">
        <v>28451</v>
      </c>
      <c r="C23890" s="3" t="s">
        <v>5</v>
      </c>
      <c r="D23890" s="7">
        <v>12.063590936200001</v>
      </c>
      <c r="E23890" s="9">
        <v>26.608592193300002</v>
      </c>
      <c r="F23890" s="5">
        <v>99.950039534400005</v>
      </c>
      <c r="G23890" s="1" t="s">
        <v>6</v>
      </c>
      <c r="H23890" s="24" t="s">
        <v>39805</v>
      </c>
      <c r="I23890" s="1" t="s">
        <v>33905</v>
      </c>
      <c r="J23890" s="1" t="s">
        <v>34445</v>
      </c>
      <c r="K23890" s="1" t="s">
        <v>29322</v>
      </c>
      <c r="L23890" s="28" t="s">
        <v>29086</v>
      </c>
    </row>
    <row r="23891" spans="1:12" x14ac:dyDescent="0.25">
      <c r="A23891" s="10">
        <v>23890</v>
      </c>
      <c r="B23891" s="3" t="s">
        <v>28452</v>
      </c>
      <c r="C23891" s="3" t="s">
        <v>5</v>
      </c>
      <c r="D23891" s="7">
        <v>31.609779176699998</v>
      </c>
      <c r="E23891" s="9">
        <v>44.301484320500002</v>
      </c>
      <c r="F23891" s="5">
        <v>99.999932049500003</v>
      </c>
      <c r="G23891" s="1" t="s">
        <v>6</v>
      </c>
      <c r="H23891" s="24" t="s">
        <v>39806</v>
      </c>
      <c r="I23891" s="1" t="s">
        <v>38797</v>
      </c>
      <c r="J23891" s="1" t="s">
        <v>38377</v>
      </c>
      <c r="K23891" s="1" t="s">
        <v>29967</v>
      </c>
      <c r="L23891" s="28" t="s">
        <v>29168</v>
      </c>
    </row>
    <row r="23892" spans="1:12" x14ac:dyDescent="0.25">
      <c r="A23892" s="10">
        <v>23891</v>
      </c>
      <c r="B23892" s="3" t="s">
        <v>28453</v>
      </c>
      <c r="C23892" s="3" t="s">
        <v>5</v>
      </c>
      <c r="D23892" s="7">
        <v>76.875903737399994</v>
      </c>
      <c r="E23892" s="9">
        <v>45.352726832499997</v>
      </c>
      <c r="F23892" s="5">
        <v>99.987691079300006</v>
      </c>
      <c r="G23892" s="1" t="s">
        <v>6</v>
      </c>
      <c r="H23892" s="24" t="s">
        <v>39807</v>
      </c>
      <c r="I23892" s="1" t="s">
        <v>38919</v>
      </c>
      <c r="J23892" s="1" t="s">
        <v>32892</v>
      </c>
      <c r="K23892" s="1" t="s">
        <v>28782</v>
      </c>
      <c r="L23892" s="28" t="s">
        <v>28823</v>
      </c>
    </row>
    <row r="23893" spans="1:12" x14ac:dyDescent="0.25">
      <c r="A23893" s="10">
        <v>23892</v>
      </c>
      <c r="B23893" s="3" t="s">
        <v>27170</v>
      </c>
      <c r="C23893" s="3" t="s">
        <v>5</v>
      </c>
      <c r="D23893" s="7">
        <v>139.62369511</v>
      </c>
      <c r="E23893" s="9">
        <v>40.2490776211</v>
      </c>
      <c r="F23893" s="5">
        <v>99.575754589799999</v>
      </c>
      <c r="G23893" s="1" t="s">
        <v>6</v>
      </c>
      <c r="H23893" s="24" t="s">
        <v>39806</v>
      </c>
      <c r="I23893" s="1" t="s">
        <v>37833</v>
      </c>
      <c r="J23893" s="1" t="s">
        <v>37771</v>
      </c>
      <c r="K23893" s="1" t="s">
        <v>29609</v>
      </c>
      <c r="L23893" s="28" t="s">
        <v>28766</v>
      </c>
    </row>
    <row r="23894" spans="1:12" x14ac:dyDescent="0.25">
      <c r="A23894" s="10">
        <v>23893</v>
      </c>
      <c r="B23894" s="3" t="s">
        <v>27168</v>
      </c>
      <c r="C23894" s="3" t="s">
        <v>5</v>
      </c>
      <c r="D23894" s="7">
        <v>60.211874099799999</v>
      </c>
      <c r="E23894" s="9">
        <v>37.700617303000001</v>
      </c>
      <c r="F23894" s="5">
        <v>99.270825393699994</v>
      </c>
      <c r="G23894" s="1" t="s">
        <v>6</v>
      </c>
      <c r="H23894" s="24" t="s">
        <v>39806</v>
      </c>
      <c r="I23894" s="1" t="s">
        <v>37348</v>
      </c>
      <c r="J23894" s="1" t="s">
        <v>37518</v>
      </c>
      <c r="K23894" s="1" t="s">
        <v>29108</v>
      </c>
      <c r="L23894" s="28" t="s">
        <v>28934</v>
      </c>
    </row>
    <row r="23895" spans="1:12" x14ac:dyDescent="0.25">
      <c r="A23895" s="10">
        <v>23894</v>
      </c>
      <c r="B23895" s="3" t="s">
        <v>27171</v>
      </c>
      <c r="C23895" s="3" t="s">
        <v>5</v>
      </c>
      <c r="D23895" s="7">
        <v>12.0761366428</v>
      </c>
      <c r="E23895" s="9">
        <v>35.734175659900004</v>
      </c>
      <c r="F23895" s="5">
        <v>99.9999999992</v>
      </c>
      <c r="G23895" s="1" t="s">
        <v>6</v>
      </c>
      <c r="H23895" s="24" t="s">
        <v>39806</v>
      </c>
      <c r="I23895" s="1" t="s">
        <v>36900</v>
      </c>
      <c r="J23895" s="1" t="s">
        <v>32562</v>
      </c>
      <c r="K23895" s="1" t="s">
        <v>29056</v>
      </c>
      <c r="L23895" s="28" t="s">
        <v>29428</v>
      </c>
    </row>
    <row r="23896" spans="1:12" x14ac:dyDescent="0.25">
      <c r="A23896" s="10">
        <v>23895</v>
      </c>
      <c r="B23896" s="3" t="s">
        <v>27180</v>
      </c>
      <c r="C23896" s="3" t="s">
        <v>5</v>
      </c>
      <c r="D23896" s="7">
        <v>110.095504844</v>
      </c>
      <c r="E23896" s="9">
        <v>39.203908510399998</v>
      </c>
      <c r="F23896" s="5">
        <v>98.961783032300005</v>
      </c>
      <c r="G23896" s="1" t="s">
        <v>6</v>
      </c>
      <c r="H23896" s="24" t="s">
        <v>39806</v>
      </c>
      <c r="I23896" s="1" t="s">
        <v>37833</v>
      </c>
      <c r="J23896" s="1" t="s">
        <v>29048</v>
      </c>
      <c r="K23896" s="1" t="s">
        <v>29047</v>
      </c>
      <c r="L23896" s="28" t="s">
        <v>28853</v>
      </c>
    </row>
    <row r="23897" spans="1:12" x14ac:dyDescent="0.25">
      <c r="A23897" s="10">
        <v>23896</v>
      </c>
      <c r="B23897" s="3" t="s">
        <v>28454</v>
      </c>
      <c r="C23897" s="3" t="s">
        <v>5</v>
      </c>
      <c r="D23897" s="7">
        <v>31.8611943965</v>
      </c>
      <c r="E23897" s="9">
        <v>31.690416340900001</v>
      </c>
      <c r="F23897" s="5">
        <v>98.872222370200006</v>
      </c>
      <c r="G23897" s="1" t="s">
        <v>6</v>
      </c>
      <c r="H23897" s="24" t="s">
        <v>39805</v>
      </c>
      <c r="I23897" s="1" t="s">
        <v>35392</v>
      </c>
      <c r="J23897" s="1" t="s">
        <v>32218</v>
      </c>
      <c r="K23897" s="1" t="s">
        <v>28977</v>
      </c>
      <c r="L23897" s="28" t="s">
        <v>28823</v>
      </c>
    </row>
    <row r="23898" spans="1:12" x14ac:dyDescent="0.25">
      <c r="A23898" s="10">
        <v>23897</v>
      </c>
      <c r="B23898" s="3" t="s">
        <v>27183</v>
      </c>
      <c r="C23898" s="3" t="s">
        <v>5</v>
      </c>
      <c r="D23898" s="7">
        <v>63.832677541800003</v>
      </c>
      <c r="E23898" s="9">
        <v>44.041191982699999</v>
      </c>
      <c r="F23898" s="5">
        <v>99.999541939599993</v>
      </c>
      <c r="G23898" s="1" t="s">
        <v>6</v>
      </c>
      <c r="H23898" s="24" t="s">
        <v>39806</v>
      </c>
      <c r="I23898" s="1" t="s">
        <v>38603</v>
      </c>
      <c r="J23898" s="1" t="s">
        <v>35186</v>
      </c>
      <c r="K23898" s="1" t="s">
        <v>28779</v>
      </c>
      <c r="L23898" s="28" t="s">
        <v>29079</v>
      </c>
    </row>
    <row r="23899" spans="1:12" x14ac:dyDescent="0.25">
      <c r="A23899" s="10">
        <v>23898</v>
      </c>
      <c r="B23899" s="3" t="s">
        <v>28561</v>
      </c>
      <c r="C23899" s="3" t="s">
        <v>5</v>
      </c>
      <c r="D23899" s="7">
        <v>122.1681279</v>
      </c>
      <c r="E23899" s="9">
        <v>33.079429744899997</v>
      </c>
      <c r="F23899" s="5">
        <v>99.297501812700006</v>
      </c>
      <c r="G23899" s="1" t="s">
        <v>6</v>
      </c>
      <c r="H23899" s="24" t="s">
        <v>39805</v>
      </c>
      <c r="I23899" s="1" t="s">
        <v>35986</v>
      </c>
      <c r="J23899" s="1" t="s">
        <v>32891</v>
      </c>
      <c r="K23899" s="1" t="s">
        <v>28782</v>
      </c>
      <c r="L23899" s="28" t="s">
        <v>28858</v>
      </c>
    </row>
    <row r="23900" spans="1:12" x14ac:dyDescent="0.25">
      <c r="A23900" s="10">
        <v>23899</v>
      </c>
      <c r="B23900" s="3" t="s">
        <v>28461</v>
      </c>
      <c r="C23900" s="3" t="s">
        <v>5</v>
      </c>
      <c r="D23900" s="7">
        <v>101.27225971999999</v>
      </c>
      <c r="E23900" s="9">
        <v>43.346947218499999</v>
      </c>
      <c r="F23900" s="5">
        <v>100</v>
      </c>
      <c r="G23900" s="1" t="s">
        <v>6</v>
      </c>
      <c r="H23900" s="24" t="s">
        <v>39806</v>
      </c>
      <c r="I23900" s="1" t="s">
        <v>38603</v>
      </c>
      <c r="J23900" s="1" t="s">
        <v>32354</v>
      </c>
      <c r="K23900" s="1" t="s">
        <v>31290</v>
      </c>
      <c r="L23900" s="28" t="s">
        <v>28919</v>
      </c>
    </row>
    <row r="23901" spans="1:12" x14ac:dyDescent="0.25">
      <c r="A23901" s="10">
        <v>23900</v>
      </c>
      <c r="B23901" s="3" t="s">
        <v>24128</v>
      </c>
      <c r="C23901" s="3" t="s">
        <v>5</v>
      </c>
      <c r="D23901" s="7">
        <v>8.8939275896699996</v>
      </c>
      <c r="E23901" s="9">
        <v>35.689992586099997</v>
      </c>
      <c r="F23901" s="5">
        <v>99.9395634965</v>
      </c>
      <c r="G23901" s="1" t="s">
        <v>6</v>
      </c>
      <c r="H23901" s="24" t="s">
        <v>39806</v>
      </c>
      <c r="I23901" s="1" t="s">
        <v>36900</v>
      </c>
      <c r="J23901" s="1" t="s">
        <v>37047</v>
      </c>
      <c r="K23901" s="1" t="s">
        <v>29053</v>
      </c>
      <c r="L23901" s="28" t="s">
        <v>28837</v>
      </c>
    </row>
    <row r="23902" spans="1:12" x14ac:dyDescent="0.25">
      <c r="A23902" s="10">
        <v>23901</v>
      </c>
      <c r="B23902" s="3" t="s">
        <v>26764</v>
      </c>
      <c r="C23902" s="3" t="s">
        <v>5</v>
      </c>
      <c r="D23902" s="7">
        <v>9.8835516463400008</v>
      </c>
      <c r="E23902" s="9">
        <v>29.4234641806</v>
      </c>
      <c r="F23902" s="5">
        <v>99.314642574299995</v>
      </c>
      <c r="G23902" s="1" t="s">
        <v>6</v>
      </c>
      <c r="H23902" s="24" t="s">
        <v>39805</v>
      </c>
      <c r="I23902" s="1" t="s">
        <v>34704</v>
      </c>
      <c r="J23902" s="1" t="s">
        <v>32204</v>
      </c>
      <c r="K23902" s="1" t="s">
        <v>28708</v>
      </c>
      <c r="L23902" s="28" t="s">
        <v>29834</v>
      </c>
    </row>
    <row r="23903" spans="1:12" x14ac:dyDescent="0.25">
      <c r="A23903" s="10">
        <v>23902</v>
      </c>
      <c r="B23903" s="3" t="s">
        <v>27028</v>
      </c>
      <c r="C23903" s="3" t="s">
        <v>5</v>
      </c>
      <c r="D23903" s="7">
        <v>2.1007441294500002</v>
      </c>
      <c r="E23903" s="9">
        <v>31</v>
      </c>
      <c r="F23903" s="5">
        <v>99.999999997100005</v>
      </c>
      <c r="G23903" s="1" t="s">
        <v>6</v>
      </c>
      <c r="H23903" s="24" t="s">
        <v>39805</v>
      </c>
      <c r="I23903" s="1" t="s">
        <v>35392</v>
      </c>
      <c r="J23903" s="1" t="s">
        <v>33633</v>
      </c>
      <c r="K23903" s="1" t="s">
        <v>28818</v>
      </c>
      <c r="L23903" s="28" t="s">
        <v>28709</v>
      </c>
    </row>
    <row r="23904" spans="1:12" x14ac:dyDescent="0.25">
      <c r="A23904" s="10">
        <v>23903</v>
      </c>
      <c r="B23904" s="3" t="s">
        <v>5976</v>
      </c>
      <c r="C23904" s="3" t="s">
        <v>5</v>
      </c>
      <c r="D23904" s="7">
        <v>4.83098723207</v>
      </c>
      <c r="E23904" s="9">
        <v>33.747472844100002</v>
      </c>
      <c r="F23904" s="5">
        <v>99.999999999799996</v>
      </c>
      <c r="G23904" s="1" t="s">
        <v>6</v>
      </c>
      <c r="H23904" s="24" t="s">
        <v>39805</v>
      </c>
      <c r="I23904" s="1" t="s">
        <v>35986</v>
      </c>
      <c r="J23904" s="1" t="s">
        <v>29884</v>
      </c>
      <c r="K23904" s="1" t="s">
        <v>28717</v>
      </c>
      <c r="L23904" s="28" t="s">
        <v>28972</v>
      </c>
    </row>
    <row r="23905" spans="1:12" x14ac:dyDescent="0.25">
      <c r="A23905" s="10">
        <v>23904</v>
      </c>
      <c r="B23905" s="3" t="s">
        <v>24839</v>
      </c>
      <c r="C23905" s="3" t="s">
        <v>5</v>
      </c>
      <c r="D23905" s="7">
        <v>19.837916133</v>
      </c>
      <c r="E23905" s="9">
        <v>34.042249587900002</v>
      </c>
      <c r="F23905" s="5">
        <v>98.859744414800005</v>
      </c>
      <c r="G23905" s="1" t="s">
        <v>6</v>
      </c>
      <c r="H23905" s="24" t="s">
        <v>39805</v>
      </c>
      <c r="I23905" s="1" t="s">
        <v>36474</v>
      </c>
      <c r="J23905" s="1" t="s">
        <v>34065</v>
      </c>
      <c r="K23905" s="1" t="s">
        <v>30101</v>
      </c>
      <c r="L23905" s="28" t="s">
        <v>28719</v>
      </c>
    </row>
    <row r="23906" spans="1:12" x14ac:dyDescent="0.25">
      <c r="A23906" s="10">
        <v>23905</v>
      </c>
      <c r="B23906" s="3" t="s">
        <v>24423</v>
      </c>
      <c r="C23906" s="3" t="s">
        <v>5</v>
      </c>
      <c r="D23906" s="7">
        <v>2.5317429210000002</v>
      </c>
      <c r="E23906" s="9">
        <v>23.855449010699999</v>
      </c>
      <c r="F23906" s="5">
        <v>98.615347661100003</v>
      </c>
      <c r="G23906" s="1" t="s">
        <v>6</v>
      </c>
      <c r="H23906" s="24" t="s">
        <v>39805</v>
      </c>
      <c r="I23906" s="1" t="s">
        <v>33267</v>
      </c>
      <c r="J23906" s="1" t="s">
        <v>30564</v>
      </c>
      <c r="K23906" s="1" t="s">
        <v>29319</v>
      </c>
      <c r="L23906" s="28" t="s">
        <v>28819</v>
      </c>
    </row>
    <row r="23907" spans="1:12" x14ac:dyDescent="0.25">
      <c r="A23907" s="10">
        <v>23906</v>
      </c>
      <c r="B23907" s="3" t="s">
        <v>24414</v>
      </c>
      <c r="C23907" s="3" t="s">
        <v>5</v>
      </c>
      <c r="D23907" s="7">
        <v>1.99983363148</v>
      </c>
      <c r="E23907" s="9">
        <v>25.2187103887</v>
      </c>
      <c r="F23907" s="5">
        <v>99.376225326300002</v>
      </c>
      <c r="G23907" s="1" t="s">
        <v>6</v>
      </c>
      <c r="H23907" s="24" t="s">
        <v>39805</v>
      </c>
      <c r="I23907" s="1" t="s">
        <v>33578</v>
      </c>
      <c r="J23907" s="1" t="s">
        <v>33836</v>
      </c>
      <c r="K23907" s="1" t="s">
        <v>28708</v>
      </c>
      <c r="L23907" s="28" t="s">
        <v>28882</v>
      </c>
    </row>
    <row r="23908" spans="1:12" x14ac:dyDescent="0.25">
      <c r="A23908" s="10">
        <v>23907</v>
      </c>
      <c r="B23908" s="3" t="s">
        <v>608</v>
      </c>
      <c r="C23908" s="3" t="s">
        <v>5</v>
      </c>
      <c r="D23908" s="7">
        <v>7.7878798981999999</v>
      </c>
      <c r="E23908" s="9">
        <v>29.5438102263</v>
      </c>
      <c r="F23908" s="5">
        <v>99.404947311100003</v>
      </c>
      <c r="G23908" s="1" t="s">
        <v>6</v>
      </c>
      <c r="H23908" s="24" t="s">
        <v>39805</v>
      </c>
      <c r="I23908" s="1" t="s">
        <v>34704</v>
      </c>
      <c r="J23908" s="1" t="s">
        <v>33259</v>
      </c>
      <c r="K23908" s="1" t="s">
        <v>29008</v>
      </c>
      <c r="L23908" s="28" t="s">
        <v>28830</v>
      </c>
    </row>
    <row r="23909" spans="1:12" x14ac:dyDescent="0.25">
      <c r="A23909" s="10">
        <v>23908</v>
      </c>
      <c r="B23909" s="3" t="s">
        <v>24415</v>
      </c>
      <c r="C23909" s="3" t="s">
        <v>5</v>
      </c>
      <c r="D23909" s="7">
        <v>1.5867670897399999</v>
      </c>
      <c r="E23909" s="9">
        <v>23.735746427900001</v>
      </c>
      <c r="F23909" s="5">
        <v>99.976276459100006</v>
      </c>
      <c r="G23909" s="1" t="s">
        <v>6</v>
      </c>
      <c r="H23909" s="24" t="s">
        <v>39805</v>
      </c>
      <c r="I23909" s="1" t="s">
        <v>32251</v>
      </c>
      <c r="J23909" s="1" t="s">
        <v>29882</v>
      </c>
      <c r="K23909" s="1" t="s">
        <v>28717</v>
      </c>
      <c r="L23909" s="28" t="s">
        <v>28949</v>
      </c>
    </row>
    <row r="23910" spans="1:12" x14ac:dyDescent="0.25">
      <c r="A23910" s="10">
        <v>23909</v>
      </c>
      <c r="B23910" s="3" t="s">
        <v>24422</v>
      </c>
      <c r="C23910" s="3" t="s">
        <v>5</v>
      </c>
      <c r="D23910" s="7">
        <v>24.1633367015</v>
      </c>
      <c r="E23910" s="9">
        <v>22.251823884699999</v>
      </c>
      <c r="F23910" s="5">
        <v>99.775423614399998</v>
      </c>
      <c r="G23910" s="1" t="s">
        <v>6</v>
      </c>
      <c r="H23910" s="24" t="s">
        <v>39805</v>
      </c>
      <c r="I23910" s="1" t="s">
        <v>32251</v>
      </c>
      <c r="J23910" s="1" t="s">
        <v>32589</v>
      </c>
      <c r="K23910" s="1" t="s">
        <v>29108</v>
      </c>
      <c r="L23910" s="28" t="s">
        <v>28809</v>
      </c>
    </row>
    <row r="23911" spans="1:12" x14ac:dyDescent="0.25">
      <c r="A23911" s="10">
        <v>23910</v>
      </c>
      <c r="B23911" s="3" t="s">
        <v>7068</v>
      </c>
      <c r="C23911" s="3" t="s">
        <v>5</v>
      </c>
      <c r="D23911" s="7">
        <v>8.3582804022400001</v>
      </c>
      <c r="E23911" s="9">
        <v>40.1829705476</v>
      </c>
      <c r="F23911" s="5">
        <v>100</v>
      </c>
      <c r="G23911" s="1" t="s">
        <v>6</v>
      </c>
      <c r="H23911" s="24" t="s">
        <v>39806</v>
      </c>
      <c r="I23911" s="1" t="s">
        <v>37833</v>
      </c>
      <c r="J23911" s="1" t="s">
        <v>38051</v>
      </c>
      <c r="K23911" s="1" t="s">
        <v>29490</v>
      </c>
      <c r="L23911" s="28" t="s">
        <v>28709</v>
      </c>
    </row>
    <row r="23912" spans="1:12" x14ac:dyDescent="0.25">
      <c r="A23912" s="10">
        <v>23911</v>
      </c>
      <c r="B23912" s="3" t="s">
        <v>24842</v>
      </c>
      <c r="C23912" s="3" t="s">
        <v>5</v>
      </c>
      <c r="D23912" s="7">
        <v>92.275401828400007</v>
      </c>
      <c r="E23912" s="9">
        <v>23.327161061399998</v>
      </c>
      <c r="F23912" s="5">
        <v>98.811972217600001</v>
      </c>
      <c r="G23912" s="1" t="s">
        <v>6</v>
      </c>
      <c r="H23912" s="24" t="s">
        <v>39805</v>
      </c>
      <c r="I23912" s="1" t="s">
        <v>32251</v>
      </c>
      <c r="J23912" s="1" t="s">
        <v>29587</v>
      </c>
      <c r="K23912" s="1" t="s">
        <v>29566</v>
      </c>
      <c r="L23912" s="28" t="s">
        <v>28882</v>
      </c>
    </row>
    <row r="23913" spans="1:12" x14ac:dyDescent="0.25">
      <c r="A23913" s="10">
        <v>23912</v>
      </c>
      <c r="B23913" s="3" t="s">
        <v>24844</v>
      </c>
      <c r="C23913" s="3" t="s">
        <v>5</v>
      </c>
      <c r="D23913" s="7">
        <v>55.355508006299999</v>
      </c>
      <c r="E23913" s="9">
        <v>25.253879783399999</v>
      </c>
      <c r="F23913" s="5">
        <v>99.541347149100005</v>
      </c>
      <c r="G23913" s="1" t="s">
        <v>6</v>
      </c>
      <c r="H23913" s="24" t="s">
        <v>39805</v>
      </c>
      <c r="I23913" s="1" t="s">
        <v>33578</v>
      </c>
      <c r="J23913" s="1" t="s">
        <v>28978</v>
      </c>
      <c r="K23913" s="1" t="s">
        <v>28977</v>
      </c>
      <c r="L23913" s="28" t="s">
        <v>28711</v>
      </c>
    </row>
    <row r="23914" spans="1:12" x14ac:dyDescent="0.25">
      <c r="A23914" s="10">
        <v>23913</v>
      </c>
      <c r="B23914" s="3" t="s">
        <v>23991</v>
      </c>
      <c r="C23914" s="3" t="s">
        <v>5</v>
      </c>
      <c r="D23914" s="7">
        <v>20.384239661100001</v>
      </c>
      <c r="E23914" s="9">
        <v>29.871270515399999</v>
      </c>
      <c r="F23914" s="5">
        <v>99.920365215100006</v>
      </c>
      <c r="G23914" s="1" t="s">
        <v>6</v>
      </c>
      <c r="H23914" s="24" t="s">
        <v>39805</v>
      </c>
      <c r="I23914" s="1" t="s">
        <v>35392</v>
      </c>
      <c r="J23914" s="1" t="s">
        <v>34058</v>
      </c>
      <c r="K23914" s="1" t="s">
        <v>29999</v>
      </c>
      <c r="L23914" s="28" t="s">
        <v>29437</v>
      </c>
    </row>
    <row r="23915" spans="1:12" x14ac:dyDescent="0.25">
      <c r="A23915" s="10">
        <v>23914</v>
      </c>
      <c r="B23915" s="3" t="s">
        <v>1485</v>
      </c>
      <c r="C23915" s="3" t="s">
        <v>5</v>
      </c>
      <c r="D23915" s="7">
        <v>1.4575315331600001</v>
      </c>
      <c r="E23915" s="9">
        <v>25</v>
      </c>
      <c r="F23915" s="5">
        <v>98.820935712899995</v>
      </c>
      <c r="G23915" s="1" t="s">
        <v>6</v>
      </c>
      <c r="H23915" s="24" t="s">
        <v>39805</v>
      </c>
      <c r="I23915" s="1" t="s">
        <v>33578</v>
      </c>
      <c r="J23915" s="1" t="s">
        <v>33742</v>
      </c>
      <c r="K23915" s="1" t="s">
        <v>29638</v>
      </c>
      <c r="L23915" s="28" t="s">
        <v>28711</v>
      </c>
    </row>
    <row r="23916" spans="1:12" x14ac:dyDescent="0.25">
      <c r="A23916" s="10">
        <v>23915</v>
      </c>
      <c r="B23916" s="3" t="s">
        <v>24426</v>
      </c>
      <c r="C23916" s="3" t="s">
        <v>5</v>
      </c>
      <c r="D23916" s="7">
        <v>1.03228486192</v>
      </c>
      <c r="E23916" s="9">
        <v>28.370576700099999</v>
      </c>
      <c r="F23916" s="5">
        <v>100</v>
      </c>
      <c r="G23916" s="1" t="s">
        <v>6</v>
      </c>
      <c r="H23916" s="24" t="s">
        <v>39805</v>
      </c>
      <c r="I23916" s="1" t="s">
        <v>34704</v>
      </c>
      <c r="J23916" s="1" t="s">
        <v>35074</v>
      </c>
      <c r="K23916" s="1" t="s">
        <v>29197</v>
      </c>
      <c r="L23916" s="28" t="s">
        <v>28760</v>
      </c>
    </row>
    <row r="23917" spans="1:12" x14ac:dyDescent="0.25">
      <c r="A23917" s="10">
        <v>23916</v>
      </c>
      <c r="B23917" s="3" t="s">
        <v>6344</v>
      </c>
      <c r="C23917" s="3" t="s">
        <v>5</v>
      </c>
      <c r="D23917" s="7">
        <v>2.4276986481499998</v>
      </c>
      <c r="E23917" s="9">
        <v>18.002572814099999</v>
      </c>
      <c r="F23917" s="5">
        <v>98.152302161799994</v>
      </c>
      <c r="G23917" s="1" t="s">
        <v>6</v>
      </c>
      <c r="H23917" s="24" t="s">
        <v>39805</v>
      </c>
      <c r="I23917" s="1" t="s">
        <v>30319</v>
      </c>
      <c r="J23917" s="1" t="s">
        <v>30233</v>
      </c>
      <c r="K23917" s="1" t="s">
        <v>28812</v>
      </c>
      <c r="L23917" s="28" t="s">
        <v>28709</v>
      </c>
    </row>
    <row r="23918" spans="1:12" x14ac:dyDescent="0.25">
      <c r="A23918" s="10">
        <v>23917</v>
      </c>
      <c r="B23918" s="3" t="s">
        <v>23998</v>
      </c>
      <c r="C23918" s="3" t="s">
        <v>5</v>
      </c>
      <c r="D23918" s="7">
        <v>53.341906106499998</v>
      </c>
      <c r="E23918" s="9">
        <v>21.059453712500002</v>
      </c>
      <c r="F23918" s="5">
        <v>99.775449823499997</v>
      </c>
      <c r="G23918" s="1" t="s">
        <v>6</v>
      </c>
      <c r="H23918" s="24" t="s">
        <v>39805</v>
      </c>
      <c r="I23918" s="1" t="s">
        <v>31187</v>
      </c>
      <c r="J23918" s="1" t="s">
        <v>32000</v>
      </c>
      <c r="K23918" s="1" t="s">
        <v>28886</v>
      </c>
      <c r="L23918" s="28" t="s">
        <v>29368</v>
      </c>
    </row>
    <row r="23919" spans="1:12" x14ac:dyDescent="0.25">
      <c r="A23919" s="10">
        <v>23918</v>
      </c>
      <c r="B23919" s="3" t="s">
        <v>23999</v>
      </c>
      <c r="C23919" s="3" t="s">
        <v>5</v>
      </c>
      <c r="D23919" s="7">
        <v>0.95892441909799997</v>
      </c>
      <c r="E23919" s="9">
        <v>26.1038264803</v>
      </c>
      <c r="F23919" s="5">
        <v>97.988413157400004</v>
      </c>
      <c r="G23919" s="1" t="s">
        <v>6</v>
      </c>
      <c r="H23919" s="24" t="s">
        <v>39805</v>
      </c>
      <c r="I23919" s="1" t="s">
        <v>33905</v>
      </c>
      <c r="J23919" s="1" t="s">
        <v>34246</v>
      </c>
      <c r="K23919" s="1" t="s">
        <v>29197</v>
      </c>
      <c r="L23919" s="28" t="s">
        <v>28721</v>
      </c>
    </row>
    <row r="23920" spans="1:12" x14ac:dyDescent="0.25">
      <c r="A23920" s="10">
        <v>23919</v>
      </c>
      <c r="B23920" s="3" t="s">
        <v>24001</v>
      </c>
      <c r="C23920" s="3" t="s">
        <v>5</v>
      </c>
      <c r="D23920" s="7">
        <v>4.1140332647599998</v>
      </c>
      <c r="E23920" s="9">
        <v>19.731309413999998</v>
      </c>
      <c r="F23920" s="5">
        <v>99.898038063599998</v>
      </c>
      <c r="G23920" s="1" t="s">
        <v>6</v>
      </c>
      <c r="H23920" s="24" t="s">
        <v>39805</v>
      </c>
      <c r="I23920" s="1" t="s">
        <v>31187</v>
      </c>
      <c r="J23920" s="1" t="s">
        <v>31417</v>
      </c>
      <c r="K23920" s="1" t="s">
        <v>30101</v>
      </c>
      <c r="L23920" s="28" t="s">
        <v>28856</v>
      </c>
    </row>
    <row r="23921" spans="1:12" x14ac:dyDescent="0.25">
      <c r="A23921" s="10">
        <v>23920</v>
      </c>
      <c r="B23921" s="3" t="s">
        <v>638</v>
      </c>
      <c r="C23921" s="3" t="s">
        <v>5</v>
      </c>
      <c r="D23921" s="7">
        <v>6.2910279177800001</v>
      </c>
      <c r="E23921" s="9">
        <v>23</v>
      </c>
      <c r="F23921" s="5">
        <v>100</v>
      </c>
      <c r="G23921" s="1" t="s">
        <v>6</v>
      </c>
      <c r="H23921" s="24" t="s">
        <v>39805</v>
      </c>
      <c r="I23921" s="1" t="s">
        <v>32251</v>
      </c>
      <c r="J23921" s="1" t="s">
        <v>31930</v>
      </c>
      <c r="K23921" s="1" t="s">
        <v>28803</v>
      </c>
      <c r="L23921" s="28" t="s">
        <v>28828</v>
      </c>
    </row>
    <row r="23922" spans="1:12" x14ac:dyDescent="0.25">
      <c r="A23922" s="10">
        <v>23921</v>
      </c>
      <c r="B23922" s="3" t="s">
        <v>24129</v>
      </c>
      <c r="C23922" s="3" t="s">
        <v>5</v>
      </c>
      <c r="D23922" s="7">
        <v>40.322567129500001</v>
      </c>
      <c r="E23922" s="9">
        <v>36.995869432600003</v>
      </c>
      <c r="F23922" s="5">
        <v>99.893665223799999</v>
      </c>
      <c r="G23922" s="1" t="s">
        <v>6</v>
      </c>
      <c r="H23922" s="24" t="s">
        <v>39806</v>
      </c>
      <c r="I23922" s="1" t="s">
        <v>36900</v>
      </c>
      <c r="J23922" s="1" t="s">
        <v>33173</v>
      </c>
      <c r="K23922" s="1" t="s">
        <v>28705</v>
      </c>
      <c r="L23922" s="28" t="s">
        <v>28750</v>
      </c>
    </row>
    <row r="23923" spans="1:12" x14ac:dyDescent="0.25">
      <c r="A23923" s="10">
        <v>23922</v>
      </c>
      <c r="B23923" s="3" t="s">
        <v>24008</v>
      </c>
      <c r="C23923" s="3" t="s">
        <v>5</v>
      </c>
      <c r="D23923" s="7">
        <v>0.96049837842999997</v>
      </c>
      <c r="E23923" s="9">
        <v>31</v>
      </c>
      <c r="F23923" s="5">
        <v>99.863820004000004</v>
      </c>
      <c r="G23923" s="1" t="s">
        <v>6</v>
      </c>
      <c r="H23923" s="24" t="s">
        <v>39805</v>
      </c>
      <c r="I23923" s="1" t="s">
        <v>35392</v>
      </c>
      <c r="J23923" s="1" t="s">
        <v>33566</v>
      </c>
      <c r="K23923" s="1" t="s">
        <v>28818</v>
      </c>
      <c r="L23923" s="28" t="s">
        <v>28746</v>
      </c>
    </row>
    <row r="23924" spans="1:12" x14ac:dyDescent="0.25">
      <c r="A23924" s="10">
        <v>23923</v>
      </c>
      <c r="B23924" s="3" t="s">
        <v>24002</v>
      </c>
      <c r="C23924" s="3" t="s">
        <v>5</v>
      </c>
      <c r="D23924" s="7">
        <v>1.50365202398</v>
      </c>
      <c r="E23924" s="9">
        <v>31.996799148000001</v>
      </c>
      <c r="F23924" s="5">
        <v>97.539204629099999</v>
      </c>
      <c r="G23924" s="1" t="s">
        <v>6</v>
      </c>
      <c r="H23924" s="24" t="s">
        <v>39805</v>
      </c>
      <c r="I23924" s="1" t="s">
        <v>35986</v>
      </c>
      <c r="J23924" s="1" t="s">
        <v>35464</v>
      </c>
      <c r="K23924" s="1" t="s">
        <v>31326</v>
      </c>
      <c r="L23924" s="28" t="s">
        <v>29168</v>
      </c>
    </row>
    <row r="23925" spans="1:12" x14ac:dyDescent="0.25">
      <c r="A23925" s="10">
        <v>23924</v>
      </c>
      <c r="B23925" s="3" t="s">
        <v>24003</v>
      </c>
      <c r="C23925" s="3" t="s">
        <v>5</v>
      </c>
      <c r="D23925" s="7">
        <v>11.9257169749</v>
      </c>
      <c r="E23925" s="9">
        <v>31.823839714399998</v>
      </c>
      <c r="F23925" s="5">
        <v>98.271213791700006</v>
      </c>
      <c r="G23925" s="1" t="s">
        <v>6</v>
      </c>
      <c r="H23925" s="24" t="s">
        <v>39805</v>
      </c>
      <c r="I23925" s="1" t="s">
        <v>35986</v>
      </c>
      <c r="J23925" s="1" t="s">
        <v>35994</v>
      </c>
      <c r="K23925" s="1" t="s">
        <v>31189</v>
      </c>
      <c r="L23925" s="28" t="s">
        <v>28921</v>
      </c>
    </row>
    <row r="23926" spans="1:12" x14ac:dyDescent="0.25">
      <c r="A23926" s="10">
        <v>23925</v>
      </c>
      <c r="B23926" s="3" t="s">
        <v>24866</v>
      </c>
      <c r="C23926" s="3" t="s">
        <v>5</v>
      </c>
      <c r="D23926" s="7">
        <v>0.62127771247899999</v>
      </c>
      <c r="E23926" s="9">
        <v>28.9040067181</v>
      </c>
      <c r="F23926" s="5">
        <v>100</v>
      </c>
      <c r="G23926" s="1" t="s">
        <v>6</v>
      </c>
      <c r="H23926" s="24" t="s">
        <v>39805</v>
      </c>
      <c r="I23926" s="1" t="s">
        <v>34704</v>
      </c>
      <c r="J23926" s="1" t="s">
        <v>30665</v>
      </c>
      <c r="K23926" s="1" t="s">
        <v>28786</v>
      </c>
      <c r="L23926" s="28" t="s">
        <v>28807</v>
      </c>
    </row>
    <row r="23927" spans="1:12" x14ac:dyDescent="0.25">
      <c r="A23927" s="10">
        <v>23926</v>
      </c>
      <c r="B23927" s="3" t="s">
        <v>3562</v>
      </c>
      <c r="C23927" s="3" t="s">
        <v>5</v>
      </c>
      <c r="D23927" s="7">
        <v>1.8697295495399999</v>
      </c>
      <c r="E23927" s="9">
        <v>19</v>
      </c>
      <c r="F23927" s="5">
        <v>89.525045966799993</v>
      </c>
      <c r="G23927" s="1" t="s">
        <v>6</v>
      </c>
      <c r="H23927" s="24" t="s">
        <v>39805</v>
      </c>
      <c r="I23927" s="1" t="s">
        <v>30319</v>
      </c>
      <c r="J23927" s="1" t="s">
        <v>29840</v>
      </c>
      <c r="K23927" s="1" t="s">
        <v>28977</v>
      </c>
      <c r="L23927" s="28" t="s">
        <v>29272</v>
      </c>
    </row>
    <row r="23928" spans="1:12" x14ac:dyDescent="0.25">
      <c r="A23928" s="10">
        <v>23927</v>
      </c>
      <c r="B23928" s="3" t="s">
        <v>24130</v>
      </c>
      <c r="C23928" s="3" t="s">
        <v>5</v>
      </c>
      <c r="D23928" s="7">
        <v>7.1857877315499996</v>
      </c>
      <c r="E23928" s="9">
        <v>20.119397406600001</v>
      </c>
      <c r="F23928" s="5">
        <v>99.973487035900007</v>
      </c>
      <c r="G23928" s="1" t="s">
        <v>6</v>
      </c>
      <c r="H23928" s="24" t="s">
        <v>39805</v>
      </c>
      <c r="I23928" s="1" t="s">
        <v>31187</v>
      </c>
      <c r="J23928" s="1" t="s">
        <v>31588</v>
      </c>
      <c r="K23928" s="1" t="s">
        <v>29188</v>
      </c>
      <c r="L23928" s="28" t="s">
        <v>29006</v>
      </c>
    </row>
    <row r="23929" spans="1:12" x14ac:dyDescent="0.25">
      <c r="A23929" s="10">
        <v>23928</v>
      </c>
      <c r="B23929" s="3" t="s">
        <v>6748</v>
      </c>
      <c r="C23929" s="3" t="s">
        <v>5</v>
      </c>
      <c r="D23929" s="7">
        <v>1.9359923032399999</v>
      </c>
      <c r="E23929" s="9">
        <v>19.940239459800001</v>
      </c>
      <c r="F23929" s="5">
        <v>95.760261636199999</v>
      </c>
      <c r="G23929" s="1" t="s">
        <v>6</v>
      </c>
      <c r="H23929" s="24" t="s">
        <v>39805</v>
      </c>
      <c r="I23929" s="1" t="s">
        <v>31187</v>
      </c>
      <c r="J23929" s="1" t="s">
        <v>29081</v>
      </c>
      <c r="K23929" s="1" t="s">
        <v>29068</v>
      </c>
      <c r="L23929" s="28" t="s">
        <v>28823</v>
      </c>
    </row>
    <row r="23930" spans="1:12" x14ac:dyDescent="0.25">
      <c r="A23930" s="10">
        <v>23929</v>
      </c>
      <c r="B23930" s="3" t="s">
        <v>6544</v>
      </c>
      <c r="C23930" s="3" t="s">
        <v>5</v>
      </c>
      <c r="D23930" s="7">
        <v>19.594986313100001</v>
      </c>
      <c r="E23930" s="9">
        <v>22.192848902600002</v>
      </c>
      <c r="F23930" s="5">
        <v>98.961333729700002</v>
      </c>
      <c r="G23930" s="1" t="s">
        <v>6</v>
      </c>
      <c r="H23930" s="24" t="s">
        <v>39805</v>
      </c>
      <c r="I23930" s="1" t="s">
        <v>32251</v>
      </c>
      <c r="J23930" s="1" t="s">
        <v>32568</v>
      </c>
      <c r="K23930" s="1" t="s">
        <v>29068</v>
      </c>
      <c r="L23930" s="28" t="s">
        <v>29057</v>
      </c>
    </row>
    <row r="23931" spans="1:12" x14ac:dyDescent="0.25">
      <c r="A23931" s="10">
        <v>23930</v>
      </c>
      <c r="B23931" s="3" t="s">
        <v>6700</v>
      </c>
      <c r="C23931" s="3" t="s">
        <v>5</v>
      </c>
      <c r="D23931" s="7">
        <v>2.5007922492299999</v>
      </c>
      <c r="E23931" s="9">
        <v>19.583120818200001</v>
      </c>
      <c r="F23931" s="5">
        <v>99.695679546299999</v>
      </c>
      <c r="G23931" s="1" t="s">
        <v>6</v>
      </c>
      <c r="H23931" s="24" t="s">
        <v>39805</v>
      </c>
      <c r="I23931" s="1" t="s">
        <v>31187</v>
      </c>
      <c r="J23931" s="1" t="s">
        <v>31343</v>
      </c>
      <c r="K23931" s="1" t="s">
        <v>31326</v>
      </c>
      <c r="L23931" s="28" t="s">
        <v>28878</v>
      </c>
    </row>
    <row r="23932" spans="1:12" x14ac:dyDescent="0.25">
      <c r="A23932" s="10">
        <v>23931</v>
      </c>
      <c r="B23932" s="3" t="s">
        <v>23994</v>
      </c>
      <c r="C23932" s="3" t="s">
        <v>5</v>
      </c>
      <c r="D23932" s="7">
        <v>9.0024148089500002</v>
      </c>
      <c r="E23932" s="9">
        <v>22.9102277454</v>
      </c>
      <c r="F23932" s="5">
        <v>99.043854829400004</v>
      </c>
      <c r="G23932" s="1" t="s">
        <v>6</v>
      </c>
      <c r="H23932" s="24" t="s">
        <v>39805</v>
      </c>
      <c r="I23932" s="1" t="s">
        <v>32251</v>
      </c>
      <c r="J23932" s="1" t="s">
        <v>32885</v>
      </c>
      <c r="K23932" s="1" t="s">
        <v>29333</v>
      </c>
      <c r="L23932" s="28" t="s">
        <v>28909</v>
      </c>
    </row>
    <row r="23933" spans="1:12" x14ac:dyDescent="0.25">
      <c r="A23933" s="10">
        <v>23932</v>
      </c>
      <c r="B23933" s="3" t="s">
        <v>24131</v>
      </c>
      <c r="C23933" s="3" t="s">
        <v>5</v>
      </c>
      <c r="D23933" s="7">
        <v>55.730569103800001</v>
      </c>
      <c r="E23933" s="9">
        <v>19.808513536500001</v>
      </c>
      <c r="F23933" s="5">
        <v>99.314880539499995</v>
      </c>
      <c r="G23933" s="1" t="s">
        <v>6</v>
      </c>
      <c r="H23933" s="24" t="s">
        <v>39805</v>
      </c>
      <c r="I23933" s="1" t="s">
        <v>31187</v>
      </c>
      <c r="J23933" s="1" t="s">
        <v>31443</v>
      </c>
      <c r="K23933" s="1" t="s">
        <v>29051</v>
      </c>
      <c r="L23933" s="28" t="s">
        <v>28709</v>
      </c>
    </row>
    <row r="23934" spans="1:12" x14ac:dyDescent="0.25">
      <c r="A23934" s="10">
        <v>23933</v>
      </c>
      <c r="B23934" s="3" t="s">
        <v>690</v>
      </c>
      <c r="C23934" s="3" t="s">
        <v>5</v>
      </c>
      <c r="D23934" s="7">
        <v>4.4892017315299997</v>
      </c>
      <c r="E23934" s="9">
        <v>20</v>
      </c>
      <c r="F23934" s="5">
        <v>3.0135021505499999</v>
      </c>
      <c r="G23934" s="1" t="s">
        <v>6</v>
      </c>
      <c r="H23934" s="24" t="s">
        <v>39805</v>
      </c>
      <c r="I23934" s="1" t="s">
        <v>31187</v>
      </c>
      <c r="J23934" s="1" t="s">
        <v>31525</v>
      </c>
      <c r="K23934" s="1" t="s">
        <v>29108</v>
      </c>
      <c r="L23934" s="28" t="s">
        <v>28734</v>
      </c>
    </row>
    <row r="23935" spans="1:12" x14ac:dyDescent="0.25">
      <c r="A23935" s="10">
        <v>23934</v>
      </c>
      <c r="B23935" s="3" t="s">
        <v>24441</v>
      </c>
      <c r="C23935" s="3" t="s">
        <v>5</v>
      </c>
      <c r="D23935" s="7">
        <v>4.6789823327200004</v>
      </c>
      <c r="E23935" s="9">
        <v>24.569319634100001</v>
      </c>
      <c r="F23935" s="5">
        <v>100</v>
      </c>
      <c r="G23935" s="1" t="s">
        <v>6</v>
      </c>
      <c r="H23935" s="24" t="s">
        <v>39805</v>
      </c>
      <c r="I23935" s="1" t="s">
        <v>33578</v>
      </c>
      <c r="J23935" s="1" t="s">
        <v>31885</v>
      </c>
      <c r="K23935" s="1" t="s">
        <v>29333</v>
      </c>
      <c r="L23935" s="28" t="s">
        <v>28888</v>
      </c>
    </row>
    <row r="23936" spans="1:12" x14ac:dyDescent="0.25">
      <c r="A23936" s="10">
        <v>23935</v>
      </c>
      <c r="B23936" s="3" t="s">
        <v>691</v>
      </c>
      <c r="C23936" s="3" t="s">
        <v>5</v>
      </c>
      <c r="D23936" s="7">
        <v>19.5626102698</v>
      </c>
      <c r="E23936" s="9">
        <v>20.527217024300001</v>
      </c>
      <c r="F23936" s="5">
        <v>99.484571950700001</v>
      </c>
      <c r="G23936" s="1" t="s">
        <v>6</v>
      </c>
      <c r="H23936" s="24" t="s">
        <v>39805</v>
      </c>
      <c r="I23936" s="1" t="s">
        <v>31187</v>
      </c>
      <c r="J23936" s="1" t="s">
        <v>30486</v>
      </c>
      <c r="K23936" s="1" t="s">
        <v>29297</v>
      </c>
      <c r="L23936" s="28" t="s">
        <v>28952</v>
      </c>
    </row>
    <row r="23937" spans="1:12" x14ac:dyDescent="0.25">
      <c r="A23937" s="10">
        <v>23936</v>
      </c>
      <c r="B23937" s="3" t="s">
        <v>692</v>
      </c>
      <c r="C23937" s="3" t="s">
        <v>5</v>
      </c>
      <c r="D23937" s="7">
        <v>5.2008452511499996</v>
      </c>
      <c r="E23937" s="9">
        <v>21.059453712500002</v>
      </c>
      <c r="F23937" s="5">
        <v>-9999</v>
      </c>
      <c r="G23937" s="1" t="s">
        <v>18</v>
      </c>
      <c r="H23937" s="24" t="s">
        <v>39805</v>
      </c>
      <c r="I23937" s="1" t="s">
        <v>31187</v>
      </c>
      <c r="J23937" s="1" t="s">
        <v>28897</v>
      </c>
      <c r="K23937" s="1" t="s">
        <v>28886</v>
      </c>
      <c r="L23937" s="28" t="s">
        <v>28734</v>
      </c>
    </row>
    <row r="23938" spans="1:12" x14ac:dyDescent="0.25">
      <c r="A23938" s="10">
        <v>23937</v>
      </c>
      <c r="B23938" s="3" t="s">
        <v>670</v>
      </c>
      <c r="C23938" s="3" t="s">
        <v>5</v>
      </c>
      <c r="D23938" s="7">
        <v>9.6818398942599995</v>
      </c>
      <c r="E23938" s="9">
        <v>23.351252548600002</v>
      </c>
      <c r="F23938" s="5">
        <v>100</v>
      </c>
      <c r="G23938" s="1" t="s">
        <v>6</v>
      </c>
      <c r="H23938" s="24" t="s">
        <v>39805</v>
      </c>
      <c r="I23938" s="1" t="s">
        <v>32251</v>
      </c>
      <c r="J23938" s="1" t="s">
        <v>33101</v>
      </c>
      <c r="K23938" s="1" t="s">
        <v>29589</v>
      </c>
      <c r="L23938" s="28" t="s">
        <v>29076</v>
      </c>
    </row>
    <row r="23939" spans="1:12" x14ac:dyDescent="0.25">
      <c r="A23939" s="10">
        <v>23938</v>
      </c>
      <c r="B23939" s="3" t="s">
        <v>24020</v>
      </c>
      <c r="C23939" s="3" t="s">
        <v>5</v>
      </c>
      <c r="D23939" s="7">
        <v>28.305460312800001</v>
      </c>
      <c r="E23939" s="9">
        <v>34.402889781100001</v>
      </c>
      <c r="F23939" s="5">
        <v>97.555544160500006</v>
      </c>
      <c r="G23939" s="1" t="s">
        <v>6</v>
      </c>
      <c r="H23939" s="24" t="s">
        <v>39805</v>
      </c>
      <c r="I23939" s="1" t="s">
        <v>36474</v>
      </c>
      <c r="J23939" s="1" t="s">
        <v>36700</v>
      </c>
      <c r="K23939" s="1" t="s">
        <v>28886</v>
      </c>
      <c r="L23939" s="28" t="s">
        <v>28862</v>
      </c>
    </row>
    <row r="23940" spans="1:12" x14ac:dyDescent="0.25">
      <c r="A23940" s="10">
        <v>23939</v>
      </c>
      <c r="B23940" s="3" t="s">
        <v>24433</v>
      </c>
      <c r="C23940" s="3" t="s">
        <v>5</v>
      </c>
      <c r="D23940" s="7">
        <v>5.5507091770899999</v>
      </c>
      <c r="E23940" s="9">
        <v>22.866853947999999</v>
      </c>
      <c r="F23940" s="5">
        <v>99.999999999600007</v>
      </c>
      <c r="G23940" s="1" t="s">
        <v>6</v>
      </c>
      <c r="H23940" s="24" t="s">
        <v>39805</v>
      </c>
      <c r="I23940" s="1" t="s">
        <v>32251</v>
      </c>
      <c r="J23940" s="1" t="s">
        <v>29334</v>
      </c>
      <c r="K23940" s="1" t="s">
        <v>29333</v>
      </c>
      <c r="L23940" s="28" t="s">
        <v>28709</v>
      </c>
    </row>
    <row r="23941" spans="1:12" x14ac:dyDescent="0.25">
      <c r="A23941" s="10">
        <v>23940</v>
      </c>
      <c r="B23941" s="3" t="s">
        <v>24434</v>
      </c>
      <c r="C23941" s="3" t="s">
        <v>5</v>
      </c>
      <c r="D23941" s="7">
        <v>11.796879219899999</v>
      </c>
      <c r="E23941" s="9">
        <v>22.738539251100001</v>
      </c>
      <c r="F23941" s="5">
        <v>99.394774026500002</v>
      </c>
      <c r="G23941" s="1" t="s">
        <v>6</v>
      </c>
      <c r="H23941" s="24" t="s">
        <v>39805</v>
      </c>
      <c r="I23941" s="1" t="s">
        <v>32251</v>
      </c>
      <c r="J23941" s="1" t="s">
        <v>32799</v>
      </c>
      <c r="K23941" s="1" t="s">
        <v>29319</v>
      </c>
      <c r="L23941" s="28" t="s">
        <v>29834</v>
      </c>
    </row>
    <row r="23942" spans="1:12" x14ac:dyDescent="0.25">
      <c r="A23942" s="10">
        <v>23941</v>
      </c>
      <c r="B23942" s="3" t="s">
        <v>24435</v>
      </c>
      <c r="C23942" s="3" t="s">
        <v>5</v>
      </c>
      <c r="D23942" s="7">
        <v>4.6523653230899997</v>
      </c>
      <c r="E23942" s="9">
        <v>24.999999999900002</v>
      </c>
      <c r="F23942" s="5">
        <v>100</v>
      </c>
      <c r="G23942" s="1" t="s">
        <v>6</v>
      </c>
      <c r="H23942" s="24" t="s">
        <v>39805</v>
      </c>
      <c r="I23942" s="1" t="s">
        <v>33578</v>
      </c>
      <c r="J23942" s="1" t="s">
        <v>29598</v>
      </c>
      <c r="K23942" s="1" t="s">
        <v>29589</v>
      </c>
      <c r="L23942" s="28" t="s">
        <v>28993</v>
      </c>
    </row>
    <row r="23943" spans="1:12" x14ac:dyDescent="0.25">
      <c r="A23943" s="10">
        <v>23942</v>
      </c>
      <c r="B23943" s="3" t="s">
        <v>24132</v>
      </c>
      <c r="C23943" s="3" t="s">
        <v>5</v>
      </c>
      <c r="D23943" s="7">
        <v>8.9052813637400003</v>
      </c>
      <c r="E23943" s="9">
        <v>23.931316471399999</v>
      </c>
      <c r="F23943" s="5">
        <v>92.3452310391</v>
      </c>
      <c r="G23943" s="1" t="s">
        <v>6</v>
      </c>
      <c r="H23943" s="24" t="s">
        <v>39805</v>
      </c>
      <c r="I23943" s="1" t="s">
        <v>33267</v>
      </c>
      <c r="J23943" s="1" t="s">
        <v>28781</v>
      </c>
      <c r="K23943" s="1" t="s">
        <v>28782</v>
      </c>
      <c r="L23943" s="28" t="s">
        <v>28741</v>
      </c>
    </row>
    <row r="23944" spans="1:12" x14ac:dyDescent="0.25">
      <c r="A23944" s="10">
        <v>23943</v>
      </c>
      <c r="B23944" s="3" t="s">
        <v>24436</v>
      </c>
      <c r="C23944" s="3" t="s">
        <v>5</v>
      </c>
      <c r="D23944" s="7">
        <v>6.7034543941300004</v>
      </c>
      <c r="E23944" s="9">
        <v>28.055922840600001</v>
      </c>
      <c r="F23944" s="5">
        <v>100</v>
      </c>
      <c r="G23944" s="1" t="s">
        <v>6</v>
      </c>
      <c r="H23944" s="24" t="s">
        <v>39805</v>
      </c>
      <c r="I23944" s="1" t="s">
        <v>34704</v>
      </c>
      <c r="J23944" s="1" t="s">
        <v>34936</v>
      </c>
      <c r="K23944" s="1" t="s">
        <v>29068</v>
      </c>
      <c r="L23944" s="28" t="s">
        <v>28880</v>
      </c>
    </row>
    <row r="23945" spans="1:12" x14ac:dyDescent="0.25">
      <c r="A23945" s="10">
        <v>23944</v>
      </c>
      <c r="B23945" s="3" t="s">
        <v>24867</v>
      </c>
      <c r="C23945" s="3" t="s">
        <v>5</v>
      </c>
      <c r="D23945" s="7">
        <v>22.539792638400002</v>
      </c>
      <c r="E23945" s="9">
        <v>29.008523347299999</v>
      </c>
      <c r="F23945" s="5">
        <v>96.836797872800005</v>
      </c>
      <c r="G23945" s="1" t="s">
        <v>6</v>
      </c>
      <c r="H23945" s="24" t="s">
        <v>39805</v>
      </c>
      <c r="I23945" s="1" t="s">
        <v>34704</v>
      </c>
      <c r="J23945" s="1" t="s">
        <v>30766</v>
      </c>
      <c r="K23945" s="1" t="s">
        <v>28874</v>
      </c>
      <c r="L23945" s="28" t="s">
        <v>29545</v>
      </c>
    </row>
    <row r="23946" spans="1:12" x14ac:dyDescent="0.25">
      <c r="A23946" s="10">
        <v>23945</v>
      </c>
      <c r="B23946" s="3" t="s">
        <v>5862</v>
      </c>
      <c r="C23946" s="3" t="s">
        <v>5</v>
      </c>
      <c r="D23946" s="7">
        <v>1.8257711938100001</v>
      </c>
      <c r="E23946" s="9">
        <v>23</v>
      </c>
      <c r="F23946" s="5">
        <v>100</v>
      </c>
      <c r="G23946" s="1" t="s">
        <v>6</v>
      </c>
      <c r="H23946" s="24" t="s">
        <v>39805</v>
      </c>
      <c r="I23946" s="1" t="s">
        <v>32251</v>
      </c>
      <c r="J23946" s="1" t="s">
        <v>32946</v>
      </c>
      <c r="K23946" s="1" t="s">
        <v>28803</v>
      </c>
      <c r="L23946" s="28" t="s">
        <v>29347</v>
      </c>
    </row>
    <row r="23947" spans="1:12" x14ac:dyDescent="0.25">
      <c r="A23947" s="10">
        <v>23946</v>
      </c>
      <c r="B23947" s="3" t="s">
        <v>24133</v>
      </c>
      <c r="C23947" s="3" t="s">
        <v>5</v>
      </c>
      <c r="D23947" s="7">
        <v>3.34350117416</v>
      </c>
      <c r="E23947" s="9">
        <v>41.952689055999997</v>
      </c>
      <c r="F23947" s="5">
        <v>100</v>
      </c>
      <c r="G23947" s="1" t="s">
        <v>6</v>
      </c>
      <c r="H23947" s="24" t="s">
        <v>39806</v>
      </c>
      <c r="I23947" s="1" t="s">
        <v>38335</v>
      </c>
      <c r="J23947" s="1" t="s">
        <v>35425</v>
      </c>
      <c r="K23947" s="1" t="s">
        <v>31268</v>
      </c>
      <c r="L23947" s="28" t="s">
        <v>29025</v>
      </c>
    </row>
    <row r="23948" spans="1:12" x14ac:dyDescent="0.25">
      <c r="A23948" s="10">
        <v>23947</v>
      </c>
      <c r="B23948" s="3" t="s">
        <v>24000</v>
      </c>
      <c r="C23948" s="3" t="s">
        <v>5</v>
      </c>
      <c r="D23948" s="7">
        <v>0.60760194560799996</v>
      </c>
      <c r="E23948" s="9">
        <v>28.092988823300001</v>
      </c>
      <c r="F23948" s="5">
        <v>100</v>
      </c>
      <c r="G23948" s="1" t="s">
        <v>6</v>
      </c>
      <c r="H23948" s="24" t="s">
        <v>39805</v>
      </c>
      <c r="I23948" s="1" t="s">
        <v>34704</v>
      </c>
      <c r="J23948" s="1" t="s">
        <v>34951</v>
      </c>
      <c r="K23948" s="1" t="s">
        <v>29108</v>
      </c>
      <c r="L23948" s="28" t="s">
        <v>29381</v>
      </c>
    </row>
    <row r="23949" spans="1:12" x14ac:dyDescent="0.25">
      <c r="A23949" s="10">
        <v>23948</v>
      </c>
      <c r="B23949" s="3" t="s">
        <v>590</v>
      </c>
      <c r="C23949" s="3" t="s">
        <v>5</v>
      </c>
      <c r="D23949" s="7">
        <v>4.9562965272500001</v>
      </c>
      <c r="E23949" s="9">
        <v>21.031658183499999</v>
      </c>
      <c r="F23949" s="5">
        <v>99.999999999799996</v>
      </c>
      <c r="G23949" s="1" t="s">
        <v>6</v>
      </c>
      <c r="H23949" s="24" t="s">
        <v>39805</v>
      </c>
      <c r="I23949" s="1" t="s">
        <v>31187</v>
      </c>
      <c r="J23949" s="1" t="s">
        <v>31990</v>
      </c>
      <c r="K23949" s="1" t="s">
        <v>28874</v>
      </c>
      <c r="L23949" s="28" t="s">
        <v>29221</v>
      </c>
    </row>
    <row r="23950" spans="1:12" x14ac:dyDescent="0.25">
      <c r="A23950" s="10">
        <v>23949</v>
      </c>
      <c r="B23950" s="3" t="s">
        <v>24561</v>
      </c>
      <c r="C23950" s="3" t="s">
        <v>5</v>
      </c>
      <c r="D23950" s="7">
        <v>11.2612397361</v>
      </c>
      <c r="E23950" s="9">
        <v>31.149812355000002</v>
      </c>
      <c r="F23950" s="5">
        <v>99.964958781700005</v>
      </c>
      <c r="G23950" s="1" t="s">
        <v>6</v>
      </c>
      <c r="H23950" s="24" t="s">
        <v>39805</v>
      </c>
      <c r="I23950" s="1" t="s">
        <v>35392</v>
      </c>
      <c r="J23950" s="1" t="s">
        <v>33032</v>
      </c>
      <c r="K23950" s="1" t="s">
        <v>28911</v>
      </c>
      <c r="L23950" s="28" t="s">
        <v>28756</v>
      </c>
    </row>
    <row r="23951" spans="1:12" x14ac:dyDescent="0.25">
      <c r="A23951" s="10">
        <v>23950</v>
      </c>
      <c r="B23951" s="3" t="s">
        <v>5069</v>
      </c>
      <c r="C23951" s="3" t="s">
        <v>5</v>
      </c>
      <c r="D23951" s="7">
        <v>6.1272035757700003</v>
      </c>
      <c r="E23951" s="9">
        <v>28.547908508399999</v>
      </c>
      <c r="F23951" s="5">
        <v>99.953992132500005</v>
      </c>
      <c r="G23951" s="1" t="s">
        <v>6</v>
      </c>
      <c r="H23951" s="24" t="s">
        <v>39805</v>
      </c>
      <c r="I23951" s="1" t="s">
        <v>34704</v>
      </c>
      <c r="J23951" s="1" t="s">
        <v>30510</v>
      </c>
      <c r="K23951" s="1" t="s">
        <v>29307</v>
      </c>
      <c r="L23951" s="28" t="s">
        <v>29086</v>
      </c>
    </row>
    <row r="23952" spans="1:12" x14ac:dyDescent="0.25">
      <c r="A23952" s="10">
        <v>23951</v>
      </c>
      <c r="B23952" s="3" t="s">
        <v>24562</v>
      </c>
      <c r="C23952" s="3" t="s">
        <v>5</v>
      </c>
      <c r="D23952" s="7">
        <v>3.5417653147900001</v>
      </c>
      <c r="E23952" s="9">
        <v>26.2274749941</v>
      </c>
      <c r="F23952" s="5">
        <v>99.993436808799999</v>
      </c>
      <c r="G23952" s="1" t="s">
        <v>6</v>
      </c>
      <c r="H23952" s="24" t="s">
        <v>39805</v>
      </c>
      <c r="I23952" s="1" t="s">
        <v>33905</v>
      </c>
      <c r="J23952" s="1" t="s">
        <v>34298</v>
      </c>
      <c r="K23952" s="1" t="s">
        <v>29260</v>
      </c>
      <c r="L23952" s="28" t="s">
        <v>29020</v>
      </c>
    </row>
    <row r="23953" spans="1:12" x14ac:dyDescent="0.25">
      <c r="A23953" s="10">
        <v>23952</v>
      </c>
      <c r="B23953" s="3" t="s">
        <v>24583</v>
      </c>
      <c r="C23953" s="3" t="s">
        <v>5</v>
      </c>
      <c r="D23953" s="7">
        <v>5.5271384253500004</v>
      </c>
      <c r="E23953" s="9">
        <v>29.999999999900002</v>
      </c>
      <c r="F23953" s="5">
        <v>99.999999999500005</v>
      </c>
      <c r="G23953" s="1" t="s">
        <v>6</v>
      </c>
      <c r="H23953" s="24" t="s">
        <v>39805</v>
      </c>
      <c r="I23953" s="1" t="s">
        <v>35392</v>
      </c>
      <c r="J23953" s="1" t="s">
        <v>35524</v>
      </c>
      <c r="K23953" s="1" t="s">
        <v>29051</v>
      </c>
      <c r="L23953" s="28" t="s">
        <v>28893</v>
      </c>
    </row>
    <row r="23954" spans="1:12" x14ac:dyDescent="0.25">
      <c r="A23954" s="10">
        <v>23953</v>
      </c>
      <c r="B23954" s="3" t="s">
        <v>6901</v>
      </c>
      <c r="C23954" s="3" t="s">
        <v>5</v>
      </c>
      <c r="D23954" s="7">
        <v>2.7450876482100002</v>
      </c>
      <c r="E23954" s="9">
        <v>25.1737474402</v>
      </c>
      <c r="F23954" s="5">
        <v>99.997234003100004</v>
      </c>
      <c r="G23954" s="1" t="s">
        <v>6</v>
      </c>
      <c r="H23954" s="24" t="s">
        <v>39805</v>
      </c>
      <c r="I23954" s="1" t="s">
        <v>33578</v>
      </c>
      <c r="J23954" s="1" t="s">
        <v>33824</v>
      </c>
      <c r="K23954" s="1" t="s">
        <v>28705</v>
      </c>
      <c r="L23954" s="28" t="s">
        <v>28968</v>
      </c>
    </row>
    <row r="23955" spans="1:12" x14ac:dyDescent="0.25">
      <c r="A23955" s="10">
        <v>23954</v>
      </c>
      <c r="B23955" s="3" t="s">
        <v>28470</v>
      </c>
      <c r="C23955" s="3" t="s">
        <v>5</v>
      </c>
      <c r="D23955" s="7">
        <v>3.0920016541200002</v>
      </c>
      <c r="E23955" s="9">
        <v>20.538867353899999</v>
      </c>
      <c r="F23955" s="5">
        <v>-9999</v>
      </c>
      <c r="G23955" s="1" t="s">
        <v>18</v>
      </c>
      <c r="H23955" s="24" t="s">
        <v>39805</v>
      </c>
      <c r="I23955" s="1" t="s">
        <v>31187</v>
      </c>
      <c r="J23955" s="1" t="s">
        <v>30490</v>
      </c>
      <c r="K23955" s="1" t="s">
        <v>29297</v>
      </c>
      <c r="L23955" s="28" t="s">
        <v>28815</v>
      </c>
    </row>
    <row r="23956" spans="1:12" x14ac:dyDescent="0.25">
      <c r="A23956" s="10">
        <v>23955</v>
      </c>
      <c r="B23956" s="3" t="s">
        <v>28439</v>
      </c>
      <c r="C23956" s="3" t="s">
        <v>5</v>
      </c>
      <c r="D23956" s="7">
        <v>24.120835721700001</v>
      </c>
      <c r="E23956" s="9">
        <v>26.048358349000001</v>
      </c>
      <c r="F23956" s="5">
        <v>100</v>
      </c>
      <c r="G23956" s="1" t="s">
        <v>6</v>
      </c>
      <c r="H23956" s="24" t="s">
        <v>39805</v>
      </c>
      <c r="I23956" s="1" t="s">
        <v>33905</v>
      </c>
      <c r="J23956" s="1" t="s">
        <v>34219</v>
      </c>
      <c r="K23956" s="1" t="s">
        <v>30351</v>
      </c>
      <c r="L23956" s="28" t="s">
        <v>28721</v>
      </c>
    </row>
    <row r="23957" spans="1:12" x14ac:dyDescent="0.25">
      <c r="A23957" s="10">
        <v>23956</v>
      </c>
      <c r="B23957" s="3" t="s">
        <v>28564</v>
      </c>
      <c r="C23957" s="3" t="s">
        <v>5</v>
      </c>
      <c r="D23957" s="7">
        <v>37.303489552099997</v>
      </c>
      <c r="E23957" s="9">
        <v>23.8129521796</v>
      </c>
      <c r="F23957" s="5">
        <v>99.746526504000002</v>
      </c>
      <c r="G23957" s="1" t="s">
        <v>6</v>
      </c>
      <c r="H23957" s="24" t="s">
        <v>39805</v>
      </c>
      <c r="I23957" s="1" t="s">
        <v>33267</v>
      </c>
      <c r="J23957" s="1" t="s">
        <v>33282</v>
      </c>
      <c r="K23957" s="1" t="s">
        <v>29047</v>
      </c>
      <c r="L23957" s="28" t="s">
        <v>28972</v>
      </c>
    </row>
    <row r="23958" spans="1:12" x14ac:dyDescent="0.25">
      <c r="A23958" s="10">
        <v>23957</v>
      </c>
      <c r="B23958" s="3" t="s">
        <v>8634</v>
      </c>
      <c r="C23958" s="3" t="s">
        <v>5</v>
      </c>
      <c r="D23958" s="7">
        <v>5.6010918030800001</v>
      </c>
      <c r="E23958" s="9">
        <v>20.5814178553</v>
      </c>
      <c r="F23958" s="5">
        <v>99.857693080000004</v>
      </c>
      <c r="G23958" s="1" t="s">
        <v>6</v>
      </c>
      <c r="H23958" s="24" t="s">
        <v>39805</v>
      </c>
      <c r="I23958" s="1" t="s">
        <v>31187</v>
      </c>
      <c r="J23958" s="1" t="s">
        <v>31765</v>
      </c>
      <c r="K23958" s="1" t="s">
        <v>29297</v>
      </c>
      <c r="L23958" s="28" t="s">
        <v>29518</v>
      </c>
    </row>
    <row r="23959" spans="1:12" x14ac:dyDescent="0.25">
      <c r="A23959" s="10">
        <v>23958</v>
      </c>
      <c r="B23959" s="3" t="s">
        <v>24565</v>
      </c>
      <c r="C23959" s="3" t="s">
        <v>5</v>
      </c>
      <c r="D23959" s="7">
        <v>5.8160519126699999</v>
      </c>
      <c r="E23959" s="9">
        <v>37.000000000100002</v>
      </c>
      <c r="F23959" s="5">
        <v>99.844031842099994</v>
      </c>
      <c r="G23959" s="1" t="s">
        <v>6</v>
      </c>
      <c r="H23959" s="24" t="s">
        <v>39806</v>
      </c>
      <c r="I23959" s="1" t="s">
        <v>36900</v>
      </c>
      <c r="J23959" s="1" t="s">
        <v>28976</v>
      </c>
      <c r="K23959" s="1" t="s">
        <v>28977</v>
      </c>
      <c r="L23959" s="28" t="s">
        <v>28706</v>
      </c>
    </row>
    <row r="23960" spans="1:12" x14ac:dyDescent="0.25">
      <c r="A23960" s="10">
        <v>23959</v>
      </c>
      <c r="B23960" s="3" t="s">
        <v>24567</v>
      </c>
      <c r="C23960" s="3" t="s">
        <v>5</v>
      </c>
      <c r="D23960" s="7">
        <v>10.629981125600001</v>
      </c>
      <c r="E23960" s="9">
        <v>27.083382752199999</v>
      </c>
      <c r="F23960" s="5">
        <v>99.519213957199995</v>
      </c>
      <c r="G23960" s="1" t="s">
        <v>6</v>
      </c>
      <c r="H23960" s="24" t="s">
        <v>39805</v>
      </c>
      <c r="I23960" s="1" t="s">
        <v>33905</v>
      </c>
      <c r="J23960" s="1" t="s">
        <v>33750</v>
      </c>
      <c r="K23960" s="1" t="s">
        <v>29638</v>
      </c>
      <c r="L23960" s="28" t="s">
        <v>28860</v>
      </c>
    </row>
    <row r="23961" spans="1:12" x14ac:dyDescent="0.25">
      <c r="A23961" s="10">
        <v>23960</v>
      </c>
      <c r="B23961" s="3" t="s">
        <v>28569</v>
      </c>
      <c r="C23961" s="3" t="s">
        <v>5</v>
      </c>
      <c r="D23961" s="7">
        <v>60.822944045</v>
      </c>
      <c r="E23961" s="9">
        <v>32.796052960200001</v>
      </c>
      <c r="F23961" s="5">
        <v>99.901913543299997</v>
      </c>
      <c r="G23961" s="1" t="s">
        <v>6</v>
      </c>
      <c r="H23961" s="24" t="s">
        <v>39805</v>
      </c>
      <c r="I23961" s="1" t="s">
        <v>35986</v>
      </c>
      <c r="J23961" s="1" t="s">
        <v>36283</v>
      </c>
      <c r="K23961" s="1" t="s">
        <v>29307</v>
      </c>
      <c r="L23961" s="28" t="s">
        <v>29097</v>
      </c>
    </row>
    <row r="23962" spans="1:12" x14ac:dyDescent="0.25">
      <c r="A23962" s="10">
        <v>23961</v>
      </c>
      <c r="B23962" s="3" t="s">
        <v>28471</v>
      </c>
      <c r="C23962" s="3" t="s">
        <v>5</v>
      </c>
      <c r="D23962" s="7">
        <v>3.54463998123</v>
      </c>
      <c r="E23962" s="9">
        <v>29.423291791699999</v>
      </c>
      <c r="F23962" s="5">
        <v>96.046007869299999</v>
      </c>
      <c r="G23962" s="1" t="s">
        <v>6</v>
      </c>
      <c r="H23962" s="24" t="s">
        <v>39805</v>
      </c>
      <c r="I23962" s="1" t="s">
        <v>34704</v>
      </c>
      <c r="J23962" s="1" t="s">
        <v>34666</v>
      </c>
      <c r="K23962" s="1" t="s">
        <v>28708</v>
      </c>
      <c r="L23962" s="28" t="s">
        <v>28823</v>
      </c>
    </row>
    <row r="23963" spans="1:12" x14ac:dyDescent="0.25">
      <c r="A23963" s="10">
        <v>23962</v>
      </c>
      <c r="B23963" s="3" t="s">
        <v>28472</v>
      </c>
      <c r="C23963" s="3" t="s">
        <v>5</v>
      </c>
      <c r="D23963" s="7">
        <v>65.407666684700004</v>
      </c>
      <c r="E23963" s="9">
        <v>29.220416969199999</v>
      </c>
      <c r="F23963" s="5">
        <v>99.982924263399994</v>
      </c>
      <c r="G23963" s="1" t="s">
        <v>6</v>
      </c>
      <c r="H23963" s="24" t="s">
        <v>39805</v>
      </c>
      <c r="I23963" s="1" t="s">
        <v>34704</v>
      </c>
      <c r="J23963" s="1" t="s">
        <v>33760</v>
      </c>
      <c r="K23963" s="1" t="s">
        <v>29645</v>
      </c>
      <c r="L23963" s="28" t="s">
        <v>28878</v>
      </c>
    </row>
    <row r="23964" spans="1:12" x14ac:dyDescent="0.25">
      <c r="A23964" s="10">
        <v>23963</v>
      </c>
      <c r="B23964" s="3" t="s">
        <v>28570</v>
      </c>
      <c r="C23964" s="3" t="s">
        <v>5</v>
      </c>
      <c r="D23964" s="7">
        <v>19.460860938</v>
      </c>
      <c r="E23964" s="9">
        <v>27.862670754700002</v>
      </c>
      <c r="F23964" s="5">
        <v>100</v>
      </c>
      <c r="G23964" s="1" t="s">
        <v>6</v>
      </c>
      <c r="H23964" s="24" t="s">
        <v>39805</v>
      </c>
      <c r="I23964" s="1" t="s">
        <v>34704</v>
      </c>
      <c r="J23964" s="1" t="s">
        <v>34835</v>
      </c>
      <c r="K23964" s="1" t="s">
        <v>29999</v>
      </c>
      <c r="L23964" s="28" t="s">
        <v>28750</v>
      </c>
    </row>
    <row r="23965" spans="1:12" x14ac:dyDescent="0.25">
      <c r="A23965" s="10">
        <v>23964</v>
      </c>
      <c r="B23965" s="3" t="s">
        <v>28571</v>
      </c>
      <c r="C23965" s="3" t="s">
        <v>5</v>
      </c>
      <c r="D23965" s="7">
        <v>7.64045412736</v>
      </c>
      <c r="E23965" s="9">
        <v>26.100441377500001</v>
      </c>
      <c r="F23965" s="5">
        <v>99.999999999699995</v>
      </c>
      <c r="G23965" s="1" t="s">
        <v>6</v>
      </c>
      <c r="H23965" s="24" t="s">
        <v>39805</v>
      </c>
      <c r="I23965" s="1" t="s">
        <v>33905</v>
      </c>
      <c r="J23965" s="1" t="s">
        <v>32707</v>
      </c>
      <c r="K23965" s="1" t="s">
        <v>29197</v>
      </c>
      <c r="L23965" s="28" t="s">
        <v>28813</v>
      </c>
    </row>
    <row r="23966" spans="1:12" x14ac:dyDescent="0.25">
      <c r="A23966" s="10">
        <v>23965</v>
      </c>
      <c r="B23966" s="3" t="s">
        <v>1353</v>
      </c>
      <c r="C23966" s="3" t="s">
        <v>5</v>
      </c>
      <c r="D23966" s="7">
        <v>26.547139701199999</v>
      </c>
      <c r="E23966" s="9">
        <v>25.677591396699999</v>
      </c>
      <c r="F23966" s="5">
        <v>99.173157490099996</v>
      </c>
      <c r="G23966" s="1" t="s">
        <v>6</v>
      </c>
      <c r="H23966" s="24" t="s">
        <v>39805</v>
      </c>
      <c r="I23966" s="1" t="s">
        <v>33905</v>
      </c>
      <c r="J23966" s="1" t="s">
        <v>34033</v>
      </c>
      <c r="K23966" s="1" t="s">
        <v>29967</v>
      </c>
      <c r="L23966" s="28" t="s">
        <v>29316</v>
      </c>
    </row>
    <row r="23967" spans="1:12" x14ac:dyDescent="0.25">
      <c r="A23967" s="10">
        <v>23966</v>
      </c>
      <c r="B23967" s="3" t="s">
        <v>28466</v>
      </c>
      <c r="C23967" s="3" t="s">
        <v>5</v>
      </c>
      <c r="D23967" s="7">
        <v>19.8495276839</v>
      </c>
      <c r="E23967" s="9">
        <v>28.511311983199999</v>
      </c>
      <c r="F23967" s="5">
        <v>100</v>
      </c>
      <c r="G23967" s="1" t="s">
        <v>6</v>
      </c>
      <c r="H23967" s="24" t="s">
        <v>39805</v>
      </c>
      <c r="I23967" s="1" t="s">
        <v>34704</v>
      </c>
      <c r="J23967" s="1" t="s">
        <v>35118</v>
      </c>
      <c r="K23967" s="1" t="s">
        <v>29297</v>
      </c>
      <c r="L23967" s="28" t="s">
        <v>28899</v>
      </c>
    </row>
    <row r="23968" spans="1:12" x14ac:dyDescent="0.25">
      <c r="A23968" s="10">
        <v>23967</v>
      </c>
      <c r="B23968" s="3" t="s">
        <v>24586</v>
      </c>
      <c r="C23968" s="3" t="s">
        <v>5</v>
      </c>
      <c r="D23968" s="7">
        <v>17.933525002900002</v>
      </c>
      <c r="E23968" s="9">
        <v>26.977592892099999</v>
      </c>
      <c r="F23968" s="5">
        <v>99.999805637799994</v>
      </c>
      <c r="G23968" s="1" t="s">
        <v>6</v>
      </c>
      <c r="H23968" s="24" t="s">
        <v>39805</v>
      </c>
      <c r="I23968" s="1" t="s">
        <v>33905</v>
      </c>
      <c r="J23968" s="1" t="s">
        <v>33049</v>
      </c>
      <c r="K23968" s="1" t="s">
        <v>29490</v>
      </c>
      <c r="L23968" s="28" t="s">
        <v>29103</v>
      </c>
    </row>
    <row r="23969" spans="1:12" x14ac:dyDescent="0.25">
      <c r="A23969" s="10">
        <v>23968</v>
      </c>
      <c r="B23969" s="3" t="s">
        <v>28473</v>
      </c>
      <c r="C23969" s="3" t="s">
        <v>5</v>
      </c>
      <c r="D23969" s="7">
        <v>39.6805802493</v>
      </c>
      <c r="E23969" s="9">
        <v>32.0693705491</v>
      </c>
      <c r="F23969" s="5">
        <v>99.352029405400003</v>
      </c>
      <c r="G23969" s="1" t="s">
        <v>6</v>
      </c>
      <c r="H23969" s="24" t="s">
        <v>39805</v>
      </c>
      <c r="I23969" s="1" t="s">
        <v>35986</v>
      </c>
      <c r="J23969" s="1" t="s">
        <v>36081</v>
      </c>
      <c r="K23969" s="1" t="s">
        <v>29999</v>
      </c>
      <c r="L23969" s="28" t="s">
        <v>28937</v>
      </c>
    </row>
    <row r="23970" spans="1:12" x14ac:dyDescent="0.25">
      <c r="A23970" s="10">
        <v>23969</v>
      </c>
      <c r="B23970" s="3" t="s">
        <v>28474</v>
      </c>
      <c r="C23970" s="3" t="s">
        <v>5</v>
      </c>
      <c r="D23970" s="7">
        <v>5.4601015674499997</v>
      </c>
      <c r="E23970" s="9">
        <v>23.8202188982</v>
      </c>
      <c r="F23970" s="5">
        <v>99.732574259100005</v>
      </c>
      <c r="G23970" s="1" t="s">
        <v>6</v>
      </c>
      <c r="H23970" s="24" t="s">
        <v>39805</v>
      </c>
      <c r="I23970" s="1" t="s">
        <v>33267</v>
      </c>
      <c r="J23970" s="1" t="s">
        <v>33288</v>
      </c>
      <c r="K23970" s="1" t="s">
        <v>29047</v>
      </c>
      <c r="L23970" s="28" t="s">
        <v>29275</v>
      </c>
    </row>
    <row r="23971" spans="1:12" x14ac:dyDescent="0.25">
      <c r="A23971" s="10">
        <v>23970</v>
      </c>
      <c r="B23971" s="3" t="s">
        <v>28475</v>
      </c>
      <c r="C23971" s="3" t="s">
        <v>5</v>
      </c>
      <c r="D23971" s="7">
        <v>11.964526495499999</v>
      </c>
      <c r="E23971" s="9">
        <v>22.8604140843</v>
      </c>
      <c r="F23971" s="5">
        <v>99.9920402809</v>
      </c>
      <c r="G23971" s="1" t="s">
        <v>6</v>
      </c>
      <c r="H23971" s="24" t="s">
        <v>39805</v>
      </c>
      <c r="I23971" s="1" t="s">
        <v>32251</v>
      </c>
      <c r="J23971" s="1" t="s">
        <v>31883</v>
      </c>
      <c r="K23971" s="1" t="s">
        <v>29333</v>
      </c>
      <c r="L23971" s="28" t="s">
        <v>28813</v>
      </c>
    </row>
    <row r="23972" spans="1:12" x14ac:dyDescent="0.25">
      <c r="A23972" s="10">
        <v>23971</v>
      </c>
      <c r="B23972" s="3" t="s">
        <v>28476</v>
      </c>
      <c r="C23972" s="3" t="s">
        <v>5</v>
      </c>
      <c r="D23972" s="7">
        <v>7.6685301846599998</v>
      </c>
      <c r="E23972" s="9">
        <v>24.219349382499999</v>
      </c>
      <c r="F23972" s="5">
        <v>99.846495046300006</v>
      </c>
      <c r="G23972" s="1" t="s">
        <v>6</v>
      </c>
      <c r="H23972" s="24" t="s">
        <v>39805</v>
      </c>
      <c r="I23972" s="1" t="s">
        <v>33267</v>
      </c>
      <c r="J23972" s="1" t="s">
        <v>30821</v>
      </c>
      <c r="K23972" s="1" t="s">
        <v>28911</v>
      </c>
      <c r="L23972" s="28" t="s">
        <v>29036</v>
      </c>
    </row>
    <row r="23973" spans="1:12" x14ac:dyDescent="0.25">
      <c r="A23973" s="10">
        <v>23972</v>
      </c>
      <c r="B23973" s="3" t="s">
        <v>28447</v>
      </c>
      <c r="C23973" s="3" t="s">
        <v>5</v>
      </c>
      <c r="D23973" s="7">
        <v>5.6903141752600002</v>
      </c>
      <c r="E23973" s="9">
        <v>28.520393127599998</v>
      </c>
      <c r="F23973" s="5">
        <v>97.511600076400001</v>
      </c>
      <c r="G23973" s="1" t="s">
        <v>6</v>
      </c>
      <c r="H23973" s="24" t="s">
        <v>39805</v>
      </c>
      <c r="I23973" s="1" t="s">
        <v>34704</v>
      </c>
      <c r="J23973" s="1" t="s">
        <v>30492</v>
      </c>
      <c r="K23973" s="1" t="s">
        <v>29297</v>
      </c>
      <c r="L23973" s="28" t="s">
        <v>28833</v>
      </c>
    </row>
    <row r="23974" spans="1:12" x14ac:dyDescent="0.25">
      <c r="A23974" s="10">
        <v>23973</v>
      </c>
      <c r="B23974" s="3" t="s">
        <v>28457</v>
      </c>
      <c r="C23974" s="3" t="s">
        <v>5</v>
      </c>
      <c r="D23974" s="7">
        <v>22.070621202200002</v>
      </c>
      <c r="E23974" s="9">
        <v>32.169225921799999</v>
      </c>
      <c r="F23974" s="5">
        <v>99.830811034500002</v>
      </c>
      <c r="G23974" s="1" t="s">
        <v>6</v>
      </c>
      <c r="H23974" s="24" t="s">
        <v>39805</v>
      </c>
      <c r="I23974" s="1" t="s">
        <v>35986</v>
      </c>
      <c r="J23974" s="1" t="s">
        <v>32493</v>
      </c>
      <c r="K23974" s="1" t="s">
        <v>29051</v>
      </c>
      <c r="L23974" s="28" t="s">
        <v>29099</v>
      </c>
    </row>
    <row r="23975" spans="1:12" x14ac:dyDescent="0.25">
      <c r="A23975" s="10">
        <v>23974</v>
      </c>
      <c r="B23975" s="3" t="s">
        <v>28429</v>
      </c>
      <c r="C23975" s="3" t="s">
        <v>5</v>
      </c>
      <c r="D23975" s="7">
        <v>10.329668222800001</v>
      </c>
      <c r="E23975" s="9">
        <v>21.8399517145</v>
      </c>
      <c r="F23975" s="5">
        <v>99.477124834700007</v>
      </c>
      <c r="G23975" s="1" t="s">
        <v>6</v>
      </c>
      <c r="H23975" s="24" t="s">
        <v>39805</v>
      </c>
      <c r="I23975" s="1" t="s">
        <v>32251</v>
      </c>
      <c r="J23975" s="1" t="s">
        <v>32360</v>
      </c>
      <c r="K23975" s="1" t="s">
        <v>29047</v>
      </c>
      <c r="L23975" s="28" t="s">
        <v>28709</v>
      </c>
    </row>
    <row r="23976" spans="1:12" x14ac:dyDescent="0.25">
      <c r="A23976" s="10">
        <v>23975</v>
      </c>
      <c r="B23976" s="3" t="s">
        <v>28428</v>
      </c>
      <c r="C23976" s="3" t="s">
        <v>5</v>
      </c>
      <c r="D23976" s="7">
        <v>7.4982829080200002</v>
      </c>
      <c r="E23976" s="9">
        <v>23.216722717900002</v>
      </c>
      <c r="F23976" s="5">
        <v>96.465447280199996</v>
      </c>
      <c r="G23976" s="1" t="s">
        <v>6</v>
      </c>
      <c r="H23976" s="24" t="s">
        <v>39805</v>
      </c>
      <c r="I23976" s="1" t="s">
        <v>32251</v>
      </c>
      <c r="J23976" s="1" t="s">
        <v>33045</v>
      </c>
      <c r="K23976" s="1" t="s">
        <v>29490</v>
      </c>
      <c r="L23976" s="28" t="s">
        <v>28899</v>
      </c>
    </row>
    <row r="23977" spans="1:12" x14ac:dyDescent="0.25">
      <c r="A23977" s="10">
        <v>23976</v>
      </c>
      <c r="B23977" s="3" t="s">
        <v>28427</v>
      </c>
      <c r="C23977" s="3" t="s">
        <v>5</v>
      </c>
      <c r="D23977" s="7">
        <v>6.8578077246099998</v>
      </c>
      <c r="E23977" s="9">
        <v>22.177148392599999</v>
      </c>
      <c r="F23977" s="5">
        <v>97.666613792800007</v>
      </c>
      <c r="G23977" s="1" t="s">
        <v>6</v>
      </c>
      <c r="H23977" s="24" t="s">
        <v>39805</v>
      </c>
      <c r="I23977" s="1" t="s">
        <v>32251</v>
      </c>
      <c r="J23977" s="1" t="s">
        <v>32560</v>
      </c>
      <c r="K23977" s="1" t="s">
        <v>29056</v>
      </c>
      <c r="L23977" s="28" t="s">
        <v>28848</v>
      </c>
    </row>
    <row r="23978" spans="1:12" x14ac:dyDescent="0.25">
      <c r="A23978" s="10">
        <v>23977</v>
      </c>
      <c r="B23978" s="3" t="s">
        <v>28586</v>
      </c>
      <c r="C23978" s="3" t="s">
        <v>5</v>
      </c>
      <c r="D23978" s="7">
        <v>1.3920913901500001</v>
      </c>
      <c r="E23978" s="9">
        <v>32.162251930700002</v>
      </c>
      <c r="F23978" s="5">
        <v>100</v>
      </c>
      <c r="G23978" s="1" t="s">
        <v>6</v>
      </c>
      <c r="H23978" s="24" t="s">
        <v>39805</v>
      </c>
      <c r="I23978" s="1" t="s">
        <v>35986</v>
      </c>
      <c r="J23978" s="1" t="s">
        <v>34104</v>
      </c>
      <c r="K23978" s="1" t="s">
        <v>29051</v>
      </c>
      <c r="L23978" s="28" t="s">
        <v>29228</v>
      </c>
    </row>
    <row r="23979" spans="1:12" x14ac:dyDescent="0.25">
      <c r="A23979" s="10">
        <v>23978</v>
      </c>
      <c r="B23979" s="3" t="s">
        <v>28426</v>
      </c>
      <c r="C23979" s="3" t="s">
        <v>5</v>
      </c>
      <c r="D23979" s="7">
        <v>53.571687959599998</v>
      </c>
      <c r="E23979" s="9">
        <v>27.935478334799999</v>
      </c>
      <c r="F23979" s="5">
        <v>100</v>
      </c>
      <c r="G23979" s="1" t="s">
        <v>6</v>
      </c>
      <c r="H23979" s="24" t="s">
        <v>39805</v>
      </c>
      <c r="I23979" s="1" t="s">
        <v>34704</v>
      </c>
      <c r="J23979" s="1" t="s">
        <v>34080</v>
      </c>
      <c r="K23979" s="1" t="s">
        <v>30101</v>
      </c>
      <c r="L23979" s="28" t="s">
        <v>29920</v>
      </c>
    </row>
    <row r="23980" spans="1:12" x14ac:dyDescent="0.25">
      <c r="A23980" s="10">
        <v>23979</v>
      </c>
      <c r="B23980" s="3" t="s">
        <v>4264</v>
      </c>
      <c r="C23980" s="3" t="s">
        <v>5</v>
      </c>
      <c r="D23980" s="7">
        <v>7.0955856198899996</v>
      </c>
      <c r="E23980" s="9">
        <v>27.126045426600001</v>
      </c>
      <c r="F23980" s="5">
        <v>100</v>
      </c>
      <c r="G23980" s="1" t="s">
        <v>6</v>
      </c>
      <c r="H23980" s="24" t="s">
        <v>39805</v>
      </c>
      <c r="I23980" s="1" t="s">
        <v>33905</v>
      </c>
      <c r="J23980" s="1" t="s">
        <v>33767</v>
      </c>
      <c r="K23980" s="1" t="s">
        <v>29645</v>
      </c>
      <c r="L23980" s="28" t="s">
        <v>29253</v>
      </c>
    </row>
    <row r="23981" spans="1:12" x14ac:dyDescent="0.25">
      <c r="A23981" s="10">
        <v>23980</v>
      </c>
      <c r="B23981" s="3" t="s">
        <v>8626</v>
      </c>
      <c r="C23981" s="3" t="s">
        <v>5</v>
      </c>
      <c r="D23981" s="7">
        <v>8.2166707918000004</v>
      </c>
      <c r="E23981" s="9">
        <v>25.712128425500001</v>
      </c>
      <c r="F23981" s="5">
        <v>99.582265713499993</v>
      </c>
      <c r="G23981" s="1" t="s">
        <v>6</v>
      </c>
      <c r="H23981" s="24" t="s">
        <v>39805</v>
      </c>
      <c r="I23981" s="1" t="s">
        <v>33905</v>
      </c>
      <c r="J23981" s="1" t="s">
        <v>34057</v>
      </c>
      <c r="K23981" s="1" t="s">
        <v>29999</v>
      </c>
      <c r="L23981" s="28" t="s">
        <v>32331</v>
      </c>
    </row>
    <row r="23982" spans="1:12" x14ac:dyDescent="0.25">
      <c r="A23982" s="10">
        <v>23981</v>
      </c>
      <c r="B23982" s="3" t="s">
        <v>8625</v>
      </c>
      <c r="C23982" s="3" t="s">
        <v>5</v>
      </c>
      <c r="D23982" s="7">
        <v>5.2412403217500003</v>
      </c>
      <c r="E23982" s="9">
        <v>24.024539772499999</v>
      </c>
      <c r="F23982" s="5">
        <v>100</v>
      </c>
      <c r="G23982" s="1" t="s">
        <v>6</v>
      </c>
      <c r="H23982" s="24" t="s">
        <v>39805</v>
      </c>
      <c r="I23982" s="1" t="s">
        <v>33267</v>
      </c>
      <c r="J23982" s="1" t="s">
        <v>31946</v>
      </c>
      <c r="K23982" s="1" t="s">
        <v>28812</v>
      </c>
      <c r="L23982" s="28" t="s">
        <v>29029</v>
      </c>
    </row>
    <row r="23983" spans="1:12" x14ac:dyDescent="0.25">
      <c r="A23983" s="10">
        <v>23982</v>
      </c>
      <c r="B23983" s="3" t="s">
        <v>28464</v>
      </c>
      <c r="C23983" s="3" t="s">
        <v>5</v>
      </c>
      <c r="D23983" s="7">
        <v>0.99208536471200004</v>
      </c>
      <c r="E23983" s="9">
        <v>26.688039774100002</v>
      </c>
      <c r="F23983" s="5">
        <v>99.999999999699995</v>
      </c>
      <c r="G23983" s="1" t="s">
        <v>6</v>
      </c>
      <c r="H23983" s="24" t="s">
        <v>39805</v>
      </c>
      <c r="I23983" s="1" t="s">
        <v>33905</v>
      </c>
      <c r="J23983" s="1" t="s">
        <v>34461</v>
      </c>
      <c r="K23983" s="1" t="s">
        <v>28782</v>
      </c>
      <c r="L23983" s="28" t="s">
        <v>29557</v>
      </c>
    </row>
    <row r="23984" spans="1:12" x14ac:dyDescent="0.25">
      <c r="A23984" s="10">
        <v>23983</v>
      </c>
      <c r="B23984" s="3" t="s">
        <v>28463</v>
      </c>
      <c r="C23984" s="3" t="s">
        <v>5</v>
      </c>
      <c r="D23984" s="7">
        <v>13.0211450353</v>
      </c>
      <c r="E23984" s="9">
        <v>28</v>
      </c>
      <c r="F23984" s="5">
        <v>99.9999999992</v>
      </c>
      <c r="G23984" s="1" t="s">
        <v>6</v>
      </c>
      <c r="H23984" s="24" t="s">
        <v>39805</v>
      </c>
      <c r="I23984" s="1" t="s">
        <v>34704</v>
      </c>
      <c r="J23984" s="1" t="s">
        <v>29054</v>
      </c>
      <c r="K23984" s="1" t="s">
        <v>29053</v>
      </c>
      <c r="L23984" s="28" t="s">
        <v>28987</v>
      </c>
    </row>
    <row r="23985" spans="1:12" x14ac:dyDescent="0.25">
      <c r="A23985" s="10">
        <v>23984</v>
      </c>
      <c r="B23985" s="3" t="s">
        <v>28462</v>
      </c>
      <c r="C23985" s="3" t="s">
        <v>5</v>
      </c>
      <c r="D23985" s="7">
        <v>9.5812965624000004</v>
      </c>
      <c r="E23985" s="9">
        <v>27.7184890411</v>
      </c>
      <c r="F23985" s="5">
        <v>99.999999999099998</v>
      </c>
      <c r="G23985" s="1" t="s">
        <v>6</v>
      </c>
      <c r="H23985" s="24" t="s">
        <v>39805</v>
      </c>
      <c r="I23985" s="1" t="s">
        <v>34704</v>
      </c>
      <c r="J23985" s="1" t="s">
        <v>34788</v>
      </c>
      <c r="K23985" s="1" t="s">
        <v>29047</v>
      </c>
      <c r="L23985" s="28" t="s">
        <v>29524</v>
      </c>
    </row>
    <row r="23986" spans="1:12" x14ac:dyDescent="0.25">
      <c r="A23986" s="10">
        <v>23985</v>
      </c>
      <c r="B23986" s="3" t="s">
        <v>6995</v>
      </c>
      <c r="C23986" s="3" t="s">
        <v>5</v>
      </c>
      <c r="D23986" s="7">
        <v>7.3542579547300004</v>
      </c>
      <c r="E23986" s="9">
        <v>27.148641896099999</v>
      </c>
      <c r="F23986" s="5">
        <v>100</v>
      </c>
      <c r="G23986" s="1" t="s">
        <v>6</v>
      </c>
      <c r="H23986" s="24" t="s">
        <v>39805</v>
      </c>
      <c r="I23986" s="1" t="s">
        <v>33905</v>
      </c>
      <c r="J23986" s="1" t="s">
        <v>34615</v>
      </c>
      <c r="K23986" s="1" t="s">
        <v>28942</v>
      </c>
      <c r="L23986" s="28" t="s">
        <v>29834</v>
      </c>
    </row>
    <row r="23987" spans="1:12" x14ac:dyDescent="0.25">
      <c r="A23987" s="10">
        <v>23986</v>
      </c>
      <c r="B23987" s="3" t="s">
        <v>589</v>
      </c>
      <c r="C23987" s="3" t="s">
        <v>5</v>
      </c>
      <c r="D23987" s="7">
        <v>1.9486621695899999</v>
      </c>
      <c r="E23987" s="9">
        <v>18.683004148399998</v>
      </c>
      <c r="F23987" s="5">
        <v>99.968962960900001</v>
      </c>
      <c r="G23987" s="1" t="s">
        <v>6</v>
      </c>
      <c r="H23987" s="24" t="s">
        <v>39805</v>
      </c>
      <c r="I23987" s="1" t="s">
        <v>30319</v>
      </c>
      <c r="J23987" s="1" t="s">
        <v>30965</v>
      </c>
      <c r="K23987" s="1" t="s">
        <v>29645</v>
      </c>
      <c r="L23987" s="28" t="s">
        <v>30214</v>
      </c>
    </row>
    <row r="23988" spans="1:12" x14ac:dyDescent="0.25">
      <c r="A23988" s="10">
        <v>23987</v>
      </c>
      <c r="B23988" s="3" t="s">
        <v>24733</v>
      </c>
      <c r="C23988" s="3" t="s">
        <v>5</v>
      </c>
      <c r="D23988" s="7">
        <v>84.385358224699999</v>
      </c>
      <c r="E23988" s="9">
        <v>27.144520843599999</v>
      </c>
      <c r="F23988" s="5">
        <v>99.470317345300003</v>
      </c>
      <c r="G23988" s="1" t="s">
        <v>6</v>
      </c>
      <c r="H23988" s="24" t="s">
        <v>39805</v>
      </c>
      <c r="I23988" s="1" t="s">
        <v>33905</v>
      </c>
      <c r="J23988" s="1" t="s">
        <v>29685</v>
      </c>
      <c r="K23988" s="1" t="s">
        <v>28942</v>
      </c>
      <c r="L23988" s="28" t="s">
        <v>28744</v>
      </c>
    </row>
    <row r="23989" spans="1:12" x14ac:dyDescent="0.25">
      <c r="A23989" s="10">
        <v>23988</v>
      </c>
      <c r="B23989" s="3" t="s">
        <v>24857</v>
      </c>
      <c r="C23989" s="3" t="s">
        <v>5</v>
      </c>
      <c r="D23989" s="7">
        <v>1.3102580025099999</v>
      </c>
      <c r="E23989" s="9">
        <v>21.669288827500001</v>
      </c>
      <c r="F23989" s="5">
        <v>99.9999999992</v>
      </c>
      <c r="G23989" s="1" t="s">
        <v>6</v>
      </c>
      <c r="H23989" s="24" t="s">
        <v>39805</v>
      </c>
      <c r="I23989" s="1" t="s">
        <v>32251</v>
      </c>
      <c r="J23989" s="1" t="s">
        <v>32266</v>
      </c>
      <c r="K23989" s="1" t="s">
        <v>31189</v>
      </c>
      <c r="L23989" s="28" t="s">
        <v>29405</v>
      </c>
    </row>
    <row r="23990" spans="1:12" x14ac:dyDescent="0.25">
      <c r="A23990" s="10">
        <v>23989</v>
      </c>
      <c r="B23990" s="3" t="s">
        <v>24831</v>
      </c>
      <c r="C23990" s="3" t="s">
        <v>5</v>
      </c>
      <c r="D23990" s="7">
        <v>10.4987299608</v>
      </c>
      <c r="E23990" s="9">
        <v>23.4754504512</v>
      </c>
      <c r="F23990" s="5">
        <v>99.820673685599999</v>
      </c>
      <c r="G23990" s="1" t="s">
        <v>6</v>
      </c>
      <c r="H23990" s="24" t="s">
        <v>39805</v>
      </c>
      <c r="I23990" s="1" t="s">
        <v>32251</v>
      </c>
      <c r="J23990" s="1" t="s">
        <v>33143</v>
      </c>
      <c r="K23990" s="1" t="s">
        <v>28945</v>
      </c>
      <c r="L23990" s="28" t="s">
        <v>28870</v>
      </c>
    </row>
    <row r="23991" spans="1:12" x14ac:dyDescent="0.25">
      <c r="A23991" s="10">
        <v>23990</v>
      </c>
      <c r="B23991" s="3" t="s">
        <v>24599</v>
      </c>
      <c r="C23991" s="3" t="s">
        <v>5</v>
      </c>
      <c r="D23991" s="7">
        <v>5.53200582891</v>
      </c>
      <c r="E23991" s="9">
        <v>27.3864805477</v>
      </c>
      <c r="F23991" s="5">
        <v>99.299315578100007</v>
      </c>
      <c r="G23991" s="1" t="s">
        <v>6</v>
      </c>
      <c r="H23991" s="24" t="s">
        <v>39805</v>
      </c>
      <c r="I23991" s="1" t="s">
        <v>33905</v>
      </c>
      <c r="J23991" s="1" t="s">
        <v>32215</v>
      </c>
      <c r="K23991" s="1" t="s">
        <v>28977</v>
      </c>
      <c r="L23991" s="28" t="s">
        <v>28807</v>
      </c>
    </row>
    <row r="23992" spans="1:12" x14ac:dyDescent="0.25">
      <c r="A23992" s="10">
        <v>23991</v>
      </c>
      <c r="B23992" s="3" t="s">
        <v>10317</v>
      </c>
      <c r="C23992" s="3" t="s">
        <v>5</v>
      </c>
      <c r="D23992" s="7">
        <v>18.470882433</v>
      </c>
      <c r="E23992" s="9">
        <v>35.733449185700003</v>
      </c>
      <c r="F23992" s="5">
        <v>99.831763324700006</v>
      </c>
      <c r="G23992" s="1" t="s">
        <v>6</v>
      </c>
      <c r="H23992" s="24" t="s">
        <v>39806</v>
      </c>
      <c r="I23992" s="1" t="s">
        <v>36900</v>
      </c>
      <c r="J23992" s="1" t="s">
        <v>32560</v>
      </c>
      <c r="K23992" s="1" t="s">
        <v>29056</v>
      </c>
      <c r="L23992" s="28" t="s">
        <v>28848</v>
      </c>
    </row>
    <row r="23993" spans="1:12" x14ac:dyDescent="0.25">
      <c r="A23993" s="10">
        <v>23992</v>
      </c>
      <c r="B23993" s="3" t="s">
        <v>6248</v>
      </c>
      <c r="C23993" s="3" t="s">
        <v>5</v>
      </c>
      <c r="D23993" s="7">
        <v>7.81238517242</v>
      </c>
      <c r="E23993" s="9">
        <v>23.458279139799998</v>
      </c>
      <c r="F23993" s="5">
        <v>99.984496642500005</v>
      </c>
      <c r="G23993" s="1" t="s">
        <v>6</v>
      </c>
      <c r="H23993" s="24" t="s">
        <v>39805</v>
      </c>
      <c r="I23993" s="1" t="s">
        <v>32251</v>
      </c>
      <c r="J23993" s="1" t="s">
        <v>33132</v>
      </c>
      <c r="K23993" s="1" t="s">
        <v>28945</v>
      </c>
      <c r="L23993" s="28" t="s">
        <v>28917</v>
      </c>
    </row>
    <row r="23994" spans="1:12" x14ac:dyDescent="0.25">
      <c r="A23994" s="10">
        <v>23993</v>
      </c>
      <c r="B23994" s="3" t="s">
        <v>24602</v>
      </c>
      <c r="C23994" s="3" t="s">
        <v>5</v>
      </c>
      <c r="D23994" s="7">
        <v>1.4903594472299999</v>
      </c>
      <c r="E23994" s="9">
        <v>26.023494515900001</v>
      </c>
      <c r="F23994" s="5">
        <v>99.999999999300002</v>
      </c>
      <c r="G23994" s="1" t="s">
        <v>6</v>
      </c>
      <c r="H23994" s="24" t="s">
        <v>39805</v>
      </c>
      <c r="I23994" s="1" t="s">
        <v>33905</v>
      </c>
      <c r="J23994" s="1" t="s">
        <v>34202</v>
      </c>
      <c r="K23994" s="1" t="s">
        <v>30339</v>
      </c>
      <c r="L23994" s="28" t="s">
        <v>29896</v>
      </c>
    </row>
    <row r="23995" spans="1:12" x14ac:dyDescent="0.25">
      <c r="A23995" s="10">
        <v>23994</v>
      </c>
      <c r="B23995" s="3" t="s">
        <v>24603</v>
      </c>
      <c r="C23995" s="3" t="s">
        <v>5</v>
      </c>
      <c r="D23995" s="7">
        <v>2.9033078891800002</v>
      </c>
      <c r="E23995" s="9">
        <v>25.019858533299999</v>
      </c>
      <c r="F23995" s="5">
        <v>83.182862518999997</v>
      </c>
      <c r="G23995" s="1" t="s">
        <v>6</v>
      </c>
      <c r="H23995" s="24" t="s">
        <v>39805</v>
      </c>
      <c r="I23995" s="1" t="s">
        <v>33578</v>
      </c>
      <c r="J23995" s="1" t="s">
        <v>33117</v>
      </c>
      <c r="K23995" s="1" t="s">
        <v>29645</v>
      </c>
      <c r="L23995" s="28" t="s">
        <v>29139</v>
      </c>
    </row>
    <row r="23996" spans="1:12" x14ac:dyDescent="0.25">
      <c r="A23996" s="10">
        <v>23995</v>
      </c>
      <c r="B23996" s="3" t="s">
        <v>25088</v>
      </c>
      <c r="C23996" s="3" t="s">
        <v>5</v>
      </c>
      <c r="D23996" s="7">
        <v>12.4863425269</v>
      </c>
      <c r="E23996" s="9">
        <v>21.708449092599999</v>
      </c>
      <c r="F23996" s="5">
        <v>99.496777983100003</v>
      </c>
      <c r="G23996" s="1" t="s">
        <v>6</v>
      </c>
      <c r="H23996" s="24" t="s">
        <v>39805</v>
      </c>
      <c r="I23996" s="1" t="s">
        <v>32251</v>
      </c>
      <c r="J23996" s="1" t="s">
        <v>32291</v>
      </c>
      <c r="K23996" s="1" t="s">
        <v>31244</v>
      </c>
      <c r="L23996" s="28" t="s">
        <v>29275</v>
      </c>
    </row>
    <row r="23997" spans="1:12" x14ac:dyDescent="0.25">
      <c r="A23997" s="10">
        <v>23996</v>
      </c>
      <c r="B23997" s="3" t="s">
        <v>24368</v>
      </c>
      <c r="C23997" s="3" t="s">
        <v>5</v>
      </c>
      <c r="D23997" s="7">
        <v>1.25959211778</v>
      </c>
      <c r="E23997" s="9">
        <v>26.999999999900002</v>
      </c>
      <c r="F23997" s="5">
        <v>91.180446078399996</v>
      </c>
      <c r="G23997" s="1" t="s">
        <v>6</v>
      </c>
      <c r="H23997" s="24" t="s">
        <v>39805</v>
      </c>
      <c r="I23997" s="1" t="s">
        <v>33905</v>
      </c>
      <c r="J23997" s="1" t="s">
        <v>29535</v>
      </c>
      <c r="K23997" s="1" t="s">
        <v>29529</v>
      </c>
      <c r="L23997" s="28" t="s">
        <v>28974</v>
      </c>
    </row>
    <row r="23998" spans="1:12" x14ac:dyDescent="0.25">
      <c r="A23998" s="10">
        <v>23997</v>
      </c>
      <c r="B23998" s="3" t="s">
        <v>6524</v>
      </c>
      <c r="C23998" s="3" t="s">
        <v>5</v>
      </c>
      <c r="D23998" s="7">
        <v>11.588288028899999</v>
      </c>
      <c r="E23998" s="9">
        <v>27.819518581699999</v>
      </c>
      <c r="F23998" s="5">
        <v>100</v>
      </c>
      <c r="G23998" s="1" t="s">
        <v>6</v>
      </c>
      <c r="H23998" s="24" t="s">
        <v>39805</v>
      </c>
      <c r="I23998" s="1" t="s">
        <v>34704</v>
      </c>
      <c r="J23998" s="1" t="s">
        <v>34029</v>
      </c>
      <c r="K23998" s="1" t="s">
        <v>29967</v>
      </c>
      <c r="L23998" s="28" t="s">
        <v>28917</v>
      </c>
    </row>
    <row r="23999" spans="1:12" x14ac:dyDescent="0.25">
      <c r="A23999" s="10">
        <v>23998</v>
      </c>
      <c r="B23999" s="3" t="s">
        <v>24835</v>
      </c>
      <c r="C23999" s="3" t="s">
        <v>5</v>
      </c>
      <c r="D23999" s="7">
        <v>17.258910766</v>
      </c>
      <c r="E23999" s="9">
        <v>18.0916958904</v>
      </c>
      <c r="F23999" s="5">
        <v>100</v>
      </c>
      <c r="G23999" s="1" t="s">
        <v>6</v>
      </c>
      <c r="H23999" s="24" t="s">
        <v>39805</v>
      </c>
      <c r="I23999" s="1" t="s">
        <v>30319</v>
      </c>
      <c r="J23999" s="1" t="s">
        <v>29455</v>
      </c>
      <c r="K23999" s="1" t="s">
        <v>28874</v>
      </c>
      <c r="L23999" s="28" t="s">
        <v>29158</v>
      </c>
    </row>
    <row r="24000" spans="1:12" x14ac:dyDescent="0.25">
      <c r="A24000" s="10">
        <v>23999</v>
      </c>
      <c r="B24000" s="3" t="s">
        <v>24734</v>
      </c>
      <c r="C24000" s="3" t="s">
        <v>5</v>
      </c>
      <c r="D24000" s="7">
        <v>9.1339157814200007</v>
      </c>
      <c r="E24000" s="9">
        <v>21.9089042815</v>
      </c>
      <c r="F24000" s="5">
        <v>100</v>
      </c>
      <c r="G24000" s="1" t="s">
        <v>6</v>
      </c>
      <c r="H24000" s="24" t="s">
        <v>39805</v>
      </c>
      <c r="I24000" s="1" t="s">
        <v>32251</v>
      </c>
      <c r="J24000" s="1" t="s">
        <v>32381</v>
      </c>
      <c r="K24000" s="1" t="s">
        <v>31326</v>
      </c>
      <c r="L24000" s="28" t="s">
        <v>29437</v>
      </c>
    </row>
    <row r="24001" spans="1:12" x14ac:dyDescent="0.25">
      <c r="A24001" s="10">
        <v>24000</v>
      </c>
      <c r="B24001" s="3" t="s">
        <v>24727</v>
      </c>
      <c r="C24001" s="3" t="s">
        <v>5</v>
      </c>
      <c r="D24001" s="7">
        <v>27.917353785100001</v>
      </c>
      <c r="E24001" s="9">
        <v>29.260230586399999</v>
      </c>
      <c r="F24001" s="5">
        <v>100</v>
      </c>
      <c r="G24001" s="1" t="s">
        <v>6</v>
      </c>
      <c r="H24001" s="24" t="s">
        <v>39805</v>
      </c>
      <c r="I24001" s="1" t="s">
        <v>34704</v>
      </c>
      <c r="J24001" s="1" t="s">
        <v>35339</v>
      </c>
      <c r="K24001" s="1" t="s">
        <v>28942</v>
      </c>
      <c r="L24001" s="28" t="s">
        <v>29347</v>
      </c>
    </row>
    <row r="24002" spans="1:12" x14ac:dyDescent="0.25">
      <c r="A24002" s="10">
        <v>24001</v>
      </c>
      <c r="B24002" s="3" t="s">
        <v>25662</v>
      </c>
      <c r="C24002" s="3" t="s">
        <v>5</v>
      </c>
      <c r="D24002" s="7">
        <v>69.037685699700006</v>
      </c>
      <c r="E24002" s="9">
        <v>22.4539862285</v>
      </c>
      <c r="F24002" s="5">
        <v>98.518295141899998</v>
      </c>
      <c r="G24002" s="1" t="s">
        <v>6</v>
      </c>
      <c r="H24002" s="24" t="s">
        <v>39805</v>
      </c>
      <c r="I24002" s="1" t="s">
        <v>32251</v>
      </c>
      <c r="J24002" s="1" t="s">
        <v>32673</v>
      </c>
      <c r="K24002" s="1" t="s">
        <v>29188</v>
      </c>
      <c r="L24002" s="28" t="s">
        <v>28870</v>
      </c>
    </row>
    <row r="24003" spans="1:12" x14ac:dyDescent="0.25">
      <c r="A24003" s="10">
        <v>24002</v>
      </c>
      <c r="B24003" s="3" t="s">
        <v>24730</v>
      </c>
      <c r="C24003" s="3" t="s">
        <v>5</v>
      </c>
      <c r="D24003" s="7">
        <v>31.021753105399998</v>
      </c>
      <c r="E24003" s="9">
        <v>29.621614305800001</v>
      </c>
      <c r="F24003" s="5">
        <v>100</v>
      </c>
      <c r="G24003" s="1" t="s">
        <v>6</v>
      </c>
      <c r="H24003" s="24" t="s">
        <v>39805</v>
      </c>
      <c r="I24003" s="1" t="s">
        <v>35392</v>
      </c>
      <c r="J24003" s="1" t="s">
        <v>35417</v>
      </c>
      <c r="K24003" s="1" t="s">
        <v>31244</v>
      </c>
      <c r="L24003" s="28" t="s">
        <v>28993</v>
      </c>
    </row>
    <row r="24004" spans="1:12" x14ac:dyDescent="0.25">
      <c r="A24004" s="10">
        <v>24003</v>
      </c>
      <c r="B24004" s="3" t="s">
        <v>704</v>
      </c>
      <c r="C24004" s="3" t="s">
        <v>5</v>
      </c>
      <c r="D24004" s="7">
        <v>23.113386620699998</v>
      </c>
      <c r="E24004" s="9">
        <v>29.949349739999999</v>
      </c>
      <c r="F24004" s="5">
        <v>99.9567281936</v>
      </c>
      <c r="G24004" s="1" t="s">
        <v>6</v>
      </c>
      <c r="H24004" s="24" t="s">
        <v>39805</v>
      </c>
      <c r="I24004" s="1" t="s">
        <v>35392</v>
      </c>
      <c r="J24004" s="1" t="s">
        <v>35512</v>
      </c>
      <c r="K24004" s="1" t="s">
        <v>30132</v>
      </c>
      <c r="L24004" s="28" t="s">
        <v>29275</v>
      </c>
    </row>
    <row r="24005" spans="1:12" x14ac:dyDescent="0.25">
      <c r="A24005" s="10">
        <v>24004</v>
      </c>
      <c r="B24005" s="3" t="s">
        <v>24843</v>
      </c>
      <c r="C24005" s="3" t="s">
        <v>5</v>
      </c>
      <c r="D24005" s="7">
        <v>8.9831380191400001</v>
      </c>
      <c r="E24005" s="9">
        <v>26.282995634599999</v>
      </c>
      <c r="F24005" s="5">
        <v>96.810363097099994</v>
      </c>
      <c r="G24005" s="1" t="s">
        <v>6</v>
      </c>
      <c r="H24005" s="24" t="s">
        <v>39805</v>
      </c>
      <c r="I24005" s="1" t="s">
        <v>33905</v>
      </c>
      <c r="J24005" s="1" t="s">
        <v>30466</v>
      </c>
      <c r="K24005" s="1" t="s">
        <v>29295</v>
      </c>
      <c r="L24005" s="28" t="s">
        <v>29099</v>
      </c>
    </row>
    <row r="24006" spans="1:12" x14ac:dyDescent="0.25">
      <c r="A24006" s="10">
        <v>24005</v>
      </c>
      <c r="B24006" s="3" t="s">
        <v>23768</v>
      </c>
      <c r="C24006" s="3" t="s">
        <v>5</v>
      </c>
      <c r="D24006" s="7">
        <v>21.340618664400001</v>
      </c>
      <c r="E24006" s="9">
        <v>29.131543163700002</v>
      </c>
      <c r="F24006" s="5">
        <v>98.747682937899995</v>
      </c>
      <c r="G24006" s="1" t="s">
        <v>6</v>
      </c>
      <c r="H24006" s="24" t="s">
        <v>39805</v>
      </c>
      <c r="I24006" s="1" t="s">
        <v>34704</v>
      </c>
      <c r="J24006" s="1" t="s">
        <v>33101</v>
      </c>
      <c r="K24006" s="1" t="s">
        <v>29589</v>
      </c>
      <c r="L24006" s="28" t="s">
        <v>29076</v>
      </c>
    </row>
    <row r="24007" spans="1:12" x14ac:dyDescent="0.25">
      <c r="A24007" s="10">
        <v>24006</v>
      </c>
      <c r="B24007" s="3" t="s">
        <v>24847</v>
      </c>
      <c r="C24007" s="3" t="s">
        <v>5</v>
      </c>
      <c r="D24007" s="7">
        <v>22.887507681300001</v>
      </c>
      <c r="E24007" s="9">
        <v>27.5384270371</v>
      </c>
      <c r="F24007" s="5">
        <v>98.829051607799997</v>
      </c>
      <c r="G24007" s="1" t="s">
        <v>6</v>
      </c>
      <c r="H24007" s="24" t="s">
        <v>39805</v>
      </c>
      <c r="I24007" s="1" t="s">
        <v>34704</v>
      </c>
      <c r="J24007" s="1" t="s">
        <v>31229</v>
      </c>
      <c r="K24007" s="1" t="s">
        <v>31213</v>
      </c>
      <c r="L24007" s="28" t="s">
        <v>29084</v>
      </c>
    </row>
    <row r="24008" spans="1:12" x14ac:dyDescent="0.25">
      <c r="A24008" s="10">
        <v>24007</v>
      </c>
      <c r="B24008" s="3" t="s">
        <v>10318</v>
      </c>
      <c r="C24008" s="3" t="s">
        <v>5</v>
      </c>
      <c r="D24008" s="7">
        <v>0.71971414949400003</v>
      </c>
      <c r="E24008" s="9">
        <v>34.244684380000002</v>
      </c>
      <c r="F24008" s="5">
        <v>100</v>
      </c>
      <c r="G24008" s="1" t="s">
        <v>6</v>
      </c>
      <c r="H24008" s="24" t="s">
        <v>39805</v>
      </c>
      <c r="I24008" s="1" t="s">
        <v>36474</v>
      </c>
      <c r="J24008" s="1" t="s">
        <v>32952</v>
      </c>
      <c r="K24008" s="1" t="s">
        <v>28812</v>
      </c>
      <c r="L24008" s="28" t="s">
        <v>29063</v>
      </c>
    </row>
    <row r="24009" spans="1:12" x14ac:dyDescent="0.25">
      <c r="A24009" s="10">
        <v>24008</v>
      </c>
      <c r="B24009" s="3" t="s">
        <v>24470</v>
      </c>
      <c r="C24009" s="3" t="s">
        <v>5</v>
      </c>
      <c r="D24009" s="7">
        <v>1.66170223617</v>
      </c>
      <c r="E24009" s="9">
        <v>22.0587841362</v>
      </c>
      <c r="F24009" s="5">
        <v>99.984461426099998</v>
      </c>
      <c r="G24009" s="1" t="s">
        <v>6</v>
      </c>
      <c r="H24009" s="24" t="s">
        <v>39805</v>
      </c>
      <c r="I24009" s="1" t="s">
        <v>32251</v>
      </c>
      <c r="J24009" s="1" t="s">
        <v>32509</v>
      </c>
      <c r="K24009" s="1" t="s">
        <v>29051</v>
      </c>
      <c r="L24009" s="28" t="s">
        <v>29681</v>
      </c>
    </row>
    <row r="24010" spans="1:12" x14ac:dyDescent="0.25">
      <c r="A24010" s="10">
        <v>24009</v>
      </c>
      <c r="B24010" s="3" t="s">
        <v>24732</v>
      </c>
      <c r="C24010" s="3" t="s">
        <v>5</v>
      </c>
      <c r="D24010" s="7">
        <v>1.91906367362</v>
      </c>
      <c r="E24010" s="9">
        <v>22.029603900600002</v>
      </c>
      <c r="F24010" s="5">
        <v>95.704500165200002</v>
      </c>
      <c r="G24010" s="1" t="s">
        <v>6</v>
      </c>
      <c r="H24010" s="24" t="s">
        <v>39805</v>
      </c>
      <c r="I24010" s="1" t="s">
        <v>32251</v>
      </c>
      <c r="J24010" s="1" t="s">
        <v>32491</v>
      </c>
      <c r="K24010" s="1" t="s">
        <v>29051</v>
      </c>
      <c r="L24010" s="28" t="s">
        <v>28766</v>
      </c>
    </row>
    <row r="24011" spans="1:12" x14ac:dyDescent="0.25">
      <c r="A24011" s="10">
        <v>24010</v>
      </c>
      <c r="B24011" s="3" t="s">
        <v>24735</v>
      </c>
      <c r="C24011" s="3" t="s">
        <v>5</v>
      </c>
      <c r="D24011" s="7">
        <v>45.335014441399998</v>
      </c>
      <c r="E24011" s="9">
        <v>27.067717052700001</v>
      </c>
      <c r="F24011" s="5">
        <v>99.198159360999995</v>
      </c>
      <c r="G24011" s="1" t="s">
        <v>6</v>
      </c>
      <c r="H24011" s="24" t="s">
        <v>39805</v>
      </c>
      <c r="I24011" s="1" t="s">
        <v>33905</v>
      </c>
      <c r="J24011" s="1" t="s">
        <v>34586</v>
      </c>
      <c r="K24011" s="1" t="s">
        <v>29609</v>
      </c>
      <c r="L24011" s="28" t="s">
        <v>29522</v>
      </c>
    </row>
    <row r="24012" spans="1:12" x14ac:dyDescent="0.25">
      <c r="A24012" s="10">
        <v>24011</v>
      </c>
      <c r="B24012" s="3" t="s">
        <v>24564</v>
      </c>
      <c r="C24012" s="3" t="s">
        <v>5</v>
      </c>
      <c r="D24012" s="7">
        <v>53.841100099000002</v>
      </c>
      <c r="E24012" s="9">
        <v>27.721852953100001</v>
      </c>
      <c r="F24012" s="5">
        <v>96.9425109365</v>
      </c>
      <c r="G24012" s="1" t="s">
        <v>6</v>
      </c>
      <c r="H24012" s="24" t="s">
        <v>39805</v>
      </c>
      <c r="I24012" s="1" t="s">
        <v>34704</v>
      </c>
      <c r="J24012" s="1" t="s">
        <v>34792</v>
      </c>
      <c r="K24012" s="1" t="s">
        <v>31326</v>
      </c>
      <c r="L24012" s="28" t="s">
        <v>28706</v>
      </c>
    </row>
    <row r="24013" spans="1:12" x14ac:dyDescent="0.25">
      <c r="A24013" s="10">
        <v>24012</v>
      </c>
      <c r="B24013" s="3" t="s">
        <v>24848</v>
      </c>
      <c r="C24013" s="3" t="s">
        <v>5</v>
      </c>
      <c r="D24013" s="7">
        <v>146.508469061</v>
      </c>
      <c r="E24013" s="9">
        <v>24.267657612099999</v>
      </c>
      <c r="F24013" s="5">
        <v>99.731751585699996</v>
      </c>
      <c r="G24013" s="1" t="s">
        <v>6</v>
      </c>
      <c r="H24013" s="24" t="s">
        <v>39805</v>
      </c>
      <c r="I24013" s="1" t="s">
        <v>33267</v>
      </c>
      <c r="J24013" s="1" t="s">
        <v>30890</v>
      </c>
      <c r="K24013" s="1" t="s">
        <v>29589</v>
      </c>
      <c r="L24013" s="28" t="s">
        <v>28981</v>
      </c>
    </row>
    <row r="24014" spans="1:12" x14ac:dyDescent="0.25">
      <c r="A24014" s="10">
        <v>24013</v>
      </c>
      <c r="B24014" s="3" t="s">
        <v>24010</v>
      </c>
      <c r="C24014" s="3" t="s">
        <v>5</v>
      </c>
      <c r="D24014" s="7">
        <v>2.7339836506199999</v>
      </c>
      <c r="E24014" s="9">
        <v>24.330160384799999</v>
      </c>
      <c r="F24014" s="5">
        <v>97.987399949600004</v>
      </c>
      <c r="G24014" s="1" t="s">
        <v>6</v>
      </c>
      <c r="H24014" s="24" t="s">
        <v>39805</v>
      </c>
      <c r="I24014" s="1" t="s">
        <v>33267</v>
      </c>
      <c r="J24014" s="1" t="s">
        <v>33508</v>
      </c>
      <c r="K24014" s="1" t="s">
        <v>29748</v>
      </c>
      <c r="L24014" s="28" t="s">
        <v>28750</v>
      </c>
    </row>
    <row r="24015" spans="1:12" x14ac:dyDescent="0.25">
      <c r="A24015" s="10">
        <v>24014</v>
      </c>
      <c r="B24015" s="3" t="s">
        <v>24011</v>
      </c>
      <c r="C24015" s="3" t="s">
        <v>5</v>
      </c>
      <c r="D24015" s="7">
        <v>25.6399440689</v>
      </c>
      <c r="E24015" s="9">
        <v>32.043557626899997</v>
      </c>
      <c r="F24015" s="5">
        <v>100</v>
      </c>
      <c r="G24015" s="1" t="s">
        <v>6</v>
      </c>
      <c r="H24015" s="24" t="s">
        <v>39805</v>
      </c>
      <c r="I24015" s="1" t="s">
        <v>35986</v>
      </c>
      <c r="J24015" s="1" t="s">
        <v>29987</v>
      </c>
      <c r="K24015" s="1" t="s">
        <v>29967</v>
      </c>
      <c r="L24015" s="28" t="s">
        <v>29285</v>
      </c>
    </row>
    <row r="24016" spans="1:12" x14ac:dyDescent="0.25">
      <c r="A24016" s="10">
        <v>24015</v>
      </c>
      <c r="B24016" s="3" t="s">
        <v>24738</v>
      </c>
      <c r="C24016" s="3" t="s">
        <v>5</v>
      </c>
      <c r="D24016" s="7">
        <v>5.5458781154299999</v>
      </c>
      <c r="E24016" s="9">
        <v>23.5127661145</v>
      </c>
      <c r="F24016" s="5">
        <v>98.811972422799997</v>
      </c>
      <c r="G24016" s="1" t="s">
        <v>6</v>
      </c>
      <c r="H24016" s="24" t="s">
        <v>39805</v>
      </c>
      <c r="I24016" s="1" t="s">
        <v>32251</v>
      </c>
      <c r="J24016" s="1" t="s">
        <v>33161</v>
      </c>
      <c r="K24016" s="1" t="s">
        <v>29748</v>
      </c>
      <c r="L24016" s="28" t="s">
        <v>29101</v>
      </c>
    </row>
    <row r="24017" spans="1:12" x14ac:dyDescent="0.25">
      <c r="A24017" s="10">
        <v>24016</v>
      </c>
      <c r="B24017" s="3" t="s">
        <v>24369</v>
      </c>
      <c r="C24017" s="3" t="s">
        <v>5</v>
      </c>
      <c r="D24017" s="7">
        <v>0.53849535842700003</v>
      </c>
      <c r="E24017" s="9">
        <v>27.026519327500001</v>
      </c>
      <c r="F24017" s="5">
        <v>99.999999998000007</v>
      </c>
      <c r="G24017" s="1" t="s">
        <v>6</v>
      </c>
      <c r="H24017" s="24" t="s">
        <v>39805</v>
      </c>
      <c r="I24017" s="1" t="s">
        <v>33905</v>
      </c>
      <c r="J24017" s="1" t="s">
        <v>32075</v>
      </c>
      <c r="K24017" s="1" t="s">
        <v>29589</v>
      </c>
      <c r="L24017" s="28" t="s">
        <v>28754</v>
      </c>
    </row>
    <row r="24018" spans="1:12" x14ac:dyDescent="0.25">
      <c r="A24018" s="10">
        <v>24017</v>
      </c>
      <c r="B24018" s="3" t="s">
        <v>3205</v>
      </c>
      <c r="C24018" s="3" t="s">
        <v>5</v>
      </c>
      <c r="D24018" s="7">
        <v>1.05587571814</v>
      </c>
      <c r="E24018" s="9">
        <v>24</v>
      </c>
      <c r="F24018" s="5">
        <v>90.159885117300007</v>
      </c>
      <c r="G24018" s="1" t="s">
        <v>6</v>
      </c>
      <c r="H24018" s="24" t="s">
        <v>39805</v>
      </c>
      <c r="I24018" s="1" t="s">
        <v>33267</v>
      </c>
      <c r="J24018" s="1" t="s">
        <v>33385</v>
      </c>
      <c r="K24018" s="1" t="s">
        <v>28797</v>
      </c>
      <c r="L24018" s="28" t="s">
        <v>28848</v>
      </c>
    </row>
    <row r="24019" spans="1:12" x14ac:dyDescent="0.25">
      <c r="A24019" s="10">
        <v>24018</v>
      </c>
      <c r="B24019" s="3" t="s">
        <v>24614</v>
      </c>
      <c r="C24019" s="3" t="s">
        <v>5</v>
      </c>
      <c r="D24019" s="7">
        <v>55.545726933700003</v>
      </c>
      <c r="E24019" s="9">
        <v>25.377628714699998</v>
      </c>
      <c r="F24019" s="5">
        <v>98.865141915899997</v>
      </c>
      <c r="G24019" s="1" t="s">
        <v>6</v>
      </c>
      <c r="H24019" s="24" t="s">
        <v>39805</v>
      </c>
      <c r="I24019" s="1" t="s">
        <v>33578</v>
      </c>
      <c r="J24019" s="1" t="s">
        <v>33894</v>
      </c>
      <c r="K24019" s="1" t="s">
        <v>28717</v>
      </c>
      <c r="L24019" s="28" t="s">
        <v>29818</v>
      </c>
    </row>
    <row r="24020" spans="1:12" x14ac:dyDescent="0.25">
      <c r="A24020" s="10">
        <v>24019</v>
      </c>
      <c r="B24020" s="3" t="s">
        <v>24025</v>
      </c>
      <c r="C24020" s="3" t="s">
        <v>5</v>
      </c>
      <c r="D24020" s="7">
        <v>0.59167108891300002</v>
      </c>
      <c r="E24020" s="9">
        <v>24.497523275599999</v>
      </c>
      <c r="F24020" s="5">
        <v>99.651456453999998</v>
      </c>
      <c r="G24020" s="1" t="s">
        <v>6</v>
      </c>
      <c r="H24020" s="24" t="s">
        <v>39805</v>
      </c>
      <c r="I24020" s="1" t="s">
        <v>33559</v>
      </c>
      <c r="J24020" s="1" t="s">
        <v>31960</v>
      </c>
      <c r="K24020" s="1" t="s">
        <v>28818</v>
      </c>
      <c r="L24020" s="28" t="s">
        <v>28972</v>
      </c>
    </row>
    <row r="24021" spans="1:12" x14ac:dyDescent="0.25">
      <c r="A24021" s="10">
        <v>24020</v>
      </c>
      <c r="B24021" s="3" t="s">
        <v>24027</v>
      </c>
      <c r="C24021" s="3" t="s">
        <v>5</v>
      </c>
      <c r="D24021" s="7">
        <v>1.23510377487</v>
      </c>
      <c r="E24021" s="9">
        <v>22.358030628600002</v>
      </c>
      <c r="F24021" s="5">
        <v>99.862331911300004</v>
      </c>
      <c r="G24021" s="1" t="s">
        <v>6</v>
      </c>
      <c r="H24021" s="24" t="s">
        <v>39805</v>
      </c>
      <c r="I24021" s="1" t="s">
        <v>32251</v>
      </c>
      <c r="J24021" s="1" t="s">
        <v>32640</v>
      </c>
      <c r="K24021" s="1" t="s">
        <v>29146</v>
      </c>
      <c r="L24021" s="28" t="s">
        <v>29099</v>
      </c>
    </row>
    <row r="24022" spans="1:12" x14ac:dyDescent="0.25">
      <c r="A24022" s="10">
        <v>24021</v>
      </c>
      <c r="B24022" s="3" t="s">
        <v>24028</v>
      </c>
      <c r="C24022" s="3" t="s">
        <v>5</v>
      </c>
      <c r="D24022" s="7">
        <v>12.8975722998</v>
      </c>
      <c r="E24022" s="9">
        <v>32.199535899799997</v>
      </c>
      <c r="F24022" s="5">
        <v>99.886682530200005</v>
      </c>
      <c r="G24022" s="1" t="s">
        <v>6</v>
      </c>
      <c r="H24022" s="24" t="s">
        <v>39805</v>
      </c>
      <c r="I24022" s="1" t="s">
        <v>35986</v>
      </c>
      <c r="J24022" s="1" t="s">
        <v>36117</v>
      </c>
      <c r="K24022" s="1" t="s">
        <v>29053</v>
      </c>
      <c r="L24022" s="28" t="s">
        <v>28833</v>
      </c>
    </row>
    <row r="24023" spans="1:12" x14ac:dyDescent="0.25">
      <c r="A24023" s="10">
        <v>24022</v>
      </c>
      <c r="B24023" s="3" t="s">
        <v>24569</v>
      </c>
      <c r="C24023" s="3" t="s">
        <v>5</v>
      </c>
      <c r="D24023" s="7">
        <v>10.0801406402</v>
      </c>
      <c r="E24023" s="9">
        <v>25.341730139900001</v>
      </c>
      <c r="F24023" s="5">
        <v>96.518266582099997</v>
      </c>
      <c r="G24023" s="1" t="s">
        <v>6</v>
      </c>
      <c r="H24023" s="24" t="s">
        <v>39805</v>
      </c>
      <c r="I24023" s="1" t="s">
        <v>33578</v>
      </c>
      <c r="J24023" s="1" t="s">
        <v>28751</v>
      </c>
      <c r="K24023" s="1" t="s">
        <v>28717</v>
      </c>
      <c r="L24023" s="28" t="s">
        <v>28752</v>
      </c>
    </row>
    <row r="24024" spans="1:12" x14ac:dyDescent="0.25">
      <c r="A24024" s="10">
        <v>24023</v>
      </c>
      <c r="B24024" s="3" t="s">
        <v>24039</v>
      </c>
      <c r="C24024" s="3" t="s">
        <v>5</v>
      </c>
      <c r="D24024" s="7">
        <v>0.62788726763900005</v>
      </c>
      <c r="E24024" s="9">
        <v>19.076531740699998</v>
      </c>
      <c r="F24024" s="5">
        <v>95.099599317100001</v>
      </c>
      <c r="G24024" s="1" t="s">
        <v>6</v>
      </c>
      <c r="H24024" s="24" t="s">
        <v>39805</v>
      </c>
      <c r="I24024" s="1" t="s">
        <v>30319</v>
      </c>
      <c r="J24024" s="1" t="s">
        <v>31131</v>
      </c>
      <c r="K24024" s="1" t="s">
        <v>28733</v>
      </c>
      <c r="L24024" s="28" t="s">
        <v>29368</v>
      </c>
    </row>
    <row r="24025" spans="1:12" x14ac:dyDescent="0.25">
      <c r="A24025" s="10">
        <v>24024</v>
      </c>
      <c r="B24025" s="3" t="s">
        <v>837</v>
      </c>
      <c r="C24025" s="3" t="s">
        <v>5</v>
      </c>
      <c r="D24025" s="7">
        <v>16.286037113399999</v>
      </c>
      <c r="E24025" s="9">
        <v>25.7936031164</v>
      </c>
      <c r="F24025" s="5">
        <v>99.8645300668</v>
      </c>
      <c r="G24025" s="1" t="s">
        <v>6</v>
      </c>
      <c r="H24025" s="24" t="s">
        <v>39805</v>
      </c>
      <c r="I24025" s="1" t="s">
        <v>33905</v>
      </c>
      <c r="J24025" s="1" t="s">
        <v>34092</v>
      </c>
      <c r="K24025" s="1" t="s">
        <v>30132</v>
      </c>
      <c r="L24025" s="28" t="s">
        <v>28815</v>
      </c>
    </row>
    <row r="24026" spans="1:12" x14ac:dyDescent="0.25">
      <c r="A24026" s="10">
        <v>24025</v>
      </c>
      <c r="B24026" s="3" t="s">
        <v>838</v>
      </c>
      <c r="C24026" s="3" t="s">
        <v>5</v>
      </c>
      <c r="D24026" s="7">
        <v>12.0791818983</v>
      </c>
      <c r="E24026" s="9">
        <v>21.401578768099998</v>
      </c>
      <c r="F24026" s="5">
        <v>99.999109871000002</v>
      </c>
      <c r="G24026" s="1" t="s">
        <v>6</v>
      </c>
      <c r="H24026" s="24" t="s">
        <v>39805</v>
      </c>
      <c r="I24026" s="1" t="s">
        <v>31187</v>
      </c>
      <c r="J24026" s="1" t="s">
        <v>32164</v>
      </c>
      <c r="K24026" s="1" t="s">
        <v>28945</v>
      </c>
      <c r="L24026" s="28" t="s">
        <v>28952</v>
      </c>
    </row>
    <row r="24027" spans="1:12" x14ac:dyDescent="0.25">
      <c r="A24027" s="10">
        <v>24026</v>
      </c>
      <c r="B24027" s="3" t="s">
        <v>850</v>
      </c>
      <c r="C24027" s="3" t="s">
        <v>5</v>
      </c>
      <c r="D24027" s="7">
        <v>50.082303957999997</v>
      </c>
      <c r="E24027" s="9">
        <v>19.256007945099999</v>
      </c>
      <c r="F24027" s="5">
        <v>95.349891385899994</v>
      </c>
      <c r="G24027" s="1" t="s">
        <v>6</v>
      </c>
      <c r="H24027" s="24" t="s">
        <v>39805</v>
      </c>
      <c r="I24027" s="1" t="s">
        <v>30319</v>
      </c>
      <c r="J24027" s="1" t="s">
        <v>31181</v>
      </c>
      <c r="K24027" s="1" t="s">
        <v>29008</v>
      </c>
      <c r="L24027" s="28" t="s">
        <v>30161</v>
      </c>
    </row>
    <row r="24028" spans="1:12" x14ac:dyDescent="0.25">
      <c r="A24028" s="10">
        <v>24027</v>
      </c>
      <c r="B24028" s="3" t="s">
        <v>856</v>
      </c>
      <c r="C24028" s="3" t="s">
        <v>5</v>
      </c>
      <c r="D24028" s="7">
        <v>8.2407494253800007</v>
      </c>
      <c r="E24028" s="9">
        <v>34.476152549299997</v>
      </c>
      <c r="F24028" s="5">
        <v>99.7846305849</v>
      </c>
      <c r="G24028" s="1" t="s">
        <v>6</v>
      </c>
      <c r="H24028" s="24" t="s">
        <v>39805</v>
      </c>
      <c r="I24028" s="1" t="s">
        <v>36707</v>
      </c>
      <c r="J24028" s="1" t="s">
        <v>35619</v>
      </c>
      <c r="K24028" s="1" t="s">
        <v>30351</v>
      </c>
      <c r="L24028" s="28" t="s">
        <v>28706</v>
      </c>
    </row>
    <row r="24029" spans="1:12" x14ac:dyDescent="0.25">
      <c r="A24029" s="10">
        <v>24028</v>
      </c>
      <c r="B24029" s="3" t="s">
        <v>1078</v>
      </c>
      <c r="C24029" s="3" t="s">
        <v>5</v>
      </c>
      <c r="D24029" s="7">
        <v>23.398214744800001</v>
      </c>
      <c r="E24029" s="9">
        <v>18.360733303500002</v>
      </c>
      <c r="F24029" s="5">
        <v>93.547536168199997</v>
      </c>
      <c r="G24029" s="1" t="s">
        <v>6</v>
      </c>
      <c r="H24029" s="24" t="s">
        <v>39805</v>
      </c>
      <c r="I24029" s="1" t="s">
        <v>30319</v>
      </c>
      <c r="J24029" s="1" t="s">
        <v>30851</v>
      </c>
      <c r="K24029" s="1" t="s">
        <v>29490</v>
      </c>
      <c r="L24029" s="28" t="s">
        <v>28760</v>
      </c>
    </row>
    <row r="24030" spans="1:12" x14ac:dyDescent="0.25">
      <c r="A24030" s="10">
        <v>24029</v>
      </c>
      <c r="B24030" s="3" t="s">
        <v>857</v>
      </c>
      <c r="C24030" s="3" t="s">
        <v>5</v>
      </c>
      <c r="D24030" s="7">
        <v>19.708036232000001</v>
      </c>
      <c r="E24030" s="9">
        <v>22.9241705952</v>
      </c>
      <c r="F24030" s="5">
        <v>97.197421108300006</v>
      </c>
      <c r="G24030" s="1" t="s">
        <v>6</v>
      </c>
      <c r="H24030" s="24" t="s">
        <v>39805</v>
      </c>
      <c r="I24030" s="1" t="s">
        <v>32251</v>
      </c>
      <c r="J24030" s="1" t="s">
        <v>32888</v>
      </c>
      <c r="K24030" s="1" t="s">
        <v>28782</v>
      </c>
      <c r="L24030" s="28" t="s">
        <v>28914</v>
      </c>
    </row>
    <row r="24031" spans="1:12" x14ac:dyDescent="0.25">
      <c r="A24031" s="10">
        <v>24030</v>
      </c>
      <c r="B24031" s="3" t="s">
        <v>2603</v>
      </c>
      <c r="C24031" s="3" t="s">
        <v>5</v>
      </c>
      <c r="D24031" s="7">
        <v>32.036131650000002</v>
      </c>
      <c r="E24031" s="9">
        <v>28.1097021185</v>
      </c>
      <c r="F24031" s="5">
        <v>99.845450414699997</v>
      </c>
      <c r="G24031" s="1" t="s">
        <v>6</v>
      </c>
      <c r="H24031" s="24" t="s">
        <v>39805</v>
      </c>
      <c r="I24031" s="1" t="s">
        <v>34704</v>
      </c>
      <c r="J24031" s="1" t="s">
        <v>32606</v>
      </c>
      <c r="K24031" s="1" t="s">
        <v>29108</v>
      </c>
      <c r="L24031" s="28" t="s">
        <v>29287</v>
      </c>
    </row>
    <row r="24032" spans="1:12" x14ac:dyDescent="0.25">
      <c r="A24032" s="10">
        <v>24031</v>
      </c>
      <c r="B24032" s="3" t="s">
        <v>28517</v>
      </c>
      <c r="C24032" s="3" t="s">
        <v>5</v>
      </c>
      <c r="D24032" s="7">
        <v>11.492096994500001</v>
      </c>
      <c r="E24032" s="9">
        <v>18.849389796899999</v>
      </c>
      <c r="F24032" s="5">
        <v>99.440952556100001</v>
      </c>
      <c r="G24032" s="1" t="s">
        <v>6</v>
      </c>
      <c r="H24032" s="24" t="s">
        <v>39805</v>
      </c>
      <c r="I24032" s="1" t="s">
        <v>30319</v>
      </c>
      <c r="J24032" s="1" t="s">
        <v>31039</v>
      </c>
      <c r="K24032" s="1" t="s">
        <v>29748</v>
      </c>
      <c r="L24032" s="28" t="s">
        <v>30214</v>
      </c>
    </row>
    <row r="24033" spans="1:12" x14ac:dyDescent="0.25">
      <c r="A24033" s="10">
        <v>24032</v>
      </c>
      <c r="B24033" s="3" t="s">
        <v>858</v>
      </c>
      <c r="C24033" s="3" t="s">
        <v>5</v>
      </c>
      <c r="D24033" s="7">
        <v>36.079890756200001</v>
      </c>
      <c r="E24033" s="9">
        <v>30.775667010799999</v>
      </c>
      <c r="F24033" s="5">
        <v>100</v>
      </c>
      <c r="G24033" s="1" t="s">
        <v>6</v>
      </c>
      <c r="H24033" s="24" t="s">
        <v>39805</v>
      </c>
      <c r="I24033" s="1" t="s">
        <v>35392</v>
      </c>
      <c r="J24033" s="1" t="s">
        <v>35749</v>
      </c>
      <c r="K24033" s="1" t="s">
        <v>29322</v>
      </c>
      <c r="L24033" s="28" t="s">
        <v>28721</v>
      </c>
    </row>
    <row r="24034" spans="1:12" x14ac:dyDescent="0.25">
      <c r="A24034" s="10">
        <v>24033</v>
      </c>
      <c r="B24034" s="3" t="s">
        <v>859</v>
      </c>
      <c r="C24034" s="3" t="s">
        <v>5</v>
      </c>
      <c r="D24034" s="7">
        <v>4.4659816071299998</v>
      </c>
      <c r="E24034" s="9">
        <v>20.855650786199998</v>
      </c>
      <c r="F24034" s="5">
        <v>93.678726903400005</v>
      </c>
      <c r="G24034" s="1" t="s">
        <v>6</v>
      </c>
      <c r="H24034" s="24" t="s">
        <v>39805</v>
      </c>
      <c r="I24034" s="1" t="s">
        <v>31187</v>
      </c>
      <c r="J24034" s="1" t="s">
        <v>31895</v>
      </c>
      <c r="K24034" s="1" t="s">
        <v>29333</v>
      </c>
      <c r="L24034" s="28" t="s">
        <v>28843</v>
      </c>
    </row>
    <row r="24035" spans="1:12" x14ac:dyDescent="0.25">
      <c r="A24035" s="10">
        <v>24034</v>
      </c>
      <c r="B24035" s="3" t="s">
        <v>24141</v>
      </c>
      <c r="C24035" s="3" t="s">
        <v>5</v>
      </c>
      <c r="D24035" s="7">
        <v>2.3617211839599999</v>
      </c>
      <c r="E24035" s="9">
        <v>15</v>
      </c>
      <c r="F24035" s="5">
        <v>93.673376653199995</v>
      </c>
      <c r="G24035" s="1" t="s">
        <v>6</v>
      </c>
      <c r="H24035" s="24" t="s">
        <v>39805</v>
      </c>
      <c r="I24035" s="1" t="s">
        <v>29045</v>
      </c>
      <c r="J24035" s="1" t="s">
        <v>29584</v>
      </c>
      <c r="K24035" s="1" t="s">
        <v>29566</v>
      </c>
      <c r="L24035" s="28" t="s">
        <v>28780</v>
      </c>
    </row>
    <row r="24036" spans="1:12" x14ac:dyDescent="0.25">
      <c r="A24036" s="10">
        <v>24035</v>
      </c>
      <c r="B24036" s="3" t="s">
        <v>943</v>
      </c>
      <c r="C24036" s="3" t="s">
        <v>5</v>
      </c>
      <c r="D24036" s="7">
        <v>12.8015896637</v>
      </c>
      <c r="E24036" s="9">
        <v>19</v>
      </c>
      <c r="F24036" s="5">
        <v>97.925996274100001</v>
      </c>
      <c r="G24036" s="1" t="s">
        <v>6</v>
      </c>
      <c r="H24036" s="24" t="s">
        <v>39805</v>
      </c>
      <c r="I24036" s="1" t="s">
        <v>30319</v>
      </c>
      <c r="J24036" s="1" t="s">
        <v>29843</v>
      </c>
      <c r="K24036" s="1" t="s">
        <v>28977</v>
      </c>
      <c r="L24036" s="28" t="s">
        <v>29226</v>
      </c>
    </row>
    <row r="24037" spans="1:12" x14ac:dyDescent="0.25">
      <c r="A24037" s="10">
        <v>24036</v>
      </c>
      <c r="B24037" s="3" t="s">
        <v>2649</v>
      </c>
      <c r="C24037" s="3" t="s">
        <v>5</v>
      </c>
      <c r="D24037" s="7">
        <v>77.266229688999999</v>
      </c>
      <c r="E24037" s="9">
        <v>26.8270361308</v>
      </c>
      <c r="F24037" s="5">
        <v>97.463780922300003</v>
      </c>
      <c r="G24037" s="1" t="s">
        <v>6</v>
      </c>
      <c r="H24037" s="24" t="s">
        <v>39805</v>
      </c>
      <c r="I24037" s="1" t="s">
        <v>33905</v>
      </c>
      <c r="J24037" s="1" t="s">
        <v>28836</v>
      </c>
      <c r="K24037" s="1" t="s">
        <v>28818</v>
      </c>
      <c r="L24037" s="28" t="s">
        <v>28837</v>
      </c>
    </row>
    <row r="24038" spans="1:12" x14ac:dyDescent="0.25">
      <c r="A24038" s="10">
        <v>24037</v>
      </c>
      <c r="B24038" s="3" t="s">
        <v>23779</v>
      </c>
      <c r="C24038" s="3" t="s">
        <v>5</v>
      </c>
      <c r="D24038" s="7">
        <v>3.4917502954100001</v>
      </c>
      <c r="E24038" s="9">
        <v>14.664051156599999</v>
      </c>
      <c r="F24038" s="5">
        <v>92.2600947185</v>
      </c>
      <c r="G24038" s="1" t="s">
        <v>6</v>
      </c>
      <c r="H24038" s="24" t="s">
        <v>39805</v>
      </c>
      <c r="I24038" s="1" t="s">
        <v>29045</v>
      </c>
      <c r="J24038" s="1" t="s">
        <v>29496</v>
      </c>
      <c r="K24038" s="1" t="s">
        <v>29490</v>
      </c>
      <c r="L24038" s="28" t="s">
        <v>28819</v>
      </c>
    </row>
    <row r="24039" spans="1:12" x14ac:dyDescent="0.25">
      <c r="A24039" s="10">
        <v>24038</v>
      </c>
      <c r="B24039" s="3" t="s">
        <v>1247</v>
      </c>
      <c r="C24039" s="3" t="s">
        <v>5</v>
      </c>
      <c r="D24039" s="7">
        <v>19.529115259800001</v>
      </c>
      <c r="E24039" s="9">
        <v>25.867731596799999</v>
      </c>
      <c r="F24039" s="5">
        <v>96.836615312700005</v>
      </c>
      <c r="G24039" s="1" t="s">
        <v>6</v>
      </c>
      <c r="H24039" s="24" t="s">
        <v>39805</v>
      </c>
      <c r="I24039" s="1" t="s">
        <v>33905</v>
      </c>
      <c r="J24039" s="1" t="s">
        <v>31484</v>
      </c>
      <c r="K24039" s="1" t="s">
        <v>29056</v>
      </c>
      <c r="L24039" s="28" t="s">
        <v>29084</v>
      </c>
    </row>
    <row r="24040" spans="1:12" x14ac:dyDescent="0.25">
      <c r="A24040" s="10">
        <v>24039</v>
      </c>
      <c r="B24040" s="3" t="s">
        <v>8750</v>
      </c>
      <c r="C24040" s="3" t="s">
        <v>5</v>
      </c>
      <c r="D24040" s="7">
        <v>2.0844489895999998</v>
      </c>
      <c r="E24040" s="9">
        <v>21.365407121000001</v>
      </c>
      <c r="F24040" s="5">
        <v>94.827588496100006</v>
      </c>
      <c r="G24040" s="1" t="s">
        <v>6</v>
      </c>
      <c r="H24040" s="24" t="s">
        <v>39805</v>
      </c>
      <c r="I24040" s="1" t="s">
        <v>31187</v>
      </c>
      <c r="J24040" s="1" t="s">
        <v>30982</v>
      </c>
      <c r="K24040" s="1" t="s">
        <v>28942</v>
      </c>
      <c r="L24040" s="28" t="s">
        <v>28734</v>
      </c>
    </row>
    <row r="24041" spans="1:12" x14ac:dyDescent="0.25">
      <c r="A24041" s="10">
        <v>24040</v>
      </c>
      <c r="B24041" s="3" t="s">
        <v>860</v>
      </c>
      <c r="C24041" s="3" t="s">
        <v>5</v>
      </c>
      <c r="D24041" s="7">
        <v>9.8748132897200005</v>
      </c>
      <c r="E24041" s="9">
        <v>27.324408905399999</v>
      </c>
      <c r="F24041" s="5">
        <v>99.331034178099998</v>
      </c>
      <c r="G24041" s="1" t="s">
        <v>6</v>
      </c>
      <c r="H24041" s="24" t="s">
        <v>39805</v>
      </c>
      <c r="I24041" s="1" t="s">
        <v>33905</v>
      </c>
      <c r="J24041" s="1" t="s">
        <v>31062</v>
      </c>
      <c r="K24041" s="1" t="s">
        <v>28708</v>
      </c>
      <c r="L24041" s="28" t="s">
        <v>28809</v>
      </c>
    </row>
    <row r="24042" spans="1:12" x14ac:dyDescent="0.25">
      <c r="A24042" s="10">
        <v>24041</v>
      </c>
      <c r="B24042" s="3" t="s">
        <v>8624</v>
      </c>
      <c r="C24042" s="3" t="s">
        <v>5</v>
      </c>
      <c r="D24042" s="7">
        <v>6.0215935780000001</v>
      </c>
      <c r="E24042" s="9">
        <v>19.909627822000001</v>
      </c>
      <c r="F24042" s="5">
        <v>99.247112057300001</v>
      </c>
      <c r="G24042" s="1" t="s">
        <v>6</v>
      </c>
      <c r="H24042" s="24" t="s">
        <v>39805</v>
      </c>
      <c r="I24042" s="1" t="s">
        <v>31187</v>
      </c>
      <c r="J24042" s="1" t="s">
        <v>29060</v>
      </c>
      <c r="K24042" s="1" t="s">
        <v>29056</v>
      </c>
      <c r="L24042" s="28" t="s">
        <v>28730</v>
      </c>
    </row>
    <row r="24043" spans="1:12" x14ac:dyDescent="0.25">
      <c r="A24043" s="10">
        <v>24042</v>
      </c>
      <c r="B24043" s="3" t="s">
        <v>10362</v>
      </c>
      <c r="C24043" s="3" t="s">
        <v>5</v>
      </c>
      <c r="D24043" s="7">
        <v>22.838432767499999</v>
      </c>
      <c r="E24043" s="9">
        <v>28.238658182799998</v>
      </c>
      <c r="F24043" s="5">
        <v>99.026812094099995</v>
      </c>
      <c r="G24043" s="1" t="s">
        <v>6</v>
      </c>
      <c r="H24043" s="24" t="s">
        <v>39805</v>
      </c>
      <c r="I24043" s="1" t="s">
        <v>34704</v>
      </c>
      <c r="J24043" s="1" t="s">
        <v>34195</v>
      </c>
      <c r="K24043" s="1" t="s">
        <v>30339</v>
      </c>
      <c r="L24043" s="28" t="s">
        <v>28709</v>
      </c>
    </row>
    <row r="24044" spans="1:12" x14ac:dyDescent="0.25">
      <c r="A24044" s="10">
        <v>24043</v>
      </c>
      <c r="B24044" s="3" t="s">
        <v>2656</v>
      </c>
      <c r="C24044" s="3" t="s">
        <v>5</v>
      </c>
      <c r="D24044" s="7">
        <v>17.395137921300002</v>
      </c>
      <c r="E24044" s="9">
        <v>20.248356347600001</v>
      </c>
      <c r="F24044" s="5">
        <v>99.318808234599999</v>
      </c>
      <c r="G24044" s="1" t="s">
        <v>6</v>
      </c>
      <c r="H24044" s="24" t="s">
        <v>39805</v>
      </c>
      <c r="I24044" s="1" t="s">
        <v>31187</v>
      </c>
      <c r="J24044" s="1" t="s">
        <v>31642</v>
      </c>
      <c r="K24044" s="1" t="s">
        <v>31632</v>
      </c>
      <c r="L24044" s="28" t="s">
        <v>28878</v>
      </c>
    </row>
    <row r="24045" spans="1:12" x14ac:dyDescent="0.25">
      <c r="A24045" s="10">
        <v>24044</v>
      </c>
      <c r="B24045" s="3" t="s">
        <v>974</v>
      </c>
      <c r="C24045" s="3" t="s">
        <v>5</v>
      </c>
      <c r="D24045" s="7">
        <v>5.1535201227599998</v>
      </c>
      <c r="E24045" s="9">
        <v>19.036482830099999</v>
      </c>
      <c r="F24045" s="5">
        <v>99.526526813499999</v>
      </c>
      <c r="G24045" s="1" t="s">
        <v>6</v>
      </c>
      <c r="H24045" s="24" t="s">
        <v>39805</v>
      </c>
      <c r="I24045" s="1" t="s">
        <v>30319</v>
      </c>
      <c r="J24045" s="1" t="s">
        <v>31119</v>
      </c>
      <c r="K24045" s="1" t="s">
        <v>28977</v>
      </c>
      <c r="L24045" s="28" t="s">
        <v>31120</v>
      </c>
    </row>
    <row r="24046" spans="1:12" x14ac:dyDescent="0.25">
      <c r="A24046" s="10">
        <v>24045</v>
      </c>
      <c r="B24046" s="3" t="s">
        <v>1392</v>
      </c>
      <c r="C24046" s="3" t="s">
        <v>5</v>
      </c>
      <c r="D24046" s="7">
        <v>3.36971104149</v>
      </c>
      <c r="E24046" s="9">
        <v>48.000000000100002</v>
      </c>
      <c r="F24046" s="5">
        <v>96.144304520199995</v>
      </c>
      <c r="G24046" s="1" t="s">
        <v>6</v>
      </c>
      <c r="H24046" s="24" t="s">
        <v>39807</v>
      </c>
      <c r="I24046" s="1" t="s">
        <v>39088</v>
      </c>
      <c r="J24046" s="1" t="s">
        <v>30976</v>
      </c>
      <c r="K24046" s="1" t="s">
        <v>28942</v>
      </c>
      <c r="L24046" s="28" t="s">
        <v>28726</v>
      </c>
    </row>
    <row r="24047" spans="1:12" x14ac:dyDescent="0.25">
      <c r="A24047" s="10">
        <v>24046</v>
      </c>
      <c r="B24047" s="3" t="s">
        <v>1393</v>
      </c>
      <c r="C24047" s="3" t="s">
        <v>5</v>
      </c>
      <c r="D24047" s="7">
        <v>2.1933105161699999</v>
      </c>
      <c r="E24047" s="9">
        <v>26.999972725300001</v>
      </c>
      <c r="F24047" s="5">
        <v>100</v>
      </c>
      <c r="G24047" s="1" t="s">
        <v>6</v>
      </c>
      <c r="H24047" s="24" t="s">
        <v>39805</v>
      </c>
      <c r="I24047" s="1" t="s">
        <v>33905</v>
      </c>
      <c r="J24047" s="1" t="s">
        <v>33057</v>
      </c>
      <c r="K24047" s="1" t="s">
        <v>29529</v>
      </c>
      <c r="L24047" s="28" t="s">
        <v>28711</v>
      </c>
    </row>
    <row r="24048" spans="1:12" x14ac:dyDescent="0.25">
      <c r="A24048" s="10">
        <v>24047</v>
      </c>
      <c r="B24048" s="3" t="s">
        <v>2659</v>
      </c>
      <c r="C24048" s="3" t="s">
        <v>5</v>
      </c>
      <c r="D24048" s="7">
        <v>122.51886048599999</v>
      </c>
      <c r="E24048" s="9">
        <v>34.0134256937</v>
      </c>
      <c r="F24048" s="5">
        <v>99.137003663900003</v>
      </c>
      <c r="G24048" s="1" t="s">
        <v>6</v>
      </c>
      <c r="H24048" s="24" t="s">
        <v>39805</v>
      </c>
      <c r="I24048" s="1" t="s">
        <v>36474</v>
      </c>
      <c r="J24048" s="1" t="s">
        <v>34048</v>
      </c>
      <c r="K24048" s="1" t="s">
        <v>29999</v>
      </c>
      <c r="L24048" s="28" t="s">
        <v>28754</v>
      </c>
    </row>
    <row r="24049" spans="1:12" x14ac:dyDescent="0.25">
      <c r="A24049" s="10">
        <v>24048</v>
      </c>
      <c r="B24049" s="3" t="s">
        <v>889</v>
      </c>
      <c r="C24049" s="3" t="s">
        <v>5</v>
      </c>
      <c r="D24049" s="7">
        <v>41.7581982369</v>
      </c>
      <c r="E24049" s="9">
        <v>25.069893559099999</v>
      </c>
      <c r="F24049" s="5">
        <v>99.787253678900001</v>
      </c>
      <c r="G24049" s="1" t="s">
        <v>6</v>
      </c>
      <c r="H24049" s="24" t="s">
        <v>39805</v>
      </c>
      <c r="I24049" s="1" t="s">
        <v>33578</v>
      </c>
      <c r="J24049" s="1" t="s">
        <v>33776</v>
      </c>
      <c r="K24049" s="1" t="s">
        <v>28942</v>
      </c>
      <c r="L24049" s="28" t="s">
        <v>28835</v>
      </c>
    </row>
    <row r="24050" spans="1:12" x14ac:dyDescent="0.25">
      <c r="A24050" s="10">
        <v>24049</v>
      </c>
      <c r="B24050" s="3" t="s">
        <v>1079</v>
      </c>
      <c r="C24050" s="3" t="s">
        <v>5</v>
      </c>
      <c r="D24050" s="7">
        <v>11.0690668429</v>
      </c>
      <c r="E24050" s="9">
        <v>18.4288753664</v>
      </c>
      <c r="F24050" s="5">
        <v>98.912526744999994</v>
      </c>
      <c r="G24050" s="1" t="s">
        <v>6</v>
      </c>
      <c r="H24050" s="24" t="s">
        <v>39805</v>
      </c>
      <c r="I24050" s="1" t="s">
        <v>30319</v>
      </c>
      <c r="J24050" s="1" t="s">
        <v>29568</v>
      </c>
      <c r="K24050" s="1" t="s">
        <v>29566</v>
      </c>
      <c r="L24050" s="28" t="s">
        <v>28813</v>
      </c>
    </row>
    <row r="24051" spans="1:12" x14ac:dyDescent="0.25">
      <c r="A24051" s="10">
        <v>24050</v>
      </c>
      <c r="B24051" s="3" t="s">
        <v>2661</v>
      </c>
      <c r="C24051" s="3" t="s">
        <v>5</v>
      </c>
      <c r="D24051" s="7">
        <v>0.95554808920400003</v>
      </c>
      <c r="E24051" s="9">
        <v>34.481830681700004</v>
      </c>
      <c r="F24051" s="5">
        <v>92.952412105099995</v>
      </c>
      <c r="G24051" s="1" t="s">
        <v>6</v>
      </c>
      <c r="H24051" s="24" t="s">
        <v>39805</v>
      </c>
      <c r="I24051" s="1" t="s">
        <v>36707</v>
      </c>
      <c r="J24051" s="1" t="s">
        <v>36718</v>
      </c>
      <c r="K24051" s="1" t="s">
        <v>30351</v>
      </c>
      <c r="L24051" s="28" t="s">
        <v>28748</v>
      </c>
    </row>
    <row r="24052" spans="1:12" x14ac:dyDescent="0.25">
      <c r="A24052" s="10">
        <v>24051</v>
      </c>
      <c r="B24052" s="3" t="s">
        <v>4410</v>
      </c>
      <c r="C24052" s="3" t="s">
        <v>5</v>
      </c>
      <c r="D24052" s="7">
        <v>2.75526286237</v>
      </c>
      <c r="E24052" s="9">
        <v>34</v>
      </c>
      <c r="F24052" s="5">
        <v>99.4692873069</v>
      </c>
      <c r="G24052" s="1" t="s">
        <v>6</v>
      </c>
      <c r="H24052" s="24" t="s">
        <v>39805</v>
      </c>
      <c r="I24052" s="1" t="s">
        <v>36474</v>
      </c>
      <c r="J24052" s="1" t="s">
        <v>36562</v>
      </c>
      <c r="K24052" s="1" t="s">
        <v>29967</v>
      </c>
      <c r="L24052" s="28" t="s">
        <v>28937</v>
      </c>
    </row>
    <row r="24053" spans="1:12" x14ac:dyDescent="0.25">
      <c r="A24053" s="10">
        <v>24052</v>
      </c>
      <c r="B24053" s="3" t="s">
        <v>6669</v>
      </c>
      <c r="C24053" s="3" t="s">
        <v>5</v>
      </c>
      <c r="D24053" s="7">
        <v>1.6575438095099999</v>
      </c>
      <c r="E24053" s="9">
        <v>17.757265773899999</v>
      </c>
      <c r="F24053" s="5">
        <v>94.1637652812</v>
      </c>
      <c r="G24053" s="1" t="s">
        <v>6</v>
      </c>
      <c r="H24053" s="24" t="s">
        <v>39805</v>
      </c>
      <c r="I24053" s="1" t="s">
        <v>30319</v>
      </c>
      <c r="J24053" s="1" t="s">
        <v>30593</v>
      </c>
      <c r="K24053" s="1" t="s">
        <v>29319</v>
      </c>
      <c r="L24053" s="28" t="s">
        <v>29439</v>
      </c>
    </row>
    <row r="24054" spans="1:12" x14ac:dyDescent="0.25">
      <c r="A24054" s="10">
        <v>24053</v>
      </c>
      <c r="B24054" s="3" t="s">
        <v>1246</v>
      </c>
      <c r="C24054" s="3" t="s">
        <v>5</v>
      </c>
      <c r="D24054" s="7">
        <v>9.3721345533499996</v>
      </c>
      <c r="E24054" s="9">
        <v>20.072447109199999</v>
      </c>
      <c r="F24054" s="5">
        <v>95.592329513400003</v>
      </c>
      <c r="G24054" s="1" t="s">
        <v>6</v>
      </c>
      <c r="H24054" s="24" t="s">
        <v>39805</v>
      </c>
      <c r="I24054" s="1" t="s">
        <v>31187</v>
      </c>
      <c r="J24054" s="1" t="s">
        <v>30332</v>
      </c>
      <c r="K24054" s="1" t="s">
        <v>29170</v>
      </c>
      <c r="L24054" s="28" t="s">
        <v>29226</v>
      </c>
    </row>
    <row r="24055" spans="1:12" x14ac:dyDescent="0.25">
      <c r="A24055" s="10">
        <v>24054</v>
      </c>
      <c r="B24055" s="3" t="s">
        <v>8751</v>
      </c>
      <c r="C24055" s="3" t="s">
        <v>5</v>
      </c>
      <c r="D24055" s="7">
        <v>2.6801094334100002</v>
      </c>
      <c r="E24055" s="9">
        <v>18.6737235529</v>
      </c>
      <c r="F24055" s="5">
        <v>95.797489038099997</v>
      </c>
      <c r="G24055" s="1" t="s">
        <v>6</v>
      </c>
      <c r="H24055" s="24" t="s">
        <v>39805</v>
      </c>
      <c r="I24055" s="1" t="s">
        <v>30319</v>
      </c>
      <c r="J24055" s="1" t="s">
        <v>30957</v>
      </c>
      <c r="K24055" s="1" t="s">
        <v>29645</v>
      </c>
      <c r="L24055" s="28" t="s">
        <v>29896</v>
      </c>
    </row>
    <row r="24056" spans="1:12" x14ac:dyDescent="0.25">
      <c r="A24056" s="10">
        <v>24055</v>
      </c>
      <c r="B24056" s="3" t="s">
        <v>25371</v>
      </c>
      <c r="C24056" s="3" t="s">
        <v>5</v>
      </c>
      <c r="D24056" s="7">
        <v>93.538242858100006</v>
      </c>
      <c r="E24056" s="9">
        <v>21.929640919600001</v>
      </c>
      <c r="F24056" s="5">
        <v>98.506681152900001</v>
      </c>
      <c r="G24056" s="1" t="s">
        <v>6</v>
      </c>
      <c r="H24056" s="24" t="s">
        <v>39805</v>
      </c>
      <c r="I24056" s="1" t="s">
        <v>32251</v>
      </c>
      <c r="J24056" s="1" t="s">
        <v>31387</v>
      </c>
      <c r="K24056" s="1" t="s">
        <v>29967</v>
      </c>
      <c r="L24056" s="28" t="s">
        <v>28760</v>
      </c>
    </row>
    <row r="24057" spans="1:12" x14ac:dyDescent="0.25">
      <c r="A24057" s="10">
        <v>24056</v>
      </c>
      <c r="B24057" s="3" t="s">
        <v>2184</v>
      </c>
      <c r="C24057" s="3" t="s">
        <v>5</v>
      </c>
      <c r="D24057" s="7">
        <v>0.55677714902200004</v>
      </c>
      <c r="E24057" s="9">
        <v>19.999999999900002</v>
      </c>
      <c r="F24057" s="5">
        <v>100</v>
      </c>
      <c r="G24057" s="1" t="s">
        <v>6</v>
      </c>
      <c r="H24057" s="24" t="s">
        <v>39805</v>
      </c>
      <c r="I24057" s="1" t="s">
        <v>31187</v>
      </c>
      <c r="J24057" s="1" t="s">
        <v>29119</v>
      </c>
      <c r="K24057" s="1" t="s">
        <v>29108</v>
      </c>
      <c r="L24057" s="28" t="s">
        <v>28858</v>
      </c>
    </row>
    <row r="24058" spans="1:12" x14ac:dyDescent="0.25">
      <c r="A24058" s="10">
        <v>24057</v>
      </c>
      <c r="B24058" s="3" t="s">
        <v>878</v>
      </c>
      <c r="C24058" s="3" t="s">
        <v>5</v>
      </c>
      <c r="D24058" s="7">
        <v>21.414359411</v>
      </c>
      <c r="E24058" s="9">
        <v>26.868674181100001</v>
      </c>
      <c r="F24058" s="5">
        <v>99.993667638299996</v>
      </c>
      <c r="G24058" s="1" t="s">
        <v>6</v>
      </c>
      <c r="H24058" s="24" t="s">
        <v>39805</v>
      </c>
      <c r="I24058" s="1" t="s">
        <v>33905</v>
      </c>
      <c r="J24058" s="1" t="s">
        <v>34511</v>
      </c>
      <c r="K24058" s="1" t="s">
        <v>28874</v>
      </c>
      <c r="L24058" s="28" t="s">
        <v>28966</v>
      </c>
    </row>
    <row r="24059" spans="1:12" x14ac:dyDescent="0.25">
      <c r="A24059" s="10">
        <v>24058</v>
      </c>
      <c r="B24059" s="3" t="s">
        <v>2662</v>
      </c>
      <c r="C24059" s="3" t="s">
        <v>5</v>
      </c>
      <c r="D24059" s="7">
        <v>14.1528538789</v>
      </c>
      <c r="E24059" s="9">
        <v>28.811831764699999</v>
      </c>
      <c r="F24059" s="5">
        <v>100</v>
      </c>
      <c r="G24059" s="1" t="s">
        <v>6</v>
      </c>
      <c r="H24059" s="24" t="s">
        <v>39805</v>
      </c>
      <c r="I24059" s="1" t="s">
        <v>34704</v>
      </c>
      <c r="J24059" s="1" t="s">
        <v>29336</v>
      </c>
      <c r="K24059" s="1" t="s">
        <v>29333</v>
      </c>
      <c r="L24059" s="28" t="s">
        <v>28721</v>
      </c>
    </row>
    <row r="24060" spans="1:12" x14ac:dyDescent="0.25">
      <c r="A24060" s="10">
        <v>24059</v>
      </c>
      <c r="B24060" s="3" t="s">
        <v>3085</v>
      </c>
      <c r="C24060" s="3" t="s">
        <v>5</v>
      </c>
      <c r="D24060" s="7">
        <v>135.18995571400001</v>
      </c>
      <c r="E24060" s="9">
        <v>22.918962455100001</v>
      </c>
      <c r="F24060" s="5">
        <v>99.114363293699995</v>
      </c>
      <c r="G24060" s="1" t="s">
        <v>6</v>
      </c>
      <c r="H24060" s="24" t="s">
        <v>39805</v>
      </c>
      <c r="I24060" s="1" t="s">
        <v>32251</v>
      </c>
      <c r="J24060" s="1" t="s">
        <v>32886</v>
      </c>
      <c r="K24060" s="1" t="s">
        <v>28782</v>
      </c>
      <c r="L24060" s="28" t="s">
        <v>28711</v>
      </c>
    </row>
    <row r="24061" spans="1:12" x14ac:dyDescent="0.25">
      <c r="A24061" s="10">
        <v>24060</v>
      </c>
      <c r="B24061" s="3" t="s">
        <v>1164</v>
      </c>
      <c r="C24061" s="3" t="s">
        <v>5</v>
      </c>
      <c r="D24061" s="7">
        <v>102.097900111</v>
      </c>
      <c r="E24061" s="9">
        <v>21.7671858</v>
      </c>
      <c r="F24061" s="5">
        <v>99.431419948499993</v>
      </c>
      <c r="G24061" s="1" t="s">
        <v>6</v>
      </c>
      <c r="H24061" s="24" t="s">
        <v>39805</v>
      </c>
      <c r="I24061" s="1" t="s">
        <v>32251</v>
      </c>
      <c r="J24061" s="1" t="s">
        <v>32328</v>
      </c>
      <c r="K24061" s="1" t="s">
        <v>31268</v>
      </c>
      <c r="L24061" s="28" t="s">
        <v>29563</v>
      </c>
    </row>
    <row r="24062" spans="1:12" x14ac:dyDescent="0.25">
      <c r="A24062" s="10">
        <v>24061</v>
      </c>
      <c r="B24062" s="3" t="s">
        <v>1175</v>
      </c>
      <c r="C24062" s="3" t="s">
        <v>5</v>
      </c>
      <c r="D24062" s="7">
        <v>9.5873512002499996</v>
      </c>
      <c r="E24062" s="9">
        <v>18.923911298699998</v>
      </c>
      <c r="F24062" s="5">
        <v>95.585259400400005</v>
      </c>
      <c r="G24062" s="1" t="s">
        <v>6</v>
      </c>
      <c r="H24062" s="24" t="s">
        <v>39805</v>
      </c>
      <c r="I24062" s="1" t="s">
        <v>30319</v>
      </c>
      <c r="J24062" s="1" t="s">
        <v>31063</v>
      </c>
      <c r="K24062" s="1" t="s">
        <v>28708</v>
      </c>
      <c r="L24062" s="28" t="s">
        <v>29029</v>
      </c>
    </row>
    <row r="24063" spans="1:12" x14ac:dyDescent="0.25">
      <c r="A24063" s="10">
        <v>24062</v>
      </c>
      <c r="B24063" s="3" t="s">
        <v>967</v>
      </c>
      <c r="C24063" s="3" t="s">
        <v>5</v>
      </c>
      <c r="D24063" s="7">
        <v>86.078488656399998</v>
      </c>
      <c r="E24063" s="9">
        <v>23.106736852000001</v>
      </c>
      <c r="F24063" s="5">
        <v>99.294012738700005</v>
      </c>
      <c r="G24063" s="1" t="s">
        <v>6</v>
      </c>
      <c r="H24063" s="24" t="s">
        <v>39805</v>
      </c>
      <c r="I24063" s="1" t="s">
        <v>32251</v>
      </c>
      <c r="J24063" s="1" t="s">
        <v>33014</v>
      </c>
      <c r="K24063" s="1" t="s">
        <v>28886</v>
      </c>
      <c r="L24063" s="28" t="s">
        <v>28819</v>
      </c>
    </row>
    <row r="24064" spans="1:12" x14ac:dyDescent="0.25">
      <c r="A24064" s="10">
        <v>24063</v>
      </c>
      <c r="B24064" s="3" t="s">
        <v>1176</v>
      </c>
      <c r="C24064" s="3" t="s">
        <v>5</v>
      </c>
      <c r="D24064" s="7">
        <v>19.6428243581</v>
      </c>
      <c r="E24064" s="9">
        <v>20.083217039699999</v>
      </c>
      <c r="F24064" s="5">
        <v>98.243690126199994</v>
      </c>
      <c r="G24064" s="1" t="s">
        <v>6</v>
      </c>
      <c r="H24064" s="24" t="s">
        <v>39805</v>
      </c>
      <c r="I24064" s="1" t="s">
        <v>31187</v>
      </c>
      <c r="J24064" s="1" t="s">
        <v>31573</v>
      </c>
      <c r="K24064" s="1" t="s">
        <v>29170</v>
      </c>
      <c r="L24064" s="28" t="s">
        <v>29281</v>
      </c>
    </row>
    <row r="24065" spans="1:12" x14ac:dyDescent="0.25">
      <c r="A24065" s="10">
        <v>24064</v>
      </c>
      <c r="B24065" s="3" t="s">
        <v>968</v>
      </c>
      <c r="C24065" s="3" t="s">
        <v>5</v>
      </c>
      <c r="D24065" s="7">
        <v>11.5907395707</v>
      </c>
      <c r="E24065" s="9">
        <v>22.577694560800001</v>
      </c>
      <c r="F24065" s="5">
        <v>99.452319590900004</v>
      </c>
      <c r="G24065" s="1" t="s">
        <v>6</v>
      </c>
      <c r="H24065" s="24" t="s">
        <v>39805</v>
      </c>
      <c r="I24065" s="1" t="s">
        <v>32251</v>
      </c>
      <c r="J24065" s="1" t="s">
        <v>32730</v>
      </c>
      <c r="K24065" s="1" t="s">
        <v>29236</v>
      </c>
      <c r="L24065" s="28" t="s">
        <v>28878</v>
      </c>
    </row>
    <row r="24066" spans="1:12" x14ac:dyDescent="0.25">
      <c r="A24066" s="10">
        <v>24065</v>
      </c>
      <c r="B24066" s="3" t="s">
        <v>1199</v>
      </c>
      <c r="C24066" s="3" t="s">
        <v>5</v>
      </c>
      <c r="D24066" s="7">
        <v>38.122545703500002</v>
      </c>
      <c r="E24066" s="9">
        <v>26.994907829199999</v>
      </c>
      <c r="F24066" s="5">
        <v>98.700783657900004</v>
      </c>
      <c r="G24066" s="1" t="s">
        <v>6</v>
      </c>
      <c r="H24066" s="24" t="s">
        <v>39805</v>
      </c>
      <c r="I24066" s="1" t="s">
        <v>33905</v>
      </c>
      <c r="J24066" s="1" t="s">
        <v>34539</v>
      </c>
      <c r="K24066" s="1" t="s">
        <v>29490</v>
      </c>
      <c r="L24066" s="28" t="s">
        <v>30019</v>
      </c>
    </row>
    <row r="24067" spans="1:12" x14ac:dyDescent="0.25">
      <c r="A24067" s="10">
        <v>24066</v>
      </c>
      <c r="B24067" s="3" t="s">
        <v>1229</v>
      </c>
      <c r="C24067" s="3" t="s">
        <v>5</v>
      </c>
      <c r="D24067" s="7">
        <v>17.1842756964</v>
      </c>
      <c r="E24067" s="9">
        <v>18.097935463700001</v>
      </c>
      <c r="F24067" s="5">
        <v>99.090273707400002</v>
      </c>
      <c r="G24067" s="1" t="s">
        <v>6</v>
      </c>
      <c r="H24067" s="24" t="s">
        <v>39805</v>
      </c>
      <c r="I24067" s="1" t="s">
        <v>30319</v>
      </c>
      <c r="J24067" s="1" t="s">
        <v>30761</v>
      </c>
      <c r="K24067" s="1" t="s">
        <v>28874</v>
      </c>
      <c r="L24067" s="28" t="s">
        <v>28954</v>
      </c>
    </row>
    <row r="24068" spans="1:12" x14ac:dyDescent="0.25">
      <c r="A24068" s="10">
        <v>24067</v>
      </c>
      <c r="B24068" s="3" t="s">
        <v>1230</v>
      </c>
      <c r="C24068" s="3" t="s">
        <v>5</v>
      </c>
      <c r="D24068" s="7">
        <v>5.9155586480800002</v>
      </c>
      <c r="E24068" s="9">
        <v>22.410081551000001</v>
      </c>
      <c r="F24068" s="5">
        <v>100</v>
      </c>
      <c r="G24068" s="1" t="s">
        <v>6</v>
      </c>
      <c r="H24068" s="24" t="s">
        <v>39805</v>
      </c>
      <c r="I24068" s="1" t="s">
        <v>32251</v>
      </c>
      <c r="J24068" s="1" t="s">
        <v>32661</v>
      </c>
      <c r="K24068" s="1" t="s">
        <v>29170</v>
      </c>
      <c r="L24068" s="28" t="s">
        <v>29352</v>
      </c>
    </row>
    <row r="24069" spans="1:12" x14ac:dyDescent="0.25">
      <c r="A24069" s="10">
        <v>24068</v>
      </c>
      <c r="B24069" s="3" t="s">
        <v>1290</v>
      </c>
      <c r="C24069" s="3" t="s">
        <v>5</v>
      </c>
      <c r="D24069" s="7">
        <v>2.3151825420400001</v>
      </c>
      <c r="E24069" s="9">
        <v>19.800727089700001</v>
      </c>
      <c r="F24069" s="5">
        <v>99.126909444800006</v>
      </c>
      <c r="G24069" s="1" t="s">
        <v>6</v>
      </c>
      <c r="H24069" s="24" t="s">
        <v>39805</v>
      </c>
      <c r="I24069" s="1" t="s">
        <v>31187</v>
      </c>
      <c r="J24069" s="1" t="s">
        <v>31438</v>
      </c>
      <c r="K24069" s="1" t="s">
        <v>30132</v>
      </c>
      <c r="L24069" s="28" t="s">
        <v>28940</v>
      </c>
    </row>
    <row r="24070" spans="1:12" x14ac:dyDescent="0.25">
      <c r="A24070" s="10">
        <v>24069</v>
      </c>
      <c r="B24070" s="3" t="s">
        <v>1291</v>
      </c>
      <c r="C24070" s="3" t="s">
        <v>5</v>
      </c>
      <c r="D24070" s="7">
        <v>2.3629273247299998</v>
      </c>
      <c r="E24070" s="9">
        <v>21.936486787300002</v>
      </c>
      <c r="F24070" s="5">
        <v>98.631958639999993</v>
      </c>
      <c r="G24070" s="1" t="s">
        <v>6</v>
      </c>
      <c r="H24070" s="24" t="s">
        <v>39805</v>
      </c>
      <c r="I24070" s="1" t="s">
        <v>32251</v>
      </c>
      <c r="J24070" s="1" t="s">
        <v>32410</v>
      </c>
      <c r="K24070" s="1" t="s">
        <v>29999</v>
      </c>
      <c r="L24070" s="28" t="s">
        <v>28981</v>
      </c>
    </row>
    <row r="24071" spans="1:12" x14ac:dyDescent="0.25">
      <c r="A24071" s="10">
        <v>24070</v>
      </c>
      <c r="B24071" s="3" t="s">
        <v>1317</v>
      </c>
      <c r="C24071" s="3" t="s">
        <v>5</v>
      </c>
      <c r="D24071" s="7">
        <v>27.514057295299999</v>
      </c>
      <c r="E24071" s="9">
        <v>23.811420607199999</v>
      </c>
      <c r="F24071" s="5">
        <v>98.754177972999997</v>
      </c>
      <c r="G24071" s="1" t="s">
        <v>6</v>
      </c>
      <c r="H24071" s="24" t="s">
        <v>39805</v>
      </c>
      <c r="I24071" s="1" t="s">
        <v>33267</v>
      </c>
      <c r="J24071" s="1" t="s">
        <v>33280</v>
      </c>
      <c r="K24071" s="1" t="s">
        <v>31290</v>
      </c>
      <c r="L24071" s="28" t="s">
        <v>29281</v>
      </c>
    </row>
    <row r="24072" spans="1:12" x14ac:dyDescent="0.25">
      <c r="A24072" s="10">
        <v>24071</v>
      </c>
      <c r="B24072" s="3" t="s">
        <v>1334</v>
      </c>
      <c r="C24072" s="3" t="s">
        <v>5</v>
      </c>
      <c r="D24072" s="7">
        <v>12.871991916800001</v>
      </c>
      <c r="E24072" s="9">
        <v>18.531705062499999</v>
      </c>
      <c r="F24072" s="5">
        <v>99.981159698400006</v>
      </c>
      <c r="G24072" s="1" t="s">
        <v>6</v>
      </c>
      <c r="H24072" s="24" t="s">
        <v>39805</v>
      </c>
      <c r="I24072" s="1" t="s">
        <v>30319</v>
      </c>
      <c r="J24072" s="1" t="s">
        <v>30908</v>
      </c>
      <c r="K24072" s="1" t="s">
        <v>29609</v>
      </c>
      <c r="L24072" s="28" t="s">
        <v>28730</v>
      </c>
    </row>
    <row r="24073" spans="1:12" x14ac:dyDescent="0.25">
      <c r="A24073" s="10">
        <v>24072</v>
      </c>
      <c r="B24073" s="3" t="s">
        <v>1396</v>
      </c>
      <c r="C24073" s="3" t="s">
        <v>5</v>
      </c>
      <c r="D24073" s="7">
        <v>24.207906085000001</v>
      </c>
      <c r="E24073" s="9">
        <v>17.6055083772</v>
      </c>
      <c r="F24073" s="5">
        <v>99.5332682385</v>
      </c>
      <c r="G24073" s="1" t="s">
        <v>6</v>
      </c>
      <c r="H24073" s="24" t="s">
        <v>39805</v>
      </c>
      <c r="I24073" s="1" t="s">
        <v>30319</v>
      </c>
      <c r="J24073" s="1" t="s">
        <v>30523</v>
      </c>
      <c r="K24073" s="1" t="s">
        <v>30518</v>
      </c>
      <c r="L24073" s="28" t="s">
        <v>28888</v>
      </c>
    </row>
    <row r="24074" spans="1:12" x14ac:dyDescent="0.25">
      <c r="A24074" s="10">
        <v>24073</v>
      </c>
      <c r="B24074" s="3" t="s">
        <v>977</v>
      </c>
      <c r="C24074" s="3" t="s">
        <v>5</v>
      </c>
      <c r="D24074" s="7">
        <v>2.9067419403499999</v>
      </c>
      <c r="E24074" s="9">
        <v>20</v>
      </c>
      <c r="F24074" s="5">
        <v>99.8746109832</v>
      </c>
      <c r="G24074" s="1" t="s">
        <v>6</v>
      </c>
      <c r="H24074" s="24" t="s">
        <v>39805</v>
      </c>
      <c r="I24074" s="1" t="s">
        <v>31187</v>
      </c>
      <c r="J24074" s="1" t="s">
        <v>31526</v>
      </c>
      <c r="K24074" s="1" t="s">
        <v>29108</v>
      </c>
      <c r="L24074" s="28" t="s">
        <v>28826</v>
      </c>
    </row>
    <row r="24075" spans="1:12" x14ac:dyDescent="0.25">
      <c r="A24075" s="10">
        <v>24074</v>
      </c>
      <c r="B24075" s="3" t="s">
        <v>4416</v>
      </c>
      <c r="C24075" s="3" t="s">
        <v>5</v>
      </c>
      <c r="D24075" s="7">
        <v>1.25022246188</v>
      </c>
      <c r="E24075" s="9">
        <v>15</v>
      </c>
      <c r="F24075" s="5">
        <v>95.760549946400005</v>
      </c>
      <c r="G24075" s="1" t="s">
        <v>6</v>
      </c>
      <c r="H24075" s="24" t="s">
        <v>39805</v>
      </c>
      <c r="I24075" s="1" t="s">
        <v>29045</v>
      </c>
      <c r="J24075" s="1" t="s">
        <v>29585</v>
      </c>
      <c r="K24075" s="1" t="s">
        <v>29566</v>
      </c>
      <c r="L24075" s="28" t="s">
        <v>28835</v>
      </c>
    </row>
    <row r="24076" spans="1:12" x14ac:dyDescent="0.25">
      <c r="A24076" s="10">
        <v>24075</v>
      </c>
      <c r="B24076" s="3" t="s">
        <v>5132</v>
      </c>
      <c r="C24076" s="3" t="s">
        <v>5</v>
      </c>
      <c r="D24076" s="7">
        <v>2.1085746918299999</v>
      </c>
      <c r="E24076" s="9">
        <v>25.8726122172</v>
      </c>
      <c r="F24076" s="5">
        <v>96.906852225700007</v>
      </c>
      <c r="G24076" s="1" t="s">
        <v>6</v>
      </c>
      <c r="H24076" s="24" t="s">
        <v>39805</v>
      </c>
      <c r="I24076" s="1" t="s">
        <v>33905</v>
      </c>
      <c r="J24076" s="1" t="s">
        <v>32551</v>
      </c>
      <c r="K24076" s="1" t="s">
        <v>29056</v>
      </c>
      <c r="L24076" s="28" t="s">
        <v>28957</v>
      </c>
    </row>
    <row r="24077" spans="1:12" x14ac:dyDescent="0.25">
      <c r="A24077" s="10">
        <v>24076</v>
      </c>
      <c r="B24077" s="3" t="s">
        <v>1397</v>
      </c>
      <c r="C24077" s="3" t="s">
        <v>5</v>
      </c>
      <c r="D24077" s="7">
        <v>1.7571559839099999</v>
      </c>
      <c r="E24077" s="9">
        <v>26.4593293406</v>
      </c>
      <c r="F24077" s="5">
        <v>99.639454140799998</v>
      </c>
      <c r="G24077" s="1" t="s">
        <v>6</v>
      </c>
      <c r="H24077" s="24" t="s">
        <v>39805</v>
      </c>
      <c r="I24077" s="1" t="s">
        <v>33905</v>
      </c>
      <c r="J24077" s="1" t="s">
        <v>32766</v>
      </c>
      <c r="K24077" s="1" t="s">
        <v>30183</v>
      </c>
      <c r="L24077" s="28" t="s">
        <v>28711</v>
      </c>
    </row>
    <row r="24078" spans="1:12" x14ac:dyDescent="0.25">
      <c r="A24078" s="10">
        <v>24077</v>
      </c>
      <c r="B24078" s="3" t="s">
        <v>1400</v>
      </c>
      <c r="C24078" s="3" t="s">
        <v>5</v>
      </c>
      <c r="D24078" s="7">
        <v>17.697460750200001</v>
      </c>
      <c r="E24078" s="9">
        <v>20.5850815063</v>
      </c>
      <c r="F24078" s="5">
        <v>98.904361225399995</v>
      </c>
      <c r="G24078" s="1" t="s">
        <v>6</v>
      </c>
      <c r="H24078" s="24" t="s">
        <v>39805</v>
      </c>
      <c r="I24078" s="1" t="s">
        <v>31187</v>
      </c>
      <c r="J24078" s="1" t="s">
        <v>31768</v>
      </c>
      <c r="K24078" s="1" t="s">
        <v>29297</v>
      </c>
      <c r="L24078" s="28" t="s">
        <v>29956</v>
      </c>
    </row>
    <row r="24079" spans="1:12" x14ac:dyDescent="0.25">
      <c r="A24079" s="10">
        <v>24078</v>
      </c>
      <c r="B24079" s="3" t="s">
        <v>3056</v>
      </c>
      <c r="C24079" s="3" t="s">
        <v>5</v>
      </c>
      <c r="D24079" s="7">
        <v>56.279378405400003</v>
      </c>
      <c r="E24079" s="9">
        <v>23.159847125799999</v>
      </c>
      <c r="F24079" s="5">
        <v>99.501744664699999</v>
      </c>
      <c r="G24079" s="1" t="s">
        <v>6</v>
      </c>
      <c r="H24079" s="24" t="s">
        <v>39805</v>
      </c>
      <c r="I24079" s="1" t="s">
        <v>32251</v>
      </c>
      <c r="J24079" s="1" t="s">
        <v>33028</v>
      </c>
      <c r="K24079" s="1" t="s">
        <v>28911</v>
      </c>
      <c r="L24079" s="28" t="s">
        <v>28856</v>
      </c>
    </row>
    <row r="24080" spans="1:12" x14ac:dyDescent="0.25">
      <c r="A24080" s="10">
        <v>24079</v>
      </c>
      <c r="B24080" s="3" t="s">
        <v>1401</v>
      </c>
      <c r="C24080" s="3" t="s">
        <v>5</v>
      </c>
      <c r="D24080" s="7">
        <v>0.41364316602500001</v>
      </c>
      <c r="E24080" s="9">
        <v>20</v>
      </c>
      <c r="F24080" s="5">
        <v>99.981082853199993</v>
      </c>
      <c r="G24080" s="1" t="s">
        <v>6</v>
      </c>
      <c r="H24080" s="24" t="s">
        <v>39805</v>
      </c>
      <c r="I24080" s="1" t="s">
        <v>31187</v>
      </c>
      <c r="J24080" s="1" t="s">
        <v>31527</v>
      </c>
      <c r="K24080" s="1" t="s">
        <v>29108</v>
      </c>
      <c r="L24080" s="28" t="s">
        <v>28899</v>
      </c>
    </row>
    <row r="24081" spans="1:12" x14ac:dyDescent="0.25">
      <c r="A24081" s="10">
        <v>24080</v>
      </c>
      <c r="B24081" s="3" t="s">
        <v>879</v>
      </c>
      <c r="C24081" s="3" t="s">
        <v>5</v>
      </c>
      <c r="D24081" s="7">
        <v>3.3778713167799999</v>
      </c>
      <c r="E24081" s="9">
        <v>28.112439409699999</v>
      </c>
      <c r="F24081" s="5">
        <v>100</v>
      </c>
      <c r="G24081" s="1" t="s">
        <v>6</v>
      </c>
      <c r="H24081" s="24" t="s">
        <v>39805</v>
      </c>
      <c r="I24081" s="1" t="s">
        <v>34704</v>
      </c>
      <c r="J24081" s="1" t="s">
        <v>34957</v>
      </c>
      <c r="K24081" s="1" t="s">
        <v>29108</v>
      </c>
      <c r="L24081" s="28" t="s">
        <v>29563</v>
      </c>
    </row>
    <row r="24082" spans="1:12" x14ac:dyDescent="0.25">
      <c r="A24082" s="10">
        <v>24081</v>
      </c>
      <c r="B24082" s="3" t="s">
        <v>1021</v>
      </c>
      <c r="C24082" s="3" t="s">
        <v>5</v>
      </c>
      <c r="D24082" s="7">
        <v>13.482811999300001</v>
      </c>
      <c r="E24082" s="9">
        <v>20.875074524199999</v>
      </c>
      <c r="F24082" s="5">
        <v>99.689411355000004</v>
      </c>
      <c r="G24082" s="1" t="s">
        <v>6</v>
      </c>
      <c r="H24082" s="24" t="s">
        <v>39805</v>
      </c>
      <c r="I24082" s="1" t="s">
        <v>31187</v>
      </c>
      <c r="J24082" s="1" t="s">
        <v>31897</v>
      </c>
      <c r="K24082" s="1" t="s">
        <v>28782</v>
      </c>
      <c r="L24082" s="28" t="s">
        <v>28762</v>
      </c>
    </row>
    <row r="24083" spans="1:12" x14ac:dyDescent="0.25">
      <c r="A24083" s="10">
        <v>24082</v>
      </c>
      <c r="B24083" s="3" t="s">
        <v>884</v>
      </c>
      <c r="C24083" s="3" t="s">
        <v>5</v>
      </c>
      <c r="D24083" s="7">
        <v>15.722340132399999</v>
      </c>
      <c r="E24083" s="9">
        <v>16.9027803269</v>
      </c>
      <c r="F24083" s="5">
        <v>98.367389170799996</v>
      </c>
      <c r="G24083" s="1" t="s">
        <v>6</v>
      </c>
      <c r="H24083" s="24" t="s">
        <v>39805</v>
      </c>
      <c r="I24083" s="1" t="s">
        <v>29965</v>
      </c>
      <c r="J24083" s="1" t="s">
        <v>30224</v>
      </c>
      <c r="K24083" s="1" t="s">
        <v>28803</v>
      </c>
      <c r="L24083" s="28" t="s">
        <v>28856</v>
      </c>
    </row>
    <row r="24084" spans="1:12" x14ac:dyDescent="0.25">
      <c r="A24084" s="10">
        <v>24083</v>
      </c>
      <c r="B24084" s="3" t="s">
        <v>885</v>
      </c>
      <c r="C24084" s="3" t="s">
        <v>5</v>
      </c>
      <c r="D24084" s="7">
        <v>14.8058635744</v>
      </c>
      <c r="E24084" s="9">
        <v>22.2518421324</v>
      </c>
      <c r="F24084" s="5">
        <v>99.757113618399998</v>
      </c>
      <c r="G24084" s="1" t="s">
        <v>6</v>
      </c>
      <c r="H24084" s="24" t="s">
        <v>39805</v>
      </c>
      <c r="I24084" s="1" t="s">
        <v>32251</v>
      </c>
      <c r="J24084" s="1" t="s">
        <v>32590</v>
      </c>
      <c r="K24084" s="1" t="s">
        <v>29108</v>
      </c>
      <c r="L24084" s="28" t="s">
        <v>28893</v>
      </c>
    </row>
    <row r="24085" spans="1:12" x14ac:dyDescent="0.25">
      <c r="A24085" s="10">
        <v>24084</v>
      </c>
      <c r="B24085" s="3" t="s">
        <v>2238</v>
      </c>
      <c r="C24085" s="3" t="s">
        <v>5</v>
      </c>
      <c r="D24085" s="7">
        <v>6.0963419226699997</v>
      </c>
      <c r="E24085" s="9">
        <v>22.314576584200001</v>
      </c>
      <c r="F24085" s="5">
        <v>95.004240438099998</v>
      </c>
      <c r="G24085" s="1" t="s">
        <v>6</v>
      </c>
      <c r="H24085" s="24" t="s">
        <v>39805</v>
      </c>
      <c r="I24085" s="1" t="s">
        <v>32251</v>
      </c>
      <c r="J24085" s="1" t="s">
        <v>32623</v>
      </c>
      <c r="K24085" s="1" t="s">
        <v>29122</v>
      </c>
      <c r="L24085" s="28" t="s">
        <v>28839</v>
      </c>
    </row>
    <row r="24086" spans="1:12" x14ac:dyDescent="0.25">
      <c r="A24086" s="10">
        <v>24085</v>
      </c>
      <c r="B24086" s="3" t="s">
        <v>1508</v>
      </c>
      <c r="C24086" s="3" t="s">
        <v>5</v>
      </c>
      <c r="D24086" s="7">
        <v>12.884761084799999</v>
      </c>
      <c r="E24086" s="9">
        <v>20.300928543400001</v>
      </c>
      <c r="F24086" s="5">
        <v>99.379682669499999</v>
      </c>
      <c r="G24086" s="1" t="s">
        <v>6</v>
      </c>
      <c r="H24086" s="24" t="s">
        <v>39805</v>
      </c>
      <c r="I24086" s="1" t="s">
        <v>31187</v>
      </c>
      <c r="J24086" s="1" t="s">
        <v>31661</v>
      </c>
      <c r="K24086" s="1" t="s">
        <v>30351</v>
      </c>
      <c r="L24086" s="28" t="s">
        <v>29162</v>
      </c>
    </row>
    <row r="24087" spans="1:12" x14ac:dyDescent="0.25">
      <c r="A24087" s="10">
        <v>24086</v>
      </c>
      <c r="B24087" s="3" t="s">
        <v>1509</v>
      </c>
      <c r="C24087" s="3" t="s">
        <v>5</v>
      </c>
      <c r="D24087" s="7">
        <v>15.880086388100001</v>
      </c>
      <c r="E24087" s="9">
        <v>30.527530888499999</v>
      </c>
      <c r="F24087" s="5">
        <v>98.4306661034</v>
      </c>
      <c r="G24087" s="1" t="s">
        <v>6</v>
      </c>
      <c r="H24087" s="24" t="s">
        <v>39805</v>
      </c>
      <c r="I24087" s="1" t="s">
        <v>35392</v>
      </c>
      <c r="J24087" s="1" t="s">
        <v>29306</v>
      </c>
      <c r="K24087" s="1" t="s">
        <v>29307</v>
      </c>
      <c r="L24087" s="28" t="s">
        <v>28709</v>
      </c>
    </row>
    <row r="24088" spans="1:12" x14ac:dyDescent="0.25">
      <c r="A24088" s="10">
        <v>24087</v>
      </c>
      <c r="B24088" s="3" t="s">
        <v>1098</v>
      </c>
      <c r="C24088" s="3" t="s">
        <v>5</v>
      </c>
      <c r="D24088" s="7">
        <v>8.2649507615300006</v>
      </c>
      <c r="E24088" s="9">
        <v>24.1996372684</v>
      </c>
      <c r="F24088" s="5">
        <v>95.954349693799998</v>
      </c>
      <c r="G24088" s="1" t="s">
        <v>6</v>
      </c>
      <c r="H24088" s="24" t="s">
        <v>39805</v>
      </c>
      <c r="I24088" s="1" t="s">
        <v>33267</v>
      </c>
      <c r="J24088" s="1" t="s">
        <v>30814</v>
      </c>
      <c r="K24088" s="1" t="s">
        <v>28911</v>
      </c>
      <c r="L24088" s="28" t="s">
        <v>28728</v>
      </c>
    </row>
    <row r="24089" spans="1:12" x14ac:dyDescent="0.25">
      <c r="A24089" s="10">
        <v>24088</v>
      </c>
      <c r="B24089" s="3" t="s">
        <v>2563</v>
      </c>
      <c r="C24089" s="3" t="s">
        <v>5</v>
      </c>
      <c r="D24089" s="7">
        <v>133.26350032100001</v>
      </c>
      <c r="E24089" s="9">
        <v>25.771684689099999</v>
      </c>
      <c r="F24089" s="5">
        <v>99.690931226499998</v>
      </c>
      <c r="G24089" s="1" t="s">
        <v>6</v>
      </c>
      <c r="H24089" s="24" t="s">
        <v>39805</v>
      </c>
      <c r="I24089" s="1" t="s">
        <v>33905</v>
      </c>
      <c r="J24089" s="1" t="s">
        <v>34082</v>
      </c>
      <c r="K24089" s="1" t="s">
        <v>30132</v>
      </c>
      <c r="L24089" s="28" t="s">
        <v>28799</v>
      </c>
    </row>
    <row r="24090" spans="1:12" x14ac:dyDescent="0.25">
      <c r="A24090" s="10">
        <v>24089</v>
      </c>
      <c r="B24090" s="3" t="s">
        <v>3060</v>
      </c>
      <c r="C24090" s="3" t="s">
        <v>5</v>
      </c>
      <c r="D24090" s="7">
        <v>21.3596495225</v>
      </c>
      <c r="E24090" s="9">
        <v>22.026436928300001</v>
      </c>
      <c r="F24090" s="5">
        <v>99.904843420399999</v>
      </c>
      <c r="G24090" s="1" t="s">
        <v>6</v>
      </c>
      <c r="H24090" s="24" t="s">
        <v>39805</v>
      </c>
      <c r="I24090" s="1" t="s">
        <v>32251</v>
      </c>
      <c r="J24090" s="1" t="s">
        <v>32489</v>
      </c>
      <c r="K24090" s="1" t="s">
        <v>29051</v>
      </c>
      <c r="L24090" s="28" t="s">
        <v>28839</v>
      </c>
    </row>
    <row r="24091" spans="1:12" x14ac:dyDescent="0.25">
      <c r="A24091" s="10">
        <v>24090</v>
      </c>
      <c r="B24091" s="3" t="s">
        <v>2605</v>
      </c>
      <c r="C24091" s="3" t="s">
        <v>5</v>
      </c>
      <c r="D24091" s="7">
        <v>20.897243758799998</v>
      </c>
      <c r="E24091" s="9">
        <v>21.429795747699998</v>
      </c>
      <c r="F24091" s="5">
        <v>98.844479209400006</v>
      </c>
      <c r="G24091" s="1" t="s">
        <v>6</v>
      </c>
      <c r="H24091" s="24" t="s">
        <v>39805</v>
      </c>
      <c r="I24091" s="1" t="s">
        <v>31187</v>
      </c>
      <c r="J24091" s="1" t="s">
        <v>32172</v>
      </c>
      <c r="K24091" s="1" t="s">
        <v>29748</v>
      </c>
      <c r="L24091" s="28" t="s">
        <v>28721</v>
      </c>
    </row>
    <row r="24092" spans="1:12" x14ac:dyDescent="0.25">
      <c r="A24092" s="10">
        <v>24091</v>
      </c>
      <c r="B24092" s="3" t="s">
        <v>2745</v>
      </c>
      <c r="C24092" s="3" t="s">
        <v>5</v>
      </c>
      <c r="D24092" s="7">
        <v>42.135672059500003</v>
      </c>
      <c r="E24092" s="9">
        <v>20.547207062599998</v>
      </c>
      <c r="F24092" s="5">
        <v>98.571717919999998</v>
      </c>
      <c r="G24092" s="1" t="s">
        <v>6</v>
      </c>
      <c r="H24092" s="24" t="s">
        <v>39805</v>
      </c>
      <c r="I24092" s="1" t="s">
        <v>31187</v>
      </c>
      <c r="J24092" s="1" t="s">
        <v>31757</v>
      </c>
      <c r="K24092" s="1" t="s">
        <v>29297</v>
      </c>
      <c r="L24092" s="28" t="s">
        <v>28919</v>
      </c>
    </row>
    <row r="24093" spans="1:12" x14ac:dyDescent="0.25">
      <c r="A24093" s="10">
        <v>24092</v>
      </c>
      <c r="B24093" s="3" t="s">
        <v>2747</v>
      </c>
      <c r="C24093" s="3" t="s">
        <v>5</v>
      </c>
      <c r="D24093" s="7">
        <v>3.90885354588</v>
      </c>
      <c r="E24093" s="9">
        <v>18.413363715100001</v>
      </c>
      <c r="F24093" s="5">
        <v>93.193676924000002</v>
      </c>
      <c r="G24093" s="1" t="s">
        <v>6</v>
      </c>
      <c r="H24093" s="24" t="s">
        <v>39805</v>
      </c>
      <c r="I24093" s="1" t="s">
        <v>30319</v>
      </c>
      <c r="J24093" s="1" t="s">
        <v>30869</v>
      </c>
      <c r="K24093" s="1" t="s">
        <v>29529</v>
      </c>
      <c r="L24093" s="28" t="s">
        <v>29029</v>
      </c>
    </row>
    <row r="24094" spans="1:12" x14ac:dyDescent="0.25">
      <c r="A24094" s="10">
        <v>24093</v>
      </c>
      <c r="B24094" s="3" t="s">
        <v>1335</v>
      </c>
      <c r="C24094" s="3" t="s">
        <v>5</v>
      </c>
      <c r="D24094" s="7">
        <v>4.0402435630599998</v>
      </c>
      <c r="E24094" s="9">
        <v>17.460253368699998</v>
      </c>
      <c r="F24094" s="5">
        <v>99.553975176799995</v>
      </c>
      <c r="G24094" s="1" t="s">
        <v>6</v>
      </c>
      <c r="H24094" s="24" t="s">
        <v>39805</v>
      </c>
      <c r="I24094" s="1" t="s">
        <v>30319</v>
      </c>
      <c r="J24094" s="1" t="s">
        <v>30474</v>
      </c>
      <c r="K24094" s="1" t="s">
        <v>29295</v>
      </c>
      <c r="L24094" s="28" t="s">
        <v>29101</v>
      </c>
    </row>
    <row r="24095" spans="1:12" x14ac:dyDescent="0.25">
      <c r="A24095" s="10">
        <v>24094</v>
      </c>
      <c r="B24095" s="3" t="s">
        <v>10319</v>
      </c>
      <c r="C24095" s="3" t="s">
        <v>5</v>
      </c>
      <c r="D24095" s="7">
        <v>1.0103190180799999</v>
      </c>
      <c r="E24095" s="9">
        <v>34</v>
      </c>
      <c r="F24095" s="5">
        <v>98.519831681200003</v>
      </c>
      <c r="G24095" s="1" t="s">
        <v>6</v>
      </c>
      <c r="H24095" s="24" t="s">
        <v>39805</v>
      </c>
      <c r="I24095" s="1" t="s">
        <v>36474</v>
      </c>
      <c r="J24095" s="1" t="s">
        <v>29985</v>
      </c>
      <c r="K24095" s="1" t="s">
        <v>29967</v>
      </c>
      <c r="L24095" s="28" t="s">
        <v>28848</v>
      </c>
    </row>
    <row r="24096" spans="1:12" x14ac:dyDescent="0.25">
      <c r="A24096" s="10">
        <v>24095</v>
      </c>
      <c r="B24096" s="3" t="s">
        <v>2754</v>
      </c>
      <c r="C24096" s="3" t="s">
        <v>5</v>
      </c>
      <c r="D24096" s="7">
        <v>10.0267428974</v>
      </c>
      <c r="E24096" s="9">
        <v>24.527479107200001</v>
      </c>
      <c r="F24096" s="5">
        <v>98.920942607800001</v>
      </c>
      <c r="G24096" s="1" t="s">
        <v>6</v>
      </c>
      <c r="H24096" s="24" t="s">
        <v>39805</v>
      </c>
      <c r="I24096" s="1" t="s">
        <v>33559</v>
      </c>
      <c r="J24096" s="1" t="s">
        <v>32237</v>
      </c>
      <c r="K24096" s="1" t="s">
        <v>28717</v>
      </c>
      <c r="L24096" s="28" t="s">
        <v>28968</v>
      </c>
    </row>
    <row r="24097" spans="1:12" x14ac:dyDescent="0.25">
      <c r="A24097" s="10">
        <v>24096</v>
      </c>
      <c r="B24097" s="3" t="s">
        <v>2259</v>
      </c>
      <c r="C24097" s="3" t="s">
        <v>5</v>
      </c>
      <c r="D24097" s="7">
        <v>0.27413056421699999</v>
      </c>
      <c r="E24097" s="9">
        <v>22.035540310599998</v>
      </c>
      <c r="F24097" s="5">
        <v>74.590335275800001</v>
      </c>
      <c r="G24097" s="1" t="s">
        <v>6</v>
      </c>
      <c r="H24097" s="24" t="s">
        <v>39805</v>
      </c>
      <c r="I24097" s="1" t="s">
        <v>32251</v>
      </c>
      <c r="J24097" s="1" t="s">
        <v>32497</v>
      </c>
      <c r="K24097" s="1" t="s">
        <v>29051</v>
      </c>
      <c r="L24097" s="28" t="s">
        <v>29956</v>
      </c>
    </row>
    <row r="24098" spans="1:12" x14ac:dyDescent="0.25">
      <c r="A24098" s="10">
        <v>24097</v>
      </c>
      <c r="B24098" s="3" t="s">
        <v>1810</v>
      </c>
      <c r="C24098" s="3" t="s">
        <v>5</v>
      </c>
      <c r="D24098" s="7">
        <v>1.6924529151700001</v>
      </c>
      <c r="E24098" s="9">
        <v>27.787928840700001</v>
      </c>
      <c r="F24098" s="5">
        <v>99.999999999400004</v>
      </c>
      <c r="G24098" s="1" t="s">
        <v>6</v>
      </c>
      <c r="H24098" s="24" t="s">
        <v>39805</v>
      </c>
      <c r="I24098" s="1" t="s">
        <v>34704</v>
      </c>
      <c r="J24098" s="1" t="s">
        <v>34815</v>
      </c>
      <c r="K24098" s="1" t="s">
        <v>31358</v>
      </c>
      <c r="L24098" s="28" t="s">
        <v>28734</v>
      </c>
    </row>
    <row r="24099" spans="1:12" x14ac:dyDescent="0.25">
      <c r="A24099" s="10">
        <v>24098</v>
      </c>
      <c r="B24099" s="3" t="s">
        <v>1813</v>
      </c>
      <c r="C24099" s="3" t="s">
        <v>5</v>
      </c>
      <c r="D24099" s="7">
        <v>6.1705082388800001</v>
      </c>
      <c r="E24099" s="9">
        <v>19.743581715000001</v>
      </c>
      <c r="F24099" s="5">
        <v>99.739396553800006</v>
      </c>
      <c r="G24099" s="1" t="s">
        <v>6</v>
      </c>
      <c r="H24099" s="24" t="s">
        <v>39805</v>
      </c>
      <c r="I24099" s="1" t="s">
        <v>31187</v>
      </c>
      <c r="J24099" s="1" t="s">
        <v>30118</v>
      </c>
      <c r="K24099" s="1" t="s">
        <v>30101</v>
      </c>
      <c r="L24099" s="28" t="s">
        <v>29006</v>
      </c>
    </row>
    <row r="24100" spans="1:12" x14ac:dyDescent="0.25">
      <c r="A24100" s="10">
        <v>24099</v>
      </c>
      <c r="B24100" s="3" t="s">
        <v>1831</v>
      </c>
      <c r="C24100" s="3" t="s">
        <v>5</v>
      </c>
      <c r="D24100" s="7">
        <v>18.860707767299999</v>
      </c>
      <c r="E24100" s="9">
        <v>23.3298472253</v>
      </c>
      <c r="F24100" s="5">
        <v>97.901129751900001</v>
      </c>
      <c r="G24100" s="1" t="s">
        <v>6</v>
      </c>
      <c r="H24100" s="24" t="s">
        <v>39805</v>
      </c>
      <c r="I24100" s="1" t="s">
        <v>32251</v>
      </c>
      <c r="J24100" s="1" t="s">
        <v>32055</v>
      </c>
      <c r="K24100" s="1" t="s">
        <v>29566</v>
      </c>
      <c r="L24100" s="28" t="s">
        <v>29381</v>
      </c>
    </row>
    <row r="24101" spans="1:12" x14ac:dyDescent="0.25">
      <c r="A24101" s="10">
        <v>24100</v>
      </c>
      <c r="B24101" s="3" t="s">
        <v>1847</v>
      </c>
      <c r="C24101" s="3" t="s">
        <v>5</v>
      </c>
      <c r="D24101" s="7">
        <v>25.132857054799999</v>
      </c>
      <c r="E24101" s="9">
        <v>23.430125370900001</v>
      </c>
      <c r="F24101" s="5">
        <v>98.777652149399998</v>
      </c>
      <c r="G24101" s="1" t="s">
        <v>6</v>
      </c>
      <c r="H24101" s="24" t="s">
        <v>39805</v>
      </c>
      <c r="I24101" s="1" t="s">
        <v>32251</v>
      </c>
      <c r="J24101" s="1" t="s">
        <v>29692</v>
      </c>
      <c r="K24101" s="1" t="s">
        <v>28942</v>
      </c>
      <c r="L24101" s="28" t="s">
        <v>28819</v>
      </c>
    </row>
    <row r="24102" spans="1:12" x14ac:dyDescent="0.25">
      <c r="A24102" s="10">
        <v>24101</v>
      </c>
      <c r="B24102" s="3" t="s">
        <v>1849</v>
      </c>
      <c r="C24102" s="3" t="s">
        <v>5</v>
      </c>
      <c r="D24102" s="7">
        <v>8.1613188205099991</v>
      </c>
      <c r="E24102" s="9">
        <v>23.252308702400001</v>
      </c>
      <c r="F24102" s="5">
        <v>96.606238144100004</v>
      </c>
      <c r="G24102" s="1" t="s">
        <v>6</v>
      </c>
      <c r="H24102" s="24" t="s">
        <v>39805</v>
      </c>
      <c r="I24102" s="1" t="s">
        <v>32251</v>
      </c>
      <c r="J24102" s="1" t="s">
        <v>33060</v>
      </c>
      <c r="K24102" s="1" t="s">
        <v>29529</v>
      </c>
      <c r="L24102" s="28" t="s">
        <v>28858</v>
      </c>
    </row>
    <row r="24103" spans="1:12" x14ac:dyDescent="0.25">
      <c r="A24103" s="10">
        <v>24102</v>
      </c>
      <c r="B24103" s="3" t="s">
        <v>1850</v>
      </c>
      <c r="C24103" s="3" t="s">
        <v>5</v>
      </c>
      <c r="D24103" s="7">
        <v>0.554941485495</v>
      </c>
      <c r="E24103" s="9">
        <v>22.723458254400001</v>
      </c>
      <c r="F24103" s="5">
        <v>99.472130278099996</v>
      </c>
      <c r="G24103" s="1" t="s">
        <v>6</v>
      </c>
      <c r="H24103" s="24" t="s">
        <v>39805</v>
      </c>
      <c r="I24103" s="1" t="s">
        <v>32251</v>
      </c>
      <c r="J24103" s="1" t="s">
        <v>32793</v>
      </c>
      <c r="K24103" s="1" t="s">
        <v>30183</v>
      </c>
      <c r="L24103" s="28" t="s">
        <v>30992</v>
      </c>
    </row>
    <row r="24104" spans="1:12" x14ac:dyDescent="0.25">
      <c r="A24104" s="10">
        <v>24103</v>
      </c>
      <c r="B24104" s="3" t="s">
        <v>1884</v>
      </c>
      <c r="C24104" s="3" t="s">
        <v>5</v>
      </c>
      <c r="D24104" s="7">
        <v>49.128000934699998</v>
      </c>
      <c r="E24104" s="9">
        <v>22.207014322399999</v>
      </c>
      <c r="F24104" s="5">
        <v>97.917757842100002</v>
      </c>
      <c r="G24104" s="1" t="s">
        <v>6</v>
      </c>
      <c r="H24104" s="24" t="s">
        <v>39805</v>
      </c>
      <c r="I24104" s="1" t="s">
        <v>32251</v>
      </c>
      <c r="J24104" s="1" t="s">
        <v>29090</v>
      </c>
      <c r="K24104" s="1" t="s">
        <v>29068</v>
      </c>
      <c r="L24104" s="28" t="s">
        <v>29006</v>
      </c>
    </row>
    <row r="24105" spans="1:12" x14ac:dyDescent="0.25">
      <c r="A24105" s="10">
        <v>24104</v>
      </c>
      <c r="B24105" s="3" t="s">
        <v>1887</v>
      </c>
      <c r="C24105" s="3" t="s">
        <v>5</v>
      </c>
      <c r="D24105" s="7">
        <v>12.7933438768</v>
      </c>
      <c r="E24105" s="9">
        <v>19.322517341600001</v>
      </c>
      <c r="F24105" s="5">
        <v>98.641474051900005</v>
      </c>
      <c r="G24105" s="1" t="s">
        <v>6</v>
      </c>
      <c r="H24105" s="24" t="s">
        <v>39805</v>
      </c>
      <c r="I24105" s="1" t="s">
        <v>31187</v>
      </c>
      <c r="J24105" s="1" t="s">
        <v>31217</v>
      </c>
      <c r="K24105" s="1" t="s">
        <v>31213</v>
      </c>
      <c r="L24105" s="28" t="s">
        <v>29162</v>
      </c>
    </row>
    <row r="24106" spans="1:12" x14ac:dyDescent="0.25">
      <c r="A24106" s="10">
        <v>24105</v>
      </c>
      <c r="B24106" s="3" t="s">
        <v>1891</v>
      </c>
      <c r="C24106" s="3" t="s">
        <v>5</v>
      </c>
      <c r="D24106" s="7">
        <v>5.8662653182</v>
      </c>
      <c r="E24106" s="9">
        <v>21.506755283699999</v>
      </c>
      <c r="F24106" s="5">
        <v>99.751275685799996</v>
      </c>
      <c r="G24106" s="1" t="s">
        <v>6</v>
      </c>
      <c r="H24106" s="24" t="s">
        <v>39805</v>
      </c>
      <c r="I24106" s="1" t="s">
        <v>31187</v>
      </c>
      <c r="J24106" s="1" t="s">
        <v>32211</v>
      </c>
      <c r="K24106" s="1" t="s">
        <v>28977</v>
      </c>
      <c r="L24106" s="28" t="s">
        <v>28719</v>
      </c>
    </row>
    <row r="24107" spans="1:12" x14ac:dyDescent="0.25">
      <c r="A24107" s="10">
        <v>24106</v>
      </c>
      <c r="B24107" s="3" t="s">
        <v>16763</v>
      </c>
      <c r="C24107" s="3" t="s">
        <v>5</v>
      </c>
      <c r="D24107" s="7">
        <v>0.97221200164999999</v>
      </c>
      <c r="E24107" s="9">
        <v>28.999999835400001</v>
      </c>
      <c r="F24107" s="5">
        <v>99.999999998700005</v>
      </c>
      <c r="G24107" s="1" t="s">
        <v>6</v>
      </c>
      <c r="H24107" s="24" t="s">
        <v>39805</v>
      </c>
      <c r="I24107" s="1" t="s">
        <v>34704</v>
      </c>
      <c r="J24107" s="1" t="s">
        <v>31960</v>
      </c>
      <c r="K24107" s="1" t="s">
        <v>28818</v>
      </c>
      <c r="L24107" s="28" t="s">
        <v>28972</v>
      </c>
    </row>
    <row r="24108" spans="1:12" x14ac:dyDescent="0.25">
      <c r="A24108" s="10">
        <v>24107</v>
      </c>
      <c r="B24108" s="3" t="s">
        <v>25199</v>
      </c>
      <c r="C24108" s="3" t="s">
        <v>5</v>
      </c>
      <c r="D24108" s="7">
        <v>44.357854140599997</v>
      </c>
      <c r="E24108" s="9">
        <v>23.948171844800001</v>
      </c>
      <c r="F24108" s="5">
        <v>98.464328393000002</v>
      </c>
      <c r="G24108" s="1" t="s">
        <v>6</v>
      </c>
      <c r="H24108" s="24" t="s">
        <v>39805</v>
      </c>
      <c r="I24108" s="1" t="s">
        <v>33267</v>
      </c>
      <c r="J24108" s="1" t="s">
        <v>32893</v>
      </c>
      <c r="K24108" s="1" t="s">
        <v>28782</v>
      </c>
      <c r="L24108" s="28" t="s">
        <v>29834</v>
      </c>
    </row>
    <row r="24109" spans="1:12" x14ac:dyDescent="0.25">
      <c r="A24109" s="10">
        <v>24108</v>
      </c>
      <c r="B24109" s="3" t="s">
        <v>671</v>
      </c>
      <c r="C24109" s="3" t="s">
        <v>5</v>
      </c>
      <c r="D24109" s="7">
        <v>2.2800585185200002</v>
      </c>
      <c r="E24109" s="9">
        <v>29.276545566100001</v>
      </c>
      <c r="F24109" s="5">
        <v>99.517670136899994</v>
      </c>
      <c r="G24109" s="1" t="s">
        <v>6</v>
      </c>
      <c r="H24109" s="24" t="s">
        <v>39805</v>
      </c>
      <c r="I24109" s="1" t="s">
        <v>34704</v>
      </c>
      <c r="J24109" s="1" t="s">
        <v>35341</v>
      </c>
      <c r="K24109" s="1" t="s">
        <v>28945</v>
      </c>
      <c r="L24109" s="28" t="s">
        <v>28724</v>
      </c>
    </row>
    <row r="24110" spans="1:12" x14ac:dyDescent="0.25">
      <c r="A24110" s="10">
        <v>24109</v>
      </c>
      <c r="B24110" s="3" t="s">
        <v>6706</v>
      </c>
      <c r="C24110" s="3" t="s">
        <v>5</v>
      </c>
      <c r="D24110" s="7">
        <v>1.8899016959899999</v>
      </c>
      <c r="E24110" s="9">
        <v>28.834477350899999</v>
      </c>
      <c r="F24110" s="5">
        <v>99.999999998899995</v>
      </c>
      <c r="G24110" s="1" t="s">
        <v>6</v>
      </c>
      <c r="H24110" s="24" t="s">
        <v>39805</v>
      </c>
      <c r="I24110" s="1" t="s">
        <v>34704</v>
      </c>
      <c r="J24110" s="1" t="s">
        <v>30649</v>
      </c>
      <c r="K24110" s="1" t="s">
        <v>29333</v>
      </c>
      <c r="L24110" s="28" t="s">
        <v>29103</v>
      </c>
    </row>
    <row r="24111" spans="1:12" x14ac:dyDescent="0.25">
      <c r="A24111" s="10">
        <v>24110</v>
      </c>
      <c r="B24111" s="3" t="s">
        <v>24157</v>
      </c>
      <c r="C24111" s="3" t="s">
        <v>5</v>
      </c>
      <c r="D24111" s="7">
        <v>33.682636363100002</v>
      </c>
      <c r="E24111" s="9">
        <v>29.607470461599998</v>
      </c>
      <c r="F24111" s="5">
        <v>96.607395107100004</v>
      </c>
      <c r="G24111" s="1" t="s">
        <v>6</v>
      </c>
      <c r="H24111" s="24" t="s">
        <v>39805</v>
      </c>
      <c r="I24111" s="1" t="s">
        <v>35392</v>
      </c>
      <c r="J24111" s="1" t="s">
        <v>31255</v>
      </c>
      <c r="K24111" s="1" t="s">
        <v>31244</v>
      </c>
      <c r="L24111" s="28" t="s">
        <v>28875</v>
      </c>
    </row>
    <row r="24112" spans="1:12" x14ac:dyDescent="0.25">
      <c r="A24112" s="10">
        <v>24111</v>
      </c>
      <c r="B24112" s="3" t="s">
        <v>25305</v>
      </c>
      <c r="C24112" s="3" t="s">
        <v>5</v>
      </c>
      <c r="D24112" s="7">
        <v>62.778138884199997</v>
      </c>
      <c r="E24112" s="9">
        <v>29.606944688599999</v>
      </c>
      <c r="F24112" s="5">
        <v>98.759752056500005</v>
      </c>
      <c r="G24112" s="1" t="s">
        <v>6</v>
      </c>
      <c r="H24112" s="24" t="s">
        <v>39805</v>
      </c>
      <c r="I24112" s="1" t="s">
        <v>35392</v>
      </c>
      <c r="J24112" s="1" t="s">
        <v>31254</v>
      </c>
      <c r="K24112" s="1" t="s">
        <v>31244</v>
      </c>
      <c r="L24112" s="28" t="s">
        <v>28807</v>
      </c>
    </row>
    <row r="24113" spans="1:12" x14ac:dyDescent="0.25">
      <c r="A24113" s="10">
        <v>24112</v>
      </c>
      <c r="B24113" s="3" t="s">
        <v>24160</v>
      </c>
      <c r="C24113" s="3" t="s">
        <v>5</v>
      </c>
      <c r="D24113" s="7">
        <v>2.83221676436</v>
      </c>
      <c r="E24113" s="9">
        <v>32</v>
      </c>
      <c r="F24113" s="5">
        <v>97.972252814000001</v>
      </c>
      <c r="G24113" s="1" t="s">
        <v>6</v>
      </c>
      <c r="H24113" s="24" t="s">
        <v>39805</v>
      </c>
      <c r="I24113" s="1" t="s">
        <v>35986</v>
      </c>
      <c r="J24113" s="1" t="s">
        <v>36051</v>
      </c>
      <c r="K24113" s="1" t="s">
        <v>31358</v>
      </c>
      <c r="L24113" s="28" t="s">
        <v>28728</v>
      </c>
    </row>
    <row r="24114" spans="1:12" x14ac:dyDescent="0.25">
      <c r="A24114" s="10">
        <v>24113</v>
      </c>
      <c r="B24114" s="3" t="s">
        <v>4827</v>
      </c>
      <c r="C24114" s="3" t="s">
        <v>5</v>
      </c>
      <c r="D24114" s="7">
        <v>3.2404833399799999</v>
      </c>
      <c r="E24114" s="9">
        <v>29.1878453753</v>
      </c>
      <c r="F24114" s="5">
        <v>97.576944769899995</v>
      </c>
      <c r="G24114" s="1" t="s">
        <v>6</v>
      </c>
      <c r="H24114" s="24" t="s">
        <v>39805</v>
      </c>
      <c r="I24114" s="1" t="s">
        <v>34704</v>
      </c>
      <c r="J24114" s="1" t="s">
        <v>32103</v>
      </c>
      <c r="K24114" s="1" t="s">
        <v>29638</v>
      </c>
      <c r="L24114" s="28" t="s">
        <v>28968</v>
      </c>
    </row>
    <row r="24115" spans="1:12" x14ac:dyDescent="0.25">
      <c r="A24115" s="10">
        <v>24114</v>
      </c>
      <c r="B24115" s="3" t="s">
        <v>24154</v>
      </c>
      <c r="C24115" s="3" t="s">
        <v>5</v>
      </c>
      <c r="D24115" s="7">
        <v>9.1338060586100003</v>
      </c>
      <c r="E24115" s="9">
        <v>33.310137011199998</v>
      </c>
      <c r="F24115" s="5">
        <v>100</v>
      </c>
      <c r="G24115" s="1" t="s">
        <v>6</v>
      </c>
      <c r="H24115" s="24" t="s">
        <v>39805</v>
      </c>
      <c r="I24115" s="1" t="s">
        <v>35986</v>
      </c>
      <c r="J24115" s="1" t="s">
        <v>31968</v>
      </c>
      <c r="K24115" s="1" t="s">
        <v>28850</v>
      </c>
      <c r="L24115" s="28" t="s">
        <v>29368</v>
      </c>
    </row>
    <row r="24116" spans="1:12" x14ac:dyDescent="0.25">
      <c r="A24116" s="10">
        <v>24115</v>
      </c>
      <c r="B24116" s="3" t="s">
        <v>24156</v>
      </c>
      <c r="C24116" s="3" t="s">
        <v>5</v>
      </c>
      <c r="D24116" s="7">
        <v>11.638902986</v>
      </c>
      <c r="E24116" s="9">
        <v>34.2516803782</v>
      </c>
      <c r="F24116" s="5">
        <v>99.993430894599996</v>
      </c>
      <c r="G24116" s="1" t="s">
        <v>6</v>
      </c>
      <c r="H24116" s="24" t="s">
        <v>39805</v>
      </c>
      <c r="I24116" s="1" t="s">
        <v>36474</v>
      </c>
      <c r="J24116" s="1" t="s">
        <v>29414</v>
      </c>
      <c r="K24116" s="1" t="s">
        <v>28812</v>
      </c>
      <c r="L24116" s="28" t="s">
        <v>29221</v>
      </c>
    </row>
    <row r="24117" spans="1:12" x14ac:dyDescent="0.25">
      <c r="A24117" s="10">
        <v>24116</v>
      </c>
      <c r="B24117" s="3" t="s">
        <v>24165</v>
      </c>
      <c r="C24117" s="3" t="s">
        <v>5</v>
      </c>
      <c r="D24117" s="7">
        <v>4.7799810378699998</v>
      </c>
      <c r="E24117" s="9">
        <v>28.751688252299999</v>
      </c>
      <c r="F24117" s="5">
        <v>93.9038300271</v>
      </c>
      <c r="G24117" s="1" t="s">
        <v>6</v>
      </c>
      <c r="H24117" s="24" t="s">
        <v>39805</v>
      </c>
      <c r="I24117" s="1" t="s">
        <v>34704</v>
      </c>
      <c r="J24117" s="1" t="s">
        <v>35190</v>
      </c>
      <c r="K24117" s="1" t="s">
        <v>28779</v>
      </c>
      <c r="L24117" s="28" t="s">
        <v>28866</v>
      </c>
    </row>
    <row r="24118" spans="1:12" x14ac:dyDescent="0.25">
      <c r="A24118" s="10">
        <v>24117</v>
      </c>
      <c r="B24118" s="3" t="s">
        <v>24074</v>
      </c>
      <c r="C24118" s="3" t="s">
        <v>5</v>
      </c>
      <c r="D24118" s="7">
        <v>6.4235485668200001</v>
      </c>
      <c r="E24118" s="9">
        <v>23.789003751100001</v>
      </c>
      <c r="F24118" s="5">
        <v>96.244617407000007</v>
      </c>
      <c r="G24118" s="1" t="s">
        <v>6</v>
      </c>
      <c r="H24118" s="24" t="s">
        <v>39805</v>
      </c>
      <c r="I24118" s="1" t="s">
        <v>32251</v>
      </c>
      <c r="J24118" s="1" t="s">
        <v>29954</v>
      </c>
      <c r="K24118" s="1" t="s">
        <v>29008</v>
      </c>
      <c r="L24118" s="28" t="s">
        <v>28770</v>
      </c>
    </row>
    <row r="24119" spans="1:12" x14ac:dyDescent="0.25">
      <c r="A24119" s="10">
        <v>24118</v>
      </c>
      <c r="B24119" s="3" t="s">
        <v>23790</v>
      </c>
      <c r="C24119" s="3" t="s">
        <v>5</v>
      </c>
      <c r="D24119" s="7">
        <v>7.9846166761699999</v>
      </c>
      <c r="E24119" s="9">
        <v>22.687980665000001</v>
      </c>
      <c r="F24119" s="5">
        <v>96.089128976799998</v>
      </c>
      <c r="G24119" s="1" t="s">
        <v>6</v>
      </c>
      <c r="H24119" s="24" t="s">
        <v>39805</v>
      </c>
      <c r="I24119" s="1" t="s">
        <v>32251</v>
      </c>
      <c r="J24119" s="1" t="s">
        <v>32775</v>
      </c>
      <c r="K24119" s="1" t="s">
        <v>30183</v>
      </c>
      <c r="L24119" s="28" t="s">
        <v>29079</v>
      </c>
    </row>
    <row r="24120" spans="1:12" x14ac:dyDescent="0.25">
      <c r="A24120" s="10">
        <v>24119</v>
      </c>
      <c r="B24120" s="3" t="s">
        <v>6523</v>
      </c>
      <c r="C24120" s="3" t="s">
        <v>5</v>
      </c>
      <c r="D24120" s="7">
        <v>1.6271542703099999</v>
      </c>
      <c r="E24120" s="9">
        <v>34</v>
      </c>
      <c r="F24120" s="5">
        <v>98.727492902899996</v>
      </c>
      <c r="G24120" s="1" t="s">
        <v>6</v>
      </c>
      <c r="H24120" s="24" t="s">
        <v>39805</v>
      </c>
      <c r="I24120" s="1" t="s">
        <v>36474</v>
      </c>
      <c r="J24120" s="1" t="s">
        <v>36563</v>
      </c>
      <c r="K24120" s="1" t="s">
        <v>29967</v>
      </c>
      <c r="L24120" s="28" t="s">
        <v>29255</v>
      </c>
    </row>
    <row r="24121" spans="1:12" x14ac:dyDescent="0.25">
      <c r="A24121" s="10">
        <v>24120</v>
      </c>
      <c r="B24121" s="3" t="s">
        <v>25107</v>
      </c>
      <c r="C24121" s="3" t="s">
        <v>5</v>
      </c>
      <c r="D24121" s="7">
        <v>39.164344513499998</v>
      </c>
      <c r="E24121" s="9">
        <v>28.0607733937</v>
      </c>
      <c r="F24121" s="5">
        <v>98.401950670800005</v>
      </c>
      <c r="G24121" s="1" t="s">
        <v>6</v>
      </c>
      <c r="H24121" s="24" t="s">
        <v>39805</v>
      </c>
      <c r="I24121" s="1" t="s">
        <v>34704</v>
      </c>
      <c r="J24121" s="1" t="s">
        <v>32575</v>
      </c>
      <c r="K24121" s="1" t="s">
        <v>29068</v>
      </c>
      <c r="L24121" s="28" t="s">
        <v>28762</v>
      </c>
    </row>
    <row r="24122" spans="1:12" x14ac:dyDescent="0.25">
      <c r="A24122" s="10">
        <v>24121</v>
      </c>
      <c r="B24122" s="3" t="s">
        <v>24147</v>
      </c>
      <c r="C24122" s="3" t="s">
        <v>5</v>
      </c>
      <c r="D24122" s="7">
        <v>61.179115528799997</v>
      </c>
      <c r="E24122" s="9">
        <v>27.9783691658</v>
      </c>
      <c r="F24122" s="5">
        <v>99.833699204300004</v>
      </c>
      <c r="G24122" s="1" t="s">
        <v>6</v>
      </c>
      <c r="H24122" s="24" t="s">
        <v>39805</v>
      </c>
      <c r="I24122" s="1" t="s">
        <v>34704</v>
      </c>
      <c r="J24122" s="1" t="s">
        <v>32472</v>
      </c>
      <c r="K24122" s="1" t="s">
        <v>30132</v>
      </c>
      <c r="L24122" s="28" t="s">
        <v>28901</v>
      </c>
    </row>
    <row r="24123" spans="1:12" x14ac:dyDescent="0.25">
      <c r="A24123" s="10">
        <v>24122</v>
      </c>
      <c r="B24123" s="3" t="s">
        <v>672</v>
      </c>
      <c r="C24123" s="3" t="s">
        <v>5</v>
      </c>
      <c r="D24123" s="7">
        <v>25.787902584200001</v>
      </c>
      <c r="E24123" s="9">
        <v>30.742110015800002</v>
      </c>
      <c r="F24123" s="5">
        <v>100</v>
      </c>
      <c r="G24123" s="1" t="s">
        <v>6</v>
      </c>
      <c r="H24123" s="24" t="s">
        <v>39805</v>
      </c>
      <c r="I24123" s="1" t="s">
        <v>35392</v>
      </c>
      <c r="J24123" s="1" t="s">
        <v>35742</v>
      </c>
      <c r="K24123" s="1" t="s">
        <v>28779</v>
      </c>
      <c r="L24123" s="28" t="s">
        <v>28972</v>
      </c>
    </row>
    <row r="24124" spans="1:12" x14ac:dyDescent="0.25">
      <c r="A24124" s="10">
        <v>24123</v>
      </c>
      <c r="B24124" s="3" t="s">
        <v>4886</v>
      </c>
      <c r="C24124" s="3" t="s">
        <v>5</v>
      </c>
      <c r="D24124" s="7">
        <v>1.5240633083099999</v>
      </c>
      <c r="E24124" s="9">
        <v>27.119376077999998</v>
      </c>
      <c r="F24124" s="5">
        <v>99.999999999300002</v>
      </c>
      <c r="G24124" s="1" t="s">
        <v>6</v>
      </c>
      <c r="H24124" s="24" t="s">
        <v>39805</v>
      </c>
      <c r="I24124" s="1" t="s">
        <v>33905</v>
      </c>
      <c r="J24124" s="1" t="s">
        <v>34607</v>
      </c>
      <c r="K24124" s="1" t="s">
        <v>29645</v>
      </c>
      <c r="L24124" s="28" t="s">
        <v>29044</v>
      </c>
    </row>
    <row r="24125" spans="1:12" x14ac:dyDescent="0.25">
      <c r="A24125" s="10">
        <v>24124</v>
      </c>
      <c r="B24125" s="3" t="s">
        <v>24178</v>
      </c>
      <c r="C24125" s="3" t="s">
        <v>5</v>
      </c>
      <c r="D24125" s="7">
        <v>52.031178966600002</v>
      </c>
      <c r="E24125" s="9">
        <v>28.373896970400001</v>
      </c>
      <c r="F24125" s="5">
        <v>99.507656613600005</v>
      </c>
      <c r="G24125" s="1" t="s">
        <v>6</v>
      </c>
      <c r="H24125" s="24" t="s">
        <v>39805</v>
      </c>
      <c r="I24125" s="1" t="s">
        <v>34704</v>
      </c>
      <c r="J24125" s="1" t="s">
        <v>35075</v>
      </c>
      <c r="K24125" s="1" t="s">
        <v>29197</v>
      </c>
      <c r="L24125" s="28" t="s">
        <v>29316</v>
      </c>
    </row>
    <row r="24126" spans="1:12" x14ac:dyDescent="0.25">
      <c r="A24126" s="10">
        <v>24125</v>
      </c>
      <c r="B24126" s="3" t="s">
        <v>4927</v>
      </c>
      <c r="C24126" s="3" t="s">
        <v>5</v>
      </c>
      <c r="D24126" s="7">
        <v>4.6762818287799996</v>
      </c>
      <c r="E24126" s="9">
        <v>18.362992591400001</v>
      </c>
      <c r="F24126" s="5">
        <v>95.936545228100002</v>
      </c>
      <c r="G24126" s="1" t="s">
        <v>6</v>
      </c>
      <c r="H24126" s="24" t="s">
        <v>39805</v>
      </c>
      <c r="I24126" s="1" t="s">
        <v>30319</v>
      </c>
      <c r="J24126" s="1" t="s">
        <v>30853</v>
      </c>
      <c r="K24126" s="1" t="s">
        <v>29490</v>
      </c>
      <c r="L24126" s="28" t="s">
        <v>28930</v>
      </c>
    </row>
    <row r="24127" spans="1:12" x14ac:dyDescent="0.25">
      <c r="A24127" s="10">
        <v>24126</v>
      </c>
      <c r="B24127" s="3" t="s">
        <v>25973</v>
      </c>
      <c r="C24127" s="3" t="s">
        <v>5</v>
      </c>
      <c r="D24127" s="7">
        <v>64.698087232700004</v>
      </c>
      <c r="E24127" s="9">
        <v>20.5970348492</v>
      </c>
      <c r="F24127" s="5">
        <v>98.317162772399996</v>
      </c>
      <c r="G24127" s="1" t="s">
        <v>6</v>
      </c>
      <c r="H24127" s="24" t="s">
        <v>39805</v>
      </c>
      <c r="I24127" s="1" t="s">
        <v>31187</v>
      </c>
      <c r="J24127" s="1" t="s">
        <v>31776</v>
      </c>
      <c r="K24127" s="1" t="s">
        <v>29307</v>
      </c>
      <c r="L24127" s="28" t="s">
        <v>28921</v>
      </c>
    </row>
    <row r="24128" spans="1:12" x14ac:dyDescent="0.25">
      <c r="A24128" s="10">
        <v>24127</v>
      </c>
      <c r="B24128" s="3" t="s">
        <v>24078</v>
      </c>
      <c r="C24128" s="3" t="s">
        <v>5</v>
      </c>
      <c r="D24128" s="7">
        <v>26.379854455</v>
      </c>
      <c r="E24128" s="9">
        <v>22.7506122944</v>
      </c>
      <c r="F24128" s="5">
        <v>98.310711590300002</v>
      </c>
      <c r="G24128" s="1" t="s">
        <v>6</v>
      </c>
      <c r="H24128" s="24" t="s">
        <v>39805</v>
      </c>
      <c r="I24128" s="1" t="s">
        <v>32251</v>
      </c>
      <c r="J24128" s="1" t="s">
        <v>32805</v>
      </c>
      <c r="K24128" s="1" t="s">
        <v>29319</v>
      </c>
      <c r="L24128" s="28" t="s">
        <v>29405</v>
      </c>
    </row>
    <row r="24129" spans="1:12" x14ac:dyDescent="0.25">
      <c r="A24129" s="10">
        <v>24128</v>
      </c>
      <c r="B24129" s="3" t="s">
        <v>680</v>
      </c>
      <c r="C24129" s="3" t="s">
        <v>5</v>
      </c>
      <c r="D24129" s="7">
        <v>4.2630310400000004</v>
      </c>
      <c r="E24129" s="9">
        <v>22.9366210339</v>
      </c>
      <c r="F24129" s="5">
        <v>83.376058542099997</v>
      </c>
      <c r="G24129" s="1" t="s">
        <v>6</v>
      </c>
      <c r="H24129" s="24" t="s">
        <v>39805</v>
      </c>
      <c r="I24129" s="1" t="s">
        <v>32251</v>
      </c>
      <c r="J24129" s="1" t="s">
        <v>32899</v>
      </c>
      <c r="K24129" s="1" t="s">
        <v>28782</v>
      </c>
      <c r="L24129" s="28" t="s">
        <v>28921</v>
      </c>
    </row>
    <row r="24130" spans="1:12" x14ac:dyDescent="0.25">
      <c r="A24130" s="10">
        <v>24129</v>
      </c>
      <c r="B24130" s="3" t="s">
        <v>24090</v>
      </c>
      <c r="C24130" s="3" t="s">
        <v>5</v>
      </c>
      <c r="D24130" s="7">
        <v>7.2502453368599999</v>
      </c>
      <c r="E24130" s="9">
        <v>21.603465387499998</v>
      </c>
      <c r="F24130" s="5">
        <v>99.212043731700007</v>
      </c>
      <c r="G24130" s="1" t="s">
        <v>6</v>
      </c>
      <c r="H24130" s="24" t="s">
        <v>39805</v>
      </c>
      <c r="I24130" s="1" t="s">
        <v>31187</v>
      </c>
      <c r="J24130" s="1" t="s">
        <v>28757</v>
      </c>
      <c r="K24130" s="1" t="s">
        <v>28717</v>
      </c>
      <c r="L24130" s="28" t="s">
        <v>28758</v>
      </c>
    </row>
    <row r="24131" spans="1:12" x14ac:dyDescent="0.25">
      <c r="A24131" s="10">
        <v>24130</v>
      </c>
      <c r="B24131" s="3" t="s">
        <v>7634</v>
      </c>
      <c r="C24131" s="3" t="s">
        <v>5</v>
      </c>
      <c r="D24131" s="7">
        <v>4.35632401219</v>
      </c>
      <c r="E24131" s="9">
        <v>16.421032825499999</v>
      </c>
      <c r="F24131" s="5">
        <v>95.394753175199995</v>
      </c>
      <c r="G24131" s="1" t="s">
        <v>6</v>
      </c>
      <c r="H24131" s="24" t="s">
        <v>39805</v>
      </c>
      <c r="I24131" s="1" t="s">
        <v>29965</v>
      </c>
      <c r="J24131" s="1" t="s">
        <v>30042</v>
      </c>
      <c r="K24131" s="1" t="s">
        <v>29999</v>
      </c>
      <c r="L24131" s="28" t="s">
        <v>30043</v>
      </c>
    </row>
    <row r="24132" spans="1:12" x14ac:dyDescent="0.25">
      <c r="A24132" s="10">
        <v>24131</v>
      </c>
      <c r="B24132" s="3" t="s">
        <v>24188</v>
      </c>
      <c r="C24132" s="3" t="s">
        <v>5</v>
      </c>
      <c r="D24132" s="7">
        <v>10.051820920999999</v>
      </c>
      <c r="E24132" s="9">
        <v>30.2410436336</v>
      </c>
      <c r="F24132" s="5">
        <v>100</v>
      </c>
      <c r="G24132" s="1" t="s">
        <v>6</v>
      </c>
      <c r="H24132" s="24" t="s">
        <v>39805</v>
      </c>
      <c r="I24132" s="1" t="s">
        <v>35392</v>
      </c>
      <c r="J24132" s="1" t="s">
        <v>35605</v>
      </c>
      <c r="K24132" s="1" t="s">
        <v>30339</v>
      </c>
      <c r="L24132" s="28" t="s">
        <v>29221</v>
      </c>
    </row>
    <row r="24133" spans="1:12" x14ac:dyDescent="0.25">
      <c r="A24133" s="10">
        <v>24132</v>
      </c>
      <c r="B24133" s="3" t="s">
        <v>4904</v>
      </c>
      <c r="C24133" s="3" t="s">
        <v>5</v>
      </c>
      <c r="D24133" s="7">
        <v>1.70757914845</v>
      </c>
      <c r="E24133" s="9">
        <v>36.450944919900003</v>
      </c>
      <c r="F24133" s="5">
        <v>57.259023172600003</v>
      </c>
      <c r="G24133" s="1" t="s">
        <v>6</v>
      </c>
      <c r="H24133" s="24" t="s">
        <v>39806</v>
      </c>
      <c r="I24133" s="1" t="s">
        <v>36900</v>
      </c>
      <c r="J24133" s="1" t="s">
        <v>31911</v>
      </c>
      <c r="K24133" s="1" t="s">
        <v>28797</v>
      </c>
      <c r="L24133" s="28" t="s">
        <v>29139</v>
      </c>
    </row>
    <row r="24134" spans="1:12" x14ac:dyDescent="0.25">
      <c r="A24134" s="10">
        <v>24133</v>
      </c>
      <c r="B24134" s="3" t="s">
        <v>5528</v>
      </c>
      <c r="C24134" s="3" t="s">
        <v>5</v>
      </c>
      <c r="D24134" s="7">
        <v>3.55573160463</v>
      </c>
      <c r="E24134" s="9">
        <v>26.16654411</v>
      </c>
      <c r="F24134" s="5">
        <v>99.393339171299999</v>
      </c>
      <c r="G24134" s="1" t="s">
        <v>6</v>
      </c>
      <c r="H24134" s="24" t="s">
        <v>39805</v>
      </c>
      <c r="I24134" s="1" t="s">
        <v>33905</v>
      </c>
      <c r="J24134" s="1" t="s">
        <v>34269</v>
      </c>
      <c r="K24134" s="1" t="s">
        <v>29210</v>
      </c>
      <c r="L24134" s="28" t="s">
        <v>29275</v>
      </c>
    </row>
    <row r="24135" spans="1:12" x14ac:dyDescent="0.25">
      <c r="A24135" s="10">
        <v>24134</v>
      </c>
      <c r="B24135" s="3" t="s">
        <v>24209</v>
      </c>
      <c r="C24135" s="3" t="s">
        <v>5</v>
      </c>
      <c r="D24135" s="7">
        <v>16.226425941900001</v>
      </c>
      <c r="E24135" s="9">
        <v>31.166301562099999</v>
      </c>
      <c r="F24135" s="5">
        <v>100</v>
      </c>
      <c r="G24135" s="1" t="s">
        <v>6</v>
      </c>
      <c r="H24135" s="24" t="s">
        <v>39805</v>
      </c>
      <c r="I24135" s="1" t="s">
        <v>35392</v>
      </c>
      <c r="J24135" s="1" t="s">
        <v>29502</v>
      </c>
      <c r="K24135" s="1" t="s">
        <v>29490</v>
      </c>
      <c r="L24135" s="28" t="s">
        <v>28878</v>
      </c>
    </row>
    <row r="24136" spans="1:12" x14ac:dyDescent="0.25">
      <c r="A24136" s="10">
        <v>24135</v>
      </c>
      <c r="B24136" s="3" t="s">
        <v>24210</v>
      </c>
      <c r="C24136" s="3" t="s">
        <v>5</v>
      </c>
      <c r="D24136" s="7">
        <v>6.4138390391</v>
      </c>
      <c r="E24136" s="9">
        <v>25.3116695754</v>
      </c>
      <c r="F24136" s="5">
        <v>98.326573920499996</v>
      </c>
      <c r="G24136" s="1" t="s">
        <v>6</v>
      </c>
      <c r="H24136" s="24" t="s">
        <v>39805</v>
      </c>
      <c r="I24136" s="1" t="s">
        <v>33578</v>
      </c>
      <c r="J24136" s="1" t="s">
        <v>28990</v>
      </c>
      <c r="K24136" s="1" t="s">
        <v>28733</v>
      </c>
      <c r="L24136" s="28" t="s">
        <v>28858</v>
      </c>
    </row>
    <row r="24137" spans="1:12" x14ac:dyDescent="0.25">
      <c r="A24137" s="10">
        <v>24136</v>
      </c>
      <c r="B24137" s="3" t="s">
        <v>24211</v>
      </c>
      <c r="C24137" s="3" t="s">
        <v>5</v>
      </c>
      <c r="D24137" s="7">
        <v>33.825190442100002</v>
      </c>
      <c r="E24137" s="9">
        <v>21.165330321500001</v>
      </c>
      <c r="F24137" s="5">
        <v>98.277684354200005</v>
      </c>
      <c r="G24137" s="1" t="s">
        <v>6</v>
      </c>
      <c r="H24137" s="24" t="s">
        <v>39805</v>
      </c>
      <c r="I24137" s="1" t="s">
        <v>31187</v>
      </c>
      <c r="J24137" s="1" t="s">
        <v>30877</v>
      </c>
      <c r="K24137" s="1" t="s">
        <v>29566</v>
      </c>
      <c r="L24137" s="28" t="s">
        <v>28748</v>
      </c>
    </row>
    <row r="24138" spans="1:12" x14ac:dyDescent="0.25">
      <c r="A24138" s="10">
        <v>24137</v>
      </c>
      <c r="B24138" s="3" t="s">
        <v>5713</v>
      </c>
      <c r="C24138" s="3" t="s">
        <v>5</v>
      </c>
      <c r="D24138" s="7">
        <v>20.810090609500001</v>
      </c>
      <c r="E24138" s="9">
        <v>29.176575983799999</v>
      </c>
      <c r="F24138" s="5">
        <v>99.1097669185</v>
      </c>
      <c r="G24138" s="1" t="s">
        <v>6</v>
      </c>
      <c r="H24138" s="24" t="s">
        <v>39805</v>
      </c>
      <c r="I24138" s="1" t="s">
        <v>34704</v>
      </c>
      <c r="J24138" s="1" t="s">
        <v>30924</v>
      </c>
      <c r="K24138" s="1" t="s">
        <v>29638</v>
      </c>
      <c r="L24138" s="28" t="s">
        <v>29149</v>
      </c>
    </row>
    <row r="24139" spans="1:12" x14ac:dyDescent="0.25">
      <c r="A24139" s="10">
        <v>24138</v>
      </c>
      <c r="B24139" s="3" t="s">
        <v>7112</v>
      </c>
      <c r="C24139" s="3" t="s">
        <v>5</v>
      </c>
      <c r="D24139" s="7">
        <v>20.900416558100002</v>
      </c>
      <c r="E24139" s="9">
        <v>31.984305398</v>
      </c>
      <c r="F24139" s="5">
        <v>99.210264967000001</v>
      </c>
      <c r="G24139" s="1" t="s">
        <v>6</v>
      </c>
      <c r="H24139" s="24" t="s">
        <v>39805</v>
      </c>
      <c r="I24139" s="1" t="s">
        <v>35986</v>
      </c>
      <c r="J24139" s="1" t="s">
        <v>32372</v>
      </c>
      <c r="K24139" s="1" t="s">
        <v>29047</v>
      </c>
      <c r="L24139" s="28" t="s">
        <v>28864</v>
      </c>
    </row>
    <row r="24140" spans="1:12" x14ac:dyDescent="0.25">
      <c r="A24140" s="10">
        <v>24139</v>
      </c>
      <c r="B24140" s="3" t="s">
        <v>7092</v>
      </c>
      <c r="C24140" s="3" t="s">
        <v>5</v>
      </c>
      <c r="D24140" s="7">
        <v>27.1020389432</v>
      </c>
      <c r="E24140" s="9">
        <v>33.3185581802</v>
      </c>
      <c r="F24140" s="5">
        <v>100</v>
      </c>
      <c r="G24140" s="1" t="s">
        <v>6</v>
      </c>
      <c r="H24140" s="24" t="s">
        <v>39805</v>
      </c>
      <c r="I24140" s="1" t="s">
        <v>35986</v>
      </c>
      <c r="J24140" s="1" t="s">
        <v>31972</v>
      </c>
      <c r="K24140" s="1" t="s">
        <v>28850</v>
      </c>
      <c r="L24140" s="28" t="s">
        <v>28750</v>
      </c>
    </row>
    <row r="24141" spans="1:12" x14ac:dyDescent="0.25">
      <c r="A24141" s="10">
        <v>24140</v>
      </c>
      <c r="B24141" s="3" t="s">
        <v>25078</v>
      </c>
      <c r="C24141" s="3" t="s">
        <v>5</v>
      </c>
      <c r="D24141" s="7">
        <v>9.7240786559199996</v>
      </c>
      <c r="E24141" s="9">
        <v>26.424386991999999</v>
      </c>
      <c r="F24141" s="5">
        <v>95.703102887300005</v>
      </c>
      <c r="G24141" s="1" t="s">
        <v>6</v>
      </c>
      <c r="H24141" s="24" t="s">
        <v>39805</v>
      </c>
      <c r="I24141" s="1" t="s">
        <v>33905</v>
      </c>
      <c r="J24141" s="1" t="s">
        <v>34377</v>
      </c>
      <c r="K24141" s="1" t="s">
        <v>30174</v>
      </c>
      <c r="L24141" s="28" t="s">
        <v>28864</v>
      </c>
    </row>
    <row r="24142" spans="1:12" x14ac:dyDescent="0.25">
      <c r="A24142" s="10">
        <v>24141</v>
      </c>
      <c r="B24142" s="3" t="s">
        <v>25090</v>
      </c>
      <c r="C24142" s="3" t="s">
        <v>5</v>
      </c>
      <c r="D24142" s="7">
        <v>44.591677187000002</v>
      </c>
      <c r="E24142" s="9">
        <v>22.452701128099999</v>
      </c>
      <c r="F24142" s="5">
        <v>93.712022537199999</v>
      </c>
      <c r="G24142" s="1" t="s">
        <v>6</v>
      </c>
      <c r="H24142" s="24" t="s">
        <v>39805</v>
      </c>
      <c r="I24142" s="1" t="s">
        <v>32251</v>
      </c>
      <c r="J24142" s="1" t="s">
        <v>32671</v>
      </c>
      <c r="K24142" s="1" t="s">
        <v>29188</v>
      </c>
      <c r="L24142" s="28" t="s">
        <v>28734</v>
      </c>
    </row>
    <row r="24143" spans="1:12" x14ac:dyDescent="0.25">
      <c r="A24143" s="10">
        <v>24142</v>
      </c>
      <c r="B24143" s="3" t="s">
        <v>7057</v>
      </c>
      <c r="C24143" s="3" t="s">
        <v>5</v>
      </c>
      <c r="D24143" s="7">
        <v>5.4833291989999999</v>
      </c>
      <c r="E24143" s="9">
        <v>29.6050892821</v>
      </c>
      <c r="F24143" s="5">
        <v>98.460448476500005</v>
      </c>
      <c r="G24143" s="1" t="s">
        <v>6</v>
      </c>
      <c r="H24143" s="24" t="s">
        <v>39805</v>
      </c>
      <c r="I24143" s="1" t="s">
        <v>35392</v>
      </c>
      <c r="J24143" s="1" t="s">
        <v>33931</v>
      </c>
      <c r="K24143" s="1" t="s">
        <v>31244</v>
      </c>
      <c r="L24143" s="28" t="s">
        <v>29072</v>
      </c>
    </row>
    <row r="24144" spans="1:12" x14ac:dyDescent="0.25">
      <c r="A24144" s="10">
        <v>24143</v>
      </c>
      <c r="B24144" s="3" t="s">
        <v>6676</v>
      </c>
      <c r="C24144" s="3" t="s">
        <v>5</v>
      </c>
      <c r="D24144" s="7">
        <v>3.6920035154400002</v>
      </c>
      <c r="E24144" s="9">
        <v>29.960511542999999</v>
      </c>
      <c r="F24144" s="5">
        <v>94.763635460200007</v>
      </c>
      <c r="G24144" s="1" t="s">
        <v>6</v>
      </c>
      <c r="H24144" s="24" t="s">
        <v>39805</v>
      </c>
      <c r="I24144" s="1" t="s">
        <v>35392</v>
      </c>
      <c r="J24144" s="1" t="s">
        <v>35516</v>
      </c>
      <c r="K24144" s="1" t="s">
        <v>29051</v>
      </c>
      <c r="L24144" s="28" t="s">
        <v>28813</v>
      </c>
    </row>
    <row r="24145" spans="1:12" x14ac:dyDescent="0.25">
      <c r="A24145" s="10">
        <v>24144</v>
      </c>
      <c r="B24145" s="3" t="s">
        <v>4214</v>
      </c>
      <c r="C24145" s="3" t="s">
        <v>5</v>
      </c>
      <c r="D24145" s="7">
        <v>9.8272522167900007</v>
      </c>
      <c r="E24145" s="9">
        <v>20.570383875200001</v>
      </c>
      <c r="F24145" s="5">
        <v>99.318008550200005</v>
      </c>
      <c r="G24145" s="1" t="s">
        <v>6</v>
      </c>
      <c r="H24145" s="24" t="s">
        <v>39805</v>
      </c>
      <c r="I24145" s="1" t="s">
        <v>31187</v>
      </c>
      <c r="J24145" s="1" t="s">
        <v>31762</v>
      </c>
      <c r="K24145" s="1" t="s">
        <v>29297</v>
      </c>
      <c r="L24145" s="28" t="s">
        <v>28736</v>
      </c>
    </row>
    <row r="24146" spans="1:12" x14ac:dyDescent="0.25">
      <c r="A24146" s="10">
        <v>24145</v>
      </c>
      <c r="B24146" s="3" t="s">
        <v>24140</v>
      </c>
      <c r="C24146" s="3" t="s">
        <v>5</v>
      </c>
      <c r="D24146" s="7">
        <v>13.947403892600001</v>
      </c>
      <c r="E24146" s="9">
        <v>26.324379929599999</v>
      </c>
      <c r="F24146" s="5">
        <v>99.879326516800006</v>
      </c>
      <c r="G24146" s="1" t="s">
        <v>6</v>
      </c>
      <c r="H24146" s="24" t="s">
        <v>39805</v>
      </c>
      <c r="I24146" s="1" t="s">
        <v>33905</v>
      </c>
      <c r="J24146" s="1" t="s">
        <v>34336</v>
      </c>
      <c r="K24146" s="1" t="s">
        <v>29297</v>
      </c>
      <c r="L24146" s="28" t="s">
        <v>28772</v>
      </c>
    </row>
    <row r="24147" spans="1:12" x14ac:dyDescent="0.25">
      <c r="A24147" s="10">
        <v>24146</v>
      </c>
      <c r="B24147" s="3" t="s">
        <v>24062</v>
      </c>
      <c r="C24147" s="3" t="s">
        <v>5</v>
      </c>
      <c r="D24147" s="7">
        <v>2.3169268115800001</v>
      </c>
      <c r="E24147" s="9">
        <v>31.154182501600001</v>
      </c>
      <c r="F24147" s="5">
        <v>98.1323112006</v>
      </c>
      <c r="G24147" s="1" t="s">
        <v>6</v>
      </c>
      <c r="H24147" s="24" t="s">
        <v>39805</v>
      </c>
      <c r="I24147" s="1" t="s">
        <v>35392</v>
      </c>
      <c r="J24147" s="1" t="s">
        <v>33474</v>
      </c>
      <c r="K24147" s="1" t="s">
        <v>28911</v>
      </c>
      <c r="L24147" s="28" t="s">
        <v>29316</v>
      </c>
    </row>
    <row r="24148" spans="1:12" x14ac:dyDescent="0.25">
      <c r="A24148" s="10">
        <v>24147</v>
      </c>
      <c r="B24148" s="3" t="s">
        <v>24069</v>
      </c>
      <c r="C24148" s="3" t="s">
        <v>5</v>
      </c>
      <c r="D24148" s="7">
        <v>5.6248023599300003</v>
      </c>
      <c r="E24148" s="9">
        <v>31.664573860299999</v>
      </c>
      <c r="F24148" s="5">
        <v>98.286700808999996</v>
      </c>
      <c r="G24148" s="1" t="s">
        <v>6</v>
      </c>
      <c r="H24148" s="24" t="s">
        <v>39805</v>
      </c>
      <c r="I24148" s="1" t="s">
        <v>35392</v>
      </c>
      <c r="J24148" s="1" t="s">
        <v>31064</v>
      </c>
      <c r="K24148" s="1" t="s">
        <v>28708</v>
      </c>
      <c r="L24148" s="28" t="s">
        <v>29545</v>
      </c>
    </row>
    <row r="24149" spans="1:12" x14ac:dyDescent="0.25">
      <c r="A24149" s="10">
        <v>24148</v>
      </c>
      <c r="B24149" s="3" t="s">
        <v>25084</v>
      </c>
      <c r="C24149" s="3" t="s">
        <v>5</v>
      </c>
      <c r="D24149" s="7">
        <v>4.4156027179399997</v>
      </c>
      <c r="E24149" s="9">
        <v>34.299977951800003</v>
      </c>
      <c r="F24149" s="5">
        <v>99.999987418000003</v>
      </c>
      <c r="G24149" s="1" t="s">
        <v>6</v>
      </c>
      <c r="H24149" s="24" t="s">
        <v>39805</v>
      </c>
      <c r="I24149" s="1" t="s">
        <v>36474</v>
      </c>
      <c r="J24149" s="1" t="s">
        <v>29448</v>
      </c>
      <c r="K24149" s="1" t="s">
        <v>28818</v>
      </c>
      <c r="L24149" s="28" t="s">
        <v>29076</v>
      </c>
    </row>
    <row r="24150" spans="1:12" x14ac:dyDescent="0.25">
      <c r="A24150" s="10">
        <v>24149</v>
      </c>
      <c r="B24150" s="3" t="s">
        <v>24093</v>
      </c>
      <c r="C24150" s="3" t="s">
        <v>5</v>
      </c>
      <c r="D24150" s="7">
        <v>12.1303743188</v>
      </c>
      <c r="E24150" s="9">
        <v>25.904125820099999</v>
      </c>
      <c r="F24150" s="5">
        <v>97.307974744099994</v>
      </c>
      <c r="G24150" s="1" t="s">
        <v>6</v>
      </c>
      <c r="H24150" s="24" t="s">
        <v>39805</v>
      </c>
      <c r="I24150" s="1" t="s">
        <v>33905</v>
      </c>
      <c r="J24150" s="1" t="s">
        <v>29078</v>
      </c>
      <c r="K24150" s="1" t="s">
        <v>29068</v>
      </c>
      <c r="L24150" s="28" t="s">
        <v>29079</v>
      </c>
    </row>
    <row r="24151" spans="1:12" x14ac:dyDescent="0.25">
      <c r="A24151" s="10">
        <v>24150</v>
      </c>
      <c r="B24151" s="3" t="s">
        <v>6441</v>
      </c>
      <c r="C24151" s="3" t="s">
        <v>5</v>
      </c>
      <c r="D24151" s="7">
        <v>6.6047061609200002</v>
      </c>
      <c r="E24151" s="9">
        <v>29.2400012053</v>
      </c>
      <c r="F24151" s="5">
        <v>99.999999999500005</v>
      </c>
      <c r="G24151" s="1" t="s">
        <v>6</v>
      </c>
      <c r="H24151" s="24" t="s">
        <v>39805</v>
      </c>
      <c r="I24151" s="1" t="s">
        <v>34704</v>
      </c>
      <c r="J24151" s="1" t="s">
        <v>29683</v>
      </c>
      <c r="K24151" s="1" t="s">
        <v>28942</v>
      </c>
      <c r="L24151" s="28" t="s">
        <v>28711</v>
      </c>
    </row>
    <row r="24152" spans="1:12" x14ac:dyDescent="0.25">
      <c r="A24152" s="10">
        <v>24151</v>
      </c>
      <c r="B24152" s="3" t="s">
        <v>24139</v>
      </c>
      <c r="C24152" s="3" t="s">
        <v>5</v>
      </c>
      <c r="D24152" s="7">
        <v>7.6121448233200004</v>
      </c>
      <c r="E24152" s="9">
        <v>29.9519936294</v>
      </c>
      <c r="F24152" s="5">
        <v>100</v>
      </c>
      <c r="G24152" s="1" t="s">
        <v>6</v>
      </c>
      <c r="H24152" s="24" t="s">
        <v>39805</v>
      </c>
      <c r="I24152" s="1" t="s">
        <v>35392</v>
      </c>
      <c r="J24152" s="1" t="s">
        <v>30166</v>
      </c>
      <c r="K24152" s="1" t="s">
        <v>30132</v>
      </c>
      <c r="L24152" s="28" t="s">
        <v>30167</v>
      </c>
    </row>
    <row r="24153" spans="1:12" x14ac:dyDescent="0.25">
      <c r="A24153" s="10">
        <v>24152</v>
      </c>
      <c r="B24153" s="3" t="s">
        <v>23780</v>
      </c>
      <c r="C24153" s="3" t="s">
        <v>5</v>
      </c>
      <c r="D24153" s="7">
        <v>1.42282702321</v>
      </c>
      <c r="E24153" s="9">
        <v>18.910444181199999</v>
      </c>
      <c r="F24153" s="5">
        <v>94.3435800293</v>
      </c>
      <c r="G24153" s="1" t="s">
        <v>6</v>
      </c>
      <c r="H24153" s="24" t="s">
        <v>39805</v>
      </c>
      <c r="I24153" s="1" t="s">
        <v>30319</v>
      </c>
      <c r="J24153" s="1" t="s">
        <v>29789</v>
      </c>
      <c r="K24153" s="1" t="s">
        <v>28705</v>
      </c>
      <c r="L24153" s="28" t="s">
        <v>29405</v>
      </c>
    </row>
    <row r="24154" spans="1:12" x14ac:dyDescent="0.25">
      <c r="A24154" s="10">
        <v>24153</v>
      </c>
      <c r="B24154" s="3" t="s">
        <v>6855</v>
      </c>
      <c r="C24154" s="3" t="s">
        <v>5</v>
      </c>
      <c r="D24154" s="7">
        <v>1.4693783604099999</v>
      </c>
      <c r="E24154" s="9">
        <v>18.736916166099999</v>
      </c>
      <c r="F24154" s="5">
        <v>94.5852543134</v>
      </c>
      <c r="G24154" s="1" t="s">
        <v>6</v>
      </c>
      <c r="H24154" s="24" t="s">
        <v>39805</v>
      </c>
      <c r="I24154" s="1" t="s">
        <v>30319</v>
      </c>
      <c r="J24154" s="1" t="s">
        <v>30991</v>
      </c>
      <c r="K24154" s="1" t="s">
        <v>28942</v>
      </c>
      <c r="L24154" s="28" t="s">
        <v>30992</v>
      </c>
    </row>
    <row r="24155" spans="1:12" x14ac:dyDescent="0.25">
      <c r="A24155" s="10">
        <v>24154</v>
      </c>
      <c r="B24155" s="3" t="s">
        <v>5012</v>
      </c>
      <c r="C24155" s="3" t="s">
        <v>5</v>
      </c>
      <c r="D24155" s="7">
        <v>0.94413318718700001</v>
      </c>
      <c r="E24155" s="9">
        <v>28.777573097000001</v>
      </c>
      <c r="F24155" s="5">
        <v>98.192766574000004</v>
      </c>
      <c r="G24155" s="1" t="s">
        <v>6</v>
      </c>
      <c r="H24155" s="24" t="s">
        <v>39805</v>
      </c>
      <c r="I24155" s="1" t="s">
        <v>34704</v>
      </c>
      <c r="J24155" s="1" t="s">
        <v>35201</v>
      </c>
      <c r="K24155" s="1" t="s">
        <v>29322</v>
      </c>
      <c r="L24155" s="28" t="s">
        <v>28746</v>
      </c>
    </row>
    <row r="24156" spans="1:12" x14ac:dyDescent="0.25">
      <c r="A24156" s="10">
        <v>24155</v>
      </c>
      <c r="B24156" s="3" t="s">
        <v>25082</v>
      </c>
      <c r="C24156" s="3" t="s">
        <v>5</v>
      </c>
      <c r="D24156" s="7">
        <v>0.77474914463599998</v>
      </c>
      <c r="E24156" s="9">
        <v>26.352132299899999</v>
      </c>
      <c r="F24156" s="5">
        <v>97.289115037200006</v>
      </c>
      <c r="G24156" s="1" t="s">
        <v>6</v>
      </c>
      <c r="H24156" s="24" t="s">
        <v>39805</v>
      </c>
      <c r="I24156" s="1" t="s">
        <v>33905</v>
      </c>
      <c r="J24156" s="1" t="s">
        <v>31776</v>
      </c>
      <c r="K24156" s="1" t="s">
        <v>29307</v>
      </c>
      <c r="L24156" s="28" t="s">
        <v>28921</v>
      </c>
    </row>
    <row r="24157" spans="1:12" x14ac:dyDescent="0.25">
      <c r="A24157" s="10">
        <v>24156</v>
      </c>
      <c r="B24157" s="3" t="s">
        <v>25372</v>
      </c>
      <c r="C24157" s="3" t="s">
        <v>5</v>
      </c>
      <c r="D24157" s="7">
        <v>57.866209766200001</v>
      </c>
      <c r="E24157" s="9">
        <v>19.551144735699999</v>
      </c>
      <c r="F24157" s="5">
        <v>96.794573957599994</v>
      </c>
      <c r="G24157" s="1" t="s">
        <v>6</v>
      </c>
      <c r="H24157" s="24" t="s">
        <v>39805</v>
      </c>
      <c r="I24157" s="1" t="s">
        <v>31187</v>
      </c>
      <c r="J24157" s="1" t="s">
        <v>31320</v>
      </c>
      <c r="K24157" s="1" t="s">
        <v>29047</v>
      </c>
      <c r="L24157" s="28" t="s">
        <v>28756</v>
      </c>
    </row>
    <row r="24158" spans="1:12" x14ac:dyDescent="0.25">
      <c r="A24158" s="10">
        <v>24157</v>
      </c>
      <c r="B24158" s="3" t="s">
        <v>1894</v>
      </c>
      <c r="C24158" s="3" t="s">
        <v>5</v>
      </c>
      <c r="D24158" s="7">
        <v>3.17229690974</v>
      </c>
      <c r="E24158" s="9">
        <v>24.428219662499998</v>
      </c>
      <c r="F24158" s="5">
        <v>98.091600207599996</v>
      </c>
      <c r="G24158" s="1" t="s">
        <v>6</v>
      </c>
      <c r="H24158" s="24" t="s">
        <v>39805</v>
      </c>
      <c r="I24158" s="1" t="s">
        <v>33267</v>
      </c>
      <c r="J24158" s="1" t="s">
        <v>33244</v>
      </c>
      <c r="K24158" s="1" t="s">
        <v>28717</v>
      </c>
      <c r="L24158" s="28" t="s">
        <v>28882</v>
      </c>
    </row>
    <row r="24159" spans="1:12" x14ac:dyDescent="0.25">
      <c r="A24159" s="10">
        <v>24158</v>
      </c>
      <c r="B24159" s="3" t="s">
        <v>1357</v>
      </c>
      <c r="C24159" s="3" t="s">
        <v>5</v>
      </c>
      <c r="D24159" s="7">
        <v>35.2447004112</v>
      </c>
      <c r="E24159" s="9">
        <v>20.757896115299999</v>
      </c>
      <c r="F24159" s="5">
        <v>94.502265339199994</v>
      </c>
      <c r="G24159" s="1" t="s">
        <v>6</v>
      </c>
      <c r="H24159" s="24" t="s">
        <v>39805</v>
      </c>
      <c r="I24159" s="1" t="s">
        <v>31187</v>
      </c>
      <c r="J24159" s="1" t="s">
        <v>31858</v>
      </c>
      <c r="K24159" s="1" t="s">
        <v>28779</v>
      </c>
      <c r="L24159" s="28" t="s">
        <v>29009</v>
      </c>
    </row>
    <row r="24160" spans="1:12" x14ac:dyDescent="0.25">
      <c r="A24160" s="10">
        <v>24159</v>
      </c>
      <c r="B24160" s="3" t="s">
        <v>25373</v>
      </c>
      <c r="C24160" s="3" t="s">
        <v>5</v>
      </c>
      <c r="D24160" s="7">
        <v>9.6584354408599999</v>
      </c>
      <c r="E24160" s="9">
        <v>17.826557815400001</v>
      </c>
      <c r="F24160" s="5">
        <v>98.090667718399999</v>
      </c>
      <c r="G24160" s="1" t="s">
        <v>6</v>
      </c>
      <c r="H24160" s="24" t="s">
        <v>39805</v>
      </c>
      <c r="I24160" s="1" t="s">
        <v>30319</v>
      </c>
      <c r="J24160" s="1" t="s">
        <v>29331</v>
      </c>
      <c r="K24160" s="1" t="s">
        <v>29322</v>
      </c>
      <c r="L24160" s="28" t="s">
        <v>28919</v>
      </c>
    </row>
    <row r="24161" spans="1:12" x14ac:dyDescent="0.25">
      <c r="A24161" s="10">
        <v>24160</v>
      </c>
      <c r="B24161" s="3" t="s">
        <v>25389</v>
      </c>
      <c r="C24161" s="3" t="s">
        <v>5</v>
      </c>
      <c r="D24161" s="7">
        <v>38.078245578400001</v>
      </c>
      <c r="E24161" s="9">
        <v>23.941783466499999</v>
      </c>
      <c r="F24161" s="5">
        <v>95.843583143399997</v>
      </c>
      <c r="G24161" s="1" t="s">
        <v>6</v>
      </c>
      <c r="H24161" s="24" t="s">
        <v>39805</v>
      </c>
      <c r="I24161" s="1" t="s">
        <v>33267</v>
      </c>
      <c r="J24161" s="1" t="s">
        <v>29357</v>
      </c>
      <c r="K24161" s="1" t="s">
        <v>28782</v>
      </c>
      <c r="L24161" s="28" t="s">
        <v>28715</v>
      </c>
    </row>
    <row r="24162" spans="1:12" x14ac:dyDescent="0.25">
      <c r="A24162" s="10">
        <v>24161</v>
      </c>
      <c r="B24162" s="3" t="s">
        <v>25387</v>
      </c>
      <c r="C24162" s="3" t="s">
        <v>5</v>
      </c>
      <c r="D24162" s="7">
        <v>25.7096360279</v>
      </c>
      <c r="E24162" s="9">
        <v>23.7371744814</v>
      </c>
      <c r="F24162" s="5">
        <v>98.598341296200005</v>
      </c>
      <c r="G24162" s="1" t="s">
        <v>6</v>
      </c>
      <c r="H24162" s="24" t="s">
        <v>39805</v>
      </c>
      <c r="I24162" s="1" t="s">
        <v>32251</v>
      </c>
      <c r="J24162" s="1" t="s">
        <v>33243</v>
      </c>
      <c r="K24162" s="1" t="s">
        <v>28717</v>
      </c>
      <c r="L24162" s="28" t="s">
        <v>28819</v>
      </c>
    </row>
    <row r="24163" spans="1:12" x14ac:dyDescent="0.25">
      <c r="A24163" s="10">
        <v>24162</v>
      </c>
      <c r="B24163" s="3" t="s">
        <v>2613</v>
      </c>
      <c r="C24163" s="3" t="s">
        <v>5</v>
      </c>
      <c r="D24163" s="7">
        <v>11.8476672238</v>
      </c>
      <c r="E24163" s="9">
        <v>18.3703725644</v>
      </c>
      <c r="F24163" s="5">
        <v>93.609186222100007</v>
      </c>
      <c r="G24163" s="1" t="s">
        <v>6</v>
      </c>
      <c r="H24163" s="24" t="s">
        <v>39805</v>
      </c>
      <c r="I24163" s="1" t="s">
        <v>30319</v>
      </c>
      <c r="J24163" s="1" t="s">
        <v>30854</v>
      </c>
      <c r="K24163" s="1" t="s">
        <v>29490</v>
      </c>
      <c r="L24163" s="28" t="s">
        <v>29228</v>
      </c>
    </row>
    <row r="24164" spans="1:12" x14ac:dyDescent="0.25">
      <c r="A24164" s="10">
        <v>24163</v>
      </c>
      <c r="B24164" s="3" t="s">
        <v>25388</v>
      </c>
      <c r="C24164" s="3" t="s">
        <v>5</v>
      </c>
      <c r="D24164" s="7">
        <v>5.1356105487099999</v>
      </c>
      <c r="E24164" s="9">
        <v>19.6359138382</v>
      </c>
      <c r="F24164" s="5">
        <v>96.247024427300005</v>
      </c>
      <c r="G24164" s="1" t="s">
        <v>6</v>
      </c>
      <c r="H24164" s="24" t="s">
        <v>39805</v>
      </c>
      <c r="I24164" s="1" t="s">
        <v>31187</v>
      </c>
      <c r="J24164" s="1" t="s">
        <v>31366</v>
      </c>
      <c r="K24164" s="1" t="s">
        <v>31358</v>
      </c>
      <c r="L24164" s="28" t="s">
        <v>28974</v>
      </c>
    </row>
    <row r="24165" spans="1:12" x14ac:dyDescent="0.25">
      <c r="A24165" s="10">
        <v>24164</v>
      </c>
      <c r="B24165" s="3" t="s">
        <v>25391</v>
      </c>
      <c r="C24165" s="3" t="s">
        <v>5</v>
      </c>
      <c r="D24165" s="7">
        <v>15.936454815699999</v>
      </c>
      <c r="E24165" s="9">
        <v>18.966919848</v>
      </c>
      <c r="F24165" s="5">
        <v>89.460997987799999</v>
      </c>
      <c r="G24165" s="1" t="s">
        <v>6</v>
      </c>
      <c r="H24165" s="24" t="s">
        <v>39805</v>
      </c>
      <c r="I24165" s="1" t="s">
        <v>30319</v>
      </c>
      <c r="J24165" s="1" t="s">
        <v>31080</v>
      </c>
      <c r="K24165" s="1" t="s">
        <v>28708</v>
      </c>
      <c r="L24165" s="28" t="s">
        <v>28784</v>
      </c>
    </row>
    <row r="24166" spans="1:12" x14ac:dyDescent="0.25">
      <c r="A24166" s="10">
        <v>24165</v>
      </c>
      <c r="B24166" s="3" t="s">
        <v>25130</v>
      </c>
      <c r="C24166" s="3" t="s">
        <v>5</v>
      </c>
      <c r="D24166" s="7">
        <v>9.84639443859</v>
      </c>
      <c r="E24166" s="9">
        <v>22.633242398699998</v>
      </c>
      <c r="F24166" s="5">
        <v>99.497231612799993</v>
      </c>
      <c r="G24166" s="1" t="s">
        <v>6</v>
      </c>
      <c r="H24166" s="24" t="s">
        <v>39805</v>
      </c>
      <c r="I24166" s="1" t="s">
        <v>32251</v>
      </c>
      <c r="J24166" s="1" t="s">
        <v>30548</v>
      </c>
      <c r="K24166" s="1" t="s">
        <v>30174</v>
      </c>
      <c r="L24166" s="28" t="s">
        <v>28895</v>
      </c>
    </row>
    <row r="24167" spans="1:12" x14ac:dyDescent="0.25">
      <c r="A24167" s="10">
        <v>24166</v>
      </c>
      <c r="B24167" s="3" t="s">
        <v>2614</v>
      </c>
      <c r="C24167" s="3" t="s">
        <v>5</v>
      </c>
      <c r="D24167" s="7">
        <v>43.629718630699998</v>
      </c>
      <c r="E24167" s="9">
        <v>19.6518109254</v>
      </c>
      <c r="F24167" s="5">
        <v>98.916602657699997</v>
      </c>
      <c r="G24167" s="1" t="s">
        <v>6</v>
      </c>
      <c r="H24167" s="24" t="s">
        <v>39805</v>
      </c>
      <c r="I24167" s="1" t="s">
        <v>31187</v>
      </c>
      <c r="J24167" s="1" t="s">
        <v>31373</v>
      </c>
      <c r="K24167" s="1" t="s">
        <v>31358</v>
      </c>
      <c r="L24167" s="28" t="s">
        <v>29834</v>
      </c>
    </row>
    <row r="24168" spans="1:12" x14ac:dyDescent="0.25">
      <c r="A24168" s="10">
        <v>24167</v>
      </c>
      <c r="B24168" s="3" t="s">
        <v>2615</v>
      </c>
      <c r="C24168" s="3" t="s">
        <v>5</v>
      </c>
      <c r="D24168" s="7">
        <v>1.9804812574499999</v>
      </c>
      <c r="E24168" s="9">
        <v>32.113878399100003</v>
      </c>
      <c r="F24168" s="5">
        <v>73.679251071500005</v>
      </c>
      <c r="G24168" s="1" t="s">
        <v>6</v>
      </c>
      <c r="H24168" s="24" t="s">
        <v>39805</v>
      </c>
      <c r="I24168" s="1" t="s">
        <v>35986</v>
      </c>
      <c r="J24168" s="1" t="s">
        <v>36092</v>
      </c>
      <c r="K24168" s="1" t="s">
        <v>30132</v>
      </c>
      <c r="L24168" s="28" t="s">
        <v>28970</v>
      </c>
    </row>
    <row r="24169" spans="1:12" x14ac:dyDescent="0.25">
      <c r="A24169" s="10">
        <v>24168</v>
      </c>
      <c r="B24169" s="3" t="s">
        <v>1360</v>
      </c>
      <c r="C24169" s="3" t="s">
        <v>5</v>
      </c>
      <c r="D24169" s="7">
        <v>4.2712161169999998</v>
      </c>
      <c r="E24169" s="9">
        <v>26.359030873199998</v>
      </c>
      <c r="F24169" s="5">
        <v>99.952561511400006</v>
      </c>
      <c r="G24169" s="1" t="s">
        <v>6</v>
      </c>
      <c r="H24169" s="24" t="s">
        <v>39805</v>
      </c>
      <c r="I24169" s="1" t="s">
        <v>33905</v>
      </c>
      <c r="J24169" s="1" t="s">
        <v>34352</v>
      </c>
      <c r="K24169" s="1" t="s">
        <v>29307</v>
      </c>
      <c r="L24169" s="28" t="s">
        <v>28925</v>
      </c>
    </row>
    <row r="24170" spans="1:12" x14ac:dyDescent="0.25">
      <c r="A24170" s="10">
        <v>24169</v>
      </c>
      <c r="B24170" s="3" t="s">
        <v>1895</v>
      </c>
      <c r="C24170" s="3" t="s">
        <v>5</v>
      </c>
      <c r="D24170" s="7">
        <v>52.159689203500001</v>
      </c>
      <c r="E24170" s="9">
        <v>18.521784557</v>
      </c>
      <c r="F24170" s="5">
        <v>99.996488168499994</v>
      </c>
      <c r="G24170" s="1" t="s">
        <v>6</v>
      </c>
      <c r="H24170" s="24" t="s">
        <v>39805</v>
      </c>
      <c r="I24170" s="1" t="s">
        <v>30319</v>
      </c>
      <c r="J24170" s="1" t="s">
        <v>30903</v>
      </c>
      <c r="K24170" s="1" t="s">
        <v>29609</v>
      </c>
      <c r="L24170" s="28" t="s">
        <v>28719</v>
      </c>
    </row>
    <row r="24171" spans="1:12" x14ac:dyDescent="0.25">
      <c r="A24171" s="10">
        <v>24170</v>
      </c>
      <c r="B24171" s="3" t="s">
        <v>1896</v>
      </c>
      <c r="C24171" s="3" t="s">
        <v>5</v>
      </c>
      <c r="D24171" s="7">
        <v>40.436110720800002</v>
      </c>
      <c r="E24171" s="9">
        <v>18.675308170099999</v>
      </c>
      <c r="F24171" s="5">
        <v>99.832144973200002</v>
      </c>
      <c r="G24171" s="1" t="s">
        <v>6</v>
      </c>
      <c r="H24171" s="24" t="s">
        <v>39805</v>
      </c>
      <c r="I24171" s="1" t="s">
        <v>30319</v>
      </c>
      <c r="J24171" s="1" t="s">
        <v>30958</v>
      </c>
      <c r="K24171" s="1" t="s">
        <v>29645</v>
      </c>
      <c r="L24171" s="28" t="s">
        <v>28784</v>
      </c>
    </row>
    <row r="24172" spans="1:12" x14ac:dyDescent="0.25">
      <c r="A24172" s="10">
        <v>24171</v>
      </c>
      <c r="B24172" s="3" t="s">
        <v>1897</v>
      </c>
      <c r="C24172" s="3" t="s">
        <v>5</v>
      </c>
      <c r="D24172" s="7">
        <v>22.138541714300001</v>
      </c>
      <c r="E24172" s="9">
        <v>23.1831992545</v>
      </c>
      <c r="F24172" s="5">
        <v>99.739330329699996</v>
      </c>
      <c r="G24172" s="1" t="s">
        <v>6</v>
      </c>
      <c r="H24172" s="24" t="s">
        <v>39805</v>
      </c>
      <c r="I24172" s="1" t="s">
        <v>32251</v>
      </c>
      <c r="J24172" s="1" t="s">
        <v>28924</v>
      </c>
      <c r="K24172" s="1" t="s">
        <v>28911</v>
      </c>
      <c r="L24172" s="28" t="s">
        <v>28925</v>
      </c>
    </row>
    <row r="24173" spans="1:12" x14ac:dyDescent="0.25">
      <c r="A24173" s="10">
        <v>24172</v>
      </c>
      <c r="B24173" s="3" t="s">
        <v>1919</v>
      </c>
      <c r="C24173" s="3" t="s">
        <v>5</v>
      </c>
      <c r="D24173" s="7">
        <v>30.891116885100001</v>
      </c>
      <c r="E24173" s="9">
        <v>21.0000614177</v>
      </c>
      <c r="F24173" s="5">
        <v>99.993910338999996</v>
      </c>
      <c r="G24173" s="1" t="s">
        <v>6</v>
      </c>
      <c r="H24173" s="24" t="s">
        <v>39805</v>
      </c>
      <c r="I24173" s="1" t="s">
        <v>31187</v>
      </c>
      <c r="J24173" s="1" t="s">
        <v>31974</v>
      </c>
      <c r="K24173" s="1" t="s">
        <v>28850</v>
      </c>
      <c r="L24173" s="28" t="s">
        <v>28901</v>
      </c>
    </row>
    <row r="24174" spans="1:12" x14ac:dyDescent="0.25">
      <c r="A24174" s="10">
        <v>24173</v>
      </c>
      <c r="B24174" s="3" t="s">
        <v>25975</v>
      </c>
      <c r="C24174" s="3" t="s">
        <v>5</v>
      </c>
      <c r="D24174" s="7">
        <v>39.751215453900002</v>
      </c>
      <c r="E24174" s="9">
        <v>22.073622042099998</v>
      </c>
      <c r="F24174" s="5">
        <v>99.812436573699998</v>
      </c>
      <c r="G24174" s="1" t="s">
        <v>6</v>
      </c>
      <c r="H24174" s="24" t="s">
        <v>39805</v>
      </c>
      <c r="I24174" s="1" t="s">
        <v>32251</v>
      </c>
      <c r="J24174" s="1" t="s">
        <v>32517</v>
      </c>
      <c r="K24174" s="1" t="s">
        <v>29053</v>
      </c>
      <c r="L24174" s="28" t="s">
        <v>28799</v>
      </c>
    </row>
    <row r="24175" spans="1:12" x14ac:dyDescent="0.25">
      <c r="A24175" s="10">
        <v>24174</v>
      </c>
      <c r="B24175" s="3" t="s">
        <v>2760</v>
      </c>
      <c r="C24175" s="3" t="s">
        <v>5</v>
      </c>
      <c r="D24175" s="7">
        <v>55.187279570999998</v>
      </c>
      <c r="E24175" s="9">
        <v>20.046250300000001</v>
      </c>
      <c r="F24175" s="5">
        <v>99.121865546099997</v>
      </c>
      <c r="G24175" s="1" t="s">
        <v>6</v>
      </c>
      <c r="H24175" s="24" t="s">
        <v>39805</v>
      </c>
      <c r="I24175" s="1" t="s">
        <v>31187</v>
      </c>
      <c r="J24175" s="1" t="s">
        <v>31561</v>
      </c>
      <c r="K24175" s="1" t="s">
        <v>29170</v>
      </c>
      <c r="L24175" s="28" t="s">
        <v>29009</v>
      </c>
    </row>
    <row r="24176" spans="1:12" x14ac:dyDescent="0.25">
      <c r="A24176" s="10">
        <v>24175</v>
      </c>
      <c r="B24176" s="3" t="s">
        <v>1946</v>
      </c>
      <c r="C24176" s="3" t="s">
        <v>5</v>
      </c>
      <c r="D24176" s="7">
        <v>29.915312353099999</v>
      </c>
      <c r="E24176" s="9">
        <v>20.6499967152</v>
      </c>
      <c r="F24176" s="5">
        <v>98.971816438100007</v>
      </c>
      <c r="G24176" s="1" t="s">
        <v>6</v>
      </c>
      <c r="H24176" s="24" t="s">
        <v>39805</v>
      </c>
      <c r="I24176" s="1" t="s">
        <v>31187</v>
      </c>
      <c r="J24176" s="1" t="s">
        <v>30530</v>
      </c>
      <c r="K24176" s="1" t="s">
        <v>30518</v>
      </c>
      <c r="L24176" s="28" t="s">
        <v>28993</v>
      </c>
    </row>
    <row r="24177" spans="1:12" x14ac:dyDescent="0.25">
      <c r="A24177" s="10">
        <v>24176</v>
      </c>
      <c r="B24177" s="3" t="s">
        <v>25701</v>
      </c>
      <c r="C24177" s="3" t="s">
        <v>5</v>
      </c>
      <c r="D24177" s="7">
        <v>34.385844468800002</v>
      </c>
      <c r="E24177" s="9">
        <v>23.4381529757</v>
      </c>
      <c r="F24177" s="5">
        <v>98.780911988699998</v>
      </c>
      <c r="G24177" s="1" t="s">
        <v>6</v>
      </c>
      <c r="H24177" s="24" t="s">
        <v>39805</v>
      </c>
      <c r="I24177" s="1" t="s">
        <v>32251</v>
      </c>
      <c r="J24177" s="1" t="s">
        <v>30981</v>
      </c>
      <c r="K24177" s="1" t="s">
        <v>28942</v>
      </c>
      <c r="L24177" s="28" t="s">
        <v>28895</v>
      </c>
    </row>
    <row r="24178" spans="1:12" x14ac:dyDescent="0.25">
      <c r="A24178" s="10">
        <v>24177</v>
      </c>
      <c r="B24178" s="3" t="s">
        <v>25884</v>
      </c>
      <c r="C24178" s="3" t="s">
        <v>5</v>
      </c>
      <c r="D24178" s="7">
        <v>34.435938357300003</v>
      </c>
      <c r="E24178" s="9">
        <v>20.022662962399998</v>
      </c>
      <c r="F24178" s="5">
        <v>97.3262111369</v>
      </c>
      <c r="G24178" s="1" t="s">
        <v>6</v>
      </c>
      <c r="H24178" s="24" t="s">
        <v>39805</v>
      </c>
      <c r="I24178" s="1" t="s">
        <v>31187</v>
      </c>
      <c r="J24178" s="1" t="s">
        <v>31549</v>
      </c>
      <c r="K24178" s="1" t="s">
        <v>29146</v>
      </c>
      <c r="L24178" s="28" t="s">
        <v>28882</v>
      </c>
    </row>
    <row r="24179" spans="1:12" x14ac:dyDescent="0.25">
      <c r="A24179" s="10">
        <v>24178</v>
      </c>
      <c r="B24179" s="3" t="s">
        <v>6532</v>
      </c>
      <c r="C24179" s="3" t="s">
        <v>5</v>
      </c>
      <c r="D24179" s="7">
        <v>3.9070268273600002</v>
      </c>
      <c r="E24179" s="9">
        <v>24.602363956200001</v>
      </c>
      <c r="F24179" s="5">
        <v>94.469489179700005</v>
      </c>
      <c r="G24179" s="1" t="s">
        <v>6</v>
      </c>
      <c r="H24179" s="24" t="s">
        <v>39805</v>
      </c>
      <c r="I24179" s="1" t="s">
        <v>33578</v>
      </c>
      <c r="J24179" s="1" t="s">
        <v>33594</v>
      </c>
      <c r="K24179" s="1" t="s">
        <v>29333</v>
      </c>
      <c r="L24179" s="28" t="s">
        <v>29283</v>
      </c>
    </row>
    <row r="24180" spans="1:12" x14ac:dyDescent="0.25">
      <c r="A24180" s="10">
        <v>24179</v>
      </c>
      <c r="B24180" s="3" t="s">
        <v>4888</v>
      </c>
      <c r="C24180" s="3" t="s">
        <v>5</v>
      </c>
      <c r="D24180" s="7">
        <v>2.30586834601</v>
      </c>
      <c r="E24180" s="9">
        <v>21.126519505499999</v>
      </c>
      <c r="F24180" s="5">
        <v>99.167225675599994</v>
      </c>
      <c r="G24180" s="1" t="s">
        <v>6</v>
      </c>
      <c r="H24180" s="24" t="s">
        <v>39805</v>
      </c>
      <c r="I24180" s="1" t="s">
        <v>31187</v>
      </c>
      <c r="J24180" s="1" t="s">
        <v>32028</v>
      </c>
      <c r="K24180" s="1" t="s">
        <v>29490</v>
      </c>
      <c r="L24180" s="28" t="s">
        <v>29896</v>
      </c>
    </row>
    <row r="24181" spans="1:12" x14ac:dyDescent="0.25">
      <c r="A24181" s="10">
        <v>24180</v>
      </c>
      <c r="B24181" s="3" t="s">
        <v>510</v>
      </c>
      <c r="C24181" s="3" t="s">
        <v>5</v>
      </c>
      <c r="D24181" s="7">
        <v>2.90853579888</v>
      </c>
      <c r="E24181" s="9">
        <v>20.7364435428</v>
      </c>
      <c r="F24181" s="5">
        <v>98.773683535100005</v>
      </c>
      <c r="G24181" s="1" t="s">
        <v>6</v>
      </c>
      <c r="H24181" s="24" t="s">
        <v>39805</v>
      </c>
      <c r="I24181" s="1" t="s">
        <v>31187</v>
      </c>
      <c r="J24181" s="1" t="s">
        <v>31842</v>
      </c>
      <c r="K24181" s="1" t="s">
        <v>29319</v>
      </c>
      <c r="L24181" s="28" t="s">
        <v>29896</v>
      </c>
    </row>
    <row r="24182" spans="1:12" x14ac:dyDescent="0.25">
      <c r="A24182" s="10">
        <v>24181</v>
      </c>
      <c r="B24182" s="3" t="s">
        <v>511</v>
      </c>
      <c r="C24182" s="3" t="s">
        <v>5</v>
      </c>
      <c r="D24182" s="7">
        <v>0.84742669464599996</v>
      </c>
      <c r="E24182" s="9">
        <v>21.000000000099998</v>
      </c>
      <c r="F24182" s="5">
        <v>99.964687398099997</v>
      </c>
      <c r="G24182" s="1" t="s">
        <v>6</v>
      </c>
      <c r="H24182" s="24" t="s">
        <v>39805</v>
      </c>
      <c r="I24182" s="1" t="s">
        <v>31187</v>
      </c>
      <c r="J24182" s="1" t="s">
        <v>31972</v>
      </c>
      <c r="K24182" s="1" t="s">
        <v>28850</v>
      </c>
      <c r="L24182" s="28" t="s">
        <v>28750</v>
      </c>
    </row>
    <row r="24183" spans="1:12" x14ac:dyDescent="0.25">
      <c r="A24183" s="10">
        <v>24182</v>
      </c>
      <c r="B24183" s="3" t="s">
        <v>1968</v>
      </c>
      <c r="C24183" s="3" t="s">
        <v>5</v>
      </c>
      <c r="D24183" s="7">
        <v>26.479857699</v>
      </c>
      <c r="E24183" s="9">
        <v>22.973241358199999</v>
      </c>
      <c r="F24183" s="5">
        <v>99.981562556499995</v>
      </c>
      <c r="G24183" s="1" t="s">
        <v>6</v>
      </c>
      <c r="H24183" s="24" t="s">
        <v>39805</v>
      </c>
      <c r="I24183" s="1" t="s">
        <v>32251</v>
      </c>
      <c r="J24183" s="1" t="s">
        <v>29392</v>
      </c>
      <c r="K24183" s="1" t="s">
        <v>28786</v>
      </c>
      <c r="L24183" s="28" t="s">
        <v>28914</v>
      </c>
    </row>
    <row r="24184" spans="1:12" x14ac:dyDescent="0.25">
      <c r="A24184" s="10">
        <v>24183</v>
      </c>
      <c r="B24184" s="3" t="s">
        <v>4216</v>
      </c>
      <c r="C24184" s="3" t="s">
        <v>5</v>
      </c>
      <c r="D24184" s="7">
        <v>12.536625862599999</v>
      </c>
      <c r="E24184" s="9">
        <v>34.270211053499999</v>
      </c>
      <c r="F24184" s="5">
        <v>97.039538286699994</v>
      </c>
      <c r="G24184" s="1" t="s">
        <v>6</v>
      </c>
      <c r="H24184" s="24" t="s">
        <v>39805</v>
      </c>
      <c r="I24184" s="1" t="s">
        <v>36474</v>
      </c>
      <c r="J24184" s="1" t="s">
        <v>36663</v>
      </c>
      <c r="K24184" s="1" t="s">
        <v>28812</v>
      </c>
      <c r="L24184" s="28" t="s">
        <v>29101</v>
      </c>
    </row>
    <row r="24185" spans="1:12" x14ac:dyDescent="0.25">
      <c r="A24185" s="10">
        <v>24184</v>
      </c>
      <c r="B24185" s="3" t="s">
        <v>4217</v>
      </c>
      <c r="C24185" s="3" t="s">
        <v>5</v>
      </c>
      <c r="D24185" s="7">
        <v>3.5433069800200001</v>
      </c>
      <c r="E24185" s="9">
        <v>24.340360647299999</v>
      </c>
      <c r="F24185" s="5">
        <v>99.889546953099995</v>
      </c>
      <c r="G24185" s="1" t="s">
        <v>6</v>
      </c>
      <c r="H24185" s="24" t="s">
        <v>39805</v>
      </c>
      <c r="I24185" s="1" t="s">
        <v>33267</v>
      </c>
      <c r="J24185" s="1" t="s">
        <v>33514</v>
      </c>
      <c r="K24185" s="1" t="s">
        <v>29748</v>
      </c>
      <c r="L24185" s="28" t="s">
        <v>29275</v>
      </c>
    </row>
    <row r="24186" spans="1:12" x14ac:dyDescent="0.25">
      <c r="A24186" s="10">
        <v>24185</v>
      </c>
      <c r="B24186" s="3" t="s">
        <v>2000</v>
      </c>
      <c r="C24186" s="3" t="s">
        <v>5</v>
      </c>
      <c r="D24186" s="7">
        <v>46.507360896500003</v>
      </c>
      <c r="E24186" s="9">
        <v>19.409259784500001</v>
      </c>
      <c r="F24186" s="5">
        <v>99.844355085900006</v>
      </c>
      <c r="G24186" s="1" t="s">
        <v>6</v>
      </c>
      <c r="H24186" s="24" t="s">
        <v>39805</v>
      </c>
      <c r="I24186" s="1" t="s">
        <v>31187</v>
      </c>
      <c r="J24186" s="1" t="s">
        <v>31256</v>
      </c>
      <c r="K24186" s="1" t="s">
        <v>31244</v>
      </c>
      <c r="L24186" s="28" t="s">
        <v>28856</v>
      </c>
    </row>
    <row r="24187" spans="1:12" x14ac:dyDescent="0.25">
      <c r="A24187" s="10">
        <v>24186</v>
      </c>
      <c r="B24187" s="3" t="s">
        <v>1999</v>
      </c>
      <c r="C24187" s="3" t="s">
        <v>5</v>
      </c>
      <c r="D24187" s="7">
        <v>1.17567962132</v>
      </c>
      <c r="E24187" s="9">
        <v>21</v>
      </c>
      <c r="F24187" s="5">
        <v>99.981463192299998</v>
      </c>
      <c r="G24187" s="1" t="s">
        <v>6</v>
      </c>
      <c r="H24187" s="24" t="s">
        <v>39805</v>
      </c>
      <c r="I24187" s="1" t="s">
        <v>31187</v>
      </c>
      <c r="J24187" s="1" t="s">
        <v>30290</v>
      </c>
      <c r="K24187" s="1" t="s">
        <v>28850</v>
      </c>
      <c r="L24187" s="28" t="s">
        <v>28914</v>
      </c>
    </row>
    <row r="24188" spans="1:12" x14ac:dyDescent="0.25">
      <c r="A24188" s="10">
        <v>24187</v>
      </c>
      <c r="B24188" s="3" t="s">
        <v>529</v>
      </c>
      <c r="C24188" s="3" t="s">
        <v>5</v>
      </c>
      <c r="D24188" s="7">
        <v>7.8150630969900003</v>
      </c>
      <c r="E24188" s="9">
        <v>26.902131756500001</v>
      </c>
      <c r="F24188" s="5">
        <v>99.999999999899998</v>
      </c>
      <c r="G24188" s="1" t="s">
        <v>6</v>
      </c>
      <c r="H24188" s="24" t="s">
        <v>39805</v>
      </c>
      <c r="I24188" s="1" t="s">
        <v>33905</v>
      </c>
      <c r="J24188" s="1" t="s">
        <v>28892</v>
      </c>
      <c r="K24188" s="1" t="s">
        <v>28886</v>
      </c>
      <c r="L24188" s="28" t="s">
        <v>28893</v>
      </c>
    </row>
    <row r="24189" spans="1:12" x14ac:dyDescent="0.25">
      <c r="A24189" s="10">
        <v>24188</v>
      </c>
      <c r="B24189" s="3" t="s">
        <v>2010</v>
      </c>
      <c r="C24189" s="3" t="s">
        <v>5</v>
      </c>
      <c r="D24189" s="7">
        <v>22.416747301200001</v>
      </c>
      <c r="E24189" s="9">
        <v>18.048616061000001</v>
      </c>
      <c r="F24189" s="5">
        <v>99.654718695100001</v>
      </c>
      <c r="G24189" s="1" t="s">
        <v>6</v>
      </c>
      <c r="H24189" s="24" t="s">
        <v>39805</v>
      </c>
      <c r="I24189" s="1" t="s">
        <v>30319</v>
      </c>
      <c r="J24189" s="1" t="s">
        <v>30742</v>
      </c>
      <c r="K24189" s="1" t="s">
        <v>28818</v>
      </c>
      <c r="L24189" s="28" t="s">
        <v>28957</v>
      </c>
    </row>
    <row r="24190" spans="1:12" x14ac:dyDescent="0.25">
      <c r="A24190" s="10">
        <v>24189</v>
      </c>
      <c r="B24190" s="3" t="s">
        <v>2764</v>
      </c>
      <c r="C24190" s="3" t="s">
        <v>5</v>
      </c>
      <c r="D24190" s="7">
        <v>46.6624398099</v>
      </c>
      <c r="E24190" s="9">
        <v>18.1279030814</v>
      </c>
      <c r="F24190" s="5">
        <v>99.926086471000005</v>
      </c>
      <c r="G24190" s="1" t="s">
        <v>6</v>
      </c>
      <c r="H24190" s="24" t="s">
        <v>39805</v>
      </c>
      <c r="I24190" s="1" t="s">
        <v>30319</v>
      </c>
      <c r="J24190" s="1" t="s">
        <v>30772</v>
      </c>
      <c r="K24190" s="1" t="s">
        <v>28874</v>
      </c>
      <c r="L24190" s="28" t="s">
        <v>28903</v>
      </c>
    </row>
    <row r="24191" spans="1:12" x14ac:dyDescent="0.25">
      <c r="A24191" s="10">
        <v>24190</v>
      </c>
      <c r="B24191" s="3" t="s">
        <v>2102</v>
      </c>
      <c r="C24191" s="3" t="s">
        <v>5</v>
      </c>
      <c r="D24191" s="7">
        <v>17.275851029199998</v>
      </c>
      <c r="E24191" s="9">
        <v>18</v>
      </c>
      <c r="F24191" s="5">
        <v>99.266879640300004</v>
      </c>
      <c r="G24191" s="1" t="s">
        <v>6</v>
      </c>
      <c r="H24191" s="24" t="s">
        <v>39805</v>
      </c>
      <c r="I24191" s="1" t="s">
        <v>30319</v>
      </c>
      <c r="J24191" s="1" t="s">
        <v>30698</v>
      </c>
      <c r="K24191" s="1" t="s">
        <v>28797</v>
      </c>
      <c r="L24191" s="28" t="s">
        <v>28734</v>
      </c>
    </row>
    <row r="24192" spans="1:12" x14ac:dyDescent="0.25">
      <c r="A24192" s="10">
        <v>24191</v>
      </c>
      <c r="B24192" s="3" t="s">
        <v>2826</v>
      </c>
      <c r="C24192" s="3" t="s">
        <v>5</v>
      </c>
      <c r="D24192" s="7">
        <v>195.87637404500001</v>
      </c>
      <c r="E24192" s="9">
        <v>17.259080393200001</v>
      </c>
      <c r="F24192" s="5">
        <v>99.928187532699994</v>
      </c>
      <c r="G24192" s="1" t="s">
        <v>6</v>
      </c>
      <c r="H24192" s="24" t="s">
        <v>39805</v>
      </c>
      <c r="I24192" s="1" t="s">
        <v>30319</v>
      </c>
      <c r="J24192" s="1" t="s">
        <v>30417</v>
      </c>
      <c r="K24192" s="1" t="s">
        <v>29236</v>
      </c>
      <c r="L24192" s="28" t="s">
        <v>29057</v>
      </c>
    </row>
    <row r="24193" spans="1:12" x14ac:dyDescent="0.25">
      <c r="A24193" s="10">
        <v>24192</v>
      </c>
      <c r="B24193" s="3" t="s">
        <v>2167</v>
      </c>
      <c r="C24193" s="3" t="s">
        <v>5</v>
      </c>
      <c r="D24193" s="7">
        <v>78.199025828100005</v>
      </c>
      <c r="E24193" s="9">
        <v>14.1427766955</v>
      </c>
      <c r="F24193" s="5">
        <v>99.019115051300005</v>
      </c>
      <c r="G24193" s="1" t="s">
        <v>6</v>
      </c>
      <c r="H24193" s="24" t="s">
        <v>39805</v>
      </c>
      <c r="I24193" s="1" t="s">
        <v>29045</v>
      </c>
      <c r="J24193" s="1" t="s">
        <v>29409</v>
      </c>
      <c r="K24193" s="1" t="s">
        <v>28797</v>
      </c>
      <c r="L24193" s="28" t="s">
        <v>28715</v>
      </c>
    </row>
    <row r="24194" spans="1:12" x14ac:dyDescent="0.25">
      <c r="A24194" s="10">
        <v>24193</v>
      </c>
      <c r="B24194" s="3" t="s">
        <v>4848</v>
      </c>
      <c r="C24194" s="3" t="s">
        <v>5</v>
      </c>
      <c r="D24194" s="7">
        <v>13.958004020000001</v>
      </c>
      <c r="E24194" s="9">
        <v>25.516148725600001</v>
      </c>
      <c r="F24194" s="5">
        <v>100</v>
      </c>
      <c r="G24194" s="1" t="s">
        <v>6</v>
      </c>
      <c r="H24194" s="24" t="s">
        <v>39805</v>
      </c>
      <c r="I24194" s="1" t="s">
        <v>33905</v>
      </c>
      <c r="J24194" s="1" t="s">
        <v>33946</v>
      </c>
      <c r="K24194" s="1" t="s">
        <v>31290</v>
      </c>
      <c r="L24194" s="28" t="s">
        <v>28719</v>
      </c>
    </row>
    <row r="24195" spans="1:12" x14ac:dyDescent="0.25">
      <c r="A24195" s="10">
        <v>24194</v>
      </c>
      <c r="B24195" s="3" t="s">
        <v>27670</v>
      </c>
      <c r="C24195" s="3" t="s">
        <v>5</v>
      </c>
      <c r="D24195" s="7">
        <v>33.591815686499999</v>
      </c>
      <c r="E24195" s="9">
        <v>17.2022717957</v>
      </c>
      <c r="F24195" s="5">
        <v>89.521590961800001</v>
      </c>
      <c r="G24195" s="1" t="s">
        <v>6</v>
      </c>
      <c r="H24195" s="24" t="s">
        <v>39805</v>
      </c>
      <c r="I24195" s="1" t="s">
        <v>30319</v>
      </c>
      <c r="J24195" s="1" t="s">
        <v>30398</v>
      </c>
      <c r="K24195" s="1" t="s">
        <v>29210</v>
      </c>
      <c r="L24195" s="28" t="s">
        <v>29063</v>
      </c>
    </row>
    <row r="24196" spans="1:12" x14ac:dyDescent="0.25">
      <c r="A24196" s="10">
        <v>24195</v>
      </c>
      <c r="B24196" s="3" t="s">
        <v>4536</v>
      </c>
      <c r="C24196" s="3" t="s">
        <v>5</v>
      </c>
      <c r="D24196" s="7">
        <v>6.8676492249200001</v>
      </c>
      <c r="E24196" s="9">
        <v>17</v>
      </c>
      <c r="F24196" s="5">
        <v>94.758291369899993</v>
      </c>
      <c r="G24196" s="1" t="s">
        <v>6</v>
      </c>
      <c r="H24196" s="24" t="s">
        <v>39805</v>
      </c>
      <c r="I24196" s="1" t="s">
        <v>29965</v>
      </c>
      <c r="J24196" s="1" t="s">
        <v>30283</v>
      </c>
      <c r="K24196" s="1" t="s">
        <v>28818</v>
      </c>
      <c r="L24196" s="28" t="s">
        <v>29405</v>
      </c>
    </row>
    <row r="24197" spans="1:12" x14ac:dyDescent="0.25">
      <c r="A24197" s="10">
        <v>24196</v>
      </c>
      <c r="B24197" s="3" t="s">
        <v>4706</v>
      </c>
      <c r="C24197" s="3" t="s">
        <v>5</v>
      </c>
      <c r="D24197" s="7">
        <v>55.258982836599998</v>
      </c>
      <c r="E24197" s="9">
        <v>13.9972985679</v>
      </c>
      <c r="F24197" s="5">
        <v>39.443980197800002</v>
      </c>
      <c r="G24197" s="1" t="s">
        <v>6</v>
      </c>
      <c r="H24197" s="24" t="s">
        <v>39805</v>
      </c>
      <c r="I24197" s="1" t="s">
        <v>29045</v>
      </c>
      <c r="J24197" s="1" t="s">
        <v>29353</v>
      </c>
      <c r="K24197" s="1" t="s">
        <v>28782</v>
      </c>
      <c r="L24197" s="28" t="s">
        <v>29009</v>
      </c>
    </row>
    <row r="24198" spans="1:12" x14ac:dyDescent="0.25">
      <c r="A24198" s="10">
        <v>24197</v>
      </c>
      <c r="B24198" s="3" t="s">
        <v>26262</v>
      </c>
      <c r="C24198" s="3" t="s">
        <v>5</v>
      </c>
      <c r="D24198" s="7">
        <v>1.0494714487200001</v>
      </c>
      <c r="E24198" s="9">
        <v>26</v>
      </c>
      <c r="F24198" s="5">
        <v>99.999999998999996</v>
      </c>
      <c r="G24198" s="1" t="s">
        <v>6</v>
      </c>
      <c r="H24198" s="24" t="s">
        <v>39805</v>
      </c>
      <c r="I24198" s="1" t="s">
        <v>33905</v>
      </c>
      <c r="J24198" s="1" t="s">
        <v>32656</v>
      </c>
      <c r="K24198" s="1" t="s">
        <v>29170</v>
      </c>
      <c r="L24198" s="28" t="s">
        <v>29221</v>
      </c>
    </row>
    <row r="24199" spans="1:12" x14ac:dyDescent="0.25">
      <c r="A24199" s="10">
        <v>24198</v>
      </c>
      <c r="B24199" s="3" t="s">
        <v>4219</v>
      </c>
      <c r="C24199" s="3" t="s">
        <v>5</v>
      </c>
      <c r="D24199" s="7">
        <v>157.03421894600001</v>
      </c>
      <c r="E24199" s="9">
        <v>20.659373285000001</v>
      </c>
      <c r="F24199" s="5">
        <v>99.859605508599998</v>
      </c>
      <c r="G24199" s="1" t="s">
        <v>6</v>
      </c>
      <c r="H24199" s="24" t="s">
        <v>39805</v>
      </c>
      <c r="I24199" s="1" t="s">
        <v>31187</v>
      </c>
      <c r="J24199" s="1" t="s">
        <v>31800</v>
      </c>
      <c r="K24199" s="1" t="s">
        <v>30174</v>
      </c>
      <c r="L24199" s="28" t="s">
        <v>28813</v>
      </c>
    </row>
    <row r="24200" spans="1:12" x14ac:dyDescent="0.25">
      <c r="A24200" s="10">
        <v>24199</v>
      </c>
      <c r="B24200" s="3" t="s">
        <v>26276</v>
      </c>
      <c r="C24200" s="3" t="s">
        <v>5</v>
      </c>
      <c r="D24200" s="7">
        <v>7.2915745626700001</v>
      </c>
      <c r="E24200" s="9">
        <v>15.135958843999999</v>
      </c>
      <c r="F24200" s="5">
        <v>99.967832848599997</v>
      </c>
      <c r="G24200" s="1" t="s">
        <v>6</v>
      </c>
      <c r="H24200" s="24" t="s">
        <v>39805</v>
      </c>
      <c r="I24200" s="1" t="s">
        <v>29045</v>
      </c>
      <c r="J24200" s="1" t="s">
        <v>29643</v>
      </c>
      <c r="K24200" s="1" t="s">
        <v>29638</v>
      </c>
      <c r="L24200" s="28" t="s">
        <v>29272</v>
      </c>
    </row>
    <row r="24201" spans="1:12" x14ac:dyDescent="0.25">
      <c r="A24201" s="10">
        <v>24200</v>
      </c>
      <c r="B24201" s="3" t="s">
        <v>2052</v>
      </c>
      <c r="C24201" s="3" t="s">
        <v>5</v>
      </c>
      <c r="D24201" s="7">
        <v>156.586261656</v>
      </c>
      <c r="E24201" s="9">
        <v>18.070368995700001</v>
      </c>
      <c r="F24201" s="5">
        <v>98.521114050199998</v>
      </c>
      <c r="G24201" s="1" t="s">
        <v>6</v>
      </c>
      <c r="H24201" s="24" t="s">
        <v>39805</v>
      </c>
      <c r="I24201" s="1" t="s">
        <v>30319</v>
      </c>
      <c r="J24201" s="1" t="s">
        <v>28851</v>
      </c>
      <c r="K24201" s="1" t="s">
        <v>28850</v>
      </c>
      <c r="L24201" s="28" t="s">
        <v>28726</v>
      </c>
    </row>
    <row r="24202" spans="1:12" x14ac:dyDescent="0.25">
      <c r="A24202" s="10">
        <v>24201</v>
      </c>
      <c r="B24202" s="3" t="s">
        <v>2134</v>
      </c>
      <c r="C24202" s="3" t="s">
        <v>5</v>
      </c>
      <c r="D24202" s="7">
        <v>19.3131022524</v>
      </c>
      <c r="E24202" s="9">
        <v>25.450277870800001</v>
      </c>
      <c r="F24202" s="5">
        <v>100</v>
      </c>
      <c r="G24202" s="1" t="s">
        <v>6</v>
      </c>
      <c r="H24202" s="24" t="s">
        <v>39805</v>
      </c>
      <c r="I24202" s="1" t="s">
        <v>33905</v>
      </c>
      <c r="J24202" s="1" t="s">
        <v>33915</v>
      </c>
      <c r="K24202" s="1" t="s">
        <v>31213</v>
      </c>
      <c r="L24202" s="28" t="s">
        <v>29057</v>
      </c>
    </row>
    <row r="24203" spans="1:12" x14ac:dyDescent="0.25">
      <c r="A24203" s="10">
        <v>24202</v>
      </c>
      <c r="B24203" s="3" t="s">
        <v>2178</v>
      </c>
      <c r="C24203" s="3" t="s">
        <v>5</v>
      </c>
      <c r="D24203" s="7">
        <v>203.180958895</v>
      </c>
      <c r="E24203" s="9">
        <v>18.381515589399999</v>
      </c>
      <c r="F24203" s="5">
        <v>99.078063421300001</v>
      </c>
      <c r="G24203" s="1" t="s">
        <v>6</v>
      </c>
      <c r="H24203" s="24" t="s">
        <v>39805</v>
      </c>
      <c r="I24203" s="1" t="s">
        <v>30319</v>
      </c>
      <c r="J24203" s="1" t="s">
        <v>30857</v>
      </c>
      <c r="K24203" s="1" t="s">
        <v>29490</v>
      </c>
      <c r="L24203" s="28" t="s">
        <v>28772</v>
      </c>
    </row>
    <row r="24204" spans="1:12" x14ac:dyDescent="0.25">
      <c r="A24204" s="10">
        <v>24203</v>
      </c>
      <c r="B24204" s="3" t="s">
        <v>4220</v>
      </c>
      <c r="C24204" s="3" t="s">
        <v>5</v>
      </c>
      <c r="D24204" s="7">
        <v>32.174554474700003</v>
      </c>
      <c r="E24204" s="9">
        <v>18.717603039499998</v>
      </c>
      <c r="F24204" s="5">
        <v>99.896365062900003</v>
      </c>
      <c r="G24204" s="1" t="s">
        <v>6</v>
      </c>
      <c r="H24204" s="24" t="s">
        <v>39805</v>
      </c>
      <c r="I24204" s="1" t="s">
        <v>30319</v>
      </c>
      <c r="J24204" s="1" t="s">
        <v>30981</v>
      </c>
      <c r="K24204" s="1" t="s">
        <v>28942</v>
      </c>
      <c r="L24204" s="28" t="s">
        <v>28895</v>
      </c>
    </row>
    <row r="24205" spans="1:12" x14ac:dyDescent="0.25">
      <c r="A24205" s="10">
        <v>24204</v>
      </c>
      <c r="B24205" s="3" t="s">
        <v>26024</v>
      </c>
      <c r="C24205" s="3" t="s">
        <v>5</v>
      </c>
      <c r="D24205" s="7">
        <v>145.38258321000001</v>
      </c>
      <c r="E24205" s="9">
        <v>19.6723704411</v>
      </c>
      <c r="F24205" s="5">
        <v>99.971409678499995</v>
      </c>
      <c r="G24205" s="1" t="s">
        <v>6</v>
      </c>
      <c r="H24205" s="24" t="s">
        <v>39805</v>
      </c>
      <c r="I24205" s="1" t="s">
        <v>31187</v>
      </c>
      <c r="J24205" s="1" t="s">
        <v>31378</v>
      </c>
      <c r="K24205" s="1" t="s">
        <v>29967</v>
      </c>
      <c r="L24205" s="28" t="s">
        <v>28968</v>
      </c>
    </row>
    <row r="24206" spans="1:12" x14ac:dyDescent="0.25">
      <c r="A24206" s="10">
        <v>24205</v>
      </c>
      <c r="B24206" s="3" t="s">
        <v>2138</v>
      </c>
      <c r="C24206" s="3" t="s">
        <v>5</v>
      </c>
      <c r="D24206" s="7">
        <v>52.523995041500001</v>
      </c>
      <c r="E24206" s="9">
        <v>24.066066301399999</v>
      </c>
      <c r="F24206" s="5">
        <v>99.9902598563</v>
      </c>
      <c r="G24206" s="1" t="s">
        <v>6</v>
      </c>
      <c r="H24206" s="24" t="s">
        <v>39805</v>
      </c>
      <c r="I24206" s="1" t="s">
        <v>33267</v>
      </c>
      <c r="J24206" s="1" t="s">
        <v>31984</v>
      </c>
      <c r="K24206" s="1" t="s">
        <v>28850</v>
      </c>
      <c r="L24206" s="28" t="s">
        <v>28843</v>
      </c>
    </row>
    <row r="24207" spans="1:12" x14ac:dyDescent="0.25">
      <c r="A24207" s="10">
        <v>24206</v>
      </c>
      <c r="B24207" s="3" t="s">
        <v>2832</v>
      </c>
      <c r="C24207" s="3" t="s">
        <v>5</v>
      </c>
      <c r="D24207" s="7">
        <v>98.878996121499995</v>
      </c>
      <c r="E24207" s="9">
        <v>22.031218743</v>
      </c>
      <c r="F24207" s="5">
        <v>99.863807123200004</v>
      </c>
      <c r="G24207" s="1" t="s">
        <v>6</v>
      </c>
      <c r="H24207" s="24" t="s">
        <v>39805</v>
      </c>
      <c r="I24207" s="1" t="s">
        <v>32251</v>
      </c>
      <c r="J24207" s="1" t="s">
        <v>32494</v>
      </c>
      <c r="K24207" s="1" t="s">
        <v>29051</v>
      </c>
      <c r="L24207" s="28" t="s">
        <v>28868</v>
      </c>
    </row>
    <row r="24208" spans="1:12" x14ac:dyDescent="0.25">
      <c r="A24208" s="10">
        <v>24207</v>
      </c>
      <c r="B24208" s="3" t="s">
        <v>1565</v>
      </c>
      <c r="C24208" s="3" t="s">
        <v>5</v>
      </c>
      <c r="D24208" s="7">
        <v>1.4185671093000001</v>
      </c>
      <c r="E24208" s="9">
        <v>18</v>
      </c>
      <c r="F24208" s="5">
        <v>100</v>
      </c>
      <c r="G24208" s="1" t="s">
        <v>6</v>
      </c>
      <c r="H24208" s="24" t="s">
        <v>39805</v>
      </c>
      <c r="I24208" s="1" t="s">
        <v>30319</v>
      </c>
      <c r="J24208" s="1" t="s">
        <v>30699</v>
      </c>
      <c r="K24208" s="1" t="s">
        <v>28797</v>
      </c>
      <c r="L24208" s="28" t="s">
        <v>29168</v>
      </c>
    </row>
    <row r="24209" spans="1:12" x14ac:dyDescent="0.25">
      <c r="A24209" s="10">
        <v>24208</v>
      </c>
      <c r="B24209" s="3" t="s">
        <v>2187</v>
      </c>
      <c r="C24209" s="3" t="s">
        <v>5</v>
      </c>
      <c r="D24209" s="7">
        <v>64.687506633799998</v>
      </c>
      <c r="E24209" s="9">
        <v>23.281056372799998</v>
      </c>
      <c r="F24209" s="5">
        <v>99.564668626499994</v>
      </c>
      <c r="G24209" s="1" t="s">
        <v>6</v>
      </c>
      <c r="H24209" s="24" t="s">
        <v>39805</v>
      </c>
      <c r="I24209" s="1" t="s">
        <v>32251</v>
      </c>
      <c r="J24209" s="1" t="s">
        <v>33073</v>
      </c>
      <c r="K24209" s="1" t="s">
        <v>29529</v>
      </c>
      <c r="L24209" s="28" t="s">
        <v>29428</v>
      </c>
    </row>
    <row r="24210" spans="1:12" x14ac:dyDescent="0.25">
      <c r="A24210" s="10">
        <v>24209</v>
      </c>
      <c r="B24210" s="3" t="s">
        <v>2189</v>
      </c>
      <c r="C24210" s="3" t="s">
        <v>5</v>
      </c>
      <c r="D24210" s="7">
        <v>16.755314252200002</v>
      </c>
      <c r="E24210" s="9">
        <v>21.4614035894</v>
      </c>
      <c r="F24210" s="5">
        <v>99.565415408500002</v>
      </c>
      <c r="G24210" s="1" t="s">
        <v>6</v>
      </c>
      <c r="H24210" s="24" t="s">
        <v>39805</v>
      </c>
      <c r="I24210" s="1" t="s">
        <v>31187</v>
      </c>
      <c r="J24210" s="1" t="s">
        <v>32190</v>
      </c>
      <c r="K24210" s="1" t="s">
        <v>28705</v>
      </c>
      <c r="L24210" s="28" t="s">
        <v>28891</v>
      </c>
    </row>
    <row r="24211" spans="1:12" x14ac:dyDescent="0.25">
      <c r="A24211" s="10">
        <v>24210</v>
      </c>
      <c r="B24211" s="3" t="s">
        <v>26023</v>
      </c>
      <c r="C24211" s="3" t="s">
        <v>5</v>
      </c>
      <c r="D24211" s="7">
        <v>16.765901629599998</v>
      </c>
      <c r="E24211" s="9">
        <v>30.254873767700001</v>
      </c>
      <c r="F24211" s="5">
        <v>86.167230228700006</v>
      </c>
      <c r="G24211" s="1" t="s">
        <v>6</v>
      </c>
      <c r="H24211" s="24" t="s">
        <v>39805</v>
      </c>
      <c r="I24211" s="1" t="s">
        <v>35392</v>
      </c>
      <c r="J24211" s="1" t="s">
        <v>35044</v>
      </c>
      <c r="K24211" s="1" t="s">
        <v>31632</v>
      </c>
      <c r="L24211" s="28" t="s">
        <v>29149</v>
      </c>
    </row>
    <row r="24212" spans="1:12" x14ac:dyDescent="0.25">
      <c r="A24212" s="10">
        <v>24211</v>
      </c>
      <c r="B24212" s="3" t="s">
        <v>2053</v>
      </c>
      <c r="C24212" s="3" t="s">
        <v>5</v>
      </c>
      <c r="D24212" s="7">
        <v>15.7656874476</v>
      </c>
      <c r="E24212" s="9">
        <v>18.5197842243</v>
      </c>
      <c r="F24212" s="5">
        <v>98.850497913300003</v>
      </c>
      <c r="G24212" s="1" t="s">
        <v>6</v>
      </c>
      <c r="H24212" s="24" t="s">
        <v>39805</v>
      </c>
      <c r="I24212" s="1" t="s">
        <v>30319</v>
      </c>
      <c r="J24212" s="1" t="s">
        <v>30899</v>
      </c>
      <c r="K24212" s="1" t="s">
        <v>29589</v>
      </c>
      <c r="L24212" s="28" t="s">
        <v>29349</v>
      </c>
    </row>
    <row r="24213" spans="1:12" x14ac:dyDescent="0.25">
      <c r="A24213" s="10">
        <v>24212</v>
      </c>
      <c r="B24213" s="3" t="s">
        <v>5545</v>
      </c>
      <c r="C24213" s="3" t="s">
        <v>5</v>
      </c>
      <c r="D24213" s="7">
        <v>9.7857694190900002</v>
      </c>
      <c r="E24213" s="9">
        <v>14.481204776</v>
      </c>
      <c r="F24213" s="5">
        <v>93.861656909900006</v>
      </c>
      <c r="G24213" s="1" t="s">
        <v>6</v>
      </c>
      <c r="H24213" s="24" t="s">
        <v>39805</v>
      </c>
      <c r="I24213" s="1" t="s">
        <v>29045</v>
      </c>
      <c r="J24213" s="1" t="s">
        <v>29464</v>
      </c>
      <c r="K24213" s="1" t="s">
        <v>28886</v>
      </c>
      <c r="L24213" s="28" t="s">
        <v>28993</v>
      </c>
    </row>
    <row r="24214" spans="1:12" x14ac:dyDescent="0.25">
      <c r="A24214" s="10">
        <v>24213</v>
      </c>
      <c r="B24214" s="3" t="s">
        <v>6856</v>
      </c>
      <c r="C24214" s="3" t="s">
        <v>5</v>
      </c>
      <c r="D24214" s="7">
        <v>22.219639814499999</v>
      </c>
      <c r="E24214" s="9">
        <v>17</v>
      </c>
      <c r="F24214" s="5">
        <v>99.986217175299998</v>
      </c>
      <c r="G24214" s="1" t="s">
        <v>6</v>
      </c>
      <c r="H24214" s="24" t="s">
        <v>39805</v>
      </c>
      <c r="I24214" s="1" t="s">
        <v>29965</v>
      </c>
      <c r="J24214" s="1" t="s">
        <v>30284</v>
      </c>
      <c r="K24214" s="1" t="s">
        <v>28818</v>
      </c>
      <c r="L24214" s="28" t="s">
        <v>29103</v>
      </c>
    </row>
    <row r="24215" spans="1:12" x14ac:dyDescent="0.25">
      <c r="A24215" s="10">
        <v>24214</v>
      </c>
      <c r="B24215" s="3" t="s">
        <v>2179</v>
      </c>
      <c r="C24215" s="3" t="s">
        <v>5</v>
      </c>
      <c r="D24215" s="7">
        <v>81.801646220199999</v>
      </c>
      <c r="E24215" s="9">
        <v>18.2399556451</v>
      </c>
      <c r="F24215" s="5">
        <v>97.521788784699993</v>
      </c>
      <c r="G24215" s="1" t="s">
        <v>6</v>
      </c>
      <c r="H24215" s="24" t="s">
        <v>39805</v>
      </c>
      <c r="I24215" s="1" t="s">
        <v>30319</v>
      </c>
      <c r="J24215" s="1" t="s">
        <v>30821</v>
      </c>
      <c r="K24215" s="1" t="s">
        <v>28911</v>
      </c>
      <c r="L24215" s="28" t="s">
        <v>29036</v>
      </c>
    </row>
    <row r="24216" spans="1:12" x14ac:dyDescent="0.25">
      <c r="A24216" s="10">
        <v>24215</v>
      </c>
      <c r="B24216" s="3" t="s">
        <v>1982</v>
      </c>
      <c r="C24216" s="3" t="s">
        <v>5</v>
      </c>
      <c r="D24216" s="7">
        <v>1.3121831482899999</v>
      </c>
      <c r="E24216" s="9">
        <v>20.8398904887</v>
      </c>
      <c r="F24216" s="5">
        <v>96.480699616500004</v>
      </c>
      <c r="G24216" s="1" t="s">
        <v>6</v>
      </c>
      <c r="H24216" s="24" t="s">
        <v>39805</v>
      </c>
      <c r="I24216" s="1" t="s">
        <v>31187</v>
      </c>
      <c r="J24216" s="1" t="s">
        <v>30631</v>
      </c>
      <c r="K24216" s="1" t="s">
        <v>29333</v>
      </c>
      <c r="L24216" s="28" t="s">
        <v>28750</v>
      </c>
    </row>
    <row r="24217" spans="1:12" x14ac:dyDescent="0.25">
      <c r="A24217" s="10">
        <v>24216</v>
      </c>
      <c r="B24217" s="3" t="s">
        <v>2435</v>
      </c>
      <c r="C24217" s="3" t="s">
        <v>5</v>
      </c>
      <c r="D24217" s="7">
        <v>19.200990673500002</v>
      </c>
      <c r="E24217" s="9">
        <v>26.868781044999999</v>
      </c>
      <c r="F24217" s="5">
        <v>99.941703957399994</v>
      </c>
      <c r="G24217" s="1" t="s">
        <v>6</v>
      </c>
      <c r="H24217" s="24" t="s">
        <v>39805</v>
      </c>
      <c r="I24217" s="1" t="s">
        <v>33905</v>
      </c>
      <c r="J24217" s="1" t="s">
        <v>34512</v>
      </c>
      <c r="K24217" s="1" t="s">
        <v>28874</v>
      </c>
      <c r="L24217" s="28" t="s">
        <v>28713</v>
      </c>
    </row>
    <row r="24218" spans="1:12" x14ac:dyDescent="0.25">
      <c r="A24218" s="10">
        <v>24217</v>
      </c>
      <c r="B24218" s="3" t="s">
        <v>7455</v>
      </c>
      <c r="C24218" s="3" t="s">
        <v>5</v>
      </c>
      <c r="D24218" s="7">
        <v>3.96757864839</v>
      </c>
      <c r="E24218" s="9">
        <v>18.871046977399999</v>
      </c>
      <c r="F24218" s="5">
        <v>99.7451294082</v>
      </c>
      <c r="G24218" s="1" t="s">
        <v>6</v>
      </c>
      <c r="H24218" s="24" t="s">
        <v>39805</v>
      </c>
      <c r="I24218" s="1" t="s">
        <v>30319</v>
      </c>
      <c r="J24218" s="1" t="s">
        <v>31051</v>
      </c>
      <c r="K24218" s="1" t="s">
        <v>28705</v>
      </c>
      <c r="L24218" s="28" t="s">
        <v>28826</v>
      </c>
    </row>
    <row r="24219" spans="1:12" x14ac:dyDescent="0.25">
      <c r="A24219" s="10">
        <v>24218</v>
      </c>
      <c r="B24219" s="3" t="s">
        <v>7515</v>
      </c>
      <c r="C24219" s="3" t="s">
        <v>5</v>
      </c>
      <c r="D24219" s="7">
        <v>7.1070008302799996</v>
      </c>
      <c r="E24219" s="9">
        <v>17.1235298834</v>
      </c>
      <c r="F24219" s="5">
        <v>98.319978656000004</v>
      </c>
      <c r="G24219" s="1" t="s">
        <v>6</v>
      </c>
      <c r="H24219" s="24" t="s">
        <v>39805</v>
      </c>
      <c r="I24219" s="1" t="s">
        <v>30319</v>
      </c>
      <c r="J24219" s="1" t="s">
        <v>30350</v>
      </c>
      <c r="K24219" s="1" t="s">
        <v>30351</v>
      </c>
      <c r="L24219" s="28" t="s">
        <v>28843</v>
      </c>
    </row>
    <row r="24220" spans="1:12" x14ac:dyDescent="0.25">
      <c r="A24220" s="10">
        <v>24219</v>
      </c>
      <c r="B24220" s="3" t="s">
        <v>4221</v>
      </c>
      <c r="C24220" s="3" t="s">
        <v>5</v>
      </c>
      <c r="D24220" s="7">
        <v>2.4490492456999999</v>
      </c>
      <c r="E24220" s="9">
        <v>19.000000000099998</v>
      </c>
      <c r="F24220" s="5">
        <v>99.786195447899999</v>
      </c>
      <c r="G24220" s="1" t="s">
        <v>6</v>
      </c>
      <c r="H24220" s="24" t="s">
        <v>39805</v>
      </c>
      <c r="I24220" s="1" t="s">
        <v>30319</v>
      </c>
      <c r="J24220" s="1" t="s">
        <v>31102</v>
      </c>
      <c r="K24220" s="1" t="s">
        <v>28977</v>
      </c>
      <c r="L24220" s="28" t="s">
        <v>28784</v>
      </c>
    </row>
    <row r="24221" spans="1:12" x14ac:dyDescent="0.25">
      <c r="A24221" s="10">
        <v>24220</v>
      </c>
      <c r="B24221" s="3" t="s">
        <v>25702</v>
      </c>
      <c r="C24221" s="3" t="s">
        <v>5</v>
      </c>
      <c r="D24221" s="7">
        <v>54.803728379699997</v>
      </c>
      <c r="E24221" s="9">
        <v>21.964176146900002</v>
      </c>
      <c r="F24221" s="5">
        <v>99.942195061700005</v>
      </c>
      <c r="G24221" s="1" t="s">
        <v>6</v>
      </c>
      <c r="H24221" s="24" t="s">
        <v>39805</v>
      </c>
      <c r="I24221" s="1" t="s">
        <v>32251</v>
      </c>
      <c r="J24221" s="1" t="s">
        <v>32426</v>
      </c>
      <c r="K24221" s="1" t="s">
        <v>29999</v>
      </c>
      <c r="L24221" s="28" t="s">
        <v>29253</v>
      </c>
    </row>
    <row r="24222" spans="1:12" x14ac:dyDescent="0.25">
      <c r="A24222" s="10">
        <v>24221</v>
      </c>
      <c r="B24222" s="3" t="s">
        <v>7516</v>
      </c>
      <c r="C24222" s="3" t="s">
        <v>5</v>
      </c>
      <c r="D24222" s="7">
        <v>21.7289308848</v>
      </c>
      <c r="E24222" s="9">
        <v>18.6997718738</v>
      </c>
      <c r="F24222" s="5">
        <v>99.792788470600001</v>
      </c>
      <c r="G24222" s="1" t="s">
        <v>6</v>
      </c>
      <c r="H24222" s="24" t="s">
        <v>39805</v>
      </c>
      <c r="I24222" s="1" t="s">
        <v>30319</v>
      </c>
      <c r="J24222" s="1" t="s">
        <v>30974</v>
      </c>
      <c r="K24222" s="1" t="s">
        <v>28942</v>
      </c>
      <c r="L24222" s="28" t="s">
        <v>29151</v>
      </c>
    </row>
    <row r="24223" spans="1:12" x14ac:dyDescent="0.25">
      <c r="A24223" s="10">
        <v>24222</v>
      </c>
      <c r="B24223" s="3" t="s">
        <v>5446</v>
      </c>
      <c r="C24223" s="3" t="s">
        <v>5</v>
      </c>
      <c r="D24223" s="7">
        <v>12.40203674</v>
      </c>
      <c r="E24223" s="9">
        <v>18.666131095499999</v>
      </c>
      <c r="F24223" s="5">
        <v>99.552496478099997</v>
      </c>
      <c r="G24223" s="1" t="s">
        <v>6</v>
      </c>
      <c r="H24223" s="24" t="s">
        <v>39805</v>
      </c>
      <c r="I24223" s="1" t="s">
        <v>30319</v>
      </c>
      <c r="J24223" s="1" t="s">
        <v>30953</v>
      </c>
      <c r="K24223" s="1" t="s">
        <v>29645</v>
      </c>
      <c r="L24223" s="28" t="s">
        <v>28736</v>
      </c>
    </row>
    <row r="24224" spans="1:12" x14ac:dyDescent="0.25">
      <c r="A24224" s="10">
        <v>24223</v>
      </c>
      <c r="B24224" s="3" t="s">
        <v>515</v>
      </c>
      <c r="C24224" s="3" t="s">
        <v>5</v>
      </c>
      <c r="D24224" s="7">
        <v>10.139151312799999</v>
      </c>
      <c r="E24224" s="9">
        <v>21.627525646799999</v>
      </c>
      <c r="F24224" s="5">
        <v>99.999992738100005</v>
      </c>
      <c r="G24224" s="1" t="s">
        <v>6</v>
      </c>
      <c r="H24224" s="24" t="s">
        <v>39805</v>
      </c>
      <c r="I24224" s="1" t="s">
        <v>31187</v>
      </c>
      <c r="J24224" s="1" t="s">
        <v>31173</v>
      </c>
      <c r="K24224" s="1" t="s">
        <v>29008</v>
      </c>
      <c r="L24224" s="28" t="s">
        <v>29221</v>
      </c>
    </row>
    <row r="24225" spans="1:12" x14ac:dyDescent="0.25">
      <c r="A24225" s="10">
        <v>24224</v>
      </c>
      <c r="B24225" s="3" t="s">
        <v>4222</v>
      </c>
      <c r="C24225" s="3" t="s">
        <v>5</v>
      </c>
      <c r="D24225" s="7">
        <v>3.6895048215699999</v>
      </c>
      <c r="E24225" s="9">
        <v>23.2022401927</v>
      </c>
      <c r="F24225" s="5">
        <v>97.638655911499995</v>
      </c>
      <c r="G24225" s="1" t="s">
        <v>6</v>
      </c>
      <c r="H24225" s="24" t="s">
        <v>39805</v>
      </c>
      <c r="I24225" s="1" t="s">
        <v>32251</v>
      </c>
      <c r="J24225" s="1" t="s">
        <v>33042</v>
      </c>
      <c r="K24225" s="1" t="s">
        <v>29490</v>
      </c>
      <c r="L24225" s="28" t="s">
        <v>28862</v>
      </c>
    </row>
    <row r="24226" spans="1:12" x14ac:dyDescent="0.25">
      <c r="A24226" s="10">
        <v>24225</v>
      </c>
      <c r="B24226" s="3" t="s">
        <v>25399</v>
      </c>
      <c r="C24226" s="3" t="s">
        <v>5</v>
      </c>
      <c r="D24226" s="7">
        <v>40.555948249799997</v>
      </c>
      <c r="E24226" s="9">
        <v>22.301518308599999</v>
      </c>
      <c r="F24226" s="5">
        <v>99.720540419599999</v>
      </c>
      <c r="G24226" s="1" t="s">
        <v>6</v>
      </c>
      <c r="H24226" s="24" t="s">
        <v>39805</v>
      </c>
      <c r="I24226" s="1" t="s">
        <v>32251</v>
      </c>
      <c r="J24226" s="1" t="s">
        <v>32612</v>
      </c>
      <c r="K24226" s="1" t="s">
        <v>29122</v>
      </c>
      <c r="L24226" s="28" t="s">
        <v>29368</v>
      </c>
    </row>
    <row r="24227" spans="1:12" x14ac:dyDescent="0.25">
      <c r="A24227" s="10">
        <v>24226</v>
      </c>
      <c r="B24227" s="3" t="s">
        <v>25706</v>
      </c>
      <c r="C24227" s="3" t="s">
        <v>5</v>
      </c>
      <c r="D24227" s="7">
        <v>29.244235085900002</v>
      </c>
      <c r="E24227" s="9">
        <v>21.198266696699999</v>
      </c>
      <c r="F24227" s="5">
        <v>99.418531823400002</v>
      </c>
      <c r="G24227" s="1" t="s">
        <v>6</v>
      </c>
      <c r="H24227" s="24" t="s">
        <v>39805</v>
      </c>
      <c r="I24227" s="1" t="s">
        <v>31187</v>
      </c>
      <c r="J24227" s="1" t="s">
        <v>32063</v>
      </c>
      <c r="K24227" s="1" t="s">
        <v>29566</v>
      </c>
      <c r="L24227" s="28" t="s">
        <v>29818</v>
      </c>
    </row>
    <row r="24228" spans="1:12" x14ac:dyDescent="0.25">
      <c r="A24228" s="10">
        <v>24227</v>
      </c>
      <c r="B24228" s="3" t="s">
        <v>516</v>
      </c>
      <c r="C24228" s="3" t="s">
        <v>5</v>
      </c>
      <c r="D24228" s="7">
        <v>9.2363837067599999</v>
      </c>
      <c r="E24228" s="9">
        <v>19.325493998999999</v>
      </c>
      <c r="F24228" s="5">
        <v>98.139588242299993</v>
      </c>
      <c r="G24228" s="1" t="s">
        <v>6</v>
      </c>
      <c r="H24228" s="24" t="s">
        <v>39805</v>
      </c>
      <c r="I24228" s="1" t="s">
        <v>31187</v>
      </c>
      <c r="J24228" s="1" t="s">
        <v>31219</v>
      </c>
      <c r="K24228" s="1" t="s">
        <v>31213</v>
      </c>
      <c r="L24228" s="28" t="s">
        <v>28807</v>
      </c>
    </row>
    <row r="24229" spans="1:12" x14ac:dyDescent="0.25">
      <c r="A24229" s="10">
        <v>24228</v>
      </c>
      <c r="B24229" s="3" t="s">
        <v>25707</v>
      </c>
      <c r="C24229" s="3" t="s">
        <v>5</v>
      </c>
      <c r="D24229" s="7">
        <v>24.214875556199999</v>
      </c>
      <c r="E24229" s="9">
        <v>17.9996751081</v>
      </c>
      <c r="F24229" s="5">
        <v>99.959728881999993</v>
      </c>
      <c r="G24229" s="1" t="s">
        <v>6</v>
      </c>
      <c r="H24229" s="24" t="s">
        <v>39805</v>
      </c>
      <c r="I24229" s="1" t="s">
        <v>30319</v>
      </c>
      <c r="J24229" s="1" t="s">
        <v>30677</v>
      </c>
      <c r="K24229" s="1" t="s">
        <v>28786</v>
      </c>
      <c r="L24229" s="28" t="s">
        <v>28872</v>
      </c>
    </row>
    <row r="24230" spans="1:12" x14ac:dyDescent="0.25">
      <c r="A24230" s="10">
        <v>24229</v>
      </c>
      <c r="B24230" s="3" t="s">
        <v>4218</v>
      </c>
      <c r="C24230" s="3" t="s">
        <v>5</v>
      </c>
      <c r="D24230" s="7">
        <v>24.729284720100001</v>
      </c>
      <c r="E24230" s="9">
        <v>18.922924286899999</v>
      </c>
      <c r="F24230" s="5">
        <v>99.907769962000003</v>
      </c>
      <c r="G24230" s="1" t="s">
        <v>6</v>
      </c>
      <c r="H24230" s="24" t="s">
        <v>39805</v>
      </c>
      <c r="I24230" s="1" t="s">
        <v>30319</v>
      </c>
      <c r="J24230" s="1" t="s">
        <v>31061</v>
      </c>
      <c r="K24230" s="1" t="s">
        <v>28708</v>
      </c>
      <c r="L24230" s="28" t="s">
        <v>28730</v>
      </c>
    </row>
    <row r="24231" spans="1:12" x14ac:dyDescent="0.25">
      <c r="A24231" s="10">
        <v>24230</v>
      </c>
      <c r="B24231" s="3" t="s">
        <v>25386</v>
      </c>
      <c r="C24231" s="3" t="s">
        <v>5</v>
      </c>
      <c r="D24231" s="7">
        <v>27.0887758748</v>
      </c>
      <c r="E24231" s="9">
        <v>17.1954977981</v>
      </c>
      <c r="F24231" s="5">
        <v>99.485899062200005</v>
      </c>
      <c r="G24231" s="1" t="s">
        <v>6</v>
      </c>
      <c r="H24231" s="24" t="s">
        <v>39805</v>
      </c>
      <c r="I24231" s="1" t="s">
        <v>30319</v>
      </c>
      <c r="J24231" s="1" t="s">
        <v>30393</v>
      </c>
      <c r="K24231" s="1" t="s">
        <v>30351</v>
      </c>
      <c r="L24231" s="28" t="s">
        <v>30059</v>
      </c>
    </row>
    <row r="24232" spans="1:12" x14ac:dyDescent="0.25">
      <c r="A24232" s="10">
        <v>24231</v>
      </c>
      <c r="B24232" s="3" t="s">
        <v>517</v>
      </c>
      <c r="C24232" s="3" t="s">
        <v>5</v>
      </c>
      <c r="D24232" s="7">
        <v>61.017178364499998</v>
      </c>
      <c r="E24232" s="9">
        <v>17.595164485800002</v>
      </c>
      <c r="F24232" s="5">
        <v>99.986053813500007</v>
      </c>
      <c r="G24232" s="1" t="s">
        <v>6</v>
      </c>
      <c r="H24232" s="24" t="s">
        <v>39805</v>
      </c>
      <c r="I24232" s="1" t="s">
        <v>30319</v>
      </c>
      <c r="J24232" s="1" t="s">
        <v>30519</v>
      </c>
      <c r="K24232" s="1" t="s">
        <v>30518</v>
      </c>
      <c r="L24232" s="28" t="s">
        <v>28949</v>
      </c>
    </row>
    <row r="24233" spans="1:12" x14ac:dyDescent="0.25">
      <c r="A24233" s="10">
        <v>24232</v>
      </c>
      <c r="B24233" s="3" t="s">
        <v>518</v>
      </c>
      <c r="C24233" s="3" t="s">
        <v>5</v>
      </c>
      <c r="D24233" s="7">
        <v>31.4938258709</v>
      </c>
      <c r="E24233" s="9">
        <v>22.623774339299999</v>
      </c>
      <c r="F24233" s="5">
        <v>99.897641760499994</v>
      </c>
      <c r="G24233" s="1" t="s">
        <v>6</v>
      </c>
      <c r="H24233" s="24" t="s">
        <v>39805</v>
      </c>
      <c r="I24233" s="1" t="s">
        <v>32251</v>
      </c>
      <c r="J24233" s="1" t="s">
        <v>30538</v>
      </c>
      <c r="K24233" s="1" t="s">
        <v>30174</v>
      </c>
      <c r="L24233" s="28" t="s">
        <v>28741</v>
      </c>
    </row>
    <row r="24234" spans="1:12" x14ac:dyDescent="0.25">
      <c r="A24234" s="10">
        <v>24233</v>
      </c>
      <c r="B24234" s="3" t="s">
        <v>3263</v>
      </c>
      <c r="C24234" s="3" t="s">
        <v>5</v>
      </c>
      <c r="D24234" s="7">
        <v>8.1898487624299996</v>
      </c>
      <c r="E24234" s="9">
        <v>20.0250070118</v>
      </c>
      <c r="F24234" s="5">
        <v>99.979337207900002</v>
      </c>
      <c r="G24234" s="1" t="s">
        <v>6</v>
      </c>
      <c r="H24234" s="24" t="s">
        <v>39805</v>
      </c>
      <c r="I24234" s="1" t="s">
        <v>31187</v>
      </c>
      <c r="J24234" s="1" t="s">
        <v>31550</v>
      </c>
      <c r="K24234" s="1" t="s">
        <v>29146</v>
      </c>
      <c r="L24234" s="28" t="s">
        <v>28864</v>
      </c>
    </row>
    <row r="24235" spans="1:12" x14ac:dyDescent="0.25">
      <c r="A24235" s="10">
        <v>24234</v>
      </c>
      <c r="B24235" s="3" t="s">
        <v>25369</v>
      </c>
      <c r="C24235" s="3" t="s">
        <v>5</v>
      </c>
      <c r="D24235" s="7">
        <v>12.5814437726</v>
      </c>
      <c r="E24235" s="9">
        <v>16.999999999900002</v>
      </c>
      <c r="F24235" s="5">
        <v>90.250417262400006</v>
      </c>
      <c r="G24235" s="1" t="s">
        <v>6</v>
      </c>
      <c r="H24235" s="24" t="s">
        <v>39805</v>
      </c>
      <c r="I24235" s="1" t="s">
        <v>29965</v>
      </c>
      <c r="J24235" s="1" t="s">
        <v>30267</v>
      </c>
      <c r="K24235" s="1" t="s">
        <v>28812</v>
      </c>
      <c r="L24235" s="28" t="s">
        <v>30268</v>
      </c>
    </row>
    <row r="24236" spans="1:12" x14ac:dyDescent="0.25">
      <c r="A24236" s="10">
        <v>24235</v>
      </c>
      <c r="B24236" s="3" t="s">
        <v>4224</v>
      </c>
      <c r="C24236" s="3" t="s">
        <v>5</v>
      </c>
      <c r="D24236" s="7">
        <v>7.8634615380600001</v>
      </c>
      <c r="E24236" s="9">
        <v>26.012005377800001</v>
      </c>
      <c r="F24236" s="5">
        <v>99.999999999500005</v>
      </c>
      <c r="G24236" s="1" t="s">
        <v>6</v>
      </c>
      <c r="H24236" s="24" t="s">
        <v>39805</v>
      </c>
      <c r="I24236" s="1" t="s">
        <v>33905</v>
      </c>
      <c r="J24236" s="1" t="s">
        <v>31611</v>
      </c>
      <c r="K24236" s="1" t="s">
        <v>30339</v>
      </c>
      <c r="L24236" s="28" t="s">
        <v>29162</v>
      </c>
    </row>
    <row r="24237" spans="1:12" x14ac:dyDescent="0.25">
      <c r="A24237" s="10">
        <v>24236</v>
      </c>
      <c r="B24237" s="3" t="s">
        <v>26041</v>
      </c>
      <c r="C24237" s="3" t="s">
        <v>5</v>
      </c>
      <c r="D24237" s="7">
        <v>23.935599075999999</v>
      </c>
      <c r="E24237" s="9">
        <v>19.2959820586</v>
      </c>
      <c r="F24237" s="5">
        <v>99.838168323399998</v>
      </c>
      <c r="G24237" s="1" t="s">
        <v>6</v>
      </c>
      <c r="H24237" s="24" t="s">
        <v>39805</v>
      </c>
      <c r="I24237" s="1" t="s">
        <v>31187</v>
      </c>
      <c r="J24237" s="1" t="s">
        <v>31204</v>
      </c>
      <c r="K24237" s="1" t="s">
        <v>31189</v>
      </c>
      <c r="L24237" s="28" t="s">
        <v>28993</v>
      </c>
    </row>
    <row r="24238" spans="1:12" x14ac:dyDescent="0.25">
      <c r="A24238" s="10">
        <v>24237</v>
      </c>
      <c r="B24238" s="3" t="s">
        <v>25375</v>
      </c>
      <c r="C24238" s="3" t="s">
        <v>5</v>
      </c>
      <c r="D24238" s="7">
        <v>25.7088445626</v>
      </c>
      <c r="E24238" s="9">
        <v>20.787862152500001</v>
      </c>
      <c r="F24238" s="5">
        <v>99.864474093300004</v>
      </c>
      <c r="G24238" s="1" t="s">
        <v>6</v>
      </c>
      <c r="H24238" s="24" t="s">
        <v>39805</v>
      </c>
      <c r="I24238" s="1" t="s">
        <v>31187</v>
      </c>
      <c r="J24238" s="1" t="s">
        <v>31869</v>
      </c>
      <c r="K24238" s="1" t="s">
        <v>28779</v>
      </c>
      <c r="L24238" s="28" t="s">
        <v>28899</v>
      </c>
    </row>
    <row r="24239" spans="1:12" x14ac:dyDescent="0.25">
      <c r="A24239" s="10">
        <v>24238</v>
      </c>
      <c r="B24239" s="3" t="s">
        <v>25412</v>
      </c>
      <c r="C24239" s="3" t="s">
        <v>5</v>
      </c>
      <c r="D24239" s="7">
        <v>22.6031190014</v>
      </c>
      <c r="E24239" s="9">
        <v>23.7145547798</v>
      </c>
      <c r="F24239" s="5">
        <v>99.6559122659</v>
      </c>
      <c r="G24239" s="1" t="s">
        <v>6</v>
      </c>
      <c r="H24239" s="24" t="s">
        <v>39805</v>
      </c>
      <c r="I24239" s="1" t="s">
        <v>32251</v>
      </c>
      <c r="J24239" s="1" t="s">
        <v>33231</v>
      </c>
      <c r="K24239" s="1" t="s">
        <v>28733</v>
      </c>
      <c r="L24239" s="28" t="s">
        <v>28903</v>
      </c>
    </row>
    <row r="24240" spans="1:12" x14ac:dyDescent="0.25">
      <c r="A24240" s="10">
        <v>24239</v>
      </c>
      <c r="B24240" s="3" t="s">
        <v>25413</v>
      </c>
      <c r="C24240" s="3" t="s">
        <v>5</v>
      </c>
      <c r="D24240" s="7">
        <v>31.648740973399999</v>
      </c>
      <c r="E24240" s="9">
        <v>24.749494733199999</v>
      </c>
      <c r="F24240" s="5">
        <v>88.717247703799998</v>
      </c>
      <c r="G24240" s="1" t="s">
        <v>6</v>
      </c>
      <c r="H24240" s="24" t="s">
        <v>39805</v>
      </c>
      <c r="I24240" s="1" t="s">
        <v>33578</v>
      </c>
      <c r="J24240" s="1" t="s">
        <v>30271</v>
      </c>
      <c r="K24240" s="1" t="s">
        <v>28818</v>
      </c>
      <c r="L24240" s="28" t="s">
        <v>28914</v>
      </c>
    </row>
    <row r="24241" spans="1:12" x14ac:dyDescent="0.25">
      <c r="A24241" s="10">
        <v>24240</v>
      </c>
      <c r="B24241" s="3" t="s">
        <v>4225</v>
      </c>
      <c r="C24241" s="3" t="s">
        <v>5</v>
      </c>
      <c r="D24241" s="7">
        <v>1.32764046541</v>
      </c>
      <c r="E24241" s="9">
        <v>20.598700165499999</v>
      </c>
      <c r="F24241" s="5">
        <v>77.368427207600007</v>
      </c>
      <c r="G24241" s="1" t="s">
        <v>6</v>
      </c>
      <c r="H24241" s="24" t="s">
        <v>39805</v>
      </c>
      <c r="I24241" s="1" t="s">
        <v>31187</v>
      </c>
      <c r="J24241" s="1" t="s">
        <v>29314</v>
      </c>
      <c r="K24241" s="1" t="s">
        <v>29307</v>
      </c>
      <c r="L24241" s="28" t="s">
        <v>28758</v>
      </c>
    </row>
    <row r="24242" spans="1:12" x14ac:dyDescent="0.25">
      <c r="A24242" s="10">
        <v>24241</v>
      </c>
      <c r="B24242" s="3" t="s">
        <v>525</v>
      </c>
      <c r="C24242" s="3" t="s">
        <v>5</v>
      </c>
      <c r="D24242" s="7">
        <v>1.9891519473299999</v>
      </c>
      <c r="E24242" s="9">
        <v>16.550310477499998</v>
      </c>
      <c r="F24242" s="5">
        <v>94.312761749000003</v>
      </c>
      <c r="G24242" s="1" t="s">
        <v>6</v>
      </c>
      <c r="H24242" s="24" t="s">
        <v>39805</v>
      </c>
      <c r="I24242" s="1" t="s">
        <v>29965</v>
      </c>
      <c r="J24242" s="1" t="s">
        <v>30106</v>
      </c>
      <c r="K24242" s="1" t="s">
        <v>30101</v>
      </c>
      <c r="L24242" s="28" t="s">
        <v>28744</v>
      </c>
    </row>
    <row r="24243" spans="1:12" x14ac:dyDescent="0.25">
      <c r="A24243" s="10">
        <v>24242</v>
      </c>
      <c r="B24243" s="3" t="s">
        <v>25714</v>
      </c>
      <c r="C24243" s="3" t="s">
        <v>5</v>
      </c>
      <c r="D24243" s="7">
        <v>99.271688868799998</v>
      </c>
      <c r="E24243" s="9">
        <v>19.759423823700001</v>
      </c>
      <c r="F24243" s="5">
        <v>98.200413551799997</v>
      </c>
      <c r="G24243" s="1" t="s">
        <v>6</v>
      </c>
      <c r="H24243" s="24" t="s">
        <v>39805</v>
      </c>
      <c r="I24243" s="1" t="s">
        <v>31187</v>
      </c>
      <c r="J24243" s="1" t="s">
        <v>31428</v>
      </c>
      <c r="K24243" s="1" t="s">
        <v>30101</v>
      </c>
      <c r="L24243" s="28" t="s">
        <v>29101</v>
      </c>
    </row>
    <row r="24244" spans="1:12" x14ac:dyDescent="0.25">
      <c r="A24244" s="10">
        <v>24243</v>
      </c>
      <c r="B24244" s="3" t="s">
        <v>4226</v>
      </c>
      <c r="C24244" s="3" t="s">
        <v>5</v>
      </c>
      <c r="D24244" s="7">
        <v>33.450471999500003</v>
      </c>
      <c r="E24244" s="9">
        <v>21.124976011000001</v>
      </c>
      <c r="F24244" s="5">
        <v>99.388055299200005</v>
      </c>
      <c r="G24244" s="1" t="s">
        <v>6</v>
      </c>
      <c r="H24244" s="24" t="s">
        <v>39805</v>
      </c>
      <c r="I24244" s="1" t="s">
        <v>31187</v>
      </c>
      <c r="J24244" s="1" t="s">
        <v>32025</v>
      </c>
      <c r="K24244" s="1" t="s">
        <v>29490</v>
      </c>
      <c r="L24244" s="28" t="s">
        <v>28845</v>
      </c>
    </row>
    <row r="24245" spans="1:12" x14ac:dyDescent="0.25">
      <c r="A24245" s="10">
        <v>24244</v>
      </c>
      <c r="B24245" s="3" t="s">
        <v>4541</v>
      </c>
      <c r="C24245" s="3" t="s">
        <v>5</v>
      </c>
      <c r="D24245" s="7">
        <v>1.3990526001300001</v>
      </c>
      <c r="E24245" s="9">
        <v>22.784353874499999</v>
      </c>
      <c r="F24245" s="5">
        <v>98.462966809299999</v>
      </c>
      <c r="G24245" s="1" t="s">
        <v>6</v>
      </c>
      <c r="H24245" s="24" t="s">
        <v>39805</v>
      </c>
      <c r="I24245" s="1" t="s">
        <v>32251</v>
      </c>
      <c r="J24245" s="1" t="s">
        <v>32822</v>
      </c>
      <c r="K24245" s="1" t="s">
        <v>28779</v>
      </c>
      <c r="L24245" s="28" t="s">
        <v>28901</v>
      </c>
    </row>
    <row r="24246" spans="1:12" x14ac:dyDescent="0.25">
      <c r="A24246" s="10">
        <v>24245</v>
      </c>
      <c r="B24246" s="3" t="s">
        <v>4227</v>
      </c>
      <c r="C24246" s="3" t="s">
        <v>5</v>
      </c>
      <c r="D24246" s="7">
        <v>50.309154555100001</v>
      </c>
      <c r="E24246" s="9">
        <v>21.433941040899999</v>
      </c>
      <c r="F24246" s="5">
        <v>99.876411141999995</v>
      </c>
      <c r="G24246" s="1" t="s">
        <v>6</v>
      </c>
      <c r="H24246" s="24" t="s">
        <v>39805</v>
      </c>
      <c r="I24246" s="1" t="s">
        <v>31187</v>
      </c>
      <c r="J24246" s="1" t="s">
        <v>29753</v>
      </c>
      <c r="K24246" s="1" t="s">
        <v>29748</v>
      </c>
      <c r="L24246" s="28" t="s">
        <v>28878</v>
      </c>
    </row>
    <row r="24247" spans="1:12" x14ac:dyDescent="0.25">
      <c r="A24247" s="10">
        <v>24246</v>
      </c>
      <c r="B24247" s="3" t="s">
        <v>25417</v>
      </c>
      <c r="C24247" s="3" t="s">
        <v>5</v>
      </c>
      <c r="D24247" s="7">
        <v>1.95556120817</v>
      </c>
      <c r="E24247" s="9">
        <v>19.647492402299999</v>
      </c>
      <c r="F24247" s="5">
        <v>97.887650810500006</v>
      </c>
      <c r="G24247" s="1" t="s">
        <v>6</v>
      </c>
      <c r="H24247" s="24" t="s">
        <v>39805</v>
      </c>
      <c r="I24247" s="1" t="s">
        <v>31187</v>
      </c>
      <c r="J24247" s="1" t="s">
        <v>31371</v>
      </c>
      <c r="K24247" s="1" t="s">
        <v>31358</v>
      </c>
      <c r="L24247" s="28" t="s">
        <v>29063</v>
      </c>
    </row>
    <row r="24248" spans="1:12" x14ac:dyDescent="0.25">
      <c r="A24248" s="10">
        <v>24247</v>
      </c>
      <c r="B24248" s="3" t="s">
        <v>25986</v>
      </c>
      <c r="C24248" s="3" t="s">
        <v>5</v>
      </c>
      <c r="D24248" s="7">
        <v>9.0777559991600008</v>
      </c>
      <c r="E24248" s="9">
        <v>24.4655050402</v>
      </c>
      <c r="F24248" s="5">
        <v>99.338398830700001</v>
      </c>
      <c r="G24248" s="1" t="s">
        <v>6</v>
      </c>
      <c r="H24248" s="24" t="s">
        <v>39805</v>
      </c>
      <c r="I24248" s="1" t="s">
        <v>33549</v>
      </c>
      <c r="J24248" s="1" t="s">
        <v>30256</v>
      </c>
      <c r="K24248" s="1" t="s">
        <v>28812</v>
      </c>
      <c r="L24248" s="28" t="s">
        <v>29253</v>
      </c>
    </row>
    <row r="24249" spans="1:12" x14ac:dyDescent="0.25">
      <c r="A24249" s="10">
        <v>24248</v>
      </c>
      <c r="B24249" s="3" t="s">
        <v>527</v>
      </c>
      <c r="C24249" s="3" t="s">
        <v>5</v>
      </c>
      <c r="D24249" s="7">
        <v>1.9951669707499999</v>
      </c>
      <c r="E24249" s="9">
        <v>18.2685439073</v>
      </c>
      <c r="F24249" s="5">
        <v>98.858408191699993</v>
      </c>
      <c r="G24249" s="1" t="s">
        <v>6</v>
      </c>
      <c r="H24249" s="24" t="s">
        <v>39805</v>
      </c>
      <c r="I24249" s="1" t="s">
        <v>30319</v>
      </c>
      <c r="J24249" s="1" t="s">
        <v>30826</v>
      </c>
      <c r="K24249" s="1" t="s">
        <v>28911</v>
      </c>
      <c r="L24249" s="28" t="s">
        <v>29287</v>
      </c>
    </row>
    <row r="24250" spans="1:12" x14ac:dyDescent="0.25">
      <c r="A24250" s="10">
        <v>24249</v>
      </c>
      <c r="B24250" s="3" t="s">
        <v>23873</v>
      </c>
      <c r="C24250" s="3" t="s">
        <v>5</v>
      </c>
      <c r="D24250" s="7">
        <v>1.6645490183</v>
      </c>
      <c r="E24250" s="9">
        <v>23.170881172400001</v>
      </c>
      <c r="F24250" s="5">
        <v>98.6112065457</v>
      </c>
      <c r="G24250" s="1" t="s">
        <v>6</v>
      </c>
      <c r="H24250" s="24" t="s">
        <v>39805</v>
      </c>
      <c r="I24250" s="1" t="s">
        <v>32251</v>
      </c>
      <c r="J24250" s="1" t="s">
        <v>33031</v>
      </c>
      <c r="K24250" s="1" t="s">
        <v>28911</v>
      </c>
      <c r="L24250" s="28" t="s">
        <v>28895</v>
      </c>
    </row>
    <row r="24251" spans="1:12" x14ac:dyDescent="0.25">
      <c r="A24251" s="10">
        <v>24250</v>
      </c>
      <c r="B24251" s="3" t="s">
        <v>25425</v>
      </c>
      <c r="C24251" s="3" t="s">
        <v>5</v>
      </c>
      <c r="D24251" s="7">
        <v>6.6233595315800002</v>
      </c>
      <c r="E24251" s="9">
        <v>25.243088773099998</v>
      </c>
      <c r="F24251" s="5">
        <v>99.960255427199996</v>
      </c>
      <c r="G24251" s="1" t="s">
        <v>6</v>
      </c>
      <c r="H24251" s="24" t="s">
        <v>39805</v>
      </c>
      <c r="I24251" s="1" t="s">
        <v>33578</v>
      </c>
      <c r="J24251" s="1" t="s">
        <v>29811</v>
      </c>
      <c r="K24251" s="1" t="s">
        <v>28708</v>
      </c>
      <c r="L24251" s="28" t="s">
        <v>29563</v>
      </c>
    </row>
    <row r="24252" spans="1:12" x14ac:dyDescent="0.25">
      <c r="A24252" s="10">
        <v>24251</v>
      </c>
      <c r="B24252" s="3" t="s">
        <v>25873</v>
      </c>
      <c r="C24252" s="3" t="s">
        <v>5</v>
      </c>
      <c r="D24252" s="7">
        <v>4.2669585303200002</v>
      </c>
      <c r="E24252" s="9">
        <v>20.028753386799998</v>
      </c>
      <c r="F24252" s="5">
        <v>99.823744235500001</v>
      </c>
      <c r="G24252" s="1" t="s">
        <v>6</v>
      </c>
      <c r="H24252" s="24" t="s">
        <v>39805</v>
      </c>
      <c r="I24252" s="1" t="s">
        <v>31187</v>
      </c>
      <c r="J24252" s="1" t="s">
        <v>31551</v>
      </c>
      <c r="K24252" s="1" t="s">
        <v>29146</v>
      </c>
      <c r="L24252" s="28" t="s">
        <v>28762</v>
      </c>
    </row>
    <row r="24253" spans="1:12" x14ac:dyDescent="0.25">
      <c r="A24253" s="10">
        <v>24252</v>
      </c>
      <c r="B24253" s="3" t="s">
        <v>4968</v>
      </c>
      <c r="C24253" s="3" t="s">
        <v>5</v>
      </c>
      <c r="D24253" s="7">
        <v>2.9069228466800001</v>
      </c>
      <c r="E24253" s="9">
        <v>19</v>
      </c>
      <c r="F24253" s="5">
        <v>99.120574521999998</v>
      </c>
      <c r="G24253" s="1" t="s">
        <v>6</v>
      </c>
      <c r="H24253" s="24" t="s">
        <v>39805</v>
      </c>
      <c r="I24253" s="1" t="s">
        <v>30319</v>
      </c>
      <c r="J24253" s="1" t="s">
        <v>31096</v>
      </c>
      <c r="K24253" s="1" t="s">
        <v>28977</v>
      </c>
      <c r="L24253" s="28" t="s">
        <v>29381</v>
      </c>
    </row>
    <row r="24254" spans="1:12" x14ac:dyDescent="0.25">
      <c r="A24254" s="10">
        <v>24253</v>
      </c>
      <c r="B24254" s="3" t="s">
        <v>6191</v>
      </c>
      <c r="C24254" s="3" t="s">
        <v>5</v>
      </c>
      <c r="D24254" s="7">
        <v>3.0622107679399999</v>
      </c>
      <c r="E24254" s="9">
        <v>23.8782133592</v>
      </c>
      <c r="F24254" s="5">
        <v>96.772477994499994</v>
      </c>
      <c r="G24254" s="1" t="s">
        <v>6</v>
      </c>
      <c r="H24254" s="24" t="s">
        <v>39805</v>
      </c>
      <c r="I24254" s="1" t="s">
        <v>33267</v>
      </c>
      <c r="J24254" s="1" t="s">
        <v>33308</v>
      </c>
      <c r="K24254" s="1" t="s">
        <v>29319</v>
      </c>
      <c r="L24254" s="28" t="s">
        <v>28736</v>
      </c>
    </row>
    <row r="24255" spans="1:12" x14ac:dyDescent="0.25">
      <c r="A24255" s="10">
        <v>24254</v>
      </c>
      <c r="B24255" s="3" t="s">
        <v>2635</v>
      </c>
      <c r="C24255" s="3" t="s">
        <v>5</v>
      </c>
      <c r="D24255" s="7">
        <v>13.8531119684</v>
      </c>
      <c r="E24255" s="9">
        <v>20.380817216800001</v>
      </c>
      <c r="F24255" s="5">
        <v>99.751220876000005</v>
      </c>
      <c r="G24255" s="1" t="s">
        <v>6</v>
      </c>
      <c r="H24255" s="24" t="s">
        <v>39805</v>
      </c>
      <c r="I24255" s="1" t="s">
        <v>31187</v>
      </c>
      <c r="J24255" s="1" t="s">
        <v>31699</v>
      </c>
      <c r="K24255" s="1" t="s">
        <v>29210</v>
      </c>
      <c r="L24255" s="28" t="s">
        <v>28823</v>
      </c>
    </row>
    <row r="24256" spans="1:12" x14ac:dyDescent="0.25">
      <c r="A24256" s="10">
        <v>24255</v>
      </c>
      <c r="B24256" s="3" t="s">
        <v>2636</v>
      </c>
      <c r="C24256" s="3" t="s">
        <v>5</v>
      </c>
      <c r="D24256" s="7">
        <v>11.8030665034</v>
      </c>
      <c r="E24256" s="9">
        <v>19.458721515699999</v>
      </c>
      <c r="F24256" s="5">
        <v>99.685937979000002</v>
      </c>
      <c r="G24256" s="1" t="s">
        <v>6</v>
      </c>
      <c r="H24256" s="24" t="s">
        <v>39805</v>
      </c>
      <c r="I24256" s="1" t="s">
        <v>31187</v>
      </c>
      <c r="J24256" s="1" t="s">
        <v>31278</v>
      </c>
      <c r="K24256" s="1" t="s">
        <v>31268</v>
      </c>
      <c r="L24256" s="28" t="s">
        <v>29086</v>
      </c>
    </row>
    <row r="24257" spans="1:12" x14ac:dyDescent="0.25">
      <c r="A24257" s="10">
        <v>24256</v>
      </c>
      <c r="B24257" s="3" t="s">
        <v>25392</v>
      </c>
      <c r="C24257" s="3" t="s">
        <v>5</v>
      </c>
      <c r="D24257" s="7">
        <v>3.16967458429</v>
      </c>
      <c r="E24257" s="9">
        <v>18.259436612199998</v>
      </c>
      <c r="F24257" s="5">
        <v>98.725080743600003</v>
      </c>
      <c r="G24257" s="1" t="s">
        <v>6</v>
      </c>
      <c r="H24257" s="24" t="s">
        <v>39805</v>
      </c>
      <c r="I24257" s="1" t="s">
        <v>30319</v>
      </c>
      <c r="J24257" s="1" t="s">
        <v>28929</v>
      </c>
      <c r="K24257" s="1" t="s">
        <v>28911</v>
      </c>
      <c r="L24257" s="28" t="s">
        <v>28930</v>
      </c>
    </row>
    <row r="24258" spans="1:12" x14ac:dyDescent="0.25">
      <c r="A24258" s="10">
        <v>24257</v>
      </c>
      <c r="B24258" s="3" t="s">
        <v>4229</v>
      </c>
      <c r="C24258" s="3" t="s">
        <v>5</v>
      </c>
      <c r="D24258" s="7">
        <v>6.4123534597000003</v>
      </c>
      <c r="E24258" s="9">
        <v>16.678030819</v>
      </c>
      <c r="F24258" s="5">
        <v>99.281372999499993</v>
      </c>
      <c r="G24258" s="1" t="s">
        <v>6</v>
      </c>
      <c r="H24258" s="24" t="s">
        <v>39805</v>
      </c>
      <c r="I24258" s="1" t="s">
        <v>29965</v>
      </c>
      <c r="J24258" s="1" t="s">
        <v>30145</v>
      </c>
      <c r="K24258" s="1" t="s">
        <v>30132</v>
      </c>
      <c r="L24258" s="28" t="s">
        <v>28766</v>
      </c>
    </row>
    <row r="24259" spans="1:12" x14ac:dyDescent="0.25">
      <c r="A24259" s="10">
        <v>24258</v>
      </c>
      <c r="B24259" s="3" t="s">
        <v>8950</v>
      </c>
      <c r="C24259" s="3" t="s">
        <v>5</v>
      </c>
      <c r="D24259" s="7">
        <v>9.6183481973900005</v>
      </c>
      <c r="E24259" s="9">
        <v>18.423273369899999</v>
      </c>
      <c r="F24259" s="5">
        <v>99.529034957899995</v>
      </c>
      <c r="G24259" s="1" t="s">
        <v>6</v>
      </c>
      <c r="H24259" s="24" t="s">
        <v>39805</v>
      </c>
      <c r="I24259" s="1" t="s">
        <v>30319</v>
      </c>
      <c r="J24259" s="1" t="s">
        <v>30872</v>
      </c>
      <c r="K24259" s="1" t="s">
        <v>29529</v>
      </c>
      <c r="L24259" s="28" t="s">
        <v>29349</v>
      </c>
    </row>
    <row r="24260" spans="1:12" x14ac:dyDescent="0.25">
      <c r="A24260" s="10">
        <v>24259</v>
      </c>
      <c r="B24260" s="3" t="s">
        <v>26065</v>
      </c>
      <c r="C24260" s="3" t="s">
        <v>5</v>
      </c>
      <c r="D24260" s="7">
        <v>98.089058592699999</v>
      </c>
      <c r="E24260" s="9">
        <v>22.954923965700001</v>
      </c>
      <c r="F24260" s="5">
        <v>98.797324358099999</v>
      </c>
      <c r="G24260" s="1" t="s">
        <v>6</v>
      </c>
      <c r="H24260" s="24" t="s">
        <v>39805</v>
      </c>
      <c r="I24260" s="1" t="s">
        <v>32251</v>
      </c>
      <c r="J24260" s="1" t="s">
        <v>32906</v>
      </c>
      <c r="K24260" s="1" t="s">
        <v>28782</v>
      </c>
      <c r="L24260" s="28" t="s">
        <v>29281</v>
      </c>
    </row>
    <row r="24261" spans="1:12" x14ac:dyDescent="0.25">
      <c r="A24261" s="10">
        <v>24260</v>
      </c>
      <c r="B24261" s="3" t="s">
        <v>531</v>
      </c>
      <c r="C24261" s="3" t="s">
        <v>5</v>
      </c>
      <c r="D24261" s="7">
        <v>32.946267555799999</v>
      </c>
      <c r="E24261" s="9">
        <v>17.709260674100001</v>
      </c>
      <c r="F24261" s="5">
        <v>98.953827231199995</v>
      </c>
      <c r="G24261" s="1" t="s">
        <v>6</v>
      </c>
      <c r="H24261" s="24" t="s">
        <v>39805</v>
      </c>
      <c r="I24261" s="1" t="s">
        <v>30319</v>
      </c>
      <c r="J24261" s="1" t="s">
        <v>30572</v>
      </c>
      <c r="K24261" s="1" t="s">
        <v>29319</v>
      </c>
      <c r="L24261" s="28" t="s">
        <v>29168</v>
      </c>
    </row>
    <row r="24262" spans="1:12" x14ac:dyDescent="0.25">
      <c r="A24262" s="10">
        <v>24261</v>
      </c>
      <c r="B24262" s="3" t="s">
        <v>26288</v>
      </c>
      <c r="C24262" s="3" t="s">
        <v>5</v>
      </c>
      <c r="D24262" s="7">
        <v>87.477910084300007</v>
      </c>
      <c r="E24262" s="9">
        <v>25.1578979206</v>
      </c>
      <c r="F24262" s="5">
        <v>99.953231113800001</v>
      </c>
      <c r="G24262" s="1" t="s">
        <v>6</v>
      </c>
      <c r="H24262" s="24" t="s">
        <v>39805</v>
      </c>
      <c r="I24262" s="1" t="s">
        <v>33578</v>
      </c>
      <c r="J24262" s="1" t="s">
        <v>33818</v>
      </c>
      <c r="K24262" s="1" t="s">
        <v>29748</v>
      </c>
      <c r="L24262" s="28" t="s">
        <v>28919</v>
      </c>
    </row>
    <row r="24263" spans="1:12" x14ac:dyDescent="0.25">
      <c r="A24263" s="10">
        <v>24262</v>
      </c>
      <c r="B24263" s="3" t="s">
        <v>26044</v>
      </c>
      <c r="C24263" s="3" t="s">
        <v>5</v>
      </c>
      <c r="D24263" s="7">
        <v>42.449535710699998</v>
      </c>
      <c r="E24263" s="9">
        <v>32.271755450999997</v>
      </c>
      <c r="F24263" s="5">
        <v>97.862164288700001</v>
      </c>
      <c r="G24263" s="1" t="s">
        <v>6</v>
      </c>
      <c r="H24263" s="24" t="s">
        <v>39805</v>
      </c>
      <c r="I24263" s="1" t="s">
        <v>35986</v>
      </c>
      <c r="J24263" s="1" t="s">
        <v>31508</v>
      </c>
      <c r="K24263" s="1" t="s">
        <v>29108</v>
      </c>
      <c r="L24263" s="28" t="s">
        <v>28819</v>
      </c>
    </row>
    <row r="24264" spans="1:12" x14ac:dyDescent="0.25">
      <c r="A24264" s="10">
        <v>24263</v>
      </c>
      <c r="B24264" s="3" t="s">
        <v>26028</v>
      </c>
      <c r="C24264" s="3" t="s">
        <v>5</v>
      </c>
      <c r="D24264" s="7">
        <v>72.718321684100005</v>
      </c>
      <c r="E24264" s="9">
        <v>24.735271256400001</v>
      </c>
      <c r="F24264" s="5">
        <v>99.628253978299995</v>
      </c>
      <c r="G24264" s="1" t="s">
        <v>6</v>
      </c>
      <c r="H24264" s="24" t="s">
        <v>39805</v>
      </c>
      <c r="I24264" s="1" t="s">
        <v>33578</v>
      </c>
      <c r="J24264" s="1" t="s">
        <v>32954</v>
      </c>
      <c r="K24264" s="1" t="s">
        <v>28812</v>
      </c>
      <c r="L24264" s="28" t="s">
        <v>28828</v>
      </c>
    </row>
    <row r="24265" spans="1:12" x14ac:dyDescent="0.25">
      <c r="A24265" s="10">
        <v>24264</v>
      </c>
      <c r="B24265" s="3" t="s">
        <v>25730</v>
      </c>
      <c r="C24265" s="3" t="s">
        <v>5</v>
      </c>
      <c r="D24265" s="7">
        <v>27.141937243499999</v>
      </c>
      <c r="E24265" s="9">
        <v>19.372333503099998</v>
      </c>
      <c r="F24265" s="5">
        <v>99.467285798299997</v>
      </c>
      <c r="G24265" s="1" t="s">
        <v>6</v>
      </c>
      <c r="H24265" s="24" t="s">
        <v>39805</v>
      </c>
      <c r="I24265" s="1" t="s">
        <v>31187</v>
      </c>
      <c r="J24265" s="1" t="s">
        <v>31240</v>
      </c>
      <c r="K24265" s="1" t="s">
        <v>31213</v>
      </c>
      <c r="L24265" s="28" t="s">
        <v>29561</v>
      </c>
    </row>
    <row r="24266" spans="1:12" x14ac:dyDescent="0.25">
      <c r="A24266" s="10">
        <v>24265</v>
      </c>
      <c r="B24266" s="3" t="s">
        <v>4965</v>
      </c>
      <c r="C24266" s="3" t="s">
        <v>5</v>
      </c>
      <c r="D24266" s="7">
        <v>11.2990017706</v>
      </c>
      <c r="E24266" s="9">
        <v>20.804762232200002</v>
      </c>
      <c r="F24266" s="5">
        <v>99.855254182300001</v>
      </c>
      <c r="G24266" s="1" t="s">
        <v>6</v>
      </c>
      <c r="H24266" s="24" t="s">
        <v>39805</v>
      </c>
      <c r="I24266" s="1" t="s">
        <v>31187</v>
      </c>
      <c r="J24266" s="1" t="s">
        <v>31877</v>
      </c>
      <c r="K24266" s="1" t="s">
        <v>29322</v>
      </c>
      <c r="L24266" s="28" t="s">
        <v>28756</v>
      </c>
    </row>
    <row r="24267" spans="1:12" x14ac:dyDescent="0.25">
      <c r="A24267" s="10">
        <v>24266</v>
      </c>
      <c r="B24267" s="3" t="s">
        <v>9334</v>
      </c>
      <c r="C24267" s="3" t="s">
        <v>5</v>
      </c>
      <c r="D24267" s="7">
        <v>10.8977507295</v>
      </c>
      <c r="E24267" s="9">
        <v>23.591919844700001</v>
      </c>
      <c r="F24267" s="5">
        <v>99.816979629100004</v>
      </c>
      <c r="G24267" s="1" t="s">
        <v>6</v>
      </c>
      <c r="H24267" s="24" t="s">
        <v>39805</v>
      </c>
      <c r="I24267" s="1" t="s">
        <v>32251</v>
      </c>
      <c r="J24267" s="1" t="s">
        <v>33193</v>
      </c>
      <c r="K24267" s="1" t="s">
        <v>28708</v>
      </c>
      <c r="L24267" s="28" t="s">
        <v>28899</v>
      </c>
    </row>
    <row r="24268" spans="1:12" x14ac:dyDescent="0.25">
      <c r="A24268" s="10">
        <v>24267</v>
      </c>
      <c r="B24268" s="3" t="s">
        <v>532</v>
      </c>
      <c r="C24268" s="3" t="s">
        <v>5</v>
      </c>
      <c r="D24268" s="7">
        <v>28.694042036799999</v>
      </c>
      <c r="E24268" s="9">
        <v>17.168557444699999</v>
      </c>
      <c r="F24268" s="5">
        <v>92.8605911322</v>
      </c>
      <c r="G24268" s="1" t="s">
        <v>6</v>
      </c>
      <c r="H24268" s="24" t="s">
        <v>39805</v>
      </c>
      <c r="I24268" s="1" t="s">
        <v>30319</v>
      </c>
      <c r="J24268" s="1" t="s">
        <v>30379</v>
      </c>
      <c r="K24268" s="1" t="s">
        <v>30351</v>
      </c>
      <c r="L24268" s="28" t="s">
        <v>28789</v>
      </c>
    </row>
    <row r="24269" spans="1:12" x14ac:dyDescent="0.25">
      <c r="A24269" s="10">
        <v>24268</v>
      </c>
      <c r="B24269" s="3" t="s">
        <v>6453</v>
      </c>
      <c r="C24269" s="3" t="s">
        <v>5</v>
      </c>
      <c r="D24269" s="7">
        <v>25.533690471500002</v>
      </c>
      <c r="E24269" s="9">
        <v>23.8194970616</v>
      </c>
      <c r="F24269" s="5">
        <v>100</v>
      </c>
      <c r="G24269" s="1" t="s">
        <v>6</v>
      </c>
      <c r="H24269" s="24" t="s">
        <v>39805</v>
      </c>
      <c r="I24269" s="1" t="s">
        <v>33267</v>
      </c>
      <c r="J24269" s="1" t="s">
        <v>33287</v>
      </c>
      <c r="K24269" s="1" t="s">
        <v>29047</v>
      </c>
      <c r="L24269" s="28" t="s">
        <v>28930</v>
      </c>
    </row>
    <row r="24270" spans="1:12" x14ac:dyDescent="0.25">
      <c r="A24270" s="10">
        <v>24269</v>
      </c>
      <c r="B24270" s="3" t="s">
        <v>533</v>
      </c>
      <c r="C24270" s="3" t="s">
        <v>5</v>
      </c>
      <c r="D24270" s="7">
        <v>10.4716250662</v>
      </c>
      <c r="E24270" s="9">
        <v>23.2880322223</v>
      </c>
      <c r="F24270" s="5">
        <v>100</v>
      </c>
      <c r="G24270" s="1" t="s">
        <v>6</v>
      </c>
      <c r="H24270" s="24" t="s">
        <v>39805</v>
      </c>
      <c r="I24270" s="1" t="s">
        <v>32251</v>
      </c>
      <c r="J24270" s="1" t="s">
        <v>33078</v>
      </c>
      <c r="K24270" s="1" t="s">
        <v>29566</v>
      </c>
      <c r="L24270" s="28" t="s">
        <v>29057</v>
      </c>
    </row>
    <row r="24271" spans="1:12" x14ac:dyDescent="0.25">
      <c r="A24271" s="10">
        <v>24270</v>
      </c>
      <c r="B24271" s="3" t="s">
        <v>4230</v>
      </c>
      <c r="C24271" s="3" t="s">
        <v>5</v>
      </c>
      <c r="D24271" s="7">
        <v>30.663493318099999</v>
      </c>
      <c r="E24271" s="9">
        <v>24.084900967300001</v>
      </c>
      <c r="F24271" s="5">
        <v>99.980641216799995</v>
      </c>
      <c r="G24271" s="1" t="s">
        <v>6</v>
      </c>
      <c r="H24271" s="24" t="s">
        <v>39805</v>
      </c>
      <c r="I24271" s="1" t="s">
        <v>33267</v>
      </c>
      <c r="J24271" s="1" t="s">
        <v>33429</v>
      </c>
      <c r="K24271" s="1" t="s">
        <v>28850</v>
      </c>
      <c r="L24271" s="28" t="s">
        <v>29437</v>
      </c>
    </row>
    <row r="24272" spans="1:12" x14ac:dyDescent="0.25">
      <c r="A24272" s="10">
        <v>24271</v>
      </c>
      <c r="B24272" s="3" t="s">
        <v>26059</v>
      </c>
      <c r="C24272" s="3" t="s">
        <v>5</v>
      </c>
      <c r="D24272" s="7">
        <v>53.151186502599998</v>
      </c>
      <c r="E24272" s="9">
        <v>26.0544414702</v>
      </c>
      <c r="F24272" s="5">
        <v>99.959113765599994</v>
      </c>
      <c r="G24272" s="1" t="s">
        <v>6</v>
      </c>
      <c r="H24272" s="24" t="s">
        <v>39805</v>
      </c>
      <c r="I24272" s="1" t="s">
        <v>33905</v>
      </c>
      <c r="J24272" s="1" t="s">
        <v>34220</v>
      </c>
      <c r="K24272" s="1" t="s">
        <v>30351</v>
      </c>
      <c r="L24272" s="28" t="s">
        <v>28970</v>
      </c>
    </row>
    <row r="24273" spans="1:12" x14ac:dyDescent="0.25">
      <c r="A24273" s="10">
        <v>24272</v>
      </c>
      <c r="B24273" s="3" t="s">
        <v>26043</v>
      </c>
      <c r="C24273" s="3" t="s">
        <v>5</v>
      </c>
      <c r="D24273" s="7">
        <v>1.97508128402</v>
      </c>
      <c r="E24273" s="9">
        <v>27</v>
      </c>
      <c r="F24273" s="5">
        <v>99.756308006200001</v>
      </c>
      <c r="G24273" s="1" t="s">
        <v>6</v>
      </c>
      <c r="H24273" s="24" t="s">
        <v>39805</v>
      </c>
      <c r="I24273" s="1" t="s">
        <v>33905</v>
      </c>
      <c r="J24273" s="1" t="s">
        <v>34551</v>
      </c>
      <c r="K24273" s="1" t="s">
        <v>29529</v>
      </c>
      <c r="L24273" s="28" t="s">
        <v>28882</v>
      </c>
    </row>
    <row r="24274" spans="1:12" x14ac:dyDescent="0.25">
      <c r="A24274" s="10">
        <v>24273</v>
      </c>
      <c r="B24274" s="3" t="s">
        <v>6724</v>
      </c>
      <c r="C24274" s="3" t="s">
        <v>5</v>
      </c>
      <c r="D24274" s="7">
        <v>2.96007193809</v>
      </c>
      <c r="E24274" s="9">
        <v>25.460158843599999</v>
      </c>
      <c r="F24274" s="5">
        <v>94.589340397499996</v>
      </c>
      <c r="G24274" s="1" t="s">
        <v>6</v>
      </c>
      <c r="H24274" s="24" t="s">
        <v>39805</v>
      </c>
      <c r="I24274" s="1" t="s">
        <v>33905</v>
      </c>
      <c r="J24274" s="1" t="s">
        <v>31224</v>
      </c>
      <c r="K24274" s="1" t="s">
        <v>31213</v>
      </c>
      <c r="L24274" s="28" t="s">
        <v>29079</v>
      </c>
    </row>
    <row r="24275" spans="1:12" x14ac:dyDescent="0.25">
      <c r="A24275" s="10">
        <v>24274</v>
      </c>
      <c r="B24275" s="3" t="s">
        <v>2436</v>
      </c>
      <c r="C24275" s="3" t="s">
        <v>5</v>
      </c>
      <c r="D24275" s="7">
        <v>52.295920117599998</v>
      </c>
      <c r="E24275" s="9">
        <v>19.116487028000002</v>
      </c>
      <c r="F24275" s="5">
        <v>99.953904265899993</v>
      </c>
      <c r="G24275" s="1" t="s">
        <v>6</v>
      </c>
      <c r="H24275" s="24" t="s">
        <v>39805</v>
      </c>
      <c r="I24275" s="1" t="s">
        <v>30319</v>
      </c>
      <c r="J24275" s="1" t="s">
        <v>31146</v>
      </c>
      <c r="K24275" s="1" t="s">
        <v>28717</v>
      </c>
      <c r="L24275" s="28" t="s">
        <v>29149</v>
      </c>
    </row>
    <row r="24276" spans="1:12" x14ac:dyDescent="0.25">
      <c r="A24276" s="10">
        <v>24275</v>
      </c>
      <c r="B24276" s="3" t="s">
        <v>27446</v>
      </c>
      <c r="C24276" s="3" t="s">
        <v>5</v>
      </c>
      <c r="D24276" s="7">
        <v>35.338086918099997</v>
      </c>
      <c r="E24276" s="9">
        <v>25.704846265499999</v>
      </c>
      <c r="F24276" s="5">
        <v>99.903119570699999</v>
      </c>
      <c r="G24276" s="1" t="s">
        <v>6</v>
      </c>
      <c r="H24276" s="24" t="s">
        <v>39805</v>
      </c>
      <c r="I24276" s="1" t="s">
        <v>33905</v>
      </c>
      <c r="J24276" s="1" t="s">
        <v>34049</v>
      </c>
      <c r="K24276" s="1" t="s">
        <v>29999</v>
      </c>
      <c r="L24276" s="28" t="s">
        <v>28925</v>
      </c>
    </row>
    <row r="24277" spans="1:12" x14ac:dyDescent="0.25">
      <c r="A24277" s="10">
        <v>24276</v>
      </c>
      <c r="B24277" s="3" t="s">
        <v>26070</v>
      </c>
      <c r="C24277" s="3" t="s">
        <v>5</v>
      </c>
      <c r="D24277" s="7">
        <v>31.1188050578</v>
      </c>
      <c r="E24277" s="9">
        <v>23.6571056031</v>
      </c>
      <c r="F24277" s="5">
        <v>99.330683777199994</v>
      </c>
      <c r="G24277" s="1" t="s">
        <v>6</v>
      </c>
      <c r="H24277" s="24" t="s">
        <v>39805</v>
      </c>
      <c r="I24277" s="1" t="s">
        <v>32251</v>
      </c>
      <c r="J24277" s="1" t="s">
        <v>31099</v>
      </c>
      <c r="K24277" s="1" t="s">
        <v>28977</v>
      </c>
      <c r="L24277" s="28" t="s">
        <v>29522</v>
      </c>
    </row>
    <row r="24278" spans="1:12" x14ac:dyDescent="0.25">
      <c r="A24278" s="10">
        <v>24277</v>
      </c>
      <c r="B24278" s="3" t="s">
        <v>27438</v>
      </c>
      <c r="C24278" s="3" t="s">
        <v>5</v>
      </c>
      <c r="D24278" s="7">
        <v>12.9541481897</v>
      </c>
      <c r="E24278" s="9">
        <v>18.654975714599999</v>
      </c>
      <c r="F24278" s="5">
        <v>98.345906638100004</v>
      </c>
      <c r="G24278" s="1" t="s">
        <v>6</v>
      </c>
      <c r="H24278" s="24" t="s">
        <v>39805</v>
      </c>
      <c r="I24278" s="1" t="s">
        <v>30319</v>
      </c>
      <c r="J24278" s="1" t="s">
        <v>30952</v>
      </c>
      <c r="K24278" s="1" t="s">
        <v>29645</v>
      </c>
      <c r="L24278" s="28" t="s">
        <v>29036</v>
      </c>
    </row>
    <row r="24279" spans="1:12" x14ac:dyDescent="0.25">
      <c r="A24279" s="10">
        <v>24278</v>
      </c>
      <c r="B24279" s="3" t="s">
        <v>27442</v>
      </c>
      <c r="C24279" s="3" t="s">
        <v>5</v>
      </c>
      <c r="D24279" s="7">
        <v>9.6755894580599993</v>
      </c>
      <c r="E24279" s="9">
        <v>18.0106827217</v>
      </c>
      <c r="F24279" s="5">
        <v>93.736249444500004</v>
      </c>
      <c r="G24279" s="1" t="s">
        <v>6</v>
      </c>
      <c r="H24279" s="24" t="s">
        <v>39805</v>
      </c>
      <c r="I24279" s="1" t="s">
        <v>30319</v>
      </c>
      <c r="J24279" s="1" t="s">
        <v>30725</v>
      </c>
      <c r="K24279" s="1" t="s">
        <v>28812</v>
      </c>
      <c r="L24279" s="28" t="s">
        <v>28856</v>
      </c>
    </row>
    <row r="24280" spans="1:12" x14ac:dyDescent="0.25">
      <c r="A24280" s="10">
        <v>24279</v>
      </c>
      <c r="B24280" s="3" t="s">
        <v>4196</v>
      </c>
      <c r="C24280" s="3" t="s">
        <v>5</v>
      </c>
      <c r="D24280" s="7">
        <v>45.862306224999998</v>
      </c>
      <c r="E24280" s="9">
        <v>17.1127601333</v>
      </c>
      <c r="F24280" s="5">
        <v>99.981478860300001</v>
      </c>
      <c r="G24280" s="1" t="s">
        <v>6</v>
      </c>
      <c r="H24280" s="24" t="s">
        <v>39805</v>
      </c>
      <c r="I24280" s="1" t="s">
        <v>30319</v>
      </c>
      <c r="J24280" s="1" t="s">
        <v>30346</v>
      </c>
      <c r="K24280" s="1" t="s">
        <v>30339</v>
      </c>
      <c r="L24280" s="28" t="s">
        <v>28893</v>
      </c>
    </row>
    <row r="24281" spans="1:12" x14ac:dyDescent="0.25">
      <c r="A24281" s="10">
        <v>24280</v>
      </c>
      <c r="B24281" s="3" t="s">
        <v>4542</v>
      </c>
      <c r="C24281" s="3" t="s">
        <v>5</v>
      </c>
      <c r="D24281" s="7">
        <v>13.424664599</v>
      </c>
      <c r="E24281" s="9">
        <v>24.030918365000002</v>
      </c>
      <c r="F24281" s="5">
        <v>99.415552036899996</v>
      </c>
      <c r="G24281" s="1" t="s">
        <v>6</v>
      </c>
      <c r="H24281" s="24" t="s">
        <v>39805</v>
      </c>
      <c r="I24281" s="1" t="s">
        <v>33267</v>
      </c>
      <c r="J24281" s="1" t="s">
        <v>30250</v>
      </c>
      <c r="K24281" s="1" t="s">
        <v>28812</v>
      </c>
      <c r="L24281" s="28" t="s">
        <v>28864</v>
      </c>
    </row>
    <row r="24282" spans="1:12" x14ac:dyDescent="0.25">
      <c r="A24282" s="10">
        <v>24281</v>
      </c>
      <c r="B24282" s="3" t="s">
        <v>4195</v>
      </c>
      <c r="C24282" s="3" t="s">
        <v>5</v>
      </c>
      <c r="D24282" s="7">
        <v>4.6566563869499999</v>
      </c>
      <c r="E24282" s="9">
        <v>19.695220277200001</v>
      </c>
      <c r="F24282" s="5">
        <v>99.780136970200004</v>
      </c>
      <c r="G24282" s="1" t="s">
        <v>6</v>
      </c>
      <c r="H24282" s="24" t="s">
        <v>39805</v>
      </c>
      <c r="I24282" s="1" t="s">
        <v>31187</v>
      </c>
      <c r="J24282" s="1" t="s">
        <v>31392</v>
      </c>
      <c r="K24282" s="1" t="s">
        <v>29967</v>
      </c>
      <c r="L24282" s="28" t="s">
        <v>29524</v>
      </c>
    </row>
    <row r="24283" spans="1:12" x14ac:dyDescent="0.25">
      <c r="A24283" s="10">
        <v>24282</v>
      </c>
      <c r="B24283" s="3" t="s">
        <v>4194</v>
      </c>
      <c r="C24283" s="3" t="s">
        <v>5</v>
      </c>
      <c r="D24283" s="7">
        <v>12.174794155000001</v>
      </c>
      <c r="E24283" s="9">
        <v>24.399010092299999</v>
      </c>
      <c r="F24283" s="5">
        <v>98.640356590099998</v>
      </c>
      <c r="G24283" s="1" t="s">
        <v>6</v>
      </c>
      <c r="H24283" s="24" t="s">
        <v>39805</v>
      </c>
      <c r="I24283" s="1" t="s">
        <v>33267</v>
      </c>
      <c r="J24283" s="1" t="s">
        <v>33541</v>
      </c>
      <c r="K24283" s="1" t="s">
        <v>28733</v>
      </c>
      <c r="L24283" s="28" t="s">
        <v>29283</v>
      </c>
    </row>
    <row r="24284" spans="1:12" x14ac:dyDescent="0.25">
      <c r="A24284" s="10">
        <v>24283</v>
      </c>
      <c r="B24284" s="3" t="s">
        <v>4197</v>
      </c>
      <c r="C24284" s="3" t="s">
        <v>5</v>
      </c>
      <c r="D24284" s="7">
        <v>6.0153065306900002</v>
      </c>
      <c r="E24284" s="9">
        <v>23.741328108699999</v>
      </c>
      <c r="F24284" s="5">
        <v>99.908720001700004</v>
      </c>
      <c r="G24284" s="1" t="s">
        <v>6</v>
      </c>
      <c r="H24284" s="24" t="s">
        <v>39805</v>
      </c>
      <c r="I24284" s="1" t="s">
        <v>32251</v>
      </c>
      <c r="J24284" s="1" t="s">
        <v>33244</v>
      </c>
      <c r="K24284" s="1" t="s">
        <v>28717</v>
      </c>
      <c r="L24284" s="28" t="s">
        <v>28882</v>
      </c>
    </row>
    <row r="24285" spans="1:12" x14ac:dyDescent="0.25">
      <c r="A24285" s="10">
        <v>24284</v>
      </c>
      <c r="B24285" s="3" t="s">
        <v>4198</v>
      </c>
      <c r="C24285" s="3" t="s">
        <v>5</v>
      </c>
      <c r="D24285" s="7">
        <v>45.300734696200003</v>
      </c>
      <c r="E24285" s="9">
        <v>18.8786714644</v>
      </c>
      <c r="F24285" s="5">
        <v>99.964283013900001</v>
      </c>
      <c r="G24285" s="1" t="s">
        <v>6</v>
      </c>
      <c r="H24285" s="24" t="s">
        <v>39805</v>
      </c>
      <c r="I24285" s="1" t="s">
        <v>30319</v>
      </c>
      <c r="J24285" s="1" t="s">
        <v>31054</v>
      </c>
      <c r="K24285" s="1" t="s">
        <v>28705</v>
      </c>
      <c r="L24285" s="28" t="s">
        <v>29221</v>
      </c>
    </row>
    <row r="24286" spans="1:12" x14ac:dyDescent="0.25">
      <c r="A24286" s="10">
        <v>24285</v>
      </c>
      <c r="B24286" s="3" t="s">
        <v>2441</v>
      </c>
      <c r="C24286" s="3" t="s">
        <v>5</v>
      </c>
      <c r="D24286" s="7">
        <v>34.574789666599997</v>
      </c>
      <c r="E24286" s="9">
        <v>22.849679327400001</v>
      </c>
      <c r="F24286" s="5">
        <v>99.927656070400005</v>
      </c>
      <c r="G24286" s="1" t="s">
        <v>6</v>
      </c>
      <c r="H24286" s="24" t="s">
        <v>39805</v>
      </c>
      <c r="I24286" s="1" t="s">
        <v>32251</v>
      </c>
      <c r="J24286" s="1" t="s">
        <v>32862</v>
      </c>
      <c r="K24286" s="1" t="s">
        <v>29322</v>
      </c>
      <c r="L24286" s="28" t="s">
        <v>28762</v>
      </c>
    </row>
    <row r="24287" spans="1:12" x14ac:dyDescent="0.25">
      <c r="A24287" s="10">
        <v>24286</v>
      </c>
      <c r="B24287" s="3" t="s">
        <v>506</v>
      </c>
      <c r="C24287" s="3" t="s">
        <v>5</v>
      </c>
      <c r="D24287" s="7">
        <v>4.3662249291600004</v>
      </c>
      <c r="E24287" s="9">
        <v>24.591555404299999</v>
      </c>
      <c r="F24287" s="5">
        <v>-9999</v>
      </c>
      <c r="G24287" s="1" t="s">
        <v>18</v>
      </c>
      <c r="H24287" s="24" t="s">
        <v>39805</v>
      </c>
      <c r="I24287" s="1" t="s">
        <v>33578</v>
      </c>
      <c r="J24287" s="1" t="s">
        <v>31890</v>
      </c>
      <c r="K24287" s="1" t="s">
        <v>29333</v>
      </c>
      <c r="L24287" s="28" t="s">
        <v>28754</v>
      </c>
    </row>
    <row r="24288" spans="1:12" x14ac:dyDescent="0.25">
      <c r="A24288" s="10">
        <v>24287</v>
      </c>
      <c r="B24288" s="3" t="s">
        <v>9858</v>
      </c>
      <c r="C24288" s="3" t="s">
        <v>5</v>
      </c>
      <c r="D24288" s="7">
        <v>26.437800311499998</v>
      </c>
      <c r="E24288" s="9">
        <v>24.649287858200001</v>
      </c>
      <c r="F24288" s="5">
        <v>99.993096350399995</v>
      </c>
      <c r="G24288" s="1" t="s">
        <v>6</v>
      </c>
      <c r="H24288" s="24" t="s">
        <v>39805</v>
      </c>
      <c r="I24288" s="1" t="s">
        <v>33578</v>
      </c>
      <c r="J24288" s="1" t="s">
        <v>32899</v>
      </c>
      <c r="K24288" s="1" t="s">
        <v>28782</v>
      </c>
      <c r="L24288" s="28" t="s">
        <v>28921</v>
      </c>
    </row>
    <row r="24289" spans="1:12" x14ac:dyDescent="0.25">
      <c r="A24289" s="10">
        <v>24288</v>
      </c>
      <c r="B24289" s="3" t="s">
        <v>4199</v>
      </c>
      <c r="C24289" s="3" t="s">
        <v>5</v>
      </c>
      <c r="D24289" s="7">
        <v>12.6601144232</v>
      </c>
      <c r="E24289" s="9">
        <v>20.948401434400001</v>
      </c>
      <c r="F24289" s="5">
        <v>99.440016937199999</v>
      </c>
      <c r="G24289" s="1" t="s">
        <v>6</v>
      </c>
      <c r="H24289" s="24" t="s">
        <v>39805</v>
      </c>
      <c r="I24289" s="1" t="s">
        <v>31187</v>
      </c>
      <c r="J24289" s="1" t="s">
        <v>31939</v>
      </c>
      <c r="K24289" s="1" t="s">
        <v>28812</v>
      </c>
      <c r="L24289" s="28" t="s">
        <v>28715</v>
      </c>
    </row>
    <row r="24290" spans="1:12" x14ac:dyDescent="0.25">
      <c r="A24290" s="10">
        <v>24289</v>
      </c>
      <c r="B24290" s="3" t="s">
        <v>26616</v>
      </c>
      <c r="C24290" s="3" t="s">
        <v>5</v>
      </c>
      <c r="D24290" s="7">
        <v>15.1977733638</v>
      </c>
      <c r="E24290" s="9">
        <v>17.458630570299999</v>
      </c>
      <c r="F24290" s="5">
        <v>99.101389560000001</v>
      </c>
      <c r="G24290" s="1" t="s">
        <v>6</v>
      </c>
      <c r="H24290" s="24" t="s">
        <v>39805</v>
      </c>
      <c r="I24290" s="1" t="s">
        <v>30319</v>
      </c>
      <c r="J24290" s="1" t="s">
        <v>30471</v>
      </c>
      <c r="K24290" s="1" t="s">
        <v>29295</v>
      </c>
      <c r="L24290" s="28" t="s">
        <v>28768</v>
      </c>
    </row>
    <row r="24291" spans="1:12" x14ac:dyDescent="0.25">
      <c r="A24291" s="10">
        <v>24290</v>
      </c>
      <c r="B24291" s="3" t="s">
        <v>26098</v>
      </c>
      <c r="C24291" s="3" t="s">
        <v>5</v>
      </c>
      <c r="D24291" s="7">
        <v>11.1516657196</v>
      </c>
      <c r="E24291" s="9">
        <v>25.672009169399999</v>
      </c>
      <c r="F24291" s="5">
        <v>99.999999996400007</v>
      </c>
      <c r="G24291" s="1" t="s">
        <v>6</v>
      </c>
      <c r="H24291" s="24" t="s">
        <v>39805</v>
      </c>
      <c r="I24291" s="1" t="s">
        <v>33905</v>
      </c>
      <c r="J24291" s="1" t="s">
        <v>34031</v>
      </c>
      <c r="K24291" s="1" t="s">
        <v>29967</v>
      </c>
      <c r="L24291" s="28" t="s">
        <v>28880</v>
      </c>
    </row>
    <row r="24292" spans="1:12" x14ac:dyDescent="0.25">
      <c r="A24292" s="10">
        <v>24291</v>
      </c>
      <c r="B24292" s="3" t="s">
        <v>25859</v>
      </c>
      <c r="C24292" s="3" t="s">
        <v>5</v>
      </c>
      <c r="D24292" s="7">
        <v>9.4237893171499998</v>
      </c>
      <c r="E24292" s="9">
        <v>21.182701140900001</v>
      </c>
      <c r="F24292" s="5">
        <v>99.760380998700001</v>
      </c>
      <c r="G24292" s="1" t="s">
        <v>6</v>
      </c>
      <c r="H24292" s="24" t="s">
        <v>39805</v>
      </c>
      <c r="I24292" s="1" t="s">
        <v>31187</v>
      </c>
      <c r="J24292" s="1" t="s">
        <v>32054</v>
      </c>
      <c r="K24292" s="1" t="s">
        <v>29566</v>
      </c>
      <c r="L24292" s="28" t="s">
        <v>29044</v>
      </c>
    </row>
    <row r="24293" spans="1:12" x14ac:dyDescent="0.25">
      <c r="A24293" s="10">
        <v>24292</v>
      </c>
      <c r="B24293" s="3" t="s">
        <v>6771</v>
      </c>
      <c r="C24293" s="3" t="s">
        <v>5</v>
      </c>
      <c r="D24293" s="7">
        <v>0.51437822970699998</v>
      </c>
      <c r="E24293" s="9">
        <v>21.0450286236</v>
      </c>
      <c r="F24293" s="5">
        <v>96.801331787799995</v>
      </c>
      <c r="G24293" s="1" t="s">
        <v>6</v>
      </c>
      <c r="H24293" s="24" t="s">
        <v>39805</v>
      </c>
      <c r="I24293" s="1" t="s">
        <v>31187</v>
      </c>
      <c r="J24293" s="1" t="s">
        <v>31996</v>
      </c>
      <c r="K24293" s="1" t="s">
        <v>28886</v>
      </c>
      <c r="L24293" s="28" t="s">
        <v>28713</v>
      </c>
    </row>
    <row r="24294" spans="1:12" x14ac:dyDescent="0.25">
      <c r="A24294" s="10">
        <v>24293</v>
      </c>
      <c r="B24294" s="3" t="s">
        <v>4546</v>
      </c>
      <c r="C24294" s="3" t="s">
        <v>5</v>
      </c>
      <c r="D24294" s="7">
        <v>0.617383954934</v>
      </c>
      <c r="E24294" s="9">
        <v>20.882458240799998</v>
      </c>
      <c r="F24294" s="5">
        <v>-9999</v>
      </c>
      <c r="G24294" s="1" t="s">
        <v>18</v>
      </c>
      <c r="H24294" s="24" t="s">
        <v>39805</v>
      </c>
      <c r="I24294" s="1" t="s">
        <v>31187</v>
      </c>
      <c r="J24294" s="1" t="s">
        <v>31900</v>
      </c>
      <c r="K24294" s="1" t="s">
        <v>28782</v>
      </c>
      <c r="L24294" s="28" t="s">
        <v>29253</v>
      </c>
    </row>
    <row r="24295" spans="1:12" x14ac:dyDescent="0.25">
      <c r="A24295" s="10">
        <v>24294</v>
      </c>
      <c r="B24295" s="3" t="s">
        <v>3136</v>
      </c>
      <c r="C24295" s="3" t="s">
        <v>5</v>
      </c>
      <c r="D24295" s="7">
        <v>31.665887939200001</v>
      </c>
      <c r="E24295" s="9">
        <v>18.119980250699999</v>
      </c>
      <c r="F24295" s="5">
        <v>99.999999999699995</v>
      </c>
      <c r="G24295" s="1" t="s">
        <v>6</v>
      </c>
      <c r="H24295" s="24" t="s">
        <v>39805</v>
      </c>
      <c r="I24295" s="1" t="s">
        <v>30319</v>
      </c>
      <c r="J24295" s="1" t="s">
        <v>30768</v>
      </c>
      <c r="K24295" s="1" t="s">
        <v>28874</v>
      </c>
      <c r="L24295" s="28" t="s">
        <v>28734</v>
      </c>
    </row>
    <row r="24296" spans="1:12" x14ac:dyDescent="0.25">
      <c r="A24296" s="10">
        <v>24295</v>
      </c>
      <c r="B24296" s="3" t="s">
        <v>1383</v>
      </c>
      <c r="C24296" s="3" t="s">
        <v>5</v>
      </c>
      <c r="D24296" s="7">
        <v>0.56425329843799998</v>
      </c>
      <c r="E24296" s="9">
        <v>27.000000000099998</v>
      </c>
      <c r="F24296" s="5">
        <v>97.878254706000007</v>
      </c>
      <c r="G24296" s="1" t="s">
        <v>6</v>
      </c>
      <c r="H24296" s="24" t="s">
        <v>39805</v>
      </c>
      <c r="I24296" s="1" t="s">
        <v>33905</v>
      </c>
      <c r="J24296" s="1" t="s">
        <v>34558</v>
      </c>
      <c r="K24296" s="1" t="s">
        <v>29589</v>
      </c>
      <c r="L24296" s="28" t="s">
        <v>29020</v>
      </c>
    </row>
    <row r="24297" spans="1:12" x14ac:dyDescent="0.25">
      <c r="A24297" s="10">
        <v>24296</v>
      </c>
      <c r="B24297" s="3" t="s">
        <v>549</v>
      </c>
      <c r="C24297" s="3" t="s">
        <v>5</v>
      </c>
      <c r="D24297" s="7">
        <v>3.38066371199</v>
      </c>
      <c r="E24297" s="9">
        <v>20.882458240799998</v>
      </c>
      <c r="F24297" s="5">
        <v>99.813080050899998</v>
      </c>
      <c r="G24297" s="1" t="s">
        <v>6</v>
      </c>
      <c r="H24297" s="24" t="s">
        <v>39805</v>
      </c>
      <c r="I24297" s="1" t="s">
        <v>31187</v>
      </c>
      <c r="J24297" s="1" t="s">
        <v>31901</v>
      </c>
      <c r="K24297" s="1" t="s">
        <v>28782</v>
      </c>
      <c r="L24297" s="28" t="s">
        <v>29255</v>
      </c>
    </row>
    <row r="24298" spans="1:12" x14ac:dyDescent="0.25">
      <c r="A24298" s="10">
        <v>24297</v>
      </c>
      <c r="B24298" s="3" t="s">
        <v>4403</v>
      </c>
      <c r="C24298" s="3" t="s">
        <v>5</v>
      </c>
      <c r="D24298" s="7">
        <v>10.1331750899</v>
      </c>
      <c r="E24298" s="9">
        <v>23.835368766399998</v>
      </c>
      <c r="F24298" s="5">
        <v>99.9863525194</v>
      </c>
      <c r="G24298" s="1" t="s">
        <v>6</v>
      </c>
      <c r="H24298" s="24" t="s">
        <v>39805</v>
      </c>
      <c r="I24298" s="1" t="s">
        <v>33267</v>
      </c>
      <c r="J24298" s="1" t="s">
        <v>33291</v>
      </c>
      <c r="K24298" s="1" t="s">
        <v>30183</v>
      </c>
      <c r="L24298" s="28" t="s">
        <v>29009</v>
      </c>
    </row>
    <row r="24299" spans="1:12" x14ac:dyDescent="0.25">
      <c r="A24299" s="10">
        <v>24298</v>
      </c>
      <c r="B24299" s="3" t="s">
        <v>25853</v>
      </c>
      <c r="C24299" s="3" t="s">
        <v>5</v>
      </c>
      <c r="D24299" s="7">
        <v>8.5762711457199998</v>
      </c>
      <c r="E24299" s="9">
        <v>24.591555404299999</v>
      </c>
      <c r="F24299" s="5">
        <v>99.999531955799995</v>
      </c>
      <c r="G24299" s="1" t="s">
        <v>6</v>
      </c>
      <c r="H24299" s="24" t="s">
        <v>39805</v>
      </c>
      <c r="I24299" s="1" t="s">
        <v>33578</v>
      </c>
      <c r="J24299" s="1" t="s">
        <v>32873</v>
      </c>
      <c r="K24299" s="1" t="s">
        <v>29333</v>
      </c>
      <c r="L24299" s="28" t="s">
        <v>28835</v>
      </c>
    </row>
    <row r="24300" spans="1:12" x14ac:dyDescent="0.25">
      <c r="A24300" s="10">
        <v>24299</v>
      </c>
      <c r="B24300" s="3" t="s">
        <v>4674</v>
      </c>
      <c r="C24300" s="3" t="s">
        <v>5</v>
      </c>
      <c r="D24300" s="7">
        <v>5.7629477267200002</v>
      </c>
      <c r="E24300" s="9">
        <v>17.740527078900001</v>
      </c>
      <c r="F24300" s="5">
        <v>97.751804653600004</v>
      </c>
      <c r="G24300" s="1" t="s">
        <v>6</v>
      </c>
      <c r="H24300" s="24" t="s">
        <v>39805</v>
      </c>
      <c r="I24300" s="1" t="s">
        <v>30319</v>
      </c>
      <c r="J24300" s="1" t="s">
        <v>30587</v>
      </c>
      <c r="K24300" s="1" t="s">
        <v>29319</v>
      </c>
      <c r="L24300" s="28" t="s">
        <v>29232</v>
      </c>
    </row>
    <row r="24301" spans="1:12" x14ac:dyDescent="0.25">
      <c r="A24301" s="10">
        <v>24300</v>
      </c>
      <c r="B24301" s="3" t="s">
        <v>4548</v>
      </c>
      <c r="C24301" s="3" t="s">
        <v>5</v>
      </c>
      <c r="D24301" s="7">
        <v>12.053667864099999</v>
      </c>
      <c r="E24301" s="9">
        <v>22.1597165829</v>
      </c>
      <c r="F24301" s="5">
        <v>99.990045762700007</v>
      </c>
      <c r="G24301" s="1" t="s">
        <v>6</v>
      </c>
      <c r="H24301" s="24" t="s">
        <v>39805</v>
      </c>
      <c r="I24301" s="1" t="s">
        <v>32251</v>
      </c>
      <c r="J24301" s="1" t="s">
        <v>31484</v>
      </c>
      <c r="K24301" s="1" t="s">
        <v>29056</v>
      </c>
      <c r="L24301" s="28" t="s">
        <v>29084</v>
      </c>
    </row>
    <row r="24302" spans="1:12" x14ac:dyDescent="0.25">
      <c r="A24302" s="10">
        <v>24301</v>
      </c>
      <c r="B24302" s="3" t="s">
        <v>520</v>
      </c>
      <c r="C24302" s="3" t="s">
        <v>5</v>
      </c>
      <c r="D24302" s="7">
        <v>8.7571351491399998</v>
      </c>
      <c r="E24302" s="9">
        <v>18.506561963700001</v>
      </c>
      <c r="F24302" s="5">
        <v>99.514541267499993</v>
      </c>
      <c r="G24302" s="1" t="s">
        <v>6</v>
      </c>
      <c r="H24302" s="24" t="s">
        <v>39805</v>
      </c>
      <c r="I24302" s="1" t="s">
        <v>30319</v>
      </c>
      <c r="J24302" s="1" t="s">
        <v>30894</v>
      </c>
      <c r="K24302" s="1" t="s">
        <v>29589</v>
      </c>
      <c r="L24302" s="28" t="s">
        <v>28821</v>
      </c>
    </row>
    <row r="24303" spans="1:12" x14ac:dyDescent="0.25">
      <c r="A24303" s="10">
        <v>24302</v>
      </c>
      <c r="B24303" s="3" t="s">
        <v>425</v>
      </c>
      <c r="C24303" s="3" t="s">
        <v>5</v>
      </c>
      <c r="D24303" s="7">
        <v>0.791908677422</v>
      </c>
      <c r="E24303" s="9">
        <v>19.045898514699999</v>
      </c>
      <c r="F24303" s="5">
        <v>99.992699510099996</v>
      </c>
      <c r="G24303" s="1" t="s">
        <v>6</v>
      </c>
      <c r="H24303" s="24" t="s">
        <v>39805</v>
      </c>
      <c r="I24303" s="1" t="s">
        <v>30319</v>
      </c>
      <c r="J24303" s="1" t="s">
        <v>31127</v>
      </c>
      <c r="K24303" s="1" t="s">
        <v>28733</v>
      </c>
      <c r="L24303" s="28" t="s">
        <v>28715</v>
      </c>
    </row>
    <row r="24304" spans="1:12" x14ac:dyDescent="0.25">
      <c r="A24304" s="10">
        <v>24303</v>
      </c>
      <c r="B24304" s="3" t="s">
        <v>27450</v>
      </c>
      <c r="C24304" s="3" t="s">
        <v>5</v>
      </c>
      <c r="D24304" s="7">
        <v>8.4550648655099998</v>
      </c>
      <c r="E24304" s="9">
        <v>17.3063542069</v>
      </c>
      <c r="F24304" s="5">
        <v>96.245174266899994</v>
      </c>
      <c r="G24304" s="1" t="s">
        <v>6</v>
      </c>
      <c r="H24304" s="24" t="s">
        <v>39805</v>
      </c>
      <c r="I24304" s="1" t="s">
        <v>30319</v>
      </c>
      <c r="J24304" s="1" t="s">
        <v>30428</v>
      </c>
      <c r="K24304" s="1" t="s">
        <v>29260</v>
      </c>
      <c r="L24304" s="28" t="s">
        <v>28853</v>
      </c>
    </row>
    <row r="24305" spans="1:12" x14ac:dyDescent="0.25">
      <c r="A24305" s="10">
        <v>24304</v>
      </c>
      <c r="B24305" s="3" t="s">
        <v>542</v>
      </c>
      <c r="C24305" s="3" t="s">
        <v>5</v>
      </c>
      <c r="D24305" s="7">
        <v>4.0026684825699999</v>
      </c>
      <c r="E24305" s="9">
        <v>23.291881464999999</v>
      </c>
      <c r="F24305" s="5">
        <v>99.973338307800006</v>
      </c>
      <c r="G24305" s="1" t="s">
        <v>6</v>
      </c>
      <c r="H24305" s="24" t="s">
        <v>39805</v>
      </c>
      <c r="I24305" s="1" t="s">
        <v>32251</v>
      </c>
      <c r="J24305" s="1" t="s">
        <v>33079</v>
      </c>
      <c r="K24305" s="1" t="s">
        <v>29566</v>
      </c>
      <c r="L24305" s="28" t="s">
        <v>28966</v>
      </c>
    </row>
    <row r="24306" spans="1:12" x14ac:dyDescent="0.25">
      <c r="A24306" s="10">
        <v>24305</v>
      </c>
      <c r="B24306" s="3" t="s">
        <v>24452</v>
      </c>
      <c r="C24306" s="3" t="s">
        <v>5</v>
      </c>
      <c r="D24306" s="7">
        <v>133.44596279699999</v>
      </c>
      <c r="E24306" s="9">
        <v>26.499510492999999</v>
      </c>
      <c r="F24306" s="5">
        <v>97.379239801899999</v>
      </c>
      <c r="G24306" s="1" t="s">
        <v>6</v>
      </c>
      <c r="H24306" s="24" t="s">
        <v>39805</v>
      </c>
      <c r="I24306" s="1" t="s">
        <v>33905</v>
      </c>
      <c r="J24306" s="1" t="s">
        <v>34409</v>
      </c>
      <c r="K24306" s="1" t="s">
        <v>30183</v>
      </c>
      <c r="L24306" s="28" t="s">
        <v>28937</v>
      </c>
    </row>
    <row r="24307" spans="1:12" x14ac:dyDescent="0.25">
      <c r="A24307" s="10">
        <v>24306</v>
      </c>
      <c r="B24307" s="3" t="s">
        <v>24450</v>
      </c>
      <c r="C24307" s="3" t="s">
        <v>5</v>
      </c>
      <c r="D24307" s="7">
        <v>19.298231821800002</v>
      </c>
      <c r="E24307" s="9">
        <v>21.387935133300001</v>
      </c>
      <c r="F24307" s="5">
        <v>92.804048767099999</v>
      </c>
      <c r="G24307" s="1" t="s">
        <v>6</v>
      </c>
      <c r="H24307" s="24" t="s">
        <v>39805</v>
      </c>
      <c r="I24307" s="1" t="s">
        <v>31187</v>
      </c>
      <c r="J24307" s="1" t="s">
        <v>28944</v>
      </c>
      <c r="K24307" s="1" t="s">
        <v>28945</v>
      </c>
      <c r="L24307" s="28" t="s">
        <v>28706</v>
      </c>
    </row>
    <row r="24308" spans="1:12" x14ac:dyDescent="0.25">
      <c r="A24308" s="10">
        <v>24307</v>
      </c>
      <c r="B24308" s="3" t="s">
        <v>24451</v>
      </c>
      <c r="C24308" s="3" t="s">
        <v>5</v>
      </c>
      <c r="D24308" s="7">
        <v>12.0446493425</v>
      </c>
      <c r="E24308" s="9">
        <v>32.863244801699999</v>
      </c>
      <c r="F24308" s="5">
        <v>99.6006245775</v>
      </c>
      <c r="G24308" s="1" t="s">
        <v>6</v>
      </c>
      <c r="H24308" s="24" t="s">
        <v>39805</v>
      </c>
      <c r="I24308" s="1" t="s">
        <v>35986</v>
      </c>
      <c r="J24308" s="1" t="s">
        <v>34364</v>
      </c>
      <c r="K24308" s="1" t="s">
        <v>30518</v>
      </c>
      <c r="L24308" s="28" t="s">
        <v>29036</v>
      </c>
    </row>
    <row r="24309" spans="1:12" x14ac:dyDescent="0.25">
      <c r="A24309" s="10">
        <v>24308</v>
      </c>
      <c r="B24309" s="3" t="s">
        <v>25133</v>
      </c>
      <c r="C24309" s="3" t="s">
        <v>5</v>
      </c>
      <c r="D24309" s="7">
        <v>3.09294213611</v>
      </c>
      <c r="E24309" s="9">
        <v>21.0756887101</v>
      </c>
      <c r="F24309" s="5">
        <v>93.259067592400001</v>
      </c>
      <c r="G24309" s="1" t="s">
        <v>6</v>
      </c>
      <c r="H24309" s="24" t="s">
        <v>39805</v>
      </c>
      <c r="I24309" s="1" t="s">
        <v>31187</v>
      </c>
      <c r="J24309" s="1" t="s">
        <v>32005</v>
      </c>
      <c r="K24309" s="1" t="s">
        <v>28911</v>
      </c>
      <c r="L24309" s="28" t="s">
        <v>28807</v>
      </c>
    </row>
    <row r="24310" spans="1:12" x14ac:dyDescent="0.25">
      <c r="A24310" s="10">
        <v>24309</v>
      </c>
      <c r="B24310" s="3" t="s">
        <v>24871</v>
      </c>
      <c r="C24310" s="3" t="s">
        <v>5</v>
      </c>
      <c r="D24310" s="7">
        <v>2.2033707903900002</v>
      </c>
      <c r="E24310" s="9">
        <v>28.730037614800001</v>
      </c>
      <c r="F24310" s="5">
        <v>98.899286244300001</v>
      </c>
      <c r="G24310" s="1" t="s">
        <v>6</v>
      </c>
      <c r="H24310" s="24" t="s">
        <v>39805</v>
      </c>
      <c r="I24310" s="1" t="s">
        <v>34704</v>
      </c>
      <c r="J24310" s="1" t="s">
        <v>35185</v>
      </c>
      <c r="K24310" s="1" t="s">
        <v>28779</v>
      </c>
      <c r="L24310" s="28" t="s">
        <v>28878</v>
      </c>
    </row>
    <row r="24311" spans="1:12" x14ac:dyDescent="0.25">
      <c r="A24311" s="10">
        <v>24310</v>
      </c>
      <c r="B24311" s="3" t="s">
        <v>9156</v>
      </c>
      <c r="C24311" s="3" t="s">
        <v>5</v>
      </c>
      <c r="D24311" s="7">
        <v>3.4363306169999999</v>
      </c>
      <c r="E24311" s="9">
        <v>22.936599686600001</v>
      </c>
      <c r="F24311" s="5">
        <v>99.772045673899996</v>
      </c>
      <c r="G24311" s="1" t="s">
        <v>6</v>
      </c>
      <c r="H24311" s="24" t="s">
        <v>39805</v>
      </c>
      <c r="I24311" s="1" t="s">
        <v>32251</v>
      </c>
      <c r="J24311" s="1" t="s">
        <v>32898</v>
      </c>
      <c r="K24311" s="1" t="s">
        <v>28782</v>
      </c>
      <c r="L24311" s="28" t="s">
        <v>28833</v>
      </c>
    </row>
    <row r="24312" spans="1:12" x14ac:dyDescent="0.25">
      <c r="A24312" s="10">
        <v>24311</v>
      </c>
      <c r="B24312" s="3" t="s">
        <v>25138</v>
      </c>
      <c r="C24312" s="3" t="s">
        <v>5</v>
      </c>
      <c r="D24312" s="7">
        <v>16.884638498200001</v>
      </c>
      <c r="E24312" s="9">
        <v>27.697140432299999</v>
      </c>
      <c r="F24312" s="5">
        <v>87.403606765800006</v>
      </c>
      <c r="G24312" s="1" t="s">
        <v>6</v>
      </c>
      <c r="H24312" s="24" t="s">
        <v>39805</v>
      </c>
      <c r="I24312" s="1" t="s">
        <v>34704</v>
      </c>
      <c r="J24312" s="1" t="s">
        <v>31307</v>
      </c>
      <c r="K24312" s="1" t="s">
        <v>29047</v>
      </c>
      <c r="L24312" s="28" t="s">
        <v>28807</v>
      </c>
    </row>
    <row r="24313" spans="1:12" x14ac:dyDescent="0.25">
      <c r="A24313" s="10">
        <v>24312</v>
      </c>
      <c r="B24313" s="3" t="s">
        <v>4188</v>
      </c>
      <c r="C24313" s="3" t="s">
        <v>5</v>
      </c>
      <c r="D24313" s="7">
        <v>1.40542179917</v>
      </c>
      <c r="E24313" s="9">
        <v>21.498106173899998</v>
      </c>
      <c r="F24313" s="5">
        <v>94.860900632600007</v>
      </c>
      <c r="G24313" s="1" t="s">
        <v>6</v>
      </c>
      <c r="H24313" s="24" t="s">
        <v>39805</v>
      </c>
      <c r="I24313" s="1" t="s">
        <v>31187</v>
      </c>
      <c r="J24313" s="1" t="s">
        <v>31066</v>
      </c>
      <c r="K24313" s="1" t="s">
        <v>28708</v>
      </c>
      <c r="L24313" s="28" t="s">
        <v>28815</v>
      </c>
    </row>
    <row r="24314" spans="1:12" x14ac:dyDescent="0.25">
      <c r="A24314" s="10">
        <v>24313</v>
      </c>
      <c r="B24314" s="3" t="s">
        <v>9160</v>
      </c>
      <c r="C24314" s="3" t="s">
        <v>5</v>
      </c>
      <c r="D24314" s="7">
        <v>0.87236215983099996</v>
      </c>
      <c r="E24314" s="9">
        <v>22</v>
      </c>
      <c r="F24314" s="5">
        <v>99.999999998999996</v>
      </c>
      <c r="G24314" s="1" t="s">
        <v>6</v>
      </c>
      <c r="H24314" s="24" t="s">
        <v>39805</v>
      </c>
      <c r="I24314" s="1" t="s">
        <v>32251</v>
      </c>
      <c r="J24314" s="1" t="s">
        <v>30131</v>
      </c>
      <c r="K24314" s="1" t="s">
        <v>30132</v>
      </c>
      <c r="L24314" s="28" t="s">
        <v>28801</v>
      </c>
    </row>
    <row r="24315" spans="1:12" x14ac:dyDescent="0.25">
      <c r="A24315" s="10">
        <v>24314</v>
      </c>
      <c r="B24315" s="3" t="s">
        <v>24457</v>
      </c>
      <c r="C24315" s="3" t="s">
        <v>5</v>
      </c>
      <c r="D24315" s="7">
        <v>17.8489246667</v>
      </c>
      <c r="E24315" s="9">
        <v>27.135217104999999</v>
      </c>
      <c r="F24315" s="5">
        <v>100</v>
      </c>
      <c r="G24315" s="1" t="s">
        <v>6</v>
      </c>
      <c r="H24315" s="24" t="s">
        <v>39805</v>
      </c>
      <c r="I24315" s="1" t="s">
        <v>33905</v>
      </c>
      <c r="J24315" s="1" t="s">
        <v>34612</v>
      </c>
      <c r="K24315" s="1" t="s">
        <v>29645</v>
      </c>
      <c r="L24315" s="28" t="s">
        <v>32338</v>
      </c>
    </row>
    <row r="24316" spans="1:12" x14ac:dyDescent="0.25">
      <c r="A24316" s="10">
        <v>24315</v>
      </c>
      <c r="B24316" s="3" t="s">
        <v>23894</v>
      </c>
      <c r="C24316" s="3" t="s">
        <v>5</v>
      </c>
      <c r="D24316" s="7">
        <v>8.2423691002900004</v>
      </c>
      <c r="E24316" s="9">
        <v>23.634236849499999</v>
      </c>
      <c r="F24316" s="5">
        <v>98.306144913099999</v>
      </c>
      <c r="G24316" s="1" t="s">
        <v>6</v>
      </c>
      <c r="H24316" s="24" t="s">
        <v>39805</v>
      </c>
      <c r="I24316" s="1" t="s">
        <v>32251</v>
      </c>
      <c r="J24316" s="1" t="s">
        <v>29827</v>
      </c>
      <c r="K24316" s="1" t="s">
        <v>28977</v>
      </c>
      <c r="L24316" s="28" t="s">
        <v>28746</v>
      </c>
    </row>
    <row r="24317" spans="1:12" x14ac:dyDescent="0.25">
      <c r="A24317" s="10">
        <v>24316</v>
      </c>
      <c r="B24317" s="3" t="s">
        <v>25139</v>
      </c>
      <c r="C24317" s="3" t="s">
        <v>5</v>
      </c>
      <c r="D24317" s="7">
        <v>12.274137187299999</v>
      </c>
      <c r="E24317" s="9">
        <v>26.085874179200001</v>
      </c>
      <c r="F24317" s="5">
        <v>92.903577802599997</v>
      </c>
      <c r="G24317" s="1" t="s">
        <v>6</v>
      </c>
      <c r="H24317" s="24" t="s">
        <v>39805</v>
      </c>
      <c r="I24317" s="1" t="s">
        <v>33905</v>
      </c>
      <c r="J24317" s="1" t="s">
        <v>34241</v>
      </c>
      <c r="K24317" s="1" t="s">
        <v>30351</v>
      </c>
      <c r="L24317" s="28" t="s">
        <v>29253</v>
      </c>
    </row>
    <row r="24318" spans="1:12" x14ac:dyDescent="0.25">
      <c r="A24318" s="10">
        <v>24317</v>
      </c>
      <c r="B24318" s="3" t="s">
        <v>23895</v>
      </c>
      <c r="C24318" s="3" t="s">
        <v>5</v>
      </c>
      <c r="D24318" s="7">
        <v>15.361223453199999</v>
      </c>
      <c r="E24318" s="9">
        <v>24.5536189639</v>
      </c>
      <c r="F24318" s="5">
        <v>98.2567358445</v>
      </c>
      <c r="G24318" s="1" t="s">
        <v>6</v>
      </c>
      <c r="H24318" s="24" t="s">
        <v>39805</v>
      </c>
      <c r="I24318" s="1" t="s">
        <v>33578</v>
      </c>
      <c r="J24318" s="1" t="s">
        <v>33579</v>
      </c>
      <c r="K24318" s="1" t="s">
        <v>30518</v>
      </c>
      <c r="L24318" s="28" t="s">
        <v>29009</v>
      </c>
    </row>
    <row r="24319" spans="1:12" x14ac:dyDescent="0.25">
      <c r="A24319" s="10">
        <v>24318</v>
      </c>
      <c r="B24319" s="3" t="s">
        <v>23897</v>
      </c>
      <c r="C24319" s="3" t="s">
        <v>5</v>
      </c>
      <c r="D24319" s="7">
        <v>4.3247375444599996</v>
      </c>
      <c r="E24319" s="9">
        <v>29.303246744999999</v>
      </c>
      <c r="F24319" s="5">
        <v>98.613420528399999</v>
      </c>
      <c r="G24319" s="1" t="s">
        <v>6</v>
      </c>
      <c r="H24319" s="24" t="s">
        <v>39805</v>
      </c>
      <c r="I24319" s="1" t="s">
        <v>34704</v>
      </c>
      <c r="J24319" s="1" t="s">
        <v>33137</v>
      </c>
      <c r="K24319" s="1" t="s">
        <v>28945</v>
      </c>
      <c r="L24319" s="28" t="s">
        <v>28839</v>
      </c>
    </row>
    <row r="24320" spans="1:12" x14ac:dyDescent="0.25">
      <c r="A24320" s="10">
        <v>24319</v>
      </c>
      <c r="B24320" s="3" t="s">
        <v>25125</v>
      </c>
      <c r="C24320" s="3" t="s">
        <v>5</v>
      </c>
      <c r="D24320" s="7">
        <v>13.836841144299999</v>
      </c>
      <c r="E24320" s="9">
        <v>27.685097828699998</v>
      </c>
      <c r="F24320" s="5">
        <v>98.366672363700005</v>
      </c>
      <c r="G24320" s="1" t="s">
        <v>6</v>
      </c>
      <c r="H24320" s="24" t="s">
        <v>39805</v>
      </c>
      <c r="I24320" s="1" t="s">
        <v>34704</v>
      </c>
      <c r="J24320" s="1" t="s">
        <v>34775</v>
      </c>
      <c r="K24320" s="1" t="s">
        <v>31290</v>
      </c>
      <c r="L24320" s="28" t="s">
        <v>28762</v>
      </c>
    </row>
    <row r="24321" spans="1:12" x14ac:dyDescent="0.25">
      <c r="A24321" s="10">
        <v>24320</v>
      </c>
      <c r="B24321" s="3" t="s">
        <v>25131</v>
      </c>
      <c r="C24321" s="3" t="s">
        <v>5</v>
      </c>
      <c r="D24321" s="7">
        <v>26.594925687500002</v>
      </c>
      <c r="E24321" s="9">
        <v>26.9430795665</v>
      </c>
      <c r="F24321" s="5">
        <v>96.593076542700004</v>
      </c>
      <c r="G24321" s="1" t="s">
        <v>6</v>
      </c>
      <c r="H24321" s="24" t="s">
        <v>39805</v>
      </c>
      <c r="I24321" s="1" t="s">
        <v>33905</v>
      </c>
      <c r="J24321" s="1" t="s">
        <v>34525</v>
      </c>
      <c r="K24321" s="1" t="s">
        <v>28911</v>
      </c>
      <c r="L24321" s="28" t="s">
        <v>28957</v>
      </c>
    </row>
    <row r="24322" spans="1:12" x14ac:dyDescent="0.25">
      <c r="A24322" s="10">
        <v>24321</v>
      </c>
      <c r="B24322" s="3" t="s">
        <v>25153</v>
      </c>
      <c r="C24322" s="3" t="s">
        <v>5</v>
      </c>
      <c r="D24322" s="7">
        <v>17.102606264199999</v>
      </c>
      <c r="E24322" s="9">
        <v>22.638524984299998</v>
      </c>
      <c r="F24322" s="5">
        <v>94.081558021299998</v>
      </c>
      <c r="G24322" s="1" t="s">
        <v>6</v>
      </c>
      <c r="H24322" s="24" t="s">
        <v>39805</v>
      </c>
      <c r="I24322" s="1" t="s">
        <v>32251</v>
      </c>
      <c r="J24322" s="1" t="s">
        <v>32757</v>
      </c>
      <c r="K24322" s="1" t="s">
        <v>30174</v>
      </c>
      <c r="L24322" s="28" t="s">
        <v>28957</v>
      </c>
    </row>
    <row r="24323" spans="1:12" x14ac:dyDescent="0.25">
      <c r="A24323" s="10">
        <v>24322</v>
      </c>
      <c r="B24323" s="3" t="s">
        <v>25288</v>
      </c>
      <c r="C24323" s="3" t="s">
        <v>5</v>
      </c>
      <c r="D24323" s="7">
        <v>22.721498011800001</v>
      </c>
      <c r="E24323" s="9">
        <v>29.343965042499999</v>
      </c>
      <c r="F24323" s="5">
        <v>99.222608445099993</v>
      </c>
      <c r="G24323" s="1" t="s">
        <v>6</v>
      </c>
      <c r="H24323" s="24" t="s">
        <v>39805</v>
      </c>
      <c r="I24323" s="1" t="s">
        <v>34704</v>
      </c>
      <c r="J24323" s="1" t="s">
        <v>33150</v>
      </c>
      <c r="K24323" s="1" t="s">
        <v>29748</v>
      </c>
      <c r="L24323" s="28" t="s">
        <v>28993</v>
      </c>
    </row>
    <row r="24324" spans="1:12" x14ac:dyDescent="0.25">
      <c r="A24324" s="10">
        <v>24323</v>
      </c>
      <c r="B24324" s="3" t="s">
        <v>24864</v>
      </c>
      <c r="C24324" s="3" t="s">
        <v>5</v>
      </c>
      <c r="D24324" s="7">
        <v>31.597157801600002</v>
      </c>
      <c r="E24324" s="9">
        <v>22.0133092395</v>
      </c>
      <c r="F24324" s="5">
        <v>99.801196096499993</v>
      </c>
      <c r="G24324" s="1" t="s">
        <v>6</v>
      </c>
      <c r="H24324" s="24" t="s">
        <v>39805</v>
      </c>
      <c r="I24324" s="1" t="s">
        <v>32251</v>
      </c>
      <c r="J24324" s="1" t="s">
        <v>32485</v>
      </c>
      <c r="K24324" s="1" t="s">
        <v>29051</v>
      </c>
      <c r="L24324" s="28" t="s">
        <v>28835</v>
      </c>
    </row>
    <row r="24325" spans="1:12" x14ac:dyDescent="0.25">
      <c r="A24325" s="10">
        <v>24324</v>
      </c>
      <c r="B24325" s="3" t="s">
        <v>25289</v>
      </c>
      <c r="C24325" s="3" t="s">
        <v>5</v>
      </c>
      <c r="D24325" s="7">
        <v>16.138731979599999</v>
      </c>
      <c r="E24325" s="9">
        <v>27.301033604099999</v>
      </c>
      <c r="F24325" s="5">
        <v>88.274557606599998</v>
      </c>
      <c r="G24325" s="1" t="s">
        <v>6</v>
      </c>
      <c r="H24325" s="24" t="s">
        <v>39805</v>
      </c>
      <c r="I24325" s="1" t="s">
        <v>33905</v>
      </c>
      <c r="J24325" s="1" t="s">
        <v>28965</v>
      </c>
      <c r="K24325" s="1" t="s">
        <v>28708</v>
      </c>
      <c r="L24325" s="28" t="s">
        <v>28966</v>
      </c>
    </row>
    <row r="24326" spans="1:12" x14ac:dyDescent="0.25">
      <c r="A24326" s="10">
        <v>24325</v>
      </c>
      <c r="B24326" s="3" t="s">
        <v>25293</v>
      </c>
      <c r="C24326" s="3" t="s">
        <v>5</v>
      </c>
      <c r="D24326" s="7">
        <v>28.242342103599999</v>
      </c>
      <c r="E24326" s="9">
        <v>24.9891485106</v>
      </c>
      <c r="F24326" s="5">
        <v>93.535337259599999</v>
      </c>
      <c r="G24326" s="1" t="s">
        <v>6</v>
      </c>
      <c r="H24326" s="24" t="s">
        <v>39805</v>
      </c>
      <c r="I24326" s="1" t="s">
        <v>33578</v>
      </c>
      <c r="J24326" s="1" t="s">
        <v>33723</v>
      </c>
      <c r="K24326" s="1" t="s">
        <v>29589</v>
      </c>
      <c r="L24326" s="28" t="s">
        <v>28949</v>
      </c>
    </row>
    <row r="24327" spans="1:12" x14ac:dyDescent="0.25">
      <c r="A24327" s="10">
        <v>24326</v>
      </c>
      <c r="B24327" s="3" t="s">
        <v>24375</v>
      </c>
      <c r="C24327" s="3" t="s">
        <v>5</v>
      </c>
      <c r="D24327" s="7">
        <v>10.990614020700001</v>
      </c>
      <c r="E24327" s="9">
        <v>24.000544626</v>
      </c>
      <c r="F24327" s="5">
        <v>100</v>
      </c>
      <c r="G24327" s="1" t="s">
        <v>6</v>
      </c>
      <c r="H24327" s="24" t="s">
        <v>39805</v>
      </c>
      <c r="I24327" s="1" t="s">
        <v>33267</v>
      </c>
      <c r="J24327" s="1" t="s">
        <v>33395</v>
      </c>
      <c r="K24327" s="1" t="s">
        <v>28803</v>
      </c>
      <c r="L24327" s="28" t="s">
        <v>28830</v>
      </c>
    </row>
    <row r="24328" spans="1:12" x14ac:dyDescent="0.25">
      <c r="A24328" s="10">
        <v>24327</v>
      </c>
      <c r="B24328" s="3" t="s">
        <v>4933</v>
      </c>
      <c r="C24328" s="3" t="s">
        <v>5</v>
      </c>
      <c r="D24328" s="7">
        <v>2.2516432651999998</v>
      </c>
      <c r="E24328" s="9">
        <v>17.479606493399999</v>
      </c>
      <c r="F24328" s="5">
        <v>95.0086243147</v>
      </c>
      <c r="G24328" s="1" t="s">
        <v>6</v>
      </c>
      <c r="H24328" s="24" t="s">
        <v>39805</v>
      </c>
      <c r="I24328" s="1" t="s">
        <v>30319</v>
      </c>
      <c r="J24328" s="1" t="s">
        <v>30481</v>
      </c>
      <c r="K24328" s="1" t="s">
        <v>29297</v>
      </c>
      <c r="L24328" s="28" t="s">
        <v>28970</v>
      </c>
    </row>
    <row r="24329" spans="1:12" x14ac:dyDescent="0.25">
      <c r="A24329" s="10">
        <v>24328</v>
      </c>
      <c r="B24329" s="3" t="s">
        <v>24472</v>
      </c>
      <c r="C24329" s="3" t="s">
        <v>5</v>
      </c>
      <c r="D24329" s="7">
        <v>21.602934722000001</v>
      </c>
      <c r="E24329" s="9">
        <v>22.492654031699999</v>
      </c>
      <c r="F24329" s="5">
        <v>99.564357111600003</v>
      </c>
      <c r="G24329" s="1" t="s">
        <v>6</v>
      </c>
      <c r="H24329" s="24" t="s">
        <v>39805</v>
      </c>
      <c r="I24329" s="1" t="s">
        <v>32251</v>
      </c>
      <c r="J24329" s="1" t="s">
        <v>31636</v>
      </c>
      <c r="K24329" s="1" t="s">
        <v>31632</v>
      </c>
      <c r="L24329" s="28" t="s">
        <v>28744</v>
      </c>
    </row>
    <row r="24330" spans="1:12" x14ac:dyDescent="0.25">
      <c r="A24330" s="10">
        <v>24329</v>
      </c>
      <c r="B24330" s="3" t="s">
        <v>24473</v>
      </c>
      <c r="C24330" s="3" t="s">
        <v>5</v>
      </c>
      <c r="D24330" s="7">
        <v>2.2902153584699998</v>
      </c>
      <c r="E24330" s="9">
        <v>31.895917460300002</v>
      </c>
      <c r="F24330" s="5">
        <v>99.713976119899996</v>
      </c>
      <c r="G24330" s="1" t="s">
        <v>6</v>
      </c>
      <c r="H24330" s="24" t="s">
        <v>39805</v>
      </c>
      <c r="I24330" s="1" t="s">
        <v>35986</v>
      </c>
      <c r="J24330" s="1" t="s">
        <v>31247</v>
      </c>
      <c r="K24330" s="1" t="s">
        <v>31244</v>
      </c>
      <c r="L24330" s="28" t="s">
        <v>28713</v>
      </c>
    </row>
    <row r="24331" spans="1:12" x14ac:dyDescent="0.25">
      <c r="A24331" s="10">
        <v>24330</v>
      </c>
      <c r="B24331" s="3" t="s">
        <v>23900</v>
      </c>
      <c r="C24331" s="3" t="s">
        <v>5</v>
      </c>
      <c r="D24331" s="7">
        <v>22.6658850078</v>
      </c>
      <c r="E24331" s="9">
        <v>23.932577566799999</v>
      </c>
      <c r="F24331" s="5">
        <v>94.948215943899996</v>
      </c>
      <c r="G24331" s="1" t="s">
        <v>6</v>
      </c>
      <c r="H24331" s="24" t="s">
        <v>39805</v>
      </c>
      <c r="I24331" s="1" t="s">
        <v>33267</v>
      </c>
      <c r="J24331" s="1" t="s">
        <v>29355</v>
      </c>
      <c r="K24331" s="1" t="s">
        <v>28782</v>
      </c>
      <c r="L24331" s="28" t="s">
        <v>28949</v>
      </c>
    </row>
    <row r="24332" spans="1:12" x14ac:dyDescent="0.25">
      <c r="A24332" s="10">
        <v>24331</v>
      </c>
      <c r="B24332" s="3" t="s">
        <v>24875</v>
      </c>
      <c r="C24332" s="3" t="s">
        <v>5</v>
      </c>
      <c r="D24332" s="7">
        <v>10.531799184900001</v>
      </c>
      <c r="E24332" s="9">
        <v>24.5900396376</v>
      </c>
      <c r="F24332" s="5">
        <v>98.344124557100002</v>
      </c>
      <c r="G24332" s="1" t="s">
        <v>6</v>
      </c>
      <c r="H24332" s="24" t="s">
        <v>39805</v>
      </c>
      <c r="I24332" s="1" t="s">
        <v>33578</v>
      </c>
      <c r="J24332" s="1" t="s">
        <v>33589</v>
      </c>
      <c r="K24332" s="1" t="s">
        <v>29333</v>
      </c>
      <c r="L24332" s="28" t="s">
        <v>28893</v>
      </c>
    </row>
    <row r="24333" spans="1:12" x14ac:dyDescent="0.25">
      <c r="A24333" s="10">
        <v>24332</v>
      </c>
      <c r="B24333" s="3" t="s">
        <v>24460</v>
      </c>
      <c r="C24333" s="3" t="s">
        <v>5</v>
      </c>
      <c r="D24333" s="7">
        <v>7.9920178445300003</v>
      </c>
      <c r="E24333" s="9">
        <v>25.1386991575</v>
      </c>
      <c r="F24333" s="5">
        <v>99.692932406300002</v>
      </c>
      <c r="G24333" s="1" t="s">
        <v>6</v>
      </c>
      <c r="H24333" s="24" t="s">
        <v>39805</v>
      </c>
      <c r="I24333" s="1" t="s">
        <v>33578</v>
      </c>
      <c r="J24333" s="1" t="s">
        <v>31024</v>
      </c>
      <c r="K24333" s="1" t="s">
        <v>29748</v>
      </c>
      <c r="L24333" s="28" t="s">
        <v>29149</v>
      </c>
    </row>
    <row r="24334" spans="1:12" x14ac:dyDescent="0.25">
      <c r="A24334" s="10">
        <v>24333</v>
      </c>
      <c r="B24334" s="3" t="s">
        <v>25248</v>
      </c>
      <c r="C24334" s="3" t="s">
        <v>5</v>
      </c>
      <c r="D24334" s="7">
        <v>10.7934578741</v>
      </c>
      <c r="E24334" s="9">
        <v>29.7673064598</v>
      </c>
      <c r="F24334" s="5">
        <v>98.915235898800006</v>
      </c>
      <c r="G24334" s="1" t="s">
        <v>6</v>
      </c>
      <c r="H24334" s="24" t="s">
        <v>39805</v>
      </c>
      <c r="I24334" s="1" t="s">
        <v>35392</v>
      </c>
      <c r="J24334" s="1" t="s">
        <v>35469</v>
      </c>
      <c r="K24334" s="1" t="s">
        <v>31326</v>
      </c>
      <c r="L24334" s="28" t="s">
        <v>29228</v>
      </c>
    </row>
    <row r="24335" spans="1:12" x14ac:dyDescent="0.25">
      <c r="A24335" s="10">
        <v>24334</v>
      </c>
      <c r="B24335" s="3" t="s">
        <v>4967</v>
      </c>
      <c r="C24335" s="3" t="s">
        <v>5</v>
      </c>
      <c r="D24335" s="7">
        <v>5.58230764193</v>
      </c>
      <c r="E24335" s="9">
        <v>30.4621384529</v>
      </c>
      <c r="F24335" s="5">
        <v>82.590402171999997</v>
      </c>
      <c r="G24335" s="1" t="s">
        <v>6</v>
      </c>
      <c r="H24335" s="24" t="s">
        <v>39805</v>
      </c>
      <c r="I24335" s="1" t="s">
        <v>35392</v>
      </c>
      <c r="J24335" s="1" t="s">
        <v>31743</v>
      </c>
      <c r="K24335" s="1" t="s">
        <v>29295</v>
      </c>
      <c r="L24335" s="28" t="s">
        <v>28899</v>
      </c>
    </row>
    <row r="24336" spans="1:12" x14ac:dyDescent="0.25">
      <c r="A24336" s="10">
        <v>24335</v>
      </c>
      <c r="B24336" s="3" t="s">
        <v>24878</v>
      </c>
      <c r="C24336" s="3" t="s">
        <v>5</v>
      </c>
      <c r="D24336" s="7">
        <v>41.205168338900002</v>
      </c>
      <c r="E24336" s="9">
        <v>26.1672722452</v>
      </c>
      <c r="F24336" s="5">
        <v>99.927889460499998</v>
      </c>
      <c r="G24336" s="1" t="s">
        <v>6</v>
      </c>
      <c r="H24336" s="24" t="s">
        <v>39805</v>
      </c>
      <c r="I24336" s="1" t="s">
        <v>33905</v>
      </c>
      <c r="J24336" s="1" t="s">
        <v>34270</v>
      </c>
      <c r="K24336" s="1" t="s">
        <v>29210</v>
      </c>
      <c r="L24336" s="28" t="s">
        <v>28872</v>
      </c>
    </row>
    <row r="24337" spans="1:12" x14ac:dyDescent="0.25">
      <c r="A24337" s="10">
        <v>24336</v>
      </c>
      <c r="B24337" s="3" t="s">
        <v>25085</v>
      </c>
      <c r="C24337" s="3" t="s">
        <v>5</v>
      </c>
      <c r="D24337" s="7">
        <v>13.3193929169</v>
      </c>
      <c r="E24337" s="9">
        <v>34.310830517399999</v>
      </c>
      <c r="F24337" s="5">
        <v>99.413978103299996</v>
      </c>
      <c r="G24337" s="1" t="s">
        <v>6</v>
      </c>
      <c r="H24337" s="24" t="s">
        <v>39805</v>
      </c>
      <c r="I24337" s="1" t="s">
        <v>36474</v>
      </c>
      <c r="J24337" s="1" t="s">
        <v>28842</v>
      </c>
      <c r="K24337" s="1" t="s">
        <v>28818</v>
      </c>
      <c r="L24337" s="28" t="s">
        <v>28843</v>
      </c>
    </row>
    <row r="24338" spans="1:12" x14ac:dyDescent="0.25">
      <c r="A24338" s="10">
        <v>24337</v>
      </c>
      <c r="B24338" s="3" t="s">
        <v>24872</v>
      </c>
      <c r="C24338" s="3" t="s">
        <v>5</v>
      </c>
      <c r="D24338" s="7">
        <v>3.6214129060600002</v>
      </c>
      <c r="E24338" s="9">
        <v>22.857026184999999</v>
      </c>
      <c r="F24338" s="5">
        <v>99.658967576199998</v>
      </c>
      <c r="G24338" s="1" t="s">
        <v>6</v>
      </c>
      <c r="H24338" s="24" t="s">
        <v>39805</v>
      </c>
      <c r="I24338" s="1" t="s">
        <v>32251</v>
      </c>
      <c r="J24338" s="1" t="s">
        <v>29332</v>
      </c>
      <c r="K24338" s="1" t="s">
        <v>29333</v>
      </c>
      <c r="L24338" s="28" t="s">
        <v>28706</v>
      </c>
    </row>
    <row r="24339" spans="1:12" x14ac:dyDescent="0.25">
      <c r="A24339" s="10">
        <v>24338</v>
      </c>
      <c r="B24339" s="3" t="s">
        <v>4855</v>
      </c>
      <c r="C24339" s="3" t="s">
        <v>5</v>
      </c>
      <c r="D24339" s="7">
        <v>2.0221164436099999</v>
      </c>
      <c r="E24339" s="9">
        <v>19.362739186500001</v>
      </c>
      <c r="F24339" s="5">
        <v>87.799462180299997</v>
      </c>
      <c r="G24339" s="1" t="s">
        <v>6</v>
      </c>
      <c r="H24339" s="24" t="s">
        <v>39805</v>
      </c>
      <c r="I24339" s="1" t="s">
        <v>31187</v>
      </c>
      <c r="J24339" s="1" t="s">
        <v>31237</v>
      </c>
      <c r="K24339" s="1" t="s">
        <v>31213</v>
      </c>
      <c r="L24339" s="28" t="s">
        <v>28937</v>
      </c>
    </row>
    <row r="24340" spans="1:12" x14ac:dyDescent="0.25">
      <c r="A24340" s="10">
        <v>24339</v>
      </c>
      <c r="B24340" s="3" t="s">
        <v>25154</v>
      </c>
      <c r="C24340" s="3" t="s">
        <v>5</v>
      </c>
      <c r="D24340" s="7">
        <v>27.7304799751</v>
      </c>
      <c r="E24340" s="9">
        <v>25.744707185599999</v>
      </c>
      <c r="F24340" s="5">
        <v>96.978280111399997</v>
      </c>
      <c r="G24340" s="1" t="s">
        <v>6</v>
      </c>
      <c r="H24340" s="24" t="s">
        <v>39805</v>
      </c>
      <c r="I24340" s="1" t="s">
        <v>33905</v>
      </c>
      <c r="J24340" s="1" t="s">
        <v>34068</v>
      </c>
      <c r="K24340" s="1" t="s">
        <v>30101</v>
      </c>
      <c r="L24340" s="28" t="s">
        <v>28974</v>
      </c>
    </row>
    <row r="24341" spans="1:12" x14ac:dyDescent="0.25">
      <c r="A24341" s="10">
        <v>24340</v>
      </c>
      <c r="B24341" s="3" t="s">
        <v>25253</v>
      </c>
      <c r="C24341" s="3" t="s">
        <v>5</v>
      </c>
      <c r="D24341" s="7">
        <v>13.9749274418</v>
      </c>
      <c r="E24341" s="9">
        <v>24.510023668599999</v>
      </c>
      <c r="F24341" s="5">
        <v>96.085886527300005</v>
      </c>
      <c r="G24341" s="1" t="s">
        <v>6</v>
      </c>
      <c r="H24341" s="24" t="s">
        <v>39805</v>
      </c>
      <c r="I24341" s="1" t="s">
        <v>33559</v>
      </c>
      <c r="J24341" s="1" t="s">
        <v>30296</v>
      </c>
      <c r="K24341" s="1" t="s">
        <v>28886</v>
      </c>
      <c r="L24341" s="28" t="s">
        <v>28724</v>
      </c>
    </row>
    <row r="24342" spans="1:12" x14ac:dyDescent="0.25">
      <c r="A24342" s="10">
        <v>24341</v>
      </c>
      <c r="B24342" s="3" t="s">
        <v>4842</v>
      </c>
      <c r="C24342" s="3" t="s">
        <v>5</v>
      </c>
      <c r="D24342" s="7">
        <v>5.2756519907900001</v>
      </c>
      <c r="E24342" s="9">
        <v>25.029856437999999</v>
      </c>
      <c r="F24342" s="5">
        <v>99.300889016300005</v>
      </c>
      <c r="G24342" s="1" t="s">
        <v>6</v>
      </c>
      <c r="H24342" s="24" t="s">
        <v>39805</v>
      </c>
      <c r="I24342" s="1" t="s">
        <v>33578</v>
      </c>
      <c r="J24342" s="1" t="s">
        <v>30952</v>
      </c>
      <c r="K24342" s="1" t="s">
        <v>29645</v>
      </c>
      <c r="L24342" s="28" t="s">
        <v>29036</v>
      </c>
    </row>
    <row r="24343" spans="1:12" x14ac:dyDescent="0.25">
      <c r="A24343" s="10">
        <v>24342</v>
      </c>
      <c r="B24343" s="3" t="s">
        <v>5347</v>
      </c>
      <c r="C24343" s="3" t="s">
        <v>5</v>
      </c>
      <c r="D24343" s="7">
        <v>4.3825022387399999</v>
      </c>
      <c r="E24343" s="9">
        <v>23.510342491100001</v>
      </c>
      <c r="F24343" s="5">
        <v>94.376743909200002</v>
      </c>
      <c r="G24343" s="1" t="s">
        <v>6</v>
      </c>
      <c r="H24343" s="24" t="s">
        <v>39805</v>
      </c>
      <c r="I24343" s="1" t="s">
        <v>32251</v>
      </c>
      <c r="J24343" s="1" t="s">
        <v>33160</v>
      </c>
      <c r="K24343" s="1" t="s">
        <v>29748</v>
      </c>
      <c r="L24343" s="28" t="s">
        <v>28930</v>
      </c>
    </row>
    <row r="24344" spans="1:12" x14ac:dyDescent="0.25">
      <c r="A24344" s="10">
        <v>24343</v>
      </c>
      <c r="B24344" s="3" t="s">
        <v>25300</v>
      </c>
      <c r="C24344" s="3" t="s">
        <v>5</v>
      </c>
      <c r="D24344" s="7">
        <v>9.2758088326999992</v>
      </c>
      <c r="E24344" s="9">
        <v>20.061609326999999</v>
      </c>
      <c r="F24344" s="5">
        <v>78.376664825700004</v>
      </c>
      <c r="G24344" s="1" t="s">
        <v>6</v>
      </c>
      <c r="H24344" s="24" t="s">
        <v>39805</v>
      </c>
      <c r="I24344" s="1" t="s">
        <v>31187</v>
      </c>
      <c r="J24344" s="1" t="s">
        <v>31564</v>
      </c>
      <c r="K24344" s="1" t="s">
        <v>29170</v>
      </c>
      <c r="L24344" s="28" t="s">
        <v>28715</v>
      </c>
    </row>
    <row r="24345" spans="1:12" x14ac:dyDescent="0.25">
      <c r="A24345" s="10">
        <v>24344</v>
      </c>
      <c r="B24345" s="3" t="s">
        <v>24527</v>
      </c>
      <c r="C24345" s="3" t="s">
        <v>5</v>
      </c>
      <c r="D24345" s="7">
        <v>4.0393710507499998</v>
      </c>
      <c r="E24345" s="9">
        <v>20.662109642899999</v>
      </c>
      <c r="F24345" s="5">
        <v>93.155074870899995</v>
      </c>
      <c r="G24345" s="1" t="s">
        <v>6</v>
      </c>
      <c r="H24345" s="24" t="s">
        <v>39805</v>
      </c>
      <c r="I24345" s="1" t="s">
        <v>31187</v>
      </c>
      <c r="J24345" s="1" t="s">
        <v>31804</v>
      </c>
      <c r="K24345" s="1" t="s">
        <v>30174</v>
      </c>
      <c r="L24345" s="28" t="s">
        <v>28853</v>
      </c>
    </row>
    <row r="24346" spans="1:12" x14ac:dyDescent="0.25">
      <c r="A24346" s="10">
        <v>24345</v>
      </c>
      <c r="B24346" s="3" t="s">
        <v>24488</v>
      </c>
      <c r="C24346" s="3" t="s">
        <v>5</v>
      </c>
      <c r="D24346" s="7">
        <v>36.073408317400002</v>
      </c>
      <c r="E24346" s="9">
        <v>23.560542853899999</v>
      </c>
      <c r="F24346" s="5">
        <v>99.928207192499997</v>
      </c>
      <c r="G24346" s="1" t="s">
        <v>6</v>
      </c>
      <c r="H24346" s="24" t="s">
        <v>39805</v>
      </c>
      <c r="I24346" s="1" t="s">
        <v>32251</v>
      </c>
      <c r="J24346" s="1" t="s">
        <v>33183</v>
      </c>
      <c r="K24346" s="1" t="s">
        <v>28705</v>
      </c>
      <c r="L24346" s="28" t="s">
        <v>28770</v>
      </c>
    </row>
    <row r="24347" spans="1:12" x14ac:dyDescent="0.25">
      <c r="A24347" s="10">
        <v>24346</v>
      </c>
      <c r="B24347" s="3" t="s">
        <v>24886</v>
      </c>
      <c r="C24347" s="3" t="s">
        <v>5</v>
      </c>
      <c r="D24347" s="7">
        <v>33.3336276287</v>
      </c>
      <c r="E24347" s="9">
        <v>24.386373506399998</v>
      </c>
      <c r="F24347" s="5">
        <v>96.230637654000006</v>
      </c>
      <c r="G24347" s="1" t="s">
        <v>6</v>
      </c>
      <c r="H24347" s="24" t="s">
        <v>39805</v>
      </c>
      <c r="I24347" s="1" t="s">
        <v>33267</v>
      </c>
      <c r="J24347" s="1" t="s">
        <v>28964</v>
      </c>
      <c r="K24347" s="1" t="s">
        <v>28708</v>
      </c>
      <c r="L24347" s="28" t="s">
        <v>28741</v>
      </c>
    </row>
    <row r="24348" spans="1:12" x14ac:dyDescent="0.25">
      <c r="A24348" s="10">
        <v>24347</v>
      </c>
      <c r="B24348" s="3" t="s">
        <v>24494</v>
      </c>
      <c r="C24348" s="3" t="s">
        <v>5</v>
      </c>
      <c r="D24348" s="7">
        <v>79.299417478999999</v>
      </c>
      <c r="E24348" s="9">
        <v>23.6902600341</v>
      </c>
      <c r="F24348" s="5">
        <v>99.590102979500003</v>
      </c>
      <c r="G24348" s="1" t="s">
        <v>6</v>
      </c>
      <c r="H24348" s="24" t="s">
        <v>39805</v>
      </c>
      <c r="I24348" s="1" t="s">
        <v>32251</v>
      </c>
      <c r="J24348" s="1" t="s">
        <v>33222</v>
      </c>
      <c r="K24348" s="1" t="s">
        <v>28977</v>
      </c>
      <c r="L24348" s="28" t="s">
        <v>29818</v>
      </c>
    </row>
    <row r="24349" spans="1:12" x14ac:dyDescent="0.25">
      <c r="A24349" s="10">
        <v>24348</v>
      </c>
      <c r="B24349" s="3" t="s">
        <v>24495</v>
      </c>
      <c r="C24349" s="3" t="s">
        <v>5</v>
      </c>
      <c r="D24349" s="7">
        <v>49.332855574</v>
      </c>
      <c r="E24349" s="9">
        <v>22.159876338899998</v>
      </c>
      <c r="F24349" s="5">
        <v>99.875043842300002</v>
      </c>
      <c r="G24349" s="1" t="s">
        <v>6</v>
      </c>
      <c r="H24349" s="24" t="s">
        <v>39805</v>
      </c>
      <c r="I24349" s="1" t="s">
        <v>32251</v>
      </c>
      <c r="J24349" s="1" t="s">
        <v>32549</v>
      </c>
      <c r="K24349" s="1" t="s">
        <v>29056</v>
      </c>
      <c r="L24349" s="28" t="s">
        <v>29545</v>
      </c>
    </row>
    <row r="24350" spans="1:12" x14ac:dyDescent="0.25">
      <c r="A24350" s="10">
        <v>24349</v>
      </c>
      <c r="B24350" s="3" t="s">
        <v>24887</v>
      </c>
      <c r="C24350" s="3" t="s">
        <v>5</v>
      </c>
      <c r="D24350" s="7">
        <v>14.386323172299999</v>
      </c>
      <c r="E24350" s="9">
        <v>26.738214284600001</v>
      </c>
      <c r="F24350" s="5">
        <v>99.998360955099997</v>
      </c>
      <c r="G24350" s="1" t="s">
        <v>6</v>
      </c>
      <c r="H24350" s="24" t="s">
        <v>39805</v>
      </c>
      <c r="I24350" s="1" t="s">
        <v>33905</v>
      </c>
      <c r="J24350" s="1" t="s">
        <v>29410</v>
      </c>
      <c r="K24350" s="1" t="s">
        <v>28797</v>
      </c>
      <c r="L24350" s="28" t="s">
        <v>28888</v>
      </c>
    </row>
    <row r="24351" spans="1:12" x14ac:dyDescent="0.25">
      <c r="A24351" s="10">
        <v>24350</v>
      </c>
      <c r="B24351" s="3" t="s">
        <v>497</v>
      </c>
      <c r="C24351" s="3" t="s">
        <v>5</v>
      </c>
      <c r="D24351" s="7">
        <v>14.058622457</v>
      </c>
      <c r="E24351" s="9">
        <v>19.472006930500001</v>
      </c>
      <c r="F24351" s="5">
        <v>99.713770541000002</v>
      </c>
      <c r="G24351" s="1" t="s">
        <v>6</v>
      </c>
      <c r="H24351" s="24" t="s">
        <v>39805</v>
      </c>
      <c r="I24351" s="1" t="s">
        <v>31187</v>
      </c>
      <c r="J24351" s="1" t="s">
        <v>31285</v>
      </c>
      <c r="K24351" s="1" t="s">
        <v>31268</v>
      </c>
      <c r="L24351" s="28" t="s">
        <v>29226</v>
      </c>
    </row>
    <row r="24352" spans="1:12" x14ac:dyDescent="0.25">
      <c r="A24352" s="10">
        <v>24351</v>
      </c>
      <c r="B24352" s="3" t="s">
        <v>24303</v>
      </c>
      <c r="C24352" s="3" t="s">
        <v>5</v>
      </c>
      <c r="D24352" s="7">
        <v>5.9971016487500002</v>
      </c>
      <c r="E24352" s="9">
        <v>20.240161178499999</v>
      </c>
      <c r="F24352" s="5">
        <v>99.998593377899994</v>
      </c>
      <c r="G24352" s="1" t="s">
        <v>6</v>
      </c>
      <c r="H24352" s="24" t="s">
        <v>39805</v>
      </c>
      <c r="I24352" s="1" t="s">
        <v>31187</v>
      </c>
      <c r="J24352" s="1" t="s">
        <v>31640</v>
      </c>
      <c r="K24352" s="1" t="s">
        <v>31632</v>
      </c>
      <c r="L24352" s="28" t="s">
        <v>29158</v>
      </c>
    </row>
    <row r="24353" spans="1:12" x14ac:dyDescent="0.25">
      <c r="A24353" s="10">
        <v>24352</v>
      </c>
      <c r="B24353" s="3" t="s">
        <v>24880</v>
      </c>
      <c r="C24353" s="3" t="s">
        <v>5</v>
      </c>
      <c r="D24353" s="7">
        <v>29.0218874941</v>
      </c>
      <c r="E24353" s="9">
        <v>29.9318881652</v>
      </c>
      <c r="F24353" s="5">
        <v>98.683939855099993</v>
      </c>
      <c r="G24353" s="1" t="s">
        <v>6</v>
      </c>
      <c r="H24353" s="24" t="s">
        <v>39805</v>
      </c>
      <c r="I24353" s="1" t="s">
        <v>35392</v>
      </c>
      <c r="J24353" s="1" t="s">
        <v>35506</v>
      </c>
      <c r="K24353" s="1" t="s">
        <v>30132</v>
      </c>
      <c r="L24353" s="28" t="s">
        <v>28878</v>
      </c>
    </row>
    <row r="24354" spans="1:12" x14ac:dyDescent="0.25">
      <c r="A24354" s="10">
        <v>24353</v>
      </c>
      <c r="B24354" s="3" t="s">
        <v>25126</v>
      </c>
      <c r="C24354" s="3" t="s">
        <v>5</v>
      </c>
      <c r="D24354" s="7">
        <v>5.9888050014400003</v>
      </c>
      <c r="E24354" s="9">
        <v>20.663526395600002</v>
      </c>
      <c r="F24354" s="5">
        <v>72.014870948600006</v>
      </c>
      <c r="G24354" s="1" t="s">
        <v>6</v>
      </c>
      <c r="H24354" s="24" t="s">
        <v>39805</v>
      </c>
      <c r="I24354" s="1" t="s">
        <v>31187</v>
      </c>
      <c r="J24354" s="1" t="s">
        <v>31805</v>
      </c>
      <c r="K24354" s="1" t="s">
        <v>30174</v>
      </c>
      <c r="L24354" s="28" t="s">
        <v>29020</v>
      </c>
    </row>
    <row r="24355" spans="1:12" x14ac:dyDescent="0.25">
      <c r="A24355" s="10">
        <v>24354</v>
      </c>
      <c r="B24355" s="3" t="s">
        <v>24503</v>
      </c>
      <c r="C24355" s="3" t="s">
        <v>5</v>
      </c>
      <c r="D24355" s="7">
        <v>67.848457916100003</v>
      </c>
      <c r="E24355" s="9">
        <v>27.2218531527</v>
      </c>
      <c r="F24355" s="5">
        <v>99.373234209399996</v>
      </c>
      <c r="G24355" s="1" t="s">
        <v>6</v>
      </c>
      <c r="H24355" s="24" t="s">
        <v>39805</v>
      </c>
      <c r="I24355" s="1" t="s">
        <v>33905</v>
      </c>
      <c r="J24355" s="1" t="s">
        <v>34637</v>
      </c>
      <c r="K24355" s="1" t="s">
        <v>28945</v>
      </c>
      <c r="L24355" s="28" t="s">
        <v>28925</v>
      </c>
    </row>
    <row r="24356" spans="1:12" x14ac:dyDescent="0.25">
      <c r="A24356" s="10">
        <v>24355</v>
      </c>
      <c r="B24356" s="3" t="s">
        <v>24881</v>
      </c>
      <c r="C24356" s="3" t="s">
        <v>5</v>
      </c>
      <c r="D24356" s="7">
        <v>9.5875722217099995</v>
      </c>
      <c r="E24356" s="9">
        <v>24.799965605899999</v>
      </c>
      <c r="F24356" s="5">
        <v>99.993413755099994</v>
      </c>
      <c r="G24356" s="1" t="s">
        <v>6</v>
      </c>
      <c r="H24356" s="24" t="s">
        <v>39805</v>
      </c>
      <c r="I24356" s="1" t="s">
        <v>33578</v>
      </c>
      <c r="J24356" s="1" t="s">
        <v>33425</v>
      </c>
      <c r="K24356" s="1" t="s">
        <v>28850</v>
      </c>
      <c r="L24356" s="28" t="s">
        <v>29283</v>
      </c>
    </row>
    <row r="24357" spans="1:12" x14ac:dyDescent="0.25">
      <c r="A24357" s="10">
        <v>24356</v>
      </c>
      <c r="B24357" s="3" t="s">
        <v>24504</v>
      </c>
      <c r="C24357" s="3" t="s">
        <v>5</v>
      </c>
      <c r="D24357" s="7">
        <v>5.2188382736900003</v>
      </c>
      <c r="E24357" s="9">
        <v>24.165024544200001</v>
      </c>
      <c r="F24357" s="5">
        <v>99.357088558200005</v>
      </c>
      <c r="G24357" s="1" t="s">
        <v>6</v>
      </c>
      <c r="H24357" s="24" t="s">
        <v>39805</v>
      </c>
      <c r="I24357" s="1" t="s">
        <v>33267</v>
      </c>
      <c r="J24357" s="1" t="s">
        <v>29465</v>
      </c>
      <c r="K24357" s="1" t="s">
        <v>28886</v>
      </c>
      <c r="L24357" s="28" t="s">
        <v>29029</v>
      </c>
    </row>
    <row r="24358" spans="1:12" x14ac:dyDescent="0.25">
      <c r="A24358" s="10">
        <v>24357</v>
      </c>
      <c r="B24358" s="3" t="s">
        <v>665</v>
      </c>
      <c r="C24358" s="3" t="s">
        <v>5</v>
      </c>
      <c r="D24358" s="7">
        <v>13.8729913968</v>
      </c>
      <c r="E24358" s="9">
        <v>23.533955772999999</v>
      </c>
      <c r="F24358" s="5">
        <v>98.258893175300003</v>
      </c>
      <c r="G24358" s="1" t="s">
        <v>6</v>
      </c>
      <c r="H24358" s="24" t="s">
        <v>39805</v>
      </c>
      <c r="I24358" s="1" t="s">
        <v>32251</v>
      </c>
      <c r="J24358" s="1" t="s">
        <v>29775</v>
      </c>
      <c r="K24358" s="1" t="s">
        <v>28705</v>
      </c>
      <c r="L24358" s="28" t="s">
        <v>28993</v>
      </c>
    </row>
    <row r="24359" spans="1:12" x14ac:dyDescent="0.25">
      <c r="A24359" s="10">
        <v>24358</v>
      </c>
      <c r="B24359" s="3" t="s">
        <v>24505</v>
      </c>
      <c r="C24359" s="3" t="s">
        <v>5</v>
      </c>
      <c r="D24359" s="7">
        <v>0.77095653050299995</v>
      </c>
      <c r="E24359" s="9">
        <v>34.264322441399997</v>
      </c>
      <c r="F24359" s="5">
        <v>95.658548463800003</v>
      </c>
      <c r="G24359" s="1" t="s">
        <v>6</v>
      </c>
      <c r="H24359" s="24" t="s">
        <v>39805</v>
      </c>
      <c r="I24359" s="1" t="s">
        <v>36474</v>
      </c>
      <c r="J24359" s="1" t="s">
        <v>35259</v>
      </c>
      <c r="K24359" s="1" t="s">
        <v>28812</v>
      </c>
      <c r="L24359" s="28" t="s">
        <v>28925</v>
      </c>
    </row>
    <row r="24360" spans="1:12" x14ac:dyDescent="0.25">
      <c r="A24360" s="10">
        <v>24359</v>
      </c>
      <c r="B24360" s="3" t="s">
        <v>5273</v>
      </c>
      <c r="C24360" s="3" t="s">
        <v>5</v>
      </c>
      <c r="D24360" s="7">
        <v>5.7104774350799996</v>
      </c>
      <c r="E24360" s="9">
        <v>21.308400305100001</v>
      </c>
      <c r="F24360" s="5">
        <v>94.4518276294</v>
      </c>
      <c r="G24360" s="1" t="s">
        <v>6</v>
      </c>
      <c r="H24360" s="24" t="s">
        <v>39805</v>
      </c>
      <c r="I24360" s="1" t="s">
        <v>31187</v>
      </c>
      <c r="J24360" s="1" t="s">
        <v>32119</v>
      </c>
      <c r="K24360" s="1" t="s">
        <v>29638</v>
      </c>
      <c r="L24360" s="28" t="s">
        <v>28766</v>
      </c>
    </row>
    <row r="24361" spans="1:12" x14ac:dyDescent="0.25">
      <c r="A24361" s="10">
        <v>24360</v>
      </c>
      <c r="B24361" s="3" t="s">
        <v>666</v>
      </c>
      <c r="C24361" s="3" t="s">
        <v>5</v>
      </c>
      <c r="D24361" s="7">
        <v>5.0077177405800004</v>
      </c>
      <c r="E24361" s="9">
        <v>21.885648043</v>
      </c>
      <c r="F24361" s="5">
        <v>73.377959149600002</v>
      </c>
      <c r="G24361" s="1" t="s">
        <v>6</v>
      </c>
      <c r="H24361" s="24" t="s">
        <v>39805</v>
      </c>
      <c r="I24361" s="1" t="s">
        <v>32251</v>
      </c>
      <c r="J24361" s="1" t="s">
        <v>32372</v>
      </c>
      <c r="K24361" s="1" t="s">
        <v>29047</v>
      </c>
      <c r="L24361" s="28" t="s">
        <v>28864</v>
      </c>
    </row>
    <row r="24362" spans="1:12" x14ac:dyDescent="0.25">
      <c r="A24362" s="10">
        <v>24361</v>
      </c>
      <c r="B24362" s="3" t="s">
        <v>1297</v>
      </c>
      <c r="C24362" s="3" t="s">
        <v>5</v>
      </c>
      <c r="D24362" s="7">
        <v>0.85834203935999998</v>
      </c>
      <c r="E24362" s="9">
        <v>35.463828884500003</v>
      </c>
      <c r="F24362" s="5">
        <v>99.999999999799996</v>
      </c>
      <c r="G24362" s="1" t="s">
        <v>6</v>
      </c>
      <c r="H24362" s="24" t="s">
        <v>39806</v>
      </c>
      <c r="I24362" s="1" t="s">
        <v>36900</v>
      </c>
      <c r="J24362" s="1" t="s">
        <v>36984</v>
      </c>
      <c r="K24362" s="1" t="s">
        <v>29967</v>
      </c>
      <c r="L24362" s="28" t="s">
        <v>28893</v>
      </c>
    </row>
    <row r="24363" spans="1:12" x14ac:dyDescent="0.25">
      <c r="A24363" s="10">
        <v>24362</v>
      </c>
      <c r="B24363" s="3" t="s">
        <v>668</v>
      </c>
      <c r="C24363" s="3" t="s">
        <v>5</v>
      </c>
      <c r="D24363" s="7">
        <v>5.0090347365200003</v>
      </c>
      <c r="E24363" s="9">
        <v>18.750577398699999</v>
      </c>
      <c r="F24363" s="5">
        <v>99.870986322299999</v>
      </c>
      <c r="G24363" s="1" t="s">
        <v>6</v>
      </c>
      <c r="H24363" s="24" t="s">
        <v>39805</v>
      </c>
      <c r="I24363" s="1" t="s">
        <v>30319</v>
      </c>
      <c r="J24363" s="1" t="s">
        <v>31000</v>
      </c>
      <c r="K24363" s="1" t="s">
        <v>28942</v>
      </c>
      <c r="L24363" s="28" t="s">
        <v>29922</v>
      </c>
    </row>
    <row r="24364" spans="1:12" x14ac:dyDescent="0.25">
      <c r="A24364" s="10">
        <v>24363</v>
      </c>
      <c r="B24364" s="3" t="s">
        <v>24511</v>
      </c>
      <c r="C24364" s="3" t="s">
        <v>5</v>
      </c>
      <c r="D24364" s="7">
        <v>88.380824957000002</v>
      </c>
      <c r="E24364" s="9">
        <v>27.2152597284</v>
      </c>
      <c r="F24364" s="5">
        <v>98.902448407500003</v>
      </c>
      <c r="G24364" s="1" t="s">
        <v>6</v>
      </c>
      <c r="H24364" s="24" t="s">
        <v>39805</v>
      </c>
      <c r="I24364" s="1" t="s">
        <v>33905</v>
      </c>
      <c r="J24364" s="1" t="s">
        <v>29731</v>
      </c>
      <c r="K24364" s="1" t="s">
        <v>28945</v>
      </c>
      <c r="L24364" s="28" t="s">
        <v>29086</v>
      </c>
    </row>
    <row r="24365" spans="1:12" x14ac:dyDescent="0.25">
      <c r="A24365" s="10">
        <v>24364</v>
      </c>
      <c r="B24365" s="3" t="s">
        <v>23784</v>
      </c>
      <c r="C24365" s="3" t="s">
        <v>5</v>
      </c>
      <c r="D24365" s="7">
        <v>12.5817074105</v>
      </c>
      <c r="E24365" s="9">
        <v>20.4666973886</v>
      </c>
      <c r="F24365" s="5">
        <v>99.506095527599996</v>
      </c>
      <c r="G24365" s="1" t="s">
        <v>6</v>
      </c>
      <c r="H24365" s="24" t="s">
        <v>39805</v>
      </c>
      <c r="I24365" s="1" t="s">
        <v>31187</v>
      </c>
      <c r="J24365" s="1" t="s">
        <v>31727</v>
      </c>
      <c r="K24365" s="1" t="s">
        <v>29260</v>
      </c>
      <c r="L24365" s="28" t="s">
        <v>28760</v>
      </c>
    </row>
    <row r="24366" spans="1:12" x14ac:dyDescent="0.25">
      <c r="A24366" s="10">
        <v>24365</v>
      </c>
      <c r="B24366" s="3" t="s">
        <v>24512</v>
      </c>
      <c r="C24366" s="3" t="s">
        <v>5</v>
      </c>
      <c r="D24366" s="7">
        <v>32.204572138400003</v>
      </c>
      <c r="E24366" s="9">
        <v>26.347461853199999</v>
      </c>
      <c r="F24366" s="5">
        <v>98.771885573600002</v>
      </c>
      <c r="G24366" s="1" t="s">
        <v>6</v>
      </c>
      <c r="H24366" s="24" t="s">
        <v>39805</v>
      </c>
      <c r="I24366" s="1" t="s">
        <v>33905</v>
      </c>
      <c r="J24366" s="1" t="s">
        <v>29311</v>
      </c>
      <c r="K24366" s="1" t="s">
        <v>29307</v>
      </c>
      <c r="L24366" s="28" t="s">
        <v>28830</v>
      </c>
    </row>
    <row r="24367" spans="1:12" x14ac:dyDescent="0.25">
      <c r="A24367" s="10">
        <v>24366</v>
      </c>
      <c r="B24367" s="3" t="s">
        <v>24493</v>
      </c>
      <c r="C24367" s="3" t="s">
        <v>5</v>
      </c>
      <c r="D24367" s="7">
        <v>3.3239551984300002</v>
      </c>
      <c r="E24367" s="9">
        <v>22.960424632300001</v>
      </c>
      <c r="F24367" s="5">
        <v>100</v>
      </c>
      <c r="G24367" s="1" t="s">
        <v>6</v>
      </c>
      <c r="H24367" s="24" t="s">
        <v>39805</v>
      </c>
      <c r="I24367" s="1" t="s">
        <v>32251</v>
      </c>
      <c r="J24367" s="1" t="s">
        <v>32908</v>
      </c>
      <c r="K24367" s="1" t="s">
        <v>28782</v>
      </c>
      <c r="L24367" s="28" t="s">
        <v>29434</v>
      </c>
    </row>
    <row r="24368" spans="1:12" x14ac:dyDescent="0.25">
      <c r="A24368" s="10">
        <v>24367</v>
      </c>
      <c r="B24368" s="3" t="s">
        <v>24514</v>
      </c>
      <c r="C24368" s="3" t="s">
        <v>5</v>
      </c>
      <c r="D24368" s="7">
        <v>9.5262113640599999</v>
      </c>
      <c r="E24368" s="9">
        <v>23.4474874412</v>
      </c>
      <c r="F24368" s="5">
        <v>99.936740887300004</v>
      </c>
      <c r="G24368" s="1" t="s">
        <v>6</v>
      </c>
      <c r="H24368" s="24" t="s">
        <v>39805</v>
      </c>
      <c r="I24368" s="1" t="s">
        <v>32251</v>
      </c>
      <c r="J24368" s="1" t="s">
        <v>32151</v>
      </c>
      <c r="K24368" s="1" t="s">
        <v>28942</v>
      </c>
      <c r="L24368" s="28" t="s">
        <v>28864</v>
      </c>
    </row>
    <row r="24369" spans="1:12" x14ac:dyDescent="0.25">
      <c r="A24369" s="10">
        <v>24368</v>
      </c>
      <c r="B24369" s="3" t="s">
        <v>669</v>
      </c>
      <c r="C24369" s="3" t="s">
        <v>5</v>
      </c>
      <c r="D24369" s="7">
        <v>1.35500719217</v>
      </c>
      <c r="E24369" s="9">
        <v>19</v>
      </c>
      <c r="F24369" s="5">
        <v>94.979057353100004</v>
      </c>
      <c r="G24369" s="1" t="s">
        <v>6</v>
      </c>
      <c r="H24369" s="24" t="s">
        <v>39805</v>
      </c>
      <c r="I24369" s="1" t="s">
        <v>30319</v>
      </c>
      <c r="J24369" s="1" t="s">
        <v>31097</v>
      </c>
      <c r="K24369" s="1" t="s">
        <v>28977</v>
      </c>
      <c r="L24369" s="28" t="s">
        <v>29097</v>
      </c>
    </row>
    <row r="24370" spans="1:12" x14ac:dyDescent="0.25">
      <c r="A24370" s="10">
        <v>24369</v>
      </c>
      <c r="B24370" s="3" t="s">
        <v>5278</v>
      </c>
      <c r="C24370" s="3" t="s">
        <v>5</v>
      </c>
      <c r="D24370" s="7">
        <v>1.79923470591</v>
      </c>
      <c r="E24370" s="9">
        <v>24.026226064500001</v>
      </c>
      <c r="F24370" s="5">
        <v>91.396293730799997</v>
      </c>
      <c r="G24370" s="1" t="s">
        <v>6</v>
      </c>
      <c r="H24370" s="24" t="s">
        <v>39805</v>
      </c>
      <c r="I24370" s="1" t="s">
        <v>33267</v>
      </c>
      <c r="J24370" s="1" t="s">
        <v>30249</v>
      </c>
      <c r="K24370" s="1" t="s">
        <v>28812</v>
      </c>
      <c r="L24370" s="28" t="s">
        <v>28833</v>
      </c>
    </row>
    <row r="24371" spans="1:12" x14ac:dyDescent="0.25">
      <c r="A24371" s="10">
        <v>24370</v>
      </c>
      <c r="B24371" s="3" t="s">
        <v>24885</v>
      </c>
      <c r="C24371" s="3" t="s">
        <v>5</v>
      </c>
      <c r="D24371" s="7">
        <v>1.89407820499</v>
      </c>
      <c r="E24371" s="9">
        <v>25.061705966400002</v>
      </c>
      <c r="F24371" s="5">
        <v>100</v>
      </c>
      <c r="G24371" s="1" t="s">
        <v>6</v>
      </c>
      <c r="H24371" s="24" t="s">
        <v>39805</v>
      </c>
      <c r="I24371" s="1" t="s">
        <v>33578</v>
      </c>
      <c r="J24371" s="1" t="s">
        <v>32148</v>
      </c>
      <c r="K24371" s="1" t="s">
        <v>28942</v>
      </c>
      <c r="L24371" s="28" t="s">
        <v>29221</v>
      </c>
    </row>
    <row r="24372" spans="1:12" x14ac:dyDescent="0.25">
      <c r="A24372" s="10">
        <v>24371</v>
      </c>
      <c r="B24372" s="3" t="s">
        <v>262</v>
      </c>
      <c r="C24372" s="3" t="s">
        <v>5</v>
      </c>
      <c r="D24372" s="7">
        <v>18.491119404799999</v>
      </c>
      <c r="E24372" s="9">
        <v>17.477588406700001</v>
      </c>
      <c r="F24372" s="5">
        <v>99.641533136299998</v>
      </c>
      <c r="G24372" s="1" t="s">
        <v>6</v>
      </c>
      <c r="H24372" s="24" t="s">
        <v>39805</v>
      </c>
      <c r="I24372" s="1" t="s">
        <v>30319</v>
      </c>
      <c r="J24372" s="1" t="s">
        <v>30480</v>
      </c>
      <c r="K24372" s="1" t="s">
        <v>29297</v>
      </c>
      <c r="L24372" s="28" t="s">
        <v>28744</v>
      </c>
    </row>
    <row r="24373" spans="1:12" x14ac:dyDescent="0.25">
      <c r="A24373" s="10">
        <v>24372</v>
      </c>
      <c r="B24373" s="3" t="s">
        <v>24803</v>
      </c>
      <c r="C24373" s="3" t="s">
        <v>5</v>
      </c>
      <c r="D24373" s="7">
        <v>11.5562825636</v>
      </c>
      <c r="E24373" s="9">
        <v>17.905829769099999</v>
      </c>
      <c r="F24373" s="5">
        <v>97.932388284200002</v>
      </c>
      <c r="G24373" s="1" t="s">
        <v>6</v>
      </c>
      <c r="H24373" s="24" t="s">
        <v>39805</v>
      </c>
      <c r="I24373" s="1" t="s">
        <v>30319</v>
      </c>
      <c r="J24373" s="1" t="s">
        <v>30645</v>
      </c>
      <c r="K24373" s="1" t="s">
        <v>29333</v>
      </c>
      <c r="L24373" s="28" t="s">
        <v>28866</v>
      </c>
    </row>
    <row r="24374" spans="1:12" x14ac:dyDescent="0.25">
      <c r="A24374" s="10">
        <v>24373</v>
      </c>
      <c r="B24374" s="3" t="s">
        <v>4926</v>
      </c>
      <c r="C24374" s="3" t="s">
        <v>5</v>
      </c>
      <c r="D24374" s="7">
        <v>1.31476343009</v>
      </c>
      <c r="E24374" s="9">
        <v>22.380356447200001</v>
      </c>
      <c r="F24374" s="5">
        <v>58.629086568300004</v>
      </c>
      <c r="G24374" s="1" t="s">
        <v>6</v>
      </c>
      <c r="H24374" s="24" t="s">
        <v>39805</v>
      </c>
      <c r="I24374" s="1" t="s">
        <v>32251</v>
      </c>
      <c r="J24374" s="1" t="s">
        <v>32648</v>
      </c>
      <c r="K24374" s="1" t="s">
        <v>29170</v>
      </c>
      <c r="L24374" s="28" t="s">
        <v>28972</v>
      </c>
    </row>
    <row r="24375" spans="1:12" x14ac:dyDescent="0.25">
      <c r="A24375" s="10">
        <v>24374</v>
      </c>
      <c r="B24375" s="3" t="s">
        <v>25227</v>
      </c>
      <c r="C24375" s="3" t="s">
        <v>5</v>
      </c>
      <c r="D24375" s="7">
        <v>2.0432559760800002</v>
      </c>
      <c r="E24375" s="9">
        <v>21.5304327395</v>
      </c>
      <c r="F24375" s="5">
        <v>97.506083504599999</v>
      </c>
      <c r="G24375" s="1" t="s">
        <v>6</v>
      </c>
      <c r="H24375" s="24" t="s">
        <v>39805</v>
      </c>
      <c r="I24375" s="1" t="s">
        <v>31187</v>
      </c>
      <c r="J24375" s="1" t="s">
        <v>32225</v>
      </c>
      <c r="K24375" s="1" t="s">
        <v>28977</v>
      </c>
      <c r="L24375" s="28" t="s">
        <v>28837</v>
      </c>
    </row>
    <row r="24376" spans="1:12" x14ac:dyDescent="0.25">
      <c r="A24376" s="10">
        <v>24375</v>
      </c>
      <c r="B24376" s="3" t="s">
        <v>7627</v>
      </c>
      <c r="C24376" s="3" t="s">
        <v>5</v>
      </c>
      <c r="D24376" s="7">
        <v>0.91659863947700004</v>
      </c>
      <c r="E24376" s="9">
        <v>31.2289047143</v>
      </c>
      <c r="F24376" s="5">
        <v>96.789901420800007</v>
      </c>
      <c r="G24376" s="1" t="s">
        <v>6</v>
      </c>
      <c r="H24376" s="24" t="s">
        <v>39805</v>
      </c>
      <c r="I24376" s="1" t="s">
        <v>35392</v>
      </c>
      <c r="J24376" s="1" t="s">
        <v>35850</v>
      </c>
      <c r="K24376" s="1" t="s">
        <v>29529</v>
      </c>
      <c r="L24376" s="28" t="s">
        <v>28914</v>
      </c>
    </row>
    <row r="24377" spans="1:12" x14ac:dyDescent="0.25">
      <c r="A24377" s="10">
        <v>24376</v>
      </c>
      <c r="B24377" s="3" t="s">
        <v>23782</v>
      </c>
      <c r="C24377" s="3" t="s">
        <v>5</v>
      </c>
      <c r="D24377" s="7">
        <v>0.23176242453500001</v>
      </c>
      <c r="E24377" s="9">
        <v>32.0453521564</v>
      </c>
      <c r="F24377" s="5">
        <v>100</v>
      </c>
      <c r="G24377" s="1" t="s">
        <v>6</v>
      </c>
      <c r="H24377" s="24" t="s">
        <v>39805</v>
      </c>
      <c r="I24377" s="1" t="s">
        <v>35986</v>
      </c>
      <c r="J24377" s="1" t="s">
        <v>29988</v>
      </c>
      <c r="K24377" s="1" t="s">
        <v>29967</v>
      </c>
      <c r="L24377" s="28" t="s">
        <v>29989</v>
      </c>
    </row>
    <row r="24378" spans="1:12" x14ac:dyDescent="0.25">
      <c r="A24378" s="10">
        <v>24377</v>
      </c>
      <c r="B24378" s="3" t="s">
        <v>24520</v>
      </c>
      <c r="C24378" s="3" t="s">
        <v>5</v>
      </c>
      <c r="D24378" s="7">
        <v>6.4608368054799996</v>
      </c>
      <c r="E24378" s="9">
        <v>20.6594689667</v>
      </c>
      <c r="F24378" s="5">
        <v>99.326249005199998</v>
      </c>
      <c r="G24378" s="1" t="s">
        <v>6</v>
      </c>
      <c r="H24378" s="24" t="s">
        <v>39805</v>
      </c>
      <c r="I24378" s="1" t="s">
        <v>31187</v>
      </c>
      <c r="J24378" s="1" t="s">
        <v>30540</v>
      </c>
      <c r="K24378" s="1" t="s">
        <v>30174</v>
      </c>
      <c r="L24378" s="28" t="s">
        <v>28724</v>
      </c>
    </row>
    <row r="24379" spans="1:12" x14ac:dyDescent="0.25">
      <c r="A24379" s="10">
        <v>24378</v>
      </c>
      <c r="B24379" s="3" t="s">
        <v>23783</v>
      </c>
      <c r="C24379" s="3" t="s">
        <v>5</v>
      </c>
      <c r="D24379" s="7">
        <v>1.10781891588</v>
      </c>
      <c r="E24379" s="9">
        <v>27.493066157299999</v>
      </c>
      <c r="F24379" s="5">
        <v>97.967344876699997</v>
      </c>
      <c r="G24379" s="1" t="s">
        <v>6</v>
      </c>
      <c r="H24379" s="24" t="s">
        <v>39805</v>
      </c>
      <c r="I24379" s="1" t="s">
        <v>33905</v>
      </c>
      <c r="J24379" s="1" t="s">
        <v>34700</v>
      </c>
      <c r="K24379" s="1" t="s">
        <v>29008</v>
      </c>
      <c r="L24379" s="28" t="s">
        <v>29103</v>
      </c>
    </row>
    <row r="24380" spans="1:12" x14ac:dyDescent="0.25">
      <c r="A24380" s="10">
        <v>24379</v>
      </c>
      <c r="B24380" s="3" t="s">
        <v>3530</v>
      </c>
      <c r="C24380" s="3" t="s">
        <v>5</v>
      </c>
      <c r="D24380" s="7">
        <v>0.46176453966600001</v>
      </c>
      <c r="E24380" s="9">
        <v>27.147677957100001</v>
      </c>
      <c r="F24380" s="5">
        <v>99.999999993900005</v>
      </c>
      <c r="G24380" s="1" t="s">
        <v>6</v>
      </c>
      <c r="H24380" s="24" t="s">
        <v>39805</v>
      </c>
      <c r="I24380" s="1" t="s">
        <v>33905</v>
      </c>
      <c r="J24380" s="1" t="s">
        <v>33771</v>
      </c>
      <c r="K24380" s="1" t="s">
        <v>28942</v>
      </c>
      <c r="L24380" s="28" t="s">
        <v>29079</v>
      </c>
    </row>
    <row r="24381" spans="1:12" x14ac:dyDescent="0.25">
      <c r="A24381" s="10">
        <v>24380</v>
      </c>
      <c r="B24381" s="3" t="s">
        <v>25132</v>
      </c>
      <c r="C24381" s="3" t="s">
        <v>5</v>
      </c>
      <c r="D24381" s="7">
        <v>70.589128693899994</v>
      </c>
      <c r="E24381" s="9">
        <v>21.716610407000001</v>
      </c>
      <c r="F24381" s="5">
        <v>99.711127243000007</v>
      </c>
      <c r="G24381" s="1" t="s">
        <v>6</v>
      </c>
      <c r="H24381" s="24" t="s">
        <v>39805</v>
      </c>
      <c r="I24381" s="1" t="s">
        <v>32251</v>
      </c>
      <c r="J24381" s="1" t="s">
        <v>32298</v>
      </c>
      <c r="K24381" s="1" t="s">
        <v>31244</v>
      </c>
      <c r="L24381" s="28" t="s">
        <v>29255</v>
      </c>
    </row>
    <row r="24382" spans="1:12" x14ac:dyDescent="0.25">
      <c r="A24382" s="10">
        <v>24381</v>
      </c>
      <c r="B24382" s="3" t="s">
        <v>25157</v>
      </c>
      <c r="C24382" s="3" t="s">
        <v>5</v>
      </c>
      <c r="D24382" s="7">
        <v>251.65469949600001</v>
      </c>
      <c r="E24382" s="9">
        <v>24.087539297900001</v>
      </c>
      <c r="F24382" s="5">
        <v>99.580857183999996</v>
      </c>
      <c r="G24382" s="1" t="s">
        <v>6</v>
      </c>
      <c r="H24382" s="24" t="s">
        <v>39805</v>
      </c>
      <c r="I24382" s="1" t="s">
        <v>33267</v>
      </c>
      <c r="J24382" s="1" t="s">
        <v>33430</v>
      </c>
      <c r="K24382" s="1" t="s">
        <v>28850</v>
      </c>
      <c r="L24382" s="28" t="s">
        <v>29442</v>
      </c>
    </row>
    <row r="24383" spans="1:12" x14ac:dyDescent="0.25">
      <c r="A24383" s="10">
        <v>24382</v>
      </c>
      <c r="B24383" s="3" t="s">
        <v>24526</v>
      </c>
      <c r="C24383" s="3" t="s">
        <v>5</v>
      </c>
      <c r="D24383" s="7">
        <v>17.590683143700002</v>
      </c>
      <c r="E24383" s="9">
        <v>23.335989096399999</v>
      </c>
      <c r="F24383" s="5">
        <v>99.946078273200001</v>
      </c>
      <c r="G24383" s="1" t="s">
        <v>6</v>
      </c>
      <c r="H24383" s="24" t="s">
        <v>39805</v>
      </c>
      <c r="I24383" s="1" t="s">
        <v>32251</v>
      </c>
      <c r="J24383" s="1" t="s">
        <v>33094</v>
      </c>
      <c r="K24383" s="1" t="s">
        <v>29566</v>
      </c>
      <c r="L24383" s="28" t="s">
        <v>29524</v>
      </c>
    </row>
    <row r="24384" spans="1:12" x14ac:dyDescent="0.25">
      <c r="A24384" s="10">
        <v>24383</v>
      </c>
      <c r="B24384" s="3" t="s">
        <v>25158</v>
      </c>
      <c r="C24384" s="3" t="s">
        <v>5</v>
      </c>
      <c r="D24384" s="7">
        <v>55.338240366900003</v>
      </c>
      <c r="E24384" s="9">
        <v>24.524964194700001</v>
      </c>
      <c r="F24384" s="5">
        <v>97.2098802382</v>
      </c>
      <c r="G24384" s="1" t="s">
        <v>6</v>
      </c>
      <c r="H24384" s="24" t="s">
        <v>39805</v>
      </c>
      <c r="I24384" s="1" t="s">
        <v>33559</v>
      </c>
      <c r="J24384" s="1" t="s">
        <v>33571</v>
      </c>
      <c r="K24384" s="1" t="s">
        <v>28717</v>
      </c>
      <c r="L24384" s="28" t="s">
        <v>28801</v>
      </c>
    </row>
    <row r="24385" spans="1:12" x14ac:dyDescent="0.25">
      <c r="A24385" s="10">
        <v>24384</v>
      </c>
      <c r="B24385" s="3" t="s">
        <v>25663</v>
      </c>
      <c r="C24385" s="3" t="s">
        <v>5</v>
      </c>
      <c r="D24385" s="7">
        <v>44.760310153200003</v>
      </c>
      <c r="E24385" s="9">
        <v>21.971716821099999</v>
      </c>
      <c r="F24385" s="5">
        <v>99.617887750500003</v>
      </c>
      <c r="G24385" s="1" t="s">
        <v>6</v>
      </c>
      <c r="H24385" s="24" t="s">
        <v>39805</v>
      </c>
      <c r="I24385" s="1" t="s">
        <v>32251</v>
      </c>
      <c r="J24385" s="1" t="s">
        <v>32429</v>
      </c>
      <c r="K24385" s="1" t="s">
        <v>29999</v>
      </c>
      <c r="L24385" s="28" t="s">
        <v>29234</v>
      </c>
    </row>
    <row r="24386" spans="1:12" x14ac:dyDescent="0.25">
      <c r="A24386" s="10">
        <v>24385</v>
      </c>
      <c r="B24386" s="3" t="s">
        <v>25162</v>
      </c>
      <c r="C24386" s="3" t="s">
        <v>5</v>
      </c>
      <c r="D24386" s="7">
        <v>1.0597453477000001</v>
      </c>
      <c r="E24386" s="9">
        <v>37</v>
      </c>
      <c r="F24386" s="5">
        <v>99.627586100900004</v>
      </c>
      <c r="G24386" s="1" t="s">
        <v>6</v>
      </c>
      <c r="H24386" s="24" t="s">
        <v>39806</v>
      </c>
      <c r="I24386" s="1" t="s">
        <v>36900</v>
      </c>
      <c r="J24386" s="1" t="s">
        <v>35961</v>
      </c>
      <c r="K24386" s="1" t="s">
        <v>28708</v>
      </c>
      <c r="L24386" s="28" t="s">
        <v>28758</v>
      </c>
    </row>
    <row r="24387" spans="1:12" x14ac:dyDescent="0.25">
      <c r="A24387" s="10">
        <v>24386</v>
      </c>
      <c r="B24387" s="3" t="s">
        <v>24040</v>
      </c>
      <c r="C24387" s="3" t="s">
        <v>5</v>
      </c>
      <c r="D24387" s="7">
        <v>5.15409361666</v>
      </c>
      <c r="E24387" s="9">
        <v>22.234245830100001</v>
      </c>
      <c r="F24387" s="5">
        <v>99.085788564500007</v>
      </c>
      <c r="G24387" s="1" t="s">
        <v>6</v>
      </c>
      <c r="H24387" s="24" t="s">
        <v>39805</v>
      </c>
      <c r="I24387" s="1" t="s">
        <v>32251</v>
      </c>
      <c r="J24387" s="1" t="s">
        <v>32581</v>
      </c>
      <c r="K24387" s="1" t="s">
        <v>29068</v>
      </c>
      <c r="L24387" s="28" t="s">
        <v>29858</v>
      </c>
    </row>
    <row r="24388" spans="1:12" x14ac:dyDescent="0.25">
      <c r="A24388" s="10">
        <v>24387</v>
      </c>
      <c r="B24388" s="3" t="s">
        <v>25113</v>
      </c>
      <c r="C24388" s="3" t="s">
        <v>5</v>
      </c>
      <c r="D24388" s="7">
        <v>28.506219763499999</v>
      </c>
      <c r="E24388" s="9">
        <v>22.006112160499999</v>
      </c>
      <c r="F24388" s="5">
        <v>100</v>
      </c>
      <c r="G24388" s="1" t="s">
        <v>6</v>
      </c>
      <c r="H24388" s="24" t="s">
        <v>39805</v>
      </c>
      <c r="I24388" s="1" t="s">
        <v>32251</v>
      </c>
      <c r="J24388" s="1" t="s">
        <v>32478</v>
      </c>
      <c r="K24388" s="1" t="s">
        <v>29051</v>
      </c>
      <c r="L24388" s="28" t="s">
        <v>28891</v>
      </c>
    </row>
    <row r="24389" spans="1:12" x14ac:dyDescent="0.25">
      <c r="A24389" s="10">
        <v>24388</v>
      </c>
      <c r="B24389" s="3" t="s">
        <v>9786</v>
      </c>
      <c r="C24389" s="3" t="s">
        <v>5</v>
      </c>
      <c r="D24389" s="7">
        <v>20.3193816866</v>
      </c>
      <c r="E24389" s="9">
        <v>26.963740017300001</v>
      </c>
      <c r="F24389" s="5">
        <v>93.410933529100006</v>
      </c>
      <c r="G24389" s="1" t="s">
        <v>6</v>
      </c>
      <c r="H24389" s="24" t="s">
        <v>39805</v>
      </c>
      <c r="I24389" s="1" t="s">
        <v>33905</v>
      </c>
      <c r="J24389" s="1" t="s">
        <v>34531</v>
      </c>
      <c r="K24389" s="1" t="s">
        <v>29490</v>
      </c>
      <c r="L24389" s="28" t="s">
        <v>29347</v>
      </c>
    </row>
    <row r="24390" spans="1:12" x14ac:dyDescent="0.25">
      <c r="A24390" s="10">
        <v>24389</v>
      </c>
      <c r="B24390" s="3" t="s">
        <v>25118</v>
      </c>
      <c r="C24390" s="3" t="s">
        <v>5</v>
      </c>
      <c r="D24390" s="7">
        <v>25.7786714362</v>
      </c>
      <c r="E24390" s="9">
        <v>24.239782612300001</v>
      </c>
      <c r="F24390" s="5">
        <v>99.414236196100006</v>
      </c>
      <c r="G24390" s="1" t="s">
        <v>6</v>
      </c>
      <c r="H24390" s="24" t="s">
        <v>39805</v>
      </c>
      <c r="I24390" s="1" t="s">
        <v>33267</v>
      </c>
      <c r="J24390" s="1" t="s">
        <v>33479</v>
      </c>
      <c r="K24390" s="1" t="s">
        <v>29566</v>
      </c>
      <c r="L24390" s="28" t="s">
        <v>29086</v>
      </c>
    </row>
    <row r="24391" spans="1:12" x14ac:dyDescent="0.25">
      <c r="A24391" s="10">
        <v>24390</v>
      </c>
      <c r="B24391" s="3" t="s">
        <v>708</v>
      </c>
      <c r="C24391" s="3" t="s">
        <v>5</v>
      </c>
      <c r="D24391" s="7">
        <v>3.02570391738</v>
      </c>
      <c r="E24391" s="9">
        <v>17</v>
      </c>
      <c r="F24391" s="5">
        <v>83.668663419400005</v>
      </c>
      <c r="G24391" s="1" t="s">
        <v>6</v>
      </c>
      <c r="H24391" s="24" t="s">
        <v>39805</v>
      </c>
      <c r="I24391" s="1" t="s">
        <v>29965</v>
      </c>
      <c r="J24391" s="1" t="s">
        <v>30285</v>
      </c>
      <c r="K24391" s="1" t="s">
        <v>28850</v>
      </c>
      <c r="L24391" s="28" t="s">
        <v>28813</v>
      </c>
    </row>
    <row r="24392" spans="1:12" x14ac:dyDescent="0.25">
      <c r="A24392" s="10">
        <v>24391</v>
      </c>
      <c r="B24392" s="3" t="s">
        <v>4949</v>
      </c>
      <c r="C24392" s="3" t="s">
        <v>5</v>
      </c>
      <c r="D24392" s="7">
        <v>11.849748588000001</v>
      </c>
      <c r="E24392" s="9">
        <v>28.5555087155</v>
      </c>
      <c r="F24392" s="5">
        <v>96.290633595800003</v>
      </c>
      <c r="G24392" s="1" t="s">
        <v>6</v>
      </c>
      <c r="H24392" s="24" t="s">
        <v>39805</v>
      </c>
      <c r="I24392" s="1" t="s">
        <v>34704</v>
      </c>
      <c r="J24392" s="1" t="s">
        <v>35133</v>
      </c>
      <c r="K24392" s="1" t="s">
        <v>29307</v>
      </c>
      <c r="L24392" s="28" t="s">
        <v>29105</v>
      </c>
    </row>
    <row r="24393" spans="1:12" x14ac:dyDescent="0.25">
      <c r="A24393" s="10">
        <v>24392</v>
      </c>
      <c r="B24393" s="3" t="s">
        <v>6053</v>
      </c>
      <c r="C24393" s="3" t="s">
        <v>5</v>
      </c>
      <c r="D24393" s="7">
        <v>1.07360667858</v>
      </c>
      <c r="E24393" s="9">
        <v>20</v>
      </c>
      <c r="F24393" s="5">
        <v>99.948370909800005</v>
      </c>
      <c r="G24393" s="1" t="s">
        <v>6</v>
      </c>
      <c r="H24393" s="24" t="s">
        <v>39805</v>
      </c>
      <c r="I24393" s="1" t="s">
        <v>31187</v>
      </c>
      <c r="J24393" s="1" t="s">
        <v>31528</v>
      </c>
      <c r="K24393" s="1" t="s">
        <v>29108</v>
      </c>
      <c r="L24393" s="28" t="s">
        <v>29006</v>
      </c>
    </row>
    <row r="24394" spans="1:12" x14ac:dyDescent="0.25">
      <c r="A24394" s="10">
        <v>24393</v>
      </c>
      <c r="B24394" s="3" t="s">
        <v>24041</v>
      </c>
      <c r="C24394" s="3" t="s">
        <v>5</v>
      </c>
      <c r="D24394" s="7">
        <v>12.854503952</v>
      </c>
      <c r="E24394" s="9">
        <v>20.291399219500001</v>
      </c>
      <c r="F24394" s="5">
        <v>98.734034077000004</v>
      </c>
      <c r="G24394" s="1" t="s">
        <v>6</v>
      </c>
      <c r="H24394" s="24" t="s">
        <v>39805</v>
      </c>
      <c r="I24394" s="1" t="s">
        <v>31187</v>
      </c>
      <c r="J24394" s="1" t="s">
        <v>31659</v>
      </c>
      <c r="K24394" s="1" t="s">
        <v>30351</v>
      </c>
      <c r="L24394" s="28" t="s">
        <v>28853</v>
      </c>
    </row>
    <row r="24395" spans="1:12" x14ac:dyDescent="0.25">
      <c r="A24395" s="10">
        <v>24394</v>
      </c>
      <c r="B24395" s="3" t="s">
        <v>25237</v>
      </c>
      <c r="C24395" s="3" t="s">
        <v>5</v>
      </c>
      <c r="D24395" s="7">
        <v>138.24785008800001</v>
      </c>
      <c r="E24395" s="9">
        <v>22.205858283000001</v>
      </c>
      <c r="F24395" s="5">
        <v>99.953275504900006</v>
      </c>
      <c r="G24395" s="1" t="s">
        <v>6</v>
      </c>
      <c r="H24395" s="24" t="s">
        <v>39805</v>
      </c>
      <c r="I24395" s="1" t="s">
        <v>32251</v>
      </c>
      <c r="J24395" s="1" t="s">
        <v>32570</v>
      </c>
      <c r="K24395" s="1" t="s">
        <v>29068</v>
      </c>
      <c r="L24395" s="28" t="s">
        <v>28895</v>
      </c>
    </row>
    <row r="24396" spans="1:12" x14ac:dyDescent="0.25">
      <c r="A24396" s="10">
        <v>24395</v>
      </c>
      <c r="B24396" s="3" t="s">
        <v>25234</v>
      </c>
      <c r="C24396" s="3" t="s">
        <v>5</v>
      </c>
      <c r="D24396" s="7">
        <v>11.5050386935</v>
      </c>
      <c r="E24396" s="9">
        <v>20.927465931299999</v>
      </c>
      <c r="F24396" s="5">
        <v>98.647948539400005</v>
      </c>
      <c r="G24396" s="1" t="s">
        <v>6</v>
      </c>
      <c r="H24396" s="24" t="s">
        <v>39805</v>
      </c>
      <c r="I24396" s="1" t="s">
        <v>31187</v>
      </c>
      <c r="J24396" s="1" t="s">
        <v>30712</v>
      </c>
      <c r="K24396" s="1" t="s">
        <v>28803</v>
      </c>
      <c r="L24396" s="28" t="s">
        <v>28880</v>
      </c>
    </row>
    <row r="24397" spans="1:12" x14ac:dyDescent="0.25">
      <c r="A24397" s="10">
        <v>24396</v>
      </c>
      <c r="B24397" s="3" t="s">
        <v>25235</v>
      </c>
      <c r="C24397" s="3" t="s">
        <v>5</v>
      </c>
      <c r="D24397" s="7">
        <v>8.5755600059700008</v>
      </c>
      <c r="E24397" s="9">
        <v>29.976603473400001</v>
      </c>
      <c r="F24397" s="5">
        <v>81.610908178900004</v>
      </c>
      <c r="G24397" s="1" t="s">
        <v>6</v>
      </c>
      <c r="H24397" s="24" t="s">
        <v>39805</v>
      </c>
      <c r="I24397" s="1" t="s">
        <v>35392</v>
      </c>
      <c r="J24397" s="1" t="s">
        <v>32477</v>
      </c>
      <c r="K24397" s="1" t="s">
        <v>29051</v>
      </c>
      <c r="L24397" s="28" t="s">
        <v>28981</v>
      </c>
    </row>
    <row r="24398" spans="1:12" x14ac:dyDescent="0.25">
      <c r="A24398" s="10">
        <v>24397</v>
      </c>
      <c r="B24398" s="3" t="s">
        <v>25244</v>
      </c>
      <c r="C24398" s="3" t="s">
        <v>5</v>
      </c>
      <c r="D24398" s="7">
        <v>96.308705396099995</v>
      </c>
      <c r="E24398" s="9">
        <v>21.3336538414</v>
      </c>
      <c r="F24398" s="5">
        <v>100</v>
      </c>
      <c r="G24398" s="1" t="s">
        <v>6</v>
      </c>
      <c r="H24398" s="24" t="s">
        <v>39805</v>
      </c>
      <c r="I24398" s="1" t="s">
        <v>31187</v>
      </c>
      <c r="J24398" s="1" t="s">
        <v>32133</v>
      </c>
      <c r="K24398" s="1" t="s">
        <v>29645</v>
      </c>
      <c r="L24398" s="28" t="s">
        <v>29105</v>
      </c>
    </row>
    <row r="24399" spans="1:12" x14ac:dyDescent="0.25">
      <c r="A24399" s="10">
        <v>24398</v>
      </c>
      <c r="B24399" s="3" t="s">
        <v>24745</v>
      </c>
      <c r="C24399" s="3" t="s">
        <v>5</v>
      </c>
      <c r="D24399" s="7">
        <v>127.917976903</v>
      </c>
      <c r="E24399" s="9">
        <v>21.5106622132</v>
      </c>
      <c r="F24399" s="5">
        <v>98.913190000599997</v>
      </c>
      <c r="G24399" s="1" t="s">
        <v>6</v>
      </c>
      <c r="H24399" s="24" t="s">
        <v>39805</v>
      </c>
      <c r="I24399" s="1" t="s">
        <v>31187</v>
      </c>
      <c r="J24399" s="1" t="s">
        <v>32216</v>
      </c>
      <c r="K24399" s="1" t="s">
        <v>28977</v>
      </c>
      <c r="L24399" s="28" t="s">
        <v>29063</v>
      </c>
    </row>
    <row r="24400" spans="1:12" x14ac:dyDescent="0.25">
      <c r="A24400" s="10">
        <v>24399</v>
      </c>
      <c r="B24400" s="3" t="s">
        <v>25245</v>
      </c>
      <c r="C24400" s="3" t="s">
        <v>5</v>
      </c>
      <c r="D24400" s="7">
        <v>6.4826406186899996</v>
      </c>
      <c r="E24400" s="9">
        <v>16.5941957792</v>
      </c>
      <c r="F24400" s="5">
        <v>95.940173896399997</v>
      </c>
      <c r="G24400" s="1" t="s">
        <v>6</v>
      </c>
      <c r="H24400" s="24" t="s">
        <v>39805</v>
      </c>
      <c r="I24400" s="1" t="s">
        <v>29965</v>
      </c>
      <c r="J24400" s="1" t="s">
        <v>30121</v>
      </c>
      <c r="K24400" s="1" t="s">
        <v>30101</v>
      </c>
      <c r="L24400" s="28" t="s">
        <v>28835</v>
      </c>
    </row>
    <row r="24401" spans="1:12" x14ac:dyDescent="0.25">
      <c r="A24401" s="10">
        <v>24400</v>
      </c>
      <c r="B24401" s="3" t="s">
        <v>24895</v>
      </c>
      <c r="C24401" s="3" t="s">
        <v>5</v>
      </c>
      <c r="D24401" s="7">
        <v>148.89254319299999</v>
      </c>
      <c r="E24401" s="9">
        <v>30.266265792900001</v>
      </c>
      <c r="F24401" s="5">
        <v>98.696561804699996</v>
      </c>
      <c r="G24401" s="1" t="s">
        <v>6</v>
      </c>
      <c r="H24401" s="24" t="s">
        <v>39805</v>
      </c>
      <c r="I24401" s="1" t="s">
        <v>35392</v>
      </c>
      <c r="J24401" s="1" t="s">
        <v>35615</v>
      </c>
      <c r="K24401" s="1" t="s">
        <v>31632</v>
      </c>
      <c r="L24401" s="28" t="s">
        <v>28925</v>
      </c>
    </row>
    <row r="24402" spans="1:12" x14ac:dyDescent="0.25">
      <c r="A24402" s="10">
        <v>24401</v>
      </c>
      <c r="B24402" s="3" t="s">
        <v>25241</v>
      </c>
      <c r="C24402" s="3" t="s">
        <v>5</v>
      </c>
      <c r="D24402" s="7">
        <v>5.2561506516099996</v>
      </c>
      <c r="E24402" s="9">
        <v>20.183781317099999</v>
      </c>
      <c r="F24402" s="5">
        <v>100</v>
      </c>
      <c r="G24402" s="1" t="s">
        <v>6</v>
      </c>
      <c r="H24402" s="24" t="s">
        <v>39805</v>
      </c>
      <c r="I24402" s="1" t="s">
        <v>31187</v>
      </c>
      <c r="J24402" s="1" t="s">
        <v>30344</v>
      </c>
      <c r="K24402" s="1" t="s">
        <v>30339</v>
      </c>
      <c r="L24402" s="28" t="s">
        <v>28914</v>
      </c>
    </row>
    <row r="24403" spans="1:12" x14ac:dyDescent="0.25">
      <c r="A24403" s="10">
        <v>24402</v>
      </c>
      <c r="B24403" s="3" t="s">
        <v>24746</v>
      </c>
      <c r="C24403" s="3" t="s">
        <v>5</v>
      </c>
      <c r="D24403" s="7">
        <v>1.1565812126699999</v>
      </c>
      <c r="E24403" s="9">
        <v>20</v>
      </c>
      <c r="F24403" s="5">
        <v>99.603742408200006</v>
      </c>
      <c r="G24403" s="1" t="s">
        <v>6</v>
      </c>
      <c r="H24403" s="24" t="s">
        <v>39805</v>
      </c>
      <c r="I24403" s="1" t="s">
        <v>31187</v>
      </c>
      <c r="J24403" s="1" t="s">
        <v>31529</v>
      </c>
      <c r="K24403" s="1" t="s">
        <v>29108</v>
      </c>
      <c r="L24403" s="28" t="s">
        <v>28764</v>
      </c>
    </row>
    <row r="24404" spans="1:12" x14ac:dyDescent="0.25">
      <c r="A24404" s="10">
        <v>24403</v>
      </c>
      <c r="B24404" s="3" t="s">
        <v>26185</v>
      </c>
      <c r="C24404" s="3" t="s">
        <v>5</v>
      </c>
      <c r="D24404" s="7">
        <v>9.1717834745500006</v>
      </c>
      <c r="E24404" s="9">
        <v>24.045617727100002</v>
      </c>
      <c r="F24404" s="5">
        <v>96.280006024299993</v>
      </c>
      <c r="G24404" s="1" t="s">
        <v>6</v>
      </c>
      <c r="H24404" s="24" t="s">
        <v>39805</v>
      </c>
      <c r="I24404" s="1" t="s">
        <v>33267</v>
      </c>
      <c r="J24404" s="1" t="s">
        <v>33412</v>
      </c>
      <c r="K24404" s="1" t="s">
        <v>28818</v>
      </c>
      <c r="L24404" s="28" t="s">
        <v>29368</v>
      </c>
    </row>
    <row r="24405" spans="1:12" x14ac:dyDescent="0.25">
      <c r="A24405" s="10">
        <v>24404</v>
      </c>
      <c r="B24405" s="3" t="s">
        <v>24747</v>
      </c>
      <c r="C24405" s="3" t="s">
        <v>5</v>
      </c>
      <c r="D24405" s="7">
        <v>35.230443482699997</v>
      </c>
      <c r="E24405" s="9">
        <v>26.860662722099999</v>
      </c>
      <c r="F24405" s="5">
        <v>99.997881962799994</v>
      </c>
      <c r="G24405" s="1" t="s">
        <v>6</v>
      </c>
      <c r="H24405" s="24" t="s">
        <v>39805</v>
      </c>
      <c r="I24405" s="1" t="s">
        <v>33905</v>
      </c>
      <c r="J24405" s="1" t="s">
        <v>30754</v>
      </c>
      <c r="K24405" s="1" t="s">
        <v>28850</v>
      </c>
      <c r="L24405" s="28" t="s">
        <v>28882</v>
      </c>
    </row>
    <row r="24406" spans="1:12" x14ac:dyDescent="0.25">
      <c r="A24406" s="10">
        <v>24405</v>
      </c>
      <c r="B24406" s="3" t="s">
        <v>24014</v>
      </c>
      <c r="C24406" s="3" t="s">
        <v>5</v>
      </c>
      <c r="D24406" s="7">
        <v>28.525538725899999</v>
      </c>
      <c r="E24406" s="9">
        <v>21.727116381799998</v>
      </c>
      <c r="F24406" s="5">
        <v>100</v>
      </c>
      <c r="G24406" s="1" t="s">
        <v>6</v>
      </c>
      <c r="H24406" s="24" t="s">
        <v>39805</v>
      </c>
      <c r="I24406" s="1" t="s">
        <v>32251</v>
      </c>
      <c r="J24406" s="1" t="s">
        <v>32303</v>
      </c>
      <c r="K24406" s="1" t="s">
        <v>31244</v>
      </c>
      <c r="L24406" s="28" t="s">
        <v>29823</v>
      </c>
    </row>
    <row r="24407" spans="1:12" x14ac:dyDescent="0.25">
      <c r="A24407" s="10">
        <v>24406</v>
      </c>
      <c r="B24407" s="3" t="s">
        <v>24533</v>
      </c>
      <c r="C24407" s="3" t="s">
        <v>5</v>
      </c>
      <c r="D24407" s="7">
        <v>8.7153183995900001</v>
      </c>
      <c r="E24407" s="9">
        <v>26.331421966200001</v>
      </c>
      <c r="F24407" s="5">
        <v>99.578815655900002</v>
      </c>
      <c r="G24407" s="1" t="s">
        <v>6</v>
      </c>
      <c r="H24407" s="24" t="s">
        <v>39805</v>
      </c>
      <c r="I24407" s="1" t="s">
        <v>33905</v>
      </c>
      <c r="J24407" s="1" t="s">
        <v>30505</v>
      </c>
      <c r="K24407" s="1" t="s">
        <v>29307</v>
      </c>
      <c r="L24407" s="28" t="s">
        <v>29020</v>
      </c>
    </row>
    <row r="24408" spans="1:12" x14ac:dyDescent="0.25">
      <c r="A24408" s="10">
        <v>24407</v>
      </c>
      <c r="B24408" s="3" t="s">
        <v>24015</v>
      </c>
      <c r="C24408" s="3" t="s">
        <v>5</v>
      </c>
      <c r="D24408" s="7">
        <v>1.9234713103200001</v>
      </c>
      <c r="E24408" s="9">
        <v>20</v>
      </c>
      <c r="F24408" s="5">
        <v>96.756651261399995</v>
      </c>
      <c r="G24408" s="1" t="s">
        <v>6</v>
      </c>
      <c r="H24408" s="24" t="s">
        <v>39805</v>
      </c>
      <c r="I24408" s="1" t="s">
        <v>31187</v>
      </c>
      <c r="J24408" s="1" t="s">
        <v>29121</v>
      </c>
      <c r="K24408" s="1" t="s">
        <v>29122</v>
      </c>
      <c r="L24408" s="28" t="s">
        <v>29009</v>
      </c>
    </row>
    <row r="24409" spans="1:12" x14ac:dyDescent="0.25">
      <c r="A24409" s="10">
        <v>24408</v>
      </c>
      <c r="B24409" s="3" t="s">
        <v>25238</v>
      </c>
      <c r="C24409" s="3" t="s">
        <v>5</v>
      </c>
      <c r="D24409" s="7">
        <v>3.0583326947499998</v>
      </c>
      <c r="E24409" s="9">
        <v>16</v>
      </c>
      <c r="F24409" s="5">
        <v>-9999</v>
      </c>
      <c r="G24409" s="1" t="s">
        <v>18</v>
      </c>
      <c r="H24409" s="24" t="s">
        <v>39805</v>
      </c>
      <c r="I24409" s="1" t="s">
        <v>29045</v>
      </c>
      <c r="J24409" s="1" t="s">
        <v>29891</v>
      </c>
      <c r="K24409" s="1" t="s">
        <v>28717</v>
      </c>
      <c r="L24409" s="28" t="s">
        <v>29084</v>
      </c>
    </row>
    <row r="24410" spans="1:12" x14ac:dyDescent="0.25">
      <c r="A24410" s="10">
        <v>24409</v>
      </c>
      <c r="B24410" s="3" t="s">
        <v>25239</v>
      </c>
      <c r="C24410" s="3" t="s">
        <v>5</v>
      </c>
      <c r="D24410" s="7">
        <v>11.964471899799999</v>
      </c>
      <c r="E24410" s="9">
        <v>23.3404227541</v>
      </c>
      <c r="F24410" s="5">
        <v>98.840691963200001</v>
      </c>
      <c r="G24410" s="1" t="s">
        <v>6</v>
      </c>
      <c r="H24410" s="24" t="s">
        <v>39805</v>
      </c>
      <c r="I24410" s="1" t="s">
        <v>32251</v>
      </c>
      <c r="J24410" s="1" t="s">
        <v>29588</v>
      </c>
      <c r="K24410" s="1" t="s">
        <v>29589</v>
      </c>
      <c r="L24410" s="28" t="s">
        <v>28706</v>
      </c>
    </row>
    <row r="24411" spans="1:12" x14ac:dyDescent="0.25">
      <c r="A24411" s="10">
        <v>24410</v>
      </c>
      <c r="B24411" s="3" t="s">
        <v>24016</v>
      </c>
      <c r="C24411" s="3" t="s">
        <v>5</v>
      </c>
      <c r="D24411" s="7">
        <v>2.9108425785300001</v>
      </c>
      <c r="E24411" s="9">
        <v>23</v>
      </c>
      <c r="F24411" s="5">
        <v>100</v>
      </c>
      <c r="G24411" s="1" t="s">
        <v>6</v>
      </c>
      <c r="H24411" s="24" t="s">
        <v>39805</v>
      </c>
      <c r="I24411" s="1" t="s">
        <v>32251</v>
      </c>
      <c r="J24411" s="1" t="s">
        <v>32947</v>
      </c>
      <c r="K24411" s="1" t="s">
        <v>28803</v>
      </c>
      <c r="L24411" s="28" t="s">
        <v>29352</v>
      </c>
    </row>
    <row r="24412" spans="1:12" x14ac:dyDescent="0.25">
      <c r="A24412" s="10">
        <v>24411</v>
      </c>
      <c r="B24412" s="3" t="s">
        <v>25250</v>
      </c>
      <c r="C24412" s="3" t="s">
        <v>5</v>
      </c>
      <c r="D24412" s="7">
        <v>7.8459440202700002</v>
      </c>
      <c r="E24412" s="9">
        <v>23.426130569000001</v>
      </c>
      <c r="F24412" s="5">
        <v>99.997749263599999</v>
      </c>
      <c r="G24412" s="1" t="s">
        <v>6</v>
      </c>
      <c r="H24412" s="24" t="s">
        <v>39805</v>
      </c>
      <c r="I24412" s="1" t="s">
        <v>32251</v>
      </c>
      <c r="J24412" s="1" t="s">
        <v>32129</v>
      </c>
      <c r="K24412" s="1" t="s">
        <v>29645</v>
      </c>
      <c r="L24412" s="28" t="s">
        <v>28754</v>
      </c>
    </row>
    <row r="24413" spans="1:12" x14ac:dyDescent="0.25">
      <c r="A24413" s="10">
        <v>24412</v>
      </c>
      <c r="B24413" s="3" t="s">
        <v>24044</v>
      </c>
      <c r="C24413" s="3" t="s">
        <v>5</v>
      </c>
      <c r="D24413" s="7">
        <v>0.72124248225599996</v>
      </c>
      <c r="E24413" s="9">
        <v>23</v>
      </c>
      <c r="F24413" s="5">
        <v>99.999999999600007</v>
      </c>
      <c r="G24413" s="1" t="s">
        <v>6</v>
      </c>
      <c r="H24413" s="24" t="s">
        <v>39805</v>
      </c>
      <c r="I24413" s="1" t="s">
        <v>32251</v>
      </c>
      <c r="J24413" s="1" t="s">
        <v>32948</v>
      </c>
      <c r="K24413" s="1" t="s">
        <v>28803</v>
      </c>
      <c r="L24413" s="28" t="s">
        <v>28766</v>
      </c>
    </row>
    <row r="24414" spans="1:12" x14ac:dyDescent="0.25">
      <c r="A24414" s="10">
        <v>24413</v>
      </c>
      <c r="B24414" s="3" t="s">
        <v>25252</v>
      </c>
      <c r="C24414" s="3" t="s">
        <v>5</v>
      </c>
      <c r="D24414" s="7">
        <v>1.33584713182</v>
      </c>
      <c r="E24414" s="9">
        <v>29.000000000099998</v>
      </c>
      <c r="F24414" s="5">
        <v>33.927673060399997</v>
      </c>
      <c r="G24414" s="1" t="s">
        <v>6</v>
      </c>
      <c r="H24414" s="24" t="s">
        <v>39805</v>
      </c>
      <c r="I24414" s="1" t="s">
        <v>34704</v>
      </c>
      <c r="J24414" s="1" t="s">
        <v>35283</v>
      </c>
      <c r="K24414" s="1" t="s">
        <v>28874</v>
      </c>
      <c r="L24414" s="28" t="s">
        <v>28993</v>
      </c>
    </row>
    <row r="24415" spans="1:12" x14ac:dyDescent="0.25">
      <c r="A24415" s="10">
        <v>24414</v>
      </c>
      <c r="B24415" s="3" t="s">
        <v>25263</v>
      </c>
      <c r="C24415" s="3" t="s">
        <v>5</v>
      </c>
      <c r="D24415" s="7">
        <v>6.1424323950200002</v>
      </c>
      <c r="E24415" s="9">
        <v>21.373750995399998</v>
      </c>
      <c r="F24415" s="5">
        <v>100</v>
      </c>
      <c r="G24415" s="1" t="s">
        <v>6</v>
      </c>
      <c r="H24415" s="24" t="s">
        <v>39805</v>
      </c>
      <c r="I24415" s="1" t="s">
        <v>31187</v>
      </c>
      <c r="J24415" s="1" t="s">
        <v>32151</v>
      </c>
      <c r="K24415" s="1" t="s">
        <v>28942</v>
      </c>
      <c r="L24415" s="28" t="s">
        <v>28864</v>
      </c>
    </row>
    <row r="24416" spans="1:12" x14ac:dyDescent="0.25">
      <c r="A24416" s="10">
        <v>24415</v>
      </c>
      <c r="B24416" s="3" t="s">
        <v>25264</v>
      </c>
      <c r="C24416" s="3" t="s">
        <v>5</v>
      </c>
      <c r="D24416" s="7">
        <v>7.7201215305000002</v>
      </c>
      <c r="E24416" s="9">
        <v>24.052436382700002</v>
      </c>
      <c r="F24416" s="5">
        <v>95.044177956200002</v>
      </c>
      <c r="G24416" s="1" t="s">
        <v>6</v>
      </c>
      <c r="H24416" s="24" t="s">
        <v>39805</v>
      </c>
      <c r="I24416" s="1" t="s">
        <v>33267</v>
      </c>
      <c r="J24416" s="1" t="s">
        <v>28824</v>
      </c>
      <c r="K24416" s="1" t="s">
        <v>28818</v>
      </c>
      <c r="L24416" s="28" t="s">
        <v>28734</v>
      </c>
    </row>
    <row r="24417" spans="1:12" x14ac:dyDescent="0.25">
      <c r="A24417" s="10">
        <v>24416</v>
      </c>
      <c r="B24417" s="3" t="s">
        <v>25266</v>
      </c>
      <c r="C24417" s="3" t="s">
        <v>5</v>
      </c>
      <c r="D24417" s="7">
        <v>5.6008006692199999</v>
      </c>
      <c r="E24417" s="9">
        <v>27.792315287499999</v>
      </c>
      <c r="F24417" s="5">
        <v>91.580914467300005</v>
      </c>
      <c r="G24417" s="1" t="s">
        <v>6</v>
      </c>
      <c r="H24417" s="24" t="s">
        <v>39805</v>
      </c>
      <c r="I24417" s="1" t="s">
        <v>34704</v>
      </c>
      <c r="J24417" s="1" t="s">
        <v>34817</v>
      </c>
      <c r="K24417" s="1" t="s">
        <v>31358</v>
      </c>
      <c r="L24417" s="28" t="s">
        <v>28752</v>
      </c>
    </row>
    <row r="24418" spans="1:12" x14ac:dyDescent="0.25">
      <c r="A24418" s="10">
        <v>24417</v>
      </c>
      <c r="B24418" s="3" t="s">
        <v>25265</v>
      </c>
      <c r="C24418" s="3" t="s">
        <v>5</v>
      </c>
      <c r="D24418" s="7">
        <v>6.6753638117099996</v>
      </c>
      <c r="E24418" s="9">
        <v>24.809310784000001</v>
      </c>
      <c r="F24418" s="5">
        <v>98.663866232100006</v>
      </c>
      <c r="G24418" s="1" t="s">
        <v>6</v>
      </c>
      <c r="H24418" s="24" t="s">
        <v>39805</v>
      </c>
      <c r="I24418" s="1" t="s">
        <v>33578</v>
      </c>
      <c r="J24418" s="1" t="s">
        <v>33650</v>
      </c>
      <c r="K24418" s="1" t="s">
        <v>28874</v>
      </c>
      <c r="L24418" s="28" t="s">
        <v>30992</v>
      </c>
    </row>
    <row r="24419" spans="1:12" x14ac:dyDescent="0.25">
      <c r="A24419" s="10">
        <v>24418</v>
      </c>
      <c r="B24419" s="3" t="s">
        <v>7616</v>
      </c>
      <c r="C24419" s="3" t="s">
        <v>5</v>
      </c>
      <c r="D24419" s="7">
        <v>1.8411548008800001</v>
      </c>
      <c r="E24419" s="9">
        <v>23</v>
      </c>
      <c r="F24419" s="5">
        <v>93.336559366900005</v>
      </c>
      <c r="G24419" s="1" t="s">
        <v>6</v>
      </c>
      <c r="H24419" s="24" t="s">
        <v>39805</v>
      </c>
      <c r="I24419" s="1" t="s">
        <v>32251</v>
      </c>
      <c r="J24419" s="1" t="s">
        <v>30228</v>
      </c>
      <c r="K24419" s="1" t="s">
        <v>28803</v>
      </c>
      <c r="L24419" s="28" t="s">
        <v>29226</v>
      </c>
    </row>
    <row r="24420" spans="1:12" x14ac:dyDescent="0.25">
      <c r="A24420" s="10">
        <v>24419</v>
      </c>
      <c r="B24420" s="3" t="s">
        <v>25219</v>
      </c>
      <c r="C24420" s="3" t="s">
        <v>5</v>
      </c>
      <c r="D24420" s="7">
        <v>6.5979963559700003</v>
      </c>
      <c r="E24420" s="9">
        <v>23.078901503000001</v>
      </c>
      <c r="F24420" s="5">
        <v>99.925660962600006</v>
      </c>
      <c r="G24420" s="1" t="s">
        <v>6</v>
      </c>
      <c r="H24420" s="24" t="s">
        <v>39805</v>
      </c>
      <c r="I24420" s="1" t="s">
        <v>32251</v>
      </c>
      <c r="J24420" s="1" t="s">
        <v>33005</v>
      </c>
      <c r="K24420" s="1" t="s">
        <v>28874</v>
      </c>
      <c r="L24420" s="28" t="s">
        <v>29816</v>
      </c>
    </row>
    <row r="24421" spans="1:12" x14ac:dyDescent="0.25">
      <c r="A24421" s="10">
        <v>24420</v>
      </c>
      <c r="B24421" s="3" t="s">
        <v>25161</v>
      </c>
      <c r="C24421" s="3" t="s">
        <v>5</v>
      </c>
      <c r="D24421" s="7">
        <v>4.9987151245600003</v>
      </c>
      <c r="E24421" s="9">
        <v>23.094226420999998</v>
      </c>
      <c r="F24421" s="5">
        <v>99.853919870400006</v>
      </c>
      <c r="G24421" s="1" t="s">
        <v>6</v>
      </c>
      <c r="H24421" s="24" t="s">
        <v>39805</v>
      </c>
      <c r="I24421" s="1" t="s">
        <v>32251</v>
      </c>
      <c r="J24421" s="1" t="s">
        <v>30291</v>
      </c>
      <c r="K24421" s="1" t="s">
        <v>28886</v>
      </c>
      <c r="L24421" s="28" t="s">
        <v>28813</v>
      </c>
    </row>
    <row r="24422" spans="1:12" x14ac:dyDescent="0.25">
      <c r="A24422" s="10">
        <v>24421</v>
      </c>
      <c r="B24422" s="3" t="s">
        <v>25286</v>
      </c>
      <c r="C24422" s="3" t="s">
        <v>5</v>
      </c>
      <c r="D24422" s="7">
        <v>1.881311926</v>
      </c>
      <c r="E24422" s="9">
        <v>24.805754154300001</v>
      </c>
      <c r="F24422" s="5">
        <v>83.960884855399996</v>
      </c>
      <c r="G24422" s="1" t="s">
        <v>6</v>
      </c>
      <c r="H24422" s="24" t="s">
        <v>39805</v>
      </c>
      <c r="I24422" s="1" t="s">
        <v>33578</v>
      </c>
      <c r="J24422" s="1" t="s">
        <v>33003</v>
      </c>
      <c r="K24422" s="1" t="s">
        <v>28874</v>
      </c>
      <c r="L24422" s="28" t="s">
        <v>29439</v>
      </c>
    </row>
    <row r="24423" spans="1:12" x14ac:dyDescent="0.25">
      <c r="A24423" s="10">
        <v>24422</v>
      </c>
      <c r="B24423" s="3" t="s">
        <v>25251</v>
      </c>
      <c r="C24423" s="3" t="s">
        <v>5</v>
      </c>
      <c r="D24423" s="7">
        <v>0.51437873186000005</v>
      </c>
      <c r="E24423" s="9">
        <v>23.017418628200002</v>
      </c>
      <c r="F24423" s="5">
        <v>43.834882864000001</v>
      </c>
      <c r="G24423" s="1" t="s">
        <v>6</v>
      </c>
      <c r="H24423" s="24" t="s">
        <v>39805</v>
      </c>
      <c r="I24423" s="1" t="s">
        <v>32251</v>
      </c>
      <c r="J24423" s="1" t="s">
        <v>32966</v>
      </c>
      <c r="K24423" s="1" t="s">
        <v>28818</v>
      </c>
      <c r="L24423" s="28" t="s">
        <v>29275</v>
      </c>
    </row>
    <row r="24424" spans="1:12" x14ac:dyDescent="0.25">
      <c r="A24424" s="10">
        <v>24423</v>
      </c>
      <c r="B24424" s="3" t="s">
        <v>25291</v>
      </c>
      <c r="C24424" s="3" t="s">
        <v>5</v>
      </c>
      <c r="D24424" s="7">
        <v>133.80413180599999</v>
      </c>
      <c r="E24424" s="9">
        <v>25.767027107299999</v>
      </c>
      <c r="F24424" s="5">
        <v>99.650429278499999</v>
      </c>
      <c r="G24424" s="1" t="s">
        <v>6</v>
      </c>
      <c r="H24424" s="24" t="s">
        <v>39805</v>
      </c>
      <c r="I24424" s="1" t="s">
        <v>33905</v>
      </c>
      <c r="J24424" s="1" t="s">
        <v>34076</v>
      </c>
      <c r="K24424" s="1" t="s">
        <v>30101</v>
      </c>
      <c r="L24424" s="28" t="s">
        <v>29635</v>
      </c>
    </row>
    <row r="24425" spans="1:12" x14ac:dyDescent="0.25">
      <c r="A24425" s="10">
        <v>24424</v>
      </c>
      <c r="B24425" s="3" t="s">
        <v>25292</v>
      </c>
      <c r="C24425" s="3" t="s">
        <v>5</v>
      </c>
      <c r="D24425" s="7">
        <v>13.8670713899</v>
      </c>
      <c r="E24425" s="9">
        <v>20.6431622926</v>
      </c>
      <c r="F24425" s="5">
        <v>98.666265926700007</v>
      </c>
      <c r="G24425" s="1" t="s">
        <v>6</v>
      </c>
      <c r="H24425" s="24" t="s">
        <v>39805</v>
      </c>
      <c r="I24425" s="1" t="s">
        <v>31187</v>
      </c>
      <c r="J24425" s="1" t="s">
        <v>31791</v>
      </c>
      <c r="K24425" s="1" t="s">
        <v>30518</v>
      </c>
      <c r="L24425" s="28" t="s">
        <v>28813</v>
      </c>
    </row>
    <row r="24426" spans="1:12" x14ac:dyDescent="0.25">
      <c r="A24426" s="10">
        <v>24425</v>
      </c>
      <c r="B24426" s="3" t="s">
        <v>27185</v>
      </c>
      <c r="C24426" s="3" t="s">
        <v>5</v>
      </c>
      <c r="D24426" s="7">
        <v>37.989361174099997</v>
      </c>
      <c r="E24426" s="9">
        <v>21.925870909</v>
      </c>
      <c r="F24426" s="5">
        <v>99.855077731799994</v>
      </c>
      <c r="G24426" s="1" t="s">
        <v>6</v>
      </c>
      <c r="H24426" s="24" t="s">
        <v>39805</v>
      </c>
      <c r="I24426" s="1" t="s">
        <v>32251</v>
      </c>
      <c r="J24426" s="1" t="s">
        <v>32398</v>
      </c>
      <c r="K24426" s="1" t="s">
        <v>29967</v>
      </c>
      <c r="L24426" s="28" t="s">
        <v>29545</v>
      </c>
    </row>
    <row r="24427" spans="1:12" x14ac:dyDescent="0.25">
      <c r="A24427" s="10">
        <v>24426</v>
      </c>
      <c r="B24427" s="3" t="s">
        <v>5155</v>
      </c>
      <c r="C24427" s="3" t="s">
        <v>5</v>
      </c>
      <c r="D24427" s="7">
        <v>5.9140271602899999</v>
      </c>
      <c r="E24427" s="9">
        <v>23.923362584100001</v>
      </c>
      <c r="F24427" s="5">
        <v>100</v>
      </c>
      <c r="G24427" s="1" t="s">
        <v>6</v>
      </c>
      <c r="H24427" s="24" t="s">
        <v>39805</v>
      </c>
      <c r="I24427" s="1" t="s">
        <v>33267</v>
      </c>
      <c r="J24427" s="1" t="s">
        <v>32830</v>
      </c>
      <c r="K24427" s="1" t="s">
        <v>28779</v>
      </c>
      <c r="L24427" s="28" t="s">
        <v>29099</v>
      </c>
    </row>
    <row r="24428" spans="1:12" x14ac:dyDescent="0.25">
      <c r="A24428" s="10">
        <v>24427</v>
      </c>
      <c r="B24428" s="3" t="s">
        <v>25242</v>
      </c>
      <c r="C24428" s="3" t="s">
        <v>5</v>
      </c>
      <c r="D24428" s="7">
        <v>35.465474239999999</v>
      </c>
      <c r="E24428" s="9">
        <v>35.353602987499997</v>
      </c>
      <c r="F24428" s="5">
        <v>93.866972277900004</v>
      </c>
      <c r="G24428" s="1" t="s">
        <v>6</v>
      </c>
      <c r="H24428" s="24" t="s">
        <v>39806</v>
      </c>
      <c r="I24428" s="1" t="s">
        <v>36900</v>
      </c>
      <c r="J24428" s="1" t="s">
        <v>36964</v>
      </c>
      <c r="K24428" s="1" t="s">
        <v>31290</v>
      </c>
      <c r="L24428" s="28" t="s">
        <v>29444</v>
      </c>
    </row>
    <row r="24429" spans="1:12" x14ac:dyDescent="0.25">
      <c r="A24429" s="10">
        <v>24428</v>
      </c>
      <c r="B24429" s="3" t="s">
        <v>25243</v>
      </c>
      <c r="C24429" s="3" t="s">
        <v>5</v>
      </c>
      <c r="D24429" s="7">
        <v>7.2084041258499996</v>
      </c>
      <c r="E24429" s="9">
        <v>24.884259887199999</v>
      </c>
      <c r="F24429" s="5">
        <v>99.999975454999998</v>
      </c>
      <c r="G24429" s="1" t="s">
        <v>6</v>
      </c>
      <c r="H24429" s="24" t="s">
        <v>39805</v>
      </c>
      <c r="I24429" s="1" t="s">
        <v>33578</v>
      </c>
      <c r="J24429" s="1" t="s">
        <v>29468</v>
      </c>
      <c r="K24429" s="1" t="s">
        <v>28886</v>
      </c>
      <c r="L24429" s="28" t="s">
        <v>29316</v>
      </c>
    </row>
    <row r="24430" spans="1:12" x14ac:dyDescent="0.25">
      <c r="A24430" s="10">
        <v>24429</v>
      </c>
      <c r="B24430" s="3" t="s">
        <v>25225</v>
      </c>
      <c r="C24430" s="3" t="s">
        <v>5</v>
      </c>
      <c r="D24430" s="7">
        <v>14.7803680742</v>
      </c>
      <c r="E24430" s="9">
        <v>19.481294345199998</v>
      </c>
      <c r="F24430" s="5">
        <v>97.9913313152</v>
      </c>
      <c r="G24430" s="1" t="s">
        <v>6</v>
      </c>
      <c r="H24430" s="24" t="s">
        <v>39805</v>
      </c>
      <c r="I24430" s="1" t="s">
        <v>31187</v>
      </c>
      <c r="J24430" s="1" t="s">
        <v>31289</v>
      </c>
      <c r="K24430" s="1" t="s">
        <v>31290</v>
      </c>
      <c r="L24430" s="28" t="s">
        <v>29057</v>
      </c>
    </row>
    <row r="24431" spans="1:12" x14ac:dyDescent="0.25">
      <c r="A24431" s="10">
        <v>24430</v>
      </c>
      <c r="B24431" s="3" t="s">
        <v>25226</v>
      </c>
      <c r="C24431" s="3" t="s">
        <v>5</v>
      </c>
      <c r="D24431" s="7">
        <v>11.3090622225</v>
      </c>
      <c r="E24431" s="9">
        <v>19.2467991147</v>
      </c>
      <c r="F24431" s="5">
        <v>98.656955910999997</v>
      </c>
      <c r="G24431" s="1" t="s">
        <v>6</v>
      </c>
      <c r="H24431" s="24" t="s">
        <v>39805</v>
      </c>
      <c r="I24431" s="1" t="s">
        <v>30319</v>
      </c>
      <c r="J24431" s="1" t="s">
        <v>31180</v>
      </c>
      <c r="K24431" s="1" t="s">
        <v>29008</v>
      </c>
      <c r="L24431" s="28" t="s">
        <v>29439</v>
      </c>
    </row>
    <row r="24432" spans="1:12" x14ac:dyDescent="0.25">
      <c r="A24432" s="10">
        <v>24431</v>
      </c>
      <c r="B24432" s="3" t="s">
        <v>25326</v>
      </c>
      <c r="C24432" s="3" t="s">
        <v>5</v>
      </c>
      <c r="D24432" s="7">
        <v>26.3950595128</v>
      </c>
      <c r="E24432" s="9">
        <v>32.789928057200001</v>
      </c>
      <c r="F24432" s="5">
        <v>97.606239514999999</v>
      </c>
      <c r="G24432" s="1" t="s">
        <v>6</v>
      </c>
      <c r="H24432" s="24" t="s">
        <v>39805</v>
      </c>
      <c r="I24432" s="1" t="s">
        <v>35986</v>
      </c>
      <c r="J24432" s="1" t="s">
        <v>30510</v>
      </c>
      <c r="K24432" s="1" t="s">
        <v>29307</v>
      </c>
      <c r="L24432" s="28" t="s">
        <v>29086</v>
      </c>
    </row>
    <row r="24433" spans="1:12" x14ac:dyDescent="0.25">
      <c r="A24433" s="10">
        <v>24432</v>
      </c>
      <c r="B24433" s="3" t="s">
        <v>25318</v>
      </c>
      <c r="C24433" s="3" t="s">
        <v>5</v>
      </c>
      <c r="D24433" s="7">
        <v>53.040523024599999</v>
      </c>
      <c r="E24433" s="9">
        <v>39.8069787572</v>
      </c>
      <c r="F24433" s="5">
        <v>99.805646669300003</v>
      </c>
      <c r="G24433" s="1" t="s">
        <v>6</v>
      </c>
      <c r="H24433" s="24" t="s">
        <v>39806</v>
      </c>
      <c r="I24433" s="1" t="s">
        <v>37833</v>
      </c>
      <c r="J24433" s="1" t="s">
        <v>37987</v>
      </c>
      <c r="K24433" s="1" t="s">
        <v>30183</v>
      </c>
      <c r="L24433" s="28" t="s">
        <v>36509</v>
      </c>
    </row>
    <row r="24434" spans="1:12" x14ac:dyDescent="0.25">
      <c r="A24434" s="10">
        <v>24433</v>
      </c>
      <c r="B24434" s="3" t="s">
        <v>718</v>
      </c>
      <c r="C24434" s="3" t="s">
        <v>5</v>
      </c>
      <c r="D24434" s="7">
        <v>4.1290462053499999</v>
      </c>
      <c r="E24434" s="9">
        <v>23.2842226864</v>
      </c>
      <c r="F24434" s="5">
        <v>95.470799131800007</v>
      </c>
      <c r="G24434" s="1" t="s">
        <v>6</v>
      </c>
      <c r="H24434" s="24" t="s">
        <v>39805</v>
      </c>
      <c r="I24434" s="1" t="s">
        <v>32251</v>
      </c>
      <c r="J24434" s="1" t="s">
        <v>33076</v>
      </c>
      <c r="K24434" s="1" t="s">
        <v>29529</v>
      </c>
      <c r="L24434" s="28" t="s">
        <v>30992</v>
      </c>
    </row>
    <row r="24435" spans="1:12" x14ac:dyDescent="0.25">
      <c r="A24435" s="10">
        <v>24434</v>
      </c>
      <c r="B24435" s="3" t="s">
        <v>25664</v>
      </c>
      <c r="C24435" s="3" t="s">
        <v>5</v>
      </c>
      <c r="D24435" s="7">
        <v>14.7271132681</v>
      </c>
      <c r="E24435" s="9">
        <v>32.280358239599998</v>
      </c>
      <c r="F24435" s="5">
        <v>99.8572430997</v>
      </c>
      <c r="G24435" s="1" t="s">
        <v>6</v>
      </c>
      <c r="H24435" s="24" t="s">
        <v>39805</v>
      </c>
      <c r="I24435" s="1" t="s">
        <v>35986</v>
      </c>
      <c r="J24435" s="1" t="s">
        <v>34158</v>
      </c>
      <c r="K24435" s="1" t="s">
        <v>29108</v>
      </c>
      <c r="L24435" s="28" t="s">
        <v>28815</v>
      </c>
    </row>
    <row r="24436" spans="1:12" x14ac:dyDescent="0.25">
      <c r="A24436" s="10">
        <v>24435</v>
      </c>
      <c r="B24436" s="3" t="s">
        <v>25324</v>
      </c>
      <c r="C24436" s="3" t="s">
        <v>5</v>
      </c>
      <c r="D24436" s="7">
        <v>0.61211446876700004</v>
      </c>
      <c r="E24436" s="9">
        <v>23.7280477304</v>
      </c>
      <c r="F24436" s="5">
        <v>100</v>
      </c>
      <c r="G24436" s="1" t="s">
        <v>6</v>
      </c>
      <c r="H24436" s="24" t="s">
        <v>39805</v>
      </c>
      <c r="I24436" s="1" t="s">
        <v>32251</v>
      </c>
      <c r="J24436" s="1" t="s">
        <v>33239</v>
      </c>
      <c r="K24436" s="1" t="s">
        <v>28733</v>
      </c>
      <c r="L24436" s="28" t="s">
        <v>29044</v>
      </c>
    </row>
    <row r="24437" spans="1:12" x14ac:dyDescent="0.25">
      <c r="A24437" s="10">
        <v>24436</v>
      </c>
      <c r="B24437" s="3" t="s">
        <v>25322</v>
      </c>
      <c r="C24437" s="3" t="s">
        <v>5</v>
      </c>
      <c r="D24437" s="7">
        <v>2.65263178889</v>
      </c>
      <c r="E24437" s="9">
        <v>22</v>
      </c>
      <c r="F24437" s="5">
        <v>92.578857921600004</v>
      </c>
      <c r="G24437" s="1" t="s">
        <v>6</v>
      </c>
      <c r="H24437" s="24" t="s">
        <v>39805</v>
      </c>
      <c r="I24437" s="1" t="s">
        <v>32251</v>
      </c>
      <c r="J24437" s="1" t="s">
        <v>32466</v>
      </c>
      <c r="K24437" s="1" t="s">
        <v>30132</v>
      </c>
      <c r="L24437" s="28" t="s">
        <v>28709</v>
      </c>
    </row>
    <row r="24438" spans="1:12" x14ac:dyDescent="0.25">
      <c r="A24438" s="10">
        <v>24437</v>
      </c>
      <c r="B24438" s="3" t="s">
        <v>25319</v>
      </c>
      <c r="C24438" s="3" t="s">
        <v>5</v>
      </c>
      <c r="D24438" s="7">
        <v>29.5847203949</v>
      </c>
      <c r="E24438" s="9">
        <v>23.908642308200001</v>
      </c>
      <c r="F24438" s="5">
        <v>100</v>
      </c>
      <c r="G24438" s="1" t="s">
        <v>6</v>
      </c>
      <c r="H24438" s="24" t="s">
        <v>39805</v>
      </c>
      <c r="I24438" s="1" t="s">
        <v>33267</v>
      </c>
      <c r="J24438" s="1" t="s">
        <v>32824</v>
      </c>
      <c r="K24438" s="1" t="s">
        <v>28779</v>
      </c>
      <c r="L24438" s="28" t="s">
        <v>28921</v>
      </c>
    </row>
    <row r="24439" spans="1:12" x14ac:dyDescent="0.25">
      <c r="A24439" s="10">
        <v>24438</v>
      </c>
      <c r="B24439" s="3" t="s">
        <v>25325</v>
      </c>
      <c r="C24439" s="3" t="s">
        <v>5</v>
      </c>
      <c r="D24439" s="7">
        <v>2.3072007510799999</v>
      </c>
      <c r="E24439" s="9">
        <v>13.582922399799999</v>
      </c>
      <c r="F24439" s="5">
        <v>99.7046195474</v>
      </c>
      <c r="G24439" s="1" t="s">
        <v>6</v>
      </c>
      <c r="H24439" s="24" t="s">
        <v>39805</v>
      </c>
      <c r="I24439" s="1" t="s">
        <v>29045</v>
      </c>
      <c r="J24439" s="1" t="s">
        <v>29277</v>
      </c>
      <c r="K24439" s="1" t="s">
        <v>29260</v>
      </c>
      <c r="L24439" s="28" t="s">
        <v>28738</v>
      </c>
    </row>
    <row r="24440" spans="1:12" x14ac:dyDescent="0.25">
      <c r="A24440" s="10">
        <v>24439</v>
      </c>
      <c r="B24440" s="3" t="s">
        <v>26850</v>
      </c>
      <c r="C24440" s="3" t="s">
        <v>5</v>
      </c>
      <c r="D24440" s="7">
        <v>40.542960094199998</v>
      </c>
      <c r="E24440" s="9">
        <v>19.9507215376</v>
      </c>
      <c r="F24440" s="5">
        <v>99.736107341299999</v>
      </c>
      <c r="G24440" s="1" t="s">
        <v>6</v>
      </c>
      <c r="H24440" s="24" t="s">
        <v>39805</v>
      </c>
      <c r="I24440" s="1" t="s">
        <v>31187</v>
      </c>
      <c r="J24440" s="1" t="s">
        <v>29085</v>
      </c>
      <c r="K24440" s="1" t="s">
        <v>29068</v>
      </c>
      <c r="L24440" s="28" t="s">
        <v>29086</v>
      </c>
    </row>
    <row r="24441" spans="1:12" x14ac:dyDescent="0.25">
      <c r="A24441" s="10">
        <v>24440</v>
      </c>
      <c r="B24441" s="3" t="s">
        <v>25316</v>
      </c>
      <c r="C24441" s="3" t="s">
        <v>5</v>
      </c>
      <c r="D24441" s="7">
        <v>49.056350694599999</v>
      </c>
      <c r="E24441" s="9">
        <v>33.023779028299998</v>
      </c>
      <c r="F24441" s="5">
        <v>99.908130780899995</v>
      </c>
      <c r="G24441" s="1" t="s">
        <v>6</v>
      </c>
      <c r="H24441" s="24" t="s">
        <v>39805</v>
      </c>
      <c r="I24441" s="1" t="s">
        <v>35986</v>
      </c>
      <c r="J24441" s="1" t="s">
        <v>35753</v>
      </c>
      <c r="K24441" s="1" t="s">
        <v>29322</v>
      </c>
      <c r="L24441" s="28" t="s">
        <v>29228</v>
      </c>
    </row>
    <row r="24442" spans="1:12" x14ac:dyDescent="0.25">
      <c r="A24442" s="10">
        <v>24441</v>
      </c>
      <c r="B24442" s="3" t="s">
        <v>7205</v>
      </c>
      <c r="C24442" s="3" t="s">
        <v>5</v>
      </c>
      <c r="D24442" s="7">
        <v>69.284149873100006</v>
      </c>
      <c r="E24442" s="9">
        <v>27.6543778568</v>
      </c>
      <c r="F24442" s="5">
        <v>99.527521938700005</v>
      </c>
      <c r="G24442" s="1" t="s">
        <v>6</v>
      </c>
      <c r="H24442" s="24" t="s">
        <v>39805</v>
      </c>
      <c r="I24442" s="1" t="s">
        <v>34704</v>
      </c>
      <c r="J24442" s="1" t="s">
        <v>32353</v>
      </c>
      <c r="K24442" s="1" t="s">
        <v>31290</v>
      </c>
      <c r="L24442" s="28" t="s">
        <v>28748</v>
      </c>
    </row>
    <row r="24443" spans="1:12" x14ac:dyDescent="0.25">
      <c r="A24443" s="10">
        <v>24442</v>
      </c>
      <c r="B24443" s="3" t="s">
        <v>25320</v>
      </c>
      <c r="C24443" s="3" t="s">
        <v>5</v>
      </c>
      <c r="D24443" s="7">
        <v>74.1532812624</v>
      </c>
      <c r="E24443" s="9">
        <v>24.081582242900001</v>
      </c>
      <c r="F24443" s="5">
        <v>100</v>
      </c>
      <c r="G24443" s="1" t="s">
        <v>6</v>
      </c>
      <c r="H24443" s="24" t="s">
        <v>39805</v>
      </c>
      <c r="I24443" s="1" t="s">
        <v>33267</v>
      </c>
      <c r="J24443" s="1" t="s">
        <v>33427</v>
      </c>
      <c r="K24443" s="1" t="s">
        <v>28850</v>
      </c>
      <c r="L24443" s="28" t="s">
        <v>29255</v>
      </c>
    </row>
    <row r="24444" spans="1:12" x14ac:dyDescent="0.25">
      <c r="A24444" s="10">
        <v>24443</v>
      </c>
      <c r="B24444" s="3" t="s">
        <v>25323</v>
      </c>
      <c r="C24444" s="3" t="s">
        <v>5</v>
      </c>
      <c r="D24444" s="7">
        <v>71.676045815999998</v>
      </c>
      <c r="E24444" s="9">
        <v>34.551723387199999</v>
      </c>
      <c r="F24444" s="5">
        <v>99.999977484400006</v>
      </c>
      <c r="G24444" s="1" t="s">
        <v>6</v>
      </c>
      <c r="H24444" s="24" t="s">
        <v>39805</v>
      </c>
      <c r="I24444" s="1" t="s">
        <v>36707</v>
      </c>
      <c r="J24444" s="1" t="s">
        <v>36736</v>
      </c>
      <c r="K24444" s="1" t="s">
        <v>29236</v>
      </c>
      <c r="L24444" s="28" t="s">
        <v>28845</v>
      </c>
    </row>
    <row r="24445" spans="1:12" x14ac:dyDescent="0.25">
      <c r="A24445" s="10">
        <v>24444</v>
      </c>
      <c r="B24445" s="3" t="s">
        <v>25321</v>
      </c>
      <c r="C24445" s="3" t="s">
        <v>5</v>
      </c>
      <c r="D24445" s="7">
        <v>36.659294755700003</v>
      </c>
      <c r="E24445" s="9">
        <v>29.173417443200002</v>
      </c>
      <c r="F24445" s="5">
        <v>100</v>
      </c>
      <c r="G24445" s="1" t="s">
        <v>6</v>
      </c>
      <c r="H24445" s="24" t="s">
        <v>39805</v>
      </c>
      <c r="I24445" s="1" t="s">
        <v>34704</v>
      </c>
      <c r="J24445" s="1" t="s">
        <v>35322</v>
      </c>
      <c r="K24445" s="1" t="s">
        <v>29609</v>
      </c>
      <c r="L24445" s="28" t="s">
        <v>29285</v>
      </c>
    </row>
    <row r="24446" spans="1:12" x14ac:dyDescent="0.25">
      <c r="A24446" s="10">
        <v>24445</v>
      </c>
      <c r="B24446" s="3" t="s">
        <v>25317</v>
      </c>
      <c r="C24446" s="3" t="s">
        <v>5</v>
      </c>
      <c r="D24446" s="7">
        <v>14.030526291099999</v>
      </c>
      <c r="E24446" s="9">
        <v>30.7300895692</v>
      </c>
      <c r="F24446" s="5">
        <v>100</v>
      </c>
      <c r="G24446" s="1" t="s">
        <v>6</v>
      </c>
      <c r="H24446" s="24" t="s">
        <v>39805</v>
      </c>
      <c r="I24446" s="1" t="s">
        <v>35392</v>
      </c>
      <c r="J24446" s="1" t="s">
        <v>35736</v>
      </c>
      <c r="K24446" s="1" t="s">
        <v>29319</v>
      </c>
      <c r="L24446" s="28" t="s">
        <v>29230</v>
      </c>
    </row>
    <row r="24447" spans="1:12" x14ac:dyDescent="0.25">
      <c r="A24447" s="10">
        <v>24446</v>
      </c>
      <c r="B24447" s="3" t="s">
        <v>25315</v>
      </c>
      <c r="C24447" s="3" t="s">
        <v>5</v>
      </c>
      <c r="D24447" s="7">
        <v>31.813100167399998</v>
      </c>
      <c r="E24447" s="9">
        <v>25.029808899500001</v>
      </c>
      <c r="F24447" s="5">
        <v>100</v>
      </c>
      <c r="G24447" s="1" t="s">
        <v>6</v>
      </c>
      <c r="H24447" s="24" t="s">
        <v>39805</v>
      </c>
      <c r="I24447" s="1" t="s">
        <v>33578</v>
      </c>
      <c r="J24447" s="1" t="s">
        <v>33763</v>
      </c>
      <c r="K24447" s="1" t="s">
        <v>29645</v>
      </c>
      <c r="L24447" s="28" t="s">
        <v>28837</v>
      </c>
    </row>
    <row r="24448" spans="1:12" x14ac:dyDescent="0.25">
      <c r="A24448" s="10">
        <v>24447</v>
      </c>
      <c r="B24448" s="3" t="s">
        <v>4873</v>
      </c>
      <c r="C24448" s="3" t="s">
        <v>5</v>
      </c>
      <c r="D24448" s="7">
        <v>7.5769725234800003</v>
      </c>
      <c r="E24448" s="9">
        <v>25.417740814999998</v>
      </c>
      <c r="F24448" s="5">
        <v>99.420635695499996</v>
      </c>
      <c r="G24448" s="1" t="s">
        <v>6</v>
      </c>
      <c r="H24448" s="24" t="s">
        <v>39805</v>
      </c>
      <c r="I24448" s="1" t="s">
        <v>33578</v>
      </c>
      <c r="J24448" s="1" t="s">
        <v>31171</v>
      </c>
      <c r="K24448" s="1" t="s">
        <v>29008</v>
      </c>
      <c r="L24448" s="28" t="s">
        <v>28919</v>
      </c>
    </row>
    <row r="24449" spans="1:12" x14ac:dyDescent="0.25">
      <c r="A24449" s="10">
        <v>24448</v>
      </c>
      <c r="B24449" s="3" t="s">
        <v>25296</v>
      </c>
      <c r="C24449" s="3" t="s">
        <v>5</v>
      </c>
      <c r="D24449" s="7">
        <v>22.134410305199999</v>
      </c>
      <c r="E24449" s="9">
        <v>19.719873635599999</v>
      </c>
      <c r="F24449" s="5">
        <v>99.978939844600006</v>
      </c>
      <c r="G24449" s="1" t="s">
        <v>6</v>
      </c>
      <c r="H24449" s="24" t="s">
        <v>39805</v>
      </c>
      <c r="I24449" s="1" t="s">
        <v>31187</v>
      </c>
      <c r="J24449" s="1" t="s">
        <v>30005</v>
      </c>
      <c r="K24449" s="1" t="s">
        <v>29999</v>
      </c>
      <c r="L24449" s="28" t="s">
        <v>28862</v>
      </c>
    </row>
    <row r="24450" spans="1:12" x14ac:dyDescent="0.25">
      <c r="A24450" s="10">
        <v>24449</v>
      </c>
      <c r="B24450" s="3" t="s">
        <v>25295</v>
      </c>
      <c r="C24450" s="3" t="s">
        <v>5</v>
      </c>
      <c r="D24450" s="7">
        <v>3.7406751873999999</v>
      </c>
      <c r="E24450" s="9">
        <v>35.385560093099997</v>
      </c>
      <c r="F24450" s="5">
        <v>100</v>
      </c>
      <c r="G24450" s="1" t="s">
        <v>6</v>
      </c>
      <c r="H24450" s="24" t="s">
        <v>39806</v>
      </c>
      <c r="I24450" s="1" t="s">
        <v>36900</v>
      </c>
      <c r="J24450" s="1" t="s">
        <v>34795</v>
      </c>
      <c r="K24450" s="1" t="s">
        <v>31326</v>
      </c>
      <c r="L24450" s="28" t="s">
        <v>28728</v>
      </c>
    </row>
    <row r="24451" spans="1:12" x14ac:dyDescent="0.25">
      <c r="A24451" s="10">
        <v>24450</v>
      </c>
      <c r="B24451" s="3" t="s">
        <v>25294</v>
      </c>
      <c r="C24451" s="3" t="s">
        <v>5</v>
      </c>
      <c r="D24451" s="7">
        <v>27.606999711899999</v>
      </c>
      <c r="E24451" s="9">
        <v>24.453182064700002</v>
      </c>
      <c r="F24451" s="5">
        <v>96.1936119561</v>
      </c>
      <c r="G24451" s="1" t="s">
        <v>6</v>
      </c>
      <c r="H24451" s="24" t="s">
        <v>39805</v>
      </c>
      <c r="I24451" s="1" t="s">
        <v>33549</v>
      </c>
      <c r="J24451" s="1" t="s">
        <v>33553</v>
      </c>
      <c r="K24451" s="1" t="s">
        <v>28812</v>
      </c>
      <c r="L24451" s="28" t="s">
        <v>29168</v>
      </c>
    </row>
    <row r="24452" spans="1:12" x14ac:dyDescent="0.25">
      <c r="A24452" s="10">
        <v>24451</v>
      </c>
      <c r="B24452" s="3" t="s">
        <v>25311</v>
      </c>
      <c r="C24452" s="3" t="s">
        <v>5</v>
      </c>
      <c r="D24452" s="7">
        <v>1.3747809793500001</v>
      </c>
      <c r="E24452" s="9">
        <v>14</v>
      </c>
      <c r="F24452" s="5">
        <v>99.561895114899997</v>
      </c>
      <c r="G24452" s="1" t="s">
        <v>6</v>
      </c>
      <c r="H24452" s="24" t="s">
        <v>39805</v>
      </c>
      <c r="I24452" s="1" t="s">
        <v>29045</v>
      </c>
      <c r="J24452" s="1" t="s">
        <v>29374</v>
      </c>
      <c r="K24452" s="1" t="s">
        <v>28782</v>
      </c>
      <c r="L24452" s="28" t="s">
        <v>28780</v>
      </c>
    </row>
    <row r="24453" spans="1:12" x14ac:dyDescent="0.25">
      <c r="A24453" s="10">
        <v>24452</v>
      </c>
      <c r="B24453" s="3" t="s">
        <v>26198</v>
      </c>
      <c r="C24453" s="3" t="s">
        <v>5</v>
      </c>
      <c r="D24453" s="7">
        <v>10.0231011679</v>
      </c>
      <c r="E24453" s="9">
        <v>28.352223481500001</v>
      </c>
      <c r="F24453" s="5">
        <v>94.814668320199999</v>
      </c>
      <c r="G24453" s="1" t="s">
        <v>6</v>
      </c>
      <c r="H24453" s="24" t="s">
        <v>39805</v>
      </c>
      <c r="I24453" s="1" t="s">
        <v>34704</v>
      </c>
      <c r="J24453" s="1" t="s">
        <v>31668</v>
      </c>
      <c r="K24453" s="1" t="s">
        <v>30351</v>
      </c>
      <c r="L24453" s="28" t="s">
        <v>28993</v>
      </c>
    </row>
    <row r="24454" spans="1:12" x14ac:dyDescent="0.25">
      <c r="A24454" s="10">
        <v>24453</v>
      </c>
      <c r="B24454" s="3" t="s">
        <v>26450</v>
      </c>
      <c r="C24454" s="3" t="s">
        <v>5</v>
      </c>
      <c r="D24454" s="7">
        <v>30.007486393200001</v>
      </c>
      <c r="E24454" s="9">
        <v>27.840045357800001</v>
      </c>
      <c r="F24454" s="5">
        <v>92.682261295000004</v>
      </c>
      <c r="G24454" s="1" t="s">
        <v>6</v>
      </c>
      <c r="H24454" s="24" t="s">
        <v>39805</v>
      </c>
      <c r="I24454" s="1" t="s">
        <v>34704</v>
      </c>
      <c r="J24454" s="1" t="s">
        <v>31403</v>
      </c>
      <c r="K24454" s="1" t="s">
        <v>29999</v>
      </c>
      <c r="L24454" s="28" t="s">
        <v>28801</v>
      </c>
    </row>
    <row r="24455" spans="1:12" x14ac:dyDescent="0.25">
      <c r="A24455" s="10">
        <v>24454</v>
      </c>
      <c r="B24455" s="3" t="s">
        <v>27188</v>
      </c>
      <c r="C24455" s="3" t="s">
        <v>5</v>
      </c>
      <c r="D24455" s="7">
        <v>34.121969879399998</v>
      </c>
      <c r="E24455" s="9">
        <v>30.270105874599999</v>
      </c>
      <c r="F24455" s="5">
        <v>99.994308218100002</v>
      </c>
      <c r="G24455" s="1" t="s">
        <v>6</v>
      </c>
      <c r="H24455" s="24" t="s">
        <v>39805</v>
      </c>
      <c r="I24455" s="1" t="s">
        <v>35392</v>
      </c>
      <c r="J24455" s="1" t="s">
        <v>35618</v>
      </c>
      <c r="K24455" s="1" t="s">
        <v>31632</v>
      </c>
      <c r="L24455" s="28" t="s">
        <v>29905</v>
      </c>
    </row>
    <row r="24456" spans="1:12" x14ac:dyDescent="0.25">
      <c r="A24456" s="10">
        <v>24455</v>
      </c>
      <c r="B24456" s="3" t="s">
        <v>3240</v>
      </c>
      <c r="C24456" s="3" t="s">
        <v>5</v>
      </c>
      <c r="D24456" s="7">
        <v>1.1727684141800001</v>
      </c>
      <c r="E24456" s="9">
        <v>32</v>
      </c>
      <c r="F24456" s="5">
        <v>99.999999999099998</v>
      </c>
      <c r="G24456" s="1" t="s">
        <v>6</v>
      </c>
      <c r="H24456" s="24" t="s">
        <v>39805</v>
      </c>
      <c r="I24456" s="1" t="s">
        <v>35986</v>
      </c>
      <c r="J24456" s="1" t="s">
        <v>34811</v>
      </c>
      <c r="K24456" s="1" t="s">
        <v>31358</v>
      </c>
      <c r="L24456" s="28" t="s">
        <v>29158</v>
      </c>
    </row>
    <row r="24457" spans="1:12" x14ac:dyDescent="0.25">
      <c r="A24457" s="10">
        <v>24456</v>
      </c>
      <c r="B24457" s="3" t="s">
        <v>395</v>
      </c>
      <c r="C24457" s="3" t="s">
        <v>5</v>
      </c>
      <c r="D24457" s="7">
        <v>12.306190900900001</v>
      </c>
      <c r="E24457" s="9">
        <v>17.549748309799998</v>
      </c>
      <c r="F24457" s="5">
        <v>99.988878788600005</v>
      </c>
      <c r="G24457" s="1" t="s">
        <v>6</v>
      </c>
      <c r="H24457" s="24" t="s">
        <v>39805</v>
      </c>
      <c r="I24457" s="1" t="s">
        <v>30319</v>
      </c>
      <c r="J24457" s="1" t="s">
        <v>30505</v>
      </c>
      <c r="K24457" s="1" t="s">
        <v>29307</v>
      </c>
      <c r="L24457" s="28" t="s">
        <v>29020</v>
      </c>
    </row>
    <row r="24458" spans="1:12" x14ac:dyDescent="0.25">
      <c r="A24458" s="10">
        <v>24457</v>
      </c>
      <c r="B24458" s="3" t="s">
        <v>747</v>
      </c>
      <c r="C24458" s="3" t="s">
        <v>5</v>
      </c>
      <c r="D24458" s="7">
        <v>26.054602638599999</v>
      </c>
      <c r="E24458" s="9">
        <v>16.950136324199999</v>
      </c>
      <c r="F24458" s="5">
        <v>99.725496700899996</v>
      </c>
      <c r="G24458" s="1" t="s">
        <v>6</v>
      </c>
      <c r="H24458" s="24" t="s">
        <v>39805</v>
      </c>
      <c r="I24458" s="1" t="s">
        <v>29965</v>
      </c>
      <c r="J24458" s="1" t="s">
        <v>30247</v>
      </c>
      <c r="K24458" s="1" t="s">
        <v>28812</v>
      </c>
      <c r="L24458" s="28" t="s">
        <v>28830</v>
      </c>
    </row>
    <row r="24459" spans="1:12" x14ac:dyDescent="0.25">
      <c r="A24459" s="10">
        <v>24458</v>
      </c>
      <c r="B24459" s="3" t="s">
        <v>767</v>
      </c>
      <c r="C24459" s="3" t="s">
        <v>5</v>
      </c>
      <c r="D24459" s="7">
        <v>16.134159686299999</v>
      </c>
      <c r="E24459" s="9">
        <v>21.518752150400001</v>
      </c>
      <c r="F24459" s="5">
        <v>92.922010055000001</v>
      </c>
      <c r="G24459" s="1" t="s">
        <v>6</v>
      </c>
      <c r="H24459" s="24" t="s">
        <v>39805</v>
      </c>
      <c r="I24459" s="1" t="s">
        <v>31187</v>
      </c>
      <c r="J24459" s="1" t="s">
        <v>32220</v>
      </c>
      <c r="K24459" s="1" t="s">
        <v>28977</v>
      </c>
      <c r="L24459" s="28" t="s">
        <v>29084</v>
      </c>
    </row>
    <row r="24460" spans="1:12" x14ac:dyDescent="0.25">
      <c r="A24460" s="10">
        <v>24459</v>
      </c>
      <c r="B24460" s="3" t="s">
        <v>2637</v>
      </c>
      <c r="C24460" s="3" t="s">
        <v>5</v>
      </c>
      <c r="D24460" s="7">
        <v>13.8900442198</v>
      </c>
      <c r="E24460" s="9">
        <v>21.298306295300002</v>
      </c>
      <c r="F24460" s="5">
        <v>100</v>
      </c>
      <c r="G24460" s="1" t="s">
        <v>6</v>
      </c>
      <c r="H24460" s="24" t="s">
        <v>39805</v>
      </c>
      <c r="I24460" s="1" t="s">
        <v>31187</v>
      </c>
      <c r="J24460" s="1" t="s">
        <v>32114</v>
      </c>
      <c r="K24460" s="1" t="s">
        <v>29638</v>
      </c>
      <c r="L24460" s="28" t="s">
        <v>28756</v>
      </c>
    </row>
    <row r="24461" spans="1:12" x14ac:dyDescent="0.25">
      <c r="A24461" s="10">
        <v>24460</v>
      </c>
      <c r="B24461" s="3" t="s">
        <v>2640</v>
      </c>
      <c r="C24461" s="3" t="s">
        <v>5</v>
      </c>
      <c r="D24461" s="7">
        <v>3.5645022659099999</v>
      </c>
      <c r="E24461" s="9">
        <v>21.553187838900001</v>
      </c>
      <c r="F24461" s="5">
        <v>97.980733934200003</v>
      </c>
      <c r="G24461" s="1" t="s">
        <v>6</v>
      </c>
      <c r="H24461" s="24" t="s">
        <v>39805</v>
      </c>
      <c r="I24461" s="1" t="s">
        <v>31187</v>
      </c>
      <c r="J24461" s="1" t="s">
        <v>29869</v>
      </c>
      <c r="K24461" s="1" t="s">
        <v>28733</v>
      </c>
      <c r="L24461" s="28" t="s">
        <v>29063</v>
      </c>
    </row>
    <row r="24462" spans="1:12" x14ac:dyDescent="0.25">
      <c r="A24462" s="10">
        <v>24461</v>
      </c>
      <c r="B24462" s="3" t="s">
        <v>507</v>
      </c>
      <c r="C24462" s="3" t="s">
        <v>5</v>
      </c>
      <c r="D24462" s="7">
        <v>1.98152063415</v>
      </c>
      <c r="E24462" s="9">
        <v>37.999760475199999</v>
      </c>
      <c r="F24462" s="5">
        <v>98.928188185699995</v>
      </c>
      <c r="G24462" s="1" t="s">
        <v>6</v>
      </c>
      <c r="H24462" s="24" t="s">
        <v>39806</v>
      </c>
      <c r="I24462" s="1" t="s">
        <v>37348</v>
      </c>
      <c r="J24462" s="1" t="s">
        <v>35660</v>
      </c>
      <c r="K24462" s="1" t="s">
        <v>29295</v>
      </c>
      <c r="L24462" s="28" t="s">
        <v>29009</v>
      </c>
    </row>
    <row r="24463" spans="1:12" x14ac:dyDescent="0.25">
      <c r="A24463" s="10">
        <v>24462</v>
      </c>
      <c r="B24463" s="3" t="s">
        <v>840</v>
      </c>
      <c r="C24463" s="3" t="s">
        <v>5</v>
      </c>
      <c r="D24463" s="7">
        <v>8.3964231188700005</v>
      </c>
      <c r="E24463" s="9">
        <v>14.6558798716</v>
      </c>
      <c r="F24463" s="5">
        <v>99.998077688699993</v>
      </c>
      <c r="G24463" s="1" t="s">
        <v>6</v>
      </c>
      <c r="H24463" s="24" t="s">
        <v>39805</v>
      </c>
      <c r="I24463" s="1" t="s">
        <v>29045</v>
      </c>
      <c r="J24463" s="1" t="s">
        <v>29494</v>
      </c>
      <c r="K24463" s="1" t="s">
        <v>29490</v>
      </c>
      <c r="L24463" s="28" t="s">
        <v>29072</v>
      </c>
    </row>
    <row r="24464" spans="1:12" x14ac:dyDescent="0.25">
      <c r="A24464" s="10">
        <v>24463</v>
      </c>
      <c r="B24464" s="3" t="s">
        <v>841</v>
      </c>
      <c r="C24464" s="3" t="s">
        <v>5</v>
      </c>
      <c r="D24464" s="7">
        <v>2.0748158877499998</v>
      </c>
      <c r="E24464" s="9">
        <v>15.8440954779</v>
      </c>
      <c r="F24464" s="5">
        <v>100</v>
      </c>
      <c r="G24464" s="1" t="s">
        <v>6</v>
      </c>
      <c r="H24464" s="24" t="s">
        <v>39805</v>
      </c>
      <c r="I24464" s="1" t="s">
        <v>29045</v>
      </c>
      <c r="J24464" s="1" t="s">
        <v>29808</v>
      </c>
      <c r="K24464" s="1" t="s">
        <v>28708</v>
      </c>
      <c r="L24464" s="28" t="s">
        <v>29253</v>
      </c>
    </row>
    <row r="24465" spans="1:12" x14ac:dyDescent="0.25">
      <c r="A24465" s="10">
        <v>24464</v>
      </c>
      <c r="B24465" s="3" t="s">
        <v>26058</v>
      </c>
      <c r="C24465" s="3" t="s">
        <v>5</v>
      </c>
      <c r="D24465" s="7">
        <v>23.518905534200002</v>
      </c>
      <c r="E24465" s="9">
        <v>18.316449865799999</v>
      </c>
      <c r="F24465" s="5">
        <v>92.657452768799999</v>
      </c>
      <c r="G24465" s="1" t="s">
        <v>6</v>
      </c>
      <c r="H24465" s="24" t="s">
        <v>39805</v>
      </c>
      <c r="I24465" s="1" t="s">
        <v>30319</v>
      </c>
      <c r="J24465" s="1" t="s">
        <v>30841</v>
      </c>
      <c r="K24465" s="1" t="s">
        <v>29490</v>
      </c>
      <c r="L24465" s="28" t="s">
        <v>28807</v>
      </c>
    </row>
    <row r="24466" spans="1:12" x14ac:dyDescent="0.25">
      <c r="A24466" s="10">
        <v>24465</v>
      </c>
      <c r="B24466" s="3" t="s">
        <v>27451</v>
      </c>
      <c r="C24466" s="3" t="s">
        <v>5</v>
      </c>
      <c r="D24466" s="7">
        <v>56.140456287500001</v>
      </c>
      <c r="E24466" s="9">
        <v>22.576467405500001</v>
      </c>
      <c r="F24466" s="5">
        <v>86.337154436000006</v>
      </c>
      <c r="G24466" s="1" t="s">
        <v>6</v>
      </c>
      <c r="H24466" s="24" t="s">
        <v>39805</v>
      </c>
      <c r="I24466" s="1" t="s">
        <v>32251</v>
      </c>
      <c r="J24466" s="1" t="s">
        <v>32728</v>
      </c>
      <c r="K24466" s="1" t="s">
        <v>29236</v>
      </c>
      <c r="L24466" s="28" t="s">
        <v>28954</v>
      </c>
    </row>
    <row r="24467" spans="1:12" x14ac:dyDescent="0.25">
      <c r="A24467" s="10">
        <v>24466</v>
      </c>
      <c r="B24467" s="3" t="s">
        <v>27465</v>
      </c>
      <c r="C24467" s="3" t="s">
        <v>5</v>
      </c>
      <c r="D24467" s="7">
        <v>16.6231231758</v>
      </c>
      <c r="E24467" s="9">
        <v>28.751653569599998</v>
      </c>
      <c r="F24467" s="5">
        <v>97.209128511599999</v>
      </c>
      <c r="G24467" s="1" t="s">
        <v>6</v>
      </c>
      <c r="H24467" s="24" t="s">
        <v>39805</v>
      </c>
      <c r="I24467" s="1" t="s">
        <v>34704</v>
      </c>
      <c r="J24467" s="1" t="s">
        <v>32831</v>
      </c>
      <c r="K24467" s="1" t="s">
        <v>28779</v>
      </c>
      <c r="L24467" s="28" t="s">
        <v>29518</v>
      </c>
    </row>
    <row r="24468" spans="1:12" x14ac:dyDescent="0.25">
      <c r="A24468" s="10">
        <v>24467</v>
      </c>
      <c r="B24468" s="3" t="s">
        <v>27467</v>
      </c>
      <c r="C24468" s="3" t="s">
        <v>5</v>
      </c>
      <c r="D24468" s="7">
        <v>73.544134593999999</v>
      </c>
      <c r="E24468" s="9">
        <v>21.182552040200001</v>
      </c>
      <c r="F24468" s="5">
        <v>99.953010433100005</v>
      </c>
      <c r="G24468" s="1" t="s">
        <v>6</v>
      </c>
      <c r="H24468" s="24" t="s">
        <v>39805</v>
      </c>
      <c r="I24468" s="1" t="s">
        <v>31187</v>
      </c>
      <c r="J24468" s="1" t="s">
        <v>32053</v>
      </c>
      <c r="K24468" s="1" t="s">
        <v>29566</v>
      </c>
      <c r="L24468" s="28" t="s">
        <v>29352</v>
      </c>
    </row>
    <row r="24469" spans="1:12" x14ac:dyDescent="0.25">
      <c r="A24469" s="10">
        <v>24468</v>
      </c>
      <c r="B24469" s="3" t="s">
        <v>25941</v>
      </c>
      <c r="C24469" s="3" t="s">
        <v>5</v>
      </c>
      <c r="D24469" s="7">
        <v>14.8703693465</v>
      </c>
      <c r="E24469" s="9">
        <v>24.483734698999999</v>
      </c>
      <c r="F24469" s="5">
        <v>100</v>
      </c>
      <c r="G24469" s="1" t="s">
        <v>6</v>
      </c>
      <c r="H24469" s="24" t="s">
        <v>39805</v>
      </c>
      <c r="I24469" s="1" t="s">
        <v>33559</v>
      </c>
      <c r="J24469" s="1" t="s">
        <v>33562</v>
      </c>
      <c r="K24469" s="1" t="s">
        <v>28818</v>
      </c>
      <c r="L24469" s="28" t="s">
        <v>29149</v>
      </c>
    </row>
    <row r="24470" spans="1:12" x14ac:dyDescent="0.25">
      <c r="A24470" s="10">
        <v>24469</v>
      </c>
      <c r="B24470" s="3" t="s">
        <v>27432</v>
      </c>
      <c r="C24470" s="3" t="s">
        <v>5</v>
      </c>
      <c r="D24470" s="7">
        <v>27.244467766</v>
      </c>
      <c r="E24470" s="9">
        <v>21.5161182718</v>
      </c>
      <c r="F24470" s="5">
        <v>96.708861258699997</v>
      </c>
      <c r="G24470" s="1" t="s">
        <v>6</v>
      </c>
      <c r="H24470" s="24" t="s">
        <v>39805</v>
      </c>
      <c r="I24470" s="1" t="s">
        <v>31187</v>
      </c>
      <c r="J24470" s="1" t="s">
        <v>29833</v>
      </c>
      <c r="K24470" s="1" t="s">
        <v>28977</v>
      </c>
      <c r="L24470" s="28" t="s">
        <v>29834</v>
      </c>
    </row>
    <row r="24471" spans="1:12" x14ac:dyDescent="0.25">
      <c r="A24471" s="10">
        <v>24470</v>
      </c>
      <c r="B24471" s="3" t="s">
        <v>26067</v>
      </c>
      <c r="C24471" s="3" t="s">
        <v>5</v>
      </c>
      <c r="D24471" s="7">
        <v>104.17015011700001</v>
      </c>
      <c r="E24471" s="9">
        <v>24.614721773900001</v>
      </c>
      <c r="F24471" s="5">
        <v>99.356737193699999</v>
      </c>
      <c r="G24471" s="1" t="s">
        <v>6</v>
      </c>
      <c r="H24471" s="24" t="s">
        <v>39805</v>
      </c>
      <c r="I24471" s="1" t="s">
        <v>33578</v>
      </c>
      <c r="J24471" s="1" t="s">
        <v>32887</v>
      </c>
      <c r="K24471" s="1" t="s">
        <v>28782</v>
      </c>
      <c r="L24471" s="28" t="s">
        <v>28888</v>
      </c>
    </row>
    <row r="24472" spans="1:12" x14ac:dyDescent="0.25">
      <c r="A24472" s="10">
        <v>24471</v>
      </c>
      <c r="B24472" s="3" t="s">
        <v>27453</v>
      </c>
      <c r="C24472" s="3" t="s">
        <v>5</v>
      </c>
      <c r="D24472" s="7">
        <v>29.773979786999998</v>
      </c>
      <c r="E24472" s="9">
        <v>26.607959390000001</v>
      </c>
      <c r="F24472" s="5">
        <v>98.574396379500001</v>
      </c>
      <c r="G24472" s="1" t="s">
        <v>6</v>
      </c>
      <c r="H24472" s="24" t="s">
        <v>39805</v>
      </c>
      <c r="I24472" s="1" t="s">
        <v>33905</v>
      </c>
      <c r="J24472" s="1" t="s">
        <v>29329</v>
      </c>
      <c r="K24472" s="1" t="s">
        <v>29322</v>
      </c>
      <c r="L24472" s="28" t="s">
        <v>28893</v>
      </c>
    </row>
    <row r="24473" spans="1:12" x14ac:dyDescent="0.25">
      <c r="A24473" s="10">
        <v>24472</v>
      </c>
      <c r="B24473" s="3" t="s">
        <v>26073</v>
      </c>
      <c r="C24473" s="3" t="s">
        <v>5</v>
      </c>
      <c r="D24473" s="7">
        <v>28.966390129800001</v>
      </c>
      <c r="E24473" s="9">
        <v>18.172483049899999</v>
      </c>
      <c r="F24473" s="5">
        <v>93.845899316699999</v>
      </c>
      <c r="G24473" s="1" t="s">
        <v>6</v>
      </c>
      <c r="H24473" s="24" t="s">
        <v>39805</v>
      </c>
      <c r="I24473" s="1" t="s">
        <v>30319</v>
      </c>
      <c r="J24473" s="1" t="s">
        <v>30303</v>
      </c>
      <c r="K24473" s="1" t="s">
        <v>28886</v>
      </c>
      <c r="L24473" s="28" t="s">
        <v>29168</v>
      </c>
    </row>
    <row r="24474" spans="1:12" x14ac:dyDescent="0.25">
      <c r="A24474" s="10">
        <v>24473</v>
      </c>
      <c r="B24474" s="3" t="s">
        <v>26071</v>
      </c>
      <c r="C24474" s="3" t="s">
        <v>5</v>
      </c>
      <c r="D24474" s="7">
        <v>15.0763651159</v>
      </c>
      <c r="E24474" s="9">
        <v>23.943657339600001</v>
      </c>
      <c r="F24474" s="5">
        <v>99.690227239500004</v>
      </c>
      <c r="G24474" s="1" t="s">
        <v>6</v>
      </c>
      <c r="H24474" s="24" t="s">
        <v>39805</v>
      </c>
      <c r="I24474" s="1" t="s">
        <v>33267</v>
      </c>
      <c r="J24474" s="1" t="s">
        <v>33335</v>
      </c>
      <c r="K24474" s="1" t="s">
        <v>28782</v>
      </c>
      <c r="L24474" s="28" t="s">
        <v>29076</v>
      </c>
    </row>
    <row r="24475" spans="1:12" x14ac:dyDescent="0.25">
      <c r="A24475" s="10">
        <v>24474</v>
      </c>
      <c r="B24475" s="3" t="s">
        <v>26049</v>
      </c>
      <c r="C24475" s="3" t="s">
        <v>5</v>
      </c>
      <c r="D24475" s="7">
        <v>24.3690048114</v>
      </c>
      <c r="E24475" s="9">
        <v>23.523085290899999</v>
      </c>
      <c r="F24475" s="5">
        <v>97.894179858900003</v>
      </c>
      <c r="G24475" s="1" t="s">
        <v>6</v>
      </c>
      <c r="H24475" s="24" t="s">
        <v>39805</v>
      </c>
      <c r="I24475" s="1" t="s">
        <v>32251</v>
      </c>
      <c r="J24475" s="1" t="s">
        <v>33167</v>
      </c>
      <c r="K24475" s="1" t="s">
        <v>29748</v>
      </c>
      <c r="L24475" s="28" t="s">
        <v>29253</v>
      </c>
    </row>
    <row r="24476" spans="1:12" x14ac:dyDescent="0.25">
      <c r="A24476" s="10">
        <v>24475</v>
      </c>
      <c r="B24476" s="3" t="s">
        <v>26644</v>
      </c>
      <c r="C24476" s="3" t="s">
        <v>5</v>
      </c>
      <c r="D24476" s="7">
        <v>20.2619560296</v>
      </c>
      <c r="E24476" s="9">
        <v>20.419074524599999</v>
      </c>
      <c r="F24476" s="5">
        <v>98.905015198100003</v>
      </c>
      <c r="G24476" s="1" t="s">
        <v>6</v>
      </c>
      <c r="H24476" s="24" t="s">
        <v>39805</v>
      </c>
      <c r="I24476" s="1" t="s">
        <v>31187</v>
      </c>
      <c r="J24476" s="1" t="s">
        <v>31708</v>
      </c>
      <c r="K24476" s="1" t="s">
        <v>29236</v>
      </c>
      <c r="L24476" s="28" t="s">
        <v>28801</v>
      </c>
    </row>
    <row r="24477" spans="1:12" x14ac:dyDescent="0.25">
      <c r="A24477" s="10">
        <v>24476</v>
      </c>
      <c r="B24477" s="3" t="s">
        <v>27473</v>
      </c>
      <c r="C24477" s="3" t="s">
        <v>5</v>
      </c>
      <c r="D24477" s="7">
        <v>46.239636923399999</v>
      </c>
      <c r="E24477" s="9">
        <v>20.316128941500001</v>
      </c>
      <c r="F24477" s="5">
        <v>98.412127906600006</v>
      </c>
      <c r="G24477" s="1" t="s">
        <v>6</v>
      </c>
      <c r="H24477" s="24" t="s">
        <v>39805</v>
      </c>
      <c r="I24477" s="1" t="s">
        <v>31187</v>
      </c>
      <c r="J24477" s="1" t="s">
        <v>31667</v>
      </c>
      <c r="K24477" s="1" t="s">
        <v>30351</v>
      </c>
      <c r="L24477" s="28" t="s">
        <v>29368</v>
      </c>
    </row>
    <row r="24478" spans="1:12" x14ac:dyDescent="0.25">
      <c r="A24478" s="10">
        <v>24477</v>
      </c>
      <c r="B24478" s="3" t="s">
        <v>27447</v>
      </c>
      <c r="C24478" s="3" t="s">
        <v>5</v>
      </c>
      <c r="D24478" s="7">
        <v>51.722312590900003</v>
      </c>
      <c r="E24478" s="9">
        <v>23.8781965322</v>
      </c>
      <c r="F24478" s="5">
        <v>99.340552693000006</v>
      </c>
      <c r="G24478" s="1" t="s">
        <v>6</v>
      </c>
      <c r="H24478" s="24" t="s">
        <v>39805</v>
      </c>
      <c r="I24478" s="1" t="s">
        <v>33267</v>
      </c>
      <c r="J24478" s="1" t="s">
        <v>33307</v>
      </c>
      <c r="K24478" s="1" t="s">
        <v>29319</v>
      </c>
      <c r="L24478" s="28" t="s">
        <v>28921</v>
      </c>
    </row>
    <row r="24479" spans="1:12" x14ac:dyDescent="0.25">
      <c r="A24479" s="10">
        <v>24478</v>
      </c>
      <c r="B24479" s="3" t="s">
        <v>1363</v>
      </c>
      <c r="C24479" s="3" t="s">
        <v>5</v>
      </c>
      <c r="D24479" s="7">
        <v>6.7744689729000003</v>
      </c>
      <c r="E24479" s="9">
        <v>20.1943645952</v>
      </c>
      <c r="F24479" s="5">
        <v>99.791317945000003</v>
      </c>
      <c r="G24479" s="1" t="s">
        <v>6</v>
      </c>
      <c r="H24479" s="24" t="s">
        <v>39805</v>
      </c>
      <c r="I24479" s="1" t="s">
        <v>31187</v>
      </c>
      <c r="J24479" s="1" t="s">
        <v>31614</v>
      </c>
      <c r="K24479" s="1" t="s">
        <v>30339</v>
      </c>
      <c r="L24479" s="28" t="s">
        <v>28875</v>
      </c>
    </row>
    <row r="24480" spans="1:12" x14ac:dyDescent="0.25">
      <c r="A24480" s="10">
        <v>24479</v>
      </c>
      <c r="B24480" s="3" t="s">
        <v>27478</v>
      </c>
      <c r="C24480" s="3" t="s">
        <v>5</v>
      </c>
      <c r="D24480" s="7">
        <v>27.371569375100002</v>
      </c>
      <c r="E24480" s="9">
        <v>22.961724736099999</v>
      </c>
      <c r="F24480" s="5">
        <v>98.716600496400005</v>
      </c>
      <c r="G24480" s="1" t="s">
        <v>6</v>
      </c>
      <c r="H24480" s="24" t="s">
        <v>39805</v>
      </c>
      <c r="I24480" s="1" t="s">
        <v>32251</v>
      </c>
      <c r="J24480" s="1" t="s">
        <v>32910</v>
      </c>
      <c r="K24480" s="1" t="s">
        <v>28782</v>
      </c>
      <c r="L24480" s="28" t="s">
        <v>30214</v>
      </c>
    </row>
    <row r="24481" spans="1:12" x14ac:dyDescent="0.25">
      <c r="A24481" s="10">
        <v>24480</v>
      </c>
      <c r="B24481" s="3" t="s">
        <v>25898</v>
      </c>
      <c r="C24481" s="3" t="s">
        <v>5</v>
      </c>
      <c r="D24481" s="7">
        <v>4.25160377015</v>
      </c>
      <c r="E24481" s="9">
        <v>16.816671023200001</v>
      </c>
      <c r="F24481" s="5">
        <v>92.224502238900001</v>
      </c>
      <c r="G24481" s="1" t="s">
        <v>6</v>
      </c>
      <c r="H24481" s="24" t="s">
        <v>39805</v>
      </c>
      <c r="I24481" s="1" t="s">
        <v>29965</v>
      </c>
      <c r="J24481" s="1" t="s">
        <v>30190</v>
      </c>
      <c r="K24481" s="1" t="s">
        <v>30183</v>
      </c>
      <c r="L24481" s="28" t="s">
        <v>28748</v>
      </c>
    </row>
    <row r="24482" spans="1:12" x14ac:dyDescent="0.25">
      <c r="A24482" s="10">
        <v>24481</v>
      </c>
      <c r="B24482" s="3" t="s">
        <v>26074</v>
      </c>
      <c r="C24482" s="3" t="s">
        <v>5</v>
      </c>
      <c r="D24482" s="7">
        <v>32.484120304000001</v>
      </c>
      <c r="E24482" s="9">
        <v>18.322819605399999</v>
      </c>
      <c r="F24482" s="5">
        <v>97.850684159300002</v>
      </c>
      <c r="G24482" s="1" t="s">
        <v>6</v>
      </c>
      <c r="H24482" s="24" t="s">
        <v>39805</v>
      </c>
      <c r="I24482" s="1" t="s">
        <v>30319</v>
      </c>
      <c r="J24482" s="1" t="s">
        <v>29506</v>
      </c>
      <c r="K24482" s="1" t="s">
        <v>29490</v>
      </c>
      <c r="L24482" s="28" t="s">
        <v>28750</v>
      </c>
    </row>
    <row r="24483" spans="1:12" x14ac:dyDescent="0.25">
      <c r="A24483" s="10">
        <v>24482</v>
      </c>
      <c r="B24483" s="3" t="s">
        <v>26052</v>
      </c>
      <c r="C24483" s="3" t="s">
        <v>5</v>
      </c>
      <c r="D24483" s="7">
        <v>44.435324184400002</v>
      </c>
      <c r="E24483" s="9">
        <v>23.447519118599999</v>
      </c>
      <c r="F24483" s="5">
        <v>99.771475734099994</v>
      </c>
      <c r="G24483" s="1" t="s">
        <v>6</v>
      </c>
      <c r="H24483" s="24" t="s">
        <v>39805</v>
      </c>
      <c r="I24483" s="1" t="s">
        <v>32251</v>
      </c>
      <c r="J24483" s="1" t="s">
        <v>29696</v>
      </c>
      <c r="K24483" s="1" t="s">
        <v>28942</v>
      </c>
      <c r="L24483" s="28" t="s">
        <v>28762</v>
      </c>
    </row>
    <row r="24484" spans="1:12" x14ac:dyDescent="0.25">
      <c r="A24484" s="10">
        <v>24483</v>
      </c>
      <c r="B24484" s="3" t="s">
        <v>1373</v>
      </c>
      <c r="C24484" s="3" t="s">
        <v>5</v>
      </c>
      <c r="D24484" s="7">
        <v>33.859484537699998</v>
      </c>
      <c r="E24484" s="9">
        <v>21.1944524709</v>
      </c>
      <c r="F24484" s="5">
        <v>99.538602487800006</v>
      </c>
      <c r="G24484" s="1" t="s">
        <v>6</v>
      </c>
      <c r="H24484" s="24" t="s">
        <v>39805</v>
      </c>
      <c r="I24484" s="1" t="s">
        <v>31187</v>
      </c>
      <c r="J24484" s="1" t="s">
        <v>32061</v>
      </c>
      <c r="K24484" s="1" t="s">
        <v>29566</v>
      </c>
      <c r="L24484" s="28" t="s">
        <v>30214</v>
      </c>
    </row>
    <row r="24485" spans="1:12" x14ac:dyDescent="0.25">
      <c r="A24485" s="10">
        <v>24484</v>
      </c>
      <c r="B24485" s="3" t="s">
        <v>26075</v>
      </c>
      <c r="C24485" s="3" t="s">
        <v>5</v>
      </c>
      <c r="D24485" s="7">
        <v>26.170409163599999</v>
      </c>
      <c r="E24485" s="9">
        <v>18.5805569762</v>
      </c>
      <c r="F24485" s="5">
        <v>99.562276824600005</v>
      </c>
      <c r="G24485" s="1" t="s">
        <v>6</v>
      </c>
      <c r="H24485" s="24" t="s">
        <v>39805</v>
      </c>
      <c r="I24485" s="1" t="s">
        <v>30319</v>
      </c>
      <c r="J24485" s="1" t="s">
        <v>30926</v>
      </c>
      <c r="K24485" s="1" t="s">
        <v>29638</v>
      </c>
      <c r="L24485" s="28" t="s">
        <v>28730</v>
      </c>
    </row>
    <row r="24486" spans="1:12" x14ac:dyDescent="0.25">
      <c r="A24486" s="10">
        <v>24485</v>
      </c>
      <c r="B24486" s="3" t="s">
        <v>26076</v>
      </c>
      <c r="C24486" s="3" t="s">
        <v>5</v>
      </c>
      <c r="D24486" s="7">
        <v>27.537672961199998</v>
      </c>
      <c r="E24486" s="9">
        <v>22.778221763299999</v>
      </c>
      <c r="F24486" s="5">
        <v>98.806287733999994</v>
      </c>
      <c r="G24486" s="1" t="s">
        <v>6</v>
      </c>
      <c r="H24486" s="24" t="s">
        <v>39805</v>
      </c>
      <c r="I24486" s="1" t="s">
        <v>32251</v>
      </c>
      <c r="J24486" s="1" t="s">
        <v>32818</v>
      </c>
      <c r="K24486" s="1" t="s">
        <v>28779</v>
      </c>
      <c r="L24486" s="28" t="s">
        <v>29834</v>
      </c>
    </row>
    <row r="24487" spans="1:12" x14ac:dyDescent="0.25">
      <c r="A24487" s="10">
        <v>24486</v>
      </c>
      <c r="B24487" s="3" t="s">
        <v>27486</v>
      </c>
      <c r="C24487" s="3" t="s">
        <v>5</v>
      </c>
      <c r="D24487" s="7">
        <v>73.126607719299997</v>
      </c>
      <c r="E24487" s="9">
        <v>21.132832924500001</v>
      </c>
      <c r="F24487" s="5">
        <v>97.152736682699995</v>
      </c>
      <c r="G24487" s="1" t="s">
        <v>6</v>
      </c>
      <c r="H24487" s="24" t="s">
        <v>39805</v>
      </c>
      <c r="I24487" s="1" t="s">
        <v>31187</v>
      </c>
      <c r="J24487" s="1" t="s">
        <v>32030</v>
      </c>
      <c r="K24487" s="1" t="s">
        <v>29529</v>
      </c>
      <c r="L24487" s="28" t="s">
        <v>28813</v>
      </c>
    </row>
    <row r="24488" spans="1:12" x14ac:dyDescent="0.25">
      <c r="A24488" s="10">
        <v>24487</v>
      </c>
      <c r="B24488" s="3" t="s">
        <v>26038</v>
      </c>
      <c r="C24488" s="3" t="s">
        <v>5</v>
      </c>
      <c r="D24488" s="7">
        <v>5.2174398659800003</v>
      </c>
      <c r="E24488" s="9">
        <v>16.496753797899999</v>
      </c>
      <c r="F24488" s="5">
        <v>99.916509887999993</v>
      </c>
      <c r="G24488" s="1" t="s">
        <v>6</v>
      </c>
      <c r="H24488" s="24" t="s">
        <v>39805</v>
      </c>
      <c r="I24488" s="1" t="s">
        <v>29965</v>
      </c>
      <c r="J24488" s="1" t="s">
        <v>30080</v>
      </c>
      <c r="K24488" s="1" t="s">
        <v>29999</v>
      </c>
      <c r="L24488" s="28" t="s">
        <v>30081</v>
      </c>
    </row>
    <row r="24489" spans="1:12" x14ac:dyDescent="0.25">
      <c r="A24489" s="10">
        <v>24488</v>
      </c>
      <c r="B24489" s="3" t="s">
        <v>5123</v>
      </c>
      <c r="C24489" s="3" t="s">
        <v>5</v>
      </c>
      <c r="D24489" s="7">
        <v>8.9595209067900008</v>
      </c>
      <c r="E24489" s="9">
        <v>24.6894589435</v>
      </c>
      <c r="F24489" s="5">
        <v>99.761237209200004</v>
      </c>
      <c r="G24489" s="1" t="s">
        <v>6</v>
      </c>
      <c r="H24489" s="24" t="s">
        <v>39805</v>
      </c>
      <c r="I24489" s="1" t="s">
        <v>33578</v>
      </c>
      <c r="J24489" s="1" t="s">
        <v>33613</v>
      </c>
      <c r="K24489" s="1" t="s">
        <v>28786</v>
      </c>
      <c r="L24489" s="28" t="s">
        <v>29029</v>
      </c>
    </row>
    <row r="24490" spans="1:12" x14ac:dyDescent="0.25">
      <c r="A24490" s="10">
        <v>24489</v>
      </c>
      <c r="B24490" s="3" t="s">
        <v>4908</v>
      </c>
      <c r="C24490" s="3" t="s">
        <v>5</v>
      </c>
      <c r="D24490" s="7">
        <v>4.7737236774599996</v>
      </c>
      <c r="E24490" s="9">
        <v>23</v>
      </c>
      <c r="F24490" s="5">
        <v>98.593579185799996</v>
      </c>
      <c r="G24490" s="1" t="s">
        <v>6</v>
      </c>
      <c r="H24490" s="24" t="s">
        <v>39805</v>
      </c>
      <c r="I24490" s="1" t="s">
        <v>32251</v>
      </c>
      <c r="J24490" s="1" t="s">
        <v>32949</v>
      </c>
      <c r="K24490" s="1" t="s">
        <v>28803</v>
      </c>
      <c r="L24490" s="28" t="s">
        <v>29228</v>
      </c>
    </row>
    <row r="24491" spans="1:12" x14ac:dyDescent="0.25">
      <c r="A24491" s="10">
        <v>24490</v>
      </c>
      <c r="B24491" s="3" t="s">
        <v>6880</v>
      </c>
      <c r="C24491" s="3" t="s">
        <v>5</v>
      </c>
      <c r="D24491" s="7">
        <v>7.0691345210699996</v>
      </c>
      <c r="E24491" s="9">
        <v>19.498706345799999</v>
      </c>
      <c r="F24491" s="5">
        <v>97.917688187400003</v>
      </c>
      <c r="G24491" s="1" t="s">
        <v>6</v>
      </c>
      <c r="H24491" s="24" t="s">
        <v>39805</v>
      </c>
      <c r="I24491" s="1" t="s">
        <v>31187</v>
      </c>
      <c r="J24491" s="1" t="s">
        <v>31295</v>
      </c>
      <c r="K24491" s="1" t="s">
        <v>31290</v>
      </c>
      <c r="L24491" s="28" t="s">
        <v>28888</v>
      </c>
    </row>
    <row r="24492" spans="1:12" x14ac:dyDescent="0.25">
      <c r="A24492" s="10">
        <v>24491</v>
      </c>
      <c r="B24492" s="3" t="s">
        <v>26082</v>
      </c>
      <c r="C24492" s="3" t="s">
        <v>5</v>
      </c>
      <c r="D24492" s="7">
        <v>43.025308548600002</v>
      </c>
      <c r="E24492" s="9">
        <v>26.461987263299999</v>
      </c>
      <c r="F24492" s="5">
        <v>99.136539620400001</v>
      </c>
      <c r="G24492" s="1" t="s">
        <v>6</v>
      </c>
      <c r="H24492" s="24" t="s">
        <v>39805</v>
      </c>
      <c r="I24492" s="1" t="s">
        <v>33905</v>
      </c>
      <c r="J24492" s="1" t="s">
        <v>30559</v>
      </c>
      <c r="K24492" s="1" t="s">
        <v>30183</v>
      </c>
      <c r="L24492" s="28" t="s">
        <v>28726</v>
      </c>
    </row>
    <row r="24493" spans="1:12" x14ac:dyDescent="0.25">
      <c r="A24493" s="10">
        <v>24492</v>
      </c>
      <c r="B24493" s="3" t="s">
        <v>27487</v>
      </c>
      <c r="C24493" s="3" t="s">
        <v>5</v>
      </c>
      <c r="D24493" s="7">
        <v>19.900304864700001</v>
      </c>
      <c r="E24493" s="9">
        <v>21.601846584899999</v>
      </c>
      <c r="F24493" s="5">
        <v>98.139200402599997</v>
      </c>
      <c r="G24493" s="1" t="s">
        <v>6</v>
      </c>
      <c r="H24493" s="24" t="s">
        <v>39805</v>
      </c>
      <c r="I24493" s="1" t="s">
        <v>31187</v>
      </c>
      <c r="J24493" s="1" t="s">
        <v>32239</v>
      </c>
      <c r="K24493" s="1" t="s">
        <v>28717</v>
      </c>
      <c r="L24493" s="28" t="s">
        <v>28919</v>
      </c>
    </row>
    <row r="24494" spans="1:12" x14ac:dyDescent="0.25">
      <c r="A24494" s="10">
        <v>24493</v>
      </c>
      <c r="B24494" s="3" t="s">
        <v>6466</v>
      </c>
      <c r="C24494" s="3" t="s">
        <v>5</v>
      </c>
      <c r="D24494" s="7">
        <v>54.707249728000001</v>
      </c>
      <c r="E24494" s="9">
        <v>21.911994740299999</v>
      </c>
      <c r="F24494" s="5">
        <v>96.748077181100001</v>
      </c>
      <c r="G24494" s="1" t="s">
        <v>6</v>
      </c>
      <c r="H24494" s="24" t="s">
        <v>39805</v>
      </c>
      <c r="I24494" s="1" t="s">
        <v>32251</v>
      </c>
      <c r="J24494" s="1" t="s">
        <v>32388</v>
      </c>
      <c r="K24494" s="1" t="s">
        <v>31358</v>
      </c>
      <c r="L24494" s="28" t="s">
        <v>28843</v>
      </c>
    </row>
    <row r="24495" spans="1:12" x14ac:dyDescent="0.25">
      <c r="A24495" s="10">
        <v>24494</v>
      </c>
      <c r="B24495" s="3" t="s">
        <v>27495</v>
      </c>
      <c r="C24495" s="3" t="s">
        <v>5</v>
      </c>
      <c r="D24495" s="7">
        <v>13.8904888468</v>
      </c>
      <c r="E24495" s="9">
        <v>20.955742132000001</v>
      </c>
      <c r="F24495" s="5">
        <v>96.867050360899995</v>
      </c>
      <c r="G24495" s="1" t="s">
        <v>6</v>
      </c>
      <c r="H24495" s="24" t="s">
        <v>39805</v>
      </c>
      <c r="I24495" s="1" t="s">
        <v>31187</v>
      </c>
      <c r="J24495" s="1" t="s">
        <v>31942</v>
      </c>
      <c r="K24495" s="1" t="s">
        <v>28812</v>
      </c>
      <c r="L24495" s="28" t="s">
        <v>28853</v>
      </c>
    </row>
    <row r="24496" spans="1:12" x14ac:dyDescent="0.25">
      <c r="A24496" s="10">
        <v>24495</v>
      </c>
      <c r="B24496" s="3" t="s">
        <v>6468</v>
      </c>
      <c r="C24496" s="3" t="s">
        <v>5</v>
      </c>
      <c r="D24496" s="7">
        <v>16.079734870799999</v>
      </c>
      <c r="E24496" s="9">
        <v>31.540455993799998</v>
      </c>
      <c r="F24496" s="5">
        <v>98.661490380100005</v>
      </c>
      <c r="G24496" s="1" t="s">
        <v>6</v>
      </c>
      <c r="H24496" s="24" t="s">
        <v>39805</v>
      </c>
      <c r="I24496" s="1" t="s">
        <v>35392</v>
      </c>
      <c r="J24496" s="1" t="s">
        <v>33777</v>
      </c>
      <c r="K24496" s="1" t="s">
        <v>28942</v>
      </c>
      <c r="L24496" s="28" t="s">
        <v>29036</v>
      </c>
    </row>
    <row r="24497" spans="1:12" x14ac:dyDescent="0.25">
      <c r="A24497" s="10">
        <v>24496</v>
      </c>
      <c r="B24497" s="3" t="s">
        <v>26022</v>
      </c>
      <c r="C24497" s="3" t="s">
        <v>5</v>
      </c>
      <c r="D24497" s="7">
        <v>16.5817779361</v>
      </c>
      <c r="E24497" s="9">
        <v>19.5320809374</v>
      </c>
      <c r="F24497" s="5">
        <v>99.946163135000006</v>
      </c>
      <c r="G24497" s="1" t="s">
        <v>6</v>
      </c>
      <c r="H24497" s="24" t="s">
        <v>39805</v>
      </c>
      <c r="I24497" s="1" t="s">
        <v>31187</v>
      </c>
      <c r="J24497" s="1" t="s">
        <v>31308</v>
      </c>
      <c r="K24497" s="1" t="s">
        <v>29047</v>
      </c>
      <c r="L24497" s="28" t="s">
        <v>28875</v>
      </c>
    </row>
    <row r="24498" spans="1:12" x14ac:dyDescent="0.25">
      <c r="A24498" s="10">
        <v>24497</v>
      </c>
      <c r="B24498" s="3" t="s">
        <v>4984</v>
      </c>
      <c r="C24498" s="3" t="s">
        <v>5</v>
      </c>
      <c r="D24498" s="7">
        <v>3.0683691664200001</v>
      </c>
      <c r="E24498" s="9">
        <v>25.1643782272</v>
      </c>
      <c r="F24498" s="5">
        <v>99.999999999699995</v>
      </c>
      <c r="G24498" s="1" t="s">
        <v>6</v>
      </c>
      <c r="H24498" s="24" t="s">
        <v>39805</v>
      </c>
      <c r="I24498" s="1" t="s">
        <v>33578</v>
      </c>
      <c r="J24498" s="1" t="s">
        <v>33511</v>
      </c>
      <c r="K24498" s="1" t="s">
        <v>29748</v>
      </c>
      <c r="L24498" s="28" t="s">
        <v>29272</v>
      </c>
    </row>
    <row r="24499" spans="1:12" x14ac:dyDescent="0.25">
      <c r="A24499" s="10">
        <v>24498</v>
      </c>
      <c r="B24499" s="3" t="s">
        <v>6469</v>
      </c>
      <c r="C24499" s="3" t="s">
        <v>5</v>
      </c>
      <c r="D24499" s="7">
        <v>22.9793944436</v>
      </c>
      <c r="E24499" s="9">
        <v>18</v>
      </c>
      <c r="F24499" s="5">
        <v>88.804589698300006</v>
      </c>
      <c r="G24499" s="1" t="s">
        <v>6</v>
      </c>
      <c r="H24499" s="24" t="s">
        <v>39805</v>
      </c>
      <c r="I24499" s="1" t="s">
        <v>30319</v>
      </c>
      <c r="J24499" s="1" t="s">
        <v>30204</v>
      </c>
      <c r="K24499" s="1" t="s">
        <v>28797</v>
      </c>
      <c r="L24499" s="28" t="s">
        <v>28901</v>
      </c>
    </row>
    <row r="24500" spans="1:12" x14ac:dyDescent="0.25">
      <c r="A24500" s="10">
        <v>24499</v>
      </c>
      <c r="B24500" s="3" t="s">
        <v>6470</v>
      </c>
      <c r="C24500" s="3" t="s">
        <v>5</v>
      </c>
      <c r="D24500" s="7">
        <v>8.02133225649</v>
      </c>
      <c r="E24500" s="9">
        <v>22.026275162800001</v>
      </c>
      <c r="F24500" s="5">
        <v>96.471360336399997</v>
      </c>
      <c r="G24500" s="1" t="s">
        <v>6</v>
      </c>
      <c r="H24500" s="24" t="s">
        <v>39805</v>
      </c>
      <c r="I24500" s="1" t="s">
        <v>32251</v>
      </c>
      <c r="J24500" s="1" t="s">
        <v>32488</v>
      </c>
      <c r="K24500" s="1" t="s">
        <v>29051</v>
      </c>
      <c r="L24500" s="28" t="s">
        <v>28907</v>
      </c>
    </row>
    <row r="24501" spans="1:12" x14ac:dyDescent="0.25">
      <c r="A24501" s="10">
        <v>24500</v>
      </c>
      <c r="B24501" s="3" t="s">
        <v>7772</v>
      </c>
      <c r="C24501" s="3" t="s">
        <v>5</v>
      </c>
      <c r="D24501" s="7">
        <v>18.4593816221</v>
      </c>
      <c r="E24501" s="9">
        <v>25.966504561000001</v>
      </c>
      <c r="F24501" s="5">
        <v>99.998893423400006</v>
      </c>
      <c r="G24501" s="1" t="s">
        <v>6</v>
      </c>
      <c r="H24501" s="24" t="s">
        <v>39805</v>
      </c>
      <c r="I24501" s="1" t="s">
        <v>33905</v>
      </c>
      <c r="J24501" s="1" t="s">
        <v>29132</v>
      </c>
      <c r="K24501" s="1" t="s">
        <v>29122</v>
      </c>
      <c r="L24501" s="28" t="s">
        <v>28728</v>
      </c>
    </row>
    <row r="24502" spans="1:12" x14ac:dyDescent="0.25">
      <c r="A24502" s="10">
        <v>24501</v>
      </c>
      <c r="B24502" s="3" t="s">
        <v>26645</v>
      </c>
      <c r="C24502" s="3" t="s">
        <v>5</v>
      </c>
      <c r="D24502" s="7">
        <v>16.3264528156</v>
      </c>
      <c r="E24502" s="9">
        <v>26.5862756358</v>
      </c>
      <c r="F24502" s="5">
        <v>99.899078158699993</v>
      </c>
      <c r="G24502" s="1" t="s">
        <v>6</v>
      </c>
      <c r="H24502" s="24" t="s">
        <v>39805</v>
      </c>
      <c r="I24502" s="1" t="s">
        <v>33905</v>
      </c>
      <c r="J24502" s="1" t="s">
        <v>34441</v>
      </c>
      <c r="K24502" s="1" t="s">
        <v>28779</v>
      </c>
      <c r="L24502" s="28" t="s">
        <v>29557</v>
      </c>
    </row>
    <row r="24503" spans="1:12" x14ac:dyDescent="0.25">
      <c r="A24503" s="10">
        <v>24502</v>
      </c>
      <c r="B24503" s="3" t="s">
        <v>26069</v>
      </c>
      <c r="C24503" s="3" t="s">
        <v>5</v>
      </c>
      <c r="D24503" s="7">
        <v>6.3426406707299998</v>
      </c>
      <c r="E24503" s="9">
        <v>28.234238407599999</v>
      </c>
      <c r="F24503" s="5">
        <v>100</v>
      </c>
      <c r="G24503" s="1" t="s">
        <v>6</v>
      </c>
      <c r="H24503" s="24" t="s">
        <v>39805</v>
      </c>
      <c r="I24503" s="1" t="s">
        <v>34704</v>
      </c>
      <c r="J24503" s="1" t="s">
        <v>35011</v>
      </c>
      <c r="K24503" s="1" t="s">
        <v>29188</v>
      </c>
      <c r="L24503" s="28" t="s">
        <v>28768</v>
      </c>
    </row>
    <row r="24504" spans="1:12" x14ac:dyDescent="0.25">
      <c r="A24504" s="10">
        <v>24503</v>
      </c>
      <c r="B24504" s="3" t="s">
        <v>26077</v>
      </c>
      <c r="C24504" s="3" t="s">
        <v>5</v>
      </c>
      <c r="D24504" s="7">
        <v>29.790896242799999</v>
      </c>
      <c r="E24504" s="9">
        <v>29.208329464199998</v>
      </c>
      <c r="F24504" s="5">
        <v>97.036374987800002</v>
      </c>
      <c r="G24504" s="1" t="s">
        <v>6</v>
      </c>
      <c r="H24504" s="24" t="s">
        <v>39805</v>
      </c>
      <c r="I24504" s="1" t="s">
        <v>34704</v>
      </c>
      <c r="J24504" s="1" t="s">
        <v>32113</v>
      </c>
      <c r="K24504" s="1" t="s">
        <v>29638</v>
      </c>
      <c r="L24504" s="28" t="s">
        <v>29347</v>
      </c>
    </row>
    <row r="24505" spans="1:12" x14ac:dyDescent="0.25">
      <c r="A24505" s="10">
        <v>24504</v>
      </c>
      <c r="B24505" s="3" t="s">
        <v>27498</v>
      </c>
      <c r="C24505" s="3" t="s">
        <v>5</v>
      </c>
      <c r="D24505" s="7">
        <v>18.430808928099999</v>
      </c>
      <c r="E24505" s="9">
        <v>37.423002026600003</v>
      </c>
      <c r="F24505" s="5">
        <v>98.373357701399996</v>
      </c>
      <c r="G24505" s="1" t="s">
        <v>6</v>
      </c>
      <c r="H24505" s="24" t="s">
        <v>39806</v>
      </c>
      <c r="I24505" s="1" t="s">
        <v>37348</v>
      </c>
      <c r="J24505" s="1" t="s">
        <v>36072</v>
      </c>
      <c r="K24505" s="1" t="s">
        <v>29967</v>
      </c>
      <c r="L24505" s="28" t="s">
        <v>28845</v>
      </c>
    </row>
    <row r="24506" spans="1:12" x14ac:dyDescent="0.25">
      <c r="A24506" s="10">
        <v>24505</v>
      </c>
      <c r="B24506" s="3" t="s">
        <v>25840</v>
      </c>
      <c r="C24506" s="3" t="s">
        <v>5</v>
      </c>
      <c r="D24506" s="7">
        <v>4.3524021503099997</v>
      </c>
      <c r="E24506" s="9">
        <v>19.8331853816</v>
      </c>
      <c r="F24506" s="5">
        <v>88.853043757600005</v>
      </c>
      <c r="G24506" s="1" t="s">
        <v>6</v>
      </c>
      <c r="H24506" s="24" t="s">
        <v>39805</v>
      </c>
      <c r="I24506" s="1" t="s">
        <v>31187</v>
      </c>
      <c r="J24506" s="1" t="s">
        <v>31450</v>
      </c>
      <c r="K24506" s="1" t="s">
        <v>29051</v>
      </c>
      <c r="L24506" s="28" t="s">
        <v>28952</v>
      </c>
    </row>
    <row r="24507" spans="1:12" x14ac:dyDescent="0.25">
      <c r="A24507" s="10">
        <v>24506</v>
      </c>
      <c r="B24507" s="3" t="s">
        <v>25844</v>
      </c>
      <c r="C24507" s="3" t="s">
        <v>5</v>
      </c>
      <c r="D24507" s="7">
        <v>16.658283235100001</v>
      </c>
      <c r="E24507" s="9">
        <v>22.1121320594</v>
      </c>
      <c r="F24507" s="5">
        <v>83.614276722400007</v>
      </c>
      <c r="G24507" s="1" t="s">
        <v>6</v>
      </c>
      <c r="H24507" s="24" t="s">
        <v>39805</v>
      </c>
      <c r="I24507" s="1" t="s">
        <v>32251</v>
      </c>
      <c r="J24507" s="1" t="s">
        <v>32531</v>
      </c>
      <c r="K24507" s="1" t="s">
        <v>29053</v>
      </c>
      <c r="L24507" s="28" t="s">
        <v>28899</v>
      </c>
    </row>
    <row r="24508" spans="1:12" x14ac:dyDescent="0.25">
      <c r="A24508" s="10">
        <v>24507</v>
      </c>
      <c r="B24508" s="3" t="s">
        <v>4192</v>
      </c>
      <c r="C24508" s="3" t="s">
        <v>5</v>
      </c>
      <c r="D24508" s="7">
        <v>5.7556328779300001</v>
      </c>
      <c r="E24508" s="9">
        <v>21.226226044899999</v>
      </c>
      <c r="F24508" s="5">
        <v>98.345924738400001</v>
      </c>
      <c r="G24508" s="1" t="s">
        <v>6</v>
      </c>
      <c r="H24508" s="24" t="s">
        <v>39805</v>
      </c>
      <c r="I24508" s="1" t="s">
        <v>31187</v>
      </c>
      <c r="J24508" s="1" t="s">
        <v>32081</v>
      </c>
      <c r="K24508" s="1" t="s">
        <v>29589</v>
      </c>
      <c r="L24508" s="28" t="s">
        <v>29439</v>
      </c>
    </row>
    <row r="24509" spans="1:12" x14ac:dyDescent="0.25">
      <c r="A24509" s="10">
        <v>24508</v>
      </c>
      <c r="B24509" s="3" t="s">
        <v>6310</v>
      </c>
      <c r="C24509" s="3" t="s">
        <v>5</v>
      </c>
      <c r="D24509" s="7">
        <v>6.0565226720999998</v>
      </c>
      <c r="E24509" s="9">
        <v>21.6992022891</v>
      </c>
      <c r="F24509" s="5">
        <v>100</v>
      </c>
      <c r="G24509" s="1" t="s">
        <v>6</v>
      </c>
      <c r="H24509" s="24" t="s">
        <v>39805</v>
      </c>
      <c r="I24509" s="1" t="s">
        <v>32251</v>
      </c>
      <c r="J24509" s="1" t="s">
        <v>32284</v>
      </c>
      <c r="K24509" s="1" t="s">
        <v>31244</v>
      </c>
      <c r="L24509" s="28" t="s">
        <v>29036</v>
      </c>
    </row>
    <row r="24510" spans="1:12" x14ac:dyDescent="0.25">
      <c r="A24510" s="10">
        <v>24509</v>
      </c>
      <c r="B24510" s="3" t="s">
        <v>20444</v>
      </c>
      <c r="C24510" s="3" t="s">
        <v>5</v>
      </c>
      <c r="D24510" s="7">
        <v>46.548809733100001</v>
      </c>
      <c r="E24510" s="9">
        <v>22.9888428802</v>
      </c>
      <c r="F24510" s="5">
        <v>99.937051895699994</v>
      </c>
      <c r="G24510" s="1" t="s">
        <v>6</v>
      </c>
      <c r="H24510" s="24" t="s">
        <v>39805</v>
      </c>
      <c r="I24510" s="1" t="s">
        <v>32251</v>
      </c>
      <c r="J24510" s="1" t="s">
        <v>32921</v>
      </c>
      <c r="K24510" s="1" t="s">
        <v>28786</v>
      </c>
      <c r="L24510" s="28" t="s">
        <v>28784</v>
      </c>
    </row>
    <row r="24511" spans="1:12" x14ac:dyDescent="0.25">
      <c r="A24511" s="10">
        <v>24510</v>
      </c>
      <c r="B24511" s="3" t="s">
        <v>25834</v>
      </c>
      <c r="C24511" s="3" t="s">
        <v>5</v>
      </c>
      <c r="D24511" s="7">
        <v>12.577260701</v>
      </c>
      <c r="E24511" s="9">
        <v>24.320737320300001</v>
      </c>
      <c r="F24511" s="5">
        <v>99.918168379899996</v>
      </c>
      <c r="G24511" s="1" t="s">
        <v>6</v>
      </c>
      <c r="H24511" s="24" t="s">
        <v>39805</v>
      </c>
      <c r="I24511" s="1" t="s">
        <v>33267</v>
      </c>
      <c r="J24511" s="1" t="s">
        <v>31026</v>
      </c>
      <c r="K24511" s="1" t="s">
        <v>29748</v>
      </c>
      <c r="L24511" s="28" t="s">
        <v>28819</v>
      </c>
    </row>
    <row r="24512" spans="1:12" x14ac:dyDescent="0.25">
      <c r="A24512" s="10">
        <v>24511</v>
      </c>
      <c r="B24512" s="3" t="s">
        <v>25825</v>
      </c>
      <c r="C24512" s="3" t="s">
        <v>5</v>
      </c>
      <c r="D24512" s="7">
        <v>1.86230566178</v>
      </c>
      <c r="E24512" s="9">
        <v>18</v>
      </c>
      <c r="F24512" s="5">
        <v>86.416452601700001</v>
      </c>
      <c r="G24512" s="1" t="s">
        <v>6</v>
      </c>
      <c r="H24512" s="24" t="s">
        <v>39805</v>
      </c>
      <c r="I24512" s="1" t="s">
        <v>30319</v>
      </c>
      <c r="J24512" s="1" t="s">
        <v>30700</v>
      </c>
      <c r="K24512" s="1" t="s">
        <v>28797</v>
      </c>
      <c r="L24512" s="28" t="s">
        <v>28921</v>
      </c>
    </row>
    <row r="24513" spans="1:12" x14ac:dyDescent="0.25">
      <c r="A24513" s="10">
        <v>24512</v>
      </c>
      <c r="B24513" s="3" t="s">
        <v>4409</v>
      </c>
      <c r="C24513" s="3" t="s">
        <v>5</v>
      </c>
      <c r="D24513" s="7">
        <v>0.51885203906599997</v>
      </c>
      <c r="E24513" s="9">
        <v>18</v>
      </c>
      <c r="F24513" s="5">
        <v>99.999999996699998</v>
      </c>
      <c r="G24513" s="1" t="s">
        <v>6</v>
      </c>
      <c r="H24513" s="24" t="s">
        <v>39805</v>
      </c>
      <c r="I24513" s="1" t="s">
        <v>30319</v>
      </c>
      <c r="J24513" s="1" t="s">
        <v>30701</v>
      </c>
      <c r="K24513" s="1" t="s">
        <v>28797</v>
      </c>
      <c r="L24513" s="28" t="s">
        <v>28837</v>
      </c>
    </row>
    <row r="24514" spans="1:12" x14ac:dyDescent="0.25">
      <c r="A24514" s="10">
        <v>24513</v>
      </c>
      <c r="B24514" s="3" t="s">
        <v>26374</v>
      </c>
      <c r="C24514" s="3" t="s">
        <v>5</v>
      </c>
      <c r="D24514" s="7">
        <v>3.1843110459199999</v>
      </c>
      <c r="E24514" s="9">
        <v>22</v>
      </c>
      <c r="F24514" s="5">
        <v>91.412201775900002</v>
      </c>
      <c r="G24514" s="1" t="s">
        <v>6</v>
      </c>
      <c r="H24514" s="24" t="s">
        <v>39805</v>
      </c>
      <c r="I24514" s="1" t="s">
        <v>32251</v>
      </c>
      <c r="J24514" s="1" t="s">
        <v>31435</v>
      </c>
      <c r="K24514" s="1" t="s">
        <v>30132</v>
      </c>
      <c r="L24514" s="28" t="s">
        <v>29025</v>
      </c>
    </row>
    <row r="24515" spans="1:12" x14ac:dyDescent="0.25">
      <c r="A24515" s="10">
        <v>24514</v>
      </c>
      <c r="B24515" s="3" t="s">
        <v>26643</v>
      </c>
      <c r="C24515" s="3" t="s">
        <v>5</v>
      </c>
      <c r="D24515" s="7">
        <v>0.70518180634500005</v>
      </c>
      <c r="E24515" s="9">
        <v>21.033931049300001</v>
      </c>
      <c r="F24515" s="5">
        <v>100</v>
      </c>
      <c r="G24515" s="1" t="s">
        <v>6</v>
      </c>
      <c r="H24515" s="24" t="s">
        <v>39805</v>
      </c>
      <c r="I24515" s="1" t="s">
        <v>31187</v>
      </c>
      <c r="J24515" s="1" t="s">
        <v>31991</v>
      </c>
      <c r="K24515" s="1" t="s">
        <v>28874</v>
      </c>
      <c r="L24515" s="28" t="s">
        <v>28833</v>
      </c>
    </row>
    <row r="24516" spans="1:12" x14ac:dyDescent="0.25">
      <c r="A24516" s="10">
        <v>24515</v>
      </c>
      <c r="B24516" s="3" t="s">
        <v>27558</v>
      </c>
      <c r="C24516" s="3" t="s">
        <v>5</v>
      </c>
      <c r="D24516" s="7">
        <v>0.88515198281999996</v>
      </c>
      <c r="E24516" s="9">
        <v>22</v>
      </c>
      <c r="F24516" s="5">
        <v>82.636490142699998</v>
      </c>
      <c r="G24516" s="1" t="s">
        <v>6</v>
      </c>
      <c r="H24516" s="24" t="s">
        <v>39805</v>
      </c>
      <c r="I24516" s="1" t="s">
        <v>32251</v>
      </c>
      <c r="J24516" s="1" t="s">
        <v>30139</v>
      </c>
      <c r="K24516" s="1" t="s">
        <v>30132</v>
      </c>
      <c r="L24516" s="28" t="s">
        <v>28856</v>
      </c>
    </row>
    <row r="24517" spans="1:12" x14ac:dyDescent="0.25">
      <c r="A24517" s="10">
        <v>24516</v>
      </c>
      <c r="B24517" s="3" t="s">
        <v>27433</v>
      </c>
      <c r="C24517" s="3" t="s">
        <v>5</v>
      </c>
      <c r="D24517" s="7">
        <v>18.9722749865</v>
      </c>
      <c r="E24517" s="9">
        <v>21.608685740599999</v>
      </c>
      <c r="F24517" s="5">
        <v>99.773020032000005</v>
      </c>
      <c r="G24517" s="1" t="s">
        <v>6</v>
      </c>
      <c r="H24517" s="24" t="s">
        <v>39805</v>
      </c>
      <c r="I24517" s="1" t="s">
        <v>31187</v>
      </c>
      <c r="J24517" s="1" t="s">
        <v>28765</v>
      </c>
      <c r="K24517" s="1" t="s">
        <v>28717</v>
      </c>
      <c r="L24517" s="28" t="s">
        <v>28766</v>
      </c>
    </row>
    <row r="24518" spans="1:12" x14ac:dyDescent="0.25">
      <c r="A24518" s="10">
        <v>24517</v>
      </c>
      <c r="B24518" s="3" t="s">
        <v>27496</v>
      </c>
      <c r="C24518" s="3" t="s">
        <v>5</v>
      </c>
      <c r="D24518" s="7">
        <v>11.6875831487</v>
      </c>
      <c r="E24518" s="9">
        <v>20.232542452099999</v>
      </c>
      <c r="F24518" s="5">
        <v>79.451913888099995</v>
      </c>
      <c r="G24518" s="1" t="s">
        <v>6</v>
      </c>
      <c r="H24518" s="24" t="s">
        <v>39805</v>
      </c>
      <c r="I24518" s="1" t="s">
        <v>31187</v>
      </c>
      <c r="J24518" s="1" t="s">
        <v>31635</v>
      </c>
      <c r="K24518" s="1" t="s">
        <v>31632</v>
      </c>
      <c r="L24518" s="28" t="s">
        <v>28724</v>
      </c>
    </row>
    <row r="24519" spans="1:12" x14ac:dyDescent="0.25">
      <c r="A24519" s="10">
        <v>24518</v>
      </c>
      <c r="B24519" s="3" t="s">
        <v>26095</v>
      </c>
      <c r="C24519" s="3" t="s">
        <v>5</v>
      </c>
      <c r="D24519" s="7">
        <v>69.715349794100007</v>
      </c>
      <c r="E24519" s="9">
        <v>22.591405465099999</v>
      </c>
      <c r="F24519" s="5">
        <v>97.688992579599997</v>
      </c>
      <c r="G24519" s="1" t="s">
        <v>6</v>
      </c>
      <c r="H24519" s="24" t="s">
        <v>39805</v>
      </c>
      <c r="I24519" s="1" t="s">
        <v>32251</v>
      </c>
      <c r="J24519" s="1" t="s">
        <v>32734</v>
      </c>
      <c r="K24519" s="1" t="s">
        <v>29236</v>
      </c>
      <c r="L24519" s="28" t="s">
        <v>28893</v>
      </c>
    </row>
    <row r="24520" spans="1:12" x14ac:dyDescent="0.25">
      <c r="A24520" s="10">
        <v>24519</v>
      </c>
      <c r="B24520" s="3" t="s">
        <v>26096</v>
      </c>
      <c r="C24520" s="3" t="s">
        <v>5</v>
      </c>
      <c r="D24520" s="7">
        <v>15.9194315037</v>
      </c>
      <c r="E24520" s="9">
        <v>20.988368506299999</v>
      </c>
      <c r="F24520" s="5">
        <v>91.293524298400001</v>
      </c>
      <c r="G24520" s="1" t="s">
        <v>6</v>
      </c>
      <c r="H24520" s="24" t="s">
        <v>39805</v>
      </c>
      <c r="I24520" s="1" t="s">
        <v>31187</v>
      </c>
      <c r="J24520" s="1" t="s">
        <v>31957</v>
      </c>
      <c r="K24520" s="1" t="s">
        <v>28818</v>
      </c>
      <c r="L24520" s="28" t="s">
        <v>28721</v>
      </c>
    </row>
    <row r="24521" spans="1:12" x14ac:dyDescent="0.25">
      <c r="A24521" s="10">
        <v>24520</v>
      </c>
      <c r="B24521" s="3" t="s">
        <v>26119</v>
      </c>
      <c r="C24521" s="3" t="s">
        <v>5</v>
      </c>
      <c r="D24521" s="7">
        <v>181.39601721400001</v>
      </c>
      <c r="E24521" s="9">
        <v>29.581774302700001</v>
      </c>
      <c r="F24521" s="5">
        <v>97.958205889599995</v>
      </c>
      <c r="G24521" s="1" t="s">
        <v>6</v>
      </c>
      <c r="H24521" s="24" t="s">
        <v>39805</v>
      </c>
      <c r="I24521" s="1" t="s">
        <v>35392</v>
      </c>
      <c r="J24521" s="1" t="s">
        <v>35405</v>
      </c>
      <c r="K24521" s="1" t="s">
        <v>31213</v>
      </c>
      <c r="L24521" s="28" t="s">
        <v>28841</v>
      </c>
    </row>
    <row r="24522" spans="1:12" x14ac:dyDescent="0.25">
      <c r="A24522" s="10">
        <v>24521</v>
      </c>
      <c r="B24522" s="3" t="s">
        <v>26123</v>
      </c>
      <c r="C24522" s="3" t="s">
        <v>5</v>
      </c>
      <c r="D24522" s="7">
        <v>83.682796698399997</v>
      </c>
      <c r="E24522" s="9">
        <v>26.685108306499998</v>
      </c>
      <c r="F24522" s="5">
        <v>98.705641772099995</v>
      </c>
      <c r="G24522" s="1" t="s">
        <v>6</v>
      </c>
      <c r="H24522" s="24" t="s">
        <v>39805</v>
      </c>
      <c r="I24522" s="1" t="s">
        <v>33905</v>
      </c>
      <c r="J24522" s="1" t="s">
        <v>33604</v>
      </c>
      <c r="K24522" s="1" t="s">
        <v>28782</v>
      </c>
      <c r="L24522" s="28" t="s">
        <v>28830</v>
      </c>
    </row>
    <row r="24523" spans="1:12" x14ac:dyDescent="0.25">
      <c r="A24523" s="10">
        <v>24522</v>
      </c>
      <c r="B24523" s="3" t="s">
        <v>25260</v>
      </c>
      <c r="C24523" s="3" t="s">
        <v>5</v>
      </c>
      <c r="D24523" s="7">
        <v>22.2896671799</v>
      </c>
      <c r="E24523" s="9">
        <v>30.296724225199998</v>
      </c>
      <c r="F24523" s="5">
        <v>99.521828053199997</v>
      </c>
      <c r="G24523" s="1" t="s">
        <v>6</v>
      </c>
      <c r="H24523" s="24" t="s">
        <v>39805</v>
      </c>
      <c r="I24523" s="1" t="s">
        <v>35392</v>
      </c>
      <c r="J24523" s="1" t="s">
        <v>31670</v>
      </c>
      <c r="K24523" s="1" t="s">
        <v>30351</v>
      </c>
      <c r="L24523" s="28" t="s">
        <v>28809</v>
      </c>
    </row>
    <row r="24524" spans="1:12" x14ac:dyDescent="0.25">
      <c r="A24524" s="10">
        <v>24523</v>
      </c>
      <c r="B24524" s="3" t="s">
        <v>26126</v>
      </c>
      <c r="C24524" s="3" t="s">
        <v>5</v>
      </c>
      <c r="D24524" s="7">
        <v>2.0560446690099998</v>
      </c>
      <c r="E24524" s="9">
        <v>25</v>
      </c>
      <c r="F24524" s="5">
        <v>100</v>
      </c>
      <c r="G24524" s="1" t="s">
        <v>6</v>
      </c>
      <c r="H24524" s="24" t="s">
        <v>39805</v>
      </c>
      <c r="I24524" s="1" t="s">
        <v>33578</v>
      </c>
      <c r="J24524" s="1" t="s">
        <v>33743</v>
      </c>
      <c r="K24524" s="1" t="s">
        <v>29638</v>
      </c>
      <c r="L24524" s="28" t="s">
        <v>28724</v>
      </c>
    </row>
    <row r="24525" spans="1:12" x14ac:dyDescent="0.25">
      <c r="A24525" s="10">
        <v>24524</v>
      </c>
      <c r="B24525" s="3" t="s">
        <v>4368</v>
      </c>
      <c r="C24525" s="3" t="s">
        <v>5</v>
      </c>
      <c r="D24525" s="7">
        <v>5.7481210728400001</v>
      </c>
      <c r="E24525" s="9">
        <v>22.515004551499999</v>
      </c>
      <c r="F24525" s="5">
        <v>98.9477027131</v>
      </c>
      <c r="G24525" s="1" t="s">
        <v>6</v>
      </c>
      <c r="H24525" s="24" t="s">
        <v>39805</v>
      </c>
      <c r="I24525" s="1" t="s">
        <v>32251</v>
      </c>
      <c r="J24525" s="1" t="s">
        <v>32706</v>
      </c>
      <c r="K24525" s="1" t="s">
        <v>31632</v>
      </c>
      <c r="L24525" s="28" t="s">
        <v>28833</v>
      </c>
    </row>
    <row r="24526" spans="1:12" x14ac:dyDescent="0.25">
      <c r="A24526" s="10">
        <v>24525</v>
      </c>
      <c r="B24526" s="3" t="s">
        <v>25909</v>
      </c>
      <c r="C24526" s="3" t="s">
        <v>5</v>
      </c>
      <c r="D24526" s="7">
        <v>22.306469364600002</v>
      </c>
      <c r="E24526" s="9">
        <v>24.941582540199999</v>
      </c>
      <c r="F24526" s="5">
        <v>99.764976102899993</v>
      </c>
      <c r="G24526" s="1" t="s">
        <v>6</v>
      </c>
      <c r="H24526" s="24" t="s">
        <v>39805</v>
      </c>
      <c r="I24526" s="1" t="s">
        <v>33578</v>
      </c>
      <c r="J24526" s="1" t="s">
        <v>33703</v>
      </c>
      <c r="K24526" s="1" t="s">
        <v>29490</v>
      </c>
      <c r="L24526" s="28" t="s">
        <v>28919</v>
      </c>
    </row>
    <row r="24527" spans="1:12" x14ac:dyDescent="0.25">
      <c r="A24527" s="10">
        <v>24526</v>
      </c>
      <c r="B24527" s="3" t="s">
        <v>26783</v>
      </c>
      <c r="C24527" s="3" t="s">
        <v>5</v>
      </c>
      <c r="D24527" s="7">
        <v>92.416922735</v>
      </c>
      <c r="E24527" s="9">
        <v>23.649535012099999</v>
      </c>
      <c r="F24527" s="5">
        <v>99.931307758200006</v>
      </c>
      <c r="G24527" s="1" t="s">
        <v>6</v>
      </c>
      <c r="H24527" s="24" t="s">
        <v>39805</v>
      </c>
      <c r="I24527" s="1" t="s">
        <v>32251</v>
      </c>
      <c r="J24527" s="1" t="s">
        <v>33210</v>
      </c>
      <c r="K24527" s="1" t="s">
        <v>28977</v>
      </c>
      <c r="L24527" s="28" t="s">
        <v>29545</v>
      </c>
    </row>
    <row r="24528" spans="1:12" x14ac:dyDescent="0.25">
      <c r="A24528" s="10">
        <v>24527</v>
      </c>
      <c r="B24528" s="3" t="s">
        <v>27949</v>
      </c>
      <c r="C24528" s="3" t="s">
        <v>5</v>
      </c>
      <c r="D24528" s="7">
        <v>43.520188568899997</v>
      </c>
      <c r="E24528" s="9">
        <v>29.005769413500001</v>
      </c>
      <c r="F24528" s="5">
        <v>99.949144139200001</v>
      </c>
      <c r="G24528" s="1" t="s">
        <v>6</v>
      </c>
      <c r="H24528" s="24" t="s">
        <v>39805</v>
      </c>
      <c r="I24528" s="1" t="s">
        <v>34704</v>
      </c>
      <c r="J24528" s="1" t="s">
        <v>32990</v>
      </c>
      <c r="K24528" s="1" t="s">
        <v>28874</v>
      </c>
      <c r="L24528" s="28" t="s">
        <v>28895</v>
      </c>
    </row>
    <row r="24529" spans="1:12" x14ac:dyDescent="0.25">
      <c r="A24529" s="10">
        <v>24528</v>
      </c>
      <c r="B24529" s="3" t="s">
        <v>26120</v>
      </c>
      <c r="C24529" s="3" t="s">
        <v>5</v>
      </c>
      <c r="D24529" s="7">
        <v>24.8611012402</v>
      </c>
      <c r="E24529" s="9">
        <v>27.463813439399999</v>
      </c>
      <c r="F24529" s="5">
        <v>99.170934101399993</v>
      </c>
      <c r="G24529" s="1" t="s">
        <v>6</v>
      </c>
      <c r="H24529" s="24" t="s">
        <v>39805</v>
      </c>
      <c r="I24529" s="1" t="s">
        <v>33905</v>
      </c>
      <c r="J24529" s="1" t="s">
        <v>29003</v>
      </c>
      <c r="K24529" s="1" t="s">
        <v>28717</v>
      </c>
      <c r="L24529" s="28" t="s">
        <v>28895</v>
      </c>
    </row>
    <row r="24530" spans="1:12" x14ac:dyDescent="0.25">
      <c r="A24530" s="10">
        <v>24529</v>
      </c>
      <c r="B24530" s="3" t="s">
        <v>7765</v>
      </c>
      <c r="C24530" s="3" t="s">
        <v>5</v>
      </c>
      <c r="D24530" s="7">
        <v>22.5347715302</v>
      </c>
      <c r="E24530" s="9">
        <v>23.476674755800001</v>
      </c>
      <c r="F24530" s="5">
        <v>97.180401322199998</v>
      </c>
      <c r="G24530" s="1" t="s">
        <v>6</v>
      </c>
      <c r="H24530" s="24" t="s">
        <v>39805</v>
      </c>
      <c r="I24530" s="1" t="s">
        <v>32251</v>
      </c>
      <c r="J24530" s="1" t="s">
        <v>33144</v>
      </c>
      <c r="K24530" s="1" t="s">
        <v>28945</v>
      </c>
      <c r="L24530" s="28" t="s">
        <v>29405</v>
      </c>
    </row>
    <row r="24531" spans="1:12" x14ac:dyDescent="0.25">
      <c r="A24531" s="10">
        <v>24530</v>
      </c>
      <c r="B24531" s="3" t="s">
        <v>5220</v>
      </c>
      <c r="C24531" s="3" t="s">
        <v>5</v>
      </c>
      <c r="D24531" s="7">
        <v>7.2117374573199999</v>
      </c>
      <c r="E24531" s="9">
        <v>26.794266554699998</v>
      </c>
      <c r="F24531" s="5">
        <v>99.999980754999996</v>
      </c>
      <c r="G24531" s="1" t="s">
        <v>6</v>
      </c>
      <c r="H24531" s="24" t="s">
        <v>39805</v>
      </c>
      <c r="I24531" s="1" t="s">
        <v>33905</v>
      </c>
      <c r="J24531" s="1" t="s">
        <v>34494</v>
      </c>
      <c r="K24531" s="1" t="s">
        <v>28803</v>
      </c>
      <c r="L24531" s="28" t="s">
        <v>29272</v>
      </c>
    </row>
    <row r="24532" spans="1:12" x14ac:dyDescent="0.25">
      <c r="A24532" s="10">
        <v>24531</v>
      </c>
      <c r="B24532" s="3" t="s">
        <v>26143</v>
      </c>
      <c r="C24532" s="3" t="s">
        <v>5</v>
      </c>
      <c r="D24532" s="7">
        <v>26.398823904299999</v>
      </c>
      <c r="E24532" s="9">
        <v>29.700634426800001</v>
      </c>
      <c r="F24532" s="5">
        <v>90.064353401100007</v>
      </c>
      <c r="G24532" s="1" t="s">
        <v>6</v>
      </c>
      <c r="H24532" s="24" t="s">
        <v>39805</v>
      </c>
      <c r="I24532" s="1" t="s">
        <v>35392</v>
      </c>
      <c r="J24532" s="1" t="s">
        <v>33281</v>
      </c>
      <c r="K24532" s="1" t="s">
        <v>29047</v>
      </c>
      <c r="L24532" s="28" t="s">
        <v>28706</v>
      </c>
    </row>
    <row r="24533" spans="1:12" x14ac:dyDescent="0.25">
      <c r="A24533" s="10">
        <v>24532</v>
      </c>
      <c r="B24533" s="3" t="s">
        <v>26144</v>
      </c>
      <c r="C24533" s="3" t="s">
        <v>5</v>
      </c>
      <c r="D24533" s="7">
        <v>56.895608028799998</v>
      </c>
      <c r="E24533" s="9">
        <v>23.3437998753</v>
      </c>
      <c r="F24533" s="5">
        <v>91.798740435900001</v>
      </c>
      <c r="G24533" s="1" t="s">
        <v>6</v>
      </c>
      <c r="H24533" s="24" t="s">
        <v>39805</v>
      </c>
      <c r="I24533" s="1" t="s">
        <v>32251</v>
      </c>
      <c r="J24533" s="1" t="s">
        <v>32068</v>
      </c>
      <c r="K24533" s="1" t="s">
        <v>29589</v>
      </c>
      <c r="L24533" s="28" t="s">
        <v>28746</v>
      </c>
    </row>
    <row r="24534" spans="1:12" x14ac:dyDescent="0.25">
      <c r="A24534" s="10">
        <v>24533</v>
      </c>
      <c r="B24534" s="3" t="s">
        <v>28237</v>
      </c>
      <c r="C24534" s="3" t="s">
        <v>5</v>
      </c>
      <c r="D24534" s="7">
        <v>58.713781138999998</v>
      </c>
      <c r="E24534" s="9">
        <v>29.332516936899999</v>
      </c>
      <c r="F24534" s="5">
        <v>94.292298365099995</v>
      </c>
      <c r="G24534" s="1" t="s">
        <v>6</v>
      </c>
      <c r="H24534" s="24" t="s">
        <v>39805</v>
      </c>
      <c r="I24534" s="1" t="s">
        <v>34704</v>
      </c>
      <c r="J24534" s="1" t="s">
        <v>32174</v>
      </c>
      <c r="K24534" s="1" t="s">
        <v>29748</v>
      </c>
      <c r="L24534" s="28" t="s">
        <v>28724</v>
      </c>
    </row>
    <row r="24535" spans="1:12" x14ac:dyDescent="0.25">
      <c r="A24535" s="10">
        <v>24534</v>
      </c>
      <c r="B24535" s="3" t="s">
        <v>26147</v>
      </c>
      <c r="C24535" s="3" t="s">
        <v>5</v>
      </c>
      <c r="D24535" s="7">
        <v>46.026083058300003</v>
      </c>
      <c r="E24535" s="9">
        <v>24.982218200999998</v>
      </c>
      <c r="F24535" s="5">
        <v>98.442774169000003</v>
      </c>
      <c r="G24535" s="1" t="s">
        <v>6</v>
      </c>
      <c r="H24535" s="24" t="s">
        <v>39805</v>
      </c>
      <c r="I24535" s="1" t="s">
        <v>33578</v>
      </c>
      <c r="J24535" s="1" t="s">
        <v>33721</v>
      </c>
      <c r="K24535" s="1" t="s">
        <v>29566</v>
      </c>
      <c r="L24535" s="28" t="s">
        <v>30263</v>
      </c>
    </row>
    <row r="24536" spans="1:12" x14ac:dyDescent="0.25">
      <c r="A24536" s="10">
        <v>24535</v>
      </c>
      <c r="B24536" s="3" t="s">
        <v>26149</v>
      </c>
      <c r="C24536" s="3" t="s">
        <v>5</v>
      </c>
      <c r="D24536" s="7">
        <v>22.2972428914</v>
      </c>
      <c r="E24536" s="9">
        <v>23.243409768100001</v>
      </c>
      <c r="F24536" s="5">
        <v>98.330554912899998</v>
      </c>
      <c r="G24536" s="1" t="s">
        <v>6</v>
      </c>
      <c r="H24536" s="24" t="s">
        <v>39805</v>
      </c>
      <c r="I24536" s="1" t="s">
        <v>32251</v>
      </c>
      <c r="J24536" s="1" t="s">
        <v>29531</v>
      </c>
      <c r="K24536" s="1" t="s">
        <v>29529</v>
      </c>
      <c r="L24536" s="28" t="s">
        <v>28724</v>
      </c>
    </row>
    <row r="24537" spans="1:12" x14ac:dyDescent="0.25">
      <c r="A24537" s="10">
        <v>24536</v>
      </c>
      <c r="B24537" s="3" t="s">
        <v>26784</v>
      </c>
      <c r="C24537" s="3" t="s">
        <v>5</v>
      </c>
      <c r="D24537" s="7">
        <v>16.115176165200001</v>
      </c>
      <c r="E24537" s="9">
        <v>18.999684331600001</v>
      </c>
      <c r="F24537" s="5">
        <v>97.364574274899994</v>
      </c>
      <c r="G24537" s="1" t="s">
        <v>6</v>
      </c>
      <c r="H24537" s="24" t="s">
        <v>39805</v>
      </c>
      <c r="I24537" s="1" t="s">
        <v>30319</v>
      </c>
      <c r="J24537" s="1" t="s">
        <v>31088</v>
      </c>
      <c r="K24537" s="1" t="s">
        <v>28977</v>
      </c>
      <c r="L24537" s="28" t="s">
        <v>28819</v>
      </c>
    </row>
    <row r="24538" spans="1:12" x14ac:dyDescent="0.25">
      <c r="A24538" s="10">
        <v>24537</v>
      </c>
      <c r="B24538" s="3" t="s">
        <v>26157</v>
      </c>
      <c r="C24538" s="3" t="s">
        <v>5</v>
      </c>
      <c r="D24538" s="7">
        <v>32.985685775699999</v>
      </c>
      <c r="E24538" s="9">
        <v>24.122257538300001</v>
      </c>
      <c r="F24538" s="5">
        <v>97.571309497000001</v>
      </c>
      <c r="G24538" s="1" t="s">
        <v>6</v>
      </c>
      <c r="H24538" s="24" t="s">
        <v>39805</v>
      </c>
      <c r="I24538" s="1" t="s">
        <v>33267</v>
      </c>
      <c r="J24538" s="1" t="s">
        <v>29453</v>
      </c>
      <c r="K24538" s="1" t="s">
        <v>28874</v>
      </c>
      <c r="L24538" s="28" t="s">
        <v>28974</v>
      </c>
    </row>
    <row r="24539" spans="1:12" x14ac:dyDescent="0.25">
      <c r="A24539" s="10">
        <v>24538</v>
      </c>
      <c r="B24539" s="3" t="s">
        <v>26158</v>
      </c>
      <c r="C24539" s="3" t="s">
        <v>5</v>
      </c>
      <c r="D24539" s="7">
        <v>14.318648679200001</v>
      </c>
      <c r="E24539" s="9">
        <v>18.540846262999999</v>
      </c>
      <c r="F24539" s="5">
        <v>95.807311649699997</v>
      </c>
      <c r="G24539" s="1" t="s">
        <v>6</v>
      </c>
      <c r="H24539" s="24" t="s">
        <v>39805</v>
      </c>
      <c r="I24539" s="1" t="s">
        <v>30319</v>
      </c>
      <c r="J24539" s="1" t="s">
        <v>30911</v>
      </c>
      <c r="K24539" s="1" t="s">
        <v>29609</v>
      </c>
      <c r="L24539" s="28" t="s">
        <v>28823</v>
      </c>
    </row>
    <row r="24540" spans="1:12" x14ac:dyDescent="0.25">
      <c r="A24540" s="10">
        <v>24539</v>
      </c>
      <c r="B24540" s="3" t="s">
        <v>4447</v>
      </c>
      <c r="C24540" s="3" t="s">
        <v>5</v>
      </c>
      <c r="D24540" s="7">
        <v>36.075596784299997</v>
      </c>
      <c r="E24540" s="9">
        <v>24.165534687899999</v>
      </c>
      <c r="F24540" s="5">
        <v>97.256003345400003</v>
      </c>
      <c r="G24540" s="1" t="s">
        <v>6</v>
      </c>
      <c r="H24540" s="24" t="s">
        <v>39805</v>
      </c>
      <c r="I24540" s="1" t="s">
        <v>33267</v>
      </c>
      <c r="J24540" s="1" t="s">
        <v>28897</v>
      </c>
      <c r="K24540" s="1" t="s">
        <v>28886</v>
      </c>
      <c r="L24540" s="28" t="s">
        <v>28734</v>
      </c>
    </row>
    <row r="24541" spans="1:12" x14ac:dyDescent="0.25">
      <c r="A24541" s="10">
        <v>24540</v>
      </c>
      <c r="B24541" s="3" t="s">
        <v>27162</v>
      </c>
      <c r="C24541" s="3" t="s">
        <v>5</v>
      </c>
      <c r="D24541" s="7">
        <v>35.104825189800003</v>
      </c>
      <c r="E24541" s="9">
        <v>24.283243734199999</v>
      </c>
      <c r="F24541" s="5">
        <v>98.399491951100003</v>
      </c>
      <c r="G24541" s="1" t="s">
        <v>6</v>
      </c>
      <c r="H24541" s="24" t="s">
        <v>39805</v>
      </c>
      <c r="I24541" s="1" t="s">
        <v>33267</v>
      </c>
      <c r="J24541" s="1" t="s">
        <v>32166</v>
      </c>
      <c r="K24541" s="1" t="s">
        <v>28945</v>
      </c>
      <c r="L24541" s="28" t="s">
        <v>28878</v>
      </c>
    </row>
    <row r="24542" spans="1:12" x14ac:dyDescent="0.25">
      <c r="A24542" s="10">
        <v>24541</v>
      </c>
      <c r="B24542" s="3" t="s">
        <v>26159</v>
      </c>
      <c r="C24542" s="3" t="s">
        <v>5</v>
      </c>
      <c r="D24542" s="7">
        <v>2.77995925465</v>
      </c>
      <c r="E24542" s="9">
        <v>21.331785979500001</v>
      </c>
      <c r="F24542" s="5">
        <v>96.617730164799994</v>
      </c>
      <c r="G24542" s="1" t="s">
        <v>6</v>
      </c>
      <c r="H24542" s="24" t="s">
        <v>39805</v>
      </c>
      <c r="I24542" s="1" t="s">
        <v>31187</v>
      </c>
      <c r="J24542" s="1" t="s">
        <v>32130</v>
      </c>
      <c r="K24542" s="1" t="s">
        <v>29645</v>
      </c>
      <c r="L24542" s="28" t="s">
        <v>28845</v>
      </c>
    </row>
    <row r="24543" spans="1:12" x14ac:dyDescent="0.25">
      <c r="A24543" s="10">
        <v>24542</v>
      </c>
      <c r="B24543" s="3" t="s">
        <v>3137</v>
      </c>
      <c r="C24543" s="3" t="s">
        <v>5</v>
      </c>
      <c r="D24543" s="7">
        <v>0.56073300956100003</v>
      </c>
      <c r="E24543" s="9">
        <v>45.448333171999998</v>
      </c>
      <c r="F24543" s="5">
        <v>99.999999998899995</v>
      </c>
      <c r="G24543" s="1" t="s">
        <v>6</v>
      </c>
      <c r="H24543" s="24" t="s">
        <v>39807</v>
      </c>
      <c r="I24543" s="1" t="s">
        <v>38919</v>
      </c>
      <c r="J24543" s="1" t="s">
        <v>36410</v>
      </c>
      <c r="K24543" s="1" t="s">
        <v>28850</v>
      </c>
      <c r="L24543" s="28" t="s">
        <v>28917</v>
      </c>
    </row>
    <row r="24544" spans="1:12" x14ac:dyDescent="0.25">
      <c r="A24544" s="10">
        <v>24543</v>
      </c>
      <c r="B24544" s="3" t="s">
        <v>27193</v>
      </c>
      <c r="C24544" s="3" t="s">
        <v>5</v>
      </c>
      <c r="D24544" s="7">
        <v>0.444911808583</v>
      </c>
      <c r="E24544" s="9">
        <v>16.017737763100001</v>
      </c>
      <c r="F24544" s="5">
        <v>98.185745223799998</v>
      </c>
      <c r="G24544" s="1" t="s">
        <v>6</v>
      </c>
      <c r="H24544" s="24" t="s">
        <v>39805</v>
      </c>
      <c r="I24544" s="1" t="s">
        <v>29045</v>
      </c>
      <c r="J24544" s="1" t="s">
        <v>29012</v>
      </c>
      <c r="K24544" s="1" t="s">
        <v>29008</v>
      </c>
      <c r="L24544" s="28" t="s">
        <v>28711</v>
      </c>
    </row>
    <row r="24545" spans="1:12" x14ac:dyDescent="0.25">
      <c r="A24545" s="10">
        <v>24544</v>
      </c>
      <c r="B24545" s="3" t="s">
        <v>27200</v>
      </c>
      <c r="C24545" s="3" t="s">
        <v>5</v>
      </c>
      <c r="D24545" s="7">
        <v>8.2014640217500006</v>
      </c>
      <c r="E24545" s="9">
        <v>19.259828403099998</v>
      </c>
      <c r="F24545" s="5">
        <v>99.405545683900002</v>
      </c>
      <c r="G24545" s="1" t="s">
        <v>6</v>
      </c>
      <c r="H24545" s="24" t="s">
        <v>39805</v>
      </c>
      <c r="I24545" s="1" t="s">
        <v>31187</v>
      </c>
      <c r="J24545" s="1" t="s">
        <v>31188</v>
      </c>
      <c r="K24545" s="1" t="s">
        <v>31189</v>
      </c>
      <c r="L24545" s="28" t="s">
        <v>28799</v>
      </c>
    </row>
    <row r="24546" spans="1:12" x14ac:dyDescent="0.25">
      <c r="A24546" s="10">
        <v>24545</v>
      </c>
      <c r="B24546" s="3" t="s">
        <v>27202</v>
      </c>
      <c r="C24546" s="3" t="s">
        <v>5</v>
      </c>
      <c r="D24546" s="7">
        <v>3.25654172589</v>
      </c>
      <c r="E24546" s="9">
        <v>26.912056292799999</v>
      </c>
      <c r="F24546" s="5">
        <v>100</v>
      </c>
      <c r="G24546" s="1" t="s">
        <v>6</v>
      </c>
      <c r="H24546" s="24" t="s">
        <v>39805</v>
      </c>
      <c r="I24546" s="1" t="s">
        <v>33905</v>
      </c>
      <c r="J24546" s="1" t="s">
        <v>30797</v>
      </c>
      <c r="K24546" s="1" t="s">
        <v>28886</v>
      </c>
      <c r="L24546" s="28" t="s">
        <v>28833</v>
      </c>
    </row>
    <row r="24547" spans="1:12" x14ac:dyDescent="0.25">
      <c r="A24547" s="10">
        <v>24546</v>
      </c>
      <c r="B24547" s="3" t="s">
        <v>27207</v>
      </c>
      <c r="C24547" s="3" t="s">
        <v>5</v>
      </c>
      <c r="D24547" s="7">
        <v>25.197785463500001</v>
      </c>
      <c r="E24547" s="9">
        <v>25.0128254342</v>
      </c>
      <c r="F24547" s="5">
        <v>99.632054599699998</v>
      </c>
      <c r="G24547" s="1" t="s">
        <v>6</v>
      </c>
      <c r="H24547" s="24" t="s">
        <v>39805</v>
      </c>
      <c r="I24547" s="1" t="s">
        <v>33578</v>
      </c>
      <c r="J24547" s="1" t="s">
        <v>29657</v>
      </c>
      <c r="K24547" s="1" t="s">
        <v>29645</v>
      </c>
      <c r="L24547" s="28" t="s">
        <v>29063</v>
      </c>
    </row>
    <row r="24548" spans="1:12" x14ac:dyDescent="0.25">
      <c r="A24548" s="10">
        <v>24547</v>
      </c>
      <c r="B24548" s="3" t="s">
        <v>27037</v>
      </c>
      <c r="C24548" s="3" t="s">
        <v>5</v>
      </c>
      <c r="D24548" s="7">
        <v>18.557703380700001</v>
      </c>
      <c r="E24548" s="9">
        <v>30.6384552536</v>
      </c>
      <c r="F24548" s="5">
        <v>92.126608930900005</v>
      </c>
      <c r="G24548" s="1" t="s">
        <v>6</v>
      </c>
      <c r="H24548" s="24" t="s">
        <v>39805</v>
      </c>
      <c r="I24548" s="1" t="s">
        <v>35392</v>
      </c>
      <c r="J24548" s="1" t="s">
        <v>35714</v>
      </c>
      <c r="K24548" s="1" t="s">
        <v>30174</v>
      </c>
      <c r="L24548" s="28" t="s">
        <v>28807</v>
      </c>
    </row>
    <row r="24549" spans="1:12" x14ac:dyDescent="0.25">
      <c r="A24549" s="10">
        <v>24548</v>
      </c>
      <c r="B24549" s="3" t="s">
        <v>5181</v>
      </c>
      <c r="C24549" s="3" t="s">
        <v>5</v>
      </c>
      <c r="D24549" s="7">
        <v>0.65293466820900004</v>
      </c>
      <c r="E24549" s="9">
        <v>22.793768615200001</v>
      </c>
      <c r="F24549" s="5">
        <v>-9999</v>
      </c>
      <c r="G24549" s="1" t="s">
        <v>18</v>
      </c>
      <c r="H24549" s="24" t="s">
        <v>39805</v>
      </c>
      <c r="I24549" s="1" t="s">
        <v>32251</v>
      </c>
      <c r="J24549" s="1" t="s">
        <v>32831</v>
      </c>
      <c r="K24549" s="1" t="s">
        <v>28779</v>
      </c>
      <c r="L24549" s="28" t="s">
        <v>29518</v>
      </c>
    </row>
    <row r="24550" spans="1:12" x14ac:dyDescent="0.25">
      <c r="A24550" s="10">
        <v>24549</v>
      </c>
      <c r="B24550" s="3" t="s">
        <v>27214</v>
      </c>
      <c r="C24550" s="3" t="s">
        <v>5</v>
      </c>
      <c r="D24550" s="7">
        <v>12.3277474066</v>
      </c>
      <c r="E24550" s="9">
        <v>20.944400322100002</v>
      </c>
      <c r="F24550" s="5">
        <v>97.974569363200004</v>
      </c>
      <c r="G24550" s="1" t="s">
        <v>6</v>
      </c>
      <c r="H24550" s="24" t="s">
        <v>39805</v>
      </c>
      <c r="I24550" s="1" t="s">
        <v>31187</v>
      </c>
      <c r="J24550" s="1" t="s">
        <v>30722</v>
      </c>
      <c r="K24550" s="1" t="s">
        <v>28812</v>
      </c>
      <c r="L24550" s="28" t="s">
        <v>28949</v>
      </c>
    </row>
    <row r="24551" spans="1:12" x14ac:dyDescent="0.25">
      <c r="A24551" s="10">
        <v>24550</v>
      </c>
      <c r="B24551" s="3" t="s">
        <v>27218</v>
      </c>
      <c r="C24551" s="3" t="s">
        <v>5</v>
      </c>
      <c r="D24551" s="7">
        <v>53.2668362414</v>
      </c>
      <c r="E24551" s="9">
        <v>20.373039523500001</v>
      </c>
      <c r="F24551" s="5">
        <v>99.057766325900005</v>
      </c>
      <c r="G24551" s="1" t="s">
        <v>6</v>
      </c>
      <c r="H24551" s="24" t="s">
        <v>39805</v>
      </c>
      <c r="I24551" s="1" t="s">
        <v>31187</v>
      </c>
      <c r="J24551" s="1" t="s">
        <v>31692</v>
      </c>
      <c r="K24551" s="1" t="s">
        <v>29197</v>
      </c>
      <c r="L24551" s="28" t="s">
        <v>28868</v>
      </c>
    </row>
    <row r="24552" spans="1:12" x14ac:dyDescent="0.25">
      <c r="A24552" s="10">
        <v>24551</v>
      </c>
      <c r="B24552" s="3" t="s">
        <v>27070</v>
      </c>
      <c r="C24552" s="3" t="s">
        <v>5</v>
      </c>
      <c r="D24552" s="7">
        <v>3.4947781878400002</v>
      </c>
      <c r="E24552" s="9">
        <v>31</v>
      </c>
      <c r="F24552" s="5">
        <v>99.944624440599995</v>
      </c>
      <c r="G24552" s="1" t="s">
        <v>6</v>
      </c>
      <c r="H24552" s="24" t="s">
        <v>39805</v>
      </c>
      <c r="I24552" s="1" t="s">
        <v>35392</v>
      </c>
      <c r="J24552" s="1" t="s">
        <v>30272</v>
      </c>
      <c r="K24552" s="1" t="s">
        <v>28818</v>
      </c>
      <c r="L24552" s="28" t="s">
        <v>29162</v>
      </c>
    </row>
    <row r="24553" spans="1:12" x14ac:dyDescent="0.25">
      <c r="A24553" s="10">
        <v>24552</v>
      </c>
      <c r="B24553" s="3" t="s">
        <v>23599</v>
      </c>
      <c r="C24553" s="3" t="s">
        <v>5</v>
      </c>
      <c r="D24553" s="7">
        <v>5.90926596134</v>
      </c>
      <c r="E24553" s="9">
        <v>26.793462021700002</v>
      </c>
      <c r="F24553" s="5">
        <v>99.951442114499997</v>
      </c>
      <c r="G24553" s="1" t="s">
        <v>6</v>
      </c>
      <c r="H24553" s="24" t="s">
        <v>39805</v>
      </c>
      <c r="I24553" s="1" t="s">
        <v>33905</v>
      </c>
      <c r="J24553" s="1" t="s">
        <v>34493</v>
      </c>
      <c r="K24553" s="1" t="s">
        <v>28803</v>
      </c>
      <c r="L24553" s="28" t="s">
        <v>28907</v>
      </c>
    </row>
    <row r="24554" spans="1:12" x14ac:dyDescent="0.25">
      <c r="A24554" s="10">
        <v>24553</v>
      </c>
      <c r="B24554" s="3" t="s">
        <v>27164</v>
      </c>
      <c r="C24554" s="3" t="s">
        <v>5</v>
      </c>
      <c r="D24554" s="7">
        <v>6.5849756394799996</v>
      </c>
      <c r="E24554" s="9">
        <v>22.210332749500001</v>
      </c>
      <c r="F24554" s="5">
        <v>100</v>
      </c>
      <c r="G24554" s="1" t="s">
        <v>6</v>
      </c>
      <c r="H24554" s="24" t="s">
        <v>39805</v>
      </c>
      <c r="I24554" s="1" t="s">
        <v>32251</v>
      </c>
      <c r="J24554" s="1" t="s">
        <v>32572</v>
      </c>
      <c r="K24554" s="1" t="s">
        <v>29068</v>
      </c>
      <c r="L24554" s="28" t="s">
        <v>28760</v>
      </c>
    </row>
    <row r="24555" spans="1:12" x14ac:dyDescent="0.25">
      <c r="A24555" s="10">
        <v>24554</v>
      </c>
      <c r="B24555" s="3" t="s">
        <v>27029</v>
      </c>
      <c r="C24555" s="3" t="s">
        <v>5</v>
      </c>
      <c r="D24555" s="7">
        <v>14.6631177135</v>
      </c>
      <c r="E24555" s="9">
        <v>30.734827586200002</v>
      </c>
      <c r="F24555" s="5">
        <v>99.485923070599995</v>
      </c>
      <c r="G24555" s="1" t="s">
        <v>6</v>
      </c>
      <c r="H24555" s="24" t="s">
        <v>39805</v>
      </c>
      <c r="I24555" s="1" t="s">
        <v>35392</v>
      </c>
      <c r="J24555" s="1" t="s">
        <v>35739</v>
      </c>
      <c r="K24555" s="1" t="s">
        <v>29319</v>
      </c>
      <c r="L24555" s="28" t="s">
        <v>29679</v>
      </c>
    </row>
    <row r="24556" spans="1:12" x14ac:dyDescent="0.25">
      <c r="A24556" s="10">
        <v>24555</v>
      </c>
      <c r="B24556" s="3" t="s">
        <v>27182</v>
      </c>
      <c r="C24556" s="3" t="s">
        <v>5</v>
      </c>
      <c r="D24556" s="7">
        <v>9.8066568593200003</v>
      </c>
      <c r="E24556" s="9">
        <v>24.356527383</v>
      </c>
      <c r="F24556" s="5">
        <v>98.779221980800003</v>
      </c>
      <c r="G24556" s="1" t="s">
        <v>6</v>
      </c>
      <c r="H24556" s="24" t="s">
        <v>39805</v>
      </c>
      <c r="I24556" s="1" t="s">
        <v>33267</v>
      </c>
      <c r="J24556" s="1" t="s">
        <v>33526</v>
      </c>
      <c r="K24556" s="1" t="s">
        <v>29748</v>
      </c>
      <c r="L24556" s="28" t="s">
        <v>30030</v>
      </c>
    </row>
    <row r="24557" spans="1:12" x14ac:dyDescent="0.25">
      <c r="A24557" s="10">
        <v>24556</v>
      </c>
      <c r="B24557" s="3" t="s">
        <v>27228</v>
      </c>
      <c r="C24557" s="3" t="s">
        <v>5</v>
      </c>
      <c r="D24557" s="7">
        <v>64.997798232199997</v>
      </c>
      <c r="E24557" s="9">
        <v>21.832746962400002</v>
      </c>
      <c r="F24557" s="5">
        <v>99.904590162900007</v>
      </c>
      <c r="G24557" s="1" t="s">
        <v>6</v>
      </c>
      <c r="H24557" s="24" t="s">
        <v>39805</v>
      </c>
      <c r="I24557" s="1" t="s">
        <v>32251</v>
      </c>
      <c r="J24557" s="1" t="s">
        <v>32353</v>
      </c>
      <c r="K24557" s="1" t="s">
        <v>31290</v>
      </c>
      <c r="L24557" s="28" t="s">
        <v>28748</v>
      </c>
    </row>
    <row r="24558" spans="1:12" x14ac:dyDescent="0.25">
      <c r="A24558" s="10">
        <v>24557</v>
      </c>
      <c r="B24558" s="3" t="s">
        <v>27198</v>
      </c>
      <c r="C24558" s="3" t="s">
        <v>5</v>
      </c>
      <c r="D24558" s="7">
        <v>28.577908040000001</v>
      </c>
      <c r="E24558" s="9">
        <v>20.380384868499998</v>
      </c>
      <c r="F24558" s="5">
        <v>99.567015365800003</v>
      </c>
      <c r="G24558" s="1" t="s">
        <v>6</v>
      </c>
      <c r="H24558" s="24" t="s">
        <v>39805</v>
      </c>
      <c r="I24558" s="1" t="s">
        <v>31187</v>
      </c>
      <c r="J24558" s="1" t="s">
        <v>31698</v>
      </c>
      <c r="K24558" s="1" t="s">
        <v>29210</v>
      </c>
      <c r="L24558" s="28" t="s">
        <v>28807</v>
      </c>
    </row>
    <row r="24559" spans="1:12" x14ac:dyDescent="0.25">
      <c r="A24559" s="10">
        <v>24558</v>
      </c>
      <c r="B24559" s="3" t="s">
        <v>4669</v>
      </c>
      <c r="C24559" s="3" t="s">
        <v>5</v>
      </c>
      <c r="D24559" s="7">
        <v>0.221675624515</v>
      </c>
      <c r="E24559" s="9">
        <v>24</v>
      </c>
      <c r="F24559" s="5">
        <v>79.901179484400004</v>
      </c>
      <c r="G24559" s="1" t="s">
        <v>6</v>
      </c>
      <c r="H24559" s="24" t="s">
        <v>39805</v>
      </c>
      <c r="I24559" s="1" t="s">
        <v>33267</v>
      </c>
      <c r="J24559" s="1" t="s">
        <v>33386</v>
      </c>
      <c r="K24559" s="1" t="s">
        <v>28797</v>
      </c>
      <c r="L24559" s="28" t="s">
        <v>30363</v>
      </c>
    </row>
    <row r="24560" spans="1:12" x14ac:dyDescent="0.25">
      <c r="A24560" s="10">
        <v>24559</v>
      </c>
      <c r="B24560" s="3" t="s">
        <v>27231</v>
      </c>
      <c r="C24560" s="3" t="s">
        <v>5</v>
      </c>
      <c r="D24560" s="7">
        <v>5.2580923433000004</v>
      </c>
      <c r="E24560" s="9">
        <v>23.3021837412</v>
      </c>
      <c r="F24560" s="5">
        <v>98.655098571799996</v>
      </c>
      <c r="G24560" s="1" t="s">
        <v>6</v>
      </c>
      <c r="H24560" s="24" t="s">
        <v>39805</v>
      </c>
      <c r="I24560" s="1" t="s">
        <v>32251</v>
      </c>
      <c r="J24560" s="1" t="s">
        <v>33082</v>
      </c>
      <c r="K24560" s="1" t="s">
        <v>29566</v>
      </c>
      <c r="L24560" s="28" t="s">
        <v>29139</v>
      </c>
    </row>
    <row r="24561" spans="1:12" x14ac:dyDescent="0.25">
      <c r="A24561" s="10">
        <v>24560</v>
      </c>
      <c r="B24561" s="3" t="s">
        <v>27227</v>
      </c>
      <c r="C24561" s="3" t="s">
        <v>5</v>
      </c>
      <c r="D24561" s="7">
        <v>5.8241560809599999</v>
      </c>
      <c r="E24561" s="9">
        <v>31.058129776299999</v>
      </c>
      <c r="F24561" s="5">
        <v>100</v>
      </c>
      <c r="G24561" s="1" t="s">
        <v>6</v>
      </c>
      <c r="H24561" s="24" t="s">
        <v>39805</v>
      </c>
      <c r="I24561" s="1" t="s">
        <v>35392</v>
      </c>
      <c r="J24561" s="1" t="s">
        <v>35803</v>
      </c>
      <c r="K24561" s="1" t="s">
        <v>28874</v>
      </c>
      <c r="L24561" s="28" t="s">
        <v>29381</v>
      </c>
    </row>
    <row r="24562" spans="1:12" x14ac:dyDescent="0.25">
      <c r="A24562" s="10">
        <v>24561</v>
      </c>
      <c r="B24562" s="3" t="s">
        <v>27234</v>
      </c>
      <c r="C24562" s="3" t="s">
        <v>5</v>
      </c>
      <c r="D24562" s="7">
        <v>4.5811442541099998</v>
      </c>
      <c r="E24562" s="9">
        <v>22.999999999900002</v>
      </c>
      <c r="F24562" s="5">
        <v>97.253931654599995</v>
      </c>
      <c r="G24562" s="1" t="s">
        <v>6</v>
      </c>
      <c r="H24562" s="24" t="s">
        <v>39805</v>
      </c>
      <c r="I24562" s="1" t="s">
        <v>32251</v>
      </c>
      <c r="J24562" s="1" t="s">
        <v>32926</v>
      </c>
      <c r="K24562" s="1" t="s">
        <v>28797</v>
      </c>
      <c r="L24562" s="28" t="s">
        <v>28713</v>
      </c>
    </row>
    <row r="24563" spans="1:12" x14ac:dyDescent="0.25">
      <c r="A24563" s="10">
        <v>24562</v>
      </c>
      <c r="B24563" s="3" t="s">
        <v>6471</v>
      </c>
      <c r="C24563" s="3" t="s">
        <v>5</v>
      </c>
      <c r="D24563" s="7">
        <v>3.8551658947199998</v>
      </c>
      <c r="E24563" s="9">
        <v>30.398813606800001</v>
      </c>
      <c r="F24563" s="5">
        <v>98.969376265099996</v>
      </c>
      <c r="G24563" s="1" t="s">
        <v>6</v>
      </c>
      <c r="H24563" s="24" t="s">
        <v>39805</v>
      </c>
      <c r="I24563" s="1" t="s">
        <v>35392</v>
      </c>
      <c r="J24563" s="1" t="s">
        <v>31713</v>
      </c>
      <c r="K24563" s="1" t="s">
        <v>29236</v>
      </c>
      <c r="L24563" s="28" t="s">
        <v>28756</v>
      </c>
    </row>
    <row r="24564" spans="1:12" x14ac:dyDescent="0.25">
      <c r="A24564" s="10">
        <v>24563</v>
      </c>
      <c r="B24564" s="3" t="s">
        <v>27235</v>
      </c>
      <c r="C24564" s="3" t="s">
        <v>5</v>
      </c>
      <c r="D24564" s="7">
        <v>10.3371291986</v>
      </c>
      <c r="E24564" s="9">
        <v>21.541027486099999</v>
      </c>
      <c r="F24564" s="5">
        <v>95.344835517700005</v>
      </c>
      <c r="G24564" s="1" t="s">
        <v>6</v>
      </c>
      <c r="H24564" s="24" t="s">
        <v>39805</v>
      </c>
      <c r="I24564" s="1" t="s">
        <v>31187</v>
      </c>
      <c r="J24564" s="1" t="s">
        <v>32229</v>
      </c>
      <c r="K24564" s="1" t="s">
        <v>28733</v>
      </c>
      <c r="L24564" s="28" t="s">
        <v>28721</v>
      </c>
    </row>
    <row r="24565" spans="1:12" x14ac:dyDescent="0.25">
      <c r="A24565" s="10">
        <v>24564</v>
      </c>
      <c r="B24565" s="3" t="s">
        <v>27229</v>
      </c>
      <c r="C24565" s="3" t="s">
        <v>5</v>
      </c>
      <c r="D24565" s="7">
        <v>1.35646670669</v>
      </c>
      <c r="E24565" s="9">
        <v>17.6965185846</v>
      </c>
      <c r="F24565" s="5">
        <v>99.510297038800005</v>
      </c>
      <c r="G24565" s="1" t="s">
        <v>6</v>
      </c>
      <c r="H24565" s="24" t="s">
        <v>39805</v>
      </c>
      <c r="I24565" s="1" t="s">
        <v>30319</v>
      </c>
      <c r="J24565" s="1" t="s">
        <v>30566</v>
      </c>
      <c r="K24565" s="1" t="s">
        <v>29319</v>
      </c>
      <c r="L24565" s="28" t="s">
        <v>29025</v>
      </c>
    </row>
    <row r="24566" spans="1:12" x14ac:dyDescent="0.25">
      <c r="A24566" s="10">
        <v>24565</v>
      </c>
      <c r="B24566" s="3" t="s">
        <v>27240</v>
      </c>
      <c r="C24566" s="3" t="s">
        <v>5</v>
      </c>
      <c r="D24566" s="7">
        <v>10.2054598035</v>
      </c>
      <c r="E24566" s="9">
        <v>30.867257037000002</v>
      </c>
      <c r="F24566" s="5">
        <v>99.99279129</v>
      </c>
      <c r="G24566" s="1" t="s">
        <v>6</v>
      </c>
      <c r="H24566" s="24" t="s">
        <v>39805</v>
      </c>
      <c r="I24566" s="1" t="s">
        <v>35392</v>
      </c>
      <c r="J24566" s="1" t="s">
        <v>29359</v>
      </c>
      <c r="K24566" s="1" t="s">
        <v>28782</v>
      </c>
      <c r="L24566" s="28" t="s">
        <v>28970</v>
      </c>
    </row>
    <row r="24567" spans="1:12" x14ac:dyDescent="0.25">
      <c r="A24567" s="10">
        <v>24566</v>
      </c>
      <c r="B24567" s="3" t="s">
        <v>4407</v>
      </c>
      <c r="C24567" s="3" t="s">
        <v>5</v>
      </c>
      <c r="D24567" s="7">
        <v>5.7216691093499996</v>
      </c>
      <c r="E24567" s="9">
        <v>30.632153103</v>
      </c>
      <c r="F24567" s="5">
        <v>99.483743768400004</v>
      </c>
      <c r="G24567" s="1" t="s">
        <v>6</v>
      </c>
      <c r="H24567" s="24" t="s">
        <v>39805</v>
      </c>
      <c r="I24567" s="1" t="s">
        <v>35392</v>
      </c>
      <c r="J24567" s="1" t="s">
        <v>35713</v>
      </c>
      <c r="K24567" s="1" t="s">
        <v>30174</v>
      </c>
      <c r="L24567" s="28" t="s">
        <v>29076</v>
      </c>
    </row>
    <row r="24568" spans="1:12" x14ac:dyDescent="0.25">
      <c r="A24568" s="10">
        <v>24567</v>
      </c>
      <c r="B24568" s="3" t="s">
        <v>27241</v>
      </c>
      <c r="C24568" s="3" t="s">
        <v>5</v>
      </c>
      <c r="D24568" s="7">
        <v>4.5814507509400002</v>
      </c>
      <c r="E24568" s="9">
        <v>28.506344911399999</v>
      </c>
      <c r="F24568" s="5">
        <v>80.806664529399995</v>
      </c>
      <c r="G24568" s="1" t="s">
        <v>6</v>
      </c>
      <c r="H24568" s="24" t="s">
        <v>39805</v>
      </c>
      <c r="I24568" s="1" t="s">
        <v>34704</v>
      </c>
      <c r="J24568" s="1" t="s">
        <v>30462</v>
      </c>
      <c r="K24568" s="1" t="s">
        <v>29295</v>
      </c>
      <c r="L24568" s="28" t="s">
        <v>29347</v>
      </c>
    </row>
    <row r="24569" spans="1:12" x14ac:dyDescent="0.25">
      <c r="A24569" s="10">
        <v>24568</v>
      </c>
      <c r="B24569" s="3" t="s">
        <v>27242</v>
      </c>
      <c r="C24569" s="3" t="s">
        <v>5</v>
      </c>
      <c r="D24569" s="7">
        <v>14.915431534</v>
      </c>
      <c r="E24569" s="9">
        <v>23.502733512599999</v>
      </c>
      <c r="F24569" s="5">
        <v>83.066367141000001</v>
      </c>
      <c r="G24569" s="1" t="s">
        <v>6</v>
      </c>
      <c r="H24569" s="24" t="s">
        <v>39805</v>
      </c>
      <c r="I24569" s="1" t="s">
        <v>32251</v>
      </c>
      <c r="J24569" s="1" t="s">
        <v>33152</v>
      </c>
      <c r="K24569" s="1" t="s">
        <v>29748</v>
      </c>
      <c r="L24569" s="28" t="s">
        <v>28891</v>
      </c>
    </row>
    <row r="24570" spans="1:12" x14ac:dyDescent="0.25">
      <c r="A24570" s="10">
        <v>24569</v>
      </c>
      <c r="B24570" s="3" t="s">
        <v>21302</v>
      </c>
      <c r="C24570" s="3" t="s">
        <v>5</v>
      </c>
      <c r="D24570" s="7">
        <v>4.0691545385200003</v>
      </c>
      <c r="E24570" s="9">
        <v>21.060345359399999</v>
      </c>
      <c r="F24570" s="5">
        <v>99.668373297599999</v>
      </c>
      <c r="G24570" s="1" t="s">
        <v>6</v>
      </c>
      <c r="H24570" s="24" t="s">
        <v>39805</v>
      </c>
      <c r="I24570" s="1" t="s">
        <v>31187</v>
      </c>
      <c r="J24570" s="1" t="s">
        <v>29467</v>
      </c>
      <c r="K24570" s="1" t="s">
        <v>28886</v>
      </c>
      <c r="L24570" s="28" t="s">
        <v>28830</v>
      </c>
    </row>
    <row r="24571" spans="1:12" x14ac:dyDescent="0.25">
      <c r="A24571" s="10">
        <v>24570</v>
      </c>
      <c r="B24571" s="3" t="s">
        <v>27243</v>
      </c>
      <c r="C24571" s="3" t="s">
        <v>5</v>
      </c>
      <c r="D24571" s="7">
        <v>18.9176297514</v>
      </c>
      <c r="E24571" s="9">
        <v>28.556193088800001</v>
      </c>
      <c r="F24571" s="5">
        <v>100</v>
      </c>
      <c r="G24571" s="1" t="s">
        <v>6</v>
      </c>
      <c r="H24571" s="24" t="s">
        <v>39805</v>
      </c>
      <c r="I24571" s="1" t="s">
        <v>34704</v>
      </c>
      <c r="J24571" s="1" t="s">
        <v>35134</v>
      </c>
      <c r="K24571" s="1" t="s">
        <v>29307</v>
      </c>
      <c r="L24571" s="28" t="s">
        <v>28848</v>
      </c>
    </row>
    <row r="24572" spans="1:12" x14ac:dyDescent="0.25">
      <c r="A24572" s="10">
        <v>24571</v>
      </c>
      <c r="B24572" s="3" t="s">
        <v>6479</v>
      </c>
      <c r="C24572" s="3" t="s">
        <v>5</v>
      </c>
      <c r="D24572" s="7">
        <v>3.5864710841699998</v>
      </c>
      <c r="E24572" s="9">
        <v>22.656793609499999</v>
      </c>
      <c r="F24572" s="5">
        <v>1.8744121766199999</v>
      </c>
      <c r="G24572" s="1" t="s">
        <v>6</v>
      </c>
      <c r="H24572" s="24" t="s">
        <v>39805</v>
      </c>
      <c r="I24572" s="1" t="s">
        <v>32251</v>
      </c>
      <c r="J24572" s="1" t="s">
        <v>32763</v>
      </c>
      <c r="K24572" s="1" t="s">
        <v>30183</v>
      </c>
      <c r="L24572" s="28" t="s">
        <v>28706</v>
      </c>
    </row>
    <row r="24573" spans="1:12" x14ac:dyDescent="0.25">
      <c r="A24573" s="10">
        <v>24572</v>
      </c>
      <c r="B24573" s="3" t="s">
        <v>27759</v>
      </c>
      <c r="C24573" s="3" t="s">
        <v>5</v>
      </c>
      <c r="D24573" s="7">
        <v>47.448240308199999</v>
      </c>
      <c r="E24573" s="9">
        <v>30.2414863427</v>
      </c>
      <c r="F24573" s="5">
        <v>97.749942565300003</v>
      </c>
      <c r="G24573" s="1" t="s">
        <v>6</v>
      </c>
      <c r="H24573" s="24" t="s">
        <v>39805</v>
      </c>
      <c r="I24573" s="1" t="s">
        <v>35392</v>
      </c>
      <c r="J24573" s="1" t="s">
        <v>35026</v>
      </c>
      <c r="K24573" s="1" t="s">
        <v>30339</v>
      </c>
      <c r="L24573" s="28" t="s">
        <v>28756</v>
      </c>
    </row>
    <row r="24574" spans="1:12" x14ac:dyDescent="0.25">
      <c r="A24574" s="10">
        <v>24573</v>
      </c>
      <c r="B24574" s="3" t="s">
        <v>4881</v>
      </c>
      <c r="C24574" s="3" t="s">
        <v>5</v>
      </c>
      <c r="D24574" s="7">
        <v>3.9182351735699998</v>
      </c>
      <c r="E24574" s="9">
        <v>22.2395714564</v>
      </c>
      <c r="F24574" s="5">
        <v>94.889322264499995</v>
      </c>
      <c r="G24574" s="1" t="s">
        <v>6</v>
      </c>
      <c r="H24574" s="24" t="s">
        <v>39805</v>
      </c>
      <c r="I24574" s="1" t="s">
        <v>32251</v>
      </c>
      <c r="J24574" s="1" t="s">
        <v>29111</v>
      </c>
      <c r="K24574" s="1" t="s">
        <v>29108</v>
      </c>
      <c r="L24574" s="28" t="s">
        <v>28746</v>
      </c>
    </row>
    <row r="24575" spans="1:12" x14ac:dyDescent="0.25">
      <c r="A24575" s="10">
        <v>24574</v>
      </c>
      <c r="B24575" s="3" t="s">
        <v>26572</v>
      </c>
      <c r="C24575" s="3" t="s">
        <v>5</v>
      </c>
      <c r="D24575" s="7">
        <v>11.0758585498</v>
      </c>
      <c r="E24575" s="9">
        <v>19.792129133900001</v>
      </c>
      <c r="F24575" s="5">
        <v>96.076696395599996</v>
      </c>
      <c r="G24575" s="1" t="s">
        <v>6</v>
      </c>
      <c r="H24575" s="24" t="s">
        <v>39805</v>
      </c>
      <c r="I24575" s="1" t="s">
        <v>31187</v>
      </c>
      <c r="J24575" s="1" t="s">
        <v>30139</v>
      </c>
      <c r="K24575" s="1" t="s">
        <v>30132</v>
      </c>
      <c r="L24575" s="28" t="s">
        <v>28856</v>
      </c>
    </row>
    <row r="24576" spans="1:12" x14ac:dyDescent="0.25">
      <c r="A24576" s="10">
        <v>24575</v>
      </c>
      <c r="B24576" s="3" t="s">
        <v>26702</v>
      </c>
      <c r="C24576" s="3" t="s">
        <v>5</v>
      </c>
      <c r="D24576" s="7">
        <v>41.066521475000002</v>
      </c>
      <c r="E24576" s="9">
        <v>22.793768615200001</v>
      </c>
      <c r="F24576" s="5">
        <v>91.868081257499995</v>
      </c>
      <c r="G24576" s="1" t="s">
        <v>6</v>
      </c>
      <c r="H24576" s="24" t="s">
        <v>39805</v>
      </c>
      <c r="I24576" s="1" t="s">
        <v>32251</v>
      </c>
      <c r="J24576" s="1" t="s">
        <v>32832</v>
      </c>
      <c r="K24576" s="1" t="s">
        <v>28779</v>
      </c>
      <c r="L24576" s="28" t="s">
        <v>29281</v>
      </c>
    </row>
    <row r="24577" spans="1:12" x14ac:dyDescent="0.25">
      <c r="A24577" s="10">
        <v>24576</v>
      </c>
      <c r="B24577" s="3" t="s">
        <v>26168</v>
      </c>
      <c r="C24577" s="3" t="s">
        <v>5</v>
      </c>
      <c r="D24577" s="7">
        <v>6.2158891519999999</v>
      </c>
      <c r="E24577" s="9">
        <v>23.002400210099999</v>
      </c>
      <c r="F24577" s="5">
        <v>99.999999999799996</v>
      </c>
      <c r="G24577" s="1" t="s">
        <v>6</v>
      </c>
      <c r="H24577" s="24" t="s">
        <v>39805</v>
      </c>
      <c r="I24577" s="1" t="s">
        <v>32251</v>
      </c>
      <c r="J24577" s="1" t="s">
        <v>32961</v>
      </c>
      <c r="K24577" s="1" t="s">
        <v>28818</v>
      </c>
      <c r="L24577" s="28" t="s">
        <v>28813</v>
      </c>
    </row>
    <row r="24578" spans="1:12" x14ac:dyDescent="0.25">
      <c r="A24578" s="10">
        <v>24577</v>
      </c>
      <c r="B24578" s="3" t="s">
        <v>27201</v>
      </c>
      <c r="C24578" s="3" t="s">
        <v>5</v>
      </c>
      <c r="D24578" s="7">
        <v>1.2397010100999999</v>
      </c>
      <c r="E24578" s="9">
        <v>17.687544742899998</v>
      </c>
      <c r="F24578" s="5">
        <v>98.780327150900007</v>
      </c>
      <c r="G24578" s="1" t="s">
        <v>6</v>
      </c>
      <c r="H24578" s="24" t="s">
        <v>39805</v>
      </c>
      <c r="I24578" s="1" t="s">
        <v>30319</v>
      </c>
      <c r="J24578" s="1" t="s">
        <v>30560</v>
      </c>
      <c r="K24578" s="1" t="s">
        <v>30183</v>
      </c>
      <c r="L24578" s="28" t="s">
        <v>28981</v>
      </c>
    </row>
    <row r="24579" spans="1:12" x14ac:dyDescent="0.25">
      <c r="A24579" s="10">
        <v>24578</v>
      </c>
      <c r="B24579" s="3" t="s">
        <v>26445</v>
      </c>
      <c r="C24579" s="3" t="s">
        <v>5</v>
      </c>
      <c r="D24579" s="7">
        <v>8.3038616699300007</v>
      </c>
      <c r="E24579" s="9">
        <v>19.870382626600001</v>
      </c>
      <c r="F24579" s="5">
        <v>77.081477680399999</v>
      </c>
      <c r="G24579" s="1" t="s">
        <v>6</v>
      </c>
      <c r="H24579" s="24" t="s">
        <v>39805</v>
      </c>
      <c r="I24579" s="1" t="s">
        <v>31187</v>
      </c>
      <c r="J24579" s="1" t="s">
        <v>31469</v>
      </c>
      <c r="K24579" s="1" t="s">
        <v>29053</v>
      </c>
      <c r="L24579" s="28" t="s">
        <v>28728</v>
      </c>
    </row>
    <row r="24580" spans="1:12" x14ac:dyDescent="0.25">
      <c r="A24580" s="10">
        <v>24579</v>
      </c>
      <c r="B24580" s="3" t="s">
        <v>27247</v>
      </c>
      <c r="C24580" s="3" t="s">
        <v>5</v>
      </c>
      <c r="D24580" s="7">
        <v>2.8185635476600002</v>
      </c>
      <c r="E24580" s="9">
        <v>17.942406485900001</v>
      </c>
      <c r="F24580" s="5">
        <v>99.999999999600007</v>
      </c>
      <c r="G24580" s="1" t="s">
        <v>6</v>
      </c>
      <c r="H24580" s="24" t="s">
        <v>39805</v>
      </c>
      <c r="I24580" s="1" t="s">
        <v>30319</v>
      </c>
      <c r="J24580" s="1" t="s">
        <v>30656</v>
      </c>
      <c r="K24580" s="1" t="s">
        <v>28782</v>
      </c>
      <c r="L24580" s="28" t="s">
        <v>28809</v>
      </c>
    </row>
    <row r="24581" spans="1:12" x14ac:dyDescent="0.25">
      <c r="A24581" s="10">
        <v>24580</v>
      </c>
      <c r="B24581" s="3" t="s">
        <v>27760</v>
      </c>
      <c r="C24581" s="3" t="s">
        <v>5</v>
      </c>
      <c r="D24581" s="7">
        <v>13.430986494200001</v>
      </c>
      <c r="E24581" s="9">
        <v>27.412312084300002</v>
      </c>
      <c r="F24581" s="5">
        <v>99.5411477018</v>
      </c>
      <c r="G24581" s="1" t="s">
        <v>6</v>
      </c>
      <c r="H24581" s="24" t="s">
        <v>39805</v>
      </c>
      <c r="I24581" s="1" t="s">
        <v>33905</v>
      </c>
      <c r="J24581" s="1" t="s">
        <v>31131</v>
      </c>
      <c r="K24581" s="1" t="s">
        <v>28733</v>
      </c>
      <c r="L24581" s="28" t="s">
        <v>29368</v>
      </c>
    </row>
    <row r="24582" spans="1:12" x14ac:dyDescent="0.25">
      <c r="A24582" s="10">
        <v>24581</v>
      </c>
      <c r="B24582" s="3" t="s">
        <v>26173</v>
      </c>
      <c r="C24582" s="3" t="s">
        <v>5</v>
      </c>
      <c r="D24582" s="7">
        <v>99.4499278487</v>
      </c>
      <c r="E24582" s="9">
        <v>21.275559996399998</v>
      </c>
      <c r="F24582" s="5">
        <v>98.723282880100001</v>
      </c>
      <c r="G24582" s="1" t="s">
        <v>6</v>
      </c>
      <c r="H24582" s="24" t="s">
        <v>39805</v>
      </c>
      <c r="I24582" s="1" t="s">
        <v>31187</v>
      </c>
      <c r="J24582" s="1" t="s">
        <v>32100</v>
      </c>
      <c r="K24582" s="1" t="s">
        <v>29638</v>
      </c>
      <c r="L24582" s="28" t="s">
        <v>28741</v>
      </c>
    </row>
    <row r="24583" spans="1:12" x14ac:dyDescent="0.25">
      <c r="A24583" s="10">
        <v>24582</v>
      </c>
      <c r="B24583" s="3" t="s">
        <v>26466</v>
      </c>
      <c r="C24583" s="3" t="s">
        <v>5</v>
      </c>
      <c r="D24583" s="7">
        <v>20.983582098700001</v>
      </c>
      <c r="E24583" s="9">
        <v>21.832053182100001</v>
      </c>
      <c r="F24583" s="5">
        <v>96.313050290199996</v>
      </c>
      <c r="G24583" s="1" t="s">
        <v>6</v>
      </c>
      <c r="H24583" s="24" t="s">
        <v>39805</v>
      </c>
      <c r="I24583" s="1" t="s">
        <v>32251</v>
      </c>
      <c r="J24583" s="1" t="s">
        <v>32352</v>
      </c>
      <c r="K24583" s="1" t="s">
        <v>31290</v>
      </c>
      <c r="L24583" s="28" t="s">
        <v>29020</v>
      </c>
    </row>
    <row r="24584" spans="1:12" x14ac:dyDescent="0.25">
      <c r="A24584" s="10">
        <v>24583</v>
      </c>
      <c r="B24584" s="3" t="s">
        <v>4672</v>
      </c>
      <c r="C24584" s="3" t="s">
        <v>5</v>
      </c>
      <c r="D24584" s="7">
        <v>3.01580780902</v>
      </c>
      <c r="E24584" s="9">
        <v>16.958890103600002</v>
      </c>
      <c r="F24584" s="5">
        <v>100</v>
      </c>
      <c r="G24584" s="1" t="s">
        <v>6</v>
      </c>
      <c r="H24584" s="24" t="s">
        <v>39805</v>
      </c>
      <c r="I24584" s="1" t="s">
        <v>29965</v>
      </c>
      <c r="J24584" s="1" t="s">
        <v>30252</v>
      </c>
      <c r="K24584" s="1" t="s">
        <v>28812</v>
      </c>
      <c r="L24584" s="28" t="s">
        <v>29226</v>
      </c>
    </row>
    <row r="24585" spans="1:12" x14ac:dyDescent="0.25">
      <c r="A24585" s="10">
        <v>24584</v>
      </c>
      <c r="B24585" s="3" t="s">
        <v>1443</v>
      </c>
      <c r="C24585" s="3" t="s">
        <v>5</v>
      </c>
      <c r="D24585" s="7">
        <v>14.2235396135</v>
      </c>
      <c r="E24585" s="9">
        <v>21.288094344800001</v>
      </c>
      <c r="F24585" s="5">
        <v>99.848137037000001</v>
      </c>
      <c r="G24585" s="1" t="s">
        <v>6</v>
      </c>
      <c r="H24585" s="24" t="s">
        <v>39805</v>
      </c>
      <c r="I24585" s="1" t="s">
        <v>31187</v>
      </c>
      <c r="J24585" s="1" t="s">
        <v>29640</v>
      </c>
      <c r="K24585" s="1" t="s">
        <v>29638</v>
      </c>
      <c r="L24585" s="28" t="s">
        <v>28972</v>
      </c>
    </row>
    <row r="24586" spans="1:12" x14ac:dyDescent="0.25">
      <c r="A24586" s="10">
        <v>24585</v>
      </c>
      <c r="B24586" s="3" t="s">
        <v>25978</v>
      </c>
      <c r="C24586" s="3" t="s">
        <v>5</v>
      </c>
      <c r="D24586" s="7">
        <v>7.4134159460699998</v>
      </c>
      <c r="E24586" s="9">
        <v>17.999999999900002</v>
      </c>
      <c r="F24586" s="5">
        <v>97.978110592999997</v>
      </c>
      <c r="G24586" s="1" t="s">
        <v>6</v>
      </c>
      <c r="H24586" s="24" t="s">
        <v>39805</v>
      </c>
      <c r="I24586" s="1" t="s">
        <v>30319</v>
      </c>
      <c r="J24586" s="1" t="s">
        <v>30678</v>
      </c>
      <c r="K24586" s="1" t="s">
        <v>28786</v>
      </c>
      <c r="L24586" s="28" t="s">
        <v>29101</v>
      </c>
    </row>
    <row r="24587" spans="1:12" x14ac:dyDescent="0.25">
      <c r="A24587" s="10">
        <v>24586</v>
      </c>
      <c r="B24587" s="3" t="s">
        <v>2443</v>
      </c>
      <c r="C24587" s="3" t="s">
        <v>5</v>
      </c>
      <c r="D24587" s="7">
        <v>13.3814721187</v>
      </c>
      <c r="E24587" s="9">
        <v>26.659833738300001</v>
      </c>
      <c r="F24587" s="5">
        <v>99.996223581400002</v>
      </c>
      <c r="G24587" s="1" t="s">
        <v>6</v>
      </c>
      <c r="H24587" s="24" t="s">
        <v>39805</v>
      </c>
      <c r="I24587" s="1" t="s">
        <v>33905</v>
      </c>
      <c r="J24587" s="1" t="s">
        <v>34456</v>
      </c>
      <c r="K24587" s="1" t="s">
        <v>28782</v>
      </c>
      <c r="L24587" s="28" t="s">
        <v>28801</v>
      </c>
    </row>
    <row r="24588" spans="1:12" x14ac:dyDescent="0.25">
      <c r="A24588" s="10">
        <v>24587</v>
      </c>
      <c r="B24588" s="3" t="s">
        <v>10502</v>
      </c>
      <c r="C24588" s="3" t="s">
        <v>5</v>
      </c>
      <c r="D24588" s="7">
        <v>11.1761211495</v>
      </c>
      <c r="E24588" s="9">
        <v>15.7612241198</v>
      </c>
      <c r="F24588" s="5">
        <v>96.457384637299995</v>
      </c>
      <c r="G24588" s="1" t="s">
        <v>6</v>
      </c>
      <c r="H24588" s="24" t="s">
        <v>39805</v>
      </c>
      <c r="I24588" s="1" t="s">
        <v>29045</v>
      </c>
      <c r="J24588" s="1" t="s">
        <v>29780</v>
      </c>
      <c r="K24588" s="1" t="s">
        <v>28705</v>
      </c>
      <c r="L24588" s="28" t="s">
        <v>28736</v>
      </c>
    </row>
    <row r="24589" spans="1:12" x14ac:dyDescent="0.25">
      <c r="A24589" s="10">
        <v>24588</v>
      </c>
      <c r="B24589" s="3" t="s">
        <v>27748</v>
      </c>
      <c r="C24589" s="3" t="s">
        <v>5</v>
      </c>
      <c r="D24589" s="7">
        <v>31.4164856527</v>
      </c>
      <c r="E24589" s="9">
        <v>26.923370475599999</v>
      </c>
      <c r="F24589" s="5">
        <v>96.623256843799993</v>
      </c>
      <c r="G24589" s="1" t="s">
        <v>6</v>
      </c>
      <c r="H24589" s="24" t="s">
        <v>39805</v>
      </c>
      <c r="I24589" s="1" t="s">
        <v>33905</v>
      </c>
      <c r="J24589" s="1" t="s">
        <v>33467</v>
      </c>
      <c r="K24589" s="1" t="s">
        <v>28911</v>
      </c>
      <c r="L24589" s="28" t="s">
        <v>28726</v>
      </c>
    </row>
    <row r="24590" spans="1:12" x14ac:dyDescent="0.25">
      <c r="A24590" s="10">
        <v>24589</v>
      </c>
      <c r="B24590" s="3" t="s">
        <v>27264</v>
      </c>
      <c r="C24590" s="3" t="s">
        <v>5</v>
      </c>
      <c r="D24590" s="7">
        <v>2.1316161617999998</v>
      </c>
      <c r="E24590" s="9">
        <v>28</v>
      </c>
      <c r="F24590" s="5">
        <v>99.999999999500005</v>
      </c>
      <c r="G24590" s="1" t="s">
        <v>6</v>
      </c>
      <c r="H24590" s="24" t="s">
        <v>39805</v>
      </c>
      <c r="I24590" s="1" t="s">
        <v>34704</v>
      </c>
      <c r="J24590" s="1" t="s">
        <v>34908</v>
      </c>
      <c r="K24590" s="1" t="s">
        <v>29053</v>
      </c>
      <c r="L24590" s="28" t="s">
        <v>28858</v>
      </c>
    </row>
    <row r="24591" spans="1:12" x14ac:dyDescent="0.25">
      <c r="A24591" s="10">
        <v>24590</v>
      </c>
      <c r="B24591" s="3" t="s">
        <v>27265</v>
      </c>
      <c r="C24591" s="3" t="s">
        <v>5</v>
      </c>
      <c r="D24591" s="7">
        <v>5.8423589808500003</v>
      </c>
      <c r="E24591" s="9">
        <v>32.362585250499997</v>
      </c>
      <c r="F24591" s="5">
        <v>99.970468347400001</v>
      </c>
      <c r="G24591" s="1" t="s">
        <v>6</v>
      </c>
      <c r="H24591" s="24" t="s">
        <v>39805</v>
      </c>
      <c r="I24591" s="1" t="s">
        <v>35986</v>
      </c>
      <c r="J24591" s="1" t="s">
        <v>36154</v>
      </c>
      <c r="K24591" s="1" t="s">
        <v>29146</v>
      </c>
      <c r="L24591" s="28" t="s">
        <v>28799</v>
      </c>
    </row>
    <row r="24592" spans="1:12" x14ac:dyDescent="0.25">
      <c r="A24592" s="10">
        <v>24591</v>
      </c>
      <c r="B24592" s="3" t="s">
        <v>27205</v>
      </c>
      <c r="C24592" s="3" t="s">
        <v>5</v>
      </c>
      <c r="D24592" s="7">
        <v>4.7032016710400004</v>
      </c>
      <c r="E24592" s="9">
        <v>26.373846004099999</v>
      </c>
      <c r="F24592" s="5">
        <v>99.999999999099998</v>
      </c>
      <c r="G24592" s="1" t="s">
        <v>6</v>
      </c>
      <c r="H24592" s="24" t="s">
        <v>39805</v>
      </c>
      <c r="I24592" s="1" t="s">
        <v>33905</v>
      </c>
      <c r="J24592" s="1" t="s">
        <v>34360</v>
      </c>
      <c r="K24592" s="1" t="s">
        <v>30518</v>
      </c>
      <c r="L24592" s="28" t="s">
        <v>28750</v>
      </c>
    </row>
    <row r="24593" spans="1:12" x14ac:dyDescent="0.25">
      <c r="A24593" s="10">
        <v>24592</v>
      </c>
      <c r="B24593" s="3" t="s">
        <v>26963</v>
      </c>
      <c r="C24593" s="3" t="s">
        <v>5</v>
      </c>
      <c r="D24593" s="7">
        <v>1.08039688696</v>
      </c>
      <c r="E24593" s="9">
        <v>34.7651302831</v>
      </c>
      <c r="F24593" s="5">
        <v>99.999999999099998</v>
      </c>
      <c r="G24593" s="1" t="s">
        <v>6</v>
      </c>
      <c r="H24593" s="24" t="s">
        <v>39805</v>
      </c>
      <c r="I24593" s="1" t="s">
        <v>36707</v>
      </c>
      <c r="J24593" s="1" t="s">
        <v>36821</v>
      </c>
      <c r="K24593" s="1" t="s">
        <v>29490</v>
      </c>
      <c r="L24593" s="28" t="s">
        <v>28764</v>
      </c>
    </row>
    <row r="24594" spans="1:12" x14ac:dyDescent="0.25">
      <c r="A24594" s="10">
        <v>24593</v>
      </c>
      <c r="B24594" s="3" t="s">
        <v>26964</v>
      </c>
      <c r="C24594" s="3" t="s">
        <v>5</v>
      </c>
      <c r="D24594" s="7">
        <v>0.70788622125800005</v>
      </c>
      <c r="E24594" s="9">
        <v>25</v>
      </c>
      <c r="F24594" s="5">
        <v>99.999999999300002</v>
      </c>
      <c r="G24594" s="1" t="s">
        <v>6</v>
      </c>
      <c r="H24594" s="24" t="s">
        <v>39805</v>
      </c>
      <c r="I24594" s="1" t="s">
        <v>33578</v>
      </c>
      <c r="J24594" s="1" t="s">
        <v>30925</v>
      </c>
      <c r="K24594" s="1" t="s">
        <v>29638</v>
      </c>
      <c r="L24594" s="28" t="s">
        <v>29072</v>
      </c>
    </row>
    <row r="24595" spans="1:12" x14ac:dyDescent="0.25">
      <c r="A24595" s="10">
        <v>24594</v>
      </c>
      <c r="B24595" s="3" t="s">
        <v>20862</v>
      </c>
      <c r="C24595" s="3" t="s">
        <v>5</v>
      </c>
      <c r="D24595" s="7">
        <v>6.24859514107</v>
      </c>
      <c r="E24595" s="9">
        <v>23.746216867499999</v>
      </c>
      <c r="F24595" s="5">
        <v>30.937104382800001</v>
      </c>
      <c r="G24595" s="1" t="s">
        <v>6</v>
      </c>
      <c r="H24595" s="24" t="s">
        <v>39805</v>
      </c>
      <c r="I24595" s="1" t="s">
        <v>32251</v>
      </c>
      <c r="J24595" s="1" t="s">
        <v>28763</v>
      </c>
      <c r="K24595" s="1" t="s">
        <v>28717</v>
      </c>
      <c r="L24595" s="28" t="s">
        <v>28764</v>
      </c>
    </row>
    <row r="24596" spans="1:12" x14ac:dyDescent="0.25">
      <c r="A24596" s="10">
        <v>24595</v>
      </c>
      <c r="B24596" s="3" t="s">
        <v>27272</v>
      </c>
      <c r="C24596" s="3" t="s">
        <v>5</v>
      </c>
      <c r="D24596" s="7">
        <v>3.8792693948800001</v>
      </c>
      <c r="E24596" s="9">
        <v>26.253694941700001</v>
      </c>
      <c r="F24596" s="5">
        <v>100</v>
      </c>
      <c r="G24596" s="1" t="s">
        <v>6</v>
      </c>
      <c r="H24596" s="24" t="s">
        <v>39805</v>
      </c>
      <c r="I24596" s="1" t="s">
        <v>33905</v>
      </c>
      <c r="J24596" s="1" t="s">
        <v>30446</v>
      </c>
      <c r="K24596" s="1" t="s">
        <v>29295</v>
      </c>
      <c r="L24596" s="28" t="s">
        <v>28981</v>
      </c>
    </row>
    <row r="24597" spans="1:12" x14ac:dyDescent="0.25">
      <c r="A24597" s="10">
        <v>24596</v>
      </c>
      <c r="B24597" s="3" t="s">
        <v>10503</v>
      </c>
      <c r="C24597" s="3" t="s">
        <v>5</v>
      </c>
      <c r="D24597" s="7">
        <v>7.4329361535</v>
      </c>
      <c r="E24597" s="9">
        <v>23.821938177</v>
      </c>
      <c r="F24597" s="5">
        <v>100</v>
      </c>
      <c r="G24597" s="1" t="s">
        <v>6</v>
      </c>
      <c r="H24597" s="24" t="s">
        <v>39805</v>
      </c>
      <c r="I24597" s="1" t="s">
        <v>33267</v>
      </c>
      <c r="J24597" s="1" t="s">
        <v>33289</v>
      </c>
      <c r="K24597" s="1" t="s">
        <v>29047</v>
      </c>
      <c r="L24597" s="28" t="s">
        <v>28738</v>
      </c>
    </row>
    <row r="24598" spans="1:12" x14ac:dyDescent="0.25">
      <c r="A24598" s="10">
        <v>24597</v>
      </c>
      <c r="B24598" s="3" t="s">
        <v>5022</v>
      </c>
      <c r="C24598" s="3" t="s">
        <v>5</v>
      </c>
      <c r="D24598" s="7">
        <v>0.836805007278</v>
      </c>
      <c r="E24598" s="9">
        <v>29.516133717900001</v>
      </c>
      <c r="F24598" s="5">
        <v>100</v>
      </c>
      <c r="G24598" s="1" t="s">
        <v>6</v>
      </c>
      <c r="H24598" s="24" t="s">
        <v>39805</v>
      </c>
      <c r="I24598" s="1" t="s">
        <v>34704</v>
      </c>
      <c r="J24598" s="1" t="s">
        <v>29026</v>
      </c>
      <c r="K24598" s="1" t="s">
        <v>29008</v>
      </c>
      <c r="L24598" s="28" t="s">
        <v>28954</v>
      </c>
    </row>
    <row r="24599" spans="1:12" x14ac:dyDescent="0.25">
      <c r="A24599" s="10">
        <v>24598</v>
      </c>
      <c r="B24599" s="3" t="s">
        <v>26169</v>
      </c>
      <c r="C24599" s="3" t="s">
        <v>5</v>
      </c>
      <c r="D24599" s="7">
        <v>5.4138471741999998</v>
      </c>
      <c r="E24599" s="9">
        <v>23.248203778600001</v>
      </c>
      <c r="F24599" s="5">
        <v>99.498433874499995</v>
      </c>
      <c r="G24599" s="1" t="s">
        <v>6</v>
      </c>
      <c r="H24599" s="24" t="s">
        <v>39805</v>
      </c>
      <c r="I24599" s="1" t="s">
        <v>32251</v>
      </c>
      <c r="J24599" s="1" t="s">
        <v>30860</v>
      </c>
      <c r="K24599" s="1" t="s">
        <v>29529</v>
      </c>
      <c r="L24599" s="28" t="s">
        <v>28987</v>
      </c>
    </row>
    <row r="24600" spans="1:12" x14ac:dyDescent="0.25">
      <c r="A24600" s="10">
        <v>24599</v>
      </c>
      <c r="B24600" s="3" t="s">
        <v>8506</v>
      </c>
      <c r="C24600" s="3" t="s">
        <v>5</v>
      </c>
      <c r="D24600" s="7">
        <v>0.25579299453999998</v>
      </c>
      <c r="E24600" s="9">
        <v>32.948253569400002</v>
      </c>
      <c r="F24600" s="5">
        <v>99.928545277300003</v>
      </c>
      <c r="G24600" s="1" t="s">
        <v>6</v>
      </c>
      <c r="H24600" s="24" t="s">
        <v>39805</v>
      </c>
      <c r="I24600" s="1" t="s">
        <v>35986</v>
      </c>
      <c r="J24600" s="1" t="s">
        <v>30193</v>
      </c>
      <c r="K24600" s="1" t="s">
        <v>29319</v>
      </c>
      <c r="L24600" s="28" t="s">
        <v>28709</v>
      </c>
    </row>
    <row r="24601" spans="1:12" x14ac:dyDescent="0.25">
      <c r="A24601" s="10">
        <v>24600</v>
      </c>
      <c r="B24601" s="3" t="s">
        <v>4673</v>
      </c>
      <c r="C24601" s="3" t="s">
        <v>5</v>
      </c>
      <c r="D24601" s="7">
        <v>2.2358433291200002</v>
      </c>
      <c r="E24601" s="9">
        <v>23</v>
      </c>
      <c r="F24601" s="5">
        <v>97.620447290399994</v>
      </c>
      <c r="G24601" s="1" t="s">
        <v>6</v>
      </c>
      <c r="H24601" s="24" t="s">
        <v>39805</v>
      </c>
      <c r="I24601" s="1" t="s">
        <v>32251</v>
      </c>
      <c r="J24601" s="1" t="s">
        <v>31937</v>
      </c>
      <c r="K24601" s="1" t="s">
        <v>28812</v>
      </c>
      <c r="L24601" s="28" t="s">
        <v>28801</v>
      </c>
    </row>
    <row r="24602" spans="1:12" x14ac:dyDescent="0.25">
      <c r="A24602" s="10">
        <v>24601</v>
      </c>
      <c r="B24602" s="3" t="s">
        <v>8507</v>
      </c>
      <c r="C24602" s="3" t="s">
        <v>5</v>
      </c>
      <c r="D24602" s="7">
        <v>0.99123192477900002</v>
      </c>
      <c r="E24602" s="9">
        <v>25.031504606399999</v>
      </c>
      <c r="F24602" s="5">
        <v>100</v>
      </c>
      <c r="G24602" s="1" t="s">
        <v>6</v>
      </c>
      <c r="H24602" s="24" t="s">
        <v>39805</v>
      </c>
      <c r="I24602" s="1" t="s">
        <v>33578</v>
      </c>
      <c r="J24602" s="1" t="s">
        <v>33764</v>
      </c>
      <c r="K24602" s="1" t="s">
        <v>29645</v>
      </c>
      <c r="L24602" s="28" t="s">
        <v>28930</v>
      </c>
    </row>
    <row r="24603" spans="1:12" x14ac:dyDescent="0.25">
      <c r="A24603" s="10">
        <v>24602</v>
      </c>
      <c r="B24603" s="3" t="s">
        <v>10530</v>
      </c>
      <c r="C24603" s="3" t="s">
        <v>5</v>
      </c>
      <c r="D24603" s="7">
        <v>6.4516076760000001</v>
      </c>
      <c r="E24603" s="9">
        <v>27.243628266599998</v>
      </c>
      <c r="F24603" s="5">
        <v>99.996971474999995</v>
      </c>
      <c r="G24603" s="1" t="s">
        <v>6</v>
      </c>
      <c r="H24603" s="24" t="s">
        <v>39805</v>
      </c>
      <c r="I24603" s="1" t="s">
        <v>33905</v>
      </c>
      <c r="J24603" s="1" t="s">
        <v>33510</v>
      </c>
      <c r="K24603" s="1" t="s">
        <v>29748</v>
      </c>
      <c r="L24603" s="28" t="s">
        <v>28758</v>
      </c>
    </row>
    <row r="24604" spans="1:12" x14ac:dyDescent="0.25">
      <c r="A24604" s="10">
        <v>24603</v>
      </c>
      <c r="B24604" s="3" t="s">
        <v>26174</v>
      </c>
      <c r="C24604" s="3" t="s">
        <v>5</v>
      </c>
      <c r="D24604" s="7">
        <v>6.20738041201</v>
      </c>
      <c r="E24604" s="9">
        <v>30.984102914299999</v>
      </c>
      <c r="F24604" s="5">
        <v>98.972725698000005</v>
      </c>
      <c r="G24604" s="1" t="s">
        <v>6</v>
      </c>
      <c r="H24604" s="24" t="s">
        <v>39805</v>
      </c>
      <c r="I24604" s="1" t="s">
        <v>35392</v>
      </c>
      <c r="J24604" s="1" t="s">
        <v>35782</v>
      </c>
      <c r="K24604" s="1" t="s">
        <v>28803</v>
      </c>
      <c r="L24604" s="28" t="s">
        <v>28746</v>
      </c>
    </row>
    <row r="24605" spans="1:12" x14ac:dyDescent="0.25">
      <c r="A24605" s="10">
        <v>24604</v>
      </c>
      <c r="B24605" s="3" t="s">
        <v>26381</v>
      </c>
      <c r="C24605" s="3" t="s">
        <v>5</v>
      </c>
      <c r="D24605" s="7">
        <v>143.649158086</v>
      </c>
      <c r="E24605" s="9">
        <v>40.1805568861</v>
      </c>
      <c r="F24605" s="5">
        <v>99.576199534300002</v>
      </c>
      <c r="G24605" s="1" t="s">
        <v>6</v>
      </c>
      <c r="H24605" s="24" t="s">
        <v>39806</v>
      </c>
      <c r="I24605" s="1" t="s">
        <v>37833</v>
      </c>
      <c r="J24605" s="1" t="s">
        <v>36429</v>
      </c>
      <c r="K24605" s="1" t="s">
        <v>28911</v>
      </c>
      <c r="L24605" s="28" t="s">
        <v>28875</v>
      </c>
    </row>
    <row r="24606" spans="1:12" x14ac:dyDescent="0.25">
      <c r="A24606" s="10">
        <v>24605</v>
      </c>
      <c r="B24606" s="3" t="s">
        <v>26382</v>
      </c>
      <c r="C24606" s="3" t="s">
        <v>5</v>
      </c>
      <c r="D24606" s="7">
        <v>10.1672115534</v>
      </c>
      <c r="E24606" s="9">
        <v>33.077211569500001</v>
      </c>
      <c r="F24606" s="5">
        <v>98.516021545300006</v>
      </c>
      <c r="G24606" s="1" t="s">
        <v>6</v>
      </c>
      <c r="H24606" s="24" t="s">
        <v>39805</v>
      </c>
      <c r="I24606" s="1" t="s">
        <v>35986</v>
      </c>
      <c r="J24606" s="1" t="s">
        <v>35221</v>
      </c>
      <c r="K24606" s="1" t="s">
        <v>28782</v>
      </c>
      <c r="L24606" s="28" t="s">
        <v>29158</v>
      </c>
    </row>
    <row r="24607" spans="1:12" x14ac:dyDescent="0.25">
      <c r="A24607" s="10">
        <v>24606</v>
      </c>
      <c r="B24607" s="3" t="s">
        <v>25976</v>
      </c>
      <c r="C24607" s="3" t="s">
        <v>5</v>
      </c>
      <c r="D24607" s="7">
        <v>16.2898893329</v>
      </c>
      <c r="E24607" s="9">
        <v>17.911741606100001</v>
      </c>
      <c r="F24607" s="5">
        <v>99.816411280099999</v>
      </c>
      <c r="G24607" s="1" t="s">
        <v>6</v>
      </c>
      <c r="H24607" s="24" t="s">
        <v>39805</v>
      </c>
      <c r="I24607" s="1" t="s">
        <v>30319</v>
      </c>
      <c r="J24607" s="1" t="s">
        <v>30647</v>
      </c>
      <c r="K24607" s="1" t="s">
        <v>29333</v>
      </c>
      <c r="L24607" s="28" t="s">
        <v>28870</v>
      </c>
    </row>
    <row r="24608" spans="1:12" x14ac:dyDescent="0.25">
      <c r="A24608" s="10">
        <v>24607</v>
      </c>
      <c r="B24608" s="3" t="s">
        <v>26858</v>
      </c>
      <c r="C24608" s="3" t="s">
        <v>5</v>
      </c>
      <c r="D24608" s="7">
        <v>1.06306049487</v>
      </c>
      <c r="E24608" s="9">
        <v>18</v>
      </c>
      <c r="F24608" s="5">
        <v>97.440411111900005</v>
      </c>
      <c r="G24608" s="1" t="s">
        <v>6</v>
      </c>
      <c r="H24608" s="24" t="s">
        <v>39805</v>
      </c>
      <c r="I24608" s="1" t="s">
        <v>30319</v>
      </c>
      <c r="J24608" s="1" t="s">
        <v>30702</v>
      </c>
      <c r="K24608" s="1" t="s">
        <v>28797</v>
      </c>
      <c r="L24608" s="28" t="s">
        <v>29349</v>
      </c>
    </row>
    <row r="24609" spans="1:12" x14ac:dyDescent="0.25">
      <c r="A24609" s="10">
        <v>24608</v>
      </c>
      <c r="B24609" s="3" t="s">
        <v>26388</v>
      </c>
      <c r="C24609" s="3" t="s">
        <v>5</v>
      </c>
      <c r="D24609" s="7">
        <v>39.222284528800003</v>
      </c>
      <c r="E24609" s="9">
        <v>39.034447354699999</v>
      </c>
      <c r="F24609" s="5">
        <v>99.866927512199993</v>
      </c>
      <c r="G24609" s="1" t="s">
        <v>6</v>
      </c>
      <c r="H24609" s="24" t="s">
        <v>39806</v>
      </c>
      <c r="I24609" s="1" t="s">
        <v>37348</v>
      </c>
      <c r="J24609" s="1" t="s">
        <v>37827</v>
      </c>
      <c r="K24609" s="1" t="s">
        <v>29008</v>
      </c>
      <c r="L24609" s="28" t="s">
        <v>28828</v>
      </c>
    </row>
    <row r="24610" spans="1:12" x14ac:dyDescent="0.25">
      <c r="A24610" s="10">
        <v>24609</v>
      </c>
      <c r="B24610" s="3" t="s">
        <v>556</v>
      </c>
      <c r="C24610" s="3" t="s">
        <v>5</v>
      </c>
      <c r="D24610" s="7">
        <v>118.11323092400001</v>
      </c>
      <c r="E24610" s="9">
        <v>42.696295737900002</v>
      </c>
      <c r="F24610" s="5">
        <v>99.765702300399994</v>
      </c>
      <c r="G24610" s="1" t="s">
        <v>6</v>
      </c>
      <c r="H24610" s="24" t="s">
        <v>39806</v>
      </c>
      <c r="I24610" s="1" t="s">
        <v>38335</v>
      </c>
      <c r="J24610" s="1" t="s">
        <v>29392</v>
      </c>
      <c r="K24610" s="1" t="s">
        <v>28786</v>
      </c>
      <c r="L24610" s="28" t="s">
        <v>28914</v>
      </c>
    </row>
    <row r="24611" spans="1:12" x14ac:dyDescent="0.25">
      <c r="A24611" s="10">
        <v>24610</v>
      </c>
      <c r="B24611" s="3" t="s">
        <v>26847</v>
      </c>
      <c r="C24611" s="3" t="s">
        <v>5</v>
      </c>
      <c r="D24611" s="7">
        <v>38.710719590099998</v>
      </c>
      <c r="E24611" s="9">
        <v>28.732080113599999</v>
      </c>
      <c r="F24611" s="5">
        <v>99.348218102199993</v>
      </c>
      <c r="G24611" s="1" t="s">
        <v>6</v>
      </c>
      <c r="H24611" s="24" t="s">
        <v>39805</v>
      </c>
      <c r="I24611" s="1" t="s">
        <v>34704</v>
      </c>
      <c r="J24611" s="1" t="s">
        <v>35188</v>
      </c>
      <c r="K24611" s="1" t="s">
        <v>28779</v>
      </c>
      <c r="L24611" s="28" t="s">
        <v>28750</v>
      </c>
    </row>
    <row r="24612" spans="1:12" x14ac:dyDescent="0.25">
      <c r="A24612" s="10">
        <v>24611</v>
      </c>
      <c r="B24612" s="3" t="s">
        <v>26378</v>
      </c>
      <c r="C24612" s="3" t="s">
        <v>5</v>
      </c>
      <c r="D24612" s="7">
        <v>13.8269678601</v>
      </c>
      <c r="E24612" s="9">
        <v>43.3647062553</v>
      </c>
      <c r="F24612" s="5">
        <v>99.808343151100004</v>
      </c>
      <c r="G24612" s="1" t="s">
        <v>6</v>
      </c>
      <c r="H24612" s="24" t="s">
        <v>39806</v>
      </c>
      <c r="I24612" s="1" t="s">
        <v>38603</v>
      </c>
      <c r="J24612" s="1" t="s">
        <v>35461</v>
      </c>
      <c r="K24612" s="1" t="s">
        <v>31326</v>
      </c>
      <c r="L24612" s="28" t="s">
        <v>28972</v>
      </c>
    </row>
    <row r="24613" spans="1:12" x14ac:dyDescent="0.25">
      <c r="A24613" s="10">
        <v>24612</v>
      </c>
      <c r="B24613" s="3" t="s">
        <v>26379</v>
      </c>
      <c r="C24613" s="3" t="s">
        <v>5</v>
      </c>
      <c r="D24613" s="7">
        <v>2.13405542954</v>
      </c>
      <c r="E24613" s="9">
        <v>32.553478461099999</v>
      </c>
      <c r="F24613" s="5">
        <v>96.198050529200003</v>
      </c>
      <c r="G24613" s="1" t="s">
        <v>6</v>
      </c>
      <c r="H24613" s="24" t="s">
        <v>39805</v>
      </c>
      <c r="I24613" s="1" t="s">
        <v>35986</v>
      </c>
      <c r="J24613" s="1" t="s">
        <v>36204</v>
      </c>
      <c r="K24613" s="1" t="s">
        <v>30351</v>
      </c>
      <c r="L24613" s="28" t="s">
        <v>28893</v>
      </c>
    </row>
    <row r="24614" spans="1:12" x14ac:dyDescent="0.25">
      <c r="A24614" s="10">
        <v>24613</v>
      </c>
      <c r="B24614" s="3" t="s">
        <v>26389</v>
      </c>
      <c r="C24614" s="3" t="s">
        <v>5</v>
      </c>
      <c r="D24614" s="7">
        <v>32.269516448499999</v>
      </c>
      <c r="E24614" s="9">
        <v>42.927936214299997</v>
      </c>
      <c r="F24614" s="5">
        <v>98.9181287567</v>
      </c>
      <c r="G24614" s="1" t="s">
        <v>6</v>
      </c>
      <c r="H24614" s="24" t="s">
        <v>39806</v>
      </c>
      <c r="I24614" s="1" t="s">
        <v>38335</v>
      </c>
      <c r="J24614" s="1" t="s">
        <v>35306</v>
      </c>
      <c r="K24614" s="1" t="s">
        <v>29566</v>
      </c>
      <c r="L24614" s="28" t="s">
        <v>29545</v>
      </c>
    </row>
    <row r="24615" spans="1:12" x14ac:dyDescent="0.25">
      <c r="A24615" s="10">
        <v>24614</v>
      </c>
      <c r="B24615" s="3" t="s">
        <v>26391</v>
      </c>
      <c r="C24615" s="3" t="s">
        <v>5</v>
      </c>
      <c r="D24615" s="7">
        <v>130.17026850900001</v>
      </c>
      <c r="E24615" s="9">
        <v>41.608214614200001</v>
      </c>
      <c r="F24615" s="5">
        <v>99.991837051499999</v>
      </c>
      <c r="G24615" s="1" t="s">
        <v>6</v>
      </c>
      <c r="H24615" s="24" t="s">
        <v>39806</v>
      </c>
      <c r="I24615" s="1" t="s">
        <v>38103</v>
      </c>
      <c r="J24615" s="1" t="s">
        <v>36408</v>
      </c>
      <c r="K24615" s="1" t="s">
        <v>28850</v>
      </c>
      <c r="L24615" s="28" t="s">
        <v>28709</v>
      </c>
    </row>
    <row r="24616" spans="1:12" x14ac:dyDescent="0.25">
      <c r="A24616" s="10">
        <v>24615</v>
      </c>
      <c r="B24616" s="3" t="s">
        <v>26935</v>
      </c>
      <c r="C24616" s="3" t="s">
        <v>5</v>
      </c>
      <c r="D24616" s="7">
        <v>1.33913568457</v>
      </c>
      <c r="E24616" s="9">
        <v>14.7923412494</v>
      </c>
      <c r="F24616" s="5">
        <v>97.393627730800006</v>
      </c>
      <c r="G24616" s="1" t="s">
        <v>6</v>
      </c>
      <c r="H24616" s="24" t="s">
        <v>39805</v>
      </c>
      <c r="I24616" s="1" t="s">
        <v>29045</v>
      </c>
      <c r="J24616" s="1" t="s">
        <v>29521</v>
      </c>
      <c r="K24616" s="1" t="s">
        <v>29490</v>
      </c>
      <c r="L24616" s="28" t="s">
        <v>29522</v>
      </c>
    </row>
    <row r="24617" spans="1:12" x14ac:dyDescent="0.25">
      <c r="A24617" s="10">
        <v>24616</v>
      </c>
      <c r="B24617" s="3" t="s">
        <v>26393</v>
      </c>
      <c r="C24617" s="3" t="s">
        <v>5</v>
      </c>
      <c r="D24617" s="7">
        <v>86.762912007300002</v>
      </c>
      <c r="E24617" s="9">
        <v>53.294704369400002</v>
      </c>
      <c r="F24617" s="5">
        <v>99.9782296355</v>
      </c>
      <c r="G24617" s="1" t="s">
        <v>6</v>
      </c>
      <c r="H24617" s="24" t="s">
        <v>39807</v>
      </c>
      <c r="I24617" s="1" t="s">
        <v>39640</v>
      </c>
      <c r="J24617" s="1" t="s">
        <v>37862</v>
      </c>
      <c r="K24617" s="1" t="s">
        <v>31268</v>
      </c>
      <c r="L24617" s="28" t="s">
        <v>28899</v>
      </c>
    </row>
    <row r="24618" spans="1:12" x14ac:dyDescent="0.25">
      <c r="A24618" s="10">
        <v>24617</v>
      </c>
      <c r="B24618" s="3" t="s">
        <v>27133</v>
      </c>
      <c r="C24618" s="3" t="s">
        <v>5</v>
      </c>
      <c r="D24618" s="7">
        <v>81.916975984100006</v>
      </c>
      <c r="E24618" s="9">
        <v>26.408425014199999</v>
      </c>
      <c r="F24618" s="5">
        <v>99.893130225899995</v>
      </c>
      <c r="G24618" s="1" t="s">
        <v>6</v>
      </c>
      <c r="H24618" s="24" t="s">
        <v>39805</v>
      </c>
      <c r="I24618" s="1" t="s">
        <v>33905</v>
      </c>
      <c r="J24618" s="1" t="s">
        <v>30539</v>
      </c>
      <c r="K24618" s="1" t="s">
        <v>30174</v>
      </c>
      <c r="L24618" s="28" t="s">
        <v>29151</v>
      </c>
    </row>
    <row r="24619" spans="1:12" x14ac:dyDescent="0.25">
      <c r="A24619" s="10">
        <v>24618</v>
      </c>
      <c r="B24619" s="3" t="s">
        <v>7963</v>
      </c>
      <c r="C24619" s="3" t="s">
        <v>5</v>
      </c>
      <c r="D24619" s="7">
        <v>18.415122649499999</v>
      </c>
      <c r="E24619" s="9">
        <v>40.244326969600003</v>
      </c>
      <c r="F24619" s="5">
        <v>100</v>
      </c>
      <c r="G24619" s="1" t="s">
        <v>6</v>
      </c>
      <c r="H24619" s="24" t="s">
        <v>39806</v>
      </c>
      <c r="I24619" s="1" t="s">
        <v>37833</v>
      </c>
      <c r="J24619" s="1" t="s">
        <v>34578</v>
      </c>
      <c r="K24619" s="1" t="s">
        <v>29609</v>
      </c>
      <c r="L24619" s="28" t="s">
        <v>29168</v>
      </c>
    </row>
    <row r="24620" spans="1:12" x14ac:dyDescent="0.25">
      <c r="A24620" s="10">
        <v>24619</v>
      </c>
      <c r="B24620" s="3" t="s">
        <v>26392</v>
      </c>
      <c r="C24620" s="3" t="s">
        <v>5</v>
      </c>
      <c r="D24620" s="7">
        <v>25.6709526926</v>
      </c>
      <c r="E24620" s="9">
        <v>39.362437095300002</v>
      </c>
      <c r="F24620" s="5">
        <v>99.268352241299993</v>
      </c>
      <c r="G24620" s="1" t="s">
        <v>6</v>
      </c>
      <c r="H24620" s="24" t="s">
        <v>39806</v>
      </c>
      <c r="I24620" s="1" t="s">
        <v>37833</v>
      </c>
      <c r="J24620" s="1" t="s">
        <v>32493</v>
      </c>
      <c r="K24620" s="1" t="s">
        <v>29051</v>
      </c>
      <c r="L24620" s="28" t="s">
        <v>29099</v>
      </c>
    </row>
    <row r="24621" spans="1:12" x14ac:dyDescent="0.25">
      <c r="A24621" s="10">
        <v>24620</v>
      </c>
      <c r="B24621" s="3" t="s">
        <v>26394</v>
      </c>
      <c r="C24621" s="3" t="s">
        <v>5</v>
      </c>
      <c r="D24621" s="7">
        <v>25.857584365600001</v>
      </c>
      <c r="E24621" s="9">
        <v>37.037810117100001</v>
      </c>
      <c r="F24621" s="5">
        <v>99.085720609299997</v>
      </c>
      <c r="G24621" s="1" t="s">
        <v>6</v>
      </c>
      <c r="H24621" s="24" t="s">
        <v>39806</v>
      </c>
      <c r="I24621" s="1" t="s">
        <v>36900</v>
      </c>
      <c r="J24621" s="1" t="s">
        <v>33887</v>
      </c>
      <c r="K24621" s="1" t="s">
        <v>28717</v>
      </c>
      <c r="L24621" s="28" t="s">
        <v>29272</v>
      </c>
    </row>
    <row r="24622" spans="1:12" x14ac:dyDescent="0.25">
      <c r="A24622" s="10">
        <v>24621</v>
      </c>
      <c r="B24622" s="3" t="s">
        <v>27111</v>
      </c>
      <c r="C24622" s="3" t="s">
        <v>5</v>
      </c>
      <c r="D24622" s="7">
        <v>9.5401724087899993</v>
      </c>
      <c r="E24622" s="9">
        <v>14.0757510006</v>
      </c>
      <c r="F24622" s="5">
        <v>99.383688619500006</v>
      </c>
      <c r="G24622" s="1" t="s">
        <v>6</v>
      </c>
      <c r="H24622" s="24" t="s">
        <v>39805</v>
      </c>
      <c r="I24622" s="1" t="s">
        <v>29045</v>
      </c>
      <c r="J24622" s="1" t="s">
        <v>29396</v>
      </c>
      <c r="K24622" s="1" t="s">
        <v>28786</v>
      </c>
      <c r="L24622" s="28" t="s">
        <v>28823</v>
      </c>
    </row>
    <row r="24623" spans="1:12" x14ac:dyDescent="0.25">
      <c r="A24623" s="10">
        <v>24622</v>
      </c>
      <c r="B24623" s="3" t="s">
        <v>26851</v>
      </c>
      <c r="C24623" s="3" t="s">
        <v>5</v>
      </c>
      <c r="D24623" s="7">
        <v>68.334180290000006</v>
      </c>
      <c r="E24623" s="9">
        <v>29.2960110621</v>
      </c>
      <c r="F24623" s="5">
        <v>99.916100931100004</v>
      </c>
      <c r="G24623" s="1" t="s">
        <v>6</v>
      </c>
      <c r="H24623" s="24" t="s">
        <v>39805</v>
      </c>
      <c r="I24623" s="1" t="s">
        <v>34704</v>
      </c>
      <c r="J24623" s="1" t="s">
        <v>32166</v>
      </c>
      <c r="K24623" s="1" t="s">
        <v>28945</v>
      </c>
      <c r="L24623" s="28" t="s">
        <v>28878</v>
      </c>
    </row>
    <row r="24624" spans="1:12" x14ac:dyDescent="0.25">
      <c r="A24624" s="10">
        <v>24623</v>
      </c>
      <c r="B24624" s="3" t="s">
        <v>26395</v>
      </c>
      <c r="C24624" s="3" t="s">
        <v>5</v>
      </c>
      <c r="D24624" s="7">
        <v>1.0325236314799999</v>
      </c>
      <c r="E24624" s="9">
        <v>35.501494848599997</v>
      </c>
      <c r="F24624" s="5">
        <v>99.516476322900004</v>
      </c>
      <c r="G24624" s="1" t="s">
        <v>6</v>
      </c>
      <c r="H24624" s="24" t="s">
        <v>39806</v>
      </c>
      <c r="I24624" s="1" t="s">
        <v>36900</v>
      </c>
      <c r="J24624" s="1" t="s">
        <v>31407</v>
      </c>
      <c r="K24624" s="1" t="s">
        <v>29999</v>
      </c>
      <c r="L24624" s="28" t="s">
        <v>28888</v>
      </c>
    </row>
    <row r="24625" spans="1:12" x14ac:dyDescent="0.25">
      <c r="A24625" s="10">
        <v>24624</v>
      </c>
      <c r="B24625" s="3" t="s">
        <v>27127</v>
      </c>
      <c r="C24625" s="3" t="s">
        <v>5</v>
      </c>
      <c r="D24625" s="7">
        <v>14.4216731249</v>
      </c>
      <c r="E24625" s="9">
        <v>15.0059815933</v>
      </c>
      <c r="F24625" s="5">
        <v>98.378754124599993</v>
      </c>
      <c r="G24625" s="1" t="s">
        <v>6</v>
      </c>
      <c r="H24625" s="24" t="s">
        <v>39805</v>
      </c>
      <c r="I24625" s="1" t="s">
        <v>29045</v>
      </c>
      <c r="J24625" s="1" t="s">
        <v>29599</v>
      </c>
      <c r="K24625" s="1" t="s">
        <v>29589</v>
      </c>
      <c r="L24625" s="28" t="s">
        <v>28891</v>
      </c>
    </row>
    <row r="24626" spans="1:12" x14ac:dyDescent="0.25">
      <c r="A24626" s="10">
        <v>24625</v>
      </c>
      <c r="B24626" s="3" t="s">
        <v>26824</v>
      </c>
      <c r="C24626" s="3" t="s">
        <v>5</v>
      </c>
      <c r="D24626" s="7">
        <v>9.97057343058</v>
      </c>
      <c r="E24626" s="9">
        <v>34.273460764600003</v>
      </c>
      <c r="F24626" s="5">
        <v>100</v>
      </c>
      <c r="G24626" s="1" t="s">
        <v>6</v>
      </c>
      <c r="H24626" s="24" t="s">
        <v>39805</v>
      </c>
      <c r="I24626" s="1" t="s">
        <v>36474</v>
      </c>
      <c r="J24626" s="1" t="s">
        <v>35262</v>
      </c>
      <c r="K24626" s="1" t="s">
        <v>28812</v>
      </c>
      <c r="L24626" s="28" t="s">
        <v>29230</v>
      </c>
    </row>
    <row r="24627" spans="1:12" x14ac:dyDescent="0.25">
      <c r="A24627" s="10">
        <v>24626</v>
      </c>
      <c r="B24627" s="3" t="s">
        <v>26853</v>
      </c>
      <c r="C24627" s="3" t="s">
        <v>5</v>
      </c>
      <c r="D24627" s="7">
        <v>64.179950266800006</v>
      </c>
      <c r="E24627" s="9">
        <v>28.361234129900001</v>
      </c>
      <c r="F24627" s="5">
        <v>99.664494646500003</v>
      </c>
      <c r="G24627" s="1" t="s">
        <v>6</v>
      </c>
      <c r="H24627" s="24" t="s">
        <v>39805</v>
      </c>
      <c r="I24627" s="1" t="s">
        <v>34704</v>
      </c>
      <c r="J24627" s="1" t="s">
        <v>35066</v>
      </c>
      <c r="K24627" s="1" t="s">
        <v>29197</v>
      </c>
      <c r="L24627" s="28" t="s">
        <v>29076</v>
      </c>
    </row>
    <row r="24628" spans="1:12" x14ac:dyDescent="0.25">
      <c r="A24628" s="10">
        <v>24627</v>
      </c>
      <c r="B24628" s="3" t="s">
        <v>26624</v>
      </c>
      <c r="C24628" s="3" t="s">
        <v>5</v>
      </c>
      <c r="D24628" s="7">
        <v>1.38428534945</v>
      </c>
      <c r="E24628" s="9">
        <v>20.524615350099999</v>
      </c>
      <c r="F24628" s="5">
        <v>99.305474862300002</v>
      </c>
      <c r="G24628" s="1" t="s">
        <v>6</v>
      </c>
      <c r="H24628" s="24" t="s">
        <v>39805</v>
      </c>
      <c r="I24628" s="1" t="s">
        <v>31187</v>
      </c>
      <c r="J24628" s="1" t="s">
        <v>31749</v>
      </c>
      <c r="K24628" s="1" t="s">
        <v>29297</v>
      </c>
      <c r="L24628" s="28" t="s">
        <v>28746</v>
      </c>
    </row>
    <row r="24629" spans="1:12" x14ac:dyDescent="0.25">
      <c r="A24629" s="10">
        <v>24628</v>
      </c>
      <c r="B24629" s="3" t="s">
        <v>2866</v>
      </c>
      <c r="C24629" s="3" t="s">
        <v>5</v>
      </c>
      <c r="D24629" s="7">
        <v>1.32184296888</v>
      </c>
      <c r="E24629" s="9">
        <v>18.1192108947</v>
      </c>
      <c r="F24629" s="5">
        <v>98.333178047700002</v>
      </c>
      <c r="G24629" s="1" t="s">
        <v>6</v>
      </c>
      <c r="H24629" s="24" t="s">
        <v>39805</v>
      </c>
      <c r="I24629" s="1" t="s">
        <v>30319</v>
      </c>
      <c r="J24629" s="1" t="s">
        <v>30767</v>
      </c>
      <c r="K24629" s="1" t="s">
        <v>28874</v>
      </c>
      <c r="L24629" s="28" t="s">
        <v>28815</v>
      </c>
    </row>
    <row r="24630" spans="1:12" x14ac:dyDescent="0.25">
      <c r="A24630" s="10">
        <v>24629</v>
      </c>
      <c r="B24630" s="3" t="s">
        <v>26828</v>
      </c>
      <c r="C24630" s="3" t="s">
        <v>5</v>
      </c>
      <c r="D24630" s="7">
        <v>12.149119457099999</v>
      </c>
      <c r="E24630" s="9">
        <v>33.743019553400003</v>
      </c>
      <c r="F24630" s="5">
        <v>99.868977038599994</v>
      </c>
      <c r="G24630" s="1" t="s">
        <v>6</v>
      </c>
      <c r="H24630" s="24" t="s">
        <v>39805</v>
      </c>
      <c r="I24630" s="1" t="s">
        <v>35986</v>
      </c>
      <c r="J24630" s="1" t="s">
        <v>28723</v>
      </c>
      <c r="K24630" s="1" t="s">
        <v>28717</v>
      </c>
      <c r="L24630" s="28" t="s">
        <v>28724</v>
      </c>
    </row>
    <row r="24631" spans="1:12" x14ac:dyDescent="0.25">
      <c r="A24631" s="10">
        <v>24630</v>
      </c>
      <c r="B24631" s="3" t="s">
        <v>26396</v>
      </c>
      <c r="C24631" s="3" t="s">
        <v>5</v>
      </c>
      <c r="D24631" s="7">
        <v>2.4273199131999998</v>
      </c>
      <c r="E24631" s="9">
        <v>44.902972176600002</v>
      </c>
      <c r="F24631" s="5">
        <v>99.133714034299999</v>
      </c>
      <c r="G24631" s="1" t="s">
        <v>6</v>
      </c>
      <c r="H24631" s="24" t="s">
        <v>39806</v>
      </c>
      <c r="I24631" s="1" t="s">
        <v>38797</v>
      </c>
      <c r="J24631" s="1" t="s">
        <v>32046</v>
      </c>
      <c r="K24631" s="1" t="s">
        <v>29566</v>
      </c>
      <c r="L24631" s="28" t="s">
        <v>28875</v>
      </c>
    </row>
    <row r="24632" spans="1:12" x14ac:dyDescent="0.25">
      <c r="A24632" s="10">
        <v>24631</v>
      </c>
      <c r="B24632" s="3" t="s">
        <v>26397</v>
      </c>
      <c r="C24632" s="3" t="s">
        <v>5</v>
      </c>
      <c r="D24632" s="7">
        <v>1.1792972506899999</v>
      </c>
      <c r="E24632" s="9">
        <v>34.703682089799997</v>
      </c>
      <c r="F24632" s="5">
        <v>99.550779106199997</v>
      </c>
      <c r="G24632" s="1" t="s">
        <v>6</v>
      </c>
      <c r="H24632" s="24" t="s">
        <v>39805</v>
      </c>
      <c r="I24632" s="1" t="s">
        <v>36707</v>
      </c>
      <c r="J24632" s="1" t="s">
        <v>36795</v>
      </c>
      <c r="K24632" s="1" t="s">
        <v>30518</v>
      </c>
      <c r="L24632" s="28" t="s">
        <v>29283</v>
      </c>
    </row>
    <row r="24633" spans="1:12" x14ac:dyDescent="0.25">
      <c r="A24633" s="10">
        <v>24632</v>
      </c>
      <c r="B24633" s="3" t="s">
        <v>26398</v>
      </c>
      <c r="C24633" s="3" t="s">
        <v>5</v>
      </c>
      <c r="D24633" s="7">
        <v>1.0330734991499999</v>
      </c>
      <c r="E24633" s="9">
        <v>21.596608820899998</v>
      </c>
      <c r="F24633" s="5">
        <v>99.297767195099993</v>
      </c>
      <c r="G24633" s="1" t="s">
        <v>6</v>
      </c>
      <c r="H24633" s="24" t="s">
        <v>39805</v>
      </c>
      <c r="I24633" s="1" t="s">
        <v>31187</v>
      </c>
      <c r="J24633" s="1" t="s">
        <v>31156</v>
      </c>
      <c r="K24633" s="1" t="s">
        <v>28717</v>
      </c>
      <c r="L24633" s="28" t="s">
        <v>29029</v>
      </c>
    </row>
    <row r="24634" spans="1:12" x14ac:dyDescent="0.25">
      <c r="A24634" s="10">
        <v>24633</v>
      </c>
      <c r="B24634" s="3" t="s">
        <v>27149</v>
      </c>
      <c r="C24634" s="3" t="s">
        <v>5</v>
      </c>
      <c r="D24634" s="7">
        <v>39.770924429600001</v>
      </c>
      <c r="E24634" s="9">
        <v>34.817336476100003</v>
      </c>
      <c r="F24634" s="5">
        <v>99.718660231599998</v>
      </c>
      <c r="G24634" s="1" t="s">
        <v>6</v>
      </c>
      <c r="H24634" s="24" t="s">
        <v>39805</v>
      </c>
      <c r="I24634" s="1" t="s">
        <v>36707</v>
      </c>
      <c r="J24634" s="1" t="s">
        <v>36836</v>
      </c>
      <c r="K24634" s="1" t="s">
        <v>29529</v>
      </c>
      <c r="L24634" s="28" t="s">
        <v>32331</v>
      </c>
    </row>
    <row r="24635" spans="1:12" x14ac:dyDescent="0.25">
      <c r="A24635" s="10">
        <v>24634</v>
      </c>
      <c r="B24635" s="3" t="s">
        <v>7974</v>
      </c>
      <c r="C24635" s="3" t="s">
        <v>5</v>
      </c>
      <c r="D24635" s="7">
        <v>5.1488818831699996</v>
      </c>
      <c r="E24635" s="9">
        <v>19.787410974</v>
      </c>
      <c r="F24635" s="5">
        <v>99.992311617799999</v>
      </c>
      <c r="G24635" s="1" t="s">
        <v>6</v>
      </c>
      <c r="H24635" s="24" t="s">
        <v>39805</v>
      </c>
      <c r="I24635" s="1" t="s">
        <v>31187</v>
      </c>
      <c r="J24635" s="1" t="s">
        <v>31435</v>
      </c>
      <c r="K24635" s="1" t="s">
        <v>30132</v>
      </c>
      <c r="L24635" s="28" t="s">
        <v>29025</v>
      </c>
    </row>
    <row r="24636" spans="1:12" x14ac:dyDescent="0.25">
      <c r="A24636" s="10">
        <v>24635</v>
      </c>
      <c r="B24636" s="3" t="s">
        <v>8584</v>
      </c>
      <c r="C24636" s="3" t="s">
        <v>5</v>
      </c>
      <c r="D24636" s="7">
        <v>9.6562022699999996</v>
      </c>
      <c r="E24636" s="9">
        <v>13.8601307065</v>
      </c>
      <c r="F24636" s="5">
        <v>97.550863932300004</v>
      </c>
      <c r="G24636" s="1" t="s">
        <v>6</v>
      </c>
      <c r="H24636" s="24" t="s">
        <v>39805</v>
      </c>
      <c r="I24636" s="1" t="s">
        <v>29045</v>
      </c>
      <c r="J24636" s="1" t="s">
        <v>29332</v>
      </c>
      <c r="K24636" s="1" t="s">
        <v>29333</v>
      </c>
      <c r="L24636" s="28" t="s">
        <v>28706</v>
      </c>
    </row>
    <row r="24637" spans="1:12" x14ac:dyDescent="0.25">
      <c r="A24637" s="10">
        <v>24636</v>
      </c>
      <c r="B24637" s="3" t="s">
        <v>27137</v>
      </c>
      <c r="C24637" s="3" t="s">
        <v>5</v>
      </c>
      <c r="D24637" s="7">
        <v>5.3164082480700001</v>
      </c>
      <c r="E24637" s="9">
        <v>17.757336282899999</v>
      </c>
      <c r="F24637" s="5">
        <v>99.975476390300003</v>
      </c>
      <c r="G24637" s="1" t="s">
        <v>6</v>
      </c>
      <c r="H24637" s="24" t="s">
        <v>39805</v>
      </c>
      <c r="I24637" s="1" t="s">
        <v>30319</v>
      </c>
      <c r="J24637" s="1" t="s">
        <v>30594</v>
      </c>
      <c r="K24637" s="1" t="s">
        <v>28779</v>
      </c>
      <c r="L24637" s="28" t="s">
        <v>28711</v>
      </c>
    </row>
    <row r="24638" spans="1:12" x14ac:dyDescent="0.25">
      <c r="A24638" s="10">
        <v>24637</v>
      </c>
      <c r="B24638" s="3" t="s">
        <v>27179</v>
      </c>
      <c r="C24638" s="3" t="s">
        <v>5</v>
      </c>
      <c r="D24638" s="7">
        <v>1.21125171535</v>
      </c>
      <c r="E24638" s="9">
        <v>20.278332258199999</v>
      </c>
      <c r="F24638" s="5">
        <v>98.210737587799997</v>
      </c>
      <c r="G24638" s="1" t="s">
        <v>6</v>
      </c>
      <c r="H24638" s="24" t="s">
        <v>39805</v>
      </c>
      <c r="I24638" s="1" t="s">
        <v>31187</v>
      </c>
      <c r="J24638" s="1" t="s">
        <v>31651</v>
      </c>
      <c r="K24638" s="1" t="s">
        <v>31632</v>
      </c>
      <c r="L24638" s="28" t="s">
        <v>28895</v>
      </c>
    </row>
    <row r="24639" spans="1:12" x14ac:dyDescent="0.25">
      <c r="A24639" s="10">
        <v>24638</v>
      </c>
      <c r="B24639" s="3" t="s">
        <v>27141</v>
      </c>
      <c r="C24639" s="3" t="s">
        <v>5</v>
      </c>
      <c r="D24639" s="7">
        <v>12.241255028099999</v>
      </c>
      <c r="E24639" s="9">
        <v>22.552625432799999</v>
      </c>
      <c r="F24639" s="5">
        <v>98.829596853699996</v>
      </c>
      <c r="G24639" s="1" t="s">
        <v>6</v>
      </c>
      <c r="H24639" s="24" t="s">
        <v>39805</v>
      </c>
      <c r="I24639" s="1" t="s">
        <v>32251</v>
      </c>
      <c r="J24639" s="1" t="s">
        <v>32720</v>
      </c>
      <c r="K24639" s="1" t="s">
        <v>29210</v>
      </c>
      <c r="L24639" s="28" t="s">
        <v>28819</v>
      </c>
    </row>
    <row r="24640" spans="1:12" x14ac:dyDescent="0.25">
      <c r="A24640" s="10">
        <v>24639</v>
      </c>
      <c r="B24640" s="3" t="s">
        <v>7975</v>
      </c>
      <c r="C24640" s="3" t="s">
        <v>5</v>
      </c>
      <c r="D24640" s="7">
        <v>3.3925083123599999</v>
      </c>
      <c r="E24640" s="9">
        <v>19.585753178200001</v>
      </c>
      <c r="F24640" s="5">
        <v>100</v>
      </c>
      <c r="G24640" s="1" t="s">
        <v>6</v>
      </c>
      <c r="H24640" s="24" t="s">
        <v>39805</v>
      </c>
      <c r="I24640" s="1" t="s">
        <v>31187</v>
      </c>
      <c r="J24640" s="1" t="s">
        <v>31345</v>
      </c>
      <c r="K24640" s="1" t="s">
        <v>31326</v>
      </c>
      <c r="L24640" s="28" t="s">
        <v>29079</v>
      </c>
    </row>
    <row r="24641" spans="1:12" x14ac:dyDescent="0.25">
      <c r="A24641" s="10">
        <v>24640</v>
      </c>
      <c r="B24641" s="3" t="s">
        <v>27138</v>
      </c>
      <c r="C24641" s="3" t="s">
        <v>5</v>
      </c>
      <c r="D24641" s="7">
        <v>2.12062770564</v>
      </c>
      <c r="E24641" s="9">
        <v>24.2139356315</v>
      </c>
      <c r="F24641" s="5">
        <v>99.703717626</v>
      </c>
      <c r="G24641" s="1" t="s">
        <v>6</v>
      </c>
      <c r="H24641" s="24" t="s">
        <v>39805</v>
      </c>
      <c r="I24641" s="1" t="s">
        <v>33267</v>
      </c>
      <c r="J24641" s="1" t="s">
        <v>33472</v>
      </c>
      <c r="K24641" s="1" t="s">
        <v>28911</v>
      </c>
      <c r="L24641" s="28" t="s">
        <v>28903</v>
      </c>
    </row>
    <row r="24642" spans="1:12" x14ac:dyDescent="0.25">
      <c r="A24642" s="10">
        <v>24641</v>
      </c>
      <c r="B24642" s="3" t="s">
        <v>27307</v>
      </c>
      <c r="C24642" s="3" t="s">
        <v>5</v>
      </c>
      <c r="D24642" s="7">
        <v>9.8559422698900008</v>
      </c>
      <c r="E24642" s="9">
        <v>20.399604913600001</v>
      </c>
      <c r="F24642" s="5">
        <v>100</v>
      </c>
      <c r="G24642" s="1" t="s">
        <v>6</v>
      </c>
      <c r="H24642" s="24" t="s">
        <v>39805</v>
      </c>
      <c r="I24642" s="1" t="s">
        <v>31187</v>
      </c>
      <c r="J24642" s="1" t="s">
        <v>30400</v>
      </c>
      <c r="K24642" s="1" t="s">
        <v>29210</v>
      </c>
      <c r="L24642" s="28" t="s">
        <v>28734</v>
      </c>
    </row>
    <row r="24643" spans="1:12" x14ac:dyDescent="0.25">
      <c r="A24643" s="10">
        <v>24642</v>
      </c>
      <c r="B24643" s="3" t="s">
        <v>1821</v>
      </c>
      <c r="C24643" s="3" t="s">
        <v>5</v>
      </c>
      <c r="D24643" s="7">
        <v>4.1771753487299996</v>
      </c>
      <c r="E24643" s="9">
        <v>27.449719083200002</v>
      </c>
      <c r="F24643" s="5">
        <v>99.998579711000005</v>
      </c>
      <c r="G24643" s="1" t="s">
        <v>6</v>
      </c>
      <c r="H24643" s="24" t="s">
        <v>39805</v>
      </c>
      <c r="I24643" s="1" t="s">
        <v>33905</v>
      </c>
      <c r="J24643" s="1" t="s">
        <v>29886</v>
      </c>
      <c r="K24643" s="1" t="s">
        <v>28717</v>
      </c>
      <c r="L24643" s="28" t="s">
        <v>29162</v>
      </c>
    </row>
    <row r="24644" spans="1:12" x14ac:dyDescent="0.25">
      <c r="A24644" s="10">
        <v>24643</v>
      </c>
      <c r="B24644" s="3" t="s">
        <v>27130</v>
      </c>
      <c r="C24644" s="3" t="s">
        <v>5</v>
      </c>
      <c r="D24644" s="7">
        <v>12.921331224499999</v>
      </c>
      <c r="E24644" s="9">
        <v>16.253976552699999</v>
      </c>
      <c r="F24644" s="5">
        <v>99.206631767900006</v>
      </c>
      <c r="G24644" s="1" t="s">
        <v>6</v>
      </c>
      <c r="H24644" s="24" t="s">
        <v>39805</v>
      </c>
      <c r="I24644" s="1" t="s">
        <v>29965</v>
      </c>
      <c r="J24644" s="1" t="s">
        <v>29975</v>
      </c>
      <c r="K24644" s="1" t="s">
        <v>29967</v>
      </c>
      <c r="L24644" s="28" t="s">
        <v>29162</v>
      </c>
    </row>
    <row r="24645" spans="1:12" x14ac:dyDescent="0.25">
      <c r="A24645" s="10">
        <v>24644</v>
      </c>
      <c r="B24645" s="3" t="s">
        <v>2867</v>
      </c>
      <c r="C24645" s="3" t="s">
        <v>5</v>
      </c>
      <c r="D24645" s="7">
        <v>1.12374537847</v>
      </c>
      <c r="E24645" s="9">
        <v>22</v>
      </c>
      <c r="F24645" s="5">
        <v>99.909910439699999</v>
      </c>
      <c r="G24645" s="1" t="s">
        <v>6</v>
      </c>
      <c r="H24645" s="24" t="s">
        <v>39805</v>
      </c>
      <c r="I24645" s="1" t="s">
        <v>32251</v>
      </c>
      <c r="J24645" s="1" t="s">
        <v>32467</v>
      </c>
      <c r="K24645" s="1" t="s">
        <v>30132</v>
      </c>
      <c r="L24645" s="28" t="s">
        <v>29086</v>
      </c>
    </row>
    <row r="24646" spans="1:12" x14ac:dyDescent="0.25">
      <c r="A24646" s="10">
        <v>24645</v>
      </c>
      <c r="B24646" s="3" t="s">
        <v>27828</v>
      </c>
      <c r="C24646" s="3" t="s">
        <v>5</v>
      </c>
      <c r="D24646" s="7">
        <v>5.5545285815599996</v>
      </c>
      <c r="E24646" s="9">
        <v>18.120435815299999</v>
      </c>
      <c r="F24646" s="5">
        <v>99.939362366200001</v>
      </c>
      <c r="G24646" s="1" t="s">
        <v>6</v>
      </c>
      <c r="H24646" s="24" t="s">
        <v>39805</v>
      </c>
      <c r="I24646" s="1" t="s">
        <v>30319</v>
      </c>
      <c r="J24646" s="1" t="s">
        <v>30769</v>
      </c>
      <c r="K24646" s="1" t="s">
        <v>28874</v>
      </c>
      <c r="L24646" s="28" t="s">
        <v>28899</v>
      </c>
    </row>
    <row r="24647" spans="1:12" x14ac:dyDescent="0.25">
      <c r="A24647" s="10">
        <v>24646</v>
      </c>
      <c r="B24647" s="3" t="s">
        <v>27184</v>
      </c>
      <c r="C24647" s="3" t="s">
        <v>5</v>
      </c>
      <c r="D24647" s="7">
        <v>4.0328083007600002</v>
      </c>
      <c r="E24647" s="9">
        <v>17</v>
      </c>
      <c r="F24647" s="5">
        <v>99.9846557499</v>
      </c>
      <c r="G24647" s="1" t="s">
        <v>6</v>
      </c>
      <c r="H24647" s="24" t="s">
        <v>39805</v>
      </c>
      <c r="I24647" s="1" t="s">
        <v>29965</v>
      </c>
      <c r="J24647" s="1" t="s">
        <v>30286</v>
      </c>
      <c r="K24647" s="1" t="s">
        <v>28850</v>
      </c>
      <c r="L24647" s="28" t="s">
        <v>28719</v>
      </c>
    </row>
    <row r="24648" spans="1:12" x14ac:dyDescent="0.25">
      <c r="A24648" s="10">
        <v>24647</v>
      </c>
      <c r="B24648" s="3" t="s">
        <v>7917</v>
      </c>
      <c r="C24648" s="3" t="s">
        <v>5</v>
      </c>
      <c r="D24648" s="7">
        <v>20.823124890100001</v>
      </c>
      <c r="E24648" s="9">
        <v>37.2785873403</v>
      </c>
      <c r="F24648" s="5">
        <v>99.989895808599996</v>
      </c>
      <c r="G24648" s="1" t="s">
        <v>6</v>
      </c>
      <c r="H24648" s="24" t="s">
        <v>39806</v>
      </c>
      <c r="I24648" s="1" t="s">
        <v>37348</v>
      </c>
      <c r="J24648" s="1" t="s">
        <v>35436</v>
      </c>
      <c r="K24648" s="1" t="s">
        <v>31290</v>
      </c>
      <c r="L24648" s="28" t="s">
        <v>28734</v>
      </c>
    </row>
    <row r="24649" spans="1:12" x14ac:dyDescent="0.25">
      <c r="A24649" s="10">
        <v>24648</v>
      </c>
      <c r="B24649" s="3" t="s">
        <v>27830</v>
      </c>
      <c r="C24649" s="3" t="s">
        <v>5</v>
      </c>
      <c r="D24649" s="7">
        <v>8.0605799758500005</v>
      </c>
      <c r="E24649" s="9">
        <v>16.999999999900002</v>
      </c>
      <c r="F24649" s="5">
        <v>99.978643812300007</v>
      </c>
      <c r="G24649" s="1" t="s">
        <v>6</v>
      </c>
      <c r="H24649" s="24" t="s">
        <v>39805</v>
      </c>
      <c r="I24649" s="1" t="s">
        <v>29965</v>
      </c>
      <c r="J24649" s="1" t="s">
        <v>30269</v>
      </c>
      <c r="K24649" s="1" t="s">
        <v>28818</v>
      </c>
      <c r="L24649" s="28" t="s">
        <v>28799</v>
      </c>
    </row>
    <row r="24650" spans="1:12" x14ac:dyDescent="0.25">
      <c r="A24650" s="10">
        <v>24649</v>
      </c>
      <c r="B24650" s="3" t="s">
        <v>27131</v>
      </c>
      <c r="C24650" s="3" t="s">
        <v>5</v>
      </c>
      <c r="D24650" s="7">
        <v>6.29392647317</v>
      </c>
      <c r="E24650" s="9">
        <v>17.083210063599999</v>
      </c>
      <c r="F24650" s="5">
        <v>99.999999999799996</v>
      </c>
      <c r="G24650" s="1" t="s">
        <v>6</v>
      </c>
      <c r="H24650" s="24" t="s">
        <v>39805</v>
      </c>
      <c r="I24650" s="1" t="s">
        <v>30319</v>
      </c>
      <c r="J24650" s="1" t="s">
        <v>30330</v>
      </c>
      <c r="K24650" s="1" t="s">
        <v>29170</v>
      </c>
      <c r="L24650" s="28" t="s">
        <v>28856</v>
      </c>
    </row>
    <row r="24651" spans="1:12" x14ac:dyDescent="0.25">
      <c r="A24651" s="10">
        <v>24650</v>
      </c>
      <c r="B24651" s="3" t="s">
        <v>27304</v>
      </c>
      <c r="C24651" s="3" t="s">
        <v>5</v>
      </c>
      <c r="D24651" s="7">
        <v>15.933773215</v>
      </c>
      <c r="E24651" s="9">
        <v>18</v>
      </c>
      <c r="F24651" s="5">
        <v>99.723901400499997</v>
      </c>
      <c r="G24651" s="1" t="s">
        <v>6</v>
      </c>
      <c r="H24651" s="24" t="s">
        <v>39805</v>
      </c>
      <c r="I24651" s="1" t="s">
        <v>30319</v>
      </c>
      <c r="J24651" s="1" t="s">
        <v>30703</v>
      </c>
      <c r="K24651" s="1" t="s">
        <v>28797</v>
      </c>
      <c r="L24651" s="28" t="s">
        <v>28882</v>
      </c>
    </row>
    <row r="24652" spans="1:12" x14ac:dyDescent="0.25">
      <c r="A24652" s="10">
        <v>24651</v>
      </c>
      <c r="B24652" s="3" t="s">
        <v>27132</v>
      </c>
      <c r="C24652" s="3" t="s">
        <v>5</v>
      </c>
      <c r="D24652" s="7">
        <v>8.89863585212</v>
      </c>
      <c r="E24652" s="9">
        <v>17.154838804099999</v>
      </c>
      <c r="F24652" s="5">
        <v>99.8981118632</v>
      </c>
      <c r="G24652" s="1" t="s">
        <v>6</v>
      </c>
      <c r="H24652" s="24" t="s">
        <v>39805</v>
      </c>
      <c r="I24652" s="1" t="s">
        <v>30319</v>
      </c>
      <c r="J24652" s="1" t="s">
        <v>30361</v>
      </c>
      <c r="K24652" s="1" t="s">
        <v>30351</v>
      </c>
      <c r="L24652" s="28" t="s">
        <v>28848</v>
      </c>
    </row>
    <row r="24653" spans="1:12" x14ac:dyDescent="0.25">
      <c r="A24653" s="10">
        <v>24652</v>
      </c>
      <c r="B24653" s="3" t="s">
        <v>26869</v>
      </c>
      <c r="C24653" s="3" t="s">
        <v>5</v>
      </c>
      <c r="D24653" s="7">
        <v>113.793878781</v>
      </c>
      <c r="E24653" s="9">
        <v>26.951260252299999</v>
      </c>
      <c r="F24653" s="5">
        <v>99.855301777400001</v>
      </c>
      <c r="G24653" s="1" t="s">
        <v>6</v>
      </c>
      <c r="H24653" s="24" t="s">
        <v>39805</v>
      </c>
      <c r="I24653" s="1" t="s">
        <v>33905</v>
      </c>
      <c r="J24653" s="1" t="s">
        <v>30836</v>
      </c>
      <c r="K24653" s="1" t="s">
        <v>29490</v>
      </c>
      <c r="L24653" s="28" t="s">
        <v>28713</v>
      </c>
    </row>
    <row r="24654" spans="1:12" x14ac:dyDescent="0.25">
      <c r="A24654" s="10">
        <v>24653</v>
      </c>
      <c r="B24654" s="3" t="s">
        <v>27144</v>
      </c>
      <c r="C24654" s="3" t="s">
        <v>5</v>
      </c>
      <c r="D24654" s="7">
        <v>2.96781949943</v>
      </c>
      <c r="E24654" s="9">
        <v>22.843485046200001</v>
      </c>
      <c r="F24654" s="5">
        <v>100</v>
      </c>
      <c r="G24654" s="1" t="s">
        <v>6</v>
      </c>
      <c r="H24654" s="24" t="s">
        <v>39805</v>
      </c>
      <c r="I24654" s="1" t="s">
        <v>32251</v>
      </c>
      <c r="J24654" s="1" t="s">
        <v>32860</v>
      </c>
      <c r="K24654" s="1" t="s">
        <v>29322</v>
      </c>
      <c r="L24654" s="28" t="s">
        <v>29349</v>
      </c>
    </row>
    <row r="24655" spans="1:12" x14ac:dyDescent="0.25">
      <c r="A24655" s="10">
        <v>24654</v>
      </c>
      <c r="B24655" s="3" t="s">
        <v>1840</v>
      </c>
      <c r="C24655" s="3" t="s">
        <v>5</v>
      </c>
      <c r="D24655" s="7">
        <v>6.06325988653</v>
      </c>
      <c r="E24655" s="9">
        <v>18</v>
      </c>
      <c r="F24655" s="5">
        <v>99.997781941</v>
      </c>
      <c r="G24655" s="1" t="s">
        <v>6</v>
      </c>
      <c r="H24655" s="24" t="s">
        <v>39805</v>
      </c>
      <c r="I24655" s="1" t="s">
        <v>30319</v>
      </c>
      <c r="J24655" s="1" t="s">
        <v>30704</v>
      </c>
      <c r="K24655" s="1" t="s">
        <v>28797</v>
      </c>
      <c r="L24655" s="28" t="s">
        <v>28839</v>
      </c>
    </row>
    <row r="24656" spans="1:12" x14ac:dyDescent="0.25">
      <c r="A24656" s="10">
        <v>24655</v>
      </c>
      <c r="B24656" s="3" t="s">
        <v>27145</v>
      </c>
      <c r="C24656" s="3" t="s">
        <v>5</v>
      </c>
      <c r="D24656" s="7">
        <v>0.309607907435</v>
      </c>
      <c r="E24656" s="9">
        <v>21.383883258899999</v>
      </c>
      <c r="F24656" s="5">
        <v>99.999999998099995</v>
      </c>
      <c r="G24656" s="1" t="s">
        <v>6</v>
      </c>
      <c r="H24656" s="24" t="s">
        <v>39805</v>
      </c>
      <c r="I24656" s="1" t="s">
        <v>31187</v>
      </c>
      <c r="J24656" s="1" t="s">
        <v>32157</v>
      </c>
      <c r="K24656" s="1" t="s">
        <v>28942</v>
      </c>
      <c r="L24656" s="28" t="s">
        <v>30214</v>
      </c>
    </row>
    <row r="24657" spans="1:12" x14ac:dyDescent="0.25">
      <c r="A24657" s="10">
        <v>24656</v>
      </c>
      <c r="B24657" s="3" t="s">
        <v>897</v>
      </c>
      <c r="C24657" s="3" t="s">
        <v>5</v>
      </c>
      <c r="D24657" s="7">
        <v>5.6667590168000004</v>
      </c>
      <c r="E24657" s="9">
        <v>45.330525397000002</v>
      </c>
      <c r="F24657" s="5">
        <v>97.348843487500005</v>
      </c>
      <c r="G24657" s="1" t="s">
        <v>6</v>
      </c>
      <c r="H24657" s="24" t="s">
        <v>39807</v>
      </c>
      <c r="I24657" s="1" t="s">
        <v>38919</v>
      </c>
      <c r="J24657" s="1" t="s">
        <v>37225</v>
      </c>
      <c r="K24657" s="1" t="s">
        <v>29333</v>
      </c>
      <c r="L24657" s="28" t="s">
        <v>28993</v>
      </c>
    </row>
    <row r="24658" spans="1:12" x14ac:dyDescent="0.25">
      <c r="A24658" s="10">
        <v>24657</v>
      </c>
      <c r="B24658" s="3" t="s">
        <v>26873</v>
      </c>
      <c r="C24658" s="3" t="s">
        <v>5</v>
      </c>
      <c r="D24658" s="7">
        <v>17.575623046699999</v>
      </c>
      <c r="E24658" s="9">
        <v>27.418621933899999</v>
      </c>
      <c r="F24658" s="5">
        <v>99.716746530899997</v>
      </c>
      <c r="G24658" s="1" t="s">
        <v>6</v>
      </c>
      <c r="H24658" s="24" t="s">
        <v>39805</v>
      </c>
      <c r="I24658" s="1" t="s">
        <v>33905</v>
      </c>
      <c r="J24658" s="1" t="s">
        <v>33234</v>
      </c>
      <c r="K24658" s="1" t="s">
        <v>28733</v>
      </c>
      <c r="L24658" s="28" t="s">
        <v>29036</v>
      </c>
    </row>
    <row r="24659" spans="1:12" x14ac:dyDescent="0.25">
      <c r="A24659" s="10">
        <v>24658</v>
      </c>
      <c r="B24659" s="3" t="s">
        <v>26885</v>
      </c>
      <c r="C24659" s="3" t="s">
        <v>5</v>
      </c>
      <c r="D24659" s="7">
        <v>17.115475187099999</v>
      </c>
      <c r="E24659" s="9">
        <v>35.615791029900002</v>
      </c>
      <c r="F24659" s="5">
        <v>99.394336482200004</v>
      </c>
      <c r="G24659" s="1" t="s">
        <v>6</v>
      </c>
      <c r="H24659" s="24" t="s">
        <v>39806</v>
      </c>
      <c r="I24659" s="1" t="s">
        <v>36900</v>
      </c>
      <c r="J24659" s="1" t="s">
        <v>29050</v>
      </c>
      <c r="K24659" s="1" t="s">
        <v>29051</v>
      </c>
      <c r="L24659" s="28" t="s">
        <v>28949</v>
      </c>
    </row>
    <row r="24660" spans="1:12" x14ac:dyDescent="0.25">
      <c r="A24660" s="10">
        <v>24659</v>
      </c>
      <c r="B24660" s="3" t="s">
        <v>26875</v>
      </c>
      <c r="C24660" s="3" t="s">
        <v>5</v>
      </c>
      <c r="D24660" s="7">
        <v>3.8300128080200002</v>
      </c>
      <c r="E24660" s="9">
        <v>22</v>
      </c>
      <c r="F24660" s="5">
        <v>99.971453534399998</v>
      </c>
      <c r="G24660" s="1" t="s">
        <v>6</v>
      </c>
      <c r="H24660" s="24" t="s">
        <v>39805</v>
      </c>
      <c r="I24660" s="1" t="s">
        <v>32251</v>
      </c>
      <c r="J24660" s="1" t="s">
        <v>32468</v>
      </c>
      <c r="K24660" s="1" t="s">
        <v>30132</v>
      </c>
      <c r="L24660" s="28" t="s">
        <v>28734</v>
      </c>
    </row>
    <row r="24661" spans="1:12" x14ac:dyDescent="0.25">
      <c r="A24661" s="10">
        <v>24660</v>
      </c>
      <c r="B24661" s="3" t="s">
        <v>27626</v>
      </c>
      <c r="C24661" s="3" t="s">
        <v>5</v>
      </c>
      <c r="D24661" s="7">
        <v>33.689485439800002</v>
      </c>
      <c r="E24661" s="9">
        <v>17.3393661261</v>
      </c>
      <c r="F24661" s="5">
        <v>99.996262359100001</v>
      </c>
      <c r="G24661" s="1" t="s">
        <v>6</v>
      </c>
      <c r="H24661" s="24" t="s">
        <v>39805</v>
      </c>
      <c r="I24661" s="1" t="s">
        <v>30319</v>
      </c>
      <c r="J24661" s="1" t="s">
        <v>30436</v>
      </c>
      <c r="K24661" s="1" t="s">
        <v>29260</v>
      </c>
      <c r="L24661" s="28" t="s">
        <v>28815</v>
      </c>
    </row>
    <row r="24662" spans="1:12" x14ac:dyDescent="0.25">
      <c r="A24662" s="10">
        <v>24661</v>
      </c>
      <c r="B24662" s="3" t="s">
        <v>26826</v>
      </c>
      <c r="C24662" s="3" t="s">
        <v>5</v>
      </c>
      <c r="D24662" s="7">
        <v>29.9262519754</v>
      </c>
      <c r="E24662" s="9">
        <v>37.5888116506</v>
      </c>
      <c r="F24662" s="5">
        <v>99.987151740900003</v>
      </c>
      <c r="G24662" s="1" t="s">
        <v>6</v>
      </c>
      <c r="H24662" s="24" t="s">
        <v>39806</v>
      </c>
      <c r="I24662" s="1" t="s">
        <v>37348</v>
      </c>
      <c r="J24662" s="1" t="s">
        <v>30152</v>
      </c>
      <c r="K24662" s="1" t="s">
        <v>30132</v>
      </c>
      <c r="L24662" s="28" t="s">
        <v>29428</v>
      </c>
    </row>
    <row r="24663" spans="1:12" x14ac:dyDescent="0.25">
      <c r="A24663" s="10">
        <v>24662</v>
      </c>
      <c r="B24663" s="3" t="s">
        <v>27394</v>
      </c>
      <c r="C24663" s="3" t="s">
        <v>5</v>
      </c>
      <c r="D24663" s="7">
        <v>0.70019381724200003</v>
      </c>
      <c r="E24663" s="9">
        <v>16.803450432399998</v>
      </c>
      <c r="F24663" s="5">
        <v>99.9084246006</v>
      </c>
      <c r="G24663" s="1" t="s">
        <v>6</v>
      </c>
      <c r="H24663" s="24" t="s">
        <v>39805</v>
      </c>
      <c r="I24663" s="1" t="s">
        <v>29965</v>
      </c>
      <c r="J24663" s="1" t="s">
        <v>30188</v>
      </c>
      <c r="K24663" s="1" t="s">
        <v>30183</v>
      </c>
      <c r="L24663" s="28" t="s">
        <v>28715</v>
      </c>
    </row>
    <row r="24664" spans="1:12" x14ac:dyDescent="0.25">
      <c r="A24664" s="10">
        <v>24663</v>
      </c>
      <c r="B24664" s="3" t="s">
        <v>25912</v>
      </c>
      <c r="C24664" s="3" t="s">
        <v>5</v>
      </c>
      <c r="D24664" s="7">
        <v>6.4169649554000001</v>
      </c>
      <c r="E24664" s="9">
        <v>39.3339454933</v>
      </c>
      <c r="F24664" s="5">
        <v>99.999999999799996</v>
      </c>
      <c r="G24664" s="1" t="s">
        <v>6</v>
      </c>
      <c r="H24664" s="24" t="s">
        <v>39806</v>
      </c>
      <c r="I24664" s="1" t="s">
        <v>37833</v>
      </c>
      <c r="J24664" s="1" t="s">
        <v>37889</v>
      </c>
      <c r="K24664" s="1" t="s">
        <v>30132</v>
      </c>
      <c r="L24664" s="28" t="s">
        <v>29349</v>
      </c>
    </row>
    <row r="24665" spans="1:12" x14ac:dyDescent="0.25">
      <c r="A24665" s="10">
        <v>24664</v>
      </c>
      <c r="B24665" s="3" t="s">
        <v>2197</v>
      </c>
      <c r="C24665" s="3" t="s">
        <v>5</v>
      </c>
      <c r="D24665" s="7">
        <v>62.187866577500003</v>
      </c>
      <c r="E24665" s="9">
        <v>41.4607170795</v>
      </c>
      <c r="F24665" s="5">
        <v>99.987911741000005</v>
      </c>
      <c r="G24665" s="1" t="s">
        <v>6</v>
      </c>
      <c r="H24665" s="24" t="s">
        <v>39806</v>
      </c>
      <c r="I24665" s="1" t="s">
        <v>38103</v>
      </c>
      <c r="J24665" s="1" t="s">
        <v>32765</v>
      </c>
      <c r="K24665" s="1" t="s">
        <v>30183</v>
      </c>
      <c r="L24665" s="28" t="s">
        <v>28949</v>
      </c>
    </row>
    <row r="24666" spans="1:12" x14ac:dyDescent="0.25">
      <c r="A24666" s="10">
        <v>24665</v>
      </c>
      <c r="B24666" s="3" t="s">
        <v>27395</v>
      </c>
      <c r="C24666" s="3" t="s">
        <v>5</v>
      </c>
      <c r="D24666" s="7">
        <v>9.0016515727499993</v>
      </c>
      <c r="E24666" s="9">
        <v>20.7969589603</v>
      </c>
      <c r="F24666" s="5">
        <v>99.999999999899998</v>
      </c>
      <c r="G24666" s="1" t="s">
        <v>6</v>
      </c>
      <c r="H24666" s="24" t="s">
        <v>39805</v>
      </c>
      <c r="I24666" s="1" t="s">
        <v>31187</v>
      </c>
      <c r="J24666" s="1" t="s">
        <v>30603</v>
      </c>
      <c r="K24666" s="1" t="s">
        <v>29322</v>
      </c>
      <c r="L24666" s="28" t="s">
        <v>28709</v>
      </c>
    </row>
    <row r="24667" spans="1:12" x14ac:dyDescent="0.25">
      <c r="A24667" s="10">
        <v>24666</v>
      </c>
      <c r="B24667" s="3" t="s">
        <v>27406</v>
      </c>
      <c r="C24667" s="3" t="s">
        <v>5</v>
      </c>
      <c r="D24667" s="7">
        <v>14.5421435619</v>
      </c>
      <c r="E24667" s="9">
        <v>17.9512740001</v>
      </c>
      <c r="F24667" s="5">
        <v>100</v>
      </c>
      <c r="G24667" s="1" t="s">
        <v>6</v>
      </c>
      <c r="H24667" s="24" t="s">
        <v>39805</v>
      </c>
      <c r="I24667" s="1" t="s">
        <v>30319</v>
      </c>
      <c r="J24667" s="1" t="s">
        <v>30659</v>
      </c>
      <c r="K24667" s="1" t="s">
        <v>28782</v>
      </c>
      <c r="L24667" s="28" t="s">
        <v>29103</v>
      </c>
    </row>
    <row r="24668" spans="1:12" x14ac:dyDescent="0.25">
      <c r="A24668" s="10">
        <v>24667</v>
      </c>
      <c r="B24668" s="3" t="s">
        <v>27410</v>
      </c>
      <c r="C24668" s="3" t="s">
        <v>5</v>
      </c>
      <c r="D24668" s="7">
        <v>6.1819933336800004</v>
      </c>
      <c r="E24668" s="9">
        <v>42.377256085699997</v>
      </c>
      <c r="F24668" s="5">
        <v>99.991379859700004</v>
      </c>
      <c r="G24668" s="1" t="s">
        <v>6</v>
      </c>
      <c r="H24668" s="24" t="s">
        <v>39806</v>
      </c>
      <c r="I24668" s="1" t="s">
        <v>38335</v>
      </c>
      <c r="J24668" s="1" t="s">
        <v>38446</v>
      </c>
      <c r="K24668" s="1" t="s">
        <v>31632</v>
      </c>
      <c r="L24668" s="28" t="s">
        <v>28762</v>
      </c>
    </row>
    <row r="24669" spans="1:12" x14ac:dyDescent="0.25">
      <c r="A24669" s="10">
        <v>24668</v>
      </c>
      <c r="B24669" s="3" t="s">
        <v>27418</v>
      </c>
      <c r="C24669" s="3" t="s">
        <v>5</v>
      </c>
      <c r="D24669" s="7">
        <v>16.670538883799999</v>
      </c>
      <c r="E24669" s="9">
        <v>18.735211546399999</v>
      </c>
      <c r="F24669" s="5">
        <v>99.888689268999997</v>
      </c>
      <c r="G24669" s="1" t="s">
        <v>6</v>
      </c>
      <c r="H24669" s="24" t="s">
        <v>39805</v>
      </c>
      <c r="I24669" s="1" t="s">
        <v>30319</v>
      </c>
      <c r="J24669" s="1" t="s">
        <v>30989</v>
      </c>
      <c r="K24669" s="1" t="s">
        <v>28942</v>
      </c>
      <c r="L24669" s="28" t="s">
        <v>29989</v>
      </c>
    </row>
    <row r="24670" spans="1:12" x14ac:dyDescent="0.25">
      <c r="A24670" s="10">
        <v>24669</v>
      </c>
      <c r="B24670" s="3" t="s">
        <v>27419</v>
      </c>
      <c r="C24670" s="3" t="s">
        <v>5</v>
      </c>
      <c r="D24670" s="7">
        <v>4.05947914463</v>
      </c>
      <c r="E24670" s="9">
        <v>30.977628190000001</v>
      </c>
      <c r="F24670" s="5">
        <v>100</v>
      </c>
      <c r="G24670" s="1" t="s">
        <v>6</v>
      </c>
      <c r="H24670" s="24" t="s">
        <v>39805</v>
      </c>
      <c r="I24670" s="1" t="s">
        <v>35392</v>
      </c>
      <c r="J24670" s="1" t="s">
        <v>28804</v>
      </c>
      <c r="K24670" s="1" t="s">
        <v>28803</v>
      </c>
      <c r="L24670" s="28" t="s">
        <v>28721</v>
      </c>
    </row>
    <row r="24671" spans="1:12" x14ac:dyDescent="0.25">
      <c r="A24671" s="10">
        <v>24670</v>
      </c>
      <c r="B24671" s="3" t="s">
        <v>27422</v>
      </c>
      <c r="C24671" s="3" t="s">
        <v>5</v>
      </c>
      <c r="D24671" s="7">
        <v>20.402318769899999</v>
      </c>
      <c r="E24671" s="9">
        <v>15.690504822499999</v>
      </c>
      <c r="F24671" s="5">
        <v>99.933797075499996</v>
      </c>
      <c r="G24671" s="1" t="s">
        <v>6</v>
      </c>
      <c r="H24671" s="24" t="s">
        <v>39805</v>
      </c>
      <c r="I24671" s="1" t="s">
        <v>29045</v>
      </c>
      <c r="J24671" s="1" t="s">
        <v>29758</v>
      </c>
      <c r="K24671" s="1" t="s">
        <v>29748</v>
      </c>
      <c r="L24671" s="28" t="s">
        <v>28734</v>
      </c>
    </row>
    <row r="24672" spans="1:12" x14ac:dyDescent="0.25">
      <c r="A24672" s="10">
        <v>24671</v>
      </c>
      <c r="B24672" s="3" t="s">
        <v>27423</v>
      </c>
      <c r="C24672" s="3" t="s">
        <v>5</v>
      </c>
      <c r="D24672" s="7">
        <v>9.7289006393299999</v>
      </c>
      <c r="E24672" s="9">
        <v>18.411582923099999</v>
      </c>
      <c r="F24672" s="5">
        <v>99.999999999899998</v>
      </c>
      <c r="G24672" s="1" t="s">
        <v>6</v>
      </c>
      <c r="H24672" s="24" t="s">
        <v>39805</v>
      </c>
      <c r="I24672" s="1" t="s">
        <v>30319</v>
      </c>
      <c r="J24672" s="1" t="s">
        <v>30867</v>
      </c>
      <c r="K24672" s="1" t="s">
        <v>29529</v>
      </c>
      <c r="L24672" s="28" t="s">
        <v>28862</v>
      </c>
    </row>
    <row r="24673" spans="1:12" x14ac:dyDescent="0.25">
      <c r="A24673" s="10">
        <v>24672</v>
      </c>
      <c r="B24673" s="3" t="s">
        <v>27425</v>
      </c>
      <c r="C24673" s="3" t="s">
        <v>5</v>
      </c>
      <c r="D24673" s="7">
        <v>33.3467520791</v>
      </c>
      <c r="E24673" s="9">
        <v>19.309996307199999</v>
      </c>
      <c r="F24673" s="5">
        <v>99.886763698600006</v>
      </c>
      <c r="G24673" s="1" t="s">
        <v>6</v>
      </c>
      <c r="H24673" s="24" t="s">
        <v>39805</v>
      </c>
      <c r="I24673" s="1" t="s">
        <v>31187</v>
      </c>
      <c r="J24673" s="1" t="s">
        <v>31212</v>
      </c>
      <c r="K24673" s="1" t="s">
        <v>31213</v>
      </c>
      <c r="L24673" s="28" t="s">
        <v>28914</v>
      </c>
    </row>
    <row r="24674" spans="1:12" x14ac:dyDescent="0.25">
      <c r="A24674" s="10">
        <v>24673</v>
      </c>
      <c r="B24674" s="3" t="s">
        <v>26179</v>
      </c>
      <c r="C24674" s="3" t="s">
        <v>5</v>
      </c>
      <c r="D24674" s="7">
        <v>6.0614793820899999</v>
      </c>
      <c r="E24674" s="9">
        <v>32.562425669900001</v>
      </c>
      <c r="F24674" s="5">
        <v>100</v>
      </c>
      <c r="G24674" s="1" t="s">
        <v>6</v>
      </c>
      <c r="H24674" s="24" t="s">
        <v>39805</v>
      </c>
      <c r="I24674" s="1" t="s">
        <v>35986</v>
      </c>
      <c r="J24674" s="1" t="s">
        <v>35626</v>
      </c>
      <c r="K24674" s="1" t="s">
        <v>30351</v>
      </c>
      <c r="L24674" s="28" t="s">
        <v>28756</v>
      </c>
    </row>
    <row r="24675" spans="1:12" x14ac:dyDescent="0.25">
      <c r="A24675" s="10">
        <v>24674</v>
      </c>
      <c r="B24675" s="3" t="s">
        <v>27503</v>
      </c>
      <c r="C24675" s="3" t="s">
        <v>5</v>
      </c>
      <c r="D24675" s="7">
        <v>18.197852496799999</v>
      </c>
      <c r="E24675" s="9">
        <v>16.0427106291</v>
      </c>
      <c r="F24675" s="5">
        <v>100</v>
      </c>
      <c r="G24675" s="1" t="s">
        <v>6</v>
      </c>
      <c r="H24675" s="24" t="s">
        <v>39805</v>
      </c>
      <c r="I24675" s="1" t="s">
        <v>29045</v>
      </c>
      <c r="J24675" s="1" t="s">
        <v>29937</v>
      </c>
      <c r="K24675" s="1" t="s">
        <v>29008</v>
      </c>
      <c r="L24675" s="28" t="s">
        <v>28875</v>
      </c>
    </row>
    <row r="24676" spans="1:12" x14ac:dyDescent="0.25">
      <c r="A24676" s="10">
        <v>24675</v>
      </c>
      <c r="B24676" s="3" t="s">
        <v>26662</v>
      </c>
      <c r="C24676" s="3" t="s">
        <v>5</v>
      </c>
      <c r="D24676" s="7">
        <v>28.039095035599999</v>
      </c>
      <c r="E24676" s="9">
        <v>19.328721924700002</v>
      </c>
      <c r="F24676" s="5">
        <v>100</v>
      </c>
      <c r="G24676" s="1" t="s">
        <v>6</v>
      </c>
      <c r="H24676" s="24" t="s">
        <v>39805</v>
      </c>
      <c r="I24676" s="1" t="s">
        <v>31187</v>
      </c>
      <c r="J24676" s="1" t="s">
        <v>31225</v>
      </c>
      <c r="K24676" s="1" t="s">
        <v>31213</v>
      </c>
      <c r="L24676" s="28" t="s">
        <v>28821</v>
      </c>
    </row>
    <row r="24677" spans="1:12" x14ac:dyDescent="0.25">
      <c r="A24677" s="10">
        <v>24676</v>
      </c>
      <c r="B24677" s="3" t="s">
        <v>27444</v>
      </c>
      <c r="C24677" s="3" t="s">
        <v>5</v>
      </c>
      <c r="D24677" s="7">
        <v>51.386674492499999</v>
      </c>
      <c r="E24677" s="9">
        <v>40.616371436900003</v>
      </c>
      <c r="F24677" s="5">
        <v>100</v>
      </c>
      <c r="G24677" s="1" t="s">
        <v>6</v>
      </c>
      <c r="H24677" s="24" t="s">
        <v>39806</v>
      </c>
      <c r="I24677" s="1" t="s">
        <v>38103</v>
      </c>
      <c r="J24677" s="1" t="s">
        <v>38113</v>
      </c>
      <c r="K24677" s="1" t="s">
        <v>31189</v>
      </c>
      <c r="L24677" s="28" t="s">
        <v>29679</v>
      </c>
    </row>
    <row r="24678" spans="1:12" x14ac:dyDescent="0.25">
      <c r="A24678" s="10">
        <v>24677</v>
      </c>
      <c r="B24678" s="3" t="s">
        <v>27430</v>
      </c>
      <c r="C24678" s="3" t="s">
        <v>5</v>
      </c>
      <c r="D24678" s="7">
        <v>6.3895815981800004</v>
      </c>
      <c r="E24678" s="9">
        <v>17.681120056499999</v>
      </c>
      <c r="F24678" s="5">
        <v>99.999999999799996</v>
      </c>
      <c r="G24678" s="1" t="s">
        <v>6</v>
      </c>
      <c r="H24678" s="24" t="s">
        <v>39805</v>
      </c>
      <c r="I24678" s="1" t="s">
        <v>30319</v>
      </c>
      <c r="J24678" s="1" t="s">
        <v>30553</v>
      </c>
      <c r="K24678" s="1" t="s">
        <v>30174</v>
      </c>
      <c r="L24678" s="28" t="s">
        <v>28835</v>
      </c>
    </row>
    <row r="24679" spans="1:12" x14ac:dyDescent="0.25">
      <c r="A24679" s="10">
        <v>24678</v>
      </c>
      <c r="B24679" s="3" t="s">
        <v>27445</v>
      </c>
      <c r="C24679" s="3" t="s">
        <v>5</v>
      </c>
      <c r="D24679" s="7">
        <v>9.5562141056000005</v>
      </c>
      <c r="E24679" s="9">
        <v>13.5056825309</v>
      </c>
      <c r="F24679" s="5">
        <v>99.982293739200003</v>
      </c>
      <c r="G24679" s="1" t="s">
        <v>6</v>
      </c>
      <c r="H24679" s="24" t="s">
        <v>39805</v>
      </c>
      <c r="I24679" s="1" t="s">
        <v>29045</v>
      </c>
      <c r="J24679" s="1" t="s">
        <v>29256</v>
      </c>
      <c r="K24679" s="1" t="s">
        <v>29236</v>
      </c>
      <c r="L24679" s="28" t="s">
        <v>28774</v>
      </c>
    </row>
    <row r="24680" spans="1:12" x14ac:dyDescent="0.25">
      <c r="A24680" s="10">
        <v>24679</v>
      </c>
      <c r="B24680" s="3" t="s">
        <v>27441</v>
      </c>
      <c r="C24680" s="3" t="s">
        <v>5</v>
      </c>
      <c r="D24680" s="7">
        <v>8.3096099135399992</v>
      </c>
      <c r="E24680" s="9">
        <v>18.5986537293</v>
      </c>
      <c r="F24680" s="5">
        <v>100</v>
      </c>
      <c r="G24680" s="1" t="s">
        <v>6</v>
      </c>
      <c r="H24680" s="24" t="s">
        <v>39805</v>
      </c>
      <c r="I24680" s="1" t="s">
        <v>30319</v>
      </c>
      <c r="J24680" s="1" t="s">
        <v>30934</v>
      </c>
      <c r="K24680" s="1" t="s">
        <v>29638</v>
      </c>
      <c r="L24680" s="28" t="s">
        <v>28780</v>
      </c>
    </row>
    <row r="24681" spans="1:12" x14ac:dyDescent="0.25">
      <c r="A24681" s="10">
        <v>24680</v>
      </c>
      <c r="B24681" s="3" t="s">
        <v>26663</v>
      </c>
      <c r="C24681" s="3" t="s">
        <v>5</v>
      </c>
      <c r="D24681" s="7">
        <v>4.5333385550900003</v>
      </c>
      <c r="E24681" s="9">
        <v>26.292878791700002</v>
      </c>
      <c r="F24681" s="5">
        <v>99.657443927200006</v>
      </c>
      <c r="G24681" s="1" t="s">
        <v>6</v>
      </c>
      <c r="H24681" s="24" t="s">
        <v>39805</v>
      </c>
      <c r="I24681" s="1" t="s">
        <v>33905</v>
      </c>
      <c r="J24681" s="1" t="s">
        <v>34328</v>
      </c>
      <c r="K24681" s="1" t="s">
        <v>29297</v>
      </c>
      <c r="L24681" s="28" t="s">
        <v>28853</v>
      </c>
    </row>
    <row r="24682" spans="1:12" x14ac:dyDescent="0.25">
      <c r="A24682" s="10">
        <v>24681</v>
      </c>
      <c r="B24682" s="3" t="s">
        <v>27435</v>
      </c>
      <c r="C24682" s="3" t="s">
        <v>5</v>
      </c>
      <c r="D24682" s="7">
        <v>1.2519313380799999</v>
      </c>
      <c r="E24682" s="9">
        <v>24</v>
      </c>
      <c r="F24682" s="5">
        <v>99.9999999992</v>
      </c>
      <c r="G24682" s="1" t="s">
        <v>6</v>
      </c>
      <c r="H24682" s="24" t="s">
        <v>39805</v>
      </c>
      <c r="I24682" s="1" t="s">
        <v>33267</v>
      </c>
      <c r="J24682" s="1" t="s">
        <v>33387</v>
      </c>
      <c r="K24682" s="1" t="s">
        <v>28797</v>
      </c>
      <c r="L24682" s="28" t="s">
        <v>29253</v>
      </c>
    </row>
    <row r="24683" spans="1:12" x14ac:dyDescent="0.25">
      <c r="A24683" s="10">
        <v>24682</v>
      </c>
      <c r="B24683" s="3" t="s">
        <v>27436</v>
      </c>
      <c r="C24683" s="3" t="s">
        <v>5</v>
      </c>
      <c r="D24683" s="7">
        <v>1.10689306328</v>
      </c>
      <c r="E24683" s="9">
        <v>11.000550686</v>
      </c>
      <c r="F24683" s="5">
        <v>100</v>
      </c>
      <c r="G24683" s="1" t="s">
        <v>6</v>
      </c>
      <c r="H24683" s="24" t="s">
        <v>39805</v>
      </c>
      <c r="I24683" s="1" t="s">
        <v>28777</v>
      </c>
      <c r="J24683" s="1" t="s">
        <v>28894</v>
      </c>
      <c r="K24683" s="1" t="s">
        <v>28886</v>
      </c>
      <c r="L24683" s="28" t="s">
        <v>28895</v>
      </c>
    </row>
    <row r="24684" spans="1:12" x14ac:dyDescent="0.25">
      <c r="A24684" s="10">
        <v>24683</v>
      </c>
      <c r="B24684" s="3" t="s">
        <v>2206</v>
      </c>
      <c r="C24684" s="3" t="s">
        <v>5</v>
      </c>
      <c r="D24684" s="7">
        <v>13.3196311843</v>
      </c>
      <c r="E24684" s="9">
        <v>37.892290225799997</v>
      </c>
      <c r="F24684" s="5">
        <v>99.993080752899999</v>
      </c>
      <c r="G24684" s="1" t="s">
        <v>6</v>
      </c>
      <c r="H24684" s="24" t="s">
        <v>39806</v>
      </c>
      <c r="I24684" s="1" t="s">
        <v>37348</v>
      </c>
      <c r="J24684" s="1" t="s">
        <v>36202</v>
      </c>
      <c r="K24684" s="1" t="s">
        <v>30351</v>
      </c>
      <c r="L24684" s="28" t="s">
        <v>29834</v>
      </c>
    </row>
    <row r="24685" spans="1:12" x14ac:dyDescent="0.25">
      <c r="A24685" s="10">
        <v>24684</v>
      </c>
      <c r="B24685" s="3" t="s">
        <v>27448</v>
      </c>
      <c r="C24685" s="3" t="s">
        <v>5</v>
      </c>
      <c r="D24685" s="7">
        <v>3.4443566343400001</v>
      </c>
      <c r="E24685" s="9">
        <v>24.990555297</v>
      </c>
      <c r="F24685" s="5">
        <v>100</v>
      </c>
      <c r="G24685" s="1" t="s">
        <v>6</v>
      </c>
      <c r="H24685" s="24" t="s">
        <v>39805</v>
      </c>
      <c r="I24685" s="1" t="s">
        <v>33578</v>
      </c>
      <c r="J24685" s="1" t="s">
        <v>29592</v>
      </c>
      <c r="K24685" s="1" t="s">
        <v>29589</v>
      </c>
      <c r="L24685" s="28" t="s">
        <v>28744</v>
      </c>
    </row>
    <row r="24686" spans="1:12" x14ac:dyDescent="0.25">
      <c r="A24686" s="10">
        <v>24685</v>
      </c>
      <c r="B24686" s="3" t="s">
        <v>27407</v>
      </c>
      <c r="C24686" s="3" t="s">
        <v>5</v>
      </c>
      <c r="D24686" s="7">
        <v>2.0469848861800002</v>
      </c>
      <c r="E24686" s="9">
        <v>24.982801992300001</v>
      </c>
      <c r="F24686" s="5">
        <v>100</v>
      </c>
      <c r="G24686" s="1" t="s">
        <v>6</v>
      </c>
      <c r="H24686" s="24" t="s">
        <v>39805</v>
      </c>
      <c r="I24686" s="1" t="s">
        <v>33578</v>
      </c>
      <c r="J24686" s="1" t="s">
        <v>33722</v>
      </c>
      <c r="K24686" s="1" t="s">
        <v>29566</v>
      </c>
      <c r="L24686" s="28" t="s">
        <v>30265</v>
      </c>
    </row>
    <row r="24687" spans="1:12" x14ac:dyDescent="0.25">
      <c r="A24687" s="10">
        <v>24686</v>
      </c>
      <c r="B24687" s="3" t="s">
        <v>27458</v>
      </c>
      <c r="C24687" s="3" t="s">
        <v>5</v>
      </c>
      <c r="D24687" s="7">
        <v>3.8488989077200002</v>
      </c>
      <c r="E24687" s="9">
        <v>16</v>
      </c>
      <c r="F24687" s="5">
        <v>99.140867482600001</v>
      </c>
      <c r="G24687" s="1" t="s">
        <v>6</v>
      </c>
      <c r="H24687" s="24" t="s">
        <v>39805</v>
      </c>
      <c r="I24687" s="1" t="s">
        <v>29045</v>
      </c>
      <c r="J24687" s="1" t="s">
        <v>29892</v>
      </c>
      <c r="K24687" s="1" t="s">
        <v>28717</v>
      </c>
      <c r="L24687" s="28" t="s">
        <v>28734</v>
      </c>
    </row>
    <row r="24688" spans="1:12" x14ac:dyDescent="0.25">
      <c r="A24688" s="10">
        <v>24687</v>
      </c>
      <c r="B24688" s="3" t="s">
        <v>23614</v>
      </c>
      <c r="C24688" s="3" t="s">
        <v>5</v>
      </c>
      <c r="D24688" s="7">
        <v>13.9834336942</v>
      </c>
      <c r="E24688" s="9">
        <v>37.805241225800003</v>
      </c>
      <c r="F24688" s="5">
        <v>99.885680633600003</v>
      </c>
      <c r="G24688" s="1" t="s">
        <v>6</v>
      </c>
      <c r="H24688" s="24" t="s">
        <v>39806</v>
      </c>
      <c r="I24688" s="1" t="s">
        <v>37348</v>
      </c>
      <c r="J24688" s="1" t="s">
        <v>37553</v>
      </c>
      <c r="K24688" s="1" t="s">
        <v>29188</v>
      </c>
      <c r="L24688" s="28" t="s">
        <v>29896</v>
      </c>
    </row>
    <row r="24689" spans="1:12" x14ac:dyDescent="0.25">
      <c r="A24689" s="10">
        <v>24688</v>
      </c>
      <c r="B24689" s="3" t="s">
        <v>27502</v>
      </c>
      <c r="C24689" s="3" t="s">
        <v>5</v>
      </c>
      <c r="D24689" s="7">
        <v>1.44816423078</v>
      </c>
      <c r="E24689" s="9">
        <v>14.880535456200001</v>
      </c>
      <c r="F24689" s="5">
        <v>99.999999986199995</v>
      </c>
      <c r="G24689" s="1" t="s">
        <v>6</v>
      </c>
      <c r="H24689" s="24" t="s">
        <v>39805</v>
      </c>
      <c r="I24689" s="1" t="s">
        <v>29045</v>
      </c>
      <c r="J24689" s="1" t="s">
        <v>29539</v>
      </c>
      <c r="K24689" s="1" t="s">
        <v>29529</v>
      </c>
      <c r="L24689" s="28" t="s">
        <v>28730</v>
      </c>
    </row>
    <row r="24690" spans="1:12" x14ac:dyDescent="0.25">
      <c r="A24690" s="10">
        <v>24689</v>
      </c>
      <c r="B24690" s="3" t="s">
        <v>27504</v>
      </c>
      <c r="C24690" s="3" t="s">
        <v>5</v>
      </c>
      <c r="D24690" s="7">
        <v>2.4737327955700001</v>
      </c>
      <c r="E24690" s="9">
        <v>14.4272450682</v>
      </c>
      <c r="F24690" s="5">
        <v>100</v>
      </c>
      <c r="G24690" s="1" t="s">
        <v>6</v>
      </c>
      <c r="H24690" s="24" t="s">
        <v>39805</v>
      </c>
      <c r="I24690" s="1" t="s">
        <v>29045</v>
      </c>
      <c r="J24690" s="1" t="s">
        <v>29457</v>
      </c>
      <c r="K24690" s="1" t="s">
        <v>28886</v>
      </c>
      <c r="L24690" s="28" t="s">
        <v>29009</v>
      </c>
    </row>
    <row r="24691" spans="1:12" x14ac:dyDescent="0.25">
      <c r="A24691" s="10">
        <v>24690</v>
      </c>
      <c r="B24691" s="3" t="s">
        <v>25870</v>
      </c>
      <c r="C24691" s="3" t="s">
        <v>5</v>
      </c>
      <c r="D24691" s="7">
        <v>1.6916124190499999</v>
      </c>
      <c r="E24691" s="9">
        <v>18.991478991699999</v>
      </c>
      <c r="F24691" s="5">
        <v>99.999999999400004</v>
      </c>
      <c r="G24691" s="1" t="s">
        <v>6</v>
      </c>
      <c r="H24691" s="24" t="s">
        <v>39805</v>
      </c>
      <c r="I24691" s="1" t="s">
        <v>30319</v>
      </c>
      <c r="J24691" s="1" t="s">
        <v>28980</v>
      </c>
      <c r="K24691" s="1" t="s">
        <v>28977</v>
      </c>
      <c r="L24691" s="28" t="s">
        <v>28981</v>
      </c>
    </row>
    <row r="24692" spans="1:12" x14ac:dyDescent="0.25">
      <c r="A24692" s="10">
        <v>24691</v>
      </c>
      <c r="B24692" s="3" t="s">
        <v>26776</v>
      </c>
      <c r="C24692" s="3" t="s">
        <v>5</v>
      </c>
      <c r="D24692" s="7">
        <v>6.2257965327799996</v>
      </c>
      <c r="E24692" s="9">
        <v>16.948031665799999</v>
      </c>
      <c r="F24692" s="5">
        <v>99.999999999799996</v>
      </c>
      <c r="G24692" s="1" t="s">
        <v>6</v>
      </c>
      <c r="H24692" s="24" t="s">
        <v>39805</v>
      </c>
      <c r="I24692" s="1" t="s">
        <v>29965</v>
      </c>
      <c r="J24692" s="1" t="s">
        <v>30245</v>
      </c>
      <c r="K24692" s="1" t="s">
        <v>28812</v>
      </c>
      <c r="L24692" s="28" t="s">
        <v>29086</v>
      </c>
    </row>
    <row r="24693" spans="1:12" x14ac:dyDescent="0.25">
      <c r="A24693" s="10">
        <v>24692</v>
      </c>
      <c r="B24693" s="3" t="s">
        <v>27514</v>
      </c>
      <c r="C24693" s="3" t="s">
        <v>5</v>
      </c>
      <c r="D24693" s="7">
        <v>4.0555890563299997</v>
      </c>
      <c r="E24693" s="9">
        <v>15.478918352199999</v>
      </c>
      <c r="F24693" s="5">
        <v>100</v>
      </c>
      <c r="G24693" s="1" t="s">
        <v>6</v>
      </c>
      <c r="H24693" s="24" t="s">
        <v>39805</v>
      </c>
      <c r="I24693" s="1" t="s">
        <v>29045</v>
      </c>
      <c r="J24693" s="1" t="s">
        <v>29716</v>
      </c>
      <c r="K24693" s="1" t="s">
        <v>28945</v>
      </c>
      <c r="L24693" s="28" t="s">
        <v>29151</v>
      </c>
    </row>
    <row r="24694" spans="1:12" x14ac:dyDescent="0.25">
      <c r="A24694" s="10">
        <v>24693</v>
      </c>
      <c r="B24694" s="3" t="s">
        <v>27526</v>
      </c>
      <c r="C24694" s="3" t="s">
        <v>5</v>
      </c>
      <c r="D24694" s="7">
        <v>2.9095652532499998</v>
      </c>
      <c r="E24694" s="9">
        <v>11.1859478719</v>
      </c>
      <c r="F24694" s="5">
        <v>100</v>
      </c>
      <c r="G24694" s="1" t="s">
        <v>6</v>
      </c>
      <c r="H24694" s="24" t="s">
        <v>39805</v>
      </c>
      <c r="I24694" s="1" t="s">
        <v>28777</v>
      </c>
      <c r="J24694" s="1" t="s">
        <v>28918</v>
      </c>
      <c r="K24694" s="1" t="s">
        <v>28911</v>
      </c>
      <c r="L24694" s="28" t="s">
        <v>28919</v>
      </c>
    </row>
    <row r="24695" spans="1:12" x14ac:dyDescent="0.25">
      <c r="A24695" s="10">
        <v>24694</v>
      </c>
      <c r="B24695" s="3" t="s">
        <v>27318</v>
      </c>
      <c r="C24695" s="3" t="s">
        <v>5</v>
      </c>
      <c r="D24695" s="7">
        <v>88.117054080399996</v>
      </c>
      <c r="E24695" s="9">
        <v>19.4761382282</v>
      </c>
      <c r="F24695" s="5">
        <v>100</v>
      </c>
      <c r="G24695" s="1" t="s">
        <v>6</v>
      </c>
      <c r="H24695" s="24" t="s">
        <v>39805</v>
      </c>
      <c r="I24695" s="1" t="s">
        <v>31187</v>
      </c>
      <c r="J24695" s="1" t="s">
        <v>31287</v>
      </c>
      <c r="K24695" s="1" t="s">
        <v>31268</v>
      </c>
      <c r="L24695" s="28" t="s">
        <v>29405</v>
      </c>
    </row>
    <row r="24696" spans="1:12" x14ac:dyDescent="0.25">
      <c r="A24696" s="10">
        <v>24695</v>
      </c>
      <c r="B24696" s="3" t="s">
        <v>27326</v>
      </c>
      <c r="C24696" s="3" t="s">
        <v>5</v>
      </c>
      <c r="D24696" s="7">
        <v>97.434085199500004</v>
      </c>
      <c r="E24696" s="9">
        <v>19.064367427600001</v>
      </c>
      <c r="F24696" s="5">
        <v>99.904774478999997</v>
      </c>
      <c r="G24696" s="1" t="s">
        <v>6</v>
      </c>
      <c r="H24696" s="24" t="s">
        <v>39805</v>
      </c>
      <c r="I24696" s="1" t="s">
        <v>30319</v>
      </c>
      <c r="J24696" s="1" t="s">
        <v>28986</v>
      </c>
      <c r="K24696" s="1" t="s">
        <v>28733</v>
      </c>
      <c r="L24696" s="28" t="s">
        <v>28987</v>
      </c>
    </row>
    <row r="24697" spans="1:12" x14ac:dyDescent="0.25">
      <c r="A24697" s="10">
        <v>24696</v>
      </c>
      <c r="B24697" s="3" t="s">
        <v>27329</v>
      </c>
      <c r="C24697" s="3" t="s">
        <v>5</v>
      </c>
      <c r="D24697" s="7">
        <v>25.8326739912</v>
      </c>
      <c r="E24697" s="9">
        <v>18.1611168823</v>
      </c>
      <c r="F24697" s="5">
        <v>100</v>
      </c>
      <c r="G24697" s="1" t="s">
        <v>6</v>
      </c>
      <c r="H24697" s="24" t="s">
        <v>39805</v>
      </c>
      <c r="I24697" s="1" t="s">
        <v>30319</v>
      </c>
      <c r="J24697" s="1" t="s">
        <v>30793</v>
      </c>
      <c r="K24697" s="1" t="s">
        <v>28886</v>
      </c>
      <c r="L24697" s="28" t="s">
        <v>28970</v>
      </c>
    </row>
    <row r="24698" spans="1:12" x14ac:dyDescent="0.25">
      <c r="A24698" s="10">
        <v>24697</v>
      </c>
      <c r="B24698" s="3" t="s">
        <v>27330</v>
      </c>
      <c r="C24698" s="3" t="s">
        <v>5</v>
      </c>
      <c r="D24698" s="7">
        <v>41.895973017099998</v>
      </c>
      <c r="E24698" s="9">
        <v>18.289407826400002</v>
      </c>
      <c r="F24698" s="5">
        <v>96.486675449700002</v>
      </c>
      <c r="G24698" s="1" t="s">
        <v>6</v>
      </c>
      <c r="H24698" s="24" t="s">
        <v>39805</v>
      </c>
      <c r="I24698" s="1" t="s">
        <v>30319</v>
      </c>
      <c r="J24698" s="1" t="s">
        <v>30831</v>
      </c>
      <c r="K24698" s="1" t="s">
        <v>28911</v>
      </c>
      <c r="L24698" s="28" t="s">
        <v>29232</v>
      </c>
    </row>
    <row r="24699" spans="1:12" x14ac:dyDescent="0.25">
      <c r="A24699" s="10">
        <v>24698</v>
      </c>
      <c r="B24699" s="3" t="s">
        <v>27845</v>
      </c>
      <c r="C24699" s="3" t="s">
        <v>5</v>
      </c>
      <c r="D24699" s="7">
        <v>42.544687583200002</v>
      </c>
      <c r="E24699" s="9">
        <v>18.767199448700001</v>
      </c>
      <c r="F24699" s="5">
        <v>99.684311775599994</v>
      </c>
      <c r="G24699" s="1" t="s">
        <v>6</v>
      </c>
      <c r="H24699" s="24" t="s">
        <v>39805</v>
      </c>
      <c r="I24699" s="1" t="s">
        <v>30319</v>
      </c>
      <c r="J24699" s="1" t="s">
        <v>31003</v>
      </c>
      <c r="K24699" s="1" t="s">
        <v>28945</v>
      </c>
      <c r="L24699" s="28" t="s">
        <v>28807</v>
      </c>
    </row>
    <row r="24700" spans="1:12" x14ac:dyDescent="0.25">
      <c r="A24700" s="10">
        <v>24699</v>
      </c>
      <c r="B24700" s="3" t="s">
        <v>8510</v>
      </c>
      <c r="C24700" s="3" t="s">
        <v>5</v>
      </c>
      <c r="D24700" s="7">
        <v>6.1844024465</v>
      </c>
      <c r="E24700" s="9">
        <v>19.000230588899999</v>
      </c>
      <c r="F24700" s="5">
        <v>99.991844496499994</v>
      </c>
      <c r="G24700" s="1" t="s">
        <v>6</v>
      </c>
      <c r="H24700" s="24" t="s">
        <v>39805</v>
      </c>
      <c r="I24700" s="1" t="s">
        <v>30319</v>
      </c>
      <c r="J24700" s="1" t="s">
        <v>31103</v>
      </c>
      <c r="K24700" s="1" t="s">
        <v>28977</v>
      </c>
      <c r="L24700" s="28" t="s">
        <v>28937</v>
      </c>
    </row>
    <row r="24701" spans="1:12" x14ac:dyDescent="0.25">
      <c r="A24701" s="10">
        <v>24700</v>
      </c>
      <c r="B24701" s="3" t="s">
        <v>27331</v>
      </c>
      <c r="C24701" s="3" t="s">
        <v>5</v>
      </c>
      <c r="D24701" s="7">
        <v>38.889013664499998</v>
      </c>
      <c r="E24701" s="9">
        <v>22.6584968652</v>
      </c>
      <c r="F24701" s="5">
        <v>100</v>
      </c>
      <c r="G24701" s="1" t="s">
        <v>6</v>
      </c>
      <c r="H24701" s="24" t="s">
        <v>39805</v>
      </c>
      <c r="I24701" s="1" t="s">
        <v>32251</v>
      </c>
      <c r="J24701" s="1" t="s">
        <v>32764</v>
      </c>
      <c r="K24701" s="1" t="s">
        <v>30183</v>
      </c>
      <c r="L24701" s="28" t="s">
        <v>28709</v>
      </c>
    </row>
    <row r="24702" spans="1:12" x14ac:dyDescent="0.25">
      <c r="A24702" s="10">
        <v>24701</v>
      </c>
      <c r="B24702" s="3" t="s">
        <v>26110</v>
      </c>
      <c r="C24702" s="3" t="s">
        <v>5</v>
      </c>
      <c r="D24702" s="7">
        <v>3.5334194933899998</v>
      </c>
      <c r="E24702" s="9">
        <v>11.2378434955</v>
      </c>
      <c r="F24702" s="5">
        <v>99.999999999400004</v>
      </c>
      <c r="G24702" s="1" t="s">
        <v>6</v>
      </c>
      <c r="H24702" s="24" t="s">
        <v>39805</v>
      </c>
      <c r="I24702" s="1" t="s">
        <v>28777</v>
      </c>
      <c r="J24702" s="1" t="s">
        <v>28924</v>
      </c>
      <c r="K24702" s="1" t="s">
        <v>28911</v>
      </c>
      <c r="L24702" s="28" t="s">
        <v>28925</v>
      </c>
    </row>
    <row r="24703" spans="1:12" x14ac:dyDescent="0.25">
      <c r="A24703" s="10">
        <v>24702</v>
      </c>
      <c r="B24703" s="3" t="s">
        <v>7962</v>
      </c>
      <c r="C24703" s="3" t="s">
        <v>5</v>
      </c>
      <c r="D24703" s="7">
        <v>11.001031479</v>
      </c>
      <c r="E24703" s="9">
        <v>16.863509130699999</v>
      </c>
      <c r="F24703" s="5">
        <v>99.483173388699996</v>
      </c>
      <c r="G24703" s="1" t="s">
        <v>6</v>
      </c>
      <c r="H24703" s="24" t="s">
        <v>39805</v>
      </c>
      <c r="I24703" s="1" t="s">
        <v>29965</v>
      </c>
      <c r="J24703" s="1" t="s">
        <v>30204</v>
      </c>
      <c r="K24703" s="1" t="s">
        <v>28797</v>
      </c>
      <c r="L24703" s="28" t="s">
        <v>28901</v>
      </c>
    </row>
    <row r="24704" spans="1:12" x14ac:dyDescent="0.25">
      <c r="A24704" s="10">
        <v>24703</v>
      </c>
      <c r="B24704" s="3" t="s">
        <v>27512</v>
      </c>
      <c r="C24704" s="3" t="s">
        <v>5</v>
      </c>
      <c r="D24704" s="7">
        <v>8.4252998846999994</v>
      </c>
      <c r="E24704" s="9">
        <v>17.3750459434</v>
      </c>
      <c r="F24704" s="5">
        <v>99.927527666700001</v>
      </c>
      <c r="G24704" s="1" t="s">
        <v>6</v>
      </c>
      <c r="H24704" s="24" t="s">
        <v>39805</v>
      </c>
      <c r="I24704" s="1" t="s">
        <v>30319</v>
      </c>
      <c r="J24704" s="1" t="s">
        <v>30444</v>
      </c>
      <c r="K24704" s="1" t="s">
        <v>29295</v>
      </c>
      <c r="L24704" s="28" t="s">
        <v>29072</v>
      </c>
    </row>
    <row r="24705" spans="1:12" x14ac:dyDescent="0.25">
      <c r="A24705" s="10">
        <v>24704</v>
      </c>
      <c r="B24705" s="3" t="s">
        <v>27332</v>
      </c>
      <c r="C24705" s="3" t="s">
        <v>5</v>
      </c>
      <c r="D24705" s="7">
        <v>5.8734931164299997</v>
      </c>
      <c r="E24705" s="9">
        <v>21.746025088300001</v>
      </c>
      <c r="F24705" s="5">
        <v>99.722772597200006</v>
      </c>
      <c r="G24705" s="1" t="s">
        <v>6</v>
      </c>
      <c r="H24705" s="24" t="s">
        <v>39805</v>
      </c>
      <c r="I24705" s="1" t="s">
        <v>32251</v>
      </c>
      <c r="J24705" s="1" t="s">
        <v>32311</v>
      </c>
      <c r="K24705" s="1" t="s">
        <v>31268</v>
      </c>
      <c r="L24705" s="28" t="s">
        <v>28970</v>
      </c>
    </row>
    <row r="24706" spans="1:12" x14ac:dyDescent="0.25">
      <c r="A24706" s="10">
        <v>24705</v>
      </c>
      <c r="B24706" s="3" t="s">
        <v>27846</v>
      </c>
      <c r="C24706" s="3" t="s">
        <v>5</v>
      </c>
      <c r="D24706" s="7">
        <v>14.4866415892</v>
      </c>
      <c r="E24706" s="9">
        <v>17.916286804799999</v>
      </c>
      <c r="F24706" s="5">
        <v>99.710218604199994</v>
      </c>
      <c r="G24706" s="1" t="s">
        <v>6</v>
      </c>
      <c r="H24706" s="24" t="s">
        <v>39805</v>
      </c>
      <c r="I24706" s="1" t="s">
        <v>30319</v>
      </c>
      <c r="J24706" s="1" t="s">
        <v>30650</v>
      </c>
      <c r="K24706" s="1" t="s">
        <v>29333</v>
      </c>
      <c r="L24706" s="28" t="s">
        <v>28784</v>
      </c>
    </row>
    <row r="24707" spans="1:12" x14ac:dyDescent="0.25">
      <c r="A24707" s="10">
        <v>24706</v>
      </c>
      <c r="B24707" s="3" t="s">
        <v>27333</v>
      </c>
      <c r="C24707" s="3" t="s">
        <v>5</v>
      </c>
      <c r="D24707" s="7">
        <v>111.43927804800001</v>
      </c>
      <c r="E24707" s="9">
        <v>21.9120200694</v>
      </c>
      <c r="F24707" s="5">
        <v>99.947953420000005</v>
      </c>
      <c r="G24707" s="1" t="s">
        <v>6</v>
      </c>
      <c r="H24707" s="24" t="s">
        <v>39805</v>
      </c>
      <c r="I24707" s="1" t="s">
        <v>32251</v>
      </c>
      <c r="J24707" s="1" t="s">
        <v>32389</v>
      </c>
      <c r="K24707" s="1" t="s">
        <v>31358</v>
      </c>
      <c r="L24707" s="28" t="s">
        <v>28925</v>
      </c>
    </row>
    <row r="24708" spans="1:12" x14ac:dyDescent="0.25">
      <c r="A24708" s="10">
        <v>24707</v>
      </c>
      <c r="B24708" s="3" t="s">
        <v>27513</v>
      </c>
      <c r="C24708" s="3" t="s">
        <v>5</v>
      </c>
      <c r="D24708" s="7">
        <v>0.90703612534</v>
      </c>
      <c r="E24708" s="9">
        <v>15.600762723600001</v>
      </c>
      <c r="F24708" s="5">
        <v>99.999999999400004</v>
      </c>
      <c r="G24708" s="1" t="s">
        <v>6</v>
      </c>
      <c r="H24708" s="24" t="s">
        <v>39805</v>
      </c>
      <c r="I24708" s="1" t="s">
        <v>29045</v>
      </c>
      <c r="J24708" s="1" t="s">
        <v>29735</v>
      </c>
      <c r="K24708" s="1" t="s">
        <v>28945</v>
      </c>
      <c r="L24708" s="28" t="s">
        <v>28837</v>
      </c>
    </row>
    <row r="24709" spans="1:12" x14ac:dyDescent="0.25">
      <c r="A24709" s="10">
        <v>24708</v>
      </c>
      <c r="B24709" s="3" t="s">
        <v>27525</v>
      </c>
      <c r="C24709" s="3" t="s">
        <v>5</v>
      </c>
      <c r="D24709" s="7">
        <v>8.7223343217099991</v>
      </c>
      <c r="E24709" s="9">
        <v>14.6486051119</v>
      </c>
      <c r="F24709" s="5">
        <v>99.813515568499994</v>
      </c>
      <c r="G24709" s="1" t="s">
        <v>6</v>
      </c>
      <c r="H24709" s="24" t="s">
        <v>39805</v>
      </c>
      <c r="I24709" s="1" t="s">
        <v>29045</v>
      </c>
      <c r="J24709" s="1" t="s">
        <v>29491</v>
      </c>
      <c r="K24709" s="1" t="s">
        <v>29490</v>
      </c>
      <c r="L24709" s="28" t="s">
        <v>28801</v>
      </c>
    </row>
    <row r="24710" spans="1:12" x14ac:dyDescent="0.25">
      <c r="A24710" s="10">
        <v>24709</v>
      </c>
      <c r="B24710" s="3" t="s">
        <v>27335</v>
      </c>
      <c r="C24710" s="3" t="s">
        <v>5</v>
      </c>
      <c r="D24710" s="7">
        <v>0.91021265887900005</v>
      </c>
      <c r="E24710" s="9">
        <v>18.748491885499998</v>
      </c>
      <c r="F24710" s="5">
        <v>99.999995956800007</v>
      </c>
      <c r="G24710" s="1" t="s">
        <v>6</v>
      </c>
      <c r="H24710" s="24" t="s">
        <v>39805</v>
      </c>
      <c r="I24710" s="1" t="s">
        <v>30319</v>
      </c>
      <c r="J24710" s="1" t="s">
        <v>30998</v>
      </c>
      <c r="K24710" s="1" t="s">
        <v>28942</v>
      </c>
      <c r="L24710" s="28" t="s">
        <v>29992</v>
      </c>
    </row>
    <row r="24711" spans="1:12" x14ac:dyDescent="0.25">
      <c r="A24711" s="10">
        <v>24710</v>
      </c>
      <c r="B24711" s="3" t="s">
        <v>27339</v>
      </c>
      <c r="C24711" s="3" t="s">
        <v>5</v>
      </c>
      <c r="D24711" s="7">
        <v>53.539849588300001</v>
      </c>
      <c r="E24711" s="9">
        <v>20.378705870600001</v>
      </c>
      <c r="F24711" s="5">
        <v>98.663428550899994</v>
      </c>
      <c r="G24711" s="1" t="s">
        <v>6</v>
      </c>
      <c r="H24711" s="24" t="s">
        <v>39805</v>
      </c>
      <c r="I24711" s="1" t="s">
        <v>31187</v>
      </c>
      <c r="J24711" s="1" t="s">
        <v>31695</v>
      </c>
      <c r="K24711" s="1" t="s">
        <v>29210</v>
      </c>
      <c r="L24711" s="28" t="s">
        <v>29020</v>
      </c>
    </row>
    <row r="24712" spans="1:12" x14ac:dyDescent="0.25">
      <c r="A24712" s="10">
        <v>24711</v>
      </c>
      <c r="B24712" s="3" t="s">
        <v>26895</v>
      </c>
      <c r="C24712" s="3" t="s">
        <v>5</v>
      </c>
      <c r="D24712" s="7">
        <v>3.2547215862400001</v>
      </c>
      <c r="E24712" s="9">
        <v>13.7284647443</v>
      </c>
      <c r="F24712" s="5">
        <v>100</v>
      </c>
      <c r="G24712" s="1" t="s">
        <v>6</v>
      </c>
      <c r="H24712" s="24" t="s">
        <v>39805</v>
      </c>
      <c r="I24712" s="1" t="s">
        <v>29045</v>
      </c>
      <c r="J24712" s="1" t="s">
        <v>29311</v>
      </c>
      <c r="K24712" s="1" t="s">
        <v>29307</v>
      </c>
      <c r="L24712" s="28" t="s">
        <v>28830</v>
      </c>
    </row>
    <row r="24713" spans="1:12" x14ac:dyDescent="0.25">
      <c r="A24713" s="10">
        <v>24712</v>
      </c>
      <c r="B24713" s="3" t="s">
        <v>25913</v>
      </c>
      <c r="C24713" s="3" t="s">
        <v>5</v>
      </c>
      <c r="D24713" s="7">
        <v>9.3449296073999992</v>
      </c>
      <c r="E24713" s="9">
        <v>13.5237984775</v>
      </c>
      <c r="F24713" s="5">
        <v>100</v>
      </c>
      <c r="G24713" s="1" t="s">
        <v>6</v>
      </c>
      <c r="H24713" s="24" t="s">
        <v>39805</v>
      </c>
      <c r="I24713" s="1" t="s">
        <v>29045</v>
      </c>
      <c r="J24713" s="1" t="s">
        <v>29264</v>
      </c>
      <c r="K24713" s="1" t="s">
        <v>29260</v>
      </c>
      <c r="L24713" s="28" t="s">
        <v>28860</v>
      </c>
    </row>
    <row r="24714" spans="1:12" x14ac:dyDescent="0.25">
      <c r="A24714" s="10">
        <v>24713</v>
      </c>
      <c r="B24714" s="3" t="s">
        <v>10532</v>
      </c>
      <c r="C24714" s="3" t="s">
        <v>5</v>
      </c>
      <c r="D24714" s="7">
        <v>1.79895093356</v>
      </c>
      <c r="E24714" s="9">
        <v>24.849407727999999</v>
      </c>
      <c r="F24714" s="5">
        <v>99.999999997200007</v>
      </c>
      <c r="G24714" s="1" t="s">
        <v>6</v>
      </c>
      <c r="H24714" s="24" t="s">
        <v>39805</v>
      </c>
      <c r="I24714" s="1" t="s">
        <v>33578</v>
      </c>
      <c r="J24714" s="1" t="s">
        <v>33675</v>
      </c>
      <c r="K24714" s="1" t="s">
        <v>28874</v>
      </c>
      <c r="L24714" s="28" t="s">
        <v>33676</v>
      </c>
    </row>
    <row r="24715" spans="1:12" x14ac:dyDescent="0.25">
      <c r="A24715" s="10">
        <v>24714</v>
      </c>
      <c r="B24715" s="3" t="s">
        <v>27505</v>
      </c>
      <c r="C24715" s="3" t="s">
        <v>5</v>
      </c>
      <c r="D24715" s="7">
        <v>1.64334065232</v>
      </c>
      <c r="E24715" s="9">
        <v>14.000284589</v>
      </c>
      <c r="F24715" s="5">
        <v>100</v>
      </c>
      <c r="G24715" s="1" t="s">
        <v>6</v>
      </c>
      <c r="H24715" s="24" t="s">
        <v>39805</v>
      </c>
      <c r="I24715" s="1" t="s">
        <v>29045</v>
      </c>
      <c r="J24715" s="1" t="s">
        <v>29379</v>
      </c>
      <c r="K24715" s="1" t="s">
        <v>28782</v>
      </c>
      <c r="L24715" s="28" t="s">
        <v>28766</v>
      </c>
    </row>
    <row r="24716" spans="1:12" x14ac:dyDescent="0.25">
      <c r="A24716" s="10">
        <v>24715</v>
      </c>
      <c r="B24716" s="3" t="s">
        <v>27338</v>
      </c>
      <c r="C24716" s="3" t="s">
        <v>5</v>
      </c>
      <c r="D24716" s="7">
        <v>36.085633099299997</v>
      </c>
      <c r="E24716" s="9">
        <v>20.0737929533</v>
      </c>
      <c r="F24716" s="5">
        <v>99.773921413300002</v>
      </c>
      <c r="G24716" s="1" t="s">
        <v>6</v>
      </c>
      <c r="H24716" s="24" t="s">
        <v>39805</v>
      </c>
      <c r="I24716" s="1" t="s">
        <v>31187</v>
      </c>
      <c r="J24716" s="1" t="s">
        <v>31571</v>
      </c>
      <c r="K24716" s="1" t="s">
        <v>29170</v>
      </c>
      <c r="L24716" s="28" t="s">
        <v>29381</v>
      </c>
    </row>
    <row r="24717" spans="1:12" x14ac:dyDescent="0.25">
      <c r="A24717" s="10">
        <v>24716</v>
      </c>
      <c r="B24717" s="3" t="s">
        <v>10531</v>
      </c>
      <c r="C24717" s="3" t="s">
        <v>5</v>
      </c>
      <c r="D24717" s="7">
        <v>22.015065341900002</v>
      </c>
      <c r="E24717" s="9">
        <v>18.503711660299999</v>
      </c>
      <c r="F24717" s="5">
        <v>99.485984310099994</v>
      </c>
      <c r="G24717" s="1" t="s">
        <v>6</v>
      </c>
      <c r="H24717" s="24" t="s">
        <v>39805</v>
      </c>
      <c r="I24717" s="1" t="s">
        <v>30319</v>
      </c>
      <c r="J24717" s="1" t="s">
        <v>30892</v>
      </c>
      <c r="K24717" s="1" t="s">
        <v>29589</v>
      </c>
      <c r="L24717" s="28" t="s">
        <v>29025</v>
      </c>
    </row>
    <row r="24718" spans="1:12" x14ac:dyDescent="0.25">
      <c r="A24718" s="10">
        <v>24717</v>
      </c>
      <c r="B24718" s="3" t="s">
        <v>26464</v>
      </c>
      <c r="C24718" s="3" t="s">
        <v>5</v>
      </c>
      <c r="D24718" s="7">
        <v>8.85560481063</v>
      </c>
      <c r="E24718" s="9">
        <v>19.633782199300001</v>
      </c>
      <c r="F24718" s="5">
        <v>99.796219930399999</v>
      </c>
      <c r="G24718" s="1" t="s">
        <v>6</v>
      </c>
      <c r="H24718" s="24" t="s">
        <v>39805</v>
      </c>
      <c r="I24718" s="1" t="s">
        <v>31187</v>
      </c>
      <c r="J24718" s="1" t="s">
        <v>31365</v>
      </c>
      <c r="K24718" s="1" t="s">
        <v>31358</v>
      </c>
      <c r="L24718" s="28" t="s">
        <v>28819</v>
      </c>
    </row>
    <row r="24719" spans="1:12" x14ac:dyDescent="0.25">
      <c r="A24719" s="10">
        <v>24718</v>
      </c>
      <c r="B24719" s="3" t="s">
        <v>26878</v>
      </c>
      <c r="C24719" s="3" t="s">
        <v>5</v>
      </c>
      <c r="D24719" s="7">
        <v>7.6354003633599996</v>
      </c>
      <c r="E24719" s="9">
        <v>22.818481011599999</v>
      </c>
      <c r="F24719" s="5">
        <v>99.855211686299995</v>
      </c>
      <c r="G24719" s="1" t="s">
        <v>6</v>
      </c>
      <c r="H24719" s="24" t="s">
        <v>39805</v>
      </c>
      <c r="I24719" s="1" t="s">
        <v>32251</v>
      </c>
      <c r="J24719" s="1" t="s">
        <v>32847</v>
      </c>
      <c r="K24719" s="1" t="s">
        <v>29322</v>
      </c>
      <c r="L24719" s="28" t="s">
        <v>29063</v>
      </c>
    </row>
    <row r="24720" spans="1:12" x14ac:dyDescent="0.25">
      <c r="A24720" s="10">
        <v>24719</v>
      </c>
      <c r="B24720" s="3" t="s">
        <v>26880</v>
      </c>
      <c r="C24720" s="3" t="s">
        <v>5</v>
      </c>
      <c r="D24720" s="7">
        <v>10.642351626</v>
      </c>
      <c r="E24720" s="9">
        <v>19.8066502884</v>
      </c>
      <c r="F24720" s="5">
        <v>99.935448589399996</v>
      </c>
      <c r="G24720" s="1" t="s">
        <v>6</v>
      </c>
      <c r="H24720" s="24" t="s">
        <v>39805</v>
      </c>
      <c r="I24720" s="1" t="s">
        <v>31187</v>
      </c>
      <c r="J24720" s="1" t="s">
        <v>31441</v>
      </c>
      <c r="K24720" s="1" t="s">
        <v>29051</v>
      </c>
      <c r="L24720" s="28" t="s">
        <v>28706</v>
      </c>
    </row>
    <row r="24721" spans="1:12" x14ac:dyDescent="0.25">
      <c r="A24721" s="10">
        <v>24720</v>
      </c>
      <c r="B24721" s="3" t="s">
        <v>26881</v>
      </c>
      <c r="C24721" s="3" t="s">
        <v>5</v>
      </c>
      <c r="D24721" s="7">
        <v>9.2992760081599997</v>
      </c>
      <c r="E24721" s="9">
        <v>18.6255415625</v>
      </c>
      <c r="F24721" s="5">
        <v>97.310781748400004</v>
      </c>
      <c r="G24721" s="1" t="s">
        <v>6</v>
      </c>
      <c r="H24721" s="24" t="s">
        <v>39805</v>
      </c>
      <c r="I24721" s="1" t="s">
        <v>30319</v>
      </c>
      <c r="J24721" s="1" t="s">
        <v>30946</v>
      </c>
      <c r="K24721" s="1" t="s">
        <v>29638</v>
      </c>
      <c r="L24721" s="28" t="s">
        <v>29230</v>
      </c>
    </row>
    <row r="24722" spans="1:12" x14ac:dyDescent="0.25">
      <c r="A24722" s="10">
        <v>24721</v>
      </c>
      <c r="B24722" s="3" t="s">
        <v>8041</v>
      </c>
      <c r="C24722" s="3" t="s">
        <v>5</v>
      </c>
      <c r="D24722" s="7">
        <v>0.99783700561599997</v>
      </c>
      <c r="E24722" s="9">
        <v>34.008562626200003</v>
      </c>
      <c r="F24722" s="5">
        <v>99.999999999899998</v>
      </c>
      <c r="G24722" s="1" t="s">
        <v>6</v>
      </c>
      <c r="H24722" s="24" t="s">
        <v>39805</v>
      </c>
      <c r="I24722" s="1" t="s">
        <v>36474</v>
      </c>
      <c r="J24722" s="1" t="s">
        <v>32411</v>
      </c>
      <c r="K24722" s="1" t="s">
        <v>29999</v>
      </c>
      <c r="L24722" s="28" t="s">
        <v>29063</v>
      </c>
    </row>
    <row r="24723" spans="1:12" x14ac:dyDescent="0.25">
      <c r="A24723" s="10">
        <v>24722</v>
      </c>
      <c r="B24723" s="3" t="s">
        <v>26245</v>
      </c>
      <c r="C24723" s="3" t="s">
        <v>5</v>
      </c>
      <c r="D24723" s="7">
        <v>5.3061555709899997</v>
      </c>
      <c r="E24723" s="9">
        <v>22.190234514299998</v>
      </c>
      <c r="F24723" s="5">
        <v>93.000123801300006</v>
      </c>
      <c r="G24723" s="1" t="s">
        <v>6</v>
      </c>
      <c r="H24723" s="24" t="s">
        <v>39805</v>
      </c>
      <c r="I24723" s="1" t="s">
        <v>32251</v>
      </c>
      <c r="J24723" s="1" t="s">
        <v>32566</v>
      </c>
      <c r="K24723" s="1" t="s">
        <v>29056</v>
      </c>
      <c r="L24723" s="28" t="s">
        <v>30214</v>
      </c>
    </row>
    <row r="24724" spans="1:12" x14ac:dyDescent="0.25">
      <c r="A24724" s="10">
        <v>24723</v>
      </c>
      <c r="B24724" s="3" t="s">
        <v>26889</v>
      </c>
      <c r="C24724" s="3" t="s">
        <v>5</v>
      </c>
      <c r="D24724" s="7">
        <v>40.796216194499998</v>
      </c>
      <c r="E24724" s="9">
        <v>29.371428548200001</v>
      </c>
      <c r="F24724" s="5">
        <v>98.797479461899997</v>
      </c>
      <c r="G24724" s="1" t="s">
        <v>6</v>
      </c>
      <c r="H24724" s="24" t="s">
        <v>39805</v>
      </c>
      <c r="I24724" s="1" t="s">
        <v>34704</v>
      </c>
      <c r="J24724" s="1" t="s">
        <v>35361</v>
      </c>
      <c r="K24724" s="1" t="s">
        <v>28705</v>
      </c>
      <c r="L24724" s="28" t="s">
        <v>28715</v>
      </c>
    </row>
    <row r="24725" spans="1:12" x14ac:dyDescent="0.25">
      <c r="A24725" s="10">
        <v>24724</v>
      </c>
      <c r="B24725" s="3" t="s">
        <v>26469</v>
      </c>
      <c r="C24725" s="3" t="s">
        <v>5</v>
      </c>
      <c r="D24725" s="7">
        <v>16.499494998900001</v>
      </c>
      <c r="E24725" s="9">
        <v>19.783373509499999</v>
      </c>
      <c r="F24725" s="5">
        <v>97.939450889100002</v>
      </c>
      <c r="G24725" s="1" t="s">
        <v>6</v>
      </c>
      <c r="H24725" s="24" t="s">
        <v>39805</v>
      </c>
      <c r="I24725" s="1" t="s">
        <v>31187</v>
      </c>
      <c r="J24725" s="1" t="s">
        <v>31434</v>
      </c>
      <c r="K24725" s="1" t="s">
        <v>30132</v>
      </c>
      <c r="L24725" s="28" t="s">
        <v>29158</v>
      </c>
    </row>
    <row r="24726" spans="1:12" x14ac:dyDescent="0.25">
      <c r="A24726" s="10">
        <v>24725</v>
      </c>
      <c r="B24726" s="3" t="s">
        <v>1979</v>
      </c>
      <c r="C24726" s="3" t="s">
        <v>5</v>
      </c>
      <c r="D24726" s="7">
        <v>9.5224356965099997</v>
      </c>
      <c r="E24726" s="9">
        <v>21.767154918999999</v>
      </c>
      <c r="F24726" s="5">
        <v>98.575741457099994</v>
      </c>
      <c r="G24726" s="1" t="s">
        <v>6</v>
      </c>
      <c r="H24726" s="24" t="s">
        <v>39805</v>
      </c>
      <c r="I24726" s="1" t="s">
        <v>32251</v>
      </c>
      <c r="J24726" s="1" t="s">
        <v>32327</v>
      </c>
      <c r="K24726" s="1" t="s">
        <v>31268</v>
      </c>
      <c r="L24726" s="28" t="s">
        <v>28937</v>
      </c>
    </row>
    <row r="24727" spans="1:12" x14ac:dyDescent="0.25">
      <c r="A24727" s="10">
        <v>24726</v>
      </c>
      <c r="B24727" s="3" t="s">
        <v>8038</v>
      </c>
      <c r="C24727" s="3" t="s">
        <v>5</v>
      </c>
      <c r="D24727" s="7">
        <v>2.7084282093000001</v>
      </c>
      <c r="E24727" s="9">
        <v>23.911732195599999</v>
      </c>
      <c r="F24727" s="5">
        <v>100</v>
      </c>
      <c r="G24727" s="1" t="s">
        <v>6</v>
      </c>
      <c r="H24727" s="24" t="s">
        <v>39805</v>
      </c>
      <c r="I24727" s="1" t="s">
        <v>33267</v>
      </c>
      <c r="J24727" s="1" t="s">
        <v>33321</v>
      </c>
      <c r="K24727" s="1" t="s">
        <v>28779</v>
      </c>
      <c r="L24727" s="28" t="s">
        <v>28758</v>
      </c>
    </row>
    <row r="24728" spans="1:12" x14ac:dyDescent="0.25">
      <c r="A24728" s="10">
        <v>24727</v>
      </c>
      <c r="B24728" s="3" t="s">
        <v>27340</v>
      </c>
      <c r="C24728" s="3" t="s">
        <v>5</v>
      </c>
      <c r="D24728" s="7">
        <v>17.7835271975</v>
      </c>
      <c r="E24728" s="9">
        <v>18.2149981538</v>
      </c>
      <c r="F24728" s="5">
        <v>99.601145886799998</v>
      </c>
      <c r="G24728" s="1" t="s">
        <v>6</v>
      </c>
      <c r="H24728" s="24" t="s">
        <v>39805</v>
      </c>
      <c r="I24728" s="1" t="s">
        <v>30319</v>
      </c>
      <c r="J24728" s="1" t="s">
        <v>30817</v>
      </c>
      <c r="K24728" s="1" t="s">
        <v>28911</v>
      </c>
      <c r="L24728" s="28" t="s">
        <v>28823</v>
      </c>
    </row>
    <row r="24729" spans="1:12" x14ac:dyDescent="0.25">
      <c r="A24729" s="10">
        <v>24728</v>
      </c>
      <c r="B24729" s="3" t="s">
        <v>27341</v>
      </c>
      <c r="C24729" s="3" t="s">
        <v>5</v>
      </c>
      <c r="D24729" s="7">
        <v>25.198245172</v>
      </c>
      <c r="E24729" s="9">
        <v>18.418263832000001</v>
      </c>
      <c r="F24729" s="5">
        <v>98.820620850099999</v>
      </c>
      <c r="G24729" s="1" t="s">
        <v>6</v>
      </c>
      <c r="H24729" s="24" t="s">
        <v>39805</v>
      </c>
      <c r="I24729" s="1" t="s">
        <v>30319</v>
      </c>
      <c r="J24729" s="1" t="s">
        <v>30870</v>
      </c>
      <c r="K24729" s="1" t="s">
        <v>29529</v>
      </c>
      <c r="L24729" s="28" t="s">
        <v>28752</v>
      </c>
    </row>
    <row r="24730" spans="1:12" x14ac:dyDescent="0.25">
      <c r="A24730" s="10">
        <v>24729</v>
      </c>
      <c r="B24730" s="3" t="s">
        <v>26475</v>
      </c>
      <c r="C24730" s="3" t="s">
        <v>5</v>
      </c>
      <c r="D24730" s="7">
        <v>5.1571456175700003</v>
      </c>
      <c r="E24730" s="9">
        <v>18.556350292699999</v>
      </c>
      <c r="F24730" s="5">
        <v>99.774233502499996</v>
      </c>
      <c r="G24730" s="1" t="s">
        <v>6</v>
      </c>
      <c r="H24730" s="24" t="s">
        <v>39805</v>
      </c>
      <c r="I24730" s="1" t="s">
        <v>30319</v>
      </c>
      <c r="J24730" s="1" t="s">
        <v>30915</v>
      </c>
      <c r="K24730" s="1" t="s">
        <v>29609</v>
      </c>
      <c r="L24730" s="28" t="s">
        <v>28762</v>
      </c>
    </row>
    <row r="24731" spans="1:12" x14ac:dyDescent="0.25">
      <c r="A24731" s="10">
        <v>24730</v>
      </c>
      <c r="B24731" s="3" t="s">
        <v>25901</v>
      </c>
      <c r="C24731" s="3" t="s">
        <v>5</v>
      </c>
      <c r="D24731" s="7">
        <v>11.676718387999999</v>
      </c>
      <c r="E24731" s="9">
        <v>27.227871680700002</v>
      </c>
      <c r="F24731" s="5">
        <v>98.967629877700006</v>
      </c>
      <c r="G24731" s="1" t="s">
        <v>6</v>
      </c>
      <c r="H24731" s="24" t="s">
        <v>39805</v>
      </c>
      <c r="I24731" s="1" t="s">
        <v>33905</v>
      </c>
      <c r="J24731" s="1" t="s">
        <v>33500</v>
      </c>
      <c r="K24731" s="1" t="s">
        <v>28945</v>
      </c>
      <c r="L24731" s="28" t="s">
        <v>29234</v>
      </c>
    </row>
    <row r="24732" spans="1:12" x14ac:dyDescent="0.25">
      <c r="A24732" s="10">
        <v>24731</v>
      </c>
      <c r="B24732" s="3" t="s">
        <v>8042</v>
      </c>
      <c r="C24732" s="3" t="s">
        <v>5</v>
      </c>
      <c r="D24732" s="7">
        <v>6.03981124348</v>
      </c>
      <c r="E24732" s="9">
        <v>24.792872259300001</v>
      </c>
      <c r="F24732" s="5">
        <v>99.834206589600001</v>
      </c>
      <c r="G24732" s="1" t="s">
        <v>6</v>
      </c>
      <c r="H24732" s="24" t="s">
        <v>39805</v>
      </c>
      <c r="I24732" s="1" t="s">
        <v>33578</v>
      </c>
      <c r="J24732" s="1" t="s">
        <v>28869</v>
      </c>
      <c r="K24732" s="1" t="s">
        <v>28850</v>
      </c>
      <c r="L24732" s="28" t="s">
        <v>28870</v>
      </c>
    </row>
    <row r="24733" spans="1:12" x14ac:dyDescent="0.25">
      <c r="A24733" s="10">
        <v>24732</v>
      </c>
      <c r="B24733" s="3" t="s">
        <v>8043</v>
      </c>
      <c r="C24733" s="3" t="s">
        <v>5</v>
      </c>
      <c r="D24733" s="7">
        <v>61.2068898538</v>
      </c>
      <c r="E24733" s="9">
        <v>17.375949172999999</v>
      </c>
      <c r="F24733" s="5">
        <v>99.898176182</v>
      </c>
      <c r="G24733" s="1" t="s">
        <v>6</v>
      </c>
      <c r="H24733" s="24" t="s">
        <v>39805</v>
      </c>
      <c r="I24733" s="1" t="s">
        <v>30319</v>
      </c>
      <c r="J24733" s="1" t="s">
        <v>30445</v>
      </c>
      <c r="K24733" s="1" t="s">
        <v>29295</v>
      </c>
      <c r="L24733" s="28" t="s">
        <v>28968</v>
      </c>
    </row>
    <row r="24734" spans="1:12" x14ac:dyDescent="0.25">
      <c r="A24734" s="10">
        <v>24733</v>
      </c>
      <c r="B24734" s="3" t="s">
        <v>3477</v>
      </c>
      <c r="C24734" s="3" t="s">
        <v>5</v>
      </c>
      <c r="D24734" s="7">
        <v>4.5379310291700001</v>
      </c>
      <c r="E24734" s="9">
        <v>23.117386627199998</v>
      </c>
      <c r="F24734" s="5">
        <v>99.286287788199999</v>
      </c>
      <c r="G24734" s="1" t="s">
        <v>6</v>
      </c>
      <c r="H24734" s="24" t="s">
        <v>39805</v>
      </c>
      <c r="I24734" s="1" t="s">
        <v>32251</v>
      </c>
      <c r="J24734" s="1" t="s">
        <v>29466</v>
      </c>
      <c r="K24734" s="1" t="s">
        <v>28886</v>
      </c>
      <c r="L24734" s="28" t="s">
        <v>29006</v>
      </c>
    </row>
    <row r="24735" spans="1:12" x14ac:dyDescent="0.25">
      <c r="A24735" s="10">
        <v>24734</v>
      </c>
      <c r="B24735" s="3" t="s">
        <v>25982</v>
      </c>
      <c r="C24735" s="3" t="s">
        <v>5</v>
      </c>
      <c r="D24735" s="7">
        <v>15.980354371000001</v>
      </c>
      <c r="E24735" s="9">
        <v>25.119498417500001</v>
      </c>
      <c r="F24735" s="5">
        <v>100</v>
      </c>
      <c r="G24735" s="1" t="s">
        <v>6</v>
      </c>
      <c r="H24735" s="24" t="s">
        <v>39805</v>
      </c>
      <c r="I24735" s="1" t="s">
        <v>33578</v>
      </c>
      <c r="J24735" s="1" t="s">
        <v>33801</v>
      </c>
      <c r="K24735" s="1" t="s">
        <v>28945</v>
      </c>
      <c r="L24735" s="28" t="s">
        <v>33679</v>
      </c>
    </row>
    <row r="24736" spans="1:12" x14ac:dyDescent="0.25">
      <c r="A24736" s="10">
        <v>24735</v>
      </c>
      <c r="B24736" s="3" t="s">
        <v>27195</v>
      </c>
      <c r="C24736" s="3" t="s">
        <v>5</v>
      </c>
      <c r="D24736" s="7">
        <v>50.908353786600003</v>
      </c>
      <c r="E24736" s="9">
        <v>17.049260565899999</v>
      </c>
      <c r="F24736" s="5">
        <v>97.162162876500005</v>
      </c>
      <c r="G24736" s="1" t="s">
        <v>6</v>
      </c>
      <c r="H24736" s="24" t="s">
        <v>39805</v>
      </c>
      <c r="I24736" s="1" t="s">
        <v>30319</v>
      </c>
      <c r="J24736" s="1" t="s">
        <v>30102</v>
      </c>
      <c r="K24736" s="1" t="s">
        <v>30101</v>
      </c>
      <c r="L24736" s="28" t="s">
        <v>28711</v>
      </c>
    </row>
    <row r="24737" spans="1:12" x14ac:dyDescent="0.25">
      <c r="A24737" s="10">
        <v>24736</v>
      </c>
      <c r="B24737" s="3" t="s">
        <v>8044</v>
      </c>
      <c r="C24737" s="3" t="s">
        <v>5</v>
      </c>
      <c r="D24737" s="7">
        <v>4.1836443454900003</v>
      </c>
      <c r="E24737" s="9">
        <v>10</v>
      </c>
      <c r="F24737" s="5">
        <v>97.6345836757</v>
      </c>
      <c r="G24737" s="1" t="s">
        <v>6</v>
      </c>
      <c r="H24737" s="24" t="s">
        <v>39805</v>
      </c>
      <c r="I24737" s="1" t="s">
        <v>28777</v>
      </c>
      <c r="J24737" s="1" t="s">
        <v>28808</v>
      </c>
      <c r="K24737" s="1" t="s">
        <v>28803</v>
      </c>
      <c r="L24737" s="28" t="s">
        <v>28809</v>
      </c>
    </row>
    <row r="24738" spans="1:12" x14ac:dyDescent="0.25">
      <c r="A24738" s="10">
        <v>24737</v>
      </c>
      <c r="B24738" s="3" t="s">
        <v>26219</v>
      </c>
      <c r="C24738" s="3" t="s">
        <v>5</v>
      </c>
      <c r="D24738" s="7">
        <v>24.3090996265</v>
      </c>
      <c r="E24738" s="9">
        <v>13.0275822319</v>
      </c>
      <c r="F24738" s="5">
        <v>96.719484856099996</v>
      </c>
      <c r="G24738" s="1" t="s">
        <v>6</v>
      </c>
      <c r="H24738" s="24" t="s">
        <v>39805</v>
      </c>
      <c r="I24738" s="1" t="s">
        <v>29045</v>
      </c>
      <c r="J24738" s="1" t="s">
        <v>29177</v>
      </c>
      <c r="K24738" s="1" t="s">
        <v>29170</v>
      </c>
      <c r="L24738" s="28" t="s">
        <v>29158</v>
      </c>
    </row>
    <row r="24739" spans="1:12" x14ac:dyDescent="0.25">
      <c r="A24739" s="10">
        <v>24738</v>
      </c>
      <c r="B24739" s="3" t="s">
        <v>25459</v>
      </c>
      <c r="C24739" s="3" t="s">
        <v>5</v>
      </c>
      <c r="D24739" s="7">
        <v>26.6952297769</v>
      </c>
      <c r="E24739" s="9">
        <v>16.347091815900001</v>
      </c>
      <c r="F24739" s="5">
        <v>99.598034128600005</v>
      </c>
      <c r="G24739" s="1" t="s">
        <v>6</v>
      </c>
      <c r="H24739" s="24" t="s">
        <v>39805</v>
      </c>
      <c r="I24739" s="1" t="s">
        <v>29965</v>
      </c>
      <c r="J24739" s="1" t="s">
        <v>30004</v>
      </c>
      <c r="K24739" s="1" t="s">
        <v>29999</v>
      </c>
      <c r="L24739" s="28" t="s">
        <v>29834</v>
      </c>
    </row>
    <row r="24740" spans="1:12" x14ac:dyDescent="0.25">
      <c r="A24740" s="10">
        <v>24739</v>
      </c>
      <c r="B24740" s="3" t="s">
        <v>27773</v>
      </c>
      <c r="C24740" s="3" t="s">
        <v>5</v>
      </c>
      <c r="D24740" s="7">
        <v>12.86235712</v>
      </c>
      <c r="E24740" s="9">
        <v>16.1045104813</v>
      </c>
      <c r="F24740" s="5">
        <v>99.684192677699997</v>
      </c>
      <c r="G24740" s="1" t="s">
        <v>6</v>
      </c>
      <c r="H24740" s="24" t="s">
        <v>39805</v>
      </c>
      <c r="I24740" s="1" t="s">
        <v>29045</v>
      </c>
      <c r="J24740" s="1" t="s">
        <v>29944</v>
      </c>
      <c r="K24740" s="1" t="s">
        <v>29008</v>
      </c>
      <c r="L24740" s="28" t="s">
        <v>28864</v>
      </c>
    </row>
    <row r="24741" spans="1:12" x14ac:dyDescent="0.25">
      <c r="A24741" s="10">
        <v>24740</v>
      </c>
      <c r="B24741" s="3" t="s">
        <v>27958</v>
      </c>
      <c r="C24741" s="3" t="s">
        <v>5</v>
      </c>
      <c r="D24741" s="7">
        <v>26.7901739112</v>
      </c>
      <c r="E24741" s="9">
        <v>17.998282387700002</v>
      </c>
      <c r="F24741" s="5">
        <v>100</v>
      </c>
      <c r="G24741" s="1" t="s">
        <v>6</v>
      </c>
      <c r="H24741" s="24" t="s">
        <v>39805</v>
      </c>
      <c r="I24741" s="1" t="s">
        <v>30319</v>
      </c>
      <c r="J24741" s="1" t="s">
        <v>30676</v>
      </c>
      <c r="K24741" s="1" t="s">
        <v>28786</v>
      </c>
      <c r="L24741" s="28" t="s">
        <v>29097</v>
      </c>
    </row>
    <row r="24742" spans="1:12" x14ac:dyDescent="0.25">
      <c r="A24742" s="10">
        <v>24741</v>
      </c>
      <c r="B24742" s="3" t="s">
        <v>8049</v>
      </c>
      <c r="C24742" s="3" t="s">
        <v>5</v>
      </c>
      <c r="D24742" s="7">
        <v>22.2990722714</v>
      </c>
      <c r="E24742" s="9">
        <v>17.198713014100001</v>
      </c>
      <c r="F24742" s="5">
        <v>99.706382569599995</v>
      </c>
      <c r="G24742" s="1" t="s">
        <v>6</v>
      </c>
      <c r="H24742" s="24" t="s">
        <v>39805</v>
      </c>
      <c r="I24742" s="1" t="s">
        <v>30319</v>
      </c>
      <c r="J24742" s="1" t="s">
        <v>30394</v>
      </c>
      <c r="K24742" s="1" t="s">
        <v>30351</v>
      </c>
      <c r="L24742" s="28" t="s">
        <v>30395</v>
      </c>
    </row>
    <row r="24743" spans="1:12" x14ac:dyDescent="0.25">
      <c r="A24743" s="10">
        <v>24742</v>
      </c>
      <c r="B24743" s="3" t="s">
        <v>27884</v>
      </c>
      <c r="C24743" s="3" t="s">
        <v>5</v>
      </c>
      <c r="D24743" s="7">
        <v>66.923269007399995</v>
      </c>
      <c r="E24743" s="9">
        <v>17.2281937777</v>
      </c>
      <c r="F24743" s="5">
        <v>99.383059101399994</v>
      </c>
      <c r="G24743" s="1" t="s">
        <v>6</v>
      </c>
      <c r="H24743" s="24" t="s">
        <v>39805</v>
      </c>
      <c r="I24743" s="1" t="s">
        <v>30319</v>
      </c>
      <c r="J24743" s="1" t="s">
        <v>30406</v>
      </c>
      <c r="K24743" s="1" t="s">
        <v>29210</v>
      </c>
      <c r="L24743" s="28" t="s">
        <v>28754</v>
      </c>
    </row>
    <row r="24744" spans="1:12" x14ac:dyDescent="0.25">
      <c r="A24744" s="10">
        <v>24743</v>
      </c>
      <c r="B24744" s="3" t="s">
        <v>26270</v>
      </c>
      <c r="C24744" s="3" t="s">
        <v>5</v>
      </c>
      <c r="D24744" s="7">
        <v>5.0804269424899999</v>
      </c>
      <c r="E24744" s="9">
        <v>18.026391672100001</v>
      </c>
      <c r="F24744" s="5">
        <v>100</v>
      </c>
      <c r="G24744" s="1" t="s">
        <v>6</v>
      </c>
      <c r="H24744" s="24" t="s">
        <v>39805</v>
      </c>
      <c r="I24744" s="1" t="s">
        <v>30319</v>
      </c>
      <c r="J24744" s="1" t="s">
        <v>29445</v>
      </c>
      <c r="K24744" s="1" t="s">
        <v>28818</v>
      </c>
      <c r="L24744" s="28" t="s">
        <v>29057</v>
      </c>
    </row>
    <row r="24745" spans="1:12" x14ac:dyDescent="0.25">
      <c r="A24745" s="10">
        <v>24744</v>
      </c>
      <c r="B24745" s="3" t="s">
        <v>26304</v>
      </c>
      <c r="C24745" s="3" t="s">
        <v>5</v>
      </c>
      <c r="D24745" s="7">
        <v>7.5949017124899996</v>
      </c>
      <c r="E24745" s="9">
        <v>20.674688106000001</v>
      </c>
      <c r="F24745" s="5">
        <v>99.779389079400005</v>
      </c>
      <c r="G24745" s="1" t="s">
        <v>6</v>
      </c>
      <c r="H24745" s="24" t="s">
        <v>39805</v>
      </c>
      <c r="I24745" s="1" t="s">
        <v>31187</v>
      </c>
      <c r="J24745" s="1" t="s">
        <v>31812</v>
      </c>
      <c r="K24745" s="1" t="s">
        <v>30174</v>
      </c>
      <c r="L24745" s="28" t="s">
        <v>29228</v>
      </c>
    </row>
    <row r="24746" spans="1:12" x14ac:dyDescent="0.25">
      <c r="A24746" s="10">
        <v>24745</v>
      </c>
      <c r="B24746" s="3" t="s">
        <v>27885</v>
      </c>
      <c r="C24746" s="3" t="s">
        <v>5</v>
      </c>
      <c r="D24746" s="7">
        <v>2.4909128782100001</v>
      </c>
      <c r="E24746" s="9">
        <v>20.739063424499999</v>
      </c>
      <c r="F24746" s="5">
        <v>99.975785400800007</v>
      </c>
      <c r="G24746" s="1" t="s">
        <v>6</v>
      </c>
      <c r="H24746" s="24" t="s">
        <v>39805</v>
      </c>
      <c r="I24746" s="1" t="s">
        <v>31187</v>
      </c>
      <c r="J24746" s="1" t="s">
        <v>31843</v>
      </c>
      <c r="K24746" s="1" t="s">
        <v>29319</v>
      </c>
      <c r="L24746" s="28" t="s">
        <v>29522</v>
      </c>
    </row>
    <row r="24747" spans="1:12" x14ac:dyDescent="0.25">
      <c r="A24747" s="10">
        <v>24746</v>
      </c>
      <c r="B24747" s="3" t="s">
        <v>8050</v>
      </c>
      <c r="C24747" s="3" t="s">
        <v>5</v>
      </c>
      <c r="D24747" s="7">
        <v>45.100825450099997</v>
      </c>
      <c r="E24747" s="9">
        <v>17.137066426800001</v>
      </c>
      <c r="F24747" s="5">
        <v>99.478505591699999</v>
      </c>
      <c r="G24747" s="1" t="s">
        <v>6</v>
      </c>
      <c r="H24747" s="24" t="s">
        <v>39805</v>
      </c>
      <c r="I24747" s="1" t="s">
        <v>30319</v>
      </c>
      <c r="J24747" s="1" t="s">
        <v>30358</v>
      </c>
      <c r="K24747" s="1" t="s">
        <v>30351</v>
      </c>
      <c r="L24747" s="28" t="s">
        <v>29281</v>
      </c>
    </row>
    <row r="24748" spans="1:12" x14ac:dyDescent="0.25">
      <c r="A24748" s="10">
        <v>24747</v>
      </c>
      <c r="B24748" s="3" t="s">
        <v>27871</v>
      </c>
      <c r="C24748" s="3" t="s">
        <v>5</v>
      </c>
      <c r="D24748" s="7">
        <v>49.707800315500002</v>
      </c>
      <c r="E24748" s="9">
        <v>18.1359143295</v>
      </c>
      <c r="F24748" s="5">
        <v>99.879908255199993</v>
      </c>
      <c r="G24748" s="1" t="s">
        <v>6</v>
      </c>
      <c r="H24748" s="24" t="s">
        <v>39805</v>
      </c>
      <c r="I24748" s="1" t="s">
        <v>30319</v>
      </c>
      <c r="J24748" s="1" t="s">
        <v>30779</v>
      </c>
      <c r="K24748" s="1" t="s">
        <v>28874</v>
      </c>
      <c r="L24748" s="28" t="s">
        <v>29103</v>
      </c>
    </row>
    <row r="24749" spans="1:12" x14ac:dyDescent="0.25">
      <c r="A24749" s="10">
        <v>24748</v>
      </c>
      <c r="B24749" s="3" t="s">
        <v>25117</v>
      </c>
      <c r="C24749" s="3" t="s">
        <v>5</v>
      </c>
      <c r="D24749" s="7">
        <v>1.1899336675600001</v>
      </c>
      <c r="E24749" s="9">
        <v>17.041633701199999</v>
      </c>
      <c r="F24749" s="5">
        <v>87.127913406800005</v>
      </c>
      <c r="G24749" s="1" t="s">
        <v>6</v>
      </c>
      <c r="H24749" s="24" t="s">
        <v>39805</v>
      </c>
      <c r="I24749" s="1" t="s">
        <v>29965</v>
      </c>
      <c r="J24749" s="1" t="s">
        <v>30318</v>
      </c>
      <c r="K24749" s="1" t="s">
        <v>28911</v>
      </c>
      <c r="L24749" s="28" t="s">
        <v>29834</v>
      </c>
    </row>
    <row r="24750" spans="1:12" x14ac:dyDescent="0.25">
      <c r="A24750" s="10">
        <v>24749</v>
      </c>
      <c r="B24750" s="3" t="s">
        <v>27879</v>
      </c>
      <c r="C24750" s="3" t="s">
        <v>5</v>
      </c>
      <c r="D24750" s="7">
        <v>1.4830494377500001</v>
      </c>
      <c r="E24750" s="9">
        <v>18.129429285299999</v>
      </c>
      <c r="F24750" s="5">
        <v>100</v>
      </c>
      <c r="G24750" s="1" t="s">
        <v>6</v>
      </c>
      <c r="H24750" s="24" t="s">
        <v>39805</v>
      </c>
      <c r="I24750" s="1" t="s">
        <v>30319</v>
      </c>
      <c r="J24750" s="1" t="s">
        <v>30776</v>
      </c>
      <c r="K24750" s="1" t="s">
        <v>28874</v>
      </c>
      <c r="L24750" s="28" t="s">
        <v>29405</v>
      </c>
    </row>
    <row r="24751" spans="1:12" x14ac:dyDescent="0.25">
      <c r="A24751" s="10">
        <v>24750</v>
      </c>
      <c r="B24751" s="3" t="s">
        <v>27959</v>
      </c>
      <c r="C24751" s="3" t="s">
        <v>5</v>
      </c>
      <c r="D24751" s="7">
        <v>66.3382072876</v>
      </c>
      <c r="E24751" s="9">
        <v>18.667681516199998</v>
      </c>
      <c r="F24751" s="5">
        <v>99.677488804500001</v>
      </c>
      <c r="G24751" s="1" t="s">
        <v>6</v>
      </c>
      <c r="H24751" s="24" t="s">
        <v>39805</v>
      </c>
      <c r="I24751" s="1" t="s">
        <v>30319</v>
      </c>
      <c r="J24751" s="1" t="s">
        <v>30955</v>
      </c>
      <c r="K24751" s="1" t="s">
        <v>29645</v>
      </c>
      <c r="L24751" s="28" t="s">
        <v>29275</v>
      </c>
    </row>
    <row r="24752" spans="1:12" x14ac:dyDescent="0.25">
      <c r="A24752" s="10">
        <v>24751</v>
      </c>
      <c r="B24752" s="3" t="s">
        <v>25861</v>
      </c>
      <c r="C24752" s="3" t="s">
        <v>5</v>
      </c>
      <c r="D24752" s="7">
        <v>26.2739281052</v>
      </c>
      <c r="E24752" s="9">
        <v>17.611217694</v>
      </c>
      <c r="F24752" s="5">
        <v>100</v>
      </c>
      <c r="G24752" s="1" t="s">
        <v>6</v>
      </c>
      <c r="H24752" s="24" t="s">
        <v>39805</v>
      </c>
      <c r="I24752" s="1" t="s">
        <v>30319</v>
      </c>
      <c r="J24752" s="1" t="s">
        <v>30527</v>
      </c>
      <c r="K24752" s="1" t="s">
        <v>30518</v>
      </c>
      <c r="L24752" s="28" t="s">
        <v>28807</v>
      </c>
    </row>
    <row r="24753" spans="1:12" x14ac:dyDescent="0.25">
      <c r="A24753" s="10">
        <v>24752</v>
      </c>
      <c r="B24753" s="3" t="s">
        <v>27312</v>
      </c>
      <c r="C24753" s="3" t="s">
        <v>5</v>
      </c>
      <c r="D24753" s="7">
        <v>30.205402604300001</v>
      </c>
      <c r="E24753" s="9">
        <v>17.051410508699998</v>
      </c>
      <c r="F24753" s="5">
        <v>99.991124879400004</v>
      </c>
      <c r="G24753" s="1" t="s">
        <v>6</v>
      </c>
      <c r="H24753" s="24" t="s">
        <v>39805</v>
      </c>
      <c r="I24753" s="1" t="s">
        <v>30319</v>
      </c>
      <c r="J24753" s="1" t="s">
        <v>30104</v>
      </c>
      <c r="K24753" s="1" t="s">
        <v>30101</v>
      </c>
      <c r="L24753" s="28" t="s">
        <v>28966</v>
      </c>
    </row>
    <row r="24754" spans="1:12" x14ac:dyDescent="0.25">
      <c r="A24754" s="10">
        <v>24753</v>
      </c>
      <c r="B24754" s="3" t="s">
        <v>27844</v>
      </c>
      <c r="C24754" s="3" t="s">
        <v>5</v>
      </c>
      <c r="D24754" s="7">
        <v>5.8128159356799998</v>
      </c>
      <c r="E24754" s="9">
        <v>18.936346825000001</v>
      </c>
      <c r="F24754" s="5">
        <v>99.787930470399999</v>
      </c>
      <c r="G24754" s="1" t="s">
        <v>6</v>
      </c>
      <c r="H24754" s="24" t="s">
        <v>39805</v>
      </c>
      <c r="I24754" s="1" t="s">
        <v>30319</v>
      </c>
      <c r="J24754" s="1" t="s">
        <v>31068</v>
      </c>
      <c r="K24754" s="1" t="s">
        <v>28708</v>
      </c>
      <c r="L24754" s="28" t="s">
        <v>28828</v>
      </c>
    </row>
    <row r="24755" spans="1:12" x14ac:dyDescent="0.25">
      <c r="A24755" s="10">
        <v>24754</v>
      </c>
      <c r="B24755" s="3" t="s">
        <v>27316</v>
      </c>
      <c r="C24755" s="3" t="s">
        <v>5</v>
      </c>
      <c r="D24755" s="7">
        <v>43.721048546900001</v>
      </c>
      <c r="E24755" s="9">
        <v>27.786182972199999</v>
      </c>
      <c r="F24755" s="5">
        <v>100</v>
      </c>
      <c r="G24755" s="1" t="s">
        <v>6</v>
      </c>
      <c r="H24755" s="24" t="s">
        <v>39805</v>
      </c>
      <c r="I24755" s="1" t="s">
        <v>34704</v>
      </c>
      <c r="J24755" s="1" t="s">
        <v>34005</v>
      </c>
      <c r="K24755" s="1" t="s">
        <v>31358</v>
      </c>
      <c r="L24755" s="28" t="s">
        <v>29086</v>
      </c>
    </row>
    <row r="24756" spans="1:12" x14ac:dyDescent="0.25">
      <c r="A24756" s="10">
        <v>24755</v>
      </c>
      <c r="B24756" s="3" t="s">
        <v>27317</v>
      </c>
      <c r="C24756" s="3" t="s">
        <v>5</v>
      </c>
      <c r="D24756" s="7">
        <v>1.1199533827699999</v>
      </c>
      <c r="E24756" s="9">
        <v>21.321172878999999</v>
      </c>
      <c r="F24756" s="5">
        <v>100</v>
      </c>
      <c r="G24756" s="1" t="s">
        <v>6</v>
      </c>
      <c r="H24756" s="24" t="s">
        <v>39805</v>
      </c>
      <c r="I24756" s="1" t="s">
        <v>31187</v>
      </c>
      <c r="J24756" s="1" t="s">
        <v>32123</v>
      </c>
      <c r="K24756" s="1" t="s">
        <v>29645</v>
      </c>
      <c r="L24756" s="28" t="s">
        <v>28746</v>
      </c>
    </row>
    <row r="24757" spans="1:12" x14ac:dyDescent="0.25">
      <c r="A24757" s="10">
        <v>24756</v>
      </c>
      <c r="B24757" s="3" t="s">
        <v>27746</v>
      </c>
      <c r="C24757" s="3" t="s">
        <v>5</v>
      </c>
      <c r="D24757" s="7">
        <v>31.7973144033</v>
      </c>
      <c r="E24757" s="9">
        <v>25.478196931100001</v>
      </c>
      <c r="F24757" s="5">
        <v>100</v>
      </c>
      <c r="G24757" s="1" t="s">
        <v>6</v>
      </c>
      <c r="H24757" s="24" t="s">
        <v>39805</v>
      </c>
      <c r="I24757" s="1" t="s">
        <v>33905</v>
      </c>
      <c r="J24757" s="1" t="s">
        <v>33927</v>
      </c>
      <c r="K24757" s="1" t="s">
        <v>31213</v>
      </c>
      <c r="L24757" s="28" t="s">
        <v>28930</v>
      </c>
    </row>
    <row r="24758" spans="1:12" x14ac:dyDescent="0.25">
      <c r="A24758" s="10">
        <v>24757</v>
      </c>
      <c r="B24758" s="3" t="s">
        <v>27342</v>
      </c>
      <c r="C24758" s="3" t="s">
        <v>5</v>
      </c>
      <c r="D24758" s="7">
        <v>70.564660270499999</v>
      </c>
      <c r="E24758" s="9">
        <v>32.143678031699999</v>
      </c>
      <c r="F24758" s="5">
        <v>99.963315948900004</v>
      </c>
      <c r="G24758" s="1" t="s">
        <v>6</v>
      </c>
      <c r="H24758" s="24" t="s">
        <v>39805</v>
      </c>
      <c r="I24758" s="1" t="s">
        <v>35986</v>
      </c>
      <c r="J24758" s="1" t="s">
        <v>34895</v>
      </c>
      <c r="K24758" s="1" t="s">
        <v>29051</v>
      </c>
      <c r="L24758" s="28" t="s">
        <v>29063</v>
      </c>
    </row>
    <row r="24759" spans="1:12" x14ac:dyDescent="0.25">
      <c r="A24759" s="10">
        <v>24758</v>
      </c>
      <c r="B24759" s="3" t="s">
        <v>7976</v>
      </c>
      <c r="C24759" s="3" t="s">
        <v>5</v>
      </c>
      <c r="D24759" s="7">
        <v>34.835571185600003</v>
      </c>
      <c r="E24759" s="9">
        <v>30.233454551000001</v>
      </c>
      <c r="F24759" s="5">
        <v>99.959440967899994</v>
      </c>
      <c r="G24759" s="1" t="s">
        <v>6</v>
      </c>
      <c r="H24759" s="24" t="s">
        <v>39805</v>
      </c>
      <c r="I24759" s="1" t="s">
        <v>35392</v>
      </c>
      <c r="J24759" s="1" t="s">
        <v>35603</v>
      </c>
      <c r="K24759" s="1" t="s">
        <v>30339</v>
      </c>
      <c r="L24759" s="28" t="s">
        <v>28809</v>
      </c>
    </row>
    <row r="24760" spans="1:12" x14ac:dyDescent="0.25">
      <c r="A24760" s="10">
        <v>24759</v>
      </c>
      <c r="B24760" s="3" t="s">
        <v>27346</v>
      </c>
      <c r="C24760" s="3" t="s">
        <v>5</v>
      </c>
      <c r="D24760" s="7">
        <v>54.264958387599997</v>
      </c>
      <c r="E24760" s="9">
        <v>23.455756748599999</v>
      </c>
      <c r="F24760" s="5">
        <v>99.8722757484</v>
      </c>
      <c r="G24760" s="1" t="s">
        <v>6</v>
      </c>
      <c r="H24760" s="24" t="s">
        <v>39805</v>
      </c>
      <c r="I24760" s="1" t="s">
        <v>32251</v>
      </c>
      <c r="J24760" s="1" t="s">
        <v>29716</v>
      </c>
      <c r="K24760" s="1" t="s">
        <v>28945</v>
      </c>
      <c r="L24760" s="28" t="s">
        <v>29151</v>
      </c>
    </row>
    <row r="24761" spans="1:12" x14ac:dyDescent="0.25">
      <c r="A24761" s="10">
        <v>24760</v>
      </c>
      <c r="B24761" s="3" t="s">
        <v>7977</v>
      </c>
      <c r="C24761" s="3" t="s">
        <v>5</v>
      </c>
      <c r="D24761" s="7">
        <v>43.988907425100003</v>
      </c>
      <c r="E24761" s="9">
        <v>31.740821694699999</v>
      </c>
      <c r="F24761" s="5">
        <v>99.0054867968</v>
      </c>
      <c r="G24761" s="1" t="s">
        <v>6</v>
      </c>
      <c r="H24761" s="24" t="s">
        <v>39805</v>
      </c>
      <c r="I24761" s="1" t="s">
        <v>35392</v>
      </c>
      <c r="J24761" s="1" t="s">
        <v>35973</v>
      </c>
      <c r="K24761" s="1" t="s">
        <v>28733</v>
      </c>
      <c r="L24761" s="28" t="s">
        <v>29561</v>
      </c>
    </row>
    <row r="24762" spans="1:12" x14ac:dyDescent="0.25">
      <c r="A24762" s="10">
        <v>24761</v>
      </c>
      <c r="B24762" s="3" t="s">
        <v>26570</v>
      </c>
      <c r="C24762" s="3" t="s">
        <v>5</v>
      </c>
      <c r="D24762" s="7">
        <v>28.905106239999999</v>
      </c>
      <c r="E24762" s="9">
        <v>19.120939890199999</v>
      </c>
      <c r="F24762" s="5">
        <v>100</v>
      </c>
      <c r="G24762" s="1" t="s">
        <v>6</v>
      </c>
      <c r="H24762" s="24" t="s">
        <v>39805</v>
      </c>
      <c r="I24762" s="1" t="s">
        <v>30319</v>
      </c>
      <c r="J24762" s="1" t="s">
        <v>28723</v>
      </c>
      <c r="K24762" s="1" t="s">
        <v>28717</v>
      </c>
      <c r="L24762" s="28" t="s">
        <v>28724</v>
      </c>
    </row>
    <row r="24763" spans="1:12" x14ac:dyDescent="0.25">
      <c r="A24763" s="10">
        <v>24762</v>
      </c>
      <c r="B24763" s="3" t="s">
        <v>27369</v>
      </c>
      <c r="C24763" s="3" t="s">
        <v>5</v>
      </c>
      <c r="D24763" s="7">
        <v>15.395575518099999</v>
      </c>
      <c r="E24763" s="9">
        <v>28.452859961400002</v>
      </c>
      <c r="F24763" s="5">
        <v>99.913027429300001</v>
      </c>
      <c r="G24763" s="1" t="s">
        <v>6</v>
      </c>
      <c r="H24763" s="24" t="s">
        <v>39805</v>
      </c>
      <c r="I24763" s="1" t="s">
        <v>34704</v>
      </c>
      <c r="J24763" s="1" t="s">
        <v>35100</v>
      </c>
      <c r="K24763" s="1" t="s">
        <v>29236</v>
      </c>
      <c r="L24763" s="28" t="s">
        <v>28752</v>
      </c>
    </row>
    <row r="24764" spans="1:12" x14ac:dyDescent="0.25">
      <c r="A24764" s="10">
        <v>24763</v>
      </c>
      <c r="B24764" s="3" t="s">
        <v>7846</v>
      </c>
      <c r="C24764" s="3" t="s">
        <v>5</v>
      </c>
      <c r="D24764" s="7">
        <v>1.1589078716300001</v>
      </c>
      <c r="E24764" s="9">
        <v>23</v>
      </c>
      <c r="F24764" s="5">
        <v>100</v>
      </c>
      <c r="G24764" s="1" t="s">
        <v>6</v>
      </c>
      <c r="H24764" s="24" t="s">
        <v>39805</v>
      </c>
      <c r="I24764" s="1" t="s">
        <v>32251</v>
      </c>
      <c r="J24764" s="1" t="s">
        <v>30234</v>
      </c>
      <c r="K24764" s="1" t="s">
        <v>28812</v>
      </c>
      <c r="L24764" s="28" t="s">
        <v>29149</v>
      </c>
    </row>
    <row r="24765" spans="1:12" x14ac:dyDescent="0.25">
      <c r="A24765" s="10">
        <v>24764</v>
      </c>
      <c r="B24765" s="3" t="s">
        <v>8059</v>
      </c>
      <c r="C24765" s="3" t="s">
        <v>5</v>
      </c>
      <c r="D24765" s="7">
        <v>19.13205993</v>
      </c>
      <c r="E24765" s="9">
        <v>20.6355718091</v>
      </c>
      <c r="F24765" s="5">
        <v>99.999843004400006</v>
      </c>
      <c r="G24765" s="1" t="s">
        <v>6</v>
      </c>
      <c r="H24765" s="24" t="s">
        <v>39805</v>
      </c>
      <c r="I24765" s="1" t="s">
        <v>31187</v>
      </c>
      <c r="J24765" s="1" t="s">
        <v>31789</v>
      </c>
      <c r="K24765" s="1" t="s">
        <v>29307</v>
      </c>
      <c r="L24765" s="28" t="s">
        <v>30268</v>
      </c>
    </row>
    <row r="24766" spans="1:12" x14ac:dyDescent="0.25">
      <c r="A24766" s="10">
        <v>24765</v>
      </c>
      <c r="B24766" s="3" t="s">
        <v>27869</v>
      </c>
      <c r="C24766" s="3" t="s">
        <v>5</v>
      </c>
      <c r="D24766" s="7">
        <v>18.992919770099999</v>
      </c>
      <c r="E24766" s="9">
        <v>33.562651256000002</v>
      </c>
      <c r="F24766" s="5">
        <v>99.997009098099994</v>
      </c>
      <c r="G24766" s="1" t="s">
        <v>6</v>
      </c>
      <c r="H24766" s="24" t="s">
        <v>39805</v>
      </c>
      <c r="I24766" s="1" t="s">
        <v>35986</v>
      </c>
      <c r="J24766" s="1" t="s">
        <v>36452</v>
      </c>
      <c r="K24766" s="1" t="s">
        <v>28942</v>
      </c>
      <c r="L24766" s="28" t="s">
        <v>28721</v>
      </c>
    </row>
    <row r="24767" spans="1:12" x14ac:dyDescent="0.25">
      <c r="A24767" s="10">
        <v>24766</v>
      </c>
      <c r="B24767" s="3" t="s">
        <v>27319</v>
      </c>
      <c r="C24767" s="3" t="s">
        <v>5</v>
      </c>
      <c r="D24767" s="7">
        <v>48.978082770199997</v>
      </c>
      <c r="E24767" s="9">
        <v>19.7282663923</v>
      </c>
      <c r="F24767" s="5">
        <v>99.980263919199999</v>
      </c>
      <c r="G24767" s="1" t="s">
        <v>6</v>
      </c>
      <c r="H24767" s="24" t="s">
        <v>39805</v>
      </c>
      <c r="I24767" s="1" t="s">
        <v>31187</v>
      </c>
      <c r="J24767" s="1" t="s">
        <v>31416</v>
      </c>
      <c r="K24767" s="1" t="s">
        <v>30101</v>
      </c>
      <c r="L24767" s="28" t="s">
        <v>29057</v>
      </c>
    </row>
    <row r="24768" spans="1:12" x14ac:dyDescent="0.25">
      <c r="A24768" s="10">
        <v>24767</v>
      </c>
      <c r="B24768" s="3" t="s">
        <v>27364</v>
      </c>
      <c r="C24768" s="3" t="s">
        <v>5</v>
      </c>
      <c r="D24768" s="7">
        <v>30.1834022044</v>
      </c>
      <c r="E24768" s="9">
        <v>15.890141438800001</v>
      </c>
      <c r="F24768" s="5">
        <v>99.722387004200002</v>
      </c>
      <c r="G24768" s="1" t="s">
        <v>6</v>
      </c>
      <c r="H24768" s="24" t="s">
        <v>39805</v>
      </c>
      <c r="I24768" s="1" t="s">
        <v>29045</v>
      </c>
      <c r="J24768" s="1" t="s">
        <v>29832</v>
      </c>
      <c r="K24768" s="1" t="s">
        <v>28977</v>
      </c>
      <c r="L24768" s="28" t="s">
        <v>28858</v>
      </c>
    </row>
    <row r="24769" spans="1:12" x14ac:dyDescent="0.25">
      <c r="A24769" s="10">
        <v>24768</v>
      </c>
      <c r="B24769" s="3" t="s">
        <v>8052</v>
      </c>
      <c r="C24769" s="3" t="s">
        <v>5</v>
      </c>
      <c r="D24769" s="7">
        <v>17.148248284400001</v>
      </c>
      <c r="E24769" s="9">
        <v>20.253261761800001</v>
      </c>
      <c r="F24769" s="5">
        <v>99.777262177599994</v>
      </c>
      <c r="G24769" s="1" t="s">
        <v>6</v>
      </c>
      <c r="H24769" s="24" t="s">
        <v>39805</v>
      </c>
      <c r="I24769" s="1" t="s">
        <v>31187</v>
      </c>
      <c r="J24769" s="1" t="s">
        <v>31644</v>
      </c>
      <c r="K24769" s="1" t="s">
        <v>31632</v>
      </c>
      <c r="L24769" s="28" t="s">
        <v>28823</v>
      </c>
    </row>
    <row r="24770" spans="1:12" x14ac:dyDescent="0.25">
      <c r="A24770" s="10">
        <v>24769</v>
      </c>
      <c r="B24770" s="3" t="s">
        <v>7969</v>
      </c>
      <c r="C24770" s="3" t="s">
        <v>5</v>
      </c>
      <c r="D24770" s="7">
        <v>2.1541950192399999</v>
      </c>
      <c r="E24770" s="9">
        <v>22.493344344099999</v>
      </c>
      <c r="F24770" s="5">
        <v>99.038809588500001</v>
      </c>
      <c r="G24770" s="1" t="s">
        <v>6</v>
      </c>
      <c r="H24770" s="24" t="s">
        <v>39805</v>
      </c>
      <c r="I24770" s="1" t="s">
        <v>32251</v>
      </c>
      <c r="J24770" s="1" t="s">
        <v>32699</v>
      </c>
      <c r="K24770" s="1" t="s">
        <v>31632</v>
      </c>
      <c r="L24770" s="28" t="s">
        <v>28981</v>
      </c>
    </row>
    <row r="24771" spans="1:12" x14ac:dyDescent="0.25">
      <c r="A24771" s="10">
        <v>24770</v>
      </c>
      <c r="B24771" s="3" t="s">
        <v>7970</v>
      </c>
      <c r="C24771" s="3" t="s">
        <v>5</v>
      </c>
      <c r="D24771" s="7">
        <v>30.304291789800001</v>
      </c>
      <c r="E24771" s="9">
        <v>17.7782418824</v>
      </c>
      <c r="F24771" s="5">
        <v>99.483012635700007</v>
      </c>
      <c r="G24771" s="1" t="s">
        <v>6</v>
      </c>
      <c r="H24771" s="24" t="s">
        <v>39805</v>
      </c>
      <c r="I24771" s="1" t="s">
        <v>30319</v>
      </c>
      <c r="J24771" s="1" t="s">
        <v>30602</v>
      </c>
      <c r="K24771" s="1" t="s">
        <v>29322</v>
      </c>
      <c r="L24771" s="28" t="s">
        <v>28706</v>
      </c>
    </row>
    <row r="24772" spans="1:12" x14ac:dyDescent="0.25">
      <c r="A24772" s="10">
        <v>24771</v>
      </c>
      <c r="B24772" s="3" t="s">
        <v>27851</v>
      </c>
      <c r="C24772" s="3" t="s">
        <v>5</v>
      </c>
      <c r="D24772" s="7">
        <v>93.386755338300006</v>
      </c>
      <c r="E24772" s="9">
        <v>19.080568420700001</v>
      </c>
      <c r="F24772" s="5">
        <v>99.512328089199997</v>
      </c>
      <c r="G24772" s="1" t="s">
        <v>6</v>
      </c>
      <c r="H24772" s="24" t="s">
        <v>39805</v>
      </c>
      <c r="I24772" s="1" t="s">
        <v>30319</v>
      </c>
      <c r="J24772" s="1" t="s">
        <v>31134</v>
      </c>
      <c r="K24772" s="1" t="s">
        <v>28733</v>
      </c>
      <c r="L24772" s="28" t="s">
        <v>29006</v>
      </c>
    </row>
    <row r="24773" spans="1:12" x14ac:dyDescent="0.25">
      <c r="A24773" s="10">
        <v>24772</v>
      </c>
      <c r="B24773" s="3" t="s">
        <v>27375</v>
      </c>
      <c r="C24773" s="3" t="s">
        <v>5</v>
      </c>
      <c r="D24773" s="7">
        <v>7.2468988051699998</v>
      </c>
      <c r="E24773" s="9">
        <v>14.6994226242</v>
      </c>
      <c r="F24773" s="5">
        <v>98.899479846700004</v>
      </c>
      <c r="G24773" s="1" t="s">
        <v>6</v>
      </c>
      <c r="H24773" s="24" t="s">
        <v>39805</v>
      </c>
      <c r="I24773" s="1" t="s">
        <v>29045</v>
      </c>
      <c r="J24773" s="1" t="s">
        <v>29504</v>
      </c>
      <c r="K24773" s="1" t="s">
        <v>29490</v>
      </c>
      <c r="L24773" s="28" t="s">
        <v>28917</v>
      </c>
    </row>
    <row r="24774" spans="1:12" x14ac:dyDescent="0.25">
      <c r="A24774" s="10">
        <v>24773</v>
      </c>
      <c r="B24774" s="3" t="s">
        <v>7973</v>
      </c>
      <c r="C24774" s="3" t="s">
        <v>5</v>
      </c>
      <c r="D24774" s="7">
        <v>3.7236645935100001</v>
      </c>
      <c r="E24774" s="9">
        <v>17.882633583499999</v>
      </c>
      <c r="F24774" s="5">
        <v>99.9624085998</v>
      </c>
      <c r="G24774" s="1" t="s">
        <v>6</v>
      </c>
      <c r="H24774" s="24" t="s">
        <v>39805</v>
      </c>
      <c r="I24774" s="1" t="s">
        <v>30319</v>
      </c>
      <c r="J24774" s="1" t="s">
        <v>30638</v>
      </c>
      <c r="K24774" s="1" t="s">
        <v>29333</v>
      </c>
      <c r="L24774" s="28" t="s">
        <v>28837</v>
      </c>
    </row>
    <row r="24775" spans="1:12" x14ac:dyDescent="0.25">
      <c r="A24775" s="10">
        <v>24774</v>
      </c>
      <c r="B24775" s="3" t="s">
        <v>27370</v>
      </c>
      <c r="C24775" s="3" t="s">
        <v>5</v>
      </c>
      <c r="D24775" s="7">
        <v>10.6506269175</v>
      </c>
      <c r="E24775" s="9">
        <v>24.6425671171</v>
      </c>
      <c r="F24775" s="5">
        <v>99.857975129400003</v>
      </c>
      <c r="G24775" s="1" t="s">
        <v>6</v>
      </c>
      <c r="H24775" s="24" t="s">
        <v>39805</v>
      </c>
      <c r="I24775" s="1" t="s">
        <v>33578</v>
      </c>
      <c r="J24775" s="1" t="s">
        <v>33604</v>
      </c>
      <c r="K24775" s="1" t="s">
        <v>28782</v>
      </c>
      <c r="L24775" s="28" t="s">
        <v>28830</v>
      </c>
    </row>
    <row r="24776" spans="1:12" x14ac:dyDescent="0.25">
      <c r="A24776" s="10">
        <v>24775</v>
      </c>
      <c r="B24776" s="3" t="s">
        <v>27371</v>
      </c>
      <c r="C24776" s="3" t="s">
        <v>5</v>
      </c>
      <c r="D24776" s="7">
        <v>3.61083418107</v>
      </c>
      <c r="E24776" s="9">
        <v>17.434343406</v>
      </c>
      <c r="F24776" s="5">
        <v>99.9999999992</v>
      </c>
      <c r="G24776" s="1" t="s">
        <v>6</v>
      </c>
      <c r="H24776" s="24" t="s">
        <v>39805</v>
      </c>
      <c r="I24776" s="1" t="s">
        <v>30319</v>
      </c>
      <c r="J24776" s="1" t="s">
        <v>30461</v>
      </c>
      <c r="K24776" s="1" t="s">
        <v>29295</v>
      </c>
      <c r="L24776" s="28" t="s">
        <v>29006</v>
      </c>
    </row>
    <row r="24777" spans="1:12" x14ac:dyDescent="0.25">
      <c r="A24777" s="10">
        <v>24776</v>
      </c>
      <c r="B24777" s="3" t="s">
        <v>27372</v>
      </c>
      <c r="C24777" s="3" t="s">
        <v>5</v>
      </c>
      <c r="D24777" s="7">
        <v>2.63815847452</v>
      </c>
      <c r="E24777" s="9">
        <v>19</v>
      </c>
      <c r="F24777" s="5">
        <v>100</v>
      </c>
      <c r="G24777" s="1" t="s">
        <v>6</v>
      </c>
      <c r="H24777" s="24" t="s">
        <v>39805</v>
      </c>
      <c r="I24777" s="1" t="s">
        <v>30319</v>
      </c>
      <c r="J24777" s="1" t="s">
        <v>29844</v>
      </c>
      <c r="K24777" s="1" t="s">
        <v>28977</v>
      </c>
      <c r="L24777" s="28" t="s">
        <v>29099</v>
      </c>
    </row>
    <row r="24778" spans="1:12" x14ac:dyDescent="0.25">
      <c r="A24778" s="10">
        <v>24777</v>
      </c>
      <c r="B24778" s="3" t="s">
        <v>27377</v>
      </c>
      <c r="C24778" s="3" t="s">
        <v>5</v>
      </c>
      <c r="D24778" s="7">
        <v>22.226889608899999</v>
      </c>
      <c r="E24778" s="9">
        <v>19.2872894845</v>
      </c>
      <c r="F24778" s="5">
        <v>99.999999999600007</v>
      </c>
      <c r="G24778" s="1" t="s">
        <v>6</v>
      </c>
      <c r="H24778" s="24" t="s">
        <v>39805</v>
      </c>
      <c r="I24778" s="1" t="s">
        <v>31187</v>
      </c>
      <c r="J24778" s="1" t="s">
        <v>31197</v>
      </c>
      <c r="K24778" s="1" t="s">
        <v>31189</v>
      </c>
      <c r="L24778" s="28" t="s">
        <v>28856</v>
      </c>
    </row>
    <row r="24779" spans="1:12" x14ac:dyDescent="0.25">
      <c r="A24779" s="10">
        <v>24778</v>
      </c>
      <c r="B24779" s="3" t="s">
        <v>27870</v>
      </c>
      <c r="C24779" s="3" t="s">
        <v>5</v>
      </c>
      <c r="D24779" s="7">
        <v>4.70275132086</v>
      </c>
      <c r="E24779" s="9">
        <v>24.911219252599999</v>
      </c>
      <c r="F24779" s="5">
        <v>100</v>
      </c>
      <c r="G24779" s="1" t="s">
        <v>6</v>
      </c>
      <c r="H24779" s="24" t="s">
        <v>39805</v>
      </c>
      <c r="I24779" s="1" t="s">
        <v>33578</v>
      </c>
      <c r="J24779" s="1" t="s">
        <v>30822</v>
      </c>
      <c r="K24779" s="1" t="s">
        <v>28911</v>
      </c>
      <c r="L24779" s="28" t="s">
        <v>28843</v>
      </c>
    </row>
    <row r="24780" spans="1:12" x14ac:dyDescent="0.25">
      <c r="A24780" s="10">
        <v>24779</v>
      </c>
      <c r="B24780" s="3" t="s">
        <v>27962</v>
      </c>
      <c r="C24780" s="3" t="s">
        <v>5</v>
      </c>
      <c r="D24780" s="7">
        <v>17.1711165794</v>
      </c>
      <c r="E24780" s="9">
        <v>20.596520436399999</v>
      </c>
      <c r="F24780" s="5">
        <v>99.513758878100006</v>
      </c>
      <c r="G24780" s="1" t="s">
        <v>6</v>
      </c>
      <c r="H24780" s="24" t="s">
        <v>39805</v>
      </c>
      <c r="I24780" s="1" t="s">
        <v>31187</v>
      </c>
      <c r="J24780" s="1" t="s">
        <v>31775</v>
      </c>
      <c r="K24780" s="1" t="s">
        <v>29307</v>
      </c>
      <c r="L24780" s="28" t="s">
        <v>29168</v>
      </c>
    </row>
    <row r="24781" spans="1:12" x14ac:dyDescent="0.25">
      <c r="A24781" s="10">
        <v>24780</v>
      </c>
      <c r="B24781" s="3" t="s">
        <v>27968</v>
      </c>
      <c r="C24781" s="3" t="s">
        <v>5</v>
      </c>
      <c r="D24781" s="7">
        <v>29.693845361499999</v>
      </c>
      <c r="E24781" s="9">
        <v>20.186512470499999</v>
      </c>
      <c r="F24781" s="5">
        <v>99.877566766599998</v>
      </c>
      <c r="G24781" s="1" t="s">
        <v>6</v>
      </c>
      <c r="H24781" s="24" t="s">
        <v>39805</v>
      </c>
      <c r="I24781" s="1" t="s">
        <v>31187</v>
      </c>
      <c r="J24781" s="1" t="s">
        <v>31609</v>
      </c>
      <c r="K24781" s="1" t="s">
        <v>30339</v>
      </c>
      <c r="L24781" s="28" t="s">
        <v>29076</v>
      </c>
    </row>
    <row r="24782" spans="1:12" x14ac:dyDescent="0.25">
      <c r="A24782" s="10">
        <v>24781</v>
      </c>
      <c r="B24782" s="3" t="s">
        <v>27893</v>
      </c>
      <c r="C24782" s="3" t="s">
        <v>5</v>
      </c>
      <c r="D24782" s="7">
        <v>24.283884841100001</v>
      </c>
      <c r="E24782" s="9">
        <v>20.6343678667</v>
      </c>
      <c r="F24782" s="5">
        <v>99.599146293800004</v>
      </c>
      <c r="G24782" s="1" t="s">
        <v>6</v>
      </c>
      <c r="H24782" s="24" t="s">
        <v>39805</v>
      </c>
      <c r="I24782" s="1" t="s">
        <v>31187</v>
      </c>
      <c r="J24782" s="1" t="s">
        <v>31788</v>
      </c>
      <c r="K24782" s="1" t="s">
        <v>29307</v>
      </c>
      <c r="L24782" s="28" t="s">
        <v>31398</v>
      </c>
    </row>
    <row r="24783" spans="1:12" x14ac:dyDescent="0.25">
      <c r="A24783" s="10">
        <v>24782</v>
      </c>
      <c r="B24783" s="3" t="s">
        <v>27898</v>
      </c>
      <c r="C24783" s="3" t="s">
        <v>5</v>
      </c>
      <c r="D24783" s="7">
        <v>18.8526815347</v>
      </c>
      <c r="E24783" s="9">
        <v>18.693991096800001</v>
      </c>
      <c r="F24783" s="5">
        <v>98.944414198900006</v>
      </c>
      <c r="G24783" s="1" t="s">
        <v>6</v>
      </c>
      <c r="H24783" s="24" t="s">
        <v>39805</v>
      </c>
      <c r="I24783" s="1" t="s">
        <v>30319</v>
      </c>
      <c r="J24783" s="1" t="s">
        <v>30969</v>
      </c>
      <c r="K24783" s="1" t="s">
        <v>29645</v>
      </c>
      <c r="L24783" s="28" t="s">
        <v>29918</v>
      </c>
    </row>
    <row r="24784" spans="1:12" x14ac:dyDescent="0.25">
      <c r="A24784" s="10">
        <v>24783</v>
      </c>
      <c r="B24784" s="3" t="s">
        <v>27972</v>
      </c>
      <c r="C24784" s="3" t="s">
        <v>5</v>
      </c>
      <c r="D24784" s="7">
        <v>18.176488464399998</v>
      </c>
      <c r="E24784" s="9">
        <v>27.901952650399998</v>
      </c>
      <c r="F24784" s="5">
        <v>99.983445973000002</v>
      </c>
      <c r="G24784" s="1" t="s">
        <v>6</v>
      </c>
      <c r="H24784" s="24" t="s">
        <v>39805</v>
      </c>
      <c r="I24784" s="1" t="s">
        <v>34704</v>
      </c>
      <c r="J24784" s="1" t="s">
        <v>31423</v>
      </c>
      <c r="K24784" s="1" t="s">
        <v>30101</v>
      </c>
      <c r="L24784" s="28" t="s">
        <v>28919</v>
      </c>
    </row>
    <row r="24785" spans="1:12" x14ac:dyDescent="0.25">
      <c r="A24785" s="10">
        <v>24784</v>
      </c>
      <c r="B24785" s="3" t="s">
        <v>27905</v>
      </c>
      <c r="C24785" s="3" t="s">
        <v>5</v>
      </c>
      <c r="D24785" s="7">
        <v>11.9547480608</v>
      </c>
      <c r="E24785" s="9">
        <v>21.963453190900001</v>
      </c>
      <c r="F24785" s="5">
        <v>99.984459112899998</v>
      </c>
      <c r="G24785" s="1" t="s">
        <v>6</v>
      </c>
      <c r="H24785" s="24" t="s">
        <v>39805</v>
      </c>
      <c r="I24785" s="1" t="s">
        <v>32251</v>
      </c>
      <c r="J24785" s="1" t="s">
        <v>32425</v>
      </c>
      <c r="K24785" s="1" t="s">
        <v>29999</v>
      </c>
      <c r="L24785" s="28" t="s">
        <v>29283</v>
      </c>
    </row>
    <row r="24786" spans="1:12" x14ac:dyDescent="0.25">
      <c r="A24786" s="10">
        <v>24785</v>
      </c>
      <c r="B24786" s="3" t="s">
        <v>7978</v>
      </c>
      <c r="C24786" s="3" t="s">
        <v>5</v>
      </c>
      <c r="D24786" s="7">
        <v>2.4085176811200002</v>
      </c>
      <c r="E24786" s="9">
        <v>24.013729104700001</v>
      </c>
      <c r="F24786" s="5">
        <v>96.478741517499998</v>
      </c>
      <c r="G24786" s="1" t="s">
        <v>6</v>
      </c>
      <c r="H24786" s="24" t="s">
        <v>39805</v>
      </c>
      <c r="I24786" s="1" t="s">
        <v>33267</v>
      </c>
      <c r="J24786" s="1" t="s">
        <v>33401</v>
      </c>
      <c r="K24786" s="1" t="s">
        <v>28812</v>
      </c>
      <c r="L24786" s="28" t="s">
        <v>28823</v>
      </c>
    </row>
    <row r="24787" spans="1:12" x14ac:dyDescent="0.25">
      <c r="A24787" s="10">
        <v>24786</v>
      </c>
      <c r="B24787" s="3" t="s">
        <v>8629</v>
      </c>
      <c r="C24787" s="3" t="s">
        <v>5</v>
      </c>
      <c r="D24787" s="7">
        <v>10.505023185900001</v>
      </c>
      <c r="E24787" s="9">
        <v>21.3514529383</v>
      </c>
      <c r="F24787" s="5">
        <v>99.641622267399995</v>
      </c>
      <c r="G24787" s="1" t="s">
        <v>6</v>
      </c>
      <c r="H24787" s="24" t="s">
        <v>39805</v>
      </c>
      <c r="I24787" s="1" t="s">
        <v>31187</v>
      </c>
      <c r="J24787" s="1" t="s">
        <v>32141</v>
      </c>
      <c r="K24787" s="1" t="s">
        <v>28942</v>
      </c>
      <c r="L24787" s="28" t="s">
        <v>28799</v>
      </c>
    </row>
    <row r="24788" spans="1:12" x14ac:dyDescent="0.25">
      <c r="A24788" s="10">
        <v>24787</v>
      </c>
      <c r="B24788" s="3" t="s">
        <v>7979</v>
      </c>
      <c r="C24788" s="3" t="s">
        <v>5</v>
      </c>
      <c r="D24788" s="7">
        <v>9.8527419821799995</v>
      </c>
      <c r="E24788" s="9">
        <v>24.624263961899999</v>
      </c>
      <c r="F24788" s="5">
        <v>99.999999999899998</v>
      </c>
      <c r="G24788" s="1" t="s">
        <v>6</v>
      </c>
      <c r="H24788" s="24" t="s">
        <v>39805</v>
      </c>
      <c r="I24788" s="1" t="s">
        <v>33578</v>
      </c>
      <c r="J24788" s="1" t="s">
        <v>29361</v>
      </c>
      <c r="K24788" s="1" t="s">
        <v>28782</v>
      </c>
      <c r="L24788" s="28" t="s">
        <v>28952</v>
      </c>
    </row>
    <row r="24789" spans="1:12" x14ac:dyDescent="0.25">
      <c r="A24789" s="10">
        <v>24788</v>
      </c>
      <c r="B24789" s="3" t="s">
        <v>27973</v>
      </c>
      <c r="C24789" s="3" t="s">
        <v>5</v>
      </c>
      <c r="D24789" s="7">
        <v>11.0890991761</v>
      </c>
      <c r="E24789" s="9">
        <v>29.512964501199999</v>
      </c>
      <c r="F24789" s="5">
        <v>100</v>
      </c>
      <c r="G24789" s="1" t="s">
        <v>6</v>
      </c>
      <c r="H24789" s="24" t="s">
        <v>39805</v>
      </c>
      <c r="I24789" s="1" t="s">
        <v>34704</v>
      </c>
      <c r="J24789" s="1" t="s">
        <v>32246</v>
      </c>
      <c r="K24789" s="1" t="s">
        <v>29008</v>
      </c>
      <c r="L24789" s="28" t="s">
        <v>29158</v>
      </c>
    </row>
    <row r="24790" spans="1:12" x14ac:dyDescent="0.25">
      <c r="A24790" s="10">
        <v>24789</v>
      </c>
      <c r="B24790" s="3" t="s">
        <v>10570</v>
      </c>
      <c r="C24790" s="3" t="s">
        <v>5</v>
      </c>
      <c r="D24790" s="7">
        <v>173.70097182200001</v>
      </c>
      <c r="E24790" s="9">
        <v>34.755002063699997</v>
      </c>
      <c r="F24790" s="5">
        <v>99.894336409800005</v>
      </c>
      <c r="G24790" s="1" t="s">
        <v>6</v>
      </c>
      <c r="H24790" s="24" t="s">
        <v>39805</v>
      </c>
      <c r="I24790" s="1" t="s">
        <v>36707</v>
      </c>
      <c r="J24790" s="1" t="s">
        <v>36818</v>
      </c>
      <c r="K24790" s="1" t="s">
        <v>29490</v>
      </c>
      <c r="L24790" s="28" t="s">
        <v>28987</v>
      </c>
    </row>
    <row r="24791" spans="1:12" x14ac:dyDescent="0.25">
      <c r="A24791" s="10">
        <v>24790</v>
      </c>
      <c r="B24791" s="3" t="s">
        <v>27061</v>
      </c>
      <c r="C24791" s="3" t="s">
        <v>5</v>
      </c>
      <c r="D24791" s="7">
        <v>409.84158361300001</v>
      </c>
      <c r="E24791" s="9">
        <v>29.404432372199999</v>
      </c>
      <c r="F24791" s="5">
        <v>99.935187439100005</v>
      </c>
      <c r="G24791" s="1" t="s">
        <v>6</v>
      </c>
      <c r="H24791" s="24" t="s">
        <v>39805</v>
      </c>
      <c r="I24791" s="1" t="s">
        <v>34704</v>
      </c>
      <c r="J24791" s="1" t="s">
        <v>29781</v>
      </c>
      <c r="K24791" s="1" t="s">
        <v>28705</v>
      </c>
      <c r="L24791" s="28" t="s">
        <v>28843</v>
      </c>
    </row>
    <row r="24792" spans="1:12" x14ac:dyDescent="0.25">
      <c r="A24792" s="10">
        <v>24791</v>
      </c>
      <c r="B24792" s="3" t="s">
        <v>27012</v>
      </c>
      <c r="C24792" s="3" t="s">
        <v>5</v>
      </c>
      <c r="D24792" s="7">
        <v>50.839959390799997</v>
      </c>
      <c r="E24792" s="9">
        <v>28.2941830617</v>
      </c>
      <c r="F24792" s="5">
        <v>99.991302398399995</v>
      </c>
      <c r="G24792" s="1" t="s">
        <v>6</v>
      </c>
      <c r="H24792" s="24" t="s">
        <v>39805</v>
      </c>
      <c r="I24792" s="1" t="s">
        <v>34704</v>
      </c>
      <c r="J24792" s="1" t="s">
        <v>31629</v>
      </c>
      <c r="K24792" s="1" t="s">
        <v>30339</v>
      </c>
      <c r="L24792" s="28" t="s">
        <v>29442</v>
      </c>
    </row>
    <row r="24793" spans="1:12" x14ac:dyDescent="0.25">
      <c r="A24793" s="10">
        <v>24792</v>
      </c>
      <c r="B24793" s="3" t="s">
        <v>8063</v>
      </c>
      <c r="C24793" s="3" t="s">
        <v>5</v>
      </c>
      <c r="D24793" s="7">
        <v>6.8341034614099998</v>
      </c>
      <c r="E24793" s="9">
        <v>14.535869982099999</v>
      </c>
      <c r="F24793" s="5">
        <v>99.982195832000002</v>
      </c>
      <c r="G24793" s="1" t="s">
        <v>6</v>
      </c>
      <c r="H24793" s="24" t="s">
        <v>39805</v>
      </c>
      <c r="I24793" s="1" t="s">
        <v>29045</v>
      </c>
      <c r="J24793" s="1" t="s">
        <v>29472</v>
      </c>
      <c r="K24793" s="1" t="s">
        <v>28911</v>
      </c>
      <c r="L24793" s="28" t="s">
        <v>28719</v>
      </c>
    </row>
    <row r="24794" spans="1:12" x14ac:dyDescent="0.25">
      <c r="A24794" s="10">
        <v>24793</v>
      </c>
      <c r="B24794" s="3" t="s">
        <v>27922</v>
      </c>
      <c r="C24794" s="3" t="s">
        <v>5</v>
      </c>
      <c r="D24794" s="7">
        <v>65.182116092599998</v>
      </c>
      <c r="E24794" s="9">
        <v>19.256316796299998</v>
      </c>
      <c r="F24794" s="5">
        <v>99.8931130422</v>
      </c>
      <c r="G24794" s="1" t="s">
        <v>6</v>
      </c>
      <c r="H24794" s="24" t="s">
        <v>39805</v>
      </c>
      <c r="I24794" s="1" t="s">
        <v>30319</v>
      </c>
      <c r="J24794" s="1" t="s">
        <v>31182</v>
      </c>
      <c r="K24794" s="1" t="s">
        <v>29008</v>
      </c>
      <c r="L24794" s="28" t="s">
        <v>30995</v>
      </c>
    </row>
    <row r="24795" spans="1:12" x14ac:dyDescent="0.25">
      <c r="A24795" s="10">
        <v>24794</v>
      </c>
      <c r="B24795" s="3" t="s">
        <v>27967</v>
      </c>
      <c r="C24795" s="3" t="s">
        <v>5</v>
      </c>
      <c r="D24795" s="7">
        <v>3.0614716696199999</v>
      </c>
      <c r="E24795" s="9">
        <v>24.0293456956</v>
      </c>
      <c r="F24795" s="5">
        <v>99.999999999699995</v>
      </c>
      <c r="G24795" s="1" t="s">
        <v>6</v>
      </c>
      <c r="H24795" s="24" t="s">
        <v>39805</v>
      </c>
      <c r="I24795" s="1" t="s">
        <v>33267</v>
      </c>
      <c r="J24795" s="1" t="s">
        <v>29417</v>
      </c>
      <c r="K24795" s="1" t="s">
        <v>28812</v>
      </c>
      <c r="L24795" s="28" t="s">
        <v>29036</v>
      </c>
    </row>
    <row r="24796" spans="1:12" x14ac:dyDescent="0.25">
      <c r="A24796" s="10">
        <v>24795</v>
      </c>
      <c r="B24796" s="3" t="s">
        <v>8040</v>
      </c>
      <c r="C24796" s="3" t="s">
        <v>5</v>
      </c>
      <c r="D24796" s="7">
        <v>0.93266816057400004</v>
      </c>
      <c r="E24796" s="9">
        <v>18.403657625899999</v>
      </c>
      <c r="F24796" s="5">
        <v>100</v>
      </c>
      <c r="G24796" s="1" t="s">
        <v>6</v>
      </c>
      <c r="H24796" s="24" t="s">
        <v>39805</v>
      </c>
      <c r="I24796" s="1" t="s">
        <v>30319</v>
      </c>
      <c r="J24796" s="1" t="s">
        <v>29537</v>
      </c>
      <c r="K24796" s="1" t="s">
        <v>29529</v>
      </c>
      <c r="L24796" s="28" t="s">
        <v>29162</v>
      </c>
    </row>
    <row r="24797" spans="1:12" x14ac:dyDescent="0.25">
      <c r="A24797" s="10">
        <v>24796</v>
      </c>
      <c r="B24797" s="3" t="s">
        <v>27933</v>
      </c>
      <c r="C24797" s="3" t="s">
        <v>5</v>
      </c>
      <c r="D24797" s="7">
        <v>1.9974988996900001</v>
      </c>
      <c r="E24797" s="9">
        <v>24.0927924647</v>
      </c>
      <c r="F24797" s="5">
        <v>100</v>
      </c>
      <c r="G24797" s="1" t="s">
        <v>6</v>
      </c>
      <c r="H24797" s="24" t="s">
        <v>39805</v>
      </c>
      <c r="I24797" s="1" t="s">
        <v>33267</v>
      </c>
      <c r="J24797" s="1" t="s">
        <v>33438</v>
      </c>
      <c r="K24797" s="1" t="s">
        <v>28850</v>
      </c>
      <c r="L24797" s="28" t="s">
        <v>30218</v>
      </c>
    </row>
    <row r="24798" spans="1:12" x14ac:dyDescent="0.25">
      <c r="A24798" s="10">
        <v>24797</v>
      </c>
      <c r="B24798" s="3" t="s">
        <v>8053</v>
      </c>
      <c r="C24798" s="3" t="s">
        <v>5</v>
      </c>
      <c r="D24798" s="7">
        <v>0.28694521150199997</v>
      </c>
      <c r="E24798" s="9">
        <v>17</v>
      </c>
      <c r="F24798" s="5">
        <v>100</v>
      </c>
      <c r="G24798" s="1" t="s">
        <v>6</v>
      </c>
      <c r="H24798" s="24" t="s">
        <v>39805</v>
      </c>
      <c r="I24798" s="1" t="s">
        <v>29965</v>
      </c>
      <c r="J24798" s="1" t="s">
        <v>30287</v>
      </c>
      <c r="K24798" s="1" t="s">
        <v>28850</v>
      </c>
      <c r="L24798" s="28" t="s">
        <v>28721</v>
      </c>
    </row>
    <row r="24799" spans="1:12" x14ac:dyDescent="0.25">
      <c r="A24799" s="10">
        <v>24798</v>
      </c>
      <c r="B24799" s="3" t="s">
        <v>2208</v>
      </c>
      <c r="C24799" s="3" t="s">
        <v>5</v>
      </c>
      <c r="D24799" s="7">
        <v>10.104571895699999</v>
      </c>
      <c r="E24799" s="9">
        <v>23.6221650982</v>
      </c>
      <c r="F24799" s="5">
        <v>100</v>
      </c>
      <c r="G24799" s="1" t="s">
        <v>6</v>
      </c>
      <c r="H24799" s="24" t="s">
        <v>39805</v>
      </c>
      <c r="I24799" s="1" t="s">
        <v>32251</v>
      </c>
      <c r="J24799" s="1" t="s">
        <v>33200</v>
      </c>
      <c r="K24799" s="1" t="s">
        <v>28708</v>
      </c>
      <c r="L24799" s="28" t="s">
        <v>29103</v>
      </c>
    </row>
    <row r="24800" spans="1:12" x14ac:dyDescent="0.25">
      <c r="A24800" s="10">
        <v>24799</v>
      </c>
      <c r="B24800" s="3" t="s">
        <v>27705</v>
      </c>
      <c r="C24800" s="3" t="s">
        <v>5</v>
      </c>
      <c r="D24800" s="7">
        <v>6.1857950496300003</v>
      </c>
      <c r="E24800" s="9">
        <v>22.7775650972</v>
      </c>
      <c r="F24800" s="5">
        <v>99.974807119399998</v>
      </c>
      <c r="G24800" s="1" t="s">
        <v>6</v>
      </c>
      <c r="H24800" s="24" t="s">
        <v>39805</v>
      </c>
      <c r="I24800" s="1" t="s">
        <v>32251</v>
      </c>
      <c r="J24800" s="1" t="s">
        <v>32817</v>
      </c>
      <c r="K24800" s="1" t="s">
        <v>28779</v>
      </c>
      <c r="L24800" s="28" t="s">
        <v>29063</v>
      </c>
    </row>
    <row r="24801" spans="1:12" x14ac:dyDescent="0.25">
      <c r="A24801" s="10">
        <v>24800</v>
      </c>
      <c r="B24801" s="3" t="s">
        <v>27706</v>
      </c>
      <c r="C24801" s="3" t="s">
        <v>5</v>
      </c>
      <c r="D24801" s="7">
        <v>39.457521116400002</v>
      </c>
      <c r="E24801" s="9">
        <v>23.547712780099999</v>
      </c>
      <c r="F24801" s="5">
        <v>100</v>
      </c>
      <c r="G24801" s="1" t="s">
        <v>6</v>
      </c>
      <c r="H24801" s="24" t="s">
        <v>39805</v>
      </c>
      <c r="I24801" s="1" t="s">
        <v>32251</v>
      </c>
      <c r="J24801" s="1" t="s">
        <v>33180</v>
      </c>
      <c r="K24801" s="1" t="s">
        <v>28705</v>
      </c>
      <c r="L24801" s="28" t="s">
        <v>29044</v>
      </c>
    </row>
    <row r="24802" spans="1:12" x14ac:dyDescent="0.25">
      <c r="A24802" s="10">
        <v>24801</v>
      </c>
      <c r="B24802" s="3" t="s">
        <v>27665</v>
      </c>
      <c r="C24802" s="3" t="s">
        <v>5</v>
      </c>
      <c r="D24802" s="7">
        <v>22.4048696043</v>
      </c>
      <c r="E24802" s="9">
        <v>23.980515728299999</v>
      </c>
      <c r="F24802" s="5">
        <v>100</v>
      </c>
      <c r="G24802" s="1" t="s">
        <v>6</v>
      </c>
      <c r="H24802" s="24" t="s">
        <v>39805</v>
      </c>
      <c r="I24802" s="1" t="s">
        <v>33267</v>
      </c>
      <c r="J24802" s="1" t="s">
        <v>33358</v>
      </c>
      <c r="K24802" s="1" t="s">
        <v>28786</v>
      </c>
      <c r="L24802" s="28" t="s">
        <v>29428</v>
      </c>
    </row>
    <row r="24803" spans="1:12" x14ac:dyDescent="0.25">
      <c r="A24803" s="10">
        <v>24802</v>
      </c>
      <c r="B24803" s="3" t="s">
        <v>2214</v>
      </c>
      <c r="C24803" s="3" t="s">
        <v>5</v>
      </c>
      <c r="D24803" s="7">
        <v>27.033316596900001</v>
      </c>
      <c r="E24803" s="9">
        <v>21.389887044400002</v>
      </c>
      <c r="F24803" s="5">
        <v>99.999999999600007</v>
      </c>
      <c r="G24803" s="1" t="s">
        <v>6</v>
      </c>
      <c r="H24803" s="24" t="s">
        <v>39805</v>
      </c>
      <c r="I24803" s="1" t="s">
        <v>31187</v>
      </c>
      <c r="J24803" s="1" t="s">
        <v>29716</v>
      </c>
      <c r="K24803" s="1" t="s">
        <v>28945</v>
      </c>
      <c r="L24803" s="28" t="s">
        <v>29151</v>
      </c>
    </row>
    <row r="24804" spans="1:12" x14ac:dyDescent="0.25">
      <c r="A24804" s="10">
        <v>24803</v>
      </c>
      <c r="B24804" s="3" t="s">
        <v>2215</v>
      </c>
      <c r="C24804" s="3" t="s">
        <v>5</v>
      </c>
      <c r="D24804" s="7">
        <v>70.436427172899997</v>
      </c>
      <c r="E24804" s="9">
        <v>22.994135070900001</v>
      </c>
      <c r="F24804" s="5">
        <v>99.945628705600001</v>
      </c>
      <c r="G24804" s="1" t="s">
        <v>6</v>
      </c>
      <c r="H24804" s="24" t="s">
        <v>39805</v>
      </c>
      <c r="I24804" s="1" t="s">
        <v>32251</v>
      </c>
      <c r="J24804" s="1" t="s">
        <v>32923</v>
      </c>
      <c r="K24804" s="1" t="s">
        <v>28786</v>
      </c>
      <c r="L24804" s="28" t="s">
        <v>29956</v>
      </c>
    </row>
    <row r="24805" spans="1:12" x14ac:dyDescent="0.25">
      <c r="A24805" s="10">
        <v>24804</v>
      </c>
      <c r="B24805" s="3" t="s">
        <v>27710</v>
      </c>
      <c r="C24805" s="3" t="s">
        <v>5</v>
      </c>
      <c r="D24805" s="7">
        <v>37.522208845500003</v>
      </c>
      <c r="E24805" s="9">
        <v>23.0684288018</v>
      </c>
      <c r="F24805" s="5">
        <v>100</v>
      </c>
      <c r="G24805" s="1" t="s">
        <v>6</v>
      </c>
      <c r="H24805" s="24" t="s">
        <v>39805</v>
      </c>
      <c r="I24805" s="1" t="s">
        <v>32251</v>
      </c>
      <c r="J24805" s="1" t="s">
        <v>32999</v>
      </c>
      <c r="K24805" s="1" t="s">
        <v>28874</v>
      </c>
      <c r="L24805" s="28" t="s">
        <v>29635</v>
      </c>
    </row>
    <row r="24806" spans="1:12" x14ac:dyDescent="0.25">
      <c r="A24806" s="10">
        <v>24805</v>
      </c>
      <c r="B24806" s="3" t="s">
        <v>26537</v>
      </c>
      <c r="C24806" s="3" t="s">
        <v>5</v>
      </c>
      <c r="D24806" s="7">
        <v>3.37111447887</v>
      </c>
      <c r="E24806" s="9">
        <v>45.945262137999997</v>
      </c>
      <c r="F24806" s="5">
        <v>99.788036902200005</v>
      </c>
      <c r="G24806" s="1" t="s">
        <v>6</v>
      </c>
      <c r="H24806" s="24" t="s">
        <v>39807</v>
      </c>
      <c r="I24806" s="1" t="s">
        <v>38919</v>
      </c>
      <c r="J24806" s="1" t="s">
        <v>39048</v>
      </c>
      <c r="K24806" s="1" t="s">
        <v>28945</v>
      </c>
      <c r="L24806" s="28" t="s">
        <v>30161</v>
      </c>
    </row>
    <row r="24807" spans="1:12" x14ac:dyDescent="0.25">
      <c r="A24807" s="10">
        <v>24806</v>
      </c>
      <c r="B24807" s="3" t="s">
        <v>27079</v>
      </c>
      <c r="C24807" s="3" t="s">
        <v>5</v>
      </c>
      <c r="D24807" s="7">
        <v>22.436705201999999</v>
      </c>
      <c r="E24807" s="9">
        <v>32.663673352399996</v>
      </c>
      <c r="F24807" s="5">
        <v>98.881259794399995</v>
      </c>
      <c r="G24807" s="1" t="s">
        <v>6</v>
      </c>
      <c r="H24807" s="24" t="s">
        <v>39805</v>
      </c>
      <c r="I24807" s="1" t="s">
        <v>35986</v>
      </c>
      <c r="J24807" s="1" t="s">
        <v>35090</v>
      </c>
      <c r="K24807" s="1" t="s">
        <v>29210</v>
      </c>
      <c r="L24807" s="28" t="s">
        <v>29347</v>
      </c>
    </row>
    <row r="24808" spans="1:12" x14ac:dyDescent="0.25">
      <c r="A24808" s="10">
        <v>24807</v>
      </c>
      <c r="B24808" s="3" t="s">
        <v>27531</v>
      </c>
      <c r="C24808" s="3" t="s">
        <v>5</v>
      </c>
      <c r="D24808" s="7">
        <v>20.7450881217</v>
      </c>
      <c r="E24808" s="9">
        <v>27.921890665900001</v>
      </c>
      <c r="F24808" s="5">
        <v>100</v>
      </c>
      <c r="G24808" s="1" t="s">
        <v>6</v>
      </c>
      <c r="H24808" s="24" t="s">
        <v>39805</v>
      </c>
      <c r="I24808" s="1" t="s">
        <v>34704</v>
      </c>
      <c r="J24808" s="1" t="s">
        <v>31431</v>
      </c>
      <c r="K24808" s="1" t="s">
        <v>30101</v>
      </c>
      <c r="L24808" s="28" t="s">
        <v>29679</v>
      </c>
    </row>
    <row r="24809" spans="1:12" x14ac:dyDescent="0.25">
      <c r="A24809" s="10">
        <v>24808</v>
      </c>
      <c r="B24809" s="3" t="s">
        <v>27536</v>
      </c>
      <c r="C24809" s="3" t="s">
        <v>5</v>
      </c>
      <c r="D24809" s="7">
        <v>9.3370404175600008</v>
      </c>
      <c r="E24809" s="9">
        <v>33.297809997500003</v>
      </c>
      <c r="F24809" s="5">
        <v>99.999999999400004</v>
      </c>
      <c r="G24809" s="1" t="s">
        <v>6</v>
      </c>
      <c r="H24809" s="24" t="s">
        <v>39805</v>
      </c>
      <c r="I24809" s="1" t="s">
        <v>35986</v>
      </c>
      <c r="J24809" s="1" t="s">
        <v>28854</v>
      </c>
      <c r="K24809" s="1" t="s">
        <v>28850</v>
      </c>
      <c r="L24809" s="28" t="s">
        <v>28748</v>
      </c>
    </row>
    <row r="24810" spans="1:12" x14ac:dyDescent="0.25">
      <c r="A24810" s="10">
        <v>24809</v>
      </c>
      <c r="B24810" s="3" t="s">
        <v>2218</v>
      </c>
      <c r="C24810" s="3" t="s">
        <v>5</v>
      </c>
      <c r="D24810" s="7">
        <v>12.8917450453</v>
      </c>
      <c r="E24810" s="9">
        <v>22.7429753113</v>
      </c>
      <c r="F24810" s="5">
        <v>100</v>
      </c>
      <c r="G24810" s="1" t="s">
        <v>6</v>
      </c>
      <c r="H24810" s="24" t="s">
        <v>39805</v>
      </c>
      <c r="I24810" s="1" t="s">
        <v>32251</v>
      </c>
      <c r="J24810" s="1" t="s">
        <v>30571</v>
      </c>
      <c r="K24810" s="1" t="s">
        <v>29319</v>
      </c>
      <c r="L24810" s="28" t="s">
        <v>28734</v>
      </c>
    </row>
    <row r="24811" spans="1:12" x14ac:dyDescent="0.25">
      <c r="A24811" s="10">
        <v>24810</v>
      </c>
      <c r="B24811" s="3" t="s">
        <v>27540</v>
      </c>
      <c r="C24811" s="3" t="s">
        <v>5</v>
      </c>
      <c r="D24811" s="7">
        <v>102.022614824</v>
      </c>
      <c r="E24811" s="9">
        <v>24.3512218543</v>
      </c>
      <c r="F24811" s="5">
        <v>99.847578237199997</v>
      </c>
      <c r="G24811" s="1" t="s">
        <v>6</v>
      </c>
      <c r="H24811" s="24" t="s">
        <v>39805</v>
      </c>
      <c r="I24811" s="1" t="s">
        <v>33267</v>
      </c>
      <c r="J24811" s="1" t="s">
        <v>33521</v>
      </c>
      <c r="K24811" s="1" t="s">
        <v>29748</v>
      </c>
      <c r="L24811" s="28" t="s">
        <v>32331</v>
      </c>
    </row>
    <row r="24812" spans="1:12" x14ac:dyDescent="0.25">
      <c r="A24812" s="10">
        <v>24811</v>
      </c>
      <c r="B24812" s="3" t="s">
        <v>27541</v>
      </c>
      <c r="C24812" s="3" t="s">
        <v>5</v>
      </c>
      <c r="D24812" s="7">
        <v>3.4684195882600002</v>
      </c>
      <c r="E24812" s="9">
        <v>17</v>
      </c>
      <c r="F24812" s="5">
        <v>98.940169527500004</v>
      </c>
      <c r="G24812" s="1" t="s">
        <v>6</v>
      </c>
      <c r="H24812" s="24" t="s">
        <v>39805</v>
      </c>
      <c r="I24812" s="1" t="s">
        <v>29965</v>
      </c>
      <c r="J24812" s="1" t="s">
        <v>30288</v>
      </c>
      <c r="K24812" s="1" t="s">
        <v>28850</v>
      </c>
      <c r="L24812" s="28" t="s">
        <v>28949</v>
      </c>
    </row>
    <row r="24813" spans="1:12" x14ac:dyDescent="0.25">
      <c r="A24813" s="10">
        <v>24812</v>
      </c>
      <c r="B24813" s="3" t="s">
        <v>27539</v>
      </c>
      <c r="C24813" s="3" t="s">
        <v>5</v>
      </c>
      <c r="D24813" s="7">
        <v>31.039791555899999</v>
      </c>
      <c r="E24813" s="9">
        <v>22.573840308200001</v>
      </c>
      <c r="F24813" s="5">
        <v>100</v>
      </c>
      <c r="G24813" s="1" t="s">
        <v>6</v>
      </c>
      <c r="H24813" s="24" t="s">
        <v>39805</v>
      </c>
      <c r="I24813" s="1" t="s">
        <v>32251</v>
      </c>
      <c r="J24813" s="1" t="s">
        <v>29238</v>
      </c>
      <c r="K24813" s="1" t="s">
        <v>29236</v>
      </c>
      <c r="L24813" s="28" t="s">
        <v>28972</v>
      </c>
    </row>
    <row r="24814" spans="1:12" x14ac:dyDescent="0.25">
      <c r="A24814" s="10">
        <v>24813</v>
      </c>
      <c r="B24814" s="3" t="s">
        <v>2226</v>
      </c>
      <c r="C24814" s="3" t="s">
        <v>5</v>
      </c>
      <c r="D24814" s="7">
        <v>69.864815561200004</v>
      </c>
      <c r="E24814" s="9">
        <v>23.480082814399999</v>
      </c>
      <c r="F24814" s="5">
        <v>100</v>
      </c>
      <c r="G24814" s="1" t="s">
        <v>6</v>
      </c>
      <c r="H24814" s="24" t="s">
        <v>39805</v>
      </c>
      <c r="I24814" s="1" t="s">
        <v>32251</v>
      </c>
      <c r="J24814" s="1" t="s">
        <v>33145</v>
      </c>
      <c r="K24814" s="1" t="s">
        <v>29748</v>
      </c>
      <c r="L24814" s="28" t="s">
        <v>28706</v>
      </c>
    </row>
    <row r="24815" spans="1:12" x14ac:dyDescent="0.25">
      <c r="A24815" s="10">
        <v>24814</v>
      </c>
      <c r="B24815" s="3" t="s">
        <v>27542</v>
      </c>
      <c r="C24815" s="3" t="s">
        <v>5</v>
      </c>
      <c r="D24815" s="7">
        <v>3.28511708026</v>
      </c>
      <c r="E24815" s="9">
        <v>17</v>
      </c>
      <c r="F24815" s="5">
        <v>100</v>
      </c>
      <c r="G24815" s="1" t="s">
        <v>6</v>
      </c>
      <c r="H24815" s="24" t="s">
        <v>39805</v>
      </c>
      <c r="I24815" s="1" t="s">
        <v>29965</v>
      </c>
      <c r="J24815" s="1" t="s">
        <v>30289</v>
      </c>
      <c r="K24815" s="1" t="s">
        <v>28850</v>
      </c>
      <c r="L24815" s="28" t="s">
        <v>28966</v>
      </c>
    </row>
    <row r="24816" spans="1:12" x14ac:dyDescent="0.25">
      <c r="A24816" s="10">
        <v>24815</v>
      </c>
      <c r="B24816" s="3" t="s">
        <v>27570</v>
      </c>
      <c r="C24816" s="3" t="s">
        <v>5</v>
      </c>
      <c r="D24816" s="7">
        <v>12.1572569608</v>
      </c>
      <c r="E24816" s="9">
        <v>41.988926342600003</v>
      </c>
      <c r="F24816" s="5">
        <v>100</v>
      </c>
      <c r="G24816" s="1" t="s">
        <v>6</v>
      </c>
      <c r="H24816" s="24" t="s">
        <v>39806</v>
      </c>
      <c r="I24816" s="1" t="s">
        <v>38335</v>
      </c>
      <c r="J24816" s="1" t="s">
        <v>34774</v>
      </c>
      <c r="K24816" s="1" t="s">
        <v>31290</v>
      </c>
      <c r="L24816" s="28" t="s">
        <v>28760</v>
      </c>
    </row>
    <row r="24817" spans="1:12" x14ac:dyDescent="0.25">
      <c r="A24817" s="10">
        <v>24816</v>
      </c>
      <c r="B24817" s="3" t="s">
        <v>28189</v>
      </c>
      <c r="C24817" s="3" t="s">
        <v>5</v>
      </c>
      <c r="D24817" s="7">
        <v>226.32091845299999</v>
      </c>
      <c r="E24817" s="9">
        <v>21.184384784599999</v>
      </c>
      <c r="F24817" s="5">
        <v>99.916662174099997</v>
      </c>
      <c r="G24817" s="1" t="s">
        <v>6</v>
      </c>
      <c r="H24817" s="24" t="s">
        <v>39805</v>
      </c>
      <c r="I24817" s="1" t="s">
        <v>31187</v>
      </c>
      <c r="J24817" s="1" t="s">
        <v>32055</v>
      </c>
      <c r="K24817" s="1" t="s">
        <v>29566</v>
      </c>
      <c r="L24817" s="28" t="s">
        <v>29381</v>
      </c>
    </row>
    <row r="24818" spans="1:12" x14ac:dyDescent="0.25">
      <c r="A24818" s="10">
        <v>24817</v>
      </c>
      <c r="B24818" s="3" t="s">
        <v>27574</v>
      </c>
      <c r="C24818" s="3" t="s">
        <v>5</v>
      </c>
      <c r="D24818" s="7">
        <v>11.7171278828</v>
      </c>
      <c r="E24818" s="9">
        <v>26.716083522400002</v>
      </c>
      <c r="F24818" s="5">
        <v>99.999616171300005</v>
      </c>
      <c r="G24818" s="1" t="s">
        <v>6</v>
      </c>
      <c r="H24818" s="24" t="s">
        <v>39805</v>
      </c>
      <c r="I24818" s="1" t="s">
        <v>33905</v>
      </c>
      <c r="J24818" s="1" t="s">
        <v>33616</v>
      </c>
      <c r="K24818" s="1" t="s">
        <v>28786</v>
      </c>
      <c r="L24818" s="28" t="s">
        <v>29006</v>
      </c>
    </row>
    <row r="24819" spans="1:12" x14ac:dyDescent="0.25">
      <c r="A24819" s="10">
        <v>24818</v>
      </c>
      <c r="B24819" s="3" t="s">
        <v>26778</v>
      </c>
      <c r="C24819" s="3" t="s">
        <v>5</v>
      </c>
      <c r="D24819" s="7">
        <v>5.1907162953299997</v>
      </c>
      <c r="E24819" s="9">
        <v>20.631400704699999</v>
      </c>
      <c r="F24819" s="5">
        <v>100</v>
      </c>
      <c r="G24819" s="1" t="s">
        <v>6</v>
      </c>
      <c r="H24819" s="24" t="s">
        <v>39805</v>
      </c>
      <c r="I24819" s="1" t="s">
        <v>31187</v>
      </c>
      <c r="J24819" s="1" t="s">
        <v>31787</v>
      </c>
      <c r="K24819" s="1" t="s">
        <v>29307</v>
      </c>
      <c r="L24819" s="28" t="s">
        <v>29914</v>
      </c>
    </row>
    <row r="24820" spans="1:12" x14ac:dyDescent="0.25">
      <c r="A24820" s="10">
        <v>24819</v>
      </c>
      <c r="B24820" s="3" t="s">
        <v>26488</v>
      </c>
      <c r="C24820" s="3" t="s">
        <v>5</v>
      </c>
      <c r="D24820" s="7">
        <v>6.1960756438900004</v>
      </c>
      <c r="E24820" s="9">
        <v>17.058250507699999</v>
      </c>
      <c r="F24820" s="5">
        <v>99.999999999699995</v>
      </c>
      <c r="G24820" s="1" t="s">
        <v>6</v>
      </c>
      <c r="H24820" s="24" t="s">
        <v>39805</v>
      </c>
      <c r="I24820" s="1" t="s">
        <v>30319</v>
      </c>
      <c r="J24820" s="1" t="s">
        <v>30322</v>
      </c>
      <c r="K24820" s="1" t="s">
        <v>30101</v>
      </c>
      <c r="L24820" s="28" t="s">
        <v>28726</v>
      </c>
    </row>
    <row r="24821" spans="1:12" x14ac:dyDescent="0.25">
      <c r="A24821" s="10">
        <v>24820</v>
      </c>
      <c r="B24821" s="3" t="s">
        <v>27765</v>
      </c>
      <c r="C24821" s="3" t="s">
        <v>5</v>
      </c>
      <c r="D24821" s="7">
        <v>2.6171178942800002</v>
      </c>
      <c r="E24821" s="9">
        <v>22</v>
      </c>
      <c r="F24821" s="5">
        <v>100</v>
      </c>
      <c r="G24821" s="1" t="s">
        <v>6</v>
      </c>
      <c r="H24821" s="24" t="s">
        <v>39805</v>
      </c>
      <c r="I24821" s="1" t="s">
        <v>32251</v>
      </c>
      <c r="J24821" s="1" t="s">
        <v>32469</v>
      </c>
      <c r="K24821" s="1" t="s">
        <v>30132</v>
      </c>
      <c r="L24821" s="28" t="s">
        <v>29168</v>
      </c>
    </row>
    <row r="24822" spans="1:12" x14ac:dyDescent="0.25">
      <c r="A24822" s="10">
        <v>24821</v>
      </c>
      <c r="B24822" s="3" t="s">
        <v>27769</v>
      </c>
      <c r="C24822" s="3" t="s">
        <v>5</v>
      </c>
      <c r="D24822" s="7">
        <v>16.218918903199999</v>
      </c>
      <c r="E24822" s="9">
        <v>23.023326155900001</v>
      </c>
      <c r="F24822" s="5">
        <v>99.222044454699997</v>
      </c>
      <c r="G24822" s="1" t="s">
        <v>6</v>
      </c>
      <c r="H24822" s="24" t="s">
        <v>39805</v>
      </c>
      <c r="I24822" s="1" t="s">
        <v>32251</v>
      </c>
      <c r="J24822" s="1" t="s">
        <v>32971</v>
      </c>
      <c r="K24822" s="1" t="s">
        <v>28818</v>
      </c>
      <c r="L24822" s="28" t="s">
        <v>28772</v>
      </c>
    </row>
    <row r="24823" spans="1:12" x14ac:dyDescent="0.25">
      <c r="A24823" s="10">
        <v>24822</v>
      </c>
      <c r="B24823" s="3" t="s">
        <v>26489</v>
      </c>
      <c r="C24823" s="3" t="s">
        <v>5</v>
      </c>
      <c r="D24823" s="7">
        <v>0.29785487972399999</v>
      </c>
      <c r="E24823" s="9">
        <v>26.2352108511</v>
      </c>
      <c r="F24823" s="5">
        <v>100</v>
      </c>
      <c r="G24823" s="1" t="s">
        <v>6</v>
      </c>
      <c r="H24823" s="24" t="s">
        <v>39805</v>
      </c>
      <c r="I24823" s="1" t="s">
        <v>33905</v>
      </c>
      <c r="J24823" s="1" t="s">
        <v>29263</v>
      </c>
      <c r="K24823" s="1" t="s">
        <v>29260</v>
      </c>
      <c r="L24823" s="28" t="s">
        <v>29139</v>
      </c>
    </row>
    <row r="24824" spans="1:12" x14ac:dyDescent="0.25">
      <c r="A24824" s="10">
        <v>24823</v>
      </c>
      <c r="B24824" s="3" t="s">
        <v>27561</v>
      </c>
      <c r="C24824" s="3" t="s">
        <v>5</v>
      </c>
      <c r="D24824" s="7">
        <v>2.9297311553299998</v>
      </c>
      <c r="E24824" s="9">
        <v>21.984121098199999</v>
      </c>
      <c r="F24824" s="5">
        <v>99.9985600447</v>
      </c>
      <c r="G24824" s="1" t="s">
        <v>6</v>
      </c>
      <c r="H24824" s="24" t="s">
        <v>39805</v>
      </c>
      <c r="I24824" s="1" t="s">
        <v>32251</v>
      </c>
      <c r="J24824" s="1" t="s">
        <v>32437</v>
      </c>
      <c r="K24824" s="1" t="s">
        <v>29999</v>
      </c>
      <c r="L24824" s="28" t="s">
        <v>30263</v>
      </c>
    </row>
    <row r="24825" spans="1:12" x14ac:dyDescent="0.25">
      <c r="A24825" s="10">
        <v>24824</v>
      </c>
      <c r="B24825" s="3" t="s">
        <v>2229</v>
      </c>
      <c r="C24825" s="3" t="s">
        <v>5</v>
      </c>
      <c r="D24825" s="7">
        <v>0.84778907021100003</v>
      </c>
      <c r="E24825" s="9">
        <v>25</v>
      </c>
      <c r="F24825" s="5">
        <v>100</v>
      </c>
      <c r="G24825" s="1" t="s">
        <v>6</v>
      </c>
      <c r="H24825" s="24" t="s">
        <v>39805</v>
      </c>
      <c r="I24825" s="1" t="s">
        <v>33578</v>
      </c>
      <c r="J24825" s="1" t="s">
        <v>32103</v>
      </c>
      <c r="K24825" s="1" t="s">
        <v>29638</v>
      </c>
      <c r="L24825" s="28" t="s">
        <v>28968</v>
      </c>
    </row>
    <row r="24826" spans="1:12" x14ac:dyDescent="0.25">
      <c r="A24826" s="10">
        <v>24825</v>
      </c>
      <c r="B24826" s="3" t="s">
        <v>27590</v>
      </c>
      <c r="C24826" s="3" t="s">
        <v>5</v>
      </c>
      <c r="D24826" s="7">
        <v>10.7131564359</v>
      </c>
      <c r="E24826" s="9">
        <v>25.1607601133</v>
      </c>
      <c r="F24826" s="5">
        <v>100</v>
      </c>
      <c r="G24826" s="1" t="s">
        <v>6</v>
      </c>
      <c r="H24826" s="24" t="s">
        <v>39805</v>
      </c>
      <c r="I24826" s="1" t="s">
        <v>33578</v>
      </c>
      <c r="J24826" s="1" t="s">
        <v>33820</v>
      </c>
      <c r="K24826" s="1" t="s">
        <v>29748</v>
      </c>
      <c r="L24826" s="28" t="s">
        <v>28756</v>
      </c>
    </row>
    <row r="24827" spans="1:12" x14ac:dyDescent="0.25">
      <c r="A24827" s="10">
        <v>24826</v>
      </c>
      <c r="B24827" s="3" t="s">
        <v>26777</v>
      </c>
      <c r="C24827" s="3" t="s">
        <v>5</v>
      </c>
      <c r="D24827" s="7">
        <v>0.61234361486199995</v>
      </c>
      <c r="E24827" s="9">
        <v>11.163734056699999</v>
      </c>
      <c r="F24827" s="5">
        <v>99.535960039299994</v>
      </c>
      <c r="G24827" s="1" t="s">
        <v>6</v>
      </c>
      <c r="H24827" s="24" t="s">
        <v>39805</v>
      </c>
      <c r="I24827" s="1" t="s">
        <v>28777</v>
      </c>
      <c r="J24827" s="1" t="s">
        <v>28916</v>
      </c>
      <c r="K24827" s="1" t="s">
        <v>28911</v>
      </c>
      <c r="L24827" s="28" t="s">
        <v>28917</v>
      </c>
    </row>
    <row r="24828" spans="1:12" x14ac:dyDescent="0.25">
      <c r="A24828" s="10">
        <v>24827</v>
      </c>
      <c r="B24828" s="3" t="s">
        <v>7095</v>
      </c>
      <c r="C24828" s="3" t="s">
        <v>5</v>
      </c>
      <c r="D24828" s="7">
        <v>10.405159728299999</v>
      </c>
      <c r="E24828" s="9">
        <v>19.730150186700001</v>
      </c>
      <c r="F24828" s="5">
        <v>99.7750575492</v>
      </c>
      <c r="G24828" s="1" t="s">
        <v>6</v>
      </c>
      <c r="H24828" s="24" t="s">
        <v>39805</v>
      </c>
      <c r="I24828" s="1" t="s">
        <v>31187</v>
      </c>
      <c r="J24828" s="1" t="s">
        <v>30108</v>
      </c>
      <c r="K24828" s="1" t="s">
        <v>30101</v>
      </c>
      <c r="L24828" s="28" t="s">
        <v>28970</v>
      </c>
    </row>
    <row r="24829" spans="1:12" x14ac:dyDescent="0.25">
      <c r="A24829" s="10">
        <v>24828</v>
      </c>
      <c r="B24829" s="3" t="s">
        <v>7954</v>
      </c>
      <c r="C24829" s="3" t="s">
        <v>5</v>
      </c>
      <c r="D24829" s="7">
        <v>2.3199395981199999</v>
      </c>
      <c r="E24829" s="9">
        <v>17</v>
      </c>
      <c r="F24829" s="5">
        <v>99.999999999600007</v>
      </c>
      <c r="G24829" s="1" t="s">
        <v>6</v>
      </c>
      <c r="H24829" s="24" t="s">
        <v>39805</v>
      </c>
      <c r="I24829" s="1" t="s">
        <v>29965</v>
      </c>
      <c r="J24829" s="1" t="s">
        <v>30290</v>
      </c>
      <c r="K24829" s="1" t="s">
        <v>28850</v>
      </c>
      <c r="L24829" s="28" t="s">
        <v>28914</v>
      </c>
    </row>
    <row r="24830" spans="1:12" x14ac:dyDescent="0.25">
      <c r="A24830" s="10">
        <v>24829</v>
      </c>
      <c r="B24830" s="3" t="s">
        <v>7958</v>
      </c>
      <c r="C24830" s="3" t="s">
        <v>5</v>
      </c>
      <c r="D24830" s="7">
        <v>3.70362311445</v>
      </c>
      <c r="E24830" s="9">
        <v>17.993245043799998</v>
      </c>
      <c r="F24830" s="5">
        <v>98.437877836599995</v>
      </c>
      <c r="G24830" s="1" t="s">
        <v>6</v>
      </c>
      <c r="H24830" s="24" t="s">
        <v>39805</v>
      </c>
      <c r="I24830" s="1" t="s">
        <v>30319</v>
      </c>
      <c r="J24830" s="1" t="s">
        <v>30673</v>
      </c>
      <c r="K24830" s="1" t="s">
        <v>28786</v>
      </c>
      <c r="L24830" s="28" t="s">
        <v>28921</v>
      </c>
    </row>
    <row r="24831" spans="1:12" x14ac:dyDescent="0.25">
      <c r="A24831" s="10">
        <v>24830</v>
      </c>
      <c r="B24831" s="3" t="s">
        <v>27378</v>
      </c>
      <c r="C24831" s="3" t="s">
        <v>5</v>
      </c>
      <c r="D24831" s="7">
        <v>17.535422911400001</v>
      </c>
      <c r="E24831" s="9">
        <v>18.6989401232</v>
      </c>
      <c r="F24831" s="5">
        <v>100</v>
      </c>
      <c r="G24831" s="1" t="s">
        <v>6</v>
      </c>
      <c r="H24831" s="24" t="s">
        <v>39805</v>
      </c>
      <c r="I24831" s="1" t="s">
        <v>30319</v>
      </c>
      <c r="J24831" s="1" t="s">
        <v>30972</v>
      </c>
      <c r="K24831" s="1" t="s">
        <v>29645</v>
      </c>
      <c r="L24831" s="28" t="s">
        <v>29922</v>
      </c>
    </row>
    <row r="24832" spans="1:12" x14ac:dyDescent="0.25">
      <c r="A24832" s="10">
        <v>24831</v>
      </c>
      <c r="B24832" s="3" t="s">
        <v>27382</v>
      </c>
      <c r="C24832" s="3" t="s">
        <v>5</v>
      </c>
      <c r="D24832" s="7">
        <v>11.7563607807</v>
      </c>
      <c r="E24832" s="9">
        <v>20.276872802900002</v>
      </c>
      <c r="F24832" s="5">
        <v>100</v>
      </c>
      <c r="G24832" s="1" t="s">
        <v>6</v>
      </c>
      <c r="H24832" s="24" t="s">
        <v>39805</v>
      </c>
      <c r="I24832" s="1" t="s">
        <v>31187</v>
      </c>
      <c r="J24832" s="1" t="s">
        <v>31650</v>
      </c>
      <c r="K24832" s="1" t="s">
        <v>31632</v>
      </c>
      <c r="L24832" s="28" t="s">
        <v>28893</v>
      </c>
    </row>
    <row r="24833" spans="1:12" x14ac:dyDescent="0.25">
      <c r="A24833" s="10">
        <v>24832</v>
      </c>
      <c r="B24833" s="3" t="s">
        <v>27383</v>
      </c>
      <c r="C24833" s="3" t="s">
        <v>5</v>
      </c>
      <c r="D24833" s="7">
        <v>8.4538392691100004</v>
      </c>
      <c r="E24833" s="9">
        <v>17.9585302445</v>
      </c>
      <c r="F24833" s="5">
        <v>98.743763459999997</v>
      </c>
      <c r="G24833" s="1" t="s">
        <v>6</v>
      </c>
      <c r="H24833" s="24" t="s">
        <v>39805</v>
      </c>
      <c r="I24833" s="1" t="s">
        <v>30319</v>
      </c>
      <c r="J24833" s="1" t="s">
        <v>30662</v>
      </c>
      <c r="K24833" s="1" t="s">
        <v>28786</v>
      </c>
      <c r="L24833" s="28" t="s">
        <v>28968</v>
      </c>
    </row>
    <row r="24834" spans="1:12" x14ac:dyDescent="0.25">
      <c r="A24834" s="10">
        <v>24833</v>
      </c>
      <c r="B24834" s="3" t="s">
        <v>1588</v>
      </c>
      <c r="C24834" s="3" t="s">
        <v>5</v>
      </c>
      <c r="D24834" s="7">
        <v>0.84705525343200005</v>
      </c>
      <c r="E24834" s="9">
        <v>16</v>
      </c>
      <c r="F24834" s="5">
        <v>99.999999997499998</v>
      </c>
      <c r="G24834" s="1" t="s">
        <v>6</v>
      </c>
      <c r="H24834" s="24" t="s">
        <v>39805</v>
      </c>
      <c r="I24834" s="1" t="s">
        <v>29045</v>
      </c>
      <c r="J24834" s="1" t="s">
        <v>29893</v>
      </c>
      <c r="K24834" s="1" t="s">
        <v>28717</v>
      </c>
      <c r="L24834" s="28" t="s">
        <v>29316</v>
      </c>
    </row>
    <row r="24835" spans="1:12" x14ac:dyDescent="0.25">
      <c r="A24835" s="10">
        <v>24834</v>
      </c>
      <c r="B24835" s="3" t="s">
        <v>27380</v>
      </c>
      <c r="C24835" s="3" t="s">
        <v>5</v>
      </c>
      <c r="D24835" s="7">
        <v>6.7489222470900003</v>
      </c>
      <c r="E24835" s="9">
        <v>18.2587376641</v>
      </c>
      <c r="F24835" s="5">
        <v>99.906501713899999</v>
      </c>
      <c r="G24835" s="1" t="s">
        <v>6</v>
      </c>
      <c r="H24835" s="24" t="s">
        <v>39805</v>
      </c>
      <c r="I24835" s="1" t="s">
        <v>30319</v>
      </c>
      <c r="J24835" s="1" t="s">
        <v>28927</v>
      </c>
      <c r="K24835" s="1" t="s">
        <v>28911</v>
      </c>
      <c r="L24835" s="28" t="s">
        <v>28928</v>
      </c>
    </row>
    <row r="24836" spans="1:12" x14ac:dyDescent="0.25">
      <c r="A24836" s="10">
        <v>24835</v>
      </c>
      <c r="B24836" s="3" t="s">
        <v>1589</v>
      </c>
      <c r="C24836" s="3" t="s">
        <v>5</v>
      </c>
      <c r="D24836" s="7">
        <v>13.5029564632</v>
      </c>
      <c r="E24836" s="9">
        <v>19.197998606900001</v>
      </c>
      <c r="F24836" s="5">
        <v>97.828693525000006</v>
      </c>
      <c r="G24836" s="1" t="s">
        <v>6</v>
      </c>
      <c r="H24836" s="24" t="s">
        <v>39805</v>
      </c>
      <c r="I24836" s="1" t="s">
        <v>30319</v>
      </c>
      <c r="J24836" s="1" t="s">
        <v>29019</v>
      </c>
      <c r="K24836" s="1" t="s">
        <v>29008</v>
      </c>
      <c r="L24836" s="28" t="s">
        <v>29020</v>
      </c>
    </row>
    <row r="24837" spans="1:12" x14ac:dyDescent="0.25">
      <c r="A24837" s="10">
        <v>24836</v>
      </c>
      <c r="B24837" s="3" t="s">
        <v>1591</v>
      </c>
      <c r="C24837" s="3" t="s">
        <v>5</v>
      </c>
      <c r="D24837" s="7">
        <v>4.7818899889299997</v>
      </c>
      <c r="E24837" s="9">
        <v>20.585226205800002</v>
      </c>
      <c r="F24837" s="5">
        <v>99.999999999799996</v>
      </c>
      <c r="G24837" s="1" t="s">
        <v>6</v>
      </c>
      <c r="H24837" s="24" t="s">
        <v>39805</v>
      </c>
      <c r="I24837" s="1" t="s">
        <v>31187</v>
      </c>
      <c r="J24837" s="1" t="s">
        <v>31769</v>
      </c>
      <c r="K24837" s="1" t="s">
        <v>29297</v>
      </c>
      <c r="L24837" s="28" t="s">
        <v>28774</v>
      </c>
    </row>
    <row r="24838" spans="1:12" x14ac:dyDescent="0.25">
      <c r="A24838" s="10">
        <v>24837</v>
      </c>
      <c r="B24838" s="3" t="s">
        <v>28187</v>
      </c>
      <c r="C24838" s="3" t="s">
        <v>5</v>
      </c>
      <c r="D24838" s="7">
        <v>10.613572701200001</v>
      </c>
      <c r="E24838" s="9">
        <v>18.0088271909</v>
      </c>
      <c r="F24838" s="5">
        <v>99.586353944699994</v>
      </c>
      <c r="G24838" s="1" t="s">
        <v>6</v>
      </c>
      <c r="H24838" s="24" t="s">
        <v>39805</v>
      </c>
      <c r="I24838" s="1" t="s">
        <v>30319</v>
      </c>
      <c r="J24838" s="1" t="s">
        <v>30238</v>
      </c>
      <c r="K24838" s="1" t="s">
        <v>28812</v>
      </c>
      <c r="L24838" s="28" t="s">
        <v>29076</v>
      </c>
    </row>
    <row r="24839" spans="1:12" x14ac:dyDescent="0.25">
      <c r="A24839" s="10">
        <v>24838</v>
      </c>
      <c r="B24839" s="3" t="s">
        <v>28188</v>
      </c>
      <c r="C24839" s="3" t="s">
        <v>5</v>
      </c>
      <c r="D24839" s="7">
        <v>7.6749112291500001</v>
      </c>
      <c r="E24839" s="9">
        <v>31.4018933563</v>
      </c>
      <c r="F24839" s="5">
        <v>100</v>
      </c>
      <c r="G24839" s="1" t="s">
        <v>6</v>
      </c>
      <c r="H24839" s="24" t="s">
        <v>39805</v>
      </c>
      <c r="I24839" s="1" t="s">
        <v>35392</v>
      </c>
      <c r="J24839" s="1" t="s">
        <v>35896</v>
      </c>
      <c r="K24839" s="1" t="s">
        <v>29609</v>
      </c>
      <c r="L24839" s="28" t="s">
        <v>29036</v>
      </c>
    </row>
    <row r="24840" spans="1:12" x14ac:dyDescent="0.25">
      <c r="A24840" s="10">
        <v>24839</v>
      </c>
      <c r="B24840" s="3" t="s">
        <v>27780</v>
      </c>
      <c r="C24840" s="3" t="s">
        <v>5</v>
      </c>
      <c r="D24840" s="7">
        <v>38.411351120399999</v>
      </c>
      <c r="E24840" s="9">
        <v>20.356782986100001</v>
      </c>
      <c r="F24840" s="5">
        <v>99.866865908099996</v>
      </c>
      <c r="G24840" s="1" t="s">
        <v>6</v>
      </c>
      <c r="H24840" s="24" t="s">
        <v>39805</v>
      </c>
      <c r="I24840" s="1" t="s">
        <v>31187</v>
      </c>
      <c r="J24840" s="1" t="s">
        <v>31685</v>
      </c>
      <c r="K24840" s="1" t="s">
        <v>29197</v>
      </c>
      <c r="L24840" s="28" t="s">
        <v>28875</v>
      </c>
    </row>
    <row r="24841" spans="1:12" x14ac:dyDescent="0.25">
      <c r="A24841" s="10">
        <v>24840</v>
      </c>
      <c r="B24841" s="3" t="s">
        <v>27855</v>
      </c>
      <c r="C24841" s="3" t="s">
        <v>5</v>
      </c>
      <c r="D24841" s="7">
        <v>88.212589429800005</v>
      </c>
      <c r="E24841" s="9">
        <v>20.716948204099999</v>
      </c>
      <c r="F24841" s="5">
        <v>99.911649131399997</v>
      </c>
      <c r="G24841" s="1" t="s">
        <v>6</v>
      </c>
      <c r="H24841" s="24" t="s">
        <v>39805</v>
      </c>
      <c r="I24841" s="1" t="s">
        <v>31187</v>
      </c>
      <c r="J24841" s="1" t="s">
        <v>30568</v>
      </c>
      <c r="K24841" s="1" t="s">
        <v>29319</v>
      </c>
      <c r="L24841" s="28" t="s">
        <v>28993</v>
      </c>
    </row>
    <row r="24842" spans="1:12" x14ac:dyDescent="0.25">
      <c r="A24842" s="10">
        <v>24841</v>
      </c>
      <c r="B24842" s="3" t="s">
        <v>27305</v>
      </c>
      <c r="C24842" s="3" t="s">
        <v>5</v>
      </c>
      <c r="D24842" s="7">
        <v>22.790728524999999</v>
      </c>
      <c r="E24842" s="9">
        <v>34.538685949799998</v>
      </c>
      <c r="F24842" s="5">
        <v>100</v>
      </c>
      <c r="G24842" s="1" t="s">
        <v>6</v>
      </c>
      <c r="H24842" s="24" t="s">
        <v>39805</v>
      </c>
      <c r="I24842" s="1" t="s">
        <v>36707</v>
      </c>
      <c r="J24842" s="1" t="s">
        <v>29239</v>
      </c>
      <c r="K24842" s="1" t="s">
        <v>29236</v>
      </c>
      <c r="L24842" s="28" t="s">
        <v>28987</v>
      </c>
    </row>
    <row r="24843" spans="1:12" x14ac:dyDescent="0.25">
      <c r="A24843" s="10">
        <v>24842</v>
      </c>
      <c r="B24843" s="3" t="s">
        <v>27392</v>
      </c>
      <c r="C24843" s="3" t="s">
        <v>5</v>
      </c>
      <c r="D24843" s="7">
        <v>27.5639076788</v>
      </c>
      <c r="E24843" s="9">
        <v>23.256732964499999</v>
      </c>
      <c r="F24843" s="5">
        <v>99.856427973600006</v>
      </c>
      <c r="G24843" s="1" t="s">
        <v>6</v>
      </c>
      <c r="H24843" s="24" t="s">
        <v>39805</v>
      </c>
      <c r="I24843" s="1" t="s">
        <v>32251</v>
      </c>
      <c r="J24843" s="1" t="s">
        <v>33061</v>
      </c>
      <c r="K24843" s="1" t="s">
        <v>29529</v>
      </c>
      <c r="L24843" s="28" t="s">
        <v>29086</v>
      </c>
    </row>
    <row r="24844" spans="1:12" x14ac:dyDescent="0.25">
      <c r="A24844" s="10">
        <v>24843</v>
      </c>
      <c r="B24844" s="3" t="s">
        <v>27393</v>
      </c>
      <c r="C24844" s="3" t="s">
        <v>5</v>
      </c>
      <c r="D24844" s="7">
        <v>27.822708481700001</v>
      </c>
      <c r="E24844" s="9">
        <v>19.297720244800001</v>
      </c>
      <c r="F24844" s="5">
        <v>99.011078516699996</v>
      </c>
      <c r="G24844" s="1" t="s">
        <v>6</v>
      </c>
      <c r="H24844" s="24" t="s">
        <v>39805</v>
      </c>
      <c r="I24844" s="1" t="s">
        <v>31187</v>
      </c>
      <c r="J24844" s="1" t="s">
        <v>31205</v>
      </c>
      <c r="K24844" s="1" t="s">
        <v>31189</v>
      </c>
      <c r="L24844" s="28" t="s">
        <v>28862</v>
      </c>
    </row>
    <row r="24845" spans="1:12" x14ac:dyDescent="0.25">
      <c r="A24845" s="10">
        <v>24844</v>
      </c>
      <c r="B24845" s="3" t="s">
        <v>28193</v>
      </c>
      <c r="C24845" s="3" t="s">
        <v>5</v>
      </c>
      <c r="D24845" s="7">
        <v>38.475124444099997</v>
      </c>
      <c r="E24845" s="9">
        <v>21.041159844900001</v>
      </c>
      <c r="F24845" s="5">
        <v>100</v>
      </c>
      <c r="G24845" s="1" t="s">
        <v>6</v>
      </c>
      <c r="H24845" s="24" t="s">
        <v>39805</v>
      </c>
      <c r="I24845" s="1" t="s">
        <v>31187</v>
      </c>
      <c r="J24845" s="1" t="s">
        <v>30292</v>
      </c>
      <c r="K24845" s="1" t="s">
        <v>28886</v>
      </c>
      <c r="L24845" s="28" t="s">
        <v>28709</v>
      </c>
    </row>
    <row r="24846" spans="1:12" x14ac:dyDescent="0.25">
      <c r="A24846" s="10">
        <v>24845</v>
      </c>
      <c r="B24846" s="3" t="s">
        <v>27399</v>
      </c>
      <c r="C24846" s="3" t="s">
        <v>5</v>
      </c>
      <c r="D24846" s="7">
        <v>15.9421856846</v>
      </c>
      <c r="E24846" s="9">
        <v>21.645344725000001</v>
      </c>
      <c r="F24846" s="5">
        <v>100</v>
      </c>
      <c r="G24846" s="1" t="s">
        <v>6</v>
      </c>
      <c r="H24846" s="24" t="s">
        <v>39805</v>
      </c>
      <c r="I24846" s="1" t="s">
        <v>32251</v>
      </c>
      <c r="J24846" s="1" t="s">
        <v>32256</v>
      </c>
      <c r="K24846" s="1" t="s">
        <v>31189</v>
      </c>
      <c r="L24846" s="28" t="s">
        <v>29020</v>
      </c>
    </row>
    <row r="24847" spans="1:12" x14ac:dyDescent="0.25">
      <c r="A24847" s="10">
        <v>24846</v>
      </c>
      <c r="B24847" s="3" t="s">
        <v>1089</v>
      </c>
      <c r="C24847" s="3" t="s">
        <v>5</v>
      </c>
      <c r="D24847" s="7">
        <v>21.761785502399999</v>
      </c>
      <c r="E24847" s="9">
        <v>35.895279806600001</v>
      </c>
      <c r="F24847" s="5">
        <v>99.885935869600004</v>
      </c>
      <c r="G24847" s="1" t="s">
        <v>6</v>
      </c>
      <c r="H24847" s="24" t="s">
        <v>39806</v>
      </c>
      <c r="I24847" s="1" t="s">
        <v>36900</v>
      </c>
      <c r="J24847" s="1" t="s">
        <v>29198</v>
      </c>
      <c r="K24847" s="1" t="s">
        <v>29197</v>
      </c>
      <c r="L24847" s="28" t="s">
        <v>29057</v>
      </c>
    </row>
    <row r="24848" spans="1:12" x14ac:dyDescent="0.25">
      <c r="A24848" s="10">
        <v>24847</v>
      </c>
      <c r="B24848" s="3" t="s">
        <v>1593</v>
      </c>
      <c r="C24848" s="3" t="s">
        <v>5</v>
      </c>
      <c r="D24848" s="7">
        <v>2.51779399106</v>
      </c>
      <c r="E24848" s="9">
        <v>22.746897110799999</v>
      </c>
      <c r="F24848" s="5">
        <v>100</v>
      </c>
      <c r="G24848" s="1" t="s">
        <v>6</v>
      </c>
      <c r="H24848" s="24" t="s">
        <v>39805</v>
      </c>
      <c r="I24848" s="1" t="s">
        <v>32251</v>
      </c>
      <c r="J24848" s="1" t="s">
        <v>32801</v>
      </c>
      <c r="K24848" s="1" t="s">
        <v>29319</v>
      </c>
      <c r="L24848" s="28" t="s">
        <v>28826</v>
      </c>
    </row>
    <row r="24849" spans="1:12" x14ac:dyDescent="0.25">
      <c r="A24849" s="10">
        <v>24848</v>
      </c>
      <c r="B24849" s="3" t="s">
        <v>27411</v>
      </c>
      <c r="C24849" s="3" t="s">
        <v>5</v>
      </c>
      <c r="D24849" s="7">
        <v>41.434781665000003</v>
      </c>
      <c r="E24849" s="9">
        <v>19.3986976166</v>
      </c>
      <c r="F24849" s="5">
        <v>100</v>
      </c>
      <c r="G24849" s="1" t="s">
        <v>6</v>
      </c>
      <c r="H24849" s="24" t="s">
        <v>39805</v>
      </c>
      <c r="I24849" s="1" t="s">
        <v>31187</v>
      </c>
      <c r="J24849" s="1" t="s">
        <v>31255</v>
      </c>
      <c r="K24849" s="1" t="s">
        <v>31244</v>
      </c>
      <c r="L24849" s="28" t="s">
        <v>28875</v>
      </c>
    </row>
    <row r="24850" spans="1:12" x14ac:dyDescent="0.25">
      <c r="A24850" s="10">
        <v>24849</v>
      </c>
      <c r="B24850" s="3" t="s">
        <v>27412</v>
      </c>
      <c r="C24850" s="3" t="s">
        <v>5</v>
      </c>
      <c r="D24850" s="7">
        <v>2.98189069299</v>
      </c>
      <c r="E24850" s="9">
        <v>22.430052484600001</v>
      </c>
      <c r="F24850" s="5">
        <v>99.801111238100006</v>
      </c>
      <c r="G24850" s="1" t="s">
        <v>6</v>
      </c>
      <c r="H24850" s="24" t="s">
        <v>39805</v>
      </c>
      <c r="I24850" s="1" t="s">
        <v>32251</v>
      </c>
      <c r="J24850" s="1" t="s">
        <v>32668</v>
      </c>
      <c r="K24850" s="1" t="s">
        <v>29188</v>
      </c>
      <c r="L24850" s="28" t="s">
        <v>28878</v>
      </c>
    </row>
    <row r="24851" spans="1:12" x14ac:dyDescent="0.25">
      <c r="A24851" s="10">
        <v>24850</v>
      </c>
      <c r="B24851" s="3" t="s">
        <v>5532</v>
      </c>
      <c r="C24851" s="3" t="s">
        <v>5</v>
      </c>
      <c r="D24851" s="7">
        <v>1.9688925152000001</v>
      </c>
      <c r="E24851" s="9">
        <v>16</v>
      </c>
      <c r="F24851" s="5">
        <v>99.999999999500005</v>
      </c>
      <c r="G24851" s="1" t="s">
        <v>6</v>
      </c>
      <c r="H24851" s="24" t="s">
        <v>39805</v>
      </c>
      <c r="I24851" s="1" t="s">
        <v>29045</v>
      </c>
      <c r="J24851" s="1" t="s">
        <v>29894</v>
      </c>
      <c r="K24851" s="1" t="s">
        <v>28717</v>
      </c>
      <c r="L24851" s="28" t="s">
        <v>28907</v>
      </c>
    </row>
    <row r="24852" spans="1:12" x14ac:dyDescent="0.25">
      <c r="A24852" s="10">
        <v>24851</v>
      </c>
      <c r="B24852" s="3" t="s">
        <v>28234</v>
      </c>
      <c r="C24852" s="3" t="s">
        <v>5</v>
      </c>
      <c r="D24852" s="7">
        <v>48.921072607399999</v>
      </c>
      <c r="E24852" s="9">
        <v>17.778541953800001</v>
      </c>
      <c r="F24852" s="5">
        <v>66.683216413300002</v>
      </c>
      <c r="G24852" s="1" t="s">
        <v>6</v>
      </c>
      <c r="H24852" s="24" t="s">
        <v>39805</v>
      </c>
      <c r="I24852" s="1" t="s">
        <v>30319</v>
      </c>
      <c r="J24852" s="1" t="s">
        <v>30603</v>
      </c>
      <c r="K24852" s="1" t="s">
        <v>29322</v>
      </c>
      <c r="L24852" s="28" t="s">
        <v>28709</v>
      </c>
    </row>
    <row r="24853" spans="1:12" x14ac:dyDescent="0.25">
      <c r="A24853" s="10">
        <v>24852</v>
      </c>
      <c r="B24853" s="3" t="s">
        <v>28191</v>
      </c>
      <c r="C24853" s="3" t="s">
        <v>5</v>
      </c>
      <c r="D24853" s="7">
        <v>2.0562796650999999</v>
      </c>
      <c r="E24853" s="9">
        <v>18</v>
      </c>
      <c r="F24853" s="5">
        <v>71.897646510499996</v>
      </c>
      <c r="G24853" s="1" t="s">
        <v>6</v>
      </c>
      <c r="H24853" s="24" t="s">
        <v>39805</v>
      </c>
      <c r="I24853" s="1" t="s">
        <v>30319</v>
      </c>
      <c r="J24853" s="1" t="s">
        <v>30705</v>
      </c>
      <c r="K24853" s="1" t="s">
        <v>28797</v>
      </c>
      <c r="L24853" s="28" t="s">
        <v>29272</v>
      </c>
    </row>
    <row r="24854" spans="1:12" x14ac:dyDescent="0.25">
      <c r="A24854" s="10">
        <v>24853</v>
      </c>
      <c r="B24854" s="3" t="s">
        <v>28179</v>
      </c>
      <c r="C24854" s="3" t="s">
        <v>5</v>
      </c>
      <c r="D24854" s="7">
        <v>59.094973548799999</v>
      </c>
      <c r="E24854" s="9">
        <v>22.402280770099999</v>
      </c>
      <c r="F24854" s="5">
        <v>83.786973350500006</v>
      </c>
      <c r="G24854" s="1" t="s">
        <v>6</v>
      </c>
      <c r="H24854" s="24" t="s">
        <v>39805</v>
      </c>
      <c r="I24854" s="1" t="s">
        <v>32251</v>
      </c>
      <c r="J24854" s="1" t="s">
        <v>32657</v>
      </c>
      <c r="K24854" s="1" t="s">
        <v>29170</v>
      </c>
      <c r="L24854" s="28" t="s">
        <v>28833</v>
      </c>
    </row>
    <row r="24855" spans="1:12" x14ac:dyDescent="0.25">
      <c r="A24855" s="10">
        <v>24854</v>
      </c>
      <c r="B24855" s="3" t="s">
        <v>28206</v>
      </c>
      <c r="C24855" s="3" t="s">
        <v>5</v>
      </c>
      <c r="D24855" s="7">
        <v>83.710884962600005</v>
      </c>
      <c r="E24855" s="9">
        <v>24.8740724112</v>
      </c>
      <c r="F24855" s="5">
        <v>99.999999999899998</v>
      </c>
      <c r="G24855" s="1" t="s">
        <v>6</v>
      </c>
      <c r="H24855" s="24" t="s">
        <v>39805</v>
      </c>
      <c r="I24855" s="1" t="s">
        <v>33578</v>
      </c>
      <c r="J24855" s="1" t="s">
        <v>28894</v>
      </c>
      <c r="K24855" s="1" t="s">
        <v>28886</v>
      </c>
      <c r="L24855" s="28" t="s">
        <v>28895</v>
      </c>
    </row>
    <row r="24856" spans="1:12" x14ac:dyDescent="0.25">
      <c r="A24856" s="10">
        <v>24855</v>
      </c>
      <c r="B24856" s="3" t="s">
        <v>1595</v>
      </c>
      <c r="C24856" s="3" t="s">
        <v>5</v>
      </c>
      <c r="D24856" s="7">
        <v>46.012915768600003</v>
      </c>
      <c r="E24856" s="9">
        <v>16.5923529644</v>
      </c>
      <c r="F24856" s="5">
        <v>99.910004398300003</v>
      </c>
      <c r="G24856" s="1" t="s">
        <v>6</v>
      </c>
      <c r="H24856" s="24" t="s">
        <v>39805</v>
      </c>
      <c r="I24856" s="1" t="s">
        <v>29965</v>
      </c>
      <c r="J24856" s="1" t="s">
        <v>30120</v>
      </c>
      <c r="K24856" s="1" t="s">
        <v>30101</v>
      </c>
      <c r="L24856" s="28" t="s">
        <v>28754</v>
      </c>
    </row>
    <row r="24857" spans="1:12" x14ac:dyDescent="0.25">
      <c r="A24857" s="10">
        <v>24856</v>
      </c>
      <c r="B24857" s="3" t="s">
        <v>26577</v>
      </c>
      <c r="C24857" s="3" t="s">
        <v>5</v>
      </c>
      <c r="D24857" s="7">
        <v>17.5258867111</v>
      </c>
      <c r="E24857" s="9">
        <v>36.618030740000002</v>
      </c>
      <c r="F24857" s="5">
        <v>100</v>
      </c>
      <c r="G24857" s="1" t="s">
        <v>6</v>
      </c>
      <c r="H24857" s="24" t="s">
        <v>39806</v>
      </c>
      <c r="I24857" s="1" t="s">
        <v>36900</v>
      </c>
      <c r="J24857" s="1" t="s">
        <v>37283</v>
      </c>
      <c r="K24857" s="1" t="s">
        <v>28850</v>
      </c>
      <c r="L24857" s="28" t="s">
        <v>28828</v>
      </c>
    </row>
    <row r="24858" spans="1:12" x14ac:dyDescent="0.25">
      <c r="A24858" s="10">
        <v>24857</v>
      </c>
      <c r="B24858" s="3" t="s">
        <v>5507</v>
      </c>
      <c r="C24858" s="3" t="s">
        <v>5</v>
      </c>
      <c r="D24858" s="7">
        <v>5.8208624645200002</v>
      </c>
      <c r="E24858" s="9">
        <v>36.485201826599997</v>
      </c>
      <c r="F24858" s="5">
        <v>100</v>
      </c>
      <c r="G24858" s="1" t="s">
        <v>6</v>
      </c>
      <c r="H24858" s="24" t="s">
        <v>39806</v>
      </c>
      <c r="I24858" s="1" t="s">
        <v>36900</v>
      </c>
      <c r="J24858" s="1" t="s">
        <v>36633</v>
      </c>
      <c r="K24858" s="1" t="s">
        <v>28803</v>
      </c>
      <c r="L24858" s="28" t="s">
        <v>28928</v>
      </c>
    </row>
    <row r="24859" spans="1:12" x14ac:dyDescent="0.25">
      <c r="A24859" s="10">
        <v>24858</v>
      </c>
      <c r="B24859" s="3" t="s">
        <v>4803</v>
      </c>
      <c r="C24859" s="3" t="s">
        <v>5</v>
      </c>
      <c r="D24859" s="7">
        <v>15.8216196459</v>
      </c>
      <c r="E24859" s="9">
        <v>32.700618437899998</v>
      </c>
      <c r="F24859" s="5">
        <v>99.999999999400004</v>
      </c>
      <c r="G24859" s="1" t="s">
        <v>6</v>
      </c>
      <c r="H24859" s="24" t="s">
        <v>39805</v>
      </c>
      <c r="I24859" s="1" t="s">
        <v>35986</v>
      </c>
      <c r="J24859" s="1" t="s">
        <v>36255</v>
      </c>
      <c r="K24859" s="1" t="s">
        <v>29260</v>
      </c>
      <c r="L24859" s="28" t="s">
        <v>28921</v>
      </c>
    </row>
    <row r="24860" spans="1:12" x14ac:dyDescent="0.25">
      <c r="A24860" s="10">
        <v>24859</v>
      </c>
      <c r="B24860" s="3" t="s">
        <v>1596</v>
      </c>
      <c r="C24860" s="3" t="s">
        <v>5</v>
      </c>
      <c r="D24860" s="7">
        <v>9.3235581738200004</v>
      </c>
      <c r="E24860" s="9">
        <v>33.503913491699997</v>
      </c>
      <c r="F24860" s="5">
        <v>98.905407120999996</v>
      </c>
      <c r="G24860" s="1" t="s">
        <v>6</v>
      </c>
      <c r="H24860" s="24" t="s">
        <v>39805</v>
      </c>
      <c r="I24860" s="1" t="s">
        <v>35986</v>
      </c>
      <c r="J24860" s="1" t="s">
        <v>29587</v>
      </c>
      <c r="K24860" s="1" t="s">
        <v>29566</v>
      </c>
      <c r="L24860" s="28" t="s">
        <v>28882</v>
      </c>
    </row>
    <row r="24861" spans="1:12" x14ac:dyDescent="0.25">
      <c r="A24861" s="10">
        <v>24860</v>
      </c>
      <c r="B24861" s="3" t="s">
        <v>6894</v>
      </c>
      <c r="C24861" s="3" t="s">
        <v>5</v>
      </c>
      <c r="D24861" s="7">
        <v>0.98891731778500003</v>
      </c>
      <c r="E24861" s="9">
        <v>18</v>
      </c>
      <c r="F24861" s="5">
        <v>99.996446673999998</v>
      </c>
      <c r="G24861" s="1" t="s">
        <v>6</v>
      </c>
      <c r="H24861" s="24" t="s">
        <v>39805</v>
      </c>
      <c r="I24861" s="1" t="s">
        <v>30319</v>
      </c>
      <c r="J24861" s="1" t="s">
        <v>30706</v>
      </c>
      <c r="K24861" s="1" t="s">
        <v>28797</v>
      </c>
      <c r="L24861" s="28" t="s">
        <v>28928</v>
      </c>
    </row>
    <row r="24862" spans="1:12" x14ac:dyDescent="0.25">
      <c r="A24862" s="10">
        <v>24861</v>
      </c>
      <c r="B24862" s="3" t="s">
        <v>27023</v>
      </c>
      <c r="C24862" s="3" t="s">
        <v>5</v>
      </c>
      <c r="D24862" s="7">
        <v>2.3808713996400002</v>
      </c>
      <c r="E24862" s="9">
        <v>15.577657803499999</v>
      </c>
      <c r="F24862" s="5">
        <v>85.695381999099993</v>
      </c>
      <c r="G24862" s="1" t="s">
        <v>6</v>
      </c>
      <c r="H24862" s="24" t="s">
        <v>39805</v>
      </c>
      <c r="I24862" s="1" t="s">
        <v>29045</v>
      </c>
      <c r="J24862" s="1" t="s">
        <v>29733</v>
      </c>
      <c r="K24862" s="1" t="s">
        <v>28945</v>
      </c>
      <c r="L24862" s="28" t="s">
        <v>28919</v>
      </c>
    </row>
    <row r="24863" spans="1:12" x14ac:dyDescent="0.25">
      <c r="A24863" s="10">
        <v>24862</v>
      </c>
      <c r="B24863" s="3" t="s">
        <v>28207</v>
      </c>
      <c r="C24863" s="3" t="s">
        <v>5</v>
      </c>
      <c r="D24863" s="7">
        <v>38.596983664100001</v>
      </c>
      <c r="E24863" s="9">
        <v>19.486646091699999</v>
      </c>
      <c r="F24863" s="5">
        <v>99.999999999699995</v>
      </c>
      <c r="G24863" s="1" t="s">
        <v>6</v>
      </c>
      <c r="H24863" s="24" t="s">
        <v>39805</v>
      </c>
      <c r="I24863" s="1" t="s">
        <v>31187</v>
      </c>
      <c r="J24863" s="1" t="s">
        <v>31292</v>
      </c>
      <c r="K24863" s="1" t="s">
        <v>31290</v>
      </c>
      <c r="L24863" s="28" t="s">
        <v>28711</v>
      </c>
    </row>
    <row r="24864" spans="1:12" x14ac:dyDescent="0.25">
      <c r="A24864" s="10">
        <v>24863</v>
      </c>
      <c r="B24864" s="3" t="s">
        <v>28205</v>
      </c>
      <c r="C24864" s="3" t="s">
        <v>5</v>
      </c>
      <c r="D24864" s="7">
        <v>25.269079210899999</v>
      </c>
      <c r="E24864" s="9">
        <v>38.3136173834</v>
      </c>
      <c r="F24864" s="5">
        <v>99.955478384399996</v>
      </c>
      <c r="G24864" s="1" t="s">
        <v>6</v>
      </c>
      <c r="H24864" s="24" t="s">
        <v>39806</v>
      </c>
      <c r="I24864" s="1" t="s">
        <v>37348</v>
      </c>
      <c r="J24864" s="1" t="s">
        <v>36379</v>
      </c>
      <c r="K24864" s="1" t="s">
        <v>28782</v>
      </c>
      <c r="L24864" s="28" t="s">
        <v>29896</v>
      </c>
    </row>
    <row r="24865" spans="1:12" x14ac:dyDescent="0.25">
      <c r="A24865" s="10">
        <v>24864</v>
      </c>
      <c r="B24865" s="3" t="s">
        <v>28208</v>
      </c>
      <c r="C24865" s="3" t="s">
        <v>5</v>
      </c>
      <c r="D24865" s="7">
        <v>17.9934309683</v>
      </c>
      <c r="E24865" s="9">
        <v>19.235125873400001</v>
      </c>
      <c r="F24865" s="5">
        <v>99.999999999400004</v>
      </c>
      <c r="G24865" s="1" t="s">
        <v>6</v>
      </c>
      <c r="H24865" s="24" t="s">
        <v>39805</v>
      </c>
      <c r="I24865" s="1" t="s">
        <v>30319</v>
      </c>
      <c r="J24865" s="1" t="s">
        <v>31176</v>
      </c>
      <c r="K24865" s="1" t="s">
        <v>29008</v>
      </c>
      <c r="L24865" s="28" t="s">
        <v>28766</v>
      </c>
    </row>
    <row r="24866" spans="1:12" x14ac:dyDescent="0.25">
      <c r="A24866" s="10">
        <v>24865</v>
      </c>
      <c r="B24866" s="3" t="s">
        <v>28018</v>
      </c>
      <c r="C24866" s="3" t="s">
        <v>5</v>
      </c>
      <c r="D24866" s="7">
        <v>15.2511716467</v>
      </c>
      <c r="E24866" s="9">
        <v>20.4681595204</v>
      </c>
      <c r="F24866" s="5">
        <v>100</v>
      </c>
      <c r="G24866" s="1" t="s">
        <v>6</v>
      </c>
      <c r="H24866" s="24" t="s">
        <v>39805</v>
      </c>
      <c r="I24866" s="1" t="s">
        <v>31187</v>
      </c>
      <c r="J24866" s="1" t="s">
        <v>31729</v>
      </c>
      <c r="K24866" s="1" t="s">
        <v>29260</v>
      </c>
      <c r="L24866" s="28" t="s">
        <v>28839</v>
      </c>
    </row>
    <row r="24867" spans="1:12" x14ac:dyDescent="0.25">
      <c r="A24867" s="10">
        <v>24866</v>
      </c>
      <c r="B24867" s="3" t="s">
        <v>5523</v>
      </c>
      <c r="C24867" s="3" t="s">
        <v>5</v>
      </c>
      <c r="D24867" s="7">
        <v>25.3089718174</v>
      </c>
      <c r="E24867" s="9">
        <v>33.741735261499997</v>
      </c>
      <c r="F24867" s="5">
        <v>99.753960717400005</v>
      </c>
      <c r="G24867" s="1" t="s">
        <v>6</v>
      </c>
      <c r="H24867" s="24" t="s">
        <v>39805</v>
      </c>
      <c r="I24867" s="1" t="s">
        <v>35986</v>
      </c>
      <c r="J24867" s="1" t="s">
        <v>28718</v>
      </c>
      <c r="K24867" s="1" t="s">
        <v>28717</v>
      </c>
      <c r="L24867" s="28" t="s">
        <v>28719</v>
      </c>
    </row>
    <row r="24868" spans="1:12" x14ac:dyDescent="0.25">
      <c r="A24868" s="10">
        <v>24867</v>
      </c>
      <c r="B24868" s="3" t="s">
        <v>28020</v>
      </c>
      <c r="C24868" s="3" t="s">
        <v>5</v>
      </c>
      <c r="D24868" s="7">
        <v>8.5258184688499998</v>
      </c>
      <c r="E24868" s="9">
        <v>20.509492503800001</v>
      </c>
      <c r="F24868" s="5">
        <v>99.964347809200007</v>
      </c>
      <c r="G24868" s="1" t="s">
        <v>6</v>
      </c>
      <c r="H24868" s="24" t="s">
        <v>39805</v>
      </c>
      <c r="I24868" s="1" t="s">
        <v>31187</v>
      </c>
      <c r="J24868" s="1" t="s">
        <v>30461</v>
      </c>
      <c r="K24868" s="1" t="s">
        <v>29295</v>
      </c>
      <c r="L24868" s="28" t="s">
        <v>29006</v>
      </c>
    </row>
    <row r="24869" spans="1:12" x14ac:dyDescent="0.25">
      <c r="A24869" s="10">
        <v>24868</v>
      </c>
      <c r="B24869" s="3" t="s">
        <v>28242</v>
      </c>
      <c r="C24869" s="3" t="s">
        <v>5</v>
      </c>
      <c r="D24869" s="7">
        <v>28.708171209300001</v>
      </c>
      <c r="E24869" s="9">
        <v>29.4299947007</v>
      </c>
      <c r="F24869" s="5">
        <v>99.999998034399994</v>
      </c>
      <c r="G24869" s="1" t="s">
        <v>6</v>
      </c>
      <c r="H24869" s="24" t="s">
        <v>39805</v>
      </c>
      <c r="I24869" s="1" t="s">
        <v>34704</v>
      </c>
      <c r="J24869" s="1" t="s">
        <v>35370</v>
      </c>
      <c r="K24869" s="1" t="s">
        <v>28977</v>
      </c>
      <c r="L24869" s="28" t="s">
        <v>29151</v>
      </c>
    </row>
    <row r="24870" spans="1:12" x14ac:dyDescent="0.25">
      <c r="A24870" s="10">
        <v>24869</v>
      </c>
      <c r="B24870" s="3" t="s">
        <v>28210</v>
      </c>
      <c r="C24870" s="3" t="s">
        <v>5</v>
      </c>
      <c r="D24870" s="7">
        <v>93.196556254499995</v>
      </c>
      <c r="E24870" s="9">
        <v>36.209818445400003</v>
      </c>
      <c r="F24870" s="5">
        <v>99.986235769199993</v>
      </c>
      <c r="G24870" s="1" t="s">
        <v>6</v>
      </c>
      <c r="H24870" s="24" t="s">
        <v>39806</v>
      </c>
      <c r="I24870" s="1" t="s">
        <v>36900</v>
      </c>
      <c r="J24870" s="1" t="s">
        <v>37199</v>
      </c>
      <c r="K24870" s="1" t="s">
        <v>30183</v>
      </c>
      <c r="L24870" s="28" t="s">
        <v>28866</v>
      </c>
    </row>
    <row r="24871" spans="1:12" x14ac:dyDescent="0.25">
      <c r="A24871" s="10">
        <v>24870</v>
      </c>
      <c r="B24871" s="3" t="s">
        <v>28212</v>
      </c>
      <c r="C24871" s="3" t="s">
        <v>5</v>
      </c>
      <c r="D24871" s="7">
        <v>91.582271950199996</v>
      </c>
      <c r="E24871" s="9">
        <v>19.971434556399998</v>
      </c>
      <c r="F24871" s="5">
        <v>99.910155787999997</v>
      </c>
      <c r="G24871" s="1" t="s">
        <v>6</v>
      </c>
      <c r="H24871" s="24" t="s">
        <v>39805</v>
      </c>
      <c r="I24871" s="1" t="s">
        <v>31187</v>
      </c>
      <c r="J24871" s="1" t="s">
        <v>31503</v>
      </c>
      <c r="K24871" s="1" t="s">
        <v>29068</v>
      </c>
      <c r="L24871" s="28" t="s">
        <v>29226</v>
      </c>
    </row>
    <row r="24872" spans="1:12" x14ac:dyDescent="0.25">
      <c r="A24872" s="10">
        <v>24871</v>
      </c>
      <c r="B24872" s="3" t="s">
        <v>2247</v>
      </c>
      <c r="C24872" s="3" t="s">
        <v>5</v>
      </c>
      <c r="D24872" s="7">
        <v>5.0038541477100003</v>
      </c>
      <c r="E24872" s="9">
        <v>25.599383349099998</v>
      </c>
      <c r="F24872" s="5">
        <v>98.3205500766</v>
      </c>
      <c r="G24872" s="1" t="s">
        <v>6</v>
      </c>
      <c r="H24872" s="24" t="s">
        <v>39805</v>
      </c>
      <c r="I24872" s="1" t="s">
        <v>33905</v>
      </c>
      <c r="J24872" s="1" t="s">
        <v>33982</v>
      </c>
      <c r="K24872" s="1" t="s">
        <v>31326</v>
      </c>
      <c r="L24872" s="28" t="s">
        <v>28815</v>
      </c>
    </row>
    <row r="24873" spans="1:12" x14ac:dyDescent="0.25">
      <c r="A24873" s="10">
        <v>24872</v>
      </c>
      <c r="B24873" s="3" t="s">
        <v>28213</v>
      </c>
      <c r="C24873" s="3" t="s">
        <v>5</v>
      </c>
      <c r="D24873" s="7">
        <v>11.594989199500001</v>
      </c>
      <c r="E24873" s="9">
        <v>18.449365200999999</v>
      </c>
      <c r="F24873" s="5">
        <v>99.993951438099998</v>
      </c>
      <c r="G24873" s="1" t="s">
        <v>6</v>
      </c>
      <c r="H24873" s="24" t="s">
        <v>39805</v>
      </c>
      <c r="I24873" s="1" t="s">
        <v>30319</v>
      </c>
      <c r="J24873" s="1" t="s">
        <v>30881</v>
      </c>
      <c r="K24873" s="1" t="s">
        <v>29566</v>
      </c>
      <c r="L24873" s="28" t="s">
        <v>28878</v>
      </c>
    </row>
    <row r="24874" spans="1:12" x14ac:dyDescent="0.25">
      <c r="A24874" s="10">
        <v>24873</v>
      </c>
      <c r="B24874" s="3" t="s">
        <v>6697</v>
      </c>
      <c r="C24874" s="3" t="s">
        <v>5</v>
      </c>
      <c r="D24874" s="7">
        <v>9.4375373279000002E-2</v>
      </c>
      <c r="E24874" s="9">
        <v>38.712467122200003</v>
      </c>
      <c r="F24874" s="5">
        <v>100</v>
      </c>
      <c r="G24874" s="1" t="s">
        <v>6</v>
      </c>
      <c r="H24874" s="24" t="s">
        <v>39806</v>
      </c>
      <c r="I24874" s="1" t="s">
        <v>37348</v>
      </c>
      <c r="J24874" s="1" t="s">
        <v>37748</v>
      </c>
      <c r="K24874" s="1" t="s">
        <v>29589</v>
      </c>
      <c r="L24874" s="28" t="s">
        <v>29368</v>
      </c>
    </row>
    <row r="24875" spans="1:12" x14ac:dyDescent="0.25">
      <c r="A24875" s="10">
        <v>24874</v>
      </c>
      <c r="B24875" s="3" t="s">
        <v>28211</v>
      </c>
      <c r="C24875" s="3" t="s">
        <v>5</v>
      </c>
      <c r="D24875" s="7">
        <v>24.757553708500001</v>
      </c>
      <c r="E24875" s="9">
        <v>30.9403600789</v>
      </c>
      <c r="F24875" s="5">
        <v>100</v>
      </c>
      <c r="G24875" s="1" t="s">
        <v>6</v>
      </c>
      <c r="H24875" s="24" t="s">
        <v>39805</v>
      </c>
      <c r="I24875" s="1" t="s">
        <v>35392</v>
      </c>
      <c r="J24875" s="1" t="s">
        <v>35776</v>
      </c>
      <c r="K24875" s="1" t="s">
        <v>28786</v>
      </c>
      <c r="L24875" s="28" t="s">
        <v>29283</v>
      </c>
    </row>
    <row r="24876" spans="1:12" x14ac:dyDescent="0.25">
      <c r="A24876" s="10">
        <v>24875</v>
      </c>
      <c r="B24876" s="3" t="s">
        <v>1597</v>
      </c>
      <c r="C24876" s="3" t="s">
        <v>5</v>
      </c>
      <c r="D24876" s="7">
        <v>16.575648589099998</v>
      </c>
      <c r="E24876" s="9">
        <v>15</v>
      </c>
      <c r="F24876" s="5">
        <v>99.996166165700004</v>
      </c>
      <c r="G24876" s="1" t="s">
        <v>6</v>
      </c>
      <c r="H24876" s="24" t="s">
        <v>39805</v>
      </c>
      <c r="I24876" s="1" t="s">
        <v>29045</v>
      </c>
      <c r="J24876" s="1" t="s">
        <v>29586</v>
      </c>
      <c r="K24876" s="1" t="s">
        <v>29566</v>
      </c>
      <c r="L24876" s="28" t="s">
        <v>29349</v>
      </c>
    </row>
    <row r="24877" spans="1:12" x14ac:dyDescent="0.25">
      <c r="A24877" s="10">
        <v>24876</v>
      </c>
      <c r="B24877" s="3" t="s">
        <v>1598</v>
      </c>
      <c r="C24877" s="3" t="s">
        <v>5</v>
      </c>
      <c r="D24877" s="7">
        <v>27.6120443985</v>
      </c>
      <c r="E24877" s="9">
        <v>13.9439858664</v>
      </c>
      <c r="F24877" s="5">
        <v>99.818164631800002</v>
      </c>
      <c r="G24877" s="1" t="s">
        <v>6</v>
      </c>
      <c r="H24877" s="24" t="s">
        <v>39805</v>
      </c>
      <c r="I24877" s="1" t="s">
        <v>29045</v>
      </c>
      <c r="J24877" s="1" t="s">
        <v>29342</v>
      </c>
      <c r="K24877" s="1" t="s">
        <v>29333</v>
      </c>
      <c r="L24877" s="28" t="s">
        <v>28807</v>
      </c>
    </row>
    <row r="24878" spans="1:12" x14ac:dyDescent="0.25">
      <c r="A24878" s="10">
        <v>24877</v>
      </c>
      <c r="B24878" s="3" t="s">
        <v>1599</v>
      </c>
      <c r="C24878" s="3" t="s">
        <v>5</v>
      </c>
      <c r="D24878" s="7">
        <v>7.0571784301699996</v>
      </c>
      <c r="E24878" s="9">
        <v>14.128846402400001</v>
      </c>
      <c r="F24878" s="5">
        <v>100</v>
      </c>
      <c r="G24878" s="1" t="s">
        <v>6</v>
      </c>
      <c r="H24878" s="24" t="s">
        <v>39805</v>
      </c>
      <c r="I24878" s="1" t="s">
        <v>29045</v>
      </c>
      <c r="J24878" s="1" t="s">
        <v>29403</v>
      </c>
      <c r="K24878" s="1" t="s">
        <v>28786</v>
      </c>
      <c r="L24878" s="28" t="s">
        <v>28843</v>
      </c>
    </row>
    <row r="24879" spans="1:12" x14ac:dyDescent="0.25">
      <c r="A24879" s="10">
        <v>24878</v>
      </c>
      <c r="B24879" s="3" t="s">
        <v>1600</v>
      </c>
      <c r="C24879" s="3" t="s">
        <v>5</v>
      </c>
      <c r="D24879" s="7">
        <v>37.559936777399997</v>
      </c>
      <c r="E24879" s="9">
        <v>33.855330295800002</v>
      </c>
      <c r="F24879" s="5">
        <v>99.974435592199995</v>
      </c>
      <c r="G24879" s="1" t="s">
        <v>6</v>
      </c>
      <c r="H24879" s="24" t="s">
        <v>39805</v>
      </c>
      <c r="I24879" s="1" t="s">
        <v>36474</v>
      </c>
      <c r="J24879" s="1" t="s">
        <v>34739</v>
      </c>
      <c r="K24879" s="1" t="s">
        <v>31244</v>
      </c>
      <c r="L24879" s="28" t="s">
        <v>29381</v>
      </c>
    </row>
    <row r="24880" spans="1:12" x14ac:dyDescent="0.25">
      <c r="A24880" s="10">
        <v>24879</v>
      </c>
      <c r="B24880" s="3" t="s">
        <v>1606</v>
      </c>
      <c r="C24880" s="3" t="s">
        <v>5</v>
      </c>
      <c r="D24880" s="7">
        <v>16.643913070100002</v>
      </c>
      <c r="E24880" s="9">
        <v>35.037484062899999</v>
      </c>
      <c r="F24880" s="5">
        <v>100</v>
      </c>
      <c r="G24880" s="1" t="s">
        <v>6</v>
      </c>
      <c r="H24880" s="24" t="s">
        <v>39806</v>
      </c>
      <c r="I24880" s="1" t="s">
        <v>36707</v>
      </c>
      <c r="J24880" s="1" t="s">
        <v>33776</v>
      </c>
      <c r="K24880" s="1" t="s">
        <v>28942</v>
      </c>
      <c r="L24880" s="28" t="s">
        <v>28835</v>
      </c>
    </row>
    <row r="24881" spans="1:12" x14ac:dyDescent="0.25">
      <c r="A24881" s="10">
        <v>24880</v>
      </c>
      <c r="B24881" s="3" t="s">
        <v>1610</v>
      </c>
      <c r="C24881" s="3" t="s">
        <v>5</v>
      </c>
      <c r="D24881" s="7">
        <v>146.22698830600001</v>
      </c>
      <c r="E24881" s="9">
        <v>21.0312488786</v>
      </c>
      <c r="F24881" s="5">
        <v>92.103958023900006</v>
      </c>
      <c r="G24881" s="1" t="s">
        <v>6</v>
      </c>
      <c r="H24881" s="24" t="s">
        <v>39805</v>
      </c>
      <c r="I24881" s="1" t="s">
        <v>31187</v>
      </c>
      <c r="J24881" s="1" t="s">
        <v>30772</v>
      </c>
      <c r="K24881" s="1" t="s">
        <v>28874</v>
      </c>
      <c r="L24881" s="28" t="s">
        <v>28903</v>
      </c>
    </row>
    <row r="24882" spans="1:12" x14ac:dyDescent="0.25">
      <c r="A24882" s="10">
        <v>24881</v>
      </c>
      <c r="B24882" s="3" t="s">
        <v>28219</v>
      </c>
      <c r="C24882" s="3" t="s">
        <v>5</v>
      </c>
      <c r="D24882" s="7">
        <v>105.181627869</v>
      </c>
      <c r="E24882" s="9">
        <v>29.5844483883</v>
      </c>
      <c r="F24882" s="5">
        <v>99.396423203500007</v>
      </c>
      <c r="G24882" s="1" t="s">
        <v>6</v>
      </c>
      <c r="H24882" s="24" t="s">
        <v>39805</v>
      </c>
      <c r="I24882" s="1" t="s">
        <v>35392</v>
      </c>
      <c r="J24882" s="1" t="s">
        <v>31232</v>
      </c>
      <c r="K24882" s="1" t="s">
        <v>31213</v>
      </c>
      <c r="L24882" s="28" t="s">
        <v>28766</v>
      </c>
    </row>
    <row r="24883" spans="1:12" x14ac:dyDescent="0.25">
      <c r="A24883" s="10">
        <v>24882</v>
      </c>
      <c r="B24883" s="3" t="s">
        <v>28036</v>
      </c>
      <c r="C24883" s="3" t="s">
        <v>5</v>
      </c>
      <c r="D24883" s="7">
        <v>21.436019614199999</v>
      </c>
      <c r="E24883" s="9">
        <v>26.183867220500002</v>
      </c>
      <c r="F24883" s="5">
        <v>100</v>
      </c>
      <c r="G24883" s="1" t="s">
        <v>6</v>
      </c>
      <c r="H24883" s="24" t="s">
        <v>39805</v>
      </c>
      <c r="I24883" s="1" t="s">
        <v>33905</v>
      </c>
      <c r="J24883" s="1" t="s">
        <v>34275</v>
      </c>
      <c r="K24883" s="1" t="s">
        <v>29236</v>
      </c>
      <c r="L24883" s="28" t="s">
        <v>28746</v>
      </c>
    </row>
    <row r="24884" spans="1:12" x14ac:dyDescent="0.25">
      <c r="A24884" s="10">
        <v>24883</v>
      </c>
      <c r="B24884" s="3" t="s">
        <v>1612</v>
      </c>
      <c r="C24884" s="3" t="s">
        <v>5</v>
      </c>
      <c r="D24884" s="7">
        <v>2.85833619387</v>
      </c>
      <c r="E24884" s="9">
        <v>15</v>
      </c>
      <c r="F24884" s="5">
        <v>99.999999998999996</v>
      </c>
      <c r="G24884" s="1" t="s">
        <v>6</v>
      </c>
      <c r="H24884" s="24" t="s">
        <v>39805</v>
      </c>
      <c r="I24884" s="1" t="s">
        <v>29045</v>
      </c>
      <c r="J24884" s="1" t="s">
        <v>29587</v>
      </c>
      <c r="K24884" s="1" t="s">
        <v>29566</v>
      </c>
      <c r="L24884" s="28" t="s">
        <v>28882</v>
      </c>
    </row>
    <row r="24885" spans="1:12" x14ac:dyDescent="0.25">
      <c r="A24885" s="10">
        <v>24884</v>
      </c>
      <c r="B24885" s="3" t="s">
        <v>1617</v>
      </c>
      <c r="C24885" s="3" t="s">
        <v>5</v>
      </c>
      <c r="D24885" s="7">
        <v>18.606961880099998</v>
      </c>
      <c r="E24885" s="9">
        <v>16.338692268700001</v>
      </c>
      <c r="F24885" s="5">
        <v>100</v>
      </c>
      <c r="G24885" s="1" t="s">
        <v>6</v>
      </c>
      <c r="H24885" s="24" t="s">
        <v>39805</v>
      </c>
      <c r="I24885" s="1" t="s">
        <v>29965</v>
      </c>
      <c r="J24885" s="1" t="s">
        <v>30002</v>
      </c>
      <c r="K24885" s="1" t="s">
        <v>29999</v>
      </c>
      <c r="L24885" s="28" t="s">
        <v>28987</v>
      </c>
    </row>
    <row r="24886" spans="1:12" x14ac:dyDescent="0.25">
      <c r="A24886" s="10">
        <v>24885</v>
      </c>
      <c r="B24886" s="3" t="s">
        <v>28220</v>
      </c>
      <c r="C24886" s="3" t="s">
        <v>5</v>
      </c>
      <c r="D24886" s="7">
        <v>4.4824280336599998</v>
      </c>
      <c r="E24886" s="9">
        <v>16.8382294022</v>
      </c>
      <c r="F24886" s="5">
        <v>100</v>
      </c>
      <c r="G24886" s="1" t="s">
        <v>6</v>
      </c>
      <c r="H24886" s="24" t="s">
        <v>39805</v>
      </c>
      <c r="I24886" s="1" t="s">
        <v>29965</v>
      </c>
      <c r="J24886" s="1" t="s">
        <v>28798</v>
      </c>
      <c r="K24886" s="1" t="s">
        <v>28797</v>
      </c>
      <c r="L24886" s="28" t="s">
        <v>28799</v>
      </c>
    </row>
    <row r="24887" spans="1:12" x14ac:dyDescent="0.25">
      <c r="A24887" s="10">
        <v>24886</v>
      </c>
      <c r="B24887" s="3" t="s">
        <v>1618</v>
      </c>
      <c r="C24887" s="3" t="s">
        <v>5</v>
      </c>
      <c r="D24887" s="7">
        <v>15.739596608599999</v>
      </c>
      <c r="E24887" s="9">
        <v>18.6093731578</v>
      </c>
      <c r="F24887" s="5">
        <v>99.379671872599999</v>
      </c>
      <c r="G24887" s="1" t="s">
        <v>6</v>
      </c>
      <c r="H24887" s="24" t="s">
        <v>39805</v>
      </c>
      <c r="I24887" s="1" t="s">
        <v>30319</v>
      </c>
      <c r="J24887" s="1" t="s">
        <v>30938</v>
      </c>
      <c r="K24887" s="1" t="s">
        <v>29638</v>
      </c>
      <c r="L24887" s="28" t="s">
        <v>29275</v>
      </c>
    </row>
    <row r="24888" spans="1:12" x14ac:dyDescent="0.25">
      <c r="A24888" s="10">
        <v>24887</v>
      </c>
      <c r="B24888" s="3" t="s">
        <v>1620</v>
      </c>
      <c r="C24888" s="3" t="s">
        <v>5</v>
      </c>
      <c r="D24888" s="7">
        <v>11.725849568499999</v>
      </c>
      <c r="E24888" s="9">
        <v>18.7840252172</v>
      </c>
      <c r="F24888" s="5">
        <v>92.8569889507</v>
      </c>
      <c r="G24888" s="1" t="s">
        <v>6</v>
      </c>
      <c r="H24888" s="24" t="s">
        <v>39805</v>
      </c>
      <c r="I24888" s="1" t="s">
        <v>30319</v>
      </c>
      <c r="J24888" s="1" t="s">
        <v>31008</v>
      </c>
      <c r="K24888" s="1" t="s">
        <v>28945</v>
      </c>
      <c r="L24888" s="28" t="s">
        <v>28752</v>
      </c>
    </row>
    <row r="24889" spans="1:12" x14ac:dyDescent="0.25">
      <c r="A24889" s="10">
        <v>24888</v>
      </c>
      <c r="B24889" s="3" t="s">
        <v>1623</v>
      </c>
      <c r="C24889" s="3" t="s">
        <v>5</v>
      </c>
      <c r="D24889" s="7">
        <v>2.1121802436600001</v>
      </c>
      <c r="E24889" s="9">
        <v>18.958778420800002</v>
      </c>
      <c r="F24889" s="5">
        <v>99.545333525000004</v>
      </c>
      <c r="G24889" s="1" t="s">
        <v>6</v>
      </c>
      <c r="H24889" s="24" t="s">
        <v>39805</v>
      </c>
      <c r="I24889" s="1" t="s">
        <v>30319</v>
      </c>
      <c r="J24889" s="1" t="s">
        <v>31076</v>
      </c>
      <c r="K24889" s="1" t="s">
        <v>28708</v>
      </c>
      <c r="L24889" s="28" t="s">
        <v>29381</v>
      </c>
    </row>
    <row r="24890" spans="1:12" x14ac:dyDescent="0.25">
      <c r="A24890" s="10">
        <v>24889</v>
      </c>
      <c r="B24890" s="3" t="s">
        <v>28222</v>
      </c>
      <c r="C24890" s="3" t="s">
        <v>5</v>
      </c>
      <c r="D24890" s="7">
        <v>63.028473392999999</v>
      </c>
      <c r="E24890" s="9">
        <v>39.136235537399997</v>
      </c>
      <c r="F24890" s="5">
        <v>97.504403548400006</v>
      </c>
      <c r="G24890" s="1" t="s">
        <v>6</v>
      </c>
      <c r="H24890" s="24" t="s">
        <v>39806</v>
      </c>
      <c r="I24890" s="1" t="s">
        <v>37833</v>
      </c>
      <c r="J24890" s="1" t="s">
        <v>32288</v>
      </c>
      <c r="K24890" s="1" t="s">
        <v>31244</v>
      </c>
      <c r="L24890" s="28" t="s">
        <v>28841</v>
      </c>
    </row>
    <row r="24891" spans="1:12" x14ac:dyDescent="0.25">
      <c r="A24891" s="10">
        <v>24890</v>
      </c>
      <c r="B24891" s="3" t="s">
        <v>1624</v>
      </c>
      <c r="C24891" s="3" t="s">
        <v>5</v>
      </c>
      <c r="D24891" s="7">
        <v>7.1247678095899998</v>
      </c>
      <c r="E24891" s="9">
        <v>20.765938386199998</v>
      </c>
      <c r="F24891" s="5">
        <v>100</v>
      </c>
      <c r="G24891" s="1" t="s">
        <v>6</v>
      </c>
      <c r="H24891" s="24" t="s">
        <v>39805</v>
      </c>
      <c r="I24891" s="1" t="s">
        <v>31187</v>
      </c>
      <c r="J24891" s="1" t="s">
        <v>31860</v>
      </c>
      <c r="K24891" s="1" t="s">
        <v>28779</v>
      </c>
      <c r="L24891" s="28" t="s">
        <v>28952</v>
      </c>
    </row>
    <row r="24892" spans="1:12" x14ac:dyDescent="0.25">
      <c r="A24892" s="10">
        <v>24891</v>
      </c>
      <c r="B24892" s="3" t="s">
        <v>1628</v>
      </c>
      <c r="C24892" s="3" t="s">
        <v>5</v>
      </c>
      <c r="D24892" s="7">
        <v>0.34979560688900002</v>
      </c>
      <c r="E24892" s="9">
        <v>27.492794224299999</v>
      </c>
      <c r="F24892" s="5">
        <v>99.999999999699995</v>
      </c>
      <c r="G24892" s="1" t="s">
        <v>6</v>
      </c>
      <c r="H24892" s="24" t="s">
        <v>39805</v>
      </c>
      <c r="I24892" s="1" t="s">
        <v>33905</v>
      </c>
      <c r="J24892" s="1" t="s">
        <v>29043</v>
      </c>
      <c r="K24892" s="1" t="s">
        <v>29008</v>
      </c>
      <c r="L24892" s="28" t="s">
        <v>29044</v>
      </c>
    </row>
    <row r="24893" spans="1:12" x14ac:dyDescent="0.25">
      <c r="A24893" s="10">
        <v>24892</v>
      </c>
      <c r="B24893" s="3" t="s">
        <v>28233</v>
      </c>
      <c r="C24893" s="3" t="s">
        <v>5</v>
      </c>
      <c r="D24893" s="7">
        <v>4.6670630323199997</v>
      </c>
      <c r="E24893" s="9">
        <v>46.860517236</v>
      </c>
      <c r="F24893" s="5">
        <v>99.999999999799996</v>
      </c>
      <c r="G24893" s="1" t="s">
        <v>6</v>
      </c>
      <c r="H24893" s="24" t="s">
        <v>39807</v>
      </c>
      <c r="I24893" s="1" t="s">
        <v>39088</v>
      </c>
      <c r="J24893" s="1" t="s">
        <v>31505</v>
      </c>
      <c r="K24893" s="1" t="s">
        <v>29108</v>
      </c>
      <c r="L24893" s="28" t="s">
        <v>28813</v>
      </c>
    </row>
    <row r="24894" spans="1:12" x14ac:dyDescent="0.25">
      <c r="A24894" s="10">
        <v>24893</v>
      </c>
      <c r="B24894" s="3" t="s">
        <v>27823</v>
      </c>
      <c r="C24894" s="3" t="s">
        <v>5</v>
      </c>
      <c r="D24894" s="7">
        <v>0.75767666711199999</v>
      </c>
      <c r="E24894" s="9">
        <v>38.849093204399999</v>
      </c>
      <c r="F24894" s="5">
        <v>99.9999999992</v>
      </c>
      <c r="G24894" s="1" t="s">
        <v>6</v>
      </c>
      <c r="H24894" s="24" t="s">
        <v>39806</v>
      </c>
      <c r="I24894" s="1" t="s">
        <v>37348</v>
      </c>
      <c r="J24894" s="1" t="s">
        <v>32150</v>
      </c>
      <c r="K24894" s="1" t="s">
        <v>28942</v>
      </c>
      <c r="L24894" s="28" t="s">
        <v>28756</v>
      </c>
    </row>
    <row r="24895" spans="1:12" x14ac:dyDescent="0.25">
      <c r="A24895" s="10">
        <v>24894</v>
      </c>
      <c r="B24895" s="3" t="s">
        <v>28465</v>
      </c>
      <c r="C24895" s="3" t="s">
        <v>5</v>
      </c>
      <c r="D24895" s="7">
        <v>1.0102696663499999</v>
      </c>
      <c r="E24895" s="9">
        <v>46</v>
      </c>
      <c r="F24895" s="5">
        <v>98.681422682299996</v>
      </c>
      <c r="G24895" s="1" t="s">
        <v>6</v>
      </c>
      <c r="H24895" s="24" t="s">
        <v>39807</v>
      </c>
      <c r="I24895" s="1" t="s">
        <v>38919</v>
      </c>
      <c r="J24895" s="1" t="s">
        <v>32201</v>
      </c>
      <c r="K24895" s="1" t="s">
        <v>28708</v>
      </c>
      <c r="L24895" s="28" t="s">
        <v>28860</v>
      </c>
    </row>
    <row r="24896" spans="1:12" x14ac:dyDescent="0.25">
      <c r="A24896" s="10">
        <v>24895</v>
      </c>
      <c r="B24896" s="3" t="s">
        <v>27090</v>
      </c>
      <c r="C24896" s="3" t="s">
        <v>5</v>
      </c>
      <c r="D24896" s="7">
        <v>37.304164306700002</v>
      </c>
      <c r="E24896" s="9">
        <v>27.8515951085</v>
      </c>
      <c r="F24896" s="5">
        <v>99.972356086000005</v>
      </c>
      <c r="G24896" s="1" t="s">
        <v>6</v>
      </c>
      <c r="H24896" s="24" t="s">
        <v>39805</v>
      </c>
      <c r="I24896" s="1" t="s">
        <v>34704</v>
      </c>
      <c r="J24896" s="1" t="s">
        <v>31405</v>
      </c>
      <c r="K24896" s="1" t="s">
        <v>29999</v>
      </c>
      <c r="L24896" s="28" t="s">
        <v>29072</v>
      </c>
    </row>
    <row r="24897" spans="1:12" x14ac:dyDescent="0.25">
      <c r="A24897" s="10">
        <v>24896</v>
      </c>
      <c r="B24897" s="3" t="s">
        <v>27365</v>
      </c>
      <c r="C24897" s="3" t="s">
        <v>5</v>
      </c>
      <c r="D24897" s="7">
        <v>6.8146002331700002</v>
      </c>
      <c r="E24897" s="9">
        <v>26.042133728900001</v>
      </c>
      <c r="F24897" s="5">
        <v>100</v>
      </c>
      <c r="G24897" s="1" t="s">
        <v>6</v>
      </c>
      <c r="H24897" s="24" t="s">
        <v>39805</v>
      </c>
      <c r="I24897" s="1" t="s">
        <v>33905</v>
      </c>
      <c r="J24897" s="1" t="s">
        <v>34214</v>
      </c>
      <c r="K24897" s="1" t="s">
        <v>31632</v>
      </c>
      <c r="L24897" s="28" t="s">
        <v>28930</v>
      </c>
    </row>
    <row r="24898" spans="1:12" x14ac:dyDescent="0.25">
      <c r="A24898" s="10">
        <v>24897</v>
      </c>
      <c r="B24898" s="3" t="s">
        <v>27428</v>
      </c>
      <c r="C24898" s="3" t="s">
        <v>5</v>
      </c>
      <c r="D24898" s="7">
        <v>41.116974147000001</v>
      </c>
      <c r="E24898" s="9">
        <v>21.545598520799999</v>
      </c>
      <c r="F24898" s="5">
        <v>99.999992635599995</v>
      </c>
      <c r="G24898" s="1" t="s">
        <v>6</v>
      </c>
      <c r="H24898" s="24" t="s">
        <v>39805</v>
      </c>
      <c r="I24898" s="1" t="s">
        <v>31187</v>
      </c>
      <c r="J24898" s="1" t="s">
        <v>28986</v>
      </c>
      <c r="K24898" s="1" t="s">
        <v>28733</v>
      </c>
      <c r="L24898" s="28" t="s">
        <v>28987</v>
      </c>
    </row>
    <row r="24899" spans="1:12" x14ac:dyDescent="0.25">
      <c r="A24899" s="10">
        <v>24898</v>
      </c>
      <c r="B24899" s="3" t="s">
        <v>27443</v>
      </c>
      <c r="C24899" s="3" t="s">
        <v>5</v>
      </c>
      <c r="D24899" s="7">
        <v>87.870003285199999</v>
      </c>
      <c r="E24899" s="9">
        <v>21.0952932541</v>
      </c>
      <c r="F24899" s="5">
        <v>99.324957073099995</v>
      </c>
      <c r="G24899" s="1" t="s">
        <v>6</v>
      </c>
      <c r="H24899" s="24" t="s">
        <v>39805</v>
      </c>
      <c r="I24899" s="1" t="s">
        <v>31187</v>
      </c>
      <c r="J24899" s="1" t="s">
        <v>32009</v>
      </c>
      <c r="K24899" s="1" t="s">
        <v>28911</v>
      </c>
      <c r="L24899" s="28" t="s">
        <v>28738</v>
      </c>
    </row>
    <row r="24900" spans="1:12" x14ac:dyDescent="0.25">
      <c r="A24900" s="10">
        <v>24899</v>
      </c>
      <c r="B24900" s="3" t="s">
        <v>10677</v>
      </c>
      <c r="C24900" s="3" t="s">
        <v>5</v>
      </c>
      <c r="D24900" s="7">
        <v>71.715719977099994</v>
      </c>
      <c r="E24900" s="9">
        <v>18.9832613156</v>
      </c>
      <c r="F24900" s="5">
        <v>98.398492905799998</v>
      </c>
      <c r="G24900" s="1" t="s">
        <v>6</v>
      </c>
      <c r="H24900" s="24" t="s">
        <v>39805</v>
      </c>
      <c r="I24900" s="1" t="s">
        <v>30319</v>
      </c>
      <c r="J24900" s="1" t="s">
        <v>28979</v>
      </c>
      <c r="K24900" s="1" t="s">
        <v>28977</v>
      </c>
      <c r="L24900" s="28" t="s">
        <v>28970</v>
      </c>
    </row>
    <row r="24901" spans="1:12" x14ac:dyDescent="0.25">
      <c r="A24901" s="10">
        <v>24900</v>
      </c>
      <c r="B24901" s="3" t="s">
        <v>28494</v>
      </c>
      <c r="C24901" s="3" t="s">
        <v>5</v>
      </c>
      <c r="D24901" s="7">
        <v>25.239562266299998</v>
      </c>
      <c r="E24901" s="9">
        <v>19.0921990531</v>
      </c>
      <c r="F24901" s="5">
        <v>99.219955491600004</v>
      </c>
      <c r="G24901" s="1" t="s">
        <v>6</v>
      </c>
      <c r="H24901" s="24" t="s">
        <v>39805</v>
      </c>
      <c r="I24901" s="1" t="s">
        <v>30319</v>
      </c>
      <c r="J24901" s="1" t="s">
        <v>31137</v>
      </c>
      <c r="K24901" s="1" t="s">
        <v>28733</v>
      </c>
      <c r="L24901" s="28" t="s">
        <v>28758</v>
      </c>
    </row>
    <row r="24902" spans="1:12" x14ac:dyDescent="0.25">
      <c r="A24902" s="10">
        <v>24901</v>
      </c>
      <c r="B24902" s="3" t="s">
        <v>28495</v>
      </c>
      <c r="C24902" s="3" t="s">
        <v>5</v>
      </c>
      <c r="D24902" s="7">
        <v>0.97571322225400003</v>
      </c>
      <c r="E24902" s="9">
        <v>15</v>
      </c>
      <c r="F24902" s="5">
        <v>97.200141826800007</v>
      </c>
      <c r="G24902" s="1" t="s">
        <v>6</v>
      </c>
      <c r="H24902" s="24" t="s">
        <v>39805</v>
      </c>
      <c r="I24902" s="1" t="s">
        <v>29045</v>
      </c>
      <c r="J24902" s="1" t="s">
        <v>29588</v>
      </c>
      <c r="K24902" s="1" t="s">
        <v>29589</v>
      </c>
      <c r="L24902" s="28" t="s">
        <v>28706</v>
      </c>
    </row>
    <row r="24903" spans="1:12" x14ac:dyDescent="0.25">
      <c r="A24903" s="10">
        <v>24902</v>
      </c>
      <c r="B24903" s="3" t="s">
        <v>28504</v>
      </c>
      <c r="C24903" s="3" t="s">
        <v>5</v>
      </c>
      <c r="D24903" s="7">
        <v>89.928395298599995</v>
      </c>
      <c r="E24903" s="9">
        <v>26.664189604800001</v>
      </c>
      <c r="F24903" s="5">
        <v>99.525698270199996</v>
      </c>
      <c r="G24903" s="1" t="s">
        <v>6</v>
      </c>
      <c r="H24903" s="24" t="s">
        <v>39805</v>
      </c>
      <c r="I24903" s="1" t="s">
        <v>33905</v>
      </c>
      <c r="J24903" s="1" t="s">
        <v>34457</v>
      </c>
      <c r="K24903" s="1" t="s">
        <v>28782</v>
      </c>
      <c r="L24903" s="28" t="s">
        <v>28813</v>
      </c>
    </row>
    <row r="24904" spans="1:12" x14ac:dyDescent="0.25">
      <c r="A24904" s="10">
        <v>24903</v>
      </c>
      <c r="B24904" s="3" t="s">
        <v>28500</v>
      </c>
      <c r="C24904" s="3" t="s">
        <v>5</v>
      </c>
      <c r="D24904" s="7">
        <v>14.5228218776</v>
      </c>
      <c r="E24904" s="9">
        <v>39.1101053505</v>
      </c>
      <c r="F24904" s="5">
        <v>100</v>
      </c>
      <c r="G24904" s="1" t="s">
        <v>6</v>
      </c>
      <c r="H24904" s="24" t="s">
        <v>39806</v>
      </c>
      <c r="I24904" s="1" t="s">
        <v>37833</v>
      </c>
      <c r="J24904" s="1" t="s">
        <v>36933</v>
      </c>
      <c r="K24904" s="1" t="s">
        <v>31244</v>
      </c>
      <c r="L24904" s="28" t="s">
        <v>29149</v>
      </c>
    </row>
    <row r="24905" spans="1:12" x14ac:dyDescent="0.25">
      <c r="A24905" s="10">
        <v>24904</v>
      </c>
      <c r="B24905" s="3" t="s">
        <v>28501</v>
      </c>
      <c r="C24905" s="3" t="s">
        <v>5</v>
      </c>
      <c r="D24905" s="7">
        <v>59.502183682999998</v>
      </c>
      <c r="E24905" s="9">
        <v>27.009101748199999</v>
      </c>
      <c r="F24905" s="5">
        <v>99.989273579200002</v>
      </c>
      <c r="G24905" s="1" t="s">
        <v>6</v>
      </c>
      <c r="H24905" s="24" t="s">
        <v>39805</v>
      </c>
      <c r="I24905" s="1" t="s">
        <v>33905</v>
      </c>
      <c r="J24905" s="1" t="s">
        <v>30897</v>
      </c>
      <c r="K24905" s="1" t="s">
        <v>29589</v>
      </c>
      <c r="L24905" s="28" t="s">
        <v>28734</v>
      </c>
    </row>
    <row r="24906" spans="1:12" x14ac:dyDescent="0.25">
      <c r="A24906" s="10">
        <v>24905</v>
      </c>
      <c r="B24906" s="3" t="s">
        <v>27434</v>
      </c>
      <c r="C24906" s="3" t="s">
        <v>5</v>
      </c>
      <c r="D24906" s="7">
        <v>5.5701150940200002</v>
      </c>
      <c r="E24906" s="9">
        <v>31.231905823799998</v>
      </c>
      <c r="F24906" s="5">
        <v>99.999999999799996</v>
      </c>
      <c r="G24906" s="1" t="s">
        <v>6</v>
      </c>
      <c r="H24906" s="24" t="s">
        <v>39805</v>
      </c>
      <c r="I24906" s="1" t="s">
        <v>35392</v>
      </c>
      <c r="J24906" s="1" t="s">
        <v>30859</v>
      </c>
      <c r="K24906" s="1" t="s">
        <v>29529</v>
      </c>
      <c r="L24906" s="28" t="s">
        <v>29158</v>
      </c>
    </row>
    <row r="24907" spans="1:12" x14ac:dyDescent="0.25">
      <c r="A24907" s="10">
        <v>24906</v>
      </c>
      <c r="B24907" s="3" t="s">
        <v>25940</v>
      </c>
      <c r="C24907" s="3" t="s">
        <v>5</v>
      </c>
      <c r="D24907" s="7">
        <v>0.49364929455899997</v>
      </c>
      <c r="E24907" s="9">
        <v>20</v>
      </c>
      <c r="F24907" s="5">
        <v>100</v>
      </c>
      <c r="G24907" s="1" t="s">
        <v>6</v>
      </c>
      <c r="H24907" s="24" t="s">
        <v>39805</v>
      </c>
      <c r="I24907" s="1" t="s">
        <v>31187</v>
      </c>
      <c r="J24907" s="1" t="s">
        <v>31530</v>
      </c>
      <c r="K24907" s="1" t="s">
        <v>29122</v>
      </c>
      <c r="L24907" s="28" t="s">
        <v>28801</v>
      </c>
    </row>
    <row r="24908" spans="1:12" x14ac:dyDescent="0.25">
      <c r="A24908" s="10">
        <v>24907</v>
      </c>
      <c r="B24908" s="3" t="s">
        <v>27449</v>
      </c>
      <c r="C24908" s="3" t="s">
        <v>5</v>
      </c>
      <c r="D24908" s="7">
        <v>1.34585162623</v>
      </c>
      <c r="E24908" s="9">
        <v>40.764494837199997</v>
      </c>
      <c r="F24908" s="5">
        <v>99.999999998500002</v>
      </c>
      <c r="G24908" s="1" t="s">
        <v>6</v>
      </c>
      <c r="H24908" s="24" t="s">
        <v>39806</v>
      </c>
      <c r="I24908" s="1" t="s">
        <v>38103</v>
      </c>
      <c r="J24908" s="1" t="s">
        <v>33281</v>
      </c>
      <c r="K24908" s="1" t="s">
        <v>29047</v>
      </c>
      <c r="L24908" s="28" t="s">
        <v>28706</v>
      </c>
    </row>
    <row r="24909" spans="1:12" x14ac:dyDescent="0.25">
      <c r="A24909" s="10">
        <v>24908</v>
      </c>
      <c r="B24909" s="3" t="s">
        <v>27429</v>
      </c>
      <c r="C24909" s="3" t="s">
        <v>5</v>
      </c>
      <c r="D24909" s="7">
        <v>8.8857604216099997</v>
      </c>
      <c r="E24909" s="9">
        <v>39.694897785599998</v>
      </c>
      <c r="F24909" s="5">
        <v>99.999999999899998</v>
      </c>
      <c r="G24909" s="1" t="s">
        <v>6</v>
      </c>
      <c r="H24909" s="24" t="s">
        <v>39806</v>
      </c>
      <c r="I24909" s="1" t="s">
        <v>37833</v>
      </c>
      <c r="J24909" s="1" t="s">
        <v>36300</v>
      </c>
      <c r="K24909" s="1" t="s">
        <v>30518</v>
      </c>
      <c r="L24909" s="28" t="s">
        <v>28981</v>
      </c>
    </row>
    <row r="24910" spans="1:12" x14ac:dyDescent="0.25">
      <c r="A24910" s="10">
        <v>24909</v>
      </c>
      <c r="B24910" s="3" t="s">
        <v>27454</v>
      </c>
      <c r="C24910" s="3" t="s">
        <v>5</v>
      </c>
      <c r="D24910" s="7">
        <v>83.388138679199997</v>
      </c>
      <c r="E24910" s="9">
        <v>30.6025782659</v>
      </c>
      <c r="F24910" s="5">
        <v>99.927085483300004</v>
      </c>
      <c r="G24910" s="1" t="s">
        <v>6</v>
      </c>
      <c r="H24910" s="24" t="s">
        <v>39805</v>
      </c>
      <c r="I24910" s="1" t="s">
        <v>35392</v>
      </c>
      <c r="J24910" s="1" t="s">
        <v>35148</v>
      </c>
      <c r="K24910" s="1" t="s">
        <v>30518</v>
      </c>
      <c r="L24910" s="28" t="s">
        <v>29221</v>
      </c>
    </row>
    <row r="24911" spans="1:12" x14ac:dyDescent="0.25">
      <c r="A24911" s="10">
        <v>24910</v>
      </c>
      <c r="B24911" s="3" t="s">
        <v>6477</v>
      </c>
      <c r="C24911" s="3" t="s">
        <v>5</v>
      </c>
      <c r="D24911" s="7">
        <v>9.3297881104399991</v>
      </c>
      <c r="E24911" s="9">
        <v>22.393341676399999</v>
      </c>
      <c r="F24911" s="5">
        <v>99.847819734500007</v>
      </c>
      <c r="G24911" s="1" t="s">
        <v>6</v>
      </c>
      <c r="H24911" s="24" t="s">
        <v>39805</v>
      </c>
      <c r="I24911" s="1" t="s">
        <v>32251</v>
      </c>
      <c r="J24911" s="1" t="s">
        <v>32652</v>
      </c>
      <c r="K24911" s="1" t="s">
        <v>29170</v>
      </c>
      <c r="L24911" s="28" t="s">
        <v>28917</v>
      </c>
    </row>
    <row r="24912" spans="1:12" x14ac:dyDescent="0.25">
      <c r="A24912" s="10">
        <v>24911</v>
      </c>
      <c r="B24912" s="3" t="s">
        <v>27461</v>
      </c>
      <c r="C24912" s="3" t="s">
        <v>5</v>
      </c>
      <c r="D24912" s="7">
        <v>16.504593274099999</v>
      </c>
      <c r="E24912" s="9">
        <v>27.267680147299998</v>
      </c>
      <c r="F24912" s="5">
        <v>100</v>
      </c>
      <c r="G24912" s="1" t="s">
        <v>6</v>
      </c>
      <c r="H24912" s="24" t="s">
        <v>39805</v>
      </c>
      <c r="I24912" s="1" t="s">
        <v>33905</v>
      </c>
      <c r="J24912" s="1" t="s">
        <v>29773</v>
      </c>
      <c r="K24912" s="1" t="s">
        <v>28705</v>
      </c>
      <c r="L24912" s="28" t="s">
        <v>28875</v>
      </c>
    </row>
    <row r="24913" spans="1:12" x14ac:dyDescent="0.25">
      <c r="A24913" s="10">
        <v>24912</v>
      </c>
      <c r="B24913" s="3" t="s">
        <v>27468</v>
      </c>
      <c r="C24913" s="3" t="s">
        <v>5</v>
      </c>
      <c r="D24913" s="7">
        <v>38.318674885</v>
      </c>
      <c r="E24913" s="9">
        <v>33.835657147399999</v>
      </c>
      <c r="F24913" s="5">
        <v>100</v>
      </c>
      <c r="G24913" s="1" t="s">
        <v>6</v>
      </c>
      <c r="H24913" s="24" t="s">
        <v>39805</v>
      </c>
      <c r="I24913" s="1" t="s">
        <v>36474</v>
      </c>
      <c r="J24913" s="1" t="s">
        <v>32276</v>
      </c>
      <c r="K24913" s="1" t="s">
        <v>31244</v>
      </c>
      <c r="L24913" s="28" t="s">
        <v>29139</v>
      </c>
    </row>
    <row r="24914" spans="1:12" x14ac:dyDescent="0.25">
      <c r="A24914" s="10">
        <v>24913</v>
      </c>
      <c r="B24914" s="3" t="s">
        <v>26954</v>
      </c>
      <c r="C24914" s="3" t="s">
        <v>5</v>
      </c>
      <c r="D24914" s="7">
        <v>58.948290741299999</v>
      </c>
      <c r="E24914" s="9">
        <v>27.472585975000001</v>
      </c>
      <c r="F24914" s="5">
        <v>99.894808277899998</v>
      </c>
      <c r="G24914" s="1" t="s">
        <v>6</v>
      </c>
      <c r="H24914" s="24" t="s">
        <v>39805</v>
      </c>
      <c r="I24914" s="1" t="s">
        <v>33905</v>
      </c>
      <c r="J24914" s="1" t="s">
        <v>29015</v>
      </c>
      <c r="K24914" s="1" t="s">
        <v>29008</v>
      </c>
      <c r="L24914" s="28" t="s">
        <v>28746</v>
      </c>
    </row>
    <row r="24915" spans="1:12" x14ac:dyDescent="0.25">
      <c r="A24915" s="10">
        <v>24914</v>
      </c>
      <c r="B24915" s="3" t="s">
        <v>28505</v>
      </c>
      <c r="C24915" s="3" t="s">
        <v>5</v>
      </c>
      <c r="D24915" s="7">
        <v>17.5800182875</v>
      </c>
      <c r="E24915" s="9">
        <v>46.497768833400002</v>
      </c>
      <c r="F24915" s="5">
        <v>99.998318508599993</v>
      </c>
      <c r="G24915" s="1" t="s">
        <v>6</v>
      </c>
      <c r="H24915" s="24" t="s">
        <v>39807</v>
      </c>
      <c r="I24915" s="1" t="s">
        <v>39088</v>
      </c>
      <c r="J24915" s="1" t="s">
        <v>39127</v>
      </c>
      <c r="K24915" s="1" t="s">
        <v>29967</v>
      </c>
      <c r="L24915" s="28" t="s">
        <v>29044</v>
      </c>
    </row>
    <row r="24916" spans="1:12" x14ac:dyDescent="0.25">
      <c r="A24916" s="10">
        <v>24915</v>
      </c>
      <c r="B24916" s="3" t="s">
        <v>27033</v>
      </c>
      <c r="C24916" s="3" t="s">
        <v>5</v>
      </c>
      <c r="D24916" s="7">
        <v>33.796352225</v>
      </c>
      <c r="E24916" s="9">
        <v>40.6718512944</v>
      </c>
      <c r="F24916" s="5">
        <v>99.445456964800002</v>
      </c>
      <c r="G24916" s="1" t="s">
        <v>6</v>
      </c>
      <c r="H24916" s="24" t="s">
        <v>39806</v>
      </c>
      <c r="I24916" s="1" t="s">
        <v>38103</v>
      </c>
      <c r="J24916" s="1" t="s">
        <v>34731</v>
      </c>
      <c r="K24916" s="1" t="s">
        <v>31244</v>
      </c>
      <c r="L24916" s="28" t="s">
        <v>28728</v>
      </c>
    </row>
    <row r="24917" spans="1:12" x14ac:dyDescent="0.25">
      <c r="A24917" s="10">
        <v>24916</v>
      </c>
      <c r="B24917" s="3" t="s">
        <v>2512</v>
      </c>
      <c r="C24917" s="3" t="s">
        <v>5</v>
      </c>
      <c r="D24917" s="7">
        <v>182.929715012</v>
      </c>
      <c r="E24917" s="9">
        <v>36.087987215399998</v>
      </c>
      <c r="F24917" s="5">
        <v>99.965057895599998</v>
      </c>
      <c r="G24917" s="1" t="s">
        <v>6</v>
      </c>
      <c r="H24917" s="24" t="s">
        <v>39806</v>
      </c>
      <c r="I24917" s="1" t="s">
        <v>36900</v>
      </c>
      <c r="J24917" s="1" t="s">
        <v>30531</v>
      </c>
      <c r="K24917" s="1" t="s">
        <v>30518</v>
      </c>
      <c r="L24917" s="28" t="s">
        <v>29029</v>
      </c>
    </row>
    <row r="24918" spans="1:12" x14ac:dyDescent="0.25">
      <c r="A24918" s="10">
        <v>24917</v>
      </c>
      <c r="B24918" s="3" t="s">
        <v>26955</v>
      </c>
      <c r="C24918" s="3" t="s">
        <v>5</v>
      </c>
      <c r="D24918" s="7">
        <v>37.422410624000001</v>
      </c>
      <c r="E24918" s="9">
        <v>24.040844058099999</v>
      </c>
      <c r="F24918" s="5">
        <v>99.913751579700005</v>
      </c>
      <c r="G24918" s="1" t="s">
        <v>6</v>
      </c>
      <c r="H24918" s="24" t="s">
        <v>39805</v>
      </c>
      <c r="I24918" s="1" t="s">
        <v>33267</v>
      </c>
      <c r="J24918" s="1" t="s">
        <v>33411</v>
      </c>
      <c r="K24918" s="1" t="s">
        <v>28818</v>
      </c>
      <c r="L24918" s="28" t="s">
        <v>28748</v>
      </c>
    </row>
    <row r="24919" spans="1:12" x14ac:dyDescent="0.25">
      <c r="A24919" s="10">
        <v>24918</v>
      </c>
      <c r="B24919" s="3" t="s">
        <v>3080</v>
      </c>
      <c r="C24919" s="3" t="s">
        <v>5</v>
      </c>
      <c r="D24919" s="7">
        <v>4.9087717965</v>
      </c>
      <c r="E24919" s="9">
        <v>32.193451846499997</v>
      </c>
      <c r="F24919" s="5">
        <v>99.999999999400004</v>
      </c>
      <c r="G24919" s="1" t="s">
        <v>6</v>
      </c>
      <c r="H24919" s="24" t="s">
        <v>39805</v>
      </c>
      <c r="I24919" s="1" t="s">
        <v>35986</v>
      </c>
      <c r="J24919" s="1" t="s">
        <v>31474</v>
      </c>
      <c r="K24919" s="1" t="s">
        <v>29053</v>
      </c>
      <c r="L24919" s="28" t="s">
        <v>28893</v>
      </c>
    </row>
    <row r="24920" spans="1:12" x14ac:dyDescent="0.25">
      <c r="A24920" s="10">
        <v>24919</v>
      </c>
      <c r="B24920" s="3" t="s">
        <v>10171</v>
      </c>
      <c r="C24920" s="3" t="s">
        <v>5</v>
      </c>
      <c r="D24920" s="7">
        <v>180.30746670799999</v>
      </c>
      <c r="E24920" s="9">
        <v>39.865628238600003</v>
      </c>
      <c r="F24920" s="5">
        <v>99.814895412200002</v>
      </c>
      <c r="G24920" s="1" t="s">
        <v>6</v>
      </c>
      <c r="H24920" s="24" t="s">
        <v>39806</v>
      </c>
      <c r="I24920" s="1" t="s">
        <v>37833</v>
      </c>
      <c r="J24920" s="1" t="s">
        <v>35750</v>
      </c>
      <c r="K24920" s="1" t="s">
        <v>29322</v>
      </c>
      <c r="L24920" s="28" t="s">
        <v>28875</v>
      </c>
    </row>
    <row r="24921" spans="1:12" x14ac:dyDescent="0.25">
      <c r="A24921" s="10">
        <v>24920</v>
      </c>
      <c r="B24921" s="3" t="s">
        <v>28502</v>
      </c>
      <c r="C24921" s="3" t="s">
        <v>5</v>
      </c>
      <c r="D24921" s="7">
        <v>24.776308186400001</v>
      </c>
      <c r="E24921" s="9">
        <v>32.3153567731</v>
      </c>
      <c r="F24921" s="5">
        <v>100</v>
      </c>
      <c r="G24921" s="1" t="s">
        <v>6</v>
      </c>
      <c r="H24921" s="24" t="s">
        <v>39805</v>
      </c>
      <c r="I24921" s="1" t="s">
        <v>35986</v>
      </c>
      <c r="J24921" s="1" t="s">
        <v>36145</v>
      </c>
      <c r="K24921" s="1" t="s">
        <v>29108</v>
      </c>
      <c r="L24921" s="28" t="s">
        <v>29275</v>
      </c>
    </row>
    <row r="24922" spans="1:12" x14ac:dyDescent="0.25">
      <c r="A24922" s="10">
        <v>24921</v>
      </c>
      <c r="B24922" s="3" t="s">
        <v>4491</v>
      </c>
      <c r="C24922" s="3" t="s">
        <v>5</v>
      </c>
      <c r="D24922" s="7">
        <v>0.683858127318</v>
      </c>
      <c r="E24922" s="9">
        <v>15</v>
      </c>
      <c r="F24922" s="5">
        <v>92.710560404899994</v>
      </c>
      <c r="G24922" s="1" t="s">
        <v>6</v>
      </c>
      <c r="H24922" s="24" t="s">
        <v>39805</v>
      </c>
      <c r="I24922" s="1" t="s">
        <v>29045</v>
      </c>
      <c r="J24922" s="1" t="s">
        <v>29590</v>
      </c>
      <c r="K24922" s="1" t="s">
        <v>29589</v>
      </c>
      <c r="L24922" s="28" t="s">
        <v>28741</v>
      </c>
    </row>
    <row r="24923" spans="1:12" x14ac:dyDescent="0.25">
      <c r="A24923" s="10">
        <v>24922</v>
      </c>
      <c r="B24923" s="3" t="s">
        <v>28503</v>
      </c>
      <c r="C24923" s="3" t="s">
        <v>5</v>
      </c>
      <c r="D24923" s="7">
        <v>1.17255106276</v>
      </c>
      <c r="E24923" s="9">
        <v>15</v>
      </c>
      <c r="F24923" s="5">
        <v>98.2004135026</v>
      </c>
      <c r="G24923" s="1" t="s">
        <v>6</v>
      </c>
      <c r="H24923" s="24" t="s">
        <v>39805</v>
      </c>
      <c r="I24923" s="1" t="s">
        <v>29045</v>
      </c>
      <c r="J24923" s="1" t="s">
        <v>29591</v>
      </c>
      <c r="K24923" s="1" t="s">
        <v>29589</v>
      </c>
      <c r="L24923" s="28" t="s">
        <v>28715</v>
      </c>
    </row>
    <row r="24924" spans="1:12" x14ac:dyDescent="0.25">
      <c r="A24924" s="10">
        <v>24923</v>
      </c>
      <c r="B24924" s="3" t="s">
        <v>28490</v>
      </c>
      <c r="C24924" s="3" t="s">
        <v>5</v>
      </c>
      <c r="D24924" s="7">
        <v>20.604100311500002</v>
      </c>
      <c r="E24924" s="9">
        <v>26.6672106575</v>
      </c>
      <c r="F24924" s="5">
        <v>99.963816542900005</v>
      </c>
      <c r="G24924" s="1" t="s">
        <v>6</v>
      </c>
      <c r="H24924" s="24" t="s">
        <v>39805</v>
      </c>
      <c r="I24924" s="1" t="s">
        <v>33905</v>
      </c>
      <c r="J24924" s="1" t="s">
        <v>32893</v>
      </c>
      <c r="K24924" s="1" t="s">
        <v>28782</v>
      </c>
      <c r="L24924" s="28" t="s">
        <v>29834</v>
      </c>
    </row>
    <row r="24925" spans="1:12" x14ac:dyDescent="0.25">
      <c r="A24925" s="10">
        <v>24924</v>
      </c>
      <c r="B24925" s="3" t="s">
        <v>28491</v>
      </c>
      <c r="C24925" s="3" t="s">
        <v>5</v>
      </c>
      <c r="D24925" s="7">
        <v>12.476622170300001</v>
      </c>
      <c r="E24925" s="9">
        <v>26.6251064836</v>
      </c>
      <c r="F24925" s="5">
        <v>99.932802362000004</v>
      </c>
      <c r="G24925" s="1" t="s">
        <v>6</v>
      </c>
      <c r="H24925" s="24" t="s">
        <v>39805</v>
      </c>
      <c r="I24925" s="1" t="s">
        <v>33905</v>
      </c>
      <c r="J24925" s="1" t="s">
        <v>34447</v>
      </c>
      <c r="K24925" s="1" t="s">
        <v>29322</v>
      </c>
      <c r="L24925" s="28" t="s">
        <v>28907</v>
      </c>
    </row>
    <row r="24926" spans="1:12" x14ac:dyDescent="0.25">
      <c r="A24926" s="10">
        <v>24925</v>
      </c>
      <c r="B24926" s="3" t="s">
        <v>28519</v>
      </c>
      <c r="C24926" s="3" t="s">
        <v>5</v>
      </c>
      <c r="D24926" s="7">
        <v>25.7750171908</v>
      </c>
      <c r="E24926" s="9">
        <v>25.173558113999999</v>
      </c>
      <c r="F24926" s="5">
        <v>99.7716936355</v>
      </c>
      <c r="G24926" s="1" t="s">
        <v>6</v>
      </c>
      <c r="H24926" s="24" t="s">
        <v>39805</v>
      </c>
      <c r="I24926" s="1" t="s">
        <v>33578</v>
      </c>
      <c r="J24926" s="1" t="s">
        <v>29768</v>
      </c>
      <c r="K24926" s="1" t="s">
        <v>29748</v>
      </c>
      <c r="L24926" s="28" t="s">
        <v>29405</v>
      </c>
    </row>
    <row r="24927" spans="1:12" x14ac:dyDescent="0.25">
      <c r="A24927" s="10">
        <v>24926</v>
      </c>
      <c r="B24927" s="3" t="s">
        <v>28520</v>
      </c>
      <c r="C24927" s="3" t="s">
        <v>5</v>
      </c>
      <c r="D24927" s="7">
        <v>6.3304923819700001</v>
      </c>
      <c r="E24927" s="9">
        <v>19.980276576000001</v>
      </c>
      <c r="F24927" s="5">
        <v>98.241006315099995</v>
      </c>
      <c r="G24927" s="1" t="s">
        <v>6</v>
      </c>
      <c r="H24927" s="24" t="s">
        <v>39805</v>
      </c>
      <c r="I24927" s="1" t="s">
        <v>31187</v>
      </c>
      <c r="J24927" s="1" t="s">
        <v>31508</v>
      </c>
      <c r="K24927" s="1" t="s">
        <v>29108</v>
      </c>
      <c r="L24927" s="28" t="s">
        <v>28819</v>
      </c>
    </row>
    <row r="24928" spans="1:12" x14ac:dyDescent="0.25">
      <c r="A24928" s="10">
        <v>24927</v>
      </c>
      <c r="B24928" s="3" t="s">
        <v>28521</v>
      </c>
      <c r="C24928" s="3" t="s">
        <v>5</v>
      </c>
      <c r="D24928" s="7">
        <v>42.745340878</v>
      </c>
      <c r="E24928" s="9">
        <v>30.135251838999999</v>
      </c>
      <c r="F24928" s="5">
        <v>99.902420392400003</v>
      </c>
      <c r="G24928" s="1" t="s">
        <v>6</v>
      </c>
      <c r="H24928" s="24" t="s">
        <v>39805</v>
      </c>
      <c r="I24928" s="1" t="s">
        <v>35392</v>
      </c>
      <c r="J24928" s="1" t="s">
        <v>32621</v>
      </c>
      <c r="K24928" s="1" t="s">
        <v>29122</v>
      </c>
      <c r="L24928" s="28" t="s">
        <v>29349</v>
      </c>
    </row>
    <row r="24929" spans="1:12" x14ac:dyDescent="0.25">
      <c r="A24929" s="10">
        <v>24928</v>
      </c>
      <c r="B24929" s="3" t="s">
        <v>2518</v>
      </c>
      <c r="C24929" s="3" t="s">
        <v>5</v>
      </c>
      <c r="D24929" s="7">
        <v>25.739417627400002</v>
      </c>
      <c r="E24929" s="9">
        <v>20.835718580999998</v>
      </c>
      <c r="F24929" s="5">
        <v>99.355555867999996</v>
      </c>
      <c r="G24929" s="1" t="s">
        <v>6</v>
      </c>
      <c r="H24929" s="24" t="s">
        <v>39805</v>
      </c>
      <c r="I24929" s="1" t="s">
        <v>31187</v>
      </c>
      <c r="J24929" s="1" t="s">
        <v>31889</v>
      </c>
      <c r="K24929" s="1" t="s">
        <v>29333</v>
      </c>
      <c r="L24929" s="28" t="s">
        <v>29084</v>
      </c>
    </row>
    <row r="24930" spans="1:12" x14ac:dyDescent="0.25">
      <c r="A24930" s="10">
        <v>24929</v>
      </c>
      <c r="B24930" s="3" t="s">
        <v>9798</v>
      </c>
      <c r="C24930" s="3" t="s">
        <v>5</v>
      </c>
      <c r="D24930" s="7">
        <v>89.694401049299998</v>
      </c>
      <c r="E24930" s="9">
        <v>26.3907274767</v>
      </c>
      <c r="F24930" s="5">
        <v>99.344097289100006</v>
      </c>
      <c r="G24930" s="1" t="s">
        <v>6</v>
      </c>
      <c r="H24930" s="24" t="s">
        <v>39805</v>
      </c>
      <c r="I24930" s="1" t="s">
        <v>33905</v>
      </c>
      <c r="J24930" s="1" t="s">
        <v>34365</v>
      </c>
      <c r="K24930" s="1" t="s">
        <v>30518</v>
      </c>
      <c r="L24930" s="28" t="s">
        <v>28762</v>
      </c>
    </row>
    <row r="24931" spans="1:12" x14ac:dyDescent="0.25">
      <c r="A24931" s="10">
        <v>24930</v>
      </c>
      <c r="B24931" s="3" t="s">
        <v>900</v>
      </c>
      <c r="C24931" s="3" t="s">
        <v>5</v>
      </c>
      <c r="D24931" s="7">
        <v>17.9180822828</v>
      </c>
      <c r="E24931" s="9">
        <v>35.574317911000001</v>
      </c>
      <c r="F24931" s="5">
        <v>100</v>
      </c>
      <c r="G24931" s="1" t="s">
        <v>6</v>
      </c>
      <c r="H24931" s="24" t="s">
        <v>39806</v>
      </c>
      <c r="I24931" s="1" t="s">
        <v>36900</v>
      </c>
      <c r="J24931" s="1" t="s">
        <v>34877</v>
      </c>
      <c r="K24931" s="1" t="s">
        <v>30132</v>
      </c>
      <c r="L24931" s="28" t="s">
        <v>29029</v>
      </c>
    </row>
    <row r="24932" spans="1:12" x14ac:dyDescent="0.25">
      <c r="A24932" s="10">
        <v>24931</v>
      </c>
      <c r="B24932" s="3" t="s">
        <v>10571</v>
      </c>
      <c r="C24932" s="3" t="s">
        <v>5</v>
      </c>
      <c r="D24932" s="7">
        <v>42.166886904000002</v>
      </c>
      <c r="E24932" s="9">
        <v>41.447594998100001</v>
      </c>
      <c r="F24932" s="5">
        <v>99.678039001100004</v>
      </c>
      <c r="G24932" s="1" t="s">
        <v>6</v>
      </c>
      <c r="H24932" s="24" t="s">
        <v>39806</v>
      </c>
      <c r="I24932" s="1" t="s">
        <v>38103</v>
      </c>
      <c r="J24932" s="1" t="s">
        <v>38295</v>
      </c>
      <c r="K24932" s="1" t="s">
        <v>30518</v>
      </c>
      <c r="L24932" s="28" t="s">
        <v>28754</v>
      </c>
    </row>
    <row r="24933" spans="1:12" x14ac:dyDescent="0.25">
      <c r="A24933" s="10">
        <v>24932</v>
      </c>
      <c r="B24933" s="3" t="s">
        <v>9797</v>
      </c>
      <c r="C24933" s="3" t="s">
        <v>5</v>
      </c>
      <c r="D24933" s="7">
        <v>4.5451876391599999</v>
      </c>
      <c r="E24933" s="9">
        <v>18.0197903808</v>
      </c>
      <c r="F24933" s="5">
        <v>99.624576336900006</v>
      </c>
      <c r="G24933" s="1" t="s">
        <v>6</v>
      </c>
      <c r="H24933" s="24" t="s">
        <v>39805</v>
      </c>
      <c r="I24933" s="1" t="s">
        <v>30319</v>
      </c>
      <c r="J24933" s="1" t="s">
        <v>30729</v>
      </c>
      <c r="K24933" s="1" t="s">
        <v>28812</v>
      </c>
      <c r="L24933" s="28" t="s">
        <v>28957</v>
      </c>
    </row>
    <row r="24934" spans="1:12" x14ac:dyDescent="0.25">
      <c r="A24934" s="10">
        <v>24933</v>
      </c>
      <c r="B24934" s="3" t="s">
        <v>10169</v>
      </c>
      <c r="C24934" s="3" t="s">
        <v>5</v>
      </c>
      <c r="D24934" s="7">
        <v>169.29922489800001</v>
      </c>
      <c r="E24934" s="9">
        <v>36.945847948299999</v>
      </c>
      <c r="F24934" s="5">
        <v>99.831829277899999</v>
      </c>
      <c r="G24934" s="1" t="s">
        <v>6</v>
      </c>
      <c r="H24934" s="24" t="s">
        <v>39806</v>
      </c>
      <c r="I24934" s="1" t="s">
        <v>36900</v>
      </c>
      <c r="J24934" s="1" t="s">
        <v>29692</v>
      </c>
      <c r="K24934" s="1" t="s">
        <v>28942</v>
      </c>
      <c r="L24934" s="28" t="s">
        <v>28819</v>
      </c>
    </row>
    <row r="24935" spans="1:12" x14ac:dyDescent="0.25">
      <c r="A24935" s="10">
        <v>24934</v>
      </c>
      <c r="B24935" s="3" t="s">
        <v>28372</v>
      </c>
      <c r="C24935" s="3" t="s">
        <v>5</v>
      </c>
      <c r="D24935" s="7">
        <v>34.035305835400003</v>
      </c>
      <c r="E24935" s="9">
        <v>17.159832309700001</v>
      </c>
      <c r="F24935" s="5">
        <v>99.720458233700001</v>
      </c>
      <c r="G24935" s="1" t="s">
        <v>6</v>
      </c>
      <c r="H24935" s="24" t="s">
        <v>39805</v>
      </c>
      <c r="I24935" s="1" t="s">
        <v>30319</v>
      </c>
      <c r="J24935" s="1" t="s">
        <v>30364</v>
      </c>
      <c r="K24935" s="1" t="s">
        <v>30351</v>
      </c>
      <c r="L24935" s="28" t="s">
        <v>29255</v>
      </c>
    </row>
    <row r="24936" spans="1:12" x14ac:dyDescent="0.25">
      <c r="A24936" s="10">
        <v>24935</v>
      </c>
      <c r="B24936" s="3" t="s">
        <v>1636</v>
      </c>
      <c r="C24936" s="3" t="s">
        <v>5</v>
      </c>
      <c r="D24936" s="7">
        <v>7.2370894596899999</v>
      </c>
      <c r="E24936" s="9">
        <v>16.7911646875</v>
      </c>
      <c r="F24936" s="5">
        <v>99.930108604300003</v>
      </c>
      <c r="G24936" s="1" t="s">
        <v>6</v>
      </c>
      <c r="H24936" s="24" t="s">
        <v>39805</v>
      </c>
      <c r="I24936" s="1" t="s">
        <v>29965</v>
      </c>
      <c r="J24936" s="1" t="s">
        <v>30185</v>
      </c>
      <c r="K24936" s="1" t="s">
        <v>30183</v>
      </c>
      <c r="L24936" s="28" t="s">
        <v>28721</v>
      </c>
    </row>
    <row r="24937" spans="1:12" x14ac:dyDescent="0.25">
      <c r="A24937" s="10">
        <v>24936</v>
      </c>
      <c r="B24937" s="3" t="s">
        <v>28389</v>
      </c>
      <c r="C24937" s="3" t="s">
        <v>5</v>
      </c>
      <c r="D24937" s="7">
        <v>99.587820085100006</v>
      </c>
      <c r="E24937" s="9">
        <v>20.9540837375</v>
      </c>
      <c r="F24937" s="5">
        <v>99.856101292700004</v>
      </c>
      <c r="G24937" s="1" t="s">
        <v>6</v>
      </c>
      <c r="H24937" s="24" t="s">
        <v>39805</v>
      </c>
      <c r="I24937" s="1" t="s">
        <v>31187</v>
      </c>
      <c r="J24937" s="1" t="s">
        <v>31941</v>
      </c>
      <c r="K24937" s="1" t="s">
        <v>28812</v>
      </c>
      <c r="L24937" s="28" t="s">
        <v>28888</v>
      </c>
    </row>
    <row r="24938" spans="1:12" x14ac:dyDescent="0.25">
      <c r="A24938" s="10">
        <v>24937</v>
      </c>
      <c r="B24938" s="3" t="s">
        <v>1637</v>
      </c>
      <c r="C24938" s="3" t="s">
        <v>5</v>
      </c>
      <c r="D24938" s="7">
        <v>8.1618388089899998</v>
      </c>
      <c r="E24938" s="9">
        <v>27.771484968799999</v>
      </c>
      <c r="F24938" s="5">
        <v>100</v>
      </c>
      <c r="G24938" s="1" t="s">
        <v>6</v>
      </c>
      <c r="H24938" s="24" t="s">
        <v>39805</v>
      </c>
      <c r="I24938" s="1" t="s">
        <v>34704</v>
      </c>
      <c r="J24938" s="1" t="s">
        <v>34811</v>
      </c>
      <c r="K24938" s="1" t="s">
        <v>31358</v>
      </c>
      <c r="L24938" s="28" t="s">
        <v>29158</v>
      </c>
    </row>
    <row r="24939" spans="1:12" x14ac:dyDescent="0.25">
      <c r="A24939" s="10">
        <v>24938</v>
      </c>
      <c r="B24939" s="3" t="s">
        <v>28040</v>
      </c>
      <c r="C24939" s="3" t="s">
        <v>5</v>
      </c>
      <c r="D24939" s="7">
        <v>40.865569661400002</v>
      </c>
      <c r="E24939" s="9">
        <v>25.4719992946</v>
      </c>
      <c r="F24939" s="5">
        <v>99.595714475600005</v>
      </c>
      <c r="G24939" s="1" t="s">
        <v>6</v>
      </c>
      <c r="H24939" s="24" t="s">
        <v>39805</v>
      </c>
      <c r="I24939" s="1" t="s">
        <v>33905</v>
      </c>
      <c r="J24939" s="1" t="s">
        <v>33924</v>
      </c>
      <c r="K24939" s="1" t="s">
        <v>31213</v>
      </c>
      <c r="L24939" s="28" t="s">
        <v>29272</v>
      </c>
    </row>
    <row r="24940" spans="1:12" x14ac:dyDescent="0.25">
      <c r="A24940" s="10">
        <v>24939</v>
      </c>
      <c r="B24940" s="3" t="s">
        <v>130</v>
      </c>
      <c r="C24940" s="3" t="s">
        <v>5</v>
      </c>
      <c r="D24940" s="7">
        <v>1.5615452868499999</v>
      </c>
      <c r="E24940" s="9">
        <v>22.910408120700001</v>
      </c>
      <c r="F24940" s="5">
        <v>100</v>
      </c>
      <c r="G24940" s="1" t="s">
        <v>6</v>
      </c>
      <c r="H24940" s="24" t="s">
        <v>39805</v>
      </c>
      <c r="I24940" s="1" t="s">
        <v>32251</v>
      </c>
      <c r="J24940" s="1" t="s">
        <v>29354</v>
      </c>
      <c r="K24940" s="1" t="s">
        <v>28782</v>
      </c>
      <c r="L24940" s="28" t="s">
        <v>28721</v>
      </c>
    </row>
    <row r="24941" spans="1:12" x14ac:dyDescent="0.25">
      <c r="A24941" s="10">
        <v>24940</v>
      </c>
      <c r="B24941" s="3" t="s">
        <v>3697</v>
      </c>
      <c r="C24941" s="3" t="s">
        <v>5</v>
      </c>
      <c r="D24941" s="7">
        <v>9.9799846945400006</v>
      </c>
      <c r="E24941" s="9">
        <v>26.9593598019</v>
      </c>
      <c r="F24941" s="5">
        <v>99.768562910900002</v>
      </c>
      <c r="G24941" s="1" t="s">
        <v>6</v>
      </c>
      <c r="H24941" s="24" t="s">
        <v>39805</v>
      </c>
      <c r="I24941" s="1" t="s">
        <v>33905</v>
      </c>
      <c r="J24941" s="1" t="s">
        <v>30846</v>
      </c>
      <c r="K24941" s="1" t="s">
        <v>29490</v>
      </c>
      <c r="L24941" s="28" t="s">
        <v>29086</v>
      </c>
    </row>
    <row r="24942" spans="1:12" x14ac:dyDescent="0.25">
      <c r="A24942" s="10">
        <v>24941</v>
      </c>
      <c r="B24942" s="3" t="s">
        <v>1654</v>
      </c>
      <c r="C24942" s="3" t="s">
        <v>5</v>
      </c>
      <c r="D24942" s="7">
        <v>4.9621177227100004</v>
      </c>
      <c r="E24942" s="9">
        <v>30.329977983900001</v>
      </c>
      <c r="F24942" s="5">
        <v>99.690882858099997</v>
      </c>
      <c r="G24942" s="1" t="s">
        <v>6</v>
      </c>
      <c r="H24942" s="24" t="s">
        <v>39805</v>
      </c>
      <c r="I24942" s="1" t="s">
        <v>35392</v>
      </c>
      <c r="J24942" s="1" t="s">
        <v>35636</v>
      </c>
      <c r="K24942" s="1" t="s">
        <v>29197</v>
      </c>
      <c r="L24942" s="28" t="s">
        <v>28809</v>
      </c>
    </row>
    <row r="24943" spans="1:12" x14ac:dyDescent="0.25">
      <c r="A24943" s="10">
        <v>24942</v>
      </c>
      <c r="B24943" s="3" t="s">
        <v>28376</v>
      </c>
      <c r="C24943" s="3" t="s">
        <v>5</v>
      </c>
      <c r="D24943" s="7">
        <v>35.080139996600003</v>
      </c>
      <c r="E24943" s="9">
        <v>22.694565793300001</v>
      </c>
      <c r="F24943" s="5">
        <v>100</v>
      </c>
      <c r="G24943" s="1" t="s">
        <v>6</v>
      </c>
      <c r="H24943" s="24" t="s">
        <v>39805</v>
      </c>
      <c r="I24943" s="1" t="s">
        <v>32251</v>
      </c>
      <c r="J24943" s="1" t="s">
        <v>32777</v>
      </c>
      <c r="K24943" s="1" t="s">
        <v>30183</v>
      </c>
      <c r="L24943" s="28" t="s">
        <v>28899</v>
      </c>
    </row>
    <row r="24944" spans="1:12" x14ac:dyDescent="0.25">
      <c r="A24944" s="10">
        <v>24943</v>
      </c>
      <c r="B24944" s="3" t="s">
        <v>1657</v>
      </c>
      <c r="C24944" s="3" t="s">
        <v>5</v>
      </c>
      <c r="D24944" s="7">
        <v>8.3277176280000003</v>
      </c>
      <c r="E24944" s="9">
        <v>24.254859836400001</v>
      </c>
      <c r="F24944" s="5">
        <v>100</v>
      </c>
      <c r="G24944" s="1" t="s">
        <v>6</v>
      </c>
      <c r="H24944" s="24" t="s">
        <v>39805</v>
      </c>
      <c r="I24944" s="1" t="s">
        <v>33267</v>
      </c>
      <c r="J24944" s="1" t="s">
        <v>33484</v>
      </c>
      <c r="K24944" s="1" t="s">
        <v>29566</v>
      </c>
      <c r="L24944" s="28" t="s">
        <v>29635</v>
      </c>
    </row>
    <row r="24945" spans="1:12" x14ac:dyDescent="0.25">
      <c r="A24945" s="10">
        <v>24944</v>
      </c>
      <c r="B24945" s="3" t="s">
        <v>28377</v>
      </c>
      <c r="C24945" s="3" t="s">
        <v>5</v>
      </c>
      <c r="D24945" s="7">
        <v>26.878358020099999</v>
      </c>
      <c r="E24945" s="9">
        <v>22.369149531200001</v>
      </c>
      <c r="F24945" s="5">
        <v>99.974706575499994</v>
      </c>
      <c r="G24945" s="1" t="s">
        <v>6</v>
      </c>
      <c r="H24945" s="24" t="s">
        <v>39805</v>
      </c>
      <c r="I24945" s="1" t="s">
        <v>32251</v>
      </c>
      <c r="J24945" s="1" t="s">
        <v>32646</v>
      </c>
      <c r="K24945" s="1" t="s">
        <v>29170</v>
      </c>
      <c r="L24945" s="28" t="s">
        <v>28744</v>
      </c>
    </row>
    <row r="24946" spans="1:12" x14ac:dyDescent="0.25">
      <c r="A24946" s="10">
        <v>24945</v>
      </c>
      <c r="B24946" s="3" t="s">
        <v>28384</v>
      </c>
      <c r="C24946" s="3" t="s">
        <v>5</v>
      </c>
      <c r="D24946" s="7">
        <v>14.6042307337</v>
      </c>
      <c r="E24946" s="9">
        <v>21.905834702300002</v>
      </c>
      <c r="F24946" s="5">
        <v>99.719101247099999</v>
      </c>
      <c r="G24946" s="1" t="s">
        <v>6</v>
      </c>
      <c r="H24946" s="24" t="s">
        <v>39805</v>
      </c>
      <c r="I24946" s="1" t="s">
        <v>32251</v>
      </c>
      <c r="J24946" s="1" t="s">
        <v>32379</v>
      </c>
      <c r="K24946" s="1" t="s">
        <v>31326</v>
      </c>
      <c r="L24946" s="28" t="s">
        <v>29103</v>
      </c>
    </row>
    <row r="24947" spans="1:12" x14ac:dyDescent="0.25">
      <c r="A24947" s="10">
        <v>24946</v>
      </c>
      <c r="B24947" s="3" t="s">
        <v>28388</v>
      </c>
      <c r="C24947" s="3" t="s">
        <v>5</v>
      </c>
      <c r="D24947" s="7">
        <v>14.5513506917</v>
      </c>
      <c r="E24947" s="9">
        <v>21.219208772000002</v>
      </c>
      <c r="F24947" s="5">
        <v>99.726346484000004</v>
      </c>
      <c r="G24947" s="1" t="s">
        <v>6</v>
      </c>
      <c r="H24947" s="24" t="s">
        <v>39805</v>
      </c>
      <c r="I24947" s="1" t="s">
        <v>31187</v>
      </c>
      <c r="J24947" s="1" t="s">
        <v>32077</v>
      </c>
      <c r="K24947" s="1" t="s">
        <v>29589</v>
      </c>
      <c r="L24947" s="28" t="s">
        <v>29226</v>
      </c>
    </row>
    <row r="24948" spans="1:12" x14ac:dyDescent="0.25">
      <c r="A24948" s="10">
        <v>24947</v>
      </c>
      <c r="B24948" s="3" t="s">
        <v>28455</v>
      </c>
      <c r="C24948" s="3" t="s">
        <v>5</v>
      </c>
      <c r="D24948" s="7">
        <v>17.582204587300001</v>
      </c>
      <c r="E24948" s="9">
        <v>38.408844389000002</v>
      </c>
      <c r="F24948" s="5">
        <v>99.942793847900006</v>
      </c>
      <c r="G24948" s="1" t="s">
        <v>6</v>
      </c>
      <c r="H24948" s="24" t="s">
        <v>39806</v>
      </c>
      <c r="I24948" s="1" t="s">
        <v>37348</v>
      </c>
      <c r="J24948" s="1" t="s">
        <v>35256</v>
      </c>
      <c r="K24948" s="1" t="s">
        <v>28812</v>
      </c>
      <c r="L24948" s="28" t="s">
        <v>28919</v>
      </c>
    </row>
    <row r="24949" spans="1:12" x14ac:dyDescent="0.25">
      <c r="A24949" s="10">
        <v>24948</v>
      </c>
      <c r="B24949" s="3" t="s">
        <v>28390</v>
      </c>
      <c r="C24949" s="3" t="s">
        <v>5</v>
      </c>
      <c r="D24949" s="7">
        <v>20.693286386499999</v>
      </c>
      <c r="E24949" s="9">
        <v>20.755169025099999</v>
      </c>
      <c r="F24949" s="5">
        <v>99.567737928499994</v>
      </c>
      <c r="G24949" s="1" t="s">
        <v>6</v>
      </c>
      <c r="H24949" s="24" t="s">
        <v>39805</v>
      </c>
      <c r="I24949" s="1" t="s">
        <v>31187</v>
      </c>
      <c r="J24949" s="1" t="s">
        <v>31854</v>
      </c>
      <c r="K24949" s="1" t="s">
        <v>29319</v>
      </c>
      <c r="L24949" s="28" t="s">
        <v>30039</v>
      </c>
    </row>
    <row r="24950" spans="1:12" x14ac:dyDescent="0.25">
      <c r="A24950" s="10">
        <v>24949</v>
      </c>
      <c r="B24950" s="3" t="s">
        <v>28373</v>
      </c>
      <c r="C24950" s="3" t="s">
        <v>5</v>
      </c>
      <c r="D24950" s="7">
        <v>15.843086720800001</v>
      </c>
      <c r="E24950" s="9">
        <v>21.451893779100001</v>
      </c>
      <c r="F24950" s="5">
        <v>100</v>
      </c>
      <c r="G24950" s="1" t="s">
        <v>6</v>
      </c>
      <c r="H24950" s="24" t="s">
        <v>39805</v>
      </c>
      <c r="I24950" s="1" t="s">
        <v>31187</v>
      </c>
      <c r="J24950" s="1" t="s">
        <v>32186</v>
      </c>
      <c r="K24950" s="1" t="s">
        <v>28705</v>
      </c>
      <c r="L24950" s="28" t="s">
        <v>28972</v>
      </c>
    </row>
    <row r="24951" spans="1:12" x14ac:dyDescent="0.25">
      <c r="A24951" s="10">
        <v>24950</v>
      </c>
      <c r="B24951" s="3" t="s">
        <v>3215</v>
      </c>
      <c r="C24951" s="3" t="s">
        <v>5</v>
      </c>
      <c r="D24951" s="7">
        <v>39.837534559300003</v>
      </c>
      <c r="E24951" s="9">
        <v>22.065806091999999</v>
      </c>
      <c r="F24951" s="5">
        <v>99.690569707500003</v>
      </c>
      <c r="G24951" s="1" t="s">
        <v>6</v>
      </c>
      <c r="H24951" s="24" t="s">
        <v>39805</v>
      </c>
      <c r="I24951" s="1" t="s">
        <v>32251</v>
      </c>
      <c r="J24951" s="1" t="s">
        <v>32512</v>
      </c>
      <c r="K24951" s="1" t="s">
        <v>29051</v>
      </c>
      <c r="L24951" s="28" t="s">
        <v>30997</v>
      </c>
    </row>
    <row r="24952" spans="1:12" x14ac:dyDescent="0.25">
      <c r="A24952" s="10">
        <v>24951</v>
      </c>
      <c r="B24952" s="3" t="s">
        <v>28393</v>
      </c>
      <c r="C24952" s="3" t="s">
        <v>5</v>
      </c>
      <c r="D24952" s="7">
        <v>9.7807957306999995</v>
      </c>
      <c r="E24952" s="9">
        <v>22.976421291499999</v>
      </c>
      <c r="F24952" s="5">
        <v>98.396270545600004</v>
      </c>
      <c r="G24952" s="1" t="s">
        <v>6</v>
      </c>
      <c r="H24952" s="24" t="s">
        <v>39805</v>
      </c>
      <c r="I24952" s="1" t="s">
        <v>32251</v>
      </c>
      <c r="J24952" s="1" t="s">
        <v>30670</v>
      </c>
      <c r="K24952" s="1" t="s">
        <v>28786</v>
      </c>
      <c r="L24952" s="28" t="s">
        <v>28826</v>
      </c>
    </row>
    <row r="24953" spans="1:12" x14ac:dyDescent="0.25">
      <c r="A24953" s="10">
        <v>24952</v>
      </c>
      <c r="B24953" s="3" t="s">
        <v>142</v>
      </c>
      <c r="C24953" s="3" t="s">
        <v>5</v>
      </c>
      <c r="D24953" s="7">
        <v>55.730928951400003</v>
      </c>
      <c r="E24953" s="9">
        <v>24.638263321099998</v>
      </c>
      <c r="F24953" s="5">
        <v>99.915215559100005</v>
      </c>
      <c r="G24953" s="1" t="s">
        <v>6</v>
      </c>
      <c r="H24953" s="24" t="s">
        <v>39805</v>
      </c>
      <c r="I24953" s="1" t="s">
        <v>33578</v>
      </c>
      <c r="J24953" s="1" t="s">
        <v>29372</v>
      </c>
      <c r="K24953" s="1" t="s">
        <v>28782</v>
      </c>
      <c r="L24953" s="28" t="s">
        <v>28957</v>
      </c>
    </row>
    <row r="24954" spans="1:12" x14ac:dyDescent="0.25">
      <c r="A24954" s="10">
        <v>24953</v>
      </c>
      <c r="B24954" s="3" t="s">
        <v>148</v>
      </c>
      <c r="C24954" s="3" t="s">
        <v>5</v>
      </c>
      <c r="D24954" s="7">
        <v>19.653909043199999</v>
      </c>
      <c r="E24954" s="9">
        <v>17.9600905058</v>
      </c>
      <c r="F24954" s="5">
        <v>99.269500091400005</v>
      </c>
      <c r="G24954" s="1" t="s">
        <v>6</v>
      </c>
      <c r="H24954" s="24" t="s">
        <v>39805</v>
      </c>
      <c r="I24954" s="1" t="s">
        <v>30319</v>
      </c>
      <c r="J24954" s="1" t="s">
        <v>30663</v>
      </c>
      <c r="K24954" s="1" t="s">
        <v>28786</v>
      </c>
      <c r="L24954" s="28" t="s">
        <v>28888</v>
      </c>
    </row>
    <row r="24955" spans="1:12" x14ac:dyDescent="0.25">
      <c r="A24955" s="10">
        <v>24954</v>
      </c>
      <c r="B24955" s="3" t="s">
        <v>149</v>
      </c>
      <c r="C24955" s="3" t="s">
        <v>5</v>
      </c>
      <c r="D24955" s="7">
        <v>2.0937514285500001</v>
      </c>
      <c r="E24955" s="9">
        <v>20.081572770899999</v>
      </c>
      <c r="F24955" s="5">
        <v>93.247050439099993</v>
      </c>
      <c r="G24955" s="1" t="s">
        <v>6</v>
      </c>
      <c r="H24955" s="24" t="s">
        <v>39805</v>
      </c>
      <c r="I24955" s="1" t="s">
        <v>31187</v>
      </c>
      <c r="J24955" s="1" t="s">
        <v>31572</v>
      </c>
      <c r="K24955" s="1" t="s">
        <v>29170</v>
      </c>
      <c r="L24955" s="28" t="s">
        <v>29099</v>
      </c>
    </row>
    <row r="24956" spans="1:12" x14ac:dyDescent="0.25">
      <c r="A24956" s="10">
        <v>24955</v>
      </c>
      <c r="B24956" s="3" t="s">
        <v>28394</v>
      </c>
      <c r="C24956" s="3" t="s">
        <v>5</v>
      </c>
      <c r="D24956" s="7">
        <v>47.663292200699999</v>
      </c>
      <c r="E24956" s="9">
        <v>23.554833545200001</v>
      </c>
      <c r="F24956" s="5">
        <v>99.999999999799996</v>
      </c>
      <c r="G24956" s="1" t="s">
        <v>6</v>
      </c>
      <c r="H24956" s="24" t="s">
        <v>39805</v>
      </c>
      <c r="I24956" s="1" t="s">
        <v>32251</v>
      </c>
      <c r="J24956" s="1" t="s">
        <v>33181</v>
      </c>
      <c r="K24956" s="1" t="s">
        <v>28705</v>
      </c>
      <c r="L24956" s="28" t="s">
        <v>28934</v>
      </c>
    </row>
    <row r="24957" spans="1:12" x14ac:dyDescent="0.25">
      <c r="A24957" s="10">
        <v>24956</v>
      </c>
      <c r="B24957" s="3" t="s">
        <v>3162</v>
      </c>
      <c r="C24957" s="3" t="s">
        <v>5</v>
      </c>
      <c r="D24957" s="7">
        <v>5.47879874782</v>
      </c>
      <c r="E24957" s="9">
        <v>23.532039798100001</v>
      </c>
      <c r="F24957" s="5">
        <v>99.999999999500005</v>
      </c>
      <c r="G24957" s="1" t="s">
        <v>6</v>
      </c>
      <c r="H24957" s="24" t="s">
        <v>39805</v>
      </c>
      <c r="I24957" s="1" t="s">
        <v>32251</v>
      </c>
      <c r="J24957" s="1" t="s">
        <v>33170</v>
      </c>
      <c r="K24957" s="1" t="s">
        <v>29748</v>
      </c>
      <c r="L24957" s="28" t="s">
        <v>29437</v>
      </c>
    </row>
    <row r="24958" spans="1:12" x14ac:dyDescent="0.25">
      <c r="A24958" s="10">
        <v>24957</v>
      </c>
      <c r="B24958" s="3" t="s">
        <v>28397</v>
      </c>
      <c r="C24958" s="3" t="s">
        <v>5</v>
      </c>
      <c r="D24958" s="7">
        <v>33.785949294300003</v>
      </c>
      <c r="E24958" s="9">
        <v>19.5378919674</v>
      </c>
      <c r="F24958" s="5">
        <v>99.967172051000006</v>
      </c>
      <c r="G24958" s="1" t="s">
        <v>6</v>
      </c>
      <c r="H24958" s="24" t="s">
        <v>39805</v>
      </c>
      <c r="I24958" s="1" t="s">
        <v>31187</v>
      </c>
      <c r="J24958" s="1" t="s">
        <v>31310</v>
      </c>
      <c r="K24958" s="1" t="s">
        <v>29047</v>
      </c>
      <c r="L24958" s="28" t="s">
        <v>28856</v>
      </c>
    </row>
    <row r="24959" spans="1:12" x14ac:dyDescent="0.25">
      <c r="A24959" s="10">
        <v>24958</v>
      </c>
      <c r="B24959" s="3" t="s">
        <v>3216</v>
      </c>
      <c r="C24959" s="3" t="s">
        <v>5</v>
      </c>
      <c r="D24959" s="7">
        <v>1.2813850842400001</v>
      </c>
      <c r="E24959" s="9">
        <v>18.426798655999999</v>
      </c>
      <c r="F24959" s="5">
        <v>99.164625630399996</v>
      </c>
      <c r="G24959" s="1" t="s">
        <v>6</v>
      </c>
      <c r="H24959" s="24" t="s">
        <v>39805</v>
      </c>
      <c r="I24959" s="1" t="s">
        <v>30319</v>
      </c>
      <c r="J24959" s="1" t="s">
        <v>30873</v>
      </c>
      <c r="K24959" s="1" t="s">
        <v>29529</v>
      </c>
      <c r="L24959" s="28" t="s">
        <v>29518</v>
      </c>
    </row>
    <row r="24960" spans="1:12" x14ac:dyDescent="0.25">
      <c r="A24960" s="10">
        <v>24959</v>
      </c>
      <c r="B24960" s="3" t="s">
        <v>28391</v>
      </c>
      <c r="C24960" s="3" t="s">
        <v>5</v>
      </c>
      <c r="D24960" s="7">
        <v>20.163971759599999</v>
      </c>
      <c r="E24960" s="9">
        <v>27.4344065435</v>
      </c>
      <c r="F24960" s="5">
        <v>100</v>
      </c>
      <c r="G24960" s="1" t="s">
        <v>6</v>
      </c>
      <c r="H24960" s="24" t="s">
        <v>39805</v>
      </c>
      <c r="I24960" s="1" t="s">
        <v>33905</v>
      </c>
      <c r="J24960" s="1" t="s">
        <v>34691</v>
      </c>
      <c r="K24960" s="1" t="s">
        <v>28733</v>
      </c>
      <c r="L24960" s="28" t="s">
        <v>29103</v>
      </c>
    </row>
    <row r="24961" spans="1:12" x14ac:dyDescent="0.25">
      <c r="A24961" s="10">
        <v>24960</v>
      </c>
      <c r="B24961" s="3" t="s">
        <v>28395</v>
      </c>
      <c r="C24961" s="3" t="s">
        <v>5</v>
      </c>
      <c r="D24961" s="7">
        <v>1.7290288792599999</v>
      </c>
      <c r="E24961" s="9">
        <v>41.517127052600003</v>
      </c>
      <c r="F24961" s="5">
        <v>91.763098249600006</v>
      </c>
      <c r="G24961" s="1" t="s">
        <v>6</v>
      </c>
      <c r="H24961" s="24" t="s">
        <v>39806</v>
      </c>
      <c r="I24961" s="1" t="s">
        <v>38103</v>
      </c>
      <c r="J24961" s="1" t="s">
        <v>35757</v>
      </c>
      <c r="K24961" s="1" t="s">
        <v>29333</v>
      </c>
      <c r="L24961" s="28" t="s">
        <v>29009</v>
      </c>
    </row>
    <row r="24962" spans="1:12" x14ac:dyDescent="0.25">
      <c r="A24962" s="10">
        <v>24961</v>
      </c>
      <c r="B24962" s="3" t="s">
        <v>28527</v>
      </c>
      <c r="C24962" s="3" t="s">
        <v>5</v>
      </c>
      <c r="D24962" s="7">
        <v>82.884242671899997</v>
      </c>
      <c r="E24962" s="9">
        <v>24.0845904948</v>
      </c>
      <c r="F24962" s="5">
        <v>99.087855430299996</v>
      </c>
      <c r="G24962" s="1" t="s">
        <v>6</v>
      </c>
      <c r="H24962" s="24" t="s">
        <v>39805</v>
      </c>
      <c r="I24962" s="1" t="s">
        <v>33267</v>
      </c>
      <c r="J24962" s="1" t="s">
        <v>33428</v>
      </c>
      <c r="K24962" s="1" t="s">
        <v>28850</v>
      </c>
      <c r="L24962" s="28" t="s">
        <v>29635</v>
      </c>
    </row>
    <row r="24963" spans="1:12" x14ac:dyDescent="0.25">
      <c r="A24963" s="10">
        <v>24962</v>
      </c>
      <c r="B24963" s="3" t="s">
        <v>2530</v>
      </c>
      <c r="C24963" s="3" t="s">
        <v>5</v>
      </c>
      <c r="D24963" s="7">
        <v>81.461849103600002</v>
      </c>
      <c r="E24963" s="9">
        <v>24.533587455300001</v>
      </c>
      <c r="F24963" s="5">
        <v>99.635059654499997</v>
      </c>
      <c r="G24963" s="1" t="s">
        <v>6</v>
      </c>
      <c r="H24963" s="24" t="s">
        <v>39805</v>
      </c>
      <c r="I24963" s="1" t="s">
        <v>33559</v>
      </c>
      <c r="J24963" s="1" t="s">
        <v>29883</v>
      </c>
      <c r="K24963" s="1" t="s">
        <v>28717</v>
      </c>
      <c r="L24963" s="28" t="s">
        <v>28888</v>
      </c>
    </row>
    <row r="24964" spans="1:12" x14ac:dyDescent="0.25">
      <c r="A24964" s="10">
        <v>24963</v>
      </c>
      <c r="B24964" s="3" t="s">
        <v>28531</v>
      </c>
      <c r="C24964" s="3" t="s">
        <v>5</v>
      </c>
      <c r="D24964" s="7">
        <v>14.4355015276</v>
      </c>
      <c r="E24964" s="9">
        <v>15.957109819099999</v>
      </c>
      <c r="F24964" s="5">
        <v>99.484194868100005</v>
      </c>
      <c r="G24964" s="1" t="s">
        <v>6</v>
      </c>
      <c r="H24964" s="24" t="s">
        <v>39805</v>
      </c>
      <c r="I24964" s="1" t="s">
        <v>29045</v>
      </c>
      <c r="J24964" s="1" t="s">
        <v>29861</v>
      </c>
      <c r="K24964" s="1" t="s">
        <v>28733</v>
      </c>
      <c r="L24964" s="28" t="s">
        <v>28813</v>
      </c>
    </row>
    <row r="24965" spans="1:12" x14ac:dyDescent="0.25">
      <c r="A24965" s="10">
        <v>24964</v>
      </c>
      <c r="B24965" s="3" t="s">
        <v>28533</v>
      </c>
      <c r="C24965" s="3" t="s">
        <v>5</v>
      </c>
      <c r="D24965" s="7">
        <v>99.0918200861</v>
      </c>
      <c r="E24965" s="9">
        <v>26.792624787299999</v>
      </c>
      <c r="F24965" s="5">
        <v>99.858933549499994</v>
      </c>
      <c r="G24965" s="1" t="s">
        <v>6</v>
      </c>
      <c r="H24965" s="24" t="s">
        <v>39805</v>
      </c>
      <c r="I24965" s="1" t="s">
        <v>33905</v>
      </c>
      <c r="J24965" s="1" t="s">
        <v>31933</v>
      </c>
      <c r="K24965" s="1" t="s">
        <v>28803</v>
      </c>
      <c r="L24965" s="28" t="s">
        <v>28758</v>
      </c>
    </row>
    <row r="24966" spans="1:12" x14ac:dyDescent="0.25">
      <c r="A24966" s="10">
        <v>24965</v>
      </c>
      <c r="B24966" s="3" t="s">
        <v>7964</v>
      </c>
      <c r="C24966" s="3" t="s">
        <v>5</v>
      </c>
      <c r="D24966" s="7">
        <v>2.4592121653899999</v>
      </c>
      <c r="E24966" s="9">
        <v>18</v>
      </c>
      <c r="F24966" s="5">
        <v>99.818763603899995</v>
      </c>
      <c r="G24966" s="1" t="s">
        <v>6</v>
      </c>
      <c r="H24966" s="24" t="s">
        <v>39805</v>
      </c>
      <c r="I24966" s="1" t="s">
        <v>30319</v>
      </c>
      <c r="J24966" s="1" t="s">
        <v>28802</v>
      </c>
      <c r="K24966" s="1" t="s">
        <v>28803</v>
      </c>
      <c r="L24966" s="28" t="s">
        <v>28706</v>
      </c>
    </row>
    <row r="24967" spans="1:12" x14ac:dyDescent="0.25">
      <c r="A24967" s="10">
        <v>24966</v>
      </c>
      <c r="B24967" s="3" t="s">
        <v>28536</v>
      </c>
      <c r="C24967" s="3" t="s">
        <v>5</v>
      </c>
      <c r="D24967" s="7">
        <v>3.76248465783</v>
      </c>
      <c r="E24967" s="9">
        <v>20.263918</v>
      </c>
      <c r="F24967" s="5">
        <v>99.906383306199999</v>
      </c>
      <c r="G24967" s="1" t="s">
        <v>6</v>
      </c>
      <c r="H24967" s="24" t="s">
        <v>39805</v>
      </c>
      <c r="I24967" s="1" t="s">
        <v>31187</v>
      </c>
      <c r="J24967" s="1" t="s">
        <v>31648</v>
      </c>
      <c r="K24967" s="1" t="s">
        <v>31632</v>
      </c>
      <c r="L24967" s="28" t="s">
        <v>29029</v>
      </c>
    </row>
    <row r="24968" spans="1:12" x14ac:dyDescent="0.25">
      <c r="A24968" s="10">
        <v>24967</v>
      </c>
      <c r="B24968" s="3" t="s">
        <v>904</v>
      </c>
      <c r="C24968" s="3" t="s">
        <v>5</v>
      </c>
      <c r="D24968" s="7">
        <v>6.2552639456400003</v>
      </c>
      <c r="E24968" s="9">
        <v>19.9378898963</v>
      </c>
      <c r="F24968" s="5">
        <v>99.338573031500005</v>
      </c>
      <c r="G24968" s="1" t="s">
        <v>6</v>
      </c>
      <c r="H24968" s="24" t="s">
        <v>39805</v>
      </c>
      <c r="I24968" s="1" t="s">
        <v>31187</v>
      </c>
      <c r="J24968" s="1" t="s">
        <v>31494</v>
      </c>
      <c r="K24968" s="1" t="s">
        <v>29068</v>
      </c>
      <c r="L24968" s="28" t="s">
        <v>28728</v>
      </c>
    </row>
    <row r="24969" spans="1:12" x14ac:dyDescent="0.25">
      <c r="A24969" s="10">
        <v>24968</v>
      </c>
      <c r="B24969" s="3" t="s">
        <v>2261</v>
      </c>
      <c r="C24969" s="3" t="s">
        <v>5</v>
      </c>
      <c r="D24969" s="7">
        <v>16.4971388616</v>
      </c>
      <c r="E24969" s="9">
        <v>24.061480722900001</v>
      </c>
      <c r="F24969" s="5">
        <v>100</v>
      </c>
      <c r="G24969" s="1" t="s">
        <v>6</v>
      </c>
      <c r="H24969" s="24" t="s">
        <v>39805</v>
      </c>
      <c r="I24969" s="1" t="s">
        <v>33267</v>
      </c>
      <c r="J24969" s="1" t="s">
        <v>33416</v>
      </c>
      <c r="K24969" s="1" t="s">
        <v>28850</v>
      </c>
      <c r="L24969" s="28" t="s">
        <v>29079</v>
      </c>
    </row>
    <row r="24970" spans="1:12" x14ac:dyDescent="0.25">
      <c r="A24970" s="10">
        <v>24969</v>
      </c>
      <c r="B24970" s="3" t="s">
        <v>3164</v>
      </c>
      <c r="C24970" s="3" t="s">
        <v>5</v>
      </c>
      <c r="D24970" s="7">
        <v>4.3418649306499999</v>
      </c>
      <c r="E24970" s="9">
        <v>21.753660380700001</v>
      </c>
      <c r="F24970" s="5">
        <v>100</v>
      </c>
      <c r="G24970" s="1" t="s">
        <v>6</v>
      </c>
      <c r="H24970" s="24" t="s">
        <v>39805</v>
      </c>
      <c r="I24970" s="1" t="s">
        <v>32251</v>
      </c>
      <c r="J24970" s="1" t="s">
        <v>31271</v>
      </c>
      <c r="K24970" s="1" t="s">
        <v>31268</v>
      </c>
      <c r="L24970" s="28" t="s">
        <v>28974</v>
      </c>
    </row>
    <row r="24971" spans="1:12" x14ac:dyDescent="0.25">
      <c r="A24971" s="10">
        <v>24970</v>
      </c>
      <c r="B24971" s="3" t="s">
        <v>153</v>
      </c>
      <c r="C24971" s="3" t="s">
        <v>5</v>
      </c>
      <c r="D24971" s="7">
        <v>5.5165432894700004</v>
      </c>
      <c r="E24971" s="9">
        <v>22.1654507057</v>
      </c>
      <c r="F24971" s="5">
        <v>100</v>
      </c>
      <c r="G24971" s="1" t="s">
        <v>6</v>
      </c>
      <c r="H24971" s="24" t="s">
        <v>39805</v>
      </c>
      <c r="I24971" s="1" t="s">
        <v>32251</v>
      </c>
      <c r="J24971" s="1" t="s">
        <v>32552</v>
      </c>
      <c r="K24971" s="1" t="s">
        <v>29056</v>
      </c>
      <c r="L24971" s="28" t="s">
        <v>28764</v>
      </c>
    </row>
    <row r="24972" spans="1:12" x14ac:dyDescent="0.25">
      <c r="A24972" s="10">
        <v>24971</v>
      </c>
      <c r="B24972" s="3" t="s">
        <v>28555</v>
      </c>
      <c r="C24972" s="3" t="s">
        <v>5</v>
      </c>
      <c r="D24972" s="7">
        <v>8.9032939376200009</v>
      </c>
      <c r="E24972" s="9">
        <v>28.352455329600001</v>
      </c>
      <c r="F24972" s="5">
        <v>99.584785531700007</v>
      </c>
      <c r="G24972" s="1" t="s">
        <v>6</v>
      </c>
      <c r="H24972" s="24" t="s">
        <v>39805</v>
      </c>
      <c r="I24972" s="1" t="s">
        <v>34704</v>
      </c>
      <c r="J24972" s="1" t="s">
        <v>35062</v>
      </c>
      <c r="K24972" s="1" t="s">
        <v>30351</v>
      </c>
      <c r="L24972" s="28" t="s">
        <v>28862</v>
      </c>
    </row>
    <row r="24973" spans="1:12" x14ac:dyDescent="0.25">
      <c r="A24973" s="10">
        <v>24972</v>
      </c>
      <c r="B24973" s="3" t="s">
        <v>28558</v>
      </c>
      <c r="C24973" s="3" t="s">
        <v>5</v>
      </c>
      <c r="D24973" s="7">
        <v>9.4842700885699998</v>
      </c>
      <c r="E24973" s="9">
        <v>16.323445320499999</v>
      </c>
      <c r="F24973" s="5">
        <v>99.907282625500002</v>
      </c>
      <c r="G24973" s="1" t="s">
        <v>6</v>
      </c>
      <c r="H24973" s="24" t="s">
        <v>39805</v>
      </c>
      <c r="I24973" s="1" t="s">
        <v>29965</v>
      </c>
      <c r="J24973" s="1" t="s">
        <v>29996</v>
      </c>
      <c r="K24973" s="1" t="s">
        <v>29967</v>
      </c>
      <c r="L24973" s="28" t="s">
        <v>29997</v>
      </c>
    </row>
    <row r="24974" spans="1:12" x14ac:dyDescent="0.25">
      <c r="A24974" s="10">
        <v>24973</v>
      </c>
      <c r="B24974" s="3" t="s">
        <v>28559</v>
      </c>
      <c r="C24974" s="3" t="s">
        <v>5</v>
      </c>
      <c r="D24974" s="7">
        <v>11.4474209151</v>
      </c>
      <c r="E24974" s="9">
        <v>18.975381301799999</v>
      </c>
      <c r="F24974" s="5">
        <v>99.998896876399996</v>
      </c>
      <c r="G24974" s="1" t="s">
        <v>6</v>
      </c>
      <c r="H24974" s="24" t="s">
        <v>39805</v>
      </c>
      <c r="I24974" s="1" t="s">
        <v>30319</v>
      </c>
      <c r="J24974" s="1" t="s">
        <v>31083</v>
      </c>
      <c r="K24974" s="1" t="s">
        <v>28708</v>
      </c>
      <c r="L24974" s="28" t="s">
        <v>28940</v>
      </c>
    </row>
    <row r="24975" spans="1:12" x14ac:dyDescent="0.25">
      <c r="A24975" s="10">
        <v>24974</v>
      </c>
      <c r="B24975" s="3" t="s">
        <v>159</v>
      </c>
      <c r="C24975" s="3" t="s">
        <v>5</v>
      </c>
      <c r="D24975" s="7">
        <v>12.9802049555</v>
      </c>
      <c r="E24975" s="9">
        <v>20.321912702300001</v>
      </c>
      <c r="F24975" s="5">
        <v>100</v>
      </c>
      <c r="G24975" s="1" t="s">
        <v>6</v>
      </c>
      <c r="H24975" s="24" t="s">
        <v>39805</v>
      </c>
      <c r="I24975" s="1" t="s">
        <v>31187</v>
      </c>
      <c r="J24975" s="1" t="s">
        <v>31670</v>
      </c>
      <c r="K24975" s="1" t="s">
        <v>30351</v>
      </c>
      <c r="L24975" s="28" t="s">
        <v>28809</v>
      </c>
    </row>
    <row r="24976" spans="1:12" x14ac:dyDescent="0.25">
      <c r="A24976" s="10">
        <v>24975</v>
      </c>
      <c r="B24976" s="3" t="s">
        <v>28562</v>
      </c>
      <c r="C24976" s="3" t="s">
        <v>5</v>
      </c>
      <c r="D24976" s="7">
        <v>3.4305840564899999</v>
      </c>
      <c r="E24976" s="9">
        <v>21.212496386000002</v>
      </c>
      <c r="F24976" s="5">
        <v>99.999999998800007</v>
      </c>
      <c r="G24976" s="1" t="s">
        <v>6</v>
      </c>
      <c r="H24976" s="24" t="s">
        <v>39805</v>
      </c>
      <c r="I24976" s="1" t="s">
        <v>31187</v>
      </c>
      <c r="J24976" s="1" t="s">
        <v>30895</v>
      </c>
      <c r="K24976" s="1" t="s">
        <v>29589</v>
      </c>
      <c r="L24976" s="28" t="s">
        <v>29084</v>
      </c>
    </row>
    <row r="24977" spans="1:12" x14ac:dyDescent="0.25">
      <c r="A24977" s="10">
        <v>24976</v>
      </c>
      <c r="B24977" s="3" t="s">
        <v>28563</v>
      </c>
      <c r="C24977" s="3" t="s">
        <v>5</v>
      </c>
      <c r="D24977" s="7">
        <v>5.8479462619899998</v>
      </c>
      <c r="E24977" s="9">
        <v>21.730537160099999</v>
      </c>
      <c r="F24977" s="5">
        <v>99.999999999500005</v>
      </c>
      <c r="G24977" s="1" t="s">
        <v>6</v>
      </c>
      <c r="H24977" s="24" t="s">
        <v>39805</v>
      </c>
      <c r="I24977" s="1" t="s">
        <v>32251</v>
      </c>
      <c r="J24977" s="1" t="s">
        <v>32305</v>
      </c>
      <c r="K24977" s="1" t="s">
        <v>31268</v>
      </c>
      <c r="L24977" s="28" t="s">
        <v>28719</v>
      </c>
    </row>
    <row r="24978" spans="1:12" x14ac:dyDescent="0.25">
      <c r="A24978" s="10">
        <v>24977</v>
      </c>
      <c r="B24978" s="3" t="s">
        <v>28550</v>
      </c>
      <c r="C24978" s="3" t="s">
        <v>5</v>
      </c>
      <c r="D24978" s="7">
        <v>3.6276706043</v>
      </c>
      <c r="E24978" s="9">
        <v>18.002896683399999</v>
      </c>
      <c r="F24978" s="5">
        <v>100</v>
      </c>
      <c r="G24978" s="1" t="s">
        <v>6</v>
      </c>
      <c r="H24978" s="24" t="s">
        <v>39805</v>
      </c>
      <c r="I24978" s="1" t="s">
        <v>30319</v>
      </c>
      <c r="J24978" s="1" t="s">
        <v>30721</v>
      </c>
      <c r="K24978" s="1" t="s">
        <v>28812</v>
      </c>
      <c r="L24978" s="28" t="s">
        <v>28741</v>
      </c>
    </row>
    <row r="24979" spans="1:12" x14ac:dyDescent="0.25">
      <c r="A24979" s="10">
        <v>24978</v>
      </c>
      <c r="B24979" s="3" t="s">
        <v>3169</v>
      </c>
      <c r="C24979" s="3" t="s">
        <v>5</v>
      </c>
      <c r="D24979" s="7">
        <v>60.124908041700003</v>
      </c>
      <c r="E24979" s="9">
        <v>21.947203851000001</v>
      </c>
      <c r="F24979" s="5">
        <v>99.540217932999994</v>
      </c>
      <c r="G24979" s="1" t="s">
        <v>6</v>
      </c>
      <c r="H24979" s="24" t="s">
        <v>39805</v>
      </c>
      <c r="I24979" s="1" t="s">
        <v>32251</v>
      </c>
      <c r="J24979" s="1" t="s">
        <v>32415</v>
      </c>
      <c r="K24979" s="1" t="s">
        <v>29999</v>
      </c>
      <c r="L24979" s="28" t="s">
        <v>28993</v>
      </c>
    </row>
    <row r="24980" spans="1:12" x14ac:dyDescent="0.25">
      <c r="A24980" s="10">
        <v>24979</v>
      </c>
      <c r="B24980" s="3" t="s">
        <v>28566</v>
      </c>
      <c r="C24980" s="3" t="s">
        <v>5</v>
      </c>
      <c r="D24980" s="7">
        <v>8.2681806942799998</v>
      </c>
      <c r="E24980" s="9">
        <v>25.831204982700001</v>
      </c>
      <c r="F24980" s="5">
        <v>95.138662193900004</v>
      </c>
      <c r="G24980" s="1" t="s">
        <v>6</v>
      </c>
      <c r="H24980" s="24" t="s">
        <v>39805</v>
      </c>
      <c r="I24980" s="1" t="s">
        <v>33905</v>
      </c>
      <c r="J24980" s="1" t="s">
        <v>32517</v>
      </c>
      <c r="K24980" s="1" t="s">
        <v>29053</v>
      </c>
      <c r="L24980" s="28" t="s">
        <v>28799</v>
      </c>
    </row>
    <row r="24981" spans="1:12" x14ac:dyDescent="0.25">
      <c r="A24981" s="10">
        <v>24980</v>
      </c>
      <c r="B24981" s="3" t="s">
        <v>28556</v>
      </c>
      <c r="C24981" s="3" t="s">
        <v>5</v>
      </c>
      <c r="D24981" s="7">
        <v>19.524492931600001</v>
      </c>
      <c r="E24981" s="9">
        <v>31.805450133400001</v>
      </c>
      <c r="F24981" s="5">
        <v>100</v>
      </c>
      <c r="G24981" s="1" t="s">
        <v>6</v>
      </c>
      <c r="H24981" s="24" t="s">
        <v>39805</v>
      </c>
      <c r="I24981" s="1" t="s">
        <v>35986</v>
      </c>
      <c r="J24981" s="1" t="s">
        <v>32256</v>
      </c>
      <c r="K24981" s="1" t="s">
        <v>31189</v>
      </c>
      <c r="L24981" s="28" t="s">
        <v>29020</v>
      </c>
    </row>
    <row r="24982" spans="1:12" x14ac:dyDescent="0.25">
      <c r="A24982" s="10">
        <v>24981</v>
      </c>
      <c r="B24982" s="3" t="s">
        <v>28573</v>
      </c>
      <c r="C24982" s="3" t="s">
        <v>5</v>
      </c>
      <c r="D24982" s="7">
        <v>54.473194400399997</v>
      </c>
      <c r="E24982" s="9">
        <v>25.5301156447</v>
      </c>
      <c r="F24982" s="5">
        <v>99.873582093099998</v>
      </c>
      <c r="G24982" s="1" t="s">
        <v>6</v>
      </c>
      <c r="H24982" s="24" t="s">
        <v>39805</v>
      </c>
      <c r="I24982" s="1" t="s">
        <v>33905</v>
      </c>
      <c r="J24982" s="1" t="s">
        <v>33952</v>
      </c>
      <c r="K24982" s="1" t="s">
        <v>31290</v>
      </c>
      <c r="L24982" s="28" t="s">
        <v>28750</v>
      </c>
    </row>
    <row r="24983" spans="1:12" x14ac:dyDescent="0.25">
      <c r="A24983" s="10">
        <v>24982</v>
      </c>
      <c r="B24983" s="3" t="s">
        <v>28576</v>
      </c>
      <c r="C24983" s="3" t="s">
        <v>5</v>
      </c>
      <c r="D24983" s="7">
        <v>40.259954134700003</v>
      </c>
      <c r="E24983" s="9">
        <v>27.009952058100001</v>
      </c>
      <c r="F24983" s="5">
        <v>99.378788816099998</v>
      </c>
      <c r="G24983" s="1" t="s">
        <v>6</v>
      </c>
      <c r="H24983" s="24" t="s">
        <v>39805</v>
      </c>
      <c r="I24983" s="1" t="s">
        <v>33905</v>
      </c>
      <c r="J24983" s="1" t="s">
        <v>33728</v>
      </c>
      <c r="K24983" s="1" t="s">
        <v>29589</v>
      </c>
      <c r="L24983" s="28" t="s">
        <v>29168</v>
      </c>
    </row>
    <row r="24984" spans="1:12" x14ac:dyDescent="0.25">
      <c r="A24984" s="10">
        <v>24983</v>
      </c>
      <c r="B24984" s="3" t="s">
        <v>28577</v>
      </c>
      <c r="C24984" s="3" t="s">
        <v>5</v>
      </c>
      <c r="D24984" s="7">
        <v>40.570927380299999</v>
      </c>
      <c r="E24984" s="9">
        <v>26.988481908400001</v>
      </c>
      <c r="F24984" s="5">
        <v>99.7472728714</v>
      </c>
      <c r="G24984" s="1" t="s">
        <v>6</v>
      </c>
      <c r="H24984" s="24" t="s">
        <v>39805</v>
      </c>
      <c r="I24984" s="1" t="s">
        <v>33905</v>
      </c>
      <c r="J24984" s="1" t="s">
        <v>34536</v>
      </c>
      <c r="K24984" s="1" t="s">
        <v>29490</v>
      </c>
      <c r="L24984" s="28" t="s">
        <v>29635</v>
      </c>
    </row>
    <row r="24985" spans="1:12" x14ac:dyDescent="0.25">
      <c r="A24985" s="10">
        <v>24984</v>
      </c>
      <c r="B24985" s="3" t="s">
        <v>28580</v>
      </c>
      <c r="C24985" s="3" t="s">
        <v>5</v>
      </c>
      <c r="D24985" s="7">
        <v>3.1744455919200001</v>
      </c>
      <c r="E24985" s="9">
        <v>22.666853952499999</v>
      </c>
      <c r="F24985" s="5">
        <v>99.288676405499999</v>
      </c>
      <c r="G24985" s="1" t="s">
        <v>6</v>
      </c>
      <c r="H24985" s="24" t="s">
        <v>39805</v>
      </c>
      <c r="I24985" s="1" t="s">
        <v>32251</v>
      </c>
      <c r="J24985" s="1" t="s">
        <v>32769</v>
      </c>
      <c r="K24985" s="1" t="s">
        <v>30183</v>
      </c>
      <c r="L24985" s="28" t="s">
        <v>28744</v>
      </c>
    </row>
    <row r="24986" spans="1:12" x14ac:dyDescent="0.25">
      <c r="A24986" s="10">
        <v>24985</v>
      </c>
      <c r="B24986" s="3" t="s">
        <v>28581</v>
      </c>
      <c r="C24986" s="3" t="s">
        <v>5</v>
      </c>
      <c r="D24986" s="7">
        <v>7.6424496488400004</v>
      </c>
      <c r="E24986" s="9">
        <v>23.529867974999998</v>
      </c>
      <c r="F24986" s="5">
        <v>100</v>
      </c>
      <c r="G24986" s="1" t="s">
        <v>6</v>
      </c>
      <c r="H24986" s="24" t="s">
        <v>39805</v>
      </c>
      <c r="I24986" s="1" t="s">
        <v>32251</v>
      </c>
      <c r="J24986" s="1" t="s">
        <v>33169</v>
      </c>
      <c r="K24986" s="1" t="s">
        <v>29748</v>
      </c>
      <c r="L24986" s="28" t="s">
        <v>29854</v>
      </c>
    </row>
    <row r="24987" spans="1:12" x14ac:dyDescent="0.25">
      <c r="A24987" s="10">
        <v>24986</v>
      </c>
      <c r="B24987" s="3" t="s">
        <v>28582</v>
      </c>
      <c r="C24987" s="3" t="s">
        <v>5</v>
      </c>
      <c r="D24987" s="7">
        <v>8.4680349421100001</v>
      </c>
      <c r="E24987" s="9">
        <v>16.405640125000001</v>
      </c>
      <c r="F24987" s="5">
        <v>99.040745418100002</v>
      </c>
      <c r="G24987" s="1" t="s">
        <v>6</v>
      </c>
      <c r="H24987" s="24" t="s">
        <v>39805</v>
      </c>
      <c r="I24987" s="1" t="s">
        <v>29965</v>
      </c>
      <c r="J24987" s="1" t="s">
        <v>30034</v>
      </c>
      <c r="K24987" s="1" t="s">
        <v>29999</v>
      </c>
      <c r="L24987" s="28" t="s">
        <v>30035</v>
      </c>
    </row>
    <row r="24988" spans="1:12" x14ac:dyDescent="0.25">
      <c r="A24988" s="10">
        <v>24987</v>
      </c>
      <c r="B24988" s="3" t="s">
        <v>7965</v>
      </c>
      <c r="C24988" s="3" t="s">
        <v>5</v>
      </c>
      <c r="D24988" s="7">
        <v>1.1884260519400001</v>
      </c>
      <c r="E24988" s="9">
        <v>20.333591843099999</v>
      </c>
      <c r="F24988" s="5">
        <v>100</v>
      </c>
      <c r="G24988" s="1" t="s">
        <v>6</v>
      </c>
      <c r="H24988" s="24" t="s">
        <v>39805</v>
      </c>
      <c r="I24988" s="1" t="s">
        <v>31187</v>
      </c>
      <c r="J24988" s="1" t="s">
        <v>31677</v>
      </c>
      <c r="K24988" s="1" t="s">
        <v>30351</v>
      </c>
      <c r="L24988" s="28" t="s">
        <v>29920</v>
      </c>
    </row>
    <row r="24989" spans="1:12" x14ac:dyDescent="0.25">
      <c r="A24989" s="10">
        <v>24988</v>
      </c>
      <c r="B24989" s="3" t="s">
        <v>2561</v>
      </c>
      <c r="C24989" s="3" t="s">
        <v>5</v>
      </c>
      <c r="D24989" s="7">
        <v>106.41876659899999</v>
      </c>
      <c r="E24989" s="9">
        <v>19.5223192393</v>
      </c>
      <c r="F24989" s="5">
        <v>99.959317608700005</v>
      </c>
      <c r="G24989" s="1" t="s">
        <v>6</v>
      </c>
      <c r="H24989" s="24" t="s">
        <v>39805</v>
      </c>
      <c r="I24989" s="1" t="s">
        <v>31187</v>
      </c>
      <c r="J24989" s="1" t="s">
        <v>31304</v>
      </c>
      <c r="K24989" s="1" t="s">
        <v>31290</v>
      </c>
      <c r="L24989" s="28" t="s">
        <v>28841</v>
      </c>
    </row>
    <row r="24990" spans="1:12" x14ac:dyDescent="0.25">
      <c r="A24990" s="10">
        <v>24989</v>
      </c>
      <c r="B24990" s="3" t="s">
        <v>160</v>
      </c>
      <c r="C24990" s="3" t="s">
        <v>5</v>
      </c>
      <c r="D24990" s="7">
        <v>5.2135822961700002</v>
      </c>
      <c r="E24990" s="9">
        <v>22.172990509600002</v>
      </c>
      <c r="F24990" s="5">
        <v>99.926014946899997</v>
      </c>
      <c r="G24990" s="1" t="s">
        <v>6</v>
      </c>
      <c r="H24990" s="24" t="s">
        <v>39805</v>
      </c>
      <c r="I24990" s="1" t="s">
        <v>32251</v>
      </c>
      <c r="J24990" s="1" t="s">
        <v>32557</v>
      </c>
      <c r="K24990" s="1" t="s">
        <v>29056</v>
      </c>
      <c r="L24990" s="28" t="s">
        <v>29275</v>
      </c>
    </row>
    <row r="24991" spans="1:12" x14ac:dyDescent="0.25">
      <c r="A24991" s="10">
        <v>24990</v>
      </c>
      <c r="B24991" s="3" t="s">
        <v>163</v>
      </c>
      <c r="C24991" s="3" t="s">
        <v>5</v>
      </c>
      <c r="D24991" s="7">
        <v>9.0677522154899997</v>
      </c>
      <c r="E24991" s="9">
        <v>23.844608002499999</v>
      </c>
      <c r="F24991" s="5">
        <v>99.724024241999999</v>
      </c>
      <c r="G24991" s="1" t="s">
        <v>6</v>
      </c>
      <c r="H24991" s="24" t="s">
        <v>39805</v>
      </c>
      <c r="I24991" s="1" t="s">
        <v>33267</v>
      </c>
      <c r="J24991" s="1" t="s">
        <v>33299</v>
      </c>
      <c r="K24991" s="1" t="s">
        <v>30183</v>
      </c>
      <c r="L24991" s="28" t="s">
        <v>28860</v>
      </c>
    </row>
    <row r="24992" spans="1:12" x14ac:dyDescent="0.25">
      <c r="A24992" s="10">
        <v>24991</v>
      </c>
      <c r="B24992" s="3" t="s">
        <v>28591</v>
      </c>
      <c r="C24992" s="3" t="s">
        <v>5</v>
      </c>
      <c r="D24992" s="7">
        <v>17.759816907000001</v>
      </c>
      <c r="E24992" s="9">
        <v>27.314941365100001</v>
      </c>
      <c r="F24992" s="5">
        <v>99.978263614300005</v>
      </c>
      <c r="G24992" s="1" t="s">
        <v>6</v>
      </c>
      <c r="H24992" s="24" t="s">
        <v>39805</v>
      </c>
      <c r="I24992" s="1" t="s">
        <v>33905</v>
      </c>
      <c r="J24992" s="1" t="s">
        <v>32202</v>
      </c>
      <c r="K24992" s="1" t="s">
        <v>28708</v>
      </c>
      <c r="L24992" s="28" t="s">
        <v>28821</v>
      </c>
    </row>
    <row r="24993" spans="1:12" x14ac:dyDescent="0.25">
      <c r="A24993" s="10">
        <v>24992</v>
      </c>
      <c r="B24993" s="3" t="s">
        <v>7966</v>
      </c>
      <c r="C24993" s="3" t="s">
        <v>5</v>
      </c>
      <c r="D24993" s="7">
        <v>0.91214300742900001</v>
      </c>
      <c r="E24993" s="9">
        <v>13.1571271565</v>
      </c>
      <c r="F24993" s="5">
        <v>99.829280712100001</v>
      </c>
      <c r="G24993" s="1" t="s">
        <v>6</v>
      </c>
      <c r="H24993" s="24" t="s">
        <v>39805</v>
      </c>
      <c r="I24993" s="1" t="s">
        <v>29045</v>
      </c>
      <c r="J24993" s="1" t="s">
        <v>29198</v>
      </c>
      <c r="K24993" s="1" t="s">
        <v>29197</v>
      </c>
      <c r="L24993" s="28" t="s">
        <v>29057</v>
      </c>
    </row>
    <row r="24994" spans="1:12" x14ac:dyDescent="0.25">
      <c r="A24994" s="10">
        <v>24993</v>
      </c>
      <c r="B24994" s="3" t="s">
        <v>28592</v>
      </c>
      <c r="C24994" s="3" t="s">
        <v>5</v>
      </c>
      <c r="D24994" s="7">
        <v>1.9398709405400001</v>
      </c>
      <c r="E24994" s="9">
        <v>12.9400288183</v>
      </c>
      <c r="F24994" s="5">
        <v>98.270064525500004</v>
      </c>
      <c r="G24994" s="1" t="s">
        <v>6</v>
      </c>
      <c r="H24994" s="24" t="s">
        <v>39805</v>
      </c>
      <c r="I24994" s="1" t="s">
        <v>29045</v>
      </c>
      <c r="J24994" s="1" t="s">
        <v>29133</v>
      </c>
      <c r="K24994" s="1" t="s">
        <v>29122</v>
      </c>
      <c r="L24994" s="28" t="s">
        <v>28748</v>
      </c>
    </row>
    <row r="24995" spans="1:12" x14ac:dyDescent="0.25">
      <c r="A24995" s="10">
        <v>24994</v>
      </c>
      <c r="B24995" s="3" t="s">
        <v>28587</v>
      </c>
      <c r="C24995" s="3" t="s">
        <v>5</v>
      </c>
      <c r="D24995" s="7">
        <v>11.3657053591</v>
      </c>
      <c r="E24995" s="9">
        <v>23.611904197600001</v>
      </c>
      <c r="F24995" s="5">
        <v>99.186095357200003</v>
      </c>
      <c r="G24995" s="1" t="s">
        <v>6</v>
      </c>
      <c r="H24995" s="24" t="s">
        <v>39805</v>
      </c>
      <c r="I24995" s="1" t="s">
        <v>32251</v>
      </c>
      <c r="J24995" s="1" t="s">
        <v>33198</v>
      </c>
      <c r="K24995" s="1" t="s">
        <v>28708</v>
      </c>
      <c r="L24995" s="28" t="s">
        <v>29275</v>
      </c>
    </row>
    <row r="24996" spans="1:12" x14ac:dyDescent="0.25">
      <c r="A24996" s="10">
        <v>24995</v>
      </c>
      <c r="B24996" s="3" t="s">
        <v>23621</v>
      </c>
      <c r="C24996" s="3" t="s">
        <v>5</v>
      </c>
      <c r="D24996" s="7">
        <v>18.996790020599999</v>
      </c>
      <c r="E24996" s="9">
        <v>39.6028215129</v>
      </c>
      <c r="F24996" s="5">
        <v>99.964530561800004</v>
      </c>
      <c r="G24996" s="1" t="s">
        <v>6</v>
      </c>
      <c r="H24996" s="24" t="s">
        <v>39806</v>
      </c>
      <c r="I24996" s="1" t="s">
        <v>37833</v>
      </c>
      <c r="J24996" s="1" t="s">
        <v>37953</v>
      </c>
      <c r="K24996" s="1" t="s">
        <v>29236</v>
      </c>
      <c r="L24996" s="28" t="s">
        <v>29293</v>
      </c>
    </row>
    <row r="24997" spans="1:12" x14ac:dyDescent="0.25">
      <c r="A24997" s="10">
        <v>24996</v>
      </c>
      <c r="B24997" s="3" t="s">
        <v>28596</v>
      </c>
      <c r="C24997" s="3" t="s">
        <v>5</v>
      </c>
      <c r="D24997" s="7">
        <v>4.6691461069400004</v>
      </c>
      <c r="E24997" s="9">
        <v>35.090161282899999</v>
      </c>
      <c r="F24997" s="5">
        <v>99.711821648500006</v>
      </c>
      <c r="G24997" s="1" t="s">
        <v>6</v>
      </c>
      <c r="H24997" s="24" t="s">
        <v>39806</v>
      </c>
      <c r="I24997" s="1" t="s">
        <v>36707</v>
      </c>
      <c r="J24997" s="1" t="s">
        <v>31097</v>
      </c>
      <c r="K24997" s="1" t="s">
        <v>28977</v>
      </c>
      <c r="L24997" s="28" t="s">
        <v>29097</v>
      </c>
    </row>
    <row r="24998" spans="1:12" x14ac:dyDescent="0.25">
      <c r="A24998" s="10">
        <v>24997</v>
      </c>
      <c r="B24998" s="3" t="s">
        <v>28597</v>
      </c>
      <c r="C24998" s="3" t="s">
        <v>5</v>
      </c>
      <c r="D24998" s="7">
        <v>0.758118703058</v>
      </c>
      <c r="E24998" s="9">
        <v>20.3694407415</v>
      </c>
      <c r="F24998" s="5">
        <v>93.059260131299993</v>
      </c>
      <c r="G24998" s="1" t="s">
        <v>6</v>
      </c>
      <c r="H24998" s="24" t="s">
        <v>39805</v>
      </c>
      <c r="I24998" s="1" t="s">
        <v>31187</v>
      </c>
      <c r="J24998" s="1" t="s">
        <v>31691</v>
      </c>
      <c r="K24998" s="1" t="s">
        <v>29197</v>
      </c>
      <c r="L24998" s="28" t="s">
        <v>28930</v>
      </c>
    </row>
    <row r="24999" spans="1:12" x14ac:dyDescent="0.25">
      <c r="A24999" s="10">
        <v>24998</v>
      </c>
      <c r="B24999" s="3" t="s">
        <v>28343</v>
      </c>
      <c r="C24999" s="3" t="s">
        <v>5</v>
      </c>
      <c r="D24999" s="7">
        <v>8.9924476522900004E-2</v>
      </c>
      <c r="E24999" s="9">
        <v>13.801749896800001</v>
      </c>
      <c r="F24999" s="5">
        <v>99.9999999968</v>
      </c>
      <c r="G24999" s="1" t="s">
        <v>6</v>
      </c>
      <c r="H24999" s="24" t="s">
        <v>39805</v>
      </c>
      <c r="I24999" s="1" t="s">
        <v>29045</v>
      </c>
      <c r="J24999" s="1" t="s">
        <v>29326</v>
      </c>
      <c r="K24999" s="1" t="s">
        <v>29322</v>
      </c>
      <c r="L24999" s="28" t="s">
        <v>29020</v>
      </c>
    </row>
    <row r="25000" spans="1:12" x14ac:dyDescent="0.25">
      <c r="A25000" s="10">
        <v>24999</v>
      </c>
      <c r="B25000" s="3" t="s">
        <v>26225</v>
      </c>
      <c r="C25000" s="3" t="s">
        <v>5</v>
      </c>
      <c r="D25000" s="7">
        <v>5.6217551050600001</v>
      </c>
      <c r="E25000" s="9">
        <v>19.5008703072</v>
      </c>
      <c r="F25000" s="5">
        <v>100</v>
      </c>
      <c r="G25000" s="1" t="s">
        <v>6</v>
      </c>
      <c r="H25000" s="24" t="s">
        <v>39805</v>
      </c>
      <c r="I25000" s="1" t="s">
        <v>31187</v>
      </c>
      <c r="J25000" s="1" t="s">
        <v>31296</v>
      </c>
      <c r="K25000" s="1" t="s">
        <v>31290</v>
      </c>
      <c r="L25000" s="28" t="s">
        <v>28853</v>
      </c>
    </row>
    <row r="25001" spans="1:12" x14ac:dyDescent="0.25">
      <c r="A25001" s="10">
        <v>25000</v>
      </c>
      <c r="B25001" s="3" t="s">
        <v>26243</v>
      </c>
      <c r="C25001" s="3" t="s">
        <v>5</v>
      </c>
      <c r="D25001" s="7">
        <v>12.244380204400001</v>
      </c>
      <c r="E25001" s="9">
        <v>18.9321849353</v>
      </c>
      <c r="F25001" s="5">
        <v>99.776633877400002</v>
      </c>
      <c r="G25001" s="1" t="s">
        <v>6</v>
      </c>
      <c r="H25001" s="24" t="s">
        <v>39805</v>
      </c>
      <c r="I25001" s="1" t="s">
        <v>30319</v>
      </c>
      <c r="J25001" s="1" t="s">
        <v>31066</v>
      </c>
      <c r="K25001" s="1" t="s">
        <v>28708</v>
      </c>
      <c r="L25001" s="28" t="s">
        <v>28815</v>
      </c>
    </row>
    <row r="25002" spans="1:12" x14ac:dyDescent="0.25">
      <c r="A25002" s="10">
        <v>25001</v>
      </c>
      <c r="B25002" s="3" t="s">
        <v>4708</v>
      </c>
      <c r="C25002" s="3" t="s">
        <v>5</v>
      </c>
      <c r="D25002" s="7">
        <v>13.6593618744</v>
      </c>
      <c r="E25002" s="9">
        <v>17.569316781800001</v>
      </c>
      <c r="F25002" s="5">
        <v>99.8741990149</v>
      </c>
      <c r="G25002" s="1" t="s">
        <v>6</v>
      </c>
      <c r="H25002" s="24" t="s">
        <v>39805</v>
      </c>
      <c r="I25002" s="1" t="s">
        <v>30319</v>
      </c>
      <c r="J25002" s="1" t="s">
        <v>30513</v>
      </c>
      <c r="K25002" s="1" t="s">
        <v>29307</v>
      </c>
      <c r="L25002" s="28" t="s">
        <v>29006</v>
      </c>
    </row>
    <row r="25003" spans="1:12" x14ac:dyDescent="0.25">
      <c r="A25003" s="10">
        <v>25002</v>
      </c>
      <c r="B25003" s="3" t="s">
        <v>26244</v>
      </c>
      <c r="C25003" s="3" t="s">
        <v>5</v>
      </c>
      <c r="D25003" s="7">
        <v>24.100403905299999</v>
      </c>
      <c r="E25003" s="9">
        <v>19.416082569899999</v>
      </c>
      <c r="F25003" s="5">
        <v>100</v>
      </c>
      <c r="G25003" s="1" t="s">
        <v>6</v>
      </c>
      <c r="H25003" s="24" t="s">
        <v>39805</v>
      </c>
      <c r="I25003" s="1" t="s">
        <v>31187</v>
      </c>
      <c r="J25003" s="1" t="s">
        <v>31259</v>
      </c>
      <c r="K25003" s="1" t="s">
        <v>31244</v>
      </c>
      <c r="L25003" s="28" t="s">
        <v>28750</v>
      </c>
    </row>
    <row r="25004" spans="1:12" x14ac:dyDescent="0.25">
      <c r="A25004" s="10">
        <v>25003</v>
      </c>
      <c r="B25004" s="3" t="s">
        <v>27014</v>
      </c>
      <c r="C25004" s="3" t="s">
        <v>5</v>
      </c>
      <c r="D25004" s="7">
        <v>17.813496734899999</v>
      </c>
      <c r="E25004" s="9">
        <v>19.862766034</v>
      </c>
      <c r="F25004" s="5">
        <v>99.323421172799996</v>
      </c>
      <c r="G25004" s="1" t="s">
        <v>6</v>
      </c>
      <c r="H25004" s="24" t="s">
        <v>39805</v>
      </c>
      <c r="I25004" s="1" t="s">
        <v>31187</v>
      </c>
      <c r="J25004" s="1" t="s">
        <v>31461</v>
      </c>
      <c r="K25004" s="1" t="s">
        <v>29053</v>
      </c>
      <c r="L25004" s="28" t="s">
        <v>28813</v>
      </c>
    </row>
    <row r="25005" spans="1:12" x14ac:dyDescent="0.25">
      <c r="A25005" s="10">
        <v>25004</v>
      </c>
      <c r="B25005" s="3" t="s">
        <v>26271</v>
      </c>
      <c r="C25005" s="3" t="s">
        <v>5</v>
      </c>
      <c r="D25005" s="7">
        <v>45.159456384999999</v>
      </c>
      <c r="E25005" s="9">
        <v>17.020521108299999</v>
      </c>
      <c r="F25005" s="5">
        <v>98.831135575000005</v>
      </c>
      <c r="G25005" s="1" t="s">
        <v>6</v>
      </c>
      <c r="H25005" s="24" t="s">
        <v>39805</v>
      </c>
      <c r="I25005" s="1" t="s">
        <v>29965</v>
      </c>
      <c r="J25005" s="1" t="s">
        <v>30305</v>
      </c>
      <c r="K25005" s="1" t="s">
        <v>28886</v>
      </c>
      <c r="L25005" s="28" t="s">
        <v>28957</v>
      </c>
    </row>
    <row r="25006" spans="1:12" x14ac:dyDescent="0.25">
      <c r="A25006" s="10">
        <v>25005</v>
      </c>
      <c r="B25006" s="3" t="s">
        <v>27024</v>
      </c>
      <c r="C25006" s="3" t="s">
        <v>5</v>
      </c>
      <c r="D25006" s="7">
        <v>35.887582368899999</v>
      </c>
      <c r="E25006" s="9">
        <v>18.5772105036</v>
      </c>
      <c r="F25006" s="5">
        <v>99.898142377100001</v>
      </c>
      <c r="G25006" s="1" t="s">
        <v>6</v>
      </c>
      <c r="H25006" s="24" t="s">
        <v>39805</v>
      </c>
      <c r="I25006" s="1" t="s">
        <v>30319</v>
      </c>
      <c r="J25006" s="1" t="s">
        <v>29637</v>
      </c>
      <c r="K25006" s="1" t="s">
        <v>29638</v>
      </c>
      <c r="L25006" s="28" t="s">
        <v>28966</v>
      </c>
    </row>
    <row r="25007" spans="1:12" x14ac:dyDescent="0.25">
      <c r="A25007" s="10">
        <v>25006</v>
      </c>
      <c r="B25007" s="3" t="s">
        <v>27019</v>
      </c>
      <c r="C25007" s="3" t="s">
        <v>5</v>
      </c>
      <c r="D25007" s="7">
        <v>89.079275420100004</v>
      </c>
      <c r="E25007" s="9">
        <v>19.963446354399998</v>
      </c>
      <c r="F25007" s="5">
        <v>99.796828186900001</v>
      </c>
      <c r="G25007" s="1" t="s">
        <v>6</v>
      </c>
      <c r="H25007" s="24" t="s">
        <v>39805</v>
      </c>
      <c r="I25007" s="1" t="s">
        <v>31187</v>
      </c>
      <c r="J25007" s="1" t="s">
        <v>29092</v>
      </c>
      <c r="K25007" s="1" t="s">
        <v>29068</v>
      </c>
      <c r="L25007" s="28" t="s">
        <v>28830</v>
      </c>
    </row>
    <row r="25008" spans="1:12" x14ac:dyDescent="0.25">
      <c r="A25008" s="10">
        <v>25007</v>
      </c>
      <c r="B25008" s="3" t="s">
        <v>8065</v>
      </c>
      <c r="C25008" s="3" t="s">
        <v>5</v>
      </c>
      <c r="D25008" s="7">
        <v>31.308206667699999</v>
      </c>
      <c r="E25008" s="9">
        <v>17.216602705300001</v>
      </c>
      <c r="F25008" s="5">
        <v>99.815043688299994</v>
      </c>
      <c r="G25008" s="1" t="s">
        <v>6</v>
      </c>
      <c r="H25008" s="24" t="s">
        <v>39805</v>
      </c>
      <c r="I25008" s="1" t="s">
        <v>30319</v>
      </c>
      <c r="J25008" s="1" t="s">
        <v>30403</v>
      </c>
      <c r="K25008" s="1" t="s">
        <v>29210</v>
      </c>
      <c r="L25008" s="28" t="s">
        <v>28899</v>
      </c>
    </row>
    <row r="25009" spans="1:12" x14ac:dyDescent="0.25">
      <c r="A25009" s="10">
        <v>25008</v>
      </c>
      <c r="B25009" s="3" t="s">
        <v>26251</v>
      </c>
      <c r="C25009" s="3" t="s">
        <v>5</v>
      </c>
      <c r="D25009" s="7">
        <v>2.6085163572600001</v>
      </c>
      <c r="E25009" s="9">
        <v>21</v>
      </c>
      <c r="F25009" s="5">
        <v>97.823781188400005</v>
      </c>
      <c r="G25009" s="1" t="s">
        <v>6</v>
      </c>
      <c r="H25009" s="24" t="s">
        <v>39805</v>
      </c>
      <c r="I25009" s="1" t="s">
        <v>31187</v>
      </c>
      <c r="J25009" s="1" t="s">
        <v>28859</v>
      </c>
      <c r="K25009" s="1" t="s">
        <v>28850</v>
      </c>
      <c r="L25009" s="28" t="s">
        <v>28860</v>
      </c>
    </row>
    <row r="25010" spans="1:12" x14ac:dyDescent="0.25">
      <c r="A25010" s="10">
        <v>25009</v>
      </c>
      <c r="B25010" s="3" t="s">
        <v>26274</v>
      </c>
      <c r="C25010" s="3" t="s">
        <v>5</v>
      </c>
      <c r="D25010" s="7">
        <v>12.954136398599999</v>
      </c>
      <c r="E25010" s="9">
        <v>20.034883333300002</v>
      </c>
      <c r="F25010" s="5">
        <v>98.948155003899998</v>
      </c>
      <c r="G25010" s="1" t="s">
        <v>6</v>
      </c>
      <c r="H25010" s="24" t="s">
        <v>39805</v>
      </c>
      <c r="I25010" s="1" t="s">
        <v>31187</v>
      </c>
      <c r="J25010" s="1" t="s">
        <v>31555</v>
      </c>
      <c r="K25010" s="1" t="s">
        <v>29146</v>
      </c>
      <c r="L25010" s="28" t="s">
        <v>29275</v>
      </c>
    </row>
    <row r="25011" spans="1:12" x14ac:dyDescent="0.25">
      <c r="A25011" s="10">
        <v>25010</v>
      </c>
      <c r="B25011" s="3" t="s">
        <v>8055</v>
      </c>
      <c r="C25011" s="3" t="s">
        <v>5</v>
      </c>
      <c r="D25011" s="7">
        <v>16.2995727532</v>
      </c>
      <c r="E25011" s="9">
        <v>16.5859464567</v>
      </c>
      <c r="F25011" s="5">
        <v>99.631506135699993</v>
      </c>
      <c r="G25011" s="1" t="s">
        <v>6</v>
      </c>
      <c r="H25011" s="24" t="s">
        <v>39805</v>
      </c>
      <c r="I25011" s="1" t="s">
        <v>29965</v>
      </c>
      <c r="J25011" s="1" t="s">
        <v>30118</v>
      </c>
      <c r="K25011" s="1" t="s">
        <v>30101</v>
      </c>
      <c r="L25011" s="28" t="s">
        <v>29006</v>
      </c>
    </row>
    <row r="25012" spans="1:12" x14ac:dyDescent="0.25">
      <c r="A25012" s="10">
        <v>25011</v>
      </c>
      <c r="B25012" s="3" t="s">
        <v>26272</v>
      </c>
      <c r="C25012" s="3" t="s">
        <v>5</v>
      </c>
      <c r="D25012" s="7">
        <v>15.0136163975</v>
      </c>
      <c r="E25012" s="9">
        <v>20.2025643731</v>
      </c>
      <c r="F25012" s="5">
        <v>99.995592704100005</v>
      </c>
      <c r="G25012" s="1" t="s">
        <v>6</v>
      </c>
      <c r="H25012" s="24" t="s">
        <v>39805</v>
      </c>
      <c r="I25012" s="1" t="s">
        <v>31187</v>
      </c>
      <c r="J25012" s="1" t="s">
        <v>31617</v>
      </c>
      <c r="K25012" s="1" t="s">
        <v>30339</v>
      </c>
      <c r="L25012" s="28" t="s">
        <v>29139</v>
      </c>
    </row>
    <row r="25013" spans="1:12" x14ac:dyDescent="0.25">
      <c r="A25013" s="10">
        <v>25012</v>
      </c>
      <c r="B25013" s="3" t="s">
        <v>1877</v>
      </c>
      <c r="C25013" s="3" t="s">
        <v>5</v>
      </c>
      <c r="D25013" s="7">
        <v>9.3736385772500004</v>
      </c>
      <c r="E25013" s="9">
        <v>15</v>
      </c>
      <c r="F25013" s="5">
        <v>99.825966304399998</v>
      </c>
      <c r="G25013" s="1" t="s">
        <v>6</v>
      </c>
      <c r="H25013" s="24" t="s">
        <v>39805</v>
      </c>
      <c r="I25013" s="1" t="s">
        <v>29045</v>
      </c>
      <c r="J25013" s="1" t="s">
        <v>29592</v>
      </c>
      <c r="K25013" s="1" t="s">
        <v>29589</v>
      </c>
      <c r="L25013" s="28" t="s">
        <v>28744</v>
      </c>
    </row>
    <row r="25014" spans="1:12" x14ac:dyDescent="0.25">
      <c r="A25014" s="10">
        <v>25013</v>
      </c>
      <c r="B25014" s="3" t="s">
        <v>1917</v>
      </c>
      <c r="C25014" s="3" t="s">
        <v>5</v>
      </c>
      <c r="D25014" s="7">
        <v>32.061224066299999</v>
      </c>
      <c r="E25014" s="9">
        <v>18.707472065499999</v>
      </c>
      <c r="F25014" s="5">
        <v>99.640089322999998</v>
      </c>
      <c r="G25014" s="1" t="s">
        <v>6</v>
      </c>
      <c r="H25014" s="24" t="s">
        <v>39805</v>
      </c>
      <c r="I25014" s="1" t="s">
        <v>30319</v>
      </c>
      <c r="J25014" s="1" t="s">
        <v>30975</v>
      </c>
      <c r="K25014" s="1" t="s">
        <v>28942</v>
      </c>
      <c r="L25014" s="28" t="s">
        <v>28713</v>
      </c>
    </row>
    <row r="25015" spans="1:12" x14ac:dyDescent="0.25">
      <c r="A25015" s="10">
        <v>25014</v>
      </c>
      <c r="B25015" s="3" t="s">
        <v>26280</v>
      </c>
      <c r="C25015" s="3" t="s">
        <v>5</v>
      </c>
      <c r="D25015" s="7">
        <v>21.941886141499999</v>
      </c>
      <c r="E25015" s="9">
        <v>20.212550453399999</v>
      </c>
      <c r="F25015" s="5">
        <v>98.882014345000002</v>
      </c>
      <c r="G25015" s="1" t="s">
        <v>6</v>
      </c>
      <c r="H25015" s="24" t="s">
        <v>39805</v>
      </c>
      <c r="I25015" s="1" t="s">
        <v>31187</v>
      </c>
      <c r="J25015" s="1" t="s">
        <v>31621</v>
      </c>
      <c r="K25015" s="1" t="s">
        <v>30339</v>
      </c>
      <c r="L25015" s="28" t="s">
        <v>28823</v>
      </c>
    </row>
    <row r="25016" spans="1:12" x14ac:dyDescent="0.25">
      <c r="A25016" s="10">
        <v>25015</v>
      </c>
      <c r="B25016" s="3" t="s">
        <v>8056</v>
      </c>
      <c r="C25016" s="3" t="s">
        <v>5</v>
      </c>
      <c r="D25016" s="7">
        <v>30.6111063253</v>
      </c>
      <c r="E25016" s="9">
        <v>18.5684876579</v>
      </c>
      <c r="F25016" s="5">
        <v>97.624910465900001</v>
      </c>
      <c r="G25016" s="1" t="s">
        <v>6</v>
      </c>
      <c r="H25016" s="24" t="s">
        <v>39805</v>
      </c>
      <c r="I25016" s="1" t="s">
        <v>30319</v>
      </c>
      <c r="J25016" s="1" t="s">
        <v>30920</v>
      </c>
      <c r="K25016" s="1" t="s">
        <v>29609</v>
      </c>
      <c r="L25016" s="28" t="s">
        <v>28770</v>
      </c>
    </row>
    <row r="25017" spans="1:12" x14ac:dyDescent="0.25">
      <c r="A25017" s="10">
        <v>25016</v>
      </c>
      <c r="B25017" s="3" t="s">
        <v>3155</v>
      </c>
      <c r="C25017" s="3" t="s">
        <v>5</v>
      </c>
      <c r="D25017" s="7">
        <v>17.8785798189</v>
      </c>
      <c r="E25017" s="9">
        <v>17.203790311500001</v>
      </c>
      <c r="F25017" s="5">
        <v>99.820832586700007</v>
      </c>
      <c r="G25017" s="1" t="s">
        <v>6</v>
      </c>
      <c r="H25017" s="24" t="s">
        <v>39805</v>
      </c>
      <c r="I25017" s="1" t="s">
        <v>30319</v>
      </c>
      <c r="J25017" s="1" t="s">
        <v>30399</v>
      </c>
      <c r="K25017" s="1" t="s">
        <v>29210</v>
      </c>
      <c r="L25017" s="28" t="s">
        <v>28895</v>
      </c>
    </row>
    <row r="25018" spans="1:12" x14ac:dyDescent="0.25">
      <c r="A25018" s="10">
        <v>25017</v>
      </c>
      <c r="B25018" s="3" t="s">
        <v>27082</v>
      </c>
      <c r="C25018" s="3" t="s">
        <v>5</v>
      </c>
      <c r="D25018" s="7">
        <v>2.4629577040199999</v>
      </c>
      <c r="E25018" s="9">
        <v>13.4662471828</v>
      </c>
      <c r="F25018" s="5">
        <v>99.973728294699995</v>
      </c>
      <c r="G25018" s="1" t="s">
        <v>6</v>
      </c>
      <c r="H25018" s="24" t="s">
        <v>39805</v>
      </c>
      <c r="I25018" s="1" t="s">
        <v>29045</v>
      </c>
      <c r="J25018" s="1" t="s">
        <v>29247</v>
      </c>
      <c r="K25018" s="1" t="s">
        <v>29236</v>
      </c>
      <c r="L25018" s="28" t="s">
        <v>28835</v>
      </c>
    </row>
    <row r="25019" spans="1:12" x14ac:dyDescent="0.25">
      <c r="A25019" s="10">
        <v>25018</v>
      </c>
      <c r="B25019" s="3" t="s">
        <v>26283</v>
      </c>
      <c r="C25019" s="3" t="s">
        <v>5</v>
      </c>
      <c r="D25019" s="7">
        <v>5.6197594094700003</v>
      </c>
      <c r="E25019" s="9">
        <v>20.0003406927</v>
      </c>
      <c r="F25019" s="5">
        <v>93.673620339500005</v>
      </c>
      <c r="G25019" s="1" t="s">
        <v>6</v>
      </c>
      <c r="H25019" s="24" t="s">
        <v>39805</v>
      </c>
      <c r="I25019" s="1" t="s">
        <v>31187</v>
      </c>
      <c r="J25019" s="1" t="s">
        <v>31538</v>
      </c>
      <c r="K25019" s="1" t="s">
        <v>29122</v>
      </c>
      <c r="L25019" s="28" t="s">
        <v>28856</v>
      </c>
    </row>
    <row r="25020" spans="1:12" x14ac:dyDescent="0.25">
      <c r="A25020" s="10">
        <v>25019</v>
      </c>
      <c r="B25020" s="3" t="s">
        <v>15563</v>
      </c>
      <c r="C25020" s="3" t="s">
        <v>5</v>
      </c>
      <c r="D25020" s="7">
        <v>24.513618060399999</v>
      </c>
      <c r="E25020" s="9">
        <v>20.8048677938</v>
      </c>
      <c r="F25020" s="5">
        <v>100</v>
      </c>
      <c r="G25020" s="1" t="s">
        <v>6</v>
      </c>
      <c r="H25020" s="24" t="s">
        <v>39805</v>
      </c>
      <c r="I25020" s="1" t="s">
        <v>31187</v>
      </c>
      <c r="J25020" s="1" t="s">
        <v>31878</v>
      </c>
      <c r="K25020" s="1" t="s">
        <v>29322</v>
      </c>
      <c r="L25020" s="28" t="s">
        <v>28882</v>
      </c>
    </row>
    <row r="25021" spans="1:12" x14ac:dyDescent="0.25">
      <c r="A25021" s="10">
        <v>25020</v>
      </c>
      <c r="B25021" s="3" t="s">
        <v>8069</v>
      </c>
      <c r="C25021" s="3" t="s">
        <v>5</v>
      </c>
      <c r="D25021" s="7">
        <v>13.503137945500001</v>
      </c>
      <c r="E25021" s="9">
        <v>15.272271308700001</v>
      </c>
      <c r="F25021" s="5">
        <v>99.997632910199997</v>
      </c>
      <c r="G25021" s="1" t="s">
        <v>6</v>
      </c>
      <c r="H25021" s="24" t="s">
        <v>39805</v>
      </c>
      <c r="I25021" s="1" t="s">
        <v>29045</v>
      </c>
      <c r="J25021" s="1" t="s">
        <v>29668</v>
      </c>
      <c r="K25021" s="1" t="s">
        <v>29645</v>
      </c>
      <c r="L25021" s="28" t="s">
        <v>28919</v>
      </c>
    </row>
    <row r="25022" spans="1:12" x14ac:dyDescent="0.25">
      <c r="A25022" s="10">
        <v>25021</v>
      </c>
      <c r="B25022" s="3" t="s">
        <v>6811</v>
      </c>
      <c r="C25022" s="3" t="s">
        <v>5</v>
      </c>
      <c r="D25022" s="7">
        <v>2.5392787658499998</v>
      </c>
      <c r="E25022" s="9">
        <v>18.3870449136</v>
      </c>
      <c r="F25022" s="5">
        <v>100</v>
      </c>
      <c r="G25022" s="1" t="s">
        <v>6</v>
      </c>
      <c r="H25022" s="24" t="s">
        <v>39805</v>
      </c>
      <c r="I25022" s="1" t="s">
        <v>30319</v>
      </c>
      <c r="J25022" s="1" t="s">
        <v>30861</v>
      </c>
      <c r="K25022" s="1" t="s">
        <v>29529</v>
      </c>
      <c r="L25022" s="28" t="s">
        <v>28748</v>
      </c>
    </row>
    <row r="25023" spans="1:12" x14ac:dyDescent="0.25">
      <c r="A25023" s="10">
        <v>25022</v>
      </c>
      <c r="B25023" s="3" t="s">
        <v>8070</v>
      </c>
      <c r="C25023" s="3" t="s">
        <v>5</v>
      </c>
      <c r="D25023" s="7">
        <v>1.0199303979500001</v>
      </c>
      <c r="E25023" s="9">
        <v>17.600328808800001</v>
      </c>
      <c r="F25023" s="5">
        <v>100</v>
      </c>
      <c r="G25023" s="1" t="s">
        <v>6</v>
      </c>
      <c r="H25023" s="24" t="s">
        <v>39805</v>
      </c>
      <c r="I25023" s="1" t="s">
        <v>30319</v>
      </c>
      <c r="J25023" s="1" t="s">
        <v>30521</v>
      </c>
      <c r="K25023" s="1" t="s">
        <v>30518</v>
      </c>
      <c r="L25023" s="28" t="s">
        <v>28713</v>
      </c>
    </row>
    <row r="25024" spans="1:12" x14ac:dyDescent="0.25">
      <c r="A25024" s="10">
        <v>25023</v>
      </c>
      <c r="B25024" s="3" t="s">
        <v>1921</v>
      </c>
      <c r="C25024" s="3" t="s">
        <v>5</v>
      </c>
      <c r="D25024" s="7">
        <v>4.3572200405799997</v>
      </c>
      <c r="E25024" s="9">
        <v>24.387947563699999</v>
      </c>
      <c r="F25024" s="5">
        <v>99.999999999799996</v>
      </c>
      <c r="G25024" s="1" t="s">
        <v>6</v>
      </c>
      <c r="H25024" s="24" t="s">
        <v>39805</v>
      </c>
      <c r="I25024" s="1" t="s">
        <v>33267</v>
      </c>
      <c r="J25024" s="1" t="s">
        <v>33532</v>
      </c>
      <c r="K25024" s="1" t="s">
        <v>28708</v>
      </c>
      <c r="L25024" s="28" t="s">
        <v>28744</v>
      </c>
    </row>
    <row r="25025" spans="1:12" x14ac:dyDescent="0.25">
      <c r="A25025" s="10">
        <v>25024</v>
      </c>
      <c r="B25025" s="3" t="s">
        <v>26286</v>
      </c>
      <c r="C25025" s="3" t="s">
        <v>5</v>
      </c>
      <c r="D25025" s="7">
        <v>0.94505274668700001</v>
      </c>
      <c r="E25025" s="9">
        <v>17.199215412099999</v>
      </c>
      <c r="F25025" s="5">
        <v>100</v>
      </c>
      <c r="G25025" s="1" t="s">
        <v>6</v>
      </c>
      <c r="H25025" s="24" t="s">
        <v>39805</v>
      </c>
      <c r="I25025" s="1" t="s">
        <v>30319</v>
      </c>
      <c r="J25025" s="1" t="s">
        <v>30396</v>
      </c>
      <c r="K25025" s="1" t="s">
        <v>29197</v>
      </c>
      <c r="L25025" s="28" t="s">
        <v>28748</v>
      </c>
    </row>
    <row r="25026" spans="1:12" x14ac:dyDescent="0.25">
      <c r="A25026" s="10">
        <v>25025</v>
      </c>
      <c r="B25026" s="3" t="s">
        <v>9801</v>
      </c>
      <c r="C25026" s="3" t="s">
        <v>5</v>
      </c>
      <c r="D25026" s="7">
        <v>0.97501543158899995</v>
      </c>
      <c r="E25026" s="9">
        <v>13.023176750899999</v>
      </c>
      <c r="F25026" s="5">
        <v>100</v>
      </c>
      <c r="G25026" s="1" t="s">
        <v>6</v>
      </c>
      <c r="H25026" s="24" t="s">
        <v>39805</v>
      </c>
      <c r="I25026" s="1" t="s">
        <v>29045</v>
      </c>
      <c r="J25026" s="1" t="s">
        <v>29175</v>
      </c>
      <c r="K25026" s="1" t="s">
        <v>29170</v>
      </c>
      <c r="L25026" s="28" t="s">
        <v>29020</v>
      </c>
    </row>
    <row r="25027" spans="1:12" x14ac:dyDescent="0.25">
      <c r="A25027" s="10">
        <v>25026</v>
      </c>
      <c r="B25027" s="3" t="s">
        <v>4707</v>
      </c>
      <c r="C25027" s="3" t="s">
        <v>5</v>
      </c>
      <c r="D25027" s="7">
        <v>2.7807689412199998</v>
      </c>
      <c r="E25027" s="9">
        <v>20.782948475800001</v>
      </c>
      <c r="F25027" s="5">
        <v>99.056748458599998</v>
      </c>
      <c r="G25027" s="1" t="s">
        <v>6</v>
      </c>
      <c r="H25027" s="24" t="s">
        <v>39805</v>
      </c>
      <c r="I25027" s="1" t="s">
        <v>31187</v>
      </c>
      <c r="J25027" s="1" t="s">
        <v>31867</v>
      </c>
      <c r="K25027" s="1" t="s">
        <v>28779</v>
      </c>
      <c r="L25027" s="28" t="s">
        <v>28957</v>
      </c>
    </row>
    <row r="25028" spans="1:12" x14ac:dyDescent="0.25">
      <c r="A25028" s="10">
        <v>25027</v>
      </c>
      <c r="B25028" s="3" t="s">
        <v>23786</v>
      </c>
      <c r="C25028" s="3" t="s">
        <v>5</v>
      </c>
      <c r="D25028" s="7">
        <v>0.65547193159200001</v>
      </c>
      <c r="E25028" s="9">
        <v>20</v>
      </c>
      <c r="F25028" s="5">
        <v>99.999999999699995</v>
      </c>
      <c r="G25028" s="1" t="s">
        <v>6</v>
      </c>
      <c r="H25028" s="24" t="s">
        <v>39805</v>
      </c>
      <c r="I25028" s="1" t="s">
        <v>31187</v>
      </c>
      <c r="J25028" s="1" t="s">
        <v>31531</v>
      </c>
      <c r="K25028" s="1" t="s">
        <v>29122</v>
      </c>
      <c r="L25028" s="28" t="s">
        <v>28741</v>
      </c>
    </row>
    <row r="25029" spans="1:12" x14ac:dyDescent="0.25">
      <c r="A25029" s="10">
        <v>25028</v>
      </c>
      <c r="B25029" s="3" t="s">
        <v>19846</v>
      </c>
      <c r="C25029" s="3" t="s">
        <v>5</v>
      </c>
      <c r="D25029" s="7">
        <v>0.88394601828499997</v>
      </c>
      <c r="E25029" s="9">
        <v>13.678793196100001</v>
      </c>
      <c r="F25029" s="5">
        <v>99.999999815500004</v>
      </c>
      <c r="G25029" s="1" t="s">
        <v>6</v>
      </c>
      <c r="H25029" s="24" t="s">
        <v>39805</v>
      </c>
      <c r="I25029" s="1" t="s">
        <v>29045</v>
      </c>
      <c r="J25029" s="1" t="s">
        <v>29299</v>
      </c>
      <c r="K25029" s="1" t="s">
        <v>29297</v>
      </c>
      <c r="L25029" s="28" t="s">
        <v>28891</v>
      </c>
    </row>
    <row r="25030" spans="1:12" x14ac:dyDescent="0.25">
      <c r="A25030" s="10">
        <v>25029</v>
      </c>
      <c r="B25030" s="3" t="s">
        <v>27471</v>
      </c>
      <c r="C25030" s="3" t="s">
        <v>5</v>
      </c>
      <c r="D25030" s="7">
        <v>1.0659322342299999</v>
      </c>
      <c r="E25030" s="9">
        <v>32.726934486399998</v>
      </c>
      <c r="F25030" s="5">
        <v>99.999999998099995</v>
      </c>
      <c r="G25030" s="1" t="s">
        <v>6</v>
      </c>
      <c r="H25030" s="24" t="s">
        <v>39805</v>
      </c>
      <c r="I25030" s="1" t="s">
        <v>35986</v>
      </c>
      <c r="J25030" s="1" t="s">
        <v>32743</v>
      </c>
      <c r="K25030" s="1" t="s">
        <v>29295</v>
      </c>
      <c r="L25030" s="28" t="s">
        <v>29149</v>
      </c>
    </row>
    <row r="25031" spans="1:12" x14ac:dyDescent="0.25">
      <c r="A25031" s="10">
        <v>25030</v>
      </c>
      <c r="B25031" s="3" t="s">
        <v>19843</v>
      </c>
      <c r="C25031" s="3" t="s">
        <v>5</v>
      </c>
      <c r="D25031" s="7">
        <v>0.95793918166100001</v>
      </c>
      <c r="E25031" s="9">
        <v>15.8672180066</v>
      </c>
      <c r="F25031" s="5">
        <v>100</v>
      </c>
      <c r="G25031" s="1" t="s">
        <v>6</v>
      </c>
      <c r="H25031" s="24" t="s">
        <v>39805</v>
      </c>
      <c r="I25031" s="1" t="s">
        <v>29045</v>
      </c>
      <c r="J25031" s="1" t="s">
        <v>29819</v>
      </c>
      <c r="K25031" s="1" t="s">
        <v>28708</v>
      </c>
      <c r="L25031" s="28" t="s">
        <v>29681</v>
      </c>
    </row>
    <row r="25032" spans="1:12" x14ac:dyDescent="0.25">
      <c r="A25032" s="10">
        <v>25031</v>
      </c>
      <c r="B25032" s="3" t="s">
        <v>27150</v>
      </c>
      <c r="C25032" s="3" t="s">
        <v>5</v>
      </c>
      <c r="D25032" s="7">
        <v>253.50585315999999</v>
      </c>
      <c r="E25032" s="9">
        <v>35.629140352</v>
      </c>
      <c r="F25032" s="5">
        <v>99.7090758593</v>
      </c>
      <c r="G25032" s="1" t="s">
        <v>6</v>
      </c>
      <c r="H25032" s="24" t="s">
        <v>39806</v>
      </c>
      <c r="I25032" s="1" t="s">
        <v>36900</v>
      </c>
      <c r="J25032" s="1" t="s">
        <v>34095</v>
      </c>
      <c r="K25032" s="1" t="s">
        <v>29051</v>
      </c>
      <c r="L25032" s="28" t="s">
        <v>29072</v>
      </c>
    </row>
    <row r="25033" spans="1:12" x14ac:dyDescent="0.25">
      <c r="A25033" s="10">
        <v>25032</v>
      </c>
      <c r="B25033" s="3" t="s">
        <v>27067</v>
      </c>
      <c r="C25033" s="3" t="s">
        <v>5</v>
      </c>
      <c r="D25033" s="7">
        <v>25.9690011028</v>
      </c>
      <c r="E25033" s="9">
        <v>15.279420138100001</v>
      </c>
      <c r="F25033" s="5">
        <v>99.975959383700001</v>
      </c>
      <c r="G25033" s="1" t="s">
        <v>6</v>
      </c>
      <c r="H25033" s="24" t="s">
        <v>39805</v>
      </c>
      <c r="I25033" s="1" t="s">
        <v>29045</v>
      </c>
      <c r="J25033" s="1" t="s">
        <v>29671</v>
      </c>
      <c r="K25033" s="1" t="s">
        <v>29645</v>
      </c>
      <c r="L25033" s="28" t="s">
        <v>28835</v>
      </c>
    </row>
    <row r="25034" spans="1:12" x14ac:dyDescent="0.25">
      <c r="A25034" s="10">
        <v>25033</v>
      </c>
      <c r="B25034" s="3" t="s">
        <v>27073</v>
      </c>
      <c r="C25034" s="3" t="s">
        <v>5</v>
      </c>
      <c r="D25034" s="7">
        <v>12.521273567</v>
      </c>
      <c r="E25034" s="9">
        <v>24.189283349499998</v>
      </c>
      <c r="F25034" s="5">
        <v>99.080479355500003</v>
      </c>
      <c r="G25034" s="1" t="s">
        <v>6</v>
      </c>
      <c r="H25034" s="24" t="s">
        <v>39805</v>
      </c>
      <c r="I25034" s="1" t="s">
        <v>33267</v>
      </c>
      <c r="J25034" s="1" t="s">
        <v>33465</v>
      </c>
      <c r="K25034" s="1" t="s">
        <v>28886</v>
      </c>
      <c r="L25034" s="28" t="s">
        <v>29561</v>
      </c>
    </row>
    <row r="25035" spans="1:12" x14ac:dyDescent="0.25">
      <c r="A25035" s="10">
        <v>25034</v>
      </c>
      <c r="B25035" s="3" t="s">
        <v>27085</v>
      </c>
      <c r="C25035" s="3" t="s">
        <v>5</v>
      </c>
      <c r="D25035" s="7">
        <v>19.7431490126</v>
      </c>
      <c r="E25035" s="9">
        <v>17.6880732292</v>
      </c>
      <c r="F25035" s="5">
        <v>99.822929574300005</v>
      </c>
      <c r="G25035" s="1" t="s">
        <v>6</v>
      </c>
      <c r="H25035" s="24" t="s">
        <v>39805</v>
      </c>
      <c r="I25035" s="1" t="s">
        <v>30319</v>
      </c>
      <c r="J25035" s="1" t="s">
        <v>30561</v>
      </c>
      <c r="K25035" s="1" t="s">
        <v>29319</v>
      </c>
      <c r="L25035" s="28" t="s">
        <v>28799</v>
      </c>
    </row>
    <row r="25036" spans="1:12" x14ac:dyDescent="0.25">
      <c r="A25036" s="10">
        <v>25035</v>
      </c>
      <c r="B25036" s="3" t="s">
        <v>27086</v>
      </c>
      <c r="C25036" s="3" t="s">
        <v>5</v>
      </c>
      <c r="D25036" s="7">
        <v>10.7175091161</v>
      </c>
      <c r="E25036" s="9">
        <v>18.645940630999998</v>
      </c>
      <c r="F25036" s="5">
        <v>99.954917046999995</v>
      </c>
      <c r="G25036" s="1" t="s">
        <v>6</v>
      </c>
      <c r="H25036" s="24" t="s">
        <v>39805</v>
      </c>
      <c r="I25036" s="1" t="s">
        <v>30319</v>
      </c>
      <c r="J25036" s="1" t="s">
        <v>30949</v>
      </c>
      <c r="K25036" s="1" t="s">
        <v>29645</v>
      </c>
      <c r="L25036" s="28" t="s">
        <v>28823</v>
      </c>
    </row>
    <row r="25037" spans="1:12" x14ac:dyDescent="0.25">
      <c r="A25037" s="10">
        <v>25036</v>
      </c>
      <c r="B25037" s="3" t="s">
        <v>27087</v>
      </c>
      <c r="C25037" s="3" t="s">
        <v>5</v>
      </c>
      <c r="D25037" s="7">
        <v>51.965774750199998</v>
      </c>
      <c r="E25037" s="9">
        <v>26.051245914100001</v>
      </c>
      <c r="F25037" s="5">
        <v>99.998292945700001</v>
      </c>
      <c r="G25037" s="1" t="s">
        <v>6</v>
      </c>
      <c r="H25037" s="24" t="s">
        <v>39805</v>
      </c>
      <c r="I25037" s="1" t="s">
        <v>33905</v>
      </c>
      <c r="J25037" s="1" t="s">
        <v>31655</v>
      </c>
      <c r="K25037" s="1" t="s">
        <v>30351</v>
      </c>
      <c r="L25037" s="28" t="s">
        <v>29151</v>
      </c>
    </row>
    <row r="25038" spans="1:12" x14ac:dyDescent="0.25">
      <c r="A25038" s="10">
        <v>25037</v>
      </c>
      <c r="B25038" s="3" t="s">
        <v>1892</v>
      </c>
      <c r="C25038" s="3" t="s">
        <v>5</v>
      </c>
      <c r="D25038" s="7">
        <v>25.7587990056</v>
      </c>
      <c r="E25038" s="9">
        <v>18.439514977599998</v>
      </c>
      <c r="F25038" s="5">
        <v>99.535108348099996</v>
      </c>
      <c r="G25038" s="1" t="s">
        <v>6</v>
      </c>
      <c r="H25038" s="24" t="s">
        <v>39805</v>
      </c>
      <c r="I25038" s="1" t="s">
        <v>30319</v>
      </c>
      <c r="J25038" s="1" t="s">
        <v>30875</v>
      </c>
      <c r="K25038" s="1" t="s">
        <v>29566</v>
      </c>
      <c r="L25038" s="28" t="s">
        <v>28968</v>
      </c>
    </row>
    <row r="25039" spans="1:12" x14ac:dyDescent="0.25">
      <c r="A25039" s="10">
        <v>25038</v>
      </c>
      <c r="B25039" s="3" t="s">
        <v>27084</v>
      </c>
      <c r="C25039" s="3" t="s">
        <v>5</v>
      </c>
      <c r="D25039" s="7">
        <v>24.966270662599999</v>
      </c>
      <c r="E25039" s="9">
        <v>19.303978385699999</v>
      </c>
      <c r="F25039" s="5">
        <v>99.576575859800002</v>
      </c>
      <c r="G25039" s="1" t="s">
        <v>6</v>
      </c>
      <c r="H25039" s="24" t="s">
        <v>39805</v>
      </c>
      <c r="I25039" s="1" t="s">
        <v>31187</v>
      </c>
      <c r="J25039" s="1" t="s">
        <v>31208</v>
      </c>
      <c r="K25039" s="1" t="s">
        <v>31189</v>
      </c>
      <c r="L25039" s="28" t="s">
        <v>28901</v>
      </c>
    </row>
    <row r="25040" spans="1:12" x14ac:dyDescent="0.25">
      <c r="A25040" s="10">
        <v>25039</v>
      </c>
      <c r="B25040" s="3" t="s">
        <v>15763</v>
      </c>
      <c r="C25040" s="3" t="s">
        <v>5</v>
      </c>
      <c r="D25040" s="7">
        <v>8.4095142448899995</v>
      </c>
      <c r="E25040" s="9">
        <v>17.0839125125</v>
      </c>
      <c r="F25040" s="5">
        <v>99.487362079500002</v>
      </c>
      <c r="G25040" s="1" t="s">
        <v>6</v>
      </c>
      <c r="H25040" s="24" t="s">
        <v>39805</v>
      </c>
      <c r="I25040" s="1" t="s">
        <v>30319</v>
      </c>
      <c r="J25040" s="1" t="s">
        <v>30331</v>
      </c>
      <c r="K25040" s="1" t="s">
        <v>29170</v>
      </c>
      <c r="L25040" s="28" t="s">
        <v>29272</v>
      </c>
    </row>
    <row r="25041" spans="1:12" x14ac:dyDescent="0.25">
      <c r="A25041" s="10">
        <v>25040</v>
      </c>
      <c r="B25041" s="3" t="s">
        <v>26295</v>
      </c>
      <c r="C25041" s="3" t="s">
        <v>5</v>
      </c>
      <c r="D25041" s="7">
        <v>61.832321557699998</v>
      </c>
      <c r="E25041" s="9">
        <v>21.841468260199999</v>
      </c>
      <c r="F25041" s="5">
        <v>99.387063763200004</v>
      </c>
      <c r="G25041" s="1" t="s">
        <v>6</v>
      </c>
      <c r="H25041" s="24" t="s">
        <v>39805</v>
      </c>
      <c r="I25041" s="1" t="s">
        <v>32251</v>
      </c>
      <c r="J25041" s="1" t="s">
        <v>32361</v>
      </c>
      <c r="K25041" s="1" t="s">
        <v>29047</v>
      </c>
      <c r="L25041" s="28" t="s">
        <v>28741</v>
      </c>
    </row>
    <row r="25042" spans="1:12" x14ac:dyDescent="0.25">
      <c r="A25042" s="10">
        <v>25041</v>
      </c>
      <c r="B25042" s="3" t="s">
        <v>1872</v>
      </c>
      <c r="C25042" s="3" t="s">
        <v>5</v>
      </c>
      <c r="D25042" s="7">
        <v>47.310939713400003</v>
      </c>
      <c r="E25042" s="9">
        <v>19.196669366999998</v>
      </c>
      <c r="F25042" s="5">
        <v>99.678703853900004</v>
      </c>
      <c r="G25042" s="1" t="s">
        <v>6</v>
      </c>
      <c r="H25042" s="24" t="s">
        <v>39805</v>
      </c>
      <c r="I25042" s="1" t="s">
        <v>30319</v>
      </c>
      <c r="J25042" s="1" t="s">
        <v>29015</v>
      </c>
      <c r="K25042" s="1" t="s">
        <v>29008</v>
      </c>
      <c r="L25042" s="28" t="s">
        <v>28746</v>
      </c>
    </row>
    <row r="25043" spans="1:12" x14ac:dyDescent="0.25">
      <c r="A25043" s="10">
        <v>25042</v>
      </c>
      <c r="B25043" s="3" t="s">
        <v>26501</v>
      </c>
      <c r="C25043" s="3" t="s">
        <v>5</v>
      </c>
      <c r="D25043" s="7">
        <v>23.289707549300001</v>
      </c>
      <c r="E25043" s="9">
        <v>20.781577670400001</v>
      </c>
      <c r="F25043" s="5">
        <v>99.928443977000001</v>
      </c>
      <c r="G25043" s="1" t="s">
        <v>6</v>
      </c>
      <c r="H25043" s="24" t="s">
        <v>39805</v>
      </c>
      <c r="I25043" s="1" t="s">
        <v>31187</v>
      </c>
      <c r="J25043" s="1" t="s">
        <v>31866</v>
      </c>
      <c r="K25043" s="1" t="s">
        <v>28779</v>
      </c>
      <c r="L25043" s="28" t="s">
        <v>28752</v>
      </c>
    </row>
    <row r="25044" spans="1:12" x14ac:dyDescent="0.25">
      <c r="A25044" s="10">
        <v>25043</v>
      </c>
      <c r="B25044" s="3" t="s">
        <v>27088</v>
      </c>
      <c r="C25044" s="3" t="s">
        <v>5</v>
      </c>
      <c r="D25044" s="7">
        <v>76.779396070000004</v>
      </c>
      <c r="E25044" s="9">
        <v>31.779641099999999</v>
      </c>
      <c r="F25044" s="5">
        <v>99.974266275800005</v>
      </c>
      <c r="G25044" s="1" t="s">
        <v>6</v>
      </c>
      <c r="H25044" s="24" t="s">
        <v>39805</v>
      </c>
      <c r="I25044" s="1" t="s">
        <v>35392</v>
      </c>
      <c r="J25044" s="1" t="s">
        <v>29027</v>
      </c>
      <c r="K25044" s="1" t="s">
        <v>29008</v>
      </c>
      <c r="L25044" s="28" t="s">
        <v>28730</v>
      </c>
    </row>
    <row r="25045" spans="1:12" x14ac:dyDescent="0.25">
      <c r="A25045" s="10">
        <v>25044</v>
      </c>
      <c r="B25045" s="3" t="s">
        <v>27100</v>
      </c>
      <c r="C25045" s="3" t="s">
        <v>5</v>
      </c>
      <c r="D25045" s="7">
        <v>33.631576848500004</v>
      </c>
      <c r="E25045" s="9">
        <v>20.316236226200001</v>
      </c>
      <c r="F25045" s="5">
        <v>99.941940720199995</v>
      </c>
      <c r="G25045" s="1" t="s">
        <v>6</v>
      </c>
      <c r="H25045" s="24" t="s">
        <v>39805</v>
      </c>
      <c r="I25045" s="1" t="s">
        <v>31187</v>
      </c>
      <c r="J25045" s="1" t="s">
        <v>31668</v>
      </c>
      <c r="K25045" s="1" t="s">
        <v>30351</v>
      </c>
      <c r="L25045" s="28" t="s">
        <v>28993</v>
      </c>
    </row>
    <row r="25046" spans="1:12" x14ac:dyDescent="0.25">
      <c r="A25046" s="10">
        <v>25045</v>
      </c>
      <c r="B25046" s="3" t="s">
        <v>4709</v>
      </c>
      <c r="C25046" s="3" t="s">
        <v>5</v>
      </c>
      <c r="D25046" s="7">
        <v>0.26616023174600001</v>
      </c>
      <c r="E25046" s="9">
        <v>22.762745573299998</v>
      </c>
      <c r="F25046" s="5">
        <v>99.999999995899998</v>
      </c>
      <c r="G25046" s="1" t="s">
        <v>6</v>
      </c>
      <c r="H25046" s="24" t="s">
        <v>39805</v>
      </c>
      <c r="I25046" s="1" t="s">
        <v>32251</v>
      </c>
      <c r="J25046" s="1" t="s">
        <v>32807</v>
      </c>
      <c r="K25046" s="1" t="s">
        <v>29319</v>
      </c>
      <c r="L25046" s="28" t="s">
        <v>29255</v>
      </c>
    </row>
    <row r="25047" spans="1:12" x14ac:dyDescent="0.25">
      <c r="A25047" s="10">
        <v>25046</v>
      </c>
      <c r="B25047" s="3" t="s">
        <v>5404</v>
      </c>
      <c r="C25047" s="3" t="s">
        <v>5</v>
      </c>
      <c r="D25047" s="7">
        <v>5.7884699877600001</v>
      </c>
      <c r="E25047" s="9">
        <v>22.292597109599999</v>
      </c>
      <c r="F25047" s="5">
        <v>99.925344088299994</v>
      </c>
      <c r="G25047" s="1" t="s">
        <v>6</v>
      </c>
      <c r="H25047" s="24" t="s">
        <v>39805</v>
      </c>
      <c r="I25047" s="1" t="s">
        <v>32251</v>
      </c>
      <c r="J25047" s="1" t="s">
        <v>31533</v>
      </c>
      <c r="K25047" s="1" t="s">
        <v>29122</v>
      </c>
      <c r="L25047" s="28" t="s">
        <v>28968</v>
      </c>
    </row>
    <row r="25048" spans="1:12" x14ac:dyDescent="0.25">
      <c r="A25048" s="10">
        <v>25047</v>
      </c>
      <c r="B25048" s="3" t="s">
        <v>26611</v>
      </c>
      <c r="C25048" s="3" t="s">
        <v>5</v>
      </c>
      <c r="D25048" s="7">
        <v>5.0195513736499997</v>
      </c>
      <c r="E25048" s="9">
        <v>19.133872019799998</v>
      </c>
      <c r="F25048" s="5">
        <v>98.802546050499998</v>
      </c>
      <c r="G25048" s="1" t="s">
        <v>6</v>
      </c>
      <c r="H25048" s="24" t="s">
        <v>39805</v>
      </c>
      <c r="I25048" s="1" t="s">
        <v>30319</v>
      </c>
      <c r="J25048" s="1" t="s">
        <v>31150</v>
      </c>
      <c r="K25048" s="1" t="s">
        <v>28717</v>
      </c>
      <c r="L25048" s="28" t="s">
        <v>28954</v>
      </c>
    </row>
    <row r="25049" spans="1:12" x14ac:dyDescent="0.25">
      <c r="A25049" s="10">
        <v>25048</v>
      </c>
      <c r="B25049" s="3" t="s">
        <v>1943</v>
      </c>
      <c r="C25049" s="3" t="s">
        <v>5</v>
      </c>
      <c r="D25049" s="7">
        <v>9.8650749994600009</v>
      </c>
      <c r="E25049" s="9">
        <v>20.791115974299998</v>
      </c>
      <c r="F25049" s="5">
        <v>99.775480026699995</v>
      </c>
      <c r="G25049" s="1" t="s">
        <v>6</v>
      </c>
      <c r="H25049" s="24" t="s">
        <v>39805</v>
      </c>
      <c r="I25049" s="1" t="s">
        <v>31187</v>
      </c>
      <c r="J25049" s="1" t="s">
        <v>28778</v>
      </c>
      <c r="K25049" s="1" t="s">
        <v>28779</v>
      </c>
      <c r="L25049" s="28" t="s">
        <v>28780</v>
      </c>
    </row>
    <row r="25050" spans="1:12" x14ac:dyDescent="0.25">
      <c r="A25050" s="10">
        <v>25049</v>
      </c>
      <c r="B25050" s="3" t="s">
        <v>3607</v>
      </c>
      <c r="C25050" s="3" t="s">
        <v>5</v>
      </c>
      <c r="D25050" s="7">
        <v>7.0252233147199998</v>
      </c>
      <c r="E25050" s="9">
        <v>18.6303014983</v>
      </c>
      <c r="F25050" s="5">
        <v>98.927457199499997</v>
      </c>
      <c r="G25050" s="1" t="s">
        <v>6</v>
      </c>
      <c r="H25050" s="24" t="s">
        <v>39805</v>
      </c>
      <c r="I25050" s="1" t="s">
        <v>30319</v>
      </c>
      <c r="J25050" s="1" t="s">
        <v>30948</v>
      </c>
      <c r="K25050" s="1" t="s">
        <v>29645</v>
      </c>
      <c r="L25050" s="28" t="s">
        <v>29009</v>
      </c>
    </row>
    <row r="25051" spans="1:12" x14ac:dyDescent="0.25">
      <c r="A25051" s="10">
        <v>25050</v>
      </c>
      <c r="B25051" s="3" t="s">
        <v>27107</v>
      </c>
      <c r="C25051" s="3" t="s">
        <v>5</v>
      </c>
      <c r="D25051" s="7">
        <v>6.8349649710099998</v>
      </c>
      <c r="E25051" s="9">
        <v>13.6596931595</v>
      </c>
      <c r="F25051" s="5">
        <v>99.761274039300005</v>
      </c>
      <c r="G25051" s="1" t="s">
        <v>6</v>
      </c>
      <c r="H25051" s="24" t="s">
        <v>39805</v>
      </c>
      <c r="I25051" s="1" t="s">
        <v>29045</v>
      </c>
      <c r="J25051" s="1" t="s">
        <v>29292</v>
      </c>
      <c r="K25051" s="1" t="s">
        <v>29260</v>
      </c>
      <c r="L25051" s="28" t="s">
        <v>29293</v>
      </c>
    </row>
    <row r="25052" spans="1:12" x14ac:dyDescent="0.25">
      <c r="A25052" s="10">
        <v>25051</v>
      </c>
      <c r="B25052" s="3" t="s">
        <v>26494</v>
      </c>
      <c r="C25052" s="3" t="s">
        <v>5</v>
      </c>
      <c r="D25052" s="7">
        <v>1.4246626328000001</v>
      </c>
      <c r="E25052" s="9">
        <v>18.2655350607</v>
      </c>
      <c r="F25052" s="5">
        <v>98.801242923299995</v>
      </c>
      <c r="G25052" s="1" t="s">
        <v>6</v>
      </c>
      <c r="H25052" s="24" t="s">
        <v>39805</v>
      </c>
      <c r="I25052" s="1" t="s">
        <v>30319</v>
      </c>
      <c r="J25052" s="1" t="s">
        <v>28939</v>
      </c>
      <c r="K25052" s="1" t="s">
        <v>28911</v>
      </c>
      <c r="L25052" s="28" t="s">
        <v>28940</v>
      </c>
    </row>
    <row r="25053" spans="1:12" x14ac:dyDescent="0.25">
      <c r="A25053" s="10">
        <v>25052</v>
      </c>
      <c r="B25053" s="3" t="s">
        <v>27109</v>
      </c>
      <c r="C25053" s="3" t="s">
        <v>5</v>
      </c>
      <c r="D25053" s="7">
        <v>19.861808380500001</v>
      </c>
      <c r="E25053" s="9">
        <v>21.8839493035</v>
      </c>
      <c r="F25053" s="5">
        <v>100</v>
      </c>
      <c r="G25053" s="1" t="s">
        <v>6</v>
      </c>
      <c r="H25053" s="24" t="s">
        <v>39805</v>
      </c>
      <c r="I25053" s="1" t="s">
        <v>32251</v>
      </c>
      <c r="J25053" s="1" t="s">
        <v>31323</v>
      </c>
      <c r="K25053" s="1" t="s">
        <v>29047</v>
      </c>
      <c r="L25053" s="28" t="s">
        <v>28758</v>
      </c>
    </row>
    <row r="25054" spans="1:12" x14ac:dyDescent="0.25">
      <c r="A25054" s="10">
        <v>25053</v>
      </c>
      <c r="B25054" s="3" t="s">
        <v>1790</v>
      </c>
      <c r="C25054" s="3" t="s">
        <v>5</v>
      </c>
      <c r="D25054" s="7">
        <v>6.5040215313600003</v>
      </c>
      <c r="E25054" s="9">
        <v>18.073869099100001</v>
      </c>
      <c r="F25054" s="5">
        <v>99.999999999699995</v>
      </c>
      <c r="G25054" s="1" t="s">
        <v>6</v>
      </c>
      <c r="H25054" s="24" t="s">
        <v>39805</v>
      </c>
      <c r="I25054" s="1" t="s">
        <v>30319</v>
      </c>
      <c r="J25054" s="1" t="s">
        <v>30751</v>
      </c>
      <c r="K25054" s="1" t="s">
        <v>28850</v>
      </c>
      <c r="L25054" s="28" t="s">
        <v>28954</v>
      </c>
    </row>
    <row r="25055" spans="1:12" x14ac:dyDescent="0.25">
      <c r="A25055" s="10">
        <v>25054</v>
      </c>
      <c r="B25055" s="3" t="s">
        <v>26610</v>
      </c>
      <c r="C25055" s="3" t="s">
        <v>5</v>
      </c>
      <c r="D25055" s="7">
        <v>1.77863219322</v>
      </c>
      <c r="E25055" s="9">
        <v>15.3289599108</v>
      </c>
      <c r="F25055" s="5">
        <v>99.479520698800002</v>
      </c>
      <c r="G25055" s="1" t="s">
        <v>6</v>
      </c>
      <c r="H25055" s="24" t="s">
        <v>39805</v>
      </c>
      <c r="I25055" s="1" t="s">
        <v>29045</v>
      </c>
      <c r="J25055" s="1" t="s">
        <v>29682</v>
      </c>
      <c r="K25055" s="1" t="s">
        <v>28942</v>
      </c>
      <c r="L25055" s="28" t="s">
        <v>29009</v>
      </c>
    </row>
    <row r="25056" spans="1:12" x14ac:dyDescent="0.25">
      <c r="A25056" s="10">
        <v>25055</v>
      </c>
      <c r="B25056" s="3" t="s">
        <v>10409</v>
      </c>
      <c r="C25056" s="3" t="s">
        <v>5</v>
      </c>
      <c r="D25056" s="7">
        <v>1.2808585527</v>
      </c>
      <c r="E25056" s="9">
        <v>20.194338520199999</v>
      </c>
      <c r="F25056" s="5">
        <v>99.9999999984</v>
      </c>
      <c r="G25056" s="1" t="s">
        <v>6</v>
      </c>
      <c r="H25056" s="24" t="s">
        <v>39805</v>
      </c>
      <c r="I25056" s="1" t="s">
        <v>31187</v>
      </c>
      <c r="J25056" s="1" t="s">
        <v>31613</v>
      </c>
      <c r="K25056" s="1" t="s">
        <v>30339</v>
      </c>
      <c r="L25056" s="28" t="s">
        <v>28807</v>
      </c>
    </row>
    <row r="25057" spans="1:12" x14ac:dyDescent="0.25">
      <c r="A25057" s="10">
        <v>25056</v>
      </c>
      <c r="B25057" s="3" t="s">
        <v>27063</v>
      </c>
      <c r="C25057" s="3" t="s">
        <v>5</v>
      </c>
      <c r="D25057" s="7">
        <v>92.419728973199994</v>
      </c>
      <c r="E25057" s="9">
        <v>33.508906592999999</v>
      </c>
      <c r="F25057" s="5">
        <v>98.285104636400007</v>
      </c>
      <c r="G25057" s="1" t="s">
        <v>6</v>
      </c>
      <c r="H25057" s="24" t="s">
        <v>39805</v>
      </c>
      <c r="I25057" s="1" t="s">
        <v>35986</v>
      </c>
      <c r="J25057" s="1" t="s">
        <v>32056</v>
      </c>
      <c r="K25057" s="1" t="s">
        <v>29566</v>
      </c>
      <c r="L25057" s="28" t="s">
        <v>29228</v>
      </c>
    </row>
    <row r="25058" spans="1:12" x14ac:dyDescent="0.25">
      <c r="A25058" s="10">
        <v>25057</v>
      </c>
      <c r="B25058" s="3" t="s">
        <v>26291</v>
      </c>
      <c r="C25058" s="3" t="s">
        <v>5</v>
      </c>
      <c r="D25058" s="7">
        <v>6.9094813128799997</v>
      </c>
      <c r="E25058" s="9">
        <v>25.8601573268</v>
      </c>
      <c r="F25058" s="5">
        <v>98.331748998799995</v>
      </c>
      <c r="G25058" s="1" t="s">
        <v>6</v>
      </c>
      <c r="H25058" s="24" t="s">
        <v>39805</v>
      </c>
      <c r="I25058" s="1" t="s">
        <v>33905</v>
      </c>
      <c r="J25058" s="1" t="s">
        <v>34121</v>
      </c>
      <c r="K25058" s="1" t="s">
        <v>29053</v>
      </c>
      <c r="L25058" s="28" t="s">
        <v>28770</v>
      </c>
    </row>
    <row r="25059" spans="1:12" x14ac:dyDescent="0.25">
      <c r="A25059" s="10">
        <v>25058</v>
      </c>
      <c r="B25059" s="3" t="s">
        <v>27064</v>
      </c>
      <c r="C25059" s="3" t="s">
        <v>5</v>
      </c>
      <c r="D25059" s="7">
        <v>13.201752373</v>
      </c>
      <c r="E25059" s="9">
        <v>37.575315343500002</v>
      </c>
      <c r="F25059" s="5">
        <v>99.992489508399998</v>
      </c>
      <c r="G25059" s="1" t="s">
        <v>6</v>
      </c>
      <c r="H25059" s="24" t="s">
        <v>39806</v>
      </c>
      <c r="I25059" s="1" t="s">
        <v>37348</v>
      </c>
      <c r="J25059" s="1" t="s">
        <v>34883</v>
      </c>
      <c r="K25059" s="1" t="s">
        <v>30132</v>
      </c>
      <c r="L25059" s="28" t="s">
        <v>29228</v>
      </c>
    </row>
    <row r="25060" spans="1:12" x14ac:dyDescent="0.25">
      <c r="A25060" s="10">
        <v>25059</v>
      </c>
      <c r="B25060" s="3" t="s">
        <v>27020</v>
      </c>
      <c r="C25060" s="3" t="s">
        <v>5</v>
      </c>
      <c r="D25060" s="7">
        <v>75.721742695499998</v>
      </c>
      <c r="E25060" s="9">
        <v>33.524205262199999</v>
      </c>
      <c r="F25060" s="5">
        <v>99.574828486300007</v>
      </c>
      <c r="G25060" s="1" t="s">
        <v>6</v>
      </c>
      <c r="H25060" s="24" t="s">
        <v>39805</v>
      </c>
      <c r="I25060" s="1" t="s">
        <v>35986</v>
      </c>
      <c r="J25060" s="1" t="s">
        <v>35311</v>
      </c>
      <c r="K25060" s="1" t="s">
        <v>29589</v>
      </c>
      <c r="L25060" s="28" t="s">
        <v>28917</v>
      </c>
    </row>
    <row r="25061" spans="1:12" x14ac:dyDescent="0.25">
      <c r="A25061" s="10">
        <v>25060</v>
      </c>
      <c r="B25061" s="3" t="s">
        <v>26316</v>
      </c>
      <c r="C25061" s="3" t="s">
        <v>5</v>
      </c>
      <c r="D25061" s="7">
        <v>64.332580921499996</v>
      </c>
      <c r="E25061" s="9">
        <v>18.033885359399999</v>
      </c>
      <c r="F25061" s="5">
        <v>99.685191252199999</v>
      </c>
      <c r="G25061" s="1" t="s">
        <v>6</v>
      </c>
      <c r="H25061" s="24" t="s">
        <v>39805</v>
      </c>
      <c r="I25061" s="1" t="s">
        <v>30319</v>
      </c>
      <c r="J25061" s="1" t="s">
        <v>30733</v>
      </c>
      <c r="K25061" s="1" t="s">
        <v>28818</v>
      </c>
      <c r="L25061" s="28" t="s">
        <v>28974</v>
      </c>
    </row>
    <row r="25062" spans="1:12" x14ac:dyDescent="0.25">
      <c r="A25062" s="10">
        <v>25061</v>
      </c>
      <c r="B25062" s="3" t="s">
        <v>27974</v>
      </c>
      <c r="C25062" s="3" t="s">
        <v>5</v>
      </c>
      <c r="D25062" s="7">
        <v>44.610963283300002</v>
      </c>
      <c r="E25062" s="9">
        <v>35.408644136200003</v>
      </c>
      <c r="F25062" s="5">
        <v>99.281617158000003</v>
      </c>
      <c r="G25062" s="1" t="s">
        <v>6</v>
      </c>
      <c r="H25062" s="24" t="s">
        <v>39806</v>
      </c>
      <c r="I25062" s="1" t="s">
        <v>36900</v>
      </c>
      <c r="J25062" s="1" t="s">
        <v>36974</v>
      </c>
      <c r="K25062" s="1" t="s">
        <v>31326</v>
      </c>
      <c r="L25062" s="28" t="s">
        <v>29428</v>
      </c>
    </row>
    <row r="25063" spans="1:12" x14ac:dyDescent="0.25">
      <c r="A25063" s="10">
        <v>25062</v>
      </c>
      <c r="B25063" s="3" t="s">
        <v>26293</v>
      </c>
      <c r="C25063" s="3" t="s">
        <v>5</v>
      </c>
      <c r="D25063" s="7">
        <v>21.7324302229</v>
      </c>
      <c r="E25063" s="9">
        <v>20.994105153700001</v>
      </c>
      <c r="F25063" s="5">
        <v>98.871677976699999</v>
      </c>
      <c r="G25063" s="1" t="s">
        <v>6</v>
      </c>
      <c r="H25063" s="24" t="s">
        <v>39805</v>
      </c>
      <c r="I25063" s="1" t="s">
        <v>31187</v>
      </c>
      <c r="J25063" s="1" t="s">
        <v>31959</v>
      </c>
      <c r="K25063" s="1" t="s">
        <v>28818</v>
      </c>
      <c r="L25063" s="28" t="s">
        <v>28715</v>
      </c>
    </row>
    <row r="25064" spans="1:12" x14ac:dyDescent="0.25">
      <c r="A25064" s="10">
        <v>25063</v>
      </c>
      <c r="B25064" s="3" t="s">
        <v>27072</v>
      </c>
      <c r="C25064" s="3" t="s">
        <v>5</v>
      </c>
      <c r="D25064" s="7">
        <v>61.121483272399999</v>
      </c>
      <c r="E25064" s="9">
        <v>35.327751565299998</v>
      </c>
      <c r="F25064" s="5">
        <v>100</v>
      </c>
      <c r="G25064" s="1" t="s">
        <v>6</v>
      </c>
      <c r="H25064" s="24" t="s">
        <v>39806</v>
      </c>
      <c r="I25064" s="1" t="s">
        <v>36900</v>
      </c>
      <c r="J25064" s="1" t="s">
        <v>33950</v>
      </c>
      <c r="K25064" s="1" t="s">
        <v>31290</v>
      </c>
      <c r="L25064" s="28" t="s">
        <v>28821</v>
      </c>
    </row>
    <row r="25065" spans="1:12" x14ac:dyDescent="0.25">
      <c r="A25065" s="10">
        <v>25064</v>
      </c>
      <c r="B25065" s="3" t="s">
        <v>26296</v>
      </c>
      <c r="C25065" s="3" t="s">
        <v>5</v>
      </c>
      <c r="D25065" s="7">
        <v>43.878103123199999</v>
      </c>
      <c r="E25065" s="9">
        <v>19.801818203</v>
      </c>
      <c r="F25065" s="5">
        <v>99.918412261100002</v>
      </c>
      <c r="G25065" s="1" t="s">
        <v>6</v>
      </c>
      <c r="H25065" s="24" t="s">
        <v>39805</v>
      </c>
      <c r="I25065" s="1" t="s">
        <v>31187</v>
      </c>
      <c r="J25065" s="1" t="s">
        <v>30152</v>
      </c>
      <c r="K25065" s="1" t="s">
        <v>30132</v>
      </c>
      <c r="L25065" s="28" t="s">
        <v>29428</v>
      </c>
    </row>
    <row r="25066" spans="1:12" x14ac:dyDescent="0.25">
      <c r="A25066" s="10">
        <v>25065</v>
      </c>
      <c r="B25066" s="3" t="s">
        <v>26929</v>
      </c>
      <c r="C25066" s="3" t="s">
        <v>5</v>
      </c>
      <c r="D25066" s="7">
        <v>44.363716580400002</v>
      </c>
      <c r="E25066" s="9">
        <v>33.879981178900003</v>
      </c>
      <c r="F25066" s="5">
        <v>99.854480906099994</v>
      </c>
      <c r="G25066" s="1" t="s">
        <v>6</v>
      </c>
      <c r="H25066" s="24" t="s">
        <v>39805</v>
      </c>
      <c r="I25066" s="1" t="s">
        <v>36474</v>
      </c>
      <c r="J25066" s="1" t="s">
        <v>36495</v>
      </c>
      <c r="K25066" s="1" t="s">
        <v>31244</v>
      </c>
      <c r="L25066" s="28" t="s">
        <v>29910</v>
      </c>
    </row>
    <row r="25067" spans="1:12" x14ac:dyDescent="0.25">
      <c r="A25067" s="10">
        <v>25066</v>
      </c>
      <c r="B25067" s="3" t="s">
        <v>1903</v>
      </c>
      <c r="C25067" s="3" t="s">
        <v>5</v>
      </c>
      <c r="D25067" s="7">
        <v>38.057022660900003</v>
      </c>
      <c r="E25067" s="9">
        <v>21.7685118315</v>
      </c>
      <c r="F25067" s="5">
        <v>99.423461773499994</v>
      </c>
      <c r="G25067" s="1" t="s">
        <v>6</v>
      </c>
      <c r="H25067" s="24" t="s">
        <v>39805</v>
      </c>
      <c r="I25067" s="1" t="s">
        <v>32251</v>
      </c>
      <c r="J25067" s="1" t="s">
        <v>32329</v>
      </c>
      <c r="K25067" s="1" t="s">
        <v>31268</v>
      </c>
      <c r="L25067" s="28" t="s">
        <v>29234</v>
      </c>
    </row>
    <row r="25068" spans="1:12" x14ac:dyDescent="0.25">
      <c r="A25068" s="10">
        <v>25067</v>
      </c>
      <c r="B25068" s="3" t="s">
        <v>26299</v>
      </c>
      <c r="C25068" s="3" t="s">
        <v>5</v>
      </c>
      <c r="D25068" s="7">
        <v>17.6986267865</v>
      </c>
      <c r="E25068" s="9">
        <v>20.471253664300001</v>
      </c>
      <c r="F25068" s="5">
        <v>99.993207823299997</v>
      </c>
      <c r="G25068" s="1" t="s">
        <v>6</v>
      </c>
      <c r="H25068" s="24" t="s">
        <v>39805</v>
      </c>
      <c r="I25068" s="1" t="s">
        <v>31187</v>
      </c>
      <c r="J25068" s="1" t="s">
        <v>31731</v>
      </c>
      <c r="K25068" s="1" t="s">
        <v>29260</v>
      </c>
      <c r="L25068" s="28" t="s">
        <v>29099</v>
      </c>
    </row>
    <row r="25069" spans="1:12" x14ac:dyDescent="0.25">
      <c r="A25069" s="10">
        <v>25068</v>
      </c>
      <c r="B25069" s="3" t="s">
        <v>26287</v>
      </c>
      <c r="C25069" s="3" t="s">
        <v>5</v>
      </c>
      <c r="D25069" s="7">
        <v>66.525026739099999</v>
      </c>
      <c r="E25069" s="9">
        <v>19.676538654800002</v>
      </c>
      <c r="F25069" s="5">
        <v>99.994929071599998</v>
      </c>
      <c r="G25069" s="1" t="s">
        <v>6</v>
      </c>
      <c r="H25069" s="24" t="s">
        <v>39805</v>
      </c>
      <c r="I25069" s="1" t="s">
        <v>31187</v>
      </c>
      <c r="J25069" s="1" t="s">
        <v>29975</v>
      </c>
      <c r="K25069" s="1" t="s">
        <v>29967</v>
      </c>
      <c r="L25069" s="28" t="s">
        <v>29162</v>
      </c>
    </row>
    <row r="25070" spans="1:12" x14ac:dyDescent="0.25">
      <c r="A25070" s="10">
        <v>25069</v>
      </c>
      <c r="B25070" s="3" t="s">
        <v>27089</v>
      </c>
      <c r="C25070" s="3" t="s">
        <v>5</v>
      </c>
      <c r="D25070" s="7">
        <v>121.993323695</v>
      </c>
      <c r="E25070" s="9">
        <v>33.066973264600001</v>
      </c>
      <c r="F25070" s="5">
        <v>99.981753114599996</v>
      </c>
      <c r="G25070" s="1" t="s">
        <v>6</v>
      </c>
      <c r="H25070" s="24" t="s">
        <v>39805</v>
      </c>
      <c r="I25070" s="1" t="s">
        <v>35986</v>
      </c>
      <c r="J25070" s="1" t="s">
        <v>32879</v>
      </c>
      <c r="K25070" s="1" t="s">
        <v>29333</v>
      </c>
      <c r="L25070" s="28" t="s">
        <v>30363</v>
      </c>
    </row>
    <row r="25071" spans="1:12" x14ac:dyDescent="0.25">
      <c r="A25071" s="10">
        <v>25070</v>
      </c>
      <c r="B25071" s="3" t="s">
        <v>27977</v>
      </c>
      <c r="C25071" s="3" t="s">
        <v>5</v>
      </c>
      <c r="D25071" s="7">
        <v>171.57403210300001</v>
      </c>
      <c r="E25071" s="9">
        <v>32.632380900699999</v>
      </c>
      <c r="F25071" s="5">
        <v>99.835917677899999</v>
      </c>
      <c r="G25071" s="1" t="s">
        <v>6</v>
      </c>
      <c r="H25071" s="24" t="s">
        <v>39805</v>
      </c>
      <c r="I25071" s="1" t="s">
        <v>35986</v>
      </c>
      <c r="J25071" s="1" t="s">
        <v>36236</v>
      </c>
      <c r="K25071" s="1" t="s">
        <v>29197</v>
      </c>
      <c r="L25071" s="28" t="s">
        <v>28891</v>
      </c>
    </row>
    <row r="25072" spans="1:12" x14ac:dyDescent="0.25">
      <c r="A25072" s="10">
        <v>25071</v>
      </c>
      <c r="B25072" s="3" t="s">
        <v>26930</v>
      </c>
      <c r="C25072" s="3" t="s">
        <v>5</v>
      </c>
      <c r="D25072" s="7">
        <v>12.5561084668</v>
      </c>
      <c r="E25072" s="9">
        <v>27.335897981599999</v>
      </c>
      <c r="F25072" s="5">
        <v>99.945701985499994</v>
      </c>
      <c r="G25072" s="1" t="s">
        <v>6</v>
      </c>
      <c r="H25072" s="24" t="s">
        <v>39805</v>
      </c>
      <c r="I25072" s="1" t="s">
        <v>33905</v>
      </c>
      <c r="J25072" s="1" t="s">
        <v>31074</v>
      </c>
      <c r="K25072" s="1" t="s">
        <v>28708</v>
      </c>
      <c r="L25072" s="28" t="s">
        <v>29272</v>
      </c>
    </row>
    <row r="25073" spans="1:12" x14ac:dyDescent="0.25">
      <c r="A25073" s="10">
        <v>25072</v>
      </c>
      <c r="B25073" s="3" t="s">
        <v>26292</v>
      </c>
      <c r="C25073" s="3" t="s">
        <v>5</v>
      </c>
      <c r="D25073" s="7">
        <v>3.7050310208099999</v>
      </c>
      <c r="E25073" s="9">
        <v>20.5520776318</v>
      </c>
      <c r="F25073" s="5">
        <v>100</v>
      </c>
      <c r="G25073" s="1" t="s">
        <v>6</v>
      </c>
      <c r="H25073" s="24" t="s">
        <v>39805</v>
      </c>
      <c r="I25073" s="1" t="s">
        <v>31187</v>
      </c>
      <c r="J25073" s="1" t="s">
        <v>31759</v>
      </c>
      <c r="K25073" s="1" t="s">
        <v>29297</v>
      </c>
      <c r="L25073" s="28" t="s">
        <v>29221</v>
      </c>
    </row>
    <row r="25074" spans="1:12" x14ac:dyDescent="0.25">
      <c r="A25074" s="10">
        <v>25073</v>
      </c>
      <c r="B25074" s="3" t="s">
        <v>6098</v>
      </c>
      <c r="C25074" s="3" t="s">
        <v>5</v>
      </c>
      <c r="D25074" s="7">
        <v>3.30067445815</v>
      </c>
      <c r="E25074" s="9">
        <v>19.646035362700001</v>
      </c>
      <c r="F25074" s="5">
        <v>99.999999993900005</v>
      </c>
      <c r="G25074" s="1" t="s">
        <v>6</v>
      </c>
      <c r="H25074" s="24" t="s">
        <v>39805</v>
      </c>
      <c r="I25074" s="1" t="s">
        <v>31187</v>
      </c>
      <c r="J25074" s="1" t="s">
        <v>31369</v>
      </c>
      <c r="K25074" s="1" t="s">
        <v>31358</v>
      </c>
      <c r="L25074" s="28" t="s">
        <v>28807</v>
      </c>
    </row>
    <row r="25075" spans="1:12" x14ac:dyDescent="0.25">
      <c r="A25075" s="10">
        <v>25074</v>
      </c>
      <c r="B25075" s="3" t="s">
        <v>1908</v>
      </c>
      <c r="C25075" s="3" t="s">
        <v>5</v>
      </c>
      <c r="D25075" s="7">
        <v>17.5903681064</v>
      </c>
      <c r="E25075" s="9">
        <v>20.955447988900001</v>
      </c>
      <c r="F25075" s="5">
        <v>99.969746776400001</v>
      </c>
      <c r="G25075" s="1" t="s">
        <v>6</v>
      </c>
      <c r="H25075" s="24" t="s">
        <v>39805</v>
      </c>
      <c r="I25075" s="1" t="s">
        <v>31187</v>
      </c>
      <c r="J25075" s="1" t="s">
        <v>30724</v>
      </c>
      <c r="K25075" s="1" t="s">
        <v>28812</v>
      </c>
      <c r="L25075" s="28" t="s">
        <v>28972</v>
      </c>
    </row>
    <row r="25076" spans="1:12" x14ac:dyDescent="0.25">
      <c r="A25076" s="10">
        <v>25075</v>
      </c>
      <c r="B25076" s="3" t="s">
        <v>1909</v>
      </c>
      <c r="C25076" s="3" t="s">
        <v>5</v>
      </c>
      <c r="D25076" s="7">
        <v>13.310407596399999</v>
      </c>
      <c r="E25076" s="9">
        <v>15.9771926855</v>
      </c>
      <c r="F25076" s="5">
        <v>99.999638914900004</v>
      </c>
      <c r="G25076" s="1" t="s">
        <v>6</v>
      </c>
      <c r="H25076" s="24" t="s">
        <v>39805</v>
      </c>
      <c r="I25076" s="1" t="s">
        <v>29045</v>
      </c>
      <c r="J25076" s="1" t="s">
        <v>28986</v>
      </c>
      <c r="K25076" s="1" t="s">
        <v>28733</v>
      </c>
      <c r="L25076" s="28" t="s">
        <v>28987</v>
      </c>
    </row>
    <row r="25077" spans="1:12" x14ac:dyDescent="0.25">
      <c r="A25077" s="10">
        <v>25076</v>
      </c>
      <c r="B25077" s="3" t="s">
        <v>27978</v>
      </c>
      <c r="C25077" s="3" t="s">
        <v>5</v>
      </c>
      <c r="D25077" s="7">
        <v>0.23047894113199999</v>
      </c>
      <c r="E25077" s="9">
        <v>24</v>
      </c>
      <c r="F25077" s="5">
        <v>100</v>
      </c>
      <c r="G25077" s="1" t="s">
        <v>6</v>
      </c>
      <c r="H25077" s="24" t="s">
        <v>39805</v>
      </c>
      <c r="I25077" s="1" t="s">
        <v>33267</v>
      </c>
      <c r="J25077" s="1" t="s">
        <v>33388</v>
      </c>
      <c r="K25077" s="1" t="s">
        <v>28803</v>
      </c>
      <c r="L25077" s="28" t="s">
        <v>28709</v>
      </c>
    </row>
    <row r="25078" spans="1:12" x14ac:dyDescent="0.25">
      <c r="A25078" s="10">
        <v>25077</v>
      </c>
      <c r="B25078" s="3" t="s">
        <v>27104</v>
      </c>
      <c r="C25078" s="3" t="s">
        <v>5</v>
      </c>
      <c r="D25078" s="7">
        <v>6.7269068381699997</v>
      </c>
      <c r="E25078" s="9">
        <v>31.8154965174</v>
      </c>
      <c r="F25078" s="5">
        <v>99.6665495859</v>
      </c>
      <c r="G25078" s="1" t="s">
        <v>6</v>
      </c>
      <c r="H25078" s="24" t="s">
        <v>39805</v>
      </c>
      <c r="I25078" s="1" t="s">
        <v>35986</v>
      </c>
      <c r="J25078" s="1" t="s">
        <v>35993</v>
      </c>
      <c r="K25078" s="1" t="s">
        <v>31189</v>
      </c>
      <c r="L25078" s="28" t="s">
        <v>28809</v>
      </c>
    </row>
    <row r="25079" spans="1:12" x14ac:dyDescent="0.25">
      <c r="A25079" s="10">
        <v>25078</v>
      </c>
      <c r="B25079" s="3" t="s">
        <v>8505</v>
      </c>
      <c r="C25079" s="3" t="s">
        <v>5</v>
      </c>
      <c r="D25079" s="7">
        <v>256.78176102200001</v>
      </c>
      <c r="E25079" s="9">
        <v>38.383533888499997</v>
      </c>
      <c r="F25079" s="5">
        <v>99.377652623100005</v>
      </c>
      <c r="G25079" s="1" t="s">
        <v>6</v>
      </c>
      <c r="H25079" s="24" t="s">
        <v>39806</v>
      </c>
      <c r="I25079" s="1" t="s">
        <v>37348</v>
      </c>
      <c r="J25079" s="1" t="s">
        <v>30711</v>
      </c>
      <c r="K25079" s="1" t="s">
        <v>28803</v>
      </c>
      <c r="L25079" s="28" t="s">
        <v>29368</v>
      </c>
    </row>
    <row r="25080" spans="1:12" x14ac:dyDescent="0.25">
      <c r="A25080" s="10">
        <v>25079</v>
      </c>
      <c r="B25080" s="3" t="s">
        <v>25970</v>
      </c>
      <c r="C25080" s="3" t="s">
        <v>5</v>
      </c>
      <c r="D25080" s="7">
        <v>148.515124816</v>
      </c>
      <c r="E25080" s="9">
        <v>43.967722182700001</v>
      </c>
      <c r="F25080" s="5">
        <v>99.886807460699998</v>
      </c>
      <c r="G25080" s="1" t="s">
        <v>6</v>
      </c>
      <c r="H25080" s="24" t="s">
        <v>39806</v>
      </c>
      <c r="I25080" s="1" t="s">
        <v>38603</v>
      </c>
      <c r="J25080" s="1" t="s">
        <v>36800</v>
      </c>
      <c r="K25080" s="1" t="s">
        <v>30518</v>
      </c>
      <c r="L25080" s="28" t="s">
        <v>29858</v>
      </c>
    </row>
    <row r="25081" spans="1:12" x14ac:dyDescent="0.25">
      <c r="A25081" s="10">
        <v>25080</v>
      </c>
      <c r="B25081" s="3" t="s">
        <v>27115</v>
      </c>
      <c r="C25081" s="3" t="s">
        <v>5</v>
      </c>
      <c r="D25081" s="7">
        <v>50.101581624300003</v>
      </c>
      <c r="E25081" s="9">
        <v>30.085606351799999</v>
      </c>
      <c r="F25081" s="5">
        <v>99.327827119299997</v>
      </c>
      <c r="G25081" s="1" t="s">
        <v>6</v>
      </c>
      <c r="H25081" s="24" t="s">
        <v>39805</v>
      </c>
      <c r="I25081" s="1" t="s">
        <v>35392</v>
      </c>
      <c r="J25081" s="1" t="s">
        <v>29114</v>
      </c>
      <c r="K25081" s="1" t="s">
        <v>29108</v>
      </c>
      <c r="L25081" s="28" t="s">
        <v>28728</v>
      </c>
    </row>
    <row r="25082" spans="1:12" x14ac:dyDescent="0.25">
      <c r="A25082" s="10">
        <v>25081</v>
      </c>
      <c r="B25082" s="3" t="s">
        <v>27114</v>
      </c>
      <c r="C25082" s="3" t="s">
        <v>5</v>
      </c>
      <c r="D25082" s="7">
        <v>38.545260750200001</v>
      </c>
      <c r="E25082" s="9">
        <v>29.129172387200001</v>
      </c>
      <c r="F25082" s="5">
        <v>99.702003068400003</v>
      </c>
      <c r="G25082" s="1" t="s">
        <v>6</v>
      </c>
      <c r="H25082" s="24" t="s">
        <v>39805</v>
      </c>
      <c r="I25082" s="1" t="s">
        <v>34704</v>
      </c>
      <c r="J25082" s="1" t="s">
        <v>32065</v>
      </c>
      <c r="K25082" s="1" t="s">
        <v>29589</v>
      </c>
      <c r="L25082" s="28" t="s">
        <v>28813</v>
      </c>
    </row>
    <row r="25083" spans="1:12" x14ac:dyDescent="0.25">
      <c r="A25083" s="10">
        <v>25082</v>
      </c>
      <c r="B25083" s="3" t="s">
        <v>8530</v>
      </c>
      <c r="C25083" s="3" t="s">
        <v>5</v>
      </c>
      <c r="D25083" s="7">
        <v>12.6955476048</v>
      </c>
      <c r="E25083" s="9">
        <v>29.679630381399999</v>
      </c>
      <c r="F25083" s="5">
        <v>99.946071899299994</v>
      </c>
      <c r="G25083" s="1" t="s">
        <v>6</v>
      </c>
      <c r="H25083" s="24" t="s">
        <v>39805</v>
      </c>
      <c r="I25083" s="1" t="s">
        <v>35392</v>
      </c>
      <c r="J25083" s="1" t="s">
        <v>35432</v>
      </c>
      <c r="K25083" s="1" t="s">
        <v>31268</v>
      </c>
      <c r="L25083" s="28" t="s">
        <v>28864</v>
      </c>
    </row>
    <row r="25084" spans="1:12" x14ac:dyDescent="0.25">
      <c r="A25084" s="10">
        <v>25083</v>
      </c>
      <c r="B25084" s="3" t="s">
        <v>27042</v>
      </c>
      <c r="C25084" s="3" t="s">
        <v>5</v>
      </c>
      <c r="D25084" s="7">
        <v>17.620928599599999</v>
      </c>
      <c r="E25084" s="9">
        <v>33.1900678756</v>
      </c>
      <c r="F25084" s="5">
        <v>99.862500044399994</v>
      </c>
      <c r="G25084" s="1" t="s">
        <v>6</v>
      </c>
      <c r="H25084" s="24" t="s">
        <v>39805</v>
      </c>
      <c r="I25084" s="1" t="s">
        <v>35986</v>
      </c>
      <c r="J25084" s="1" t="s">
        <v>34491</v>
      </c>
      <c r="K25084" s="1" t="s">
        <v>28803</v>
      </c>
      <c r="L25084" s="28" t="s">
        <v>28914</v>
      </c>
    </row>
    <row r="25085" spans="1:12" x14ac:dyDescent="0.25">
      <c r="A25085" s="10">
        <v>25084</v>
      </c>
      <c r="B25085" s="3" t="s">
        <v>5380</v>
      </c>
      <c r="C25085" s="3" t="s">
        <v>5</v>
      </c>
      <c r="D25085" s="7">
        <v>3.7748370155400002</v>
      </c>
      <c r="E25085" s="9">
        <v>45.054109114600003</v>
      </c>
      <c r="F25085" s="5">
        <v>99.615298481500005</v>
      </c>
      <c r="G25085" s="1" t="s">
        <v>6</v>
      </c>
      <c r="H25085" s="24" t="s">
        <v>39807</v>
      </c>
      <c r="I25085" s="1" t="s">
        <v>38797</v>
      </c>
      <c r="J25085" s="1" t="s">
        <v>32238</v>
      </c>
      <c r="K25085" s="1" t="s">
        <v>28717</v>
      </c>
      <c r="L25085" s="28" t="s">
        <v>28880</v>
      </c>
    </row>
    <row r="25086" spans="1:12" x14ac:dyDescent="0.25">
      <c r="A25086" s="10">
        <v>25085</v>
      </c>
      <c r="B25086" s="3" t="s">
        <v>26848</v>
      </c>
      <c r="C25086" s="3" t="s">
        <v>5</v>
      </c>
      <c r="D25086" s="7">
        <v>10.691076370799999</v>
      </c>
      <c r="E25086" s="9">
        <v>28.520857558199999</v>
      </c>
      <c r="F25086" s="5">
        <v>98.859250622000005</v>
      </c>
      <c r="G25086" s="1" t="s">
        <v>6</v>
      </c>
      <c r="H25086" s="24" t="s">
        <v>39805</v>
      </c>
      <c r="I25086" s="1" t="s">
        <v>34704</v>
      </c>
      <c r="J25086" s="1" t="s">
        <v>31761</v>
      </c>
      <c r="K25086" s="1" t="s">
        <v>29297</v>
      </c>
      <c r="L25086" s="28" t="s">
        <v>29316</v>
      </c>
    </row>
    <row r="25087" spans="1:12" x14ac:dyDescent="0.25">
      <c r="A25087" s="10">
        <v>25086</v>
      </c>
      <c r="B25087" s="3" t="s">
        <v>27219</v>
      </c>
      <c r="C25087" s="3" t="s">
        <v>5</v>
      </c>
      <c r="D25087" s="7">
        <v>105.031553601</v>
      </c>
      <c r="E25087" s="9">
        <v>36.084812276000001</v>
      </c>
      <c r="F25087" s="5">
        <v>99.676225483400003</v>
      </c>
      <c r="G25087" s="1" t="s">
        <v>6</v>
      </c>
      <c r="H25087" s="24" t="s">
        <v>39806</v>
      </c>
      <c r="I25087" s="1" t="s">
        <v>36900</v>
      </c>
      <c r="J25087" s="1" t="s">
        <v>37167</v>
      </c>
      <c r="K25087" s="1" t="s">
        <v>30518</v>
      </c>
      <c r="L25087" s="28" t="s">
        <v>28809</v>
      </c>
    </row>
    <row r="25088" spans="1:12" x14ac:dyDescent="0.25">
      <c r="A25088" s="10">
        <v>25087</v>
      </c>
      <c r="B25088" s="3" t="s">
        <v>8033</v>
      </c>
      <c r="C25088" s="3" t="s">
        <v>5</v>
      </c>
      <c r="D25088" s="7">
        <v>10.9230527025</v>
      </c>
      <c r="E25088" s="9">
        <v>27.298586282599999</v>
      </c>
      <c r="F25088" s="5">
        <v>99.991748862500003</v>
      </c>
      <c r="G25088" s="1" t="s">
        <v>6</v>
      </c>
      <c r="H25088" s="24" t="s">
        <v>39805</v>
      </c>
      <c r="I25088" s="1" t="s">
        <v>33905</v>
      </c>
      <c r="J25088" s="1" t="s">
        <v>28710</v>
      </c>
      <c r="K25088" s="1" t="s">
        <v>28708</v>
      </c>
      <c r="L25088" s="28" t="s">
        <v>28711</v>
      </c>
    </row>
    <row r="25089" spans="1:12" x14ac:dyDescent="0.25">
      <c r="A25089" s="10">
        <v>25088</v>
      </c>
      <c r="B25089" s="3" t="s">
        <v>27044</v>
      </c>
      <c r="C25089" s="3" t="s">
        <v>5</v>
      </c>
      <c r="D25089" s="7">
        <v>17.697347474000001</v>
      </c>
      <c r="E25089" s="9">
        <v>29.907642519100001</v>
      </c>
      <c r="F25089" s="5">
        <v>99.923817743800001</v>
      </c>
      <c r="G25089" s="1" t="s">
        <v>6</v>
      </c>
      <c r="H25089" s="24" t="s">
        <v>39805</v>
      </c>
      <c r="I25089" s="1" t="s">
        <v>35392</v>
      </c>
      <c r="J25089" s="1" t="s">
        <v>35496</v>
      </c>
      <c r="K25089" s="1" t="s">
        <v>30101</v>
      </c>
      <c r="L25089" s="28" t="s">
        <v>28809</v>
      </c>
    </row>
    <row r="25090" spans="1:12" x14ac:dyDescent="0.25">
      <c r="A25090" s="10">
        <v>25089</v>
      </c>
      <c r="B25090" s="3" t="s">
        <v>27119</v>
      </c>
      <c r="C25090" s="3" t="s">
        <v>5</v>
      </c>
      <c r="D25090" s="7">
        <v>147.72615618899999</v>
      </c>
      <c r="E25090" s="9">
        <v>36.610215072199999</v>
      </c>
      <c r="F25090" s="5">
        <v>99.894708180999999</v>
      </c>
      <c r="G25090" s="1" t="s">
        <v>6</v>
      </c>
      <c r="H25090" s="24" t="s">
        <v>39806</v>
      </c>
      <c r="I25090" s="1" t="s">
        <v>36900</v>
      </c>
      <c r="J25090" s="1" t="s">
        <v>32977</v>
      </c>
      <c r="K25090" s="1" t="s">
        <v>28850</v>
      </c>
      <c r="L25090" s="28" t="s">
        <v>29162</v>
      </c>
    </row>
    <row r="25091" spans="1:12" x14ac:dyDescent="0.25">
      <c r="A25091" s="10">
        <v>25090</v>
      </c>
      <c r="B25091" s="3" t="s">
        <v>27134</v>
      </c>
      <c r="C25091" s="3" t="s">
        <v>5</v>
      </c>
      <c r="D25091" s="7">
        <v>30.972633946799998</v>
      </c>
      <c r="E25091" s="9">
        <v>31.314145512700001</v>
      </c>
      <c r="F25091" s="5">
        <v>99.277994889300004</v>
      </c>
      <c r="G25091" s="1" t="s">
        <v>6</v>
      </c>
      <c r="H25091" s="24" t="s">
        <v>39805</v>
      </c>
      <c r="I25091" s="1" t="s">
        <v>35392</v>
      </c>
      <c r="J25091" s="1" t="s">
        <v>35312</v>
      </c>
      <c r="K25091" s="1" t="s">
        <v>29589</v>
      </c>
      <c r="L25091" s="28" t="s">
        <v>28809</v>
      </c>
    </row>
    <row r="25092" spans="1:12" x14ac:dyDescent="0.25">
      <c r="A25092" s="10">
        <v>25091</v>
      </c>
      <c r="B25092" s="3" t="s">
        <v>8034</v>
      </c>
      <c r="C25092" s="3" t="s">
        <v>5</v>
      </c>
      <c r="D25092" s="7">
        <v>1.03726922335</v>
      </c>
      <c r="E25092" s="9">
        <v>32.5411571745</v>
      </c>
      <c r="F25092" s="5">
        <v>99.784707506000004</v>
      </c>
      <c r="G25092" s="1" t="s">
        <v>6</v>
      </c>
      <c r="H25092" s="24" t="s">
        <v>39805</v>
      </c>
      <c r="I25092" s="1" t="s">
        <v>35986</v>
      </c>
      <c r="J25092" s="1" t="s">
        <v>35053</v>
      </c>
      <c r="K25092" s="1" t="s">
        <v>31632</v>
      </c>
      <c r="L25092" s="28" t="s">
        <v>29545</v>
      </c>
    </row>
    <row r="25093" spans="1:12" x14ac:dyDescent="0.25">
      <c r="A25093" s="10">
        <v>25092</v>
      </c>
      <c r="B25093" s="3" t="s">
        <v>27136</v>
      </c>
      <c r="C25093" s="3" t="s">
        <v>5</v>
      </c>
      <c r="D25093" s="7">
        <v>135.71716879100001</v>
      </c>
      <c r="E25093" s="9">
        <v>41.8400260278</v>
      </c>
      <c r="F25093" s="5">
        <v>98.364803435900001</v>
      </c>
      <c r="G25093" s="1" t="s">
        <v>6</v>
      </c>
      <c r="H25093" s="24" t="s">
        <v>39806</v>
      </c>
      <c r="I25093" s="1" t="s">
        <v>38103</v>
      </c>
      <c r="J25093" s="1" t="s">
        <v>29828</v>
      </c>
      <c r="K25093" s="1" t="s">
        <v>28977</v>
      </c>
      <c r="L25093" s="28" t="s">
        <v>28974</v>
      </c>
    </row>
    <row r="25094" spans="1:12" x14ac:dyDescent="0.25">
      <c r="A25094" s="10">
        <v>25093</v>
      </c>
      <c r="B25094" s="3" t="s">
        <v>7164</v>
      </c>
      <c r="C25094" s="3" t="s">
        <v>5</v>
      </c>
      <c r="D25094" s="7">
        <v>3.9612699442500001</v>
      </c>
      <c r="E25094" s="9">
        <v>19.632677828399999</v>
      </c>
      <c r="F25094" s="5">
        <v>99.1087177207</v>
      </c>
      <c r="G25094" s="1" t="s">
        <v>6</v>
      </c>
      <c r="H25094" s="24" t="s">
        <v>39805</v>
      </c>
      <c r="I25094" s="1" t="s">
        <v>31187</v>
      </c>
      <c r="J25094" s="1" t="s">
        <v>31362</v>
      </c>
      <c r="K25094" s="1" t="s">
        <v>31358</v>
      </c>
      <c r="L25094" s="28" t="s">
        <v>29072</v>
      </c>
    </row>
    <row r="25095" spans="1:12" x14ac:dyDescent="0.25">
      <c r="A25095" s="10">
        <v>25094</v>
      </c>
      <c r="B25095" s="3" t="s">
        <v>28070</v>
      </c>
      <c r="C25095" s="3" t="s">
        <v>5</v>
      </c>
      <c r="D25095" s="7">
        <v>9.0816496189699993</v>
      </c>
      <c r="E25095" s="9">
        <v>42.902551403899999</v>
      </c>
      <c r="F25095" s="5">
        <v>99.479028014099995</v>
      </c>
      <c r="G25095" s="1" t="s">
        <v>6</v>
      </c>
      <c r="H25095" s="24" t="s">
        <v>39806</v>
      </c>
      <c r="I25095" s="1" t="s">
        <v>38335</v>
      </c>
      <c r="J25095" s="1" t="s">
        <v>36831</v>
      </c>
      <c r="K25095" s="1" t="s">
        <v>29529</v>
      </c>
      <c r="L25095" s="28" t="s">
        <v>28768</v>
      </c>
    </row>
    <row r="25096" spans="1:12" x14ac:dyDescent="0.25">
      <c r="A25096" s="10">
        <v>25095</v>
      </c>
      <c r="B25096" s="3" t="s">
        <v>27045</v>
      </c>
      <c r="C25096" s="3" t="s">
        <v>5</v>
      </c>
      <c r="D25096" s="7">
        <v>6.3214122085</v>
      </c>
      <c r="E25096" s="9">
        <v>40.186827013299997</v>
      </c>
      <c r="F25096" s="5">
        <v>98.962793041200001</v>
      </c>
      <c r="G25096" s="1" t="s">
        <v>6</v>
      </c>
      <c r="H25096" s="24" t="s">
        <v>39806</v>
      </c>
      <c r="I25096" s="1" t="s">
        <v>37833</v>
      </c>
      <c r="J25096" s="1" t="s">
        <v>32018</v>
      </c>
      <c r="K25096" s="1" t="s">
        <v>29490</v>
      </c>
      <c r="L25096" s="28" t="s">
        <v>28741</v>
      </c>
    </row>
    <row r="25097" spans="1:12" x14ac:dyDescent="0.25">
      <c r="A25097" s="10">
        <v>25096</v>
      </c>
      <c r="B25097" s="3" t="s">
        <v>27147</v>
      </c>
      <c r="C25097" s="3" t="s">
        <v>5</v>
      </c>
      <c r="D25097" s="7">
        <v>6.5600938853999997</v>
      </c>
      <c r="E25097" s="9">
        <v>45.599038652499999</v>
      </c>
      <c r="F25097" s="5">
        <v>98.521752389200003</v>
      </c>
      <c r="G25097" s="1" t="s">
        <v>6</v>
      </c>
      <c r="H25097" s="24" t="s">
        <v>39807</v>
      </c>
      <c r="I25097" s="1" t="s">
        <v>38919</v>
      </c>
      <c r="J25097" s="1" t="s">
        <v>33703</v>
      </c>
      <c r="K25097" s="1" t="s">
        <v>29490</v>
      </c>
      <c r="L25097" s="28" t="s">
        <v>28919</v>
      </c>
    </row>
    <row r="25098" spans="1:12" x14ac:dyDescent="0.25">
      <c r="A25098" s="10">
        <v>25097</v>
      </c>
      <c r="B25098" s="3" t="s">
        <v>27148</v>
      </c>
      <c r="C25098" s="3" t="s">
        <v>5</v>
      </c>
      <c r="D25098" s="7">
        <v>4.1224515481499999</v>
      </c>
      <c r="E25098" s="9">
        <v>27.6028281852</v>
      </c>
      <c r="F25098" s="5">
        <v>99.999999999799996</v>
      </c>
      <c r="G25098" s="1" t="s">
        <v>6</v>
      </c>
      <c r="H25098" s="24" t="s">
        <v>39805</v>
      </c>
      <c r="I25098" s="1" t="s">
        <v>34704</v>
      </c>
      <c r="J25098" s="1" t="s">
        <v>32312</v>
      </c>
      <c r="K25098" s="1" t="s">
        <v>31268</v>
      </c>
      <c r="L25098" s="28" t="s">
        <v>29020</v>
      </c>
    </row>
    <row r="25099" spans="1:12" x14ac:dyDescent="0.25">
      <c r="A25099" s="10">
        <v>25098</v>
      </c>
      <c r="B25099" s="3" t="s">
        <v>27110</v>
      </c>
      <c r="C25099" s="3" t="s">
        <v>5</v>
      </c>
      <c r="D25099" s="7">
        <v>5.50878690476</v>
      </c>
      <c r="E25099" s="9">
        <v>30.482685868800001</v>
      </c>
      <c r="F25099" s="5">
        <v>99.792829119999993</v>
      </c>
      <c r="G25099" s="1" t="s">
        <v>6</v>
      </c>
      <c r="H25099" s="24" t="s">
        <v>39805</v>
      </c>
      <c r="I25099" s="1" t="s">
        <v>35392</v>
      </c>
      <c r="J25099" s="1" t="s">
        <v>34328</v>
      </c>
      <c r="K25099" s="1" t="s">
        <v>29297</v>
      </c>
      <c r="L25099" s="28" t="s">
        <v>28853</v>
      </c>
    </row>
    <row r="25100" spans="1:12" x14ac:dyDescent="0.25">
      <c r="A25100" s="10">
        <v>25099</v>
      </c>
      <c r="B25100" s="3" t="s">
        <v>26465</v>
      </c>
      <c r="C25100" s="3" t="s">
        <v>5</v>
      </c>
      <c r="D25100" s="7">
        <v>13.834862340800001</v>
      </c>
      <c r="E25100" s="9">
        <v>15.600905408599999</v>
      </c>
      <c r="F25100" s="5">
        <v>99.711044911599998</v>
      </c>
      <c r="G25100" s="1" t="s">
        <v>6</v>
      </c>
      <c r="H25100" s="24" t="s">
        <v>39805</v>
      </c>
      <c r="I25100" s="1" t="s">
        <v>29045</v>
      </c>
      <c r="J25100" s="1" t="s">
        <v>29736</v>
      </c>
      <c r="K25100" s="1" t="s">
        <v>28945</v>
      </c>
      <c r="L25100" s="28" t="s">
        <v>28864</v>
      </c>
    </row>
    <row r="25101" spans="1:12" x14ac:dyDescent="0.25">
      <c r="A25101" s="10">
        <v>25100</v>
      </c>
      <c r="B25101" s="3" t="s">
        <v>27659</v>
      </c>
      <c r="C25101" s="3" t="s">
        <v>5</v>
      </c>
      <c r="D25101" s="7">
        <v>78.300318106199995</v>
      </c>
      <c r="E25101" s="9">
        <v>42.223811390800002</v>
      </c>
      <c r="F25101" s="5">
        <v>99.969795587199997</v>
      </c>
      <c r="G25101" s="1" t="s">
        <v>6</v>
      </c>
      <c r="H25101" s="24" t="s">
        <v>39806</v>
      </c>
      <c r="I25101" s="1" t="s">
        <v>38335</v>
      </c>
      <c r="J25101" s="1" t="s">
        <v>38423</v>
      </c>
      <c r="K25101" s="1" t="s">
        <v>29108</v>
      </c>
      <c r="L25101" s="28" t="s">
        <v>28891</v>
      </c>
    </row>
    <row r="25102" spans="1:12" x14ac:dyDescent="0.25">
      <c r="A25102" s="10">
        <v>25101</v>
      </c>
      <c r="B25102" s="3" t="s">
        <v>26478</v>
      </c>
      <c r="C25102" s="3" t="s">
        <v>5</v>
      </c>
      <c r="D25102" s="7">
        <v>25.447222497399999</v>
      </c>
      <c r="E25102" s="9">
        <v>11.0967314505</v>
      </c>
      <c r="F25102" s="5">
        <v>100</v>
      </c>
      <c r="G25102" s="1" t="s">
        <v>6</v>
      </c>
      <c r="H25102" s="24" t="s">
        <v>39805</v>
      </c>
      <c r="I25102" s="1" t="s">
        <v>28777</v>
      </c>
      <c r="J25102" s="1" t="s">
        <v>28910</v>
      </c>
      <c r="K25102" s="1" t="s">
        <v>28911</v>
      </c>
      <c r="L25102" s="28" t="s">
        <v>28715</v>
      </c>
    </row>
    <row r="25103" spans="1:12" x14ac:dyDescent="0.25">
      <c r="A25103" s="10">
        <v>25102</v>
      </c>
      <c r="B25103" s="3" t="s">
        <v>26477</v>
      </c>
      <c r="C25103" s="3" t="s">
        <v>5</v>
      </c>
      <c r="D25103" s="7">
        <v>6.1812009490099999</v>
      </c>
      <c r="E25103" s="9">
        <v>24.107113850600001</v>
      </c>
      <c r="F25103" s="5">
        <v>97.669950060399998</v>
      </c>
      <c r="G25103" s="1" t="s">
        <v>6</v>
      </c>
      <c r="H25103" s="24" t="s">
        <v>39805</v>
      </c>
      <c r="I25103" s="1" t="s">
        <v>33267</v>
      </c>
      <c r="J25103" s="1" t="s">
        <v>33445</v>
      </c>
      <c r="K25103" s="1" t="s">
        <v>28850</v>
      </c>
      <c r="L25103" s="28" t="s">
        <v>29926</v>
      </c>
    </row>
    <row r="25104" spans="1:12" x14ac:dyDescent="0.25">
      <c r="A25104" s="10">
        <v>25103</v>
      </c>
      <c r="B25104" s="3" t="s">
        <v>6283</v>
      </c>
      <c r="C25104" s="3" t="s">
        <v>5</v>
      </c>
      <c r="D25104" s="7">
        <v>20.1804556791</v>
      </c>
      <c r="E25104" s="9">
        <v>37.932388600099998</v>
      </c>
      <c r="F25104" s="5">
        <v>99.712871992999993</v>
      </c>
      <c r="G25104" s="1" t="s">
        <v>6</v>
      </c>
      <c r="H25104" s="24" t="s">
        <v>39806</v>
      </c>
      <c r="I25104" s="1" t="s">
        <v>37348</v>
      </c>
      <c r="J25104" s="1" t="s">
        <v>36732</v>
      </c>
      <c r="K25104" s="1" t="s">
        <v>29210</v>
      </c>
      <c r="L25104" s="28" t="s">
        <v>29029</v>
      </c>
    </row>
    <row r="25105" spans="1:12" x14ac:dyDescent="0.25">
      <c r="A25105" s="10">
        <v>25104</v>
      </c>
      <c r="B25105" s="3" t="s">
        <v>9810</v>
      </c>
      <c r="C25105" s="3" t="s">
        <v>5</v>
      </c>
      <c r="D25105" s="7">
        <v>3.4529612172299999</v>
      </c>
      <c r="E25105" s="9">
        <v>40.960225432599998</v>
      </c>
      <c r="F25105" s="5">
        <v>94.412134487700001</v>
      </c>
      <c r="G25105" s="1" t="s">
        <v>6</v>
      </c>
      <c r="H25105" s="24" t="s">
        <v>39806</v>
      </c>
      <c r="I25105" s="1" t="s">
        <v>38103</v>
      </c>
      <c r="J25105" s="1" t="s">
        <v>36598</v>
      </c>
      <c r="K25105" s="1" t="s">
        <v>29053</v>
      </c>
      <c r="L25105" s="28" t="s">
        <v>28952</v>
      </c>
    </row>
    <row r="25106" spans="1:12" x14ac:dyDescent="0.25">
      <c r="A25106" s="10">
        <v>25105</v>
      </c>
      <c r="B25106" s="3" t="s">
        <v>27328</v>
      </c>
      <c r="C25106" s="3" t="s">
        <v>5</v>
      </c>
      <c r="D25106" s="7">
        <v>4.1545642848700002</v>
      </c>
      <c r="E25106" s="9">
        <v>37.436842083800002</v>
      </c>
      <c r="F25106" s="5">
        <v>98.494025992600001</v>
      </c>
      <c r="G25106" s="1" t="s">
        <v>6</v>
      </c>
      <c r="H25106" s="24" t="s">
        <v>39806</v>
      </c>
      <c r="I25106" s="1" t="s">
        <v>37348</v>
      </c>
      <c r="J25106" s="1" t="s">
        <v>37439</v>
      </c>
      <c r="K25106" s="1" t="s">
        <v>29967</v>
      </c>
      <c r="L25106" s="28" t="s">
        <v>29103</v>
      </c>
    </row>
    <row r="25107" spans="1:12" x14ac:dyDescent="0.25">
      <c r="A25107" s="10">
        <v>25106</v>
      </c>
      <c r="B25107" s="3" t="s">
        <v>3654</v>
      </c>
      <c r="C25107" s="3" t="s">
        <v>5</v>
      </c>
      <c r="D25107" s="7">
        <v>1.8502815315900001</v>
      </c>
      <c r="E25107" s="9">
        <v>11.0210992235</v>
      </c>
      <c r="F25107" s="5">
        <v>99.253752925499995</v>
      </c>
      <c r="G25107" s="1" t="s">
        <v>6</v>
      </c>
      <c r="H25107" s="24" t="s">
        <v>39805</v>
      </c>
      <c r="I25107" s="1" t="s">
        <v>28777</v>
      </c>
      <c r="J25107" s="1" t="s">
        <v>28898</v>
      </c>
      <c r="K25107" s="1" t="s">
        <v>28886</v>
      </c>
      <c r="L25107" s="28" t="s">
        <v>28899</v>
      </c>
    </row>
    <row r="25108" spans="1:12" x14ac:dyDescent="0.25">
      <c r="A25108" s="10">
        <v>25107</v>
      </c>
      <c r="B25108" s="3" t="s">
        <v>27667</v>
      </c>
      <c r="C25108" s="3" t="s">
        <v>5</v>
      </c>
      <c r="D25108" s="7">
        <v>205.114658499</v>
      </c>
      <c r="E25108" s="9">
        <v>38.129098697700002</v>
      </c>
      <c r="F25108" s="5">
        <v>99.905029165900004</v>
      </c>
      <c r="G25108" s="1" t="s">
        <v>6</v>
      </c>
      <c r="H25108" s="24" t="s">
        <v>39806</v>
      </c>
      <c r="I25108" s="1" t="s">
        <v>37348</v>
      </c>
      <c r="J25108" s="1" t="s">
        <v>35721</v>
      </c>
      <c r="K25108" s="1" t="s">
        <v>30183</v>
      </c>
      <c r="L25108" s="28" t="s">
        <v>28826</v>
      </c>
    </row>
    <row r="25109" spans="1:12" x14ac:dyDescent="0.25">
      <c r="A25109" s="10">
        <v>25108</v>
      </c>
      <c r="B25109" s="3" t="s">
        <v>26498</v>
      </c>
      <c r="C25109" s="3" t="s">
        <v>5</v>
      </c>
      <c r="D25109" s="7">
        <v>8.4044686158800008</v>
      </c>
      <c r="E25109" s="9">
        <v>17.115209864299999</v>
      </c>
      <c r="F25109" s="5">
        <v>99.391548096299999</v>
      </c>
      <c r="G25109" s="1" t="s">
        <v>6</v>
      </c>
      <c r="H25109" s="24" t="s">
        <v>39805</v>
      </c>
      <c r="I25109" s="1" t="s">
        <v>30319</v>
      </c>
      <c r="J25109" s="1" t="s">
        <v>30349</v>
      </c>
      <c r="K25109" s="1" t="s">
        <v>30339</v>
      </c>
      <c r="L25109" s="28" t="s">
        <v>28833</v>
      </c>
    </row>
    <row r="25110" spans="1:12" x14ac:dyDescent="0.25">
      <c r="A25110" s="10">
        <v>25109</v>
      </c>
      <c r="B25110" s="3" t="s">
        <v>27108</v>
      </c>
      <c r="C25110" s="3" t="s">
        <v>5</v>
      </c>
      <c r="D25110" s="7">
        <v>107.305092853</v>
      </c>
      <c r="E25110" s="9">
        <v>46.384190436600001</v>
      </c>
      <c r="F25110" s="5">
        <v>99.900567469699993</v>
      </c>
      <c r="G25110" s="1" t="s">
        <v>6</v>
      </c>
      <c r="H25110" s="24" t="s">
        <v>39807</v>
      </c>
      <c r="I25110" s="1" t="s">
        <v>39088</v>
      </c>
      <c r="J25110" s="1" t="s">
        <v>39114</v>
      </c>
      <c r="K25110" s="1" t="s">
        <v>29047</v>
      </c>
      <c r="L25110" s="28" t="s">
        <v>28925</v>
      </c>
    </row>
    <row r="25111" spans="1:12" x14ac:dyDescent="0.25">
      <c r="A25111" s="10">
        <v>25110</v>
      </c>
      <c r="B25111" s="3" t="s">
        <v>3653</v>
      </c>
      <c r="C25111" s="3" t="s">
        <v>5</v>
      </c>
      <c r="D25111" s="7">
        <v>1.4327505938</v>
      </c>
      <c r="E25111" s="9">
        <v>26.028872675199999</v>
      </c>
      <c r="F25111" s="5">
        <v>100</v>
      </c>
      <c r="G25111" s="1" t="s">
        <v>6</v>
      </c>
      <c r="H25111" s="24" t="s">
        <v>39805</v>
      </c>
      <c r="I25111" s="1" t="s">
        <v>33905</v>
      </c>
      <c r="J25111" s="1" t="s">
        <v>31638</v>
      </c>
      <c r="K25111" s="1" t="s">
        <v>31632</v>
      </c>
      <c r="L25111" s="28" t="s">
        <v>28970</v>
      </c>
    </row>
    <row r="25112" spans="1:12" x14ac:dyDescent="0.25">
      <c r="A25112" s="10">
        <v>25111</v>
      </c>
      <c r="B25112" s="3" t="s">
        <v>9705</v>
      </c>
      <c r="C25112" s="3" t="s">
        <v>5</v>
      </c>
      <c r="D25112" s="7">
        <v>6.5969451463000004</v>
      </c>
      <c r="E25112" s="9">
        <v>41.921992559400003</v>
      </c>
      <c r="F25112" s="5">
        <v>99.769283856499996</v>
      </c>
      <c r="G25112" s="1" t="s">
        <v>6</v>
      </c>
      <c r="H25112" s="24" t="s">
        <v>39806</v>
      </c>
      <c r="I25112" s="1" t="s">
        <v>38335</v>
      </c>
      <c r="J25112" s="1" t="s">
        <v>38128</v>
      </c>
      <c r="K25112" s="1" t="s">
        <v>31213</v>
      </c>
      <c r="L25112" s="28" t="s">
        <v>29428</v>
      </c>
    </row>
    <row r="25113" spans="1:12" x14ac:dyDescent="0.25">
      <c r="A25113" s="10">
        <v>25112</v>
      </c>
      <c r="B25113" s="3" t="s">
        <v>26542</v>
      </c>
      <c r="C25113" s="3" t="s">
        <v>5</v>
      </c>
      <c r="D25113" s="7">
        <v>115.48378317300001</v>
      </c>
      <c r="E25113" s="9">
        <v>30.5774230645</v>
      </c>
      <c r="F25113" s="5">
        <v>99.685505348000007</v>
      </c>
      <c r="G25113" s="1" t="s">
        <v>6</v>
      </c>
      <c r="H25113" s="24" t="s">
        <v>39805</v>
      </c>
      <c r="I25113" s="1" t="s">
        <v>35392</v>
      </c>
      <c r="J25113" s="1" t="s">
        <v>35698</v>
      </c>
      <c r="K25113" s="1" t="s">
        <v>30518</v>
      </c>
      <c r="L25113" s="28" t="s">
        <v>28914</v>
      </c>
    </row>
    <row r="25114" spans="1:12" x14ac:dyDescent="0.25">
      <c r="A25114" s="10">
        <v>25113</v>
      </c>
      <c r="B25114" s="3" t="s">
        <v>27671</v>
      </c>
      <c r="C25114" s="3" t="s">
        <v>5</v>
      </c>
      <c r="D25114" s="7">
        <v>13.6661363194</v>
      </c>
      <c r="E25114" s="9">
        <v>19.714018550999999</v>
      </c>
      <c r="F25114" s="5">
        <v>98.673812999800006</v>
      </c>
      <c r="G25114" s="1" t="s">
        <v>6</v>
      </c>
      <c r="H25114" s="24" t="s">
        <v>39805</v>
      </c>
      <c r="I25114" s="1" t="s">
        <v>31187</v>
      </c>
      <c r="J25114" s="1" t="s">
        <v>31404</v>
      </c>
      <c r="K25114" s="1" t="s">
        <v>29999</v>
      </c>
      <c r="L25114" s="28" t="s">
        <v>29151</v>
      </c>
    </row>
    <row r="25115" spans="1:12" x14ac:dyDescent="0.25">
      <c r="A25115" s="10">
        <v>25114</v>
      </c>
      <c r="B25115" s="3" t="s">
        <v>27117</v>
      </c>
      <c r="C25115" s="3" t="s">
        <v>5</v>
      </c>
      <c r="D25115" s="7">
        <v>11.2099022363</v>
      </c>
      <c r="E25115" s="9">
        <v>15.799375232799999</v>
      </c>
      <c r="F25115" s="5">
        <v>99.751565196399994</v>
      </c>
      <c r="G25115" s="1" t="s">
        <v>6</v>
      </c>
      <c r="H25115" s="24" t="s">
        <v>39805</v>
      </c>
      <c r="I25115" s="1" t="s">
        <v>29045</v>
      </c>
      <c r="J25115" s="1" t="s">
        <v>29793</v>
      </c>
      <c r="K25115" s="1" t="s">
        <v>28708</v>
      </c>
      <c r="L25115" s="28" t="s">
        <v>28726</v>
      </c>
    </row>
    <row r="25116" spans="1:12" x14ac:dyDescent="0.25">
      <c r="A25116" s="10">
        <v>25115</v>
      </c>
      <c r="B25116" s="3" t="s">
        <v>26495</v>
      </c>
      <c r="C25116" s="3" t="s">
        <v>5</v>
      </c>
      <c r="D25116" s="7">
        <v>18.0870440204</v>
      </c>
      <c r="E25116" s="9">
        <v>32.902793866400003</v>
      </c>
      <c r="F25116" s="5">
        <v>99.476101614000001</v>
      </c>
      <c r="G25116" s="1" t="s">
        <v>6</v>
      </c>
      <c r="H25116" s="24" t="s">
        <v>39805</v>
      </c>
      <c r="I25116" s="1" t="s">
        <v>35986</v>
      </c>
      <c r="J25116" s="1" t="s">
        <v>34379</v>
      </c>
      <c r="K25116" s="1" t="s">
        <v>30174</v>
      </c>
      <c r="L25116" s="28" t="s">
        <v>29044</v>
      </c>
    </row>
    <row r="25117" spans="1:12" x14ac:dyDescent="0.25">
      <c r="A25117" s="10">
        <v>25116</v>
      </c>
      <c r="B25117" s="3" t="s">
        <v>3587</v>
      </c>
      <c r="C25117" s="3" t="s">
        <v>5</v>
      </c>
      <c r="D25117" s="7">
        <v>12.391180097099999</v>
      </c>
      <c r="E25117" s="9">
        <v>18.511098421700002</v>
      </c>
      <c r="F25117" s="5">
        <v>96.5674112783</v>
      </c>
      <c r="G25117" s="1" t="s">
        <v>6</v>
      </c>
      <c r="H25117" s="24" t="s">
        <v>39805</v>
      </c>
      <c r="I25117" s="1" t="s">
        <v>30319</v>
      </c>
      <c r="J25117" s="1" t="s">
        <v>30896</v>
      </c>
      <c r="K25117" s="1" t="s">
        <v>29589</v>
      </c>
      <c r="L25117" s="28" t="s">
        <v>29545</v>
      </c>
    </row>
    <row r="25118" spans="1:12" x14ac:dyDescent="0.25">
      <c r="A25118" s="10">
        <v>25117</v>
      </c>
      <c r="B25118" s="3" t="s">
        <v>27124</v>
      </c>
      <c r="C25118" s="3" t="s">
        <v>5</v>
      </c>
      <c r="D25118" s="7">
        <v>6.3204164650700001</v>
      </c>
      <c r="E25118" s="9">
        <v>20.095769581700001</v>
      </c>
      <c r="F25118" s="5">
        <v>97.944534284400007</v>
      </c>
      <c r="G25118" s="1" t="s">
        <v>6</v>
      </c>
      <c r="H25118" s="24" t="s">
        <v>39805</v>
      </c>
      <c r="I25118" s="1" t="s">
        <v>31187</v>
      </c>
      <c r="J25118" s="1" t="s">
        <v>31577</v>
      </c>
      <c r="K25118" s="1" t="s">
        <v>29188</v>
      </c>
      <c r="L25118" s="28" t="s">
        <v>28888</v>
      </c>
    </row>
    <row r="25119" spans="1:12" x14ac:dyDescent="0.25">
      <c r="A25119" s="10">
        <v>25118</v>
      </c>
      <c r="B25119" s="3" t="s">
        <v>27679</v>
      </c>
      <c r="C25119" s="3" t="s">
        <v>5</v>
      </c>
      <c r="D25119" s="7">
        <v>53.566781527400003</v>
      </c>
      <c r="E25119" s="9">
        <v>38.505336971399998</v>
      </c>
      <c r="F25119" s="5">
        <v>99.910757967799995</v>
      </c>
      <c r="G25119" s="1" t="s">
        <v>6</v>
      </c>
      <c r="H25119" s="24" t="s">
        <v>39806</v>
      </c>
      <c r="I25119" s="1" t="s">
        <v>37348</v>
      </c>
      <c r="J25119" s="1" t="s">
        <v>34515</v>
      </c>
      <c r="K25119" s="1" t="s">
        <v>28874</v>
      </c>
      <c r="L25119" s="28" t="s">
        <v>28780</v>
      </c>
    </row>
    <row r="25120" spans="1:12" x14ac:dyDescent="0.25">
      <c r="A25120" s="10">
        <v>25119</v>
      </c>
      <c r="B25120" s="3" t="s">
        <v>26600</v>
      </c>
      <c r="C25120" s="3" t="s">
        <v>5</v>
      </c>
      <c r="D25120" s="7">
        <v>43.429968145399997</v>
      </c>
      <c r="E25120" s="9">
        <v>43.060858744599997</v>
      </c>
      <c r="F25120" s="5">
        <v>99.136020280400004</v>
      </c>
      <c r="G25120" s="1" t="s">
        <v>6</v>
      </c>
      <c r="H25120" s="24" t="s">
        <v>39806</v>
      </c>
      <c r="I25120" s="1" t="s">
        <v>38335</v>
      </c>
      <c r="J25120" s="1" t="s">
        <v>35355</v>
      </c>
      <c r="K25120" s="1" t="s">
        <v>29748</v>
      </c>
      <c r="L25120" s="28" t="s">
        <v>29029</v>
      </c>
    </row>
    <row r="25121" spans="1:12" x14ac:dyDescent="0.25">
      <c r="A25121" s="10">
        <v>25120</v>
      </c>
      <c r="B25121" s="3" t="s">
        <v>26359</v>
      </c>
      <c r="C25121" s="3" t="s">
        <v>5</v>
      </c>
      <c r="D25121" s="7">
        <v>1.3235696780199999</v>
      </c>
      <c r="E25121" s="9">
        <v>15.815406862</v>
      </c>
      <c r="F25121" s="5">
        <v>98.229021536999994</v>
      </c>
      <c r="G25121" s="1" t="s">
        <v>6</v>
      </c>
      <c r="H25121" s="24" t="s">
        <v>39805</v>
      </c>
      <c r="I25121" s="1" t="s">
        <v>29045</v>
      </c>
      <c r="J25121" s="1" t="s">
        <v>29795</v>
      </c>
      <c r="K25121" s="1" t="s">
        <v>28708</v>
      </c>
      <c r="L25121" s="28" t="s">
        <v>28952</v>
      </c>
    </row>
    <row r="25122" spans="1:12" x14ac:dyDescent="0.25">
      <c r="A25122" s="10">
        <v>25121</v>
      </c>
      <c r="B25122" s="3" t="s">
        <v>26490</v>
      </c>
      <c r="C25122" s="3" t="s">
        <v>5</v>
      </c>
      <c r="D25122" s="7">
        <v>1.3814324469099999</v>
      </c>
      <c r="E25122" s="9">
        <v>22.9735075404</v>
      </c>
      <c r="F25122" s="5">
        <v>99.385820590899996</v>
      </c>
      <c r="G25122" s="1" t="s">
        <v>6</v>
      </c>
      <c r="H25122" s="24" t="s">
        <v>39805</v>
      </c>
      <c r="I25122" s="1" t="s">
        <v>32251</v>
      </c>
      <c r="J25122" s="1" t="s">
        <v>32915</v>
      </c>
      <c r="K25122" s="1" t="s">
        <v>28786</v>
      </c>
      <c r="L25122" s="28" t="s">
        <v>28748</v>
      </c>
    </row>
    <row r="25123" spans="1:12" x14ac:dyDescent="0.25">
      <c r="A25123" s="10">
        <v>25122</v>
      </c>
      <c r="B25123" s="3" t="s">
        <v>27142</v>
      </c>
      <c r="C25123" s="3" t="s">
        <v>5</v>
      </c>
      <c r="D25123" s="7">
        <v>36.5738387532</v>
      </c>
      <c r="E25123" s="9">
        <v>36.079866583200001</v>
      </c>
      <c r="F25123" s="5">
        <v>99.187139924799993</v>
      </c>
      <c r="G25123" s="1" t="s">
        <v>6</v>
      </c>
      <c r="H25123" s="24" t="s">
        <v>39806</v>
      </c>
      <c r="I25123" s="1" t="s">
        <v>36900</v>
      </c>
      <c r="J25123" s="1" t="s">
        <v>34359</v>
      </c>
      <c r="K25123" s="1" t="s">
        <v>30518</v>
      </c>
      <c r="L25123" s="28" t="s">
        <v>28862</v>
      </c>
    </row>
    <row r="25124" spans="1:12" x14ac:dyDescent="0.25">
      <c r="A25124" s="10">
        <v>25123</v>
      </c>
      <c r="B25124" s="3" t="s">
        <v>27686</v>
      </c>
      <c r="C25124" s="3" t="s">
        <v>5</v>
      </c>
      <c r="D25124" s="7">
        <v>195.53490418300001</v>
      </c>
      <c r="E25124" s="9">
        <v>44.011519249199999</v>
      </c>
      <c r="F25124" s="5">
        <v>99.875395126499996</v>
      </c>
      <c r="G25124" s="1" t="s">
        <v>6</v>
      </c>
      <c r="H25124" s="24" t="s">
        <v>39806</v>
      </c>
      <c r="I25124" s="1" t="s">
        <v>38603</v>
      </c>
      <c r="J25124" s="1" t="s">
        <v>35727</v>
      </c>
      <c r="K25124" s="1" t="s">
        <v>29319</v>
      </c>
      <c r="L25124" s="28" t="s">
        <v>29072</v>
      </c>
    </row>
    <row r="25125" spans="1:12" x14ac:dyDescent="0.25">
      <c r="A25125" s="10">
        <v>25124</v>
      </c>
      <c r="B25125" s="3" t="s">
        <v>27334</v>
      </c>
      <c r="C25125" s="3" t="s">
        <v>5</v>
      </c>
      <c r="D25125" s="7">
        <v>39.604445029499999</v>
      </c>
      <c r="E25125" s="9">
        <v>47.428348311599997</v>
      </c>
      <c r="F25125" s="5">
        <v>99.910474226600002</v>
      </c>
      <c r="G25125" s="1" t="s">
        <v>6</v>
      </c>
      <c r="H25125" s="24" t="s">
        <v>39807</v>
      </c>
      <c r="I25125" s="1" t="s">
        <v>39088</v>
      </c>
      <c r="J25125" s="1" t="s">
        <v>30691</v>
      </c>
      <c r="K25125" s="1" t="s">
        <v>28797</v>
      </c>
      <c r="L25125" s="28" t="s">
        <v>29076</v>
      </c>
    </row>
    <row r="25126" spans="1:12" x14ac:dyDescent="0.25">
      <c r="A25126" s="10">
        <v>25125</v>
      </c>
      <c r="B25126" s="3" t="s">
        <v>27690</v>
      </c>
      <c r="C25126" s="3" t="s">
        <v>5</v>
      </c>
      <c r="D25126" s="7">
        <v>41.035867075299997</v>
      </c>
      <c r="E25126" s="9">
        <v>40.9221339148</v>
      </c>
      <c r="F25126" s="5">
        <v>97.3715999052</v>
      </c>
      <c r="G25126" s="1" t="s">
        <v>6</v>
      </c>
      <c r="H25126" s="24" t="s">
        <v>39806</v>
      </c>
      <c r="I25126" s="1" t="s">
        <v>38103</v>
      </c>
      <c r="J25126" s="1" t="s">
        <v>34878</v>
      </c>
      <c r="K25126" s="1" t="s">
        <v>30132</v>
      </c>
      <c r="L25126" s="28" t="s">
        <v>28750</v>
      </c>
    </row>
    <row r="25127" spans="1:12" x14ac:dyDescent="0.25">
      <c r="A25127" s="10">
        <v>25126</v>
      </c>
      <c r="B25127" s="3" t="s">
        <v>27694</v>
      </c>
      <c r="C25127" s="3" t="s">
        <v>5</v>
      </c>
      <c r="D25127" s="7">
        <v>38.7113591982</v>
      </c>
      <c r="E25127" s="9">
        <v>42.884181553300003</v>
      </c>
      <c r="F25127" s="5">
        <v>99.152819493099997</v>
      </c>
      <c r="G25127" s="1" t="s">
        <v>6</v>
      </c>
      <c r="H25127" s="24" t="s">
        <v>39806</v>
      </c>
      <c r="I25127" s="1" t="s">
        <v>38335</v>
      </c>
      <c r="J25127" s="1" t="s">
        <v>30854</v>
      </c>
      <c r="K25127" s="1" t="s">
        <v>29490</v>
      </c>
      <c r="L25127" s="28" t="s">
        <v>29228</v>
      </c>
    </row>
    <row r="25128" spans="1:12" x14ac:dyDescent="0.25">
      <c r="A25128" s="10">
        <v>25127</v>
      </c>
      <c r="B25128" s="3" t="s">
        <v>27337</v>
      </c>
      <c r="C25128" s="3" t="s">
        <v>5</v>
      </c>
      <c r="D25128" s="7">
        <v>69.475592873400004</v>
      </c>
      <c r="E25128" s="9">
        <v>39.838406704699999</v>
      </c>
      <c r="F25128" s="5">
        <v>99.338613227799996</v>
      </c>
      <c r="G25128" s="1" t="s">
        <v>6</v>
      </c>
      <c r="H25128" s="24" t="s">
        <v>39806</v>
      </c>
      <c r="I25128" s="1" t="s">
        <v>37833</v>
      </c>
      <c r="J25128" s="1" t="s">
        <v>37993</v>
      </c>
      <c r="K25128" s="1" t="s">
        <v>29319</v>
      </c>
      <c r="L25128" s="28" t="s">
        <v>28762</v>
      </c>
    </row>
    <row r="25129" spans="1:12" x14ac:dyDescent="0.25">
      <c r="A25129" s="10">
        <v>25128</v>
      </c>
      <c r="B25129" s="3" t="s">
        <v>27695</v>
      </c>
      <c r="C25129" s="3" t="s">
        <v>5</v>
      </c>
      <c r="D25129" s="7">
        <v>71.657561208800004</v>
      </c>
      <c r="E25129" s="9">
        <v>41.343743242199999</v>
      </c>
      <c r="F25129" s="5">
        <v>99.549028086000007</v>
      </c>
      <c r="G25129" s="1" t="s">
        <v>6</v>
      </c>
      <c r="H25129" s="24" t="s">
        <v>39806</v>
      </c>
      <c r="I25129" s="1" t="s">
        <v>38103</v>
      </c>
      <c r="J25129" s="1" t="s">
        <v>38279</v>
      </c>
      <c r="K25129" s="1" t="s">
        <v>29295</v>
      </c>
      <c r="L25129" s="28" t="s">
        <v>28930</v>
      </c>
    </row>
    <row r="25130" spans="1:12" x14ac:dyDescent="0.25">
      <c r="A25130" s="10">
        <v>25129</v>
      </c>
      <c r="B25130" s="3" t="s">
        <v>27344</v>
      </c>
      <c r="C25130" s="3" t="s">
        <v>5</v>
      </c>
      <c r="D25130" s="7">
        <v>112.91164917899999</v>
      </c>
      <c r="E25130" s="9">
        <v>44.812332686399998</v>
      </c>
      <c r="F25130" s="5">
        <v>99.402058114499994</v>
      </c>
      <c r="G25130" s="1" t="s">
        <v>6</v>
      </c>
      <c r="H25130" s="24" t="s">
        <v>39806</v>
      </c>
      <c r="I25130" s="1" t="s">
        <v>38797</v>
      </c>
      <c r="J25130" s="1" t="s">
        <v>30675</v>
      </c>
      <c r="K25130" s="1" t="s">
        <v>28786</v>
      </c>
      <c r="L25130" s="28" t="s">
        <v>29044</v>
      </c>
    </row>
    <row r="25131" spans="1:12" x14ac:dyDescent="0.25">
      <c r="A25131" s="10">
        <v>25130</v>
      </c>
      <c r="B25131" s="3" t="s">
        <v>8531</v>
      </c>
      <c r="C25131" s="3" t="s">
        <v>5</v>
      </c>
      <c r="D25131" s="7">
        <v>121.20152539</v>
      </c>
      <c r="E25131" s="9">
        <v>45.675091145499998</v>
      </c>
      <c r="F25131" s="5">
        <v>99.798153277200001</v>
      </c>
      <c r="G25131" s="1" t="s">
        <v>6</v>
      </c>
      <c r="H25131" s="24" t="s">
        <v>39807</v>
      </c>
      <c r="I25131" s="1" t="s">
        <v>38919</v>
      </c>
      <c r="J25131" s="1" t="s">
        <v>38552</v>
      </c>
      <c r="K25131" s="1" t="s">
        <v>29566</v>
      </c>
      <c r="L25131" s="28" t="s">
        <v>28711</v>
      </c>
    </row>
    <row r="25132" spans="1:12" x14ac:dyDescent="0.25">
      <c r="A25132" s="10">
        <v>25131</v>
      </c>
      <c r="B25132" s="3" t="s">
        <v>28071</v>
      </c>
      <c r="C25132" s="3" t="s">
        <v>5</v>
      </c>
      <c r="D25132" s="7">
        <v>252.745939316</v>
      </c>
      <c r="E25132" s="9">
        <v>40.746245824500001</v>
      </c>
      <c r="F25132" s="5">
        <v>99.163541537900002</v>
      </c>
      <c r="G25132" s="1" t="s">
        <v>6</v>
      </c>
      <c r="H25132" s="24" t="s">
        <v>39806</v>
      </c>
      <c r="I25132" s="1" t="s">
        <v>38103</v>
      </c>
      <c r="J25132" s="1" t="s">
        <v>38157</v>
      </c>
      <c r="K25132" s="1" t="s">
        <v>31290</v>
      </c>
      <c r="L25132" s="28" t="s">
        <v>28807</v>
      </c>
    </row>
    <row r="25133" spans="1:12" x14ac:dyDescent="0.25">
      <c r="A25133" s="10">
        <v>25132</v>
      </c>
      <c r="B25133" s="3" t="s">
        <v>27702</v>
      </c>
      <c r="C25133" s="3" t="s">
        <v>5</v>
      </c>
      <c r="D25133" s="7">
        <v>34.7804416225</v>
      </c>
      <c r="E25133" s="9">
        <v>43.163378651099997</v>
      </c>
      <c r="F25133" s="5">
        <v>98.998736183199995</v>
      </c>
      <c r="G25133" s="1" t="s">
        <v>6</v>
      </c>
      <c r="H25133" s="24" t="s">
        <v>39806</v>
      </c>
      <c r="I25133" s="1" t="s">
        <v>38335</v>
      </c>
      <c r="J25133" s="1" t="s">
        <v>29832</v>
      </c>
      <c r="K25133" s="1" t="s">
        <v>28977</v>
      </c>
      <c r="L25133" s="28" t="s">
        <v>28858</v>
      </c>
    </row>
    <row r="25134" spans="1:12" x14ac:dyDescent="0.25">
      <c r="A25134" s="10">
        <v>25133</v>
      </c>
      <c r="B25134" s="3" t="s">
        <v>8586</v>
      </c>
      <c r="C25134" s="3" t="s">
        <v>5</v>
      </c>
      <c r="D25134" s="7">
        <v>327.73787870799998</v>
      </c>
      <c r="E25134" s="9">
        <v>44.993357899199999</v>
      </c>
      <c r="F25134" s="5">
        <v>99.719261903299994</v>
      </c>
      <c r="G25134" s="1" t="s">
        <v>6</v>
      </c>
      <c r="H25134" s="24" t="s">
        <v>39807</v>
      </c>
      <c r="I25134" s="1" t="s">
        <v>38797</v>
      </c>
      <c r="J25134" s="1" t="s">
        <v>31023</v>
      </c>
      <c r="K25134" s="1" t="s">
        <v>29748</v>
      </c>
      <c r="L25134" s="28" t="s">
        <v>28801</v>
      </c>
    </row>
    <row r="25135" spans="1:12" x14ac:dyDescent="0.25">
      <c r="A25135" s="10">
        <v>25134</v>
      </c>
      <c r="B25135" s="3" t="s">
        <v>27708</v>
      </c>
      <c r="C25135" s="3" t="s">
        <v>5</v>
      </c>
      <c r="D25135" s="7">
        <v>80.541940354800005</v>
      </c>
      <c r="E25135" s="9">
        <v>41.532380115999999</v>
      </c>
      <c r="F25135" s="5">
        <v>99.799512339499998</v>
      </c>
      <c r="G25135" s="1" t="s">
        <v>6</v>
      </c>
      <c r="H25135" s="24" t="s">
        <v>39806</v>
      </c>
      <c r="I25135" s="1" t="s">
        <v>38103</v>
      </c>
      <c r="J25135" s="1" t="s">
        <v>32938</v>
      </c>
      <c r="K25135" s="1" t="s">
        <v>28797</v>
      </c>
      <c r="L25135" s="28" t="s">
        <v>28760</v>
      </c>
    </row>
    <row r="25136" spans="1:12" x14ac:dyDescent="0.25">
      <c r="A25136" s="10">
        <v>25135</v>
      </c>
      <c r="B25136" s="3" t="s">
        <v>27715</v>
      </c>
      <c r="C25136" s="3" t="s">
        <v>5</v>
      </c>
      <c r="D25136" s="7">
        <v>153.760499082</v>
      </c>
      <c r="E25136" s="9">
        <v>43.982169641200002</v>
      </c>
      <c r="F25136" s="5">
        <v>99.751642439199998</v>
      </c>
      <c r="G25136" s="1" t="s">
        <v>6</v>
      </c>
      <c r="H25136" s="24" t="s">
        <v>39806</v>
      </c>
      <c r="I25136" s="1" t="s">
        <v>38603</v>
      </c>
      <c r="J25136" s="1" t="s">
        <v>36318</v>
      </c>
      <c r="K25136" s="1" t="s">
        <v>30174</v>
      </c>
      <c r="L25136" s="28" t="s">
        <v>29275</v>
      </c>
    </row>
    <row r="25137" spans="1:12" x14ac:dyDescent="0.25">
      <c r="A25137" s="10">
        <v>25136</v>
      </c>
      <c r="B25137" s="3" t="s">
        <v>27347</v>
      </c>
      <c r="C25137" s="3" t="s">
        <v>5</v>
      </c>
      <c r="D25137" s="7">
        <v>20.7362089451</v>
      </c>
      <c r="E25137" s="9">
        <v>43.607203828000003</v>
      </c>
      <c r="F25137" s="5">
        <v>99.784907656399994</v>
      </c>
      <c r="G25137" s="1" t="s">
        <v>6</v>
      </c>
      <c r="H25137" s="24" t="s">
        <v>39806</v>
      </c>
      <c r="I25137" s="1" t="s">
        <v>38603</v>
      </c>
      <c r="J25137" s="1" t="s">
        <v>36134</v>
      </c>
      <c r="K25137" s="1" t="s">
        <v>29108</v>
      </c>
      <c r="L25137" s="28" t="s">
        <v>28974</v>
      </c>
    </row>
    <row r="25138" spans="1:12" x14ac:dyDescent="0.25">
      <c r="A25138" s="10">
        <v>25137</v>
      </c>
      <c r="B25138" s="3" t="s">
        <v>26086</v>
      </c>
      <c r="C25138" s="3" t="s">
        <v>5</v>
      </c>
      <c r="D25138" s="7">
        <v>0.20701429833099999</v>
      </c>
      <c r="E25138" s="9">
        <v>28.9249106599</v>
      </c>
      <c r="F25138" s="5">
        <v>98.835067100499998</v>
      </c>
      <c r="G25138" s="1" t="s">
        <v>6</v>
      </c>
      <c r="H25138" s="24" t="s">
        <v>39805</v>
      </c>
      <c r="I25138" s="1" t="s">
        <v>34704</v>
      </c>
      <c r="J25138" s="1" t="s">
        <v>35239</v>
      </c>
      <c r="K25138" s="1" t="s">
        <v>28797</v>
      </c>
      <c r="L25138" s="28" t="s">
        <v>28841</v>
      </c>
    </row>
    <row r="25139" spans="1:12" x14ac:dyDescent="0.25">
      <c r="A25139" s="10">
        <v>25138</v>
      </c>
      <c r="B25139" s="3" t="s">
        <v>27349</v>
      </c>
      <c r="C25139" s="3" t="s">
        <v>5</v>
      </c>
      <c r="D25139" s="7">
        <v>4.8431814381800002</v>
      </c>
      <c r="E25139" s="9">
        <v>38.751483717399999</v>
      </c>
      <c r="F25139" s="5">
        <v>99.8424534185</v>
      </c>
      <c r="G25139" s="1" t="s">
        <v>6</v>
      </c>
      <c r="H25139" s="24" t="s">
        <v>39806</v>
      </c>
      <c r="I25139" s="1" t="s">
        <v>37348</v>
      </c>
      <c r="J25139" s="1" t="s">
        <v>29616</v>
      </c>
      <c r="K25139" s="1" t="s">
        <v>29609</v>
      </c>
      <c r="L25139" s="28" t="s">
        <v>28891</v>
      </c>
    </row>
    <row r="25140" spans="1:12" x14ac:dyDescent="0.25">
      <c r="A25140" s="10">
        <v>25139</v>
      </c>
      <c r="B25140" s="3" t="s">
        <v>23584</v>
      </c>
      <c r="C25140" s="3" t="s">
        <v>5</v>
      </c>
      <c r="D25140" s="7">
        <v>0.67987576634500002</v>
      </c>
      <c r="E25140" s="9">
        <v>24.756172233600001</v>
      </c>
      <c r="F25140" s="5">
        <v>100</v>
      </c>
      <c r="G25140" s="1" t="s">
        <v>6</v>
      </c>
      <c r="H25140" s="24" t="s">
        <v>39805</v>
      </c>
      <c r="I25140" s="1" t="s">
        <v>33578</v>
      </c>
      <c r="J25140" s="1" t="s">
        <v>33636</v>
      </c>
      <c r="K25140" s="1" t="s">
        <v>28818</v>
      </c>
      <c r="L25140" s="28" t="s">
        <v>29063</v>
      </c>
    </row>
    <row r="25141" spans="1:12" x14ac:dyDescent="0.25">
      <c r="A25141" s="10">
        <v>25140</v>
      </c>
      <c r="B25141" s="3" t="s">
        <v>27352</v>
      </c>
      <c r="C25141" s="3" t="s">
        <v>5</v>
      </c>
      <c r="D25141" s="7">
        <v>11.864111015500001</v>
      </c>
      <c r="E25141" s="9">
        <v>49.490068233000002</v>
      </c>
      <c r="F25141" s="5">
        <v>99.965722546799995</v>
      </c>
      <c r="G25141" s="1" t="s">
        <v>6</v>
      </c>
      <c r="H25141" s="24" t="s">
        <v>39807</v>
      </c>
      <c r="I25141" s="1" t="s">
        <v>39359</v>
      </c>
      <c r="J25141" s="1" t="s">
        <v>37955</v>
      </c>
      <c r="K25141" s="1" t="s">
        <v>29295</v>
      </c>
      <c r="L25141" s="28" t="s">
        <v>28860</v>
      </c>
    </row>
    <row r="25142" spans="1:12" x14ac:dyDescent="0.25">
      <c r="A25142" s="10">
        <v>25141</v>
      </c>
      <c r="B25142" s="3" t="s">
        <v>27709</v>
      </c>
      <c r="C25142" s="3" t="s">
        <v>5</v>
      </c>
      <c r="D25142" s="7">
        <v>36.012066902699999</v>
      </c>
      <c r="E25142" s="9">
        <v>44.041487326099997</v>
      </c>
      <c r="F25142" s="5">
        <v>99.9710295143</v>
      </c>
      <c r="G25142" s="1" t="s">
        <v>6</v>
      </c>
      <c r="H25142" s="24" t="s">
        <v>39806</v>
      </c>
      <c r="I25142" s="1" t="s">
        <v>38603</v>
      </c>
      <c r="J25142" s="1" t="s">
        <v>34430</v>
      </c>
      <c r="K25142" s="1" t="s">
        <v>28779</v>
      </c>
      <c r="L25142" s="28" t="s">
        <v>28821</v>
      </c>
    </row>
    <row r="25143" spans="1:12" x14ac:dyDescent="0.25">
      <c r="A25143" s="10">
        <v>25142</v>
      </c>
      <c r="B25143" s="3" t="s">
        <v>24596</v>
      </c>
      <c r="C25143" s="3" t="s">
        <v>5</v>
      </c>
      <c r="D25143" s="7">
        <v>3.3738478132499998</v>
      </c>
      <c r="E25143" s="9">
        <v>29.136159772300001</v>
      </c>
      <c r="F25143" s="5">
        <v>100</v>
      </c>
      <c r="G25143" s="1" t="s">
        <v>6</v>
      </c>
      <c r="H25143" s="24" t="s">
        <v>39805</v>
      </c>
      <c r="I25143" s="1" t="s">
        <v>34704</v>
      </c>
      <c r="J25143" s="1" t="s">
        <v>33104</v>
      </c>
      <c r="K25143" s="1" t="s">
        <v>29589</v>
      </c>
      <c r="L25143" s="28" t="s">
        <v>28807</v>
      </c>
    </row>
    <row r="25144" spans="1:12" x14ac:dyDescent="0.25">
      <c r="A25144" s="10">
        <v>25143</v>
      </c>
      <c r="B25144" s="3" t="s">
        <v>25223</v>
      </c>
      <c r="C25144" s="3" t="s">
        <v>5</v>
      </c>
      <c r="D25144" s="7">
        <v>86.883719745400001</v>
      </c>
      <c r="E25144" s="9">
        <v>40.246935952800001</v>
      </c>
      <c r="F25144" s="5">
        <v>99.541569903600006</v>
      </c>
      <c r="G25144" s="1" t="s">
        <v>6</v>
      </c>
      <c r="H25144" s="24" t="s">
        <v>39806</v>
      </c>
      <c r="I25144" s="1" t="s">
        <v>37833</v>
      </c>
      <c r="J25144" s="1" t="s">
        <v>38061</v>
      </c>
      <c r="K25144" s="1" t="s">
        <v>29609</v>
      </c>
      <c r="L25144" s="28" t="s">
        <v>28882</v>
      </c>
    </row>
    <row r="25145" spans="1:12" x14ac:dyDescent="0.25">
      <c r="A25145" s="10">
        <v>25144</v>
      </c>
      <c r="B25145" s="3" t="s">
        <v>9811</v>
      </c>
      <c r="C25145" s="3" t="s">
        <v>5</v>
      </c>
      <c r="D25145" s="7">
        <v>98.597032095200007</v>
      </c>
      <c r="E25145" s="9">
        <v>47.974147521500001</v>
      </c>
      <c r="F25145" s="5">
        <v>99.770006298400006</v>
      </c>
      <c r="G25145" s="1" t="s">
        <v>6</v>
      </c>
      <c r="H25145" s="24" t="s">
        <v>39807</v>
      </c>
      <c r="I25145" s="1" t="s">
        <v>39088</v>
      </c>
      <c r="J25145" s="1" t="s">
        <v>38318</v>
      </c>
      <c r="K25145" s="1" t="s">
        <v>29638</v>
      </c>
      <c r="L25145" s="28" t="s">
        <v>29079</v>
      </c>
    </row>
    <row r="25146" spans="1:12" x14ac:dyDescent="0.25">
      <c r="A25146" s="10">
        <v>25145</v>
      </c>
      <c r="B25146" s="3" t="s">
        <v>9813</v>
      </c>
      <c r="C25146" s="3" t="s">
        <v>5</v>
      </c>
      <c r="D25146" s="7">
        <v>121.037339363</v>
      </c>
      <c r="E25146" s="9">
        <v>49.335694140000001</v>
      </c>
      <c r="F25146" s="5">
        <v>99.7709703142</v>
      </c>
      <c r="G25146" s="1" t="s">
        <v>6</v>
      </c>
      <c r="H25146" s="24" t="s">
        <v>39807</v>
      </c>
      <c r="I25146" s="1" t="s">
        <v>39359</v>
      </c>
      <c r="J25146" s="1" t="s">
        <v>35631</v>
      </c>
      <c r="K25146" s="1" t="s">
        <v>29197</v>
      </c>
      <c r="L25146" s="28" t="s">
        <v>28715</v>
      </c>
    </row>
    <row r="25147" spans="1:12" x14ac:dyDescent="0.25">
      <c r="A25147" s="10">
        <v>25146</v>
      </c>
      <c r="B25147" s="3" t="s">
        <v>26133</v>
      </c>
      <c r="C25147" s="3" t="s">
        <v>5</v>
      </c>
      <c r="D25147" s="7">
        <v>2.7728222214799998</v>
      </c>
      <c r="E25147" s="9">
        <v>49.435982223499998</v>
      </c>
      <c r="F25147" s="5">
        <v>99.999999999300002</v>
      </c>
      <c r="G25147" s="1" t="s">
        <v>6</v>
      </c>
      <c r="H25147" s="24" t="s">
        <v>39807</v>
      </c>
      <c r="I25147" s="1" t="s">
        <v>39359</v>
      </c>
      <c r="J25147" s="1" t="s">
        <v>37132</v>
      </c>
      <c r="K25147" s="1" t="s">
        <v>29236</v>
      </c>
      <c r="L25147" s="28" t="s">
        <v>28841</v>
      </c>
    </row>
    <row r="25148" spans="1:12" x14ac:dyDescent="0.25">
      <c r="A25148" s="10">
        <v>25147</v>
      </c>
      <c r="B25148" s="3" t="s">
        <v>27722</v>
      </c>
      <c r="C25148" s="3" t="s">
        <v>5</v>
      </c>
      <c r="D25148" s="7">
        <v>31.4867710686</v>
      </c>
      <c r="E25148" s="9">
        <v>36.0413430272</v>
      </c>
      <c r="F25148" s="5">
        <v>96.060751002100005</v>
      </c>
      <c r="G25148" s="1" t="s">
        <v>6</v>
      </c>
      <c r="H25148" s="24" t="s">
        <v>39806</v>
      </c>
      <c r="I25148" s="1" t="s">
        <v>36900</v>
      </c>
      <c r="J25148" s="1" t="s">
        <v>30501</v>
      </c>
      <c r="K25148" s="1" t="s">
        <v>29307</v>
      </c>
      <c r="L25148" s="28" t="s">
        <v>28741</v>
      </c>
    </row>
    <row r="25149" spans="1:12" x14ac:dyDescent="0.25">
      <c r="A25149" s="10">
        <v>25148</v>
      </c>
      <c r="B25149" s="3" t="s">
        <v>27724</v>
      </c>
      <c r="C25149" s="3" t="s">
        <v>5</v>
      </c>
      <c r="D25149" s="7">
        <v>7.0342247124500004</v>
      </c>
      <c r="E25149" s="9">
        <v>41.540642639200001</v>
      </c>
      <c r="F25149" s="5">
        <v>100</v>
      </c>
      <c r="G25149" s="1" t="s">
        <v>6</v>
      </c>
      <c r="H25149" s="24" t="s">
        <v>39806</v>
      </c>
      <c r="I25149" s="1" t="s">
        <v>38103</v>
      </c>
      <c r="J25149" s="1" t="s">
        <v>33388</v>
      </c>
      <c r="K25149" s="1" t="s">
        <v>28803</v>
      </c>
      <c r="L25149" s="28" t="s">
        <v>28709</v>
      </c>
    </row>
    <row r="25150" spans="1:12" x14ac:dyDescent="0.25">
      <c r="A25150" s="10">
        <v>25149</v>
      </c>
      <c r="B25150" s="3" t="s">
        <v>9814</v>
      </c>
      <c r="C25150" s="3" t="s">
        <v>5</v>
      </c>
      <c r="D25150" s="7">
        <v>258.594926128</v>
      </c>
      <c r="E25150" s="9">
        <v>47.715736527700003</v>
      </c>
      <c r="F25150" s="5">
        <v>98.236608413699997</v>
      </c>
      <c r="G25150" s="1" t="s">
        <v>6</v>
      </c>
      <c r="H25150" s="24" t="s">
        <v>39807</v>
      </c>
      <c r="I25150" s="1" t="s">
        <v>39088</v>
      </c>
      <c r="J25150" s="1" t="s">
        <v>28904</v>
      </c>
      <c r="K25150" s="1" t="s">
        <v>28886</v>
      </c>
      <c r="L25150" s="28" t="s">
        <v>28780</v>
      </c>
    </row>
    <row r="25151" spans="1:12" x14ac:dyDescent="0.25">
      <c r="A25151" s="10">
        <v>25150</v>
      </c>
      <c r="B25151" s="3" t="s">
        <v>27725</v>
      </c>
      <c r="C25151" s="3" t="s">
        <v>5</v>
      </c>
      <c r="D25151" s="7">
        <v>1.96476701668</v>
      </c>
      <c r="E25151" s="9">
        <v>38.000367119000003</v>
      </c>
      <c r="F25151" s="5">
        <v>55.681398627</v>
      </c>
      <c r="G25151" s="1" t="s">
        <v>6</v>
      </c>
      <c r="H25151" s="24" t="s">
        <v>39806</v>
      </c>
      <c r="I25151" s="1" t="s">
        <v>37348</v>
      </c>
      <c r="J25151" s="1" t="s">
        <v>31753</v>
      </c>
      <c r="K25151" s="1" t="s">
        <v>29297</v>
      </c>
      <c r="L25151" s="28" t="s">
        <v>28993</v>
      </c>
    </row>
    <row r="25152" spans="1:12" x14ac:dyDescent="0.25">
      <c r="A25152" s="10">
        <v>25151</v>
      </c>
      <c r="B25152" s="3" t="s">
        <v>685</v>
      </c>
      <c r="C25152" s="3" t="s">
        <v>5</v>
      </c>
      <c r="D25152" s="7">
        <v>46.396423044599999</v>
      </c>
      <c r="E25152" s="9">
        <v>47.9381973785</v>
      </c>
      <c r="F25152" s="5">
        <v>98.297157729700004</v>
      </c>
      <c r="G25152" s="1" t="s">
        <v>6</v>
      </c>
      <c r="H25152" s="24" t="s">
        <v>39807</v>
      </c>
      <c r="I25152" s="1" t="s">
        <v>39088</v>
      </c>
      <c r="J25152" s="1" t="s">
        <v>32064</v>
      </c>
      <c r="K25152" s="1" t="s">
        <v>29589</v>
      </c>
      <c r="L25152" s="28" t="s">
        <v>29009</v>
      </c>
    </row>
    <row r="25153" spans="1:12" x14ac:dyDescent="0.25">
      <c r="A25153" s="10">
        <v>25152</v>
      </c>
      <c r="B25153" s="3" t="s">
        <v>9812</v>
      </c>
      <c r="C25153" s="3" t="s">
        <v>5</v>
      </c>
      <c r="D25153" s="7">
        <v>232.37478855699999</v>
      </c>
      <c r="E25153" s="9">
        <v>44.206896804000003</v>
      </c>
      <c r="F25153" s="5">
        <v>99.638614359100004</v>
      </c>
      <c r="G25153" s="1" t="s">
        <v>6</v>
      </c>
      <c r="H25153" s="24" t="s">
        <v>39806</v>
      </c>
      <c r="I25153" s="1" t="s">
        <v>38603</v>
      </c>
      <c r="J25153" s="1" t="s">
        <v>32111</v>
      </c>
      <c r="K25153" s="1" t="s">
        <v>29638</v>
      </c>
      <c r="L25153" s="28" t="s">
        <v>28957</v>
      </c>
    </row>
    <row r="25154" spans="1:12" x14ac:dyDescent="0.25">
      <c r="A25154" s="10">
        <v>25153</v>
      </c>
      <c r="B25154" s="3" t="s">
        <v>27723</v>
      </c>
      <c r="C25154" s="3" t="s">
        <v>5</v>
      </c>
      <c r="D25154" s="7">
        <v>217.27639910600001</v>
      </c>
      <c r="E25154" s="9">
        <v>46.378634925299998</v>
      </c>
      <c r="F25154" s="5">
        <v>98.7961813557</v>
      </c>
      <c r="G25154" s="1" t="s">
        <v>6</v>
      </c>
      <c r="H25154" s="24" t="s">
        <v>39807</v>
      </c>
      <c r="I25154" s="1" t="s">
        <v>39088</v>
      </c>
      <c r="J25154" s="1" t="s">
        <v>39111</v>
      </c>
      <c r="K25154" s="1" t="s">
        <v>29047</v>
      </c>
      <c r="L25154" s="28" t="s">
        <v>28760</v>
      </c>
    </row>
    <row r="25155" spans="1:12" x14ac:dyDescent="0.25">
      <c r="A25155" s="10">
        <v>25154</v>
      </c>
      <c r="B25155" s="3" t="s">
        <v>27729</v>
      </c>
      <c r="C25155" s="3" t="s">
        <v>5</v>
      </c>
      <c r="D25155" s="7">
        <v>17.581830378999999</v>
      </c>
      <c r="E25155" s="9">
        <v>43.852934504399997</v>
      </c>
      <c r="F25155" s="5">
        <v>99.360804125200005</v>
      </c>
      <c r="G25155" s="1" t="s">
        <v>6</v>
      </c>
      <c r="H25155" s="24" t="s">
        <v>39806</v>
      </c>
      <c r="I25155" s="1" t="s">
        <v>38603</v>
      </c>
      <c r="J25155" s="1" t="s">
        <v>38714</v>
      </c>
      <c r="K25155" s="1" t="s">
        <v>29295</v>
      </c>
      <c r="L25155" s="28" t="s">
        <v>28919</v>
      </c>
    </row>
    <row r="25156" spans="1:12" x14ac:dyDescent="0.25">
      <c r="A25156" s="10">
        <v>25155</v>
      </c>
      <c r="B25156" s="3" t="s">
        <v>4033</v>
      </c>
      <c r="C25156" s="3" t="s">
        <v>5</v>
      </c>
      <c r="D25156" s="7">
        <v>156.323086811</v>
      </c>
      <c r="E25156" s="9">
        <v>42.996752244299998</v>
      </c>
      <c r="F25156" s="5">
        <v>99.381013089800007</v>
      </c>
      <c r="G25156" s="1" t="s">
        <v>6</v>
      </c>
      <c r="H25156" s="24" t="s">
        <v>39806</v>
      </c>
      <c r="I25156" s="1" t="s">
        <v>38335</v>
      </c>
      <c r="J25156" s="1" t="s">
        <v>29626</v>
      </c>
      <c r="K25156" s="1" t="s">
        <v>29609</v>
      </c>
      <c r="L25156" s="28" t="s">
        <v>28907</v>
      </c>
    </row>
    <row r="25157" spans="1:12" x14ac:dyDescent="0.25">
      <c r="A25157" s="10">
        <v>25156</v>
      </c>
      <c r="B25157" s="3" t="s">
        <v>25480</v>
      </c>
      <c r="C25157" s="3" t="s">
        <v>5</v>
      </c>
      <c r="D25157" s="7">
        <v>1.73860632856</v>
      </c>
      <c r="E25157" s="9">
        <v>30.2530190162</v>
      </c>
      <c r="F25157" s="5">
        <v>90.194979175</v>
      </c>
      <c r="G25157" s="1" t="s">
        <v>6</v>
      </c>
      <c r="H25157" s="24" t="s">
        <v>39805</v>
      </c>
      <c r="I25157" s="1" t="s">
        <v>35392</v>
      </c>
      <c r="J25157" s="1" t="s">
        <v>35043</v>
      </c>
      <c r="K25157" s="1" t="s">
        <v>31632</v>
      </c>
      <c r="L25157" s="28" t="s">
        <v>28721</v>
      </c>
    </row>
    <row r="25158" spans="1:12" x14ac:dyDescent="0.25">
      <c r="A25158" s="10">
        <v>25157</v>
      </c>
      <c r="B25158" s="3" t="s">
        <v>24899</v>
      </c>
      <c r="C25158" s="3" t="s">
        <v>5</v>
      </c>
      <c r="D25158" s="7">
        <v>0.93769242919700002</v>
      </c>
      <c r="E25158" s="9">
        <v>29.586347054899999</v>
      </c>
      <c r="F25158" s="5">
        <v>100</v>
      </c>
      <c r="G25158" s="1" t="s">
        <v>6</v>
      </c>
      <c r="H25158" s="24" t="s">
        <v>39805</v>
      </c>
      <c r="I25158" s="1" t="s">
        <v>35392</v>
      </c>
      <c r="J25158" s="1" t="s">
        <v>35407</v>
      </c>
      <c r="K25158" s="1" t="s">
        <v>31213</v>
      </c>
      <c r="L25158" s="28" t="s">
        <v>29275</v>
      </c>
    </row>
    <row r="25159" spans="1:12" x14ac:dyDescent="0.25">
      <c r="A25159" s="10">
        <v>25158</v>
      </c>
      <c r="B25159" s="3" t="s">
        <v>27529</v>
      </c>
      <c r="C25159" s="3" t="s">
        <v>5</v>
      </c>
      <c r="D25159" s="7">
        <v>3.8505428300900002</v>
      </c>
      <c r="E25159" s="9">
        <v>50.6145537011</v>
      </c>
      <c r="F25159" s="5">
        <v>83.686367195800003</v>
      </c>
      <c r="G25159" s="1" t="s">
        <v>6</v>
      </c>
      <c r="H25159" s="24" t="s">
        <v>39807</v>
      </c>
      <c r="I25159" s="1" t="s">
        <v>39359</v>
      </c>
      <c r="J25159" s="1" t="s">
        <v>31053</v>
      </c>
      <c r="K25159" s="1" t="s">
        <v>28705</v>
      </c>
      <c r="L25159" s="28" t="s">
        <v>28828</v>
      </c>
    </row>
    <row r="25160" spans="1:12" x14ac:dyDescent="0.25">
      <c r="A25160" s="10">
        <v>25159</v>
      </c>
      <c r="B25160" s="3" t="s">
        <v>25036</v>
      </c>
      <c r="C25160" s="3" t="s">
        <v>5</v>
      </c>
      <c r="D25160" s="7">
        <v>80.135299266399997</v>
      </c>
      <c r="E25160" s="9">
        <v>49.043936581899999</v>
      </c>
      <c r="F25160" s="5">
        <v>99.063828315699993</v>
      </c>
      <c r="G25160" s="1" t="s">
        <v>6</v>
      </c>
      <c r="H25160" s="24" t="s">
        <v>39807</v>
      </c>
      <c r="I25160" s="1" t="s">
        <v>39359</v>
      </c>
      <c r="J25160" s="1" t="s">
        <v>29092</v>
      </c>
      <c r="K25160" s="1" t="s">
        <v>29068</v>
      </c>
      <c r="L25160" s="28" t="s">
        <v>28830</v>
      </c>
    </row>
    <row r="25161" spans="1:12" x14ac:dyDescent="0.25">
      <c r="A25161" s="10">
        <v>25160</v>
      </c>
      <c r="B25161" s="3" t="s">
        <v>28601</v>
      </c>
      <c r="C25161" s="3" t="s">
        <v>5</v>
      </c>
      <c r="D25161" s="7">
        <v>9.99574415913</v>
      </c>
      <c r="E25161" s="9">
        <v>39.827388693400003</v>
      </c>
      <c r="F25161" s="5">
        <v>100</v>
      </c>
      <c r="G25161" s="1" t="s">
        <v>6</v>
      </c>
      <c r="H25161" s="24" t="s">
        <v>39806</v>
      </c>
      <c r="I25161" s="1" t="s">
        <v>37833</v>
      </c>
      <c r="J25161" s="1" t="s">
        <v>37991</v>
      </c>
      <c r="K25161" s="1" t="s">
        <v>29319</v>
      </c>
      <c r="L25161" s="28" t="s">
        <v>28750</v>
      </c>
    </row>
    <row r="25162" spans="1:12" x14ac:dyDescent="0.25">
      <c r="A25162" s="10">
        <v>25161</v>
      </c>
      <c r="B25162" s="3" t="s">
        <v>27167</v>
      </c>
      <c r="C25162" s="3" t="s">
        <v>5</v>
      </c>
      <c r="D25162" s="7">
        <v>100.24638895</v>
      </c>
      <c r="E25162" s="9">
        <v>42.487137882900001</v>
      </c>
      <c r="F25162" s="5">
        <v>99.757856019000002</v>
      </c>
      <c r="G25162" s="1" t="s">
        <v>6</v>
      </c>
      <c r="H25162" s="24" t="s">
        <v>39806</v>
      </c>
      <c r="I25162" s="1" t="s">
        <v>38335</v>
      </c>
      <c r="J25162" s="1" t="s">
        <v>29308</v>
      </c>
      <c r="K25162" s="1" t="s">
        <v>29307</v>
      </c>
      <c r="L25162" s="28" t="s">
        <v>28748</v>
      </c>
    </row>
    <row r="25163" spans="1:12" x14ac:dyDescent="0.25">
      <c r="A25163" s="10">
        <v>25162</v>
      </c>
      <c r="B25163" s="3" t="s">
        <v>27163</v>
      </c>
      <c r="C25163" s="3" t="s">
        <v>5</v>
      </c>
      <c r="D25163" s="7">
        <v>14.8929001605</v>
      </c>
      <c r="E25163" s="9">
        <v>35.368219202600002</v>
      </c>
      <c r="F25163" s="5">
        <v>100</v>
      </c>
      <c r="G25163" s="1" t="s">
        <v>6</v>
      </c>
      <c r="H25163" s="24" t="s">
        <v>39806</v>
      </c>
      <c r="I25163" s="1" t="s">
        <v>36900</v>
      </c>
      <c r="J25163" s="1" t="s">
        <v>34794</v>
      </c>
      <c r="K25163" s="1" t="s">
        <v>31326</v>
      </c>
      <c r="L25163" s="28" t="s">
        <v>28799</v>
      </c>
    </row>
    <row r="25164" spans="1:12" x14ac:dyDescent="0.25">
      <c r="A25164" s="10">
        <v>25163</v>
      </c>
      <c r="B25164" s="3" t="s">
        <v>27176</v>
      </c>
      <c r="C25164" s="3" t="s">
        <v>5</v>
      </c>
      <c r="D25164" s="7">
        <v>57.846406276400003</v>
      </c>
      <c r="E25164" s="9">
        <v>41.465771897700002</v>
      </c>
      <c r="F25164" s="5">
        <v>99.952056642800002</v>
      </c>
      <c r="G25164" s="1" t="s">
        <v>6</v>
      </c>
      <c r="H25164" s="24" t="s">
        <v>39806</v>
      </c>
      <c r="I25164" s="1" t="s">
        <v>38103</v>
      </c>
      <c r="J25164" s="1" t="s">
        <v>32771</v>
      </c>
      <c r="K25164" s="1" t="s">
        <v>30183</v>
      </c>
      <c r="L25164" s="28" t="s">
        <v>28970</v>
      </c>
    </row>
    <row r="25165" spans="1:12" x14ac:dyDescent="0.25">
      <c r="A25165" s="10">
        <v>25164</v>
      </c>
      <c r="B25165" s="3" t="s">
        <v>27177</v>
      </c>
      <c r="C25165" s="3" t="s">
        <v>5</v>
      </c>
      <c r="D25165" s="7">
        <v>17.138565483400001</v>
      </c>
      <c r="E25165" s="9">
        <v>17.787432992500001</v>
      </c>
      <c r="F25165" s="5">
        <v>99.488403692299997</v>
      </c>
      <c r="G25165" s="1" t="s">
        <v>6</v>
      </c>
      <c r="H25165" s="24" t="s">
        <v>39805</v>
      </c>
      <c r="I25165" s="1" t="s">
        <v>30319</v>
      </c>
      <c r="J25165" s="1" t="s">
        <v>30604</v>
      </c>
      <c r="K25165" s="1" t="s">
        <v>29322</v>
      </c>
      <c r="L25165" s="28" t="s">
        <v>29057</v>
      </c>
    </row>
    <row r="25166" spans="1:12" x14ac:dyDescent="0.25">
      <c r="A25166" s="10">
        <v>25165</v>
      </c>
      <c r="B25166" s="3" t="s">
        <v>27197</v>
      </c>
      <c r="C25166" s="3" t="s">
        <v>5</v>
      </c>
      <c r="D25166" s="7">
        <v>485.44450662899999</v>
      </c>
      <c r="E25166" s="9">
        <v>36.1730931934</v>
      </c>
      <c r="F25166" s="5">
        <v>99.578221396499998</v>
      </c>
      <c r="G25166" s="1" t="s">
        <v>6</v>
      </c>
      <c r="H25166" s="24" t="s">
        <v>39806</v>
      </c>
      <c r="I25166" s="1" t="s">
        <v>36900</v>
      </c>
      <c r="J25166" s="1" t="s">
        <v>32764</v>
      </c>
      <c r="K25166" s="1" t="s">
        <v>30183</v>
      </c>
      <c r="L25166" s="28" t="s">
        <v>28709</v>
      </c>
    </row>
    <row r="25167" spans="1:12" x14ac:dyDescent="0.25">
      <c r="A25167" s="10">
        <v>25166</v>
      </c>
      <c r="B25167" s="3" t="s">
        <v>11095</v>
      </c>
      <c r="C25167" s="3" t="s">
        <v>5</v>
      </c>
      <c r="D25167" s="7">
        <v>98.203776356199995</v>
      </c>
      <c r="E25167" s="9">
        <v>31.437323219</v>
      </c>
      <c r="F25167" s="5">
        <v>99.276389144899994</v>
      </c>
      <c r="G25167" s="1" t="s">
        <v>6</v>
      </c>
      <c r="H25167" s="24" t="s">
        <v>39805</v>
      </c>
      <c r="I25167" s="1" t="s">
        <v>35392</v>
      </c>
      <c r="J25167" s="1" t="s">
        <v>35901</v>
      </c>
      <c r="K25167" s="1" t="s">
        <v>29638</v>
      </c>
      <c r="L25167" s="28" t="s">
        <v>29084</v>
      </c>
    </row>
    <row r="25168" spans="1:12" x14ac:dyDescent="0.25">
      <c r="A25168" s="10">
        <v>25167</v>
      </c>
      <c r="B25168" s="3" t="s">
        <v>16591</v>
      </c>
      <c r="C25168" s="3" t="s">
        <v>5</v>
      </c>
      <c r="D25168" s="7">
        <v>58.022290176399999</v>
      </c>
      <c r="E25168" s="9">
        <v>31.3221648012</v>
      </c>
      <c r="F25168" s="5">
        <v>100</v>
      </c>
      <c r="G25168" s="1" t="s">
        <v>6</v>
      </c>
      <c r="H25168" s="24" t="s">
        <v>39805</v>
      </c>
      <c r="I25168" s="1" t="s">
        <v>35392</v>
      </c>
      <c r="J25168" s="1" t="s">
        <v>35874</v>
      </c>
      <c r="K25168" s="1" t="s">
        <v>29589</v>
      </c>
      <c r="L25168" s="28" t="s">
        <v>28756</v>
      </c>
    </row>
    <row r="25169" spans="1:12" x14ac:dyDescent="0.25">
      <c r="A25169" s="10">
        <v>25168</v>
      </c>
      <c r="B25169" s="3" t="s">
        <v>27165</v>
      </c>
      <c r="C25169" s="3" t="s">
        <v>5</v>
      </c>
      <c r="D25169" s="7">
        <v>25.3318569168</v>
      </c>
      <c r="E25169" s="9">
        <v>26.937479274200001</v>
      </c>
      <c r="F25169" s="5">
        <v>99.929035557999995</v>
      </c>
      <c r="G25169" s="1" t="s">
        <v>6</v>
      </c>
      <c r="H25169" s="24" t="s">
        <v>39805</v>
      </c>
      <c r="I25169" s="1" t="s">
        <v>33905</v>
      </c>
      <c r="J25169" s="1" t="s">
        <v>33030</v>
      </c>
      <c r="K25169" s="1" t="s">
        <v>28911</v>
      </c>
      <c r="L25169" s="28" t="s">
        <v>28809</v>
      </c>
    </row>
    <row r="25170" spans="1:12" x14ac:dyDescent="0.25">
      <c r="A25170" s="10">
        <v>25169</v>
      </c>
      <c r="B25170" s="3" t="s">
        <v>7984</v>
      </c>
      <c r="C25170" s="3" t="s">
        <v>5</v>
      </c>
      <c r="D25170" s="7">
        <v>11.136180272400001</v>
      </c>
      <c r="E25170" s="9">
        <v>26.206841592</v>
      </c>
      <c r="F25170" s="5">
        <v>100</v>
      </c>
      <c r="G25170" s="1" t="s">
        <v>6</v>
      </c>
      <c r="H25170" s="24" t="s">
        <v>39805</v>
      </c>
      <c r="I25170" s="1" t="s">
        <v>33905</v>
      </c>
      <c r="J25170" s="1" t="s">
        <v>34283</v>
      </c>
      <c r="K25170" s="1" t="s">
        <v>29236</v>
      </c>
      <c r="L25170" s="28" t="s">
        <v>28760</v>
      </c>
    </row>
    <row r="25171" spans="1:12" x14ac:dyDescent="0.25">
      <c r="A25171" s="10">
        <v>25170</v>
      </c>
      <c r="B25171" s="3" t="s">
        <v>28108</v>
      </c>
      <c r="C25171" s="3" t="s">
        <v>5</v>
      </c>
      <c r="D25171" s="7">
        <v>114.84161851899999</v>
      </c>
      <c r="E25171" s="9">
        <v>26.5568490022</v>
      </c>
      <c r="F25171" s="5">
        <v>99.931221047700006</v>
      </c>
      <c r="G25171" s="1" t="s">
        <v>6</v>
      </c>
      <c r="H25171" s="24" t="s">
        <v>39805</v>
      </c>
      <c r="I25171" s="1" t="s">
        <v>33905</v>
      </c>
      <c r="J25171" s="1" t="s">
        <v>31860</v>
      </c>
      <c r="K25171" s="1" t="s">
        <v>28779</v>
      </c>
      <c r="L25171" s="28" t="s">
        <v>28952</v>
      </c>
    </row>
    <row r="25172" spans="1:12" x14ac:dyDescent="0.25">
      <c r="A25172" s="10">
        <v>25171</v>
      </c>
      <c r="B25172" s="3" t="s">
        <v>27208</v>
      </c>
      <c r="C25172" s="3" t="s">
        <v>5</v>
      </c>
      <c r="D25172" s="7">
        <v>13.5394085006</v>
      </c>
      <c r="E25172" s="9">
        <v>27.028115987100001</v>
      </c>
      <c r="F25172" s="5">
        <v>98.143103515299998</v>
      </c>
      <c r="G25172" s="1" t="s">
        <v>6</v>
      </c>
      <c r="H25172" s="24" t="s">
        <v>39805</v>
      </c>
      <c r="I25172" s="1" t="s">
        <v>33905</v>
      </c>
      <c r="J25172" s="1" t="s">
        <v>33732</v>
      </c>
      <c r="K25172" s="1" t="s">
        <v>29589</v>
      </c>
      <c r="L25172" s="28" t="s">
        <v>28736</v>
      </c>
    </row>
    <row r="25173" spans="1:12" x14ac:dyDescent="0.25">
      <c r="A25173" s="10">
        <v>25172</v>
      </c>
      <c r="B25173" s="3" t="s">
        <v>27210</v>
      </c>
      <c r="C25173" s="3" t="s">
        <v>5</v>
      </c>
      <c r="D25173" s="7">
        <v>47.283420923000001</v>
      </c>
      <c r="E25173" s="9">
        <v>34.217574469500001</v>
      </c>
      <c r="F25173" s="5">
        <v>99.981051601999994</v>
      </c>
      <c r="G25173" s="1" t="s">
        <v>6</v>
      </c>
      <c r="H25173" s="24" t="s">
        <v>39805</v>
      </c>
      <c r="I25173" s="1" t="s">
        <v>36474</v>
      </c>
      <c r="J25173" s="1" t="s">
        <v>36653</v>
      </c>
      <c r="K25173" s="1" t="s">
        <v>28803</v>
      </c>
      <c r="L25173" s="28" t="s">
        <v>28909</v>
      </c>
    </row>
    <row r="25174" spans="1:12" x14ac:dyDescent="0.25">
      <c r="A25174" s="10">
        <v>25173</v>
      </c>
      <c r="B25174" s="3" t="s">
        <v>27213</v>
      </c>
      <c r="C25174" s="3" t="s">
        <v>5</v>
      </c>
      <c r="D25174" s="7">
        <v>78.688344020299994</v>
      </c>
      <c r="E25174" s="9">
        <v>39.254180440200003</v>
      </c>
      <c r="F25174" s="5">
        <v>100</v>
      </c>
      <c r="G25174" s="1" t="s">
        <v>6</v>
      </c>
      <c r="H25174" s="24" t="s">
        <v>39806</v>
      </c>
      <c r="I25174" s="1" t="s">
        <v>37833</v>
      </c>
      <c r="J25174" s="1" t="s">
        <v>36576</v>
      </c>
      <c r="K25174" s="1" t="s">
        <v>29999</v>
      </c>
      <c r="L25174" s="28" t="s">
        <v>29434</v>
      </c>
    </row>
    <row r="25175" spans="1:12" x14ac:dyDescent="0.25">
      <c r="A25175" s="10">
        <v>25174</v>
      </c>
      <c r="B25175" s="3" t="s">
        <v>27212</v>
      </c>
      <c r="C25175" s="3" t="s">
        <v>5</v>
      </c>
      <c r="D25175" s="7">
        <v>54.184391431500003</v>
      </c>
      <c r="E25175" s="9">
        <v>41.326640040900003</v>
      </c>
      <c r="F25175" s="5">
        <v>99.999999999799996</v>
      </c>
      <c r="G25175" s="1" t="s">
        <v>6</v>
      </c>
      <c r="H25175" s="24" t="s">
        <v>39806</v>
      </c>
      <c r="I25175" s="1" t="s">
        <v>38103</v>
      </c>
      <c r="J25175" s="1" t="s">
        <v>38274</v>
      </c>
      <c r="K25175" s="1" t="s">
        <v>29260</v>
      </c>
      <c r="L25175" s="28" t="s">
        <v>28934</v>
      </c>
    </row>
    <row r="25176" spans="1:12" x14ac:dyDescent="0.25">
      <c r="A25176" s="10">
        <v>25175</v>
      </c>
      <c r="B25176" s="3" t="s">
        <v>27215</v>
      </c>
      <c r="C25176" s="3" t="s">
        <v>5</v>
      </c>
      <c r="D25176" s="7">
        <v>58.391861405699998</v>
      </c>
      <c r="E25176" s="9">
        <v>43.416215284400003</v>
      </c>
      <c r="F25176" s="5">
        <v>98.910621152199994</v>
      </c>
      <c r="G25176" s="1" t="s">
        <v>6</v>
      </c>
      <c r="H25176" s="24" t="s">
        <v>39806</v>
      </c>
      <c r="I25176" s="1" t="s">
        <v>38603</v>
      </c>
      <c r="J25176" s="1" t="s">
        <v>35477</v>
      </c>
      <c r="K25176" s="1" t="s">
        <v>29967</v>
      </c>
      <c r="L25176" s="28" t="s">
        <v>28752</v>
      </c>
    </row>
    <row r="25177" spans="1:12" x14ac:dyDescent="0.25">
      <c r="A25177" s="10">
        <v>25176</v>
      </c>
      <c r="B25177" s="3" t="s">
        <v>25144</v>
      </c>
      <c r="C25177" s="3" t="s">
        <v>5</v>
      </c>
      <c r="D25177" s="7">
        <v>7.1190001687300004</v>
      </c>
      <c r="E25177" s="9">
        <v>25.636831064799999</v>
      </c>
      <c r="F25177" s="5">
        <v>99.731023634699994</v>
      </c>
      <c r="G25177" s="1" t="s">
        <v>6</v>
      </c>
      <c r="H25177" s="24" t="s">
        <v>39805</v>
      </c>
      <c r="I25177" s="1" t="s">
        <v>33905</v>
      </c>
      <c r="J25177" s="1" t="s">
        <v>34009</v>
      </c>
      <c r="K25177" s="1" t="s">
        <v>31358</v>
      </c>
      <c r="L25177" s="28" t="s">
        <v>28828</v>
      </c>
    </row>
    <row r="25178" spans="1:12" x14ac:dyDescent="0.25">
      <c r="A25178" s="10">
        <v>25177</v>
      </c>
      <c r="B25178" s="3" t="s">
        <v>27221</v>
      </c>
      <c r="C25178" s="3" t="s">
        <v>5</v>
      </c>
      <c r="D25178" s="7">
        <v>82.135035141000003</v>
      </c>
      <c r="E25178" s="9">
        <v>34.8574901936</v>
      </c>
      <c r="F25178" s="5">
        <v>99.754757909199995</v>
      </c>
      <c r="G25178" s="1" t="s">
        <v>6</v>
      </c>
      <c r="H25178" s="24" t="s">
        <v>39805</v>
      </c>
      <c r="I25178" s="1" t="s">
        <v>36707</v>
      </c>
      <c r="J25178" s="1" t="s">
        <v>29592</v>
      </c>
      <c r="K25178" s="1" t="s">
        <v>29589</v>
      </c>
      <c r="L25178" s="28" t="s">
        <v>28744</v>
      </c>
    </row>
    <row r="25179" spans="1:12" x14ac:dyDescent="0.25">
      <c r="A25179" s="10">
        <v>25178</v>
      </c>
      <c r="B25179" s="3" t="s">
        <v>8014</v>
      </c>
      <c r="C25179" s="3" t="s">
        <v>5</v>
      </c>
      <c r="D25179" s="7">
        <v>12.384764990500001</v>
      </c>
      <c r="E25179" s="9">
        <v>38.787409261800001</v>
      </c>
      <c r="F25179" s="5">
        <v>99.142846026699999</v>
      </c>
      <c r="G25179" s="1" t="s">
        <v>6</v>
      </c>
      <c r="H25179" s="24" t="s">
        <v>39806</v>
      </c>
      <c r="I25179" s="1" t="s">
        <v>37348</v>
      </c>
      <c r="J25179" s="1" t="s">
        <v>37783</v>
      </c>
      <c r="K25179" s="1" t="s">
        <v>29638</v>
      </c>
      <c r="L25179" s="28" t="s">
        <v>28841</v>
      </c>
    </row>
    <row r="25180" spans="1:12" x14ac:dyDescent="0.25">
      <c r="A25180" s="10">
        <v>25179</v>
      </c>
      <c r="B25180" s="3" t="s">
        <v>27239</v>
      </c>
      <c r="C25180" s="3" t="s">
        <v>5</v>
      </c>
      <c r="D25180" s="7">
        <v>16.098705207799998</v>
      </c>
      <c r="E25180" s="9">
        <v>48.097951913899998</v>
      </c>
      <c r="F25180" s="5">
        <v>99.994561012899993</v>
      </c>
      <c r="G25180" s="1" t="s">
        <v>6</v>
      </c>
      <c r="H25180" s="24" t="s">
        <v>39807</v>
      </c>
      <c r="I25180" s="1" t="s">
        <v>39088</v>
      </c>
      <c r="J25180" s="1" t="s">
        <v>39336</v>
      </c>
      <c r="K25180" s="1" t="s">
        <v>28945</v>
      </c>
      <c r="L25180" s="28" t="s">
        <v>28738</v>
      </c>
    </row>
    <row r="25181" spans="1:12" x14ac:dyDescent="0.25">
      <c r="A25181" s="10">
        <v>25180</v>
      </c>
      <c r="B25181" s="3" t="s">
        <v>27223</v>
      </c>
      <c r="C25181" s="3" t="s">
        <v>5</v>
      </c>
      <c r="D25181" s="7">
        <v>3.0171183960999999</v>
      </c>
      <c r="E25181" s="9">
        <v>47.434052355399999</v>
      </c>
      <c r="F25181" s="5">
        <v>100</v>
      </c>
      <c r="G25181" s="1" t="s">
        <v>6</v>
      </c>
      <c r="H25181" s="24" t="s">
        <v>39807</v>
      </c>
      <c r="I25181" s="1" t="s">
        <v>39088</v>
      </c>
      <c r="J25181" s="1" t="s">
        <v>33369</v>
      </c>
      <c r="K25181" s="1" t="s">
        <v>28797</v>
      </c>
      <c r="L25181" s="28" t="s">
        <v>28758</v>
      </c>
    </row>
    <row r="25182" spans="1:12" x14ac:dyDescent="0.25">
      <c r="A25182" s="10">
        <v>25181</v>
      </c>
      <c r="B25182" s="3" t="s">
        <v>27224</v>
      </c>
      <c r="C25182" s="3" t="s">
        <v>5</v>
      </c>
      <c r="D25182" s="7">
        <v>4.9854136334000003</v>
      </c>
      <c r="E25182" s="9">
        <v>38.311808382400002</v>
      </c>
      <c r="F25182" s="5">
        <v>100</v>
      </c>
      <c r="G25182" s="1" t="s">
        <v>6</v>
      </c>
      <c r="H25182" s="24" t="s">
        <v>39806</v>
      </c>
      <c r="I25182" s="1" t="s">
        <v>37348</v>
      </c>
      <c r="J25182" s="1" t="s">
        <v>36378</v>
      </c>
      <c r="K25182" s="1" t="s">
        <v>28782</v>
      </c>
      <c r="L25182" s="28" t="s">
        <v>28866</v>
      </c>
    </row>
    <row r="25183" spans="1:12" x14ac:dyDescent="0.25">
      <c r="A25183" s="10">
        <v>25182</v>
      </c>
      <c r="B25183" s="3" t="s">
        <v>27172</v>
      </c>
      <c r="C25183" s="3" t="s">
        <v>5</v>
      </c>
      <c r="D25183" s="7">
        <v>6.2224368054700001</v>
      </c>
      <c r="E25183" s="9">
        <v>27.131186445000001</v>
      </c>
      <c r="F25183" s="5">
        <v>99.670543265099994</v>
      </c>
      <c r="G25183" s="1" t="s">
        <v>6</v>
      </c>
      <c r="H25183" s="24" t="s">
        <v>39805</v>
      </c>
      <c r="I25183" s="1" t="s">
        <v>33905</v>
      </c>
      <c r="J25183" s="1" t="s">
        <v>30966</v>
      </c>
      <c r="K25183" s="1" t="s">
        <v>29645</v>
      </c>
      <c r="L25183" s="28" t="s">
        <v>29856</v>
      </c>
    </row>
    <row r="25184" spans="1:12" x14ac:dyDescent="0.25">
      <c r="A25184" s="10">
        <v>25183</v>
      </c>
      <c r="B25184" s="3" t="s">
        <v>8529</v>
      </c>
      <c r="C25184" s="3" t="s">
        <v>5</v>
      </c>
      <c r="D25184" s="7">
        <v>339.32524795</v>
      </c>
      <c r="E25184" s="9">
        <v>37.611047837299999</v>
      </c>
      <c r="F25184" s="5">
        <v>99.759889935700002</v>
      </c>
      <c r="G25184" s="1" t="s">
        <v>6</v>
      </c>
      <c r="H25184" s="24" t="s">
        <v>39806</v>
      </c>
      <c r="I25184" s="1" t="s">
        <v>37348</v>
      </c>
      <c r="J25184" s="1" t="s">
        <v>36584</v>
      </c>
      <c r="K25184" s="1" t="s">
        <v>29051</v>
      </c>
      <c r="L25184" s="28" t="s">
        <v>28758</v>
      </c>
    </row>
    <row r="25185" spans="1:12" x14ac:dyDescent="0.25">
      <c r="A25185" s="10">
        <v>25184</v>
      </c>
      <c r="B25185" s="3" t="s">
        <v>27256</v>
      </c>
      <c r="C25185" s="3" t="s">
        <v>5</v>
      </c>
      <c r="D25185" s="7">
        <v>131.56353830099999</v>
      </c>
      <c r="E25185" s="9">
        <v>38.474426315099997</v>
      </c>
      <c r="F25185" s="5">
        <v>99.746947602399999</v>
      </c>
      <c r="G25185" s="1" t="s">
        <v>6</v>
      </c>
      <c r="H25185" s="24" t="s">
        <v>39806</v>
      </c>
      <c r="I25185" s="1" t="s">
        <v>37348</v>
      </c>
      <c r="J25185" s="1" t="s">
        <v>33639</v>
      </c>
      <c r="K25185" s="1" t="s">
        <v>28850</v>
      </c>
      <c r="L25185" s="28" t="s">
        <v>28758</v>
      </c>
    </row>
    <row r="25186" spans="1:12" x14ac:dyDescent="0.25">
      <c r="A25186" s="10">
        <v>25185</v>
      </c>
      <c r="B25186" s="3" t="s">
        <v>27260</v>
      </c>
      <c r="C25186" s="3" t="s">
        <v>5</v>
      </c>
      <c r="D25186" s="7">
        <v>113.7560367</v>
      </c>
      <c r="E25186" s="9">
        <v>38.733448815199999</v>
      </c>
      <c r="F25186" s="5">
        <v>99.998772535499995</v>
      </c>
      <c r="G25186" s="1" t="s">
        <v>6</v>
      </c>
      <c r="H25186" s="24" t="s">
        <v>39806</v>
      </c>
      <c r="I25186" s="1" t="s">
        <v>37348</v>
      </c>
      <c r="J25186" s="1" t="s">
        <v>37764</v>
      </c>
      <c r="K25186" s="1" t="s">
        <v>29589</v>
      </c>
      <c r="L25186" s="28" t="s">
        <v>29746</v>
      </c>
    </row>
    <row r="25187" spans="1:12" x14ac:dyDescent="0.25">
      <c r="A25187" s="10">
        <v>25186</v>
      </c>
      <c r="B25187" s="3" t="s">
        <v>27253</v>
      </c>
      <c r="C25187" s="3" t="s">
        <v>5</v>
      </c>
      <c r="D25187" s="7">
        <v>88.128146418300005</v>
      </c>
      <c r="E25187" s="9">
        <v>40.444146600800003</v>
      </c>
      <c r="F25187" s="5">
        <v>98.8422426825</v>
      </c>
      <c r="G25187" s="1" t="s">
        <v>6</v>
      </c>
      <c r="H25187" s="24" t="s">
        <v>39806</v>
      </c>
      <c r="I25187" s="1" t="s">
        <v>37833</v>
      </c>
      <c r="J25187" s="1" t="s">
        <v>36897</v>
      </c>
      <c r="K25187" s="1" t="s">
        <v>28977</v>
      </c>
      <c r="L25187" s="28" t="s">
        <v>28756</v>
      </c>
    </row>
    <row r="25188" spans="1:12" x14ac:dyDescent="0.25">
      <c r="A25188" s="10">
        <v>25187</v>
      </c>
      <c r="B25188" s="3" t="s">
        <v>27250</v>
      </c>
      <c r="C25188" s="3" t="s">
        <v>5</v>
      </c>
      <c r="D25188" s="7">
        <v>46.764539802000002</v>
      </c>
      <c r="E25188" s="9">
        <v>34.494172738499998</v>
      </c>
      <c r="F25188" s="5">
        <v>99.936108379499998</v>
      </c>
      <c r="G25188" s="1" t="s">
        <v>6</v>
      </c>
      <c r="H25188" s="24" t="s">
        <v>39805</v>
      </c>
      <c r="I25188" s="1" t="s">
        <v>36707</v>
      </c>
      <c r="J25188" s="1" t="s">
        <v>36722</v>
      </c>
      <c r="K25188" s="1" t="s">
        <v>30351</v>
      </c>
      <c r="L25188" s="28" t="s">
        <v>29086</v>
      </c>
    </row>
    <row r="25189" spans="1:12" x14ac:dyDescent="0.25">
      <c r="A25189" s="10">
        <v>25188</v>
      </c>
      <c r="B25189" s="3" t="s">
        <v>27266</v>
      </c>
      <c r="C25189" s="3" t="s">
        <v>5</v>
      </c>
      <c r="D25189" s="7">
        <v>106.90568855399999</v>
      </c>
      <c r="E25189" s="9">
        <v>40.730371359499998</v>
      </c>
      <c r="F25189" s="5">
        <v>97.463188902599995</v>
      </c>
      <c r="G25189" s="1" t="s">
        <v>6</v>
      </c>
      <c r="H25189" s="24" t="s">
        <v>39806</v>
      </c>
      <c r="I25189" s="1" t="s">
        <v>38103</v>
      </c>
      <c r="J25189" s="1" t="s">
        <v>31286</v>
      </c>
      <c r="K25189" s="1" t="s">
        <v>31268</v>
      </c>
      <c r="L25189" s="28" t="s">
        <v>28866</v>
      </c>
    </row>
    <row r="25190" spans="1:12" x14ac:dyDescent="0.25">
      <c r="A25190" s="10">
        <v>25189</v>
      </c>
      <c r="B25190" s="3" t="s">
        <v>27273</v>
      </c>
      <c r="C25190" s="3" t="s">
        <v>5</v>
      </c>
      <c r="D25190" s="7">
        <v>95.421686514599998</v>
      </c>
      <c r="E25190" s="9">
        <v>40.455407520900003</v>
      </c>
      <c r="F25190" s="5">
        <v>99.868315531700006</v>
      </c>
      <c r="G25190" s="1" t="s">
        <v>6</v>
      </c>
      <c r="H25190" s="24" t="s">
        <v>39806</v>
      </c>
      <c r="I25190" s="1" t="s">
        <v>37833</v>
      </c>
      <c r="J25190" s="1" t="s">
        <v>32227</v>
      </c>
      <c r="K25190" s="1" t="s">
        <v>28977</v>
      </c>
      <c r="L25190" s="28" t="s">
        <v>29036</v>
      </c>
    </row>
    <row r="25191" spans="1:12" x14ac:dyDescent="0.25">
      <c r="A25191" s="10">
        <v>25190</v>
      </c>
      <c r="B25191" s="3" t="s">
        <v>27274</v>
      </c>
      <c r="C25191" s="3" t="s">
        <v>5</v>
      </c>
      <c r="D25191" s="7">
        <v>9.1863725701399996</v>
      </c>
      <c r="E25191" s="9">
        <v>43.138328325300002</v>
      </c>
      <c r="F25191" s="5">
        <v>99.999999999899998</v>
      </c>
      <c r="G25191" s="1" t="s">
        <v>6</v>
      </c>
      <c r="H25191" s="24" t="s">
        <v>39806</v>
      </c>
      <c r="I25191" s="1" t="s">
        <v>38335</v>
      </c>
      <c r="J25191" s="1" t="s">
        <v>33194</v>
      </c>
      <c r="K25191" s="1" t="s">
        <v>28708</v>
      </c>
      <c r="L25191" s="28" t="s">
        <v>29006</v>
      </c>
    </row>
    <row r="25192" spans="1:12" x14ac:dyDescent="0.25">
      <c r="A25192" s="10">
        <v>25191</v>
      </c>
      <c r="B25192" s="3" t="s">
        <v>27277</v>
      </c>
      <c r="C25192" s="3" t="s">
        <v>5</v>
      </c>
      <c r="D25192" s="7">
        <v>95.311299712700006</v>
      </c>
      <c r="E25192" s="9">
        <v>34.118257603799997</v>
      </c>
      <c r="F25192" s="5">
        <v>97.9638912339</v>
      </c>
      <c r="G25192" s="1" t="s">
        <v>6</v>
      </c>
      <c r="H25192" s="24" t="s">
        <v>39805</v>
      </c>
      <c r="I25192" s="1" t="s">
        <v>36474</v>
      </c>
      <c r="J25192" s="1" t="s">
        <v>30706</v>
      </c>
      <c r="K25192" s="1" t="s">
        <v>28797</v>
      </c>
      <c r="L25192" s="28" t="s">
        <v>28928</v>
      </c>
    </row>
    <row r="25193" spans="1:12" x14ac:dyDescent="0.25">
      <c r="A25193" s="10">
        <v>25192</v>
      </c>
      <c r="B25193" s="3" t="s">
        <v>27232</v>
      </c>
      <c r="C25193" s="3" t="s">
        <v>5</v>
      </c>
      <c r="D25193" s="7">
        <v>0.74550006234900001</v>
      </c>
      <c r="E25193" s="9">
        <v>43.9421385164</v>
      </c>
      <c r="F25193" s="5">
        <v>99.764717643799997</v>
      </c>
      <c r="G25193" s="1" t="s">
        <v>6</v>
      </c>
      <c r="H25193" s="24" t="s">
        <v>39806</v>
      </c>
      <c r="I25193" s="1" t="s">
        <v>38603</v>
      </c>
      <c r="J25193" s="1" t="s">
        <v>37961</v>
      </c>
      <c r="K25193" s="1" t="s">
        <v>30518</v>
      </c>
      <c r="L25193" s="28" t="s">
        <v>28730</v>
      </c>
    </row>
    <row r="25194" spans="1:12" x14ac:dyDescent="0.25">
      <c r="A25194" s="10">
        <v>25193</v>
      </c>
      <c r="B25194" s="3" t="s">
        <v>27036</v>
      </c>
      <c r="C25194" s="3" t="s">
        <v>5</v>
      </c>
      <c r="D25194" s="7">
        <v>193.909658017</v>
      </c>
      <c r="E25194" s="9">
        <v>38.2213037239</v>
      </c>
      <c r="F25194" s="5">
        <v>99.006076952200004</v>
      </c>
      <c r="G25194" s="1" t="s">
        <v>6</v>
      </c>
      <c r="H25194" s="24" t="s">
        <v>39806</v>
      </c>
      <c r="I25194" s="1" t="s">
        <v>37348</v>
      </c>
      <c r="J25194" s="1" t="s">
        <v>32831</v>
      </c>
      <c r="K25194" s="1" t="s">
        <v>28779</v>
      </c>
      <c r="L25194" s="28" t="s">
        <v>29518</v>
      </c>
    </row>
    <row r="25195" spans="1:12" x14ac:dyDescent="0.25">
      <c r="A25195" s="10">
        <v>25194</v>
      </c>
      <c r="B25195" s="3" t="s">
        <v>6659</v>
      </c>
      <c r="C25195" s="3" t="s">
        <v>5</v>
      </c>
      <c r="D25195" s="7">
        <v>84.162761195900003</v>
      </c>
      <c r="E25195" s="9">
        <v>44.993550762300003</v>
      </c>
      <c r="F25195" s="5">
        <v>99.873429714099998</v>
      </c>
      <c r="G25195" s="1" t="s">
        <v>6</v>
      </c>
      <c r="H25195" s="24" t="s">
        <v>39807</v>
      </c>
      <c r="I25195" s="1" t="s">
        <v>38797</v>
      </c>
      <c r="J25195" s="1" t="s">
        <v>34646</v>
      </c>
      <c r="K25195" s="1" t="s">
        <v>29748</v>
      </c>
      <c r="L25195" s="28" t="s">
        <v>28888</v>
      </c>
    </row>
    <row r="25196" spans="1:12" x14ac:dyDescent="0.25">
      <c r="A25196" s="10">
        <v>25195</v>
      </c>
      <c r="B25196" s="3" t="s">
        <v>27286</v>
      </c>
      <c r="C25196" s="3" t="s">
        <v>5</v>
      </c>
      <c r="D25196" s="7">
        <v>13.633952405300001</v>
      </c>
      <c r="E25196" s="9">
        <v>32.519078868299999</v>
      </c>
      <c r="F25196" s="5">
        <v>97.546902169199996</v>
      </c>
      <c r="G25196" s="1" t="s">
        <v>6</v>
      </c>
      <c r="H25196" s="24" t="s">
        <v>39805</v>
      </c>
      <c r="I25196" s="1" t="s">
        <v>35986</v>
      </c>
      <c r="J25196" s="1" t="s">
        <v>36194</v>
      </c>
      <c r="K25196" s="1" t="s">
        <v>30339</v>
      </c>
      <c r="L25196" s="28" t="s">
        <v>29086</v>
      </c>
    </row>
    <row r="25197" spans="1:12" x14ac:dyDescent="0.25">
      <c r="A25197" s="10">
        <v>25196</v>
      </c>
      <c r="B25197" s="3" t="s">
        <v>27094</v>
      </c>
      <c r="C25197" s="3" t="s">
        <v>5</v>
      </c>
      <c r="D25197" s="7">
        <v>27.1918182426</v>
      </c>
      <c r="E25197" s="9">
        <v>30.948096778</v>
      </c>
      <c r="F25197" s="5">
        <v>99.671124308800003</v>
      </c>
      <c r="G25197" s="1" t="s">
        <v>6</v>
      </c>
      <c r="H25197" s="24" t="s">
        <v>39805</v>
      </c>
      <c r="I25197" s="1" t="s">
        <v>35392</v>
      </c>
      <c r="J25197" s="1" t="s">
        <v>33361</v>
      </c>
      <c r="K25197" s="1" t="s">
        <v>28797</v>
      </c>
      <c r="L25197" s="28" t="s">
        <v>28744</v>
      </c>
    </row>
    <row r="25198" spans="1:12" x14ac:dyDescent="0.25">
      <c r="A25198" s="10">
        <v>25197</v>
      </c>
      <c r="B25198" s="3" t="s">
        <v>28230</v>
      </c>
      <c r="C25198" s="3" t="s">
        <v>5</v>
      </c>
      <c r="D25198" s="7">
        <v>57.212392159700002</v>
      </c>
      <c r="E25198" s="9">
        <v>27.350182094600001</v>
      </c>
      <c r="F25198" s="5">
        <v>100</v>
      </c>
      <c r="G25198" s="1" t="s">
        <v>6</v>
      </c>
      <c r="H25198" s="24" t="s">
        <v>39805</v>
      </c>
      <c r="I25198" s="1" t="s">
        <v>33905</v>
      </c>
      <c r="J25198" s="1" t="s">
        <v>31079</v>
      </c>
      <c r="K25198" s="1" t="s">
        <v>28708</v>
      </c>
      <c r="L25198" s="28" t="s">
        <v>29405</v>
      </c>
    </row>
    <row r="25199" spans="1:12" x14ac:dyDescent="0.25">
      <c r="A25199" s="10">
        <v>25198</v>
      </c>
      <c r="B25199" s="3" t="s">
        <v>28229</v>
      </c>
      <c r="C25199" s="3" t="s">
        <v>5</v>
      </c>
      <c r="D25199" s="7">
        <v>107.575426702</v>
      </c>
      <c r="E25199" s="9">
        <v>21.170129794499999</v>
      </c>
      <c r="F25199" s="5">
        <v>99.259504752699996</v>
      </c>
      <c r="G25199" s="1" t="s">
        <v>6</v>
      </c>
      <c r="H25199" s="24" t="s">
        <v>39805</v>
      </c>
      <c r="I25199" s="1" t="s">
        <v>31187</v>
      </c>
      <c r="J25199" s="1" t="s">
        <v>32048</v>
      </c>
      <c r="K25199" s="1" t="s">
        <v>29566</v>
      </c>
      <c r="L25199" s="28" t="s">
        <v>28734</v>
      </c>
    </row>
    <row r="25200" spans="1:12" x14ac:dyDescent="0.25">
      <c r="A25200" s="10">
        <v>25199</v>
      </c>
      <c r="B25200" s="3" t="s">
        <v>9840</v>
      </c>
      <c r="C25200" s="3" t="s">
        <v>5</v>
      </c>
      <c r="D25200" s="7">
        <v>119.50738280500001</v>
      </c>
      <c r="E25200" s="9">
        <v>33.663572859699997</v>
      </c>
      <c r="F25200" s="5">
        <v>100</v>
      </c>
      <c r="G25200" s="1" t="s">
        <v>6</v>
      </c>
      <c r="H25200" s="24" t="s">
        <v>39805</v>
      </c>
      <c r="I25200" s="1" t="s">
        <v>35986</v>
      </c>
      <c r="J25200" s="1" t="s">
        <v>32178</v>
      </c>
      <c r="K25200" s="1" t="s">
        <v>29748</v>
      </c>
      <c r="L25200" s="28" t="s">
        <v>29006</v>
      </c>
    </row>
    <row r="25201" spans="1:12" x14ac:dyDescent="0.25">
      <c r="A25201" s="10">
        <v>25200</v>
      </c>
      <c r="B25201" s="3" t="s">
        <v>28605</v>
      </c>
      <c r="C25201" s="3" t="s">
        <v>5</v>
      </c>
      <c r="D25201" s="7">
        <v>8.8847402431700004</v>
      </c>
      <c r="E25201" s="9">
        <v>25.833288886999998</v>
      </c>
      <c r="F25201" s="5">
        <v>99.5771255123</v>
      </c>
      <c r="G25201" s="1" t="s">
        <v>6</v>
      </c>
      <c r="H25201" s="24" t="s">
        <v>39805</v>
      </c>
      <c r="I25201" s="1" t="s">
        <v>33905</v>
      </c>
      <c r="J25201" s="1" t="s">
        <v>34108</v>
      </c>
      <c r="K25201" s="1" t="s">
        <v>29053</v>
      </c>
      <c r="L25201" s="28" t="s">
        <v>28949</v>
      </c>
    </row>
    <row r="25202" spans="1:12" x14ac:dyDescent="0.25">
      <c r="A25202" s="10">
        <v>25201</v>
      </c>
      <c r="B25202" s="3" t="s">
        <v>28610</v>
      </c>
      <c r="C25202" s="3" t="s">
        <v>5</v>
      </c>
      <c r="D25202" s="7">
        <v>7.0112763200000003</v>
      </c>
      <c r="E25202" s="9">
        <v>24.001884341699999</v>
      </c>
      <c r="F25202" s="5">
        <v>99.868386591800004</v>
      </c>
      <c r="G25202" s="1" t="s">
        <v>6</v>
      </c>
      <c r="H25202" s="24" t="s">
        <v>39805</v>
      </c>
      <c r="I25202" s="1" t="s">
        <v>33267</v>
      </c>
      <c r="J25202" s="1" t="s">
        <v>33397</v>
      </c>
      <c r="K25202" s="1" t="s">
        <v>28803</v>
      </c>
      <c r="L25202" s="28" t="s">
        <v>28754</v>
      </c>
    </row>
    <row r="25203" spans="1:12" x14ac:dyDescent="0.25">
      <c r="A25203" s="10">
        <v>25202</v>
      </c>
      <c r="B25203" s="3" t="s">
        <v>28611</v>
      </c>
      <c r="C25203" s="3" t="s">
        <v>5</v>
      </c>
      <c r="D25203" s="7">
        <v>11.4677702221</v>
      </c>
      <c r="E25203" s="9">
        <v>24.060490123400001</v>
      </c>
      <c r="F25203" s="5">
        <v>99.836521480299993</v>
      </c>
      <c r="G25203" s="1" t="s">
        <v>6</v>
      </c>
      <c r="H25203" s="24" t="s">
        <v>39805</v>
      </c>
      <c r="I25203" s="1" t="s">
        <v>33267</v>
      </c>
      <c r="J25203" s="1" t="s">
        <v>32973</v>
      </c>
      <c r="K25203" s="1" t="s">
        <v>28850</v>
      </c>
      <c r="L25203" s="28" t="s">
        <v>28970</v>
      </c>
    </row>
    <row r="25204" spans="1:12" x14ac:dyDescent="0.25">
      <c r="A25204" s="10">
        <v>25203</v>
      </c>
      <c r="B25204" s="3" t="s">
        <v>28612</v>
      </c>
      <c r="C25204" s="3" t="s">
        <v>5</v>
      </c>
      <c r="D25204" s="7">
        <v>20.645318766500001</v>
      </c>
      <c r="E25204" s="9">
        <v>26.918385715199999</v>
      </c>
      <c r="F25204" s="5">
        <v>99.826058045400003</v>
      </c>
      <c r="G25204" s="1" t="s">
        <v>6</v>
      </c>
      <c r="H25204" s="24" t="s">
        <v>39805</v>
      </c>
      <c r="I25204" s="1" t="s">
        <v>33905</v>
      </c>
      <c r="J25204" s="1" t="s">
        <v>30312</v>
      </c>
      <c r="K25204" s="1" t="s">
        <v>28886</v>
      </c>
      <c r="L25204" s="28" t="s">
        <v>28928</v>
      </c>
    </row>
    <row r="25205" spans="1:12" x14ac:dyDescent="0.25">
      <c r="A25205" s="10">
        <v>25204</v>
      </c>
      <c r="B25205" s="3" t="s">
        <v>28615</v>
      </c>
      <c r="C25205" s="3" t="s">
        <v>5</v>
      </c>
      <c r="D25205" s="7">
        <v>106.47136080600001</v>
      </c>
      <c r="E25205" s="9">
        <v>29.886615153600001</v>
      </c>
      <c r="F25205" s="5">
        <v>99.800163530899994</v>
      </c>
      <c r="G25205" s="1" t="s">
        <v>6</v>
      </c>
      <c r="H25205" s="24" t="s">
        <v>39805</v>
      </c>
      <c r="I25205" s="1" t="s">
        <v>35392</v>
      </c>
      <c r="J25205" s="1" t="s">
        <v>30102</v>
      </c>
      <c r="K25205" s="1" t="s">
        <v>30101</v>
      </c>
      <c r="L25205" s="28" t="s">
        <v>28711</v>
      </c>
    </row>
    <row r="25206" spans="1:12" x14ac:dyDescent="0.25">
      <c r="A25206" s="10">
        <v>25205</v>
      </c>
      <c r="B25206" s="3" t="s">
        <v>28231</v>
      </c>
      <c r="C25206" s="3" t="s">
        <v>5</v>
      </c>
      <c r="D25206" s="7">
        <v>51.63736282</v>
      </c>
      <c r="E25206" s="9">
        <v>27.8848782962</v>
      </c>
      <c r="F25206" s="5">
        <v>99.588145591900002</v>
      </c>
      <c r="G25206" s="1" t="s">
        <v>6</v>
      </c>
      <c r="H25206" s="24" t="s">
        <v>39805</v>
      </c>
      <c r="I25206" s="1" t="s">
        <v>34704</v>
      </c>
      <c r="J25206" s="1" t="s">
        <v>34841</v>
      </c>
      <c r="K25206" s="1" t="s">
        <v>30101</v>
      </c>
      <c r="L25206" s="28" t="s">
        <v>28972</v>
      </c>
    </row>
    <row r="25207" spans="1:12" x14ac:dyDescent="0.25">
      <c r="A25207" s="10">
        <v>25206</v>
      </c>
      <c r="B25207" s="3" t="s">
        <v>9850</v>
      </c>
      <c r="C25207" s="3" t="s">
        <v>5</v>
      </c>
      <c r="D25207" s="7">
        <v>73.614001220999995</v>
      </c>
      <c r="E25207" s="9">
        <v>31.648372051700001</v>
      </c>
      <c r="F25207" s="5">
        <v>99.934825772699995</v>
      </c>
      <c r="G25207" s="1" t="s">
        <v>6</v>
      </c>
      <c r="H25207" s="24" t="s">
        <v>39805</v>
      </c>
      <c r="I25207" s="1" t="s">
        <v>35392</v>
      </c>
      <c r="J25207" s="1" t="s">
        <v>35954</v>
      </c>
      <c r="K25207" s="1" t="s">
        <v>28705</v>
      </c>
      <c r="L25207" s="28" t="s">
        <v>29989</v>
      </c>
    </row>
    <row r="25208" spans="1:12" x14ac:dyDescent="0.25">
      <c r="A25208" s="10">
        <v>25207</v>
      </c>
      <c r="B25208" s="3" t="s">
        <v>28620</v>
      </c>
      <c r="C25208" s="3" t="s">
        <v>5</v>
      </c>
      <c r="D25208" s="7">
        <v>47.886988337799998</v>
      </c>
      <c r="E25208" s="9">
        <v>32.145483198900003</v>
      </c>
      <c r="F25208" s="5">
        <v>100</v>
      </c>
      <c r="G25208" s="1" t="s">
        <v>6</v>
      </c>
      <c r="H25208" s="24" t="s">
        <v>39805</v>
      </c>
      <c r="I25208" s="1" t="s">
        <v>35986</v>
      </c>
      <c r="J25208" s="1" t="s">
        <v>31456</v>
      </c>
      <c r="K25208" s="1" t="s">
        <v>29051</v>
      </c>
      <c r="L25208" s="28" t="s">
        <v>28815</v>
      </c>
    </row>
    <row r="25209" spans="1:12" x14ac:dyDescent="0.25">
      <c r="A25209" s="10">
        <v>25208</v>
      </c>
      <c r="B25209" s="3" t="s">
        <v>28621</v>
      </c>
      <c r="C25209" s="3" t="s">
        <v>5</v>
      </c>
      <c r="D25209" s="7">
        <v>12.036825692000001</v>
      </c>
      <c r="E25209" s="9">
        <v>26.936357356999999</v>
      </c>
      <c r="F25209" s="5">
        <v>99.890784056100003</v>
      </c>
      <c r="G25209" s="1" t="s">
        <v>6</v>
      </c>
      <c r="H25209" s="24" t="s">
        <v>39805</v>
      </c>
      <c r="I25209" s="1" t="s">
        <v>33905</v>
      </c>
      <c r="J25209" s="1" t="s">
        <v>33469</v>
      </c>
      <c r="K25209" s="1" t="s">
        <v>28911</v>
      </c>
      <c r="L25209" s="28" t="s">
        <v>28821</v>
      </c>
    </row>
    <row r="25210" spans="1:12" x14ac:dyDescent="0.25">
      <c r="A25210" s="10">
        <v>25209</v>
      </c>
      <c r="B25210" s="3" t="s">
        <v>28624</v>
      </c>
      <c r="C25210" s="3" t="s">
        <v>5</v>
      </c>
      <c r="D25210" s="7">
        <v>156.41934626899999</v>
      </c>
      <c r="E25210" s="9">
        <v>27.0645026507</v>
      </c>
      <c r="F25210" s="5">
        <v>99.9327143358</v>
      </c>
      <c r="G25210" s="1" t="s">
        <v>6</v>
      </c>
      <c r="H25210" s="24" t="s">
        <v>39805</v>
      </c>
      <c r="I25210" s="1" t="s">
        <v>33905</v>
      </c>
      <c r="J25210" s="1" t="s">
        <v>34583</v>
      </c>
      <c r="K25210" s="1" t="s">
        <v>29609</v>
      </c>
      <c r="L25210" s="28" t="s">
        <v>28925</v>
      </c>
    </row>
    <row r="25211" spans="1:12" x14ac:dyDescent="0.25">
      <c r="A25211" s="10">
        <v>25210</v>
      </c>
      <c r="B25211" s="3" t="s">
        <v>28625</v>
      </c>
      <c r="C25211" s="3" t="s">
        <v>5</v>
      </c>
      <c r="D25211" s="7">
        <v>74.690111918499994</v>
      </c>
      <c r="E25211" s="9">
        <v>31.1900948758</v>
      </c>
      <c r="F25211" s="5">
        <v>99.919933930499994</v>
      </c>
      <c r="G25211" s="1" t="s">
        <v>6</v>
      </c>
      <c r="H25211" s="24" t="s">
        <v>39805</v>
      </c>
      <c r="I25211" s="1" t="s">
        <v>35392</v>
      </c>
      <c r="J25211" s="1" t="s">
        <v>30851</v>
      </c>
      <c r="K25211" s="1" t="s">
        <v>29490</v>
      </c>
      <c r="L25211" s="28" t="s">
        <v>28760</v>
      </c>
    </row>
    <row r="25212" spans="1:12" x14ac:dyDescent="0.25">
      <c r="A25212" s="10">
        <v>25211</v>
      </c>
      <c r="B25212" s="3" t="s">
        <v>27285</v>
      </c>
      <c r="C25212" s="3" t="s">
        <v>5</v>
      </c>
      <c r="D25212" s="7">
        <v>298.41055216000001</v>
      </c>
      <c r="E25212" s="9">
        <v>38.726949070499998</v>
      </c>
      <c r="F25212" s="5">
        <v>99.494424044300004</v>
      </c>
      <c r="G25212" s="1" t="s">
        <v>6</v>
      </c>
      <c r="H25212" s="24" t="s">
        <v>39806</v>
      </c>
      <c r="I25212" s="1" t="s">
        <v>37348</v>
      </c>
      <c r="J25212" s="1" t="s">
        <v>37757</v>
      </c>
      <c r="K25212" s="1" t="s">
        <v>29589</v>
      </c>
      <c r="L25212" s="28" t="s">
        <v>29856</v>
      </c>
    </row>
    <row r="25213" spans="1:12" x14ac:dyDescent="0.25">
      <c r="A25213" s="10">
        <v>25212</v>
      </c>
      <c r="B25213" s="3" t="s">
        <v>28626</v>
      </c>
      <c r="C25213" s="3" t="s">
        <v>5</v>
      </c>
      <c r="D25213" s="7">
        <v>59.516328208099999</v>
      </c>
      <c r="E25213" s="9">
        <v>25.478836375099998</v>
      </c>
      <c r="F25213" s="5">
        <v>99.875577735700006</v>
      </c>
      <c r="G25213" s="1" t="s">
        <v>6</v>
      </c>
      <c r="H25213" s="24" t="s">
        <v>39805</v>
      </c>
      <c r="I25213" s="1" t="s">
        <v>33905</v>
      </c>
      <c r="J25213" s="1" t="s">
        <v>33929</v>
      </c>
      <c r="K25213" s="1" t="s">
        <v>31244</v>
      </c>
      <c r="L25213" s="28" t="s">
        <v>28724</v>
      </c>
    </row>
    <row r="25214" spans="1:12" x14ac:dyDescent="0.25">
      <c r="A25214" s="10">
        <v>25213</v>
      </c>
      <c r="B25214" s="3" t="s">
        <v>28627</v>
      </c>
      <c r="C25214" s="3" t="s">
        <v>5</v>
      </c>
      <c r="D25214" s="7">
        <v>17.098941569800001</v>
      </c>
      <c r="E25214" s="9">
        <v>24.487656210299999</v>
      </c>
      <c r="F25214" s="5">
        <v>100</v>
      </c>
      <c r="G25214" s="1" t="s">
        <v>6</v>
      </c>
      <c r="H25214" s="24" t="s">
        <v>39805</v>
      </c>
      <c r="I25214" s="1" t="s">
        <v>33559</v>
      </c>
      <c r="J25214" s="1" t="s">
        <v>33565</v>
      </c>
      <c r="K25214" s="1" t="s">
        <v>28818</v>
      </c>
      <c r="L25214" s="28" t="s">
        <v>29072</v>
      </c>
    </row>
    <row r="25215" spans="1:12" x14ac:dyDescent="0.25">
      <c r="A25215" s="10">
        <v>25214</v>
      </c>
      <c r="B25215" s="3" t="s">
        <v>28628</v>
      </c>
      <c r="C25215" s="3" t="s">
        <v>5</v>
      </c>
      <c r="D25215" s="7">
        <v>2.2314423642099999</v>
      </c>
      <c r="E25215" s="9">
        <v>31.0558131256</v>
      </c>
      <c r="F25215" s="5">
        <v>99.560717651600001</v>
      </c>
      <c r="G25215" s="1" t="s">
        <v>6</v>
      </c>
      <c r="H25215" s="24" t="s">
        <v>39805</v>
      </c>
      <c r="I25215" s="1" t="s">
        <v>35392</v>
      </c>
      <c r="J25215" s="1" t="s">
        <v>28883</v>
      </c>
      <c r="K25215" s="1" t="s">
        <v>28874</v>
      </c>
      <c r="L25215" s="28" t="s">
        <v>28864</v>
      </c>
    </row>
    <row r="25216" spans="1:12" x14ac:dyDescent="0.25">
      <c r="A25216" s="10">
        <v>25215</v>
      </c>
      <c r="B25216" s="3" t="s">
        <v>28283</v>
      </c>
      <c r="C25216" s="3" t="s">
        <v>5</v>
      </c>
      <c r="D25216" s="7">
        <v>0.62268129630400004</v>
      </c>
      <c r="E25216" s="9">
        <v>22</v>
      </c>
      <c r="F25216" s="5">
        <v>61.323905549000003</v>
      </c>
      <c r="G25216" s="1" t="s">
        <v>6</v>
      </c>
      <c r="H25216" s="24" t="s">
        <v>39805</v>
      </c>
      <c r="I25216" s="1" t="s">
        <v>32251</v>
      </c>
      <c r="J25216" s="1" t="s">
        <v>32470</v>
      </c>
      <c r="K25216" s="1" t="s">
        <v>30132</v>
      </c>
      <c r="L25216" s="28" t="s">
        <v>28899</v>
      </c>
    </row>
    <row r="25217" spans="1:12" x14ac:dyDescent="0.25">
      <c r="A25217" s="10">
        <v>25216</v>
      </c>
      <c r="B25217" s="3" t="s">
        <v>7930</v>
      </c>
      <c r="C25217" s="3" t="s">
        <v>5</v>
      </c>
      <c r="D25217" s="7">
        <v>0.58464255208500004</v>
      </c>
      <c r="E25217" s="9">
        <v>27.999999999900002</v>
      </c>
      <c r="F25217" s="5">
        <v>99.789847867500001</v>
      </c>
      <c r="G25217" s="1" t="s">
        <v>6</v>
      </c>
      <c r="H25217" s="24" t="s">
        <v>39805</v>
      </c>
      <c r="I25217" s="1" t="s">
        <v>34704</v>
      </c>
      <c r="J25217" s="1" t="s">
        <v>34895</v>
      </c>
      <c r="K25217" s="1" t="s">
        <v>29051</v>
      </c>
      <c r="L25217" s="28" t="s">
        <v>29063</v>
      </c>
    </row>
    <row r="25218" spans="1:12" x14ac:dyDescent="0.25">
      <c r="A25218" s="10">
        <v>25217</v>
      </c>
      <c r="B25218" s="3" t="s">
        <v>25924</v>
      </c>
      <c r="C25218" s="3" t="s">
        <v>5</v>
      </c>
      <c r="D25218" s="7">
        <v>0.82450904098699995</v>
      </c>
      <c r="E25218" s="9">
        <v>38</v>
      </c>
      <c r="F25218" s="5">
        <v>99.9999999992</v>
      </c>
      <c r="G25218" s="1" t="s">
        <v>6</v>
      </c>
      <c r="H25218" s="24" t="s">
        <v>39806</v>
      </c>
      <c r="I25218" s="1" t="s">
        <v>37348</v>
      </c>
      <c r="J25218" s="1" t="s">
        <v>37146</v>
      </c>
      <c r="K25218" s="1" t="s">
        <v>29295</v>
      </c>
      <c r="L25218" s="28" t="s">
        <v>28882</v>
      </c>
    </row>
    <row r="25219" spans="1:12" x14ac:dyDescent="0.25">
      <c r="A25219" s="10">
        <v>25218</v>
      </c>
      <c r="B25219" s="3" t="s">
        <v>7967</v>
      </c>
      <c r="C25219" s="3" t="s">
        <v>5</v>
      </c>
      <c r="D25219" s="7">
        <v>1.3356275496700001</v>
      </c>
      <c r="E25219" s="9">
        <v>37</v>
      </c>
      <c r="F25219" s="5">
        <v>99.919425600300002</v>
      </c>
      <c r="G25219" s="1" t="s">
        <v>6</v>
      </c>
      <c r="H25219" s="24" t="s">
        <v>39806</v>
      </c>
      <c r="I25219" s="1" t="s">
        <v>36900</v>
      </c>
      <c r="J25219" s="1" t="s">
        <v>31071</v>
      </c>
      <c r="K25219" s="1" t="s">
        <v>28708</v>
      </c>
      <c r="L25219" s="28" t="s">
        <v>29349</v>
      </c>
    </row>
    <row r="25220" spans="1:12" x14ac:dyDescent="0.25">
      <c r="A25220" s="10">
        <v>25219</v>
      </c>
      <c r="B25220" s="3" t="s">
        <v>28291</v>
      </c>
      <c r="C25220" s="3" t="s">
        <v>5</v>
      </c>
      <c r="D25220" s="7">
        <v>1.3554581385</v>
      </c>
      <c r="E25220" s="9">
        <v>25.792514983099998</v>
      </c>
      <c r="F25220" s="5">
        <v>99.999999997800003</v>
      </c>
      <c r="G25220" s="1" t="s">
        <v>6</v>
      </c>
      <c r="H25220" s="24" t="s">
        <v>39805</v>
      </c>
      <c r="I25220" s="1" t="s">
        <v>33905</v>
      </c>
      <c r="J25220" s="1" t="s">
        <v>32467</v>
      </c>
      <c r="K25220" s="1" t="s">
        <v>30132</v>
      </c>
      <c r="L25220" s="28" t="s">
        <v>29086</v>
      </c>
    </row>
    <row r="25221" spans="1:12" x14ac:dyDescent="0.25">
      <c r="A25221" s="10">
        <v>25220</v>
      </c>
      <c r="B25221" s="3" t="s">
        <v>28292</v>
      </c>
      <c r="C25221" s="3" t="s">
        <v>5</v>
      </c>
      <c r="D25221" s="7">
        <v>1.7609209529400001</v>
      </c>
      <c r="E25221" s="9">
        <v>25.8673534799</v>
      </c>
      <c r="F25221" s="5">
        <v>100</v>
      </c>
      <c r="G25221" s="1" t="s">
        <v>6</v>
      </c>
      <c r="H25221" s="24" t="s">
        <v>39805</v>
      </c>
      <c r="I25221" s="1" t="s">
        <v>33905</v>
      </c>
      <c r="J25221" s="1" t="s">
        <v>29060</v>
      </c>
      <c r="K25221" s="1" t="s">
        <v>29056</v>
      </c>
      <c r="L25221" s="28" t="s">
        <v>28730</v>
      </c>
    </row>
    <row r="25222" spans="1:12" x14ac:dyDescent="0.25">
      <c r="A25222" s="10">
        <v>25221</v>
      </c>
      <c r="B25222" s="3" t="s">
        <v>28632</v>
      </c>
      <c r="C25222" s="3" t="s">
        <v>5</v>
      </c>
      <c r="D25222" s="7">
        <v>47.304438219799998</v>
      </c>
      <c r="E25222" s="9">
        <v>24.8645749786</v>
      </c>
      <c r="F25222" s="5">
        <v>99.817419086800001</v>
      </c>
      <c r="G25222" s="1" t="s">
        <v>6</v>
      </c>
      <c r="H25222" s="24" t="s">
        <v>39805</v>
      </c>
      <c r="I25222" s="1" t="s">
        <v>33578</v>
      </c>
      <c r="J25222" s="1" t="s">
        <v>33688</v>
      </c>
      <c r="K25222" s="1" t="s">
        <v>28874</v>
      </c>
      <c r="L25222" s="28" t="s">
        <v>30395</v>
      </c>
    </row>
    <row r="25223" spans="1:12" x14ac:dyDescent="0.25">
      <c r="A25223" s="10">
        <v>25222</v>
      </c>
      <c r="B25223" s="3" t="s">
        <v>28293</v>
      </c>
      <c r="C25223" s="3" t="s">
        <v>5</v>
      </c>
      <c r="D25223" s="7">
        <v>4.14132037118</v>
      </c>
      <c r="E25223" s="9">
        <v>23.837872702199999</v>
      </c>
      <c r="F25223" s="5">
        <v>99.999999999500005</v>
      </c>
      <c r="G25223" s="1" t="s">
        <v>6</v>
      </c>
      <c r="H25223" s="24" t="s">
        <v>39805</v>
      </c>
      <c r="I25223" s="1" t="s">
        <v>33267</v>
      </c>
      <c r="J25223" s="1" t="s">
        <v>33292</v>
      </c>
      <c r="K25223" s="1" t="s">
        <v>30183</v>
      </c>
      <c r="L25223" s="28" t="s">
        <v>28968</v>
      </c>
    </row>
    <row r="25224" spans="1:12" x14ac:dyDescent="0.25">
      <c r="A25224" s="10">
        <v>25223</v>
      </c>
      <c r="B25224" s="3" t="s">
        <v>27865</v>
      </c>
      <c r="C25224" s="3" t="s">
        <v>5</v>
      </c>
      <c r="D25224" s="7">
        <v>1.83055335552</v>
      </c>
      <c r="E25224" s="9">
        <v>26.530791089200001</v>
      </c>
      <c r="F25224" s="5">
        <v>99.707476669100004</v>
      </c>
      <c r="G25224" s="1" t="s">
        <v>6</v>
      </c>
      <c r="H25224" s="24" t="s">
        <v>39805</v>
      </c>
      <c r="I25224" s="1" t="s">
        <v>33905</v>
      </c>
      <c r="J25224" s="1" t="s">
        <v>34421</v>
      </c>
      <c r="K25224" s="1" t="s">
        <v>29319</v>
      </c>
      <c r="L25224" s="28" t="s">
        <v>28870</v>
      </c>
    </row>
    <row r="25225" spans="1:12" x14ac:dyDescent="0.25">
      <c r="A25225" s="10">
        <v>25224</v>
      </c>
      <c r="B25225" s="3" t="s">
        <v>7749</v>
      </c>
      <c r="C25225" s="3" t="s">
        <v>5</v>
      </c>
      <c r="D25225" s="7">
        <v>0.99567323816599995</v>
      </c>
      <c r="E25225" s="9">
        <v>24.118364093099999</v>
      </c>
      <c r="F25225" s="5">
        <v>92.861807601099997</v>
      </c>
      <c r="G25225" s="1" t="s">
        <v>6</v>
      </c>
      <c r="H25225" s="24" t="s">
        <v>39805</v>
      </c>
      <c r="I25225" s="1" t="s">
        <v>33267</v>
      </c>
      <c r="J25225" s="1" t="s">
        <v>32987</v>
      </c>
      <c r="K25225" s="1" t="s">
        <v>28874</v>
      </c>
      <c r="L25225" s="28" t="s">
        <v>28721</v>
      </c>
    </row>
    <row r="25226" spans="1:12" x14ac:dyDescent="0.25">
      <c r="A25226" s="10">
        <v>25225</v>
      </c>
      <c r="B25226" s="3" t="s">
        <v>27866</v>
      </c>
      <c r="C25226" s="3" t="s">
        <v>5</v>
      </c>
      <c r="D25226" s="7">
        <v>14.0082807605</v>
      </c>
      <c r="E25226" s="9">
        <v>28.778068193999999</v>
      </c>
      <c r="F25226" s="5">
        <v>100</v>
      </c>
      <c r="G25226" s="1" t="s">
        <v>6</v>
      </c>
      <c r="H25226" s="24" t="s">
        <v>39805</v>
      </c>
      <c r="I25226" s="1" t="s">
        <v>34704</v>
      </c>
      <c r="J25226" s="1" t="s">
        <v>29326</v>
      </c>
      <c r="K25226" s="1" t="s">
        <v>29322</v>
      </c>
      <c r="L25226" s="28" t="s">
        <v>29020</v>
      </c>
    </row>
    <row r="25227" spans="1:12" x14ac:dyDescent="0.25">
      <c r="A25227" s="10">
        <v>25226</v>
      </c>
      <c r="B25227" s="3" t="s">
        <v>9839</v>
      </c>
      <c r="C25227" s="3" t="s">
        <v>5</v>
      </c>
      <c r="D25227" s="7">
        <v>114.429681544</v>
      </c>
      <c r="E25227" s="9">
        <v>28.298088915699999</v>
      </c>
      <c r="F25227" s="5">
        <v>99.392526159599996</v>
      </c>
      <c r="G25227" s="1" t="s">
        <v>6</v>
      </c>
      <c r="H25227" s="24" t="s">
        <v>39805</v>
      </c>
      <c r="I25227" s="1" t="s">
        <v>34704</v>
      </c>
      <c r="J25227" s="1" t="s">
        <v>35040</v>
      </c>
      <c r="K25227" s="1" t="s">
        <v>30339</v>
      </c>
      <c r="L25227" s="28" t="s">
        <v>29912</v>
      </c>
    </row>
    <row r="25228" spans="1:12" x14ac:dyDescent="0.25">
      <c r="A25228" s="10">
        <v>25227</v>
      </c>
      <c r="B25228" s="3" t="s">
        <v>28117</v>
      </c>
      <c r="C25228" s="3" t="s">
        <v>5</v>
      </c>
      <c r="D25228" s="7">
        <v>73.040346736100005</v>
      </c>
      <c r="E25228" s="9">
        <v>41.488017066600001</v>
      </c>
      <c r="F25228" s="5">
        <v>98.887037579199998</v>
      </c>
      <c r="G25228" s="1" t="s">
        <v>6</v>
      </c>
      <c r="H25228" s="24" t="s">
        <v>39806</v>
      </c>
      <c r="I25228" s="1" t="s">
        <v>38103</v>
      </c>
      <c r="J25228" s="1" t="s">
        <v>33306</v>
      </c>
      <c r="K25228" s="1" t="s">
        <v>29319</v>
      </c>
      <c r="L25228" s="28" t="s">
        <v>28815</v>
      </c>
    </row>
    <row r="25229" spans="1:12" x14ac:dyDescent="0.25">
      <c r="A25229" s="10">
        <v>25228</v>
      </c>
      <c r="B25229" s="3" t="s">
        <v>27863</v>
      </c>
      <c r="C25229" s="3" t="s">
        <v>5</v>
      </c>
      <c r="D25229" s="7">
        <v>9.4210176585299994</v>
      </c>
      <c r="E25229" s="9">
        <v>44.720909693599999</v>
      </c>
      <c r="F25229" s="5">
        <v>99.425689189400003</v>
      </c>
      <c r="G25229" s="1" t="s">
        <v>6</v>
      </c>
      <c r="H25229" s="24" t="s">
        <v>39806</v>
      </c>
      <c r="I25229" s="1" t="s">
        <v>38797</v>
      </c>
      <c r="J25229" s="1" t="s">
        <v>38862</v>
      </c>
      <c r="K25229" s="1" t="s">
        <v>29322</v>
      </c>
      <c r="L25229" s="28" t="s">
        <v>29956</v>
      </c>
    </row>
    <row r="25230" spans="1:12" x14ac:dyDescent="0.25">
      <c r="A25230" s="10">
        <v>25229</v>
      </c>
      <c r="B25230" s="3" t="s">
        <v>27864</v>
      </c>
      <c r="C25230" s="3" t="s">
        <v>5</v>
      </c>
      <c r="D25230" s="7">
        <v>3.4214923447899999</v>
      </c>
      <c r="E25230" s="9">
        <v>34.881612677600003</v>
      </c>
      <c r="F25230" s="5">
        <v>100</v>
      </c>
      <c r="G25230" s="1" t="s">
        <v>6</v>
      </c>
      <c r="H25230" s="24" t="s">
        <v>39805</v>
      </c>
      <c r="I25230" s="1" t="s">
        <v>36707</v>
      </c>
      <c r="J25230" s="1" t="s">
        <v>33740</v>
      </c>
      <c r="K25230" s="1" t="s">
        <v>29609</v>
      </c>
      <c r="L25230" s="28" t="s">
        <v>28860</v>
      </c>
    </row>
    <row r="25231" spans="1:12" x14ac:dyDescent="0.25">
      <c r="A25231" s="10">
        <v>25230</v>
      </c>
      <c r="B25231" s="3" t="s">
        <v>27868</v>
      </c>
      <c r="C25231" s="3" t="s">
        <v>5</v>
      </c>
      <c r="D25231" s="7">
        <v>133.81928747200001</v>
      </c>
      <c r="E25231" s="9">
        <v>35.633747676299997</v>
      </c>
      <c r="F25231" s="5">
        <v>98.967314999899997</v>
      </c>
      <c r="G25231" s="1" t="s">
        <v>6</v>
      </c>
      <c r="H25231" s="24" t="s">
        <v>39806</v>
      </c>
      <c r="I25231" s="1" t="s">
        <v>36900</v>
      </c>
      <c r="J25231" s="1" t="s">
        <v>35523</v>
      </c>
      <c r="K25231" s="1" t="s">
        <v>29051</v>
      </c>
      <c r="L25231" s="28" t="s">
        <v>28730</v>
      </c>
    </row>
    <row r="25232" spans="1:12" x14ac:dyDescent="0.25">
      <c r="A25232" s="10">
        <v>25231</v>
      </c>
      <c r="B25232" s="3" t="s">
        <v>27867</v>
      </c>
      <c r="C25232" s="3" t="s">
        <v>5</v>
      </c>
      <c r="D25232" s="7">
        <v>199.19814015599999</v>
      </c>
      <c r="E25232" s="9">
        <v>36.919844507999997</v>
      </c>
      <c r="F25232" s="5">
        <v>99.770716319100003</v>
      </c>
      <c r="G25232" s="1" t="s">
        <v>6</v>
      </c>
      <c r="H25232" s="24" t="s">
        <v>39806</v>
      </c>
      <c r="I25232" s="1" t="s">
        <v>36900</v>
      </c>
      <c r="J25232" s="1" t="s">
        <v>37328</v>
      </c>
      <c r="K25232" s="1" t="s">
        <v>29645</v>
      </c>
      <c r="L25232" s="28" t="s">
        <v>28715</v>
      </c>
    </row>
    <row r="25233" spans="1:12" x14ac:dyDescent="0.25">
      <c r="A25233" s="10">
        <v>25232</v>
      </c>
      <c r="B25233" s="3" t="s">
        <v>11501</v>
      </c>
      <c r="C25233" s="3" t="s">
        <v>5</v>
      </c>
      <c r="D25233" s="7">
        <v>181.457729218</v>
      </c>
      <c r="E25233" s="9">
        <v>25.5505026071</v>
      </c>
      <c r="F25233" s="5">
        <v>99.702088707800002</v>
      </c>
      <c r="G25233" s="1" t="s">
        <v>6</v>
      </c>
      <c r="H25233" s="24" t="s">
        <v>39805</v>
      </c>
      <c r="I25233" s="1" t="s">
        <v>33905</v>
      </c>
      <c r="J25233" s="1" t="s">
        <v>33963</v>
      </c>
      <c r="K25233" s="1" t="s">
        <v>31290</v>
      </c>
      <c r="L25233" s="28" t="s">
        <v>29997</v>
      </c>
    </row>
    <row r="25234" spans="1:12" x14ac:dyDescent="0.25">
      <c r="A25234" s="10">
        <v>25233</v>
      </c>
      <c r="B25234" s="3" t="s">
        <v>28118</v>
      </c>
      <c r="C25234" s="3" t="s">
        <v>5</v>
      </c>
      <c r="D25234" s="7">
        <v>231.72009593000001</v>
      </c>
      <c r="E25234" s="9">
        <v>27.66606689</v>
      </c>
      <c r="F25234" s="5">
        <v>99.233456649100006</v>
      </c>
      <c r="G25234" s="1" t="s">
        <v>6</v>
      </c>
      <c r="H25234" s="24" t="s">
        <v>39805</v>
      </c>
      <c r="I25234" s="1" t="s">
        <v>34704</v>
      </c>
      <c r="J25234" s="1" t="s">
        <v>33949</v>
      </c>
      <c r="K25234" s="1" t="s">
        <v>31290</v>
      </c>
      <c r="L25234" s="28" t="s">
        <v>29079</v>
      </c>
    </row>
    <row r="25235" spans="1:12" x14ac:dyDescent="0.25">
      <c r="A25235" s="10">
        <v>25234</v>
      </c>
      <c r="B25235" s="3" t="s">
        <v>27874</v>
      </c>
      <c r="C25235" s="3" t="s">
        <v>5</v>
      </c>
      <c r="D25235" s="7">
        <v>101.177628314</v>
      </c>
      <c r="E25235" s="9">
        <v>31.416463891599999</v>
      </c>
      <c r="F25235" s="5">
        <v>99.989069440400002</v>
      </c>
      <c r="G25235" s="1" t="s">
        <v>6</v>
      </c>
      <c r="H25235" s="24" t="s">
        <v>39805</v>
      </c>
      <c r="I25235" s="1" t="s">
        <v>35392</v>
      </c>
      <c r="J25235" s="1" t="s">
        <v>30925</v>
      </c>
      <c r="K25235" s="1" t="s">
        <v>29638</v>
      </c>
      <c r="L25235" s="28" t="s">
        <v>29072</v>
      </c>
    </row>
    <row r="25236" spans="1:12" x14ac:dyDescent="0.25">
      <c r="A25236" s="10">
        <v>25235</v>
      </c>
      <c r="B25236" s="3" t="s">
        <v>27875</v>
      </c>
      <c r="C25236" s="3" t="s">
        <v>5</v>
      </c>
      <c r="D25236" s="7">
        <v>157.94043490600001</v>
      </c>
      <c r="E25236" s="9">
        <v>41.9075888311</v>
      </c>
      <c r="F25236" s="5">
        <v>99.536766885299997</v>
      </c>
      <c r="G25236" s="1" t="s">
        <v>6</v>
      </c>
      <c r="H25236" s="24" t="s">
        <v>39806</v>
      </c>
      <c r="I25236" s="1" t="s">
        <v>38335</v>
      </c>
      <c r="J25236" s="1" t="s">
        <v>38340</v>
      </c>
      <c r="K25236" s="1" t="s">
        <v>31213</v>
      </c>
      <c r="L25236" s="28" t="s">
        <v>28875</v>
      </c>
    </row>
    <row r="25237" spans="1:12" x14ac:dyDescent="0.25">
      <c r="A25237" s="10">
        <v>25236</v>
      </c>
      <c r="B25237" s="3" t="s">
        <v>27876</v>
      </c>
      <c r="C25237" s="3" t="s">
        <v>5</v>
      </c>
      <c r="D25237" s="7">
        <v>37.964835521200001</v>
      </c>
      <c r="E25237" s="9">
        <v>29.1109669115</v>
      </c>
      <c r="F25237" s="5">
        <v>99.779797218799999</v>
      </c>
      <c r="G25237" s="1" t="s">
        <v>6</v>
      </c>
      <c r="H25237" s="24" t="s">
        <v>39805</v>
      </c>
      <c r="I25237" s="1" t="s">
        <v>34704</v>
      </c>
      <c r="J25237" s="1" t="s">
        <v>30881</v>
      </c>
      <c r="K25237" s="1" t="s">
        <v>29566</v>
      </c>
      <c r="L25237" s="28" t="s">
        <v>28878</v>
      </c>
    </row>
    <row r="25238" spans="1:12" x14ac:dyDescent="0.25">
      <c r="A25238" s="10">
        <v>25237</v>
      </c>
      <c r="B25238" s="3" t="s">
        <v>27877</v>
      </c>
      <c r="C25238" s="3" t="s">
        <v>5</v>
      </c>
      <c r="D25238" s="7">
        <v>194.020059398</v>
      </c>
      <c r="E25238" s="9">
        <v>42.822052529099999</v>
      </c>
      <c r="F25238" s="5">
        <v>99.268499516800006</v>
      </c>
      <c r="G25238" s="1" t="s">
        <v>6</v>
      </c>
      <c r="H25238" s="24" t="s">
        <v>39806</v>
      </c>
      <c r="I25238" s="1" t="s">
        <v>38335</v>
      </c>
      <c r="J25238" s="1" t="s">
        <v>38528</v>
      </c>
      <c r="K25238" s="1" t="s">
        <v>28874</v>
      </c>
      <c r="L25238" s="28" t="s">
        <v>28746</v>
      </c>
    </row>
    <row r="25239" spans="1:12" x14ac:dyDescent="0.25">
      <c r="A25239" s="10">
        <v>25238</v>
      </c>
      <c r="B25239" s="3" t="s">
        <v>8002</v>
      </c>
      <c r="C25239" s="3" t="s">
        <v>5</v>
      </c>
      <c r="D25239" s="7">
        <v>0.44830725385300002</v>
      </c>
      <c r="E25239" s="9">
        <v>27.0342287912</v>
      </c>
      <c r="F25239" s="5">
        <v>99.999999998899995</v>
      </c>
      <c r="G25239" s="1" t="s">
        <v>6</v>
      </c>
      <c r="H25239" s="24" t="s">
        <v>39805</v>
      </c>
      <c r="I25239" s="1" t="s">
        <v>33905</v>
      </c>
      <c r="J25239" s="1" t="s">
        <v>34566</v>
      </c>
      <c r="K25239" s="1" t="s">
        <v>29589</v>
      </c>
      <c r="L25239" s="28" t="s">
        <v>29230</v>
      </c>
    </row>
    <row r="25240" spans="1:12" x14ac:dyDescent="0.25">
      <c r="A25240" s="10">
        <v>25239</v>
      </c>
      <c r="B25240" s="3" t="s">
        <v>27872</v>
      </c>
      <c r="C25240" s="3" t="s">
        <v>5</v>
      </c>
      <c r="D25240" s="7">
        <v>13.6747723392</v>
      </c>
      <c r="E25240" s="9">
        <v>44.285264504899999</v>
      </c>
      <c r="F25240" s="5">
        <v>99.999999999300002</v>
      </c>
      <c r="G25240" s="1" t="s">
        <v>6</v>
      </c>
      <c r="H25240" s="24" t="s">
        <v>39806</v>
      </c>
      <c r="I25240" s="1" t="s">
        <v>38797</v>
      </c>
      <c r="J25240" s="1" t="s">
        <v>31379</v>
      </c>
      <c r="K25240" s="1" t="s">
        <v>29967</v>
      </c>
      <c r="L25240" s="28" t="s">
        <v>29020</v>
      </c>
    </row>
    <row r="25241" spans="1:12" x14ac:dyDescent="0.25">
      <c r="A25241" s="10">
        <v>25240</v>
      </c>
      <c r="B25241" s="3" t="s">
        <v>27873</v>
      </c>
      <c r="C25241" s="3" t="s">
        <v>5</v>
      </c>
      <c r="D25241" s="7">
        <v>0.33956414979100003</v>
      </c>
      <c r="E25241" s="9">
        <v>36</v>
      </c>
      <c r="F25241" s="5">
        <v>95.363564999199994</v>
      </c>
      <c r="G25241" s="1" t="s">
        <v>6</v>
      </c>
      <c r="H25241" s="24" t="s">
        <v>39806</v>
      </c>
      <c r="I25241" s="1" t="s">
        <v>36900</v>
      </c>
      <c r="J25241" s="1" t="s">
        <v>30425</v>
      </c>
      <c r="K25241" s="1" t="s">
        <v>29260</v>
      </c>
      <c r="L25241" s="28" t="s">
        <v>28970</v>
      </c>
    </row>
    <row r="25242" spans="1:12" x14ac:dyDescent="0.25">
      <c r="A25242" s="10">
        <v>25241</v>
      </c>
      <c r="B25242" s="3" t="s">
        <v>27732</v>
      </c>
      <c r="C25242" s="3" t="s">
        <v>5</v>
      </c>
      <c r="D25242" s="7">
        <v>125.254077861</v>
      </c>
      <c r="E25242" s="9">
        <v>46.486111378099999</v>
      </c>
      <c r="F25242" s="5">
        <v>99.707917172600006</v>
      </c>
      <c r="G25242" s="1" t="s">
        <v>6</v>
      </c>
      <c r="H25242" s="24" t="s">
        <v>39807</v>
      </c>
      <c r="I25242" s="1" t="s">
        <v>39088</v>
      </c>
      <c r="J25242" s="1" t="s">
        <v>34032</v>
      </c>
      <c r="K25242" s="1" t="s">
        <v>29967</v>
      </c>
      <c r="L25242" s="28" t="s">
        <v>28826</v>
      </c>
    </row>
    <row r="25243" spans="1:12" x14ac:dyDescent="0.25">
      <c r="A25243" s="10">
        <v>25242</v>
      </c>
      <c r="B25243" s="3" t="s">
        <v>6367</v>
      </c>
      <c r="C25243" s="3" t="s">
        <v>5</v>
      </c>
      <c r="D25243" s="7">
        <v>0.92114513093299999</v>
      </c>
      <c r="E25243" s="9">
        <v>45.6184462903</v>
      </c>
      <c r="F25243" s="5">
        <v>100</v>
      </c>
      <c r="G25243" s="1" t="s">
        <v>6</v>
      </c>
      <c r="H25243" s="24" t="s">
        <v>39807</v>
      </c>
      <c r="I25243" s="1" t="s">
        <v>38919</v>
      </c>
      <c r="J25243" s="1" t="s">
        <v>36828</v>
      </c>
      <c r="K25243" s="1" t="s">
        <v>29529</v>
      </c>
      <c r="L25243" s="28" t="s">
        <v>28719</v>
      </c>
    </row>
    <row r="25244" spans="1:12" x14ac:dyDescent="0.25">
      <c r="A25244" s="10">
        <v>25243</v>
      </c>
      <c r="B25244" s="3" t="s">
        <v>27878</v>
      </c>
      <c r="C25244" s="3" t="s">
        <v>5</v>
      </c>
      <c r="D25244" s="7">
        <v>2.4075973367199999</v>
      </c>
      <c r="E25244" s="9">
        <v>29.4259847499</v>
      </c>
      <c r="F25244" s="5">
        <v>100</v>
      </c>
      <c r="G25244" s="1" t="s">
        <v>6</v>
      </c>
      <c r="H25244" s="24" t="s">
        <v>39805</v>
      </c>
      <c r="I25244" s="1" t="s">
        <v>34704</v>
      </c>
      <c r="J25244" s="1" t="s">
        <v>35368</v>
      </c>
      <c r="K25244" s="1" t="s">
        <v>28977</v>
      </c>
      <c r="L25244" s="28" t="s">
        <v>28799</v>
      </c>
    </row>
    <row r="25245" spans="1:12" x14ac:dyDescent="0.25">
      <c r="A25245" s="10">
        <v>25244</v>
      </c>
      <c r="B25245" s="3" t="s">
        <v>28119</v>
      </c>
      <c r="C25245" s="3" t="s">
        <v>5</v>
      </c>
      <c r="D25245" s="7">
        <v>91.092055075299996</v>
      </c>
      <c r="E25245" s="9">
        <v>41.774103211300002</v>
      </c>
      <c r="F25245" s="5">
        <v>99.880493116799997</v>
      </c>
      <c r="G25245" s="1" t="s">
        <v>6</v>
      </c>
      <c r="H25245" s="24" t="s">
        <v>39806</v>
      </c>
      <c r="I25245" s="1" t="s">
        <v>38103</v>
      </c>
      <c r="J25245" s="1" t="s">
        <v>35933</v>
      </c>
      <c r="K25245" s="1" t="s">
        <v>28945</v>
      </c>
      <c r="L25245" s="28" t="s">
        <v>28750</v>
      </c>
    </row>
    <row r="25246" spans="1:12" x14ac:dyDescent="0.25">
      <c r="A25246" s="10">
        <v>25245</v>
      </c>
      <c r="B25246" s="3" t="s">
        <v>5643</v>
      </c>
      <c r="C25246" s="3" t="s">
        <v>5</v>
      </c>
      <c r="D25246" s="7">
        <v>4.3331108177299997</v>
      </c>
      <c r="E25246" s="9">
        <v>41.919947481599998</v>
      </c>
      <c r="F25246" s="5">
        <v>100</v>
      </c>
      <c r="G25246" s="1" t="s">
        <v>6</v>
      </c>
      <c r="H25246" s="24" t="s">
        <v>39806</v>
      </c>
      <c r="I25246" s="1" t="s">
        <v>38335</v>
      </c>
      <c r="J25246" s="1" t="s">
        <v>31237</v>
      </c>
      <c r="K25246" s="1" t="s">
        <v>31213</v>
      </c>
      <c r="L25246" s="28" t="s">
        <v>28937</v>
      </c>
    </row>
    <row r="25247" spans="1:12" x14ac:dyDescent="0.25">
      <c r="A25247" s="10">
        <v>25246</v>
      </c>
      <c r="B25247" s="3" t="s">
        <v>28124</v>
      </c>
      <c r="C25247" s="3" t="s">
        <v>5</v>
      </c>
      <c r="D25247" s="7">
        <v>38.4718121091</v>
      </c>
      <c r="E25247" s="9">
        <v>40.937205575500002</v>
      </c>
      <c r="F25247" s="5">
        <v>99.9937492448</v>
      </c>
      <c r="G25247" s="1" t="s">
        <v>6</v>
      </c>
      <c r="H25247" s="24" t="s">
        <v>39806</v>
      </c>
      <c r="I25247" s="1" t="s">
        <v>38103</v>
      </c>
      <c r="J25247" s="1" t="s">
        <v>32478</v>
      </c>
      <c r="K25247" s="1" t="s">
        <v>29051</v>
      </c>
      <c r="L25247" s="28" t="s">
        <v>28891</v>
      </c>
    </row>
    <row r="25248" spans="1:12" x14ac:dyDescent="0.25">
      <c r="A25248" s="10">
        <v>25247</v>
      </c>
      <c r="B25248" s="3" t="s">
        <v>3387</v>
      </c>
      <c r="C25248" s="3" t="s">
        <v>5</v>
      </c>
      <c r="D25248" s="7">
        <v>11.2718407552</v>
      </c>
      <c r="E25248" s="9">
        <v>47.285043481700001</v>
      </c>
      <c r="F25248" s="5">
        <v>100</v>
      </c>
      <c r="G25248" s="1" t="s">
        <v>6</v>
      </c>
      <c r="H25248" s="24" t="s">
        <v>39807</v>
      </c>
      <c r="I25248" s="1" t="s">
        <v>39088</v>
      </c>
      <c r="J25248" s="1" t="s">
        <v>32865</v>
      </c>
      <c r="K25248" s="1" t="s">
        <v>29322</v>
      </c>
      <c r="L25248" s="28" t="s">
        <v>28766</v>
      </c>
    </row>
    <row r="25249" spans="1:12" x14ac:dyDescent="0.25">
      <c r="A25249" s="10">
        <v>25248</v>
      </c>
      <c r="B25249" s="3" t="s">
        <v>27554</v>
      </c>
      <c r="C25249" s="3" t="s">
        <v>5</v>
      </c>
      <c r="D25249" s="7">
        <v>28.484204531500001</v>
      </c>
      <c r="E25249" s="9">
        <v>42.317375119300003</v>
      </c>
      <c r="F25249" s="5">
        <v>99.684619267100004</v>
      </c>
      <c r="G25249" s="1" t="s">
        <v>6</v>
      </c>
      <c r="H25249" s="24" t="s">
        <v>39806</v>
      </c>
      <c r="I25249" s="1" t="s">
        <v>38335</v>
      </c>
      <c r="J25249" s="1" t="s">
        <v>32662</v>
      </c>
      <c r="K25249" s="1" t="s">
        <v>29170</v>
      </c>
      <c r="L25249" s="28" t="s">
        <v>29097</v>
      </c>
    </row>
    <row r="25250" spans="1:12" x14ac:dyDescent="0.25">
      <c r="A25250" s="10">
        <v>25249</v>
      </c>
      <c r="B25250" s="3" t="s">
        <v>27744</v>
      </c>
      <c r="C25250" s="3" t="s">
        <v>5</v>
      </c>
      <c r="D25250" s="7">
        <v>25.025129375599999</v>
      </c>
      <c r="E25250" s="9">
        <v>46.478947785800003</v>
      </c>
      <c r="F25250" s="5">
        <v>99.660129316699994</v>
      </c>
      <c r="G25250" s="1" t="s">
        <v>6</v>
      </c>
      <c r="H25250" s="24" t="s">
        <v>39807</v>
      </c>
      <c r="I25250" s="1" t="s">
        <v>39088</v>
      </c>
      <c r="J25250" s="1" t="s">
        <v>32392</v>
      </c>
      <c r="K25250" s="1" t="s">
        <v>29967</v>
      </c>
      <c r="L25250" s="28" t="s">
        <v>28709</v>
      </c>
    </row>
    <row r="25251" spans="1:12" x14ac:dyDescent="0.25">
      <c r="A25251" s="10">
        <v>25250</v>
      </c>
      <c r="B25251" s="3" t="s">
        <v>27889</v>
      </c>
      <c r="C25251" s="3" t="s">
        <v>5</v>
      </c>
      <c r="D25251" s="7">
        <v>51.188248746100001</v>
      </c>
      <c r="E25251" s="9">
        <v>44.057205801999999</v>
      </c>
      <c r="F25251" s="5">
        <v>99.976451951000001</v>
      </c>
      <c r="G25251" s="1" t="s">
        <v>6</v>
      </c>
      <c r="H25251" s="24" t="s">
        <v>39806</v>
      </c>
      <c r="I25251" s="1" t="s">
        <v>38603</v>
      </c>
      <c r="J25251" s="1" t="s">
        <v>29321</v>
      </c>
      <c r="K25251" s="1" t="s">
        <v>29322</v>
      </c>
      <c r="L25251" s="28" t="s">
        <v>29072</v>
      </c>
    </row>
    <row r="25252" spans="1:12" x14ac:dyDescent="0.25">
      <c r="A25252" s="10">
        <v>25251</v>
      </c>
      <c r="B25252" s="3" t="s">
        <v>27809</v>
      </c>
      <c r="C25252" s="3" t="s">
        <v>5</v>
      </c>
      <c r="D25252" s="7">
        <v>5.4609873796799997</v>
      </c>
      <c r="E25252" s="9">
        <v>41.273946517500001</v>
      </c>
      <c r="F25252" s="5">
        <v>100</v>
      </c>
      <c r="G25252" s="1" t="s">
        <v>6</v>
      </c>
      <c r="H25252" s="24" t="s">
        <v>39806</v>
      </c>
      <c r="I25252" s="1" t="s">
        <v>38103</v>
      </c>
      <c r="J25252" s="1" t="s">
        <v>38264</v>
      </c>
      <c r="K25252" s="1" t="s">
        <v>29236</v>
      </c>
      <c r="L25252" s="28" t="s">
        <v>29084</v>
      </c>
    </row>
    <row r="25253" spans="1:12" x14ac:dyDescent="0.25">
      <c r="A25253" s="10">
        <v>25252</v>
      </c>
      <c r="B25253" s="3" t="s">
        <v>4380</v>
      </c>
      <c r="C25253" s="3" t="s">
        <v>5</v>
      </c>
      <c r="D25253" s="7">
        <v>0.15818158659000001</v>
      </c>
      <c r="E25253" s="9">
        <v>37.831989850799999</v>
      </c>
      <c r="F25253" s="5">
        <v>99.824248549399996</v>
      </c>
      <c r="G25253" s="1" t="s">
        <v>6</v>
      </c>
      <c r="H25253" s="24" t="s">
        <v>39806</v>
      </c>
      <c r="I25253" s="1" t="s">
        <v>37348</v>
      </c>
      <c r="J25253" s="1" t="s">
        <v>31614</v>
      </c>
      <c r="K25253" s="1" t="s">
        <v>30339</v>
      </c>
      <c r="L25253" s="28" t="s">
        <v>28875</v>
      </c>
    </row>
    <row r="25254" spans="1:12" x14ac:dyDescent="0.25">
      <c r="A25254" s="10">
        <v>25253</v>
      </c>
      <c r="B25254" s="3" t="s">
        <v>28122</v>
      </c>
      <c r="C25254" s="3" t="s">
        <v>5</v>
      </c>
      <c r="D25254" s="7">
        <v>0.56678149854500004</v>
      </c>
      <c r="E25254" s="9">
        <v>45.965444934099999</v>
      </c>
      <c r="F25254" s="5">
        <v>99.999997468900006</v>
      </c>
      <c r="G25254" s="1" t="s">
        <v>6</v>
      </c>
      <c r="H25254" s="24" t="s">
        <v>39807</v>
      </c>
      <c r="I25254" s="1" t="s">
        <v>38919</v>
      </c>
      <c r="J25254" s="1" t="s">
        <v>36892</v>
      </c>
      <c r="K25254" s="1" t="s">
        <v>29748</v>
      </c>
      <c r="L25254" s="28" t="s">
        <v>28970</v>
      </c>
    </row>
    <row r="25255" spans="1:12" x14ac:dyDescent="0.25">
      <c r="A25255" s="10">
        <v>25254</v>
      </c>
      <c r="B25255" s="3" t="s">
        <v>9862</v>
      </c>
      <c r="C25255" s="3" t="s">
        <v>5</v>
      </c>
      <c r="D25255" s="7">
        <v>170.87726972499999</v>
      </c>
      <c r="E25255" s="9">
        <v>45.090973462999997</v>
      </c>
      <c r="F25255" s="5">
        <v>98.262113103299995</v>
      </c>
      <c r="G25255" s="1" t="s">
        <v>6</v>
      </c>
      <c r="H25255" s="24" t="s">
        <v>39807</v>
      </c>
      <c r="I25255" s="1" t="s">
        <v>38919</v>
      </c>
      <c r="J25255" s="1" t="s">
        <v>36201</v>
      </c>
      <c r="K25255" s="1" t="s">
        <v>30351</v>
      </c>
      <c r="L25255" s="28" t="s">
        <v>29149</v>
      </c>
    </row>
    <row r="25256" spans="1:12" x14ac:dyDescent="0.25">
      <c r="A25256" s="10">
        <v>25255</v>
      </c>
      <c r="B25256" s="3" t="s">
        <v>28123</v>
      </c>
      <c r="C25256" s="3" t="s">
        <v>5</v>
      </c>
      <c r="D25256" s="7">
        <v>202.07193301300001</v>
      </c>
      <c r="E25256" s="9">
        <v>44.450292169500003</v>
      </c>
      <c r="F25256" s="5">
        <v>99.192542710599994</v>
      </c>
      <c r="G25256" s="1" t="s">
        <v>6</v>
      </c>
      <c r="H25256" s="24" t="s">
        <v>39806</v>
      </c>
      <c r="I25256" s="1" t="s">
        <v>38797</v>
      </c>
      <c r="J25256" s="1" t="s">
        <v>34144</v>
      </c>
      <c r="K25256" s="1" t="s">
        <v>29068</v>
      </c>
      <c r="L25256" s="28" t="s">
        <v>28856</v>
      </c>
    </row>
    <row r="25257" spans="1:12" x14ac:dyDescent="0.25">
      <c r="A25257" s="10">
        <v>25256</v>
      </c>
      <c r="B25257" s="3" t="s">
        <v>27745</v>
      </c>
      <c r="C25257" s="3" t="s">
        <v>5</v>
      </c>
      <c r="D25257" s="7">
        <v>54.647552464199997</v>
      </c>
      <c r="E25257" s="9">
        <v>45.387605889699998</v>
      </c>
      <c r="F25257" s="5">
        <v>99.1606306085</v>
      </c>
      <c r="G25257" s="1" t="s">
        <v>6</v>
      </c>
      <c r="H25257" s="24" t="s">
        <v>39807</v>
      </c>
      <c r="I25257" s="1" t="s">
        <v>38919</v>
      </c>
      <c r="J25257" s="1" t="s">
        <v>38961</v>
      </c>
      <c r="K25257" s="1" t="s">
        <v>28782</v>
      </c>
      <c r="L25257" s="28" t="s">
        <v>29989</v>
      </c>
    </row>
    <row r="25258" spans="1:12" x14ac:dyDescent="0.25">
      <c r="A25258" s="10">
        <v>25257</v>
      </c>
      <c r="B25258" s="3" t="s">
        <v>11308</v>
      </c>
      <c r="C25258" s="3" t="s">
        <v>5</v>
      </c>
      <c r="D25258" s="7">
        <v>504.80994014200002</v>
      </c>
      <c r="E25258" s="9">
        <v>43.056831912900002</v>
      </c>
      <c r="F25258" s="5">
        <v>99.381857926500004</v>
      </c>
      <c r="G25258" s="1" t="s">
        <v>6</v>
      </c>
      <c r="H25258" s="24" t="s">
        <v>39806</v>
      </c>
      <c r="I25258" s="1" t="s">
        <v>38335</v>
      </c>
      <c r="J25258" s="1" t="s">
        <v>29749</v>
      </c>
      <c r="K25258" s="1" t="s">
        <v>29748</v>
      </c>
      <c r="L25258" s="28" t="s">
        <v>29151</v>
      </c>
    </row>
    <row r="25259" spans="1:12" x14ac:dyDescent="0.25">
      <c r="A25259" s="10">
        <v>25258</v>
      </c>
      <c r="B25259" s="3" t="s">
        <v>20394</v>
      </c>
      <c r="C25259" s="3" t="s">
        <v>5</v>
      </c>
      <c r="D25259" s="7">
        <v>55.786158846399999</v>
      </c>
      <c r="E25259" s="9">
        <v>36.921541186600003</v>
      </c>
      <c r="F25259" s="5">
        <v>98.571783000699995</v>
      </c>
      <c r="G25259" s="1" t="s">
        <v>6</v>
      </c>
      <c r="H25259" s="24" t="s">
        <v>39806</v>
      </c>
      <c r="I25259" s="1" t="s">
        <v>36900</v>
      </c>
      <c r="J25259" s="1" t="s">
        <v>35912</v>
      </c>
      <c r="K25259" s="1" t="s">
        <v>29645</v>
      </c>
      <c r="L25259" s="28" t="s">
        <v>28819</v>
      </c>
    </row>
    <row r="25260" spans="1:12" x14ac:dyDescent="0.25">
      <c r="A25260" s="10">
        <v>25259</v>
      </c>
      <c r="B25260" s="3" t="s">
        <v>25258</v>
      </c>
      <c r="C25260" s="3" t="s">
        <v>5</v>
      </c>
      <c r="D25260" s="7">
        <v>62.726512847999999</v>
      </c>
      <c r="E25260" s="9">
        <v>40.504737659600003</v>
      </c>
      <c r="F25260" s="5">
        <v>99.780639216099999</v>
      </c>
      <c r="G25260" s="1" t="s">
        <v>6</v>
      </c>
      <c r="H25260" s="24" t="s">
        <v>39806</v>
      </c>
      <c r="I25260" s="1" t="s">
        <v>37833</v>
      </c>
      <c r="J25260" s="1" t="s">
        <v>36469</v>
      </c>
      <c r="K25260" s="1" t="s">
        <v>28717</v>
      </c>
      <c r="L25260" s="28" t="s">
        <v>28815</v>
      </c>
    </row>
    <row r="25261" spans="1:12" x14ac:dyDescent="0.25">
      <c r="A25261" s="10">
        <v>25260</v>
      </c>
      <c r="B25261" s="3" t="s">
        <v>25134</v>
      </c>
      <c r="C25261" s="3" t="s">
        <v>5</v>
      </c>
      <c r="D25261" s="7">
        <v>62.551848555200003</v>
      </c>
      <c r="E25261" s="9">
        <v>45.230034118799999</v>
      </c>
      <c r="F25261" s="5">
        <v>98.8150535332</v>
      </c>
      <c r="G25261" s="1" t="s">
        <v>6</v>
      </c>
      <c r="H25261" s="24" t="s">
        <v>39807</v>
      </c>
      <c r="I25261" s="1" t="s">
        <v>38919</v>
      </c>
      <c r="J25261" s="1" t="s">
        <v>34338</v>
      </c>
      <c r="K25261" s="1" t="s">
        <v>29307</v>
      </c>
      <c r="L25261" s="28" t="s">
        <v>28799</v>
      </c>
    </row>
    <row r="25262" spans="1:12" x14ac:dyDescent="0.25">
      <c r="A25262" s="10">
        <v>25261</v>
      </c>
      <c r="B25262" s="3" t="s">
        <v>25247</v>
      </c>
      <c r="C25262" s="3" t="s">
        <v>5</v>
      </c>
      <c r="D25262" s="7">
        <v>39.475589196400001</v>
      </c>
      <c r="E25262" s="9">
        <v>44.366071099499997</v>
      </c>
      <c r="F25262" s="5">
        <v>99.611176958900003</v>
      </c>
      <c r="G25262" s="1" t="s">
        <v>6</v>
      </c>
      <c r="H25262" s="24" t="s">
        <v>39806</v>
      </c>
      <c r="I25262" s="1" t="s">
        <v>38797</v>
      </c>
      <c r="J25262" s="1" t="s">
        <v>34086</v>
      </c>
      <c r="K25262" s="1" t="s">
        <v>30132</v>
      </c>
      <c r="L25262" s="28" t="s">
        <v>28728</v>
      </c>
    </row>
    <row r="25263" spans="1:12" x14ac:dyDescent="0.25">
      <c r="A25263" s="10">
        <v>25262</v>
      </c>
      <c r="B25263" s="3" t="s">
        <v>11337</v>
      </c>
      <c r="C25263" s="3" t="s">
        <v>5</v>
      </c>
      <c r="D25263" s="7">
        <v>41.329564781999999</v>
      </c>
      <c r="E25263" s="9">
        <v>45.6393630508</v>
      </c>
      <c r="F25263" s="5">
        <v>99.327784255699996</v>
      </c>
      <c r="G25263" s="1" t="s">
        <v>6</v>
      </c>
      <c r="H25263" s="24" t="s">
        <v>39807</v>
      </c>
      <c r="I25263" s="1" t="s">
        <v>38919</v>
      </c>
      <c r="J25263" s="1" t="s">
        <v>32039</v>
      </c>
      <c r="K25263" s="1" t="s">
        <v>29529</v>
      </c>
      <c r="L25263" s="28" t="s">
        <v>29168</v>
      </c>
    </row>
    <row r="25264" spans="1:12" x14ac:dyDescent="0.25">
      <c r="A25264" s="10">
        <v>25263</v>
      </c>
      <c r="B25264" s="3" t="s">
        <v>27896</v>
      </c>
      <c r="C25264" s="3" t="s">
        <v>5</v>
      </c>
      <c r="D25264" s="7">
        <v>103.443613988</v>
      </c>
      <c r="E25264" s="9">
        <v>38.213672307899998</v>
      </c>
      <c r="F25264" s="5">
        <v>99.943398445100001</v>
      </c>
      <c r="G25264" s="1" t="s">
        <v>6</v>
      </c>
      <c r="H25264" s="24" t="s">
        <v>39806</v>
      </c>
      <c r="I25264" s="1" t="s">
        <v>37348</v>
      </c>
      <c r="J25264" s="1" t="s">
        <v>37674</v>
      </c>
      <c r="K25264" s="1" t="s">
        <v>28779</v>
      </c>
      <c r="L25264" s="28" t="s">
        <v>28837</v>
      </c>
    </row>
    <row r="25265" spans="1:12" x14ac:dyDescent="0.25">
      <c r="A25265" s="10">
        <v>25264</v>
      </c>
      <c r="B25265" s="3" t="s">
        <v>8026</v>
      </c>
      <c r="C25265" s="3" t="s">
        <v>5</v>
      </c>
      <c r="D25265" s="7">
        <v>0.66620302463600001</v>
      </c>
      <c r="E25265" s="9">
        <v>50.231284472600002</v>
      </c>
      <c r="F25265" s="5">
        <v>99.905786815799999</v>
      </c>
      <c r="G25265" s="1" t="s">
        <v>6</v>
      </c>
      <c r="H25265" s="24" t="s">
        <v>39807</v>
      </c>
      <c r="I25265" s="1" t="s">
        <v>39359</v>
      </c>
      <c r="J25265" s="1" t="s">
        <v>35307</v>
      </c>
      <c r="K25265" s="1" t="s">
        <v>29566</v>
      </c>
      <c r="L25265" s="28" t="s">
        <v>28919</v>
      </c>
    </row>
    <row r="25266" spans="1:12" x14ac:dyDescent="0.25">
      <c r="A25266" s="10">
        <v>25265</v>
      </c>
      <c r="B25266" s="3" t="s">
        <v>27894</v>
      </c>
      <c r="C25266" s="3" t="s">
        <v>5</v>
      </c>
      <c r="D25266" s="7">
        <v>12.2181355382</v>
      </c>
      <c r="E25266" s="9">
        <v>46.623632822700003</v>
      </c>
      <c r="F25266" s="5">
        <v>100</v>
      </c>
      <c r="G25266" s="1" t="s">
        <v>6</v>
      </c>
      <c r="H25266" s="24" t="s">
        <v>39807</v>
      </c>
      <c r="I25266" s="1" t="s">
        <v>39088</v>
      </c>
      <c r="J25266" s="1" t="s">
        <v>39144</v>
      </c>
      <c r="K25266" s="1" t="s">
        <v>30101</v>
      </c>
      <c r="L25266" s="28" t="s">
        <v>29289</v>
      </c>
    </row>
    <row r="25267" spans="1:12" x14ac:dyDescent="0.25">
      <c r="A25267" s="10">
        <v>25266</v>
      </c>
      <c r="B25267" s="3" t="s">
        <v>27895</v>
      </c>
      <c r="C25267" s="3" t="s">
        <v>5</v>
      </c>
      <c r="D25267" s="7">
        <v>13.115234857600001</v>
      </c>
      <c r="E25267" s="9">
        <v>47.356838538399998</v>
      </c>
      <c r="F25267" s="5">
        <v>99.992614286999995</v>
      </c>
      <c r="G25267" s="1" t="s">
        <v>6</v>
      </c>
      <c r="H25267" s="24" t="s">
        <v>39807</v>
      </c>
      <c r="I25267" s="1" t="s">
        <v>39088</v>
      </c>
      <c r="J25267" s="1" t="s">
        <v>30655</v>
      </c>
      <c r="K25267" s="1" t="s">
        <v>28782</v>
      </c>
      <c r="L25267" s="28" t="s">
        <v>28862</v>
      </c>
    </row>
    <row r="25268" spans="1:12" x14ac:dyDescent="0.25">
      <c r="A25268" s="10">
        <v>25267</v>
      </c>
      <c r="B25268" s="3" t="s">
        <v>14105</v>
      </c>
      <c r="C25268" s="3" t="s">
        <v>5</v>
      </c>
      <c r="D25268" s="7">
        <v>30.682217823399998</v>
      </c>
      <c r="E25268" s="9">
        <v>39.915000005099998</v>
      </c>
      <c r="F25268" s="5">
        <v>99.971479276899998</v>
      </c>
      <c r="G25268" s="1" t="s">
        <v>6</v>
      </c>
      <c r="H25268" s="24" t="s">
        <v>39806</v>
      </c>
      <c r="I25268" s="1" t="s">
        <v>37833</v>
      </c>
      <c r="J25268" s="1" t="s">
        <v>35770</v>
      </c>
      <c r="K25268" s="1" t="s">
        <v>28782</v>
      </c>
      <c r="L25268" s="28" t="s">
        <v>28981</v>
      </c>
    </row>
    <row r="25269" spans="1:12" x14ac:dyDescent="0.25">
      <c r="A25269" s="10">
        <v>25268</v>
      </c>
      <c r="B25269" s="3" t="s">
        <v>27091</v>
      </c>
      <c r="C25269" s="3" t="s">
        <v>5</v>
      </c>
      <c r="D25269" s="7">
        <v>3.9837547294200002</v>
      </c>
      <c r="E25269" s="9">
        <v>24.006920145199999</v>
      </c>
      <c r="F25269" s="5">
        <v>100</v>
      </c>
      <c r="G25269" s="1" t="s">
        <v>6</v>
      </c>
      <c r="H25269" s="24" t="s">
        <v>39805</v>
      </c>
      <c r="I25269" s="1" t="s">
        <v>33267</v>
      </c>
      <c r="J25269" s="1" t="s">
        <v>31942</v>
      </c>
      <c r="K25269" s="1" t="s">
        <v>28812</v>
      </c>
      <c r="L25269" s="28" t="s">
        <v>28853</v>
      </c>
    </row>
    <row r="25270" spans="1:12" x14ac:dyDescent="0.25">
      <c r="A25270" s="10">
        <v>25269</v>
      </c>
      <c r="B25270" s="3" t="s">
        <v>27909</v>
      </c>
      <c r="C25270" s="3" t="s">
        <v>5</v>
      </c>
      <c r="D25270" s="7">
        <v>29.5549757042</v>
      </c>
      <c r="E25270" s="9">
        <v>24.091762790600001</v>
      </c>
      <c r="F25270" s="5">
        <v>99.999452699599999</v>
      </c>
      <c r="G25270" s="1" t="s">
        <v>6</v>
      </c>
      <c r="H25270" s="24" t="s">
        <v>39805</v>
      </c>
      <c r="I25270" s="1" t="s">
        <v>33267</v>
      </c>
      <c r="J25270" s="1" t="s">
        <v>33435</v>
      </c>
      <c r="K25270" s="1" t="s">
        <v>28850</v>
      </c>
      <c r="L25270" s="28" t="s">
        <v>30366</v>
      </c>
    </row>
    <row r="25271" spans="1:12" x14ac:dyDescent="0.25">
      <c r="A25271" s="10">
        <v>25270</v>
      </c>
      <c r="B25271" s="3" t="s">
        <v>14112</v>
      </c>
      <c r="C25271" s="3" t="s">
        <v>5</v>
      </c>
      <c r="D25271" s="7">
        <v>77.154764986900005</v>
      </c>
      <c r="E25271" s="9">
        <v>26.1777050046</v>
      </c>
      <c r="F25271" s="5">
        <v>99.988939715300006</v>
      </c>
      <c r="G25271" s="1" t="s">
        <v>6</v>
      </c>
      <c r="H25271" s="24" t="s">
        <v>39805</v>
      </c>
      <c r="I25271" s="1" t="s">
        <v>33905</v>
      </c>
      <c r="J25271" s="1" t="s">
        <v>32723</v>
      </c>
      <c r="K25271" s="1" t="s">
        <v>29236</v>
      </c>
      <c r="L25271" s="28" t="s">
        <v>29009</v>
      </c>
    </row>
    <row r="25272" spans="1:12" x14ac:dyDescent="0.25">
      <c r="A25272" s="10">
        <v>25271</v>
      </c>
      <c r="B25272" s="3" t="s">
        <v>27929</v>
      </c>
      <c r="C25272" s="3" t="s">
        <v>5</v>
      </c>
      <c r="D25272" s="7">
        <v>10.607259448100001</v>
      </c>
      <c r="E25272" s="9">
        <v>44.532590425899997</v>
      </c>
      <c r="F25272" s="5">
        <v>100</v>
      </c>
      <c r="G25272" s="1" t="s">
        <v>6</v>
      </c>
      <c r="H25272" s="24" t="s">
        <v>39806</v>
      </c>
      <c r="I25272" s="1" t="s">
        <v>38797</v>
      </c>
      <c r="J25272" s="1" t="s">
        <v>38828</v>
      </c>
      <c r="K25272" s="1" t="s">
        <v>29236</v>
      </c>
      <c r="L25272" s="28" t="s">
        <v>29989</v>
      </c>
    </row>
    <row r="25273" spans="1:12" x14ac:dyDescent="0.25">
      <c r="A25273" s="10">
        <v>25272</v>
      </c>
      <c r="B25273" s="3" t="s">
        <v>28236</v>
      </c>
      <c r="C25273" s="3" t="s">
        <v>5</v>
      </c>
      <c r="D25273" s="7">
        <v>167.18584958299999</v>
      </c>
      <c r="E25273" s="9">
        <v>41.118726457800001</v>
      </c>
      <c r="F25273" s="5">
        <v>99.697775062700003</v>
      </c>
      <c r="G25273" s="1" t="s">
        <v>6</v>
      </c>
      <c r="H25273" s="24" t="s">
        <v>39806</v>
      </c>
      <c r="I25273" s="1" t="s">
        <v>38103</v>
      </c>
      <c r="J25273" s="1" t="s">
        <v>37558</v>
      </c>
      <c r="K25273" s="1" t="s">
        <v>30339</v>
      </c>
      <c r="L25273" s="28" t="s">
        <v>28713</v>
      </c>
    </row>
    <row r="25274" spans="1:12" x14ac:dyDescent="0.25">
      <c r="A25274" s="10">
        <v>25273</v>
      </c>
      <c r="B25274" s="3" t="s">
        <v>13028</v>
      </c>
      <c r="C25274" s="3" t="s">
        <v>5</v>
      </c>
      <c r="D25274" s="7">
        <v>57.036437380300001</v>
      </c>
      <c r="E25274" s="9">
        <v>46.629076084899999</v>
      </c>
      <c r="F25274" s="5">
        <v>99.981097222399995</v>
      </c>
      <c r="G25274" s="1" t="s">
        <v>6</v>
      </c>
      <c r="H25274" s="24" t="s">
        <v>39807</v>
      </c>
      <c r="I25274" s="1" t="s">
        <v>39088</v>
      </c>
      <c r="J25274" s="1" t="s">
        <v>39145</v>
      </c>
      <c r="K25274" s="1" t="s">
        <v>30101</v>
      </c>
      <c r="L25274" s="28" t="s">
        <v>30786</v>
      </c>
    </row>
    <row r="25275" spans="1:12" x14ac:dyDescent="0.25">
      <c r="A25275" s="10">
        <v>25274</v>
      </c>
      <c r="B25275" s="3" t="s">
        <v>27912</v>
      </c>
      <c r="C25275" s="3" t="s">
        <v>5</v>
      </c>
      <c r="D25275" s="7">
        <v>5.4426137696500003</v>
      </c>
      <c r="E25275" s="9">
        <v>41.999780276700001</v>
      </c>
      <c r="F25275" s="5">
        <v>99.775449713699999</v>
      </c>
      <c r="G25275" s="1" t="s">
        <v>6</v>
      </c>
      <c r="H25275" s="24" t="s">
        <v>39806</v>
      </c>
      <c r="I25275" s="1" t="s">
        <v>38335</v>
      </c>
      <c r="J25275" s="1" t="s">
        <v>37406</v>
      </c>
      <c r="K25275" s="1" t="s">
        <v>29047</v>
      </c>
      <c r="L25275" s="28" t="s">
        <v>28957</v>
      </c>
    </row>
    <row r="25276" spans="1:12" x14ac:dyDescent="0.25">
      <c r="A25276" s="10">
        <v>25275</v>
      </c>
      <c r="B25276" s="3" t="s">
        <v>14113</v>
      </c>
      <c r="C25276" s="3" t="s">
        <v>5</v>
      </c>
      <c r="D25276" s="7">
        <v>24.918090851799999</v>
      </c>
      <c r="E25276" s="9">
        <v>22.5383780045</v>
      </c>
      <c r="F25276" s="5">
        <v>99.851831703200006</v>
      </c>
      <c r="G25276" s="1" t="s">
        <v>6</v>
      </c>
      <c r="H25276" s="24" t="s">
        <v>39805</v>
      </c>
      <c r="I25276" s="1" t="s">
        <v>32251</v>
      </c>
      <c r="J25276" s="1" t="s">
        <v>32713</v>
      </c>
      <c r="K25276" s="1" t="s">
        <v>29197</v>
      </c>
      <c r="L25276" s="28" t="s">
        <v>29168</v>
      </c>
    </row>
    <row r="25277" spans="1:12" x14ac:dyDescent="0.25">
      <c r="A25277" s="10">
        <v>25276</v>
      </c>
      <c r="B25277" s="3" t="s">
        <v>27979</v>
      </c>
      <c r="C25277" s="3" t="s">
        <v>5</v>
      </c>
      <c r="D25277" s="7">
        <v>40.474984700999997</v>
      </c>
      <c r="E25277" s="9">
        <v>45.572957435699998</v>
      </c>
      <c r="F25277" s="5">
        <v>98.503187897000004</v>
      </c>
      <c r="G25277" s="1" t="s">
        <v>6</v>
      </c>
      <c r="H25277" s="24" t="s">
        <v>39807</v>
      </c>
      <c r="I25277" s="1" t="s">
        <v>38919</v>
      </c>
      <c r="J25277" s="1" t="s">
        <v>30789</v>
      </c>
      <c r="K25277" s="1" t="s">
        <v>28874</v>
      </c>
      <c r="L25277" s="28" t="s">
        <v>30039</v>
      </c>
    </row>
    <row r="25278" spans="1:12" x14ac:dyDescent="0.25">
      <c r="A25278" s="10">
        <v>25277</v>
      </c>
      <c r="B25278" s="3" t="s">
        <v>28241</v>
      </c>
      <c r="C25278" s="3" t="s">
        <v>5</v>
      </c>
      <c r="D25278" s="7">
        <v>60.891281162699997</v>
      </c>
      <c r="E25278" s="9">
        <v>44.855155324800002</v>
      </c>
      <c r="F25278" s="5">
        <v>99.999995772000005</v>
      </c>
      <c r="G25278" s="1" t="s">
        <v>6</v>
      </c>
      <c r="H25278" s="24" t="s">
        <v>39806</v>
      </c>
      <c r="I25278" s="1" t="s">
        <v>38797</v>
      </c>
      <c r="J25278" s="1" t="s">
        <v>33705</v>
      </c>
      <c r="K25278" s="1" t="s">
        <v>29529</v>
      </c>
      <c r="L25278" s="28" t="s">
        <v>28706</v>
      </c>
    </row>
    <row r="25279" spans="1:12" x14ac:dyDescent="0.25">
      <c r="A25279" s="10">
        <v>25278</v>
      </c>
      <c r="B25279" s="3" t="s">
        <v>14124</v>
      </c>
      <c r="C25279" s="3" t="s">
        <v>5</v>
      </c>
      <c r="D25279" s="7">
        <v>102.126937864</v>
      </c>
      <c r="E25279" s="9">
        <v>36.585505435499996</v>
      </c>
      <c r="F25279" s="5">
        <v>98.641406666999998</v>
      </c>
      <c r="G25279" s="1" t="s">
        <v>6</v>
      </c>
      <c r="H25279" s="24" t="s">
        <v>39806</v>
      </c>
      <c r="I25279" s="1" t="s">
        <v>36900</v>
      </c>
      <c r="J25279" s="1" t="s">
        <v>37278</v>
      </c>
      <c r="K25279" s="1" t="s">
        <v>28818</v>
      </c>
      <c r="L25279" s="28" t="s">
        <v>28909</v>
      </c>
    </row>
    <row r="25280" spans="1:12" x14ac:dyDescent="0.25">
      <c r="A25280" s="10">
        <v>25279</v>
      </c>
      <c r="B25280" s="3" t="s">
        <v>27927</v>
      </c>
      <c r="C25280" s="3" t="s">
        <v>5</v>
      </c>
      <c r="D25280" s="7">
        <v>107.515547736</v>
      </c>
      <c r="E25280" s="9">
        <v>39.233134573199997</v>
      </c>
      <c r="F25280" s="5">
        <v>99.825139469600003</v>
      </c>
      <c r="G25280" s="1" t="s">
        <v>6</v>
      </c>
      <c r="H25280" s="24" t="s">
        <v>39806</v>
      </c>
      <c r="I25280" s="1" t="s">
        <v>37833</v>
      </c>
      <c r="J25280" s="1" t="s">
        <v>36077</v>
      </c>
      <c r="K25280" s="1" t="s">
        <v>29999</v>
      </c>
      <c r="L25280" s="28" t="s">
        <v>28970</v>
      </c>
    </row>
    <row r="25281" spans="1:12" x14ac:dyDescent="0.25">
      <c r="A25281" s="10">
        <v>25280</v>
      </c>
      <c r="B25281" s="3" t="s">
        <v>27985</v>
      </c>
      <c r="C25281" s="3" t="s">
        <v>5</v>
      </c>
      <c r="D25281" s="7">
        <v>49.5221495491</v>
      </c>
      <c r="E25281" s="9">
        <v>42.820743544700001</v>
      </c>
      <c r="F25281" s="5">
        <v>99.0953548536</v>
      </c>
      <c r="G25281" s="1" t="s">
        <v>6</v>
      </c>
      <c r="H25281" s="24" t="s">
        <v>39806</v>
      </c>
      <c r="I25281" s="1" t="s">
        <v>38335</v>
      </c>
      <c r="J25281" s="1" t="s">
        <v>32988</v>
      </c>
      <c r="K25281" s="1" t="s">
        <v>28874</v>
      </c>
      <c r="L25281" s="28" t="s">
        <v>29151</v>
      </c>
    </row>
    <row r="25282" spans="1:12" x14ac:dyDescent="0.25">
      <c r="A25282" s="10">
        <v>25281</v>
      </c>
      <c r="B25282" s="3" t="s">
        <v>27928</v>
      </c>
      <c r="C25282" s="3" t="s">
        <v>5</v>
      </c>
      <c r="D25282" s="7">
        <v>207.27447597700001</v>
      </c>
      <c r="E25282" s="9">
        <v>46.085801815499998</v>
      </c>
      <c r="F25282" s="5">
        <v>98.881459815499994</v>
      </c>
      <c r="G25282" s="1" t="s">
        <v>6</v>
      </c>
      <c r="H25282" s="24" t="s">
        <v>39807</v>
      </c>
      <c r="I25282" s="1" t="s">
        <v>38919</v>
      </c>
      <c r="J25282" s="1" t="s">
        <v>31140</v>
      </c>
      <c r="K25282" s="1" t="s">
        <v>28733</v>
      </c>
      <c r="L25282" s="28" t="s">
        <v>29226</v>
      </c>
    </row>
    <row r="25283" spans="1:12" x14ac:dyDescent="0.25">
      <c r="A25283" s="10">
        <v>25282</v>
      </c>
      <c r="B25283" s="3" t="s">
        <v>26034</v>
      </c>
      <c r="C25283" s="3" t="s">
        <v>5</v>
      </c>
      <c r="D25283" s="7">
        <v>1.8370032306799999</v>
      </c>
      <c r="E25283" s="9">
        <v>44.842110839199997</v>
      </c>
      <c r="F25283" s="5">
        <v>100</v>
      </c>
      <c r="G25283" s="1" t="s">
        <v>6</v>
      </c>
      <c r="H25283" s="24" t="s">
        <v>39806</v>
      </c>
      <c r="I25283" s="1" t="s">
        <v>38797</v>
      </c>
      <c r="J25283" s="1" t="s">
        <v>34530</v>
      </c>
      <c r="K25283" s="1" t="s">
        <v>29490</v>
      </c>
      <c r="L25283" s="28" t="s">
        <v>29006</v>
      </c>
    </row>
    <row r="25284" spans="1:12" x14ac:dyDescent="0.25">
      <c r="A25284" s="10">
        <v>25283</v>
      </c>
      <c r="B25284" s="3" t="s">
        <v>27989</v>
      </c>
      <c r="C25284" s="3" t="s">
        <v>5</v>
      </c>
      <c r="D25284" s="7">
        <v>12.3680508513</v>
      </c>
      <c r="E25284" s="9">
        <v>44.054423183600001</v>
      </c>
      <c r="F25284" s="5">
        <v>99.880748789099997</v>
      </c>
      <c r="G25284" s="1" t="s">
        <v>6</v>
      </c>
      <c r="H25284" s="24" t="s">
        <v>39806</v>
      </c>
      <c r="I25284" s="1" t="s">
        <v>38603</v>
      </c>
      <c r="J25284" s="1" t="s">
        <v>38773</v>
      </c>
      <c r="K25284" s="1" t="s">
        <v>28779</v>
      </c>
      <c r="L25284" s="28" t="s">
        <v>29524</v>
      </c>
    </row>
    <row r="25285" spans="1:12" x14ac:dyDescent="0.25">
      <c r="A25285" s="10">
        <v>25284</v>
      </c>
      <c r="B25285" s="3" t="s">
        <v>27992</v>
      </c>
      <c r="C25285" s="3" t="s">
        <v>5</v>
      </c>
      <c r="D25285" s="7">
        <v>109.74903245500001</v>
      </c>
      <c r="E25285" s="9">
        <v>45.8141007746</v>
      </c>
      <c r="F25285" s="5">
        <v>99.997244272700001</v>
      </c>
      <c r="G25285" s="1" t="s">
        <v>6</v>
      </c>
      <c r="H25285" s="24" t="s">
        <v>39807</v>
      </c>
      <c r="I25285" s="1" t="s">
        <v>38919</v>
      </c>
      <c r="J25285" s="1" t="s">
        <v>37321</v>
      </c>
      <c r="K25285" s="1" t="s">
        <v>29638</v>
      </c>
      <c r="L25285" s="28" t="s">
        <v>29139</v>
      </c>
    </row>
    <row r="25286" spans="1:12" x14ac:dyDescent="0.25">
      <c r="A25286" s="10">
        <v>25285</v>
      </c>
      <c r="B25286" s="3" t="s">
        <v>27987</v>
      </c>
      <c r="C25286" s="3" t="s">
        <v>5</v>
      </c>
      <c r="D25286" s="7">
        <v>15.7255424602</v>
      </c>
      <c r="E25286" s="9">
        <v>30.269076740199999</v>
      </c>
      <c r="F25286" s="5">
        <v>99.601994141999995</v>
      </c>
      <c r="G25286" s="1" t="s">
        <v>6</v>
      </c>
      <c r="H25286" s="24" t="s">
        <v>39805</v>
      </c>
      <c r="I25286" s="1" t="s">
        <v>35392</v>
      </c>
      <c r="J25286" s="1" t="s">
        <v>35616</v>
      </c>
      <c r="K25286" s="1" t="s">
        <v>31632</v>
      </c>
      <c r="L25286" s="28" t="s">
        <v>29381</v>
      </c>
    </row>
    <row r="25287" spans="1:12" x14ac:dyDescent="0.25">
      <c r="A25287" s="10">
        <v>25286</v>
      </c>
      <c r="B25287" s="3" t="s">
        <v>27988</v>
      </c>
      <c r="C25287" s="3" t="s">
        <v>5</v>
      </c>
      <c r="D25287" s="7">
        <v>2.0999286876399998</v>
      </c>
      <c r="E25287" s="9">
        <v>44.995327384399999</v>
      </c>
      <c r="F25287" s="5">
        <v>99.999999998999996</v>
      </c>
      <c r="G25287" s="1" t="s">
        <v>6</v>
      </c>
      <c r="H25287" s="24" t="s">
        <v>39807</v>
      </c>
      <c r="I25287" s="1" t="s">
        <v>38797</v>
      </c>
      <c r="J25287" s="1" t="s">
        <v>35354</v>
      </c>
      <c r="K25287" s="1" t="s">
        <v>29748</v>
      </c>
      <c r="L25287" s="28" t="s">
        <v>28862</v>
      </c>
    </row>
    <row r="25288" spans="1:12" x14ac:dyDescent="0.25">
      <c r="A25288" s="10">
        <v>25287</v>
      </c>
      <c r="B25288" s="3" t="s">
        <v>8035</v>
      </c>
      <c r="C25288" s="3" t="s">
        <v>5</v>
      </c>
      <c r="D25288" s="7">
        <v>0.50946711885700002</v>
      </c>
      <c r="E25288" s="9">
        <v>18.375128931199999</v>
      </c>
      <c r="F25288" s="5">
        <v>100</v>
      </c>
      <c r="G25288" s="1" t="s">
        <v>6</v>
      </c>
      <c r="H25288" s="24" t="s">
        <v>39805</v>
      </c>
      <c r="I25288" s="1" t="s">
        <v>30319</v>
      </c>
      <c r="J25288" s="1" t="s">
        <v>30856</v>
      </c>
      <c r="K25288" s="1" t="s">
        <v>29490</v>
      </c>
      <c r="L25288" s="28" t="s">
        <v>29285</v>
      </c>
    </row>
    <row r="25289" spans="1:12" x14ac:dyDescent="0.25">
      <c r="A25289" s="10">
        <v>25288</v>
      </c>
      <c r="B25289" s="3" t="s">
        <v>8036</v>
      </c>
      <c r="C25289" s="3" t="s">
        <v>5</v>
      </c>
      <c r="D25289" s="7">
        <v>0.460568521806</v>
      </c>
      <c r="E25289" s="9">
        <v>22.999999999900002</v>
      </c>
      <c r="F25289" s="5">
        <v>99.999999799799994</v>
      </c>
      <c r="G25289" s="1" t="s">
        <v>6</v>
      </c>
      <c r="H25289" s="24" t="s">
        <v>39805</v>
      </c>
      <c r="I25289" s="1" t="s">
        <v>32251</v>
      </c>
      <c r="J25289" s="1" t="s">
        <v>30200</v>
      </c>
      <c r="K25289" s="1" t="s">
        <v>28797</v>
      </c>
      <c r="L25289" s="28" t="s">
        <v>28968</v>
      </c>
    </row>
    <row r="25290" spans="1:12" x14ac:dyDescent="0.25">
      <c r="A25290" s="10">
        <v>25289</v>
      </c>
      <c r="B25290" s="3" t="s">
        <v>9869</v>
      </c>
      <c r="C25290" s="3" t="s">
        <v>5</v>
      </c>
      <c r="D25290" s="7">
        <v>145.019103637</v>
      </c>
      <c r="E25290" s="9">
        <v>47.447433025099997</v>
      </c>
      <c r="F25290" s="5">
        <v>99.560370518100001</v>
      </c>
      <c r="G25290" s="1" t="s">
        <v>6</v>
      </c>
      <c r="H25290" s="24" t="s">
        <v>39807</v>
      </c>
      <c r="I25290" s="1" t="s">
        <v>39088</v>
      </c>
      <c r="J25290" s="1" t="s">
        <v>28806</v>
      </c>
      <c r="K25290" s="1" t="s">
        <v>28803</v>
      </c>
      <c r="L25290" s="28" t="s">
        <v>28807</v>
      </c>
    </row>
    <row r="25291" spans="1:12" x14ac:dyDescent="0.25">
      <c r="A25291" s="10">
        <v>25290</v>
      </c>
      <c r="B25291" s="3" t="s">
        <v>9870</v>
      </c>
      <c r="C25291" s="3" t="s">
        <v>5</v>
      </c>
      <c r="D25291" s="7">
        <v>179.13656354099999</v>
      </c>
      <c r="E25291" s="9">
        <v>42.153222882900003</v>
      </c>
      <c r="F25291" s="5">
        <v>99.653960400499997</v>
      </c>
      <c r="G25291" s="1" t="s">
        <v>6</v>
      </c>
      <c r="H25291" s="24" t="s">
        <v>39806</v>
      </c>
      <c r="I25291" s="1" t="s">
        <v>38335</v>
      </c>
      <c r="J25291" s="1" t="s">
        <v>34117</v>
      </c>
      <c r="K25291" s="1" t="s">
        <v>29053</v>
      </c>
      <c r="L25291" s="28" t="s">
        <v>29518</v>
      </c>
    </row>
    <row r="25292" spans="1:12" x14ac:dyDescent="0.25">
      <c r="A25292" s="10">
        <v>25291</v>
      </c>
      <c r="B25292" s="3" t="s">
        <v>7995</v>
      </c>
      <c r="C25292" s="3" t="s">
        <v>5</v>
      </c>
      <c r="D25292" s="7">
        <v>22.6691222448</v>
      </c>
      <c r="E25292" s="9">
        <v>45.108031296199997</v>
      </c>
      <c r="F25292" s="5">
        <v>99.706353507299994</v>
      </c>
      <c r="G25292" s="1" t="s">
        <v>6</v>
      </c>
      <c r="H25292" s="24" t="s">
        <v>39807</v>
      </c>
      <c r="I25292" s="1" t="s">
        <v>38919</v>
      </c>
      <c r="J25292" s="1" t="s">
        <v>35624</v>
      </c>
      <c r="K25292" s="1" t="s">
        <v>30351</v>
      </c>
      <c r="L25292" s="28" t="s">
        <v>29076</v>
      </c>
    </row>
    <row r="25293" spans="1:12" x14ac:dyDescent="0.25">
      <c r="A25293" s="10">
        <v>25292</v>
      </c>
      <c r="B25293" s="3" t="s">
        <v>7996</v>
      </c>
      <c r="C25293" s="3" t="s">
        <v>5</v>
      </c>
      <c r="D25293" s="7">
        <v>5.3434249305300003</v>
      </c>
      <c r="E25293" s="9">
        <v>21.683811098300001</v>
      </c>
      <c r="F25293" s="5">
        <v>90.311090586299997</v>
      </c>
      <c r="G25293" s="1" t="s">
        <v>6</v>
      </c>
      <c r="H25293" s="24" t="s">
        <v>39805</v>
      </c>
      <c r="I25293" s="1" t="s">
        <v>32251</v>
      </c>
      <c r="J25293" s="1" t="s">
        <v>32276</v>
      </c>
      <c r="K25293" s="1" t="s">
        <v>31244</v>
      </c>
      <c r="L25293" s="28" t="s">
        <v>29139</v>
      </c>
    </row>
    <row r="25294" spans="1:12" x14ac:dyDescent="0.25">
      <c r="A25294" s="10">
        <v>25293</v>
      </c>
      <c r="B25294" s="3" t="s">
        <v>27691</v>
      </c>
      <c r="C25294" s="3" t="s">
        <v>5</v>
      </c>
      <c r="D25294" s="7">
        <v>11.686012219</v>
      </c>
      <c r="E25294" s="9">
        <v>27.128593444700002</v>
      </c>
      <c r="F25294" s="5">
        <v>98.627606339099998</v>
      </c>
      <c r="G25294" s="1" t="s">
        <v>6</v>
      </c>
      <c r="H25294" s="24" t="s">
        <v>39805</v>
      </c>
      <c r="I25294" s="1" t="s">
        <v>33905</v>
      </c>
      <c r="J25294" s="1" t="s">
        <v>34609</v>
      </c>
      <c r="K25294" s="1" t="s">
        <v>29645</v>
      </c>
      <c r="L25294" s="28" t="s">
        <v>28772</v>
      </c>
    </row>
    <row r="25295" spans="1:12" x14ac:dyDescent="0.25">
      <c r="A25295" s="10">
        <v>25294</v>
      </c>
      <c r="B25295" s="3" t="s">
        <v>11309</v>
      </c>
      <c r="C25295" s="3" t="s">
        <v>5</v>
      </c>
      <c r="D25295" s="7">
        <v>85.642402782999994</v>
      </c>
      <c r="E25295" s="9">
        <v>37.801064846199999</v>
      </c>
      <c r="F25295" s="5">
        <v>98.292626513599998</v>
      </c>
      <c r="G25295" s="1" t="s">
        <v>6</v>
      </c>
      <c r="H25295" s="24" t="s">
        <v>39806</v>
      </c>
      <c r="I25295" s="1" t="s">
        <v>37348</v>
      </c>
      <c r="J25295" s="1" t="s">
        <v>37550</v>
      </c>
      <c r="K25295" s="1" t="s">
        <v>29188</v>
      </c>
      <c r="L25295" s="28" t="s">
        <v>28899</v>
      </c>
    </row>
    <row r="25296" spans="1:12" x14ac:dyDescent="0.25">
      <c r="A25296" s="10">
        <v>25295</v>
      </c>
      <c r="B25296" s="3" t="s">
        <v>27700</v>
      </c>
      <c r="C25296" s="3" t="s">
        <v>5</v>
      </c>
      <c r="D25296" s="7">
        <v>63.324418725199997</v>
      </c>
      <c r="E25296" s="9">
        <v>40.057688702199997</v>
      </c>
      <c r="F25296" s="5">
        <v>99.3213013007</v>
      </c>
      <c r="G25296" s="1" t="s">
        <v>6</v>
      </c>
      <c r="H25296" s="24" t="s">
        <v>39806</v>
      </c>
      <c r="I25296" s="1" t="s">
        <v>37833</v>
      </c>
      <c r="J25296" s="1" t="s">
        <v>28854</v>
      </c>
      <c r="K25296" s="1" t="s">
        <v>28850</v>
      </c>
      <c r="L25296" s="28" t="s">
        <v>28748</v>
      </c>
    </row>
    <row r="25297" spans="1:12" x14ac:dyDescent="0.25">
      <c r="A25297" s="10">
        <v>25296</v>
      </c>
      <c r="B25297" s="3" t="s">
        <v>9885</v>
      </c>
      <c r="C25297" s="3" t="s">
        <v>5</v>
      </c>
      <c r="D25297" s="7">
        <v>73.206405575100007</v>
      </c>
      <c r="E25297" s="9">
        <v>42.8803879305</v>
      </c>
      <c r="F25297" s="5">
        <v>99.772451522799997</v>
      </c>
      <c r="G25297" s="1" t="s">
        <v>6</v>
      </c>
      <c r="H25297" s="24" t="s">
        <v>39806</v>
      </c>
      <c r="I25297" s="1" t="s">
        <v>38335</v>
      </c>
      <c r="J25297" s="1" t="s">
        <v>38053</v>
      </c>
      <c r="K25297" s="1" t="s">
        <v>29490</v>
      </c>
      <c r="L25297" s="28" t="s">
        <v>29168</v>
      </c>
    </row>
    <row r="25298" spans="1:12" x14ac:dyDescent="0.25">
      <c r="A25298" s="10">
        <v>25297</v>
      </c>
      <c r="B25298" s="3" t="s">
        <v>1747</v>
      </c>
      <c r="C25298" s="3" t="s">
        <v>5</v>
      </c>
      <c r="D25298" s="7">
        <v>73.442116733600002</v>
      </c>
      <c r="E25298" s="9">
        <v>53.504244574499999</v>
      </c>
      <c r="F25298" s="5">
        <v>99.589269660799999</v>
      </c>
      <c r="G25298" s="1" t="s">
        <v>6</v>
      </c>
      <c r="H25298" s="24" t="s">
        <v>39807</v>
      </c>
      <c r="I25298" s="1" t="s">
        <v>39640</v>
      </c>
      <c r="J25298" s="1" t="s">
        <v>37873</v>
      </c>
      <c r="K25298" s="1" t="s">
        <v>29047</v>
      </c>
      <c r="L25298" s="28" t="s">
        <v>28952</v>
      </c>
    </row>
    <row r="25299" spans="1:12" x14ac:dyDescent="0.25">
      <c r="A25299" s="10">
        <v>25298</v>
      </c>
      <c r="B25299" s="3" t="s">
        <v>27728</v>
      </c>
      <c r="C25299" s="3" t="s">
        <v>5</v>
      </c>
      <c r="D25299" s="7">
        <v>42.9155731751</v>
      </c>
      <c r="E25299" s="9">
        <v>40.005368725899999</v>
      </c>
      <c r="F25299" s="5">
        <v>99.663187408900001</v>
      </c>
      <c r="G25299" s="1" t="s">
        <v>6</v>
      </c>
      <c r="H25299" s="24" t="s">
        <v>39806</v>
      </c>
      <c r="I25299" s="1" t="s">
        <v>37833</v>
      </c>
      <c r="J25299" s="1" t="s">
        <v>38021</v>
      </c>
      <c r="K25299" s="1" t="s">
        <v>28803</v>
      </c>
      <c r="L25299" s="28" t="s">
        <v>28917</v>
      </c>
    </row>
    <row r="25300" spans="1:12" x14ac:dyDescent="0.25">
      <c r="A25300" s="10">
        <v>25299</v>
      </c>
      <c r="B25300" s="3" t="s">
        <v>7998</v>
      </c>
      <c r="C25300" s="3" t="s">
        <v>5</v>
      </c>
      <c r="D25300" s="7">
        <v>12.6457151438</v>
      </c>
      <c r="E25300" s="9">
        <v>30.9546873084</v>
      </c>
      <c r="F25300" s="5">
        <v>99.083167141000004</v>
      </c>
      <c r="G25300" s="1" t="s">
        <v>6</v>
      </c>
      <c r="H25300" s="24" t="s">
        <v>39805</v>
      </c>
      <c r="I25300" s="1" t="s">
        <v>35392</v>
      </c>
      <c r="J25300" s="1" t="s">
        <v>30699</v>
      </c>
      <c r="K25300" s="1" t="s">
        <v>28797</v>
      </c>
      <c r="L25300" s="28" t="s">
        <v>29168</v>
      </c>
    </row>
    <row r="25301" spans="1:12" x14ac:dyDescent="0.25">
      <c r="A25301" s="10">
        <v>25300</v>
      </c>
      <c r="B25301" s="3" t="s">
        <v>7999</v>
      </c>
      <c r="C25301" s="3" t="s">
        <v>5</v>
      </c>
      <c r="D25301" s="7">
        <v>6.2976546019999997</v>
      </c>
      <c r="E25301" s="9">
        <v>35.043658835099997</v>
      </c>
      <c r="F25301" s="5">
        <v>98.222514859</v>
      </c>
      <c r="G25301" s="1" t="s">
        <v>6</v>
      </c>
      <c r="H25301" s="24" t="s">
        <v>39806</v>
      </c>
      <c r="I25301" s="1" t="s">
        <v>36707</v>
      </c>
      <c r="J25301" s="1" t="s">
        <v>32173</v>
      </c>
      <c r="K25301" s="1" t="s">
        <v>29748</v>
      </c>
      <c r="L25301" s="28" t="s">
        <v>29057</v>
      </c>
    </row>
    <row r="25302" spans="1:12" x14ac:dyDescent="0.25">
      <c r="A25302" s="10">
        <v>25301</v>
      </c>
      <c r="B25302" s="3" t="s">
        <v>9886</v>
      </c>
      <c r="C25302" s="3" t="s">
        <v>5</v>
      </c>
      <c r="D25302" s="7">
        <v>184.90957593799999</v>
      </c>
      <c r="E25302" s="9">
        <v>43.254972824699998</v>
      </c>
      <c r="F25302" s="5">
        <v>98.913372461799995</v>
      </c>
      <c r="G25302" s="1" t="s">
        <v>6</v>
      </c>
      <c r="H25302" s="24" t="s">
        <v>39806</v>
      </c>
      <c r="I25302" s="1" t="s">
        <v>38603</v>
      </c>
      <c r="J25302" s="1" t="s">
        <v>31199</v>
      </c>
      <c r="K25302" s="1" t="s">
        <v>31189</v>
      </c>
      <c r="L25302" s="28" t="s">
        <v>28878</v>
      </c>
    </row>
    <row r="25303" spans="1:12" x14ac:dyDescent="0.25">
      <c r="A25303" s="10">
        <v>25302</v>
      </c>
      <c r="B25303" s="3" t="s">
        <v>27862</v>
      </c>
      <c r="C25303" s="3" t="s">
        <v>5</v>
      </c>
      <c r="D25303" s="7">
        <v>170.222992237</v>
      </c>
      <c r="E25303" s="9">
        <v>47.8894399948</v>
      </c>
      <c r="F25303" s="5">
        <v>99.015346472299996</v>
      </c>
      <c r="G25303" s="1" t="s">
        <v>6</v>
      </c>
      <c r="H25303" s="24" t="s">
        <v>39807</v>
      </c>
      <c r="I25303" s="1" t="s">
        <v>39088</v>
      </c>
      <c r="J25303" s="1" t="s">
        <v>30881</v>
      </c>
      <c r="K25303" s="1" t="s">
        <v>29566</v>
      </c>
      <c r="L25303" s="28" t="s">
        <v>28878</v>
      </c>
    </row>
    <row r="25304" spans="1:12" x14ac:dyDescent="0.25">
      <c r="A25304" s="10">
        <v>25303</v>
      </c>
      <c r="B25304" s="3" t="s">
        <v>9868</v>
      </c>
      <c r="C25304" s="3" t="s">
        <v>5</v>
      </c>
      <c r="D25304" s="7">
        <v>41.632664832700002</v>
      </c>
      <c r="E25304" s="9">
        <v>41.339119131799997</v>
      </c>
      <c r="F25304" s="5">
        <v>98.9880323366</v>
      </c>
      <c r="G25304" s="1" t="s">
        <v>6</v>
      </c>
      <c r="H25304" s="24" t="s">
        <v>39806</v>
      </c>
      <c r="I25304" s="1" t="s">
        <v>38103</v>
      </c>
      <c r="J25304" s="1" t="s">
        <v>38277</v>
      </c>
      <c r="K25304" s="1" t="s">
        <v>29295</v>
      </c>
      <c r="L25304" s="28" t="s">
        <v>28762</v>
      </c>
    </row>
    <row r="25305" spans="1:12" x14ac:dyDescent="0.25">
      <c r="A25305" s="10">
        <v>25304</v>
      </c>
      <c r="B25305" s="3" t="s">
        <v>9867</v>
      </c>
      <c r="C25305" s="3" t="s">
        <v>5</v>
      </c>
      <c r="D25305" s="7">
        <v>56.231796664000001</v>
      </c>
      <c r="E25305" s="9">
        <v>45.430534142299997</v>
      </c>
      <c r="F25305" s="5">
        <v>99.525527646599997</v>
      </c>
      <c r="G25305" s="1" t="s">
        <v>6</v>
      </c>
      <c r="H25305" s="24" t="s">
        <v>39807</v>
      </c>
      <c r="I25305" s="1" t="s">
        <v>38919</v>
      </c>
      <c r="J25305" s="1" t="s">
        <v>32961</v>
      </c>
      <c r="K25305" s="1" t="s">
        <v>28818</v>
      </c>
      <c r="L25305" s="28" t="s">
        <v>28813</v>
      </c>
    </row>
    <row r="25306" spans="1:12" x14ac:dyDescent="0.25">
      <c r="A25306" s="10">
        <v>25305</v>
      </c>
      <c r="B25306" s="3" t="s">
        <v>28011</v>
      </c>
      <c r="C25306" s="3" t="s">
        <v>5</v>
      </c>
      <c r="D25306" s="7">
        <v>5.5681352763099996</v>
      </c>
      <c r="E25306" s="9">
        <v>37.6594156297</v>
      </c>
      <c r="F25306" s="5">
        <v>100</v>
      </c>
      <c r="G25306" s="1" t="s">
        <v>6</v>
      </c>
      <c r="H25306" s="24" t="s">
        <v>39806</v>
      </c>
      <c r="I25306" s="1" t="s">
        <v>37348</v>
      </c>
      <c r="J25306" s="1" t="s">
        <v>29058</v>
      </c>
      <c r="K25306" s="1" t="s">
        <v>29056</v>
      </c>
      <c r="L25306" s="28" t="s">
        <v>28949</v>
      </c>
    </row>
    <row r="25307" spans="1:12" x14ac:dyDescent="0.25">
      <c r="A25307" s="10">
        <v>25306</v>
      </c>
      <c r="B25307" s="3" t="s">
        <v>25615</v>
      </c>
      <c r="C25307" s="3" t="s">
        <v>5</v>
      </c>
      <c r="D25307" s="7">
        <v>142.12787163499999</v>
      </c>
      <c r="E25307" s="9">
        <v>44.402975132800002</v>
      </c>
      <c r="F25307" s="5">
        <v>97.623923639899999</v>
      </c>
      <c r="G25307" s="1" t="s">
        <v>6</v>
      </c>
      <c r="H25307" s="24" t="s">
        <v>39806</v>
      </c>
      <c r="I25307" s="1" t="s">
        <v>38797</v>
      </c>
      <c r="J25307" s="1" t="s">
        <v>34898</v>
      </c>
      <c r="K25307" s="1" t="s">
        <v>29051</v>
      </c>
      <c r="L25307" s="28" t="s">
        <v>29834</v>
      </c>
    </row>
    <row r="25308" spans="1:12" x14ac:dyDescent="0.25">
      <c r="A25308" s="10">
        <v>25307</v>
      </c>
      <c r="B25308" s="3" t="s">
        <v>9887</v>
      </c>
      <c r="C25308" s="3" t="s">
        <v>5</v>
      </c>
      <c r="D25308" s="7">
        <v>135.525680343</v>
      </c>
      <c r="E25308" s="9">
        <v>47.477306168799998</v>
      </c>
      <c r="F25308" s="5">
        <v>99.951371298200002</v>
      </c>
      <c r="G25308" s="1" t="s">
        <v>6</v>
      </c>
      <c r="H25308" s="24" t="s">
        <v>39807</v>
      </c>
      <c r="I25308" s="1" t="s">
        <v>39088</v>
      </c>
      <c r="J25308" s="1" t="s">
        <v>35785</v>
      </c>
      <c r="K25308" s="1" t="s">
        <v>28812</v>
      </c>
      <c r="L25308" s="28" t="s">
        <v>28724</v>
      </c>
    </row>
    <row r="25309" spans="1:12" x14ac:dyDescent="0.25">
      <c r="A25309" s="10">
        <v>25308</v>
      </c>
      <c r="B25309" s="3" t="s">
        <v>21922</v>
      </c>
      <c r="C25309" s="3" t="s">
        <v>5</v>
      </c>
      <c r="D25309" s="7">
        <v>1.0959196450299999</v>
      </c>
      <c r="E25309" s="9">
        <v>47.822712192799997</v>
      </c>
      <c r="F25309" s="5">
        <v>100</v>
      </c>
      <c r="G25309" s="1" t="s">
        <v>6</v>
      </c>
      <c r="H25309" s="24" t="s">
        <v>39807</v>
      </c>
      <c r="I25309" s="1" t="s">
        <v>39088</v>
      </c>
      <c r="J25309" s="1" t="s">
        <v>32034</v>
      </c>
      <c r="K25309" s="1" t="s">
        <v>29529</v>
      </c>
      <c r="L25309" s="28" t="s">
        <v>28949</v>
      </c>
    </row>
    <row r="25310" spans="1:12" x14ac:dyDescent="0.25">
      <c r="A25310" s="10">
        <v>25309</v>
      </c>
      <c r="B25310" s="3" t="s">
        <v>1572</v>
      </c>
      <c r="C25310" s="3" t="s">
        <v>5</v>
      </c>
      <c r="D25310" s="7">
        <v>29.004564641799998</v>
      </c>
      <c r="E25310" s="9">
        <v>28.345768781</v>
      </c>
      <c r="F25310" s="5">
        <v>99.995341803599999</v>
      </c>
      <c r="G25310" s="1" t="s">
        <v>6</v>
      </c>
      <c r="H25310" s="24" t="s">
        <v>39805</v>
      </c>
      <c r="I25310" s="1" t="s">
        <v>34704</v>
      </c>
      <c r="J25310" s="1" t="s">
        <v>31661</v>
      </c>
      <c r="K25310" s="1" t="s">
        <v>30351</v>
      </c>
      <c r="L25310" s="28" t="s">
        <v>29162</v>
      </c>
    </row>
    <row r="25311" spans="1:12" x14ac:dyDescent="0.25">
      <c r="A25311" s="10">
        <v>25310</v>
      </c>
      <c r="B25311" s="3" t="s">
        <v>2105</v>
      </c>
      <c r="C25311" s="3" t="s">
        <v>5</v>
      </c>
      <c r="D25311" s="7">
        <v>6.9496675791299998</v>
      </c>
      <c r="E25311" s="9">
        <v>23.176080551399998</v>
      </c>
      <c r="F25311" s="5">
        <v>99.999702087900005</v>
      </c>
      <c r="G25311" s="1" t="s">
        <v>6</v>
      </c>
      <c r="H25311" s="24" t="s">
        <v>39805</v>
      </c>
      <c r="I25311" s="1" t="s">
        <v>32251</v>
      </c>
      <c r="J25311" s="1" t="s">
        <v>28920</v>
      </c>
      <c r="K25311" s="1" t="s">
        <v>28911</v>
      </c>
      <c r="L25311" s="28" t="s">
        <v>28921</v>
      </c>
    </row>
    <row r="25312" spans="1:12" x14ac:dyDescent="0.25">
      <c r="A25312" s="10">
        <v>25311</v>
      </c>
      <c r="B25312" s="3" t="s">
        <v>4425</v>
      </c>
      <c r="C25312" s="3" t="s">
        <v>5</v>
      </c>
      <c r="D25312" s="7">
        <v>47.338640277800003</v>
      </c>
      <c r="E25312" s="9">
        <v>23.385717797400002</v>
      </c>
      <c r="F25312" s="5">
        <v>99.732773659399996</v>
      </c>
      <c r="G25312" s="1" t="s">
        <v>6</v>
      </c>
      <c r="H25312" s="24" t="s">
        <v>39805</v>
      </c>
      <c r="I25312" s="1" t="s">
        <v>32251</v>
      </c>
      <c r="J25312" s="1" t="s">
        <v>33111</v>
      </c>
      <c r="K25312" s="1" t="s">
        <v>29609</v>
      </c>
      <c r="L25312" s="28" t="s">
        <v>28901</v>
      </c>
    </row>
    <row r="25313" spans="1:12" x14ac:dyDescent="0.25">
      <c r="A25313" s="10">
        <v>25312</v>
      </c>
      <c r="B25313" s="3" t="s">
        <v>8630</v>
      </c>
      <c r="C25313" s="3" t="s">
        <v>5</v>
      </c>
      <c r="D25313" s="7">
        <v>9.28354505125</v>
      </c>
      <c r="E25313" s="9">
        <v>23.138198788699999</v>
      </c>
      <c r="F25313" s="5">
        <v>100</v>
      </c>
      <c r="G25313" s="1" t="s">
        <v>6</v>
      </c>
      <c r="H25313" s="24" t="s">
        <v>39805</v>
      </c>
      <c r="I25313" s="1" t="s">
        <v>32251</v>
      </c>
      <c r="J25313" s="1" t="s">
        <v>33020</v>
      </c>
      <c r="K25313" s="1" t="s">
        <v>28886</v>
      </c>
      <c r="L25313" s="28" t="s">
        <v>29352</v>
      </c>
    </row>
    <row r="25314" spans="1:12" x14ac:dyDescent="0.25">
      <c r="A25314" s="10">
        <v>25313</v>
      </c>
      <c r="B25314" s="3" t="s">
        <v>8164</v>
      </c>
      <c r="C25314" s="3" t="s">
        <v>5</v>
      </c>
      <c r="D25314" s="7">
        <v>44.439525660299999</v>
      </c>
      <c r="E25314" s="9">
        <v>36.892240480200002</v>
      </c>
      <c r="F25314" s="5">
        <v>100</v>
      </c>
      <c r="G25314" s="1" t="s">
        <v>6</v>
      </c>
      <c r="H25314" s="24" t="s">
        <v>39806</v>
      </c>
      <c r="I25314" s="1" t="s">
        <v>36900</v>
      </c>
      <c r="J25314" s="1" t="s">
        <v>37321</v>
      </c>
      <c r="K25314" s="1" t="s">
        <v>29638</v>
      </c>
      <c r="L25314" s="28" t="s">
        <v>29139</v>
      </c>
    </row>
    <row r="25315" spans="1:12" x14ac:dyDescent="0.25">
      <c r="A25315" s="10">
        <v>25314</v>
      </c>
      <c r="B25315" s="3" t="s">
        <v>28008</v>
      </c>
      <c r="C25315" s="3" t="s">
        <v>5</v>
      </c>
      <c r="D25315" s="7">
        <v>16.614479704400001</v>
      </c>
      <c r="E25315" s="9">
        <v>34.301856150600003</v>
      </c>
      <c r="F25315" s="5">
        <v>99.713438425099994</v>
      </c>
      <c r="G25315" s="1" t="s">
        <v>6</v>
      </c>
      <c r="H25315" s="24" t="s">
        <v>39805</v>
      </c>
      <c r="I25315" s="1" t="s">
        <v>36474</v>
      </c>
      <c r="J25315" s="1" t="s">
        <v>30736</v>
      </c>
      <c r="K25315" s="1" t="s">
        <v>28818</v>
      </c>
      <c r="L25315" s="28" t="s">
        <v>28856</v>
      </c>
    </row>
    <row r="25316" spans="1:12" x14ac:dyDescent="0.25">
      <c r="A25316" s="10">
        <v>25315</v>
      </c>
      <c r="B25316" s="3" t="s">
        <v>28009</v>
      </c>
      <c r="C25316" s="3" t="s">
        <v>5</v>
      </c>
      <c r="D25316" s="7">
        <v>4.1097495680899998</v>
      </c>
      <c r="E25316" s="9">
        <v>21.4739783518</v>
      </c>
      <c r="F25316" s="5">
        <v>100</v>
      </c>
      <c r="G25316" s="1" t="s">
        <v>6</v>
      </c>
      <c r="H25316" s="24" t="s">
        <v>39805</v>
      </c>
      <c r="I25316" s="1" t="s">
        <v>31187</v>
      </c>
      <c r="J25316" s="1" t="s">
        <v>32198</v>
      </c>
      <c r="K25316" s="1" t="s">
        <v>28708</v>
      </c>
      <c r="L25316" s="28" t="s">
        <v>28748</v>
      </c>
    </row>
    <row r="25317" spans="1:12" x14ac:dyDescent="0.25">
      <c r="A25317" s="10">
        <v>25316</v>
      </c>
      <c r="B25317" s="3" t="s">
        <v>6578</v>
      </c>
      <c r="C25317" s="3" t="s">
        <v>5</v>
      </c>
      <c r="D25317" s="7">
        <v>5.2175144078300004</v>
      </c>
      <c r="E25317" s="9">
        <v>28.6757837671</v>
      </c>
      <c r="F25317" s="5">
        <v>100</v>
      </c>
      <c r="G25317" s="1" t="s">
        <v>6</v>
      </c>
      <c r="H25317" s="24" t="s">
        <v>39805</v>
      </c>
      <c r="I25317" s="1" t="s">
        <v>34704</v>
      </c>
      <c r="J25317" s="1" t="s">
        <v>35172</v>
      </c>
      <c r="K25317" s="1" t="s">
        <v>29319</v>
      </c>
      <c r="L25317" s="28" t="s">
        <v>28715</v>
      </c>
    </row>
    <row r="25318" spans="1:12" x14ac:dyDescent="0.25">
      <c r="A25318" s="10">
        <v>25317</v>
      </c>
      <c r="B25318" s="3" t="s">
        <v>4989</v>
      </c>
      <c r="C25318" s="3" t="s">
        <v>5</v>
      </c>
      <c r="D25318" s="7">
        <v>2.1359673153199998</v>
      </c>
      <c r="E25318" s="9">
        <v>26.628553535000002</v>
      </c>
      <c r="F25318" s="5">
        <v>100</v>
      </c>
      <c r="G25318" s="1" t="s">
        <v>6</v>
      </c>
      <c r="H25318" s="24" t="s">
        <v>39805</v>
      </c>
      <c r="I25318" s="1" t="s">
        <v>33905</v>
      </c>
      <c r="J25318" s="1" t="s">
        <v>34450</v>
      </c>
      <c r="K25318" s="1" t="s">
        <v>29322</v>
      </c>
      <c r="L25318" s="28" t="s">
        <v>28738</v>
      </c>
    </row>
    <row r="25319" spans="1:12" x14ac:dyDescent="0.25">
      <c r="A25319" s="10">
        <v>25318</v>
      </c>
      <c r="B25319" s="3" t="s">
        <v>1577</v>
      </c>
      <c r="C25319" s="3" t="s">
        <v>5</v>
      </c>
      <c r="D25319" s="7">
        <v>12.1195075056</v>
      </c>
      <c r="E25319" s="9">
        <v>33.108067224099997</v>
      </c>
      <c r="F25319" s="5">
        <v>100</v>
      </c>
      <c r="G25319" s="1" t="s">
        <v>6</v>
      </c>
      <c r="H25319" s="24" t="s">
        <v>39805</v>
      </c>
      <c r="I25319" s="1" t="s">
        <v>35986</v>
      </c>
      <c r="J25319" s="1" t="s">
        <v>36381</v>
      </c>
      <c r="K25319" s="1" t="s">
        <v>28782</v>
      </c>
      <c r="L25319" s="28" t="s">
        <v>29522</v>
      </c>
    </row>
    <row r="25320" spans="1:12" x14ac:dyDescent="0.25">
      <c r="A25320" s="10">
        <v>25319</v>
      </c>
      <c r="B25320" s="3" t="s">
        <v>3739</v>
      </c>
      <c r="C25320" s="3" t="s">
        <v>5</v>
      </c>
      <c r="D25320" s="7">
        <v>2.1348101775699999</v>
      </c>
      <c r="E25320" s="9">
        <v>20</v>
      </c>
      <c r="F25320" s="5">
        <v>99.940237925000005</v>
      </c>
      <c r="G25320" s="1" t="s">
        <v>6</v>
      </c>
      <c r="H25320" s="24" t="s">
        <v>39805</v>
      </c>
      <c r="I25320" s="1" t="s">
        <v>31187</v>
      </c>
      <c r="J25320" s="1" t="s">
        <v>31532</v>
      </c>
      <c r="K25320" s="1" t="s">
        <v>29122</v>
      </c>
      <c r="L25320" s="28" t="s">
        <v>29149</v>
      </c>
    </row>
    <row r="25321" spans="1:12" x14ac:dyDescent="0.25">
      <c r="A25321" s="10">
        <v>25320</v>
      </c>
      <c r="B25321" s="3" t="s">
        <v>28378</v>
      </c>
      <c r="C25321" s="3" t="s">
        <v>5</v>
      </c>
      <c r="D25321" s="7">
        <v>2.6767987119100001</v>
      </c>
      <c r="E25321" s="9">
        <v>21.257992876300001</v>
      </c>
      <c r="F25321" s="5">
        <v>99.977660815199997</v>
      </c>
      <c r="G25321" s="1" t="s">
        <v>6</v>
      </c>
      <c r="H25321" s="24" t="s">
        <v>39805</v>
      </c>
      <c r="I25321" s="1" t="s">
        <v>31187</v>
      </c>
      <c r="J25321" s="1" t="s">
        <v>32093</v>
      </c>
      <c r="K25321" s="1" t="s">
        <v>29609</v>
      </c>
      <c r="L25321" s="28" t="s">
        <v>28758</v>
      </c>
    </row>
    <row r="25322" spans="1:12" x14ac:dyDescent="0.25">
      <c r="A25322" s="10">
        <v>25321</v>
      </c>
      <c r="B25322" s="3" t="s">
        <v>28239</v>
      </c>
      <c r="C25322" s="3" t="s">
        <v>5</v>
      </c>
      <c r="D25322" s="7">
        <v>1.3337199366900001</v>
      </c>
      <c r="E25322" s="9">
        <v>22.7862151285</v>
      </c>
      <c r="F25322" s="5">
        <v>100</v>
      </c>
      <c r="G25322" s="1" t="s">
        <v>6</v>
      </c>
      <c r="H25322" s="24" t="s">
        <v>39805</v>
      </c>
      <c r="I25322" s="1" t="s">
        <v>32251</v>
      </c>
      <c r="J25322" s="1" t="s">
        <v>32826</v>
      </c>
      <c r="K25322" s="1" t="s">
        <v>28779</v>
      </c>
      <c r="L25322" s="28" t="s">
        <v>29349</v>
      </c>
    </row>
    <row r="25323" spans="1:12" x14ac:dyDescent="0.25">
      <c r="A25323" s="10">
        <v>25322</v>
      </c>
      <c r="B25323" s="3" t="s">
        <v>28238</v>
      </c>
      <c r="C25323" s="3" t="s">
        <v>5</v>
      </c>
      <c r="D25323" s="7">
        <v>1.2434482980399999</v>
      </c>
      <c r="E25323" s="9">
        <v>22.9823834209</v>
      </c>
      <c r="F25323" s="5">
        <v>99.999546933299996</v>
      </c>
      <c r="G25323" s="1" t="s">
        <v>6</v>
      </c>
      <c r="H25323" s="24" t="s">
        <v>39805</v>
      </c>
      <c r="I25323" s="1" t="s">
        <v>32251</v>
      </c>
      <c r="J25323" s="1" t="s">
        <v>32919</v>
      </c>
      <c r="K25323" s="1" t="s">
        <v>28786</v>
      </c>
      <c r="L25323" s="28" t="s">
        <v>29275</v>
      </c>
    </row>
    <row r="25324" spans="1:12" x14ac:dyDescent="0.25">
      <c r="A25324" s="10">
        <v>25323</v>
      </c>
      <c r="B25324" s="3" t="s">
        <v>8265</v>
      </c>
      <c r="C25324" s="3" t="s">
        <v>5</v>
      </c>
      <c r="D25324" s="7">
        <v>0.39078737850200002</v>
      </c>
      <c r="E25324" s="9">
        <v>23</v>
      </c>
      <c r="F25324" s="5">
        <v>100</v>
      </c>
      <c r="G25324" s="1" t="s">
        <v>6</v>
      </c>
      <c r="H25324" s="24" t="s">
        <v>39805</v>
      </c>
      <c r="I25324" s="1" t="s">
        <v>32251</v>
      </c>
      <c r="J25324" s="1" t="s">
        <v>32950</v>
      </c>
      <c r="K25324" s="1" t="s">
        <v>28812</v>
      </c>
      <c r="L25324" s="28" t="s">
        <v>29072</v>
      </c>
    </row>
    <row r="25325" spans="1:12" x14ac:dyDescent="0.25">
      <c r="A25325" s="10">
        <v>25324</v>
      </c>
      <c r="B25325" s="3" t="s">
        <v>20524</v>
      </c>
      <c r="C25325" s="3" t="s">
        <v>5</v>
      </c>
      <c r="D25325" s="7">
        <v>13.472612719300001</v>
      </c>
      <c r="E25325" s="9">
        <v>24.555146519800001</v>
      </c>
      <c r="F25325" s="5">
        <v>99.865442964300001</v>
      </c>
      <c r="G25325" s="1" t="s">
        <v>6</v>
      </c>
      <c r="H25325" s="24" t="s">
        <v>39805</v>
      </c>
      <c r="I25325" s="1" t="s">
        <v>33578</v>
      </c>
      <c r="J25325" s="1" t="s">
        <v>31876</v>
      </c>
      <c r="K25325" s="1" t="s">
        <v>29322</v>
      </c>
      <c r="L25325" s="28" t="s">
        <v>28741</v>
      </c>
    </row>
    <row r="25326" spans="1:12" x14ac:dyDescent="0.25">
      <c r="A25326" s="10">
        <v>25325</v>
      </c>
      <c r="B25326" s="3" t="s">
        <v>9353</v>
      </c>
      <c r="C25326" s="3" t="s">
        <v>5</v>
      </c>
      <c r="D25326" s="7">
        <v>28.2982119182</v>
      </c>
      <c r="E25326" s="9">
        <v>39.650835681899999</v>
      </c>
      <c r="F25326" s="5">
        <v>100</v>
      </c>
      <c r="G25326" s="1" t="s">
        <v>6</v>
      </c>
      <c r="H25326" s="24" t="s">
        <v>39806</v>
      </c>
      <c r="I25326" s="1" t="s">
        <v>37833</v>
      </c>
      <c r="J25326" s="1" t="s">
        <v>37955</v>
      </c>
      <c r="K25326" s="1" t="s">
        <v>29295</v>
      </c>
      <c r="L25326" s="28" t="s">
        <v>28860</v>
      </c>
    </row>
    <row r="25327" spans="1:12" x14ac:dyDescent="0.25">
      <c r="A25327" s="10">
        <v>25326</v>
      </c>
      <c r="B25327" s="3" t="s">
        <v>4427</v>
      </c>
      <c r="C25327" s="3" t="s">
        <v>5</v>
      </c>
      <c r="D25327" s="7">
        <v>27.554776721700001</v>
      </c>
      <c r="E25327" s="9">
        <v>37.977418817500002</v>
      </c>
      <c r="F25327" s="5">
        <v>99.259425339000003</v>
      </c>
      <c r="G25327" s="1" t="s">
        <v>6</v>
      </c>
      <c r="H25327" s="24" t="s">
        <v>39806</v>
      </c>
      <c r="I25327" s="1" t="s">
        <v>37348</v>
      </c>
      <c r="J25327" s="1" t="s">
        <v>31717</v>
      </c>
      <c r="K25327" s="1" t="s">
        <v>29260</v>
      </c>
      <c r="L25327" s="28" t="s">
        <v>28799</v>
      </c>
    </row>
    <row r="25328" spans="1:12" x14ac:dyDescent="0.25">
      <c r="A25328" s="10">
        <v>25327</v>
      </c>
      <c r="B25328" s="3" t="s">
        <v>27612</v>
      </c>
      <c r="C25328" s="3" t="s">
        <v>5</v>
      </c>
      <c r="D25328" s="7">
        <v>35.963903594400001</v>
      </c>
      <c r="E25328" s="9">
        <v>31.782573426599999</v>
      </c>
      <c r="F25328" s="5">
        <v>97.199061904499999</v>
      </c>
      <c r="G25328" s="1" t="s">
        <v>6</v>
      </c>
      <c r="H25328" s="24" t="s">
        <v>39805</v>
      </c>
      <c r="I25328" s="1" t="s">
        <v>35392</v>
      </c>
      <c r="J25328" s="1" t="s">
        <v>33256</v>
      </c>
      <c r="K25328" s="1" t="s">
        <v>29008</v>
      </c>
      <c r="L25328" s="28" t="s">
        <v>28880</v>
      </c>
    </row>
    <row r="25329" spans="1:12" x14ac:dyDescent="0.25">
      <c r="A25329" s="10">
        <v>25328</v>
      </c>
      <c r="B25329" s="3" t="s">
        <v>4426</v>
      </c>
      <c r="C25329" s="3" t="s">
        <v>5</v>
      </c>
      <c r="D25329" s="7">
        <v>41.747516401699997</v>
      </c>
      <c r="E25329" s="9">
        <v>44.392861913600001</v>
      </c>
      <c r="F25329" s="5">
        <v>99.999901831499997</v>
      </c>
      <c r="G25329" s="1" t="s">
        <v>6</v>
      </c>
      <c r="H25329" s="24" t="s">
        <v>39806</v>
      </c>
      <c r="I25329" s="1" t="s">
        <v>38797</v>
      </c>
      <c r="J25329" s="1" t="s">
        <v>34892</v>
      </c>
      <c r="K25329" s="1" t="s">
        <v>29051</v>
      </c>
      <c r="L25329" s="28" t="s">
        <v>29149</v>
      </c>
    </row>
    <row r="25330" spans="1:12" x14ac:dyDescent="0.25">
      <c r="A25330" s="10">
        <v>25329</v>
      </c>
      <c r="B25330" s="3" t="s">
        <v>28386</v>
      </c>
      <c r="C25330" s="3" t="s">
        <v>5</v>
      </c>
      <c r="D25330" s="7">
        <v>70.035456876300003</v>
      </c>
      <c r="E25330" s="9">
        <v>38.025320924900001</v>
      </c>
      <c r="F25330" s="5">
        <v>99.903674241700003</v>
      </c>
      <c r="G25330" s="1" t="s">
        <v>6</v>
      </c>
      <c r="H25330" s="24" t="s">
        <v>39806</v>
      </c>
      <c r="I25330" s="1" t="s">
        <v>37348</v>
      </c>
      <c r="J25330" s="1" t="s">
        <v>37636</v>
      </c>
      <c r="K25330" s="1" t="s">
        <v>29307</v>
      </c>
      <c r="L25330" s="28" t="s">
        <v>28891</v>
      </c>
    </row>
    <row r="25331" spans="1:12" x14ac:dyDescent="0.25">
      <c r="A25331" s="10">
        <v>25330</v>
      </c>
      <c r="B25331" s="3" t="s">
        <v>27858</v>
      </c>
      <c r="C25331" s="3" t="s">
        <v>5</v>
      </c>
      <c r="D25331" s="7">
        <v>42.373002304800004</v>
      </c>
      <c r="E25331" s="9">
        <v>39.399157841899999</v>
      </c>
      <c r="F25331" s="5">
        <v>99.9927665588</v>
      </c>
      <c r="G25331" s="1" t="s">
        <v>6</v>
      </c>
      <c r="H25331" s="24" t="s">
        <v>39806</v>
      </c>
      <c r="I25331" s="1" t="s">
        <v>37833</v>
      </c>
      <c r="J25331" s="1" t="s">
        <v>37904</v>
      </c>
      <c r="K25331" s="1" t="s">
        <v>29056</v>
      </c>
      <c r="L25331" s="28" t="s">
        <v>29316</v>
      </c>
    </row>
    <row r="25332" spans="1:12" x14ac:dyDescent="0.25">
      <c r="A25332" s="10">
        <v>25331</v>
      </c>
      <c r="B25332" s="3" t="s">
        <v>8285</v>
      </c>
      <c r="C25332" s="3" t="s">
        <v>5</v>
      </c>
      <c r="D25332" s="7">
        <v>35.557174642200003</v>
      </c>
      <c r="E25332" s="9">
        <v>43.295426946600003</v>
      </c>
      <c r="F25332" s="5">
        <v>99.784438690200005</v>
      </c>
      <c r="G25332" s="1" t="s">
        <v>6</v>
      </c>
      <c r="H25332" s="24" t="s">
        <v>39806</v>
      </c>
      <c r="I25332" s="1" t="s">
        <v>38603</v>
      </c>
      <c r="J25332" s="1" t="s">
        <v>36479</v>
      </c>
      <c r="K25332" s="1" t="s">
        <v>31213</v>
      </c>
      <c r="L25332" s="28" t="s">
        <v>28845</v>
      </c>
    </row>
    <row r="25333" spans="1:12" x14ac:dyDescent="0.25">
      <c r="A25333" s="10">
        <v>25332</v>
      </c>
      <c r="B25333" s="3" t="s">
        <v>27947</v>
      </c>
      <c r="C25333" s="3" t="s">
        <v>5</v>
      </c>
      <c r="D25333" s="7">
        <v>171.75869309000001</v>
      </c>
      <c r="E25333" s="9">
        <v>44.117388581</v>
      </c>
      <c r="F25333" s="5">
        <v>99.798977724599993</v>
      </c>
      <c r="G25333" s="1" t="s">
        <v>6</v>
      </c>
      <c r="H25333" s="24" t="s">
        <v>39806</v>
      </c>
      <c r="I25333" s="1" t="s">
        <v>38603</v>
      </c>
      <c r="J25333" s="1" t="s">
        <v>32930</v>
      </c>
      <c r="K25333" s="1" t="s">
        <v>28797</v>
      </c>
      <c r="L25333" s="28" t="s">
        <v>28823</v>
      </c>
    </row>
    <row r="25334" spans="1:12" x14ac:dyDescent="0.25">
      <c r="A25334" s="10">
        <v>25333</v>
      </c>
      <c r="B25334" s="3" t="s">
        <v>4430</v>
      </c>
      <c r="C25334" s="3" t="s">
        <v>5</v>
      </c>
      <c r="D25334" s="7">
        <v>83.520287181100002</v>
      </c>
      <c r="E25334" s="9">
        <v>33.0986220104</v>
      </c>
      <c r="F25334" s="5">
        <v>99.085831849300007</v>
      </c>
      <c r="G25334" s="1" t="s">
        <v>6</v>
      </c>
      <c r="H25334" s="24" t="s">
        <v>39805</v>
      </c>
      <c r="I25334" s="1" t="s">
        <v>35986</v>
      </c>
      <c r="J25334" s="1" t="s">
        <v>35226</v>
      </c>
      <c r="K25334" s="1" t="s">
        <v>28782</v>
      </c>
      <c r="L25334" s="28" t="s">
        <v>28919</v>
      </c>
    </row>
    <row r="25335" spans="1:12" x14ac:dyDescent="0.25">
      <c r="A25335" s="10">
        <v>25334</v>
      </c>
      <c r="B25335" s="3" t="s">
        <v>28224</v>
      </c>
      <c r="C25335" s="3" t="s">
        <v>5</v>
      </c>
      <c r="D25335" s="7">
        <v>151.10234263500001</v>
      </c>
      <c r="E25335" s="9">
        <v>35.897093072099999</v>
      </c>
      <c r="F25335" s="5">
        <v>99.953692691499995</v>
      </c>
      <c r="G25335" s="1" t="s">
        <v>6</v>
      </c>
      <c r="H25335" s="24" t="s">
        <v>39806</v>
      </c>
      <c r="I25335" s="1" t="s">
        <v>36900</v>
      </c>
      <c r="J25335" s="1" t="s">
        <v>32709</v>
      </c>
      <c r="K25335" s="1" t="s">
        <v>29197</v>
      </c>
      <c r="L25335" s="28" t="s">
        <v>28744</v>
      </c>
    </row>
    <row r="25336" spans="1:12" x14ac:dyDescent="0.25">
      <c r="A25336" s="10">
        <v>25335</v>
      </c>
      <c r="B25336" s="3" t="s">
        <v>6537</v>
      </c>
      <c r="C25336" s="3" t="s">
        <v>5</v>
      </c>
      <c r="D25336" s="7">
        <v>2.0805730060599998</v>
      </c>
      <c r="E25336" s="9">
        <v>23.467511522100001</v>
      </c>
      <c r="F25336" s="5">
        <v>100</v>
      </c>
      <c r="G25336" s="1" t="s">
        <v>6</v>
      </c>
      <c r="H25336" s="24" t="s">
        <v>39805</v>
      </c>
      <c r="I25336" s="1" t="s">
        <v>32251</v>
      </c>
      <c r="J25336" s="1" t="s">
        <v>33139</v>
      </c>
      <c r="K25336" s="1" t="s">
        <v>28945</v>
      </c>
      <c r="L25336" s="28" t="s">
        <v>28764</v>
      </c>
    </row>
    <row r="25337" spans="1:12" x14ac:dyDescent="0.25">
      <c r="A25337" s="10">
        <v>25336</v>
      </c>
      <c r="B25337" s="3" t="s">
        <v>6485</v>
      </c>
      <c r="C25337" s="3" t="s">
        <v>5</v>
      </c>
      <c r="D25337" s="7">
        <v>4.9266494897499999</v>
      </c>
      <c r="E25337" s="9">
        <v>17.875755969899998</v>
      </c>
      <c r="F25337" s="5">
        <v>98.299577600899994</v>
      </c>
      <c r="G25337" s="1" t="s">
        <v>6</v>
      </c>
      <c r="H25337" s="24" t="s">
        <v>39805</v>
      </c>
      <c r="I25337" s="1" t="s">
        <v>30319</v>
      </c>
      <c r="J25337" s="1" t="s">
        <v>30637</v>
      </c>
      <c r="K25337" s="1" t="s">
        <v>29333</v>
      </c>
      <c r="L25337" s="28" t="s">
        <v>28780</v>
      </c>
    </row>
    <row r="25338" spans="1:12" x14ac:dyDescent="0.25">
      <c r="A25338" s="10">
        <v>25337</v>
      </c>
      <c r="B25338" s="3" t="s">
        <v>28689</v>
      </c>
      <c r="C25338" s="3" t="s">
        <v>5</v>
      </c>
      <c r="D25338" s="7">
        <v>75.570993795899994</v>
      </c>
      <c r="E25338" s="9">
        <v>45.739011684799998</v>
      </c>
      <c r="F25338" s="5">
        <v>99.767607095000002</v>
      </c>
      <c r="G25338" s="1" t="s">
        <v>6</v>
      </c>
      <c r="H25338" s="24" t="s">
        <v>39807</v>
      </c>
      <c r="I25338" s="1" t="s">
        <v>38919</v>
      </c>
      <c r="J25338" s="1" t="s">
        <v>30894</v>
      </c>
      <c r="K25338" s="1" t="s">
        <v>29589</v>
      </c>
      <c r="L25338" s="28" t="s">
        <v>28821</v>
      </c>
    </row>
    <row r="25339" spans="1:12" x14ac:dyDescent="0.25">
      <c r="A25339" s="10">
        <v>25338</v>
      </c>
      <c r="B25339" s="3" t="s">
        <v>4432</v>
      </c>
      <c r="C25339" s="3" t="s">
        <v>5</v>
      </c>
      <c r="D25339" s="7">
        <v>17.691840502000002</v>
      </c>
      <c r="E25339" s="9">
        <v>43.7706098998</v>
      </c>
      <c r="F25339" s="5">
        <v>99.993980808800004</v>
      </c>
      <c r="G25339" s="1" t="s">
        <v>6</v>
      </c>
      <c r="H25339" s="24" t="s">
        <v>39806</v>
      </c>
      <c r="I25339" s="1" t="s">
        <v>38603</v>
      </c>
      <c r="J25339" s="1" t="s">
        <v>38699</v>
      </c>
      <c r="K25339" s="1" t="s">
        <v>29197</v>
      </c>
      <c r="L25339" s="28" t="s">
        <v>28706</v>
      </c>
    </row>
    <row r="25340" spans="1:12" x14ac:dyDescent="0.25">
      <c r="A25340" s="10">
        <v>25339</v>
      </c>
      <c r="B25340" s="3" t="s">
        <v>27961</v>
      </c>
      <c r="C25340" s="3" t="s">
        <v>5</v>
      </c>
      <c r="D25340" s="7">
        <v>51.071764236999996</v>
      </c>
      <c r="E25340" s="9">
        <v>33.471275825900001</v>
      </c>
      <c r="F25340" s="5">
        <v>99.916050406400004</v>
      </c>
      <c r="G25340" s="1" t="s">
        <v>6</v>
      </c>
      <c r="H25340" s="24" t="s">
        <v>39805</v>
      </c>
      <c r="I25340" s="1" t="s">
        <v>35986</v>
      </c>
      <c r="J25340" s="1" t="s">
        <v>29528</v>
      </c>
      <c r="K25340" s="1" t="s">
        <v>29529</v>
      </c>
      <c r="L25340" s="28" t="s">
        <v>29009</v>
      </c>
    </row>
    <row r="25341" spans="1:12" x14ac:dyDescent="0.25">
      <c r="A25341" s="10">
        <v>25340</v>
      </c>
      <c r="B25341" s="3" t="s">
        <v>1225</v>
      </c>
      <c r="C25341" s="3" t="s">
        <v>5</v>
      </c>
      <c r="D25341" s="7">
        <v>27.6899403046</v>
      </c>
      <c r="E25341" s="9">
        <v>40.014696679399997</v>
      </c>
      <c r="F25341" s="5">
        <v>100</v>
      </c>
      <c r="G25341" s="1" t="s">
        <v>6</v>
      </c>
      <c r="H25341" s="24" t="s">
        <v>39806</v>
      </c>
      <c r="I25341" s="1" t="s">
        <v>37833</v>
      </c>
      <c r="J25341" s="1" t="s">
        <v>30234</v>
      </c>
      <c r="K25341" s="1" t="s">
        <v>28812</v>
      </c>
      <c r="L25341" s="28" t="s">
        <v>29149</v>
      </c>
    </row>
    <row r="25342" spans="1:12" x14ac:dyDescent="0.25">
      <c r="A25342" s="10">
        <v>25341</v>
      </c>
      <c r="B25342" s="3" t="s">
        <v>28402</v>
      </c>
      <c r="C25342" s="3" t="s">
        <v>5</v>
      </c>
      <c r="D25342" s="7">
        <v>35.334766074500003</v>
      </c>
      <c r="E25342" s="9">
        <v>34.273142939400003</v>
      </c>
      <c r="F25342" s="5">
        <v>99.960968961099994</v>
      </c>
      <c r="G25342" s="1" t="s">
        <v>6</v>
      </c>
      <c r="H25342" s="24" t="s">
        <v>39805</v>
      </c>
      <c r="I25342" s="1" t="s">
        <v>36474</v>
      </c>
      <c r="J25342" s="1" t="s">
        <v>29435</v>
      </c>
      <c r="K25342" s="1" t="s">
        <v>28812</v>
      </c>
      <c r="L25342" s="28" t="s">
        <v>29289</v>
      </c>
    </row>
    <row r="25343" spans="1:12" x14ac:dyDescent="0.25">
      <c r="A25343" s="10">
        <v>25342</v>
      </c>
      <c r="B25343" s="3" t="s">
        <v>169</v>
      </c>
      <c r="C25343" s="3" t="s">
        <v>5</v>
      </c>
      <c r="D25343" s="7">
        <v>18.2441245029</v>
      </c>
      <c r="E25343" s="9">
        <v>31.465504951100002</v>
      </c>
      <c r="F25343" s="5">
        <v>100</v>
      </c>
      <c r="G25343" s="1" t="s">
        <v>6</v>
      </c>
      <c r="H25343" s="24" t="s">
        <v>39805</v>
      </c>
      <c r="I25343" s="1" t="s">
        <v>35392</v>
      </c>
      <c r="J25343" s="1" t="s">
        <v>32118</v>
      </c>
      <c r="K25343" s="1" t="s">
        <v>29638</v>
      </c>
      <c r="L25343" s="28" t="s">
        <v>28843</v>
      </c>
    </row>
    <row r="25344" spans="1:12" x14ac:dyDescent="0.25">
      <c r="A25344" s="10">
        <v>25343</v>
      </c>
      <c r="B25344" s="3" t="s">
        <v>28403</v>
      </c>
      <c r="C25344" s="3" t="s">
        <v>5</v>
      </c>
      <c r="D25344" s="7">
        <v>15.9572694907</v>
      </c>
      <c r="E25344" s="9">
        <v>23.045256887299999</v>
      </c>
      <c r="F25344" s="5">
        <v>99.999998727199994</v>
      </c>
      <c r="G25344" s="1" t="s">
        <v>6</v>
      </c>
      <c r="H25344" s="24" t="s">
        <v>39805</v>
      </c>
      <c r="I25344" s="1" t="s">
        <v>32251</v>
      </c>
      <c r="J25344" s="1" t="s">
        <v>31971</v>
      </c>
      <c r="K25344" s="1" t="s">
        <v>28850</v>
      </c>
      <c r="L25344" s="28" t="s">
        <v>29029</v>
      </c>
    </row>
    <row r="25345" spans="1:12" x14ac:dyDescent="0.25">
      <c r="A25345" s="10">
        <v>25344</v>
      </c>
      <c r="B25345" s="3" t="s">
        <v>3177</v>
      </c>
      <c r="C25345" s="3" t="s">
        <v>5</v>
      </c>
      <c r="D25345" s="7">
        <v>11.2211522204</v>
      </c>
      <c r="E25345" s="9">
        <v>23.074151109999999</v>
      </c>
      <c r="F25345" s="5">
        <v>98.305735255499997</v>
      </c>
      <c r="G25345" s="1" t="s">
        <v>6</v>
      </c>
      <c r="H25345" s="24" t="s">
        <v>39805</v>
      </c>
      <c r="I25345" s="1" t="s">
        <v>32251</v>
      </c>
      <c r="J25345" s="1" t="s">
        <v>33003</v>
      </c>
      <c r="K25345" s="1" t="s">
        <v>28874</v>
      </c>
      <c r="L25345" s="28" t="s">
        <v>29439</v>
      </c>
    </row>
    <row r="25346" spans="1:12" x14ac:dyDescent="0.25">
      <c r="A25346" s="10">
        <v>25345</v>
      </c>
      <c r="B25346" s="3" t="s">
        <v>176</v>
      </c>
      <c r="C25346" s="3" t="s">
        <v>5</v>
      </c>
      <c r="D25346" s="7">
        <v>10.206028910900001</v>
      </c>
      <c r="E25346" s="9">
        <v>21.652042418699999</v>
      </c>
      <c r="F25346" s="5">
        <v>100</v>
      </c>
      <c r="G25346" s="1" t="s">
        <v>6</v>
      </c>
      <c r="H25346" s="24" t="s">
        <v>39805</v>
      </c>
      <c r="I25346" s="1" t="s">
        <v>32251</v>
      </c>
      <c r="J25346" s="1" t="s">
        <v>32259</v>
      </c>
      <c r="K25346" s="1" t="s">
        <v>31189</v>
      </c>
      <c r="L25346" s="28" t="s">
        <v>28815</v>
      </c>
    </row>
    <row r="25347" spans="1:12" x14ac:dyDescent="0.25">
      <c r="A25347" s="10">
        <v>25346</v>
      </c>
      <c r="B25347" s="3" t="s">
        <v>179</v>
      </c>
      <c r="C25347" s="3" t="s">
        <v>5</v>
      </c>
      <c r="D25347" s="7">
        <v>20.980625230400001</v>
      </c>
      <c r="E25347" s="9">
        <v>22.295616048100001</v>
      </c>
      <c r="F25347" s="5">
        <v>100</v>
      </c>
      <c r="G25347" s="1" t="s">
        <v>6</v>
      </c>
      <c r="H25347" s="24" t="s">
        <v>39805</v>
      </c>
      <c r="I25347" s="1" t="s">
        <v>32251</v>
      </c>
      <c r="J25347" s="1" t="s">
        <v>29132</v>
      </c>
      <c r="K25347" s="1" t="s">
        <v>29122</v>
      </c>
      <c r="L25347" s="28" t="s">
        <v>28728</v>
      </c>
    </row>
    <row r="25348" spans="1:12" x14ac:dyDescent="0.25">
      <c r="A25348" s="10">
        <v>25347</v>
      </c>
      <c r="B25348" s="3" t="s">
        <v>28401</v>
      </c>
      <c r="C25348" s="3" t="s">
        <v>5</v>
      </c>
      <c r="D25348" s="7">
        <v>8.9988335861199999</v>
      </c>
      <c r="E25348" s="9">
        <v>28.6691950833</v>
      </c>
      <c r="F25348" s="5">
        <v>94.320414989100001</v>
      </c>
      <c r="G25348" s="1" t="s">
        <v>6</v>
      </c>
      <c r="H25348" s="24" t="s">
        <v>39805</v>
      </c>
      <c r="I25348" s="1" t="s">
        <v>34704</v>
      </c>
      <c r="J25348" s="1" t="s">
        <v>35170</v>
      </c>
      <c r="K25348" s="1" t="s">
        <v>30183</v>
      </c>
      <c r="L25348" s="28" t="s">
        <v>29044</v>
      </c>
    </row>
    <row r="25349" spans="1:12" x14ac:dyDescent="0.25">
      <c r="A25349" s="10">
        <v>25348</v>
      </c>
      <c r="B25349" s="3" t="s">
        <v>2380</v>
      </c>
      <c r="C25349" s="3" t="s">
        <v>5</v>
      </c>
      <c r="D25349" s="7">
        <v>7.9143043190400002</v>
      </c>
      <c r="E25349" s="9">
        <v>21.4298325822</v>
      </c>
      <c r="F25349" s="5">
        <v>100</v>
      </c>
      <c r="G25349" s="1" t="s">
        <v>6</v>
      </c>
      <c r="H25349" s="24" t="s">
        <v>39805</v>
      </c>
      <c r="I25349" s="1" t="s">
        <v>31187</v>
      </c>
      <c r="J25349" s="1" t="s">
        <v>32173</v>
      </c>
      <c r="K25349" s="1" t="s">
        <v>29748</v>
      </c>
      <c r="L25349" s="28" t="s">
        <v>29057</v>
      </c>
    </row>
    <row r="25350" spans="1:12" x14ac:dyDescent="0.25">
      <c r="A25350" s="10">
        <v>25349</v>
      </c>
      <c r="B25350" s="3" t="s">
        <v>28408</v>
      </c>
      <c r="C25350" s="3" t="s">
        <v>5</v>
      </c>
      <c r="D25350" s="7">
        <v>44.007741408199998</v>
      </c>
      <c r="E25350" s="9">
        <v>38.028883758299997</v>
      </c>
      <c r="F25350" s="5">
        <v>99.984160610199993</v>
      </c>
      <c r="G25350" s="1" t="s">
        <v>6</v>
      </c>
      <c r="H25350" s="24" t="s">
        <v>39806</v>
      </c>
      <c r="I25350" s="1" t="s">
        <v>37348</v>
      </c>
      <c r="J25350" s="1" t="s">
        <v>31775</v>
      </c>
      <c r="K25350" s="1" t="s">
        <v>29307</v>
      </c>
      <c r="L25350" s="28" t="s">
        <v>29168</v>
      </c>
    </row>
    <row r="25351" spans="1:12" x14ac:dyDescent="0.25">
      <c r="A25351" s="10">
        <v>25350</v>
      </c>
      <c r="B25351" s="3" t="s">
        <v>201</v>
      </c>
      <c r="C25351" s="3" t="s">
        <v>5</v>
      </c>
      <c r="D25351" s="7">
        <v>61.463873539399998</v>
      </c>
      <c r="E25351" s="9">
        <v>40.029419305799998</v>
      </c>
      <c r="F25351" s="5">
        <v>99.743424220199998</v>
      </c>
      <c r="G25351" s="1" t="s">
        <v>6</v>
      </c>
      <c r="H25351" s="24" t="s">
        <v>39806</v>
      </c>
      <c r="I25351" s="1" t="s">
        <v>37833</v>
      </c>
      <c r="J25351" s="1" t="s">
        <v>33552</v>
      </c>
      <c r="K25351" s="1" t="s">
        <v>28812</v>
      </c>
      <c r="L25351" s="28" t="s">
        <v>28891</v>
      </c>
    </row>
    <row r="25352" spans="1:12" x14ac:dyDescent="0.25">
      <c r="A25352" s="10">
        <v>25351</v>
      </c>
      <c r="B25352" s="3" t="s">
        <v>28413</v>
      </c>
      <c r="C25352" s="3" t="s">
        <v>5</v>
      </c>
      <c r="D25352" s="7">
        <v>52.058825353899998</v>
      </c>
      <c r="E25352" s="9">
        <v>20.4659040411</v>
      </c>
      <c r="F25352" s="5">
        <v>98.503505744500004</v>
      </c>
      <c r="G25352" s="1" t="s">
        <v>6</v>
      </c>
      <c r="H25352" s="24" t="s">
        <v>39805</v>
      </c>
      <c r="I25352" s="1" t="s">
        <v>31187</v>
      </c>
      <c r="J25352" s="1" t="s">
        <v>31726</v>
      </c>
      <c r="K25352" s="1" t="s">
        <v>29260</v>
      </c>
      <c r="L25352" s="28" t="s">
        <v>28833</v>
      </c>
    </row>
    <row r="25353" spans="1:12" x14ac:dyDescent="0.25">
      <c r="A25353" s="10">
        <v>25352</v>
      </c>
      <c r="B25353" s="3" t="s">
        <v>339</v>
      </c>
      <c r="C25353" s="3" t="s">
        <v>5</v>
      </c>
      <c r="D25353" s="7">
        <v>53.1875094651</v>
      </c>
      <c r="E25353" s="9">
        <v>38.936691425299998</v>
      </c>
      <c r="F25353" s="5">
        <v>99.830789165499993</v>
      </c>
      <c r="G25353" s="1" t="s">
        <v>6</v>
      </c>
      <c r="H25353" s="24" t="s">
        <v>39806</v>
      </c>
      <c r="I25353" s="1" t="s">
        <v>37348</v>
      </c>
      <c r="J25353" s="1" t="s">
        <v>36464</v>
      </c>
      <c r="K25353" s="1" t="s">
        <v>28708</v>
      </c>
      <c r="L25353" s="28" t="s">
        <v>28830</v>
      </c>
    </row>
    <row r="25354" spans="1:12" x14ac:dyDescent="0.25">
      <c r="A25354" s="10">
        <v>25353</v>
      </c>
      <c r="B25354" s="3" t="s">
        <v>28416</v>
      </c>
      <c r="C25354" s="3" t="s">
        <v>5</v>
      </c>
      <c r="D25354" s="7">
        <v>34.8832967616</v>
      </c>
      <c r="E25354" s="9">
        <v>23.025850926899999</v>
      </c>
      <c r="F25354" s="5">
        <v>99.797448409500007</v>
      </c>
      <c r="G25354" s="1" t="s">
        <v>6</v>
      </c>
      <c r="H25354" s="24" t="s">
        <v>39805</v>
      </c>
      <c r="I25354" s="1" t="s">
        <v>32251</v>
      </c>
      <c r="J25354" s="1" t="s">
        <v>32972</v>
      </c>
      <c r="K25354" s="1" t="s">
        <v>28818</v>
      </c>
      <c r="L25354" s="28" t="s">
        <v>29289</v>
      </c>
    </row>
    <row r="25355" spans="1:12" x14ac:dyDescent="0.25">
      <c r="A25355" s="10">
        <v>25354</v>
      </c>
      <c r="B25355" s="3" t="s">
        <v>184</v>
      </c>
      <c r="C25355" s="3" t="s">
        <v>5</v>
      </c>
      <c r="D25355" s="7">
        <v>35.129635539100001</v>
      </c>
      <c r="E25355" s="9">
        <v>22.095741853</v>
      </c>
      <c r="F25355" s="5">
        <v>100</v>
      </c>
      <c r="G25355" s="1" t="s">
        <v>6</v>
      </c>
      <c r="H25355" s="24" t="s">
        <v>39805</v>
      </c>
      <c r="I25355" s="1" t="s">
        <v>32251</v>
      </c>
      <c r="J25355" s="1" t="s">
        <v>32528</v>
      </c>
      <c r="K25355" s="1" t="s">
        <v>29053</v>
      </c>
      <c r="L25355" s="28" t="s">
        <v>29029</v>
      </c>
    </row>
    <row r="25356" spans="1:12" x14ac:dyDescent="0.25">
      <c r="A25356" s="10">
        <v>25355</v>
      </c>
      <c r="B25356" s="3" t="s">
        <v>371</v>
      </c>
      <c r="C25356" s="3" t="s">
        <v>5</v>
      </c>
      <c r="D25356" s="7">
        <v>22.335010768499998</v>
      </c>
      <c r="E25356" s="9">
        <v>23.960717427599999</v>
      </c>
      <c r="F25356" s="5">
        <v>99.916271585000004</v>
      </c>
      <c r="G25356" s="1" t="s">
        <v>6</v>
      </c>
      <c r="H25356" s="24" t="s">
        <v>39805</v>
      </c>
      <c r="I25356" s="1" t="s">
        <v>33267</v>
      </c>
      <c r="J25356" s="1" t="s">
        <v>29388</v>
      </c>
      <c r="K25356" s="1" t="s">
        <v>28786</v>
      </c>
      <c r="L25356" s="28" t="s">
        <v>28746</v>
      </c>
    </row>
    <row r="25357" spans="1:12" x14ac:dyDescent="0.25">
      <c r="A25357" s="10">
        <v>25356</v>
      </c>
      <c r="B25357" s="3" t="s">
        <v>27166</v>
      </c>
      <c r="C25357" s="3" t="s">
        <v>5</v>
      </c>
      <c r="D25357" s="7">
        <v>53.007312740000003</v>
      </c>
      <c r="E25357" s="9">
        <v>19.048276969100002</v>
      </c>
      <c r="F25357" s="5">
        <v>99.977017109800002</v>
      </c>
      <c r="G25357" s="1" t="s">
        <v>6</v>
      </c>
      <c r="H25357" s="24" t="s">
        <v>39805</v>
      </c>
      <c r="I25357" s="1" t="s">
        <v>30319</v>
      </c>
      <c r="J25357" s="1" t="s">
        <v>31128</v>
      </c>
      <c r="K25357" s="1" t="s">
        <v>28733</v>
      </c>
      <c r="L25357" s="28" t="s">
        <v>29072</v>
      </c>
    </row>
    <row r="25358" spans="1:12" x14ac:dyDescent="0.25">
      <c r="A25358" s="10">
        <v>25357</v>
      </c>
      <c r="B25358" s="3" t="s">
        <v>340</v>
      </c>
      <c r="C25358" s="3" t="s">
        <v>5</v>
      </c>
      <c r="D25358" s="7">
        <v>1.76543155278</v>
      </c>
      <c r="E25358" s="9">
        <v>34.8897105526</v>
      </c>
      <c r="F25358" s="5">
        <v>100</v>
      </c>
      <c r="G25358" s="1" t="s">
        <v>6</v>
      </c>
      <c r="H25358" s="24" t="s">
        <v>39805</v>
      </c>
      <c r="I25358" s="1" t="s">
        <v>36707</v>
      </c>
      <c r="J25358" s="1" t="s">
        <v>36848</v>
      </c>
      <c r="K25358" s="1" t="s">
        <v>29609</v>
      </c>
      <c r="L25358" s="28" t="s">
        <v>29006</v>
      </c>
    </row>
    <row r="25359" spans="1:12" x14ac:dyDescent="0.25">
      <c r="A25359" s="10">
        <v>25358</v>
      </c>
      <c r="B25359" s="3" t="s">
        <v>341</v>
      </c>
      <c r="C25359" s="3" t="s">
        <v>5</v>
      </c>
      <c r="D25359" s="7">
        <v>2.9433402472100001</v>
      </c>
      <c r="E25359" s="9">
        <v>25.2082511021</v>
      </c>
      <c r="F25359" s="5">
        <v>99.999999998999996</v>
      </c>
      <c r="G25359" s="1" t="s">
        <v>6</v>
      </c>
      <c r="H25359" s="24" t="s">
        <v>39805</v>
      </c>
      <c r="I25359" s="1" t="s">
        <v>33578</v>
      </c>
      <c r="J25359" s="1" t="s">
        <v>33831</v>
      </c>
      <c r="K25359" s="1" t="s">
        <v>28705</v>
      </c>
      <c r="L25359" s="28" t="s">
        <v>28764</v>
      </c>
    </row>
    <row r="25360" spans="1:12" x14ac:dyDescent="0.25">
      <c r="A25360" s="10">
        <v>25359</v>
      </c>
      <c r="B25360" s="3" t="s">
        <v>342</v>
      </c>
      <c r="C25360" s="3" t="s">
        <v>5</v>
      </c>
      <c r="D25360" s="7">
        <v>1.84596460221</v>
      </c>
      <c r="E25360" s="9">
        <v>18.2076449584</v>
      </c>
      <c r="F25360" s="5">
        <v>100</v>
      </c>
      <c r="G25360" s="1" t="s">
        <v>6</v>
      </c>
      <c r="H25360" s="24" t="s">
        <v>39805</v>
      </c>
      <c r="I25360" s="1" t="s">
        <v>30319</v>
      </c>
      <c r="J25360" s="1" t="s">
        <v>30807</v>
      </c>
      <c r="K25360" s="1" t="s">
        <v>28886</v>
      </c>
      <c r="L25360" s="28" t="s">
        <v>29816</v>
      </c>
    </row>
    <row r="25361" spans="1:12" x14ac:dyDescent="0.25">
      <c r="A25361" s="10">
        <v>25360</v>
      </c>
      <c r="B25361" s="3" t="s">
        <v>343</v>
      </c>
      <c r="C25361" s="3" t="s">
        <v>5</v>
      </c>
      <c r="D25361" s="7">
        <v>0.32212871801199999</v>
      </c>
      <c r="E25361" s="9">
        <v>25.290210463800001</v>
      </c>
      <c r="F25361" s="5">
        <v>-9999</v>
      </c>
      <c r="G25361" s="1" t="s">
        <v>18</v>
      </c>
      <c r="H25361" s="24" t="s">
        <v>39805</v>
      </c>
      <c r="I25361" s="1" t="s">
        <v>33578</v>
      </c>
      <c r="J25361" s="1" t="s">
        <v>33869</v>
      </c>
      <c r="K25361" s="1" t="s">
        <v>28977</v>
      </c>
      <c r="L25361" s="28" t="s">
        <v>28940</v>
      </c>
    </row>
    <row r="25362" spans="1:12" x14ac:dyDescent="0.25">
      <c r="A25362" s="10">
        <v>25361</v>
      </c>
      <c r="B25362" s="3" t="s">
        <v>209</v>
      </c>
      <c r="C25362" s="3" t="s">
        <v>5</v>
      </c>
      <c r="D25362" s="7">
        <v>1.4214809288500001</v>
      </c>
      <c r="E25362" s="9">
        <v>29.487078759900001</v>
      </c>
      <c r="F25362" s="5">
        <v>100</v>
      </c>
      <c r="G25362" s="1" t="s">
        <v>6</v>
      </c>
      <c r="H25362" s="24" t="s">
        <v>39805</v>
      </c>
      <c r="I25362" s="1" t="s">
        <v>34704</v>
      </c>
      <c r="J25362" s="1" t="s">
        <v>33885</v>
      </c>
      <c r="K25362" s="1" t="s">
        <v>28717</v>
      </c>
      <c r="L25362" s="28" t="s">
        <v>28828</v>
      </c>
    </row>
    <row r="25363" spans="1:12" x14ac:dyDescent="0.25">
      <c r="A25363" s="10">
        <v>25362</v>
      </c>
      <c r="B25363" s="3" t="s">
        <v>203</v>
      </c>
      <c r="C25363" s="3" t="s">
        <v>5</v>
      </c>
      <c r="D25363" s="7">
        <v>0.72583404430800003</v>
      </c>
      <c r="E25363" s="9">
        <v>36.210677834999998</v>
      </c>
      <c r="F25363" s="5">
        <v>93.020048328100003</v>
      </c>
      <c r="G25363" s="1" t="s">
        <v>6</v>
      </c>
      <c r="H25363" s="24" t="s">
        <v>39806</v>
      </c>
      <c r="I25363" s="1" t="s">
        <v>36900</v>
      </c>
      <c r="J25363" s="1" t="s">
        <v>32789</v>
      </c>
      <c r="K25363" s="1" t="s">
        <v>30183</v>
      </c>
      <c r="L25363" s="28" t="s">
        <v>28772</v>
      </c>
    </row>
    <row r="25364" spans="1:12" x14ac:dyDescent="0.25">
      <c r="A25364" s="10">
        <v>25363</v>
      </c>
      <c r="B25364" s="3" t="s">
        <v>208</v>
      </c>
      <c r="C25364" s="3" t="s">
        <v>5</v>
      </c>
      <c r="D25364" s="7">
        <v>0.718214954548</v>
      </c>
      <c r="E25364" s="9">
        <v>29.222335015399999</v>
      </c>
      <c r="F25364" s="5">
        <v>92.555229692699996</v>
      </c>
      <c r="G25364" s="1" t="s">
        <v>6</v>
      </c>
      <c r="H25364" s="24" t="s">
        <v>39805</v>
      </c>
      <c r="I25364" s="1" t="s">
        <v>34704</v>
      </c>
      <c r="J25364" s="1" t="s">
        <v>29663</v>
      </c>
      <c r="K25364" s="1" t="s">
        <v>29645</v>
      </c>
      <c r="L25364" s="28" t="s">
        <v>28895</v>
      </c>
    </row>
    <row r="25365" spans="1:12" x14ac:dyDescent="0.25">
      <c r="A25365" s="10">
        <v>25364</v>
      </c>
      <c r="B25365" s="3" t="s">
        <v>2942</v>
      </c>
      <c r="C25365" s="3" t="s">
        <v>5</v>
      </c>
      <c r="D25365" s="7">
        <v>2.45976307386</v>
      </c>
      <c r="E25365" s="9">
        <v>20.678790251900001</v>
      </c>
      <c r="F25365" s="5">
        <v>99.647968169699993</v>
      </c>
      <c r="G25365" s="1" t="s">
        <v>6</v>
      </c>
      <c r="H25365" s="24" t="s">
        <v>39805</v>
      </c>
      <c r="I25365" s="1" t="s">
        <v>31187</v>
      </c>
      <c r="J25365" s="1" t="s">
        <v>31815</v>
      </c>
      <c r="K25365" s="1" t="s">
        <v>30183</v>
      </c>
      <c r="L25365" s="28" t="s">
        <v>28823</v>
      </c>
    </row>
    <row r="25366" spans="1:12" x14ac:dyDescent="0.25">
      <c r="A25366" s="10">
        <v>25365</v>
      </c>
      <c r="B25366" s="3" t="s">
        <v>202</v>
      </c>
      <c r="C25366" s="3" t="s">
        <v>5</v>
      </c>
      <c r="D25366" s="7">
        <v>0.88654898422399997</v>
      </c>
      <c r="E25366" s="9">
        <v>34.661253145099998</v>
      </c>
      <c r="F25366" s="5">
        <v>100</v>
      </c>
      <c r="G25366" s="1" t="s">
        <v>6</v>
      </c>
      <c r="H25366" s="24" t="s">
        <v>39805</v>
      </c>
      <c r="I25366" s="1" t="s">
        <v>36707</v>
      </c>
      <c r="J25366" s="1" t="s">
        <v>35693</v>
      </c>
      <c r="K25366" s="1" t="s">
        <v>29307</v>
      </c>
      <c r="L25366" s="28" t="s">
        <v>28899</v>
      </c>
    </row>
    <row r="25367" spans="1:12" x14ac:dyDescent="0.25">
      <c r="A25367" s="10">
        <v>25366</v>
      </c>
      <c r="B25367" s="3" t="s">
        <v>205</v>
      </c>
      <c r="C25367" s="3" t="s">
        <v>5</v>
      </c>
      <c r="D25367" s="7">
        <v>0.70751630261499998</v>
      </c>
      <c r="E25367" s="9">
        <v>31.490567607199999</v>
      </c>
      <c r="F25367" s="5">
        <v>99.9999999992</v>
      </c>
      <c r="G25367" s="1" t="s">
        <v>6</v>
      </c>
      <c r="H25367" s="24" t="s">
        <v>39805</v>
      </c>
      <c r="I25367" s="1" t="s">
        <v>35392</v>
      </c>
      <c r="J25367" s="1" t="s">
        <v>30952</v>
      </c>
      <c r="K25367" s="1" t="s">
        <v>29645</v>
      </c>
      <c r="L25367" s="28" t="s">
        <v>29036</v>
      </c>
    </row>
    <row r="25368" spans="1:12" x14ac:dyDescent="0.25">
      <c r="A25368" s="10">
        <v>25367</v>
      </c>
      <c r="B25368" s="3" t="s">
        <v>204</v>
      </c>
      <c r="C25368" s="3" t="s">
        <v>5</v>
      </c>
      <c r="D25368" s="7">
        <v>0.46237769329200001</v>
      </c>
      <c r="E25368" s="9">
        <v>34.646012104599997</v>
      </c>
      <c r="F25368" s="5">
        <v>100</v>
      </c>
      <c r="G25368" s="1" t="s">
        <v>6</v>
      </c>
      <c r="H25368" s="24" t="s">
        <v>39805</v>
      </c>
      <c r="I25368" s="1" t="s">
        <v>36707</v>
      </c>
      <c r="J25368" s="1" t="s">
        <v>36769</v>
      </c>
      <c r="K25368" s="1" t="s">
        <v>29297</v>
      </c>
      <c r="L25368" s="28" t="s">
        <v>29854</v>
      </c>
    </row>
    <row r="25369" spans="1:12" x14ac:dyDescent="0.25">
      <c r="A25369" s="10">
        <v>25368</v>
      </c>
      <c r="B25369" s="3" t="s">
        <v>196</v>
      </c>
      <c r="C25369" s="3" t="s">
        <v>5</v>
      </c>
      <c r="D25369" s="7">
        <v>6.8394950647700004</v>
      </c>
      <c r="E25369" s="9">
        <v>25.725126892700001</v>
      </c>
      <c r="F25369" s="5">
        <v>86.620190013400006</v>
      </c>
      <c r="G25369" s="1" t="s">
        <v>6</v>
      </c>
      <c r="H25369" s="24" t="s">
        <v>39805</v>
      </c>
      <c r="I25369" s="1" t="s">
        <v>33905</v>
      </c>
      <c r="J25369" s="1" t="s">
        <v>30033</v>
      </c>
      <c r="K25369" s="1" t="s">
        <v>29999</v>
      </c>
      <c r="L25369" s="28" t="s">
        <v>29881</v>
      </c>
    </row>
    <row r="25370" spans="1:12" x14ac:dyDescent="0.25">
      <c r="A25370" s="10">
        <v>25369</v>
      </c>
      <c r="B25370" s="3" t="s">
        <v>8620</v>
      </c>
      <c r="C25370" s="3" t="s">
        <v>5</v>
      </c>
      <c r="D25370" s="7">
        <v>0.61141015122800002</v>
      </c>
      <c r="E25370" s="9">
        <v>22.533225467699999</v>
      </c>
      <c r="F25370" s="5">
        <v>100</v>
      </c>
      <c r="G25370" s="1" t="s">
        <v>6</v>
      </c>
      <c r="H25370" s="24" t="s">
        <v>39805</v>
      </c>
      <c r="I25370" s="1" t="s">
        <v>32251</v>
      </c>
      <c r="J25370" s="1" t="s">
        <v>29201</v>
      </c>
      <c r="K25370" s="1" t="s">
        <v>29197</v>
      </c>
      <c r="L25370" s="28" t="s">
        <v>28987</v>
      </c>
    </row>
    <row r="25371" spans="1:12" x14ac:dyDescent="0.25">
      <c r="A25371" s="10">
        <v>25370</v>
      </c>
      <c r="B25371" s="3" t="s">
        <v>373</v>
      </c>
      <c r="C25371" s="3" t="s">
        <v>5</v>
      </c>
      <c r="D25371" s="7">
        <v>5.8817073179400001</v>
      </c>
      <c r="E25371" s="9">
        <v>25.290210463800001</v>
      </c>
      <c r="F25371" s="5">
        <v>99.576876173499997</v>
      </c>
      <c r="G25371" s="1" t="s">
        <v>6</v>
      </c>
      <c r="H25371" s="24" t="s">
        <v>39805</v>
      </c>
      <c r="I25371" s="1" t="s">
        <v>33578</v>
      </c>
      <c r="J25371" s="1" t="s">
        <v>33870</v>
      </c>
      <c r="K25371" s="1" t="s">
        <v>28977</v>
      </c>
      <c r="L25371" s="28" t="s">
        <v>29434</v>
      </c>
    </row>
    <row r="25372" spans="1:12" x14ac:dyDescent="0.25">
      <c r="A25372" s="10">
        <v>25371</v>
      </c>
      <c r="B25372" s="3" t="s">
        <v>28299</v>
      </c>
      <c r="C25372" s="3" t="s">
        <v>5</v>
      </c>
      <c r="D25372" s="7">
        <v>11.303283014</v>
      </c>
      <c r="E25372" s="9">
        <v>20.979867370299999</v>
      </c>
      <c r="F25372" s="5">
        <v>97.134191473399994</v>
      </c>
      <c r="G25372" s="1" t="s">
        <v>6</v>
      </c>
      <c r="H25372" s="24" t="s">
        <v>39805</v>
      </c>
      <c r="I25372" s="1" t="s">
        <v>31187</v>
      </c>
      <c r="J25372" s="1" t="s">
        <v>31952</v>
      </c>
      <c r="K25372" s="1" t="s">
        <v>28812</v>
      </c>
      <c r="L25372" s="28" t="s">
        <v>29524</v>
      </c>
    </row>
    <row r="25373" spans="1:12" x14ac:dyDescent="0.25">
      <c r="A25373" s="10">
        <v>25372</v>
      </c>
      <c r="B25373" s="3" t="s">
        <v>28300</v>
      </c>
      <c r="C25373" s="3" t="s">
        <v>5</v>
      </c>
      <c r="D25373" s="7">
        <v>89.262132592300006</v>
      </c>
      <c r="E25373" s="9">
        <v>32.242989937399997</v>
      </c>
      <c r="F25373" s="5">
        <v>99.707674890800007</v>
      </c>
      <c r="G25373" s="1" t="s">
        <v>6</v>
      </c>
      <c r="H25373" s="24" t="s">
        <v>39805</v>
      </c>
      <c r="I25373" s="1" t="s">
        <v>35986</v>
      </c>
      <c r="J25373" s="1" t="s">
        <v>36125</v>
      </c>
      <c r="K25373" s="1" t="s">
        <v>29056</v>
      </c>
      <c r="L25373" s="28" t="s">
        <v>29522</v>
      </c>
    </row>
    <row r="25374" spans="1:12" x14ac:dyDescent="0.25">
      <c r="A25374" s="10">
        <v>25373</v>
      </c>
      <c r="B25374" s="3" t="s">
        <v>380</v>
      </c>
      <c r="C25374" s="3" t="s">
        <v>5</v>
      </c>
      <c r="D25374" s="7">
        <v>241.22640467599999</v>
      </c>
      <c r="E25374" s="9">
        <v>35.5716453828</v>
      </c>
      <c r="F25374" s="5">
        <v>99.401372909000003</v>
      </c>
      <c r="G25374" s="1" t="s">
        <v>6</v>
      </c>
      <c r="H25374" s="24" t="s">
        <v>39806</v>
      </c>
      <c r="I25374" s="1" t="s">
        <v>36900</v>
      </c>
      <c r="J25374" s="1" t="s">
        <v>35507</v>
      </c>
      <c r="K25374" s="1" t="s">
        <v>30132</v>
      </c>
      <c r="L25374" s="28" t="s">
        <v>28860</v>
      </c>
    </row>
    <row r="25375" spans="1:12" x14ac:dyDescent="0.25">
      <c r="A25375" s="10">
        <v>25374</v>
      </c>
      <c r="B25375" s="3" t="s">
        <v>28417</v>
      </c>
      <c r="C25375" s="3" t="s">
        <v>5</v>
      </c>
      <c r="D25375" s="7">
        <v>119.989044951</v>
      </c>
      <c r="E25375" s="9">
        <v>20.808978514700001</v>
      </c>
      <c r="F25375" s="5">
        <v>99.812409752799994</v>
      </c>
      <c r="G25375" s="1" t="s">
        <v>6</v>
      </c>
      <c r="H25375" s="24" t="s">
        <v>39805</v>
      </c>
      <c r="I25375" s="1" t="s">
        <v>31187</v>
      </c>
      <c r="J25375" s="1" t="s">
        <v>31880</v>
      </c>
      <c r="K25375" s="1" t="s">
        <v>29322</v>
      </c>
      <c r="L25375" s="28" t="s">
        <v>28736</v>
      </c>
    </row>
    <row r="25376" spans="1:12" x14ac:dyDescent="0.25">
      <c r="A25376" s="10">
        <v>25375</v>
      </c>
      <c r="B25376" s="3" t="s">
        <v>10</v>
      </c>
      <c r="C25376" s="3" t="s">
        <v>5</v>
      </c>
      <c r="D25376" s="7">
        <v>58.777321515799997</v>
      </c>
      <c r="E25376" s="9">
        <v>23.223787905399998</v>
      </c>
      <c r="F25376" s="5">
        <v>99.856099391699999</v>
      </c>
      <c r="G25376" s="1" t="s">
        <v>6</v>
      </c>
      <c r="H25376" s="24" t="s">
        <v>39805</v>
      </c>
      <c r="I25376" s="1" t="s">
        <v>32251</v>
      </c>
      <c r="J25376" s="1" t="s">
        <v>33048</v>
      </c>
      <c r="K25376" s="1" t="s">
        <v>29490</v>
      </c>
      <c r="L25376" s="28" t="s">
        <v>28866</v>
      </c>
    </row>
    <row r="25377" spans="1:12" x14ac:dyDescent="0.25">
      <c r="A25377" s="10">
        <v>25376</v>
      </c>
      <c r="B25377" s="3" t="s">
        <v>384</v>
      </c>
      <c r="C25377" s="3" t="s">
        <v>5</v>
      </c>
      <c r="D25377" s="7">
        <v>17.2201951262</v>
      </c>
      <c r="E25377" s="9">
        <v>20.710894878000001</v>
      </c>
      <c r="F25377" s="5">
        <v>99.937676028499993</v>
      </c>
      <c r="G25377" s="1" t="s">
        <v>6</v>
      </c>
      <c r="H25377" s="24" t="s">
        <v>39805</v>
      </c>
      <c r="I25377" s="1" t="s">
        <v>31187</v>
      </c>
      <c r="J25377" s="1" t="s">
        <v>31833</v>
      </c>
      <c r="K25377" s="1" t="s">
        <v>29319</v>
      </c>
      <c r="L25377" s="28" t="s">
        <v>29162</v>
      </c>
    </row>
    <row r="25378" spans="1:12" x14ac:dyDescent="0.25">
      <c r="A25378" s="10">
        <v>25377</v>
      </c>
      <c r="B25378" s="3" t="s">
        <v>28302</v>
      </c>
      <c r="C25378" s="3" t="s">
        <v>5</v>
      </c>
      <c r="D25378" s="7">
        <v>69.834147457599997</v>
      </c>
      <c r="E25378" s="9">
        <v>31.903526576800001</v>
      </c>
      <c r="F25378" s="5">
        <v>99.703584789900006</v>
      </c>
      <c r="G25378" s="1" t="s">
        <v>6</v>
      </c>
      <c r="H25378" s="24" t="s">
        <v>39805</v>
      </c>
      <c r="I25378" s="1" t="s">
        <v>35986</v>
      </c>
      <c r="J25378" s="1" t="s">
        <v>36021</v>
      </c>
      <c r="K25378" s="1" t="s">
        <v>31244</v>
      </c>
      <c r="L25378" s="28" t="s">
        <v>29076</v>
      </c>
    </row>
    <row r="25379" spans="1:12" x14ac:dyDescent="0.25">
      <c r="A25379" s="10">
        <v>25378</v>
      </c>
      <c r="B25379" s="3" t="s">
        <v>19</v>
      </c>
      <c r="C25379" s="3" t="s">
        <v>5</v>
      </c>
      <c r="D25379" s="7">
        <v>36.631945625299998</v>
      </c>
      <c r="E25379" s="9">
        <v>34.494265882500002</v>
      </c>
      <c r="F25379" s="5">
        <v>99.507000953900004</v>
      </c>
      <c r="G25379" s="1" t="s">
        <v>6</v>
      </c>
      <c r="H25379" s="24" t="s">
        <v>39805</v>
      </c>
      <c r="I25379" s="1" t="s">
        <v>36707</v>
      </c>
      <c r="J25379" s="1" t="s">
        <v>36723</v>
      </c>
      <c r="K25379" s="1" t="s">
        <v>30351</v>
      </c>
      <c r="L25379" s="28" t="s">
        <v>28752</v>
      </c>
    </row>
    <row r="25380" spans="1:12" x14ac:dyDescent="0.25">
      <c r="A25380" s="10">
        <v>25379</v>
      </c>
      <c r="B25380" s="3" t="s">
        <v>7959</v>
      </c>
      <c r="C25380" s="3" t="s">
        <v>5</v>
      </c>
      <c r="D25380" s="7">
        <v>1.32022346808</v>
      </c>
      <c r="E25380" s="9">
        <v>22.401350714599999</v>
      </c>
      <c r="F25380" s="5">
        <v>96.356466282900001</v>
      </c>
      <c r="G25380" s="1" t="s">
        <v>6</v>
      </c>
      <c r="H25380" s="24" t="s">
        <v>39805</v>
      </c>
      <c r="I25380" s="1" t="s">
        <v>32251</v>
      </c>
      <c r="J25380" s="1" t="s">
        <v>32656</v>
      </c>
      <c r="K25380" s="1" t="s">
        <v>29170</v>
      </c>
      <c r="L25380" s="28" t="s">
        <v>29221</v>
      </c>
    </row>
    <row r="25381" spans="1:12" x14ac:dyDescent="0.25">
      <c r="A25381" s="10">
        <v>25380</v>
      </c>
      <c r="B25381" s="3" t="s">
        <v>3184</v>
      </c>
      <c r="C25381" s="3" t="s">
        <v>5</v>
      </c>
      <c r="D25381" s="7">
        <v>6.3429470526699996</v>
      </c>
      <c r="E25381" s="9">
        <v>24.916583261300001</v>
      </c>
      <c r="F25381" s="5">
        <v>99.290119840700001</v>
      </c>
      <c r="G25381" s="1" t="s">
        <v>6</v>
      </c>
      <c r="H25381" s="24" t="s">
        <v>39805</v>
      </c>
      <c r="I25381" s="1" t="s">
        <v>33578</v>
      </c>
      <c r="J25381" s="1" t="s">
        <v>32007</v>
      </c>
      <c r="K25381" s="1" t="s">
        <v>28911</v>
      </c>
      <c r="L25381" s="28" t="s">
        <v>29099</v>
      </c>
    </row>
    <row r="25382" spans="1:12" x14ac:dyDescent="0.25">
      <c r="A25382" s="10">
        <v>25381</v>
      </c>
      <c r="B25382" s="3" t="s">
        <v>387</v>
      </c>
      <c r="C25382" s="3" t="s">
        <v>5</v>
      </c>
      <c r="D25382" s="7">
        <v>14.9461302935</v>
      </c>
      <c r="E25382" s="9">
        <v>22.771809959900001</v>
      </c>
      <c r="F25382" s="5">
        <v>99.984653025499995</v>
      </c>
      <c r="G25382" s="1" t="s">
        <v>6</v>
      </c>
      <c r="H25382" s="24" t="s">
        <v>39805</v>
      </c>
      <c r="I25382" s="1" t="s">
        <v>32251</v>
      </c>
      <c r="J25382" s="1" t="s">
        <v>32810</v>
      </c>
      <c r="K25382" s="1" t="s">
        <v>29319</v>
      </c>
      <c r="L25382" s="28" t="s">
        <v>30161</v>
      </c>
    </row>
    <row r="25383" spans="1:12" x14ac:dyDescent="0.25">
      <c r="A25383" s="10">
        <v>25382</v>
      </c>
      <c r="B25383" s="3" t="s">
        <v>28304</v>
      </c>
      <c r="C25383" s="3" t="s">
        <v>5</v>
      </c>
      <c r="D25383" s="7">
        <v>68.850697416700001</v>
      </c>
      <c r="E25383" s="9">
        <v>28.6893475396</v>
      </c>
      <c r="F25383" s="5">
        <v>98.631714207300007</v>
      </c>
      <c r="G25383" s="1" t="s">
        <v>6</v>
      </c>
      <c r="H25383" s="24" t="s">
        <v>39805</v>
      </c>
      <c r="I25383" s="1" t="s">
        <v>34704</v>
      </c>
      <c r="J25383" s="1" t="s">
        <v>30579</v>
      </c>
      <c r="K25383" s="1" t="s">
        <v>29319</v>
      </c>
      <c r="L25383" s="28" t="s">
        <v>28837</v>
      </c>
    </row>
    <row r="25384" spans="1:12" x14ac:dyDescent="0.25">
      <c r="A25384" s="10">
        <v>25383</v>
      </c>
      <c r="B25384" s="3" t="s">
        <v>388</v>
      </c>
      <c r="C25384" s="3" t="s">
        <v>5</v>
      </c>
      <c r="D25384" s="7">
        <v>51.905131650500003</v>
      </c>
      <c r="E25384" s="9">
        <v>26.6516102573</v>
      </c>
      <c r="F25384" s="5">
        <v>99.990422459300007</v>
      </c>
      <c r="G25384" s="1" t="s">
        <v>6</v>
      </c>
      <c r="H25384" s="24" t="s">
        <v>39805</v>
      </c>
      <c r="I25384" s="1" t="s">
        <v>33905</v>
      </c>
      <c r="J25384" s="1" t="s">
        <v>33593</v>
      </c>
      <c r="K25384" s="1" t="s">
        <v>29333</v>
      </c>
      <c r="L25384" s="28" t="s">
        <v>28848</v>
      </c>
    </row>
    <row r="25385" spans="1:12" x14ac:dyDescent="0.25">
      <c r="A25385" s="10">
        <v>25384</v>
      </c>
      <c r="B25385" s="3" t="s">
        <v>7940</v>
      </c>
      <c r="C25385" s="3" t="s">
        <v>5</v>
      </c>
      <c r="D25385" s="7">
        <v>0.32262755545799998</v>
      </c>
      <c r="E25385" s="9">
        <v>23</v>
      </c>
      <c r="F25385" s="5">
        <v>99.999999999099998</v>
      </c>
      <c r="G25385" s="1" t="s">
        <v>6</v>
      </c>
      <c r="H25385" s="24" t="s">
        <v>39805</v>
      </c>
      <c r="I25385" s="1" t="s">
        <v>32251</v>
      </c>
      <c r="J25385" s="1" t="s">
        <v>32951</v>
      </c>
      <c r="K25385" s="1" t="s">
        <v>28812</v>
      </c>
      <c r="L25385" s="28" t="s">
        <v>28819</v>
      </c>
    </row>
    <row r="25386" spans="1:12" x14ac:dyDescent="0.25">
      <c r="A25386" s="10">
        <v>25385</v>
      </c>
      <c r="B25386" s="3" t="s">
        <v>28301</v>
      </c>
      <c r="C25386" s="3" t="s">
        <v>5</v>
      </c>
      <c r="D25386" s="7">
        <v>9.0563815235600007</v>
      </c>
      <c r="E25386" s="9">
        <v>23.0544679564</v>
      </c>
      <c r="F25386" s="5">
        <v>99.226036826799998</v>
      </c>
      <c r="G25386" s="1" t="s">
        <v>6</v>
      </c>
      <c r="H25386" s="24" t="s">
        <v>39805</v>
      </c>
      <c r="I25386" s="1" t="s">
        <v>32251</v>
      </c>
      <c r="J25386" s="1" t="s">
        <v>32986</v>
      </c>
      <c r="K25386" s="1" t="s">
        <v>28874</v>
      </c>
      <c r="L25386" s="28" t="s">
        <v>28799</v>
      </c>
    </row>
    <row r="25387" spans="1:12" x14ac:dyDescent="0.25">
      <c r="A25387" s="10">
        <v>25386</v>
      </c>
      <c r="B25387" s="3" t="s">
        <v>398</v>
      </c>
      <c r="C25387" s="3" t="s">
        <v>5</v>
      </c>
      <c r="D25387" s="7">
        <v>3.8665069506599998</v>
      </c>
      <c r="E25387" s="9">
        <v>23.048664183</v>
      </c>
      <c r="F25387" s="5">
        <v>98.601580811299996</v>
      </c>
      <c r="G25387" s="1" t="s">
        <v>6</v>
      </c>
      <c r="H25387" s="24" t="s">
        <v>39805</v>
      </c>
      <c r="I25387" s="1" t="s">
        <v>32251</v>
      </c>
      <c r="J25387" s="1" t="s">
        <v>32983</v>
      </c>
      <c r="K25387" s="1" t="s">
        <v>28850</v>
      </c>
      <c r="L25387" s="28" t="s">
        <v>28756</v>
      </c>
    </row>
    <row r="25388" spans="1:12" x14ac:dyDescent="0.25">
      <c r="A25388" s="10">
        <v>25387</v>
      </c>
      <c r="B25388" s="3" t="s">
        <v>28305</v>
      </c>
      <c r="C25388" s="3" t="s">
        <v>5</v>
      </c>
      <c r="D25388" s="7">
        <v>52.2683391013</v>
      </c>
      <c r="E25388" s="9">
        <v>22.874631216200001</v>
      </c>
      <c r="F25388" s="5">
        <v>100</v>
      </c>
      <c r="G25388" s="1" t="s">
        <v>6</v>
      </c>
      <c r="H25388" s="24" t="s">
        <v>39805</v>
      </c>
      <c r="I25388" s="1" t="s">
        <v>32251</v>
      </c>
      <c r="J25388" s="1" t="s">
        <v>32870</v>
      </c>
      <c r="K25388" s="1" t="s">
        <v>29333</v>
      </c>
      <c r="L25388" s="28" t="s">
        <v>28880</v>
      </c>
    </row>
    <row r="25389" spans="1:12" x14ac:dyDescent="0.25">
      <c r="A25389" s="10">
        <v>25388</v>
      </c>
      <c r="B25389" s="3" t="s">
        <v>28027</v>
      </c>
      <c r="C25389" s="3" t="s">
        <v>5</v>
      </c>
      <c r="D25389" s="7">
        <v>8.3615188984900009</v>
      </c>
      <c r="E25389" s="9">
        <v>37.3001887848</v>
      </c>
      <c r="F25389" s="5">
        <v>98.971453876699996</v>
      </c>
      <c r="G25389" s="1" t="s">
        <v>6</v>
      </c>
      <c r="H25389" s="24" t="s">
        <v>39806</v>
      </c>
      <c r="I25389" s="1" t="s">
        <v>37348</v>
      </c>
      <c r="J25389" s="1" t="s">
        <v>37393</v>
      </c>
      <c r="K25389" s="1" t="s">
        <v>31290</v>
      </c>
      <c r="L25389" s="28" t="s">
        <v>29956</v>
      </c>
    </row>
    <row r="25390" spans="1:12" x14ac:dyDescent="0.25">
      <c r="A25390" s="10">
        <v>25389</v>
      </c>
      <c r="B25390" s="3" t="s">
        <v>28306</v>
      </c>
      <c r="C25390" s="3" t="s">
        <v>5</v>
      </c>
      <c r="D25390" s="7">
        <v>34.529394415299997</v>
      </c>
      <c r="E25390" s="9">
        <v>20.105589926</v>
      </c>
      <c r="F25390" s="5">
        <v>99.893769684600002</v>
      </c>
      <c r="G25390" s="1" t="s">
        <v>6</v>
      </c>
      <c r="H25390" s="24" t="s">
        <v>39805</v>
      </c>
      <c r="I25390" s="1" t="s">
        <v>31187</v>
      </c>
      <c r="J25390" s="1" t="s">
        <v>31580</v>
      </c>
      <c r="K25390" s="1" t="s">
        <v>29188</v>
      </c>
      <c r="L25390" s="28" t="s">
        <v>29162</v>
      </c>
    </row>
    <row r="25391" spans="1:12" x14ac:dyDescent="0.25">
      <c r="A25391" s="10">
        <v>25390</v>
      </c>
      <c r="B25391" s="3" t="s">
        <v>28409</v>
      </c>
      <c r="C25391" s="3" t="s">
        <v>5</v>
      </c>
      <c r="D25391" s="7">
        <v>68.6441685904</v>
      </c>
      <c r="E25391" s="9">
        <v>24.847175120799999</v>
      </c>
      <c r="F25391" s="5">
        <v>99.911840556499996</v>
      </c>
      <c r="G25391" s="1" t="s">
        <v>6</v>
      </c>
      <c r="H25391" s="24" t="s">
        <v>39805</v>
      </c>
      <c r="I25391" s="1" t="s">
        <v>33578</v>
      </c>
      <c r="J25391" s="1" t="s">
        <v>33670</v>
      </c>
      <c r="K25391" s="1" t="s">
        <v>28874</v>
      </c>
      <c r="L25391" s="28" t="s">
        <v>30045</v>
      </c>
    </row>
    <row r="25392" spans="1:12" x14ac:dyDescent="0.25">
      <c r="A25392" s="10">
        <v>25391</v>
      </c>
      <c r="B25392" s="3" t="s">
        <v>28307</v>
      </c>
      <c r="C25392" s="3" t="s">
        <v>5</v>
      </c>
      <c r="D25392" s="7">
        <v>88.276842248799994</v>
      </c>
      <c r="E25392" s="9">
        <v>20.4984601982</v>
      </c>
      <c r="F25392" s="5">
        <v>99.537920245899997</v>
      </c>
      <c r="G25392" s="1" t="s">
        <v>6</v>
      </c>
      <c r="H25392" s="24" t="s">
        <v>39805</v>
      </c>
      <c r="I25392" s="1" t="s">
        <v>31187</v>
      </c>
      <c r="J25392" s="1" t="s">
        <v>31741</v>
      </c>
      <c r="K25392" s="1" t="s">
        <v>29295</v>
      </c>
      <c r="L25392" s="28" t="s">
        <v>28821</v>
      </c>
    </row>
    <row r="25393" spans="1:12" x14ac:dyDescent="0.25">
      <c r="A25393" s="10">
        <v>25392</v>
      </c>
      <c r="B25393" s="3" t="s">
        <v>399</v>
      </c>
      <c r="C25393" s="3" t="s">
        <v>5</v>
      </c>
      <c r="D25393" s="7">
        <v>19.217416371700001</v>
      </c>
      <c r="E25393" s="9">
        <v>18.897030174800001</v>
      </c>
      <c r="F25393" s="5">
        <v>100</v>
      </c>
      <c r="G25393" s="1" t="s">
        <v>6</v>
      </c>
      <c r="H25393" s="24" t="s">
        <v>39805</v>
      </c>
      <c r="I25393" s="1" t="s">
        <v>30319</v>
      </c>
      <c r="J25393" s="1" t="s">
        <v>31059</v>
      </c>
      <c r="K25393" s="1" t="s">
        <v>28705</v>
      </c>
      <c r="L25393" s="28" t="s">
        <v>28925</v>
      </c>
    </row>
    <row r="25394" spans="1:12" x14ac:dyDescent="0.25">
      <c r="A25394" s="10">
        <v>25393</v>
      </c>
      <c r="B25394" s="3" t="s">
        <v>28303</v>
      </c>
      <c r="C25394" s="3" t="s">
        <v>5</v>
      </c>
      <c r="D25394" s="7">
        <v>4.7534959299699997</v>
      </c>
      <c r="E25394" s="9">
        <v>21.7545500839</v>
      </c>
      <c r="F25394" s="5">
        <v>99.981830161399998</v>
      </c>
      <c r="G25394" s="1" t="s">
        <v>6</v>
      </c>
      <c r="H25394" s="24" t="s">
        <v>39805</v>
      </c>
      <c r="I25394" s="1" t="s">
        <v>32251</v>
      </c>
      <c r="J25394" s="1" t="s">
        <v>32313</v>
      </c>
      <c r="K25394" s="1" t="s">
        <v>31268</v>
      </c>
      <c r="L25394" s="28" t="s">
        <v>28993</v>
      </c>
    </row>
    <row r="25395" spans="1:12" x14ac:dyDescent="0.25">
      <c r="A25395" s="10">
        <v>25394</v>
      </c>
      <c r="B25395" s="3" t="s">
        <v>7942</v>
      </c>
      <c r="C25395" s="3" t="s">
        <v>5</v>
      </c>
      <c r="D25395" s="7">
        <v>2.01621819005</v>
      </c>
      <c r="E25395" s="9">
        <v>22.824249299000002</v>
      </c>
      <c r="F25395" s="5">
        <v>99.347244018300003</v>
      </c>
      <c r="G25395" s="1" t="s">
        <v>6</v>
      </c>
      <c r="H25395" s="24" t="s">
        <v>39805</v>
      </c>
      <c r="I25395" s="1" t="s">
        <v>32251</v>
      </c>
      <c r="J25395" s="1" t="s">
        <v>32849</v>
      </c>
      <c r="K25395" s="1" t="s">
        <v>29322</v>
      </c>
      <c r="L25395" s="28" t="s">
        <v>28821</v>
      </c>
    </row>
    <row r="25396" spans="1:12" x14ac:dyDescent="0.25">
      <c r="A25396" s="10">
        <v>25395</v>
      </c>
      <c r="B25396" s="3" t="s">
        <v>39</v>
      </c>
      <c r="C25396" s="3" t="s">
        <v>5</v>
      </c>
      <c r="D25396" s="7">
        <v>230.68856238500001</v>
      </c>
      <c r="E25396" s="9">
        <v>31.702422048300001</v>
      </c>
      <c r="F25396" s="5">
        <v>99.586405014999997</v>
      </c>
      <c r="G25396" s="1" t="s">
        <v>6</v>
      </c>
      <c r="H25396" s="24" t="s">
        <v>39805</v>
      </c>
      <c r="I25396" s="1" t="s">
        <v>35392</v>
      </c>
      <c r="J25396" s="1" t="s">
        <v>35969</v>
      </c>
      <c r="K25396" s="1" t="s">
        <v>28977</v>
      </c>
      <c r="L25396" s="28" t="s">
        <v>28754</v>
      </c>
    </row>
    <row r="25397" spans="1:12" x14ac:dyDescent="0.25">
      <c r="A25397" s="10">
        <v>25396</v>
      </c>
      <c r="B25397" s="3" t="s">
        <v>412</v>
      </c>
      <c r="C25397" s="3" t="s">
        <v>5</v>
      </c>
      <c r="D25397" s="7">
        <v>69.176993573499999</v>
      </c>
      <c r="E25397" s="9">
        <v>38.435445415700002</v>
      </c>
      <c r="F25397" s="5">
        <v>99.579919707599998</v>
      </c>
      <c r="G25397" s="1" t="s">
        <v>6</v>
      </c>
      <c r="H25397" s="24" t="s">
        <v>39806</v>
      </c>
      <c r="I25397" s="1" t="s">
        <v>37348</v>
      </c>
      <c r="J25397" s="1" t="s">
        <v>32960</v>
      </c>
      <c r="K25397" s="1" t="s">
        <v>28812</v>
      </c>
      <c r="L25397" s="28" t="s">
        <v>29956</v>
      </c>
    </row>
    <row r="25398" spans="1:12" x14ac:dyDescent="0.25">
      <c r="A25398" s="10">
        <v>25397</v>
      </c>
      <c r="B25398" s="3" t="s">
        <v>28342</v>
      </c>
      <c r="C25398" s="3" t="s">
        <v>5</v>
      </c>
      <c r="D25398" s="7">
        <v>0.108487118992</v>
      </c>
      <c r="E25398" s="9">
        <v>46.635296475799997</v>
      </c>
      <c r="F25398" s="5">
        <v>100</v>
      </c>
      <c r="G25398" s="1" t="s">
        <v>6</v>
      </c>
      <c r="H25398" s="24" t="s">
        <v>39807</v>
      </c>
      <c r="I25398" s="1" t="s">
        <v>39088</v>
      </c>
      <c r="J25398" s="1" t="s">
        <v>39147</v>
      </c>
      <c r="K25398" s="1" t="s">
        <v>30101</v>
      </c>
      <c r="L25398" s="28" t="s">
        <v>29997</v>
      </c>
    </row>
    <row r="25399" spans="1:12" x14ac:dyDescent="0.25">
      <c r="A25399" s="10">
        <v>25398</v>
      </c>
      <c r="B25399" s="3" t="s">
        <v>28041</v>
      </c>
      <c r="C25399" s="3" t="s">
        <v>5</v>
      </c>
      <c r="D25399" s="7">
        <v>75.582744071500002</v>
      </c>
      <c r="E25399" s="9">
        <v>28.4397100208</v>
      </c>
      <c r="F25399" s="5">
        <v>100</v>
      </c>
      <c r="G25399" s="1" t="s">
        <v>6</v>
      </c>
      <c r="H25399" s="24" t="s">
        <v>39805</v>
      </c>
      <c r="I25399" s="1" t="s">
        <v>34704</v>
      </c>
      <c r="J25399" s="1" t="s">
        <v>35099</v>
      </c>
      <c r="K25399" s="1" t="s">
        <v>29236</v>
      </c>
      <c r="L25399" s="28" t="s">
        <v>29025</v>
      </c>
    </row>
    <row r="25400" spans="1:12" x14ac:dyDescent="0.25">
      <c r="A25400" s="10">
        <v>25399</v>
      </c>
      <c r="B25400" s="3" t="s">
        <v>28028</v>
      </c>
      <c r="C25400" s="3" t="s">
        <v>5</v>
      </c>
      <c r="D25400" s="7">
        <v>147.43940633299999</v>
      </c>
      <c r="E25400" s="9">
        <v>26.641946114500001</v>
      </c>
      <c r="F25400" s="5">
        <v>99.998891392000004</v>
      </c>
      <c r="G25400" s="1" t="s">
        <v>6</v>
      </c>
      <c r="H25400" s="24" t="s">
        <v>39805</v>
      </c>
      <c r="I25400" s="1" t="s">
        <v>33905</v>
      </c>
      <c r="J25400" s="1" t="s">
        <v>31895</v>
      </c>
      <c r="K25400" s="1" t="s">
        <v>29333</v>
      </c>
      <c r="L25400" s="28" t="s">
        <v>28843</v>
      </c>
    </row>
    <row r="25401" spans="1:12" x14ac:dyDescent="0.25">
      <c r="A25401" s="10">
        <v>25400</v>
      </c>
      <c r="B25401" s="3" t="s">
        <v>28029</v>
      </c>
      <c r="C25401" s="3" t="s">
        <v>5</v>
      </c>
      <c r="D25401" s="7">
        <v>89.043292390800005</v>
      </c>
      <c r="E25401" s="9">
        <v>31.910279557300001</v>
      </c>
      <c r="F25401" s="5">
        <v>99.744128898300005</v>
      </c>
      <c r="G25401" s="1" t="s">
        <v>6</v>
      </c>
      <c r="H25401" s="24" t="s">
        <v>39805</v>
      </c>
      <c r="I25401" s="1" t="s">
        <v>35986</v>
      </c>
      <c r="J25401" s="1" t="s">
        <v>31260</v>
      </c>
      <c r="K25401" s="1" t="s">
        <v>31244</v>
      </c>
      <c r="L25401" s="28" t="s">
        <v>28752</v>
      </c>
    </row>
    <row r="25402" spans="1:12" x14ac:dyDescent="0.25">
      <c r="A25402" s="10">
        <v>25401</v>
      </c>
      <c r="B25402" s="3" t="s">
        <v>28035</v>
      </c>
      <c r="C25402" s="3" t="s">
        <v>5</v>
      </c>
      <c r="D25402" s="7">
        <v>87.060583568799998</v>
      </c>
      <c r="E25402" s="9">
        <v>26.878917081400001</v>
      </c>
      <c r="F25402" s="5">
        <v>100</v>
      </c>
      <c r="G25402" s="1" t="s">
        <v>6</v>
      </c>
      <c r="H25402" s="24" t="s">
        <v>39805</v>
      </c>
      <c r="I25402" s="1" t="s">
        <v>33905</v>
      </c>
      <c r="J25402" s="1" t="s">
        <v>34515</v>
      </c>
      <c r="K25402" s="1" t="s">
        <v>28874</v>
      </c>
      <c r="L25402" s="28" t="s">
        <v>28780</v>
      </c>
    </row>
    <row r="25403" spans="1:12" x14ac:dyDescent="0.25">
      <c r="A25403" s="10">
        <v>25402</v>
      </c>
      <c r="B25403" s="3" t="s">
        <v>28042</v>
      </c>
      <c r="C25403" s="3" t="s">
        <v>5</v>
      </c>
      <c r="D25403" s="7">
        <v>92.458962244899993</v>
      </c>
      <c r="E25403" s="9">
        <v>32.6652146976</v>
      </c>
      <c r="F25403" s="5">
        <v>99.791763657399997</v>
      </c>
      <c r="G25403" s="1" t="s">
        <v>6</v>
      </c>
      <c r="H25403" s="24" t="s">
        <v>39805</v>
      </c>
      <c r="I25403" s="1" t="s">
        <v>35986</v>
      </c>
      <c r="J25403" s="1" t="s">
        <v>29222</v>
      </c>
      <c r="K25403" s="1" t="s">
        <v>29210</v>
      </c>
      <c r="L25403" s="28" t="s">
        <v>28780</v>
      </c>
    </row>
    <row r="25404" spans="1:12" x14ac:dyDescent="0.25">
      <c r="A25404" s="10">
        <v>25403</v>
      </c>
      <c r="B25404" s="3" t="s">
        <v>411</v>
      </c>
      <c r="C25404" s="3" t="s">
        <v>5</v>
      </c>
      <c r="D25404" s="7">
        <v>39.6673248687</v>
      </c>
      <c r="E25404" s="9">
        <v>30.2714495747</v>
      </c>
      <c r="F25404" s="5">
        <v>100</v>
      </c>
      <c r="G25404" s="1" t="s">
        <v>6</v>
      </c>
      <c r="H25404" s="24" t="s">
        <v>39805</v>
      </c>
      <c r="I25404" s="1" t="s">
        <v>35392</v>
      </c>
      <c r="J25404" s="1" t="s">
        <v>35619</v>
      </c>
      <c r="K25404" s="1" t="s">
        <v>30351</v>
      </c>
      <c r="L25404" s="28" t="s">
        <v>28706</v>
      </c>
    </row>
    <row r="25405" spans="1:12" x14ac:dyDescent="0.25">
      <c r="A25405" s="10">
        <v>25404</v>
      </c>
      <c r="B25405" s="3" t="s">
        <v>28043</v>
      </c>
      <c r="C25405" s="3" t="s">
        <v>5</v>
      </c>
      <c r="D25405" s="7">
        <v>76.763761457399994</v>
      </c>
      <c r="E25405" s="9">
        <v>32.654595914700003</v>
      </c>
      <c r="F25405" s="5">
        <v>99.999999999899998</v>
      </c>
      <c r="G25405" s="1" t="s">
        <v>6</v>
      </c>
      <c r="H25405" s="24" t="s">
        <v>39805</v>
      </c>
      <c r="I25405" s="1" t="s">
        <v>35986</v>
      </c>
      <c r="J25405" s="1" t="s">
        <v>36246</v>
      </c>
      <c r="K25405" s="1" t="s">
        <v>29210</v>
      </c>
      <c r="L25405" s="28" t="s">
        <v>28880</v>
      </c>
    </row>
    <row r="25406" spans="1:12" x14ac:dyDescent="0.25">
      <c r="A25406" s="10">
        <v>25405</v>
      </c>
      <c r="B25406" s="3" t="s">
        <v>28044</v>
      </c>
      <c r="C25406" s="3" t="s">
        <v>5</v>
      </c>
      <c r="D25406" s="7">
        <v>53.365398733399999</v>
      </c>
      <c r="E25406" s="9">
        <v>33.995335732800001</v>
      </c>
      <c r="F25406" s="5">
        <v>99.675549064400002</v>
      </c>
      <c r="G25406" s="1" t="s">
        <v>6</v>
      </c>
      <c r="H25406" s="24" t="s">
        <v>39805</v>
      </c>
      <c r="I25406" s="1" t="s">
        <v>36474</v>
      </c>
      <c r="J25406" s="1" t="s">
        <v>36556</v>
      </c>
      <c r="K25406" s="1" t="s">
        <v>29967</v>
      </c>
      <c r="L25406" s="28" t="s">
        <v>28754</v>
      </c>
    </row>
    <row r="25407" spans="1:12" x14ac:dyDescent="0.25">
      <c r="A25407" s="10">
        <v>25406</v>
      </c>
      <c r="B25407" s="3" t="s">
        <v>28410</v>
      </c>
      <c r="C25407" s="3" t="s">
        <v>5</v>
      </c>
      <c r="D25407" s="7">
        <v>31.350794599699999</v>
      </c>
      <c r="E25407" s="9">
        <v>33.000047027299999</v>
      </c>
      <c r="F25407" s="5">
        <v>99.999009800500005</v>
      </c>
      <c r="G25407" s="1" t="s">
        <v>6</v>
      </c>
      <c r="H25407" s="24" t="s">
        <v>39805</v>
      </c>
      <c r="I25407" s="1" t="s">
        <v>35986</v>
      </c>
      <c r="J25407" s="1" t="s">
        <v>32853</v>
      </c>
      <c r="K25407" s="1" t="s">
        <v>29322</v>
      </c>
      <c r="L25407" s="28" t="s">
        <v>28891</v>
      </c>
    </row>
    <row r="25408" spans="1:12" x14ac:dyDescent="0.25">
      <c r="A25408" s="10">
        <v>25407</v>
      </c>
      <c r="B25408" s="3" t="s">
        <v>28045</v>
      </c>
      <c r="C25408" s="3" t="s">
        <v>5</v>
      </c>
      <c r="D25408" s="7">
        <v>96.715673683700004</v>
      </c>
      <c r="E25408" s="9">
        <v>35.309444609000003</v>
      </c>
      <c r="F25408" s="5">
        <v>99.999999999899998</v>
      </c>
      <c r="G25408" s="1" t="s">
        <v>6</v>
      </c>
      <c r="H25408" s="24" t="s">
        <v>39806</v>
      </c>
      <c r="I25408" s="1" t="s">
        <v>36900</v>
      </c>
      <c r="J25408" s="1" t="s">
        <v>36949</v>
      </c>
      <c r="K25408" s="1" t="s">
        <v>31268</v>
      </c>
      <c r="L25408" s="28" t="s">
        <v>29285</v>
      </c>
    </row>
    <row r="25409" spans="1:12" x14ac:dyDescent="0.25">
      <c r="A25409" s="10">
        <v>25408</v>
      </c>
      <c r="B25409" s="3" t="s">
        <v>4589</v>
      </c>
      <c r="C25409" s="3" t="s">
        <v>5</v>
      </c>
      <c r="D25409" s="7">
        <v>31.488023881899998</v>
      </c>
      <c r="E25409" s="9">
        <v>26.2918729282</v>
      </c>
      <c r="F25409" s="5">
        <v>100</v>
      </c>
      <c r="G25409" s="1" t="s">
        <v>6</v>
      </c>
      <c r="H25409" s="24" t="s">
        <v>39805</v>
      </c>
      <c r="I25409" s="1" t="s">
        <v>33905</v>
      </c>
      <c r="J25409" s="1" t="s">
        <v>34325</v>
      </c>
      <c r="K25409" s="1" t="s">
        <v>29297</v>
      </c>
      <c r="L25409" s="28" t="s">
        <v>28709</v>
      </c>
    </row>
    <row r="25410" spans="1:12" x14ac:dyDescent="0.25">
      <c r="A25410" s="10">
        <v>25409</v>
      </c>
      <c r="B25410" s="3" t="s">
        <v>4590</v>
      </c>
      <c r="C25410" s="3" t="s">
        <v>5</v>
      </c>
      <c r="D25410" s="7">
        <v>18.457718216699998</v>
      </c>
      <c r="E25410" s="9">
        <v>20.750457610600002</v>
      </c>
      <c r="F25410" s="5">
        <v>100</v>
      </c>
      <c r="G25410" s="1" t="s">
        <v>6</v>
      </c>
      <c r="H25410" s="24" t="s">
        <v>39805</v>
      </c>
      <c r="I25410" s="1" t="s">
        <v>31187</v>
      </c>
      <c r="J25410" s="1" t="s">
        <v>31851</v>
      </c>
      <c r="K25410" s="1" t="s">
        <v>29319</v>
      </c>
      <c r="L25410" s="28" t="s">
        <v>30170</v>
      </c>
    </row>
    <row r="25411" spans="1:12" x14ac:dyDescent="0.25">
      <c r="A25411" s="10">
        <v>25410</v>
      </c>
      <c r="B25411" s="3" t="s">
        <v>4591</v>
      </c>
      <c r="C25411" s="3" t="s">
        <v>5</v>
      </c>
      <c r="D25411" s="7">
        <v>17.301260319000001</v>
      </c>
      <c r="E25411" s="9">
        <v>20.650255959199999</v>
      </c>
      <c r="F25411" s="5">
        <v>100</v>
      </c>
      <c r="G25411" s="1" t="s">
        <v>6</v>
      </c>
      <c r="H25411" s="24" t="s">
        <v>39805</v>
      </c>
      <c r="I25411" s="1" t="s">
        <v>31187</v>
      </c>
      <c r="J25411" s="1" t="s">
        <v>31794</v>
      </c>
      <c r="K25411" s="1" t="s">
        <v>30518</v>
      </c>
      <c r="L25411" s="28" t="s">
        <v>28917</v>
      </c>
    </row>
    <row r="25412" spans="1:12" x14ac:dyDescent="0.25">
      <c r="A25412" s="10">
        <v>25411</v>
      </c>
      <c r="B25412" s="3" t="s">
        <v>4592</v>
      </c>
      <c r="C25412" s="3" t="s">
        <v>5</v>
      </c>
      <c r="D25412" s="7">
        <v>5.7730525074700001</v>
      </c>
      <c r="E25412" s="9">
        <v>19.568860817000001</v>
      </c>
      <c r="F25412" s="5">
        <v>100</v>
      </c>
      <c r="G25412" s="1" t="s">
        <v>6</v>
      </c>
      <c r="H25412" s="24" t="s">
        <v>39805</v>
      </c>
      <c r="I25412" s="1" t="s">
        <v>31187</v>
      </c>
      <c r="J25412" s="1" t="s">
        <v>31335</v>
      </c>
      <c r="K25412" s="1" t="s">
        <v>31326</v>
      </c>
      <c r="L25412" s="28" t="s">
        <v>28888</v>
      </c>
    </row>
    <row r="25413" spans="1:12" x14ac:dyDescent="0.25">
      <c r="A25413" s="10">
        <v>25412</v>
      </c>
      <c r="B25413" s="3" t="s">
        <v>1568</v>
      </c>
      <c r="C25413" s="3" t="s">
        <v>5</v>
      </c>
      <c r="D25413" s="7">
        <v>10.866730267099999</v>
      </c>
      <c r="E25413" s="9">
        <v>19.095236798999998</v>
      </c>
      <c r="F25413" s="5">
        <v>100</v>
      </c>
      <c r="G25413" s="1" t="s">
        <v>6</v>
      </c>
      <c r="H25413" s="24" t="s">
        <v>39805</v>
      </c>
      <c r="I25413" s="1" t="s">
        <v>30319</v>
      </c>
      <c r="J25413" s="1" t="s">
        <v>31138</v>
      </c>
      <c r="K25413" s="1" t="s">
        <v>28733</v>
      </c>
      <c r="L25413" s="28" t="s">
        <v>28907</v>
      </c>
    </row>
    <row r="25414" spans="1:12" x14ac:dyDescent="0.25">
      <c r="A25414" s="10">
        <v>25413</v>
      </c>
      <c r="B25414" s="3" t="s">
        <v>27960</v>
      </c>
      <c r="C25414" s="3" t="s">
        <v>5</v>
      </c>
      <c r="D25414" s="7">
        <v>20.70449807</v>
      </c>
      <c r="E25414" s="9">
        <v>26.281555147100001</v>
      </c>
      <c r="F25414" s="5">
        <v>100</v>
      </c>
      <c r="G25414" s="1" t="s">
        <v>6</v>
      </c>
      <c r="H25414" s="24" t="s">
        <v>39805</v>
      </c>
      <c r="I25414" s="1" t="s">
        <v>33905</v>
      </c>
      <c r="J25414" s="1" t="s">
        <v>34321</v>
      </c>
      <c r="K25414" s="1" t="s">
        <v>29295</v>
      </c>
      <c r="L25414" s="28" t="s">
        <v>29044</v>
      </c>
    </row>
    <row r="25415" spans="1:12" x14ac:dyDescent="0.25">
      <c r="A25415" s="10">
        <v>25414</v>
      </c>
      <c r="B25415" s="3" t="s">
        <v>28421</v>
      </c>
      <c r="C25415" s="3" t="s">
        <v>5</v>
      </c>
      <c r="D25415" s="7">
        <v>161.159093302</v>
      </c>
      <c r="E25415" s="9">
        <v>20.152196179000001</v>
      </c>
      <c r="F25415" s="5">
        <v>99.862294618000007</v>
      </c>
      <c r="G25415" s="1" t="s">
        <v>6</v>
      </c>
      <c r="H25415" s="24" t="s">
        <v>39805</v>
      </c>
      <c r="I25415" s="1" t="s">
        <v>31187</v>
      </c>
      <c r="J25415" s="1" t="s">
        <v>31600</v>
      </c>
      <c r="K25415" s="1" t="s">
        <v>30339</v>
      </c>
      <c r="L25415" s="28" t="s">
        <v>28721</v>
      </c>
    </row>
    <row r="25416" spans="1:12" x14ac:dyDescent="0.25">
      <c r="A25416" s="10">
        <v>25415</v>
      </c>
      <c r="B25416" s="3" t="s">
        <v>28422</v>
      </c>
      <c r="C25416" s="3" t="s">
        <v>5</v>
      </c>
      <c r="D25416" s="7">
        <v>58.127412349399997</v>
      </c>
      <c r="E25416" s="9">
        <v>17.062947037899999</v>
      </c>
      <c r="F25416" s="5">
        <v>98.3762426949</v>
      </c>
      <c r="G25416" s="1" t="s">
        <v>6</v>
      </c>
      <c r="H25416" s="24" t="s">
        <v>39805</v>
      </c>
      <c r="I25416" s="1" t="s">
        <v>30319</v>
      </c>
      <c r="J25416" s="1" t="s">
        <v>30324</v>
      </c>
      <c r="K25416" s="1" t="s">
        <v>29068</v>
      </c>
      <c r="L25416" s="28" t="s">
        <v>28711</v>
      </c>
    </row>
    <row r="25417" spans="1:12" x14ac:dyDescent="0.25">
      <c r="A25417" s="10">
        <v>25416</v>
      </c>
      <c r="B25417" s="3" t="s">
        <v>28420</v>
      </c>
      <c r="C25417" s="3" t="s">
        <v>5</v>
      </c>
      <c r="D25417" s="7">
        <v>26.691378392899999</v>
      </c>
      <c r="E25417" s="9">
        <v>17.897400981899999</v>
      </c>
      <c r="F25417" s="5">
        <v>97.577316295599999</v>
      </c>
      <c r="G25417" s="1" t="s">
        <v>6</v>
      </c>
      <c r="H25417" s="24" t="s">
        <v>39805</v>
      </c>
      <c r="I25417" s="1" t="s">
        <v>30319</v>
      </c>
      <c r="J25417" s="1" t="s">
        <v>30642</v>
      </c>
      <c r="K25417" s="1" t="s">
        <v>29333</v>
      </c>
      <c r="L25417" s="28" t="s">
        <v>29226</v>
      </c>
    </row>
    <row r="25418" spans="1:12" x14ac:dyDescent="0.25">
      <c r="A25418" s="10">
        <v>25417</v>
      </c>
      <c r="B25418" s="3" t="s">
        <v>28047</v>
      </c>
      <c r="C25418" s="3" t="s">
        <v>5</v>
      </c>
      <c r="D25418" s="7">
        <v>6.6812875726499996</v>
      </c>
      <c r="E25418" s="9">
        <v>23.565458592399999</v>
      </c>
      <c r="F25418" s="5">
        <v>99.999999999699995</v>
      </c>
      <c r="G25418" s="1" t="s">
        <v>6</v>
      </c>
      <c r="H25418" s="24" t="s">
        <v>39805</v>
      </c>
      <c r="I25418" s="1" t="s">
        <v>32251</v>
      </c>
      <c r="J25418" s="1" t="s">
        <v>33186</v>
      </c>
      <c r="K25418" s="1" t="s">
        <v>28705</v>
      </c>
      <c r="L25418" s="28" t="s">
        <v>29283</v>
      </c>
    </row>
    <row r="25419" spans="1:12" x14ac:dyDescent="0.25">
      <c r="A25419" s="10">
        <v>25418</v>
      </c>
      <c r="B25419" s="3" t="s">
        <v>28048</v>
      </c>
      <c r="C25419" s="3" t="s">
        <v>5</v>
      </c>
      <c r="D25419" s="7">
        <v>34.402323710399997</v>
      </c>
      <c r="E25419" s="9">
        <v>21.914641816100001</v>
      </c>
      <c r="F25419" s="5">
        <v>99.846833508900005</v>
      </c>
      <c r="G25419" s="1" t="s">
        <v>6</v>
      </c>
      <c r="H25419" s="24" t="s">
        <v>39805</v>
      </c>
      <c r="I25419" s="1" t="s">
        <v>32251</v>
      </c>
      <c r="J25419" s="1" t="s">
        <v>32390</v>
      </c>
      <c r="K25419" s="1" t="s">
        <v>31358</v>
      </c>
      <c r="L25419" s="28" t="s">
        <v>28845</v>
      </c>
    </row>
    <row r="25420" spans="1:12" x14ac:dyDescent="0.25">
      <c r="A25420" s="10">
        <v>25419</v>
      </c>
      <c r="B25420" s="3" t="s">
        <v>1557</v>
      </c>
      <c r="C25420" s="3" t="s">
        <v>5</v>
      </c>
      <c r="D25420" s="7">
        <v>13.080901514300001</v>
      </c>
      <c r="E25420" s="9">
        <v>33.174435336199998</v>
      </c>
      <c r="F25420" s="5">
        <v>100</v>
      </c>
      <c r="G25420" s="1" t="s">
        <v>6</v>
      </c>
      <c r="H25420" s="24" t="s">
        <v>39805</v>
      </c>
      <c r="I25420" s="1" t="s">
        <v>35986</v>
      </c>
      <c r="J25420" s="1" t="s">
        <v>36392</v>
      </c>
      <c r="K25420" s="1" t="s">
        <v>28797</v>
      </c>
      <c r="L25420" s="28" t="s">
        <v>28934</v>
      </c>
    </row>
    <row r="25421" spans="1:12" x14ac:dyDescent="0.25">
      <c r="A25421" s="10">
        <v>25420</v>
      </c>
      <c r="B25421" s="3" t="s">
        <v>28049</v>
      </c>
      <c r="C25421" s="3" t="s">
        <v>5</v>
      </c>
      <c r="D25421" s="7">
        <v>4.7508010018100002</v>
      </c>
      <c r="E25421" s="9">
        <v>13.5554439786</v>
      </c>
      <c r="F25421" s="5">
        <v>70.278623300099994</v>
      </c>
      <c r="G25421" s="1" t="s">
        <v>6</v>
      </c>
      <c r="H25421" s="24" t="s">
        <v>39805</v>
      </c>
      <c r="I25421" s="1" t="s">
        <v>29045</v>
      </c>
      <c r="J25421" s="1" t="s">
        <v>29268</v>
      </c>
      <c r="K25421" s="1" t="s">
        <v>29260</v>
      </c>
      <c r="L25421" s="28" t="s">
        <v>28750</v>
      </c>
    </row>
    <row r="25422" spans="1:12" x14ac:dyDescent="0.25">
      <c r="A25422" s="10">
        <v>25421</v>
      </c>
      <c r="B25422" s="3" t="s">
        <v>28415</v>
      </c>
      <c r="C25422" s="3" t="s">
        <v>5</v>
      </c>
      <c r="D25422" s="7">
        <v>83.810337430399997</v>
      </c>
      <c r="E25422" s="9">
        <v>18.659443897700001</v>
      </c>
      <c r="F25422" s="5">
        <v>99.792241050800001</v>
      </c>
      <c r="G25422" s="1" t="s">
        <v>6</v>
      </c>
      <c r="H25422" s="24" t="s">
        <v>39805</v>
      </c>
      <c r="I25422" s="1" t="s">
        <v>30319</v>
      </c>
      <c r="J25422" s="1" t="s">
        <v>29672</v>
      </c>
      <c r="K25422" s="1" t="s">
        <v>29645</v>
      </c>
      <c r="L25422" s="28" t="s">
        <v>28762</v>
      </c>
    </row>
    <row r="25423" spans="1:12" x14ac:dyDescent="0.25">
      <c r="A25423" s="10">
        <v>25422</v>
      </c>
      <c r="B25423" s="3" t="s">
        <v>1547</v>
      </c>
      <c r="C25423" s="3" t="s">
        <v>5</v>
      </c>
      <c r="D25423" s="7">
        <v>12.168897061599999</v>
      </c>
      <c r="E25423" s="9">
        <v>21.441273857799999</v>
      </c>
      <c r="F25423" s="5">
        <v>90.604908541699999</v>
      </c>
      <c r="G25423" s="1" t="s">
        <v>6</v>
      </c>
      <c r="H25423" s="24" t="s">
        <v>39805</v>
      </c>
      <c r="I25423" s="1" t="s">
        <v>31187</v>
      </c>
      <c r="J25423" s="1" t="s">
        <v>32182</v>
      </c>
      <c r="K25423" s="1" t="s">
        <v>29748</v>
      </c>
      <c r="L25423" s="28" t="s">
        <v>28738</v>
      </c>
    </row>
    <row r="25424" spans="1:12" x14ac:dyDescent="0.25">
      <c r="A25424" s="10">
        <v>25423</v>
      </c>
      <c r="B25424" s="3" t="s">
        <v>408</v>
      </c>
      <c r="C25424" s="3" t="s">
        <v>5</v>
      </c>
      <c r="D25424" s="7">
        <v>35.774242260500003</v>
      </c>
      <c r="E25424" s="9">
        <v>23.0026827073</v>
      </c>
      <c r="F25424" s="5">
        <v>100</v>
      </c>
      <c r="G25424" s="1" t="s">
        <v>6</v>
      </c>
      <c r="H25424" s="24" t="s">
        <v>39805</v>
      </c>
      <c r="I25424" s="1" t="s">
        <v>32251</v>
      </c>
      <c r="J25424" s="1" t="s">
        <v>32962</v>
      </c>
      <c r="K25424" s="1" t="s">
        <v>28818</v>
      </c>
      <c r="L25424" s="28" t="s">
        <v>28949</v>
      </c>
    </row>
    <row r="25425" spans="1:12" x14ac:dyDescent="0.25">
      <c r="A25425" s="10">
        <v>25424</v>
      </c>
      <c r="B25425" s="3" t="s">
        <v>28430</v>
      </c>
      <c r="C25425" s="3" t="s">
        <v>5</v>
      </c>
      <c r="D25425" s="7">
        <v>71.312495577299998</v>
      </c>
      <c r="E25425" s="9">
        <v>26.919396462200002</v>
      </c>
      <c r="F25425" s="5">
        <v>99.804887106099997</v>
      </c>
      <c r="G25425" s="1" t="s">
        <v>6</v>
      </c>
      <c r="H25425" s="24" t="s">
        <v>39805</v>
      </c>
      <c r="I25425" s="1" t="s">
        <v>33905</v>
      </c>
      <c r="J25425" s="1" t="s">
        <v>33020</v>
      </c>
      <c r="K25425" s="1" t="s">
        <v>28886</v>
      </c>
      <c r="L25425" s="28" t="s">
        <v>29352</v>
      </c>
    </row>
    <row r="25426" spans="1:12" x14ac:dyDescent="0.25">
      <c r="A25426" s="10">
        <v>25425</v>
      </c>
      <c r="B25426" s="3" t="s">
        <v>406</v>
      </c>
      <c r="C25426" s="3" t="s">
        <v>5</v>
      </c>
      <c r="D25426" s="7">
        <v>56.389141356700001</v>
      </c>
      <c r="E25426" s="9">
        <v>22.507425054199999</v>
      </c>
      <c r="F25426" s="5">
        <v>99.996205889600006</v>
      </c>
      <c r="G25426" s="1" t="s">
        <v>6</v>
      </c>
      <c r="H25426" s="24" t="s">
        <v>39805</v>
      </c>
      <c r="I25426" s="1" t="s">
        <v>32251</v>
      </c>
      <c r="J25426" s="1" t="s">
        <v>31642</v>
      </c>
      <c r="K25426" s="1" t="s">
        <v>31632</v>
      </c>
      <c r="L25426" s="28" t="s">
        <v>28878</v>
      </c>
    </row>
    <row r="25427" spans="1:12" x14ac:dyDescent="0.25">
      <c r="A25427" s="10">
        <v>25426</v>
      </c>
      <c r="B25427" s="3" t="s">
        <v>404</v>
      </c>
      <c r="C25427" s="3" t="s">
        <v>5</v>
      </c>
      <c r="D25427" s="7">
        <v>9.9219851956500005</v>
      </c>
      <c r="E25427" s="9">
        <v>21.078175012500001</v>
      </c>
      <c r="F25427" s="5">
        <v>99.745072372300001</v>
      </c>
      <c r="G25427" s="1" t="s">
        <v>6</v>
      </c>
      <c r="H25427" s="24" t="s">
        <v>39805</v>
      </c>
      <c r="I25427" s="1" t="s">
        <v>31187</v>
      </c>
      <c r="J25427" s="1" t="s">
        <v>30318</v>
      </c>
      <c r="K25427" s="1" t="s">
        <v>28911</v>
      </c>
      <c r="L25427" s="28" t="s">
        <v>29834</v>
      </c>
    </row>
    <row r="25428" spans="1:12" x14ac:dyDescent="0.25">
      <c r="A25428" s="10">
        <v>25427</v>
      </c>
      <c r="B25428" s="3" t="s">
        <v>4595</v>
      </c>
      <c r="C25428" s="3" t="s">
        <v>5</v>
      </c>
      <c r="D25428" s="7">
        <v>4.6659878372000003</v>
      </c>
      <c r="E25428" s="9">
        <v>31.395894211000002</v>
      </c>
      <c r="F25428" s="5">
        <v>100</v>
      </c>
      <c r="G25428" s="1" t="s">
        <v>6</v>
      </c>
      <c r="H25428" s="24" t="s">
        <v>39805</v>
      </c>
      <c r="I25428" s="1" t="s">
        <v>35392</v>
      </c>
      <c r="J25428" s="1" t="s">
        <v>33112</v>
      </c>
      <c r="K25428" s="1" t="s">
        <v>29609</v>
      </c>
      <c r="L25428" s="28" t="s">
        <v>28833</v>
      </c>
    </row>
    <row r="25429" spans="1:12" x14ac:dyDescent="0.25">
      <c r="A25429" s="10">
        <v>25428</v>
      </c>
      <c r="B25429" s="3" t="s">
        <v>23955</v>
      </c>
      <c r="C25429" s="3" t="s">
        <v>5</v>
      </c>
      <c r="D25429" s="7">
        <v>2.75286070729</v>
      </c>
      <c r="E25429" s="9">
        <v>23.467014109699999</v>
      </c>
      <c r="F25429" s="5">
        <v>100</v>
      </c>
      <c r="G25429" s="1" t="s">
        <v>6</v>
      </c>
      <c r="H25429" s="24" t="s">
        <v>39805</v>
      </c>
      <c r="I25429" s="1" t="s">
        <v>32251</v>
      </c>
      <c r="J25429" s="1" t="s">
        <v>33138</v>
      </c>
      <c r="K25429" s="1" t="s">
        <v>28945</v>
      </c>
      <c r="L25429" s="28" t="s">
        <v>29272</v>
      </c>
    </row>
    <row r="25430" spans="1:12" x14ac:dyDescent="0.25">
      <c r="A25430" s="10">
        <v>25429</v>
      </c>
      <c r="B25430" s="3" t="s">
        <v>4596</v>
      </c>
      <c r="C25430" s="3" t="s">
        <v>5</v>
      </c>
      <c r="D25430" s="7">
        <v>11.849539916399999</v>
      </c>
      <c r="E25430" s="9">
        <v>23.0928525303</v>
      </c>
      <c r="F25430" s="5">
        <v>99.940862221200007</v>
      </c>
      <c r="G25430" s="1" t="s">
        <v>6</v>
      </c>
      <c r="H25430" s="24" t="s">
        <v>39805</v>
      </c>
      <c r="I25430" s="1" t="s">
        <v>32251</v>
      </c>
      <c r="J25430" s="1" t="s">
        <v>33010</v>
      </c>
      <c r="K25430" s="1" t="s">
        <v>28874</v>
      </c>
      <c r="L25430" s="28" t="s">
        <v>30218</v>
      </c>
    </row>
    <row r="25431" spans="1:12" x14ac:dyDescent="0.25">
      <c r="A25431" s="10">
        <v>25430</v>
      </c>
      <c r="B25431" s="3" t="s">
        <v>28431</v>
      </c>
      <c r="C25431" s="3" t="s">
        <v>5</v>
      </c>
      <c r="D25431" s="7">
        <v>12.2658623001</v>
      </c>
      <c r="E25431" s="9">
        <v>18.7806895077</v>
      </c>
      <c r="F25431" s="5">
        <v>100</v>
      </c>
      <c r="G25431" s="1" t="s">
        <v>6</v>
      </c>
      <c r="H25431" s="24" t="s">
        <v>39805</v>
      </c>
      <c r="I25431" s="1" t="s">
        <v>30319</v>
      </c>
      <c r="J25431" s="1" t="s">
        <v>31007</v>
      </c>
      <c r="K25431" s="1" t="s">
        <v>28945</v>
      </c>
      <c r="L25431" s="28" t="s">
        <v>28895</v>
      </c>
    </row>
    <row r="25432" spans="1:12" x14ac:dyDescent="0.25">
      <c r="A25432" s="10">
        <v>25431</v>
      </c>
      <c r="B25432" s="3" t="s">
        <v>8612</v>
      </c>
      <c r="C25432" s="3" t="s">
        <v>5</v>
      </c>
      <c r="D25432" s="7">
        <v>0.66189355150899998</v>
      </c>
      <c r="E25432" s="9">
        <v>23</v>
      </c>
      <c r="F25432" s="5">
        <v>56.692628974800002</v>
      </c>
      <c r="G25432" s="1" t="s">
        <v>6</v>
      </c>
      <c r="H25432" s="24" t="s">
        <v>39805</v>
      </c>
      <c r="I25432" s="1" t="s">
        <v>32251</v>
      </c>
      <c r="J25432" s="1" t="s">
        <v>32952</v>
      </c>
      <c r="K25432" s="1" t="s">
        <v>28812</v>
      </c>
      <c r="L25432" s="28" t="s">
        <v>29063</v>
      </c>
    </row>
    <row r="25433" spans="1:12" x14ac:dyDescent="0.25">
      <c r="A25433" s="10">
        <v>25432</v>
      </c>
      <c r="B25433" s="3" t="s">
        <v>28424</v>
      </c>
      <c r="C25433" s="3" t="s">
        <v>5</v>
      </c>
      <c r="D25433" s="7">
        <v>18.314416229799999</v>
      </c>
      <c r="E25433" s="9">
        <v>22.284668090299999</v>
      </c>
      <c r="F25433" s="5">
        <v>100</v>
      </c>
      <c r="G25433" s="1" t="s">
        <v>6</v>
      </c>
      <c r="H25433" s="24" t="s">
        <v>39805</v>
      </c>
      <c r="I25433" s="1" t="s">
        <v>32251</v>
      </c>
      <c r="J25433" s="1" t="s">
        <v>29127</v>
      </c>
      <c r="K25433" s="1" t="s">
        <v>29122</v>
      </c>
      <c r="L25433" s="28" t="s">
        <v>28966</v>
      </c>
    </row>
    <row r="25434" spans="1:12" x14ac:dyDescent="0.25">
      <c r="A25434" s="10">
        <v>25433</v>
      </c>
      <c r="B25434" s="3" t="s">
        <v>24667</v>
      </c>
      <c r="C25434" s="3" t="s">
        <v>5</v>
      </c>
      <c r="D25434" s="7">
        <v>1.5880865874200001</v>
      </c>
      <c r="E25434" s="9">
        <v>24.869145918200001</v>
      </c>
      <c r="F25434" s="5">
        <v>100</v>
      </c>
      <c r="G25434" s="1" t="s">
        <v>6</v>
      </c>
      <c r="H25434" s="24" t="s">
        <v>39805</v>
      </c>
      <c r="I25434" s="1" t="s">
        <v>33578</v>
      </c>
      <c r="J25434" s="1" t="s">
        <v>29461</v>
      </c>
      <c r="K25434" s="1" t="s">
        <v>28886</v>
      </c>
      <c r="L25434" s="28" t="s">
        <v>29063</v>
      </c>
    </row>
    <row r="25435" spans="1:12" x14ac:dyDescent="0.25">
      <c r="A25435" s="10">
        <v>25434</v>
      </c>
      <c r="B25435" s="3" t="s">
        <v>28053</v>
      </c>
      <c r="C25435" s="3" t="s">
        <v>5</v>
      </c>
      <c r="D25435" s="7">
        <v>33.719840574000003</v>
      </c>
      <c r="E25435" s="9">
        <v>15.019067122599999</v>
      </c>
      <c r="F25435" s="5">
        <v>98.506436101299997</v>
      </c>
      <c r="G25435" s="1" t="s">
        <v>6</v>
      </c>
      <c r="H25435" s="24" t="s">
        <v>39805</v>
      </c>
      <c r="I25435" s="1" t="s">
        <v>29045</v>
      </c>
      <c r="J25435" s="1" t="s">
        <v>29602</v>
      </c>
      <c r="K25435" s="1" t="s">
        <v>29589</v>
      </c>
      <c r="L25435" s="28" t="s">
        <v>28957</v>
      </c>
    </row>
    <row r="25436" spans="1:12" x14ac:dyDescent="0.25">
      <c r="A25436" s="10">
        <v>25435</v>
      </c>
      <c r="B25436" s="3" t="s">
        <v>400</v>
      </c>
      <c r="C25436" s="3" t="s">
        <v>5</v>
      </c>
      <c r="D25436" s="7">
        <v>2.1835007425700002</v>
      </c>
      <c r="E25436" s="9">
        <v>20.673458475899999</v>
      </c>
      <c r="F25436" s="5">
        <v>99.987291775800003</v>
      </c>
      <c r="G25436" s="1" t="s">
        <v>6</v>
      </c>
      <c r="H25436" s="24" t="s">
        <v>39805</v>
      </c>
      <c r="I25436" s="1" t="s">
        <v>31187</v>
      </c>
      <c r="J25436" s="1" t="s">
        <v>31809</v>
      </c>
      <c r="K25436" s="1" t="s">
        <v>30174</v>
      </c>
      <c r="L25436" s="28" t="s">
        <v>28921</v>
      </c>
    </row>
    <row r="25437" spans="1:12" x14ac:dyDescent="0.25">
      <c r="A25437" s="10">
        <v>25436</v>
      </c>
      <c r="B25437" s="3" t="s">
        <v>27613</v>
      </c>
      <c r="C25437" s="3" t="s">
        <v>5</v>
      </c>
      <c r="D25437" s="7">
        <v>0.64703605927300001</v>
      </c>
      <c r="E25437" s="9">
        <v>15.762033261199999</v>
      </c>
      <c r="F25437" s="5">
        <v>94.315821181100006</v>
      </c>
      <c r="G25437" s="1" t="s">
        <v>6</v>
      </c>
      <c r="H25437" s="24" t="s">
        <v>39805</v>
      </c>
      <c r="I25437" s="1" t="s">
        <v>29045</v>
      </c>
      <c r="J25437" s="1" t="s">
        <v>29782</v>
      </c>
      <c r="K25437" s="1" t="s">
        <v>28705</v>
      </c>
      <c r="L25437" s="28" t="s">
        <v>28845</v>
      </c>
    </row>
    <row r="25438" spans="1:12" x14ac:dyDescent="0.25">
      <c r="A25438" s="10">
        <v>25437</v>
      </c>
      <c r="B25438" s="3" t="s">
        <v>4487</v>
      </c>
      <c r="C25438" s="3" t="s">
        <v>5</v>
      </c>
      <c r="D25438" s="7">
        <v>21.1656088965</v>
      </c>
      <c r="E25438" s="9">
        <v>20.323155491200001</v>
      </c>
      <c r="F25438" s="5">
        <v>99.999543164100004</v>
      </c>
      <c r="G25438" s="1" t="s">
        <v>6</v>
      </c>
      <c r="H25438" s="24" t="s">
        <v>39805</v>
      </c>
      <c r="I25438" s="1" t="s">
        <v>31187</v>
      </c>
      <c r="J25438" s="1" t="s">
        <v>31673</v>
      </c>
      <c r="K25438" s="1" t="s">
        <v>30351</v>
      </c>
      <c r="L25438" s="28" t="s">
        <v>28764</v>
      </c>
    </row>
    <row r="25439" spans="1:12" x14ac:dyDescent="0.25">
      <c r="A25439" s="10">
        <v>25438</v>
      </c>
      <c r="B25439" s="3" t="s">
        <v>27508</v>
      </c>
      <c r="C25439" s="3" t="s">
        <v>5</v>
      </c>
      <c r="D25439" s="7">
        <v>11.086699722600001</v>
      </c>
      <c r="E25439" s="9">
        <v>19.7648740393</v>
      </c>
      <c r="F25439" s="5">
        <v>100</v>
      </c>
      <c r="G25439" s="1" t="s">
        <v>6</v>
      </c>
      <c r="H25439" s="24" t="s">
        <v>39805</v>
      </c>
      <c r="I25439" s="1" t="s">
        <v>31187</v>
      </c>
      <c r="J25439" s="1" t="s">
        <v>31429</v>
      </c>
      <c r="K25439" s="1" t="s">
        <v>30101</v>
      </c>
      <c r="L25439" s="28" t="s">
        <v>28770</v>
      </c>
    </row>
    <row r="25440" spans="1:12" x14ac:dyDescent="0.25">
      <c r="A25440" s="10">
        <v>25439</v>
      </c>
      <c r="B25440" s="3" t="s">
        <v>4467</v>
      </c>
      <c r="C25440" s="3" t="s">
        <v>5</v>
      </c>
      <c r="D25440" s="7">
        <v>8.3612054666900004</v>
      </c>
      <c r="E25440" s="9">
        <v>21.6481111959</v>
      </c>
      <c r="F25440" s="5">
        <v>99.922640463799993</v>
      </c>
      <c r="G25440" s="1" t="s">
        <v>6</v>
      </c>
      <c r="H25440" s="24" t="s">
        <v>39805</v>
      </c>
      <c r="I25440" s="1" t="s">
        <v>32251</v>
      </c>
      <c r="J25440" s="1" t="s">
        <v>31203</v>
      </c>
      <c r="K25440" s="1" t="s">
        <v>31189</v>
      </c>
      <c r="L25440" s="28" t="s">
        <v>28823</v>
      </c>
    </row>
    <row r="25441" spans="1:12" x14ac:dyDescent="0.25">
      <c r="A25441" s="10">
        <v>25440</v>
      </c>
      <c r="B25441" s="3" t="s">
        <v>27511</v>
      </c>
      <c r="C25441" s="3" t="s">
        <v>5</v>
      </c>
      <c r="D25441" s="7">
        <v>13.360782266599999</v>
      </c>
      <c r="E25441" s="9">
        <v>21.698013229600001</v>
      </c>
      <c r="F25441" s="5">
        <v>99.898980445700005</v>
      </c>
      <c r="G25441" s="1" t="s">
        <v>6</v>
      </c>
      <c r="H25441" s="24" t="s">
        <v>39805</v>
      </c>
      <c r="I25441" s="1" t="s">
        <v>32251</v>
      </c>
      <c r="J25441" s="1" t="s">
        <v>31264</v>
      </c>
      <c r="K25441" s="1" t="s">
        <v>31244</v>
      </c>
      <c r="L25441" s="28" t="s">
        <v>28760</v>
      </c>
    </row>
    <row r="25442" spans="1:12" x14ac:dyDescent="0.25">
      <c r="A25442" s="10">
        <v>25441</v>
      </c>
      <c r="B25442" s="3" t="s">
        <v>6486</v>
      </c>
      <c r="C25442" s="3" t="s">
        <v>5</v>
      </c>
      <c r="D25442" s="7">
        <v>23.255167269299999</v>
      </c>
      <c r="E25442" s="9">
        <v>18.560637233800001</v>
      </c>
      <c r="F25442" s="5">
        <v>99.998721734</v>
      </c>
      <c r="G25442" s="1" t="s">
        <v>6</v>
      </c>
      <c r="H25442" s="24" t="s">
        <v>39805</v>
      </c>
      <c r="I25442" s="1" t="s">
        <v>30319</v>
      </c>
      <c r="J25442" s="1" t="s">
        <v>29629</v>
      </c>
      <c r="K25442" s="1" t="s">
        <v>29609</v>
      </c>
      <c r="L25442" s="28" t="s">
        <v>28868</v>
      </c>
    </row>
    <row r="25443" spans="1:12" x14ac:dyDescent="0.25">
      <c r="A25443" s="10">
        <v>25442</v>
      </c>
      <c r="B25443" s="3" t="s">
        <v>26181</v>
      </c>
      <c r="C25443" s="3" t="s">
        <v>5</v>
      </c>
      <c r="D25443" s="7">
        <v>8.4508492973799996</v>
      </c>
      <c r="E25443" s="9">
        <v>28.863007626000002</v>
      </c>
      <c r="F25443" s="5">
        <v>96.899461866899998</v>
      </c>
      <c r="G25443" s="1" t="s">
        <v>6</v>
      </c>
      <c r="H25443" s="24" t="s">
        <v>39805</v>
      </c>
      <c r="I25443" s="1" t="s">
        <v>34704</v>
      </c>
      <c r="J25443" s="1" t="s">
        <v>29366</v>
      </c>
      <c r="K25443" s="1" t="s">
        <v>28782</v>
      </c>
      <c r="L25443" s="28" t="s">
        <v>28821</v>
      </c>
    </row>
    <row r="25444" spans="1:12" x14ac:dyDescent="0.25">
      <c r="A25444" s="10">
        <v>25443</v>
      </c>
      <c r="B25444" s="3" t="s">
        <v>26182</v>
      </c>
      <c r="C25444" s="3" t="s">
        <v>5</v>
      </c>
      <c r="D25444" s="7">
        <v>0.83169912502499999</v>
      </c>
      <c r="E25444" s="9">
        <v>27.216145968900001</v>
      </c>
      <c r="F25444" s="5">
        <v>-9999</v>
      </c>
      <c r="G25444" s="1" t="s">
        <v>18</v>
      </c>
      <c r="H25444" s="24" t="s">
        <v>39805</v>
      </c>
      <c r="I25444" s="1" t="s">
        <v>33905</v>
      </c>
      <c r="J25444" s="1" t="s">
        <v>31008</v>
      </c>
      <c r="K25444" s="1" t="s">
        <v>28945</v>
      </c>
      <c r="L25444" s="28" t="s">
        <v>28752</v>
      </c>
    </row>
    <row r="25445" spans="1:12" x14ac:dyDescent="0.25">
      <c r="A25445" s="10">
        <v>25444</v>
      </c>
      <c r="B25445" s="3" t="s">
        <v>27582</v>
      </c>
      <c r="C25445" s="3" t="s">
        <v>5</v>
      </c>
      <c r="D25445" s="7">
        <v>54.164827176000003</v>
      </c>
      <c r="E25445" s="9">
        <v>27.216145968900001</v>
      </c>
      <c r="F25445" s="5">
        <v>99.549665223900007</v>
      </c>
      <c r="G25445" s="1" t="s">
        <v>6</v>
      </c>
      <c r="H25445" s="24" t="s">
        <v>39805</v>
      </c>
      <c r="I25445" s="1" t="s">
        <v>33905</v>
      </c>
      <c r="J25445" s="1" t="s">
        <v>34634</v>
      </c>
      <c r="K25445" s="1" t="s">
        <v>28945</v>
      </c>
      <c r="L25445" s="28" t="s">
        <v>28899</v>
      </c>
    </row>
    <row r="25446" spans="1:12" x14ac:dyDescent="0.25">
      <c r="A25446" s="10">
        <v>25445</v>
      </c>
      <c r="B25446" s="3" t="s">
        <v>27583</v>
      </c>
      <c r="C25446" s="3" t="s">
        <v>5</v>
      </c>
      <c r="D25446" s="7">
        <v>21.9837707517</v>
      </c>
      <c r="E25446" s="9">
        <v>29.026246535799999</v>
      </c>
      <c r="F25446" s="5">
        <v>99.946934345700001</v>
      </c>
      <c r="G25446" s="1" t="s">
        <v>6</v>
      </c>
      <c r="H25446" s="24" t="s">
        <v>39805</v>
      </c>
      <c r="I25446" s="1" t="s">
        <v>34704</v>
      </c>
      <c r="J25446" s="1" t="s">
        <v>35286</v>
      </c>
      <c r="K25446" s="1" t="s">
        <v>28886</v>
      </c>
      <c r="L25446" s="28" t="s">
        <v>28952</v>
      </c>
    </row>
    <row r="25447" spans="1:12" x14ac:dyDescent="0.25">
      <c r="A25447" s="10">
        <v>25446</v>
      </c>
      <c r="B25447" s="3" t="s">
        <v>27965</v>
      </c>
      <c r="C25447" s="3" t="s">
        <v>5</v>
      </c>
      <c r="D25447" s="7">
        <v>15.0581389324</v>
      </c>
      <c r="E25447" s="9">
        <v>27.6215645061</v>
      </c>
      <c r="F25447" s="5">
        <v>99.999999999300002</v>
      </c>
      <c r="G25447" s="1" t="s">
        <v>6</v>
      </c>
      <c r="H25447" s="24" t="s">
        <v>39805</v>
      </c>
      <c r="I25447" s="1" t="s">
        <v>34704</v>
      </c>
      <c r="J25447" s="1" t="s">
        <v>34759</v>
      </c>
      <c r="K25447" s="1" t="s">
        <v>31268</v>
      </c>
      <c r="L25447" s="28" t="s">
        <v>28758</v>
      </c>
    </row>
    <row r="25448" spans="1:12" x14ac:dyDescent="0.25">
      <c r="A25448" s="10">
        <v>25447</v>
      </c>
      <c r="B25448" s="3" t="s">
        <v>27617</v>
      </c>
      <c r="C25448" s="3" t="s">
        <v>5</v>
      </c>
      <c r="D25448" s="7">
        <v>50.665847226300002</v>
      </c>
      <c r="E25448" s="9">
        <v>23.561282833700002</v>
      </c>
      <c r="F25448" s="5">
        <v>96.950169672100003</v>
      </c>
      <c r="G25448" s="1" t="s">
        <v>6</v>
      </c>
      <c r="H25448" s="24" t="s">
        <v>39805</v>
      </c>
      <c r="I25448" s="1" t="s">
        <v>32251</v>
      </c>
      <c r="J25448" s="1" t="s">
        <v>33184</v>
      </c>
      <c r="K25448" s="1" t="s">
        <v>28705</v>
      </c>
      <c r="L25448" s="28" t="s">
        <v>29956</v>
      </c>
    </row>
    <row r="25449" spans="1:12" x14ac:dyDescent="0.25">
      <c r="A25449" s="10">
        <v>25448</v>
      </c>
      <c r="B25449" s="3" t="s">
        <v>6838</v>
      </c>
      <c r="C25449" s="3" t="s">
        <v>5</v>
      </c>
      <c r="D25449" s="7">
        <v>1.2215924730300001</v>
      </c>
      <c r="E25449" s="9">
        <v>21.934526411299998</v>
      </c>
      <c r="F25449" s="5">
        <v>100</v>
      </c>
      <c r="G25449" s="1" t="s">
        <v>6</v>
      </c>
      <c r="H25449" s="24" t="s">
        <v>39805</v>
      </c>
      <c r="I25449" s="1" t="s">
        <v>32251</v>
      </c>
      <c r="J25449" s="1" t="s">
        <v>32408</v>
      </c>
      <c r="K25449" s="1" t="s">
        <v>29999</v>
      </c>
      <c r="L25449" s="28" t="s">
        <v>28741</v>
      </c>
    </row>
    <row r="25450" spans="1:12" x14ac:dyDescent="0.25">
      <c r="A25450" s="10">
        <v>25449</v>
      </c>
      <c r="B25450" s="3" t="s">
        <v>4433</v>
      </c>
      <c r="C25450" s="3" t="s">
        <v>5</v>
      </c>
      <c r="D25450" s="7">
        <v>16.817540288</v>
      </c>
      <c r="E25450" s="9">
        <v>30.194315658099999</v>
      </c>
      <c r="F25450" s="5">
        <v>95.672549738300006</v>
      </c>
      <c r="G25450" s="1" t="s">
        <v>6</v>
      </c>
      <c r="H25450" s="24" t="s">
        <v>39805</v>
      </c>
      <c r="I25450" s="1" t="s">
        <v>35392</v>
      </c>
      <c r="J25450" s="1" t="s">
        <v>35594</v>
      </c>
      <c r="K25450" s="1" t="s">
        <v>29170</v>
      </c>
      <c r="L25450" s="28" t="s">
        <v>28760</v>
      </c>
    </row>
    <row r="25451" spans="1:12" x14ac:dyDescent="0.25">
      <c r="A25451" s="10">
        <v>25450</v>
      </c>
      <c r="B25451" s="3" t="s">
        <v>27506</v>
      </c>
      <c r="C25451" s="3" t="s">
        <v>5</v>
      </c>
      <c r="D25451" s="7">
        <v>66.991027432300001</v>
      </c>
      <c r="E25451" s="9">
        <v>20.7105255112</v>
      </c>
      <c r="F25451" s="5">
        <v>99.9870452726</v>
      </c>
      <c r="G25451" s="1" t="s">
        <v>6</v>
      </c>
      <c r="H25451" s="24" t="s">
        <v>39805</v>
      </c>
      <c r="I25451" s="1" t="s">
        <v>31187</v>
      </c>
      <c r="J25451" s="1" t="s">
        <v>31832</v>
      </c>
      <c r="K25451" s="1" t="s">
        <v>29319</v>
      </c>
      <c r="L25451" s="28" t="s">
        <v>29076</v>
      </c>
    </row>
    <row r="25452" spans="1:12" x14ac:dyDescent="0.25">
      <c r="A25452" s="10">
        <v>25451</v>
      </c>
      <c r="B25452" s="3" t="s">
        <v>25159</v>
      </c>
      <c r="C25452" s="3" t="s">
        <v>5</v>
      </c>
      <c r="D25452" s="7">
        <v>12.446804527699999</v>
      </c>
      <c r="E25452" s="9">
        <v>23.221286181300002</v>
      </c>
      <c r="F25452" s="5">
        <v>100</v>
      </c>
      <c r="G25452" s="1" t="s">
        <v>6</v>
      </c>
      <c r="H25452" s="24" t="s">
        <v>39805</v>
      </c>
      <c r="I25452" s="1" t="s">
        <v>32251</v>
      </c>
      <c r="J25452" s="1" t="s">
        <v>33047</v>
      </c>
      <c r="K25452" s="1" t="s">
        <v>29490</v>
      </c>
      <c r="L25452" s="28" t="s">
        <v>29044</v>
      </c>
    </row>
    <row r="25453" spans="1:12" x14ac:dyDescent="0.25">
      <c r="A25453" s="10">
        <v>25452</v>
      </c>
      <c r="B25453" s="3" t="s">
        <v>3172</v>
      </c>
      <c r="C25453" s="3" t="s">
        <v>5</v>
      </c>
      <c r="D25453" s="7">
        <v>24.641763123099999</v>
      </c>
      <c r="E25453" s="9">
        <v>30.008436421799999</v>
      </c>
      <c r="F25453" s="5">
        <v>94.181797635400002</v>
      </c>
      <c r="G25453" s="1" t="s">
        <v>6</v>
      </c>
      <c r="H25453" s="24" t="s">
        <v>39805</v>
      </c>
      <c r="I25453" s="1" t="s">
        <v>35392</v>
      </c>
      <c r="J25453" s="1" t="s">
        <v>34915</v>
      </c>
      <c r="K25453" s="1" t="s">
        <v>29056</v>
      </c>
      <c r="L25453" s="28" t="s">
        <v>28954</v>
      </c>
    </row>
    <row r="25454" spans="1:12" x14ac:dyDescent="0.25">
      <c r="A25454" s="10">
        <v>25453</v>
      </c>
      <c r="B25454" s="3" t="s">
        <v>5193</v>
      </c>
      <c r="C25454" s="3" t="s">
        <v>5</v>
      </c>
      <c r="D25454" s="7">
        <v>5.3872936409600003</v>
      </c>
      <c r="E25454" s="9">
        <v>19.174629256399999</v>
      </c>
      <c r="F25454" s="5">
        <v>97.605039432799998</v>
      </c>
      <c r="G25454" s="1" t="s">
        <v>6</v>
      </c>
      <c r="H25454" s="24" t="s">
        <v>39805</v>
      </c>
      <c r="I25454" s="1" t="s">
        <v>30319</v>
      </c>
      <c r="J25454" s="1" t="s">
        <v>31160</v>
      </c>
      <c r="K25454" s="1" t="s">
        <v>28717</v>
      </c>
      <c r="L25454" s="28" t="s">
        <v>29275</v>
      </c>
    </row>
    <row r="25455" spans="1:12" x14ac:dyDescent="0.25">
      <c r="A25455" s="10">
        <v>25454</v>
      </c>
      <c r="B25455" s="3" t="s">
        <v>1423</v>
      </c>
      <c r="C25455" s="3" t="s">
        <v>5</v>
      </c>
      <c r="D25455" s="7">
        <v>0.29634750821400002</v>
      </c>
      <c r="E25455" s="9">
        <v>16</v>
      </c>
      <c r="F25455" s="5">
        <v>2.45238870869</v>
      </c>
      <c r="G25455" s="1" t="s">
        <v>6</v>
      </c>
      <c r="H25455" s="24" t="s">
        <v>39805</v>
      </c>
      <c r="I25455" s="1" t="s">
        <v>29045</v>
      </c>
      <c r="J25455" s="1" t="s">
        <v>28765</v>
      </c>
      <c r="K25455" s="1" t="s">
        <v>28717</v>
      </c>
      <c r="L25455" s="28" t="s">
        <v>28766</v>
      </c>
    </row>
    <row r="25456" spans="1:12" x14ac:dyDescent="0.25">
      <c r="A25456" s="10">
        <v>25455</v>
      </c>
      <c r="B25456" s="3" t="s">
        <v>27931</v>
      </c>
      <c r="C25456" s="3" t="s">
        <v>5</v>
      </c>
      <c r="D25456" s="7">
        <v>8.7803843336400007</v>
      </c>
      <c r="E25456" s="9">
        <v>27</v>
      </c>
      <c r="F25456" s="5">
        <v>98.550331223900002</v>
      </c>
      <c r="G25456" s="1" t="s">
        <v>6</v>
      </c>
      <c r="H25456" s="24" t="s">
        <v>39805</v>
      </c>
      <c r="I25456" s="1" t="s">
        <v>33905</v>
      </c>
      <c r="J25456" s="1" t="s">
        <v>34552</v>
      </c>
      <c r="K25456" s="1" t="s">
        <v>29529</v>
      </c>
      <c r="L25456" s="28" t="s">
        <v>28736</v>
      </c>
    </row>
    <row r="25457" spans="1:12" x14ac:dyDescent="0.25">
      <c r="A25457" s="10">
        <v>25456</v>
      </c>
      <c r="B25457" s="3" t="s">
        <v>4868</v>
      </c>
      <c r="C25457" s="3" t="s">
        <v>5</v>
      </c>
      <c r="D25457" s="7">
        <v>2.8822590890600002</v>
      </c>
      <c r="E25457" s="9">
        <v>21.909387112299999</v>
      </c>
      <c r="F25457" s="5">
        <v>99.974774721599999</v>
      </c>
      <c r="G25457" s="1" t="s">
        <v>6</v>
      </c>
      <c r="H25457" s="24" t="s">
        <v>39805</v>
      </c>
      <c r="I25457" s="1" t="s">
        <v>32251</v>
      </c>
      <c r="J25457" s="1" t="s">
        <v>31371</v>
      </c>
      <c r="K25457" s="1" t="s">
        <v>31358</v>
      </c>
      <c r="L25457" s="28" t="s">
        <v>29063</v>
      </c>
    </row>
    <row r="25458" spans="1:12" x14ac:dyDescent="0.25">
      <c r="A25458" s="10">
        <v>25457</v>
      </c>
      <c r="B25458" s="3" t="s">
        <v>4681</v>
      </c>
      <c r="C25458" s="3" t="s">
        <v>5</v>
      </c>
      <c r="D25458" s="7">
        <v>1.14550090181</v>
      </c>
      <c r="E25458" s="9">
        <v>22.994492816899999</v>
      </c>
      <c r="F25458" s="5">
        <v>99.999999999099998</v>
      </c>
      <c r="G25458" s="1" t="s">
        <v>6</v>
      </c>
      <c r="H25458" s="24" t="s">
        <v>39805</v>
      </c>
      <c r="I25458" s="1" t="s">
        <v>32251</v>
      </c>
      <c r="J25458" s="1" t="s">
        <v>32924</v>
      </c>
      <c r="K25458" s="1" t="s">
        <v>28786</v>
      </c>
      <c r="L25458" s="28" t="s">
        <v>28940</v>
      </c>
    </row>
    <row r="25459" spans="1:12" x14ac:dyDescent="0.25">
      <c r="A25459" s="10">
        <v>25458</v>
      </c>
      <c r="B25459" s="3" t="s">
        <v>27932</v>
      </c>
      <c r="C25459" s="3" t="s">
        <v>5</v>
      </c>
      <c r="D25459" s="7">
        <v>6.3094201587700001</v>
      </c>
      <c r="E25459" s="9">
        <v>26.999999999900002</v>
      </c>
      <c r="F25459" s="5">
        <v>99.974723914699993</v>
      </c>
      <c r="G25459" s="1" t="s">
        <v>6</v>
      </c>
      <c r="H25459" s="24" t="s">
        <v>39805</v>
      </c>
      <c r="I25459" s="1" t="s">
        <v>33905</v>
      </c>
      <c r="J25459" s="1" t="s">
        <v>30863</v>
      </c>
      <c r="K25459" s="1" t="s">
        <v>29529</v>
      </c>
      <c r="L25459" s="28" t="s">
        <v>29076</v>
      </c>
    </row>
    <row r="25460" spans="1:12" x14ac:dyDescent="0.25">
      <c r="A25460" s="10">
        <v>25459</v>
      </c>
      <c r="B25460" s="3" t="s">
        <v>25876</v>
      </c>
      <c r="C25460" s="3" t="s">
        <v>5</v>
      </c>
      <c r="D25460" s="7">
        <v>0.57343288349800003</v>
      </c>
      <c r="E25460" s="9">
        <v>23.999999999900002</v>
      </c>
      <c r="F25460" s="5">
        <v>87.245085672299993</v>
      </c>
      <c r="G25460" s="1" t="s">
        <v>6</v>
      </c>
      <c r="H25460" s="24" t="s">
        <v>39805</v>
      </c>
      <c r="I25460" s="1" t="s">
        <v>33267</v>
      </c>
      <c r="J25460" s="1" t="s">
        <v>30694</v>
      </c>
      <c r="K25460" s="1" t="s">
        <v>28797</v>
      </c>
      <c r="L25460" s="28" t="s">
        <v>28730</v>
      </c>
    </row>
    <row r="25461" spans="1:12" x14ac:dyDescent="0.25">
      <c r="A25461" s="10">
        <v>25460</v>
      </c>
      <c r="B25461" s="3" t="s">
        <v>27510</v>
      </c>
      <c r="C25461" s="3" t="s">
        <v>5</v>
      </c>
      <c r="D25461" s="7">
        <v>15.2363196029</v>
      </c>
      <c r="E25461" s="9">
        <v>19.458607098000002</v>
      </c>
      <c r="F25461" s="5">
        <v>88.863753636599995</v>
      </c>
      <c r="G25461" s="1" t="s">
        <v>6</v>
      </c>
      <c r="H25461" s="24" t="s">
        <v>39805</v>
      </c>
      <c r="I25461" s="1" t="s">
        <v>31187</v>
      </c>
      <c r="J25461" s="1" t="s">
        <v>31277</v>
      </c>
      <c r="K25461" s="1" t="s">
        <v>31268</v>
      </c>
      <c r="L25461" s="28" t="s">
        <v>28858</v>
      </c>
    </row>
    <row r="25462" spans="1:12" x14ac:dyDescent="0.25">
      <c r="A25462" s="10">
        <v>25461</v>
      </c>
      <c r="B25462" s="3" t="s">
        <v>27623</v>
      </c>
      <c r="C25462" s="3" t="s">
        <v>5</v>
      </c>
      <c r="D25462" s="7">
        <v>37.673123277800002</v>
      </c>
      <c r="E25462" s="9">
        <v>26.6550776369</v>
      </c>
      <c r="F25462" s="5">
        <v>99.999602394500002</v>
      </c>
      <c r="G25462" s="1" t="s">
        <v>6</v>
      </c>
      <c r="H25462" s="24" t="s">
        <v>39805</v>
      </c>
      <c r="I25462" s="1" t="s">
        <v>33905</v>
      </c>
      <c r="J25462" s="1" t="s">
        <v>33333</v>
      </c>
      <c r="K25462" s="1" t="s">
        <v>28782</v>
      </c>
      <c r="L25462" s="28" t="s">
        <v>28799</v>
      </c>
    </row>
    <row r="25463" spans="1:12" x14ac:dyDescent="0.25">
      <c r="A25463" s="10">
        <v>25462</v>
      </c>
      <c r="B25463" s="3" t="s">
        <v>25184</v>
      </c>
      <c r="C25463" s="3" t="s">
        <v>5</v>
      </c>
      <c r="D25463" s="7">
        <v>9.8628301832100007</v>
      </c>
      <c r="E25463" s="9">
        <v>22.048697398200002</v>
      </c>
      <c r="F25463" s="5">
        <v>99.615463605200006</v>
      </c>
      <c r="G25463" s="1" t="s">
        <v>6</v>
      </c>
      <c r="H25463" s="24" t="s">
        <v>39805</v>
      </c>
      <c r="I25463" s="1" t="s">
        <v>32251</v>
      </c>
      <c r="J25463" s="1" t="s">
        <v>32505</v>
      </c>
      <c r="K25463" s="1" t="s">
        <v>29051</v>
      </c>
      <c r="L25463" s="28" t="s">
        <v>29442</v>
      </c>
    </row>
    <row r="25464" spans="1:12" x14ac:dyDescent="0.25">
      <c r="A25464" s="10">
        <v>25463</v>
      </c>
      <c r="B25464" s="3" t="s">
        <v>27509</v>
      </c>
      <c r="C25464" s="3" t="s">
        <v>5</v>
      </c>
      <c r="D25464" s="7">
        <v>0.41135184994200003</v>
      </c>
      <c r="E25464" s="9">
        <v>23</v>
      </c>
      <c r="F25464" s="5">
        <v>100</v>
      </c>
      <c r="G25464" s="1" t="s">
        <v>6</v>
      </c>
      <c r="H25464" s="24" t="s">
        <v>39805</v>
      </c>
      <c r="I25464" s="1" t="s">
        <v>32251</v>
      </c>
      <c r="J25464" s="1" t="s">
        <v>31945</v>
      </c>
      <c r="K25464" s="1" t="s">
        <v>28812</v>
      </c>
      <c r="L25464" s="28" t="s">
        <v>28993</v>
      </c>
    </row>
    <row r="25465" spans="1:12" x14ac:dyDescent="0.25">
      <c r="A25465" s="10">
        <v>25464</v>
      </c>
      <c r="B25465" s="3" t="s">
        <v>4550</v>
      </c>
      <c r="C25465" s="3" t="s">
        <v>5</v>
      </c>
      <c r="D25465" s="7">
        <v>21.561840245500001</v>
      </c>
      <c r="E25465" s="9">
        <v>25.649323368400001</v>
      </c>
      <c r="F25465" s="5">
        <v>100</v>
      </c>
      <c r="G25465" s="1" t="s">
        <v>6</v>
      </c>
      <c r="H25465" s="24" t="s">
        <v>39805</v>
      </c>
      <c r="I25465" s="1" t="s">
        <v>33905</v>
      </c>
      <c r="J25465" s="1" t="s">
        <v>34017</v>
      </c>
      <c r="K25465" s="1" t="s">
        <v>31358</v>
      </c>
      <c r="L25465" s="28" t="s">
        <v>29228</v>
      </c>
    </row>
    <row r="25466" spans="1:12" x14ac:dyDescent="0.25">
      <c r="A25466" s="10">
        <v>25465</v>
      </c>
      <c r="B25466" s="3" t="s">
        <v>27930</v>
      </c>
      <c r="C25466" s="3" t="s">
        <v>5</v>
      </c>
      <c r="D25466" s="7">
        <v>19.156796497599998</v>
      </c>
      <c r="E25466" s="9">
        <v>25.150839444300001</v>
      </c>
      <c r="F25466" s="5">
        <v>99.759482791899998</v>
      </c>
      <c r="G25466" s="1" t="s">
        <v>6</v>
      </c>
      <c r="H25466" s="24" t="s">
        <v>39805</v>
      </c>
      <c r="I25466" s="1" t="s">
        <v>33578</v>
      </c>
      <c r="J25466" s="1" t="s">
        <v>33507</v>
      </c>
      <c r="K25466" s="1" t="s">
        <v>29748</v>
      </c>
      <c r="L25466" s="28" t="s">
        <v>28895</v>
      </c>
    </row>
    <row r="25467" spans="1:12" x14ac:dyDescent="0.25">
      <c r="A25467" s="10">
        <v>25466</v>
      </c>
      <c r="B25467" s="3" t="s">
        <v>25185</v>
      </c>
      <c r="C25467" s="3" t="s">
        <v>5</v>
      </c>
      <c r="D25467" s="7">
        <v>4.2512086368900004</v>
      </c>
      <c r="E25467" s="9">
        <v>22.556543583300002</v>
      </c>
      <c r="F25467" s="5">
        <v>100</v>
      </c>
      <c r="G25467" s="1" t="s">
        <v>6</v>
      </c>
      <c r="H25467" s="24" t="s">
        <v>39805</v>
      </c>
      <c r="I25467" s="1" t="s">
        <v>32251</v>
      </c>
      <c r="J25467" s="1" t="s">
        <v>32722</v>
      </c>
      <c r="K25467" s="1" t="s">
        <v>29210</v>
      </c>
      <c r="L25467" s="28" t="s">
        <v>28952</v>
      </c>
    </row>
    <row r="25468" spans="1:12" x14ac:dyDescent="0.25">
      <c r="A25468" s="10">
        <v>25467</v>
      </c>
      <c r="B25468" s="3" t="s">
        <v>27970</v>
      </c>
      <c r="C25468" s="3" t="s">
        <v>5</v>
      </c>
      <c r="D25468" s="7">
        <v>42.381625367600002</v>
      </c>
      <c r="E25468" s="9">
        <v>23.666679282</v>
      </c>
      <c r="F25468" s="5">
        <v>99.942953174400003</v>
      </c>
      <c r="G25468" s="1" t="s">
        <v>6</v>
      </c>
      <c r="H25468" s="24" t="s">
        <v>39805</v>
      </c>
      <c r="I25468" s="1" t="s">
        <v>32251</v>
      </c>
      <c r="J25468" s="1" t="s">
        <v>33216</v>
      </c>
      <c r="K25468" s="1" t="s">
        <v>28977</v>
      </c>
      <c r="L25468" s="28" t="s">
        <v>28848</v>
      </c>
    </row>
    <row r="25469" spans="1:12" x14ac:dyDescent="0.25">
      <c r="A25469" s="10">
        <v>25468</v>
      </c>
      <c r="B25469" s="3" t="s">
        <v>27980</v>
      </c>
      <c r="C25469" s="3" t="s">
        <v>5</v>
      </c>
      <c r="D25469" s="7">
        <v>10.381732148399999</v>
      </c>
      <c r="E25469" s="9">
        <v>22.873857066500001</v>
      </c>
      <c r="F25469" s="5">
        <v>94.037973503000003</v>
      </c>
      <c r="G25469" s="1" t="s">
        <v>6</v>
      </c>
      <c r="H25469" s="24" t="s">
        <v>39805</v>
      </c>
      <c r="I25469" s="1" t="s">
        <v>32251</v>
      </c>
      <c r="J25469" s="1" t="s">
        <v>31888</v>
      </c>
      <c r="K25469" s="1" t="s">
        <v>29333</v>
      </c>
      <c r="L25469" s="28" t="s">
        <v>28917</v>
      </c>
    </row>
    <row r="25470" spans="1:12" x14ac:dyDescent="0.25">
      <c r="A25470" s="10">
        <v>25469</v>
      </c>
      <c r="B25470" s="3" t="s">
        <v>4468</v>
      </c>
      <c r="C25470" s="3" t="s">
        <v>5</v>
      </c>
      <c r="D25470" s="7">
        <v>3.12954734738</v>
      </c>
      <c r="E25470" s="9">
        <v>23.886912921899999</v>
      </c>
      <c r="F25470" s="5">
        <v>99.947640786400001</v>
      </c>
      <c r="G25470" s="1" t="s">
        <v>6</v>
      </c>
      <c r="H25470" s="24" t="s">
        <v>39805</v>
      </c>
      <c r="I25470" s="1" t="s">
        <v>33267</v>
      </c>
      <c r="J25470" s="1" t="s">
        <v>32816</v>
      </c>
      <c r="K25470" s="1" t="s">
        <v>28779</v>
      </c>
      <c r="L25470" s="28" t="s">
        <v>29025</v>
      </c>
    </row>
    <row r="25471" spans="1:12" x14ac:dyDescent="0.25">
      <c r="A25471" s="10">
        <v>25470</v>
      </c>
      <c r="B25471" s="3" t="s">
        <v>27627</v>
      </c>
      <c r="C25471" s="3" t="s">
        <v>5</v>
      </c>
      <c r="D25471" s="7">
        <v>19.690072631900001</v>
      </c>
      <c r="E25471" s="9">
        <v>23.116473509399999</v>
      </c>
      <c r="F25471" s="5">
        <v>99.680556318499995</v>
      </c>
      <c r="G25471" s="1" t="s">
        <v>6</v>
      </c>
      <c r="H25471" s="24" t="s">
        <v>39805</v>
      </c>
      <c r="I25471" s="1" t="s">
        <v>32251</v>
      </c>
      <c r="J25471" s="1" t="s">
        <v>28897</v>
      </c>
      <c r="K25471" s="1" t="s">
        <v>28886</v>
      </c>
      <c r="L25471" s="28" t="s">
        <v>28734</v>
      </c>
    </row>
    <row r="25472" spans="1:12" x14ac:dyDescent="0.25">
      <c r="A25472" s="10">
        <v>25471</v>
      </c>
      <c r="B25472" s="3" t="s">
        <v>27983</v>
      </c>
      <c r="C25472" s="3" t="s">
        <v>5</v>
      </c>
      <c r="D25472" s="7">
        <v>39.059188085300001</v>
      </c>
      <c r="E25472" s="9">
        <v>20.944731583199999</v>
      </c>
      <c r="F25472" s="5">
        <v>97.564498505100005</v>
      </c>
      <c r="G25472" s="1" t="s">
        <v>6</v>
      </c>
      <c r="H25472" s="24" t="s">
        <v>39805</v>
      </c>
      <c r="I25472" s="1" t="s">
        <v>31187</v>
      </c>
      <c r="J25472" s="1" t="s">
        <v>31938</v>
      </c>
      <c r="K25472" s="1" t="s">
        <v>28812</v>
      </c>
      <c r="L25472" s="28" t="s">
        <v>28713</v>
      </c>
    </row>
    <row r="25473" spans="1:12" x14ac:dyDescent="0.25">
      <c r="A25473" s="10">
        <v>25472</v>
      </c>
      <c r="B25473" s="3" t="s">
        <v>3472</v>
      </c>
      <c r="C25473" s="3" t="s">
        <v>5</v>
      </c>
      <c r="D25473" s="7">
        <v>11.341524596399999</v>
      </c>
      <c r="E25473" s="9">
        <v>23.923566346600001</v>
      </c>
      <c r="F25473" s="5">
        <v>99.998478998099998</v>
      </c>
      <c r="G25473" s="1" t="s">
        <v>6</v>
      </c>
      <c r="H25473" s="24" t="s">
        <v>39805</v>
      </c>
      <c r="I25473" s="1" t="s">
        <v>33267</v>
      </c>
      <c r="J25473" s="1" t="s">
        <v>33329</v>
      </c>
      <c r="K25473" s="1" t="s">
        <v>29322</v>
      </c>
      <c r="L25473" s="28" t="s">
        <v>29139</v>
      </c>
    </row>
    <row r="25474" spans="1:12" x14ac:dyDescent="0.25">
      <c r="A25474" s="10">
        <v>25473</v>
      </c>
      <c r="B25474" s="3" t="s">
        <v>27624</v>
      </c>
      <c r="C25474" s="3" t="s">
        <v>5</v>
      </c>
      <c r="D25474" s="7">
        <v>6.5924722861699996</v>
      </c>
      <c r="E25474" s="9">
        <v>23.197895852199999</v>
      </c>
      <c r="F25474" s="5">
        <v>96.978843618400006</v>
      </c>
      <c r="G25474" s="1" t="s">
        <v>6</v>
      </c>
      <c r="H25474" s="24" t="s">
        <v>39805</v>
      </c>
      <c r="I25474" s="1" t="s">
        <v>32251</v>
      </c>
      <c r="J25474" s="1" t="s">
        <v>29499</v>
      </c>
      <c r="K25474" s="1" t="s">
        <v>29490</v>
      </c>
      <c r="L25474" s="28" t="s">
        <v>28875</v>
      </c>
    </row>
    <row r="25475" spans="1:12" x14ac:dyDescent="0.25">
      <c r="A25475" s="10">
        <v>25474</v>
      </c>
      <c r="B25475" s="3" t="s">
        <v>10719</v>
      </c>
      <c r="C25475" s="3" t="s">
        <v>5</v>
      </c>
      <c r="D25475" s="7">
        <v>2.6914732963299999</v>
      </c>
      <c r="E25475" s="9">
        <v>26.424481434099999</v>
      </c>
      <c r="F25475" s="5">
        <v>99.9759242059</v>
      </c>
      <c r="G25475" s="1" t="s">
        <v>6</v>
      </c>
      <c r="H25475" s="24" t="s">
        <v>39805</v>
      </c>
      <c r="I25475" s="1" t="s">
        <v>33905</v>
      </c>
      <c r="J25475" s="1" t="s">
        <v>34378</v>
      </c>
      <c r="K25475" s="1" t="s">
        <v>30174</v>
      </c>
      <c r="L25475" s="28" t="s">
        <v>29226</v>
      </c>
    </row>
    <row r="25476" spans="1:12" x14ac:dyDescent="0.25">
      <c r="A25476" s="10">
        <v>25475</v>
      </c>
      <c r="B25476" s="3" t="s">
        <v>27971</v>
      </c>
      <c r="C25476" s="3" t="s">
        <v>5</v>
      </c>
      <c r="D25476" s="7">
        <v>0.63089853113200001</v>
      </c>
      <c r="E25476" s="9">
        <v>24</v>
      </c>
      <c r="F25476" s="5">
        <v>99.587593568900004</v>
      </c>
      <c r="G25476" s="1" t="s">
        <v>6</v>
      </c>
      <c r="H25476" s="24" t="s">
        <v>39805</v>
      </c>
      <c r="I25476" s="1" t="s">
        <v>33267</v>
      </c>
      <c r="J25476" s="1" t="s">
        <v>33389</v>
      </c>
      <c r="K25476" s="1" t="s">
        <v>28803</v>
      </c>
      <c r="L25476" s="28" t="s">
        <v>28713</v>
      </c>
    </row>
    <row r="25477" spans="1:12" x14ac:dyDescent="0.25">
      <c r="A25477" s="10">
        <v>25476</v>
      </c>
      <c r="B25477" s="3" t="s">
        <v>27984</v>
      </c>
      <c r="C25477" s="3" t="s">
        <v>5</v>
      </c>
      <c r="D25477" s="7">
        <v>20.978026465300001</v>
      </c>
      <c r="E25477" s="9">
        <v>24.195258948700001</v>
      </c>
      <c r="F25477" s="5">
        <v>99.084612285099993</v>
      </c>
      <c r="G25477" s="1" t="s">
        <v>6</v>
      </c>
      <c r="H25477" s="24" t="s">
        <v>39805</v>
      </c>
      <c r="I25477" s="1" t="s">
        <v>33267</v>
      </c>
      <c r="J25477" s="1" t="s">
        <v>28912</v>
      </c>
      <c r="K25477" s="1" t="s">
        <v>28911</v>
      </c>
      <c r="L25477" s="28" t="s">
        <v>28744</v>
      </c>
    </row>
    <row r="25478" spans="1:12" x14ac:dyDescent="0.25">
      <c r="A25478" s="10">
        <v>25477</v>
      </c>
      <c r="B25478" s="3" t="s">
        <v>4942</v>
      </c>
      <c r="C25478" s="3" t="s">
        <v>5</v>
      </c>
      <c r="D25478" s="7">
        <v>4.2724479978399996</v>
      </c>
      <c r="E25478" s="9">
        <v>26.104261145399999</v>
      </c>
      <c r="F25478" s="5">
        <v>92.574138606199995</v>
      </c>
      <c r="G25478" s="1" t="s">
        <v>6</v>
      </c>
      <c r="H25478" s="24" t="s">
        <v>39805</v>
      </c>
      <c r="I25478" s="1" t="s">
        <v>33905</v>
      </c>
      <c r="J25478" s="1" t="s">
        <v>34247</v>
      </c>
      <c r="K25478" s="1" t="s">
        <v>29197</v>
      </c>
      <c r="L25478" s="28" t="s">
        <v>28741</v>
      </c>
    </row>
    <row r="25479" spans="1:12" x14ac:dyDescent="0.25">
      <c r="A25479" s="10">
        <v>25478</v>
      </c>
      <c r="B25479" s="3" t="s">
        <v>4490</v>
      </c>
      <c r="C25479" s="3" t="s">
        <v>5</v>
      </c>
      <c r="D25479" s="7">
        <v>0.373515425851</v>
      </c>
      <c r="E25479" s="9">
        <v>25.6553765084</v>
      </c>
      <c r="F25479" s="5">
        <v>39.899874875999998</v>
      </c>
      <c r="G25479" s="1" t="s">
        <v>6</v>
      </c>
      <c r="H25479" s="24" t="s">
        <v>39805</v>
      </c>
      <c r="I25479" s="1" t="s">
        <v>33905</v>
      </c>
      <c r="J25479" s="1" t="s">
        <v>34022</v>
      </c>
      <c r="K25479" s="1" t="s">
        <v>31358</v>
      </c>
      <c r="L25479" s="28" t="s">
        <v>32331</v>
      </c>
    </row>
    <row r="25480" spans="1:12" x14ac:dyDescent="0.25">
      <c r="A25480" s="10">
        <v>25479</v>
      </c>
      <c r="B25480" s="3" t="s">
        <v>27990</v>
      </c>
      <c r="C25480" s="3" t="s">
        <v>5</v>
      </c>
      <c r="D25480" s="7">
        <v>32.554655407200002</v>
      </c>
      <c r="E25480" s="9">
        <v>27.770001591100002</v>
      </c>
      <c r="F25480" s="5">
        <v>99.979338570400003</v>
      </c>
      <c r="G25480" s="1" t="s">
        <v>6</v>
      </c>
      <c r="H25480" s="24" t="s">
        <v>39805</v>
      </c>
      <c r="I25480" s="1" t="s">
        <v>34704</v>
      </c>
      <c r="J25480" s="1" t="s">
        <v>33996</v>
      </c>
      <c r="K25480" s="1" t="s">
        <v>31358</v>
      </c>
      <c r="L25480" s="28" t="s">
        <v>28949</v>
      </c>
    </row>
    <row r="25481" spans="1:12" x14ac:dyDescent="0.25">
      <c r="A25481" s="10">
        <v>25480</v>
      </c>
      <c r="B25481" s="3" t="s">
        <v>4492</v>
      </c>
      <c r="C25481" s="3" t="s">
        <v>5</v>
      </c>
      <c r="D25481" s="7">
        <v>0.26447509852899997</v>
      </c>
      <c r="E25481" s="9">
        <v>26.328288514699999</v>
      </c>
      <c r="F25481" s="5">
        <v>99.412719571099998</v>
      </c>
      <c r="G25481" s="1" t="s">
        <v>6</v>
      </c>
      <c r="H25481" s="24" t="s">
        <v>39805</v>
      </c>
      <c r="I25481" s="1" t="s">
        <v>33905</v>
      </c>
      <c r="J25481" s="1" t="s">
        <v>34338</v>
      </c>
      <c r="K25481" s="1" t="s">
        <v>29307</v>
      </c>
      <c r="L25481" s="28" t="s">
        <v>28799</v>
      </c>
    </row>
    <row r="25482" spans="1:12" x14ac:dyDescent="0.25">
      <c r="A25482" s="10">
        <v>25481</v>
      </c>
      <c r="B25482" s="3" t="s">
        <v>27233</v>
      </c>
      <c r="C25482" s="3" t="s">
        <v>5</v>
      </c>
      <c r="D25482" s="7">
        <v>4.30812155946</v>
      </c>
      <c r="E25482" s="9">
        <v>21.861575422400001</v>
      </c>
      <c r="F25482" s="5">
        <v>96.634999818799997</v>
      </c>
      <c r="G25482" s="1" t="s">
        <v>6</v>
      </c>
      <c r="H25482" s="24" t="s">
        <v>39805</v>
      </c>
      <c r="I25482" s="1" t="s">
        <v>32251</v>
      </c>
      <c r="J25482" s="1" t="s">
        <v>32366</v>
      </c>
      <c r="K25482" s="1" t="s">
        <v>29047</v>
      </c>
      <c r="L25482" s="28" t="s">
        <v>28858</v>
      </c>
    </row>
    <row r="25483" spans="1:12" x14ac:dyDescent="0.25">
      <c r="A25483" s="10">
        <v>25482</v>
      </c>
      <c r="B25483" s="3" t="s">
        <v>27986</v>
      </c>
      <c r="C25483" s="3" t="s">
        <v>5</v>
      </c>
      <c r="D25483" s="7">
        <v>27.9705944715</v>
      </c>
      <c r="E25483" s="9">
        <v>27.180610229900001</v>
      </c>
      <c r="F25483" s="5">
        <v>96.701974827399994</v>
      </c>
      <c r="G25483" s="1" t="s">
        <v>6</v>
      </c>
      <c r="H25483" s="24" t="s">
        <v>39805</v>
      </c>
      <c r="I25483" s="1" t="s">
        <v>33905</v>
      </c>
      <c r="J25483" s="1" t="s">
        <v>30991</v>
      </c>
      <c r="K25483" s="1" t="s">
        <v>28942</v>
      </c>
      <c r="L25483" s="28" t="s">
        <v>30992</v>
      </c>
    </row>
    <row r="25484" spans="1:12" x14ac:dyDescent="0.25">
      <c r="A25484" s="10">
        <v>25483</v>
      </c>
      <c r="B25484" s="3" t="s">
        <v>4435</v>
      </c>
      <c r="C25484" s="3" t="s">
        <v>5</v>
      </c>
      <c r="D25484" s="7">
        <v>12.0379755857</v>
      </c>
      <c r="E25484" s="9">
        <v>22.464971864999999</v>
      </c>
      <c r="F25484" s="5">
        <v>95.000977373500007</v>
      </c>
      <c r="G25484" s="1" t="s">
        <v>6</v>
      </c>
      <c r="H25484" s="24" t="s">
        <v>39805</v>
      </c>
      <c r="I25484" s="1" t="s">
        <v>32251</v>
      </c>
      <c r="J25484" s="1" t="s">
        <v>32678</v>
      </c>
      <c r="K25484" s="1" t="s">
        <v>29188</v>
      </c>
      <c r="L25484" s="28" t="s">
        <v>29289</v>
      </c>
    </row>
    <row r="25485" spans="1:12" x14ac:dyDescent="0.25">
      <c r="A25485" s="10">
        <v>25484</v>
      </c>
      <c r="B25485" s="3" t="s">
        <v>27625</v>
      </c>
      <c r="C25485" s="3" t="s">
        <v>5</v>
      </c>
      <c r="D25485" s="7">
        <v>0.724534742728</v>
      </c>
      <c r="E25485" s="9">
        <v>24</v>
      </c>
      <c r="F25485" s="5">
        <v>95.5834701645</v>
      </c>
      <c r="G25485" s="1" t="s">
        <v>6</v>
      </c>
      <c r="H25485" s="24" t="s">
        <v>39805</v>
      </c>
      <c r="I25485" s="1" t="s">
        <v>33267</v>
      </c>
      <c r="J25485" s="1" t="s">
        <v>33390</v>
      </c>
      <c r="K25485" s="1" t="s">
        <v>28803</v>
      </c>
      <c r="L25485" s="28" t="s">
        <v>28715</v>
      </c>
    </row>
    <row r="25486" spans="1:12" x14ac:dyDescent="0.25">
      <c r="A25486" s="10">
        <v>25485</v>
      </c>
      <c r="B25486" s="3" t="s">
        <v>27940</v>
      </c>
      <c r="C25486" s="3" t="s">
        <v>5</v>
      </c>
      <c r="D25486" s="7">
        <v>8.3390635628599998</v>
      </c>
      <c r="E25486" s="9">
        <v>24</v>
      </c>
      <c r="F25486" s="5">
        <v>100</v>
      </c>
      <c r="G25486" s="1" t="s">
        <v>6</v>
      </c>
      <c r="H25486" s="24" t="s">
        <v>39805</v>
      </c>
      <c r="I25486" s="1" t="s">
        <v>33267</v>
      </c>
      <c r="J25486" s="1" t="s">
        <v>33391</v>
      </c>
      <c r="K25486" s="1" t="s">
        <v>28803</v>
      </c>
      <c r="L25486" s="28" t="s">
        <v>29072</v>
      </c>
    </row>
    <row r="25487" spans="1:12" x14ac:dyDescent="0.25">
      <c r="A25487" s="10">
        <v>25486</v>
      </c>
      <c r="B25487" s="3" t="s">
        <v>25609</v>
      </c>
      <c r="C25487" s="3" t="s">
        <v>5</v>
      </c>
      <c r="D25487" s="7">
        <v>8.2460158059600008</v>
      </c>
      <c r="E25487" s="9">
        <v>24.683707121899999</v>
      </c>
      <c r="F25487" s="5">
        <v>99.999999999899998</v>
      </c>
      <c r="G25487" s="1" t="s">
        <v>6</v>
      </c>
      <c r="H25487" s="24" t="s">
        <v>39805</v>
      </c>
      <c r="I25487" s="1" t="s">
        <v>33578</v>
      </c>
      <c r="J25487" s="1" t="s">
        <v>33347</v>
      </c>
      <c r="K25487" s="1" t="s">
        <v>28786</v>
      </c>
      <c r="L25487" s="28" t="s">
        <v>29084</v>
      </c>
    </row>
    <row r="25488" spans="1:12" x14ac:dyDescent="0.25">
      <c r="A25488" s="10">
        <v>25487</v>
      </c>
      <c r="B25488" s="3" t="s">
        <v>27635</v>
      </c>
      <c r="C25488" s="3" t="s">
        <v>5</v>
      </c>
      <c r="D25488" s="7">
        <v>4.1154873820000004</v>
      </c>
      <c r="E25488" s="9">
        <v>23.061893524199998</v>
      </c>
      <c r="F25488" s="5">
        <v>56.694502373299997</v>
      </c>
      <c r="G25488" s="1" t="s">
        <v>6</v>
      </c>
      <c r="H25488" s="24" t="s">
        <v>39805</v>
      </c>
      <c r="I25488" s="1" t="s">
        <v>32251</v>
      </c>
      <c r="J25488" s="1" t="s">
        <v>32994</v>
      </c>
      <c r="K25488" s="1" t="s">
        <v>28874</v>
      </c>
      <c r="L25488" s="28" t="s">
        <v>29956</v>
      </c>
    </row>
    <row r="25489" spans="1:12" x14ac:dyDescent="0.25">
      <c r="A25489" s="10">
        <v>25488</v>
      </c>
      <c r="B25489" s="3" t="s">
        <v>25196</v>
      </c>
      <c r="C25489" s="3" t="s">
        <v>5</v>
      </c>
      <c r="D25489" s="7">
        <v>1.1592276020000001</v>
      </c>
      <c r="E25489" s="9">
        <v>24.451858467400001</v>
      </c>
      <c r="F25489" s="5">
        <v>100</v>
      </c>
      <c r="G25489" s="1" t="s">
        <v>6</v>
      </c>
      <c r="H25489" s="24" t="s">
        <v>39805</v>
      </c>
      <c r="I25489" s="1" t="s">
        <v>33549</v>
      </c>
      <c r="J25489" s="1" t="s">
        <v>33552</v>
      </c>
      <c r="K25489" s="1" t="s">
        <v>28812</v>
      </c>
      <c r="L25489" s="28" t="s">
        <v>28891</v>
      </c>
    </row>
    <row r="25490" spans="1:12" x14ac:dyDescent="0.25">
      <c r="A25490" s="10">
        <v>25489</v>
      </c>
      <c r="B25490" s="3" t="s">
        <v>1425</v>
      </c>
      <c r="C25490" s="3" t="s">
        <v>5</v>
      </c>
      <c r="D25490" s="7">
        <v>0.95503611160900004</v>
      </c>
      <c r="E25490" s="9">
        <v>21.506480920400001</v>
      </c>
      <c r="F25490" s="5">
        <v>99.999999999799996</v>
      </c>
      <c r="G25490" s="1" t="s">
        <v>6</v>
      </c>
      <c r="H25490" s="24" t="s">
        <v>39805</v>
      </c>
      <c r="I25490" s="1" t="s">
        <v>31187</v>
      </c>
      <c r="J25490" s="1" t="s">
        <v>29802</v>
      </c>
      <c r="K25490" s="1" t="s">
        <v>28708</v>
      </c>
      <c r="L25490" s="28" t="s">
        <v>29036</v>
      </c>
    </row>
    <row r="25491" spans="1:12" x14ac:dyDescent="0.25">
      <c r="A25491" s="10">
        <v>25490</v>
      </c>
      <c r="B25491" s="3" t="s">
        <v>4434</v>
      </c>
      <c r="C25491" s="3" t="s">
        <v>5</v>
      </c>
      <c r="D25491" s="7">
        <v>20.491106180799999</v>
      </c>
      <c r="E25491" s="9">
        <v>25.581714799</v>
      </c>
      <c r="F25491" s="5">
        <v>99.999999999500005</v>
      </c>
      <c r="G25491" s="1" t="s">
        <v>6</v>
      </c>
      <c r="H25491" s="24" t="s">
        <v>39805</v>
      </c>
      <c r="I25491" s="1" t="s">
        <v>33905</v>
      </c>
      <c r="J25491" s="1" t="s">
        <v>33972</v>
      </c>
      <c r="K25491" s="1" t="s">
        <v>29047</v>
      </c>
      <c r="L25491" s="28" t="s">
        <v>28762</v>
      </c>
    </row>
    <row r="25492" spans="1:12" x14ac:dyDescent="0.25">
      <c r="A25492" s="10">
        <v>25491</v>
      </c>
      <c r="B25492" s="3" t="s">
        <v>25197</v>
      </c>
      <c r="C25492" s="3" t="s">
        <v>5</v>
      </c>
      <c r="D25492" s="7">
        <v>0.792292112504</v>
      </c>
      <c r="E25492" s="9">
        <v>25.8116489262</v>
      </c>
      <c r="F25492" s="5">
        <v>94.319070176599993</v>
      </c>
      <c r="G25492" s="1" t="s">
        <v>6</v>
      </c>
      <c r="H25492" s="24" t="s">
        <v>39805</v>
      </c>
      <c r="I25492" s="1" t="s">
        <v>33905</v>
      </c>
      <c r="J25492" s="1" t="s">
        <v>34098</v>
      </c>
      <c r="K25492" s="1" t="s">
        <v>29051</v>
      </c>
      <c r="L25492" s="28" t="s">
        <v>29139</v>
      </c>
    </row>
    <row r="25493" spans="1:12" x14ac:dyDescent="0.25">
      <c r="A25493" s="10">
        <v>25492</v>
      </c>
      <c r="B25493" s="3" t="s">
        <v>27939</v>
      </c>
      <c r="C25493" s="3" t="s">
        <v>5</v>
      </c>
      <c r="D25493" s="7">
        <v>1.3027442304000001</v>
      </c>
      <c r="E25493" s="9">
        <v>24.487336132799999</v>
      </c>
      <c r="F25493" s="5">
        <v>99.796982261099998</v>
      </c>
      <c r="G25493" s="1" t="s">
        <v>6</v>
      </c>
      <c r="H25493" s="24" t="s">
        <v>39805</v>
      </c>
      <c r="I25493" s="1" t="s">
        <v>33559</v>
      </c>
      <c r="J25493" s="1" t="s">
        <v>33564</v>
      </c>
      <c r="K25493" s="1" t="s">
        <v>28818</v>
      </c>
      <c r="L25493" s="28" t="s">
        <v>28744</v>
      </c>
    </row>
    <row r="25494" spans="1:12" x14ac:dyDescent="0.25">
      <c r="A25494" s="10">
        <v>25493</v>
      </c>
      <c r="B25494" s="3" t="s">
        <v>9897</v>
      </c>
      <c r="C25494" s="3" t="s">
        <v>5</v>
      </c>
      <c r="D25494" s="7">
        <v>82.216741146000004</v>
      </c>
      <c r="E25494" s="9">
        <v>28.1303896274</v>
      </c>
      <c r="F25494" s="5">
        <v>99.256914704600007</v>
      </c>
      <c r="G25494" s="1" t="s">
        <v>6</v>
      </c>
      <c r="H25494" s="24" t="s">
        <v>39805</v>
      </c>
      <c r="I25494" s="1" t="s">
        <v>34704</v>
      </c>
      <c r="J25494" s="1" t="s">
        <v>34964</v>
      </c>
      <c r="K25494" s="1" t="s">
        <v>29122</v>
      </c>
      <c r="L25494" s="28" t="s">
        <v>30214</v>
      </c>
    </row>
    <row r="25495" spans="1:12" x14ac:dyDescent="0.25">
      <c r="A25495" s="10">
        <v>25494</v>
      </c>
      <c r="B25495" s="3" t="s">
        <v>8508</v>
      </c>
      <c r="C25495" s="3" t="s">
        <v>5</v>
      </c>
      <c r="D25495" s="7">
        <v>4.7083440875100004</v>
      </c>
      <c r="E25495" s="9">
        <v>18.301259421299999</v>
      </c>
      <c r="F25495" s="5">
        <v>98.451340271600003</v>
      </c>
      <c r="G25495" s="1" t="s">
        <v>6</v>
      </c>
      <c r="H25495" s="24" t="s">
        <v>39805</v>
      </c>
      <c r="I25495" s="1" t="s">
        <v>30319</v>
      </c>
      <c r="J25495" s="1" t="s">
        <v>30837</v>
      </c>
      <c r="K25495" s="1" t="s">
        <v>29490</v>
      </c>
      <c r="L25495" s="28" t="s">
        <v>28972</v>
      </c>
    </row>
    <row r="25496" spans="1:12" x14ac:dyDescent="0.25">
      <c r="A25496" s="10">
        <v>25495</v>
      </c>
      <c r="B25496" s="3" t="s">
        <v>28054</v>
      </c>
      <c r="C25496" s="3" t="s">
        <v>5</v>
      </c>
      <c r="D25496" s="7">
        <v>90.398303989599995</v>
      </c>
      <c r="E25496" s="9">
        <v>26.7762928368</v>
      </c>
      <c r="F25496" s="5">
        <v>98.518593615</v>
      </c>
      <c r="G25496" s="1" t="s">
        <v>6</v>
      </c>
      <c r="H25496" s="24" t="s">
        <v>39805</v>
      </c>
      <c r="I25496" s="1" t="s">
        <v>33905</v>
      </c>
      <c r="J25496" s="1" t="s">
        <v>34489</v>
      </c>
      <c r="K25496" s="1" t="s">
        <v>28803</v>
      </c>
      <c r="L25496" s="28" t="s">
        <v>28719</v>
      </c>
    </row>
    <row r="25497" spans="1:12" x14ac:dyDescent="0.25">
      <c r="A25497" s="10">
        <v>25496</v>
      </c>
      <c r="B25497" s="3" t="s">
        <v>28057</v>
      </c>
      <c r="C25497" s="3" t="s">
        <v>5</v>
      </c>
      <c r="D25497" s="7">
        <v>150.455859476</v>
      </c>
      <c r="E25497" s="9">
        <v>26.025584277099998</v>
      </c>
      <c r="F25497" s="5">
        <v>98.724316226900001</v>
      </c>
      <c r="G25497" s="1" t="s">
        <v>6</v>
      </c>
      <c r="H25497" s="24" t="s">
        <v>39805</v>
      </c>
      <c r="I25497" s="1" t="s">
        <v>33905</v>
      </c>
      <c r="J25497" s="1" t="s">
        <v>34203</v>
      </c>
      <c r="K25497" s="1" t="s">
        <v>30339</v>
      </c>
      <c r="L25497" s="28" t="s">
        <v>29992</v>
      </c>
    </row>
    <row r="25498" spans="1:12" x14ac:dyDescent="0.25">
      <c r="A25498" s="10">
        <v>25497</v>
      </c>
      <c r="B25498" s="3" t="s">
        <v>26446</v>
      </c>
      <c r="C25498" s="3" t="s">
        <v>5</v>
      </c>
      <c r="D25498" s="7">
        <v>34.484926853399998</v>
      </c>
      <c r="E25498" s="9">
        <v>26.881686860599999</v>
      </c>
      <c r="F25498" s="5">
        <v>97.290219594299998</v>
      </c>
      <c r="G25498" s="1" t="s">
        <v>6</v>
      </c>
      <c r="H25498" s="24" t="s">
        <v>39805</v>
      </c>
      <c r="I25498" s="1" t="s">
        <v>33905</v>
      </c>
      <c r="J25498" s="1" t="s">
        <v>30294</v>
      </c>
      <c r="K25498" s="1" t="s">
        <v>28886</v>
      </c>
      <c r="L25498" s="28" t="s">
        <v>29151</v>
      </c>
    </row>
    <row r="25499" spans="1:12" x14ac:dyDescent="0.25">
      <c r="A25499" s="10">
        <v>25498</v>
      </c>
      <c r="B25499" s="3" t="s">
        <v>27516</v>
      </c>
      <c r="C25499" s="3" t="s">
        <v>5</v>
      </c>
      <c r="D25499" s="7">
        <v>17.950219209099998</v>
      </c>
      <c r="E25499" s="9">
        <v>23.891623381999999</v>
      </c>
      <c r="F25499" s="5">
        <v>94.930661119500002</v>
      </c>
      <c r="G25499" s="1" t="s">
        <v>6</v>
      </c>
      <c r="H25499" s="24" t="s">
        <v>39805</v>
      </c>
      <c r="I25499" s="1" t="s">
        <v>33267</v>
      </c>
      <c r="J25499" s="1" t="s">
        <v>31860</v>
      </c>
      <c r="K25499" s="1" t="s">
        <v>28779</v>
      </c>
      <c r="L25499" s="28" t="s">
        <v>28952</v>
      </c>
    </row>
    <row r="25500" spans="1:12" x14ac:dyDescent="0.25">
      <c r="A25500" s="10">
        <v>25499</v>
      </c>
      <c r="B25500" s="3" t="s">
        <v>26131</v>
      </c>
      <c r="C25500" s="3" t="s">
        <v>5</v>
      </c>
      <c r="D25500" s="7">
        <v>7.9269394538300002</v>
      </c>
      <c r="E25500" s="9">
        <v>23.622850166599999</v>
      </c>
      <c r="F25500" s="5">
        <v>94.847933876300004</v>
      </c>
      <c r="G25500" s="1" t="s">
        <v>6</v>
      </c>
      <c r="H25500" s="24" t="s">
        <v>39805</v>
      </c>
      <c r="I25500" s="1" t="s">
        <v>32251</v>
      </c>
      <c r="J25500" s="1" t="s">
        <v>33201</v>
      </c>
      <c r="K25500" s="1" t="s">
        <v>28708</v>
      </c>
      <c r="L25500" s="28" t="s">
        <v>29428</v>
      </c>
    </row>
    <row r="25501" spans="1:12" x14ac:dyDescent="0.25">
      <c r="A25501" s="10">
        <v>25500</v>
      </c>
      <c r="B25501" s="3" t="s">
        <v>27519</v>
      </c>
      <c r="C25501" s="3" t="s">
        <v>5</v>
      </c>
      <c r="D25501" s="7">
        <v>0.64453490917099998</v>
      </c>
      <c r="E25501" s="9">
        <v>18.278073631800002</v>
      </c>
      <c r="F25501" s="5">
        <v>99.146208188900005</v>
      </c>
      <c r="G25501" s="1" t="s">
        <v>6</v>
      </c>
      <c r="H25501" s="24" t="s">
        <v>39805</v>
      </c>
      <c r="I25501" s="1" t="s">
        <v>30319</v>
      </c>
      <c r="J25501" s="1" t="s">
        <v>30828</v>
      </c>
      <c r="K25501" s="1" t="s">
        <v>28911</v>
      </c>
      <c r="L25501" s="28" t="s">
        <v>29230</v>
      </c>
    </row>
    <row r="25502" spans="1:12" x14ac:dyDescent="0.25">
      <c r="A25502" s="10">
        <v>25501</v>
      </c>
      <c r="B25502" s="3" t="s">
        <v>27518</v>
      </c>
      <c r="C25502" s="3" t="s">
        <v>5</v>
      </c>
      <c r="D25502" s="7">
        <v>3.3533279777499998</v>
      </c>
      <c r="E25502" s="9">
        <v>23.466623869199999</v>
      </c>
      <c r="F25502" s="5">
        <v>99.754472605299995</v>
      </c>
      <c r="G25502" s="1" t="s">
        <v>6</v>
      </c>
      <c r="H25502" s="24" t="s">
        <v>39805</v>
      </c>
      <c r="I25502" s="1" t="s">
        <v>32251</v>
      </c>
      <c r="J25502" s="1" t="s">
        <v>33136</v>
      </c>
      <c r="K25502" s="1" t="s">
        <v>28945</v>
      </c>
      <c r="L25502" s="28" t="s">
        <v>29036</v>
      </c>
    </row>
    <row r="25503" spans="1:12" x14ac:dyDescent="0.25">
      <c r="A25503" s="10">
        <v>25502</v>
      </c>
      <c r="B25503" s="3" t="s">
        <v>27533</v>
      </c>
      <c r="C25503" s="3" t="s">
        <v>5</v>
      </c>
      <c r="D25503" s="7">
        <v>9.1942563363000005</v>
      </c>
      <c r="E25503" s="9">
        <v>22.310788267700001</v>
      </c>
      <c r="F25503" s="5">
        <v>98.910816402699993</v>
      </c>
      <c r="G25503" s="1" t="s">
        <v>6</v>
      </c>
      <c r="H25503" s="24" t="s">
        <v>39805</v>
      </c>
      <c r="I25503" s="1" t="s">
        <v>32251</v>
      </c>
      <c r="J25503" s="1" t="s">
        <v>32620</v>
      </c>
      <c r="K25503" s="1" t="s">
        <v>29122</v>
      </c>
      <c r="L25503" s="28" t="s">
        <v>29316</v>
      </c>
    </row>
    <row r="25504" spans="1:12" x14ac:dyDescent="0.25">
      <c r="A25504" s="10">
        <v>25503</v>
      </c>
      <c r="B25504" s="3" t="s">
        <v>20056</v>
      </c>
      <c r="C25504" s="3" t="s">
        <v>5</v>
      </c>
      <c r="D25504" s="7">
        <v>0.84989704093899998</v>
      </c>
      <c r="E25504" s="9">
        <v>24.717009133800001</v>
      </c>
      <c r="F25504" s="5">
        <v>99.891819453099998</v>
      </c>
      <c r="G25504" s="1" t="s">
        <v>6</v>
      </c>
      <c r="H25504" s="24" t="s">
        <v>39805</v>
      </c>
      <c r="I25504" s="1" t="s">
        <v>33578</v>
      </c>
      <c r="J25504" s="1" t="s">
        <v>33626</v>
      </c>
      <c r="K25504" s="1" t="s">
        <v>28812</v>
      </c>
      <c r="L25504" s="28" t="s">
        <v>28746</v>
      </c>
    </row>
    <row r="25505" spans="1:12" x14ac:dyDescent="0.25">
      <c r="A25505" s="10">
        <v>25504</v>
      </c>
      <c r="B25505" s="3" t="s">
        <v>10720</v>
      </c>
      <c r="C25505" s="3" t="s">
        <v>5</v>
      </c>
      <c r="D25505" s="7">
        <v>3.35157010511</v>
      </c>
      <c r="E25505" s="9">
        <v>23.804510157500001</v>
      </c>
      <c r="F25505" s="5">
        <v>99.999314523699994</v>
      </c>
      <c r="G25505" s="1" t="s">
        <v>6</v>
      </c>
      <c r="H25505" s="24" t="s">
        <v>39805</v>
      </c>
      <c r="I25505" s="1" t="s">
        <v>33267</v>
      </c>
      <c r="J25505" s="1" t="s">
        <v>33273</v>
      </c>
      <c r="K25505" s="1" t="s">
        <v>31290</v>
      </c>
      <c r="L25505" s="28" t="s">
        <v>28730</v>
      </c>
    </row>
    <row r="25506" spans="1:12" x14ac:dyDescent="0.25">
      <c r="A25506" s="10">
        <v>25505</v>
      </c>
      <c r="B25506" s="3" t="s">
        <v>4436</v>
      </c>
      <c r="C25506" s="3" t="s">
        <v>5</v>
      </c>
      <c r="D25506" s="7">
        <v>1.5502735627499999</v>
      </c>
      <c r="E25506" s="9">
        <v>16.7611698915</v>
      </c>
      <c r="F25506" s="5">
        <v>94.288577903399997</v>
      </c>
      <c r="G25506" s="1" t="s">
        <v>6</v>
      </c>
      <c r="H25506" s="24" t="s">
        <v>39805</v>
      </c>
      <c r="I25506" s="1" t="s">
        <v>29965</v>
      </c>
      <c r="J25506" s="1" t="s">
        <v>30173</v>
      </c>
      <c r="K25506" s="1" t="s">
        <v>30174</v>
      </c>
      <c r="L25506" s="28" t="s">
        <v>28799</v>
      </c>
    </row>
    <row r="25507" spans="1:12" x14ac:dyDescent="0.25">
      <c r="A25507" s="10">
        <v>25506</v>
      </c>
      <c r="B25507" s="3" t="s">
        <v>27290</v>
      </c>
      <c r="C25507" s="3" t="s">
        <v>5</v>
      </c>
      <c r="D25507" s="7">
        <v>19.6563751895</v>
      </c>
      <c r="E25507" s="9">
        <v>23.141181564699998</v>
      </c>
      <c r="F25507" s="5">
        <v>99.916344808999995</v>
      </c>
      <c r="G25507" s="1" t="s">
        <v>6</v>
      </c>
      <c r="H25507" s="24" t="s">
        <v>39805</v>
      </c>
      <c r="I25507" s="1" t="s">
        <v>32251</v>
      </c>
      <c r="J25507" s="1" t="s">
        <v>33021</v>
      </c>
      <c r="K25507" s="1" t="s">
        <v>28886</v>
      </c>
      <c r="L25507" s="28" t="s">
        <v>29518</v>
      </c>
    </row>
    <row r="25508" spans="1:12" x14ac:dyDescent="0.25">
      <c r="A25508" s="10">
        <v>25507</v>
      </c>
      <c r="B25508" s="3" t="s">
        <v>27291</v>
      </c>
      <c r="C25508" s="3" t="s">
        <v>5</v>
      </c>
      <c r="D25508" s="7">
        <v>8.33311852802</v>
      </c>
      <c r="E25508" s="9">
        <v>25.950352069099999</v>
      </c>
      <c r="F25508" s="5">
        <v>98.122691685299998</v>
      </c>
      <c r="G25508" s="1" t="s">
        <v>6</v>
      </c>
      <c r="H25508" s="24" t="s">
        <v>39805</v>
      </c>
      <c r="I25508" s="1" t="s">
        <v>33905</v>
      </c>
      <c r="J25508" s="1" t="s">
        <v>34156</v>
      </c>
      <c r="K25508" s="1" t="s">
        <v>29108</v>
      </c>
      <c r="L25508" s="28" t="s">
        <v>28880</v>
      </c>
    </row>
    <row r="25509" spans="1:12" x14ac:dyDescent="0.25">
      <c r="A25509" s="10">
        <v>25508</v>
      </c>
      <c r="B25509" s="3" t="s">
        <v>21784</v>
      </c>
      <c r="C25509" s="3" t="s">
        <v>5</v>
      </c>
      <c r="D25509" s="7">
        <v>5.14542289134</v>
      </c>
      <c r="E25509" s="9">
        <v>27.000000000099998</v>
      </c>
      <c r="F25509" s="5">
        <v>100</v>
      </c>
      <c r="G25509" s="1" t="s">
        <v>6</v>
      </c>
      <c r="H25509" s="24" t="s">
        <v>39805</v>
      </c>
      <c r="I25509" s="1" t="s">
        <v>33905</v>
      </c>
      <c r="J25509" s="1" t="s">
        <v>30892</v>
      </c>
      <c r="K25509" s="1" t="s">
        <v>29589</v>
      </c>
      <c r="L25509" s="28" t="s">
        <v>29025</v>
      </c>
    </row>
    <row r="25510" spans="1:12" x14ac:dyDescent="0.25">
      <c r="A25510" s="10">
        <v>25509</v>
      </c>
      <c r="B25510" s="3" t="s">
        <v>27637</v>
      </c>
      <c r="C25510" s="3" t="s">
        <v>5</v>
      </c>
      <c r="D25510" s="7">
        <v>8.6117230193700003</v>
      </c>
      <c r="E25510" s="9">
        <v>21.209149897100001</v>
      </c>
      <c r="F25510" s="5">
        <v>95.028097011499995</v>
      </c>
      <c r="G25510" s="1" t="s">
        <v>6</v>
      </c>
      <c r="H25510" s="24" t="s">
        <v>39805</v>
      </c>
      <c r="I25510" s="1" t="s">
        <v>31187</v>
      </c>
      <c r="J25510" s="1" t="s">
        <v>32072</v>
      </c>
      <c r="K25510" s="1" t="s">
        <v>29589</v>
      </c>
      <c r="L25510" s="28" t="s">
        <v>29834</v>
      </c>
    </row>
    <row r="25511" spans="1:12" x14ac:dyDescent="0.25">
      <c r="A25511" s="10">
        <v>25510</v>
      </c>
      <c r="B25511" s="3" t="s">
        <v>27517</v>
      </c>
      <c r="C25511" s="3" t="s">
        <v>5</v>
      </c>
      <c r="D25511" s="7">
        <v>17.726029656600002</v>
      </c>
      <c r="E25511" s="9">
        <v>26.878347220599998</v>
      </c>
      <c r="F25511" s="5">
        <v>96.872291016399998</v>
      </c>
      <c r="G25511" s="1" t="s">
        <v>6</v>
      </c>
      <c r="H25511" s="24" t="s">
        <v>39805</v>
      </c>
      <c r="I25511" s="1" t="s">
        <v>33905</v>
      </c>
      <c r="J25511" s="1" t="s">
        <v>30769</v>
      </c>
      <c r="K25511" s="1" t="s">
        <v>28874</v>
      </c>
      <c r="L25511" s="28" t="s">
        <v>28899</v>
      </c>
    </row>
    <row r="25512" spans="1:12" x14ac:dyDescent="0.25">
      <c r="A25512" s="10">
        <v>25511</v>
      </c>
      <c r="B25512" s="3" t="s">
        <v>25877</v>
      </c>
      <c r="C25512" s="3" t="s">
        <v>5</v>
      </c>
      <c r="D25512" s="7">
        <v>15.4481307633</v>
      </c>
      <c r="E25512" s="9">
        <v>28.188522235600001</v>
      </c>
      <c r="F25512" s="5">
        <v>100</v>
      </c>
      <c r="G25512" s="1" t="s">
        <v>6</v>
      </c>
      <c r="H25512" s="24" t="s">
        <v>39805</v>
      </c>
      <c r="I25512" s="1" t="s">
        <v>34704</v>
      </c>
      <c r="J25512" s="1" t="s">
        <v>34994</v>
      </c>
      <c r="K25512" s="1" t="s">
        <v>29146</v>
      </c>
      <c r="L25512" s="28" t="s">
        <v>29858</v>
      </c>
    </row>
    <row r="25513" spans="1:12" x14ac:dyDescent="0.25">
      <c r="A25513" s="10">
        <v>25512</v>
      </c>
      <c r="B25513" s="3" t="s">
        <v>27655</v>
      </c>
      <c r="C25513" s="3" t="s">
        <v>5</v>
      </c>
      <c r="D25513" s="7">
        <v>0.56056096463100002</v>
      </c>
      <c r="E25513" s="9">
        <v>23.999999999900002</v>
      </c>
      <c r="F25513" s="5">
        <v>100</v>
      </c>
      <c r="G25513" s="1" t="s">
        <v>6</v>
      </c>
      <c r="H25513" s="24" t="s">
        <v>39805</v>
      </c>
      <c r="I25513" s="1" t="s">
        <v>33267</v>
      </c>
      <c r="J25513" s="1" t="s">
        <v>31914</v>
      </c>
      <c r="K25513" s="1" t="s">
        <v>28797</v>
      </c>
      <c r="L25513" s="28" t="s">
        <v>28815</v>
      </c>
    </row>
    <row r="25514" spans="1:12" x14ac:dyDescent="0.25">
      <c r="A25514" s="10">
        <v>25513</v>
      </c>
      <c r="B25514" s="3" t="s">
        <v>27656</v>
      </c>
      <c r="C25514" s="3" t="s">
        <v>5</v>
      </c>
      <c r="D25514" s="7">
        <v>5.4478779533699999</v>
      </c>
      <c r="E25514" s="9">
        <v>26.025584277099998</v>
      </c>
      <c r="F25514" s="5">
        <v>-9999</v>
      </c>
      <c r="G25514" s="1" t="s">
        <v>18</v>
      </c>
      <c r="H25514" s="24" t="s">
        <v>39805</v>
      </c>
      <c r="I25514" s="1" t="s">
        <v>33905</v>
      </c>
      <c r="J25514" s="1" t="s">
        <v>34204</v>
      </c>
      <c r="K25514" s="1" t="s">
        <v>30339</v>
      </c>
      <c r="L25514" s="28" t="s">
        <v>29916</v>
      </c>
    </row>
    <row r="25515" spans="1:12" x14ac:dyDescent="0.25">
      <c r="A25515" s="10">
        <v>25514</v>
      </c>
      <c r="B25515" s="3" t="s">
        <v>5213</v>
      </c>
      <c r="C25515" s="3" t="s">
        <v>5</v>
      </c>
      <c r="D25515" s="7">
        <v>0.43988868760700001</v>
      </c>
      <c r="E25515" s="9">
        <v>18.000000000099998</v>
      </c>
      <c r="F25515" s="5">
        <v>-9999</v>
      </c>
      <c r="G25515" s="1" t="s">
        <v>18</v>
      </c>
      <c r="H25515" s="24" t="s">
        <v>39805</v>
      </c>
      <c r="I25515" s="1" t="s">
        <v>30319</v>
      </c>
      <c r="J25515" s="1" t="s">
        <v>30719</v>
      </c>
      <c r="K25515" s="1" t="s">
        <v>28803</v>
      </c>
      <c r="L25515" s="28" t="s">
        <v>28762</v>
      </c>
    </row>
    <row r="25516" spans="1:12" x14ac:dyDescent="0.25">
      <c r="A25516" s="10">
        <v>25515</v>
      </c>
      <c r="B25516" s="3" t="s">
        <v>14709</v>
      </c>
      <c r="C25516" s="3" t="s">
        <v>5</v>
      </c>
      <c r="D25516" s="7">
        <v>2.7189059384999998</v>
      </c>
      <c r="E25516" s="9">
        <v>28.4711462233</v>
      </c>
      <c r="F25516" s="5">
        <v>100</v>
      </c>
      <c r="G25516" s="1" t="s">
        <v>6</v>
      </c>
      <c r="H25516" s="24" t="s">
        <v>39805</v>
      </c>
      <c r="I25516" s="1" t="s">
        <v>34704</v>
      </c>
      <c r="J25516" s="1" t="s">
        <v>31719</v>
      </c>
      <c r="K25516" s="1" t="s">
        <v>29260</v>
      </c>
      <c r="L25516" s="28" t="s">
        <v>28914</v>
      </c>
    </row>
    <row r="25517" spans="1:12" x14ac:dyDescent="0.25">
      <c r="A25517" s="10">
        <v>25516</v>
      </c>
      <c r="B25517" s="3" t="s">
        <v>20057</v>
      </c>
      <c r="C25517" s="3" t="s">
        <v>5</v>
      </c>
      <c r="D25517" s="7">
        <v>0.18733865325900001</v>
      </c>
      <c r="E25517" s="9">
        <v>23</v>
      </c>
      <c r="F25517" s="5">
        <v>99.999999999500005</v>
      </c>
      <c r="G25517" s="1" t="s">
        <v>6</v>
      </c>
      <c r="H25517" s="24" t="s">
        <v>39805</v>
      </c>
      <c r="I25517" s="1" t="s">
        <v>32251</v>
      </c>
      <c r="J25517" s="1" t="s">
        <v>32953</v>
      </c>
      <c r="K25517" s="1" t="s">
        <v>28812</v>
      </c>
      <c r="L25517" s="28" t="s">
        <v>28901</v>
      </c>
    </row>
    <row r="25518" spans="1:12" x14ac:dyDescent="0.25">
      <c r="A25518" s="10">
        <v>25517</v>
      </c>
      <c r="B25518" s="3" t="s">
        <v>27544</v>
      </c>
      <c r="C25518" s="3" t="s">
        <v>5</v>
      </c>
      <c r="D25518" s="7">
        <v>2.4651876716799999</v>
      </c>
      <c r="E25518" s="9">
        <v>22.9263434834</v>
      </c>
      <c r="F25518" s="5">
        <v>94.941754164499997</v>
      </c>
      <c r="G25518" s="1" t="s">
        <v>6</v>
      </c>
      <c r="H25518" s="24" t="s">
        <v>39805</v>
      </c>
      <c r="I25518" s="1" t="s">
        <v>32251</v>
      </c>
      <c r="J25518" s="1" t="s">
        <v>32891</v>
      </c>
      <c r="K25518" s="1" t="s">
        <v>28782</v>
      </c>
      <c r="L25518" s="28" t="s">
        <v>28858</v>
      </c>
    </row>
    <row r="25519" spans="1:12" x14ac:dyDescent="0.25">
      <c r="A25519" s="10">
        <v>25518</v>
      </c>
      <c r="B25519" s="3" t="s">
        <v>27321</v>
      </c>
      <c r="C25519" s="3" t="s">
        <v>5</v>
      </c>
      <c r="D25519" s="7">
        <v>0.80441812478899999</v>
      </c>
      <c r="E25519" s="9">
        <v>25</v>
      </c>
      <c r="F25519" s="5">
        <v>84.559794161599996</v>
      </c>
      <c r="G25519" s="1" t="s">
        <v>6</v>
      </c>
      <c r="H25519" s="24" t="s">
        <v>39805</v>
      </c>
      <c r="I25519" s="1" t="s">
        <v>33578</v>
      </c>
      <c r="J25519" s="1" t="s">
        <v>32104</v>
      </c>
      <c r="K25519" s="1" t="s">
        <v>29638</v>
      </c>
      <c r="L25519" s="28" t="s">
        <v>28970</v>
      </c>
    </row>
    <row r="25520" spans="1:12" x14ac:dyDescent="0.25">
      <c r="A25520" s="10">
        <v>25519</v>
      </c>
      <c r="B25520" s="3" t="s">
        <v>27322</v>
      </c>
      <c r="C25520" s="3" t="s">
        <v>5</v>
      </c>
      <c r="D25520" s="7">
        <v>3.73887192762</v>
      </c>
      <c r="E25520" s="9">
        <v>16.934297737800001</v>
      </c>
      <c r="F25520" s="5">
        <v>89.906977036000001</v>
      </c>
      <c r="G25520" s="1" t="s">
        <v>6</v>
      </c>
      <c r="H25520" s="24" t="s">
        <v>39805</v>
      </c>
      <c r="I25520" s="1" t="s">
        <v>29965</v>
      </c>
      <c r="J25520" s="1" t="s">
        <v>30237</v>
      </c>
      <c r="K25520" s="1" t="s">
        <v>28812</v>
      </c>
      <c r="L25520" s="28" t="s">
        <v>29025</v>
      </c>
    </row>
    <row r="25521" spans="1:12" x14ac:dyDescent="0.25">
      <c r="A25521" s="10">
        <v>25520</v>
      </c>
      <c r="B25521" s="3" t="s">
        <v>27538</v>
      </c>
      <c r="C25521" s="3" t="s">
        <v>5</v>
      </c>
      <c r="D25521" s="7">
        <v>21.312861632400001</v>
      </c>
      <c r="E25521" s="9">
        <v>23.111469366800002</v>
      </c>
      <c r="F25521" s="5">
        <v>99.995425359999999</v>
      </c>
      <c r="G25521" s="1" t="s">
        <v>6</v>
      </c>
      <c r="H25521" s="24" t="s">
        <v>39805</v>
      </c>
      <c r="I25521" s="1" t="s">
        <v>32251</v>
      </c>
      <c r="J25521" s="1" t="s">
        <v>29465</v>
      </c>
      <c r="K25521" s="1" t="s">
        <v>28886</v>
      </c>
      <c r="L25521" s="28" t="s">
        <v>29029</v>
      </c>
    </row>
    <row r="25522" spans="1:12" x14ac:dyDescent="0.25">
      <c r="A25522" s="10">
        <v>25521</v>
      </c>
      <c r="B25522" s="3" t="s">
        <v>27360</v>
      </c>
      <c r="C25522" s="3" t="s">
        <v>5</v>
      </c>
      <c r="D25522" s="7">
        <v>1.32608920562</v>
      </c>
      <c r="E25522" s="9">
        <v>25.0849961495</v>
      </c>
      <c r="F25522" s="5">
        <v>99.9999999992</v>
      </c>
      <c r="G25522" s="1" t="s">
        <v>6</v>
      </c>
      <c r="H25522" s="24" t="s">
        <v>39805</v>
      </c>
      <c r="I25522" s="1" t="s">
        <v>33578</v>
      </c>
      <c r="J25522" s="1" t="s">
        <v>29739</v>
      </c>
      <c r="K25522" s="1" t="s">
        <v>28945</v>
      </c>
      <c r="L25522" s="28" t="s">
        <v>29557</v>
      </c>
    </row>
    <row r="25523" spans="1:12" x14ac:dyDescent="0.25">
      <c r="A25523" s="10">
        <v>25522</v>
      </c>
      <c r="B25523" s="3" t="s">
        <v>28058</v>
      </c>
      <c r="C25523" s="3" t="s">
        <v>5</v>
      </c>
      <c r="D25523" s="7">
        <v>31.225951615900001</v>
      </c>
      <c r="E25523" s="9">
        <v>23.308352456600002</v>
      </c>
      <c r="F25523" s="5">
        <v>99.168093373800005</v>
      </c>
      <c r="G25523" s="1" t="s">
        <v>6</v>
      </c>
      <c r="H25523" s="24" t="s">
        <v>39805</v>
      </c>
      <c r="I25523" s="1" t="s">
        <v>32251</v>
      </c>
      <c r="J25523" s="1" t="s">
        <v>30883</v>
      </c>
      <c r="K25523" s="1" t="s">
        <v>29566</v>
      </c>
      <c r="L25523" s="28" t="s">
        <v>28893</v>
      </c>
    </row>
    <row r="25524" spans="1:12" x14ac:dyDescent="0.25">
      <c r="A25524" s="10">
        <v>25523</v>
      </c>
      <c r="B25524" s="3" t="s">
        <v>27543</v>
      </c>
      <c r="C25524" s="3" t="s">
        <v>5</v>
      </c>
      <c r="D25524" s="7">
        <v>47.149174265200003</v>
      </c>
      <c r="E25524" s="9">
        <v>29.489217401099999</v>
      </c>
      <c r="F25524" s="5">
        <v>98.037327827599995</v>
      </c>
      <c r="G25524" s="1" t="s">
        <v>6</v>
      </c>
      <c r="H25524" s="24" t="s">
        <v>39805</v>
      </c>
      <c r="I25524" s="1" t="s">
        <v>34704</v>
      </c>
      <c r="J25524" s="1" t="s">
        <v>31157</v>
      </c>
      <c r="K25524" s="1" t="s">
        <v>28717</v>
      </c>
      <c r="L25524" s="28" t="s">
        <v>28903</v>
      </c>
    </row>
    <row r="25525" spans="1:12" x14ac:dyDescent="0.25">
      <c r="A25525" s="10">
        <v>25524</v>
      </c>
      <c r="B25525" s="3" t="s">
        <v>4520</v>
      </c>
      <c r="C25525" s="3" t="s">
        <v>5</v>
      </c>
      <c r="D25525" s="7">
        <v>13.599394630000001</v>
      </c>
      <c r="E25525" s="9">
        <v>21.766840721499999</v>
      </c>
      <c r="F25525" s="5">
        <v>100</v>
      </c>
      <c r="G25525" s="1" t="s">
        <v>6</v>
      </c>
      <c r="H25525" s="24" t="s">
        <v>39805</v>
      </c>
      <c r="I25525" s="1" t="s">
        <v>32251</v>
      </c>
      <c r="J25525" s="1" t="s">
        <v>32325</v>
      </c>
      <c r="K25525" s="1" t="s">
        <v>31268</v>
      </c>
      <c r="L25525" s="28" t="s">
        <v>29228</v>
      </c>
    </row>
    <row r="25526" spans="1:12" x14ac:dyDescent="0.25">
      <c r="A25526" s="10">
        <v>25525</v>
      </c>
      <c r="B25526" s="3" t="s">
        <v>28432</v>
      </c>
      <c r="C25526" s="3" t="s">
        <v>5</v>
      </c>
      <c r="D25526" s="7">
        <v>125.693419459</v>
      </c>
      <c r="E25526" s="9">
        <v>30.408984133800001</v>
      </c>
      <c r="F25526" s="5">
        <v>99.054016930100005</v>
      </c>
      <c r="G25526" s="1" t="s">
        <v>6</v>
      </c>
      <c r="H25526" s="24" t="s">
        <v>39805</v>
      </c>
      <c r="I25526" s="1" t="s">
        <v>35392</v>
      </c>
      <c r="J25526" s="1" t="s">
        <v>30430</v>
      </c>
      <c r="K25526" s="1" t="s">
        <v>29260</v>
      </c>
      <c r="L25526" s="28" t="s">
        <v>29076</v>
      </c>
    </row>
    <row r="25527" spans="1:12" x14ac:dyDescent="0.25">
      <c r="A25527" s="10">
        <v>25526</v>
      </c>
      <c r="B25527" s="3" t="s">
        <v>27361</v>
      </c>
      <c r="C25527" s="3" t="s">
        <v>5</v>
      </c>
      <c r="D25527" s="7">
        <v>5.95733101119</v>
      </c>
      <c r="E25527" s="9">
        <v>23.186163944800001</v>
      </c>
      <c r="F25527" s="5">
        <v>97.447196164999994</v>
      </c>
      <c r="G25527" s="1" t="s">
        <v>6</v>
      </c>
      <c r="H25527" s="24" t="s">
        <v>39805</v>
      </c>
      <c r="I25527" s="1" t="s">
        <v>32251</v>
      </c>
      <c r="J25527" s="1" t="s">
        <v>33035</v>
      </c>
      <c r="K25527" s="1" t="s">
        <v>28911</v>
      </c>
      <c r="L25527" s="28" t="s">
        <v>29434</v>
      </c>
    </row>
    <row r="25528" spans="1:12" x14ac:dyDescent="0.25">
      <c r="A25528" s="10">
        <v>25527</v>
      </c>
      <c r="B25528" s="3" t="s">
        <v>27672</v>
      </c>
      <c r="C25528" s="3" t="s">
        <v>5</v>
      </c>
      <c r="D25528" s="7">
        <v>1.4853414144099999</v>
      </c>
      <c r="E25528" s="9">
        <v>22</v>
      </c>
      <c r="F25528" s="5">
        <v>100</v>
      </c>
      <c r="G25528" s="1" t="s">
        <v>6</v>
      </c>
      <c r="H25528" s="24" t="s">
        <v>39805</v>
      </c>
      <c r="I25528" s="1" t="s">
        <v>32251</v>
      </c>
      <c r="J25528" s="1" t="s">
        <v>32471</v>
      </c>
      <c r="K25528" s="1" t="s">
        <v>30132</v>
      </c>
      <c r="L25528" s="28" t="s">
        <v>29006</v>
      </c>
    </row>
    <row r="25529" spans="1:12" x14ac:dyDescent="0.25">
      <c r="A25529" s="10">
        <v>25528</v>
      </c>
      <c r="B25529" s="3" t="s">
        <v>10722</v>
      </c>
      <c r="C25529" s="3" t="s">
        <v>5</v>
      </c>
      <c r="D25529" s="7">
        <v>0.89168776644500003</v>
      </c>
      <c r="E25529" s="9">
        <v>21.940528273999998</v>
      </c>
      <c r="F25529" s="5">
        <v>81.166836488599998</v>
      </c>
      <c r="G25529" s="1" t="s">
        <v>6</v>
      </c>
      <c r="H25529" s="24" t="s">
        <v>39805</v>
      </c>
      <c r="I25529" s="1" t="s">
        <v>32251</v>
      </c>
      <c r="J25529" s="1" t="s">
        <v>32411</v>
      </c>
      <c r="K25529" s="1" t="s">
        <v>29999</v>
      </c>
      <c r="L25529" s="28" t="s">
        <v>29063</v>
      </c>
    </row>
    <row r="25530" spans="1:12" x14ac:dyDescent="0.25">
      <c r="A25530" s="10">
        <v>25529</v>
      </c>
      <c r="B25530" s="3" t="s">
        <v>4557</v>
      </c>
      <c r="C25530" s="3" t="s">
        <v>5</v>
      </c>
      <c r="D25530" s="7">
        <v>41.0538209459</v>
      </c>
      <c r="E25530" s="9">
        <v>38.219217304200001</v>
      </c>
      <c r="F25530" s="5">
        <v>99.952922091900007</v>
      </c>
      <c r="G25530" s="1" t="s">
        <v>6</v>
      </c>
      <c r="H25530" s="24" t="s">
        <v>39806</v>
      </c>
      <c r="I25530" s="1" t="s">
        <v>37348</v>
      </c>
      <c r="J25530" s="1" t="s">
        <v>36354</v>
      </c>
      <c r="K25530" s="1" t="s">
        <v>28779</v>
      </c>
      <c r="L25530" s="28" t="s">
        <v>29044</v>
      </c>
    </row>
    <row r="25531" spans="1:12" x14ac:dyDescent="0.25">
      <c r="A25531" s="10">
        <v>25530</v>
      </c>
      <c r="B25531" s="3" t="s">
        <v>27994</v>
      </c>
      <c r="C25531" s="3" t="s">
        <v>5</v>
      </c>
      <c r="D25531" s="7">
        <v>102.141514718</v>
      </c>
      <c r="E25531" s="9">
        <v>47.348130587500002</v>
      </c>
      <c r="F25531" s="5">
        <v>99.806176313799995</v>
      </c>
      <c r="G25531" s="1" t="s">
        <v>6</v>
      </c>
      <c r="H25531" s="24" t="s">
        <v>39807</v>
      </c>
      <c r="I25531" s="1" t="s">
        <v>39088</v>
      </c>
      <c r="J25531" s="1" t="s">
        <v>33335</v>
      </c>
      <c r="K25531" s="1" t="s">
        <v>28782</v>
      </c>
      <c r="L25531" s="28" t="s">
        <v>29076</v>
      </c>
    </row>
    <row r="25532" spans="1:12" x14ac:dyDescent="0.25">
      <c r="A25532" s="10">
        <v>25531</v>
      </c>
      <c r="B25532" s="3" t="s">
        <v>27991</v>
      </c>
      <c r="C25532" s="3" t="s">
        <v>5</v>
      </c>
      <c r="D25532" s="7">
        <v>54.1473048111</v>
      </c>
      <c r="E25532" s="9">
        <v>20.553290412900001</v>
      </c>
      <c r="F25532" s="5">
        <v>97.592387288599994</v>
      </c>
      <c r="G25532" s="1" t="s">
        <v>6</v>
      </c>
      <c r="H25532" s="24" t="s">
        <v>39805</v>
      </c>
      <c r="I25532" s="1" t="s">
        <v>31187</v>
      </c>
      <c r="J25532" s="1" t="s">
        <v>29301</v>
      </c>
      <c r="K25532" s="1" t="s">
        <v>29297</v>
      </c>
      <c r="L25532" s="28" t="s">
        <v>28780</v>
      </c>
    </row>
    <row r="25533" spans="1:12" x14ac:dyDescent="0.25">
      <c r="A25533" s="10">
        <v>25532</v>
      </c>
      <c r="B25533" s="3" t="s">
        <v>27993</v>
      </c>
      <c r="C25533" s="3" t="s">
        <v>5</v>
      </c>
      <c r="D25533" s="7">
        <v>23.4009986939</v>
      </c>
      <c r="E25533" s="9">
        <v>25.062567752100001</v>
      </c>
      <c r="F25533" s="5">
        <v>99.952888259399998</v>
      </c>
      <c r="G25533" s="1" t="s">
        <v>6</v>
      </c>
      <c r="H25533" s="24" t="s">
        <v>39805</v>
      </c>
      <c r="I25533" s="1" t="s">
        <v>33578</v>
      </c>
      <c r="J25533" s="1" t="s">
        <v>32150</v>
      </c>
      <c r="K25533" s="1" t="s">
        <v>28942</v>
      </c>
      <c r="L25533" s="28" t="s">
        <v>28756</v>
      </c>
    </row>
    <row r="25534" spans="1:12" x14ac:dyDescent="0.25">
      <c r="A25534" s="10">
        <v>25533</v>
      </c>
      <c r="B25534" s="3" t="s">
        <v>28063</v>
      </c>
      <c r="C25534" s="3" t="s">
        <v>5</v>
      </c>
      <c r="D25534" s="7">
        <v>141.61668631500001</v>
      </c>
      <c r="E25534" s="9">
        <v>45.301805168000001</v>
      </c>
      <c r="F25534" s="5">
        <v>99.750216660800007</v>
      </c>
      <c r="G25534" s="1" t="s">
        <v>6</v>
      </c>
      <c r="H25534" s="24" t="s">
        <v>39807</v>
      </c>
      <c r="I25534" s="1" t="s">
        <v>38919</v>
      </c>
      <c r="J25534" s="1" t="s">
        <v>35150</v>
      </c>
      <c r="K25534" s="1" t="s">
        <v>30518</v>
      </c>
      <c r="L25534" s="28" t="s">
        <v>28839</v>
      </c>
    </row>
    <row r="25535" spans="1:12" x14ac:dyDescent="0.25">
      <c r="A25535" s="10">
        <v>25534</v>
      </c>
      <c r="B25535" s="3" t="s">
        <v>28433</v>
      </c>
      <c r="C25535" s="3" t="s">
        <v>5</v>
      </c>
      <c r="D25535" s="7">
        <v>54.908078103500003</v>
      </c>
      <c r="E25535" s="9">
        <v>38.080821524800001</v>
      </c>
      <c r="F25535" s="5">
        <v>99.718261964299998</v>
      </c>
      <c r="G25535" s="1" t="s">
        <v>6</v>
      </c>
      <c r="H25535" s="24" t="s">
        <v>39806</v>
      </c>
      <c r="I25535" s="1" t="s">
        <v>37348</v>
      </c>
      <c r="J25535" s="1" t="s">
        <v>32751</v>
      </c>
      <c r="K25535" s="1" t="s">
        <v>30174</v>
      </c>
      <c r="L25535" s="28" t="s">
        <v>29084</v>
      </c>
    </row>
    <row r="25536" spans="1:12" x14ac:dyDescent="0.25">
      <c r="A25536" s="10">
        <v>25535</v>
      </c>
      <c r="B25536" s="3" t="s">
        <v>1538</v>
      </c>
      <c r="C25536" s="3" t="s">
        <v>5</v>
      </c>
      <c r="D25536" s="7">
        <v>4.0828712353099998</v>
      </c>
      <c r="E25536" s="9">
        <v>18.063984984899999</v>
      </c>
      <c r="F25536" s="5">
        <v>99.318792055200007</v>
      </c>
      <c r="G25536" s="1" t="s">
        <v>6</v>
      </c>
      <c r="H25536" s="24" t="s">
        <v>39805</v>
      </c>
      <c r="I25536" s="1" t="s">
        <v>30319</v>
      </c>
      <c r="J25536" s="1" t="s">
        <v>30748</v>
      </c>
      <c r="K25536" s="1" t="s">
        <v>28850</v>
      </c>
      <c r="L25536" s="28" t="s">
        <v>28715</v>
      </c>
    </row>
    <row r="25537" spans="1:12" x14ac:dyDescent="0.25">
      <c r="A25537" s="10">
        <v>25536</v>
      </c>
      <c r="B25537" s="3" t="s">
        <v>5440</v>
      </c>
      <c r="C25537" s="3" t="s">
        <v>5</v>
      </c>
      <c r="D25537" s="7">
        <v>14.873674917300001</v>
      </c>
      <c r="E25537" s="9">
        <v>56.443392097199997</v>
      </c>
      <c r="F25537" s="5">
        <v>100</v>
      </c>
      <c r="G25537" s="1" t="s">
        <v>6</v>
      </c>
      <c r="H25537" s="24" t="s">
        <v>39807</v>
      </c>
      <c r="I25537" s="1" t="s">
        <v>39640</v>
      </c>
      <c r="J25537" s="1" t="s">
        <v>34593</v>
      </c>
      <c r="K25537" s="1" t="s">
        <v>29638</v>
      </c>
      <c r="L25537" s="28" t="s">
        <v>28709</v>
      </c>
    </row>
    <row r="25538" spans="1:12" x14ac:dyDescent="0.25">
      <c r="A25538" s="10">
        <v>25537</v>
      </c>
      <c r="B25538" s="3" t="s">
        <v>2372</v>
      </c>
      <c r="C25538" s="3" t="s">
        <v>5</v>
      </c>
      <c r="D25538" s="7">
        <v>171.742157956</v>
      </c>
      <c r="E25538" s="9">
        <v>29.638371216399999</v>
      </c>
      <c r="F25538" s="5">
        <v>99.700003197200004</v>
      </c>
      <c r="G25538" s="1" t="s">
        <v>6</v>
      </c>
      <c r="H25538" s="24" t="s">
        <v>39805</v>
      </c>
      <c r="I25538" s="1" t="s">
        <v>35392</v>
      </c>
      <c r="J25538" s="1" t="s">
        <v>35423</v>
      </c>
      <c r="K25538" s="1" t="s">
        <v>31268</v>
      </c>
      <c r="L25538" s="28" t="s">
        <v>28966</v>
      </c>
    </row>
    <row r="25539" spans="1:12" x14ac:dyDescent="0.25">
      <c r="A25539" s="10">
        <v>25538</v>
      </c>
      <c r="B25539" s="3" t="s">
        <v>4678</v>
      </c>
      <c r="C25539" s="3" t="s">
        <v>5</v>
      </c>
      <c r="D25539" s="7">
        <v>24.359279444399998</v>
      </c>
      <c r="E25539" s="9">
        <v>20.367256769499999</v>
      </c>
      <c r="F25539" s="5">
        <v>99.126902517000005</v>
      </c>
      <c r="G25539" s="1" t="s">
        <v>6</v>
      </c>
      <c r="H25539" s="24" t="s">
        <v>39805</v>
      </c>
      <c r="I25539" s="1" t="s">
        <v>31187</v>
      </c>
      <c r="J25539" s="1" t="s">
        <v>31688</v>
      </c>
      <c r="K25539" s="1" t="s">
        <v>29197</v>
      </c>
      <c r="L25539" s="28" t="s">
        <v>28839</v>
      </c>
    </row>
    <row r="25540" spans="1:12" x14ac:dyDescent="0.25">
      <c r="A25540" s="10">
        <v>25539</v>
      </c>
      <c r="B25540" s="3" t="s">
        <v>28690</v>
      </c>
      <c r="C25540" s="3" t="s">
        <v>5</v>
      </c>
      <c r="D25540" s="7">
        <v>48.511948584300001</v>
      </c>
      <c r="E25540" s="9">
        <v>46.845730295000003</v>
      </c>
      <c r="F25540" s="5">
        <v>99.999913766800006</v>
      </c>
      <c r="G25540" s="1" t="s">
        <v>6</v>
      </c>
      <c r="H25540" s="24" t="s">
        <v>39807</v>
      </c>
      <c r="I25540" s="1" t="s">
        <v>39088</v>
      </c>
      <c r="J25540" s="1" t="s">
        <v>31496</v>
      </c>
      <c r="K25540" s="1" t="s">
        <v>29068</v>
      </c>
      <c r="L25540" s="28" t="s">
        <v>28809</v>
      </c>
    </row>
    <row r="25541" spans="1:12" x14ac:dyDescent="0.25">
      <c r="A25541" s="10">
        <v>25540</v>
      </c>
      <c r="B25541" s="3" t="s">
        <v>1554</v>
      </c>
      <c r="C25541" s="3" t="s">
        <v>5</v>
      </c>
      <c r="D25541" s="7">
        <v>33.340303591500003</v>
      </c>
      <c r="E25541" s="9">
        <v>25.112076998500001</v>
      </c>
      <c r="F25541" s="5">
        <v>99.607836260300004</v>
      </c>
      <c r="G25541" s="1" t="s">
        <v>6</v>
      </c>
      <c r="H25541" s="24" t="s">
        <v>39805</v>
      </c>
      <c r="I25541" s="1" t="s">
        <v>33578</v>
      </c>
      <c r="J25541" s="1" t="s">
        <v>33795</v>
      </c>
      <c r="K25541" s="1" t="s">
        <v>28945</v>
      </c>
      <c r="L25541" s="28" t="s">
        <v>33796</v>
      </c>
    </row>
    <row r="25542" spans="1:12" x14ac:dyDescent="0.25">
      <c r="A25542" s="10">
        <v>25541</v>
      </c>
      <c r="B25542" s="3" t="s">
        <v>24290</v>
      </c>
      <c r="C25542" s="3" t="s">
        <v>5</v>
      </c>
      <c r="D25542" s="7">
        <v>37.1931782148</v>
      </c>
      <c r="E25542" s="9">
        <v>36.2099232614</v>
      </c>
      <c r="F25542" s="5">
        <v>99.898380732899994</v>
      </c>
      <c r="G25542" s="1" t="s">
        <v>6</v>
      </c>
      <c r="H25542" s="24" t="s">
        <v>39806</v>
      </c>
      <c r="I25542" s="1" t="s">
        <v>36900</v>
      </c>
      <c r="J25542" s="1" t="s">
        <v>35723</v>
      </c>
      <c r="K25542" s="1" t="s">
        <v>30183</v>
      </c>
      <c r="L25542" s="28" t="s">
        <v>28872</v>
      </c>
    </row>
    <row r="25543" spans="1:12" x14ac:dyDescent="0.25">
      <c r="A25543" s="10">
        <v>25542</v>
      </c>
      <c r="B25543" s="3" t="s">
        <v>28685</v>
      </c>
      <c r="C25543" s="3" t="s">
        <v>5</v>
      </c>
      <c r="D25543" s="7">
        <v>25.0326929075</v>
      </c>
      <c r="E25543" s="9">
        <v>41.498544185199997</v>
      </c>
      <c r="F25543" s="5">
        <v>99.966612671999997</v>
      </c>
      <c r="G25543" s="1" t="s">
        <v>6</v>
      </c>
      <c r="H25543" s="24" t="s">
        <v>39806</v>
      </c>
      <c r="I25543" s="1" t="s">
        <v>38103</v>
      </c>
      <c r="J25543" s="1" t="s">
        <v>30600</v>
      </c>
      <c r="K25543" s="1" t="s">
        <v>28779</v>
      </c>
      <c r="L25543" s="28" t="s">
        <v>28888</v>
      </c>
    </row>
    <row r="25544" spans="1:12" x14ac:dyDescent="0.25">
      <c r="A25544" s="10">
        <v>25543</v>
      </c>
      <c r="B25544" s="3" t="s">
        <v>1535</v>
      </c>
      <c r="C25544" s="3" t="s">
        <v>5</v>
      </c>
      <c r="D25544" s="7">
        <v>31.6685651556</v>
      </c>
      <c r="E25544" s="9">
        <v>29.208455642200001</v>
      </c>
      <c r="F25544" s="5">
        <v>100</v>
      </c>
      <c r="G25544" s="1" t="s">
        <v>6</v>
      </c>
      <c r="H25544" s="24" t="s">
        <v>39805</v>
      </c>
      <c r="I25544" s="1" t="s">
        <v>34704</v>
      </c>
      <c r="J25544" s="1" t="s">
        <v>29643</v>
      </c>
      <c r="K25544" s="1" t="s">
        <v>29638</v>
      </c>
      <c r="L25544" s="28" t="s">
        <v>29272</v>
      </c>
    </row>
    <row r="25545" spans="1:12" x14ac:dyDescent="0.25">
      <c r="A25545" s="10">
        <v>25544</v>
      </c>
      <c r="B25545" s="3" t="s">
        <v>2376</v>
      </c>
      <c r="C25545" s="3" t="s">
        <v>5</v>
      </c>
      <c r="D25545" s="7">
        <v>61.420050224100002</v>
      </c>
      <c r="E25545" s="9">
        <v>25.182307898200001</v>
      </c>
      <c r="F25545" s="5">
        <v>99.840902336100001</v>
      </c>
      <c r="G25545" s="1" t="s">
        <v>6</v>
      </c>
      <c r="H25545" s="24" t="s">
        <v>39805</v>
      </c>
      <c r="I25545" s="1" t="s">
        <v>33578</v>
      </c>
      <c r="J25545" s="1" t="s">
        <v>33826</v>
      </c>
      <c r="K25545" s="1" t="s">
        <v>28705</v>
      </c>
      <c r="L25545" s="28" t="s">
        <v>28853</v>
      </c>
    </row>
    <row r="25546" spans="1:12" x14ac:dyDescent="0.25">
      <c r="A25546" s="10">
        <v>25545</v>
      </c>
      <c r="B25546" s="3" t="s">
        <v>13034</v>
      </c>
      <c r="C25546" s="3" t="s">
        <v>5</v>
      </c>
      <c r="D25546" s="7">
        <v>91.505192188500004</v>
      </c>
      <c r="E25546" s="9">
        <v>25.8673502509</v>
      </c>
      <c r="F25546" s="5">
        <v>100</v>
      </c>
      <c r="G25546" s="1" t="s">
        <v>6</v>
      </c>
      <c r="H25546" s="24" t="s">
        <v>39805</v>
      </c>
      <c r="I25546" s="1" t="s">
        <v>33905</v>
      </c>
      <c r="J25546" s="1" t="s">
        <v>34124</v>
      </c>
      <c r="K25546" s="1" t="s">
        <v>29056</v>
      </c>
      <c r="L25546" s="28" t="s">
        <v>29025</v>
      </c>
    </row>
    <row r="25547" spans="1:12" x14ac:dyDescent="0.25">
      <c r="A25547" s="10">
        <v>25546</v>
      </c>
      <c r="B25547" s="3" t="s">
        <v>28639</v>
      </c>
      <c r="C25547" s="3" t="s">
        <v>5</v>
      </c>
      <c r="D25547" s="7">
        <v>0.36841257977300002</v>
      </c>
      <c r="E25547" s="9">
        <v>22.098276127399998</v>
      </c>
      <c r="F25547" s="5">
        <v>100</v>
      </c>
      <c r="G25547" s="1" t="s">
        <v>6</v>
      </c>
      <c r="H25547" s="24" t="s">
        <v>39805</v>
      </c>
      <c r="I25547" s="1" t="s">
        <v>32251</v>
      </c>
      <c r="J25547" s="1" t="s">
        <v>32529</v>
      </c>
      <c r="K25547" s="1" t="s">
        <v>29053</v>
      </c>
      <c r="L25547" s="28" t="s">
        <v>28750</v>
      </c>
    </row>
    <row r="25548" spans="1:12" x14ac:dyDescent="0.25">
      <c r="A25548" s="10">
        <v>25547</v>
      </c>
      <c r="B25548" s="3" t="s">
        <v>2375</v>
      </c>
      <c r="C25548" s="3" t="s">
        <v>5</v>
      </c>
      <c r="D25548" s="7">
        <v>1.09679379254</v>
      </c>
      <c r="E25548" s="9">
        <v>29.0043808677</v>
      </c>
      <c r="F25548" s="5">
        <v>83.376603542300003</v>
      </c>
      <c r="G25548" s="1" t="s">
        <v>6</v>
      </c>
      <c r="H25548" s="24" t="s">
        <v>39805</v>
      </c>
      <c r="I25548" s="1" t="s">
        <v>34704</v>
      </c>
      <c r="J25548" s="1" t="s">
        <v>28879</v>
      </c>
      <c r="K25548" s="1" t="s">
        <v>28874</v>
      </c>
      <c r="L25548" s="28" t="s">
        <v>28880</v>
      </c>
    </row>
    <row r="25549" spans="1:12" x14ac:dyDescent="0.25">
      <c r="A25549" s="10">
        <v>25548</v>
      </c>
      <c r="B25549" s="3" t="s">
        <v>28691</v>
      </c>
      <c r="C25549" s="3" t="s">
        <v>5</v>
      </c>
      <c r="D25549" s="7">
        <v>31.304604702799999</v>
      </c>
      <c r="E25549" s="9">
        <v>33.5562872279</v>
      </c>
      <c r="F25549" s="5">
        <v>99.911168237799998</v>
      </c>
      <c r="G25549" s="1" t="s">
        <v>6</v>
      </c>
      <c r="H25549" s="24" t="s">
        <v>39805</v>
      </c>
      <c r="I25549" s="1" t="s">
        <v>35986</v>
      </c>
      <c r="J25549" s="1" t="s">
        <v>36450</v>
      </c>
      <c r="K25549" s="1" t="s">
        <v>29645</v>
      </c>
      <c r="L25549" s="28" t="s">
        <v>28841</v>
      </c>
    </row>
    <row r="25550" spans="1:12" x14ac:dyDescent="0.25">
      <c r="A25550" s="10">
        <v>25549</v>
      </c>
      <c r="B25550" s="3" t="s">
        <v>10721</v>
      </c>
      <c r="C25550" s="3" t="s">
        <v>5</v>
      </c>
      <c r="D25550" s="7">
        <v>0.210193061362</v>
      </c>
      <c r="E25550" s="9">
        <v>23.152078911099998</v>
      </c>
      <c r="F25550" s="5">
        <v>99.999999998999996</v>
      </c>
      <c r="G25550" s="1" t="s">
        <v>6</v>
      </c>
      <c r="H25550" s="24" t="s">
        <v>39805</v>
      </c>
      <c r="I25550" s="1" t="s">
        <v>32251</v>
      </c>
      <c r="J25550" s="1" t="s">
        <v>33025</v>
      </c>
      <c r="K25550" s="1" t="s">
        <v>28911</v>
      </c>
      <c r="L25550" s="28" t="s">
        <v>29072</v>
      </c>
    </row>
    <row r="25551" spans="1:12" x14ac:dyDescent="0.25">
      <c r="A25551" s="10">
        <v>25550</v>
      </c>
      <c r="B25551" s="3" t="s">
        <v>2385</v>
      </c>
      <c r="C25551" s="3" t="s">
        <v>5</v>
      </c>
      <c r="D25551" s="7">
        <v>70.957237632200005</v>
      </c>
      <c r="E25551" s="9">
        <v>29.631312230999999</v>
      </c>
      <c r="F25551" s="5">
        <v>99.822098772399997</v>
      </c>
      <c r="G25551" s="1" t="s">
        <v>6</v>
      </c>
      <c r="H25551" s="24" t="s">
        <v>39805</v>
      </c>
      <c r="I25551" s="1" t="s">
        <v>35392</v>
      </c>
      <c r="J25551" s="1" t="s">
        <v>32279</v>
      </c>
      <c r="K25551" s="1" t="s">
        <v>31244</v>
      </c>
      <c r="L25551" s="28" t="s">
        <v>28919</v>
      </c>
    </row>
    <row r="25552" spans="1:12" x14ac:dyDescent="0.25">
      <c r="A25552" s="10">
        <v>25551</v>
      </c>
      <c r="B25552" s="3" t="s">
        <v>28379</v>
      </c>
      <c r="C25552" s="3" t="s">
        <v>5</v>
      </c>
      <c r="D25552" s="7">
        <v>3.2087766800200002</v>
      </c>
      <c r="E25552" s="9">
        <v>20.593647817299999</v>
      </c>
      <c r="F25552" s="5">
        <v>99.8843304424</v>
      </c>
      <c r="G25552" s="1" t="s">
        <v>6</v>
      </c>
      <c r="H25552" s="24" t="s">
        <v>39805</v>
      </c>
      <c r="I25552" s="1" t="s">
        <v>31187</v>
      </c>
      <c r="J25552" s="1" t="s">
        <v>31773</v>
      </c>
      <c r="K25552" s="1" t="s">
        <v>29307</v>
      </c>
      <c r="L25552" s="28" t="s">
        <v>28726</v>
      </c>
    </row>
    <row r="25553" spans="1:12" x14ac:dyDescent="0.25">
      <c r="A25553" s="10">
        <v>25552</v>
      </c>
      <c r="B25553" s="3" t="s">
        <v>28019</v>
      </c>
      <c r="C25553" s="3" t="s">
        <v>5</v>
      </c>
      <c r="D25553" s="7">
        <v>39.005754767299997</v>
      </c>
      <c r="E25553" s="9">
        <v>37.567391469299999</v>
      </c>
      <c r="F25553" s="5">
        <v>98.417694708699997</v>
      </c>
      <c r="G25553" s="1" t="s">
        <v>6</v>
      </c>
      <c r="H25553" s="24" t="s">
        <v>39806</v>
      </c>
      <c r="I25553" s="1" t="s">
        <v>37348</v>
      </c>
      <c r="J25553" s="1" t="s">
        <v>34089</v>
      </c>
      <c r="K25553" s="1" t="s">
        <v>30132</v>
      </c>
      <c r="L25553" s="28" t="s">
        <v>28862</v>
      </c>
    </row>
    <row r="25554" spans="1:12" x14ac:dyDescent="0.25">
      <c r="A25554" s="10">
        <v>25553</v>
      </c>
      <c r="B25554" s="3" t="s">
        <v>2862</v>
      </c>
      <c r="C25554" s="3" t="s">
        <v>5</v>
      </c>
      <c r="D25554" s="7">
        <v>1.7388515064300001</v>
      </c>
      <c r="E25554" s="9">
        <v>40.204824245499999</v>
      </c>
      <c r="F25554" s="5">
        <v>53.633479806399997</v>
      </c>
      <c r="G25554" s="1" t="s">
        <v>6</v>
      </c>
      <c r="H25554" s="24" t="s">
        <v>39806</v>
      </c>
      <c r="I25554" s="1" t="s">
        <v>37833</v>
      </c>
      <c r="J25554" s="1" t="s">
        <v>36432</v>
      </c>
      <c r="K25554" s="1" t="s">
        <v>29490</v>
      </c>
      <c r="L25554" s="28" t="s">
        <v>28762</v>
      </c>
    </row>
    <row r="25555" spans="1:12" x14ac:dyDescent="0.25">
      <c r="A25555" s="10">
        <v>25554</v>
      </c>
      <c r="B25555" s="3" t="s">
        <v>28051</v>
      </c>
      <c r="C25555" s="3" t="s">
        <v>5</v>
      </c>
      <c r="D25555" s="7">
        <v>96.475156204300006</v>
      </c>
      <c r="E25555" s="9">
        <v>31.515272920099999</v>
      </c>
      <c r="F25555" s="5">
        <v>99.330845011500003</v>
      </c>
      <c r="G25555" s="1" t="s">
        <v>6</v>
      </c>
      <c r="H25555" s="24" t="s">
        <v>39805</v>
      </c>
      <c r="I25555" s="1" t="s">
        <v>35392</v>
      </c>
      <c r="J25555" s="1" t="s">
        <v>35922</v>
      </c>
      <c r="K25555" s="1" t="s">
        <v>28942</v>
      </c>
      <c r="L25555" s="28" t="s">
        <v>29063</v>
      </c>
    </row>
    <row r="25556" spans="1:12" x14ac:dyDescent="0.25">
      <c r="A25556" s="10">
        <v>25555</v>
      </c>
      <c r="B25556" s="3" t="s">
        <v>28059</v>
      </c>
      <c r="C25556" s="3" t="s">
        <v>5</v>
      </c>
      <c r="D25556" s="7">
        <v>67.1311492536</v>
      </c>
      <c r="E25556" s="9">
        <v>20.498679552999999</v>
      </c>
      <c r="F25556" s="5">
        <v>99.436853131999996</v>
      </c>
      <c r="G25556" s="1" t="s">
        <v>6</v>
      </c>
      <c r="H25556" s="24" t="s">
        <v>39805</v>
      </c>
      <c r="I25556" s="1" t="s">
        <v>31187</v>
      </c>
      <c r="J25556" s="1" t="s">
        <v>31742</v>
      </c>
      <c r="K25556" s="1" t="s">
        <v>29295</v>
      </c>
      <c r="L25556" s="28" t="s">
        <v>28891</v>
      </c>
    </row>
    <row r="25557" spans="1:12" x14ac:dyDescent="0.25">
      <c r="A25557" s="10">
        <v>25556</v>
      </c>
      <c r="B25557" s="3" t="s">
        <v>2400</v>
      </c>
      <c r="C25557" s="3" t="s">
        <v>5</v>
      </c>
      <c r="D25557" s="7">
        <v>25.575431378699999</v>
      </c>
      <c r="E25557" s="9">
        <v>21.558767488200001</v>
      </c>
      <c r="F25557" s="5">
        <v>99.347622117</v>
      </c>
      <c r="G25557" s="1" t="s">
        <v>6</v>
      </c>
      <c r="H25557" s="24" t="s">
        <v>39805</v>
      </c>
      <c r="I25557" s="1" t="s">
        <v>31187</v>
      </c>
      <c r="J25557" s="1" t="s">
        <v>28994</v>
      </c>
      <c r="K25557" s="1" t="s">
        <v>28733</v>
      </c>
      <c r="L25557" s="28" t="s">
        <v>28917</v>
      </c>
    </row>
    <row r="25558" spans="1:12" x14ac:dyDescent="0.25">
      <c r="A25558" s="10">
        <v>25557</v>
      </c>
      <c r="B25558" s="3" t="s">
        <v>28396</v>
      </c>
      <c r="C25558" s="3" t="s">
        <v>5</v>
      </c>
      <c r="D25558" s="7">
        <v>7.8688714436299998</v>
      </c>
      <c r="E25558" s="9">
        <v>21.113944118300001</v>
      </c>
      <c r="F25558" s="5">
        <v>99.446409208099993</v>
      </c>
      <c r="G25558" s="1" t="s">
        <v>6</v>
      </c>
      <c r="H25558" s="24" t="s">
        <v>39805</v>
      </c>
      <c r="I25558" s="1" t="s">
        <v>31187</v>
      </c>
      <c r="J25558" s="1" t="s">
        <v>32019</v>
      </c>
      <c r="K25558" s="1" t="s">
        <v>29490</v>
      </c>
      <c r="L25558" s="28" t="s">
        <v>29057</v>
      </c>
    </row>
    <row r="25559" spans="1:12" x14ac:dyDescent="0.25">
      <c r="A25559" s="10">
        <v>25558</v>
      </c>
      <c r="B25559" s="3" t="s">
        <v>28060</v>
      </c>
      <c r="C25559" s="3" t="s">
        <v>5</v>
      </c>
      <c r="D25559" s="7">
        <v>15.336109466</v>
      </c>
      <c r="E25559" s="9">
        <v>21.5890233563</v>
      </c>
      <c r="F25559" s="5">
        <v>99.660065359399994</v>
      </c>
      <c r="G25559" s="1" t="s">
        <v>6</v>
      </c>
      <c r="H25559" s="24" t="s">
        <v>39805</v>
      </c>
      <c r="I25559" s="1" t="s">
        <v>31187</v>
      </c>
      <c r="J25559" s="1" t="s">
        <v>28747</v>
      </c>
      <c r="K25559" s="1" t="s">
        <v>28717</v>
      </c>
      <c r="L25559" s="28" t="s">
        <v>28748</v>
      </c>
    </row>
    <row r="25560" spans="1:12" x14ac:dyDescent="0.25">
      <c r="A25560" s="10">
        <v>25559</v>
      </c>
      <c r="B25560" s="3" t="s">
        <v>28434</v>
      </c>
      <c r="C25560" s="3" t="s">
        <v>5</v>
      </c>
      <c r="D25560" s="7">
        <v>23.469453037299999</v>
      </c>
      <c r="E25560" s="9">
        <v>21.772029988100002</v>
      </c>
      <c r="F25560" s="5">
        <v>99.947254720900006</v>
      </c>
      <c r="G25560" s="1" t="s">
        <v>6</v>
      </c>
      <c r="H25560" s="24" t="s">
        <v>39805</v>
      </c>
      <c r="I25560" s="1" t="s">
        <v>32251</v>
      </c>
      <c r="J25560" s="1" t="s">
        <v>32332</v>
      </c>
      <c r="K25560" s="1" t="s">
        <v>31268</v>
      </c>
      <c r="L25560" s="28" t="s">
        <v>29439</v>
      </c>
    </row>
    <row r="25561" spans="1:12" x14ac:dyDescent="0.25">
      <c r="A25561" s="10">
        <v>25560</v>
      </c>
      <c r="B25561" s="3" t="s">
        <v>28056</v>
      </c>
      <c r="C25561" s="3" t="s">
        <v>5</v>
      </c>
      <c r="D25561" s="7">
        <v>5.9058902943599998</v>
      </c>
      <c r="E25561" s="9">
        <v>22.652320679799999</v>
      </c>
      <c r="F25561" s="5">
        <v>99.900710255899995</v>
      </c>
      <c r="G25561" s="1" t="s">
        <v>6</v>
      </c>
      <c r="H25561" s="24" t="s">
        <v>39805</v>
      </c>
      <c r="I25561" s="1" t="s">
        <v>32251</v>
      </c>
      <c r="J25561" s="1" t="s">
        <v>30558</v>
      </c>
      <c r="K25561" s="1" t="s">
        <v>30174</v>
      </c>
      <c r="L25561" s="28" t="s">
        <v>28925</v>
      </c>
    </row>
    <row r="25562" spans="1:12" x14ac:dyDescent="0.25">
      <c r="A25562" s="10">
        <v>25561</v>
      </c>
      <c r="B25562" s="3" t="s">
        <v>2411</v>
      </c>
      <c r="C25562" s="3" t="s">
        <v>5</v>
      </c>
      <c r="D25562" s="7">
        <v>107.291483488</v>
      </c>
      <c r="E25562" s="9">
        <v>41.353379497900001</v>
      </c>
      <c r="F25562" s="5">
        <v>99.866112313499997</v>
      </c>
      <c r="G25562" s="1" t="s">
        <v>6</v>
      </c>
      <c r="H25562" s="24" t="s">
        <v>39806</v>
      </c>
      <c r="I25562" s="1" t="s">
        <v>38103</v>
      </c>
      <c r="J25562" s="1" t="s">
        <v>30472</v>
      </c>
      <c r="K25562" s="1" t="s">
        <v>29295</v>
      </c>
      <c r="L25562" s="28" t="s">
        <v>29524</v>
      </c>
    </row>
    <row r="25563" spans="1:12" x14ac:dyDescent="0.25">
      <c r="A25563" s="10">
        <v>25562</v>
      </c>
      <c r="B25563" s="3" t="s">
        <v>2893</v>
      </c>
      <c r="C25563" s="3" t="s">
        <v>5</v>
      </c>
      <c r="D25563" s="7">
        <v>173.62615877299999</v>
      </c>
      <c r="E25563" s="9">
        <v>44.310272462100002</v>
      </c>
      <c r="F25563" s="5">
        <v>99.9703316059</v>
      </c>
      <c r="G25563" s="1" t="s">
        <v>6</v>
      </c>
      <c r="H25563" s="24" t="s">
        <v>39806</v>
      </c>
      <c r="I25563" s="1" t="s">
        <v>38797</v>
      </c>
      <c r="J25563" s="1" t="s">
        <v>37881</v>
      </c>
      <c r="K25563" s="1" t="s">
        <v>30101</v>
      </c>
      <c r="L25563" s="28" t="s">
        <v>28741</v>
      </c>
    </row>
    <row r="25564" spans="1:12" x14ac:dyDescent="0.25">
      <c r="A25564" s="10">
        <v>25563</v>
      </c>
      <c r="B25564" s="3" t="s">
        <v>28066</v>
      </c>
      <c r="C25564" s="3" t="s">
        <v>5</v>
      </c>
      <c r="D25564" s="7">
        <v>80.218688666099993</v>
      </c>
      <c r="E25564" s="9">
        <v>23.2364278696</v>
      </c>
      <c r="F25564" s="5">
        <v>99.838788702399995</v>
      </c>
      <c r="G25564" s="1" t="s">
        <v>6</v>
      </c>
      <c r="H25564" s="24" t="s">
        <v>39805</v>
      </c>
      <c r="I25564" s="1" t="s">
        <v>32251</v>
      </c>
      <c r="J25564" s="1" t="s">
        <v>33052</v>
      </c>
      <c r="K25564" s="1" t="s">
        <v>29490</v>
      </c>
      <c r="L25564" s="28" t="s">
        <v>29287</v>
      </c>
    </row>
    <row r="25565" spans="1:12" x14ac:dyDescent="0.25">
      <c r="A25565" s="10">
        <v>25564</v>
      </c>
      <c r="B25565" s="3" t="s">
        <v>2434</v>
      </c>
      <c r="C25565" s="3" t="s">
        <v>5</v>
      </c>
      <c r="D25565" s="7">
        <v>14.256453859300001</v>
      </c>
      <c r="E25565" s="9">
        <v>25.840338865900002</v>
      </c>
      <c r="F25565" s="5">
        <v>99.739829887799999</v>
      </c>
      <c r="G25565" s="1" t="s">
        <v>6</v>
      </c>
      <c r="H25565" s="24" t="s">
        <v>39805</v>
      </c>
      <c r="I25565" s="1" t="s">
        <v>33905</v>
      </c>
      <c r="J25565" s="1" t="s">
        <v>32525</v>
      </c>
      <c r="K25565" s="1" t="s">
        <v>29053</v>
      </c>
      <c r="L25565" s="28" t="s">
        <v>29063</v>
      </c>
    </row>
    <row r="25566" spans="1:12" x14ac:dyDescent="0.25">
      <c r="A25566" s="10">
        <v>25565</v>
      </c>
      <c r="B25566" s="3" t="s">
        <v>2439</v>
      </c>
      <c r="C25566" s="3" t="s">
        <v>5</v>
      </c>
      <c r="D25566" s="7">
        <v>0.66318884363200004</v>
      </c>
      <c r="E25566" s="9">
        <v>21</v>
      </c>
      <c r="F25566" s="5">
        <v>98.636332347299998</v>
      </c>
      <c r="G25566" s="1" t="s">
        <v>6</v>
      </c>
      <c r="H25566" s="24" t="s">
        <v>39805</v>
      </c>
      <c r="I25566" s="1" t="s">
        <v>31187</v>
      </c>
      <c r="J25566" s="1" t="s">
        <v>31968</v>
      </c>
      <c r="K25566" s="1" t="s">
        <v>28850</v>
      </c>
      <c r="L25566" s="28" t="s">
        <v>29368</v>
      </c>
    </row>
    <row r="25567" spans="1:12" x14ac:dyDescent="0.25">
      <c r="A25567" s="10">
        <v>25566</v>
      </c>
      <c r="B25567" s="3" t="s">
        <v>28069</v>
      </c>
      <c r="C25567" s="3" t="s">
        <v>5</v>
      </c>
      <c r="D25567" s="7">
        <v>94.696723518699997</v>
      </c>
      <c r="E25567" s="9">
        <v>28.959340883100001</v>
      </c>
      <c r="F25567" s="5">
        <v>99.085399208699997</v>
      </c>
      <c r="G25567" s="1" t="s">
        <v>6</v>
      </c>
      <c r="H25567" s="24" t="s">
        <v>39805</v>
      </c>
      <c r="I25567" s="1" t="s">
        <v>34704</v>
      </c>
      <c r="J25567" s="1" t="s">
        <v>35252</v>
      </c>
      <c r="K25567" s="1" t="s">
        <v>28803</v>
      </c>
      <c r="L25567" s="28" t="s">
        <v>28957</v>
      </c>
    </row>
    <row r="25568" spans="1:12" x14ac:dyDescent="0.25">
      <c r="A25568" s="10">
        <v>25567</v>
      </c>
      <c r="B25568" s="3" t="s">
        <v>28073</v>
      </c>
      <c r="C25568" s="3" t="s">
        <v>5</v>
      </c>
      <c r="D25568" s="7">
        <v>52.361625281400002</v>
      </c>
      <c r="E25568" s="9">
        <v>23.715633146199998</v>
      </c>
      <c r="F25568" s="5">
        <v>98.127355517500007</v>
      </c>
      <c r="G25568" s="1" t="s">
        <v>6</v>
      </c>
      <c r="H25568" s="24" t="s">
        <v>39805</v>
      </c>
      <c r="I25568" s="1" t="s">
        <v>32251</v>
      </c>
      <c r="J25568" s="1" t="s">
        <v>33233</v>
      </c>
      <c r="K25568" s="1" t="s">
        <v>28733</v>
      </c>
      <c r="L25568" s="28" t="s">
        <v>29349</v>
      </c>
    </row>
    <row r="25569" spans="1:12" x14ac:dyDescent="0.25">
      <c r="A25569" s="10">
        <v>25568</v>
      </c>
      <c r="B25569" s="3" t="s">
        <v>2438</v>
      </c>
      <c r="C25569" s="3" t="s">
        <v>5</v>
      </c>
      <c r="D25569" s="7">
        <v>9.8742902610099996</v>
      </c>
      <c r="E25569" s="9">
        <v>24.6635950384</v>
      </c>
      <c r="F25569" s="5">
        <v>99.301539020000007</v>
      </c>
      <c r="G25569" s="1" t="s">
        <v>6</v>
      </c>
      <c r="H25569" s="24" t="s">
        <v>39805</v>
      </c>
      <c r="I25569" s="1" t="s">
        <v>33578</v>
      </c>
      <c r="J25569" s="1" t="s">
        <v>31903</v>
      </c>
      <c r="K25569" s="1" t="s">
        <v>28786</v>
      </c>
      <c r="L25569" s="28" t="s">
        <v>28813</v>
      </c>
    </row>
    <row r="25570" spans="1:12" x14ac:dyDescent="0.25">
      <c r="A25570" s="10">
        <v>25569</v>
      </c>
      <c r="B25570" s="3" t="s">
        <v>28435</v>
      </c>
      <c r="C25570" s="3" t="s">
        <v>5</v>
      </c>
      <c r="D25570" s="7">
        <v>25.0396794826</v>
      </c>
      <c r="E25570" s="9">
        <v>26.119131464199999</v>
      </c>
      <c r="F25570" s="5">
        <v>96.384392885599993</v>
      </c>
      <c r="G25570" s="1" t="s">
        <v>6</v>
      </c>
      <c r="H25570" s="24" t="s">
        <v>39805</v>
      </c>
      <c r="I25570" s="1" t="s">
        <v>33905</v>
      </c>
      <c r="J25570" s="1" t="s">
        <v>34256</v>
      </c>
      <c r="K25570" s="1" t="s">
        <v>29197</v>
      </c>
      <c r="L25570" s="28" t="s">
        <v>29006</v>
      </c>
    </row>
    <row r="25571" spans="1:12" x14ac:dyDescent="0.25">
      <c r="A25571" s="10">
        <v>25570</v>
      </c>
      <c r="B25571" s="3" t="s">
        <v>28075</v>
      </c>
      <c r="C25571" s="3" t="s">
        <v>5</v>
      </c>
      <c r="D25571" s="7">
        <v>61.430753615</v>
      </c>
      <c r="E25571" s="9">
        <v>28.674906377900001</v>
      </c>
      <c r="F25571" s="5">
        <v>99.104712820200007</v>
      </c>
      <c r="G25571" s="1" t="s">
        <v>6</v>
      </c>
      <c r="H25571" s="24" t="s">
        <v>39805</v>
      </c>
      <c r="I25571" s="1" t="s">
        <v>34704</v>
      </c>
      <c r="J25571" s="1" t="s">
        <v>30194</v>
      </c>
      <c r="K25571" s="1" t="s">
        <v>29319</v>
      </c>
      <c r="L25571" s="28" t="s">
        <v>28713</v>
      </c>
    </row>
    <row r="25572" spans="1:12" x14ac:dyDescent="0.25">
      <c r="A25572" s="10">
        <v>25571</v>
      </c>
      <c r="B25572" s="3" t="s">
        <v>2453</v>
      </c>
      <c r="C25572" s="3" t="s">
        <v>5</v>
      </c>
      <c r="D25572" s="7">
        <v>20.5967665913</v>
      </c>
      <c r="E25572" s="9">
        <v>29.703175695999999</v>
      </c>
      <c r="F25572" s="5">
        <v>99.356335450499998</v>
      </c>
      <c r="G25572" s="1" t="s">
        <v>6</v>
      </c>
      <c r="H25572" s="24" t="s">
        <v>39805</v>
      </c>
      <c r="I25572" s="1" t="s">
        <v>35392</v>
      </c>
      <c r="J25572" s="1" t="s">
        <v>35446</v>
      </c>
      <c r="K25572" s="1" t="s">
        <v>29047</v>
      </c>
      <c r="L25572" s="28" t="s">
        <v>29057</v>
      </c>
    </row>
    <row r="25573" spans="1:12" x14ac:dyDescent="0.25">
      <c r="A25573" s="10">
        <v>25572</v>
      </c>
      <c r="B25573" s="3" t="s">
        <v>8414</v>
      </c>
      <c r="C25573" s="3" t="s">
        <v>5</v>
      </c>
      <c r="D25573" s="7">
        <v>8.6642502496800002</v>
      </c>
      <c r="E25573" s="9">
        <v>25.875667597900001</v>
      </c>
      <c r="F25573" s="5">
        <v>96.875908263300005</v>
      </c>
      <c r="G25573" s="1" t="s">
        <v>6</v>
      </c>
      <c r="H25573" s="24" t="s">
        <v>39805</v>
      </c>
      <c r="I25573" s="1" t="s">
        <v>33905</v>
      </c>
      <c r="J25573" s="1" t="s">
        <v>34126</v>
      </c>
      <c r="K25573" s="1" t="s">
        <v>29056</v>
      </c>
      <c r="L25573" s="28" t="s">
        <v>28901</v>
      </c>
    </row>
    <row r="25574" spans="1:12" x14ac:dyDescent="0.25">
      <c r="A25574" s="10">
        <v>25573</v>
      </c>
      <c r="B25574" s="3" t="s">
        <v>28062</v>
      </c>
      <c r="C25574" s="3" t="s">
        <v>5</v>
      </c>
      <c r="D25574" s="7">
        <v>3.4747776745699999</v>
      </c>
      <c r="E25574" s="9">
        <v>44.648478065100001</v>
      </c>
      <c r="F25574" s="5">
        <v>99.964388577700007</v>
      </c>
      <c r="G25574" s="1" t="s">
        <v>6</v>
      </c>
      <c r="H25574" s="24" t="s">
        <v>39806</v>
      </c>
      <c r="I25574" s="1" t="s">
        <v>38797</v>
      </c>
      <c r="J25574" s="1" t="s">
        <v>38853</v>
      </c>
      <c r="K25574" s="1" t="s">
        <v>30183</v>
      </c>
      <c r="L25574" s="28" t="s">
        <v>36617</v>
      </c>
    </row>
    <row r="25575" spans="1:12" x14ac:dyDescent="0.25">
      <c r="A25575" s="10">
        <v>25574</v>
      </c>
      <c r="B25575" s="3" t="s">
        <v>2458</v>
      </c>
      <c r="C25575" s="3" t="s">
        <v>5</v>
      </c>
      <c r="D25575" s="7">
        <v>5.37393756104</v>
      </c>
      <c r="E25575" s="9">
        <v>25.858325091200001</v>
      </c>
      <c r="F25575" s="5">
        <v>89.087745036499996</v>
      </c>
      <c r="G25575" s="1" t="s">
        <v>6</v>
      </c>
      <c r="H25575" s="24" t="s">
        <v>39805</v>
      </c>
      <c r="I25575" s="1" t="s">
        <v>33905</v>
      </c>
      <c r="J25575" s="1" t="s">
        <v>34117</v>
      </c>
      <c r="K25575" s="1" t="s">
        <v>29053</v>
      </c>
      <c r="L25575" s="28" t="s">
        <v>29518</v>
      </c>
    </row>
    <row r="25576" spans="1:12" x14ac:dyDescent="0.25">
      <c r="A25576" s="10">
        <v>25575</v>
      </c>
      <c r="B25576" s="3" t="s">
        <v>2536</v>
      </c>
      <c r="C25576" s="3" t="s">
        <v>5</v>
      </c>
      <c r="D25576" s="7">
        <v>75.094222699900001</v>
      </c>
      <c r="E25576" s="9">
        <v>27.8437892181</v>
      </c>
      <c r="F25576" s="5">
        <v>98.704464314000006</v>
      </c>
      <c r="G25576" s="1" t="s">
        <v>6</v>
      </c>
      <c r="H25576" s="24" t="s">
        <v>39805</v>
      </c>
      <c r="I25576" s="1" t="s">
        <v>34704</v>
      </c>
      <c r="J25576" s="1" t="s">
        <v>34041</v>
      </c>
      <c r="K25576" s="1" t="s">
        <v>29999</v>
      </c>
      <c r="L25576" s="28" t="s">
        <v>28966</v>
      </c>
    </row>
    <row r="25577" spans="1:12" x14ac:dyDescent="0.25">
      <c r="A25577" s="10">
        <v>25576</v>
      </c>
      <c r="B25577" s="3" t="s">
        <v>28064</v>
      </c>
      <c r="C25577" s="3" t="s">
        <v>5</v>
      </c>
      <c r="D25577" s="7">
        <v>6.4317804798299996</v>
      </c>
      <c r="E25577" s="9">
        <v>21.925319204800001</v>
      </c>
      <c r="F25577" s="5">
        <v>99.148266817700005</v>
      </c>
      <c r="G25577" s="1" t="s">
        <v>6</v>
      </c>
      <c r="H25577" s="24" t="s">
        <v>39805</v>
      </c>
      <c r="I25577" s="1" t="s">
        <v>32251</v>
      </c>
      <c r="J25577" s="1" t="s">
        <v>32397</v>
      </c>
      <c r="K25577" s="1" t="s">
        <v>29967</v>
      </c>
      <c r="L25577" s="28" t="s">
        <v>28856</v>
      </c>
    </row>
    <row r="25578" spans="1:12" x14ac:dyDescent="0.25">
      <c r="A25578" s="10">
        <v>25577</v>
      </c>
      <c r="B25578" s="3" t="s">
        <v>4561</v>
      </c>
      <c r="C25578" s="3" t="s">
        <v>5</v>
      </c>
      <c r="D25578" s="7">
        <v>0.64499432131000001</v>
      </c>
      <c r="E25578" s="9">
        <v>28</v>
      </c>
      <c r="F25578" s="5">
        <v>1.6886597670900001</v>
      </c>
      <c r="G25578" s="1" t="s">
        <v>6</v>
      </c>
      <c r="H25578" s="24" t="s">
        <v>39805</v>
      </c>
      <c r="I25578" s="1" t="s">
        <v>34704</v>
      </c>
      <c r="J25578" s="1" t="s">
        <v>34109</v>
      </c>
      <c r="K25578" s="1" t="s">
        <v>29053</v>
      </c>
      <c r="L25578" s="28" t="s">
        <v>28823</v>
      </c>
    </row>
    <row r="25579" spans="1:12" x14ac:dyDescent="0.25">
      <c r="A25579" s="10">
        <v>25578</v>
      </c>
      <c r="B25579" s="3" t="s">
        <v>2460</v>
      </c>
      <c r="C25579" s="3" t="s">
        <v>5</v>
      </c>
      <c r="D25579" s="7">
        <v>1.82752697997</v>
      </c>
      <c r="E25579" s="9">
        <v>31.734841657699999</v>
      </c>
      <c r="F25579" s="5">
        <v>90.228205380999995</v>
      </c>
      <c r="G25579" s="1" t="s">
        <v>6</v>
      </c>
      <c r="H25579" s="24" t="s">
        <v>39805</v>
      </c>
      <c r="I25579" s="1" t="s">
        <v>35392</v>
      </c>
      <c r="J25579" s="1" t="s">
        <v>35383</v>
      </c>
      <c r="K25579" s="1" t="s">
        <v>28733</v>
      </c>
      <c r="L25579" s="28" t="s">
        <v>29285</v>
      </c>
    </row>
    <row r="25580" spans="1:12" x14ac:dyDescent="0.25">
      <c r="A25580" s="10">
        <v>25579</v>
      </c>
      <c r="B25580" s="3" t="s">
        <v>1559</v>
      </c>
      <c r="C25580" s="3" t="s">
        <v>5</v>
      </c>
      <c r="D25580" s="7">
        <v>1.1322035822700001</v>
      </c>
      <c r="E25580" s="9">
        <v>27.423332539299999</v>
      </c>
      <c r="F25580" s="5">
        <v>99.999999999099998</v>
      </c>
      <c r="G25580" s="1" t="s">
        <v>6</v>
      </c>
      <c r="H25580" s="24" t="s">
        <v>39805</v>
      </c>
      <c r="I25580" s="1" t="s">
        <v>33905</v>
      </c>
      <c r="J25580" s="1" t="s">
        <v>31138</v>
      </c>
      <c r="K25580" s="1" t="s">
        <v>28733</v>
      </c>
      <c r="L25580" s="28" t="s">
        <v>28907</v>
      </c>
    </row>
    <row r="25581" spans="1:12" x14ac:dyDescent="0.25">
      <c r="A25581" s="10">
        <v>25580</v>
      </c>
      <c r="B25581" s="3" t="s">
        <v>2377</v>
      </c>
      <c r="C25581" s="3" t="s">
        <v>5</v>
      </c>
      <c r="D25581" s="7">
        <v>0.36512619978299998</v>
      </c>
      <c r="E25581" s="9">
        <v>37.000000000100002</v>
      </c>
      <c r="F25581" s="5">
        <v>99.927757799000005</v>
      </c>
      <c r="G25581" s="1" t="s">
        <v>6</v>
      </c>
      <c r="H25581" s="24" t="s">
        <v>39806</v>
      </c>
      <c r="I25581" s="1" t="s">
        <v>36900</v>
      </c>
      <c r="J25581" s="1" t="s">
        <v>29824</v>
      </c>
      <c r="K25581" s="1" t="s">
        <v>28977</v>
      </c>
      <c r="L25581" s="28" t="s">
        <v>29009</v>
      </c>
    </row>
    <row r="25582" spans="1:12" x14ac:dyDescent="0.25">
      <c r="A25582" s="10">
        <v>25581</v>
      </c>
      <c r="B25582" s="3" t="s">
        <v>2532</v>
      </c>
      <c r="C25582" s="3" t="s">
        <v>5</v>
      </c>
      <c r="D25582" s="7">
        <v>9.9889953762000001</v>
      </c>
      <c r="E25582" s="9">
        <v>30.554293506899999</v>
      </c>
      <c r="F25582" s="5">
        <v>99.903597404099997</v>
      </c>
      <c r="G25582" s="1" t="s">
        <v>6</v>
      </c>
      <c r="H25582" s="24" t="s">
        <v>39805</v>
      </c>
      <c r="I25582" s="1" t="s">
        <v>35392</v>
      </c>
      <c r="J25582" s="1" t="s">
        <v>35692</v>
      </c>
      <c r="K25582" s="1" t="s">
        <v>29307</v>
      </c>
      <c r="L25582" s="28" t="s">
        <v>29545</v>
      </c>
    </row>
    <row r="25583" spans="1:12" x14ac:dyDescent="0.25">
      <c r="A25583" s="10">
        <v>25582</v>
      </c>
      <c r="B25583" s="3" t="s">
        <v>227</v>
      </c>
      <c r="C25583" s="3" t="s">
        <v>5</v>
      </c>
      <c r="D25583" s="7">
        <v>1.88483721877</v>
      </c>
      <c r="E25583" s="9">
        <v>46.000000000100002</v>
      </c>
      <c r="F25583" s="5">
        <v>13.923087836500001</v>
      </c>
      <c r="G25583" s="1" t="s">
        <v>6</v>
      </c>
      <c r="H25583" s="24" t="s">
        <v>39807</v>
      </c>
      <c r="I25583" s="1" t="s">
        <v>38919</v>
      </c>
      <c r="J25583" s="1" t="s">
        <v>29824</v>
      </c>
      <c r="K25583" s="1" t="s">
        <v>28977</v>
      </c>
      <c r="L25583" s="28" t="s">
        <v>29009</v>
      </c>
    </row>
    <row r="25584" spans="1:12" x14ac:dyDescent="0.25">
      <c r="A25584" s="10">
        <v>25583</v>
      </c>
      <c r="B25584" s="3" t="s">
        <v>28640</v>
      </c>
      <c r="C25584" s="3" t="s">
        <v>5</v>
      </c>
      <c r="D25584" s="7">
        <v>103.325554712</v>
      </c>
      <c r="E25584" s="9">
        <v>28.442641405700002</v>
      </c>
      <c r="F25584" s="5">
        <v>92.241260363199999</v>
      </c>
      <c r="G25584" s="1" t="s">
        <v>6</v>
      </c>
      <c r="H25584" s="24" t="s">
        <v>39805</v>
      </c>
      <c r="I25584" s="1" t="s">
        <v>34704</v>
      </c>
      <c r="J25584" s="1" t="s">
        <v>30420</v>
      </c>
      <c r="K25584" s="1" t="s">
        <v>29236</v>
      </c>
      <c r="L25584" s="28" t="s">
        <v>28858</v>
      </c>
    </row>
    <row r="25585" spans="1:12" x14ac:dyDescent="0.25">
      <c r="A25585" s="10">
        <v>25584</v>
      </c>
      <c r="B25585" s="3" t="s">
        <v>28641</v>
      </c>
      <c r="C25585" s="3" t="s">
        <v>5</v>
      </c>
      <c r="D25585" s="7">
        <v>64.530351986100001</v>
      </c>
      <c r="E25585" s="9">
        <v>31.306305702</v>
      </c>
      <c r="F25585" s="5">
        <v>98.689619757900005</v>
      </c>
      <c r="G25585" s="1" t="s">
        <v>6</v>
      </c>
      <c r="H25585" s="24" t="s">
        <v>39805</v>
      </c>
      <c r="I25585" s="1" t="s">
        <v>35392</v>
      </c>
      <c r="J25585" s="1" t="s">
        <v>35869</v>
      </c>
      <c r="K25585" s="1" t="s">
        <v>29566</v>
      </c>
      <c r="L25585" s="28" t="s">
        <v>29099</v>
      </c>
    </row>
    <row r="25586" spans="1:12" x14ac:dyDescent="0.25">
      <c r="A25586" s="10">
        <v>25585</v>
      </c>
      <c r="B25586" s="3" t="s">
        <v>28525</v>
      </c>
      <c r="C25586" s="3" t="s">
        <v>5</v>
      </c>
      <c r="D25586" s="7">
        <v>65.010562558800004</v>
      </c>
      <c r="E25586" s="9">
        <v>37.931955507600001</v>
      </c>
      <c r="F25586" s="5">
        <v>94.831715783600004</v>
      </c>
      <c r="G25586" s="1" t="s">
        <v>6</v>
      </c>
      <c r="H25586" s="24" t="s">
        <v>39806</v>
      </c>
      <c r="I25586" s="1" t="s">
        <v>37348</v>
      </c>
      <c r="J25586" s="1" t="s">
        <v>36244</v>
      </c>
      <c r="K25586" s="1" t="s">
        <v>29210</v>
      </c>
      <c r="L25586" s="28" t="s">
        <v>28993</v>
      </c>
    </row>
    <row r="25587" spans="1:12" x14ac:dyDescent="0.25">
      <c r="A25587" s="10">
        <v>25586</v>
      </c>
      <c r="B25587" s="3" t="s">
        <v>28528</v>
      </c>
      <c r="C25587" s="3" t="s">
        <v>5</v>
      </c>
      <c r="D25587" s="7">
        <v>53.579319014900001</v>
      </c>
      <c r="E25587" s="9">
        <v>26.723789753999998</v>
      </c>
      <c r="F25587" s="5">
        <v>99.958160462799995</v>
      </c>
      <c r="G25587" s="1" t="s">
        <v>6</v>
      </c>
      <c r="H25587" s="24" t="s">
        <v>39805</v>
      </c>
      <c r="I25587" s="1" t="s">
        <v>33905</v>
      </c>
      <c r="J25587" s="1" t="s">
        <v>34476</v>
      </c>
      <c r="K25587" s="1" t="s">
        <v>28786</v>
      </c>
      <c r="L25587" s="28" t="s">
        <v>29518</v>
      </c>
    </row>
    <row r="25588" spans="1:12" x14ac:dyDescent="0.25">
      <c r="A25588" s="10">
        <v>25587</v>
      </c>
      <c r="B25588" s="3" t="s">
        <v>1104</v>
      </c>
      <c r="C25588" s="3" t="s">
        <v>5</v>
      </c>
      <c r="D25588" s="7">
        <v>0.497659081364</v>
      </c>
      <c r="E25588" s="9">
        <v>26.180150018700001</v>
      </c>
      <c r="F25588" s="5">
        <v>92.900461907700006</v>
      </c>
      <c r="G25588" s="1" t="s">
        <v>6</v>
      </c>
      <c r="H25588" s="24" t="s">
        <v>39805</v>
      </c>
      <c r="I25588" s="1" t="s">
        <v>33905</v>
      </c>
      <c r="J25588" s="1" t="s">
        <v>30416</v>
      </c>
      <c r="K25588" s="1" t="s">
        <v>29236</v>
      </c>
      <c r="L25588" s="28" t="s">
        <v>28721</v>
      </c>
    </row>
    <row r="25589" spans="1:12" x14ac:dyDescent="0.25">
      <c r="A25589" s="10">
        <v>25588</v>
      </c>
      <c r="B25589" s="3" t="s">
        <v>1111</v>
      </c>
      <c r="C25589" s="3" t="s">
        <v>5</v>
      </c>
      <c r="D25589" s="7">
        <v>0.39662399311800001</v>
      </c>
      <c r="E25589" s="9">
        <v>27.999999999900002</v>
      </c>
      <c r="F25589" s="5">
        <v>96.651392359400006</v>
      </c>
      <c r="G25589" s="1" t="s">
        <v>6</v>
      </c>
      <c r="H25589" s="24" t="s">
        <v>39805</v>
      </c>
      <c r="I25589" s="1" t="s">
        <v>34704</v>
      </c>
      <c r="J25589" s="1" t="s">
        <v>34098</v>
      </c>
      <c r="K25589" s="1" t="s">
        <v>29051</v>
      </c>
      <c r="L25589" s="28" t="s">
        <v>29139</v>
      </c>
    </row>
    <row r="25590" spans="1:12" x14ac:dyDescent="0.25">
      <c r="A25590" s="10">
        <v>25589</v>
      </c>
      <c r="B25590" s="3" t="s">
        <v>28530</v>
      </c>
      <c r="C25590" s="3" t="s">
        <v>5</v>
      </c>
      <c r="D25590" s="7">
        <v>67.681041223700007</v>
      </c>
      <c r="E25590" s="9">
        <v>31.4770727372</v>
      </c>
      <c r="F25590" s="5">
        <v>99.7081264535</v>
      </c>
      <c r="G25590" s="1" t="s">
        <v>6</v>
      </c>
      <c r="H25590" s="24" t="s">
        <v>39805</v>
      </c>
      <c r="I25590" s="1" t="s">
        <v>35392</v>
      </c>
      <c r="J25590" s="1" t="s">
        <v>35913</v>
      </c>
      <c r="K25590" s="1" t="s">
        <v>29645</v>
      </c>
      <c r="L25590" s="28" t="s">
        <v>28974</v>
      </c>
    </row>
    <row r="25591" spans="1:12" x14ac:dyDescent="0.25">
      <c r="A25591" s="10">
        <v>25590</v>
      </c>
      <c r="B25591" s="3" t="s">
        <v>1127</v>
      </c>
      <c r="C25591" s="3" t="s">
        <v>5</v>
      </c>
      <c r="D25591" s="7">
        <v>131.912466526</v>
      </c>
      <c r="E25591" s="9">
        <v>35.072365460500002</v>
      </c>
      <c r="F25591" s="5">
        <v>96.785896269999995</v>
      </c>
      <c r="G25591" s="1" t="s">
        <v>6</v>
      </c>
      <c r="H25591" s="24" t="s">
        <v>39806</v>
      </c>
      <c r="I25591" s="1" t="s">
        <v>36707</v>
      </c>
      <c r="J25591" s="1" t="s">
        <v>35372</v>
      </c>
      <c r="K25591" s="1" t="s">
        <v>28977</v>
      </c>
      <c r="L25591" s="28" t="s">
        <v>28713</v>
      </c>
    </row>
    <row r="25592" spans="1:12" x14ac:dyDescent="0.25">
      <c r="A25592" s="10">
        <v>25591</v>
      </c>
      <c r="B25592" s="3" t="s">
        <v>28529</v>
      </c>
      <c r="C25592" s="3" t="s">
        <v>5</v>
      </c>
      <c r="D25592" s="7">
        <v>147.60119392799999</v>
      </c>
      <c r="E25592" s="9">
        <v>28.647948256599999</v>
      </c>
      <c r="F25592" s="5">
        <v>99.469055153200003</v>
      </c>
      <c r="G25592" s="1" t="s">
        <v>6</v>
      </c>
      <c r="H25592" s="24" t="s">
        <v>39805</v>
      </c>
      <c r="I25592" s="1" t="s">
        <v>34704</v>
      </c>
      <c r="J25592" s="1" t="s">
        <v>30185</v>
      </c>
      <c r="K25592" s="1" t="s">
        <v>30183</v>
      </c>
      <c r="L25592" s="28" t="s">
        <v>28721</v>
      </c>
    </row>
    <row r="25593" spans="1:12" x14ac:dyDescent="0.25">
      <c r="A25593" s="10">
        <v>25592</v>
      </c>
      <c r="B25593" s="3" t="s">
        <v>1112</v>
      </c>
      <c r="C25593" s="3" t="s">
        <v>5</v>
      </c>
      <c r="D25593" s="7">
        <v>1.4989810886799999</v>
      </c>
      <c r="E25593" s="9">
        <v>24</v>
      </c>
      <c r="F25593" s="5">
        <v>51.534547556500002</v>
      </c>
      <c r="G25593" s="1" t="s">
        <v>6</v>
      </c>
      <c r="H25593" s="24" t="s">
        <v>39805</v>
      </c>
      <c r="I25593" s="1" t="s">
        <v>33267</v>
      </c>
      <c r="J25593" s="1" t="s">
        <v>33392</v>
      </c>
      <c r="K25593" s="1" t="s">
        <v>28803</v>
      </c>
      <c r="L25593" s="28" t="s">
        <v>28819</v>
      </c>
    </row>
    <row r="25594" spans="1:12" x14ac:dyDescent="0.25">
      <c r="A25594" s="10">
        <v>25593</v>
      </c>
      <c r="B25594" s="3" t="s">
        <v>28480</v>
      </c>
      <c r="C25594" s="3" t="s">
        <v>5</v>
      </c>
      <c r="D25594" s="7">
        <v>4.63320423517</v>
      </c>
      <c r="E25594" s="9">
        <v>30.7275618426</v>
      </c>
      <c r="F25594" s="5">
        <v>99.997902263599997</v>
      </c>
      <c r="G25594" s="1" t="s">
        <v>6</v>
      </c>
      <c r="H25594" s="24" t="s">
        <v>39805</v>
      </c>
      <c r="I25594" s="1" t="s">
        <v>35392</v>
      </c>
      <c r="J25594" s="1" t="s">
        <v>35735</v>
      </c>
      <c r="K25594" s="1" t="s">
        <v>29319</v>
      </c>
      <c r="L25594" s="28" t="s">
        <v>28772</v>
      </c>
    </row>
    <row r="25595" spans="1:12" x14ac:dyDescent="0.25">
      <c r="A25595" s="10">
        <v>25594</v>
      </c>
      <c r="B25595" s="3" t="s">
        <v>28492</v>
      </c>
      <c r="C25595" s="3" t="s">
        <v>5</v>
      </c>
      <c r="D25595" s="7">
        <v>0.62814547694099998</v>
      </c>
      <c r="E25595" s="9">
        <v>25</v>
      </c>
      <c r="F25595" s="5">
        <v>100</v>
      </c>
      <c r="G25595" s="1" t="s">
        <v>6</v>
      </c>
      <c r="H25595" s="24" t="s">
        <v>39805</v>
      </c>
      <c r="I25595" s="1" t="s">
        <v>33578</v>
      </c>
      <c r="J25595" s="1" t="s">
        <v>33744</v>
      </c>
      <c r="K25595" s="1" t="s">
        <v>29638</v>
      </c>
      <c r="L25595" s="28" t="s">
        <v>28726</v>
      </c>
    </row>
    <row r="25596" spans="1:12" x14ac:dyDescent="0.25">
      <c r="A25596" s="10">
        <v>25595</v>
      </c>
      <c r="B25596" s="3" t="s">
        <v>28538</v>
      </c>
      <c r="C25596" s="3" t="s">
        <v>5</v>
      </c>
      <c r="D25596" s="7">
        <v>52.025139623500003</v>
      </c>
      <c r="E25596" s="9">
        <v>32.672958458300002</v>
      </c>
      <c r="F25596" s="5">
        <v>99.527125302000002</v>
      </c>
      <c r="G25596" s="1" t="s">
        <v>6</v>
      </c>
      <c r="H25596" s="24" t="s">
        <v>39805</v>
      </c>
      <c r="I25596" s="1" t="s">
        <v>35986</v>
      </c>
      <c r="J25596" s="1" t="s">
        <v>36247</v>
      </c>
      <c r="K25596" s="1" t="s">
        <v>29210</v>
      </c>
      <c r="L25596" s="28" t="s">
        <v>29856</v>
      </c>
    </row>
    <row r="25597" spans="1:12" x14ac:dyDescent="0.25">
      <c r="A25597" s="10">
        <v>25596</v>
      </c>
      <c r="B25597" s="3" t="s">
        <v>225</v>
      </c>
      <c r="C25597" s="3" t="s">
        <v>5</v>
      </c>
      <c r="D25597" s="7">
        <v>32.2254620609</v>
      </c>
      <c r="E25597" s="9">
        <v>35.782369752699999</v>
      </c>
      <c r="F25597" s="5">
        <v>99.535514579999997</v>
      </c>
      <c r="G25597" s="1" t="s">
        <v>6</v>
      </c>
      <c r="H25597" s="24" t="s">
        <v>39806</v>
      </c>
      <c r="I25597" s="1" t="s">
        <v>36900</v>
      </c>
      <c r="J25597" s="1" t="s">
        <v>29145</v>
      </c>
      <c r="K25597" s="1" t="s">
        <v>29146</v>
      </c>
      <c r="L25597" s="28" t="s">
        <v>28813</v>
      </c>
    </row>
    <row r="25598" spans="1:12" x14ac:dyDescent="0.25">
      <c r="A25598" s="10">
        <v>25597</v>
      </c>
      <c r="B25598" s="3" t="s">
        <v>28546</v>
      </c>
      <c r="C25598" s="3" t="s">
        <v>5</v>
      </c>
      <c r="D25598" s="7">
        <v>116.900701934</v>
      </c>
      <c r="E25598" s="9">
        <v>33.508308114899997</v>
      </c>
      <c r="F25598" s="5">
        <v>99.952994698799998</v>
      </c>
      <c r="G25598" s="1" t="s">
        <v>6</v>
      </c>
      <c r="H25598" s="24" t="s">
        <v>39805</v>
      </c>
      <c r="I25598" s="1" t="s">
        <v>35986</v>
      </c>
      <c r="J25598" s="1" t="s">
        <v>33089</v>
      </c>
      <c r="K25598" s="1" t="s">
        <v>29566</v>
      </c>
      <c r="L25598" s="28" t="s">
        <v>28930</v>
      </c>
    </row>
    <row r="25599" spans="1:12" x14ac:dyDescent="0.25">
      <c r="A25599" s="10">
        <v>25598</v>
      </c>
      <c r="B25599" s="3" t="s">
        <v>1609</v>
      </c>
      <c r="C25599" s="3" t="s">
        <v>5</v>
      </c>
      <c r="D25599" s="7">
        <v>5.0398777413399998</v>
      </c>
      <c r="E25599" s="9">
        <v>41.019619743</v>
      </c>
      <c r="F25599" s="5">
        <v>100</v>
      </c>
      <c r="G25599" s="1" t="s">
        <v>6</v>
      </c>
      <c r="H25599" s="24" t="s">
        <v>39806</v>
      </c>
      <c r="I25599" s="1" t="s">
        <v>38103</v>
      </c>
      <c r="J25599" s="1" t="s">
        <v>38206</v>
      </c>
      <c r="K25599" s="1" t="s">
        <v>29122</v>
      </c>
      <c r="L25599" s="28" t="s">
        <v>28917</v>
      </c>
    </row>
    <row r="25600" spans="1:12" x14ac:dyDescent="0.25">
      <c r="A25600" s="10">
        <v>25599</v>
      </c>
      <c r="B25600" s="3" t="s">
        <v>1611</v>
      </c>
      <c r="C25600" s="3" t="s">
        <v>5</v>
      </c>
      <c r="D25600" s="7">
        <v>101.9078557</v>
      </c>
      <c r="E25600" s="9">
        <v>31.925746407199998</v>
      </c>
      <c r="F25600" s="5">
        <v>95.833403218699999</v>
      </c>
      <c r="G25600" s="1" t="s">
        <v>6</v>
      </c>
      <c r="H25600" s="24" t="s">
        <v>39805</v>
      </c>
      <c r="I25600" s="1" t="s">
        <v>35986</v>
      </c>
      <c r="J25600" s="1" t="s">
        <v>36026</v>
      </c>
      <c r="K25600" s="1" t="s">
        <v>31268</v>
      </c>
      <c r="L25600" s="28" t="s">
        <v>29009</v>
      </c>
    </row>
    <row r="25601" spans="1:12" x14ac:dyDescent="0.25">
      <c r="A25601" s="10">
        <v>25600</v>
      </c>
      <c r="B25601" s="3" t="s">
        <v>28549</v>
      </c>
      <c r="C25601" s="3" t="s">
        <v>5</v>
      </c>
      <c r="D25601" s="7">
        <v>39.309411221200001</v>
      </c>
      <c r="E25601" s="9">
        <v>35.888461824300002</v>
      </c>
      <c r="F25601" s="5">
        <v>99.726963117099999</v>
      </c>
      <c r="G25601" s="1" t="s">
        <v>6</v>
      </c>
      <c r="H25601" s="24" t="s">
        <v>39806</v>
      </c>
      <c r="I25601" s="1" t="s">
        <v>36900</v>
      </c>
      <c r="J25601" s="1" t="s">
        <v>34223</v>
      </c>
      <c r="K25601" s="1" t="s">
        <v>30351</v>
      </c>
      <c r="L25601" s="28" t="s">
        <v>28728</v>
      </c>
    </row>
    <row r="25602" spans="1:12" x14ac:dyDescent="0.25">
      <c r="A25602" s="10">
        <v>25601</v>
      </c>
      <c r="B25602" s="3" t="s">
        <v>28551</v>
      </c>
      <c r="C25602" s="3" t="s">
        <v>5</v>
      </c>
      <c r="D25602" s="7">
        <v>16.965785774699999</v>
      </c>
      <c r="E25602" s="9">
        <v>19.863263359400001</v>
      </c>
      <c r="F25602" s="5">
        <v>95.093333508699999</v>
      </c>
      <c r="G25602" s="1" t="s">
        <v>6</v>
      </c>
      <c r="H25602" s="24" t="s">
        <v>39805</v>
      </c>
      <c r="I25602" s="1" t="s">
        <v>31187</v>
      </c>
      <c r="J25602" s="1" t="s">
        <v>31462</v>
      </c>
      <c r="K25602" s="1" t="s">
        <v>29053</v>
      </c>
      <c r="L25602" s="28" t="s">
        <v>28719</v>
      </c>
    </row>
    <row r="25603" spans="1:12" x14ac:dyDescent="0.25">
      <c r="A25603" s="10">
        <v>25602</v>
      </c>
      <c r="B25603" s="3" t="s">
        <v>28552</v>
      </c>
      <c r="C25603" s="3" t="s">
        <v>5</v>
      </c>
      <c r="D25603" s="7">
        <v>62.918721137299997</v>
      </c>
      <c r="E25603" s="9">
        <v>23.592115774900002</v>
      </c>
      <c r="F25603" s="5">
        <v>99.891408523899997</v>
      </c>
      <c r="G25603" s="1" t="s">
        <v>6</v>
      </c>
      <c r="H25603" s="24" t="s">
        <v>39805</v>
      </c>
      <c r="I25603" s="1" t="s">
        <v>32251</v>
      </c>
      <c r="J25603" s="1" t="s">
        <v>33194</v>
      </c>
      <c r="K25603" s="1" t="s">
        <v>28708</v>
      </c>
      <c r="L25603" s="28" t="s">
        <v>29006</v>
      </c>
    </row>
    <row r="25604" spans="1:12" x14ac:dyDescent="0.25">
      <c r="A25604" s="10">
        <v>25603</v>
      </c>
      <c r="B25604" s="3" t="s">
        <v>4556</v>
      </c>
      <c r="C25604" s="3" t="s">
        <v>5</v>
      </c>
      <c r="D25604" s="7">
        <v>6.0080669500699999</v>
      </c>
      <c r="E25604" s="9">
        <v>28.770966681800001</v>
      </c>
      <c r="F25604" s="5">
        <v>100</v>
      </c>
      <c r="G25604" s="1" t="s">
        <v>6</v>
      </c>
      <c r="H25604" s="24" t="s">
        <v>39805</v>
      </c>
      <c r="I25604" s="1" t="s">
        <v>34704</v>
      </c>
      <c r="J25604" s="1" t="s">
        <v>35197</v>
      </c>
      <c r="K25604" s="1" t="s">
        <v>28779</v>
      </c>
      <c r="L25604" s="28" t="s">
        <v>29255</v>
      </c>
    </row>
    <row r="25605" spans="1:12" x14ac:dyDescent="0.25">
      <c r="A25605" s="10">
        <v>25604</v>
      </c>
      <c r="B25605" s="3" t="s">
        <v>5596</v>
      </c>
      <c r="C25605" s="3" t="s">
        <v>5</v>
      </c>
      <c r="D25605" s="7">
        <v>9.2326761455799993</v>
      </c>
      <c r="E25605" s="9">
        <v>21.063271726</v>
      </c>
      <c r="F25605" s="5">
        <v>99.737514130299999</v>
      </c>
      <c r="G25605" s="1" t="s">
        <v>6</v>
      </c>
      <c r="H25605" s="24" t="s">
        <v>39805</v>
      </c>
      <c r="I25605" s="1" t="s">
        <v>31187</v>
      </c>
      <c r="J25605" s="1" t="s">
        <v>32001</v>
      </c>
      <c r="K25605" s="1" t="s">
        <v>28886</v>
      </c>
      <c r="L25605" s="28" t="s">
        <v>29221</v>
      </c>
    </row>
    <row r="25606" spans="1:12" x14ac:dyDescent="0.25">
      <c r="A25606" s="10">
        <v>25605</v>
      </c>
      <c r="B25606" s="3" t="s">
        <v>2489</v>
      </c>
      <c r="C25606" s="3" t="s">
        <v>5</v>
      </c>
      <c r="D25606" s="7">
        <v>72.079401423299998</v>
      </c>
      <c r="E25606" s="9">
        <v>33.861732013999998</v>
      </c>
      <c r="F25606" s="5">
        <v>99.981411044300003</v>
      </c>
      <c r="G25606" s="1" t="s">
        <v>6</v>
      </c>
      <c r="H25606" s="24" t="s">
        <v>39805</v>
      </c>
      <c r="I25606" s="1" t="s">
        <v>36474</v>
      </c>
      <c r="J25606" s="1" t="s">
        <v>36489</v>
      </c>
      <c r="K25606" s="1" t="s">
        <v>31244</v>
      </c>
      <c r="L25606" s="28" t="s">
        <v>29103</v>
      </c>
    </row>
    <row r="25607" spans="1:12" x14ac:dyDescent="0.25">
      <c r="A25607" s="10">
        <v>25606</v>
      </c>
      <c r="B25607" s="3" t="s">
        <v>1621</v>
      </c>
      <c r="C25607" s="3" t="s">
        <v>5</v>
      </c>
      <c r="D25607" s="7">
        <v>61.4017274415</v>
      </c>
      <c r="E25607" s="9">
        <v>29.530300669399999</v>
      </c>
      <c r="F25607" s="5">
        <v>99.999940500899996</v>
      </c>
      <c r="G25607" s="1" t="s">
        <v>6</v>
      </c>
      <c r="H25607" s="24" t="s">
        <v>39805</v>
      </c>
      <c r="I25607" s="1" t="s">
        <v>34704</v>
      </c>
      <c r="J25607" s="1" t="s">
        <v>29938</v>
      </c>
      <c r="K25607" s="1" t="s">
        <v>29008</v>
      </c>
      <c r="L25607" s="28" t="s">
        <v>28809</v>
      </c>
    </row>
    <row r="25608" spans="1:12" x14ac:dyDescent="0.25">
      <c r="A25608" s="10">
        <v>25607</v>
      </c>
      <c r="B25608" s="3" t="s">
        <v>28554</v>
      </c>
      <c r="C25608" s="3" t="s">
        <v>5</v>
      </c>
      <c r="D25608" s="7">
        <v>45.696988699800002</v>
      </c>
      <c r="E25608" s="9">
        <v>34.339385675099997</v>
      </c>
      <c r="F25608" s="5">
        <v>99.689579627399993</v>
      </c>
      <c r="G25608" s="1" t="s">
        <v>6</v>
      </c>
      <c r="H25608" s="24" t="s">
        <v>39805</v>
      </c>
      <c r="I25608" s="1" t="s">
        <v>36474</v>
      </c>
      <c r="J25608" s="1" t="s">
        <v>36686</v>
      </c>
      <c r="K25608" s="1" t="s">
        <v>28818</v>
      </c>
      <c r="L25608" s="28" t="s">
        <v>36617</v>
      </c>
    </row>
    <row r="25609" spans="1:12" x14ac:dyDescent="0.25">
      <c r="A25609" s="10">
        <v>25608</v>
      </c>
      <c r="B25609" s="3" t="s">
        <v>28557</v>
      </c>
      <c r="C25609" s="3" t="s">
        <v>5</v>
      </c>
      <c r="D25609" s="7">
        <v>30.101586220600002</v>
      </c>
      <c r="E25609" s="9">
        <v>23.666186470500001</v>
      </c>
      <c r="F25609" s="5">
        <v>99.723146691699995</v>
      </c>
      <c r="G25609" s="1" t="s">
        <v>6</v>
      </c>
      <c r="H25609" s="24" t="s">
        <v>39805</v>
      </c>
      <c r="I25609" s="1" t="s">
        <v>32251</v>
      </c>
      <c r="J25609" s="1" t="s">
        <v>33215</v>
      </c>
      <c r="K25609" s="1" t="s">
        <v>28977</v>
      </c>
      <c r="L25609" s="28" t="s">
        <v>29956</v>
      </c>
    </row>
    <row r="25610" spans="1:12" x14ac:dyDescent="0.25">
      <c r="A25610" s="10">
        <v>25609</v>
      </c>
      <c r="B25610" s="3" t="s">
        <v>28560</v>
      </c>
      <c r="C25610" s="3" t="s">
        <v>5</v>
      </c>
      <c r="D25610" s="7">
        <v>184.87636482400001</v>
      </c>
      <c r="E25610" s="9">
        <v>32.233862903999999</v>
      </c>
      <c r="F25610" s="5">
        <v>99.997383281500007</v>
      </c>
      <c r="G25610" s="1" t="s">
        <v>6</v>
      </c>
      <c r="H25610" s="24" t="s">
        <v>39805</v>
      </c>
      <c r="I25610" s="1" t="s">
        <v>35986</v>
      </c>
      <c r="J25610" s="1" t="s">
        <v>34921</v>
      </c>
      <c r="K25610" s="1" t="s">
        <v>29056</v>
      </c>
      <c r="L25610" s="28" t="s">
        <v>28907</v>
      </c>
    </row>
    <row r="25611" spans="1:12" x14ac:dyDescent="0.25">
      <c r="A25611" s="10">
        <v>25610</v>
      </c>
      <c r="B25611" s="3" t="s">
        <v>2479</v>
      </c>
      <c r="C25611" s="3" t="s">
        <v>5</v>
      </c>
      <c r="D25611" s="7">
        <v>16.692980142</v>
      </c>
      <c r="E25611" s="9">
        <v>27.481268825000001</v>
      </c>
      <c r="F25611" s="5">
        <v>99.995654492499995</v>
      </c>
      <c r="G25611" s="1" t="s">
        <v>6</v>
      </c>
      <c r="H25611" s="24" t="s">
        <v>39805</v>
      </c>
      <c r="I25611" s="1" t="s">
        <v>33905</v>
      </c>
      <c r="J25611" s="1" t="s">
        <v>29938</v>
      </c>
      <c r="K25611" s="1" t="s">
        <v>29008</v>
      </c>
      <c r="L25611" s="28" t="s">
        <v>28809</v>
      </c>
    </row>
    <row r="25612" spans="1:12" x14ac:dyDescent="0.25">
      <c r="A25612" s="10">
        <v>25611</v>
      </c>
      <c r="B25612" s="3" t="s">
        <v>2471</v>
      </c>
      <c r="C25612" s="3" t="s">
        <v>5</v>
      </c>
      <c r="D25612" s="7">
        <v>24.6563886526</v>
      </c>
      <c r="E25612" s="9">
        <v>29.1099708315</v>
      </c>
      <c r="F25612" s="5">
        <v>99.489253360800006</v>
      </c>
      <c r="G25612" s="1" t="s">
        <v>6</v>
      </c>
      <c r="H25612" s="24" t="s">
        <v>39805</v>
      </c>
      <c r="I25612" s="1" t="s">
        <v>34704</v>
      </c>
      <c r="J25612" s="1" t="s">
        <v>34555</v>
      </c>
      <c r="K25612" s="1" t="s">
        <v>29566</v>
      </c>
      <c r="L25612" s="28" t="s">
        <v>28819</v>
      </c>
    </row>
    <row r="25613" spans="1:12" x14ac:dyDescent="0.25">
      <c r="A25613" s="10">
        <v>25612</v>
      </c>
      <c r="B25613" s="3" t="s">
        <v>28598</v>
      </c>
      <c r="C25613" s="3" t="s">
        <v>5</v>
      </c>
      <c r="D25613" s="7">
        <v>81.615472866199994</v>
      </c>
      <c r="E25613" s="9">
        <v>31.283042915399999</v>
      </c>
      <c r="F25613" s="5">
        <v>99.921834402299993</v>
      </c>
      <c r="G25613" s="1" t="s">
        <v>6</v>
      </c>
      <c r="H25613" s="24" t="s">
        <v>39805</v>
      </c>
      <c r="I25613" s="1" t="s">
        <v>35392</v>
      </c>
      <c r="J25613" s="1" t="s">
        <v>29577</v>
      </c>
      <c r="K25613" s="1" t="s">
        <v>29566</v>
      </c>
      <c r="L25613" s="28" t="s">
        <v>28856</v>
      </c>
    </row>
    <row r="25614" spans="1:12" x14ac:dyDescent="0.25">
      <c r="A25614" s="10">
        <v>25613</v>
      </c>
      <c r="B25614" s="3" t="s">
        <v>2531</v>
      </c>
      <c r="C25614" s="3" t="s">
        <v>5</v>
      </c>
      <c r="D25614" s="7">
        <v>85.902056401600007</v>
      </c>
      <c r="E25614" s="9">
        <v>31.945580956899999</v>
      </c>
      <c r="F25614" s="5">
        <v>98.8548828439</v>
      </c>
      <c r="G25614" s="1" t="s">
        <v>6</v>
      </c>
      <c r="H25614" s="24" t="s">
        <v>39805</v>
      </c>
      <c r="I25614" s="1" t="s">
        <v>35986</v>
      </c>
      <c r="J25614" s="1" t="s">
        <v>34763</v>
      </c>
      <c r="K25614" s="1" t="s">
        <v>31290</v>
      </c>
      <c r="L25614" s="28" t="s">
        <v>28709</v>
      </c>
    </row>
    <row r="25615" spans="1:12" x14ac:dyDescent="0.25">
      <c r="A25615" s="10">
        <v>25614</v>
      </c>
      <c r="B25615" s="3" t="s">
        <v>1640</v>
      </c>
      <c r="C25615" s="3" t="s">
        <v>5</v>
      </c>
      <c r="D25615" s="7">
        <v>4.7281727812599996</v>
      </c>
      <c r="E25615" s="9">
        <v>38.112777597799997</v>
      </c>
      <c r="F25615" s="5">
        <v>100</v>
      </c>
      <c r="G25615" s="1" t="s">
        <v>6</v>
      </c>
      <c r="H25615" s="24" t="s">
        <v>39806</v>
      </c>
      <c r="I25615" s="1" t="s">
        <v>37348</v>
      </c>
      <c r="J25615" s="1" t="s">
        <v>36323</v>
      </c>
      <c r="K25615" s="1" t="s">
        <v>30183</v>
      </c>
      <c r="L25615" s="28" t="s">
        <v>28917</v>
      </c>
    </row>
    <row r="25616" spans="1:12" x14ac:dyDescent="0.25">
      <c r="A25616" s="10">
        <v>25615</v>
      </c>
      <c r="B25616" s="3" t="s">
        <v>4558</v>
      </c>
      <c r="C25616" s="3" t="s">
        <v>5</v>
      </c>
      <c r="D25616" s="7">
        <v>4.8410810837899998</v>
      </c>
      <c r="E25616" s="9">
        <v>31.0153813881</v>
      </c>
      <c r="F25616" s="5">
        <v>99.957991898399996</v>
      </c>
      <c r="G25616" s="1" t="s">
        <v>6</v>
      </c>
      <c r="H25616" s="24" t="s">
        <v>39805</v>
      </c>
      <c r="I25616" s="1" t="s">
        <v>35392</v>
      </c>
      <c r="J25616" s="1" t="s">
        <v>35270</v>
      </c>
      <c r="K25616" s="1" t="s">
        <v>28850</v>
      </c>
      <c r="L25616" s="28" t="s">
        <v>28968</v>
      </c>
    </row>
    <row r="25617" spans="1:12" x14ac:dyDescent="0.25">
      <c r="A25617" s="10">
        <v>25616</v>
      </c>
      <c r="B25617" s="3" t="s">
        <v>28599</v>
      </c>
      <c r="C25617" s="3" t="s">
        <v>5</v>
      </c>
      <c r="D25617" s="7">
        <v>29.2799710842</v>
      </c>
      <c r="E25617" s="9">
        <v>28.055901159000001</v>
      </c>
      <c r="F25617" s="5">
        <v>98.837968996499995</v>
      </c>
      <c r="G25617" s="1" t="s">
        <v>6</v>
      </c>
      <c r="H25617" s="24" t="s">
        <v>39805</v>
      </c>
      <c r="I25617" s="1" t="s">
        <v>34704</v>
      </c>
      <c r="J25617" s="1" t="s">
        <v>29083</v>
      </c>
      <c r="K25617" s="1" t="s">
        <v>29068</v>
      </c>
      <c r="L25617" s="28" t="s">
        <v>29084</v>
      </c>
    </row>
    <row r="25618" spans="1:12" x14ac:dyDescent="0.25">
      <c r="A25618" s="10">
        <v>25617</v>
      </c>
      <c r="B25618" s="3" t="s">
        <v>28308</v>
      </c>
      <c r="C25618" s="3" t="s">
        <v>5</v>
      </c>
      <c r="D25618" s="7">
        <v>27.826194646200001</v>
      </c>
      <c r="E25618" s="9">
        <v>28.221102287499999</v>
      </c>
      <c r="F25618" s="5">
        <v>100</v>
      </c>
      <c r="G25618" s="1" t="s">
        <v>6</v>
      </c>
      <c r="H25618" s="24" t="s">
        <v>39805</v>
      </c>
      <c r="I25618" s="1" t="s">
        <v>34704</v>
      </c>
      <c r="J25618" s="1" t="s">
        <v>35004</v>
      </c>
      <c r="K25618" s="1" t="s">
        <v>29170</v>
      </c>
      <c r="L25618" s="28" t="s">
        <v>28752</v>
      </c>
    </row>
    <row r="25619" spans="1:12" x14ac:dyDescent="0.25">
      <c r="A25619" s="10">
        <v>25618</v>
      </c>
      <c r="B25619" s="3" t="s">
        <v>28310</v>
      </c>
      <c r="C25619" s="3" t="s">
        <v>5</v>
      </c>
      <c r="D25619" s="7">
        <v>59.784902495300003</v>
      </c>
      <c r="E25619" s="9">
        <v>31.001649652800001</v>
      </c>
      <c r="F25619" s="5">
        <v>100</v>
      </c>
      <c r="G25619" s="1" t="s">
        <v>6</v>
      </c>
      <c r="H25619" s="24" t="s">
        <v>39805</v>
      </c>
      <c r="I25619" s="1" t="s">
        <v>35392</v>
      </c>
      <c r="J25619" s="1" t="s">
        <v>35791</v>
      </c>
      <c r="K25619" s="1" t="s">
        <v>28818</v>
      </c>
      <c r="L25619" s="28" t="s">
        <v>28736</v>
      </c>
    </row>
    <row r="25620" spans="1:12" x14ac:dyDescent="0.25">
      <c r="A25620" s="10">
        <v>25619</v>
      </c>
      <c r="B25620" s="3" t="s">
        <v>4607</v>
      </c>
      <c r="C25620" s="3" t="s">
        <v>5</v>
      </c>
      <c r="D25620" s="7">
        <v>9.1602511925499996</v>
      </c>
      <c r="E25620" s="9">
        <v>27.2879887084</v>
      </c>
      <c r="F25620" s="5">
        <v>99.930374255800004</v>
      </c>
      <c r="G25620" s="1" t="s">
        <v>6</v>
      </c>
      <c r="H25620" s="24" t="s">
        <v>39805</v>
      </c>
      <c r="I25620" s="1" t="s">
        <v>33905</v>
      </c>
      <c r="J25620" s="1" t="s">
        <v>33180</v>
      </c>
      <c r="K25620" s="1" t="s">
        <v>28705</v>
      </c>
      <c r="L25620" s="28" t="s">
        <v>29044</v>
      </c>
    </row>
    <row r="25621" spans="1:12" x14ac:dyDescent="0.25">
      <c r="A25621" s="10">
        <v>25620</v>
      </c>
      <c r="B25621" s="3" t="s">
        <v>28312</v>
      </c>
      <c r="C25621" s="3" t="s">
        <v>5</v>
      </c>
      <c r="D25621" s="7">
        <v>37.062662989700002</v>
      </c>
      <c r="E25621" s="9">
        <v>28.001123743000001</v>
      </c>
      <c r="F25621" s="5">
        <v>99.873129986099997</v>
      </c>
      <c r="G25621" s="1" t="s">
        <v>6</v>
      </c>
      <c r="H25621" s="24" t="s">
        <v>39805</v>
      </c>
      <c r="I25621" s="1" t="s">
        <v>34704</v>
      </c>
      <c r="J25621" s="1" t="s">
        <v>32539</v>
      </c>
      <c r="K25621" s="1" t="s">
        <v>29056</v>
      </c>
      <c r="L25621" s="28" t="s">
        <v>28799</v>
      </c>
    </row>
    <row r="25622" spans="1:12" x14ac:dyDescent="0.25">
      <c r="A25622" s="10">
        <v>25621</v>
      </c>
      <c r="B25622" s="3" t="s">
        <v>28311</v>
      </c>
      <c r="C25622" s="3" t="s">
        <v>5</v>
      </c>
      <c r="D25622" s="7">
        <v>23.2664545618</v>
      </c>
      <c r="E25622" s="9">
        <v>29.675844529799999</v>
      </c>
      <c r="F25622" s="5">
        <v>99.951972169800001</v>
      </c>
      <c r="G25622" s="1" t="s">
        <v>6</v>
      </c>
      <c r="H25622" s="24" t="s">
        <v>39805</v>
      </c>
      <c r="I25622" s="1" t="s">
        <v>35392</v>
      </c>
      <c r="J25622" s="1" t="s">
        <v>35429</v>
      </c>
      <c r="K25622" s="1" t="s">
        <v>31268</v>
      </c>
      <c r="L25622" s="28" t="s">
        <v>28828</v>
      </c>
    </row>
    <row r="25623" spans="1:12" x14ac:dyDescent="0.25">
      <c r="A25623" s="10">
        <v>25622</v>
      </c>
      <c r="B25623" s="3" t="s">
        <v>28314</v>
      </c>
      <c r="C25623" s="3" t="s">
        <v>5</v>
      </c>
      <c r="D25623" s="7">
        <v>41.709076818500002</v>
      </c>
      <c r="E25623" s="9">
        <v>24.564050959900001</v>
      </c>
      <c r="F25623" s="5">
        <v>99.774878924500001</v>
      </c>
      <c r="G25623" s="1" t="s">
        <v>6</v>
      </c>
      <c r="H25623" s="24" t="s">
        <v>39805</v>
      </c>
      <c r="I25623" s="1" t="s">
        <v>33578</v>
      </c>
      <c r="J25623" s="1" t="s">
        <v>33330</v>
      </c>
      <c r="K25623" s="1" t="s">
        <v>29333</v>
      </c>
      <c r="L25623" s="28" t="s">
        <v>28715</v>
      </c>
    </row>
    <row r="25624" spans="1:12" x14ac:dyDescent="0.25">
      <c r="A25624" s="10">
        <v>25623</v>
      </c>
      <c r="B25624" s="3" t="s">
        <v>28315</v>
      </c>
      <c r="C25624" s="3" t="s">
        <v>5</v>
      </c>
      <c r="D25624" s="7">
        <v>73.908326035900004</v>
      </c>
      <c r="E25624" s="9">
        <v>24.310815593000001</v>
      </c>
      <c r="F25624" s="5">
        <v>99.930033593100006</v>
      </c>
      <c r="G25624" s="1" t="s">
        <v>6</v>
      </c>
      <c r="H25624" s="24" t="s">
        <v>39805</v>
      </c>
      <c r="I25624" s="1" t="s">
        <v>33267</v>
      </c>
      <c r="J25624" s="1" t="s">
        <v>33498</v>
      </c>
      <c r="K25624" s="1" t="s">
        <v>28945</v>
      </c>
      <c r="L25624" s="28" t="s">
        <v>29253</v>
      </c>
    </row>
    <row r="25625" spans="1:12" x14ac:dyDescent="0.25">
      <c r="A25625" s="10">
        <v>25624</v>
      </c>
      <c r="B25625" s="3" t="s">
        <v>24342</v>
      </c>
      <c r="C25625" s="3" t="s">
        <v>5</v>
      </c>
      <c r="D25625" s="7">
        <v>51.535881625499997</v>
      </c>
      <c r="E25625" s="9">
        <v>22.771117248500001</v>
      </c>
      <c r="F25625" s="5">
        <v>99.801967424500006</v>
      </c>
      <c r="G25625" s="1" t="s">
        <v>6</v>
      </c>
      <c r="H25625" s="24" t="s">
        <v>39805</v>
      </c>
      <c r="I25625" s="1" t="s">
        <v>32251</v>
      </c>
      <c r="J25625" s="1" t="s">
        <v>31846</v>
      </c>
      <c r="K25625" s="1" t="s">
        <v>29319</v>
      </c>
      <c r="L25625" s="28" t="s">
        <v>29442</v>
      </c>
    </row>
    <row r="25626" spans="1:12" x14ac:dyDescent="0.25">
      <c r="A25626" s="10">
        <v>25625</v>
      </c>
      <c r="B25626" s="3" t="s">
        <v>28317</v>
      </c>
      <c r="C25626" s="3" t="s">
        <v>5</v>
      </c>
      <c r="D25626" s="7">
        <v>64.986673309500006</v>
      </c>
      <c r="E25626" s="9">
        <v>32.554351540600003</v>
      </c>
      <c r="F25626" s="5">
        <v>99.992933714200007</v>
      </c>
      <c r="G25626" s="1" t="s">
        <v>6</v>
      </c>
      <c r="H25626" s="24" t="s">
        <v>39805</v>
      </c>
      <c r="I25626" s="1" t="s">
        <v>35986</v>
      </c>
      <c r="J25626" s="1" t="s">
        <v>36205</v>
      </c>
      <c r="K25626" s="1" t="s">
        <v>30351</v>
      </c>
      <c r="L25626" s="28" t="s">
        <v>28750</v>
      </c>
    </row>
    <row r="25627" spans="1:12" x14ac:dyDescent="0.25">
      <c r="A25627" s="10">
        <v>25626</v>
      </c>
      <c r="B25627" s="3" t="s">
        <v>4124</v>
      </c>
      <c r="C25627" s="3" t="s">
        <v>5</v>
      </c>
      <c r="D25627" s="7">
        <v>4.11640129319</v>
      </c>
      <c r="E25627" s="9">
        <v>26.6979202588</v>
      </c>
      <c r="F25627" s="5">
        <v>100</v>
      </c>
      <c r="G25627" s="1" t="s">
        <v>6</v>
      </c>
      <c r="H25627" s="24" t="s">
        <v>39805</v>
      </c>
      <c r="I25627" s="1" t="s">
        <v>33905</v>
      </c>
      <c r="J25627" s="1" t="s">
        <v>34465</v>
      </c>
      <c r="K25627" s="1" t="s">
        <v>28782</v>
      </c>
      <c r="L25627" s="28" t="s">
        <v>30806</v>
      </c>
    </row>
    <row r="25628" spans="1:12" x14ac:dyDescent="0.25">
      <c r="A25628" s="10">
        <v>25627</v>
      </c>
      <c r="B25628" s="3" t="s">
        <v>28318</v>
      </c>
      <c r="C25628" s="3" t="s">
        <v>5</v>
      </c>
      <c r="D25628" s="7">
        <v>19.616118692800001</v>
      </c>
      <c r="E25628" s="9">
        <v>23.071928615000001</v>
      </c>
      <c r="F25628" s="5">
        <v>99.870123981199995</v>
      </c>
      <c r="G25628" s="1" t="s">
        <v>6</v>
      </c>
      <c r="H25628" s="24" t="s">
        <v>39805</v>
      </c>
      <c r="I25628" s="1" t="s">
        <v>32251</v>
      </c>
      <c r="J25628" s="1" t="s">
        <v>33001</v>
      </c>
      <c r="K25628" s="1" t="s">
        <v>28874</v>
      </c>
      <c r="L25628" s="28" t="s">
        <v>29989</v>
      </c>
    </row>
    <row r="25629" spans="1:12" x14ac:dyDescent="0.25">
      <c r="A25629" s="10">
        <v>25628</v>
      </c>
      <c r="B25629" s="3" t="s">
        <v>28320</v>
      </c>
      <c r="C25629" s="3" t="s">
        <v>5</v>
      </c>
      <c r="D25629" s="7">
        <v>14.1559092628</v>
      </c>
      <c r="E25629" s="9">
        <v>22.365873928100001</v>
      </c>
      <c r="F25629" s="5">
        <v>99.475248791699997</v>
      </c>
      <c r="G25629" s="1" t="s">
        <v>6</v>
      </c>
      <c r="H25629" s="24" t="s">
        <v>39805</v>
      </c>
      <c r="I25629" s="1" t="s">
        <v>32251</v>
      </c>
      <c r="J25629" s="1" t="s">
        <v>32644</v>
      </c>
      <c r="K25629" s="1" t="s">
        <v>29170</v>
      </c>
      <c r="L25629" s="28" t="s">
        <v>29149</v>
      </c>
    </row>
    <row r="25630" spans="1:12" x14ac:dyDescent="0.25">
      <c r="A25630" s="10">
        <v>25629</v>
      </c>
      <c r="B25630" s="3" t="s">
        <v>28309</v>
      </c>
      <c r="C25630" s="3" t="s">
        <v>5</v>
      </c>
      <c r="D25630" s="7">
        <v>24.022892990199999</v>
      </c>
      <c r="E25630" s="9">
        <v>31.9824428254</v>
      </c>
      <c r="F25630" s="5">
        <v>100</v>
      </c>
      <c r="G25630" s="1" t="s">
        <v>6</v>
      </c>
      <c r="H25630" s="24" t="s">
        <v>39805</v>
      </c>
      <c r="I25630" s="1" t="s">
        <v>35986</v>
      </c>
      <c r="J25630" s="1" t="s">
        <v>36041</v>
      </c>
      <c r="K25630" s="1" t="s">
        <v>29047</v>
      </c>
      <c r="L25630" s="28" t="s">
        <v>29006</v>
      </c>
    </row>
    <row r="25631" spans="1:12" x14ac:dyDescent="0.25">
      <c r="A25631" s="10">
        <v>25630</v>
      </c>
      <c r="B25631" s="3" t="s">
        <v>28313</v>
      </c>
      <c r="C25631" s="3" t="s">
        <v>5</v>
      </c>
      <c r="D25631" s="7">
        <v>14.2457162833</v>
      </c>
      <c r="E25631" s="9">
        <v>28.069340905299999</v>
      </c>
      <c r="F25631" s="5">
        <v>99.020020329499999</v>
      </c>
      <c r="G25631" s="1" t="s">
        <v>6</v>
      </c>
      <c r="H25631" s="24" t="s">
        <v>39805</v>
      </c>
      <c r="I25631" s="1" t="s">
        <v>34704</v>
      </c>
      <c r="J25631" s="1" t="s">
        <v>34149</v>
      </c>
      <c r="K25631" s="1" t="s">
        <v>29068</v>
      </c>
      <c r="L25631" s="28" t="s">
        <v>29518</v>
      </c>
    </row>
    <row r="25632" spans="1:12" x14ac:dyDescent="0.25">
      <c r="A25632" s="10">
        <v>25631</v>
      </c>
      <c r="B25632" s="3" t="s">
        <v>28316</v>
      </c>
      <c r="C25632" s="3" t="s">
        <v>5</v>
      </c>
      <c r="D25632" s="7">
        <v>32.964796997900002</v>
      </c>
      <c r="E25632" s="9">
        <v>24.709201727899998</v>
      </c>
      <c r="F25632" s="5">
        <v>99.984119101100006</v>
      </c>
      <c r="G25632" s="1" t="s">
        <v>6</v>
      </c>
      <c r="H25632" s="24" t="s">
        <v>39805</v>
      </c>
      <c r="I25632" s="1" t="s">
        <v>33578</v>
      </c>
      <c r="J25632" s="1" t="s">
        <v>30232</v>
      </c>
      <c r="K25632" s="1" t="s">
        <v>28812</v>
      </c>
      <c r="L25632" s="28" t="s">
        <v>28799</v>
      </c>
    </row>
    <row r="25633" spans="1:12" x14ac:dyDescent="0.25">
      <c r="A25633" s="10">
        <v>25632</v>
      </c>
      <c r="B25633" s="3" t="s">
        <v>7951</v>
      </c>
      <c r="C25633" s="3" t="s">
        <v>5</v>
      </c>
      <c r="D25633" s="7">
        <v>15.654140851099999</v>
      </c>
      <c r="E25633" s="9">
        <v>25.2074517818</v>
      </c>
      <c r="F25633" s="5">
        <v>99.982118033600003</v>
      </c>
      <c r="G25633" s="1" t="s">
        <v>6</v>
      </c>
      <c r="H25633" s="24" t="s">
        <v>39805</v>
      </c>
      <c r="I25633" s="1" t="s">
        <v>33578</v>
      </c>
      <c r="J25633" s="1" t="s">
        <v>29779</v>
      </c>
      <c r="K25633" s="1" t="s">
        <v>28705</v>
      </c>
      <c r="L25633" s="28" t="s">
        <v>29036</v>
      </c>
    </row>
    <row r="25634" spans="1:12" x14ac:dyDescent="0.25">
      <c r="A25634" s="10">
        <v>25633</v>
      </c>
      <c r="B25634" s="3" t="s">
        <v>28323</v>
      </c>
      <c r="C25634" s="3" t="s">
        <v>5</v>
      </c>
      <c r="D25634" s="7">
        <v>26.333509355699999</v>
      </c>
      <c r="E25634" s="9">
        <v>30.460077159099999</v>
      </c>
      <c r="F25634" s="5">
        <v>99.107936542299996</v>
      </c>
      <c r="G25634" s="1" t="s">
        <v>6</v>
      </c>
      <c r="H25634" s="24" t="s">
        <v>39805</v>
      </c>
      <c r="I25634" s="1" t="s">
        <v>35392</v>
      </c>
      <c r="J25634" s="1" t="s">
        <v>35663</v>
      </c>
      <c r="K25634" s="1" t="s">
        <v>29295</v>
      </c>
      <c r="L25634" s="28" t="s">
        <v>28752</v>
      </c>
    </row>
    <row r="25635" spans="1:12" x14ac:dyDescent="0.25">
      <c r="A25635" s="10">
        <v>25634</v>
      </c>
      <c r="B25635" s="3" t="s">
        <v>28324</v>
      </c>
      <c r="C25635" s="3" t="s">
        <v>5</v>
      </c>
      <c r="D25635" s="7">
        <v>25.134808274800001</v>
      </c>
      <c r="E25635" s="9">
        <v>26.478829770499999</v>
      </c>
      <c r="F25635" s="5">
        <v>100</v>
      </c>
      <c r="G25635" s="1" t="s">
        <v>6</v>
      </c>
      <c r="H25635" s="24" t="s">
        <v>39805</v>
      </c>
      <c r="I25635" s="1" t="s">
        <v>33905</v>
      </c>
      <c r="J25635" s="1" t="s">
        <v>34401</v>
      </c>
      <c r="K25635" s="1" t="s">
        <v>30183</v>
      </c>
      <c r="L25635" s="28" t="s">
        <v>28830</v>
      </c>
    </row>
    <row r="25636" spans="1:12" x14ac:dyDescent="0.25">
      <c r="A25636" s="10">
        <v>25635</v>
      </c>
      <c r="B25636" s="3" t="s">
        <v>4612</v>
      </c>
      <c r="C25636" s="3" t="s">
        <v>5</v>
      </c>
      <c r="D25636" s="7">
        <v>6.3129295908899996</v>
      </c>
      <c r="E25636" s="9">
        <v>21.616863284400001</v>
      </c>
      <c r="F25636" s="5">
        <v>100</v>
      </c>
      <c r="G25636" s="1" t="s">
        <v>6</v>
      </c>
      <c r="H25636" s="24" t="s">
        <v>39805</v>
      </c>
      <c r="I25636" s="1" t="s">
        <v>31187</v>
      </c>
      <c r="J25636" s="1" t="s">
        <v>32245</v>
      </c>
      <c r="K25636" s="1" t="s">
        <v>29008</v>
      </c>
      <c r="L25636" s="28" t="s">
        <v>28974</v>
      </c>
    </row>
    <row r="25637" spans="1:12" x14ac:dyDescent="0.25">
      <c r="A25637" s="10">
        <v>25636</v>
      </c>
      <c r="B25637" s="3" t="s">
        <v>28325</v>
      </c>
      <c r="C25637" s="3" t="s">
        <v>5</v>
      </c>
      <c r="D25637" s="7">
        <v>3.0762975952099998</v>
      </c>
      <c r="E25637" s="9">
        <v>35.0370854333</v>
      </c>
      <c r="F25637" s="5">
        <v>97.470480809799994</v>
      </c>
      <c r="G25637" s="1" t="s">
        <v>6</v>
      </c>
      <c r="H25637" s="24" t="s">
        <v>39806</v>
      </c>
      <c r="I25637" s="1" t="s">
        <v>36707</v>
      </c>
      <c r="J25637" s="1" t="s">
        <v>33773</v>
      </c>
      <c r="K25637" s="1" t="s">
        <v>28942</v>
      </c>
      <c r="L25637" s="28" t="s">
        <v>28754</v>
      </c>
    </row>
    <row r="25638" spans="1:12" x14ac:dyDescent="0.25">
      <c r="A25638" s="10">
        <v>25637</v>
      </c>
      <c r="B25638" s="3" t="s">
        <v>23734</v>
      </c>
      <c r="C25638" s="3" t="s">
        <v>5</v>
      </c>
      <c r="D25638" s="7">
        <v>2.6035731146900001</v>
      </c>
      <c r="E25638" s="9">
        <v>35.689483404800001</v>
      </c>
      <c r="F25638" s="5">
        <v>98.583291526899998</v>
      </c>
      <c r="G25638" s="1" t="s">
        <v>6</v>
      </c>
      <c r="H25638" s="24" t="s">
        <v>39806</v>
      </c>
      <c r="I25638" s="1" t="s">
        <v>36900</v>
      </c>
      <c r="J25638" s="1" t="s">
        <v>37045</v>
      </c>
      <c r="K25638" s="1" t="s">
        <v>29053</v>
      </c>
      <c r="L25638" s="28" t="s">
        <v>28835</v>
      </c>
    </row>
    <row r="25639" spans="1:12" x14ac:dyDescent="0.25">
      <c r="A25639" s="10">
        <v>25638</v>
      </c>
      <c r="B25639" s="3" t="s">
        <v>7952</v>
      </c>
      <c r="C25639" s="3" t="s">
        <v>5</v>
      </c>
      <c r="D25639" s="7">
        <v>7.49226223414</v>
      </c>
      <c r="E25639" s="9">
        <v>29.6453211647</v>
      </c>
      <c r="F25639" s="5">
        <v>100</v>
      </c>
      <c r="G25639" s="1" t="s">
        <v>6</v>
      </c>
      <c r="H25639" s="24" t="s">
        <v>39805</v>
      </c>
      <c r="I25639" s="1" t="s">
        <v>35392</v>
      </c>
      <c r="J25639" s="1" t="s">
        <v>35424</v>
      </c>
      <c r="K25639" s="1" t="s">
        <v>31268</v>
      </c>
      <c r="L25639" s="28" t="s">
        <v>28713</v>
      </c>
    </row>
    <row r="25640" spans="1:12" x14ac:dyDescent="0.25">
      <c r="A25640" s="10">
        <v>25639</v>
      </c>
      <c r="B25640" s="3" t="s">
        <v>28326</v>
      </c>
      <c r="C25640" s="3" t="s">
        <v>5</v>
      </c>
      <c r="D25640" s="7">
        <v>18.0076531964</v>
      </c>
      <c r="E25640" s="9">
        <v>35.7511072064</v>
      </c>
      <c r="F25640" s="5">
        <v>99.642497056699995</v>
      </c>
      <c r="G25640" s="1" t="s">
        <v>6</v>
      </c>
      <c r="H25640" s="24" t="s">
        <v>39806</v>
      </c>
      <c r="I25640" s="1" t="s">
        <v>36900</v>
      </c>
      <c r="J25640" s="1" t="s">
        <v>29074</v>
      </c>
      <c r="K25640" s="1" t="s">
        <v>29068</v>
      </c>
      <c r="L25640" s="28" t="s">
        <v>29025</v>
      </c>
    </row>
    <row r="25641" spans="1:12" x14ac:dyDescent="0.25">
      <c r="A25641" s="10">
        <v>25640</v>
      </c>
      <c r="B25641" s="3" t="s">
        <v>28327</v>
      </c>
      <c r="C25641" s="3" t="s">
        <v>5</v>
      </c>
      <c r="D25641" s="7">
        <v>20.7537676908</v>
      </c>
      <c r="E25641" s="9">
        <v>37.309879074800001</v>
      </c>
      <c r="F25641" s="5">
        <v>99.245214864900007</v>
      </c>
      <c r="G25641" s="1" t="s">
        <v>6</v>
      </c>
      <c r="H25641" s="24" t="s">
        <v>39806</v>
      </c>
      <c r="I25641" s="1" t="s">
        <v>37348</v>
      </c>
      <c r="J25641" s="1" t="s">
        <v>37402</v>
      </c>
      <c r="K25641" s="1" t="s">
        <v>31290</v>
      </c>
      <c r="L25641" s="28" t="s">
        <v>30265</v>
      </c>
    </row>
    <row r="25642" spans="1:12" x14ac:dyDescent="0.25">
      <c r="A25642" s="10">
        <v>25641</v>
      </c>
      <c r="B25642" s="3" t="s">
        <v>28328</v>
      </c>
      <c r="C25642" s="3" t="s">
        <v>5</v>
      </c>
      <c r="D25642" s="7">
        <v>58.499549504599997</v>
      </c>
      <c r="E25642" s="9">
        <v>34.443948226300002</v>
      </c>
      <c r="F25642" s="5">
        <v>99.858599870600003</v>
      </c>
      <c r="G25642" s="1" t="s">
        <v>6</v>
      </c>
      <c r="H25642" s="24" t="s">
        <v>39805</v>
      </c>
      <c r="I25642" s="1" t="s">
        <v>36707</v>
      </c>
      <c r="J25642" s="1" t="s">
        <v>30344</v>
      </c>
      <c r="K25642" s="1" t="s">
        <v>30339</v>
      </c>
      <c r="L25642" s="28" t="s">
        <v>28914</v>
      </c>
    </row>
    <row r="25643" spans="1:12" x14ac:dyDescent="0.25">
      <c r="A25643" s="10">
        <v>25642</v>
      </c>
      <c r="B25643" s="3" t="s">
        <v>7856</v>
      </c>
      <c r="C25643" s="3" t="s">
        <v>5</v>
      </c>
      <c r="D25643" s="7">
        <v>7.4963235294199997</v>
      </c>
      <c r="E25643" s="9">
        <v>23.9797263245</v>
      </c>
      <c r="F25643" s="5">
        <v>99.999992043999995</v>
      </c>
      <c r="G25643" s="1" t="s">
        <v>6</v>
      </c>
      <c r="H25643" s="24" t="s">
        <v>39805</v>
      </c>
      <c r="I25643" s="1" t="s">
        <v>33267</v>
      </c>
      <c r="J25643" s="1" t="s">
        <v>33356</v>
      </c>
      <c r="K25643" s="1" t="s">
        <v>28786</v>
      </c>
      <c r="L25643" s="28" t="s">
        <v>28868</v>
      </c>
    </row>
    <row r="25644" spans="1:12" x14ac:dyDescent="0.25">
      <c r="A25644" s="10">
        <v>25643</v>
      </c>
      <c r="B25644" s="3" t="s">
        <v>28329</v>
      </c>
      <c r="C25644" s="3" t="s">
        <v>5</v>
      </c>
      <c r="D25644" s="7">
        <v>23.784755719700001</v>
      </c>
      <c r="E25644" s="9">
        <v>37.909505152500003</v>
      </c>
      <c r="F25644" s="5">
        <v>100</v>
      </c>
      <c r="G25644" s="1" t="s">
        <v>6</v>
      </c>
      <c r="H25644" s="24" t="s">
        <v>39806</v>
      </c>
      <c r="I25644" s="1" t="s">
        <v>37348</v>
      </c>
      <c r="J25644" s="1" t="s">
        <v>32714</v>
      </c>
      <c r="K25644" s="1" t="s">
        <v>29197</v>
      </c>
      <c r="L25644" s="28" t="s">
        <v>28919</v>
      </c>
    </row>
    <row r="25645" spans="1:12" x14ac:dyDescent="0.25">
      <c r="A25645" s="10">
        <v>25644</v>
      </c>
      <c r="B25645" s="3" t="s">
        <v>28330</v>
      </c>
      <c r="C25645" s="3" t="s">
        <v>5</v>
      </c>
      <c r="D25645" s="7">
        <v>42.1852458754</v>
      </c>
      <c r="E25645" s="9">
        <v>33.769580749100001</v>
      </c>
      <c r="F25645" s="5">
        <v>100</v>
      </c>
      <c r="G25645" s="1" t="s">
        <v>6</v>
      </c>
      <c r="H25645" s="24" t="s">
        <v>39805</v>
      </c>
      <c r="I25645" s="1" t="s">
        <v>35986</v>
      </c>
      <c r="J25645" s="1" t="s">
        <v>28763</v>
      </c>
      <c r="K25645" s="1" t="s">
        <v>28717</v>
      </c>
      <c r="L25645" s="28" t="s">
        <v>28764</v>
      </c>
    </row>
    <row r="25646" spans="1:12" x14ac:dyDescent="0.25">
      <c r="A25646" s="10">
        <v>25645</v>
      </c>
      <c r="B25646" s="3" t="s">
        <v>28333</v>
      </c>
      <c r="C25646" s="3" t="s">
        <v>5</v>
      </c>
      <c r="D25646" s="7">
        <v>89.998380643299996</v>
      </c>
      <c r="E25646" s="9">
        <v>31.447273794000001</v>
      </c>
      <c r="F25646" s="5">
        <v>99.424621354600006</v>
      </c>
      <c r="G25646" s="1" t="s">
        <v>6</v>
      </c>
      <c r="H25646" s="24" t="s">
        <v>39805</v>
      </c>
      <c r="I25646" s="1" t="s">
        <v>35392</v>
      </c>
      <c r="J25646" s="1" t="s">
        <v>32114</v>
      </c>
      <c r="K25646" s="1" t="s">
        <v>29638</v>
      </c>
      <c r="L25646" s="28" t="s">
        <v>28756</v>
      </c>
    </row>
    <row r="25647" spans="1:12" x14ac:dyDescent="0.25">
      <c r="A25647" s="10">
        <v>25646</v>
      </c>
      <c r="B25647" s="3" t="s">
        <v>7955</v>
      </c>
      <c r="C25647" s="3" t="s">
        <v>5</v>
      </c>
      <c r="D25647" s="7">
        <v>5.2223468856400004</v>
      </c>
      <c r="E25647" s="9">
        <v>26.828632281200001</v>
      </c>
      <c r="F25647" s="5">
        <v>93.707611538899997</v>
      </c>
      <c r="G25647" s="1" t="s">
        <v>6</v>
      </c>
      <c r="H25647" s="24" t="s">
        <v>39805</v>
      </c>
      <c r="I25647" s="1" t="s">
        <v>33905</v>
      </c>
      <c r="J25647" s="1" t="s">
        <v>28844</v>
      </c>
      <c r="K25647" s="1" t="s">
        <v>28818</v>
      </c>
      <c r="L25647" s="28" t="s">
        <v>28845</v>
      </c>
    </row>
    <row r="25648" spans="1:12" x14ac:dyDescent="0.25">
      <c r="A25648" s="10">
        <v>25647</v>
      </c>
      <c r="B25648" s="3" t="s">
        <v>28331</v>
      </c>
      <c r="C25648" s="3" t="s">
        <v>5</v>
      </c>
      <c r="D25648" s="7">
        <v>12.573291343999999</v>
      </c>
      <c r="E25648" s="9">
        <v>37.084968605599997</v>
      </c>
      <c r="F25648" s="5">
        <v>100</v>
      </c>
      <c r="G25648" s="1" t="s">
        <v>6</v>
      </c>
      <c r="H25648" s="24" t="s">
        <v>39806</v>
      </c>
      <c r="I25648" s="1" t="s">
        <v>37348</v>
      </c>
      <c r="J25648" s="1" t="s">
        <v>37352</v>
      </c>
      <c r="K25648" s="1" t="s">
        <v>31189</v>
      </c>
      <c r="L25648" s="28" t="s">
        <v>29368</v>
      </c>
    </row>
    <row r="25649" spans="1:12" x14ac:dyDescent="0.25">
      <c r="A25649" s="10">
        <v>25648</v>
      </c>
      <c r="B25649" s="3" t="s">
        <v>28332</v>
      </c>
      <c r="C25649" s="3" t="s">
        <v>5</v>
      </c>
      <c r="D25649" s="7">
        <v>8.7992231640400007</v>
      </c>
      <c r="E25649" s="9">
        <v>23.715105706599999</v>
      </c>
      <c r="F25649" s="5">
        <v>99.476269252999998</v>
      </c>
      <c r="G25649" s="1" t="s">
        <v>6</v>
      </c>
      <c r="H25649" s="24" t="s">
        <v>39805</v>
      </c>
      <c r="I25649" s="1" t="s">
        <v>32251</v>
      </c>
      <c r="J25649" s="1" t="s">
        <v>31136</v>
      </c>
      <c r="K25649" s="1" t="s">
        <v>28733</v>
      </c>
      <c r="L25649" s="28" t="s">
        <v>28756</v>
      </c>
    </row>
    <row r="25650" spans="1:12" x14ac:dyDescent="0.25">
      <c r="A25650" s="10">
        <v>25649</v>
      </c>
      <c r="B25650" s="3" t="s">
        <v>40</v>
      </c>
      <c r="C25650" s="3" t="s">
        <v>5</v>
      </c>
      <c r="D25650" s="7">
        <v>13.067515996299999</v>
      </c>
      <c r="E25650" s="9">
        <v>33.917243764600002</v>
      </c>
      <c r="F25650" s="5">
        <v>99.970037252699996</v>
      </c>
      <c r="G25650" s="1" t="s">
        <v>6</v>
      </c>
      <c r="H25650" s="24" t="s">
        <v>39805</v>
      </c>
      <c r="I25650" s="1" t="s">
        <v>36474</v>
      </c>
      <c r="J25650" s="1" t="s">
        <v>36524</v>
      </c>
      <c r="K25650" s="1" t="s">
        <v>31268</v>
      </c>
      <c r="L25650" s="28" t="s">
        <v>28972</v>
      </c>
    </row>
    <row r="25651" spans="1:12" x14ac:dyDescent="0.25">
      <c r="A25651" s="10">
        <v>25650</v>
      </c>
      <c r="B25651" s="3" t="s">
        <v>28319</v>
      </c>
      <c r="C25651" s="3" t="s">
        <v>5</v>
      </c>
      <c r="D25651" s="7">
        <v>4.8993712919199996</v>
      </c>
      <c r="E25651" s="9">
        <v>31.356085426</v>
      </c>
      <c r="F25651" s="5">
        <v>100</v>
      </c>
      <c r="G25651" s="1" t="s">
        <v>6</v>
      </c>
      <c r="H25651" s="24" t="s">
        <v>39805</v>
      </c>
      <c r="I25651" s="1" t="s">
        <v>35392</v>
      </c>
      <c r="J25651" s="1" t="s">
        <v>35887</v>
      </c>
      <c r="K25651" s="1" t="s">
        <v>29609</v>
      </c>
      <c r="L25651" s="28" t="s">
        <v>28966</v>
      </c>
    </row>
    <row r="25652" spans="1:12" x14ac:dyDescent="0.25">
      <c r="A25652" s="10">
        <v>25651</v>
      </c>
      <c r="B25652" s="3" t="s">
        <v>28321</v>
      </c>
      <c r="C25652" s="3" t="s">
        <v>5</v>
      </c>
      <c r="D25652" s="7">
        <v>1.4116908088</v>
      </c>
      <c r="E25652" s="9">
        <v>29.677290837000001</v>
      </c>
      <c r="F25652" s="5">
        <v>99.984934767699997</v>
      </c>
      <c r="G25652" s="1" t="s">
        <v>6</v>
      </c>
      <c r="H25652" s="24" t="s">
        <v>39805</v>
      </c>
      <c r="I25652" s="1" t="s">
        <v>35392</v>
      </c>
      <c r="J25652" s="1" t="s">
        <v>31280</v>
      </c>
      <c r="K25652" s="1" t="s">
        <v>31268</v>
      </c>
      <c r="L25652" s="28" t="s">
        <v>28835</v>
      </c>
    </row>
    <row r="25653" spans="1:12" x14ac:dyDescent="0.25">
      <c r="A25653" s="10">
        <v>25652</v>
      </c>
      <c r="B25653" s="3" t="s">
        <v>28336</v>
      </c>
      <c r="C25653" s="3" t="s">
        <v>5</v>
      </c>
      <c r="D25653" s="7">
        <v>4.0115852904900002</v>
      </c>
      <c r="E25653" s="9">
        <v>21.4650050471</v>
      </c>
      <c r="F25653" s="5">
        <v>91.908774664999996</v>
      </c>
      <c r="G25653" s="1" t="s">
        <v>6</v>
      </c>
      <c r="H25653" s="24" t="s">
        <v>39805</v>
      </c>
      <c r="I25653" s="1" t="s">
        <v>31187</v>
      </c>
      <c r="J25653" s="1" t="s">
        <v>32194</v>
      </c>
      <c r="K25653" s="1" t="s">
        <v>28705</v>
      </c>
      <c r="L25653" s="28" t="s">
        <v>29818</v>
      </c>
    </row>
    <row r="25654" spans="1:12" x14ac:dyDescent="0.25">
      <c r="A25654" s="10">
        <v>25653</v>
      </c>
      <c r="B25654" s="3" t="s">
        <v>28340</v>
      </c>
      <c r="C25654" s="3" t="s">
        <v>5</v>
      </c>
      <c r="D25654" s="7">
        <v>11.934470145900001</v>
      </c>
      <c r="E25654" s="9">
        <v>37.2926338945</v>
      </c>
      <c r="F25654" s="5">
        <v>98.987261828800001</v>
      </c>
      <c r="G25654" s="1" t="s">
        <v>6</v>
      </c>
      <c r="H25654" s="24" t="s">
        <v>39806</v>
      </c>
      <c r="I25654" s="1" t="s">
        <v>37348</v>
      </c>
      <c r="J25654" s="1" t="s">
        <v>37391</v>
      </c>
      <c r="K25654" s="1" t="s">
        <v>31290</v>
      </c>
      <c r="L25654" s="28" t="s">
        <v>28766</v>
      </c>
    </row>
    <row r="25655" spans="1:12" x14ac:dyDescent="0.25">
      <c r="A25655" s="10">
        <v>25654</v>
      </c>
      <c r="B25655" s="3" t="s">
        <v>8636</v>
      </c>
      <c r="C25655" s="3" t="s">
        <v>5</v>
      </c>
      <c r="D25655" s="7">
        <v>1.27888614745</v>
      </c>
      <c r="E25655" s="9">
        <v>28.3950769773</v>
      </c>
      <c r="F25655" s="5">
        <v>100</v>
      </c>
      <c r="G25655" s="1" t="s">
        <v>6</v>
      </c>
      <c r="H25655" s="24" t="s">
        <v>39805</v>
      </c>
      <c r="I25655" s="1" t="s">
        <v>34704</v>
      </c>
      <c r="J25655" s="1" t="s">
        <v>30398</v>
      </c>
      <c r="K25655" s="1" t="s">
        <v>29210</v>
      </c>
      <c r="L25655" s="28" t="s">
        <v>29063</v>
      </c>
    </row>
    <row r="25656" spans="1:12" x14ac:dyDescent="0.25">
      <c r="A25656" s="10">
        <v>25655</v>
      </c>
      <c r="B25656" s="3" t="s">
        <v>20607</v>
      </c>
      <c r="C25656" s="3" t="s">
        <v>5</v>
      </c>
      <c r="D25656" s="7">
        <v>0.10134925981200001</v>
      </c>
      <c r="E25656" s="9">
        <v>26.864753756700001</v>
      </c>
      <c r="F25656" s="5">
        <v>100</v>
      </c>
      <c r="G25656" s="1" t="s">
        <v>6</v>
      </c>
      <c r="H25656" s="24" t="s">
        <v>39805</v>
      </c>
      <c r="I25656" s="1" t="s">
        <v>33905</v>
      </c>
      <c r="J25656" s="1" t="s">
        <v>34509</v>
      </c>
      <c r="K25656" s="1" t="s">
        <v>28850</v>
      </c>
      <c r="L25656" s="28" t="s">
        <v>28928</v>
      </c>
    </row>
    <row r="25657" spans="1:12" x14ac:dyDescent="0.25">
      <c r="A25657" s="10">
        <v>25656</v>
      </c>
      <c r="B25657" s="3" t="s">
        <v>28481</v>
      </c>
      <c r="C25657" s="3" t="s">
        <v>5</v>
      </c>
      <c r="D25657" s="7">
        <v>98.581071033900002</v>
      </c>
      <c r="E25657" s="9">
        <v>31.554826516799999</v>
      </c>
      <c r="F25657" s="5">
        <v>99.801022343300005</v>
      </c>
      <c r="G25657" s="1" t="s">
        <v>6</v>
      </c>
      <c r="H25657" s="24" t="s">
        <v>39805</v>
      </c>
      <c r="I25657" s="1" t="s">
        <v>35392</v>
      </c>
      <c r="J25657" s="1" t="s">
        <v>35930</v>
      </c>
      <c r="K25657" s="1" t="s">
        <v>28942</v>
      </c>
      <c r="L25657" s="28" t="s">
        <v>29283</v>
      </c>
    </row>
    <row r="25658" spans="1:12" x14ac:dyDescent="0.25">
      <c r="A25658" s="10">
        <v>25657</v>
      </c>
      <c r="B25658" s="3" t="s">
        <v>11485</v>
      </c>
      <c r="C25658" s="3" t="s">
        <v>5</v>
      </c>
      <c r="D25658" s="7">
        <v>86.717032776799996</v>
      </c>
      <c r="E25658" s="9">
        <v>32.864502758299999</v>
      </c>
      <c r="F25658" s="5">
        <v>96.229306032899999</v>
      </c>
      <c r="G25658" s="1" t="s">
        <v>6</v>
      </c>
      <c r="H25658" s="24" t="s">
        <v>39805</v>
      </c>
      <c r="I25658" s="1" t="s">
        <v>35986</v>
      </c>
      <c r="J25658" s="1" t="s">
        <v>36308</v>
      </c>
      <c r="K25658" s="1" t="s">
        <v>30518</v>
      </c>
      <c r="L25658" s="28" t="s">
        <v>29381</v>
      </c>
    </row>
    <row r="25659" spans="1:12" x14ac:dyDescent="0.25">
      <c r="A25659" s="10">
        <v>25658</v>
      </c>
      <c r="B25659" s="3" t="s">
        <v>28479</v>
      </c>
      <c r="C25659" s="3" t="s">
        <v>5</v>
      </c>
      <c r="D25659" s="7">
        <v>59.304136374999999</v>
      </c>
      <c r="E25659" s="9">
        <v>24.334376760600001</v>
      </c>
      <c r="F25659" s="5">
        <v>99.967421636899999</v>
      </c>
      <c r="G25659" s="1" t="s">
        <v>6</v>
      </c>
      <c r="H25659" s="24" t="s">
        <v>39805</v>
      </c>
      <c r="I25659" s="1" t="s">
        <v>33267</v>
      </c>
      <c r="J25659" s="1" t="s">
        <v>33512</v>
      </c>
      <c r="K25659" s="1" t="s">
        <v>29748</v>
      </c>
      <c r="L25659" s="28" t="s">
        <v>28764</v>
      </c>
    </row>
    <row r="25660" spans="1:12" x14ac:dyDescent="0.25">
      <c r="A25660" s="10">
        <v>25659</v>
      </c>
      <c r="B25660" s="3" t="s">
        <v>28484</v>
      </c>
      <c r="C25660" s="3" t="s">
        <v>5</v>
      </c>
      <c r="D25660" s="7">
        <v>53.585771696000002</v>
      </c>
      <c r="E25660" s="9">
        <v>25.171651577900001</v>
      </c>
      <c r="F25660" s="5">
        <v>99.829046163200005</v>
      </c>
      <c r="G25660" s="1" t="s">
        <v>6</v>
      </c>
      <c r="H25660" s="24" t="s">
        <v>39805</v>
      </c>
      <c r="I25660" s="1" t="s">
        <v>33578</v>
      </c>
      <c r="J25660" s="1" t="s">
        <v>33160</v>
      </c>
      <c r="K25660" s="1" t="s">
        <v>29748</v>
      </c>
      <c r="L25660" s="28" t="s">
        <v>28930</v>
      </c>
    </row>
    <row r="25661" spans="1:12" x14ac:dyDescent="0.25">
      <c r="A25661" s="10">
        <v>25660</v>
      </c>
      <c r="B25661" s="3" t="s">
        <v>28486</v>
      </c>
      <c r="C25661" s="3" t="s">
        <v>5</v>
      </c>
      <c r="D25661" s="7">
        <v>30.8489731441</v>
      </c>
      <c r="E25661" s="9">
        <v>25.655087483100001</v>
      </c>
      <c r="F25661" s="5">
        <v>99.633396657399999</v>
      </c>
      <c r="G25661" s="1" t="s">
        <v>6</v>
      </c>
      <c r="H25661" s="24" t="s">
        <v>39805</v>
      </c>
      <c r="I25661" s="1" t="s">
        <v>33905</v>
      </c>
      <c r="J25661" s="1" t="s">
        <v>34021</v>
      </c>
      <c r="K25661" s="1" t="s">
        <v>31358</v>
      </c>
      <c r="L25661" s="28" t="s">
        <v>29101</v>
      </c>
    </row>
    <row r="25662" spans="1:12" x14ac:dyDescent="0.25">
      <c r="A25662" s="10">
        <v>25661</v>
      </c>
      <c r="B25662" s="3" t="s">
        <v>24051</v>
      </c>
      <c r="C25662" s="3" t="s">
        <v>5</v>
      </c>
      <c r="D25662" s="7">
        <v>64.558826195500004</v>
      </c>
      <c r="E25662" s="9">
        <v>28.8151541133</v>
      </c>
      <c r="F25662" s="5">
        <v>99.953929748799993</v>
      </c>
      <c r="G25662" s="1" t="s">
        <v>6</v>
      </c>
      <c r="H25662" s="24" t="s">
        <v>39805</v>
      </c>
      <c r="I25662" s="1" t="s">
        <v>34704</v>
      </c>
      <c r="J25662" s="1" t="s">
        <v>35214</v>
      </c>
      <c r="K25662" s="1" t="s">
        <v>29333</v>
      </c>
      <c r="L25662" s="28" t="s">
        <v>28724</v>
      </c>
    </row>
    <row r="25663" spans="1:12" x14ac:dyDescent="0.25">
      <c r="A25663" s="10">
        <v>25662</v>
      </c>
      <c r="B25663" s="3" t="s">
        <v>5173</v>
      </c>
      <c r="C25663" s="3" t="s">
        <v>5</v>
      </c>
      <c r="D25663" s="7">
        <v>16.9235651718</v>
      </c>
      <c r="E25663" s="9">
        <v>18.597850103999999</v>
      </c>
      <c r="F25663" s="5">
        <v>99.790036320699997</v>
      </c>
      <c r="G25663" s="1" t="s">
        <v>6</v>
      </c>
      <c r="H25663" s="24" t="s">
        <v>39805</v>
      </c>
      <c r="I25663" s="1" t="s">
        <v>30319</v>
      </c>
      <c r="J25663" s="1" t="s">
        <v>30932</v>
      </c>
      <c r="K25663" s="1" t="s">
        <v>29638</v>
      </c>
      <c r="L25663" s="28" t="s">
        <v>28917</v>
      </c>
    </row>
    <row r="25664" spans="1:12" x14ac:dyDescent="0.25">
      <c r="A25664" s="10">
        <v>25663</v>
      </c>
      <c r="B25664" s="3" t="s">
        <v>14125</v>
      </c>
      <c r="C25664" s="3" t="s">
        <v>5</v>
      </c>
      <c r="D25664" s="7">
        <v>6.4178447314899998</v>
      </c>
      <c r="E25664" s="9">
        <v>24.864238817699999</v>
      </c>
      <c r="F25664" s="5">
        <v>99.158471347599999</v>
      </c>
      <c r="G25664" s="1" t="s">
        <v>6</v>
      </c>
      <c r="H25664" s="24" t="s">
        <v>39805</v>
      </c>
      <c r="I25664" s="1" t="s">
        <v>33578</v>
      </c>
      <c r="J25664" s="1" t="s">
        <v>33686</v>
      </c>
      <c r="K25664" s="1" t="s">
        <v>28874</v>
      </c>
      <c r="L25664" s="28" t="s">
        <v>33687</v>
      </c>
    </row>
    <row r="25665" spans="1:12" x14ac:dyDescent="0.25">
      <c r="A25665" s="10">
        <v>25664</v>
      </c>
      <c r="B25665" s="3" t="s">
        <v>28247</v>
      </c>
      <c r="C25665" s="3" t="s">
        <v>5</v>
      </c>
      <c r="D25665" s="7">
        <v>47.026023835799997</v>
      </c>
      <c r="E25665" s="9">
        <v>27.861537569799999</v>
      </c>
      <c r="F25665" s="5">
        <v>99.9739805297</v>
      </c>
      <c r="G25665" s="1" t="s">
        <v>6</v>
      </c>
      <c r="H25665" s="24" t="s">
        <v>39805</v>
      </c>
      <c r="I25665" s="1" t="s">
        <v>34704</v>
      </c>
      <c r="J25665" s="1" t="s">
        <v>34834</v>
      </c>
      <c r="K25665" s="1" t="s">
        <v>29999</v>
      </c>
      <c r="L25665" s="28" t="s">
        <v>28823</v>
      </c>
    </row>
    <row r="25666" spans="1:12" x14ac:dyDescent="0.25">
      <c r="A25666" s="10">
        <v>25665</v>
      </c>
      <c r="B25666" s="3" t="s">
        <v>14157</v>
      </c>
      <c r="C25666" s="3" t="s">
        <v>5</v>
      </c>
      <c r="D25666" s="7">
        <v>185.73509487800001</v>
      </c>
      <c r="E25666" s="9">
        <v>38.969066286999997</v>
      </c>
      <c r="F25666" s="5">
        <v>99.993150898099998</v>
      </c>
      <c r="G25666" s="1" t="s">
        <v>6</v>
      </c>
      <c r="H25666" s="24" t="s">
        <v>39806</v>
      </c>
      <c r="I25666" s="1" t="s">
        <v>37348</v>
      </c>
      <c r="J25666" s="1" t="s">
        <v>31086</v>
      </c>
      <c r="K25666" s="1" t="s">
        <v>28977</v>
      </c>
      <c r="L25666" s="28" t="s">
        <v>29072</v>
      </c>
    </row>
    <row r="25667" spans="1:12" x14ac:dyDescent="0.25">
      <c r="A25667" s="10">
        <v>25666</v>
      </c>
      <c r="B25667" s="3" t="s">
        <v>7858</v>
      </c>
      <c r="C25667" s="3" t="s">
        <v>5</v>
      </c>
      <c r="D25667" s="7">
        <v>9.8087969819299996</v>
      </c>
      <c r="E25667" s="9">
        <v>26.7468297906</v>
      </c>
      <c r="F25667" s="5">
        <v>99.999999999699995</v>
      </c>
      <c r="G25667" s="1" t="s">
        <v>6</v>
      </c>
      <c r="H25667" s="24" t="s">
        <v>39805</v>
      </c>
      <c r="I25667" s="1" t="s">
        <v>33905</v>
      </c>
      <c r="J25667" s="1" t="s">
        <v>34481</v>
      </c>
      <c r="K25667" s="1" t="s">
        <v>28797</v>
      </c>
      <c r="L25667" s="28" t="s">
        <v>29020</v>
      </c>
    </row>
    <row r="25668" spans="1:12" x14ac:dyDescent="0.25">
      <c r="A25668" s="10">
        <v>25667</v>
      </c>
      <c r="B25668" s="3" t="s">
        <v>7763</v>
      </c>
      <c r="C25668" s="3" t="s">
        <v>5</v>
      </c>
      <c r="D25668" s="7">
        <v>0.446080031328</v>
      </c>
      <c r="E25668" s="9">
        <v>30</v>
      </c>
      <c r="F25668" s="5">
        <v>100</v>
      </c>
      <c r="G25668" s="1" t="s">
        <v>6</v>
      </c>
      <c r="H25668" s="24" t="s">
        <v>39805</v>
      </c>
      <c r="I25668" s="1" t="s">
        <v>35392</v>
      </c>
      <c r="J25668" s="1" t="s">
        <v>35534</v>
      </c>
      <c r="K25668" s="1" t="s">
        <v>29053</v>
      </c>
      <c r="L25668" s="28" t="s">
        <v>28972</v>
      </c>
    </row>
    <row r="25669" spans="1:12" x14ac:dyDescent="0.25">
      <c r="A25669" s="10">
        <v>25668</v>
      </c>
      <c r="B25669" s="3" t="s">
        <v>11483</v>
      </c>
      <c r="C25669" s="3" t="s">
        <v>5</v>
      </c>
      <c r="D25669" s="7">
        <v>160.42345623200001</v>
      </c>
      <c r="E25669" s="9">
        <v>38.605868179399998</v>
      </c>
      <c r="F25669" s="5">
        <v>99.600235474200005</v>
      </c>
      <c r="G25669" s="1" t="s">
        <v>6</v>
      </c>
      <c r="H25669" s="24" t="s">
        <v>39806</v>
      </c>
      <c r="I25669" s="1" t="s">
        <v>37348</v>
      </c>
      <c r="J25669" s="1" t="s">
        <v>29505</v>
      </c>
      <c r="K25669" s="1" t="s">
        <v>29490</v>
      </c>
      <c r="L25669" s="28" t="s">
        <v>29084</v>
      </c>
    </row>
    <row r="25670" spans="1:12" x14ac:dyDescent="0.25">
      <c r="A25670" s="10">
        <v>25669</v>
      </c>
      <c r="B25670" s="3" t="s">
        <v>28489</v>
      </c>
      <c r="C25670" s="3" t="s">
        <v>5</v>
      </c>
      <c r="D25670" s="7">
        <v>25.855390853799999</v>
      </c>
      <c r="E25670" s="9">
        <v>24.251490786000002</v>
      </c>
      <c r="F25670" s="5">
        <v>99.208625309300004</v>
      </c>
      <c r="G25670" s="1" t="s">
        <v>6</v>
      </c>
      <c r="H25670" s="24" t="s">
        <v>39805</v>
      </c>
      <c r="I25670" s="1" t="s">
        <v>33267</v>
      </c>
      <c r="J25670" s="1" t="s">
        <v>32059</v>
      </c>
      <c r="K25670" s="1" t="s">
        <v>29566</v>
      </c>
      <c r="L25670" s="28" t="s">
        <v>29105</v>
      </c>
    </row>
    <row r="25671" spans="1:12" x14ac:dyDescent="0.25">
      <c r="A25671" s="10">
        <v>25670</v>
      </c>
      <c r="B25671" s="3" t="s">
        <v>11486</v>
      </c>
      <c r="C25671" s="3" t="s">
        <v>5</v>
      </c>
      <c r="D25671" s="7">
        <v>10.527078702100001</v>
      </c>
      <c r="E25671" s="9">
        <v>37.575365058599999</v>
      </c>
      <c r="F25671" s="5">
        <v>98.101372194000007</v>
      </c>
      <c r="G25671" s="1" t="s">
        <v>6</v>
      </c>
      <c r="H25671" s="24" t="s">
        <v>39806</v>
      </c>
      <c r="I25671" s="1" t="s">
        <v>37348</v>
      </c>
      <c r="J25671" s="1" t="s">
        <v>30149</v>
      </c>
      <c r="K25671" s="1" t="s">
        <v>30132</v>
      </c>
      <c r="L25671" s="28" t="s">
        <v>29097</v>
      </c>
    </row>
    <row r="25672" spans="1:12" x14ac:dyDescent="0.25">
      <c r="A25672" s="10">
        <v>25671</v>
      </c>
      <c r="B25672" s="3" t="s">
        <v>7860</v>
      </c>
      <c r="C25672" s="3" t="s">
        <v>5</v>
      </c>
      <c r="D25672" s="7">
        <v>3.3757901593300002</v>
      </c>
      <c r="E25672" s="9">
        <v>44.930035401300003</v>
      </c>
      <c r="F25672" s="5">
        <v>100</v>
      </c>
      <c r="G25672" s="1" t="s">
        <v>6</v>
      </c>
      <c r="H25672" s="24" t="s">
        <v>39806</v>
      </c>
      <c r="I25672" s="1" t="s">
        <v>38797</v>
      </c>
      <c r="J25672" s="1" t="s">
        <v>38058</v>
      </c>
      <c r="K25672" s="1" t="s">
        <v>29589</v>
      </c>
      <c r="L25672" s="28" t="s">
        <v>28713</v>
      </c>
    </row>
    <row r="25673" spans="1:12" x14ac:dyDescent="0.25">
      <c r="A25673" s="10">
        <v>25672</v>
      </c>
      <c r="B25673" s="3" t="s">
        <v>7861</v>
      </c>
      <c r="C25673" s="3" t="s">
        <v>5</v>
      </c>
      <c r="D25673" s="7">
        <v>4.04961253896</v>
      </c>
      <c r="E25673" s="9">
        <v>28.9700525429</v>
      </c>
      <c r="F25673" s="5">
        <v>99.952460634900007</v>
      </c>
      <c r="G25673" s="1" t="s">
        <v>6</v>
      </c>
      <c r="H25673" s="24" t="s">
        <v>39805</v>
      </c>
      <c r="I25673" s="1" t="s">
        <v>34704</v>
      </c>
      <c r="J25673" s="1" t="s">
        <v>35256</v>
      </c>
      <c r="K25673" s="1" t="s">
        <v>28812</v>
      </c>
      <c r="L25673" s="28" t="s">
        <v>28919</v>
      </c>
    </row>
    <row r="25674" spans="1:12" x14ac:dyDescent="0.25">
      <c r="A25674" s="10">
        <v>25673</v>
      </c>
      <c r="B25674" s="3" t="s">
        <v>7864</v>
      </c>
      <c r="C25674" s="3" t="s">
        <v>5</v>
      </c>
      <c r="D25674" s="7">
        <v>1.9286947183400001</v>
      </c>
      <c r="E25674" s="9">
        <v>23.028418326800001</v>
      </c>
      <c r="F25674" s="5">
        <v>100</v>
      </c>
      <c r="G25674" s="1" t="s">
        <v>6</v>
      </c>
      <c r="H25674" s="24" t="s">
        <v>39805</v>
      </c>
      <c r="I25674" s="1" t="s">
        <v>32251</v>
      </c>
      <c r="J25674" s="1" t="s">
        <v>32974</v>
      </c>
      <c r="K25674" s="1" t="s">
        <v>28850</v>
      </c>
      <c r="L25674" s="28" t="s">
        <v>28819</v>
      </c>
    </row>
    <row r="25675" spans="1:12" x14ac:dyDescent="0.25">
      <c r="A25675" s="10">
        <v>25674</v>
      </c>
      <c r="B25675" s="3" t="s">
        <v>14132</v>
      </c>
      <c r="C25675" s="3" t="s">
        <v>5</v>
      </c>
      <c r="D25675" s="7">
        <v>1.6689380111500001</v>
      </c>
      <c r="E25675" s="9">
        <v>38.065448997099999</v>
      </c>
      <c r="F25675" s="5">
        <v>99.999999999400004</v>
      </c>
      <c r="G25675" s="1" t="s">
        <v>6</v>
      </c>
      <c r="H25675" s="24" t="s">
        <v>39806</v>
      </c>
      <c r="I25675" s="1" t="s">
        <v>37348</v>
      </c>
      <c r="J25675" s="1" t="s">
        <v>32745</v>
      </c>
      <c r="K25675" s="1" t="s">
        <v>30174</v>
      </c>
      <c r="L25675" s="28" t="s">
        <v>28949</v>
      </c>
    </row>
    <row r="25676" spans="1:12" x14ac:dyDescent="0.25">
      <c r="A25676" s="10">
        <v>25675</v>
      </c>
      <c r="B25676" s="3" t="s">
        <v>24684</v>
      </c>
      <c r="C25676" s="3" t="s">
        <v>5</v>
      </c>
      <c r="D25676" s="7">
        <v>42.165796249499998</v>
      </c>
      <c r="E25676" s="9">
        <v>25.1770854124</v>
      </c>
      <c r="F25676" s="5">
        <v>97.924429279099996</v>
      </c>
      <c r="G25676" s="1" t="s">
        <v>6</v>
      </c>
      <c r="H25676" s="24" t="s">
        <v>39805</v>
      </c>
      <c r="I25676" s="1" t="s">
        <v>33578</v>
      </c>
      <c r="J25676" s="1" t="s">
        <v>31045</v>
      </c>
      <c r="K25676" s="1" t="s">
        <v>28705</v>
      </c>
      <c r="L25676" s="28" t="s">
        <v>28970</v>
      </c>
    </row>
    <row r="25677" spans="1:12" x14ac:dyDescent="0.25">
      <c r="A25677" s="10">
        <v>25676</v>
      </c>
      <c r="B25677" s="3" t="s">
        <v>4597</v>
      </c>
      <c r="C25677" s="3" t="s">
        <v>5</v>
      </c>
      <c r="D25677" s="7">
        <v>4.4912610720700004</v>
      </c>
      <c r="E25677" s="9">
        <v>19.065738044900002</v>
      </c>
      <c r="F25677" s="5">
        <v>100</v>
      </c>
      <c r="G25677" s="1" t="s">
        <v>6</v>
      </c>
      <c r="H25677" s="24" t="s">
        <v>39805</v>
      </c>
      <c r="I25677" s="1" t="s">
        <v>30319</v>
      </c>
      <c r="J25677" s="1" t="s">
        <v>28988</v>
      </c>
      <c r="K25677" s="1" t="s">
        <v>28733</v>
      </c>
      <c r="L25677" s="28" t="s">
        <v>28807</v>
      </c>
    </row>
    <row r="25678" spans="1:12" x14ac:dyDescent="0.25">
      <c r="A25678" s="10">
        <v>25677</v>
      </c>
      <c r="B25678" s="3" t="s">
        <v>7849</v>
      </c>
      <c r="C25678" s="3" t="s">
        <v>5</v>
      </c>
      <c r="D25678" s="7">
        <v>3.3958229924199999</v>
      </c>
      <c r="E25678" s="9">
        <v>23</v>
      </c>
      <c r="F25678" s="5">
        <v>9.7541272081999999</v>
      </c>
      <c r="G25678" s="1" t="s">
        <v>6</v>
      </c>
      <c r="H25678" s="24" t="s">
        <v>39805</v>
      </c>
      <c r="I25678" s="1" t="s">
        <v>32251</v>
      </c>
      <c r="J25678" s="1" t="s">
        <v>32954</v>
      </c>
      <c r="K25678" s="1" t="s">
        <v>28812</v>
      </c>
      <c r="L25678" s="28" t="s">
        <v>28828</v>
      </c>
    </row>
    <row r="25679" spans="1:12" x14ac:dyDescent="0.25">
      <c r="A25679" s="10">
        <v>25678</v>
      </c>
      <c r="B25679" s="3" t="s">
        <v>24060</v>
      </c>
      <c r="C25679" s="3" t="s">
        <v>5</v>
      </c>
      <c r="D25679" s="7">
        <v>26.206591422700001</v>
      </c>
      <c r="E25679" s="9">
        <v>29.329238845100001</v>
      </c>
      <c r="F25679" s="5">
        <v>99.567631475699997</v>
      </c>
      <c r="G25679" s="1" t="s">
        <v>6</v>
      </c>
      <c r="H25679" s="24" t="s">
        <v>39805</v>
      </c>
      <c r="I25679" s="1" t="s">
        <v>34704</v>
      </c>
      <c r="J25679" s="1" t="s">
        <v>35350</v>
      </c>
      <c r="K25679" s="1" t="s">
        <v>29748</v>
      </c>
      <c r="L25679" s="28" t="s">
        <v>28711</v>
      </c>
    </row>
    <row r="25680" spans="1:12" x14ac:dyDescent="0.25">
      <c r="A25680" s="10">
        <v>25679</v>
      </c>
      <c r="B25680" s="3" t="s">
        <v>24019</v>
      </c>
      <c r="C25680" s="3" t="s">
        <v>5</v>
      </c>
      <c r="D25680" s="7">
        <v>90.457944511400001</v>
      </c>
      <c r="E25680" s="9">
        <v>20.575177568899999</v>
      </c>
      <c r="F25680" s="5">
        <v>99.990653212799998</v>
      </c>
      <c r="G25680" s="1" t="s">
        <v>6</v>
      </c>
      <c r="H25680" s="24" t="s">
        <v>39805</v>
      </c>
      <c r="I25680" s="1" t="s">
        <v>31187</v>
      </c>
      <c r="J25680" s="1" t="s">
        <v>31764</v>
      </c>
      <c r="K25680" s="1" t="s">
        <v>29297</v>
      </c>
      <c r="L25680" s="28" t="s">
        <v>29275</v>
      </c>
    </row>
    <row r="25681" spans="1:12" x14ac:dyDescent="0.25">
      <c r="A25681" s="10">
        <v>25680</v>
      </c>
      <c r="B25681" s="3" t="s">
        <v>24570</v>
      </c>
      <c r="C25681" s="3" t="s">
        <v>5</v>
      </c>
      <c r="D25681" s="7">
        <v>63.7193858049</v>
      </c>
      <c r="E25681" s="9">
        <v>22.7133121528</v>
      </c>
      <c r="F25681" s="5">
        <v>99.999999999799996</v>
      </c>
      <c r="G25681" s="1" t="s">
        <v>6</v>
      </c>
      <c r="H25681" s="24" t="s">
        <v>39805</v>
      </c>
      <c r="I25681" s="1" t="s">
        <v>32251</v>
      </c>
      <c r="J25681" s="1" t="s">
        <v>32788</v>
      </c>
      <c r="K25681" s="1" t="s">
        <v>30183</v>
      </c>
      <c r="L25681" s="28" t="s">
        <v>29255</v>
      </c>
    </row>
    <row r="25682" spans="1:12" x14ac:dyDescent="0.25">
      <c r="A25682" s="10">
        <v>25681</v>
      </c>
      <c r="B25682" s="3" t="s">
        <v>4598</v>
      </c>
      <c r="C25682" s="3" t="s">
        <v>5</v>
      </c>
      <c r="D25682" s="7">
        <v>1.76783439267</v>
      </c>
      <c r="E25682" s="9">
        <v>19.2692258097</v>
      </c>
      <c r="F25682" s="5">
        <v>99.999999999400004</v>
      </c>
      <c r="G25682" s="1" t="s">
        <v>6</v>
      </c>
      <c r="H25682" s="24" t="s">
        <v>39805</v>
      </c>
      <c r="I25682" s="1" t="s">
        <v>31187</v>
      </c>
      <c r="J25682" s="1" t="s">
        <v>31191</v>
      </c>
      <c r="K25682" s="1" t="s">
        <v>31189</v>
      </c>
      <c r="L25682" s="28" t="s">
        <v>28813</v>
      </c>
    </row>
    <row r="25683" spans="1:12" x14ac:dyDescent="0.25">
      <c r="A25683" s="10">
        <v>25682</v>
      </c>
      <c r="B25683" s="3" t="s">
        <v>24250</v>
      </c>
      <c r="C25683" s="3" t="s">
        <v>5</v>
      </c>
      <c r="D25683" s="7">
        <v>25.517475729400001</v>
      </c>
      <c r="E25683" s="9">
        <v>14.7711066667</v>
      </c>
      <c r="F25683" s="5">
        <v>99.218163426800004</v>
      </c>
      <c r="G25683" s="1" t="s">
        <v>6</v>
      </c>
      <c r="H25683" s="24" t="s">
        <v>39805</v>
      </c>
      <c r="I25683" s="1" t="s">
        <v>29045</v>
      </c>
      <c r="J25683" s="1" t="s">
        <v>29517</v>
      </c>
      <c r="K25683" s="1" t="s">
        <v>29490</v>
      </c>
      <c r="L25683" s="28" t="s">
        <v>29518</v>
      </c>
    </row>
    <row r="25684" spans="1:12" x14ac:dyDescent="0.25">
      <c r="A25684" s="10">
        <v>25683</v>
      </c>
      <c r="B25684" s="3" t="s">
        <v>24064</v>
      </c>
      <c r="C25684" s="3" t="s">
        <v>5</v>
      </c>
      <c r="D25684" s="7">
        <v>41.704541374900003</v>
      </c>
      <c r="E25684" s="9">
        <v>32.2623478748</v>
      </c>
      <c r="F25684" s="5">
        <v>99.766292564099999</v>
      </c>
      <c r="G25684" s="1" t="s">
        <v>6</v>
      </c>
      <c r="H25684" s="24" t="s">
        <v>39805</v>
      </c>
      <c r="I25684" s="1" t="s">
        <v>35986</v>
      </c>
      <c r="J25684" s="1" t="s">
        <v>34150</v>
      </c>
      <c r="K25684" s="1" t="s">
        <v>29068</v>
      </c>
      <c r="L25684" s="28" t="s">
        <v>28866</v>
      </c>
    </row>
    <row r="25685" spans="1:12" x14ac:dyDescent="0.25">
      <c r="A25685" s="10">
        <v>25684</v>
      </c>
      <c r="B25685" s="3" t="s">
        <v>24629</v>
      </c>
      <c r="C25685" s="3" t="s">
        <v>5</v>
      </c>
      <c r="D25685" s="7">
        <v>33.425431220599997</v>
      </c>
      <c r="E25685" s="9">
        <v>17.607864429599999</v>
      </c>
      <c r="F25685" s="5">
        <v>99.346529077599996</v>
      </c>
      <c r="G25685" s="1" t="s">
        <v>6</v>
      </c>
      <c r="H25685" s="24" t="s">
        <v>39805</v>
      </c>
      <c r="I25685" s="1" t="s">
        <v>30319</v>
      </c>
      <c r="J25685" s="1" t="s">
        <v>30525</v>
      </c>
      <c r="K25685" s="1" t="s">
        <v>30518</v>
      </c>
      <c r="L25685" s="28" t="s">
        <v>28974</v>
      </c>
    </row>
    <row r="25686" spans="1:12" x14ac:dyDescent="0.25">
      <c r="A25686" s="10">
        <v>25685</v>
      </c>
      <c r="B25686" s="3" t="s">
        <v>25481</v>
      </c>
      <c r="C25686" s="3" t="s">
        <v>5</v>
      </c>
      <c r="D25686" s="7">
        <v>33.005900134900003</v>
      </c>
      <c r="E25686" s="9">
        <v>22.246963409199999</v>
      </c>
      <c r="F25686" s="5">
        <v>99.793566624700006</v>
      </c>
      <c r="G25686" s="1" t="s">
        <v>6</v>
      </c>
      <c r="H25686" s="24" t="s">
        <v>39805</v>
      </c>
      <c r="I25686" s="1" t="s">
        <v>32251</v>
      </c>
      <c r="J25686" s="1" t="s">
        <v>31517</v>
      </c>
      <c r="K25686" s="1" t="s">
        <v>29108</v>
      </c>
      <c r="L25686" s="28" t="s">
        <v>29063</v>
      </c>
    </row>
    <row r="25687" spans="1:12" x14ac:dyDescent="0.25">
      <c r="A25687" s="10">
        <v>25686</v>
      </c>
      <c r="B25687" s="3" t="s">
        <v>24017</v>
      </c>
      <c r="C25687" s="3" t="s">
        <v>5</v>
      </c>
      <c r="D25687" s="7">
        <v>8.0843126271999992</v>
      </c>
      <c r="E25687" s="9">
        <v>33.898259726399999</v>
      </c>
      <c r="F25687" s="5">
        <v>99.999976349400001</v>
      </c>
      <c r="G25687" s="1" t="s">
        <v>6</v>
      </c>
      <c r="H25687" s="24" t="s">
        <v>39805</v>
      </c>
      <c r="I25687" s="1" t="s">
        <v>36474</v>
      </c>
      <c r="J25687" s="1" t="s">
        <v>36507</v>
      </c>
      <c r="K25687" s="1" t="s">
        <v>31244</v>
      </c>
      <c r="L25687" s="28" t="s">
        <v>33796</v>
      </c>
    </row>
    <row r="25688" spans="1:12" x14ac:dyDescent="0.25">
      <c r="A25688" s="10">
        <v>25687</v>
      </c>
      <c r="B25688" s="3" t="s">
        <v>28065</v>
      </c>
      <c r="C25688" s="3" t="s">
        <v>5</v>
      </c>
      <c r="D25688" s="7">
        <v>8.3689348733400006</v>
      </c>
      <c r="E25688" s="9">
        <v>21.816939452500002</v>
      </c>
      <c r="F25688" s="5">
        <v>99.728478697499995</v>
      </c>
      <c r="G25688" s="1" t="s">
        <v>6</v>
      </c>
      <c r="H25688" s="24" t="s">
        <v>39805</v>
      </c>
      <c r="I25688" s="1" t="s">
        <v>32251</v>
      </c>
      <c r="J25688" s="1" t="s">
        <v>32351</v>
      </c>
      <c r="K25688" s="1" t="s">
        <v>31290</v>
      </c>
      <c r="L25688" s="28" t="s">
        <v>28972</v>
      </c>
    </row>
    <row r="25689" spans="1:12" x14ac:dyDescent="0.25">
      <c r="A25689" s="10">
        <v>25688</v>
      </c>
      <c r="B25689" s="3" t="s">
        <v>2546</v>
      </c>
      <c r="C25689" s="3" t="s">
        <v>5</v>
      </c>
      <c r="D25689" s="7">
        <v>12.046068249199999</v>
      </c>
      <c r="E25689" s="9">
        <v>20.0223300808</v>
      </c>
      <c r="F25689" s="5">
        <v>99.927751229500004</v>
      </c>
      <c r="G25689" s="1" t="s">
        <v>6</v>
      </c>
      <c r="H25689" s="24" t="s">
        <v>39805</v>
      </c>
      <c r="I25689" s="1" t="s">
        <v>31187</v>
      </c>
      <c r="J25689" s="1" t="s">
        <v>31548</v>
      </c>
      <c r="K25689" s="1" t="s">
        <v>29146</v>
      </c>
      <c r="L25689" s="28" t="s">
        <v>29036</v>
      </c>
    </row>
    <row r="25690" spans="1:12" x14ac:dyDescent="0.25">
      <c r="A25690" s="10">
        <v>25689</v>
      </c>
      <c r="B25690" s="3" t="s">
        <v>7869</v>
      </c>
      <c r="C25690" s="3" t="s">
        <v>5</v>
      </c>
      <c r="D25690" s="7">
        <v>13.837196710900001</v>
      </c>
      <c r="E25690" s="9">
        <v>22.072804596299999</v>
      </c>
      <c r="F25690" s="5">
        <v>99.952008274999997</v>
      </c>
      <c r="G25690" s="1" t="s">
        <v>6</v>
      </c>
      <c r="H25690" s="24" t="s">
        <v>39805</v>
      </c>
      <c r="I25690" s="1" t="s">
        <v>32251</v>
      </c>
      <c r="J25690" s="1" t="s">
        <v>32516</v>
      </c>
      <c r="K25690" s="1" t="s">
        <v>29053</v>
      </c>
      <c r="L25690" s="28" t="s">
        <v>29009</v>
      </c>
    </row>
    <row r="25691" spans="1:12" x14ac:dyDescent="0.25">
      <c r="A25691" s="10">
        <v>25690</v>
      </c>
      <c r="B25691" s="3" t="s">
        <v>7867</v>
      </c>
      <c r="C25691" s="3" t="s">
        <v>5</v>
      </c>
      <c r="D25691" s="7">
        <v>18.8738598051</v>
      </c>
      <c r="E25691" s="9">
        <v>15.347730754600001</v>
      </c>
      <c r="F25691" s="5">
        <v>99.994705339000006</v>
      </c>
      <c r="G25691" s="1" t="s">
        <v>6</v>
      </c>
      <c r="H25691" s="24" t="s">
        <v>39805</v>
      </c>
      <c r="I25691" s="1" t="s">
        <v>29045</v>
      </c>
      <c r="J25691" s="1" t="s">
        <v>29685</v>
      </c>
      <c r="K25691" s="1" t="s">
        <v>28942</v>
      </c>
      <c r="L25691" s="28" t="s">
        <v>28744</v>
      </c>
    </row>
    <row r="25692" spans="1:12" x14ac:dyDescent="0.25">
      <c r="A25692" s="10">
        <v>25691</v>
      </c>
      <c r="B25692" s="3" t="s">
        <v>24207</v>
      </c>
      <c r="C25692" s="3" t="s">
        <v>5</v>
      </c>
      <c r="D25692" s="7">
        <v>17.996767517799999</v>
      </c>
      <c r="E25692" s="9">
        <v>16.9792485782</v>
      </c>
      <c r="F25692" s="5">
        <v>100</v>
      </c>
      <c r="G25692" s="1" t="s">
        <v>6</v>
      </c>
      <c r="H25692" s="24" t="s">
        <v>39805</v>
      </c>
      <c r="I25692" s="1" t="s">
        <v>29965</v>
      </c>
      <c r="J25692" s="1" t="s">
        <v>29431</v>
      </c>
      <c r="K25692" s="1" t="s">
        <v>28812</v>
      </c>
      <c r="L25692" s="28" t="s">
        <v>28772</v>
      </c>
    </row>
    <row r="25693" spans="1:12" x14ac:dyDescent="0.25">
      <c r="A25693" s="10">
        <v>25692</v>
      </c>
      <c r="B25693" s="3" t="s">
        <v>24208</v>
      </c>
      <c r="C25693" s="3" t="s">
        <v>5</v>
      </c>
      <c r="D25693" s="7">
        <v>25.901894176999999</v>
      </c>
      <c r="E25693" s="9">
        <v>35.847332622400003</v>
      </c>
      <c r="F25693" s="5">
        <v>100</v>
      </c>
      <c r="G25693" s="1" t="s">
        <v>6</v>
      </c>
      <c r="H25693" s="24" t="s">
        <v>39806</v>
      </c>
      <c r="I25693" s="1" t="s">
        <v>36900</v>
      </c>
      <c r="J25693" s="1" t="s">
        <v>37100</v>
      </c>
      <c r="K25693" s="1" t="s">
        <v>29188</v>
      </c>
      <c r="L25693" s="28" t="s">
        <v>28925</v>
      </c>
    </row>
    <row r="25694" spans="1:12" x14ac:dyDescent="0.25">
      <c r="A25694" s="10">
        <v>25693</v>
      </c>
      <c r="B25694" s="3" t="s">
        <v>7868</v>
      </c>
      <c r="C25694" s="3" t="s">
        <v>5</v>
      </c>
      <c r="D25694" s="7">
        <v>24.273875711300001</v>
      </c>
      <c r="E25694" s="9">
        <v>18.321843207899999</v>
      </c>
      <c r="F25694" s="5">
        <v>99.663285918300005</v>
      </c>
      <c r="G25694" s="1" t="s">
        <v>6</v>
      </c>
      <c r="H25694" s="24" t="s">
        <v>39805</v>
      </c>
      <c r="I25694" s="1" t="s">
        <v>30319</v>
      </c>
      <c r="J25694" s="1" t="s">
        <v>30844</v>
      </c>
      <c r="K25694" s="1" t="s">
        <v>29490</v>
      </c>
      <c r="L25694" s="28" t="s">
        <v>28895</v>
      </c>
    </row>
    <row r="25695" spans="1:12" x14ac:dyDescent="0.25">
      <c r="A25695" s="10">
        <v>25694</v>
      </c>
      <c r="B25695" s="3" t="s">
        <v>24278</v>
      </c>
      <c r="C25695" s="3" t="s">
        <v>5</v>
      </c>
      <c r="D25695" s="7">
        <v>28.1172302903</v>
      </c>
      <c r="E25695" s="9">
        <v>17.353493892199999</v>
      </c>
      <c r="F25695" s="5">
        <v>95.684607979299997</v>
      </c>
      <c r="G25695" s="1" t="s">
        <v>6</v>
      </c>
      <c r="H25695" s="24" t="s">
        <v>39805</v>
      </c>
      <c r="I25695" s="1" t="s">
        <v>30319</v>
      </c>
      <c r="J25695" s="1" t="s">
        <v>30441</v>
      </c>
      <c r="K25695" s="1" t="s">
        <v>29295</v>
      </c>
      <c r="L25695" s="28" t="s">
        <v>28799</v>
      </c>
    </row>
    <row r="25696" spans="1:12" x14ac:dyDescent="0.25">
      <c r="A25696" s="10">
        <v>25695</v>
      </c>
      <c r="B25696" s="3" t="s">
        <v>7768</v>
      </c>
      <c r="C25696" s="3" t="s">
        <v>5</v>
      </c>
      <c r="D25696" s="7">
        <v>0.63537099556900001</v>
      </c>
      <c r="E25696" s="9">
        <v>12.379789802099999</v>
      </c>
      <c r="F25696" s="5">
        <v>96.514259966799997</v>
      </c>
      <c r="G25696" s="1" t="s">
        <v>6</v>
      </c>
      <c r="H25696" s="24" t="s">
        <v>39805</v>
      </c>
      <c r="I25696" s="1" t="s">
        <v>29045</v>
      </c>
      <c r="J25696" s="1" t="s">
        <v>29054</v>
      </c>
      <c r="K25696" s="1" t="s">
        <v>29053</v>
      </c>
      <c r="L25696" s="28" t="s">
        <v>28987</v>
      </c>
    </row>
    <row r="25697" spans="1:12" x14ac:dyDescent="0.25">
      <c r="A25697" s="10">
        <v>25696</v>
      </c>
      <c r="B25697" s="3" t="s">
        <v>24693</v>
      </c>
      <c r="C25697" s="3" t="s">
        <v>5</v>
      </c>
      <c r="D25697" s="7">
        <v>3.1151162760300002</v>
      </c>
      <c r="E25697" s="9">
        <v>21.493557341100001</v>
      </c>
      <c r="F25697" s="5">
        <v>100</v>
      </c>
      <c r="G25697" s="1" t="s">
        <v>6</v>
      </c>
      <c r="H25697" s="24" t="s">
        <v>39805</v>
      </c>
      <c r="I25697" s="1" t="s">
        <v>31187</v>
      </c>
      <c r="J25697" s="1" t="s">
        <v>32206</v>
      </c>
      <c r="K25697" s="1" t="s">
        <v>28708</v>
      </c>
      <c r="L25697" s="28" t="s">
        <v>28862</v>
      </c>
    </row>
    <row r="25698" spans="1:12" x14ac:dyDescent="0.25">
      <c r="A25698" s="10">
        <v>25697</v>
      </c>
      <c r="B25698" s="3" t="s">
        <v>9089</v>
      </c>
      <c r="C25698" s="3" t="s">
        <v>5</v>
      </c>
      <c r="D25698" s="7">
        <v>0.97500045632800003</v>
      </c>
      <c r="E25698" s="9">
        <v>15.066999773599999</v>
      </c>
      <c r="F25698" s="5">
        <v>99.999999999899998</v>
      </c>
      <c r="G25698" s="1" t="s">
        <v>6</v>
      </c>
      <c r="H25698" s="24" t="s">
        <v>39805</v>
      </c>
      <c r="I25698" s="1" t="s">
        <v>29045</v>
      </c>
      <c r="J25698" s="1" t="s">
        <v>29619</v>
      </c>
      <c r="K25698" s="1" t="s">
        <v>29609</v>
      </c>
      <c r="L25698" s="28" t="s">
        <v>28815</v>
      </c>
    </row>
    <row r="25699" spans="1:12" x14ac:dyDescent="0.25">
      <c r="A25699" s="10">
        <v>25698</v>
      </c>
      <c r="B25699" s="3" t="s">
        <v>23946</v>
      </c>
      <c r="C25699" s="3" t="s">
        <v>5</v>
      </c>
      <c r="D25699" s="7">
        <v>48.334030748399996</v>
      </c>
      <c r="E25699" s="9">
        <v>21.8635871448</v>
      </c>
      <c r="F25699" s="5">
        <v>99.873492616199997</v>
      </c>
      <c r="G25699" s="1" t="s">
        <v>6</v>
      </c>
      <c r="H25699" s="24" t="s">
        <v>39805</v>
      </c>
      <c r="I25699" s="1" t="s">
        <v>32251</v>
      </c>
      <c r="J25699" s="1" t="s">
        <v>31312</v>
      </c>
      <c r="K25699" s="1" t="s">
        <v>29047</v>
      </c>
      <c r="L25699" s="28" t="s">
        <v>28878</v>
      </c>
    </row>
    <row r="25700" spans="1:12" x14ac:dyDescent="0.25">
      <c r="A25700" s="10">
        <v>25699</v>
      </c>
      <c r="B25700" s="3" t="s">
        <v>24702</v>
      </c>
      <c r="C25700" s="3" t="s">
        <v>5</v>
      </c>
      <c r="D25700" s="7">
        <v>11.7368417516</v>
      </c>
      <c r="E25700" s="9">
        <v>22.416328388699998</v>
      </c>
      <c r="F25700" s="5">
        <v>99.999999999099998</v>
      </c>
      <c r="G25700" s="1" t="s">
        <v>6</v>
      </c>
      <c r="H25700" s="24" t="s">
        <v>39805</v>
      </c>
      <c r="I25700" s="1" t="s">
        <v>32251</v>
      </c>
      <c r="J25700" s="1" t="s">
        <v>32662</v>
      </c>
      <c r="K25700" s="1" t="s">
        <v>29170</v>
      </c>
      <c r="L25700" s="28" t="s">
        <v>29097</v>
      </c>
    </row>
    <row r="25701" spans="1:12" x14ac:dyDescent="0.25">
      <c r="A25701" s="10">
        <v>25700</v>
      </c>
      <c r="B25701" s="3" t="s">
        <v>9903</v>
      </c>
      <c r="C25701" s="3" t="s">
        <v>5</v>
      </c>
      <c r="D25701" s="7">
        <v>4.4932547866099997</v>
      </c>
      <c r="E25701" s="9">
        <v>15.005065329500001</v>
      </c>
      <c r="F25701" s="5">
        <v>100</v>
      </c>
      <c r="G25701" s="1" t="s">
        <v>6</v>
      </c>
      <c r="H25701" s="24" t="s">
        <v>39805</v>
      </c>
      <c r="I25701" s="1" t="s">
        <v>29045</v>
      </c>
      <c r="J25701" s="1" t="s">
        <v>29597</v>
      </c>
      <c r="K25701" s="1" t="s">
        <v>29589</v>
      </c>
      <c r="L25701" s="28" t="s">
        <v>28858</v>
      </c>
    </row>
    <row r="25702" spans="1:12" x14ac:dyDescent="0.25">
      <c r="A25702" s="10">
        <v>25701</v>
      </c>
      <c r="B25702" s="3" t="s">
        <v>7875</v>
      </c>
      <c r="C25702" s="3" t="s">
        <v>5</v>
      </c>
      <c r="D25702" s="7">
        <v>2.4559200682500002</v>
      </c>
      <c r="E25702" s="9">
        <v>52.081078220400002</v>
      </c>
      <c r="F25702" s="5">
        <v>99.999999998800007</v>
      </c>
      <c r="G25702" s="1" t="s">
        <v>6</v>
      </c>
      <c r="H25702" s="24" t="s">
        <v>39807</v>
      </c>
      <c r="I25702" s="1" t="s">
        <v>39565</v>
      </c>
      <c r="J25702" s="1" t="s">
        <v>31254</v>
      </c>
      <c r="K25702" s="1" t="s">
        <v>31244</v>
      </c>
      <c r="L25702" s="28" t="s">
        <v>28807</v>
      </c>
    </row>
    <row r="25703" spans="1:12" x14ac:dyDescent="0.25">
      <c r="A25703" s="10">
        <v>25702</v>
      </c>
      <c r="B25703" s="3" t="s">
        <v>24350</v>
      </c>
      <c r="C25703" s="3" t="s">
        <v>5</v>
      </c>
      <c r="D25703" s="7">
        <v>122.478278402</v>
      </c>
      <c r="E25703" s="9">
        <v>36.886544377299998</v>
      </c>
      <c r="F25703" s="5">
        <v>99.491158424100007</v>
      </c>
      <c r="G25703" s="1" t="s">
        <v>6</v>
      </c>
      <c r="H25703" s="24" t="s">
        <v>39806</v>
      </c>
      <c r="I25703" s="1" t="s">
        <v>36900</v>
      </c>
      <c r="J25703" s="1" t="s">
        <v>35325</v>
      </c>
      <c r="K25703" s="1" t="s">
        <v>29638</v>
      </c>
      <c r="L25703" s="28" t="s">
        <v>28715</v>
      </c>
    </row>
    <row r="25704" spans="1:12" x14ac:dyDescent="0.25">
      <c r="A25704" s="10">
        <v>25703</v>
      </c>
      <c r="B25704" s="3" t="s">
        <v>24058</v>
      </c>
      <c r="C25704" s="3" t="s">
        <v>5</v>
      </c>
      <c r="D25704" s="7">
        <v>6.7009078352899998</v>
      </c>
      <c r="E25704" s="9">
        <v>36.977056029400003</v>
      </c>
      <c r="F25704" s="5">
        <v>99.067744366200003</v>
      </c>
      <c r="G25704" s="1" t="s">
        <v>6</v>
      </c>
      <c r="H25704" s="24" t="s">
        <v>39806</v>
      </c>
      <c r="I25704" s="1" t="s">
        <v>36900</v>
      </c>
      <c r="J25704" s="1" t="s">
        <v>35944</v>
      </c>
      <c r="K25704" s="1" t="s">
        <v>29748</v>
      </c>
      <c r="L25704" s="28" t="s">
        <v>28741</v>
      </c>
    </row>
    <row r="25705" spans="1:12" x14ac:dyDescent="0.25">
      <c r="A25705" s="10">
        <v>25704</v>
      </c>
      <c r="B25705" s="3" t="s">
        <v>24311</v>
      </c>
      <c r="C25705" s="3" t="s">
        <v>5</v>
      </c>
      <c r="D25705" s="7">
        <v>17.962157438999999</v>
      </c>
      <c r="E25705" s="9">
        <v>45.541143652599999</v>
      </c>
      <c r="F25705" s="5">
        <v>99.999999999400004</v>
      </c>
      <c r="G25705" s="1" t="s">
        <v>6</v>
      </c>
      <c r="H25705" s="24" t="s">
        <v>39807</v>
      </c>
      <c r="I25705" s="1" t="s">
        <v>38919</v>
      </c>
      <c r="J25705" s="1" t="s">
        <v>33649</v>
      </c>
      <c r="K25705" s="1" t="s">
        <v>28874</v>
      </c>
      <c r="L25705" s="28" t="s">
        <v>29255</v>
      </c>
    </row>
    <row r="25706" spans="1:12" x14ac:dyDescent="0.25">
      <c r="A25706" s="10">
        <v>25705</v>
      </c>
      <c r="B25706" s="3" t="s">
        <v>24337</v>
      </c>
      <c r="C25706" s="3" t="s">
        <v>5</v>
      </c>
      <c r="D25706" s="7">
        <v>17.351509539199998</v>
      </c>
      <c r="E25706" s="9">
        <v>22.9256170534</v>
      </c>
      <c r="F25706" s="5">
        <v>99.792190438399999</v>
      </c>
      <c r="G25706" s="1" t="s">
        <v>6</v>
      </c>
      <c r="H25706" s="24" t="s">
        <v>39805</v>
      </c>
      <c r="I25706" s="1" t="s">
        <v>32251</v>
      </c>
      <c r="J25706" s="1" t="s">
        <v>32890</v>
      </c>
      <c r="K25706" s="1" t="s">
        <v>28782</v>
      </c>
      <c r="L25706" s="28" t="s">
        <v>28730</v>
      </c>
    </row>
    <row r="25707" spans="1:12" x14ac:dyDescent="0.25">
      <c r="A25707" s="10">
        <v>25706</v>
      </c>
      <c r="B25707" s="3" t="s">
        <v>7877</v>
      </c>
      <c r="C25707" s="3" t="s">
        <v>5</v>
      </c>
      <c r="D25707" s="7">
        <v>10.136363723700001</v>
      </c>
      <c r="E25707" s="9">
        <v>12.339572135799999</v>
      </c>
      <c r="F25707" s="5">
        <v>100</v>
      </c>
      <c r="G25707" s="1" t="s">
        <v>6</v>
      </c>
      <c r="H25707" s="24" t="s">
        <v>39805</v>
      </c>
      <c r="I25707" s="1" t="s">
        <v>29045</v>
      </c>
      <c r="J25707" s="1" t="s">
        <v>29049</v>
      </c>
      <c r="K25707" s="1" t="s">
        <v>29047</v>
      </c>
      <c r="L25707" s="28" t="s">
        <v>28914</v>
      </c>
    </row>
    <row r="25708" spans="1:12" x14ac:dyDescent="0.25">
      <c r="A25708" s="10">
        <v>25707</v>
      </c>
      <c r="B25708" s="3" t="s">
        <v>7766</v>
      </c>
      <c r="C25708" s="3" t="s">
        <v>5</v>
      </c>
      <c r="D25708" s="7">
        <v>1.83989177888</v>
      </c>
      <c r="E25708" s="9">
        <v>16.000569066800001</v>
      </c>
      <c r="F25708" s="5">
        <v>100</v>
      </c>
      <c r="G25708" s="1" t="s">
        <v>6</v>
      </c>
      <c r="H25708" s="24" t="s">
        <v>39805</v>
      </c>
      <c r="I25708" s="1" t="s">
        <v>29045</v>
      </c>
      <c r="J25708" s="1" t="s">
        <v>29919</v>
      </c>
      <c r="K25708" s="1" t="s">
        <v>28717</v>
      </c>
      <c r="L25708" s="28" t="s">
        <v>29920</v>
      </c>
    </row>
    <row r="25709" spans="1:12" x14ac:dyDescent="0.25">
      <c r="A25709" s="10">
        <v>25708</v>
      </c>
      <c r="B25709" s="3" t="s">
        <v>24065</v>
      </c>
      <c r="C25709" s="3" t="s">
        <v>5</v>
      </c>
      <c r="D25709" s="7">
        <v>6.0066522290800002</v>
      </c>
      <c r="E25709" s="9">
        <v>17.3776417833</v>
      </c>
      <c r="F25709" s="5">
        <v>100</v>
      </c>
      <c r="G25709" s="1" t="s">
        <v>6</v>
      </c>
      <c r="H25709" s="24" t="s">
        <v>39805</v>
      </c>
      <c r="I25709" s="1" t="s">
        <v>30319</v>
      </c>
      <c r="J25709" s="1" t="s">
        <v>30446</v>
      </c>
      <c r="K25709" s="1" t="s">
        <v>29295</v>
      </c>
      <c r="L25709" s="28" t="s">
        <v>28981</v>
      </c>
    </row>
    <row r="25710" spans="1:12" x14ac:dyDescent="0.25">
      <c r="A25710" s="10">
        <v>25709</v>
      </c>
      <c r="B25710" s="3" t="s">
        <v>9149</v>
      </c>
      <c r="C25710" s="3" t="s">
        <v>5</v>
      </c>
      <c r="D25710" s="7">
        <v>2.2642032409700001</v>
      </c>
      <c r="E25710" s="9">
        <v>16.540397925400001</v>
      </c>
      <c r="F25710" s="5">
        <v>93.382985560700007</v>
      </c>
      <c r="G25710" s="1" t="s">
        <v>6</v>
      </c>
      <c r="H25710" s="24" t="s">
        <v>39805</v>
      </c>
      <c r="I25710" s="1" t="s">
        <v>29965</v>
      </c>
      <c r="J25710" s="1" t="s">
        <v>30098</v>
      </c>
      <c r="K25710" s="1" t="s">
        <v>29999</v>
      </c>
      <c r="L25710" s="28" t="s">
        <v>30099</v>
      </c>
    </row>
    <row r="25711" spans="1:12" x14ac:dyDescent="0.25">
      <c r="A25711" s="10">
        <v>25710</v>
      </c>
      <c r="B25711" s="3" t="s">
        <v>7879</v>
      </c>
      <c r="C25711" s="3" t="s">
        <v>5</v>
      </c>
      <c r="D25711" s="7">
        <v>3.0422653658400001</v>
      </c>
      <c r="E25711" s="9">
        <v>13.002005544899999</v>
      </c>
      <c r="F25711" s="5">
        <v>100</v>
      </c>
      <c r="G25711" s="1" t="s">
        <v>6</v>
      </c>
      <c r="H25711" s="24" t="s">
        <v>39805</v>
      </c>
      <c r="I25711" s="1" t="s">
        <v>29045</v>
      </c>
      <c r="J25711" s="1" t="s">
        <v>29171</v>
      </c>
      <c r="K25711" s="1" t="s">
        <v>29170</v>
      </c>
      <c r="L25711" s="28" t="s">
        <v>28719</v>
      </c>
    </row>
    <row r="25712" spans="1:12" x14ac:dyDescent="0.25">
      <c r="A25712" s="10">
        <v>25711</v>
      </c>
      <c r="B25712" s="3" t="s">
        <v>5967</v>
      </c>
      <c r="C25712" s="3" t="s">
        <v>5</v>
      </c>
      <c r="D25712" s="7">
        <v>0.62797815501099996</v>
      </c>
      <c r="E25712" s="9">
        <v>16</v>
      </c>
      <c r="F25712" s="5">
        <v>99.999999996</v>
      </c>
      <c r="G25712" s="1" t="s">
        <v>6</v>
      </c>
      <c r="H25712" s="24" t="s">
        <v>39805</v>
      </c>
      <c r="I25712" s="1" t="s">
        <v>29045</v>
      </c>
      <c r="J25712" s="1" t="s">
        <v>29895</v>
      </c>
      <c r="K25712" s="1" t="s">
        <v>28717</v>
      </c>
      <c r="L25712" s="28" t="s">
        <v>29896</v>
      </c>
    </row>
    <row r="25713" spans="1:12" x14ac:dyDescent="0.25">
      <c r="A25713" s="10">
        <v>25712</v>
      </c>
      <c r="B25713" s="3" t="s">
        <v>24352</v>
      </c>
      <c r="C25713" s="3" t="s">
        <v>5</v>
      </c>
      <c r="D25713" s="7">
        <v>83.707087815199998</v>
      </c>
      <c r="E25713" s="9">
        <v>32.115890868299999</v>
      </c>
      <c r="F25713" s="5">
        <v>99.971148861399996</v>
      </c>
      <c r="G25713" s="1" t="s">
        <v>6</v>
      </c>
      <c r="H25713" s="24" t="s">
        <v>39805</v>
      </c>
      <c r="I25713" s="1" t="s">
        <v>35986</v>
      </c>
      <c r="J25713" s="1" t="s">
        <v>34869</v>
      </c>
      <c r="K25713" s="1" t="s">
        <v>30132</v>
      </c>
      <c r="L25713" s="28" t="s">
        <v>28746</v>
      </c>
    </row>
    <row r="25714" spans="1:12" x14ac:dyDescent="0.25">
      <c r="A25714" s="10">
        <v>25713</v>
      </c>
      <c r="B25714" s="3" t="s">
        <v>9153</v>
      </c>
      <c r="C25714" s="3" t="s">
        <v>5</v>
      </c>
      <c r="D25714" s="7">
        <v>1.1858841762200001</v>
      </c>
      <c r="E25714" s="9">
        <v>15.8574565458</v>
      </c>
      <c r="F25714" s="5">
        <v>100</v>
      </c>
      <c r="G25714" s="1" t="s">
        <v>6</v>
      </c>
      <c r="H25714" s="24" t="s">
        <v>39805</v>
      </c>
      <c r="I25714" s="1" t="s">
        <v>29045</v>
      </c>
      <c r="J25714" s="1" t="s">
        <v>29813</v>
      </c>
      <c r="K25714" s="1" t="s">
        <v>28708</v>
      </c>
      <c r="L25714" s="28" t="s">
        <v>29442</v>
      </c>
    </row>
    <row r="25715" spans="1:12" x14ac:dyDescent="0.25">
      <c r="A25715" s="10">
        <v>25714</v>
      </c>
      <c r="B25715" s="3" t="s">
        <v>5065</v>
      </c>
      <c r="C25715" s="3" t="s">
        <v>5</v>
      </c>
      <c r="D25715" s="7">
        <v>2.5099671612800001</v>
      </c>
      <c r="E25715" s="9">
        <v>14.959106069500001</v>
      </c>
      <c r="F25715" s="5">
        <v>100</v>
      </c>
      <c r="G25715" s="1" t="s">
        <v>6</v>
      </c>
      <c r="H25715" s="24" t="s">
        <v>39805</v>
      </c>
      <c r="I25715" s="1" t="s">
        <v>29045</v>
      </c>
      <c r="J25715" s="1" t="s">
        <v>29569</v>
      </c>
      <c r="K25715" s="1" t="s">
        <v>29566</v>
      </c>
      <c r="L25715" s="28" t="s">
        <v>28949</v>
      </c>
    </row>
    <row r="25716" spans="1:12" x14ac:dyDescent="0.25">
      <c r="A25716" s="10">
        <v>25715</v>
      </c>
      <c r="B25716" s="3" t="s">
        <v>6665</v>
      </c>
      <c r="C25716" s="3" t="s">
        <v>5</v>
      </c>
      <c r="D25716" s="7">
        <v>0.75078366750500003</v>
      </c>
      <c r="E25716" s="9">
        <v>15.005794379099999</v>
      </c>
      <c r="F25716" s="5">
        <v>100</v>
      </c>
      <c r="G25716" s="1" t="s">
        <v>6</v>
      </c>
      <c r="H25716" s="24" t="s">
        <v>39805</v>
      </c>
      <c r="I25716" s="1" t="s">
        <v>29045</v>
      </c>
      <c r="J25716" s="1" t="s">
        <v>29598</v>
      </c>
      <c r="K25716" s="1" t="s">
        <v>29589</v>
      </c>
      <c r="L25716" s="28" t="s">
        <v>28993</v>
      </c>
    </row>
    <row r="25717" spans="1:12" x14ac:dyDescent="0.25">
      <c r="A25717" s="10">
        <v>25716</v>
      </c>
      <c r="B25717" s="3" t="s">
        <v>5117</v>
      </c>
      <c r="C25717" s="3" t="s">
        <v>5</v>
      </c>
      <c r="D25717" s="7">
        <v>1.7715627409800001</v>
      </c>
      <c r="E25717" s="9">
        <v>16.760556132000001</v>
      </c>
      <c r="F25717" s="5">
        <v>100</v>
      </c>
      <c r="G25717" s="1" t="s">
        <v>6</v>
      </c>
      <c r="H25717" s="24" t="s">
        <v>39805</v>
      </c>
      <c r="I25717" s="1" t="s">
        <v>29965</v>
      </c>
      <c r="J25717" s="1" t="s">
        <v>29066</v>
      </c>
      <c r="K25717" s="1" t="s">
        <v>29056</v>
      </c>
      <c r="L25717" s="28" t="s">
        <v>28862</v>
      </c>
    </row>
    <row r="25718" spans="1:12" x14ac:dyDescent="0.25">
      <c r="A25718" s="10">
        <v>25717</v>
      </c>
      <c r="B25718" s="3" t="s">
        <v>24356</v>
      </c>
      <c r="C25718" s="3" t="s">
        <v>5</v>
      </c>
      <c r="D25718" s="7">
        <v>13.959176235099999</v>
      </c>
      <c r="E25718" s="9">
        <v>19.3816849271</v>
      </c>
      <c r="F25718" s="5">
        <v>100</v>
      </c>
      <c r="G25718" s="1" t="s">
        <v>6</v>
      </c>
      <c r="H25718" s="24" t="s">
        <v>39805</v>
      </c>
      <c r="I25718" s="1" t="s">
        <v>31187</v>
      </c>
      <c r="J25718" s="1" t="s">
        <v>31249</v>
      </c>
      <c r="K25718" s="1" t="s">
        <v>31244</v>
      </c>
      <c r="L25718" s="28" t="s">
        <v>28853</v>
      </c>
    </row>
    <row r="25719" spans="1:12" x14ac:dyDescent="0.25">
      <c r="A25719" s="10">
        <v>25718</v>
      </c>
      <c r="B25719" s="3" t="s">
        <v>24543</v>
      </c>
      <c r="C25719" s="3" t="s">
        <v>5</v>
      </c>
      <c r="D25719" s="7">
        <v>9.1502262592800001</v>
      </c>
      <c r="E25719" s="9">
        <v>14.6653214908</v>
      </c>
      <c r="F25719" s="5">
        <v>100</v>
      </c>
      <c r="G25719" s="1" t="s">
        <v>6</v>
      </c>
      <c r="H25719" s="24" t="s">
        <v>39805</v>
      </c>
      <c r="I25719" s="1" t="s">
        <v>29045</v>
      </c>
      <c r="J25719" s="1" t="s">
        <v>29497</v>
      </c>
      <c r="K25719" s="1" t="s">
        <v>29490</v>
      </c>
      <c r="L25719" s="28" t="s">
        <v>29025</v>
      </c>
    </row>
    <row r="25720" spans="1:12" x14ac:dyDescent="0.25">
      <c r="A25720" s="10">
        <v>25719</v>
      </c>
      <c r="B25720" s="3" t="s">
        <v>8647</v>
      </c>
      <c r="C25720" s="3" t="s">
        <v>5</v>
      </c>
      <c r="D25720" s="7">
        <v>3.9090286928400002</v>
      </c>
      <c r="E25720" s="9">
        <v>12.0791957899</v>
      </c>
      <c r="F25720" s="5">
        <v>100</v>
      </c>
      <c r="G25720" s="1" t="s">
        <v>6</v>
      </c>
      <c r="H25720" s="24" t="s">
        <v>39805</v>
      </c>
      <c r="I25720" s="1" t="s">
        <v>28777</v>
      </c>
      <c r="J25720" s="1" t="s">
        <v>29018</v>
      </c>
      <c r="K25720" s="1" t="s">
        <v>29008</v>
      </c>
      <c r="L25720" s="28" t="s">
        <v>28728</v>
      </c>
    </row>
    <row r="25721" spans="1:12" x14ac:dyDescent="0.25">
      <c r="A25721" s="10">
        <v>25720</v>
      </c>
      <c r="B25721" s="3" t="s">
        <v>24357</v>
      </c>
      <c r="C25721" s="3" t="s">
        <v>5</v>
      </c>
      <c r="D25721" s="7">
        <v>17.827085368399999</v>
      </c>
      <c r="E25721" s="9">
        <v>16.548251944899999</v>
      </c>
      <c r="F25721" s="5">
        <v>99.738223262299996</v>
      </c>
      <c r="G25721" s="1" t="s">
        <v>6</v>
      </c>
      <c r="H25721" s="24" t="s">
        <v>39805</v>
      </c>
      <c r="I25721" s="1" t="s">
        <v>29965</v>
      </c>
      <c r="J25721" s="1" t="s">
        <v>30105</v>
      </c>
      <c r="K25721" s="1" t="s">
        <v>30101</v>
      </c>
      <c r="L25721" s="28" t="s">
        <v>28715</v>
      </c>
    </row>
    <row r="25722" spans="1:12" x14ac:dyDescent="0.25">
      <c r="A25722" s="10">
        <v>25721</v>
      </c>
      <c r="B25722" s="3" t="s">
        <v>10750</v>
      </c>
      <c r="C25722" s="3" t="s">
        <v>5</v>
      </c>
      <c r="D25722" s="7">
        <v>89.325214403199993</v>
      </c>
      <c r="E25722" s="9">
        <v>25.625592721699999</v>
      </c>
      <c r="F25722" s="5">
        <v>99.992172993799997</v>
      </c>
      <c r="G25722" s="1" t="s">
        <v>6</v>
      </c>
      <c r="H25722" s="24" t="s">
        <v>39805</v>
      </c>
      <c r="I25722" s="1" t="s">
        <v>33905</v>
      </c>
      <c r="J25722" s="1" t="s">
        <v>34002</v>
      </c>
      <c r="K25722" s="1" t="s">
        <v>31358</v>
      </c>
      <c r="L25722" s="28" t="s">
        <v>28821</v>
      </c>
    </row>
    <row r="25723" spans="1:12" x14ac:dyDescent="0.25">
      <c r="A25723" s="10">
        <v>25722</v>
      </c>
      <c r="B25723" s="3" t="s">
        <v>9154</v>
      </c>
      <c r="C25723" s="3" t="s">
        <v>5</v>
      </c>
      <c r="D25723" s="7">
        <v>0.40913950831200002</v>
      </c>
      <c r="E25723" s="9">
        <v>16</v>
      </c>
      <c r="F25723" s="5">
        <v>100</v>
      </c>
      <c r="G25723" s="1" t="s">
        <v>6</v>
      </c>
      <c r="H25723" s="24" t="s">
        <v>39805</v>
      </c>
      <c r="I25723" s="1" t="s">
        <v>29045</v>
      </c>
      <c r="J25723" s="1" t="s">
        <v>28769</v>
      </c>
      <c r="K25723" s="1" t="s">
        <v>28717</v>
      </c>
      <c r="L25723" s="28" t="s">
        <v>28770</v>
      </c>
    </row>
    <row r="25724" spans="1:12" x14ac:dyDescent="0.25">
      <c r="A25724" s="10">
        <v>25723</v>
      </c>
      <c r="B25724" s="3" t="s">
        <v>24394</v>
      </c>
      <c r="C25724" s="3" t="s">
        <v>5</v>
      </c>
      <c r="D25724" s="7">
        <v>2.7516277495999999</v>
      </c>
      <c r="E25724" s="9">
        <v>39.843991316699999</v>
      </c>
      <c r="F25724" s="5">
        <v>99.999999999300002</v>
      </c>
      <c r="G25724" s="1" t="s">
        <v>6</v>
      </c>
      <c r="H25724" s="24" t="s">
        <v>39806</v>
      </c>
      <c r="I25724" s="1" t="s">
        <v>37833</v>
      </c>
      <c r="J25724" s="1" t="s">
        <v>37994</v>
      </c>
      <c r="K25724" s="1" t="s">
        <v>28779</v>
      </c>
      <c r="L25724" s="28" t="s">
        <v>28728</v>
      </c>
    </row>
    <row r="25725" spans="1:12" x14ac:dyDescent="0.25">
      <c r="A25725" s="10">
        <v>25724</v>
      </c>
      <c r="B25725" s="3" t="s">
        <v>24353</v>
      </c>
      <c r="C25725" s="3" t="s">
        <v>5</v>
      </c>
      <c r="D25725" s="7">
        <v>17.9792398588</v>
      </c>
      <c r="E25725" s="9">
        <v>12.8225788141</v>
      </c>
      <c r="F25725" s="5">
        <v>100</v>
      </c>
      <c r="G25725" s="1" t="s">
        <v>6</v>
      </c>
      <c r="H25725" s="24" t="s">
        <v>39805</v>
      </c>
      <c r="I25725" s="1" t="s">
        <v>29045</v>
      </c>
      <c r="J25725" s="1" t="s">
        <v>29118</v>
      </c>
      <c r="K25725" s="1" t="s">
        <v>29108</v>
      </c>
      <c r="L25725" s="28" t="s">
        <v>28954</v>
      </c>
    </row>
    <row r="25726" spans="1:12" x14ac:dyDescent="0.25">
      <c r="A25726" s="10">
        <v>25725</v>
      </c>
      <c r="B25726" s="3" t="s">
        <v>7885</v>
      </c>
      <c r="C25726" s="3" t="s">
        <v>5</v>
      </c>
      <c r="D25726" s="7">
        <v>1.0885946762900001</v>
      </c>
      <c r="E25726" s="9">
        <v>16</v>
      </c>
      <c r="F25726" s="5">
        <v>100</v>
      </c>
      <c r="G25726" s="1" t="s">
        <v>6</v>
      </c>
      <c r="H25726" s="24" t="s">
        <v>39805</v>
      </c>
      <c r="I25726" s="1" t="s">
        <v>29045</v>
      </c>
      <c r="J25726" s="1" t="s">
        <v>29897</v>
      </c>
      <c r="K25726" s="1" t="s">
        <v>28717</v>
      </c>
      <c r="L25726" s="28" t="s">
        <v>29253</v>
      </c>
    </row>
    <row r="25727" spans="1:12" x14ac:dyDescent="0.25">
      <c r="A25727" s="10">
        <v>25726</v>
      </c>
      <c r="B25727" s="3" t="s">
        <v>24540</v>
      </c>
      <c r="C25727" s="3" t="s">
        <v>5</v>
      </c>
      <c r="D25727" s="7">
        <v>1.2140181431099999</v>
      </c>
      <c r="E25727" s="9">
        <v>18</v>
      </c>
      <c r="F25727" s="5">
        <v>99.615750593499996</v>
      </c>
      <c r="G25727" s="1" t="s">
        <v>6</v>
      </c>
      <c r="H25727" s="24" t="s">
        <v>39805</v>
      </c>
      <c r="I25727" s="1" t="s">
        <v>30319</v>
      </c>
      <c r="J25727" s="1" t="s">
        <v>30707</v>
      </c>
      <c r="K25727" s="1" t="s">
        <v>28803</v>
      </c>
      <c r="L25727" s="28" t="s">
        <v>28799</v>
      </c>
    </row>
    <row r="25728" spans="1:12" x14ac:dyDescent="0.25">
      <c r="A25728" s="10">
        <v>25727</v>
      </c>
      <c r="B25728" s="3" t="s">
        <v>24397</v>
      </c>
      <c r="C25728" s="3" t="s">
        <v>5</v>
      </c>
      <c r="D25728" s="7">
        <v>8.1595885688899994</v>
      </c>
      <c r="E25728" s="9">
        <v>37.680509379500002</v>
      </c>
      <c r="F25728" s="5">
        <v>100</v>
      </c>
      <c r="G25728" s="1" t="s">
        <v>6</v>
      </c>
      <c r="H25728" s="24" t="s">
        <v>39806</v>
      </c>
      <c r="I25728" s="1" t="s">
        <v>37348</v>
      </c>
      <c r="J25728" s="1" t="s">
        <v>31497</v>
      </c>
      <c r="K25728" s="1" t="s">
        <v>29068</v>
      </c>
      <c r="L25728" s="28" t="s">
        <v>28750</v>
      </c>
    </row>
    <row r="25729" spans="1:12" x14ac:dyDescent="0.25">
      <c r="A25729" s="10">
        <v>25728</v>
      </c>
      <c r="B25729" s="3" t="s">
        <v>4615</v>
      </c>
      <c r="C25729" s="3" t="s">
        <v>5</v>
      </c>
      <c r="D25729" s="7">
        <v>7.9472961624099998</v>
      </c>
      <c r="E25729" s="9">
        <v>14.422416548799999</v>
      </c>
      <c r="F25729" s="5">
        <v>99.942594693399997</v>
      </c>
      <c r="G25729" s="1" t="s">
        <v>6</v>
      </c>
      <c r="H25729" s="24" t="s">
        <v>39805</v>
      </c>
      <c r="I25729" s="1" t="s">
        <v>29045</v>
      </c>
      <c r="J25729" s="1" t="s">
        <v>29456</v>
      </c>
      <c r="K25729" s="1" t="s">
        <v>28874</v>
      </c>
      <c r="L25729" s="28" t="s">
        <v>28730</v>
      </c>
    </row>
    <row r="25730" spans="1:12" x14ac:dyDescent="0.25">
      <c r="A25730" s="10">
        <v>25729</v>
      </c>
      <c r="B25730" s="3" t="s">
        <v>24360</v>
      </c>
      <c r="C25730" s="3" t="s">
        <v>5</v>
      </c>
      <c r="D25730" s="7">
        <v>3.9689733298899998</v>
      </c>
      <c r="E25730" s="9">
        <v>21.544419884500002</v>
      </c>
      <c r="F25730" s="5">
        <v>99.860675095800005</v>
      </c>
      <c r="G25730" s="1" t="s">
        <v>6</v>
      </c>
      <c r="H25730" s="24" t="s">
        <v>39805</v>
      </c>
      <c r="I25730" s="1" t="s">
        <v>31187</v>
      </c>
      <c r="J25730" s="1" t="s">
        <v>32233</v>
      </c>
      <c r="K25730" s="1" t="s">
        <v>28733</v>
      </c>
      <c r="L25730" s="28" t="s">
        <v>29158</v>
      </c>
    </row>
    <row r="25731" spans="1:12" x14ac:dyDescent="0.25">
      <c r="A25731" s="10">
        <v>25730</v>
      </c>
      <c r="B25731" s="3" t="s">
        <v>7878</v>
      </c>
      <c r="C25731" s="3" t="s">
        <v>5</v>
      </c>
      <c r="D25731" s="7">
        <v>0.43965617491499998</v>
      </c>
      <c r="E25731" s="9">
        <v>16</v>
      </c>
      <c r="F25731" s="5">
        <v>100</v>
      </c>
      <c r="G25731" s="1" t="s">
        <v>6</v>
      </c>
      <c r="H25731" s="24" t="s">
        <v>39805</v>
      </c>
      <c r="I25731" s="1" t="s">
        <v>29045</v>
      </c>
      <c r="J25731" s="1" t="s">
        <v>29898</v>
      </c>
      <c r="K25731" s="1" t="s">
        <v>28717</v>
      </c>
      <c r="L25731" s="28" t="s">
        <v>29258</v>
      </c>
    </row>
    <row r="25732" spans="1:12" x14ac:dyDescent="0.25">
      <c r="A25732" s="10">
        <v>25731</v>
      </c>
      <c r="B25732" s="3" t="s">
        <v>24395</v>
      </c>
      <c r="C25732" s="3" t="s">
        <v>5</v>
      </c>
      <c r="D25732" s="7">
        <v>2.4242588229900002</v>
      </c>
      <c r="E25732" s="9">
        <v>13.4419186944</v>
      </c>
      <c r="F25732" s="5">
        <v>97.097086571700004</v>
      </c>
      <c r="G25732" s="1" t="s">
        <v>6</v>
      </c>
      <c r="H25732" s="24" t="s">
        <v>39805</v>
      </c>
      <c r="I25732" s="1" t="s">
        <v>29045</v>
      </c>
      <c r="J25732" s="1" t="s">
        <v>29245</v>
      </c>
      <c r="K25732" s="1" t="s">
        <v>29236</v>
      </c>
      <c r="L25732" s="28" t="s">
        <v>28830</v>
      </c>
    </row>
    <row r="25733" spans="1:12" x14ac:dyDescent="0.25">
      <c r="A25733" s="10">
        <v>25732</v>
      </c>
      <c r="B25733" s="3" t="s">
        <v>7876</v>
      </c>
      <c r="C25733" s="3" t="s">
        <v>5</v>
      </c>
      <c r="D25733" s="7">
        <v>1.3251336115400001</v>
      </c>
      <c r="E25733" s="9">
        <v>29.906550265</v>
      </c>
      <c r="F25733" s="5">
        <v>97.166183681899994</v>
      </c>
      <c r="G25733" s="1" t="s">
        <v>6</v>
      </c>
      <c r="H25733" s="24" t="s">
        <v>39805</v>
      </c>
      <c r="I25733" s="1" t="s">
        <v>35392</v>
      </c>
      <c r="J25733" s="1" t="s">
        <v>35495</v>
      </c>
      <c r="K25733" s="1" t="s">
        <v>30101</v>
      </c>
      <c r="L25733" s="28" t="s">
        <v>28821</v>
      </c>
    </row>
    <row r="25734" spans="1:12" x14ac:dyDescent="0.25">
      <c r="A25734" s="10">
        <v>25733</v>
      </c>
      <c r="B25734" s="3" t="s">
        <v>9898</v>
      </c>
      <c r="C25734" s="3" t="s">
        <v>5</v>
      </c>
      <c r="D25734" s="7">
        <v>2.2816992374899998</v>
      </c>
      <c r="E25734" s="9">
        <v>14.487233678699999</v>
      </c>
      <c r="F25734" s="5">
        <v>57.630368461099998</v>
      </c>
      <c r="G25734" s="1" t="s">
        <v>6</v>
      </c>
      <c r="H25734" s="24" t="s">
        <v>39805</v>
      </c>
      <c r="I25734" s="1" t="s">
        <v>29045</v>
      </c>
      <c r="J25734" s="1" t="s">
        <v>29465</v>
      </c>
      <c r="K25734" s="1" t="s">
        <v>28886</v>
      </c>
      <c r="L25734" s="28" t="s">
        <v>29029</v>
      </c>
    </row>
    <row r="25735" spans="1:12" x14ac:dyDescent="0.25">
      <c r="A25735" s="10">
        <v>25734</v>
      </c>
      <c r="B25735" s="3" t="s">
        <v>9902</v>
      </c>
      <c r="C25735" s="3" t="s">
        <v>5</v>
      </c>
      <c r="D25735" s="7">
        <v>0.65251721011200003</v>
      </c>
      <c r="E25735" s="9">
        <v>13</v>
      </c>
      <c r="F25735" s="5">
        <v>100</v>
      </c>
      <c r="G25735" s="1" t="s">
        <v>6</v>
      </c>
      <c r="H25735" s="24" t="s">
        <v>39805</v>
      </c>
      <c r="I25735" s="1" t="s">
        <v>29045</v>
      </c>
      <c r="J25735" s="1" t="s">
        <v>29164</v>
      </c>
      <c r="K25735" s="1" t="s">
        <v>29146</v>
      </c>
      <c r="L25735" s="28" t="s">
        <v>29084</v>
      </c>
    </row>
    <row r="25736" spans="1:12" x14ac:dyDescent="0.25">
      <c r="A25736" s="10">
        <v>25735</v>
      </c>
      <c r="B25736" s="3" t="s">
        <v>27956</v>
      </c>
      <c r="C25736" s="3" t="s">
        <v>5</v>
      </c>
      <c r="D25736" s="7">
        <v>0.533319104052</v>
      </c>
      <c r="E25736" s="9">
        <v>28</v>
      </c>
      <c r="F25736" s="5">
        <v>83.552662050799995</v>
      </c>
      <c r="G25736" s="1" t="s">
        <v>6</v>
      </c>
      <c r="H25736" s="24" t="s">
        <v>39805</v>
      </c>
      <c r="I25736" s="1" t="s">
        <v>34704</v>
      </c>
      <c r="J25736" s="1" t="s">
        <v>34909</v>
      </c>
      <c r="K25736" s="1" t="s">
        <v>29053</v>
      </c>
      <c r="L25736" s="28" t="s">
        <v>29834</v>
      </c>
    </row>
    <row r="25737" spans="1:12" x14ac:dyDescent="0.25">
      <c r="A25737" s="10">
        <v>25736</v>
      </c>
      <c r="B25737" s="3" t="s">
        <v>9972</v>
      </c>
      <c r="C25737" s="3" t="s">
        <v>5</v>
      </c>
      <c r="D25737" s="7">
        <v>238.50304527099999</v>
      </c>
      <c r="E25737" s="9">
        <v>35.475009755400002</v>
      </c>
      <c r="F25737" s="5">
        <v>99.069897990800001</v>
      </c>
      <c r="G25737" s="1" t="s">
        <v>6</v>
      </c>
      <c r="H25737" s="24" t="s">
        <v>39806</v>
      </c>
      <c r="I25737" s="1" t="s">
        <v>36900</v>
      </c>
      <c r="J25737" s="1" t="s">
        <v>29983</v>
      </c>
      <c r="K25737" s="1" t="s">
        <v>29967</v>
      </c>
      <c r="L25737" s="28" t="s">
        <v>28736</v>
      </c>
    </row>
    <row r="25738" spans="1:12" x14ac:dyDescent="0.25">
      <c r="A25738" s="10">
        <v>25737</v>
      </c>
      <c r="B25738" s="3" t="s">
        <v>28094</v>
      </c>
      <c r="C25738" s="3" t="s">
        <v>5</v>
      </c>
      <c r="D25738" s="7">
        <v>56.777573208600003</v>
      </c>
      <c r="E25738" s="9">
        <v>41.542586268800001</v>
      </c>
      <c r="F25738" s="5">
        <v>98.014816946400003</v>
      </c>
      <c r="G25738" s="1" t="s">
        <v>6</v>
      </c>
      <c r="H25738" s="24" t="s">
        <v>39806</v>
      </c>
      <c r="I25738" s="1" t="s">
        <v>38103</v>
      </c>
      <c r="J25738" s="1" t="s">
        <v>32939</v>
      </c>
      <c r="K25738" s="1" t="s">
        <v>28803</v>
      </c>
      <c r="L25738" s="28" t="s">
        <v>28724</v>
      </c>
    </row>
    <row r="25739" spans="1:12" x14ac:dyDescent="0.25">
      <c r="A25739" s="10">
        <v>25738</v>
      </c>
      <c r="B25739" s="3" t="s">
        <v>27881</v>
      </c>
      <c r="C25739" s="3" t="s">
        <v>5</v>
      </c>
      <c r="D25739" s="7">
        <v>50.3596910264</v>
      </c>
      <c r="E25739" s="9">
        <v>39.573556981999999</v>
      </c>
      <c r="F25739" s="5">
        <v>98.993457437199993</v>
      </c>
      <c r="G25739" s="1" t="s">
        <v>6</v>
      </c>
      <c r="H25739" s="24" t="s">
        <v>39806</v>
      </c>
      <c r="I25739" s="1" t="s">
        <v>37833</v>
      </c>
      <c r="J25739" s="1" t="s">
        <v>34234</v>
      </c>
      <c r="K25739" s="1" t="s">
        <v>30351</v>
      </c>
      <c r="L25739" s="28" t="s">
        <v>29316</v>
      </c>
    </row>
    <row r="25740" spans="1:12" x14ac:dyDescent="0.25">
      <c r="A25740" s="10">
        <v>25739</v>
      </c>
      <c r="B25740" s="3" t="s">
        <v>27882</v>
      </c>
      <c r="C25740" s="3" t="s">
        <v>5</v>
      </c>
      <c r="D25740" s="7">
        <v>60.1624636803</v>
      </c>
      <c r="E25740" s="9">
        <v>24.535878073599999</v>
      </c>
      <c r="F25740" s="5">
        <v>99.5065546915</v>
      </c>
      <c r="G25740" s="1" t="s">
        <v>6</v>
      </c>
      <c r="H25740" s="24" t="s">
        <v>39805</v>
      </c>
      <c r="I25740" s="1" t="s">
        <v>33559</v>
      </c>
      <c r="J25740" s="1" t="s">
        <v>33575</v>
      </c>
      <c r="K25740" s="1" t="s">
        <v>29008</v>
      </c>
      <c r="L25740" s="28" t="s">
        <v>28721</v>
      </c>
    </row>
    <row r="25741" spans="1:12" x14ac:dyDescent="0.25">
      <c r="A25741" s="10">
        <v>25740</v>
      </c>
      <c r="B25741" s="3" t="s">
        <v>27802</v>
      </c>
      <c r="C25741" s="3" t="s">
        <v>5</v>
      </c>
      <c r="D25741" s="7">
        <v>61.215216818599998</v>
      </c>
      <c r="E25741" s="9">
        <v>43.292203909000001</v>
      </c>
      <c r="F25741" s="5">
        <v>98.863626944000004</v>
      </c>
      <c r="G25741" s="1" t="s">
        <v>6</v>
      </c>
      <c r="H25741" s="24" t="s">
        <v>39806</v>
      </c>
      <c r="I25741" s="1" t="s">
        <v>38603</v>
      </c>
      <c r="J25741" s="1" t="s">
        <v>34726</v>
      </c>
      <c r="K25741" s="1" t="s">
        <v>31213</v>
      </c>
      <c r="L25741" s="28" t="s">
        <v>28754</v>
      </c>
    </row>
    <row r="25742" spans="1:12" x14ac:dyDescent="0.25">
      <c r="A25742" s="10">
        <v>25741</v>
      </c>
      <c r="B25742" s="3" t="s">
        <v>27886</v>
      </c>
      <c r="C25742" s="3" t="s">
        <v>5</v>
      </c>
      <c r="D25742" s="7">
        <v>27.973417448900001</v>
      </c>
      <c r="E25742" s="9">
        <v>31.9858318665</v>
      </c>
      <c r="F25742" s="5">
        <v>100</v>
      </c>
      <c r="G25742" s="1" t="s">
        <v>6</v>
      </c>
      <c r="H25742" s="24" t="s">
        <v>39805</v>
      </c>
      <c r="I25742" s="1" t="s">
        <v>35986</v>
      </c>
      <c r="J25742" s="1" t="s">
        <v>33973</v>
      </c>
      <c r="K25742" s="1" t="s">
        <v>29047</v>
      </c>
      <c r="L25742" s="28" t="s">
        <v>28764</v>
      </c>
    </row>
    <row r="25743" spans="1:12" x14ac:dyDescent="0.25">
      <c r="A25743" s="10">
        <v>25742</v>
      </c>
      <c r="B25743" s="3" t="s">
        <v>8618</v>
      </c>
      <c r="C25743" s="3" t="s">
        <v>5</v>
      </c>
      <c r="D25743" s="7">
        <v>4.9413603668599997</v>
      </c>
      <c r="E25743" s="9">
        <v>25.0623482317</v>
      </c>
      <c r="F25743" s="5">
        <v>100</v>
      </c>
      <c r="G25743" s="1" t="s">
        <v>6</v>
      </c>
      <c r="H25743" s="24" t="s">
        <v>39805</v>
      </c>
      <c r="I25743" s="1" t="s">
        <v>33578</v>
      </c>
      <c r="J25743" s="1" t="s">
        <v>33773</v>
      </c>
      <c r="K25743" s="1" t="s">
        <v>28942</v>
      </c>
      <c r="L25743" s="28" t="s">
        <v>28754</v>
      </c>
    </row>
    <row r="25744" spans="1:12" x14ac:dyDescent="0.25">
      <c r="A25744" s="10">
        <v>25743</v>
      </c>
      <c r="B25744" s="3" t="s">
        <v>11502</v>
      </c>
      <c r="C25744" s="3" t="s">
        <v>5</v>
      </c>
      <c r="D25744" s="7">
        <v>31.8762833549</v>
      </c>
      <c r="E25744" s="9">
        <v>29.140134366200002</v>
      </c>
      <c r="F25744" s="5">
        <v>99.931194891299995</v>
      </c>
      <c r="G25744" s="1" t="s">
        <v>6</v>
      </c>
      <c r="H25744" s="24" t="s">
        <v>39805</v>
      </c>
      <c r="I25744" s="1" t="s">
        <v>34704</v>
      </c>
      <c r="J25744" s="1" t="s">
        <v>30894</v>
      </c>
      <c r="K25744" s="1" t="s">
        <v>29589</v>
      </c>
      <c r="L25744" s="28" t="s">
        <v>28821</v>
      </c>
    </row>
    <row r="25745" spans="1:12" x14ac:dyDescent="0.25">
      <c r="A25745" s="10">
        <v>25744</v>
      </c>
      <c r="B25745" s="3" t="s">
        <v>9987</v>
      </c>
      <c r="C25745" s="3" t="s">
        <v>5</v>
      </c>
      <c r="D25745" s="7">
        <v>88.577776977400006</v>
      </c>
      <c r="E25745" s="9">
        <v>43.601793625900001</v>
      </c>
      <c r="F25745" s="5">
        <v>99.966703516600006</v>
      </c>
      <c r="G25745" s="1" t="s">
        <v>6</v>
      </c>
      <c r="H25745" s="24" t="s">
        <v>39806</v>
      </c>
      <c r="I25745" s="1" t="s">
        <v>38603</v>
      </c>
      <c r="J25745" s="1" t="s">
        <v>37515</v>
      </c>
      <c r="K25745" s="1" t="s">
        <v>29108</v>
      </c>
      <c r="L25745" s="28" t="s">
        <v>29009</v>
      </c>
    </row>
    <row r="25746" spans="1:12" x14ac:dyDescent="0.25">
      <c r="A25746" s="10">
        <v>25745</v>
      </c>
      <c r="B25746" s="3" t="s">
        <v>27887</v>
      </c>
      <c r="C25746" s="3" t="s">
        <v>5</v>
      </c>
      <c r="D25746" s="7">
        <v>42.9269135945</v>
      </c>
      <c r="E25746" s="9">
        <v>33.546710861500003</v>
      </c>
      <c r="F25746" s="5">
        <v>99.958893445800001</v>
      </c>
      <c r="G25746" s="1" t="s">
        <v>6</v>
      </c>
      <c r="H25746" s="24" t="s">
        <v>39805</v>
      </c>
      <c r="I25746" s="1" t="s">
        <v>35986</v>
      </c>
      <c r="J25746" s="1" t="s">
        <v>29665</v>
      </c>
      <c r="K25746" s="1" t="s">
        <v>29645</v>
      </c>
      <c r="L25746" s="28" t="s">
        <v>28815</v>
      </c>
    </row>
    <row r="25747" spans="1:12" x14ac:dyDescent="0.25">
      <c r="A25747" s="10">
        <v>25746</v>
      </c>
      <c r="B25747" s="3" t="s">
        <v>27888</v>
      </c>
      <c r="C25747" s="3" t="s">
        <v>5</v>
      </c>
      <c r="D25747" s="7">
        <v>2.81863438274</v>
      </c>
      <c r="E25747" s="9">
        <v>32.976467648400003</v>
      </c>
      <c r="F25747" s="5">
        <v>100</v>
      </c>
      <c r="G25747" s="1" t="s">
        <v>6</v>
      </c>
      <c r="H25747" s="24" t="s">
        <v>39805</v>
      </c>
      <c r="I25747" s="1" t="s">
        <v>35986</v>
      </c>
      <c r="J25747" s="1" t="s">
        <v>36349</v>
      </c>
      <c r="K25747" s="1" t="s">
        <v>28779</v>
      </c>
      <c r="L25747" s="28" t="s">
        <v>28914</v>
      </c>
    </row>
    <row r="25748" spans="1:12" x14ac:dyDescent="0.25">
      <c r="A25748" s="10">
        <v>25747</v>
      </c>
      <c r="B25748" s="3" t="s">
        <v>7994</v>
      </c>
      <c r="C25748" s="3" t="s">
        <v>5</v>
      </c>
      <c r="D25748" s="7">
        <v>12.2932641476</v>
      </c>
      <c r="E25748" s="9">
        <v>19.5958895399</v>
      </c>
      <c r="F25748" s="5">
        <v>99.997942879099995</v>
      </c>
      <c r="G25748" s="1" t="s">
        <v>6</v>
      </c>
      <c r="H25748" s="24" t="s">
        <v>39805</v>
      </c>
      <c r="I25748" s="1" t="s">
        <v>31187</v>
      </c>
      <c r="J25748" s="1" t="s">
        <v>31347</v>
      </c>
      <c r="K25748" s="1" t="s">
        <v>31326</v>
      </c>
      <c r="L25748" s="28" t="s">
        <v>28862</v>
      </c>
    </row>
    <row r="25749" spans="1:12" x14ac:dyDescent="0.25">
      <c r="A25749" s="10">
        <v>25748</v>
      </c>
      <c r="B25749" s="3" t="s">
        <v>27957</v>
      </c>
      <c r="C25749" s="3" t="s">
        <v>5</v>
      </c>
      <c r="D25749" s="7">
        <v>47.813274404399998</v>
      </c>
      <c r="E25749" s="9">
        <v>24.4923308929</v>
      </c>
      <c r="F25749" s="5">
        <v>100</v>
      </c>
      <c r="G25749" s="1" t="s">
        <v>6</v>
      </c>
      <c r="H25749" s="24" t="s">
        <v>39805</v>
      </c>
      <c r="I25749" s="1" t="s">
        <v>33559</v>
      </c>
      <c r="J25749" s="1" t="s">
        <v>33566</v>
      </c>
      <c r="K25749" s="1" t="s">
        <v>28818</v>
      </c>
      <c r="L25749" s="28" t="s">
        <v>28746</v>
      </c>
    </row>
    <row r="25750" spans="1:12" x14ac:dyDescent="0.25">
      <c r="A25750" s="10">
        <v>25749</v>
      </c>
      <c r="B25750" s="3" t="s">
        <v>27824</v>
      </c>
      <c r="C25750" s="3" t="s">
        <v>5</v>
      </c>
      <c r="D25750" s="7">
        <v>8.4887233893800005</v>
      </c>
      <c r="E25750" s="9">
        <v>28.047309733900001</v>
      </c>
      <c r="F25750" s="5">
        <v>100</v>
      </c>
      <c r="G25750" s="1" t="s">
        <v>6</v>
      </c>
      <c r="H25750" s="24" t="s">
        <v>39805</v>
      </c>
      <c r="I25750" s="1" t="s">
        <v>34704</v>
      </c>
      <c r="J25750" s="1" t="s">
        <v>34933</v>
      </c>
      <c r="K25750" s="1" t="s">
        <v>29068</v>
      </c>
      <c r="L25750" s="28" t="s">
        <v>29158</v>
      </c>
    </row>
    <row r="25751" spans="1:12" x14ac:dyDescent="0.25">
      <c r="A25751" s="10">
        <v>25750</v>
      </c>
      <c r="B25751" s="3" t="s">
        <v>27925</v>
      </c>
      <c r="C25751" s="3" t="s">
        <v>5</v>
      </c>
      <c r="D25751" s="7">
        <v>62.258369612700001</v>
      </c>
      <c r="E25751" s="9">
        <v>38.468848492799999</v>
      </c>
      <c r="F25751" s="5">
        <v>99.482806890099994</v>
      </c>
      <c r="G25751" s="1" t="s">
        <v>6</v>
      </c>
      <c r="H25751" s="24" t="s">
        <v>39806</v>
      </c>
      <c r="I25751" s="1" t="s">
        <v>37348</v>
      </c>
      <c r="J25751" s="1" t="s">
        <v>37711</v>
      </c>
      <c r="K25751" s="1" t="s">
        <v>28850</v>
      </c>
      <c r="L25751" s="28" t="s">
        <v>29057</v>
      </c>
    </row>
    <row r="25752" spans="1:12" x14ac:dyDescent="0.25">
      <c r="A25752" s="10">
        <v>25751</v>
      </c>
      <c r="B25752" s="3" t="s">
        <v>28010</v>
      </c>
      <c r="C25752" s="3" t="s">
        <v>5</v>
      </c>
      <c r="D25752" s="7">
        <v>23.921491728500001</v>
      </c>
      <c r="E25752" s="9">
        <v>22.282588986299999</v>
      </c>
      <c r="F25752" s="5">
        <v>99.997423181200006</v>
      </c>
      <c r="G25752" s="1" t="s">
        <v>6</v>
      </c>
      <c r="H25752" s="24" t="s">
        <v>39805</v>
      </c>
      <c r="I25752" s="1" t="s">
        <v>32251</v>
      </c>
      <c r="J25752" s="1" t="s">
        <v>32607</v>
      </c>
      <c r="K25752" s="1" t="s">
        <v>29108</v>
      </c>
      <c r="L25752" s="28" t="s">
        <v>29289</v>
      </c>
    </row>
    <row r="25753" spans="1:12" x14ac:dyDescent="0.25">
      <c r="A25753" s="10">
        <v>25752</v>
      </c>
      <c r="B25753" s="3" t="s">
        <v>24059</v>
      </c>
      <c r="C25753" s="3" t="s">
        <v>5</v>
      </c>
      <c r="D25753" s="7">
        <v>70.703895505199995</v>
      </c>
      <c r="E25753" s="9">
        <v>29.009202184199999</v>
      </c>
      <c r="F25753" s="5">
        <v>99.273331173200006</v>
      </c>
      <c r="G25753" s="1" t="s">
        <v>6</v>
      </c>
      <c r="H25753" s="24" t="s">
        <v>39805</v>
      </c>
      <c r="I25753" s="1" t="s">
        <v>34704</v>
      </c>
      <c r="J25753" s="1" t="s">
        <v>35285</v>
      </c>
      <c r="K25753" s="1" t="s">
        <v>28874</v>
      </c>
      <c r="L25753" s="28" t="s">
        <v>29349</v>
      </c>
    </row>
    <row r="25754" spans="1:12" x14ac:dyDescent="0.25">
      <c r="A25754" s="10">
        <v>25753</v>
      </c>
      <c r="B25754" s="3" t="s">
        <v>27942</v>
      </c>
      <c r="C25754" s="3" t="s">
        <v>5</v>
      </c>
      <c r="D25754" s="7">
        <v>34.543010766099997</v>
      </c>
      <c r="E25754" s="9">
        <v>37.524972299399998</v>
      </c>
      <c r="F25754" s="5">
        <v>99.552878982199999</v>
      </c>
      <c r="G25754" s="1" t="s">
        <v>6</v>
      </c>
      <c r="H25754" s="24" t="s">
        <v>39806</v>
      </c>
      <c r="I25754" s="1" t="s">
        <v>37348</v>
      </c>
      <c r="J25754" s="1" t="s">
        <v>37471</v>
      </c>
      <c r="K25754" s="1" t="s">
        <v>30101</v>
      </c>
      <c r="L25754" s="28" t="s">
        <v>29162</v>
      </c>
    </row>
    <row r="25755" spans="1:12" x14ac:dyDescent="0.25">
      <c r="A25755" s="10">
        <v>25754</v>
      </c>
      <c r="B25755" s="3" t="s">
        <v>28021</v>
      </c>
      <c r="C25755" s="3" t="s">
        <v>5</v>
      </c>
      <c r="D25755" s="7">
        <v>4.9038010562599998</v>
      </c>
      <c r="E25755" s="9">
        <v>23.131832906700001</v>
      </c>
      <c r="F25755" s="5">
        <v>99.097100362299997</v>
      </c>
      <c r="G25755" s="1" t="s">
        <v>6</v>
      </c>
      <c r="H25755" s="24" t="s">
        <v>39805</v>
      </c>
      <c r="I25755" s="1" t="s">
        <v>32251</v>
      </c>
      <c r="J25755" s="1" t="s">
        <v>30308</v>
      </c>
      <c r="K25755" s="1" t="s">
        <v>28886</v>
      </c>
      <c r="L25755" s="28" t="s">
        <v>28835</v>
      </c>
    </row>
    <row r="25756" spans="1:12" x14ac:dyDescent="0.25">
      <c r="A25756" s="10">
        <v>25755</v>
      </c>
      <c r="B25756" s="3" t="s">
        <v>28022</v>
      </c>
      <c r="C25756" s="3" t="s">
        <v>5</v>
      </c>
      <c r="D25756" s="7">
        <v>26.967741000899998</v>
      </c>
      <c r="E25756" s="9">
        <v>19.298609732500001</v>
      </c>
      <c r="F25756" s="5">
        <v>98.085438904599997</v>
      </c>
      <c r="G25756" s="1" t="s">
        <v>6</v>
      </c>
      <c r="H25756" s="24" t="s">
        <v>39805</v>
      </c>
      <c r="I25756" s="1" t="s">
        <v>31187</v>
      </c>
      <c r="J25756" s="1" t="s">
        <v>31206</v>
      </c>
      <c r="K25756" s="1" t="s">
        <v>31189</v>
      </c>
      <c r="L25756" s="28" t="s">
        <v>28895</v>
      </c>
    </row>
    <row r="25757" spans="1:12" x14ac:dyDescent="0.25">
      <c r="A25757" s="10">
        <v>25756</v>
      </c>
      <c r="B25757" s="3" t="s">
        <v>7929</v>
      </c>
      <c r="C25757" s="3" t="s">
        <v>5</v>
      </c>
      <c r="D25757" s="7">
        <v>0.111308822811</v>
      </c>
      <c r="E25757" s="9">
        <v>27.1348604708</v>
      </c>
      <c r="F25757" s="5">
        <v>100</v>
      </c>
      <c r="G25757" s="1" t="s">
        <v>6</v>
      </c>
      <c r="H25757" s="24" t="s">
        <v>39805</v>
      </c>
      <c r="I25757" s="1" t="s">
        <v>33905</v>
      </c>
      <c r="J25757" s="1" t="s">
        <v>32135</v>
      </c>
      <c r="K25757" s="1" t="s">
        <v>29645</v>
      </c>
      <c r="L25757" s="28" t="s">
        <v>30159</v>
      </c>
    </row>
    <row r="25758" spans="1:12" x14ac:dyDescent="0.25">
      <c r="A25758" s="10">
        <v>25757</v>
      </c>
      <c r="B25758" s="3" t="s">
        <v>28092</v>
      </c>
      <c r="C25758" s="3" t="s">
        <v>5</v>
      </c>
      <c r="D25758" s="7">
        <v>25.9092425971</v>
      </c>
      <c r="E25758" s="9">
        <v>36.044633437599998</v>
      </c>
      <c r="F25758" s="5">
        <v>99.617464053099994</v>
      </c>
      <c r="G25758" s="1" t="s">
        <v>6</v>
      </c>
      <c r="H25758" s="24" t="s">
        <v>39806</v>
      </c>
      <c r="I25758" s="1" t="s">
        <v>36900</v>
      </c>
      <c r="J25758" s="1" t="s">
        <v>35687</v>
      </c>
      <c r="K25758" s="1" t="s">
        <v>29307</v>
      </c>
      <c r="L25758" s="28" t="s">
        <v>28744</v>
      </c>
    </row>
    <row r="25759" spans="1:12" x14ac:dyDescent="0.25">
      <c r="A25759" s="10">
        <v>25758</v>
      </c>
      <c r="B25759" s="3" t="s">
        <v>27817</v>
      </c>
      <c r="C25759" s="3" t="s">
        <v>5</v>
      </c>
      <c r="D25759" s="7">
        <v>34.0272357801</v>
      </c>
      <c r="E25759" s="9">
        <v>53.614872866600003</v>
      </c>
      <c r="F25759" s="5">
        <v>99.960336249199997</v>
      </c>
      <c r="G25759" s="1" t="s">
        <v>6</v>
      </c>
      <c r="H25759" s="24" t="s">
        <v>39807</v>
      </c>
      <c r="I25759" s="1" t="s">
        <v>39640</v>
      </c>
      <c r="J25759" s="1" t="s">
        <v>32412</v>
      </c>
      <c r="K25759" s="1" t="s">
        <v>29999</v>
      </c>
      <c r="L25759" s="28" t="s">
        <v>28878</v>
      </c>
    </row>
    <row r="25760" spans="1:12" x14ac:dyDescent="0.25">
      <c r="A25760" s="10">
        <v>25759</v>
      </c>
      <c r="B25760" s="3" t="s">
        <v>27806</v>
      </c>
      <c r="C25760" s="3" t="s">
        <v>5</v>
      </c>
      <c r="D25760" s="7">
        <v>46.046730324499997</v>
      </c>
      <c r="E25760" s="9">
        <v>44.942219783100001</v>
      </c>
      <c r="F25760" s="5">
        <v>98.973534732100006</v>
      </c>
      <c r="G25760" s="1" t="s">
        <v>6</v>
      </c>
      <c r="H25760" s="24" t="s">
        <v>39806</v>
      </c>
      <c r="I25760" s="1" t="s">
        <v>38797</v>
      </c>
      <c r="J25760" s="1" t="s">
        <v>33727</v>
      </c>
      <c r="K25760" s="1" t="s">
        <v>29589</v>
      </c>
      <c r="L25760" s="28" t="s">
        <v>28893</v>
      </c>
    </row>
    <row r="25761" spans="1:12" x14ac:dyDescent="0.25">
      <c r="A25761" s="10">
        <v>25760</v>
      </c>
      <c r="B25761" s="3" t="s">
        <v>9988</v>
      </c>
      <c r="C25761" s="3" t="s">
        <v>5</v>
      </c>
      <c r="D25761" s="7">
        <v>36.689342550699998</v>
      </c>
      <c r="E25761" s="9">
        <v>45.1265541048</v>
      </c>
      <c r="F25761" s="5">
        <v>99.957297966100001</v>
      </c>
      <c r="G25761" s="1" t="s">
        <v>6</v>
      </c>
      <c r="H25761" s="24" t="s">
        <v>39807</v>
      </c>
      <c r="I25761" s="1" t="s">
        <v>38919</v>
      </c>
      <c r="J25761" s="1" t="s">
        <v>32721</v>
      </c>
      <c r="K25761" s="1" t="s">
        <v>29210</v>
      </c>
      <c r="L25761" s="28" t="s">
        <v>29158</v>
      </c>
    </row>
    <row r="25762" spans="1:12" x14ac:dyDescent="0.25">
      <c r="A25762" s="10">
        <v>25761</v>
      </c>
      <c r="B25762" s="3" t="s">
        <v>27807</v>
      </c>
      <c r="C25762" s="3" t="s">
        <v>5</v>
      </c>
      <c r="D25762" s="7">
        <v>11.331170648700001</v>
      </c>
      <c r="E25762" s="9">
        <v>42.994417127399998</v>
      </c>
      <c r="F25762" s="5">
        <v>98.667888206100002</v>
      </c>
      <c r="G25762" s="1" t="s">
        <v>6</v>
      </c>
      <c r="H25762" s="24" t="s">
        <v>39806</v>
      </c>
      <c r="I25762" s="1" t="s">
        <v>38335</v>
      </c>
      <c r="J25762" s="1" t="s">
        <v>38570</v>
      </c>
      <c r="K25762" s="1" t="s">
        <v>29609</v>
      </c>
      <c r="L25762" s="28" t="s">
        <v>28752</v>
      </c>
    </row>
    <row r="25763" spans="1:12" x14ac:dyDescent="0.25">
      <c r="A25763" s="10">
        <v>25762</v>
      </c>
      <c r="B25763" s="3" t="s">
        <v>7931</v>
      </c>
      <c r="C25763" s="3" t="s">
        <v>5</v>
      </c>
      <c r="D25763" s="7">
        <v>5.33581889476</v>
      </c>
      <c r="E25763" s="9">
        <v>23.128328867</v>
      </c>
      <c r="F25763" s="5">
        <v>99.943695994899997</v>
      </c>
      <c r="G25763" s="1" t="s">
        <v>6</v>
      </c>
      <c r="H25763" s="24" t="s">
        <v>39805</v>
      </c>
      <c r="I25763" s="1" t="s">
        <v>32251</v>
      </c>
      <c r="J25763" s="1" t="s">
        <v>33018</v>
      </c>
      <c r="K25763" s="1" t="s">
        <v>28886</v>
      </c>
      <c r="L25763" s="28" t="s">
        <v>28758</v>
      </c>
    </row>
    <row r="25764" spans="1:12" x14ac:dyDescent="0.25">
      <c r="A25764" s="10">
        <v>25763</v>
      </c>
      <c r="B25764" s="3" t="s">
        <v>8019</v>
      </c>
      <c r="C25764" s="3" t="s">
        <v>5</v>
      </c>
      <c r="D25764" s="7">
        <v>6.8359491025899999</v>
      </c>
      <c r="E25764" s="9">
        <v>47.3378838446</v>
      </c>
      <c r="F25764" s="5">
        <v>97.961377536200004</v>
      </c>
      <c r="G25764" s="1" t="s">
        <v>6</v>
      </c>
      <c r="H25764" s="24" t="s">
        <v>39807</v>
      </c>
      <c r="I25764" s="1" t="s">
        <v>39088</v>
      </c>
      <c r="J25764" s="1" t="s">
        <v>33333</v>
      </c>
      <c r="K25764" s="1" t="s">
        <v>28782</v>
      </c>
      <c r="L25764" s="28" t="s">
        <v>28799</v>
      </c>
    </row>
    <row r="25765" spans="1:12" x14ac:dyDescent="0.25">
      <c r="A25765" s="10">
        <v>25764</v>
      </c>
      <c r="B25765" s="3" t="s">
        <v>9989</v>
      </c>
      <c r="C25765" s="3" t="s">
        <v>5</v>
      </c>
      <c r="D25765" s="7">
        <v>27.741077238700001</v>
      </c>
      <c r="E25765" s="9">
        <v>56.805996047000001</v>
      </c>
      <c r="F25765" s="5">
        <v>99.879080195699999</v>
      </c>
      <c r="G25765" s="1" t="s">
        <v>6</v>
      </c>
      <c r="H25765" s="24" t="s">
        <v>39807</v>
      </c>
      <c r="I25765" s="1" t="s">
        <v>39749</v>
      </c>
      <c r="J25765" s="1" t="s">
        <v>32289</v>
      </c>
      <c r="K25765" s="1" t="s">
        <v>31244</v>
      </c>
      <c r="L25765" s="28" t="s">
        <v>28843</v>
      </c>
    </row>
    <row r="25766" spans="1:12" x14ac:dyDescent="0.25">
      <c r="A25766" s="10">
        <v>25765</v>
      </c>
      <c r="B25766" s="3" t="s">
        <v>27890</v>
      </c>
      <c r="C25766" s="3" t="s">
        <v>5</v>
      </c>
      <c r="D25766" s="7">
        <v>20.733121134699999</v>
      </c>
      <c r="E25766" s="9">
        <v>34.394093811799998</v>
      </c>
      <c r="F25766" s="5">
        <v>99.181330477900005</v>
      </c>
      <c r="G25766" s="1" t="s">
        <v>6</v>
      </c>
      <c r="H25766" s="24" t="s">
        <v>39805</v>
      </c>
      <c r="I25766" s="1" t="s">
        <v>36474</v>
      </c>
      <c r="J25766" s="1" t="s">
        <v>36699</v>
      </c>
      <c r="K25766" s="1" t="s">
        <v>28886</v>
      </c>
      <c r="L25766" s="28" t="s">
        <v>29149</v>
      </c>
    </row>
    <row r="25767" spans="1:12" x14ac:dyDescent="0.25">
      <c r="A25767" s="10">
        <v>25766</v>
      </c>
      <c r="B25767" s="3" t="s">
        <v>15702</v>
      </c>
      <c r="C25767" s="3" t="s">
        <v>5</v>
      </c>
      <c r="D25767" s="7">
        <v>143.015641577</v>
      </c>
      <c r="E25767" s="9">
        <v>47.404213749500002</v>
      </c>
      <c r="F25767" s="5">
        <v>99.512299119700003</v>
      </c>
      <c r="G25767" s="1" t="s">
        <v>6</v>
      </c>
      <c r="H25767" s="24" t="s">
        <v>39807</v>
      </c>
      <c r="I25767" s="1" t="s">
        <v>39088</v>
      </c>
      <c r="J25767" s="1" t="s">
        <v>32920</v>
      </c>
      <c r="K25767" s="1" t="s">
        <v>28786</v>
      </c>
      <c r="L25767" s="28" t="s">
        <v>28870</v>
      </c>
    </row>
    <row r="25768" spans="1:12" x14ac:dyDescent="0.25">
      <c r="A25768" s="10">
        <v>25767</v>
      </c>
      <c r="B25768" s="3" t="s">
        <v>9993</v>
      </c>
      <c r="C25768" s="3" t="s">
        <v>5</v>
      </c>
      <c r="D25768" s="7">
        <v>200.741953489</v>
      </c>
      <c r="E25768" s="9">
        <v>39.084453298299998</v>
      </c>
      <c r="F25768" s="5">
        <v>98.771521777999993</v>
      </c>
      <c r="G25768" s="1" t="s">
        <v>6</v>
      </c>
      <c r="H25768" s="24" t="s">
        <v>39806</v>
      </c>
      <c r="I25768" s="1" t="s">
        <v>37833</v>
      </c>
      <c r="J25768" s="1" t="s">
        <v>31233</v>
      </c>
      <c r="K25768" s="1" t="s">
        <v>31213</v>
      </c>
      <c r="L25768" s="28" t="s">
        <v>29405</v>
      </c>
    </row>
    <row r="25769" spans="1:12" x14ac:dyDescent="0.25">
      <c r="A25769" s="10">
        <v>25768</v>
      </c>
      <c r="B25769" s="3" t="s">
        <v>9995</v>
      </c>
      <c r="C25769" s="3" t="s">
        <v>5</v>
      </c>
      <c r="D25769" s="7">
        <v>152.001222404</v>
      </c>
      <c r="E25769" s="9">
        <v>43.264887885199997</v>
      </c>
      <c r="F25769" s="5">
        <v>99.520404046400003</v>
      </c>
      <c r="G25769" s="1" t="s">
        <v>6</v>
      </c>
      <c r="H25769" s="24" t="s">
        <v>39806</v>
      </c>
      <c r="I25769" s="1" t="s">
        <v>38603</v>
      </c>
      <c r="J25769" s="1" t="s">
        <v>38606</v>
      </c>
      <c r="K25769" s="1" t="s">
        <v>31189</v>
      </c>
      <c r="L25769" s="28" t="s">
        <v>28845</v>
      </c>
    </row>
    <row r="25770" spans="1:12" x14ac:dyDescent="0.25">
      <c r="A25770" s="10">
        <v>25769</v>
      </c>
      <c r="B25770" s="3" t="s">
        <v>27943</v>
      </c>
      <c r="C25770" s="3" t="s">
        <v>5</v>
      </c>
      <c r="D25770" s="7">
        <v>194.41781444200001</v>
      </c>
      <c r="E25770" s="9">
        <v>49.633396594200001</v>
      </c>
      <c r="F25770" s="5">
        <v>99.7771357994</v>
      </c>
      <c r="G25770" s="1" t="s">
        <v>6</v>
      </c>
      <c r="H25770" s="24" t="s">
        <v>39807</v>
      </c>
      <c r="I25770" s="1" t="s">
        <v>39359</v>
      </c>
      <c r="J25770" s="1" t="s">
        <v>39428</v>
      </c>
      <c r="K25770" s="1" t="s">
        <v>30174</v>
      </c>
      <c r="L25770" s="28" t="s">
        <v>29029</v>
      </c>
    </row>
    <row r="25771" spans="1:12" x14ac:dyDescent="0.25">
      <c r="A25771" s="10">
        <v>25770</v>
      </c>
      <c r="B25771" s="3" t="s">
        <v>27825</v>
      </c>
      <c r="C25771" s="3" t="s">
        <v>5</v>
      </c>
      <c r="D25771" s="7">
        <v>49.186112748100001</v>
      </c>
      <c r="E25771" s="9">
        <v>49.2469724599</v>
      </c>
      <c r="F25771" s="5">
        <v>99.712594568499995</v>
      </c>
      <c r="G25771" s="1" t="s">
        <v>6</v>
      </c>
      <c r="H25771" s="24" t="s">
        <v>39807</v>
      </c>
      <c r="I25771" s="1" t="s">
        <v>39359</v>
      </c>
      <c r="J25771" s="1" t="s">
        <v>38228</v>
      </c>
      <c r="K25771" s="1" t="s">
        <v>29188</v>
      </c>
      <c r="L25771" s="28" t="s">
        <v>28981</v>
      </c>
    </row>
    <row r="25772" spans="1:12" x14ac:dyDescent="0.25">
      <c r="A25772" s="10">
        <v>25771</v>
      </c>
      <c r="B25772" s="3" t="s">
        <v>27944</v>
      </c>
      <c r="C25772" s="3" t="s">
        <v>5</v>
      </c>
      <c r="D25772" s="7">
        <v>149.491267518</v>
      </c>
      <c r="E25772" s="9">
        <v>36.413981490099999</v>
      </c>
      <c r="F25772" s="5">
        <v>97.473048861199999</v>
      </c>
      <c r="G25772" s="1" t="s">
        <v>6</v>
      </c>
      <c r="H25772" s="24" t="s">
        <v>39806</v>
      </c>
      <c r="I25772" s="1" t="s">
        <v>36900</v>
      </c>
      <c r="J25772" s="1" t="s">
        <v>36383</v>
      </c>
      <c r="K25772" s="1" t="s">
        <v>28786</v>
      </c>
      <c r="L25772" s="28" t="s">
        <v>28970</v>
      </c>
    </row>
    <row r="25773" spans="1:12" x14ac:dyDescent="0.25">
      <c r="A25773" s="10">
        <v>25772</v>
      </c>
      <c r="B25773" s="3" t="s">
        <v>7932</v>
      </c>
      <c r="C25773" s="3" t="s">
        <v>5</v>
      </c>
      <c r="D25773" s="7">
        <v>2.0770374008500001</v>
      </c>
      <c r="E25773" s="9">
        <v>33.387571102800003</v>
      </c>
      <c r="F25773" s="5">
        <v>99.4649517796</v>
      </c>
      <c r="G25773" s="1" t="s">
        <v>6</v>
      </c>
      <c r="H25773" s="24" t="s">
        <v>39805</v>
      </c>
      <c r="I25773" s="1" t="s">
        <v>35986</v>
      </c>
      <c r="J25773" s="1" t="s">
        <v>28906</v>
      </c>
      <c r="K25773" s="1" t="s">
        <v>28886</v>
      </c>
      <c r="L25773" s="28" t="s">
        <v>28907</v>
      </c>
    </row>
    <row r="25774" spans="1:12" x14ac:dyDescent="0.25">
      <c r="A25774" s="10">
        <v>25773</v>
      </c>
      <c r="B25774" s="3" t="s">
        <v>27821</v>
      </c>
      <c r="C25774" s="3" t="s">
        <v>5</v>
      </c>
      <c r="D25774" s="7">
        <v>11.1660550407</v>
      </c>
      <c r="E25774" s="9">
        <v>39.168651920499997</v>
      </c>
      <c r="F25774" s="5">
        <v>93.938688871500005</v>
      </c>
      <c r="G25774" s="1" t="s">
        <v>6</v>
      </c>
      <c r="H25774" s="24" t="s">
        <v>39806</v>
      </c>
      <c r="I25774" s="1" t="s">
        <v>37833</v>
      </c>
      <c r="J25774" s="1" t="s">
        <v>32321</v>
      </c>
      <c r="K25774" s="1" t="s">
        <v>31268</v>
      </c>
      <c r="L25774" s="28" t="s">
        <v>28833</v>
      </c>
    </row>
    <row r="25775" spans="1:12" x14ac:dyDescent="0.25">
      <c r="A25775" s="10">
        <v>25774</v>
      </c>
      <c r="B25775" s="3" t="s">
        <v>27880</v>
      </c>
      <c r="C25775" s="3" t="s">
        <v>5</v>
      </c>
      <c r="D25775" s="7">
        <v>5.7211129848400004</v>
      </c>
      <c r="E25775" s="9">
        <v>38.6726040693</v>
      </c>
      <c r="F25775" s="5">
        <v>100</v>
      </c>
      <c r="G25775" s="1" t="s">
        <v>6</v>
      </c>
      <c r="H25775" s="24" t="s">
        <v>39806</v>
      </c>
      <c r="I25775" s="1" t="s">
        <v>37348</v>
      </c>
      <c r="J25775" s="1" t="s">
        <v>32042</v>
      </c>
      <c r="K25775" s="1" t="s">
        <v>29566</v>
      </c>
      <c r="L25775" s="28" t="s">
        <v>29009</v>
      </c>
    </row>
    <row r="25776" spans="1:12" x14ac:dyDescent="0.25">
      <c r="A25776" s="10">
        <v>25775</v>
      </c>
      <c r="B25776" s="3" t="s">
        <v>27837</v>
      </c>
      <c r="C25776" s="3" t="s">
        <v>5</v>
      </c>
      <c r="D25776" s="7">
        <v>34.295800123900001</v>
      </c>
      <c r="E25776" s="9">
        <v>44.040479384900003</v>
      </c>
      <c r="F25776" s="5">
        <v>99.992143626699999</v>
      </c>
      <c r="G25776" s="1" t="s">
        <v>6</v>
      </c>
      <c r="H25776" s="24" t="s">
        <v>39806</v>
      </c>
      <c r="I25776" s="1" t="s">
        <v>38603</v>
      </c>
      <c r="J25776" s="1" t="s">
        <v>33316</v>
      </c>
      <c r="K25776" s="1" t="s">
        <v>28779</v>
      </c>
      <c r="L25776" s="28" t="s">
        <v>28987</v>
      </c>
    </row>
    <row r="25777" spans="1:12" x14ac:dyDescent="0.25">
      <c r="A25777" s="10">
        <v>25776</v>
      </c>
      <c r="B25777" s="3" t="s">
        <v>27891</v>
      </c>
      <c r="C25777" s="3" t="s">
        <v>5</v>
      </c>
      <c r="D25777" s="7">
        <v>6.8421408805799997</v>
      </c>
      <c r="E25777" s="9">
        <v>19.8655166315</v>
      </c>
      <c r="F25777" s="5">
        <v>99.212476616499998</v>
      </c>
      <c r="G25777" s="1" t="s">
        <v>6</v>
      </c>
      <c r="H25777" s="24" t="s">
        <v>39805</v>
      </c>
      <c r="I25777" s="1" t="s">
        <v>31187</v>
      </c>
      <c r="J25777" s="1" t="s">
        <v>31465</v>
      </c>
      <c r="K25777" s="1" t="s">
        <v>29053</v>
      </c>
      <c r="L25777" s="28" t="s">
        <v>28711</v>
      </c>
    </row>
    <row r="25778" spans="1:12" x14ac:dyDescent="0.25">
      <c r="A25778" s="10">
        <v>25777</v>
      </c>
      <c r="B25778" s="3" t="s">
        <v>27839</v>
      </c>
      <c r="C25778" s="3" t="s">
        <v>5</v>
      </c>
      <c r="D25778" s="7">
        <v>81.195184525900004</v>
      </c>
      <c r="E25778" s="9">
        <v>49.510386647799997</v>
      </c>
      <c r="F25778" s="5">
        <v>99.592183499300006</v>
      </c>
      <c r="G25778" s="1" t="s">
        <v>6</v>
      </c>
      <c r="H25778" s="24" t="s">
        <v>39807</v>
      </c>
      <c r="I25778" s="1" t="s">
        <v>39359</v>
      </c>
      <c r="J25778" s="1" t="s">
        <v>30478</v>
      </c>
      <c r="K25778" s="1" t="s">
        <v>29297</v>
      </c>
      <c r="L25778" s="28" t="s">
        <v>28713</v>
      </c>
    </row>
    <row r="25779" spans="1:12" x14ac:dyDescent="0.25">
      <c r="A25779" s="10">
        <v>25778</v>
      </c>
      <c r="B25779" s="3" t="s">
        <v>3362</v>
      </c>
      <c r="C25779" s="3" t="s">
        <v>5</v>
      </c>
      <c r="D25779" s="7">
        <v>74.252313422100002</v>
      </c>
      <c r="E25779" s="9">
        <v>42.150227141899997</v>
      </c>
      <c r="F25779" s="5">
        <v>99.794385562100004</v>
      </c>
      <c r="G25779" s="1" t="s">
        <v>6</v>
      </c>
      <c r="H25779" s="24" t="s">
        <v>39806</v>
      </c>
      <c r="I25779" s="1" t="s">
        <v>38335</v>
      </c>
      <c r="J25779" s="1" t="s">
        <v>31474</v>
      </c>
      <c r="K25779" s="1" t="s">
        <v>29053</v>
      </c>
      <c r="L25779" s="28" t="s">
        <v>28893</v>
      </c>
    </row>
    <row r="25780" spans="1:12" x14ac:dyDescent="0.25">
      <c r="A25780" s="10">
        <v>25779</v>
      </c>
      <c r="B25780" s="3" t="s">
        <v>9998</v>
      </c>
      <c r="C25780" s="3" t="s">
        <v>5</v>
      </c>
      <c r="D25780" s="7">
        <v>65.750739583200001</v>
      </c>
      <c r="E25780" s="9">
        <v>51.518882964699998</v>
      </c>
      <c r="F25780" s="5">
        <v>99.677342655100006</v>
      </c>
      <c r="G25780" s="1" t="s">
        <v>6</v>
      </c>
      <c r="H25780" s="24" t="s">
        <v>39807</v>
      </c>
      <c r="I25780" s="1" t="s">
        <v>39477</v>
      </c>
      <c r="J25780" s="1" t="s">
        <v>39512</v>
      </c>
      <c r="K25780" s="1" t="s">
        <v>29146</v>
      </c>
      <c r="L25780" s="28" t="s">
        <v>29907</v>
      </c>
    </row>
    <row r="25781" spans="1:12" x14ac:dyDescent="0.25">
      <c r="A25781" s="10">
        <v>25780</v>
      </c>
      <c r="B25781" s="3" t="s">
        <v>27938</v>
      </c>
      <c r="C25781" s="3" t="s">
        <v>5</v>
      </c>
      <c r="D25781" s="7">
        <v>5.6002616413900004</v>
      </c>
      <c r="E25781" s="9">
        <v>33.927196408699999</v>
      </c>
      <c r="F25781" s="5">
        <v>99.978934106599993</v>
      </c>
      <c r="G25781" s="1" t="s">
        <v>6</v>
      </c>
      <c r="H25781" s="24" t="s">
        <v>39805</v>
      </c>
      <c r="I25781" s="1" t="s">
        <v>36474</v>
      </c>
      <c r="J25781" s="1" t="s">
        <v>34759</v>
      </c>
      <c r="K25781" s="1" t="s">
        <v>31268</v>
      </c>
      <c r="L25781" s="28" t="s">
        <v>28758</v>
      </c>
    </row>
    <row r="25782" spans="1:12" x14ac:dyDescent="0.25">
      <c r="A25782" s="10">
        <v>25781</v>
      </c>
      <c r="B25782" s="3" t="s">
        <v>15433</v>
      </c>
      <c r="C25782" s="3" t="s">
        <v>5</v>
      </c>
      <c r="D25782" s="7">
        <v>0.25895829597499997</v>
      </c>
      <c r="E25782" s="9">
        <v>43.976024987000002</v>
      </c>
      <c r="F25782" s="5">
        <v>99.999999993000003</v>
      </c>
      <c r="G25782" s="1" t="s">
        <v>6</v>
      </c>
      <c r="H25782" s="24" t="s">
        <v>39806</v>
      </c>
      <c r="I25782" s="1" t="s">
        <v>38603</v>
      </c>
      <c r="J25782" s="1" t="s">
        <v>35159</v>
      </c>
      <c r="K25782" s="1" t="s">
        <v>30174</v>
      </c>
      <c r="L25782" s="28" t="s">
        <v>29158</v>
      </c>
    </row>
    <row r="25783" spans="1:12" x14ac:dyDescent="0.25">
      <c r="A25783" s="10">
        <v>25782</v>
      </c>
      <c r="B25783" s="3" t="s">
        <v>27842</v>
      </c>
      <c r="C25783" s="3" t="s">
        <v>5</v>
      </c>
      <c r="D25783" s="7">
        <v>1.2274186276400001</v>
      </c>
      <c r="E25783" s="9">
        <v>39.986624685800003</v>
      </c>
      <c r="F25783" s="5">
        <v>100</v>
      </c>
      <c r="G25783" s="1" t="s">
        <v>6</v>
      </c>
      <c r="H25783" s="24" t="s">
        <v>39806</v>
      </c>
      <c r="I25783" s="1" t="s">
        <v>37833</v>
      </c>
      <c r="J25783" s="1" t="s">
        <v>31916</v>
      </c>
      <c r="K25783" s="1" t="s">
        <v>28797</v>
      </c>
      <c r="L25783" s="28" t="s">
        <v>28830</v>
      </c>
    </row>
    <row r="25784" spans="1:12" x14ac:dyDescent="0.25">
      <c r="A25784" s="10">
        <v>25783</v>
      </c>
      <c r="B25784" s="3" t="s">
        <v>27849</v>
      </c>
      <c r="C25784" s="3" t="s">
        <v>5</v>
      </c>
      <c r="D25784" s="7">
        <v>3.91456615882</v>
      </c>
      <c r="E25784" s="9">
        <v>38.619627914200002</v>
      </c>
      <c r="F25784" s="5">
        <v>94.299978395400004</v>
      </c>
      <c r="G25784" s="1" t="s">
        <v>6</v>
      </c>
      <c r="H25784" s="24" t="s">
        <v>39806</v>
      </c>
      <c r="I25784" s="1" t="s">
        <v>37348</v>
      </c>
      <c r="J25784" s="1" t="s">
        <v>33046</v>
      </c>
      <c r="K25784" s="1" t="s">
        <v>29490</v>
      </c>
      <c r="L25784" s="28" t="s">
        <v>28843</v>
      </c>
    </row>
    <row r="25785" spans="1:12" x14ac:dyDescent="0.25">
      <c r="A25785" s="10">
        <v>25784</v>
      </c>
      <c r="B25785" s="3" t="s">
        <v>27848</v>
      </c>
      <c r="C25785" s="3" t="s">
        <v>5</v>
      </c>
      <c r="D25785" s="7">
        <v>12.811034923099999</v>
      </c>
      <c r="E25785" s="9">
        <v>47.468787678399998</v>
      </c>
      <c r="F25785" s="5">
        <v>99.777992067200003</v>
      </c>
      <c r="G25785" s="1" t="s">
        <v>6</v>
      </c>
      <c r="H25785" s="24" t="s">
        <v>39807</v>
      </c>
      <c r="I25785" s="1" t="s">
        <v>39088</v>
      </c>
      <c r="J25785" s="1" t="s">
        <v>31930</v>
      </c>
      <c r="K25785" s="1" t="s">
        <v>28803</v>
      </c>
      <c r="L25785" s="28" t="s">
        <v>28828</v>
      </c>
    </row>
    <row r="25786" spans="1:12" x14ac:dyDescent="0.25">
      <c r="A25786" s="10">
        <v>25785</v>
      </c>
      <c r="B25786" s="3" t="s">
        <v>27843</v>
      </c>
      <c r="C25786" s="3" t="s">
        <v>5</v>
      </c>
      <c r="D25786" s="7">
        <v>1.57732277933</v>
      </c>
      <c r="E25786" s="9">
        <v>41.858784573100003</v>
      </c>
      <c r="F25786" s="5">
        <v>100</v>
      </c>
      <c r="G25786" s="1" t="s">
        <v>6</v>
      </c>
      <c r="H25786" s="24" t="s">
        <v>39806</v>
      </c>
      <c r="I25786" s="1" t="s">
        <v>38103</v>
      </c>
      <c r="J25786" s="1" t="s">
        <v>31160</v>
      </c>
      <c r="K25786" s="1" t="s">
        <v>28717</v>
      </c>
      <c r="L25786" s="28" t="s">
        <v>29275</v>
      </c>
    </row>
    <row r="25787" spans="1:12" x14ac:dyDescent="0.25">
      <c r="A25787" s="10">
        <v>25786</v>
      </c>
      <c r="B25787" s="3" t="s">
        <v>27841</v>
      </c>
      <c r="C25787" s="3" t="s">
        <v>5</v>
      </c>
      <c r="D25787" s="7">
        <v>0.22206000789899999</v>
      </c>
      <c r="E25787" s="9">
        <v>39.312824425499997</v>
      </c>
      <c r="F25787" s="5">
        <v>100</v>
      </c>
      <c r="G25787" s="1" t="s">
        <v>6</v>
      </c>
      <c r="H25787" s="24" t="s">
        <v>39806</v>
      </c>
      <c r="I25787" s="1" t="s">
        <v>37833</v>
      </c>
      <c r="J25787" s="1" t="s">
        <v>34089</v>
      </c>
      <c r="K25787" s="1" t="s">
        <v>30132</v>
      </c>
      <c r="L25787" s="28" t="s">
        <v>28862</v>
      </c>
    </row>
    <row r="25788" spans="1:12" x14ac:dyDescent="0.25">
      <c r="A25788" s="10">
        <v>25787</v>
      </c>
      <c r="B25788" s="3" t="s">
        <v>26308</v>
      </c>
      <c r="C25788" s="3" t="s">
        <v>5</v>
      </c>
      <c r="D25788" s="7">
        <v>22.020172836099999</v>
      </c>
      <c r="E25788" s="9">
        <v>28.545136700499999</v>
      </c>
      <c r="F25788" s="5">
        <v>97.642837218599993</v>
      </c>
      <c r="G25788" s="1" t="s">
        <v>6</v>
      </c>
      <c r="H25788" s="24" t="s">
        <v>39805</v>
      </c>
      <c r="I25788" s="1" t="s">
        <v>34704</v>
      </c>
      <c r="J25788" s="1" t="s">
        <v>35125</v>
      </c>
      <c r="K25788" s="1" t="s">
        <v>29297</v>
      </c>
      <c r="L25788" s="28" t="s">
        <v>29234</v>
      </c>
    </row>
    <row r="25789" spans="1:12" x14ac:dyDescent="0.25">
      <c r="A25789" s="10">
        <v>25788</v>
      </c>
      <c r="B25789" s="3" t="s">
        <v>10005</v>
      </c>
      <c r="C25789" s="3" t="s">
        <v>5</v>
      </c>
      <c r="D25789" s="7">
        <v>75.353501179600002</v>
      </c>
      <c r="E25789" s="9">
        <v>35.028526400399997</v>
      </c>
      <c r="F25789" s="5">
        <v>99.998814057900006</v>
      </c>
      <c r="G25789" s="1" t="s">
        <v>6</v>
      </c>
      <c r="H25789" s="24" t="s">
        <v>39806</v>
      </c>
      <c r="I25789" s="1" t="s">
        <v>36707</v>
      </c>
      <c r="J25789" s="1" t="s">
        <v>32145</v>
      </c>
      <c r="K25789" s="1" t="s">
        <v>28942</v>
      </c>
      <c r="L25789" s="28" t="s">
        <v>29545</v>
      </c>
    </row>
    <row r="25790" spans="1:12" x14ac:dyDescent="0.25">
      <c r="A25790" s="10">
        <v>25789</v>
      </c>
      <c r="B25790" s="3" t="s">
        <v>24359</v>
      </c>
      <c r="C25790" s="3" t="s">
        <v>5</v>
      </c>
      <c r="D25790" s="7">
        <v>46.518796301599998</v>
      </c>
      <c r="E25790" s="9">
        <v>35.175588148499997</v>
      </c>
      <c r="F25790" s="5">
        <v>99.972457361099998</v>
      </c>
      <c r="G25790" s="1" t="s">
        <v>6</v>
      </c>
      <c r="H25790" s="24" t="s">
        <v>39806</v>
      </c>
      <c r="I25790" s="1" t="s">
        <v>36900</v>
      </c>
      <c r="J25790" s="1" t="s">
        <v>36913</v>
      </c>
      <c r="K25790" s="1" t="s">
        <v>31213</v>
      </c>
      <c r="L25790" s="28" t="s">
        <v>28746</v>
      </c>
    </row>
    <row r="25791" spans="1:12" x14ac:dyDescent="0.25">
      <c r="A25791" s="10">
        <v>25790</v>
      </c>
      <c r="B25791" s="3" t="s">
        <v>24372</v>
      </c>
      <c r="C25791" s="3" t="s">
        <v>5</v>
      </c>
      <c r="D25791" s="7">
        <v>49.502593689299999</v>
      </c>
      <c r="E25791" s="9">
        <v>27.294733620799999</v>
      </c>
      <c r="F25791" s="5">
        <v>100</v>
      </c>
      <c r="G25791" s="1" t="s">
        <v>6</v>
      </c>
      <c r="H25791" s="24" t="s">
        <v>39805</v>
      </c>
      <c r="I25791" s="1" t="s">
        <v>33905</v>
      </c>
      <c r="J25791" s="1" t="s">
        <v>34661</v>
      </c>
      <c r="K25791" s="1" t="s">
        <v>28708</v>
      </c>
      <c r="L25791" s="28" t="s">
        <v>28721</v>
      </c>
    </row>
    <row r="25792" spans="1:12" x14ac:dyDescent="0.25">
      <c r="A25792" s="10">
        <v>25791</v>
      </c>
      <c r="B25792" s="3" t="s">
        <v>27892</v>
      </c>
      <c r="C25792" s="3" t="s">
        <v>5</v>
      </c>
      <c r="D25792" s="7">
        <v>17.992102851399999</v>
      </c>
      <c r="E25792" s="9">
        <v>41.847844398299998</v>
      </c>
      <c r="F25792" s="5">
        <v>74.342436067500003</v>
      </c>
      <c r="G25792" s="1" t="s">
        <v>6</v>
      </c>
      <c r="H25792" s="24" t="s">
        <v>39806</v>
      </c>
      <c r="I25792" s="1" t="s">
        <v>38103</v>
      </c>
      <c r="J25792" s="1" t="s">
        <v>29833</v>
      </c>
      <c r="K25792" s="1" t="s">
        <v>28977</v>
      </c>
      <c r="L25792" s="28" t="s">
        <v>29834</v>
      </c>
    </row>
    <row r="25793" spans="1:12" x14ac:dyDescent="0.25">
      <c r="A25793" s="10">
        <v>25792</v>
      </c>
      <c r="B25793" s="3" t="s">
        <v>1125</v>
      </c>
      <c r="C25793" s="3" t="s">
        <v>5</v>
      </c>
      <c r="D25793" s="7">
        <v>96.398680401899995</v>
      </c>
      <c r="E25793" s="9">
        <v>34.141754986999999</v>
      </c>
      <c r="F25793" s="5">
        <v>99.999999999899998</v>
      </c>
      <c r="G25793" s="1" t="s">
        <v>6</v>
      </c>
      <c r="H25793" s="24" t="s">
        <v>39805</v>
      </c>
      <c r="I25793" s="1" t="s">
        <v>36474</v>
      </c>
      <c r="J25793" s="1" t="s">
        <v>36611</v>
      </c>
      <c r="K25793" s="1" t="s">
        <v>28797</v>
      </c>
      <c r="L25793" s="28" t="s">
        <v>36612</v>
      </c>
    </row>
    <row r="25794" spans="1:12" x14ac:dyDescent="0.25">
      <c r="A25794" s="10">
        <v>25793</v>
      </c>
      <c r="B25794" s="3" t="s">
        <v>24407</v>
      </c>
      <c r="C25794" s="3" t="s">
        <v>5</v>
      </c>
      <c r="D25794" s="7">
        <v>14.9158817226</v>
      </c>
      <c r="E25794" s="9">
        <v>38.6383698466</v>
      </c>
      <c r="F25794" s="5">
        <v>99.994588810699994</v>
      </c>
      <c r="G25794" s="1" t="s">
        <v>6</v>
      </c>
      <c r="H25794" s="24" t="s">
        <v>39806</v>
      </c>
      <c r="I25794" s="1" t="s">
        <v>37348</v>
      </c>
      <c r="J25794" s="1" t="s">
        <v>33706</v>
      </c>
      <c r="K25794" s="1" t="s">
        <v>29529</v>
      </c>
      <c r="L25794" s="28" t="s">
        <v>28715</v>
      </c>
    </row>
    <row r="25795" spans="1:12" x14ac:dyDescent="0.25">
      <c r="A25795" s="10">
        <v>25794</v>
      </c>
      <c r="B25795" s="3" t="s">
        <v>24408</v>
      </c>
      <c r="C25795" s="3" t="s">
        <v>5</v>
      </c>
      <c r="D25795" s="7">
        <v>47.667723056900002</v>
      </c>
      <c r="E25795" s="9">
        <v>34.723425272599997</v>
      </c>
      <c r="F25795" s="5">
        <v>100</v>
      </c>
      <c r="G25795" s="1" t="s">
        <v>6</v>
      </c>
      <c r="H25795" s="24" t="s">
        <v>39805</v>
      </c>
      <c r="I25795" s="1" t="s">
        <v>36707</v>
      </c>
      <c r="J25795" s="1" t="s">
        <v>36804</v>
      </c>
      <c r="K25795" s="1" t="s">
        <v>30518</v>
      </c>
      <c r="L25795" s="28" t="s">
        <v>29992</v>
      </c>
    </row>
    <row r="25796" spans="1:12" x14ac:dyDescent="0.25">
      <c r="A25796" s="10">
        <v>25795</v>
      </c>
      <c r="B25796" s="3" t="s">
        <v>24410</v>
      </c>
      <c r="C25796" s="3" t="s">
        <v>5</v>
      </c>
      <c r="D25796" s="7">
        <v>9.4922426056999996</v>
      </c>
      <c r="E25796" s="9">
        <v>41.669241603400003</v>
      </c>
      <c r="F25796" s="5">
        <v>99.784165682600005</v>
      </c>
      <c r="G25796" s="1" t="s">
        <v>6</v>
      </c>
      <c r="H25796" s="24" t="s">
        <v>39806</v>
      </c>
      <c r="I25796" s="1" t="s">
        <v>38103</v>
      </c>
      <c r="J25796" s="1" t="s">
        <v>36817</v>
      </c>
      <c r="K25796" s="1" t="s">
        <v>29490</v>
      </c>
      <c r="L25796" s="28" t="s">
        <v>28744</v>
      </c>
    </row>
    <row r="25797" spans="1:12" x14ac:dyDescent="0.25">
      <c r="A25797" s="10">
        <v>25796</v>
      </c>
      <c r="B25797" s="3" t="s">
        <v>24409</v>
      </c>
      <c r="C25797" s="3" t="s">
        <v>5</v>
      </c>
      <c r="D25797" s="7">
        <v>31.978141762900002</v>
      </c>
      <c r="E25797" s="9">
        <v>40.582107777300003</v>
      </c>
      <c r="F25797" s="5">
        <v>100</v>
      </c>
      <c r="G25797" s="1" t="s">
        <v>6</v>
      </c>
      <c r="H25797" s="24" t="s">
        <v>39806</v>
      </c>
      <c r="I25797" s="1" t="s">
        <v>38103</v>
      </c>
      <c r="J25797" s="1" t="s">
        <v>34710</v>
      </c>
      <c r="K25797" s="1" t="s">
        <v>31189</v>
      </c>
      <c r="L25797" s="28" t="s">
        <v>28744</v>
      </c>
    </row>
    <row r="25798" spans="1:12" x14ac:dyDescent="0.25">
      <c r="A25798" s="10">
        <v>25797</v>
      </c>
      <c r="B25798" s="3" t="s">
        <v>24420</v>
      </c>
      <c r="C25798" s="3" t="s">
        <v>5</v>
      </c>
      <c r="D25798" s="7">
        <v>101.7593232</v>
      </c>
      <c r="E25798" s="9">
        <v>34.529553775099998</v>
      </c>
      <c r="F25798" s="5">
        <v>100</v>
      </c>
      <c r="G25798" s="1" t="s">
        <v>6</v>
      </c>
      <c r="H25798" s="24" t="s">
        <v>39805</v>
      </c>
      <c r="I25798" s="1" t="s">
        <v>36707</v>
      </c>
      <c r="J25798" s="1" t="s">
        <v>35086</v>
      </c>
      <c r="K25798" s="1" t="s">
        <v>29210</v>
      </c>
      <c r="L25798" s="28" t="s">
        <v>28856</v>
      </c>
    </row>
    <row r="25799" spans="1:12" x14ac:dyDescent="0.25">
      <c r="A25799" s="10">
        <v>25798</v>
      </c>
      <c r="B25799" s="3" t="s">
        <v>24421</v>
      </c>
      <c r="C25799" s="3" t="s">
        <v>5</v>
      </c>
      <c r="D25799" s="7">
        <v>88.547230931000001</v>
      </c>
      <c r="E25799" s="9">
        <v>38.534128892699997</v>
      </c>
      <c r="F25799" s="5">
        <v>99.843818746099998</v>
      </c>
      <c r="G25799" s="1" t="s">
        <v>6</v>
      </c>
      <c r="H25799" s="24" t="s">
        <v>39806</v>
      </c>
      <c r="I25799" s="1" t="s">
        <v>37348</v>
      </c>
      <c r="J25799" s="1" t="s">
        <v>30292</v>
      </c>
      <c r="K25799" s="1" t="s">
        <v>28886</v>
      </c>
      <c r="L25799" s="28" t="s">
        <v>28709</v>
      </c>
    </row>
    <row r="25800" spans="1:12" x14ac:dyDescent="0.25">
      <c r="A25800" s="10">
        <v>25799</v>
      </c>
      <c r="B25800" s="3" t="s">
        <v>24419</v>
      </c>
      <c r="C25800" s="3" t="s">
        <v>5</v>
      </c>
      <c r="D25800" s="7">
        <v>61.976380640199999</v>
      </c>
      <c r="E25800" s="9">
        <v>34.610002674199997</v>
      </c>
      <c r="F25800" s="5">
        <v>99.999999999799996</v>
      </c>
      <c r="G25800" s="1" t="s">
        <v>6</v>
      </c>
      <c r="H25800" s="24" t="s">
        <v>39805</v>
      </c>
      <c r="I25800" s="1" t="s">
        <v>36707</v>
      </c>
      <c r="J25800" s="1" t="s">
        <v>35667</v>
      </c>
      <c r="K25800" s="1" t="s">
        <v>29295</v>
      </c>
      <c r="L25800" s="28" t="s">
        <v>28833</v>
      </c>
    </row>
    <row r="25801" spans="1:12" x14ac:dyDescent="0.25">
      <c r="A25801" s="10">
        <v>25800</v>
      </c>
      <c r="B25801" s="3" t="s">
        <v>24378</v>
      </c>
      <c r="C25801" s="3" t="s">
        <v>5</v>
      </c>
      <c r="D25801" s="7">
        <v>165.287121568</v>
      </c>
      <c r="E25801" s="9">
        <v>36.889553196199998</v>
      </c>
      <c r="F25801" s="5">
        <v>99.985097944299994</v>
      </c>
      <c r="G25801" s="1" t="s">
        <v>6</v>
      </c>
      <c r="H25801" s="24" t="s">
        <v>39806</v>
      </c>
      <c r="I25801" s="1" t="s">
        <v>36900</v>
      </c>
      <c r="J25801" s="1" t="s">
        <v>35899</v>
      </c>
      <c r="K25801" s="1" t="s">
        <v>29638</v>
      </c>
      <c r="L25801" s="28" t="s">
        <v>29025</v>
      </c>
    </row>
    <row r="25802" spans="1:12" x14ac:dyDescent="0.25">
      <c r="A25802" s="10">
        <v>25801</v>
      </c>
      <c r="B25802" s="3" t="s">
        <v>10006</v>
      </c>
      <c r="C25802" s="3" t="s">
        <v>5</v>
      </c>
      <c r="D25802" s="7">
        <v>82.336582023600002</v>
      </c>
      <c r="E25802" s="9">
        <v>32.986172035099997</v>
      </c>
      <c r="F25802" s="5">
        <v>99.958664089300001</v>
      </c>
      <c r="G25802" s="1" t="s">
        <v>6</v>
      </c>
      <c r="H25802" s="24" t="s">
        <v>39805</v>
      </c>
      <c r="I25802" s="1" t="s">
        <v>35986</v>
      </c>
      <c r="J25802" s="1" t="s">
        <v>32822</v>
      </c>
      <c r="K25802" s="1" t="s">
        <v>28779</v>
      </c>
      <c r="L25802" s="28" t="s">
        <v>28901</v>
      </c>
    </row>
    <row r="25803" spans="1:12" x14ac:dyDescent="0.25">
      <c r="A25803" s="10">
        <v>25802</v>
      </c>
      <c r="B25803" s="3" t="s">
        <v>7913</v>
      </c>
      <c r="C25803" s="3" t="s">
        <v>5</v>
      </c>
      <c r="D25803" s="7">
        <v>6.9163253287400002</v>
      </c>
      <c r="E25803" s="9">
        <v>42.533954211199998</v>
      </c>
      <c r="F25803" s="5">
        <v>99.999999999899998</v>
      </c>
      <c r="G25803" s="1" t="s">
        <v>6</v>
      </c>
      <c r="H25803" s="24" t="s">
        <v>39806</v>
      </c>
      <c r="I25803" s="1" t="s">
        <v>38335</v>
      </c>
      <c r="J25803" s="1" t="s">
        <v>30549</v>
      </c>
      <c r="K25803" s="1" t="s">
        <v>30174</v>
      </c>
      <c r="L25803" s="28" t="s">
        <v>28750</v>
      </c>
    </row>
    <row r="25804" spans="1:12" x14ac:dyDescent="0.25">
      <c r="A25804" s="10">
        <v>25803</v>
      </c>
      <c r="B25804" s="3" t="s">
        <v>24425</v>
      </c>
      <c r="C25804" s="3" t="s">
        <v>5</v>
      </c>
      <c r="D25804" s="7">
        <v>34.216996643800002</v>
      </c>
      <c r="E25804" s="9">
        <v>36.074019896599999</v>
      </c>
      <c r="F25804" s="5">
        <v>100</v>
      </c>
      <c r="G25804" s="1" t="s">
        <v>6</v>
      </c>
      <c r="H25804" s="24" t="s">
        <v>39806</v>
      </c>
      <c r="I25804" s="1" t="s">
        <v>36900</v>
      </c>
      <c r="J25804" s="1" t="s">
        <v>35137</v>
      </c>
      <c r="K25804" s="1" t="s">
        <v>30518</v>
      </c>
      <c r="L25804" s="28" t="s">
        <v>28970</v>
      </c>
    </row>
    <row r="25805" spans="1:12" x14ac:dyDescent="0.25">
      <c r="A25805" s="10">
        <v>25804</v>
      </c>
      <c r="B25805" s="3" t="s">
        <v>24428</v>
      </c>
      <c r="C25805" s="3" t="s">
        <v>5</v>
      </c>
      <c r="D25805" s="7">
        <v>60.821404368099998</v>
      </c>
      <c r="E25805" s="9">
        <v>39.483697863899998</v>
      </c>
      <c r="F25805" s="5">
        <v>100</v>
      </c>
      <c r="G25805" s="1" t="s">
        <v>6</v>
      </c>
      <c r="H25805" s="24" t="s">
        <v>39806</v>
      </c>
      <c r="I25805" s="1" t="s">
        <v>37833</v>
      </c>
      <c r="J25805" s="1" t="s">
        <v>29153</v>
      </c>
      <c r="K25805" s="1" t="s">
        <v>29146</v>
      </c>
      <c r="L25805" s="28" t="s">
        <v>28746</v>
      </c>
    </row>
    <row r="25806" spans="1:12" x14ac:dyDescent="0.25">
      <c r="A25806" s="10">
        <v>25805</v>
      </c>
      <c r="B25806" s="3" t="s">
        <v>2294</v>
      </c>
      <c r="C25806" s="3" t="s">
        <v>5</v>
      </c>
      <c r="D25806" s="7">
        <v>15.9500847063</v>
      </c>
      <c r="E25806" s="9">
        <v>39.671962692199997</v>
      </c>
      <c r="F25806" s="5">
        <v>100</v>
      </c>
      <c r="G25806" s="1" t="s">
        <v>6</v>
      </c>
      <c r="H25806" s="24" t="s">
        <v>39806</v>
      </c>
      <c r="I25806" s="1" t="s">
        <v>37833</v>
      </c>
      <c r="J25806" s="1" t="s">
        <v>37632</v>
      </c>
      <c r="K25806" s="1" t="s">
        <v>29307</v>
      </c>
      <c r="L25806" s="28" t="s">
        <v>28711</v>
      </c>
    </row>
    <row r="25807" spans="1:12" x14ac:dyDescent="0.25">
      <c r="A25807" s="10">
        <v>25806</v>
      </c>
      <c r="B25807" s="3" t="s">
        <v>24429</v>
      </c>
      <c r="C25807" s="3" t="s">
        <v>5</v>
      </c>
      <c r="D25807" s="7">
        <v>128.362602603</v>
      </c>
      <c r="E25807" s="9">
        <v>31.117724701099998</v>
      </c>
      <c r="F25807" s="5">
        <v>100</v>
      </c>
      <c r="G25807" s="1" t="s">
        <v>6</v>
      </c>
      <c r="H25807" s="24" t="s">
        <v>39805</v>
      </c>
      <c r="I25807" s="1" t="s">
        <v>35392</v>
      </c>
      <c r="J25807" s="1" t="s">
        <v>35822</v>
      </c>
      <c r="K25807" s="1" t="s">
        <v>28911</v>
      </c>
      <c r="L25807" s="28" t="s">
        <v>28970</v>
      </c>
    </row>
    <row r="25808" spans="1:12" x14ac:dyDescent="0.25">
      <c r="A25808" s="10">
        <v>25807</v>
      </c>
      <c r="B25808" s="3" t="s">
        <v>24431</v>
      </c>
      <c r="C25808" s="3" t="s">
        <v>5</v>
      </c>
      <c r="D25808" s="7">
        <v>67.298475500600006</v>
      </c>
      <c r="E25808" s="9">
        <v>24.561582530100001</v>
      </c>
      <c r="F25808" s="5">
        <v>99.999649194400007</v>
      </c>
      <c r="G25808" s="1" t="s">
        <v>6</v>
      </c>
      <c r="H25808" s="24" t="s">
        <v>39805</v>
      </c>
      <c r="I25808" s="1" t="s">
        <v>33578</v>
      </c>
      <c r="J25808" s="1" t="s">
        <v>29337</v>
      </c>
      <c r="K25808" s="1" t="s">
        <v>29333</v>
      </c>
      <c r="L25808" s="28" t="s">
        <v>28741</v>
      </c>
    </row>
    <row r="25809" spans="1:12" x14ac:dyDescent="0.25">
      <c r="A25809" s="10">
        <v>25808</v>
      </c>
      <c r="B25809" s="3" t="s">
        <v>24389</v>
      </c>
      <c r="C25809" s="3" t="s">
        <v>5</v>
      </c>
      <c r="D25809" s="7">
        <v>50.262918659</v>
      </c>
      <c r="E25809" s="9">
        <v>27.584998457400001</v>
      </c>
      <c r="F25809" s="5">
        <v>99.912534639900002</v>
      </c>
      <c r="G25809" s="1" t="s">
        <v>6</v>
      </c>
      <c r="H25809" s="24" t="s">
        <v>39805</v>
      </c>
      <c r="I25809" s="1" t="s">
        <v>34704</v>
      </c>
      <c r="J25809" s="1" t="s">
        <v>34737</v>
      </c>
      <c r="K25809" s="1" t="s">
        <v>31244</v>
      </c>
      <c r="L25809" s="28" t="s">
        <v>28764</v>
      </c>
    </row>
    <row r="25810" spans="1:12" x14ac:dyDescent="0.25">
      <c r="A25810" s="10">
        <v>25809</v>
      </c>
      <c r="B25810" s="3" t="s">
        <v>27684</v>
      </c>
      <c r="C25810" s="3" t="s">
        <v>5</v>
      </c>
      <c r="D25810" s="7">
        <v>5.4710002680000001</v>
      </c>
      <c r="E25810" s="9">
        <v>41.4849923429</v>
      </c>
      <c r="F25810" s="5">
        <v>100</v>
      </c>
      <c r="G25810" s="1" t="s">
        <v>6</v>
      </c>
      <c r="H25810" s="24" t="s">
        <v>39806</v>
      </c>
      <c r="I25810" s="1" t="s">
        <v>38103</v>
      </c>
      <c r="J25810" s="1" t="s">
        <v>35729</v>
      </c>
      <c r="K25810" s="1" t="s">
        <v>29319</v>
      </c>
      <c r="L25810" s="28" t="s">
        <v>28987</v>
      </c>
    </row>
    <row r="25811" spans="1:12" x14ac:dyDescent="0.25">
      <c r="A25811" s="10">
        <v>25810</v>
      </c>
      <c r="B25811" s="3" t="s">
        <v>24928</v>
      </c>
      <c r="C25811" s="3" t="s">
        <v>5</v>
      </c>
      <c r="D25811" s="7">
        <v>7.5267610497600002</v>
      </c>
      <c r="E25811" s="9">
        <v>36.392113909400003</v>
      </c>
      <c r="F25811" s="5">
        <v>100</v>
      </c>
      <c r="G25811" s="1" t="s">
        <v>6</v>
      </c>
      <c r="H25811" s="24" t="s">
        <v>39806</v>
      </c>
      <c r="I25811" s="1" t="s">
        <v>36900</v>
      </c>
      <c r="J25811" s="1" t="s">
        <v>32886</v>
      </c>
      <c r="K25811" s="1" t="s">
        <v>28782</v>
      </c>
      <c r="L25811" s="28" t="s">
        <v>28711</v>
      </c>
    </row>
    <row r="25812" spans="1:12" x14ac:dyDescent="0.25">
      <c r="A25812" s="10">
        <v>25811</v>
      </c>
      <c r="B25812" s="3" t="s">
        <v>28099</v>
      </c>
      <c r="C25812" s="3" t="s">
        <v>5</v>
      </c>
      <c r="D25812" s="7">
        <v>16.840468102300001</v>
      </c>
      <c r="E25812" s="9">
        <v>48.6061553268</v>
      </c>
      <c r="F25812" s="5">
        <v>99.843396258699997</v>
      </c>
      <c r="G25812" s="1" t="s">
        <v>6</v>
      </c>
      <c r="H25812" s="24" t="s">
        <v>39807</v>
      </c>
      <c r="I25812" s="1" t="s">
        <v>39359</v>
      </c>
      <c r="J25812" s="1" t="s">
        <v>32287</v>
      </c>
      <c r="K25812" s="1" t="s">
        <v>31244</v>
      </c>
      <c r="L25812" s="28" t="s">
        <v>28839</v>
      </c>
    </row>
    <row r="25813" spans="1:12" x14ac:dyDescent="0.25">
      <c r="A25813" s="10">
        <v>25812</v>
      </c>
      <c r="B25813" s="3" t="s">
        <v>26995</v>
      </c>
      <c r="C25813" s="3" t="s">
        <v>5</v>
      </c>
      <c r="D25813" s="7">
        <v>71.634174900900007</v>
      </c>
      <c r="E25813" s="9">
        <v>43.759418798900001</v>
      </c>
      <c r="F25813" s="5">
        <v>99.976437049699996</v>
      </c>
      <c r="G25813" s="1" t="s">
        <v>6</v>
      </c>
      <c r="H25813" s="24" t="s">
        <v>39806</v>
      </c>
      <c r="I25813" s="1" t="s">
        <v>38603</v>
      </c>
      <c r="J25813" s="1" t="s">
        <v>35620</v>
      </c>
      <c r="K25813" s="1" t="s">
        <v>30351</v>
      </c>
      <c r="L25813" s="28" t="s">
        <v>29057</v>
      </c>
    </row>
    <row r="25814" spans="1:12" x14ac:dyDescent="0.25">
      <c r="A25814" s="10">
        <v>25813</v>
      </c>
      <c r="B25814" s="3" t="s">
        <v>27945</v>
      </c>
      <c r="C25814" s="3" t="s">
        <v>5</v>
      </c>
      <c r="D25814" s="7">
        <v>68.236063023100002</v>
      </c>
      <c r="E25814" s="9">
        <v>40.552469197400001</v>
      </c>
      <c r="F25814" s="5">
        <v>99.821090726400001</v>
      </c>
      <c r="G25814" s="1" t="s">
        <v>6</v>
      </c>
      <c r="H25814" s="24" t="s">
        <v>39806</v>
      </c>
      <c r="I25814" s="1" t="s">
        <v>37833</v>
      </c>
      <c r="J25814" s="1" t="s">
        <v>37829</v>
      </c>
      <c r="K25814" s="1" t="s">
        <v>29008</v>
      </c>
      <c r="L25814" s="28" t="s">
        <v>28841</v>
      </c>
    </row>
    <row r="25815" spans="1:12" x14ac:dyDescent="0.25">
      <c r="A25815" s="10">
        <v>25814</v>
      </c>
      <c r="B25815" s="3" t="s">
        <v>27946</v>
      </c>
      <c r="C25815" s="3" t="s">
        <v>5</v>
      </c>
      <c r="D25815" s="7">
        <v>22.404733907600001</v>
      </c>
      <c r="E25815" s="9">
        <v>39.085982203900002</v>
      </c>
      <c r="F25815" s="5">
        <v>99.856929766600004</v>
      </c>
      <c r="G25815" s="1" t="s">
        <v>6</v>
      </c>
      <c r="H25815" s="24" t="s">
        <v>39806</v>
      </c>
      <c r="I25815" s="1" t="s">
        <v>37833</v>
      </c>
      <c r="J25815" s="1" t="s">
        <v>37839</v>
      </c>
      <c r="K25815" s="1" t="s">
        <v>31213</v>
      </c>
      <c r="L25815" s="28" t="s">
        <v>29101</v>
      </c>
    </row>
    <row r="25816" spans="1:12" x14ac:dyDescent="0.25">
      <c r="A25816" s="10">
        <v>25815</v>
      </c>
      <c r="B25816" s="3" t="s">
        <v>28090</v>
      </c>
      <c r="C25816" s="3" t="s">
        <v>5</v>
      </c>
      <c r="D25816" s="7">
        <v>54.124360543400002</v>
      </c>
      <c r="E25816" s="9">
        <v>35.038415868599998</v>
      </c>
      <c r="F25816" s="5">
        <v>99.170248522500003</v>
      </c>
      <c r="G25816" s="1" t="s">
        <v>6</v>
      </c>
      <c r="H25816" s="24" t="s">
        <v>39806</v>
      </c>
      <c r="I25816" s="1" t="s">
        <v>36707</v>
      </c>
      <c r="J25816" s="1" t="s">
        <v>33145</v>
      </c>
      <c r="K25816" s="1" t="s">
        <v>29748</v>
      </c>
      <c r="L25816" s="28" t="s">
        <v>28706</v>
      </c>
    </row>
    <row r="25817" spans="1:12" x14ac:dyDescent="0.25">
      <c r="A25817" s="10">
        <v>25816</v>
      </c>
      <c r="B25817" s="3" t="s">
        <v>27002</v>
      </c>
      <c r="C25817" s="3" t="s">
        <v>5</v>
      </c>
      <c r="D25817" s="7">
        <v>104.013042939</v>
      </c>
      <c r="E25817" s="9">
        <v>48.6720036627</v>
      </c>
      <c r="F25817" s="5">
        <v>99.475878070099995</v>
      </c>
      <c r="G25817" s="1" t="s">
        <v>6</v>
      </c>
      <c r="H25817" s="24" t="s">
        <v>39807</v>
      </c>
      <c r="I25817" s="1" t="s">
        <v>39359</v>
      </c>
      <c r="J25817" s="1" t="s">
        <v>33281</v>
      </c>
      <c r="K25817" s="1" t="s">
        <v>29047</v>
      </c>
      <c r="L25817" s="28" t="s">
        <v>28706</v>
      </c>
    </row>
    <row r="25818" spans="1:12" x14ac:dyDescent="0.25">
      <c r="A25818" s="10">
        <v>25817</v>
      </c>
      <c r="B25818" s="3" t="s">
        <v>27005</v>
      </c>
      <c r="C25818" s="3" t="s">
        <v>5</v>
      </c>
      <c r="D25818" s="7">
        <v>31.707211646499999</v>
      </c>
      <c r="E25818" s="9">
        <v>40.3152813106</v>
      </c>
      <c r="F25818" s="5">
        <v>98.829258183199997</v>
      </c>
      <c r="G25818" s="1" t="s">
        <v>6</v>
      </c>
      <c r="H25818" s="24" t="s">
        <v>39806</v>
      </c>
      <c r="I25818" s="1" t="s">
        <v>37833</v>
      </c>
      <c r="J25818" s="1" t="s">
        <v>34614</v>
      </c>
      <c r="K25818" s="1" t="s">
        <v>28942</v>
      </c>
      <c r="L25818" s="28" t="s">
        <v>28987</v>
      </c>
    </row>
    <row r="25819" spans="1:12" x14ac:dyDescent="0.25">
      <c r="A25819" s="10">
        <v>25818</v>
      </c>
      <c r="B25819" s="3" t="s">
        <v>28103</v>
      </c>
      <c r="C25819" s="3" t="s">
        <v>5</v>
      </c>
      <c r="D25819" s="7">
        <v>285.59221525200002</v>
      </c>
      <c r="E25819" s="9">
        <v>43.170655195499997</v>
      </c>
      <c r="F25819" s="5">
        <v>99.817276423500005</v>
      </c>
      <c r="G25819" s="1" t="s">
        <v>6</v>
      </c>
      <c r="H25819" s="24" t="s">
        <v>39806</v>
      </c>
      <c r="I25819" s="1" t="s">
        <v>38335</v>
      </c>
      <c r="J25819" s="1" t="s">
        <v>32222</v>
      </c>
      <c r="K25819" s="1" t="s">
        <v>28977</v>
      </c>
      <c r="L25819" s="28" t="s">
        <v>28826</v>
      </c>
    </row>
    <row r="25820" spans="1:12" x14ac:dyDescent="0.25">
      <c r="A25820" s="10">
        <v>25819</v>
      </c>
      <c r="B25820" s="3" t="s">
        <v>27901</v>
      </c>
      <c r="C25820" s="3" t="s">
        <v>5</v>
      </c>
      <c r="D25820" s="7">
        <v>13.952147869099999</v>
      </c>
      <c r="E25820" s="9">
        <v>40.896031884800003</v>
      </c>
      <c r="F25820" s="5">
        <v>98.801522999400007</v>
      </c>
      <c r="G25820" s="1" t="s">
        <v>6</v>
      </c>
      <c r="H25820" s="24" t="s">
        <v>39806</v>
      </c>
      <c r="I25820" s="1" t="s">
        <v>38103</v>
      </c>
      <c r="J25820" s="1" t="s">
        <v>37459</v>
      </c>
      <c r="K25820" s="1" t="s">
        <v>29999</v>
      </c>
      <c r="L25820" s="28" t="s">
        <v>29086</v>
      </c>
    </row>
    <row r="25821" spans="1:12" x14ac:dyDescent="0.25">
      <c r="A25821" s="10">
        <v>25820</v>
      </c>
      <c r="B25821" s="3" t="s">
        <v>27955</v>
      </c>
      <c r="C25821" s="3" t="s">
        <v>5</v>
      </c>
      <c r="D25821" s="7">
        <v>49.601441548700002</v>
      </c>
      <c r="E25821" s="9">
        <v>46.602863636599999</v>
      </c>
      <c r="F25821" s="5">
        <v>99.853797866500003</v>
      </c>
      <c r="G25821" s="1" t="s">
        <v>6</v>
      </c>
      <c r="H25821" s="24" t="s">
        <v>39807</v>
      </c>
      <c r="I25821" s="1" t="s">
        <v>39088</v>
      </c>
      <c r="J25821" s="1" t="s">
        <v>38387</v>
      </c>
      <c r="K25821" s="1" t="s">
        <v>30101</v>
      </c>
      <c r="L25821" s="28" t="s">
        <v>29275</v>
      </c>
    </row>
    <row r="25822" spans="1:12" x14ac:dyDescent="0.25">
      <c r="A25822" s="10">
        <v>25821</v>
      </c>
      <c r="B25822" s="3" t="s">
        <v>25608</v>
      </c>
      <c r="C25822" s="3" t="s">
        <v>5</v>
      </c>
      <c r="D25822" s="7">
        <v>42.885849522000001</v>
      </c>
      <c r="E25822" s="9">
        <v>35.077975258599999</v>
      </c>
      <c r="F25822" s="5">
        <v>99.914885551500006</v>
      </c>
      <c r="G25822" s="1" t="s">
        <v>6</v>
      </c>
      <c r="H25822" s="24" t="s">
        <v>39806</v>
      </c>
      <c r="I25822" s="1" t="s">
        <v>36707</v>
      </c>
      <c r="J25822" s="1" t="s">
        <v>32219</v>
      </c>
      <c r="K25822" s="1" t="s">
        <v>28977</v>
      </c>
      <c r="L25822" s="28" t="s">
        <v>28862</v>
      </c>
    </row>
    <row r="25823" spans="1:12" x14ac:dyDescent="0.25">
      <c r="A25823" s="10">
        <v>25822</v>
      </c>
      <c r="B25823" s="3" t="s">
        <v>28109</v>
      </c>
      <c r="C25823" s="3" t="s">
        <v>5</v>
      </c>
      <c r="D25823" s="7">
        <v>15.258976295</v>
      </c>
      <c r="E25823" s="9">
        <v>46.452186435000002</v>
      </c>
      <c r="F25823" s="5">
        <v>99.436819043200003</v>
      </c>
      <c r="G25823" s="1" t="s">
        <v>6</v>
      </c>
      <c r="H25823" s="24" t="s">
        <v>39807</v>
      </c>
      <c r="I25823" s="1" t="s">
        <v>39088</v>
      </c>
      <c r="J25823" s="1" t="s">
        <v>34003</v>
      </c>
      <c r="K25823" s="1" t="s">
        <v>31358</v>
      </c>
      <c r="L25823" s="28" t="s">
        <v>28823</v>
      </c>
    </row>
    <row r="25824" spans="1:12" x14ac:dyDescent="0.25">
      <c r="A25824" s="10">
        <v>25823</v>
      </c>
      <c r="B25824" s="3" t="s">
        <v>27008</v>
      </c>
      <c r="C25824" s="3" t="s">
        <v>5</v>
      </c>
      <c r="D25824" s="7">
        <v>100.196351644</v>
      </c>
      <c r="E25824" s="9">
        <v>36.988862007900003</v>
      </c>
      <c r="F25824" s="5">
        <v>99.756686963299998</v>
      </c>
      <c r="G25824" s="1" t="s">
        <v>6</v>
      </c>
      <c r="H25824" s="24" t="s">
        <v>39806</v>
      </c>
      <c r="I25824" s="1" t="s">
        <v>36900</v>
      </c>
      <c r="J25824" s="1" t="s">
        <v>34650</v>
      </c>
      <c r="K25824" s="1" t="s">
        <v>28705</v>
      </c>
      <c r="L25824" s="28" t="s">
        <v>28801</v>
      </c>
    </row>
    <row r="25825" spans="1:12" x14ac:dyDescent="0.25">
      <c r="A25825" s="10">
        <v>25824</v>
      </c>
      <c r="B25825" s="3" t="s">
        <v>28067</v>
      </c>
      <c r="C25825" s="3" t="s">
        <v>5</v>
      </c>
      <c r="D25825" s="7">
        <v>7.2283736094700002</v>
      </c>
      <c r="E25825" s="9">
        <v>41.5322718595</v>
      </c>
      <c r="F25825" s="5">
        <v>99.893624182799996</v>
      </c>
      <c r="G25825" s="1" t="s">
        <v>6</v>
      </c>
      <c r="H25825" s="24" t="s">
        <v>39806</v>
      </c>
      <c r="I25825" s="1" t="s">
        <v>38103</v>
      </c>
      <c r="J25825" s="1" t="s">
        <v>30700</v>
      </c>
      <c r="K25825" s="1" t="s">
        <v>28797</v>
      </c>
      <c r="L25825" s="28" t="s">
        <v>28921</v>
      </c>
    </row>
    <row r="25826" spans="1:12" x14ac:dyDescent="0.25">
      <c r="A25826" s="10">
        <v>25825</v>
      </c>
      <c r="B25826" s="3" t="s">
        <v>10007</v>
      </c>
      <c r="C25826" s="3" t="s">
        <v>5</v>
      </c>
      <c r="D25826" s="7">
        <v>3.3189513292599999</v>
      </c>
      <c r="E25826" s="9">
        <v>39.599487526099999</v>
      </c>
      <c r="F25826" s="5">
        <v>99.422112135199995</v>
      </c>
      <c r="G25826" s="1" t="s">
        <v>6</v>
      </c>
      <c r="H25826" s="24" t="s">
        <v>39806</v>
      </c>
      <c r="I25826" s="1" t="s">
        <v>37833</v>
      </c>
      <c r="J25826" s="1" t="s">
        <v>31713</v>
      </c>
      <c r="K25826" s="1" t="s">
        <v>29236</v>
      </c>
      <c r="L25826" s="28" t="s">
        <v>28756</v>
      </c>
    </row>
    <row r="25827" spans="1:12" x14ac:dyDescent="0.25">
      <c r="A25827" s="10">
        <v>25826</v>
      </c>
      <c r="B25827" s="3" t="s">
        <v>28113</v>
      </c>
      <c r="C25827" s="3" t="s">
        <v>5</v>
      </c>
      <c r="D25827" s="7">
        <v>40.0643896602</v>
      </c>
      <c r="E25827" s="9">
        <v>32.013581447699998</v>
      </c>
      <c r="F25827" s="5">
        <v>99.356044239300005</v>
      </c>
      <c r="G25827" s="1" t="s">
        <v>6</v>
      </c>
      <c r="H25827" s="24" t="s">
        <v>39805</v>
      </c>
      <c r="I25827" s="1" t="s">
        <v>35986</v>
      </c>
      <c r="J25827" s="1" t="s">
        <v>36055</v>
      </c>
      <c r="K25827" s="1" t="s">
        <v>31358</v>
      </c>
      <c r="L25827" s="28" t="s">
        <v>29272</v>
      </c>
    </row>
    <row r="25828" spans="1:12" x14ac:dyDescent="0.25">
      <c r="A25828" s="10">
        <v>25827</v>
      </c>
      <c r="B25828" s="3" t="s">
        <v>7949</v>
      </c>
      <c r="C25828" s="3" t="s">
        <v>5</v>
      </c>
      <c r="D25828" s="7">
        <v>4.1061547430300003</v>
      </c>
      <c r="E25828" s="9">
        <v>41.883540298500002</v>
      </c>
      <c r="F25828" s="5">
        <v>100</v>
      </c>
      <c r="G25828" s="1" t="s">
        <v>6</v>
      </c>
      <c r="H25828" s="24" t="s">
        <v>39806</v>
      </c>
      <c r="I25828" s="1" t="s">
        <v>38103</v>
      </c>
      <c r="J25828" s="1" t="s">
        <v>36472</v>
      </c>
      <c r="K25828" s="1" t="s">
        <v>29008</v>
      </c>
      <c r="L25828" s="28" t="s">
        <v>29139</v>
      </c>
    </row>
    <row r="25829" spans="1:12" x14ac:dyDescent="0.25">
      <c r="A25829" s="10">
        <v>25828</v>
      </c>
      <c r="B25829" s="3" t="s">
        <v>27902</v>
      </c>
      <c r="C25829" s="3" t="s">
        <v>5</v>
      </c>
      <c r="D25829" s="7">
        <v>0.38830926045300002</v>
      </c>
      <c r="E25829" s="9">
        <v>22.551471596599999</v>
      </c>
      <c r="F25829" s="5">
        <v>96.746583189800006</v>
      </c>
      <c r="G25829" s="1" t="s">
        <v>6</v>
      </c>
      <c r="H25829" s="24" t="s">
        <v>39805</v>
      </c>
      <c r="I25829" s="1" t="s">
        <v>32251</v>
      </c>
      <c r="J25829" s="1" t="s">
        <v>29213</v>
      </c>
      <c r="K25829" s="1" t="s">
        <v>29210</v>
      </c>
      <c r="L25829" s="28" t="s">
        <v>28981</v>
      </c>
    </row>
    <row r="25830" spans="1:12" x14ac:dyDescent="0.25">
      <c r="A25830" s="10">
        <v>25829</v>
      </c>
      <c r="B25830" s="3" t="s">
        <v>26996</v>
      </c>
      <c r="C25830" s="3" t="s">
        <v>5</v>
      </c>
      <c r="D25830" s="7">
        <v>18.832566549700001</v>
      </c>
      <c r="E25830" s="9">
        <v>39.577419120000002</v>
      </c>
      <c r="F25830" s="5">
        <v>99.733032365699998</v>
      </c>
      <c r="G25830" s="1" t="s">
        <v>6</v>
      </c>
      <c r="H25830" s="24" t="s">
        <v>39806</v>
      </c>
      <c r="I25830" s="1" t="s">
        <v>37833</v>
      </c>
      <c r="J25830" s="1" t="s">
        <v>37947</v>
      </c>
      <c r="K25830" s="1" t="s">
        <v>30351</v>
      </c>
      <c r="L25830" s="28" t="s">
        <v>28882</v>
      </c>
    </row>
    <row r="25831" spans="1:12" x14ac:dyDescent="0.25">
      <c r="A25831" s="10">
        <v>25830</v>
      </c>
      <c r="B25831" s="3" t="s">
        <v>27009</v>
      </c>
      <c r="C25831" s="3" t="s">
        <v>5</v>
      </c>
      <c r="D25831" s="7">
        <v>23.9149348523</v>
      </c>
      <c r="E25831" s="9">
        <v>39.211552154000003</v>
      </c>
      <c r="F25831" s="5">
        <v>99.711966910900003</v>
      </c>
      <c r="G25831" s="1" t="s">
        <v>6</v>
      </c>
      <c r="H25831" s="24" t="s">
        <v>39806</v>
      </c>
      <c r="I25831" s="1" t="s">
        <v>37833</v>
      </c>
      <c r="J25831" s="1" t="s">
        <v>31380</v>
      </c>
      <c r="K25831" s="1" t="s">
        <v>29967</v>
      </c>
      <c r="L25831" s="28" t="s">
        <v>28875</v>
      </c>
    </row>
    <row r="25832" spans="1:12" x14ac:dyDescent="0.25">
      <c r="A25832" s="10">
        <v>25831</v>
      </c>
      <c r="B25832" s="3" t="s">
        <v>27916</v>
      </c>
      <c r="C25832" s="3" t="s">
        <v>5</v>
      </c>
      <c r="D25832" s="7">
        <v>37.061861848600003</v>
      </c>
      <c r="E25832" s="9">
        <v>42.352378432199998</v>
      </c>
      <c r="F25832" s="5">
        <v>99.978429262600002</v>
      </c>
      <c r="G25832" s="1" t="s">
        <v>6</v>
      </c>
      <c r="H25832" s="24" t="s">
        <v>39806</v>
      </c>
      <c r="I25832" s="1" t="s">
        <v>38335</v>
      </c>
      <c r="J25832" s="1" t="s">
        <v>35043</v>
      </c>
      <c r="K25832" s="1" t="s">
        <v>31632</v>
      </c>
      <c r="L25832" s="28" t="s">
        <v>28721</v>
      </c>
    </row>
    <row r="25833" spans="1:12" x14ac:dyDescent="0.25">
      <c r="A25833" s="10">
        <v>25832</v>
      </c>
      <c r="B25833" s="3" t="s">
        <v>27903</v>
      </c>
      <c r="C25833" s="3" t="s">
        <v>5</v>
      </c>
      <c r="D25833" s="7">
        <v>49.616944371000002</v>
      </c>
      <c r="E25833" s="9">
        <v>34.446145645599998</v>
      </c>
      <c r="F25833" s="5">
        <v>99.870914252800006</v>
      </c>
      <c r="G25833" s="1" t="s">
        <v>6</v>
      </c>
      <c r="H25833" s="24" t="s">
        <v>39805</v>
      </c>
      <c r="I25833" s="1" t="s">
        <v>36707</v>
      </c>
      <c r="J25833" s="1" t="s">
        <v>31609</v>
      </c>
      <c r="K25833" s="1" t="s">
        <v>30339</v>
      </c>
      <c r="L25833" s="28" t="s">
        <v>29076</v>
      </c>
    </row>
    <row r="25834" spans="1:12" x14ac:dyDescent="0.25">
      <c r="A25834" s="10">
        <v>25833</v>
      </c>
      <c r="B25834" s="3" t="s">
        <v>27904</v>
      </c>
      <c r="C25834" s="3" t="s">
        <v>5</v>
      </c>
      <c r="D25834" s="7">
        <v>13.456309340600001</v>
      </c>
      <c r="E25834" s="9">
        <v>41.254077182899998</v>
      </c>
      <c r="F25834" s="5">
        <v>99.727256347400001</v>
      </c>
      <c r="G25834" s="1" t="s">
        <v>6</v>
      </c>
      <c r="H25834" s="24" t="s">
        <v>39806</v>
      </c>
      <c r="I25834" s="1" t="s">
        <v>38103</v>
      </c>
      <c r="J25834" s="1" t="s">
        <v>29240</v>
      </c>
      <c r="K25834" s="1" t="s">
        <v>29236</v>
      </c>
      <c r="L25834" s="28" t="s">
        <v>28748</v>
      </c>
    </row>
    <row r="25835" spans="1:12" x14ac:dyDescent="0.25">
      <c r="A25835" s="10">
        <v>25834</v>
      </c>
      <c r="B25835" s="3" t="s">
        <v>27906</v>
      </c>
      <c r="C25835" s="3" t="s">
        <v>5</v>
      </c>
      <c r="D25835" s="7">
        <v>66.7598927202</v>
      </c>
      <c r="E25835" s="9">
        <v>46.562520209399999</v>
      </c>
      <c r="F25835" s="5">
        <v>99.970144056600006</v>
      </c>
      <c r="G25835" s="1" t="s">
        <v>6</v>
      </c>
      <c r="H25835" s="24" t="s">
        <v>39807</v>
      </c>
      <c r="I25835" s="1" t="s">
        <v>39088</v>
      </c>
      <c r="J25835" s="1" t="s">
        <v>35492</v>
      </c>
      <c r="K25835" s="1" t="s">
        <v>30101</v>
      </c>
      <c r="L25835" s="28" t="s">
        <v>28713</v>
      </c>
    </row>
    <row r="25836" spans="1:12" x14ac:dyDescent="0.25">
      <c r="A25836" s="10">
        <v>25835</v>
      </c>
      <c r="B25836" s="3" t="s">
        <v>8028</v>
      </c>
      <c r="C25836" s="3" t="s">
        <v>5</v>
      </c>
      <c r="D25836" s="7">
        <v>5.2753134588700004</v>
      </c>
      <c r="E25836" s="9">
        <v>45.072018217599997</v>
      </c>
      <c r="F25836" s="5">
        <v>100</v>
      </c>
      <c r="G25836" s="1" t="s">
        <v>6</v>
      </c>
      <c r="H25836" s="24" t="s">
        <v>39807</v>
      </c>
      <c r="I25836" s="1" t="s">
        <v>38919</v>
      </c>
      <c r="J25836" s="1" t="s">
        <v>37560</v>
      </c>
      <c r="K25836" s="1" t="s">
        <v>30339</v>
      </c>
      <c r="L25836" s="28" t="s">
        <v>28970</v>
      </c>
    </row>
    <row r="25837" spans="1:12" x14ac:dyDescent="0.25">
      <c r="A25837" s="10">
        <v>25836</v>
      </c>
      <c r="B25837" s="3" t="s">
        <v>26597</v>
      </c>
      <c r="C25837" s="3" t="s">
        <v>5</v>
      </c>
      <c r="D25837" s="7">
        <v>51.7502978594</v>
      </c>
      <c r="E25837" s="9">
        <v>34.568002243099997</v>
      </c>
      <c r="F25837" s="5">
        <v>99.522463262000002</v>
      </c>
      <c r="G25837" s="1" t="s">
        <v>6</v>
      </c>
      <c r="H25837" s="24" t="s">
        <v>39805</v>
      </c>
      <c r="I25837" s="1" t="s">
        <v>36707</v>
      </c>
      <c r="J25837" s="1" t="s">
        <v>36747</v>
      </c>
      <c r="K25837" s="1" t="s">
        <v>29260</v>
      </c>
      <c r="L25837" s="28" t="s">
        <v>29368</v>
      </c>
    </row>
    <row r="25838" spans="1:12" x14ac:dyDescent="0.25">
      <c r="A25838" s="10">
        <v>25837</v>
      </c>
      <c r="B25838" s="3" t="s">
        <v>27908</v>
      </c>
      <c r="C25838" s="3" t="s">
        <v>5</v>
      </c>
      <c r="D25838" s="7">
        <v>21.9935661773</v>
      </c>
      <c r="E25838" s="9">
        <v>39.884246306000001</v>
      </c>
      <c r="F25838" s="5">
        <v>99.444722691999999</v>
      </c>
      <c r="G25838" s="1" t="s">
        <v>6</v>
      </c>
      <c r="H25838" s="24" t="s">
        <v>39806</v>
      </c>
      <c r="I25838" s="1" t="s">
        <v>37833</v>
      </c>
      <c r="J25838" s="1" t="s">
        <v>31879</v>
      </c>
      <c r="K25838" s="1" t="s">
        <v>29322</v>
      </c>
      <c r="L25838" s="28" t="s">
        <v>28864</v>
      </c>
    </row>
    <row r="25839" spans="1:12" x14ac:dyDescent="0.25">
      <c r="A25839" s="10">
        <v>25838</v>
      </c>
      <c r="B25839" s="3" t="s">
        <v>7241</v>
      </c>
      <c r="C25839" s="3" t="s">
        <v>5</v>
      </c>
      <c r="D25839" s="7">
        <v>1.14086653428</v>
      </c>
      <c r="E25839" s="9">
        <v>44.782121680000003</v>
      </c>
      <c r="F25839" s="5">
        <v>100</v>
      </c>
      <c r="G25839" s="1" t="s">
        <v>6</v>
      </c>
      <c r="H25839" s="24" t="s">
        <v>39806</v>
      </c>
      <c r="I25839" s="1" t="s">
        <v>38797</v>
      </c>
      <c r="J25839" s="1" t="s">
        <v>35770</v>
      </c>
      <c r="K25839" s="1" t="s">
        <v>28782</v>
      </c>
      <c r="L25839" s="28" t="s">
        <v>28981</v>
      </c>
    </row>
    <row r="25840" spans="1:12" x14ac:dyDescent="0.25">
      <c r="A25840" s="10">
        <v>25839</v>
      </c>
      <c r="B25840" s="3" t="s">
        <v>27010</v>
      </c>
      <c r="C25840" s="3" t="s">
        <v>5</v>
      </c>
      <c r="D25840" s="7">
        <v>87.523222052199998</v>
      </c>
      <c r="E25840" s="9">
        <v>37.917086974500002</v>
      </c>
      <c r="F25840" s="5">
        <v>99.991186658999993</v>
      </c>
      <c r="G25840" s="1" t="s">
        <v>6</v>
      </c>
      <c r="H25840" s="24" t="s">
        <v>39806</v>
      </c>
      <c r="I25840" s="1" t="s">
        <v>37348</v>
      </c>
      <c r="J25840" s="1" t="s">
        <v>37592</v>
      </c>
      <c r="K25840" s="1" t="s">
        <v>29197</v>
      </c>
      <c r="L25840" s="28" t="s">
        <v>29557</v>
      </c>
    </row>
    <row r="25841" spans="1:12" x14ac:dyDescent="0.25">
      <c r="A25841" s="10">
        <v>25840</v>
      </c>
      <c r="B25841" s="3" t="s">
        <v>27913</v>
      </c>
      <c r="C25841" s="3" t="s">
        <v>5</v>
      </c>
      <c r="D25841" s="7">
        <v>20.004077104</v>
      </c>
      <c r="E25841" s="9">
        <v>41.122467741500003</v>
      </c>
      <c r="F25841" s="5">
        <v>99.838728318600005</v>
      </c>
      <c r="G25841" s="1" t="s">
        <v>6</v>
      </c>
      <c r="H25841" s="24" t="s">
        <v>39806</v>
      </c>
      <c r="I25841" s="1" t="s">
        <v>38103</v>
      </c>
      <c r="J25841" s="1" t="s">
        <v>30342</v>
      </c>
      <c r="K25841" s="1" t="s">
        <v>30339</v>
      </c>
      <c r="L25841" s="28" t="s">
        <v>28972</v>
      </c>
    </row>
    <row r="25842" spans="1:12" x14ac:dyDescent="0.25">
      <c r="A25842" s="10">
        <v>25841</v>
      </c>
      <c r="B25842" s="3" t="s">
        <v>26965</v>
      </c>
      <c r="C25842" s="3" t="s">
        <v>5</v>
      </c>
      <c r="D25842" s="7">
        <v>14.0688094536</v>
      </c>
      <c r="E25842" s="9">
        <v>38.316711536600003</v>
      </c>
      <c r="F25842" s="5">
        <v>99.155985198400003</v>
      </c>
      <c r="G25842" s="1" t="s">
        <v>6</v>
      </c>
      <c r="H25842" s="24" t="s">
        <v>39806</v>
      </c>
      <c r="I25842" s="1" t="s">
        <v>37348</v>
      </c>
      <c r="J25842" s="1" t="s">
        <v>32906</v>
      </c>
      <c r="K25842" s="1" t="s">
        <v>28782</v>
      </c>
      <c r="L25842" s="28" t="s">
        <v>29281</v>
      </c>
    </row>
    <row r="25843" spans="1:12" x14ac:dyDescent="0.25">
      <c r="A25843" s="10">
        <v>25842</v>
      </c>
      <c r="B25843" s="3" t="s">
        <v>28116</v>
      </c>
      <c r="C25843" s="3" t="s">
        <v>5</v>
      </c>
      <c r="D25843" s="7">
        <v>13.6501852324</v>
      </c>
      <c r="E25843" s="9">
        <v>41.209814045999998</v>
      </c>
      <c r="F25843" s="5">
        <v>99.8621330159</v>
      </c>
      <c r="G25843" s="1" t="s">
        <v>6</v>
      </c>
      <c r="H25843" s="24" t="s">
        <v>39806</v>
      </c>
      <c r="I25843" s="1" t="s">
        <v>38103</v>
      </c>
      <c r="J25843" s="1" t="s">
        <v>31696</v>
      </c>
      <c r="K25843" s="1" t="s">
        <v>29210</v>
      </c>
      <c r="L25843" s="28" t="s">
        <v>28914</v>
      </c>
    </row>
    <row r="25844" spans="1:12" x14ac:dyDescent="0.25">
      <c r="A25844" s="10">
        <v>25843</v>
      </c>
      <c r="B25844" s="3" t="s">
        <v>28459</v>
      </c>
      <c r="C25844" s="3" t="s">
        <v>5</v>
      </c>
      <c r="D25844" s="7">
        <v>44.783552844600003</v>
      </c>
      <c r="E25844" s="9">
        <v>14.8263200295</v>
      </c>
      <c r="F25844" s="5">
        <v>99.886755745900004</v>
      </c>
      <c r="G25844" s="1" t="s">
        <v>6</v>
      </c>
      <c r="H25844" s="24" t="s">
        <v>39805</v>
      </c>
      <c r="I25844" s="1" t="s">
        <v>29045</v>
      </c>
      <c r="J25844" s="1" t="s">
        <v>29531</v>
      </c>
      <c r="K25844" s="1" t="s">
        <v>29529</v>
      </c>
      <c r="L25844" s="28" t="s">
        <v>28724</v>
      </c>
    </row>
    <row r="25845" spans="1:12" x14ac:dyDescent="0.25">
      <c r="A25845" s="10">
        <v>25844</v>
      </c>
      <c r="B25845" s="3" t="s">
        <v>25254</v>
      </c>
      <c r="C25845" s="3" t="s">
        <v>5</v>
      </c>
      <c r="D25845" s="7">
        <v>12.729259149700001</v>
      </c>
      <c r="E25845" s="9">
        <v>33.506940531799998</v>
      </c>
      <c r="F25845" s="5">
        <v>99.999999984300004</v>
      </c>
      <c r="G25845" s="1" t="s">
        <v>6</v>
      </c>
      <c r="H25845" s="24" t="s">
        <v>39805</v>
      </c>
      <c r="I25845" s="1" t="s">
        <v>35986</v>
      </c>
      <c r="J25845" s="1" t="s">
        <v>32055</v>
      </c>
      <c r="K25845" s="1" t="s">
        <v>29566</v>
      </c>
      <c r="L25845" s="28" t="s">
        <v>29381</v>
      </c>
    </row>
    <row r="25846" spans="1:12" x14ac:dyDescent="0.25">
      <c r="A25846" s="10">
        <v>25845</v>
      </c>
      <c r="B25846" s="3" t="s">
        <v>24439</v>
      </c>
      <c r="C25846" s="3" t="s">
        <v>5</v>
      </c>
      <c r="D25846" s="7">
        <v>60.649462832300003</v>
      </c>
      <c r="E25846" s="9">
        <v>28.8759416772</v>
      </c>
      <c r="F25846" s="5">
        <v>99.961877850500002</v>
      </c>
      <c r="G25846" s="1" t="s">
        <v>6</v>
      </c>
      <c r="H25846" s="24" t="s">
        <v>39805</v>
      </c>
      <c r="I25846" s="1" t="s">
        <v>34704</v>
      </c>
      <c r="J25846" s="1" t="s">
        <v>32896</v>
      </c>
      <c r="K25846" s="1" t="s">
        <v>28782</v>
      </c>
      <c r="L25846" s="28" t="s">
        <v>28752</v>
      </c>
    </row>
    <row r="25847" spans="1:12" x14ac:dyDescent="0.25">
      <c r="A25847" s="10">
        <v>25846</v>
      </c>
      <c r="B25847" s="3" t="s">
        <v>24427</v>
      </c>
      <c r="C25847" s="3" t="s">
        <v>5</v>
      </c>
      <c r="D25847" s="7">
        <v>36.021655588400002</v>
      </c>
      <c r="E25847" s="9">
        <v>30.165482343899999</v>
      </c>
      <c r="F25847" s="5">
        <v>94.224072422500001</v>
      </c>
      <c r="G25847" s="1" t="s">
        <v>6</v>
      </c>
      <c r="H25847" s="24" t="s">
        <v>39805</v>
      </c>
      <c r="I25847" s="1" t="s">
        <v>35392</v>
      </c>
      <c r="J25847" s="1" t="s">
        <v>35588</v>
      </c>
      <c r="K25847" s="1" t="s">
        <v>29170</v>
      </c>
      <c r="L25847" s="28" t="s">
        <v>28888</v>
      </c>
    </row>
    <row r="25848" spans="1:12" x14ac:dyDescent="0.25">
      <c r="A25848" s="10">
        <v>25847</v>
      </c>
      <c r="B25848" s="3" t="s">
        <v>28068</v>
      </c>
      <c r="C25848" s="3" t="s">
        <v>5</v>
      </c>
      <c r="D25848" s="7">
        <v>84.5889576533</v>
      </c>
      <c r="E25848" s="9">
        <v>31.126132063699998</v>
      </c>
      <c r="F25848" s="5">
        <v>99.805010718899993</v>
      </c>
      <c r="G25848" s="1" t="s">
        <v>6</v>
      </c>
      <c r="H25848" s="24" t="s">
        <v>39805</v>
      </c>
      <c r="I25848" s="1" t="s">
        <v>35392</v>
      </c>
      <c r="J25848" s="1" t="s">
        <v>28913</v>
      </c>
      <c r="K25848" s="1" t="s">
        <v>28911</v>
      </c>
      <c r="L25848" s="28" t="s">
        <v>28914</v>
      </c>
    </row>
    <row r="25849" spans="1:12" x14ac:dyDescent="0.25">
      <c r="A25849" s="10">
        <v>25848</v>
      </c>
      <c r="B25849" s="3" t="s">
        <v>28077</v>
      </c>
      <c r="C25849" s="3" t="s">
        <v>5</v>
      </c>
      <c r="D25849" s="7">
        <v>45.293077794799999</v>
      </c>
      <c r="E25849" s="9">
        <v>35.207161848200002</v>
      </c>
      <c r="F25849" s="5">
        <v>99.699377464700007</v>
      </c>
      <c r="G25849" s="1" t="s">
        <v>6</v>
      </c>
      <c r="H25849" s="24" t="s">
        <v>39806</v>
      </c>
      <c r="I25849" s="1" t="s">
        <v>36900</v>
      </c>
      <c r="J25849" s="1" t="s">
        <v>36008</v>
      </c>
      <c r="K25849" s="1" t="s">
        <v>31213</v>
      </c>
      <c r="L25849" s="28" t="s">
        <v>28891</v>
      </c>
    </row>
    <row r="25850" spans="1:12" x14ac:dyDescent="0.25">
      <c r="A25850" s="10">
        <v>25849</v>
      </c>
      <c r="B25850" s="3" t="s">
        <v>24345</v>
      </c>
      <c r="C25850" s="3" t="s">
        <v>5</v>
      </c>
      <c r="D25850" s="7">
        <v>10.276529871799999</v>
      </c>
      <c r="E25850" s="9">
        <v>21.375771393099999</v>
      </c>
      <c r="F25850" s="5">
        <v>96.647823566100001</v>
      </c>
      <c r="G25850" s="1" t="s">
        <v>6</v>
      </c>
      <c r="H25850" s="24" t="s">
        <v>39805</v>
      </c>
      <c r="I25850" s="1" t="s">
        <v>31187</v>
      </c>
      <c r="J25850" s="1" t="s">
        <v>32152</v>
      </c>
      <c r="K25850" s="1" t="s">
        <v>28942</v>
      </c>
      <c r="L25850" s="28" t="s">
        <v>28845</v>
      </c>
    </row>
    <row r="25851" spans="1:12" x14ac:dyDescent="0.25">
      <c r="A25851" s="10">
        <v>25850</v>
      </c>
      <c r="B25851" s="3" t="s">
        <v>28081</v>
      </c>
      <c r="C25851" s="3" t="s">
        <v>5</v>
      </c>
      <c r="D25851" s="7">
        <v>132.96898417899999</v>
      </c>
      <c r="E25851" s="9">
        <v>27.9910939725</v>
      </c>
      <c r="F25851" s="5">
        <v>99.719450670900002</v>
      </c>
      <c r="G25851" s="1" t="s">
        <v>6</v>
      </c>
      <c r="H25851" s="24" t="s">
        <v>39805</v>
      </c>
      <c r="I25851" s="1" t="s">
        <v>34704</v>
      </c>
      <c r="J25851" s="1" t="s">
        <v>34886</v>
      </c>
      <c r="K25851" s="1" t="s">
        <v>30132</v>
      </c>
      <c r="L25851" s="28" t="s">
        <v>28738</v>
      </c>
    </row>
    <row r="25852" spans="1:12" x14ac:dyDescent="0.25">
      <c r="A25852" s="10">
        <v>25851</v>
      </c>
      <c r="B25852" s="3" t="s">
        <v>28436</v>
      </c>
      <c r="C25852" s="3" t="s">
        <v>5</v>
      </c>
      <c r="D25852" s="7">
        <v>13.871100025600001</v>
      </c>
      <c r="E25852" s="9">
        <v>21.493749867199998</v>
      </c>
      <c r="F25852" s="5">
        <v>100</v>
      </c>
      <c r="G25852" s="1" t="s">
        <v>6</v>
      </c>
      <c r="H25852" s="24" t="s">
        <v>39805</v>
      </c>
      <c r="I25852" s="1" t="s">
        <v>31187</v>
      </c>
      <c r="J25852" s="1" t="s">
        <v>32207</v>
      </c>
      <c r="K25852" s="1" t="s">
        <v>28708</v>
      </c>
      <c r="L25852" s="28" t="s">
        <v>29084</v>
      </c>
    </row>
    <row r="25853" spans="1:12" x14ac:dyDescent="0.25">
      <c r="A25853" s="10">
        <v>25852</v>
      </c>
      <c r="B25853" s="3" t="s">
        <v>28084</v>
      </c>
      <c r="C25853" s="3" t="s">
        <v>5</v>
      </c>
      <c r="D25853" s="7">
        <v>69.9386486346</v>
      </c>
      <c r="E25853" s="9">
        <v>29.232002507699999</v>
      </c>
      <c r="F25853" s="5">
        <v>99.922681886999996</v>
      </c>
      <c r="G25853" s="1" t="s">
        <v>6</v>
      </c>
      <c r="H25853" s="24" t="s">
        <v>39805</v>
      </c>
      <c r="I25853" s="1" t="s">
        <v>34704</v>
      </c>
      <c r="J25853" s="1" t="s">
        <v>35334</v>
      </c>
      <c r="K25853" s="1" t="s">
        <v>28942</v>
      </c>
      <c r="L25853" s="28" t="s">
        <v>28706</v>
      </c>
    </row>
    <row r="25854" spans="1:12" x14ac:dyDescent="0.25">
      <c r="A25854" s="10">
        <v>25853</v>
      </c>
      <c r="B25854" s="3" t="s">
        <v>25050</v>
      </c>
      <c r="C25854" s="3" t="s">
        <v>5</v>
      </c>
      <c r="D25854" s="7">
        <v>5.8276930297599998</v>
      </c>
      <c r="E25854" s="9">
        <v>23.692135638100002</v>
      </c>
      <c r="F25854" s="5">
        <v>100</v>
      </c>
      <c r="G25854" s="1" t="s">
        <v>6</v>
      </c>
      <c r="H25854" s="24" t="s">
        <v>39805</v>
      </c>
      <c r="I25854" s="1" t="s">
        <v>32251</v>
      </c>
      <c r="J25854" s="1" t="s">
        <v>31128</v>
      </c>
      <c r="K25854" s="1" t="s">
        <v>28733</v>
      </c>
      <c r="L25854" s="28" t="s">
        <v>29072</v>
      </c>
    </row>
    <row r="25855" spans="1:12" x14ac:dyDescent="0.25">
      <c r="A25855" s="10">
        <v>25854</v>
      </c>
      <c r="B25855" s="3" t="s">
        <v>24453</v>
      </c>
      <c r="C25855" s="3" t="s">
        <v>5</v>
      </c>
      <c r="D25855" s="7">
        <v>29.286039474100001</v>
      </c>
      <c r="E25855" s="9">
        <v>14.840602670399999</v>
      </c>
      <c r="F25855" s="5">
        <v>99.989236986400002</v>
      </c>
      <c r="G25855" s="1" t="s">
        <v>6</v>
      </c>
      <c r="H25855" s="24" t="s">
        <v>39805</v>
      </c>
      <c r="I25855" s="1" t="s">
        <v>29045</v>
      </c>
      <c r="J25855" s="1" t="s">
        <v>29533</v>
      </c>
      <c r="K25855" s="1" t="s">
        <v>29529</v>
      </c>
      <c r="L25855" s="28" t="s">
        <v>28968</v>
      </c>
    </row>
    <row r="25856" spans="1:12" x14ac:dyDescent="0.25">
      <c r="A25856" s="10">
        <v>25855</v>
      </c>
      <c r="B25856" s="3" t="s">
        <v>25261</v>
      </c>
      <c r="C25856" s="3" t="s">
        <v>5</v>
      </c>
      <c r="D25856" s="7">
        <v>3.68561958572</v>
      </c>
      <c r="E25856" s="9">
        <v>25.614372058800001</v>
      </c>
      <c r="F25856" s="5">
        <v>99.999999998899995</v>
      </c>
      <c r="G25856" s="1" t="s">
        <v>6</v>
      </c>
      <c r="H25856" s="24" t="s">
        <v>39805</v>
      </c>
      <c r="I25856" s="1" t="s">
        <v>33905</v>
      </c>
      <c r="J25856" s="1" t="s">
        <v>33994</v>
      </c>
      <c r="K25856" s="1" t="s">
        <v>31358</v>
      </c>
      <c r="L25856" s="28" t="s">
        <v>28721</v>
      </c>
    </row>
    <row r="25857" spans="1:12" x14ac:dyDescent="0.25">
      <c r="A25857" s="10">
        <v>25856</v>
      </c>
      <c r="B25857" s="3" t="s">
        <v>24456</v>
      </c>
      <c r="C25857" s="3" t="s">
        <v>5</v>
      </c>
      <c r="D25857" s="7">
        <v>50.066724666600003</v>
      </c>
      <c r="E25857" s="9">
        <v>19.1128452978</v>
      </c>
      <c r="F25857" s="5">
        <v>99.649363300299996</v>
      </c>
      <c r="G25857" s="1" t="s">
        <v>6</v>
      </c>
      <c r="H25857" s="24" t="s">
        <v>39805</v>
      </c>
      <c r="I25857" s="1" t="s">
        <v>30319</v>
      </c>
      <c r="J25857" s="1" t="s">
        <v>28716</v>
      </c>
      <c r="K25857" s="1" t="s">
        <v>28717</v>
      </c>
      <c r="L25857" s="28" t="s">
        <v>28706</v>
      </c>
    </row>
    <row r="25858" spans="1:12" x14ac:dyDescent="0.25">
      <c r="A25858" s="10">
        <v>25857</v>
      </c>
      <c r="B25858" s="3" t="s">
        <v>24481</v>
      </c>
      <c r="C25858" s="3" t="s">
        <v>5</v>
      </c>
      <c r="D25858" s="7">
        <v>49.132555731899998</v>
      </c>
      <c r="E25858" s="9">
        <v>20.728312029800001</v>
      </c>
      <c r="F25858" s="5">
        <v>99.987297334499999</v>
      </c>
      <c r="G25858" s="1" t="s">
        <v>6</v>
      </c>
      <c r="H25858" s="24" t="s">
        <v>39805</v>
      </c>
      <c r="I25858" s="1" t="s">
        <v>31187</v>
      </c>
      <c r="J25858" s="1" t="s">
        <v>30579</v>
      </c>
      <c r="K25858" s="1" t="s">
        <v>29319</v>
      </c>
      <c r="L25858" s="28" t="s">
        <v>28837</v>
      </c>
    </row>
    <row r="25859" spans="1:12" x14ac:dyDescent="0.25">
      <c r="A25859" s="10">
        <v>25858</v>
      </c>
      <c r="B25859" s="3" t="s">
        <v>24463</v>
      </c>
      <c r="C25859" s="3" t="s">
        <v>5</v>
      </c>
      <c r="D25859" s="7">
        <v>102.20853523</v>
      </c>
      <c r="E25859" s="9">
        <v>18.7649738472</v>
      </c>
      <c r="F25859" s="5">
        <v>99.945360668899994</v>
      </c>
      <c r="G25859" s="1" t="s">
        <v>6</v>
      </c>
      <c r="H25859" s="24" t="s">
        <v>39805</v>
      </c>
      <c r="I25859" s="1" t="s">
        <v>30319</v>
      </c>
      <c r="J25859" s="1" t="s">
        <v>29725</v>
      </c>
      <c r="K25859" s="1" t="s">
        <v>28945</v>
      </c>
      <c r="L25859" s="28" t="s">
        <v>29162</v>
      </c>
    </row>
    <row r="25860" spans="1:12" x14ac:dyDescent="0.25">
      <c r="A25860" s="10">
        <v>25859</v>
      </c>
      <c r="B25860" s="3" t="s">
        <v>7853</v>
      </c>
      <c r="C25860" s="3" t="s">
        <v>5</v>
      </c>
      <c r="D25860" s="7">
        <v>57.803442941699998</v>
      </c>
      <c r="E25860" s="9">
        <v>18.072766625100002</v>
      </c>
      <c r="F25860" s="5">
        <v>99.999999999799996</v>
      </c>
      <c r="G25860" s="1" t="s">
        <v>6</v>
      </c>
      <c r="H25860" s="24" t="s">
        <v>39805</v>
      </c>
      <c r="I25860" s="1" t="s">
        <v>30319</v>
      </c>
      <c r="J25860" s="1" t="s">
        <v>30750</v>
      </c>
      <c r="K25860" s="1" t="s">
        <v>28850</v>
      </c>
      <c r="L25860" s="28" t="s">
        <v>28746</v>
      </c>
    </row>
    <row r="25861" spans="1:12" x14ac:dyDescent="0.25">
      <c r="A25861" s="10">
        <v>25860</v>
      </c>
      <c r="B25861" s="3" t="s">
        <v>7854</v>
      </c>
      <c r="C25861" s="3" t="s">
        <v>5</v>
      </c>
      <c r="D25861" s="7">
        <v>1.27929972545</v>
      </c>
      <c r="E25861" s="9">
        <v>15.7700118563</v>
      </c>
      <c r="F25861" s="5">
        <v>99.8598549891</v>
      </c>
      <c r="G25861" s="1" t="s">
        <v>6</v>
      </c>
      <c r="H25861" s="24" t="s">
        <v>39805</v>
      </c>
      <c r="I25861" s="1" t="s">
        <v>29045</v>
      </c>
      <c r="J25861" s="1" t="s">
        <v>29783</v>
      </c>
      <c r="K25861" s="1" t="s">
        <v>28705</v>
      </c>
      <c r="L25861" s="28" t="s">
        <v>29226</v>
      </c>
    </row>
    <row r="25862" spans="1:12" x14ac:dyDescent="0.25">
      <c r="A25862" s="10">
        <v>25861</v>
      </c>
      <c r="B25862" s="3" t="s">
        <v>7855</v>
      </c>
      <c r="C25862" s="3" t="s">
        <v>5</v>
      </c>
      <c r="D25862" s="7">
        <v>6.5588630456499999</v>
      </c>
      <c r="E25862" s="9">
        <v>23.414323386700001</v>
      </c>
      <c r="F25862" s="5">
        <v>99.962064124199998</v>
      </c>
      <c r="G25862" s="1" t="s">
        <v>6</v>
      </c>
      <c r="H25862" s="24" t="s">
        <v>39805</v>
      </c>
      <c r="I25862" s="1" t="s">
        <v>32251</v>
      </c>
      <c r="J25862" s="1" t="s">
        <v>33120</v>
      </c>
      <c r="K25862" s="1" t="s">
        <v>29645</v>
      </c>
      <c r="L25862" s="28" t="s">
        <v>28862</v>
      </c>
    </row>
    <row r="25863" spans="1:12" x14ac:dyDescent="0.25">
      <c r="A25863" s="10">
        <v>25862</v>
      </c>
      <c r="B25863" s="3" t="s">
        <v>24055</v>
      </c>
      <c r="C25863" s="3" t="s">
        <v>5</v>
      </c>
      <c r="D25863" s="7">
        <v>1.2433513897899999</v>
      </c>
      <c r="E25863" s="9">
        <v>15.999947436099999</v>
      </c>
      <c r="F25863" s="5">
        <v>100</v>
      </c>
      <c r="G25863" s="1" t="s">
        <v>6</v>
      </c>
      <c r="H25863" s="24" t="s">
        <v>39805</v>
      </c>
      <c r="I25863" s="1" t="s">
        <v>29045</v>
      </c>
      <c r="J25863" s="1" t="s">
        <v>29875</v>
      </c>
      <c r="K25863" s="1" t="s">
        <v>28733</v>
      </c>
      <c r="L25863" s="28" t="s">
        <v>29524</v>
      </c>
    </row>
    <row r="25864" spans="1:12" x14ac:dyDescent="0.25">
      <c r="A25864" s="10">
        <v>25863</v>
      </c>
      <c r="B25864" s="3" t="s">
        <v>24123</v>
      </c>
      <c r="C25864" s="3" t="s">
        <v>5</v>
      </c>
      <c r="D25864" s="7">
        <v>3.2975823315700001</v>
      </c>
      <c r="E25864" s="9">
        <v>19.6963815453</v>
      </c>
      <c r="F25864" s="5">
        <v>99.649354374300003</v>
      </c>
      <c r="G25864" s="1" t="s">
        <v>6</v>
      </c>
      <c r="H25864" s="24" t="s">
        <v>39805</v>
      </c>
      <c r="I25864" s="1" t="s">
        <v>31187</v>
      </c>
      <c r="J25864" s="1" t="s">
        <v>31394</v>
      </c>
      <c r="K25864" s="1" t="s">
        <v>29967</v>
      </c>
      <c r="L25864" s="28" t="s">
        <v>28784</v>
      </c>
    </row>
    <row r="25865" spans="1:12" x14ac:dyDescent="0.25">
      <c r="A25865" s="10">
        <v>25864</v>
      </c>
      <c r="B25865" s="3" t="s">
        <v>24135</v>
      </c>
      <c r="C25865" s="3" t="s">
        <v>5</v>
      </c>
      <c r="D25865" s="7">
        <v>4.4936187898200002</v>
      </c>
      <c r="E25865" s="9">
        <v>16.915499378700002</v>
      </c>
      <c r="F25865" s="5">
        <v>99.999999999799996</v>
      </c>
      <c r="G25865" s="1" t="s">
        <v>6</v>
      </c>
      <c r="H25865" s="24" t="s">
        <v>39805</v>
      </c>
      <c r="I25865" s="1" t="s">
        <v>29965</v>
      </c>
      <c r="J25865" s="1" t="s">
        <v>30230</v>
      </c>
      <c r="K25865" s="1" t="s">
        <v>28803</v>
      </c>
      <c r="L25865" s="28" t="s">
        <v>29275</v>
      </c>
    </row>
    <row r="25866" spans="1:12" x14ac:dyDescent="0.25">
      <c r="A25866" s="10">
        <v>25865</v>
      </c>
      <c r="B25866" s="3" t="s">
        <v>6509</v>
      </c>
      <c r="C25866" s="3" t="s">
        <v>5</v>
      </c>
      <c r="D25866" s="7">
        <v>2.49713827823</v>
      </c>
      <c r="E25866" s="9">
        <v>16.002367248599999</v>
      </c>
      <c r="F25866" s="5">
        <v>100</v>
      </c>
      <c r="G25866" s="1" t="s">
        <v>6</v>
      </c>
      <c r="H25866" s="24" t="s">
        <v>39805</v>
      </c>
      <c r="I25866" s="1" t="s">
        <v>29045</v>
      </c>
      <c r="J25866" s="1" t="s">
        <v>29921</v>
      </c>
      <c r="K25866" s="1" t="s">
        <v>28717</v>
      </c>
      <c r="L25866" s="28" t="s">
        <v>29922</v>
      </c>
    </row>
    <row r="25867" spans="1:12" x14ac:dyDescent="0.25">
      <c r="A25867" s="10">
        <v>25866</v>
      </c>
      <c r="B25867" s="3" t="s">
        <v>7923</v>
      </c>
      <c r="C25867" s="3" t="s">
        <v>5</v>
      </c>
      <c r="D25867" s="7">
        <v>2.5482627168600001</v>
      </c>
      <c r="E25867" s="9">
        <v>16.005893022799999</v>
      </c>
      <c r="F25867" s="5">
        <v>100</v>
      </c>
      <c r="G25867" s="1" t="s">
        <v>6</v>
      </c>
      <c r="H25867" s="24" t="s">
        <v>39805</v>
      </c>
      <c r="I25867" s="1" t="s">
        <v>29045</v>
      </c>
      <c r="J25867" s="1" t="s">
        <v>29925</v>
      </c>
      <c r="K25867" s="1" t="s">
        <v>28717</v>
      </c>
      <c r="L25867" s="28" t="s">
        <v>29926</v>
      </c>
    </row>
    <row r="25868" spans="1:12" x14ac:dyDescent="0.25">
      <c r="A25868" s="10">
        <v>25867</v>
      </c>
      <c r="B25868" s="3" t="s">
        <v>24448</v>
      </c>
      <c r="C25868" s="3" t="s">
        <v>5</v>
      </c>
      <c r="D25868" s="7">
        <v>5.2591518057300002</v>
      </c>
      <c r="E25868" s="9">
        <v>27.341697666200002</v>
      </c>
      <c r="F25868" s="5">
        <v>99.960649874599994</v>
      </c>
      <c r="G25868" s="1" t="s">
        <v>6</v>
      </c>
      <c r="H25868" s="24" t="s">
        <v>39805</v>
      </c>
      <c r="I25868" s="1" t="s">
        <v>33905</v>
      </c>
      <c r="J25868" s="1" t="s">
        <v>34669</v>
      </c>
      <c r="K25868" s="1" t="s">
        <v>28708</v>
      </c>
      <c r="L25868" s="28" t="s">
        <v>28766</v>
      </c>
    </row>
    <row r="25869" spans="1:12" x14ac:dyDescent="0.25">
      <c r="A25869" s="10">
        <v>25868</v>
      </c>
      <c r="B25869" s="3" t="s">
        <v>25060</v>
      </c>
      <c r="C25869" s="3" t="s">
        <v>5</v>
      </c>
      <c r="D25869" s="7">
        <v>27.5255660935</v>
      </c>
      <c r="E25869" s="9">
        <v>28.802201179200001</v>
      </c>
      <c r="F25869" s="5">
        <v>100</v>
      </c>
      <c r="G25869" s="1" t="s">
        <v>6</v>
      </c>
      <c r="H25869" s="24" t="s">
        <v>39805</v>
      </c>
      <c r="I25869" s="1" t="s">
        <v>34704</v>
      </c>
      <c r="J25869" s="1" t="s">
        <v>30616</v>
      </c>
      <c r="K25869" s="1" t="s">
        <v>29322</v>
      </c>
      <c r="L25869" s="28" t="s">
        <v>28930</v>
      </c>
    </row>
    <row r="25870" spans="1:12" x14ac:dyDescent="0.25">
      <c r="A25870" s="10">
        <v>25869</v>
      </c>
      <c r="B25870" s="3" t="s">
        <v>4710</v>
      </c>
      <c r="C25870" s="3" t="s">
        <v>5</v>
      </c>
      <c r="D25870" s="7">
        <v>0.30638214957799997</v>
      </c>
      <c r="E25870" s="9">
        <v>18</v>
      </c>
      <c r="F25870" s="5">
        <v>99.999999999300002</v>
      </c>
      <c r="G25870" s="1" t="s">
        <v>6</v>
      </c>
      <c r="H25870" s="24" t="s">
        <v>39805</v>
      </c>
      <c r="I25870" s="1" t="s">
        <v>30319</v>
      </c>
      <c r="J25870" s="1" t="s">
        <v>30708</v>
      </c>
      <c r="K25870" s="1" t="s">
        <v>28803</v>
      </c>
      <c r="L25870" s="28" t="s">
        <v>29057</v>
      </c>
    </row>
    <row r="25871" spans="1:12" x14ac:dyDescent="0.25">
      <c r="A25871" s="10">
        <v>25870</v>
      </c>
      <c r="B25871" s="3" t="s">
        <v>24474</v>
      </c>
      <c r="C25871" s="3" t="s">
        <v>5</v>
      </c>
      <c r="D25871" s="7">
        <v>14.3814217371</v>
      </c>
      <c r="E25871" s="9">
        <v>15.8483290739</v>
      </c>
      <c r="F25871" s="5">
        <v>99.969189846600003</v>
      </c>
      <c r="G25871" s="1" t="s">
        <v>6</v>
      </c>
      <c r="H25871" s="24" t="s">
        <v>39805</v>
      </c>
      <c r="I25871" s="1" t="s">
        <v>29045</v>
      </c>
      <c r="J25871" s="1" t="s">
        <v>29811</v>
      </c>
      <c r="K25871" s="1" t="s">
        <v>28708</v>
      </c>
      <c r="L25871" s="28" t="s">
        <v>29563</v>
      </c>
    </row>
    <row r="25872" spans="1:12" x14ac:dyDescent="0.25">
      <c r="A25872" s="10">
        <v>25871</v>
      </c>
      <c r="B25872" s="3" t="s">
        <v>24506</v>
      </c>
      <c r="C25872" s="3" t="s">
        <v>5</v>
      </c>
      <c r="D25872" s="7">
        <v>11.543929823999999</v>
      </c>
      <c r="E25872" s="9">
        <v>17.7541739744</v>
      </c>
      <c r="F25872" s="5">
        <v>100</v>
      </c>
      <c r="G25872" s="1" t="s">
        <v>6</v>
      </c>
      <c r="H25872" s="24" t="s">
        <v>39805</v>
      </c>
      <c r="I25872" s="1" t="s">
        <v>30319</v>
      </c>
      <c r="J25872" s="1" t="s">
        <v>30592</v>
      </c>
      <c r="K25872" s="1" t="s">
        <v>29319</v>
      </c>
      <c r="L25872" s="28" t="s">
        <v>29989</v>
      </c>
    </row>
    <row r="25873" spans="1:12" x14ac:dyDescent="0.25">
      <c r="A25873" s="10">
        <v>25872</v>
      </c>
      <c r="B25873" s="3" t="s">
        <v>24466</v>
      </c>
      <c r="C25873" s="3" t="s">
        <v>5</v>
      </c>
      <c r="D25873" s="7">
        <v>7.9027200610300001</v>
      </c>
      <c r="E25873" s="9">
        <v>20.473061750300001</v>
      </c>
      <c r="F25873" s="5">
        <v>100</v>
      </c>
      <c r="G25873" s="1" t="s">
        <v>6</v>
      </c>
      <c r="H25873" s="24" t="s">
        <v>39805</v>
      </c>
      <c r="I25873" s="1" t="s">
        <v>31187</v>
      </c>
      <c r="J25873" s="1" t="s">
        <v>31732</v>
      </c>
      <c r="K25873" s="1" t="s">
        <v>29260</v>
      </c>
      <c r="L25873" s="28" t="s">
        <v>29518</v>
      </c>
    </row>
    <row r="25874" spans="1:12" x14ac:dyDescent="0.25">
      <c r="A25874" s="10">
        <v>25873</v>
      </c>
      <c r="B25874" s="3" t="s">
        <v>24476</v>
      </c>
      <c r="C25874" s="3" t="s">
        <v>5</v>
      </c>
      <c r="D25874" s="7">
        <v>16.220953283699998</v>
      </c>
      <c r="E25874" s="9">
        <v>27.052794734100001</v>
      </c>
      <c r="F25874" s="5">
        <v>100</v>
      </c>
      <c r="G25874" s="1" t="s">
        <v>6</v>
      </c>
      <c r="H25874" s="24" t="s">
        <v>39805</v>
      </c>
      <c r="I25874" s="1" t="s">
        <v>33905</v>
      </c>
      <c r="J25874" s="1" t="s">
        <v>30914</v>
      </c>
      <c r="K25874" s="1" t="s">
        <v>29609</v>
      </c>
      <c r="L25874" s="28" t="s">
        <v>29349</v>
      </c>
    </row>
    <row r="25875" spans="1:12" x14ac:dyDescent="0.25">
      <c r="A25875" s="10">
        <v>25874</v>
      </c>
      <c r="B25875" s="3" t="s">
        <v>7857</v>
      </c>
      <c r="C25875" s="3" t="s">
        <v>5</v>
      </c>
      <c r="D25875" s="7">
        <v>21.774274591499999</v>
      </c>
      <c r="E25875" s="9">
        <v>27.2823932941</v>
      </c>
      <c r="F25875" s="5">
        <v>99.930964911700002</v>
      </c>
      <c r="G25875" s="1" t="s">
        <v>6</v>
      </c>
      <c r="H25875" s="24" t="s">
        <v>39805</v>
      </c>
      <c r="I25875" s="1" t="s">
        <v>33905</v>
      </c>
      <c r="J25875" s="1" t="s">
        <v>33831</v>
      </c>
      <c r="K25875" s="1" t="s">
        <v>28705</v>
      </c>
      <c r="L25875" s="28" t="s">
        <v>28764</v>
      </c>
    </row>
    <row r="25876" spans="1:12" x14ac:dyDescent="0.25">
      <c r="A25876" s="10">
        <v>25875</v>
      </c>
      <c r="B25876" s="3" t="s">
        <v>24459</v>
      </c>
      <c r="C25876" s="3" t="s">
        <v>5</v>
      </c>
      <c r="D25876" s="7">
        <v>1.6708449042</v>
      </c>
      <c r="E25876" s="9">
        <v>31.521898548500001</v>
      </c>
      <c r="F25876" s="5">
        <v>99.9999999952</v>
      </c>
      <c r="G25876" s="1" t="s">
        <v>6</v>
      </c>
      <c r="H25876" s="24" t="s">
        <v>39805</v>
      </c>
      <c r="I25876" s="1" t="s">
        <v>35392</v>
      </c>
      <c r="J25876" s="1" t="s">
        <v>35923</v>
      </c>
      <c r="K25876" s="1" t="s">
        <v>28942</v>
      </c>
      <c r="L25876" s="28" t="s">
        <v>28826</v>
      </c>
    </row>
    <row r="25877" spans="1:12" x14ac:dyDescent="0.25">
      <c r="A25877" s="10">
        <v>25876</v>
      </c>
      <c r="B25877" s="3" t="s">
        <v>1604</v>
      </c>
      <c r="C25877" s="3" t="s">
        <v>5</v>
      </c>
      <c r="D25877" s="7">
        <v>0.98839877678200005</v>
      </c>
      <c r="E25877" s="9">
        <v>18.015780901500001</v>
      </c>
      <c r="F25877" s="5">
        <v>99.999999998999996</v>
      </c>
      <c r="G25877" s="1" t="s">
        <v>6</v>
      </c>
      <c r="H25877" s="24" t="s">
        <v>39805</v>
      </c>
      <c r="I25877" s="1" t="s">
        <v>30319</v>
      </c>
      <c r="J25877" s="1" t="s">
        <v>30727</v>
      </c>
      <c r="K25877" s="1" t="s">
        <v>28812</v>
      </c>
      <c r="L25877" s="28" t="s">
        <v>28860</v>
      </c>
    </row>
    <row r="25878" spans="1:12" x14ac:dyDescent="0.25">
      <c r="A25878" s="10">
        <v>25877</v>
      </c>
      <c r="B25878" s="3" t="s">
        <v>24482</v>
      </c>
      <c r="C25878" s="3" t="s">
        <v>5</v>
      </c>
      <c r="D25878" s="7">
        <v>9.5307827488400001</v>
      </c>
      <c r="E25878" s="9">
        <v>19.575908931299999</v>
      </c>
      <c r="F25878" s="5">
        <v>100</v>
      </c>
      <c r="G25878" s="1" t="s">
        <v>6</v>
      </c>
      <c r="H25878" s="24" t="s">
        <v>39805</v>
      </c>
      <c r="I25878" s="1" t="s">
        <v>31187</v>
      </c>
      <c r="J25878" s="1" t="s">
        <v>31338</v>
      </c>
      <c r="K25878" s="1" t="s">
        <v>31326</v>
      </c>
      <c r="L25878" s="28" t="s">
        <v>28914</v>
      </c>
    </row>
    <row r="25879" spans="1:12" x14ac:dyDescent="0.25">
      <c r="A25879" s="10">
        <v>25878</v>
      </c>
      <c r="B25879" s="3" t="s">
        <v>10747</v>
      </c>
      <c r="C25879" s="3" t="s">
        <v>5</v>
      </c>
      <c r="D25879" s="7">
        <v>1.9429317017700001</v>
      </c>
      <c r="E25879" s="9">
        <v>25.4296350969</v>
      </c>
      <c r="F25879" s="5">
        <v>100</v>
      </c>
      <c r="G25879" s="1" t="s">
        <v>6</v>
      </c>
      <c r="H25879" s="24" t="s">
        <v>39805</v>
      </c>
      <c r="I25879" s="1" t="s">
        <v>33905</v>
      </c>
      <c r="J25879" s="1" t="s">
        <v>33908</v>
      </c>
      <c r="K25879" s="1" t="s">
        <v>31189</v>
      </c>
      <c r="L25879" s="28" t="s">
        <v>29086</v>
      </c>
    </row>
    <row r="25880" spans="1:12" x14ac:dyDescent="0.25">
      <c r="A25880" s="10">
        <v>25879</v>
      </c>
      <c r="B25880" s="3" t="s">
        <v>25267</v>
      </c>
      <c r="C25880" s="3" t="s">
        <v>5</v>
      </c>
      <c r="D25880" s="7">
        <v>43.193977648800001</v>
      </c>
      <c r="E25880" s="9">
        <v>23.841640285699999</v>
      </c>
      <c r="F25880" s="5">
        <v>97.831951398800001</v>
      </c>
      <c r="G25880" s="1" t="s">
        <v>6</v>
      </c>
      <c r="H25880" s="24" t="s">
        <v>39805</v>
      </c>
      <c r="I25880" s="1" t="s">
        <v>33267</v>
      </c>
      <c r="J25880" s="1" t="s">
        <v>33294</v>
      </c>
      <c r="K25880" s="1" t="s">
        <v>30183</v>
      </c>
      <c r="L25880" s="28" t="s">
        <v>29020</v>
      </c>
    </row>
    <row r="25881" spans="1:12" x14ac:dyDescent="0.25">
      <c r="A25881" s="10">
        <v>25880</v>
      </c>
      <c r="B25881" s="3" t="s">
        <v>25262</v>
      </c>
      <c r="C25881" s="3" t="s">
        <v>5</v>
      </c>
      <c r="D25881" s="7">
        <v>49.815965552800002</v>
      </c>
      <c r="E25881" s="9">
        <v>24.7279795468</v>
      </c>
      <c r="F25881" s="5">
        <v>99.288233146400003</v>
      </c>
      <c r="G25881" s="1" t="s">
        <v>6</v>
      </c>
      <c r="H25881" s="24" t="s">
        <v>39805</v>
      </c>
      <c r="I25881" s="1" t="s">
        <v>33578</v>
      </c>
      <c r="J25881" s="1" t="s">
        <v>33400</v>
      </c>
      <c r="K25881" s="1" t="s">
        <v>28812</v>
      </c>
      <c r="L25881" s="28" t="s">
        <v>29079</v>
      </c>
    </row>
    <row r="25882" spans="1:12" x14ac:dyDescent="0.25">
      <c r="A25882" s="10">
        <v>25881</v>
      </c>
      <c r="B25882" s="3" t="s">
        <v>24539</v>
      </c>
      <c r="C25882" s="3" t="s">
        <v>5</v>
      </c>
      <c r="D25882" s="7">
        <v>32.720421503200001</v>
      </c>
      <c r="E25882" s="9">
        <v>33.371943702400003</v>
      </c>
      <c r="F25882" s="5">
        <v>98.226132034900004</v>
      </c>
      <c r="G25882" s="1" t="s">
        <v>6</v>
      </c>
      <c r="H25882" s="24" t="s">
        <v>39805</v>
      </c>
      <c r="I25882" s="1" t="s">
        <v>35986</v>
      </c>
      <c r="J25882" s="1" t="s">
        <v>29458</v>
      </c>
      <c r="K25882" s="1" t="s">
        <v>28886</v>
      </c>
      <c r="L25882" s="28" t="s">
        <v>28719</v>
      </c>
    </row>
    <row r="25883" spans="1:12" x14ac:dyDescent="0.25">
      <c r="A25883" s="10">
        <v>25882</v>
      </c>
      <c r="B25883" s="3" t="s">
        <v>24580</v>
      </c>
      <c r="C25883" s="3" t="s">
        <v>5</v>
      </c>
      <c r="D25883" s="7">
        <v>7.4142996764799998</v>
      </c>
      <c r="E25883" s="9">
        <v>26.2531381903</v>
      </c>
      <c r="F25883" s="5">
        <v>89.749147077200007</v>
      </c>
      <c r="G25883" s="1" t="s">
        <v>6</v>
      </c>
      <c r="H25883" s="24" t="s">
        <v>39805</v>
      </c>
      <c r="I25883" s="1" t="s">
        <v>33905</v>
      </c>
      <c r="J25883" s="1" t="s">
        <v>32744</v>
      </c>
      <c r="K25883" s="1" t="s">
        <v>29295</v>
      </c>
      <c r="L25883" s="28" t="s">
        <v>28746</v>
      </c>
    </row>
    <row r="25884" spans="1:12" x14ac:dyDescent="0.25">
      <c r="A25884" s="10">
        <v>25883</v>
      </c>
      <c r="B25884" s="3" t="s">
        <v>4895</v>
      </c>
      <c r="C25884" s="3" t="s">
        <v>5</v>
      </c>
      <c r="D25884" s="7">
        <v>0.30308941491300001</v>
      </c>
      <c r="E25884" s="9">
        <v>16</v>
      </c>
      <c r="F25884" s="5">
        <v>71.039705650200005</v>
      </c>
      <c r="G25884" s="1" t="s">
        <v>6</v>
      </c>
      <c r="H25884" s="24" t="s">
        <v>39805</v>
      </c>
      <c r="I25884" s="1" t="s">
        <v>29045</v>
      </c>
      <c r="J25884" s="1" t="s">
        <v>29899</v>
      </c>
      <c r="K25884" s="1" t="s">
        <v>28717</v>
      </c>
      <c r="L25884" s="28" t="s">
        <v>29289</v>
      </c>
    </row>
    <row r="25885" spans="1:12" x14ac:dyDescent="0.25">
      <c r="A25885" s="10">
        <v>25884</v>
      </c>
      <c r="B25885" s="3" t="s">
        <v>24995</v>
      </c>
      <c r="C25885" s="3" t="s">
        <v>5</v>
      </c>
      <c r="D25885" s="7">
        <v>8.7314172330800002</v>
      </c>
      <c r="E25885" s="9">
        <v>29.822396705999999</v>
      </c>
      <c r="F25885" s="5">
        <v>100</v>
      </c>
      <c r="G25885" s="1" t="s">
        <v>6</v>
      </c>
      <c r="H25885" s="24" t="s">
        <v>39805</v>
      </c>
      <c r="I25885" s="1" t="s">
        <v>35392</v>
      </c>
      <c r="J25885" s="1" t="s">
        <v>31403</v>
      </c>
      <c r="K25885" s="1" t="s">
        <v>29999</v>
      </c>
      <c r="L25885" s="28" t="s">
        <v>28801</v>
      </c>
    </row>
    <row r="25886" spans="1:12" x14ac:dyDescent="0.25">
      <c r="A25886" s="10">
        <v>25885</v>
      </c>
      <c r="B25886" s="3" t="s">
        <v>28603</v>
      </c>
      <c r="C25886" s="3" t="s">
        <v>5</v>
      </c>
      <c r="D25886" s="7">
        <v>52.038420133599999</v>
      </c>
      <c r="E25886" s="9">
        <v>29.552274205500002</v>
      </c>
      <c r="F25886" s="5">
        <v>100</v>
      </c>
      <c r="G25886" s="1" t="s">
        <v>6</v>
      </c>
      <c r="H25886" s="24" t="s">
        <v>39805</v>
      </c>
      <c r="I25886" s="1" t="s">
        <v>35392</v>
      </c>
      <c r="J25886" s="1" t="s">
        <v>35396</v>
      </c>
      <c r="K25886" s="1" t="s">
        <v>31189</v>
      </c>
      <c r="L25886" s="28" t="s">
        <v>28974</v>
      </c>
    </row>
    <row r="25887" spans="1:12" x14ac:dyDescent="0.25">
      <c r="A25887" s="10">
        <v>25886</v>
      </c>
      <c r="B25887" s="3" t="s">
        <v>24983</v>
      </c>
      <c r="C25887" s="3" t="s">
        <v>5</v>
      </c>
      <c r="D25887" s="7">
        <v>1.2187602468600001</v>
      </c>
      <c r="E25887" s="9">
        <v>21.9959965808</v>
      </c>
      <c r="F25887" s="5">
        <v>99.389876935299995</v>
      </c>
      <c r="G25887" s="1" t="s">
        <v>6</v>
      </c>
      <c r="H25887" s="24" t="s">
        <v>39805</v>
      </c>
      <c r="I25887" s="1" t="s">
        <v>32251</v>
      </c>
      <c r="J25887" s="1" t="s">
        <v>30034</v>
      </c>
      <c r="K25887" s="1" t="s">
        <v>29999</v>
      </c>
      <c r="L25887" s="28" t="s">
        <v>30035</v>
      </c>
    </row>
    <row r="25888" spans="1:12" x14ac:dyDescent="0.25">
      <c r="A25888" s="10">
        <v>25887</v>
      </c>
      <c r="B25888" s="3" t="s">
        <v>25394</v>
      </c>
      <c r="C25888" s="3" t="s">
        <v>5</v>
      </c>
      <c r="D25888" s="7">
        <v>88.519094609500002</v>
      </c>
      <c r="E25888" s="9">
        <v>20.019693937300001</v>
      </c>
      <c r="F25888" s="5">
        <v>99.727743057400005</v>
      </c>
      <c r="G25888" s="1" t="s">
        <v>6</v>
      </c>
      <c r="H25888" s="24" t="s">
        <v>39805</v>
      </c>
      <c r="I25888" s="1" t="s">
        <v>31187</v>
      </c>
      <c r="J25888" s="1" t="s">
        <v>31547</v>
      </c>
      <c r="K25888" s="1" t="s">
        <v>29146</v>
      </c>
      <c r="L25888" s="28" t="s">
        <v>29349</v>
      </c>
    </row>
    <row r="25889" spans="1:12" x14ac:dyDescent="0.25">
      <c r="A25889" s="10">
        <v>25888</v>
      </c>
      <c r="B25889" s="3" t="s">
        <v>25006</v>
      </c>
      <c r="C25889" s="3" t="s">
        <v>5</v>
      </c>
      <c r="D25889" s="7">
        <v>50.222733315399999</v>
      </c>
      <c r="E25889" s="9">
        <v>27.937858673600001</v>
      </c>
      <c r="F25889" s="5">
        <v>98.9902574364</v>
      </c>
      <c r="G25889" s="1" t="s">
        <v>6</v>
      </c>
      <c r="H25889" s="24" t="s">
        <v>39805</v>
      </c>
      <c r="I25889" s="1" t="s">
        <v>34704</v>
      </c>
      <c r="J25889" s="1" t="s">
        <v>34862</v>
      </c>
      <c r="K25889" s="1" t="s">
        <v>30101</v>
      </c>
      <c r="L25889" s="28" t="s">
        <v>30263</v>
      </c>
    </row>
    <row r="25890" spans="1:12" x14ac:dyDescent="0.25">
      <c r="A25890" s="10">
        <v>25889</v>
      </c>
      <c r="B25890" s="3" t="s">
        <v>25025</v>
      </c>
      <c r="C25890" s="3" t="s">
        <v>5</v>
      </c>
      <c r="D25890" s="7">
        <v>16.917654709499999</v>
      </c>
      <c r="E25890" s="9">
        <v>19.427480512199999</v>
      </c>
      <c r="F25890" s="5">
        <v>99.633070678099998</v>
      </c>
      <c r="G25890" s="1" t="s">
        <v>6</v>
      </c>
      <c r="H25890" s="24" t="s">
        <v>39805</v>
      </c>
      <c r="I25890" s="1" t="s">
        <v>31187</v>
      </c>
      <c r="J25890" s="1" t="s">
        <v>31262</v>
      </c>
      <c r="K25890" s="1" t="s">
        <v>31244</v>
      </c>
      <c r="L25890" s="28" t="s">
        <v>28828</v>
      </c>
    </row>
    <row r="25891" spans="1:12" x14ac:dyDescent="0.25">
      <c r="A25891" s="10">
        <v>25890</v>
      </c>
      <c r="B25891" s="3" t="s">
        <v>2829</v>
      </c>
      <c r="C25891" s="3" t="s">
        <v>5</v>
      </c>
      <c r="D25891" s="7">
        <v>17.491879522600001</v>
      </c>
      <c r="E25891" s="9">
        <v>28.210083590899998</v>
      </c>
      <c r="F25891" s="5">
        <v>100</v>
      </c>
      <c r="G25891" s="1" t="s">
        <v>6</v>
      </c>
      <c r="H25891" s="24" t="s">
        <v>39805</v>
      </c>
      <c r="I25891" s="1" t="s">
        <v>34704</v>
      </c>
      <c r="J25891" s="1" t="s">
        <v>35000</v>
      </c>
      <c r="K25891" s="1" t="s">
        <v>29170</v>
      </c>
      <c r="L25891" s="28" t="s">
        <v>28853</v>
      </c>
    </row>
    <row r="25892" spans="1:12" x14ac:dyDescent="0.25">
      <c r="A25892" s="10">
        <v>25891</v>
      </c>
      <c r="B25892" s="3" t="s">
        <v>27459</v>
      </c>
      <c r="C25892" s="3" t="s">
        <v>5</v>
      </c>
      <c r="D25892" s="7">
        <v>119.468133712</v>
      </c>
      <c r="E25892" s="9">
        <v>25.4230239625</v>
      </c>
      <c r="F25892" s="5">
        <v>99.531164220500003</v>
      </c>
      <c r="G25892" s="1" t="s">
        <v>6</v>
      </c>
      <c r="H25892" s="24" t="s">
        <v>39805</v>
      </c>
      <c r="I25892" s="1" t="s">
        <v>33905</v>
      </c>
      <c r="J25892" s="1" t="s">
        <v>32256</v>
      </c>
      <c r="K25892" s="1" t="s">
        <v>31189</v>
      </c>
      <c r="L25892" s="28" t="s">
        <v>29020</v>
      </c>
    </row>
    <row r="25893" spans="1:12" x14ac:dyDescent="0.25">
      <c r="A25893" s="10">
        <v>25892</v>
      </c>
      <c r="B25893" s="3" t="s">
        <v>24382</v>
      </c>
      <c r="C25893" s="3" t="s">
        <v>5</v>
      </c>
      <c r="D25893" s="7">
        <v>26.066471039</v>
      </c>
      <c r="E25893" s="9">
        <v>25.813065392399999</v>
      </c>
      <c r="F25893" s="5">
        <v>97.495741750700006</v>
      </c>
      <c r="G25893" s="1" t="s">
        <v>6</v>
      </c>
      <c r="H25893" s="24" t="s">
        <v>39805</v>
      </c>
      <c r="I25893" s="1" t="s">
        <v>33905</v>
      </c>
      <c r="J25893" s="1" t="s">
        <v>31453</v>
      </c>
      <c r="K25893" s="1" t="s">
        <v>29051</v>
      </c>
      <c r="L25893" s="28" t="s">
        <v>28860</v>
      </c>
    </row>
    <row r="25894" spans="1:12" x14ac:dyDescent="0.25">
      <c r="A25894" s="10">
        <v>25893</v>
      </c>
      <c r="B25894" s="3" t="s">
        <v>25020</v>
      </c>
      <c r="C25894" s="3" t="s">
        <v>5</v>
      </c>
      <c r="D25894" s="7">
        <v>45.644804808799996</v>
      </c>
      <c r="E25894" s="9">
        <v>26.600510512700001</v>
      </c>
      <c r="F25894" s="5">
        <v>99.857087151599998</v>
      </c>
      <c r="G25894" s="1" t="s">
        <v>6</v>
      </c>
      <c r="H25894" s="24" t="s">
        <v>39805</v>
      </c>
      <c r="I25894" s="1" t="s">
        <v>33905</v>
      </c>
      <c r="J25894" s="1" t="s">
        <v>31875</v>
      </c>
      <c r="K25894" s="1" t="s">
        <v>29322</v>
      </c>
      <c r="L25894" s="28" t="s">
        <v>28719</v>
      </c>
    </row>
    <row r="25895" spans="1:12" x14ac:dyDescent="0.25">
      <c r="A25895" s="10">
        <v>25894</v>
      </c>
      <c r="B25895" s="3" t="s">
        <v>4559</v>
      </c>
      <c r="C25895" s="3" t="s">
        <v>5</v>
      </c>
      <c r="D25895" s="7">
        <v>2.58179752669</v>
      </c>
      <c r="E25895" s="9">
        <v>27.479646606999999</v>
      </c>
      <c r="F25895" s="5">
        <v>99.9999999992</v>
      </c>
      <c r="G25895" s="1" t="s">
        <v>6</v>
      </c>
      <c r="H25895" s="24" t="s">
        <v>39805</v>
      </c>
      <c r="I25895" s="1" t="s">
        <v>33905</v>
      </c>
      <c r="J25895" s="1" t="s">
        <v>34697</v>
      </c>
      <c r="K25895" s="1" t="s">
        <v>29008</v>
      </c>
      <c r="L25895" s="28" t="s">
        <v>29084</v>
      </c>
    </row>
    <row r="25896" spans="1:12" x14ac:dyDescent="0.25">
      <c r="A25896" s="10">
        <v>25895</v>
      </c>
      <c r="B25896" s="3" t="s">
        <v>25383</v>
      </c>
      <c r="C25896" s="3" t="s">
        <v>5</v>
      </c>
      <c r="D25896" s="7">
        <v>60.674619054799997</v>
      </c>
      <c r="E25896" s="9">
        <v>28.1390275063</v>
      </c>
      <c r="F25896" s="5">
        <v>99.898790032199997</v>
      </c>
      <c r="G25896" s="1" t="s">
        <v>6</v>
      </c>
      <c r="H25896" s="24" t="s">
        <v>39805</v>
      </c>
      <c r="I25896" s="1" t="s">
        <v>34704</v>
      </c>
      <c r="J25896" s="1" t="s">
        <v>34972</v>
      </c>
      <c r="K25896" s="1" t="s">
        <v>29122</v>
      </c>
      <c r="L25896" s="28" t="s">
        <v>30167</v>
      </c>
    </row>
    <row r="25897" spans="1:12" x14ac:dyDescent="0.25">
      <c r="A25897" s="10">
        <v>25896</v>
      </c>
      <c r="B25897" s="3" t="s">
        <v>2500</v>
      </c>
      <c r="C25897" s="3" t="s">
        <v>5</v>
      </c>
      <c r="D25897" s="7">
        <v>80.312080348600006</v>
      </c>
      <c r="E25897" s="9">
        <v>28.579777434899999</v>
      </c>
      <c r="F25897" s="5">
        <v>99.913982139799998</v>
      </c>
      <c r="G25897" s="1" t="s">
        <v>6</v>
      </c>
      <c r="H25897" s="24" t="s">
        <v>39805</v>
      </c>
      <c r="I25897" s="1" t="s">
        <v>34704</v>
      </c>
      <c r="J25897" s="1" t="s">
        <v>35142</v>
      </c>
      <c r="K25897" s="1" t="s">
        <v>30518</v>
      </c>
      <c r="L25897" s="28" t="s">
        <v>28880</v>
      </c>
    </row>
    <row r="25898" spans="1:12" x14ac:dyDescent="0.25">
      <c r="A25898" s="10">
        <v>25897</v>
      </c>
      <c r="B25898" s="3" t="s">
        <v>28606</v>
      </c>
      <c r="C25898" s="3" t="s">
        <v>5</v>
      </c>
      <c r="D25898" s="7">
        <v>31.5998660851</v>
      </c>
      <c r="E25898" s="9">
        <v>26.156418046999999</v>
      </c>
      <c r="F25898" s="5">
        <v>99.7847562619</v>
      </c>
      <c r="G25898" s="1" t="s">
        <v>6</v>
      </c>
      <c r="H25898" s="24" t="s">
        <v>39805</v>
      </c>
      <c r="I25898" s="1" t="s">
        <v>33905</v>
      </c>
      <c r="J25898" s="1" t="s">
        <v>34268</v>
      </c>
      <c r="K25898" s="1" t="s">
        <v>29210</v>
      </c>
      <c r="L25898" s="28" t="s">
        <v>29349</v>
      </c>
    </row>
    <row r="25899" spans="1:12" x14ac:dyDescent="0.25">
      <c r="A25899" s="10">
        <v>25898</v>
      </c>
      <c r="B25899" s="3" t="s">
        <v>24981</v>
      </c>
      <c r="C25899" s="3" t="s">
        <v>5</v>
      </c>
      <c r="D25899" s="7">
        <v>45.462626405599998</v>
      </c>
      <c r="E25899" s="9">
        <v>28.881301337699998</v>
      </c>
      <c r="F25899" s="5">
        <v>99.841298626099999</v>
      </c>
      <c r="G25899" s="1" t="s">
        <v>6</v>
      </c>
      <c r="H25899" s="24" t="s">
        <v>39805</v>
      </c>
      <c r="I25899" s="1" t="s">
        <v>34704</v>
      </c>
      <c r="J25899" s="1" t="s">
        <v>29377</v>
      </c>
      <c r="K25899" s="1" t="s">
        <v>28782</v>
      </c>
      <c r="L25899" s="28" t="s">
        <v>28907</v>
      </c>
    </row>
    <row r="25900" spans="1:12" x14ac:dyDescent="0.25">
      <c r="A25900" s="10">
        <v>25899</v>
      </c>
      <c r="B25900" s="3" t="s">
        <v>7235</v>
      </c>
      <c r="C25900" s="3" t="s">
        <v>5</v>
      </c>
      <c r="D25900" s="7">
        <v>0.29423793449000002</v>
      </c>
      <c r="E25900" s="9">
        <v>31</v>
      </c>
      <c r="F25900" s="5">
        <v>99.999999998600003</v>
      </c>
      <c r="G25900" s="1" t="s">
        <v>6</v>
      </c>
      <c r="H25900" s="24" t="s">
        <v>39805</v>
      </c>
      <c r="I25900" s="1" t="s">
        <v>35392</v>
      </c>
      <c r="J25900" s="1" t="s">
        <v>32963</v>
      </c>
      <c r="K25900" s="1" t="s">
        <v>28818</v>
      </c>
      <c r="L25900" s="28" t="s">
        <v>29079</v>
      </c>
    </row>
    <row r="25901" spans="1:12" x14ac:dyDescent="0.25">
      <c r="A25901" s="10">
        <v>25900</v>
      </c>
      <c r="B25901" s="3" t="s">
        <v>24944</v>
      </c>
      <c r="C25901" s="3" t="s">
        <v>5</v>
      </c>
      <c r="D25901" s="7">
        <v>10.660655306000001</v>
      </c>
      <c r="E25901" s="9">
        <v>26.029616582700001</v>
      </c>
      <c r="F25901" s="5">
        <v>100</v>
      </c>
      <c r="G25901" s="1" t="s">
        <v>6</v>
      </c>
      <c r="H25901" s="24" t="s">
        <v>39805</v>
      </c>
      <c r="I25901" s="1" t="s">
        <v>33905</v>
      </c>
      <c r="J25901" s="1" t="s">
        <v>34206</v>
      </c>
      <c r="K25901" s="1" t="s">
        <v>31632</v>
      </c>
      <c r="L25901" s="28" t="s">
        <v>28728</v>
      </c>
    </row>
    <row r="25902" spans="1:12" x14ac:dyDescent="0.25">
      <c r="A25902" s="10">
        <v>25901</v>
      </c>
      <c r="B25902" s="3" t="s">
        <v>4675</v>
      </c>
      <c r="C25902" s="3" t="s">
        <v>5</v>
      </c>
      <c r="D25902" s="7">
        <v>3.8372529971599998</v>
      </c>
      <c r="E25902" s="9">
        <v>30.966938083399999</v>
      </c>
      <c r="F25902" s="5">
        <v>99.999999999699995</v>
      </c>
      <c r="G25902" s="1" t="s">
        <v>6</v>
      </c>
      <c r="H25902" s="24" t="s">
        <v>39805</v>
      </c>
      <c r="I25902" s="1" t="s">
        <v>35392</v>
      </c>
      <c r="J25902" s="1" t="s">
        <v>30706</v>
      </c>
      <c r="K25902" s="1" t="s">
        <v>28797</v>
      </c>
      <c r="L25902" s="28" t="s">
        <v>28928</v>
      </c>
    </row>
    <row r="25903" spans="1:12" x14ac:dyDescent="0.25">
      <c r="A25903" s="10">
        <v>25902</v>
      </c>
      <c r="B25903" s="3" t="s">
        <v>234</v>
      </c>
      <c r="C25903" s="3" t="s">
        <v>5</v>
      </c>
      <c r="D25903" s="7">
        <v>61.843288906600002</v>
      </c>
      <c r="E25903" s="9">
        <v>23.749290340000002</v>
      </c>
      <c r="F25903" s="5">
        <v>99.175932208299997</v>
      </c>
      <c r="G25903" s="1" t="s">
        <v>6</v>
      </c>
      <c r="H25903" s="24" t="s">
        <v>39805</v>
      </c>
      <c r="I25903" s="1" t="s">
        <v>32251</v>
      </c>
      <c r="J25903" s="1" t="s">
        <v>29895</v>
      </c>
      <c r="K25903" s="1" t="s">
        <v>28717</v>
      </c>
      <c r="L25903" s="28" t="s">
        <v>29896</v>
      </c>
    </row>
    <row r="25904" spans="1:12" x14ac:dyDescent="0.25">
      <c r="A25904" s="10">
        <v>25903</v>
      </c>
      <c r="B25904" s="3" t="s">
        <v>28609</v>
      </c>
      <c r="C25904" s="3" t="s">
        <v>5</v>
      </c>
      <c r="D25904" s="7">
        <v>52.568296828100003</v>
      </c>
      <c r="E25904" s="9">
        <v>25.057614371700001</v>
      </c>
      <c r="F25904" s="5">
        <v>99.610531254500003</v>
      </c>
      <c r="G25904" s="1" t="s">
        <v>6</v>
      </c>
      <c r="H25904" s="24" t="s">
        <v>39805</v>
      </c>
      <c r="I25904" s="1" t="s">
        <v>33578</v>
      </c>
      <c r="J25904" s="1" t="s">
        <v>33771</v>
      </c>
      <c r="K25904" s="1" t="s">
        <v>28942</v>
      </c>
      <c r="L25904" s="28" t="s">
        <v>29079</v>
      </c>
    </row>
    <row r="25905" spans="1:12" x14ac:dyDescent="0.25">
      <c r="A25905" s="10">
        <v>25904</v>
      </c>
      <c r="B25905" s="3" t="s">
        <v>5091</v>
      </c>
      <c r="C25905" s="3" t="s">
        <v>5</v>
      </c>
      <c r="D25905" s="7">
        <v>6.0048118983399998</v>
      </c>
      <c r="E25905" s="9">
        <v>25.282730908600001</v>
      </c>
      <c r="F25905" s="5">
        <v>98.593354224099997</v>
      </c>
      <c r="G25905" s="1" t="s">
        <v>6</v>
      </c>
      <c r="H25905" s="24" t="s">
        <v>39805</v>
      </c>
      <c r="I25905" s="1" t="s">
        <v>33578</v>
      </c>
      <c r="J25905" s="1" t="s">
        <v>32225</v>
      </c>
      <c r="K25905" s="1" t="s">
        <v>28977</v>
      </c>
      <c r="L25905" s="28" t="s">
        <v>28837</v>
      </c>
    </row>
    <row r="25906" spans="1:12" x14ac:dyDescent="0.25">
      <c r="A25906" s="10">
        <v>25905</v>
      </c>
      <c r="B25906" s="3" t="s">
        <v>25049</v>
      </c>
      <c r="C25906" s="3" t="s">
        <v>5</v>
      </c>
      <c r="D25906" s="7">
        <v>149.149934229</v>
      </c>
      <c r="E25906" s="9">
        <v>32.909217419199997</v>
      </c>
      <c r="F25906" s="5">
        <v>99.882650284199997</v>
      </c>
      <c r="G25906" s="1" t="s">
        <v>6</v>
      </c>
      <c r="H25906" s="24" t="s">
        <v>39805</v>
      </c>
      <c r="I25906" s="1" t="s">
        <v>35986</v>
      </c>
      <c r="J25906" s="1" t="s">
        <v>36321</v>
      </c>
      <c r="K25906" s="1" t="s">
        <v>30174</v>
      </c>
      <c r="L25906" s="28" t="s">
        <v>28934</v>
      </c>
    </row>
    <row r="25907" spans="1:12" x14ac:dyDescent="0.25">
      <c r="A25907" s="10">
        <v>25906</v>
      </c>
      <c r="B25907" s="3" t="s">
        <v>25054</v>
      </c>
      <c r="C25907" s="3" t="s">
        <v>5</v>
      </c>
      <c r="D25907" s="7">
        <v>72.075348492800003</v>
      </c>
      <c r="E25907" s="9">
        <v>25.709871696299999</v>
      </c>
      <c r="F25907" s="5">
        <v>99.661823361800003</v>
      </c>
      <c r="G25907" s="1" t="s">
        <v>6</v>
      </c>
      <c r="H25907" s="24" t="s">
        <v>39805</v>
      </c>
      <c r="I25907" s="1" t="s">
        <v>33905</v>
      </c>
      <c r="J25907" s="1" t="s">
        <v>30017</v>
      </c>
      <c r="K25907" s="1" t="s">
        <v>29999</v>
      </c>
      <c r="L25907" s="28" t="s">
        <v>29635</v>
      </c>
    </row>
    <row r="25908" spans="1:12" x14ac:dyDescent="0.25">
      <c r="A25908" s="10">
        <v>25907</v>
      </c>
      <c r="B25908" s="3" t="s">
        <v>1668</v>
      </c>
      <c r="C25908" s="3" t="s">
        <v>5</v>
      </c>
      <c r="D25908" s="7">
        <v>7.6927044049299997</v>
      </c>
      <c r="E25908" s="9">
        <v>29.6356978936</v>
      </c>
      <c r="F25908" s="5">
        <v>97.005317112399993</v>
      </c>
      <c r="G25908" s="1" t="s">
        <v>6</v>
      </c>
      <c r="H25908" s="24" t="s">
        <v>39805</v>
      </c>
      <c r="I25908" s="1" t="s">
        <v>35392</v>
      </c>
      <c r="J25908" s="1" t="s">
        <v>32283</v>
      </c>
      <c r="K25908" s="1" t="s">
        <v>31244</v>
      </c>
      <c r="L25908" s="28" t="s">
        <v>28921</v>
      </c>
    </row>
    <row r="25909" spans="1:12" x14ac:dyDescent="0.25">
      <c r="A25909" s="10">
        <v>25908</v>
      </c>
      <c r="B25909" s="3" t="s">
        <v>25052</v>
      </c>
      <c r="C25909" s="3" t="s">
        <v>5</v>
      </c>
      <c r="D25909" s="7">
        <v>12.962977911999999</v>
      </c>
      <c r="E25909" s="9">
        <v>38.656338613700001</v>
      </c>
      <c r="F25909" s="5">
        <v>99.997905543800002</v>
      </c>
      <c r="G25909" s="1" t="s">
        <v>6</v>
      </c>
      <c r="H25909" s="24" t="s">
        <v>39806</v>
      </c>
      <c r="I25909" s="1" t="s">
        <v>37348</v>
      </c>
      <c r="J25909" s="1" t="s">
        <v>37741</v>
      </c>
      <c r="K25909" s="1" t="s">
        <v>29529</v>
      </c>
      <c r="L25909" s="28" t="s">
        <v>29272</v>
      </c>
    </row>
    <row r="25910" spans="1:12" x14ac:dyDescent="0.25">
      <c r="A25910" s="10">
        <v>25909</v>
      </c>
      <c r="B25910" s="3" t="s">
        <v>4676</v>
      </c>
      <c r="C25910" s="3" t="s">
        <v>5</v>
      </c>
      <c r="D25910" s="7">
        <v>0.213741045426</v>
      </c>
      <c r="E25910" s="9">
        <v>28.1390275063</v>
      </c>
      <c r="F25910" s="5">
        <v>-9999</v>
      </c>
      <c r="G25910" s="1" t="s">
        <v>18</v>
      </c>
      <c r="H25910" s="24" t="s">
        <v>39805</v>
      </c>
      <c r="I25910" s="1" t="s">
        <v>34704</v>
      </c>
      <c r="J25910" s="1" t="s">
        <v>34973</v>
      </c>
      <c r="K25910" s="1" t="s">
        <v>29122</v>
      </c>
      <c r="L25910" s="28" t="s">
        <v>34974</v>
      </c>
    </row>
    <row r="25911" spans="1:12" x14ac:dyDescent="0.25">
      <c r="A25911" s="10">
        <v>25910</v>
      </c>
      <c r="B25911" s="3" t="s">
        <v>25055</v>
      </c>
      <c r="C25911" s="3" t="s">
        <v>5</v>
      </c>
      <c r="D25911" s="7">
        <v>0.65612069460900002</v>
      </c>
      <c r="E25911" s="9">
        <v>26.799377764500001</v>
      </c>
      <c r="F25911" s="5">
        <v>94.808871182299995</v>
      </c>
      <c r="G25911" s="1" t="s">
        <v>6</v>
      </c>
      <c r="H25911" s="24" t="s">
        <v>39805</v>
      </c>
      <c r="I25911" s="1" t="s">
        <v>33905</v>
      </c>
      <c r="J25911" s="1" t="s">
        <v>33398</v>
      </c>
      <c r="K25911" s="1" t="s">
        <v>28812</v>
      </c>
      <c r="L25911" s="28" t="s">
        <v>28744</v>
      </c>
    </row>
    <row r="25912" spans="1:12" x14ac:dyDescent="0.25">
      <c r="A25912" s="10">
        <v>25911</v>
      </c>
      <c r="B25912" s="3" t="s">
        <v>25064</v>
      </c>
      <c r="C25912" s="3" t="s">
        <v>5</v>
      </c>
      <c r="D25912" s="7">
        <v>6.6308248483599996</v>
      </c>
      <c r="E25912" s="9">
        <v>25.478628643699999</v>
      </c>
      <c r="F25912" s="5">
        <v>99.999999999500005</v>
      </c>
      <c r="G25912" s="1" t="s">
        <v>6</v>
      </c>
      <c r="H25912" s="24" t="s">
        <v>39805</v>
      </c>
      <c r="I25912" s="1" t="s">
        <v>33905</v>
      </c>
      <c r="J25912" s="1" t="s">
        <v>33928</v>
      </c>
      <c r="K25912" s="1" t="s">
        <v>31244</v>
      </c>
      <c r="L25912" s="28" t="s">
        <v>28741</v>
      </c>
    </row>
    <row r="25913" spans="1:12" x14ac:dyDescent="0.25">
      <c r="A25913" s="10">
        <v>25912</v>
      </c>
      <c r="B25913" s="3" t="s">
        <v>25065</v>
      </c>
      <c r="C25913" s="3" t="s">
        <v>5</v>
      </c>
      <c r="D25913" s="7">
        <v>1.70496887733</v>
      </c>
      <c r="E25913" s="9">
        <v>17.2727003358</v>
      </c>
      <c r="F25913" s="5">
        <v>99.356138559100003</v>
      </c>
      <c r="G25913" s="1" t="s">
        <v>6</v>
      </c>
      <c r="H25913" s="24" t="s">
        <v>39805</v>
      </c>
      <c r="I25913" s="1" t="s">
        <v>30319</v>
      </c>
      <c r="J25913" s="1" t="s">
        <v>30421</v>
      </c>
      <c r="K25913" s="1" t="s">
        <v>29236</v>
      </c>
      <c r="L25913" s="28" t="s">
        <v>28809</v>
      </c>
    </row>
    <row r="25914" spans="1:12" x14ac:dyDescent="0.25">
      <c r="A25914" s="10">
        <v>25913</v>
      </c>
      <c r="B25914" s="3" t="s">
        <v>23813</v>
      </c>
      <c r="C25914" s="3" t="s">
        <v>5</v>
      </c>
      <c r="D25914" s="7">
        <v>2.5887892183900001</v>
      </c>
      <c r="E25914" s="9">
        <v>23.362028433599999</v>
      </c>
      <c r="F25914" s="5">
        <v>84.911268349099998</v>
      </c>
      <c r="G25914" s="1" t="s">
        <v>6</v>
      </c>
      <c r="H25914" s="24" t="s">
        <v>39805</v>
      </c>
      <c r="I25914" s="1" t="s">
        <v>32251</v>
      </c>
      <c r="J25914" s="1" t="s">
        <v>29606</v>
      </c>
      <c r="K25914" s="1" t="s">
        <v>29589</v>
      </c>
      <c r="L25914" s="28" t="s">
        <v>28835</v>
      </c>
    </row>
    <row r="25915" spans="1:12" x14ac:dyDescent="0.25">
      <c r="A25915" s="10">
        <v>25914</v>
      </c>
      <c r="B25915" s="3" t="s">
        <v>23814</v>
      </c>
      <c r="C25915" s="3" t="s">
        <v>5</v>
      </c>
      <c r="D25915" s="7">
        <v>0.48139185999099998</v>
      </c>
      <c r="E25915" s="9">
        <v>28.588201742700001</v>
      </c>
      <c r="F25915" s="5">
        <v>94.482494525700005</v>
      </c>
      <c r="G25915" s="1" t="s">
        <v>6</v>
      </c>
      <c r="H25915" s="24" t="s">
        <v>39805</v>
      </c>
      <c r="I25915" s="1" t="s">
        <v>34704</v>
      </c>
      <c r="J25915" s="1" t="s">
        <v>34361</v>
      </c>
      <c r="K25915" s="1" t="s">
        <v>30518</v>
      </c>
      <c r="L25915" s="28" t="s">
        <v>28734</v>
      </c>
    </row>
    <row r="25916" spans="1:12" x14ac:dyDescent="0.25">
      <c r="A25916" s="10">
        <v>25915</v>
      </c>
      <c r="B25916" s="3" t="s">
        <v>2899</v>
      </c>
      <c r="C25916" s="3" t="s">
        <v>5</v>
      </c>
      <c r="D25916" s="7">
        <v>0.43591655484800002</v>
      </c>
      <c r="E25916" s="9">
        <v>29.304645349699999</v>
      </c>
      <c r="F25916" s="5">
        <v>100</v>
      </c>
      <c r="G25916" s="1" t="s">
        <v>6</v>
      </c>
      <c r="H25916" s="24" t="s">
        <v>39805</v>
      </c>
      <c r="I25916" s="1" t="s">
        <v>34704</v>
      </c>
      <c r="J25916" s="1" t="s">
        <v>34637</v>
      </c>
      <c r="K25916" s="1" t="s">
        <v>28945</v>
      </c>
      <c r="L25916" s="28" t="s">
        <v>28925</v>
      </c>
    </row>
    <row r="25917" spans="1:12" x14ac:dyDescent="0.25">
      <c r="A25917" s="10">
        <v>25916</v>
      </c>
      <c r="B25917" s="3" t="s">
        <v>25462</v>
      </c>
      <c r="C25917" s="3" t="s">
        <v>5</v>
      </c>
      <c r="D25917" s="7">
        <v>32.7775666597</v>
      </c>
      <c r="E25917" s="9">
        <v>21.787195496500001</v>
      </c>
      <c r="F25917" s="5">
        <v>99.655943005899999</v>
      </c>
      <c r="G25917" s="1" t="s">
        <v>6</v>
      </c>
      <c r="H25917" s="24" t="s">
        <v>39805</v>
      </c>
      <c r="I25917" s="1" t="s">
        <v>32251</v>
      </c>
      <c r="J25917" s="1" t="s">
        <v>32339</v>
      </c>
      <c r="K25917" s="1" t="s">
        <v>31268</v>
      </c>
      <c r="L25917" s="28" t="s">
        <v>29912</v>
      </c>
    </row>
    <row r="25918" spans="1:12" x14ac:dyDescent="0.25">
      <c r="A25918" s="10">
        <v>25917</v>
      </c>
      <c r="B25918" s="3" t="s">
        <v>25500</v>
      </c>
      <c r="C25918" s="3" t="s">
        <v>5</v>
      </c>
      <c r="D25918" s="7">
        <v>51.321823226699998</v>
      </c>
      <c r="E25918" s="9">
        <v>16.109076741100001</v>
      </c>
      <c r="F25918" s="5">
        <v>99.524574289900002</v>
      </c>
      <c r="G25918" s="1" t="s">
        <v>6</v>
      </c>
      <c r="H25918" s="24" t="s">
        <v>39805</v>
      </c>
      <c r="I25918" s="1" t="s">
        <v>29045</v>
      </c>
      <c r="J25918" s="1" t="s">
        <v>29946</v>
      </c>
      <c r="K25918" s="1" t="s">
        <v>29008</v>
      </c>
      <c r="L25918" s="28" t="s">
        <v>28925</v>
      </c>
    </row>
    <row r="25919" spans="1:12" x14ac:dyDescent="0.25">
      <c r="A25919" s="10">
        <v>25918</v>
      </c>
      <c r="B25919" s="3" t="s">
        <v>24084</v>
      </c>
      <c r="C25919" s="3" t="s">
        <v>5</v>
      </c>
      <c r="D25919" s="7">
        <v>2.2080139011100002</v>
      </c>
      <c r="E25919" s="9">
        <v>17.110382113299998</v>
      </c>
      <c r="F25919" s="5">
        <v>99.864483221399993</v>
      </c>
      <c r="G25919" s="1" t="s">
        <v>6</v>
      </c>
      <c r="H25919" s="24" t="s">
        <v>39805</v>
      </c>
      <c r="I25919" s="1" t="s">
        <v>30319</v>
      </c>
      <c r="J25919" s="1" t="s">
        <v>30345</v>
      </c>
      <c r="K25919" s="1" t="s">
        <v>30339</v>
      </c>
      <c r="L25919" s="28" t="s">
        <v>28821</v>
      </c>
    </row>
    <row r="25920" spans="1:12" x14ac:dyDescent="0.25">
      <c r="A25920" s="10">
        <v>25919</v>
      </c>
      <c r="B25920" s="3" t="s">
        <v>25201</v>
      </c>
      <c r="C25920" s="3" t="s">
        <v>5</v>
      </c>
      <c r="D25920" s="7">
        <v>1.93585544922</v>
      </c>
      <c r="E25920" s="9">
        <v>16.7626991315</v>
      </c>
      <c r="F25920" s="5">
        <v>99.920692639500004</v>
      </c>
      <c r="G25920" s="1" t="s">
        <v>6</v>
      </c>
      <c r="H25920" s="24" t="s">
        <v>39805</v>
      </c>
      <c r="I25920" s="1" t="s">
        <v>29965</v>
      </c>
      <c r="J25920" s="1" t="s">
        <v>30175</v>
      </c>
      <c r="K25920" s="1" t="s">
        <v>30174</v>
      </c>
      <c r="L25920" s="28" t="s">
        <v>29057</v>
      </c>
    </row>
    <row r="25921" spans="1:12" x14ac:dyDescent="0.25">
      <c r="A25921" s="10">
        <v>25920</v>
      </c>
      <c r="B25921" s="3" t="s">
        <v>25465</v>
      </c>
      <c r="C25921" s="3" t="s">
        <v>5</v>
      </c>
      <c r="D25921" s="7">
        <v>7.0645074789000004</v>
      </c>
      <c r="E25921" s="9">
        <v>23.7958823387</v>
      </c>
      <c r="F25921" s="5">
        <v>90.910162334600003</v>
      </c>
      <c r="G25921" s="1" t="s">
        <v>6</v>
      </c>
      <c r="H25921" s="24" t="s">
        <v>39805</v>
      </c>
      <c r="I25921" s="1" t="s">
        <v>33267</v>
      </c>
      <c r="J25921" s="1" t="s">
        <v>33270</v>
      </c>
      <c r="K25921" s="1" t="s">
        <v>31213</v>
      </c>
      <c r="L25921" s="28" t="s">
        <v>28719</v>
      </c>
    </row>
    <row r="25922" spans="1:12" x14ac:dyDescent="0.25">
      <c r="A25922" s="10">
        <v>25921</v>
      </c>
      <c r="B25922" s="3" t="s">
        <v>25473</v>
      </c>
      <c r="C25922" s="3" t="s">
        <v>5</v>
      </c>
      <c r="D25922" s="7">
        <v>13.282346199499999</v>
      </c>
      <c r="E25922" s="9">
        <v>22.2606880427</v>
      </c>
      <c r="F25922" s="5">
        <v>100</v>
      </c>
      <c r="G25922" s="1" t="s">
        <v>6</v>
      </c>
      <c r="H25922" s="24" t="s">
        <v>39805</v>
      </c>
      <c r="I25922" s="1" t="s">
        <v>32251</v>
      </c>
      <c r="J25922" s="1" t="s">
        <v>32595</v>
      </c>
      <c r="K25922" s="1" t="s">
        <v>29108</v>
      </c>
      <c r="L25922" s="28" t="s">
        <v>29099</v>
      </c>
    </row>
    <row r="25923" spans="1:12" x14ac:dyDescent="0.25">
      <c r="A25923" s="10">
        <v>25922</v>
      </c>
      <c r="B25923" s="3" t="s">
        <v>23808</v>
      </c>
      <c r="C25923" s="3" t="s">
        <v>5</v>
      </c>
      <c r="D25923" s="7">
        <v>2.8937915640399998</v>
      </c>
      <c r="E25923" s="9">
        <v>17.562629371500002</v>
      </c>
      <c r="F25923" s="5">
        <v>98.568534741899995</v>
      </c>
      <c r="G25923" s="1" t="s">
        <v>6</v>
      </c>
      <c r="H25923" s="24" t="s">
        <v>39805</v>
      </c>
      <c r="I25923" s="1" t="s">
        <v>30319</v>
      </c>
      <c r="J25923" s="1" t="s">
        <v>29310</v>
      </c>
      <c r="K25923" s="1" t="s">
        <v>29307</v>
      </c>
      <c r="L25923" s="28" t="s">
        <v>28893</v>
      </c>
    </row>
    <row r="25924" spans="1:12" x14ac:dyDescent="0.25">
      <c r="A25924" s="10">
        <v>25923</v>
      </c>
      <c r="B25924" s="3" t="s">
        <v>25474</v>
      </c>
      <c r="C25924" s="3" t="s">
        <v>5</v>
      </c>
      <c r="D25924" s="7">
        <v>24.535042344299999</v>
      </c>
      <c r="E25924" s="9">
        <v>24.3257025821</v>
      </c>
      <c r="F25924" s="5">
        <v>99.764874182900002</v>
      </c>
      <c r="G25924" s="1" t="s">
        <v>6</v>
      </c>
      <c r="H25924" s="24" t="s">
        <v>39805</v>
      </c>
      <c r="I25924" s="1" t="s">
        <v>33267</v>
      </c>
      <c r="J25924" s="1" t="s">
        <v>31027</v>
      </c>
      <c r="K25924" s="1" t="s">
        <v>29748</v>
      </c>
      <c r="L25924" s="28" t="s">
        <v>28914</v>
      </c>
    </row>
    <row r="25925" spans="1:12" x14ac:dyDescent="0.25">
      <c r="A25925" s="10">
        <v>25924</v>
      </c>
      <c r="B25925" s="3" t="s">
        <v>25094</v>
      </c>
      <c r="C25925" s="3" t="s">
        <v>5</v>
      </c>
      <c r="D25925" s="7">
        <v>90.817428972399995</v>
      </c>
      <c r="E25925" s="9">
        <v>18.610534541</v>
      </c>
      <c r="F25925" s="5">
        <v>99.994624410300005</v>
      </c>
      <c r="G25925" s="1" t="s">
        <v>6</v>
      </c>
      <c r="H25925" s="24" t="s">
        <v>39805</v>
      </c>
      <c r="I25925" s="1" t="s">
        <v>30319</v>
      </c>
      <c r="J25925" s="1" t="s">
        <v>30940</v>
      </c>
      <c r="K25925" s="1" t="s">
        <v>29638</v>
      </c>
      <c r="L25925" s="28" t="s">
        <v>29103</v>
      </c>
    </row>
    <row r="25926" spans="1:12" x14ac:dyDescent="0.25">
      <c r="A25926" s="10">
        <v>25925</v>
      </c>
      <c r="B25926" s="3" t="s">
        <v>21992</v>
      </c>
      <c r="C25926" s="3" t="s">
        <v>5</v>
      </c>
      <c r="D25926" s="7">
        <v>27.737362343899999</v>
      </c>
      <c r="E25926" s="9">
        <v>27.898268295800001</v>
      </c>
      <c r="F25926" s="5">
        <v>99.967591173599999</v>
      </c>
      <c r="G25926" s="1" t="s">
        <v>6</v>
      </c>
      <c r="H25926" s="24" t="s">
        <v>39805</v>
      </c>
      <c r="I25926" s="1" t="s">
        <v>34704</v>
      </c>
      <c r="J25926" s="1" t="s">
        <v>32459</v>
      </c>
      <c r="K25926" s="1" t="s">
        <v>30101</v>
      </c>
      <c r="L25926" s="28" t="s">
        <v>29029</v>
      </c>
    </row>
    <row r="25927" spans="1:12" x14ac:dyDescent="0.25">
      <c r="A25927" s="10">
        <v>25926</v>
      </c>
      <c r="B25927" s="3" t="s">
        <v>25482</v>
      </c>
      <c r="C25927" s="3" t="s">
        <v>5</v>
      </c>
      <c r="D25927" s="7">
        <v>10.926609640100001</v>
      </c>
      <c r="E25927" s="9">
        <v>22.205258790599999</v>
      </c>
      <c r="F25927" s="5">
        <v>96.367266118499998</v>
      </c>
      <c r="G25927" s="1" t="s">
        <v>6</v>
      </c>
      <c r="H25927" s="24" t="s">
        <v>39805</v>
      </c>
      <c r="I25927" s="1" t="s">
        <v>32251</v>
      </c>
      <c r="J25927" s="1" t="s">
        <v>29078</v>
      </c>
      <c r="K25927" s="1" t="s">
        <v>29068</v>
      </c>
      <c r="L25927" s="28" t="s">
        <v>29079</v>
      </c>
    </row>
    <row r="25928" spans="1:12" x14ac:dyDescent="0.25">
      <c r="A25928" s="10">
        <v>25927</v>
      </c>
      <c r="B25928" s="3" t="s">
        <v>25472</v>
      </c>
      <c r="C25928" s="3" t="s">
        <v>5</v>
      </c>
      <c r="D25928" s="7">
        <v>62.305377184400001</v>
      </c>
      <c r="E25928" s="9">
        <v>18.763151269000002</v>
      </c>
      <c r="F25928" s="5">
        <v>99.993174504799995</v>
      </c>
      <c r="G25928" s="1" t="s">
        <v>6</v>
      </c>
      <c r="H25928" s="24" t="s">
        <v>39805</v>
      </c>
      <c r="I25928" s="1" t="s">
        <v>30319</v>
      </c>
      <c r="J25928" s="1" t="s">
        <v>29724</v>
      </c>
      <c r="K25928" s="1" t="s">
        <v>28945</v>
      </c>
      <c r="L25928" s="28" t="s">
        <v>29076</v>
      </c>
    </row>
    <row r="25929" spans="1:12" x14ac:dyDescent="0.25">
      <c r="A25929" s="10">
        <v>25928</v>
      </c>
      <c r="B25929" s="3" t="s">
        <v>25491</v>
      </c>
      <c r="C25929" s="3" t="s">
        <v>5</v>
      </c>
      <c r="D25929" s="7">
        <v>12.3329406756</v>
      </c>
      <c r="E25929" s="9">
        <v>19.138850408700002</v>
      </c>
      <c r="F25929" s="5">
        <v>99.9722969404</v>
      </c>
      <c r="G25929" s="1" t="s">
        <v>6</v>
      </c>
      <c r="H25929" s="24" t="s">
        <v>39805</v>
      </c>
      <c r="I25929" s="1" t="s">
        <v>30319</v>
      </c>
      <c r="J25929" s="1" t="s">
        <v>29887</v>
      </c>
      <c r="K25929" s="1" t="s">
        <v>28717</v>
      </c>
      <c r="L25929" s="28" t="s">
        <v>28807</v>
      </c>
    </row>
    <row r="25930" spans="1:12" x14ac:dyDescent="0.25">
      <c r="A25930" s="10">
        <v>25929</v>
      </c>
      <c r="B25930" s="3" t="s">
        <v>7774</v>
      </c>
      <c r="C25930" s="3" t="s">
        <v>5</v>
      </c>
      <c r="D25930" s="7">
        <v>0.107915817096</v>
      </c>
      <c r="E25930" s="9">
        <v>14</v>
      </c>
      <c r="F25930" s="5">
        <v>53.001347736699998</v>
      </c>
      <c r="G25930" s="1" t="s">
        <v>6</v>
      </c>
      <c r="H25930" s="24" t="s">
        <v>39805</v>
      </c>
      <c r="I25930" s="1" t="s">
        <v>29045</v>
      </c>
      <c r="J25930" s="1" t="s">
        <v>29375</v>
      </c>
      <c r="K25930" s="1" t="s">
        <v>28782</v>
      </c>
      <c r="L25930" s="28" t="s">
        <v>29036</v>
      </c>
    </row>
    <row r="25931" spans="1:12" x14ac:dyDescent="0.25">
      <c r="A25931" s="10">
        <v>25930</v>
      </c>
      <c r="B25931" s="3" t="s">
        <v>1054</v>
      </c>
      <c r="C25931" s="3" t="s">
        <v>5</v>
      </c>
      <c r="D25931" s="7">
        <v>0.39018367014200001</v>
      </c>
      <c r="E25931" s="9">
        <v>18.571216933799999</v>
      </c>
      <c r="F25931" s="5">
        <v>100</v>
      </c>
      <c r="G25931" s="1" t="s">
        <v>6</v>
      </c>
      <c r="H25931" s="24" t="s">
        <v>39805</v>
      </c>
      <c r="I25931" s="1" t="s">
        <v>30319</v>
      </c>
      <c r="J25931" s="1" t="s">
        <v>30922</v>
      </c>
      <c r="K25931" s="1" t="s">
        <v>29609</v>
      </c>
      <c r="L25931" s="28" t="s">
        <v>29253</v>
      </c>
    </row>
    <row r="25932" spans="1:12" x14ac:dyDescent="0.25">
      <c r="A25932" s="10">
        <v>25931</v>
      </c>
      <c r="B25932" s="3" t="s">
        <v>25376</v>
      </c>
      <c r="C25932" s="3" t="s">
        <v>5</v>
      </c>
      <c r="D25932" s="7">
        <v>5.3369218253600001</v>
      </c>
      <c r="E25932" s="9">
        <v>39.912086689500001</v>
      </c>
      <c r="F25932" s="5">
        <v>100</v>
      </c>
      <c r="G25932" s="1" t="s">
        <v>6</v>
      </c>
      <c r="H25932" s="24" t="s">
        <v>39806</v>
      </c>
      <c r="I25932" s="1" t="s">
        <v>37833</v>
      </c>
      <c r="J25932" s="1" t="s">
        <v>30643</v>
      </c>
      <c r="K25932" s="1" t="s">
        <v>29333</v>
      </c>
      <c r="L25932" s="28" t="s">
        <v>29275</v>
      </c>
    </row>
    <row r="25933" spans="1:12" x14ac:dyDescent="0.25">
      <c r="A25933" s="10">
        <v>25932</v>
      </c>
      <c r="B25933" s="3" t="s">
        <v>25189</v>
      </c>
      <c r="C25933" s="3" t="s">
        <v>5</v>
      </c>
      <c r="D25933" s="7">
        <v>1.1874312362199999</v>
      </c>
      <c r="E25933" s="9">
        <v>17.803664661399999</v>
      </c>
      <c r="F25933" s="5">
        <v>99.9999999992</v>
      </c>
      <c r="G25933" s="1" t="s">
        <v>6</v>
      </c>
      <c r="H25933" s="24" t="s">
        <v>39805</v>
      </c>
      <c r="I25933" s="1" t="s">
        <v>30319</v>
      </c>
      <c r="J25933" s="1" t="s">
        <v>30607</v>
      </c>
      <c r="K25933" s="1" t="s">
        <v>29322</v>
      </c>
      <c r="L25933" s="28" t="s">
        <v>28726</v>
      </c>
    </row>
    <row r="25934" spans="1:12" x14ac:dyDescent="0.25">
      <c r="A25934" s="10">
        <v>25933</v>
      </c>
      <c r="B25934" s="3" t="s">
        <v>26310</v>
      </c>
      <c r="C25934" s="3" t="s">
        <v>5</v>
      </c>
      <c r="D25934" s="7">
        <v>20.6850605737</v>
      </c>
      <c r="E25934" s="9">
        <v>25.6335749781</v>
      </c>
      <c r="F25934" s="5">
        <v>99.170331072600007</v>
      </c>
      <c r="G25934" s="1" t="s">
        <v>6</v>
      </c>
      <c r="H25934" s="24" t="s">
        <v>39805</v>
      </c>
      <c r="I25934" s="1" t="s">
        <v>33905</v>
      </c>
      <c r="J25934" s="1" t="s">
        <v>32385</v>
      </c>
      <c r="K25934" s="1" t="s">
        <v>31358</v>
      </c>
      <c r="L25934" s="28" t="s">
        <v>29006</v>
      </c>
    </row>
    <row r="25935" spans="1:12" x14ac:dyDescent="0.25">
      <c r="A25935" s="10">
        <v>25934</v>
      </c>
      <c r="B25935" s="3" t="s">
        <v>24491</v>
      </c>
      <c r="C25935" s="3" t="s">
        <v>5</v>
      </c>
      <c r="D25935" s="7">
        <v>11.169259501499999</v>
      </c>
      <c r="E25935" s="9">
        <v>21.353529953399999</v>
      </c>
      <c r="F25935" s="5">
        <v>99.370588504200001</v>
      </c>
      <c r="G25935" s="1" t="s">
        <v>6</v>
      </c>
      <c r="H25935" s="24" t="s">
        <v>39805</v>
      </c>
      <c r="I25935" s="1" t="s">
        <v>31187</v>
      </c>
      <c r="J25935" s="1" t="s">
        <v>29687</v>
      </c>
      <c r="K25935" s="1" t="s">
        <v>28942</v>
      </c>
      <c r="L25935" s="28" t="s">
        <v>28968</v>
      </c>
    </row>
    <row r="25936" spans="1:12" x14ac:dyDescent="0.25">
      <c r="A25936" s="10">
        <v>25935</v>
      </c>
      <c r="B25936" s="3" t="s">
        <v>26314</v>
      </c>
      <c r="C25936" s="3" t="s">
        <v>5</v>
      </c>
      <c r="D25936" s="7">
        <v>99.318468875799994</v>
      </c>
      <c r="E25936" s="9">
        <v>19.953766233700001</v>
      </c>
      <c r="F25936" s="5">
        <v>98.136519114899997</v>
      </c>
      <c r="G25936" s="1" t="s">
        <v>6</v>
      </c>
      <c r="H25936" s="24" t="s">
        <v>39805</v>
      </c>
      <c r="I25936" s="1" t="s">
        <v>31187</v>
      </c>
      <c r="J25936" s="1" t="s">
        <v>31499</v>
      </c>
      <c r="K25936" s="1" t="s">
        <v>29068</v>
      </c>
      <c r="L25936" s="28" t="s">
        <v>28752</v>
      </c>
    </row>
    <row r="25937" spans="1:12" x14ac:dyDescent="0.25">
      <c r="A25937" s="10">
        <v>25936</v>
      </c>
      <c r="B25937" s="3" t="s">
        <v>26311</v>
      </c>
      <c r="C25937" s="3" t="s">
        <v>5</v>
      </c>
      <c r="D25937" s="7">
        <v>19.141176807899999</v>
      </c>
      <c r="E25937" s="9">
        <v>19.553252864499999</v>
      </c>
      <c r="F25937" s="5">
        <v>98.449806898600002</v>
      </c>
      <c r="G25937" s="1" t="s">
        <v>6</v>
      </c>
      <c r="H25937" s="24" t="s">
        <v>39805</v>
      </c>
      <c r="I25937" s="1" t="s">
        <v>31187</v>
      </c>
      <c r="J25937" s="1" t="s">
        <v>31322</v>
      </c>
      <c r="K25937" s="1" t="s">
        <v>29047</v>
      </c>
      <c r="L25937" s="28" t="s">
        <v>28921</v>
      </c>
    </row>
    <row r="25938" spans="1:12" x14ac:dyDescent="0.25">
      <c r="A25938" s="10">
        <v>25937</v>
      </c>
      <c r="B25938" s="3" t="s">
        <v>24492</v>
      </c>
      <c r="C25938" s="3" t="s">
        <v>5</v>
      </c>
      <c r="D25938" s="7">
        <v>34.110466412599997</v>
      </c>
      <c r="E25938" s="9">
        <v>21.687840934499999</v>
      </c>
      <c r="F25938" s="5">
        <v>99.937776336900001</v>
      </c>
      <c r="G25938" s="1" t="s">
        <v>6</v>
      </c>
      <c r="H25938" s="24" t="s">
        <v>39805</v>
      </c>
      <c r="I25938" s="1" t="s">
        <v>32251</v>
      </c>
      <c r="J25938" s="1" t="s">
        <v>32279</v>
      </c>
      <c r="K25938" s="1" t="s">
        <v>31244</v>
      </c>
      <c r="L25938" s="28" t="s">
        <v>28919</v>
      </c>
    </row>
    <row r="25939" spans="1:12" x14ac:dyDescent="0.25">
      <c r="A25939" s="10">
        <v>25938</v>
      </c>
      <c r="B25939" s="3" t="s">
        <v>26318</v>
      </c>
      <c r="C25939" s="3" t="s">
        <v>5</v>
      </c>
      <c r="D25939" s="7">
        <v>72.688571010399997</v>
      </c>
      <c r="E25939" s="9">
        <v>25.129608168800001</v>
      </c>
      <c r="F25939" s="5">
        <v>99.999608993099997</v>
      </c>
      <c r="G25939" s="1" t="s">
        <v>6</v>
      </c>
      <c r="H25939" s="24" t="s">
        <v>39805</v>
      </c>
      <c r="I25939" s="1" t="s">
        <v>33578</v>
      </c>
      <c r="J25939" s="1" t="s">
        <v>33805</v>
      </c>
      <c r="K25939" s="1" t="s">
        <v>28945</v>
      </c>
      <c r="L25939" s="28" t="s">
        <v>33806</v>
      </c>
    </row>
    <row r="25940" spans="1:12" x14ac:dyDescent="0.25">
      <c r="A25940" s="10">
        <v>25939</v>
      </c>
      <c r="B25940" s="3" t="s">
        <v>10011</v>
      </c>
      <c r="C25940" s="3" t="s">
        <v>5</v>
      </c>
      <c r="D25940" s="7">
        <v>126.41587986</v>
      </c>
      <c r="E25940" s="9">
        <v>21.499961508599998</v>
      </c>
      <c r="F25940" s="5">
        <v>98.882096711599999</v>
      </c>
      <c r="G25940" s="1" t="s">
        <v>6</v>
      </c>
      <c r="H25940" s="24" t="s">
        <v>39805</v>
      </c>
      <c r="I25940" s="1" t="s">
        <v>31187</v>
      </c>
      <c r="J25940" s="1" t="s">
        <v>32210</v>
      </c>
      <c r="K25940" s="1" t="s">
        <v>28708</v>
      </c>
      <c r="L25940" s="28" t="s">
        <v>28957</v>
      </c>
    </row>
    <row r="25941" spans="1:12" x14ac:dyDescent="0.25">
      <c r="A25941" s="10">
        <v>25940</v>
      </c>
      <c r="B25941" s="3" t="s">
        <v>10083</v>
      </c>
      <c r="C25941" s="3" t="s">
        <v>5</v>
      </c>
      <c r="D25941" s="7">
        <v>43.253151582100003</v>
      </c>
      <c r="E25941" s="9">
        <v>24.3993659693</v>
      </c>
      <c r="F25941" s="5">
        <v>99.969802956999999</v>
      </c>
      <c r="G25941" s="1" t="s">
        <v>6</v>
      </c>
      <c r="H25941" s="24" t="s">
        <v>39805</v>
      </c>
      <c r="I25941" s="1" t="s">
        <v>33267</v>
      </c>
      <c r="J25941" s="1" t="s">
        <v>33542</v>
      </c>
      <c r="K25941" s="1" t="s">
        <v>28717</v>
      </c>
      <c r="L25941" s="28" t="s">
        <v>28813</v>
      </c>
    </row>
    <row r="25942" spans="1:12" x14ac:dyDescent="0.25">
      <c r="A25942" s="10">
        <v>25941</v>
      </c>
      <c r="B25942" s="3" t="s">
        <v>24497</v>
      </c>
      <c r="C25942" s="3" t="s">
        <v>5</v>
      </c>
      <c r="D25942" s="7">
        <v>58.9855304035</v>
      </c>
      <c r="E25942" s="9">
        <v>24.077782840200001</v>
      </c>
      <c r="F25942" s="5">
        <v>99.982877640300003</v>
      </c>
      <c r="G25942" s="1" t="s">
        <v>6</v>
      </c>
      <c r="H25942" s="24" t="s">
        <v>39805</v>
      </c>
      <c r="I25942" s="1" t="s">
        <v>33267</v>
      </c>
      <c r="J25942" s="1" t="s">
        <v>33425</v>
      </c>
      <c r="K25942" s="1" t="s">
        <v>28850</v>
      </c>
      <c r="L25942" s="28" t="s">
        <v>29283</v>
      </c>
    </row>
    <row r="25943" spans="1:12" x14ac:dyDescent="0.25">
      <c r="A25943" s="10">
        <v>25942</v>
      </c>
      <c r="B25943" s="3" t="s">
        <v>3698</v>
      </c>
      <c r="C25943" s="3" t="s">
        <v>5</v>
      </c>
      <c r="D25943" s="7">
        <v>4.1185185727000002</v>
      </c>
      <c r="E25943" s="9">
        <v>21.810766367199999</v>
      </c>
      <c r="F25943" s="5">
        <v>97.020999009899995</v>
      </c>
      <c r="G25943" s="1" t="s">
        <v>6</v>
      </c>
      <c r="H25943" s="24" t="s">
        <v>39805</v>
      </c>
      <c r="I25943" s="1" t="s">
        <v>32251</v>
      </c>
      <c r="J25943" s="1" t="s">
        <v>32348</v>
      </c>
      <c r="K25943" s="1" t="s">
        <v>31290</v>
      </c>
      <c r="L25943" s="28" t="s">
        <v>28715</v>
      </c>
    </row>
    <row r="25944" spans="1:12" x14ac:dyDescent="0.25">
      <c r="A25944" s="10">
        <v>25943</v>
      </c>
      <c r="B25944" s="3" t="s">
        <v>7897</v>
      </c>
      <c r="C25944" s="3" t="s">
        <v>5</v>
      </c>
      <c r="D25944" s="7">
        <v>1.97711648238</v>
      </c>
      <c r="E25944" s="9">
        <v>20.453695094899999</v>
      </c>
      <c r="F25944" s="5">
        <v>100</v>
      </c>
      <c r="G25944" s="1" t="s">
        <v>6</v>
      </c>
      <c r="H25944" s="24" t="s">
        <v>39805</v>
      </c>
      <c r="I25944" s="1" t="s">
        <v>31187</v>
      </c>
      <c r="J25944" s="1" t="s">
        <v>31723</v>
      </c>
      <c r="K25944" s="1" t="s">
        <v>29260</v>
      </c>
      <c r="L25944" s="28" t="s">
        <v>28821</v>
      </c>
    </row>
    <row r="25945" spans="1:12" x14ac:dyDescent="0.25">
      <c r="A25945" s="10">
        <v>25944</v>
      </c>
      <c r="B25945" s="3" t="s">
        <v>10023</v>
      </c>
      <c r="C25945" s="3" t="s">
        <v>5</v>
      </c>
      <c r="D25945" s="7">
        <v>63.868300835399999</v>
      </c>
      <c r="E25945" s="9">
        <v>20.905278524700002</v>
      </c>
      <c r="F25945" s="5">
        <v>99.726194917599997</v>
      </c>
      <c r="G25945" s="1" t="s">
        <v>6</v>
      </c>
      <c r="H25945" s="24" t="s">
        <v>39805</v>
      </c>
      <c r="I25945" s="1" t="s">
        <v>31187</v>
      </c>
      <c r="J25945" s="1" t="s">
        <v>29411</v>
      </c>
      <c r="K25945" s="1" t="s">
        <v>28797</v>
      </c>
      <c r="L25945" s="28" t="s">
        <v>28858</v>
      </c>
    </row>
    <row r="25946" spans="1:12" x14ac:dyDescent="0.25">
      <c r="A25946" s="10">
        <v>25945</v>
      </c>
      <c r="B25946" s="3" t="s">
        <v>26315</v>
      </c>
      <c r="C25946" s="3" t="s">
        <v>5</v>
      </c>
      <c r="D25946" s="7">
        <v>6.69356834419</v>
      </c>
      <c r="E25946" s="9">
        <v>18.720214418499999</v>
      </c>
      <c r="F25946" s="5">
        <v>99.160419997199995</v>
      </c>
      <c r="G25946" s="1" t="s">
        <v>6</v>
      </c>
      <c r="H25946" s="24" t="s">
        <v>39805</v>
      </c>
      <c r="I25946" s="1" t="s">
        <v>30319</v>
      </c>
      <c r="J25946" s="1" t="s">
        <v>30982</v>
      </c>
      <c r="K25946" s="1" t="s">
        <v>28942</v>
      </c>
      <c r="L25946" s="28" t="s">
        <v>28734</v>
      </c>
    </row>
    <row r="25947" spans="1:12" x14ac:dyDescent="0.25">
      <c r="A25947" s="10">
        <v>25946</v>
      </c>
      <c r="B25947" s="3" t="s">
        <v>10031</v>
      </c>
      <c r="C25947" s="3" t="s">
        <v>5</v>
      </c>
      <c r="D25947" s="7">
        <v>107.465845973</v>
      </c>
      <c r="E25947" s="9">
        <v>23.059293687299999</v>
      </c>
      <c r="F25947" s="5">
        <v>99.818185546099997</v>
      </c>
      <c r="G25947" s="1" t="s">
        <v>6</v>
      </c>
      <c r="H25947" s="24" t="s">
        <v>39805</v>
      </c>
      <c r="I25947" s="1" t="s">
        <v>32251</v>
      </c>
      <c r="J25947" s="1" t="s">
        <v>32991</v>
      </c>
      <c r="K25947" s="1" t="s">
        <v>28874</v>
      </c>
      <c r="L25947" s="28" t="s">
        <v>29347</v>
      </c>
    </row>
    <row r="25948" spans="1:12" x14ac:dyDescent="0.25">
      <c r="A25948" s="10">
        <v>25947</v>
      </c>
      <c r="B25948" s="3" t="s">
        <v>7900</v>
      </c>
      <c r="C25948" s="3" t="s">
        <v>5</v>
      </c>
      <c r="D25948" s="7">
        <v>22.566006616399999</v>
      </c>
      <c r="E25948" s="9">
        <v>24.886301806500001</v>
      </c>
      <c r="F25948" s="5">
        <v>97.623176346099996</v>
      </c>
      <c r="G25948" s="1" t="s">
        <v>6</v>
      </c>
      <c r="H25948" s="24" t="s">
        <v>39805</v>
      </c>
      <c r="I25948" s="1" t="s">
        <v>33578</v>
      </c>
      <c r="J25948" s="1" t="s">
        <v>28905</v>
      </c>
      <c r="K25948" s="1" t="s">
        <v>28886</v>
      </c>
      <c r="L25948" s="28" t="s">
        <v>28736</v>
      </c>
    </row>
    <row r="25949" spans="1:12" x14ac:dyDescent="0.25">
      <c r="A25949" s="10">
        <v>25948</v>
      </c>
      <c r="B25949" s="3" t="s">
        <v>7905</v>
      </c>
      <c r="C25949" s="3" t="s">
        <v>5</v>
      </c>
      <c r="D25949" s="7">
        <v>10.280885978400001</v>
      </c>
      <c r="E25949" s="9">
        <v>22.113762525999999</v>
      </c>
      <c r="F25949" s="5">
        <v>92.370556936300005</v>
      </c>
      <c r="G25949" s="1" t="s">
        <v>6</v>
      </c>
      <c r="H25949" s="24" t="s">
        <v>39805</v>
      </c>
      <c r="I25949" s="1" t="s">
        <v>32251</v>
      </c>
      <c r="J25949" s="1" t="s">
        <v>32535</v>
      </c>
      <c r="K25949" s="1" t="s">
        <v>29053</v>
      </c>
      <c r="L25949" s="28" t="s">
        <v>29228</v>
      </c>
    </row>
    <row r="25950" spans="1:12" x14ac:dyDescent="0.25">
      <c r="A25950" s="10">
        <v>25949</v>
      </c>
      <c r="B25950" s="3" t="s">
        <v>26598</v>
      </c>
      <c r="C25950" s="3" t="s">
        <v>5</v>
      </c>
      <c r="D25950" s="7">
        <v>10.4244483468</v>
      </c>
      <c r="E25950" s="9">
        <v>32.077620822500002</v>
      </c>
      <c r="F25950" s="5">
        <v>99.537943499799994</v>
      </c>
      <c r="G25950" s="1" t="s">
        <v>6</v>
      </c>
      <c r="H25950" s="24" t="s">
        <v>39805</v>
      </c>
      <c r="I25950" s="1" t="s">
        <v>35986</v>
      </c>
      <c r="J25950" s="1" t="s">
        <v>34066</v>
      </c>
      <c r="K25950" s="1" t="s">
        <v>30101</v>
      </c>
      <c r="L25950" s="28" t="s">
        <v>29151</v>
      </c>
    </row>
    <row r="25951" spans="1:12" x14ac:dyDescent="0.25">
      <c r="A25951" s="10">
        <v>25950</v>
      </c>
      <c r="B25951" s="3" t="s">
        <v>26601</v>
      </c>
      <c r="C25951" s="3" t="s">
        <v>5</v>
      </c>
      <c r="D25951" s="7">
        <v>145.73188527100001</v>
      </c>
      <c r="E25951" s="9">
        <v>33.236031032299998</v>
      </c>
      <c r="F25951" s="5">
        <v>99.745218223699993</v>
      </c>
      <c r="G25951" s="1" t="s">
        <v>6</v>
      </c>
      <c r="H25951" s="24" t="s">
        <v>39805</v>
      </c>
      <c r="I25951" s="1" t="s">
        <v>35986</v>
      </c>
      <c r="J25951" s="1" t="s">
        <v>29430</v>
      </c>
      <c r="K25951" s="1" t="s">
        <v>28812</v>
      </c>
      <c r="L25951" s="28" t="s">
        <v>29285</v>
      </c>
    </row>
    <row r="25952" spans="1:12" x14ac:dyDescent="0.25">
      <c r="A25952" s="10">
        <v>25951</v>
      </c>
      <c r="B25952" s="3" t="s">
        <v>26323</v>
      </c>
      <c r="C25952" s="3" t="s">
        <v>5</v>
      </c>
      <c r="D25952" s="7">
        <v>5.9311459875399999</v>
      </c>
      <c r="E25952" s="9">
        <v>25</v>
      </c>
      <c r="F25952" s="5">
        <v>99.534091132699999</v>
      </c>
      <c r="G25952" s="1" t="s">
        <v>6</v>
      </c>
      <c r="H25952" s="24" t="s">
        <v>39805</v>
      </c>
      <c r="I25952" s="1" t="s">
        <v>33578</v>
      </c>
      <c r="J25952" s="1" t="s">
        <v>32105</v>
      </c>
      <c r="K25952" s="1" t="s">
        <v>29638</v>
      </c>
      <c r="L25952" s="28" t="s">
        <v>28746</v>
      </c>
    </row>
    <row r="25953" spans="1:12" x14ac:dyDescent="0.25">
      <c r="A25953" s="10">
        <v>25952</v>
      </c>
      <c r="B25953" s="3" t="s">
        <v>1579</v>
      </c>
      <c r="C25953" s="3" t="s">
        <v>5</v>
      </c>
      <c r="D25953" s="7">
        <v>65.353037235299993</v>
      </c>
      <c r="E25953" s="9">
        <v>29.323501511</v>
      </c>
      <c r="F25953" s="5">
        <v>100</v>
      </c>
      <c r="G25953" s="1" t="s">
        <v>6</v>
      </c>
      <c r="H25953" s="24" t="s">
        <v>39805</v>
      </c>
      <c r="I25953" s="1" t="s">
        <v>34704</v>
      </c>
      <c r="J25953" s="1" t="s">
        <v>31021</v>
      </c>
      <c r="K25953" s="1" t="s">
        <v>29748</v>
      </c>
      <c r="L25953" s="28" t="s">
        <v>29009</v>
      </c>
    </row>
    <row r="25954" spans="1:12" x14ac:dyDescent="0.25">
      <c r="A25954" s="10">
        <v>25953</v>
      </c>
      <c r="B25954" s="3" t="s">
        <v>7899</v>
      </c>
      <c r="C25954" s="3" t="s">
        <v>5</v>
      </c>
      <c r="D25954" s="7">
        <v>4.0467295060400001</v>
      </c>
      <c r="E25954" s="9">
        <v>28.363429286500001</v>
      </c>
      <c r="F25954" s="5">
        <v>100</v>
      </c>
      <c r="G25954" s="1" t="s">
        <v>6</v>
      </c>
      <c r="H25954" s="24" t="s">
        <v>39805</v>
      </c>
      <c r="I25954" s="1" t="s">
        <v>34704</v>
      </c>
      <c r="J25954" s="1" t="s">
        <v>35069</v>
      </c>
      <c r="K25954" s="1" t="s">
        <v>29197</v>
      </c>
      <c r="L25954" s="28" t="s">
        <v>28823</v>
      </c>
    </row>
    <row r="25955" spans="1:12" x14ac:dyDescent="0.25">
      <c r="A25955" s="10">
        <v>25954</v>
      </c>
      <c r="B25955" s="3" t="s">
        <v>6984</v>
      </c>
      <c r="C25955" s="3" t="s">
        <v>5</v>
      </c>
      <c r="D25955" s="7">
        <v>131.47760465100001</v>
      </c>
      <c r="E25955" s="9">
        <v>29.1831684508</v>
      </c>
      <c r="F25955" s="5">
        <v>99.877238021300002</v>
      </c>
      <c r="G25955" s="1" t="s">
        <v>6</v>
      </c>
      <c r="H25955" s="24" t="s">
        <v>39805</v>
      </c>
      <c r="I25955" s="1" t="s">
        <v>34704</v>
      </c>
      <c r="J25955" s="1" t="s">
        <v>35324</v>
      </c>
      <c r="K25955" s="1" t="s">
        <v>29638</v>
      </c>
      <c r="L25955" s="28" t="s">
        <v>28713</v>
      </c>
    </row>
    <row r="25956" spans="1:12" x14ac:dyDescent="0.25">
      <c r="A25956" s="10">
        <v>25955</v>
      </c>
      <c r="B25956" s="3" t="s">
        <v>10034</v>
      </c>
      <c r="C25956" s="3" t="s">
        <v>5</v>
      </c>
      <c r="D25956" s="7">
        <v>161.98711528499999</v>
      </c>
      <c r="E25956" s="9">
        <v>29.465286879000001</v>
      </c>
      <c r="F25956" s="5">
        <v>100</v>
      </c>
      <c r="G25956" s="1" t="s">
        <v>6</v>
      </c>
      <c r="H25956" s="24" t="s">
        <v>39805</v>
      </c>
      <c r="I25956" s="1" t="s">
        <v>34704</v>
      </c>
      <c r="J25956" s="1" t="s">
        <v>33873</v>
      </c>
      <c r="K25956" s="1" t="s">
        <v>28733</v>
      </c>
      <c r="L25956" s="28" t="s">
        <v>28968</v>
      </c>
    </row>
    <row r="25957" spans="1:12" x14ac:dyDescent="0.25">
      <c r="A25957" s="10">
        <v>25956</v>
      </c>
      <c r="B25957" s="3" t="s">
        <v>7908</v>
      </c>
      <c r="C25957" s="3" t="s">
        <v>5</v>
      </c>
      <c r="D25957" s="7">
        <v>10.8794524231</v>
      </c>
      <c r="E25957" s="9">
        <v>24.768971067799999</v>
      </c>
      <c r="F25957" s="5">
        <v>99.594030868600001</v>
      </c>
      <c r="G25957" s="1" t="s">
        <v>6</v>
      </c>
      <c r="H25957" s="24" t="s">
        <v>39805</v>
      </c>
      <c r="I25957" s="1" t="s">
        <v>33578</v>
      </c>
      <c r="J25957" s="1" t="s">
        <v>33639</v>
      </c>
      <c r="K25957" s="1" t="s">
        <v>28850</v>
      </c>
      <c r="L25957" s="28" t="s">
        <v>28758</v>
      </c>
    </row>
    <row r="25958" spans="1:12" x14ac:dyDescent="0.25">
      <c r="A25958" s="10">
        <v>25957</v>
      </c>
      <c r="B25958" s="3" t="s">
        <v>26556</v>
      </c>
      <c r="C25958" s="3" t="s">
        <v>5</v>
      </c>
      <c r="D25958" s="7">
        <v>196.85702510799999</v>
      </c>
      <c r="E25958" s="9">
        <v>35.0967714927</v>
      </c>
      <c r="F25958" s="5">
        <v>99.9896697179</v>
      </c>
      <c r="G25958" s="1" t="s">
        <v>6</v>
      </c>
      <c r="H25958" s="24" t="s">
        <v>39806</v>
      </c>
      <c r="I25958" s="1" t="s">
        <v>36707</v>
      </c>
      <c r="J25958" s="1" t="s">
        <v>29861</v>
      </c>
      <c r="K25958" s="1" t="s">
        <v>28733</v>
      </c>
      <c r="L25958" s="28" t="s">
        <v>28813</v>
      </c>
    </row>
    <row r="25959" spans="1:12" x14ac:dyDescent="0.25">
      <c r="A25959" s="10">
        <v>25958</v>
      </c>
      <c r="B25959" s="3" t="s">
        <v>26325</v>
      </c>
      <c r="C25959" s="3" t="s">
        <v>5</v>
      </c>
      <c r="D25959" s="7">
        <v>10.3697682695</v>
      </c>
      <c r="E25959" s="9">
        <v>20.170195998600001</v>
      </c>
      <c r="F25959" s="5">
        <v>87.288144154999998</v>
      </c>
      <c r="G25959" s="1" t="s">
        <v>6</v>
      </c>
      <c r="H25959" s="24" t="s">
        <v>39805</v>
      </c>
      <c r="I25959" s="1" t="s">
        <v>31187</v>
      </c>
      <c r="J25959" s="1" t="s">
        <v>31606</v>
      </c>
      <c r="K25959" s="1" t="s">
        <v>30339</v>
      </c>
      <c r="L25959" s="28" t="s">
        <v>28853</v>
      </c>
    </row>
    <row r="25960" spans="1:12" x14ac:dyDescent="0.25">
      <c r="A25960" s="10">
        <v>25959</v>
      </c>
      <c r="B25960" s="3" t="s">
        <v>7909</v>
      </c>
      <c r="C25960" s="3" t="s">
        <v>5</v>
      </c>
      <c r="D25960" s="7">
        <v>73.071185388499998</v>
      </c>
      <c r="E25960" s="9">
        <v>26.733044945300001</v>
      </c>
      <c r="F25960" s="5">
        <v>100</v>
      </c>
      <c r="G25960" s="1" t="s">
        <v>6</v>
      </c>
      <c r="H25960" s="24" t="s">
        <v>39805</v>
      </c>
      <c r="I25960" s="1" t="s">
        <v>33905</v>
      </c>
      <c r="J25960" s="1" t="s">
        <v>28785</v>
      </c>
      <c r="K25960" s="1" t="s">
        <v>28786</v>
      </c>
      <c r="L25960" s="28" t="s">
        <v>28787</v>
      </c>
    </row>
    <row r="25961" spans="1:12" x14ac:dyDescent="0.25">
      <c r="A25961" s="10">
        <v>25960</v>
      </c>
      <c r="B25961" s="3" t="s">
        <v>7910</v>
      </c>
      <c r="C25961" s="3" t="s">
        <v>5</v>
      </c>
      <c r="D25961" s="7">
        <v>88.099905660399997</v>
      </c>
      <c r="E25961" s="9">
        <v>29.619195685099999</v>
      </c>
      <c r="F25961" s="5">
        <v>100</v>
      </c>
      <c r="G25961" s="1" t="s">
        <v>6</v>
      </c>
      <c r="H25961" s="24" t="s">
        <v>39805</v>
      </c>
      <c r="I25961" s="1" t="s">
        <v>35392</v>
      </c>
      <c r="J25961" s="1" t="s">
        <v>32275</v>
      </c>
      <c r="K25961" s="1" t="s">
        <v>31244</v>
      </c>
      <c r="L25961" s="28" t="s">
        <v>29063</v>
      </c>
    </row>
    <row r="25962" spans="1:12" x14ac:dyDescent="0.25">
      <c r="A25962" s="10">
        <v>25961</v>
      </c>
      <c r="B25962" s="3" t="s">
        <v>10035</v>
      </c>
      <c r="C25962" s="3" t="s">
        <v>5</v>
      </c>
      <c r="D25962" s="7">
        <v>92.773048332499997</v>
      </c>
      <c r="E25962" s="9">
        <v>29.800946369799998</v>
      </c>
      <c r="F25962" s="5">
        <v>99.794248218500002</v>
      </c>
      <c r="G25962" s="1" t="s">
        <v>6</v>
      </c>
      <c r="H25962" s="24" t="s">
        <v>39805</v>
      </c>
      <c r="I25962" s="1" t="s">
        <v>35392</v>
      </c>
      <c r="J25962" s="1" t="s">
        <v>35475</v>
      </c>
      <c r="K25962" s="1" t="s">
        <v>29967</v>
      </c>
      <c r="L25962" s="28" t="s">
        <v>29079</v>
      </c>
    </row>
    <row r="25963" spans="1:12" x14ac:dyDescent="0.25">
      <c r="A25963" s="10">
        <v>25962</v>
      </c>
      <c r="B25963" s="3" t="s">
        <v>26319</v>
      </c>
      <c r="C25963" s="3" t="s">
        <v>5</v>
      </c>
      <c r="D25963" s="7">
        <v>93.768078989700001</v>
      </c>
      <c r="E25963" s="9">
        <v>28.8011500611</v>
      </c>
      <c r="F25963" s="5">
        <v>99.665449013300005</v>
      </c>
      <c r="G25963" s="1" t="s">
        <v>6</v>
      </c>
      <c r="H25963" s="24" t="s">
        <v>39805</v>
      </c>
      <c r="I25963" s="1" t="s">
        <v>34704</v>
      </c>
      <c r="J25963" s="1" t="s">
        <v>32864</v>
      </c>
      <c r="K25963" s="1" t="s">
        <v>29322</v>
      </c>
      <c r="L25963" s="28" t="s">
        <v>28928</v>
      </c>
    </row>
    <row r="25964" spans="1:12" x14ac:dyDescent="0.25">
      <c r="A25964" s="10">
        <v>25963</v>
      </c>
      <c r="B25964" s="3" t="s">
        <v>27914</v>
      </c>
      <c r="C25964" s="3" t="s">
        <v>5</v>
      </c>
      <c r="D25964" s="7">
        <v>20.6379213801</v>
      </c>
      <c r="E25964" s="9">
        <v>40.720847705600001</v>
      </c>
      <c r="F25964" s="5">
        <v>99.983780277899996</v>
      </c>
      <c r="G25964" s="1" t="s">
        <v>6</v>
      </c>
      <c r="H25964" s="24" t="s">
        <v>39806</v>
      </c>
      <c r="I25964" s="1" t="s">
        <v>38103</v>
      </c>
      <c r="J25964" s="1" t="s">
        <v>38148</v>
      </c>
      <c r="K25964" s="1" t="s">
        <v>31268</v>
      </c>
      <c r="L25964" s="28" t="s">
        <v>28917</v>
      </c>
    </row>
    <row r="25965" spans="1:12" x14ac:dyDescent="0.25">
      <c r="A25965" s="10">
        <v>25964</v>
      </c>
      <c r="B25965" s="3" t="s">
        <v>27915</v>
      </c>
      <c r="C25965" s="3" t="s">
        <v>5</v>
      </c>
      <c r="D25965" s="7">
        <v>5.6488542174500003</v>
      </c>
      <c r="E25965" s="9">
        <v>37.614941413099999</v>
      </c>
      <c r="F25965" s="5">
        <v>99.988427426800001</v>
      </c>
      <c r="G25965" s="1" t="s">
        <v>6</v>
      </c>
      <c r="H25965" s="24" t="s">
        <v>39806</v>
      </c>
      <c r="I25965" s="1" t="s">
        <v>37348</v>
      </c>
      <c r="J25965" s="1" t="s">
        <v>37033</v>
      </c>
      <c r="K25965" s="1" t="s">
        <v>29051</v>
      </c>
      <c r="L25965" s="28" t="s">
        <v>28736</v>
      </c>
    </row>
    <row r="25966" spans="1:12" x14ac:dyDescent="0.25">
      <c r="A25966" s="10">
        <v>25965</v>
      </c>
      <c r="B25966" s="3" t="s">
        <v>27917</v>
      </c>
      <c r="C25966" s="3" t="s">
        <v>5</v>
      </c>
      <c r="D25966" s="7">
        <v>46.585197986399997</v>
      </c>
      <c r="E25966" s="9">
        <v>38.543192521500004</v>
      </c>
      <c r="F25966" s="5">
        <v>99.956029155400003</v>
      </c>
      <c r="G25966" s="1" t="s">
        <v>6</v>
      </c>
      <c r="H25966" s="24" t="s">
        <v>39806</v>
      </c>
      <c r="I25966" s="1" t="s">
        <v>37348</v>
      </c>
      <c r="J25966" s="1" t="s">
        <v>30299</v>
      </c>
      <c r="K25966" s="1" t="s">
        <v>28886</v>
      </c>
      <c r="L25966" s="28" t="s">
        <v>29158</v>
      </c>
    </row>
    <row r="25967" spans="1:12" x14ac:dyDescent="0.25">
      <c r="A25967" s="10">
        <v>25966</v>
      </c>
      <c r="B25967" s="3" t="s">
        <v>28221</v>
      </c>
      <c r="C25967" s="3" t="s">
        <v>5</v>
      </c>
      <c r="D25967" s="7">
        <v>22.177441830700001</v>
      </c>
      <c r="E25967" s="9">
        <v>41.442241535000001</v>
      </c>
      <c r="F25967" s="5">
        <v>99.590806947900006</v>
      </c>
      <c r="G25967" s="1" t="s">
        <v>6</v>
      </c>
      <c r="H25967" s="24" t="s">
        <v>39806</v>
      </c>
      <c r="I25967" s="1" t="s">
        <v>38103</v>
      </c>
      <c r="J25967" s="1" t="s">
        <v>30520</v>
      </c>
      <c r="K25967" s="1" t="s">
        <v>30518</v>
      </c>
      <c r="L25967" s="28" t="s">
        <v>28711</v>
      </c>
    </row>
    <row r="25968" spans="1:12" x14ac:dyDescent="0.25">
      <c r="A25968" s="10">
        <v>25967</v>
      </c>
      <c r="B25968" s="3" t="s">
        <v>26324</v>
      </c>
      <c r="C25968" s="3" t="s">
        <v>5</v>
      </c>
      <c r="D25968" s="7">
        <v>2.8018242951499999</v>
      </c>
      <c r="E25968" s="9">
        <v>27.446270611199999</v>
      </c>
      <c r="F25968" s="5">
        <v>99.999999948600006</v>
      </c>
      <c r="G25968" s="1" t="s">
        <v>6</v>
      </c>
      <c r="H25968" s="24" t="s">
        <v>39805</v>
      </c>
      <c r="I25968" s="1" t="s">
        <v>33905</v>
      </c>
      <c r="J25968" s="1" t="s">
        <v>31148</v>
      </c>
      <c r="K25968" s="1" t="s">
        <v>28717</v>
      </c>
      <c r="L25968" s="28" t="s">
        <v>28981</v>
      </c>
    </row>
    <row r="25969" spans="1:12" x14ac:dyDescent="0.25">
      <c r="A25969" s="10">
        <v>25968</v>
      </c>
      <c r="B25969" s="3" t="s">
        <v>26550</v>
      </c>
      <c r="C25969" s="3" t="s">
        <v>5</v>
      </c>
      <c r="D25969" s="7">
        <v>2.1615109940699999</v>
      </c>
      <c r="E25969" s="9">
        <v>27.539280622</v>
      </c>
      <c r="F25969" s="5">
        <v>99.773731034799994</v>
      </c>
      <c r="G25969" s="1" t="s">
        <v>6</v>
      </c>
      <c r="H25969" s="24" t="s">
        <v>39805</v>
      </c>
      <c r="I25969" s="1" t="s">
        <v>34704</v>
      </c>
      <c r="J25969" s="1" t="s">
        <v>34723</v>
      </c>
      <c r="K25969" s="1" t="s">
        <v>31213</v>
      </c>
      <c r="L25969" s="28" t="s">
        <v>29029</v>
      </c>
    </row>
    <row r="25970" spans="1:12" x14ac:dyDescent="0.25">
      <c r="A25970" s="10">
        <v>25969</v>
      </c>
      <c r="B25970" s="3" t="s">
        <v>27918</v>
      </c>
      <c r="C25970" s="3" t="s">
        <v>5</v>
      </c>
      <c r="D25970" s="7">
        <v>12.696479951000001</v>
      </c>
      <c r="E25970" s="9">
        <v>39.3873646439</v>
      </c>
      <c r="F25970" s="5">
        <v>88.915253317999998</v>
      </c>
      <c r="G25970" s="1" t="s">
        <v>6</v>
      </c>
      <c r="H25970" s="24" t="s">
        <v>39806</v>
      </c>
      <c r="I25970" s="1" t="s">
        <v>37833</v>
      </c>
      <c r="J25970" s="1" t="s">
        <v>31482</v>
      </c>
      <c r="K25970" s="1" t="s">
        <v>29056</v>
      </c>
      <c r="L25970" s="28" t="s">
        <v>28875</v>
      </c>
    </row>
    <row r="25971" spans="1:12" x14ac:dyDescent="0.25">
      <c r="A25971" s="10">
        <v>25970</v>
      </c>
      <c r="B25971" s="3" t="s">
        <v>8031</v>
      </c>
      <c r="C25971" s="3" t="s">
        <v>5</v>
      </c>
      <c r="D25971" s="7">
        <v>0.23241495676599999</v>
      </c>
      <c r="E25971" s="9">
        <v>34.269611975899998</v>
      </c>
      <c r="F25971" s="5">
        <v>13.2753631818</v>
      </c>
      <c r="G25971" s="1" t="s">
        <v>6</v>
      </c>
      <c r="H25971" s="24" t="s">
        <v>39805</v>
      </c>
      <c r="I25971" s="1" t="s">
        <v>36474</v>
      </c>
      <c r="J25971" s="1" t="s">
        <v>31953</v>
      </c>
      <c r="K25971" s="1" t="s">
        <v>28812</v>
      </c>
      <c r="L25971" s="28" t="s">
        <v>28738</v>
      </c>
    </row>
    <row r="25972" spans="1:12" x14ac:dyDescent="0.25">
      <c r="A25972" s="10">
        <v>25971</v>
      </c>
      <c r="B25972" s="3" t="s">
        <v>5698</v>
      </c>
      <c r="C25972" s="3" t="s">
        <v>5</v>
      </c>
      <c r="D25972" s="7">
        <v>0.70814186514400002</v>
      </c>
      <c r="E25972" s="9">
        <v>25.000000000099998</v>
      </c>
      <c r="F25972" s="5">
        <v>98.410607583599997</v>
      </c>
      <c r="G25972" s="1" t="s">
        <v>6</v>
      </c>
      <c r="H25972" s="24" t="s">
        <v>39805</v>
      </c>
      <c r="I25972" s="1" t="s">
        <v>33578</v>
      </c>
      <c r="J25972" s="1" t="s">
        <v>30932</v>
      </c>
      <c r="K25972" s="1" t="s">
        <v>29638</v>
      </c>
      <c r="L25972" s="28" t="s">
        <v>28917</v>
      </c>
    </row>
    <row r="25973" spans="1:12" x14ac:dyDescent="0.25">
      <c r="A25973" s="10">
        <v>25972</v>
      </c>
      <c r="B25973" s="3" t="s">
        <v>1592</v>
      </c>
      <c r="C25973" s="3" t="s">
        <v>5</v>
      </c>
      <c r="D25973" s="7">
        <v>8.9090292092900008</v>
      </c>
      <c r="E25973" s="9">
        <v>24.702675062000001</v>
      </c>
      <c r="F25973" s="5">
        <v>100</v>
      </c>
      <c r="G25973" s="1" t="s">
        <v>6</v>
      </c>
      <c r="H25973" s="24" t="s">
        <v>39805</v>
      </c>
      <c r="I25973" s="1" t="s">
        <v>33578</v>
      </c>
      <c r="J25973" s="1" t="s">
        <v>30707</v>
      </c>
      <c r="K25973" s="1" t="s">
        <v>28803</v>
      </c>
      <c r="L25973" s="28" t="s">
        <v>28799</v>
      </c>
    </row>
    <row r="25974" spans="1:12" x14ac:dyDescent="0.25">
      <c r="A25974" s="10">
        <v>25973</v>
      </c>
      <c r="B25974" s="3" t="s">
        <v>26415</v>
      </c>
      <c r="C25974" s="3" t="s">
        <v>5</v>
      </c>
      <c r="D25974" s="7">
        <v>3.4975597515199999</v>
      </c>
      <c r="E25974" s="9">
        <v>32.152354849799998</v>
      </c>
      <c r="F25974" s="5">
        <v>99.999999999699995</v>
      </c>
      <c r="G25974" s="1" t="s">
        <v>6</v>
      </c>
      <c r="H25974" s="24" t="s">
        <v>39805</v>
      </c>
      <c r="I25974" s="1" t="s">
        <v>35986</v>
      </c>
      <c r="J25974" s="1" t="s">
        <v>36106</v>
      </c>
      <c r="K25974" s="1" t="s">
        <v>29051</v>
      </c>
      <c r="L25974" s="28" t="s">
        <v>28764</v>
      </c>
    </row>
    <row r="25975" spans="1:12" x14ac:dyDescent="0.25">
      <c r="A25975" s="10">
        <v>25974</v>
      </c>
      <c r="B25975" s="3" t="s">
        <v>7125</v>
      </c>
      <c r="C25975" s="3" t="s">
        <v>5</v>
      </c>
      <c r="D25975" s="7">
        <v>84.100744812599999</v>
      </c>
      <c r="E25975" s="9">
        <v>23.705914341900002</v>
      </c>
      <c r="F25975" s="5">
        <v>100</v>
      </c>
      <c r="G25975" s="1" t="s">
        <v>6</v>
      </c>
      <c r="H25975" s="24" t="s">
        <v>39805</v>
      </c>
      <c r="I25975" s="1" t="s">
        <v>32251</v>
      </c>
      <c r="J25975" s="1" t="s">
        <v>28988</v>
      </c>
      <c r="K25975" s="1" t="s">
        <v>28733</v>
      </c>
      <c r="L25975" s="28" t="s">
        <v>28807</v>
      </c>
    </row>
    <row r="25976" spans="1:12" x14ac:dyDescent="0.25">
      <c r="A25976" s="10">
        <v>25975</v>
      </c>
      <c r="B25976" s="3" t="s">
        <v>25492</v>
      </c>
      <c r="C25976" s="3" t="s">
        <v>5</v>
      </c>
      <c r="D25976" s="7">
        <v>3.3318875453399999</v>
      </c>
      <c r="E25976" s="9">
        <v>30.999999999900002</v>
      </c>
      <c r="F25976" s="5">
        <v>97.193640446800003</v>
      </c>
      <c r="G25976" s="1" t="s">
        <v>6</v>
      </c>
      <c r="H25976" s="24" t="s">
        <v>39805</v>
      </c>
      <c r="I25976" s="1" t="s">
        <v>35392</v>
      </c>
      <c r="J25976" s="1" t="s">
        <v>30230</v>
      </c>
      <c r="K25976" s="1" t="s">
        <v>28803</v>
      </c>
      <c r="L25976" s="28" t="s">
        <v>29275</v>
      </c>
    </row>
    <row r="25977" spans="1:12" x14ac:dyDescent="0.25">
      <c r="A25977" s="10">
        <v>25976</v>
      </c>
      <c r="B25977" s="3" t="s">
        <v>25493</v>
      </c>
      <c r="C25977" s="3" t="s">
        <v>5</v>
      </c>
      <c r="D25977" s="7">
        <v>3.8356498731199999</v>
      </c>
      <c r="E25977" s="9">
        <v>39.687148855700002</v>
      </c>
      <c r="F25977" s="5">
        <v>100</v>
      </c>
      <c r="G25977" s="1" t="s">
        <v>6</v>
      </c>
      <c r="H25977" s="24" t="s">
        <v>39806</v>
      </c>
      <c r="I25977" s="1" t="s">
        <v>37833</v>
      </c>
      <c r="J25977" s="1" t="s">
        <v>29312</v>
      </c>
      <c r="K25977" s="1" t="s">
        <v>29307</v>
      </c>
      <c r="L25977" s="28" t="s">
        <v>28780</v>
      </c>
    </row>
    <row r="25978" spans="1:12" x14ac:dyDescent="0.25">
      <c r="A25978" s="10">
        <v>25977</v>
      </c>
      <c r="B25978" s="3" t="s">
        <v>25494</v>
      </c>
      <c r="C25978" s="3" t="s">
        <v>5</v>
      </c>
      <c r="D25978" s="7">
        <v>1.5504930023600001</v>
      </c>
      <c r="E25978" s="9">
        <v>45.115978231900002</v>
      </c>
      <c r="F25978" s="5">
        <v>100</v>
      </c>
      <c r="G25978" s="1" t="s">
        <v>6</v>
      </c>
      <c r="H25978" s="24" t="s">
        <v>39807</v>
      </c>
      <c r="I25978" s="1" t="s">
        <v>38919</v>
      </c>
      <c r="J25978" s="1" t="s">
        <v>35638</v>
      </c>
      <c r="K25978" s="1" t="s">
        <v>29210</v>
      </c>
      <c r="L25978" s="28" t="s">
        <v>29057</v>
      </c>
    </row>
    <row r="25979" spans="1:12" x14ac:dyDescent="0.25">
      <c r="A25979" s="10">
        <v>25978</v>
      </c>
      <c r="B25979" s="3" t="s">
        <v>8358</v>
      </c>
      <c r="C25979" s="3" t="s">
        <v>5</v>
      </c>
      <c r="D25979" s="7">
        <v>276.580334209</v>
      </c>
      <c r="E25979" s="9">
        <v>33.148172016899998</v>
      </c>
      <c r="F25979" s="5">
        <v>99.941813798699997</v>
      </c>
      <c r="G25979" s="1" t="s">
        <v>6</v>
      </c>
      <c r="H25979" s="24" t="s">
        <v>39805</v>
      </c>
      <c r="I25979" s="1" t="s">
        <v>35986</v>
      </c>
      <c r="J25979" s="1" t="s">
        <v>33618</v>
      </c>
      <c r="K25979" s="1" t="s">
        <v>28786</v>
      </c>
      <c r="L25979" s="28" t="s">
        <v>29036</v>
      </c>
    </row>
    <row r="25980" spans="1:12" x14ac:dyDescent="0.25">
      <c r="A25980" s="10">
        <v>25979</v>
      </c>
      <c r="B25980" s="3" t="s">
        <v>25498</v>
      </c>
      <c r="C25980" s="3" t="s">
        <v>5</v>
      </c>
      <c r="D25980" s="7">
        <v>19.9193726968</v>
      </c>
      <c r="E25980" s="9">
        <v>34.854095106300001</v>
      </c>
      <c r="F25980" s="5">
        <v>99.664990277499996</v>
      </c>
      <c r="G25980" s="1" t="s">
        <v>6</v>
      </c>
      <c r="H25980" s="24" t="s">
        <v>39805</v>
      </c>
      <c r="I25980" s="1" t="s">
        <v>36707</v>
      </c>
      <c r="J25980" s="1" t="s">
        <v>36845</v>
      </c>
      <c r="K25980" s="1" t="s">
        <v>29589</v>
      </c>
      <c r="L25980" s="28" t="s">
        <v>29151</v>
      </c>
    </row>
    <row r="25981" spans="1:12" x14ac:dyDescent="0.25">
      <c r="A25981" s="10">
        <v>25980</v>
      </c>
      <c r="B25981" s="3" t="s">
        <v>23876</v>
      </c>
      <c r="C25981" s="3" t="s">
        <v>5</v>
      </c>
      <c r="D25981" s="7">
        <v>4.9386067491799999</v>
      </c>
      <c r="E25981" s="9">
        <v>29.438662986099999</v>
      </c>
      <c r="F25981" s="5">
        <v>-9999</v>
      </c>
      <c r="G25981" s="1" t="s">
        <v>18</v>
      </c>
      <c r="H25981" s="24" t="s">
        <v>39805</v>
      </c>
      <c r="I25981" s="1" t="s">
        <v>34704</v>
      </c>
      <c r="J25981" s="1" t="s">
        <v>28979</v>
      </c>
      <c r="K25981" s="1" t="s">
        <v>28977</v>
      </c>
      <c r="L25981" s="28" t="s">
        <v>28970</v>
      </c>
    </row>
    <row r="25982" spans="1:12" x14ac:dyDescent="0.25">
      <c r="A25982" s="10">
        <v>25981</v>
      </c>
      <c r="B25982" s="3" t="s">
        <v>25486</v>
      </c>
      <c r="C25982" s="3" t="s">
        <v>5</v>
      </c>
      <c r="D25982" s="7">
        <v>10.6490620191</v>
      </c>
      <c r="E25982" s="9">
        <v>23.814323878500002</v>
      </c>
      <c r="F25982" s="5">
        <v>99.397138773500004</v>
      </c>
      <c r="G25982" s="1" t="s">
        <v>6</v>
      </c>
      <c r="H25982" s="24" t="s">
        <v>39805</v>
      </c>
      <c r="I25982" s="1" t="s">
        <v>33267</v>
      </c>
      <c r="J25982" s="1" t="s">
        <v>33283</v>
      </c>
      <c r="K25982" s="1" t="s">
        <v>29047</v>
      </c>
      <c r="L25982" s="28" t="s">
        <v>28809</v>
      </c>
    </row>
    <row r="25983" spans="1:12" x14ac:dyDescent="0.25">
      <c r="A25983" s="10">
        <v>25982</v>
      </c>
      <c r="B25983" s="3" t="s">
        <v>23878</v>
      </c>
      <c r="C25983" s="3" t="s">
        <v>5</v>
      </c>
      <c r="D25983" s="7">
        <v>1.77314992783</v>
      </c>
      <c r="E25983" s="9">
        <v>23</v>
      </c>
      <c r="F25983" s="5">
        <v>99.999999998899995</v>
      </c>
      <c r="G25983" s="1" t="s">
        <v>6</v>
      </c>
      <c r="H25983" s="24" t="s">
        <v>39805</v>
      </c>
      <c r="I25983" s="1" t="s">
        <v>32251</v>
      </c>
      <c r="J25983" s="1" t="s">
        <v>30248</v>
      </c>
      <c r="K25983" s="1" t="s">
        <v>28812</v>
      </c>
      <c r="L25983" s="28" t="s">
        <v>28756</v>
      </c>
    </row>
    <row r="25984" spans="1:12" x14ac:dyDescent="0.25">
      <c r="A25984" s="10">
        <v>25983</v>
      </c>
      <c r="B25984" s="3" t="s">
        <v>25708</v>
      </c>
      <c r="C25984" s="3" t="s">
        <v>5</v>
      </c>
      <c r="D25984" s="7">
        <v>52.122139128999997</v>
      </c>
      <c r="E25984" s="9">
        <v>31.301554551399999</v>
      </c>
      <c r="F25984" s="5">
        <v>97.634284346000001</v>
      </c>
      <c r="G25984" s="1" t="s">
        <v>6</v>
      </c>
      <c r="H25984" s="24" t="s">
        <v>39805</v>
      </c>
      <c r="I25984" s="1" t="s">
        <v>35392</v>
      </c>
      <c r="J25984" s="1" t="s">
        <v>35867</v>
      </c>
      <c r="K25984" s="1" t="s">
        <v>29566</v>
      </c>
      <c r="L25984" s="28" t="s">
        <v>28766</v>
      </c>
    </row>
    <row r="25985" spans="1:12" x14ac:dyDescent="0.25">
      <c r="A25985" s="10">
        <v>25984</v>
      </c>
      <c r="B25985" s="3" t="s">
        <v>25508</v>
      </c>
      <c r="C25985" s="3" t="s">
        <v>5</v>
      </c>
      <c r="D25985" s="7">
        <v>107.56411321900001</v>
      </c>
      <c r="E25985" s="9">
        <v>29.438662986099999</v>
      </c>
      <c r="F25985" s="5">
        <v>99.539680114299998</v>
      </c>
      <c r="G25985" s="1" t="s">
        <v>6</v>
      </c>
      <c r="H25985" s="24" t="s">
        <v>39805</v>
      </c>
      <c r="I25985" s="1" t="s">
        <v>34704</v>
      </c>
      <c r="J25985" s="1" t="s">
        <v>31088</v>
      </c>
      <c r="K25985" s="1" t="s">
        <v>28977</v>
      </c>
      <c r="L25985" s="28" t="s">
        <v>28819</v>
      </c>
    </row>
    <row r="25986" spans="1:12" x14ac:dyDescent="0.25">
      <c r="A25986" s="10">
        <v>25985</v>
      </c>
      <c r="B25986" s="3" t="s">
        <v>23843</v>
      </c>
      <c r="C25986" s="3" t="s">
        <v>5</v>
      </c>
      <c r="D25986" s="7">
        <v>14.0526591918</v>
      </c>
      <c r="E25986" s="9">
        <v>25.038432904499999</v>
      </c>
      <c r="F25986" s="5">
        <v>97.910557766400004</v>
      </c>
      <c r="G25986" s="1" t="s">
        <v>6</v>
      </c>
      <c r="H25986" s="24" t="s">
        <v>39805</v>
      </c>
      <c r="I25986" s="1" t="s">
        <v>33578</v>
      </c>
      <c r="J25986" s="1" t="s">
        <v>30974</v>
      </c>
      <c r="K25986" s="1" t="s">
        <v>28942</v>
      </c>
      <c r="L25986" s="28" t="s">
        <v>29151</v>
      </c>
    </row>
    <row r="25987" spans="1:12" x14ac:dyDescent="0.25">
      <c r="A25987" s="10">
        <v>25986</v>
      </c>
      <c r="B25987" s="3" t="s">
        <v>7874</v>
      </c>
      <c r="C25987" s="3" t="s">
        <v>5</v>
      </c>
      <c r="D25987" s="7">
        <v>7.7398827208599998</v>
      </c>
      <c r="E25987" s="9">
        <v>33.105864730999997</v>
      </c>
      <c r="F25987" s="5">
        <v>100</v>
      </c>
      <c r="G25987" s="1" t="s">
        <v>6</v>
      </c>
      <c r="H25987" s="24" t="s">
        <v>39805</v>
      </c>
      <c r="I25987" s="1" t="s">
        <v>35986</v>
      </c>
      <c r="J25987" s="1" t="s">
        <v>35229</v>
      </c>
      <c r="K25987" s="1" t="s">
        <v>28782</v>
      </c>
      <c r="L25987" s="28" t="s">
        <v>28839</v>
      </c>
    </row>
    <row r="25988" spans="1:12" x14ac:dyDescent="0.25">
      <c r="A25988" s="10">
        <v>25987</v>
      </c>
      <c r="B25988" s="3" t="s">
        <v>25507</v>
      </c>
      <c r="C25988" s="3" t="s">
        <v>5</v>
      </c>
      <c r="D25988" s="7">
        <v>1.6011550942099999</v>
      </c>
      <c r="E25988" s="9">
        <v>28.546667993900002</v>
      </c>
      <c r="F25988" s="5">
        <v>100</v>
      </c>
      <c r="G25988" s="1" t="s">
        <v>6</v>
      </c>
      <c r="H25988" s="24" t="s">
        <v>39805</v>
      </c>
      <c r="I25988" s="1" t="s">
        <v>34704</v>
      </c>
      <c r="J25988" s="1" t="s">
        <v>35128</v>
      </c>
      <c r="K25988" s="1" t="s">
        <v>29307</v>
      </c>
      <c r="L25988" s="28" t="s">
        <v>28993</v>
      </c>
    </row>
    <row r="25989" spans="1:12" x14ac:dyDescent="0.25">
      <c r="A25989" s="10">
        <v>25988</v>
      </c>
      <c r="B25989" s="3" t="s">
        <v>25518</v>
      </c>
      <c r="C25989" s="3" t="s">
        <v>5</v>
      </c>
      <c r="D25989" s="7">
        <v>44.890328394199997</v>
      </c>
      <c r="E25989" s="9">
        <v>37.373313307499998</v>
      </c>
      <c r="F25989" s="5">
        <v>99.004639405700004</v>
      </c>
      <c r="G25989" s="1" t="s">
        <v>6</v>
      </c>
      <c r="H25989" s="24" t="s">
        <v>39806</v>
      </c>
      <c r="I25989" s="1" t="s">
        <v>37348</v>
      </c>
      <c r="J25989" s="1" t="s">
        <v>35467</v>
      </c>
      <c r="K25989" s="1" t="s">
        <v>31326</v>
      </c>
      <c r="L25989" s="28" t="s">
        <v>29036</v>
      </c>
    </row>
    <row r="25990" spans="1:12" x14ac:dyDescent="0.25">
      <c r="A25990" s="10">
        <v>25989</v>
      </c>
      <c r="B25990" s="3" t="s">
        <v>14163</v>
      </c>
      <c r="C25990" s="3" t="s">
        <v>5</v>
      </c>
      <c r="D25990" s="7">
        <v>168.047343047</v>
      </c>
      <c r="E25990" s="9">
        <v>39.401902172299998</v>
      </c>
      <c r="F25990" s="5">
        <v>99.6158929363</v>
      </c>
      <c r="G25990" s="1" t="s">
        <v>6</v>
      </c>
      <c r="H25990" s="24" t="s">
        <v>39806</v>
      </c>
      <c r="I25990" s="1" t="s">
        <v>37833</v>
      </c>
      <c r="J25990" s="1" t="s">
        <v>37056</v>
      </c>
      <c r="K25990" s="1" t="s">
        <v>29056</v>
      </c>
      <c r="L25990" s="28" t="s">
        <v>29405</v>
      </c>
    </row>
    <row r="25991" spans="1:12" x14ac:dyDescent="0.25">
      <c r="A25991" s="10">
        <v>25990</v>
      </c>
      <c r="B25991" s="3" t="s">
        <v>25564</v>
      </c>
      <c r="C25991" s="3" t="s">
        <v>5</v>
      </c>
      <c r="D25991" s="7">
        <v>130.84706296900001</v>
      </c>
      <c r="E25991" s="9">
        <v>33.614386344400003</v>
      </c>
      <c r="F25991" s="5">
        <v>99.9680895252</v>
      </c>
      <c r="G25991" s="1" t="s">
        <v>6</v>
      </c>
      <c r="H25991" s="24" t="s">
        <v>39805</v>
      </c>
      <c r="I25991" s="1" t="s">
        <v>35986</v>
      </c>
      <c r="J25991" s="1" t="s">
        <v>29731</v>
      </c>
      <c r="K25991" s="1" t="s">
        <v>28945</v>
      </c>
      <c r="L25991" s="28" t="s">
        <v>29086</v>
      </c>
    </row>
    <row r="25992" spans="1:12" x14ac:dyDescent="0.25">
      <c r="A25992" s="10">
        <v>25991</v>
      </c>
      <c r="B25992" s="3" t="s">
        <v>25573</v>
      </c>
      <c r="C25992" s="3" t="s">
        <v>5</v>
      </c>
      <c r="D25992" s="7">
        <v>46.443884552199997</v>
      </c>
      <c r="E25992" s="9">
        <v>39.837968811000003</v>
      </c>
      <c r="F25992" s="5">
        <v>99.998323273099999</v>
      </c>
      <c r="G25992" s="1" t="s">
        <v>6</v>
      </c>
      <c r="H25992" s="24" t="s">
        <v>39806</v>
      </c>
      <c r="I25992" s="1" t="s">
        <v>37833</v>
      </c>
      <c r="J25992" s="1" t="s">
        <v>30578</v>
      </c>
      <c r="K25992" s="1" t="s">
        <v>29319</v>
      </c>
      <c r="L25992" s="28" t="s">
        <v>28760</v>
      </c>
    </row>
    <row r="25993" spans="1:12" x14ac:dyDescent="0.25">
      <c r="A25993" s="10">
        <v>25992</v>
      </c>
      <c r="B25993" s="3" t="s">
        <v>25583</v>
      </c>
      <c r="C25993" s="3" t="s">
        <v>5</v>
      </c>
      <c r="D25993" s="7">
        <v>63.423571152299999</v>
      </c>
      <c r="E25993" s="9">
        <v>35.803242059200002</v>
      </c>
      <c r="F25993" s="5">
        <v>99.742082107800002</v>
      </c>
      <c r="G25993" s="1" t="s">
        <v>6</v>
      </c>
      <c r="H25993" s="24" t="s">
        <v>39806</v>
      </c>
      <c r="I25993" s="1" t="s">
        <v>36900</v>
      </c>
      <c r="J25993" s="1" t="s">
        <v>34183</v>
      </c>
      <c r="K25993" s="1" t="s">
        <v>29170</v>
      </c>
      <c r="L25993" s="28" t="s">
        <v>28875</v>
      </c>
    </row>
    <row r="25994" spans="1:12" x14ac:dyDescent="0.25">
      <c r="A25994" s="10">
        <v>25993</v>
      </c>
      <c r="B25994" s="3" t="s">
        <v>23844</v>
      </c>
      <c r="C25994" s="3" t="s">
        <v>5</v>
      </c>
      <c r="D25994" s="7">
        <v>33.376525842699998</v>
      </c>
      <c r="E25994" s="9">
        <v>34.294796743500001</v>
      </c>
      <c r="F25994" s="5">
        <v>99.945613789199996</v>
      </c>
      <c r="G25994" s="1" t="s">
        <v>6</v>
      </c>
      <c r="H25994" s="24" t="s">
        <v>39805</v>
      </c>
      <c r="I25994" s="1" t="s">
        <v>36474</v>
      </c>
      <c r="J25994" s="1" t="s">
        <v>31960</v>
      </c>
      <c r="K25994" s="1" t="s">
        <v>28818</v>
      </c>
      <c r="L25994" s="28" t="s">
        <v>28972</v>
      </c>
    </row>
    <row r="25995" spans="1:12" x14ac:dyDescent="0.25">
      <c r="A25995" s="10">
        <v>25994</v>
      </c>
      <c r="B25995" s="3" t="s">
        <v>25740</v>
      </c>
      <c r="C25995" s="3" t="s">
        <v>5</v>
      </c>
      <c r="D25995" s="7">
        <v>103.631592903</v>
      </c>
      <c r="E25995" s="9">
        <v>38.931098642599999</v>
      </c>
      <c r="F25995" s="5">
        <v>99.683174758000007</v>
      </c>
      <c r="G25995" s="1" t="s">
        <v>6</v>
      </c>
      <c r="H25995" s="24" t="s">
        <v>39806</v>
      </c>
      <c r="I25995" s="1" t="s">
        <v>37348</v>
      </c>
      <c r="J25995" s="1" t="s">
        <v>37809</v>
      </c>
      <c r="K25995" s="1" t="s">
        <v>28708</v>
      </c>
      <c r="L25995" s="28" t="s">
        <v>29063</v>
      </c>
    </row>
    <row r="25996" spans="1:12" x14ac:dyDescent="0.25">
      <c r="A25996" s="10">
        <v>25995</v>
      </c>
      <c r="B25996" s="3" t="s">
        <v>25745</v>
      </c>
      <c r="C25996" s="3" t="s">
        <v>5</v>
      </c>
      <c r="D25996" s="7">
        <v>54.2690958102</v>
      </c>
      <c r="E25996" s="9">
        <v>35.968161405300002</v>
      </c>
      <c r="F25996" s="5">
        <v>99.826341348300005</v>
      </c>
      <c r="G25996" s="1" t="s">
        <v>6</v>
      </c>
      <c r="H25996" s="24" t="s">
        <v>39806</v>
      </c>
      <c r="I25996" s="1" t="s">
        <v>36900</v>
      </c>
      <c r="J25996" s="1" t="s">
        <v>32723</v>
      </c>
      <c r="K25996" s="1" t="s">
        <v>29236</v>
      </c>
      <c r="L25996" s="28" t="s">
        <v>29009</v>
      </c>
    </row>
    <row r="25997" spans="1:12" x14ac:dyDescent="0.25">
      <c r="A25997" s="10">
        <v>25996</v>
      </c>
      <c r="B25997" s="3" t="s">
        <v>25711</v>
      </c>
      <c r="C25997" s="3" t="s">
        <v>5</v>
      </c>
      <c r="D25997" s="7">
        <v>29.083716898300001</v>
      </c>
      <c r="E25997" s="9">
        <v>20.800399623800001</v>
      </c>
      <c r="F25997" s="5">
        <v>99.847626992900004</v>
      </c>
      <c r="G25997" s="1" t="s">
        <v>6</v>
      </c>
      <c r="H25997" s="24" t="s">
        <v>39805</v>
      </c>
      <c r="I25997" s="1" t="s">
        <v>31187</v>
      </c>
      <c r="J25997" s="1" t="s">
        <v>31875</v>
      </c>
      <c r="K25997" s="1" t="s">
        <v>29322</v>
      </c>
      <c r="L25997" s="28" t="s">
        <v>28719</v>
      </c>
    </row>
    <row r="25998" spans="1:12" x14ac:dyDescent="0.25">
      <c r="A25998" s="10">
        <v>25997</v>
      </c>
      <c r="B25998" s="3" t="s">
        <v>25710</v>
      </c>
      <c r="C25998" s="3" t="s">
        <v>5</v>
      </c>
      <c r="D25998" s="7">
        <v>30.8851914816</v>
      </c>
      <c r="E25998" s="9">
        <v>28.798013321900001</v>
      </c>
      <c r="F25998" s="5">
        <v>99.727588590600007</v>
      </c>
      <c r="G25998" s="1" t="s">
        <v>6</v>
      </c>
      <c r="H25998" s="24" t="s">
        <v>39805</v>
      </c>
      <c r="I25998" s="1" t="s">
        <v>34704</v>
      </c>
      <c r="J25998" s="1" t="s">
        <v>32861</v>
      </c>
      <c r="K25998" s="1" t="s">
        <v>29322</v>
      </c>
      <c r="L25998" s="28" t="s">
        <v>29036</v>
      </c>
    </row>
    <row r="25999" spans="1:12" x14ac:dyDescent="0.25">
      <c r="A25999" s="10">
        <v>25998</v>
      </c>
      <c r="B25999" s="3" t="s">
        <v>4797</v>
      </c>
      <c r="C25999" s="3" t="s">
        <v>5</v>
      </c>
      <c r="D25999" s="7">
        <v>23.613098111999999</v>
      </c>
      <c r="E25999" s="9">
        <v>30.418265259199998</v>
      </c>
      <c r="F25999" s="5">
        <v>99.429031093800006</v>
      </c>
      <c r="G25999" s="1" t="s">
        <v>6</v>
      </c>
      <c r="H25999" s="24" t="s">
        <v>39805</v>
      </c>
      <c r="I25999" s="1" t="s">
        <v>35392</v>
      </c>
      <c r="J25999" s="1" t="s">
        <v>34300</v>
      </c>
      <c r="K25999" s="1" t="s">
        <v>29260</v>
      </c>
      <c r="L25999" s="28" t="s">
        <v>28807</v>
      </c>
    </row>
    <row r="26000" spans="1:12" x14ac:dyDescent="0.25">
      <c r="A26000" s="10">
        <v>25999</v>
      </c>
      <c r="B26000" s="3" t="s">
        <v>25741</v>
      </c>
      <c r="C26000" s="3" t="s">
        <v>5</v>
      </c>
      <c r="D26000" s="7">
        <v>2.2549562779799999</v>
      </c>
      <c r="E26000" s="9">
        <v>34.106085005899999</v>
      </c>
      <c r="F26000" s="5">
        <v>-9999</v>
      </c>
      <c r="G26000" s="1" t="s">
        <v>18</v>
      </c>
      <c r="H26000" s="24" t="s">
        <v>39805</v>
      </c>
      <c r="I26000" s="1" t="s">
        <v>36474</v>
      </c>
      <c r="J26000" s="1" t="s">
        <v>36602</v>
      </c>
      <c r="K26000" s="1" t="s">
        <v>28797</v>
      </c>
      <c r="L26000" s="28" t="s">
        <v>28919</v>
      </c>
    </row>
    <row r="26001" spans="1:12" x14ac:dyDescent="0.25">
      <c r="A26001" s="10">
        <v>26000</v>
      </c>
      <c r="B26001" s="3" t="s">
        <v>25565</v>
      </c>
      <c r="C26001" s="3" t="s">
        <v>5</v>
      </c>
      <c r="D26001" s="7">
        <v>2.3774171395399999</v>
      </c>
      <c r="E26001" s="9">
        <v>37.222136440699998</v>
      </c>
      <c r="F26001" s="5">
        <v>100</v>
      </c>
      <c r="G26001" s="1" t="s">
        <v>6</v>
      </c>
      <c r="H26001" s="24" t="s">
        <v>39806</v>
      </c>
      <c r="I26001" s="1" t="s">
        <v>37348</v>
      </c>
      <c r="J26001" s="1" t="s">
        <v>37371</v>
      </c>
      <c r="K26001" s="1" t="s">
        <v>31268</v>
      </c>
      <c r="L26001" s="28" t="s">
        <v>29168</v>
      </c>
    </row>
    <row r="26002" spans="1:12" x14ac:dyDescent="0.25">
      <c r="A26002" s="10">
        <v>26001</v>
      </c>
      <c r="B26002" s="3" t="s">
        <v>25742</v>
      </c>
      <c r="C26002" s="3" t="s">
        <v>5</v>
      </c>
      <c r="D26002" s="7">
        <v>1.3075373697999999</v>
      </c>
      <c r="E26002" s="9">
        <v>26.917628041499999</v>
      </c>
      <c r="F26002" s="5">
        <v>82.337773460700006</v>
      </c>
      <c r="G26002" s="1" t="s">
        <v>6</v>
      </c>
      <c r="H26002" s="24" t="s">
        <v>39805</v>
      </c>
      <c r="I26002" s="1" t="s">
        <v>33905</v>
      </c>
      <c r="J26002" s="1" t="s">
        <v>30311</v>
      </c>
      <c r="K26002" s="1" t="s">
        <v>28886</v>
      </c>
      <c r="L26002" s="28" t="s">
        <v>28845</v>
      </c>
    </row>
    <row r="26003" spans="1:12" x14ac:dyDescent="0.25">
      <c r="A26003" s="10">
        <v>26002</v>
      </c>
      <c r="B26003" s="3" t="s">
        <v>1558</v>
      </c>
      <c r="C26003" s="3" t="s">
        <v>5</v>
      </c>
      <c r="D26003" s="7">
        <v>0.32014211888499999</v>
      </c>
      <c r="E26003" s="9">
        <v>23.7958823387</v>
      </c>
      <c r="F26003" s="5">
        <v>-9999</v>
      </c>
      <c r="G26003" s="1" t="s">
        <v>18</v>
      </c>
      <c r="H26003" s="24" t="s">
        <v>39805</v>
      </c>
      <c r="I26003" s="1" t="s">
        <v>33267</v>
      </c>
      <c r="J26003" s="1" t="s">
        <v>33271</v>
      </c>
      <c r="K26003" s="1" t="s">
        <v>31290</v>
      </c>
      <c r="L26003" s="28" t="s">
        <v>29009</v>
      </c>
    </row>
    <row r="26004" spans="1:12" x14ac:dyDescent="0.25">
      <c r="A26004" s="10">
        <v>26003</v>
      </c>
      <c r="B26004" s="3" t="s">
        <v>23888</v>
      </c>
      <c r="C26004" s="3" t="s">
        <v>5</v>
      </c>
      <c r="D26004" s="7">
        <v>3.7949232526399999</v>
      </c>
      <c r="E26004" s="9">
        <v>24.069270223699998</v>
      </c>
      <c r="F26004" s="5">
        <v>98.443846324700004</v>
      </c>
      <c r="G26004" s="1" t="s">
        <v>6</v>
      </c>
      <c r="H26004" s="24" t="s">
        <v>39805</v>
      </c>
      <c r="I26004" s="1" t="s">
        <v>33267</v>
      </c>
      <c r="J26004" s="1" t="s">
        <v>33421</v>
      </c>
      <c r="K26004" s="1" t="s">
        <v>28850</v>
      </c>
      <c r="L26004" s="28" t="s">
        <v>29226</v>
      </c>
    </row>
    <row r="26005" spans="1:12" x14ac:dyDescent="0.25">
      <c r="A26005" s="10">
        <v>26004</v>
      </c>
      <c r="B26005" s="3" t="s">
        <v>7838</v>
      </c>
      <c r="C26005" s="3" t="s">
        <v>5</v>
      </c>
      <c r="D26005" s="7">
        <v>3.95675784127</v>
      </c>
      <c r="E26005" s="9">
        <v>26.513035623</v>
      </c>
      <c r="F26005" s="5">
        <v>99.999894398400002</v>
      </c>
      <c r="G26005" s="1" t="s">
        <v>6</v>
      </c>
      <c r="H26005" s="24" t="s">
        <v>39805</v>
      </c>
      <c r="I26005" s="1" t="s">
        <v>33905</v>
      </c>
      <c r="J26005" s="1" t="s">
        <v>29320</v>
      </c>
      <c r="K26005" s="1" t="s">
        <v>29319</v>
      </c>
      <c r="L26005" s="28" t="s">
        <v>28856</v>
      </c>
    </row>
    <row r="26006" spans="1:12" x14ac:dyDescent="0.25">
      <c r="A26006" s="10">
        <v>26005</v>
      </c>
      <c r="B26006" s="3" t="s">
        <v>26576</v>
      </c>
      <c r="C26006" s="3" t="s">
        <v>5</v>
      </c>
      <c r="D26006" s="7">
        <v>10.5476924391</v>
      </c>
      <c r="E26006" s="9">
        <v>17.6994835701</v>
      </c>
      <c r="F26006" s="5">
        <v>99.915799911199997</v>
      </c>
      <c r="G26006" s="1" t="s">
        <v>6</v>
      </c>
      <c r="H26006" s="24" t="s">
        <v>39805</v>
      </c>
      <c r="I26006" s="1" t="s">
        <v>30319</v>
      </c>
      <c r="J26006" s="1" t="s">
        <v>30569</v>
      </c>
      <c r="K26006" s="1" t="s">
        <v>29319</v>
      </c>
      <c r="L26006" s="28" t="s">
        <v>29084</v>
      </c>
    </row>
    <row r="26007" spans="1:12" x14ac:dyDescent="0.25">
      <c r="A26007" s="10">
        <v>26006</v>
      </c>
      <c r="B26007" s="3" t="s">
        <v>26412</v>
      </c>
      <c r="C26007" s="3" t="s">
        <v>5</v>
      </c>
      <c r="D26007" s="7">
        <v>1.75895049919</v>
      </c>
      <c r="E26007" s="9">
        <v>21.049269768199999</v>
      </c>
      <c r="F26007" s="5">
        <v>76.163817753700002</v>
      </c>
      <c r="G26007" s="1" t="s">
        <v>6</v>
      </c>
      <c r="H26007" s="24" t="s">
        <v>39805</v>
      </c>
      <c r="I26007" s="1" t="s">
        <v>31187</v>
      </c>
      <c r="J26007" s="1" t="s">
        <v>31997</v>
      </c>
      <c r="K26007" s="1" t="s">
        <v>28886</v>
      </c>
      <c r="L26007" s="28" t="s">
        <v>28726</v>
      </c>
    </row>
    <row r="26008" spans="1:12" x14ac:dyDescent="0.25">
      <c r="A26008" s="10">
        <v>26007</v>
      </c>
      <c r="B26008" s="3" t="s">
        <v>16805</v>
      </c>
      <c r="C26008" s="3" t="s">
        <v>5</v>
      </c>
      <c r="D26008" s="7">
        <v>23.976647931199999</v>
      </c>
      <c r="E26008" s="9">
        <v>31.0939482404</v>
      </c>
      <c r="F26008" s="5">
        <v>97.065318990700007</v>
      </c>
      <c r="G26008" s="1" t="s">
        <v>6</v>
      </c>
      <c r="H26008" s="24" t="s">
        <v>39805</v>
      </c>
      <c r="I26008" s="1" t="s">
        <v>35392</v>
      </c>
      <c r="J26008" s="1" t="s">
        <v>33568</v>
      </c>
      <c r="K26008" s="1" t="s">
        <v>28886</v>
      </c>
      <c r="L26008" s="28" t="s">
        <v>28799</v>
      </c>
    </row>
    <row r="26009" spans="1:12" x14ac:dyDescent="0.25">
      <c r="A26009" s="10">
        <v>26008</v>
      </c>
      <c r="B26009" s="3" t="s">
        <v>25722</v>
      </c>
      <c r="C26009" s="3" t="s">
        <v>5</v>
      </c>
      <c r="D26009" s="7">
        <v>65.226651790700004</v>
      </c>
      <c r="E26009" s="9">
        <v>21.215553676500001</v>
      </c>
      <c r="F26009" s="5">
        <v>100</v>
      </c>
      <c r="G26009" s="1" t="s">
        <v>6</v>
      </c>
      <c r="H26009" s="24" t="s">
        <v>39805</v>
      </c>
      <c r="I26009" s="1" t="s">
        <v>31187</v>
      </c>
      <c r="J26009" s="1" t="s">
        <v>32075</v>
      </c>
      <c r="K26009" s="1" t="s">
        <v>29589</v>
      </c>
      <c r="L26009" s="28" t="s">
        <v>28754</v>
      </c>
    </row>
    <row r="26010" spans="1:12" x14ac:dyDescent="0.25">
      <c r="A26010" s="10">
        <v>26009</v>
      </c>
      <c r="B26010" s="3" t="s">
        <v>23650</v>
      </c>
      <c r="C26010" s="3" t="s">
        <v>5</v>
      </c>
      <c r="D26010" s="7">
        <v>27.329754080400001</v>
      </c>
      <c r="E26010" s="9">
        <v>30.322692969199998</v>
      </c>
      <c r="F26010" s="5">
        <v>99.297681556000001</v>
      </c>
      <c r="G26010" s="1" t="s">
        <v>6</v>
      </c>
      <c r="H26010" s="24" t="s">
        <v>39805</v>
      </c>
      <c r="I26010" s="1" t="s">
        <v>35392</v>
      </c>
      <c r="J26010" s="1" t="s">
        <v>30396</v>
      </c>
      <c r="K26010" s="1" t="s">
        <v>29197</v>
      </c>
      <c r="L26010" s="28" t="s">
        <v>28748</v>
      </c>
    </row>
    <row r="26011" spans="1:12" x14ac:dyDescent="0.25">
      <c r="A26011" s="10">
        <v>26010</v>
      </c>
      <c r="B26011" s="3" t="s">
        <v>3699</v>
      </c>
      <c r="C26011" s="3" t="s">
        <v>5</v>
      </c>
      <c r="D26011" s="7">
        <v>14.843841079600001</v>
      </c>
      <c r="E26011" s="9">
        <v>22.483709022999999</v>
      </c>
      <c r="F26011" s="5">
        <v>98.668853861700001</v>
      </c>
      <c r="G26011" s="1" t="s">
        <v>6</v>
      </c>
      <c r="H26011" s="24" t="s">
        <v>39805</v>
      </c>
      <c r="I26011" s="1" t="s">
        <v>32251</v>
      </c>
      <c r="J26011" s="1" t="s">
        <v>32694</v>
      </c>
      <c r="K26011" s="1" t="s">
        <v>29188</v>
      </c>
      <c r="L26011" s="28" t="s">
        <v>30030</v>
      </c>
    </row>
    <row r="26012" spans="1:12" x14ac:dyDescent="0.25">
      <c r="A26012" s="10">
        <v>26011</v>
      </c>
      <c r="B26012" s="3" t="s">
        <v>25729</v>
      </c>
      <c r="C26012" s="3" t="s">
        <v>5</v>
      </c>
      <c r="D26012" s="7">
        <v>27.2807349594</v>
      </c>
      <c r="E26012" s="9">
        <v>25.4475721825</v>
      </c>
      <c r="F26012" s="5">
        <v>99.7393887928</v>
      </c>
      <c r="G26012" s="1" t="s">
        <v>6</v>
      </c>
      <c r="H26012" s="24" t="s">
        <v>39805</v>
      </c>
      <c r="I26012" s="1" t="s">
        <v>33905</v>
      </c>
      <c r="J26012" s="1" t="s">
        <v>33913</v>
      </c>
      <c r="K26012" s="1" t="s">
        <v>31189</v>
      </c>
      <c r="L26012" s="28" t="s">
        <v>29272</v>
      </c>
    </row>
    <row r="26013" spans="1:12" x14ac:dyDescent="0.25">
      <c r="A26013" s="10">
        <v>26012</v>
      </c>
      <c r="B26013" s="3" t="s">
        <v>26130</v>
      </c>
      <c r="C26013" s="3" t="s">
        <v>5</v>
      </c>
      <c r="D26013" s="7">
        <v>36.850256168599998</v>
      </c>
      <c r="E26013" s="9">
        <v>28.577061589900001</v>
      </c>
      <c r="F26013" s="5">
        <v>99.038081790299998</v>
      </c>
      <c r="G26013" s="1" t="s">
        <v>6</v>
      </c>
      <c r="H26013" s="24" t="s">
        <v>39805</v>
      </c>
      <c r="I26013" s="1" t="s">
        <v>34704</v>
      </c>
      <c r="J26013" s="1" t="s">
        <v>35141</v>
      </c>
      <c r="K26013" s="1" t="s">
        <v>30518</v>
      </c>
      <c r="L26013" s="28" t="s">
        <v>29084</v>
      </c>
    </row>
    <row r="26014" spans="1:12" x14ac:dyDescent="0.25">
      <c r="A26014" s="10">
        <v>26013</v>
      </c>
      <c r="B26014" s="3" t="s">
        <v>26428</v>
      </c>
      <c r="C26014" s="3" t="s">
        <v>5</v>
      </c>
      <c r="D26014" s="7">
        <v>30.023079855100001</v>
      </c>
      <c r="E26014" s="9">
        <v>22.030754827100001</v>
      </c>
      <c r="F26014" s="5">
        <v>97.758072811800005</v>
      </c>
      <c r="G26014" s="1" t="s">
        <v>6</v>
      </c>
      <c r="H26014" s="24" t="s">
        <v>39805</v>
      </c>
      <c r="I26014" s="1" t="s">
        <v>32251</v>
      </c>
      <c r="J26014" s="1" t="s">
        <v>32493</v>
      </c>
      <c r="K26014" s="1" t="s">
        <v>29051</v>
      </c>
      <c r="L26014" s="28" t="s">
        <v>29099</v>
      </c>
    </row>
    <row r="26015" spans="1:12" x14ac:dyDescent="0.25">
      <c r="A26015" s="10">
        <v>26014</v>
      </c>
      <c r="B26015" s="3" t="s">
        <v>26432</v>
      </c>
      <c r="C26015" s="3" t="s">
        <v>5</v>
      </c>
      <c r="D26015" s="7">
        <v>53.8290572473</v>
      </c>
      <c r="E26015" s="9">
        <v>18.691013053700001</v>
      </c>
      <c r="F26015" s="5">
        <v>98.984361254600003</v>
      </c>
      <c r="G26015" s="1" t="s">
        <v>6</v>
      </c>
      <c r="H26015" s="24" t="s">
        <v>39805</v>
      </c>
      <c r="I26015" s="1" t="s">
        <v>30319</v>
      </c>
      <c r="J26015" s="1" t="s">
        <v>30968</v>
      </c>
      <c r="K26015" s="1" t="s">
        <v>29645</v>
      </c>
      <c r="L26015" s="28" t="s">
        <v>29916</v>
      </c>
    </row>
    <row r="26016" spans="1:12" x14ac:dyDescent="0.25">
      <c r="A26016" s="10">
        <v>26015</v>
      </c>
      <c r="B26016" s="3" t="s">
        <v>7911</v>
      </c>
      <c r="C26016" s="3" t="s">
        <v>5</v>
      </c>
      <c r="D26016" s="7">
        <v>5.3817684096600003</v>
      </c>
      <c r="E26016" s="9">
        <v>21.454678815800001</v>
      </c>
      <c r="F26016" s="5">
        <v>99.484503857099995</v>
      </c>
      <c r="G26016" s="1" t="s">
        <v>6</v>
      </c>
      <c r="H26016" s="24" t="s">
        <v>39805</v>
      </c>
      <c r="I26016" s="1" t="s">
        <v>31187</v>
      </c>
      <c r="J26016" s="1" t="s">
        <v>32188</v>
      </c>
      <c r="K26016" s="1" t="s">
        <v>28705</v>
      </c>
      <c r="L26016" s="28" t="s">
        <v>29079</v>
      </c>
    </row>
    <row r="26017" spans="1:12" x14ac:dyDescent="0.25">
      <c r="A26017" s="10">
        <v>26016</v>
      </c>
      <c r="B26017" s="3" t="s">
        <v>26320</v>
      </c>
      <c r="C26017" s="3" t="s">
        <v>5</v>
      </c>
      <c r="D26017" s="7">
        <v>17.129371132300001</v>
      </c>
      <c r="E26017" s="9">
        <v>21.884042797300001</v>
      </c>
      <c r="F26017" s="5">
        <v>97.330109129700006</v>
      </c>
      <c r="G26017" s="1" t="s">
        <v>6</v>
      </c>
      <c r="H26017" s="24" t="s">
        <v>39805</v>
      </c>
      <c r="I26017" s="1" t="s">
        <v>32251</v>
      </c>
      <c r="J26017" s="1" t="s">
        <v>31324</v>
      </c>
      <c r="K26017" s="1" t="s">
        <v>29047</v>
      </c>
      <c r="L26017" s="28" t="s">
        <v>29316</v>
      </c>
    </row>
    <row r="26018" spans="1:12" x14ac:dyDescent="0.25">
      <c r="A26018" s="10">
        <v>26017</v>
      </c>
      <c r="B26018" s="3" t="s">
        <v>25476</v>
      </c>
      <c r="C26018" s="3" t="s">
        <v>5</v>
      </c>
      <c r="D26018" s="7">
        <v>13.4333477337</v>
      </c>
      <c r="E26018" s="9">
        <v>20</v>
      </c>
      <c r="F26018" s="5">
        <v>99.700450490799994</v>
      </c>
      <c r="G26018" s="1" t="s">
        <v>6</v>
      </c>
      <c r="H26018" s="24" t="s">
        <v>39805</v>
      </c>
      <c r="I26018" s="1" t="s">
        <v>31187</v>
      </c>
      <c r="J26018" s="1" t="s">
        <v>29128</v>
      </c>
      <c r="K26018" s="1" t="s">
        <v>29122</v>
      </c>
      <c r="L26018" s="28" t="s">
        <v>28744</v>
      </c>
    </row>
    <row r="26019" spans="1:12" x14ac:dyDescent="0.25">
      <c r="A26019" s="10">
        <v>26018</v>
      </c>
      <c r="B26019" s="3" t="s">
        <v>25732</v>
      </c>
      <c r="C26019" s="3" t="s">
        <v>5</v>
      </c>
      <c r="D26019" s="7">
        <v>44.199617118500001</v>
      </c>
      <c r="E26019" s="9">
        <v>30.224222285700002</v>
      </c>
      <c r="F26019" s="5">
        <v>99.950197338500004</v>
      </c>
      <c r="G26019" s="1" t="s">
        <v>6</v>
      </c>
      <c r="H26019" s="24" t="s">
        <v>39805</v>
      </c>
      <c r="I26019" s="1" t="s">
        <v>35392</v>
      </c>
      <c r="J26019" s="1" t="s">
        <v>35600</v>
      </c>
      <c r="K26019" s="1" t="s">
        <v>30339</v>
      </c>
      <c r="L26019" s="28" t="s">
        <v>28730</v>
      </c>
    </row>
    <row r="26020" spans="1:12" x14ac:dyDescent="0.25">
      <c r="A26020" s="10">
        <v>26019</v>
      </c>
      <c r="B26020" s="3" t="s">
        <v>26437</v>
      </c>
      <c r="C26020" s="3" t="s">
        <v>5</v>
      </c>
      <c r="D26020" s="7">
        <v>35.4196036576</v>
      </c>
      <c r="E26020" s="9">
        <v>16.838872821100001</v>
      </c>
      <c r="F26020" s="5">
        <v>99.570836426699998</v>
      </c>
      <c r="G26020" s="1" t="s">
        <v>6</v>
      </c>
      <c r="H26020" s="24" t="s">
        <v>39805</v>
      </c>
      <c r="I26020" s="1" t="s">
        <v>29965</v>
      </c>
      <c r="J26020" s="1" t="s">
        <v>30196</v>
      </c>
      <c r="K26020" s="1" t="s">
        <v>28797</v>
      </c>
      <c r="L26020" s="28" t="s">
        <v>28709</v>
      </c>
    </row>
    <row r="26021" spans="1:12" x14ac:dyDescent="0.25">
      <c r="A26021" s="10">
        <v>26020</v>
      </c>
      <c r="B26021" s="3" t="s">
        <v>26426</v>
      </c>
      <c r="C26021" s="3" t="s">
        <v>5</v>
      </c>
      <c r="D26021" s="7">
        <v>23.598413984699999</v>
      </c>
      <c r="E26021" s="9">
        <v>19.831095204</v>
      </c>
      <c r="F26021" s="5">
        <v>99.135602848900007</v>
      </c>
      <c r="G26021" s="1" t="s">
        <v>6</v>
      </c>
      <c r="H26021" s="24" t="s">
        <v>39805</v>
      </c>
      <c r="I26021" s="1" t="s">
        <v>31187</v>
      </c>
      <c r="J26021" s="1" t="s">
        <v>31449</v>
      </c>
      <c r="K26021" s="1" t="s">
        <v>29051</v>
      </c>
      <c r="L26021" s="28" t="s">
        <v>29076</v>
      </c>
    </row>
    <row r="26022" spans="1:12" x14ac:dyDescent="0.25">
      <c r="A26022" s="10">
        <v>26021</v>
      </c>
      <c r="B26022" s="3" t="s">
        <v>26564</v>
      </c>
      <c r="C26022" s="3" t="s">
        <v>5</v>
      </c>
      <c r="D26022" s="7">
        <v>17.6931351773</v>
      </c>
      <c r="E26022" s="9">
        <v>26.862857936299999</v>
      </c>
      <c r="F26022" s="5">
        <v>100</v>
      </c>
      <c r="G26022" s="1" t="s">
        <v>6</v>
      </c>
      <c r="H26022" s="24" t="s">
        <v>39805</v>
      </c>
      <c r="I26022" s="1" t="s">
        <v>33905</v>
      </c>
      <c r="J26022" s="1" t="s">
        <v>32984</v>
      </c>
      <c r="K26022" s="1" t="s">
        <v>28850</v>
      </c>
      <c r="L26022" s="28" t="s">
        <v>29272</v>
      </c>
    </row>
    <row r="26023" spans="1:12" x14ac:dyDescent="0.25">
      <c r="A26023" s="10">
        <v>26022</v>
      </c>
      <c r="B26023" s="3" t="s">
        <v>4862</v>
      </c>
      <c r="C26023" s="3" t="s">
        <v>5</v>
      </c>
      <c r="D26023" s="7">
        <v>10.3855898848</v>
      </c>
      <c r="E26023" s="9">
        <v>21.201658506699999</v>
      </c>
      <c r="F26023" s="5">
        <v>98.806729148000002</v>
      </c>
      <c r="G26023" s="1" t="s">
        <v>6</v>
      </c>
      <c r="H26023" s="24" t="s">
        <v>39805</v>
      </c>
      <c r="I26023" s="1" t="s">
        <v>31187</v>
      </c>
      <c r="J26023" s="1" t="s">
        <v>30888</v>
      </c>
      <c r="K26023" s="1" t="s">
        <v>29589</v>
      </c>
      <c r="L26023" s="28" t="s">
        <v>29057</v>
      </c>
    </row>
    <row r="26024" spans="1:12" x14ac:dyDescent="0.25">
      <c r="A26024" s="10">
        <v>26023</v>
      </c>
      <c r="B26024" s="3" t="s">
        <v>26429</v>
      </c>
      <c r="C26024" s="3" t="s">
        <v>5</v>
      </c>
      <c r="D26024" s="7">
        <v>14.556159256600001</v>
      </c>
      <c r="E26024" s="9">
        <v>17.242882035699999</v>
      </c>
      <c r="F26024" s="5">
        <v>96.118281912599997</v>
      </c>
      <c r="G26024" s="1" t="s">
        <v>6</v>
      </c>
      <c r="H26024" s="24" t="s">
        <v>39805</v>
      </c>
      <c r="I26024" s="1" t="s">
        <v>30319</v>
      </c>
      <c r="J26024" s="1" t="s">
        <v>30413</v>
      </c>
      <c r="K26024" s="1" t="s">
        <v>29210</v>
      </c>
      <c r="L26024" s="28" t="s">
        <v>28848</v>
      </c>
    </row>
    <row r="26025" spans="1:12" x14ac:dyDescent="0.25">
      <c r="A26025" s="10">
        <v>26024</v>
      </c>
      <c r="B26025" s="3" t="s">
        <v>26427</v>
      </c>
      <c r="C26025" s="3" t="s">
        <v>5</v>
      </c>
      <c r="D26025" s="7">
        <v>29.163728459000001</v>
      </c>
      <c r="E26025" s="9">
        <v>17.404640879900001</v>
      </c>
      <c r="F26025" s="5">
        <v>99.704760340199996</v>
      </c>
      <c r="G26025" s="1" t="s">
        <v>6</v>
      </c>
      <c r="H26025" s="24" t="s">
        <v>39805</v>
      </c>
      <c r="I26025" s="1" t="s">
        <v>30319</v>
      </c>
      <c r="J26025" s="1" t="s">
        <v>30452</v>
      </c>
      <c r="K26025" s="1" t="s">
        <v>29295</v>
      </c>
      <c r="L26025" s="28" t="s">
        <v>28823</v>
      </c>
    </row>
    <row r="26026" spans="1:12" x14ac:dyDescent="0.25">
      <c r="A26026" s="10">
        <v>26025</v>
      </c>
      <c r="B26026" s="3" t="s">
        <v>25738</v>
      </c>
      <c r="C26026" s="3" t="s">
        <v>5</v>
      </c>
      <c r="D26026" s="7">
        <v>10.4955221578</v>
      </c>
      <c r="E26026" s="9">
        <v>28.5256064129</v>
      </c>
      <c r="F26026" s="5">
        <v>100</v>
      </c>
      <c r="G26026" s="1" t="s">
        <v>6</v>
      </c>
      <c r="H26026" s="24" t="s">
        <v>39805</v>
      </c>
      <c r="I26026" s="1" t="s">
        <v>34704</v>
      </c>
      <c r="J26026" s="1" t="s">
        <v>35121</v>
      </c>
      <c r="K26026" s="1" t="s">
        <v>29297</v>
      </c>
      <c r="L26026" s="28" t="s">
        <v>28882</v>
      </c>
    </row>
    <row r="26027" spans="1:12" x14ac:dyDescent="0.25">
      <c r="A26027" s="10">
        <v>26026</v>
      </c>
      <c r="B26027" s="3" t="s">
        <v>7890</v>
      </c>
      <c r="C26027" s="3" t="s">
        <v>5</v>
      </c>
      <c r="D26027" s="7">
        <v>10.795288359800001</v>
      </c>
      <c r="E26027" s="9">
        <v>18.194903133499999</v>
      </c>
      <c r="F26027" s="5">
        <v>99.933698878100003</v>
      </c>
      <c r="G26027" s="1" t="s">
        <v>6</v>
      </c>
      <c r="H26027" s="24" t="s">
        <v>39805</v>
      </c>
      <c r="I26027" s="1" t="s">
        <v>30319</v>
      </c>
      <c r="J26027" s="1" t="s">
        <v>30801</v>
      </c>
      <c r="K26027" s="1" t="s">
        <v>28886</v>
      </c>
      <c r="L26027" s="28" t="s">
        <v>30585</v>
      </c>
    </row>
    <row r="26028" spans="1:12" x14ac:dyDescent="0.25">
      <c r="A26028" s="10">
        <v>26027</v>
      </c>
      <c r="B26028" s="3" t="s">
        <v>25739</v>
      </c>
      <c r="C26028" s="3" t="s">
        <v>5</v>
      </c>
      <c r="D26028" s="7">
        <v>1.04193610977</v>
      </c>
      <c r="E26028" s="9">
        <v>23.9359129491</v>
      </c>
      <c r="F26028" s="5">
        <v>71.123195675700003</v>
      </c>
      <c r="G26028" s="1" t="s">
        <v>6</v>
      </c>
      <c r="H26028" s="24" t="s">
        <v>39805</v>
      </c>
      <c r="I26028" s="1" t="s">
        <v>33267</v>
      </c>
      <c r="J26028" s="1" t="s">
        <v>29356</v>
      </c>
      <c r="K26028" s="1" t="s">
        <v>28782</v>
      </c>
      <c r="L26028" s="28" t="s">
        <v>28724</v>
      </c>
    </row>
    <row r="26029" spans="1:12" x14ac:dyDescent="0.25">
      <c r="A26029" s="10">
        <v>26028</v>
      </c>
      <c r="B26029" s="3" t="s">
        <v>25747</v>
      </c>
      <c r="C26029" s="3" t="s">
        <v>5</v>
      </c>
      <c r="D26029" s="7">
        <v>39.937307589</v>
      </c>
      <c r="E26029" s="9">
        <v>34.744421353</v>
      </c>
      <c r="F26029" s="5">
        <v>99.790537361600002</v>
      </c>
      <c r="G26029" s="1" t="s">
        <v>6</v>
      </c>
      <c r="H26029" s="24" t="s">
        <v>39805</v>
      </c>
      <c r="I26029" s="1" t="s">
        <v>36707</v>
      </c>
      <c r="J26029" s="1" t="s">
        <v>36814</v>
      </c>
      <c r="K26029" s="1" t="s">
        <v>30518</v>
      </c>
      <c r="L26029" s="28" t="s">
        <v>30071</v>
      </c>
    </row>
    <row r="26030" spans="1:12" x14ac:dyDescent="0.25">
      <c r="A26030" s="10">
        <v>26029</v>
      </c>
      <c r="B26030" s="3" t="s">
        <v>23706</v>
      </c>
      <c r="C26030" s="3" t="s">
        <v>5</v>
      </c>
      <c r="D26030" s="7">
        <v>7.4529809794100004</v>
      </c>
      <c r="E26030" s="9">
        <v>25.0602059207</v>
      </c>
      <c r="F26030" s="5">
        <v>96.623117612200005</v>
      </c>
      <c r="G26030" s="1" t="s">
        <v>6</v>
      </c>
      <c r="H26030" s="24" t="s">
        <v>39805</v>
      </c>
      <c r="I26030" s="1" t="s">
        <v>33578</v>
      </c>
      <c r="J26030" s="1" t="s">
        <v>32147</v>
      </c>
      <c r="K26030" s="1" t="s">
        <v>28942</v>
      </c>
      <c r="L26030" s="28" t="s">
        <v>28899</v>
      </c>
    </row>
    <row r="26031" spans="1:12" x14ac:dyDescent="0.25">
      <c r="A26031" s="10">
        <v>26030</v>
      </c>
      <c r="B26031" s="3" t="s">
        <v>7839</v>
      </c>
      <c r="C26031" s="3" t="s">
        <v>5</v>
      </c>
      <c r="D26031" s="7">
        <v>28.5083021473</v>
      </c>
      <c r="E26031" s="9">
        <v>37.900153586199998</v>
      </c>
      <c r="F26031" s="5">
        <v>99.988489516900003</v>
      </c>
      <c r="G26031" s="1" t="s">
        <v>6</v>
      </c>
      <c r="H26031" s="24" t="s">
        <v>39806</v>
      </c>
      <c r="I26031" s="1" t="s">
        <v>37348</v>
      </c>
      <c r="J26031" s="1" t="s">
        <v>37581</v>
      </c>
      <c r="K26031" s="1" t="s">
        <v>30351</v>
      </c>
      <c r="L26031" s="28" t="s">
        <v>28835</v>
      </c>
    </row>
    <row r="26032" spans="1:12" x14ac:dyDescent="0.25">
      <c r="A26032" s="10">
        <v>26031</v>
      </c>
      <c r="B26032" s="3" t="s">
        <v>25770</v>
      </c>
      <c r="C26032" s="3" t="s">
        <v>5</v>
      </c>
      <c r="D26032" s="7">
        <v>121.055108953</v>
      </c>
      <c r="E26032" s="9">
        <v>28.622198409399999</v>
      </c>
      <c r="F26032" s="5">
        <v>99.658908766799996</v>
      </c>
      <c r="G26032" s="1" t="s">
        <v>6</v>
      </c>
      <c r="H26032" s="24" t="s">
        <v>39805</v>
      </c>
      <c r="I26032" s="1" t="s">
        <v>34704</v>
      </c>
      <c r="J26032" s="1" t="s">
        <v>32746</v>
      </c>
      <c r="K26032" s="1" t="s">
        <v>30174</v>
      </c>
      <c r="L26032" s="28" t="s">
        <v>28748</v>
      </c>
    </row>
    <row r="26033" spans="1:12" x14ac:dyDescent="0.25">
      <c r="A26033" s="10">
        <v>26032</v>
      </c>
      <c r="B26033" s="3" t="s">
        <v>4566</v>
      </c>
      <c r="C26033" s="3" t="s">
        <v>5</v>
      </c>
      <c r="D26033" s="7">
        <v>5.3608995191800002</v>
      </c>
      <c r="E26033" s="9">
        <v>23.051087160600002</v>
      </c>
      <c r="F26033" s="5">
        <v>98.302600447299994</v>
      </c>
      <c r="G26033" s="1" t="s">
        <v>6</v>
      </c>
      <c r="H26033" s="24" t="s">
        <v>39805</v>
      </c>
      <c r="I26033" s="1" t="s">
        <v>32251</v>
      </c>
      <c r="J26033" s="1" t="s">
        <v>32985</v>
      </c>
      <c r="K26033" s="1" t="s">
        <v>28874</v>
      </c>
      <c r="L26033" s="28" t="s">
        <v>29009</v>
      </c>
    </row>
    <row r="26034" spans="1:12" x14ac:dyDescent="0.25">
      <c r="A26034" s="10">
        <v>26033</v>
      </c>
      <c r="B26034" s="3" t="s">
        <v>25765</v>
      </c>
      <c r="C26034" s="3" t="s">
        <v>5</v>
      </c>
      <c r="D26034" s="7">
        <v>10.994534507999999</v>
      </c>
      <c r="E26034" s="9">
        <v>37.379601970499998</v>
      </c>
      <c r="F26034" s="5">
        <v>100</v>
      </c>
      <c r="G26034" s="1" t="s">
        <v>6</v>
      </c>
      <c r="H26034" s="24" t="s">
        <v>39806</v>
      </c>
      <c r="I26034" s="1" t="s">
        <v>37348</v>
      </c>
      <c r="J26034" s="1" t="s">
        <v>35468</v>
      </c>
      <c r="K26034" s="1" t="s">
        <v>31326</v>
      </c>
      <c r="L26034" s="28" t="s">
        <v>29226</v>
      </c>
    </row>
    <row r="26035" spans="1:12" x14ac:dyDescent="0.25">
      <c r="A26035" s="10">
        <v>26034</v>
      </c>
      <c r="B26035" s="3" t="s">
        <v>10527</v>
      </c>
      <c r="C26035" s="3" t="s">
        <v>5</v>
      </c>
      <c r="D26035" s="7">
        <v>7.6584052547599999</v>
      </c>
      <c r="E26035" s="9">
        <v>32.202120240600003</v>
      </c>
      <c r="F26035" s="5">
        <v>99.591791681000004</v>
      </c>
      <c r="G26035" s="1" t="s">
        <v>6</v>
      </c>
      <c r="H26035" s="24" t="s">
        <v>39805</v>
      </c>
      <c r="I26035" s="1" t="s">
        <v>35986</v>
      </c>
      <c r="J26035" s="1" t="s">
        <v>34115</v>
      </c>
      <c r="K26035" s="1" t="s">
        <v>29053</v>
      </c>
      <c r="L26035" s="28" t="s">
        <v>28841</v>
      </c>
    </row>
    <row r="26036" spans="1:12" x14ac:dyDescent="0.25">
      <c r="A26036" s="10">
        <v>26035</v>
      </c>
      <c r="B26036" s="3" t="s">
        <v>24371</v>
      </c>
      <c r="C26036" s="3" t="s">
        <v>5</v>
      </c>
      <c r="D26036" s="7">
        <v>7.4106376134799996</v>
      </c>
      <c r="E26036" s="9">
        <v>30.6867246831</v>
      </c>
      <c r="F26036" s="5">
        <v>100</v>
      </c>
      <c r="G26036" s="1" t="s">
        <v>6</v>
      </c>
      <c r="H26036" s="24" t="s">
        <v>39805</v>
      </c>
      <c r="I26036" s="1" t="s">
        <v>35392</v>
      </c>
      <c r="J26036" s="1" t="s">
        <v>35722</v>
      </c>
      <c r="K26036" s="1" t="s">
        <v>30183</v>
      </c>
      <c r="L26036" s="28" t="s">
        <v>28921</v>
      </c>
    </row>
    <row r="26037" spans="1:12" x14ac:dyDescent="0.25">
      <c r="A26037" s="10">
        <v>26036</v>
      </c>
      <c r="B26037" s="3" t="s">
        <v>24376</v>
      </c>
      <c r="C26037" s="3" t="s">
        <v>5</v>
      </c>
      <c r="D26037" s="7">
        <v>11.4703639352</v>
      </c>
      <c r="E26037" s="9">
        <v>37.659627100500003</v>
      </c>
      <c r="F26037" s="5">
        <v>100</v>
      </c>
      <c r="G26037" s="1" t="s">
        <v>6</v>
      </c>
      <c r="H26037" s="24" t="s">
        <v>39806</v>
      </c>
      <c r="I26037" s="1" t="s">
        <v>37348</v>
      </c>
      <c r="J26037" s="1" t="s">
        <v>32542</v>
      </c>
      <c r="K26037" s="1" t="s">
        <v>29056</v>
      </c>
      <c r="L26037" s="28" t="s">
        <v>29072</v>
      </c>
    </row>
    <row r="26038" spans="1:12" x14ac:dyDescent="0.25">
      <c r="A26038" s="10">
        <v>26037</v>
      </c>
      <c r="B26038" s="3" t="s">
        <v>1271</v>
      </c>
      <c r="C26038" s="3" t="s">
        <v>5</v>
      </c>
      <c r="D26038" s="7">
        <v>3.6548845103700001</v>
      </c>
      <c r="E26038" s="9">
        <v>32</v>
      </c>
      <c r="F26038" s="5">
        <v>99.845221462799998</v>
      </c>
      <c r="G26038" s="1" t="s">
        <v>6</v>
      </c>
      <c r="H26038" s="24" t="s">
        <v>39805</v>
      </c>
      <c r="I26038" s="1" t="s">
        <v>35986</v>
      </c>
      <c r="J26038" s="1" t="s">
        <v>36052</v>
      </c>
      <c r="K26038" s="1" t="s">
        <v>31358</v>
      </c>
      <c r="L26038" s="28" t="s">
        <v>29076</v>
      </c>
    </row>
    <row r="26039" spans="1:12" x14ac:dyDescent="0.25">
      <c r="A26039" s="10">
        <v>26038</v>
      </c>
      <c r="B26039" s="3" t="s">
        <v>4569</v>
      </c>
      <c r="C26039" s="3" t="s">
        <v>5</v>
      </c>
      <c r="D26039" s="7">
        <v>2.9404993587499999</v>
      </c>
      <c r="E26039" s="9">
        <v>35.291375071700003</v>
      </c>
      <c r="F26039" s="5">
        <v>100</v>
      </c>
      <c r="G26039" s="1" t="s">
        <v>6</v>
      </c>
      <c r="H26039" s="24" t="s">
        <v>39806</v>
      </c>
      <c r="I26039" s="1" t="s">
        <v>36900</v>
      </c>
      <c r="J26039" s="1" t="s">
        <v>34749</v>
      </c>
      <c r="K26039" s="1" t="s">
        <v>31268</v>
      </c>
      <c r="L26039" s="28" t="s">
        <v>28728</v>
      </c>
    </row>
    <row r="26040" spans="1:12" x14ac:dyDescent="0.25">
      <c r="A26040" s="10">
        <v>26039</v>
      </c>
      <c r="B26040" s="3" t="s">
        <v>4567</v>
      </c>
      <c r="C26040" s="3" t="s">
        <v>5</v>
      </c>
      <c r="D26040" s="7">
        <v>1.68807086774</v>
      </c>
      <c r="E26040" s="9">
        <v>36</v>
      </c>
      <c r="F26040" s="5">
        <v>99.864566926400002</v>
      </c>
      <c r="G26040" s="1" t="s">
        <v>6</v>
      </c>
      <c r="H26040" s="24" t="s">
        <v>39806</v>
      </c>
      <c r="I26040" s="1" t="s">
        <v>36900</v>
      </c>
      <c r="J26040" s="1" t="s">
        <v>34297</v>
      </c>
      <c r="K26040" s="1" t="s">
        <v>29260</v>
      </c>
      <c r="L26040" s="28" t="s">
        <v>28981</v>
      </c>
    </row>
    <row r="26041" spans="1:12" x14ac:dyDescent="0.25">
      <c r="A26041" s="10">
        <v>26040</v>
      </c>
      <c r="B26041" s="3" t="s">
        <v>4570</v>
      </c>
      <c r="C26041" s="3" t="s">
        <v>5</v>
      </c>
      <c r="D26041" s="7">
        <v>10.259865210899999</v>
      </c>
      <c r="E26041" s="9">
        <v>36.743928604799997</v>
      </c>
      <c r="F26041" s="5">
        <v>97.470500974800004</v>
      </c>
      <c r="G26041" s="1" t="s">
        <v>6</v>
      </c>
      <c r="H26041" s="24" t="s">
        <v>39806</v>
      </c>
      <c r="I26041" s="1" t="s">
        <v>36900</v>
      </c>
      <c r="J26041" s="1" t="s">
        <v>29507</v>
      </c>
      <c r="K26041" s="1" t="s">
        <v>29490</v>
      </c>
      <c r="L26041" s="28" t="s">
        <v>28826</v>
      </c>
    </row>
    <row r="26042" spans="1:12" x14ac:dyDescent="0.25">
      <c r="A26042" s="10">
        <v>26041</v>
      </c>
      <c r="B26042" s="3" t="s">
        <v>25771</v>
      </c>
      <c r="C26042" s="3" t="s">
        <v>5</v>
      </c>
      <c r="D26042" s="7">
        <v>8.0247376818500005</v>
      </c>
      <c r="E26042" s="9">
        <v>39.207260513400001</v>
      </c>
      <c r="F26042" s="5">
        <v>99.053874641500002</v>
      </c>
      <c r="G26042" s="1" t="s">
        <v>6</v>
      </c>
      <c r="H26042" s="24" t="s">
        <v>39806</v>
      </c>
      <c r="I26042" s="1" t="s">
        <v>37833</v>
      </c>
      <c r="J26042" s="1" t="s">
        <v>31309</v>
      </c>
      <c r="K26042" s="1" t="s">
        <v>29047</v>
      </c>
      <c r="L26042" s="28" t="s">
        <v>28730</v>
      </c>
    </row>
    <row r="26043" spans="1:12" x14ac:dyDescent="0.25">
      <c r="A26043" s="10">
        <v>26042</v>
      </c>
      <c r="B26043" s="3" t="s">
        <v>6708</v>
      </c>
      <c r="C26043" s="3" t="s">
        <v>5</v>
      </c>
      <c r="D26043" s="7">
        <v>6.4645787090200004</v>
      </c>
      <c r="E26043" s="9">
        <v>15.797641001100001</v>
      </c>
      <c r="F26043" s="5">
        <v>99.999929995299993</v>
      </c>
      <c r="G26043" s="1" t="s">
        <v>6</v>
      </c>
      <c r="H26043" s="24" t="s">
        <v>39805</v>
      </c>
      <c r="I26043" s="1" t="s">
        <v>29045</v>
      </c>
      <c r="J26043" s="1" t="s">
        <v>29792</v>
      </c>
      <c r="K26043" s="1" t="s">
        <v>28705</v>
      </c>
      <c r="L26043" s="28" t="s">
        <v>29103</v>
      </c>
    </row>
    <row r="26044" spans="1:12" x14ac:dyDescent="0.25">
      <c r="A26044" s="10">
        <v>26043</v>
      </c>
      <c r="B26044" s="3" t="s">
        <v>28264</v>
      </c>
      <c r="C26044" s="3" t="s">
        <v>5</v>
      </c>
      <c r="D26044" s="7">
        <v>26.821762892599999</v>
      </c>
      <c r="E26044" s="9">
        <v>17.860743967200001</v>
      </c>
      <c r="F26044" s="5">
        <v>99.985821562500007</v>
      </c>
      <c r="G26044" s="1" t="s">
        <v>6</v>
      </c>
      <c r="H26044" s="24" t="s">
        <v>39805</v>
      </c>
      <c r="I26044" s="1" t="s">
        <v>30319</v>
      </c>
      <c r="J26044" s="1" t="s">
        <v>30623</v>
      </c>
      <c r="K26044" s="1" t="s">
        <v>29333</v>
      </c>
      <c r="L26044" s="28" t="s">
        <v>28711</v>
      </c>
    </row>
    <row r="26045" spans="1:12" x14ac:dyDescent="0.25">
      <c r="A26045" s="10">
        <v>26044</v>
      </c>
      <c r="B26045" s="3" t="s">
        <v>28683</v>
      </c>
      <c r="C26045" s="3" t="s">
        <v>5</v>
      </c>
      <c r="D26045" s="7">
        <v>15.1072174661</v>
      </c>
      <c r="E26045" s="9">
        <v>17.539523305399999</v>
      </c>
      <c r="F26045" s="5">
        <v>99.435304216700004</v>
      </c>
      <c r="G26045" s="1" t="s">
        <v>6</v>
      </c>
      <c r="H26045" s="24" t="s">
        <v>39805</v>
      </c>
      <c r="I26045" s="1" t="s">
        <v>30319</v>
      </c>
      <c r="J26045" s="1" t="s">
        <v>30500</v>
      </c>
      <c r="K26045" s="1" t="s">
        <v>29297</v>
      </c>
      <c r="L26045" s="28" t="s">
        <v>29097</v>
      </c>
    </row>
    <row r="26046" spans="1:12" x14ac:dyDescent="0.25">
      <c r="A26046" s="10">
        <v>26045</v>
      </c>
      <c r="B26046" s="3" t="s">
        <v>28684</v>
      </c>
      <c r="C26046" s="3" t="s">
        <v>5</v>
      </c>
      <c r="D26046" s="7">
        <v>13.654600175300001</v>
      </c>
      <c r="E26046" s="9">
        <v>22.011678379999999</v>
      </c>
      <c r="F26046" s="5">
        <v>100</v>
      </c>
      <c r="G26046" s="1" t="s">
        <v>6</v>
      </c>
      <c r="H26046" s="24" t="s">
        <v>39805</v>
      </c>
      <c r="I26046" s="1" t="s">
        <v>32251</v>
      </c>
      <c r="J26046" s="1" t="s">
        <v>32483</v>
      </c>
      <c r="K26046" s="1" t="s">
        <v>29051</v>
      </c>
      <c r="L26046" s="28" t="s">
        <v>28903</v>
      </c>
    </row>
    <row r="26047" spans="1:12" x14ac:dyDescent="0.25">
      <c r="A26047" s="10">
        <v>26046</v>
      </c>
      <c r="B26047" s="3" t="s">
        <v>28355</v>
      </c>
      <c r="C26047" s="3" t="s">
        <v>5</v>
      </c>
      <c r="D26047" s="7">
        <v>117.61264235100001</v>
      </c>
      <c r="E26047" s="9">
        <v>20.421766278500002</v>
      </c>
      <c r="F26047" s="5">
        <v>99.411044421599996</v>
      </c>
      <c r="G26047" s="1" t="s">
        <v>6</v>
      </c>
      <c r="H26047" s="24" t="s">
        <v>39805</v>
      </c>
      <c r="I26047" s="1" t="s">
        <v>31187</v>
      </c>
      <c r="J26047" s="1" t="s">
        <v>31709</v>
      </c>
      <c r="K26047" s="1" t="s">
        <v>29236</v>
      </c>
      <c r="L26047" s="28" t="s">
        <v>29072</v>
      </c>
    </row>
    <row r="26048" spans="1:12" x14ac:dyDescent="0.25">
      <c r="A26048" s="10">
        <v>26047</v>
      </c>
      <c r="B26048" s="3" t="s">
        <v>26762</v>
      </c>
      <c r="C26048" s="3" t="s">
        <v>5</v>
      </c>
      <c r="D26048" s="7">
        <v>42.522382506</v>
      </c>
      <c r="E26048" s="9">
        <v>23.662991510400001</v>
      </c>
      <c r="F26048" s="5">
        <v>99.937441994500006</v>
      </c>
      <c r="G26048" s="1" t="s">
        <v>6</v>
      </c>
      <c r="H26048" s="24" t="s">
        <v>39805</v>
      </c>
      <c r="I26048" s="1" t="s">
        <v>32251</v>
      </c>
      <c r="J26048" s="1" t="s">
        <v>29849</v>
      </c>
      <c r="K26048" s="1" t="s">
        <v>28977</v>
      </c>
      <c r="L26048" s="28" t="s">
        <v>29281</v>
      </c>
    </row>
    <row r="26049" spans="1:12" x14ac:dyDescent="0.25">
      <c r="A26049" s="10">
        <v>26048</v>
      </c>
      <c r="B26049" s="3" t="s">
        <v>26386</v>
      </c>
      <c r="C26049" s="3" t="s">
        <v>5</v>
      </c>
      <c r="D26049" s="7">
        <v>16.986884185400001</v>
      </c>
      <c r="E26049" s="9">
        <v>31.974457197</v>
      </c>
      <c r="F26049" s="5">
        <v>99.929988581999993</v>
      </c>
      <c r="G26049" s="1" t="s">
        <v>6</v>
      </c>
      <c r="H26049" s="24" t="s">
        <v>39805</v>
      </c>
      <c r="I26049" s="1" t="s">
        <v>35986</v>
      </c>
      <c r="J26049" s="1" t="s">
        <v>34773</v>
      </c>
      <c r="K26049" s="1" t="s">
        <v>31290</v>
      </c>
      <c r="L26049" s="28" t="s">
        <v>28756</v>
      </c>
    </row>
    <row r="26050" spans="1:12" x14ac:dyDescent="0.25">
      <c r="A26050" s="10">
        <v>26049</v>
      </c>
      <c r="B26050" s="3" t="s">
        <v>26768</v>
      </c>
      <c r="C26050" s="3" t="s">
        <v>5</v>
      </c>
      <c r="D26050" s="7">
        <v>158.04787651000001</v>
      </c>
      <c r="E26050" s="9">
        <v>30.692452830099999</v>
      </c>
      <c r="F26050" s="5">
        <v>99.9466658212</v>
      </c>
      <c r="G26050" s="1" t="s">
        <v>6</v>
      </c>
      <c r="H26050" s="24" t="s">
        <v>39805</v>
      </c>
      <c r="I26050" s="1" t="s">
        <v>35392</v>
      </c>
      <c r="J26050" s="1" t="s">
        <v>34404</v>
      </c>
      <c r="K26050" s="1" t="s">
        <v>30183</v>
      </c>
      <c r="L26050" s="28" t="s">
        <v>29405</v>
      </c>
    </row>
    <row r="26051" spans="1:12" x14ac:dyDescent="0.25">
      <c r="A26051" s="10">
        <v>26050</v>
      </c>
      <c r="B26051" s="3" t="s">
        <v>26754</v>
      </c>
      <c r="C26051" s="3" t="s">
        <v>5</v>
      </c>
      <c r="D26051" s="7">
        <v>1.6797781735899999</v>
      </c>
      <c r="E26051" s="9">
        <v>22</v>
      </c>
      <c r="F26051" s="5">
        <v>95.090944072499994</v>
      </c>
      <c r="G26051" s="1" t="s">
        <v>6</v>
      </c>
      <c r="H26051" s="24" t="s">
        <v>39805</v>
      </c>
      <c r="I26051" s="1" t="s">
        <v>32251</v>
      </c>
      <c r="J26051" s="1" t="s">
        <v>32472</v>
      </c>
      <c r="K26051" s="1" t="s">
        <v>30132</v>
      </c>
      <c r="L26051" s="28" t="s">
        <v>28901</v>
      </c>
    </row>
    <row r="26052" spans="1:12" x14ac:dyDescent="0.25">
      <c r="A26052" s="10">
        <v>26051</v>
      </c>
      <c r="B26052" s="3" t="s">
        <v>26769</v>
      </c>
      <c r="C26052" s="3" t="s">
        <v>5</v>
      </c>
      <c r="D26052" s="7">
        <v>11.0532815605</v>
      </c>
      <c r="E26052" s="9">
        <v>27.7034324093</v>
      </c>
      <c r="F26052" s="5">
        <v>99.178304822800001</v>
      </c>
      <c r="G26052" s="1" t="s">
        <v>6</v>
      </c>
      <c r="H26052" s="24" t="s">
        <v>39805</v>
      </c>
      <c r="I26052" s="1" t="s">
        <v>34704</v>
      </c>
      <c r="J26052" s="1" t="s">
        <v>34782</v>
      </c>
      <c r="K26052" s="1" t="s">
        <v>29047</v>
      </c>
      <c r="L26052" s="28" t="s">
        <v>29084</v>
      </c>
    </row>
    <row r="26053" spans="1:12" x14ac:dyDescent="0.25">
      <c r="A26053" s="10">
        <v>26052</v>
      </c>
      <c r="B26053" s="3" t="s">
        <v>28687</v>
      </c>
      <c r="C26053" s="3" t="s">
        <v>5</v>
      </c>
      <c r="D26053" s="7">
        <v>170.498531619</v>
      </c>
      <c r="E26053" s="9">
        <v>22.5459211688</v>
      </c>
      <c r="F26053" s="5">
        <v>98.943349556800001</v>
      </c>
      <c r="G26053" s="1" t="s">
        <v>6</v>
      </c>
      <c r="H26053" s="24" t="s">
        <v>39805</v>
      </c>
      <c r="I26053" s="1" t="s">
        <v>32251</v>
      </c>
      <c r="J26053" s="1" t="s">
        <v>32716</v>
      </c>
      <c r="K26053" s="1" t="s">
        <v>29210</v>
      </c>
      <c r="L26053" s="28" t="s">
        <v>28741</v>
      </c>
    </row>
    <row r="26054" spans="1:12" x14ac:dyDescent="0.25">
      <c r="A26054" s="10">
        <v>26053</v>
      </c>
      <c r="B26054" s="3" t="s">
        <v>26771</v>
      </c>
      <c r="C26054" s="3" t="s">
        <v>5</v>
      </c>
      <c r="D26054" s="7">
        <v>10.082844898299999</v>
      </c>
      <c r="E26054" s="9">
        <v>39.250737209999997</v>
      </c>
      <c r="F26054" s="5">
        <v>100</v>
      </c>
      <c r="G26054" s="1" t="s">
        <v>6</v>
      </c>
      <c r="H26054" s="24" t="s">
        <v>39806</v>
      </c>
      <c r="I26054" s="1" t="s">
        <v>37833</v>
      </c>
      <c r="J26054" s="1" t="s">
        <v>32421</v>
      </c>
      <c r="K26054" s="1" t="s">
        <v>29999</v>
      </c>
      <c r="L26054" s="28" t="s">
        <v>29405</v>
      </c>
    </row>
    <row r="26055" spans="1:12" x14ac:dyDescent="0.25">
      <c r="A26055" s="10">
        <v>26054</v>
      </c>
      <c r="B26055" s="3" t="s">
        <v>2081</v>
      </c>
      <c r="C26055" s="3" t="s">
        <v>5</v>
      </c>
      <c r="D26055" s="7">
        <v>8.72365897235</v>
      </c>
      <c r="E26055" s="9">
        <v>22.788787798800001</v>
      </c>
      <c r="F26055" s="5">
        <v>98.290736460900007</v>
      </c>
      <c r="G26055" s="1" t="s">
        <v>6</v>
      </c>
      <c r="H26055" s="24" t="s">
        <v>39805</v>
      </c>
      <c r="I26055" s="1" t="s">
        <v>32251</v>
      </c>
      <c r="J26055" s="1" t="s">
        <v>32827</v>
      </c>
      <c r="K26055" s="1" t="s">
        <v>28779</v>
      </c>
      <c r="L26055" s="28" t="s">
        <v>29272</v>
      </c>
    </row>
    <row r="26056" spans="1:12" x14ac:dyDescent="0.25">
      <c r="A26056" s="10">
        <v>26055</v>
      </c>
      <c r="B26056" s="3" t="s">
        <v>26746</v>
      </c>
      <c r="C26056" s="3" t="s">
        <v>5</v>
      </c>
      <c r="D26056" s="7">
        <v>23.798710149600002</v>
      </c>
      <c r="E26056" s="9">
        <v>24.1849646991</v>
      </c>
      <c r="F26056" s="5">
        <v>99.999618933500003</v>
      </c>
      <c r="G26056" s="1" t="s">
        <v>6</v>
      </c>
      <c r="H26056" s="24" t="s">
        <v>39805</v>
      </c>
      <c r="I26056" s="1" t="s">
        <v>33267</v>
      </c>
      <c r="J26056" s="1" t="s">
        <v>33464</v>
      </c>
      <c r="K26056" s="1" t="s">
        <v>28886</v>
      </c>
      <c r="L26056" s="28" t="s">
        <v>29285</v>
      </c>
    </row>
    <row r="26057" spans="1:12" x14ac:dyDescent="0.25">
      <c r="A26057" s="10">
        <v>26056</v>
      </c>
      <c r="B26057" s="3" t="s">
        <v>26773</v>
      </c>
      <c r="C26057" s="3" t="s">
        <v>5</v>
      </c>
      <c r="D26057" s="7">
        <v>3.98959501053</v>
      </c>
      <c r="E26057" s="9">
        <v>20.309433328899999</v>
      </c>
      <c r="F26057" s="5">
        <v>99.909551825899996</v>
      </c>
      <c r="G26057" s="1" t="s">
        <v>6</v>
      </c>
      <c r="H26057" s="24" t="s">
        <v>39805</v>
      </c>
      <c r="I26057" s="1" t="s">
        <v>31187</v>
      </c>
      <c r="J26057" s="1" t="s">
        <v>31664</v>
      </c>
      <c r="K26057" s="1" t="s">
        <v>30351</v>
      </c>
      <c r="L26057" s="28" t="s">
        <v>28858</v>
      </c>
    </row>
    <row r="26058" spans="1:12" x14ac:dyDescent="0.25">
      <c r="A26058" s="10">
        <v>26057</v>
      </c>
      <c r="B26058" s="3" t="s">
        <v>15446</v>
      </c>
      <c r="C26058" s="3" t="s">
        <v>5</v>
      </c>
      <c r="D26058" s="7">
        <v>1.7146847412899999</v>
      </c>
      <c r="E26058" s="9">
        <v>26.7848804144</v>
      </c>
      <c r="F26058" s="5">
        <v>100</v>
      </c>
      <c r="G26058" s="1" t="s">
        <v>6</v>
      </c>
      <c r="H26058" s="24" t="s">
        <v>39805</v>
      </c>
      <c r="I26058" s="1" t="s">
        <v>33905</v>
      </c>
      <c r="J26058" s="1" t="s">
        <v>32942</v>
      </c>
      <c r="K26058" s="1" t="s">
        <v>28803</v>
      </c>
      <c r="L26058" s="28" t="s">
        <v>29025</v>
      </c>
    </row>
    <row r="26059" spans="1:12" x14ac:dyDescent="0.25">
      <c r="A26059" s="10">
        <v>26058</v>
      </c>
      <c r="B26059" s="3" t="s">
        <v>27288</v>
      </c>
      <c r="C26059" s="3" t="s">
        <v>5</v>
      </c>
      <c r="D26059" s="7">
        <v>0.92883564809100005</v>
      </c>
      <c r="E26059" s="9">
        <v>37.409979711299997</v>
      </c>
      <c r="F26059" s="5">
        <v>99.999999999899998</v>
      </c>
      <c r="G26059" s="1" t="s">
        <v>6</v>
      </c>
      <c r="H26059" s="24" t="s">
        <v>39806</v>
      </c>
      <c r="I26059" s="1" t="s">
        <v>37348</v>
      </c>
      <c r="J26059" s="1" t="s">
        <v>29974</v>
      </c>
      <c r="K26059" s="1" t="s">
        <v>29967</v>
      </c>
      <c r="L26059" s="28" t="s">
        <v>29025</v>
      </c>
    </row>
    <row r="26060" spans="1:12" x14ac:dyDescent="0.25">
      <c r="A26060" s="10">
        <v>26059</v>
      </c>
      <c r="B26060" s="3" t="s">
        <v>433</v>
      </c>
      <c r="C26060" s="3" t="s">
        <v>5</v>
      </c>
      <c r="D26060" s="7">
        <v>0.31476522366100002</v>
      </c>
      <c r="E26060" s="9">
        <v>22</v>
      </c>
      <c r="F26060" s="5">
        <v>100</v>
      </c>
      <c r="G26060" s="1" t="s">
        <v>6</v>
      </c>
      <c r="H26060" s="24" t="s">
        <v>39805</v>
      </c>
      <c r="I26060" s="1" t="s">
        <v>32251</v>
      </c>
      <c r="J26060" s="1" t="s">
        <v>32473</v>
      </c>
      <c r="K26060" s="1" t="s">
        <v>30132</v>
      </c>
      <c r="L26060" s="28" t="s">
        <v>28780</v>
      </c>
    </row>
    <row r="26061" spans="1:12" x14ac:dyDescent="0.25">
      <c r="A26061" s="10">
        <v>26060</v>
      </c>
      <c r="B26061" s="3" t="s">
        <v>26775</v>
      </c>
      <c r="C26061" s="3" t="s">
        <v>5</v>
      </c>
      <c r="D26061" s="7">
        <v>15.517192635400001</v>
      </c>
      <c r="E26061" s="9">
        <v>21.300003936700001</v>
      </c>
      <c r="F26061" s="5">
        <v>99.997746536299999</v>
      </c>
      <c r="G26061" s="1" t="s">
        <v>6</v>
      </c>
      <c r="H26061" s="24" t="s">
        <v>39805</v>
      </c>
      <c r="I26061" s="1" t="s">
        <v>31187</v>
      </c>
      <c r="J26061" s="1" t="s">
        <v>32115</v>
      </c>
      <c r="K26061" s="1" t="s">
        <v>29638</v>
      </c>
      <c r="L26061" s="28" t="s">
        <v>28833</v>
      </c>
    </row>
    <row r="26062" spans="1:12" x14ac:dyDescent="0.25">
      <c r="A26062" s="10">
        <v>26061</v>
      </c>
      <c r="B26062" s="3" t="s">
        <v>12585</v>
      </c>
      <c r="C26062" s="3" t="s">
        <v>5</v>
      </c>
      <c r="D26062" s="7">
        <v>90.525970433200001</v>
      </c>
      <c r="E26062" s="9">
        <v>25.658986989799999</v>
      </c>
      <c r="F26062" s="5">
        <v>98.654598905100002</v>
      </c>
      <c r="G26062" s="1" t="s">
        <v>6</v>
      </c>
      <c r="H26062" s="24" t="s">
        <v>39805</v>
      </c>
      <c r="I26062" s="1" t="s">
        <v>33905</v>
      </c>
      <c r="J26062" s="1" t="s">
        <v>32391</v>
      </c>
      <c r="K26062" s="1" t="s">
        <v>29967</v>
      </c>
      <c r="L26062" s="28" t="s">
        <v>29009</v>
      </c>
    </row>
    <row r="26063" spans="1:12" x14ac:dyDescent="0.25">
      <c r="A26063" s="10">
        <v>26062</v>
      </c>
      <c r="B26063" s="3" t="s">
        <v>10456</v>
      </c>
      <c r="C26063" s="3" t="s">
        <v>5</v>
      </c>
      <c r="D26063" s="7">
        <v>0.64304217084399995</v>
      </c>
      <c r="E26063" s="9">
        <v>21.204452130899998</v>
      </c>
      <c r="F26063" s="5">
        <v>97.461636861299993</v>
      </c>
      <c r="G26063" s="1" t="s">
        <v>6</v>
      </c>
      <c r="H26063" s="24" t="s">
        <v>39805</v>
      </c>
      <c r="I26063" s="1" t="s">
        <v>31187</v>
      </c>
      <c r="J26063" s="1" t="s">
        <v>32066</v>
      </c>
      <c r="K26063" s="1" t="s">
        <v>29589</v>
      </c>
      <c r="L26063" s="28" t="s">
        <v>28724</v>
      </c>
    </row>
    <row r="26064" spans="1:12" x14ac:dyDescent="0.25">
      <c r="A26064" s="10">
        <v>26063</v>
      </c>
      <c r="B26064" s="3" t="s">
        <v>11947</v>
      </c>
      <c r="C26064" s="3" t="s">
        <v>5</v>
      </c>
      <c r="D26064" s="7">
        <v>251.93805346100001</v>
      </c>
      <c r="E26064" s="9">
        <v>33.503179252999999</v>
      </c>
      <c r="F26064" s="5">
        <v>99.829608702599998</v>
      </c>
      <c r="G26064" s="1" t="s">
        <v>6</v>
      </c>
      <c r="H26064" s="24" t="s">
        <v>39805</v>
      </c>
      <c r="I26064" s="1" t="s">
        <v>35986</v>
      </c>
      <c r="J26064" s="1" t="s">
        <v>33717</v>
      </c>
      <c r="K26064" s="1" t="s">
        <v>29566</v>
      </c>
      <c r="L26064" s="28" t="s">
        <v>28921</v>
      </c>
    </row>
    <row r="26065" spans="1:12" x14ac:dyDescent="0.25">
      <c r="A26065" s="10">
        <v>26064</v>
      </c>
      <c r="B26065" s="3" t="s">
        <v>10476</v>
      </c>
      <c r="C26065" s="3" t="s">
        <v>5</v>
      </c>
      <c r="D26065" s="7">
        <v>128.77308474899999</v>
      </c>
      <c r="E26065" s="9">
        <v>25.0587172808</v>
      </c>
      <c r="F26065" s="5">
        <v>99.891382691299995</v>
      </c>
      <c r="G26065" s="1" t="s">
        <v>6</v>
      </c>
      <c r="H26065" s="24" t="s">
        <v>39805</v>
      </c>
      <c r="I26065" s="1" t="s">
        <v>33578</v>
      </c>
      <c r="J26065" s="1" t="s">
        <v>33772</v>
      </c>
      <c r="K26065" s="1" t="s">
        <v>28942</v>
      </c>
      <c r="L26065" s="28" t="s">
        <v>28823</v>
      </c>
    </row>
    <row r="26066" spans="1:12" x14ac:dyDescent="0.25">
      <c r="A26066" s="10">
        <v>26065</v>
      </c>
      <c r="B26066" s="3" t="s">
        <v>11963</v>
      </c>
      <c r="C26066" s="3" t="s">
        <v>5</v>
      </c>
      <c r="D26066" s="7">
        <v>30.802882429</v>
      </c>
      <c r="E26066" s="9">
        <v>27.281621805099999</v>
      </c>
      <c r="F26066" s="5">
        <v>99.560025209900004</v>
      </c>
      <c r="G26066" s="1" t="s">
        <v>6</v>
      </c>
      <c r="H26066" s="24" t="s">
        <v>39805</v>
      </c>
      <c r="I26066" s="1" t="s">
        <v>33905</v>
      </c>
      <c r="J26066" s="1" t="s">
        <v>29780</v>
      </c>
      <c r="K26066" s="1" t="s">
        <v>28705</v>
      </c>
      <c r="L26066" s="28" t="s">
        <v>28736</v>
      </c>
    </row>
    <row r="26067" spans="1:12" x14ac:dyDescent="0.25">
      <c r="A26067" s="10">
        <v>26066</v>
      </c>
      <c r="B26067" s="3" t="s">
        <v>12572</v>
      </c>
      <c r="C26067" s="3" t="s">
        <v>5</v>
      </c>
      <c r="D26067" s="7">
        <v>101.715140187</v>
      </c>
      <c r="E26067" s="9">
        <v>32.528927553300001</v>
      </c>
      <c r="F26067" s="5">
        <v>99.919284963999999</v>
      </c>
      <c r="G26067" s="1" t="s">
        <v>6</v>
      </c>
      <c r="H26067" s="24" t="s">
        <v>39805</v>
      </c>
      <c r="I26067" s="1" t="s">
        <v>35986</v>
      </c>
      <c r="J26067" s="1" t="s">
        <v>36195</v>
      </c>
      <c r="K26067" s="1" t="s">
        <v>30339</v>
      </c>
      <c r="L26067" s="28" t="s">
        <v>28903</v>
      </c>
    </row>
    <row r="26068" spans="1:12" x14ac:dyDescent="0.25">
      <c r="A26068" s="10">
        <v>26067</v>
      </c>
      <c r="B26068" s="3" t="s">
        <v>10506</v>
      </c>
      <c r="C26068" s="3" t="s">
        <v>5</v>
      </c>
      <c r="D26068" s="7">
        <v>8.7464345328800004</v>
      </c>
      <c r="E26068" s="9">
        <v>25.860938899000001</v>
      </c>
      <c r="F26068" s="5">
        <v>99.843493152799994</v>
      </c>
      <c r="G26068" s="1" t="s">
        <v>6</v>
      </c>
      <c r="H26068" s="24" t="s">
        <v>39805</v>
      </c>
      <c r="I26068" s="1" t="s">
        <v>33905</v>
      </c>
      <c r="J26068" s="1" t="s">
        <v>32539</v>
      </c>
      <c r="K26068" s="1" t="s">
        <v>29056</v>
      </c>
      <c r="L26068" s="28" t="s">
        <v>28799</v>
      </c>
    </row>
    <row r="26069" spans="1:12" x14ac:dyDescent="0.25">
      <c r="A26069" s="10">
        <v>26068</v>
      </c>
      <c r="B26069" s="3" t="s">
        <v>11977</v>
      </c>
      <c r="C26069" s="3" t="s">
        <v>5</v>
      </c>
      <c r="D26069" s="7">
        <v>120.883385096</v>
      </c>
      <c r="E26069" s="9">
        <v>28.310543889200002</v>
      </c>
      <c r="F26069" s="5">
        <v>99.593650900300005</v>
      </c>
      <c r="G26069" s="1" t="s">
        <v>6</v>
      </c>
      <c r="H26069" s="24" t="s">
        <v>39805</v>
      </c>
      <c r="I26069" s="1" t="s">
        <v>34704</v>
      </c>
      <c r="J26069" s="1" t="s">
        <v>32700</v>
      </c>
      <c r="K26069" s="1" t="s">
        <v>31632</v>
      </c>
      <c r="L26069" s="28" t="s">
        <v>28819</v>
      </c>
    </row>
    <row r="26070" spans="1:12" x14ac:dyDescent="0.25">
      <c r="A26070" s="10">
        <v>26069</v>
      </c>
      <c r="B26070" s="3" t="s">
        <v>10603</v>
      </c>
      <c r="C26070" s="3" t="s">
        <v>5</v>
      </c>
      <c r="D26070" s="7">
        <v>2.6410034247600001</v>
      </c>
      <c r="E26070" s="9">
        <v>23.885789319899999</v>
      </c>
      <c r="F26070" s="5">
        <v>98.177770574999997</v>
      </c>
      <c r="G26070" s="1" t="s">
        <v>6</v>
      </c>
      <c r="H26070" s="24" t="s">
        <v>39805</v>
      </c>
      <c r="I26070" s="1" t="s">
        <v>33267</v>
      </c>
      <c r="J26070" s="1" t="s">
        <v>33315</v>
      </c>
      <c r="K26070" s="1" t="s">
        <v>28779</v>
      </c>
      <c r="L26070" s="28" t="s">
        <v>28974</v>
      </c>
    </row>
    <row r="26071" spans="1:12" x14ac:dyDescent="0.25">
      <c r="A26071" s="10">
        <v>26070</v>
      </c>
      <c r="B26071" s="3" t="s">
        <v>13342</v>
      </c>
      <c r="C26071" s="3" t="s">
        <v>5</v>
      </c>
      <c r="D26071" s="7">
        <v>121.00107190200001</v>
      </c>
      <c r="E26071" s="9">
        <v>23.200560002100001</v>
      </c>
      <c r="F26071" s="5">
        <v>99.967908743799995</v>
      </c>
      <c r="G26071" s="1" t="s">
        <v>6</v>
      </c>
      <c r="H26071" s="24" t="s">
        <v>39805</v>
      </c>
      <c r="I26071" s="1" t="s">
        <v>32251</v>
      </c>
      <c r="J26071" s="1" t="s">
        <v>33041</v>
      </c>
      <c r="K26071" s="1" t="s">
        <v>29490</v>
      </c>
      <c r="L26071" s="28" t="s">
        <v>29834</v>
      </c>
    </row>
    <row r="26072" spans="1:12" x14ac:dyDescent="0.25">
      <c r="A26072" s="10">
        <v>26071</v>
      </c>
      <c r="B26072" s="3" t="s">
        <v>10550</v>
      </c>
      <c r="C26072" s="3" t="s">
        <v>5</v>
      </c>
      <c r="D26072" s="7">
        <v>5.2404546889699999</v>
      </c>
      <c r="E26072" s="9">
        <v>33.606151004600001</v>
      </c>
      <c r="F26072" s="5">
        <v>99.999999999799996</v>
      </c>
      <c r="G26072" s="1" t="s">
        <v>6</v>
      </c>
      <c r="H26072" s="24" t="s">
        <v>39805</v>
      </c>
      <c r="I26072" s="1" t="s">
        <v>35986</v>
      </c>
      <c r="J26072" s="1" t="s">
        <v>29729</v>
      </c>
      <c r="K26072" s="1" t="s">
        <v>28945</v>
      </c>
      <c r="L26072" s="28" t="s">
        <v>29139</v>
      </c>
    </row>
    <row r="26073" spans="1:12" x14ac:dyDescent="0.25">
      <c r="A26073" s="10">
        <v>26072</v>
      </c>
      <c r="B26073" s="3" t="s">
        <v>2688</v>
      </c>
      <c r="C26073" s="3" t="s">
        <v>5</v>
      </c>
      <c r="D26073" s="7">
        <v>42.522732699599999</v>
      </c>
      <c r="E26073" s="9">
        <v>23.777645442499999</v>
      </c>
      <c r="F26073" s="5">
        <v>99.924346477900002</v>
      </c>
      <c r="G26073" s="1" t="s">
        <v>6</v>
      </c>
      <c r="H26073" s="24" t="s">
        <v>39805</v>
      </c>
      <c r="I26073" s="1" t="s">
        <v>32251</v>
      </c>
      <c r="J26073" s="1" t="s">
        <v>29034</v>
      </c>
      <c r="K26073" s="1" t="s">
        <v>29008</v>
      </c>
      <c r="L26073" s="28" t="s">
        <v>28758</v>
      </c>
    </row>
    <row r="26074" spans="1:12" x14ac:dyDescent="0.25">
      <c r="A26074" s="10">
        <v>26073</v>
      </c>
      <c r="B26074" s="3" t="s">
        <v>10521</v>
      </c>
      <c r="C26074" s="3" t="s">
        <v>5</v>
      </c>
      <c r="D26074" s="7">
        <v>4.0973738196999996</v>
      </c>
      <c r="E26074" s="9">
        <v>33.176000053099997</v>
      </c>
      <c r="F26074" s="5">
        <v>99.848114107599997</v>
      </c>
      <c r="G26074" s="1" t="s">
        <v>6</v>
      </c>
      <c r="H26074" s="24" t="s">
        <v>39805</v>
      </c>
      <c r="I26074" s="1" t="s">
        <v>35986</v>
      </c>
      <c r="J26074" s="1" t="s">
        <v>33386</v>
      </c>
      <c r="K26074" s="1" t="s">
        <v>28797</v>
      </c>
      <c r="L26074" s="28" t="s">
        <v>30363</v>
      </c>
    </row>
    <row r="26075" spans="1:12" x14ac:dyDescent="0.25">
      <c r="A26075" s="10">
        <v>26074</v>
      </c>
      <c r="B26075" s="3" t="s">
        <v>2616</v>
      </c>
      <c r="C26075" s="3" t="s">
        <v>5</v>
      </c>
      <c r="D26075" s="7">
        <v>2.90985748679</v>
      </c>
      <c r="E26075" s="9">
        <v>35.999113754</v>
      </c>
      <c r="F26075" s="5">
        <v>100</v>
      </c>
      <c r="G26075" s="1" t="s">
        <v>6</v>
      </c>
      <c r="H26075" s="24" t="s">
        <v>39806</v>
      </c>
      <c r="I26075" s="1" t="s">
        <v>36900</v>
      </c>
      <c r="J26075" s="1" t="s">
        <v>37134</v>
      </c>
      <c r="K26075" s="1" t="s">
        <v>29236</v>
      </c>
      <c r="L26075" s="28" t="s">
        <v>28872</v>
      </c>
    </row>
    <row r="26076" spans="1:12" x14ac:dyDescent="0.25">
      <c r="A26076" s="10">
        <v>26075</v>
      </c>
      <c r="B26076" s="3" t="s">
        <v>15104</v>
      </c>
      <c r="C26076" s="3" t="s">
        <v>5</v>
      </c>
      <c r="D26076" s="7">
        <v>22.226685768599999</v>
      </c>
      <c r="E26076" s="9">
        <v>26.715587181299998</v>
      </c>
      <c r="F26076" s="5">
        <v>99.907358847799998</v>
      </c>
      <c r="G26076" s="1" t="s">
        <v>6</v>
      </c>
      <c r="H26076" s="24" t="s">
        <v>39805</v>
      </c>
      <c r="I26076" s="1" t="s">
        <v>33905</v>
      </c>
      <c r="J26076" s="1" t="s">
        <v>34470</v>
      </c>
      <c r="K26076" s="1" t="s">
        <v>28786</v>
      </c>
      <c r="L26076" s="28" t="s">
        <v>28734</v>
      </c>
    </row>
    <row r="26077" spans="1:12" x14ac:dyDescent="0.25">
      <c r="A26077" s="10">
        <v>26076</v>
      </c>
      <c r="B26077" s="3" t="s">
        <v>8667</v>
      </c>
      <c r="C26077" s="3" t="s">
        <v>5</v>
      </c>
      <c r="D26077" s="7">
        <v>23.155875289600001</v>
      </c>
      <c r="E26077" s="9">
        <v>21.208717291100001</v>
      </c>
      <c r="F26077" s="5">
        <v>100</v>
      </c>
      <c r="G26077" s="1" t="s">
        <v>6</v>
      </c>
      <c r="H26077" s="24" t="s">
        <v>39805</v>
      </c>
      <c r="I26077" s="1" t="s">
        <v>31187</v>
      </c>
      <c r="J26077" s="1" t="s">
        <v>32070</v>
      </c>
      <c r="K26077" s="1" t="s">
        <v>29589</v>
      </c>
      <c r="L26077" s="28" t="s">
        <v>28728</v>
      </c>
    </row>
    <row r="26078" spans="1:12" x14ac:dyDescent="0.25">
      <c r="A26078" s="10">
        <v>26077</v>
      </c>
      <c r="B26078" s="3" t="s">
        <v>12063</v>
      </c>
      <c r="C26078" s="3" t="s">
        <v>5</v>
      </c>
      <c r="D26078" s="7">
        <v>10.6386849725</v>
      </c>
      <c r="E26078" s="9">
        <v>23.650849647000001</v>
      </c>
      <c r="F26078" s="5">
        <v>99.999036383700002</v>
      </c>
      <c r="G26078" s="1" t="s">
        <v>6</v>
      </c>
      <c r="H26078" s="24" t="s">
        <v>39805</v>
      </c>
      <c r="I26078" s="1" t="s">
        <v>32251</v>
      </c>
      <c r="J26078" s="1" t="s">
        <v>33211</v>
      </c>
      <c r="K26078" s="1" t="s">
        <v>28977</v>
      </c>
      <c r="L26078" s="28" t="s">
        <v>29006</v>
      </c>
    </row>
    <row r="26079" spans="1:12" x14ac:dyDescent="0.25">
      <c r="A26079" s="10">
        <v>26078</v>
      </c>
      <c r="B26079" s="3" t="s">
        <v>13344</v>
      </c>
      <c r="C26079" s="3" t="s">
        <v>5</v>
      </c>
      <c r="D26079" s="7">
        <v>25.079074819799999</v>
      </c>
      <c r="E26079" s="9">
        <v>33.429927905200003</v>
      </c>
      <c r="F26079" s="5">
        <v>98.902296161300001</v>
      </c>
      <c r="G26079" s="1" t="s">
        <v>6</v>
      </c>
      <c r="H26079" s="24" t="s">
        <v>39805</v>
      </c>
      <c r="I26079" s="1" t="s">
        <v>35986</v>
      </c>
      <c r="J26079" s="1" t="s">
        <v>33036</v>
      </c>
      <c r="K26079" s="1" t="s">
        <v>29490</v>
      </c>
      <c r="L26079" s="28" t="s">
        <v>29149</v>
      </c>
    </row>
    <row r="26080" spans="1:12" x14ac:dyDescent="0.25">
      <c r="A26080" s="10">
        <v>26079</v>
      </c>
      <c r="B26080" s="3" t="s">
        <v>2697</v>
      </c>
      <c r="C26080" s="3" t="s">
        <v>5</v>
      </c>
      <c r="D26080" s="7">
        <v>0.68544728969199997</v>
      </c>
      <c r="E26080" s="9">
        <v>44.605405811700003</v>
      </c>
      <c r="F26080" s="5">
        <v>77.400268849900002</v>
      </c>
      <c r="G26080" s="1" t="s">
        <v>6</v>
      </c>
      <c r="H26080" s="24" t="s">
        <v>39806</v>
      </c>
      <c r="I26080" s="1" t="s">
        <v>38797</v>
      </c>
      <c r="J26080" s="1" t="s">
        <v>30189</v>
      </c>
      <c r="K26080" s="1" t="s">
        <v>30183</v>
      </c>
      <c r="L26080" s="28" t="s">
        <v>28914</v>
      </c>
    </row>
    <row r="26081" spans="1:12" x14ac:dyDescent="0.25">
      <c r="A26081" s="10">
        <v>26080</v>
      </c>
      <c r="B26081" s="3" t="s">
        <v>11964</v>
      </c>
      <c r="C26081" s="3" t="s">
        <v>5</v>
      </c>
      <c r="D26081" s="7">
        <v>0.66343520067200001</v>
      </c>
      <c r="E26081" s="9">
        <v>36.5630403077</v>
      </c>
      <c r="F26081" s="5">
        <v>99.480099363999997</v>
      </c>
      <c r="G26081" s="1" t="s">
        <v>6</v>
      </c>
      <c r="H26081" s="24" t="s">
        <v>39806</v>
      </c>
      <c r="I26081" s="1" t="s">
        <v>36900</v>
      </c>
      <c r="J26081" s="1" t="s">
        <v>30741</v>
      </c>
      <c r="K26081" s="1" t="s">
        <v>28818</v>
      </c>
      <c r="L26081" s="28" t="s">
        <v>28895</v>
      </c>
    </row>
    <row r="26082" spans="1:12" x14ac:dyDescent="0.25">
      <c r="A26082" s="10">
        <v>26081</v>
      </c>
      <c r="B26082" s="3" t="s">
        <v>12573</v>
      </c>
      <c r="C26082" s="3" t="s">
        <v>5</v>
      </c>
      <c r="D26082" s="7">
        <v>0.411878914644</v>
      </c>
      <c r="E26082" s="9">
        <v>43.651745792600003</v>
      </c>
      <c r="F26082" s="5">
        <v>98.241599944699999</v>
      </c>
      <c r="G26082" s="1" t="s">
        <v>6</v>
      </c>
      <c r="H26082" s="24" t="s">
        <v>39806</v>
      </c>
      <c r="I26082" s="1" t="s">
        <v>38603</v>
      </c>
      <c r="J26082" s="1" t="s">
        <v>34959</v>
      </c>
      <c r="K26082" s="1" t="s">
        <v>29122</v>
      </c>
      <c r="L26082" s="28" t="s">
        <v>28882</v>
      </c>
    </row>
    <row r="26083" spans="1:12" x14ac:dyDescent="0.25">
      <c r="A26083" s="10">
        <v>26082</v>
      </c>
      <c r="B26083" s="3" t="s">
        <v>10596</v>
      </c>
      <c r="C26083" s="3" t="s">
        <v>5</v>
      </c>
      <c r="D26083" s="7">
        <v>33.667483704600002</v>
      </c>
      <c r="E26083" s="9">
        <v>28.626559554</v>
      </c>
      <c r="F26083" s="5">
        <v>98.259947777099995</v>
      </c>
      <c r="G26083" s="1" t="s">
        <v>6</v>
      </c>
      <c r="H26083" s="24" t="s">
        <v>39805</v>
      </c>
      <c r="I26083" s="1" t="s">
        <v>34704</v>
      </c>
      <c r="J26083" s="1" t="s">
        <v>32750</v>
      </c>
      <c r="K26083" s="1" t="s">
        <v>30174</v>
      </c>
      <c r="L26083" s="28" t="s">
        <v>29834</v>
      </c>
    </row>
    <row r="26084" spans="1:12" x14ac:dyDescent="0.25">
      <c r="A26084" s="10">
        <v>26083</v>
      </c>
      <c r="B26084" s="3" t="s">
        <v>15231</v>
      </c>
      <c r="C26084" s="3" t="s">
        <v>5</v>
      </c>
      <c r="D26084" s="7">
        <v>8.3843479311400007</v>
      </c>
      <c r="E26084" s="9">
        <v>30.543546696500002</v>
      </c>
      <c r="F26084" s="5">
        <v>99.726564581399998</v>
      </c>
      <c r="G26084" s="1" t="s">
        <v>6</v>
      </c>
      <c r="H26084" s="24" t="s">
        <v>39805</v>
      </c>
      <c r="I26084" s="1" t="s">
        <v>35392</v>
      </c>
      <c r="J26084" s="1" t="s">
        <v>30505</v>
      </c>
      <c r="K26084" s="1" t="s">
        <v>29307</v>
      </c>
      <c r="L26084" s="28" t="s">
        <v>29020</v>
      </c>
    </row>
    <row r="26085" spans="1:12" x14ac:dyDescent="0.25">
      <c r="A26085" s="10">
        <v>26084</v>
      </c>
      <c r="B26085" s="3" t="s">
        <v>10602</v>
      </c>
      <c r="C26085" s="3" t="s">
        <v>5</v>
      </c>
      <c r="D26085" s="7">
        <v>26.8038067916</v>
      </c>
      <c r="E26085" s="9">
        <v>29.8282154961</v>
      </c>
      <c r="F26085" s="5">
        <v>99.942411809600003</v>
      </c>
      <c r="G26085" s="1" t="s">
        <v>6</v>
      </c>
      <c r="H26085" s="24" t="s">
        <v>39805</v>
      </c>
      <c r="I26085" s="1" t="s">
        <v>35392</v>
      </c>
      <c r="J26085" s="1" t="s">
        <v>31404</v>
      </c>
      <c r="K26085" s="1" t="s">
        <v>29999</v>
      </c>
      <c r="L26085" s="28" t="s">
        <v>29151</v>
      </c>
    </row>
    <row r="26086" spans="1:12" x14ac:dyDescent="0.25">
      <c r="A26086" s="10">
        <v>26085</v>
      </c>
      <c r="B26086" s="3" t="s">
        <v>10883</v>
      </c>
      <c r="C26086" s="3" t="s">
        <v>5</v>
      </c>
      <c r="D26086" s="7">
        <v>6.1081422418200004</v>
      </c>
      <c r="E26086" s="9">
        <v>30.836981157699999</v>
      </c>
      <c r="F26086" s="5">
        <v>99.585444365800001</v>
      </c>
      <c r="G26086" s="1" t="s">
        <v>6</v>
      </c>
      <c r="H26086" s="24" t="s">
        <v>39805</v>
      </c>
      <c r="I26086" s="1" t="s">
        <v>35392</v>
      </c>
      <c r="J26086" s="1" t="s">
        <v>30637</v>
      </c>
      <c r="K26086" s="1" t="s">
        <v>29333</v>
      </c>
      <c r="L26086" s="28" t="s">
        <v>28780</v>
      </c>
    </row>
    <row r="26087" spans="1:12" x14ac:dyDescent="0.25">
      <c r="A26087" s="10">
        <v>26086</v>
      </c>
      <c r="B26087" s="3" t="s">
        <v>10895</v>
      </c>
      <c r="C26087" s="3" t="s">
        <v>5</v>
      </c>
      <c r="D26087" s="7">
        <v>4.1572781932799998</v>
      </c>
      <c r="E26087" s="9">
        <v>29.5585653913</v>
      </c>
      <c r="F26087" s="5">
        <v>100</v>
      </c>
      <c r="G26087" s="1" t="s">
        <v>6</v>
      </c>
      <c r="H26087" s="24" t="s">
        <v>39805</v>
      </c>
      <c r="I26087" s="1" t="s">
        <v>35392</v>
      </c>
      <c r="J26087" s="1" t="s">
        <v>35398</v>
      </c>
      <c r="K26087" s="1" t="s">
        <v>31189</v>
      </c>
      <c r="L26087" s="28" t="s">
        <v>28987</v>
      </c>
    </row>
    <row r="26088" spans="1:12" x14ac:dyDescent="0.25">
      <c r="A26088" s="10">
        <v>26087</v>
      </c>
      <c r="B26088" s="3" t="s">
        <v>10949</v>
      </c>
      <c r="C26088" s="3" t="s">
        <v>5</v>
      </c>
      <c r="D26088" s="7">
        <v>37.160079410100003</v>
      </c>
      <c r="E26088" s="9">
        <v>29.498151993099999</v>
      </c>
      <c r="F26088" s="5">
        <v>99.5328877818</v>
      </c>
      <c r="G26088" s="1" t="s">
        <v>6</v>
      </c>
      <c r="H26088" s="24" t="s">
        <v>39805</v>
      </c>
      <c r="I26088" s="1" t="s">
        <v>34704</v>
      </c>
      <c r="J26088" s="1" t="s">
        <v>35386</v>
      </c>
      <c r="K26088" s="1" t="s">
        <v>28717</v>
      </c>
      <c r="L26088" s="28" t="s">
        <v>29103</v>
      </c>
    </row>
    <row r="26089" spans="1:12" x14ac:dyDescent="0.25">
      <c r="A26089" s="10">
        <v>26088</v>
      </c>
      <c r="B26089" s="3" t="s">
        <v>9727</v>
      </c>
      <c r="C26089" s="3" t="s">
        <v>5</v>
      </c>
      <c r="D26089" s="7">
        <v>187.62827755000001</v>
      </c>
      <c r="E26089" s="9">
        <v>19.578011327199999</v>
      </c>
      <c r="F26089" s="5">
        <v>99.624662569400002</v>
      </c>
      <c r="G26089" s="1" t="s">
        <v>6</v>
      </c>
      <c r="H26089" s="24" t="s">
        <v>39805</v>
      </c>
      <c r="I26089" s="1" t="s">
        <v>31187</v>
      </c>
      <c r="J26089" s="1" t="s">
        <v>31341</v>
      </c>
      <c r="K26089" s="1" t="s">
        <v>31326</v>
      </c>
      <c r="L26089" s="28" t="s">
        <v>29025</v>
      </c>
    </row>
    <row r="26090" spans="1:12" x14ac:dyDescent="0.25">
      <c r="A26090" s="10">
        <v>26089</v>
      </c>
      <c r="B26090" s="3" t="s">
        <v>7232</v>
      </c>
      <c r="C26090" s="3" t="s">
        <v>5</v>
      </c>
      <c r="D26090" s="7">
        <v>137.214090215</v>
      </c>
      <c r="E26090" s="9">
        <v>21.682435247299999</v>
      </c>
      <c r="F26090" s="5">
        <v>99.470869461800007</v>
      </c>
      <c r="G26090" s="1" t="s">
        <v>6</v>
      </c>
      <c r="H26090" s="24" t="s">
        <v>39805</v>
      </c>
      <c r="I26090" s="1" t="s">
        <v>32251</v>
      </c>
      <c r="J26090" s="1" t="s">
        <v>31248</v>
      </c>
      <c r="K26090" s="1" t="s">
        <v>31244</v>
      </c>
      <c r="L26090" s="28" t="s">
        <v>28972</v>
      </c>
    </row>
    <row r="26091" spans="1:12" x14ac:dyDescent="0.25">
      <c r="A26091" s="10">
        <v>26090</v>
      </c>
      <c r="B26091" s="3" t="s">
        <v>10964</v>
      </c>
      <c r="C26091" s="3" t="s">
        <v>5</v>
      </c>
      <c r="D26091" s="7">
        <v>11.2941179024</v>
      </c>
      <c r="E26091" s="9">
        <v>34.719400215900002</v>
      </c>
      <c r="F26091" s="5">
        <v>99.961542622099998</v>
      </c>
      <c r="G26091" s="1" t="s">
        <v>6</v>
      </c>
      <c r="H26091" s="24" t="s">
        <v>39805</v>
      </c>
      <c r="I26091" s="1" t="s">
        <v>36707</v>
      </c>
      <c r="J26091" s="1" t="s">
        <v>36802</v>
      </c>
      <c r="K26091" s="1" t="s">
        <v>30518</v>
      </c>
      <c r="L26091" s="28" t="s">
        <v>29746</v>
      </c>
    </row>
    <row r="26092" spans="1:12" x14ac:dyDescent="0.25">
      <c r="A26092" s="10">
        <v>26091</v>
      </c>
      <c r="B26092" s="3" t="s">
        <v>10974</v>
      </c>
      <c r="C26092" s="3" t="s">
        <v>5</v>
      </c>
      <c r="D26092" s="7">
        <v>111.29507660500001</v>
      </c>
      <c r="E26092" s="9">
        <v>27.495421991699999</v>
      </c>
      <c r="F26092" s="5">
        <v>99.894432385000002</v>
      </c>
      <c r="G26092" s="1" t="s">
        <v>6</v>
      </c>
      <c r="H26092" s="24" t="s">
        <v>39805</v>
      </c>
      <c r="I26092" s="1" t="s">
        <v>33905</v>
      </c>
      <c r="J26092" s="1" t="s">
        <v>34703</v>
      </c>
      <c r="K26092" s="1" t="s">
        <v>29008</v>
      </c>
      <c r="L26092" s="28" t="s">
        <v>29428</v>
      </c>
    </row>
    <row r="26093" spans="1:12" x14ac:dyDescent="0.25">
      <c r="A26093" s="10">
        <v>26092</v>
      </c>
      <c r="B26093" s="3" t="s">
        <v>2801</v>
      </c>
      <c r="C26093" s="3" t="s">
        <v>5</v>
      </c>
      <c r="D26093" s="7">
        <v>9.9725215465900003</v>
      </c>
      <c r="E26093" s="9">
        <v>26.943463877500001</v>
      </c>
      <c r="F26093" s="5">
        <v>96.606970736700006</v>
      </c>
      <c r="G26093" s="1" t="s">
        <v>6</v>
      </c>
      <c r="H26093" s="24" t="s">
        <v>39805</v>
      </c>
      <c r="I26093" s="1" t="s">
        <v>33905</v>
      </c>
      <c r="J26093" s="1" t="s">
        <v>30821</v>
      </c>
      <c r="K26093" s="1" t="s">
        <v>28911</v>
      </c>
      <c r="L26093" s="28" t="s">
        <v>29036</v>
      </c>
    </row>
    <row r="26094" spans="1:12" x14ac:dyDescent="0.25">
      <c r="A26094" s="10">
        <v>26093</v>
      </c>
      <c r="B26094" s="3" t="s">
        <v>12621</v>
      </c>
      <c r="C26094" s="3" t="s">
        <v>5</v>
      </c>
      <c r="D26094" s="7">
        <v>18.7497686456</v>
      </c>
      <c r="E26094" s="9">
        <v>24.2537108352</v>
      </c>
      <c r="F26094" s="5">
        <v>99.796512782500002</v>
      </c>
      <c r="G26094" s="1" t="s">
        <v>6</v>
      </c>
      <c r="H26094" s="24" t="s">
        <v>39805</v>
      </c>
      <c r="I26094" s="1" t="s">
        <v>33267</v>
      </c>
      <c r="J26094" s="1" t="s">
        <v>33482</v>
      </c>
      <c r="K26094" s="1" t="s">
        <v>29566</v>
      </c>
      <c r="L26094" s="28" t="s">
        <v>29253</v>
      </c>
    </row>
    <row r="26095" spans="1:12" x14ac:dyDescent="0.25">
      <c r="A26095" s="10">
        <v>26094</v>
      </c>
      <c r="B26095" s="3" t="s">
        <v>9736</v>
      </c>
      <c r="C26095" s="3" t="s">
        <v>5</v>
      </c>
      <c r="D26095" s="7">
        <v>9.1503239191500008</v>
      </c>
      <c r="E26095" s="9">
        <v>20.4478421602</v>
      </c>
      <c r="F26095" s="5">
        <v>99.9789746804</v>
      </c>
      <c r="G26095" s="1" t="s">
        <v>6</v>
      </c>
      <c r="H26095" s="24" t="s">
        <v>39805</v>
      </c>
      <c r="I26095" s="1" t="s">
        <v>31187</v>
      </c>
      <c r="J26095" s="1" t="s">
        <v>31722</v>
      </c>
      <c r="K26095" s="1" t="s">
        <v>29260</v>
      </c>
      <c r="L26095" s="28" t="s">
        <v>29079</v>
      </c>
    </row>
    <row r="26096" spans="1:12" x14ac:dyDescent="0.25">
      <c r="A26096" s="10">
        <v>26095</v>
      </c>
      <c r="B26096" s="3" t="s">
        <v>6750</v>
      </c>
      <c r="C26096" s="3" t="s">
        <v>5</v>
      </c>
      <c r="D26096" s="7">
        <v>0.92353397154399997</v>
      </c>
      <c r="E26096" s="9">
        <v>31</v>
      </c>
      <c r="F26096" s="5">
        <v>98.9465615732</v>
      </c>
      <c r="G26096" s="1" t="s">
        <v>6</v>
      </c>
      <c r="H26096" s="24" t="s">
        <v>39805</v>
      </c>
      <c r="I26096" s="1" t="s">
        <v>35392</v>
      </c>
      <c r="J26096" s="1" t="s">
        <v>28820</v>
      </c>
      <c r="K26096" s="1" t="s">
        <v>28818</v>
      </c>
      <c r="L26096" s="28" t="s">
        <v>28821</v>
      </c>
    </row>
    <row r="26097" spans="1:12" x14ac:dyDescent="0.25">
      <c r="A26097" s="10">
        <v>26096</v>
      </c>
      <c r="B26097" s="3" t="s">
        <v>12622</v>
      </c>
      <c r="C26097" s="3" t="s">
        <v>5</v>
      </c>
      <c r="D26097" s="7">
        <v>8.25551676081</v>
      </c>
      <c r="E26097" s="9">
        <v>31.469203122700002</v>
      </c>
      <c r="F26097" s="5">
        <v>99.850316696500002</v>
      </c>
      <c r="G26097" s="1" t="s">
        <v>6</v>
      </c>
      <c r="H26097" s="24" t="s">
        <v>39805</v>
      </c>
      <c r="I26097" s="1" t="s">
        <v>35392</v>
      </c>
      <c r="J26097" s="1" t="s">
        <v>35909</v>
      </c>
      <c r="K26097" s="1" t="s">
        <v>29638</v>
      </c>
      <c r="L26097" s="28" t="s">
        <v>29381</v>
      </c>
    </row>
    <row r="26098" spans="1:12" x14ac:dyDescent="0.25">
      <c r="A26098" s="10">
        <v>26097</v>
      </c>
      <c r="B26098" s="3" t="s">
        <v>2751</v>
      </c>
      <c r="C26098" s="3" t="s">
        <v>5</v>
      </c>
      <c r="D26098" s="7">
        <v>5.1942240584699997</v>
      </c>
      <c r="E26098" s="9">
        <v>19.353740502400001</v>
      </c>
      <c r="F26098" s="5">
        <v>100</v>
      </c>
      <c r="G26098" s="1" t="s">
        <v>6</v>
      </c>
      <c r="H26098" s="24" t="s">
        <v>39805</v>
      </c>
      <c r="I26098" s="1" t="s">
        <v>31187</v>
      </c>
      <c r="J26098" s="1" t="s">
        <v>31235</v>
      </c>
      <c r="K26098" s="1" t="s">
        <v>31213</v>
      </c>
      <c r="L26098" s="28" t="s">
        <v>29524</v>
      </c>
    </row>
    <row r="26099" spans="1:12" x14ac:dyDescent="0.25">
      <c r="A26099" s="10">
        <v>26098</v>
      </c>
      <c r="B26099" s="3" t="s">
        <v>11108</v>
      </c>
      <c r="C26099" s="3" t="s">
        <v>5</v>
      </c>
      <c r="D26099" s="7">
        <v>5.1276314321800003</v>
      </c>
      <c r="E26099" s="9">
        <v>33.691437069999999</v>
      </c>
      <c r="F26099" s="5">
        <v>99.999999999799996</v>
      </c>
      <c r="G26099" s="1" t="s">
        <v>6</v>
      </c>
      <c r="H26099" s="24" t="s">
        <v>39805</v>
      </c>
      <c r="I26099" s="1" t="s">
        <v>35986</v>
      </c>
      <c r="J26099" s="1" t="s">
        <v>35956</v>
      </c>
      <c r="K26099" s="1" t="s">
        <v>28708</v>
      </c>
      <c r="L26099" s="28" t="s">
        <v>28819</v>
      </c>
    </row>
    <row r="26100" spans="1:12" x14ac:dyDescent="0.25">
      <c r="A26100" s="10">
        <v>26099</v>
      </c>
      <c r="B26100" s="3" t="s">
        <v>2806</v>
      </c>
      <c r="C26100" s="3" t="s">
        <v>5</v>
      </c>
      <c r="D26100" s="7">
        <v>2.2944058112499999</v>
      </c>
      <c r="E26100" s="9">
        <v>22.669227608700002</v>
      </c>
      <c r="F26100" s="5">
        <v>97.008433344099998</v>
      </c>
      <c r="G26100" s="1" t="s">
        <v>6</v>
      </c>
      <c r="H26100" s="24" t="s">
        <v>39805</v>
      </c>
      <c r="I26100" s="1" t="s">
        <v>32251</v>
      </c>
      <c r="J26100" s="1" t="s">
        <v>32771</v>
      </c>
      <c r="K26100" s="1" t="s">
        <v>30183</v>
      </c>
      <c r="L26100" s="28" t="s">
        <v>28970</v>
      </c>
    </row>
    <row r="26101" spans="1:12" x14ac:dyDescent="0.25">
      <c r="A26101" s="10">
        <v>26100</v>
      </c>
      <c r="B26101" s="3" t="s">
        <v>9738</v>
      </c>
      <c r="C26101" s="3" t="s">
        <v>5</v>
      </c>
      <c r="D26101" s="7">
        <v>7.8301544622000003</v>
      </c>
      <c r="E26101" s="9">
        <v>35.289501138399999</v>
      </c>
      <c r="F26101" s="5">
        <v>99.623272762300005</v>
      </c>
      <c r="G26101" s="1" t="s">
        <v>6</v>
      </c>
      <c r="H26101" s="24" t="s">
        <v>39806</v>
      </c>
      <c r="I26101" s="1" t="s">
        <v>36900</v>
      </c>
      <c r="J26101" s="1" t="s">
        <v>31270</v>
      </c>
      <c r="K26101" s="1" t="s">
        <v>31268</v>
      </c>
      <c r="L26101" s="28" t="s">
        <v>28888</v>
      </c>
    </row>
    <row r="26102" spans="1:12" x14ac:dyDescent="0.25">
      <c r="A26102" s="10">
        <v>26101</v>
      </c>
      <c r="B26102" s="3" t="s">
        <v>7228</v>
      </c>
      <c r="C26102" s="3" t="s">
        <v>5</v>
      </c>
      <c r="D26102" s="7">
        <v>2.6521486996800001</v>
      </c>
      <c r="E26102" s="9">
        <v>17.860589727600001</v>
      </c>
      <c r="F26102" s="5">
        <v>94.083292187200001</v>
      </c>
      <c r="G26102" s="1" t="s">
        <v>6</v>
      </c>
      <c r="H26102" s="24" t="s">
        <v>39805</v>
      </c>
      <c r="I26102" s="1" t="s">
        <v>30319</v>
      </c>
      <c r="J26102" s="1" t="s">
        <v>29339</v>
      </c>
      <c r="K26102" s="1" t="s">
        <v>29333</v>
      </c>
      <c r="L26102" s="28" t="s">
        <v>28949</v>
      </c>
    </row>
    <row r="26103" spans="1:12" x14ac:dyDescent="0.25">
      <c r="A26103" s="10">
        <v>26102</v>
      </c>
      <c r="B26103" s="3" t="s">
        <v>12142</v>
      </c>
      <c r="C26103" s="3" t="s">
        <v>5</v>
      </c>
      <c r="D26103" s="7">
        <v>0.92475150471199996</v>
      </c>
      <c r="E26103" s="9">
        <v>36.824441626800002</v>
      </c>
      <c r="F26103" s="5">
        <v>99.999999999400004</v>
      </c>
      <c r="G26103" s="1" t="s">
        <v>6</v>
      </c>
      <c r="H26103" s="24" t="s">
        <v>39806</v>
      </c>
      <c r="I26103" s="1" t="s">
        <v>36900</v>
      </c>
      <c r="J26103" s="1" t="s">
        <v>33096</v>
      </c>
      <c r="K26103" s="1" t="s">
        <v>29589</v>
      </c>
      <c r="L26103" s="28" t="s">
        <v>28709</v>
      </c>
    </row>
    <row r="26104" spans="1:12" x14ac:dyDescent="0.25">
      <c r="A26104" s="10">
        <v>26103</v>
      </c>
      <c r="B26104" s="3" t="s">
        <v>11119</v>
      </c>
      <c r="C26104" s="3" t="s">
        <v>5</v>
      </c>
      <c r="D26104" s="7">
        <v>0.414314708679</v>
      </c>
      <c r="E26104" s="9">
        <v>28.000684788099999</v>
      </c>
      <c r="F26104" s="5">
        <v>99.999999998299998</v>
      </c>
      <c r="G26104" s="1" t="s">
        <v>6</v>
      </c>
      <c r="H26104" s="24" t="s">
        <v>39805</v>
      </c>
      <c r="I26104" s="1" t="s">
        <v>34704</v>
      </c>
      <c r="J26104" s="1" t="s">
        <v>32532</v>
      </c>
      <c r="K26104" s="1" t="s">
        <v>29053</v>
      </c>
      <c r="L26104" s="28" t="s">
        <v>28919</v>
      </c>
    </row>
    <row r="26105" spans="1:12" x14ac:dyDescent="0.25">
      <c r="A26105" s="10">
        <v>26104</v>
      </c>
      <c r="B26105" s="3" t="s">
        <v>2650</v>
      </c>
      <c r="C26105" s="3" t="s">
        <v>5</v>
      </c>
      <c r="D26105" s="7">
        <v>0.319291360001</v>
      </c>
      <c r="E26105" s="9">
        <v>27</v>
      </c>
      <c r="F26105" s="5">
        <v>98.716275878600001</v>
      </c>
      <c r="G26105" s="1" t="s">
        <v>6</v>
      </c>
      <c r="H26105" s="24" t="s">
        <v>39805</v>
      </c>
      <c r="I26105" s="1" t="s">
        <v>33905</v>
      </c>
      <c r="J26105" s="1" t="s">
        <v>34553</v>
      </c>
      <c r="K26105" s="1" t="s">
        <v>29529</v>
      </c>
      <c r="L26105" s="28" t="s">
        <v>28907</v>
      </c>
    </row>
    <row r="26106" spans="1:12" x14ac:dyDescent="0.25">
      <c r="A26106" s="10">
        <v>26105</v>
      </c>
      <c r="B26106" s="3" t="s">
        <v>12648</v>
      </c>
      <c r="C26106" s="3" t="s">
        <v>5</v>
      </c>
      <c r="D26106" s="7">
        <v>63.4622286014</v>
      </c>
      <c r="E26106" s="9">
        <v>29.089194563500001</v>
      </c>
      <c r="F26106" s="5">
        <v>99.447584674699996</v>
      </c>
      <c r="G26106" s="1" t="s">
        <v>6</v>
      </c>
      <c r="H26106" s="24" t="s">
        <v>39805</v>
      </c>
      <c r="I26106" s="1" t="s">
        <v>34704</v>
      </c>
      <c r="J26106" s="1" t="s">
        <v>30852</v>
      </c>
      <c r="K26106" s="1" t="s">
        <v>29490</v>
      </c>
      <c r="L26106" s="28" t="s">
        <v>28766</v>
      </c>
    </row>
    <row r="26107" spans="1:12" x14ac:dyDescent="0.25">
      <c r="A26107" s="10">
        <v>26106</v>
      </c>
      <c r="B26107" s="3" t="s">
        <v>11152</v>
      </c>
      <c r="C26107" s="3" t="s">
        <v>5</v>
      </c>
      <c r="D26107" s="7">
        <v>38.840253688499999</v>
      </c>
      <c r="E26107" s="9">
        <v>24.051311570399999</v>
      </c>
      <c r="F26107" s="5">
        <v>99.563667917900005</v>
      </c>
      <c r="G26107" s="1" t="s">
        <v>6</v>
      </c>
      <c r="H26107" s="24" t="s">
        <v>39805</v>
      </c>
      <c r="I26107" s="1" t="s">
        <v>33267</v>
      </c>
      <c r="J26107" s="1" t="s">
        <v>33413</v>
      </c>
      <c r="K26107" s="1" t="s">
        <v>28818</v>
      </c>
      <c r="L26107" s="28" t="s">
        <v>29086</v>
      </c>
    </row>
    <row r="26108" spans="1:12" x14ac:dyDescent="0.25">
      <c r="A26108" s="10">
        <v>26107</v>
      </c>
      <c r="B26108" s="3" t="s">
        <v>11208</v>
      </c>
      <c r="C26108" s="3" t="s">
        <v>5</v>
      </c>
      <c r="D26108" s="7">
        <v>9.5457232707599999</v>
      </c>
      <c r="E26108" s="9">
        <v>20.849209772599998</v>
      </c>
      <c r="F26108" s="5">
        <v>98.468361985000001</v>
      </c>
      <c r="G26108" s="1" t="s">
        <v>6</v>
      </c>
      <c r="H26108" s="24" t="s">
        <v>39805</v>
      </c>
      <c r="I26108" s="1" t="s">
        <v>31187</v>
      </c>
      <c r="J26108" s="1" t="s">
        <v>31890</v>
      </c>
      <c r="K26108" s="1" t="s">
        <v>29333</v>
      </c>
      <c r="L26108" s="28" t="s">
        <v>28754</v>
      </c>
    </row>
    <row r="26109" spans="1:12" x14ac:dyDescent="0.25">
      <c r="A26109" s="10">
        <v>26108</v>
      </c>
      <c r="B26109" s="3" t="s">
        <v>6425</v>
      </c>
      <c r="C26109" s="3" t="s">
        <v>5</v>
      </c>
      <c r="D26109" s="7">
        <v>3.3547502815399999</v>
      </c>
      <c r="E26109" s="9">
        <v>23.077421653799998</v>
      </c>
      <c r="F26109" s="5">
        <v>100</v>
      </c>
      <c r="G26109" s="1" t="s">
        <v>6</v>
      </c>
      <c r="H26109" s="24" t="s">
        <v>39805</v>
      </c>
      <c r="I26109" s="1" t="s">
        <v>32251</v>
      </c>
      <c r="J26109" s="1" t="s">
        <v>30788</v>
      </c>
      <c r="K26109" s="1" t="s">
        <v>28874</v>
      </c>
      <c r="L26109" s="28" t="s">
        <v>30161</v>
      </c>
    </row>
    <row r="26110" spans="1:12" x14ac:dyDescent="0.25">
      <c r="A26110" s="10">
        <v>26109</v>
      </c>
      <c r="B26110" s="3" t="s">
        <v>11468</v>
      </c>
      <c r="C26110" s="3" t="s">
        <v>5</v>
      </c>
      <c r="D26110" s="7">
        <v>0.923565546706</v>
      </c>
      <c r="E26110" s="9">
        <v>35.9327346671</v>
      </c>
      <c r="F26110" s="5">
        <v>99.999999999600007</v>
      </c>
      <c r="G26110" s="1" t="s">
        <v>6</v>
      </c>
      <c r="H26110" s="24" t="s">
        <v>39806</v>
      </c>
      <c r="I26110" s="1" t="s">
        <v>36900</v>
      </c>
      <c r="J26110" s="1" t="s">
        <v>37117</v>
      </c>
      <c r="K26110" s="1" t="s">
        <v>29210</v>
      </c>
      <c r="L26110" s="28" t="s">
        <v>28746</v>
      </c>
    </row>
    <row r="26111" spans="1:12" x14ac:dyDescent="0.25">
      <c r="A26111" s="10">
        <v>26110</v>
      </c>
      <c r="B26111" s="3" t="s">
        <v>12655</v>
      </c>
      <c r="C26111" s="3" t="s">
        <v>5</v>
      </c>
      <c r="D26111" s="7">
        <v>43.328699779799997</v>
      </c>
      <c r="E26111" s="9">
        <v>31.3401691973</v>
      </c>
      <c r="F26111" s="5">
        <v>99.014374271899996</v>
      </c>
      <c r="G26111" s="1" t="s">
        <v>6</v>
      </c>
      <c r="H26111" s="24" t="s">
        <v>39805</v>
      </c>
      <c r="I26111" s="1" t="s">
        <v>35392</v>
      </c>
      <c r="J26111" s="1" t="s">
        <v>35880</v>
      </c>
      <c r="K26111" s="1" t="s">
        <v>29589</v>
      </c>
      <c r="L26111" s="28" t="s">
        <v>29287</v>
      </c>
    </row>
    <row r="26112" spans="1:12" x14ac:dyDescent="0.25">
      <c r="A26112" s="10">
        <v>26111</v>
      </c>
      <c r="B26112" s="3" t="s">
        <v>9739</v>
      </c>
      <c r="C26112" s="3" t="s">
        <v>5</v>
      </c>
      <c r="D26112" s="7">
        <v>83.285342768800007</v>
      </c>
      <c r="E26112" s="9">
        <v>20.6228065661</v>
      </c>
      <c r="F26112" s="5">
        <v>99.834122063099997</v>
      </c>
      <c r="G26112" s="1" t="s">
        <v>6</v>
      </c>
      <c r="H26112" s="24" t="s">
        <v>39805</v>
      </c>
      <c r="I26112" s="1" t="s">
        <v>31187</v>
      </c>
      <c r="J26112" s="1" t="s">
        <v>31782</v>
      </c>
      <c r="K26112" s="1" t="s">
        <v>29307</v>
      </c>
      <c r="L26112" s="28" t="s">
        <v>29896</v>
      </c>
    </row>
    <row r="26113" spans="1:12" x14ac:dyDescent="0.25">
      <c r="A26113" s="10">
        <v>26112</v>
      </c>
      <c r="B26113" s="3" t="s">
        <v>2846</v>
      </c>
      <c r="C26113" s="3" t="s">
        <v>5</v>
      </c>
      <c r="D26113" s="7">
        <v>34.097520975899997</v>
      </c>
      <c r="E26113" s="9">
        <v>28.049494692300001</v>
      </c>
      <c r="F26113" s="5">
        <v>99.922222649199995</v>
      </c>
      <c r="G26113" s="1" t="s">
        <v>6</v>
      </c>
      <c r="H26113" s="24" t="s">
        <v>39805</v>
      </c>
      <c r="I26113" s="1" t="s">
        <v>34704</v>
      </c>
      <c r="J26113" s="1" t="s">
        <v>34934</v>
      </c>
      <c r="K26113" s="1" t="s">
        <v>29068</v>
      </c>
      <c r="L26113" s="28" t="s">
        <v>28987</v>
      </c>
    </row>
    <row r="26114" spans="1:12" x14ac:dyDescent="0.25">
      <c r="A26114" s="10">
        <v>26113</v>
      </c>
      <c r="B26114" s="3" t="s">
        <v>2850</v>
      </c>
      <c r="C26114" s="3" t="s">
        <v>5</v>
      </c>
      <c r="D26114" s="7">
        <v>13.5571115026</v>
      </c>
      <c r="E26114" s="9">
        <v>27.910896642600001</v>
      </c>
      <c r="F26114" s="5">
        <v>99.3238934468</v>
      </c>
      <c r="G26114" s="1" t="s">
        <v>6</v>
      </c>
      <c r="H26114" s="24" t="s">
        <v>39805</v>
      </c>
      <c r="I26114" s="1" t="s">
        <v>34704</v>
      </c>
      <c r="J26114" s="1" t="s">
        <v>34848</v>
      </c>
      <c r="K26114" s="1" t="s">
        <v>30101</v>
      </c>
      <c r="L26114" s="28" t="s">
        <v>29352</v>
      </c>
    </row>
    <row r="26115" spans="1:12" x14ac:dyDescent="0.25">
      <c r="A26115" s="10">
        <v>26114</v>
      </c>
      <c r="B26115" s="3" t="s">
        <v>12698</v>
      </c>
      <c r="C26115" s="3" t="s">
        <v>5</v>
      </c>
      <c r="D26115" s="7">
        <v>180.168645328</v>
      </c>
      <c r="E26115" s="9">
        <v>25.172695727800001</v>
      </c>
      <c r="F26115" s="5">
        <v>99.271123077200002</v>
      </c>
      <c r="G26115" s="1" t="s">
        <v>6</v>
      </c>
      <c r="H26115" s="24" t="s">
        <v>39805</v>
      </c>
      <c r="I26115" s="1" t="s">
        <v>33578</v>
      </c>
      <c r="J26115" s="1" t="s">
        <v>32181</v>
      </c>
      <c r="K26115" s="1" t="s">
        <v>29748</v>
      </c>
      <c r="L26115" s="28" t="s">
        <v>28868</v>
      </c>
    </row>
    <row r="26116" spans="1:12" x14ac:dyDescent="0.25">
      <c r="A26116" s="10">
        <v>26115</v>
      </c>
      <c r="B26116" s="3" t="s">
        <v>2748</v>
      </c>
      <c r="C26116" s="3" t="s">
        <v>5</v>
      </c>
      <c r="D26116" s="7">
        <v>2.5119842020199998</v>
      </c>
      <c r="E26116" s="9">
        <v>23.022564166399999</v>
      </c>
      <c r="F26116" s="5">
        <v>100</v>
      </c>
      <c r="G26116" s="1" t="s">
        <v>6</v>
      </c>
      <c r="H26116" s="24" t="s">
        <v>39805</v>
      </c>
      <c r="I26116" s="1" t="s">
        <v>32251</v>
      </c>
      <c r="J26116" s="1" t="s">
        <v>32969</v>
      </c>
      <c r="K26116" s="1" t="s">
        <v>28818</v>
      </c>
      <c r="L26116" s="28" t="s">
        <v>30363</v>
      </c>
    </row>
    <row r="26117" spans="1:12" x14ac:dyDescent="0.25">
      <c r="A26117" s="10">
        <v>26116</v>
      </c>
      <c r="B26117" s="3" t="s">
        <v>11272</v>
      </c>
      <c r="C26117" s="3" t="s">
        <v>5</v>
      </c>
      <c r="D26117" s="7">
        <v>12.1376908711</v>
      </c>
      <c r="E26117" s="9">
        <v>17.018140098300002</v>
      </c>
      <c r="F26117" s="5">
        <v>98.909076372900003</v>
      </c>
      <c r="G26117" s="1" t="s">
        <v>6</v>
      </c>
      <c r="H26117" s="24" t="s">
        <v>39805</v>
      </c>
      <c r="I26117" s="1" t="s">
        <v>29965</v>
      </c>
      <c r="J26117" s="1" t="s">
        <v>30303</v>
      </c>
      <c r="K26117" s="1" t="s">
        <v>28886</v>
      </c>
      <c r="L26117" s="28" t="s">
        <v>29168</v>
      </c>
    </row>
    <row r="26118" spans="1:12" x14ac:dyDescent="0.25">
      <c r="A26118" s="10">
        <v>26117</v>
      </c>
      <c r="B26118" s="3" t="s">
        <v>11276</v>
      </c>
      <c r="C26118" s="3" t="s">
        <v>5</v>
      </c>
      <c r="D26118" s="7">
        <v>41.489630443800003</v>
      </c>
      <c r="E26118" s="9">
        <v>23.238592945299999</v>
      </c>
      <c r="F26118" s="5">
        <v>99.9977840265</v>
      </c>
      <c r="G26118" s="1" t="s">
        <v>6</v>
      </c>
      <c r="H26118" s="24" t="s">
        <v>39805</v>
      </c>
      <c r="I26118" s="1" t="s">
        <v>32251</v>
      </c>
      <c r="J26118" s="1" t="s">
        <v>33054</v>
      </c>
      <c r="K26118" s="1" t="s">
        <v>29490</v>
      </c>
      <c r="L26118" s="28" t="s">
        <v>29258</v>
      </c>
    </row>
    <row r="26119" spans="1:12" x14ac:dyDescent="0.25">
      <c r="A26119" s="10">
        <v>26118</v>
      </c>
      <c r="B26119" s="3" t="s">
        <v>2853</v>
      </c>
      <c r="C26119" s="3" t="s">
        <v>5</v>
      </c>
      <c r="D26119" s="7">
        <v>35.870053988000002</v>
      </c>
      <c r="E26119" s="9">
        <v>29.208323136499999</v>
      </c>
      <c r="F26119" s="5">
        <v>99.857066952799997</v>
      </c>
      <c r="G26119" s="1" t="s">
        <v>6</v>
      </c>
      <c r="H26119" s="24" t="s">
        <v>39805</v>
      </c>
      <c r="I26119" s="1" t="s">
        <v>34704</v>
      </c>
      <c r="J26119" s="1" t="s">
        <v>32107</v>
      </c>
      <c r="K26119" s="1" t="s">
        <v>29638</v>
      </c>
      <c r="L26119" s="28" t="s">
        <v>29076</v>
      </c>
    </row>
    <row r="26120" spans="1:12" x14ac:dyDescent="0.25">
      <c r="A26120" s="10">
        <v>26119</v>
      </c>
      <c r="B26120" s="3" t="s">
        <v>2854</v>
      </c>
      <c r="C26120" s="3" t="s">
        <v>5</v>
      </c>
      <c r="D26120" s="7">
        <v>30.522214693399999</v>
      </c>
      <c r="E26120" s="9">
        <v>38.534687620200003</v>
      </c>
      <c r="F26120" s="5">
        <v>99.346606804900006</v>
      </c>
      <c r="G26120" s="1" t="s">
        <v>6</v>
      </c>
      <c r="H26120" s="24" t="s">
        <v>39806</v>
      </c>
      <c r="I26120" s="1" t="s">
        <v>37348</v>
      </c>
      <c r="J26120" s="1" t="s">
        <v>29458</v>
      </c>
      <c r="K26120" s="1" t="s">
        <v>28886</v>
      </c>
      <c r="L26120" s="28" t="s">
        <v>28719</v>
      </c>
    </row>
    <row r="26121" spans="1:12" x14ac:dyDescent="0.25">
      <c r="A26121" s="10">
        <v>26120</v>
      </c>
      <c r="B26121" s="3" t="s">
        <v>11287</v>
      </c>
      <c r="C26121" s="3" t="s">
        <v>5</v>
      </c>
      <c r="D26121" s="7">
        <v>15.0789026772</v>
      </c>
      <c r="E26121" s="9">
        <v>41.061003148700003</v>
      </c>
      <c r="F26121" s="5">
        <v>100</v>
      </c>
      <c r="G26121" s="1" t="s">
        <v>6</v>
      </c>
      <c r="H26121" s="24" t="s">
        <v>39806</v>
      </c>
      <c r="I26121" s="1" t="s">
        <v>38103</v>
      </c>
      <c r="J26121" s="1" t="s">
        <v>32651</v>
      </c>
      <c r="K26121" s="1" t="s">
        <v>29170</v>
      </c>
      <c r="L26121" s="28" t="s">
        <v>28860</v>
      </c>
    </row>
    <row r="26122" spans="1:12" x14ac:dyDescent="0.25">
      <c r="A26122" s="10">
        <v>26121</v>
      </c>
      <c r="B26122" s="3" t="s">
        <v>11241</v>
      </c>
      <c r="C26122" s="3" t="s">
        <v>5</v>
      </c>
      <c r="D26122" s="7">
        <v>0.78821202607999996</v>
      </c>
      <c r="E26122" s="9">
        <v>19</v>
      </c>
      <c r="F26122" s="5">
        <v>99.964092437399998</v>
      </c>
      <c r="G26122" s="1" t="s">
        <v>6</v>
      </c>
      <c r="H26122" s="24" t="s">
        <v>39805</v>
      </c>
      <c r="I26122" s="1" t="s">
        <v>30319</v>
      </c>
      <c r="J26122" s="1" t="s">
        <v>29845</v>
      </c>
      <c r="K26122" s="1" t="s">
        <v>28977</v>
      </c>
      <c r="L26122" s="28" t="s">
        <v>28866</v>
      </c>
    </row>
    <row r="26123" spans="1:12" x14ac:dyDescent="0.25">
      <c r="A26123" s="10">
        <v>26122</v>
      </c>
      <c r="B26123" s="3" t="s">
        <v>11328</v>
      </c>
      <c r="C26123" s="3" t="s">
        <v>5</v>
      </c>
      <c r="D26123" s="7">
        <v>82.5252994831</v>
      </c>
      <c r="E26123" s="9">
        <v>36.110012621000003</v>
      </c>
      <c r="F26123" s="5">
        <v>99.917239418099996</v>
      </c>
      <c r="G26123" s="1" t="s">
        <v>6</v>
      </c>
      <c r="H26123" s="24" t="s">
        <v>39806</v>
      </c>
      <c r="I26123" s="1" t="s">
        <v>36900</v>
      </c>
      <c r="J26123" s="1" t="s">
        <v>37173</v>
      </c>
      <c r="K26123" s="1" t="s">
        <v>30518</v>
      </c>
      <c r="L26123" s="28" t="s">
        <v>29289</v>
      </c>
    </row>
    <row r="26124" spans="1:12" x14ac:dyDescent="0.25">
      <c r="A26124" s="10">
        <v>26123</v>
      </c>
      <c r="B26124" s="3" t="s">
        <v>11330</v>
      </c>
      <c r="C26124" s="3" t="s">
        <v>5</v>
      </c>
      <c r="D26124" s="7">
        <v>19.022205078999999</v>
      </c>
      <c r="E26124" s="9">
        <v>22.280305394199999</v>
      </c>
      <c r="F26124" s="5">
        <v>95.060046631299997</v>
      </c>
      <c r="G26124" s="1" t="s">
        <v>6</v>
      </c>
      <c r="H26124" s="24" t="s">
        <v>39805</v>
      </c>
      <c r="I26124" s="1" t="s">
        <v>32251</v>
      </c>
      <c r="J26124" s="1" t="s">
        <v>32606</v>
      </c>
      <c r="K26124" s="1" t="s">
        <v>29108</v>
      </c>
      <c r="L26124" s="28" t="s">
        <v>29287</v>
      </c>
    </row>
    <row r="26125" spans="1:12" x14ac:dyDescent="0.25">
      <c r="A26125" s="10">
        <v>26124</v>
      </c>
      <c r="B26125" s="3" t="s">
        <v>11234</v>
      </c>
      <c r="C26125" s="3" t="s">
        <v>5</v>
      </c>
      <c r="D26125" s="7">
        <v>74.909909705299995</v>
      </c>
      <c r="E26125" s="9">
        <v>36.079721373799998</v>
      </c>
      <c r="F26125" s="5">
        <v>99.757776571600004</v>
      </c>
      <c r="G26125" s="1" t="s">
        <v>6</v>
      </c>
      <c r="H26125" s="24" t="s">
        <v>39806</v>
      </c>
      <c r="I26125" s="1" t="s">
        <v>36900</v>
      </c>
      <c r="J26125" s="1" t="s">
        <v>30530</v>
      </c>
      <c r="K26125" s="1" t="s">
        <v>30518</v>
      </c>
      <c r="L26125" s="28" t="s">
        <v>28993</v>
      </c>
    </row>
    <row r="26126" spans="1:12" x14ac:dyDescent="0.25">
      <c r="A26126" s="10">
        <v>26125</v>
      </c>
      <c r="B26126" s="3" t="s">
        <v>11344</v>
      </c>
      <c r="C26126" s="3" t="s">
        <v>5</v>
      </c>
      <c r="D26126" s="7">
        <v>17.056972855400002</v>
      </c>
      <c r="E26126" s="9">
        <v>25.208815239</v>
      </c>
      <c r="F26126" s="5">
        <v>98.865617485399994</v>
      </c>
      <c r="G26126" s="1" t="s">
        <v>6</v>
      </c>
      <c r="H26126" s="24" t="s">
        <v>39805</v>
      </c>
      <c r="I26126" s="1" t="s">
        <v>33578</v>
      </c>
      <c r="J26126" s="1" t="s">
        <v>33832</v>
      </c>
      <c r="K26126" s="1" t="s">
        <v>28705</v>
      </c>
      <c r="L26126" s="28" t="s">
        <v>29228</v>
      </c>
    </row>
    <row r="26127" spans="1:12" x14ac:dyDescent="0.25">
      <c r="A26127" s="10">
        <v>26126</v>
      </c>
      <c r="B26127" s="3" t="s">
        <v>11358</v>
      </c>
      <c r="C26127" s="3" t="s">
        <v>5</v>
      </c>
      <c r="D26127" s="7">
        <v>9.0342965627599998</v>
      </c>
      <c r="E26127" s="9">
        <v>28.2267384642</v>
      </c>
      <c r="F26127" s="5">
        <v>99.778115551400006</v>
      </c>
      <c r="G26127" s="1" t="s">
        <v>6</v>
      </c>
      <c r="H26127" s="24" t="s">
        <v>39805</v>
      </c>
      <c r="I26127" s="1" t="s">
        <v>34704</v>
      </c>
      <c r="J26127" s="1" t="s">
        <v>31571</v>
      </c>
      <c r="K26127" s="1" t="s">
        <v>29170</v>
      </c>
      <c r="L26127" s="28" t="s">
        <v>29381</v>
      </c>
    </row>
    <row r="26128" spans="1:12" x14ac:dyDescent="0.25">
      <c r="A26128" s="10">
        <v>26127</v>
      </c>
      <c r="B26128" s="3" t="s">
        <v>11359</v>
      </c>
      <c r="C26128" s="3" t="s">
        <v>5</v>
      </c>
      <c r="D26128" s="7">
        <v>30.973225294100001</v>
      </c>
      <c r="E26128" s="9">
        <v>17.632733397300001</v>
      </c>
      <c r="F26128" s="5">
        <v>100</v>
      </c>
      <c r="G26128" s="1" t="s">
        <v>6</v>
      </c>
      <c r="H26128" s="24" t="s">
        <v>39805</v>
      </c>
      <c r="I26128" s="1" t="s">
        <v>30319</v>
      </c>
      <c r="J26128" s="1" t="s">
        <v>30533</v>
      </c>
      <c r="K26128" s="1" t="s">
        <v>30518</v>
      </c>
      <c r="L26128" s="28" t="s">
        <v>28828</v>
      </c>
    </row>
    <row r="26129" spans="1:12" x14ac:dyDescent="0.25">
      <c r="A26129" s="10">
        <v>26128</v>
      </c>
      <c r="B26129" s="3" t="s">
        <v>11376</v>
      </c>
      <c r="C26129" s="3" t="s">
        <v>5</v>
      </c>
      <c r="D26129" s="7">
        <v>1.0524068017299999</v>
      </c>
      <c r="E26129" s="9">
        <v>29</v>
      </c>
      <c r="F26129" s="5">
        <v>89.734063618799993</v>
      </c>
      <c r="G26129" s="1" t="s">
        <v>6</v>
      </c>
      <c r="H26129" s="24" t="s">
        <v>39805</v>
      </c>
      <c r="I26129" s="1" t="s">
        <v>34704</v>
      </c>
      <c r="J26129" s="1" t="s">
        <v>35280</v>
      </c>
      <c r="K26129" s="1" t="s">
        <v>28850</v>
      </c>
      <c r="L26129" s="28" t="s">
        <v>28839</v>
      </c>
    </row>
    <row r="26130" spans="1:12" x14ac:dyDescent="0.25">
      <c r="A26130" s="10">
        <v>26129</v>
      </c>
      <c r="B26130" s="3" t="s">
        <v>11401</v>
      </c>
      <c r="C26130" s="3" t="s">
        <v>5</v>
      </c>
      <c r="D26130" s="7">
        <v>0.30141815651999998</v>
      </c>
      <c r="E26130" s="9">
        <v>29.0463605624</v>
      </c>
      <c r="F26130" s="5">
        <v>73.760695605699993</v>
      </c>
      <c r="G26130" s="1" t="s">
        <v>6</v>
      </c>
      <c r="H26130" s="24" t="s">
        <v>39805</v>
      </c>
      <c r="I26130" s="1" t="s">
        <v>34704</v>
      </c>
      <c r="J26130" s="1" t="s">
        <v>34524</v>
      </c>
      <c r="K26130" s="1" t="s">
        <v>28911</v>
      </c>
      <c r="L26130" s="28" t="s">
        <v>29168</v>
      </c>
    </row>
    <row r="26131" spans="1:12" x14ac:dyDescent="0.25">
      <c r="A26131" s="10">
        <v>26130</v>
      </c>
      <c r="B26131" s="3" t="s">
        <v>11402</v>
      </c>
      <c r="C26131" s="3" t="s">
        <v>5</v>
      </c>
      <c r="D26131" s="7">
        <v>0.22194318470900001</v>
      </c>
      <c r="E26131" s="9">
        <v>29</v>
      </c>
      <c r="F26131" s="5">
        <v>91.748869366700006</v>
      </c>
      <c r="G26131" s="1" t="s">
        <v>6</v>
      </c>
      <c r="H26131" s="24" t="s">
        <v>39805</v>
      </c>
      <c r="I26131" s="1" t="s">
        <v>34704</v>
      </c>
      <c r="J26131" s="1" t="s">
        <v>34508</v>
      </c>
      <c r="K26131" s="1" t="s">
        <v>28850</v>
      </c>
      <c r="L26131" s="28" t="s">
        <v>28845</v>
      </c>
    </row>
    <row r="26132" spans="1:12" x14ac:dyDescent="0.25">
      <c r="A26132" s="10">
        <v>26131</v>
      </c>
      <c r="B26132" s="3" t="s">
        <v>12077</v>
      </c>
      <c r="C26132" s="3" t="s">
        <v>5</v>
      </c>
      <c r="D26132" s="7">
        <v>200.989358168</v>
      </c>
      <c r="E26132" s="9">
        <v>30.180727731400001</v>
      </c>
      <c r="F26132" s="5">
        <v>99.873200840400003</v>
      </c>
      <c r="G26132" s="1" t="s">
        <v>6</v>
      </c>
      <c r="H26132" s="24" t="s">
        <v>39805</v>
      </c>
      <c r="I26132" s="1" t="s">
        <v>35392</v>
      </c>
      <c r="J26132" s="1" t="s">
        <v>29182</v>
      </c>
      <c r="K26132" s="1" t="s">
        <v>29170</v>
      </c>
      <c r="L26132" s="28" t="s">
        <v>28878</v>
      </c>
    </row>
    <row r="26133" spans="1:12" x14ac:dyDescent="0.25">
      <c r="A26133" s="10">
        <v>26132</v>
      </c>
      <c r="B26133" s="3" t="s">
        <v>15091</v>
      </c>
      <c r="C26133" s="3" t="s">
        <v>5</v>
      </c>
      <c r="D26133" s="7">
        <v>66.073028369900001</v>
      </c>
      <c r="E26133" s="9">
        <v>35.569936655399999</v>
      </c>
      <c r="F26133" s="5">
        <v>99.628362154900003</v>
      </c>
      <c r="G26133" s="1" t="s">
        <v>6</v>
      </c>
      <c r="H26133" s="24" t="s">
        <v>39806</v>
      </c>
      <c r="I26133" s="1" t="s">
        <v>36900</v>
      </c>
      <c r="J26133" s="1" t="s">
        <v>37010</v>
      </c>
      <c r="K26133" s="1" t="s">
        <v>30132</v>
      </c>
      <c r="L26133" s="28" t="s">
        <v>29139</v>
      </c>
    </row>
    <row r="26134" spans="1:12" x14ac:dyDescent="0.25">
      <c r="A26134" s="10">
        <v>26133</v>
      </c>
      <c r="B26134" s="3" t="s">
        <v>11102</v>
      </c>
      <c r="C26134" s="3" t="s">
        <v>5</v>
      </c>
      <c r="D26134" s="7">
        <v>46.660058476499998</v>
      </c>
      <c r="E26134" s="9">
        <v>24.632049279299999</v>
      </c>
      <c r="F26134" s="5">
        <v>99.300116152699999</v>
      </c>
      <c r="G26134" s="1" t="s">
        <v>6</v>
      </c>
      <c r="H26134" s="24" t="s">
        <v>39805</v>
      </c>
      <c r="I26134" s="1" t="s">
        <v>33578</v>
      </c>
      <c r="J26134" s="1" t="s">
        <v>29367</v>
      </c>
      <c r="K26134" s="1" t="s">
        <v>28782</v>
      </c>
      <c r="L26134" s="28" t="s">
        <v>29368</v>
      </c>
    </row>
    <row r="26135" spans="1:12" x14ac:dyDescent="0.25">
      <c r="A26135" s="10">
        <v>26134</v>
      </c>
      <c r="B26135" s="3" t="s">
        <v>9685</v>
      </c>
      <c r="C26135" s="3" t="s">
        <v>5</v>
      </c>
      <c r="D26135" s="7">
        <v>16.114759112400002</v>
      </c>
      <c r="E26135" s="9">
        <v>32.417566472300003</v>
      </c>
      <c r="F26135" s="5">
        <v>99.698696776899993</v>
      </c>
      <c r="G26135" s="1" t="s">
        <v>6</v>
      </c>
      <c r="H26135" s="24" t="s">
        <v>39805</v>
      </c>
      <c r="I26135" s="1" t="s">
        <v>35986</v>
      </c>
      <c r="J26135" s="1" t="s">
        <v>34997</v>
      </c>
      <c r="K26135" s="1" t="s">
        <v>29170</v>
      </c>
      <c r="L26135" s="28" t="s">
        <v>28949</v>
      </c>
    </row>
    <row r="26136" spans="1:12" x14ac:dyDescent="0.25">
      <c r="A26136" s="10">
        <v>26135</v>
      </c>
      <c r="B26136" s="3" t="s">
        <v>9749</v>
      </c>
      <c r="C26136" s="3" t="s">
        <v>5</v>
      </c>
      <c r="D26136" s="7">
        <v>71.810072792900002</v>
      </c>
      <c r="E26136" s="9">
        <v>26.817232114100001</v>
      </c>
      <c r="F26136" s="5">
        <v>99.752720094599994</v>
      </c>
      <c r="G26136" s="1" t="s">
        <v>6</v>
      </c>
      <c r="H26136" s="24" t="s">
        <v>39805</v>
      </c>
      <c r="I26136" s="1" t="s">
        <v>33905</v>
      </c>
      <c r="J26136" s="1" t="s">
        <v>30737</v>
      </c>
      <c r="K26136" s="1" t="s">
        <v>28818</v>
      </c>
      <c r="L26136" s="28" t="s">
        <v>28878</v>
      </c>
    </row>
    <row r="26137" spans="1:12" x14ac:dyDescent="0.25">
      <c r="A26137" s="10">
        <v>26136</v>
      </c>
      <c r="B26137" s="3" t="s">
        <v>9573</v>
      </c>
      <c r="C26137" s="3" t="s">
        <v>5</v>
      </c>
      <c r="D26137" s="7">
        <v>10.1519717814</v>
      </c>
      <c r="E26137" s="9">
        <v>32.901838603000002</v>
      </c>
      <c r="F26137" s="5">
        <v>99.967342507699996</v>
      </c>
      <c r="G26137" s="1" t="s">
        <v>6</v>
      </c>
      <c r="H26137" s="24" t="s">
        <v>39805</v>
      </c>
      <c r="I26137" s="1" t="s">
        <v>35986</v>
      </c>
      <c r="J26137" s="1" t="s">
        <v>30558</v>
      </c>
      <c r="K26137" s="1" t="s">
        <v>30174</v>
      </c>
      <c r="L26137" s="28" t="s">
        <v>28925</v>
      </c>
    </row>
    <row r="26138" spans="1:12" x14ac:dyDescent="0.25">
      <c r="A26138" s="10">
        <v>26137</v>
      </c>
      <c r="B26138" s="3" t="s">
        <v>11236</v>
      </c>
      <c r="C26138" s="3" t="s">
        <v>5</v>
      </c>
      <c r="D26138" s="7">
        <v>8.8264854626200009</v>
      </c>
      <c r="E26138" s="9">
        <v>30.4350770665</v>
      </c>
      <c r="F26138" s="5">
        <v>99.903795265300005</v>
      </c>
      <c r="G26138" s="1" t="s">
        <v>6</v>
      </c>
      <c r="H26138" s="24" t="s">
        <v>39805</v>
      </c>
      <c r="I26138" s="1" t="s">
        <v>35392</v>
      </c>
      <c r="J26138" s="1" t="s">
        <v>30435</v>
      </c>
      <c r="K26138" s="1" t="s">
        <v>29260</v>
      </c>
      <c r="L26138" s="28" t="s">
        <v>28895</v>
      </c>
    </row>
    <row r="26139" spans="1:12" x14ac:dyDescent="0.25">
      <c r="A26139" s="10">
        <v>26138</v>
      </c>
      <c r="B26139" s="3" t="s">
        <v>5432</v>
      </c>
      <c r="C26139" s="3" t="s">
        <v>5</v>
      </c>
      <c r="D26139" s="7">
        <v>2.2420118529300002</v>
      </c>
      <c r="E26139" s="9">
        <v>39.439132318699997</v>
      </c>
      <c r="F26139" s="5">
        <v>99.999999998700005</v>
      </c>
      <c r="G26139" s="1" t="s">
        <v>6</v>
      </c>
      <c r="H26139" s="24" t="s">
        <v>39806</v>
      </c>
      <c r="I26139" s="1" t="s">
        <v>37833</v>
      </c>
      <c r="J26139" s="1" t="s">
        <v>36145</v>
      </c>
      <c r="K26139" s="1" t="s">
        <v>29108</v>
      </c>
      <c r="L26139" s="28" t="s">
        <v>29275</v>
      </c>
    </row>
    <row r="26140" spans="1:12" x14ac:dyDescent="0.25">
      <c r="A26140" s="10">
        <v>26139</v>
      </c>
      <c r="B26140" s="3" t="s">
        <v>12079</v>
      </c>
      <c r="C26140" s="3" t="s">
        <v>5</v>
      </c>
      <c r="D26140" s="7">
        <v>179.63189612299999</v>
      </c>
      <c r="E26140" s="9">
        <v>29.156551007699999</v>
      </c>
      <c r="F26140" s="5">
        <v>99.889467965700007</v>
      </c>
      <c r="G26140" s="1" t="s">
        <v>6</v>
      </c>
      <c r="H26140" s="24" t="s">
        <v>39805</v>
      </c>
      <c r="I26140" s="1" t="s">
        <v>34704</v>
      </c>
      <c r="J26140" s="1" t="s">
        <v>35314</v>
      </c>
      <c r="K26140" s="1" t="s">
        <v>29609</v>
      </c>
      <c r="L26140" s="28" t="s">
        <v>29158</v>
      </c>
    </row>
    <row r="26141" spans="1:12" x14ac:dyDescent="0.25">
      <c r="A26141" s="10">
        <v>26140</v>
      </c>
      <c r="B26141" s="3" t="s">
        <v>9111</v>
      </c>
      <c r="C26141" s="3" t="s">
        <v>5</v>
      </c>
      <c r="D26141" s="7">
        <v>24.905443733199998</v>
      </c>
      <c r="E26141" s="9">
        <v>24.210157084900001</v>
      </c>
      <c r="F26141" s="5">
        <v>99.586285806399999</v>
      </c>
      <c r="G26141" s="1" t="s">
        <v>6</v>
      </c>
      <c r="H26141" s="24" t="s">
        <v>39805</v>
      </c>
      <c r="I26141" s="1" t="s">
        <v>33267</v>
      </c>
      <c r="J26141" s="1" t="s">
        <v>33469</v>
      </c>
      <c r="K26141" s="1" t="s">
        <v>28911</v>
      </c>
      <c r="L26141" s="28" t="s">
        <v>28821</v>
      </c>
    </row>
    <row r="26142" spans="1:12" x14ac:dyDescent="0.25">
      <c r="A26142" s="10">
        <v>26141</v>
      </c>
      <c r="B26142" s="3" t="s">
        <v>9574</v>
      </c>
      <c r="C26142" s="3" t="s">
        <v>5</v>
      </c>
      <c r="D26142" s="7">
        <v>17.982298313299999</v>
      </c>
      <c r="E26142" s="9">
        <v>31.006879833599999</v>
      </c>
      <c r="F26142" s="5">
        <v>99.908248030899998</v>
      </c>
      <c r="G26142" s="1" t="s">
        <v>6</v>
      </c>
      <c r="H26142" s="24" t="s">
        <v>39805</v>
      </c>
      <c r="I26142" s="1" t="s">
        <v>35392</v>
      </c>
      <c r="J26142" s="1" t="s">
        <v>35794</v>
      </c>
      <c r="K26142" s="1" t="s">
        <v>28818</v>
      </c>
      <c r="L26142" s="28" t="s">
        <v>29287</v>
      </c>
    </row>
    <row r="26143" spans="1:12" x14ac:dyDescent="0.25">
      <c r="A26143" s="10">
        <v>26142</v>
      </c>
      <c r="B26143" s="3" t="s">
        <v>9939</v>
      </c>
      <c r="C26143" s="3" t="s">
        <v>5</v>
      </c>
      <c r="D26143" s="7">
        <v>79.896267915500005</v>
      </c>
      <c r="E26143" s="9">
        <v>26.288308558899999</v>
      </c>
      <c r="F26143" s="5">
        <v>99.852673749100006</v>
      </c>
      <c r="G26143" s="1" t="s">
        <v>6</v>
      </c>
      <c r="H26143" s="24" t="s">
        <v>39805</v>
      </c>
      <c r="I26143" s="1" t="s">
        <v>33905</v>
      </c>
      <c r="J26143" s="1" t="s">
        <v>30470</v>
      </c>
      <c r="K26143" s="1" t="s">
        <v>29295</v>
      </c>
      <c r="L26143" s="28" t="s">
        <v>28870</v>
      </c>
    </row>
    <row r="26144" spans="1:12" x14ac:dyDescent="0.25">
      <c r="A26144" s="10">
        <v>26143</v>
      </c>
      <c r="B26144" s="3" t="s">
        <v>2772</v>
      </c>
      <c r="C26144" s="3" t="s">
        <v>5</v>
      </c>
      <c r="D26144" s="7">
        <v>15.0010528192</v>
      </c>
      <c r="E26144" s="9">
        <v>33.753888117999999</v>
      </c>
      <c r="F26144" s="5">
        <v>99.345942277000006</v>
      </c>
      <c r="G26144" s="1" t="s">
        <v>6</v>
      </c>
      <c r="H26144" s="24" t="s">
        <v>39805</v>
      </c>
      <c r="I26144" s="1" t="s">
        <v>35986</v>
      </c>
      <c r="J26144" s="1" t="s">
        <v>36468</v>
      </c>
      <c r="K26144" s="1" t="s">
        <v>28717</v>
      </c>
      <c r="L26144" s="28" t="s">
        <v>29076</v>
      </c>
    </row>
    <row r="26145" spans="1:12" x14ac:dyDescent="0.25">
      <c r="A26145" s="10">
        <v>26144</v>
      </c>
      <c r="B26145" s="3" t="s">
        <v>2773</v>
      </c>
      <c r="C26145" s="3" t="s">
        <v>5</v>
      </c>
      <c r="D26145" s="7">
        <v>6.3513147103799996</v>
      </c>
      <c r="E26145" s="9">
        <v>31.3547638511</v>
      </c>
      <c r="F26145" s="5">
        <v>100</v>
      </c>
      <c r="G26145" s="1" t="s">
        <v>6</v>
      </c>
      <c r="H26145" s="24" t="s">
        <v>39805</v>
      </c>
      <c r="I26145" s="1" t="s">
        <v>35392</v>
      </c>
      <c r="J26145" s="1" t="s">
        <v>30903</v>
      </c>
      <c r="K26145" s="1" t="s">
        <v>29609</v>
      </c>
      <c r="L26145" s="28" t="s">
        <v>28719</v>
      </c>
    </row>
    <row r="26146" spans="1:12" x14ac:dyDescent="0.25">
      <c r="A26146" s="10">
        <v>26145</v>
      </c>
      <c r="B26146" s="3" t="s">
        <v>11245</v>
      </c>
      <c r="C26146" s="3" t="s">
        <v>5</v>
      </c>
      <c r="D26146" s="7">
        <v>19.467170306300002</v>
      </c>
      <c r="E26146" s="9">
        <v>33.274746849800003</v>
      </c>
      <c r="F26146" s="5">
        <v>99.910175428599999</v>
      </c>
      <c r="G26146" s="1" t="s">
        <v>6</v>
      </c>
      <c r="H26146" s="24" t="s">
        <v>39805</v>
      </c>
      <c r="I26146" s="1" t="s">
        <v>35986</v>
      </c>
      <c r="J26146" s="1" t="s">
        <v>31964</v>
      </c>
      <c r="K26146" s="1" t="s">
        <v>28818</v>
      </c>
      <c r="L26146" s="28" t="s">
        <v>28764</v>
      </c>
    </row>
    <row r="26147" spans="1:12" x14ac:dyDescent="0.25">
      <c r="A26147" s="10">
        <v>26146</v>
      </c>
      <c r="B26147" s="3" t="s">
        <v>2771</v>
      </c>
      <c r="C26147" s="3" t="s">
        <v>5</v>
      </c>
      <c r="D26147" s="7">
        <v>8.0750776625499991</v>
      </c>
      <c r="E26147" s="9">
        <v>37.404402933500002</v>
      </c>
      <c r="F26147" s="5">
        <v>99.991999252900001</v>
      </c>
      <c r="G26147" s="1" t="s">
        <v>6</v>
      </c>
      <c r="H26147" s="24" t="s">
        <v>39806</v>
      </c>
      <c r="I26147" s="1" t="s">
        <v>37348</v>
      </c>
      <c r="J26147" s="1" t="s">
        <v>32393</v>
      </c>
      <c r="K26147" s="1" t="s">
        <v>29967</v>
      </c>
      <c r="L26147" s="28" t="s">
        <v>28719</v>
      </c>
    </row>
    <row r="26148" spans="1:12" x14ac:dyDescent="0.25">
      <c r="A26148" s="10">
        <v>26147</v>
      </c>
      <c r="B26148" s="3" t="s">
        <v>4181</v>
      </c>
      <c r="C26148" s="3" t="s">
        <v>5</v>
      </c>
      <c r="D26148" s="7">
        <v>4.3852630082799999</v>
      </c>
      <c r="E26148" s="9">
        <v>21.244025410500001</v>
      </c>
      <c r="F26148" s="5">
        <v>100</v>
      </c>
      <c r="G26148" s="1" t="s">
        <v>6</v>
      </c>
      <c r="H26148" s="24" t="s">
        <v>39805</v>
      </c>
      <c r="I26148" s="1" t="s">
        <v>31187</v>
      </c>
      <c r="J26148" s="1" t="s">
        <v>30910</v>
      </c>
      <c r="K26148" s="1" t="s">
        <v>29609</v>
      </c>
      <c r="L26148" s="28" t="s">
        <v>28858</v>
      </c>
    </row>
    <row r="26149" spans="1:12" x14ac:dyDescent="0.25">
      <c r="A26149" s="10">
        <v>26148</v>
      </c>
      <c r="B26149" s="3" t="s">
        <v>15201</v>
      </c>
      <c r="C26149" s="3" t="s">
        <v>5</v>
      </c>
      <c r="D26149" s="7">
        <v>28.724995419199999</v>
      </c>
      <c r="E26149" s="9">
        <v>23.568897427700001</v>
      </c>
      <c r="F26149" s="5">
        <v>99.771185336200006</v>
      </c>
      <c r="G26149" s="1" t="s">
        <v>6</v>
      </c>
      <c r="H26149" s="24" t="s">
        <v>39805</v>
      </c>
      <c r="I26149" s="1" t="s">
        <v>32251</v>
      </c>
      <c r="J26149" s="1" t="s">
        <v>33189</v>
      </c>
      <c r="K26149" s="1" t="s">
        <v>28708</v>
      </c>
      <c r="L26149" s="28" t="s">
        <v>28724</v>
      </c>
    </row>
    <row r="26150" spans="1:12" x14ac:dyDescent="0.25">
      <c r="A26150" s="10">
        <v>26149</v>
      </c>
      <c r="B26150" s="3" t="s">
        <v>2774</v>
      </c>
      <c r="C26150" s="3" t="s">
        <v>5</v>
      </c>
      <c r="D26150" s="7">
        <v>17.385257702400001</v>
      </c>
      <c r="E26150" s="9">
        <v>25.7650598729</v>
      </c>
      <c r="F26150" s="5">
        <v>98.810380654499994</v>
      </c>
      <c r="G26150" s="1" t="s">
        <v>6</v>
      </c>
      <c r="H26150" s="24" t="s">
        <v>39805</v>
      </c>
      <c r="I26150" s="1" t="s">
        <v>33905</v>
      </c>
      <c r="J26150" s="1" t="s">
        <v>34075</v>
      </c>
      <c r="K26150" s="1" t="s">
        <v>30101</v>
      </c>
      <c r="L26150" s="28" t="s">
        <v>29561</v>
      </c>
    </row>
    <row r="26151" spans="1:12" x14ac:dyDescent="0.25">
      <c r="A26151" s="10">
        <v>26150</v>
      </c>
      <c r="B26151" s="3" t="s">
        <v>15204</v>
      </c>
      <c r="C26151" s="3" t="s">
        <v>5</v>
      </c>
      <c r="D26151" s="7">
        <v>35.818098861199999</v>
      </c>
      <c r="E26151" s="9">
        <v>40.133761644300002</v>
      </c>
      <c r="F26151" s="5">
        <v>99.481275627100004</v>
      </c>
      <c r="G26151" s="1" t="s">
        <v>6</v>
      </c>
      <c r="H26151" s="24" t="s">
        <v>39806</v>
      </c>
      <c r="I26151" s="1" t="s">
        <v>37833</v>
      </c>
      <c r="J26151" s="1" t="s">
        <v>28884</v>
      </c>
      <c r="K26151" s="1" t="s">
        <v>28874</v>
      </c>
      <c r="L26151" s="28" t="s">
        <v>28762</v>
      </c>
    </row>
    <row r="26152" spans="1:12" x14ac:dyDescent="0.25">
      <c r="A26152" s="10">
        <v>26151</v>
      </c>
      <c r="B26152" s="3" t="s">
        <v>6863</v>
      </c>
      <c r="C26152" s="3" t="s">
        <v>5</v>
      </c>
      <c r="D26152" s="7">
        <v>3.0412788440999998</v>
      </c>
      <c r="E26152" s="9">
        <v>33.969003177300003</v>
      </c>
      <c r="F26152" s="5">
        <v>99.998638045600003</v>
      </c>
      <c r="G26152" s="1" t="s">
        <v>6</v>
      </c>
      <c r="H26152" s="24" t="s">
        <v>39805</v>
      </c>
      <c r="I26152" s="1" t="s">
        <v>36474</v>
      </c>
      <c r="J26152" s="1" t="s">
        <v>36551</v>
      </c>
      <c r="K26152" s="1" t="s">
        <v>31326</v>
      </c>
      <c r="L26152" s="28" t="s">
        <v>29896</v>
      </c>
    </row>
    <row r="26153" spans="1:12" x14ac:dyDescent="0.25">
      <c r="A26153" s="10">
        <v>26152</v>
      </c>
      <c r="B26153" s="3" t="s">
        <v>2786</v>
      </c>
      <c r="C26153" s="3" t="s">
        <v>5</v>
      </c>
      <c r="D26153" s="7">
        <v>13.026086688099999</v>
      </c>
      <c r="E26153" s="9">
        <v>33.393821260700001</v>
      </c>
      <c r="F26153" s="5">
        <v>100</v>
      </c>
      <c r="G26153" s="1" t="s">
        <v>6</v>
      </c>
      <c r="H26153" s="24" t="s">
        <v>39805</v>
      </c>
      <c r="I26153" s="1" t="s">
        <v>35986</v>
      </c>
      <c r="J26153" s="1" t="s">
        <v>33467</v>
      </c>
      <c r="K26153" s="1" t="s">
        <v>28911</v>
      </c>
      <c r="L26153" s="28" t="s">
        <v>28726</v>
      </c>
    </row>
    <row r="26154" spans="1:12" x14ac:dyDescent="0.25">
      <c r="A26154" s="10">
        <v>26153</v>
      </c>
      <c r="B26154" s="3" t="s">
        <v>15200</v>
      </c>
      <c r="C26154" s="3" t="s">
        <v>5</v>
      </c>
      <c r="D26154" s="7">
        <v>36.5426323935</v>
      </c>
      <c r="E26154" s="9">
        <v>22.582393773300002</v>
      </c>
      <c r="F26154" s="5">
        <v>99.564772071199997</v>
      </c>
      <c r="G26154" s="1" t="s">
        <v>6</v>
      </c>
      <c r="H26154" s="24" t="s">
        <v>39805</v>
      </c>
      <c r="I26154" s="1" t="s">
        <v>32251</v>
      </c>
      <c r="J26154" s="1" t="s">
        <v>32731</v>
      </c>
      <c r="K26154" s="1" t="s">
        <v>29236</v>
      </c>
      <c r="L26154" s="28" t="s">
        <v>28823</v>
      </c>
    </row>
    <row r="26155" spans="1:12" x14ac:dyDescent="0.25">
      <c r="A26155" s="10">
        <v>26154</v>
      </c>
      <c r="B26155" s="3" t="s">
        <v>2787</v>
      </c>
      <c r="C26155" s="3" t="s">
        <v>5</v>
      </c>
      <c r="D26155" s="7">
        <v>10.2262723665</v>
      </c>
      <c r="E26155" s="9">
        <v>20.9308538939</v>
      </c>
      <c r="F26155" s="5">
        <v>99.751954779900004</v>
      </c>
      <c r="G26155" s="1" t="s">
        <v>6</v>
      </c>
      <c r="H26155" s="24" t="s">
        <v>39805</v>
      </c>
      <c r="I26155" s="1" t="s">
        <v>31187</v>
      </c>
      <c r="J26155" s="1" t="s">
        <v>31931</v>
      </c>
      <c r="K26155" s="1" t="s">
        <v>28803</v>
      </c>
      <c r="L26155" s="28" t="s">
        <v>28780</v>
      </c>
    </row>
    <row r="26156" spans="1:12" x14ac:dyDescent="0.25">
      <c r="A26156" s="10">
        <v>26155</v>
      </c>
      <c r="B26156" s="3" t="s">
        <v>2788</v>
      </c>
      <c r="C26156" s="3" t="s">
        <v>5</v>
      </c>
      <c r="D26156" s="7">
        <v>3.3077176136199999</v>
      </c>
      <c r="E26156" s="9">
        <v>26.851262288400001</v>
      </c>
      <c r="F26156" s="5">
        <v>93.196141811399997</v>
      </c>
      <c r="G26156" s="1" t="s">
        <v>6</v>
      </c>
      <c r="H26156" s="24" t="s">
        <v>39805</v>
      </c>
      <c r="I26156" s="1" t="s">
        <v>33905</v>
      </c>
      <c r="J26156" s="1" t="s">
        <v>34506</v>
      </c>
      <c r="K26156" s="1" t="s">
        <v>28850</v>
      </c>
      <c r="L26156" s="28" t="s">
        <v>29545</v>
      </c>
    </row>
    <row r="26157" spans="1:12" x14ac:dyDescent="0.25">
      <c r="A26157" s="10">
        <v>26156</v>
      </c>
      <c r="B26157" s="3" t="s">
        <v>9686</v>
      </c>
      <c r="C26157" s="3" t="s">
        <v>5</v>
      </c>
      <c r="D26157" s="7">
        <v>13.0781215673</v>
      </c>
      <c r="E26157" s="9">
        <v>29.071817532099999</v>
      </c>
      <c r="F26157" s="5">
        <v>99.761326138900003</v>
      </c>
      <c r="G26157" s="1" t="s">
        <v>6</v>
      </c>
      <c r="H26157" s="24" t="s">
        <v>39805</v>
      </c>
      <c r="I26157" s="1" t="s">
        <v>34704</v>
      </c>
      <c r="J26157" s="1" t="s">
        <v>29499</v>
      </c>
      <c r="K26157" s="1" t="s">
        <v>29490</v>
      </c>
      <c r="L26157" s="28" t="s">
        <v>28875</v>
      </c>
    </row>
    <row r="26158" spans="1:12" x14ac:dyDescent="0.25">
      <c r="A26158" s="10">
        <v>26157</v>
      </c>
      <c r="B26158" s="3" t="s">
        <v>8350</v>
      </c>
      <c r="C26158" s="3" t="s">
        <v>5</v>
      </c>
      <c r="D26158" s="7">
        <v>9.4400303108399992</v>
      </c>
      <c r="E26158" s="9">
        <v>34.9459433707</v>
      </c>
      <c r="F26158" s="5">
        <v>99.987369454800003</v>
      </c>
      <c r="G26158" s="1" t="s">
        <v>6</v>
      </c>
      <c r="H26158" s="24" t="s">
        <v>39805</v>
      </c>
      <c r="I26158" s="1" t="s">
        <v>36707</v>
      </c>
      <c r="J26158" s="1" t="s">
        <v>30930</v>
      </c>
      <c r="K26158" s="1" t="s">
        <v>29638</v>
      </c>
      <c r="L26158" s="28" t="s">
        <v>28821</v>
      </c>
    </row>
    <row r="26159" spans="1:12" x14ac:dyDescent="0.25">
      <c r="A26159" s="10">
        <v>26158</v>
      </c>
      <c r="B26159" s="3" t="s">
        <v>9748</v>
      </c>
      <c r="C26159" s="3" t="s">
        <v>5</v>
      </c>
      <c r="D26159" s="7">
        <v>7.8777257449300002</v>
      </c>
      <c r="E26159" s="9">
        <v>32.823297674800003</v>
      </c>
      <c r="F26159" s="5">
        <v>99.999999999899998</v>
      </c>
      <c r="G26159" s="1" t="s">
        <v>6</v>
      </c>
      <c r="H26159" s="24" t="s">
        <v>39805</v>
      </c>
      <c r="I26159" s="1" t="s">
        <v>35986</v>
      </c>
      <c r="J26159" s="1" t="s">
        <v>36295</v>
      </c>
      <c r="K26159" s="1" t="s">
        <v>29307</v>
      </c>
      <c r="L26159" s="28" t="s">
        <v>29746</v>
      </c>
    </row>
    <row r="26160" spans="1:12" x14ac:dyDescent="0.25">
      <c r="A26160" s="10">
        <v>26159</v>
      </c>
      <c r="B26160" s="3" t="s">
        <v>9681</v>
      </c>
      <c r="C26160" s="3" t="s">
        <v>5</v>
      </c>
      <c r="D26160" s="7">
        <v>10.1319351642</v>
      </c>
      <c r="E26160" s="9">
        <v>35.152501309900003</v>
      </c>
      <c r="F26160" s="5">
        <v>100</v>
      </c>
      <c r="G26160" s="1" t="s">
        <v>6</v>
      </c>
      <c r="H26160" s="24" t="s">
        <v>39806</v>
      </c>
      <c r="I26160" s="1" t="s">
        <v>36900</v>
      </c>
      <c r="J26160" s="1" t="s">
        <v>32258</v>
      </c>
      <c r="K26160" s="1" t="s">
        <v>31189</v>
      </c>
      <c r="L26160" s="28" t="s">
        <v>28750</v>
      </c>
    </row>
    <row r="26161" spans="1:12" x14ac:dyDescent="0.25">
      <c r="A26161" s="10">
        <v>26160</v>
      </c>
      <c r="B26161" s="3" t="s">
        <v>2780</v>
      </c>
      <c r="C26161" s="3" t="s">
        <v>5</v>
      </c>
      <c r="D26161" s="7">
        <v>4.50692229722</v>
      </c>
      <c r="E26161" s="9">
        <v>31.2731238848</v>
      </c>
      <c r="F26161" s="5">
        <v>99.9093429558</v>
      </c>
      <c r="G26161" s="1" t="s">
        <v>6</v>
      </c>
      <c r="H26161" s="24" t="s">
        <v>39805</v>
      </c>
      <c r="I26161" s="1" t="s">
        <v>35392</v>
      </c>
      <c r="J26161" s="1" t="s">
        <v>35860</v>
      </c>
      <c r="K26161" s="1" t="s">
        <v>29529</v>
      </c>
      <c r="L26161" s="28" t="s">
        <v>28841</v>
      </c>
    </row>
    <row r="26162" spans="1:12" x14ac:dyDescent="0.25">
      <c r="A26162" s="10">
        <v>26161</v>
      </c>
      <c r="B26162" s="3" t="s">
        <v>12078</v>
      </c>
      <c r="C26162" s="3" t="s">
        <v>5</v>
      </c>
      <c r="D26162" s="7">
        <v>7.1166299695499999</v>
      </c>
      <c r="E26162" s="9">
        <v>33.023991382200002</v>
      </c>
      <c r="F26162" s="5">
        <v>91.254397667700005</v>
      </c>
      <c r="G26162" s="1" t="s">
        <v>6</v>
      </c>
      <c r="H26162" s="24" t="s">
        <v>39805</v>
      </c>
      <c r="I26162" s="1" t="s">
        <v>35986</v>
      </c>
      <c r="J26162" s="1" t="s">
        <v>36364</v>
      </c>
      <c r="K26162" s="1" t="s">
        <v>29322</v>
      </c>
      <c r="L26162" s="28" t="s">
        <v>29099</v>
      </c>
    </row>
    <row r="26163" spans="1:12" x14ac:dyDescent="0.25">
      <c r="A26163" s="10">
        <v>26162</v>
      </c>
      <c r="B26163" s="3" t="s">
        <v>4899</v>
      </c>
      <c r="C26163" s="3" t="s">
        <v>5</v>
      </c>
      <c r="D26163" s="7">
        <v>5.05021028043</v>
      </c>
      <c r="E26163" s="9">
        <v>27.6551360578</v>
      </c>
      <c r="F26163" s="5">
        <v>100</v>
      </c>
      <c r="G26163" s="1" t="s">
        <v>6</v>
      </c>
      <c r="H26163" s="24" t="s">
        <v>39805</v>
      </c>
      <c r="I26163" s="1" t="s">
        <v>34704</v>
      </c>
      <c r="J26163" s="1" t="s">
        <v>31299</v>
      </c>
      <c r="K26163" s="1" t="s">
        <v>31290</v>
      </c>
      <c r="L26163" s="28" t="s">
        <v>29076</v>
      </c>
    </row>
    <row r="26164" spans="1:12" x14ac:dyDescent="0.25">
      <c r="A26164" s="10">
        <v>26163</v>
      </c>
      <c r="B26164" s="3" t="s">
        <v>5576</v>
      </c>
      <c r="C26164" s="3" t="s">
        <v>5</v>
      </c>
      <c r="D26164" s="7">
        <v>25.936172406400001</v>
      </c>
      <c r="E26164" s="9">
        <v>29.856593963000002</v>
      </c>
      <c r="F26164" s="5">
        <v>99.970946317400006</v>
      </c>
      <c r="G26164" s="1" t="s">
        <v>6</v>
      </c>
      <c r="H26164" s="24" t="s">
        <v>39805</v>
      </c>
      <c r="I26164" s="1" t="s">
        <v>35392</v>
      </c>
      <c r="J26164" s="1" t="s">
        <v>35489</v>
      </c>
      <c r="K26164" s="1" t="s">
        <v>29999</v>
      </c>
      <c r="L26164" s="28" t="s">
        <v>28736</v>
      </c>
    </row>
    <row r="26165" spans="1:12" x14ac:dyDescent="0.25">
      <c r="A26165" s="10">
        <v>26164</v>
      </c>
      <c r="B26165" s="3" t="s">
        <v>11246</v>
      </c>
      <c r="C26165" s="3" t="s">
        <v>5</v>
      </c>
      <c r="D26165" s="7">
        <v>10.219077606600001</v>
      </c>
      <c r="E26165" s="9">
        <v>34.386588224599997</v>
      </c>
      <c r="F26165" s="5">
        <v>99.964456686399998</v>
      </c>
      <c r="G26165" s="1" t="s">
        <v>6</v>
      </c>
      <c r="H26165" s="24" t="s">
        <v>39805</v>
      </c>
      <c r="I26165" s="1" t="s">
        <v>36474</v>
      </c>
      <c r="J26165" s="1" t="s">
        <v>36698</v>
      </c>
      <c r="K26165" s="1" t="s">
        <v>28874</v>
      </c>
      <c r="L26165" s="28" t="s">
        <v>28853</v>
      </c>
    </row>
    <row r="26166" spans="1:12" x14ac:dyDescent="0.25">
      <c r="A26166" s="10">
        <v>26165</v>
      </c>
      <c r="B26166" s="3" t="s">
        <v>4838</v>
      </c>
      <c r="C26166" s="3" t="s">
        <v>5</v>
      </c>
      <c r="D26166" s="7">
        <v>19.866151994399999</v>
      </c>
      <c r="E26166" s="9">
        <v>31.727855376800001</v>
      </c>
      <c r="F26166" s="5">
        <v>99.400689675899997</v>
      </c>
      <c r="G26166" s="1" t="s">
        <v>6</v>
      </c>
      <c r="H26166" s="24" t="s">
        <v>39805</v>
      </c>
      <c r="I26166" s="1" t="s">
        <v>35392</v>
      </c>
      <c r="J26166" s="1" t="s">
        <v>33538</v>
      </c>
      <c r="K26166" s="1" t="s">
        <v>28733</v>
      </c>
      <c r="L26166" s="28" t="s">
        <v>29099</v>
      </c>
    </row>
    <row r="26167" spans="1:12" x14ac:dyDescent="0.25">
      <c r="A26167" s="10">
        <v>26166</v>
      </c>
      <c r="B26167" s="3" t="s">
        <v>11256</v>
      </c>
      <c r="C26167" s="3" t="s">
        <v>5</v>
      </c>
      <c r="D26167" s="7">
        <v>109.029676718</v>
      </c>
      <c r="E26167" s="9">
        <v>29.240266018900002</v>
      </c>
      <c r="F26167" s="5">
        <v>99.891784215499996</v>
      </c>
      <c r="G26167" s="1" t="s">
        <v>6</v>
      </c>
      <c r="H26167" s="24" t="s">
        <v>39805</v>
      </c>
      <c r="I26167" s="1" t="s">
        <v>34704</v>
      </c>
      <c r="J26167" s="1" t="s">
        <v>29687</v>
      </c>
      <c r="K26167" s="1" t="s">
        <v>28942</v>
      </c>
      <c r="L26167" s="28" t="s">
        <v>28968</v>
      </c>
    </row>
    <row r="26168" spans="1:12" x14ac:dyDescent="0.25">
      <c r="A26168" s="10">
        <v>26167</v>
      </c>
      <c r="B26168" s="3" t="s">
        <v>7201</v>
      </c>
      <c r="C26168" s="3" t="s">
        <v>5</v>
      </c>
      <c r="D26168" s="7">
        <v>0.48720689997099997</v>
      </c>
      <c r="E26168" s="9">
        <v>23</v>
      </c>
      <c r="F26168" s="5">
        <v>91.948218315600002</v>
      </c>
      <c r="G26168" s="1" t="s">
        <v>6</v>
      </c>
      <c r="H26168" s="24" t="s">
        <v>39805</v>
      </c>
      <c r="I26168" s="1" t="s">
        <v>32251</v>
      </c>
      <c r="J26168" s="1" t="s">
        <v>29416</v>
      </c>
      <c r="K26168" s="1" t="s">
        <v>28812</v>
      </c>
      <c r="L26168" s="28" t="s">
        <v>29316</v>
      </c>
    </row>
    <row r="26169" spans="1:12" x14ac:dyDescent="0.25">
      <c r="A26169" s="10">
        <v>26168</v>
      </c>
      <c r="B26169" s="3" t="s">
        <v>6176</v>
      </c>
      <c r="C26169" s="3" t="s">
        <v>5</v>
      </c>
      <c r="D26169" s="7">
        <v>24.137379186</v>
      </c>
      <c r="E26169" s="9">
        <v>35.273120023099999</v>
      </c>
      <c r="F26169" s="5">
        <v>99.975035691100004</v>
      </c>
      <c r="G26169" s="1" t="s">
        <v>6</v>
      </c>
      <c r="H26169" s="24" t="s">
        <v>39806</v>
      </c>
      <c r="I26169" s="1" t="s">
        <v>36900</v>
      </c>
      <c r="J26169" s="1" t="s">
        <v>36941</v>
      </c>
      <c r="K26169" s="1" t="s">
        <v>31244</v>
      </c>
      <c r="L26169" s="28" t="s">
        <v>28870</v>
      </c>
    </row>
    <row r="26170" spans="1:12" x14ac:dyDescent="0.25">
      <c r="A26170" s="10">
        <v>26169</v>
      </c>
      <c r="B26170" s="3" t="s">
        <v>5074</v>
      </c>
      <c r="C26170" s="3" t="s">
        <v>5</v>
      </c>
      <c r="D26170" s="7">
        <v>9.4991868877899996</v>
      </c>
      <c r="E26170" s="9">
        <v>26.4144332447</v>
      </c>
      <c r="F26170" s="5">
        <v>99.424657076399996</v>
      </c>
      <c r="G26170" s="1" t="s">
        <v>6</v>
      </c>
      <c r="H26170" s="24" t="s">
        <v>39805</v>
      </c>
      <c r="I26170" s="1" t="s">
        <v>33905</v>
      </c>
      <c r="J26170" s="1" t="s">
        <v>34374</v>
      </c>
      <c r="K26170" s="1" t="s">
        <v>30174</v>
      </c>
      <c r="L26170" s="28" t="s">
        <v>28981</v>
      </c>
    </row>
    <row r="26171" spans="1:12" x14ac:dyDescent="0.25">
      <c r="A26171" s="10">
        <v>26170</v>
      </c>
      <c r="B26171" s="3" t="s">
        <v>11254</v>
      </c>
      <c r="C26171" s="3" t="s">
        <v>5</v>
      </c>
      <c r="D26171" s="7">
        <v>9.7431108598700007</v>
      </c>
      <c r="E26171" s="9">
        <v>28.943018725000002</v>
      </c>
      <c r="F26171" s="5">
        <v>100</v>
      </c>
      <c r="G26171" s="1" t="s">
        <v>6</v>
      </c>
      <c r="H26171" s="24" t="s">
        <v>39805</v>
      </c>
      <c r="I26171" s="1" t="s">
        <v>34704</v>
      </c>
      <c r="J26171" s="1" t="s">
        <v>33623</v>
      </c>
      <c r="K26171" s="1" t="s">
        <v>28803</v>
      </c>
      <c r="L26171" s="28" t="s">
        <v>28801</v>
      </c>
    </row>
    <row r="26172" spans="1:12" x14ac:dyDescent="0.25">
      <c r="A26172" s="10">
        <v>26171</v>
      </c>
      <c r="B26172" s="3" t="s">
        <v>9688</v>
      </c>
      <c r="C26172" s="3" t="s">
        <v>5</v>
      </c>
      <c r="D26172" s="7">
        <v>57.905242572200002</v>
      </c>
      <c r="E26172" s="9">
        <v>28.4490100879</v>
      </c>
      <c r="F26172" s="5">
        <v>96.880857942099993</v>
      </c>
      <c r="G26172" s="1" t="s">
        <v>6</v>
      </c>
      <c r="H26172" s="24" t="s">
        <v>39805</v>
      </c>
      <c r="I26172" s="1" t="s">
        <v>34704</v>
      </c>
      <c r="J26172" s="1" t="s">
        <v>32732</v>
      </c>
      <c r="K26172" s="1" t="s">
        <v>29236</v>
      </c>
      <c r="L26172" s="28" t="s">
        <v>28862</v>
      </c>
    </row>
    <row r="26173" spans="1:12" x14ac:dyDescent="0.25">
      <c r="A26173" s="10">
        <v>26172</v>
      </c>
      <c r="B26173" s="3" t="s">
        <v>12083</v>
      </c>
      <c r="C26173" s="3" t="s">
        <v>5</v>
      </c>
      <c r="D26173" s="7">
        <v>6.6536435968900003</v>
      </c>
      <c r="E26173" s="9">
        <v>28.815677089600001</v>
      </c>
      <c r="F26173" s="5">
        <v>99.689150668099998</v>
      </c>
      <c r="G26173" s="1" t="s">
        <v>6</v>
      </c>
      <c r="H26173" s="24" t="s">
        <v>39805</v>
      </c>
      <c r="I26173" s="1" t="s">
        <v>34704</v>
      </c>
      <c r="J26173" s="1" t="s">
        <v>35215</v>
      </c>
      <c r="K26173" s="1" t="s">
        <v>29333</v>
      </c>
      <c r="L26173" s="28" t="s">
        <v>28744</v>
      </c>
    </row>
    <row r="26174" spans="1:12" x14ac:dyDescent="0.25">
      <c r="A26174" s="10">
        <v>26173</v>
      </c>
      <c r="B26174" s="3" t="s">
        <v>12082</v>
      </c>
      <c r="C26174" s="3" t="s">
        <v>5</v>
      </c>
      <c r="D26174" s="7">
        <v>4.9054573138400004</v>
      </c>
      <c r="E26174" s="9">
        <v>27.779314493299999</v>
      </c>
      <c r="F26174" s="5">
        <v>98.327186259900003</v>
      </c>
      <c r="G26174" s="1" t="s">
        <v>6</v>
      </c>
      <c r="H26174" s="24" t="s">
        <v>39805</v>
      </c>
      <c r="I26174" s="1" t="s">
        <v>34704</v>
      </c>
      <c r="J26174" s="1" t="s">
        <v>31372</v>
      </c>
      <c r="K26174" s="1" t="s">
        <v>31358</v>
      </c>
      <c r="L26174" s="28" t="s">
        <v>28858</v>
      </c>
    </row>
    <row r="26175" spans="1:12" x14ac:dyDescent="0.25">
      <c r="A26175" s="10">
        <v>26174</v>
      </c>
      <c r="B26175" s="3" t="s">
        <v>9588</v>
      </c>
      <c r="C26175" s="3" t="s">
        <v>5</v>
      </c>
      <c r="D26175" s="7">
        <v>17.478025766599998</v>
      </c>
      <c r="E26175" s="9">
        <v>31.153490823799999</v>
      </c>
      <c r="F26175" s="5">
        <v>99.871203015700004</v>
      </c>
      <c r="G26175" s="1" t="s">
        <v>6</v>
      </c>
      <c r="H26175" s="24" t="s">
        <v>39805</v>
      </c>
      <c r="I26175" s="1" t="s">
        <v>35392</v>
      </c>
      <c r="J26175" s="1" t="s">
        <v>35827</v>
      </c>
      <c r="K26175" s="1" t="s">
        <v>28911</v>
      </c>
      <c r="L26175" s="28" t="s">
        <v>28835</v>
      </c>
    </row>
    <row r="26176" spans="1:12" x14ac:dyDescent="0.25">
      <c r="A26176" s="10">
        <v>26175</v>
      </c>
      <c r="B26176" s="3" t="s">
        <v>6754</v>
      </c>
      <c r="C26176" s="3" t="s">
        <v>5</v>
      </c>
      <c r="D26176" s="7">
        <v>1.7656515941099999</v>
      </c>
      <c r="E26176" s="9">
        <v>35.5693843946</v>
      </c>
      <c r="F26176" s="5">
        <v>96.546479317099994</v>
      </c>
      <c r="G26176" s="1" t="s">
        <v>6</v>
      </c>
      <c r="H26176" s="24" t="s">
        <v>39806</v>
      </c>
      <c r="I26176" s="1" t="s">
        <v>36900</v>
      </c>
      <c r="J26176" s="1" t="s">
        <v>34869</v>
      </c>
      <c r="K26176" s="1" t="s">
        <v>30132</v>
      </c>
      <c r="L26176" s="28" t="s">
        <v>28746</v>
      </c>
    </row>
    <row r="26177" spans="1:12" x14ac:dyDescent="0.25">
      <c r="A26177" s="10">
        <v>26176</v>
      </c>
      <c r="B26177" s="3" t="s">
        <v>11131</v>
      </c>
      <c r="C26177" s="3" t="s">
        <v>5</v>
      </c>
      <c r="D26177" s="7">
        <v>5.6903633366799999</v>
      </c>
      <c r="E26177" s="9">
        <v>25.373414325999999</v>
      </c>
      <c r="F26177" s="5">
        <v>97.5293687355</v>
      </c>
      <c r="G26177" s="1" t="s">
        <v>6</v>
      </c>
      <c r="H26177" s="24" t="s">
        <v>39805</v>
      </c>
      <c r="I26177" s="1" t="s">
        <v>33578</v>
      </c>
      <c r="J26177" s="1" t="s">
        <v>33891</v>
      </c>
      <c r="K26177" s="1" t="s">
        <v>28717</v>
      </c>
      <c r="L26177" s="28" t="s">
        <v>30585</v>
      </c>
    </row>
    <row r="26178" spans="1:12" x14ac:dyDescent="0.25">
      <c r="A26178" s="10">
        <v>26177</v>
      </c>
      <c r="B26178" s="3" t="s">
        <v>15205</v>
      </c>
      <c r="C26178" s="3" t="s">
        <v>5</v>
      </c>
      <c r="D26178" s="7">
        <v>69.235034820899997</v>
      </c>
      <c r="E26178" s="9">
        <v>36.295179046999998</v>
      </c>
      <c r="F26178" s="5">
        <v>99.878295507199994</v>
      </c>
      <c r="G26178" s="1" t="s">
        <v>6</v>
      </c>
      <c r="H26178" s="24" t="s">
        <v>39806</v>
      </c>
      <c r="I26178" s="1" t="s">
        <v>36900</v>
      </c>
      <c r="J26178" s="1" t="s">
        <v>37217</v>
      </c>
      <c r="K26178" s="1" t="s">
        <v>29322</v>
      </c>
      <c r="L26178" s="28" t="s">
        <v>29009</v>
      </c>
    </row>
    <row r="26179" spans="1:12" x14ac:dyDescent="0.25">
      <c r="A26179" s="10">
        <v>26178</v>
      </c>
      <c r="B26179" s="3" t="s">
        <v>12417</v>
      </c>
      <c r="C26179" s="3" t="s">
        <v>5</v>
      </c>
      <c r="D26179" s="7">
        <v>210.411836663</v>
      </c>
      <c r="E26179" s="9">
        <v>32.196135335400001</v>
      </c>
      <c r="F26179" s="5">
        <v>99.038998420400006</v>
      </c>
      <c r="G26179" s="1" t="s">
        <v>6</v>
      </c>
      <c r="H26179" s="24" t="s">
        <v>39805</v>
      </c>
      <c r="I26179" s="1" t="s">
        <v>35986</v>
      </c>
      <c r="J26179" s="1" t="s">
        <v>36115</v>
      </c>
      <c r="K26179" s="1" t="s">
        <v>29053</v>
      </c>
      <c r="L26179" s="28" t="s">
        <v>28734</v>
      </c>
    </row>
    <row r="26180" spans="1:12" x14ac:dyDescent="0.25">
      <c r="A26180" s="10">
        <v>26179</v>
      </c>
      <c r="B26180" s="3" t="s">
        <v>12089</v>
      </c>
      <c r="C26180" s="3" t="s">
        <v>5</v>
      </c>
      <c r="D26180" s="7">
        <v>46.628001830300001</v>
      </c>
      <c r="E26180" s="9">
        <v>30.019429841099999</v>
      </c>
      <c r="F26180" s="5">
        <v>97.480226803899996</v>
      </c>
      <c r="G26180" s="1" t="s">
        <v>6</v>
      </c>
      <c r="H26180" s="24" t="s">
        <v>39805</v>
      </c>
      <c r="I26180" s="1" t="s">
        <v>35392</v>
      </c>
      <c r="J26180" s="1" t="s">
        <v>34918</v>
      </c>
      <c r="K26180" s="1" t="s">
        <v>29056</v>
      </c>
      <c r="L26180" s="28" t="s">
        <v>28921</v>
      </c>
    </row>
    <row r="26181" spans="1:12" x14ac:dyDescent="0.25">
      <c r="A26181" s="10">
        <v>26180</v>
      </c>
      <c r="B26181" s="3" t="s">
        <v>11273</v>
      </c>
      <c r="C26181" s="3" t="s">
        <v>5</v>
      </c>
      <c r="D26181" s="7">
        <v>6.1385316884499996</v>
      </c>
      <c r="E26181" s="9">
        <v>29.704059613199998</v>
      </c>
      <c r="F26181" s="5">
        <v>98.060692456599995</v>
      </c>
      <c r="G26181" s="1" t="s">
        <v>6</v>
      </c>
      <c r="H26181" s="24" t="s">
        <v>39805</v>
      </c>
      <c r="I26181" s="1" t="s">
        <v>35392</v>
      </c>
      <c r="J26181" s="1" t="s">
        <v>35448</v>
      </c>
      <c r="K26181" s="1" t="s">
        <v>29047</v>
      </c>
      <c r="L26181" s="28" t="s">
        <v>29020</v>
      </c>
    </row>
    <row r="26182" spans="1:12" x14ac:dyDescent="0.25">
      <c r="A26182" s="10">
        <v>26181</v>
      </c>
      <c r="B26182" s="3" t="s">
        <v>12090</v>
      </c>
      <c r="C26182" s="3" t="s">
        <v>5</v>
      </c>
      <c r="D26182" s="7">
        <v>28.877792273699999</v>
      </c>
      <c r="E26182" s="9">
        <v>30.113302041400001</v>
      </c>
      <c r="F26182" s="5">
        <v>99.660428333400006</v>
      </c>
      <c r="G26182" s="1" t="s">
        <v>6</v>
      </c>
      <c r="H26182" s="24" t="s">
        <v>39805</v>
      </c>
      <c r="I26182" s="1" t="s">
        <v>35392</v>
      </c>
      <c r="J26182" s="1" t="s">
        <v>29127</v>
      </c>
      <c r="K26182" s="1" t="s">
        <v>29122</v>
      </c>
      <c r="L26182" s="28" t="s">
        <v>28966</v>
      </c>
    </row>
    <row r="26183" spans="1:12" x14ac:dyDescent="0.25">
      <c r="A26183" s="10">
        <v>26182</v>
      </c>
      <c r="B26183" s="3" t="s">
        <v>11277</v>
      </c>
      <c r="C26183" s="3" t="s">
        <v>5</v>
      </c>
      <c r="D26183" s="7">
        <v>18.034531250400001</v>
      </c>
      <c r="E26183" s="9">
        <v>25.8990536441</v>
      </c>
      <c r="F26183" s="5">
        <v>99.722605234900001</v>
      </c>
      <c r="G26183" s="1" t="s">
        <v>6</v>
      </c>
      <c r="H26183" s="24" t="s">
        <v>39805</v>
      </c>
      <c r="I26183" s="1" t="s">
        <v>33905</v>
      </c>
      <c r="J26183" s="1" t="s">
        <v>34144</v>
      </c>
      <c r="K26183" s="1" t="s">
        <v>29068</v>
      </c>
      <c r="L26183" s="28" t="s">
        <v>28856</v>
      </c>
    </row>
    <row r="26184" spans="1:12" x14ac:dyDescent="0.25">
      <c r="A26184" s="10">
        <v>26183</v>
      </c>
      <c r="B26184" s="3" t="s">
        <v>9689</v>
      </c>
      <c r="C26184" s="3" t="s">
        <v>5</v>
      </c>
      <c r="D26184" s="7">
        <v>6.1203025055699998</v>
      </c>
      <c r="E26184" s="9">
        <v>28.368427240300001</v>
      </c>
      <c r="F26184" s="5">
        <v>99.678588340999994</v>
      </c>
      <c r="G26184" s="1" t="s">
        <v>6</v>
      </c>
      <c r="H26184" s="24" t="s">
        <v>39805</v>
      </c>
      <c r="I26184" s="1" t="s">
        <v>34704</v>
      </c>
      <c r="J26184" s="1" t="s">
        <v>35072</v>
      </c>
      <c r="K26184" s="1" t="s">
        <v>29197</v>
      </c>
      <c r="L26184" s="28" t="s">
        <v>28756</v>
      </c>
    </row>
    <row r="26185" spans="1:12" x14ac:dyDescent="0.25">
      <c r="A26185" s="10">
        <v>26184</v>
      </c>
      <c r="B26185" s="3" t="s">
        <v>2783</v>
      </c>
      <c r="C26185" s="3" t="s">
        <v>5</v>
      </c>
      <c r="D26185" s="7">
        <v>5.0889767953999998</v>
      </c>
      <c r="E26185" s="9">
        <v>27.721061524700001</v>
      </c>
      <c r="F26185" s="5">
        <v>99.999999999799996</v>
      </c>
      <c r="G26185" s="1" t="s">
        <v>6</v>
      </c>
      <c r="H26185" s="24" t="s">
        <v>39805</v>
      </c>
      <c r="I26185" s="1" t="s">
        <v>34704</v>
      </c>
      <c r="J26185" s="1" t="s">
        <v>34791</v>
      </c>
      <c r="K26185" s="1" t="s">
        <v>29047</v>
      </c>
      <c r="L26185" s="28" t="s">
        <v>30363</v>
      </c>
    </row>
    <row r="26186" spans="1:12" x14ac:dyDescent="0.25">
      <c r="A26186" s="10">
        <v>26185</v>
      </c>
      <c r="B26186" s="3" t="s">
        <v>5863</v>
      </c>
      <c r="C26186" s="3" t="s">
        <v>5</v>
      </c>
      <c r="D26186" s="7">
        <v>23.991751493599999</v>
      </c>
      <c r="E26186" s="9">
        <v>20.726573241499999</v>
      </c>
      <c r="F26186" s="5">
        <v>99.977543060200006</v>
      </c>
      <c r="G26186" s="1" t="s">
        <v>6</v>
      </c>
      <c r="H26186" s="24" t="s">
        <v>39805</v>
      </c>
      <c r="I26186" s="1" t="s">
        <v>31187</v>
      </c>
      <c r="J26186" s="1" t="s">
        <v>31838</v>
      </c>
      <c r="K26186" s="1" t="s">
        <v>29319</v>
      </c>
      <c r="L26186" s="28" t="s">
        <v>29316</v>
      </c>
    </row>
    <row r="26187" spans="1:12" x14ac:dyDescent="0.25">
      <c r="A26187" s="10">
        <v>26186</v>
      </c>
      <c r="B26187" s="3" t="s">
        <v>11275</v>
      </c>
      <c r="C26187" s="3" t="s">
        <v>5</v>
      </c>
      <c r="D26187" s="7">
        <v>5.4408241126199997</v>
      </c>
      <c r="E26187" s="9">
        <v>24.424427568399999</v>
      </c>
      <c r="F26187" s="5">
        <v>96.984615412599993</v>
      </c>
      <c r="G26187" s="1" t="s">
        <v>6</v>
      </c>
      <c r="H26187" s="24" t="s">
        <v>39805</v>
      </c>
      <c r="I26187" s="1" t="s">
        <v>33267</v>
      </c>
      <c r="J26187" s="1" t="s">
        <v>29004</v>
      </c>
      <c r="K26187" s="1" t="s">
        <v>28717</v>
      </c>
      <c r="L26187" s="28" t="s">
        <v>28826</v>
      </c>
    </row>
    <row r="26188" spans="1:12" x14ac:dyDescent="0.25">
      <c r="A26188" s="10">
        <v>26187</v>
      </c>
      <c r="B26188" s="3" t="s">
        <v>15748</v>
      </c>
      <c r="C26188" s="3" t="s">
        <v>5</v>
      </c>
      <c r="D26188" s="7">
        <v>14.3150911462</v>
      </c>
      <c r="E26188" s="9">
        <v>19.3800514677</v>
      </c>
      <c r="F26188" s="5">
        <v>99.960248341799996</v>
      </c>
      <c r="G26188" s="1" t="s">
        <v>6</v>
      </c>
      <c r="H26188" s="24" t="s">
        <v>39805</v>
      </c>
      <c r="I26188" s="1" t="s">
        <v>31187</v>
      </c>
      <c r="J26188" s="1" t="s">
        <v>31246</v>
      </c>
      <c r="K26188" s="1" t="s">
        <v>31244</v>
      </c>
      <c r="L26188" s="28" t="s">
        <v>28801</v>
      </c>
    </row>
    <row r="26189" spans="1:12" x14ac:dyDescent="0.25">
      <c r="A26189" s="10">
        <v>26188</v>
      </c>
      <c r="B26189" s="3" t="s">
        <v>11281</v>
      </c>
      <c r="C26189" s="3" t="s">
        <v>5</v>
      </c>
      <c r="D26189" s="7">
        <v>4.2607816328699997</v>
      </c>
      <c r="E26189" s="9">
        <v>38.598363663900003</v>
      </c>
      <c r="F26189" s="5">
        <v>95.662451625000003</v>
      </c>
      <c r="G26189" s="1" t="s">
        <v>6</v>
      </c>
      <c r="H26189" s="24" t="s">
        <v>39806</v>
      </c>
      <c r="I26189" s="1" t="s">
        <v>37348</v>
      </c>
      <c r="J26189" s="1" t="s">
        <v>37734</v>
      </c>
      <c r="K26189" s="1" t="s">
        <v>28911</v>
      </c>
      <c r="L26189" s="28" t="s">
        <v>28774</v>
      </c>
    </row>
    <row r="26190" spans="1:12" x14ac:dyDescent="0.25">
      <c r="A26190" s="10">
        <v>26189</v>
      </c>
      <c r="B26190" s="3" t="s">
        <v>12093</v>
      </c>
      <c r="C26190" s="3" t="s">
        <v>5</v>
      </c>
      <c r="D26190" s="7">
        <v>129.75921614699999</v>
      </c>
      <c r="E26190" s="9">
        <v>42.5611723592</v>
      </c>
      <c r="F26190" s="5">
        <v>99.811384350699996</v>
      </c>
      <c r="G26190" s="1" t="s">
        <v>6</v>
      </c>
      <c r="H26190" s="24" t="s">
        <v>39806</v>
      </c>
      <c r="I26190" s="1" t="s">
        <v>38335</v>
      </c>
      <c r="J26190" s="1" t="s">
        <v>32797</v>
      </c>
      <c r="K26190" s="1" t="s">
        <v>29319</v>
      </c>
      <c r="L26190" s="28" t="s">
        <v>28968</v>
      </c>
    </row>
    <row r="26191" spans="1:12" x14ac:dyDescent="0.25">
      <c r="A26191" s="10">
        <v>26190</v>
      </c>
      <c r="B26191" s="3" t="s">
        <v>11283</v>
      </c>
      <c r="C26191" s="3" t="s">
        <v>5</v>
      </c>
      <c r="D26191" s="7">
        <v>0.93673424445300002</v>
      </c>
      <c r="E26191" s="9">
        <v>37.981343966099999</v>
      </c>
      <c r="F26191" s="5">
        <v>99.999999998600003</v>
      </c>
      <c r="G26191" s="1" t="s">
        <v>6</v>
      </c>
      <c r="H26191" s="24" t="s">
        <v>39806</v>
      </c>
      <c r="I26191" s="1" t="s">
        <v>37348</v>
      </c>
      <c r="J26191" s="1" t="s">
        <v>34293</v>
      </c>
      <c r="K26191" s="1" t="s">
        <v>29260</v>
      </c>
      <c r="L26191" s="28" t="s">
        <v>28813</v>
      </c>
    </row>
    <row r="26192" spans="1:12" x14ac:dyDescent="0.25">
      <c r="A26192" s="10">
        <v>26191</v>
      </c>
      <c r="B26192" s="3" t="s">
        <v>6903</v>
      </c>
      <c r="C26192" s="3" t="s">
        <v>5</v>
      </c>
      <c r="D26192" s="7">
        <v>5.9959892575199998</v>
      </c>
      <c r="E26192" s="9">
        <v>28.979350887900001</v>
      </c>
      <c r="F26192" s="5">
        <v>99.999999999699995</v>
      </c>
      <c r="G26192" s="1" t="s">
        <v>6</v>
      </c>
      <c r="H26192" s="24" t="s">
        <v>39805</v>
      </c>
      <c r="I26192" s="1" t="s">
        <v>34704</v>
      </c>
      <c r="J26192" s="1" t="s">
        <v>29432</v>
      </c>
      <c r="K26192" s="1" t="s">
        <v>28812</v>
      </c>
      <c r="L26192" s="28" t="s">
        <v>29258</v>
      </c>
    </row>
    <row r="26193" spans="1:12" x14ac:dyDescent="0.25">
      <c r="A26193" s="10">
        <v>26192</v>
      </c>
      <c r="B26193" s="3" t="s">
        <v>12094</v>
      </c>
      <c r="C26193" s="3" t="s">
        <v>5</v>
      </c>
      <c r="D26193" s="7">
        <v>2.24296503909</v>
      </c>
      <c r="E26193" s="9">
        <v>29.028754195000001</v>
      </c>
      <c r="F26193" s="5">
        <v>72.548353019399997</v>
      </c>
      <c r="G26193" s="1" t="s">
        <v>6</v>
      </c>
      <c r="H26193" s="24" t="s">
        <v>39805</v>
      </c>
      <c r="I26193" s="1" t="s">
        <v>34704</v>
      </c>
      <c r="J26193" s="1" t="s">
        <v>33024</v>
      </c>
      <c r="K26193" s="1" t="s">
        <v>28911</v>
      </c>
      <c r="L26193" s="28" t="s">
        <v>29151</v>
      </c>
    </row>
    <row r="26194" spans="1:12" x14ac:dyDescent="0.25">
      <c r="A26194" s="10">
        <v>26193</v>
      </c>
      <c r="B26194" s="3" t="s">
        <v>12095</v>
      </c>
      <c r="C26194" s="3" t="s">
        <v>5</v>
      </c>
      <c r="D26194" s="7">
        <v>0.23851455486500001</v>
      </c>
      <c r="E26194" s="9">
        <v>31</v>
      </c>
      <c r="F26194" s="5">
        <v>70.711476857400001</v>
      </c>
      <c r="G26194" s="1" t="s">
        <v>6</v>
      </c>
      <c r="H26194" s="24" t="s">
        <v>39805</v>
      </c>
      <c r="I26194" s="1" t="s">
        <v>35392</v>
      </c>
      <c r="J26194" s="1" t="s">
        <v>30739</v>
      </c>
      <c r="K26194" s="1" t="s">
        <v>28818</v>
      </c>
      <c r="L26194" s="28" t="s">
        <v>28891</v>
      </c>
    </row>
    <row r="26195" spans="1:12" x14ac:dyDescent="0.25">
      <c r="A26195" s="10">
        <v>26194</v>
      </c>
      <c r="B26195" s="3" t="s">
        <v>11284</v>
      </c>
      <c r="C26195" s="3" t="s">
        <v>5</v>
      </c>
      <c r="D26195" s="7">
        <v>0.23712859457800001</v>
      </c>
      <c r="E26195" s="9">
        <v>31</v>
      </c>
      <c r="F26195" s="5">
        <v>77.985843868399996</v>
      </c>
      <c r="G26195" s="1" t="s">
        <v>6</v>
      </c>
      <c r="H26195" s="24" t="s">
        <v>39805</v>
      </c>
      <c r="I26195" s="1" t="s">
        <v>35392</v>
      </c>
      <c r="J26195" s="1" t="s">
        <v>30741</v>
      </c>
      <c r="K26195" s="1" t="s">
        <v>28818</v>
      </c>
      <c r="L26195" s="28" t="s">
        <v>28895</v>
      </c>
    </row>
    <row r="26196" spans="1:12" x14ac:dyDescent="0.25">
      <c r="A26196" s="10">
        <v>26195</v>
      </c>
      <c r="B26196" s="3" t="s">
        <v>4854</v>
      </c>
      <c r="C26196" s="3" t="s">
        <v>5</v>
      </c>
      <c r="D26196" s="7">
        <v>5.2667992528099998E-2</v>
      </c>
      <c r="E26196" s="9">
        <v>35</v>
      </c>
      <c r="F26196" s="5">
        <v>100</v>
      </c>
      <c r="G26196" s="1" t="s">
        <v>6</v>
      </c>
      <c r="H26196" s="24" t="s">
        <v>39806</v>
      </c>
      <c r="I26196" s="1" t="s">
        <v>36707</v>
      </c>
      <c r="J26196" s="1" t="s">
        <v>30956</v>
      </c>
      <c r="K26196" s="1" t="s">
        <v>29645</v>
      </c>
      <c r="L26196" s="28" t="s">
        <v>28868</v>
      </c>
    </row>
    <row r="26197" spans="1:12" x14ac:dyDescent="0.25">
      <c r="A26197" s="10">
        <v>26196</v>
      </c>
      <c r="B26197" s="3" t="s">
        <v>2789</v>
      </c>
      <c r="C26197" s="3" t="s">
        <v>5</v>
      </c>
      <c r="D26197" s="7">
        <v>56.755131216899997</v>
      </c>
      <c r="E26197" s="9">
        <v>21.524340567100001</v>
      </c>
      <c r="F26197" s="5">
        <v>99.780306265500002</v>
      </c>
      <c r="G26197" s="1" t="s">
        <v>6</v>
      </c>
      <c r="H26197" s="24" t="s">
        <v>39805</v>
      </c>
      <c r="I26197" s="1" t="s">
        <v>31187</v>
      </c>
      <c r="J26197" s="1" t="s">
        <v>32221</v>
      </c>
      <c r="K26197" s="1" t="s">
        <v>28977</v>
      </c>
      <c r="L26197" s="28" t="s">
        <v>29086</v>
      </c>
    </row>
    <row r="26198" spans="1:12" x14ac:dyDescent="0.25">
      <c r="A26198" s="10">
        <v>26197</v>
      </c>
      <c r="B26198" s="3" t="s">
        <v>2248</v>
      </c>
      <c r="C26198" s="3" t="s">
        <v>5</v>
      </c>
      <c r="D26198" s="7">
        <v>208.810112264</v>
      </c>
      <c r="E26198" s="9">
        <v>29.7277814248</v>
      </c>
      <c r="F26198" s="5">
        <v>99.702412528699995</v>
      </c>
      <c r="G26198" s="1" t="s">
        <v>6</v>
      </c>
      <c r="H26198" s="24" t="s">
        <v>39805</v>
      </c>
      <c r="I26198" s="1" t="s">
        <v>35392</v>
      </c>
      <c r="J26198" s="1" t="s">
        <v>34782</v>
      </c>
      <c r="K26198" s="1" t="s">
        <v>29047</v>
      </c>
      <c r="L26198" s="28" t="s">
        <v>29084</v>
      </c>
    </row>
    <row r="26199" spans="1:12" x14ac:dyDescent="0.25">
      <c r="A26199" s="10">
        <v>26198</v>
      </c>
      <c r="B26199" s="3" t="s">
        <v>9767</v>
      </c>
      <c r="C26199" s="3" t="s">
        <v>5</v>
      </c>
      <c r="D26199" s="7">
        <v>73.439329770699999</v>
      </c>
      <c r="E26199" s="9">
        <v>35.306665783699998</v>
      </c>
      <c r="F26199" s="5">
        <v>99.857402420200003</v>
      </c>
      <c r="G26199" s="1" t="s">
        <v>6</v>
      </c>
      <c r="H26199" s="24" t="s">
        <v>39806</v>
      </c>
      <c r="I26199" s="1" t="s">
        <v>36900</v>
      </c>
      <c r="J26199" s="1" t="s">
        <v>36947</v>
      </c>
      <c r="K26199" s="1" t="s">
        <v>31268</v>
      </c>
      <c r="L26199" s="28" t="s">
        <v>28845</v>
      </c>
    </row>
    <row r="26200" spans="1:12" x14ac:dyDescent="0.25">
      <c r="A26200" s="10">
        <v>26199</v>
      </c>
      <c r="B26200" s="3" t="s">
        <v>6804</v>
      </c>
      <c r="C26200" s="3" t="s">
        <v>5</v>
      </c>
      <c r="D26200" s="7">
        <v>19.2681310555</v>
      </c>
      <c r="E26200" s="9">
        <v>28.920094270700002</v>
      </c>
      <c r="F26200" s="5">
        <v>100</v>
      </c>
      <c r="G26200" s="1" t="s">
        <v>6</v>
      </c>
      <c r="H26200" s="24" t="s">
        <v>39805</v>
      </c>
      <c r="I26200" s="1" t="s">
        <v>34704</v>
      </c>
      <c r="J26200" s="1" t="s">
        <v>35237</v>
      </c>
      <c r="K26200" s="1" t="s">
        <v>28797</v>
      </c>
      <c r="L26200" s="28" t="s">
        <v>28878</v>
      </c>
    </row>
    <row r="26201" spans="1:12" x14ac:dyDescent="0.25">
      <c r="A26201" s="10">
        <v>26200</v>
      </c>
      <c r="B26201" s="3" t="s">
        <v>2790</v>
      </c>
      <c r="C26201" s="3" t="s">
        <v>5</v>
      </c>
      <c r="D26201" s="7">
        <v>27.806199874000001</v>
      </c>
      <c r="E26201" s="9">
        <v>27.7227305931</v>
      </c>
      <c r="F26201" s="5">
        <v>99.996927366199998</v>
      </c>
      <c r="G26201" s="1" t="s">
        <v>6</v>
      </c>
      <c r="H26201" s="24" t="s">
        <v>39805</v>
      </c>
      <c r="I26201" s="1" t="s">
        <v>34704</v>
      </c>
      <c r="J26201" s="1" t="s">
        <v>34794</v>
      </c>
      <c r="K26201" s="1" t="s">
        <v>31326</v>
      </c>
      <c r="L26201" s="28" t="s">
        <v>28799</v>
      </c>
    </row>
    <row r="26202" spans="1:12" x14ac:dyDescent="0.25">
      <c r="A26202" s="10">
        <v>26201</v>
      </c>
      <c r="B26202" s="3" t="s">
        <v>2817</v>
      </c>
      <c r="C26202" s="3" t="s">
        <v>5</v>
      </c>
      <c r="D26202" s="7">
        <v>7.9657259030100001</v>
      </c>
      <c r="E26202" s="9">
        <v>24.349171116000001</v>
      </c>
      <c r="F26202" s="5">
        <v>93.790217856400005</v>
      </c>
      <c r="G26202" s="1" t="s">
        <v>6</v>
      </c>
      <c r="H26202" s="24" t="s">
        <v>39805</v>
      </c>
      <c r="I26202" s="1" t="s">
        <v>33267</v>
      </c>
      <c r="J26202" s="1" t="s">
        <v>33518</v>
      </c>
      <c r="K26202" s="1" t="s">
        <v>29748</v>
      </c>
      <c r="L26202" s="28" t="s">
        <v>28940</v>
      </c>
    </row>
    <row r="26203" spans="1:12" x14ac:dyDescent="0.25">
      <c r="A26203" s="10">
        <v>26202</v>
      </c>
      <c r="B26203" s="3" t="s">
        <v>2818</v>
      </c>
      <c r="C26203" s="3" t="s">
        <v>5</v>
      </c>
      <c r="D26203" s="7">
        <v>17.7280688803</v>
      </c>
      <c r="E26203" s="9">
        <v>23.242085544399998</v>
      </c>
      <c r="F26203" s="5">
        <v>99.999999999400004</v>
      </c>
      <c r="G26203" s="1" t="s">
        <v>6</v>
      </c>
      <c r="H26203" s="24" t="s">
        <v>39805</v>
      </c>
      <c r="I26203" s="1" t="s">
        <v>32251</v>
      </c>
      <c r="J26203" s="1" t="s">
        <v>33057</v>
      </c>
      <c r="K26203" s="1" t="s">
        <v>29529</v>
      </c>
      <c r="L26203" s="28" t="s">
        <v>28711</v>
      </c>
    </row>
    <row r="26204" spans="1:12" x14ac:dyDescent="0.25">
      <c r="A26204" s="10">
        <v>26203</v>
      </c>
      <c r="B26204" s="3" t="s">
        <v>2824</v>
      </c>
      <c r="C26204" s="3" t="s">
        <v>5</v>
      </c>
      <c r="D26204" s="7">
        <v>5.2202509077199997</v>
      </c>
      <c r="E26204" s="9">
        <v>30.530693531600001</v>
      </c>
      <c r="F26204" s="5">
        <v>98.461644647699998</v>
      </c>
      <c r="G26204" s="1" t="s">
        <v>6</v>
      </c>
      <c r="H26204" s="24" t="s">
        <v>39805</v>
      </c>
      <c r="I26204" s="1" t="s">
        <v>35392</v>
      </c>
      <c r="J26204" s="1" t="s">
        <v>35687</v>
      </c>
      <c r="K26204" s="1" t="s">
        <v>29307</v>
      </c>
      <c r="L26204" s="28" t="s">
        <v>28744</v>
      </c>
    </row>
    <row r="26205" spans="1:12" x14ac:dyDescent="0.25">
      <c r="A26205" s="10">
        <v>26204</v>
      </c>
      <c r="B26205" s="3" t="s">
        <v>27641</v>
      </c>
      <c r="C26205" s="3" t="s">
        <v>5</v>
      </c>
      <c r="D26205" s="7">
        <v>14.794128965000001</v>
      </c>
      <c r="E26205" s="9">
        <v>44.5495154778</v>
      </c>
      <c r="F26205" s="5">
        <v>99.818617676200006</v>
      </c>
      <c r="G26205" s="1" t="s">
        <v>6</v>
      </c>
      <c r="H26205" s="24" t="s">
        <v>39806</v>
      </c>
      <c r="I26205" s="1" t="s">
        <v>38797</v>
      </c>
      <c r="J26205" s="1" t="s">
        <v>35103</v>
      </c>
      <c r="K26205" s="1" t="s">
        <v>29260</v>
      </c>
      <c r="L26205" s="28" t="s">
        <v>28746</v>
      </c>
    </row>
    <row r="26206" spans="1:12" x14ac:dyDescent="0.25">
      <c r="A26206" s="10">
        <v>26205</v>
      </c>
      <c r="B26206" s="3" t="s">
        <v>11387</v>
      </c>
      <c r="C26206" s="3" t="s">
        <v>5</v>
      </c>
      <c r="D26206" s="7">
        <v>3.2587129930700001</v>
      </c>
      <c r="E26206" s="9">
        <v>27.040879281500001</v>
      </c>
      <c r="F26206" s="5">
        <v>97.185441259300006</v>
      </c>
      <c r="G26206" s="1" t="s">
        <v>6</v>
      </c>
      <c r="H26206" s="24" t="s">
        <v>39805</v>
      </c>
      <c r="I26206" s="1" t="s">
        <v>33905</v>
      </c>
      <c r="J26206" s="1" t="s">
        <v>29608</v>
      </c>
      <c r="K26206" s="1" t="s">
        <v>29609</v>
      </c>
      <c r="L26206" s="28" t="s">
        <v>28888</v>
      </c>
    </row>
    <row r="26207" spans="1:12" x14ac:dyDescent="0.25">
      <c r="A26207" s="10">
        <v>26206</v>
      </c>
      <c r="B26207" s="3" t="s">
        <v>11388</v>
      </c>
      <c r="C26207" s="3" t="s">
        <v>5</v>
      </c>
      <c r="D26207" s="7">
        <v>4.9555725321599997</v>
      </c>
      <c r="E26207" s="9">
        <v>29.3690926202</v>
      </c>
      <c r="F26207" s="5">
        <v>99.939619935300001</v>
      </c>
      <c r="G26207" s="1" t="s">
        <v>6</v>
      </c>
      <c r="H26207" s="24" t="s">
        <v>39805</v>
      </c>
      <c r="I26207" s="1" t="s">
        <v>34704</v>
      </c>
      <c r="J26207" s="1" t="s">
        <v>35360</v>
      </c>
      <c r="K26207" s="1" t="s">
        <v>28705</v>
      </c>
      <c r="L26207" s="28" t="s">
        <v>29057</v>
      </c>
    </row>
    <row r="26208" spans="1:12" x14ac:dyDescent="0.25">
      <c r="A26208" s="10">
        <v>26207</v>
      </c>
      <c r="B26208" s="3" t="s">
        <v>2843</v>
      </c>
      <c r="C26208" s="3" t="s">
        <v>5</v>
      </c>
      <c r="D26208" s="7">
        <v>2.4995947781500001</v>
      </c>
      <c r="E26208" s="9">
        <v>33.418911662200003</v>
      </c>
      <c r="F26208" s="5">
        <v>98.801276356399995</v>
      </c>
      <c r="G26208" s="1" t="s">
        <v>6</v>
      </c>
      <c r="H26208" s="24" t="s">
        <v>39805</v>
      </c>
      <c r="I26208" s="1" t="s">
        <v>35986</v>
      </c>
      <c r="J26208" s="1" t="s">
        <v>35824</v>
      </c>
      <c r="K26208" s="1" t="s">
        <v>28911</v>
      </c>
      <c r="L26208" s="28" t="s">
        <v>28826</v>
      </c>
    </row>
    <row r="26209" spans="1:12" x14ac:dyDescent="0.25">
      <c r="A26209" s="10">
        <v>26208</v>
      </c>
      <c r="B26209" s="3" t="s">
        <v>2847</v>
      </c>
      <c r="C26209" s="3" t="s">
        <v>5</v>
      </c>
      <c r="D26209" s="7">
        <v>3.3521333687500001</v>
      </c>
      <c r="E26209" s="9">
        <v>28.277135190900001</v>
      </c>
      <c r="F26209" s="5">
        <v>98.658985183599995</v>
      </c>
      <c r="G26209" s="1" t="s">
        <v>6</v>
      </c>
      <c r="H26209" s="24" t="s">
        <v>39805</v>
      </c>
      <c r="I26209" s="1" t="s">
        <v>34704</v>
      </c>
      <c r="J26209" s="1" t="s">
        <v>31626</v>
      </c>
      <c r="K26209" s="1" t="s">
        <v>30339</v>
      </c>
      <c r="L26209" s="28" t="s">
        <v>28870</v>
      </c>
    </row>
    <row r="26210" spans="1:12" x14ac:dyDescent="0.25">
      <c r="A26210" s="10">
        <v>26209</v>
      </c>
      <c r="B26210" s="3" t="s">
        <v>9768</v>
      </c>
      <c r="C26210" s="3" t="s">
        <v>5</v>
      </c>
      <c r="D26210" s="7">
        <v>0.631939603485</v>
      </c>
      <c r="E26210" s="9">
        <v>22.781214323499999</v>
      </c>
      <c r="F26210" s="5">
        <v>100</v>
      </c>
      <c r="G26210" s="1" t="s">
        <v>6</v>
      </c>
      <c r="H26210" s="24" t="s">
        <v>39805</v>
      </c>
      <c r="I26210" s="1" t="s">
        <v>32251</v>
      </c>
      <c r="J26210" s="1" t="s">
        <v>31864</v>
      </c>
      <c r="K26210" s="1" t="s">
        <v>28779</v>
      </c>
      <c r="L26210" s="28" t="s">
        <v>29086</v>
      </c>
    </row>
    <row r="26211" spans="1:12" x14ac:dyDescent="0.25">
      <c r="A26211" s="10">
        <v>26210</v>
      </c>
      <c r="B26211" s="3" t="s">
        <v>2249</v>
      </c>
      <c r="C26211" s="3" t="s">
        <v>5</v>
      </c>
      <c r="D26211" s="7">
        <v>22.364795717300002</v>
      </c>
      <c r="E26211" s="9">
        <v>23.774687597</v>
      </c>
      <c r="F26211" s="5">
        <v>99.748535866799998</v>
      </c>
      <c r="G26211" s="1" t="s">
        <v>6</v>
      </c>
      <c r="H26211" s="24" t="s">
        <v>39805</v>
      </c>
      <c r="I26211" s="1" t="s">
        <v>32251</v>
      </c>
      <c r="J26211" s="1" t="s">
        <v>33258</v>
      </c>
      <c r="K26211" s="1" t="s">
        <v>29008</v>
      </c>
      <c r="L26211" s="28" t="s">
        <v>28752</v>
      </c>
    </row>
    <row r="26212" spans="1:12" x14ac:dyDescent="0.25">
      <c r="A26212" s="10">
        <v>26211</v>
      </c>
      <c r="B26212" s="3" t="s">
        <v>2250</v>
      </c>
      <c r="C26212" s="3" t="s">
        <v>5</v>
      </c>
      <c r="D26212" s="7">
        <v>53.153524770399997</v>
      </c>
      <c r="E26212" s="9">
        <v>23.196373841300002</v>
      </c>
      <c r="F26212" s="5">
        <v>98.927979935600007</v>
      </c>
      <c r="G26212" s="1" t="s">
        <v>6</v>
      </c>
      <c r="H26212" s="24" t="s">
        <v>39805</v>
      </c>
      <c r="I26212" s="1" t="s">
        <v>32251</v>
      </c>
      <c r="J26212" s="1" t="s">
        <v>30840</v>
      </c>
      <c r="K26212" s="1" t="s">
        <v>29490</v>
      </c>
      <c r="L26212" s="28" t="s">
        <v>29158</v>
      </c>
    </row>
    <row r="26213" spans="1:12" x14ac:dyDescent="0.25">
      <c r="A26213" s="10">
        <v>26212</v>
      </c>
      <c r="B26213" s="3" t="s">
        <v>2253</v>
      </c>
      <c r="C26213" s="3" t="s">
        <v>5</v>
      </c>
      <c r="D26213" s="7">
        <v>3.4746009786099998</v>
      </c>
      <c r="E26213" s="9">
        <v>12.5006078982</v>
      </c>
      <c r="F26213" s="5">
        <v>99.543018740099996</v>
      </c>
      <c r="G26213" s="1" t="s">
        <v>6</v>
      </c>
      <c r="H26213" s="24" t="s">
        <v>39805</v>
      </c>
      <c r="I26213" s="1" t="s">
        <v>29045</v>
      </c>
      <c r="J26213" s="1" t="s">
        <v>29073</v>
      </c>
      <c r="K26213" s="1" t="s">
        <v>29068</v>
      </c>
      <c r="L26213" s="28" t="s">
        <v>28819</v>
      </c>
    </row>
    <row r="26214" spans="1:12" x14ac:dyDescent="0.25">
      <c r="A26214" s="10">
        <v>26213</v>
      </c>
      <c r="B26214" s="3" t="s">
        <v>2255</v>
      </c>
      <c r="C26214" s="3" t="s">
        <v>5</v>
      </c>
      <c r="D26214" s="7">
        <v>4.7108844756300003</v>
      </c>
      <c r="E26214" s="9">
        <v>21.977586771999999</v>
      </c>
      <c r="F26214" s="5">
        <v>92.801856574200002</v>
      </c>
      <c r="G26214" s="1" t="s">
        <v>6</v>
      </c>
      <c r="H26214" s="24" t="s">
        <v>39805</v>
      </c>
      <c r="I26214" s="1" t="s">
        <v>32251</v>
      </c>
      <c r="J26214" s="1" t="s">
        <v>32436</v>
      </c>
      <c r="K26214" s="1" t="s">
        <v>29999</v>
      </c>
      <c r="L26214" s="28" t="s">
        <v>29997</v>
      </c>
    </row>
    <row r="26215" spans="1:12" x14ac:dyDescent="0.25">
      <c r="A26215" s="10">
        <v>26214</v>
      </c>
      <c r="B26215" s="3" t="s">
        <v>2245</v>
      </c>
      <c r="C26215" s="3" t="s">
        <v>5</v>
      </c>
      <c r="D26215" s="7">
        <v>33.2616492342</v>
      </c>
      <c r="E26215" s="9">
        <v>13.197483093900001</v>
      </c>
      <c r="F26215" s="5">
        <v>99.713881518500003</v>
      </c>
      <c r="G26215" s="1" t="s">
        <v>6</v>
      </c>
      <c r="H26215" s="24" t="s">
        <v>39805</v>
      </c>
      <c r="I26215" s="1" t="s">
        <v>29045</v>
      </c>
      <c r="J26215" s="1" t="s">
        <v>29209</v>
      </c>
      <c r="K26215" s="1" t="s">
        <v>29210</v>
      </c>
      <c r="L26215" s="28" t="s">
        <v>28706</v>
      </c>
    </row>
    <row r="26216" spans="1:12" x14ac:dyDescent="0.25">
      <c r="A26216" s="10">
        <v>26215</v>
      </c>
      <c r="B26216" s="3" t="s">
        <v>15235</v>
      </c>
      <c r="C26216" s="3" t="s">
        <v>5</v>
      </c>
      <c r="D26216" s="7">
        <v>31.7654275449</v>
      </c>
      <c r="E26216" s="9">
        <v>14.879925138000001</v>
      </c>
      <c r="F26216" s="5">
        <v>98.031782375299997</v>
      </c>
      <c r="G26216" s="1" t="s">
        <v>6</v>
      </c>
      <c r="H26216" s="24" t="s">
        <v>39805</v>
      </c>
      <c r="I26216" s="1" t="s">
        <v>29045</v>
      </c>
      <c r="J26216" s="1" t="s">
        <v>29538</v>
      </c>
      <c r="K26216" s="1" t="s">
        <v>29529</v>
      </c>
      <c r="L26216" s="28" t="s">
        <v>28807</v>
      </c>
    </row>
    <row r="26217" spans="1:12" x14ac:dyDescent="0.25">
      <c r="A26217" s="10">
        <v>26216</v>
      </c>
      <c r="B26217" s="3" t="s">
        <v>2252</v>
      </c>
      <c r="C26217" s="3" t="s">
        <v>5</v>
      </c>
      <c r="D26217" s="7">
        <v>8.7227618660800008</v>
      </c>
      <c r="E26217" s="9">
        <v>22.261223683000001</v>
      </c>
      <c r="F26217" s="5">
        <v>94.768857984700006</v>
      </c>
      <c r="G26217" s="1" t="s">
        <v>6</v>
      </c>
      <c r="H26217" s="24" t="s">
        <v>39805</v>
      </c>
      <c r="I26217" s="1" t="s">
        <v>32251</v>
      </c>
      <c r="J26217" s="1" t="s">
        <v>32596</v>
      </c>
      <c r="K26217" s="1" t="s">
        <v>29108</v>
      </c>
      <c r="L26217" s="28" t="s">
        <v>29518</v>
      </c>
    </row>
    <row r="26218" spans="1:12" x14ac:dyDescent="0.25">
      <c r="A26218" s="10">
        <v>26217</v>
      </c>
      <c r="B26218" s="3" t="s">
        <v>7075</v>
      </c>
      <c r="C26218" s="3" t="s">
        <v>5</v>
      </c>
      <c r="D26218" s="7">
        <v>48.466365502599999</v>
      </c>
      <c r="E26218" s="9">
        <v>20.232595874800001</v>
      </c>
      <c r="F26218" s="5">
        <v>99.8383806298</v>
      </c>
      <c r="G26218" s="1" t="s">
        <v>6</v>
      </c>
      <c r="H26218" s="24" t="s">
        <v>39805</v>
      </c>
      <c r="I26218" s="1" t="s">
        <v>31187</v>
      </c>
      <c r="J26218" s="1" t="s">
        <v>31636</v>
      </c>
      <c r="K26218" s="1" t="s">
        <v>31632</v>
      </c>
      <c r="L26218" s="28" t="s">
        <v>28744</v>
      </c>
    </row>
    <row r="26219" spans="1:12" x14ac:dyDescent="0.25">
      <c r="A26219" s="10">
        <v>26218</v>
      </c>
      <c r="B26219" s="3" t="s">
        <v>2258</v>
      </c>
      <c r="C26219" s="3" t="s">
        <v>5</v>
      </c>
      <c r="D26219" s="7">
        <v>48.192150857400001</v>
      </c>
      <c r="E26219" s="9">
        <v>11.686460116799999</v>
      </c>
      <c r="F26219" s="5">
        <v>98.256236616400003</v>
      </c>
      <c r="G26219" s="1" t="s">
        <v>6</v>
      </c>
      <c r="H26219" s="24" t="s">
        <v>39805</v>
      </c>
      <c r="I26219" s="1" t="s">
        <v>28777</v>
      </c>
      <c r="J26219" s="1" t="s">
        <v>28965</v>
      </c>
      <c r="K26219" s="1" t="s">
        <v>28708</v>
      </c>
      <c r="L26219" s="28" t="s">
        <v>28966</v>
      </c>
    </row>
    <row r="26220" spans="1:12" x14ac:dyDescent="0.25">
      <c r="A26220" s="10">
        <v>26219</v>
      </c>
      <c r="B26220" s="3" t="s">
        <v>9335</v>
      </c>
      <c r="C26220" s="3" t="s">
        <v>5</v>
      </c>
      <c r="D26220" s="7">
        <v>33.885231834000002</v>
      </c>
      <c r="E26220" s="9">
        <v>13.522187108000001</v>
      </c>
      <c r="F26220" s="5">
        <v>44.436383830499999</v>
      </c>
      <c r="G26220" s="1" t="s">
        <v>6</v>
      </c>
      <c r="H26220" s="24" t="s">
        <v>39805</v>
      </c>
      <c r="I26220" s="1" t="s">
        <v>29045</v>
      </c>
      <c r="J26220" s="1" t="s">
        <v>29263</v>
      </c>
      <c r="K26220" s="1" t="s">
        <v>29260</v>
      </c>
      <c r="L26220" s="28" t="s">
        <v>29139</v>
      </c>
    </row>
    <row r="26221" spans="1:12" x14ac:dyDescent="0.25">
      <c r="A26221" s="10">
        <v>26220</v>
      </c>
      <c r="B26221" s="3" t="s">
        <v>2770</v>
      </c>
      <c r="C26221" s="3" t="s">
        <v>5</v>
      </c>
      <c r="D26221" s="7">
        <v>8.4604089945399998</v>
      </c>
      <c r="E26221" s="9">
        <v>39.409497011699997</v>
      </c>
      <c r="F26221" s="5">
        <v>100</v>
      </c>
      <c r="G26221" s="1" t="s">
        <v>6</v>
      </c>
      <c r="H26221" s="24" t="s">
        <v>39806</v>
      </c>
      <c r="I26221" s="1" t="s">
        <v>37833</v>
      </c>
      <c r="J26221" s="1" t="s">
        <v>34929</v>
      </c>
      <c r="K26221" s="1" t="s">
        <v>29068</v>
      </c>
      <c r="L26221" s="28" t="s">
        <v>28799</v>
      </c>
    </row>
    <row r="26222" spans="1:12" x14ac:dyDescent="0.25">
      <c r="A26222" s="10">
        <v>26221</v>
      </c>
      <c r="B26222" s="3" t="s">
        <v>8741</v>
      </c>
      <c r="C26222" s="3" t="s">
        <v>5</v>
      </c>
      <c r="D26222" s="7">
        <v>1.91245004843</v>
      </c>
      <c r="E26222" s="9">
        <v>29.287220324</v>
      </c>
      <c r="F26222" s="5">
        <v>100</v>
      </c>
      <c r="G26222" s="1" t="s">
        <v>6</v>
      </c>
      <c r="H26222" s="24" t="s">
        <v>39805</v>
      </c>
      <c r="I26222" s="1" t="s">
        <v>34704</v>
      </c>
      <c r="J26222" s="1" t="s">
        <v>35342</v>
      </c>
      <c r="K26222" s="1" t="s">
        <v>28945</v>
      </c>
      <c r="L26222" s="28" t="s">
        <v>28888</v>
      </c>
    </row>
    <row r="26223" spans="1:12" x14ac:dyDescent="0.25">
      <c r="A26223" s="10">
        <v>26222</v>
      </c>
      <c r="B26223" s="3" t="s">
        <v>2268</v>
      </c>
      <c r="C26223" s="3" t="s">
        <v>5</v>
      </c>
      <c r="D26223" s="7">
        <v>7.0093978321500003</v>
      </c>
      <c r="E26223" s="9">
        <v>32.977158330999998</v>
      </c>
      <c r="F26223" s="5">
        <v>99.148414732600003</v>
      </c>
      <c r="G26223" s="1" t="s">
        <v>6</v>
      </c>
      <c r="H26223" s="24" t="s">
        <v>39805</v>
      </c>
      <c r="I26223" s="1" t="s">
        <v>35986</v>
      </c>
      <c r="J26223" s="1" t="s">
        <v>36351</v>
      </c>
      <c r="K26223" s="1" t="s">
        <v>28779</v>
      </c>
      <c r="L26223" s="28" t="s">
        <v>29076</v>
      </c>
    </row>
    <row r="26224" spans="1:12" x14ac:dyDescent="0.25">
      <c r="A26224" s="10">
        <v>26223</v>
      </c>
      <c r="B26224" s="3" t="s">
        <v>8650</v>
      </c>
      <c r="C26224" s="3" t="s">
        <v>5</v>
      </c>
      <c r="D26224" s="7">
        <v>1.2208130795200001</v>
      </c>
      <c r="E26224" s="9">
        <v>27.554215024800001</v>
      </c>
      <c r="F26224" s="5">
        <v>87.629229205200005</v>
      </c>
      <c r="G26224" s="1" t="s">
        <v>6</v>
      </c>
      <c r="H26224" s="24" t="s">
        <v>39805</v>
      </c>
      <c r="I26224" s="1" t="s">
        <v>34704</v>
      </c>
      <c r="J26224" s="1" t="s">
        <v>34730</v>
      </c>
      <c r="K26224" s="1" t="s">
        <v>31213</v>
      </c>
      <c r="L26224" s="28" t="s">
        <v>28848</v>
      </c>
    </row>
    <row r="26225" spans="1:12" x14ac:dyDescent="0.25">
      <c r="A26225" s="10">
        <v>26224</v>
      </c>
      <c r="B26225" s="3" t="s">
        <v>9770</v>
      </c>
      <c r="C26225" s="3" t="s">
        <v>5</v>
      </c>
      <c r="D26225" s="7">
        <v>57.404633930099997</v>
      </c>
      <c r="E26225" s="9">
        <v>41.521819737999998</v>
      </c>
      <c r="F26225" s="5">
        <v>99.898389042800005</v>
      </c>
      <c r="G26225" s="1" t="s">
        <v>6</v>
      </c>
      <c r="H26225" s="24" t="s">
        <v>39806</v>
      </c>
      <c r="I26225" s="1" t="s">
        <v>38103</v>
      </c>
      <c r="J26225" s="1" t="s">
        <v>28798</v>
      </c>
      <c r="K26225" s="1" t="s">
        <v>28797</v>
      </c>
      <c r="L26225" s="28" t="s">
        <v>28799</v>
      </c>
    </row>
    <row r="26226" spans="1:12" x14ac:dyDescent="0.25">
      <c r="A26226" s="10">
        <v>26225</v>
      </c>
      <c r="B26226" s="3" t="s">
        <v>2269</v>
      </c>
      <c r="C26226" s="3" t="s">
        <v>5</v>
      </c>
      <c r="D26226" s="7">
        <v>2.7945223420600001</v>
      </c>
      <c r="E26226" s="9">
        <v>23.178228899499999</v>
      </c>
      <c r="F26226" s="5">
        <v>99.999999999600007</v>
      </c>
      <c r="G26226" s="1" t="s">
        <v>6</v>
      </c>
      <c r="H26226" s="24" t="s">
        <v>39805</v>
      </c>
      <c r="I26226" s="1" t="s">
        <v>32251</v>
      </c>
      <c r="J26226" s="1" t="s">
        <v>28923</v>
      </c>
      <c r="K26226" s="1" t="s">
        <v>28911</v>
      </c>
      <c r="L26226" s="28" t="s">
        <v>28841</v>
      </c>
    </row>
    <row r="26227" spans="1:12" x14ac:dyDescent="0.25">
      <c r="A26227" s="10">
        <v>26226</v>
      </c>
      <c r="B26227" s="3" t="s">
        <v>2270</v>
      </c>
      <c r="C26227" s="3" t="s">
        <v>5</v>
      </c>
      <c r="D26227" s="7">
        <v>19.885462808900002</v>
      </c>
      <c r="E26227" s="9">
        <v>29.151947762199999</v>
      </c>
      <c r="F26227" s="5">
        <v>99.722759803299994</v>
      </c>
      <c r="G26227" s="1" t="s">
        <v>6</v>
      </c>
      <c r="H26227" s="24" t="s">
        <v>39805</v>
      </c>
      <c r="I26227" s="1" t="s">
        <v>34704</v>
      </c>
      <c r="J26227" s="1" t="s">
        <v>30906</v>
      </c>
      <c r="K26227" s="1" t="s">
        <v>29609</v>
      </c>
      <c r="L26227" s="28" t="s">
        <v>28853</v>
      </c>
    </row>
    <row r="26228" spans="1:12" x14ac:dyDescent="0.25">
      <c r="A26228" s="10">
        <v>26227</v>
      </c>
      <c r="B26228" s="3" t="s">
        <v>2266</v>
      </c>
      <c r="C26228" s="3" t="s">
        <v>5</v>
      </c>
      <c r="D26228" s="7">
        <v>2.2095165350000001</v>
      </c>
      <c r="E26228" s="9">
        <v>30.453816532299999</v>
      </c>
      <c r="F26228" s="5">
        <v>100</v>
      </c>
      <c r="G26228" s="1" t="s">
        <v>6</v>
      </c>
      <c r="H26228" s="24" t="s">
        <v>39805</v>
      </c>
      <c r="I26228" s="1" t="s">
        <v>35392</v>
      </c>
      <c r="J26228" s="1" t="s">
        <v>35662</v>
      </c>
      <c r="K26228" s="1" t="s">
        <v>29295</v>
      </c>
      <c r="L26228" s="28" t="s">
        <v>28966</v>
      </c>
    </row>
    <row r="26229" spans="1:12" x14ac:dyDescent="0.25">
      <c r="A26229" s="10">
        <v>26228</v>
      </c>
      <c r="B26229" s="3" t="s">
        <v>19271</v>
      </c>
      <c r="C26229" s="3" t="s">
        <v>5</v>
      </c>
      <c r="D26229" s="7">
        <v>10.2611920536</v>
      </c>
      <c r="E26229" s="9">
        <v>29.683633961000002</v>
      </c>
      <c r="F26229" s="5">
        <v>92.907259857900002</v>
      </c>
      <c r="G26229" s="1" t="s">
        <v>6</v>
      </c>
      <c r="H26229" s="24" t="s">
        <v>39805</v>
      </c>
      <c r="I26229" s="1" t="s">
        <v>35392</v>
      </c>
      <c r="J26229" s="1" t="s">
        <v>35436</v>
      </c>
      <c r="K26229" s="1" t="s">
        <v>31290</v>
      </c>
      <c r="L26229" s="28" t="s">
        <v>28734</v>
      </c>
    </row>
    <row r="26230" spans="1:12" x14ac:dyDescent="0.25">
      <c r="A26230" s="10">
        <v>26229</v>
      </c>
      <c r="B26230" s="3" t="s">
        <v>15206</v>
      </c>
      <c r="C26230" s="3" t="s">
        <v>5</v>
      </c>
      <c r="D26230" s="7">
        <v>1.8517201755399999</v>
      </c>
      <c r="E26230" s="9">
        <v>27.860430008600002</v>
      </c>
      <c r="F26230" s="5">
        <v>98.231636281600004</v>
      </c>
      <c r="G26230" s="1" t="s">
        <v>6</v>
      </c>
      <c r="H26230" s="24" t="s">
        <v>39805</v>
      </c>
      <c r="I26230" s="1" t="s">
        <v>34704</v>
      </c>
      <c r="J26230" s="1" t="s">
        <v>34833</v>
      </c>
      <c r="K26230" s="1" t="s">
        <v>29999</v>
      </c>
      <c r="L26230" s="28" t="s">
        <v>28974</v>
      </c>
    </row>
    <row r="26231" spans="1:12" x14ac:dyDescent="0.25">
      <c r="A26231" s="10">
        <v>26230</v>
      </c>
      <c r="B26231" s="3" t="s">
        <v>2272</v>
      </c>
      <c r="C26231" s="3" t="s">
        <v>5</v>
      </c>
      <c r="D26231" s="7">
        <v>9.9606997394899999</v>
      </c>
      <c r="E26231" s="9">
        <v>19.163576262999999</v>
      </c>
      <c r="F26231" s="5">
        <v>97.789561494699996</v>
      </c>
      <c r="G26231" s="1" t="s">
        <v>6</v>
      </c>
      <c r="H26231" s="24" t="s">
        <v>39805</v>
      </c>
      <c r="I26231" s="1" t="s">
        <v>30319</v>
      </c>
      <c r="J26231" s="1" t="s">
        <v>28759</v>
      </c>
      <c r="K26231" s="1" t="s">
        <v>28717</v>
      </c>
      <c r="L26231" s="28" t="s">
        <v>28760</v>
      </c>
    </row>
    <row r="26232" spans="1:12" x14ac:dyDescent="0.25">
      <c r="A26232" s="10">
        <v>26231</v>
      </c>
      <c r="B26232" s="3" t="s">
        <v>2273</v>
      </c>
      <c r="C26232" s="3" t="s">
        <v>5</v>
      </c>
      <c r="D26232" s="7">
        <v>9.8139525453999994</v>
      </c>
      <c r="E26232" s="9">
        <v>11.147076994800001</v>
      </c>
      <c r="F26232" s="5">
        <v>97.5605245948</v>
      </c>
      <c r="G26232" s="1" t="s">
        <v>6</v>
      </c>
      <c r="H26232" s="24" t="s">
        <v>39805</v>
      </c>
      <c r="I26232" s="1" t="s">
        <v>28777</v>
      </c>
      <c r="J26232" s="1" t="s">
        <v>28915</v>
      </c>
      <c r="K26232" s="1" t="s">
        <v>28911</v>
      </c>
      <c r="L26232" s="28" t="s">
        <v>28730</v>
      </c>
    </row>
    <row r="26233" spans="1:12" x14ac:dyDescent="0.25">
      <c r="A26233" s="10">
        <v>26232</v>
      </c>
      <c r="B26233" s="3" t="s">
        <v>9329</v>
      </c>
      <c r="C26233" s="3" t="s">
        <v>5</v>
      </c>
      <c r="D26233" s="7">
        <v>10.4306003865</v>
      </c>
      <c r="E26233" s="9">
        <v>21.006106953</v>
      </c>
      <c r="F26233" s="5">
        <v>99.026895652799993</v>
      </c>
      <c r="G26233" s="1" t="s">
        <v>6</v>
      </c>
      <c r="H26233" s="24" t="s">
        <v>39805</v>
      </c>
      <c r="I26233" s="1" t="s">
        <v>31187</v>
      </c>
      <c r="J26233" s="1" t="s">
        <v>31981</v>
      </c>
      <c r="K26233" s="1" t="s">
        <v>28850</v>
      </c>
      <c r="L26233" s="28" t="s">
        <v>29036</v>
      </c>
    </row>
    <row r="26234" spans="1:12" x14ac:dyDescent="0.25">
      <c r="A26234" s="10">
        <v>26233</v>
      </c>
      <c r="B26234" s="3" t="s">
        <v>2267</v>
      </c>
      <c r="C26234" s="3" t="s">
        <v>5</v>
      </c>
      <c r="D26234" s="7">
        <v>0.79890583352900002</v>
      </c>
      <c r="E26234" s="9">
        <v>26.263287827100001</v>
      </c>
      <c r="F26234" s="5">
        <v>99.959275940599994</v>
      </c>
      <c r="G26234" s="1" t="s">
        <v>6</v>
      </c>
      <c r="H26234" s="24" t="s">
        <v>39805</v>
      </c>
      <c r="I26234" s="1" t="s">
        <v>33905</v>
      </c>
      <c r="J26234" s="1" t="s">
        <v>34310</v>
      </c>
      <c r="K26234" s="1" t="s">
        <v>29295</v>
      </c>
      <c r="L26234" s="28" t="s">
        <v>28954</v>
      </c>
    </row>
    <row r="26235" spans="1:12" x14ac:dyDescent="0.25">
      <c r="A26235" s="10">
        <v>26234</v>
      </c>
      <c r="B26235" s="3" t="s">
        <v>12104</v>
      </c>
      <c r="C26235" s="3" t="s">
        <v>5</v>
      </c>
      <c r="D26235" s="7">
        <v>75.143023672799998</v>
      </c>
      <c r="E26235" s="9">
        <v>27.628812054299999</v>
      </c>
      <c r="F26235" s="5">
        <v>97.467931439400004</v>
      </c>
      <c r="G26235" s="1" t="s">
        <v>6</v>
      </c>
      <c r="H26235" s="24" t="s">
        <v>39805</v>
      </c>
      <c r="I26235" s="1" t="s">
        <v>34704</v>
      </c>
      <c r="J26235" s="1" t="s">
        <v>34761</v>
      </c>
      <c r="K26235" s="1" t="s">
        <v>31268</v>
      </c>
      <c r="L26235" s="28" t="s">
        <v>28762</v>
      </c>
    </row>
    <row r="26236" spans="1:12" x14ac:dyDescent="0.25">
      <c r="A26236" s="10">
        <v>26235</v>
      </c>
      <c r="B26236" s="3" t="s">
        <v>5454</v>
      </c>
      <c r="C26236" s="3" t="s">
        <v>5</v>
      </c>
      <c r="D26236" s="7">
        <v>409.88710855900001</v>
      </c>
      <c r="E26236" s="9">
        <v>27.7703094206</v>
      </c>
      <c r="F26236" s="5">
        <v>98.961760628899995</v>
      </c>
      <c r="G26236" s="1" t="s">
        <v>6</v>
      </c>
      <c r="H26236" s="24" t="s">
        <v>39805</v>
      </c>
      <c r="I26236" s="1" t="s">
        <v>34704</v>
      </c>
      <c r="J26236" s="1" t="s">
        <v>34810</v>
      </c>
      <c r="K26236" s="1" t="s">
        <v>31358</v>
      </c>
      <c r="L26236" s="28" t="s">
        <v>28744</v>
      </c>
    </row>
    <row r="26237" spans="1:12" x14ac:dyDescent="0.25">
      <c r="A26237" s="10">
        <v>26236</v>
      </c>
      <c r="B26237" s="3" t="s">
        <v>2278</v>
      </c>
      <c r="C26237" s="3" t="s">
        <v>5</v>
      </c>
      <c r="D26237" s="7">
        <v>74.0224412715</v>
      </c>
      <c r="E26237" s="9">
        <v>27.426505835499999</v>
      </c>
      <c r="F26237" s="5">
        <v>99.420308876000007</v>
      </c>
      <c r="G26237" s="1" t="s">
        <v>6</v>
      </c>
      <c r="H26237" s="24" t="s">
        <v>39805</v>
      </c>
      <c r="I26237" s="1" t="s">
        <v>33905</v>
      </c>
      <c r="J26237" s="1" t="s">
        <v>33240</v>
      </c>
      <c r="K26237" s="1" t="s">
        <v>28733</v>
      </c>
      <c r="L26237" s="28" t="s">
        <v>28930</v>
      </c>
    </row>
    <row r="26238" spans="1:12" x14ac:dyDescent="0.25">
      <c r="A26238" s="10">
        <v>26237</v>
      </c>
      <c r="B26238" s="3" t="s">
        <v>2277</v>
      </c>
      <c r="C26238" s="3" t="s">
        <v>5</v>
      </c>
      <c r="D26238" s="7">
        <v>14.657616578300001</v>
      </c>
      <c r="E26238" s="9">
        <v>21.957633295299999</v>
      </c>
      <c r="F26238" s="5">
        <v>99.371949463899995</v>
      </c>
      <c r="G26238" s="1" t="s">
        <v>6</v>
      </c>
      <c r="H26238" s="24" t="s">
        <v>39805</v>
      </c>
      <c r="I26238" s="1" t="s">
        <v>32251</v>
      </c>
      <c r="J26238" s="1" t="s">
        <v>32420</v>
      </c>
      <c r="K26238" s="1" t="s">
        <v>29999</v>
      </c>
      <c r="L26238" s="28" t="s">
        <v>29518</v>
      </c>
    </row>
    <row r="26239" spans="1:12" x14ac:dyDescent="0.25">
      <c r="A26239" s="10">
        <v>26238</v>
      </c>
      <c r="B26239" s="3" t="s">
        <v>8763</v>
      </c>
      <c r="C26239" s="3" t="s">
        <v>5</v>
      </c>
      <c r="D26239" s="7">
        <v>3.8480152402900001</v>
      </c>
      <c r="E26239" s="9">
        <v>13.1848323876</v>
      </c>
      <c r="F26239" s="5">
        <v>100</v>
      </c>
      <c r="G26239" s="1" t="s">
        <v>6</v>
      </c>
      <c r="H26239" s="24" t="s">
        <v>39805</v>
      </c>
      <c r="I26239" s="1" t="s">
        <v>29045</v>
      </c>
      <c r="J26239" s="1" t="s">
        <v>29204</v>
      </c>
      <c r="K26239" s="1" t="s">
        <v>29197</v>
      </c>
      <c r="L26239" s="28" t="s">
        <v>29079</v>
      </c>
    </row>
    <row r="26240" spans="1:12" x14ac:dyDescent="0.25">
      <c r="A26240" s="10">
        <v>26239</v>
      </c>
      <c r="B26240" s="3" t="s">
        <v>2279</v>
      </c>
      <c r="C26240" s="3" t="s">
        <v>5</v>
      </c>
      <c r="D26240" s="7">
        <v>0.64977266471999995</v>
      </c>
      <c r="E26240" s="9">
        <v>16.632842412999999</v>
      </c>
      <c r="F26240" s="5">
        <v>99.931805730199997</v>
      </c>
      <c r="G26240" s="1" t="s">
        <v>6</v>
      </c>
      <c r="H26240" s="24" t="s">
        <v>39805</v>
      </c>
      <c r="I26240" s="1" t="s">
        <v>29965</v>
      </c>
      <c r="J26240" s="1" t="s">
        <v>30133</v>
      </c>
      <c r="K26240" s="1" t="s">
        <v>30132</v>
      </c>
      <c r="L26240" s="28" t="s">
        <v>28813</v>
      </c>
    </row>
    <row r="26241" spans="1:12" x14ac:dyDescent="0.25">
      <c r="A26241" s="10">
        <v>26240</v>
      </c>
      <c r="B26241" s="3" t="s">
        <v>2280</v>
      </c>
      <c r="C26241" s="3" t="s">
        <v>5</v>
      </c>
      <c r="D26241" s="7">
        <v>5.3916213590300002</v>
      </c>
      <c r="E26241" s="9">
        <v>21.307726529899998</v>
      </c>
      <c r="F26241" s="5">
        <v>97.245011619500005</v>
      </c>
      <c r="G26241" s="1" t="s">
        <v>6</v>
      </c>
      <c r="H26241" s="24" t="s">
        <v>39805</v>
      </c>
      <c r="I26241" s="1" t="s">
        <v>31187</v>
      </c>
      <c r="J26241" s="1" t="s">
        <v>32118</v>
      </c>
      <c r="K26241" s="1" t="s">
        <v>29638</v>
      </c>
      <c r="L26241" s="28" t="s">
        <v>28843</v>
      </c>
    </row>
    <row r="26242" spans="1:12" x14ac:dyDescent="0.25">
      <c r="A26242" s="10">
        <v>26241</v>
      </c>
      <c r="B26242" s="3" t="s">
        <v>9344</v>
      </c>
      <c r="C26242" s="3" t="s">
        <v>5</v>
      </c>
      <c r="D26242" s="7">
        <v>59.045046478800003</v>
      </c>
      <c r="E26242" s="9">
        <v>23.517045375999999</v>
      </c>
      <c r="F26242" s="5">
        <v>99.689295795800007</v>
      </c>
      <c r="G26242" s="1" t="s">
        <v>6</v>
      </c>
      <c r="H26242" s="24" t="s">
        <v>39805</v>
      </c>
      <c r="I26242" s="1" t="s">
        <v>32251</v>
      </c>
      <c r="J26242" s="1" t="s">
        <v>33164</v>
      </c>
      <c r="K26242" s="1" t="s">
        <v>29748</v>
      </c>
      <c r="L26242" s="28" t="s">
        <v>29283</v>
      </c>
    </row>
    <row r="26243" spans="1:12" x14ac:dyDescent="0.25">
      <c r="A26243" s="10">
        <v>26242</v>
      </c>
      <c r="B26243" s="3" t="s">
        <v>2334</v>
      </c>
      <c r="C26243" s="3" t="s">
        <v>5</v>
      </c>
      <c r="D26243" s="7">
        <v>235.709608317</v>
      </c>
      <c r="E26243" s="9">
        <v>25.1587247424</v>
      </c>
      <c r="F26243" s="5">
        <v>98.549653621100006</v>
      </c>
      <c r="G26243" s="1" t="s">
        <v>6</v>
      </c>
      <c r="H26243" s="24" t="s">
        <v>39805</v>
      </c>
      <c r="I26243" s="1" t="s">
        <v>33578</v>
      </c>
      <c r="J26243" s="1" t="s">
        <v>32178</v>
      </c>
      <c r="K26243" s="1" t="s">
        <v>29748</v>
      </c>
      <c r="L26243" s="28" t="s">
        <v>29006</v>
      </c>
    </row>
    <row r="26244" spans="1:12" x14ac:dyDescent="0.25">
      <c r="A26244" s="10">
        <v>26243</v>
      </c>
      <c r="B26244" s="3" t="s">
        <v>15423</v>
      </c>
      <c r="C26244" s="3" t="s">
        <v>5</v>
      </c>
      <c r="D26244" s="7">
        <v>236.458727388</v>
      </c>
      <c r="E26244" s="9">
        <v>31.409738729499999</v>
      </c>
      <c r="F26244" s="5">
        <v>99.403244820099999</v>
      </c>
      <c r="G26244" s="1" t="s">
        <v>6</v>
      </c>
      <c r="H26244" s="24" t="s">
        <v>39805</v>
      </c>
      <c r="I26244" s="1" t="s">
        <v>35392</v>
      </c>
      <c r="J26244" s="1" t="s">
        <v>32099</v>
      </c>
      <c r="K26244" s="1" t="s">
        <v>29638</v>
      </c>
      <c r="L26244" s="28" t="s">
        <v>29009</v>
      </c>
    </row>
    <row r="26245" spans="1:12" x14ac:dyDescent="0.25">
      <c r="A26245" s="10">
        <v>26244</v>
      </c>
      <c r="B26245" s="3" t="s">
        <v>11333</v>
      </c>
      <c r="C26245" s="3" t="s">
        <v>5</v>
      </c>
      <c r="D26245" s="7">
        <v>1.38835524179</v>
      </c>
      <c r="E26245" s="9">
        <v>20.805099619100002</v>
      </c>
      <c r="F26245" s="5">
        <v>86.171180694900002</v>
      </c>
      <c r="G26245" s="1" t="s">
        <v>6</v>
      </c>
      <c r="H26245" s="24" t="s">
        <v>39805</v>
      </c>
      <c r="I26245" s="1" t="s">
        <v>31187</v>
      </c>
      <c r="J26245" s="1" t="s">
        <v>31879</v>
      </c>
      <c r="K26245" s="1" t="s">
        <v>29322</v>
      </c>
      <c r="L26245" s="28" t="s">
        <v>28864</v>
      </c>
    </row>
    <row r="26246" spans="1:12" x14ac:dyDescent="0.25">
      <c r="A26246" s="10">
        <v>26245</v>
      </c>
      <c r="B26246" s="3" t="s">
        <v>2281</v>
      </c>
      <c r="C26246" s="3" t="s">
        <v>5</v>
      </c>
      <c r="D26246" s="7">
        <v>1.7957762827499999</v>
      </c>
      <c r="E26246" s="9">
        <v>17.548322735700001</v>
      </c>
      <c r="F26246" s="5">
        <v>100</v>
      </c>
      <c r="G26246" s="1" t="s">
        <v>6</v>
      </c>
      <c r="H26246" s="24" t="s">
        <v>39805</v>
      </c>
      <c r="I26246" s="1" t="s">
        <v>30319</v>
      </c>
      <c r="J26246" s="1" t="s">
        <v>30503</v>
      </c>
      <c r="K26246" s="1" t="s">
        <v>29307</v>
      </c>
      <c r="L26246" s="28" t="s">
        <v>28968</v>
      </c>
    </row>
    <row r="26247" spans="1:12" x14ac:dyDescent="0.25">
      <c r="A26247" s="10">
        <v>26246</v>
      </c>
      <c r="B26247" s="3" t="s">
        <v>6853</v>
      </c>
      <c r="C26247" s="3" t="s">
        <v>5</v>
      </c>
      <c r="D26247" s="7">
        <v>8.5834952118499999</v>
      </c>
      <c r="E26247" s="9">
        <v>22.469602656399999</v>
      </c>
      <c r="F26247" s="5">
        <v>94.529476194500006</v>
      </c>
      <c r="G26247" s="1" t="s">
        <v>6</v>
      </c>
      <c r="H26247" s="24" t="s">
        <v>39805</v>
      </c>
      <c r="I26247" s="1" t="s">
        <v>32251</v>
      </c>
      <c r="J26247" s="1" t="s">
        <v>32682</v>
      </c>
      <c r="K26247" s="1" t="s">
        <v>29188</v>
      </c>
      <c r="L26247" s="28" t="s">
        <v>29437</v>
      </c>
    </row>
    <row r="26248" spans="1:12" x14ac:dyDescent="0.25">
      <c r="A26248" s="10">
        <v>26247</v>
      </c>
      <c r="B26248" s="3" t="s">
        <v>5161</v>
      </c>
      <c r="C26248" s="3" t="s">
        <v>5</v>
      </c>
      <c r="D26248" s="7">
        <v>40.795724349300002</v>
      </c>
      <c r="E26248" s="9">
        <v>22.962075972699999</v>
      </c>
      <c r="F26248" s="5">
        <v>99.782170181799998</v>
      </c>
      <c r="G26248" s="1" t="s">
        <v>6</v>
      </c>
      <c r="H26248" s="24" t="s">
        <v>39805</v>
      </c>
      <c r="I26248" s="1" t="s">
        <v>32251</v>
      </c>
      <c r="J26248" s="1" t="s">
        <v>32911</v>
      </c>
      <c r="K26248" s="1" t="s">
        <v>28782</v>
      </c>
      <c r="L26248" s="28" t="s">
        <v>29439</v>
      </c>
    </row>
    <row r="26249" spans="1:12" x14ac:dyDescent="0.25">
      <c r="A26249" s="10">
        <v>26248</v>
      </c>
      <c r="B26249" s="3" t="s">
        <v>2282</v>
      </c>
      <c r="C26249" s="3" t="s">
        <v>5</v>
      </c>
      <c r="D26249" s="7">
        <v>4.7208524143100004</v>
      </c>
      <c r="E26249" s="9">
        <v>13.6668438334</v>
      </c>
      <c r="F26249" s="5">
        <v>99.082605836599996</v>
      </c>
      <c r="G26249" s="1" t="s">
        <v>6</v>
      </c>
      <c r="H26249" s="24" t="s">
        <v>39805</v>
      </c>
      <c r="I26249" s="1" t="s">
        <v>29045</v>
      </c>
      <c r="J26249" s="1" t="s">
        <v>29294</v>
      </c>
      <c r="K26249" s="1" t="s">
        <v>29295</v>
      </c>
      <c r="L26249" s="28" t="s">
        <v>28974</v>
      </c>
    </row>
    <row r="26250" spans="1:12" x14ac:dyDescent="0.25">
      <c r="A26250" s="10">
        <v>26249</v>
      </c>
      <c r="B26250" s="3" t="s">
        <v>2606</v>
      </c>
      <c r="C26250" s="3" t="s">
        <v>5</v>
      </c>
      <c r="D26250" s="7">
        <v>15.197146783599999</v>
      </c>
      <c r="E26250" s="9">
        <v>15.628706258099999</v>
      </c>
      <c r="F26250" s="5">
        <v>100</v>
      </c>
      <c r="G26250" s="1" t="s">
        <v>6</v>
      </c>
      <c r="H26250" s="24" t="s">
        <v>39805</v>
      </c>
      <c r="I26250" s="1" t="s">
        <v>29045</v>
      </c>
      <c r="J26250" s="1" t="s">
        <v>29740</v>
      </c>
      <c r="K26250" s="1" t="s">
        <v>28945</v>
      </c>
      <c r="L26250" s="28" t="s">
        <v>29285</v>
      </c>
    </row>
    <row r="26251" spans="1:12" x14ac:dyDescent="0.25">
      <c r="A26251" s="10">
        <v>26250</v>
      </c>
      <c r="B26251" s="3" t="s">
        <v>9534</v>
      </c>
      <c r="C26251" s="3" t="s">
        <v>5</v>
      </c>
      <c r="D26251" s="7">
        <v>20.5438683637</v>
      </c>
      <c r="E26251" s="9">
        <v>30.823133443700002</v>
      </c>
      <c r="F26251" s="5">
        <v>99.720743776299997</v>
      </c>
      <c r="G26251" s="1" t="s">
        <v>6</v>
      </c>
      <c r="H26251" s="24" t="s">
        <v>39805</v>
      </c>
      <c r="I26251" s="1" t="s">
        <v>35392</v>
      </c>
      <c r="J26251" s="1" t="s">
        <v>32870</v>
      </c>
      <c r="K26251" s="1" t="s">
        <v>29333</v>
      </c>
      <c r="L26251" s="28" t="s">
        <v>28880</v>
      </c>
    </row>
    <row r="26252" spans="1:12" x14ac:dyDescent="0.25">
      <c r="A26252" s="10">
        <v>26251</v>
      </c>
      <c r="B26252" s="3" t="s">
        <v>9536</v>
      </c>
      <c r="C26252" s="3" t="s">
        <v>5</v>
      </c>
      <c r="D26252" s="7">
        <v>60.452456547600001</v>
      </c>
      <c r="E26252" s="9">
        <v>33.731111105899998</v>
      </c>
      <c r="F26252" s="5">
        <v>99.815055169800004</v>
      </c>
      <c r="G26252" s="1" t="s">
        <v>6</v>
      </c>
      <c r="H26252" s="24" t="s">
        <v>39805</v>
      </c>
      <c r="I26252" s="1" t="s">
        <v>35986</v>
      </c>
      <c r="J26252" s="1" t="s">
        <v>32216</v>
      </c>
      <c r="K26252" s="1" t="s">
        <v>28977</v>
      </c>
      <c r="L26252" s="28" t="s">
        <v>29063</v>
      </c>
    </row>
    <row r="26253" spans="1:12" x14ac:dyDescent="0.25">
      <c r="A26253" s="10">
        <v>26252</v>
      </c>
      <c r="B26253" s="3" t="s">
        <v>2634</v>
      </c>
      <c r="C26253" s="3" t="s">
        <v>5</v>
      </c>
      <c r="D26253" s="7">
        <v>21.614562503999998</v>
      </c>
      <c r="E26253" s="9">
        <v>12.9921886003</v>
      </c>
      <c r="F26253" s="5">
        <v>100</v>
      </c>
      <c r="G26253" s="1" t="s">
        <v>6</v>
      </c>
      <c r="H26253" s="24" t="s">
        <v>39805</v>
      </c>
      <c r="I26253" s="1" t="s">
        <v>29045</v>
      </c>
      <c r="J26253" s="1" t="s">
        <v>29140</v>
      </c>
      <c r="K26253" s="1" t="s">
        <v>29122</v>
      </c>
      <c r="L26253" s="28" t="s">
        <v>28860</v>
      </c>
    </row>
    <row r="26254" spans="1:12" x14ac:dyDescent="0.25">
      <c r="A26254" s="10">
        <v>26253</v>
      </c>
      <c r="B26254" s="3" t="s">
        <v>2641</v>
      </c>
      <c r="C26254" s="3" t="s">
        <v>5</v>
      </c>
      <c r="D26254" s="7">
        <v>25.748924410499999</v>
      </c>
      <c r="E26254" s="9">
        <v>26.231669826400001</v>
      </c>
      <c r="F26254" s="5">
        <v>99.999525529300001</v>
      </c>
      <c r="G26254" s="1" t="s">
        <v>6</v>
      </c>
      <c r="H26254" s="24" t="s">
        <v>39805</v>
      </c>
      <c r="I26254" s="1" t="s">
        <v>33905</v>
      </c>
      <c r="J26254" s="1" t="s">
        <v>34299</v>
      </c>
      <c r="K26254" s="1" t="s">
        <v>29260</v>
      </c>
      <c r="L26254" s="28" t="s">
        <v>28954</v>
      </c>
    </row>
    <row r="26255" spans="1:12" x14ac:dyDescent="0.25">
      <c r="A26255" s="10">
        <v>26254</v>
      </c>
      <c r="B26255" s="3" t="s">
        <v>2596</v>
      </c>
      <c r="C26255" s="3" t="s">
        <v>5</v>
      </c>
      <c r="D26255" s="7">
        <v>24.651884690799999</v>
      </c>
      <c r="E26255" s="9">
        <v>22.4790875803</v>
      </c>
      <c r="F26255" s="5">
        <v>99.873736192999999</v>
      </c>
      <c r="G26255" s="1" t="s">
        <v>6</v>
      </c>
      <c r="H26255" s="24" t="s">
        <v>39805</v>
      </c>
      <c r="I26255" s="1" t="s">
        <v>32251</v>
      </c>
      <c r="J26255" s="1" t="s">
        <v>32690</v>
      </c>
      <c r="K26255" s="1" t="s">
        <v>29188</v>
      </c>
      <c r="L26255" s="28" t="s">
        <v>32338</v>
      </c>
    </row>
    <row r="26256" spans="1:12" x14ac:dyDescent="0.25">
      <c r="A26256" s="10">
        <v>26255</v>
      </c>
      <c r="B26256" s="3" t="s">
        <v>2653</v>
      </c>
      <c r="C26256" s="3" t="s">
        <v>5</v>
      </c>
      <c r="D26256" s="7">
        <v>6.7999672057699998</v>
      </c>
      <c r="E26256" s="9">
        <v>19.815989592699999</v>
      </c>
      <c r="F26256" s="5">
        <v>99.997773544099999</v>
      </c>
      <c r="G26256" s="1" t="s">
        <v>6</v>
      </c>
      <c r="H26256" s="24" t="s">
        <v>39805</v>
      </c>
      <c r="I26256" s="1" t="s">
        <v>31187</v>
      </c>
      <c r="J26256" s="1" t="s">
        <v>31445</v>
      </c>
      <c r="K26256" s="1" t="s">
        <v>29051</v>
      </c>
      <c r="L26256" s="28" t="s">
        <v>28715</v>
      </c>
    </row>
    <row r="26257" spans="1:12" x14ac:dyDescent="0.25">
      <c r="A26257" s="10">
        <v>26256</v>
      </c>
      <c r="B26257" s="3" t="s">
        <v>2657</v>
      </c>
      <c r="C26257" s="3" t="s">
        <v>5</v>
      </c>
      <c r="D26257" s="7">
        <v>46.194666381700003</v>
      </c>
      <c r="E26257" s="9">
        <v>20.982435279099999</v>
      </c>
      <c r="F26257" s="5">
        <v>99.960725233600002</v>
      </c>
      <c r="G26257" s="1" t="s">
        <v>6</v>
      </c>
      <c r="H26257" s="24" t="s">
        <v>39805</v>
      </c>
      <c r="I26257" s="1" t="s">
        <v>31187</v>
      </c>
      <c r="J26257" s="1" t="s">
        <v>29424</v>
      </c>
      <c r="K26257" s="1" t="s">
        <v>28812</v>
      </c>
      <c r="L26257" s="28" t="s">
        <v>29281</v>
      </c>
    </row>
    <row r="26258" spans="1:12" x14ac:dyDescent="0.25">
      <c r="A26258" s="10">
        <v>26257</v>
      </c>
      <c r="B26258" s="3" t="s">
        <v>9542</v>
      </c>
      <c r="C26258" s="3" t="s">
        <v>5</v>
      </c>
      <c r="D26258" s="7">
        <v>7.8695021342200002</v>
      </c>
      <c r="E26258" s="9">
        <v>31.154389501600001</v>
      </c>
      <c r="F26258" s="5">
        <v>-9999</v>
      </c>
      <c r="G26258" s="1" t="s">
        <v>18</v>
      </c>
      <c r="H26258" s="24" t="s">
        <v>39805</v>
      </c>
      <c r="I26258" s="1" t="s">
        <v>35392</v>
      </c>
      <c r="J26258" s="1" t="s">
        <v>29488</v>
      </c>
      <c r="K26258" s="1" t="s">
        <v>28911</v>
      </c>
      <c r="L26258" s="28" t="s">
        <v>28864</v>
      </c>
    </row>
    <row r="26259" spans="1:12" x14ac:dyDescent="0.25">
      <c r="A26259" s="10">
        <v>26258</v>
      </c>
      <c r="B26259" s="3" t="s">
        <v>4533</v>
      </c>
      <c r="C26259" s="3" t="s">
        <v>5</v>
      </c>
      <c r="D26259" s="7">
        <v>15.802795812499999</v>
      </c>
      <c r="E26259" s="9">
        <v>31.154389501600001</v>
      </c>
      <c r="F26259" s="5">
        <v>74.620117974799996</v>
      </c>
      <c r="G26259" s="1" t="s">
        <v>6</v>
      </c>
      <c r="H26259" s="24" t="s">
        <v>39805</v>
      </c>
      <c r="I26259" s="1" t="s">
        <v>35392</v>
      </c>
      <c r="J26259" s="1" t="s">
        <v>35828</v>
      </c>
      <c r="K26259" s="1" t="s">
        <v>28911</v>
      </c>
      <c r="L26259" s="28" t="s">
        <v>28762</v>
      </c>
    </row>
    <row r="26260" spans="1:12" x14ac:dyDescent="0.25">
      <c r="A26260" s="10">
        <v>26259</v>
      </c>
      <c r="B26260" s="3" t="s">
        <v>2584</v>
      </c>
      <c r="C26260" s="3" t="s">
        <v>5</v>
      </c>
      <c r="D26260" s="7">
        <v>0.79370539107799998</v>
      </c>
      <c r="E26260" s="9">
        <v>15.7341291423</v>
      </c>
      <c r="F26260" s="5">
        <v>100</v>
      </c>
      <c r="G26260" s="1" t="s">
        <v>6</v>
      </c>
      <c r="H26260" s="24" t="s">
        <v>39805</v>
      </c>
      <c r="I26260" s="1" t="s">
        <v>29045</v>
      </c>
      <c r="J26260" s="1" t="s">
        <v>29770</v>
      </c>
      <c r="K26260" s="1" t="s">
        <v>28705</v>
      </c>
      <c r="L26260" s="28" t="s">
        <v>28748</v>
      </c>
    </row>
    <row r="26261" spans="1:12" x14ac:dyDescent="0.25">
      <c r="A26261" s="10">
        <v>26260</v>
      </c>
      <c r="B26261" s="3" t="s">
        <v>6792</v>
      </c>
      <c r="C26261" s="3" t="s">
        <v>5</v>
      </c>
      <c r="D26261" s="7">
        <v>340.77503718899999</v>
      </c>
      <c r="E26261" s="9">
        <v>28.826131386699998</v>
      </c>
      <c r="F26261" s="5">
        <v>99.2111774225</v>
      </c>
      <c r="G26261" s="1" t="s">
        <v>6</v>
      </c>
      <c r="H26261" s="24" t="s">
        <v>39805</v>
      </c>
      <c r="I26261" s="1" t="s">
        <v>34704</v>
      </c>
      <c r="J26261" s="1" t="s">
        <v>30631</v>
      </c>
      <c r="K26261" s="1" t="s">
        <v>29333</v>
      </c>
      <c r="L26261" s="28" t="s">
        <v>28750</v>
      </c>
    </row>
    <row r="26262" spans="1:12" x14ac:dyDescent="0.25">
      <c r="A26262" s="10">
        <v>26261</v>
      </c>
      <c r="B26262" s="3" t="s">
        <v>12432</v>
      </c>
      <c r="C26262" s="3" t="s">
        <v>5</v>
      </c>
      <c r="D26262" s="7">
        <v>13.4130130067</v>
      </c>
      <c r="E26262" s="9">
        <v>28.656224282899998</v>
      </c>
      <c r="F26262" s="5">
        <v>99.781132416099993</v>
      </c>
      <c r="G26262" s="1" t="s">
        <v>6</v>
      </c>
      <c r="H26262" s="24" t="s">
        <v>39805</v>
      </c>
      <c r="I26262" s="1" t="s">
        <v>34704</v>
      </c>
      <c r="J26262" s="1" t="s">
        <v>32775</v>
      </c>
      <c r="K26262" s="1" t="s">
        <v>30183</v>
      </c>
      <c r="L26262" s="28" t="s">
        <v>29079</v>
      </c>
    </row>
    <row r="26263" spans="1:12" x14ac:dyDescent="0.25">
      <c r="A26263" s="10">
        <v>26262</v>
      </c>
      <c r="B26263" s="3" t="s">
        <v>4538</v>
      </c>
      <c r="C26263" s="3" t="s">
        <v>5</v>
      </c>
      <c r="D26263" s="7">
        <v>7.0719966053899999</v>
      </c>
      <c r="E26263" s="9">
        <v>31.154389501600001</v>
      </c>
      <c r="F26263" s="5">
        <v>-9999</v>
      </c>
      <c r="G26263" s="1" t="s">
        <v>18</v>
      </c>
      <c r="H26263" s="24" t="s">
        <v>39805</v>
      </c>
      <c r="I26263" s="1" t="s">
        <v>35392</v>
      </c>
      <c r="J26263" s="1" t="s">
        <v>35292</v>
      </c>
      <c r="K26263" s="1" t="s">
        <v>29490</v>
      </c>
      <c r="L26263" s="28" t="s">
        <v>28719</v>
      </c>
    </row>
    <row r="26264" spans="1:12" x14ac:dyDescent="0.25">
      <c r="A26264" s="10">
        <v>26263</v>
      </c>
      <c r="B26264" s="3" t="s">
        <v>2654</v>
      </c>
      <c r="C26264" s="3" t="s">
        <v>5</v>
      </c>
      <c r="D26264" s="7">
        <v>27.581654805199999</v>
      </c>
      <c r="E26264" s="9">
        <v>21.722107535900001</v>
      </c>
      <c r="F26264" s="5">
        <v>99.690752343200003</v>
      </c>
      <c r="G26264" s="1" t="s">
        <v>6</v>
      </c>
      <c r="H26264" s="24" t="s">
        <v>39805</v>
      </c>
      <c r="I26264" s="1" t="s">
        <v>32251</v>
      </c>
      <c r="J26264" s="1" t="s">
        <v>32302</v>
      </c>
      <c r="K26264" s="1" t="s">
        <v>31244</v>
      </c>
      <c r="L26264" s="28" t="s">
        <v>29914</v>
      </c>
    </row>
    <row r="26265" spans="1:12" x14ac:dyDescent="0.25">
      <c r="A26265" s="10">
        <v>26264</v>
      </c>
      <c r="B26265" s="3" t="s">
        <v>5057</v>
      </c>
      <c r="C26265" s="3" t="s">
        <v>5</v>
      </c>
      <c r="D26265" s="7">
        <v>7.7777876772600001</v>
      </c>
      <c r="E26265" s="9">
        <v>25.286148517899999</v>
      </c>
      <c r="F26265" s="5">
        <v>99.999999999500005</v>
      </c>
      <c r="G26265" s="1" t="s">
        <v>6</v>
      </c>
      <c r="H26265" s="24" t="s">
        <v>39805</v>
      </c>
      <c r="I26265" s="1" t="s">
        <v>33578</v>
      </c>
      <c r="J26265" s="1" t="s">
        <v>33866</v>
      </c>
      <c r="K26265" s="1" t="s">
        <v>28977</v>
      </c>
      <c r="L26265" s="28" t="s">
        <v>29275</v>
      </c>
    </row>
    <row r="26266" spans="1:12" x14ac:dyDescent="0.25">
      <c r="A26266" s="10">
        <v>26265</v>
      </c>
      <c r="B26266" s="3" t="s">
        <v>5636</v>
      </c>
      <c r="C26266" s="3" t="s">
        <v>5</v>
      </c>
      <c r="D26266" s="7">
        <v>1.6431280216999999</v>
      </c>
      <c r="E26266" s="9">
        <v>12</v>
      </c>
      <c r="F26266" s="5">
        <v>2.39216144815</v>
      </c>
      <c r="G26266" s="1" t="s">
        <v>6</v>
      </c>
      <c r="H26266" s="24" t="s">
        <v>39805</v>
      </c>
      <c r="I26266" s="1" t="s">
        <v>28777</v>
      </c>
      <c r="J26266" s="1" t="s">
        <v>29007</v>
      </c>
      <c r="K26266" s="1" t="s">
        <v>29008</v>
      </c>
      <c r="L26266" s="28" t="s">
        <v>29009</v>
      </c>
    </row>
    <row r="26267" spans="1:12" x14ac:dyDescent="0.25">
      <c r="A26267" s="10">
        <v>26266</v>
      </c>
      <c r="B26267" s="3" t="s">
        <v>9548</v>
      </c>
      <c r="C26267" s="3" t="s">
        <v>5</v>
      </c>
      <c r="D26267" s="7">
        <v>92.376101796200004</v>
      </c>
      <c r="E26267" s="9">
        <v>26.667057011200001</v>
      </c>
      <c r="F26267" s="5">
        <v>99.884734533599996</v>
      </c>
      <c r="G26267" s="1" t="s">
        <v>6</v>
      </c>
      <c r="H26267" s="24" t="s">
        <v>39805</v>
      </c>
      <c r="I26267" s="1" t="s">
        <v>33905</v>
      </c>
      <c r="J26267" s="1" t="s">
        <v>34459</v>
      </c>
      <c r="K26267" s="1" t="s">
        <v>28782</v>
      </c>
      <c r="L26267" s="28" t="s">
        <v>28746</v>
      </c>
    </row>
    <row r="26268" spans="1:12" x14ac:dyDescent="0.25">
      <c r="A26268" s="10">
        <v>26267</v>
      </c>
      <c r="B26268" s="3" t="s">
        <v>15354</v>
      </c>
      <c r="C26268" s="3" t="s">
        <v>5</v>
      </c>
      <c r="D26268" s="7">
        <v>5.0672568579000004</v>
      </c>
      <c r="E26268" s="9">
        <v>29.417079916300001</v>
      </c>
      <c r="F26268" s="5">
        <v>98.840542198500003</v>
      </c>
      <c r="G26268" s="1" t="s">
        <v>6</v>
      </c>
      <c r="H26268" s="24" t="s">
        <v>39805</v>
      </c>
      <c r="I26268" s="1" t="s">
        <v>34704</v>
      </c>
      <c r="J26268" s="1" t="s">
        <v>34662</v>
      </c>
      <c r="K26268" s="1" t="s">
        <v>28708</v>
      </c>
      <c r="L26268" s="28" t="s">
        <v>29151</v>
      </c>
    </row>
    <row r="26269" spans="1:12" x14ac:dyDescent="0.25">
      <c r="A26269" s="10">
        <v>26268</v>
      </c>
      <c r="B26269" s="3" t="s">
        <v>2683</v>
      </c>
      <c r="C26269" s="3" t="s">
        <v>5</v>
      </c>
      <c r="D26269" s="7">
        <v>1.5941665570700001</v>
      </c>
      <c r="E26269" s="9">
        <v>19.8481119574</v>
      </c>
      <c r="F26269" s="5">
        <v>99.999999999400004</v>
      </c>
      <c r="G26269" s="1" t="s">
        <v>6</v>
      </c>
      <c r="H26269" s="24" t="s">
        <v>39805</v>
      </c>
      <c r="I26269" s="1" t="s">
        <v>31187</v>
      </c>
      <c r="J26269" s="1" t="s">
        <v>31455</v>
      </c>
      <c r="K26269" s="1" t="s">
        <v>29051</v>
      </c>
      <c r="L26269" s="28" t="s">
        <v>28917</v>
      </c>
    </row>
    <row r="26270" spans="1:12" x14ac:dyDescent="0.25">
      <c r="A26270" s="10">
        <v>26269</v>
      </c>
      <c r="B26270" s="3" t="s">
        <v>4543</v>
      </c>
      <c r="C26270" s="3" t="s">
        <v>5</v>
      </c>
      <c r="D26270" s="7">
        <v>32.418189549600001</v>
      </c>
      <c r="E26270" s="9">
        <v>28.826131386699998</v>
      </c>
      <c r="F26270" s="5">
        <v>-9999</v>
      </c>
      <c r="G26270" s="1" t="s">
        <v>18</v>
      </c>
      <c r="H26270" s="24" t="s">
        <v>39805</v>
      </c>
      <c r="I26270" s="1" t="s">
        <v>34704</v>
      </c>
      <c r="J26270" s="1" t="s">
        <v>35218</v>
      </c>
      <c r="K26270" s="1" t="s">
        <v>29333</v>
      </c>
      <c r="L26270" s="28" t="s">
        <v>29006</v>
      </c>
    </row>
    <row r="26271" spans="1:12" x14ac:dyDescent="0.25">
      <c r="A26271" s="10">
        <v>26270</v>
      </c>
      <c r="B26271" s="3" t="s">
        <v>2696</v>
      </c>
      <c r="C26271" s="3" t="s">
        <v>5</v>
      </c>
      <c r="D26271" s="7">
        <v>21.040328682599998</v>
      </c>
      <c r="E26271" s="9">
        <v>37.471253232400002</v>
      </c>
      <c r="F26271" s="5">
        <v>99.851367515299998</v>
      </c>
      <c r="G26271" s="1" t="s">
        <v>6</v>
      </c>
      <c r="H26271" s="24" t="s">
        <v>39806</v>
      </c>
      <c r="I26271" s="1" t="s">
        <v>37348</v>
      </c>
      <c r="J26271" s="1" t="s">
        <v>36569</v>
      </c>
      <c r="K26271" s="1" t="s">
        <v>29999</v>
      </c>
      <c r="L26271" s="28" t="s">
        <v>28748</v>
      </c>
    </row>
    <row r="26272" spans="1:12" x14ac:dyDescent="0.25">
      <c r="A26272" s="10">
        <v>26271</v>
      </c>
      <c r="B26272" s="3" t="s">
        <v>15233</v>
      </c>
      <c r="C26272" s="3" t="s">
        <v>5</v>
      </c>
      <c r="D26272" s="7">
        <v>23.462312196900001</v>
      </c>
      <c r="E26272" s="9">
        <v>16.677265265500001</v>
      </c>
      <c r="F26272" s="5">
        <v>100</v>
      </c>
      <c r="G26272" s="1" t="s">
        <v>6</v>
      </c>
      <c r="H26272" s="24" t="s">
        <v>39805</v>
      </c>
      <c r="I26272" s="1" t="s">
        <v>29965</v>
      </c>
      <c r="J26272" s="1" t="s">
        <v>30144</v>
      </c>
      <c r="K26272" s="1" t="s">
        <v>30132</v>
      </c>
      <c r="L26272" s="28" t="s">
        <v>28764</v>
      </c>
    </row>
    <row r="26273" spans="1:12" x14ac:dyDescent="0.25">
      <c r="A26273" s="10">
        <v>26272</v>
      </c>
      <c r="B26273" s="3" t="s">
        <v>14106</v>
      </c>
      <c r="C26273" s="3" t="s">
        <v>5</v>
      </c>
      <c r="D26273" s="7">
        <v>1.0650060432099999</v>
      </c>
      <c r="E26273" s="9">
        <v>32.140832918500003</v>
      </c>
      <c r="F26273" s="5">
        <v>100</v>
      </c>
      <c r="G26273" s="1" t="s">
        <v>6</v>
      </c>
      <c r="H26273" s="24" t="s">
        <v>39805</v>
      </c>
      <c r="I26273" s="1" t="s">
        <v>35986</v>
      </c>
      <c r="J26273" s="1" t="s">
        <v>34095</v>
      </c>
      <c r="K26273" s="1" t="s">
        <v>29051</v>
      </c>
      <c r="L26273" s="28" t="s">
        <v>29072</v>
      </c>
    </row>
    <row r="26274" spans="1:12" x14ac:dyDescent="0.25">
      <c r="A26274" s="10">
        <v>26273</v>
      </c>
      <c r="B26274" s="3" t="s">
        <v>4512</v>
      </c>
      <c r="C26274" s="3" t="s">
        <v>5</v>
      </c>
      <c r="D26274" s="7">
        <v>0.395583411326</v>
      </c>
      <c r="E26274" s="9">
        <v>16</v>
      </c>
      <c r="F26274" s="5">
        <v>3.7992017279299999</v>
      </c>
      <c r="G26274" s="1" t="s">
        <v>6</v>
      </c>
      <c r="H26274" s="24" t="s">
        <v>39805</v>
      </c>
      <c r="I26274" s="1" t="s">
        <v>29045</v>
      </c>
      <c r="J26274" s="1" t="s">
        <v>29900</v>
      </c>
      <c r="K26274" s="1" t="s">
        <v>28717</v>
      </c>
      <c r="L26274" s="28" t="s">
        <v>29232</v>
      </c>
    </row>
    <row r="26275" spans="1:12" x14ac:dyDescent="0.25">
      <c r="A26275" s="10">
        <v>26274</v>
      </c>
      <c r="B26275" s="3" t="s">
        <v>2792</v>
      </c>
      <c r="C26275" s="3" t="s">
        <v>5</v>
      </c>
      <c r="D26275" s="7">
        <v>3.3847315651900001</v>
      </c>
      <c r="E26275" s="9">
        <v>12.384347310800001</v>
      </c>
      <c r="F26275" s="5">
        <v>99.999999998800007</v>
      </c>
      <c r="G26275" s="1" t="s">
        <v>6</v>
      </c>
      <c r="H26275" s="24" t="s">
        <v>39805</v>
      </c>
      <c r="I26275" s="1" t="s">
        <v>29045</v>
      </c>
      <c r="J26275" s="1" t="s">
        <v>29058</v>
      </c>
      <c r="K26275" s="1" t="s">
        <v>29056</v>
      </c>
      <c r="L26275" s="28" t="s">
        <v>28949</v>
      </c>
    </row>
    <row r="26276" spans="1:12" x14ac:dyDescent="0.25">
      <c r="A26276" s="10">
        <v>26275</v>
      </c>
      <c r="B26276" s="3" t="s">
        <v>2793</v>
      </c>
      <c r="C26276" s="3" t="s">
        <v>5</v>
      </c>
      <c r="D26276" s="7">
        <v>1.4143839519800001</v>
      </c>
      <c r="E26276" s="9">
        <v>27.6914065532</v>
      </c>
      <c r="F26276" s="5">
        <v>94.185988962600007</v>
      </c>
      <c r="G26276" s="1" t="s">
        <v>6</v>
      </c>
      <c r="H26276" s="24" t="s">
        <v>39805</v>
      </c>
      <c r="I26276" s="1" t="s">
        <v>34704</v>
      </c>
      <c r="J26276" s="1" t="s">
        <v>34779</v>
      </c>
      <c r="K26276" s="1" t="s">
        <v>31290</v>
      </c>
      <c r="L26276" s="28" t="s">
        <v>29228</v>
      </c>
    </row>
    <row r="26277" spans="1:12" x14ac:dyDescent="0.25">
      <c r="A26277" s="10">
        <v>26276</v>
      </c>
      <c r="B26277" s="3" t="s">
        <v>9538</v>
      </c>
      <c r="C26277" s="3" t="s">
        <v>5</v>
      </c>
      <c r="D26277" s="7">
        <v>0.51516365870900005</v>
      </c>
      <c r="E26277" s="9">
        <v>14.479373512900001</v>
      </c>
      <c r="F26277" s="5">
        <v>74.387246344800005</v>
      </c>
      <c r="G26277" s="1" t="s">
        <v>6</v>
      </c>
      <c r="H26277" s="24" t="s">
        <v>39805</v>
      </c>
      <c r="I26277" s="1" t="s">
        <v>29045</v>
      </c>
      <c r="J26277" s="1" t="s">
        <v>29463</v>
      </c>
      <c r="K26277" s="1" t="s">
        <v>28886</v>
      </c>
      <c r="L26277" s="28" t="s">
        <v>29079</v>
      </c>
    </row>
    <row r="26278" spans="1:12" x14ac:dyDescent="0.25">
      <c r="A26278" s="10">
        <v>26277</v>
      </c>
      <c r="B26278" s="3" t="s">
        <v>2306</v>
      </c>
      <c r="C26278" s="3" t="s">
        <v>5</v>
      </c>
      <c r="D26278" s="7">
        <v>143.81871766399999</v>
      </c>
      <c r="E26278" s="9">
        <v>25.2266674149</v>
      </c>
      <c r="F26278" s="5">
        <v>99.842122271899996</v>
      </c>
      <c r="G26278" s="1" t="s">
        <v>6</v>
      </c>
      <c r="H26278" s="24" t="s">
        <v>39805</v>
      </c>
      <c r="I26278" s="1" t="s">
        <v>33578</v>
      </c>
      <c r="J26278" s="1" t="s">
        <v>31076</v>
      </c>
      <c r="K26278" s="1" t="s">
        <v>28708</v>
      </c>
      <c r="L26278" s="28" t="s">
        <v>29381</v>
      </c>
    </row>
    <row r="26279" spans="1:12" x14ac:dyDescent="0.25">
      <c r="A26279" s="10">
        <v>26278</v>
      </c>
      <c r="B26279" s="3" t="s">
        <v>2283</v>
      </c>
      <c r="C26279" s="3" t="s">
        <v>5</v>
      </c>
      <c r="D26279" s="7">
        <v>58.876473735799998</v>
      </c>
      <c r="E26279" s="9">
        <v>21.416601699600001</v>
      </c>
      <c r="F26279" s="5">
        <v>99.329835392500001</v>
      </c>
      <c r="G26279" s="1" t="s">
        <v>6</v>
      </c>
      <c r="H26279" s="24" t="s">
        <v>39805</v>
      </c>
      <c r="I26279" s="1" t="s">
        <v>31187</v>
      </c>
      <c r="J26279" s="1" t="s">
        <v>31008</v>
      </c>
      <c r="K26279" s="1" t="s">
        <v>28945</v>
      </c>
      <c r="L26279" s="28" t="s">
        <v>28752</v>
      </c>
    </row>
    <row r="26280" spans="1:12" x14ac:dyDescent="0.25">
      <c r="A26280" s="10">
        <v>26279</v>
      </c>
      <c r="B26280" s="3" t="s">
        <v>2284</v>
      </c>
      <c r="C26280" s="3" t="s">
        <v>5</v>
      </c>
      <c r="D26280" s="7">
        <v>8.8337768332300008</v>
      </c>
      <c r="E26280" s="9">
        <v>18.319073420300001</v>
      </c>
      <c r="F26280" s="5">
        <v>94.457909547300005</v>
      </c>
      <c r="G26280" s="1" t="s">
        <v>6</v>
      </c>
      <c r="H26280" s="24" t="s">
        <v>39805</v>
      </c>
      <c r="I26280" s="1" t="s">
        <v>30319</v>
      </c>
      <c r="J26280" s="1" t="s">
        <v>30843</v>
      </c>
      <c r="K26280" s="1" t="s">
        <v>29490</v>
      </c>
      <c r="L26280" s="28" t="s">
        <v>28893</v>
      </c>
    </row>
    <row r="26281" spans="1:12" x14ac:dyDescent="0.25">
      <c r="A26281" s="10">
        <v>26280</v>
      </c>
      <c r="B26281" s="3" t="s">
        <v>9355</v>
      </c>
      <c r="C26281" s="3" t="s">
        <v>5</v>
      </c>
      <c r="D26281" s="7">
        <v>18.400000890200001</v>
      </c>
      <c r="E26281" s="9">
        <v>15.873694909699999</v>
      </c>
      <c r="F26281" s="5">
        <v>97.903219502499994</v>
      </c>
      <c r="G26281" s="1" t="s">
        <v>6</v>
      </c>
      <c r="H26281" s="24" t="s">
        <v>39805</v>
      </c>
      <c r="I26281" s="1" t="s">
        <v>29045</v>
      </c>
      <c r="J26281" s="1" t="s">
        <v>29824</v>
      </c>
      <c r="K26281" s="1" t="s">
        <v>28977</v>
      </c>
      <c r="L26281" s="28" t="s">
        <v>29009</v>
      </c>
    </row>
    <row r="26282" spans="1:12" x14ac:dyDescent="0.25">
      <c r="A26282" s="10">
        <v>26281</v>
      </c>
      <c r="B26282" s="3" t="s">
        <v>2310</v>
      </c>
      <c r="C26282" s="3" t="s">
        <v>5</v>
      </c>
      <c r="D26282" s="7">
        <v>17.6008766918</v>
      </c>
      <c r="E26282" s="9">
        <v>14.0097295541</v>
      </c>
      <c r="F26282" s="5">
        <v>97.814047555499997</v>
      </c>
      <c r="G26282" s="1" t="s">
        <v>6</v>
      </c>
      <c r="H26282" s="24" t="s">
        <v>39805</v>
      </c>
      <c r="I26282" s="1" t="s">
        <v>29045</v>
      </c>
      <c r="J26282" s="1" t="s">
        <v>29385</v>
      </c>
      <c r="K26282" s="1" t="s">
        <v>28786</v>
      </c>
      <c r="L26282" s="28" t="s">
        <v>29149</v>
      </c>
    </row>
    <row r="26283" spans="1:12" x14ac:dyDescent="0.25">
      <c r="A26283" s="10">
        <v>26282</v>
      </c>
      <c r="B26283" s="3" t="s">
        <v>2335</v>
      </c>
      <c r="C26283" s="3" t="s">
        <v>5</v>
      </c>
      <c r="D26283" s="7">
        <v>6.0529466434100003</v>
      </c>
      <c r="E26283" s="9">
        <v>16.954283030700001</v>
      </c>
      <c r="F26283" s="5">
        <v>99.667748814800007</v>
      </c>
      <c r="G26283" s="1" t="s">
        <v>6</v>
      </c>
      <c r="H26283" s="24" t="s">
        <v>39805</v>
      </c>
      <c r="I26283" s="1" t="s">
        <v>29965</v>
      </c>
      <c r="J26283" s="1" t="s">
        <v>30251</v>
      </c>
      <c r="K26283" s="1" t="s">
        <v>28812</v>
      </c>
      <c r="L26283" s="28" t="s">
        <v>28843</v>
      </c>
    </row>
    <row r="26284" spans="1:12" x14ac:dyDescent="0.25">
      <c r="A26284" s="10">
        <v>26283</v>
      </c>
      <c r="B26284" s="3" t="s">
        <v>2343</v>
      </c>
      <c r="C26284" s="3" t="s">
        <v>5</v>
      </c>
      <c r="D26284" s="7">
        <v>18.695935634400001</v>
      </c>
      <c r="E26284" s="9">
        <v>17.685932709500001</v>
      </c>
      <c r="F26284" s="5">
        <v>99.763401203499996</v>
      </c>
      <c r="G26284" s="1" t="s">
        <v>6</v>
      </c>
      <c r="H26284" s="24" t="s">
        <v>39805</v>
      </c>
      <c r="I26284" s="1" t="s">
        <v>30319</v>
      </c>
      <c r="J26284" s="1" t="s">
        <v>30558</v>
      </c>
      <c r="K26284" s="1" t="s">
        <v>30174</v>
      </c>
      <c r="L26284" s="28" t="s">
        <v>28925</v>
      </c>
    </row>
    <row r="26285" spans="1:12" x14ac:dyDescent="0.25">
      <c r="A26285" s="10">
        <v>26284</v>
      </c>
      <c r="B26285" s="3" t="s">
        <v>5557</v>
      </c>
      <c r="C26285" s="3" t="s">
        <v>5</v>
      </c>
      <c r="D26285" s="7">
        <v>1.1257180099999999</v>
      </c>
      <c r="E26285" s="9">
        <v>23.698978167700002</v>
      </c>
      <c r="F26285" s="5">
        <v>99.947411198500006</v>
      </c>
      <c r="G26285" s="1" t="s">
        <v>6</v>
      </c>
      <c r="H26285" s="24" t="s">
        <v>39805</v>
      </c>
      <c r="I26285" s="1" t="s">
        <v>32251</v>
      </c>
      <c r="J26285" s="1" t="s">
        <v>31129</v>
      </c>
      <c r="K26285" s="1" t="s">
        <v>28733</v>
      </c>
      <c r="L26285" s="28" t="s">
        <v>28819</v>
      </c>
    </row>
    <row r="26286" spans="1:12" x14ac:dyDescent="0.25">
      <c r="A26286" s="10">
        <v>26285</v>
      </c>
      <c r="B26286" s="3" t="s">
        <v>2344</v>
      </c>
      <c r="C26286" s="3" t="s">
        <v>5</v>
      </c>
      <c r="D26286" s="7">
        <v>5.1931028650400002</v>
      </c>
      <c r="E26286" s="9">
        <v>30.9858252075</v>
      </c>
      <c r="F26286" s="5">
        <v>96.107021039200006</v>
      </c>
      <c r="G26286" s="1" t="s">
        <v>6</v>
      </c>
      <c r="H26286" s="24" t="s">
        <v>39805</v>
      </c>
      <c r="I26286" s="1" t="s">
        <v>35392</v>
      </c>
      <c r="J26286" s="1" t="s">
        <v>30221</v>
      </c>
      <c r="K26286" s="1" t="s">
        <v>28803</v>
      </c>
      <c r="L26286" s="28" t="s">
        <v>28974</v>
      </c>
    </row>
    <row r="26287" spans="1:12" x14ac:dyDescent="0.25">
      <c r="A26287" s="10">
        <v>26286</v>
      </c>
      <c r="B26287" s="3" t="s">
        <v>2345</v>
      </c>
      <c r="C26287" s="3" t="s">
        <v>5</v>
      </c>
      <c r="D26287" s="7">
        <v>18.197714620799999</v>
      </c>
      <c r="E26287" s="9">
        <v>18.500067061599999</v>
      </c>
      <c r="F26287" s="5">
        <v>99.387222380799997</v>
      </c>
      <c r="G26287" s="1" t="s">
        <v>6</v>
      </c>
      <c r="H26287" s="24" t="s">
        <v>39805</v>
      </c>
      <c r="I26287" s="1" t="s">
        <v>30319</v>
      </c>
      <c r="J26287" s="1" t="s">
        <v>30890</v>
      </c>
      <c r="K26287" s="1" t="s">
        <v>29589</v>
      </c>
      <c r="L26287" s="28" t="s">
        <v>28981</v>
      </c>
    </row>
    <row r="26288" spans="1:12" x14ac:dyDescent="0.25">
      <c r="A26288" s="10">
        <v>26287</v>
      </c>
      <c r="B26288" s="3" t="s">
        <v>15207</v>
      </c>
      <c r="C26288" s="3" t="s">
        <v>5</v>
      </c>
      <c r="D26288" s="7">
        <v>24.606152336000001</v>
      </c>
      <c r="E26288" s="9">
        <v>23.9244922303</v>
      </c>
      <c r="F26288" s="5">
        <v>100</v>
      </c>
      <c r="G26288" s="1" t="s">
        <v>6</v>
      </c>
      <c r="H26288" s="24" t="s">
        <v>39805</v>
      </c>
      <c r="I26288" s="1" t="s">
        <v>33267</v>
      </c>
      <c r="J26288" s="1" t="s">
        <v>33331</v>
      </c>
      <c r="K26288" s="1" t="s">
        <v>29333</v>
      </c>
      <c r="L26288" s="28" t="s">
        <v>29020</v>
      </c>
    </row>
    <row r="26289" spans="1:12" x14ac:dyDescent="0.25">
      <c r="A26289" s="10">
        <v>26288</v>
      </c>
      <c r="B26289" s="3" t="s">
        <v>9321</v>
      </c>
      <c r="C26289" s="3" t="s">
        <v>5</v>
      </c>
      <c r="D26289" s="7">
        <v>53.575346036100001</v>
      </c>
      <c r="E26289" s="9">
        <v>18.4071635315</v>
      </c>
      <c r="F26289" s="5">
        <v>99.743449797400004</v>
      </c>
      <c r="G26289" s="1" t="s">
        <v>6</v>
      </c>
      <c r="H26289" s="24" t="s">
        <v>39805</v>
      </c>
      <c r="I26289" s="1" t="s">
        <v>30319</v>
      </c>
      <c r="J26289" s="1" t="s">
        <v>30864</v>
      </c>
      <c r="K26289" s="1" t="s">
        <v>29529</v>
      </c>
      <c r="L26289" s="28" t="s">
        <v>28875</v>
      </c>
    </row>
    <row r="26290" spans="1:12" x14ac:dyDescent="0.25">
      <c r="A26290" s="10">
        <v>26289</v>
      </c>
      <c r="B26290" s="3" t="s">
        <v>9357</v>
      </c>
      <c r="C26290" s="3" t="s">
        <v>5</v>
      </c>
      <c r="D26290" s="7">
        <v>86.292259531499994</v>
      </c>
      <c r="E26290" s="9">
        <v>20.646276780099999</v>
      </c>
      <c r="F26290" s="5">
        <v>99.845327827199995</v>
      </c>
      <c r="G26290" s="1" t="s">
        <v>6</v>
      </c>
      <c r="H26290" s="24" t="s">
        <v>39805</v>
      </c>
      <c r="I26290" s="1" t="s">
        <v>31187</v>
      </c>
      <c r="J26290" s="1" t="s">
        <v>31793</v>
      </c>
      <c r="K26290" s="1" t="s">
        <v>30518</v>
      </c>
      <c r="L26290" s="28" t="s">
        <v>29368</v>
      </c>
    </row>
    <row r="26291" spans="1:12" x14ac:dyDescent="0.25">
      <c r="A26291" s="10">
        <v>26290</v>
      </c>
      <c r="B26291" s="3" t="s">
        <v>8412</v>
      </c>
      <c r="C26291" s="3" t="s">
        <v>5</v>
      </c>
      <c r="D26291" s="7">
        <v>0.80357293175900002</v>
      </c>
      <c r="E26291" s="9">
        <v>27.121014878</v>
      </c>
      <c r="F26291" s="5">
        <v>100</v>
      </c>
      <c r="G26291" s="1" t="s">
        <v>6</v>
      </c>
      <c r="H26291" s="24" t="s">
        <v>39805</v>
      </c>
      <c r="I26291" s="1" t="s">
        <v>33905</v>
      </c>
      <c r="J26291" s="1" t="s">
        <v>30957</v>
      </c>
      <c r="K26291" s="1" t="s">
        <v>29645</v>
      </c>
      <c r="L26291" s="28" t="s">
        <v>29896</v>
      </c>
    </row>
    <row r="26292" spans="1:12" x14ac:dyDescent="0.25">
      <c r="A26292" s="10">
        <v>26291</v>
      </c>
      <c r="B26292" s="3" t="s">
        <v>2353</v>
      </c>
      <c r="C26292" s="3" t="s">
        <v>5</v>
      </c>
      <c r="D26292" s="7">
        <v>3.6677796759499999</v>
      </c>
      <c r="E26292" s="9">
        <v>12.356698249000001</v>
      </c>
      <c r="F26292" s="5">
        <v>96.409376314699998</v>
      </c>
      <c r="G26292" s="1" t="s">
        <v>6</v>
      </c>
      <c r="H26292" s="24" t="s">
        <v>39805</v>
      </c>
      <c r="I26292" s="1" t="s">
        <v>29045</v>
      </c>
      <c r="J26292" s="1" t="s">
        <v>29052</v>
      </c>
      <c r="K26292" s="1" t="s">
        <v>29053</v>
      </c>
      <c r="L26292" s="28" t="s">
        <v>28853</v>
      </c>
    </row>
    <row r="26293" spans="1:12" x14ac:dyDescent="0.25">
      <c r="A26293" s="10">
        <v>26292</v>
      </c>
      <c r="B26293" s="3" t="s">
        <v>2359</v>
      </c>
      <c r="C26293" s="3" t="s">
        <v>5</v>
      </c>
      <c r="D26293" s="7">
        <v>13.586669085600001</v>
      </c>
      <c r="E26293" s="9">
        <v>15.103837523499999</v>
      </c>
      <c r="F26293" s="5">
        <v>99.4760599934</v>
      </c>
      <c r="G26293" s="1" t="s">
        <v>6</v>
      </c>
      <c r="H26293" s="24" t="s">
        <v>39805</v>
      </c>
      <c r="I26293" s="1" t="s">
        <v>29045</v>
      </c>
      <c r="J26293" s="1" t="s">
        <v>29627</v>
      </c>
      <c r="K26293" s="1" t="s">
        <v>29609</v>
      </c>
      <c r="L26293" s="28" t="s">
        <v>28764</v>
      </c>
    </row>
    <row r="26294" spans="1:12" x14ac:dyDescent="0.25">
      <c r="A26294" s="10">
        <v>26293</v>
      </c>
      <c r="B26294" s="3" t="s">
        <v>2337</v>
      </c>
      <c r="C26294" s="3" t="s">
        <v>5</v>
      </c>
      <c r="D26294" s="7">
        <v>8.6897267731000003</v>
      </c>
      <c r="E26294" s="9">
        <v>15.415426393400001</v>
      </c>
      <c r="F26294" s="5">
        <v>99.999999999899998</v>
      </c>
      <c r="G26294" s="1" t="s">
        <v>6</v>
      </c>
      <c r="H26294" s="24" t="s">
        <v>39805</v>
      </c>
      <c r="I26294" s="1" t="s">
        <v>29045</v>
      </c>
      <c r="J26294" s="1" t="s">
        <v>29700</v>
      </c>
      <c r="K26294" s="1" t="s">
        <v>28942</v>
      </c>
      <c r="L26294" s="28" t="s">
        <v>28928</v>
      </c>
    </row>
    <row r="26295" spans="1:12" x14ac:dyDescent="0.25">
      <c r="A26295" s="10">
        <v>26294</v>
      </c>
      <c r="B26295" s="3" t="s">
        <v>15232</v>
      </c>
      <c r="C26295" s="3" t="s">
        <v>5</v>
      </c>
      <c r="D26295" s="7">
        <v>18.364490795199998</v>
      </c>
      <c r="E26295" s="9">
        <v>20.6126045456</v>
      </c>
      <c r="F26295" s="5">
        <v>99.281236685699994</v>
      </c>
      <c r="G26295" s="1" t="s">
        <v>6</v>
      </c>
      <c r="H26295" s="24" t="s">
        <v>39805</v>
      </c>
      <c r="I26295" s="1" t="s">
        <v>31187</v>
      </c>
      <c r="J26295" s="1" t="s">
        <v>31781</v>
      </c>
      <c r="K26295" s="1" t="s">
        <v>29307</v>
      </c>
      <c r="L26295" s="28" t="s">
        <v>28841</v>
      </c>
    </row>
    <row r="26296" spans="1:12" x14ac:dyDescent="0.25">
      <c r="A26296" s="10">
        <v>26295</v>
      </c>
      <c r="B26296" s="3" t="s">
        <v>9322</v>
      </c>
      <c r="C26296" s="3" t="s">
        <v>5</v>
      </c>
      <c r="D26296" s="7">
        <v>3.1526526874099998</v>
      </c>
      <c r="E26296" s="9">
        <v>15.570434904400001</v>
      </c>
      <c r="F26296" s="5">
        <v>99.8898945798</v>
      </c>
      <c r="G26296" s="1" t="s">
        <v>6</v>
      </c>
      <c r="H26296" s="24" t="s">
        <v>39805</v>
      </c>
      <c r="I26296" s="1" t="s">
        <v>29045</v>
      </c>
      <c r="J26296" s="1" t="s">
        <v>29730</v>
      </c>
      <c r="K26296" s="1" t="s">
        <v>28945</v>
      </c>
      <c r="L26296" s="28" t="s">
        <v>28858</v>
      </c>
    </row>
    <row r="26297" spans="1:12" x14ac:dyDescent="0.25">
      <c r="A26297" s="10">
        <v>26296</v>
      </c>
      <c r="B26297" s="3" t="s">
        <v>6419</v>
      </c>
      <c r="C26297" s="3" t="s">
        <v>5</v>
      </c>
      <c r="D26297" s="7">
        <v>1.03445838249</v>
      </c>
      <c r="E26297" s="9">
        <v>16</v>
      </c>
      <c r="F26297" s="5">
        <v>9.8159610101099997</v>
      </c>
      <c r="G26297" s="1" t="s">
        <v>6</v>
      </c>
      <c r="H26297" s="24" t="s">
        <v>39805</v>
      </c>
      <c r="I26297" s="1" t="s">
        <v>29045</v>
      </c>
      <c r="J26297" s="1" t="s">
        <v>29901</v>
      </c>
      <c r="K26297" s="1" t="s">
        <v>28717</v>
      </c>
      <c r="L26297" s="28" t="s">
        <v>29439</v>
      </c>
    </row>
    <row r="26298" spans="1:12" x14ac:dyDescent="0.25">
      <c r="A26298" s="10">
        <v>26297</v>
      </c>
      <c r="B26298" s="3" t="s">
        <v>9332</v>
      </c>
      <c r="C26298" s="3" t="s">
        <v>5</v>
      </c>
      <c r="D26298" s="7">
        <v>5.0039383482600002</v>
      </c>
      <c r="E26298" s="9">
        <v>18.975761652300001</v>
      </c>
      <c r="F26298" s="5">
        <v>99.681201007300004</v>
      </c>
      <c r="G26298" s="1" t="s">
        <v>6</v>
      </c>
      <c r="H26298" s="24" t="s">
        <v>39805</v>
      </c>
      <c r="I26298" s="1" t="s">
        <v>30319</v>
      </c>
      <c r="J26298" s="1" t="s">
        <v>31084</v>
      </c>
      <c r="K26298" s="1" t="s">
        <v>28708</v>
      </c>
      <c r="L26298" s="28" t="s">
        <v>30363</v>
      </c>
    </row>
    <row r="26299" spans="1:12" x14ac:dyDescent="0.25">
      <c r="A26299" s="10">
        <v>26298</v>
      </c>
      <c r="B26299" s="3" t="s">
        <v>2351</v>
      </c>
      <c r="C26299" s="3" t="s">
        <v>5</v>
      </c>
      <c r="D26299" s="7">
        <v>12.050463521999999</v>
      </c>
      <c r="E26299" s="9">
        <v>15.714196834999999</v>
      </c>
      <c r="F26299" s="5">
        <v>99.209162114600005</v>
      </c>
      <c r="G26299" s="1" t="s">
        <v>6</v>
      </c>
      <c r="H26299" s="24" t="s">
        <v>39805</v>
      </c>
      <c r="I26299" s="1" t="s">
        <v>29045</v>
      </c>
      <c r="J26299" s="1" t="s">
        <v>29766</v>
      </c>
      <c r="K26299" s="1" t="s">
        <v>29748</v>
      </c>
      <c r="L26299" s="28" t="s">
        <v>28866</v>
      </c>
    </row>
    <row r="26300" spans="1:12" x14ac:dyDescent="0.25">
      <c r="A26300" s="10">
        <v>26299</v>
      </c>
      <c r="B26300" s="3" t="s">
        <v>2330</v>
      </c>
      <c r="C26300" s="3" t="s">
        <v>5</v>
      </c>
      <c r="D26300" s="7">
        <v>1.85771104422</v>
      </c>
      <c r="E26300" s="9">
        <v>13.788339668100001</v>
      </c>
      <c r="F26300" s="5">
        <v>95.736962590299996</v>
      </c>
      <c r="G26300" s="1" t="s">
        <v>6</v>
      </c>
      <c r="H26300" s="24" t="s">
        <v>39805</v>
      </c>
      <c r="I26300" s="1" t="s">
        <v>29045</v>
      </c>
      <c r="J26300" s="1" t="s">
        <v>29324</v>
      </c>
      <c r="K26300" s="1" t="s">
        <v>29322</v>
      </c>
      <c r="L26300" s="28" t="s">
        <v>28819</v>
      </c>
    </row>
    <row r="26301" spans="1:12" x14ac:dyDescent="0.25">
      <c r="A26301" s="10">
        <v>26300</v>
      </c>
      <c r="B26301" s="3" t="s">
        <v>2644</v>
      </c>
      <c r="C26301" s="3" t="s">
        <v>5</v>
      </c>
      <c r="D26301" s="7">
        <v>39.452173371500002</v>
      </c>
      <c r="E26301" s="9">
        <v>22.598291306899998</v>
      </c>
      <c r="F26301" s="5">
        <v>99.951232884899994</v>
      </c>
      <c r="G26301" s="1" t="s">
        <v>6</v>
      </c>
      <c r="H26301" s="24" t="s">
        <v>39805</v>
      </c>
      <c r="I26301" s="1" t="s">
        <v>32251</v>
      </c>
      <c r="J26301" s="1" t="s">
        <v>32737</v>
      </c>
      <c r="K26301" s="1" t="s">
        <v>29236</v>
      </c>
      <c r="L26301" s="28" t="s">
        <v>28754</v>
      </c>
    </row>
    <row r="26302" spans="1:12" x14ac:dyDescent="0.25">
      <c r="A26302" s="10">
        <v>26301</v>
      </c>
      <c r="B26302" s="3" t="s">
        <v>2804</v>
      </c>
      <c r="C26302" s="3" t="s">
        <v>5</v>
      </c>
      <c r="D26302" s="7">
        <v>11.5105038819</v>
      </c>
      <c r="E26302" s="9">
        <v>20.906261764300002</v>
      </c>
      <c r="F26302" s="5">
        <v>98.802869633599997</v>
      </c>
      <c r="G26302" s="1" t="s">
        <v>6</v>
      </c>
      <c r="H26302" s="24" t="s">
        <v>39805</v>
      </c>
      <c r="I26302" s="1" t="s">
        <v>31187</v>
      </c>
      <c r="J26302" s="1" t="s">
        <v>31913</v>
      </c>
      <c r="K26302" s="1" t="s">
        <v>28797</v>
      </c>
      <c r="L26302" s="28" t="s">
        <v>28880</v>
      </c>
    </row>
    <row r="26303" spans="1:12" x14ac:dyDescent="0.25">
      <c r="A26303" s="10">
        <v>26302</v>
      </c>
      <c r="B26303" s="3" t="s">
        <v>23665</v>
      </c>
      <c r="C26303" s="3" t="s">
        <v>5</v>
      </c>
      <c r="D26303" s="7">
        <v>18.784660610300001</v>
      </c>
      <c r="E26303" s="9">
        <v>22.548324704700001</v>
      </c>
      <c r="F26303" s="5">
        <v>100</v>
      </c>
      <c r="G26303" s="1" t="s">
        <v>6</v>
      </c>
      <c r="H26303" s="24" t="s">
        <v>39805</v>
      </c>
      <c r="I26303" s="1" t="s">
        <v>32251</v>
      </c>
      <c r="J26303" s="1" t="s">
        <v>32717</v>
      </c>
      <c r="K26303" s="1" t="s">
        <v>29210</v>
      </c>
      <c r="L26303" s="28" t="s">
        <v>28724</v>
      </c>
    </row>
    <row r="26304" spans="1:12" x14ac:dyDescent="0.25">
      <c r="A26304" s="10">
        <v>26303</v>
      </c>
      <c r="B26304" s="3" t="s">
        <v>9549</v>
      </c>
      <c r="C26304" s="3" t="s">
        <v>5</v>
      </c>
      <c r="D26304" s="7">
        <v>52.435885493999997</v>
      </c>
      <c r="E26304" s="9">
        <v>24.320400023000001</v>
      </c>
      <c r="F26304" s="5">
        <v>99.515192221899994</v>
      </c>
      <c r="G26304" s="1" t="s">
        <v>6</v>
      </c>
      <c r="H26304" s="24" t="s">
        <v>39805</v>
      </c>
      <c r="I26304" s="1" t="s">
        <v>33267</v>
      </c>
      <c r="J26304" s="1" t="s">
        <v>33147</v>
      </c>
      <c r="K26304" s="1" t="s">
        <v>29748</v>
      </c>
      <c r="L26304" s="28" t="s">
        <v>28981</v>
      </c>
    </row>
    <row r="26305" spans="1:12" x14ac:dyDescent="0.25">
      <c r="A26305" s="10">
        <v>26304</v>
      </c>
      <c r="B26305" s="3" t="s">
        <v>2807</v>
      </c>
      <c r="C26305" s="3" t="s">
        <v>5</v>
      </c>
      <c r="D26305" s="7">
        <v>38.545597405599999</v>
      </c>
      <c r="E26305" s="9">
        <v>23.142839356700001</v>
      </c>
      <c r="F26305" s="5">
        <v>98.874087056600004</v>
      </c>
      <c r="G26305" s="1" t="s">
        <v>6</v>
      </c>
      <c r="H26305" s="24" t="s">
        <v>39805</v>
      </c>
      <c r="I26305" s="1" t="s">
        <v>32251</v>
      </c>
      <c r="J26305" s="1" t="s">
        <v>30800</v>
      </c>
      <c r="K26305" s="1" t="s">
        <v>28886</v>
      </c>
      <c r="L26305" s="28" t="s">
        <v>29283</v>
      </c>
    </row>
    <row r="26306" spans="1:12" x14ac:dyDescent="0.25">
      <c r="A26306" s="10">
        <v>26305</v>
      </c>
      <c r="B26306" s="3" t="s">
        <v>9539</v>
      </c>
      <c r="C26306" s="3" t="s">
        <v>5</v>
      </c>
      <c r="D26306" s="7">
        <v>27.462035758599999</v>
      </c>
      <c r="E26306" s="9">
        <v>24.2013601851</v>
      </c>
      <c r="F26306" s="5">
        <v>99.478716006499994</v>
      </c>
      <c r="G26306" s="1" t="s">
        <v>6</v>
      </c>
      <c r="H26306" s="24" t="s">
        <v>39805</v>
      </c>
      <c r="I26306" s="1" t="s">
        <v>33267</v>
      </c>
      <c r="J26306" s="1" t="s">
        <v>32004</v>
      </c>
      <c r="K26306" s="1" t="s">
        <v>28911</v>
      </c>
      <c r="L26306" s="28" t="s">
        <v>29158</v>
      </c>
    </row>
    <row r="26307" spans="1:12" x14ac:dyDescent="0.25">
      <c r="A26307" s="10">
        <v>26306</v>
      </c>
      <c r="B26307" s="3" t="s">
        <v>2810</v>
      </c>
      <c r="C26307" s="3" t="s">
        <v>5</v>
      </c>
      <c r="D26307" s="7">
        <v>11.2796289121</v>
      </c>
      <c r="E26307" s="9">
        <v>27.6319695832</v>
      </c>
      <c r="F26307" s="5">
        <v>99.302108646400001</v>
      </c>
      <c r="G26307" s="1" t="s">
        <v>6</v>
      </c>
      <c r="H26307" s="24" t="s">
        <v>39805</v>
      </c>
      <c r="I26307" s="1" t="s">
        <v>34704</v>
      </c>
      <c r="J26307" s="1" t="s">
        <v>34763</v>
      </c>
      <c r="K26307" s="1" t="s">
        <v>31290</v>
      </c>
      <c r="L26307" s="28" t="s">
        <v>28709</v>
      </c>
    </row>
    <row r="26308" spans="1:12" x14ac:dyDescent="0.25">
      <c r="A26308" s="10">
        <v>26307</v>
      </c>
      <c r="B26308" s="3" t="s">
        <v>2652</v>
      </c>
      <c r="C26308" s="3" t="s">
        <v>5</v>
      </c>
      <c r="D26308" s="7">
        <v>150.723841185</v>
      </c>
      <c r="E26308" s="9">
        <v>26.7764809279</v>
      </c>
      <c r="F26308" s="5">
        <v>99.226339944100005</v>
      </c>
      <c r="G26308" s="1" t="s">
        <v>6</v>
      </c>
      <c r="H26308" s="24" t="s">
        <v>39805</v>
      </c>
      <c r="I26308" s="1" t="s">
        <v>33905</v>
      </c>
      <c r="J26308" s="1" t="s">
        <v>28805</v>
      </c>
      <c r="K26308" s="1" t="s">
        <v>28803</v>
      </c>
      <c r="L26308" s="28" t="s">
        <v>28741</v>
      </c>
    </row>
    <row r="26309" spans="1:12" x14ac:dyDescent="0.25">
      <c r="A26309" s="10">
        <v>26308</v>
      </c>
      <c r="B26309" s="3" t="s">
        <v>5359</v>
      </c>
      <c r="C26309" s="3" t="s">
        <v>5</v>
      </c>
      <c r="D26309" s="7">
        <v>4.8662845727399997</v>
      </c>
      <c r="E26309" s="9">
        <v>17.3981393398</v>
      </c>
      <c r="F26309" s="5">
        <v>99.767390810999999</v>
      </c>
      <c r="G26309" s="1" t="s">
        <v>6</v>
      </c>
      <c r="H26309" s="24" t="s">
        <v>39805</v>
      </c>
      <c r="I26309" s="1" t="s">
        <v>30319</v>
      </c>
      <c r="J26309" s="1" t="s">
        <v>30450</v>
      </c>
      <c r="K26309" s="1" t="s">
        <v>29295</v>
      </c>
      <c r="L26309" s="28" t="s">
        <v>28807</v>
      </c>
    </row>
    <row r="26310" spans="1:12" x14ac:dyDescent="0.25">
      <c r="A26310" s="10">
        <v>26309</v>
      </c>
      <c r="B26310" s="3" t="s">
        <v>2691</v>
      </c>
      <c r="C26310" s="3" t="s">
        <v>5</v>
      </c>
      <c r="D26310" s="7">
        <v>264.22869309100003</v>
      </c>
      <c r="E26310" s="9">
        <v>16.901811268700001</v>
      </c>
      <c r="F26310" s="5">
        <v>97.491540604999997</v>
      </c>
      <c r="G26310" s="1" t="s">
        <v>6</v>
      </c>
      <c r="H26310" s="24" t="s">
        <v>39805</v>
      </c>
      <c r="I26310" s="1" t="s">
        <v>29965</v>
      </c>
      <c r="J26310" s="1" t="s">
        <v>30223</v>
      </c>
      <c r="K26310" s="1" t="s">
        <v>28803</v>
      </c>
      <c r="L26310" s="28" t="s">
        <v>29158</v>
      </c>
    </row>
    <row r="26311" spans="1:12" x14ac:dyDescent="0.25">
      <c r="A26311" s="10">
        <v>26310</v>
      </c>
      <c r="B26311" s="3" t="s">
        <v>6027</v>
      </c>
      <c r="C26311" s="3" t="s">
        <v>5</v>
      </c>
      <c r="D26311" s="7">
        <v>4.4812011149900002</v>
      </c>
      <c r="E26311" s="9">
        <v>18.723493230599999</v>
      </c>
      <c r="F26311" s="5">
        <v>100</v>
      </c>
      <c r="G26311" s="1" t="s">
        <v>6</v>
      </c>
      <c r="H26311" s="24" t="s">
        <v>39805</v>
      </c>
      <c r="I26311" s="1" t="s">
        <v>30319</v>
      </c>
      <c r="J26311" s="1" t="s">
        <v>30985</v>
      </c>
      <c r="K26311" s="1" t="s">
        <v>28942</v>
      </c>
      <c r="L26311" s="28" t="s">
        <v>28903</v>
      </c>
    </row>
    <row r="26312" spans="1:12" x14ac:dyDescent="0.25">
      <c r="A26312" s="10">
        <v>26311</v>
      </c>
      <c r="B26312" s="3" t="s">
        <v>2692</v>
      </c>
      <c r="C26312" s="3" t="s">
        <v>5</v>
      </c>
      <c r="D26312" s="7">
        <v>12.6587897256</v>
      </c>
      <c r="E26312" s="9">
        <v>17.500623713100001</v>
      </c>
      <c r="F26312" s="5">
        <v>82.355082850599999</v>
      </c>
      <c r="G26312" s="1" t="s">
        <v>6</v>
      </c>
      <c r="H26312" s="24" t="s">
        <v>39805</v>
      </c>
      <c r="I26312" s="1" t="s">
        <v>30319</v>
      </c>
      <c r="J26312" s="1" t="s">
        <v>30489</v>
      </c>
      <c r="K26312" s="1" t="s">
        <v>29297</v>
      </c>
      <c r="L26312" s="28" t="s">
        <v>29086</v>
      </c>
    </row>
    <row r="26313" spans="1:12" x14ac:dyDescent="0.25">
      <c r="A26313" s="10">
        <v>26312</v>
      </c>
      <c r="B26313" s="3" t="s">
        <v>2693</v>
      </c>
      <c r="C26313" s="3" t="s">
        <v>5</v>
      </c>
      <c r="D26313" s="7">
        <v>20.930962539900001</v>
      </c>
      <c r="E26313" s="9">
        <v>23.363638886899999</v>
      </c>
      <c r="F26313" s="5">
        <v>99.402932602099995</v>
      </c>
      <c r="G26313" s="1" t="s">
        <v>6</v>
      </c>
      <c r="H26313" s="24" t="s">
        <v>39805</v>
      </c>
      <c r="I26313" s="1" t="s">
        <v>32251</v>
      </c>
      <c r="J26313" s="1" t="s">
        <v>30899</v>
      </c>
      <c r="K26313" s="1" t="s">
        <v>29589</v>
      </c>
      <c r="L26313" s="28" t="s">
        <v>29349</v>
      </c>
    </row>
    <row r="26314" spans="1:12" x14ac:dyDescent="0.25">
      <c r="A26314" s="10">
        <v>26313</v>
      </c>
      <c r="B26314" s="3" t="s">
        <v>2694</v>
      </c>
      <c r="C26314" s="3" t="s">
        <v>5</v>
      </c>
      <c r="D26314" s="7">
        <v>11.989126415299999</v>
      </c>
      <c r="E26314" s="9">
        <v>17.458327194799999</v>
      </c>
      <c r="F26314" s="5">
        <v>95.346111315599998</v>
      </c>
      <c r="G26314" s="1" t="s">
        <v>6</v>
      </c>
      <c r="H26314" s="24" t="s">
        <v>39805</v>
      </c>
      <c r="I26314" s="1" t="s">
        <v>30319</v>
      </c>
      <c r="J26314" s="1" t="s">
        <v>30470</v>
      </c>
      <c r="K26314" s="1" t="s">
        <v>29295</v>
      </c>
      <c r="L26314" s="28" t="s">
        <v>28870</v>
      </c>
    </row>
    <row r="26315" spans="1:12" x14ac:dyDescent="0.25">
      <c r="A26315" s="10">
        <v>26314</v>
      </c>
      <c r="B26315" s="3" t="s">
        <v>2695</v>
      </c>
      <c r="C26315" s="3" t="s">
        <v>5</v>
      </c>
      <c r="D26315" s="7">
        <v>20.9227666506</v>
      </c>
      <c r="E26315" s="9">
        <v>21.063739077000001</v>
      </c>
      <c r="F26315" s="5">
        <v>99.896327075399995</v>
      </c>
      <c r="G26315" s="1" t="s">
        <v>6</v>
      </c>
      <c r="H26315" s="24" t="s">
        <v>39805</v>
      </c>
      <c r="I26315" s="1" t="s">
        <v>31187</v>
      </c>
      <c r="J26315" s="1" t="s">
        <v>32002</v>
      </c>
      <c r="K26315" s="1" t="s">
        <v>28886</v>
      </c>
      <c r="L26315" s="28" t="s">
        <v>28754</v>
      </c>
    </row>
    <row r="26316" spans="1:12" x14ac:dyDescent="0.25">
      <c r="A26316" s="10">
        <v>26315</v>
      </c>
      <c r="B26316" s="3" t="s">
        <v>2699</v>
      </c>
      <c r="C26316" s="3" t="s">
        <v>5</v>
      </c>
      <c r="D26316" s="7">
        <v>2.6329968351600002</v>
      </c>
      <c r="E26316" s="9">
        <v>20.114738669200001</v>
      </c>
      <c r="F26316" s="5">
        <v>99.999999999600007</v>
      </c>
      <c r="G26316" s="1" t="s">
        <v>6</v>
      </c>
      <c r="H26316" s="24" t="s">
        <v>39805</v>
      </c>
      <c r="I26316" s="1" t="s">
        <v>31187</v>
      </c>
      <c r="J26316" s="1" t="s">
        <v>31584</v>
      </c>
      <c r="K26316" s="1" t="s">
        <v>29188</v>
      </c>
      <c r="L26316" s="28" t="s">
        <v>29029</v>
      </c>
    </row>
    <row r="26317" spans="1:12" x14ac:dyDescent="0.25">
      <c r="A26317" s="10">
        <v>26316</v>
      </c>
      <c r="B26317" s="3" t="s">
        <v>2701</v>
      </c>
      <c r="C26317" s="3" t="s">
        <v>5</v>
      </c>
      <c r="D26317" s="7">
        <v>203.170315098</v>
      </c>
      <c r="E26317" s="9">
        <v>16.720724861299999</v>
      </c>
      <c r="F26317" s="5">
        <v>99.340527282099998</v>
      </c>
      <c r="G26317" s="1" t="s">
        <v>6</v>
      </c>
      <c r="H26317" s="24" t="s">
        <v>39805</v>
      </c>
      <c r="I26317" s="1" t="s">
        <v>29965</v>
      </c>
      <c r="J26317" s="1" t="s">
        <v>30162</v>
      </c>
      <c r="K26317" s="1" t="s">
        <v>30132</v>
      </c>
      <c r="L26317" s="28" t="s">
        <v>29291</v>
      </c>
    </row>
    <row r="26318" spans="1:12" x14ac:dyDescent="0.25">
      <c r="A26318" s="10">
        <v>26317</v>
      </c>
      <c r="B26318" s="3" t="s">
        <v>2703</v>
      </c>
      <c r="C26318" s="3" t="s">
        <v>5</v>
      </c>
      <c r="D26318" s="7">
        <v>117.025116012</v>
      </c>
      <c r="E26318" s="9">
        <v>24.407776441500001</v>
      </c>
      <c r="F26318" s="5">
        <v>98.668392136600005</v>
      </c>
      <c r="G26318" s="1" t="s">
        <v>6</v>
      </c>
      <c r="H26318" s="24" t="s">
        <v>39805</v>
      </c>
      <c r="I26318" s="1" t="s">
        <v>33267</v>
      </c>
      <c r="J26318" s="1" t="s">
        <v>31153</v>
      </c>
      <c r="K26318" s="1" t="s">
        <v>28717</v>
      </c>
      <c r="L26318" s="28" t="s">
        <v>28993</v>
      </c>
    </row>
    <row r="26319" spans="1:12" x14ac:dyDescent="0.25">
      <c r="A26319" s="10">
        <v>26318</v>
      </c>
      <c r="B26319" s="3" t="s">
        <v>5632</v>
      </c>
      <c r="C26319" s="3" t="s">
        <v>5</v>
      </c>
      <c r="D26319" s="7">
        <v>1.03934092416</v>
      </c>
      <c r="E26319" s="9">
        <v>21.072972701800001</v>
      </c>
      <c r="F26319" s="5">
        <v>100</v>
      </c>
      <c r="G26319" s="1" t="s">
        <v>6</v>
      </c>
      <c r="H26319" s="24" t="s">
        <v>39805</v>
      </c>
      <c r="I26319" s="1" t="s">
        <v>31187</v>
      </c>
      <c r="J26319" s="1" t="s">
        <v>32004</v>
      </c>
      <c r="K26319" s="1" t="s">
        <v>28911</v>
      </c>
      <c r="L26319" s="28" t="s">
        <v>29158</v>
      </c>
    </row>
    <row r="26320" spans="1:12" x14ac:dyDescent="0.25">
      <c r="A26320" s="10">
        <v>26319</v>
      </c>
      <c r="B26320" s="3" t="s">
        <v>2715</v>
      </c>
      <c r="C26320" s="3" t="s">
        <v>5</v>
      </c>
      <c r="D26320" s="7">
        <v>12.121366737200001</v>
      </c>
      <c r="E26320" s="9">
        <v>23.066367301</v>
      </c>
      <c r="F26320" s="5">
        <v>69.184612384900007</v>
      </c>
      <c r="G26320" s="1" t="s">
        <v>6</v>
      </c>
      <c r="H26320" s="24" t="s">
        <v>39805</v>
      </c>
      <c r="I26320" s="1" t="s">
        <v>32251</v>
      </c>
      <c r="J26320" s="1" t="s">
        <v>32996</v>
      </c>
      <c r="K26320" s="1" t="s">
        <v>28874</v>
      </c>
      <c r="L26320" s="28" t="s">
        <v>29428</v>
      </c>
    </row>
    <row r="26321" spans="1:12" x14ac:dyDescent="0.25">
      <c r="A26321" s="10">
        <v>26320</v>
      </c>
      <c r="B26321" s="3" t="s">
        <v>4553</v>
      </c>
      <c r="C26321" s="3" t="s">
        <v>5</v>
      </c>
      <c r="D26321" s="7">
        <v>20.447115334300001</v>
      </c>
      <c r="E26321" s="9">
        <v>28.865679804700001</v>
      </c>
      <c r="F26321" s="5">
        <v>-9999</v>
      </c>
      <c r="G26321" s="1" t="s">
        <v>18</v>
      </c>
      <c r="H26321" s="24" t="s">
        <v>39805</v>
      </c>
      <c r="I26321" s="1" t="s">
        <v>34704</v>
      </c>
      <c r="J26321" s="1" t="s">
        <v>35224</v>
      </c>
      <c r="K26321" s="1" t="s">
        <v>28782</v>
      </c>
      <c r="L26321" s="28" t="s">
        <v>28993</v>
      </c>
    </row>
    <row r="26322" spans="1:12" x14ac:dyDescent="0.25">
      <c r="A26322" s="10">
        <v>26321</v>
      </c>
      <c r="B26322" s="3" t="s">
        <v>10505</v>
      </c>
      <c r="C26322" s="3" t="s">
        <v>5</v>
      </c>
      <c r="D26322" s="7">
        <v>34.019222337599999</v>
      </c>
      <c r="E26322" s="9">
        <v>17.217799988199999</v>
      </c>
      <c r="F26322" s="5">
        <v>99.8950667557</v>
      </c>
      <c r="G26322" s="1" t="s">
        <v>6</v>
      </c>
      <c r="H26322" s="24" t="s">
        <v>39805</v>
      </c>
      <c r="I26322" s="1" t="s">
        <v>30319</v>
      </c>
      <c r="J26322" s="1" t="s">
        <v>30404</v>
      </c>
      <c r="K26322" s="1" t="s">
        <v>29210</v>
      </c>
      <c r="L26322" s="28" t="s">
        <v>28919</v>
      </c>
    </row>
    <row r="26323" spans="1:12" x14ac:dyDescent="0.25">
      <c r="A26323" s="10">
        <v>26322</v>
      </c>
      <c r="B26323" s="3" t="s">
        <v>4511</v>
      </c>
      <c r="C26323" s="3" t="s">
        <v>5</v>
      </c>
      <c r="D26323" s="7">
        <v>58.358013788400001</v>
      </c>
      <c r="E26323" s="9">
        <v>24.968054918299998</v>
      </c>
      <c r="F26323" s="5">
        <v>98.719323359200004</v>
      </c>
      <c r="G26323" s="1" t="s">
        <v>6</v>
      </c>
      <c r="H26323" s="24" t="s">
        <v>39805</v>
      </c>
      <c r="I26323" s="1" t="s">
        <v>33578</v>
      </c>
      <c r="J26323" s="1" t="s">
        <v>33082</v>
      </c>
      <c r="K26323" s="1" t="s">
        <v>29566</v>
      </c>
      <c r="L26323" s="28" t="s">
        <v>29139</v>
      </c>
    </row>
    <row r="26324" spans="1:12" x14ac:dyDescent="0.25">
      <c r="A26324" s="10">
        <v>26323</v>
      </c>
      <c r="B26324" s="3" t="s">
        <v>4495</v>
      </c>
      <c r="C26324" s="3" t="s">
        <v>5</v>
      </c>
      <c r="D26324" s="7">
        <v>67.987499038199999</v>
      </c>
      <c r="E26324" s="9">
        <v>24.898663754000001</v>
      </c>
      <c r="F26324" s="5">
        <v>98.404010995799993</v>
      </c>
      <c r="G26324" s="1" t="s">
        <v>6</v>
      </c>
      <c r="H26324" s="24" t="s">
        <v>39805</v>
      </c>
      <c r="I26324" s="1" t="s">
        <v>33578</v>
      </c>
      <c r="J26324" s="1" t="s">
        <v>29485</v>
      </c>
      <c r="K26324" s="1" t="s">
        <v>28911</v>
      </c>
      <c r="L26324" s="28" t="s">
        <v>28780</v>
      </c>
    </row>
    <row r="26325" spans="1:12" x14ac:dyDescent="0.25">
      <c r="A26325" s="10">
        <v>26324</v>
      </c>
      <c r="B26325" s="3" t="s">
        <v>4547</v>
      </c>
      <c r="C26325" s="3" t="s">
        <v>5</v>
      </c>
      <c r="D26325" s="7">
        <v>34.3825012589</v>
      </c>
      <c r="E26325" s="9">
        <v>28.826131386699998</v>
      </c>
      <c r="F26325" s="5">
        <v>-9999</v>
      </c>
      <c r="G26325" s="1" t="s">
        <v>18</v>
      </c>
      <c r="H26325" s="24" t="s">
        <v>39805</v>
      </c>
      <c r="I26325" s="1" t="s">
        <v>34704</v>
      </c>
      <c r="J26325" s="1" t="s">
        <v>30636</v>
      </c>
      <c r="K26325" s="1" t="s">
        <v>29333</v>
      </c>
      <c r="L26325" s="28" t="s">
        <v>29221</v>
      </c>
    </row>
    <row r="26326" spans="1:12" x14ac:dyDescent="0.25">
      <c r="A26326" s="10">
        <v>26325</v>
      </c>
      <c r="B26326" s="3" t="s">
        <v>11373</v>
      </c>
      <c r="C26326" s="3" t="s">
        <v>5</v>
      </c>
      <c r="D26326" s="7">
        <v>0.512997581955</v>
      </c>
      <c r="E26326" s="9">
        <v>19</v>
      </c>
      <c r="F26326" s="5">
        <v>12.832769108700001</v>
      </c>
      <c r="G26326" s="1" t="s">
        <v>6</v>
      </c>
      <c r="H26326" s="24" t="s">
        <v>39805</v>
      </c>
      <c r="I26326" s="1" t="s">
        <v>30319</v>
      </c>
      <c r="J26326" s="1" t="s">
        <v>29846</v>
      </c>
      <c r="K26326" s="1" t="s">
        <v>28977</v>
      </c>
      <c r="L26326" s="28" t="s">
        <v>29405</v>
      </c>
    </row>
    <row r="26327" spans="1:12" x14ac:dyDescent="0.25">
      <c r="A26327" s="10">
        <v>26326</v>
      </c>
      <c r="B26327" s="3" t="s">
        <v>4544</v>
      </c>
      <c r="C26327" s="3" t="s">
        <v>5</v>
      </c>
      <c r="D26327" s="7">
        <v>10.3099722089</v>
      </c>
      <c r="E26327" s="9">
        <v>30.673032345799999</v>
      </c>
      <c r="F26327" s="5">
        <v>-9999</v>
      </c>
      <c r="G26327" s="1" t="s">
        <v>18</v>
      </c>
      <c r="H26327" s="24" t="s">
        <v>39805</v>
      </c>
      <c r="I26327" s="1" t="s">
        <v>35392</v>
      </c>
      <c r="J26327" s="1" t="s">
        <v>30187</v>
      </c>
      <c r="K26327" s="1" t="s">
        <v>30183</v>
      </c>
      <c r="L26327" s="28" t="s">
        <v>28724</v>
      </c>
    </row>
    <row r="26328" spans="1:12" x14ac:dyDescent="0.25">
      <c r="A26328" s="10">
        <v>26327</v>
      </c>
      <c r="B26328" s="3" t="s">
        <v>12396</v>
      </c>
      <c r="C26328" s="3" t="s">
        <v>5</v>
      </c>
      <c r="D26328" s="7">
        <v>1.7875051293199999</v>
      </c>
      <c r="E26328" s="9">
        <v>24.841247299300001</v>
      </c>
      <c r="F26328" s="5">
        <v>98.523850979399995</v>
      </c>
      <c r="G26328" s="1" t="s">
        <v>6</v>
      </c>
      <c r="H26328" s="24" t="s">
        <v>39805</v>
      </c>
      <c r="I26328" s="1" t="s">
        <v>33578</v>
      </c>
      <c r="J26328" s="1" t="s">
        <v>33665</v>
      </c>
      <c r="K26328" s="1" t="s">
        <v>28874</v>
      </c>
      <c r="L26328" s="28" t="s">
        <v>33666</v>
      </c>
    </row>
    <row r="26329" spans="1:12" x14ac:dyDescent="0.25">
      <c r="A26329" s="10">
        <v>26328</v>
      </c>
      <c r="B26329" s="3" t="s">
        <v>4537</v>
      </c>
      <c r="C26329" s="3" t="s">
        <v>5</v>
      </c>
      <c r="D26329" s="7">
        <v>3.0784069514299999</v>
      </c>
      <c r="E26329" s="9">
        <v>43.500738563500001</v>
      </c>
      <c r="F26329" s="5">
        <v>96.639891772200002</v>
      </c>
      <c r="G26329" s="1" t="s">
        <v>6</v>
      </c>
      <c r="H26329" s="24" t="s">
        <v>39806</v>
      </c>
      <c r="I26329" s="1" t="s">
        <v>38603</v>
      </c>
      <c r="J26329" s="1" t="s">
        <v>37893</v>
      </c>
      <c r="K26329" s="1" t="s">
        <v>29051</v>
      </c>
      <c r="L26329" s="28" t="s">
        <v>29036</v>
      </c>
    </row>
    <row r="26330" spans="1:12" x14ac:dyDescent="0.25">
      <c r="A26330" s="10">
        <v>26329</v>
      </c>
      <c r="B26330" s="3" t="s">
        <v>4319</v>
      </c>
      <c r="C26330" s="3" t="s">
        <v>5</v>
      </c>
      <c r="D26330" s="7">
        <v>44.516293681999997</v>
      </c>
      <c r="E26330" s="9">
        <v>24.751292478900002</v>
      </c>
      <c r="F26330" s="5">
        <v>76.823579107200004</v>
      </c>
      <c r="G26330" s="1" t="s">
        <v>6</v>
      </c>
      <c r="H26330" s="24" t="s">
        <v>39805</v>
      </c>
      <c r="I26330" s="1" t="s">
        <v>33578</v>
      </c>
      <c r="J26330" s="1" t="s">
        <v>33635</v>
      </c>
      <c r="K26330" s="1" t="s">
        <v>28818</v>
      </c>
      <c r="L26330" s="28" t="s">
        <v>28875</v>
      </c>
    </row>
    <row r="26331" spans="1:12" x14ac:dyDescent="0.25">
      <c r="A26331" s="10">
        <v>26330</v>
      </c>
      <c r="B26331" s="3" t="s">
        <v>4331</v>
      </c>
      <c r="C26331" s="3" t="s">
        <v>5</v>
      </c>
      <c r="D26331" s="7">
        <v>13.103045868700001</v>
      </c>
      <c r="E26331" s="9">
        <v>46.877251411300001</v>
      </c>
      <c r="F26331" s="5">
        <v>100</v>
      </c>
      <c r="G26331" s="1" t="s">
        <v>6</v>
      </c>
      <c r="H26331" s="24" t="s">
        <v>39807</v>
      </c>
      <c r="I26331" s="1" t="s">
        <v>39088</v>
      </c>
      <c r="J26331" s="1" t="s">
        <v>34946</v>
      </c>
      <c r="K26331" s="1" t="s">
        <v>29108</v>
      </c>
      <c r="L26331" s="28" t="s">
        <v>28752</v>
      </c>
    </row>
    <row r="26332" spans="1:12" x14ac:dyDescent="0.25">
      <c r="A26332" s="10">
        <v>26331</v>
      </c>
      <c r="B26332" s="3" t="s">
        <v>4504</v>
      </c>
      <c r="C26332" s="3" t="s">
        <v>5</v>
      </c>
      <c r="D26332" s="7">
        <v>3.9500799195899998</v>
      </c>
      <c r="E26332" s="9">
        <v>44.480777956700003</v>
      </c>
      <c r="F26332" s="5">
        <v>100</v>
      </c>
      <c r="G26332" s="1" t="s">
        <v>6</v>
      </c>
      <c r="H26332" s="24" t="s">
        <v>39806</v>
      </c>
      <c r="I26332" s="1" t="s">
        <v>38797</v>
      </c>
      <c r="J26332" s="1" t="s">
        <v>34179</v>
      </c>
      <c r="K26332" s="1" t="s">
        <v>29146</v>
      </c>
      <c r="L26332" s="28" t="s">
        <v>29368</v>
      </c>
    </row>
    <row r="26333" spans="1:12" x14ac:dyDescent="0.25">
      <c r="A26333" s="10">
        <v>26332</v>
      </c>
      <c r="B26333" s="3" t="s">
        <v>12804</v>
      </c>
      <c r="C26333" s="3" t="s">
        <v>5</v>
      </c>
      <c r="D26333" s="7">
        <v>31.508602126500001</v>
      </c>
      <c r="E26333" s="9">
        <v>26.276626029300001</v>
      </c>
      <c r="F26333" s="5">
        <v>99.988314584700007</v>
      </c>
      <c r="G26333" s="1" t="s">
        <v>6</v>
      </c>
      <c r="H26333" s="24" t="s">
        <v>39805</v>
      </c>
      <c r="I26333" s="1" t="s">
        <v>33905</v>
      </c>
      <c r="J26333" s="1" t="s">
        <v>30464</v>
      </c>
      <c r="K26333" s="1" t="s">
        <v>29295</v>
      </c>
      <c r="L26333" s="28" t="s">
        <v>28758</v>
      </c>
    </row>
    <row r="26334" spans="1:12" x14ac:dyDescent="0.25">
      <c r="A26334" s="10">
        <v>26333</v>
      </c>
      <c r="B26334" s="3" t="s">
        <v>4508</v>
      </c>
      <c r="C26334" s="3" t="s">
        <v>5</v>
      </c>
      <c r="D26334" s="7">
        <v>0.96798573767999996</v>
      </c>
      <c r="E26334" s="9">
        <v>35.709188878399999</v>
      </c>
      <c r="F26334" s="5">
        <v>99.201325199400003</v>
      </c>
      <c r="G26334" s="1" t="s">
        <v>6</v>
      </c>
      <c r="H26334" s="24" t="s">
        <v>39806</v>
      </c>
      <c r="I26334" s="1" t="s">
        <v>36900</v>
      </c>
      <c r="J26334" s="1" t="s">
        <v>37051</v>
      </c>
      <c r="K26334" s="1" t="s">
        <v>29056</v>
      </c>
      <c r="L26334" s="28" t="s">
        <v>28972</v>
      </c>
    </row>
    <row r="26335" spans="1:12" x14ac:dyDescent="0.25">
      <c r="A26335" s="10">
        <v>26334</v>
      </c>
      <c r="B26335" s="3" t="s">
        <v>11386</v>
      </c>
      <c r="C26335" s="3" t="s">
        <v>5</v>
      </c>
      <c r="D26335" s="7">
        <v>2.1670863100000002</v>
      </c>
      <c r="E26335" s="9">
        <v>17.100786901199999</v>
      </c>
      <c r="F26335" s="5">
        <v>91.108656209499998</v>
      </c>
      <c r="G26335" s="1" t="s">
        <v>6</v>
      </c>
      <c r="H26335" s="24" t="s">
        <v>39805</v>
      </c>
      <c r="I26335" s="1" t="s">
        <v>30319</v>
      </c>
      <c r="J26335" s="1" t="s">
        <v>30340</v>
      </c>
      <c r="K26335" s="1" t="s">
        <v>30339</v>
      </c>
      <c r="L26335" s="28" t="s">
        <v>28799</v>
      </c>
    </row>
    <row r="26336" spans="1:12" x14ac:dyDescent="0.25">
      <c r="A26336" s="10">
        <v>26335</v>
      </c>
      <c r="B26336" s="3" t="s">
        <v>9967</v>
      </c>
      <c r="C26336" s="3" t="s">
        <v>5</v>
      </c>
      <c r="D26336" s="7">
        <v>4.93001853174</v>
      </c>
      <c r="E26336" s="9">
        <v>31.857463489600001</v>
      </c>
      <c r="F26336" s="5">
        <v>99.625288609699993</v>
      </c>
      <c r="G26336" s="1" t="s">
        <v>6</v>
      </c>
      <c r="H26336" s="24" t="s">
        <v>39805</v>
      </c>
      <c r="I26336" s="1" t="s">
        <v>35986</v>
      </c>
      <c r="J26336" s="1" t="s">
        <v>31227</v>
      </c>
      <c r="K26336" s="1" t="s">
        <v>31213</v>
      </c>
      <c r="L26336" s="28" t="s">
        <v>28993</v>
      </c>
    </row>
    <row r="26337" spans="1:12" x14ac:dyDescent="0.25">
      <c r="A26337" s="10">
        <v>26336</v>
      </c>
      <c r="B26337" s="3" t="s">
        <v>4450</v>
      </c>
      <c r="C26337" s="3" t="s">
        <v>5</v>
      </c>
      <c r="D26337" s="7">
        <v>60.423188862000003</v>
      </c>
      <c r="E26337" s="9">
        <v>28.865679804700001</v>
      </c>
      <c r="F26337" s="5">
        <v>96.916713021000007</v>
      </c>
      <c r="G26337" s="1" t="s">
        <v>6</v>
      </c>
      <c r="H26337" s="24" t="s">
        <v>39805</v>
      </c>
      <c r="I26337" s="1" t="s">
        <v>34704</v>
      </c>
      <c r="J26337" s="1" t="s">
        <v>30655</v>
      </c>
      <c r="K26337" s="1" t="s">
        <v>28782</v>
      </c>
      <c r="L26337" s="28" t="s">
        <v>28862</v>
      </c>
    </row>
    <row r="26338" spans="1:12" x14ac:dyDescent="0.25">
      <c r="A26338" s="10">
        <v>26337</v>
      </c>
      <c r="B26338" s="3" t="s">
        <v>4507</v>
      </c>
      <c r="C26338" s="3" t="s">
        <v>5</v>
      </c>
      <c r="D26338" s="7">
        <v>16.872794604700001</v>
      </c>
      <c r="E26338" s="9">
        <v>35.460140126600002</v>
      </c>
      <c r="F26338" s="5">
        <v>99.844108778000006</v>
      </c>
      <c r="G26338" s="1" t="s">
        <v>6</v>
      </c>
      <c r="H26338" s="24" t="s">
        <v>39806</v>
      </c>
      <c r="I26338" s="1" t="s">
        <v>36900</v>
      </c>
      <c r="J26338" s="1" t="s">
        <v>34028</v>
      </c>
      <c r="K26338" s="1" t="s">
        <v>29967</v>
      </c>
      <c r="L26338" s="28" t="s">
        <v>29368</v>
      </c>
    </row>
    <row r="26339" spans="1:12" x14ac:dyDescent="0.25">
      <c r="A26339" s="10">
        <v>26338</v>
      </c>
      <c r="B26339" s="3" t="s">
        <v>12345</v>
      </c>
      <c r="C26339" s="3" t="s">
        <v>5</v>
      </c>
      <c r="D26339" s="7">
        <v>1.1637764937999999</v>
      </c>
      <c r="E26339" s="9">
        <v>35.043073375500001</v>
      </c>
      <c r="F26339" s="5">
        <v>94.653699992100002</v>
      </c>
      <c r="G26339" s="1" t="s">
        <v>6</v>
      </c>
      <c r="H26339" s="24" t="s">
        <v>39806</v>
      </c>
      <c r="I26339" s="1" t="s">
        <v>36707</v>
      </c>
      <c r="J26339" s="1" t="s">
        <v>29747</v>
      </c>
      <c r="K26339" s="1" t="s">
        <v>29748</v>
      </c>
      <c r="L26339" s="28" t="s">
        <v>28719</v>
      </c>
    </row>
    <row r="26340" spans="1:12" x14ac:dyDescent="0.25">
      <c r="A26340" s="10">
        <v>26339</v>
      </c>
      <c r="B26340" s="3" t="s">
        <v>10529</v>
      </c>
      <c r="C26340" s="3" t="s">
        <v>5</v>
      </c>
      <c r="D26340" s="7">
        <v>1.28398058318</v>
      </c>
      <c r="E26340" s="9">
        <v>16.9885946584</v>
      </c>
      <c r="F26340" s="5">
        <v>100</v>
      </c>
      <c r="G26340" s="1" t="s">
        <v>6</v>
      </c>
      <c r="H26340" s="24" t="s">
        <v>39805</v>
      </c>
      <c r="I26340" s="1" t="s">
        <v>29965</v>
      </c>
      <c r="J26340" s="1" t="s">
        <v>30260</v>
      </c>
      <c r="K26340" s="1" t="s">
        <v>28812</v>
      </c>
      <c r="L26340" s="28" t="s">
        <v>30261</v>
      </c>
    </row>
    <row r="26341" spans="1:12" x14ac:dyDescent="0.25">
      <c r="A26341" s="10">
        <v>26340</v>
      </c>
      <c r="B26341" s="3" t="s">
        <v>9421</v>
      </c>
      <c r="C26341" s="3" t="s">
        <v>5</v>
      </c>
      <c r="D26341" s="7">
        <v>0.90528994320699996</v>
      </c>
      <c r="E26341" s="9">
        <v>16</v>
      </c>
      <c r="F26341" s="5">
        <v>100</v>
      </c>
      <c r="G26341" s="1" t="s">
        <v>6</v>
      </c>
      <c r="H26341" s="24" t="s">
        <v>39805</v>
      </c>
      <c r="I26341" s="1" t="s">
        <v>29045</v>
      </c>
      <c r="J26341" s="1" t="s">
        <v>29902</v>
      </c>
      <c r="K26341" s="1" t="s">
        <v>28717</v>
      </c>
      <c r="L26341" s="28" t="s">
        <v>29444</v>
      </c>
    </row>
    <row r="26342" spans="1:12" x14ac:dyDescent="0.25">
      <c r="A26342" s="10">
        <v>26341</v>
      </c>
      <c r="B26342" s="3" t="s">
        <v>15230</v>
      </c>
      <c r="C26342" s="3" t="s">
        <v>5</v>
      </c>
      <c r="D26342" s="7">
        <v>14.586039637800001</v>
      </c>
      <c r="E26342" s="9">
        <v>15.437788408199999</v>
      </c>
      <c r="F26342" s="5">
        <v>100</v>
      </c>
      <c r="G26342" s="1" t="s">
        <v>6</v>
      </c>
      <c r="H26342" s="24" t="s">
        <v>39805</v>
      </c>
      <c r="I26342" s="1" t="s">
        <v>29045</v>
      </c>
      <c r="J26342" s="1" t="s">
        <v>29707</v>
      </c>
      <c r="K26342" s="1" t="s">
        <v>28942</v>
      </c>
      <c r="L26342" s="28" t="s">
        <v>28934</v>
      </c>
    </row>
    <row r="26343" spans="1:12" x14ac:dyDescent="0.25">
      <c r="A26343" s="10">
        <v>26342</v>
      </c>
      <c r="B26343" s="3" t="s">
        <v>10536</v>
      </c>
      <c r="C26343" s="3" t="s">
        <v>5</v>
      </c>
      <c r="D26343" s="7">
        <v>20.005546463400002</v>
      </c>
      <c r="E26343" s="9">
        <v>15.500520443699999</v>
      </c>
      <c r="F26343" s="5">
        <v>98.778269759599993</v>
      </c>
      <c r="G26343" s="1" t="s">
        <v>6</v>
      </c>
      <c r="H26343" s="24" t="s">
        <v>39805</v>
      </c>
      <c r="I26343" s="1" t="s">
        <v>29045</v>
      </c>
      <c r="J26343" s="1" t="s">
        <v>29719</v>
      </c>
      <c r="K26343" s="1" t="s">
        <v>28945</v>
      </c>
      <c r="L26343" s="28" t="s">
        <v>28966</v>
      </c>
    </row>
    <row r="26344" spans="1:12" x14ac:dyDescent="0.25">
      <c r="A26344" s="10">
        <v>26343</v>
      </c>
      <c r="B26344" s="3" t="s">
        <v>10537</v>
      </c>
      <c r="C26344" s="3" t="s">
        <v>5</v>
      </c>
      <c r="D26344" s="7">
        <v>4.9702741929999998</v>
      </c>
      <c r="E26344" s="9">
        <v>22.171361724699999</v>
      </c>
      <c r="F26344" s="5">
        <v>96.411785338100003</v>
      </c>
      <c r="G26344" s="1" t="s">
        <v>6</v>
      </c>
      <c r="H26344" s="24" t="s">
        <v>39805</v>
      </c>
      <c r="I26344" s="1" t="s">
        <v>32251</v>
      </c>
      <c r="J26344" s="1" t="s">
        <v>32556</v>
      </c>
      <c r="K26344" s="1" t="s">
        <v>29056</v>
      </c>
      <c r="L26344" s="28" t="s">
        <v>29381</v>
      </c>
    </row>
    <row r="26345" spans="1:12" x14ac:dyDescent="0.25">
      <c r="A26345" s="10">
        <v>26344</v>
      </c>
      <c r="B26345" s="3" t="s">
        <v>10886</v>
      </c>
      <c r="C26345" s="3" t="s">
        <v>5</v>
      </c>
      <c r="D26345" s="7">
        <v>58.734535798099998</v>
      </c>
      <c r="E26345" s="9">
        <v>28.455032359200001</v>
      </c>
      <c r="F26345" s="5">
        <v>99.124162844899999</v>
      </c>
      <c r="G26345" s="1" t="s">
        <v>6</v>
      </c>
      <c r="H26345" s="24" t="s">
        <v>39805</v>
      </c>
      <c r="I26345" s="1" t="s">
        <v>34704</v>
      </c>
      <c r="J26345" s="1" t="s">
        <v>35101</v>
      </c>
      <c r="K26345" s="1" t="s">
        <v>29236</v>
      </c>
      <c r="L26345" s="28" t="s">
        <v>28826</v>
      </c>
    </row>
    <row r="26346" spans="1:12" x14ac:dyDescent="0.25">
      <c r="A26346" s="10">
        <v>26345</v>
      </c>
      <c r="B26346" s="3" t="s">
        <v>9559</v>
      </c>
      <c r="C26346" s="3" t="s">
        <v>5</v>
      </c>
      <c r="D26346" s="7">
        <v>3.09561272389</v>
      </c>
      <c r="E26346" s="9">
        <v>24.7010595289</v>
      </c>
      <c r="F26346" s="5">
        <v>92.365103629499998</v>
      </c>
      <c r="G26346" s="1" t="s">
        <v>6</v>
      </c>
      <c r="H26346" s="24" t="s">
        <v>39805</v>
      </c>
      <c r="I26346" s="1" t="s">
        <v>33578</v>
      </c>
      <c r="J26346" s="1" t="s">
        <v>33622</v>
      </c>
      <c r="K26346" s="1" t="s">
        <v>28786</v>
      </c>
      <c r="L26346" s="28" t="s">
        <v>30786</v>
      </c>
    </row>
    <row r="26347" spans="1:12" x14ac:dyDescent="0.25">
      <c r="A26347" s="10">
        <v>26346</v>
      </c>
      <c r="B26347" s="3" t="s">
        <v>3431</v>
      </c>
      <c r="C26347" s="3" t="s">
        <v>5</v>
      </c>
      <c r="D26347" s="7">
        <v>1.4367486542100001</v>
      </c>
      <c r="E26347" s="9">
        <v>20.933928734399998</v>
      </c>
      <c r="F26347" s="5">
        <v>97.998034478999998</v>
      </c>
      <c r="G26347" s="1" t="s">
        <v>6</v>
      </c>
      <c r="H26347" s="24" t="s">
        <v>39805</v>
      </c>
      <c r="I26347" s="1" t="s">
        <v>31187</v>
      </c>
      <c r="J26347" s="1" t="s">
        <v>28810</v>
      </c>
      <c r="K26347" s="1" t="s">
        <v>28803</v>
      </c>
      <c r="L26347" s="28" t="s">
        <v>28760</v>
      </c>
    </row>
    <row r="26348" spans="1:12" x14ac:dyDescent="0.25">
      <c r="A26348" s="10">
        <v>26347</v>
      </c>
      <c r="B26348" s="3" t="s">
        <v>7566</v>
      </c>
      <c r="C26348" s="3" t="s">
        <v>5</v>
      </c>
      <c r="D26348" s="7">
        <v>15.9073977347</v>
      </c>
      <c r="E26348" s="9">
        <v>37.034951562499998</v>
      </c>
      <c r="F26348" s="5">
        <v>99.507137314900007</v>
      </c>
      <c r="G26348" s="1" t="s">
        <v>6</v>
      </c>
      <c r="H26348" s="24" t="s">
        <v>39806</v>
      </c>
      <c r="I26348" s="1" t="s">
        <v>36900</v>
      </c>
      <c r="J26348" s="1" t="s">
        <v>35979</v>
      </c>
      <c r="K26348" s="1" t="s">
        <v>28717</v>
      </c>
      <c r="L26348" s="28" t="s">
        <v>28833</v>
      </c>
    </row>
    <row r="26349" spans="1:12" x14ac:dyDescent="0.25">
      <c r="A26349" s="10">
        <v>26348</v>
      </c>
      <c r="B26349" s="3" t="s">
        <v>10892</v>
      </c>
      <c r="C26349" s="3" t="s">
        <v>5</v>
      </c>
      <c r="D26349" s="7">
        <v>5.6956815289099998</v>
      </c>
      <c r="E26349" s="9">
        <v>15.971006175499999</v>
      </c>
      <c r="F26349" s="5">
        <v>93.952724626199995</v>
      </c>
      <c r="G26349" s="1" t="s">
        <v>6</v>
      </c>
      <c r="H26349" s="24" t="s">
        <v>39805</v>
      </c>
      <c r="I26349" s="1" t="s">
        <v>29045</v>
      </c>
      <c r="J26349" s="1" t="s">
        <v>29864</v>
      </c>
      <c r="K26349" s="1" t="s">
        <v>28733</v>
      </c>
      <c r="L26349" s="28" t="s">
        <v>28746</v>
      </c>
    </row>
    <row r="26350" spans="1:12" x14ac:dyDescent="0.25">
      <c r="A26350" s="10">
        <v>26349</v>
      </c>
      <c r="B26350" s="3" t="s">
        <v>6159</v>
      </c>
      <c r="C26350" s="3" t="s">
        <v>5</v>
      </c>
      <c r="D26350" s="7">
        <v>4.4336180509099998</v>
      </c>
      <c r="E26350" s="9">
        <v>12.8580241617</v>
      </c>
      <c r="F26350" s="5">
        <v>85.256804676100003</v>
      </c>
      <c r="G26350" s="1" t="s">
        <v>6</v>
      </c>
      <c r="H26350" s="24" t="s">
        <v>39805</v>
      </c>
      <c r="I26350" s="1" t="s">
        <v>29045</v>
      </c>
      <c r="J26350" s="1" t="s">
        <v>29125</v>
      </c>
      <c r="K26350" s="1" t="s">
        <v>29122</v>
      </c>
      <c r="L26350" s="28" t="s">
        <v>28721</v>
      </c>
    </row>
    <row r="26351" spans="1:12" x14ac:dyDescent="0.25">
      <c r="A26351" s="10">
        <v>26350</v>
      </c>
      <c r="B26351" s="3" t="s">
        <v>9458</v>
      </c>
      <c r="C26351" s="3" t="s">
        <v>5</v>
      </c>
      <c r="D26351" s="7">
        <v>51.396500591900001</v>
      </c>
      <c r="E26351" s="9">
        <v>23.068025538899999</v>
      </c>
      <c r="F26351" s="5">
        <v>99.400265861400001</v>
      </c>
      <c r="G26351" s="1" t="s">
        <v>6</v>
      </c>
      <c r="H26351" s="24" t="s">
        <v>39805</v>
      </c>
      <c r="I26351" s="1" t="s">
        <v>32251</v>
      </c>
      <c r="J26351" s="1" t="s">
        <v>32998</v>
      </c>
      <c r="K26351" s="1" t="s">
        <v>28874</v>
      </c>
      <c r="L26351" s="28" t="s">
        <v>29561</v>
      </c>
    </row>
    <row r="26352" spans="1:12" x14ac:dyDescent="0.25">
      <c r="A26352" s="10">
        <v>26351</v>
      </c>
      <c r="B26352" s="3" t="s">
        <v>6715</v>
      </c>
      <c r="C26352" s="3" t="s">
        <v>5</v>
      </c>
      <c r="D26352" s="7">
        <v>6.6265167008799999</v>
      </c>
      <c r="E26352" s="9">
        <v>34.763854079600002</v>
      </c>
      <c r="F26352" s="5">
        <v>99.200206194700002</v>
      </c>
      <c r="G26352" s="1" t="s">
        <v>6</v>
      </c>
      <c r="H26352" s="24" t="s">
        <v>39805</v>
      </c>
      <c r="I26352" s="1" t="s">
        <v>36707</v>
      </c>
      <c r="J26352" s="1" t="s">
        <v>36820</v>
      </c>
      <c r="K26352" s="1" t="s">
        <v>29490</v>
      </c>
      <c r="L26352" s="28" t="s">
        <v>29036</v>
      </c>
    </row>
    <row r="26353" spans="1:12" x14ac:dyDescent="0.25">
      <c r="A26353" s="10">
        <v>26352</v>
      </c>
      <c r="B26353" s="3" t="s">
        <v>5126</v>
      </c>
      <c r="C26353" s="3" t="s">
        <v>5</v>
      </c>
      <c r="D26353" s="7">
        <v>5.0839209106999999</v>
      </c>
      <c r="E26353" s="9">
        <v>19.700741875999999</v>
      </c>
      <c r="F26353" s="5">
        <v>99.994916144599998</v>
      </c>
      <c r="G26353" s="1" t="s">
        <v>6</v>
      </c>
      <c r="H26353" s="24" t="s">
        <v>39805</v>
      </c>
      <c r="I26353" s="1" t="s">
        <v>31187</v>
      </c>
      <c r="J26353" s="1" t="s">
        <v>31397</v>
      </c>
      <c r="K26353" s="1" t="s">
        <v>29967</v>
      </c>
      <c r="L26353" s="28" t="s">
        <v>31398</v>
      </c>
    </row>
    <row r="26354" spans="1:12" x14ac:dyDescent="0.25">
      <c r="A26354" s="10">
        <v>26353</v>
      </c>
      <c r="B26354" s="3" t="s">
        <v>10896</v>
      </c>
      <c r="C26354" s="3" t="s">
        <v>5</v>
      </c>
      <c r="D26354" s="7">
        <v>5.3217128357799997</v>
      </c>
      <c r="E26354" s="9">
        <v>11.9271733865</v>
      </c>
      <c r="F26354" s="5">
        <v>99.778106768000001</v>
      </c>
      <c r="G26354" s="1" t="s">
        <v>6</v>
      </c>
      <c r="H26354" s="24" t="s">
        <v>39805</v>
      </c>
      <c r="I26354" s="1" t="s">
        <v>28777</v>
      </c>
      <c r="J26354" s="1" t="s">
        <v>28986</v>
      </c>
      <c r="K26354" s="1" t="s">
        <v>28733</v>
      </c>
      <c r="L26354" s="28" t="s">
        <v>28987</v>
      </c>
    </row>
    <row r="26355" spans="1:12" x14ac:dyDescent="0.25">
      <c r="A26355" s="10">
        <v>26354</v>
      </c>
      <c r="B26355" s="3" t="s">
        <v>10899</v>
      </c>
      <c r="C26355" s="3" t="s">
        <v>5</v>
      </c>
      <c r="D26355" s="7">
        <v>17.321794652200001</v>
      </c>
      <c r="E26355" s="9">
        <v>14.218434842800001</v>
      </c>
      <c r="F26355" s="5">
        <v>93.844304174499996</v>
      </c>
      <c r="G26355" s="1" t="s">
        <v>6</v>
      </c>
      <c r="H26355" s="24" t="s">
        <v>39805</v>
      </c>
      <c r="I26355" s="1" t="s">
        <v>29045</v>
      </c>
      <c r="J26355" s="1" t="s">
        <v>29420</v>
      </c>
      <c r="K26355" s="1" t="s">
        <v>28812</v>
      </c>
      <c r="L26355" s="28" t="s">
        <v>29275</v>
      </c>
    </row>
    <row r="26356" spans="1:12" x14ac:dyDescent="0.25">
      <c r="A26356" s="10">
        <v>26355</v>
      </c>
      <c r="B26356" s="3" t="s">
        <v>7510</v>
      </c>
      <c r="C26356" s="3" t="s">
        <v>5</v>
      </c>
      <c r="D26356" s="7">
        <v>6.98656201922</v>
      </c>
      <c r="E26356" s="9">
        <v>31.722089517699999</v>
      </c>
      <c r="F26356" s="5">
        <v>99.5816533271</v>
      </c>
      <c r="G26356" s="1" t="s">
        <v>6</v>
      </c>
      <c r="H26356" s="24" t="s">
        <v>39805</v>
      </c>
      <c r="I26356" s="1" t="s">
        <v>35392</v>
      </c>
      <c r="J26356" s="1" t="s">
        <v>35378</v>
      </c>
      <c r="K26356" s="1" t="s">
        <v>28733</v>
      </c>
      <c r="L26356" s="28" t="s">
        <v>28815</v>
      </c>
    </row>
    <row r="26357" spans="1:12" x14ac:dyDescent="0.25">
      <c r="A26357" s="10">
        <v>26356</v>
      </c>
      <c r="B26357" s="3" t="s">
        <v>9968</v>
      </c>
      <c r="C26357" s="3" t="s">
        <v>5</v>
      </c>
      <c r="D26357" s="7">
        <v>57.110551587800003</v>
      </c>
      <c r="E26357" s="9">
        <v>23.3852010377</v>
      </c>
      <c r="F26357" s="5">
        <v>98.717929592600001</v>
      </c>
      <c r="G26357" s="1" t="s">
        <v>6</v>
      </c>
      <c r="H26357" s="24" t="s">
        <v>39805</v>
      </c>
      <c r="I26357" s="1" t="s">
        <v>32251</v>
      </c>
      <c r="J26357" s="1" t="s">
        <v>29619</v>
      </c>
      <c r="K26357" s="1" t="s">
        <v>29609</v>
      </c>
      <c r="L26357" s="28" t="s">
        <v>28815</v>
      </c>
    </row>
    <row r="26358" spans="1:12" x14ac:dyDescent="0.25">
      <c r="A26358" s="10">
        <v>26357</v>
      </c>
      <c r="B26358" s="3" t="s">
        <v>4865</v>
      </c>
      <c r="C26358" s="3" t="s">
        <v>5</v>
      </c>
      <c r="D26358" s="7">
        <v>4.2413050167500002</v>
      </c>
      <c r="E26358" s="9">
        <v>24.0653894346</v>
      </c>
      <c r="F26358" s="5">
        <v>99.796689631199996</v>
      </c>
      <c r="G26358" s="1" t="s">
        <v>6</v>
      </c>
      <c r="H26358" s="24" t="s">
        <v>39805</v>
      </c>
      <c r="I26358" s="1" t="s">
        <v>33267</v>
      </c>
      <c r="J26358" s="1" t="s">
        <v>33418</v>
      </c>
      <c r="K26358" s="1" t="s">
        <v>28850</v>
      </c>
      <c r="L26358" s="28" t="s">
        <v>28899</v>
      </c>
    </row>
    <row r="26359" spans="1:12" x14ac:dyDescent="0.25">
      <c r="A26359" s="10">
        <v>26358</v>
      </c>
      <c r="B26359" s="3" t="s">
        <v>10904</v>
      </c>
      <c r="C26359" s="3" t="s">
        <v>5</v>
      </c>
      <c r="D26359" s="7">
        <v>43.8354518087</v>
      </c>
      <c r="E26359" s="9">
        <v>18.721894872299998</v>
      </c>
      <c r="F26359" s="5">
        <v>97.634115339999994</v>
      </c>
      <c r="G26359" s="1" t="s">
        <v>6</v>
      </c>
      <c r="H26359" s="24" t="s">
        <v>39805</v>
      </c>
      <c r="I26359" s="1" t="s">
        <v>30319</v>
      </c>
      <c r="J26359" s="1" t="s">
        <v>30983</v>
      </c>
      <c r="K26359" s="1" t="s">
        <v>28942</v>
      </c>
      <c r="L26359" s="28" t="s">
        <v>28957</v>
      </c>
    </row>
    <row r="26360" spans="1:12" x14ac:dyDescent="0.25">
      <c r="A26360" s="10">
        <v>26359</v>
      </c>
      <c r="B26360" s="3" t="s">
        <v>9464</v>
      </c>
      <c r="C26360" s="3" t="s">
        <v>5</v>
      </c>
      <c r="D26360" s="7">
        <v>0.479279561661</v>
      </c>
      <c r="E26360" s="9">
        <v>27.476537677100001</v>
      </c>
      <c r="F26360" s="5">
        <v>99.999999997499998</v>
      </c>
      <c r="G26360" s="1" t="s">
        <v>6</v>
      </c>
      <c r="H26360" s="24" t="s">
        <v>39805</v>
      </c>
      <c r="I26360" s="1" t="s">
        <v>33905</v>
      </c>
      <c r="J26360" s="1" t="s">
        <v>29018</v>
      </c>
      <c r="K26360" s="1" t="s">
        <v>29008</v>
      </c>
      <c r="L26360" s="28" t="s">
        <v>28728</v>
      </c>
    </row>
    <row r="26361" spans="1:12" x14ac:dyDescent="0.25">
      <c r="A26361" s="10">
        <v>26360</v>
      </c>
      <c r="B26361" s="3" t="s">
        <v>10911</v>
      </c>
      <c r="C26361" s="3" t="s">
        <v>5</v>
      </c>
      <c r="D26361" s="7">
        <v>65.173298851599995</v>
      </c>
      <c r="E26361" s="9">
        <v>12.841785289100001</v>
      </c>
      <c r="F26361" s="5">
        <v>99.742583393900006</v>
      </c>
      <c r="G26361" s="1" t="s">
        <v>6</v>
      </c>
      <c r="H26361" s="24" t="s">
        <v>39805</v>
      </c>
      <c r="I26361" s="1" t="s">
        <v>29045</v>
      </c>
      <c r="J26361" s="1" t="s">
        <v>29121</v>
      </c>
      <c r="K26361" s="1" t="s">
        <v>29122</v>
      </c>
      <c r="L26361" s="28" t="s">
        <v>29009</v>
      </c>
    </row>
    <row r="26362" spans="1:12" x14ac:dyDescent="0.25">
      <c r="A26362" s="10">
        <v>26361</v>
      </c>
      <c r="B26362" s="3" t="s">
        <v>10915</v>
      </c>
      <c r="C26362" s="3" t="s">
        <v>5</v>
      </c>
      <c r="D26362" s="7">
        <v>2.5584364928699999</v>
      </c>
      <c r="E26362" s="9">
        <v>28.455032359200001</v>
      </c>
      <c r="F26362" s="5">
        <v>-9999</v>
      </c>
      <c r="G26362" s="1" t="s">
        <v>18</v>
      </c>
      <c r="H26362" s="24" t="s">
        <v>39805</v>
      </c>
      <c r="I26362" s="1" t="s">
        <v>34704</v>
      </c>
      <c r="J26362" s="1" t="s">
        <v>32738</v>
      </c>
      <c r="K26362" s="1" t="s">
        <v>29260</v>
      </c>
      <c r="L26362" s="28" t="s">
        <v>29072</v>
      </c>
    </row>
    <row r="26363" spans="1:12" x14ac:dyDescent="0.25">
      <c r="A26363" s="10">
        <v>26362</v>
      </c>
      <c r="B26363" s="3" t="s">
        <v>5212</v>
      </c>
      <c r="C26363" s="3" t="s">
        <v>5</v>
      </c>
      <c r="D26363" s="7">
        <v>2.8320161474700001</v>
      </c>
      <c r="E26363" s="9">
        <v>15.251690744999999</v>
      </c>
      <c r="F26363" s="5">
        <v>92.088950702099993</v>
      </c>
      <c r="G26363" s="1" t="s">
        <v>6</v>
      </c>
      <c r="H26363" s="24" t="s">
        <v>39805</v>
      </c>
      <c r="I26363" s="1" t="s">
        <v>29045</v>
      </c>
      <c r="J26363" s="1" t="s">
        <v>29665</v>
      </c>
      <c r="K26363" s="1" t="s">
        <v>29645</v>
      </c>
      <c r="L26363" s="28" t="s">
        <v>28815</v>
      </c>
    </row>
    <row r="26364" spans="1:12" x14ac:dyDescent="0.25">
      <c r="A26364" s="10">
        <v>26363</v>
      </c>
      <c r="B26364" s="3" t="s">
        <v>10916</v>
      </c>
      <c r="C26364" s="3" t="s">
        <v>5</v>
      </c>
      <c r="D26364" s="7">
        <v>18.935384318600001</v>
      </c>
      <c r="E26364" s="9">
        <v>21.014676847699999</v>
      </c>
      <c r="F26364" s="5">
        <v>99.546176521899994</v>
      </c>
      <c r="G26364" s="1" t="s">
        <v>6</v>
      </c>
      <c r="H26364" s="24" t="s">
        <v>39805</v>
      </c>
      <c r="I26364" s="1" t="s">
        <v>31187</v>
      </c>
      <c r="J26364" s="1" t="s">
        <v>31984</v>
      </c>
      <c r="K26364" s="1" t="s">
        <v>28850</v>
      </c>
      <c r="L26364" s="28" t="s">
        <v>28843</v>
      </c>
    </row>
    <row r="26365" spans="1:12" x14ac:dyDescent="0.25">
      <c r="A26365" s="10">
        <v>26364</v>
      </c>
      <c r="B26365" s="3" t="s">
        <v>11112</v>
      </c>
      <c r="C26365" s="3" t="s">
        <v>5</v>
      </c>
      <c r="D26365" s="7">
        <v>8.25312126685</v>
      </c>
      <c r="E26365" s="9">
        <v>20.016268010400001</v>
      </c>
      <c r="F26365" s="5">
        <v>98.610806466400007</v>
      </c>
      <c r="G26365" s="1" t="s">
        <v>6</v>
      </c>
      <c r="H26365" s="24" t="s">
        <v>39805</v>
      </c>
      <c r="I26365" s="1" t="s">
        <v>31187</v>
      </c>
      <c r="J26365" s="1" t="s">
        <v>31545</v>
      </c>
      <c r="K26365" s="1" t="s">
        <v>29146</v>
      </c>
      <c r="L26365" s="28" t="s">
        <v>29316</v>
      </c>
    </row>
    <row r="26366" spans="1:12" x14ac:dyDescent="0.25">
      <c r="A26366" s="10">
        <v>26365</v>
      </c>
      <c r="B26366" s="3" t="s">
        <v>15008</v>
      </c>
      <c r="C26366" s="3" t="s">
        <v>5</v>
      </c>
      <c r="D26366" s="7">
        <v>4.5757270345799999</v>
      </c>
      <c r="E26366" s="9">
        <v>18.9593168854</v>
      </c>
      <c r="F26366" s="5">
        <v>99.999999999799996</v>
      </c>
      <c r="G26366" s="1" t="s">
        <v>6</v>
      </c>
      <c r="H26366" s="24" t="s">
        <v>39805</v>
      </c>
      <c r="I26366" s="1" t="s">
        <v>30319</v>
      </c>
      <c r="J26366" s="1" t="s">
        <v>31077</v>
      </c>
      <c r="K26366" s="1" t="s">
        <v>28708</v>
      </c>
      <c r="L26366" s="28" t="s">
        <v>29518</v>
      </c>
    </row>
    <row r="26367" spans="1:12" x14ac:dyDescent="0.25">
      <c r="A26367" s="10">
        <v>26366</v>
      </c>
      <c r="B26367" s="3" t="s">
        <v>9613</v>
      </c>
      <c r="C26367" s="3" t="s">
        <v>5</v>
      </c>
      <c r="D26367" s="7">
        <v>1.2269835168700001</v>
      </c>
      <c r="E26367" s="9">
        <v>21.931630029499999</v>
      </c>
      <c r="F26367" s="5">
        <v>95.685335631499996</v>
      </c>
      <c r="G26367" s="1" t="s">
        <v>6</v>
      </c>
      <c r="H26367" s="24" t="s">
        <v>39805</v>
      </c>
      <c r="I26367" s="1" t="s">
        <v>32251</v>
      </c>
      <c r="J26367" s="1" t="s">
        <v>32406</v>
      </c>
      <c r="K26367" s="1" t="s">
        <v>29967</v>
      </c>
      <c r="L26367" s="28" t="s">
        <v>28738</v>
      </c>
    </row>
    <row r="26368" spans="1:12" x14ac:dyDescent="0.25">
      <c r="A26368" s="10">
        <v>26367</v>
      </c>
      <c r="B26368" s="3" t="s">
        <v>9554</v>
      </c>
      <c r="C26368" s="3" t="s">
        <v>5</v>
      </c>
      <c r="D26368" s="7">
        <v>2.6893343869800002</v>
      </c>
      <c r="E26368" s="9">
        <v>16.6025855846</v>
      </c>
      <c r="F26368" s="5">
        <v>97.559330997000004</v>
      </c>
      <c r="G26368" s="1" t="s">
        <v>6</v>
      </c>
      <c r="H26368" s="24" t="s">
        <v>39805</v>
      </c>
      <c r="I26368" s="1" t="s">
        <v>29965</v>
      </c>
      <c r="J26368" s="1" t="s">
        <v>30123</v>
      </c>
      <c r="K26368" s="1" t="s">
        <v>30101</v>
      </c>
      <c r="L26368" s="28" t="s">
        <v>28864</v>
      </c>
    </row>
    <row r="26369" spans="1:12" x14ac:dyDescent="0.25">
      <c r="A26369" s="10">
        <v>26368</v>
      </c>
      <c r="B26369" s="3" t="s">
        <v>11114</v>
      </c>
      <c r="C26369" s="3" t="s">
        <v>5</v>
      </c>
      <c r="D26369" s="7">
        <v>0.25595995669999999</v>
      </c>
      <c r="E26369" s="9">
        <v>24.148221365000001</v>
      </c>
      <c r="F26369" s="5">
        <v>100</v>
      </c>
      <c r="G26369" s="1" t="s">
        <v>6</v>
      </c>
      <c r="H26369" s="24" t="s">
        <v>39805</v>
      </c>
      <c r="I26369" s="1" t="s">
        <v>33267</v>
      </c>
      <c r="J26369" s="1" t="s">
        <v>31990</v>
      </c>
      <c r="K26369" s="1" t="s">
        <v>28874</v>
      </c>
      <c r="L26369" s="28" t="s">
        <v>29221</v>
      </c>
    </row>
    <row r="26370" spans="1:12" x14ac:dyDescent="0.25">
      <c r="A26370" s="10">
        <v>26369</v>
      </c>
      <c r="B26370" s="3" t="s">
        <v>1536</v>
      </c>
      <c r="C26370" s="3" t="s">
        <v>5</v>
      </c>
      <c r="D26370" s="7">
        <v>8.0864279459400006</v>
      </c>
      <c r="E26370" s="9">
        <v>22.7004824857</v>
      </c>
      <c r="F26370" s="5">
        <v>99.879088199700007</v>
      </c>
      <c r="G26370" s="1" t="s">
        <v>6</v>
      </c>
      <c r="H26370" s="24" t="s">
        <v>39805</v>
      </c>
      <c r="I26370" s="1" t="s">
        <v>32251</v>
      </c>
      <c r="J26370" s="1" t="s">
        <v>32780</v>
      </c>
      <c r="K26370" s="1" t="s">
        <v>30183</v>
      </c>
      <c r="L26370" s="28" t="s">
        <v>28837</v>
      </c>
    </row>
    <row r="26371" spans="1:12" x14ac:dyDescent="0.25">
      <c r="A26371" s="10">
        <v>26370</v>
      </c>
      <c r="B26371" s="3" t="s">
        <v>9558</v>
      </c>
      <c r="C26371" s="3" t="s">
        <v>5</v>
      </c>
      <c r="D26371" s="7">
        <v>1.22267224121</v>
      </c>
      <c r="E26371" s="9">
        <v>24.456569146</v>
      </c>
      <c r="F26371" s="5">
        <v>99.9999999984</v>
      </c>
      <c r="G26371" s="1" t="s">
        <v>6</v>
      </c>
      <c r="H26371" s="24" t="s">
        <v>39805</v>
      </c>
      <c r="I26371" s="1" t="s">
        <v>33549</v>
      </c>
      <c r="J26371" s="1" t="s">
        <v>29418</v>
      </c>
      <c r="K26371" s="1" t="s">
        <v>28812</v>
      </c>
      <c r="L26371" s="28" t="s">
        <v>28841</v>
      </c>
    </row>
    <row r="26372" spans="1:12" x14ac:dyDescent="0.25">
      <c r="A26372" s="10">
        <v>26371</v>
      </c>
      <c r="B26372" s="3" t="s">
        <v>24098</v>
      </c>
      <c r="C26372" s="3" t="s">
        <v>5</v>
      </c>
      <c r="D26372" s="7">
        <v>3.60968668784</v>
      </c>
      <c r="E26372" s="9">
        <v>18.1365939899</v>
      </c>
      <c r="F26372" s="5">
        <v>99.999999999699995</v>
      </c>
      <c r="G26372" s="1" t="s">
        <v>6</v>
      </c>
      <c r="H26372" s="24" t="s">
        <v>39805</v>
      </c>
      <c r="I26372" s="1" t="s">
        <v>30319</v>
      </c>
      <c r="J26372" s="1" t="s">
        <v>30781</v>
      </c>
      <c r="K26372" s="1" t="s">
        <v>28874</v>
      </c>
      <c r="L26372" s="28" t="s">
        <v>28937</v>
      </c>
    </row>
    <row r="26373" spans="1:12" x14ac:dyDescent="0.25">
      <c r="A26373" s="10">
        <v>26372</v>
      </c>
      <c r="B26373" s="3" t="s">
        <v>26247</v>
      </c>
      <c r="C26373" s="3" t="s">
        <v>5</v>
      </c>
      <c r="D26373" s="7">
        <v>1.4109004705699999</v>
      </c>
      <c r="E26373" s="9">
        <v>14.9410051858</v>
      </c>
      <c r="F26373" s="5">
        <v>80.386120101900005</v>
      </c>
      <c r="G26373" s="1" t="s">
        <v>6</v>
      </c>
      <c r="H26373" s="24" t="s">
        <v>39805</v>
      </c>
      <c r="I26373" s="1" t="s">
        <v>29045</v>
      </c>
      <c r="J26373" s="1" t="s">
        <v>29562</v>
      </c>
      <c r="K26373" s="1" t="s">
        <v>29529</v>
      </c>
      <c r="L26373" s="28" t="s">
        <v>29563</v>
      </c>
    </row>
    <row r="26374" spans="1:12" x14ac:dyDescent="0.25">
      <c r="A26374" s="10">
        <v>26373</v>
      </c>
      <c r="B26374" s="3" t="s">
        <v>11723</v>
      </c>
      <c r="C26374" s="3" t="s">
        <v>5</v>
      </c>
      <c r="D26374" s="7">
        <v>44.306170744799999</v>
      </c>
      <c r="E26374" s="9">
        <v>18.151757219699999</v>
      </c>
      <c r="F26374" s="5">
        <v>99.969432853300006</v>
      </c>
      <c r="G26374" s="1" t="s">
        <v>6</v>
      </c>
      <c r="H26374" s="24" t="s">
        <v>39805</v>
      </c>
      <c r="I26374" s="1" t="s">
        <v>30319</v>
      </c>
      <c r="J26374" s="1" t="s">
        <v>30790</v>
      </c>
      <c r="K26374" s="1" t="s">
        <v>28874</v>
      </c>
      <c r="L26374" s="28" t="s">
        <v>30041</v>
      </c>
    </row>
    <row r="26375" spans="1:12" x14ac:dyDescent="0.25">
      <c r="A26375" s="10">
        <v>26374</v>
      </c>
      <c r="B26375" s="3" t="s">
        <v>6193</v>
      </c>
      <c r="C26375" s="3" t="s">
        <v>5</v>
      </c>
      <c r="D26375" s="7">
        <v>1.4496691310200001</v>
      </c>
      <c r="E26375" s="9">
        <v>15.529981187600001</v>
      </c>
      <c r="F26375" s="5">
        <v>99.622503370399997</v>
      </c>
      <c r="G26375" s="1" t="s">
        <v>6</v>
      </c>
      <c r="H26375" s="24" t="s">
        <v>39805</v>
      </c>
      <c r="I26375" s="1" t="s">
        <v>29045</v>
      </c>
      <c r="J26375" s="1" t="s">
        <v>29726</v>
      </c>
      <c r="K26375" s="1" t="s">
        <v>28945</v>
      </c>
      <c r="L26375" s="28" t="s">
        <v>28954</v>
      </c>
    </row>
    <row r="26376" spans="1:12" x14ac:dyDescent="0.25">
      <c r="A26376" s="10">
        <v>26375</v>
      </c>
      <c r="B26376" s="3" t="s">
        <v>11118</v>
      </c>
      <c r="C26376" s="3" t="s">
        <v>5</v>
      </c>
      <c r="D26376" s="7">
        <v>40.372009486700001</v>
      </c>
      <c r="E26376" s="9">
        <v>13.118785494500001</v>
      </c>
      <c r="F26376" s="5">
        <v>99.376818784799994</v>
      </c>
      <c r="G26376" s="1" t="s">
        <v>6</v>
      </c>
      <c r="H26376" s="24" t="s">
        <v>39805</v>
      </c>
      <c r="I26376" s="1" t="s">
        <v>29045</v>
      </c>
      <c r="J26376" s="1" t="s">
        <v>29193</v>
      </c>
      <c r="K26376" s="1" t="s">
        <v>29188</v>
      </c>
      <c r="L26376" s="28" t="s">
        <v>28724</v>
      </c>
    </row>
    <row r="26377" spans="1:12" x14ac:dyDescent="0.25">
      <c r="A26377" s="10">
        <v>26376</v>
      </c>
      <c r="B26377" s="3" t="s">
        <v>11139</v>
      </c>
      <c r="C26377" s="3" t="s">
        <v>5</v>
      </c>
      <c r="D26377" s="7">
        <v>378.91633740999998</v>
      </c>
      <c r="E26377" s="9">
        <v>20.8468162504</v>
      </c>
      <c r="F26377" s="5">
        <v>96.047524946400003</v>
      </c>
      <c r="G26377" s="1" t="s">
        <v>6</v>
      </c>
      <c r="H26377" s="24" t="s">
        <v>39805</v>
      </c>
      <c r="I26377" s="1" t="s">
        <v>31187</v>
      </c>
      <c r="J26377" s="1" t="s">
        <v>30633</v>
      </c>
      <c r="K26377" s="1" t="s">
        <v>29333</v>
      </c>
      <c r="L26377" s="28" t="s">
        <v>28734</v>
      </c>
    </row>
    <row r="26378" spans="1:12" x14ac:dyDescent="0.25">
      <c r="A26378" s="10">
        <v>26377</v>
      </c>
      <c r="B26378" s="3" t="s">
        <v>11644</v>
      </c>
      <c r="C26378" s="3" t="s">
        <v>5</v>
      </c>
      <c r="D26378" s="7">
        <v>6.9393488515700001</v>
      </c>
      <c r="E26378" s="9">
        <v>24.27884512</v>
      </c>
      <c r="F26378" s="5">
        <v>100</v>
      </c>
      <c r="G26378" s="1" t="s">
        <v>6</v>
      </c>
      <c r="H26378" s="24" t="s">
        <v>39805</v>
      </c>
      <c r="I26378" s="1" t="s">
        <v>33267</v>
      </c>
      <c r="J26378" s="1" t="s">
        <v>32158</v>
      </c>
      <c r="K26378" s="1" t="s">
        <v>28945</v>
      </c>
      <c r="L26378" s="28" t="s">
        <v>28746</v>
      </c>
    </row>
    <row r="26379" spans="1:12" x14ac:dyDescent="0.25">
      <c r="A26379" s="10">
        <v>26378</v>
      </c>
      <c r="B26379" s="3" t="s">
        <v>11144</v>
      </c>
      <c r="C26379" s="3" t="s">
        <v>5</v>
      </c>
      <c r="D26379" s="7">
        <v>1.30473449295</v>
      </c>
      <c r="E26379" s="9">
        <v>20.681306925600001</v>
      </c>
      <c r="F26379" s="5">
        <v>99.845444632500005</v>
      </c>
      <c r="G26379" s="1" t="s">
        <v>6</v>
      </c>
      <c r="H26379" s="24" t="s">
        <v>39805</v>
      </c>
      <c r="I26379" s="1" t="s">
        <v>31187</v>
      </c>
      <c r="J26379" s="1" t="s">
        <v>31818</v>
      </c>
      <c r="K26379" s="1" t="s">
        <v>30183</v>
      </c>
      <c r="L26379" s="28" t="s">
        <v>28752</v>
      </c>
    </row>
    <row r="26380" spans="1:12" x14ac:dyDescent="0.25">
      <c r="A26380" s="10">
        <v>26379</v>
      </c>
      <c r="B26380" s="3" t="s">
        <v>11145</v>
      </c>
      <c r="C26380" s="3" t="s">
        <v>5</v>
      </c>
      <c r="D26380" s="7">
        <v>2.6141453348199999</v>
      </c>
      <c r="E26380" s="9">
        <v>23.3849245165</v>
      </c>
      <c r="F26380" s="5">
        <v>100</v>
      </c>
      <c r="G26380" s="1" t="s">
        <v>6</v>
      </c>
      <c r="H26380" s="24" t="s">
        <v>39805</v>
      </c>
      <c r="I26380" s="1" t="s">
        <v>32251</v>
      </c>
      <c r="J26380" s="1" t="s">
        <v>29618</v>
      </c>
      <c r="K26380" s="1" t="s">
        <v>29609</v>
      </c>
      <c r="L26380" s="28" t="s">
        <v>28893</v>
      </c>
    </row>
    <row r="26381" spans="1:12" x14ac:dyDescent="0.25">
      <c r="A26381" s="10">
        <v>26380</v>
      </c>
      <c r="B26381" s="3" t="s">
        <v>11146</v>
      </c>
      <c r="C26381" s="3" t="s">
        <v>5</v>
      </c>
      <c r="D26381" s="7">
        <v>12.5158697094</v>
      </c>
      <c r="E26381" s="9">
        <v>20.056444466599999</v>
      </c>
      <c r="F26381" s="5">
        <v>96.808965757300001</v>
      </c>
      <c r="G26381" s="1" t="s">
        <v>6</v>
      </c>
      <c r="H26381" s="24" t="s">
        <v>39805</v>
      </c>
      <c r="I26381" s="1" t="s">
        <v>31187</v>
      </c>
      <c r="J26381" s="1" t="s">
        <v>31563</v>
      </c>
      <c r="K26381" s="1" t="s">
        <v>29170</v>
      </c>
      <c r="L26381" s="28" t="s">
        <v>28724</v>
      </c>
    </row>
    <row r="26382" spans="1:12" x14ac:dyDescent="0.25">
      <c r="A26382" s="10">
        <v>26381</v>
      </c>
      <c r="B26382" s="3" t="s">
        <v>11133</v>
      </c>
      <c r="C26382" s="3" t="s">
        <v>5</v>
      </c>
      <c r="D26382" s="7">
        <v>6.7634296154199998</v>
      </c>
      <c r="E26382" s="9">
        <v>17.874284526499999</v>
      </c>
      <c r="F26382" s="5">
        <v>92.160847924199999</v>
      </c>
      <c r="G26382" s="1" t="s">
        <v>6</v>
      </c>
      <c r="H26382" s="24" t="s">
        <v>39805</v>
      </c>
      <c r="I26382" s="1" t="s">
        <v>30319</v>
      </c>
      <c r="J26382" s="1" t="s">
        <v>30636</v>
      </c>
      <c r="K26382" s="1" t="s">
        <v>29333</v>
      </c>
      <c r="L26382" s="28" t="s">
        <v>29221</v>
      </c>
    </row>
    <row r="26383" spans="1:12" x14ac:dyDescent="0.25">
      <c r="A26383" s="10">
        <v>26382</v>
      </c>
      <c r="B26383" s="3" t="s">
        <v>9519</v>
      </c>
      <c r="C26383" s="3" t="s">
        <v>5</v>
      </c>
      <c r="D26383" s="7">
        <v>6.9208856723799999</v>
      </c>
      <c r="E26383" s="9">
        <v>10.095649357199999</v>
      </c>
      <c r="F26383" s="5">
        <v>96.818284220199999</v>
      </c>
      <c r="G26383" s="1" t="s">
        <v>6</v>
      </c>
      <c r="H26383" s="24" t="s">
        <v>39805</v>
      </c>
      <c r="I26383" s="1" t="s">
        <v>28777</v>
      </c>
      <c r="J26383" s="1" t="s">
        <v>28824</v>
      </c>
      <c r="K26383" s="1" t="s">
        <v>28818</v>
      </c>
      <c r="L26383" s="28" t="s">
        <v>28734</v>
      </c>
    </row>
    <row r="26384" spans="1:12" x14ac:dyDescent="0.25">
      <c r="A26384" s="10">
        <v>26383</v>
      </c>
      <c r="B26384" s="3" t="s">
        <v>11165</v>
      </c>
      <c r="C26384" s="3" t="s">
        <v>5</v>
      </c>
      <c r="D26384" s="7">
        <v>16.786431326399999</v>
      </c>
      <c r="E26384" s="9">
        <v>16.839467380399999</v>
      </c>
      <c r="F26384" s="5">
        <v>97.229919302900001</v>
      </c>
      <c r="G26384" s="1" t="s">
        <v>6</v>
      </c>
      <c r="H26384" s="24" t="s">
        <v>39805</v>
      </c>
      <c r="I26384" s="1" t="s">
        <v>29965</v>
      </c>
      <c r="J26384" s="1" t="s">
        <v>30197</v>
      </c>
      <c r="K26384" s="1" t="s">
        <v>28797</v>
      </c>
      <c r="L26384" s="28" t="s">
        <v>29149</v>
      </c>
    </row>
    <row r="26385" spans="1:12" x14ac:dyDescent="0.25">
      <c r="A26385" s="10">
        <v>26384</v>
      </c>
      <c r="B26385" s="3" t="s">
        <v>11174</v>
      </c>
      <c r="C26385" s="3" t="s">
        <v>5</v>
      </c>
      <c r="D26385" s="7">
        <v>13.4080468514</v>
      </c>
      <c r="E26385" s="9">
        <v>17.80698726</v>
      </c>
      <c r="F26385" s="5">
        <v>100</v>
      </c>
      <c r="G26385" s="1" t="s">
        <v>6</v>
      </c>
      <c r="H26385" s="24" t="s">
        <v>39805</v>
      </c>
      <c r="I26385" s="1" t="s">
        <v>30319</v>
      </c>
      <c r="J26385" s="1" t="s">
        <v>30609</v>
      </c>
      <c r="K26385" s="1" t="s">
        <v>29322</v>
      </c>
      <c r="L26385" s="28" t="s">
        <v>28972</v>
      </c>
    </row>
    <row r="26386" spans="1:12" x14ac:dyDescent="0.25">
      <c r="A26386" s="10">
        <v>26385</v>
      </c>
      <c r="B26386" s="3" t="s">
        <v>11177</v>
      </c>
      <c r="C26386" s="3" t="s">
        <v>5</v>
      </c>
      <c r="D26386" s="7">
        <v>4.35741684076</v>
      </c>
      <c r="E26386" s="9">
        <v>12.7384844368</v>
      </c>
      <c r="F26386" s="5">
        <v>99.937567285900002</v>
      </c>
      <c r="G26386" s="1" t="s">
        <v>6</v>
      </c>
      <c r="H26386" s="24" t="s">
        <v>39805</v>
      </c>
      <c r="I26386" s="1" t="s">
        <v>29045</v>
      </c>
      <c r="J26386" s="1" t="s">
        <v>29102</v>
      </c>
      <c r="K26386" s="1" t="s">
        <v>29068</v>
      </c>
      <c r="L26386" s="28" t="s">
        <v>29103</v>
      </c>
    </row>
    <row r="26387" spans="1:12" x14ac:dyDescent="0.25">
      <c r="A26387" s="10">
        <v>26386</v>
      </c>
      <c r="B26387" s="3" t="s">
        <v>9795</v>
      </c>
      <c r="C26387" s="3" t="s">
        <v>5</v>
      </c>
      <c r="D26387" s="7">
        <v>11.1287330627</v>
      </c>
      <c r="E26387" s="9">
        <v>15.292341331699999</v>
      </c>
      <c r="F26387" s="5">
        <v>99.987701656699997</v>
      </c>
      <c r="G26387" s="1" t="s">
        <v>6</v>
      </c>
      <c r="H26387" s="24" t="s">
        <v>39805</v>
      </c>
      <c r="I26387" s="1" t="s">
        <v>29045</v>
      </c>
      <c r="J26387" s="1" t="s">
        <v>29674</v>
      </c>
      <c r="K26387" s="1" t="s">
        <v>29645</v>
      </c>
      <c r="L26387" s="28" t="s">
        <v>29099</v>
      </c>
    </row>
    <row r="26388" spans="1:12" x14ac:dyDescent="0.25">
      <c r="A26388" s="10">
        <v>26387</v>
      </c>
      <c r="B26388" s="3" t="s">
        <v>11178</v>
      </c>
      <c r="C26388" s="3" t="s">
        <v>5</v>
      </c>
      <c r="D26388" s="7">
        <v>12.9250334226</v>
      </c>
      <c r="E26388" s="9">
        <v>20.116361272599999</v>
      </c>
      <c r="F26388" s="5">
        <v>100</v>
      </c>
      <c r="G26388" s="1" t="s">
        <v>6</v>
      </c>
      <c r="H26388" s="24" t="s">
        <v>39805</v>
      </c>
      <c r="I26388" s="1" t="s">
        <v>31187</v>
      </c>
      <c r="J26388" s="1" t="s">
        <v>31585</v>
      </c>
      <c r="K26388" s="1" t="s">
        <v>29188</v>
      </c>
      <c r="L26388" s="28" t="s">
        <v>29168</v>
      </c>
    </row>
    <row r="26389" spans="1:12" x14ac:dyDescent="0.25">
      <c r="A26389" s="10">
        <v>26388</v>
      </c>
      <c r="B26389" s="3" t="s">
        <v>11179</v>
      </c>
      <c r="C26389" s="3" t="s">
        <v>5</v>
      </c>
      <c r="D26389" s="7">
        <v>13.577110859299999</v>
      </c>
      <c r="E26389" s="9">
        <v>25.0343295429</v>
      </c>
      <c r="F26389" s="5">
        <v>99.992904617899995</v>
      </c>
      <c r="G26389" s="1" t="s">
        <v>6</v>
      </c>
      <c r="H26389" s="24" t="s">
        <v>39805</v>
      </c>
      <c r="I26389" s="1" t="s">
        <v>33578</v>
      </c>
      <c r="J26389" s="1" t="s">
        <v>33765</v>
      </c>
      <c r="K26389" s="1" t="s">
        <v>29645</v>
      </c>
      <c r="L26389" s="28" t="s">
        <v>29518</v>
      </c>
    </row>
    <row r="26390" spans="1:12" x14ac:dyDescent="0.25">
      <c r="A26390" s="10">
        <v>26389</v>
      </c>
      <c r="B26390" s="3" t="s">
        <v>11645</v>
      </c>
      <c r="C26390" s="3" t="s">
        <v>5</v>
      </c>
      <c r="D26390" s="7">
        <v>17.2447738509</v>
      </c>
      <c r="E26390" s="9">
        <v>13.914098860999999</v>
      </c>
      <c r="F26390" s="5">
        <v>99.999999999400004</v>
      </c>
      <c r="G26390" s="1" t="s">
        <v>6</v>
      </c>
      <c r="H26390" s="24" t="s">
        <v>39805</v>
      </c>
      <c r="I26390" s="1" t="s">
        <v>29045</v>
      </c>
      <c r="J26390" s="1" t="s">
        <v>29337</v>
      </c>
      <c r="K26390" s="1" t="s">
        <v>29333</v>
      </c>
      <c r="L26390" s="28" t="s">
        <v>28741</v>
      </c>
    </row>
    <row r="26391" spans="1:12" x14ac:dyDescent="0.25">
      <c r="A26391" s="10">
        <v>26390</v>
      </c>
      <c r="B26391" s="3" t="s">
        <v>11180</v>
      </c>
      <c r="C26391" s="3" t="s">
        <v>5</v>
      </c>
      <c r="D26391" s="7">
        <v>21.6895101498</v>
      </c>
      <c r="E26391" s="9">
        <v>21.266969078599999</v>
      </c>
      <c r="F26391" s="5">
        <v>99.491288794699997</v>
      </c>
      <c r="G26391" s="1" t="s">
        <v>6</v>
      </c>
      <c r="H26391" s="24" t="s">
        <v>39805</v>
      </c>
      <c r="I26391" s="1" t="s">
        <v>31187</v>
      </c>
      <c r="J26391" s="1" t="s">
        <v>29628</v>
      </c>
      <c r="K26391" s="1" t="s">
        <v>29609</v>
      </c>
      <c r="L26391" s="28" t="s">
        <v>29097</v>
      </c>
    </row>
    <row r="26392" spans="1:12" x14ac:dyDescent="0.25">
      <c r="A26392" s="10">
        <v>26391</v>
      </c>
      <c r="B26392" s="3" t="s">
        <v>6871</v>
      </c>
      <c r="C26392" s="3" t="s">
        <v>5</v>
      </c>
      <c r="D26392" s="7">
        <v>11.13606382</v>
      </c>
      <c r="E26392" s="9">
        <v>28.591288177300001</v>
      </c>
      <c r="F26392" s="5">
        <v>99.988595789100003</v>
      </c>
      <c r="G26392" s="1" t="s">
        <v>6</v>
      </c>
      <c r="H26392" s="24" t="s">
        <v>39805</v>
      </c>
      <c r="I26392" s="1" t="s">
        <v>34704</v>
      </c>
      <c r="J26392" s="1" t="s">
        <v>35145</v>
      </c>
      <c r="K26392" s="1" t="s">
        <v>30518</v>
      </c>
      <c r="L26392" s="28" t="s">
        <v>29168</v>
      </c>
    </row>
    <row r="26393" spans="1:12" x14ac:dyDescent="0.25">
      <c r="A26393" s="10">
        <v>26392</v>
      </c>
      <c r="B26393" s="3" t="s">
        <v>11196</v>
      </c>
      <c r="C26393" s="3" t="s">
        <v>5</v>
      </c>
      <c r="D26393" s="7">
        <v>10.449616496699999</v>
      </c>
      <c r="E26393" s="9">
        <v>15.279308651699999</v>
      </c>
      <c r="F26393" s="5">
        <v>99.742349151200003</v>
      </c>
      <c r="G26393" s="1" t="s">
        <v>6</v>
      </c>
      <c r="H26393" s="24" t="s">
        <v>39805</v>
      </c>
      <c r="I26393" s="1" t="s">
        <v>29045</v>
      </c>
      <c r="J26393" s="1" t="s">
        <v>29670</v>
      </c>
      <c r="K26393" s="1" t="s">
        <v>29645</v>
      </c>
      <c r="L26393" s="28" t="s">
        <v>28756</v>
      </c>
    </row>
    <row r="26394" spans="1:12" x14ac:dyDescent="0.25">
      <c r="A26394" s="10">
        <v>26393</v>
      </c>
      <c r="B26394" s="3" t="s">
        <v>11197</v>
      </c>
      <c r="C26394" s="3" t="s">
        <v>5</v>
      </c>
      <c r="D26394" s="7">
        <v>4.3592024014000001</v>
      </c>
      <c r="E26394" s="9">
        <v>14.5368031228</v>
      </c>
      <c r="F26394" s="5">
        <v>99.822634247600007</v>
      </c>
      <c r="G26394" s="1" t="s">
        <v>6</v>
      </c>
      <c r="H26394" s="24" t="s">
        <v>39805</v>
      </c>
      <c r="I26394" s="1" t="s">
        <v>29045</v>
      </c>
      <c r="J26394" s="1" t="s">
        <v>29473</v>
      </c>
      <c r="K26394" s="1" t="s">
        <v>28911</v>
      </c>
      <c r="L26394" s="28" t="s">
        <v>28713</v>
      </c>
    </row>
    <row r="26395" spans="1:12" x14ac:dyDescent="0.25">
      <c r="A26395" s="10">
        <v>26394</v>
      </c>
      <c r="B26395" s="3" t="s">
        <v>10524</v>
      </c>
      <c r="C26395" s="3" t="s">
        <v>5</v>
      </c>
      <c r="D26395" s="7">
        <v>2.5903519585099999</v>
      </c>
      <c r="E26395" s="9">
        <v>24</v>
      </c>
      <c r="F26395" s="5">
        <v>99.710938204200005</v>
      </c>
      <c r="G26395" s="1" t="s">
        <v>6</v>
      </c>
      <c r="H26395" s="24" t="s">
        <v>39805</v>
      </c>
      <c r="I26395" s="1" t="s">
        <v>33267</v>
      </c>
      <c r="J26395" s="1" t="s">
        <v>30221</v>
      </c>
      <c r="K26395" s="1" t="s">
        <v>28803</v>
      </c>
      <c r="L26395" s="28" t="s">
        <v>28974</v>
      </c>
    </row>
    <row r="26396" spans="1:12" x14ac:dyDescent="0.25">
      <c r="A26396" s="10">
        <v>26395</v>
      </c>
      <c r="B26396" s="3" t="s">
        <v>9796</v>
      </c>
      <c r="C26396" s="3" t="s">
        <v>5</v>
      </c>
      <c r="D26396" s="7">
        <v>5.2272962875499998</v>
      </c>
      <c r="E26396" s="9">
        <v>16.8995074577</v>
      </c>
      <c r="F26396" s="5">
        <v>100</v>
      </c>
      <c r="G26396" s="1" t="s">
        <v>6</v>
      </c>
      <c r="H26396" s="24" t="s">
        <v>39805</v>
      </c>
      <c r="I26396" s="1" t="s">
        <v>29965</v>
      </c>
      <c r="J26396" s="1" t="s">
        <v>30222</v>
      </c>
      <c r="K26396" s="1" t="s">
        <v>28803</v>
      </c>
      <c r="L26396" s="28" t="s">
        <v>29020</v>
      </c>
    </row>
    <row r="26397" spans="1:12" x14ac:dyDescent="0.25">
      <c r="A26397" s="10">
        <v>26396</v>
      </c>
      <c r="B26397" s="3" t="s">
        <v>8343</v>
      </c>
      <c r="C26397" s="3" t="s">
        <v>5</v>
      </c>
      <c r="D26397" s="7">
        <v>2.47220831967</v>
      </c>
      <c r="E26397" s="9">
        <v>14.6498603994</v>
      </c>
      <c r="F26397" s="5">
        <v>97.838734990299997</v>
      </c>
      <c r="G26397" s="1" t="s">
        <v>6</v>
      </c>
      <c r="H26397" s="24" t="s">
        <v>39805</v>
      </c>
      <c r="I26397" s="1" t="s">
        <v>29045</v>
      </c>
      <c r="J26397" s="1" t="s">
        <v>29492</v>
      </c>
      <c r="K26397" s="1" t="s">
        <v>29490</v>
      </c>
      <c r="L26397" s="28" t="s">
        <v>28711</v>
      </c>
    </row>
    <row r="26398" spans="1:12" x14ac:dyDescent="0.25">
      <c r="A26398" s="10">
        <v>26397</v>
      </c>
      <c r="B26398" s="3" t="s">
        <v>9633</v>
      </c>
      <c r="C26398" s="3" t="s">
        <v>5</v>
      </c>
      <c r="D26398" s="7">
        <v>3.8759651712399998</v>
      </c>
      <c r="E26398" s="9">
        <v>19.115275020999999</v>
      </c>
      <c r="F26398" s="5">
        <v>98.983973525799996</v>
      </c>
      <c r="G26398" s="1" t="s">
        <v>6</v>
      </c>
      <c r="H26398" s="24" t="s">
        <v>39805</v>
      </c>
      <c r="I26398" s="1" t="s">
        <v>30319</v>
      </c>
      <c r="J26398" s="1" t="s">
        <v>31145</v>
      </c>
      <c r="K26398" s="1" t="s">
        <v>28717</v>
      </c>
      <c r="L26398" s="28" t="s">
        <v>29009</v>
      </c>
    </row>
    <row r="26399" spans="1:12" x14ac:dyDescent="0.25">
      <c r="A26399" s="10">
        <v>26398</v>
      </c>
      <c r="B26399" s="3" t="s">
        <v>11220</v>
      </c>
      <c r="C26399" s="3" t="s">
        <v>5</v>
      </c>
      <c r="D26399" s="7">
        <v>50.253019636700003</v>
      </c>
      <c r="E26399" s="9">
        <v>18.447172700700001</v>
      </c>
      <c r="F26399" s="5">
        <v>98.654112496899998</v>
      </c>
      <c r="G26399" s="1" t="s">
        <v>6</v>
      </c>
      <c r="H26399" s="24" t="s">
        <v>39805</v>
      </c>
      <c r="I26399" s="1" t="s">
        <v>30319</v>
      </c>
      <c r="J26399" s="1" t="s">
        <v>29575</v>
      </c>
      <c r="K26399" s="1" t="s">
        <v>29566</v>
      </c>
      <c r="L26399" s="28" t="s">
        <v>29076</v>
      </c>
    </row>
    <row r="26400" spans="1:12" x14ac:dyDescent="0.25">
      <c r="A26400" s="10">
        <v>26399</v>
      </c>
      <c r="B26400" s="3" t="s">
        <v>9820</v>
      </c>
      <c r="C26400" s="3" t="s">
        <v>5</v>
      </c>
      <c r="D26400" s="7">
        <v>8.6125700149999993</v>
      </c>
      <c r="E26400" s="9">
        <v>15.373963314199999</v>
      </c>
      <c r="F26400" s="5">
        <v>85.781901608599995</v>
      </c>
      <c r="G26400" s="1" t="s">
        <v>6</v>
      </c>
      <c r="H26400" s="24" t="s">
        <v>39805</v>
      </c>
      <c r="I26400" s="1" t="s">
        <v>29045</v>
      </c>
      <c r="J26400" s="1" t="s">
        <v>29693</v>
      </c>
      <c r="K26400" s="1" t="s">
        <v>28942</v>
      </c>
      <c r="L26400" s="28" t="s">
        <v>28974</v>
      </c>
    </row>
    <row r="26401" spans="1:12" x14ac:dyDescent="0.25">
      <c r="A26401" s="10">
        <v>26400</v>
      </c>
      <c r="B26401" s="3" t="s">
        <v>11226</v>
      </c>
      <c r="C26401" s="3" t="s">
        <v>5</v>
      </c>
      <c r="D26401" s="7">
        <v>27.031775701699999</v>
      </c>
      <c r="E26401" s="9">
        <v>19.396267882699998</v>
      </c>
      <c r="F26401" s="5">
        <v>96.028968824200007</v>
      </c>
      <c r="G26401" s="1" t="s">
        <v>6</v>
      </c>
      <c r="H26401" s="24" t="s">
        <v>39805</v>
      </c>
      <c r="I26401" s="1" t="s">
        <v>31187</v>
      </c>
      <c r="J26401" s="1" t="s">
        <v>31253</v>
      </c>
      <c r="K26401" s="1" t="s">
        <v>31244</v>
      </c>
      <c r="L26401" s="28" t="s">
        <v>28748</v>
      </c>
    </row>
    <row r="26402" spans="1:12" x14ac:dyDescent="0.25">
      <c r="A26402" s="10">
        <v>26401</v>
      </c>
      <c r="B26402" s="3" t="s">
        <v>11156</v>
      </c>
      <c r="C26402" s="3" t="s">
        <v>5</v>
      </c>
      <c r="D26402" s="7">
        <v>22.744829640399999</v>
      </c>
      <c r="E26402" s="9">
        <v>17.244978744600001</v>
      </c>
      <c r="F26402" s="5">
        <v>98.998655774100001</v>
      </c>
      <c r="G26402" s="1" t="s">
        <v>6</v>
      </c>
      <c r="H26402" s="24" t="s">
        <v>39805</v>
      </c>
      <c r="I26402" s="1" t="s">
        <v>30319</v>
      </c>
      <c r="J26402" s="1" t="s">
        <v>30414</v>
      </c>
      <c r="K26402" s="1" t="s">
        <v>29210</v>
      </c>
      <c r="L26402" s="28" t="s">
        <v>28940</v>
      </c>
    </row>
    <row r="26403" spans="1:12" x14ac:dyDescent="0.25">
      <c r="A26403" s="10">
        <v>26402</v>
      </c>
      <c r="B26403" s="3" t="s">
        <v>9823</v>
      </c>
      <c r="C26403" s="3" t="s">
        <v>5</v>
      </c>
      <c r="D26403" s="7">
        <v>6.0186175275</v>
      </c>
      <c r="E26403" s="9">
        <v>15.5409729828</v>
      </c>
      <c r="F26403" s="5">
        <v>100</v>
      </c>
      <c r="G26403" s="1" t="s">
        <v>6</v>
      </c>
      <c r="H26403" s="24" t="s">
        <v>39805</v>
      </c>
      <c r="I26403" s="1" t="s">
        <v>29045</v>
      </c>
      <c r="J26403" s="1" t="s">
        <v>29729</v>
      </c>
      <c r="K26403" s="1" t="s">
        <v>28945</v>
      </c>
      <c r="L26403" s="28" t="s">
        <v>29139</v>
      </c>
    </row>
    <row r="26404" spans="1:12" x14ac:dyDescent="0.25">
      <c r="A26404" s="10">
        <v>26403</v>
      </c>
      <c r="B26404" s="3" t="s">
        <v>9684</v>
      </c>
      <c r="C26404" s="3" t="s">
        <v>5</v>
      </c>
      <c r="D26404" s="7">
        <v>1.3794643989699999</v>
      </c>
      <c r="E26404" s="9">
        <v>19.9900548743</v>
      </c>
      <c r="F26404" s="5">
        <v>100</v>
      </c>
      <c r="G26404" s="1" t="s">
        <v>6</v>
      </c>
      <c r="H26404" s="24" t="s">
        <v>39805</v>
      </c>
      <c r="I26404" s="1" t="s">
        <v>31187</v>
      </c>
      <c r="J26404" s="1" t="s">
        <v>31512</v>
      </c>
      <c r="K26404" s="1" t="s">
        <v>29108</v>
      </c>
      <c r="L26404" s="28" t="s">
        <v>29162</v>
      </c>
    </row>
    <row r="26405" spans="1:12" x14ac:dyDescent="0.25">
      <c r="A26405" s="10">
        <v>26404</v>
      </c>
      <c r="B26405" s="3" t="s">
        <v>11227</v>
      </c>
      <c r="C26405" s="3" t="s">
        <v>5</v>
      </c>
      <c r="D26405" s="7">
        <v>4.3492328964500002</v>
      </c>
      <c r="E26405" s="9">
        <v>22.429886441499999</v>
      </c>
      <c r="F26405" s="5">
        <v>98.814547157899995</v>
      </c>
      <c r="G26405" s="1" t="s">
        <v>6</v>
      </c>
      <c r="H26405" s="24" t="s">
        <v>39805</v>
      </c>
      <c r="I26405" s="1" t="s">
        <v>32251</v>
      </c>
      <c r="J26405" s="1" t="s">
        <v>32667</v>
      </c>
      <c r="K26405" s="1" t="s">
        <v>29188</v>
      </c>
      <c r="L26405" s="28" t="s">
        <v>28858</v>
      </c>
    </row>
    <row r="26406" spans="1:12" x14ac:dyDescent="0.25">
      <c r="A26406" s="10">
        <v>26405</v>
      </c>
      <c r="B26406" s="3" t="s">
        <v>9826</v>
      </c>
      <c r="C26406" s="3" t="s">
        <v>5</v>
      </c>
      <c r="D26406" s="7">
        <v>5.1032847566999999</v>
      </c>
      <c r="E26406" s="9">
        <v>16.8233109474</v>
      </c>
      <c r="F26406" s="5">
        <v>98.384136672500006</v>
      </c>
      <c r="G26406" s="1" t="s">
        <v>6</v>
      </c>
      <c r="H26406" s="24" t="s">
        <v>39805</v>
      </c>
      <c r="I26406" s="1" t="s">
        <v>29965</v>
      </c>
      <c r="J26406" s="1" t="s">
        <v>30191</v>
      </c>
      <c r="K26406" s="1" t="s">
        <v>30183</v>
      </c>
      <c r="L26406" s="28" t="s">
        <v>28952</v>
      </c>
    </row>
    <row r="26407" spans="1:12" x14ac:dyDescent="0.25">
      <c r="A26407" s="10">
        <v>26406</v>
      </c>
      <c r="B26407" s="3" t="s">
        <v>11658</v>
      </c>
      <c r="C26407" s="3" t="s">
        <v>5</v>
      </c>
      <c r="D26407" s="7">
        <v>9.5883564216299995</v>
      </c>
      <c r="E26407" s="9">
        <v>19.8539804907</v>
      </c>
      <c r="F26407" s="5">
        <v>99.999999999899998</v>
      </c>
      <c r="G26407" s="1" t="s">
        <v>6</v>
      </c>
      <c r="H26407" s="24" t="s">
        <v>39805</v>
      </c>
      <c r="I26407" s="1" t="s">
        <v>31187</v>
      </c>
      <c r="J26407" s="1" t="s">
        <v>31458</v>
      </c>
      <c r="K26407" s="1" t="s">
        <v>29051</v>
      </c>
      <c r="L26407" s="28" t="s">
        <v>29168</v>
      </c>
    </row>
    <row r="26408" spans="1:12" x14ac:dyDescent="0.25">
      <c r="A26408" s="10">
        <v>26407</v>
      </c>
      <c r="B26408" s="3" t="s">
        <v>9544</v>
      </c>
      <c r="C26408" s="3" t="s">
        <v>5</v>
      </c>
      <c r="D26408" s="7">
        <v>18.7433669895</v>
      </c>
      <c r="E26408" s="9">
        <v>20.661630838200001</v>
      </c>
      <c r="F26408" s="5">
        <v>99.464756990300003</v>
      </c>
      <c r="G26408" s="1" t="s">
        <v>6</v>
      </c>
      <c r="H26408" s="24" t="s">
        <v>39805</v>
      </c>
      <c r="I26408" s="1" t="s">
        <v>31187</v>
      </c>
      <c r="J26408" s="1" t="s">
        <v>31801</v>
      </c>
      <c r="K26408" s="1" t="s">
        <v>30174</v>
      </c>
      <c r="L26408" s="28" t="s">
        <v>28713</v>
      </c>
    </row>
    <row r="26409" spans="1:12" x14ac:dyDescent="0.25">
      <c r="A26409" s="10">
        <v>26408</v>
      </c>
      <c r="B26409" s="3" t="s">
        <v>5076</v>
      </c>
      <c r="C26409" s="3" t="s">
        <v>5</v>
      </c>
      <c r="D26409" s="7">
        <v>3.43218929923</v>
      </c>
      <c r="E26409" s="9">
        <v>11.635785781199999</v>
      </c>
      <c r="F26409" s="5">
        <v>99.999414076600004</v>
      </c>
      <c r="G26409" s="1" t="s">
        <v>6</v>
      </c>
      <c r="H26409" s="24" t="s">
        <v>39805</v>
      </c>
      <c r="I26409" s="1" t="s">
        <v>28777</v>
      </c>
      <c r="J26409" s="1" t="s">
        <v>28962</v>
      </c>
      <c r="K26409" s="1" t="s">
        <v>28708</v>
      </c>
      <c r="L26409" s="28" t="s">
        <v>28706</v>
      </c>
    </row>
    <row r="26410" spans="1:12" x14ac:dyDescent="0.25">
      <c r="A26410" s="10">
        <v>26409</v>
      </c>
      <c r="B26410" s="3" t="s">
        <v>2851</v>
      </c>
      <c r="C26410" s="3" t="s">
        <v>5</v>
      </c>
      <c r="D26410" s="7">
        <v>0.53219072264599998</v>
      </c>
      <c r="E26410" s="9">
        <v>20.661630838200001</v>
      </c>
      <c r="F26410" s="5">
        <v>-9999</v>
      </c>
      <c r="G26410" s="1" t="s">
        <v>18</v>
      </c>
      <c r="H26410" s="24" t="s">
        <v>39805</v>
      </c>
      <c r="I26410" s="1" t="s">
        <v>31187</v>
      </c>
      <c r="J26410" s="1" t="s">
        <v>31802</v>
      </c>
      <c r="K26410" s="1" t="s">
        <v>30174</v>
      </c>
      <c r="L26410" s="28" t="s">
        <v>29072</v>
      </c>
    </row>
    <row r="26411" spans="1:12" x14ac:dyDescent="0.25">
      <c r="A26411" s="10">
        <v>26410</v>
      </c>
      <c r="B26411" s="3" t="s">
        <v>2874</v>
      </c>
      <c r="C26411" s="3" t="s">
        <v>5</v>
      </c>
      <c r="D26411" s="7">
        <v>76.322175461699999</v>
      </c>
      <c r="E26411" s="9">
        <v>25.012210322800001</v>
      </c>
      <c r="F26411" s="5">
        <v>99.469064594700001</v>
      </c>
      <c r="G26411" s="1" t="s">
        <v>6</v>
      </c>
      <c r="H26411" s="24" t="s">
        <v>39805</v>
      </c>
      <c r="I26411" s="1" t="s">
        <v>33578</v>
      </c>
      <c r="J26411" s="1" t="s">
        <v>32126</v>
      </c>
      <c r="K26411" s="1" t="s">
        <v>29645</v>
      </c>
      <c r="L26411" s="28" t="s">
        <v>28914</v>
      </c>
    </row>
    <row r="26412" spans="1:12" x14ac:dyDescent="0.25">
      <c r="A26412" s="10">
        <v>26411</v>
      </c>
      <c r="B26412" s="3" t="s">
        <v>9545</v>
      </c>
      <c r="C26412" s="3" t="s">
        <v>5</v>
      </c>
      <c r="D26412" s="7">
        <v>1.9578999021500001</v>
      </c>
      <c r="E26412" s="9">
        <v>29</v>
      </c>
      <c r="F26412" s="5">
        <v>99.989880798300007</v>
      </c>
      <c r="G26412" s="1" t="s">
        <v>6</v>
      </c>
      <c r="H26412" s="24" t="s">
        <v>39805</v>
      </c>
      <c r="I26412" s="1" t="s">
        <v>34704</v>
      </c>
      <c r="J26412" s="1" t="s">
        <v>32986</v>
      </c>
      <c r="K26412" s="1" t="s">
        <v>28874</v>
      </c>
      <c r="L26412" s="28" t="s">
        <v>28799</v>
      </c>
    </row>
    <row r="26413" spans="1:12" x14ac:dyDescent="0.25">
      <c r="A26413" s="10">
        <v>26412</v>
      </c>
      <c r="B26413" s="3" t="s">
        <v>9726</v>
      </c>
      <c r="C26413" s="3" t="s">
        <v>5</v>
      </c>
      <c r="D26413" s="7">
        <v>328.54704113100001</v>
      </c>
      <c r="E26413" s="9">
        <v>25.881195701399999</v>
      </c>
      <c r="F26413" s="5">
        <v>98.635251576599998</v>
      </c>
      <c r="G26413" s="1" t="s">
        <v>6</v>
      </c>
      <c r="H26413" s="24" t="s">
        <v>39805</v>
      </c>
      <c r="I26413" s="1" t="s">
        <v>33905</v>
      </c>
      <c r="J26413" s="1" t="s">
        <v>34133</v>
      </c>
      <c r="K26413" s="1" t="s">
        <v>29056</v>
      </c>
      <c r="L26413" s="28" t="s">
        <v>28925</v>
      </c>
    </row>
    <row r="26414" spans="1:12" x14ac:dyDescent="0.25">
      <c r="A26414" s="10">
        <v>26413</v>
      </c>
      <c r="B26414" s="3" t="s">
        <v>2870</v>
      </c>
      <c r="C26414" s="3" t="s">
        <v>5</v>
      </c>
      <c r="D26414" s="7">
        <v>1.5620280788600001</v>
      </c>
      <c r="E26414" s="9">
        <v>21.2149683719</v>
      </c>
      <c r="F26414" s="5">
        <v>75.596086868800001</v>
      </c>
      <c r="G26414" s="1" t="s">
        <v>6</v>
      </c>
      <c r="H26414" s="24" t="s">
        <v>39805</v>
      </c>
      <c r="I26414" s="1" t="s">
        <v>31187</v>
      </c>
      <c r="J26414" s="1" t="s">
        <v>32074</v>
      </c>
      <c r="K26414" s="1" t="s">
        <v>29589</v>
      </c>
      <c r="L26414" s="28" t="s">
        <v>28903</v>
      </c>
    </row>
    <row r="26415" spans="1:12" x14ac:dyDescent="0.25">
      <c r="A26415" s="10">
        <v>26414</v>
      </c>
      <c r="B26415" s="3" t="s">
        <v>2875</v>
      </c>
      <c r="C26415" s="3" t="s">
        <v>5</v>
      </c>
      <c r="D26415" s="7">
        <v>17.954700299100001</v>
      </c>
      <c r="E26415" s="9">
        <v>20.327725452999999</v>
      </c>
      <c r="F26415" s="5">
        <v>94.985441262199998</v>
      </c>
      <c r="G26415" s="1" t="s">
        <v>6</v>
      </c>
      <c r="H26415" s="24" t="s">
        <v>39805</v>
      </c>
      <c r="I26415" s="1" t="s">
        <v>31187</v>
      </c>
      <c r="J26415" s="1" t="s">
        <v>31674</v>
      </c>
      <c r="K26415" s="1" t="s">
        <v>30351</v>
      </c>
      <c r="L26415" s="28" t="s">
        <v>28930</v>
      </c>
    </row>
    <row r="26416" spans="1:12" x14ac:dyDescent="0.25">
      <c r="A26416" s="10">
        <v>26415</v>
      </c>
      <c r="B26416" s="3" t="s">
        <v>2888</v>
      </c>
      <c r="C26416" s="3" t="s">
        <v>5</v>
      </c>
      <c r="D26416" s="7">
        <v>24.082494190599999</v>
      </c>
      <c r="E26416" s="9">
        <v>23.595470320800001</v>
      </c>
      <c r="F26416" s="5">
        <v>89.313223431799997</v>
      </c>
      <c r="G26416" s="1" t="s">
        <v>6</v>
      </c>
      <c r="H26416" s="24" t="s">
        <v>39805</v>
      </c>
      <c r="I26416" s="1" t="s">
        <v>32251</v>
      </c>
      <c r="J26416" s="1" t="s">
        <v>33197</v>
      </c>
      <c r="K26416" s="1" t="s">
        <v>28708</v>
      </c>
      <c r="L26416" s="28" t="s">
        <v>28760</v>
      </c>
    </row>
    <row r="26417" spans="1:12" x14ac:dyDescent="0.25">
      <c r="A26417" s="10">
        <v>26416</v>
      </c>
      <c r="B26417" s="3" t="s">
        <v>8353</v>
      </c>
      <c r="C26417" s="3" t="s">
        <v>5</v>
      </c>
      <c r="D26417" s="7">
        <v>1.4062511395199999</v>
      </c>
      <c r="E26417" s="9">
        <v>24.140404969399999</v>
      </c>
      <c r="F26417" s="5">
        <v>99.987679263299995</v>
      </c>
      <c r="G26417" s="1" t="s">
        <v>6</v>
      </c>
      <c r="H26417" s="24" t="s">
        <v>39805</v>
      </c>
      <c r="I26417" s="1" t="s">
        <v>33267</v>
      </c>
      <c r="J26417" s="1" t="s">
        <v>33453</v>
      </c>
      <c r="K26417" s="1" t="s">
        <v>28874</v>
      </c>
      <c r="L26417" s="28" t="s">
        <v>28750</v>
      </c>
    </row>
    <row r="26418" spans="1:12" x14ac:dyDescent="0.25">
      <c r="A26418" s="10">
        <v>26417</v>
      </c>
      <c r="B26418" s="3" t="s">
        <v>8354</v>
      </c>
      <c r="C26418" s="3" t="s">
        <v>5</v>
      </c>
      <c r="D26418" s="7">
        <v>1.35407834449</v>
      </c>
      <c r="E26418" s="9">
        <v>21.436273463700001</v>
      </c>
      <c r="F26418" s="5">
        <v>99.999999998500002</v>
      </c>
      <c r="G26418" s="1" t="s">
        <v>6</v>
      </c>
      <c r="H26418" s="24" t="s">
        <v>39805</v>
      </c>
      <c r="I26418" s="1" t="s">
        <v>31187</v>
      </c>
      <c r="J26418" s="1" t="s">
        <v>32175</v>
      </c>
      <c r="K26418" s="1" t="s">
        <v>29748</v>
      </c>
      <c r="L26418" s="28" t="s">
        <v>28821</v>
      </c>
    </row>
    <row r="26419" spans="1:12" x14ac:dyDescent="0.25">
      <c r="A26419" s="10">
        <v>26418</v>
      </c>
      <c r="B26419" s="3" t="s">
        <v>9851</v>
      </c>
      <c r="C26419" s="3" t="s">
        <v>5</v>
      </c>
      <c r="D26419" s="7">
        <v>1.34095102199</v>
      </c>
      <c r="E26419" s="9">
        <v>19.981047285500001</v>
      </c>
      <c r="F26419" s="5">
        <v>96.557849904799994</v>
      </c>
      <c r="G26419" s="1" t="s">
        <v>6</v>
      </c>
      <c r="H26419" s="24" t="s">
        <v>39805</v>
      </c>
      <c r="I26419" s="1" t="s">
        <v>31187</v>
      </c>
      <c r="J26419" s="1" t="s">
        <v>29115</v>
      </c>
      <c r="K26419" s="1" t="s">
        <v>29108</v>
      </c>
      <c r="L26419" s="28" t="s">
        <v>29020</v>
      </c>
    </row>
    <row r="26420" spans="1:12" x14ac:dyDescent="0.25">
      <c r="A26420" s="10">
        <v>26419</v>
      </c>
      <c r="B26420" s="3" t="s">
        <v>11216</v>
      </c>
      <c r="C26420" s="3" t="s">
        <v>5</v>
      </c>
      <c r="D26420" s="7">
        <v>7.2998956657600003</v>
      </c>
      <c r="E26420" s="9">
        <v>18.995778756699998</v>
      </c>
      <c r="F26420" s="5">
        <v>99.675557938699995</v>
      </c>
      <c r="G26420" s="1" t="s">
        <v>6</v>
      </c>
      <c r="H26420" s="24" t="s">
        <v>39805</v>
      </c>
      <c r="I26420" s="1" t="s">
        <v>30319</v>
      </c>
      <c r="J26420" s="1" t="s">
        <v>31087</v>
      </c>
      <c r="K26420" s="1" t="s">
        <v>28977</v>
      </c>
      <c r="L26420" s="28" t="s">
        <v>28972</v>
      </c>
    </row>
    <row r="26421" spans="1:12" x14ac:dyDescent="0.25">
      <c r="A26421" s="10">
        <v>26420</v>
      </c>
      <c r="B26421" s="3" t="s">
        <v>2889</v>
      </c>
      <c r="C26421" s="3" t="s">
        <v>5</v>
      </c>
      <c r="D26421" s="7">
        <v>0.63885828227300001</v>
      </c>
      <c r="E26421" s="9">
        <v>20.661630838200001</v>
      </c>
      <c r="F26421" s="5">
        <v>-9999</v>
      </c>
      <c r="G26421" s="1" t="s">
        <v>18</v>
      </c>
      <c r="H26421" s="24" t="s">
        <v>39805</v>
      </c>
      <c r="I26421" s="1" t="s">
        <v>31187</v>
      </c>
      <c r="J26421" s="1" t="s">
        <v>31803</v>
      </c>
      <c r="K26421" s="1" t="s">
        <v>30174</v>
      </c>
      <c r="L26421" s="28" t="s">
        <v>28970</v>
      </c>
    </row>
    <row r="26422" spans="1:12" x14ac:dyDescent="0.25">
      <c r="A26422" s="10">
        <v>26421</v>
      </c>
      <c r="B26422" s="3" t="s">
        <v>9772</v>
      </c>
      <c r="C26422" s="3" t="s">
        <v>5</v>
      </c>
      <c r="D26422" s="7">
        <v>0.55581503855600001</v>
      </c>
      <c r="E26422" s="9">
        <v>16</v>
      </c>
      <c r="F26422" s="5">
        <v>100</v>
      </c>
      <c r="G26422" s="1" t="s">
        <v>6</v>
      </c>
      <c r="H26422" s="24" t="s">
        <v>39805</v>
      </c>
      <c r="I26422" s="1" t="s">
        <v>29045</v>
      </c>
      <c r="J26422" s="1" t="s">
        <v>29903</v>
      </c>
      <c r="K26422" s="1" t="s">
        <v>28717</v>
      </c>
      <c r="L26422" s="28" t="s">
        <v>29291</v>
      </c>
    </row>
    <row r="26423" spans="1:12" x14ac:dyDescent="0.25">
      <c r="A26423" s="10">
        <v>26422</v>
      </c>
      <c r="B26423" s="3" t="s">
        <v>11230</v>
      </c>
      <c r="C26423" s="3" t="s">
        <v>5</v>
      </c>
      <c r="D26423" s="7">
        <v>3.6763380838400002</v>
      </c>
      <c r="E26423" s="9">
        <v>22.073878143599998</v>
      </c>
      <c r="F26423" s="5">
        <v>100</v>
      </c>
      <c r="G26423" s="1" t="s">
        <v>6</v>
      </c>
      <c r="H26423" s="24" t="s">
        <v>39805</v>
      </c>
      <c r="I26423" s="1" t="s">
        <v>32251</v>
      </c>
      <c r="J26423" s="1" t="s">
        <v>31463</v>
      </c>
      <c r="K26423" s="1" t="s">
        <v>29053</v>
      </c>
      <c r="L26423" s="28" t="s">
        <v>28741</v>
      </c>
    </row>
    <row r="26424" spans="1:12" x14ac:dyDescent="0.25">
      <c r="A26424" s="10">
        <v>26423</v>
      </c>
      <c r="B26424" s="3" t="s">
        <v>8342</v>
      </c>
      <c r="C26424" s="3" t="s">
        <v>5</v>
      </c>
      <c r="D26424" s="7">
        <v>0.116767938909</v>
      </c>
      <c r="E26424" s="9">
        <v>16</v>
      </c>
      <c r="F26424" s="5">
        <v>100</v>
      </c>
      <c r="G26424" s="1" t="s">
        <v>6</v>
      </c>
      <c r="H26424" s="24" t="s">
        <v>39805</v>
      </c>
      <c r="I26424" s="1" t="s">
        <v>29045</v>
      </c>
      <c r="J26424" s="1" t="s">
        <v>29904</v>
      </c>
      <c r="K26424" s="1" t="s">
        <v>28717</v>
      </c>
      <c r="L26424" s="28" t="s">
        <v>29905</v>
      </c>
    </row>
    <row r="26425" spans="1:12" x14ac:dyDescent="0.25">
      <c r="A26425" s="10">
        <v>26424</v>
      </c>
      <c r="B26425" s="3" t="s">
        <v>11252</v>
      </c>
      <c r="C26425" s="3" t="s">
        <v>5</v>
      </c>
      <c r="D26425" s="7">
        <v>17.376186605099999</v>
      </c>
      <c r="E26425" s="9">
        <v>14.902888645100001</v>
      </c>
      <c r="F26425" s="5">
        <v>99.292281153499999</v>
      </c>
      <c r="G26425" s="1" t="s">
        <v>6</v>
      </c>
      <c r="H26425" s="24" t="s">
        <v>39805</v>
      </c>
      <c r="I26425" s="1" t="s">
        <v>29045</v>
      </c>
      <c r="J26425" s="1" t="s">
        <v>29543</v>
      </c>
      <c r="K26425" s="1" t="s">
        <v>29529</v>
      </c>
      <c r="L26425" s="28" t="s">
        <v>28880</v>
      </c>
    </row>
    <row r="26426" spans="1:12" x14ac:dyDescent="0.25">
      <c r="A26426" s="10">
        <v>26425</v>
      </c>
      <c r="B26426" s="3" t="s">
        <v>11264</v>
      </c>
      <c r="C26426" s="3" t="s">
        <v>5</v>
      </c>
      <c r="D26426" s="7">
        <v>53.536924046800003</v>
      </c>
      <c r="E26426" s="9">
        <v>18.8219712573</v>
      </c>
      <c r="F26426" s="5">
        <v>92.479722498800001</v>
      </c>
      <c r="G26426" s="1" t="s">
        <v>6</v>
      </c>
      <c r="H26426" s="24" t="s">
        <v>39805</v>
      </c>
      <c r="I26426" s="1" t="s">
        <v>30319</v>
      </c>
      <c r="J26426" s="1" t="s">
        <v>29750</v>
      </c>
      <c r="K26426" s="1" t="s">
        <v>29748</v>
      </c>
      <c r="L26426" s="28" t="s">
        <v>28949</v>
      </c>
    </row>
    <row r="26427" spans="1:12" x14ac:dyDescent="0.25">
      <c r="A26427" s="10">
        <v>26426</v>
      </c>
      <c r="B26427" s="3" t="s">
        <v>8434</v>
      </c>
      <c r="C26427" s="3" t="s">
        <v>5</v>
      </c>
      <c r="D26427" s="7">
        <v>0.91454709722399996</v>
      </c>
      <c r="E26427" s="9">
        <v>11</v>
      </c>
      <c r="F26427" s="5">
        <v>98.049898757099996</v>
      </c>
      <c r="G26427" s="1" t="s">
        <v>6</v>
      </c>
      <c r="H26427" s="24" t="s">
        <v>39805</v>
      </c>
      <c r="I26427" s="1" t="s">
        <v>28777</v>
      </c>
      <c r="J26427" s="1" t="s">
        <v>28892</v>
      </c>
      <c r="K26427" s="1" t="s">
        <v>28886</v>
      </c>
      <c r="L26427" s="28" t="s">
        <v>28893</v>
      </c>
    </row>
    <row r="26428" spans="1:12" x14ac:dyDescent="0.25">
      <c r="A26428" s="10">
        <v>26427</v>
      </c>
      <c r="B26428" s="3" t="s">
        <v>11266</v>
      </c>
      <c r="C26428" s="3" t="s">
        <v>5</v>
      </c>
      <c r="D26428" s="7">
        <v>25.417249785500001</v>
      </c>
      <c r="E26428" s="9">
        <v>26.611672932200001</v>
      </c>
      <c r="F26428" s="5">
        <v>99.2780149094</v>
      </c>
      <c r="G26428" s="1" t="s">
        <v>6</v>
      </c>
      <c r="H26428" s="24" t="s">
        <v>39805</v>
      </c>
      <c r="I26428" s="1" t="s">
        <v>33905</v>
      </c>
      <c r="J26428" s="1" t="s">
        <v>34446</v>
      </c>
      <c r="K26428" s="1" t="s">
        <v>29322</v>
      </c>
      <c r="L26428" s="28" t="s">
        <v>28901</v>
      </c>
    </row>
    <row r="26429" spans="1:12" x14ac:dyDescent="0.25">
      <c r="A26429" s="10">
        <v>26428</v>
      </c>
      <c r="B26429" s="3" t="s">
        <v>11274</v>
      </c>
      <c r="C26429" s="3" t="s">
        <v>5</v>
      </c>
      <c r="D26429" s="7">
        <v>24.223806680500001</v>
      </c>
      <c r="E26429" s="9">
        <v>16.366710893800001</v>
      </c>
      <c r="F26429" s="5">
        <v>97.691952749699993</v>
      </c>
      <c r="G26429" s="1" t="s">
        <v>6</v>
      </c>
      <c r="H26429" s="24" t="s">
        <v>39805</v>
      </c>
      <c r="I26429" s="1" t="s">
        <v>29965</v>
      </c>
      <c r="J26429" s="1" t="s">
        <v>30013</v>
      </c>
      <c r="K26429" s="1" t="s">
        <v>29999</v>
      </c>
      <c r="L26429" s="28" t="s">
        <v>29099</v>
      </c>
    </row>
    <row r="26430" spans="1:12" x14ac:dyDescent="0.25">
      <c r="A26430" s="10">
        <v>26429</v>
      </c>
      <c r="B26430" s="3" t="s">
        <v>10367</v>
      </c>
      <c r="C26430" s="3" t="s">
        <v>5</v>
      </c>
      <c r="D26430" s="7">
        <v>6.0892343533200002</v>
      </c>
      <c r="E26430" s="9">
        <v>14.8954905519</v>
      </c>
      <c r="F26430" s="5">
        <v>92.106468755500003</v>
      </c>
      <c r="G26430" s="1" t="s">
        <v>6</v>
      </c>
      <c r="H26430" s="24" t="s">
        <v>39805</v>
      </c>
      <c r="I26430" s="1" t="s">
        <v>29045</v>
      </c>
      <c r="J26430" s="1" t="s">
        <v>29542</v>
      </c>
      <c r="K26430" s="1" t="s">
        <v>29529</v>
      </c>
      <c r="L26430" s="28" t="s">
        <v>28891</v>
      </c>
    </row>
    <row r="26431" spans="1:12" x14ac:dyDescent="0.25">
      <c r="A26431" s="10">
        <v>26430</v>
      </c>
      <c r="B26431" s="3" t="s">
        <v>11630</v>
      </c>
      <c r="C26431" s="3" t="s">
        <v>5</v>
      </c>
      <c r="D26431" s="7">
        <v>15.048805462300001</v>
      </c>
      <c r="E26431" s="9">
        <v>16.225864278700001</v>
      </c>
      <c r="F26431" s="5">
        <v>99.827749821300003</v>
      </c>
      <c r="G26431" s="1" t="s">
        <v>6</v>
      </c>
      <c r="H26431" s="24" t="s">
        <v>39805</v>
      </c>
      <c r="I26431" s="1" t="s">
        <v>29965</v>
      </c>
      <c r="J26431" s="1" t="s">
        <v>29969</v>
      </c>
      <c r="K26431" s="1" t="s">
        <v>29967</v>
      </c>
      <c r="L26431" s="28" t="s">
        <v>29057</v>
      </c>
    </row>
    <row r="26432" spans="1:12" x14ac:dyDescent="0.25">
      <c r="A26432" s="10">
        <v>26431</v>
      </c>
      <c r="B26432" s="3" t="s">
        <v>11669</v>
      </c>
      <c r="C26432" s="3" t="s">
        <v>5</v>
      </c>
      <c r="D26432" s="7">
        <v>74.560811451000006</v>
      </c>
      <c r="E26432" s="9">
        <v>22.278880768899999</v>
      </c>
      <c r="F26432" s="5">
        <v>98.935385803399996</v>
      </c>
      <c r="G26432" s="1" t="s">
        <v>6</v>
      </c>
      <c r="H26432" s="24" t="s">
        <v>39805</v>
      </c>
      <c r="I26432" s="1" t="s">
        <v>32251</v>
      </c>
      <c r="J26432" s="1" t="s">
        <v>32605</v>
      </c>
      <c r="K26432" s="1" t="s">
        <v>29108</v>
      </c>
      <c r="L26432" s="28" t="s">
        <v>28770</v>
      </c>
    </row>
    <row r="26433" spans="1:12" x14ac:dyDescent="0.25">
      <c r="A26433" s="10">
        <v>26432</v>
      </c>
      <c r="B26433" s="3" t="s">
        <v>10033</v>
      </c>
      <c r="C26433" s="3" t="s">
        <v>5</v>
      </c>
      <c r="D26433" s="7">
        <v>37.877109972699998</v>
      </c>
      <c r="E26433" s="9">
        <v>14.2356363107</v>
      </c>
      <c r="F26433" s="5">
        <v>100</v>
      </c>
      <c r="G26433" s="1" t="s">
        <v>6</v>
      </c>
      <c r="H26433" s="24" t="s">
        <v>39805</v>
      </c>
      <c r="I26433" s="1" t="s">
        <v>29045</v>
      </c>
      <c r="J26433" s="1" t="s">
        <v>29424</v>
      </c>
      <c r="K26433" s="1" t="s">
        <v>28812</v>
      </c>
      <c r="L26433" s="28" t="s">
        <v>29281</v>
      </c>
    </row>
    <row r="26434" spans="1:12" x14ac:dyDescent="0.25">
      <c r="A26434" s="10">
        <v>26433</v>
      </c>
      <c r="B26434" s="3" t="s">
        <v>23690</v>
      </c>
      <c r="C26434" s="3" t="s">
        <v>5</v>
      </c>
      <c r="D26434" s="7">
        <v>87.526237844099995</v>
      </c>
      <c r="E26434" s="9">
        <v>16.704222273300001</v>
      </c>
      <c r="F26434" s="5">
        <v>99.931277911099997</v>
      </c>
      <c r="G26434" s="1" t="s">
        <v>6</v>
      </c>
      <c r="H26434" s="24" t="s">
        <v>39805</v>
      </c>
      <c r="I26434" s="1" t="s">
        <v>29965</v>
      </c>
      <c r="J26434" s="1" t="s">
        <v>30154</v>
      </c>
      <c r="K26434" s="1" t="s">
        <v>30132</v>
      </c>
      <c r="L26434" s="28" t="s">
        <v>29434</v>
      </c>
    </row>
    <row r="26435" spans="1:12" x14ac:dyDescent="0.25">
      <c r="A26435" s="10">
        <v>26434</v>
      </c>
      <c r="B26435" s="3" t="s">
        <v>11293</v>
      </c>
      <c r="C26435" s="3" t="s">
        <v>5</v>
      </c>
      <c r="D26435" s="7">
        <v>12.3629992352</v>
      </c>
      <c r="E26435" s="9">
        <v>18.4597580276</v>
      </c>
      <c r="F26435" s="5">
        <v>98.481827400200004</v>
      </c>
      <c r="G26435" s="1" t="s">
        <v>6</v>
      </c>
      <c r="H26435" s="24" t="s">
        <v>39805</v>
      </c>
      <c r="I26435" s="1" t="s">
        <v>30319</v>
      </c>
      <c r="J26435" s="1" t="s">
        <v>30883</v>
      </c>
      <c r="K26435" s="1" t="s">
        <v>29566</v>
      </c>
      <c r="L26435" s="28" t="s">
        <v>28893</v>
      </c>
    </row>
    <row r="26436" spans="1:12" x14ac:dyDescent="0.25">
      <c r="A26436" s="10">
        <v>26435</v>
      </c>
      <c r="B26436" s="3" t="s">
        <v>6653</v>
      </c>
      <c r="C26436" s="3" t="s">
        <v>5</v>
      </c>
      <c r="D26436" s="7">
        <v>31.266564018</v>
      </c>
      <c r="E26436" s="9">
        <v>15.049838601299999</v>
      </c>
      <c r="F26436" s="5">
        <v>96.064132170400001</v>
      </c>
      <c r="G26436" s="1" t="s">
        <v>6</v>
      </c>
      <c r="H26436" s="24" t="s">
        <v>39805</v>
      </c>
      <c r="I26436" s="1" t="s">
        <v>29045</v>
      </c>
      <c r="J26436" s="1" t="s">
        <v>29611</v>
      </c>
      <c r="K26436" s="1" t="s">
        <v>29609</v>
      </c>
      <c r="L26436" s="28" t="s">
        <v>28728</v>
      </c>
    </row>
    <row r="26437" spans="1:12" x14ac:dyDescent="0.25">
      <c r="A26437" s="10">
        <v>26436</v>
      </c>
      <c r="B26437" s="3" t="s">
        <v>11305</v>
      </c>
      <c r="C26437" s="3" t="s">
        <v>5</v>
      </c>
      <c r="D26437" s="7">
        <v>44.355726488800002</v>
      </c>
      <c r="E26437" s="9">
        <v>19.159780509200001</v>
      </c>
      <c r="F26437" s="5">
        <v>99.115877024100001</v>
      </c>
      <c r="G26437" s="1" t="s">
        <v>6</v>
      </c>
      <c r="H26437" s="24" t="s">
        <v>39805</v>
      </c>
      <c r="I26437" s="1" t="s">
        <v>30319</v>
      </c>
      <c r="J26437" s="1" t="s">
        <v>31158</v>
      </c>
      <c r="K26437" s="1" t="s">
        <v>28717</v>
      </c>
      <c r="L26437" s="28" t="s">
        <v>29221</v>
      </c>
    </row>
    <row r="26438" spans="1:12" x14ac:dyDescent="0.25">
      <c r="A26438" s="10">
        <v>26437</v>
      </c>
      <c r="B26438" s="3" t="s">
        <v>11306</v>
      </c>
      <c r="C26438" s="3" t="s">
        <v>5</v>
      </c>
      <c r="D26438" s="7">
        <v>10.473917163199999</v>
      </c>
      <c r="E26438" s="9">
        <v>21.294651650700001</v>
      </c>
      <c r="F26438" s="5">
        <v>97.6672354584</v>
      </c>
      <c r="G26438" s="1" t="s">
        <v>6</v>
      </c>
      <c r="H26438" s="24" t="s">
        <v>39805</v>
      </c>
      <c r="I26438" s="1" t="s">
        <v>31187</v>
      </c>
      <c r="J26438" s="1" t="s">
        <v>32109</v>
      </c>
      <c r="K26438" s="1" t="s">
        <v>29638</v>
      </c>
      <c r="L26438" s="28" t="s">
        <v>29368</v>
      </c>
    </row>
    <row r="26439" spans="1:12" x14ac:dyDescent="0.25">
      <c r="A26439" s="10">
        <v>26438</v>
      </c>
      <c r="B26439" s="3" t="s">
        <v>11315</v>
      </c>
      <c r="C26439" s="3" t="s">
        <v>5</v>
      </c>
      <c r="D26439" s="7">
        <v>17.181412955300001</v>
      </c>
      <c r="E26439" s="9">
        <v>21.7942635659</v>
      </c>
      <c r="F26439" s="5">
        <v>96.300269497299993</v>
      </c>
      <c r="G26439" s="1" t="s">
        <v>6</v>
      </c>
      <c r="H26439" s="24" t="s">
        <v>39805</v>
      </c>
      <c r="I26439" s="1" t="s">
        <v>32251</v>
      </c>
      <c r="J26439" s="1" t="s">
        <v>32341</v>
      </c>
      <c r="K26439" s="1" t="s">
        <v>31268</v>
      </c>
      <c r="L26439" s="28" t="s">
        <v>30263</v>
      </c>
    </row>
    <row r="26440" spans="1:12" x14ac:dyDescent="0.25">
      <c r="A26440" s="10">
        <v>26439</v>
      </c>
      <c r="B26440" s="3" t="s">
        <v>11316</v>
      </c>
      <c r="C26440" s="3" t="s">
        <v>5</v>
      </c>
      <c r="D26440" s="7">
        <v>2.09813481133</v>
      </c>
      <c r="E26440" s="9">
        <v>26.133210862399999</v>
      </c>
      <c r="F26440" s="5">
        <v>100</v>
      </c>
      <c r="G26440" s="1" t="s">
        <v>6</v>
      </c>
      <c r="H26440" s="24" t="s">
        <v>39805</v>
      </c>
      <c r="I26440" s="1" t="s">
        <v>33905</v>
      </c>
      <c r="J26440" s="1" t="s">
        <v>34261</v>
      </c>
      <c r="K26440" s="1" t="s">
        <v>29210</v>
      </c>
      <c r="L26440" s="28" t="s">
        <v>28799</v>
      </c>
    </row>
    <row r="26441" spans="1:12" x14ac:dyDescent="0.25">
      <c r="A26441" s="10">
        <v>26440</v>
      </c>
      <c r="B26441" s="3" t="s">
        <v>11318</v>
      </c>
      <c r="C26441" s="3" t="s">
        <v>5</v>
      </c>
      <c r="D26441" s="7">
        <v>24.800803313199999</v>
      </c>
      <c r="E26441" s="9">
        <v>19.487733588600001</v>
      </c>
      <c r="F26441" s="5">
        <v>98.642008801299994</v>
      </c>
      <c r="G26441" s="1" t="s">
        <v>6</v>
      </c>
      <c r="H26441" s="24" t="s">
        <v>39805</v>
      </c>
      <c r="I26441" s="1" t="s">
        <v>31187</v>
      </c>
      <c r="J26441" s="1" t="s">
        <v>31293</v>
      </c>
      <c r="K26441" s="1" t="s">
        <v>31290</v>
      </c>
      <c r="L26441" s="28" t="s">
        <v>28724</v>
      </c>
    </row>
    <row r="26442" spans="1:12" x14ac:dyDescent="0.25">
      <c r="A26442" s="10">
        <v>26441</v>
      </c>
      <c r="B26442" s="3" t="s">
        <v>9817</v>
      </c>
      <c r="C26442" s="3" t="s">
        <v>5</v>
      </c>
      <c r="D26442" s="7">
        <v>15.822845933</v>
      </c>
      <c r="E26442" s="9">
        <v>19.1034887034</v>
      </c>
      <c r="F26442" s="5">
        <v>99.626542353700003</v>
      </c>
      <c r="G26442" s="1" t="s">
        <v>6</v>
      </c>
      <c r="H26442" s="24" t="s">
        <v>39805</v>
      </c>
      <c r="I26442" s="1" t="s">
        <v>30319</v>
      </c>
      <c r="J26442" s="1" t="s">
        <v>31142</v>
      </c>
      <c r="K26442" s="1" t="s">
        <v>28733</v>
      </c>
      <c r="L26442" s="28" t="s">
        <v>29914</v>
      </c>
    </row>
    <row r="26443" spans="1:12" x14ac:dyDescent="0.25">
      <c r="A26443" s="10">
        <v>26442</v>
      </c>
      <c r="B26443" s="3" t="s">
        <v>11320</v>
      </c>
      <c r="C26443" s="3" t="s">
        <v>5</v>
      </c>
      <c r="D26443" s="7">
        <v>29.592806455800002</v>
      </c>
      <c r="E26443" s="9">
        <v>20.9148614434</v>
      </c>
      <c r="F26443" s="5">
        <v>99.634600542000001</v>
      </c>
      <c r="G26443" s="1" t="s">
        <v>6</v>
      </c>
      <c r="H26443" s="24" t="s">
        <v>39805</v>
      </c>
      <c r="I26443" s="1" t="s">
        <v>31187</v>
      </c>
      <c r="J26443" s="1" t="s">
        <v>31920</v>
      </c>
      <c r="K26443" s="1" t="s">
        <v>28797</v>
      </c>
      <c r="L26443" s="28" t="s">
        <v>29437</v>
      </c>
    </row>
    <row r="26444" spans="1:12" x14ac:dyDescent="0.25">
      <c r="A26444" s="10">
        <v>26443</v>
      </c>
      <c r="B26444" s="3" t="s">
        <v>11323</v>
      </c>
      <c r="C26444" s="3" t="s">
        <v>5</v>
      </c>
      <c r="D26444" s="7">
        <v>6.0522991467400002</v>
      </c>
      <c r="E26444" s="9">
        <v>18.868325925600001</v>
      </c>
      <c r="F26444" s="5">
        <v>100</v>
      </c>
      <c r="G26444" s="1" t="s">
        <v>6</v>
      </c>
      <c r="H26444" s="24" t="s">
        <v>39805</v>
      </c>
      <c r="I26444" s="1" t="s">
        <v>30319</v>
      </c>
      <c r="J26444" s="1" t="s">
        <v>31049</v>
      </c>
      <c r="K26444" s="1" t="s">
        <v>28705</v>
      </c>
      <c r="L26444" s="28" t="s">
        <v>28860</v>
      </c>
    </row>
    <row r="26445" spans="1:12" x14ac:dyDescent="0.25">
      <c r="A26445" s="10">
        <v>26444</v>
      </c>
      <c r="B26445" s="3" t="s">
        <v>11684</v>
      </c>
      <c r="C26445" s="3" t="s">
        <v>5</v>
      </c>
      <c r="D26445" s="7">
        <v>6.33622523938</v>
      </c>
      <c r="E26445" s="9">
        <v>21.396333407299998</v>
      </c>
      <c r="F26445" s="5">
        <v>99.860954061000001</v>
      </c>
      <c r="G26445" s="1" t="s">
        <v>6</v>
      </c>
      <c r="H26445" s="24" t="s">
        <v>39805</v>
      </c>
      <c r="I26445" s="1" t="s">
        <v>31187</v>
      </c>
      <c r="J26445" s="1" t="s">
        <v>32160</v>
      </c>
      <c r="K26445" s="1" t="s">
        <v>28945</v>
      </c>
      <c r="L26445" s="28" t="s">
        <v>28853</v>
      </c>
    </row>
    <row r="26446" spans="1:12" x14ac:dyDescent="0.25">
      <c r="A26446" s="10">
        <v>26445</v>
      </c>
      <c r="B26446" s="3" t="s">
        <v>11324</v>
      </c>
      <c r="C26446" s="3" t="s">
        <v>5</v>
      </c>
      <c r="D26446" s="7">
        <v>12.981883094400001</v>
      </c>
      <c r="E26446" s="9">
        <v>25.910429872600002</v>
      </c>
      <c r="F26446" s="5">
        <v>99.859882564299994</v>
      </c>
      <c r="G26446" s="1" t="s">
        <v>6</v>
      </c>
      <c r="H26446" s="24" t="s">
        <v>39805</v>
      </c>
      <c r="I26446" s="1" t="s">
        <v>33905</v>
      </c>
      <c r="J26446" s="1" t="s">
        <v>29085</v>
      </c>
      <c r="K26446" s="1" t="s">
        <v>29068</v>
      </c>
      <c r="L26446" s="28" t="s">
        <v>29086</v>
      </c>
    </row>
    <row r="26447" spans="1:12" x14ac:dyDescent="0.25">
      <c r="A26447" s="10">
        <v>26446</v>
      </c>
      <c r="B26447" s="3" t="s">
        <v>10057</v>
      </c>
      <c r="C26447" s="3" t="s">
        <v>5</v>
      </c>
      <c r="D26447" s="7">
        <v>9.4551654831499992</v>
      </c>
      <c r="E26447" s="9">
        <v>15.708016173900001</v>
      </c>
      <c r="F26447" s="5">
        <v>99.9869708831</v>
      </c>
      <c r="G26447" s="1" t="s">
        <v>6</v>
      </c>
      <c r="H26447" s="24" t="s">
        <v>39805</v>
      </c>
      <c r="I26447" s="1" t="s">
        <v>29045</v>
      </c>
      <c r="J26447" s="1" t="s">
        <v>29759</v>
      </c>
      <c r="K26447" s="1" t="s">
        <v>29748</v>
      </c>
      <c r="L26447" s="28" t="s">
        <v>29168</v>
      </c>
    </row>
    <row r="26448" spans="1:12" x14ac:dyDescent="0.25">
      <c r="A26448" s="10">
        <v>26447</v>
      </c>
      <c r="B26448" s="3" t="s">
        <v>9159</v>
      </c>
      <c r="C26448" s="3" t="s">
        <v>5</v>
      </c>
      <c r="D26448" s="7">
        <v>1.52827354793</v>
      </c>
      <c r="E26448" s="9">
        <v>8.9999999999900009</v>
      </c>
      <c r="F26448" s="5">
        <v>91.949400988700006</v>
      </c>
      <c r="G26448" s="1" t="s">
        <v>6</v>
      </c>
      <c r="H26448" s="24" t="s">
        <v>39805</v>
      </c>
      <c r="I26448" s="1" t="s">
        <v>28731</v>
      </c>
      <c r="J26448" s="1" t="s">
        <v>28743</v>
      </c>
      <c r="K26448" s="1" t="s">
        <v>28717</v>
      </c>
      <c r="L26448" s="28" t="s">
        <v>28744</v>
      </c>
    </row>
    <row r="26449" spans="1:12" x14ac:dyDescent="0.25">
      <c r="A26449" s="10">
        <v>26448</v>
      </c>
      <c r="B26449" s="3" t="s">
        <v>11329</v>
      </c>
      <c r="C26449" s="3" t="s">
        <v>5</v>
      </c>
      <c r="D26449" s="7">
        <v>1.3511140687200001</v>
      </c>
      <c r="E26449" s="9">
        <v>16.967167953299999</v>
      </c>
      <c r="F26449" s="5">
        <v>100</v>
      </c>
      <c r="G26449" s="1" t="s">
        <v>6</v>
      </c>
      <c r="H26449" s="24" t="s">
        <v>39805</v>
      </c>
      <c r="I26449" s="1" t="s">
        <v>29965</v>
      </c>
      <c r="J26449" s="1" t="s">
        <v>30254</v>
      </c>
      <c r="K26449" s="1" t="s">
        <v>28812</v>
      </c>
      <c r="L26449" s="28" t="s">
        <v>29103</v>
      </c>
    </row>
    <row r="26450" spans="1:12" x14ac:dyDescent="0.25">
      <c r="A26450" s="10">
        <v>26449</v>
      </c>
      <c r="B26450" s="3" t="s">
        <v>10058</v>
      </c>
      <c r="C26450" s="3" t="s">
        <v>5</v>
      </c>
      <c r="D26450" s="7">
        <v>1.08516672911</v>
      </c>
      <c r="E26450" s="9">
        <v>25.025484825700001</v>
      </c>
      <c r="F26450" s="5">
        <v>94.2450446669</v>
      </c>
      <c r="G26450" s="1" t="s">
        <v>6</v>
      </c>
      <c r="H26450" s="24" t="s">
        <v>39805</v>
      </c>
      <c r="I26450" s="1" t="s">
        <v>33578</v>
      </c>
      <c r="J26450" s="1" t="s">
        <v>30949</v>
      </c>
      <c r="K26450" s="1" t="s">
        <v>29645</v>
      </c>
      <c r="L26450" s="28" t="s">
        <v>28823</v>
      </c>
    </row>
    <row r="26451" spans="1:12" x14ac:dyDescent="0.25">
      <c r="A26451" s="10">
        <v>26450</v>
      </c>
      <c r="B26451" s="3" t="s">
        <v>10059</v>
      </c>
      <c r="C26451" s="3" t="s">
        <v>5</v>
      </c>
      <c r="D26451" s="7">
        <v>2.4484293591799999</v>
      </c>
      <c r="E26451" s="9">
        <v>14.9291530757</v>
      </c>
      <c r="F26451" s="5">
        <v>99.221301396399994</v>
      </c>
      <c r="G26451" s="1" t="s">
        <v>6</v>
      </c>
      <c r="H26451" s="24" t="s">
        <v>39805</v>
      </c>
      <c r="I26451" s="1" t="s">
        <v>29045</v>
      </c>
      <c r="J26451" s="1" t="s">
        <v>29556</v>
      </c>
      <c r="K26451" s="1" t="s">
        <v>29529</v>
      </c>
      <c r="L26451" s="28" t="s">
        <v>29557</v>
      </c>
    </row>
    <row r="26452" spans="1:12" x14ac:dyDescent="0.25">
      <c r="A26452" s="10">
        <v>26451</v>
      </c>
      <c r="B26452" s="3" t="s">
        <v>9428</v>
      </c>
      <c r="C26452" s="3" t="s">
        <v>5</v>
      </c>
      <c r="D26452" s="7">
        <v>1.02477133407</v>
      </c>
      <c r="E26452" s="9">
        <v>16.504054399099999</v>
      </c>
      <c r="F26452" s="5">
        <v>99.9647704753</v>
      </c>
      <c r="G26452" s="1" t="s">
        <v>6</v>
      </c>
      <c r="H26452" s="24" t="s">
        <v>39805</v>
      </c>
      <c r="I26452" s="1" t="s">
        <v>29965</v>
      </c>
      <c r="J26452" s="1" t="s">
        <v>30082</v>
      </c>
      <c r="K26452" s="1" t="s">
        <v>29999</v>
      </c>
      <c r="L26452" s="28" t="s">
        <v>30083</v>
      </c>
    </row>
    <row r="26453" spans="1:12" x14ac:dyDescent="0.25">
      <c r="A26453" s="10">
        <v>26452</v>
      </c>
      <c r="B26453" s="3" t="s">
        <v>11354</v>
      </c>
      <c r="C26453" s="3" t="s">
        <v>5</v>
      </c>
      <c r="D26453" s="7">
        <v>8.8541582851299996</v>
      </c>
      <c r="E26453" s="9">
        <v>13.3502726396</v>
      </c>
      <c r="F26453" s="5">
        <v>92.467733489899999</v>
      </c>
      <c r="G26453" s="1" t="s">
        <v>6</v>
      </c>
      <c r="H26453" s="24" t="s">
        <v>39805</v>
      </c>
      <c r="I26453" s="1" t="s">
        <v>29045</v>
      </c>
      <c r="J26453" s="1" t="s">
        <v>29224</v>
      </c>
      <c r="K26453" s="1" t="s">
        <v>29210</v>
      </c>
      <c r="L26453" s="28" t="s">
        <v>28925</v>
      </c>
    </row>
    <row r="26454" spans="1:12" x14ac:dyDescent="0.25">
      <c r="A26454" s="10">
        <v>26453</v>
      </c>
      <c r="B26454" s="3" t="s">
        <v>9800</v>
      </c>
      <c r="C26454" s="3" t="s">
        <v>5</v>
      </c>
      <c r="D26454" s="7">
        <v>14.8752284789</v>
      </c>
      <c r="E26454" s="9">
        <v>19.4391294564</v>
      </c>
      <c r="F26454" s="5">
        <v>96.678445676999999</v>
      </c>
      <c r="G26454" s="1" t="s">
        <v>6</v>
      </c>
      <c r="H26454" s="24" t="s">
        <v>39805</v>
      </c>
      <c r="I26454" s="1" t="s">
        <v>31187</v>
      </c>
      <c r="J26454" s="1" t="s">
        <v>31269</v>
      </c>
      <c r="K26454" s="1" t="s">
        <v>31268</v>
      </c>
      <c r="L26454" s="28" t="s">
        <v>28726</v>
      </c>
    </row>
    <row r="26455" spans="1:12" x14ac:dyDescent="0.25">
      <c r="A26455" s="10">
        <v>26454</v>
      </c>
      <c r="B26455" s="3" t="s">
        <v>12821</v>
      </c>
      <c r="C26455" s="3" t="s">
        <v>5</v>
      </c>
      <c r="D26455" s="7">
        <v>4.3716535746799998</v>
      </c>
      <c r="E26455" s="9">
        <v>14.315787182699999</v>
      </c>
      <c r="F26455" s="5">
        <v>100</v>
      </c>
      <c r="G26455" s="1" t="s">
        <v>6</v>
      </c>
      <c r="H26455" s="24" t="s">
        <v>39805</v>
      </c>
      <c r="I26455" s="1" t="s">
        <v>29045</v>
      </c>
      <c r="J26455" s="1" t="s">
        <v>29436</v>
      </c>
      <c r="K26455" s="1" t="s">
        <v>28812</v>
      </c>
      <c r="L26455" s="28" t="s">
        <v>29437</v>
      </c>
    </row>
    <row r="26456" spans="1:12" x14ac:dyDescent="0.25">
      <c r="A26456" s="10">
        <v>26455</v>
      </c>
      <c r="B26456" s="3" t="s">
        <v>9451</v>
      </c>
      <c r="C26456" s="3" t="s">
        <v>5</v>
      </c>
      <c r="D26456" s="7">
        <v>8.2130082307100007</v>
      </c>
      <c r="E26456" s="9">
        <v>11.483139659300001</v>
      </c>
      <c r="F26456" s="5">
        <v>99.397477915899998</v>
      </c>
      <c r="G26456" s="1" t="s">
        <v>6</v>
      </c>
      <c r="H26456" s="24" t="s">
        <v>39805</v>
      </c>
      <c r="I26456" s="1" t="s">
        <v>28777</v>
      </c>
      <c r="J26456" s="1" t="s">
        <v>28956</v>
      </c>
      <c r="K26456" s="1" t="s">
        <v>28705</v>
      </c>
      <c r="L26456" s="28" t="s">
        <v>28957</v>
      </c>
    </row>
    <row r="26457" spans="1:12" x14ac:dyDescent="0.25">
      <c r="A26457" s="10">
        <v>26456</v>
      </c>
      <c r="B26457" s="3" t="s">
        <v>10088</v>
      </c>
      <c r="C26457" s="3" t="s">
        <v>5</v>
      </c>
      <c r="D26457" s="7">
        <v>1.3110036808100001</v>
      </c>
      <c r="E26457" s="9">
        <v>15.145347109499999</v>
      </c>
      <c r="F26457" s="5">
        <v>99.9999999992</v>
      </c>
      <c r="G26457" s="1" t="s">
        <v>6</v>
      </c>
      <c r="H26457" s="24" t="s">
        <v>39805</v>
      </c>
      <c r="I26457" s="1" t="s">
        <v>29045</v>
      </c>
      <c r="J26457" s="1" t="s">
        <v>29644</v>
      </c>
      <c r="K26457" s="1" t="s">
        <v>29645</v>
      </c>
      <c r="L26457" s="28" t="s">
        <v>28706</v>
      </c>
    </row>
    <row r="26458" spans="1:12" x14ac:dyDescent="0.25">
      <c r="A26458" s="10">
        <v>26457</v>
      </c>
      <c r="B26458" s="3" t="s">
        <v>11279</v>
      </c>
      <c r="C26458" s="3" t="s">
        <v>5</v>
      </c>
      <c r="D26458" s="7">
        <v>3.0087091691599999</v>
      </c>
      <c r="E26458" s="9">
        <v>22.828316387000001</v>
      </c>
      <c r="F26458" s="5">
        <v>99.982578978500001</v>
      </c>
      <c r="G26458" s="1" t="s">
        <v>6</v>
      </c>
      <c r="H26458" s="24" t="s">
        <v>39805</v>
      </c>
      <c r="I26458" s="1" t="s">
        <v>32251</v>
      </c>
      <c r="J26458" s="1" t="s">
        <v>32852</v>
      </c>
      <c r="K26458" s="1" t="s">
        <v>29322</v>
      </c>
      <c r="L26458" s="28" t="s">
        <v>28862</v>
      </c>
    </row>
    <row r="26459" spans="1:12" x14ac:dyDescent="0.25">
      <c r="A26459" s="10">
        <v>26458</v>
      </c>
      <c r="B26459" s="3" t="s">
        <v>10368</v>
      </c>
      <c r="C26459" s="3" t="s">
        <v>5</v>
      </c>
      <c r="D26459" s="7">
        <v>1.27353676722</v>
      </c>
      <c r="E26459" s="9">
        <v>17.1147412057</v>
      </c>
      <c r="F26459" s="5">
        <v>99.965875316600005</v>
      </c>
      <c r="G26459" s="1" t="s">
        <v>6</v>
      </c>
      <c r="H26459" s="24" t="s">
        <v>39805</v>
      </c>
      <c r="I26459" s="1" t="s">
        <v>30319</v>
      </c>
      <c r="J26459" s="1" t="s">
        <v>30348</v>
      </c>
      <c r="K26459" s="1" t="s">
        <v>30339</v>
      </c>
      <c r="L26459" s="28" t="s">
        <v>28754</v>
      </c>
    </row>
    <row r="26460" spans="1:12" x14ac:dyDescent="0.25">
      <c r="A26460" s="10">
        <v>26459</v>
      </c>
      <c r="B26460" s="3" t="s">
        <v>11683</v>
      </c>
      <c r="C26460" s="3" t="s">
        <v>5</v>
      </c>
      <c r="D26460" s="7">
        <v>2.3483966764200002</v>
      </c>
      <c r="E26460" s="9">
        <v>29.275242029400001</v>
      </c>
      <c r="F26460" s="5">
        <v>99.972835677800006</v>
      </c>
      <c r="G26460" s="1" t="s">
        <v>6</v>
      </c>
      <c r="H26460" s="24" t="s">
        <v>39805</v>
      </c>
      <c r="I26460" s="1" t="s">
        <v>34704</v>
      </c>
      <c r="J26460" s="1" t="s">
        <v>34629</v>
      </c>
      <c r="K26460" s="1" t="s">
        <v>28945</v>
      </c>
      <c r="L26460" s="28" t="s">
        <v>29057</v>
      </c>
    </row>
    <row r="26461" spans="1:12" x14ac:dyDescent="0.25">
      <c r="A26461" s="10">
        <v>26460</v>
      </c>
      <c r="B26461" s="3" t="s">
        <v>10096</v>
      </c>
      <c r="C26461" s="3" t="s">
        <v>5</v>
      </c>
      <c r="D26461" s="7">
        <v>0.801855839578</v>
      </c>
      <c r="E26461" s="9">
        <v>18.513979481300002</v>
      </c>
      <c r="F26461" s="5">
        <v>100</v>
      </c>
      <c r="G26461" s="1" t="s">
        <v>6</v>
      </c>
      <c r="H26461" s="24" t="s">
        <v>39805</v>
      </c>
      <c r="I26461" s="1" t="s">
        <v>30319</v>
      </c>
      <c r="J26461" s="1" t="s">
        <v>29602</v>
      </c>
      <c r="K26461" s="1" t="s">
        <v>29589</v>
      </c>
      <c r="L26461" s="28" t="s">
        <v>28957</v>
      </c>
    </row>
    <row r="26462" spans="1:12" x14ac:dyDescent="0.25">
      <c r="A26462" s="10">
        <v>26461</v>
      </c>
      <c r="B26462" s="3" t="s">
        <v>9617</v>
      </c>
      <c r="C26462" s="3" t="s">
        <v>5</v>
      </c>
      <c r="D26462" s="7">
        <v>36.977832966599998</v>
      </c>
      <c r="E26462" s="9">
        <v>20.918713311200001</v>
      </c>
      <c r="F26462" s="5">
        <v>95.693594456900001</v>
      </c>
      <c r="G26462" s="1" t="s">
        <v>6</v>
      </c>
      <c r="H26462" s="24" t="s">
        <v>39805</v>
      </c>
      <c r="I26462" s="1" t="s">
        <v>31187</v>
      </c>
      <c r="J26462" s="1" t="s">
        <v>31925</v>
      </c>
      <c r="K26462" s="1" t="s">
        <v>28803</v>
      </c>
      <c r="L26462" s="28" t="s">
        <v>29063</v>
      </c>
    </row>
    <row r="26463" spans="1:12" x14ac:dyDescent="0.25">
      <c r="A26463" s="10">
        <v>26462</v>
      </c>
      <c r="B26463" s="3" t="s">
        <v>9642</v>
      </c>
      <c r="C26463" s="3" t="s">
        <v>5</v>
      </c>
      <c r="D26463" s="7">
        <v>24.097825605000001</v>
      </c>
      <c r="E26463" s="9">
        <v>19.515838929699999</v>
      </c>
      <c r="F26463" s="5">
        <v>97.334235172800007</v>
      </c>
      <c r="G26463" s="1" t="s">
        <v>6</v>
      </c>
      <c r="H26463" s="24" t="s">
        <v>39805</v>
      </c>
      <c r="I26463" s="1" t="s">
        <v>31187</v>
      </c>
      <c r="J26463" s="1" t="s">
        <v>31300</v>
      </c>
      <c r="K26463" s="1" t="s">
        <v>31290</v>
      </c>
      <c r="L26463" s="28" t="s">
        <v>29368</v>
      </c>
    </row>
    <row r="26464" spans="1:12" x14ac:dyDescent="0.25">
      <c r="A26464" s="10">
        <v>26463</v>
      </c>
      <c r="B26464" s="3" t="s">
        <v>11363</v>
      </c>
      <c r="C26464" s="3" t="s">
        <v>5</v>
      </c>
      <c r="D26464" s="7">
        <v>12.158118248199999</v>
      </c>
      <c r="E26464" s="9">
        <v>10.752553793800001</v>
      </c>
      <c r="F26464" s="5">
        <v>94.401308213099995</v>
      </c>
      <c r="G26464" s="1" t="s">
        <v>6</v>
      </c>
      <c r="H26464" s="24" t="s">
        <v>39805</v>
      </c>
      <c r="I26464" s="1" t="s">
        <v>28777</v>
      </c>
      <c r="J26464" s="1" t="s">
        <v>28871</v>
      </c>
      <c r="K26464" s="1" t="s">
        <v>28850</v>
      </c>
      <c r="L26464" s="28" t="s">
        <v>28872</v>
      </c>
    </row>
    <row r="26465" spans="1:12" x14ac:dyDescent="0.25">
      <c r="A26465" s="10">
        <v>26464</v>
      </c>
      <c r="B26465" s="3" t="s">
        <v>7165</v>
      </c>
      <c r="C26465" s="3" t="s">
        <v>5</v>
      </c>
      <c r="D26465" s="7">
        <v>1.7577043355099999</v>
      </c>
      <c r="E26465" s="9">
        <v>19.4633533636</v>
      </c>
      <c r="F26465" s="5">
        <v>98.167567927700006</v>
      </c>
      <c r="G26465" s="1" t="s">
        <v>6</v>
      </c>
      <c r="H26465" s="24" t="s">
        <v>39805</v>
      </c>
      <c r="I26465" s="1" t="s">
        <v>31187</v>
      </c>
      <c r="J26465" s="1" t="s">
        <v>31281</v>
      </c>
      <c r="K26465" s="1" t="s">
        <v>31268</v>
      </c>
      <c r="L26465" s="28" t="s">
        <v>29316</v>
      </c>
    </row>
    <row r="26466" spans="1:12" x14ac:dyDescent="0.25">
      <c r="A26466" s="10">
        <v>26465</v>
      </c>
      <c r="B26466" s="3" t="s">
        <v>9640</v>
      </c>
      <c r="C26466" s="3" t="s">
        <v>5</v>
      </c>
      <c r="D26466" s="7">
        <v>13.736545853699999</v>
      </c>
      <c r="E26466" s="9">
        <v>8.3030615338999993</v>
      </c>
      <c r="F26466" s="5">
        <v>98.546476912599999</v>
      </c>
      <c r="G26466" s="1" t="s">
        <v>6</v>
      </c>
      <c r="H26466" s="24" t="s">
        <v>39805</v>
      </c>
      <c r="I26466" s="1" t="s">
        <v>28703</v>
      </c>
      <c r="J26466" s="1" t="s">
        <v>28727</v>
      </c>
      <c r="K26466" s="1" t="s">
        <v>28717</v>
      </c>
      <c r="L26466" s="28" t="s">
        <v>28728</v>
      </c>
    </row>
    <row r="26467" spans="1:12" x14ac:dyDescent="0.25">
      <c r="A26467" s="10">
        <v>26466</v>
      </c>
      <c r="B26467" s="3" t="s">
        <v>5598</v>
      </c>
      <c r="C26467" s="3" t="s">
        <v>5</v>
      </c>
      <c r="D26467" s="7">
        <v>30.080522666499999</v>
      </c>
      <c r="E26467" s="9">
        <v>30.402455641500001</v>
      </c>
      <c r="F26467" s="5">
        <v>99.934721328099997</v>
      </c>
      <c r="G26467" s="1" t="s">
        <v>6</v>
      </c>
      <c r="H26467" s="24" t="s">
        <v>39805</v>
      </c>
      <c r="I26467" s="1" t="s">
        <v>35392</v>
      </c>
      <c r="J26467" s="1" t="s">
        <v>30427</v>
      </c>
      <c r="K26467" s="1" t="s">
        <v>29260</v>
      </c>
      <c r="L26467" s="28" t="s">
        <v>28972</v>
      </c>
    </row>
    <row r="26468" spans="1:12" x14ac:dyDescent="0.25">
      <c r="A26468" s="10">
        <v>26467</v>
      </c>
      <c r="B26468" s="3" t="s">
        <v>28460</v>
      </c>
      <c r="C26468" s="3" t="s">
        <v>5</v>
      </c>
      <c r="D26468" s="7">
        <v>29.215581227400001</v>
      </c>
      <c r="E26468" s="9">
        <v>19.463929297100002</v>
      </c>
      <c r="F26468" s="5">
        <v>99.703043839100005</v>
      </c>
      <c r="G26468" s="1" t="s">
        <v>6</v>
      </c>
      <c r="H26468" s="24" t="s">
        <v>39805</v>
      </c>
      <c r="I26468" s="1" t="s">
        <v>31187</v>
      </c>
      <c r="J26468" s="1" t="s">
        <v>31282</v>
      </c>
      <c r="K26468" s="1" t="s">
        <v>31268</v>
      </c>
      <c r="L26468" s="28" t="s">
        <v>29349</v>
      </c>
    </row>
    <row r="26469" spans="1:12" x14ac:dyDescent="0.25">
      <c r="A26469" s="10">
        <v>26468</v>
      </c>
      <c r="B26469" s="3" t="s">
        <v>9643</v>
      </c>
      <c r="C26469" s="3" t="s">
        <v>5</v>
      </c>
      <c r="D26469" s="7">
        <v>90.406785573500002</v>
      </c>
      <c r="E26469" s="9">
        <v>27.1043545721</v>
      </c>
      <c r="F26469" s="5">
        <v>97.981474197799997</v>
      </c>
      <c r="G26469" s="1" t="s">
        <v>6</v>
      </c>
      <c r="H26469" s="24" t="s">
        <v>39805</v>
      </c>
      <c r="I26469" s="1" t="s">
        <v>33905</v>
      </c>
      <c r="J26469" s="1" t="s">
        <v>33117</v>
      </c>
      <c r="K26469" s="1" t="s">
        <v>29645</v>
      </c>
      <c r="L26469" s="28" t="s">
        <v>29139</v>
      </c>
    </row>
    <row r="26470" spans="1:12" x14ac:dyDescent="0.25">
      <c r="A26470" s="10">
        <v>26469</v>
      </c>
      <c r="B26470" s="3" t="s">
        <v>5749</v>
      </c>
      <c r="C26470" s="3" t="s">
        <v>5</v>
      </c>
      <c r="D26470" s="7">
        <v>8.5721653765199992</v>
      </c>
      <c r="E26470" s="9">
        <v>22.086771243299999</v>
      </c>
      <c r="F26470" s="5">
        <v>98.368543103600004</v>
      </c>
      <c r="G26470" s="1" t="s">
        <v>6</v>
      </c>
      <c r="H26470" s="24" t="s">
        <v>39805</v>
      </c>
      <c r="I26470" s="1" t="s">
        <v>32251</v>
      </c>
      <c r="J26470" s="1" t="s">
        <v>32526</v>
      </c>
      <c r="K26470" s="1" t="s">
        <v>29053</v>
      </c>
      <c r="L26470" s="28" t="s">
        <v>29139</v>
      </c>
    </row>
    <row r="26471" spans="1:12" x14ac:dyDescent="0.25">
      <c r="A26471" s="10">
        <v>26470</v>
      </c>
      <c r="B26471" s="3" t="s">
        <v>9645</v>
      </c>
      <c r="C26471" s="3" t="s">
        <v>5</v>
      </c>
      <c r="D26471" s="7">
        <v>7.0186796013699997</v>
      </c>
      <c r="E26471" s="9">
        <v>19.965593473399998</v>
      </c>
      <c r="F26471" s="5">
        <v>99.9773567246</v>
      </c>
      <c r="G26471" s="1" t="s">
        <v>6</v>
      </c>
      <c r="H26471" s="24" t="s">
        <v>39805</v>
      </c>
      <c r="I26471" s="1" t="s">
        <v>31187</v>
      </c>
      <c r="J26471" s="1" t="s">
        <v>31502</v>
      </c>
      <c r="K26471" s="1" t="s">
        <v>29068</v>
      </c>
      <c r="L26471" s="28" t="s">
        <v>28845</v>
      </c>
    </row>
    <row r="26472" spans="1:12" x14ac:dyDescent="0.25">
      <c r="A26472" s="10">
        <v>26471</v>
      </c>
      <c r="B26472" s="3" t="s">
        <v>7341</v>
      </c>
      <c r="C26472" s="3" t="s">
        <v>5</v>
      </c>
      <c r="D26472" s="7">
        <v>1.35346932662</v>
      </c>
      <c r="E26472" s="9">
        <v>13.2784100088</v>
      </c>
      <c r="F26472" s="5">
        <v>99.452607991600004</v>
      </c>
      <c r="G26472" s="1" t="s">
        <v>6</v>
      </c>
      <c r="H26472" s="24" t="s">
        <v>39805</v>
      </c>
      <c r="I26472" s="1" t="s">
        <v>29045</v>
      </c>
      <c r="J26472" s="1" t="s">
        <v>29215</v>
      </c>
      <c r="K26472" s="1" t="s">
        <v>29210</v>
      </c>
      <c r="L26472" s="28" t="s">
        <v>29025</v>
      </c>
    </row>
    <row r="26473" spans="1:12" x14ac:dyDescent="0.25">
      <c r="A26473" s="10">
        <v>26472</v>
      </c>
      <c r="B26473" s="3" t="s">
        <v>9641</v>
      </c>
      <c r="C26473" s="3" t="s">
        <v>5</v>
      </c>
      <c r="D26473" s="7">
        <v>25.169266361199998</v>
      </c>
      <c r="E26473" s="9">
        <v>16.8008572902</v>
      </c>
      <c r="F26473" s="5">
        <v>99.491280739100006</v>
      </c>
      <c r="G26473" s="1" t="s">
        <v>6</v>
      </c>
      <c r="H26473" s="24" t="s">
        <v>39805</v>
      </c>
      <c r="I26473" s="1" t="s">
        <v>29965</v>
      </c>
      <c r="J26473" s="1" t="s">
        <v>30187</v>
      </c>
      <c r="K26473" s="1" t="s">
        <v>30183</v>
      </c>
      <c r="L26473" s="28" t="s">
        <v>28724</v>
      </c>
    </row>
    <row r="26474" spans="1:12" x14ac:dyDescent="0.25">
      <c r="A26474" s="10">
        <v>26473</v>
      </c>
      <c r="B26474" s="3" t="s">
        <v>15193</v>
      </c>
      <c r="C26474" s="3" t="s">
        <v>5</v>
      </c>
      <c r="D26474" s="7">
        <v>7.5122939139099998</v>
      </c>
      <c r="E26474" s="9">
        <v>21.713774969399999</v>
      </c>
      <c r="F26474" s="5">
        <v>99.990204615400003</v>
      </c>
      <c r="G26474" s="1" t="s">
        <v>6</v>
      </c>
      <c r="H26474" s="24" t="s">
        <v>39805</v>
      </c>
      <c r="I26474" s="1" t="s">
        <v>32251</v>
      </c>
      <c r="J26474" s="1" t="s">
        <v>32295</v>
      </c>
      <c r="K26474" s="1" t="s">
        <v>31244</v>
      </c>
      <c r="L26474" s="28" t="s">
        <v>28770</v>
      </c>
    </row>
    <row r="26475" spans="1:12" x14ac:dyDescent="0.25">
      <c r="A26475" s="10">
        <v>26474</v>
      </c>
      <c r="B26475" s="3" t="s">
        <v>14995</v>
      </c>
      <c r="C26475" s="3" t="s">
        <v>5</v>
      </c>
      <c r="D26475" s="7">
        <v>3.84841544378</v>
      </c>
      <c r="E26475" s="9">
        <v>17.067844459100002</v>
      </c>
      <c r="F26475" s="5">
        <v>99.242350475999999</v>
      </c>
      <c r="G26475" s="1" t="s">
        <v>6</v>
      </c>
      <c r="H26475" s="24" t="s">
        <v>39805</v>
      </c>
      <c r="I26475" s="1" t="s">
        <v>30319</v>
      </c>
      <c r="J26475" s="1" t="s">
        <v>30326</v>
      </c>
      <c r="K26475" s="1" t="s">
        <v>29068</v>
      </c>
      <c r="L26475" s="28" t="s">
        <v>28974</v>
      </c>
    </row>
    <row r="26476" spans="1:12" x14ac:dyDescent="0.25">
      <c r="A26476" s="10">
        <v>26475</v>
      </c>
      <c r="B26476" s="3" t="s">
        <v>11366</v>
      </c>
      <c r="C26476" s="3" t="s">
        <v>5</v>
      </c>
      <c r="D26476" s="7">
        <v>10.339125877700001</v>
      </c>
      <c r="E26476" s="9">
        <v>11.343570399800001</v>
      </c>
      <c r="F26476" s="5">
        <v>98.951426436999995</v>
      </c>
      <c r="G26476" s="1" t="s">
        <v>6</v>
      </c>
      <c r="H26476" s="24" t="s">
        <v>39805</v>
      </c>
      <c r="I26476" s="1" t="s">
        <v>28777</v>
      </c>
      <c r="J26476" s="1" t="s">
        <v>28941</v>
      </c>
      <c r="K26476" s="1" t="s">
        <v>28942</v>
      </c>
      <c r="L26476" s="28" t="s">
        <v>28813</v>
      </c>
    </row>
    <row r="26477" spans="1:12" x14ac:dyDescent="0.25">
      <c r="A26477" s="10">
        <v>26476</v>
      </c>
      <c r="B26477" s="3" t="s">
        <v>7485</v>
      </c>
      <c r="C26477" s="3" t="s">
        <v>5</v>
      </c>
      <c r="D26477" s="7">
        <v>1.75950217782</v>
      </c>
      <c r="E26477" s="9">
        <v>11.0248464729</v>
      </c>
      <c r="F26477" s="5">
        <v>99.999999998299998</v>
      </c>
      <c r="G26477" s="1" t="s">
        <v>6</v>
      </c>
      <c r="H26477" s="24" t="s">
        <v>39805</v>
      </c>
      <c r="I26477" s="1" t="s">
        <v>28777</v>
      </c>
      <c r="J26477" s="1" t="s">
        <v>28900</v>
      </c>
      <c r="K26477" s="1" t="s">
        <v>28886</v>
      </c>
      <c r="L26477" s="28" t="s">
        <v>28901</v>
      </c>
    </row>
    <row r="26478" spans="1:12" x14ac:dyDescent="0.25">
      <c r="A26478" s="10">
        <v>26477</v>
      </c>
      <c r="B26478" s="3" t="s">
        <v>15728</v>
      </c>
      <c r="C26478" s="3" t="s">
        <v>5</v>
      </c>
      <c r="D26478" s="7">
        <v>12.246548728</v>
      </c>
      <c r="E26478" s="9">
        <v>22.970660380799998</v>
      </c>
      <c r="F26478" s="5">
        <v>88.549493909299997</v>
      </c>
      <c r="G26478" s="1" t="s">
        <v>6</v>
      </c>
      <c r="H26478" s="24" t="s">
        <v>39805</v>
      </c>
      <c r="I26478" s="1" t="s">
        <v>32251</v>
      </c>
      <c r="J26478" s="1" t="s">
        <v>32912</v>
      </c>
      <c r="K26478" s="1" t="s">
        <v>28786</v>
      </c>
      <c r="L26478" s="28" t="s">
        <v>28726</v>
      </c>
    </row>
    <row r="26479" spans="1:12" x14ac:dyDescent="0.25">
      <c r="A26479" s="10">
        <v>26478</v>
      </c>
      <c r="B26479" s="3" t="s">
        <v>8820</v>
      </c>
      <c r="C26479" s="3" t="s">
        <v>5</v>
      </c>
      <c r="D26479" s="7">
        <v>2.25850406094</v>
      </c>
      <c r="E26479" s="9">
        <v>37.981876693899999</v>
      </c>
      <c r="F26479" s="5">
        <v>99.997214590799999</v>
      </c>
      <c r="G26479" s="1" t="s">
        <v>6</v>
      </c>
      <c r="H26479" s="24" t="s">
        <v>39806</v>
      </c>
      <c r="I26479" s="1" t="s">
        <v>37348</v>
      </c>
      <c r="J26479" s="1" t="s">
        <v>36252</v>
      </c>
      <c r="K26479" s="1" t="s">
        <v>29260</v>
      </c>
      <c r="L26479" s="28" t="s">
        <v>28741</v>
      </c>
    </row>
    <row r="26480" spans="1:12" x14ac:dyDescent="0.25">
      <c r="A26480" s="10">
        <v>26479</v>
      </c>
      <c r="B26480" s="3" t="s">
        <v>9639</v>
      </c>
      <c r="C26480" s="3" t="s">
        <v>5</v>
      </c>
      <c r="D26480" s="7">
        <v>4.7669689917999998</v>
      </c>
      <c r="E26480" s="9">
        <v>40.500741055299997</v>
      </c>
      <c r="F26480" s="5">
        <v>99.990663332599993</v>
      </c>
      <c r="G26480" s="1" t="s">
        <v>6</v>
      </c>
      <c r="H26480" s="24" t="s">
        <v>39806</v>
      </c>
      <c r="I26480" s="1" t="s">
        <v>37833</v>
      </c>
      <c r="J26480" s="1" t="s">
        <v>28749</v>
      </c>
      <c r="K26480" s="1" t="s">
        <v>28717</v>
      </c>
      <c r="L26480" s="28" t="s">
        <v>28750</v>
      </c>
    </row>
    <row r="26481" spans="1:12" x14ac:dyDescent="0.25">
      <c r="A26481" s="10">
        <v>26480</v>
      </c>
      <c r="B26481" s="3" t="s">
        <v>4074</v>
      </c>
      <c r="C26481" s="3" t="s">
        <v>5</v>
      </c>
      <c r="D26481" s="7">
        <v>16.3837637333</v>
      </c>
      <c r="E26481" s="9">
        <v>22.776141554700001</v>
      </c>
      <c r="F26481" s="5">
        <v>97.279794637199998</v>
      </c>
      <c r="G26481" s="1" t="s">
        <v>6</v>
      </c>
      <c r="H26481" s="24" t="s">
        <v>39805</v>
      </c>
      <c r="I26481" s="1" t="s">
        <v>32251</v>
      </c>
      <c r="J26481" s="1" t="s">
        <v>32814</v>
      </c>
      <c r="K26481" s="1" t="s">
        <v>28779</v>
      </c>
      <c r="L26481" s="28" t="s">
        <v>28719</v>
      </c>
    </row>
    <row r="26482" spans="1:12" x14ac:dyDescent="0.25">
      <c r="A26482" s="10">
        <v>26481</v>
      </c>
      <c r="B26482" s="3" t="s">
        <v>3995</v>
      </c>
      <c r="C26482" s="3" t="s">
        <v>5</v>
      </c>
      <c r="D26482" s="7">
        <v>13.077869338099999</v>
      </c>
      <c r="E26482" s="9">
        <v>19.038988657400001</v>
      </c>
      <c r="F26482" s="5">
        <v>98.335650347400005</v>
      </c>
      <c r="G26482" s="1" t="s">
        <v>6</v>
      </c>
      <c r="H26482" s="24" t="s">
        <v>39805</v>
      </c>
      <c r="I26482" s="1" t="s">
        <v>30319</v>
      </c>
      <c r="J26482" s="1" t="s">
        <v>31123</v>
      </c>
      <c r="K26482" s="1" t="s">
        <v>28977</v>
      </c>
      <c r="L26482" s="28" t="s">
        <v>29924</v>
      </c>
    </row>
    <row r="26483" spans="1:12" x14ac:dyDescent="0.25">
      <c r="A26483" s="10">
        <v>26482</v>
      </c>
      <c r="B26483" s="3" t="s">
        <v>6779</v>
      </c>
      <c r="C26483" s="3" t="s">
        <v>5</v>
      </c>
      <c r="D26483" s="7">
        <v>37.462197293899997</v>
      </c>
      <c r="E26483" s="9">
        <v>27.2151050302</v>
      </c>
      <c r="F26483" s="5">
        <v>98.422525977700005</v>
      </c>
      <c r="G26483" s="1" t="s">
        <v>6</v>
      </c>
      <c r="H26483" s="24" t="s">
        <v>39805</v>
      </c>
      <c r="I26483" s="1" t="s">
        <v>33905</v>
      </c>
      <c r="J26483" s="1" t="s">
        <v>34633</v>
      </c>
      <c r="K26483" s="1" t="s">
        <v>28945</v>
      </c>
      <c r="L26483" s="28" t="s">
        <v>28893</v>
      </c>
    </row>
    <row r="26484" spans="1:12" x14ac:dyDescent="0.25">
      <c r="A26484" s="10">
        <v>26483</v>
      </c>
      <c r="B26484" s="3" t="s">
        <v>5329</v>
      </c>
      <c r="C26484" s="3" t="s">
        <v>5</v>
      </c>
      <c r="D26484" s="7">
        <v>16.734757763499999</v>
      </c>
      <c r="E26484" s="9">
        <v>30.143718246399999</v>
      </c>
      <c r="F26484" s="5">
        <v>99.116976959599995</v>
      </c>
      <c r="G26484" s="1" t="s">
        <v>6</v>
      </c>
      <c r="H26484" s="24" t="s">
        <v>39805</v>
      </c>
      <c r="I26484" s="1" t="s">
        <v>35392</v>
      </c>
      <c r="J26484" s="1" t="s">
        <v>34177</v>
      </c>
      <c r="K26484" s="1" t="s">
        <v>29146</v>
      </c>
      <c r="L26484" s="28" t="s">
        <v>28858</v>
      </c>
    </row>
    <row r="26485" spans="1:12" x14ac:dyDescent="0.25">
      <c r="A26485" s="10">
        <v>26484</v>
      </c>
      <c r="B26485" s="3" t="s">
        <v>3006</v>
      </c>
      <c r="C26485" s="3" t="s">
        <v>5</v>
      </c>
      <c r="D26485" s="7">
        <v>1.80139948571</v>
      </c>
      <c r="E26485" s="9">
        <v>24.6102436141</v>
      </c>
      <c r="F26485" s="5">
        <v>99.961034588100006</v>
      </c>
      <c r="G26485" s="1" t="s">
        <v>6</v>
      </c>
      <c r="H26485" s="24" t="s">
        <v>39805</v>
      </c>
      <c r="I26485" s="1" t="s">
        <v>33578</v>
      </c>
      <c r="J26485" s="1" t="s">
        <v>30653</v>
      </c>
      <c r="K26485" s="1" t="s">
        <v>28782</v>
      </c>
      <c r="L26485" s="28" t="s">
        <v>28713</v>
      </c>
    </row>
    <row r="26486" spans="1:12" x14ac:dyDescent="0.25">
      <c r="A26486" s="10">
        <v>26485</v>
      </c>
      <c r="B26486" s="3" t="s">
        <v>3007</v>
      </c>
      <c r="C26486" s="3" t="s">
        <v>5</v>
      </c>
      <c r="D26486" s="7">
        <v>2.2306844310499998</v>
      </c>
      <c r="E26486" s="9">
        <v>23.335694686</v>
      </c>
      <c r="F26486" s="5">
        <v>99.546029803699994</v>
      </c>
      <c r="G26486" s="1" t="s">
        <v>6</v>
      </c>
      <c r="H26486" s="24" t="s">
        <v>39805</v>
      </c>
      <c r="I26486" s="1" t="s">
        <v>32251</v>
      </c>
      <c r="J26486" s="1" t="s">
        <v>33093</v>
      </c>
      <c r="K26486" s="1" t="s">
        <v>29566</v>
      </c>
      <c r="L26486" s="28" t="s">
        <v>29896</v>
      </c>
    </row>
    <row r="26487" spans="1:12" x14ac:dyDescent="0.25">
      <c r="A26487" s="10">
        <v>26486</v>
      </c>
      <c r="B26487" s="3" t="s">
        <v>6780</v>
      </c>
      <c r="C26487" s="3" t="s">
        <v>5</v>
      </c>
      <c r="D26487" s="7">
        <v>13.8642242737</v>
      </c>
      <c r="E26487" s="9">
        <v>28.407089345999999</v>
      </c>
      <c r="F26487" s="5">
        <v>99.355046544000004</v>
      </c>
      <c r="G26487" s="1" t="s">
        <v>6</v>
      </c>
      <c r="H26487" s="24" t="s">
        <v>39805</v>
      </c>
      <c r="I26487" s="1" t="s">
        <v>34704</v>
      </c>
      <c r="J26487" s="1" t="s">
        <v>35092</v>
      </c>
      <c r="K26487" s="1" t="s">
        <v>29210</v>
      </c>
      <c r="L26487" s="28" t="s">
        <v>28758</v>
      </c>
    </row>
    <row r="26488" spans="1:12" x14ac:dyDescent="0.25">
      <c r="A26488" s="10">
        <v>26487</v>
      </c>
      <c r="B26488" s="3" t="s">
        <v>3009</v>
      </c>
      <c r="C26488" s="3" t="s">
        <v>5</v>
      </c>
      <c r="D26488" s="7">
        <v>1.0325852015200001</v>
      </c>
      <c r="E26488" s="9">
        <v>18.9469868525</v>
      </c>
      <c r="F26488" s="5">
        <v>100</v>
      </c>
      <c r="G26488" s="1" t="s">
        <v>6</v>
      </c>
      <c r="H26488" s="24" t="s">
        <v>39805</v>
      </c>
      <c r="I26488" s="1" t="s">
        <v>30319</v>
      </c>
      <c r="J26488" s="1" t="s">
        <v>31069</v>
      </c>
      <c r="K26488" s="1" t="s">
        <v>28708</v>
      </c>
      <c r="L26488" s="28" t="s">
        <v>29347</v>
      </c>
    </row>
    <row r="26489" spans="1:12" x14ac:dyDescent="0.25">
      <c r="A26489" s="10">
        <v>26488</v>
      </c>
      <c r="B26489" s="3" t="s">
        <v>7377</v>
      </c>
      <c r="C26489" s="3" t="s">
        <v>5</v>
      </c>
      <c r="D26489" s="7">
        <v>2.2862189183399999</v>
      </c>
      <c r="E26489" s="9">
        <v>19.5833849972</v>
      </c>
      <c r="F26489" s="5">
        <v>99.597804042899995</v>
      </c>
      <c r="G26489" s="1" t="s">
        <v>6</v>
      </c>
      <c r="H26489" s="24" t="s">
        <v>39805</v>
      </c>
      <c r="I26489" s="1" t="s">
        <v>31187</v>
      </c>
      <c r="J26489" s="1" t="s">
        <v>31344</v>
      </c>
      <c r="K26489" s="1" t="s">
        <v>31326</v>
      </c>
      <c r="L26489" s="28" t="s">
        <v>28860</v>
      </c>
    </row>
    <row r="26490" spans="1:12" x14ac:dyDescent="0.25">
      <c r="A26490" s="10">
        <v>26489</v>
      </c>
      <c r="B26490" s="3" t="s">
        <v>3935</v>
      </c>
      <c r="C26490" s="3" t="s">
        <v>5</v>
      </c>
      <c r="D26490" s="7">
        <v>5.5414629523099999</v>
      </c>
      <c r="E26490" s="9">
        <v>14.586007713600001</v>
      </c>
      <c r="F26490" s="5">
        <v>97.172581125299999</v>
      </c>
      <c r="G26490" s="1" t="s">
        <v>6</v>
      </c>
      <c r="H26490" s="24" t="s">
        <v>39805</v>
      </c>
      <c r="I26490" s="1" t="s">
        <v>29045</v>
      </c>
      <c r="J26490" s="1" t="s">
        <v>29483</v>
      </c>
      <c r="K26490" s="1" t="s">
        <v>28911</v>
      </c>
      <c r="L26490" s="28" t="s">
        <v>28830</v>
      </c>
    </row>
    <row r="26491" spans="1:12" x14ac:dyDescent="0.25">
      <c r="A26491" s="10">
        <v>26490</v>
      </c>
      <c r="B26491" s="3" t="s">
        <v>3938</v>
      </c>
      <c r="C26491" s="3" t="s">
        <v>5</v>
      </c>
      <c r="D26491" s="7">
        <v>4.6917562543300004</v>
      </c>
      <c r="E26491" s="9">
        <v>13.687771442700001</v>
      </c>
      <c r="F26491" s="5">
        <v>100</v>
      </c>
      <c r="G26491" s="1" t="s">
        <v>6</v>
      </c>
      <c r="H26491" s="24" t="s">
        <v>39805</v>
      </c>
      <c r="I26491" s="1" t="s">
        <v>29045</v>
      </c>
      <c r="J26491" s="1" t="s">
        <v>29300</v>
      </c>
      <c r="K26491" s="1" t="s">
        <v>29297</v>
      </c>
      <c r="L26491" s="28" t="s">
        <v>28903</v>
      </c>
    </row>
    <row r="26492" spans="1:12" x14ac:dyDescent="0.25">
      <c r="A26492" s="10">
        <v>26491</v>
      </c>
      <c r="B26492" s="3" t="s">
        <v>3939</v>
      </c>
      <c r="C26492" s="3" t="s">
        <v>5</v>
      </c>
      <c r="D26492" s="7">
        <v>5.17870289777</v>
      </c>
      <c r="E26492" s="9">
        <v>28.834533188200002</v>
      </c>
      <c r="F26492" s="5">
        <v>99.992276137100006</v>
      </c>
      <c r="G26492" s="1" t="s">
        <v>6</v>
      </c>
      <c r="H26492" s="24" t="s">
        <v>39805</v>
      </c>
      <c r="I26492" s="1" t="s">
        <v>34704</v>
      </c>
      <c r="J26492" s="1" t="s">
        <v>34458</v>
      </c>
      <c r="K26492" s="1" t="s">
        <v>28782</v>
      </c>
      <c r="L26492" s="28" t="s">
        <v>28709</v>
      </c>
    </row>
    <row r="26493" spans="1:12" x14ac:dyDescent="0.25">
      <c r="A26493" s="10">
        <v>26492</v>
      </c>
      <c r="B26493" s="3" t="s">
        <v>15142</v>
      </c>
      <c r="C26493" s="3" t="s">
        <v>5</v>
      </c>
      <c r="D26493" s="7">
        <v>2.28065531242</v>
      </c>
      <c r="E26493" s="9">
        <v>19.771793623899999</v>
      </c>
      <c r="F26493" s="5">
        <v>99.466523450799997</v>
      </c>
      <c r="G26493" s="1" t="s">
        <v>6</v>
      </c>
      <c r="H26493" s="24" t="s">
        <v>39805</v>
      </c>
      <c r="I26493" s="1" t="s">
        <v>31187</v>
      </c>
      <c r="J26493" s="1" t="s">
        <v>31433</v>
      </c>
      <c r="K26493" s="1" t="s">
        <v>30101</v>
      </c>
      <c r="L26493" s="28" t="s">
        <v>29291</v>
      </c>
    </row>
    <row r="26494" spans="1:12" x14ac:dyDescent="0.25">
      <c r="A26494" s="10">
        <v>26493</v>
      </c>
      <c r="B26494" s="3" t="s">
        <v>7157</v>
      </c>
      <c r="C26494" s="3" t="s">
        <v>5</v>
      </c>
      <c r="D26494" s="7">
        <v>11.8356167336</v>
      </c>
      <c r="E26494" s="9">
        <v>34.930625064300003</v>
      </c>
      <c r="F26494" s="5">
        <v>99.944700670499998</v>
      </c>
      <c r="G26494" s="1" t="s">
        <v>6</v>
      </c>
      <c r="H26494" s="24" t="s">
        <v>39805</v>
      </c>
      <c r="I26494" s="1" t="s">
        <v>36707</v>
      </c>
      <c r="J26494" s="1" t="s">
        <v>36864</v>
      </c>
      <c r="K26494" s="1" t="s">
        <v>29609</v>
      </c>
      <c r="L26494" s="28" t="s">
        <v>30997</v>
      </c>
    </row>
    <row r="26495" spans="1:12" x14ac:dyDescent="0.25">
      <c r="A26495" s="10">
        <v>26494</v>
      </c>
      <c r="B26495" s="3" t="s">
        <v>6782</v>
      </c>
      <c r="C26495" s="3" t="s">
        <v>5</v>
      </c>
      <c r="D26495" s="7">
        <v>16.7693602863</v>
      </c>
      <c r="E26495" s="9">
        <v>27.9318651227</v>
      </c>
      <c r="F26495" s="5">
        <v>99.0355841115</v>
      </c>
      <c r="G26495" s="1" t="s">
        <v>6</v>
      </c>
      <c r="H26495" s="24" t="s">
        <v>39805</v>
      </c>
      <c r="I26495" s="1" t="s">
        <v>34704</v>
      </c>
      <c r="J26495" s="1" t="s">
        <v>34859</v>
      </c>
      <c r="K26495" s="1" t="s">
        <v>30101</v>
      </c>
      <c r="L26495" s="28" t="s">
        <v>29821</v>
      </c>
    </row>
    <row r="26496" spans="1:12" x14ac:dyDescent="0.25">
      <c r="A26496" s="10">
        <v>26495</v>
      </c>
      <c r="B26496" s="3" t="s">
        <v>9045</v>
      </c>
      <c r="C26496" s="3" t="s">
        <v>5</v>
      </c>
      <c r="D26496" s="7">
        <v>12.0309878633</v>
      </c>
      <c r="E26496" s="9">
        <v>24.2824018325</v>
      </c>
      <c r="F26496" s="5">
        <v>99.676005187200005</v>
      </c>
      <c r="G26496" s="1" t="s">
        <v>6</v>
      </c>
      <c r="H26496" s="24" t="s">
        <v>39805</v>
      </c>
      <c r="I26496" s="1" t="s">
        <v>33267</v>
      </c>
      <c r="J26496" s="1" t="s">
        <v>29729</v>
      </c>
      <c r="K26496" s="1" t="s">
        <v>28945</v>
      </c>
      <c r="L26496" s="28" t="s">
        <v>29139</v>
      </c>
    </row>
    <row r="26497" spans="1:12" x14ac:dyDescent="0.25">
      <c r="A26497" s="10">
        <v>26496</v>
      </c>
      <c r="B26497" s="3" t="s">
        <v>3943</v>
      </c>
      <c r="C26497" s="3" t="s">
        <v>5</v>
      </c>
      <c r="D26497" s="7">
        <v>6.77091728135</v>
      </c>
      <c r="E26497" s="9">
        <v>23.398591249500001</v>
      </c>
      <c r="F26497" s="5">
        <v>97.687657295999998</v>
      </c>
      <c r="G26497" s="1" t="s">
        <v>6</v>
      </c>
      <c r="H26497" s="24" t="s">
        <v>39805</v>
      </c>
      <c r="I26497" s="1" t="s">
        <v>32251</v>
      </c>
      <c r="J26497" s="1" t="s">
        <v>32128</v>
      </c>
      <c r="K26497" s="1" t="s">
        <v>29645</v>
      </c>
      <c r="L26497" s="28" t="s">
        <v>28954</v>
      </c>
    </row>
    <row r="26498" spans="1:12" x14ac:dyDescent="0.25">
      <c r="A26498" s="10">
        <v>26497</v>
      </c>
      <c r="B26498" s="3" t="s">
        <v>6696</v>
      </c>
      <c r="C26498" s="3" t="s">
        <v>5</v>
      </c>
      <c r="D26498" s="7">
        <v>5.7032807206199996</v>
      </c>
      <c r="E26498" s="9">
        <v>22.7396941863</v>
      </c>
      <c r="F26498" s="5">
        <v>99.806932927399998</v>
      </c>
      <c r="G26498" s="1" t="s">
        <v>6</v>
      </c>
      <c r="H26498" s="24" t="s">
        <v>39805</v>
      </c>
      <c r="I26498" s="1" t="s">
        <v>32251</v>
      </c>
      <c r="J26498" s="1" t="s">
        <v>30570</v>
      </c>
      <c r="K26498" s="1" t="s">
        <v>29319</v>
      </c>
      <c r="L26498" s="28" t="s">
        <v>28809</v>
      </c>
    </row>
    <row r="26499" spans="1:12" x14ac:dyDescent="0.25">
      <c r="A26499" s="10">
        <v>26498</v>
      </c>
      <c r="B26499" s="3" t="s">
        <v>9916</v>
      </c>
      <c r="C26499" s="3" t="s">
        <v>5</v>
      </c>
      <c r="D26499" s="7">
        <v>3.2367637412199999</v>
      </c>
      <c r="E26499" s="9">
        <v>19.280307348299999</v>
      </c>
      <c r="F26499" s="5">
        <v>100</v>
      </c>
      <c r="G26499" s="1" t="s">
        <v>6</v>
      </c>
      <c r="H26499" s="24" t="s">
        <v>39805</v>
      </c>
      <c r="I26499" s="1" t="s">
        <v>31187</v>
      </c>
      <c r="J26499" s="1" t="s">
        <v>31194</v>
      </c>
      <c r="K26499" s="1" t="s">
        <v>31189</v>
      </c>
      <c r="L26499" s="28" t="s">
        <v>28807</v>
      </c>
    </row>
    <row r="26500" spans="1:12" x14ac:dyDescent="0.25">
      <c r="A26500" s="10">
        <v>26499</v>
      </c>
      <c r="B26500" s="3" t="s">
        <v>6793</v>
      </c>
      <c r="C26500" s="3" t="s">
        <v>5</v>
      </c>
      <c r="D26500" s="7">
        <v>0.40230517999799997</v>
      </c>
      <c r="E26500" s="9">
        <v>15</v>
      </c>
      <c r="F26500" s="5">
        <v>99.999999998500002</v>
      </c>
      <c r="G26500" s="1" t="s">
        <v>6</v>
      </c>
      <c r="H26500" s="24" t="s">
        <v>39805</v>
      </c>
      <c r="I26500" s="1" t="s">
        <v>29045</v>
      </c>
      <c r="J26500" s="1" t="s">
        <v>29593</v>
      </c>
      <c r="K26500" s="1" t="s">
        <v>29589</v>
      </c>
      <c r="L26500" s="28" t="s">
        <v>29158</v>
      </c>
    </row>
    <row r="26501" spans="1:12" x14ac:dyDescent="0.25">
      <c r="A26501" s="10">
        <v>26500</v>
      </c>
      <c r="B26501" s="3" t="s">
        <v>6796</v>
      </c>
      <c r="C26501" s="3" t="s">
        <v>5</v>
      </c>
      <c r="D26501" s="7">
        <v>1.19402532604</v>
      </c>
      <c r="E26501" s="9">
        <v>34.705639424200001</v>
      </c>
      <c r="F26501" s="5">
        <v>100</v>
      </c>
      <c r="G26501" s="1" t="s">
        <v>6</v>
      </c>
      <c r="H26501" s="24" t="s">
        <v>39805</v>
      </c>
      <c r="I26501" s="1" t="s">
        <v>36707</v>
      </c>
      <c r="J26501" s="1" t="s">
        <v>36797</v>
      </c>
      <c r="K26501" s="1" t="s">
        <v>30518</v>
      </c>
      <c r="L26501" s="28" t="s">
        <v>28774</v>
      </c>
    </row>
    <row r="26502" spans="1:12" x14ac:dyDescent="0.25">
      <c r="A26502" s="10">
        <v>26501</v>
      </c>
      <c r="B26502" s="3" t="s">
        <v>3953</v>
      </c>
      <c r="C26502" s="3" t="s">
        <v>5</v>
      </c>
      <c r="D26502" s="7">
        <v>5.0743257958800001</v>
      </c>
      <c r="E26502" s="9">
        <v>16.3761139691</v>
      </c>
      <c r="F26502" s="5">
        <v>99.747900353600002</v>
      </c>
      <c r="G26502" s="1" t="s">
        <v>6</v>
      </c>
      <c r="H26502" s="24" t="s">
        <v>39805</v>
      </c>
      <c r="I26502" s="1" t="s">
        <v>29965</v>
      </c>
      <c r="J26502" s="1" t="s">
        <v>30014</v>
      </c>
      <c r="K26502" s="1" t="s">
        <v>29999</v>
      </c>
      <c r="L26502" s="28" t="s">
        <v>28872</v>
      </c>
    </row>
    <row r="26503" spans="1:12" x14ac:dyDescent="0.25">
      <c r="A26503" s="10">
        <v>26502</v>
      </c>
      <c r="B26503" s="3" t="s">
        <v>3954</v>
      </c>
      <c r="C26503" s="3" t="s">
        <v>5</v>
      </c>
      <c r="D26503" s="7">
        <v>2.1629208581900001</v>
      </c>
      <c r="E26503" s="9">
        <v>15.133626642799999</v>
      </c>
      <c r="F26503" s="5">
        <v>99.549895769700001</v>
      </c>
      <c r="G26503" s="1" t="s">
        <v>6</v>
      </c>
      <c r="H26503" s="24" t="s">
        <v>39805</v>
      </c>
      <c r="I26503" s="1" t="s">
        <v>29045</v>
      </c>
      <c r="J26503" s="1" t="s">
        <v>29642</v>
      </c>
      <c r="K26503" s="1" t="s">
        <v>29638</v>
      </c>
      <c r="L26503" s="28" t="s">
        <v>28839</v>
      </c>
    </row>
    <row r="26504" spans="1:12" x14ac:dyDescent="0.25">
      <c r="A26504" s="10">
        <v>26503</v>
      </c>
      <c r="B26504" s="3" t="s">
        <v>8798</v>
      </c>
      <c r="C26504" s="3" t="s">
        <v>5</v>
      </c>
      <c r="D26504" s="7">
        <v>0.64612919048200002</v>
      </c>
      <c r="E26504" s="9">
        <v>15.9247576749</v>
      </c>
      <c r="F26504" s="5">
        <v>99.733688608999998</v>
      </c>
      <c r="G26504" s="1" t="s">
        <v>6</v>
      </c>
      <c r="H26504" s="24" t="s">
        <v>39805</v>
      </c>
      <c r="I26504" s="1" t="s">
        <v>29045</v>
      </c>
      <c r="J26504" s="1" t="s">
        <v>29845</v>
      </c>
      <c r="K26504" s="1" t="s">
        <v>28977</v>
      </c>
      <c r="L26504" s="28" t="s">
        <v>28866</v>
      </c>
    </row>
    <row r="26505" spans="1:12" x14ac:dyDescent="0.25">
      <c r="A26505" s="10">
        <v>26504</v>
      </c>
      <c r="B26505" s="3" t="s">
        <v>8799</v>
      </c>
      <c r="C26505" s="3" t="s">
        <v>5</v>
      </c>
      <c r="D26505" s="7">
        <v>1.60523619227</v>
      </c>
      <c r="E26505" s="9">
        <v>11.2615441379</v>
      </c>
      <c r="F26505" s="5">
        <v>100</v>
      </c>
      <c r="G26505" s="1" t="s">
        <v>6</v>
      </c>
      <c r="H26505" s="24" t="s">
        <v>39805</v>
      </c>
      <c r="I26505" s="1" t="s">
        <v>28777</v>
      </c>
      <c r="J26505" s="1" t="s">
        <v>28927</v>
      </c>
      <c r="K26505" s="1" t="s">
        <v>28911</v>
      </c>
      <c r="L26505" s="28" t="s">
        <v>28928</v>
      </c>
    </row>
    <row r="26506" spans="1:12" x14ac:dyDescent="0.25">
      <c r="A26506" s="10">
        <v>26505</v>
      </c>
      <c r="B26506" s="3" t="s">
        <v>3955</v>
      </c>
      <c r="C26506" s="3" t="s">
        <v>5</v>
      </c>
      <c r="D26506" s="7">
        <v>1.66395261647</v>
      </c>
      <c r="E26506" s="9">
        <v>17.874241961700001</v>
      </c>
      <c r="F26506" s="5">
        <v>100</v>
      </c>
      <c r="G26506" s="1" t="s">
        <v>6</v>
      </c>
      <c r="H26506" s="24" t="s">
        <v>39805</v>
      </c>
      <c r="I26506" s="1" t="s">
        <v>30319</v>
      </c>
      <c r="J26506" s="1" t="s">
        <v>30635</v>
      </c>
      <c r="K26506" s="1" t="s">
        <v>29333</v>
      </c>
      <c r="L26506" s="28" t="s">
        <v>28901</v>
      </c>
    </row>
    <row r="26507" spans="1:12" x14ac:dyDescent="0.25">
      <c r="A26507" s="10">
        <v>26506</v>
      </c>
      <c r="B26507" s="3" t="s">
        <v>3956</v>
      </c>
      <c r="C26507" s="3" t="s">
        <v>5</v>
      </c>
      <c r="D26507" s="7">
        <v>1.4775438543599999</v>
      </c>
      <c r="E26507" s="9">
        <v>30.5429920005</v>
      </c>
      <c r="F26507" s="5">
        <v>100</v>
      </c>
      <c r="G26507" s="1" t="s">
        <v>6</v>
      </c>
      <c r="H26507" s="24" t="s">
        <v>39805</v>
      </c>
      <c r="I26507" s="1" t="s">
        <v>35392</v>
      </c>
      <c r="J26507" s="1" t="s">
        <v>35127</v>
      </c>
      <c r="K26507" s="1" t="s">
        <v>29307</v>
      </c>
      <c r="L26507" s="28" t="s">
        <v>28888</v>
      </c>
    </row>
    <row r="26508" spans="1:12" x14ac:dyDescent="0.25">
      <c r="A26508" s="10">
        <v>26507</v>
      </c>
      <c r="B26508" s="3" t="s">
        <v>3957</v>
      </c>
      <c r="C26508" s="3" t="s">
        <v>5</v>
      </c>
      <c r="D26508" s="7">
        <v>1.0001238263200001</v>
      </c>
      <c r="E26508" s="9">
        <v>14.1410909177</v>
      </c>
      <c r="F26508" s="5">
        <v>93.093918179300005</v>
      </c>
      <c r="G26508" s="1" t="s">
        <v>6</v>
      </c>
      <c r="H26508" s="24" t="s">
        <v>39805</v>
      </c>
      <c r="I26508" s="1" t="s">
        <v>29045</v>
      </c>
      <c r="J26508" s="1" t="s">
        <v>29407</v>
      </c>
      <c r="K26508" s="1" t="s">
        <v>28797</v>
      </c>
      <c r="L26508" s="28" t="s">
        <v>28813</v>
      </c>
    </row>
    <row r="26509" spans="1:12" x14ac:dyDescent="0.25">
      <c r="A26509" s="10">
        <v>26508</v>
      </c>
      <c r="B26509" s="3" t="s">
        <v>3005</v>
      </c>
      <c r="C26509" s="3" t="s">
        <v>5</v>
      </c>
      <c r="D26509" s="7">
        <v>20.4386903766</v>
      </c>
      <c r="E26509" s="9">
        <v>17.195339289</v>
      </c>
      <c r="F26509" s="5">
        <v>99.470470039399999</v>
      </c>
      <c r="G26509" s="1" t="s">
        <v>6</v>
      </c>
      <c r="H26509" s="24" t="s">
        <v>39805</v>
      </c>
      <c r="I26509" s="1" t="s">
        <v>30319</v>
      </c>
      <c r="J26509" s="1" t="s">
        <v>30392</v>
      </c>
      <c r="K26509" s="1" t="s">
        <v>30351</v>
      </c>
      <c r="L26509" s="28" t="s">
        <v>29930</v>
      </c>
    </row>
    <row r="26510" spans="1:12" x14ac:dyDescent="0.25">
      <c r="A26510" s="10">
        <v>26509</v>
      </c>
      <c r="B26510" s="3" t="s">
        <v>6797</v>
      </c>
      <c r="C26510" s="3" t="s">
        <v>5</v>
      </c>
      <c r="D26510" s="7">
        <v>7.57233551779</v>
      </c>
      <c r="E26510" s="9">
        <v>26.7046792756</v>
      </c>
      <c r="F26510" s="5">
        <v>99.970762673500005</v>
      </c>
      <c r="G26510" s="1" t="s">
        <v>6</v>
      </c>
      <c r="H26510" s="24" t="s">
        <v>39805</v>
      </c>
      <c r="I26510" s="1" t="s">
        <v>33905</v>
      </c>
      <c r="J26510" s="1" t="s">
        <v>33607</v>
      </c>
      <c r="K26510" s="1" t="s">
        <v>28786</v>
      </c>
      <c r="L26510" s="28" t="s">
        <v>28706</v>
      </c>
    </row>
    <row r="26511" spans="1:12" x14ac:dyDescent="0.25">
      <c r="A26511" s="10">
        <v>26510</v>
      </c>
      <c r="B26511" s="3" t="s">
        <v>7163</v>
      </c>
      <c r="C26511" s="3" t="s">
        <v>5</v>
      </c>
      <c r="D26511" s="7">
        <v>27.493390834</v>
      </c>
      <c r="E26511" s="9">
        <v>22.245341721599999</v>
      </c>
      <c r="F26511" s="5">
        <v>99.099243704800003</v>
      </c>
      <c r="G26511" s="1" t="s">
        <v>6</v>
      </c>
      <c r="H26511" s="24" t="s">
        <v>39805</v>
      </c>
      <c r="I26511" s="1" t="s">
        <v>32251</v>
      </c>
      <c r="J26511" s="1" t="s">
        <v>29118</v>
      </c>
      <c r="K26511" s="1" t="s">
        <v>29108</v>
      </c>
      <c r="L26511" s="28" t="s">
        <v>28954</v>
      </c>
    </row>
    <row r="26512" spans="1:12" x14ac:dyDescent="0.25">
      <c r="A26512" s="10">
        <v>26511</v>
      </c>
      <c r="B26512" s="3" t="s">
        <v>6800</v>
      </c>
      <c r="C26512" s="3" t="s">
        <v>5</v>
      </c>
      <c r="D26512" s="7">
        <v>51.3771701533</v>
      </c>
      <c r="E26512" s="9">
        <v>20.2823643288</v>
      </c>
      <c r="F26512" s="5">
        <v>99.694075763599997</v>
      </c>
      <c r="G26512" s="1" t="s">
        <v>6</v>
      </c>
      <c r="H26512" s="24" t="s">
        <v>39805</v>
      </c>
      <c r="I26512" s="1" t="s">
        <v>31187</v>
      </c>
      <c r="J26512" s="1" t="s">
        <v>31656</v>
      </c>
      <c r="K26512" s="1" t="s">
        <v>30351</v>
      </c>
      <c r="L26512" s="28" t="s">
        <v>28715</v>
      </c>
    </row>
    <row r="26513" spans="1:12" x14ac:dyDescent="0.25">
      <c r="A26513" s="10">
        <v>26512</v>
      </c>
      <c r="B26513" s="3" t="s">
        <v>3020</v>
      </c>
      <c r="C26513" s="3" t="s">
        <v>5</v>
      </c>
      <c r="D26513" s="7">
        <v>3.3177919087799999</v>
      </c>
      <c r="E26513" s="9">
        <v>22.1575350677</v>
      </c>
      <c r="F26513" s="5">
        <v>96.401474062800006</v>
      </c>
      <c r="G26513" s="1" t="s">
        <v>6</v>
      </c>
      <c r="H26513" s="24" t="s">
        <v>39805</v>
      </c>
      <c r="I26513" s="1" t="s">
        <v>32251</v>
      </c>
      <c r="J26513" s="1" t="s">
        <v>32547</v>
      </c>
      <c r="K26513" s="1" t="s">
        <v>29056</v>
      </c>
      <c r="L26513" s="28" t="s">
        <v>29162</v>
      </c>
    </row>
    <row r="26514" spans="1:12" x14ac:dyDescent="0.25">
      <c r="A26514" s="10">
        <v>26513</v>
      </c>
      <c r="B26514" s="3" t="s">
        <v>6809</v>
      </c>
      <c r="C26514" s="3" t="s">
        <v>5</v>
      </c>
      <c r="D26514" s="7">
        <v>36.244781152900003</v>
      </c>
      <c r="E26514" s="9">
        <v>23.987620436</v>
      </c>
      <c r="F26514" s="5">
        <v>99.478667846299999</v>
      </c>
      <c r="G26514" s="1" t="s">
        <v>6</v>
      </c>
      <c r="H26514" s="24" t="s">
        <v>39805</v>
      </c>
      <c r="I26514" s="1" t="s">
        <v>33267</v>
      </c>
      <c r="J26514" s="1" t="s">
        <v>33359</v>
      </c>
      <c r="K26514" s="1" t="s">
        <v>28786</v>
      </c>
      <c r="L26514" s="28" t="s">
        <v>29234</v>
      </c>
    </row>
    <row r="26515" spans="1:12" x14ac:dyDescent="0.25">
      <c r="A26515" s="10">
        <v>26514</v>
      </c>
      <c r="B26515" s="3" t="s">
        <v>6812</v>
      </c>
      <c r="C26515" s="3" t="s">
        <v>5</v>
      </c>
      <c r="D26515" s="7">
        <v>15.8696534088</v>
      </c>
      <c r="E26515" s="9">
        <v>19.225307769699999</v>
      </c>
      <c r="F26515" s="5">
        <v>99.978773952899999</v>
      </c>
      <c r="G26515" s="1" t="s">
        <v>6</v>
      </c>
      <c r="H26515" s="24" t="s">
        <v>39805</v>
      </c>
      <c r="I26515" s="1" t="s">
        <v>30319</v>
      </c>
      <c r="J26515" s="1" t="s">
        <v>31175</v>
      </c>
      <c r="K26515" s="1" t="s">
        <v>29008</v>
      </c>
      <c r="L26515" s="28" t="s">
        <v>28760</v>
      </c>
    </row>
    <row r="26516" spans="1:12" x14ac:dyDescent="0.25">
      <c r="A26516" s="10">
        <v>26515</v>
      </c>
      <c r="B26516" s="3" t="s">
        <v>6813</v>
      </c>
      <c r="C26516" s="3" t="s">
        <v>5</v>
      </c>
      <c r="D26516" s="7">
        <v>1.9116749232000001</v>
      </c>
      <c r="E26516" s="9">
        <v>22</v>
      </c>
      <c r="F26516" s="5">
        <v>99.182885455000005</v>
      </c>
      <c r="G26516" s="1" t="s">
        <v>6</v>
      </c>
      <c r="H26516" s="24" t="s">
        <v>39805</v>
      </c>
      <c r="I26516" s="1" t="s">
        <v>32251</v>
      </c>
      <c r="J26516" s="1" t="s">
        <v>32474</v>
      </c>
      <c r="K26516" s="1" t="s">
        <v>30132</v>
      </c>
      <c r="L26516" s="28" t="s">
        <v>28756</v>
      </c>
    </row>
    <row r="26517" spans="1:12" x14ac:dyDescent="0.25">
      <c r="A26517" s="10">
        <v>26516</v>
      </c>
      <c r="B26517" s="3" t="s">
        <v>6814</v>
      </c>
      <c r="C26517" s="3" t="s">
        <v>5</v>
      </c>
      <c r="D26517" s="7">
        <v>14.929145764099999</v>
      </c>
      <c r="E26517" s="9">
        <v>22.1979966502</v>
      </c>
      <c r="F26517" s="5">
        <v>97.328505266799993</v>
      </c>
      <c r="G26517" s="1" t="s">
        <v>6</v>
      </c>
      <c r="H26517" s="24" t="s">
        <v>39805</v>
      </c>
      <c r="I26517" s="1" t="s">
        <v>32251</v>
      </c>
      <c r="J26517" s="1" t="s">
        <v>29074</v>
      </c>
      <c r="K26517" s="1" t="s">
        <v>29068</v>
      </c>
      <c r="L26517" s="28" t="s">
        <v>29025</v>
      </c>
    </row>
    <row r="26518" spans="1:12" x14ac:dyDescent="0.25">
      <c r="A26518" s="10">
        <v>26517</v>
      </c>
      <c r="B26518" s="3" t="s">
        <v>6815</v>
      </c>
      <c r="C26518" s="3" t="s">
        <v>5</v>
      </c>
      <c r="D26518" s="7">
        <v>14.2800059283</v>
      </c>
      <c r="E26518" s="9">
        <v>16.315546631</v>
      </c>
      <c r="F26518" s="5">
        <v>98.693281972500003</v>
      </c>
      <c r="G26518" s="1" t="s">
        <v>6</v>
      </c>
      <c r="H26518" s="24" t="s">
        <v>39805</v>
      </c>
      <c r="I26518" s="1" t="s">
        <v>29965</v>
      </c>
      <c r="J26518" s="1" t="s">
        <v>29993</v>
      </c>
      <c r="K26518" s="1" t="s">
        <v>29967</v>
      </c>
      <c r="L26518" s="28" t="s">
        <v>29914</v>
      </c>
    </row>
    <row r="26519" spans="1:12" x14ac:dyDescent="0.25">
      <c r="A26519" s="10">
        <v>26518</v>
      </c>
      <c r="B26519" s="3" t="s">
        <v>6819</v>
      </c>
      <c r="C26519" s="3" t="s">
        <v>5</v>
      </c>
      <c r="D26519" s="7">
        <v>37.930734492500001</v>
      </c>
      <c r="E26519" s="9">
        <v>28.973428128599998</v>
      </c>
      <c r="F26519" s="5">
        <v>99.604619233199998</v>
      </c>
      <c r="G26519" s="1" t="s">
        <v>6</v>
      </c>
      <c r="H26519" s="24" t="s">
        <v>39805</v>
      </c>
      <c r="I26519" s="1" t="s">
        <v>34704</v>
      </c>
      <c r="J26519" s="1" t="s">
        <v>29423</v>
      </c>
      <c r="K26519" s="1" t="s">
        <v>28812</v>
      </c>
      <c r="L26519" s="28" t="s">
        <v>28768</v>
      </c>
    </row>
    <row r="26520" spans="1:12" x14ac:dyDescent="0.25">
      <c r="A26520" s="10">
        <v>26519</v>
      </c>
      <c r="B26520" s="3" t="s">
        <v>6823</v>
      </c>
      <c r="C26520" s="3" t="s">
        <v>5</v>
      </c>
      <c r="D26520" s="7">
        <v>48.1764782236</v>
      </c>
      <c r="E26520" s="9">
        <v>25.159012306600001</v>
      </c>
      <c r="F26520" s="5">
        <v>97.690982800900002</v>
      </c>
      <c r="G26520" s="1" t="s">
        <v>6</v>
      </c>
      <c r="H26520" s="24" t="s">
        <v>39805</v>
      </c>
      <c r="I26520" s="1" t="s">
        <v>33578</v>
      </c>
      <c r="J26520" s="1" t="s">
        <v>29760</v>
      </c>
      <c r="K26520" s="1" t="s">
        <v>29748</v>
      </c>
      <c r="L26520" s="28" t="s">
        <v>28830</v>
      </c>
    </row>
    <row r="26521" spans="1:12" x14ac:dyDescent="0.25">
      <c r="A26521" s="10">
        <v>26520</v>
      </c>
      <c r="B26521" s="3" t="s">
        <v>6835</v>
      </c>
      <c r="C26521" s="3" t="s">
        <v>5</v>
      </c>
      <c r="D26521" s="7">
        <v>38.255329401200001</v>
      </c>
      <c r="E26521" s="9">
        <v>27.331311162900001</v>
      </c>
      <c r="F26521" s="5">
        <v>98.940640954800003</v>
      </c>
      <c r="G26521" s="1" t="s">
        <v>6</v>
      </c>
      <c r="H26521" s="24" t="s">
        <v>39805</v>
      </c>
      <c r="I26521" s="1" t="s">
        <v>33905</v>
      </c>
      <c r="J26521" s="1" t="s">
        <v>34667</v>
      </c>
      <c r="K26521" s="1" t="s">
        <v>28708</v>
      </c>
      <c r="L26521" s="28" t="s">
        <v>28750</v>
      </c>
    </row>
    <row r="26522" spans="1:12" x14ac:dyDescent="0.25">
      <c r="A26522" s="10">
        <v>26521</v>
      </c>
      <c r="B26522" s="3" t="s">
        <v>6836</v>
      </c>
      <c r="C26522" s="3" t="s">
        <v>5</v>
      </c>
      <c r="D26522" s="7">
        <v>3.6865776168900002</v>
      </c>
      <c r="E26522" s="9">
        <v>20.048203692800001</v>
      </c>
      <c r="F26522" s="5">
        <v>98.690261285199995</v>
      </c>
      <c r="G26522" s="1" t="s">
        <v>6</v>
      </c>
      <c r="H26522" s="24" t="s">
        <v>39805</v>
      </c>
      <c r="I26522" s="1" t="s">
        <v>31187</v>
      </c>
      <c r="J26522" s="1" t="s">
        <v>29169</v>
      </c>
      <c r="K26522" s="1" t="s">
        <v>29170</v>
      </c>
      <c r="L26522" s="28" t="s">
        <v>28801</v>
      </c>
    </row>
    <row r="26523" spans="1:12" x14ac:dyDescent="0.25">
      <c r="A26523" s="10">
        <v>26522</v>
      </c>
      <c r="B26523" s="3" t="s">
        <v>6533</v>
      </c>
      <c r="C26523" s="3" t="s">
        <v>5</v>
      </c>
      <c r="D26523" s="7">
        <v>38.6793545401</v>
      </c>
      <c r="E26523" s="9">
        <v>25.373506159200002</v>
      </c>
      <c r="F26523" s="5">
        <v>99.903412065799998</v>
      </c>
      <c r="G26523" s="1" t="s">
        <v>6</v>
      </c>
      <c r="H26523" s="24" t="s">
        <v>39805</v>
      </c>
      <c r="I26523" s="1" t="s">
        <v>33578</v>
      </c>
      <c r="J26523" s="1" t="s">
        <v>29899</v>
      </c>
      <c r="K26523" s="1" t="s">
        <v>28717</v>
      </c>
      <c r="L26523" s="28" t="s">
        <v>29289</v>
      </c>
    </row>
    <row r="26524" spans="1:12" x14ac:dyDescent="0.25">
      <c r="A26524" s="10">
        <v>26523</v>
      </c>
      <c r="B26524" s="3" t="s">
        <v>2700</v>
      </c>
      <c r="C26524" s="3" t="s">
        <v>5</v>
      </c>
      <c r="D26524" s="7">
        <v>0.48264237492700002</v>
      </c>
      <c r="E26524" s="9">
        <v>50.632718591900002</v>
      </c>
      <c r="F26524" s="5">
        <v>99.9999999992</v>
      </c>
      <c r="G26524" s="1" t="s">
        <v>6</v>
      </c>
      <c r="H26524" s="24" t="s">
        <v>39807</v>
      </c>
      <c r="I26524" s="1" t="s">
        <v>39359</v>
      </c>
      <c r="J26524" s="1" t="s">
        <v>34663</v>
      </c>
      <c r="K26524" s="1" t="s">
        <v>28708</v>
      </c>
      <c r="L26524" s="28" t="s">
        <v>29072</v>
      </c>
    </row>
    <row r="26525" spans="1:12" x14ac:dyDescent="0.25">
      <c r="A26525" s="10">
        <v>26524</v>
      </c>
      <c r="B26525" s="3" t="s">
        <v>9080</v>
      </c>
      <c r="C26525" s="3" t="s">
        <v>5</v>
      </c>
      <c r="D26525" s="7">
        <v>0.88667489177799996</v>
      </c>
      <c r="E26525" s="9">
        <v>51</v>
      </c>
      <c r="F26525" s="5">
        <v>99.896802664500001</v>
      </c>
      <c r="G26525" s="1" t="s">
        <v>6</v>
      </c>
      <c r="H26525" s="24" t="s">
        <v>39807</v>
      </c>
      <c r="I26525" s="1" t="s">
        <v>39469</v>
      </c>
      <c r="J26525" s="1" t="s">
        <v>35625</v>
      </c>
      <c r="K26525" s="1" t="s">
        <v>30351</v>
      </c>
      <c r="L26525" s="28" t="s">
        <v>29079</v>
      </c>
    </row>
    <row r="26526" spans="1:12" x14ac:dyDescent="0.25">
      <c r="A26526" s="10">
        <v>26525</v>
      </c>
      <c r="B26526" s="3" t="s">
        <v>6732</v>
      </c>
      <c r="C26526" s="3" t="s">
        <v>5</v>
      </c>
      <c r="D26526" s="7">
        <v>1.8730858190999999</v>
      </c>
      <c r="E26526" s="9">
        <v>47.454186544800002</v>
      </c>
      <c r="F26526" s="5">
        <v>99.999999999500005</v>
      </c>
      <c r="G26526" s="1" t="s">
        <v>6</v>
      </c>
      <c r="H26526" s="24" t="s">
        <v>39807</v>
      </c>
      <c r="I26526" s="1" t="s">
        <v>39088</v>
      </c>
      <c r="J26526" s="1" t="s">
        <v>37245</v>
      </c>
      <c r="K26526" s="1" t="s">
        <v>28803</v>
      </c>
      <c r="L26526" s="28" t="s">
        <v>28878</v>
      </c>
    </row>
    <row r="26527" spans="1:12" x14ac:dyDescent="0.25">
      <c r="A26527" s="10">
        <v>26526</v>
      </c>
      <c r="B26527" s="3" t="s">
        <v>6733</v>
      </c>
      <c r="C26527" s="3" t="s">
        <v>5</v>
      </c>
      <c r="D26527" s="7">
        <v>2.3010419345200002</v>
      </c>
      <c r="E26527" s="9">
        <v>43.557037386499999</v>
      </c>
      <c r="F26527" s="5">
        <v>99.999999999099998</v>
      </c>
      <c r="G26527" s="1" t="s">
        <v>6</v>
      </c>
      <c r="H26527" s="24" t="s">
        <v>39806</v>
      </c>
      <c r="I26527" s="1" t="s">
        <v>38603</v>
      </c>
      <c r="J26527" s="1" t="s">
        <v>37056</v>
      </c>
      <c r="K26527" s="1" t="s">
        <v>29056</v>
      </c>
      <c r="L26527" s="28" t="s">
        <v>29405</v>
      </c>
    </row>
    <row r="26528" spans="1:12" x14ac:dyDescent="0.25">
      <c r="A26528" s="10">
        <v>26527</v>
      </c>
      <c r="B26528" s="3" t="s">
        <v>6736</v>
      </c>
      <c r="C26528" s="3" t="s">
        <v>5</v>
      </c>
      <c r="D26528" s="7">
        <v>2.2309087949499999</v>
      </c>
      <c r="E26528" s="9">
        <v>32.426438705599999</v>
      </c>
      <c r="F26528" s="5">
        <v>100</v>
      </c>
      <c r="G26528" s="1" t="s">
        <v>6</v>
      </c>
      <c r="H26528" s="24" t="s">
        <v>39805</v>
      </c>
      <c r="I26528" s="1" t="s">
        <v>35986</v>
      </c>
      <c r="J26528" s="1" t="s">
        <v>32649</v>
      </c>
      <c r="K26528" s="1" t="s">
        <v>29170</v>
      </c>
      <c r="L26528" s="28" t="s">
        <v>28987</v>
      </c>
    </row>
    <row r="26529" spans="1:12" x14ac:dyDescent="0.25">
      <c r="A26529" s="10">
        <v>26528</v>
      </c>
      <c r="B26529" s="3" t="s">
        <v>2821</v>
      </c>
      <c r="C26529" s="3" t="s">
        <v>5</v>
      </c>
      <c r="D26529" s="7">
        <v>32.036321646099999</v>
      </c>
      <c r="E26529" s="9">
        <v>32.268315033999997</v>
      </c>
      <c r="F26529" s="5">
        <v>99.9972422596</v>
      </c>
      <c r="G26529" s="1" t="s">
        <v>6</v>
      </c>
      <c r="H26529" s="24" t="s">
        <v>39805</v>
      </c>
      <c r="I26529" s="1" t="s">
        <v>35986</v>
      </c>
      <c r="J26529" s="1" t="s">
        <v>36132</v>
      </c>
      <c r="K26529" s="1" t="s">
        <v>29068</v>
      </c>
      <c r="L26529" s="28" t="s">
        <v>28848</v>
      </c>
    </row>
    <row r="26530" spans="1:12" x14ac:dyDescent="0.25">
      <c r="A26530" s="10">
        <v>26529</v>
      </c>
      <c r="B26530" s="3" t="s">
        <v>2823</v>
      </c>
      <c r="C26530" s="3" t="s">
        <v>5</v>
      </c>
      <c r="D26530" s="7">
        <v>1.9948440780100001</v>
      </c>
      <c r="E26530" s="9">
        <v>29.703190787400001</v>
      </c>
      <c r="F26530" s="5">
        <v>99.999965950700002</v>
      </c>
      <c r="G26530" s="1" t="s">
        <v>6</v>
      </c>
      <c r="H26530" s="24" t="s">
        <v>39805</v>
      </c>
      <c r="I26530" s="1" t="s">
        <v>35392</v>
      </c>
      <c r="J26530" s="1" t="s">
        <v>35447</v>
      </c>
      <c r="K26530" s="1" t="s">
        <v>29047</v>
      </c>
      <c r="L26530" s="28" t="s">
        <v>28966</v>
      </c>
    </row>
    <row r="26531" spans="1:12" x14ac:dyDescent="0.25">
      <c r="A26531" s="10">
        <v>26530</v>
      </c>
      <c r="B26531" s="3" t="s">
        <v>6740</v>
      </c>
      <c r="C26531" s="3" t="s">
        <v>5</v>
      </c>
      <c r="D26531" s="7">
        <v>2.6245867523499999</v>
      </c>
      <c r="E26531" s="9">
        <v>19.884388549200001</v>
      </c>
      <c r="F26531" s="5">
        <v>97.422639605699999</v>
      </c>
      <c r="G26531" s="1" t="s">
        <v>6</v>
      </c>
      <c r="H26531" s="24" t="s">
        <v>39805</v>
      </c>
      <c r="I26531" s="1" t="s">
        <v>31187</v>
      </c>
      <c r="J26531" s="1" t="s">
        <v>31475</v>
      </c>
      <c r="K26531" s="1" t="s">
        <v>29056</v>
      </c>
      <c r="L26531" s="28" t="s">
        <v>28706</v>
      </c>
    </row>
    <row r="26532" spans="1:12" x14ac:dyDescent="0.25">
      <c r="A26532" s="10">
        <v>26531</v>
      </c>
      <c r="B26532" s="3" t="s">
        <v>6560</v>
      </c>
      <c r="C26532" s="3" t="s">
        <v>5</v>
      </c>
      <c r="D26532" s="7">
        <v>67.431480294799996</v>
      </c>
      <c r="E26532" s="9">
        <v>25.7676831677</v>
      </c>
      <c r="F26532" s="5">
        <v>99.861812164300005</v>
      </c>
      <c r="G26532" s="1" t="s">
        <v>6</v>
      </c>
      <c r="H26532" s="24" t="s">
        <v>39805</v>
      </c>
      <c r="I26532" s="1" t="s">
        <v>33905</v>
      </c>
      <c r="J26532" s="1" t="s">
        <v>34077</v>
      </c>
      <c r="K26532" s="1" t="s">
        <v>30101</v>
      </c>
      <c r="L26532" s="28" t="s">
        <v>30366</v>
      </c>
    </row>
    <row r="26533" spans="1:12" x14ac:dyDescent="0.25">
      <c r="A26533" s="10">
        <v>26532</v>
      </c>
      <c r="B26533" s="3" t="s">
        <v>6563</v>
      </c>
      <c r="C26533" s="3" t="s">
        <v>5</v>
      </c>
      <c r="D26533" s="7">
        <v>22.040868905500002</v>
      </c>
      <c r="E26533" s="9">
        <v>25.779874529200001</v>
      </c>
      <c r="F26533" s="5">
        <v>99.957709064300005</v>
      </c>
      <c r="G26533" s="1" t="s">
        <v>6</v>
      </c>
      <c r="H26533" s="24" t="s">
        <v>39805</v>
      </c>
      <c r="I26533" s="1" t="s">
        <v>33905</v>
      </c>
      <c r="J26533" s="1" t="s">
        <v>34085</v>
      </c>
      <c r="K26533" s="1" t="s">
        <v>30132</v>
      </c>
      <c r="L26533" s="28" t="s">
        <v>28853</v>
      </c>
    </row>
    <row r="26534" spans="1:12" x14ac:dyDescent="0.25">
      <c r="A26534" s="10">
        <v>26533</v>
      </c>
      <c r="B26534" s="3" t="s">
        <v>6581</v>
      </c>
      <c r="C26534" s="3" t="s">
        <v>5</v>
      </c>
      <c r="D26534" s="7">
        <v>3.8207226058299999</v>
      </c>
      <c r="E26534" s="9">
        <v>33.165882362600001</v>
      </c>
      <c r="F26534" s="5">
        <v>92.4304934269</v>
      </c>
      <c r="G26534" s="1" t="s">
        <v>6</v>
      </c>
      <c r="H26534" s="24" t="s">
        <v>39805</v>
      </c>
      <c r="I26534" s="1" t="s">
        <v>35986</v>
      </c>
      <c r="J26534" s="1" t="s">
        <v>36390</v>
      </c>
      <c r="K26534" s="1" t="s">
        <v>28797</v>
      </c>
      <c r="L26534" s="28" t="s">
        <v>29347</v>
      </c>
    </row>
    <row r="26535" spans="1:12" x14ac:dyDescent="0.25">
      <c r="A26535" s="10">
        <v>26534</v>
      </c>
      <c r="B26535" s="3" t="s">
        <v>6583</v>
      </c>
      <c r="C26535" s="3" t="s">
        <v>5</v>
      </c>
      <c r="D26535" s="7">
        <v>1.4019342260300001</v>
      </c>
      <c r="E26535" s="9">
        <v>25</v>
      </c>
      <c r="F26535" s="5">
        <v>98.1542304261</v>
      </c>
      <c r="G26535" s="1" t="s">
        <v>6</v>
      </c>
      <c r="H26535" s="24" t="s">
        <v>39805</v>
      </c>
      <c r="I26535" s="1" t="s">
        <v>33578</v>
      </c>
      <c r="J26535" s="1" t="s">
        <v>29639</v>
      </c>
      <c r="K26535" s="1" t="s">
        <v>29638</v>
      </c>
      <c r="L26535" s="28" t="s">
        <v>28981</v>
      </c>
    </row>
    <row r="26536" spans="1:12" x14ac:dyDescent="0.25">
      <c r="A26536" s="10">
        <v>26535</v>
      </c>
      <c r="B26536" s="3" t="s">
        <v>6607</v>
      </c>
      <c r="C26536" s="3" t="s">
        <v>5</v>
      </c>
      <c r="D26536" s="7">
        <v>1.53702050386</v>
      </c>
      <c r="E26536" s="9">
        <v>29.109753344000001</v>
      </c>
      <c r="F26536" s="5">
        <v>100</v>
      </c>
      <c r="G26536" s="1" t="s">
        <v>6</v>
      </c>
      <c r="H26536" s="24" t="s">
        <v>39805</v>
      </c>
      <c r="I26536" s="1" t="s">
        <v>34704</v>
      </c>
      <c r="J26536" s="1" t="s">
        <v>29573</v>
      </c>
      <c r="K26536" s="1" t="s">
        <v>29566</v>
      </c>
      <c r="L26536" s="28" t="s">
        <v>28888</v>
      </c>
    </row>
    <row r="26537" spans="1:12" x14ac:dyDescent="0.25">
      <c r="A26537" s="10">
        <v>26536</v>
      </c>
      <c r="B26537" s="3" t="s">
        <v>10097</v>
      </c>
      <c r="C26537" s="3" t="s">
        <v>5</v>
      </c>
      <c r="D26537" s="7">
        <v>20.051681023800001</v>
      </c>
      <c r="E26537" s="9">
        <v>20.709898874299999</v>
      </c>
      <c r="F26537" s="5">
        <v>99.605693146600004</v>
      </c>
      <c r="G26537" s="1" t="s">
        <v>6</v>
      </c>
      <c r="H26537" s="24" t="s">
        <v>39805</v>
      </c>
      <c r="I26537" s="1" t="s">
        <v>31187</v>
      </c>
      <c r="J26537" s="1" t="s">
        <v>31830</v>
      </c>
      <c r="K26537" s="1" t="s">
        <v>29319</v>
      </c>
      <c r="L26537" s="28" t="s">
        <v>28746</v>
      </c>
    </row>
    <row r="26538" spans="1:12" x14ac:dyDescent="0.25">
      <c r="A26538" s="10">
        <v>26537</v>
      </c>
      <c r="B26538" s="3" t="s">
        <v>2716</v>
      </c>
      <c r="C26538" s="3" t="s">
        <v>5</v>
      </c>
      <c r="D26538" s="7">
        <v>19.8800047372</v>
      </c>
      <c r="E26538" s="9">
        <v>15.777431785599999</v>
      </c>
      <c r="F26538" s="5">
        <v>99.800800785899995</v>
      </c>
      <c r="G26538" s="1" t="s">
        <v>6</v>
      </c>
      <c r="H26538" s="24" t="s">
        <v>39805</v>
      </c>
      <c r="I26538" s="1" t="s">
        <v>29045</v>
      </c>
      <c r="J26538" s="1" t="s">
        <v>29786</v>
      </c>
      <c r="K26538" s="1" t="s">
        <v>28705</v>
      </c>
      <c r="L26538" s="28" t="s">
        <v>29518</v>
      </c>
    </row>
    <row r="26539" spans="1:12" x14ac:dyDescent="0.25">
      <c r="A26539" s="10">
        <v>26538</v>
      </c>
      <c r="B26539" s="3" t="s">
        <v>2717</v>
      </c>
      <c r="C26539" s="3" t="s">
        <v>5</v>
      </c>
      <c r="D26539" s="7">
        <v>43.499002704399999</v>
      </c>
      <c r="E26539" s="9">
        <v>22.210706275700002</v>
      </c>
      <c r="F26539" s="5">
        <v>87.494430618400003</v>
      </c>
      <c r="G26539" s="1" t="s">
        <v>6</v>
      </c>
      <c r="H26539" s="24" t="s">
        <v>39805</v>
      </c>
      <c r="I26539" s="1" t="s">
        <v>32251</v>
      </c>
      <c r="J26539" s="1" t="s">
        <v>32573</v>
      </c>
      <c r="K26539" s="1" t="s">
        <v>29068</v>
      </c>
      <c r="L26539" s="28" t="s">
        <v>29316</v>
      </c>
    </row>
    <row r="26540" spans="1:12" x14ac:dyDescent="0.25">
      <c r="A26540" s="10">
        <v>26539</v>
      </c>
      <c r="B26540" s="3" t="s">
        <v>16590</v>
      </c>
      <c r="C26540" s="3" t="s">
        <v>5</v>
      </c>
      <c r="D26540" s="7">
        <v>63.177919438899998</v>
      </c>
      <c r="E26540" s="9">
        <v>21.189655883299999</v>
      </c>
      <c r="F26540" s="5">
        <v>98.967332244999994</v>
      </c>
      <c r="G26540" s="1" t="s">
        <v>6</v>
      </c>
      <c r="H26540" s="24" t="s">
        <v>39805</v>
      </c>
      <c r="I26540" s="1" t="s">
        <v>31187</v>
      </c>
      <c r="J26540" s="1" t="s">
        <v>32059</v>
      </c>
      <c r="K26540" s="1" t="s">
        <v>29566</v>
      </c>
      <c r="L26540" s="28" t="s">
        <v>29105</v>
      </c>
    </row>
    <row r="26541" spans="1:12" x14ac:dyDescent="0.25">
      <c r="A26541" s="10">
        <v>26540</v>
      </c>
      <c r="B26541" s="3" t="s">
        <v>2718</v>
      </c>
      <c r="C26541" s="3" t="s">
        <v>5</v>
      </c>
      <c r="D26541" s="7">
        <v>47.7117119049</v>
      </c>
      <c r="E26541" s="9">
        <v>13.414247271700001</v>
      </c>
      <c r="F26541" s="5">
        <v>100</v>
      </c>
      <c r="G26541" s="1" t="s">
        <v>6</v>
      </c>
      <c r="H26541" s="24" t="s">
        <v>39805</v>
      </c>
      <c r="I26541" s="1" t="s">
        <v>29045</v>
      </c>
      <c r="J26541" s="1" t="s">
        <v>29241</v>
      </c>
      <c r="K26541" s="1" t="s">
        <v>29236</v>
      </c>
      <c r="L26541" s="28" t="s">
        <v>28860</v>
      </c>
    </row>
    <row r="26542" spans="1:12" x14ac:dyDescent="0.25">
      <c r="A26542" s="10">
        <v>26541</v>
      </c>
      <c r="B26542" s="3" t="s">
        <v>9733</v>
      </c>
      <c r="C26542" s="3" t="s">
        <v>5</v>
      </c>
      <c r="D26542" s="7">
        <v>75.4961606743</v>
      </c>
      <c r="E26542" s="9">
        <v>14.446174684900001</v>
      </c>
      <c r="F26542" s="5">
        <v>98.702951949300001</v>
      </c>
      <c r="G26542" s="1" t="s">
        <v>6</v>
      </c>
      <c r="H26542" s="24" t="s">
        <v>39805</v>
      </c>
      <c r="I26542" s="1" t="s">
        <v>29045</v>
      </c>
      <c r="J26542" s="1" t="s">
        <v>28887</v>
      </c>
      <c r="K26542" s="1" t="s">
        <v>28886</v>
      </c>
      <c r="L26542" s="28" t="s">
        <v>28888</v>
      </c>
    </row>
    <row r="26543" spans="1:12" x14ac:dyDescent="0.25">
      <c r="A26543" s="10">
        <v>26542</v>
      </c>
      <c r="B26543" s="3" t="s">
        <v>2719</v>
      </c>
      <c r="C26543" s="3" t="s">
        <v>5</v>
      </c>
      <c r="D26543" s="7">
        <v>0.59453501940300002</v>
      </c>
      <c r="E26543" s="9">
        <v>28.952776233600002</v>
      </c>
      <c r="F26543" s="5">
        <v>100</v>
      </c>
      <c r="G26543" s="1" t="s">
        <v>6</v>
      </c>
      <c r="H26543" s="24" t="s">
        <v>39805</v>
      </c>
      <c r="I26543" s="1" t="s">
        <v>34704</v>
      </c>
      <c r="J26543" s="1" t="s">
        <v>28805</v>
      </c>
      <c r="K26543" s="1" t="s">
        <v>28803</v>
      </c>
      <c r="L26543" s="28" t="s">
        <v>28741</v>
      </c>
    </row>
    <row r="26544" spans="1:12" x14ac:dyDescent="0.25">
      <c r="A26544" s="10">
        <v>26543</v>
      </c>
      <c r="B26544" s="3" t="s">
        <v>2721</v>
      </c>
      <c r="C26544" s="3" t="s">
        <v>5</v>
      </c>
      <c r="D26544" s="7">
        <v>34.147624080100002</v>
      </c>
      <c r="E26544" s="9">
        <v>13.953286583800001</v>
      </c>
      <c r="F26544" s="5">
        <v>95.991480746999997</v>
      </c>
      <c r="G26544" s="1" t="s">
        <v>6</v>
      </c>
      <c r="H26544" s="24" t="s">
        <v>39805</v>
      </c>
      <c r="I26544" s="1" t="s">
        <v>29045</v>
      </c>
      <c r="J26544" s="1" t="s">
        <v>29345</v>
      </c>
      <c r="K26544" s="1" t="s">
        <v>29333</v>
      </c>
      <c r="L26544" s="28" t="s">
        <v>28957</v>
      </c>
    </row>
    <row r="26545" spans="1:12" x14ac:dyDescent="0.25">
      <c r="A26545" s="10">
        <v>26544</v>
      </c>
      <c r="B26545" s="3" t="s">
        <v>2722</v>
      </c>
      <c r="C26545" s="3" t="s">
        <v>5</v>
      </c>
      <c r="D26545" s="7">
        <v>29.933421942399999</v>
      </c>
      <c r="E26545" s="9">
        <v>15.714913021199999</v>
      </c>
      <c r="F26545" s="5">
        <v>99.398137140000003</v>
      </c>
      <c r="G26545" s="1" t="s">
        <v>6</v>
      </c>
      <c r="H26545" s="24" t="s">
        <v>39805</v>
      </c>
      <c r="I26545" s="1" t="s">
        <v>29045</v>
      </c>
      <c r="J26545" s="1" t="s">
        <v>29767</v>
      </c>
      <c r="K26545" s="1" t="s">
        <v>29748</v>
      </c>
      <c r="L26545" s="28" t="s">
        <v>28870</v>
      </c>
    </row>
    <row r="26546" spans="1:12" x14ac:dyDescent="0.25">
      <c r="A26546" s="10">
        <v>26545</v>
      </c>
      <c r="B26546" s="3" t="s">
        <v>2724</v>
      </c>
      <c r="C26546" s="3" t="s">
        <v>5</v>
      </c>
      <c r="D26546" s="7">
        <v>99.554975301200002</v>
      </c>
      <c r="E26546" s="9">
        <v>15.5341438088</v>
      </c>
      <c r="F26546" s="5">
        <v>91.215970661699998</v>
      </c>
      <c r="G26546" s="1" t="s">
        <v>6</v>
      </c>
      <c r="H26546" s="24" t="s">
        <v>39805</v>
      </c>
      <c r="I26546" s="1" t="s">
        <v>29045</v>
      </c>
      <c r="J26546" s="1" t="s">
        <v>29728</v>
      </c>
      <c r="K26546" s="1" t="s">
        <v>28945</v>
      </c>
      <c r="L26546" s="28" t="s">
        <v>29063</v>
      </c>
    </row>
    <row r="26547" spans="1:12" x14ac:dyDescent="0.25">
      <c r="A26547" s="10">
        <v>26546</v>
      </c>
      <c r="B26547" s="3" t="s">
        <v>2723</v>
      </c>
      <c r="C26547" s="3" t="s">
        <v>5</v>
      </c>
      <c r="D26547" s="7">
        <v>2.5437591572999998</v>
      </c>
      <c r="E26547" s="9">
        <v>21.028585107800001</v>
      </c>
      <c r="F26547" s="5">
        <v>99.995709243899995</v>
      </c>
      <c r="G26547" s="1" t="s">
        <v>6</v>
      </c>
      <c r="H26547" s="24" t="s">
        <v>39805</v>
      </c>
      <c r="I26547" s="1" t="s">
        <v>31187</v>
      </c>
      <c r="J26547" s="1" t="s">
        <v>31988</v>
      </c>
      <c r="K26547" s="1" t="s">
        <v>28874</v>
      </c>
      <c r="L26547" s="28" t="s">
        <v>28893</v>
      </c>
    </row>
    <row r="26548" spans="1:12" x14ac:dyDescent="0.25">
      <c r="A26548" s="10">
        <v>26547</v>
      </c>
      <c r="B26548" s="3" t="s">
        <v>2725</v>
      </c>
      <c r="C26548" s="3" t="s">
        <v>5</v>
      </c>
      <c r="D26548" s="7">
        <v>0.58569061830799996</v>
      </c>
      <c r="E26548" s="9">
        <v>21.189655883299999</v>
      </c>
      <c r="F26548" s="5">
        <v>-9999</v>
      </c>
      <c r="G26548" s="1" t="s">
        <v>18</v>
      </c>
      <c r="H26548" s="24" t="s">
        <v>39805</v>
      </c>
      <c r="I26548" s="1" t="s">
        <v>31187</v>
      </c>
      <c r="J26548" s="1" t="s">
        <v>32060</v>
      </c>
      <c r="K26548" s="1" t="s">
        <v>29566</v>
      </c>
      <c r="L26548" s="28" t="s">
        <v>29437</v>
      </c>
    </row>
    <row r="26549" spans="1:12" x14ac:dyDescent="0.25">
      <c r="A26549" s="10">
        <v>26548</v>
      </c>
      <c r="B26549" s="3" t="s">
        <v>5049</v>
      </c>
      <c r="C26549" s="3" t="s">
        <v>5</v>
      </c>
      <c r="D26549" s="7">
        <v>8.7423652923400006</v>
      </c>
      <c r="E26549" s="9">
        <v>14.408941287099999</v>
      </c>
      <c r="F26549" s="5">
        <v>70.825984900899996</v>
      </c>
      <c r="G26549" s="1" t="s">
        <v>6</v>
      </c>
      <c r="H26549" s="24" t="s">
        <v>39805</v>
      </c>
      <c r="I26549" s="1" t="s">
        <v>29045</v>
      </c>
      <c r="J26549" s="1" t="s">
        <v>29452</v>
      </c>
      <c r="K26549" s="1" t="s">
        <v>28874</v>
      </c>
      <c r="L26549" s="28" t="s">
        <v>28711</v>
      </c>
    </row>
    <row r="26550" spans="1:12" x14ac:dyDescent="0.25">
      <c r="A26550" s="10">
        <v>26549</v>
      </c>
      <c r="B26550" s="3" t="s">
        <v>2726</v>
      </c>
      <c r="C26550" s="3" t="s">
        <v>5</v>
      </c>
      <c r="D26550" s="7">
        <v>4.3405727160199996</v>
      </c>
      <c r="E26550" s="9">
        <v>15.4173473027</v>
      </c>
      <c r="F26550" s="5">
        <v>99.999864936700007</v>
      </c>
      <c r="G26550" s="1" t="s">
        <v>6</v>
      </c>
      <c r="H26550" s="24" t="s">
        <v>39805</v>
      </c>
      <c r="I26550" s="1" t="s">
        <v>29045</v>
      </c>
      <c r="J26550" s="1" t="s">
        <v>29701</v>
      </c>
      <c r="K26550" s="1" t="s">
        <v>28942</v>
      </c>
      <c r="L26550" s="28" t="s">
        <v>29518</v>
      </c>
    </row>
    <row r="26551" spans="1:12" x14ac:dyDescent="0.25">
      <c r="A26551" s="10">
        <v>26550</v>
      </c>
      <c r="B26551" s="3" t="s">
        <v>2590</v>
      </c>
      <c r="C26551" s="3" t="s">
        <v>5</v>
      </c>
      <c r="D26551" s="7">
        <v>1.24671085917</v>
      </c>
      <c r="E26551" s="9">
        <v>11.6215453336</v>
      </c>
      <c r="F26551" s="5">
        <v>99.596788975300001</v>
      </c>
      <c r="G26551" s="1" t="s">
        <v>6</v>
      </c>
      <c r="H26551" s="24" t="s">
        <v>39805</v>
      </c>
      <c r="I26551" s="1" t="s">
        <v>28777</v>
      </c>
      <c r="J26551" s="1" t="s">
        <v>28960</v>
      </c>
      <c r="K26551" s="1" t="s">
        <v>28705</v>
      </c>
      <c r="L26551" s="28" t="s">
        <v>28758</v>
      </c>
    </row>
    <row r="26552" spans="1:12" x14ac:dyDescent="0.25">
      <c r="A26552" s="10">
        <v>26551</v>
      </c>
      <c r="B26552" s="3" t="s">
        <v>11711</v>
      </c>
      <c r="C26552" s="3" t="s">
        <v>5</v>
      </c>
      <c r="D26552" s="7">
        <v>7.8495999654400004</v>
      </c>
      <c r="E26552" s="9">
        <v>16.449946022900001</v>
      </c>
      <c r="F26552" s="5">
        <v>99.999999999600007</v>
      </c>
      <c r="G26552" s="1" t="s">
        <v>6</v>
      </c>
      <c r="H26552" s="24" t="s">
        <v>39805</v>
      </c>
      <c r="I26552" s="1" t="s">
        <v>29965</v>
      </c>
      <c r="J26552" s="1" t="s">
        <v>30054</v>
      </c>
      <c r="K26552" s="1" t="s">
        <v>29999</v>
      </c>
      <c r="L26552" s="28" t="s">
        <v>30055</v>
      </c>
    </row>
    <row r="26553" spans="1:12" x14ac:dyDescent="0.25">
      <c r="A26553" s="10">
        <v>26552</v>
      </c>
      <c r="B26553" s="3" t="s">
        <v>7327</v>
      </c>
      <c r="C26553" s="3" t="s">
        <v>5</v>
      </c>
      <c r="D26553" s="7">
        <v>1.76858747614</v>
      </c>
      <c r="E26553" s="9">
        <v>16.833516061699999</v>
      </c>
      <c r="F26553" s="5">
        <v>96.464047849799996</v>
      </c>
      <c r="G26553" s="1" t="s">
        <v>6</v>
      </c>
      <c r="H26553" s="24" t="s">
        <v>39805</v>
      </c>
      <c r="I26553" s="1" t="s">
        <v>29965</v>
      </c>
      <c r="J26553" s="1" t="s">
        <v>30194</v>
      </c>
      <c r="K26553" s="1" t="s">
        <v>29319</v>
      </c>
      <c r="L26553" s="28" t="s">
        <v>28713</v>
      </c>
    </row>
    <row r="26554" spans="1:12" x14ac:dyDescent="0.25">
      <c r="A26554" s="10">
        <v>26553</v>
      </c>
      <c r="B26554" s="3" t="s">
        <v>9674</v>
      </c>
      <c r="C26554" s="3" t="s">
        <v>5</v>
      </c>
      <c r="D26554" s="7">
        <v>1.4287798834100001</v>
      </c>
      <c r="E26554" s="9">
        <v>16.754522942000001</v>
      </c>
      <c r="F26554" s="5">
        <v>99.999999999300002</v>
      </c>
      <c r="G26554" s="1" t="s">
        <v>6</v>
      </c>
      <c r="H26554" s="24" t="s">
        <v>39805</v>
      </c>
      <c r="I26554" s="1" t="s">
        <v>29965</v>
      </c>
      <c r="J26554" s="1" t="s">
        <v>30171</v>
      </c>
      <c r="K26554" s="1" t="s">
        <v>29051</v>
      </c>
      <c r="L26554" s="28" t="s">
        <v>28888</v>
      </c>
    </row>
    <row r="26555" spans="1:12" x14ac:dyDescent="0.25">
      <c r="A26555" s="10">
        <v>26554</v>
      </c>
      <c r="B26555" s="3" t="s">
        <v>10099</v>
      </c>
      <c r="C26555" s="3" t="s">
        <v>5</v>
      </c>
      <c r="D26555" s="7">
        <v>3.94762963838</v>
      </c>
      <c r="E26555" s="9">
        <v>13</v>
      </c>
      <c r="F26555" s="5">
        <v>88.584225595600003</v>
      </c>
      <c r="G26555" s="1" t="s">
        <v>6</v>
      </c>
      <c r="H26555" s="24" t="s">
        <v>39805</v>
      </c>
      <c r="I26555" s="1" t="s">
        <v>29045</v>
      </c>
      <c r="J26555" s="1" t="s">
        <v>29165</v>
      </c>
      <c r="K26555" s="1" t="s">
        <v>29146</v>
      </c>
      <c r="L26555" s="28" t="s">
        <v>28895</v>
      </c>
    </row>
    <row r="26556" spans="1:12" x14ac:dyDescent="0.25">
      <c r="A26556" s="10">
        <v>26555</v>
      </c>
      <c r="B26556" s="3" t="s">
        <v>10103</v>
      </c>
      <c r="C26556" s="3" t="s">
        <v>5</v>
      </c>
      <c r="D26556" s="7">
        <v>3.0753200512899999</v>
      </c>
      <c r="E26556" s="9">
        <v>17.6220047652</v>
      </c>
      <c r="F26556" s="5">
        <v>99.999999999300002</v>
      </c>
      <c r="G26556" s="1" t="s">
        <v>6</v>
      </c>
      <c r="H26556" s="24" t="s">
        <v>39805</v>
      </c>
      <c r="I26556" s="1" t="s">
        <v>30319</v>
      </c>
      <c r="J26556" s="1" t="s">
        <v>30530</v>
      </c>
      <c r="K26556" s="1" t="s">
        <v>30518</v>
      </c>
      <c r="L26556" s="28" t="s">
        <v>28993</v>
      </c>
    </row>
    <row r="26557" spans="1:12" x14ac:dyDescent="0.25">
      <c r="A26557" s="10">
        <v>26556</v>
      </c>
      <c r="B26557" s="3" t="s">
        <v>10406</v>
      </c>
      <c r="C26557" s="3" t="s">
        <v>5</v>
      </c>
      <c r="D26557" s="7">
        <v>21.195451390999999</v>
      </c>
      <c r="E26557" s="9">
        <v>23.649511284399999</v>
      </c>
      <c r="F26557" s="5">
        <v>100</v>
      </c>
      <c r="G26557" s="1" t="s">
        <v>6</v>
      </c>
      <c r="H26557" s="24" t="s">
        <v>39805</v>
      </c>
      <c r="I26557" s="1" t="s">
        <v>32251</v>
      </c>
      <c r="J26557" s="1" t="s">
        <v>33209</v>
      </c>
      <c r="K26557" s="1" t="s">
        <v>28977</v>
      </c>
      <c r="L26557" s="28" t="s">
        <v>28750</v>
      </c>
    </row>
    <row r="26558" spans="1:12" x14ac:dyDescent="0.25">
      <c r="A26558" s="10">
        <v>26557</v>
      </c>
      <c r="B26558" s="3" t="s">
        <v>9269</v>
      </c>
      <c r="C26558" s="3" t="s">
        <v>5</v>
      </c>
      <c r="D26558" s="7">
        <v>6.5722111726500003</v>
      </c>
      <c r="E26558" s="9">
        <v>21.898144636400001</v>
      </c>
      <c r="F26558" s="5">
        <v>100</v>
      </c>
      <c r="G26558" s="1" t="s">
        <v>6</v>
      </c>
      <c r="H26558" s="24" t="s">
        <v>39805</v>
      </c>
      <c r="I26558" s="1" t="s">
        <v>32251</v>
      </c>
      <c r="J26558" s="1" t="s">
        <v>31343</v>
      </c>
      <c r="K26558" s="1" t="s">
        <v>31326</v>
      </c>
      <c r="L26558" s="28" t="s">
        <v>28878</v>
      </c>
    </row>
    <row r="26559" spans="1:12" x14ac:dyDescent="0.25">
      <c r="A26559" s="10">
        <v>26558</v>
      </c>
      <c r="B26559" s="3" t="s">
        <v>10124</v>
      </c>
      <c r="C26559" s="3" t="s">
        <v>5</v>
      </c>
      <c r="D26559" s="7">
        <v>4.6926191707599996</v>
      </c>
      <c r="E26559" s="9">
        <v>22.247166078500001</v>
      </c>
      <c r="F26559" s="5">
        <v>100</v>
      </c>
      <c r="G26559" s="1" t="s">
        <v>6</v>
      </c>
      <c r="H26559" s="24" t="s">
        <v>39805</v>
      </c>
      <c r="I26559" s="1" t="s">
        <v>32251</v>
      </c>
      <c r="J26559" s="1" t="s">
        <v>32588</v>
      </c>
      <c r="K26559" s="1" t="s">
        <v>29108</v>
      </c>
      <c r="L26559" s="28" t="s">
        <v>29139</v>
      </c>
    </row>
    <row r="26560" spans="1:12" x14ac:dyDescent="0.25">
      <c r="A26560" s="10">
        <v>26559</v>
      </c>
      <c r="B26560" s="3" t="s">
        <v>10131</v>
      </c>
      <c r="C26560" s="3" t="s">
        <v>5</v>
      </c>
      <c r="D26560" s="7">
        <v>1.0603860276099999</v>
      </c>
      <c r="E26560" s="9">
        <v>26</v>
      </c>
      <c r="F26560" s="5">
        <v>99.999999999099998</v>
      </c>
      <c r="G26560" s="1" t="s">
        <v>6</v>
      </c>
      <c r="H26560" s="24" t="s">
        <v>39805</v>
      </c>
      <c r="I26560" s="1" t="s">
        <v>33905</v>
      </c>
      <c r="J26560" s="1" t="s">
        <v>34188</v>
      </c>
      <c r="K26560" s="1" t="s">
        <v>29170</v>
      </c>
      <c r="L26560" s="28" t="s">
        <v>28756</v>
      </c>
    </row>
    <row r="26561" spans="1:12" x14ac:dyDescent="0.25">
      <c r="A26561" s="10">
        <v>26560</v>
      </c>
      <c r="B26561" s="3" t="s">
        <v>11743</v>
      </c>
      <c r="C26561" s="3" t="s">
        <v>5</v>
      </c>
      <c r="D26561" s="7">
        <v>9.9844008082099993</v>
      </c>
      <c r="E26561" s="9">
        <v>14.061565763300001</v>
      </c>
      <c r="F26561" s="5">
        <v>95.229809422100004</v>
      </c>
      <c r="G26561" s="1" t="s">
        <v>6</v>
      </c>
      <c r="H26561" s="24" t="s">
        <v>39805</v>
      </c>
      <c r="I26561" s="1" t="s">
        <v>29045</v>
      </c>
      <c r="J26561" s="1" t="s">
        <v>29395</v>
      </c>
      <c r="K26561" s="1" t="s">
        <v>28786</v>
      </c>
      <c r="L26561" s="28" t="s">
        <v>29139</v>
      </c>
    </row>
    <row r="26562" spans="1:12" x14ac:dyDescent="0.25">
      <c r="A26562" s="10">
        <v>26561</v>
      </c>
      <c r="B26562" s="3" t="s">
        <v>11751</v>
      </c>
      <c r="C26562" s="3" t="s">
        <v>5</v>
      </c>
      <c r="D26562" s="7">
        <v>15.006682442700001</v>
      </c>
      <c r="E26562" s="9">
        <v>11.2380995196</v>
      </c>
      <c r="F26562" s="5">
        <v>95.593704255899993</v>
      </c>
      <c r="G26562" s="1" t="s">
        <v>6</v>
      </c>
      <c r="H26562" s="24" t="s">
        <v>39805</v>
      </c>
      <c r="I26562" s="1" t="s">
        <v>28777</v>
      </c>
      <c r="J26562" s="1" t="s">
        <v>28926</v>
      </c>
      <c r="K26562" s="1" t="s">
        <v>28911</v>
      </c>
      <c r="L26562" s="28" t="s">
        <v>28845</v>
      </c>
    </row>
    <row r="26563" spans="1:12" x14ac:dyDescent="0.25">
      <c r="A26563" s="10">
        <v>26562</v>
      </c>
      <c r="B26563" s="3" t="s">
        <v>10159</v>
      </c>
      <c r="C26563" s="3" t="s">
        <v>5</v>
      </c>
      <c r="D26563" s="7">
        <v>4.4089553452299999</v>
      </c>
      <c r="E26563" s="9">
        <v>23.654802739899999</v>
      </c>
      <c r="F26563" s="5">
        <v>98.217328764900003</v>
      </c>
      <c r="G26563" s="1" t="s">
        <v>6</v>
      </c>
      <c r="H26563" s="24" t="s">
        <v>39805</v>
      </c>
      <c r="I26563" s="1" t="s">
        <v>32251</v>
      </c>
      <c r="J26563" s="1" t="s">
        <v>29839</v>
      </c>
      <c r="K26563" s="1" t="s">
        <v>28977</v>
      </c>
      <c r="L26563" s="28" t="s">
        <v>28839</v>
      </c>
    </row>
    <row r="26564" spans="1:12" x14ac:dyDescent="0.25">
      <c r="A26564" s="10">
        <v>26563</v>
      </c>
      <c r="B26564" s="3" t="s">
        <v>10172</v>
      </c>
      <c r="C26564" s="3" t="s">
        <v>5</v>
      </c>
      <c r="D26564" s="7">
        <v>15.895768885100001</v>
      </c>
      <c r="E26564" s="9">
        <v>12.765475607300001</v>
      </c>
      <c r="F26564" s="5">
        <v>97.845193254400002</v>
      </c>
      <c r="G26564" s="1" t="s">
        <v>6</v>
      </c>
      <c r="H26564" s="24" t="s">
        <v>39805</v>
      </c>
      <c r="I26564" s="1" t="s">
        <v>29045</v>
      </c>
      <c r="J26564" s="1" t="s">
        <v>29107</v>
      </c>
      <c r="K26564" s="1" t="s">
        <v>29108</v>
      </c>
      <c r="L26564" s="28" t="s">
        <v>28715</v>
      </c>
    </row>
    <row r="26565" spans="1:12" x14ac:dyDescent="0.25">
      <c r="A26565" s="10">
        <v>26564</v>
      </c>
      <c r="B26565" s="3" t="s">
        <v>11769</v>
      </c>
      <c r="C26565" s="3" t="s">
        <v>5</v>
      </c>
      <c r="D26565" s="7">
        <v>39.693379525200001</v>
      </c>
      <c r="E26565" s="9">
        <v>16.0633675013</v>
      </c>
      <c r="F26565" s="5">
        <v>99.351315422200003</v>
      </c>
      <c r="G26565" s="1" t="s">
        <v>6</v>
      </c>
      <c r="H26565" s="24" t="s">
        <v>39805</v>
      </c>
      <c r="I26565" s="1" t="s">
        <v>29045</v>
      </c>
      <c r="J26565" s="1" t="s">
        <v>29031</v>
      </c>
      <c r="K26565" s="1" t="s">
        <v>29008</v>
      </c>
      <c r="L26565" s="28" t="s">
        <v>28826</v>
      </c>
    </row>
    <row r="26566" spans="1:12" x14ac:dyDescent="0.25">
      <c r="A26566" s="10">
        <v>26565</v>
      </c>
      <c r="B26566" s="3" t="s">
        <v>10180</v>
      </c>
      <c r="C26566" s="3" t="s">
        <v>5</v>
      </c>
      <c r="D26566" s="7">
        <v>9.84446409271</v>
      </c>
      <c r="E26566" s="9">
        <v>16.479215672999999</v>
      </c>
      <c r="F26566" s="5">
        <v>91.364854787200002</v>
      </c>
      <c r="G26566" s="1" t="s">
        <v>6</v>
      </c>
      <c r="H26566" s="24" t="s">
        <v>39805</v>
      </c>
      <c r="I26566" s="1" t="s">
        <v>29965</v>
      </c>
      <c r="J26566" s="1" t="s">
        <v>30070</v>
      </c>
      <c r="K26566" s="1" t="s">
        <v>29999</v>
      </c>
      <c r="L26566" s="28" t="s">
        <v>30071</v>
      </c>
    </row>
    <row r="26567" spans="1:12" x14ac:dyDescent="0.25">
      <c r="A26567" s="10">
        <v>26566</v>
      </c>
      <c r="B26567" s="3" t="s">
        <v>10181</v>
      </c>
      <c r="C26567" s="3" t="s">
        <v>5</v>
      </c>
      <c r="D26567" s="7">
        <v>1.6404457610400001</v>
      </c>
      <c r="E26567" s="9">
        <v>8.8455163952899998</v>
      </c>
      <c r="F26567" s="5">
        <v>97.319023742499994</v>
      </c>
      <c r="G26567" s="1" t="s">
        <v>6</v>
      </c>
      <c r="H26567" s="24" t="s">
        <v>39805</v>
      </c>
      <c r="I26567" s="1" t="s">
        <v>28731</v>
      </c>
      <c r="J26567" s="1" t="s">
        <v>28723</v>
      </c>
      <c r="K26567" s="1" t="s">
        <v>28717</v>
      </c>
      <c r="L26567" s="28" t="s">
        <v>28724</v>
      </c>
    </row>
    <row r="26568" spans="1:12" x14ac:dyDescent="0.25">
      <c r="A26568" s="10">
        <v>26567</v>
      </c>
      <c r="B26568" s="3" t="s">
        <v>9189</v>
      </c>
      <c r="C26568" s="3" t="s">
        <v>5</v>
      </c>
      <c r="D26568" s="7">
        <v>2.4523825463</v>
      </c>
      <c r="E26568" s="9">
        <v>13.4067490923</v>
      </c>
      <c r="F26568" s="5">
        <v>98.329191101500001</v>
      </c>
      <c r="G26568" s="1" t="s">
        <v>6</v>
      </c>
      <c r="H26568" s="24" t="s">
        <v>39805</v>
      </c>
      <c r="I26568" s="1" t="s">
        <v>29045</v>
      </c>
      <c r="J26568" s="1" t="s">
        <v>29240</v>
      </c>
      <c r="K26568" s="1" t="s">
        <v>29236</v>
      </c>
      <c r="L26568" s="28" t="s">
        <v>28748</v>
      </c>
    </row>
    <row r="26569" spans="1:12" x14ac:dyDescent="0.25">
      <c r="A26569" s="10">
        <v>26568</v>
      </c>
      <c r="B26569" s="3" t="s">
        <v>5853</v>
      </c>
      <c r="C26569" s="3" t="s">
        <v>5</v>
      </c>
      <c r="D26569" s="7">
        <v>2.9671050247799999</v>
      </c>
      <c r="E26569" s="9">
        <v>12.181352111900001</v>
      </c>
      <c r="F26569" s="5">
        <v>100</v>
      </c>
      <c r="G26569" s="1" t="s">
        <v>6</v>
      </c>
      <c r="H26569" s="24" t="s">
        <v>39805</v>
      </c>
      <c r="I26569" s="1" t="s">
        <v>28777</v>
      </c>
      <c r="J26569" s="1" t="s">
        <v>29032</v>
      </c>
      <c r="K26569" s="1" t="s">
        <v>29008</v>
      </c>
      <c r="L26569" s="28" t="s">
        <v>28901</v>
      </c>
    </row>
    <row r="26570" spans="1:12" x14ac:dyDescent="0.25">
      <c r="A26570" s="10">
        <v>26569</v>
      </c>
      <c r="B26570" s="3" t="s">
        <v>10188</v>
      </c>
      <c r="C26570" s="3" t="s">
        <v>5</v>
      </c>
      <c r="D26570" s="7">
        <v>6.6887189244799998</v>
      </c>
      <c r="E26570" s="9">
        <v>12.6531881923</v>
      </c>
      <c r="F26570" s="5">
        <v>100</v>
      </c>
      <c r="G26570" s="1" t="s">
        <v>6</v>
      </c>
      <c r="H26570" s="24" t="s">
        <v>39805</v>
      </c>
      <c r="I26570" s="1" t="s">
        <v>29045</v>
      </c>
      <c r="J26570" s="1" t="s">
        <v>29091</v>
      </c>
      <c r="K26570" s="1" t="s">
        <v>29068</v>
      </c>
      <c r="L26570" s="28" t="s">
        <v>28901</v>
      </c>
    </row>
    <row r="26571" spans="1:12" x14ac:dyDescent="0.25">
      <c r="A26571" s="10">
        <v>26570</v>
      </c>
      <c r="B26571" s="3" t="s">
        <v>10189</v>
      </c>
      <c r="C26571" s="3" t="s">
        <v>5</v>
      </c>
      <c r="D26571" s="7">
        <v>0.64019088377699995</v>
      </c>
      <c r="E26571" s="9">
        <v>12</v>
      </c>
      <c r="F26571" s="5">
        <v>99.999999999500005</v>
      </c>
      <c r="G26571" s="1" t="s">
        <v>6</v>
      </c>
      <c r="H26571" s="24" t="s">
        <v>39805</v>
      </c>
      <c r="I26571" s="1" t="s">
        <v>28777</v>
      </c>
      <c r="J26571" s="1" t="s">
        <v>29010</v>
      </c>
      <c r="K26571" s="1" t="s">
        <v>29008</v>
      </c>
      <c r="L26571" s="28" t="s">
        <v>28709</v>
      </c>
    </row>
    <row r="26572" spans="1:12" x14ac:dyDescent="0.25">
      <c r="A26572" s="10">
        <v>26571</v>
      </c>
      <c r="B26572" s="3" t="s">
        <v>10182</v>
      </c>
      <c r="C26572" s="3" t="s">
        <v>5</v>
      </c>
      <c r="D26572" s="7">
        <v>6.4541019314100003</v>
      </c>
      <c r="E26572" s="9">
        <v>18.735301531800001</v>
      </c>
      <c r="F26572" s="5">
        <v>99.999999999799996</v>
      </c>
      <c r="G26572" s="1" t="s">
        <v>6</v>
      </c>
      <c r="H26572" s="24" t="s">
        <v>39805</v>
      </c>
      <c r="I26572" s="1" t="s">
        <v>30319</v>
      </c>
      <c r="J26572" s="1" t="s">
        <v>30990</v>
      </c>
      <c r="K26572" s="1" t="s">
        <v>28942</v>
      </c>
      <c r="L26572" s="28" t="s">
        <v>29439</v>
      </c>
    </row>
    <row r="26573" spans="1:12" x14ac:dyDescent="0.25">
      <c r="A26573" s="10">
        <v>26572</v>
      </c>
      <c r="B26573" s="3" t="s">
        <v>2611</v>
      </c>
      <c r="C26573" s="3" t="s">
        <v>5</v>
      </c>
      <c r="D26573" s="7">
        <v>2.3060148325999998</v>
      </c>
      <c r="E26573" s="9">
        <v>14.5782220633</v>
      </c>
      <c r="F26573" s="5">
        <v>100</v>
      </c>
      <c r="G26573" s="1" t="s">
        <v>6</v>
      </c>
      <c r="H26573" s="24" t="s">
        <v>39805</v>
      </c>
      <c r="I26573" s="1" t="s">
        <v>29045</v>
      </c>
      <c r="J26573" s="1" t="s">
        <v>29480</v>
      </c>
      <c r="K26573" s="1" t="s">
        <v>28911</v>
      </c>
      <c r="L26573" s="28" t="s">
        <v>29006</v>
      </c>
    </row>
    <row r="26574" spans="1:12" x14ac:dyDescent="0.25">
      <c r="A26574" s="10">
        <v>26573</v>
      </c>
      <c r="B26574" s="3" t="s">
        <v>4921</v>
      </c>
      <c r="C26574" s="3" t="s">
        <v>5</v>
      </c>
      <c r="D26574" s="7">
        <v>11.3704379527</v>
      </c>
      <c r="E26574" s="9">
        <v>18.606492813799999</v>
      </c>
      <c r="F26574" s="5">
        <v>99.414271636899997</v>
      </c>
      <c r="G26574" s="1" t="s">
        <v>6</v>
      </c>
      <c r="H26574" s="24" t="s">
        <v>39805</v>
      </c>
      <c r="I26574" s="1" t="s">
        <v>30319</v>
      </c>
      <c r="J26574" s="1" t="s">
        <v>30936</v>
      </c>
      <c r="K26574" s="1" t="s">
        <v>29638</v>
      </c>
      <c r="L26574" s="28" t="s">
        <v>28882</v>
      </c>
    </row>
    <row r="26575" spans="1:12" x14ac:dyDescent="0.25">
      <c r="A26575" s="10">
        <v>26574</v>
      </c>
      <c r="B26575" s="3" t="s">
        <v>10194</v>
      </c>
      <c r="C26575" s="3" t="s">
        <v>5</v>
      </c>
      <c r="D26575" s="7">
        <v>5.6582357534299996</v>
      </c>
      <c r="E26575" s="9">
        <v>10.311387310000001</v>
      </c>
      <c r="F26575" s="5">
        <v>99.406333039200007</v>
      </c>
      <c r="G26575" s="1" t="s">
        <v>6</v>
      </c>
      <c r="H26575" s="24" t="s">
        <v>39805</v>
      </c>
      <c r="I26575" s="1" t="s">
        <v>28777</v>
      </c>
      <c r="J26575" s="1" t="s">
        <v>28838</v>
      </c>
      <c r="K26575" s="1" t="s">
        <v>28818</v>
      </c>
      <c r="L26575" s="28" t="s">
        <v>28839</v>
      </c>
    </row>
    <row r="26576" spans="1:12" x14ac:dyDescent="0.25">
      <c r="A26576" s="10">
        <v>26575</v>
      </c>
      <c r="B26576" s="3" t="s">
        <v>11772</v>
      </c>
      <c r="C26576" s="3" t="s">
        <v>5</v>
      </c>
      <c r="D26576" s="7">
        <v>20.940580820000001</v>
      </c>
      <c r="E26576" s="9">
        <v>12.771895066400001</v>
      </c>
      <c r="F26576" s="5">
        <v>98.921281026299994</v>
      </c>
      <c r="G26576" s="1" t="s">
        <v>6</v>
      </c>
      <c r="H26576" s="24" t="s">
        <v>39805</v>
      </c>
      <c r="I26576" s="1" t="s">
        <v>29045</v>
      </c>
      <c r="J26576" s="1" t="s">
        <v>29109</v>
      </c>
      <c r="K26576" s="1" t="s">
        <v>29108</v>
      </c>
      <c r="L26576" s="28" t="s">
        <v>28744</v>
      </c>
    </row>
    <row r="26577" spans="1:12" x14ac:dyDescent="0.25">
      <c r="A26577" s="10">
        <v>26576</v>
      </c>
      <c r="B26577" s="3" t="s">
        <v>10256</v>
      </c>
      <c r="C26577" s="3" t="s">
        <v>5</v>
      </c>
      <c r="D26577" s="7">
        <v>18.092401649100001</v>
      </c>
      <c r="E26577" s="9">
        <v>10.0364712489</v>
      </c>
      <c r="F26577" s="5">
        <v>96.578322379200003</v>
      </c>
      <c r="G26577" s="1" t="s">
        <v>6</v>
      </c>
      <c r="H26577" s="24" t="s">
        <v>39805</v>
      </c>
      <c r="I26577" s="1" t="s">
        <v>28777</v>
      </c>
      <c r="J26577" s="1" t="s">
        <v>28820</v>
      </c>
      <c r="K26577" s="1" t="s">
        <v>28818</v>
      </c>
      <c r="L26577" s="28" t="s">
        <v>28821</v>
      </c>
    </row>
    <row r="26578" spans="1:12" x14ac:dyDescent="0.25">
      <c r="A26578" s="10">
        <v>26577</v>
      </c>
      <c r="B26578" s="3" t="s">
        <v>10427</v>
      </c>
      <c r="C26578" s="3" t="s">
        <v>5</v>
      </c>
      <c r="D26578" s="7">
        <v>38.1212911832</v>
      </c>
      <c r="E26578" s="9">
        <v>14.029062060699999</v>
      </c>
      <c r="F26578" s="5">
        <v>99.3573090764</v>
      </c>
      <c r="G26578" s="1" t="s">
        <v>6</v>
      </c>
      <c r="H26578" s="24" t="s">
        <v>39805</v>
      </c>
      <c r="I26578" s="1" t="s">
        <v>29045</v>
      </c>
      <c r="J26578" s="1" t="s">
        <v>29388</v>
      </c>
      <c r="K26578" s="1" t="s">
        <v>28786</v>
      </c>
      <c r="L26578" s="28" t="s">
        <v>28746</v>
      </c>
    </row>
    <row r="26579" spans="1:12" x14ac:dyDescent="0.25">
      <c r="A26579" s="10">
        <v>26578</v>
      </c>
      <c r="B26579" s="3" t="s">
        <v>10262</v>
      </c>
      <c r="C26579" s="3" t="s">
        <v>5</v>
      </c>
      <c r="D26579" s="7">
        <v>6.6300478992</v>
      </c>
      <c r="E26579" s="9">
        <v>14.0790422452</v>
      </c>
      <c r="F26579" s="5">
        <v>76.087536988400004</v>
      </c>
      <c r="G26579" s="1" t="s">
        <v>6</v>
      </c>
      <c r="H26579" s="24" t="s">
        <v>39805</v>
      </c>
      <c r="I26579" s="1" t="s">
        <v>29045</v>
      </c>
      <c r="J26579" s="1" t="s">
        <v>29397</v>
      </c>
      <c r="K26579" s="1" t="s">
        <v>28786</v>
      </c>
      <c r="L26579" s="28" t="s">
        <v>29368</v>
      </c>
    </row>
    <row r="26580" spans="1:12" x14ac:dyDescent="0.25">
      <c r="A26580" s="10">
        <v>26579</v>
      </c>
      <c r="B26580" s="3" t="s">
        <v>10263</v>
      </c>
      <c r="C26580" s="3" t="s">
        <v>5</v>
      </c>
      <c r="D26580" s="7">
        <v>1.8133120902099999</v>
      </c>
      <c r="E26580" s="9">
        <v>7.99999999999</v>
      </c>
      <c r="F26580" s="5">
        <v>99.999999998899995</v>
      </c>
      <c r="G26580" s="1" t="s">
        <v>6</v>
      </c>
      <c r="H26580" s="24" t="s">
        <v>39805</v>
      </c>
      <c r="I26580" s="1" t="s">
        <v>28703</v>
      </c>
      <c r="J26580" s="1" t="s">
        <v>28716</v>
      </c>
      <c r="K26580" s="1" t="s">
        <v>28717</v>
      </c>
      <c r="L26580" s="28" t="s">
        <v>28706</v>
      </c>
    </row>
    <row r="26581" spans="1:12" x14ac:dyDescent="0.25">
      <c r="A26581" s="10">
        <v>26580</v>
      </c>
      <c r="B26581" s="3" t="s">
        <v>10284</v>
      </c>
      <c r="C26581" s="3" t="s">
        <v>5</v>
      </c>
      <c r="D26581" s="7">
        <v>12.66921455</v>
      </c>
      <c r="E26581" s="9">
        <v>21.626793643500001</v>
      </c>
      <c r="F26581" s="5">
        <v>95.745233856699997</v>
      </c>
      <c r="G26581" s="1" t="s">
        <v>6</v>
      </c>
      <c r="H26581" s="24" t="s">
        <v>39805</v>
      </c>
      <c r="I26581" s="1" t="s">
        <v>31187</v>
      </c>
      <c r="J26581" s="1" t="s">
        <v>32248</v>
      </c>
      <c r="K26581" s="1" t="s">
        <v>29008</v>
      </c>
      <c r="L26581" s="28" t="s">
        <v>28957</v>
      </c>
    </row>
    <row r="26582" spans="1:12" x14ac:dyDescent="0.25">
      <c r="A26582" s="10">
        <v>26581</v>
      </c>
      <c r="B26582" s="3" t="s">
        <v>11596</v>
      </c>
      <c r="C26582" s="3" t="s">
        <v>5</v>
      </c>
      <c r="D26582" s="7">
        <v>11.099908107199999</v>
      </c>
      <c r="E26582" s="9">
        <v>15.003962340299999</v>
      </c>
      <c r="F26582" s="5">
        <v>99.908955449900006</v>
      </c>
      <c r="G26582" s="1" t="s">
        <v>6</v>
      </c>
      <c r="H26582" s="24" t="s">
        <v>39805</v>
      </c>
      <c r="I26582" s="1" t="s">
        <v>29045</v>
      </c>
      <c r="J26582" s="1" t="s">
        <v>29595</v>
      </c>
      <c r="K26582" s="1" t="s">
        <v>29589</v>
      </c>
      <c r="L26582" s="28" t="s">
        <v>28954</v>
      </c>
    </row>
    <row r="26583" spans="1:12" x14ac:dyDescent="0.25">
      <c r="A26583" s="10">
        <v>26582</v>
      </c>
      <c r="B26583" s="3" t="s">
        <v>10311</v>
      </c>
      <c r="C26583" s="3" t="s">
        <v>5</v>
      </c>
      <c r="D26583" s="7">
        <v>3.2935078558000002</v>
      </c>
      <c r="E26583" s="9">
        <v>15.098469980400001</v>
      </c>
      <c r="F26583" s="5">
        <v>99.997134391499998</v>
      </c>
      <c r="G26583" s="1" t="s">
        <v>6</v>
      </c>
      <c r="H26583" s="24" t="s">
        <v>39805</v>
      </c>
      <c r="I26583" s="1" t="s">
        <v>29045</v>
      </c>
      <c r="J26583" s="1" t="s">
        <v>29623</v>
      </c>
      <c r="K26583" s="1" t="s">
        <v>29609</v>
      </c>
      <c r="L26583" s="28" t="s">
        <v>29347</v>
      </c>
    </row>
    <row r="26584" spans="1:12" x14ac:dyDescent="0.25">
      <c r="A26584" s="10">
        <v>26583</v>
      </c>
      <c r="B26584" s="3" t="s">
        <v>9701</v>
      </c>
      <c r="C26584" s="3" t="s">
        <v>5</v>
      </c>
      <c r="D26584" s="7">
        <v>3.2312086743199999</v>
      </c>
      <c r="E26584" s="9">
        <v>10.786157172599999</v>
      </c>
      <c r="F26584" s="5">
        <v>84.033319167800002</v>
      </c>
      <c r="G26584" s="1" t="s">
        <v>6</v>
      </c>
      <c r="H26584" s="24" t="s">
        <v>39805</v>
      </c>
      <c r="I26584" s="1" t="s">
        <v>28777</v>
      </c>
      <c r="J26584" s="1" t="s">
        <v>28876</v>
      </c>
      <c r="K26584" s="1" t="s">
        <v>28874</v>
      </c>
      <c r="L26584" s="28" t="s">
        <v>28858</v>
      </c>
    </row>
    <row r="26585" spans="1:12" x14ac:dyDescent="0.25">
      <c r="A26585" s="10">
        <v>26584</v>
      </c>
      <c r="B26585" s="3" t="s">
        <v>10254</v>
      </c>
      <c r="C26585" s="3" t="s">
        <v>5</v>
      </c>
      <c r="D26585" s="7">
        <v>2.2372582061999999</v>
      </c>
      <c r="E26585" s="9">
        <v>12.4833245818</v>
      </c>
      <c r="F26585" s="5">
        <v>99.999999999600007</v>
      </c>
      <c r="G26585" s="1" t="s">
        <v>6</v>
      </c>
      <c r="H26585" s="24" t="s">
        <v>39805</v>
      </c>
      <c r="I26585" s="1" t="s">
        <v>29045</v>
      </c>
      <c r="J26585" s="1" t="s">
        <v>29069</v>
      </c>
      <c r="K26585" s="1" t="s">
        <v>29068</v>
      </c>
      <c r="L26585" s="28" t="s">
        <v>28966</v>
      </c>
    </row>
    <row r="26586" spans="1:12" x14ac:dyDescent="0.25">
      <c r="A26586" s="10">
        <v>26585</v>
      </c>
      <c r="B26586" s="3" t="s">
        <v>10468</v>
      </c>
      <c r="C26586" s="3" t="s">
        <v>5</v>
      </c>
      <c r="D26586" s="7">
        <v>0.102271682554</v>
      </c>
      <c r="E26586" s="9">
        <v>13</v>
      </c>
      <c r="F26586" s="5">
        <v>100</v>
      </c>
      <c r="G26586" s="1" t="s">
        <v>6</v>
      </c>
      <c r="H26586" s="24" t="s">
        <v>39805</v>
      </c>
      <c r="I26586" s="1" t="s">
        <v>29045</v>
      </c>
      <c r="J26586" s="1" t="s">
        <v>29166</v>
      </c>
      <c r="K26586" s="1" t="s">
        <v>29146</v>
      </c>
      <c r="L26586" s="28" t="s">
        <v>28734</v>
      </c>
    </row>
    <row r="26587" spans="1:12" x14ac:dyDescent="0.25">
      <c r="A26587" s="10">
        <v>26586</v>
      </c>
      <c r="B26587" s="3" t="s">
        <v>3258</v>
      </c>
      <c r="C26587" s="3" t="s">
        <v>5</v>
      </c>
      <c r="D26587" s="7">
        <v>7.8123097895300004</v>
      </c>
      <c r="E26587" s="9">
        <v>24.3923445593</v>
      </c>
      <c r="F26587" s="5">
        <v>96.210171961100002</v>
      </c>
      <c r="G26587" s="1" t="s">
        <v>6</v>
      </c>
      <c r="H26587" s="24" t="s">
        <v>39805</v>
      </c>
      <c r="I26587" s="1" t="s">
        <v>33267</v>
      </c>
      <c r="J26587" s="1" t="s">
        <v>33537</v>
      </c>
      <c r="K26587" s="1" t="s">
        <v>28733</v>
      </c>
      <c r="L26587" s="28" t="s">
        <v>28972</v>
      </c>
    </row>
    <row r="26588" spans="1:12" x14ac:dyDescent="0.25">
      <c r="A26588" s="10">
        <v>26587</v>
      </c>
      <c r="B26588" s="3" t="s">
        <v>7202</v>
      </c>
      <c r="C26588" s="3" t="s">
        <v>5</v>
      </c>
      <c r="D26588" s="7">
        <v>82.109797920399998</v>
      </c>
      <c r="E26588" s="9">
        <v>24.7121096449</v>
      </c>
      <c r="F26588" s="5">
        <v>99.964037029300002</v>
      </c>
      <c r="G26588" s="1" t="s">
        <v>6</v>
      </c>
      <c r="H26588" s="24" t="s">
        <v>39805</v>
      </c>
      <c r="I26588" s="1" t="s">
        <v>33578</v>
      </c>
      <c r="J26588" s="1" t="s">
        <v>30233</v>
      </c>
      <c r="K26588" s="1" t="s">
        <v>28812</v>
      </c>
      <c r="L26588" s="28" t="s">
        <v>28709</v>
      </c>
    </row>
    <row r="26589" spans="1:12" x14ac:dyDescent="0.25">
      <c r="A26589" s="10">
        <v>26588</v>
      </c>
      <c r="B26589" s="3" t="s">
        <v>3259</v>
      </c>
      <c r="C26589" s="3" t="s">
        <v>5</v>
      </c>
      <c r="D26589" s="7">
        <v>25.285911557199999</v>
      </c>
      <c r="E26589" s="9">
        <v>22.6647132105</v>
      </c>
      <c r="F26589" s="5">
        <v>99.999290187</v>
      </c>
      <c r="G26589" s="1" t="s">
        <v>6</v>
      </c>
      <c r="H26589" s="24" t="s">
        <v>39805</v>
      </c>
      <c r="I26589" s="1" t="s">
        <v>32251</v>
      </c>
      <c r="J26589" s="1" t="s">
        <v>32765</v>
      </c>
      <c r="K26589" s="1" t="s">
        <v>30183</v>
      </c>
      <c r="L26589" s="28" t="s">
        <v>28949</v>
      </c>
    </row>
    <row r="26590" spans="1:12" x14ac:dyDescent="0.25">
      <c r="A26590" s="10">
        <v>26589</v>
      </c>
      <c r="B26590" s="3" t="s">
        <v>7203</v>
      </c>
      <c r="C26590" s="3" t="s">
        <v>5</v>
      </c>
      <c r="D26590" s="7">
        <v>3.16617719527</v>
      </c>
      <c r="E26590" s="9">
        <v>20.363042331300001</v>
      </c>
      <c r="F26590" s="5">
        <v>93.727384653399994</v>
      </c>
      <c r="G26590" s="1" t="s">
        <v>6</v>
      </c>
      <c r="H26590" s="24" t="s">
        <v>39805</v>
      </c>
      <c r="I26590" s="1" t="s">
        <v>31187</v>
      </c>
      <c r="J26590" s="1" t="s">
        <v>29208</v>
      </c>
      <c r="K26590" s="1" t="s">
        <v>29197</v>
      </c>
      <c r="L26590" s="28" t="s">
        <v>28895</v>
      </c>
    </row>
    <row r="26591" spans="1:12" x14ac:dyDescent="0.25">
      <c r="A26591" s="10">
        <v>26590</v>
      </c>
      <c r="B26591" s="3" t="s">
        <v>8704</v>
      </c>
      <c r="C26591" s="3" t="s">
        <v>5</v>
      </c>
      <c r="D26591" s="7">
        <v>57.4510980258</v>
      </c>
      <c r="E26591" s="9">
        <v>17.0820586072</v>
      </c>
      <c r="F26591" s="5">
        <v>99.208999392699994</v>
      </c>
      <c r="G26591" s="1" t="s">
        <v>6</v>
      </c>
      <c r="H26591" s="24" t="s">
        <v>39805</v>
      </c>
      <c r="I26591" s="1" t="s">
        <v>30319</v>
      </c>
      <c r="J26591" s="1" t="s">
        <v>30329</v>
      </c>
      <c r="K26591" s="1" t="s">
        <v>29068</v>
      </c>
      <c r="L26591" s="28" t="s">
        <v>28734</v>
      </c>
    </row>
    <row r="26592" spans="1:12" x14ac:dyDescent="0.25">
      <c r="A26592" s="10">
        <v>26591</v>
      </c>
      <c r="B26592" s="3" t="s">
        <v>6041</v>
      </c>
      <c r="C26592" s="3" t="s">
        <v>5</v>
      </c>
      <c r="D26592" s="7">
        <v>4.0279748702099996</v>
      </c>
      <c r="E26592" s="9">
        <v>17.610940508399999</v>
      </c>
      <c r="F26592" s="5">
        <v>99.9390922762</v>
      </c>
      <c r="G26592" s="1" t="s">
        <v>6</v>
      </c>
      <c r="H26592" s="24" t="s">
        <v>39805</v>
      </c>
      <c r="I26592" s="1" t="s">
        <v>30319</v>
      </c>
      <c r="J26592" s="1" t="s">
        <v>30526</v>
      </c>
      <c r="K26592" s="1" t="s">
        <v>30518</v>
      </c>
      <c r="L26592" s="28" t="s">
        <v>29158</v>
      </c>
    </row>
    <row r="26593" spans="1:12" x14ac:dyDescent="0.25">
      <c r="A26593" s="10">
        <v>26592</v>
      </c>
      <c r="B26593" s="3" t="s">
        <v>7225</v>
      </c>
      <c r="C26593" s="3" t="s">
        <v>5</v>
      </c>
      <c r="D26593" s="7">
        <v>2.32608514027</v>
      </c>
      <c r="E26593" s="9">
        <v>23.523547684499999</v>
      </c>
      <c r="F26593" s="5">
        <v>99.920548550099994</v>
      </c>
      <c r="G26593" s="1" t="s">
        <v>6</v>
      </c>
      <c r="H26593" s="24" t="s">
        <v>39805</v>
      </c>
      <c r="I26593" s="1" t="s">
        <v>32251</v>
      </c>
      <c r="J26593" s="1" t="s">
        <v>33168</v>
      </c>
      <c r="K26593" s="1" t="s">
        <v>29748</v>
      </c>
      <c r="L26593" s="28" t="s">
        <v>29255</v>
      </c>
    </row>
    <row r="26594" spans="1:12" x14ac:dyDescent="0.25">
      <c r="A26594" s="10">
        <v>26593</v>
      </c>
      <c r="B26594" s="3" t="s">
        <v>3265</v>
      </c>
      <c r="C26594" s="3" t="s">
        <v>5</v>
      </c>
      <c r="D26594" s="7">
        <v>1.86690551438</v>
      </c>
      <c r="E26594" s="9">
        <v>16.832278635200002</v>
      </c>
      <c r="F26594" s="5">
        <v>100</v>
      </c>
      <c r="G26594" s="1" t="s">
        <v>6</v>
      </c>
      <c r="H26594" s="24" t="s">
        <v>39805</v>
      </c>
      <c r="I26594" s="1" t="s">
        <v>29965</v>
      </c>
      <c r="J26594" s="1" t="s">
        <v>30192</v>
      </c>
      <c r="K26594" s="1" t="s">
        <v>30183</v>
      </c>
      <c r="L26594" s="28" t="s">
        <v>29368</v>
      </c>
    </row>
    <row r="26595" spans="1:12" x14ac:dyDescent="0.25">
      <c r="A26595" s="10">
        <v>26594</v>
      </c>
      <c r="B26595" s="3" t="s">
        <v>9499</v>
      </c>
      <c r="C26595" s="3" t="s">
        <v>5</v>
      </c>
      <c r="D26595" s="7">
        <v>1.1880216052999999</v>
      </c>
      <c r="E26595" s="9">
        <v>17.6057129159</v>
      </c>
      <c r="F26595" s="5">
        <v>99.999999998299998</v>
      </c>
      <c r="G26595" s="1" t="s">
        <v>6</v>
      </c>
      <c r="H26595" s="24" t="s">
        <v>39805</v>
      </c>
      <c r="I26595" s="1" t="s">
        <v>30319</v>
      </c>
      <c r="J26595" s="1" t="s">
        <v>30524</v>
      </c>
      <c r="K26595" s="1" t="s">
        <v>30518</v>
      </c>
      <c r="L26595" s="28" t="s">
        <v>28853</v>
      </c>
    </row>
    <row r="26596" spans="1:12" x14ac:dyDescent="0.25">
      <c r="A26596" s="10">
        <v>26595</v>
      </c>
      <c r="B26596" s="3" t="s">
        <v>6630</v>
      </c>
      <c r="C26596" s="3" t="s">
        <v>5</v>
      </c>
      <c r="D26596" s="7">
        <v>1.87386501421</v>
      </c>
      <c r="E26596" s="9">
        <v>20.011969068599999</v>
      </c>
      <c r="F26596" s="5">
        <v>94.382400758800003</v>
      </c>
      <c r="G26596" s="1" t="s">
        <v>6</v>
      </c>
      <c r="H26596" s="24" t="s">
        <v>39805</v>
      </c>
      <c r="I26596" s="1" t="s">
        <v>31187</v>
      </c>
      <c r="J26596" s="1" t="s">
        <v>31543</v>
      </c>
      <c r="K26596" s="1" t="s">
        <v>29146</v>
      </c>
      <c r="L26596" s="28" t="s">
        <v>28760</v>
      </c>
    </row>
    <row r="26597" spans="1:12" x14ac:dyDescent="0.25">
      <c r="A26597" s="10">
        <v>26596</v>
      </c>
      <c r="B26597" s="3" t="s">
        <v>7243</v>
      </c>
      <c r="C26597" s="3" t="s">
        <v>5</v>
      </c>
      <c r="D26597" s="7">
        <v>153.32484287099999</v>
      </c>
      <c r="E26597" s="9">
        <v>19.576950846399999</v>
      </c>
      <c r="F26597" s="5">
        <v>98.518680313999994</v>
      </c>
      <c r="G26597" s="1" t="s">
        <v>6</v>
      </c>
      <c r="H26597" s="24" t="s">
        <v>39805</v>
      </c>
      <c r="I26597" s="1" t="s">
        <v>31187</v>
      </c>
      <c r="J26597" s="1" t="s">
        <v>31340</v>
      </c>
      <c r="K26597" s="1" t="s">
        <v>31326</v>
      </c>
      <c r="L26597" s="28" t="s">
        <v>28987</v>
      </c>
    </row>
    <row r="26598" spans="1:12" x14ac:dyDescent="0.25">
      <c r="A26598" s="10">
        <v>26597</v>
      </c>
      <c r="B26598" s="3" t="s">
        <v>8705</v>
      </c>
      <c r="C26598" s="3" t="s">
        <v>5</v>
      </c>
      <c r="D26598" s="7">
        <v>0.58559112969299998</v>
      </c>
      <c r="E26598" s="9">
        <v>17.113071570999999</v>
      </c>
      <c r="F26598" s="5">
        <v>100</v>
      </c>
      <c r="G26598" s="1" t="s">
        <v>6</v>
      </c>
      <c r="H26598" s="24" t="s">
        <v>39805</v>
      </c>
      <c r="I26598" s="1" t="s">
        <v>30319</v>
      </c>
      <c r="J26598" s="1" t="s">
        <v>30347</v>
      </c>
      <c r="K26598" s="1" t="s">
        <v>30339</v>
      </c>
      <c r="L26598" s="28" t="s">
        <v>28752</v>
      </c>
    </row>
    <row r="26599" spans="1:12" x14ac:dyDescent="0.25">
      <c r="A26599" s="10">
        <v>26598</v>
      </c>
      <c r="B26599" s="3" t="s">
        <v>7259</v>
      </c>
      <c r="C26599" s="3" t="s">
        <v>5</v>
      </c>
      <c r="D26599" s="7">
        <v>49.6707684478</v>
      </c>
      <c r="E26599" s="9">
        <v>18.393308591099998</v>
      </c>
      <c r="F26599" s="5">
        <v>99.110567927800005</v>
      </c>
      <c r="G26599" s="1" t="s">
        <v>6</v>
      </c>
      <c r="H26599" s="24" t="s">
        <v>39805</v>
      </c>
      <c r="I26599" s="1" t="s">
        <v>30319</v>
      </c>
      <c r="J26599" s="1" t="s">
        <v>30862</v>
      </c>
      <c r="K26599" s="1" t="s">
        <v>29529</v>
      </c>
      <c r="L26599" s="28" t="s">
        <v>29025</v>
      </c>
    </row>
    <row r="26600" spans="1:12" x14ac:dyDescent="0.25">
      <c r="A26600" s="10">
        <v>26599</v>
      </c>
      <c r="B26600" s="3" t="s">
        <v>10566</v>
      </c>
      <c r="C26600" s="3" t="s">
        <v>5</v>
      </c>
      <c r="D26600" s="7">
        <v>3.9262213582999999</v>
      </c>
      <c r="E26600" s="9">
        <v>18.091006883399999</v>
      </c>
      <c r="F26600" s="5">
        <v>99.582577306900006</v>
      </c>
      <c r="G26600" s="1" t="s">
        <v>6</v>
      </c>
      <c r="H26600" s="24" t="s">
        <v>39805</v>
      </c>
      <c r="I26600" s="1" t="s">
        <v>30319</v>
      </c>
      <c r="J26600" s="1" t="s">
        <v>30756</v>
      </c>
      <c r="K26600" s="1" t="s">
        <v>28850</v>
      </c>
      <c r="L26600" s="28" t="s">
        <v>29287</v>
      </c>
    </row>
    <row r="26601" spans="1:12" x14ac:dyDescent="0.25">
      <c r="A26601" s="10">
        <v>26600</v>
      </c>
      <c r="B26601" s="3" t="s">
        <v>7270</v>
      </c>
      <c r="C26601" s="3" t="s">
        <v>5</v>
      </c>
      <c r="D26601" s="7">
        <v>32.5795279751</v>
      </c>
      <c r="E26601" s="9">
        <v>19.3259428832</v>
      </c>
      <c r="F26601" s="5">
        <v>99.084416544299998</v>
      </c>
      <c r="G26601" s="1" t="s">
        <v>6</v>
      </c>
      <c r="H26601" s="24" t="s">
        <v>39805</v>
      </c>
      <c r="I26601" s="1" t="s">
        <v>31187</v>
      </c>
      <c r="J26601" s="1" t="s">
        <v>31221</v>
      </c>
      <c r="K26601" s="1" t="s">
        <v>31213</v>
      </c>
      <c r="L26601" s="28" t="s">
        <v>28858</v>
      </c>
    </row>
    <row r="26602" spans="1:12" x14ac:dyDescent="0.25">
      <c r="A26602" s="10">
        <v>26601</v>
      </c>
      <c r="B26602" s="3" t="s">
        <v>3032</v>
      </c>
      <c r="C26602" s="3" t="s">
        <v>5</v>
      </c>
      <c r="D26602" s="7">
        <v>9.9586937195399994</v>
      </c>
      <c r="E26602" s="9">
        <v>31.5209101023</v>
      </c>
      <c r="F26602" s="5">
        <v>100</v>
      </c>
      <c r="G26602" s="1" t="s">
        <v>6</v>
      </c>
      <c r="H26602" s="24" t="s">
        <v>39805</v>
      </c>
      <c r="I26602" s="1" t="s">
        <v>35392</v>
      </c>
      <c r="J26602" s="1" t="s">
        <v>34616</v>
      </c>
      <c r="K26602" s="1" t="s">
        <v>28942</v>
      </c>
      <c r="L26602" s="28" t="s">
        <v>29168</v>
      </c>
    </row>
    <row r="26603" spans="1:12" x14ac:dyDescent="0.25">
      <c r="A26603" s="10">
        <v>26602</v>
      </c>
      <c r="B26603" s="3" t="s">
        <v>6611</v>
      </c>
      <c r="C26603" s="3" t="s">
        <v>5</v>
      </c>
      <c r="D26603" s="7">
        <v>1.22522325297</v>
      </c>
      <c r="E26603" s="9">
        <v>25</v>
      </c>
      <c r="F26603" s="5">
        <v>99.321350648600003</v>
      </c>
      <c r="G26603" s="1" t="s">
        <v>6</v>
      </c>
      <c r="H26603" s="24" t="s">
        <v>39805</v>
      </c>
      <c r="I26603" s="1" t="s">
        <v>33578</v>
      </c>
      <c r="J26603" s="1" t="s">
        <v>32106</v>
      </c>
      <c r="K26603" s="1" t="s">
        <v>29638</v>
      </c>
      <c r="L26603" s="28" t="s">
        <v>28819</v>
      </c>
    </row>
    <row r="26604" spans="1:12" x14ac:dyDescent="0.25">
      <c r="A26604" s="10">
        <v>26603</v>
      </c>
      <c r="B26604" s="3" t="s">
        <v>8895</v>
      </c>
      <c r="C26604" s="3" t="s">
        <v>5</v>
      </c>
      <c r="D26604" s="7">
        <v>6.0101062055399996</v>
      </c>
      <c r="E26604" s="9">
        <v>15.332427152799999</v>
      </c>
      <c r="F26604" s="5">
        <v>99.2261988196</v>
      </c>
      <c r="G26604" s="1" t="s">
        <v>6</v>
      </c>
      <c r="H26604" s="24" t="s">
        <v>39805</v>
      </c>
      <c r="I26604" s="1" t="s">
        <v>29045</v>
      </c>
      <c r="J26604" s="1" t="s">
        <v>29683</v>
      </c>
      <c r="K26604" s="1" t="s">
        <v>28942</v>
      </c>
      <c r="L26604" s="28" t="s">
        <v>28711</v>
      </c>
    </row>
    <row r="26605" spans="1:12" x14ac:dyDescent="0.25">
      <c r="A26605" s="10">
        <v>26604</v>
      </c>
      <c r="B26605" s="3" t="s">
        <v>3292</v>
      </c>
      <c r="C26605" s="3" t="s">
        <v>5</v>
      </c>
      <c r="D26605" s="7">
        <v>2.2650017687199999</v>
      </c>
      <c r="E26605" s="9">
        <v>15.1005885143</v>
      </c>
      <c r="F26605" s="5">
        <v>98.058372439799996</v>
      </c>
      <c r="G26605" s="1" t="s">
        <v>6</v>
      </c>
      <c r="H26605" s="24" t="s">
        <v>39805</v>
      </c>
      <c r="I26605" s="1" t="s">
        <v>29045</v>
      </c>
      <c r="J26605" s="1" t="s">
        <v>29624</v>
      </c>
      <c r="K26605" s="1" t="s">
        <v>29609</v>
      </c>
      <c r="L26605" s="28" t="s">
        <v>29221</v>
      </c>
    </row>
    <row r="26606" spans="1:12" x14ac:dyDescent="0.25">
      <c r="A26606" s="10">
        <v>26605</v>
      </c>
      <c r="B26606" s="3" t="s">
        <v>7280</v>
      </c>
      <c r="C26606" s="3" t="s">
        <v>5</v>
      </c>
      <c r="D26606" s="7">
        <v>31.1007460362</v>
      </c>
      <c r="E26606" s="9">
        <v>20.414425339400001</v>
      </c>
      <c r="F26606" s="5">
        <v>98.963361277499999</v>
      </c>
      <c r="G26606" s="1" t="s">
        <v>6</v>
      </c>
      <c r="H26606" s="24" t="s">
        <v>39805</v>
      </c>
      <c r="I26606" s="1" t="s">
        <v>31187</v>
      </c>
      <c r="J26606" s="1" t="s">
        <v>31706</v>
      </c>
      <c r="K26606" s="1" t="s">
        <v>29210</v>
      </c>
      <c r="L26606" s="28" t="s">
        <v>29709</v>
      </c>
    </row>
    <row r="26607" spans="1:12" x14ac:dyDescent="0.25">
      <c r="A26607" s="10">
        <v>26606</v>
      </c>
      <c r="B26607" s="3" t="s">
        <v>7281</v>
      </c>
      <c r="C26607" s="3" t="s">
        <v>5</v>
      </c>
      <c r="D26607" s="7">
        <v>5.8051513726600001</v>
      </c>
      <c r="E26607" s="9">
        <v>20.5881887006</v>
      </c>
      <c r="F26607" s="5">
        <v>99.9743943223</v>
      </c>
      <c r="G26607" s="1" t="s">
        <v>6</v>
      </c>
      <c r="H26607" s="24" t="s">
        <v>39805</v>
      </c>
      <c r="I26607" s="1" t="s">
        <v>31187</v>
      </c>
      <c r="J26607" s="1" t="s">
        <v>31772</v>
      </c>
      <c r="K26607" s="1" t="s">
        <v>29307</v>
      </c>
      <c r="L26607" s="28" t="s">
        <v>28719</v>
      </c>
    </row>
    <row r="26608" spans="1:12" x14ac:dyDescent="0.25">
      <c r="A26608" s="10">
        <v>26607</v>
      </c>
      <c r="B26608" s="3" t="s">
        <v>7285</v>
      </c>
      <c r="C26608" s="3" t="s">
        <v>5</v>
      </c>
      <c r="D26608" s="7">
        <v>3.7357821896100001</v>
      </c>
      <c r="E26608" s="9">
        <v>28.050247930899999</v>
      </c>
      <c r="F26608" s="5">
        <v>99.9932834066</v>
      </c>
      <c r="G26608" s="1" t="s">
        <v>6</v>
      </c>
      <c r="H26608" s="24" t="s">
        <v>39805</v>
      </c>
      <c r="I26608" s="1" t="s">
        <v>34704</v>
      </c>
      <c r="J26608" s="1" t="s">
        <v>29077</v>
      </c>
      <c r="K26608" s="1" t="s">
        <v>29068</v>
      </c>
      <c r="L26608" s="28" t="s">
        <v>28952</v>
      </c>
    </row>
    <row r="26609" spans="1:12" x14ac:dyDescent="0.25">
      <c r="A26609" s="10">
        <v>26608</v>
      </c>
      <c r="B26609" s="3" t="s">
        <v>7286</v>
      </c>
      <c r="C26609" s="3" t="s">
        <v>5</v>
      </c>
      <c r="D26609" s="7">
        <v>0.72496709621699995</v>
      </c>
      <c r="E26609" s="9">
        <v>24.3066370867</v>
      </c>
      <c r="F26609" s="5">
        <v>100</v>
      </c>
      <c r="G26609" s="1" t="s">
        <v>6</v>
      </c>
      <c r="H26609" s="24" t="s">
        <v>39805</v>
      </c>
      <c r="I26609" s="1" t="s">
        <v>33267</v>
      </c>
      <c r="J26609" s="1" t="s">
        <v>33497</v>
      </c>
      <c r="K26609" s="1" t="s">
        <v>28945</v>
      </c>
      <c r="L26609" s="28" t="s">
        <v>28872</v>
      </c>
    </row>
    <row r="26610" spans="1:12" x14ac:dyDescent="0.25">
      <c r="A26610" s="10">
        <v>26609</v>
      </c>
      <c r="B26610" s="3" t="s">
        <v>7298</v>
      </c>
      <c r="C26610" s="3" t="s">
        <v>5</v>
      </c>
      <c r="D26610" s="7">
        <v>2.84156925433</v>
      </c>
      <c r="E26610" s="9">
        <v>18.4354534665</v>
      </c>
      <c r="F26610" s="5">
        <v>99.443829001300003</v>
      </c>
      <c r="G26610" s="1" t="s">
        <v>6</v>
      </c>
      <c r="H26610" s="24" t="s">
        <v>39805</v>
      </c>
      <c r="I26610" s="1" t="s">
        <v>30319</v>
      </c>
      <c r="J26610" s="1" t="s">
        <v>30874</v>
      </c>
      <c r="K26610" s="1" t="s">
        <v>29566</v>
      </c>
      <c r="L26610" s="28" t="s">
        <v>28741</v>
      </c>
    </row>
    <row r="26611" spans="1:12" x14ac:dyDescent="0.25">
      <c r="A26611" s="10">
        <v>26610</v>
      </c>
      <c r="B26611" s="3" t="s">
        <v>8896</v>
      </c>
      <c r="C26611" s="3" t="s">
        <v>5</v>
      </c>
      <c r="D26611" s="7">
        <v>1.23832533712</v>
      </c>
      <c r="E26611" s="9">
        <v>21.890235902000001</v>
      </c>
      <c r="F26611" s="5">
        <v>98.1861856923</v>
      </c>
      <c r="G26611" s="1" t="s">
        <v>6</v>
      </c>
      <c r="H26611" s="24" t="s">
        <v>39805</v>
      </c>
      <c r="I26611" s="1" t="s">
        <v>32251</v>
      </c>
      <c r="J26611" s="1" t="s">
        <v>32373</v>
      </c>
      <c r="K26611" s="1" t="s">
        <v>31326</v>
      </c>
      <c r="L26611" s="28" t="s">
        <v>28711</v>
      </c>
    </row>
    <row r="26612" spans="1:12" x14ac:dyDescent="0.25">
      <c r="A26612" s="10">
        <v>26611</v>
      </c>
      <c r="B26612" s="3" t="s">
        <v>3299</v>
      </c>
      <c r="C26612" s="3" t="s">
        <v>5</v>
      </c>
      <c r="D26612" s="7">
        <v>26.089473759099999</v>
      </c>
      <c r="E26612" s="9">
        <v>14.617688809500001</v>
      </c>
      <c r="F26612" s="5">
        <v>99.761029490799999</v>
      </c>
      <c r="G26612" s="1" t="s">
        <v>6</v>
      </c>
      <c r="H26612" s="24" t="s">
        <v>39805</v>
      </c>
      <c r="I26612" s="1" t="s">
        <v>29045</v>
      </c>
      <c r="J26612" s="1" t="s">
        <v>29486</v>
      </c>
      <c r="K26612" s="1" t="s">
        <v>28911</v>
      </c>
      <c r="L26612" s="28" t="s">
        <v>28837</v>
      </c>
    </row>
    <row r="26613" spans="1:12" x14ac:dyDescent="0.25">
      <c r="A26613" s="10">
        <v>26612</v>
      </c>
      <c r="B26613" s="3" t="s">
        <v>6950</v>
      </c>
      <c r="C26613" s="3" t="s">
        <v>5</v>
      </c>
      <c r="D26613" s="7">
        <v>37.956108958500003</v>
      </c>
      <c r="E26613" s="9">
        <v>27.399712972900002</v>
      </c>
      <c r="F26613" s="5">
        <v>99.999999999699995</v>
      </c>
      <c r="G26613" s="1" t="s">
        <v>6</v>
      </c>
      <c r="H26613" s="24" t="s">
        <v>39805</v>
      </c>
      <c r="I26613" s="1" t="s">
        <v>33905</v>
      </c>
      <c r="J26613" s="1" t="s">
        <v>34685</v>
      </c>
      <c r="K26613" s="1" t="s">
        <v>28977</v>
      </c>
      <c r="L26613" s="28" t="s">
        <v>28843</v>
      </c>
    </row>
    <row r="26614" spans="1:12" x14ac:dyDescent="0.25">
      <c r="A26614" s="10">
        <v>26613</v>
      </c>
      <c r="B26614" s="3" t="s">
        <v>8708</v>
      </c>
      <c r="C26614" s="3" t="s">
        <v>5</v>
      </c>
      <c r="D26614" s="7">
        <v>16.7192972896</v>
      </c>
      <c r="E26614" s="9">
        <v>22.795997392299999</v>
      </c>
      <c r="F26614" s="5">
        <v>99.839086656399999</v>
      </c>
      <c r="G26614" s="1" t="s">
        <v>6</v>
      </c>
      <c r="H26614" s="24" t="s">
        <v>39805</v>
      </c>
      <c r="I26614" s="1" t="s">
        <v>32251</v>
      </c>
      <c r="J26614" s="1" t="s">
        <v>32835</v>
      </c>
      <c r="K26614" s="1" t="s">
        <v>28779</v>
      </c>
      <c r="L26614" s="28" t="s">
        <v>29428</v>
      </c>
    </row>
    <row r="26615" spans="1:12" x14ac:dyDescent="0.25">
      <c r="A26615" s="10">
        <v>26614</v>
      </c>
      <c r="B26615" s="3" t="s">
        <v>6612</v>
      </c>
      <c r="C26615" s="3" t="s">
        <v>5</v>
      </c>
      <c r="D26615" s="7">
        <v>3.5492698121099999</v>
      </c>
      <c r="E26615" s="9">
        <v>18</v>
      </c>
      <c r="F26615" s="5">
        <v>92.533238106200002</v>
      </c>
      <c r="G26615" s="1" t="s">
        <v>6</v>
      </c>
      <c r="H26615" s="24" t="s">
        <v>39805</v>
      </c>
      <c r="I26615" s="1" t="s">
        <v>30319</v>
      </c>
      <c r="J26615" s="1" t="s">
        <v>30223</v>
      </c>
      <c r="K26615" s="1" t="s">
        <v>28803</v>
      </c>
      <c r="L26615" s="28" t="s">
        <v>29158</v>
      </c>
    </row>
    <row r="26616" spans="1:12" x14ac:dyDescent="0.25">
      <c r="A26616" s="10">
        <v>26615</v>
      </c>
      <c r="B26616" s="3" t="s">
        <v>3344</v>
      </c>
      <c r="C26616" s="3" t="s">
        <v>5</v>
      </c>
      <c r="D26616" s="7">
        <v>3.2699574863600001</v>
      </c>
      <c r="E26616" s="9">
        <v>13.7978746795</v>
      </c>
      <c r="F26616" s="5">
        <v>99.9671107721</v>
      </c>
      <c r="G26616" s="1" t="s">
        <v>6</v>
      </c>
      <c r="H26616" s="24" t="s">
        <v>39805</v>
      </c>
      <c r="I26616" s="1" t="s">
        <v>29045</v>
      </c>
      <c r="J26616" s="1" t="s">
        <v>29325</v>
      </c>
      <c r="K26616" s="1" t="s">
        <v>29322</v>
      </c>
      <c r="L26616" s="28" t="s">
        <v>28974</v>
      </c>
    </row>
    <row r="26617" spans="1:12" x14ac:dyDescent="0.25">
      <c r="A26617" s="10">
        <v>26616</v>
      </c>
      <c r="B26617" s="3" t="s">
        <v>3350</v>
      </c>
      <c r="C26617" s="3" t="s">
        <v>5</v>
      </c>
      <c r="D26617" s="7">
        <v>1.9073614132900001</v>
      </c>
      <c r="E26617" s="9">
        <v>13.3686753702</v>
      </c>
      <c r="F26617" s="5">
        <v>99.999999999500005</v>
      </c>
      <c r="G26617" s="1" t="s">
        <v>6</v>
      </c>
      <c r="H26617" s="24" t="s">
        <v>39805</v>
      </c>
      <c r="I26617" s="1" t="s">
        <v>29045</v>
      </c>
      <c r="J26617" s="1" t="s">
        <v>29227</v>
      </c>
      <c r="K26617" s="1" t="s">
        <v>29210</v>
      </c>
      <c r="L26617" s="28" t="s">
        <v>29228</v>
      </c>
    </row>
    <row r="26618" spans="1:12" x14ac:dyDescent="0.25">
      <c r="A26618" s="10">
        <v>26617</v>
      </c>
      <c r="B26618" s="3" t="s">
        <v>10567</v>
      </c>
      <c r="C26618" s="3" t="s">
        <v>5</v>
      </c>
      <c r="D26618" s="7">
        <v>1.6123147306000001</v>
      </c>
      <c r="E26618" s="9">
        <v>7.8111157461199996</v>
      </c>
      <c r="F26618" s="5">
        <v>99.789110773100006</v>
      </c>
      <c r="G26618" s="1" t="s">
        <v>6</v>
      </c>
      <c r="H26618" s="24" t="s">
        <v>39805</v>
      </c>
      <c r="I26618" s="1" t="s">
        <v>28703</v>
      </c>
      <c r="J26618" s="1" t="s">
        <v>28710</v>
      </c>
      <c r="K26618" s="1" t="s">
        <v>28708</v>
      </c>
      <c r="L26618" s="28" t="s">
        <v>28711</v>
      </c>
    </row>
    <row r="26619" spans="1:12" x14ac:dyDescent="0.25">
      <c r="A26619" s="10">
        <v>26618</v>
      </c>
      <c r="B26619" s="3" t="s">
        <v>8709</v>
      </c>
      <c r="C26619" s="3" t="s">
        <v>5</v>
      </c>
      <c r="D26619" s="7">
        <v>1.1733806176199999</v>
      </c>
      <c r="E26619" s="9">
        <v>14.147441970999999</v>
      </c>
      <c r="F26619" s="5">
        <v>100</v>
      </c>
      <c r="G26619" s="1" t="s">
        <v>6</v>
      </c>
      <c r="H26619" s="24" t="s">
        <v>39805</v>
      </c>
      <c r="I26619" s="1" t="s">
        <v>29045</v>
      </c>
      <c r="J26619" s="1" t="s">
        <v>29410</v>
      </c>
      <c r="K26619" s="1" t="s">
        <v>28797</v>
      </c>
      <c r="L26619" s="28" t="s">
        <v>28888</v>
      </c>
    </row>
    <row r="26620" spans="1:12" x14ac:dyDescent="0.25">
      <c r="A26620" s="10">
        <v>26619</v>
      </c>
      <c r="B26620" s="3" t="s">
        <v>3349</v>
      </c>
      <c r="C26620" s="3" t="s">
        <v>5</v>
      </c>
      <c r="D26620" s="7">
        <v>6.07235035241</v>
      </c>
      <c r="E26620" s="9">
        <v>15.7088098696</v>
      </c>
      <c r="F26620" s="5">
        <v>99.999999999799996</v>
      </c>
      <c r="G26620" s="1" t="s">
        <v>6</v>
      </c>
      <c r="H26620" s="24" t="s">
        <v>39805</v>
      </c>
      <c r="I26620" s="1" t="s">
        <v>29045</v>
      </c>
      <c r="J26620" s="1" t="s">
        <v>29760</v>
      </c>
      <c r="K26620" s="1" t="s">
        <v>29748</v>
      </c>
      <c r="L26620" s="28" t="s">
        <v>28830</v>
      </c>
    </row>
    <row r="26621" spans="1:12" x14ac:dyDescent="0.25">
      <c r="A26621" s="10">
        <v>26620</v>
      </c>
      <c r="B26621" s="3" t="s">
        <v>6613</v>
      </c>
      <c r="C26621" s="3" t="s">
        <v>5</v>
      </c>
      <c r="D26621" s="7">
        <v>20.928483803799999</v>
      </c>
      <c r="E26621" s="9">
        <v>23.460518490199998</v>
      </c>
      <c r="F26621" s="5">
        <v>98.392162841499996</v>
      </c>
      <c r="G26621" s="1" t="s">
        <v>6</v>
      </c>
      <c r="H26621" s="24" t="s">
        <v>39805</v>
      </c>
      <c r="I26621" s="1" t="s">
        <v>32251</v>
      </c>
      <c r="J26621" s="1" t="s">
        <v>32167</v>
      </c>
      <c r="K26621" s="1" t="s">
        <v>28945</v>
      </c>
      <c r="L26621" s="28" t="s">
        <v>28891</v>
      </c>
    </row>
    <row r="26622" spans="1:12" x14ac:dyDescent="0.25">
      <c r="A26622" s="10">
        <v>26621</v>
      </c>
      <c r="B26622" s="3" t="s">
        <v>6614</v>
      </c>
      <c r="C26622" s="3" t="s">
        <v>5</v>
      </c>
      <c r="D26622" s="7">
        <v>3.04872834735</v>
      </c>
      <c r="E26622" s="9">
        <v>14.9234043248</v>
      </c>
      <c r="F26622" s="5">
        <v>94.299574528799994</v>
      </c>
      <c r="G26622" s="1" t="s">
        <v>6</v>
      </c>
      <c r="H26622" s="24" t="s">
        <v>39805</v>
      </c>
      <c r="I26622" s="1" t="s">
        <v>29045</v>
      </c>
      <c r="J26622" s="1" t="s">
        <v>29552</v>
      </c>
      <c r="K26622" s="1" t="s">
        <v>29529</v>
      </c>
      <c r="L26622" s="28" t="s">
        <v>28872</v>
      </c>
    </row>
    <row r="26623" spans="1:12" x14ac:dyDescent="0.25">
      <c r="A26623" s="10">
        <v>26622</v>
      </c>
      <c r="B26623" s="3" t="s">
        <v>6955</v>
      </c>
      <c r="C26623" s="3" t="s">
        <v>5</v>
      </c>
      <c r="D26623" s="7">
        <v>1.5532524379699999</v>
      </c>
      <c r="E26623" s="9">
        <v>15.4212731616</v>
      </c>
      <c r="F26623" s="5">
        <v>99.994252222100002</v>
      </c>
      <c r="G26623" s="1" t="s">
        <v>6</v>
      </c>
      <c r="H26623" s="24" t="s">
        <v>39805</v>
      </c>
      <c r="I26623" s="1" t="s">
        <v>29045</v>
      </c>
      <c r="J26623" s="1" t="s">
        <v>29702</v>
      </c>
      <c r="K26623" s="1" t="s">
        <v>28942</v>
      </c>
      <c r="L26623" s="28" t="s">
        <v>28868</v>
      </c>
    </row>
    <row r="26624" spans="1:12" x14ac:dyDescent="0.25">
      <c r="A26624" s="10">
        <v>26623</v>
      </c>
      <c r="B26624" s="3" t="s">
        <v>4898</v>
      </c>
      <c r="C26624" s="3" t="s">
        <v>5</v>
      </c>
      <c r="D26624" s="7">
        <v>1.2306587654300001</v>
      </c>
      <c r="E26624" s="9">
        <v>29.526213331099999</v>
      </c>
      <c r="F26624" s="5">
        <v>100</v>
      </c>
      <c r="G26624" s="1" t="s">
        <v>6</v>
      </c>
      <c r="H26624" s="24" t="s">
        <v>39805</v>
      </c>
      <c r="I26624" s="1" t="s">
        <v>34704</v>
      </c>
      <c r="J26624" s="1" t="s">
        <v>33254</v>
      </c>
      <c r="K26624" s="1" t="s">
        <v>29008</v>
      </c>
      <c r="L26624" s="28" t="s">
        <v>29834</v>
      </c>
    </row>
    <row r="26625" spans="1:12" x14ac:dyDescent="0.25">
      <c r="A26625" s="10">
        <v>26624</v>
      </c>
      <c r="B26625" s="3" t="s">
        <v>8712</v>
      </c>
      <c r="C26625" s="3" t="s">
        <v>5</v>
      </c>
      <c r="D26625" s="7">
        <v>16.9095331929</v>
      </c>
      <c r="E26625" s="9">
        <v>17.721686392100001</v>
      </c>
      <c r="F26625" s="5">
        <v>99.601708313700001</v>
      </c>
      <c r="G26625" s="1" t="s">
        <v>6</v>
      </c>
      <c r="H26625" s="24" t="s">
        <v>39805</v>
      </c>
      <c r="I26625" s="1" t="s">
        <v>30319</v>
      </c>
      <c r="J26625" s="1" t="s">
        <v>30577</v>
      </c>
      <c r="K26625" s="1" t="s">
        <v>29319</v>
      </c>
      <c r="L26625" s="28" t="s">
        <v>28756</v>
      </c>
    </row>
    <row r="26626" spans="1:12" x14ac:dyDescent="0.25">
      <c r="A26626" s="10">
        <v>26625</v>
      </c>
      <c r="B26626" s="3" t="s">
        <v>6996</v>
      </c>
      <c r="C26626" s="3" t="s">
        <v>5</v>
      </c>
      <c r="D26626" s="7">
        <v>2.8075522049599999</v>
      </c>
      <c r="E26626" s="9">
        <v>15.8312488309</v>
      </c>
      <c r="F26626" s="5">
        <v>95.126008637799998</v>
      </c>
      <c r="G26626" s="1" t="s">
        <v>6</v>
      </c>
      <c r="H26626" s="24" t="s">
        <v>39805</v>
      </c>
      <c r="I26626" s="1" t="s">
        <v>29045</v>
      </c>
      <c r="J26626" s="1" t="s">
        <v>29804</v>
      </c>
      <c r="K26626" s="1" t="s">
        <v>28708</v>
      </c>
      <c r="L26626" s="28" t="s">
        <v>29099</v>
      </c>
    </row>
    <row r="26627" spans="1:12" x14ac:dyDescent="0.25">
      <c r="A26627" s="10">
        <v>26626</v>
      </c>
      <c r="B26627" s="3" t="s">
        <v>6615</v>
      </c>
      <c r="C26627" s="3" t="s">
        <v>5</v>
      </c>
      <c r="D26627" s="7">
        <v>5.6095274981200003</v>
      </c>
      <c r="E26627" s="9">
        <v>28.056161018699999</v>
      </c>
      <c r="F26627" s="5">
        <v>88.648979256900006</v>
      </c>
      <c r="G26627" s="1" t="s">
        <v>6</v>
      </c>
      <c r="H26627" s="24" t="s">
        <v>39805</v>
      </c>
      <c r="I26627" s="1" t="s">
        <v>34704</v>
      </c>
      <c r="J26627" s="1" t="s">
        <v>30329</v>
      </c>
      <c r="K26627" s="1" t="s">
        <v>29068</v>
      </c>
      <c r="L26627" s="28" t="s">
        <v>28734</v>
      </c>
    </row>
    <row r="26628" spans="1:12" x14ac:dyDescent="0.25">
      <c r="A26628" s="10">
        <v>26627</v>
      </c>
      <c r="B26628" s="3" t="s">
        <v>10568</v>
      </c>
      <c r="C26628" s="3" t="s">
        <v>5</v>
      </c>
      <c r="D26628" s="7">
        <v>0.50353556983299996</v>
      </c>
      <c r="E26628" s="9">
        <v>17.0300500719</v>
      </c>
      <c r="F26628" s="5">
        <v>94.036480259200005</v>
      </c>
      <c r="G26628" s="1" t="s">
        <v>6</v>
      </c>
      <c r="H26628" s="24" t="s">
        <v>39805</v>
      </c>
      <c r="I26628" s="1" t="s">
        <v>29965</v>
      </c>
      <c r="J26628" s="1" t="s">
        <v>30311</v>
      </c>
      <c r="K26628" s="1" t="s">
        <v>28886</v>
      </c>
      <c r="L26628" s="28" t="s">
        <v>28845</v>
      </c>
    </row>
    <row r="26629" spans="1:12" x14ac:dyDescent="0.25">
      <c r="A26629" s="10">
        <v>26628</v>
      </c>
      <c r="B26629" s="3" t="s">
        <v>7013</v>
      </c>
      <c r="C26629" s="3" t="s">
        <v>5</v>
      </c>
      <c r="D26629" s="7">
        <v>20.977026899399998</v>
      </c>
      <c r="E26629" s="9">
        <v>26.3647600804</v>
      </c>
      <c r="F26629" s="5">
        <v>100</v>
      </c>
      <c r="G26629" s="1" t="s">
        <v>6</v>
      </c>
      <c r="H26629" s="24" t="s">
        <v>39805</v>
      </c>
      <c r="I26629" s="1" t="s">
        <v>33905</v>
      </c>
      <c r="J26629" s="1" t="s">
        <v>34355</v>
      </c>
      <c r="K26629" s="1" t="s">
        <v>30518</v>
      </c>
      <c r="L26629" s="28" t="s">
        <v>28724</v>
      </c>
    </row>
    <row r="26630" spans="1:12" x14ac:dyDescent="0.25">
      <c r="A26630" s="10">
        <v>26629</v>
      </c>
      <c r="B26630" s="3" t="s">
        <v>10565</v>
      </c>
      <c r="C26630" s="3" t="s">
        <v>5</v>
      </c>
      <c r="D26630" s="7">
        <v>2.3506055839900002</v>
      </c>
      <c r="E26630" s="9">
        <v>18.127905932299999</v>
      </c>
      <c r="F26630" s="5">
        <v>99.999999999099998</v>
      </c>
      <c r="G26630" s="1" t="s">
        <v>6</v>
      </c>
      <c r="H26630" s="24" t="s">
        <v>39805</v>
      </c>
      <c r="I26630" s="1" t="s">
        <v>30319</v>
      </c>
      <c r="J26630" s="1" t="s">
        <v>30773</v>
      </c>
      <c r="K26630" s="1" t="s">
        <v>28874</v>
      </c>
      <c r="L26630" s="28" t="s">
        <v>28758</v>
      </c>
    </row>
    <row r="26631" spans="1:12" x14ac:dyDescent="0.25">
      <c r="A26631" s="10">
        <v>26630</v>
      </c>
      <c r="B26631" s="3" t="s">
        <v>7117</v>
      </c>
      <c r="C26631" s="3" t="s">
        <v>5</v>
      </c>
      <c r="D26631" s="7">
        <v>1.4066132523099999</v>
      </c>
      <c r="E26631" s="9">
        <v>15.989987599499999</v>
      </c>
      <c r="F26631" s="5">
        <v>100</v>
      </c>
      <c r="G26631" s="1" t="s">
        <v>6</v>
      </c>
      <c r="H26631" s="24" t="s">
        <v>39805</v>
      </c>
      <c r="I26631" s="1" t="s">
        <v>29045</v>
      </c>
      <c r="J26631" s="1" t="s">
        <v>29869</v>
      </c>
      <c r="K26631" s="1" t="s">
        <v>28733</v>
      </c>
      <c r="L26631" s="28" t="s">
        <v>29063</v>
      </c>
    </row>
    <row r="26632" spans="1:12" x14ac:dyDescent="0.25">
      <c r="A26632" s="10">
        <v>26631</v>
      </c>
      <c r="B26632" s="3" t="s">
        <v>10433</v>
      </c>
      <c r="C26632" s="3" t="s">
        <v>5</v>
      </c>
      <c r="D26632" s="7">
        <v>10.211090670400001</v>
      </c>
      <c r="E26632" s="9">
        <v>14.129742866599999</v>
      </c>
      <c r="F26632" s="5">
        <v>89.522016749399995</v>
      </c>
      <c r="G26632" s="1" t="s">
        <v>6</v>
      </c>
      <c r="H26632" s="24" t="s">
        <v>39805</v>
      </c>
      <c r="I26632" s="1" t="s">
        <v>29045</v>
      </c>
      <c r="J26632" s="1" t="s">
        <v>29404</v>
      </c>
      <c r="K26632" s="1" t="s">
        <v>28786</v>
      </c>
      <c r="L26632" s="28" t="s">
        <v>29405</v>
      </c>
    </row>
    <row r="26633" spans="1:12" x14ac:dyDescent="0.25">
      <c r="A26633" s="10">
        <v>26632</v>
      </c>
      <c r="B26633" s="3" t="s">
        <v>7150</v>
      </c>
      <c r="C26633" s="3" t="s">
        <v>5</v>
      </c>
      <c r="D26633" s="7">
        <v>28.7177991559</v>
      </c>
      <c r="E26633" s="9">
        <v>22.898826518500002</v>
      </c>
      <c r="F26633" s="5">
        <v>99.904606534999999</v>
      </c>
      <c r="G26633" s="1" t="s">
        <v>6</v>
      </c>
      <c r="H26633" s="24" t="s">
        <v>39805</v>
      </c>
      <c r="I26633" s="1" t="s">
        <v>32251</v>
      </c>
      <c r="J26633" s="1" t="s">
        <v>32879</v>
      </c>
      <c r="K26633" s="1" t="s">
        <v>29333</v>
      </c>
      <c r="L26633" s="28" t="s">
        <v>30363</v>
      </c>
    </row>
    <row r="26634" spans="1:12" x14ac:dyDescent="0.25">
      <c r="A26634" s="10">
        <v>26633</v>
      </c>
      <c r="B26634" s="3" t="s">
        <v>8713</v>
      </c>
      <c r="C26634" s="3" t="s">
        <v>5</v>
      </c>
      <c r="D26634" s="7">
        <v>6.1025459848399999</v>
      </c>
      <c r="E26634" s="9">
        <v>22.858071256500001</v>
      </c>
      <c r="F26634" s="5">
        <v>100</v>
      </c>
      <c r="G26634" s="1" t="s">
        <v>6</v>
      </c>
      <c r="H26634" s="24" t="s">
        <v>39805</v>
      </c>
      <c r="I26634" s="1" t="s">
        <v>32251</v>
      </c>
      <c r="J26634" s="1" t="s">
        <v>32866</v>
      </c>
      <c r="K26634" s="1" t="s">
        <v>29333</v>
      </c>
      <c r="L26634" s="28" t="s">
        <v>28801</v>
      </c>
    </row>
    <row r="26635" spans="1:12" x14ac:dyDescent="0.25">
      <c r="A26635" s="10">
        <v>26634</v>
      </c>
      <c r="B26635" s="3" t="s">
        <v>7194</v>
      </c>
      <c r="C26635" s="3" t="s">
        <v>5</v>
      </c>
      <c r="D26635" s="7">
        <v>78.935609466700001</v>
      </c>
      <c r="E26635" s="9">
        <v>18.816912481500001</v>
      </c>
      <c r="F26635" s="5">
        <v>99.448366830500007</v>
      </c>
      <c r="G26635" s="1" t="s">
        <v>6</v>
      </c>
      <c r="H26635" s="24" t="s">
        <v>39805</v>
      </c>
      <c r="I26635" s="1" t="s">
        <v>30319</v>
      </c>
      <c r="J26635" s="1" t="s">
        <v>31019</v>
      </c>
      <c r="K26635" s="1" t="s">
        <v>28945</v>
      </c>
      <c r="L26635" s="28" t="s">
        <v>29816</v>
      </c>
    </row>
    <row r="26636" spans="1:12" x14ac:dyDescent="0.25">
      <c r="A26636" s="10">
        <v>26635</v>
      </c>
      <c r="B26636" s="3" t="s">
        <v>7197</v>
      </c>
      <c r="C26636" s="3" t="s">
        <v>5</v>
      </c>
      <c r="D26636" s="7">
        <v>8.4170588829799993</v>
      </c>
      <c r="E26636" s="9">
        <v>15.1483854605</v>
      </c>
      <c r="F26636" s="5">
        <v>97.309079006299996</v>
      </c>
      <c r="G26636" s="1" t="s">
        <v>6</v>
      </c>
      <c r="H26636" s="24" t="s">
        <v>39805</v>
      </c>
      <c r="I26636" s="1" t="s">
        <v>29045</v>
      </c>
      <c r="J26636" s="1" t="s">
        <v>29648</v>
      </c>
      <c r="K26636" s="1" t="s">
        <v>29645</v>
      </c>
      <c r="L26636" s="28" t="s">
        <v>28709</v>
      </c>
    </row>
    <row r="26637" spans="1:12" x14ac:dyDescent="0.25">
      <c r="A26637" s="10">
        <v>26636</v>
      </c>
      <c r="B26637" s="3" t="s">
        <v>7198</v>
      </c>
      <c r="C26637" s="3" t="s">
        <v>5</v>
      </c>
      <c r="D26637" s="7">
        <v>3.8108259238</v>
      </c>
      <c r="E26637" s="9">
        <v>17.346375678400001</v>
      </c>
      <c r="F26637" s="5">
        <v>99.816347991499995</v>
      </c>
      <c r="G26637" s="1" t="s">
        <v>6</v>
      </c>
      <c r="H26637" s="24" t="s">
        <v>39805</v>
      </c>
      <c r="I26637" s="1" t="s">
        <v>30319</v>
      </c>
      <c r="J26637" s="1" t="s">
        <v>30437</v>
      </c>
      <c r="K26637" s="1" t="s">
        <v>29260</v>
      </c>
      <c r="L26637" s="28" t="s">
        <v>28752</v>
      </c>
    </row>
    <row r="26638" spans="1:12" x14ac:dyDescent="0.25">
      <c r="A26638" s="10">
        <v>26637</v>
      </c>
      <c r="B26638" s="3" t="s">
        <v>7199</v>
      </c>
      <c r="C26638" s="3" t="s">
        <v>5</v>
      </c>
      <c r="D26638" s="7">
        <v>3.7911448983399998</v>
      </c>
      <c r="E26638" s="9">
        <v>22.632719007399999</v>
      </c>
      <c r="F26638" s="5">
        <v>99.873555518499998</v>
      </c>
      <c r="G26638" s="1" t="s">
        <v>6</v>
      </c>
      <c r="H26638" s="24" t="s">
        <v>39805</v>
      </c>
      <c r="I26638" s="1" t="s">
        <v>32251</v>
      </c>
      <c r="J26638" s="1" t="s">
        <v>32751</v>
      </c>
      <c r="K26638" s="1" t="s">
        <v>30174</v>
      </c>
      <c r="L26638" s="28" t="s">
        <v>29084</v>
      </c>
    </row>
    <row r="26639" spans="1:12" x14ac:dyDescent="0.25">
      <c r="A26639" s="10">
        <v>26638</v>
      </c>
      <c r="B26639" s="3" t="s">
        <v>7204</v>
      </c>
      <c r="C26639" s="3" t="s">
        <v>5</v>
      </c>
      <c r="D26639" s="7">
        <v>13.518217422099999</v>
      </c>
      <c r="E26639" s="9">
        <v>21.871823425199999</v>
      </c>
      <c r="F26639" s="5">
        <v>99.689183273300003</v>
      </c>
      <c r="G26639" s="1" t="s">
        <v>6</v>
      </c>
      <c r="H26639" s="24" t="s">
        <v>39805</v>
      </c>
      <c r="I26639" s="1" t="s">
        <v>32251</v>
      </c>
      <c r="J26639" s="1" t="s">
        <v>32368</v>
      </c>
      <c r="K26639" s="1" t="s">
        <v>29047</v>
      </c>
      <c r="L26639" s="28" t="s">
        <v>28752</v>
      </c>
    </row>
    <row r="26640" spans="1:12" x14ac:dyDescent="0.25">
      <c r="A26640" s="10">
        <v>26639</v>
      </c>
      <c r="B26640" s="3" t="s">
        <v>7212</v>
      </c>
      <c r="C26640" s="3" t="s">
        <v>5</v>
      </c>
      <c r="D26640" s="7">
        <v>26.691592586399999</v>
      </c>
      <c r="E26640" s="9">
        <v>24.8482430454</v>
      </c>
      <c r="F26640" s="5">
        <v>99.938747094099995</v>
      </c>
      <c r="G26640" s="1" t="s">
        <v>6</v>
      </c>
      <c r="H26640" s="24" t="s">
        <v>39805</v>
      </c>
      <c r="I26640" s="1" t="s">
        <v>33578</v>
      </c>
      <c r="J26640" s="1" t="s">
        <v>33672</v>
      </c>
      <c r="K26640" s="1" t="s">
        <v>28874</v>
      </c>
      <c r="L26640" s="28" t="s">
        <v>28789</v>
      </c>
    </row>
    <row r="26641" spans="1:12" x14ac:dyDescent="0.25">
      <c r="A26641" s="10">
        <v>26640</v>
      </c>
      <c r="B26641" s="3" t="s">
        <v>8401</v>
      </c>
      <c r="C26641" s="3" t="s">
        <v>5</v>
      </c>
      <c r="D26641" s="7">
        <v>1.27689160868</v>
      </c>
      <c r="E26641" s="9">
        <v>15.6176947705</v>
      </c>
      <c r="F26641" s="5">
        <v>96.987583740199995</v>
      </c>
      <c r="G26641" s="1" t="s">
        <v>6</v>
      </c>
      <c r="H26641" s="24" t="s">
        <v>39805</v>
      </c>
      <c r="I26641" s="1" t="s">
        <v>29045</v>
      </c>
      <c r="J26641" s="1" t="s">
        <v>29738</v>
      </c>
      <c r="K26641" s="1" t="s">
        <v>28945</v>
      </c>
      <c r="L26641" s="28" t="s">
        <v>28937</v>
      </c>
    </row>
    <row r="26642" spans="1:12" x14ac:dyDescent="0.25">
      <c r="A26642" s="10">
        <v>26641</v>
      </c>
      <c r="B26642" s="3" t="s">
        <v>8836</v>
      </c>
      <c r="C26642" s="3" t="s">
        <v>5</v>
      </c>
      <c r="D26642" s="7">
        <v>1.6906111105299999</v>
      </c>
      <c r="E26642" s="9">
        <v>13.2890273512</v>
      </c>
      <c r="F26642" s="5">
        <v>96.844856279599995</v>
      </c>
      <c r="G26642" s="1" t="s">
        <v>6</v>
      </c>
      <c r="H26642" s="24" t="s">
        <v>39805</v>
      </c>
      <c r="I26642" s="1" t="s">
        <v>29045</v>
      </c>
      <c r="J26642" s="1" t="s">
        <v>29216</v>
      </c>
      <c r="K26642" s="1" t="s">
        <v>29210</v>
      </c>
      <c r="L26642" s="28" t="s">
        <v>28860</v>
      </c>
    </row>
    <row r="26643" spans="1:12" x14ac:dyDescent="0.25">
      <c r="A26643" s="10">
        <v>26642</v>
      </c>
      <c r="B26643" s="3" t="s">
        <v>8716</v>
      </c>
      <c r="C26643" s="3" t="s">
        <v>5</v>
      </c>
      <c r="D26643" s="7">
        <v>3.6549124636700001</v>
      </c>
      <c r="E26643" s="9">
        <v>20.5936665658</v>
      </c>
      <c r="F26643" s="5">
        <v>99.999999426800002</v>
      </c>
      <c r="G26643" s="1" t="s">
        <v>6</v>
      </c>
      <c r="H26643" s="24" t="s">
        <v>39805</v>
      </c>
      <c r="I26643" s="1" t="s">
        <v>31187</v>
      </c>
      <c r="J26643" s="1" t="s">
        <v>31774</v>
      </c>
      <c r="K26643" s="1" t="s">
        <v>29307</v>
      </c>
      <c r="L26643" s="28" t="s">
        <v>28853</v>
      </c>
    </row>
    <row r="26644" spans="1:12" x14ac:dyDescent="0.25">
      <c r="A26644" s="10">
        <v>26643</v>
      </c>
      <c r="B26644" s="3" t="s">
        <v>7221</v>
      </c>
      <c r="C26644" s="3" t="s">
        <v>5</v>
      </c>
      <c r="D26644" s="7">
        <v>0.99922014817600002</v>
      </c>
      <c r="E26644" s="9">
        <v>18.6861479493</v>
      </c>
      <c r="F26644" s="5">
        <v>99.270718318199997</v>
      </c>
      <c r="G26644" s="1" t="s">
        <v>6</v>
      </c>
      <c r="H26644" s="24" t="s">
        <v>39805</v>
      </c>
      <c r="I26644" s="1" t="s">
        <v>30319</v>
      </c>
      <c r="J26644" s="1" t="s">
        <v>30966</v>
      </c>
      <c r="K26644" s="1" t="s">
        <v>29645</v>
      </c>
      <c r="L26644" s="28" t="s">
        <v>29856</v>
      </c>
    </row>
    <row r="26645" spans="1:12" x14ac:dyDescent="0.25">
      <c r="A26645" s="10">
        <v>26644</v>
      </c>
      <c r="B26645" s="3" t="s">
        <v>3958</v>
      </c>
      <c r="C26645" s="3" t="s">
        <v>5</v>
      </c>
      <c r="D26645" s="7">
        <v>0.63094753340499998</v>
      </c>
      <c r="E26645" s="9">
        <v>15.6451242208</v>
      </c>
      <c r="F26645" s="5">
        <v>99.999999999500005</v>
      </c>
      <c r="G26645" s="1" t="s">
        <v>6</v>
      </c>
      <c r="H26645" s="24" t="s">
        <v>39805</v>
      </c>
      <c r="I26645" s="1" t="s">
        <v>29045</v>
      </c>
      <c r="J26645" s="1" t="s">
        <v>29743</v>
      </c>
      <c r="K26645" s="1" t="s">
        <v>28945</v>
      </c>
      <c r="L26645" s="28" t="s">
        <v>29437</v>
      </c>
    </row>
    <row r="26646" spans="1:12" x14ac:dyDescent="0.25">
      <c r="A26646" s="10">
        <v>26645</v>
      </c>
      <c r="B26646" s="3" t="s">
        <v>4267</v>
      </c>
      <c r="C26646" s="3" t="s">
        <v>5</v>
      </c>
      <c r="D26646" s="7">
        <v>2.0522308645699998</v>
      </c>
      <c r="E26646" s="9">
        <v>45.095800329299998</v>
      </c>
      <c r="F26646" s="5">
        <v>100</v>
      </c>
      <c r="G26646" s="1" t="s">
        <v>6</v>
      </c>
      <c r="H26646" s="24" t="s">
        <v>39807</v>
      </c>
      <c r="I26646" s="1" t="s">
        <v>38919</v>
      </c>
      <c r="J26646" s="1" t="s">
        <v>34220</v>
      </c>
      <c r="K26646" s="1" t="s">
        <v>30351</v>
      </c>
      <c r="L26646" s="28" t="s">
        <v>28970</v>
      </c>
    </row>
    <row r="26647" spans="1:12" x14ac:dyDescent="0.25">
      <c r="A26647" s="10">
        <v>26646</v>
      </c>
      <c r="B26647" s="3" t="s">
        <v>4268</v>
      </c>
      <c r="C26647" s="3" t="s">
        <v>5</v>
      </c>
      <c r="D26647" s="7">
        <v>5.2095478376999997</v>
      </c>
      <c r="E26647" s="9">
        <v>25.2902291505</v>
      </c>
      <c r="F26647" s="5">
        <v>100</v>
      </c>
      <c r="G26647" s="1" t="s">
        <v>6</v>
      </c>
      <c r="H26647" s="24" t="s">
        <v>39805</v>
      </c>
      <c r="I26647" s="1" t="s">
        <v>33578</v>
      </c>
      <c r="J26647" s="1" t="s">
        <v>29852</v>
      </c>
      <c r="K26647" s="1" t="s">
        <v>28977</v>
      </c>
      <c r="L26647" s="28" t="s">
        <v>29230</v>
      </c>
    </row>
    <row r="26648" spans="1:12" x14ac:dyDescent="0.25">
      <c r="A26648" s="10">
        <v>26647</v>
      </c>
      <c r="B26648" s="3" t="s">
        <v>2124</v>
      </c>
      <c r="C26648" s="3" t="s">
        <v>5</v>
      </c>
      <c r="D26648" s="7">
        <v>0.30685800438400002</v>
      </c>
      <c r="E26648" s="9">
        <v>14</v>
      </c>
      <c r="F26648" s="5">
        <v>92.456867191900002</v>
      </c>
      <c r="G26648" s="1" t="s">
        <v>6</v>
      </c>
      <c r="H26648" s="24" t="s">
        <v>39805</v>
      </c>
      <c r="I26648" s="1" t="s">
        <v>29045</v>
      </c>
      <c r="J26648" s="1" t="s">
        <v>29376</v>
      </c>
      <c r="K26648" s="1" t="s">
        <v>28782</v>
      </c>
      <c r="L26648" s="28" t="s">
        <v>28736</v>
      </c>
    </row>
    <row r="26649" spans="1:12" x14ac:dyDescent="0.25">
      <c r="A26649" s="10">
        <v>26648</v>
      </c>
      <c r="B26649" s="3" t="s">
        <v>2126</v>
      </c>
      <c r="C26649" s="3" t="s">
        <v>5</v>
      </c>
      <c r="D26649" s="7">
        <v>1.07152439253</v>
      </c>
      <c r="E26649" s="9">
        <v>14</v>
      </c>
      <c r="F26649" s="5">
        <v>89.384518265300002</v>
      </c>
      <c r="G26649" s="1" t="s">
        <v>6</v>
      </c>
      <c r="H26649" s="24" t="s">
        <v>39805</v>
      </c>
      <c r="I26649" s="1" t="s">
        <v>29045</v>
      </c>
      <c r="J26649" s="1" t="s">
        <v>29377</v>
      </c>
      <c r="K26649" s="1" t="s">
        <v>28782</v>
      </c>
      <c r="L26649" s="28" t="s">
        <v>28907</v>
      </c>
    </row>
    <row r="26650" spans="1:12" x14ac:dyDescent="0.25">
      <c r="A26650" s="10">
        <v>26649</v>
      </c>
      <c r="B26650" s="3" t="s">
        <v>4270</v>
      </c>
      <c r="C26650" s="3" t="s">
        <v>5</v>
      </c>
      <c r="D26650" s="7">
        <v>14.427625407800001</v>
      </c>
      <c r="E26650" s="9">
        <v>29.778822610300001</v>
      </c>
      <c r="F26650" s="5">
        <v>99.977277052100007</v>
      </c>
      <c r="G26650" s="1" t="s">
        <v>6</v>
      </c>
      <c r="H26650" s="24" t="s">
        <v>39805</v>
      </c>
      <c r="I26650" s="1" t="s">
        <v>35392</v>
      </c>
      <c r="J26650" s="1" t="s">
        <v>34810</v>
      </c>
      <c r="K26650" s="1" t="s">
        <v>31358</v>
      </c>
      <c r="L26650" s="28" t="s">
        <v>28744</v>
      </c>
    </row>
    <row r="26651" spans="1:12" x14ac:dyDescent="0.25">
      <c r="A26651" s="10">
        <v>26650</v>
      </c>
      <c r="B26651" s="3" t="s">
        <v>4271</v>
      </c>
      <c r="C26651" s="3" t="s">
        <v>5</v>
      </c>
      <c r="D26651" s="7">
        <v>6.1818508406100001</v>
      </c>
      <c r="E26651" s="9">
        <v>19.933266806500001</v>
      </c>
      <c r="F26651" s="5">
        <v>97.406661018899996</v>
      </c>
      <c r="G26651" s="1" t="s">
        <v>6</v>
      </c>
      <c r="H26651" s="24" t="s">
        <v>39805</v>
      </c>
      <c r="I26651" s="1" t="s">
        <v>31187</v>
      </c>
      <c r="J26651" s="1" t="s">
        <v>31493</v>
      </c>
      <c r="K26651" s="1" t="s">
        <v>29068</v>
      </c>
      <c r="L26651" s="28" t="s">
        <v>28746</v>
      </c>
    </row>
    <row r="26652" spans="1:12" x14ac:dyDescent="0.25">
      <c r="A26652" s="10">
        <v>26651</v>
      </c>
      <c r="B26652" s="3" t="s">
        <v>4272</v>
      </c>
      <c r="C26652" s="3" t="s">
        <v>5</v>
      </c>
      <c r="D26652" s="7">
        <v>0.96713179576399999</v>
      </c>
      <c r="E26652" s="9">
        <v>26</v>
      </c>
      <c r="F26652" s="5">
        <v>99.999999999400004</v>
      </c>
      <c r="G26652" s="1" t="s">
        <v>6</v>
      </c>
      <c r="H26652" s="24" t="s">
        <v>39805</v>
      </c>
      <c r="I26652" s="1" t="s">
        <v>33905</v>
      </c>
      <c r="J26652" s="1" t="s">
        <v>34189</v>
      </c>
      <c r="K26652" s="1" t="s">
        <v>29170</v>
      </c>
      <c r="L26652" s="28" t="s">
        <v>28758</v>
      </c>
    </row>
    <row r="26653" spans="1:12" x14ac:dyDescent="0.25">
      <c r="A26653" s="10">
        <v>26652</v>
      </c>
      <c r="B26653" s="3" t="s">
        <v>4301</v>
      </c>
      <c r="C26653" s="3" t="s">
        <v>5</v>
      </c>
      <c r="D26653" s="7">
        <v>7.0548065114299998</v>
      </c>
      <c r="E26653" s="9">
        <v>25.0240894722</v>
      </c>
      <c r="F26653" s="5">
        <v>92.478576719399996</v>
      </c>
      <c r="G26653" s="1" t="s">
        <v>6</v>
      </c>
      <c r="H26653" s="24" t="s">
        <v>39805</v>
      </c>
      <c r="I26653" s="1" t="s">
        <v>33578</v>
      </c>
      <c r="J26653" s="1" t="s">
        <v>33118</v>
      </c>
      <c r="K26653" s="1" t="s">
        <v>29645</v>
      </c>
      <c r="L26653" s="28" t="s">
        <v>28821</v>
      </c>
    </row>
    <row r="26654" spans="1:12" x14ac:dyDescent="0.25">
      <c r="A26654" s="10">
        <v>26653</v>
      </c>
      <c r="B26654" s="3" t="s">
        <v>9181</v>
      </c>
      <c r="C26654" s="3" t="s">
        <v>5</v>
      </c>
      <c r="D26654" s="7">
        <v>5.8237222079200004</v>
      </c>
      <c r="E26654" s="9">
        <v>30.745640835500001</v>
      </c>
      <c r="F26654" s="5">
        <v>100</v>
      </c>
      <c r="G26654" s="1" t="s">
        <v>6</v>
      </c>
      <c r="H26654" s="24" t="s">
        <v>39805</v>
      </c>
      <c r="I26654" s="1" t="s">
        <v>35392</v>
      </c>
      <c r="J26654" s="1" t="s">
        <v>35185</v>
      </c>
      <c r="K26654" s="1" t="s">
        <v>28779</v>
      </c>
      <c r="L26654" s="28" t="s">
        <v>28878</v>
      </c>
    </row>
    <row r="26655" spans="1:12" x14ac:dyDescent="0.25">
      <c r="A26655" s="10">
        <v>26654</v>
      </c>
      <c r="B26655" s="3" t="s">
        <v>6702</v>
      </c>
      <c r="C26655" s="3" t="s">
        <v>5</v>
      </c>
      <c r="D26655" s="7">
        <v>0.40893840971399997</v>
      </c>
      <c r="E26655" s="9">
        <v>26.0584796208</v>
      </c>
      <c r="F26655" s="5">
        <v>99.999999998299998</v>
      </c>
      <c r="G26655" s="1" t="s">
        <v>6</v>
      </c>
      <c r="H26655" s="24" t="s">
        <v>39805</v>
      </c>
      <c r="I26655" s="1" t="s">
        <v>33905</v>
      </c>
      <c r="J26655" s="1" t="s">
        <v>34224</v>
      </c>
      <c r="K26655" s="1" t="s">
        <v>30351</v>
      </c>
      <c r="L26655" s="28" t="s">
        <v>29025</v>
      </c>
    </row>
    <row r="26656" spans="1:12" x14ac:dyDescent="0.25">
      <c r="A26656" s="10">
        <v>26655</v>
      </c>
      <c r="B26656" s="3" t="s">
        <v>4100</v>
      </c>
      <c r="C26656" s="3" t="s">
        <v>5</v>
      </c>
      <c r="D26656" s="7">
        <v>7.4932975364400001</v>
      </c>
      <c r="E26656" s="9">
        <v>26.141224081400001</v>
      </c>
      <c r="F26656" s="5">
        <v>99.505208889399995</v>
      </c>
      <c r="G26656" s="1" t="s">
        <v>6</v>
      </c>
      <c r="H26656" s="24" t="s">
        <v>39805</v>
      </c>
      <c r="I26656" s="1" t="s">
        <v>33905</v>
      </c>
      <c r="J26656" s="1" t="s">
        <v>34265</v>
      </c>
      <c r="K26656" s="1" t="s">
        <v>29210</v>
      </c>
      <c r="L26656" s="28" t="s">
        <v>28987</v>
      </c>
    </row>
    <row r="26657" spans="1:12" x14ac:dyDescent="0.25">
      <c r="A26657" s="10">
        <v>26656</v>
      </c>
      <c r="B26657" s="3" t="s">
        <v>9170</v>
      </c>
      <c r="C26657" s="3" t="s">
        <v>5</v>
      </c>
      <c r="D26657" s="7">
        <v>6.3604667012</v>
      </c>
      <c r="E26657" s="9">
        <v>21.414633142700001</v>
      </c>
      <c r="F26657" s="5">
        <v>99.999999999400004</v>
      </c>
      <c r="G26657" s="1" t="s">
        <v>6</v>
      </c>
      <c r="H26657" s="24" t="s">
        <v>39805</v>
      </c>
      <c r="I26657" s="1" t="s">
        <v>31187</v>
      </c>
      <c r="J26657" s="1" t="s">
        <v>32168</v>
      </c>
      <c r="K26657" s="1" t="s">
        <v>28945</v>
      </c>
      <c r="L26657" s="28" t="s">
        <v>29168</v>
      </c>
    </row>
    <row r="26658" spans="1:12" x14ac:dyDescent="0.25">
      <c r="A26658" s="10">
        <v>26657</v>
      </c>
      <c r="B26658" s="3" t="s">
        <v>6712</v>
      </c>
      <c r="C26658" s="3" t="s">
        <v>5</v>
      </c>
      <c r="D26658" s="7">
        <v>33.848706181300003</v>
      </c>
      <c r="E26658" s="9">
        <v>24.6993058479</v>
      </c>
      <c r="F26658" s="5">
        <v>97.689111342999993</v>
      </c>
      <c r="G26658" s="1" t="s">
        <v>6</v>
      </c>
      <c r="H26658" s="24" t="s">
        <v>39805</v>
      </c>
      <c r="I26658" s="1" t="s">
        <v>33578</v>
      </c>
      <c r="J26658" s="1" t="s">
        <v>33620</v>
      </c>
      <c r="K26658" s="1" t="s">
        <v>28786</v>
      </c>
      <c r="L26658" s="28" t="s">
        <v>30992</v>
      </c>
    </row>
    <row r="26659" spans="1:12" x14ac:dyDescent="0.25">
      <c r="A26659" s="10">
        <v>26658</v>
      </c>
      <c r="B26659" s="3" t="s">
        <v>4017</v>
      </c>
      <c r="C26659" s="3" t="s">
        <v>5</v>
      </c>
      <c r="D26659" s="7">
        <v>1.54977963061</v>
      </c>
      <c r="E26659" s="9">
        <v>49.138204419799997</v>
      </c>
      <c r="F26659" s="5">
        <v>100</v>
      </c>
      <c r="G26659" s="1" t="s">
        <v>6</v>
      </c>
      <c r="H26659" s="24" t="s">
        <v>39807</v>
      </c>
      <c r="I26659" s="1" t="s">
        <v>39359</v>
      </c>
      <c r="J26659" s="1" t="s">
        <v>37919</v>
      </c>
      <c r="K26659" s="1" t="s">
        <v>29122</v>
      </c>
      <c r="L26659" s="28" t="s">
        <v>28921</v>
      </c>
    </row>
    <row r="26660" spans="1:12" x14ac:dyDescent="0.25">
      <c r="A26660" s="10">
        <v>26659</v>
      </c>
      <c r="B26660" s="3" t="s">
        <v>9027</v>
      </c>
      <c r="C26660" s="3" t="s">
        <v>5</v>
      </c>
      <c r="D26660" s="7">
        <v>1.90121509557</v>
      </c>
      <c r="E26660" s="9">
        <v>50.3479249353</v>
      </c>
      <c r="F26660" s="5">
        <v>99.999999998899995</v>
      </c>
      <c r="G26660" s="1" t="s">
        <v>6</v>
      </c>
      <c r="H26660" s="24" t="s">
        <v>39807</v>
      </c>
      <c r="I26660" s="1" t="s">
        <v>39359</v>
      </c>
      <c r="J26660" s="1" t="s">
        <v>32103</v>
      </c>
      <c r="K26660" s="1" t="s">
        <v>29638</v>
      </c>
      <c r="L26660" s="28" t="s">
        <v>28968</v>
      </c>
    </row>
    <row r="26661" spans="1:12" x14ac:dyDescent="0.25">
      <c r="A26661" s="10">
        <v>26660</v>
      </c>
      <c r="B26661" s="3" t="s">
        <v>4020</v>
      </c>
      <c r="C26661" s="3" t="s">
        <v>5</v>
      </c>
      <c r="D26661" s="7">
        <v>6.1317194593500002</v>
      </c>
      <c r="E26661" s="9">
        <v>23.775835836199999</v>
      </c>
      <c r="F26661" s="5">
        <v>100</v>
      </c>
      <c r="G26661" s="1" t="s">
        <v>6</v>
      </c>
      <c r="H26661" s="24" t="s">
        <v>39805</v>
      </c>
      <c r="I26661" s="1" t="s">
        <v>32251</v>
      </c>
      <c r="J26661" s="1" t="s">
        <v>33260</v>
      </c>
      <c r="K26661" s="1" t="s">
        <v>29008</v>
      </c>
      <c r="L26661" s="28" t="s">
        <v>28780</v>
      </c>
    </row>
    <row r="26662" spans="1:12" x14ac:dyDescent="0.25">
      <c r="A26662" s="10">
        <v>26661</v>
      </c>
      <c r="B26662" s="3" t="s">
        <v>6978</v>
      </c>
      <c r="C26662" s="3" t="s">
        <v>5</v>
      </c>
      <c r="D26662" s="7">
        <v>3.47456537963</v>
      </c>
      <c r="E26662" s="9">
        <v>35.867651885500003</v>
      </c>
      <c r="F26662" s="5">
        <v>100</v>
      </c>
      <c r="G26662" s="1" t="s">
        <v>6</v>
      </c>
      <c r="H26662" s="24" t="s">
        <v>39806</v>
      </c>
      <c r="I26662" s="1" t="s">
        <v>36900</v>
      </c>
      <c r="J26662" s="1" t="s">
        <v>36196</v>
      </c>
      <c r="K26662" s="1" t="s">
        <v>30339</v>
      </c>
      <c r="L26662" s="28" t="s">
        <v>29349</v>
      </c>
    </row>
    <row r="26663" spans="1:12" x14ac:dyDescent="0.25">
      <c r="A26663" s="10">
        <v>26662</v>
      </c>
      <c r="B26663" s="3" t="s">
        <v>4311</v>
      </c>
      <c r="C26663" s="3" t="s">
        <v>5</v>
      </c>
      <c r="D26663" s="7">
        <v>3.7819745811100001</v>
      </c>
      <c r="E26663" s="9">
        <v>16.3942122194</v>
      </c>
      <c r="F26663" s="5">
        <v>99.439556327600002</v>
      </c>
      <c r="G26663" s="1" t="s">
        <v>6</v>
      </c>
      <c r="H26663" s="24" t="s">
        <v>39805</v>
      </c>
      <c r="I26663" s="1" t="s">
        <v>29965</v>
      </c>
      <c r="J26663" s="1" t="s">
        <v>30027</v>
      </c>
      <c r="K26663" s="1" t="s">
        <v>29999</v>
      </c>
      <c r="L26663" s="28" t="s">
        <v>30028</v>
      </c>
    </row>
    <row r="26664" spans="1:12" x14ac:dyDescent="0.25">
      <c r="A26664" s="10">
        <v>26663</v>
      </c>
      <c r="B26664" s="3" t="s">
        <v>4314</v>
      </c>
      <c r="C26664" s="3" t="s">
        <v>5</v>
      </c>
      <c r="D26664" s="7">
        <v>6.3588708784700003</v>
      </c>
      <c r="E26664" s="9">
        <v>33.4954835136</v>
      </c>
      <c r="F26664" s="5">
        <v>99.893571722999994</v>
      </c>
      <c r="G26664" s="1" t="s">
        <v>6</v>
      </c>
      <c r="H26664" s="24" t="s">
        <v>39805</v>
      </c>
      <c r="I26664" s="1" t="s">
        <v>35986</v>
      </c>
      <c r="J26664" s="1" t="s">
        <v>36437</v>
      </c>
      <c r="K26664" s="1" t="s">
        <v>29566</v>
      </c>
      <c r="L26664" s="28" t="s">
        <v>28895</v>
      </c>
    </row>
    <row r="26665" spans="1:12" x14ac:dyDescent="0.25">
      <c r="A26665" s="10">
        <v>26664</v>
      </c>
      <c r="B26665" s="3" t="s">
        <v>16077</v>
      </c>
      <c r="C26665" s="3" t="s">
        <v>5</v>
      </c>
      <c r="D26665" s="7">
        <v>6.1910505801999998</v>
      </c>
      <c r="E26665" s="9">
        <v>24.8781603879</v>
      </c>
      <c r="F26665" s="5">
        <v>98.688718953299997</v>
      </c>
      <c r="G26665" s="1" t="s">
        <v>6</v>
      </c>
      <c r="H26665" s="24" t="s">
        <v>39805</v>
      </c>
      <c r="I26665" s="1" t="s">
        <v>33578</v>
      </c>
      <c r="J26665" s="1" t="s">
        <v>28897</v>
      </c>
      <c r="K26665" s="1" t="s">
        <v>28886</v>
      </c>
      <c r="L26665" s="28" t="s">
        <v>28734</v>
      </c>
    </row>
    <row r="26666" spans="1:12" x14ac:dyDescent="0.25">
      <c r="A26666" s="10">
        <v>26665</v>
      </c>
      <c r="B26666" s="3" t="s">
        <v>9050</v>
      </c>
      <c r="C26666" s="3" t="s">
        <v>5</v>
      </c>
      <c r="D26666" s="7">
        <v>1.1900984689</v>
      </c>
      <c r="E26666" s="9">
        <v>19.8931274083</v>
      </c>
      <c r="F26666" s="5">
        <v>100</v>
      </c>
      <c r="G26666" s="1" t="s">
        <v>6</v>
      </c>
      <c r="H26666" s="24" t="s">
        <v>39805</v>
      </c>
      <c r="I26666" s="1" t="s">
        <v>31187</v>
      </c>
      <c r="J26666" s="1" t="s">
        <v>29055</v>
      </c>
      <c r="K26666" s="1" t="s">
        <v>29056</v>
      </c>
      <c r="L26666" s="28" t="s">
        <v>29057</v>
      </c>
    </row>
    <row r="26667" spans="1:12" x14ac:dyDescent="0.25">
      <c r="A26667" s="10">
        <v>26666</v>
      </c>
      <c r="B26667" s="3" t="s">
        <v>4350</v>
      </c>
      <c r="C26667" s="3" t="s">
        <v>5</v>
      </c>
      <c r="D26667" s="7">
        <v>5.0787401483199996</v>
      </c>
      <c r="E26667" s="9">
        <v>31.565474292800001</v>
      </c>
      <c r="F26667" s="5">
        <v>99.852004953399998</v>
      </c>
      <c r="G26667" s="1" t="s">
        <v>6</v>
      </c>
      <c r="H26667" s="24" t="s">
        <v>39805</v>
      </c>
      <c r="I26667" s="1" t="s">
        <v>35392</v>
      </c>
      <c r="J26667" s="1" t="s">
        <v>29725</v>
      </c>
      <c r="K26667" s="1" t="s">
        <v>28945</v>
      </c>
      <c r="L26667" s="28" t="s">
        <v>29162</v>
      </c>
    </row>
    <row r="26668" spans="1:12" x14ac:dyDescent="0.25">
      <c r="A26668" s="10">
        <v>26667</v>
      </c>
      <c r="B26668" s="3" t="s">
        <v>4474</v>
      </c>
      <c r="C26668" s="3" t="s">
        <v>5</v>
      </c>
      <c r="D26668" s="7">
        <v>5.9579098140399998</v>
      </c>
      <c r="E26668" s="9">
        <v>29.334486636099999</v>
      </c>
      <c r="F26668" s="5">
        <v>99.971270821800005</v>
      </c>
      <c r="G26668" s="1" t="s">
        <v>6</v>
      </c>
      <c r="H26668" s="24" t="s">
        <v>39805</v>
      </c>
      <c r="I26668" s="1" t="s">
        <v>34704</v>
      </c>
      <c r="J26668" s="1" t="s">
        <v>35351</v>
      </c>
      <c r="K26668" s="1" t="s">
        <v>29748</v>
      </c>
      <c r="L26668" s="28" t="s">
        <v>29072</v>
      </c>
    </row>
    <row r="26669" spans="1:12" x14ac:dyDescent="0.25">
      <c r="A26669" s="10">
        <v>26668</v>
      </c>
      <c r="B26669" s="3" t="s">
        <v>4477</v>
      </c>
      <c r="C26669" s="3" t="s">
        <v>5</v>
      </c>
      <c r="D26669" s="7">
        <v>2.1288222551099998</v>
      </c>
      <c r="E26669" s="9">
        <v>21.7919980711</v>
      </c>
      <c r="F26669" s="5">
        <v>99.891245723599994</v>
      </c>
      <c r="G26669" s="1" t="s">
        <v>6</v>
      </c>
      <c r="H26669" s="24" t="s">
        <v>39805</v>
      </c>
      <c r="I26669" s="1" t="s">
        <v>32251</v>
      </c>
      <c r="J26669" s="1" t="s">
        <v>32340</v>
      </c>
      <c r="K26669" s="1" t="s">
        <v>31268</v>
      </c>
      <c r="L26669" s="28" t="s">
        <v>29997</v>
      </c>
    </row>
    <row r="26670" spans="1:12" x14ac:dyDescent="0.25">
      <c r="A26670" s="10">
        <v>26669</v>
      </c>
      <c r="B26670" s="3" t="s">
        <v>8637</v>
      </c>
      <c r="C26670" s="3" t="s">
        <v>5</v>
      </c>
      <c r="D26670" s="7">
        <v>4.0000566770999999</v>
      </c>
      <c r="E26670" s="9">
        <v>39.642543969199998</v>
      </c>
      <c r="F26670" s="5">
        <v>99.999978783800003</v>
      </c>
      <c r="G26670" s="1" t="s">
        <v>6</v>
      </c>
      <c r="H26670" s="24" t="s">
        <v>39806</v>
      </c>
      <c r="I26670" s="1" t="s">
        <v>37833</v>
      </c>
      <c r="J26670" s="1" t="s">
        <v>36755</v>
      </c>
      <c r="K26670" s="1" t="s">
        <v>29295</v>
      </c>
      <c r="L26670" s="28" t="s">
        <v>28748</v>
      </c>
    </row>
    <row r="26671" spans="1:12" x14ac:dyDescent="0.25">
      <c r="A26671" s="10">
        <v>26670</v>
      </c>
      <c r="B26671" s="3" t="s">
        <v>5711</v>
      </c>
      <c r="C26671" s="3" t="s">
        <v>5</v>
      </c>
      <c r="D26671" s="7">
        <v>2.6437317890099998</v>
      </c>
      <c r="E26671" s="9">
        <v>49.625301716800003</v>
      </c>
      <c r="F26671" s="5">
        <v>100</v>
      </c>
      <c r="G26671" s="1" t="s">
        <v>6</v>
      </c>
      <c r="H26671" s="24" t="s">
        <v>39807</v>
      </c>
      <c r="I26671" s="1" t="s">
        <v>39359</v>
      </c>
      <c r="J26671" s="1" t="s">
        <v>30547</v>
      </c>
      <c r="K26671" s="1" t="s">
        <v>30174</v>
      </c>
      <c r="L26671" s="28" t="s">
        <v>28891</v>
      </c>
    </row>
    <row r="26672" spans="1:12" x14ac:dyDescent="0.25">
      <c r="A26672" s="10">
        <v>26671</v>
      </c>
      <c r="B26672" s="3" t="s">
        <v>4501</v>
      </c>
      <c r="C26672" s="3" t="s">
        <v>5</v>
      </c>
      <c r="D26672" s="7">
        <v>25.1150516489</v>
      </c>
      <c r="E26672" s="9">
        <v>26.3355658071</v>
      </c>
      <c r="F26672" s="5">
        <v>97.759748974600001</v>
      </c>
      <c r="G26672" s="1" t="s">
        <v>6</v>
      </c>
      <c r="H26672" s="24" t="s">
        <v>39805</v>
      </c>
      <c r="I26672" s="1" t="s">
        <v>33905</v>
      </c>
      <c r="J26672" s="1" t="s">
        <v>34341</v>
      </c>
      <c r="K26672" s="1" t="s">
        <v>29307</v>
      </c>
      <c r="L26672" s="28" t="s">
        <v>28952</v>
      </c>
    </row>
    <row r="26673" spans="1:12" x14ac:dyDescent="0.25">
      <c r="A26673" s="10">
        <v>26672</v>
      </c>
      <c r="B26673" s="3" t="s">
        <v>6979</v>
      </c>
      <c r="C26673" s="3" t="s">
        <v>5</v>
      </c>
      <c r="D26673" s="7">
        <v>2.30131805713</v>
      </c>
      <c r="E26673" s="9">
        <v>33.061531740900001</v>
      </c>
      <c r="F26673" s="5">
        <v>100</v>
      </c>
      <c r="G26673" s="1" t="s">
        <v>6</v>
      </c>
      <c r="H26673" s="24" t="s">
        <v>39805</v>
      </c>
      <c r="I26673" s="1" t="s">
        <v>35986</v>
      </c>
      <c r="J26673" s="1" t="s">
        <v>32875</v>
      </c>
      <c r="K26673" s="1" t="s">
        <v>29333</v>
      </c>
      <c r="L26673" s="28" t="s">
        <v>29518</v>
      </c>
    </row>
    <row r="26674" spans="1:12" x14ac:dyDescent="0.25">
      <c r="A26674" s="10">
        <v>26673</v>
      </c>
      <c r="B26674" s="3" t="s">
        <v>4502</v>
      </c>
      <c r="C26674" s="3" t="s">
        <v>5</v>
      </c>
      <c r="D26674" s="7">
        <v>4.6775300233900001</v>
      </c>
      <c r="E26674" s="9">
        <v>14.2285671767</v>
      </c>
      <c r="F26674" s="5">
        <v>100</v>
      </c>
      <c r="G26674" s="1" t="s">
        <v>6</v>
      </c>
      <c r="H26674" s="24" t="s">
        <v>39805</v>
      </c>
      <c r="I26674" s="1" t="s">
        <v>29045</v>
      </c>
      <c r="J26674" s="1" t="s">
        <v>29422</v>
      </c>
      <c r="K26674" s="1" t="s">
        <v>28812</v>
      </c>
      <c r="L26674" s="28" t="s">
        <v>28868</v>
      </c>
    </row>
    <row r="26675" spans="1:12" x14ac:dyDescent="0.25">
      <c r="A26675" s="10">
        <v>26674</v>
      </c>
      <c r="B26675" s="3" t="s">
        <v>8692</v>
      </c>
      <c r="C26675" s="3" t="s">
        <v>5</v>
      </c>
      <c r="D26675" s="7">
        <v>1.0077920863400001</v>
      </c>
      <c r="E26675" s="9">
        <v>17.5027229234</v>
      </c>
      <c r="F26675" s="5">
        <v>99.999999998999996</v>
      </c>
      <c r="G26675" s="1" t="s">
        <v>6</v>
      </c>
      <c r="H26675" s="24" t="s">
        <v>39805</v>
      </c>
      <c r="I26675" s="1" t="s">
        <v>30319</v>
      </c>
      <c r="J26675" s="1" t="s">
        <v>30491</v>
      </c>
      <c r="K26675" s="1" t="s">
        <v>29297</v>
      </c>
      <c r="L26675" s="28" t="s">
        <v>28754</v>
      </c>
    </row>
    <row r="26676" spans="1:12" x14ac:dyDescent="0.25">
      <c r="A26676" s="10">
        <v>26675</v>
      </c>
      <c r="B26676" s="3" t="s">
        <v>4503</v>
      </c>
      <c r="C26676" s="3" t="s">
        <v>5</v>
      </c>
      <c r="D26676" s="7">
        <v>1.1895530244200001</v>
      </c>
      <c r="E26676" s="9">
        <v>23.6246705734</v>
      </c>
      <c r="F26676" s="5">
        <v>100</v>
      </c>
      <c r="G26676" s="1" t="s">
        <v>6</v>
      </c>
      <c r="H26676" s="24" t="s">
        <v>39805</v>
      </c>
      <c r="I26676" s="1" t="s">
        <v>32251</v>
      </c>
      <c r="J26676" s="1" t="s">
        <v>33203</v>
      </c>
      <c r="K26676" s="1" t="s">
        <v>28708</v>
      </c>
      <c r="L26676" s="28" t="s">
        <v>29557</v>
      </c>
    </row>
    <row r="26677" spans="1:12" x14ac:dyDescent="0.25">
      <c r="A26677" s="10">
        <v>26676</v>
      </c>
      <c r="B26677" s="3" t="s">
        <v>7088</v>
      </c>
      <c r="C26677" s="3" t="s">
        <v>5</v>
      </c>
      <c r="D26677" s="7">
        <v>3.80810457251</v>
      </c>
      <c r="E26677" s="9">
        <v>30.042425724600001</v>
      </c>
      <c r="F26677" s="5">
        <v>100</v>
      </c>
      <c r="G26677" s="1" t="s">
        <v>6</v>
      </c>
      <c r="H26677" s="24" t="s">
        <v>39805</v>
      </c>
      <c r="I26677" s="1" t="s">
        <v>35392</v>
      </c>
      <c r="J26677" s="1" t="s">
        <v>32565</v>
      </c>
      <c r="K26677" s="1" t="s">
        <v>29056</v>
      </c>
      <c r="L26677" s="28" t="s">
        <v>29635</v>
      </c>
    </row>
    <row r="26678" spans="1:12" x14ac:dyDescent="0.25">
      <c r="A26678" s="10">
        <v>26677</v>
      </c>
      <c r="B26678" s="3" t="s">
        <v>8671</v>
      </c>
      <c r="C26678" s="3" t="s">
        <v>5</v>
      </c>
      <c r="D26678" s="7">
        <v>23.756800698199999</v>
      </c>
      <c r="E26678" s="9">
        <v>27.091636746599999</v>
      </c>
      <c r="F26678" s="5">
        <v>98.146508619599999</v>
      </c>
      <c r="G26678" s="1" t="s">
        <v>6</v>
      </c>
      <c r="H26678" s="24" t="s">
        <v>39805</v>
      </c>
      <c r="I26678" s="1" t="s">
        <v>33905</v>
      </c>
      <c r="J26678" s="1" t="s">
        <v>34599</v>
      </c>
      <c r="K26678" s="1" t="s">
        <v>29638</v>
      </c>
      <c r="L26678" s="28" t="s">
        <v>29226</v>
      </c>
    </row>
    <row r="26679" spans="1:12" x14ac:dyDescent="0.25">
      <c r="A26679" s="10">
        <v>26678</v>
      </c>
      <c r="B26679" s="3" t="s">
        <v>8561</v>
      </c>
      <c r="C26679" s="3" t="s">
        <v>5</v>
      </c>
      <c r="D26679" s="7">
        <v>4.4305339357299998</v>
      </c>
      <c r="E26679" s="9">
        <v>37.007998521300003</v>
      </c>
      <c r="F26679" s="5">
        <v>99.257583394799994</v>
      </c>
      <c r="G26679" s="1" t="s">
        <v>6</v>
      </c>
      <c r="H26679" s="24" t="s">
        <v>39806</v>
      </c>
      <c r="I26679" s="1" t="s">
        <v>36900</v>
      </c>
      <c r="J26679" s="1" t="s">
        <v>37344</v>
      </c>
      <c r="K26679" s="1" t="s">
        <v>28977</v>
      </c>
      <c r="L26679" s="28" t="s">
        <v>29162</v>
      </c>
    </row>
    <row r="26680" spans="1:12" x14ac:dyDescent="0.25">
      <c r="A26680" s="10">
        <v>26679</v>
      </c>
      <c r="B26680" s="3" t="s">
        <v>8883</v>
      </c>
      <c r="C26680" s="3" t="s">
        <v>5</v>
      </c>
      <c r="D26680" s="7">
        <v>6.14835123711</v>
      </c>
      <c r="E26680" s="9">
        <v>19.449505843099999</v>
      </c>
      <c r="F26680" s="5">
        <v>98.267003530899999</v>
      </c>
      <c r="G26680" s="1" t="s">
        <v>6</v>
      </c>
      <c r="H26680" s="24" t="s">
        <v>39805</v>
      </c>
      <c r="I26680" s="1" t="s">
        <v>31187</v>
      </c>
      <c r="J26680" s="1" t="s">
        <v>31275</v>
      </c>
      <c r="K26680" s="1" t="s">
        <v>31268</v>
      </c>
      <c r="L26680" s="28" t="s">
        <v>28875</v>
      </c>
    </row>
    <row r="26681" spans="1:12" x14ac:dyDescent="0.25">
      <c r="A26681" s="10">
        <v>26680</v>
      </c>
      <c r="B26681" s="3" t="s">
        <v>10265</v>
      </c>
      <c r="C26681" s="3" t="s">
        <v>5</v>
      </c>
      <c r="D26681" s="7">
        <v>2.8543325735499998</v>
      </c>
      <c r="E26681" s="9">
        <v>10.017293541100001</v>
      </c>
      <c r="F26681" s="5">
        <v>70.493697151999996</v>
      </c>
      <c r="G26681" s="1" t="s">
        <v>6</v>
      </c>
      <c r="H26681" s="24" t="s">
        <v>39805</v>
      </c>
      <c r="I26681" s="1" t="s">
        <v>28777</v>
      </c>
      <c r="J26681" s="1" t="s">
        <v>28817</v>
      </c>
      <c r="K26681" s="1" t="s">
        <v>28818</v>
      </c>
      <c r="L26681" s="28" t="s">
        <v>28819</v>
      </c>
    </row>
    <row r="26682" spans="1:12" x14ac:dyDescent="0.25">
      <c r="A26682" s="10">
        <v>26681</v>
      </c>
      <c r="B26682" s="3" t="s">
        <v>10274</v>
      </c>
      <c r="C26682" s="3" t="s">
        <v>5</v>
      </c>
      <c r="D26682" s="7">
        <v>26.262961009400001</v>
      </c>
      <c r="E26682" s="9">
        <v>17.729893758999999</v>
      </c>
      <c r="F26682" s="5">
        <v>99.967059263799996</v>
      </c>
      <c r="G26682" s="1" t="s">
        <v>6</v>
      </c>
      <c r="H26682" s="24" t="s">
        <v>39805</v>
      </c>
      <c r="I26682" s="1" t="s">
        <v>30319</v>
      </c>
      <c r="J26682" s="1" t="s">
        <v>30580</v>
      </c>
      <c r="K26682" s="1" t="s">
        <v>29319</v>
      </c>
      <c r="L26682" s="28" t="s">
        <v>29036</v>
      </c>
    </row>
    <row r="26683" spans="1:12" x14ac:dyDescent="0.25">
      <c r="A26683" s="10">
        <v>26682</v>
      </c>
      <c r="B26683" s="3" t="s">
        <v>9172</v>
      </c>
      <c r="C26683" s="3" t="s">
        <v>5</v>
      </c>
      <c r="D26683" s="7">
        <v>1.71074706925</v>
      </c>
      <c r="E26683" s="9">
        <v>12.422519445900001</v>
      </c>
      <c r="F26683" s="5">
        <v>42.024164025300003</v>
      </c>
      <c r="G26683" s="1" t="s">
        <v>6</v>
      </c>
      <c r="H26683" s="24" t="s">
        <v>39805</v>
      </c>
      <c r="I26683" s="1" t="s">
        <v>29045</v>
      </c>
      <c r="J26683" s="1" t="s">
        <v>29062</v>
      </c>
      <c r="K26683" s="1" t="s">
        <v>29056</v>
      </c>
      <c r="L26683" s="28" t="s">
        <v>29063</v>
      </c>
    </row>
    <row r="26684" spans="1:12" x14ac:dyDescent="0.25">
      <c r="A26684" s="10">
        <v>26683</v>
      </c>
      <c r="B26684" s="3" t="s">
        <v>8992</v>
      </c>
      <c r="C26684" s="3" t="s">
        <v>5</v>
      </c>
      <c r="D26684" s="7">
        <v>0.92240579970500003</v>
      </c>
      <c r="E26684" s="9">
        <v>18</v>
      </c>
      <c r="F26684" s="5">
        <v>70.8366756936</v>
      </c>
      <c r="G26684" s="1" t="s">
        <v>6</v>
      </c>
      <c r="H26684" s="24" t="s">
        <v>39805</v>
      </c>
      <c r="I26684" s="1" t="s">
        <v>30319</v>
      </c>
      <c r="J26684" s="1" t="s">
        <v>30709</v>
      </c>
      <c r="K26684" s="1" t="s">
        <v>28803</v>
      </c>
      <c r="L26684" s="28" t="s">
        <v>28987</v>
      </c>
    </row>
    <row r="26685" spans="1:12" x14ac:dyDescent="0.25">
      <c r="A26685" s="10">
        <v>26684</v>
      </c>
      <c r="B26685" s="3" t="s">
        <v>10286</v>
      </c>
      <c r="C26685" s="3" t="s">
        <v>5</v>
      </c>
      <c r="D26685" s="7">
        <v>5.7802175019200002</v>
      </c>
      <c r="E26685" s="9">
        <v>10.1643385707</v>
      </c>
      <c r="F26685" s="5">
        <v>97.879020406400002</v>
      </c>
      <c r="G26685" s="1" t="s">
        <v>6</v>
      </c>
      <c r="H26685" s="24" t="s">
        <v>39805</v>
      </c>
      <c r="I26685" s="1" t="s">
        <v>28777</v>
      </c>
      <c r="J26685" s="1" t="s">
        <v>28829</v>
      </c>
      <c r="K26685" s="1" t="s">
        <v>28818</v>
      </c>
      <c r="L26685" s="28" t="s">
        <v>28830</v>
      </c>
    </row>
    <row r="26686" spans="1:12" x14ac:dyDescent="0.25">
      <c r="A26686" s="10">
        <v>26685</v>
      </c>
      <c r="B26686" s="3" t="s">
        <v>9032</v>
      </c>
      <c r="C26686" s="3" t="s">
        <v>5</v>
      </c>
      <c r="D26686" s="7">
        <v>2.8441459006400001</v>
      </c>
      <c r="E26686" s="9">
        <v>12</v>
      </c>
      <c r="F26686" s="5">
        <v>76.4456793433</v>
      </c>
      <c r="G26686" s="1" t="s">
        <v>6</v>
      </c>
      <c r="H26686" s="24" t="s">
        <v>39805</v>
      </c>
      <c r="I26686" s="1" t="s">
        <v>28777</v>
      </c>
      <c r="J26686" s="1" t="s">
        <v>29011</v>
      </c>
      <c r="K26686" s="1" t="s">
        <v>29008</v>
      </c>
      <c r="L26686" s="28" t="s">
        <v>28741</v>
      </c>
    </row>
    <row r="26687" spans="1:12" x14ac:dyDescent="0.25">
      <c r="A26687" s="10">
        <v>26686</v>
      </c>
      <c r="B26687" s="3" t="s">
        <v>16422</v>
      </c>
      <c r="C26687" s="3" t="s">
        <v>5</v>
      </c>
      <c r="D26687" s="7">
        <v>6.0083627018300003</v>
      </c>
      <c r="E26687" s="9">
        <v>18.171841146999999</v>
      </c>
      <c r="F26687" s="5">
        <v>97.029782255399994</v>
      </c>
      <c r="G26687" s="1" t="s">
        <v>6</v>
      </c>
      <c r="H26687" s="24" t="s">
        <v>39805</v>
      </c>
      <c r="I26687" s="1" t="s">
        <v>30319</v>
      </c>
      <c r="J26687" s="1" t="s">
        <v>28894</v>
      </c>
      <c r="K26687" s="1" t="s">
        <v>28886</v>
      </c>
      <c r="L26687" s="28" t="s">
        <v>28895</v>
      </c>
    </row>
    <row r="26688" spans="1:12" x14ac:dyDescent="0.25">
      <c r="A26688" s="10">
        <v>26687</v>
      </c>
      <c r="B26688" s="3" t="s">
        <v>9076</v>
      </c>
      <c r="C26688" s="3" t="s">
        <v>5</v>
      </c>
      <c r="D26688" s="7">
        <v>16.4093507077</v>
      </c>
      <c r="E26688" s="9">
        <v>23.862594798100002</v>
      </c>
      <c r="F26688" s="5">
        <v>99.697927856600003</v>
      </c>
      <c r="G26688" s="1" t="s">
        <v>6</v>
      </c>
      <c r="H26688" s="24" t="s">
        <v>39805</v>
      </c>
      <c r="I26688" s="1" t="s">
        <v>33267</v>
      </c>
      <c r="J26688" s="1" t="s">
        <v>30566</v>
      </c>
      <c r="K26688" s="1" t="s">
        <v>29319</v>
      </c>
      <c r="L26688" s="28" t="s">
        <v>29025</v>
      </c>
    </row>
    <row r="26689" spans="1:12" x14ac:dyDescent="0.25">
      <c r="A26689" s="10">
        <v>26688</v>
      </c>
      <c r="B26689" s="3" t="s">
        <v>6988</v>
      </c>
      <c r="C26689" s="3" t="s">
        <v>5</v>
      </c>
      <c r="D26689" s="7">
        <v>16.3419909371</v>
      </c>
      <c r="E26689" s="9">
        <v>29.030965160000001</v>
      </c>
      <c r="F26689" s="5">
        <v>98.354222521400004</v>
      </c>
      <c r="G26689" s="1" t="s">
        <v>6</v>
      </c>
      <c r="H26689" s="24" t="s">
        <v>39805</v>
      </c>
      <c r="I26689" s="1" t="s">
        <v>34704</v>
      </c>
      <c r="J26689" s="1" t="s">
        <v>34522</v>
      </c>
      <c r="K26689" s="1" t="s">
        <v>28911</v>
      </c>
      <c r="L26689" s="28" t="s">
        <v>28853</v>
      </c>
    </row>
    <row r="26690" spans="1:12" x14ac:dyDescent="0.25">
      <c r="A26690" s="10">
        <v>26689</v>
      </c>
      <c r="B26690" s="3" t="s">
        <v>8957</v>
      </c>
      <c r="C26690" s="3" t="s">
        <v>5</v>
      </c>
      <c r="D26690" s="7">
        <v>21.903326545999999</v>
      </c>
      <c r="E26690" s="9">
        <v>22.930180779800001</v>
      </c>
      <c r="F26690" s="5">
        <v>99.834031690499998</v>
      </c>
      <c r="G26690" s="1" t="s">
        <v>6</v>
      </c>
      <c r="H26690" s="24" t="s">
        <v>39805</v>
      </c>
      <c r="I26690" s="1" t="s">
        <v>32251</v>
      </c>
      <c r="J26690" s="1" t="s">
        <v>32894</v>
      </c>
      <c r="K26690" s="1" t="s">
        <v>28782</v>
      </c>
      <c r="L26690" s="28" t="s">
        <v>29084</v>
      </c>
    </row>
    <row r="26691" spans="1:12" x14ac:dyDescent="0.25">
      <c r="A26691" s="10">
        <v>26690</v>
      </c>
      <c r="B26691" s="3" t="s">
        <v>8975</v>
      </c>
      <c r="C26691" s="3" t="s">
        <v>5</v>
      </c>
      <c r="D26691" s="7">
        <v>4.2683909821899997</v>
      </c>
      <c r="E26691" s="9">
        <v>36.182474366299999</v>
      </c>
      <c r="F26691" s="5">
        <v>99.428262243299997</v>
      </c>
      <c r="G26691" s="1" t="s">
        <v>6</v>
      </c>
      <c r="H26691" s="24" t="s">
        <v>39806</v>
      </c>
      <c r="I26691" s="1" t="s">
        <v>36900</v>
      </c>
      <c r="J26691" s="1" t="s">
        <v>37190</v>
      </c>
      <c r="K26691" s="1" t="s">
        <v>30183</v>
      </c>
      <c r="L26691" s="28" t="s">
        <v>28974</v>
      </c>
    </row>
    <row r="26692" spans="1:12" x14ac:dyDescent="0.25">
      <c r="A26692" s="10">
        <v>26691</v>
      </c>
      <c r="B26692" s="3" t="s">
        <v>6991</v>
      </c>
      <c r="C26692" s="3" t="s">
        <v>5</v>
      </c>
      <c r="D26692" s="7">
        <v>19.664278937900001</v>
      </c>
      <c r="E26692" s="9">
        <v>31.999960436199999</v>
      </c>
      <c r="F26692" s="5">
        <v>99.468431843199994</v>
      </c>
      <c r="G26692" s="1" t="s">
        <v>6</v>
      </c>
      <c r="H26692" s="24" t="s">
        <v>39805</v>
      </c>
      <c r="I26692" s="1" t="s">
        <v>35986</v>
      </c>
      <c r="J26692" s="1" t="s">
        <v>34802</v>
      </c>
      <c r="K26692" s="1" t="s">
        <v>31326</v>
      </c>
      <c r="L26692" s="28" t="s">
        <v>28826</v>
      </c>
    </row>
    <row r="26693" spans="1:12" x14ac:dyDescent="0.25">
      <c r="A26693" s="10">
        <v>26692</v>
      </c>
      <c r="B26693" s="3" t="s">
        <v>7072</v>
      </c>
      <c r="C26693" s="3" t="s">
        <v>5</v>
      </c>
      <c r="D26693" s="7">
        <v>48.791831694599999</v>
      </c>
      <c r="E26693" s="9">
        <v>25.225884685099999</v>
      </c>
      <c r="F26693" s="5">
        <v>98.353802380000005</v>
      </c>
      <c r="G26693" s="1" t="s">
        <v>6</v>
      </c>
      <c r="H26693" s="24" t="s">
        <v>39805</v>
      </c>
      <c r="I26693" s="1" t="s">
        <v>33578</v>
      </c>
      <c r="J26693" s="1" t="s">
        <v>31075</v>
      </c>
      <c r="K26693" s="1" t="s">
        <v>28708</v>
      </c>
      <c r="L26693" s="28" t="s">
        <v>29226</v>
      </c>
    </row>
    <row r="26694" spans="1:12" x14ac:dyDescent="0.25">
      <c r="A26694" s="10">
        <v>26693</v>
      </c>
      <c r="B26694" s="3" t="s">
        <v>7079</v>
      </c>
      <c r="C26694" s="3" t="s">
        <v>5</v>
      </c>
      <c r="D26694" s="7">
        <v>7.7088730131299998</v>
      </c>
      <c r="E26694" s="9">
        <v>31.0327653007</v>
      </c>
      <c r="F26694" s="5">
        <v>100</v>
      </c>
      <c r="G26694" s="1" t="s">
        <v>6</v>
      </c>
      <c r="H26694" s="24" t="s">
        <v>39805</v>
      </c>
      <c r="I26694" s="1" t="s">
        <v>35392</v>
      </c>
      <c r="J26694" s="1" t="s">
        <v>28867</v>
      </c>
      <c r="K26694" s="1" t="s">
        <v>28850</v>
      </c>
      <c r="L26694" s="28" t="s">
        <v>28868</v>
      </c>
    </row>
    <row r="26695" spans="1:12" x14ac:dyDescent="0.25">
      <c r="A26695" s="10">
        <v>26694</v>
      </c>
      <c r="B26695" s="3" t="s">
        <v>7080</v>
      </c>
      <c r="C26695" s="3" t="s">
        <v>5</v>
      </c>
      <c r="D26695" s="7">
        <v>11.122409258799999</v>
      </c>
      <c r="E26695" s="9">
        <v>24.69159299</v>
      </c>
      <c r="F26695" s="5">
        <v>99.532736962900003</v>
      </c>
      <c r="G26695" s="1" t="s">
        <v>6</v>
      </c>
      <c r="H26695" s="24" t="s">
        <v>39805</v>
      </c>
      <c r="I26695" s="1" t="s">
        <v>33578</v>
      </c>
      <c r="J26695" s="1" t="s">
        <v>30670</v>
      </c>
      <c r="K26695" s="1" t="s">
        <v>28786</v>
      </c>
      <c r="L26695" s="28" t="s">
        <v>28826</v>
      </c>
    </row>
    <row r="26696" spans="1:12" x14ac:dyDescent="0.25">
      <c r="A26696" s="10">
        <v>26695</v>
      </c>
      <c r="B26696" s="3" t="s">
        <v>7083</v>
      </c>
      <c r="C26696" s="3" t="s">
        <v>5</v>
      </c>
      <c r="D26696" s="7">
        <v>35.298362531000002</v>
      </c>
      <c r="E26696" s="9">
        <v>29.317975033</v>
      </c>
      <c r="F26696" s="5">
        <v>99.751073802299999</v>
      </c>
      <c r="G26696" s="1" t="s">
        <v>6</v>
      </c>
      <c r="H26696" s="24" t="s">
        <v>39805</v>
      </c>
      <c r="I26696" s="1" t="s">
        <v>34704</v>
      </c>
      <c r="J26696" s="1" t="s">
        <v>33145</v>
      </c>
      <c r="K26696" s="1" t="s">
        <v>29748</v>
      </c>
      <c r="L26696" s="28" t="s">
        <v>28706</v>
      </c>
    </row>
    <row r="26697" spans="1:12" x14ac:dyDescent="0.25">
      <c r="A26697" s="10">
        <v>26696</v>
      </c>
      <c r="B26697" s="3" t="s">
        <v>9083</v>
      </c>
      <c r="C26697" s="3" t="s">
        <v>5</v>
      </c>
      <c r="D26697" s="7">
        <v>49.524917620799997</v>
      </c>
      <c r="E26697" s="9">
        <v>31.483890857599999</v>
      </c>
      <c r="F26697" s="5">
        <v>99.670783276500003</v>
      </c>
      <c r="G26697" s="1" t="s">
        <v>6</v>
      </c>
      <c r="H26697" s="24" t="s">
        <v>39805</v>
      </c>
      <c r="I26697" s="1" t="s">
        <v>35392</v>
      </c>
      <c r="J26697" s="1" t="s">
        <v>29669</v>
      </c>
      <c r="K26697" s="1" t="s">
        <v>29645</v>
      </c>
      <c r="L26697" s="28" t="s">
        <v>28780</v>
      </c>
    </row>
    <row r="26698" spans="1:12" x14ac:dyDescent="0.25">
      <c r="A26698" s="10">
        <v>26697</v>
      </c>
      <c r="B26698" s="3" t="s">
        <v>7089</v>
      </c>
      <c r="C26698" s="3" t="s">
        <v>5</v>
      </c>
      <c r="D26698" s="7">
        <v>119.102096164</v>
      </c>
      <c r="E26698" s="9">
        <v>27.347376537599999</v>
      </c>
      <c r="F26698" s="5">
        <v>99.955629276300002</v>
      </c>
      <c r="G26698" s="1" t="s">
        <v>6</v>
      </c>
      <c r="H26698" s="24" t="s">
        <v>39805</v>
      </c>
      <c r="I26698" s="1" t="s">
        <v>33905</v>
      </c>
      <c r="J26698" s="1" t="s">
        <v>29804</v>
      </c>
      <c r="K26698" s="1" t="s">
        <v>28708</v>
      </c>
      <c r="L26698" s="28" t="s">
        <v>29099</v>
      </c>
    </row>
    <row r="26699" spans="1:12" x14ac:dyDescent="0.25">
      <c r="A26699" s="10">
        <v>26698</v>
      </c>
      <c r="B26699" s="3" t="s">
        <v>9130</v>
      </c>
      <c r="C26699" s="3" t="s">
        <v>5</v>
      </c>
      <c r="D26699" s="7">
        <v>18.552899061600002</v>
      </c>
      <c r="E26699" s="9">
        <v>26.6340135451</v>
      </c>
      <c r="F26699" s="5">
        <v>98.722878826599995</v>
      </c>
      <c r="G26699" s="1" t="s">
        <v>6</v>
      </c>
      <c r="H26699" s="24" t="s">
        <v>39805</v>
      </c>
      <c r="I26699" s="1" t="s">
        <v>33905</v>
      </c>
      <c r="J26699" s="1" t="s">
        <v>34452</v>
      </c>
      <c r="K26699" s="1" t="s">
        <v>29333</v>
      </c>
      <c r="L26699" s="28" t="s">
        <v>29057</v>
      </c>
    </row>
    <row r="26700" spans="1:12" x14ac:dyDescent="0.25">
      <c r="A26700" s="10">
        <v>26699</v>
      </c>
      <c r="B26700" s="3" t="s">
        <v>9136</v>
      </c>
      <c r="C26700" s="3" t="s">
        <v>5</v>
      </c>
      <c r="D26700" s="7">
        <v>57.276933045699998</v>
      </c>
      <c r="E26700" s="9">
        <v>32.910840890499998</v>
      </c>
      <c r="F26700" s="5">
        <v>99.999900307999994</v>
      </c>
      <c r="G26700" s="1" t="s">
        <v>6</v>
      </c>
      <c r="H26700" s="24" t="s">
        <v>39805</v>
      </c>
      <c r="I26700" s="1" t="s">
        <v>35986</v>
      </c>
      <c r="J26700" s="1" t="s">
        <v>36322</v>
      </c>
      <c r="K26700" s="1" t="s">
        <v>30183</v>
      </c>
      <c r="L26700" s="28" t="s">
        <v>29151</v>
      </c>
    </row>
    <row r="26701" spans="1:12" x14ac:dyDescent="0.25">
      <c r="A26701" s="10">
        <v>26700</v>
      </c>
      <c r="B26701" s="3" t="s">
        <v>7090</v>
      </c>
      <c r="C26701" s="3" t="s">
        <v>5</v>
      </c>
      <c r="D26701" s="7">
        <v>2.8924287898099998</v>
      </c>
      <c r="E26701" s="9">
        <v>17.073069197599999</v>
      </c>
      <c r="F26701" s="5">
        <v>94.202042342400006</v>
      </c>
      <c r="G26701" s="1" t="s">
        <v>6</v>
      </c>
      <c r="H26701" s="24" t="s">
        <v>39805</v>
      </c>
      <c r="I26701" s="1" t="s">
        <v>30319</v>
      </c>
      <c r="J26701" s="1" t="s">
        <v>29082</v>
      </c>
      <c r="K26701" s="1" t="s">
        <v>29068</v>
      </c>
      <c r="L26701" s="28" t="s">
        <v>28862</v>
      </c>
    </row>
    <row r="26702" spans="1:12" x14ac:dyDescent="0.25">
      <c r="A26702" s="10">
        <v>26701</v>
      </c>
      <c r="B26702" s="3" t="s">
        <v>7091</v>
      </c>
      <c r="C26702" s="3" t="s">
        <v>5</v>
      </c>
      <c r="D26702" s="7">
        <v>3.7913786153700002</v>
      </c>
      <c r="E26702" s="9">
        <v>24.475205254900001</v>
      </c>
      <c r="F26702" s="5">
        <v>99.999999999699995</v>
      </c>
      <c r="G26702" s="1" t="s">
        <v>6</v>
      </c>
      <c r="H26702" s="24" t="s">
        <v>39805</v>
      </c>
      <c r="I26702" s="1" t="s">
        <v>33549</v>
      </c>
      <c r="J26702" s="1" t="s">
        <v>33558</v>
      </c>
      <c r="K26702" s="1" t="s">
        <v>28812</v>
      </c>
      <c r="L26702" s="28" t="s">
        <v>29997</v>
      </c>
    </row>
    <row r="26703" spans="1:12" x14ac:dyDescent="0.25">
      <c r="A26703" s="10">
        <v>26702</v>
      </c>
      <c r="B26703" s="3" t="s">
        <v>9124</v>
      </c>
      <c r="C26703" s="3" t="s">
        <v>5</v>
      </c>
      <c r="D26703" s="7">
        <v>3.2390451276099999</v>
      </c>
      <c r="E26703" s="9">
        <v>22.297279646500002</v>
      </c>
      <c r="F26703" s="5">
        <v>100</v>
      </c>
      <c r="G26703" s="1" t="s">
        <v>6</v>
      </c>
      <c r="H26703" s="24" t="s">
        <v>39805</v>
      </c>
      <c r="I26703" s="1" t="s">
        <v>32251</v>
      </c>
      <c r="J26703" s="1" t="s">
        <v>31536</v>
      </c>
      <c r="K26703" s="1" t="s">
        <v>29122</v>
      </c>
      <c r="L26703" s="28" t="s">
        <v>29158</v>
      </c>
    </row>
    <row r="26704" spans="1:12" x14ac:dyDescent="0.25">
      <c r="A26704" s="10">
        <v>26703</v>
      </c>
      <c r="B26704" s="3" t="s">
        <v>9148</v>
      </c>
      <c r="C26704" s="3" t="s">
        <v>5</v>
      </c>
      <c r="D26704" s="7">
        <v>7.07921933057</v>
      </c>
      <c r="E26704" s="9">
        <v>19.102492373699999</v>
      </c>
      <c r="F26704" s="5">
        <v>96.6714511112</v>
      </c>
      <c r="G26704" s="1" t="s">
        <v>6</v>
      </c>
      <c r="H26704" s="24" t="s">
        <v>39805</v>
      </c>
      <c r="I26704" s="1" t="s">
        <v>30319</v>
      </c>
      <c r="J26704" s="1" t="s">
        <v>31141</v>
      </c>
      <c r="K26704" s="1" t="s">
        <v>28733</v>
      </c>
      <c r="L26704" s="28" t="s">
        <v>29275</v>
      </c>
    </row>
    <row r="26705" spans="1:12" x14ac:dyDescent="0.25">
      <c r="A26705" s="10">
        <v>26704</v>
      </c>
      <c r="B26705" s="3" t="s">
        <v>10297</v>
      </c>
      <c r="C26705" s="3" t="s">
        <v>5</v>
      </c>
      <c r="D26705" s="7">
        <v>4.2322250876199998</v>
      </c>
      <c r="E26705" s="9">
        <v>21.326310035300001</v>
      </c>
      <c r="F26705" s="5">
        <v>99.771606730499997</v>
      </c>
      <c r="G26705" s="1" t="s">
        <v>6</v>
      </c>
      <c r="H26705" s="24" t="s">
        <v>39805</v>
      </c>
      <c r="I26705" s="1" t="s">
        <v>31187</v>
      </c>
      <c r="J26705" s="1" t="s">
        <v>32126</v>
      </c>
      <c r="K26705" s="1" t="s">
        <v>29645</v>
      </c>
      <c r="L26705" s="28" t="s">
        <v>28914</v>
      </c>
    </row>
    <row r="26706" spans="1:12" x14ac:dyDescent="0.25">
      <c r="A26706" s="10">
        <v>26705</v>
      </c>
      <c r="B26706" s="3" t="s">
        <v>10304</v>
      </c>
      <c r="C26706" s="3" t="s">
        <v>5</v>
      </c>
      <c r="D26706" s="7">
        <v>9.6008212371199999</v>
      </c>
      <c r="E26706" s="9">
        <v>23.792206820600001</v>
      </c>
      <c r="F26706" s="5">
        <v>98.898821670000004</v>
      </c>
      <c r="G26706" s="1" t="s">
        <v>6</v>
      </c>
      <c r="H26706" s="24" t="s">
        <v>39805</v>
      </c>
      <c r="I26706" s="1" t="s">
        <v>32251</v>
      </c>
      <c r="J26706" s="1" t="s">
        <v>33265</v>
      </c>
      <c r="K26706" s="1" t="s">
        <v>29008</v>
      </c>
      <c r="L26706" s="28" t="s">
        <v>29635</v>
      </c>
    </row>
    <row r="26707" spans="1:12" x14ac:dyDescent="0.25">
      <c r="A26707" s="10">
        <v>26706</v>
      </c>
      <c r="B26707" s="3" t="s">
        <v>9037</v>
      </c>
      <c r="C26707" s="3" t="s">
        <v>5</v>
      </c>
      <c r="D26707" s="7">
        <v>2.4428748821099999</v>
      </c>
      <c r="E26707" s="9">
        <v>15.0456436238</v>
      </c>
      <c r="F26707" s="5">
        <v>100</v>
      </c>
      <c r="G26707" s="1" t="s">
        <v>6</v>
      </c>
      <c r="H26707" s="24" t="s">
        <v>39805</v>
      </c>
      <c r="I26707" s="1" t="s">
        <v>29045</v>
      </c>
      <c r="J26707" s="1" t="s">
        <v>29610</v>
      </c>
      <c r="K26707" s="1" t="s">
        <v>29609</v>
      </c>
      <c r="L26707" s="28" t="s">
        <v>28972</v>
      </c>
    </row>
    <row r="26708" spans="1:12" x14ac:dyDescent="0.25">
      <c r="A26708" s="10">
        <v>26707</v>
      </c>
      <c r="B26708" s="3" t="s">
        <v>6663</v>
      </c>
      <c r="C26708" s="3" t="s">
        <v>5</v>
      </c>
      <c r="D26708" s="7">
        <v>2.6399275382799998</v>
      </c>
      <c r="E26708" s="9">
        <v>23.543329687300002</v>
      </c>
      <c r="F26708" s="5">
        <v>99.999999999600007</v>
      </c>
      <c r="G26708" s="1" t="s">
        <v>6</v>
      </c>
      <c r="H26708" s="24" t="s">
        <v>39805</v>
      </c>
      <c r="I26708" s="1" t="s">
        <v>32251</v>
      </c>
      <c r="J26708" s="1" t="s">
        <v>33178</v>
      </c>
      <c r="K26708" s="1" t="s">
        <v>28705</v>
      </c>
      <c r="L26708" s="28" t="s">
        <v>28830</v>
      </c>
    </row>
    <row r="26709" spans="1:12" x14ac:dyDescent="0.25">
      <c r="A26709" s="10">
        <v>26708</v>
      </c>
      <c r="B26709" s="3" t="s">
        <v>9568</v>
      </c>
      <c r="C26709" s="3" t="s">
        <v>5</v>
      </c>
      <c r="D26709" s="7">
        <v>6.6527844490100003</v>
      </c>
      <c r="E26709" s="9">
        <v>17.046683271799999</v>
      </c>
      <c r="F26709" s="5">
        <v>94.861826993799994</v>
      </c>
      <c r="G26709" s="1" t="s">
        <v>6</v>
      </c>
      <c r="H26709" s="24" t="s">
        <v>39805</v>
      </c>
      <c r="I26709" s="1" t="s">
        <v>30319</v>
      </c>
      <c r="J26709" s="1" t="s">
        <v>30320</v>
      </c>
      <c r="K26709" s="1" t="s">
        <v>30101</v>
      </c>
      <c r="L26709" s="28" t="s">
        <v>29009</v>
      </c>
    </row>
    <row r="26710" spans="1:12" x14ac:dyDescent="0.25">
      <c r="A26710" s="10">
        <v>26709</v>
      </c>
      <c r="B26710" s="3" t="s">
        <v>9158</v>
      </c>
      <c r="C26710" s="3" t="s">
        <v>5</v>
      </c>
      <c r="D26710" s="7">
        <v>1.53741463548</v>
      </c>
      <c r="E26710" s="9">
        <v>20</v>
      </c>
      <c r="F26710" s="5">
        <v>63.195151124299997</v>
      </c>
      <c r="G26710" s="1" t="s">
        <v>6</v>
      </c>
      <c r="H26710" s="24" t="s">
        <v>39805</v>
      </c>
      <c r="I26710" s="1" t="s">
        <v>31187</v>
      </c>
      <c r="J26710" s="1" t="s">
        <v>31533</v>
      </c>
      <c r="K26710" s="1" t="s">
        <v>29122</v>
      </c>
      <c r="L26710" s="28" t="s">
        <v>28968</v>
      </c>
    </row>
    <row r="26711" spans="1:12" x14ac:dyDescent="0.25">
      <c r="A26711" s="10">
        <v>26710</v>
      </c>
      <c r="B26711" s="3" t="s">
        <v>9263</v>
      </c>
      <c r="C26711" s="3" t="s">
        <v>5</v>
      </c>
      <c r="D26711" s="7">
        <v>4.5873251789699996</v>
      </c>
      <c r="E26711" s="9">
        <v>16.951632213700002</v>
      </c>
      <c r="F26711" s="5">
        <v>93.940431695300006</v>
      </c>
      <c r="G26711" s="1" t="s">
        <v>6</v>
      </c>
      <c r="H26711" s="24" t="s">
        <v>39805</v>
      </c>
      <c r="I26711" s="1" t="s">
        <v>29965</v>
      </c>
      <c r="J26711" s="1" t="s">
        <v>30248</v>
      </c>
      <c r="K26711" s="1" t="s">
        <v>28812</v>
      </c>
      <c r="L26711" s="28" t="s">
        <v>28756</v>
      </c>
    </row>
    <row r="26712" spans="1:12" x14ac:dyDescent="0.25">
      <c r="A26712" s="10">
        <v>26711</v>
      </c>
      <c r="B26712" s="3" t="s">
        <v>9328</v>
      </c>
      <c r="C26712" s="3" t="s">
        <v>5</v>
      </c>
      <c r="D26712" s="7">
        <v>29.936693168400001</v>
      </c>
      <c r="E26712" s="9">
        <v>31.447675176299999</v>
      </c>
      <c r="F26712" s="5">
        <v>97.817808674700004</v>
      </c>
      <c r="G26712" s="1" t="s">
        <v>6</v>
      </c>
      <c r="H26712" s="24" t="s">
        <v>39805</v>
      </c>
      <c r="I26712" s="1" t="s">
        <v>35392</v>
      </c>
      <c r="J26712" s="1" t="s">
        <v>32115</v>
      </c>
      <c r="K26712" s="1" t="s">
        <v>29638</v>
      </c>
      <c r="L26712" s="28" t="s">
        <v>28833</v>
      </c>
    </row>
    <row r="26713" spans="1:12" x14ac:dyDescent="0.25">
      <c r="A26713" s="10">
        <v>26712</v>
      </c>
      <c r="B26713" s="3" t="s">
        <v>9327</v>
      </c>
      <c r="C26713" s="3" t="s">
        <v>5</v>
      </c>
      <c r="D26713" s="7">
        <v>6.2404863220299998</v>
      </c>
      <c r="E26713" s="9">
        <v>35.103852822699999</v>
      </c>
      <c r="F26713" s="5">
        <v>99.379805438800005</v>
      </c>
      <c r="G26713" s="1" t="s">
        <v>6</v>
      </c>
      <c r="H26713" s="24" t="s">
        <v>39806</v>
      </c>
      <c r="I26713" s="1" t="s">
        <v>36707</v>
      </c>
      <c r="J26713" s="1" t="s">
        <v>29867</v>
      </c>
      <c r="K26713" s="1" t="s">
        <v>28733</v>
      </c>
      <c r="L26713" s="28" t="s">
        <v>28952</v>
      </c>
    </row>
    <row r="26714" spans="1:12" x14ac:dyDescent="0.25">
      <c r="A26714" s="10">
        <v>26713</v>
      </c>
      <c r="B26714" s="3" t="s">
        <v>10681</v>
      </c>
      <c r="C26714" s="3" t="s">
        <v>5</v>
      </c>
      <c r="D26714" s="7">
        <v>25.923267892999998</v>
      </c>
      <c r="E26714" s="9">
        <v>27.727350292600001</v>
      </c>
      <c r="F26714" s="5">
        <v>99.587658677799993</v>
      </c>
      <c r="G26714" s="1" t="s">
        <v>6</v>
      </c>
      <c r="H26714" s="24" t="s">
        <v>39805</v>
      </c>
      <c r="I26714" s="1" t="s">
        <v>34704</v>
      </c>
      <c r="J26714" s="1" t="s">
        <v>34797</v>
      </c>
      <c r="K26714" s="1" t="s">
        <v>31326</v>
      </c>
      <c r="L26714" s="28" t="s">
        <v>28807</v>
      </c>
    </row>
    <row r="26715" spans="1:12" x14ac:dyDescent="0.25">
      <c r="A26715" s="10">
        <v>26714</v>
      </c>
      <c r="B26715" s="3" t="s">
        <v>9411</v>
      </c>
      <c r="C26715" s="3" t="s">
        <v>5</v>
      </c>
      <c r="D26715" s="7">
        <v>15.730935032</v>
      </c>
      <c r="E26715" s="9">
        <v>27.4720649116</v>
      </c>
      <c r="F26715" s="5">
        <v>98.993920991500005</v>
      </c>
      <c r="G26715" s="1" t="s">
        <v>6</v>
      </c>
      <c r="H26715" s="24" t="s">
        <v>39805</v>
      </c>
      <c r="I26715" s="1" t="s">
        <v>33905</v>
      </c>
      <c r="J26715" s="1" t="s">
        <v>32244</v>
      </c>
      <c r="K26715" s="1" t="s">
        <v>29008</v>
      </c>
      <c r="L26715" s="28" t="s">
        <v>28715</v>
      </c>
    </row>
    <row r="26716" spans="1:12" x14ac:dyDescent="0.25">
      <c r="A26716" s="10">
        <v>26715</v>
      </c>
      <c r="B26716" s="3" t="s">
        <v>10694</v>
      </c>
      <c r="C26716" s="3" t="s">
        <v>5</v>
      </c>
      <c r="D26716" s="7">
        <v>21.926267851199999</v>
      </c>
      <c r="E26716" s="9">
        <v>26.2522182035</v>
      </c>
      <c r="F26716" s="5">
        <v>99.297880918199994</v>
      </c>
      <c r="G26716" s="1" t="s">
        <v>6</v>
      </c>
      <c r="H26716" s="24" t="s">
        <v>39805</v>
      </c>
      <c r="I26716" s="1" t="s">
        <v>33905</v>
      </c>
      <c r="J26716" s="1" t="s">
        <v>34308</v>
      </c>
      <c r="K26716" s="1" t="s">
        <v>29295</v>
      </c>
      <c r="L26716" s="28" t="s">
        <v>28713</v>
      </c>
    </row>
    <row r="26717" spans="1:12" x14ac:dyDescent="0.25">
      <c r="A26717" s="10">
        <v>26716</v>
      </c>
      <c r="B26717" s="3" t="s">
        <v>9412</v>
      </c>
      <c r="C26717" s="3" t="s">
        <v>5</v>
      </c>
      <c r="D26717" s="7">
        <v>4.6775151049900003</v>
      </c>
      <c r="E26717" s="9">
        <v>27.378744162</v>
      </c>
      <c r="F26717" s="5">
        <v>96.685482165799996</v>
      </c>
      <c r="G26717" s="1" t="s">
        <v>6</v>
      </c>
      <c r="H26717" s="24" t="s">
        <v>39805</v>
      </c>
      <c r="I26717" s="1" t="s">
        <v>33905</v>
      </c>
      <c r="J26717" s="1" t="s">
        <v>34680</v>
      </c>
      <c r="K26717" s="1" t="s">
        <v>28977</v>
      </c>
      <c r="L26717" s="28" t="s">
        <v>28853</v>
      </c>
    </row>
    <row r="26718" spans="1:12" x14ac:dyDescent="0.25">
      <c r="A26718" s="10">
        <v>26717</v>
      </c>
      <c r="B26718" s="3" t="s">
        <v>9522</v>
      </c>
      <c r="C26718" s="3" t="s">
        <v>5</v>
      </c>
      <c r="D26718" s="7">
        <v>79.000868657400005</v>
      </c>
      <c r="E26718" s="9">
        <v>35.799661448899997</v>
      </c>
      <c r="F26718" s="5">
        <v>98.556926050599998</v>
      </c>
      <c r="G26718" s="1" t="s">
        <v>6</v>
      </c>
      <c r="H26718" s="24" t="s">
        <v>39806</v>
      </c>
      <c r="I26718" s="1" t="s">
        <v>36900</v>
      </c>
      <c r="J26718" s="1" t="s">
        <v>37083</v>
      </c>
      <c r="K26718" s="1" t="s">
        <v>29170</v>
      </c>
      <c r="L26718" s="28" t="s">
        <v>28748</v>
      </c>
    </row>
    <row r="26719" spans="1:12" x14ac:dyDescent="0.25">
      <c r="A26719" s="10">
        <v>26718</v>
      </c>
      <c r="B26719" s="3" t="s">
        <v>2978</v>
      </c>
      <c r="C26719" s="3" t="s">
        <v>5</v>
      </c>
      <c r="D26719" s="7">
        <v>42.154787932700003</v>
      </c>
      <c r="E26719" s="9">
        <v>30.812170832700001</v>
      </c>
      <c r="F26719" s="5">
        <v>97.003807070500002</v>
      </c>
      <c r="G26719" s="1" t="s">
        <v>6</v>
      </c>
      <c r="H26719" s="24" t="s">
        <v>39805</v>
      </c>
      <c r="I26719" s="1" t="s">
        <v>35392</v>
      </c>
      <c r="J26719" s="1" t="s">
        <v>34452</v>
      </c>
      <c r="K26719" s="1" t="s">
        <v>29333</v>
      </c>
      <c r="L26719" s="28" t="s">
        <v>29057</v>
      </c>
    </row>
    <row r="26720" spans="1:12" x14ac:dyDescent="0.25">
      <c r="A26720" s="10">
        <v>26719</v>
      </c>
      <c r="B26720" s="3" t="s">
        <v>3393</v>
      </c>
      <c r="C26720" s="3" t="s">
        <v>5</v>
      </c>
      <c r="D26720" s="7">
        <v>5.2654190767199998</v>
      </c>
      <c r="E26720" s="9">
        <v>35.093782414800003</v>
      </c>
      <c r="F26720" s="5">
        <v>89.587003966599994</v>
      </c>
      <c r="G26720" s="1" t="s">
        <v>6</v>
      </c>
      <c r="H26720" s="24" t="s">
        <v>39806</v>
      </c>
      <c r="I26720" s="1" t="s">
        <v>36707</v>
      </c>
      <c r="J26720" s="1" t="s">
        <v>31102</v>
      </c>
      <c r="K26720" s="1" t="s">
        <v>28977</v>
      </c>
      <c r="L26720" s="28" t="s">
        <v>28784</v>
      </c>
    </row>
    <row r="26721" spans="1:12" x14ac:dyDescent="0.25">
      <c r="A26721" s="10">
        <v>26720</v>
      </c>
      <c r="B26721" s="3" t="s">
        <v>2981</v>
      </c>
      <c r="C26721" s="3" t="s">
        <v>5</v>
      </c>
      <c r="D26721" s="7">
        <v>11.0750305178</v>
      </c>
      <c r="E26721" s="9">
        <v>20.888360048900001</v>
      </c>
      <c r="F26721" s="5">
        <v>98.172182469600003</v>
      </c>
      <c r="G26721" s="1" t="s">
        <v>6</v>
      </c>
      <c r="H26721" s="24" t="s">
        <v>39805</v>
      </c>
      <c r="I26721" s="1" t="s">
        <v>31187</v>
      </c>
      <c r="J26721" s="1" t="s">
        <v>31905</v>
      </c>
      <c r="K26721" s="1" t="s">
        <v>28786</v>
      </c>
      <c r="L26721" s="28" t="s">
        <v>29151</v>
      </c>
    </row>
    <row r="26722" spans="1:12" x14ac:dyDescent="0.25">
      <c r="A26722" s="10">
        <v>26721</v>
      </c>
      <c r="B26722" s="3" t="s">
        <v>9525</v>
      </c>
      <c r="C26722" s="3" t="s">
        <v>5</v>
      </c>
      <c r="D26722" s="7">
        <v>87.393147199200001</v>
      </c>
      <c r="E26722" s="9">
        <v>33.5278529749</v>
      </c>
      <c r="F26722" s="5">
        <v>98.735129562500006</v>
      </c>
      <c r="G26722" s="1" t="s">
        <v>6</v>
      </c>
      <c r="H26722" s="24" t="s">
        <v>39805</v>
      </c>
      <c r="I26722" s="1" t="s">
        <v>35986</v>
      </c>
      <c r="J26722" s="1" t="s">
        <v>36443</v>
      </c>
      <c r="K26722" s="1" t="s">
        <v>29589</v>
      </c>
      <c r="L26722" s="28" t="s">
        <v>28895</v>
      </c>
    </row>
    <row r="26723" spans="1:12" x14ac:dyDescent="0.25">
      <c r="A26723" s="10">
        <v>26722</v>
      </c>
      <c r="B26723" s="3" t="s">
        <v>4687</v>
      </c>
      <c r="C26723" s="3" t="s">
        <v>5</v>
      </c>
      <c r="D26723" s="7">
        <v>2.3056318714900002</v>
      </c>
      <c r="E26723" s="9">
        <v>22.492260138199999</v>
      </c>
      <c r="F26723" s="5">
        <v>97.283014778099997</v>
      </c>
      <c r="G26723" s="1" t="s">
        <v>6</v>
      </c>
      <c r="H26723" s="24" t="s">
        <v>39805</v>
      </c>
      <c r="I26723" s="1" t="s">
        <v>32251</v>
      </c>
      <c r="J26723" s="1" t="s">
        <v>32698</v>
      </c>
      <c r="K26723" s="1" t="s">
        <v>31632</v>
      </c>
      <c r="L26723" s="28" t="s">
        <v>29009</v>
      </c>
    </row>
    <row r="26724" spans="1:12" x14ac:dyDescent="0.25">
      <c r="A26724" s="10">
        <v>26723</v>
      </c>
      <c r="B26724" s="3" t="s">
        <v>2987</v>
      </c>
      <c r="C26724" s="3" t="s">
        <v>5</v>
      </c>
      <c r="D26724" s="7">
        <v>1.2908788519100001</v>
      </c>
      <c r="E26724" s="9">
        <v>8.2357115734199997</v>
      </c>
      <c r="F26724" s="5">
        <v>93.728576673899994</v>
      </c>
      <c r="G26724" s="1" t="s">
        <v>6</v>
      </c>
      <c r="H26724" s="24" t="s">
        <v>39805</v>
      </c>
      <c r="I26724" s="1" t="s">
        <v>28703</v>
      </c>
      <c r="J26724" s="1" t="s">
        <v>28725</v>
      </c>
      <c r="K26724" s="1" t="s">
        <v>28717</v>
      </c>
      <c r="L26724" s="28" t="s">
        <v>28726</v>
      </c>
    </row>
    <row r="26725" spans="1:12" x14ac:dyDescent="0.25">
      <c r="A26725" s="10">
        <v>26724</v>
      </c>
      <c r="B26725" s="3" t="s">
        <v>9530</v>
      </c>
      <c r="C26725" s="3" t="s">
        <v>5</v>
      </c>
      <c r="D26725" s="7">
        <v>36.398034026200001</v>
      </c>
      <c r="E26725" s="9">
        <v>34.694122633600003</v>
      </c>
      <c r="F26725" s="5">
        <v>99.637644183999996</v>
      </c>
      <c r="G26725" s="1" t="s">
        <v>6</v>
      </c>
      <c r="H26725" s="24" t="s">
        <v>39805</v>
      </c>
      <c r="I26725" s="1" t="s">
        <v>36707</v>
      </c>
      <c r="J26725" s="1" t="s">
        <v>36300</v>
      </c>
      <c r="K26725" s="1" t="s">
        <v>30518</v>
      </c>
      <c r="L26725" s="28" t="s">
        <v>28981</v>
      </c>
    </row>
    <row r="26726" spans="1:12" x14ac:dyDescent="0.25">
      <c r="A26726" s="10">
        <v>26725</v>
      </c>
      <c r="B26726" s="3" t="s">
        <v>2991</v>
      </c>
      <c r="C26726" s="3" t="s">
        <v>5</v>
      </c>
      <c r="D26726" s="7">
        <v>8.6539790910400001</v>
      </c>
      <c r="E26726" s="9">
        <v>37.766098699700002</v>
      </c>
      <c r="F26726" s="5">
        <v>99.706615085199999</v>
      </c>
      <c r="G26726" s="1" t="s">
        <v>6</v>
      </c>
      <c r="H26726" s="24" t="s">
        <v>39806</v>
      </c>
      <c r="I26726" s="1" t="s">
        <v>37348</v>
      </c>
      <c r="J26726" s="1" t="s">
        <v>37540</v>
      </c>
      <c r="K26726" s="1" t="s">
        <v>29146</v>
      </c>
      <c r="L26726" s="28" t="s">
        <v>29285</v>
      </c>
    </row>
    <row r="26727" spans="1:12" x14ac:dyDescent="0.25">
      <c r="A26727" s="10">
        <v>26726</v>
      </c>
      <c r="B26727" s="3" t="s">
        <v>9531</v>
      </c>
      <c r="C26727" s="3" t="s">
        <v>5</v>
      </c>
      <c r="D26727" s="7">
        <v>14.8344172163</v>
      </c>
      <c r="E26727" s="9">
        <v>30.611460757500002</v>
      </c>
      <c r="F26727" s="5">
        <v>96.111647087400002</v>
      </c>
      <c r="G26727" s="1" t="s">
        <v>6</v>
      </c>
      <c r="H26727" s="24" t="s">
        <v>39805</v>
      </c>
      <c r="I26727" s="1" t="s">
        <v>35392</v>
      </c>
      <c r="J26727" s="1" t="s">
        <v>35705</v>
      </c>
      <c r="K26727" s="1" t="s">
        <v>30518</v>
      </c>
      <c r="L26727" s="28" t="s">
        <v>28882</v>
      </c>
    </row>
    <row r="26728" spans="1:12" x14ac:dyDescent="0.25">
      <c r="A26728" s="10">
        <v>26727</v>
      </c>
      <c r="B26728" s="3" t="s">
        <v>12676</v>
      </c>
      <c r="C26728" s="3" t="s">
        <v>5</v>
      </c>
      <c r="D26728" s="7">
        <v>8.8846669389600006</v>
      </c>
      <c r="E26728" s="9">
        <v>30.3426366827</v>
      </c>
      <c r="F26728" s="5">
        <v>90.626335596900006</v>
      </c>
      <c r="G26728" s="1" t="s">
        <v>6</v>
      </c>
      <c r="H26728" s="24" t="s">
        <v>39805</v>
      </c>
      <c r="I26728" s="1" t="s">
        <v>35392</v>
      </c>
      <c r="J26728" s="1" t="s">
        <v>31699</v>
      </c>
      <c r="K26728" s="1" t="s">
        <v>29210</v>
      </c>
      <c r="L26728" s="28" t="s">
        <v>28823</v>
      </c>
    </row>
    <row r="26729" spans="1:12" x14ac:dyDescent="0.25">
      <c r="A26729" s="10">
        <v>26728</v>
      </c>
      <c r="B26729" s="3" t="s">
        <v>15082</v>
      </c>
      <c r="C26729" s="3" t="s">
        <v>5</v>
      </c>
      <c r="D26729" s="7">
        <v>22.993966049800001</v>
      </c>
      <c r="E26729" s="9">
        <v>29.292074712800002</v>
      </c>
      <c r="F26729" s="5">
        <v>98.4455773153</v>
      </c>
      <c r="G26729" s="1" t="s">
        <v>6</v>
      </c>
      <c r="H26729" s="24" t="s">
        <v>39805</v>
      </c>
      <c r="I26729" s="1" t="s">
        <v>34704</v>
      </c>
      <c r="J26729" s="1" t="s">
        <v>29724</v>
      </c>
      <c r="K26729" s="1" t="s">
        <v>28945</v>
      </c>
      <c r="L26729" s="28" t="s">
        <v>29076</v>
      </c>
    </row>
    <row r="26730" spans="1:12" x14ac:dyDescent="0.25">
      <c r="A26730" s="10">
        <v>26729</v>
      </c>
      <c r="B26730" s="3" t="s">
        <v>2999</v>
      </c>
      <c r="C26730" s="3" t="s">
        <v>5</v>
      </c>
      <c r="D26730" s="7">
        <v>18.026413117600001</v>
      </c>
      <c r="E26730" s="9">
        <v>34.483457266899997</v>
      </c>
      <c r="F26730" s="5">
        <v>94.149837457800004</v>
      </c>
      <c r="G26730" s="1" t="s">
        <v>6</v>
      </c>
      <c r="H26730" s="24" t="s">
        <v>39805</v>
      </c>
      <c r="I26730" s="1" t="s">
        <v>36707</v>
      </c>
      <c r="J26730" s="1" t="s">
        <v>36719</v>
      </c>
      <c r="K26730" s="1" t="s">
        <v>30351</v>
      </c>
      <c r="L26730" s="28" t="s">
        <v>28952</v>
      </c>
    </row>
    <row r="26731" spans="1:12" x14ac:dyDescent="0.25">
      <c r="A26731" s="10">
        <v>26730</v>
      </c>
      <c r="B26731" s="3" t="s">
        <v>10614</v>
      </c>
      <c r="C26731" s="3" t="s">
        <v>5</v>
      </c>
      <c r="D26731" s="7">
        <v>3.1939424345899998</v>
      </c>
      <c r="E26731" s="9">
        <v>18.183641935099999</v>
      </c>
      <c r="F26731" s="5">
        <v>97.136933209299997</v>
      </c>
      <c r="G26731" s="1" t="s">
        <v>6</v>
      </c>
      <c r="H26731" s="24" t="s">
        <v>39805</v>
      </c>
      <c r="I26731" s="1" t="s">
        <v>30319</v>
      </c>
      <c r="J26731" s="1" t="s">
        <v>30800</v>
      </c>
      <c r="K26731" s="1" t="s">
        <v>28886</v>
      </c>
      <c r="L26731" s="28" t="s">
        <v>29283</v>
      </c>
    </row>
    <row r="26732" spans="1:12" x14ac:dyDescent="0.25">
      <c r="A26732" s="10">
        <v>26731</v>
      </c>
      <c r="B26732" s="3" t="s">
        <v>10615</v>
      </c>
      <c r="C26732" s="3" t="s">
        <v>5</v>
      </c>
      <c r="D26732" s="7">
        <v>10.6721069133</v>
      </c>
      <c r="E26732" s="9">
        <v>25.517825436599999</v>
      </c>
      <c r="F26732" s="5">
        <v>94.230483891299997</v>
      </c>
      <c r="G26732" s="1" t="s">
        <v>6</v>
      </c>
      <c r="H26732" s="24" t="s">
        <v>39805</v>
      </c>
      <c r="I26732" s="1" t="s">
        <v>33905</v>
      </c>
      <c r="J26732" s="1" t="s">
        <v>33947</v>
      </c>
      <c r="K26732" s="1" t="s">
        <v>31290</v>
      </c>
      <c r="L26732" s="28" t="s">
        <v>28966</v>
      </c>
    </row>
    <row r="26733" spans="1:12" x14ac:dyDescent="0.25">
      <c r="A26733" s="10">
        <v>26732</v>
      </c>
      <c r="B26733" s="3" t="s">
        <v>2552</v>
      </c>
      <c r="C26733" s="3" t="s">
        <v>5</v>
      </c>
      <c r="D26733" s="7">
        <v>0.86745035876400001</v>
      </c>
      <c r="E26733" s="9">
        <v>16.713041966199999</v>
      </c>
      <c r="F26733" s="5">
        <v>95.429058524599995</v>
      </c>
      <c r="G26733" s="1" t="s">
        <v>6</v>
      </c>
      <c r="H26733" s="24" t="s">
        <v>39805</v>
      </c>
      <c r="I26733" s="1" t="s">
        <v>29965</v>
      </c>
      <c r="J26733" s="1" t="s">
        <v>30158</v>
      </c>
      <c r="K26733" s="1" t="s">
        <v>30132</v>
      </c>
      <c r="L26733" s="28" t="s">
        <v>30159</v>
      </c>
    </row>
    <row r="26734" spans="1:12" x14ac:dyDescent="0.25">
      <c r="A26734" s="10">
        <v>26733</v>
      </c>
      <c r="B26734" s="3" t="s">
        <v>3000</v>
      </c>
      <c r="C26734" s="3" t="s">
        <v>5</v>
      </c>
      <c r="D26734" s="7">
        <v>31.431657571799999</v>
      </c>
      <c r="E26734" s="9">
        <v>29.126498855400001</v>
      </c>
      <c r="F26734" s="5">
        <v>98.756503458300003</v>
      </c>
      <c r="G26734" s="1" t="s">
        <v>6</v>
      </c>
      <c r="H26734" s="24" t="s">
        <v>39805</v>
      </c>
      <c r="I26734" s="1" t="s">
        <v>34704</v>
      </c>
      <c r="J26734" s="1" t="s">
        <v>32051</v>
      </c>
      <c r="K26734" s="1" t="s">
        <v>29566</v>
      </c>
      <c r="L26734" s="28" t="s">
        <v>28841</v>
      </c>
    </row>
    <row r="26735" spans="1:12" x14ac:dyDescent="0.25">
      <c r="A26735" s="10">
        <v>26734</v>
      </c>
      <c r="B26735" s="3" t="s">
        <v>10616</v>
      </c>
      <c r="C26735" s="3" t="s">
        <v>5</v>
      </c>
      <c r="D26735" s="7">
        <v>0.83372898470400003</v>
      </c>
      <c r="E26735" s="9">
        <v>28.144554400899999</v>
      </c>
      <c r="F26735" s="5">
        <v>96.746390440499994</v>
      </c>
      <c r="G26735" s="1" t="s">
        <v>6</v>
      </c>
      <c r="H26735" s="24" t="s">
        <v>39805</v>
      </c>
      <c r="I26735" s="1" t="s">
        <v>34704</v>
      </c>
      <c r="J26735" s="1" t="s">
        <v>29157</v>
      </c>
      <c r="K26735" s="1" t="s">
        <v>29146</v>
      </c>
      <c r="L26735" s="28" t="s">
        <v>29158</v>
      </c>
    </row>
    <row r="26736" spans="1:12" x14ac:dyDescent="0.25">
      <c r="A26736" s="10">
        <v>26735</v>
      </c>
      <c r="B26736" s="3" t="s">
        <v>5560</v>
      </c>
      <c r="C26736" s="3" t="s">
        <v>5</v>
      </c>
      <c r="D26736" s="7">
        <v>2.2643158242300001</v>
      </c>
      <c r="E26736" s="9">
        <v>15.957278717099999</v>
      </c>
      <c r="F26736" s="5">
        <v>95.523791919999994</v>
      </c>
      <c r="G26736" s="1" t="s">
        <v>6</v>
      </c>
      <c r="H26736" s="24" t="s">
        <v>39805</v>
      </c>
      <c r="I26736" s="1" t="s">
        <v>29045</v>
      </c>
      <c r="J26736" s="1" t="s">
        <v>29862</v>
      </c>
      <c r="K26736" s="1" t="s">
        <v>28733</v>
      </c>
      <c r="L26736" s="28" t="s">
        <v>28741</v>
      </c>
    </row>
    <row r="26737" spans="1:12" x14ac:dyDescent="0.25">
      <c r="A26737" s="10">
        <v>26736</v>
      </c>
      <c r="B26737" s="3" t="s">
        <v>2323</v>
      </c>
      <c r="C26737" s="3" t="s">
        <v>5</v>
      </c>
      <c r="D26737" s="7">
        <v>18.657753294700001</v>
      </c>
      <c r="E26737" s="9">
        <v>23.175385355700001</v>
      </c>
      <c r="F26737" s="5">
        <v>98.457246237199996</v>
      </c>
      <c r="G26737" s="1" t="s">
        <v>6</v>
      </c>
      <c r="H26737" s="24" t="s">
        <v>39805</v>
      </c>
      <c r="I26737" s="1" t="s">
        <v>32251</v>
      </c>
      <c r="J26737" s="1" t="s">
        <v>29481</v>
      </c>
      <c r="K26737" s="1" t="s">
        <v>28911</v>
      </c>
      <c r="L26737" s="28" t="s">
        <v>28901</v>
      </c>
    </row>
    <row r="26738" spans="1:12" x14ac:dyDescent="0.25">
      <c r="A26738" s="10">
        <v>26737</v>
      </c>
      <c r="B26738" s="3" t="s">
        <v>10617</v>
      </c>
      <c r="C26738" s="3" t="s">
        <v>5</v>
      </c>
      <c r="D26738" s="7">
        <v>0.68646197100100004</v>
      </c>
      <c r="E26738" s="9">
        <v>23.279848492300001</v>
      </c>
      <c r="F26738" s="5">
        <v>99.723183877599993</v>
      </c>
      <c r="G26738" s="1" t="s">
        <v>6</v>
      </c>
      <c r="H26738" s="24" t="s">
        <v>39805</v>
      </c>
      <c r="I26738" s="1" t="s">
        <v>32251</v>
      </c>
      <c r="J26738" s="1" t="s">
        <v>33071</v>
      </c>
      <c r="K26738" s="1" t="s">
        <v>29529</v>
      </c>
      <c r="L26738" s="28" t="s">
        <v>29283</v>
      </c>
    </row>
    <row r="26739" spans="1:12" x14ac:dyDescent="0.25">
      <c r="A26739" s="10">
        <v>26738</v>
      </c>
      <c r="B26739" s="3" t="s">
        <v>2324</v>
      </c>
      <c r="C26739" s="3" t="s">
        <v>5</v>
      </c>
      <c r="D26739" s="7">
        <v>25.8540038153</v>
      </c>
      <c r="E26739" s="9">
        <v>21.141357629200002</v>
      </c>
      <c r="F26739" s="5">
        <v>99.425146720599997</v>
      </c>
      <c r="G26739" s="1" t="s">
        <v>6</v>
      </c>
      <c r="H26739" s="24" t="s">
        <v>39805</v>
      </c>
      <c r="I26739" s="1" t="s">
        <v>31187</v>
      </c>
      <c r="J26739" s="1" t="s">
        <v>32035</v>
      </c>
      <c r="K26739" s="1" t="s">
        <v>29529</v>
      </c>
      <c r="L26739" s="28" t="s">
        <v>28966</v>
      </c>
    </row>
    <row r="26740" spans="1:12" x14ac:dyDescent="0.25">
      <c r="A26740" s="10">
        <v>26739</v>
      </c>
      <c r="B26740" s="3" t="s">
        <v>5547</v>
      </c>
      <c r="C26740" s="3" t="s">
        <v>5</v>
      </c>
      <c r="D26740" s="7">
        <v>17.309234161300001</v>
      </c>
      <c r="E26740" s="9">
        <v>21.594916808600001</v>
      </c>
      <c r="F26740" s="5">
        <v>99.097900622599994</v>
      </c>
      <c r="G26740" s="1" t="s">
        <v>6</v>
      </c>
      <c r="H26740" s="24" t="s">
        <v>39805</v>
      </c>
      <c r="I26740" s="1" t="s">
        <v>31187</v>
      </c>
      <c r="J26740" s="1" t="s">
        <v>31151</v>
      </c>
      <c r="K26740" s="1" t="s">
        <v>28717</v>
      </c>
      <c r="L26740" s="28" t="s">
        <v>28878</v>
      </c>
    </row>
    <row r="26741" spans="1:12" x14ac:dyDescent="0.25">
      <c r="A26741" s="10">
        <v>26740</v>
      </c>
      <c r="B26741" s="3" t="s">
        <v>2326</v>
      </c>
      <c r="C26741" s="3" t="s">
        <v>5</v>
      </c>
      <c r="D26741" s="7">
        <v>10.759044146200001</v>
      </c>
      <c r="E26741" s="9">
        <v>21.252425350500001</v>
      </c>
      <c r="F26741" s="5">
        <v>98.8845861689</v>
      </c>
      <c r="G26741" s="1" t="s">
        <v>6</v>
      </c>
      <c r="H26741" s="24" t="s">
        <v>39805</v>
      </c>
      <c r="I26741" s="1" t="s">
        <v>31187</v>
      </c>
      <c r="J26741" s="1" t="s">
        <v>32091</v>
      </c>
      <c r="K26741" s="1" t="s">
        <v>29609</v>
      </c>
      <c r="L26741" s="28" t="s">
        <v>28919</v>
      </c>
    </row>
    <row r="26742" spans="1:12" x14ac:dyDescent="0.25">
      <c r="A26742" s="10">
        <v>26741</v>
      </c>
      <c r="B26742" s="3" t="s">
        <v>7342</v>
      </c>
      <c r="C26742" s="3" t="s">
        <v>5</v>
      </c>
      <c r="D26742" s="7">
        <v>0.62791966398900001</v>
      </c>
      <c r="E26742" s="9">
        <v>17.101806613800001</v>
      </c>
      <c r="F26742" s="5">
        <v>89.624119814500006</v>
      </c>
      <c r="G26742" s="1" t="s">
        <v>6</v>
      </c>
      <c r="H26742" s="24" t="s">
        <v>39805</v>
      </c>
      <c r="I26742" s="1" t="s">
        <v>30319</v>
      </c>
      <c r="J26742" s="1" t="s">
        <v>30341</v>
      </c>
      <c r="K26742" s="1" t="s">
        <v>30339</v>
      </c>
      <c r="L26742" s="28" t="s">
        <v>28746</v>
      </c>
    </row>
    <row r="26743" spans="1:12" x14ac:dyDescent="0.25">
      <c r="A26743" s="10">
        <v>26742</v>
      </c>
      <c r="B26743" s="3" t="s">
        <v>7411</v>
      </c>
      <c r="C26743" s="3" t="s">
        <v>5</v>
      </c>
      <c r="D26743" s="7">
        <v>0.67073590447200004</v>
      </c>
      <c r="E26743" s="9">
        <v>30.287574907300002</v>
      </c>
      <c r="F26743" s="5">
        <v>95.927760506799999</v>
      </c>
      <c r="G26743" s="1" t="s">
        <v>6</v>
      </c>
      <c r="H26743" s="24" t="s">
        <v>39805</v>
      </c>
      <c r="I26743" s="1" t="s">
        <v>35392</v>
      </c>
      <c r="J26743" s="1" t="s">
        <v>34224</v>
      </c>
      <c r="K26743" s="1" t="s">
        <v>30351</v>
      </c>
      <c r="L26743" s="28" t="s">
        <v>29025</v>
      </c>
    </row>
    <row r="26744" spans="1:12" x14ac:dyDescent="0.25">
      <c r="A26744" s="10">
        <v>26743</v>
      </c>
      <c r="B26744" s="3" t="s">
        <v>6555</v>
      </c>
      <c r="C26744" s="3" t="s">
        <v>5</v>
      </c>
      <c r="D26744" s="7">
        <v>4.9465262926799998</v>
      </c>
      <c r="E26744" s="9">
        <v>23.509424556700001</v>
      </c>
      <c r="F26744" s="5">
        <v>99.443273881899998</v>
      </c>
      <c r="G26744" s="1" t="s">
        <v>6</v>
      </c>
      <c r="H26744" s="24" t="s">
        <v>39805</v>
      </c>
      <c r="I26744" s="1" t="s">
        <v>32251</v>
      </c>
      <c r="J26744" s="1" t="s">
        <v>33159</v>
      </c>
      <c r="K26744" s="1" t="s">
        <v>29748</v>
      </c>
      <c r="L26744" s="28" t="s">
        <v>28928</v>
      </c>
    </row>
    <row r="26745" spans="1:12" x14ac:dyDescent="0.25">
      <c r="A26745" s="10">
        <v>26744</v>
      </c>
      <c r="B26745" s="3" t="s">
        <v>3002</v>
      </c>
      <c r="C26745" s="3" t="s">
        <v>5</v>
      </c>
      <c r="D26745" s="7">
        <v>6.0472419976599996</v>
      </c>
      <c r="E26745" s="9">
        <v>32.754367523799999</v>
      </c>
      <c r="F26745" s="5">
        <v>99.019623763499993</v>
      </c>
      <c r="G26745" s="1" t="s">
        <v>6</v>
      </c>
      <c r="H26745" s="24" t="s">
        <v>39805</v>
      </c>
      <c r="I26745" s="1" t="s">
        <v>35986</v>
      </c>
      <c r="J26745" s="1" t="s">
        <v>30464</v>
      </c>
      <c r="K26745" s="1" t="s">
        <v>29295</v>
      </c>
      <c r="L26745" s="28" t="s">
        <v>28758</v>
      </c>
    </row>
    <row r="26746" spans="1:12" x14ac:dyDescent="0.25">
      <c r="A26746" s="10">
        <v>26745</v>
      </c>
      <c r="B26746" s="3" t="s">
        <v>10644</v>
      </c>
      <c r="C26746" s="3" t="s">
        <v>5</v>
      </c>
      <c r="D26746" s="7">
        <v>26.736065590700001</v>
      </c>
      <c r="E26746" s="9">
        <v>30.8799461694</v>
      </c>
      <c r="F26746" s="5">
        <v>98.784051463400004</v>
      </c>
      <c r="G26746" s="1" t="s">
        <v>6</v>
      </c>
      <c r="H26746" s="24" t="s">
        <v>39805</v>
      </c>
      <c r="I26746" s="1" t="s">
        <v>35392</v>
      </c>
      <c r="J26746" s="1" t="s">
        <v>33337</v>
      </c>
      <c r="K26746" s="1" t="s">
        <v>28782</v>
      </c>
      <c r="L26746" s="28" t="s">
        <v>28891</v>
      </c>
    </row>
    <row r="26747" spans="1:12" x14ac:dyDescent="0.25">
      <c r="A26747" s="10">
        <v>26746</v>
      </c>
      <c r="B26747" s="3" t="s">
        <v>9526</v>
      </c>
      <c r="C26747" s="3" t="s">
        <v>5</v>
      </c>
      <c r="D26747" s="7">
        <v>45.579960566600001</v>
      </c>
      <c r="E26747" s="9">
        <v>27.061426749500001</v>
      </c>
      <c r="F26747" s="5">
        <v>97.686057257900003</v>
      </c>
      <c r="G26747" s="1" t="s">
        <v>6</v>
      </c>
      <c r="H26747" s="24" t="s">
        <v>39805</v>
      </c>
      <c r="I26747" s="1" t="s">
        <v>33905</v>
      </c>
      <c r="J26747" s="1" t="s">
        <v>34581</v>
      </c>
      <c r="K26747" s="1" t="s">
        <v>29609</v>
      </c>
      <c r="L26747" s="28" t="s">
        <v>29272</v>
      </c>
    </row>
    <row r="26748" spans="1:12" x14ac:dyDescent="0.25">
      <c r="A26748" s="10">
        <v>26747</v>
      </c>
      <c r="B26748" s="3" t="s">
        <v>9529</v>
      </c>
      <c r="C26748" s="3" t="s">
        <v>5</v>
      </c>
      <c r="D26748" s="7">
        <v>1.2834357785399999</v>
      </c>
      <c r="E26748" s="9">
        <v>46</v>
      </c>
      <c r="F26748" s="5">
        <v>93.031951855700001</v>
      </c>
      <c r="G26748" s="1" t="s">
        <v>6</v>
      </c>
      <c r="H26748" s="24" t="s">
        <v>39807</v>
      </c>
      <c r="I26748" s="1" t="s">
        <v>38919</v>
      </c>
      <c r="J26748" s="1" t="s">
        <v>32206</v>
      </c>
      <c r="K26748" s="1" t="s">
        <v>28708</v>
      </c>
      <c r="L26748" s="28" t="s">
        <v>28862</v>
      </c>
    </row>
    <row r="26749" spans="1:12" x14ac:dyDescent="0.25">
      <c r="A26749" s="10">
        <v>26748</v>
      </c>
      <c r="B26749" s="3" t="s">
        <v>2994</v>
      </c>
      <c r="C26749" s="3" t="s">
        <v>5</v>
      </c>
      <c r="D26749" s="7">
        <v>0.49878965544100001</v>
      </c>
      <c r="E26749" s="9">
        <v>49.895991405300002</v>
      </c>
      <c r="F26749" s="5">
        <v>95.9216655476</v>
      </c>
      <c r="G26749" s="1" t="s">
        <v>6</v>
      </c>
      <c r="H26749" s="24" t="s">
        <v>39807</v>
      </c>
      <c r="I26749" s="1" t="s">
        <v>39359</v>
      </c>
      <c r="J26749" s="1" t="s">
        <v>39439</v>
      </c>
      <c r="K26749" s="1" t="s">
        <v>28803</v>
      </c>
      <c r="L26749" s="28" t="s">
        <v>28843</v>
      </c>
    </row>
    <row r="26750" spans="1:12" x14ac:dyDescent="0.25">
      <c r="A26750" s="10">
        <v>26749</v>
      </c>
      <c r="B26750" s="3" t="s">
        <v>3013</v>
      </c>
      <c r="C26750" s="3" t="s">
        <v>5</v>
      </c>
      <c r="D26750" s="7">
        <v>8.7880206439300004</v>
      </c>
      <c r="E26750" s="9">
        <v>37.340161234599996</v>
      </c>
      <c r="F26750" s="5">
        <v>99.975939563899999</v>
      </c>
      <c r="G26750" s="1" t="s">
        <v>6</v>
      </c>
      <c r="H26750" s="24" t="s">
        <v>39806</v>
      </c>
      <c r="I26750" s="1" t="s">
        <v>37348</v>
      </c>
      <c r="J26750" s="1" t="s">
        <v>37415</v>
      </c>
      <c r="K26750" s="1" t="s">
        <v>29047</v>
      </c>
      <c r="L26750" s="28" t="s">
        <v>29253</v>
      </c>
    </row>
    <row r="26751" spans="1:12" x14ac:dyDescent="0.25">
      <c r="A26751" s="10">
        <v>26750</v>
      </c>
      <c r="B26751" s="3" t="s">
        <v>7484</v>
      </c>
      <c r="C26751" s="3" t="s">
        <v>5</v>
      </c>
      <c r="D26751" s="7">
        <v>8.7440180524300004</v>
      </c>
      <c r="E26751" s="9">
        <v>27.266805465000001</v>
      </c>
      <c r="F26751" s="5">
        <v>99.911531306000001</v>
      </c>
      <c r="G26751" s="1" t="s">
        <v>6</v>
      </c>
      <c r="H26751" s="24" t="s">
        <v>39805</v>
      </c>
      <c r="I26751" s="1" t="s">
        <v>33905</v>
      </c>
      <c r="J26751" s="1" t="s">
        <v>28951</v>
      </c>
      <c r="K26751" s="1" t="s">
        <v>28705</v>
      </c>
      <c r="L26751" s="28" t="s">
        <v>28952</v>
      </c>
    </row>
    <row r="26752" spans="1:12" x14ac:dyDescent="0.25">
      <c r="A26752" s="10">
        <v>26751</v>
      </c>
      <c r="B26752" s="3" t="s">
        <v>7309</v>
      </c>
      <c r="C26752" s="3" t="s">
        <v>5</v>
      </c>
      <c r="D26752" s="7">
        <v>1.3331242437499999</v>
      </c>
      <c r="E26752" s="9">
        <v>9.9688771455499996</v>
      </c>
      <c r="F26752" s="5">
        <v>95.763508948600006</v>
      </c>
      <c r="G26752" s="1" t="s">
        <v>6</v>
      </c>
      <c r="H26752" s="24" t="s">
        <v>39805</v>
      </c>
      <c r="I26752" s="1" t="s">
        <v>28777</v>
      </c>
      <c r="J26752" s="1" t="s">
        <v>28783</v>
      </c>
      <c r="K26752" s="1" t="s">
        <v>28782</v>
      </c>
      <c r="L26752" s="28" t="s">
        <v>28784</v>
      </c>
    </row>
    <row r="26753" spans="1:12" x14ac:dyDescent="0.25">
      <c r="A26753" s="10">
        <v>26752</v>
      </c>
      <c r="B26753" s="3" t="s">
        <v>3023</v>
      </c>
      <c r="C26753" s="3" t="s">
        <v>5</v>
      </c>
      <c r="D26753" s="7">
        <v>8.1953243451199995</v>
      </c>
      <c r="E26753" s="9">
        <v>16.333166757099999</v>
      </c>
      <c r="F26753" s="5">
        <v>92.883637492899993</v>
      </c>
      <c r="G26753" s="1" t="s">
        <v>6</v>
      </c>
      <c r="H26753" s="24" t="s">
        <v>39805</v>
      </c>
      <c r="I26753" s="1" t="s">
        <v>29965</v>
      </c>
      <c r="J26753" s="1" t="s">
        <v>30001</v>
      </c>
      <c r="K26753" s="1" t="s">
        <v>29999</v>
      </c>
      <c r="L26753" s="28" t="s">
        <v>28914</v>
      </c>
    </row>
    <row r="26754" spans="1:12" x14ac:dyDescent="0.25">
      <c r="A26754" s="10">
        <v>26753</v>
      </c>
      <c r="B26754" s="3" t="s">
        <v>3024</v>
      </c>
      <c r="C26754" s="3" t="s">
        <v>5</v>
      </c>
      <c r="D26754" s="7">
        <v>0.31877727837999997</v>
      </c>
      <c r="E26754" s="9">
        <v>12.4501955307</v>
      </c>
      <c r="F26754" s="5">
        <v>100</v>
      </c>
      <c r="G26754" s="1" t="s">
        <v>6</v>
      </c>
      <c r="H26754" s="24" t="s">
        <v>39805</v>
      </c>
      <c r="I26754" s="1" t="s">
        <v>29045</v>
      </c>
      <c r="J26754" s="1" t="s">
        <v>29065</v>
      </c>
      <c r="K26754" s="1" t="s">
        <v>29056</v>
      </c>
      <c r="L26754" s="28" t="s">
        <v>28860</v>
      </c>
    </row>
    <row r="26755" spans="1:12" x14ac:dyDescent="0.25">
      <c r="A26755" s="10">
        <v>26754</v>
      </c>
      <c r="B26755" s="3" t="s">
        <v>20060</v>
      </c>
      <c r="C26755" s="3" t="s">
        <v>5</v>
      </c>
      <c r="D26755" s="7">
        <v>4.0072822243499999</v>
      </c>
      <c r="E26755" s="9">
        <v>27.420162608199998</v>
      </c>
      <c r="F26755" s="5">
        <v>100</v>
      </c>
      <c r="G26755" s="1" t="s">
        <v>6</v>
      </c>
      <c r="H26755" s="24" t="s">
        <v>39805</v>
      </c>
      <c r="I26755" s="1" t="s">
        <v>33905</v>
      </c>
      <c r="J26755" s="1" t="s">
        <v>33235</v>
      </c>
      <c r="K26755" s="1" t="s">
        <v>28733</v>
      </c>
      <c r="L26755" s="28" t="s">
        <v>28762</v>
      </c>
    </row>
    <row r="26756" spans="1:12" x14ac:dyDescent="0.25">
      <c r="A26756" s="10">
        <v>26755</v>
      </c>
      <c r="B26756" s="3" t="s">
        <v>2599</v>
      </c>
      <c r="C26756" s="3" t="s">
        <v>5</v>
      </c>
      <c r="D26756" s="7">
        <v>4.2561300068900003</v>
      </c>
      <c r="E26756" s="9">
        <v>30.332421305099999</v>
      </c>
      <c r="F26756" s="5">
        <v>97.805077492699994</v>
      </c>
      <c r="G26756" s="1" t="s">
        <v>6</v>
      </c>
      <c r="H26756" s="24" t="s">
        <v>39805</v>
      </c>
      <c r="I26756" s="1" t="s">
        <v>35392</v>
      </c>
      <c r="J26756" s="1" t="s">
        <v>29209</v>
      </c>
      <c r="K26756" s="1" t="s">
        <v>29210</v>
      </c>
      <c r="L26756" s="28" t="s">
        <v>28706</v>
      </c>
    </row>
    <row r="26757" spans="1:12" x14ac:dyDescent="0.25">
      <c r="A26757" s="10">
        <v>26756</v>
      </c>
      <c r="B26757" s="3" t="s">
        <v>9942</v>
      </c>
      <c r="C26757" s="3" t="s">
        <v>5</v>
      </c>
      <c r="D26757" s="7">
        <v>13.000985183899999</v>
      </c>
      <c r="E26757" s="9">
        <v>24.996091324399998</v>
      </c>
      <c r="F26757" s="5">
        <v>98.141643923999993</v>
      </c>
      <c r="G26757" s="1" t="s">
        <v>6</v>
      </c>
      <c r="H26757" s="24" t="s">
        <v>39805</v>
      </c>
      <c r="I26757" s="1" t="s">
        <v>33578</v>
      </c>
      <c r="J26757" s="1" t="s">
        <v>33724</v>
      </c>
      <c r="K26757" s="1" t="s">
        <v>29589</v>
      </c>
      <c r="L26757" s="28" t="s">
        <v>28819</v>
      </c>
    </row>
    <row r="26758" spans="1:12" x14ac:dyDescent="0.25">
      <c r="A26758" s="10">
        <v>26757</v>
      </c>
      <c r="B26758" s="3" t="s">
        <v>9943</v>
      </c>
      <c r="C26758" s="3" t="s">
        <v>5</v>
      </c>
      <c r="D26758" s="7">
        <v>1.8776368730999999</v>
      </c>
      <c r="E26758" s="9">
        <v>25.3962280378</v>
      </c>
      <c r="F26758" s="5">
        <v>99.472385654999997</v>
      </c>
      <c r="G26758" s="1" t="s">
        <v>6</v>
      </c>
      <c r="H26758" s="24" t="s">
        <v>39805</v>
      </c>
      <c r="I26758" s="1" t="s">
        <v>33578</v>
      </c>
      <c r="J26758" s="1" t="s">
        <v>29021</v>
      </c>
      <c r="K26758" s="1" t="s">
        <v>29008</v>
      </c>
      <c r="L26758" s="28" t="s">
        <v>28914</v>
      </c>
    </row>
    <row r="26759" spans="1:12" x14ac:dyDescent="0.25">
      <c r="A26759" s="10">
        <v>26758</v>
      </c>
      <c r="B26759" s="3" t="s">
        <v>4806</v>
      </c>
      <c r="C26759" s="3" t="s">
        <v>5</v>
      </c>
      <c r="D26759" s="7">
        <v>2.5524748399899999</v>
      </c>
      <c r="E26759" s="9">
        <v>24.097601124899999</v>
      </c>
      <c r="F26759" s="5">
        <v>89.899898961900007</v>
      </c>
      <c r="G26759" s="1" t="s">
        <v>6</v>
      </c>
      <c r="H26759" s="24" t="s">
        <v>39805</v>
      </c>
      <c r="I26759" s="1" t="s">
        <v>33267</v>
      </c>
      <c r="J26759" s="1" t="s">
        <v>33441</v>
      </c>
      <c r="K26759" s="1" t="s">
        <v>28850</v>
      </c>
      <c r="L26759" s="28" t="s">
        <v>30268</v>
      </c>
    </row>
    <row r="26760" spans="1:12" x14ac:dyDescent="0.25">
      <c r="A26760" s="10">
        <v>26759</v>
      </c>
      <c r="B26760" s="3" t="s">
        <v>11450</v>
      </c>
      <c r="C26760" s="3" t="s">
        <v>5</v>
      </c>
      <c r="D26760" s="7">
        <v>12.8859456339</v>
      </c>
      <c r="E26760" s="9">
        <v>24.407487383900001</v>
      </c>
      <c r="F26760" s="5">
        <v>98.711946123199994</v>
      </c>
      <c r="G26760" s="1" t="s">
        <v>6</v>
      </c>
      <c r="H26760" s="24" t="s">
        <v>39805</v>
      </c>
      <c r="I26760" s="1" t="s">
        <v>33267</v>
      </c>
      <c r="J26760" s="1" t="s">
        <v>29000</v>
      </c>
      <c r="K26760" s="1" t="s">
        <v>28717</v>
      </c>
      <c r="L26760" s="28" t="s">
        <v>28856</v>
      </c>
    </row>
    <row r="26761" spans="1:12" x14ac:dyDescent="0.25">
      <c r="A26761" s="10">
        <v>26760</v>
      </c>
      <c r="B26761" s="3" t="s">
        <v>10654</v>
      </c>
      <c r="C26761" s="3" t="s">
        <v>5</v>
      </c>
      <c r="D26761" s="7">
        <v>41.1083290961</v>
      </c>
      <c r="E26761" s="9">
        <v>23.805831599200001</v>
      </c>
      <c r="F26761" s="5">
        <v>96.559080888699995</v>
      </c>
      <c r="G26761" s="1" t="s">
        <v>6</v>
      </c>
      <c r="H26761" s="24" t="s">
        <v>39805</v>
      </c>
      <c r="I26761" s="1" t="s">
        <v>33267</v>
      </c>
      <c r="J26761" s="1" t="s">
        <v>31302</v>
      </c>
      <c r="K26761" s="1" t="s">
        <v>31290</v>
      </c>
      <c r="L26761" s="28" t="s">
        <v>29086</v>
      </c>
    </row>
    <row r="26762" spans="1:12" x14ac:dyDescent="0.25">
      <c r="A26762" s="10">
        <v>26761</v>
      </c>
      <c r="B26762" s="3" t="s">
        <v>9527</v>
      </c>
      <c r="C26762" s="3" t="s">
        <v>5</v>
      </c>
      <c r="D26762" s="7">
        <v>33.0997373792</v>
      </c>
      <c r="E26762" s="9">
        <v>37.992883173999999</v>
      </c>
      <c r="F26762" s="5">
        <v>97.693299707600005</v>
      </c>
      <c r="G26762" s="1" t="s">
        <v>6</v>
      </c>
      <c r="H26762" s="24" t="s">
        <v>39806</v>
      </c>
      <c r="I26762" s="1" t="s">
        <v>37348</v>
      </c>
      <c r="J26762" s="1" t="s">
        <v>37615</v>
      </c>
      <c r="K26762" s="1" t="s">
        <v>29260</v>
      </c>
      <c r="L26762" s="28" t="s">
        <v>28762</v>
      </c>
    </row>
    <row r="26763" spans="1:12" x14ac:dyDescent="0.25">
      <c r="A26763" s="10">
        <v>26762</v>
      </c>
      <c r="B26763" s="3" t="s">
        <v>10387</v>
      </c>
      <c r="C26763" s="3" t="s">
        <v>5</v>
      </c>
      <c r="D26763" s="7">
        <v>1.9217393766799999</v>
      </c>
      <c r="E26763" s="9">
        <v>31.790613211099998</v>
      </c>
      <c r="F26763" s="5">
        <v>100</v>
      </c>
      <c r="G26763" s="1" t="s">
        <v>6</v>
      </c>
      <c r="H26763" s="24" t="s">
        <v>39805</v>
      </c>
      <c r="I26763" s="1" t="s">
        <v>35392</v>
      </c>
      <c r="J26763" s="1" t="s">
        <v>33261</v>
      </c>
      <c r="K26763" s="1" t="s">
        <v>29008</v>
      </c>
      <c r="L26763" s="28" t="s">
        <v>28754</v>
      </c>
    </row>
    <row r="26764" spans="1:12" x14ac:dyDescent="0.25">
      <c r="A26764" s="10">
        <v>26763</v>
      </c>
      <c r="B26764" s="3" t="s">
        <v>10650</v>
      </c>
      <c r="C26764" s="3" t="s">
        <v>5</v>
      </c>
      <c r="D26764" s="7">
        <v>2.2544528992699999</v>
      </c>
      <c r="E26764" s="9">
        <v>31.374150609400001</v>
      </c>
      <c r="F26764" s="5">
        <v>99.464316384100002</v>
      </c>
      <c r="G26764" s="1" t="s">
        <v>6</v>
      </c>
      <c r="H26764" s="24" t="s">
        <v>39805</v>
      </c>
      <c r="I26764" s="1" t="s">
        <v>35392</v>
      </c>
      <c r="J26764" s="1" t="s">
        <v>35890</v>
      </c>
      <c r="K26764" s="1" t="s">
        <v>29609</v>
      </c>
      <c r="L26764" s="28" t="s">
        <v>29079</v>
      </c>
    </row>
    <row r="26765" spans="1:12" x14ac:dyDescent="0.25">
      <c r="A26765" s="10">
        <v>26764</v>
      </c>
      <c r="B26765" s="3" t="s">
        <v>3612</v>
      </c>
      <c r="C26765" s="3" t="s">
        <v>5</v>
      </c>
      <c r="D26765" s="7">
        <v>2.4938438944599999</v>
      </c>
      <c r="E26765" s="9">
        <v>20.852165086500001</v>
      </c>
      <c r="F26765" s="5">
        <v>99.9999999992</v>
      </c>
      <c r="G26765" s="1" t="s">
        <v>6</v>
      </c>
      <c r="H26765" s="24" t="s">
        <v>39805</v>
      </c>
      <c r="I26765" s="1" t="s">
        <v>31187</v>
      </c>
      <c r="J26765" s="1" t="s">
        <v>31893</v>
      </c>
      <c r="K26765" s="1" t="s">
        <v>29333</v>
      </c>
      <c r="L26765" s="28" t="s">
        <v>29316</v>
      </c>
    </row>
    <row r="26766" spans="1:12" x14ac:dyDescent="0.25">
      <c r="A26766" s="10">
        <v>26765</v>
      </c>
      <c r="B26766" s="3" t="s">
        <v>10657</v>
      </c>
      <c r="C26766" s="3" t="s">
        <v>5</v>
      </c>
      <c r="D26766" s="7">
        <v>2.1346530389599998</v>
      </c>
      <c r="E26766" s="9">
        <v>30.8386537029</v>
      </c>
      <c r="F26766" s="5">
        <v>99.628697636799998</v>
      </c>
      <c r="G26766" s="1" t="s">
        <v>6</v>
      </c>
      <c r="H26766" s="24" t="s">
        <v>39805</v>
      </c>
      <c r="I26766" s="1" t="s">
        <v>35392</v>
      </c>
      <c r="J26766" s="1" t="s">
        <v>35764</v>
      </c>
      <c r="K26766" s="1" t="s">
        <v>29333</v>
      </c>
      <c r="L26766" s="28" t="s">
        <v>28833</v>
      </c>
    </row>
    <row r="26767" spans="1:12" x14ac:dyDescent="0.25">
      <c r="A26767" s="10">
        <v>26766</v>
      </c>
      <c r="B26767" s="3" t="s">
        <v>6401</v>
      </c>
      <c r="C26767" s="3" t="s">
        <v>5</v>
      </c>
      <c r="D26767" s="7">
        <v>1.3914459028699999</v>
      </c>
      <c r="E26767" s="9">
        <v>35.823823108299997</v>
      </c>
      <c r="F26767" s="5">
        <v>100</v>
      </c>
      <c r="G26767" s="1" t="s">
        <v>6</v>
      </c>
      <c r="H26767" s="24" t="s">
        <v>39806</v>
      </c>
      <c r="I26767" s="1" t="s">
        <v>36900</v>
      </c>
      <c r="J26767" s="1" t="s">
        <v>37092</v>
      </c>
      <c r="K26767" s="1" t="s">
        <v>29170</v>
      </c>
      <c r="L26767" s="28" t="s">
        <v>30992</v>
      </c>
    </row>
    <row r="26768" spans="1:12" x14ac:dyDescent="0.25">
      <c r="A26768" s="10">
        <v>26767</v>
      </c>
      <c r="B26768" s="3" t="s">
        <v>10397</v>
      </c>
      <c r="C26768" s="3" t="s">
        <v>5</v>
      </c>
      <c r="D26768" s="7">
        <v>2.2664869803399998</v>
      </c>
      <c r="E26768" s="9">
        <v>25.717965626800002</v>
      </c>
      <c r="F26768" s="5">
        <v>98.330146039300004</v>
      </c>
      <c r="G26768" s="1" t="s">
        <v>6</v>
      </c>
      <c r="H26768" s="24" t="s">
        <v>39805</v>
      </c>
      <c r="I26768" s="1" t="s">
        <v>33905</v>
      </c>
      <c r="J26768" s="1" t="s">
        <v>34059</v>
      </c>
      <c r="K26768" s="1" t="s">
        <v>29999</v>
      </c>
      <c r="L26768" s="28" t="s">
        <v>29439</v>
      </c>
    </row>
    <row r="26769" spans="1:12" x14ac:dyDescent="0.25">
      <c r="A26769" s="10">
        <v>26768</v>
      </c>
      <c r="B26769" s="3" t="s">
        <v>2619</v>
      </c>
      <c r="C26769" s="3" t="s">
        <v>5</v>
      </c>
      <c r="D26769" s="7">
        <v>3.25184162517</v>
      </c>
      <c r="E26769" s="9">
        <v>17.411773279599998</v>
      </c>
      <c r="F26769" s="5">
        <v>99.999999999400004</v>
      </c>
      <c r="G26769" s="1" t="s">
        <v>6</v>
      </c>
      <c r="H26769" s="24" t="s">
        <v>39805</v>
      </c>
      <c r="I26769" s="1" t="s">
        <v>30319</v>
      </c>
      <c r="J26769" s="1" t="s">
        <v>30454</v>
      </c>
      <c r="K26769" s="1" t="s">
        <v>29295</v>
      </c>
      <c r="L26769" s="28" t="s">
        <v>28862</v>
      </c>
    </row>
    <row r="26770" spans="1:12" x14ac:dyDescent="0.25">
      <c r="A26770" s="10">
        <v>26769</v>
      </c>
      <c r="B26770" s="3" t="s">
        <v>5479</v>
      </c>
      <c r="C26770" s="3" t="s">
        <v>5</v>
      </c>
      <c r="D26770" s="7">
        <v>3.1507701726000001</v>
      </c>
      <c r="E26770" s="9">
        <v>24.925891891799999</v>
      </c>
      <c r="F26770" s="5">
        <v>99.145413466700006</v>
      </c>
      <c r="G26770" s="1" t="s">
        <v>6</v>
      </c>
      <c r="H26770" s="24" t="s">
        <v>39805</v>
      </c>
      <c r="I26770" s="1" t="s">
        <v>33578</v>
      </c>
      <c r="J26770" s="1" t="s">
        <v>29489</v>
      </c>
      <c r="K26770" s="1" t="s">
        <v>29490</v>
      </c>
      <c r="L26770" s="28" t="s">
        <v>28799</v>
      </c>
    </row>
    <row r="26771" spans="1:12" x14ac:dyDescent="0.25">
      <c r="A26771" s="10">
        <v>26770</v>
      </c>
      <c r="B26771" s="3" t="s">
        <v>9533</v>
      </c>
      <c r="C26771" s="3" t="s">
        <v>5</v>
      </c>
      <c r="D26771" s="7">
        <v>0.39077622642100002</v>
      </c>
      <c r="E26771" s="9">
        <v>27.103297471000001</v>
      </c>
      <c r="F26771" s="5">
        <v>87.769440290000006</v>
      </c>
      <c r="G26771" s="1" t="s">
        <v>6</v>
      </c>
      <c r="H26771" s="24" t="s">
        <v>39805</v>
      </c>
      <c r="I26771" s="1" t="s">
        <v>33905</v>
      </c>
      <c r="J26771" s="1" t="s">
        <v>34601</v>
      </c>
      <c r="K26771" s="1" t="s">
        <v>29645</v>
      </c>
      <c r="L26771" s="28" t="s">
        <v>28875</v>
      </c>
    </row>
    <row r="26772" spans="1:12" x14ac:dyDescent="0.25">
      <c r="A26772" s="10">
        <v>26771</v>
      </c>
      <c r="B26772" s="3" t="s">
        <v>9528</v>
      </c>
      <c r="C26772" s="3" t="s">
        <v>5</v>
      </c>
      <c r="D26772" s="7">
        <v>0.41057117919899999</v>
      </c>
      <c r="E26772" s="9">
        <v>31.8204116255</v>
      </c>
      <c r="F26772" s="5">
        <v>100</v>
      </c>
      <c r="G26772" s="1" t="s">
        <v>6</v>
      </c>
      <c r="H26772" s="24" t="s">
        <v>39805</v>
      </c>
      <c r="I26772" s="1" t="s">
        <v>35986</v>
      </c>
      <c r="J26772" s="1" t="s">
        <v>34713</v>
      </c>
      <c r="K26772" s="1" t="s">
        <v>31189</v>
      </c>
      <c r="L26772" s="28" t="s">
        <v>28826</v>
      </c>
    </row>
    <row r="26773" spans="1:12" x14ac:dyDescent="0.25">
      <c r="A26773" s="10">
        <v>26772</v>
      </c>
      <c r="B26773" s="3" t="s">
        <v>11451</v>
      </c>
      <c r="C26773" s="3" t="s">
        <v>5</v>
      </c>
      <c r="D26773" s="7">
        <v>1.07675289124</v>
      </c>
      <c r="E26773" s="9">
        <v>20.216737378000001</v>
      </c>
      <c r="F26773" s="5">
        <v>85.854074028499994</v>
      </c>
      <c r="G26773" s="1" t="s">
        <v>6</v>
      </c>
      <c r="H26773" s="24" t="s">
        <v>39805</v>
      </c>
      <c r="I26773" s="1" t="s">
        <v>31187</v>
      </c>
      <c r="J26773" s="1" t="s">
        <v>31626</v>
      </c>
      <c r="K26773" s="1" t="s">
        <v>30339</v>
      </c>
      <c r="L26773" s="28" t="s">
        <v>28870</v>
      </c>
    </row>
    <row r="26774" spans="1:12" x14ac:dyDescent="0.25">
      <c r="A26774" s="10">
        <v>26773</v>
      </c>
      <c r="B26774" s="3" t="s">
        <v>9944</v>
      </c>
      <c r="C26774" s="3" t="s">
        <v>5</v>
      </c>
      <c r="D26774" s="7">
        <v>1.5127928022399999</v>
      </c>
      <c r="E26774" s="9">
        <v>32.665146678500001</v>
      </c>
      <c r="F26774" s="5">
        <v>71.399482602700004</v>
      </c>
      <c r="G26774" s="1" t="s">
        <v>6</v>
      </c>
      <c r="H26774" s="24" t="s">
        <v>39805</v>
      </c>
      <c r="I26774" s="1" t="s">
        <v>35986</v>
      </c>
      <c r="J26774" s="1" t="s">
        <v>29220</v>
      </c>
      <c r="K26774" s="1" t="s">
        <v>29210</v>
      </c>
      <c r="L26774" s="28" t="s">
        <v>29221</v>
      </c>
    </row>
    <row r="26775" spans="1:12" x14ac:dyDescent="0.25">
      <c r="A26775" s="10">
        <v>26774</v>
      </c>
      <c r="B26775" s="3" t="s">
        <v>4624</v>
      </c>
      <c r="C26775" s="3" t="s">
        <v>5</v>
      </c>
      <c r="D26775" s="7">
        <v>0.86803648285000001</v>
      </c>
      <c r="E26775" s="9">
        <v>24.793007230400001</v>
      </c>
      <c r="F26775" s="5">
        <v>94.170211180099997</v>
      </c>
      <c r="G26775" s="1" t="s">
        <v>6</v>
      </c>
      <c r="H26775" s="24" t="s">
        <v>39805</v>
      </c>
      <c r="I26775" s="1" t="s">
        <v>33578</v>
      </c>
      <c r="J26775" s="1" t="s">
        <v>33644</v>
      </c>
      <c r="K26775" s="1" t="s">
        <v>28850</v>
      </c>
      <c r="L26775" s="28" t="s">
        <v>29524</v>
      </c>
    </row>
    <row r="26776" spans="1:12" x14ac:dyDescent="0.25">
      <c r="A26776" s="10">
        <v>26775</v>
      </c>
      <c r="B26776" s="3" t="s">
        <v>10651</v>
      </c>
      <c r="C26776" s="3" t="s">
        <v>5</v>
      </c>
      <c r="D26776" s="7">
        <v>2.1709060627899999</v>
      </c>
      <c r="E26776" s="9">
        <v>27.8725062882</v>
      </c>
      <c r="F26776" s="5">
        <v>84.182429718799995</v>
      </c>
      <c r="G26776" s="1" t="s">
        <v>6</v>
      </c>
      <c r="H26776" s="24" t="s">
        <v>39805</v>
      </c>
      <c r="I26776" s="1" t="s">
        <v>34704</v>
      </c>
      <c r="J26776" s="1" t="s">
        <v>34838</v>
      </c>
      <c r="K26776" s="1" t="s">
        <v>29999</v>
      </c>
      <c r="L26776" s="28" t="s">
        <v>28833</v>
      </c>
    </row>
    <row r="26777" spans="1:12" x14ac:dyDescent="0.25">
      <c r="A26777" s="10">
        <v>26776</v>
      </c>
      <c r="B26777" s="3" t="s">
        <v>16476</v>
      </c>
      <c r="C26777" s="3" t="s">
        <v>5</v>
      </c>
      <c r="D26777" s="7">
        <v>11.296039009799999</v>
      </c>
      <c r="E26777" s="9">
        <v>29.682908405500001</v>
      </c>
      <c r="F26777" s="5">
        <v>99.387715065999998</v>
      </c>
      <c r="G26777" s="1" t="s">
        <v>6</v>
      </c>
      <c r="H26777" s="24" t="s">
        <v>39805</v>
      </c>
      <c r="I26777" s="1" t="s">
        <v>35392</v>
      </c>
      <c r="J26777" s="1" t="s">
        <v>35434</v>
      </c>
      <c r="K26777" s="1" t="s">
        <v>31290</v>
      </c>
      <c r="L26777" s="28" t="s">
        <v>28880</v>
      </c>
    </row>
    <row r="26778" spans="1:12" x14ac:dyDescent="0.25">
      <c r="A26778" s="10">
        <v>26777</v>
      </c>
      <c r="B26778" s="3" t="s">
        <v>2631</v>
      </c>
      <c r="C26778" s="3" t="s">
        <v>5</v>
      </c>
      <c r="D26778" s="7">
        <v>1.33958204517</v>
      </c>
      <c r="E26778" s="9">
        <v>25.228092454999999</v>
      </c>
      <c r="F26778" s="5">
        <v>92.903810696600004</v>
      </c>
      <c r="G26778" s="1" t="s">
        <v>6</v>
      </c>
      <c r="H26778" s="24" t="s">
        <v>39805</v>
      </c>
      <c r="I26778" s="1" t="s">
        <v>33578</v>
      </c>
      <c r="J26778" s="1" t="s">
        <v>33198</v>
      </c>
      <c r="K26778" s="1" t="s">
        <v>28708</v>
      </c>
      <c r="L26778" s="28" t="s">
        <v>29275</v>
      </c>
    </row>
    <row r="26779" spans="1:12" x14ac:dyDescent="0.25">
      <c r="A26779" s="10">
        <v>26778</v>
      </c>
      <c r="B26779" s="3" t="s">
        <v>2632</v>
      </c>
      <c r="C26779" s="3" t="s">
        <v>5</v>
      </c>
      <c r="D26779" s="7">
        <v>1.8686554146900001</v>
      </c>
      <c r="E26779" s="9">
        <v>21.166933194399999</v>
      </c>
      <c r="F26779" s="5">
        <v>71.434504569200001</v>
      </c>
      <c r="G26779" s="1" t="s">
        <v>6</v>
      </c>
      <c r="H26779" s="24" t="s">
        <v>39805</v>
      </c>
      <c r="I26779" s="1" t="s">
        <v>31187</v>
      </c>
      <c r="J26779" s="1" t="s">
        <v>32045</v>
      </c>
      <c r="K26779" s="1" t="s">
        <v>29566</v>
      </c>
      <c r="L26779" s="28" t="s">
        <v>28807</v>
      </c>
    </row>
    <row r="26780" spans="1:12" x14ac:dyDescent="0.25">
      <c r="A26780" s="10">
        <v>26779</v>
      </c>
      <c r="B26780" s="3" t="s">
        <v>2630</v>
      </c>
      <c r="C26780" s="3" t="s">
        <v>5</v>
      </c>
      <c r="D26780" s="7">
        <v>1.1143946121099999</v>
      </c>
      <c r="E26780" s="9">
        <v>20.321953245100001</v>
      </c>
      <c r="F26780" s="5">
        <v>100</v>
      </c>
      <c r="G26780" s="1" t="s">
        <v>6</v>
      </c>
      <c r="H26780" s="24" t="s">
        <v>39805</v>
      </c>
      <c r="I26780" s="1" t="s">
        <v>31187</v>
      </c>
      <c r="J26780" s="1" t="s">
        <v>31671</v>
      </c>
      <c r="K26780" s="1" t="s">
        <v>30351</v>
      </c>
      <c r="L26780" s="28" t="s">
        <v>29168</v>
      </c>
    </row>
    <row r="26781" spans="1:12" x14ac:dyDescent="0.25">
      <c r="A26781" s="10">
        <v>26780</v>
      </c>
      <c r="B26781" s="3" t="s">
        <v>23776</v>
      </c>
      <c r="C26781" s="3" t="s">
        <v>5</v>
      </c>
      <c r="D26781" s="7">
        <v>4.04832884092</v>
      </c>
      <c r="E26781" s="9">
        <v>25.921307986799999</v>
      </c>
      <c r="F26781" s="5">
        <v>97.063439749799997</v>
      </c>
      <c r="G26781" s="1" t="s">
        <v>6</v>
      </c>
      <c r="H26781" s="24" t="s">
        <v>39805</v>
      </c>
      <c r="I26781" s="1" t="s">
        <v>33905</v>
      </c>
      <c r="J26781" s="1" t="s">
        <v>34150</v>
      </c>
      <c r="K26781" s="1" t="s">
        <v>29068</v>
      </c>
      <c r="L26781" s="28" t="s">
        <v>28866</v>
      </c>
    </row>
    <row r="26782" spans="1:12" x14ac:dyDescent="0.25">
      <c r="A26782" s="10">
        <v>26781</v>
      </c>
      <c r="B26782" s="3" t="s">
        <v>2673</v>
      </c>
      <c r="C26782" s="3" t="s">
        <v>5</v>
      </c>
      <c r="D26782" s="7">
        <v>12.917172370699999</v>
      </c>
      <c r="E26782" s="9">
        <v>28.071222920499999</v>
      </c>
      <c r="F26782" s="5">
        <v>99.829056975699999</v>
      </c>
      <c r="G26782" s="1" t="s">
        <v>6</v>
      </c>
      <c r="H26782" s="24" t="s">
        <v>39805</v>
      </c>
      <c r="I26782" s="1" t="s">
        <v>34704</v>
      </c>
      <c r="J26782" s="1" t="s">
        <v>34942</v>
      </c>
      <c r="K26782" s="1" t="s">
        <v>29108</v>
      </c>
      <c r="L26782" s="28" t="s">
        <v>28726</v>
      </c>
    </row>
    <row r="26783" spans="1:12" x14ac:dyDescent="0.25">
      <c r="A26783" s="10">
        <v>26782</v>
      </c>
      <c r="B26783" s="3" t="s">
        <v>2352</v>
      </c>
      <c r="C26783" s="3" t="s">
        <v>5</v>
      </c>
      <c r="D26783" s="7">
        <v>4.8462365497300004</v>
      </c>
      <c r="E26783" s="9">
        <v>24.8018353328</v>
      </c>
      <c r="F26783" s="5">
        <v>99.969706054100001</v>
      </c>
      <c r="G26783" s="1" t="s">
        <v>6</v>
      </c>
      <c r="H26783" s="24" t="s">
        <v>39805</v>
      </c>
      <c r="I26783" s="1" t="s">
        <v>33578</v>
      </c>
      <c r="J26783" s="1" t="s">
        <v>33647</v>
      </c>
      <c r="K26783" s="1" t="s">
        <v>28850</v>
      </c>
      <c r="L26783" s="28" t="s">
        <v>29253</v>
      </c>
    </row>
    <row r="26784" spans="1:12" x14ac:dyDescent="0.25">
      <c r="A26784" s="10">
        <v>26783</v>
      </c>
      <c r="B26784" s="3" t="s">
        <v>8725</v>
      </c>
      <c r="C26784" s="3" t="s">
        <v>5</v>
      </c>
      <c r="D26784" s="7">
        <v>162.32465609499999</v>
      </c>
      <c r="E26784" s="9">
        <v>24.600120289500001</v>
      </c>
      <c r="F26784" s="5">
        <v>99.509719208299998</v>
      </c>
      <c r="G26784" s="1" t="s">
        <v>6</v>
      </c>
      <c r="H26784" s="24" t="s">
        <v>39805</v>
      </c>
      <c r="I26784" s="1" t="s">
        <v>33578</v>
      </c>
      <c r="J26784" s="1" t="s">
        <v>33592</v>
      </c>
      <c r="K26784" s="1" t="s">
        <v>29333</v>
      </c>
      <c r="L26784" s="28" t="s">
        <v>29044</v>
      </c>
    </row>
    <row r="26785" spans="1:12" x14ac:dyDescent="0.25">
      <c r="A26785" s="10">
        <v>26784</v>
      </c>
      <c r="B26785" s="3" t="s">
        <v>2681</v>
      </c>
      <c r="C26785" s="3" t="s">
        <v>5</v>
      </c>
      <c r="D26785" s="7">
        <v>10.733825829900001</v>
      </c>
      <c r="E26785" s="9">
        <v>27.271212110299999</v>
      </c>
      <c r="F26785" s="5">
        <v>99.301184215299998</v>
      </c>
      <c r="G26785" s="1" t="s">
        <v>6</v>
      </c>
      <c r="H26785" s="24" t="s">
        <v>39805</v>
      </c>
      <c r="I26785" s="1" t="s">
        <v>33905</v>
      </c>
      <c r="J26785" s="1" t="s">
        <v>33175</v>
      </c>
      <c r="K26785" s="1" t="s">
        <v>28705</v>
      </c>
      <c r="L26785" s="28" t="s">
        <v>28815</v>
      </c>
    </row>
    <row r="26786" spans="1:12" x14ac:dyDescent="0.25">
      <c r="A26786" s="10">
        <v>26785</v>
      </c>
      <c r="B26786" s="3" t="s">
        <v>8441</v>
      </c>
      <c r="C26786" s="3" t="s">
        <v>5</v>
      </c>
      <c r="D26786" s="7">
        <v>2.1646952074999999</v>
      </c>
      <c r="E26786" s="9">
        <v>21.708640174500001</v>
      </c>
      <c r="F26786" s="5">
        <v>99.203607861699993</v>
      </c>
      <c r="G26786" s="1" t="s">
        <v>6</v>
      </c>
      <c r="H26786" s="24" t="s">
        <v>39805</v>
      </c>
      <c r="I26786" s="1" t="s">
        <v>32251</v>
      </c>
      <c r="J26786" s="1" t="s">
        <v>32292</v>
      </c>
      <c r="K26786" s="1" t="s">
        <v>31244</v>
      </c>
      <c r="L26786" s="28" t="s">
        <v>28866</v>
      </c>
    </row>
    <row r="26787" spans="1:12" x14ac:dyDescent="0.25">
      <c r="A26787" s="10">
        <v>26786</v>
      </c>
      <c r="B26787" s="3" t="s">
        <v>2128</v>
      </c>
      <c r="C26787" s="3" t="s">
        <v>5</v>
      </c>
      <c r="D26787" s="7">
        <v>70.863981335600002</v>
      </c>
      <c r="E26787" s="9">
        <v>21.811194696000001</v>
      </c>
      <c r="F26787" s="5">
        <v>99.739014397600002</v>
      </c>
      <c r="G26787" s="1" t="s">
        <v>6</v>
      </c>
      <c r="H26787" s="24" t="s">
        <v>39805</v>
      </c>
      <c r="I26787" s="1" t="s">
        <v>32251</v>
      </c>
      <c r="J26787" s="1" t="s">
        <v>32349</v>
      </c>
      <c r="K26787" s="1" t="s">
        <v>31290</v>
      </c>
      <c r="L26787" s="28" t="s">
        <v>28726</v>
      </c>
    </row>
    <row r="26788" spans="1:12" x14ac:dyDescent="0.25">
      <c r="A26788" s="10">
        <v>26787</v>
      </c>
      <c r="B26788" s="3" t="s">
        <v>15703</v>
      </c>
      <c r="C26788" s="3" t="s">
        <v>5</v>
      </c>
      <c r="D26788" s="7">
        <v>57.692167503100002</v>
      </c>
      <c r="E26788" s="9">
        <v>22.669317373599998</v>
      </c>
      <c r="F26788" s="5">
        <v>99.502678210699997</v>
      </c>
      <c r="G26788" s="1" t="s">
        <v>6</v>
      </c>
      <c r="H26788" s="24" t="s">
        <v>39805</v>
      </c>
      <c r="I26788" s="1" t="s">
        <v>32251</v>
      </c>
      <c r="J26788" s="1" t="s">
        <v>32772</v>
      </c>
      <c r="K26788" s="1" t="s">
        <v>30183</v>
      </c>
      <c r="L26788" s="28" t="s">
        <v>28888</v>
      </c>
    </row>
    <row r="26789" spans="1:12" x14ac:dyDescent="0.25">
      <c r="A26789" s="10">
        <v>26788</v>
      </c>
      <c r="B26789" s="3" t="s">
        <v>2356</v>
      </c>
      <c r="C26789" s="3" t="s">
        <v>5</v>
      </c>
      <c r="D26789" s="7">
        <v>122.725013901</v>
      </c>
      <c r="E26789" s="9">
        <v>24.209549361800001</v>
      </c>
      <c r="F26789" s="5">
        <v>99.409833434099994</v>
      </c>
      <c r="G26789" s="1" t="s">
        <v>6</v>
      </c>
      <c r="H26789" s="24" t="s">
        <v>39805</v>
      </c>
      <c r="I26789" s="1" t="s">
        <v>33267</v>
      </c>
      <c r="J26789" s="1" t="s">
        <v>33468</v>
      </c>
      <c r="K26789" s="1" t="s">
        <v>28911</v>
      </c>
      <c r="L26789" s="28" t="s">
        <v>28954</v>
      </c>
    </row>
    <row r="26790" spans="1:12" x14ac:dyDescent="0.25">
      <c r="A26790" s="10">
        <v>26789</v>
      </c>
      <c r="B26790" s="3" t="s">
        <v>7540</v>
      </c>
      <c r="C26790" s="3" t="s">
        <v>5</v>
      </c>
      <c r="D26790" s="7">
        <v>129.99941302100001</v>
      </c>
      <c r="E26790" s="9">
        <v>23.1757180078</v>
      </c>
      <c r="F26790" s="5">
        <v>99.746942130500003</v>
      </c>
      <c r="G26790" s="1" t="s">
        <v>6</v>
      </c>
      <c r="H26790" s="24" t="s">
        <v>39805</v>
      </c>
      <c r="I26790" s="1" t="s">
        <v>32251</v>
      </c>
      <c r="J26790" s="1" t="s">
        <v>33032</v>
      </c>
      <c r="K26790" s="1" t="s">
        <v>28911</v>
      </c>
      <c r="L26790" s="28" t="s">
        <v>28756</v>
      </c>
    </row>
    <row r="26791" spans="1:12" x14ac:dyDescent="0.25">
      <c r="A26791" s="10">
        <v>26790</v>
      </c>
      <c r="B26791" s="3" t="s">
        <v>7542</v>
      </c>
      <c r="C26791" s="3" t="s">
        <v>5</v>
      </c>
      <c r="D26791" s="7">
        <v>21.5174805095</v>
      </c>
      <c r="E26791" s="9">
        <v>21.2630228606</v>
      </c>
      <c r="F26791" s="5">
        <v>99.999952682200004</v>
      </c>
      <c r="G26791" s="1" t="s">
        <v>6</v>
      </c>
      <c r="H26791" s="24" t="s">
        <v>39805</v>
      </c>
      <c r="I26791" s="1" t="s">
        <v>31187</v>
      </c>
      <c r="J26791" s="1" t="s">
        <v>32094</v>
      </c>
      <c r="K26791" s="1" t="s">
        <v>29609</v>
      </c>
      <c r="L26791" s="28" t="s">
        <v>28837</v>
      </c>
    </row>
    <row r="26792" spans="1:12" x14ac:dyDescent="0.25">
      <c r="A26792" s="10">
        <v>26791</v>
      </c>
      <c r="B26792" s="3" t="s">
        <v>2370</v>
      </c>
      <c r="C26792" s="3" t="s">
        <v>5</v>
      </c>
      <c r="D26792" s="7">
        <v>14.048267143</v>
      </c>
      <c r="E26792" s="9">
        <v>24.9641824996</v>
      </c>
      <c r="F26792" s="5">
        <v>100</v>
      </c>
      <c r="G26792" s="1" t="s">
        <v>6</v>
      </c>
      <c r="H26792" s="24" t="s">
        <v>39805</v>
      </c>
      <c r="I26792" s="1" t="s">
        <v>33578</v>
      </c>
      <c r="J26792" s="1" t="s">
        <v>33711</v>
      </c>
      <c r="K26792" s="1" t="s">
        <v>29566</v>
      </c>
      <c r="L26792" s="28" t="s">
        <v>29158</v>
      </c>
    </row>
    <row r="26793" spans="1:12" x14ac:dyDescent="0.25">
      <c r="A26793" s="10">
        <v>26792</v>
      </c>
      <c r="B26793" s="3" t="s">
        <v>2371</v>
      </c>
      <c r="C26793" s="3" t="s">
        <v>5</v>
      </c>
      <c r="D26793" s="7">
        <v>12.2625994472</v>
      </c>
      <c r="E26793" s="9">
        <v>21.526607282800001</v>
      </c>
      <c r="F26793" s="5">
        <v>100</v>
      </c>
      <c r="G26793" s="1" t="s">
        <v>6</v>
      </c>
      <c r="H26793" s="24" t="s">
        <v>39805</v>
      </c>
      <c r="I26793" s="1" t="s">
        <v>31187</v>
      </c>
      <c r="J26793" s="1" t="s">
        <v>32223</v>
      </c>
      <c r="K26793" s="1" t="s">
        <v>28977</v>
      </c>
      <c r="L26793" s="28" t="s">
        <v>28921</v>
      </c>
    </row>
    <row r="26794" spans="1:12" x14ac:dyDescent="0.25">
      <c r="A26794" s="10">
        <v>26793</v>
      </c>
      <c r="B26794" s="3" t="s">
        <v>2690</v>
      </c>
      <c r="C26794" s="3" t="s">
        <v>5</v>
      </c>
      <c r="D26794" s="7">
        <v>23.029272812599999</v>
      </c>
      <c r="E26794" s="9">
        <v>25.580441238799999</v>
      </c>
      <c r="F26794" s="5">
        <v>99.981611461499995</v>
      </c>
      <c r="G26794" s="1" t="s">
        <v>6</v>
      </c>
      <c r="H26794" s="24" t="s">
        <v>39805</v>
      </c>
      <c r="I26794" s="1" t="s">
        <v>33905</v>
      </c>
      <c r="J26794" s="1" t="s">
        <v>31320</v>
      </c>
      <c r="K26794" s="1" t="s">
        <v>29047</v>
      </c>
      <c r="L26794" s="28" t="s">
        <v>28756</v>
      </c>
    </row>
    <row r="26795" spans="1:12" x14ac:dyDescent="0.25">
      <c r="A26795" s="10">
        <v>26794</v>
      </c>
      <c r="B26795" s="3" t="s">
        <v>9324</v>
      </c>
      <c r="C26795" s="3" t="s">
        <v>5</v>
      </c>
      <c r="D26795" s="7">
        <v>11.809234489</v>
      </c>
      <c r="E26795" s="9">
        <v>23.068704319399998</v>
      </c>
      <c r="F26795" s="5">
        <v>97.642218603100005</v>
      </c>
      <c r="G26795" s="1" t="s">
        <v>6</v>
      </c>
      <c r="H26795" s="24" t="s">
        <v>39805</v>
      </c>
      <c r="I26795" s="1" t="s">
        <v>32251</v>
      </c>
      <c r="J26795" s="1" t="s">
        <v>33000</v>
      </c>
      <c r="K26795" s="1" t="s">
        <v>28874</v>
      </c>
      <c r="L26795" s="28" t="s">
        <v>29232</v>
      </c>
    </row>
    <row r="26796" spans="1:12" x14ac:dyDescent="0.25">
      <c r="A26796" s="10">
        <v>26795</v>
      </c>
      <c r="B26796" s="3" t="s">
        <v>6400</v>
      </c>
      <c r="C26796" s="3" t="s">
        <v>5</v>
      </c>
      <c r="D26796" s="7">
        <v>15.307849023299999</v>
      </c>
      <c r="E26796" s="9">
        <v>25.686045888700001</v>
      </c>
      <c r="F26796" s="5">
        <v>99.899570353200005</v>
      </c>
      <c r="G26796" s="1" t="s">
        <v>6</v>
      </c>
      <c r="H26796" s="24" t="s">
        <v>39805</v>
      </c>
      <c r="I26796" s="1" t="s">
        <v>33905</v>
      </c>
      <c r="J26796" s="1" t="s">
        <v>34042</v>
      </c>
      <c r="K26796" s="1" t="s">
        <v>29999</v>
      </c>
      <c r="L26796" s="28" t="s">
        <v>28744</v>
      </c>
    </row>
    <row r="26797" spans="1:12" x14ac:dyDescent="0.25">
      <c r="A26797" s="10">
        <v>26796</v>
      </c>
      <c r="B26797" s="3" t="s">
        <v>7100</v>
      </c>
      <c r="C26797" s="3" t="s">
        <v>5</v>
      </c>
      <c r="D26797" s="7">
        <v>2.2738638991600002</v>
      </c>
      <c r="E26797" s="9">
        <v>19.2334970183</v>
      </c>
      <c r="F26797" s="5">
        <v>92.601208532200005</v>
      </c>
      <c r="G26797" s="1" t="s">
        <v>6</v>
      </c>
      <c r="H26797" s="24" t="s">
        <v>39805</v>
      </c>
      <c r="I26797" s="1" t="s">
        <v>30319</v>
      </c>
      <c r="J26797" s="1" t="s">
        <v>29041</v>
      </c>
      <c r="K26797" s="1" t="s">
        <v>29008</v>
      </c>
      <c r="L26797" s="28" t="s">
        <v>28843</v>
      </c>
    </row>
    <row r="26798" spans="1:12" x14ac:dyDescent="0.25">
      <c r="A26798" s="10">
        <v>26797</v>
      </c>
      <c r="B26798" s="3" t="s">
        <v>7101</v>
      </c>
      <c r="C26798" s="3" t="s">
        <v>5</v>
      </c>
      <c r="D26798" s="7">
        <v>4.4146048594399998</v>
      </c>
      <c r="E26798" s="9">
        <v>18.210824794400001</v>
      </c>
      <c r="F26798" s="5">
        <v>99.994246248300001</v>
      </c>
      <c r="G26798" s="1" t="s">
        <v>6</v>
      </c>
      <c r="H26798" s="24" t="s">
        <v>39805</v>
      </c>
      <c r="I26798" s="1" t="s">
        <v>30319</v>
      </c>
      <c r="J26798" s="1" t="s">
        <v>30815</v>
      </c>
      <c r="K26798" s="1" t="s">
        <v>28911</v>
      </c>
      <c r="L26798" s="28" t="s">
        <v>29020</v>
      </c>
    </row>
    <row r="26799" spans="1:12" x14ac:dyDescent="0.25">
      <c r="A26799" s="10">
        <v>26798</v>
      </c>
      <c r="B26799" s="3" t="s">
        <v>9325</v>
      </c>
      <c r="C26799" s="3" t="s">
        <v>5</v>
      </c>
      <c r="D26799" s="7">
        <v>9.2766105470299998</v>
      </c>
      <c r="E26799" s="9">
        <v>22.490824324999998</v>
      </c>
      <c r="F26799" s="5">
        <v>99.597865801899999</v>
      </c>
      <c r="G26799" s="1" t="s">
        <v>6</v>
      </c>
      <c r="H26799" s="24" t="s">
        <v>39805</v>
      </c>
      <c r="I26799" s="1" t="s">
        <v>32251</v>
      </c>
      <c r="J26799" s="1" t="s">
        <v>32697</v>
      </c>
      <c r="K26799" s="1" t="s">
        <v>30339</v>
      </c>
      <c r="L26799" s="28" t="s">
        <v>29834</v>
      </c>
    </row>
    <row r="26800" spans="1:12" x14ac:dyDescent="0.25">
      <c r="A26800" s="10">
        <v>26799</v>
      </c>
      <c r="B26800" s="3" t="s">
        <v>2129</v>
      </c>
      <c r="C26800" s="3" t="s">
        <v>5</v>
      </c>
      <c r="D26800" s="7">
        <v>44.867607682200003</v>
      </c>
      <c r="E26800" s="9">
        <v>21.005723118599999</v>
      </c>
      <c r="F26800" s="5">
        <v>99.273427651199995</v>
      </c>
      <c r="G26800" s="1" t="s">
        <v>6</v>
      </c>
      <c r="H26800" s="24" t="s">
        <v>39805</v>
      </c>
      <c r="I26800" s="1" t="s">
        <v>31187</v>
      </c>
      <c r="J26800" s="1" t="s">
        <v>31979</v>
      </c>
      <c r="K26800" s="1" t="s">
        <v>28850</v>
      </c>
      <c r="L26800" s="28" t="s">
        <v>28837</v>
      </c>
    </row>
    <row r="26801" spans="1:12" x14ac:dyDescent="0.25">
      <c r="A26801" s="10">
        <v>26800</v>
      </c>
      <c r="B26801" s="3" t="s">
        <v>7543</v>
      </c>
      <c r="C26801" s="3" t="s">
        <v>5</v>
      </c>
      <c r="D26801" s="7">
        <v>192.437171871</v>
      </c>
      <c r="E26801" s="9">
        <v>25.7951579444</v>
      </c>
      <c r="F26801" s="5">
        <v>97.2232504256</v>
      </c>
      <c r="G26801" s="1" t="s">
        <v>6</v>
      </c>
      <c r="H26801" s="24" t="s">
        <v>39805</v>
      </c>
      <c r="I26801" s="1" t="s">
        <v>33905</v>
      </c>
      <c r="J26801" s="1" t="s">
        <v>34093</v>
      </c>
      <c r="K26801" s="1" t="s">
        <v>29051</v>
      </c>
      <c r="L26801" s="28" t="s">
        <v>28799</v>
      </c>
    </row>
    <row r="26802" spans="1:12" x14ac:dyDescent="0.25">
      <c r="A26802" s="10">
        <v>26801</v>
      </c>
      <c r="B26802" s="3" t="s">
        <v>8726</v>
      </c>
      <c r="C26802" s="3" t="s">
        <v>5</v>
      </c>
      <c r="D26802" s="7">
        <v>62.641728450899997</v>
      </c>
      <c r="E26802" s="9">
        <v>20.880972272299999</v>
      </c>
      <c r="F26802" s="5">
        <v>98.159096377599994</v>
      </c>
      <c r="G26802" s="1" t="s">
        <v>6</v>
      </c>
      <c r="H26802" s="24" t="s">
        <v>39805</v>
      </c>
      <c r="I26802" s="1" t="s">
        <v>31187</v>
      </c>
      <c r="J26802" s="1" t="s">
        <v>31899</v>
      </c>
      <c r="K26802" s="1" t="s">
        <v>28782</v>
      </c>
      <c r="L26802" s="28" t="s">
        <v>28770</v>
      </c>
    </row>
    <row r="26803" spans="1:12" x14ac:dyDescent="0.25">
      <c r="A26803" s="10">
        <v>26802</v>
      </c>
      <c r="B26803" s="3" t="s">
        <v>8732</v>
      </c>
      <c r="C26803" s="3" t="s">
        <v>5</v>
      </c>
      <c r="D26803" s="7">
        <v>1.5906827260500001</v>
      </c>
      <c r="E26803" s="9">
        <v>17.729893711100001</v>
      </c>
      <c r="F26803" s="5">
        <v>100</v>
      </c>
      <c r="G26803" s="1" t="s">
        <v>6</v>
      </c>
      <c r="H26803" s="24" t="s">
        <v>39805</v>
      </c>
      <c r="I26803" s="1" t="s">
        <v>30319</v>
      </c>
      <c r="J26803" s="1" t="s">
        <v>30579</v>
      </c>
      <c r="K26803" s="1" t="s">
        <v>29319</v>
      </c>
      <c r="L26803" s="28" t="s">
        <v>28837</v>
      </c>
    </row>
    <row r="26804" spans="1:12" x14ac:dyDescent="0.25">
      <c r="A26804" s="10">
        <v>26803</v>
      </c>
      <c r="B26804" s="3" t="s">
        <v>10648</v>
      </c>
      <c r="C26804" s="3" t="s">
        <v>5</v>
      </c>
      <c r="D26804" s="7">
        <v>29.514646531099999</v>
      </c>
      <c r="E26804" s="9">
        <v>29.044104775600001</v>
      </c>
      <c r="F26804" s="5">
        <v>97.859374686600006</v>
      </c>
      <c r="G26804" s="1" t="s">
        <v>6</v>
      </c>
      <c r="H26804" s="24" t="s">
        <v>39805</v>
      </c>
      <c r="I26804" s="1" t="s">
        <v>34704</v>
      </c>
      <c r="J26804" s="1" t="s">
        <v>35291</v>
      </c>
      <c r="K26804" s="1" t="s">
        <v>28911</v>
      </c>
      <c r="L26804" s="28" t="s">
        <v>28750</v>
      </c>
    </row>
    <row r="26805" spans="1:12" x14ac:dyDescent="0.25">
      <c r="A26805" s="10">
        <v>26804</v>
      </c>
      <c r="B26805" s="3" t="s">
        <v>10660</v>
      </c>
      <c r="C26805" s="3" t="s">
        <v>5</v>
      </c>
      <c r="D26805" s="7">
        <v>12.1883170462</v>
      </c>
      <c r="E26805" s="9">
        <v>24.5342175772</v>
      </c>
      <c r="F26805" s="5">
        <v>96.487273578599996</v>
      </c>
      <c r="G26805" s="1" t="s">
        <v>6</v>
      </c>
      <c r="H26805" s="24" t="s">
        <v>39805</v>
      </c>
      <c r="I26805" s="1" t="s">
        <v>33559</v>
      </c>
      <c r="J26805" s="1" t="s">
        <v>29007</v>
      </c>
      <c r="K26805" s="1" t="s">
        <v>29008</v>
      </c>
      <c r="L26805" s="28" t="s">
        <v>29009</v>
      </c>
    </row>
    <row r="26806" spans="1:12" x14ac:dyDescent="0.25">
      <c r="A26806" s="10">
        <v>26805</v>
      </c>
      <c r="B26806" s="3" t="s">
        <v>10461</v>
      </c>
      <c r="C26806" s="3" t="s">
        <v>5</v>
      </c>
      <c r="D26806" s="7">
        <v>11.9100560559</v>
      </c>
      <c r="E26806" s="9">
        <v>20.278646129399998</v>
      </c>
      <c r="F26806" s="5">
        <v>96.862589804400002</v>
      </c>
      <c r="G26806" s="1" t="s">
        <v>6</v>
      </c>
      <c r="H26806" s="24" t="s">
        <v>39805</v>
      </c>
      <c r="I26806" s="1" t="s">
        <v>31187</v>
      </c>
      <c r="J26806" s="1" t="s">
        <v>31652</v>
      </c>
      <c r="K26806" s="1" t="s">
        <v>31632</v>
      </c>
      <c r="L26806" s="28" t="s">
        <v>28815</v>
      </c>
    </row>
    <row r="26807" spans="1:12" x14ac:dyDescent="0.25">
      <c r="A26807" s="10">
        <v>26806</v>
      </c>
      <c r="B26807" s="3" t="s">
        <v>6230</v>
      </c>
      <c r="C26807" s="3" t="s">
        <v>5</v>
      </c>
      <c r="D26807" s="7">
        <v>9.0273629241499993</v>
      </c>
      <c r="E26807" s="9">
        <v>23.899089490200002</v>
      </c>
      <c r="F26807" s="5">
        <v>99.655930685000001</v>
      </c>
      <c r="G26807" s="1" t="s">
        <v>6</v>
      </c>
      <c r="H26807" s="24" t="s">
        <v>39805</v>
      </c>
      <c r="I26807" s="1" t="s">
        <v>33267</v>
      </c>
      <c r="J26807" s="1" t="s">
        <v>33318</v>
      </c>
      <c r="K26807" s="1" t="s">
        <v>28779</v>
      </c>
      <c r="L26807" s="28" t="s">
        <v>29168</v>
      </c>
    </row>
    <row r="26808" spans="1:12" x14ac:dyDescent="0.25">
      <c r="A26808" s="10">
        <v>26807</v>
      </c>
      <c r="B26808" s="3" t="s">
        <v>10665</v>
      </c>
      <c r="C26808" s="3" t="s">
        <v>5</v>
      </c>
      <c r="D26808" s="7">
        <v>2.9291876819899998</v>
      </c>
      <c r="E26808" s="9">
        <v>20.697788038700001</v>
      </c>
      <c r="F26808" s="5">
        <v>95.236626357600002</v>
      </c>
      <c r="G26808" s="1" t="s">
        <v>6</v>
      </c>
      <c r="H26808" s="24" t="s">
        <v>39805</v>
      </c>
      <c r="I26808" s="1" t="s">
        <v>31187</v>
      </c>
      <c r="J26808" s="1" t="s">
        <v>31823</v>
      </c>
      <c r="K26808" s="1" t="s">
        <v>30183</v>
      </c>
      <c r="L26808" s="28" t="s">
        <v>29234</v>
      </c>
    </row>
    <row r="26809" spans="1:12" x14ac:dyDescent="0.25">
      <c r="A26809" s="10">
        <v>26808</v>
      </c>
      <c r="B26809" s="3" t="s">
        <v>5088</v>
      </c>
      <c r="C26809" s="3" t="s">
        <v>5</v>
      </c>
      <c r="D26809" s="7">
        <v>0.61656780576000003</v>
      </c>
      <c r="E26809" s="9">
        <v>17</v>
      </c>
      <c r="F26809" s="5">
        <v>99.151294294899998</v>
      </c>
      <c r="G26809" s="1" t="s">
        <v>6</v>
      </c>
      <c r="H26809" s="24" t="s">
        <v>39805</v>
      </c>
      <c r="I26809" s="1" t="s">
        <v>29965</v>
      </c>
      <c r="J26809" s="1" t="s">
        <v>30291</v>
      </c>
      <c r="K26809" s="1" t="s">
        <v>28886</v>
      </c>
      <c r="L26809" s="28" t="s">
        <v>28813</v>
      </c>
    </row>
    <row r="26810" spans="1:12" x14ac:dyDescent="0.25">
      <c r="A26810" s="10">
        <v>26809</v>
      </c>
      <c r="B26810" s="3" t="s">
        <v>10463</v>
      </c>
      <c r="C26810" s="3" t="s">
        <v>5</v>
      </c>
      <c r="D26810" s="7">
        <v>20.071817558799999</v>
      </c>
      <c r="E26810" s="9">
        <v>25.098613570400001</v>
      </c>
      <c r="F26810" s="5">
        <v>99.917950514699996</v>
      </c>
      <c r="G26810" s="1" t="s">
        <v>6</v>
      </c>
      <c r="H26810" s="24" t="s">
        <v>39805</v>
      </c>
      <c r="I26810" s="1" t="s">
        <v>33578</v>
      </c>
      <c r="J26810" s="1" t="s">
        <v>33789</v>
      </c>
      <c r="K26810" s="1" t="s">
        <v>28945</v>
      </c>
      <c r="L26810" s="28" t="s">
        <v>29912</v>
      </c>
    </row>
    <row r="26811" spans="1:12" x14ac:dyDescent="0.25">
      <c r="A26811" s="10">
        <v>26810</v>
      </c>
      <c r="B26811" s="3" t="s">
        <v>10464</v>
      </c>
      <c r="C26811" s="3" t="s">
        <v>5</v>
      </c>
      <c r="D26811" s="7">
        <v>29.611633554699999</v>
      </c>
      <c r="E26811" s="9">
        <v>22.412292458</v>
      </c>
      <c r="F26811" s="5">
        <v>98.819393931600004</v>
      </c>
      <c r="G26811" s="1" t="s">
        <v>6</v>
      </c>
      <c r="H26811" s="24" t="s">
        <v>39805</v>
      </c>
      <c r="I26811" s="1" t="s">
        <v>32251</v>
      </c>
      <c r="J26811" s="1" t="s">
        <v>30334</v>
      </c>
      <c r="K26811" s="1" t="s">
        <v>29170</v>
      </c>
      <c r="L26811" s="28" t="s">
        <v>29228</v>
      </c>
    </row>
    <row r="26812" spans="1:12" x14ac:dyDescent="0.25">
      <c r="A26812" s="10">
        <v>26811</v>
      </c>
      <c r="B26812" s="3" t="s">
        <v>4743</v>
      </c>
      <c r="C26812" s="3" t="s">
        <v>5</v>
      </c>
      <c r="D26812" s="7">
        <v>23.202493446199998</v>
      </c>
      <c r="E26812" s="9">
        <v>21.3375776462</v>
      </c>
      <c r="F26812" s="5">
        <v>99.745577052200005</v>
      </c>
      <c r="G26812" s="1" t="s">
        <v>6</v>
      </c>
      <c r="H26812" s="24" t="s">
        <v>39805</v>
      </c>
      <c r="I26812" s="1" t="s">
        <v>31187</v>
      </c>
      <c r="J26812" s="1" t="s">
        <v>32136</v>
      </c>
      <c r="K26812" s="1" t="s">
        <v>29645</v>
      </c>
      <c r="L26812" s="28" t="s">
        <v>29291</v>
      </c>
    </row>
    <row r="26813" spans="1:12" x14ac:dyDescent="0.25">
      <c r="A26813" s="10">
        <v>26812</v>
      </c>
      <c r="B26813" s="3" t="s">
        <v>9413</v>
      </c>
      <c r="C26813" s="3" t="s">
        <v>5</v>
      </c>
      <c r="D26813" s="7">
        <v>10.834401055500001</v>
      </c>
      <c r="E26813" s="9">
        <v>28.519529681800002</v>
      </c>
      <c r="F26813" s="5">
        <v>99.994077332000003</v>
      </c>
      <c r="G26813" s="1" t="s">
        <v>6</v>
      </c>
      <c r="H26813" s="24" t="s">
        <v>39805</v>
      </c>
      <c r="I26813" s="1" t="s">
        <v>34704</v>
      </c>
      <c r="J26813" s="1" t="s">
        <v>29302</v>
      </c>
      <c r="K26813" s="1" t="s">
        <v>29297</v>
      </c>
      <c r="L26813" s="28" t="s">
        <v>28756</v>
      </c>
    </row>
    <row r="26814" spans="1:12" x14ac:dyDescent="0.25">
      <c r="A26814" s="10">
        <v>26813</v>
      </c>
      <c r="B26814" s="3" t="s">
        <v>9415</v>
      </c>
      <c r="C26814" s="3" t="s">
        <v>5</v>
      </c>
      <c r="D26814" s="7">
        <v>16.929724435200001</v>
      </c>
      <c r="E26814" s="9">
        <v>29.727855800099999</v>
      </c>
      <c r="F26814" s="5">
        <v>96.8439936324</v>
      </c>
      <c r="G26814" s="1" t="s">
        <v>6</v>
      </c>
      <c r="H26814" s="24" t="s">
        <v>39805</v>
      </c>
      <c r="I26814" s="1" t="s">
        <v>35392</v>
      </c>
      <c r="J26814" s="1" t="s">
        <v>35452</v>
      </c>
      <c r="K26814" s="1" t="s">
        <v>29047</v>
      </c>
      <c r="L26814" s="28" t="s">
        <v>28893</v>
      </c>
    </row>
    <row r="26815" spans="1:12" x14ac:dyDescent="0.25">
      <c r="A26815" s="10">
        <v>26814</v>
      </c>
      <c r="B26815" s="3" t="s">
        <v>9212</v>
      </c>
      <c r="C26815" s="3" t="s">
        <v>5</v>
      </c>
      <c r="D26815" s="7">
        <v>149.23668270300001</v>
      </c>
      <c r="E26815" s="9">
        <v>35.985174832200002</v>
      </c>
      <c r="F26815" s="5">
        <v>99.855010902800004</v>
      </c>
      <c r="G26815" s="1" t="s">
        <v>6</v>
      </c>
      <c r="H26815" s="24" t="s">
        <v>39806</v>
      </c>
      <c r="I26815" s="1" t="s">
        <v>36900</v>
      </c>
      <c r="J26815" s="1" t="s">
        <v>35099</v>
      </c>
      <c r="K26815" s="1" t="s">
        <v>29236</v>
      </c>
      <c r="L26815" s="28" t="s">
        <v>29025</v>
      </c>
    </row>
    <row r="26816" spans="1:12" x14ac:dyDescent="0.25">
      <c r="A26816" s="10">
        <v>26815</v>
      </c>
      <c r="B26816" s="3" t="s">
        <v>2084</v>
      </c>
      <c r="C26816" s="3" t="s">
        <v>5</v>
      </c>
      <c r="D26816" s="7">
        <v>42.437412838500002</v>
      </c>
      <c r="E26816" s="9">
        <v>28.120830458899999</v>
      </c>
      <c r="F26816" s="5">
        <v>99.473116764799997</v>
      </c>
      <c r="G26816" s="1" t="s">
        <v>6</v>
      </c>
      <c r="H26816" s="24" t="s">
        <v>39805</v>
      </c>
      <c r="I26816" s="1" t="s">
        <v>34704</v>
      </c>
      <c r="J26816" s="1" t="s">
        <v>29129</v>
      </c>
      <c r="K26816" s="1" t="s">
        <v>29122</v>
      </c>
      <c r="L26816" s="28" t="s">
        <v>28726</v>
      </c>
    </row>
    <row r="26817" spans="1:12" x14ac:dyDescent="0.25">
      <c r="A26817" s="10">
        <v>26816</v>
      </c>
      <c r="B26817" s="3" t="s">
        <v>13596</v>
      </c>
      <c r="C26817" s="3" t="s">
        <v>5</v>
      </c>
      <c r="D26817" s="7">
        <v>3.7783916264099999</v>
      </c>
      <c r="E26817" s="9">
        <v>19</v>
      </c>
      <c r="F26817" s="5">
        <v>98.822371098900007</v>
      </c>
      <c r="G26817" s="1" t="s">
        <v>6</v>
      </c>
      <c r="H26817" s="24" t="s">
        <v>39805</v>
      </c>
      <c r="I26817" s="1" t="s">
        <v>30319</v>
      </c>
      <c r="J26817" s="1" t="s">
        <v>31098</v>
      </c>
      <c r="K26817" s="1" t="s">
        <v>28977</v>
      </c>
      <c r="L26817" s="28" t="s">
        <v>28768</v>
      </c>
    </row>
    <row r="26818" spans="1:12" x14ac:dyDescent="0.25">
      <c r="A26818" s="10">
        <v>26817</v>
      </c>
      <c r="B26818" s="3" t="s">
        <v>23681</v>
      </c>
      <c r="C26818" s="3" t="s">
        <v>5</v>
      </c>
      <c r="D26818" s="7">
        <v>29.951136293600001</v>
      </c>
      <c r="E26818" s="9">
        <v>21.326711819900002</v>
      </c>
      <c r="F26818" s="5">
        <v>99.952054157899994</v>
      </c>
      <c r="G26818" s="1" t="s">
        <v>6</v>
      </c>
      <c r="H26818" s="24" t="s">
        <v>39805</v>
      </c>
      <c r="I26818" s="1" t="s">
        <v>31187</v>
      </c>
      <c r="J26818" s="1" t="s">
        <v>32127</v>
      </c>
      <c r="K26818" s="1" t="s">
        <v>29645</v>
      </c>
      <c r="L26818" s="28" t="s">
        <v>29076</v>
      </c>
    </row>
    <row r="26819" spans="1:12" x14ac:dyDescent="0.25">
      <c r="A26819" s="10">
        <v>26818</v>
      </c>
      <c r="B26819" s="3" t="s">
        <v>2086</v>
      </c>
      <c r="C26819" s="3" t="s">
        <v>5</v>
      </c>
      <c r="D26819" s="7">
        <v>13.8808791487</v>
      </c>
      <c r="E26819" s="9">
        <v>28.565458533699999</v>
      </c>
      <c r="F26819" s="5">
        <v>100</v>
      </c>
      <c r="G26819" s="1" t="s">
        <v>6</v>
      </c>
      <c r="H26819" s="24" t="s">
        <v>39805</v>
      </c>
      <c r="I26819" s="1" t="s">
        <v>34704</v>
      </c>
      <c r="J26819" s="1" t="s">
        <v>35139</v>
      </c>
      <c r="K26819" s="1" t="s">
        <v>30518</v>
      </c>
      <c r="L26819" s="28" t="s">
        <v>28746</v>
      </c>
    </row>
    <row r="26820" spans="1:12" x14ac:dyDescent="0.25">
      <c r="A26820" s="10">
        <v>26819</v>
      </c>
      <c r="B26820" s="3" t="s">
        <v>2244</v>
      </c>
      <c r="C26820" s="3" t="s">
        <v>5</v>
      </c>
      <c r="D26820" s="7">
        <v>13.298268433900001</v>
      </c>
      <c r="E26820" s="9">
        <v>30.344986368299999</v>
      </c>
      <c r="F26820" s="5">
        <v>99.980050023000004</v>
      </c>
      <c r="G26820" s="1" t="s">
        <v>6</v>
      </c>
      <c r="H26820" s="24" t="s">
        <v>39805</v>
      </c>
      <c r="I26820" s="1" t="s">
        <v>35392</v>
      </c>
      <c r="J26820" s="1" t="s">
        <v>35643</v>
      </c>
      <c r="K26820" s="1" t="s">
        <v>29210</v>
      </c>
      <c r="L26820" s="28" t="s">
        <v>28815</v>
      </c>
    </row>
    <row r="26821" spans="1:12" x14ac:dyDescent="0.25">
      <c r="A26821" s="10">
        <v>26820</v>
      </c>
      <c r="B26821" s="3" t="s">
        <v>9209</v>
      </c>
      <c r="C26821" s="3" t="s">
        <v>5</v>
      </c>
      <c r="D26821" s="7">
        <v>25.764540835599998</v>
      </c>
      <c r="E26821" s="9">
        <v>29.632285754000002</v>
      </c>
      <c r="F26821" s="5">
        <v>98.253906166700006</v>
      </c>
      <c r="G26821" s="1" t="s">
        <v>6</v>
      </c>
      <c r="H26821" s="24" t="s">
        <v>39805</v>
      </c>
      <c r="I26821" s="1" t="s">
        <v>35392</v>
      </c>
      <c r="J26821" s="1" t="s">
        <v>31261</v>
      </c>
      <c r="K26821" s="1" t="s">
        <v>31244</v>
      </c>
      <c r="L26821" s="28" t="s">
        <v>28901</v>
      </c>
    </row>
    <row r="26822" spans="1:12" x14ac:dyDescent="0.25">
      <c r="A26822" s="10">
        <v>26821</v>
      </c>
      <c r="B26822" s="3" t="s">
        <v>20981</v>
      </c>
      <c r="C26822" s="3" t="s">
        <v>5</v>
      </c>
      <c r="D26822" s="7">
        <v>17.114198235</v>
      </c>
      <c r="E26822" s="9">
        <v>25.6088191057</v>
      </c>
      <c r="F26822" s="5">
        <v>96.633398035400006</v>
      </c>
      <c r="G26822" s="1" t="s">
        <v>6</v>
      </c>
      <c r="H26822" s="24" t="s">
        <v>39805</v>
      </c>
      <c r="I26822" s="1" t="s">
        <v>33905</v>
      </c>
      <c r="J26822" s="1" t="s">
        <v>33993</v>
      </c>
      <c r="K26822" s="1" t="s">
        <v>31326</v>
      </c>
      <c r="L26822" s="28" t="s">
        <v>29232</v>
      </c>
    </row>
    <row r="26823" spans="1:12" x14ac:dyDescent="0.25">
      <c r="A26823" s="10">
        <v>26822</v>
      </c>
      <c r="B26823" s="3" t="s">
        <v>2088</v>
      </c>
      <c r="C26823" s="3" t="s">
        <v>5</v>
      </c>
      <c r="D26823" s="7">
        <v>3.2896240905699998</v>
      </c>
      <c r="E26823" s="9">
        <v>34.877311296000002</v>
      </c>
      <c r="F26823" s="5">
        <v>85.978069549300002</v>
      </c>
      <c r="G26823" s="1" t="s">
        <v>6</v>
      </c>
      <c r="H26823" s="24" t="s">
        <v>39805</v>
      </c>
      <c r="I26823" s="1" t="s">
        <v>36707</v>
      </c>
      <c r="J26823" s="1" t="s">
        <v>32089</v>
      </c>
      <c r="K26823" s="1" t="s">
        <v>29609</v>
      </c>
      <c r="L26823" s="28" t="s">
        <v>29025</v>
      </c>
    </row>
    <row r="26824" spans="1:12" x14ac:dyDescent="0.25">
      <c r="A26824" s="10">
        <v>26823</v>
      </c>
      <c r="B26824" s="3" t="s">
        <v>2089</v>
      </c>
      <c r="C26824" s="3" t="s">
        <v>5</v>
      </c>
      <c r="D26824" s="7">
        <v>12.983716983300001</v>
      </c>
      <c r="E26824" s="9">
        <v>30.0656767336</v>
      </c>
      <c r="F26824" s="5">
        <v>99.9999999992</v>
      </c>
      <c r="G26824" s="1" t="s">
        <v>6</v>
      </c>
      <c r="H26824" s="24" t="s">
        <v>39805</v>
      </c>
      <c r="I26824" s="1" t="s">
        <v>35392</v>
      </c>
      <c r="J26824" s="1" t="s">
        <v>29078</v>
      </c>
      <c r="K26824" s="1" t="s">
        <v>29068</v>
      </c>
      <c r="L26824" s="28" t="s">
        <v>29079</v>
      </c>
    </row>
    <row r="26825" spans="1:12" x14ac:dyDescent="0.25">
      <c r="A26825" s="10">
        <v>26824</v>
      </c>
      <c r="B26825" s="3" t="s">
        <v>3045</v>
      </c>
      <c r="C26825" s="3" t="s">
        <v>5</v>
      </c>
      <c r="D26825" s="7">
        <v>2.3125054182999998</v>
      </c>
      <c r="E26825" s="9">
        <v>19.124635284</v>
      </c>
      <c r="F26825" s="5">
        <v>98.396528643899998</v>
      </c>
      <c r="G26825" s="1" t="s">
        <v>6</v>
      </c>
      <c r="H26825" s="24" t="s">
        <v>39805</v>
      </c>
      <c r="I26825" s="1" t="s">
        <v>30319</v>
      </c>
      <c r="J26825" s="1" t="s">
        <v>28997</v>
      </c>
      <c r="K26825" s="1" t="s">
        <v>28717</v>
      </c>
      <c r="L26825" s="28" t="s">
        <v>28713</v>
      </c>
    </row>
    <row r="26826" spans="1:12" x14ac:dyDescent="0.25">
      <c r="A26826" s="10">
        <v>26825</v>
      </c>
      <c r="B26826" s="3" t="s">
        <v>2090</v>
      </c>
      <c r="C26826" s="3" t="s">
        <v>5</v>
      </c>
      <c r="D26826" s="7">
        <v>4.9078753849299996</v>
      </c>
      <c r="E26826" s="9">
        <v>22.702341437899999</v>
      </c>
      <c r="F26826" s="5">
        <v>98.435112019399995</v>
      </c>
      <c r="G26826" s="1" t="s">
        <v>6</v>
      </c>
      <c r="H26826" s="24" t="s">
        <v>39805</v>
      </c>
      <c r="I26826" s="1" t="s">
        <v>32251</v>
      </c>
      <c r="J26826" s="1" t="s">
        <v>32781</v>
      </c>
      <c r="K26826" s="1" t="s">
        <v>30183</v>
      </c>
      <c r="L26826" s="28" t="s">
        <v>29349</v>
      </c>
    </row>
    <row r="26827" spans="1:12" x14ac:dyDescent="0.25">
      <c r="A26827" s="10">
        <v>26826</v>
      </c>
      <c r="B26827" s="3" t="s">
        <v>2091</v>
      </c>
      <c r="C26827" s="3" t="s">
        <v>5</v>
      </c>
      <c r="D26827" s="7">
        <v>0.67269898642100001</v>
      </c>
      <c r="E26827" s="9">
        <v>14.004550914199999</v>
      </c>
      <c r="F26827" s="5">
        <v>84.048806345299994</v>
      </c>
      <c r="G26827" s="1" t="s">
        <v>6</v>
      </c>
      <c r="H26827" s="24" t="s">
        <v>39805</v>
      </c>
      <c r="I26827" s="1" t="s">
        <v>29045</v>
      </c>
      <c r="J26827" s="1" t="s">
        <v>29384</v>
      </c>
      <c r="K26827" s="1" t="s">
        <v>28782</v>
      </c>
      <c r="L26827" s="28" t="s">
        <v>29228</v>
      </c>
    </row>
    <row r="26828" spans="1:12" x14ac:dyDescent="0.25">
      <c r="A26828" s="10">
        <v>26827</v>
      </c>
      <c r="B26828" s="3" t="s">
        <v>2092</v>
      </c>
      <c r="C26828" s="3" t="s">
        <v>5</v>
      </c>
      <c r="D26828" s="7">
        <v>22.6432016242</v>
      </c>
      <c r="E26828" s="9">
        <v>17.026841898899999</v>
      </c>
      <c r="F26828" s="5">
        <v>99.144475777300002</v>
      </c>
      <c r="G26828" s="1" t="s">
        <v>6</v>
      </c>
      <c r="H26828" s="24" t="s">
        <v>39805</v>
      </c>
      <c r="I26828" s="1" t="s">
        <v>29965</v>
      </c>
      <c r="J26828" s="1" t="s">
        <v>30308</v>
      </c>
      <c r="K26828" s="1" t="s">
        <v>28886</v>
      </c>
      <c r="L26828" s="28" t="s">
        <v>28835</v>
      </c>
    </row>
    <row r="26829" spans="1:12" x14ac:dyDescent="0.25">
      <c r="A26829" s="10">
        <v>26828</v>
      </c>
      <c r="B26829" s="3" t="s">
        <v>4993</v>
      </c>
      <c r="C26829" s="3" t="s">
        <v>5</v>
      </c>
      <c r="D26829" s="7">
        <v>14.607070433300001</v>
      </c>
      <c r="E26829" s="9">
        <v>17.6476346181</v>
      </c>
      <c r="F26829" s="5">
        <v>99.974646956599997</v>
      </c>
      <c r="G26829" s="1" t="s">
        <v>6</v>
      </c>
      <c r="H26829" s="24" t="s">
        <v>39805</v>
      </c>
      <c r="I26829" s="1" t="s">
        <v>30319</v>
      </c>
      <c r="J26829" s="1" t="s">
        <v>30537</v>
      </c>
      <c r="K26829" s="1" t="s">
        <v>30174</v>
      </c>
      <c r="L26829" s="28" t="s">
        <v>28721</v>
      </c>
    </row>
    <row r="26830" spans="1:12" x14ac:dyDescent="0.25">
      <c r="A26830" s="10">
        <v>26829</v>
      </c>
      <c r="B26830" s="3" t="s">
        <v>4719</v>
      </c>
      <c r="C26830" s="3" t="s">
        <v>5</v>
      </c>
      <c r="D26830" s="7">
        <v>9.2350136990700005</v>
      </c>
      <c r="E26830" s="9">
        <v>16.247402597899999</v>
      </c>
      <c r="F26830" s="5">
        <v>96.146033289100004</v>
      </c>
      <c r="G26830" s="1" t="s">
        <v>6</v>
      </c>
      <c r="H26830" s="24" t="s">
        <v>39805</v>
      </c>
      <c r="I26830" s="1" t="s">
        <v>29965</v>
      </c>
      <c r="J26830" s="1" t="s">
        <v>29972</v>
      </c>
      <c r="K26830" s="1" t="s">
        <v>29967</v>
      </c>
      <c r="L26830" s="28" t="s">
        <v>28853</v>
      </c>
    </row>
    <row r="26831" spans="1:12" x14ac:dyDescent="0.25">
      <c r="A26831" s="10">
        <v>26830</v>
      </c>
      <c r="B26831" s="3" t="s">
        <v>2096</v>
      </c>
      <c r="C26831" s="3" t="s">
        <v>5</v>
      </c>
      <c r="D26831" s="7">
        <v>16.119964480099998</v>
      </c>
      <c r="E26831" s="9">
        <v>19.9962460464</v>
      </c>
      <c r="F26831" s="5">
        <v>96.580001389700001</v>
      </c>
      <c r="G26831" s="1" t="s">
        <v>6</v>
      </c>
      <c r="H26831" s="24" t="s">
        <v>39805</v>
      </c>
      <c r="I26831" s="1" t="s">
        <v>31187</v>
      </c>
      <c r="J26831" s="1" t="s">
        <v>31515</v>
      </c>
      <c r="K26831" s="1" t="s">
        <v>29108</v>
      </c>
      <c r="L26831" s="28" t="s">
        <v>28730</v>
      </c>
    </row>
    <row r="26832" spans="1:12" x14ac:dyDescent="0.25">
      <c r="A26832" s="10">
        <v>26831</v>
      </c>
      <c r="B26832" s="3" t="s">
        <v>2097</v>
      </c>
      <c r="C26832" s="3" t="s">
        <v>5</v>
      </c>
      <c r="D26832" s="7">
        <v>4.3342245463899998</v>
      </c>
      <c r="E26832" s="9">
        <v>21.029982100400002</v>
      </c>
      <c r="F26832" s="5">
        <v>100</v>
      </c>
      <c r="G26832" s="1" t="s">
        <v>6</v>
      </c>
      <c r="H26832" s="24" t="s">
        <v>39805</v>
      </c>
      <c r="I26832" s="1" t="s">
        <v>31187</v>
      </c>
      <c r="J26832" s="1" t="s">
        <v>31989</v>
      </c>
      <c r="K26832" s="1" t="s">
        <v>28874</v>
      </c>
      <c r="L26832" s="28" t="s">
        <v>29086</v>
      </c>
    </row>
    <row r="26833" spans="1:12" x14ac:dyDescent="0.25">
      <c r="A26833" s="10">
        <v>26832</v>
      </c>
      <c r="B26833" s="3" t="s">
        <v>2098</v>
      </c>
      <c r="C26833" s="3" t="s">
        <v>5</v>
      </c>
      <c r="D26833" s="7">
        <v>3.3851805347799999</v>
      </c>
      <c r="E26833" s="9">
        <v>21.021915802700001</v>
      </c>
      <c r="F26833" s="5">
        <v>99.999999999400004</v>
      </c>
      <c r="G26833" s="1" t="s">
        <v>6</v>
      </c>
      <c r="H26833" s="24" t="s">
        <v>39805</v>
      </c>
      <c r="I26833" s="1" t="s">
        <v>31187</v>
      </c>
      <c r="J26833" s="1" t="s">
        <v>29455</v>
      </c>
      <c r="K26833" s="1" t="s">
        <v>28874</v>
      </c>
      <c r="L26833" s="28" t="s">
        <v>29158</v>
      </c>
    </row>
    <row r="26834" spans="1:12" x14ac:dyDescent="0.25">
      <c r="A26834" s="10">
        <v>26833</v>
      </c>
      <c r="B26834" s="3" t="s">
        <v>2103</v>
      </c>
      <c r="C26834" s="3" t="s">
        <v>5</v>
      </c>
      <c r="D26834" s="7">
        <v>31.002250908699999</v>
      </c>
      <c r="E26834" s="9">
        <v>16.972092281999998</v>
      </c>
      <c r="F26834" s="5">
        <v>99.0863116413</v>
      </c>
      <c r="G26834" s="1" t="s">
        <v>6</v>
      </c>
      <c r="H26834" s="24" t="s">
        <v>39805</v>
      </c>
      <c r="I26834" s="1" t="s">
        <v>29965</v>
      </c>
      <c r="J26834" s="1" t="s">
        <v>29427</v>
      </c>
      <c r="K26834" s="1" t="s">
        <v>28812</v>
      </c>
      <c r="L26834" s="28" t="s">
        <v>29428</v>
      </c>
    </row>
    <row r="26835" spans="1:12" x14ac:dyDescent="0.25">
      <c r="A26835" s="10">
        <v>26834</v>
      </c>
      <c r="B26835" s="3" t="s">
        <v>9211</v>
      </c>
      <c r="C26835" s="3" t="s">
        <v>5</v>
      </c>
      <c r="D26835" s="7">
        <v>6.8562936372900003</v>
      </c>
      <c r="E26835" s="9">
        <v>17.4979300886</v>
      </c>
      <c r="F26835" s="5">
        <v>99.692955341900003</v>
      </c>
      <c r="G26835" s="1" t="s">
        <v>6</v>
      </c>
      <c r="H26835" s="24" t="s">
        <v>39805</v>
      </c>
      <c r="I26835" s="1" t="s">
        <v>30319</v>
      </c>
      <c r="J26835" s="1" t="s">
        <v>30487</v>
      </c>
      <c r="K26835" s="1" t="s">
        <v>29297</v>
      </c>
      <c r="L26835" s="28" t="s">
        <v>29139</v>
      </c>
    </row>
    <row r="26836" spans="1:12" x14ac:dyDescent="0.25">
      <c r="A26836" s="10">
        <v>26835</v>
      </c>
      <c r="B26836" s="3" t="s">
        <v>2106</v>
      </c>
      <c r="C26836" s="3" t="s">
        <v>5</v>
      </c>
      <c r="D26836" s="7">
        <v>37.490285380700001</v>
      </c>
      <c r="E26836" s="9">
        <v>35.891105803199999</v>
      </c>
      <c r="F26836" s="5">
        <v>97.997498521599994</v>
      </c>
      <c r="G26836" s="1" t="s">
        <v>6</v>
      </c>
      <c r="H26836" s="24" t="s">
        <v>39806</v>
      </c>
      <c r="I26836" s="1" t="s">
        <v>36900</v>
      </c>
      <c r="J26836" s="1" t="s">
        <v>34245</v>
      </c>
      <c r="K26836" s="1" t="s">
        <v>29197</v>
      </c>
      <c r="L26836" s="28" t="s">
        <v>28801</v>
      </c>
    </row>
    <row r="26837" spans="1:12" x14ac:dyDescent="0.25">
      <c r="A26837" s="10">
        <v>26836</v>
      </c>
      <c r="B26837" s="3" t="s">
        <v>9195</v>
      </c>
      <c r="C26837" s="3" t="s">
        <v>5</v>
      </c>
      <c r="D26837" s="7">
        <v>11.2524966349</v>
      </c>
      <c r="E26837" s="9">
        <v>31.2760517601</v>
      </c>
      <c r="F26837" s="5">
        <v>100</v>
      </c>
      <c r="G26837" s="1" t="s">
        <v>6</v>
      </c>
      <c r="H26837" s="24" t="s">
        <v>39805</v>
      </c>
      <c r="I26837" s="1" t="s">
        <v>35392</v>
      </c>
      <c r="J26837" s="1" t="s">
        <v>35861</v>
      </c>
      <c r="K26837" s="1" t="s">
        <v>29529</v>
      </c>
      <c r="L26837" s="28" t="s">
        <v>28843</v>
      </c>
    </row>
    <row r="26838" spans="1:12" x14ac:dyDescent="0.25">
      <c r="A26838" s="10">
        <v>26837</v>
      </c>
      <c r="B26838" s="3" t="s">
        <v>6940</v>
      </c>
      <c r="C26838" s="3" t="s">
        <v>5</v>
      </c>
      <c r="D26838" s="7">
        <v>1.43576741279</v>
      </c>
      <c r="E26838" s="9">
        <v>14.4554672081</v>
      </c>
      <c r="F26838" s="5">
        <v>99.999999997900005</v>
      </c>
      <c r="G26838" s="1" t="s">
        <v>6</v>
      </c>
      <c r="H26838" s="24" t="s">
        <v>39805</v>
      </c>
      <c r="I26838" s="1" t="s">
        <v>29045</v>
      </c>
      <c r="J26838" s="1" t="s">
        <v>29460</v>
      </c>
      <c r="K26838" s="1" t="s">
        <v>28886</v>
      </c>
      <c r="L26838" s="28" t="s">
        <v>29076</v>
      </c>
    </row>
    <row r="26839" spans="1:12" x14ac:dyDescent="0.25">
      <c r="A26839" s="10">
        <v>26838</v>
      </c>
      <c r="B26839" s="3" t="s">
        <v>2140</v>
      </c>
      <c r="C26839" s="3" t="s">
        <v>5</v>
      </c>
      <c r="D26839" s="7">
        <v>2.6092487143100001</v>
      </c>
      <c r="E26839" s="9">
        <v>14.920543262800001</v>
      </c>
      <c r="F26839" s="5">
        <v>99.194237887900002</v>
      </c>
      <c r="G26839" s="1" t="s">
        <v>6</v>
      </c>
      <c r="H26839" s="24" t="s">
        <v>39805</v>
      </c>
      <c r="I26839" s="1" t="s">
        <v>29045</v>
      </c>
      <c r="J26839" s="1" t="s">
        <v>29550</v>
      </c>
      <c r="K26839" s="1" t="s">
        <v>29529</v>
      </c>
      <c r="L26839" s="28" t="s">
        <v>28868</v>
      </c>
    </row>
    <row r="26840" spans="1:12" x14ac:dyDescent="0.25">
      <c r="A26840" s="10">
        <v>26839</v>
      </c>
      <c r="B26840" s="3" t="s">
        <v>2148</v>
      </c>
      <c r="C26840" s="3" t="s">
        <v>5</v>
      </c>
      <c r="D26840" s="7">
        <v>23.684962302100001</v>
      </c>
      <c r="E26840" s="9">
        <v>21.941591528899998</v>
      </c>
      <c r="F26840" s="5">
        <v>88.310989918900006</v>
      </c>
      <c r="G26840" s="1" t="s">
        <v>6</v>
      </c>
      <c r="H26840" s="24" t="s">
        <v>39805</v>
      </c>
      <c r="I26840" s="1" t="s">
        <v>32251</v>
      </c>
      <c r="J26840" s="1" t="s">
        <v>32412</v>
      </c>
      <c r="K26840" s="1" t="s">
        <v>29999</v>
      </c>
      <c r="L26840" s="28" t="s">
        <v>28878</v>
      </c>
    </row>
    <row r="26841" spans="1:12" x14ac:dyDescent="0.25">
      <c r="A26841" s="10">
        <v>26840</v>
      </c>
      <c r="B26841" s="3" t="s">
        <v>9213</v>
      </c>
      <c r="C26841" s="3" t="s">
        <v>5</v>
      </c>
      <c r="D26841" s="7">
        <v>8.7209396099600003</v>
      </c>
      <c r="E26841" s="9">
        <v>33.514873423099999</v>
      </c>
      <c r="F26841" s="5">
        <v>98.391755541699993</v>
      </c>
      <c r="G26841" s="1" t="s">
        <v>6</v>
      </c>
      <c r="H26841" s="24" t="s">
        <v>39805</v>
      </c>
      <c r="I26841" s="1" t="s">
        <v>35986</v>
      </c>
      <c r="J26841" s="1" t="s">
        <v>29593</v>
      </c>
      <c r="K26841" s="1" t="s">
        <v>29589</v>
      </c>
      <c r="L26841" s="28" t="s">
        <v>29158</v>
      </c>
    </row>
    <row r="26842" spans="1:12" x14ac:dyDescent="0.25">
      <c r="A26842" s="10">
        <v>26841</v>
      </c>
      <c r="B26842" s="3" t="s">
        <v>5758</v>
      </c>
      <c r="C26842" s="3" t="s">
        <v>5</v>
      </c>
      <c r="D26842" s="7">
        <v>2.7107768809100001</v>
      </c>
      <c r="E26842" s="9">
        <v>19.770826624000001</v>
      </c>
      <c r="F26842" s="5">
        <v>86.961912169900003</v>
      </c>
      <c r="G26842" s="1" t="s">
        <v>6</v>
      </c>
      <c r="H26842" s="24" t="s">
        <v>39805</v>
      </c>
      <c r="I26842" s="1" t="s">
        <v>31187</v>
      </c>
      <c r="J26842" s="1" t="s">
        <v>31432</v>
      </c>
      <c r="K26842" s="1" t="s">
        <v>30101</v>
      </c>
      <c r="L26842" s="28" t="s">
        <v>30161</v>
      </c>
    </row>
    <row r="26843" spans="1:12" x14ac:dyDescent="0.25">
      <c r="A26843" s="10">
        <v>26842</v>
      </c>
      <c r="B26843" s="3" t="s">
        <v>9214</v>
      </c>
      <c r="C26843" s="3" t="s">
        <v>5</v>
      </c>
      <c r="D26843" s="7">
        <v>41.971753468000003</v>
      </c>
      <c r="E26843" s="9">
        <v>37.563004372400002</v>
      </c>
      <c r="F26843" s="5">
        <v>99.2892958658</v>
      </c>
      <c r="G26843" s="1" t="s">
        <v>6</v>
      </c>
      <c r="H26843" s="24" t="s">
        <v>39806</v>
      </c>
      <c r="I26843" s="1" t="s">
        <v>37348</v>
      </c>
      <c r="J26843" s="1" t="s">
        <v>34086</v>
      </c>
      <c r="K26843" s="1" t="s">
        <v>30132</v>
      </c>
      <c r="L26843" s="28" t="s">
        <v>28728</v>
      </c>
    </row>
    <row r="26844" spans="1:12" x14ac:dyDescent="0.25">
      <c r="A26844" s="10">
        <v>26843</v>
      </c>
      <c r="B26844" s="3" t="s">
        <v>9215</v>
      </c>
      <c r="C26844" s="3" t="s">
        <v>5</v>
      </c>
      <c r="D26844" s="7">
        <v>6.9519323635900001</v>
      </c>
      <c r="E26844" s="9">
        <v>13.435258214799999</v>
      </c>
      <c r="F26844" s="5">
        <v>92.017416718600003</v>
      </c>
      <c r="G26844" s="1" t="s">
        <v>6</v>
      </c>
      <c r="H26844" s="24" t="s">
        <v>39805</v>
      </c>
      <c r="I26844" s="1" t="s">
        <v>29045</v>
      </c>
      <c r="J26844" s="1" t="s">
        <v>29243</v>
      </c>
      <c r="K26844" s="1" t="s">
        <v>29236</v>
      </c>
      <c r="L26844" s="28" t="s">
        <v>28891</v>
      </c>
    </row>
    <row r="26845" spans="1:12" x14ac:dyDescent="0.25">
      <c r="A26845" s="10">
        <v>26844</v>
      </c>
      <c r="B26845" s="3" t="s">
        <v>2151</v>
      </c>
      <c r="C26845" s="3" t="s">
        <v>5</v>
      </c>
      <c r="D26845" s="7">
        <v>33.225629843299998</v>
      </c>
      <c r="E26845" s="9">
        <v>32.7827656129</v>
      </c>
      <c r="F26845" s="5">
        <v>99.647998171099999</v>
      </c>
      <c r="G26845" s="1" t="s">
        <v>6</v>
      </c>
      <c r="H26845" s="24" t="s">
        <v>39805</v>
      </c>
      <c r="I26845" s="1" t="s">
        <v>35986</v>
      </c>
      <c r="J26845" s="1" t="s">
        <v>36278</v>
      </c>
      <c r="K26845" s="1" t="s">
        <v>29307</v>
      </c>
      <c r="L26845" s="28" t="s">
        <v>28972</v>
      </c>
    </row>
    <row r="26846" spans="1:12" x14ac:dyDescent="0.25">
      <c r="A26846" s="10">
        <v>26845</v>
      </c>
      <c r="B26846" s="3" t="s">
        <v>2139</v>
      </c>
      <c r="C26846" s="3" t="s">
        <v>5</v>
      </c>
      <c r="D26846" s="7">
        <v>5.6877202112400003</v>
      </c>
      <c r="E26846" s="9">
        <v>24.092284083599999</v>
      </c>
      <c r="F26846" s="5">
        <v>99.931553631400007</v>
      </c>
      <c r="G26846" s="1" t="s">
        <v>6</v>
      </c>
      <c r="H26846" s="24" t="s">
        <v>39805</v>
      </c>
      <c r="I26846" s="1" t="s">
        <v>33267</v>
      </c>
      <c r="J26846" s="1" t="s">
        <v>33436</v>
      </c>
      <c r="K26846" s="1" t="s">
        <v>28850</v>
      </c>
      <c r="L26846" s="28" t="s">
        <v>33437</v>
      </c>
    </row>
    <row r="26847" spans="1:12" x14ac:dyDescent="0.25">
      <c r="A26847" s="10">
        <v>26846</v>
      </c>
      <c r="B26847" s="3" t="s">
        <v>2152</v>
      </c>
      <c r="C26847" s="3" t="s">
        <v>5</v>
      </c>
      <c r="D26847" s="7">
        <v>0.92972586264099999</v>
      </c>
      <c r="E26847" s="9">
        <v>39.068925663900004</v>
      </c>
      <c r="F26847" s="5">
        <v>94.625508124299998</v>
      </c>
      <c r="G26847" s="1" t="s">
        <v>6</v>
      </c>
      <c r="H26847" s="24" t="s">
        <v>39806</v>
      </c>
      <c r="I26847" s="1" t="s">
        <v>37833</v>
      </c>
      <c r="J26847" s="1" t="s">
        <v>34723</v>
      </c>
      <c r="K26847" s="1" t="s">
        <v>31213</v>
      </c>
      <c r="L26847" s="28" t="s">
        <v>29029</v>
      </c>
    </row>
    <row r="26848" spans="1:12" x14ac:dyDescent="0.25">
      <c r="A26848" s="10">
        <v>26847</v>
      </c>
      <c r="B26848" s="3" t="s">
        <v>4816</v>
      </c>
      <c r="C26848" s="3" t="s">
        <v>5</v>
      </c>
      <c r="D26848" s="7">
        <v>1.6848879998099999</v>
      </c>
      <c r="E26848" s="9">
        <v>34.187385579999997</v>
      </c>
      <c r="F26848" s="5">
        <v>99.943956197700004</v>
      </c>
      <c r="G26848" s="1" t="s">
        <v>6</v>
      </c>
      <c r="H26848" s="24" t="s">
        <v>39805</v>
      </c>
      <c r="I26848" s="1" t="s">
        <v>36474</v>
      </c>
      <c r="J26848" s="1" t="s">
        <v>36634</v>
      </c>
      <c r="K26848" s="1" t="s">
        <v>28803</v>
      </c>
      <c r="L26848" s="28" t="s">
        <v>29044</v>
      </c>
    </row>
    <row r="26849" spans="1:12" x14ac:dyDescent="0.25">
      <c r="A26849" s="10">
        <v>26848</v>
      </c>
      <c r="B26849" s="3" t="s">
        <v>2153</v>
      </c>
      <c r="C26849" s="3" t="s">
        <v>5</v>
      </c>
      <c r="D26849" s="7">
        <v>0.71908944940999997</v>
      </c>
      <c r="E26849" s="9">
        <v>22.059919577300001</v>
      </c>
      <c r="F26849" s="5">
        <v>99.999999999400004</v>
      </c>
      <c r="G26849" s="1" t="s">
        <v>6</v>
      </c>
      <c r="H26849" s="24" t="s">
        <v>39805</v>
      </c>
      <c r="I26849" s="1" t="s">
        <v>32251</v>
      </c>
      <c r="J26849" s="1" t="s">
        <v>32510</v>
      </c>
      <c r="K26849" s="1" t="s">
        <v>29051</v>
      </c>
      <c r="L26849" s="28" t="s">
        <v>29746</v>
      </c>
    </row>
    <row r="26850" spans="1:12" x14ac:dyDescent="0.25">
      <c r="A26850" s="10">
        <v>26849</v>
      </c>
      <c r="B26850" s="3" t="s">
        <v>2154</v>
      </c>
      <c r="C26850" s="3" t="s">
        <v>5</v>
      </c>
      <c r="D26850" s="7">
        <v>0.61668901682599997</v>
      </c>
      <c r="E26850" s="9">
        <v>38.927867989699998</v>
      </c>
      <c r="F26850" s="5">
        <v>99.999999995799996</v>
      </c>
      <c r="G26850" s="1" t="s">
        <v>6</v>
      </c>
      <c r="H26850" s="24" t="s">
        <v>39806</v>
      </c>
      <c r="I26850" s="1" t="s">
        <v>37348</v>
      </c>
      <c r="J26850" s="1" t="s">
        <v>33189</v>
      </c>
      <c r="K26850" s="1" t="s">
        <v>28708</v>
      </c>
      <c r="L26850" s="28" t="s">
        <v>28724</v>
      </c>
    </row>
    <row r="26851" spans="1:12" x14ac:dyDescent="0.25">
      <c r="A26851" s="10">
        <v>26850</v>
      </c>
      <c r="B26851" s="3" t="s">
        <v>1941</v>
      </c>
      <c r="C26851" s="3" t="s">
        <v>5</v>
      </c>
      <c r="D26851" s="7">
        <v>20.181805177099999</v>
      </c>
      <c r="E26851" s="9">
        <v>35.864960631800002</v>
      </c>
      <c r="F26851" s="5">
        <v>99.650301111900006</v>
      </c>
      <c r="G26851" s="1" t="s">
        <v>6</v>
      </c>
      <c r="H26851" s="24" t="s">
        <v>39806</v>
      </c>
      <c r="I26851" s="1" t="s">
        <v>36900</v>
      </c>
      <c r="J26851" s="1" t="s">
        <v>35024</v>
      </c>
      <c r="K26851" s="1" t="s">
        <v>30339</v>
      </c>
      <c r="L26851" s="28" t="s">
        <v>28919</v>
      </c>
    </row>
    <row r="26852" spans="1:12" x14ac:dyDescent="0.25">
      <c r="A26852" s="10">
        <v>26851</v>
      </c>
      <c r="B26852" s="3" t="s">
        <v>1948</v>
      </c>
      <c r="C26852" s="3" t="s">
        <v>5</v>
      </c>
      <c r="D26852" s="7">
        <v>24.575724102700001</v>
      </c>
      <c r="E26852" s="9">
        <v>29.077551700600001</v>
      </c>
      <c r="F26852" s="5">
        <v>99.404871878099996</v>
      </c>
      <c r="G26852" s="1" t="s">
        <v>6</v>
      </c>
      <c r="H26852" s="24" t="s">
        <v>39805</v>
      </c>
      <c r="I26852" s="1" t="s">
        <v>34704</v>
      </c>
      <c r="J26852" s="1" t="s">
        <v>33042</v>
      </c>
      <c r="K26852" s="1" t="s">
        <v>29490</v>
      </c>
      <c r="L26852" s="28" t="s">
        <v>28862</v>
      </c>
    </row>
    <row r="26853" spans="1:12" x14ac:dyDescent="0.25">
      <c r="A26853" s="10">
        <v>26852</v>
      </c>
      <c r="B26853" s="3" t="s">
        <v>9232</v>
      </c>
      <c r="C26853" s="3" t="s">
        <v>5</v>
      </c>
      <c r="D26853" s="7">
        <v>24.925760377900001</v>
      </c>
      <c r="E26853" s="9">
        <v>31.6581044104</v>
      </c>
      <c r="F26853" s="5">
        <v>99.655013115800003</v>
      </c>
      <c r="G26853" s="1" t="s">
        <v>6</v>
      </c>
      <c r="H26853" s="24" t="s">
        <v>39805</v>
      </c>
      <c r="I26853" s="1" t="s">
        <v>35392</v>
      </c>
      <c r="J26853" s="1" t="s">
        <v>35956</v>
      </c>
      <c r="K26853" s="1" t="s">
        <v>28708</v>
      </c>
      <c r="L26853" s="28" t="s">
        <v>28819</v>
      </c>
    </row>
    <row r="26854" spans="1:12" x14ac:dyDescent="0.25">
      <c r="A26854" s="10">
        <v>26853</v>
      </c>
      <c r="B26854" s="3" t="s">
        <v>1949</v>
      </c>
      <c r="C26854" s="3" t="s">
        <v>5</v>
      </c>
      <c r="D26854" s="7">
        <v>21.248814761399998</v>
      </c>
      <c r="E26854" s="9">
        <v>28.954504180299999</v>
      </c>
      <c r="F26854" s="5">
        <v>98.419570196400002</v>
      </c>
      <c r="G26854" s="1" t="s">
        <v>6</v>
      </c>
      <c r="H26854" s="24" t="s">
        <v>39805</v>
      </c>
      <c r="I26854" s="1" t="s">
        <v>34704</v>
      </c>
      <c r="J26854" s="1" t="s">
        <v>35250</v>
      </c>
      <c r="K26854" s="1" t="s">
        <v>28803</v>
      </c>
      <c r="L26854" s="28" t="s">
        <v>28875</v>
      </c>
    </row>
    <row r="26855" spans="1:12" x14ac:dyDescent="0.25">
      <c r="A26855" s="10">
        <v>26854</v>
      </c>
      <c r="B26855" s="3" t="s">
        <v>1950</v>
      </c>
      <c r="C26855" s="3" t="s">
        <v>5</v>
      </c>
      <c r="D26855" s="7">
        <v>15.4263464694</v>
      </c>
      <c r="E26855" s="9">
        <v>29.050997341199999</v>
      </c>
      <c r="F26855" s="5">
        <v>99.373694438300006</v>
      </c>
      <c r="G26855" s="1" t="s">
        <v>6</v>
      </c>
      <c r="H26855" s="24" t="s">
        <v>39805</v>
      </c>
      <c r="I26855" s="1" t="s">
        <v>34704</v>
      </c>
      <c r="J26855" s="1" t="s">
        <v>35293</v>
      </c>
      <c r="K26855" s="1" t="s">
        <v>29490</v>
      </c>
      <c r="L26855" s="28" t="s">
        <v>29151</v>
      </c>
    </row>
    <row r="26856" spans="1:12" x14ac:dyDescent="0.25">
      <c r="A26856" s="10">
        <v>26855</v>
      </c>
      <c r="B26856" s="3" t="s">
        <v>1938</v>
      </c>
      <c r="C26856" s="3" t="s">
        <v>5</v>
      </c>
      <c r="D26856" s="7">
        <v>4.4369520462900001</v>
      </c>
      <c r="E26856" s="9">
        <v>18.724782073099998</v>
      </c>
      <c r="F26856" s="5">
        <v>98.435602686600006</v>
      </c>
      <c r="G26856" s="1" t="s">
        <v>6</v>
      </c>
      <c r="H26856" s="24" t="s">
        <v>39805</v>
      </c>
      <c r="I26856" s="1" t="s">
        <v>30319</v>
      </c>
      <c r="J26856" s="1" t="s">
        <v>29694</v>
      </c>
      <c r="K26856" s="1" t="s">
        <v>28942</v>
      </c>
      <c r="L26856" s="28" t="s">
        <v>28758</v>
      </c>
    </row>
    <row r="26857" spans="1:12" x14ac:dyDescent="0.25">
      <c r="A26857" s="10">
        <v>26856</v>
      </c>
      <c r="B26857" s="3" t="s">
        <v>2007</v>
      </c>
      <c r="C26857" s="3" t="s">
        <v>5</v>
      </c>
      <c r="D26857" s="7">
        <v>77.794343395499993</v>
      </c>
      <c r="E26857" s="9">
        <v>36.536515545900002</v>
      </c>
      <c r="F26857" s="5">
        <v>99.915693405200003</v>
      </c>
      <c r="G26857" s="1" t="s">
        <v>6</v>
      </c>
      <c r="H26857" s="24" t="s">
        <v>39806</v>
      </c>
      <c r="I26857" s="1" t="s">
        <v>36900</v>
      </c>
      <c r="J26857" s="1" t="s">
        <v>33553</v>
      </c>
      <c r="K26857" s="1" t="s">
        <v>28812</v>
      </c>
      <c r="L26857" s="28" t="s">
        <v>29168</v>
      </c>
    </row>
    <row r="26858" spans="1:12" x14ac:dyDescent="0.25">
      <c r="A26858" s="10">
        <v>26857</v>
      </c>
      <c r="B26858" s="3" t="s">
        <v>9241</v>
      </c>
      <c r="C26858" s="3" t="s">
        <v>5</v>
      </c>
      <c r="D26858" s="7">
        <v>63.896054886599998</v>
      </c>
      <c r="E26858" s="9">
        <v>36.906567708499999</v>
      </c>
      <c r="F26858" s="5">
        <v>99.997159823600001</v>
      </c>
      <c r="G26858" s="1" t="s">
        <v>6</v>
      </c>
      <c r="H26858" s="24" t="s">
        <v>39806</v>
      </c>
      <c r="I26858" s="1" t="s">
        <v>36900</v>
      </c>
      <c r="J26858" s="1" t="s">
        <v>37326</v>
      </c>
      <c r="K26858" s="1" t="s">
        <v>29638</v>
      </c>
      <c r="L26858" s="28" t="s">
        <v>28937</v>
      </c>
    </row>
    <row r="26859" spans="1:12" x14ac:dyDescent="0.25">
      <c r="A26859" s="10">
        <v>26858</v>
      </c>
      <c r="B26859" s="3" t="s">
        <v>2023</v>
      </c>
      <c r="C26859" s="3" t="s">
        <v>5</v>
      </c>
      <c r="D26859" s="7">
        <v>35.503250329099998</v>
      </c>
      <c r="E26859" s="9">
        <v>21.268083541199999</v>
      </c>
      <c r="F26859" s="5">
        <v>99.872356280100007</v>
      </c>
      <c r="G26859" s="1" t="s">
        <v>6</v>
      </c>
      <c r="H26859" s="24" t="s">
        <v>39805</v>
      </c>
      <c r="I26859" s="1" t="s">
        <v>31187</v>
      </c>
      <c r="J26859" s="1" t="s">
        <v>32097</v>
      </c>
      <c r="K26859" s="1" t="s">
        <v>29609</v>
      </c>
      <c r="L26859" s="28" t="s">
        <v>28870</v>
      </c>
    </row>
    <row r="26860" spans="1:12" x14ac:dyDescent="0.25">
      <c r="A26860" s="10">
        <v>26859</v>
      </c>
      <c r="B26860" s="3" t="s">
        <v>2021</v>
      </c>
      <c r="C26860" s="3" t="s">
        <v>5</v>
      </c>
      <c r="D26860" s="7">
        <v>10.674007059599999</v>
      </c>
      <c r="E26860" s="9">
        <v>19.033385685300001</v>
      </c>
      <c r="F26860" s="5">
        <v>99.233654372299995</v>
      </c>
      <c r="G26860" s="1" t="s">
        <v>6</v>
      </c>
      <c r="H26860" s="24" t="s">
        <v>39805</v>
      </c>
      <c r="I26860" s="1" t="s">
        <v>30319</v>
      </c>
      <c r="J26860" s="1" t="s">
        <v>31118</v>
      </c>
      <c r="K26860" s="1" t="s">
        <v>28977</v>
      </c>
      <c r="L26860" s="28" t="s">
        <v>30371</v>
      </c>
    </row>
    <row r="26861" spans="1:12" x14ac:dyDescent="0.25">
      <c r="A26861" s="10">
        <v>26860</v>
      </c>
      <c r="B26861" s="3" t="s">
        <v>2024</v>
      </c>
      <c r="C26861" s="3" t="s">
        <v>5</v>
      </c>
      <c r="D26861" s="7">
        <v>118.93624036200001</v>
      </c>
      <c r="E26861" s="9">
        <v>38.4203378602</v>
      </c>
      <c r="F26861" s="5">
        <v>99.974672266499994</v>
      </c>
      <c r="G26861" s="1" t="s">
        <v>6</v>
      </c>
      <c r="H26861" s="24" t="s">
        <v>39806</v>
      </c>
      <c r="I26861" s="1" t="s">
        <v>37348</v>
      </c>
      <c r="J26861" s="1" t="s">
        <v>29418</v>
      </c>
      <c r="K26861" s="1" t="s">
        <v>28812</v>
      </c>
      <c r="L26861" s="28" t="s">
        <v>28841</v>
      </c>
    </row>
    <row r="26862" spans="1:12" x14ac:dyDescent="0.25">
      <c r="A26862" s="10">
        <v>26861</v>
      </c>
      <c r="B26862" s="3" t="s">
        <v>9236</v>
      </c>
      <c r="C26862" s="3" t="s">
        <v>5</v>
      </c>
      <c r="D26862" s="7">
        <v>2.2416138717599998</v>
      </c>
      <c r="E26862" s="9">
        <v>27.546361016100001</v>
      </c>
      <c r="F26862" s="5">
        <v>99.348608932900007</v>
      </c>
      <c r="G26862" s="1" t="s">
        <v>6</v>
      </c>
      <c r="H26862" s="24" t="s">
        <v>39805</v>
      </c>
      <c r="I26862" s="1" t="s">
        <v>34704</v>
      </c>
      <c r="J26862" s="1" t="s">
        <v>33922</v>
      </c>
      <c r="K26862" s="1" t="s">
        <v>31213</v>
      </c>
      <c r="L26862" s="28" t="s">
        <v>28756</v>
      </c>
    </row>
    <row r="26863" spans="1:12" x14ac:dyDescent="0.25">
      <c r="A26863" s="10">
        <v>26862</v>
      </c>
      <c r="B26863" s="3" t="s">
        <v>9233</v>
      </c>
      <c r="C26863" s="3" t="s">
        <v>5</v>
      </c>
      <c r="D26863" s="7">
        <v>55.532487847600002</v>
      </c>
      <c r="E26863" s="9">
        <v>34.6645987773</v>
      </c>
      <c r="F26863" s="5">
        <v>99.998863392199993</v>
      </c>
      <c r="G26863" s="1" t="s">
        <v>6</v>
      </c>
      <c r="H26863" s="24" t="s">
        <v>39805</v>
      </c>
      <c r="I26863" s="1" t="s">
        <v>36707</v>
      </c>
      <c r="J26863" s="1" t="s">
        <v>34352</v>
      </c>
      <c r="K26863" s="1" t="s">
        <v>29307</v>
      </c>
      <c r="L26863" s="28" t="s">
        <v>28925</v>
      </c>
    </row>
    <row r="26864" spans="1:12" x14ac:dyDescent="0.25">
      <c r="A26864" s="10">
        <v>26863</v>
      </c>
      <c r="B26864" s="3" t="s">
        <v>12674</v>
      </c>
      <c r="C26864" s="3" t="s">
        <v>5</v>
      </c>
      <c r="D26864" s="7">
        <v>124.66838256600001</v>
      </c>
      <c r="E26864" s="9">
        <v>43.920902673299999</v>
      </c>
      <c r="F26864" s="5">
        <v>99.7181451939</v>
      </c>
      <c r="G26864" s="1" t="s">
        <v>6</v>
      </c>
      <c r="H26864" s="24" t="s">
        <v>39806</v>
      </c>
      <c r="I26864" s="1" t="s">
        <v>38603</v>
      </c>
      <c r="J26864" s="1" t="s">
        <v>37636</v>
      </c>
      <c r="K26864" s="1" t="s">
        <v>29307</v>
      </c>
      <c r="L26864" s="28" t="s">
        <v>28891</v>
      </c>
    </row>
    <row r="26865" spans="1:12" x14ac:dyDescent="0.25">
      <c r="A26865" s="10">
        <v>26864</v>
      </c>
      <c r="B26865" s="3" t="s">
        <v>2045</v>
      </c>
      <c r="C26865" s="3" t="s">
        <v>5</v>
      </c>
      <c r="D26865" s="7">
        <v>3.99160954287</v>
      </c>
      <c r="E26865" s="9">
        <v>29.508636231600001</v>
      </c>
      <c r="F26865" s="5">
        <v>99.999999999699995</v>
      </c>
      <c r="G26865" s="1" t="s">
        <v>6</v>
      </c>
      <c r="H26865" s="24" t="s">
        <v>39805</v>
      </c>
      <c r="I26865" s="1" t="s">
        <v>34704</v>
      </c>
      <c r="J26865" s="1" t="s">
        <v>29935</v>
      </c>
      <c r="K26865" s="1" t="s">
        <v>29008</v>
      </c>
      <c r="L26865" s="28" t="s">
        <v>28713</v>
      </c>
    </row>
    <row r="26866" spans="1:12" x14ac:dyDescent="0.25">
      <c r="A26866" s="10">
        <v>26865</v>
      </c>
      <c r="B26866" s="3" t="s">
        <v>9237</v>
      </c>
      <c r="C26866" s="3" t="s">
        <v>5</v>
      </c>
      <c r="D26866" s="7">
        <v>12.4414953027</v>
      </c>
      <c r="E26866" s="9">
        <v>41.918067772599997</v>
      </c>
      <c r="F26866" s="5">
        <v>99.831020006900005</v>
      </c>
      <c r="G26866" s="1" t="s">
        <v>6</v>
      </c>
      <c r="H26866" s="24" t="s">
        <v>39806</v>
      </c>
      <c r="I26866" s="1" t="s">
        <v>38335</v>
      </c>
      <c r="J26866" s="1" t="s">
        <v>31231</v>
      </c>
      <c r="K26866" s="1" t="s">
        <v>31213</v>
      </c>
      <c r="L26866" s="28" t="s">
        <v>28907</v>
      </c>
    </row>
    <row r="26867" spans="1:12" x14ac:dyDescent="0.25">
      <c r="A26867" s="10">
        <v>26866</v>
      </c>
      <c r="B26867" s="3" t="s">
        <v>9238</v>
      </c>
      <c r="C26867" s="3" t="s">
        <v>5</v>
      </c>
      <c r="D26867" s="7">
        <v>132.68598388300001</v>
      </c>
      <c r="E26867" s="9">
        <v>36.343050963300001</v>
      </c>
      <c r="F26867" s="5">
        <v>99.312872765199998</v>
      </c>
      <c r="G26867" s="1" t="s">
        <v>6</v>
      </c>
      <c r="H26867" s="24" t="s">
        <v>39806</v>
      </c>
      <c r="I26867" s="1" t="s">
        <v>36900</v>
      </c>
      <c r="J26867" s="1" t="s">
        <v>29332</v>
      </c>
      <c r="K26867" s="1" t="s">
        <v>29333</v>
      </c>
      <c r="L26867" s="28" t="s">
        <v>28706</v>
      </c>
    </row>
    <row r="26868" spans="1:12" x14ac:dyDescent="0.25">
      <c r="A26868" s="10">
        <v>26867</v>
      </c>
      <c r="B26868" s="3" t="s">
        <v>9239</v>
      </c>
      <c r="C26868" s="3" t="s">
        <v>5</v>
      </c>
      <c r="D26868" s="7">
        <v>19.925426848400001</v>
      </c>
      <c r="E26868" s="9">
        <v>40.881408031699998</v>
      </c>
      <c r="F26868" s="5">
        <v>100</v>
      </c>
      <c r="G26868" s="1" t="s">
        <v>6</v>
      </c>
      <c r="H26868" s="24" t="s">
        <v>39806</v>
      </c>
      <c r="I26868" s="1" t="s">
        <v>38103</v>
      </c>
      <c r="J26868" s="1" t="s">
        <v>34829</v>
      </c>
      <c r="K26868" s="1" t="s">
        <v>29999</v>
      </c>
      <c r="L26868" s="28" t="s">
        <v>28713</v>
      </c>
    </row>
    <row r="26869" spans="1:12" x14ac:dyDescent="0.25">
      <c r="A26869" s="10">
        <v>26868</v>
      </c>
      <c r="B26869" s="3" t="s">
        <v>2046</v>
      </c>
      <c r="C26869" s="3" t="s">
        <v>5</v>
      </c>
      <c r="D26869" s="7">
        <v>1.37816361696</v>
      </c>
      <c r="E26869" s="9">
        <v>25.926064690299999</v>
      </c>
      <c r="F26869" s="5">
        <v>90.862380052000006</v>
      </c>
      <c r="G26869" s="1" t="s">
        <v>6</v>
      </c>
      <c r="H26869" s="24" t="s">
        <v>39805</v>
      </c>
      <c r="I26869" s="1" t="s">
        <v>33905</v>
      </c>
      <c r="J26869" s="1" t="s">
        <v>34151</v>
      </c>
      <c r="K26869" s="1" t="s">
        <v>29068</v>
      </c>
      <c r="L26869" s="28" t="s">
        <v>28868</v>
      </c>
    </row>
    <row r="26870" spans="1:12" x14ac:dyDescent="0.25">
      <c r="A26870" s="10">
        <v>26869</v>
      </c>
      <c r="B26870" s="3" t="s">
        <v>2056</v>
      </c>
      <c r="C26870" s="3" t="s">
        <v>5</v>
      </c>
      <c r="D26870" s="7">
        <v>22.346404125900001</v>
      </c>
      <c r="E26870" s="9">
        <v>32.714246413399998</v>
      </c>
      <c r="F26870" s="5">
        <v>99.958569675199996</v>
      </c>
      <c r="G26870" s="1" t="s">
        <v>6</v>
      </c>
      <c r="H26870" s="24" t="s">
        <v>39805</v>
      </c>
      <c r="I26870" s="1" t="s">
        <v>35986</v>
      </c>
      <c r="J26870" s="1" t="s">
        <v>34306</v>
      </c>
      <c r="K26870" s="1" t="s">
        <v>29260</v>
      </c>
      <c r="L26870" s="28" t="s">
        <v>28766</v>
      </c>
    </row>
    <row r="26871" spans="1:12" x14ac:dyDescent="0.25">
      <c r="A26871" s="10">
        <v>26870</v>
      </c>
      <c r="B26871" s="3" t="s">
        <v>2058</v>
      </c>
      <c r="C26871" s="3" t="s">
        <v>5</v>
      </c>
      <c r="D26871" s="7">
        <v>3.7375270626799999</v>
      </c>
      <c r="E26871" s="9">
        <v>22.551464900700001</v>
      </c>
      <c r="F26871" s="5">
        <v>99.994446572900003</v>
      </c>
      <c r="G26871" s="1" t="s">
        <v>6</v>
      </c>
      <c r="H26871" s="24" t="s">
        <v>39805</v>
      </c>
      <c r="I26871" s="1" t="s">
        <v>32251</v>
      </c>
      <c r="J26871" s="1" t="s">
        <v>32719</v>
      </c>
      <c r="K26871" s="1" t="s">
        <v>29210</v>
      </c>
      <c r="L26871" s="28" t="s">
        <v>28715</v>
      </c>
    </row>
    <row r="26872" spans="1:12" x14ac:dyDescent="0.25">
      <c r="A26872" s="10">
        <v>26871</v>
      </c>
      <c r="B26872" s="3" t="s">
        <v>9240</v>
      </c>
      <c r="C26872" s="3" t="s">
        <v>5</v>
      </c>
      <c r="D26872" s="7">
        <v>1.27309623328</v>
      </c>
      <c r="E26872" s="9">
        <v>24.900413242199999</v>
      </c>
      <c r="F26872" s="5">
        <v>98.381833820500006</v>
      </c>
      <c r="G26872" s="1" t="s">
        <v>6</v>
      </c>
      <c r="H26872" s="24" t="s">
        <v>39805</v>
      </c>
      <c r="I26872" s="1" t="s">
        <v>33578</v>
      </c>
      <c r="J26872" s="1" t="s">
        <v>28920</v>
      </c>
      <c r="K26872" s="1" t="s">
        <v>28911</v>
      </c>
      <c r="L26872" s="28" t="s">
        <v>28921</v>
      </c>
    </row>
    <row r="26873" spans="1:12" x14ac:dyDescent="0.25">
      <c r="A26873" s="10">
        <v>26872</v>
      </c>
      <c r="B26873" s="3" t="s">
        <v>4312</v>
      </c>
      <c r="C26873" s="3" t="s">
        <v>5</v>
      </c>
      <c r="D26873" s="7">
        <v>4.0948814350999996</v>
      </c>
      <c r="E26873" s="9">
        <v>18.112618385699999</v>
      </c>
      <c r="F26873" s="5">
        <v>98.589955049099999</v>
      </c>
      <c r="G26873" s="1" t="s">
        <v>6</v>
      </c>
      <c r="H26873" s="24" t="s">
        <v>39805</v>
      </c>
      <c r="I26873" s="1" t="s">
        <v>30319</v>
      </c>
      <c r="J26873" s="1" t="s">
        <v>30763</v>
      </c>
      <c r="K26873" s="1" t="s">
        <v>28874</v>
      </c>
      <c r="L26873" s="28" t="s">
        <v>29079</v>
      </c>
    </row>
    <row r="26874" spans="1:12" x14ac:dyDescent="0.25">
      <c r="A26874" s="10">
        <v>26873</v>
      </c>
      <c r="B26874" s="3" t="s">
        <v>6808</v>
      </c>
      <c r="C26874" s="3" t="s">
        <v>5</v>
      </c>
      <c r="D26874" s="7">
        <v>2.9950923108600001</v>
      </c>
      <c r="E26874" s="9">
        <v>21.0173896298</v>
      </c>
      <c r="F26874" s="5">
        <v>94.835209845099996</v>
      </c>
      <c r="G26874" s="1" t="s">
        <v>6</v>
      </c>
      <c r="H26874" s="24" t="s">
        <v>39805</v>
      </c>
      <c r="I26874" s="1" t="s">
        <v>31187</v>
      </c>
      <c r="J26874" s="1" t="s">
        <v>31985</v>
      </c>
      <c r="K26874" s="1" t="s">
        <v>28850</v>
      </c>
      <c r="L26874" s="28" t="s">
        <v>28930</v>
      </c>
    </row>
    <row r="26875" spans="1:12" x14ac:dyDescent="0.25">
      <c r="A26875" s="10">
        <v>26874</v>
      </c>
      <c r="B26875" s="3" t="s">
        <v>9235</v>
      </c>
      <c r="C26875" s="3" t="s">
        <v>5</v>
      </c>
      <c r="D26875" s="7">
        <v>10.6206612335</v>
      </c>
      <c r="E26875" s="9">
        <v>35.239752341900001</v>
      </c>
      <c r="F26875" s="5">
        <v>99.951399927099999</v>
      </c>
      <c r="G26875" s="1" t="s">
        <v>6</v>
      </c>
      <c r="H26875" s="24" t="s">
        <v>39806</v>
      </c>
      <c r="I26875" s="1" t="s">
        <v>36900</v>
      </c>
      <c r="J26875" s="1" t="s">
        <v>36931</v>
      </c>
      <c r="K26875" s="1" t="s">
        <v>31213</v>
      </c>
      <c r="L26875" s="28" t="s">
        <v>29907</v>
      </c>
    </row>
    <row r="26876" spans="1:12" x14ac:dyDescent="0.25">
      <c r="A26876" s="10">
        <v>26875</v>
      </c>
      <c r="B26876" s="3" t="s">
        <v>9234</v>
      </c>
      <c r="C26876" s="3" t="s">
        <v>5</v>
      </c>
      <c r="D26876" s="7">
        <v>17.921399751500001</v>
      </c>
      <c r="E26876" s="9">
        <v>27.690541396</v>
      </c>
      <c r="F26876" s="5">
        <v>99.678127065400005</v>
      </c>
      <c r="G26876" s="1" t="s">
        <v>6</v>
      </c>
      <c r="H26876" s="24" t="s">
        <v>39805</v>
      </c>
      <c r="I26876" s="1" t="s">
        <v>34704</v>
      </c>
      <c r="J26876" s="1" t="s">
        <v>34777</v>
      </c>
      <c r="K26876" s="1" t="s">
        <v>31290</v>
      </c>
      <c r="L26876" s="28" t="s">
        <v>29044</v>
      </c>
    </row>
    <row r="26877" spans="1:12" x14ac:dyDescent="0.25">
      <c r="A26877" s="10">
        <v>26876</v>
      </c>
      <c r="B26877" s="3" t="s">
        <v>3902</v>
      </c>
      <c r="C26877" s="3" t="s">
        <v>5</v>
      </c>
      <c r="D26877" s="7">
        <v>0.22307179584799999</v>
      </c>
      <c r="E26877" s="9">
        <v>25</v>
      </c>
      <c r="F26877" s="5">
        <v>100</v>
      </c>
      <c r="G26877" s="1" t="s">
        <v>6</v>
      </c>
      <c r="H26877" s="24" t="s">
        <v>39805</v>
      </c>
      <c r="I26877" s="1" t="s">
        <v>33578</v>
      </c>
      <c r="J26877" s="1" t="s">
        <v>33745</v>
      </c>
      <c r="K26877" s="1" t="s">
        <v>29638</v>
      </c>
      <c r="L26877" s="28" t="s">
        <v>28728</v>
      </c>
    </row>
    <row r="26878" spans="1:12" x14ac:dyDescent="0.25">
      <c r="A26878" s="10">
        <v>26877</v>
      </c>
      <c r="B26878" s="3" t="s">
        <v>2060</v>
      </c>
      <c r="C26878" s="3" t="s">
        <v>5</v>
      </c>
      <c r="D26878" s="7">
        <v>6.7945942816500002</v>
      </c>
      <c r="E26878" s="9">
        <v>38.164378243599998</v>
      </c>
      <c r="F26878" s="5">
        <v>100</v>
      </c>
      <c r="G26878" s="1" t="s">
        <v>6</v>
      </c>
      <c r="H26878" s="24" t="s">
        <v>39806</v>
      </c>
      <c r="I26878" s="1" t="s">
        <v>37348</v>
      </c>
      <c r="J26878" s="1" t="s">
        <v>37666</v>
      </c>
      <c r="K26878" s="1" t="s">
        <v>30183</v>
      </c>
      <c r="L26878" s="28" t="s">
        <v>29437</v>
      </c>
    </row>
    <row r="26879" spans="1:12" x14ac:dyDescent="0.25">
      <c r="A26879" s="10">
        <v>26878</v>
      </c>
      <c r="B26879" s="3" t="s">
        <v>6337</v>
      </c>
      <c r="C26879" s="3" t="s">
        <v>5</v>
      </c>
      <c r="D26879" s="7">
        <v>0.69097464472400005</v>
      </c>
      <c r="E26879" s="9">
        <v>17.997934729800001</v>
      </c>
      <c r="F26879" s="5">
        <v>90.013906376999998</v>
      </c>
      <c r="G26879" s="1" t="s">
        <v>6</v>
      </c>
      <c r="H26879" s="24" t="s">
        <v>39805</v>
      </c>
      <c r="I26879" s="1" t="s">
        <v>30319</v>
      </c>
      <c r="J26879" s="1" t="s">
        <v>30675</v>
      </c>
      <c r="K26879" s="1" t="s">
        <v>28786</v>
      </c>
      <c r="L26879" s="28" t="s">
        <v>29044</v>
      </c>
    </row>
    <row r="26880" spans="1:12" x14ac:dyDescent="0.25">
      <c r="A26880" s="10">
        <v>26879</v>
      </c>
      <c r="B26880" s="3" t="s">
        <v>2061</v>
      </c>
      <c r="C26880" s="3" t="s">
        <v>5</v>
      </c>
      <c r="D26880" s="7">
        <v>1.2187135924700001</v>
      </c>
      <c r="E26880" s="9">
        <v>14.6553737813</v>
      </c>
      <c r="F26880" s="5">
        <v>97.803568335899996</v>
      </c>
      <c r="G26880" s="1" t="s">
        <v>6</v>
      </c>
      <c r="H26880" s="24" t="s">
        <v>39805</v>
      </c>
      <c r="I26880" s="1" t="s">
        <v>29045</v>
      </c>
      <c r="J26880" s="1" t="s">
        <v>29493</v>
      </c>
      <c r="K26880" s="1" t="s">
        <v>29490</v>
      </c>
      <c r="L26880" s="28" t="s">
        <v>28715</v>
      </c>
    </row>
    <row r="26881" spans="1:12" x14ac:dyDescent="0.25">
      <c r="A26881" s="10">
        <v>26880</v>
      </c>
      <c r="B26881" s="3" t="s">
        <v>7311</v>
      </c>
      <c r="C26881" s="3" t="s">
        <v>5</v>
      </c>
      <c r="D26881" s="7">
        <v>0.57075538847600005</v>
      </c>
      <c r="E26881" s="9">
        <v>22.1129302294</v>
      </c>
      <c r="F26881" s="5">
        <v>100</v>
      </c>
      <c r="G26881" s="1" t="s">
        <v>6</v>
      </c>
      <c r="H26881" s="24" t="s">
        <v>39805</v>
      </c>
      <c r="I26881" s="1" t="s">
        <v>32251</v>
      </c>
      <c r="J26881" s="1" t="s">
        <v>32532</v>
      </c>
      <c r="K26881" s="1" t="s">
        <v>29053</v>
      </c>
      <c r="L26881" s="28" t="s">
        <v>28919</v>
      </c>
    </row>
    <row r="26882" spans="1:12" x14ac:dyDescent="0.25">
      <c r="A26882" s="10">
        <v>26881</v>
      </c>
      <c r="B26882" s="3" t="s">
        <v>20982</v>
      </c>
      <c r="C26882" s="3" t="s">
        <v>5</v>
      </c>
      <c r="D26882" s="7">
        <v>2.4102460964499999</v>
      </c>
      <c r="E26882" s="9">
        <v>38</v>
      </c>
      <c r="F26882" s="5">
        <v>99.9999999992</v>
      </c>
      <c r="G26882" s="1" t="s">
        <v>6</v>
      </c>
      <c r="H26882" s="24" t="s">
        <v>39806</v>
      </c>
      <c r="I26882" s="1" t="s">
        <v>37348</v>
      </c>
      <c r="J26882" s="1" t="s">
        <v>37623</v>
      </c>
      <c r="K26882" s="1" t="s">
        <v>29295</v>
      </c>
      <c r="L26882" s="28" t="s">
        <v>28736</v>
      </c>
    </row>
    <row r="26883" spans="1:12" x14ac:dyDescent="0.25">
      <c r="A26883" s="10">
        <v>26882</v>
      </c>
      <c r="B26883" s="3" t="s">
        <v>11448</v>
      </c>
      <c r="C26883" s="3" t="s">
        <v>5</v>
      </c>
      <c r="D26883" s="7">
        <v>20.033555642100001</v>
      </c>
      <c r="E26883" s="9">
        <v>42.004641037900001</v>
      </c>
      <c r="F26883" s="5">
        <v>98.514353396800004</v>
      </c>
      <c r="G26883" s="1" t="s">
        <v>6</v>
      </c>
      <c r="H26883" s="24" t="s">
        <v>39806</v>
      </c>
      <c r="I26883" s="1" t="s">
        <v>38335</v>
      </c>
      <c r="J26883" s="1" t="s">
        <v>34800</v>
      </c>
      <c r="K26883" s="1" t="s">
        <v>31326</v>
      </c>
      <c r="L26883" s="28" t="s">
        <v>28895</v>
      </c>
    </row>
    <row r="26884" spans="1:12" x14ac:dyDescent="0.25">
      <c r="A26884" s="10">
        <v>26883</v>
      </c>
      <c r="B26884" s="3" t="s">
        <v>11449</v>
      </c>
      <c r="C26884" s="3" t="s">
        <v>5</v>
      </c>
      <c r="D26884" s="7">
        <v>45.048195370499997</v>
      </c>
      <c r="E26884" s="9">
        <v>45.966578783199999</v>
      </c>
      <c r="F26884" s="5">
        <v>95.047496186399997</v>
      </c>
      <c r="G26884" s="1" t="s">
        <v>6</v>
      </c>
      <c r="H26884" s="24" t="s">
        <v>39807</v>
      </c>
      <c r="I26884" s="1" t="s">
        <v>38919</v>
      </c>
      <c r="J26884" s="1" t="s">
        <v>36894</v>
      </c>
      <c r="K26884" s="1" t="s">
        <v>29748</v>
      </c>
      <c r="L26884" s="28" t="s">
        <v>29139</v>
      </c>
    </row>
    <row r="26885" spans="1:12" x14ac:dyDescent="0.25">
      <c r="A26885" s="10">
        <v>26884</v>
      </c>
      <c r="B26885" s="3" t="s">
        <v>11426</v>
      </c>
      <c r="C26885" s="3" t="s">
        <v>5</v>
      </c>
      <c r="D26885" s="7">
        <v>20.1835424143</v>
      </c>
      <c r="E26885" s="9">
        <v>42.824391297600002</v>
      </c>
      <c r="F26885" s="5">
        <v>87.741147918400003</v>
      </c>
      <c r="G26885" s="1" t="s">
        <v>6</v>
      </c>
      <c r="H26885" s="24" t="s">
        <v>39806</v>
      </c>
      <c r="I26885" s="1" t="s">
        <v>38335</v>
      </c>
      <c r="J26885" s="1" t="s">
        <v>38529</v>
      </c>
      <c r="K26885" s="1" t="s">
        <v>28874</v>
      </c>
      <c r="L26885" s="28" t="s">
        <v>28860</v>
      </c>
    </row>
    <row r="26886" spans="1:12" x14ac:dyDescent="0.25">
      <c r="A26886" s="10">
        <v>26885</v>
      </c>
      <c r="B26886" s="3" t="s">
        <v>10451</v>
      </c>
      <c r="C26886" s="3" t="s">
        <v>5</v>
      </c>
      <c r="D26886" s="7">
        <v>2.6822885197000002</v>
      </c>
      <c r="E26886" s="9">
        <v>39.961007535999997</v>
      </c>
      <c r="F26886" s="5">
        <v>74.096810928899998</v>
      </c>
      <c r="G26886" s="1" t="s">
        <v>6</v>
      </c>
      <c r="H26886" s="24" t="s">
        <v>39806</v>
      </c>
      <c r="I26886" s="1" t="s">
        <v>37833</v>
      </c>
      <c r="J26886" s="1" t="s">
        <v>29397</v>
      </c>
      <c r="K26886" s="1" t="s">
        <v>28786</v>
      </c>
      <c r="L26886" s="28" t="s">
        <v>29368</v>
      </c>
    </row>
    <row r="26887" spans="1:12" x14ac:dyDescent="0.25">
      <c r="A26887" s="10">
        <v>26886</v>
      </c>
      <c r="B26887" s="3" t="s">
        <v>11421</v>
      </c>
      <c r="C26887" s="3" t="s">
        <v>5</v>
      </c>
      <c r="D26887" s="7">
        <v>72.462281406399995</v>
      </c>
      <c r="E26887" s="9">
        <v>39.401188713499998</v>
      </c>
      <c r="F26887" s="5">
        <v>97.775275751699994</v>
      </c>
      <c r="G26887" s="1" t="s">
        <v>6</v>
      </c>
      <c r="H26887" s="24" t="s">
        <v>39806</v>
      </c>
      <c r="I26887" s="1" t="s">
        <v>37833</v>
      </c>
      <c r="J26887" s="1" t="s">
        <v>32558</v>
      </c>
      <c r="K26887" s="1" t="s">
        <v>29056</v>
      </c>
      <c r="L26887" s="28" t="s">
        <v>29228</v>
      </c>
    </row>
    <row r="26888" spans="1:12" x14ac:dyDescent="0.25">
      <c r="A26888" s="10">
        <v>26887</v>
      </c>
      <c r="B26888" s="3" t="s">
        <v>10460</v>
      </c>
      <c r="C26888" s="3" t="s">
        <v>5</v>
      </c>
      <c r="D26888" s="7">
        <v>10.682687680300001</v>
      </c>
      <c r="E26888" s="9">
        <v>42.330638518100002</v>
      </c>
      <c r="F26888" s="5">
        <v>98.758996214600003</v>
      </c>
      <c r="G26888" s="1" t="s">
        <v>6</v>
      </c>
      <c r="H26888" s="24" t="s">
        <v>39806</v>
      </c>
      <c r="I26888" s="1" t="s">
        <v>38335</v>
      </c>
      <c r="J26888" s="1" t="s">
        <v>38435</v>
      </c>
      <c r="K26888" s="1" t="s">
        <v>29188</v>
      </c>
      <c r="L26888" s="28" t="s">
        <v>28762</v>
      </c>
    </row>
    <row r="26889" spans="1:12" x14ac:dyDescent="0.25">
      <c r="A26889" s="10">
        <v>26888</v>
      </c>
      <c r="B26889" s="3" t="s">
        <v>11455</v>
      </c>
      <c r="C26889" s="3" t="s">
        <v>5</v>
      </c>
      <c r="D26889" s="7">
        <v>40.4901445649</v>
      </c>
      <c r="E26889" s="9">
        <v>41.597963213500002</v>
      </c>
      <c r="F26889" s="5">
        <v>97.657053317299997</v>
      </c>
      <c r="G26889" s="1" t="s">
        <v>6</v>
      </c>
      <c r="H26889" s="24" t="s">
        <v>39806</v>
      </c>
      <c r="I26889" s="1" t="s">
        <v>38103</v>
      </c>
      <c r="J26889" s="1" t="s">
        <v>38309</v>
      </c>
      <c r="K26889" s="1" t="s">
        <v>28818</v>
      </c>
      <c r="L26889" s="28" t="s">
        <v>29834</v>
      </c>
    </row>
    <row r="26890" spans="1:12" x14ac:dyDescent="0.25">
      <c r="A26890" s="10">
        <v>26889</v>
      </c>
      <c r="B26890" s="3" t="s">
        <v>10453</v>
      </c>
      <c r="C26890" s="3" t="s">
        <v>5</v>
      </c>
      <c r="D26890" s="7">
        <v>17.2021412609</v>
      </c>
      <c r="E26890" s="9">
        <v>45.2031776468</v>
      </c>
      <c r="F26890" s="5">
        <v>95.034310008600002</v>
      </c>
      <c r="G26890" s="1" t="s">
        <v>6</v>
      </c>
      <c r="H26890" s="24" t="s">
        <v>39807</v>
      </c>
      <c r="I26890" s="1" t="s">
        <v>38919</v>
      </c>
      <c r="J26890" s="1" t="s">
        <v>30466</v>
      </c>
      <c r="K26890" s="1" t="s">
        <v>29295</v>
      </c>
      <c r="L26890" s="28" t="s">
        <v>29099</v>
      </c>
    </row>
    <row r="26891" spans="1:12" x14ac:dyDescent="0.25">
      <c r="A26891" s="10">
        <v>26890</v>
      </c>
      <c r="B26891" s="3" t="s">
        <v>10491</v>
      </c>
      <c r="C26891" s="3" t="s">
        <v>5</v>
      </c>
      <c r="D26891" s="7">
        <v>3.1804086947500001</v>
      </c>
      <c r="E26891" s="9">
        <v>42.0390211709</v>
      </c>
      <c r="F26891" s="5">
        <v>99.198673658800004</v>
      </c>
      <c r="G26891" s="1" t="s">
        <v>6</v>
      </c>
      <c r="H26891" s="24" t="s">
        <v>39806</v>
      </c>
      <c r="I26891" s="1" t="s">
        <v>38335</v>
      </c>
      <c r="J26891" s="1" t="s">
        <v>29983</v>
      </c>
      <c r="K26891" s="1" t="s">
        <v>29967</v>
      </c>
      <c r="L26891" s="28" t="s">
        <v>28736</v>
      </c>
    </row>
    <row r="26892" spans="1:12" x14ac:dyDescent="0.25">
      <c r="A26892" s="10">
        <v>26891</v>
      </c>
      <c r="B26892" s="3" t="s">
        <v>11456</v>
      </c>
      <c r="C26892" s="3" t="s">
        <v>5</v>
      </c>
      <c r="D26892" s="7">
        <v>28.4653862113</v>
      </c>
      <c r="E26892" s="9">
        <v>44.0084844621</v>
      </c>
      <c r="F26892" s="5">
        <v>94.595107198299999</v>
      </c>
      <c r="G26892" s="1" t="s">
        <v>6</v>
      </c>
      <c r="H26892" s="24" t="s">
        <v>39806</v>
      </c>
      <c r="I26892" s="1" t="s">
        <v>38603</v>
      </c>
      <c r="J26892" s="1" t="s">
        <v>38764</v>
      </c>
      <c r="K26892" s="1" t="s">
        <v>30183</v>
      </c>
      <c r="L26892" s="28" t="s">
        <v>30045</v>
      </c>
    </row>
    <row r="26893" spans="1:12" x14ac:dyDescent="0.25">
      <c r="A26893" s="10">
        <v>26892</v>
      </c>
      <c r="B26893" s="3" t="s">
        <v>2156</v>
      </c>
      <c r="C26893" s="3" t="s">
        <v>5</v>
      </c>
      <c r="D26893" s="7">
        <v>4.0248216359800004</v>
      </c>
      <c r="E26893" s="9">
        <v>31.4936933876</v>
      </c>
      <c r="F26893" s="5">
        <v>99.958721039099999</v>
      </c>
      <c r="G26893" s="1" t="s">
        <v>6</v>
      </c>
      <c r="H26893" s="24" t="s">
        <v>39805</v>
      </c>
      <c r="I26893" s="1" t="s">
        <v>35392</v>
      </c>
      <c r="J26893" s="1" t="s">
        <v>34606</v>
      </c>
      <c r="K26893" s="1" t="s">
        <v>29645</v>
      </c>
      <c r="L26893" s="28" t="s">
        <v>28766</v>
      </c>
    </row>
    <row r="26894" spans="1:12" x14ac:dyDescent="0.25">
      <c r="A26894" s="10">
        <v>26893</v>
      </c>
      <c r="B26894" s="3" t="s">
        <v>5144</v>
      </c>
      <c r="C26894" s="3" t="s">
        <v>5</v>
      </c>
      <c r="D26894" s="7">
        <v>1.34346749199</v>
      </c>
      <c r="E26894" s="9">
        <v>23.7746161896</v>
      </c>
      <c r="F26894" s="5">
        <v>100</v>
      </c>
      <c r="G26894" s="1" t="s">
        <v>6</v>
      </c>
      <c r="H26894" s="24" t="s">
        <v>39805</v>
      </c>
      <c r="I26894" s="1" t="s">
        <v>32251</v>
      </c>
      <c r="J26894" s="1" t="s">
        <v>33257</v>
      </c>
      <c r="K26894" s="1" t="s">
        <v>29008</v>
      </c>
      <c r="L26894" s="28" t="s">
        <v>28750</v>
      </c>
    </row>
    <row r="26895" spans="1:12" x14ac:dyDescent="0.25">
      <c r="A26895" s="10">
        <v>26894</v>
      </c>
      <c r="B26895" s="3" t="s">
        <v>2127</v>
      </c>
      <c r="C26895" s="3" t="s">
        <v>5</v>
      </c>
      <c r="D26895" s="7">
        <v>6.9984268542499999</v>
      </c>
      <c r="E26895" s="9">
        <v>33.3352995268</v>
      </c>
      <c r="F26895" s="5">
        <v>99.717237058099997</v>
      </c>
      <c r="G26895" s="1" t="s">
        <v>6</v>
      </c>
      <c r="H26895" s="24" t="s">
        <v>39805</v>
      </c>
      <c r="I26895" s="1" t="s">
        <v>35986</v>
      </c>
      <c r="J26895" s="1" t="s">
        <v>29454</v>
      </c>
      <c r="K26895" s="1" t="s">
        <v>28874</v>
      </c>
      <c r="L26895" s="28" t="s">
        <v>28728</v>
      </c>
    </row>
    <row r="26896" spans="1:12" x14ac:dyDescent="0.25">
      <c r="A26896" s="10">
        <v>26895</v>
      </c>
      <c r="B26896" s="3" t="s">
        <v>2159</v>
      </c>
      <c r="C26896" s="3" t="s">
        <v>5</v>
      </c>
      <c r="D26896" s="7">
        <v>55.164916497</v>
      </c>
      <c r="E26896" s="9">
        <v>39.777672130699997</v>
      </c>
      <c r="F26896" s="5">
        <v>98.3297667601</v>
      </c>
      <c r="G26896" s="1" t="s">
        <v>6</v>
      </c>
      <c r="H26896" s="24" t="s">
        <v>39806</v>
      </c>
      <c r="I26896" s="1" t="s">
        <v>37833</v>
      </c>
      <c r="J26896" s="1" t="s">
        <v>30186</v>
      </c>
      <c r="K26896" s="1" t="s">
        <v>30183</v>
      </c>
      <c r="L26896" s="28" t="s">
        <v>29149</v>
      </c>
    </row>
    <row r="26897" spans="1:12" x14ac:dyDescent="0.25">
      <c r="A26897" s="10">
        <v>26896</v>
      </c>
      <c r="B26897" s="3" t="s">
        <v>2041</v>
      </c>
      <c r="C26897" s="3" t="s">
        <v>5</v>
      </c>
      <c r="D26897" s="7">
        <v>2.2951393054400002</v>
      </c>
      <c r="E26897" s="9">
        <v>21.518670715500001</v>
      </c>
      <c r="F26897" s="5">
        <v>96.279769950000002</v>
      </c>
      <c r="G26897" s="1" t="s">
        <v>6</v>
      </c>
      <c r="H26897" s="24" t="s">
        <v>39805</v>
      </c>
      <c r="I26897" s="1" t="s">
        <v>31187</v>
      </c>
      <c r="J26897" s="1" t="s">
        <v>29835</v>
      </c>
      <c r="K26897" s="1" t="s">
        <v>28977</v>
      </c>
      <c r="L26897" s="28" t="s">
        <v>28917</v>
      </c>
    </row>
    <row r="26898" spans="1:12" x14ac:dyDescent="0.25">
      <c r="A26898" s="10">
        <v>26897</v>
      </c>
      <c r="B26898" s="3" t="s">
        <v>1665</v>
      </c>
      <c r="C26898" s="3" t="s">
        <v>5</v>
      </c>
      <c r="D26898" s="7">
        <v>52.183259036599999</v>
      </c>
      <c r="E26898" s="9">
        <v>30.667332629200001</v>
      </c>
      <c r="F26898" s="5">
        <v>99.341693923600005</v>
      </c>
      <c r="G26898" s="1" t="s">
        <v>6</v>
      </c>
      <c r="H26898" s="24" t="s">
        <v>39805</v>
      </c>
      <c r="I26898" s="1" t="s">
        <v>35392</v>
      </c>
      <c r="J26898" s="1" t="s">
        <v>32763</v>
      </c>
      <c r="K26898" s="1" t="s">
        <v>30183</v>
      </c>
      <c r="L26898" s="28" t="s">
        <v>28706</v>
      </c>
    </row>
    <row r="26899" spans="1:12" x14ac:dyDescent="0.25">
      <c r="A26899" s="10">
        <v>26898</v>
      </c>
      <c r="B26899" s="3" t="s">
        <v>23682</v>
      </c>
      <c r="C26899" s="3" t="s">
        <v>5</v>
      </c>
      <c r="D26899" s="7">
        <v>1.77747107444</v>
      </c>
      <c r="E26899" s="9">
        <v>24.577880837999999</v>
      </c>
      <c r="F26899" s="5">
        <v>97.452365560199993</v>
      </c>
      <c r="G26899" s="1" t="s">
        <v>6</v>
      </c>
      <c r="H26899" s="24" t="s">
        <v>39805</v>
      </c>
      <c r="I26899" s="1" t="s">
        <v>33578</v>
      </c>
      <c r="J26899" s="1" t="s">
        <v>30626</v>
      </c>
      <c r="K26899" s="1" t="s">
        <v>29333</v>
      </c>
      <c r="L26899" s="28" t="s">
        <v>28728</v>
      </c>
    </row>
    <row r="26900" spans="1:12" x14ac:dyDescent="0.25">
      <c r="A26900" s="10">
        <v>26899</v>
      </c>
      <c r="B26900" s="3" t="s">
        <v>6671</v>
      </c>
      <c r="C26900" s="3" t="s">
        <v>5</v>
      </c>
      <c r="D26900" s="7">
        <v>0.53227869585300003</v>
      </c>
      <c r="E26900" s="9">
        <v>27.2848936876</v>
      </c>
      <c r="F26900" s="5">
        <v>-9999</v>
      </c>
      <c r="G26900" s="1" t="s">
        <v>18</v>
      </c>
      <c r="H26900" s="24" t="s">
        <v>39805</v>
      </c>
      <c r="I26900" s="1" t="s">
        <v>33905</v>
      </c>
      <c r="J26900" s="1" t="s">
        <v>34657</v>
      </c>
      <c r="K26900" s="1" t="s">
        <v>28705</v>
      </c>
      <c r="L26900" s="28" t="s">
        <v>28928</v>
      </c>
    </row>
    <row r="26901" spans="1:12" x14ac:dyDescent="0.25">
      <c r="A26901" s="10">
        <v>26900</v>
      </c>
      <c r="B26901" s="3" t="s">
        <v>5207</v>
      </c>
      <c r="C26901" s="3" t="s">
        <v>5</v>
      </c>
      <c r="D26901" s="7">
        <v>0.53049161633200004</v>
      </c>
      <c r="E26901" s="9">
        <v>29.101308474700001</v>
      </c>
      <c r="F26901" s="5">
        <v>99.184357089599999</v>
      </c>
      <c r="G26901" s="1" t="s">
        <v>6</v>
      </c>
      <c r="H26901" s="24" t="s">
        <v>39805</v>
      </c>
      <c r="I26901" s="1" t="s">
        <v>34704</v>
      </c>
      <c r="J26901" s="1" t="s">
        <v>29570</v>
      </c>
      <c r="K26901" s="1" t="s">
        <v>29566</v>
      </c>
      <c r="L26901" s="28" t="s">
        <v>28724</v>
      </c>
    </row>
    <row r="26902" spans="1:12" x14ac:dyDescent="0.25">
      <c r="A26902" s="10">
        <v>26901</v>
      </c>
      <c r="B26902" s="3" t="s">
        <v>9202</v>
      </c>
      <c r="C26902" s="3" t="s">
        <v>5</v>
      </c>
      <c r="D26902" s="7">
        <v>14.579452700699999</v>
      </c>
      <c r="E26902" s="9">
        <v>36.024134805800003</v>
      </c>
      <c r="F26902" s="5">
        <v>99.9348966453</v>
      </c>
      <c r="G26902" s="1" t="s">
        <v>6</v>
      </c>
      <c r="H26902" s="24" t="s">
        <v>39806</v>
      </c>
      <c r="I26902" s="1" t="s">
        <v>36900</v>
      </c>
      <c r="J26902" s="1" t="s">
        <v>37146</v>
      </c>
      <c r="K26902" s="1" t="s">
        <v>29295</v>
      </c>
      <c r="L26902" s="28" t="s">
        <v>28882</v>
      </c>
    </row>
    <row r="26903" spans="1:12" x14ac:dyDescent="0.25">
      <c r="A26903" s="10">
        <v>26902</v>
      </c>
      <c r="B26903" s="3" t="s">
        <v>11458</v>
      </c>
      <c r="C26903" s="3" t="s">
        <v>5</v>
      </c>
      <c r="D26903" s="7">
        <v>39.426935812000004</v>
      </c>
      <c r="E26903" s="9">
        <v>46.056007775300003</v>
      </c>
      <c r="F26903" s="5">
        <v>99.552418135600007</v>
      </c>
      <c r="G26903" s="1" t="s">
        <v>6</v>
      </c>
      <c r="H26903" s="24" t="s">
        <v>39807</v>
      </c>
      <c r="I26903" s="1" t="s">
        <v>38919</v>
      </c>
      <c r="J26903" s="1" t="s">
        <v>31128</v>
      </c>
      <c r="K26903" s="1" t="s">
        <v>28733</v>
      </c>
      <c r="L26903" s="28" t="s">
        <v>29072</v>
      </c>
    </row>
    <row r="26904" spans="1:12" x14ac:dyDescent="0.25">
      <c r="A26904" s="10">
        <v>26903</v>
      </c>
      <c r="B26904" s="3" t="s">
        <v>11460</v>
      </c>
      <c r="C26904" s="3" t="s">
        <v>5</v>
      </c>
      <c r="D26904" s="7">
        <v>30.5637515419</v>
      </c>
      <c r="E26904" s="9">
        <v>44.383386396600002</v>
      </c>
      <c r="F26904" s="5">
        <v>99.269747165699997</v>
      </c>
      <c r="G26904" s="1" t="s">
        <v>6</v>
      </c>
      <c r="H26904" s="24" t="s">
        <v>39806</v>
      </c>
      <c r="I26904" s="1" t="s">
        <v>38797</v>
      </c>
      <c r="J26904" s="1" t="s">
        <v>38814</v>
      </c>
      <c r="K26904" s="1" t="s">
        <v>30132</v>
      </c>
      <c r="L26904" s="28" t="s">
        <v>29522</v>
      </c>
    </row>
    <row r="26905" spans="1:12" x14ac:dyDescent="0.25">
      <c r="A26905" s="10">
        <v>26904</v>
      </c>
      <c r="B26905" s="3" t="s">
        <v>10486</v>
      </c>
      <c r="C26905" s="3" t="s">
        <v>5</v>
      </c>
      <c r="D26905" s="7">
        <v>8.9496367988899994</v>
      </c>
      <c r="E26905" s="9">
        <v>46.5904257575</v>
      </c>
      <c r="F26905" s="5">
        <v>91.119629605900002</v>
      </c>
      <c r="G26905" s="1" t="s">
        <v>6</v>
      </c>
      <c r="H26905" s="24" t="s">
        <v>39807</v>
      </c>
      <c r="I26905" s="1" t="s">
        <v>39088</v>
      </c>
      <c r="J26905" s="1" t="s">
        <v>30122</v>
      </c>
      <c r="K26905" s="1" t="s">
        <v>30101</v>
      </c>
      <c r="L26905" s="28" t="s">
        <v>29036</v>
      </c>
    </row>
    <row r="26906" spans="1:12" x14ac:dyDescent="0.25">
      <c r="A26906" s="10">
        <v>26905</v>
      </c>
      <c r="B26906" s="3" t="s">
        <v>11427</v>
      </c>
      <c r="C26906" s="3" t="s">
        <v>5</v>
      </c>
      <c r="D26906" s="7">
        <v>11.8174988682</v>
      </c>
      <c r="E26906" s="9">
        <v>44.309751519199999</v>
      </c>
      <c r="F26906" s="5">
        <v>99.186865519799994</v>
      </c>
      <c r="G26906" s="1" t="s">
        <v>6</v>
      </c>
      <c r="H26906" s="24" t="s">
        <v>39806</v>
      </c>
      <c r="I26906" s="1" t="s">
        <v>38797</v>
      </c>
      <c r="J26906" s="1" t="s">
        <v>32453</v>
      </c>
      <c r="K26906" s="1" t="s">
        <v>30101</v>
      </c>
      <c r="L26906" s="28" t="s">
        <v>28709</v>
      </c>
    </row>
    <row r="26907" spans="1:12" x14ac:dyDescent="0.25">
      <c r="A26907" s="10">
        <v>26906</v>
      </c>
      <c r="B26907" s="3" t="s">
        <v>14697</v>
      </c>
      <c r="C26907" s="3" t="s">
        <v>5</v>
      </c>
      <c r="D26907" s="7">
        <v>1.9005729578299999</v>
      </c>
      <c r="E26907" s="9">
        <v>15.195262379200001</v>
      </c>
      <c r="F26907" s="5">
        <v>100</v>
      </c>
      <c r="G26907" s="1" t="s">
        <v>6</v>
      </c>
      <c r="H26907" s="24" t="s">
        <v>39805</v>
      </c>
      <c r="I26907" s="1" t="s">
        <v>29045</v>
      </c>
      <c r="J26907" s="1" t="s">
        <v>29657</v>
      </c>
      <c r="K26907" s="1" t="s">
        <v>29645</v>
      </c>
      <c r="L26907" s="28" t="s">
        <v>29063</v>
      </c>
    </row>
    <row r="26908" spans="1:12" x14ac:dyDescent="0.25">
      <c r="A26908" s="10">
        <v>26907</v>
      </c>
      <c r="B26908" s="3" t="s">
        <v>14851</v>
      </c>
      <c r="C26908" s="3" t="s">
        <v>5</v>
      </c>
      <c r="D26908" s="7">
        <v>30.1813622733</v>
      </c>
      <c r="E26908" s="9">
        <v>36.658416930900003</v>
      </c>
      <c r="F26908" s="5">
        <v>97.554988529300005</v>
      </c>
      <c r="G26908" s="1" t="s">
        <v>6</v>
      </c>
      <c r="H26908" s="24" t="s">
        <v>39806</v>
      </c>
      <c r="I26908" s="1" t="s">
        <v>36900</v>
      </c>
      <c r="J26908" s="1" t="s">
        <v>31996</v>
      </c>
      <c r="K26908" s="1" t="s">
        <v>28886</v>
      </c>
      <c r="L26908" s="28" t="s">
        <v>28713</v>
      </c>
    </row>
    <row r="26909" spans="1:12" x14ac:dyDescent="0.25">
      <c r="A26909" s="10">
        <v>26908</v>
      </c>
      <c r="B26909" s="3" t="s">
        <v>16992</v>
      </c>
      <c r="C26909" s="3" t="s">
        <v>5</v>
      </c>
      <c r="D26909" s="7">
        <v>75.357197314900006</v>
      </c>
      <c r="E26909" s="9">
        <v>39.840642894699997</v>
      </c>
      <c r="F26909" s="5">
        <v>99.510724433999997</v>
      </c>
      <c r="G26909" s="1" t="s">
        <v>6</v>
      </c>
      <c r="H26909" s="24" t="s">
        <v>39806</v>
      </c>
      <c r="I26909" s="1" t="s">
        <v>37833</v>
      </c>
      <c r="J26909" s="1" t="s">
        <v>37203</v>
      </c>
      <c r="K26909" s="1" t="s">
        <v>29319</v>
      </c>
      <c r="L26909" s="28" t="s">
        <v>28925</v>
      </c>
    </row>
    <row r="26910" spans="1:12" x14ac:dyDescent="0.25">
      <c r="A26910" s="10">
        <v>26909</v>
      </c>
      <c r="B26910" s="3" t="s">
        <v>15429</v>
      </c>
      <c r="C26910" s="3" t="s">
        <v>5</v>
      </c>
      <c r="D26910" s="7">
        <v>90.484100952700004</v>
      </c>
      <c r="E26910" s="9">
        <v>45.462380885000002</v>
      </c>
      <c r="F26910" s="5">
        <v>99.518764857799994</v>
      </c>
      <c r="G26910" s="1" t="s">
        <v>6</v>
      </c>
      <c r="H26910" s="24" t="s">
        <v>39807</v>
      </c>
      <c r="I26910" s="1" t="s">
        <v>38919</v>
      </c>
      <c r="J26910" s="1" t="s">
        <v>38977</v>
      </c>
      <c r="K26910" s="1" t="s">
        <v>28850</v>
      </c>
      <c r="L26910" s="28" t="s">
        <v>29097</v>
      </c>
    </row>
    <row r="26911" spans="1:12" x14ac:dyDescent="0.25">
      <c r="A26911" s="10">
        <v>26910</v>
      </c>
      <c r="B26911" s="3" t="s">
        <v>14926</v>
      </c>
      <c r="C26911" s="3" t="s">
        <v>5</v>
      </c>
      <c r="D26911" s="7">
        <v>137.55971223899999</v>
      </c>
      <c r="E26911" s="9">
        <v>33.3937681719</v>
      </c>
      <c r="F26911" s="5">
        <v>99.164793453499996</v>
      </c>
      <c r="G26911" s="1" t="s">
        <v>6</v>
      </c>
      <c r="H26911" s="24" t="s">
        <v>39805</v>
      </c>
      <c r="I26911" s="1" t="s">
        <v>35986</v>
      </c>
      <c r="J26911" s="1" t="s">
        <v>33024</v>
      </c>
      <c r="K26911" s="1" t="s">
        <v>28911</v>
      </c>
      <c r="L26911" s="28" t="s">
        <v>29151</v>
      </c>
    </row>
    <row r="26912" spans="1:12" x14ac:dyDescent="0.25">
      <c r="A26912" s="10">
        <v>26911</v>
      </c>
      <c r="B26912" s="3" t="s">
        <v>7277</v>
      </c>
      <c r="C26912" s="3" t="s">
        <v>5</v>
      </c>
      <c r="D26912" s="7">
        <v>0.51102905969000001</v>
      </c>
      <c r="E26912" s="9">
        <v>56</v>
      </c>
      <c r="F26912" s="5">
        <v>95.9489914201</v>
      </c>
      <c r="G26912" s="1" t="s">
        <v>6</v>
      </c>
      <c r="H26912" s="24" t="s">
        <v>39807</v>
      </c>
      <c r="I26912" s="1" t="s">
        <v>39640</v>
      </c>
      <c r="J26912" s="1" t="s">
        <v>35705</v>
      </c>
      <c r="K26912" s="1" t="s">
        <v>30518</v>
      </c>
      <c r="L26912" s="28" t="s">
        <v>28882</v>
      </c>
    </row>
    <row r="26913" spans="1:12" x14ac:dyDescent="0.25">
      <c r="A26913" s="10">
        <v>26912</v>
      </c>
      <c r="B26913" s="3" t="s">
        <v>14803</v>
      </c>
      <c r="C26913" s="3" t="s">
        <v>5</v>
      </c>
      <c r="D26913" s="7">
        <v>0.53312197766299996</v>
      </c>
      <c r="E26913" s="9">
        <v>56</v>
      </c>
      <c r="F26913" s="5">
        <v>99.785872373299995</v>
      </c>
      <c r="G26913" s="1" t="s">
        <v>6</v>
      </c>
      <c r="H26913" s="24" t="s">
        <v>39807</v>
      </c>
      <c r="I26913" s="1" t="s">
        <v>39640</v>
      </c>
      <c r="J26913" s="1" t="s">
        <v>34366</v>
      </c>
      <c r="K26913" s="1" t="s">
        <v>30518</v>
      </c>
      <c r="L26913" s="28" t="s">
        <v>28841</v>
      </c>
    </row>
    <row r="26914" spans="1:12" x14ac:dyDescent="0.25">
      <c r="A26914" s="10">
        <v>26913</v>
      </c>
      <c r="B26914" s="3" t="s">
        <v>14806</v>
      </c>
      <c r="C26914" s="3" t="s">
        <v>5</v>
      </c>
      <c r="D26914" s="7">
        <v>3.3047073015000001</v>
      </c>
      <c r="E26914" s="9">
        <v>23.3476690916</v>
      </c>
      <c r="F26914" s="5">
        <v>95.810444054200005</v>
      </c>
      <c r="G26914" s="1" t="s">
        <v>6</v>
      </c>
      <c r="H26914" s="24" t="s">
        <v>39805</v>
      </c>
      <c r="I26914" s="1" t="s">
        <v>32251</v>
      </c>
      <c r="J26914" s="1" t="s">
        <v>30890</v>
      </c>
      <c r="K26914" s="1" t="s">
        <v>29589</v>
      </c>
      <c r="L26914" s="28" t="s">
        <v>28981</v>
      </c>
    </row>
    <row r="26915" spans="1:12" x14ac:dyDescent="0.25">
      <c r="A26915" s="10">
        <v>26914</v>
      </c>
      <c r="B26915" s="3" t="s">
        <v>14809</v>
      </c>
      <c r="C26915" s="3" t="s">
        <v>5</v>
      </c>
      <c r="D26915" s="7">
        <v>6.5392269135300003</v>
      </c>
      <c r="E26915" s="9">
        <v>33.900628752000003</v>
      </c>
      <c r="F26915" s="5">
        <v>99.766295208399995</v>
      </c>
      <c r="G26915" s="1" t="s">
        <v>6</v>
      </c>
      <c r="H26915" s="24" t="s">
        <v>39805</v>
      </c>
      <c r="I26915" s="1" t="s">
        <v>36474</v>
      </c>
      <c r="J26915" s="1" t="s">
        <v>36511</v>
      </c>
      <c r="K26915" s="1" t="s">
        <v>31244</v>
      </c>
      <c r="L26915" s="28" t="s">
        <v>30373</v>
      </c>
    </row>
    <row r="26916" spans="1:12" x14ac:dyDescent="0.25">
      <c r="A26916" s="10">
        <v>26915</v>
      </c>
      <c r="B26916" s="3" t="s">
        <v>14936</v>
      </c>
      <c r="C26916" s="3" t="s">
        <v>5</v>
      </c>
      <c r="D26916" s="7">
        <v>36.163275024699999</v>
      </c>
      <c r="E26916" s="9">
        <v>38.462850912999997</v>
      </c>
      <c r="F26916" s="5">
        <v>99.769212009900002</v>
      </c>
      <c r="G26916" s="1" t="s">
        <v>6</v>
      </c>
      <c r="H26916" s="24" t="s">
        <v>39806</v>
      </c>
      <c r="I26916" s="1" t="s">
        <v>37348</v>
      </c>
      <c r="J26916" s="1" t="s">
        <v>31963</v>
      </c>
      <c r="K26916" s="1" t="s">
        <v>28818</v>
      </c>
      <c r="L26916" s="28" t="s">
        <v>28921</v>
      </c>
    </row>
    <row r="26917" spans="1:12" x14ac:dyDescent="0.25">
      <c r="A26917" s="10">
        <v>26916</v>
      </c>
      <c r="B26917" s="3" t="s">
        <v>8649</v>
      </c>
      <c r="C26917" s="3" t="s">
        <v>5</v>
      </c>
      <c r="D26917" s="7">
        <v>178.32592564300001</v>
      </c>
      <c r="E26917" s="9">
        <v>42.475919931599996</v>
      </c>
      <c r="F26917" s="5">
        <v>97.203645571999999</v>
      </c>
      <c r="G26917" s="1" t="s">
        <v>6</v>
      </c>
      <c r="H26917" s="24" t="s">
        <v>39806</v>
      </c>
      <c r="I26917" s="1" t="s">
        <v>38335</v>
      </c>
      <c r="J26917" s="1" t="s">
        <v>35674</v>
      </c>
      <c r="K26917" s="1" t="s">
        <v>29297</v>
      </c>
      <c r="L26917" s="28" t="s">
        <v>29084</v>
      </c>
    </row>
    <row r="26918" spans="1:12" x14ac:dyDescent="0.25">
      <c r="A26918" s="10">
        <v>26917</v>
      </c>
      <c r="B26918" s="3" t="s">
        <v>14810</v>
      </c>
      <c r="C26918" s="3" t="s">
        <v>5</v>
      </c>
      <c r="D26918" s="7">
        <v>48.317080573600002</v>
      </c>
      <c r="E26918" s="9">
        <v>35.610806902999997</v>
      </c>
      <c r="F26918" s="5">
        <v>99.608073321800006</v>
      </c>
      <c r="G26918" s="1" t="s">
        <v>6</v>
      </c>
      <c r="H26918" s="24" t="s">
        <v>39806</v>
      </c>
      <c r="I26918" s="1" t="s">
        <v>36900</v>
      </c>
      <c r="J26918" s="1" t="s">
        <v>35515</v>
      </c>
      <c r="K26918" s="1" t="s">
        <v>29051</v>
      </c>
      <c r="L26918" s="28" t="s">
        <v>28801</v>
      </c>
    </row>
    <row r="26919" spans="1:12" x14ac:dyDescent="0.25">
      <c r="A26919" s="10">
        <v>26918</v>
      </c>
      <c r="B26919" s="3" t="s">
        <v>14946</v>
      </c>
      <c r="C26919" s="3" t="s">
        <v>5</v>
      </c>
      <c r="D26919" s="7">
        <v>68.142399662399995</v>
      </c>
      <c r="E26919" s="9">
        <v>32.886663764799998</v>
      </c>
      <c r="F26919" s="5">
        <v>99.559321982399993</v>
      </c>
      <c r="G26919" s="1" t="s">
        <v>6</v>
      </c>
      <c r="H26919" s="24" t="s">
        <v>39805</v>
      </c>
      <c r="I26919" s="1" t="s">
        <v>35986</v>
      </c>
      <c r="J26919" s="1" t="s">
        <v>36312</v>
      </c>
      <c r="K26919" s="1" t="s">
        <v>30174</v>
      </c>
      <c r="L26919" s="28" t="s">
        <v>28954</v>
      </c>
    </row>
    <row r="26920" spans="1:12" x14ac:dyDescent="0.25">
      <c r="A26920" s="10">
        <v>26919</v>
      </c>
      <c r="B26920" s="3" t="s">
        <v>14947</v>
      </c>
      <c r="C26920" s="3" t="s">
        <v>5</v>
      </c>
      <c r="D26920" s="7">
        <v>25.937070106699998</v>
      </c>
      <c r="E26920" s="9">
        <v>46.423596418800003</v>
      </c>
      <c r="F26920" s="5">
        <v>98.899279946700005</v>
      </c>
      <c r="G26920" s="1" t="s">
        <v>6</v>
      </c>
      <c r="H26920" s="24" t="s">
        <v>39807</v>
      </c>
      <c r="I26920" s="1" t="s">
        <v>39088</v>
      </c>
      <c r="J26920" s="1" t="s">
        <v>36050</v>
      </c>
      <c r="K26920" s="1" t="s">
        <v>31326</v>
      </c>
      <c r="L26920" s="28" t="s">
        <v>28848</v>
      </c>
    </row>
    <row r="26921" spans="1:12" x14ac:dyDescent="0.25">
      <c r="A26921" s="10">
        <v>26920</v>
      </c>
      <c r="B26921" s="3" t="s">
        <v>6465</v>
      </c>
      <c r="C26921" s="3" t="s">
        <v>5</v>
      </c>
      <c r="D26921" s="7">
        <v>2.0908145928600002</v>
      </c>
      <c r="E26921" s="9">
        <v>36.284061881500001</v>
      </c>
      <c r="F26921" s="5">
        <v>98.713925224999997</v>
      </c>
      <c r="G26921" s="1" t="s">
        <v>6</v>
      </c>
      <c r="H26921" s="24" t="s">
        <v>39806</v>
      </c>
      <c r="I26921" s="1" t="s">
        <v>36900</v>
      </c>
      <c r="J26921" s="1" t="s">
        <v>35194</v>
      </c>
      <c r="K26921" s="1" t="s">
        <v>28779</v>
      </c>
      <c r="L26921" s="28" t="s">
        <v>28784</v>
      </c>
    </row>
    <row r="26922" spans="1:12" x14ac:dyDescent="0.25">
      <c r="A26922" s="10">
        <v>26921</v>
      </c>
      <c r="B26922" s="3" t="s">
        <v>23789</v>
      </c>
      <c r="C26922" s="3" t="s">
        <v>5</v>
      </c>
      <c r="D26922" s="7">
        <v>2.9194045207700001</v>
      </c>
      <c r="E26922" s="9">
        <v>36.831039466999997</v>
      </c>
      <c r="F26922" s="5">
        <v>100</v>
      </c>
      <c r="G26922" s="1" t="s">
        <v>6</v>
      </c>
      <c r="H26922" s="24" t="s">
        <v>39806</v>
      </c>
      <c r="I26922" s="1" t="s">
        <v>36900</v>
      </c>
      <c r="J26922" s="1" t="s">
        <v>30889</v>
      </c>
      <c r="K26922" s="1" t="s">
        <v>29589</v>
      </c>
      <c r="L26922" s="28" t="s">
        <v>28711</v>
      </c>
    </row>
    <row r="26923" spans="1:12" x14ac:dyDescent="0.25">
      <c r="A26923" s="10">
        <v>26922</v>
      </c>
      <c r="B26923" s="3" t="s">
        <v>14920</v>
      </c>
      <c r="C26923" s="3" t="s">
        <v>5</v>
      </c>
      <c r="D26923" s="7">
        <v>1.0577466818200001</v>
      </c>
      <c r="E26923" s="9">
        <v>48.380963121199997</v>
      </c>
      <c r="F26923" s="5">
        <v>99.999999998099995</v>
      </c>
      <c r="G26923" s="1" t="s">
        <v>6</v>
      </c>
      <c r="H26923" s="24" t="s">
        <v>39807</v>
      </c>
      <c r="I26923" s="1" t="s">
        <v>39088</v>
      </c>
      <c r="J26923" s="1" t="s">
        <v>28749</v>
      </c>
      <c r="K26923" s="1" t="s">
        <v>28717</v>
      </c>
      <c r="L26923" s="28" t="s">
        <v>28750</v>
      </c>
    </row>
    <row r="26924" spans="1:12" x14ac:dyDescent="0.25">
      <c r="A26924" s="10">
        <v>26923</v>
      </c>
      <c r="B26924" s="3" t="s">
        <v>14948</v>
      </c>
      <c r="C26924" s="3" t="s">
        <v>5</v>
      </c>
      <c r="D26924" s="7">
        <v>3.58313202705</v>
      </c>
      <c r="E26924" s="9">
        <v>33.084358620800003</v>
      </c>
      <c r="F26924" s="5">
        <v>100</v>
      </c>
      <c r="G26924" s="1" t="s">
        <v>6</v>
      </c>
      <c r="H26924" s="24" t="s">
        <v>39805</v>
      </c>
      <c r="I26924" s="1" t="s">
        <v>35986</v>
      </c>
      <c r="J26924" s="1" t="s">
        <v>36373</v>
      </c>
      <c r="K26924" s="1" t="s">
        <v>28782</v>
      </c>
      <c r="L26924" s="28" t="s">
        <v>29029</v>
      </c>
    </row>
    <row r="26925" spans="1:12" x14ac:dyDescent="0.25">
      <c r="A26925" s="10">
        <v>26924</v>
      </c>
      <c r="B26925" s="3" t="s">
        <v>11543</v>
      </c>
      <c r="C26925" s="3" t="s">
        <v>5</v>
      </c>
      <c r="D26925" s="7">
        <v>2.1959441636800001</v>
      </c>
      <c r="E26925" s="9">
        <v>47.949292557500002</v>
      </c>
      <c r="F26925" s="5">
        <v>99.803411394899996</v>
      </c>
      <c r="G26925" s="1" t="s">
        <v>6</v>
      </c>
      <c r="H26925" s="24" t="s">
        <v>39807</v>
      </c>
      <c r="I26925" s="1" t="s">
        <v>39088</v>
      </c>
      <c r="J26925" s="1" t="s">
        <v>35314</v>
      </c>
      <c r="K26925" s="1" t="s">
        <v>29609</v>
      </c>
      <c r="L26925" s="28" t="s">
        <v>29158</v>
      </c>
    </row>
    <row r="26926" spans="1:12" x14ac:dyDescent="0.25">
      <c r="A26926" s="10">
        <v>26925</v>
      </c>
      <c r="B26926" s="3" t="s">
        <v>14961</v>
      </c>
      <c r="C26926" s="3" t="s">
        <v>5</v>
      </c>
      <c r="D26926" s="7">
        <v>80.492836184400005</v>
      </c>
      <c r="E26926" s="9">
        <v>28.397478791499999</v>
      </c>
      <c r="F26926" s="5">
        <v>99.796249805399995</v>
      </c>
      <c r="G26926" s="1" t="s">
        <v>6</v>
      </c>
      <c r="H26926" s="24" t="s">
        <v>39805</v>
      </c>
      <c r="I26926" s="1" t="s">
        <v>34704</v>
      </c>
      <c r="J26926" s="1" t="s">
        <v>35088</v>
      </c>
      <c r="K26926" s="1" t="s">
        <v>29210</v>
      </c>
      <c r="L26926" s="28" t="s">
        <v>29545</v>
      </c>
    </row>
    <row r="26927" spans="1:12" x14ac:dyDescent="0.25">
      <c r="A26927" s="10">
        <v>26926</v>
      </c>
      <c r="B26927" s="3" t="s">
        <v>14965</v>
      </c>
      <c r="C26927" s="3" t="s">
        <v>5</v>
      </c>
      <c r="D26927" s="7">
        <v>53.983500559500001</v>
      </c>
      <c r="E26927" s="9">
        <v>49.821307985399997</v>
      </c>
      <c r="F26927" s="5">
        <v>99.6030142181</v>
      </c>
      <c r="G26927" s="1" t="s">
        <v>6</v>
      </c>
      <c r="H26927" s="24" t="s">
        <v>39807</v>
      </c>
      <c r="I26927" s="1" t="s">
        <v>39359</v>
      </c>
      <c r="J26927" s="1" t="s">
        <v>37238</v>
      </c>
      <c r="K26927" s="1" t="s">
        <v>28786</v>
      </c>
      <c r="L26927" s="28" t="s">
        <v>28762</v>
      </c>
    </row>
    <row r="26928" spans="1:12" x14ac:dyDescent="0.25">
      <c r="A26928" s="10">
        <v>26927</v>
      </c>
      <c r="B26928" s="3" t="s">
        <v>14966</v>
      </c>
      <c r="C26928" s="3" t="s">
        <v>5</v>
      </c>
      <c r="D26928" s="7">
        <v>120.266302299</v>
      </c>
      <c r="E26928" s="9">
        <v>43.106305669500003</v>
      </c>
      <c r="F26928" s="5">
        <v>99.667973484399994</v>
      </c>
      <c r="G26928" s="1" t="s">
        <v>6</v>
      </c>
      <c r="H26928" s="24" t="s">
        <v>39806</v>
      </c>
      <c r="I26928" s="1" t="s">
        <v>38335</v>
      </c>
      <c r="J26928" s="1" t="s">
        <v>35954</v>
      </c>
      <c r="K26928" s="1" t="s">
        <v>28705</v>
      </c>
      <c r="L26928" s="28" t="s">
        <v>29989</v>
      </c>
    </row>
    <row r="26929" spans="1:12" x14ac:dyDescent="0.25">
      <c r="A26929" s="10">
        <v>26928</v>
      </c>
      <c r="B26929" s="3" t="s">
        <v>14973</v>
      </c>
      <c r="C26929" s="3" t="s">
        <v>5</v>
      </c>
      <c r="D26929" s="7">
        <v>79.794234574499995</v>
      </c>
      <c r="E26929" s="9">
        <v>40.616196420100003</v>
      </c>
      <c r="F26929" s="5">
        <v>99.879482478400007</v>
      </c>
      <c r="G26929" s="1" t="s">
        <v>6</v>
      </c>
      <c r="H26929" s="24" t="s">
        <v>39806</v>
      </c>
      <c r="I26929" s="1" t="s">
        <v>38103</v>
      </c>
      <c r="J26929" s="1" t="s">
        <v>38112</v>
      </c>
      <c r="K26929" s="1" t="s">
        <v>31189</v>
      </c>
      <c r="L26929" s="28" t="s">
        <v>29444</v>
      </c>
    </row>
    <row r="26930" spans="1:12" x14ac:dyDescent="0.25">
      <c r="A26930" s="10">
        <v>26929</v>
      </c>
      <c r="B26930" s="3" t="s">
        <v>23466</v>
      </c>
      <c r="C26930" s="3" t="s">
        <v>5</v>
      </c>
      <c r="D26930" s="7">
        <v>2.5785384714899999</v>
      </c>
      <c r="E26930" s="9">
        <v>32.618678658500002</v>
      </c>
      <c r="F26930" s="5">
        <v>99.999999999600007</v>
      </c>
      <c r="G26930" s="1" t="s">
        <v>6</v>
      </c>
      <c r="H26930" s="24" t="s">
        <v>39805</v>
      </c>
      <c r="I26930" s="1" t="s">
        <v>35986</v>
      </c>
      <c r="J26930" s="1" t="s">
        <v>31680</v>
      </c>
      <c r="K26930" s="1" t="s">
        <v>29197</v>
      </c>
      <c r="L26930" s="28" t="s">
        <v>28724</v>
      </c>
    </row>
    <row r="26931" spans="1:12" x14ac:dyDescent="0.25">
      <c r="A26931" s="10">
        <v>26930</v>
      </c>
      <c r="B26931" s="3" t="s">
        <v>14974</v>
      </c>
      <c r="C26931" s="3" t="s">
        <v>5</v>
      </c>
      <c r="D26931" s="7">
        <v>12.604909553200001</v>
      </c>
      <c r="E26931" s="9">
        <v>39.801536669699999</v>
      </c>
      <c r="F26931" s="5">
        <v>99.302954788099996</v>
      </c>
      <c r="G26931" s="1" t="s">
        <v>6</v>
      </c>
      <c r="H26931" s="24" t="s">
        <v>39806</v>
      </c>
      <c r="I26931" s="1" t="s">
        <v>37833</v>
      </c>
      <c r="J26931" s="1" t="s">
        <v>37983</v>
      </c>
      <c r="K26931" s="1" t="s">
        <v>30183</v>
      </c>
      <c r="L26931" s="28" t="s">
        <v>28864</v>
      </c>
    </row>
    <row r="26932" spans="1:12" x14ac:dyDescent="0.25">
      <c r="A26932" s="10">
        <v>26931</v>
      </c>
      <c r="B26932" s="3" t="s">
        <v>11663</v>
      </c>
      <c r="C26932" s="3" t="s">
        <v>5</v>
      </c>
      <c r="D26932" s="7">
        <v>12.7532342419</v>
      </c>
      <c r="E26932" s="9">
        <v>48.7050458127</v>
      </c>
      <c r="F26932" s="5">
        <v>98.501485991899997</v>
      </c>
      <c r="G26932" s="1" t="s">
        <v>6</v>
      </c>
      <c r="H26932" s="24" t="s">
        <v>39807</v>
      </c>
      <c r="I26932" s="1" t="s">
        <v>39359</v>
      </c>
      <c r="J26932" s="1" t="s">
        <v>34793</v>
      </c>
      <c r="K26932" s="1" t="s">
        <v>31326</v>
      </c>
      <c r="L26932" s="28" t="s">
        <v>29009</v>
      </c>
    </row>
    <row r="26933" spans="1:12" x14ac:dyDescent="0.25">
      <c r="A26933" s="10">
        <v>26932</v>
      </c>
      <c r="B26933" s="3" t="s">
        <v>14986</v>
      </c>
      <c r="C26933" s="3" t="s">
        <v>5</v>
      </c>
      <c r="D26933" s="7">
        <v>70.9997273197</v>
      </c>
      <c r="E26933" s="9">
        <v>47.597221085400001</v>
      </c>
      <c r="F26933" s="5">
        <v>99.671873949200005</v>
      </c>
      <c r="G26933" s="1" t="s">
        <v>6</v>
      </c>
      <c r="H26933" s="24" t="s">
        <v>39807</v>
      </c>
      <c r="I26933" s="1" t="s">
        <v>39088</v>
      </c>
      <c r="J26933" s="1" t="s">
        <v>36408</v>
      </c>
      <c r="K26933" s="1" t="s">
        <v>28850</v>
      </c>
      <c r="L26933" s="28" t="s">
        <v>28709</v>
      </c>
    </row>
    <row r="26934" spans="1:12" x14ac:dyDescent="0.25">
      <c r="A26934" s="10">
        <v>26933</v>
      </c>
      <c r="B26934" s="3" t="s">
        <v>8356</v>
      </c>
      <c r="C26934" s="3" t="s">
        <v>5</v>
      </c>
      <c r="D26934" s="7">
        <v>2.4987119610700002</v>
      </c>
      <c r="E26934" s="9">
        <v>54.0237644511</v>
      </c>
      <c r="F26934" s="5">
        <v>100</v>
      </c>
      <c r="G26934" s="1" t="s">
        <v>6</v>
      </c>
      <c r="H26934" s="24" t="s">
        <v>39807</v>
      </c>
      <c r="I26934" s="1" t="s">
        <v>39640</v>
      </c>
      <c r="J26934" s="1" t="s">
        <v>34172</v>
      </c>
      <c r="K26934" s="1" t="s">
        <v>29122</v>
      </c>
      <c r="L26934" s="28" t="s">
        <v>28760</v>
      </c>
    </row>
    <row r="26935" spans="1:12" x14ac:dyDescent="0.25">
      <c r="A26935" s="10">
        <v>26934</v>
      </c>
      <c r="B26935" s="3" t="s">
        <v>14953</v>
      </c>
      <c r="C26935" s="3" t="s">
        <v>5</v>
      </c>
      <c r="D26935" s="7">
        <v>1.3464375717799999</v>
      </c>
      <c r="E26935" s="9">
        <v>53.595225298000003</v>
      </c>
      <c r="F26935" s="5">
        <v>99.7522083482</v>
      </c>
      <c r="G26935" s="1" t="s">
        <v>6</v>
      </c>
      <c r="H26935" s="24" t="s">
        <v>39807</v>
      </c>
      <c r="I26935" s="1" t="s">
        <v>39640</v>
      </c>
      <c r="J26935" s="1" t="s">
        <v>31407</v>
      </c>
      <c r="K26935" s="1" t="s">
        <v>29999</v>
      </c>
      <c r="L26935" s="28" t="s">
        <v>28888</v>
      </c>
    </row>
    <row r="26936" spans="1:12" x14ac:dyDescent="0.25">
      <c r="A26936" s="10">
        <v>26935</v>
      </c>
      <c r="B26936" s="3" t="s">
        <v>14979</v>
      </c>
      <c r="C26936" s="3" t="s">
        <v>5</v>
      </c>
      <c r="D26936" s="7">
        <v>39.039245991100003</v>
      </c>
      <c r="E26936" s="9">
        <v>44.570248026500003</v>
      </c>
      <c r="F26936" s="5">
        <v>98.924535704199997</v>
      </c>
      <c r="G26936" s="1" t="s">
        <v>6</v>
      </c>
      <c r="H26936" s="24" t="s">
        <v>39806</v>
      </c>
      <c r="I26936" s="1" t="s">
        <v>38797</v>
      </c>
      <c r="J26936" s="1" t="s">
        <v>36312</v>
      </c>
      <c r="K26936" s="1" t="s">
        <v>30174</v>
      </c>
      <c r="L26936" s="28" t="s">
        <v>28954</v>
      </c>
    </row>
    <row r="26937" spans="1:12" x14ac:dyDescent="0.25">
      <c r="A26937" s="10">
        <v>26936</v>
      </c>
      <c r="B26937" s="3" t="s">
        <v>16911</v>
      </c>
      <c r="C26937" s="3" t="s">
        <v>5</v>
      </c>
      <c r="D26937" s="7">
        <v>15.4252551537</v>
      </c>
      <c r="E26937" s="9">
        <v>43.067648193399997</v>
      </c>
      <c r="F26937" s="5">
        <v>99.499330735699999</v>
      </c>
      <c r="G26937" s="1" t="s">
        <v>6</v>
      </c>
      <c r="H26937" s="24" t="s">
        <v>39806</v>
      </c>
      <c r="I26937" s="1" t="s">
        <v>38335</v>
      </c>
      <c r="J26937" s="1" t="s">
        <v>32183</v>
      </c>
      <c r="K26937" s="1" t="s">
        <v>29748</v>
      </c>
      <c r="L26937" s="28" t="s">
        <v>29105</v>
      </c>
    </row>
    <row r="26938" spans="1:12" x14ac:dyDescent="0.25">
      <c r="A26938" s="10">
        <v>26937</v>
      </c>
      <c r="B26938" s="3" t="s">
        <v>14982</v>
      </c>
      <c r="C26938" s="3" t="s">
        <v>5</v>
      </c>
      <c r="D26938" s="7">
        <v>87.058676206000001</v>
      </c>
      <c r="E26938" s="9">
        <v>46.361847072300002</v>
      </c>
      <c r="F26938" s="5">
        <v>99.956075817200002</v>
      </c>
      <c r="G26938" s="1" t="s">
        <v>6</v>
      </c>
      <c r="H26938" s="24" t="s">
        <v>39807</v>
      </c>
      <c r="I26938" s="1" t="s">
        <v>39088</v>
      </c>
      <c r="J26938" s="1" t="s">
        <v>33967</v>
      </c>
      <c r="K26938" s="1" t="s">
        <v>29047</v>
      </c>
      <c r="L26938" s="28" t="s">
        <v>28715</v>
      </c>
    </row>
    <row r="26939" spans="1:12" x14ac:dyDescent="0.25">
      <c r="A26939" s="10">
        <v>26938</v>
      </c>
      <c r="B26939" s="3" t="s">
        <v>14975</v>
      </c>
      <c r="C26939" s="3" t="s">
        <v>5</v>
      </c>
      <c r="D26939" s="7">
        <v>126.371199742</v>
      </c>
      <c r="E26939" s="9">
        <v>44.782855377300002</v>
      </c>
      <c r="F26939" s="5">
        <v>99.836081993799993</v>
      </c>
      <c r="G26939" s="1" t="s">
        <v>6</v>
      </c>
      <c r="H26939" s="24" t="s">
        <v>39806</v>
      </c>
      <c r="I26939" s="1" t="s">
        <v>38797</v>
      </c>
      <c r="J26939" s="1" t="s">
        <v>33600</v>
      </c>
      <c r="K26939" s="1" t="s">
        <v>28782</v>
      </c>
      <c r="L26939" s="28" t="s">
        <v>29025</v>
      </c>
    </row>
    <row r="26940" spans="1:12" x14ac:dyDescent="0.25">
      <c r="A26940" s="10">
        <v>26939</v>
      </c>
      <c r="B26940" s="3" t="s">
        <v>14988</v>
      </c>
      <c r="C26940" s="3" t="s">
        <v>5</v>
      </c>
      <c r="D26940" s="7">
        <v>273.68272350400002</v>
      </c>
      <c r="E26940" s="9">
        <v>44.160222936300002</v>
      </c>
      <c r="F26940" s="5">
        <v>99.756838645299993</v>
      </c>
      <c r="G26940" s="1" t="s">
        <v>6</v>
      </c>
      <c r="H26940" s="24" t="s">
        <v>39806</v>
      </c>
      <c r="I26940" s="1" t="s">
        <v>38603</v>
      </c>
      <c r="J26940" s="1" t="s">
        <v>38052</v>
      </c>
      <c r="K26940" s="1" t="s">
        <v>29490</v>
      </c>
      <c r="L26940" s="28" t="s">
        <v>28970</v>
      </c>
    </row>
    <row r="26941" spans="1:12" x14ac:dyDescent="0.25">
      <c r="A26941" s="10">
        <v>26940</v>
      </c>
      <c r="B26941" s="3" t="s">
        <v>15068</v>
      </c>
      <c r="C26941" s="3" t="s">
        <v>5</v>
      </c>
      <c r="D26941" s="7">
        <v>40.5149969426</v>
      </c>
      <c r="E26941" s="9">
        <v>42.269081907599997</v>
      </c>
      <c r="F26941" s="5">
        <v>99.666389358999993</v>
      </c>
      <c r="G26941" s="1" t="s">
        <v>6</v>
      </c>
      <c r="H26941" s="24" t="s">
        <v>39806</v>
      </c>
      <c r="I26941" s="1" t="s">
        <v>38335</v>
      </c>
      <c r="J26941" s="1" t="s">
        <v>32633</v>
      </c>
      <c r="K26941" s="1" t="s">
        <v>29146</v>
      </c>
      <c r="L26941" s="28" t="s">
        <v>28954</v>
      </c>
    </row>
    <row r="26942" spans="1:12" x14ac:dyDescent="0.25">
      <c r="A26942" s="10">
        <v>26941</v>
      </c>
      <c r="B26942" s="3" t="s">
        <v>13852</v>
      </c>
      <c r="C26942" s="3" t="s">
        <v>5</v>
      </c>
      <c r="D26942" s="7">
        <v>24.998560247899999</v>
      </c>
      <c r="E26942" s="9">
        <v>45.484270223999999</v>
      </c>
      <c r="F26942" s="5">
        <v>99.138099299499999</v>
      </c>
      <c r="G26942" s="1" t="s">
        <v>6</v>
      </c>
      <c r="H26942" s="24" t="s">
        <v>39807</v>
      </c>
      <c r="I26942" s="1" t="s">
        <v>38919</v>
      </c>
      <c r="J26942" s="1" t="s">
        <v>33433</v>
      </c>
      <c r="K26942" s="1" t="s">
        <v>28850</v>
      </c>
      <c r="L26942" s="28" t="s">
        <v>29293</v>
      </c>
    </row>
    <row r="26943" spans="1:12" x14ac:dyDescent="0.25">
      <c r="A26943" s="10">
        <v>26942</v>
      </c>
      <c r="B26943" s="3" t="s">
        <v>14994</v>
      </c>
      <c r="C26943" s="3" t="s">
        <v>5</v>
      </c>
      <c r="D26943" s="7">
        <v>120.532199187</v>
      </c>
      <c r="E26943" s="9">
        <v>45.840974424000002</v>
      </c>
      <c r="F26943" s="5">
        <v>99.888948721700004</v>
      </c>
      <c r="G26943" s="1" t="s">
        <v>6</v>
      </c>
      <c r="H26943" s="24" t="s">
        <v>39807</v>
      </c>
      <c r="I26943" s="1" t="s">
        <v>38919</v>
      </c>
      <c r="J26943" s="1" t="s">
        <v>38790</v>
      </c>
      <c r="K26943" s="1" t="s">
        <v>29638</v>
      </c>
      <c r="L26943" s="28" t="s">
        <v>28866</v>
      </c>
    </row>
    <row r="26944" spans="1:12" x14ac:dyDescent="0.25">
      <c r="A26944" s="10">
        <v>26943</v>
      </c>
      <c r="B26944" s="3" t="s">
        <v>15168</v>
      </c>
      <c r="C26944" s="3" t="s">
        <v>5</v>
      </c>
      <c r="D26944" s="7">
        <v>58.0927250911</v>
      </c>
      <c r="E26944" s="9">
        <v>45.468614048799999</v>
      </c>
      <c r="F26944" s="5">
        <v>99.871597943300003</v>
      </c>
      <c r="G26944" s="1" t="s">
        <v>6</v>
      </c>
      <c r="H26944" s="24" t="s">
        <v>39807</v>
      </c>
      <c r="I26944" s="1" t="s">
        <v>38919</v>
      </c>
      <c r="J26944" s="1" t="s">
        <v>38978</v>
      </c>
      <c r="K26944" s="1" t="s">
        <v>28850</v>
      </c>
      <c r="L26944" s="28" t="s">
        <v>28768</v>
      </c>
    </row>
    <row r="26945" spans="1:12" x14ac:dyDescent="0.25">
      <c r="A26945" s="10">
        <v>26944</v>
      </c>
      <c r="B26945" s="3" t="s">
        <v>14997</v>
      </c>
      <c r="C26945" s="3" t="s">
        <v>5</v>
      </c>
      <c r="D26945" s="7">
        <v>0.89003314723299998</v>
      </c>
      <c r="E26945" s="9">
        <v>15</v>
      </c>
      <c r="F26945" s="5">
        <v>62.472420963700003</v>
      </c>
      <c r="G26945" s="1" t="s">
        <v>6</v>
      </c>
      <c r="H26945" s="24" t="s">
        <v>39805</v>
      </c>
      <c r="I26945" s="1" t="s">
        <v>29045</v>
      </c>
      <c r="J26945" s="1" t="s">
        <v>29594</v>
      </c>
      <c r="K26945" s="1" t="s">
        <v>29589</v>
      </c>
      <c r="L26945" s="28" t="s">
        <v>28748</v>
      </c>
    </row>
    <row r="26946" spans="1:12" x14ac:dyDescent="0.25">
      <c r="A26946" s="10">
        <v>26945</v>
      </c>
      <c r="B26946" s="3" t="s">
        <v>14983</v>
      </c>
      <c r="C26946" s="3" t="s">
        <v>5</v>
      </c>
      <c r="D26946" s="7">
        <v>2.7800002805799999</v>
      </c>
      <c r="E26946" s="9">
        <v>50.220238363500002</v>
      </c>
      <c r="F26946" s="5">
        <v>99.699228085800002</v>
      </c>
      <c r="G26946" s="1" t="s">
        <v>6</v>
      </c>
      <c r="H26946" s="24" t="s">
        <v>39807</v>
      </c>
      <c r="I26946" s="1" t="s">
        <v>39359</v>
      </c>
      <c r="J26946" s="1" t="s">
        <v>29576</v>
      </c>
      <c r="K26946" s="1" t="s">
        <v>29566</v>
      </c>
      <c r="L26946" s="28" t="s">
        <v>29162</v>
      </c>
    </row>
    <row r="26947" spans="1:12" x14ac:dyDescent="0.25">
      <c r="A26947" s="10">
        <v>26946</v>
      </c>
      <c r="B26947" s="3" t="s">
        <v>763</v>
      </c>
      <c r="C26947" s="3" t="s">
        <v>5</v>
      </c>
      <c r="D26947" s="7">
        <v>99.577322575099998</v>
      </c>
      <c r="E26947" s="9">
        <v>47.4212453584</v>
      </c>
      <c r="F26947" s="5">
        <v>99.719404695099996</v>
      </c>
      <c r="G26947" s="1" t="s">
        <v>6</v>
      </c>
      <c r="H26947" s="24" t="s">
        <v>39807</v>
      </c>
      <c r="I26947" s="1" t="s">
        <v>39088</v>
      </c>
      <c r="J26947" s="1" t="s">
        <v>30688</v>
      </c>
      <c r="K26947" s="1" t="s">
        <v>28797</v>
      </c>
      <c r="L26947" s="28" t="s">
        <v>28724</v>
      </c>
    </row>
    <row r="26948" spans="1:12" x14ac:dyDescent="0.25">
      <c r="A26948" s="10">
        <v>26947</v>
      </c>
      <c r="B26948" s="3" t="s">
        <v>14985</v>
      </c>
      <c r="C26948" s="3" t="s">
        <v>5</v>
      </c>
      <c r="D26948" s="7">
        <v>1.3492210739699999</v>
      </c>
      <c r="E26948" s="9">
        <v>44.783612911699997</v>
      </c>
      <c r="F26948" s="5">
        <v>99.999999999300002</v>
      </c>
      <c r="G26948" s="1" t="s">
        <v>6</v>
      </c>
      <c r="H26948" s="24" t="s">
        <v>39806</v>
      </c>
      <c r="I26948" s="1" t="s">
        <v>38797</v>
      </c>
      <c r="J26948" s="1" t="s">
        <v>38008</v>
      </c>
      <c r="K26948" s="1" t="s">
        <v>28782</v>
      </c>
      <c r="L26948" s="28" t="s">
        <v>29162</v>
      </c>
    </row>
    <row r="26949" spans="1:12" x14ac:dyDescent="0.25">
      <c r="A26949" s="10">
        <v>26948</v>
      </c>
      <c r="B26949" s="3" t="s">
        <v>14958</v>
      </c>
      <c r="C26949" s="3" t="s">
        <v>5</v>
      </c>
      <c r="D26949" s="7">
        <v>1.7632041315</v>
      </c>
      <c r="E26949" s="9">
        <v>26.875582867399999</v>
      </c>
      <c r="F26949" s="5">
        <v>99.912741770400004</v>
      </c>
      <c r="G26949" s="1" t="s">
        <v>6</v>
      </c>
      <c r="H26949" s="24" t="s">
        <v>39805</v>
      </c>
      <c r="I26949" s="1" t="s">
        <v>33905</v>
      </c>
      <c r="J26949" s="1" t="s">
        <v>33452</v>
      </c>
      <c r="K26949" s="1" t="s">
        <v>28874</v>
      </c>
      <c r="L26949" s="28" t="s">
        <v>28917</v>
      </c>
    </row>
    <row r="26950" spans="1:12" x14ac:dyDescent="0.25">
      <c r="A26950" s="10">
        <v>26949</v>
      </c>
      <c r="B26950" s="3" t="s">
        <v>14957</v>
      </c>
      <c r="C26950" s="3" t="s">
        <v>5</v>
      </c>
      <c r="D26950" s="7">
        <v>0.34373727143799998</v>
      </c>
      <c r="E26950" s="9">
        <v>28.009632009800001</v>
      </c>
      <c r="F26950" s="5">
        <v>99.941459254899996</v>
      </c>
      <c r="G26950" s="1" t="s">
        <v>6</v>
      </c>
      <c r="H26950" s="24" t="s">
        <v>39805</v>
      </c>
      <c r="I26950" s="1" t="s">
        <v>34704</v>
      </c>
      <c r="J26950" s="1" t="s">
        <v>34918</v>
      </c>
      <c r="K26950" s="1" t="s">
        <v>29056</v>
      </c>
      <c r="L26950" s="28" t="s">
        <v>28921</v>
      </c>
    </row>
    <row r="26951" spans="1:12" x14ac:dyDescent="0.25">
      <c r="A26951" s="10">
        <v>26950</v>
      </c>
      <c r="B26951" s="3" t="s">
        <v>8357</v>
      </c>
      <c r="C26951" s="3" t="s">
        <v>5</v>
      </c>
      <c r="D26951" s="7">
        <v>1.0205607195799999</v>
      </c>
      <c r="E26951" s="9">
        <v>33.4113743582</v>
      </c>
      <c r="F26951" s="5">
        <v>89.764052402199994</v>
      </c>
      <c r="G26951" s="1" t="s">
        <v>6</v>
      </c>
      <c r="H26951" s="24" t="s">
        <v>39805</v>
      </c>
      <c r="I26951" s="1" t="s">
        <v>35986</v>
      </c>
      <c r="J26951" s="1" t="s">
        <v>29474</v>
      </c>
      <c r="K26951" s="1" t="s">
        <v>28911</v>
      </c>
      <c r="L26951" s="28" t="s">
        <v>28748</v>
      </c>
    </row>
    <row r="26952" spans="1:12" x14ac:dyDescent="0.25">
      <c r="A26952" s="10">
        <v>26951</v>
      </c>
      <c r="B26952" s="3" t="s">
        <v>14984</v>
      </c>
      <c r="C26952" s="3" t="s">
        <v>5</v>
      </c>
      <c r="D26952" s="7">
        <v>0.31487974861399998</v>
      </c>
      <c r="E26952" s="9">
        <v>46</v>
      </c>
      <c r="F26952" s="5">
        <v>99.999999998999996</v>
      </c>
      <c r="G26952" s="1" t="s">
        <v>6</v>
      </c>
      <c r="H26952" s="24" t="s">
        <v>39807</v>
      </c>
      <c r="I26952" s="1" t="s">
        <v>38919</v>
      </c>
      <c r="J26952" s="1" t="s">
        <v>38326</v>
      </c>
      <c r="K26952" s="1" t="s">
        <v>28708</v>
      </c>
      <c r="L26952" s="28" t="s">
        <v>28895</v>
      </c>
    </row>
    <row r="26953" spans="1:12" x14ac:dyDescent="0.25">
      <c r="A26953" s="10">
        <v>26952</v>
      </c>
      <c r="B26953" s="3" t="s">
        <v>14705</v>
      </c>
      <c r="C26953" s="3" t="s">
        <v>5</v>
      </c>
      <c r="D26953" s="7">
        <v>1.3891820902900001</v>
      </c>
      <c r="E26953" s="9">
        <v>49.861643290899998</v>
      </c>
      <c r="F26953" s="5">
        <v>100</v>
      </c>
      <c r="G26953" s="1" t="s">
        <v>6</v>
      </c>
      <c r="H26953" s="24" t="s">
        <v>39807</v>
      </c>
      <c r="I26953" s="1" t="s">
        <v>39359</v>
      </c>
      <c r="J26953" s="1" t="s">
        <v>33368</v>
      </c>
      <c r="K26953" s="1" t="s">
        <v>28797</v>
      </c>
      <c r="L26953" s="28" t="s">
        <v>29221</v>
      </c>
    </row>
    <row r="26954" spans="1:12" x14ac:dyDescent="0.25">
      <c r="A26954" s="10">
        <v>26953</v>
      </c>
      <c r="B26954" s="3" t="s">
        <v>14356</v>
      </c>
      <c r="C26954" s="3" t="s">
        <v>5</v>
      </c>
      <c r="D26954" s="7">
        <v>90.101702419000006</v>
      </c>
      <c r="E26954" s="9">
        <v>44.464568806599999</v>
      </c>
      <c r="F26954" s="5">
        <v>99.893744198600004</v>
      </c>
      <c r="G26954" s="1" t="s">
        <v>6</v>
      </c>
      <c r="H26954" s="24" t="s">
        <v>39806</v>
      </c>
      <c r="I26954" s="1" t="s">
        <v>38797</v>
      </c>
      <c r="J26954" s="1" t="s">
        <v>32576</v>
      </c>
      <c r="K26954" s="1" t="s">
        <v>29068</v>
      </c>
      <c r="L26954" s="28" t="s">
        <v>28928</v>
      </c>
    </row>
    <row r="26955" spans="1:12" x14ac:dyDescent="0.25">
      <c r="A26955" s="10">
        <v>26954</v>
      </c>
      <c r="B26955" s="3" t="s">
        <v>5899</v>
      </c>
      <c r="C26955" s="3" t="s">
        <v>5</v>
      </c>
      <c r="D26955" s="7">
        <v>0.138599397736</v>
      </c>
      <c r="E26955" s="9">
        <v>39</v>
      </c>
      <c r="F26955" s="5">
        <v>98.002841188199994</v>
      </c>
      <c r="G26955" s="1" t="s">
        <v>6</v>
      </c>
      <c r="H26955" s="24" t="s">
        <v>39806</v>
      </c>
      <c r="I26955" s="1" t="s">
        <v>37348</v>
      </c>
      <c r="J26955" s="1" t="s">
        <v>31155</v>
      </c>
      <c r="K26955" s="1" t="s">
        <v>28717</v>
      </c>
      <c r="L26955" s="28" t="s">
        <v>28891</v>
      </c>
    </row>
    <row r="26956" spans="1:12" x14ac:dyDescent="0.25">
      <c r="A26956" s="10">
        <v>26955</v>
      </c>
      <c r="B26956" s="3" t="s">
        <v>14998</v>
      </c>
      <c r="C26956" s="3" t="s">
        <v>5</v>
      </c>
      <c r="D26956" s="7">
        <v>0.494876045022</v>
      </c>
      <c r="E26956" s="9">
        <v>35.292434056899999</v>
      </c>
      <c r="F26956" s="5">
        <v>100</v>
      </c>
      <c r="G26956" s="1" t="s">
        <v>6</v>
      </c>
      <c r="H26956" s="24" t="s">
        <v>39806</v>
      </c>
      <c r="I26956" s="1" t="s">
        <v>36900</v>
      </c>
      <c r="J26956" s="1" t="s">
        <v>31273</v>
      </c>
      <c r="K26956" s="1" t="s">
        <v>31268</v>
      </c>
      <c r="L26956" s="28" t="s">
        <v>29158</v>
      </c>
    </row>
    <row r="26957" spans="1:12" x14ac:dyDescent="0.25">
      <c r="A26957" s="10">
        <v>26956</v>
      </c>
      <c r="B26957" s="3" t="s">
        <v>15009</v>
      </c>
      <c r="C26957" s="3" t="s">
        <v>5</v>
      </c>
      <c r="D26957" s="7">
        <v>11.4585182359</v>
      </c>
      <c r="E26957" s="9">
        <v>33.765898284400002</v>
      </c>
      <c r="F26957" s="5">
        <v>100</v>
      </c>
      <c r="G26957" s="1" t="s">
        <v>6</v>
      </c>
      <c r="H26957" s="24" t="s">
        <v>39805</v>
      </c>
      <c r="I26957" s="1" t="s">
        <v>35986</v>
      </c>
      <c r="J26957" s="1" t="s">
        <v>28755</v>
      </c>
      <c r="K26957" s="1" t="s">
        <v>28717</v>
      </c>
      <c r="L26957" s="28" t="s">
        <v>28756</v>
      </c>
    </row>
    <row r="26958" spans="1:12" x14ac:dyDescent="0.25">
      <c r="A26958" s="10">
        <v>26957</v>
      </c>
      <c r="B26958" s="3" t="s">
        <v>14370</v>
      </c>
      <c r="C26958" s="3" t="s">
        <v>5</v>
      </c>
      <c r="D26958" s="7">
        <v>108.277663565</v>
      </c>
      <c r="E26958" s="9">
        <v>36.014253471000004</v>
      </c>
      <c r="F26958" s="5">
        <v>97.947692655300003</v>
      </c>
      <c r="G26958" s="1" t="s">
        <v>6</v>
      </c>
      <c r="H26958" s="24" t="s">
        <v>39806</v>
      </c>
      <c r="I26958" s="1" t="s">
        <v>36900</v>
      </c>
      <c r="J26958" s="1" t="s">
        <v>35108</v>
      </c>
      <c r="K26958" s="1" t="s">
        <v>29295</v>
      </c>
      <c r="L26958" s="28" t="s">
        <v>28724</v>
      </c>
    </row>
    <row r="26959" spans="1:12" x14ac:dyDescent="0.25">
      <c r="A26959" s="10">
        <v>26958</v>
      </c>
      <c r="B26959" s="3" t="s">
        <v>15006</v>
      </c>
      <c r="C26959" s="3" t="s">
        <v>5</v>
      </c>
      <c r="D26959" s="7">
        <v>0.47205441709599999</v>
      </c>
      <c r="E26959" s="9">
        <v>55.465641214800002</v>
      </c>
      <c r="F26959" s="5">
        <v>100</v>
      </c>
      <c r="G26959" s="1" t="s">
        <v>6</v>
      </c>
      <c r="H26959" s="24" t="s">
        <v>39807</v>
      </c>
      <c r="I26959" s="1" t="s">
        <v>39640</v>
      </c>
      <c r="J26959" s="1" t="s">
        <v>38282</v>
      </c>
      <c r="K26959" s="1" t="s">
        <v>29295</v>
      </c>
      <c r="L26959" s="28" t="s">
        <v>30214</v>
      </c>
    </row>
    <row r="26960" spans="1:12" x14ac:dyDescent="0.25">
      <c r="A26960" s="10">
        <v>26959</v>
      </c>
      <c r="B26960" s="3" t="s">
        <v>12504</v>
      </c>
      <c r="C26960" s="3" t="s">
        <v>5</v>
      </c>
      <c r="D26960" s="7">
        <v>139.14309058399999</v>
      </c>
      <c r="E26960" s="9">
        <v>40.726160890000003</v>
      </c>
      <c r="F26960" s="5">
        <v>99.398654713300004</v>
      </c>
      <c r="G26960" s="1" t="s">
        <v>6</v>
      </c>
      <c r="H26960" s="24" t="s">
        <v>39806</v>
      </c>
      <c r="I26960" s="1" t="s">
        <v>38103</v>
      </c>
      <c r="J26960" s="1" t="s">
        <v>34757</v>
      </c>
      <c r="K26960" s="1" t="s">
        <v>31268</v>
      </c>
      <c r="L26960" s="28" t="s">
        <v>28734</v>
      </c>
    </row>
    <row r="26961" spans="1:12" x14ac:dyDescent="0.25">
      <c r="A26961" s="10">
        <v>26960</v>
      </c>
      <c r="B26961" s="3" t="s">
        <v>14941</v>
      </c>
      <c r="C26961" s="3" t="s">
        <v>5</v>
      </c>
      <c r="D26961" s="7">
        <v>0.16654877282300001</v>
      </c>
      <c r="E26961" s="9">
        <v>44</v>
      </c>
      <c r="F26961" s="5">
        <v>99.9999999976</v>
      </c>
      <c r="G26961" s="1" t="s">
        <v>6</v>
      </c>
      <c r="H26961" s="24" t="s">
        <v>39806</v>
      </c>
      <c r="I26961" s="1" t="s">
        <v>38603</v>
      </c>
      <c r="J26961" s="1" t="s">
        <v>38753</v>
      </c>
      <c r="K26961" s="1" t="s">
        <v>30183</v>
      </c>
      <c r="L26961" s="28" t="s">
        <v>29679</v>
      </c>
    </row>
    <row r="26962" spans="1:12" x14ac:dyDescent="0.25">
      <c r="A26962" s="10">
        <v>26961</v>
      </c>
      <c r="B26962" s="3" t="s">
        <v>8361</v>
      </c>
      <c r="C26962" s="3" t="s">
        <v>5</v>
      </c>
      <c r="D26962" s="7">
        <v>3.75716942192</v>
      </c>
      <c r="E26962" s="9">
        <v>43.0360954609</v>
      </c>
      <c r="F26962" s="5">
        <v>99.999999999699995</v>
      </c>
      <c r="G26962" s="1" t="s">
        <v>6</v>
      </c>
      <c r="H26962" s="24" t="s">
        <v>39806</v>
      </c>
      <c r="I26962" s="1" t="s">
        <v>38335</v>
      </c>
      <c r="J26962" s="1" t="s">
        <v>29696</v>
      </c>
      <c r="K26962" s="1" t="s">
        <v>28942</v>
      </c>
      <c r="L26962" s="28" t="s">
        <v>28762</v>
      </c>
    </row>
    <row r="26963" spans="1:12" x14ac:dyDescent="0.25">
      <c r="A26963" s="10">
        <v>26962</v>
      </c>
      <c r="B26963" s="3" t="s">
        <v>15016</v>
      </c>
      <c r="C26963" s="3" t="s">
        <v>5</v>
      </c>
      <c r="D26963" s="7">
        <v>27.138274772399999</v>
      </c>
      <c r="E26963" s="9">
        <v>47.055372728599998</v>
      </c>
      <c r="F26963" s="5">
        <v>98.616837364399998</v>
      </c>
      <c r="G26963" s="1" t="s">
        <v>6</v>
      </c>
      <c r="H26963" s="24" t="s">
        <v>39807</v>
      </c>
      <c r="I26963" s="1" t="s">
        <v>39088</v>
      </c>
      <c r="J26963" s="1" t="s">
        <v>30457</v>
      </c>
      <c r="K26963" s="1" t="s">
        <v>29295</v>
      </c>
      <c r="L26963" s="28" t="s">
        <v>28893</v>
      </c>
    </row>
    <row r="26964" spans="1:12" x14ac:dyDescent="0.25">
      <c r="A26964" s="10">
        <v>26963</v>
      </c>
      <c r="B26964" s="3" t="s">
        <v>15041</v>
      </c>
      <c r="C26964" s="3" t="s">
        <v>5</v>
      </c>
      <c r="D26964" s="7">
        <v>107.131145797</v>
      </c>
      <c r="E26964" s="9">
        <v>41.401953648700001</v>
      </c>
      <c r="F26964" s="5">
        <v>98.1300897717</v>
      </c>
      <c r="G26964" s="1" t="s">
        <v>6</v>
      </c>
      <c r="H26964" s="24" t="s">
        <v>39806</v>
      </c>
      <c r="I26964" s="1" t="s">
        <v>38103</v>
      </c>
      <c r="J26964" s="1" t="s">
        <v>34347</v>
      </c>
      <c r="K26964" s="1" t="s">
        <v>29307</v>
      </c>
      <c r="L26964" s="28" t="s">
        <v>28815</v>
      </c>
    </row>
    <row r="26965" spans="1:12" x14ac:dyDescent="0.25">
      <c r="A26965" s="10">
        <v>26964</v>
      </c>
      <c r="B26965" s="3" t="s">
        <v>15067</v>
      </c>
      <c r="C26965" s="3" t="s">
        <v>5</v>
      </c>
      <c r="D26965" s="7">
        <v>116.024448689</v>
      </c>
      <c r="E26965" s="9">
        <v>43.583554797200001</v>
      </c>
      <c r="F26965" s="5">
        <v>98.764588554200003</v>
      </c>
      <c r="G26965" s="1" t="s">
        <v>6</v>
      </c>
      <c r="H26965" s="24" t="s">
        <v>39806</v>
      </c>
      <c r="I26965" s="1" t="s">
        <v>38603</v>
      </c>
      <c r="J26965" s="1" t="s">
        <v>37511</v>
      </c>
      <c r="K26965" s="1" t="s">
        <v>29068</v>
      </c>
      <c r="L26965" s="28" t="s">
        <v>28917</v>
      </c>
    </row>
    <row r="26966" spans="1:12" x14ac:dyDescent="0.25">
      <c r="A26966" s="10">
        <v>26965</v>
      </c>
      <c r="B26966" s="3" t="s">
        <v>15019</v>
      </c>
      <c r="C26966" s="3" t="s">
        <v>5</v>
      </c>
      <c r="D26966" s="7">
        <v>44.575999038500001</v>
      </c>
      <c r="E26966" s="9">
        <v>50.912415559199999</v>
      </c>
      <c r="F26966" s="5">
        <v>99.380456699899995</v>
      </c>
      <c r="G26966" s="1" t="s">
        <v>6</v>
      </c>
      <c r="H26966" s="24" t="s">
        <v>39807</v>
      </c>
      <c r="I26966" s="1" t="s">
        <v>39469</v>
      </c>
      <c r="J26966" s="1" t="s">
        <v>37928</v>
      </c>
      <c r="K26966" s="1" t="s">
        <v>29188</v>
      </c>
      <c r="L26966" s="28" t="s">
        <v>28968</v>
      </c>
    </row>
    <row r="26967" spans="1:12" x14ac:dyDescent="0.25">
      <c r="A26967" s="10">
        <v>26966</v>
      </c>
      <c r="B26967" s="3" t="s">
        <v>15017</v>
      </c>
      <c r="C26967" s="3" t="s">
        <v>5</v>
      </c>
      <c r="D26967" s="7">
        <v>26.7694716116</v>
      </c>
      <c r="E26967" s="9">
        <v>53.330641565599997</v>
      </c>
      <c r="F26967" s="5">
        <v>99.882097963800007</v>
      </c>
      <c r="G26967" s="1" t="s">
        <v>6</v>
      </c>
      <c r="H26967" s="24" t="s">
        <v>39807</v>
      </c>
      <c r="I26967" s="1" t="s">
        <v>39640</v>
      </c>
      <c r="J26967" s="1" t="s">
        <v>39486</v>
      </c>
      <c r="K26967" s="1" t="s">
        <v>31268</v>
      </c>
      <c r="L26967" s="28" t="s">
        <v>29097</v>
      </c>
    </row>
    <row r="26968" spans="1:12" x14ac:dyDescent="0.25">
      <c r="A26968" s="10">
        <v>26967</v>
      </c>
      <c r="B26968" s="3" t="s">
        <v>15020</v>
      </c>
      <c r="C26968" s="3" t="s">
        <v>5</v>
      </c>
      <c r="D26968" s="7">
        <v>44.813740772599999</v>
      </c>
      <c r="E26968" s="9">
        <v>46.228523049899998</v>
      </c>
      <c r="F26968" s="5">
        <v>99.784618571799996</v>
      </c>
      <c r="G26968" s="1" t="s">
        <v>6</v>
      </c>
      <c r="H26968" s="24" t="s">
        <v>39807</v>
      </c>
      <c r="I26968" s="1" t="s">
        <v>39088</v>
      </c>
      <c r="J26968" s="1" t="s">
        <v>36907</v>
      </c>
      <c r="K26968" s="1" t="s">
        <v>31213</v>
      </c>
      <c r="L26968" s="28" t="s">
        <v>28741</v>
      </c>
    </row>
    <row r="26969" spans="1:12" x14ac:dyDescent="0.25">
      <c r="A26969" s="10">
        <v>26968</v>
      </c>
      <c r="B26969" s="3" t="s">
        <v>15007</v>
      </c>
      <c r="C26969" s="3" t="s">
        <v>5</v>
      </c>
      <c r="D26969" s="7">
        <v>0.39297063336100002</v>
      </c>
      <c r="E26969" s="9">
        <v>34.425874387299999</v>
      </c>
      <c r="F26969" s="5">
        <v>100</v>
      </c>
      <c r="G26969" s="1" t="s">
        <v>6</v>
      </c>
      <c r="H26969" s="24" t="s">
        <v>39805</v>
      </c>
      <c r="I26969" s="1" t="s">
        <v>36474</v>
      </c>
      <c r="J26969" s="1" t="s">
        <v>35932</v>
      </c>
      <c r="K26969" s="1" t="s">
        <v>28945</v>
      </c>
      <c r="L26969" s="28" t="s">
        <v>28823</v>
      </c>
    </row>
    <row r="26970" spans="1:12" x14ac:dyDescent="0.25">
      <c r="A26970" s="10">
        <v>26969</v>
      </c>
      <c r="B26970" s="3" t="s">
        <v>15081</v>
      </c>
      <c r="C26970" s="3" t="s">
        <v>5</v>
      </c>
      <c r="D26970" s="7">
        <v>76.606986789800004</v>
      </c>
      <c r="E26970" s="9">
        <v>37.368868862900001</v>
      </c>
      <c r="F26970" s="5">
        <v>97.866642177599999</v>
      </c>
      <c r="G26970" s="1" t="s">
        <v>6</v>
      </c>
      <c r="H26970" s="24" t="s">
        <v>39806</v>
      </c>
      <c r="I26970" s="1" t="s">
        <v>37348</v>
      </c>
      <c r="J26970" s="1" t="s">
        <v>34805</v>
      </c>
      <c r="K26970" s="1" t="s">
        <v>31326</v>
      </c>
      <c r="L26970" s="28" t="s">
        <v>28921</v>
      </c>
    </row>
    <row r="26971" spans="1:12" x14ac:dyDescent="0.25">
      <c r="A26971" s="10">
        <v>26970</v>
      </c>
      <c r="B26971" s="3" t="s">
        <v>11670</v>
      </c>
      <c r="C26971" s="3" t="s">
        <v>5</v>
      </c>
      <c r="D26971" s="7">
        <v>0.35922757363199997</v>
      </c>
      <c r="E26971" s="9">
        <v>40.681953147400002</v>
      </c>
      <c r="F26971" s="5">
        <v>99.999999999699995</v>
      </c>
      <c r="G26971" s="1" t="s">
        <v>6</v>
      </c>
      <c r="H26971" s="24" t="s">
        <v>39806</v>
      </c>
      <c r="I26971" s="1" t="s">
        <v>38103</v>
      </c>
      <c r="J26971" s="1" t="s">
        <v>31259</v>
      </c>
      <c r="K26971" s="1" t="s">
        <v>31244</v>
      </c>
      <c r="L26971" s="28" t="s">
        <v>28750</v>
      </c>
    </row>
    <row r="26972" spans="1:12" x14ac:dyDescent="0.25">
      <c r="A26972" s="10">
        <v>26971</v>
      </c>
      <c r="B26972" s="3" t="s">
        <v>15069</v>
      </c>
      <c r="C26972" s="3" t="s">
        <v>5</v>
      </c>
      <c r="D26972" s="7">
        <v>49.916434631000001</v>
      </c>
      <c r="E26972" s="9">
        <v>47.253884456999998</v>
      </c>
      <c r="F26972" s="5">
        <v>98.280036563799996</v>
      </c>
      <c r="G26972" s="1" t="s">
        <v>6</v>
      </c>
      <c r="H26972" s="24" t="s">
        <v>39807</v>
      </c>
      <c r="I26972" s="1" t="s">
        <v>39088</v>
      </c>
      <c r="J26972" s="1" t="s">
        <v>33581</v>
      </c>
      <c r="K26972" s="1" t="s">
        <v>29322</v>
      </c>
      <c r="L26972" s="28" t="s">
        <v>28724</v>
      </c>
    </row>
    <row r="26973" spans="1:12" x14ac:dyDescent="0.25">
      <c r="A26973" s="10">
        <v>26972</v>
      </c>
      <c r="B26973" s="3" t="s">
        <v>14799</v>
      </c>
      <c r="C26973" s="3" t="s">
        <v>5</v>
      </c>
      <c r="D26973" s="7">
        <v>2.9641565509699999</v>
      </c>
      <c r="E26973" s="9">
        <v>53.948776293199998</v>
      </c>
      <c r="F26973" s="5">
        <v>99.946848463899997</v>
      </c>
      <c r="G26973" s="1" t="s">
        <v>6</v>
      </c>
      <c r="H26973" s="24" t="s">
        <v>39807</v>
      </c>
      <c r="I26973" s="1" t="s">
        <v>39640</v>
      </c>
      <c r="J26973" s="1" t="s">
        <v>31528</v>
      </c>
      <c r="K26973" s="1" t="s">
        <v>29108</v>
      </c>
      <c r="L26973" s="28" t="s">
        <v>29006</v>
      </c>
    </row>
    <row r="26974" spans="1:12" x14ac:dyDescent="0.25">
      <c r="A26974" s="10">
        <v>26973</v>
      </c>
      <c r="B26974" s="3" t="s">
        <v>15028</v>
      </c>
      <c r="C26974" s="3" t="s">
        <v>5</v>
      </c>
      <c r="D26974" s="7">
        <v>73.459818771200005</v>
      </c>
      <c r="E26974" s="9">
        <v>45.113932875499998</v>
      </c>
      <c r="F26974" s="5">
        <v>99.499848183200001</v>
      </c>
      <c r="G26974" s="1" t="s">
        <v>6</v>
      </c>
      <c r="H26974" s="24" t="s">
        <v>39807</v>
      </c>
      <c r="I26974" s="1" t="s">
        <v>38919</v>
      </c>
      <c r="J26974" s="1" t="s">
        <v>37115</v>
      </c>
      <c r="K26974" s="1" t="s">
        <v>29210</v>
      </c>
      <c r="L26974" s="28" t="s">
        <v>28721</v>
      </c>
    </row>
    <row r="26975" spans="1:12" x14ac:dyDescent="0.25">
      <c r="A26975" s="10">
        <v>26974</v>
      </c>
      <c r="B26975" s="3" t="s">
        <v>15033</v>
      </c>
      <c r="C26975" s="3" t="s">
        <v>5</v>
      </c>
      <c r="D26975" s="7">
        <v>40.067021487700003</v>
      </c>
      <c r="E26975" s="9">
        <v>44.495845926599998</v>
      </c>
      <c r="F26975" s="5">
        <v>98.882896398900002</v>
      </c>
      <c r="G26975" s="1" t="s">
        <v>6</v>
      </c>
      <c r="H26975" s="24" t="s">
        <v>39806</v>
      </c>
      <c r="I26975" s="1" t="s">
        <v>38797</v>
      </c>
      <c r="J26975" s="1" t="s">
        <v>35067</v>
      </c>
      <c r="K26975" s="1" t="s">
        <v>29197</v>
      </c>
      <c r="L26975" s="28" t="s">
        <v>28807</v>
      </c>
    </row>
    <row r="26976" spans="1:12" x14ac:dyDescent="0.25">
      <c r="A26976" s="10">
        <v>26975</v>
      </c>
      <c r="B26976" s="3" t="s">
        <v>15042</v>
      </c>
      <c r="C26976" s="3" t="s">
        <v>5</v>
      </c>
      <c r="D26976" s="7">
        <v>113.11225114699999</v>
      </c>
      <c r="E26976" s="9">
        <v>43.248489070799998</v>
      </c>
      <c r="F26976" s="5">
        <v>97.480164410900002</v>
      </c>
      <c r="G26976" s="1" t="s">
        <v>6</v>
      </c>
      <c r="H26976" s="24" t="s">
        <v>39806</v>
      </c>
      <c r="I26976" s="1" t="s">
        <v>38603</v>
      </c>
      <c r="J26976" s="1" t="s">
        <v>32256</v>
      </c>
      <c r="K26976" s="1" t="s">
        <v>31189</v>
      </c>
      <c r="L26976" s="28" t="s">
        <v>29020</v>
      </c>
    </row>
    <row r="26977" spans="1:12" x14ac:dyDescent="0.25">
      <c r="A26977" s="10">
        <v>26976</v>
      </c>
      <c r="B26977" s="3" t="s">
        <v>14743</v>
      </c>
      <c r="C26977" s="3" t="s">
        <v>5</v>
      </c>
      <c r="D26977" s="7">
        <v>1.1672599833899999</v>
      </c>
      <c r="E26977" s="9">
        <v>27.257669762900001</v>
      </c>
      <c r="F26977" s="5">
        <v>100</v>
      </c>
      <c r="G26977" s="1" t="s">
        <v>6</v>
      </c>
      <c r="H26977" s="24" t="s">
        <v>39805</v>
      </c>
      <c r="I26977" s="1" t="s">
        <v>33905</v>
      </c>
      <c r="J26977" s="1" t="s">
        <v>28704</v>
      </c>
      <c r="K26977" s="1" t="s">
        <v>28705</v>
      </c>
      <c r="L26977" s="28" t="s">
        <v>28706</v>
      </c>
    </row>
    <row r="26978" spans="1:12" x14ac:dyDescent="0.25">
      <c r="A26978" s="10">
        <v>26977</v>
      </c>
      <c r="B26978" s="3" t="s">
        <v>14752</v>
      </c>
      <c r="C26978" s="3" t="s">
        <v>5</v>
      </c>
      <c r="D26978" s="7">
        <v>1.4546045877</v>
      </c>
      <c r="E26978" s="9">
        <v>27.1612479944</v>
      </c>
      <c r="F26978" s="5">
        <v>100</v>
      </c>
      <c r="G26978" s="1" t="s">
        <v>6</v>
      </c>
      <c r="H26978" s="24" t="s">
        <v>39805</v>
      </c>
      <c r="I26978" s="1" t="s">
        <v>33905</v>
      </c>
      <c r="J26978" s="1" t="s">
        <v>33777</v>
      </c>
      <c r="K26978" s="1" t="s">
        <v>28942</v>
      </c>
      <c r="L26978" s="28" t="s">
        <v>29036</v>
      </c>
    </row>
    <row r="26979" spans="1:12" x14ac:dyDescent="0.25">
      <c r="A26979" s="10">
        <v>26978</v>
      </c>
      <c r="B26979" s="3" t="s">
        <v>15029</v>
      </c>
      <c r="C26979" s="3" t="s">
        <v>5</v>
      </c>
      <c r="D26979" s="7">
        <v>1.1256062976900001</v>
      </c>
      <c r="E26979" s="9">
        <v>41.347607526499999</v>
      </c>
      <c r="F26979" s="5">
        <v>100</v>
      </c>
      <c r="G26979" s="1" t="s">
        <v>6</v>
      </c>
      <c r="H26979" s="24" t="s">
        <v>39806</v>
      </c>
      <c r="I26979" s="1" t="s">
        <v>38103</v>
      </c>
      <c r="J26979" s="1" t="s">
        <v>30467</v>
      </c>
      <c r="K26979" s="1" t="s">
        <v>29295</v>
      </c>
      <c r="L26979" s="28" t="s">
        <v>29518</v>
      </c>
    </row>
    <row r="26980" spans="1:12" x14ac:dyDescent="0.25">
      <c r="A26980" s="10">
        <v>26979</v>
      </c>
      <c r="B26980" s="3" t="s">
        <v>11634</v>
      </c>
      <c r="C26980" s="3" t="s">
        <v>5</v>
      </c>
      <c r="D26980" s="7">
        <v>6.1071376417799996</v>
      </c>
      <c r="E26980" s="9">
        <v>46.321309934299997</v>
      </c>
      <c r="F26980" s="5">
        <v>98.725130808000003</v>
      </c>
      <c r="G26980" s="1" t="s">
        <v>6</v>
      </c>
      <c r="H26980" s="24" t="s">
        <v>39807</v>
      </c>
      <c r="I26980" s="1" t="s">
        <v>39088</v>
      </c>
      <c r="J26980" s="1" t="s">
        <v>32335</v>
      </c>
      <c r="K26980" s="1" t="s">
        <v>31268</v>
      </c>
      <c r="L26980" s="28" t="s">
        <v>29816</v>
      </c>
    </row>
    <row r="26981" spans="1:12" x14ac:dyDescent="0.25">
      <c r="A26981" s="10">
        <v>26980</v>
      </c>
      <c r="B26981" s="3" t="s">
        <v>11673</v>
      </c>
      <c r="C26981" s="3" t="s">
        <v>5</v>
      </c>
      <c r="D26981" s="7">
        <v>72.218624204299999</v>
      </c>
      <c r="E26981" s="9">
        <v>41.236437961</v>
      </c>
      <c r="F26981" s="5">
        <v>99.420545511200004</v>
      </c>
      <c r="G26981" s="1" t="s">
        <v>6</v>
      </c>
      <c r="H26981" s="24" t="s">
        <v>39806</v>
      </c>
      <c r="I26981" s="1" t="s">
        <v>38103</v>
      </c>
      <c r="J26981" s="1" t="s">
        <v>38259</v>
      </c>
      <c r="K26981" s="1" t="s">
        <v>29210</v>
      </c>
      <c r="L26981" s="28" t="s">
        <v>29381</v>
      </c>
    </row>
    <row r="26982" spans="1:12" x14ac:dyDescent="0.25">
      <c r="A26982" s="10">
        <v>26981</v>
      </c>
      <c r="B26982" s="3" t="s">
        <v>12517</v>
      </c>
      <c r="C26982" s="3" t="s">
        <v>5</v>
      </c>
      <c r="D26982" s="7">
        <v>46.453760943500001</v>
      </c>
      <c r="E26982" s="9">
        <v>45.000199398299998</v>
      </c>
      <c r="F26982" s="5">
        <v>99.878559506800002</v>
      </c>
      <c r="G26982" s="1" t="s">
        <v>6</v>
      </c>
      <c r="H26982" s="24" t="s">
        <v>39807</v>
      </c>
      <c r="I26982" s="1" t="s">
        <v>38797</v>
      </c>
      <c r="J26982" s="1" t="s">
        <v>37806</v>
      </c>
      <c r="K26982" s="1" t="s">
        <v>28705</v>
      </c>
      <c r="L26982" s="28" t="s">
        <v>28730</v>
      </c>
    </row>
    <row r="26983" spans="1:12" x14ac:dyDescent="0.25">
      <c r="A26983" s="10">
        <v>26982</v>
      </c>
      <c r="B26983" s="3" t="s">
        <v>11679</v>
      </c>
      <c r="C26983" s="3" t="s">
        <v>5</v>
      </c>
      <c r="D26983" s="7">
        <v>142.40107410799999</v>
      </c>
      <c r="E26983" s="9">
        <v>44.203058292599998</v>
      </c>
      <c r="F26983" s="5">
        <v>99.830689496199994</v>
      </c>
      <c r="G26983" s="1" t="s">
        <v>6</v>
      </c>
      <c r="H26983" s="24" t="s">
        <v>39806</v>
      </c>
      <c r="I26983" s="1" t="s">
        <v>38603</v>
      </c>
      <c r="J26983" s="1" t="s">
        <v>38066</v>
      </c>
      <c r="K26983" s="1" t="s">
        <v>29638</v>
      </c>
      <c r="L26983" s="28" t="s">
        <v>28895</v>
      </c>
    </row>
    <row r="26984" spans="1:12" x14ac:dyDescent="0.25">
      <c r="A26984" s="10">
        <v>26983</v>
      </c>
      <c r="B26984" s="3" t="s">
        <v>6434</v>
      </c>
      <c r="C26984" s="3" t="s">
        <v>5</v>
      </c>
      <c r="D26984" s="7">
        <v>2.9429525935499998</v>
      </c>
      <c r="E26984" s="9">
        <v>29.590202467299999</v>
      </c>
      <c r="F26984" s="5">
        <v>98.947530611299996</v>
      </c>
      <c r="G26984" s="1" t="s">
        <v>6</v>
      </c>
      <c r="H26984" s="24" t="s">
        <v>39805</v>
      </c>
      <c r="I26984" s="1" t="s">
        <v>35392</v>
      </c>
      <c r="J26984" s="1" t="s">
        <v>35409</v>
      </c>
      <c r="K26984" s="1" t="s">
        <v>31213</v>
      </c>
      <c r="L26984" s="28" t="s">
        <v>29253</v>
      </c>
    </row>
    <row r="26985" spans="1:12" x14ac:dyDescent="0.25">
      <c r="A26985" s="10">
        <v>26984</v>
      </c>
      <c r="B26985" s="3" t="s">
        <v>812</v>
      </c>
      <c r="C26985" s="3" t="s">
        <v>5</v>
      </c>
      <c r="D26985" s="7">
        <v>192.90489624599999</v>
      </c>
      <c r="E26985" s="9">
        <v>34.883354589500001</v>
      </c>
      <c r="F26985" s="5">
        <v>99.698520145299995</v>
      </c>
      <c r="G26985" s="1" t="s">
        <v>6</v>
      </c>
      <c r="H26985" s="24" t="s">
        <v>39805</v>
      </c>
      <c r="I26985" s="1" t="s">
        <v>36707</v>
      </c>
      <c r="J26985" s="1" t="s">
        <v>35890</v>
      </c>
      <c r="K26985" s="1" t="s">
        <v>29609</v>
      </c>
      <c r="L26985" s="28" t="s">
        <v>29079</v>
      </c>
    </row>
    <row r="26986" spans="1:12" x14ac:dyDescent="0.25">
      <c r="A26986" s="10">
        <v>26985</v>
      </c>
      <c r="B26986" s="3" t="s">
        <v>11686</v>
      </c>
      <c r="C26986" s="3" t="s">
        <v>5</v>
      </c>
      <c r="D26986" s="7">
        <v>80.1445888505</v>
      </c>
      <c r="E26986" s="9">
        <v>36.630321746</v>
      </c>
      <c r="F26986" s="5">
        <v>98.845927602499998</v>
      </c>
      <c r="G26986" s="1" t="s">
        <v>6</v>
      </c>
      <c r="H26986" s="24" t="s">
        <v>39806</v>
      </c>
      <c r="I26986" s="1" t="s">
        <v>36900</v>
      </c>
      <c r="J26986" s="1" t="s">
        <v>34513</v>
      </c>
      <c r="K26986" s="1" t="s">
        <v>28874</v>
      </c>
      <c r="L26986" s="28" t="s">
        <v>29072</v>
      </c>
    </row>
    <row r="26987" spans="1:12" x14ac:dyDescent="0.25">
      <c r="A26987" s="10">
        <v>26986</v>
      </c>
      <c r="B26987" s="3" t="s">
        <v>5642</v>
      </c>
      <c r="C26987" s="3" t="s">
        <v>5</v>
      </c>
      <c r="D26987" s="7">
        <v>3.65808990758</v>
      </c>
      <c r="E26987" s="9">
        <v>42.484937281900002</v>
      </c>
      <c r="F26987" s="5">
        <v>88.992474267600002</v>
      </c>
      <c r="G26987" s="1" t="s">
        <v>6</v>
      </c>
      <c r="H26987" s="24" t="s">
        <v>39806</v>
      </c>
      <c r="I26987" s="1" t="s">
        <v>38335</v>
      </c>
      <c r="J26987" s="1" t="s">
        <v>30501</v>
      </c>
      <c r="K26987" s="1" t="s">
        <v>29307</v>
      </c>
      <c r="L26987" s="28" t="s">
        <v>28741</v>
      </c>
    </row>
    <row r="26988" spans="1:12" x14ac:dyDescent="0.25">
      <c r="A26988" s="10">
        <v>26987</v>
      </c>
      <c r="B26988" s="3" t="s">
        <v>12526</v>
      </c>
      <c r="C26988" s="3" t="s">
        <v>5</v>
      </c>
      <c r="D26988" s="7">
        <v>83.413805909600001</v>
      </c>
      <c r="E26988" s="9">
        <v>42.589524984100002</v>
      </c>
      <c r="F26988" s="5">
        <v>99.1711612422</v>
      </c>
      <c r="G26988" s="1" t="s">
        <v>6</v>
      </c>
      <c r="H26988" s="24" t="s">
        <v>39806</v>
      </c>
      <c r="I26988" s="1" t="s">
        <v>38335</v>
      </c>
      <c r="J26988" s="1" t="s">
        <v>32815</v>
      </c>
      <c r="K26988" s="1" t="s">
        <v>28779</v>
      </c>
      <c r="L26988" s="28" t="s">
        <v>28981</v>
      </c>
    </row>
    <row r="26989" spans="1:12" x14ac:dyDescent="0.25">
      <c r="A26989" s="10">
        <v>26988</v>
      </c>
      <c r="B26989" s="3" t="s">
        <v>11688</v>
      </c>
      <c r="C26989" s="3" t="s">
        <v>5</v>
      </c>
      <c r="D26989" s="7">
        <v>48.931545254100001</v>
      </c>
      <c r="E26989" s="9">
        <v>43.422404612100003</v>
      </c>
      <c r="F26989" s="5">
        <v>99.523985809400003</v>
      </c>
      <c r="G26989" s="1" t="s">
        <v>6</v>
      </c>
      <c r="H26989" s="24" t="s">
        <v>39806</v>
      </c>
      <c r="I26989" s="1" t="s">
        <v>38603</v>
      </c>
      <c r="J26989" s="1" t="s">
        <v>34831</v>
      </c>
      <c r="K26989" s="1" t="s">
        <v>29999</v>
      </c>
      <c r="L26989" s="28" t="s">
        <v>28746</v>
      </c>
    </row>
    <row r="26990" spans="1:12" x14ac:dyDescent="0.25">
      <c r="A26990" s="10">
        <v>26989</v>
      </c>
      <c r="B26990" s="3" t="s">
        <v>7038</v>
      </c>
      <c r="C26990" s="3" t="s">
        <v>5</v>
      </c>
      <c r="D26990" s="7">
        <v>1.0763163901399999</v>
      </c>
      <c r="E26990" s="9">
        <v>28.677209851400001</v>
      </c>
      <c r="F26990" s="5">
        <v>100</v>
      </c>
      <c r="G26990" s="1" t="s">
        <v>6</v>
      </c>
      <c r="H26990" s="24" t="s">
        <v>39805</v>
      </c>
      <c r="I26990" s="1" t="s">
        <v>34704</v>
      </c>
      <c r="J26990" s="1" t="s">
        <v>31832</v>
      </c>
      <c r="K26990" s="1" t="s">
        <v>29319</v>
      </c>
      <c r="L26990" s="28" t="s">
        <v>29076</v>
      </c>
    </row>
    <row r="26991" spans="1:12" x14ac:dyDescent="0.25">
      <c r="A26991" s="10">
        <v>26990</v>
      </c>
      <c r="B26991" s="3" t="s">
        <v>11610</v>
      </c>
      <c r="C26991" s="3" t="s">
        <v>5</v>
      </c>
      <c r="D26991" s="7">
        <v>7.3901205578200004</v>
      </c>
      <c r="E26991" s="9">
        <v>26.307658137000001</v>
      </c>
      <c r="F26991" s="5">
        <v>100</v>
      </c>
      <c r="G26991" s="1" t="s">
        <v>6</v>
      </c>
      <c r="H26991" s="24" t="s">
        <v>39805</v>
      </c>
      <c r="I26991" s="1" t="s">
        <v>33905</v>
      </c>
      <c r="J26991" s="1" t="s">
        <v>34333</v>
      </c>
      <c r="K26991" s="1" t="s">
        <v>29297</v>
      </c>
      <c r="L26991" s="28" t="s">
        <v>28766</v>
      </c>
    </row>
    <row r="26992" spans="1:12" x14ac:dyDescent="0.25">
      <c r="A26992" s="10">
        <v>26991</v>
      </c>
      <c r="B26992" s="3" t="s">
        <v>11692</v>
      </c>
      <c r="C26992" s="3" t="s">
        <v>5</v>
      </c>
      <c r="D26992" s="7">
        <v>1.7001842686699999</v>
      </c>
      <c r="E26992" s="9">
        <v>42.562626544099999</v>
      </c>
      <c r="F26992" s="5">
        <v>94.197314054800003</v>
      </c>
      <c r="G26992" s="1" t="s">
        <v>6</v>
      </c>
      <c r="H26992" s="24" t="s">
        <v>39806</v>
      </c>
      <c r="I26992" s="1" t="s">
        <v>38335</v>
      </c>
      <c r="J26992" s="1" t="s">
        <v>30195</v>
      </c>
      <c r="K26992" s="1" t="s">
        <v>29319</v>
      </c>
      <c r="L26992" s="28" t="s">
        <v>29063</v>
      </c>
    </row>
    <row r="26993" spans="1:12" x14ac:dyDescent="0.25">
      <c r="A26993" s="10">
        <v>26992</v>
      </c>
      <c r="B26993" s="3" t="s">
        <v>11694</v>
      </c>
      <c r="C26993" s="3" t="s">
        <v>5</v>
      </c>
      <c r="D26993" s="7">
        <v>10.653716755</v>
      </c>
      <c r="E26993" s="9">
        <v>38.190662062199998</v>
      </c>
      <c r="F26993" s="5">
        <v>97.042606530200004</v>
      </c>
      <c r="G26993" s="1" t="s">
        <v>6</v>
      </c>
      <c r="H26993" s="24" t="s">
        <v>39806</v>
      </c>
      <c r="I26993" s="1" t="s">
        <v>37348</v>
      </c>
      <c r="J26993" s="1" t="s">
        <v>37672</v>
      </c>
      <c r="K26993" s="1" t="s">
        <v>29319</v>
      </c>
      <c r="L26993" s="28" t="s">
        <v>29914</v>
      </c>
    </row>
    <row r="26994" spans="1:12" x14ac:dyDescent="0.25">
      <c r="A26994" s="10">
        <v>26993</v>
      </c>
      <c r="B26994" s="3" t="s">
        <v>12527</v>
      </c>
      <c r="C26994" s="3" t="s">
        <v>5</v>
      </c>
      <c r="D26994" s="7">
        <v>33.995080009600002</v>
      </c>
      <c r="E26994" s="9">
        <v>40.886036267999998</v>
      </c>
      <c r="F26994" s="5">
        <v>98.930063134099996</v>
      </c>
      <c r="G26994" s="1" t="s">
        <v>6</v>
      </c>
      <c r="H26994" s="24" t="s">
        <v>39806</v>
      </c>
      <c r="I26994" s="1" t="s">
        <v>38103</v>
      </c>
      <c r="J26994" s="1" t="s">
        <v>31405</v>
      </c>
      <c r="K26994" s="1" t="s">
        <v>29999</v>
      </c>
      <c r="L26994" s="28" t="s">
        <v>29072</v>
      </c>
    </row>
    <row r="26995" spans="1:12" x14ac:dyDescent="0.25">
      <c r="A26995" s="10">
        <v>26994</v>
      </c>
      <c r="B26995" s="3" t="s">
        <v>25452</v>
      </c>
      <c r="C26995" s="3" t="s">
        <v>5</v>
      </c>
      <c r="D26995" s="7">
        <v>211.25111782100001</v>
      </c>
      <c r="E26995" s="9">
        <v>43.268556369099997</v>
      </c>
      <c r="F26995" s="5">
        <v>99.574261285700004</v>
      </c>
      <c r="G26995" s="1" t="s">
        <v>6</v>
      </c>
      <c r="H26995" s="24" t="s">
        <v>39806</v>
      </c>
      <c r="I26995" s="1" t="s">
        <v>38603</v>
      </c>
      <c r="J26995" s="1" t="s">
        <v>38608</v>
      </c>
      <c r="K26995" s="1" t="s">
        <v>31189</v>
      </c>
      <c r="L26995" s="28" t="s">
        <v>29255</v>
      </c>
    </row>
    <row r="26996" spans="1:12" x14ac:dyDescent="0.25">
      <c r="A26996" s="10">
        <v>26995</v>
      </c>
      <c r="B26996" s="3" t="s">
        <v>12528</v>
      </c>
      <c r="C26996" s="3" t="s">
        <v>5</v>
      </c>
      <c r="D26996" s="7">
        <v>69.283710289799998</v>
      </c>
      <c r="E26996" s="9">
        <v>35.295860961700001</v>
      </c>
      <c r="F26996" s="5">
        <v>98.310564628700007</v>
      </c>
      <c r="G26996" s="1" t="s">
        <v>6</v>
      </c>
      <c r="H26996" s="24" t="s">
        <v>39806</v>
      </c>
      <c r="I26996" s="1" t="s">
        <v>36900</v>
      </c>
      <c r="J26996" s="1" t="s">
        <v>32314</v>
      </c>
      <c r="K26996" s="1" t="s">
        <v>31268</v>
      </c>
      <c r="L26996" s="28" t="s">
        <v>28891</v>
      </c>
    </row>
    <row r="26997" spans="1:12" x14ac:dyDescent="0.25">
      <c r="A26997" s="10">
        <v>26996</v>
      </c>
      <c r="B26997" s="3" t="s">
        <v>11703</v>
      </c>
      <c r="C26997" s="3" t="s">
        <v>5</v>
      </c>
      <c r="D26997" s="7">
        <v>16.191835637400001</v>
      </c>
      <c r="E26997" s="9">
        <v>42.564552169499997</v>
      </c>
      <c r="F26997" s="5">
        <v>100</v>
      </c>
      <c r="G26997" s="1" t="s">
        <v>6</v>
      </c>
      <c r="H26997" s="24" t="s">
        <v>39806</v>
      </c>
      <c r="I26997" s="1" t="s">
        <v>38335</v>
      </c>
      <c r="J26997" s="1" t="s">
        <v>32798</v>
      </c>
      <c r="K26997" s="1" t="s">
        <v>29319</v>
      </c>
      <c r="L26997" s="28" t="s">
        <v>28821</v>
      </c>
    </row>
    <row r="26998" spans="1:12" x14ac:dyDescent="0.25">
      <c r="A26998" s="10">
        <v>26997</v>
      </c>
      <c r="B26998" s="3" t="s">
        <v>11704</v>
      </c>
      <c r="C26998" s="3" t="s">
        <v>5</v>
      </c>
      <c r="D26998" s="7">
        <v>0.62618815532100003</v>
      </c>
      <c r="E26998" s="9">
        <v>49.9609265972</v>
      </c>
      <c r="F26998" s="5">
        <v>100</v>
      </c>
      <c r="G26998" s="1" t="s">
        <v>6</v>
      </c>
      <c r="H26998" s="24" t="s">
        <v>39807</v>
      </c>
      <c r="I26998" s="1" t="s">
        <v>39359</v>
      </c>
      <c r="J26998" s="1" t="s">
        <v>31952</v>
      </c>
      <c r="K26998" s="1" t="s">
        <v>28812</v>
      </c>
      <c r="L26998" s="28" t="s">
        <v>29524</v>
      </c>
    </row>
    <row r="26999" spans="1:12" x14ac:dyDescent="0.25">
      <c r="A26999" s="10">
        <v>26998</v>
      </c>
      <c r="B26999" s="3" t="s">
        <v>11715</v>
      </c>
      <c r="C26999" s="3" t="s">
        <v>5</v>
      </c>
      <c r="D26999" s="7">
        <v>75.161416187900002</v>
      </c>
      <c r="E26999" s="9">
        <v>45.078298582599999</v>
      </c>
      <c r="F26999" s="5">
        <v>99.836382121300005</v>
      </c>
      <c r="G26999" s="1" t="s">
        <v>6</v>
      </c>
      <c r="H26999" s="24" t="s">
        <v>39807</v>
      </c>
      <c r="I26999" s="1" t="s">
        <v>38919</v>
      </c>
      <c r="J26999" s="1" t="s">
        <v>37932</v>
      </c>
      <c r="K26999" s="1" t="s">
        <v>30339</v>
      </c>
      <c r="L26999" s="28" t="s">
        <v>28830</v>
      </c>
    </row>
    <row r="27000" spans="1:12" x14ac:dyDescent="0.25">
      <c r="A27000" s="10">
        <v>26999</v>
      </c>
      <c r="B27000" s="3" t="s">
        <v>12512</v>
      </c>
      <c r="C27000" s="3" t="s">
        <v>5</v>
      </c>
      <c r="D27000" s="7">
        <v>128.31024311199999</v>
      </c>
      <c r="E27000" s="9">
        <v>31.6108724451</v>
      </c>
      <c r="F27000" s="5">
        <v>99.303809516399994</v>
      </c>
      <c r="G27000" s="1" t="s">
        <v>6</v>
      </c>
      <c r="H27000" s="24" t="s">
        <v>39805</v>
      </c>
      <c r="I27000" s="1" t="s">
        <v>35392</v>
      </c>
      <c r="J27000" s="1" t="s">
        <v>29772</v>
      </c>
      <c r="K27000" s="1" t="s">
        <v>28705</v>
      </c>
      <c r="L27000" s="28" t="s">
        <v>29162</v>
      </c>
    </row>
    <row r="27001" spans="1:12" x14ac:dyDescent="0.25">
      <c r="A27001" s="10">
        <v>27000</v>
      </c>
      <c r="B27001" s="3" t="s">
        <v>13857</v>
      </c>
      <c r="C27001" s="3" t="s">
        <v>5</v>
      </c>
      <c r="D27001" s="7">
        <v>75.582592738000002</v>
      </c>
      <c r="E27001" s="9">
        <v>46.155143133599999</v>
      </c>
      <c r="F27001" s="5">
        <v>99.985176675999995</v>
      </c>
      <c r="G27001" s="1" t="s">
        <v>6</v>
      </c>
      <c r="H27001" s="24" t="s">
        <v>39807</v>
      </c>
      <c r="I27001" s="1" t="s">
        <v>38919</v>
      </c>
      <c r="J27001" s="1" t="s">
        <v>33257</v>
      </c>
      <c r="K27001" s="1" t="s">
        <v>29008</v>
      </c>
      <c r="L27001" s="28" t="s">
        <v>28750</v>
      </c>
    </row>
    <row r="27002" spans="1:12" x14ac:dyDescent="0.25">
      <c r="A27002" s="10">
        <v>27001</v>
      </c>
      <c r="B27002" s="3" t="s">
        <v>12529</v>
      </c>
      <c r="C27002" s="3" t="s">
        <v>5</v>
      </c>
      <c r="D27002" s="7">
        <v>95.124618784500001</v>
      </c>
      <c r="E27002" s="9">
        <v>38.918507677400001</v>
      </c>
      <c r="F27002" s="5">
        <v>99.432133394100006</v>
      </c>
      <c r="G27002" s="1" t="s">
        <v>6</v>
      </c>
      <c r="H27002" s="24" t="s">
        <v>39806</v>
      </c>
      <c r="I27002" s="1" t="s">
        <v>37348</v>
      </c>
      <c r="J27002" s="1" t="s">
        <v>33530</v>
      </c>
      <c r="K27002" s="1" t="s">
        <v>28705</v>
      </c>
      <c r="L27002" s="28" t="s">
        <v>28899</v>
      </c>
    </row>
    <row r="27003" spans="1:12" x14ac:dyDescent="0.25">
      <c r="A27003" s="10">
        <v>27002</v>
      </c>
      <c r="B27003" s="3" t="s">
        <v>11731</v>
      </c>
      <c r="C27003" s="3" t="s">
        <v>5</v>
      </c>
      <c r="D27003" s="7">
        <v>22.9889349193</v>
      </c>
      <c r="E27003" s="9">
        <v>43.485056048099999</v>
      </c>
      <c r="F27003" s="5">
        <v>99.970069945299997</v>
      </c>
      <c r="G27003" s="1" t="s">
        <v>6</v>
      </c>
      <c r="H27003" s="24" t="s">
        <v>39806</v>
      </c>
      <c r="I27003" s="1" t="s">
        <v>38603</v>
      </c>
      <c r="J27003" s="1" t="s">
        <v>37030</v>
      </c>
      <c r="K27003" s="1" t="s">
        <v>29051</v>
      </c>
      <c r="L27003" s="28" t="s">
        <v>28807</v>
      </c>
    </row>
    <row r="27004" spans="1:12" x14ac:dyDescent="0.25">
      <c r="A27004" s="10">
        <v>27003</v>
      </c>
      <c r="B27004" s="3" t="s">
        <v>13859</v>
      </c>
      <c r="C27004" s="3" t="s">
        <v>5</v>
      </c>
      <c r="D27004" s="7">
        <v>86.748338890300005</v>
      </c>
      <c r="E27004" s="9">
        <v>45.9167535435</v>
      </c>
      <c r="F27004" s="5">
        <v>99.798617177099999</v>
      </c>
      <c r="G27004" s="1" t="s">
        <v>6</v>
      </c>
      <c r="H27004" s="24" t="s">
        <v>39807</v>
      </c>
      <c r="I27004" s="1" t="s">
        <v>38919</v>
      </c>
      <c r="J27004" s="1" t="s">
        <v>35342</v>
      </c>
      <c r="K27004" s="1" t="s">
        <v>28945</v>
      </c>
      <c r="L27004" s="28" t="s">
        <v>28888</v>
      </c>
    </row>
    <row r="27005" spans="1:12" x14ac:dyDescent="0.25">
      <c r="A27005" s="10">
        <v>27004</v>
      </c>
      <c r="B27005" s="3" t="s">
        <v>13861</v>
      </c>
      <c r="C27005" s="3" t="s">
        <v>5</v>
      </c>
      <c r="D27005" s="7">
        <v>65.168877476299997</v>
      </c>
      <c r="E27005" s="9">
        <v>42.466544750300002</v>
      </c>
      <c r="F27005" s="5">
        <v>99.948145362199995</v>
      </c>
      <c r="G27005" s="1" t="s">
        <v>6</v>
      </c>
      <c r="H27005" s="24" t="s">
        <v>39806</v>
      </c>
      <c r="I27005" s="1" t="s">
        <v>38335</v>
      </c>
      <c r="J27005" s="1" t="s">
        <v>38467</v>
      </c>
      <c r="K27005" s="1" t="s">
        <v>29297</v>
      </c>
      <c r="L27005" s="28" t="s">
        <v>29151</v>
      </c>
    </row>
    <row r="27006" spans="1:12" x14ac:dyDescent="0.25">
      <c r="A27006" s="10">
        <v>27005</v>
      </c>
      <c r="B27006" s="3" t="s">
        <v>13854</v>
      </c>
      <c r="C27006" s="3" t="s">
        <v>5</v>
      </c>
      <c r="D27006" s="7">
        <v>28.212390443099999</v>
      </c>
      <c r="E27006" s="9">
        <v>46.257857628499998</v>
      </c>
      <c r="F27006" s="5">
        <v>99.965119577799996</v>
      </c>
      <c r="G27006" s="1" t="s">
        <v>6</v>
      </c>
      <c r="H27006" s="24" t="s">
        <v>39807</v>
      </c>
      <c r="I27006" s="1" t="s">
        <v>39088</v>
      </c>
      <c r="J27006" s="1" t="s">
        <v>31250</v>
      </c>
      <c r="K27006" s="1" t="s">
        <v>31244</v>
      </c>
      <c r="L27006" s="28" t="s">
        <v>28819</v>
      </c>
    </row>
    <row r="27007" spans="1:12" x14ac:dyDescent="0.25">
      <c r="A27007" s="10">
        <v>27006</v>
      </c>
      <c r="B27007" s="3" t="s">
        <v>12513</v>
      </c>
      <c r="C27007" s="3" t="s">
        <v>5</v>
      </c>
      <c r="D27007" s="7">
        <v>65.480474629100001</v>
      </c>
      <c r="E27007" s="9">
        <v>37.334673079799998</v>
      </c>
      <c r="F27007" s="5">
        <v>97.913012779400006</v>
      </c>
      <c r="G27007" s="1" t="s">
        <v>6</v>
      </c>
      <c r="H27007" s="24" t="s">
        <v>39806</v>
      </c>
      <c r="I27007" s="1" t="s">
        <v>37348</v>
      </c>
      <c r="J27007" s="1" t="s">
        <v>37408</v>
      </c>
      <c r="K27007" s="1" t="s">
        <v>29047</v>
      </c>
      <c r="L27007" s="28" t="s">
        <v>28868</v>
      </c>
    </row>
    <row r="27008" spans="1:12" x14ac:dyDescent="0.25">
      <c r="A27008" s="10">
        <v>27007</v>
      </c>
      <c r="B27008" s="3" t="s">
        <v>11722</v>
      </c>
      <c r="C27008" s="3" t="s">
        <v>5</v>
      </c>
      <c r="D27008" s="7">
        <v>7.8452780687599999</v>
      </c>
      <c r="E27008" s="9">
        <v>40.373235293500002</v>
      </c>
      <c r="F27008" s="5">
        <v>100</v>
      </c>
      <c r="G27008" s="1" t="s">
        <v>6</v>
      </c>
      <c r="H27008" s="24" t="s">
        <v>39806</v>
      </c>
      <c r="I27008" s="1" t="s">
        <v>37833</v>
      </c>
      <c r="J27008" s="1" t="s">
        <v>33510</v>
      </c>
      <c r="K27008" s="1" t="s">
        <v>29748</v>
      </c>
      <c r="L27008" s="28" t="s">
        <v>28758</v>
      </c>
    </row>
    <row r="27009" spans="1:12" x14ac:dyDescent="0.25">
      <c r="A27009" s="10">
        <v>27008</v>
      </c>
      <c r="B27009" s="3" t="s">
        <v>11736</v>
      </c>
      <c r="C27009" s="3" t="s">
        <v>5</v>
      </c>
      <c r="D27009" s="7">
        <v>17.519325652700001</v>
      </c>
      <c r="E27009" s="9">
        <v>42.8786441285</v>
      </c>
      <c r="F27009" s="5">
        <v>99.312528204100005</v>
      </c>
      <c r="G27009" s="1" t="s">
        <v>6</v>
      </c>
      <c r="H27009" s="24" t="s">
        <v>39806</v>
      </c>
      <c r="I27009" s="1" t="s">
        <v>38335</v>
      </c>
      <c r="J27009" s="1" t="s">
        <v>30843</v>
      </c>
      <c r="K27009" s="1" t="s">
        <v>29490</v>
      </c>
      <c r="L27009" s="28" t="s">
        <v>28893</v>
      </c>
    </row>
    <row r="27010" spans="1:12" x14ac:dyDescent="0.25">
      <c r="A27010" s="10">
        <v>27009</v>
      </c>
      <c r="B27010" s="3" t="s">
        <v>26957</v>
      </c>
      <c r="C27010" s="3" t="s">
        <v>5</v>
      </c>
      <c r="D27010" s="7">
        <v>534.47465038200005</v>
      </c>
      <c r="E27010" s="9">
        <v>36.150050143900003</v>
      </c>
      <c r="F27010" s="5">
        <v>99.156418308200003</v>
      </c>
      <c r="G27010" s="1" t="s">
        <v>6</v>
      </c>
      <c r="H27010" s="24" t="s">
        <v>39806</v>
      </c>
      <c r="I27010" s="1" t="s">
        <v>36900</v>
      </c>
      <c r="J27010" s="1" t="s">
        <v>30555</v>
      </c>
      <c r="K27010" s="1" t="s">
        <v>30174</v>
      </c>
      <c r="L27010" s="28" t="s">
        <v>28882</v>
      </c>
    </row>
    <row r="27011" spans="1:12" x14ac:dyDescent="0.25">
      <c r="A27011" s="10">
        <v>27010</v>
      </c>
      <c r="B27011" s="3" t="s">
        <v>11737</v>
      </c>
      <c r="C27011" s="3" t="s">
        <v>5</v>
      </c>
      <c r="D27011" s="7">
        <v>30.050581365199999</v>
      </c>
      <c r="E27011" s="9">
        <v>42.785138368200002</v>
      </c>
      <c r="F27011" s="5">
        <v>99.999944362099995</v>
      </c>
      <c r="G27011" s="1" t="s">
        <v>6</v>
      </c>
      <c r="H27011" s="24" t="s">
        <v>39806</v>
      </c>
      <c r="I27011" s="1" t="s">
        <v>38335</v>
      </c>
      <c r="J27011" s="1" t="s">
        <v>29441</v>
      </c>
      <c r="K27011" s="1" t="s">
        <v>28812</v>
      </c>
      <c r="L27011" s="28" t="s">
        <v>29442</v>
      </c>
    </row>
    <row r="27012" spans="1:12" x14ac:dyDescent="0.25">
      <c r="A27012" s="10">
        <v>27011</v>
      </c>
      <c r="B27012" s="3" t="s">
        <v>11738</v>
      </c>
      <c r="C27012" s="3" t="s">
        <v>5</v>
      </c>
      <c r="D27012" s="7">
        <v>0.93057126299899995</v>
      </c>
      <c r="E27012" s="9">
        <v>32.699910313899998</v>
      </c>
      <c r="F27012" s="5">
        <v>100</v>
      </c>
      <c r="G27012" s="1" t="s">
        <v>6</v>
      </c>
      <c r="H27012" s="24" t="s">
        <v>39805</v>
      </c>
      <c r="I27012" s="1" t="s">
        <v>35986</v>
      </c>
      <c r="J27012" s="1" t="s">
        <v>29270</v>
      </c>
      <c r="K27012" s="1" t="s">
        <v>29260</v>
      </c>
      <c r="L27012" s="28" t="s">
        <v>28780</v>
      </c>
    </row>
    <row r="27013" spans="1:12" x14ac:dyDescent="0.25">
      <c r="A27013" s="10">
        <v>27012</v>
      </c>
      <c r="B27013" s="3" t="s">
        <v>11592</v>
      </c>
      <c r="C27013" s="3" t="s">
        <v>5</v>
      </c>
      <c r="D27013" s="7">
        <v>8.8790599840300004</v>
      </c>
      <c r="E27013" s="9">
        <v>44.5321942243</v>
      </c>
      <c r="F27013" s="5">
        <v>100</v>
      </c>
      <c r="G27013" s="1" t="s">
        <v>6</v>
      </c>
      <c r="H27013" s="24" t="s">
        <v>39806</v>
      </c>
      <c r="I27013" s="1" t="s">
        <v>38797</v>
      </c>
      <c r="J27013" s="1" t="s">
        <v>37137</v>
      </c>
      <c r="K27013" s="1" t="s">
        <v>29236</v>
      </c>
      <c r="L27013" s="28" t="s">
        <v>29234</v>
      </c>
    </row>
    <row r="27014" spans="1:12" x14ac:dyDescent="0.25">
      <c r="A27014" s="10">
        <v>27013</v>
      </c>
      <c r="B27014" s="3" t="s">
        <v>11593</v>
      </c>
      <c r="C27014" s="3" t="s">
        <v>5</v>
      </c>
      <c r="D27014" s="7">
        <v>4.3320912838099996</v>
      </c>
      <c r="E27014" s="9">
        <v>40.273365048300001</v>
      </c>
      <c r="F27014" s="5">
        <v>99.704405556599994</v>
      </c>
      <c r="G27014" s="1" t="s">
        <v>6</v>
      </c>
      <c r="H27014" s="24" t="s">
        <v>39806</v>
      </c>
      <c r="I27014" s="1" t="s">
        <v>37833</v>
      </c>
      <c r="J27014" s="1" t="s">
        <v>38065</v>
      </c>
      <c r="K27014" s="1" t="s">
        <v>29638</v>
      </c>
      <c r="L27014" s="28" t="s">
        <v>28893</v>
      </c>
    </row>
    <row r="27015" spans="1:12" x14ac:dyDescent="0.25">
      <c r="A27015" s="10">
        <v>27014</v>
      </c>
      <c r="B27015" s="3" t="s">
        <v>11728</v>
      </c>
      <c r="C27015" s="3" t="s">
        <v>5</v>
      </c>
      <c r="D27015" s="7">
        <v>3.7569135765500001</v>
      </c>
      <c r="E27015" s="9">
        <v>34.698731623400001</v>
      </c>
      <c r="F27015" s="5">
        <v>100</v>
      </c>
      <c r="G27015" s="1" t="s">
        <v>6</v>
      </c>
      <c r="H27015" s="24" t="s">
        <v>39805</v>
      </c>
      <c r="I27015" s="1" t="s">
        <v>36707</v>
      </c>
      <c r="J27015" s="1" t="s">
        <v>35149</v>
      </c>
      <c r="K27015" s="1" t="s">
        <v>30518</v>
      </c>
      <c r="L27015" s="28" t="s">
        <v>28833</v>
      </c>
    </row>
    <row r="27016" spans="1:12" x14ac:dyDescent="0.25">
      <c r="A27016" s="10">
        <v>27015</v>
      </c>
      <c r="B27016" s="3" t="s">
        <v>5234</v>
      </c>
      <c r="C27016" s="3" t="s">
        <v>5</v>
      </c>
      <c r="D27016" s="7">
        <v>3.0003831074099998</v>
      </c>
      <c r="E27016" s="9">
        <v>48.9854708497</v>
      </c>
      <c r="F27016" s="5">
        <v>100</v>
      </c>
      <c r="G27016" s="1" t="s">
        <v>6</v>
      </c>
      <c r="H27016" s="24" t="s">
        <v>39807</v>
      </c>
      <c r="I27016" s="1" t="s">
        <v>39359</v>
      </c>
      <c r="J27016" s="1" t="s">
        <v>32524</v>
      </c>
      <c r="K27016" s="1" t="s">
        <v>29053</v>
      </c>
      <c r="L27016" s="28" t="s">
        <v>29076</v>
      </c>
    </row>
    <row r="27017" spans="1:12" x14ac:dyDescent="0.25">
      <c r="A27017" s="10">
        <v>27016</v>
      </c>
      <c r="B27017" s="3" t="s">
        <v>11742</v>
      </c>
      <c r="C27017" s="3" t="s">
        <v>5</v>
      </c>
      <c r="D27017" s="7">
        <v>73.615873931600007</v>
      </c>
      <c r="E27017" s="9">
        <v>39.8463162559</v>
      </c>
      <c r="F27017" s="5">
        <v>99.7920545984</v>
      </c>
      <c r="G27017" s="1" t="s">
        <v>6</v>
      </c>
      <c r="H27017" s="24" t="s">
        <v>39806</v>
      </c>
      <c r="I27017" s="1" t="s">
        <v>37833</v>
      </c>
      <c r="J27017" s="1" t="s">
        <v>36350</v>
      </c>
      <c r="K27017" s="1" t="s">
        <v>28779</v>
      </c>
      <c r="L27017" s="28" t="s">
        <v>28748</v>
      </c>
    </row>
    <row r="27018" spans="1:12" x14ac:dyDescent="0.25">
      <c r="A27018" s="10">
        <v>27017</v>
      </c>
      <c r="B27018" s="3" t="s">
        <v>12530</v>
      </c>
      <c r="C27018" s="3" t="s">
        <v>5</v>
      </c>
      <c r="D27018" s="7">
        <v>24.467712457099999</v>
      </c>
      <c r="E27018" s="9">
        <v>40.084478251199997</v>
      </c>
      <c r="F27018" s="5">
        <v>99.590512577799998</v>
      </c>
      <c r="G27018" s="1" t="s">
        <v>6</v>
      </c>
      <c r="H27018" s="24" t="s">
        <v>39806</v>
      </c>
      <c r="I27018" s="1" t="s">
        <v>37833</v>
      </c>
      <c r="J27018" s="1" t="s">
        <v>38037</v>
      </c>
      <c r="K27018" s="1" t="s">
        <v>28850</v>
      </c>
      <c r="L27018" s="28" t="s">
        <v>30585</v>
      </c>
    </row>
    <row r="27019" spans="1:12" x14ac:dyDescent="0.25">
      <c r="A27019" s="10">
        <v>27018</v>
      </c>
      <c r="B27019" s="3" t="s">
        <v>4614</v>
      </c>
      <c r="C27019" s="3" t="s">
        <v>5</v>
      </c>
      <c r="D27019" s="7">
        <v>0.58915179715900001</v>
      </c>
      <c r="E27019" s="9">
        <v>32.738590659800003</v>
      </c>
      <c r="F27019" s="5">
        <v>99.999999998000007</v>
      </c>
      <c r="G27019" s="1" t="s">
        <v>6</v>
      </c>
      <c r="H27019" s="24" t="s">
        <v>39805</v>
      </c>
      <c r="I27019" s="1" t="s">
        <v>35986</v>
      </c>
      <c r="J27019" s="1" t="s">
        <v>36265</v>
      </c>
      <c r="K27019" s="1" t="s">
        <v>29295</v>
      </c>
      <c r="L27019" s="28" t="s">
        <v>29834</v>
      </c>
    </row>
    <row r="27020" spans="1:12" x14ac:dyDescent="0.25">
      <c r="A27020" s="10">
        <v>27019</v>
      </c>
      <c r="B27020" s="3" t="s">
        <v>11740</v>
      </c>
      <c r="C27020" s="3" t="s">
        <v>5</v>
      </c>
      <c r="D27020" s="7">
        <v>1.6500775864699999</v>
      </c>
      <c r="E27020" s="9">
        <v>39.892432687899998</v>
      </c>
      <c r="F27020" s="5">
        <v>100</v>
      </c>
      <c r="G27020" s="1" t="s">
        <v>6</v>
      </c>
      <c r="H27020" s="24" t="s">
        <v>39806</v>
      </c>
      <c r="I27020" s="1" t="s">
        <v>37833</v>
      </c>
      <c r="J27020" s="1" t="s">
        <v>35215</v>
      </c>
      <c r="K27020" s="1" t="s">
        <v>29333</v>
      </c>
      <c r="L27020" s="28" t="s">
        <v>28744</v>
      </c>
    </row>
    <row r="27021" spans="1:12" x14ac:dyDescent="0.25">
      <c r="A27021" s="10">
        <v>27020</v>
      </c>
      <c r="B27021" s="3" t="s">
        <v>6125</v>
      </c>
      <c r="C27021" s="3" t="s">
        <v>5</v>
      </c>
      <c r="D27021" s="7">
        <v>0.46301995090199999</v>
      </c>
      <c r="E27021" s="9">
        <v>33.257375809800003</v>
      </c>
      <c r="F27021" s="5">
        <v>99.7134752093</v>
      </c>
      <c r="G27021" s="1" t="s">
        <v>6</v>
      </c>
      <c r="H27021" s="24" t="s">
        <v>39805</v>
      </c>
      <c r="I27021" s="1" t="s">
        <v>35986</v>
      </c>
      <c r="J27021" s="1" t="s">
        <v>28824</v>
      </c>
      <c r="K27021" s="1" t="s">
        <v>28818</v>
      </c>
      <c r="L27021" s="28" t="s">
        <v>28734</v>
      </c>
    </row>
    <row r="27022" spans="1:12" x14ac:dyDescent="0.25">
      <c r="A27022" s="10">
        <v>27021</v>
      </c>
      <c r="B27022" s="3" t="s">
        <v>11710</v>
      </c>
      <c r="C27022" s="3" t="s">
        <v>5</v>
      </c>
      <c r="D27022" s="7">
        <v>0.61483622598099996</v>
      </c>
      <c r="E27022" s="9">
        <v>38.025947744600003</v>
      </c>
      <c r="F27022" s="5">
        <v>100</v>
      </c>
      <c r="G27022" s="1" t="s">
        <v>6</v>
      </c>
      <c r="H27022" s="24" t="s">
        <v>39806</v>
      </c>
      <c r="I27022" s="1" t="s">
        <v>37348</v>
      </c>
      <c r="J27022" s="1" t="s">
        <v>36280</v>
      </c>
      <c r="K27022" s="1" t="s">
        <v>29307</v>
      </c>
      <c r="L27022" s="28" t="s">
        <v>29084</v>
      </c>
    </row>
    <row r="27023" spans="1:12" x14ac:dyDescent="0.25">
      <c r="A27023" s="10">
        <v>27022</v>
      </c>
      <c r="B27023" s="3" t="s">
        <v>8365</v>
      </c>
      <c r="C27023" s="3" t="s">
        <v>5</v>
      </c>
      <c r="D27023" s="7">
        <v>9.5128506791799996</v>
      </c>
      <c r="E27023" s="9">
        <v>38.236430452299999</v>
      </c>
      <c r="F27023" s="5">
        <v>99.787280784399996</v>
      </c>
      <c r="G27023" s="1" t="s">
        <v>6</v>
      </c>
      <c r="H27023" s="24" t="s">
        <v>39806</v>
      </c>
      <c r="I27023" s="1" t="s">
        <v>37348</v>
      </c>
      <c r="J27023" s="1" t="s">
        <v>32845</v>
      </c>
      <c r="K27023" s="1" t="s">
        <v>29322</v>
      </c>
      <c r="L27023" s="28" t="s">
        <v>29025</v>
      </c>
    </row>
    <row r="27024" spans="1:12" x14ac:dyDescent="0.25">
      <c r="A27024" s="10">
        <v>27023</v>
      </c>
      <c r="B27024" s="3" t="s">
        <v>15373</v>
      </c>
      <c r="C27024" s="3" t="s">
        <v>5</v>
      </c>
      <c r="D27024" s="7">
        <v>133.204459611</v>
      </c>
      <c r="E27024" s="9">
        <v>39.491715335499997</v>
      </c>
      <c r="F27024" s="5">
        <v>99.959717932800004</v>
      </c>
      <c r="G27024" s="1" t="s">
        <v>6</v>
      </c>
      <c r="H27024" s="24" t="s">
        <v>39806</v>
      </c>
      <c r="I27024" s="1" t="s">
        <v>37833</v>
      </c>
      <c r="J27024" s="1" t="s">
        <v>37927</v>
      </c>
      <c r="K27024" s="1" t="s">
        <v>29170</v>
      </c>
      <c r="L27024" s="28" t="s">
        <v>28901</v>
      </c>
    </row>
    <row r="27025" spans="1:12" x14ac:dyDescent="0.25">
      <c r="A27025" s="10">
        <v>27024</v>
      </c>
      <c r="B27025" s="3" t="s">
        <v>12369</v>
      </c>
      <c r="C27025" s="3" t="s">
        <v>5</v>
      </c>
      <c r="D27025" s="7">
        <v>228.62509047099999</v>
      </c>
      <c r="E27025" s="9">
        <v>35.595764977100004</v>
      </c>
      <c r="F27025" s="5">
        <v>99.308739092099998</v>
      </c>
      <c r="G27025" s="1" t="s">
        <v>6</v>
      </c>
      <c r="H27025" s="24" t="s">
        <v>39806</v>
      </c>
      <c r="I27025" s="1" t="s">
        <v>36900</v>
      </c>
      <c r="J27025" s="1" t="s">
        <v>37017</v>
      </c>
      <c r="K27025" s="1" t="s">
        <v>30132</v>
      </c>
      <c r="L27025" s="28" t="s">
        <v>30992</v>
      </c>
    </row>
    <row r="27026" spans="1:12" x14ac:dyDescent="0.25">
      <c r="A27026" s="10">
        <v>27025</v>
      </c>
      <c r="B27026" s="3" t="s">
        <v>11770</v>
      </c>
      <c r="C27026" s="3" t="s">
        <v>5</v>
      </c>
      <c r="D27026" s="7">
        <v>0.48857736940000002</v>
      </c>
      <c r="E27026" s="9">
        <v>35.360789242000003</v>
      </c>
      <c r="F27026" s="5">
        <v>100</v>
      </c>
      <c r="G27026" s="1" t="s">
        <v>6</v>
      </c>
      <c r="H27026" s="24" t="s">
        <v>39806</v>
      </c>
      <c r="I27026" s="1" t="s">
        <v>36900</v>
      </c>
      <c r="J27026" s="1" t="s">
        <v>33967</v>
      </c>
      <c r="K27026" s="1" t="s">
        <v>29047</v>
      </c>
      <c r="L27026" s="28" t="s">
        <v>28715</v>
      </c>
    </row>
    <row r="27027" spans="1:12" x14ac:dyDescent="0.25">
      <c r="A27027" s="10">
        <v>27026</v>
      </c>
      <c r="B27027" s="3" t="s">
        <v>11327</v>
      </c>
      <c r="C27027" s="3" t="s">
        <v>5</v>
      </c>
      <c r="D27027" s="7">
        <v>0.97772034832599997</v>
      </c>
      <c r="E27027" s="9">
        <v>41.492826493999999</v>
      </c>
      <c r="F27027" s="5">
        <v>100</v>
      </c>
      <c r="G27027" s="1" t="s">
        <v>6</v>
      </c>
      <c r="H27027" s="24" t="s">
        <v>39806</v>
      </c>
      <c r="I27027" s="1" t="s">
        <v>38103</v>
      </c>
      <c r="J27027" s="1" t="s">
        <v>30578</v>
      </c>
      <c r="K27027" s="1" t="s">
        <v>29319</v>
      </c>
      <c r="L27027" s="28" t="s">
        <v>28760</v>
      </c>
    </row>
    <row r="27028" spans="1:12" x14ac:dyDescent="0.25">
      <c r="A27028" s="10">
        <v>27027</v>
      </c>
      <c r="B27028" s="3" t="s">
        <v>7346</v>
      </c>
      <c r="C27028" s="3" t="s">
        <v>5</v>
      </c>
      <c r="D27028" s="7">
        <v>2.1174639208100001</v>
      </c>
      <c r="E27028" s="9">
        <v>32.654288940400001</v>
      </c>
      <c r="F27028" s="5">
        <v>100</v>
      </c>
      <c r="G27028" s="1" t="s">
        <v>6</v>
      </c>
      <c r="H27028" s="24" t="s">
        <v>39805</v>
      </c>
      <c r="I27028" s="1" t="s">
        <v>35986</v>
      </c>
      <c r="J27028" s="1" t="s">
        <v>36245</v>
      </c>
      <c r="K27028" s="1" t="s">
        <v>29210</v>
      </c>
      <c r="L27028" s="28" t="s">
        <v>28917</v>
      </c>
    </row>
    <row r="27029" spans="1:12" x14ac:dyDescent="0.25">
      <c r="A27029" s="10">
        <v>27028</v>
      </c>
      <c r="B27029" s="3" t="s">
        <v>5257</v>
      </c>
      <c r="C27029" s="3" t="s">
        <v>5</v>
      </c>
      <c r="D27029" s="7">
        <v>4.5230242587099996</v>
      </c>
      <c r="E27029" s="9">
        <v>44.232785688900002</v>
      </c>
      <c r="F27029" s="5">
        <v>97.810185691100003</v>
      </c>
      <c r="G27029" s="1" t="s">
        <v>6</v>
      </c>
      <c r="H27029" s="24" t="s">
        <v>39806</v>
      </c>
      <c r="I27029" s="1" t="s">
        <v>38603</v>
      </c>
      <c r="J27029" s="1" t="s">
        <v>33125</v>
      </c>
      <c r="K27029" s="1" t="s">
        <v>28942</v>
      </c>
      <c r="L27029" s="28" t="s">
        <v>28860</v>
      </c>
    </row>
    <row r="27030" spans="1:12" x14ac:dyDescent="0.25">
      <c r="A27030" s="10">
        <v>27029</v>
      </c>
      <c r="B27030" s="3" t="s">
        <v>12497</v>
      </c>
      <c r="C27030" s="3" t="s">
        <v>5</v>
      </c>
      <c r="D27030" s="7">
        <v>0.112545994375</v>
      </c>
      <c r="E27030" s="9">
        <v>35.744793032899999</v>
      </c>
      <c r="F27030" s="5">
        <v>99.999999998199996</v>
      </c>
      <c r="G27030" s="1" t="s">
        <v>6</v>
      </c>
      <c r="H27030" s="24" t="s">
        <v>39806</v>
      </c>
      <c r="I27030" s="1" t="s">
        <v>36900</v>
      </c>
      <c r="J27030" s="1" t="s">
        <v>37064</v>
      </c>
      <c r="K27030" s="1" t="s">
        <v>29056</v>
      </c>
      <c r="L27030" s="28" t="s">
        <v>29916</v>
      </c>
    </row>
    <row r="27031" spans="1:12" x14ac:dyDescent="0.25">
      <c r="A27031" s="10">
        <v>27030</v>
      </c>
      <c r="B27031" s="3" t="s">
        <v>11729</v>
      </c>
      <c r="C27031" s="3" t="s">
        <v>5</v>
      </c>
      <c r="D27031" s="7">
        <v>1.4752314337400001</v>
      </c>
      <c r="E27031" s="9">
        <v>35.341102410799998</v>
      </c>
      <c r="F27031" s="5">
        <v>91.793479114500002</v>
      </c>
      <c r="G27031" s="1" t="s">
        <v>6</v>
      </c>
      <c r="H27031" s="24" t="s">
        <v>39806</v>
      </c>
      <c r="I27031" s="1" t="s">
        <v>36900</v>
      </c>
      <c r="J27031" s="1" t="s">
        <v>36958</v>
      </c>
      <c r="K27031" s="1" t="s">
        <v>31290</v>
      </c>
      <c r="L27031" s="28" t="s">
        <v>28845</v>
      </c>
    </row>
    <row r="27032" spans="1:12" x14ac:dyDescent="0.25">
      <c r="A27032" s="10">
        <v>27031</v>
      </c>
      <c r="B27032" s="3" t="s">
        <v>5017</v>
      </c>
      <c r="C27032" s="3" t="s">
        <v>5</v>
      </c>
      <c r="D27032" s="7">
        <v>0.123504417945</v>
      </c>
      <c r="E27032" s="9">
        <v>41.215018854199997</v>
      </c>
      <c r="F27032" s="5">
        <v>100</v>
      </c>
      <c r="G27032" s="1" t="s">
        <v>6</v>
      </c>
      <c r="H27032" s="24" t="s">
        <v>39806</v>
      </c>
      <c r="I27032" s="1" t="s">
        <v>38103</v>
      </c>
      <c r="J27032" s="1" t="s">
        <v>31700</v>
      </c>
      <c r="K27032" s="1" t="s">
        <v>29210</v>
      </c>
      <c r="L27032" s="28" t="s">
        <v>29368</v>
      </c>
    </row>
    <row r="27033" spans="1:12" x14ac:dyDescent="0.25">
      <c r="A27033" s="10">
        <v>27032</v>
      </c>
      <c r="B27033" s="3" t="s">
        <v>746</v>
      </c>
      <c r="C27033" s="3" t="s">
        <v>5</v>
      </c>
      <c r="D27033" s="7">
        <v>0.11319953912</v>
      </c>
      <c r="E27033" s="9">
        <v>42.127264613900003</v>
      </c>
      <c r="F27033" s="5">
        <v>99.999999995600007</v>
      </c>
      <c r="G27033" s="1" t="s">
        <v>6</v>
      </c>
      <c r="H27033" s="24" t="s">
        <v>39806</v>
      </c>
      <c r="I27033" s="1" t="s">
        <v>38335</v>
      </c>
      <c r="J27033" s="1" t="s">
        <v>34899</v>
      </c>
      <c r="K27033" s="1" t="s">
        <v>29051</v>
      </c>
      <c r="L27033" s="28" t="s">
        <v>28809</v>
      </c>
    </row>
    <row r="27034" spans="1:12" x14ac:dyDescent="0.25">
      <c r="A27034" s="10">
        <v>27033</v>
      </c>
      <c r="B27034" s="3" t="s">
        <v>13862</v>
      </c>
      <c r="C27034" s="3" t="s">
        <v>5</v>
      </c>
      <c r="D27034" s="7">
        <v>40.089672756699997</v>
      </c>
      <c r="E27034" s="9">
        <v>48.330196197200003</v>
      </c>
      <c r="F27034" s="5">
        <v>99.999962492099996</v>
      </c>
      <c r="G27034" s="1" t="s">
        <v>6</v>
      </c>
      <c r="H27034" s="24" t="s">
        <v>39807</v>
      </c>
      <c r="I27034" s="1" t="s">
        <v>39088</v>
      </c>
      <c r="J27034" s="1" t="s">
        <v>33238</v>
      </c>
      <c r="K27034" s="1" t="s">
        <v>28733</v>
      </c>
      <c r="L27034" s="28" t="s">
        <v>28928</v>
      </c>
    </row>
    <row r="27035" spans="1:12" x14ac:dyDescent="0.25">
      <c r="A27035" s="10">
        <v>27034</v>
      </c>
      <c r="B27035" s="3" t="s">
        <v>13858</v>
      </c>
      <c r="C27035" s="3" t="s">
        <v>5</v>
      </c>
      <c r="D27035" s="7">
        <v>200.50532247999999</v>
      </c>
      <c r="E27035" s="9">
        <v>33.903206965499997</v>
      </c>
      <c r="F27035" s="5">
        <v>99.527021497800007</v>
      </c>
      <c r="G27035" s="1" t="s">
        <v>6</v>
      </c>
      <c r="H27035" s="24" t="s">
        <v>39805</v>
      </c>
      <c r="I27035" s="1" t="s">
        <v>36474</v>
      </c>
      <c r="J27035" s="1" t="s">
        <v>36512</v>
      </c>
      <c r="K27035" s="1" t="s">
        <v>31244</v>
      </c>
      <c r="L27035" s="28" t="s">
        <v>31857</v>
      </c>
    </row>
    <row r="27036" spans="1:12" x14ac:dyDescent="0.25">
      <c r="A27036" s="10">
        <v>27035</v>
      </c>
      <c r="B27036" s="3" t="s">
        <v>12523</v>
      </c>
      <c r="C27036" s="3" t="s">
        <v>5</v>
      </c>
      <c r="D27036" s="7">
        <v>0.82016856333199994</v>
      </c>
      <c r="E27036" s="9">
        <v>28.720140769699999</v>
      </c>
      <c r="F27036" s="5">
        <v>99.999999999099998</v>
      </c>
      <c r="G27036" s="1" t="s">
        <v>6</v>
      </c>
      <c r="H27036" s="24" t="s">
        <v>39805</v>
      </c>
      <c r="I27036" s="1" t="s">
        <v>34704</v>
      </c>
      <c r="J27036" s="1" t="s">
        <v>35181</v>
      </c>
      <c r="K27036" s="1" t="s">
        <v>28779</v>
      </c>
      <c r="L27036" s="28" t="s">
        <v>28709</v>
      </c>
    </row>
    <row r="27037" spans="1:12" x14ac:dyDescent="0.25">
      <c r="A27037" s="10">
        <v>27036</v>
      </c>
      <c r="B27037" s="3" t="s">
        <v>13888</v>
      </c>
      <c r="C27037" s="3" t="s">
        <v>5</v>
      </c>
      <c r="D27037" s="7">
        <v>11.820451921</v>
      </c>
      <c r="E27037" s="9">
        <v>31.685746913399999</v>
      </c>
      <c r="F27037" s="5">
        <v>98.187239852299996</v>
      </c>
      <c r="G27037" s="1" t="s">
        <v>6</v>
      </c>
      <c r="H27037" s="24" t="s">
        <v>39805</v>
      </c>
      <c r="I27037" s="1" t="s">
        <v>35392</v>
      </c>
      <c r="J27037" s="1" t="s">
        <v>31086</v>
      </c>
      <c r="K27037" s="1" t="s">
        <v>28977</v>
      </c>
      <c r="L27037" s="28" t="s">
        <v>29072</v>
      </c>
    </row>
    <row r="27038" spans="1:12" x14ac:dyDescent="0.25">
      <c r="A27038" s="10">
        <v>27037</v>
      </c>
      <c r="B27038" s="3" t="s">
        <v>14033</v>
      </c>
      <c r="C27038" s="3" t="s">
        <v>5</v>
      </c>
      <c r="D27038" s="7">
        <v>4.4096970428000004</v>
      </c>
      <c r="E27038" s="9">
        <v>26.345452143599999</v>
      </c>
      <c r="F27038" s="5">
        <v>90.677639902500005</v>
      </c>
      <c r="G27038" s="1" t="s">
        <v>6</v>
      </c>
      <c r="H27038" s="24" t="s">
        <v>39805</v>
      </c>
      <c r="I27038" s="1" t="s">
        <v>33905</v>
      </c>
      <c r="J27038" s="1" t="s">
        <v>30513</v>
      </c>
      <c r="K27038" s="1" t="s">
        <v>29307</v>
      </c>
      <c r="L27038" s="28" t="s">
        <v>29006</v>
      </c>
    </row>
    <row r="27039" spans="1:12" x14ac:dyDescent="0.25">
      <c r="A27039" s="10">
        <v>27038</v>
      </c>
      <c r="B27039" s="3" t="s">
        <v>13889</v>
      </c>
      <c r="C27039" s="3" t="s">
        <v>5</v>
      </c>
      <c r="D27039" s="7">
        <v>81.328984834699995</v>
      </c>
      <c r="E27039" s="9">
        <v>34.255988023199997</v>
      </c>
      <c r="F27039" s="5">
        <v>98.982941228000001</v>
      </c>
      <c r="G27039" s="1" t="s">
        <v>6</v>
      </c>
      <c r="H27039" s="24" t="s">
        <v>39805</v>
      </c>
      <c r="I27039" s="1" t="s">
        <v>36474</v>
      </c>
      <c r="J27039" s="1" t="s">
        <v>36659</v>
      </c>
      <c r="K27039" s="1" t="s">
        <v>28812</v>
      </c>
      <c r="L27039" s="28" t="s">
        <v>28736</v>
      </c>
    </row>
    <row r="27040" spans="1:12" x14ac:dyDescent="0.25">
      <c r="A27040" s="10">
        <v>27039</v>
      </c>
      <c r="B27040" s="3" t="s">
        <v>3129</v>
      </c>
      <c r="C27040" s="3" t="s">
        <v>5</v>
      </c>
      <c r="D27040" s="7">
        <v>55.306405650999999</v>
      </c>
      <c r="E27040" s="9">
        <v>34.693917899100001</v>
      </c>
      <c r="F27040" s="5">
        <v>99.039634153500003</v>
      </c>
      <c r="G27040" s="1" t="s">
        <v>6</v>
      </c>
      <c r="H27040" s="24" t="s">
        <v>39805</v>
      </c>
      <c r="I27040" s="1" t="s">
        <v>36707</v>
      </c>
      <c r="J27040" s="1" t="s">
        <v>34355</v>
      </c>
      <c r="K27040" s="1" t="s">
        <v>30518</v>
      </c>
      <c r="L27040" s="28" t="s">
        <v>28724</v>
      </c>
    </row>
    <row r="27041" spans="1:12" x14ac:dyDescent="0.25">
      <c r="A27041" s="10">
        <v>27040</v>
      </c>
      <c r="B27041" s="3" t="s">
        <v>15341</v>
      </c>
      <c r="C27041" s="3" t="s">
        <v>5</v>
      </c>
      <c r="D27041" s="7">
        <v>63.539399690800003</v>
      </c>
      <c r="E27041" s="9">
        <v>26.478195974399998</v>
      </c>
      <c r="F27041" s="5">
        <v>97.600453539699998</v>
      </c>
      <c r="G27041" s="1" t="s">
        <v>6</v>
      </c>
      <c r="H27041" s="24" t="s">
        <v>39805</v>
      </c>
      <c r="I27041" s="1" t="s">
        <v>33905</v>
      </c>
      <c r="J27041" s="1" t="s">
        <v>34400</v>
      </c>
      <c r="K27041" s="1" t="s">
        <v>30183</v>
      </c>
      <c r="L27041" s="28" t="s">
        <v>28957</v>
      </c>
    </row>
    <row r="27042" spans="1:12" x14ac:dyDescent="0.25">
      <c r="A27042" s="10">
        <v>27041</v>
      </c>
      <c r="B27042" s="3" t="s">
        <v>13895</v>
      </c>
      <c r="C27042" s="3" t="s">
        <v>5</v>
      </c>
      <c r="D27042" s="7">
        <v>5.1374633260699998</v>
      </c>
      <c r="E27042" s="9">
        <v>18.346467566499999</v>
      </c>
      <c r="F27042" s="5">
        <v>92.926685615500006</v>
      </c>
      <c r="G27042" s="1" t="s">
        <v>6</v>
      </c>
      <c r="H27042" s="24" t="s">
        <v>39805</v>
      </c>
      <c r="I27042" s="1" t="s">
        <v>30319</v>
      </c>
      <c r="J27042" s="1" t="s">
        <v>29508</v>
      </c>
      <c r="K27042" s="1" t="s">
        <v>29490</v>
      </c>
      <c r="L27042" s="28" t="s">
        <v>28901</v>
      </c>
    </row>
    <row r="27043" spans="1:12" x14ac:dyDescent="0.25">
      <c r="A27043" s="10">
        <v>27042</v>
      </c>
      <c r="B27043" s="3" t="s">
        <v>13898</v>
      </c>
      <c r="C27043" s="3" t="s">
        <v>5</v>
      </c>
      <c r="D27043" s="7">
        <v>33.873617396599997</v>
      </c>
      <c r="E27043" s="9">
        <v>37.200861964799998</v>
      </c>
      <c r="F27043" s="5">
        <v>99.514604262399999</v>
      </c>
      <c r="G27043" s="1" t="s">
        <v>6</v>
      </c>
      <c r="H27043" s="24" t="s">
        <v>39806</v>
      </c>
      <c r="I27043" s="1" t="s">
        <v>37348</v>
      </c>
      <c r="J27043" s="1" t="s">
        <v>37369</v>
      </c>
      <c r="K27043" s="1" t="s">
        <v>31268</v>
      </c>
      <c r="L27043" s="28" t="s">
        <v>28799</v>
      </c>
    </row>
    <row r="27044" spans="1:12" x14ac:dyDescent="0.25">
      <c r="A27044" s="10">
        <v>27043</v>
      </c>
      <c r="B27044" s="3" t="s">
        <v>5573</v>
      </c>
      <c r="C27044" s="3" t="s">
        <v>5</v>
      </c>
      <c r="D27044" s="7">
        <v>1.32871541171</v>
      </c>
      <c r="E27044" s="9">
        <v>30.113992406000001</v>
      </c>
      <c r="F27044" s="5">
        <v>100</v>
      </c>
      <c r="G27044" s="1" t="s">
        <v>6</v>
      </c>
      <c r="H27044" s="24" t="s">
        <v>39805</v>
      </c>
      <c r="I27044" s="1" t="s">
        <v>35392</v>
      </c>
      <c r="J27044" s="1" t="s">
        <v>31533</v>
      </c>
      <c r="K27044" s="1" t="s">
        <v>29122</v>
      </c>
      <c r="L27044" s="28" t="s">
        <v>28968</v>
      </c>
    </row>
    <row r="27045" spans="1:12" x14ac:dyDescent="0.25">
      <c r="A27045" s="10">
        <v>27044</v>
      </c>
      <c r="B27045" s="3" t="s">
        <v>13870</v>
      </c>
      <c r="C27045" s="3" t="s">
        <v>5</v>
      </c>
      <c r="D27045" s="7">
        <v>2.1820214154299999</v>
      </c>
      <c r="E27045" s="9">
        <v>26.805255655700002</v>
      </c>
      <c r="F27045" s="5">
        <v>100</v>
      </c>
      <c r="G27045" s="1" t="s">
        <v>6</v>
      </c>
      <c r="H27045" s="24" t="s">
        <v>39805</v>
      </c>
      <c r="I27045" s="1" t="s">
        <v>33905</v>
      </c>
      <c r="J27045" s="1" t="s">
        <v>29431</v>
      </c>
      <c r="K27045" s="1" t="s">
        <v>28812</v>
      </c>
      <c r="L27045" s="28" t="s">
        <v>28772</v>
      </c>
    </row>
    <row r="27046" spans="1:12" x14ac:dyDescent="0.25">
      <c r="A27046" s="10">
        <v>27045</v>
      </c>
      <c r="B27046" s="3" t="s">
        <v>12499</v>
      </c>
      <c r="C27046" s="3" t="s">
        <v>5</v>
      </c>
      <c r="D27046" s="7">
        <v>3.2075292046800001</v>
      </c>
      <c r="E27046" s="9">
        <v>43.984126969899997</v>
      </c>
      <c r="F27046" s="5">
        <v>92.925856754500003</v>
      </c>
      <c r="G27046" s="1" t="s">
        <v>6</v>
      </c>
      <c r="H27046" s="24" t="s">
        <v>39806</v>
      </c>
      <c r="I27046" s="1" t="s">
        <v>38603</v>
      </c>
      <c r="J27046" s="1" t="s">
        <v>38749</v>
      </c>
      <c r="K27046" s="1" t="s">
        <v>30174</v>
      </c>
      <c r="L27046" s="28" t="s">
        <v>29896</v>
      </c>
    </row>
    <row r="27047" spans="1:12" x14ac:dyDescent="0.25">
      <c r="A27047" s="10">
        <v>27046</v>
      </c>
      <c r="B27047" s="3" t="s">
        <v>11778</v>
      </c>
      <c r="C27047" s="3" t="s">
        <v>5</v>
      </c>
      <c r="D27047" s="7">
        <v>152.92416325900001</v>
      </c>
      <c r="E27047" s="9">
        <v>41.948900116200001</v>
      </c>
      <c r="F27047" s="5">
        <v>99.813579015900004</v>
      </c>
      <c r="G27047" s="1" t="s">
        <v>6</v>
      </c>
      <c r="H27047" s="24" t="s">
        <v>39806</v>
      </c>
      <c r="I27047" s="1" t="s">
        <v>38335</v>
      </c>
      <c r="J27047" s="1" t="s">
        <v>38345</v>
      </c>
      <c r="K27047" s="1" t="s">
        <v>31244</v>
      </c>
      <c r="L27047" s="28" t="s">
        <v>29285</v>
      </c>
    </row>
    <row r="27048" spans="1:12" x14ac:dyDescent="0.25">
      <c r="A27048" s="10">
        <v>27047</v>
      </c>
      <c r="B27048" s="3" t="s">
        <v>12532</v>
      </c>
      <c r="C27048" s="3" t="s">
        <v>5</v>
      </c>
      <c r="D27048" s="7">
        <v>71.920529149900005</v>
      </c>
      <c r="E27048" s="9">
        <v>45.926145400999999</v>
      </c>
      <c r="F27048" s="5">
        <v>99.870211516699996</v>
      </c>
      <c r="G27048" s="1" t="s">
        <v>6</v>
      </c>
      <c r="H27048" s="24" t="s">
        <v>39807</v>
      </c>
      <c r="I27048" s="1" t="s">
        <v>38919</v>
      </c>
      <c r="J27048" s="1" t="s">
        <v>29731</v>
      </c>
      <c r="K27048" s="1" t="s">
        <v>28945</v>
      </c>
      <c r="L27048" s="28" t="s">
        <v>29086</v>
      </c>
    </row>
    <row r="27049" spans="1:12" x14ac:dyDescent="0.25">
      <c r="A27049" s="10">
        <v>27048</v>
      </c>
      <c r="B27049" s="3" t="s">
        <v>12533</v>
      </c>
      <c r="C27049" s="3" t="s">
        <v>5</v>
      </c>
      <c r="D27049" s="7">
        <v>285.41736491400002</v>
      </c>
      <c r="E27049" s="9">
        <v>36.591489735099998</v>
      </c>
      <c r="F27049" s="5">
        <v>99.169462334299993</v>
      </c>
      <c r="G27049" s="1" t="s">
        <v>6</v>
      </c>
      <c r="H27049" s="24" t="s">
        <v>39806</v>
      </c>
      <c r="I27049" s="1" t="s">
        <v>36900</v>
      </c>
      <c r="J27049" s="1" t="s">
        <v>35269</v>
      </c>
      <c r="K27049" s="1" t="s">
        <v>28850</v>
      </c>
      <c r="L27049" s="28" t="s">
        <v>28706</v>
      </c>
    </row>
    <row r="27050" spans="1:12" x14ac:dyDescent="0.25">
      <c r="A27050" s="10">
        <v>27049</v>
      </c>
      <c r="B27050" s="3" t="s">
        <v>11783</v>
      </c>
      <c r="C27050" s="3" t="s">
        <v>5</v>
      </c>
      <c r="D27050" s="7">
        <v>48.917799717000001</v>
      </c>
      <c r="E27050" s="9">
        <v>34.413484737899999</v>
      </c>
      <c r="F27050" s="5">
        <v>99.858063304200002</v>
      </c>
      <c r="G27050" s="1" t="s">
        <v>6</v>
      </c>
      <c r="H27050" s="24" t="s">
        <v>39805</v>
      </c>
      <c r="I27050" s="1" t="s">
        <v>36474</v>
      </c>
      <c r="J27050" s="1" t="s">
        <v>36701</v>
      </c>
      <c r="K27050" s="1" t="s">
        <v>28886</v>
      </c>
      <c r="L27050" s="28" t="s">
        <v>28930</v>
      </c>
    </row>
    <row r="27051" spans="1:12" x14ac:dyDescent="0.25">
      <c r="A27051" s="10">
        <v>27050</v>
      </c>
      <c r="B27051" s="3" t="s">
        <v>11782</v>
      </c>
      <c r="C27051" s="3" t="s">
        <v>5</v>
      </c>
      <c r="D27051" s="7">
        <v>1.4495890555199999</v>
      </c>
      <c r="E27051" s="9">
        <v>45.751616784699998</v>
      </c>
      <c r="F27051" s="5">
        <v>99.9234015623</v>
      </c>
      <c r="G27051" s="1" t="s">
        <v>6</v>
      </c>
      <c r="H27051" s="24" t="s">
        <v>39807</v>
      </c>
      <c r="I27051" s="1" t="s">
        <v>38919</v>
      </c>
      <c r="J27051" s="1" t="s">
        <v>32080</v>
      </c>
      <c r="K27051" s="1" t="s">
        <v>29589</v>
      </c>
      <c r="L27051" s="28" t="s">
        <v>29561</v>
      </c>
    </row>
    <row r="27052" spans="1:12" x14ac:dyDescent="0.25">
      <c r="A27052" s="10">
        <v>27051</v>
      </c>
      <c r="B27052" s="3" t="s">
        <v>12535</v>
      </c>
      <c r="C27052" s="3" t="s">
        <v>5</v>
      </c>
      <c r="D27052" s="7">
        <v>166.183044618</v>
      </c>
      <c r="E27052" s="9">
        <v>44.166821259000002</v>
      </c>
      <c r="F27052" s="5">
        <v>99.685576428600001</v>
      </c>
      <c r="G27052" s="1" t="s">
        <v>6</v>
      </c>
      <c r="H27052" s="24" t="s">
        <v>39806</v>
      </c>
      <c r="I27052" s="1" t="s">
        <v>38603</v>
      </c>
      <c r="J27052" s="1" t="s">
        <v>35833</v>
      </c>
      <c r="K27052" s="1" t="s">
        <v>29490</v>
      </c>
      <c r="L27052" s="28" t="s">
        <v>28821</v>
      </c>
    </row>
    <row r="27053" spans="1:12" x14ac:dyDescent="0.25">
      <c r="A27053" s="10">
        <v>27052</v>
      </c>
      <c r="B27053" s="3" t="s">
        <v>13871</v>
      </c>
      <c r="C27053" s="3" t="s">
        <v>5</v>
      </c>
      <c r="D27053" s="7">
        <v>101.081244158</v>
      </c>
      <c r="E27053" s="9">
        <v>34.679853882499998</v>
      </c>
      <c r="F27053" s="5">
        <v>99.257415252200005</v>
      </c>
      <c r="G27053" s="1" t="s">
        <v>6</v>
      </c>
      <c r="H27053" s="24" t="s">
        <v>39805</v>
      </c>
      <c r="I27053" s="1" t="s">
        <v>36707</v>
      </c>
      <c r="J27053" s="1" t="s">
        <v>31787</v>
      </c>
      <c r="K27053" s="1" t="s">
        <v>29307</v>
      </c>
      <c r="L27053" s="28" t="s">
        <v>29914</v>
      </c>
    </row>
    <row r="27054" spans="1:12" x14ac:dyDescent="0.25">
      <c r="A27054" s="10">
        <v>27053</v>
      </c>
      <c r="B27054" s="3" t="s">
        <v>13906</v>
      </c>
      <c r="C27054" s="3" t="s">
        <v>5</v>
      </c>
      <c r="D27054" s="7">
        <v>17.027370929</v>
      </c>
      <c r="E27054" s="9">
        <v>34.9836277327</v>
      </c>
      <c r="F27054" s="5">
        <v>100</v>
      </c>
      <c r="G27054" s="1" t="s">
        <v>6</v>
      </c>
      <c r="H27054" s="24" t="s">
        <v>39806</v>
      </c>
      <c r="I27054" s="1" t="s">
        <v>36707</v>
      </c>
      <c r="J27054" s="1" t="s">
        <v>30943</v>
      </c>
      <c r="K27054" s="1" t="s">
        <v>29638</v>
      </c>
      <c r="L27054" s="28" t="s">
        <v>28770</v>
      </c>
    </row>
    <row r="27055" spans="1:12" x14ac:dyDescent="0.25">
      <c r="A27055" s="10">
        <v>27054</v>
      </c>
      <c r="B27055" s="3" t="s">
        <v>13909</v>
      </c>
      <c r="C27055" s="3" t="s">
        <v>5</v>
      </c>
      <c r="D27055" s="7">
        <v>2.0093998747900002</v>
      </c>
      <c r="E27055" s="9">
        <v>35.627573673400001</v>
      </c>
      <c r="F27055" s="5">
        <v>86.882763721299995</v>
      </c>
      <c r="G27055" s="1" t="s">
        <v>6</v>
      </c>
      <c r="H27055" s="24" t="s">
        <v>39806</v>
      </c>
      <c r="I27055" s="1" t="s">
        <v>36900</v>
      </c>
      <c r="J27055" s="1" t="s">
        <v>36582</v>
      </c>
      <c r="K27055" s="1" t="s">
        <v>29051</v>
      </c>
      <c r="L27055" s="28" t="s">
        <v>28744</v>
      </c>
    </row>
    <row r="27056" spans="1:12" x14ac:dyDescent="0.25">
      <c r="A27056" s="10">
        <v>27055</v>
      </c>
      <c r="B27056" s="3" t="s">
        <v>7438</v>
      </c>
      <c r="C27056" s="3" t="s">
        <v>5</v>
      </c>
      <c r="D27056" s="7">
        <v>2.0879405490399998</v>
      </c>
      <c r="E27056" s="9">
        <v>30.961805001799998</v>
      </c>
      <c r="F27056" s="5">
        <v>99.999999998600003</v>
      </c>
      <c r="G27056" s="1" t="s">
        <v>6</v>
      </c>
      <c r="H27056" s="24" t="s">
        <v>39805</v>
      </c>
      <c r="I27056" s="1" t="s">
        <v>35392</v>
      </c>
      <c r="J27056" s="1" t="s">
        <v>32937</v>
      </c>
      <c r="K27056" s="1" t="s">
        <v>28797</v>
      </c>
      <c r="L27056" s="28" t="s">
        <v>28833</v>
      </c>
    </row>
    <row r="27057" spans="1:12" x14ac:dyDescent="0.25">
      <c r="A27057" s="10">
        <v>27056</v>
      </c>
      <c r="B27057" s="3" t="s">
        <v>13913</v>
      </c>
      <c r="C27057" s="3" t="s">
        <v>5</v>
      </c>
      <c r="D27057" s="7">
        <v>2.6761141470899998</v>
      </c>
      <c r="E27057" s="9">
        <v>21.966495849800001</v>
      </c>
      <c r="F27057" s="5">
        <v>100</v>
      </c>
      <c r="G27057" s="1" t="s">
        <v>6</v>
      </c>
      <c r="H27057" s="24" t="s">
        <v>39805</v>
      </c>
      <c r="I27057" s="1" t="s">
        <v>32251</v>
      </c>
      <c r="J27057" s="1" t="s">
        <v>30016</v>
      </c>
      <c r="K27057" s="1" t="s">
        <v>29999</v>
      </c>
      <c r="L27057" s="28" t="s">
        <v>29285</v>
      </c>
    </row>
    <row r="27058" spans="1:12" x14ac:dyDescent="0.25">
      <c r="A27058" s="10">
        <v>27057</v>
      </c>
      <c r="B27058" s="3" t="s">
        <v>9515</v>
      </c>
      <c r="C27058" s="3" t="s">
        <v>5</v>
      </c>
      <c r="D27058" s="7">
        <v>89.025443146599997</v>
      </c>
      <c r="E27058" s="9">
        <v>48.205668490699999</v>
      </c>
      <c r="F27058" s="5">
        <v>99.904149193600006</v>
      </c>
      <c r="G27058" s="1" t="s">
        <v>6</v>
      </c>
      <c r="H27058" s="24" t="s">
        <v>39807</v>
      </c>
      <c r="I27058" s="1" t="s">
        <v>39088</v>
      </c>
      <c r="J27058" s="1" t="s">
        <v>31058</v>
      </c>
      <c r="K27058" s="1" t="s">
        <v>28705</v>
      </c>
      <c r="L27058" s="28" t="s">
        <v>29272</v>
      </c>
    </row>
    <row r="27059" spans="1:12" x14ac:dyDescent="0.25">
      <c r="A27059" s="10">
        <v>27058</v>
      </c>
      <c r="B27059" s="3" t="s">
        <v>9506</v>
      </c>
      <c r="C27059" s="3" t="s">
        <v>5</v>
      </c>
      <c r="D27059" s="7">
        <v>9.3407414577200001</v>
      </c>
      <c r="E27059" s="9">
        <v>52.957086306599997</v>
      </c>
      <c r="F27059" s="5">
        <v>94.425767126799997</v>
      </c>
      <c r="G27059" s="1" t="s">
        <v>6</v>
      </c>
      <c r="H27059" s="24" t="s">
        <v>39807</v>
      </c>
      <c r="I27059" s="1" t="s">
        <v>39636</v>
      </c>
      <c r="J27059" s="1" t="s">
        <v>31514</v>
      </c>
      <c r="K27059" s="1" t="s">
        <v>29108</v>
      </c>
      <c r="L27059" s="28" t="s">
        <v>28875</v>
      </c>
    </row>
    <row r="27060" spans="1:12" x14ac:dyDescent="0.25">
      <c r="A27060" s="10">
        <v>27059</v>
      </c>
      <c r="B27060" s="3" t="s">
        <v>26099</v>
      </c>
      <c r="C27060" s="3" t="s">
        <v>5</v>
      </c>
      <c r="D27060" s="7">
        <v>5.8363198478199996</v>
      </c>
      <c r="E27060" s="9">
        <v>49.7174095958</v>
      </c>
      <c r="F27060" s="5">
        <v>99.975903375499996</v>
      </c>
      <c r="G27060" s="1" t="s">
        <v>6</v>
      </c>
      <c r="H27060" s="24" t="s">
        <v>39807</v>
      </c>
      <c r="I27060" s="1" t="s">
        <v>39359</v>
      </c>
      <c r="J27060" s="1" t="s">
        <v>29340</v>
      </c>
      <c r="K27060" s="1" t="s">
        <v>29333</v>
      </c>
      <c r="L27060" s="28" t="s">
        <v>28981</v>
      </c>
    </row>
    <row r="27061" spans="1:12" x14ac:dyDescent="0.25">
      <c r="A27061" s="10">
        <v>27060</v>
      </c>
      <c r="B27061" s="3" t="s">
        <v>26016</v>
      </c>
      <c r="C27061" s="3" t="s">
        <v>5</v>
      </c>
      <c r="D27061" s="7">
        <v>19.217314821599999</v>
      </c>
      <c r="E27061" s="9">
        <v>52.661400965699997</v>
      </c>
      <c r="F27061" s="5">
        <v>99.999999999500005</v>
      </c>
      <c r="G27061" s="1" t="s">
        <v>6</v>
      </c>
      <c r="H27061" s="24" t="s">
        <v>39807</v>
      </c>
      <c r="I27061" s="1" t="s">
        <v>39616</v>
      </c>
      <c r="J27061" s="1" t="s">
        <v>37413</v>
      </c>
      <c r="K27061" s="1" t="s">
        <v>29047</v>
      </c>
      <c r="L27061" s="28" t="s">
        <v>28770</v>
      </c>
    </row>
    <row r="27062" spans="1:12" x14ac:dyDescent="0.25">
      <c r="A27062" s="10">
        <v>27061</v>
      </c>
      <c r="B27062" s="3" t="s">
        <v>26017</v>
      </c>
      <c r="C27062" s="3" t="s">
        <v>5</v>
      </c>
      <c r="D27062" s="7">
        <v>19.072216880999999</v>
      </c>
      <c r="E27062" s="9">
        <v>47.783663263800001</v>
      </c>
      <c r="F27062" s="5">
        <v>99.464752675900002</v>
      </c>
      <c r="G27062" s="1" t="s">
        <v>6</v>
      </c>
      <c r="H27062" s="24" t="s">
        <v>39807</v>
      </c>
      <c r="I27062" s="1" t="s">
        <v>39088</v>
      </c>
      <c r="J27062" s="1" t="s">
        <v>30834</v>
      </c>
      <c r="K27062" s="1" t="s">
        <v>29490</v>
      </c>
      <c r="L27062" s="28" t="s">
        <v>28706</v>
      </c>
    </row>
    <row r="27063" spans="1:12" x14ac:dyDescent="0.25">
      <c r="A27063" s="10">
        <v>27062</v>
      </c>
      <c r="B27063" s="3" t="s">
        <v>26269</v>
      </c>
      <c r="C27063" s="3" t="s">
        <v>5</v>
      </c>
      <c r="D27063" s="7">
        <v>12.2296722249</v>
      </c>
      <c r="E27063" s="9">
        <v>47.789962268799997</v>
      </c>
      <c r="F27063" s="5">
        <v>99.692760008500002</v>
      </c>
      <c r="G27063" s="1" t="s">
        <v>6</v>
      </c>
      <c r="H27063" s="24" t="s">
        <v>39807</v>
      </c>
      <c r="I27063" s="1" t="s">
        <v>39088</v>
      </c>
      <c r="J27063" s="1" t="s">
        <v>32018</v>
      </c>
      <c r="K27063" s="1" t="s">
        <v>29490</v>
      </c>
      <c r="L27063" s="28" t="s">
        <v>28741</v>
      </c>
    </row>
    <row r="27064" spans="1:12" x14ac:dyDescent="0.25">
      <c r="A27064" s="10">
        <v>27063</v>
      </c>
      <c r="B27064" s="3" t="s">
        <v>26487</v>
      </c>
      <c r="C27064" s="3" t="s">
        <v>5</v>
      </c>
      <c r="D27064" s="7">
        <v>17.274243334499999</v>
      </c>
      <c r="E27064" s="9">
        <v>51.867694011799998</v>
      </c>
      <c r="F27064" s="5">
        <v>99.005449966900002</v>
      </c>
      <c r="G27064" s="1" t="s">
        <v>6</v>
      </c>
      <c r="H27064" s="24" t="s">
        <v>39807</v>
      </c>
      <c r="I27064" s="1" t="s">
        <v>39477</v>
      </c>
      <c r="J27064" s="1" t="s">
        <v>39552</v>
      </c>
      <c r="K27064" s="1" t="s">
        <v>29210</v>
      </c>
      <c r="L27064" s="28" t="s">
        <v>28882</v>
      </c>
    </row>
    <row r="27065" spans="1:12" x14ac:dyDescent="0.25">
      <c r="A27065" s="10">
        <v>27064</v>
      </c>
      <c r="B27065" s="3" t="s">
        <v>9517</v>
      </c>
      <c r="C27065" s="3" t="s">
        <v>5</v>
      </c>
      <c r="D27065" s="7">
        <v>11.272638927199999</v>
      </c>
      <c r="E27065" s="9">
        <v>47.562602129200002</v>
      </c>
      <c r="F27065" s="5">
        <v>99.326875194099998</v>
      </c>
      <c r="G27065" s="1" t="s">
        <v>6</v>
      </c>
      <c r="H27065" s="24" t="s">
        <v>39807</v>
      </c>
      <c r="I27065" s="1" t="s">
        <v>39088</v>
      </c>
      <c r="J27065" s="1" t="s">
        <v>32964</v>
      </c>
      <c r="K27065" s="1" t="s">
        <v>28818</v>
      </c>
      <c r="L27065" s="28" t="s">
        <v>28880</v>
      </c>
    </row>
    <row r="27066" spans="1:12" x14ac:dyDescent="0.25">
      <c r="A27066" s="10">
        <v>27065</v>
      </c>
      <c r="B27066" s="3" t="s">
        <v>26358</v>
      </c>
      <c r="C27066" s="3" t="s">
        <v>5</v>
      </c>
      <c r="D27066" s="7">
        <v>5.6354121449800001</v>
      </c>
      <c r="E27066" s="9">
        <v>54.846101191599999</v>
      </c>
      <c r="F27066" s="5">
        <v>100</v>
      </c>
      <c r="G27066" s="1" t="s">
        <v>6</v>
      </c>
      <c r="H27066" s="24" t="s">
        <v>39807</v>
      </c>
      <c r="I27066" s="1" t="s">
        <v>39640</v>
      </c>
      <c r="J27066" s="1" t="s">
        <v>35067</v>
      </c>
      <c r="K27066" s="1" t="s">
        <v>29197</v>
      </c>
      <c r="L27066" s="28" t="s">
        <v>28807</v>
      </c>
    </row>
    <row r="27067" spans="1:12" x14ac:dyDescent="0.25">
      <c r="A27067" s="10">
        <v>27066</v>
      </c>
      <c r="B27067" s="3" t="s">
        <v>9507</v>
      </c>
      <c r="C27067" s="3" t="s">
        <v>5</v>
      </c>
      <c r="D27067" s="7">
        <v>2.66375703817</v>
      </c>
      <c r="E27067" s="9">
        <v>50.458972519</v>
      </c>
      <c r="F27067" s="5">
        <v>96.743434502200003</v>
      </c>
      <c r="G27067" s="1" t="s">
        <v>6</v>
      </c>
      <c r="H27067" s="24" t="s">
        <v>39807</v>
      </c>
      <c r="I27067" s="1" t="s">
        <v>39359</v>
      </c>
      <c r="J27067" s="1" t="s">
        <v>32147</v>
      </c>
      <c r="K27067" s="1" t="s">
        <v>28942</v>
      </c>
      <c r="L27067" s="28" t="s">
        <v>28899</v>
      </c>
    </row>
    <row r="27068" spans="1:12" x14ac:dyDescent="0.25">
      <c r="A27068" s="10">
        <v>27067</v>
      </c>
      <c r="B27068" s="3" t="s">
        <v>26145</v>
      </c>
      <c r="C27068" s="3" t="s">
        <v>5</v>
      </c>
      <c r="D27068" s="7">
        <v>18.3969663361</v>
      </c>
      <c r="E27068" s="9">
        <v>47.618838933299998</v>
      </c>
      <c r="F27068" s="5">
        <v>99.913515125200007</v>
      </c>
      <c r="G27068" s="1" t="s">
        <v>6</v>
      </c>
      <c r="H27068" s="24" t="s">
        <v>39807</v>
      </c>
      <c r="I27068" s="1" t="s">
        <v>39088</v>
      </c>
      <c r="J27068" s="1" t="s">
        <v>35796</v>
      </c>
      <c r="K27068" s="1" t="s">
        <v>28850</v>
      </c>
      <c r="L27068" s="28" t="s">
        <v>29168</v>
      </c>
    </row>
    <row r="27069" spans="1:12" x14ac:dyDescent="0.25">
      <c r="A27069" s="10">
        <v>27068</v>
      </c>
      <c r="B27069" s="3" t="s">
        <v>8391</v>
      </c>
      <c r="C27069" s="3" t="s">
        <v>5</v>
      </c>
      <c r="D27069" s="7">
        <v>17.230285309300001</v>
      </c>
      <c r="E27069" s="9">
        <v>46.674319522899999</v>
      </c>
      <c r="F27069" s="5">
        <v>99.926744145100002</v>
      </c>
      <c r="G27069" s="1" t="s">
        <v>6</v>
      </c>
      <c r="H27069" s="24" t="s">
        <v>39807</v>
      </c>
      <c r="I27069" s="1" t="s">
        <v>39088</v>
      </c>
      <c r="J27069" s="1" t="s">
        <v>39157</v>
      </c>
      <c r="K27069" s="1" t="s">
        <v>30132</v>
      </c>
      <c r="L27069" s="28" t="s">
        <v>29856</v>
      </c>
    </row>
    <row r="27070" spans="1:12" x14ac:dyDescent="0.25">
      <c r="A27070" s="10">
        <v>27069</v>
      </c>
      <c r="B27070" s="3" t="s">
        <v>26348</v>
      </c>
      <c r="C27070" s="3" t="s">
        <v>5</v>
      </c>
      <c r="D27070" s="7">
        <v>19.191793922900001</v>
      </c>
      <c r="E27070" s="9">
        <v>42.5340803749</v>
      </c>
      <c r="F27070" s="5">
        <v>96.429703762200006</v>
      </c>
      <c r="G27070" s="1" t="s">
        <v>6</v>
      </c>
      <c r="H27070" s="24" t="s">
        <v>39806</v>
      </c>
      <c r="I27070" s="1" t="s">
        <v>38335</v>
      </c>
      <c r="J27070" s="1" t="s">
        <v>38476</v>
      </c>
      <c r="K27070" s="1" t="s">
        <v>30174</v>
      </c>
      <c r="L27070" s="28" t="s">
        <v>29545</v>
      </c>
    </row>
    <row r="27071" spans="1:12" x14ac:dyDescent="0.25">
      <c r="A27071" s="10">
        <v>27070</v>
      </c>
      <c r="B27071" s="3" t="s">
        <v>8417</v>
      </c>
      <c r="C27071" s="3" t="s">
        <v>5</v>
      </c>
      <c r="D27071" s="7">
        <v>12.835019326999999</v>
      </c>
      <c r="E27071" s="9">
        <v>31.715111909899999</v>
      </c>
      <c r="F27071" s="5">
        <v>99.990643908099997</v>
      </c>
      <c r="G27071" s="1" t="s">
        <v>6</v>
      </c>
      <c r="H27071" s="24" t="s">
        <v>39805</v>
      </c>
      <c r="I27071" s="1" t="s">
        <v>35392</v>
      </c>
      <c r="J27071" s="1" t="s">
        <v>33874</v>
      </c>
      <c r="K27071" s="1" t="s">
        <v>28733</v>
      </c>
      <c r="L27071" s="28" t="s">
        <v>29020</v>
      </c>
    </row>
    <row r="27072" spans="1:12" x14ac:dyDescent="0.25">
      <c r="A27072" s="10">
        <v>27071</v>
      </c>
      <c r="B27072" s="3" t="s">
        <v>7819</v>
      </c>
      <c r="C27072" s="3" t="s">
        <v>5</v>
      </c>
      <c r="D27072" s="7">
        <v>10.7000459123</v>
      </c>
      <c r="E27072" s="9">
        <v>51.9240532759</v>
      </c>
      <c r="F27072" s="5">
        <v>99.849737919500001</v>
      </c>
      <c r="G27072" s="1" t="s">
        <v>6</v>
      </c>
      <c r="H27072" s="24" t="s">
        <v>39807</v>
      </c>
      <c r="I27072" s="1" t="s">
        <v>39477</v>
      </c>
      <c r="J27072" s="1" t="s">
        <v>30484</v>
      </c>
      <c r="K27072" s="1" t="s">
        <v>29297</v>
      </c>
      <c r="L27072" s="28" t="s">
        <v>28819</v>
      </c>
    </row>
    <row r="27073" spans="1:12" x14ac:dyDescent="0.25">
      <c r="A27073" s="10">
        <v>27072</v>
      </c>
      <c r="B27073" s="3" t="s">
        <v>4340</v>
      </c>
      <c r="C27073" s="3" t="s">
        <v>5</v>
      </c>
      <c r="D27073" s="7">
        <v>8.0558229969199999</v>
      </c>
      <c r="E27073" s="9">
        <v>32.172124654999998</v>
      </c>
      <c r="F27073" s="5">
        <v>99.979218489999994</v>
      </c>
      <c r="G27073" s="1" t="s">
        <v>6</v>
      </c>
      <c r="H27073" s="24" t="s">
        <v>39805</v>
      </c>
      <c r="I27073" s="1" t="s">
        <v>35986</v>
      </c>
      <c r="J27073" s="1" t="s">
        <v>36109</v>
      </c>
      <c r="K27073" s="1" t="s">
        <v>29051</v>
      </c>
      <c r="L27073" s="28" t="s">
        <v>28870</v>
      </c>
    </row>
    <row r="27074" spans="1:12" x14ac:dyDescent="0.25">
      <c r="A27074" s="10">
        <v>27073</v>
      </c>
      <c r="B27074" s="3" t="s">
        <v>26353</v>
      </c>
      <c r="C27074" s="3" t="s">
        <v>5</v>
      </c>
      <c r="D27074" s="7">
        <v>56.0373192622</v>
      </c>
      <c r="E27074" s="9">
        <v>52.395877305799999</v>
      </c>
      <c r="F27074" s="5">
        <v>99.672271391600006</v>
      </c>
      <c r="G27074" s="1" t="s">
        <v>6</v>
      </c>
      <c r="H27074" s="24" t="s">
        <v>39807</v>
      </c>
      <c r="I27074" s="1" t="s">
        <v>39565</v>
      </c>
      <c r="J27074" s="1" t="s">
        <v>29154</v>
      </c>
      <c r="K27074" s="1" t="s">
        <v>29146</v>
      </c>
      <c r="L27074" s="28" t="s">
        <v>28972</v>
      </c>
    </row>
    <row r="27075" spans="1:12" x14ac:dyDescent="0.25">
      <c r="A27075" s="10">
        <v>27074</v>
      </c>
      <c r="B27075" s="3" t="s">
        <v>26354</v>
      </c>
      <c r="C27075" s="3" t="s">
        <v>5</v>
      </c>
      <c r="D27075" s="7">
        <v>6.5854593070099998</v>
      </c>
      <c r="E27075" s="9">
        <v>48.828091607799998</v>
      </c>
      <c r="F27075" s="5">
        <v>99.813515121799995</v>
      </c>
      <c r="G27075" s="1" t="s">
        <v>6</v>
      </c>
      <c r="H27075" s="24" t="s">
        <v>39807</v>
      </c>
      <c r="I27075" s="1" t="s">
        <v>39359</v>
      </c>
      <c r="J27075" s="1" t="s">
        <v>34032</v>
      </c>
      <c r="K27075" s="1" t="s">
        <v>29967</v>
      </c>
      <c r="L27075" s="28" t="s">
        <v>28826</v>
      </c>
    </row>
    <row r="27076" spans="1:12" x14ac:dyDescent="0.25">
      <c r="A27076" s="10">
        <v>27075</v>
      </c>
      <c r="B27076" s="3" t="s">
        <v>26357</v>
      </c>
      <c r="C27076" s="3" t="s">
        <v>5</v>
      </c>
      <c r="D27076" s="7">
        <v>69.404851527100007</v>
      </c>
      <c r="E27076" s="9">
        <v>41.2206022644</v>
      </c>
      <c r="F27076" s="5">
        <v>99.452114150300005</v>
      </c>
      <c r="G27076" s="1" t="s">
        <v>6</v>
      </c>
      <c r="H27076" s="24" t="s">
        <v>39806</v>
      </c>
      <c r="I27076" s="1" t="s">
        <v>38103</v>
      </c>
      <c r="J27076" s="1" t="s">
        <v>30404</v>
      </c>
      <c r="K27076" s="1" t="s">
        <v>29210</v>
      </c>
      <c r="L27076" s="28" t="s">
        <v>28919</v>
      </c>
    </row>
    <row r="27077" spans="1:12" x14ac:dyDescent="0.25">
      <c r="A27077" s="10">
        <v>27076</v>
      </c>
      <c r="B27077" s="3" t="s">
        <v>26362</v>
      </c>
      <c r="C27077" s="3" t="s">
        <v>5</v>
      </c>
      <c r="D27077" s="7">
        <v>74.310546057500005</v>
      </c>
      <c r="E27077" s="9">
        <v>49.661143497499999</v>
      </c>
      <c r="F27077" s="5">
        <v>99.368847661000004</v>
      </c>
      <c r="G27077" s="1" t="s">
        <v>6</v>
      </c>
      <c r="H27077" s="24" t="s">
        <v>39807</v>
      </c>
      <c r="I27077" s="1" t="s">
        <v>39359</v>
      </c>
      <c r="J27077" s="1" t="s">
        <v>31876</v>
      </c>
      <c r="K27077" s="1" t="s">
        <v>29322</v>
      </c>
      <c r="L27077" s="28" t="s">
        <v>28741</v>
      </c>
    </row>
    <row r="27078" spans="1:12" x14ac:dyDescent="0.25">
      <c r="A27078" s="10">
        <v>27077</v>
      </c>
      <c r="B27078" s="3" t="s">
        <v>26363</v>
      </c>
      <c r="C27078" s="3" t="s">
        <v>5</v>
      </c>
      <c r="D27078" s="7">
        <v>25.369785114900001</v>
      </c>
      <c r="E27078" s="9">
        <v>48.6523246649</v>
      </c>
      <c r="F27078" s="5">
        <v>99.745529232099997</v>
      </c>
      <c r="G27078" s="1" t="s">
        <v>6</v>
      </c>
      <c r="H27078" s="24" t="s">
        <v>39807</v>
      </c>
      <c r="I27078" s="1" t="s">
        <v>39359</v>
      </c>
      <c r="J27078" s="1" t="s">
        <v>37378</v>
      </c>
      <c r="K27078" s="1" t="s">
        <v>31268</v>
      </c>
      <c r="L27078" s="28" t="s">
        <v>28940</v>
      </c>
    </row>
    <row r="27079" spans="1:12" x14ac:dyDescent="0.25">
      <c r="A27079" s="10">
        <v>27078</v>
      </c>
      <c r="B27079" s="3" t="s">
        <v>26312</v>
      </c>
      <c r="C27079" s="3" t="s">
        <v>5</v>
      </c>
      <c r="D27079" s="7">
        <v>21.664651765799999</v>
      </c>
      <c r="E27079" s="9">
        <v>49.599221233599998</v>
      </c>
      <c r="F27079" s="5">
        <v>100</v>
      </c>
      <c r="G27079" s="1" t="s">
        <v>6</v>
      </c>
      <c r="H27079" s="24" t="s">
        <v>39807</v>
      </c>
      <c r="I27079" s="1" t="s">
        <v>39359</v>
      </c>
      <c r="J27079" s="1" t="s">
        <v>36303</v>
      </c>
      <c r="K27079" s="1" t="s">
        <v>30518</v>
      </c>
      <c r="L27079" s="28" t="s">
        <v>29076</v>
      </c>
    </row>
    <row r="27080" spans="1:12" x14ac:dyDescent="0.25">
      <c r="A27080" s="10">
        <v>27079</v>
      </c>
      <c r="B27080" s="3" t="s">
        <v>4303</v>
      </c>
      <c r="C27080" s="3" t="s">
        <v>5</v>
      </c>
      <c r="D27080" s="7">
        <v>4.8310566899399996</v>
      </c>
      <c r="E27080" s="9">
        <v>45.2999577414</v>
      </c>
      <c r="F27080" s="5">
        <v>100</v>
      </c>
      <c r="G27080" s="1" t="s">
        <v>6</v>
      </c>
      <c r="H27080" s="24" t="s">
        <v>39807</v>
      </c>
      <c r="I27080" s="1" t="s">
        <v>38919</v>
      </c>
      <c r="J27080" s="1" t="s">
        <v>36307</v>
      </c>
      <c r="K27080" s="1" t="s">
        <v>30518</v>
      </c>
      <c r="L27080" s="28" t="s">
        <v>29349</v>
      </c>
    </row>
    <row r="27081" spans="1:12" x14ac:dyDescent="0.25">
      <c r="A27081" s="10">
        <v>27080</v>
      </c>
      <c r="B27081" s="3" t="s">
        <v>26365</v>
      </c>
      <c r="C27081" s="3" t="s">
        <v>5</v>
      </c>
      <c r="D27081" s="7">
        <v>52.553811716299997</v>
      </c>
      <c r="E27081" s="9">
        <v>50.920385166099997</v>
      </c>
      <c r="F27081" s="5">
        <v>99.999166309200007</v>
      </c>
      <c r="G27081" s="1" t="s">
        <v>6</v>
      </c>
      <c r="H27081" s="24" t="s">
        <v>39807</v>
      </c>
      <c r="I27081" s="1" t="s">
        <v>39469</v>
      </c>
      <c r="J27081" s="1" t="s">
        <v>38688</v>
      </c>
      <c r="K27081" s="1" t="s">
        <v>29188</v>
      </c>
      <c r="L27081" s="28" t="s">
        <v>29063</v>
      </c>
    </row>
    <row r="27082" spans="1:12" x14ac:dyDescent="0.25">
      <c r="A27082" s="10">
        <v>27081</v>
      </c>
      <c r="B27082" s="3" t="s">
        <v>26366</v>
      </c>
      <c r="C27082" s="3" t="s">
        <v>5</v>
      </c>
      <c r="D27082" s="7">
        <v>63.5810139787</v>
      </c>
      <c r="E27082" s="9">
        <v>46.387183325300001</v>
      </c>
      <c r="F27082" s="5">
        <v>99.157760247300004</v>
      </c>
      <c r="G27082" s="1" t="s">
        <v>6</v>
      </c>
      <c r="H27082" s="24" t="s">
        <v>39807</v>
      </c>
      <c r="I27082" s="1" t="s">
        <v>39088</v>
      </c>
      <c r="J27082" s="1" t="s">
        <v>39116</v>
      </c>
      <c r="K27082" s="1" t="s">
        <v>29047</v>
      </c>
      <c r="L27082" s="28" t="s">
        <v>28928</v>
      </c>
    </row>
    <row r="27083" spans="1:12" x14ac:dyDescent="0.25">
      <c r="A27083" s="10">
        <v>27082</v>
      </c>
      <c r="B27083" s="3" t="s">
        <v>26329</v>
      </c>
      <c r="C27083" s="3" t="s">
        <v>5</v>
      </c>
      <c r="D27083" s="7">
        <v>1.12834539242</v>
      </c>
      <c r="E27083" s="9">
        <v>48.182620503999999</v>
      </c>
      <c r="F27083" s="5">
        <v>98.412781447</v>
      </c>
      <c r="G27083" s="1" t="s">
        <v>6</v>
      </c>
      <c r="H27083" s="24" t="s">
        <v>39807</v>
      </c>
      <c r="I27083" s="1" t="s">
        <v>39088</v>
      </c>
      <c r="J27083" s="1" t="s">
        <v>37341</v>
      </c>
      <c r="K27083" s="1" t="s">
        <v>28705</v>
      </c>
      <c r="L27083" s="28" t="s">
        <v>29834</v>
      </c>
    </row>
    <row r="27084" spans="1:12" x14ac:dyDescent="0.25">
      <c r="A27084" s="10">
        <v>27083</v>
      </c>
      <c r="B27084" s="3" t="s">
        <v>26370</v>
      </c>
      <c r="C27084" s="3" t="s">
        <v>5</v>
      </c>
      <c r="D27084" s="7">
        <v>6.8452866331899997</v>
      </c>
      <c r="E27084" s="9">
        <v>52.093985756800002</v>
      </c>
      <c r="F27084" s="5">
        <v>99.999999999899998</v>
      </c>
      <c r="G27084" s="1" t="s">
        <v>6</v>
      </c>
      <c r="H27084" s="24" t="s">
        <v>39807</v>
      </c>
      <c r="I27084" s="1" t="s">
        <v>39565</v>
      </c>
      <c r="J27084" s="1" t="s">
        <v>31260</v>
      </c>
      <c r="K27084" s="1" t="s">
        <v>31244</v>
      </c>
      <c r="L27084" s="28" t="s">
        <v>28752</v>
      </c>
    </row>
    <row r="27085" spans="1:12" x14ac:dyDescent="0.25">
      <c r="A27085" s="10">
        <v>27084</v>
      </c>
      <c r="B27085" s="3" t="s">
        <v>26346</v>
      </c>
      <c r="C27085" s="3" t="s">
        <v>5</v>
      </c>
      <c r="D27085" s="7">
        <v>51.564527672700002</v>
      </c>
      <c r="E27085" s="9">
        <v>48.5030170896</v>
      </c>
      <c r="F27085" s="5">
        <v>99.844029177400003</v>
      </c>
      <c r="G27085" s="1" t="s">
        <v>6</v>
      </c>
      <c r="H27085" s="24" t="s">
        <v>39807</v>
      </c>
      <c r="I27085" s="1" t="s">
        <v>39359</v>
      </c>
      <c r="J27085" s="1" t="s">
        <v>38799</v>
      </c>
      <c r="K27085" s="1" t="s">
        <v>31189</v>
      </c>
      <c r="L27085" s="28" t="s">
        <v>28880</v>
      </c>
    </row>
    <row r="27086" spans="1:12" x14ac:dyDescent="0.25">
      <c r="A27086" s="10">
        <v>27085</v>
      </c>
      <c r="B27086" s="3" t="s">
        <v>26715</v>
      </c>
      <c r="C27086" s="3" t="s">
        <v>5</v>
      </c>
      <c r="D27086" s="7">
        <v>32.738548385500003</v>
      </c>
      <c r="E27086" s="9">
        <v>38.762075948400003</v>
      </c>
      <c r="F27086" s="5">
        <v>99.847916146700001</v>
      </c>
      <c r="G27086" s="1" t="s">
        <v>6</v>
      </c>
      <c r="H27086" s="24" t="s">
        <v>39806</v>
      </c>
      <c r="I27086" s="1" t="s">
        <v>37348</v>
      </c>
      <c r="J27086" s="1" t="s">
        <v>37772</v>
      </c>
      <c r="K27086" s="1" t="s">
        <v>29609</v>
      </c>
      <c r="L27086" s="28" t="s">
        <v>29101</v>
      </c>
    </row>
    <row r="27087" spans="1:12" x14ac:dyDescent="0.25">
      <c r="A27087" s="10">
        <v>27086</v>
      </c>
      <c r="B27087" s="3" t="s">
        <v>4308</v>
      </c>
      <c r="C27087" s="3" t="s">
        <v>5</v>
      </c>
      <c r="D27087" s="7">
        <v>3.3360460448399998</v>
      </c>
      <c r="E27087" s="9">
        <v>49.000000000100002</v>
      </c>
      <c r="F27087" s="5">
        <v>99.999999999699995</v>
      </c>
      <c r="G27087" s="1" t="s">
        <v>6</v>
      </c>
      <c r="H27087" s="24" t="s">
        <v>39807</v>
      </c>
      <c r="I27087" s="1" t="s">
        <v>39359</v>
      </c>
      <c r="J27087" s="1" t="s">
        <v>31481</v>
      </c>
      <c r="K27087" s="1" t="s">
        <v>29056</v>
      </c>
      <c r="L27087" s="28" t="s">
        <v>28807</v>
      </c>
    </row>
    <row r="27088" spans="1:12" x14ac:dyDescent="0.25">
      <c r="A27088" s="10">
        <v>27087</v>
      </c>
      <c r="B27088" s="3" t="s">
        <v>26371</v>
      </c>
      <c r="C27088" s="3" t="s">
        <v>5</v>
      </c>
      <c r="D27088" s="7">
        <v>12.784020074900001</v>
      </c>
      <c r="E27088" s="9">
        <v>50.338039102400003</v>
      </c>
      <c r="F27088" s="5">
        <v>95.817230124299996</v>
      </c>
      <c r="G27088" s="1" t="s">
        <v>6</v>
      </c>
      <c r="H27088" s="24" t="s">
        <v>39807</v>
      </c>
      <c r="I27088" s="1" t="s">
        <v>39359</v>
      </c>
      <c r="J27088" s="1" t="s">
        <v>32101</v>
      </c>
      <c r="K27088" s="1" t="s">
        <v>29638</v>
      </c>
      <c r="L27088" s="28" t="s">
        <v>29057</v>
      </c>
    </row>
    <row r="27089" spans="1:12" x14ac:dyDescent="0.25">
      <c r="A27089" s="10">
        <v>27088</v>
      </c>
      <c r="B27089" s="3" t="s">
        <v>26372</v>
      </c>
      <c r="C27089" s="3" t="s">
        <v>5</v>
      </c>
      <c r="D27089" s="7">
        <v>8.6817442862400007</v>
      </c>
      <c r="E27089" s="9">
        <v>40.1813057082</v>
      </c>
      <c r="F27089" s="5">
        <v>100</v>
      </c>
      <c r="G27089" s="1" t="s">
        <v>6</v>
      </c>
      <c r="H27089" s="24" t="s">
        <v>39806</v>
      </c>
      <c r="I27089" s="1" t="s">
        <v>37833</v>
      </c>
      <c r="J27089" s="1" t="s">
        <v>30834</v>
      </c>
      <c r="K27089" s="1" t="s">
        <v>29490</v>
      </c>
      <c r="L27089" s="28" t="s">
        <v>28706</v>
      </c>
    </row>
    <row r="27090" spans="1:12" x14ac:dyDescent="0.25">
      <c r="A27090" s="10">
        <v>27089</v>
      </c>
      <c r="B27090" s="3" t="s">
        <v>26267</v>
      </c>
      <c r="C27090" s="3" t="s">
        <v>5</v>
      </c>
      <c r="D27090" s="7">
        <v>4.5974787269400004</v>
      </c>
      <c r="E27090" s="9">
        <v>36.2812894761</v>
      </c>
      <c r="F27090" s="5">
        <v>100</v>
      </c>
      <c r="G27090" s="1" t="s">
        <v>6</v>
      </c>
      <c r="H27090" s="24" t="s">
        <v>39806</v>
      </c>
      <c r="I27090" s="1" t="s">
        <v>36900</v>
      </c>
      <c r="J27090" s="1" t="s">
        <v>37212</v>
      </c>
      <c r="K27090" s="1" t="s">
        <v>28779</v>
      </c>
      <c r="L27090" s="28" t="s">
        <v>29103</v>
      </c>
    </row>
    <row r="27091" spans="1:12" x14ac:dyDescent="0.25">
      <c r="A27091" s="10">
        <v>27090</v>
      </c>
      <c r="B27091" s="3" t="s">
        <v>26313</v>
      </c>
      <c r="C27091" s="3" t="s">
        <v>5</v>
      </c>
      <c r="D27091" s="7">
        <v>6.4585841949300002</v>
      </c>
      <c r="E27091" s="9">
        <v>48.052368104400003</v>
      </c>
      <c r="F27091" s="5">
        <v>99.999999999099998</v>
      </c>
      <c r="G27091" s="1" t="s">
        <v>6</v>
      </c>
      <c r="H27091" s="24" t="s">
        <v>39807</v>
      </c>
      <c r="I27091" s="1" t="s">
        <v>39088</v>
      </c>
      <c r="J27091" s="1" t="s">
        <v>29712</v>
      </c>
      <c r="K27091" s="1" t="s">
        <v>28945</v>
      </c>
      <c r="L27091" s="28" t="s">
        <v>28801</v>
      </c>
    </row>
    <row r="27092" spans="1:12" x14ac:dyDescent="0.25">
      <c r="A27092" s="10">
        <v>27091</v>
      </c>
      <c r="B27092" s="3" t="s">
        <v>8393</v>
      </c>
      <c r="C27092" s="3" t="s">
        <v>5</v>
      </c>
      <c r="D27092" s="7">
        <v>11.4590421889</v>
      </c>
      <c r="E27092" s="9">
        <v>51.3417595154</v>
      </c>
      <c r="F27092" s="5">
        <v>99.8642337279</v>
      </c>
      <c r="G27092" s="1" t="s">
        <v>6</v>
      </c>
      <c r="H27092" s="24" t="s">
        <v>39807</v>
      </c>
      <c r="I27092" s="1" t="s">
        <v>39477</v>
      </c>
      <c r="J27092" s="1" t="s">
        <v>39498</v>
      </c>
      <c r="K27092" s="1" t="s">
        <v>31358</v>
      </c>
      <c r="L27092" s="28" t="s">
        <v>28914</v>
      </c>
    </row>
    <row r="27093" spans="1:12" x14ac:dyDescent="0.25">
      <c r="A27093" s="10">
        <v>27092</v>
      </c>
      <c r="B27093" s="3" t="s">
        <v>784</v>
      </c>
      <c r="C27093" s="3" t="s">
        <v>5</v>
      </c>
      <c r="D27093" s="7">
        <v>3.14080332219E-2</v>
      </c>
      <c r="E27093" s="9">
        <v>52.000000000100002</v>
      </c>
      <c r="F27093" s="5">
        <v>99.999999998700005</v>
      </c>
      <c r="G27093" s="1" t="s">
        <v>6</v>
      </c>
      <c r="H27093" s="24" t="s">
        <v>39807</v>
      </c>
      <c r="I27093" s="1" t="s">
        <v>39565</v>
      </c>
      <c r="J27093" s="1" t="s">
        <v>35396</v>
      </c>
      <c r="K27093" s="1" t="s">
        <v>31189</v>
      </c>
      <c r="L27093" s="28" t="s">
        <v>28974</v>
      </c>
    </row>
    <row r="27094" spans="1:12" x14ac:dyDescent="0.25">
      <c r="A27094" s="10">
        <v>27093</v>
      </c>
      <c r="B27094" s="3" t="s">
        <v>4376</v>
      </c>
      <c r="C27094" s="3" t="s">
        <v>5</v>
      </c>
      <c r="D27094" s="7">
        <v>9.0601934877399995E-2</v>
      </c>
      <c r="E27094" s="9">
        <v>50.000000000100002</v>
      </c>
      <c r="F27094" s="5">
        <v>100</v>
      </c>
      <c r="G27094" s="1" t="s">
        <v>6</v>
      </c>
      <c r="H27094" s="24" t="s">
        <v>39807</v>
      </c>
      <c r="I27094" s="1" t="s">
        <v>39359</v>
      </c>
      <c r="J27094" s="1" t="s">
        <v>28863</v>
      </c>
      <c r="K27094" s="1" t="s">
        <v>28850</v>
      </c>
      <c r="L27094" s="28" t="s">
        <v>28864</v>
      </c>
    </row>
    <row r="27095" spans="1:12" x14ac:dyDescent="0.25">
      <c r="A27095" s="10">
        <v>27094</v>
      </c>
      <c r="B27095" s="3" t="s">
        <v>26367</v>
      </c>
      <c r="C27095" s="3" t="s">
        <v>5</v>
      </c>
      <c r="D27095" s="7">
        <v>0.25277864547099999</v>
      </c>
      <c r="E27095" s="9">
        <v>50.955323018900003</v>
      </c>
      <c r="F27095" s="5">
        <v>100</v>
      </c>
      <c r="G27095" s="1" t="s">
        <v>6</v>
      </c>
      <c r="H27095" s="24" t="s">
        <v>39807</v>
      </c>
      <c r="I27095" s="1" t="s">
        <v>39469</v>
      </c>
      <c r="J27095" s="1" t="s">
        <v>30345</v>
      </c>
      <c r="K27095" s="1" t="s">
        <v>30339</v>
      </c>
      <c r="L27095" s="28" t="s">
        <v>28821</v>
      </c>
    </row>
    <row r="27096" spans="1:12" x14ac:dyDescent="0.25">
      <c r="A27096" s="10">
        <v>27095</v>
      </c>
      <c r="B27096" s="3" t="s">
        <v>26856</v>
      </c>
      <c r="C27096" s="3" t="s">
        <v>5</v>
      </c>
      <c r="D27096" s="7">
        <v>29.360856286200001</v>
      </c>
      <c r="E27096" s="9">
        <v>37.458078018599998</v>
      </c>
      <c r="F27096" s="5">
        <v>98.975636486300004</v>
      </c>
      <c r="G27096" s="1" t="s">
        <v>6</v>
      </c>
      <c r="H27096" s="24" t="s">
        <v>39806</v>
      </c>
      <c r="I27096" s="1" t="s">
        <v>37348</v>
      </c>
      <c r="J27096" s="1" t="s">
        <v>37451</v>
      </c>
      <c r="K27096" s="1" t="s">
        <v>29967</v>
      </c>
      <c r="L27096" s="28" t="s">
        <v>33443</v>
      </c>
    </row>
    <row r="27097" spans="1:12" x14ac:dyDescent="0.25">
      <c r="A27097" s="10">
        <v>27096</v>
      </c>
      <c r="B27097" s="3" t="s">
        <v>26842</v>
      </c>
      <c r="C27097" s="3" t="s">
        <v>5</v>
      </c>
      <c r="D27097" s="7">
        <v>23.049472970299998</v>
      </c>
      <c r="E27097" s="9">
        <v>36.417057296300001</v>
      </c>
      <c r="F27097" s="5">
        <v>98.593394984300005</v>
      </c>
      <c r="G27097" s="1" t="s">
        <v>6</v>
      </c>
      <c r="H27097" s="24" t="s">
        <v>39806</v>
      </c>
      <c r="I27097" s="1" t="s">
        <v>36900</v>
      </c>
      <c r="J27097" s="1" t="s">
        <v>31906</v>
      </c>
      <c r="K27097" s="1" t="s">
        <v>28786</v>
      </c>
      <c r="L27097" s="28" t="s">
        <v>28972</v>
      </c>
    </row>
    <row r="27098" spans="1:12" x14ac:dyDescent="0.25">
      <c r="A27098" s="10">
        <v>27097</v>
      </c>
      <c r="B27098" s="3" t="s">
        <v>26857</v>
      </c>
      <c r="C27098" s="3" t="s">
        <v>5</v>
      </c>
      <c r="D27098" s="7">
        <v>10.051995248100001</v>
      </c>
      <c r="E27098" s="9">
        <v>36.578520373099998</v>
      </c>
      <c r="F27098" s="5">
        <v>98.218001769899999</v>
      </c>
      <c r="G27098" s="1" t="s">
        <v>6</v>
      </c>
      <c r="H27098" s="24" t="s">
        <v>39806</v>
      </c>
      <c r="I27098" s="1" t="s">
        <v>36900</v>
      </c>
      <c r="J27098" s="1" t="s">
        <v>35792</v>
      </c>
      <c r="K27098" s="1" t="s">
        <v>28818</v>
      </c>
      <c r="L27098" s="28" t="s">
        <v>29381</v>
      </c>
    </row>
    <row r="27099" spans="1:12" x14ac:dyDescent="0.25">
      <c r="A27099" s="10">
        <v>27098</v>
      </c>
      <c r="B27099" s="3" t="s">
        <v>9</v>
      </c>
      <c r="C27099" s="3" t="s">
        <v>5</v>
      </c>
      <c r="D27099" s="7">
        <v>33.559494389100003</v>
      </c>
      <c r="E27099" s="9">
        <v>37.990341205900002</v>
      </c>
      <c r="F27099" s="5">
        <v>100</v>
      </c>
      <c r="G27099" s="1" t="s">
        <v>6</v>
      </c>
      <c r="H27099" s="24" t="s">
        <v>39806</v>
      </c>
      <c r="I27099" s="1" t="s">
        <v>37348</v>
      </c>
      <c r="J27099" s="1" t="s">
        <v>30434</v>
      </c>
      <c r="K27099" s="1" t="s">
        <v>29260</v>
      </c>
      <c r="L27099" s="28" t="s">
        <v>28893</v>
      </c>
    </row>
    <row r="27100" spans="1:12" x14ac:dyDescent="0.25">
      <c r="A27100" s="10">
        <v>27099</v>
      </c>
      <c r="B27100" s="3" t="s">
        <v>22</v>
      </c>
      <c r="C27100" s="3" t="s">
        <v>5</v>
      </c>
      <c r="D27100" s="7">
        <v>15.6997115737</v>
      </c>
      <c r="E27100" s="9">
        <v>32.635056635300003</v>
      </c>
      <c r="F27100" s="5">
        <v>100</v>
      </c>
      <c r="G27100" s="1" t="s">
        <v>6</v>
      </c>
      <c r="H27100" s="24" t="s">
        <v>39805</v>
      </c>
      <c r="I27100" s="1" t="s">
        <v>35986</v>
      </c>
      <c r="J27100" s="1" t="s">
        <v>34254</v>
      </c>
      <c r="K27100" s="1" t="s">
        <v>29197</v>
      </c>
      <c r="L27100" s="28" t="s">
        <v>28826</v>
      </c>
    </row>
    <row r="27101" spans="1:12" x14ac:dyDescent="0.25">
      <c r="A27101" s="10">
        <v>27100</v>
      </c>
      <c r="B27101" s="3" t="s">
        <v>28</v>
      </c>
      <c r="C27101" s="3" t="s">
        <v>5</v>
      </c>
      <c r="D27101" s="7">
        <v>38.316212378499998</v>
      </c>
      <c r="E27101" s="9">
        <v>36.672032255399998</v>
      </c>
      <c r="F27101" s="5">
        <v>100</v>
      </c>
      <c r="G27101" s="1" t="s">
        <v>6</v>
      </c>
      <c r="H27101" s="24" t="s">
        <v>39806</v>
      </c>
      <c r="I27101" s="1" t="s">
        <v>36900</v>
      </c>
      <c r="J27101" s="1" t="s">
        <v>30309</v>
      </c>
      <c r="K27101" s="1" t="s">
        <v>28886</v>
      </c>
      <c r="L27101" s="28" t="s">
        <v>28837</v>
      </c>
    </row>
    <row r="27102" spans="1:12" x14ac:dyDescent="0.25">
      <c r="A27102" s="10">
        <v>27101</v>
      </c>
      <c r="B27102" s="3" t="s">
        <v>604</v>
      </c>
      <c r="C27102" s="3" t="s">
        <v>5</v>
      </c>
      <c r="D27102" s="7">
        <v>9.8418897899500006</v>
      </c>
      <c r="E27102" s="9">
        <v>32.013759346299999</v>
      </c>
      <c r="F27102" s="5">
        <v>99.697483014400007</v>
      </c>
      <c r="G27102" s="1" t="s">
        <v>6</v>
      </c>
      <c r="H27102" s="24" t="s">
        <v>39805</v>
      </c>
      <c r="I27102" s="1" t="s">
        <v>35986</v>
      </c>
      <c r="J27102" s="1" t="s">
        <v>36056</v>
      </c>
      <c r="K27102" s="1" t="s">
        <v>31358</v>
      </c>
      <c r="L27102" s="28" t="s">
        <v>28764</v>
      </c>
    </row>
    <row r="27103" spans="1:12" x14ac:dyDescent="0.25">
      <c r="A27103" s="10">
        <v>27102</v>
      </c>
      <c r="B27103" s="3" t="s">
        <v>36</v>
      </c>
      <c r="C27103" s="3" t="s">
        <v>5</v>
      </c>
      <c r="D27103" s="7">
        <v>8.4394712153100002</v>
      </c>
      <c r="E27103" s="9">
        <v>16.974621261700001</v>
      </c>
      <c r="F27103" s="5">
        <v>99.539171679600003</v>
      </c>
      <c r="G27103" s="1" t="s">
        <v>6</v>
      </c>
      <c r="H27103" s="24" t="s">
        <v>39805</v>
      </c>
      <c r="I27103" s="1" t="s">
        <v>29965</v>
      </c>
      <c r="J27103" s="1" t="s">
        <v>30257</v>
      </c>
      <c r="K27103" s="1" t="s">
        <v>28812</v>
      </c>
      <c r="L27103" s="28" t="s">
        <v>29557</v>
      </c>
    </row>
    <row r="27104" spans="1:12" x14ac:dyDescent="0.25">
      <c r="A27104" s="10">
        <v>27103</v>
      </c>
      <c r="B27104" s="3" t="s">
        <v>1097</v>
      </c>
      <c r="C27104" s="3" t="s">
        <v>5</v>
      </c>
      <c r="D27104" s="7">
        <v>21.137797450000001</v>
      </c>
      <c r="E27104" s="9">
        <v>25.589236376399999</v>
      </c>
      <c r="F27104" s="5">
        <v>99.999999999500005</v>
      </c>
      <c r="G27104" s="1" t="s">
        <v>6</v>
      </c>
      <c r="H27104" s="24" t="s">
        <v>39805</v>
      </c>
      <c r="I27104" s="1" t="s">
        <v>33905</v>
      </c>
      <c r="J27104" s="1" t="s">
        <v>33979</v>
      </c>
      <c r="K27104" s="1" t="s">
        <v>31326</v>
      </c>
      <c r="L27104" s="28" t="s">
        <v>29151</v>
      </c>
    </row>
    <row r="27105" spans="1:12" x14ac:dyDescent="0.25">
      <c r="A27105" s="10">
        <v>27104</v>
      </c>
      <c r="B27105" s="3" t="s">
        <v>3262</v>
      </c>
      <c r="C27105" s="3" t="s">
        <v>5</v>
      </c>
      <c r="D27105" s="7">
        <v>51.514774478</v>
      </c>
      <c r="E27105" s="9">
        <v>25.173324525999998</v>
      </c>
      <c r="F27105" s="5">
        <v>100</v>
      </c>
      <c r="G27105" s="1" t="s">
        <v>6</v>
      </c>
      <c r="H27105" s="24" t="s">
        <v>39805</v>
      </c>
      <c r="I27105" s="1" t="s">
        <v>33578</v>
      </c>
      <c r="J27105" s="1" t="s">
        <v>29767</v>
      </c>
      <c r="K27105" s="1" t="s">
        <v>29748</v>
      </c>
      <c r="L27105" s="28" t="s">
        <v>28870</v>
      </c>
    </row>
    <row r="27106" spans="1:12" x14ac:dyDescent="0.25">
      <c r="A27106" s="10">
        <v>27105</v>
      </c>
      <c r="B27106" s="3" t="s">
        <v>56</v>
      </c>
      <c r="C27106" s="3" t="s">
        <v>5</v>
      </c>
      <c r="D27106" s="7">
        <v>66.678191608000006</v>
      </c>
      <c r="E27106" s="9">
        <v>29.221569634200002</v>
      </c>
      <c r="F27106" s="5">
        <v>99.834717701800002</v>
      </c>
      <c r="G27106" s="1" t="s">
        <v>6</v>
      </c>
      <c r="H27106" s="24" t="s">
        <v>39805</v>
      </c>
      <c r="I27106" s="1" t="s">
        <v>34704</v>
      </c>
      <c r="J27106" s="1" t="s">
        <v>29662</v>
      </c>
      <c r="K27106" s="1" t="s">
        <v>29645</v>
      </c>
      <c r="L27106" s="28" t="s">
        <v>28893</v>
      </c>
    </row>
    <row r="27107" spans="1:12" x14ac:dyDescent="0.25">
      <c r="A27107" s="10">
        <v>27106</v>
      </c>
      <c r="B27107" s="3" t="s">
        <v>58</v>
      </c>
      <c r="C27107" s="3" t="s">
        <v>5</v>
      </c>
      <c r="D27107" s="7">
        <v>14.3128977967</v>
      </c>
      <c r="E27107" s="9">
        <v>29.326634451899999</v>
      </c>
      <c r="F27107" s="5">
        <v>100</v>
      </c>
      <c r="G27107" s="1" t="s">
        <v>6</v>
      </c>
      <c r="H27107" s="24" t="s">
        <v>39805</v>
      </c>
      <c r="I27107" s="1" t="s">
        <v>34704</v>
      </c>
      <c r="J27107" s="1" t="s">
        <v>31022</v>
      </c>
      <c r="K27107" s="1" t="s">
        <v>29748</v>
      </c>
      <c r="L27107" s="28" t="s">
        <v>28799</v>
      </c>
    </row>
    <row r="27108" spans="1:12" x14ac:dyDescent="0.25">
      <c r="A27108" s="10">
        <v>27107</v>
      </c>
      <c r="B27108" s="3" t="s">
        <v>71</v>
      </c>
      <c r="C27108" s="3" t="s">
        <v>5</v>
      </c>
      <c r="D27108" s="7">
        <v>3.0109451845700002</v>
      </c>
      <c r="E27108" s="9">
        <v>27.423385266899999</v>
      </c>
      <c r="F27108" s="5">
        <v>53.557208407600001</v>
      </c>
      <c r="G27108" s="1" t="s">
        <v>6</v>
      </c>
      <c r="H27108" s="24" t="s">
        <v>39805</v>
      </c>
      <c r="I27108" s="1" t="s">
        <v>33905</v>
      </c>
      <c r="J27108" s="1" t="s">
        <v>34690</v>
      </c>
      <c r="K27108" s="1" t="s">
        <v>28733</v>
      </c>
      <c r="L27108" s="28" t="s">
        <v>28841</v>
      </c>
    </row>
    <row r="27109" spans="1:12" x14ac:dyDescent="0.25">
      <c r="A27109" s="10">
        <v>27108</v>
      </c>
      <c r="B27109" s="3" t="s">
        <v>72</v>
      </c>
      <c r="C27109" s="3" t="s">
        <v>5</v>
      </c>
      <c r="D27109" s="7">
        <v>14.334874360700001</v>
      </c>
      <c r="E27109" s="9">
        <v>35.755459424599998</v>
      </c>
      <c r="F27109" s="5">
        <v>99.884186608899995</v>
      </c>
      <c r="G27109" s="1" t="s">
        <v>6</v>
      </c>
      <c r="H27109" s="24" t="s">
        <v>39806</v>
      </c>
      <c r="I27109" s="1" t="s">
        <v>36900</v>
      </c>
      <c r="J27109" s="1" t="s">
        <v>35564</v>
      </c>
      <c r="K27109" s="1" t="s">
        <v>29068</v>
      </c>
      <c r="L27109" s="28" t="s">
        <v>28993</v>
      </c>
    </row>
    <row r="27110" spans="1:12" x14ac:dyDescent="0.25">
      <c r="A27110" s="10">
        <v>27109</v>
      </c>
      <c r="B27110" s="3" t="s">
        <v>73</v>
      </c>
      <c r="C27110" s="3" t="s">
        <v>5</v>
      </c>
      <c r="D27110" s="7">
        <v>2.5118018306400001</v>
      </c>
      <c r="E27110" s="9">
        <v>33.631836149000002</v>
      </c>
      <c r="F27110" s="5">
        <v>99.933711605400006</v>
      </c>
      <c r="G27110" s="1" t="s">
        <v>6</v>
      </c>
      <c r="H27110" s="24" t="s">
        <v>39805</v>
      </c>
      <c r="I27110" s="1" t="s">
        <v>35986</v>
      </c>
      <c r="J27110" s="1" t="s">
        <v>33146</v>
      </c>
      <c r="K27110" s="1" t="s">
        <v>29748</v>
      </c>
      <c r="L27110" s="28" t="s">
        <v>28709</v>
      </c>
    </row>
    <row r="27111" spans="1:12" x14ac:dyDescent="0.25">
      <c r="A27111" s="10">
        <v>27110</v>
      </c>
      <c r="B27111" s="3" t="s">
        <v>80</v>
      </c>
      <c r="C27111" s="3" t="s">
        <v>5</v>
      </c>
      <c r="D27111" s="7">
        <v>0.45816141333900001</v>
      </c>
      <c r="E27111" s="9">
        <v>19</v>
      </c>
      <c r="F27111" s="5">
        <v>99.595739697599996</v>
      </c>
      <c r="G27111" s="1" t="s">
        <v>6</v>
      </c>
      <c r="H27111" s="24" t="s">
        <v>39805</v>
      </c>
      <c r="I27111" s="1" t="s">
        <v>30319</v>
      </c>
      <c r="J27111" s="1" t="s">
        <v>31099</v>
      </c>
      <c r="K27111" s="1" t="s">
        <v>28977</v>
      </c>
      <c r="L27111" s="28" t="s">
        <v>29522</v>
      </c>
    </row>
    <row r="27112" spans="1:12" x14ac:dyDescent="0.25">
      <c r="A27112" s="10">
        <v>27111</v>
      </c>
      <c r="B27112" s="3" t="s">
        <v>317</v>
      </c>
      <c r="C27112" s="3" t="s">
        <v>5</v>
      </c>
      <c r="D27112" s="7">
        <v>16.506229473099999</v>
      </c>
      <c r="E27112" s="9">
        <v>37.958009875899997</v>
      </c>
      <c r="F27112" s="5">
        <v>100</v>
      </c>
      <c r="G27112" s="1" t="s">
        <v>6</v>
      </c>
      <c r="H27112" s="24" t="s">
        <v>39806</v>
      </c>
      <c r="I27112" s="1" t="s">
        <v>37348</v>
      </c>
      <c r="J27112" s="1" t="s">
        <v>29241</v>
      </c>
      <c r="K27112" s="1" t="s">
        <v>29236</v>
      </c>
      <c r="L27112" s="28" t="s">
        <v>28860</v>
      </c>
    </row>
    <row r="27113" spans="1:12" x14ac:dyDescent="0.25">
      <c r="A27113" s="10">
        <v>27112</v>
      </c>
      <c r="B27113" s="3" t="s">
        <v>275</v>
      </c>
      <c r="C27113" s="3" t="s">
        <v>5</v>
      </c>
      <c r="D27113" s="7">
        <v>49.995110327799999</v>
      </c>
      <c r="E27113" s="9">
        <v>22.687522185500001</v>
      </c>
      <c r="F27113" s="5">
        <v>100</v>
      </c>
      <c r="G27113" s="1" t="s">
        <v>6</v>
      </c>
      <c r="H27113" s="24" t="s">
        <v>39805</v>
      </c>
      <c r="I27113" s="1" t="s">
        <v>32251</v>
      </c>
      <c r="J27113" s="1" t="s">
        <v>32774</v>
      </c>
      <c r="K27113" s="1" t="s">
        <v>30183</v>
      </c>
      <c r="L27113" s="28" t="s">
        <v>29063</v>
      </c>
    </row>
    <row r="27114" spans="1:12" x14ac:dyDescent="0.25">
      <c r="A27114" s="10">
        <v>27113</v>
      </c>
      <c r="B27114" s="3" t="s">
        <v>620</v>
      </c>
      <c r="C27114" s="3" t="s">
        <v>5</v>
      </c>
      <c r="D27114" s="7">
        <v>34.297898135799997</v>
      </c>
      <c r="E27114" s="9">
        <v>22.628360496100001</v>
      </c>
      <c r="F27114" s="5">
        <v>99.997486356799996</v>
      </c>
      <c r="G27114" s="1" t="s">
        <v>6</v>
      </c>
      <c r="H27114" s="24" t="s">
        <v>39805</v>
      </c>
      <c r="I27114" s="1" t="s">
        <v>32251</v>
      </c>
      <c r="J27114" s="1" t="s">
        <v>32749</v>
      </c>
      <c r="K27114" s="1" t="s">
        <v>30174</v>
      </c>
      <c r="L27114" s="28" t="s">
        <v>28823</v>
      </c>
    </row>
    <row r="27115" spans="1:12" x14ac:dyDescent="0.25">
      <c r="A27115" s="10">
        <v>27114</v>
      </c>
      <c r="B27115" s="3" t="s">
        <v>3213</v>
      </c>
      <c r="C27115" s="3" t="s">
        <v>5</v>
      </c>
      <c r="D27115" s="7">
        <v>49.420044085599997</v>
      </c>
      <c r="E27115" s="9">
        <v>38.902537628200001</v>
      </c>
      <c r="F27115" s="5">
        <v>99.840920933899994</v>
      </c>
      <c r="G27115" s="1" t="s">
        <v>6</v>
      </c>
      <c r="H27115" s="24" t="s">
        <v>39806</v>
      </c>
      <c r="I27115" s="1" t="s">
        <v>37348</v>
      </c>
      <c r="J27115" s="1" t="s">
        <v>31031</v>
      </c>
      <c r="K27115" s="1" t="s">
        <v>29748</v>
      </c>
      <c r="L27115" s="28" t="s">
        <v>28901</v>
      </c>
    </row>
    <row r="27116" spans="1:12" x14ac:dyDescent="0.25">
      <c r="A27116" s="10">
        <v>27115</v>
      </c>
      <c r="B27116" s="3" t="s">
        <v>276</v>
      </c>
      <c r="C27116" s="3" t="s">
        <v>5</v>
      </c>
      <c r="D27116" s="7">
        <v>43.271050445199997</v>
      </c>
      <c r="E27116" s="9">
        <v>29.220634588300001</v>
      </c>
      <c r="F27116" s="5">
        <v>99.988369852700004</v>
      </c>
      <c r="G27116" s="1" t="s">
        <v>6</v>
      </c>
      <c r="H27116" s="24" t="s">
        <v>39805</v>
      </c>
      <c r="I27116" s="1" t="s">
        <v>34704</v>
      </c>
      <c r="J27116" s="1" t="s">
        <v>29659</v>
      </c>
      <c r="K27116" s="1" t="s">
        <v>29645</v>
      </c>
      <c r="L27116" s="28" t="s">
        <v>29079</v>
      </c>
    </row>
    <row r="27117" spans="1:12" x14ac:dyDescent="0.25">
      <c r="A27117" s="10">
        <v>27116</v>
      </c>
      <c r="B27117" s="3" t="s">
        <v>1144</v>
      </c>
      <c r="C27117" s="3" t="s">
        <v>5</v>
      </c>
      <c r="D27117" s="7">
        <v>28.019066713499999</v>
      </c>
      <c r="E27117" s="9">
        <v>26.3937085558</v>
      </c>
      <c r="F27117" s="5">
        <v>100</v>
      </c>
      <c r="G27117" s="1" t="s">
        <v>6</v>
      </c>
      <c r="H27117" s="24" t="s">
        <v>39805</v>
      </c>
      <c r="I27117" s="1" t="s">
        <v>33905</v>
      </c>
      <c r="J27117" s="1" t="s">
        <v>34368</v>
      </c>
      <c r="K27117" s="1" t="s">
        <v>30518</v>
      </c>
      <c r="L27117" s="28" t="s">
        <v>28766</v>
      </c>
    </row>
    <row r="27118" spans="1:12" x14ac:dyDescent="0.25">
      <c r="A27118" s="10">
        <v>27117</v>
      </c>
      <c r="B27118" s="3" t="s">
        <v>278</v>
      </c>
      <c r="C27118" s="3" t="s">
        <v>5</v>
      </c>
      <c r="D27118" s="7">
        <v>38.4383172999</v>
      </c>
      <c r="E27118" s="9">
        <v>36.905154070899997</v>
      </c>
      <c r="F27118" s="5">
        <v>100</v>
      </c>
      <c r="G27118" s="1" t="s">
        <v>6</v>
      </c>
      <c r="H27118" s="24" t="s">
        <v>39806</v>
      </c>
      <c r="I27118" s="1" t="s">
        <v>36900</v>
      </c>
      <c r="J27118" s="1" t="s">
        <v>37325</v>
      </c>
      <c r="K27118" s="1" t="s">
        <v>29638</v>
      </c>
      <c r="L27118" s="28" t="s">
        <v>29097</v>
      </c>
    </row>
    <row r="27119" spans="1:12" x14ac:dyDescent="0.25">
      <c r="A27119" s="10">
        <v>27118</v>
      </c>
      <c r="B27119" s="3" t="s">
        <v>279</v>
      </c>
      <c r="C27119" s="3" t="s">
        <v>5</v>
      </c>
      <c r="D27119" s="7">
        <v>7.5826616723600004</v>
      </c>
      <c r="E27119" s="9">
        <v>16.877016069900002</v>
      </c>
      <c r="F27119" s="5">
        <v>94.616833617300003</v>
      </c>
      <c r="G27119" s="1" t="s">
        <v>6</v>
      </c>
      <c r="H27119" s="24" t="s">
        <v>39805</v>
      </c>
      <c r="I27119" s="1" t="s">
        <v>29965</v>
      </c>
      <c r="J27119" s="1" t="s">
        <v>30211</v>
      </c>
      <c r="K27119" s="1" t="s">
        <v>28797</v>
      </c>
      <c r="L27119" s="28" t="s">
        <v>29434</v>
      </c>
    </row>
    <row r="27120" spans="1:12" x14ac:dyDescent="0.25">
      <c r="A27120" s="10">
        <v>27119</v>
      </c>
      <c r="B27120" s="3" t="s">
        <v>623</v>
      </c>
      <c r="C27120" s="3" t="s">
        <v>5</v>
      </c>
      <c r="D27120" s="7">
        <v>74.495357131999995</v>
      </c>
      <c r="E27120" s="9">
        <v>23.1761030047</v>
      </c>
      <c r="F27120" s="5">
        <v>99.999999999899998</v>
      </c>
      <c r="G27120" s="1" t="s">
        <v>6</v>
      </c>
      <c r="H27120" s="24" t="s">
        <v>39805</v>
      </c>
      <c r="I27120" s="1" t="s">
        <v>32251</v>
      </c>
      <c r="J27120" s="1" t="s">
        <v>33033</v>
      </c>
      <c r="K27120" s="1" t="s">
        <v>28911</v>
      </c>
      <c r="L27120" s="28" t="s">
        <v>28907</v>
      </c>
    </row>
    <row r="27121" spans="1:12" x14ac:dyDescent="0.25">
      <c r="A27121" s="10">
        <v>27120</v>
      </c>
      <c r="B27121" s="3" t="s">
        <v>280</v>
      </c>
      <c r="C27121" s="3" t="s">
        <v>5</v>
      </c>
      <c r="D27121" s="7">
        <v>28.2347426585</v>
      </c>
      <c r="E27121" s="9">
        <v>26.753884667099999</v>
      </c>
      <c r="F27121" s="5">
        <v>100</v>
      </c>
      <c r="G27121" s="1" t="s">
        <v>6</v>
      </c>
      <c r="H27121" s="24" t="s">
        <v>39805</v>
      </c>
      <c r="I27121" s="1" t="s">
        <v>33905</v>
      </c>
      <c r="J27121" s="1" t="s">
        <v>34484</v>
      </c>
      <c r="K27121" s="1" t="s">
        <v>28797</v>
      </c>
      <c r="L27121" s="28" t="s">
        <v>28809</v>
      </c>
    </row>
    <row r="27122" spans="1:12" x14ac:dyDescent="0.25">
      <c r="A27122" s="10">
        <v>27121</v>
      </c>
      <c r="B27122" s="3" t="s">
        <v>281</v>
      </c>
      <c r="C27122" s="3" t="s">
        <v>5</v>
      </c>
      <c r="D27122" s="7">
        <v>51.715674053599997</v>
      </c>
      <c r="E27122" s="9">
        <v>27.910739318099999</v>
      </c>
      <c r="F27122" s="5">
        <v>100</v>
      </c>
      <c r="G27122" s="1" t="s">
        <v>6</v>
      </c>
      <c r="H27122" s="24" t="s">
        <v>39805</v>
      </c>
      <c r="I27122" s="1" t="s">
        <v>34704</v>
      </c>
      <c r="J27122" s="1" t="s">
        <v>30122</v>
      </c>
      <c r="K27122" s="1" t="s">
        <v>30101</v>
      </c>
      <c r="L27122" s="28" t="s">
        <v>29036</v>
      </c>
    </row>
    <row r="27123" spans="1:12" x14ac:dyDescent="0.25">
      <c r="A27123" s="10">
        <v>27122</v>
      </c>
      <c r="B27123" s="3" t="s">
        <v>1166</v>
      </c>
      <c r="C27123" s="3" t="s">
        <v>5</v>
      </c>
      <c r="D27123" s="7">
        <v>22.7653876631</v>
      </c>
      <c r="E27123" s="9">
        <v>26.797027289799999</v>
      </c>
      <c r="F27123" s="5">
        <v>100</v>
      </c>
      <c r="G27123" s="1" t="s">
        <v>6</v>
      </c>
      <c r="H27123" s="24" t="s">
        <v>39805</v>
      </c>
      <c r="I27123" s="1" t="s">
        <v>33905</v>
      </c>
      <c r="J27123" s="1" t="s">
        <v>34495</v>
      </c>
      <c r="K27123" s="1" t="s">
        <v>28803</v>
      </c>
      <c r="L27123" s="28" t="s">
        <v>29437</v>
      </c>
    </row>
    <row r="27124" spans="1:12" x14ac:dyDescent="0.25">
      <c r="A27124" s="10">
        <v>27123</v>
      </c>
      <c r="B27124" s="3" t="s">
        <v>293</v>
      </c>
      <c r="C27124" s="3" t="s">
        <v>5</v>
      </c>
      <c r="D27124" s="7">
        <v>1.4429644576</v>
      </c>
      <c r="E27124" s="9">
        <v>23</v>
      </c>
      <c r="F27124" s="5">
        <v>100</v>
      </c>
      <c r="G27124" s="1" t="s">
        <v>6</v>
      </c>
      <c r="H27124" s="24" t="s">
        <v>39805</v>
      </c>
      <c r="I27124" s="1" t="s">
        <v>32251</v>
      </c>
      <c r="J27124" s="1" t="s">
        <v>29417</v>
      </c>
      <c r="K27124" s="1" t="s">
        <v>28812</v>
      </c>
      <c r="L27124" s="28" t="s">
        <v>29036</v>
      </c>
    </row>
    <row r="27125" spans="1:12" x14ac:dyDescent="0.25">
      <c r="A27125" s="10">
        <v>27124</v>
      </c>
      <c r="B27125" s="3" t="s">
        <v>294</v>
      </c>
      <c r="C27125" s="3" t="s">
        <v>5</v>
      </c>
      <c r="D27125" s="7">
        <v>1.3113066115600001</v>
      </c>
      <c r="E27125" s="9">
        <v>28.545887094699999</v>
      </c>
      <c r="F27125" s="5">
        <v>99.9999999992</v>
      </c>
      <c r="G27125" s="1" t="s">
        <v>6</v>
      </c>
      <c r="H27125" s="24" t="s">
        <v>39805</v>
      </c>
      <c r="I27125" s="1" t="s">
        <v>34704</v>
      </c>
      <c r="J27125" s="1" t="s">
        <v>30503</v>
      </c>
      <c r="K27125" s="1" t="s">
        <v>29307</v>
      </c>
      <c r="L27125" s="28" t="s">
        <v>28968</v>
      </c>
    </row>
    <row r="27126" spans="1:12" x14ac:dyDescent="0.25">
      <c r="A27126" s="10">
        <v>27125</v>
      </c>
      <c r="B27126" s="3" t="s">
        <v>296</v>
      </c>
      <c r="C27126" s="3" t="s">
        <v>5</v>
      </c>
      <c r="D27126" s="7">
        <v>10.589170942899999</v>
      </c>
      <c r="E27126" s="9">
        <v>26.693230673799999</v>
      </c>
      <c r="F27126" s="5">
        <v>100</v>
      </c>
      <c r="G27126" s="1" t="s">
        <v>6</v>
      </c>
      <c r="H27126" s="24" t="s">
        <v>39805</v>
      </c>
      <c r="I27126" s="1" t="s">
        <v>33905</v>
      </c>
      <c r="J27126" s="1" t="s">
        <v>32911</v>
      </c>
      <c r="K27126" s="1" t="s">
        <v>28782</v>
      </c>
      <c r="L27126" s="28" t="s">
        <v>29439</v>
      </c>
    </row>
    <row r="27127" spans="1:12" x14ac:dyDescent="0.25">
      <c r="A27127" s="10">
        <v>27126</v>
      </c>
      <c r="B27127" s="3" t="s">
        <v>297</v>
      </c>
      <c r="C27127" s="3" t="s">
        <v>5</v>
      </c>
      <c r="D27127" s="7">
        <v>11.480855747</v>
      </c>
      <c r="E27127" s="9">
        <v>23.273602093099999</v>
      </c>
      <c r="F27127" s="5">
        <v>76.3012504087</v>
      </c>
      <c r="G27127" s="1" t="s">
        <v>6</v>
      </c>
      <c r="H27127" s="24" t="s">
        <v>39805</v>
      </c>
      <c r="I27127" s="1" t="s">
        <v>32251</v>
      </c>
      <c r="J27127" s="1" t="s">
        <v>33067</v>
      </c>
      <c r="K27127" s="1" t="s">
        <v>29529</v>
      </c>
      <c r="L27127" s="28" t="s">
        <v>29228</v>
      </c>
    </row>
    <row r="27128" spans="1:12" x14ac:dyDescent="0.25">
      <c r="A27128" s="10">
        <v>27127</v>
      </c>
      <c r="B27128" s="3" t="s">
        <v>1173</v>
      </c>
      <c r="C27128" s="3" t="s">
        <v>5</v>
      </c>
      <c r="D27128" s="7">
        <v>33.497107751500003</v>
      </c>
      <c r="E27128" s="9">
        <v>27.8612613765</v>
      </c>
      <c r="F27128" s="5">
        <v>99.999999999699995</v>
      </c>
      <c r="G27128" s="1" t="s">
        <v>6</v>
      </c>
      <c r="H27128" s="24" t="s">
        <v>39805</v>
      </c>
      <c r="I27128" s="1" t="s">
        <v>34704</v>
      </c>
      <c r="J27128" s="1" t="s">
        <v>30003</v>
      </c>
      <c r="K27128" s="1" t="s">
        <v>29999</v>
      </c>
      <c r="L27128" s="28" t="s">
        <v>28730</v>
      </c>
    </row>
    <row r="27129" spans="1:12" x14ac:dyDescent="0.25">
      <c r="A27129" s="10">
        <v>27128</v>
      </c>
      <c r="B27129" s="3" t="s">
        <v>301</v>
      </c>
      <c r="C27129" s="3" t="s">
        <v>5</v>
      </c>
      <c r="D27129" s="7">
        <v>17.652047470900001</v>
      </c>
      <c r="E27129" s="9">
        <v>36.151033231699998</v>
      </c>
      <c r="F27129" s="5">
        <v>100</v>
      </c>
      <c r="G27129" s="1" t="s">
        <v>6</v>
      </c>
      <c r="H27129" s="24" t="s">
        <v>39806</v>
      </c>
      <c r="I27129" s="1" t="s">
        <v>36900</v>
      </c>
      <c r="J27129" s="1" t="s">
        <v>36316</v>
      </c>
      <c r="K27129" s="1" t="s">
        <v>30174</v>
      </c>
      <c r="L27129" s="28" t="s">
        <v>28764</v>
      </c>
    </row>
    <row r="27130" spans="1:12" x14ac:dyDescent="0.25">
      <c r="A27130" s="10">
        <v>27129</v>
      </c>
      <c r="B27130" s="3" t="s">
        <v>10799</v>
      </c>
      <c r="C27130" s="3" t="s">
        <v>5</v>
      </c>
      <c r="D27130" s="7">
        <v>13.2510509942</v>
      </c>
      <c r="E27130" s="9">
        <v>35.001125318200003</v>
      </c>
      <c r="F27130" s="5">
        <v>100</v>
      </c>
      <c r="G27130" s="1" t="s">
        <v>6</v>
      </c>
      <c r="H27130" s="24" t="s">
        <v>39806</v>
      </c>
      <c r="I27130" s="1" t="s">
        <v>36707</v>
      </c>
      <c r="J27130" s="1" t="s">
        <v>36881</v>
      </c>
      <c r="K27130" s="1" t="s">
        <v>29645</v>
      </c>
      <c r="L27130" s="28" t="s">
        <v>28940</v>
      </c>
    </row>
    <row r="27131" spans="1:12" x14ac:dyDescent="0.25">
      <c r="A27131" s="10">
        <v>27130</v>
      </c>
      <c r="B27131" s="3" t="s">
        <v>1245</v>
      </c>
      <c r="C27131" s="3" t="s">
        <v>5</v>
      </c>
      <c r="D27131" s="7">
        <v>18.8798172471</v>
      </c>
      <c r="E27131" s="9">
        <v>22.465997334499999</v>
      </c>
      <c r="F27131" s="5">
        <v>100</v>
      </c>
      <c r="G27131" s="1" t="s">
        <v>6</v>
      </c>
      <c r="H27131" s="24" t="s">
        <v>39805</v>
      </c>
      <c r="I27131" s="1" t="s">
        <v>32251</v>
      </c>
      <c r="J27131" s="1" t="s">
        <v>32679</v>
      </c>
      <c r="K27131" s="1" t="s">
        <v>29188</v>
      </c>
      <c r="L27131" s="28" t="s">
        <v>29230</v>
      </c>
    </row>
    <row r="27132" spans="1:12" x14ac:dyDescent="0.25">
      <c r="A27132" s="10">
        <v>27131</v>
      </c>
      <c r="B27132" s="3" t="s">
        <v>302</v>
      </c>
      <c r="C27132" s="3" t="s">
        <v>5</v>
      </c>
      <c r="D27132" s="7">
        <v>5.8753358131300004</v>
      </c>
      <c r="E27132" s="9">
        <v>31.590014224899999</v>
      </c>
      <c r="F27132" s="5">
        <v>100</v>
      </c>
      <c r="G27132" s="1" t="s">
        <v>6</v>
      </c>
      <c r="H27132" s="24" t="s">
        <v>39805</v>
      </c>
      <c r="I27132" s="1" t="s">
        <v>35392</v>
      </c>
      <c r="J27132" s="1" t="s">
        <v>35942</v>
      </c>
      <c r="K27132" s="1" t="s">
        <v>28945</v>
      </c>
      <c r="L27132" s="28" t="s">
        <v>35943</v>
      </c>
    </row>
    <row r="27133" spans="1:12" x14ac:dyDescent="0.25">
      <c r="A27133" s="10">
        <v>27132</v>
      </c>
      <c r="B27133" s="3" t="s">
        <v>305</v>
      </c>
      <c r="C27133" s="3" t="s">
        <v>5</v>
      </c>
      <c r="D27133" s="7">
        <v>1.09489206257</v>
      </c>
      <c r="E27133" s="9">
        <v>29.996368157500001</v>
      </c>
      <c r="F27133" s="5">
        <v>99.980391295399997</v>
      </c>
      <c r="G27133" s="1" t="s">
        <v>6</v>
      </c>
      <c r="H27133" s="24" t="s">
        <v>39805</v>
      </c>
      <c r="I27133" s="1" t="s">
        <v>35392</v>
      </c>
      <c r="J27133" s="1" t="s">
        <v>34100</v>
      </c>
      <c r="K27133" s="1" t="s">
        <v>29051</v>
      </c>
      <c r="L27133" s="28" t="s">
        <v>29368</v>
      </c>
    </row>
    <row r="27134" spans="1:12" x14ac:dyDescent="0.25">
      <c r="A27134" s="10">
        <v>27133</v>
      </c>
      <c r="B27134" s="3" t="s">
        <v>306</v>
      </c>
      <c r="C27134" s="3" t="s">
        <v>5</v>
      </c>
      <c r="D27134" s="7">
        <v>38.0472036301</v>
      </c>
      <c r="E27134" s="9">
        <v>37.646959997800003</v>
      </c>
      <c r="F27134" s="5">
        <v>100</v>
      </c>
      <c r="G27134" s="1" t="s">
        <v>6</v>
      </c>
      <c r="H27134" s="24" t="s">
        <v>39806</v>
      </c>
      <c r="I27134" s="1" t="s">
        <v>37348</v>
      </c>
      <c r="J27134" s="1" t="s">
        <v>37495</v>
      </c>
      <c r="K27134" s="1" t="s">
        <v>29053</v>
      </c>
      <c r="L27134" s="28" t="s">
        <v>29352</v>
      </c>
    </row>
    <row r="27135" spans="1:12" x14ac:dyDescent="0.25">
      <c r="A27135" s="10">
        <v>27134</v>
      </c>
      <c r="B27135" s="3" t="s">
        <v>307</v>
      </c>
      <c r="C27135" s="3" t="s">
        <v>5</v>
      </c>
      <c r="D27135" s="7">
        <v>31.850854850099999</v>
      </c>
      <c r="E27135" s="9">
        <v>22.202396287399999</v>
      </c>
      <c r="F27135" s="5">
        <v>94.561563729900001</v>
      </c>
      <c r="G27135" s="1" t="s">
        <v>6</v>
      </c>
      <c r="H27135" s="24" t="s">
        <v>39805</v>
      </c>
      <c r="I27135" s="1" t="s">
        <v>32251</v>
      </c>
      <c r="J27135" s="1" t="s">
        <v>32569</v>
      </c>
      <c r="K27135" s="1" t="s">
        <v>29068</v>
      </c>
      <c r="L27135" s="28" t="s">
        <v>28807</v>
      </c>
    </row>
    <row r="27136" spans="1:12" x14ac:dyDescent="0.25">
      <c r="A27136" s="10">
        <v>27135</v>
      </c>
      <c r="B27136" s="3" t="s">
        <v>311</v>
      </c>
      <c r="C27136" s="3" t="s">
        <v>5</v>
      </c>
      <c r="D27136" s="7">
        <v>16.907896376499998</v>
      </c>
      <c r="E27136" s="9">
        <v>38.657957151799998</v>
      </c>
      <c r="F27136" s="5">
        <v>100</v>
      </c>
      <c r="G27136" s="1" t="s">
        <v>6</v>
      </c>
      <c r="H27136" s="24" t="s">
        <v>39806</v>
      </c>
      <c r="I27136" s="1" t="s">
        <v>37348</v>
      </c>
      <c r="J27136" s="1" t="s">
        <v>33064</v>
      </c>
      <c r="K27136" s="1" t="s">
        <v>29529</v>
      </c>
      <c r="L27136" s="28" t="s">
        <v>28766</v>
      </c>
    </row>
    <row r="27137" spans="1:12" x14ac:dyDescent="0.25">
      <c r="A27137" s="10">
        <v>27136</v>
      </c>
      <c r="B27137" s="3" t="s">
        <v>1240</v>
      </c>
      <c r="C27137" s="3" t="s">
        <v>5</v>
      </c>
      <c r="D27137" s="7">
        <v>23.271875758099998</v>
      </c>
      <c r="E27137" s="9">
        <v>34.2375275602</v>
      </c>
      <c r="F27137" s="5">
        <v>99.037591421399995</v>
      </c>
      <c r="G27137" s="1" t="s">
        <v>6</v>
      </c>
      <c r="H27137" s="24" t="s">
        <v>39805</v>
      </c>
      <c r="I27137" s="1" t="s">
        <v>36474</v>
      </c>
      <c r="J27137" s="1" t="s">
        <v>30235</v>
      </c>
      <c r="K27137" s="1" t="s">
        <v>28812</v>
      </c>
      <c r="L27137" s="28" t="s">
        <v>28726</v>
      </c>
    </row>
    <row r="27138" spans="1:12" x14ac:dyDescent="0.25">
      <c r="A27138" s="10">
        <v>27137</v>
      </c>
      <c r="B27138" s="3" t="s">
        <v>3281</v>
      </c>
      <c r="C27138" s="3" t="s">
        <v>5</v>
      </c>
      <c r="D27138" s="7">
        <v>9.4901061643200002</v>
      </c>
      <c r="E27138" s="9">
        <v>32.959001430299999</v>
      </c>
      <c r="F27138" s="5">
        <v>99.999999999600007</v>
      </c>
      <c r="G27138" s="1" t="s">
        <v>6</v>
      </c>
      <c r="H27138" s="24" t="s">
        <v>39805</v>
      </c>
      <c r="I27138" s="1" t="s">
        <v>35986</v>
      </c>
      <c r="J27138" s="1" t="s">
        <v>30571</v>
      </c>
      <c r="K27138" s="1" t="s">
        <v>29319</v>
      </c>
      <c r="L27138" s="28" t="s">
        <v>28734</v>
      </c>
    </row>
    <row r="27139" spans="1:12" x14ac:dyDescent="0.25">
      <c r="A27139" s="10">
        <v>27138</v>
      </c>
      <c r="B27139" s="3" t="s">
        <v>313</v>
      </c>
      <c r="C27139" s="3" t="s">
        <v>5</v>
      </c>
      <c r="D27139" s="7">
        <v>7.96735769956</v>
      </c>
      <c r="E27139" s="9">
        <v>26.734258564099999</v>
      </c>
      <c r="F27139" s="5">
        <v>100</v>
      </c>
      <c r="G27139" s="1" t="s">
        <v>6</v>
      </c>
      <c r="H27139" s="24" t="s">
        <v>39805</v>
      </c>
      <c r="I27139" s="1" t="s">
        <v>33905</v>
      </c>
      <c r="J27139" s="1" t="s">
        <v>28796</v>
      </c>
      <c r="K27139" s="1" t="s">
        <v>28797</v>
      </c>
      <c r="L27139" s="28" t="s">
        <v>28706</v>
      </c>
    </row>
    <row r="27140" spans="1:12" x14ac:dyDescent="0.25">
      <c r="A27140" s="10">
        <v>27139</v>
      </c>
      <c r="B27140" s="3" t="s">
        <v>3174</v>
      </c>
      <c r="C27140" s="3" t="s">
        <v>5</v>
      </c>
      <c r="D27140" s="7">
        <v>3.9308932881600001</v>
      </c>
      <c r="E27140" s="9">
        <v>21.674302883799999</v>
      </c>
      <c r="F27140" s="5">
        <v>99.887699925500002</v>
      </c>
      <c r="G27140" s="1" t="s">
        <v>6</v>
      </c>
      <c r="H27140" s="24" t="s">
        <v>39805</v>
      </c>
      <c r="I27140" s="1" t="s">
        <v>32251</v>
      </c>
      <c r="J27140" s="1" t="s">
        <v>32270</v>
      </c>
      <c r="K27140" s="1" t="s">
        <v>31244</v>
      </c>
      <c r="L27140" s="28" t="s">
        <v>29009</v>
      </c>
    </row>
    <row r="27141" spans="1:12" x14ac:dyDescent="0.25">
      <c r="A27141" s="10">
        <v>27140</v>
      </c>
      <c r="B27141" s="3" t="s">
        <v>1174</v>
      </c>
      <c r="C27141" s="3" t="s">
        <v>5</v>
      </c>
      <c r="D27141" s="7">
        <v>8.1558137287400001</v>
      </c>
      <c r="E27141" s="9">
        <v>30.999746747900002</v>
      </c>
      <c r="F27141" s="5">
        <v>99.999999999899998</v>
      </c>
      <c r="G27141" s="1" t="s">
        <v>6</v>
      </c>
      <c r="H27141" s="24" t="s">
        <v>39805</v>
      </c>
      <c r="I27141" s="1" t="s">
        <v>35392</v>
      </c>
      <c r="J27141" s="1" t="s">
        <v>32948</v>
      </c>
      <c r="K27141" s="1" t="s">
        <v>28803</v>
      </c>
      <c r="L27141" s="28" t="s">
        <v>28766</v>
      </c>
    </row>
    <row r="27142" spans="1:12" x14ac:dyDescent="0.25">
      <c r="A27142" s="10">
        <v>27141</v>
      </c>
      <c r="B27142" s="3" t="s">
        <v>1195</v>
      </c>
      <c r="C27142" s="3" t="s">
        <v>5</v>
      </c>
      <c r="D27142" s="7">
        <v>3.9147567991400001</v>
      </c>
      <c r="E27142" s="9">
        <v>30.999999999900002</v>
      </c>
      <c r="F27142" s="5">
        <v>100</v>
      </c>
      <c r="G27142" s="1" t="s">
        <v>6</v>
      </c>
      <c r="H27142" s="24" t="s">
        <v>39805</v>
      </c>
      <c r="I27142" s="1" t="s">
        <v>35392</v>
      </c>
      <c r="J27142" s="1" t="s">
        <v>28811</v>
      </c>
      <c r="K27142" s="1" t="s">
        <v>28812</v>
      </c>
      <c r="L27142" s="28" t="s">
        <v>28813</v>
      </c>
    </row>
    <row r="27143" spans="1:12" x14ac:dyDescent="0.25">
      <c r="A27143" s="10">
        <v>27142</v>
      </c>
      <c r="B27143" s="3" t="s">
        <v>314</v>
      </c>
      <c r="C27143" s="3" t="s">
        <v>5</v>
      </c>
      <c r="D27143" s="7">
        <v>0.81020620224499995</v>
      </c>
      <c r="E27143" s="9">
        <v>17</v>
      </c>
      <c r="F27143" s="5">
        <v>99.707347040200005</v>
      </c>
      <c r="G27143" s="1" t="s">
        <v>6</v>
      </c>
      <c r="H27143" s="24" t="s">
        <v>39805</v>
      </c>
      <c r="I27143" s="1" t="s">
        <v>29965</v>
      </c>
      <c r="J27143" s="1" t="s">
        <v>30292</v>
      </c>
      <c r="K27143" s="1" t="s">
        <v>28886</v>
      </c>
      <c r="L27143" s="28" t="s">
        <v>28709</v>
      </c>
    </row>
    <row r="27144" spans="1:12" x14ac:dyDescent="0.25">
      <c r="A27144" s="10">
        <v>27143</v>
      </c>
      <c r="B27144" s="3" t="s">
        <v>315</v>
      </c>
      <c r="C27144" s="3" t="s">
        <v>5</v>
      </c>
      <c r="D27144" s="7">
        <v>27.959979304200001</v>
      </c>
      <c r="E27144" s="9">
        <v>16.8739132776</v>
      </c>
      <c r="F27144" s="5">
        <v>95.877072201499999</v>
      </c>
      <c r="G27144" s="1" t="s">
        <v>6</v>
      </c>
      <c r="H27144" s="24" t="s">
        <v>39805</v>
      </c>
      <c r="I27144" s="1" t="s">
        <v>29965</v>
      </c>
      <c r="J27144" s="1" t="s">
        <v>30207</v>
      </c>
      <c r="K27144" s="1" t="s">
        <v>28797</v>
      </c>
      <c r="L27144" s="28" t="s">
        <v>29381</v>
      </c>
    </row>
    <row r="27145" spans="1:12" x14ac:dyDescent="0.25">
      <c r="A27145" s="10">
        <v>27144</v>
      </c>
      <c r="B27145" s="3" t="s">
        <v>316</v>
      </c>
      <c r="C27145" s="3" t="s">
        <v>5</v>
      </c>
      <c r="D27145" s="7">
        <v>16.630783581500001</v>
      </c>
      <c r="E27145" s="9">
        <v>21.289486890900001</v>
      </c>
      <c r="F27145" s="5">
        <v>100</v>
      </c>
      <c r="G27145" s="1" t="s">
        <v>6</v>
      </c>
      <c r="H27145" s="24" t="s">
        <v>39805</v>
      </c>
      <c r="I27145" s="1" t="s">
        <v>31187</v>
      </c>
      <c r="J27145" s="1" t="s">
        <v>32106</v>
      </c>
      <c r="K27145" s="1" t="s">
        <v>29638</v>
      </c>
      <c r="L27145" s="28" t="s">
        <v>28819</v>
      </c>
    </row>
    <row r="27146" spans="1:12" x14ac:dyDescent="0.25">
      <c r="A27146" s="10">
        <v>27145</v>
      </c>
      <c r="B27146" s="3" t="s">
        <v>318</v>
      </c>
      <c r="C27146" s="3" t="s">
        <v>5</v>
      </c>
      <c r="D27146" s="7">
        <v>2.6202415068899998</v>
      </c>
      <c r="E27146" s="9">
        <v>25</v>
      </c>
      <c r="F27146" s="5">
        <v>99.805111014900007</v>
      </c>
      <c r="G27146" s="1" t="s">
        <v>6</v>
      </c>
      <c r="H27146" s="24" t="s">
        <v>39805</v>
      </c>
      <c r="I27146" s="1" t="s">
        <v>33578</v>
      </c>
      <c r="J27146" s="1" t="s">
        <v>33746</v>
      </c>
      <c r="K27146" s="1" t="s">
        <v>29638</v>
      </c>
      <c r="L27146" s="28" t="s">
        <v>28914</v>
      </c>
    </row>
    <row r="27147" spans="1:12" x14ac:dyDescent="0.25">
      <c r="A27147" s="10">
        <v>27146</v>
      </c>
      <c r="B27147" s="3" t="s">
        <v>322</v>
      </c>
      <c r="C27147" s="3" t="s">
        <v>5</v>
      </c>
      <c r="D27147" s="7">
        <v>0.97974611229899999</v>
      </c>
      <c r="E27147" s="9">
        <v>20.4118391439</v>
      </c>
      <c r="F27147" s="5">
        <v>100</v>
      </c>
      <c r="G27147" s="1" t="s">
        <v>6</v>
      </c>
      <c r="H27147" s="24" t="s">
        <v>39805</v>
      </c>
      <c r="I27147" s="1" t="s">
        <v>31187</v>
      </c>
      <c r="J27147" s="1" t="s">
        <v>31705</v>
      </c>
      <c r="K27147" s="1" t="s">
        <v>29210</v>
      </c>
      <c r="L27147" s="28" t="s">
        <v>30268</v>
      </c>
    </row>
    <row r="27148" spans="1:12" x14ac:dyDescent="0.25">
      <c r="A27148" s="10">
        <v>27147</v>
      </c>
      <c r="B27148" s="3" t="s">
        <v>1196</v>
      </c>
      <c r="C27148" s="3" t="s">
        <v>5</v>
      </c>
      <c r="D27148" s="7">
        <v>4.0730501350399999</v>
      </c>
      <c r="E27148" s="9">
        <v>26</v>
      </c>
      <c r="F27148" s="5">
        <v>100</v>
      </c>
      <c r="G27148" s="1" t="s">
        <v>6</v>
      </c>
      <c r="H27148" s="24" t="s">
        <v>39805</v>
      </c>
      <c r="I27148" s="1" t="s">
        <v>33905</v>
      </c>
      <c r="J27148" s="1" t="s">
        <v>34190</v>
      </c>
      <c r="K27148" s="1" t="s">
        <v>29170</v>
      </c>
      <c r="L27148" s="28" t="s">
        <v>29316</v>
      </c>
    </row>
    <row r="27149" spans="1:12" x14ac:dyDescent="0.25">
      <c r="A27149" s="10">
        <v>27148</v>
      </c>
      <c r="B27149" s="3" t="s">
        <v>624</v>
      </c>
      <c r="C27149" s="3" t="s">
        <v>5</v>
      </c>
      <c r="D27149" s="7">
        <v>1.3231844786</v>
      </c>
      <c r="E27149" s="9">
        <v>23</v>
      </c>
      <c r="F27149" s="5">
        <v>99.186765598099996</v>
      </c>
      <c r="G27149" s="1" t="s">
        <v>6</v>
      </c>
      <c r="H27149" s="24" t="s">
        <v>39805</v>
      </c>
      <c r="I27149" s="1" t="s">
        <v>32251</v>
      </c>
      <c r="J27149" s="1" t="s">
        <v>32955</v>
      </c>
      <c r="K27149" s="1" t="s">
        <v>28812</v>
      </c>
      <c r="L27149" s="28" t="s">
        <v>28882</v>
      </c>
    </row>
    <row r="27150" spans="1:12" x14ac:dyDescent="0.25">
      <c r="A27150" s="10">
        <v>27149</v>
      </c>
      <c r="B27150" s="3" t="s">
        <v>1252</v>
      </c>
      <c r="C27150" s="3" t="s">
        <v>5</v>
      </c>
      <c r="D27150" s="7">
        <v>8.68203517281</v>
      </c>
      <c r="E27150" s="9">
        <v>13.438308750599999</v>
      </c>
      <c r="F27150" s="5">
        <v>97.736025642300007</v>
      </c>
      <c r="G27150" s="1" t="s">
        <v>6</v>
      </c>
      <c r="H27150" s="24" t="s">
        <v>39805</v>
      </c>
      <c r="I27150" s="1" t="s">
        <v>29045</v>
      </c>
      <c r="J27150" s="1" t="s">
        <v>29244</v>
      </c>
      <c r="K27150" s="1" t="s">
        <v>29236</v>
      </c>
      <c r="L27150" s="28" t="s">
        <v>28957</v>
      </c>
    </row>
    <row r="27151" spans="1:12" x14ac:dyDescent="0.25">
      <c r="A27151" s="10">
        <v>27150</v>
      </c>
      <c r="B27151" s="3" t="s">
        <v>1118</v>
      </c>
      <c r="C27151" s="3" t="s">
        <v>5</v>
      </c>
      <c r="D27151" s="7">
        <v>10.9164859293</v>
      </c>
      <c r="E27151" s="9">
        <v>22.319780034099999</v>
      </c>
      <c r="F27151" s="5">
        <v>98.412860690499997</v>
      </c>
      <c r="G27151" s="1" t="s">
        <v>6</v>
      </c>
      <c r="H27151" s="24" t="s">
        <v>39805</v>
      </c>
      <c r="I27151" s="1" t="s">
        <v>32251</v>
      </c>
      <c r="J27151" s="1" t="s">
        <v>32625</v>
      </c>
      <c r="K27151" s="1" t="s">
        <v>29122</v>
      </c>
      <c r="L27151" s="28" t="s">
        <v>28766</v>
      </c>
    </row>
    <row r="27152" spans="1:12" x14ac:dyDescent="0.25">
      <c r="A27152" s="10">
        <v>27151</v>
      </c>
      <c r="B27152" s="3" t="s">
        <v>4263</v>
      </c>
      <c r="C27152" s="3" t="s">
        <v>5</v>
      </c>
      <c r="D27152" s="7">
        <v>0.88235766142700001</v>
      </c>
      <c r="E27152" s="9">
        <v>23</v>
      </c>
      <c r="F27152" s="5">
        <v>73.141115045800007</v>
      </c>
      <c r="G27152" s="1" t="s">
        <v>6</v>
      </c>
      <c r="H27152" s="24" t="s">
        <v>39805</v>
      </c>
      <c r="I27152" s="1" t="s">
        <v>32251</v>
      </c>
      <c r="J27152" s="1" t="s">
        <v>32956</v>
      </c>
      <c r="K27152" s="1" t="s">
        <v>28812</v>
      </c>
      <c r="L27152" s="28" t="s">
        <v>29381</v>
      </c>
    </row>
    <row r="27153" spans="1:12" x14ac:dyDescent="0.25">
      <c r="A27153" s="10">
        <v>27152</v>
      </c>
      <c r="B27153" s="3" t="s">
        <v>1254</v>
      </c>
      <c r="C27153" s="3" t="s">
        <v>5</v>
      </c>
      <c r="D27153" s="7">
        <v>33.013336712200001</v>
      </c>
      <c r="E27153" s="9">
        <v>22.348755866600001</v>
      </c>
      <c r="F27153" s="5">
        <v>99.738942128000005</v>
      </c>
      <c r="G27153" s="1" t="s">
        <v>6</v>
      </c>
      <c r="H27153" s="24" t="s">
        <v>39805</v>
      </c>
      <c r="I27153" s="1" t="s">
        <v>32251</v>
      </c>
      <c r="J27153" s="1" t="s">
        <v>31546</v>
      </c>
      <c r="K27153" s="1" t="s">
        <v>29146</v>
      </c>
      <c r="L27153" s="28" t="s">
        <v>28837</v>
      </c>
    </row>
    <row r="27154" spans="1:12" x14ac:dyDescent="0.25">
      <c r="A27154" s="10">
        <v>27153</v>
      </c>
      <c r="B27154" s="3" t="s">
        <v>1255</v>
      </c>
      <c r="C27154" s="3" t="s">
        <v>5</v>
      </c>
      <c r="D27154" s="7">
        <v>23.628973032000001</v>
      </c>
      <c r="E27154" s="9">
        <v>23.453293695599999</v>
      </c>
      <c r="F27154" s="5">
        <v>100</v>
      </c>
      <c r="G27154" s="1" t="s">
        <v>6</v>
      </c>
      <c r="H27154" s="24" t="s">
        <v>39805</v>
      </c>
      <c r="I27154" s="1" t="s">
        <v>32251</v>
      </c>
      <c r="J27154" s="1" t="s">
        <v>33129</v>
      </c>
      <c r="K27154" s="1" t="s">
        <v>28942</v>
      </c>
      <c r="L27154" s="28" t="s">
        <v>29352</v>
      </c>
    </row>
    <row r="27155" spans="1:12" x14ac:dyDescent="0.25">
      <c r="A27155" s="10">
        <v>27154</v>
      </c>
      <c r="B27155" s="3" t="s">
        <v>1257</v>
      </c>
      <c r="C27155" s="3" t="s">
        <v>5</v>
      </c>
      <c r="D27155" s="7">
        <v>17.431103756799999</v>
      </c>
      <c r="E27155" s="9">
        <v>29.359009134099999</v>
      </c>
      <c r="F27155" s="5">
        <v>100</v>
      </c>
      <c r="G27155" s="1" t="s">
        <v>6</v>
      </c>
      <c r="H27155" s="24" t="s">
        <v>39805</v>
      </c>
      <c r="I27155" s="1" t="s">
        <v>34704</v>
      </c>
      <c r="J27155" s="1" t="s">
        <v>28704</v>
      </c>
      <c r="K27155" s="1" t="s">
        <v>28705</v>
      </c>
      <c r="L27155" s="28" t="s">
        <v>28706</v>
      </c>
    </row>
    <row r="27156" spans="1:12" x14ac:dyDescent="0.25">
      <c r="A27156" s="10">
        <v>27155</v>
      </c>
      <c r="B27156" s="3" t="s">
        <v>1344</v>
      </c>
      <c r="C27156" s="3" t="s">
        <v>5</v>
      </c>
      <c r="D27156" s="7">
        <v>5.1672808782299997</v>
      </c>
      <c r="E27156" s="9">
        <v>16.902571893400001</v>
      </c>
      <c r="F27156" s="5">
        <v>97.013202796300007</v>
      </c>
      <c r="G27156" s="1" t="s">
        <v>6</v>
      </c>
      <c r="H27156" s="24" t="s">
        <v>39805</v>
      </c>
      <c r="I27156" s="1" t="s">
        <v>29965</v>
      </c>
      <c r="J27156" s="1" t="s">
        <v>28806</v>
      </c>
      <c r="K27156" s="1" t="s">
        <v>28803</v>
      </c>
      <c r="L27156" s="28" t="s">
        <v>28807</v>
      </c>
    </row>
    <row r="27157" spans="1:12" x14ac:dyDescent="0.25">
      <c r="A27157" s="10">
        <v>27156</v>
      </c>
      <c r="B27157" s="3" t="s">
        <v>1406</v>
      </c>
      <c r="C27157" s="3" t="s">
        <v>5</v>
      </c>
      <c r="D27157" s="7">
        <v>0.92450048407200003</v>
      </c>
      <c r="E27157" s="9">
        <v>32.595457873400001</v>
      </c>
      <c r="F27157" s="5">
        <v>-9999</v>
      </c>
      <c r="G27157" s="1" t="s">
        <v>18</v>
      </c>
      <c r="H27157" s="24" t="s">
        <v>39805</v>
      </c>
      <c r="I27157" s="1" t="s">
        <v>35986</v>
      </c>
      <c r="J27157" s="1" t="s">
        <v>36221</v>
      </c>
      <c r="K27157" s="1" t="s">
        <v>30351</v>
      </c>
      <c r="L27157" s="28" t="s">
        <v>29291</v>
      </c>
    </row>
    <row r="27158" spans="1:12" x14ac:dyDescent="0.25">
      <c r="A27158" s="10">
        <v>27157</v>
      </c>
      <c r="B27158" s="3" t="s">
        <v>4273</v>
      </c>
      <c r="C27158" s="3" t="s">
        <v>5</v>
      </c>
      <c r="D27158" s="7">
        <v>45.900308228699998</v>
      </c>
      <c r="E27158" s="9">
        <v>23.975869422700001</v>
      </c>
      <c r="F27158" s="5">
        <v>99.900696282300004</v>
      </c>
      <c r="G27158" s="1" t="s">
        <v>6</v>
      </c>
      <c r="H27158" s="24" t="s">
        <v>39805</v>
      </c>
      <c r="I27158" s="1" t="s">
        <v>33267</v>
      </c>
      <c r="J27158" s="1" t="s">
        <v>33353</v>
      </c>
      <c r="K27158" s="1" t="s">
        <v>28786</v>
      </c>
      <c r="L27158" s="28" t="s">
        <v>29381</v>
      </c>
    </row>
    <row r="27159" spans="1:12" x14ac:dyDescent="0.25">
      <c r="A27159" s="10">
        <v>27158</v>
      </c>
      <c r="B27159" s="3" t="s">
        <v>625</v>
      </c>
      <c r="C27159" s="3" t="s">
        <v>5</v>
      </c>
      <c r="D27159" s="7">
        <v>2.7766221476599999</v>
      </c>
      <c r="E27159" s="9">
        <v>26.3054962768</v>
      </c>
      <c r="F27159" s="5">
        <v>99.889086701899998</v>
      </c>
      <c r="G27159" s="1" t="s">
        <v>6</v>
      </c>
      <c r="H27159" s="24" t="s">
        <v>39805</v>
      </c>
      <c r="I27159" s="1" t="s">
        <v>33905</v>
      </c>
      <c r="J27159" s="1" t="s">
        <v>34332</v>
      </c>
      <c r="K27159" s="1" t="s">
        <v>29297</v>
      </c>
      <c r="L27159" s="28" t="s">
        <v>29352</v>
      </c>
    </row>
    <row r="27160" spans="1:12" x14ac:dyDescent="0.25">
      <c r="A27160" s="10">
        <v>27159</v>
      </c>
      <c r="B27160" s="3" t="s">
        <v>626</v>
      </c>
      <c r="C27160" s="3" t="s">
        <v>5</v>
      </c>
      <c r="D27160" s="7">
        <v>20.125699430600001</v>
      </c>
      <c r="E27160" s="9">
        <v>26.302528834699999</v>
      </c>
      <c r="F27160" s="5">
        <v>98.7059134884</v>
      </c>
      <c r="G27160" s="1" t="s">
        <v>6</v>
      </c>
      <c r="H27160" s="24" t="s">
        <v>39805</v>
      </c>
      <c r="I27160" s="1" t="s">
        <v>33905</v>
      </c>
      <c r="J27160" s="1" t="s">
        <v>34331</v>
      </c>
      <c r="K27160" s="1" t="s">
        <v>29297</v>
      </c>
      <c r="L27160" s="28" t="s">
        <v>28752</v>
      </c>
    </row>
    <row r="27161" spans="1:12" x14ac:dyDescent="0.25">
      <c r="A27161" s="10">
        <v>27160</v>
      </c>
      <c r="B27161" s="3" t="s">
        <v>325</v>
      </c>
      <c r="C27161" s="3" t="s">
        <v>5</v>
      </c>
      <c r="D27161" s="7">
        <v>29.9488722627</v>
      </c>
      <c r="E27161" s="9">
        <v>19.9256520524</v>
      </c>
      <c r="F27161" s="5">
        <v>100</v>
      </c>
      <c r="G27161" s="1" t="s">
        <v>6</v>
      </c>
      <c r="H27161" s="24" t="s">
        <v>39805</v>
      </c>
      <c r="I27161" s="1" t="s">
        <v>31187</v>
      </c>
      <c r="J27161" s="1" t="s">
        <v>31490</v>
      </c>
      <c r="K27161" s="1" t="s">
        <v>29056</v>
      </c>
      <c r="L27161" s="28" t="s">
        <v>28841</v>
      </c>
    </row>
    <row r="27162" spans="1:12" x14ac:dyDescent="0.25">
      <c r="A27162" s="10">
        <v>27161</v>
      </c>
      <c r="B27162" s="3" t="s">
        <v>3220</v>
      </c>
      <c r="C27162" s="3" t="s">
        <v>5</v>
      </c>
      <c r="D27162" s="7">
        <v>27.853334397800001</v>
      </c>
      <c r="E27162" s="9">
        <v>21.0707812349</v>
      </c>
      <c r="F27162" s="5">
        <v>96.257546551499999</v>
      </c>
      <c r="G27162" s="1" t="s">
        <v>6</v>
      </c>
      <c r="H27162" s="24" t="s">
        <v>39805</v>
      </c>
      <c r="I27162" s="1" t="s">
        <v>31187</v>
      </c>
      <c r="J27162" s="1" t="s">
        <v>32003</v>
      </c>
      <c r="K27162" s="1" t="s">
        <v>28911</v>
      </c>
      <c r="L27162" s="28" t="s">
        <v>28968</v>
      </c>
    </row>
    <row r="27163" spans="1:12" x14ac:dyDescent="0.25">
      <c r="A27163" s="10">
        <v>27162</v>
      </c>
      <c r="B27163" s="3" t="s">
        <v>326</v>
      </c>
      <c r="C27163" s="3" t="s">
        <v>5</v>
      </c>
      <c r="D27163" s="7">
        <v>26.058418929399998</v>
      </c>
      <c r="E27163" s="9">
        <v>20.974061243400001</v>
      </c>
      <c r="F27163" s="5">
        <v>100</v>
      </c>
      <c r="G27163" s="1" t="s">
        <v>6</v>
      </c>
      <c r="H27163" s="24" t="s">
        <v>39805</v>
      </c>
      <c r="I27163" s="1" t="s">
        <v>31187</v>
      </c>
      <c r="J27163" s="1" t="s">
        <v>29420</v>
      </c>
      <c r="K27163" s="1" t="s">
        <v>28812</v>
      </c>
      <c r="L27163" s="28" t="s">
        <v>29275</v>
      </c>
    </row>
    <row r="27164" spans="1:12" x14ac:dyDescent="0.25">
      <c r="A27164" s="10">
        <v>27163</v>
      </c>
      <c r="B27164" s="3" t="s">
        <v>646</v>
      </c>
      <c r="C27164" s="3" t="s">
        <v>5</v>
      </c>
      <c r="D27164" s="7">
        <v>12.904617139400001</v>
      </c>
      <c r="E27164" s="9">
        <v>22.627056118799999</v>
      </c>
      <c r="F27164" s="5">
        <v>96.793937330099993</v>
      </c>
      <c r="G27164" s="1" t="s">
        <v>6</v>
      </c>
      <c r="H27164" s="24" t="s">
        <v>39805</v>
      </c>
      <c r="I27164" s="1" t="s">
        <v>32251</v>
      </c>
      <c r="J27164" s="1" t="s">
        <v>30544</v>
      </c>
      <c r="K27164" s="1" t="s">
        <v>30174</v>
      </c>
      <c r="L27164" s="28" t="s">
        <v>29162</v>
      </c>
    </row>
    <row r="27165" spans="1:12" x14ac:dyDescent="0.25">
      <c r="A27165" s="10">
        <v>27164</v>
      </c>
      <c r="B27165" s="3" t="s">
        <v>648</v>
      </c>
      <c r="C27165" s="3" t="s">
        <v>5</v>
      </c>
      <c r="D27165" s="7">
        <v>9.1714975426599992</v>
      </c>
      <c r="E27165" s="9">
        <v>29.086383089600002</v>
      </c>
      <c r="F27165" s="5">
        <v>99.992649266300006</v>
      </c>
      <c r="G27165" s="1" t="s">
        <v>6</v>
      </c>
      <c r="H27165" s="24" t="s">
        <v>39805</v>
      </c>
      <c r="I27165" s="1" t="s">
        <v>34704</v>
      </c>
      <c r="J27165" s="1" t="s">
        <v>35297</v>
      </c>
      <c r="K27165" s="1" t="s">
        <v>29490</v>
      </c>
      <c r="L27165" s="28" t="s">
        <v>29316</v>
      </c>
    </row>
    <row r="27166" spans="1:12" x14ac:dyDescent="0.25">
      <c r="A27166" s="10">
        <v>27165</v>
      </c>
      <c r="B27166" s="3" t="s">
        <v>1421</v>
      </c>
      <c r="C27166" s="3" t="s">
        <v>5</v>
      </c>
      <c r="D27166" s="7">
        <v>8.2076832311800008</v>
      </c>
      <c r="E27166" s="9">
        <v>18.950591232600001</v>
      </c>
      <c r="F27166" s="5">
        <v>99.531246586199998</v>
      </c>
      <c r="G27166" s="1" t="s">
        <v>6</v>
      </c>
      <c r="H27166" s="24" t="s">
        <v>39805</v>
      </c>
      <c r="I27166" s="1" t="s">
        <v>30319</v>
      </c>
      <c r="J27166" s="1" t="s">
        <v>31070</v>
      </c>
      <c r="K27166" s="1" t="s">
        <v>28708</v>
      </c>
      <c r="L27166" s="28" t="s">
        <v>28754</v>
      </c>
    </row>
    <row r="27167" spans="1:12" x14ac:dyDescent="0.25">
      <c r="A27167" s="10">
        <v>27166</v>
      </c>
      <c r="B27167" s="3" t="s">
        <v>1256</v>
      </c>
      <c r="C27167" s="3" t="s">
        <v>5</v>
      </c>
      <c r="D27167" s="7">
        <v>27.202667424000001</v>
      </c>
      <c r="E27167" s="9">
        <v>26.213631064699999</v>
      </c>
      <c r="F27167" s="5">
        <v>100</v>
      </c>
      <c r="G27167" s="1" t="s">
        <v>6</v>
      </c>
      <c r="H27167" s="24" t="s">
        <v>39805</v>
      </c>
      <c r="I27167" s="1" t="s">
        <v>33905</v>
      </c>
      <c r="J27167" s="1" t="s">
        <v>34290</v>
      </c>
      <c r="K27167" s="1" t="s">
        <v>29236</v>
      </c>
      <c r="L27167" s="28" t="s">
        <v>29275</v>
      </c>
    </row>
    <row r="27168" spans="1:12" x14ac:dyDescent="0.25">
      <c r="A27168" s="10">
        <v>27167</v>
      </c>
      <c r="B27168" s="3" t="s">
        <v>1446</v>
      </c>
      <c r="C27168" s="3" t="s">
        <v>5</v>
      </c>
      <c r="D27168" s="7">
        <v>1.5012923038999999</v>
      </c>
      <c r="E27168" s="9">
        <v>26</v>
      </c>
      <c r="F27168" s="5">
        <v>99.999999999300002</v>
      </c>
      <c r="G27168" s="1" t="s">
        <v>6</v>
      </c>
      <c r="H27168" s="24" t="s">
        <v>39805</v>
      </c>
      <c r="I27168" s="1" t="s">
        <v>33905</v>
      </c>
      <c r="J27168" s="1" t="s">
        <v>32659</v>
      </c>
      <c r="K27168" s="1" t="s">
        <v>29170</v>
      </c>
      <c r="L27168" s="28" t="s">
        <v>28837</v>
      </c>
    </row>
    <row r="27169" spans="1:12" x14ac:dyDescent="0.25">
      <c r="A27169" s="10">
        <v>27168</v>
      </c>
      <c r="B27169" s="3" t="s">
        <v>4277</v>
      </c>
      <c r="C27169" s="3" t="s">
        <v>5</v>
      </c>
      <c r="D27169" s="7">
        <v>4.6296593828199999</v>
      </c>
      <c r="E27169" s="9">
        <v>22.2393610345</v>
      </c>
      <c r="F27169" s="5">
        <v>100</v>
      </c>
      <c r="G27169" s="1" t="s">
        <v>6</v>
      </c>
      <c r="H27169" s="24" t="s">
        <v>39805</v>
      </c>
      <c r="I27169" s="1" t="s">
        <v>32251</v>
      </c>
      <c r="J27169" s="1" t="s">
        <v>32585</v>
      </c>
      <c r="K27169" s="1" t="s">
        <v>29108</v>
      </c>
      <c r="L27169" s="28" t="s">
        <v>28968</v>
      </c>
    </row>
    <row r="27170" spans="1:12" x14ac:dyDescent="0.25">
      <c r="A27170" s="10">
        <v>27169</v>
      </c>
      <c r="B27170" s="3" t="s">
        <v>10743</v>
      </c>
      <c r="C27170" s="3" t="s">
        <v>5</v>
      </c>
      <c r="D27170" s="7">
        <v>21.0267126874</v>
      </c>
      <c r="E27170" s="9">
        <v>22.394948164900001</v>
      </c>
      <c r="F27170" s="5">
        <v>98.633061362099994</v>
      </c>
      <c r="G27170" s="1" t="s">
        <v>6</v>
      </c>
      <c r="H27170" s="24" t="s">
        <v>39805</v>
      </c>
      <c r="I27170" s="1" t="s">
        <v>32251</v>
      </c>
      <c r="J27170" s="1" t="s">
        <v>31568</v>
      </c>
      <c r="K27170" s="1" t="s">
        <v>29170</v>
      </c>
      <c r="L27170" s="28" t="s">
        <v>28957</v>
      </c>
    </row>
    <row r="27171" spans="1:12" x14ac:dyDescent="0.25">
      <c r="A27171" s="10">
        <v>27170</v>
      </c>
      <c r="B27171" s="3" t="s">
        <v>13</v>
      </c>
      <c r="C27171" s="3" t="s">
        <v>5</v>
      </c>
      <c r="D27171" s="7">
        <v>0.89282523641300005</v>
      </c>
      <c r="E27171" s="9">
        <v>24.669344902799999</v>
      </c>
      <c r="F27171" s="5">
        <v>99.909573831399996</v>
      </c>
      <c r="G27171" s="1" t="s">
        <v>6</v>
      </c>
      <c r="H27171" s="24" t="s">
        <v>39805</v>
      </c>
      <c r="I27171" s="1" t="s">
        <v>33578</v>
      </c>
      <c r="J27171" s="1" t="s">
        <v>30662</v>
      </c>
      <c r="K27171" s="1" t="s">
        <v>28786</v>
      </c>
      <c r="L27171" s="28" t="s">
        <v>28968</v>
      </c>
    </row>
    <row r="27172" spans="1:12" x14ac:dyDescent="0.25">
      <c r="A27172" s="10">
        <v>27171</v>
      </c>
      <c r="B27172" s="3" t="s">
        <v>1463</v>
      </c>
      <c r="C27172" s="3" t="s">
        <v>5</v>
      </c>
      <c r="D27172" s="7">
        <v>10.346169379199999</v>
      </c>
      <c r="E27172" s="9">
        <v>33.191421403100001</v>
      </c>
      <c r="F27172" s="5">
        <v>98.223246459999999</v>
      </c>
      <c r="G27172" s="1" t="s">
        <v>6</v>
      </c>
      <c r="H27172" s="24" t="s">
        <v>39805</v>
      </c>
      <c r="I27172" s="1" t="s">
        <v>35986</v>
      </c>
      <c r="J27172" s="1" t="s">
        <v>32942</v>
      </c>
      <c r="K27172" s="1" t="s">
        <v>28803</v>
      </c>
      <c r="L27172" s="28" t="s">
        <v>29025</v>
      </c>
    </row>
    <row r="27173" spans="1:12" x14ac:dyDescent="0.25">
      <c r="A27173" s="10">
        <v>27172</v>
      </c>
      <c r="B27173" s="3" t="s">
        <v>925</v>
      </c>
      <c r="C27173" s="3" t="s">
        <v>5</v>
      </c>
      <c r="D27173" s="7">
        <v>31.4770557493</v>
      </c>
      <c r="E27173" s="9">
        <v>26.064899196399999</v>
      </c>
      <c r="F27173" s="5">
        <v>99.999999999699995</v>
      </c>
      <c r="G27173" s="1" t="s">
        <v>6</v>
      </c>
      <c r="H27173" s="24" t="s">
        <v>39805</v>
      </c>
      <c r="I27173" s="1" t="s">
        <v>33905</v>
      </c>
      <c r="J27173" s="1" t="s">
        <v>34229</v>
      </c>
      <c r="K27173" s="1" t="s">
        <v>30351</v>
      </c>
      <c r="L27173" s="28" t="s">
        <v>28826</v>
      </c>
    </row>
    <row r="27174" spans="1:12" x14ac:dyDescent="0.25">
      <c r="A27174" s="10">
        <v>27173</v>
      </c>
      <c r="B27174" s="3" t="s">
        <v>4278</v>
      </c>
      <c r="C27174" s="3" t="s">
        <v>5</v>
      </c>
      <c r="D27174" s="7">
        <v>1.38765737707</v>
      </c>
      <c r="E27174" s="9">
        <v>26</v>
      </c>
      <c r="F27174" s="5">
        <v>100</v>
      </c>
      <c r="G27174" s="1" t="s">
        <v>6</v>
      </c>
      <c r="H27174" s="24" t="s">
        <v>39805</v>
      </c>
      <c r="I27174" s="1" t="s">
        <v>33905</v>
      </c>
      <c r="J27174" s="1" t="s">
        <v>31586</v>
      </c>
      <c r="K27174" s="1" t="s">
        <v>29188</v>
      </c>
      <c r="L27174" s="28" t="s">
        <v>28752</v>
      </c>
    </row>
    <row r="27175" spans="1:12" x14ac:dyDescent="0.25">
      <c r="A27175" s="10">
        <v>27174</v>
      </c>
      <c r="B27175" s="3" t="s">
        <v>8280</v>
      </c>
      <c r="C27175" s="3" t="s">
        <v>5</v>
      </c>
      <c r="D27175" s="7">
        <v>34.058419423899998</v>
      </c>
      <c r="E27175" s="9">
        <v>25.000912986900001</v>
      </c>
      <c r="F27175" s="5">
        <v>100</v>
      </c>
      <c r="G27175" s="1" t="s">
        <v>6</v>
      </c>
      <c r="H27175" s="24" t="s">
        <v>39805</v>
      </c>
      <c r="I27175" s="1" t="s">
        <v>33578</v>
      </c>
      <c r="J27175" s="1" t="s">
        <v>33753</v>
      </c>
      <c r="K27175" s="1" t="s">
        <v>29638</v>
      </c>
      <c r="L27175" s="28" t="s">
        <v>29221</v>
      </c>
    </row>
    <row r="27176" spans="1:12" x14ac:dyDescent="0.25">
      <c r="A27176" s="10">
        <v>27175</v>
      </c>
      <c r="B27176" s="3" t="s">
        <v>3221</v>
      </c>
      <c r="C27176" s="3" t="s">
        <v>5</v>
      </c>
      <c r="D27176" s="7">
        <v>27.0386944595</v>
      </c>
      <c r="E27176" s="9">
        <v>21.248643499100002</v>
      </c>
      <c r="F27176" s="5">
        <v>98.787873825800006</v>
      </c>
      <c r="G27176" s="1" t="s">
        <v>6</v>
      </c>
      <c r="H27176" s="24" t="s">
        <v>39805</v>
      </c>
      <c r="I27176" s="1" t="s">
        <v>31187</v>
      </c>
      <c r="J27176" s="1" t="s">
        <v>29620</v>
      </c>
      <c r="K27176" s="1" t="s">
        <v>29609</v>
      </c>
      <c r="L27176" s="28" t="s">
        <v>28734</v>
      </c>
    </row>
    <row r="27177" spans="1:12" x14ac:dyDescent="0.25">
      <c r="A27177" s="10">
        <v>27176</v>
      </c>
      <c r="B27177" s="3" t="s">
        <v>934</v>
      </c>
      <c r="C27177" s="3" t="s">
        <v>5</v>
      </c>
      <c r="D27177" s="7">
        <v>24.730048198599999</v>
      </c>
      <c r="E27177" s="9">
        <v>25.362446975800001</v>
      </c>
      <c r="F27177" s="5">
        <v>100</v>
      </c>
      <c r="G27177" s="1" t="s">
        <v>6</v>
      </c>
      <c r="H27177" s="24" t="s">
        <v>39805</v>
      </c>
      <c r="I27177" s="1" t="s">
        <v>33578</v>
      </c>
      <c r="J27177" s="1" t="s">
        <v>33888</v>
      </c>
      <c r="K27177" s="1" t="s">
        <v>28717</v>
      </c>
      <c r="L27177" s="28" t="s">
        <v>28928</v>
      </c>
    </row>
    <row r="27178" spans="1:12" x14ac:dyDescent="0.25">
      <c r="A27178" s="10">
        <v>27177</v>
      </c>
      <c r="B27178" s="3" t="s">
        <v>945</v>
      </c>
      <c r="C27178" s="3" t="s">
        <v>5</v>
      </c>
      <c r="D27178" s="7">
        <v>6.1663120524700004</v>
      </c>
      <c r="E27178" s="9">
        <v>25.825597544600001</v>
      </c>
      <c r="F27178" s="5">
        <v>100</v>
      </c>
      <c r="G27178" s="1" t="s">
        <v>6</v>
      </c>
      <c r="H27178" s="24" t="s">
        <v>39805</v>
      </c>
      <c r="I27178" s="1" t="s">
        <v>33905</v>
      </c>
      <c r="J27178" s="1" t="s">
        <v>34104</v>
      </c>
      <c r="K27178" s="1" t="s">
        <v>29051</v>
      </c>
      <c r="L27178" s="28" t="s">
        <v>29228</v>
      </c>
    </row>
    <row r="27179" spans="1:12" x14ac:dyDescent="0.25">
      <c r="A27179" s="10">
        <v>27178</v>
      </c>
      <c r="B27179" s="3" t="s">
        <v>2528</v>
      </c>
      <c r="C27179" s="3" t="s">
        <v>5</v>
      </c>
      <c r="D27179" s="7">
        <v>17.596013735100001</v>
      </c>
      <c r="E27179" s="9">
        <v>18.779395457300001</v>
      </c>
      <c r="F27179" s="5">
        <v>99.865504836699998</v>
      </c>
      <c r="G27179" s="1" t="s">
        <v>6</v>
      </c>
      <c r="H27179" s="24" t="s">
        <v>39805</v>
      </c>
      <c r="I27179" s="1" t="s">
        <v>30319</v>
      </c>
      <c r="J27179" s="1" t="s">
        <v>31004</v>
      </c>
      <c r="K27179" s="1" t="s">
        <v>28945</v>
      </c>
      <c r="L27179" s="28" t="s">
        <v>29834</v>
      </c>
    </row>
    <row r="27180" spans="1:12" x14ac:dyDescent="0.25">
      <c r="A27180" s="10">
        <v>27179</v>
      </c>
      <c r="B27180" s="3" t="s">
        <v>256</v>
      </c>
      <c r="C27180" s="3" t="s">
        <v>5</v>
      </c>
      <c r="D27180" s="7">
        <v>2.8608183342000002</v>
      </c>
      <c r="E27180" s="9">
        <v>29</v>
      </c>
      <c r="F27180" s="5">
        <v>100</v>
      </c>
      <c r="G27180" s="1" t="s">
        <v>6</v>
      </c>
      <c r="H27180" s="24" t="s">
        <v>39805</v>
      </c>
      <c r="I27180" s="1" t="s">
        <v>34704</v>
      </c>
      <c r="J27180" s="1" t="s">
        <v>35281</v>
      </c>
      <c r="K27180" s="1" t="s">
        <v>28874</v>
      </c>
      <c r="L27180" s="28" t="s">
        <v>28952</v>
      </c>
    </row>
    <row r="27181" spans="1:12" x14ac:dyDescent="0.25">
      <c r="A27181" s="10">
        <v>27180</v>
      </c>
      <c r="B27181" s="3" t="s">
        <v>257</v>
      </c>
      <c r="C27181" s="3" t="s">
        <v>5</v>
      </c>
      <c r="D27181" s="7">
        <v>9.6971570693700002</v>
      </c>
      <c r="E27181" s="9">
        <v>28.047233568900001</v>
      </c>
      <c r="F27181" s="5">
        <v>99.898446534800001</v>
      </c>
      <c r="G27181" s="1" t="s">
        <v>6</v>
      </c>
      <c r="H27181" s="24" t="s">
        <v>39805</v>
      </c>
      <c r="I27181" s="1" t="s">
        <v>34704</v>
      </c>
      <c r="J27181" s="1" t="s">
        <v>34932</v>
      </c>
      <c r="K27181" s="1" t="s">
        <v>29068</v>
      </c>
      <c r="L27181" s="28" t="s">
        <v>29020</v>
      </c>
    </row>
    <row r="27182" spans="1:12" x14ac:dyDescent="0.25">
      <c r="A27182" s="10">
        <v>27181</v>
      </c>
      <c r="B27182" s="3" t="s">
        <v>4282</v>
      </c>
      <c r="C27182" s="3" t="s">
        <v>5</v>
      </c>
      <c r="D27182" s="7">
        <v>4.5287622254200004</v>
      </c>
      <c r="E27182" s="9">
        <v>25</v>
      </c>
      <c r="F27182" s="5">
        <v>99.540075545999997</v>
      </c>
      <c r="G27182" s="1" t="s">
        <v>6</v>
      </c>
      <c r="H27182" s="24" t="s">
        <v>39805</v>
      </c>
      <c r="I27182" s="1" t="s">
        <v>33578</v>
      </c>
      <c r="J27182" s="1" t="s">
        <v>33747</v>
      </c>
      <c r="K27182" s="1" t="s">
        <v>29638</v>
      </c>
      <c r="L27182" s="28" t="s">
        <v>29158</v>
      </c>
    </row>
    <row r="27183" spans="1:12" x14ac:dyDescent="0.25">
      <c r="A27183" s="10">
        <v>27182</v>
      </c>
      <c r="B27183" s="3" t="s">
        <v>10766</v>
      </c>
      <c r="C27183" s="3" t="s">
        <v>5</v>
      </c>
      <c r="D27183" s="7">
        <v>9.3308591255</v>
      </c>
      <c r="E27183" s="9">
        <v>22.8461776766</v>
      </c>
      <c r="F27183" s="5">
        <v>100</v>
      </c>
      <c r="G27183" s="1" t="s">
        <v>6</v>
      </c>
      <c r="H27183" s="24" t="s">
        <v>39805</v>
      </c>
      <c r="I27183" s="1" t="s">
        <v>32251</v>
      </c>
      <c r="J27183" s="1" t="s">
        <v>31878</v>
      </c>
      <c r="K27183" s="1" t="s">
        <v>29322</v>
      </c>
      <c r="L27183" s="28" t="s">
        <v>28882</v>
      </c>
    </row>
    <row r="27184" spans="1:12" x14ac:dyDescent="0.25">
      <c r="A27184" s="10">
        <v>27183</v>
      </c>
      <c r="B27184" s="3" t="s">
        <v>258</v>
      </c>
      <c r="C27184" s="3" t="s">
        <v>5</v>
      </c>
      <c r="D27184" s="7">
        <v>16.370661620900002</v>
      </c>
      <c r="E27184" s="9">
        <v>23.412179757200001</v>
      </c>
      <c r="F27184" s="5">
        <v>99.999526209699994</v>
      </c>
      <c r="G27184" s="1" t="s">
        <v>6</v>
      </c>
      <c r="H27184" s="24" t="s">
        <v>39805</v>
      </c>
      <c r="I27184" s="1" t="s">
        <v>32251</v>
      </c>
      <c r="J27184" s="1" t="s">
        <v>33119</v>
      </c>
      <c r="K27184" s="1" t="s">
        <v>29645</v>
      </c>
      <c r="L27184" s="28" t="s">
        <v>28993</v>
      </c>
    </row>
    <row r="27185" spans="1:12" x14ac:dyDescent="0.25">
      <c r="A27185" s="10">
        <v>27184</v>
      </c>
      <c r="B27185" s="3" t="s">
        <v>2529</v>
      </c>
      <c r="C27185" s="3" t="s">
        <v>5</v>
      </c>
      <c r="D27185" s="7">
        <v>1.7680814970900001</v>
      </c>
      <c r="E27185" s="9">
        <v>20.704737045000002</v>
      </c>
      <c r="F27185" s="5">
        <v>97.973780578000003</v>
      </c>
      <c r="G27185" s="1" t="s">
        <v>6</v>
      </c>
      <c r="H27185" s="24" t="s">
        <v>39805</v>
      </c>
      <c r="I27185" s="1" t="s">
        <v>31187</v>
      </c>
      <c r="J27185" s="1" t="s">
        <v>31828</v>
      </c>
      <c r="K27185" s="1" t="s">
        <v>29319</v>
      </c>
      <c r="L27185" s="28" t="s">
        <v>28741</v>
      </c>
    </row>
    <row r="27186" spans="1:12" x14ac:dyDescent="0.25">
      <c r="A27186" s="10">
        <v>27185</v>
      </c>
      <c r="B27186" s="3" t="s">
        <v>4281</v>
      </c>
      <c r="C27186" s="3" t="s">
        <v>5</v>
      </c>
      <c r="D27186" s="7">
        <v>3.4412272652300002</v>
      </c>
      <c r="E27186" s="9">
        <v>22.814658145399999</v>
      </c>
      <c r="F27186" s="5">
        <v>99.999999999699995</v>
      </c>
      <c r="G27186" s="1" t="s">
        <v>6</v>
      </c>
      <c r="H27186" s="24" t="s">
        <v>39805</v>
      </c>
      <c r="I27186" s="1" t="s">
        <v>32251</v>
      </c>
      <c r="J27186" s="1" t="s">
        <v>32845</v>
      </c>
      <c r="K27186" s="1" t="s">
        <v>29322</v>
      </c>
      <c r="L27186" s="28" t="s">
        <v>29025</v>
      </c>
    </row>
    <row r="27187" spans="1:12" x14ac:dyDescent="0.25">
      <c r="A27187" s="10">
        <v>27186</v>
      </c>
      <c r="B27187" s="3" t="s">
        <v>8279</v>
      </c>
      <c r="C27187" s="3" t="s">
        <v>5</v>
      </c>
      <c r="D27187" s="7">
        <v>1.3917914776</v>
      </c>
      <c r="E27187" s="9">
        <v>26.5522854188</v>
      </c>
      <c r="F27187" s="5">
        <v>99.849962109000003</v>
      </c>
      <c r="G27187" s="1" t="s">
        <v>6</v>
      </c>
      <c r="H27187" s="24" t="s">
        <v>39805</v>
      </c>
      <c r="I27187" s="1" t="s">
        <v>33905</v>
      </c>
      <c r="J27187" s="1" t="s">
        <v>30598</v>
      </c>
      <c r="K27187" s="1" t="s">
        <v>28779</v>
      </c>
      <c r="L27187" s="28" t="s">
        <v>28970</v>
      </c>
    </row>
    <row r="27188" spans="1:12" x14ac:dyDescent="0.25">
      <c r="A27188" s="10">
        <v>27187</v>
      </c>
      <c r="B27188" s="3" t="s">
        <v>958</v>
      </c>
      <c r="C27188" s="3" t="s">
        <v>5</v>
      </c>
      <c r="D27188" s="7">
        <v>6.0455993467200004</v>
      </c>
      <c r="E27188" s="9">
        <v>37.601068042100003</v>
      </c>
      <c r="F27188" s="5">
        <v>-9999</v>
      </c>
      <c r="G27188" s="1" t="s">
        <v>18</v>
      </c>
      <c r="H27188" s="24" t="s">
        <v>39806</v>
      </c>
      <c r="I27188" s="1" t="s">
        <v>37348</v>
      </c>
      <c r="J27188" s="1" t="s">
        <v>37028</v>
      </c>
      <c r="K27188" s="1" t="s">
        <v>29051</v>
      </c>
      <c r="L27188" s="28" t="s">
        <v>28914</v>
      </c>
    </row>
    <row r="27189" spans="1:12" x14ac:dyDescent="0.25">
      <c r="A27189" s="10">
        <v>27188</v>
      </c>
      <c r="B27189" s="3" t="s">
        <v>1227</v>
      </c>
      <c r="C27189" s="3" t="s">
        <v>5</v>
      </c>
      <c r="D27189" s="7">
        <v>1.0602821873799999</v>
      </c>
      <c r="E27189" s="9">
        <v>23.994329538300001</v>
      </c>
      <c r="F27189" s="5">
        <v>100</v>
      </c>
      <c r="G27189" s="1" t="s">
        <v>6</v>
      </c>
      <c r="H27189" s="24" t="s">
        <v>39805</v>
      </c>
      <c r="I27189" s="1" t="s">
        <v>33267</v>
      </c>
      <c r="J27189" s="1" t="s">
        <v>33362</v>
      </c>
      <c r="K27189" s="1" t="s">
        <v>28797</v>
      </c>
      <c r="L27189" s="28" t="s">
        <v>28981</v>
      </c>
    </row>
    <row r="27190" spans="1:12" x14ac:dyDescent="0.25">
      <c r="A27190" s="10">
        <v>27189</v>
      </c>
      <c r="B27190" s="3" t="s">
        <v>956</v>
      </c>
      <c r="C27190" s="3" t="s">
        <v>5</v>
      </c>
      <c r="D27190" s="7">
        <v>11.2384358014</v>
      </c>
      <c r="E27190" s="9">
        <v>23.168062080599999</v>
      </c>
      <c r="F27190" s="5">
        <v>99.999718070200004</v>
      </c>
      <c r="G27190" s="1" t="s">
        <v>6</v>
      </c>
      <c r="H27190" s="24" t="s">
        <v>39805</v>
      </c>
      <c r="I27190" s="1" t="s">
        <v>32251</v>
      </c>
      <c r="J27190" s="1" t="s">
        <v>29476</v>
      </c>
      <c r="K27190" s="1" t="s">
        <v>28911</v>
      </c>
      <c r="L27190" s="28" t="s">
        <v>29029</v>
      </c>
    </row>
    <row r="27191" spans="1:12" x14ac:dyDescent="0.25">
      <c r="A27191" s="10">
        <v>27190</v>
      </c>
      <c r="B27191" s="3" t="s">
        <v>1194</v>
      </c>
      <c r="C27191" s="3" t="s">
        <v>5</v>
      </c>
      <c r="D27191" s="7">
        <v>0.86596817399399995</v>
      </c>
      <c r="E27191" s="9">
        <v>37.957820829900001</v>
      </c>
      <c r="F27191" s="5">
        <v>100</v>
      </c>
      <c r="G27191" s="1" t="s">
        <v>6</v>
      </c>
      <c r="H27191" s="24" t="s">
        <v>39806</v>
      </c>
      <c r="I27191" s="1" t="s">
        <v>37348</v>
      </c>
      <c r="J27191" s="1" t="s">
        <v>32730</v>
      </c>
      <c r="K27191" s="1" t="s">
        <v>29236</v>
      </c>
      <c r="L27191" s="28" t="s">
        <v>28878</v>
      </c>
    </row>
    <row r="27192" spans="1:12" x14ac:dyDescent="0.25">
      <c r="A27192" s="10">
        <v>27191</v>
      </c>
      <c r="B27192" s="3" t="s">
        <v>2304</v>
      </c>
      <c r="C27192" s="3" t="s">
        <v>5</v>
      </c>
      <c r="D27192" s="7">
        <v>1.2152742218000001</v>
      </c>
      <c r="E27192" s="9">
        <v>38</v>
      </c>
      <c r="F27192" s="5">
        <v>100</v>
      </c>
      <c r="G27192" s="1" t="s">
        <v>6</v>
      </c>
      <c r="H27192" s="24" t="s">
        <v>39806</v>
      </c>
      <c r="I27192" s="1" t="s">
        <v>37348</v>
      </c>
      <c r="J27192" s="1" t="s">
        <v>37624</v>
      </c>
      <c r="K27192" s="1" t="s">
        <v>29295</v>
      </c>
      <c r="L27192" s="28" t="s">
        <v>29272</v>
      </c>
    </row>
    <row r="27193" spans="1:12" x14ac:dyDescent="0.25">
      <c r="A27193" s="10">
        <v>27192</v>
      </c>
      <c r="B27193" s="3" t="s">
        <v>1223</v>
      </c>
      <c r="C27193" s="3" t="s">
        <v>5</v>
      </c>
      <c r="D27193" s="7">
        <v>0.55278825489000005</v>
      </c>
      <c r="E27193" s="9">
        <v>38</v>
      </c>
      <c r="F27193" s="5">
        <v>99.999999999799996</v>
      </c>
      <c r="G27193" s="1" t="s">
        <v>6</v>
      </c>
      <c r="H27193" s="24" t="s">
        <v>39806</v>
      </c>
      <c r="I27193" s="1" t="s">
        <v>37348</v>
      </c>
      <c r="J27193" s="1" t="s">
        <v>37625</v>
      </c>
      <c r="K27193" s="1" t="s">
        <v>29295</v>
      </c>
      <c r="L27193" s="28" t="s">
        <v>28928</v>
      </c>
    </row>
    <row r="27194" spans="1:12" x14ac:dyDescent="0.25">
      <c r="A27194" s="10">
        <v>27193</v>
      </c>
      <c r="B27194" s="3" t="s">
        <v>17538</v>
      </c>
      <c r="C27194" s="3" t="s">
        <v>5</v>
      </c>
      <c r="D27194" s="7">
        <v>0.58069774546599995</v>
      </c>
      <c r="E27194" s="9">
        <v>26.999999999900002</v>
      </c>
      <c r="F27194" s="5">
        <v>95.252707261200001</v>
      </c>
      <c r="G27194" s="1" t="s">
        <v>6</v>
      </c>
      <c r="H27194" s="24" t="s">
        <v>39805</v>
      </c>
      <c r="I27194" s="1" t="s">
        <v>33905</v>
      </c>
      <c r="J27194" s="1" t="s">
        <v>30864</v>
      </c>
      <c r="K27194" s="1" t="s">
        <v>29529</v>
      </c>
      <c r="L27194" s="28" t="s">
        <v>28875</v>
      </c>
    </row>
    <row r="27195" spans="1:12" x14ac:dyDescent="0.25">
      <c r="A27195" s="10">
        <v>27194</v>
      </c>
      <c r="B27195" s="3" t="s">
        <v>23551</v>
      </c>
      <c r="C27195" s="3" t="s">
        <v>5</v>
      </c>
      <c r="D27195" s="7">
        <v>3.1391451499</v>
      </c>
      <c r="E27195" s="9">
        <v>18</v>
      </c>
      <c r="F27195" s="5">
        <v>98.438451058799998</v>
      </c>
      <c r="G27195" s="1" t="s">
        <v>6</v>
      </c>
      <c r="H27195" s="24" t="s">
        <v>39805</v>
      </c>
      <c r="I27195" s="1" t="s">
        <v>30319</v>
      </c>
      <c r="J27195" s="1" t="s">
        <v>30710</v>
      </c>
      <c r="K27195" s="1" t="s">
        <v>28803</v>
      </c>
      <c r="L27195" s="28" t="s">
        <v>28748</v>
      </c>
    </row>
    <row r="27196" spans="1:12" x14ac:dyDescent="0.25">
      <c r="A27196" s="10">
        <v>27195</v>
      </c>
      <c r="B27196" s="3" t="s">
        <v>1248</v>
      </c>
      <c r="C27196" s="3" t="s">
        <v>5</v>
      </c>
      <c r="D27196" s="7">
        <v>17.326686905700001</v>
      </c>
      <c r="E27196" s="9">
        <v>21.025845059600002</v>
      </c>
      <c r="F27196" s="5">
        <v>96.3973644939</v>
      </c>
      <c r="G27196" s="1" t="s">
        <v>6</v>
      </c>
      <c r="H27196" s="24" t="s">
        <v>39805</v>
      </c>
      <c r="I27196" s="1" t="s">
        <v>31187</v>
      </c>
      <c r="J27196" s="1" t="s">
        <v>31987</v>
      </c>
      <c r="K27196" s="1" t="s">
        <v>28874</v>
      </c>
      <c r="L27196" s="28" t="s">
        <v>29029</v>
      </c>
    </row>
    <row r="27197" spans="1:12" x14ac:dyDescent="0.25">
      <c r="A27197" s="10">
        <v>27196</v>
      </c>
      <c r="B27197" s="3" t="s">
        <v>1270</v>
      </c>
      <c r="C27197" s="3" t="s">
        <v>5</v>
      </c>
      <c r="D27197" s="7">
        <v>55.265447676699999</v>
      </c>
      <c r="E27197" s="9">
        <v>31.8013690135</v>
      </c>
      <c r="F27197" s="5">
        <v>99.596317013299995</v>
      </c>
      <c r="G27197" s="1" t="s">
        <v>6</v>
      </c>
      <c r="H27197" s="24" t="s">
        <v>39805</v>
      </c>
      <c r="I27197" s="1" t="s">
        <v>35986</v>
      </c>
      <c r="J27197" s="1" t="s">
        <v>35393</v>
      </c>
      <c r="K27197" s="1" t="s">
        <v>31189</v>
      </c>
      <c r="L27197" s="28" t="s">
        <v>28968</v>
      </c>
    </row>
    <row r="27198" spans="1:12" x14ac:dyDescent="0.25">
      <c r="A27198" s="10">
        <v>27197</v>
      </c>
      <c r="B27198" s="3" t="s">
        <v>1516</v>
      </c>
      <c r="C27198" s="3" t="s">
        <v>5</v>
      </c>
      <c r="D27198" s="7">
        <v>58.418298585000002</v>
      </c>
      <c r="E27198" s="9">
        <v>26.143026526100002</v>
      </c>
      <c r="F27198" s="5">
        <v>99.9947764745</v>
      </c>
      <c r="G27198" s="1" t="s">
        <v>6</v>
      </c>
      <c r="H27198" s="24" t="s">
        <v>39805</v>
      </c>
      <c r="I27198" s="1" t="s">
        <v>33905</v>
      </c>
      <c r="J27198" s="1" t="s">
        <v>34266</v>
      </c>
      <c r="K27198" s="1" t="s">
        <v>29210</v>
      </c>
      <c r="L27198" s="28" t="s">
        <v>28858</v>
      </c>
    </row>
    <row r="27199" spans="1:12" x14ac:dyDescent="0.25">
      <c r="A27199" s="10">
        <v>27198</v>
      </c>
      <c r="B27199" s="3" t="s">
        <v>1517</v>
      </c>
      <c r="C27199" s="3" t="s">
        <v>5</v>
      </c>
      <c r="D27199" s="7">
        <v>8.3028047152800006</v>
      </c>
      <c r="E27199" s="9">
        <v>24.011544965399999</v>
      </c>
      <c r="F27199" s="5">
        <v>100</v>
      </c>
      <c r="G27199" s="1" t="s">
        <v>6</v>
      </c>
      <c r="H27199" s="24" t="s">
        <v>39805</v>
      </c>
      <c r="I27199" s="1" t="s">
        <v>33267</v>
      </c>
      <c r="J27199" s="1" t="s">
        <v>33400</v>
      </c>
      <c r="K27199" s="1" t="s">
        <v>28812</v>
      </c>
      <c r="L27199" s="28" t="s">
        <v>29079</v>
      </c>
    </row>
    <row r="27200" spans="1:12" x14ac:dyDescent="0.25">
      <c r="A27200" s="10">
        <v>27199</v>
      </c>
      <c r="B27200" s="3" t="s">
        <v>5198</v>
      </c>
      <c r="C27200" s="3" t="s">
        <v>5</v>
      </c>
      <c r="D27200" s="7">
        <v>14.382889496800001</v>
      </c>
      <c r="E27200" s="9">
        <v>38.301147816899999</v>
      </c>
      <c r="F27200" s="5">
        <v>99.942864397299999</v>
      </c>
      <c r="G27200" s="1" t="s">
        <v>6</v>
      </c>
      <c r="H27200" s="24" t="s">
        <v>39806</v>
      </c>
      <c r="I27200" s="1" t="s">
        <v>37348</v>
      </c>
      <c r="J27200" s="1" t="s">
        <v>29380</v>
      </c>
      <c r="K27200" s="1" t="s">
        <v>28782</v>
      </c>
      <c r="L27200" s="28" t="s">
        <v>29381</v>
      </c>
    </row>
    <row r="27201" spans="1:12" x14ac:dyDescent="0.25">
      <c r="A27201" s="10">
        <v>27200</v>
      </c>
      <c r="B27201" s="3" t="s">
        <v>1718</v>
      </c>
      <c r="C27201" s="3" t="s">
        <v>5</v>
      </c>
      <c r="D27201" s="7">
        <v>49.548823882199997</v>
      </c>
      <c r="E27201" s="9">
        <v>21.9463215424</v>
      </c>
      <c r="F27201" s="5">
        <v>98.203746717800001</v>
      </c>
      <c r="G27201" s="1" t="s">
        <v>6</v>
      </c>
      <c r="H27201" s="24" t="s">
        <v>39805</v>
      </c>
      <c r="I27201" s="1" t="s">
        <v>32251</v>
      </c>
      <c r="J27201" s="1" t="s">
        <v>32414</v>
      </c>
      <c r="K27201" s="1" t="s">
        <v>29999</v>
      </c>
      <c r="L27201" s="28" t="s">
        <v>29079</v>
      </c>
    </row>
    <row r="27202" spans="1:12" x14ac:dyDescent="0.25">
      <c r="A27202" s="10">
        <v>27201</v>
      </c>
      <c r="B27202" s="3" t="s">
        <v>1526</v>
      </c>
      <c r="C27202" s="3" t="s">
        <v>5</v>
      </c>
      <c r="D27202" s="7">
        <v>32.574343029700003</v>
      </c>
      <c r="E27202" s="9">
        <v>23.710594823499999</v>
      </c>
      <c r="F27202" s="5">
        <v>100</v>
      </c>
      <c r="G27202" s="1" t="s">
        <v>6</v>
      </c>
      <c r="H27202" s="24" t="s">
        <v>39805</v>
      </c>
      <c r="I27202" s="1" t="s">
        <v>32251</v>
      </c>
      <c r="J27202" s="1" t="s">
        <v>33227</v>
      </c>
      <c r="K27202" s="1" t="s">
        <v>28733</v>
      </c>
      <c r="L27202" s="28" t="s">
        <v>28880</v>
      </c>
    </row>
    <row r="27203" spans="1:12" x14ac:dyDescent="0.25">
      <c r="A27203" s="10">
        <v>27202</v>
      </c>
      <c r="B27203" s="3" t="s">
        <v>3192</v>
      </c>
      <c r="C27203" s="3" t="s">
        <v>5</v>
      </c>
      <c r="D27203" s="7">
        <v>20.7038340145</v>
      </c>
      <c r="E27203" s="9">
        <v>37.784353760099997</v>
      </c>
      <c r="F27203" s="5">
        <v>98.976239652299995</v>
      </c>
      <c r="G27203" s="1" t="s">
        <v>6</v>
      </c>
      <c r="H27203" s="24" t="s">
        <v>39806</v>
      </c>
      <c r="I27203" s="1" t="s">
        <v>37348</v>
      </c>
      <c r="J27203" s="1" t="s">
        <v>29179</v>
      </c>
      <c r="K27203" s="1" t="s">
        <v>29170</v>
      </c>
      <c r="L27203" s="28" t="s">
        <v>29162</v>
      </c>
    </row>
    <row r="27204" spans="1:12" x14ac:dyDescent="0.25">
      <c r="A27204" s="10">
        <v>27203</v>
      </c>
      <c r="B27204" s="3" t="s">
        <v>1693</v>
      </c>
      <c r="C27204" s="3" t="s">
        <v>5</v>
      </c>
      <c r="D27204" s="7">
        <v>61.778643211899997</v>
      </c>
      <c r="E27204" s="9">
        <v>33.692486734299997</v>
      </c>
      <c r="F27204" s="5">
        <v>99.230761629599996</v>
      </c>
      <c r="G27204" s="1" t="s">
        <v>6</v>
      </c>
      <c r="H27204" s="24" t="s">
        <v>39805</v>
      </c>
      <c r="I27204" s="1" t="s">
        <v>35986</v>
      </c>
      <c r="J27204" s="1" t="s">
        <v>35958</v>
      </c>
      <c r="K27204" s="1" t="s">
        <v>28708</v>
      </c>
      <c r="L27204" s="28" t="s">
        <v>28917</v>
      </c>
    </row>
    <row r="27205" spans="1:12" x14ac:dyDescent="0.25">
      <c r="A27205" s="10">
        <v>27204</v>
      </c>
      <c r="B27205" s="3" t="s">
        <v>1284</v>
      </c>
      <c r="C27205" s="3" t="s">
        <v>5</v>
      </c>
      <c r="D27205" s="7">
        <v>17.893637879300002</v>
      </c>
      <c r="E27205" s="9">
        <v>35.645288941799997</v>
      </c>
      <c r="F27205" s="5">
        <v>100</v>
      </c>
      <c r="G27205" s="1" t="s">
        <v>6</v>
      </c>
      <c r="H27205" s="24" t="s">
        <v>39806</v>
      </c>
      <c r="I27205" s="1" t="s">
        <v>36900</v>
      </c>
      <c r="J27205" s="1" t="s">
        <v>37034</v>
      </c>
      <c r="K27205" s="1" t="s">
        <v>29051</v>
      </c>
      <c r="L27205" s="28" t="s">
        <v>29226</v>
      </c>
    </row>
    <row r="27206" spans="1:12" x14ac:dyDescent="0.25">
      <c r="A27206" s="10">
        <v>27205</v>
      </c>
      <c r="B27206" s="3" t="s">
        <v>6478</v>
      </c>
      <c r="C27206" s="3" t="s">
        <v>5</v>
      </c>
      <c r="D27206" s="7">
        <v>37.300303313800001</v>
      </c>
      <c r="E27206" s="9">
        <v>23.313969682300002</v>
      </c>
      <c r="F27206" s="5">
        <v>99.999953690699996</v>
      </c>
      <c r="G27206" s="1" t="s">
        <v>6</v>
      </c>
      <c r="H27206" s="24" t="s">
        <v>39805</v>
      </c>
      <c r="I27206" s="1" t="s">
        <v>32251</v>
      </c>
      <c r="J27206" s="1" t="s">
        <v>29579</v>
      </c>
      <c r="K27206" s="1" t="s">
        <v>29566</v>
      </c>
      <c r="L27206" s="28" t="s">
        <v>28752</v>
      </c>
    </row>
    <row r="27207" spans="1:12" x14ac:dyDescent="0.25">
      <c r="A27207" s="10">
        <v>27206</v>
      </c>
      <c r="B27207" s="3" t="s">
        <v>1537</v>
      </c>
      <c r="C27207" s="3" t="s">
        <v>5</v>
      </c>
      <c r="D27207" s="7">
        <v>28.018621939199999</v>
      </c>
      <c r="E27207" s="9">
        <v>27.699553776599998</v>
      </c>
      <c r="F27207" s="5">
        <v>99.985295660099993</v>
      </c>
      <c r="G27207" s="1" t="s">
        <v>6</v>
      </c>
      <c r="H27207" s="24" t="s">
        <v>39805</v>
      </c>
      <c r="I27207" s="1" t="s">
        <v>34704</v>
      </c>
      <c r="J27207" s="1" t="s">
        <v>31316</v>
      </c>
      <c r="K27207" s="1" t="s">
        <v>29047</v>
      </c>
      <c r="L27207" s="28" t="s">
        <v>29368</v>
      </c>
    </row>
    <row r="27208" spans="1:12" x14ac:dyDescent="0.25">
      <c r="A27208" s="10">
        <v>27207</v>
      </c>
      <c r="B27208" s="3" t="s">
        <v>1541</v>
      </c>
      <c r="C27208" s="3" t="s">
        <v>5</v>
      </c>
      <c r="D27208" s="7">
        <v>27.045411968700002</v>
      </c>
      <c r="E27208" s="9">
        <v>26.041205194900002</v>
      </c>
      <c r="F27208" s="5">
        <v>99.406292034000003</v>
      </c>
      <c r="G27208" s="1" t="s">
        <v>6</v>
      </c>
      <c r="H27208" s="24" t="s">
        <v>39805</v>
      </c>
      <c r="I27208" s="1" t="s">
        <v>33905</v>
      </c>
      <c r="J27208" s="1" t="s">
        <v>34213</v>
      </c>
      <c r="K27208" s="1" t="s">
        <v>31632</v>
      </c>
      <c r="L27208" s="28" t="s">
        <v>29226</v>
      </c>
    </row>
    <row r="27209" spans="1:12" x14ac:dyDescent="0.25">
      <c r="A27209" s="10">
        <v>27208</v>
      </c>
      <c r="B27209" s="3" t="s">
        <v>1292</v>
      </c>
      <c r="C27209" s="3" t="s">
        <v>5</v>
      </c>
      <c r="D27209" s="7">
        <v>33.807746623500002</v>
      </c>
      <c r="E27209" s="9">
        <v>36.807702498099999</v>
      </c>
      <c r="F27209" s="5">
        <v>99.747053098899997</v>
      </c>
      <c r="G27209" s="1" t="s">
        <v>6</v>
      </c>
      <c r="H27209" s="24" t="s">
        <v>39806</v>
      </c>
      <c r="I27209" s="1" t="s">
        <v>36900</v>
      </c>
      <c r="J27209" s="1" t="s">
        <v>29577</v>
      </c>
      <c r="K27209" s="1" t="s">
        <v>29566</v>
      </c>
      <c r="L27209" s="28" t="s">
        <v>28856</v>
      </c>
    </row>
    <row r="27210" spans="1:12" x14ac:dyDescent="0.25">
      <c r="A27210" s="10">
        <v>27209</v>
      </c>
      <c r="B27210" s="3" t="s">
        <v>1294</v>
      </c>
      <c r="C27210" s="3" t="s">
        <v>5</v>
      </c>
      <c r="D27210" s="7">
        <v>85.125024235300003</v>
      </c>
      <c r="E27210" s="9">
        <v>23.895952100199999</v>
      </c>
      <c r="F27210" s="5">
        <v>99.349308040300002</v>
      </c>
      <c r="G27210" s="1" t="s">
        <v>6</v>
      </c>
      <c r="H27210" s="24" t="s">
        <v>39805</v>
      </c>
      <c r="I27210" s="1" t="s">
        <v>33267</v>
      </c>
      <c r="J27210" s="1" t="s">
        <v>32819</v>
      </c>
      <c r="K27210" s="1" t="s">
        <v>28779</v>
      </c>
      <c r="L27210" s="28" t="s">
        <v>28917</v>
      </c>
    </row>
    <row r="27211" spans="1:12" x14ac:dyDescent="0.25">
      <c r="A27211" s="10">
        <v>27210</v>
      </c>
      <c r="B27211" s="3" t="s">
        <v>1340</v>
      </c>
      <c r="C27211" s="3" t="s">
        <v>5</v>
      </c>
      <c r="D27211" s="7">
        <v>46.348201860499998</v>
      </c>
      <c r="E27211" s="9">
        <v>20.443195727999999</v>
      </c>
      <c r="F27211" s="5">
        <v>97.166057910399999</v>
      </c>
      <c r="G27211" s="1" t="s">
        <v>6</v>
      </c>
      <c r="H27211" s="24" t="s">
        <v>39805</v>
      </c>
      <c r="I27211" s="1" t="s">
        <v>31187</v>
      </c>
      <c r="J27211" s="1" t="s">
        <v>31718</v>
      </c>
      <c r="K27211" s="1" t="s">
        <v>29260</v>
      </c>
      <c r="L27211" s="28" t="s">
        <v>28728</v>
      </c>
    </row>
    <row r="27212" spans="1:12" x14ac:dyDescent="0.25">
      <c r="A27212" s="10">
        <v>27211</v>
      </c>
      <c r="B27212" s="3" t="s">
        <v>1367</v>
      </c>
      <c r="C27212" s="3" t="s">
        <v>5</v>
      </c>
      <c r="D27212" s="7">
        <v>121.47278507</v>
      </c>
      <c r="E27212" s="9">
        <v>26.2312281932</v>
      </c>
      <c r="F27212" s="5">
        <v>98.8755446694</v>
      </c>
      <c r="G27212" s="1" t="s">
        <v>6</v>
      </c>
      <c r="H27212" s="24" t="s">
        <v>39805</v>
      </c>
      <c r="I27212" s="1" t="s">
        <v>33905</v>
      </c>
      <c r="J27212" s="1" t="s">
        <v>29262</v>
      </c>
      <c r="K27212" s="1" t="s">
        <v>29260</v>
      </c>
      <c r="L27212" s="28" t="s">
        <v>29025</v>
      </c>
    </row>
    <row r="27213" spans="1:12" x14ac:dyDescent="0.25">
      <c r="A27213" s="10">
        <v>27212</v>
      </c>
      <c r="B27213" s="3" t="s">
        <v>1398</v>
      </c>
      <c r="C27213" s="3" t="s">
        <v>5</v>
      </c>
      <c r="D27213" s="7">
        <v>47.108924690800002</v>
      </c>
      <c r="E27213" s="9">
        <v>20.427401489299999</v>
      </c>
      <c r="F27213" s="5">
        <v>99.639993235199995</v>
      </c>
      <c r="G27213" s="1" t="s">
        <v>6</v>
      </c>
      <c r="H27213" s="24" t="s">
        <v>39805</v>
      </c>
      <c r="I27213" s="1" t="s">
        <v>31187</v>
      </c>
      <c r="J27213" s="1" t="s">
        <v>31711</v>
      </c>
      <c r="K27213" s="1" t="s">
        <v>29236</v>
      </c>
      <c r="L27213" s="28" t="s">
        <v>29834</v>
      </c>
    </row>
    <row r="27214" spans="1:12" x14ac:dyDescent="0.25">
      <c r="A27214" s="10">
        <v>27213</v>
      </c>
      <c r="B27214" s="3" t="s">
        <v>3228</v>
      </c>
      <c r="C27214" s="3" t="s">
        <v>5</v>
      </c>
      <c r="D27214" s="7">
        <v>30.516860956399999</v>
      </c>
      <c r="E27214" s="9">
        <v>23.848308897900001</v>
      </c>
      <c r="F27214" s="5">
        <v>99.944146157000006</v>
      </c>
      <c r="G27214" s="1" t="s">
        <v>6</v>
      </c>
      <c r="H27214" s="24" t="s">
        <v>39805</v>
      </c>
      <c r="I27214" s="1" t="s">
        <v>33267</v>
      </c>
      <c r="J27214" s="1" t="s">
        <v>33301</v>
      </c>
      <c r="K27214" s="1" t="s">
        <v>29319</v>
      </c>
      <c r="L27214" s="28" t="s">
        <v>29151</v>
      </c>
    </row>
    <row r="27215" spans="1:12" x14ac:dyDescent="0.25">
      <c r="A27215" s="10">
        <v>27214</v>
      </c>
      <c r="B27215" s="3" t="s">
        <v>4287</v>
      </c>
      <c r="C27215" s="3" t="s">
        <v>5</v>
      </c>
      <c r="D27215" s="7">
        <v>28.381056500300001</v>
      </c>
      <c r="E27215" s="9">
        <v>21.153696160900001</v>
      </c>
      <c r="F27215" s="5">
        <v>91.541485021300005</v>
      </c>
      <c r="G27215" s="1" t="s">
        <v>6</v>
      </c>
      <c r="H27215" s="24" t="s">
        <v>39805</v>
      </c>
      <c r="I27215" s="1" t="s">
        <v>31187</v>
      </c>
      <c r="J27215" s="1" t="s">
        <v>32042</v>
      </c>
      <c r="K27215" s="1" t="s">
        <v>29566</v>
      </c>
      <c r="L27215" s="28" t="s">
        <v>29009</v>
      </c>
    </row>
    <row r="27216" spans="1:12" x14ac:dyDescent="0.25">
      <c r="A27216" s="10">
        <v>27215</v>
      </c>
      <c r="B27216" s="3" t="s">
        <v>1407</v>
      </c>
      <c r="C27216" s="3" t="s">
        <v>5</v>
      </c>
      <c r="D27216" s="7">
        <v>54.314713597999997</v>
      </c>
      <c r="E27216" s="9">
        <v>23.241635360099998</v>
      </c>
      <c r="F27216" s="5">
        <v>99.897801972799996</v>
      </c>
      <c r="G27216" s="1" t="s">
        <v>6</v>
      </c>
      <c r="H27216" s="24" t="s">
        <v>39805</v>
      </c>
      <c r="I27216" s="1" t="s">
        <v>32251</v>
      </c>
      <c r="J27216" s="1" t="s">
        <v>33055</v>
      </c>
      <c r="K27216" s="1" t="s">
        <v>29490</v>
      </c>
      <c r="L27216" s="28" t="s">
        <v>29289</v>
      </c>
    </row>
    <row r="27217" spans="1:12" x14ac:dyDescent="0.25">
      <c r="A27217" s="10">
        <v>27216</v>
      </c>
      <c r="B27217" s="3" t="s">
        <v>1410</v>
      </c>
      <c r="C27217" s="3" t="s">
        <v>5</v>
      </c>
      <c r="D27217" s="7">
        <v>19.499387607999999</v>
      </c>
      <c r="E27217" s="9">
        <v>19.347800547399999</v>
      </c>
      <c r="F27217" s="5">
        <v>99.898319089799998</v>
      </c>
      <c r="G27217" s="1" t="s">
        <v>6</v>
      </c>
      <c r="H27217" s="24" t="s">
        <v>39805</v>
      </c>
      <c r="I27217" s="1" t="s">
        <v>31187</v>
      </c>
      <c r="J27217" s="1" t="s">
        <v>31230</v>
      </c>
      <c r="K27217" s="1" t="s">
        <v>31213</v>
      </c>
      <c r="L27217" s="28" t="s">
        <v>29349</v>
      </c>
    </row>
    <row r="27218" spans="1:12" x14ac:dyDescent="0.25">
      <c r="A27218" s="10">
        <v>27217</v>
      </c>
      <c r="B27218" s="3" t="s">
        <v>1544</v>
      </c>
      <c r="C27218" s="3" t="s">
        <v>5</v>
      </c>
      <c r="D27218" s="7">
        <v>7.0016960182799997</v>
      </c>
      <c r="E27218" s="9">
        <v>21.557870187500001</v>
      </c>
      <c r="F27218" s="5">
        <v>94.838651245299999</v>
      </c>
      <c r="G27218" s="1" t="s">
        <v>6</v>
      </c>
      <c r="H27218" s="24" t="s">
        <v>39805</v>
      </c>
      <c r="I27218" s="1" t="s">
        <v>31187</v>
      </c>
      <c r="J27218" s="1" t="s">
        <v>28991</v>
      </c>
      <c r="K27218" s="1" t="s">
        <v>28733</v>
      </c>
      <c r="L27218" s="28" t="s">
        <v>28878</v>
      </c>
    </row>
    <row r="27219" spans="1:12" x14ac:dyDescent="0.25">
      <c r="A27219" s="10">
        <v>27218</v>
      </c>
      <c r="B27219" s="3" t="s">
        <v>1549</v>
      </c>
      <c r="C27219" s="3" t="s">
        <v>5</v>
      </c>
      <c r="D27219" s="7">
        <v>10.308551041699999</v>
      </c>
      <c r="E27219" s="9">
        <v>32.895889892299998</v>
      </c>
      <c r="F27219" s="5">
        <v>99.897303991100003</v>
      </c>
      <c r="G27219" s="1" t="s">
        <v>6</v>
      </c>
      <c r="H27219" s="24" t="s">
        <v>39805</v>
      </c>
      <c r="I27219" s="1" t="s">
        <v>35986</v>
      </c>
      <c r="J27219" s="1" t="s">
        <v>32759</v>
      </c>
      <c r="K27219" s="1" t="s">
        <v>30174</v>
      </c>
      <c r="L27219" s="28" t="s">
        <v>28780</v>
      </c>
    </row>
    <row r="27220" spans="1:12" x14ac:dyDescent="0.25">
      <c r="A27220" s="10">
        <v>27219</v>
      </c>
      <c r="B27220" s="3" t="s">
        <v>17536</v>
      </c>
      <c r="C27220" s="3" t="s">
        <v>5</v>
      </c>
      <c r="D27220" s="7">
        <v>12.4974127439</v>
      </c>
      <c r="E27220" s="9">
        <v>19.2591264291</v>
      </c>
      <c r="F27220" s="5">
        <v>99.628395806</v>
      </c>
      <c r="G27220" s="1" t="s">
        <v>6</v>
      </c>
      <c r="H27220" s="24" t="s">
        <v>39805</v>
      </c>
      <c r="I27220" s="1" t="s">
        <v>30319</v>
      </c>
      <c r="J27220" s="1" t="s">
        <v>31185</v>
      </c>
      <c r="K27220" s="1" t="s">
        <v>29008</v>
      </c>
      <c r="L27220" s="28" t="s">
        <v>30167</v>
      </c>
    </row>
    <row r="27221" spans="1:12" x14ac:dyDescent="0.25">
      <c r="A27221" s="10">
        <v>27220</v>
      </c>
      <c r="B27221" s="3" t="s">
        <v>1414</v>
      </c>
      <c r="C27221" s="3" t="s">
        <v>5</v>
      </c>
      <c r="D27221" s="7">
        <v>27.0430625093</v>
      </c>
      <c r="E27221" s="9">
        <v>24.968355879600001</v>
      </c>
      <c r="F27221" s="5">
        <v>98.787695003500005</v>
      </c>
      <c r="G27221" s="1" t="s">
        <v>6</v>
      </c>
      <c r="H27221" s="24" t="s">
        <v>39805</v>
      </c>
      <c r="I27221" s="1" t="s">
        <v>33578</v>
      </c>
      <c r="J27221" s="1" t="s">
        <v>33715</v>
      </c>
      <c r="K27221" s="1" t="s">
        <v>29566</v>
      </c>
      <c r="L27221" s="28" t="s">
        <v>29368</v>
      </c>
    </row>
    <row r="27222" spans="1:12" x14ac:dyDescent="0.25">
      <c r="A27222" s="10">
        <v>27221</v>
      </c>
      <c r="B27222" s="3" t="s">
        <v>27191</v>
      </c>
      <c r="C27222" s="3" t="s">
        <v>5</v>
      </c>
      <c r="D27222" s="7">
        <v>59.629527240599998</v>
      </c>
      <c r="E27222" s="9">
        <v>24.933425555700001</v>
      </c>
      <c r="F27222" s="5">
        <v>99.813951212700005</v>
      </c>
      <c r="G27222" s="1" t="s">
        <v>6</v>
      </c>
      <c r="H27222" s="24" t="s">
        <v>39805</v>
      </c>
      <c r="I27222" s="1" t="s">
        <v>33578</v>
      </c>
      <c r="J27222" s="1" t="s">
        <v>29505</v>
      </c>
      <c r="K27222" s="1" t="s">
        <v>29490</v>
      </c>
      <c r="L27222" s="28" t="s">
        <v>29084</v>
      </c>
    </row>
    <row r="27223" spans="1:12" x14ac:dyDescent="0.25">
      <c r="A27223" s="10">
        <v>27222</v>
      </c>
      <c r="B27223" s="3" t="s">
        <v>1415</v>
      </c>
      <c r="C27223" s="3" t="s">
        <v>5</v>
      </c>
      <c r="D27223" s="7">
        <v>4.0303812078499996</v>
      </c>
      <c r="E27223" s="9">
        <v>16</v>
      </c>
      <c r="F27223" s="5">
        <v>97.922256136000001</v>
      </c>
      <c r="G27223" s="1" t="s">
        <v>6</v>
      </c>
      <c r="H27223" s="24" t="s">
        <v>39805</v>
      </c>
      <c r="I27223" s="1" t="s">
        <v>29045</v>
      </c>
      <c r="J27223" s="1" t="s">
        <v>29906</v>
      </c>
      <c r="K27223" s="1" t="s">
        <v>28717</v>
      </c>
      <c r="L27223" s="28" t="s">
        <v>29907</v>
      </c>
    </row>
    <row r="27224" spans="1:12" x14ac:dyDescent="0.25">
      <c r="A27224" s="10">
        <v>27223</v>
      </c>
      <c r="B27224" s="3" t="s">
        <v>1416</v>
      </c>
      <c r="C27224" s="3" t="s">
        <v>5</v>
      </c>
      <c r="D27224" s="7">
        <v>0.77756274262900005</v>
      </c>
      <c r="E27224" s="9">
        <v>18</v>
      </c>
      <c r="F27224" s="5">
        <v>4.1492743921800003E-2</v>
      </c>
      <c r="G27224" s="1" t="s">
        <v>6</v>
      </c>
      <c r="H27224" s="24" t="s">
        <v>39805</v>
      </c>
      <c r="I27224" s="1" t="s">
        <v>30319</v>
      </c>
      <c r="J27224" s="1" t="s">
        <v>28806</v>
      </c>
      <c r="K27224" s="1" t="s">
        <v>28803</v>
      </c>
      <c r="L27224" s="28" t="s">
        <v>28807</v>
      </c>
    </row>
    <row r="27225" spans="1:12" x14ac:dyDescent="0.25">
      <c r="A27225" s="10">
        <v>27224</v>
      </c>
      <c r="B27225" s="3" t="s">
        <v>1417</v>
      </c>
      <c r="C27225" s="3" t="s">
        <v>5</v>
      </c>
      <c r="D27225" s="7">
        <v>54.129105083900001</v>
      </c>
      <c r="E27225" s="9">
        <v>22.0437702304</v>
      </c>
      <c r="F27225" s="5">
        <v>99.158429255599998</v>
      </c>
      <c r="G27225" s="1" t="s">
        <v>6</v>
      </c>
      <c r="H27225" s="24" t="s">
        <v>39805</v>
      </c>
      <c r="I27225" s="1" t="s">
        <v>32251</v>
      </c>
      <c r="J27225" s="1" t="s">
        <v>32501</v>
      </c>
      <c r="K27225" s="1" t="s">
        <v>29051</v>
      </c>
      <c r="L27225" s="28" t="s">
        <v>29234</v>
      </c>
    </row>
    <row r="27226" spans="1:12" x14ac:dyDescent="0.25">
      <c r="A27226" s="10">
        <v>27225</v>
      </c>
      <c r="B27226" s="3" t="s">
        <v>1263</v>
      </c>
      <c r="C27226" s="3" t="s">
        <v>5</v>
      </c>
      <c r="D27226" s="7">
        <v>3.3666141752100001</v>
      </c>
      <c r="E27226" s="9">
        <v>16.9264759249</v>
      </c>
      <c r="F27226" s="5">
        <v>99.999893419000003</v>
      </c>
      <c r="G27226" s="1" t="s">
        <v>6</v>
      </c>
      <c r="H27226" s="24" t="s">
        <v>39805</v>
      </c>
      <c r="I27226" s="1" t="s">
        <v>29965</v>
      </c>
      <c r="J27226" s="1" t="s">
        <v>30235</v>
      </c>
      <c r="K27226" s="1" t="s">
        <v>28812</v>
      </c>
      <c r="L27226" s="28" t="s">
        <v>28726</v>
      </c>
    </row>
    <row r="27227" spans="1:12" x14ac:dyDescent="0.25">
      <c r="A27227" s="10">
        <v>27226</v>
      </c>
      <c r="B27227" s="3" t="s">
        <v>3911</v>
      </c>
      <c r="C27227" s="3" t="s">
        <v>5</v>
      </c>
      <c r="D27227" s="7">
        <v>0.41762235883499998</v>
      </c>
      <c r="E27227" s="9">
        <v>24.000000000099998</v>
      </c>
      <c r="F27227" s="5">
        <v>100</v>
      </c>
      <c r="G27227" s="1" t="s">
        <v>6</v>
      </c>
      <c r="H27227" s="24" t="s">
        <v>39805</v>
      </c>
      <c r="I27227" s="1" t="s">
        <v>33267</v>
      </c>
      <c r="J27227" s="1" t="s">
        <v>30226</v>
      </c>
      <c r="K27227" s="1" t="s">
        <v>28803</v>
      </c>
      <c r="L27227" s="28" t="s">
        <v>28993</v>
      </c>
    </row>
    <row r="27228" spans="1:12" x14ac:dyDescent="0.25">
      <c r="A27228" s="10">
        <v>27227</v>
      </c>
      <c r="B27228" s="3" t="s">
        <v>1422</v>
      </c>
      <c r="C27228" s="3" t="s">
        <v>5</v>
      </c>
      <c r="D27228" s="7">
        <v>26.6034589267</v>
      </c>
      <c r="E27228" s="9">
        <v>22.340307344500001</v>
      </c>
      <c r="F27228" s="5">
        <v>99.793647743099996</v>
      </c>
      <c r="G27228" s="1" t="s">
        <v>6</v>
      </c>
      <c r="H27228" s="24" t="s">
        <v>39805</v>
      </c>
      <c r="I27228" s="1" t="s">
        <v>32251</v>
      </c>
      <c r="J27228" s="1" t="s">
        <v>29163</v>
      </c>
      <c r="K27228" s="1" t="s">
        <v>29146</v>
      </c>
      <c r="L27228" s="28" t="s">
        <v>28856</v>
      </c>
    </row>
    <row r="27229" spans="1:12" x14ac:dyDescent="0.25">
      <c r="A27229" s="10">
        <v>27228</v>
      </c>
      <c r="B27229" s="3" t="s">
        <v>3226</v>
      </c>
      <c r="C27229" s="3" t="s">
        <v>5</v>
      </c>
      <c r="D27229" s="7">
        <v>7.0578082692599997</v>
      </c>
      <c r="E27229" s="9">
        <v>22.054401421000001</v>
      </c>
      <c r="F27229" s="5">
        <v>99.719356950100007</v>
      </c>
      <c r="G27229" s="1" t="s">
        <v>6</v>
      </c>
      <c r="H27229" s="24" t="s">
        <v>39805</v>
      </c>
      <c r="I27229" s="1" t="s">
        <v>32251</v>
      </c>
      <c r="J27229" s="1" t="s">
        <v>32508</v>
      </c>
      <c r="K27229" s="1" t="s">
        <v>29051</v>
      </c>
      <c r="L27229" s="28" t="s">
        <v>29905</v>
      </c>
    </row>
    <row r="27230" spans="1:12" x14ac:dyDescent="0.25">
      <c r="A27230" s="10">
        <v>27229</v>
      </c>
      <c r="B27230" s="3" t="s">
        <v>3229</v>
      </c>
      <c r="C27230" s="3" t="s">
        <v>5</v>
      </c>
      <c r="D27230" s="7">
        <v>48.020242909499999</v>
      </c>
      <c r="E27230" s="9">
        <v>25.710623274500001</v>
      </c>
      <c r="F27230" s="5">
        <v>99.309035508999997</v>
      </c>
      <c r="G27230" s="1" t="s">
        <v>6</v>
      </c>
      <c r="H27230" s="24" t="s">
        <v>39805</v>
      </c>
      <c r="I27230" s="1" t="s">
        <v>33905</v>
      </c>
      <c r="J27230" s="1" t="s">
        <v>34054</v>
      </c>
      <c r="K27230" s="1" t="s">
        <v>29999</v>
      </c>
      <c r="L27230" s="28" t="s">
        <v>29232</v>
      </c>
    </row>
    <row r="27231" spans="1:12" x14ac:dyDescent="0.25">
      <c r="A27231" s="10">
        <v>27230</v>
      </c>
      <c r="B27231" s="3" t="s">
        <v>1697</v>
      </c>
      <c r="C27231" s="3" t="s">
        <v>5</v>
      </c>
      <c r="D27231" s="7">
        <v>3.5576861712699999</v>
      </c>
      <c r="E27231" s="9">
        <v>18.528895048900001</v>
      </c>
      <c r="F27231" s="5">
        <v>99.267577534799997</v>
      </c>
      <c r="G27231" s="1" t="s">
        <v>6</v>
      </c>
      <c r="H27231" s="24" t="s">
        <v>39805</v>
      </c>
      <c r="I27231" s="1" t="s">
        <v>30319</v>
      </c>
      <c r="J27231" s="1" t="s">
        <v>30904</v>
      </c>
      <c r="K27231" s="1" t="s">
        <v>29609</v>
      </c>
      <c r="L27231" s="28" t="s">
        <v>29057</v>
      </c>
    </row>
    <row r="27232" spans="1:12" x14ac:dyDescent="0.25">
      <c r="A27232" s="10">
        <v>27231</v>
      </c>
      <c r="B27232" s="3" t="s">
        <v>3227</v>
      </c>
      <c r="C27232" s="3" t="s">
        <v>5</v>
      </c>
      <c r="D27232" s="7">
        <v>8.9027481453699995</v>
      </c>
      <c r="E27232" s="9">
        <v>21.650192801199999</v>
      </c>
      <c r="F27232" s="5">
        <v>99.393810461499996</v>
      </c>
      <c r="G27232" s="1" t="s">
        <v>6</v>
      </c>
      <c r="H27232" s="24" t="s">
        <v>39805</v>
      </c>
      <c r="I27232" s="1" t="s">
        <v>32251</v>
      </c>
      <c r="J27232" s="1" t="s">
        <v>32257</v>
      </c>
      <c r="K27232" s="1" t="s">
        <v>31189</v>
      </c>
      <c r="L27232" s="28" t="s">
        <v>29084</v>
      </c>
    </row>
    <row r="27233" spans="1:12" x14ac:dyDescent="0.25">
      <c r="A27233" s="10">
        <v>27232</v>
      </c>
      <c r="B27233" s="3" t="s">
        <v>1426</v>
      </c>
      <c r="C27233" s="3" t="s">
        <v>5</v>
      </c>
      <c r="D27233" s="7">
        <v>0.42674246630700002</v>
      </c>
      <c r="E27233" s="9">
        <v>21</v>
      </c>
      <c r="F27233" s="5">
        <v>-9999</v>
      </c>
      <c r="G27233" s="1" t="s">
        <v>18</v>
      </c>
      <c r="H27233" s="24" t="s">
        <v>39805</v>
      </c>
      <c r="I27233" s="1" t="s">
        <v>31187</v>
      </c>
      <c r="J27233" s="1" t="s">
        <v>31969</v>
      </c>
      <c r="K27233" s="1" t="s">
        <v>28850</v>
      </c>
      <c r="L27233" s="28" t="s">
        <v>29834</v>
      </c>
    </row>
    <row r="27234" spans="1:12" x14ac:dyDescent="0.25">
      <c r="A27234" s="10">
        <v>27233</v>
      </c>
      <c r="B27234" s="3" t="s">
        <v>24783</v>
      </c>
      <c r="C27234" s="3" t="s">
        <v>5</v>
      </c>
      <c r="D27234" s="7">
        <v>40.682137675200003</v>
      </c>
      <c r="E27234" s="9">
        <v>20.396162041499998</v>
      </c>
      <c r="F27234" s="5">
        <v>99.7480739648</v>
      </c>
      <c r="G27234" s="1" t="s">
        <v>6</v>
      </c>
      <c r="H27234" s="24" t="s">
        <v>39805</v>
      </c>
      <c r="I27234" s="1" t="s">
        <v>31187</v>
      </c>
      <c r="J27234" s="1" t="s">
        <v>31702</v>
      </c>
      <c r="K27234" s="1" t="s">
        <v>29210</v>
      </c>
      <c r="L27234" s="28" t="s">
        <v>28809</v>
      </c>
    </row>
    <row r="27235" spans="1:12" x14ac:dyDescent="0.25">
      <c r="A27235" s="10">
        <v>27234</v>
      </c>
      <c r="B27235" s="3" t="s">
        <v>1427</v>
      </c>
      <c r="C27235" s="3" t="s">
        <v>5</v>
      </c>
      <c r="D27235" s="7">
        <v>0.52987471047400003</v>
      </c>
      <c r="E27235" s="9">
        <v>19.347800547399999</v>
      </c>
      <c r="F27235" s="5">
        <v>-9999</v>
      </c>
      <c r="G27235" s="1" t="s">
        <v>18</v>
      </c>
      <c r="H27235" s="24" t="s">
        <v>39805</v>
      </c>
      <c r="I27235" s="1" t="s">
        <v>31187</v>
      </c>
      <c r="J27235" s="1" t="s">
        <v>31231</v>
      </c>
      <c r="K27235" s="1" t="s">
        <v>31213</v>
      </c>
      <c r="L27235" s="28" t="s">
        <v>28907</v>
      </c>
    </row>
    <row r="27236" spans="1:12" x14ac:dyDescent="0.25">
      <c r="A27236" s="10">
        <v>27235</v>
      </c>
      <c r="B27236" s="3" t="s">
        <v>1253</v>
      </c>
      <c r="C27236" s="3" t="s">
        <v>5</v>
      </c>
      <c r="D27236" s="7">
        <v>3.9406063099000002</v>
      </c>
      <c r="E27236" s="9">
        <v>16.878512436600001</v>
      </c>
      <c r="F27236" s="5">
        <v>98.893989880899994</v>
      </c>
      <c r="G27236" s="1" t="s">
        <v>6</v>
      </c>
      <c r="H27236" s="24" t="s">
        <v>39805</v>
      </c>
      <c r="I27236" s="1" t="s">
        <v>29965</v>
      </c>
      <c r="J27236" s="1" t="s">
        <v>30212</v>
      </c>
      <c r="K27236" s="1" t="s">
        <v>28797</v>
      </c>
      <c r="L27236" s="28" t="s">
        <v>29289</v>
      </c>
    </row>
    <row r="27237" spans="1:12" x14ac:dyDescent="0.25">
      <c r="A27237" s="10">
        <v>27236</v>
      </c>
      <c r="B27237" s="3" t="s">
        <v>1550</v>
      </c>
      <c r="C27237" s="3" t="s">
        <v>5</v>
      </c>
      <c r="D27237" s="7">
        <v>4.1617684876499998</v>
      </c>
      <c r="E27237" s="9">
        <v>24.7700851036</v>
      </c>
      <c r="F27237" s="5">
        <v>97.445549249400003</v>
      </c>
      <c r="G27237" s="1" t="s">
        <v>6</v>
      </c>
      <c r="H27237" s="24" t="s">
        <v>39805</v>
      </c>
      <c r="I27237" s="1" t="s">
        <v>33578</v>
      </c>
      <c r="J27237" s="1" t="s">
        <v>33640</v>
      </c>
      <c r="K27237" s="1" t="s">
        <v>28850</v>
      </c>
      <c r="L27237" s="28" t="s">
        <v>28760</v>
      </c>
    </row>
    <row r="27238" spans="1:12" x14ac:dyDescent="0.25">
      <c r="A27238" s="10">
        <v>27237</v>
      </c>
      <c r="B27238" s="3" t="s">
        <v>4285</v>
      </c>
      <c r="C27238" s="3" t="s">
        <v>5</v>
      </c>
      <c r="D27238" s="7">
        <v>0.75978102469800002</v>
      </c>
      <c r="E27238" s="9">
        <v>17.190103491399999</v>
      </c>
      <c r="F27238" s="5">
        <v>100</v>
      </c>
      <c r="G27238" s="1" t="s">
        <v>6</v>
      </c>
      <c r="H27238" s="24" t="s">
        <v>39805</v>
      </c>
      <c r="I27238" s="1" t="s">
        <v>30319</v>
      </c>
      <c r="J27238" s="1" t="s">
        <v>30387</v>
      </c>
      <c r="K27238" s="1" t="s">
        <v>30351</v>
      </c>
      <c r="L27238" s="28" t="s">
        <v>30388</v>
      </c>
    </row>
    <row r="27239" spans="1:12" x14ac:dyDescent="0.25">
      <c r="A27239" s="10">
        <v>27238</v>
      </c>
      <c r="B27239" s="3" t="s">
        <v>25595</v>
      </c>
      <c r="C27239" s="3" t="s">
        <v>5</v>
      </c>
      <c r="D27239" s="7">
        <v>3.49444004861</v>
      </c>
      <c r="E27239" s="9">
        <v>20.7432201383</v>
      </c>
      <c r="F27239" s="5">
        <v>99.999109115099998</v>
      </c>
      <c r="G27239" s="1" t="s">
        <v>6</v>
      </c>
      <c r="H27239" s="24" t="s">
        <v>39805</v>
      </c>
      <c r="I27239" s="1" t="s">
        <v>31187</v>
      </c>
      <c r="J27239" s="1" t="s">
        <v>31844</v>
      </c>
      <c r="K27239" s="1" t="s">
        <v>29319</v>
      </c>
      <c r="L27239" s="28" t="s">
        <v>29856</v>
      </c>
    </row>
    <row r="27240" spans="1:12" x14ac:dyDescent="0.25">
      <c r="A27240" s="10">
        <v>27239</v>
      </c>
      <c r="B27240" s="3" t="s">
        <v>1192</v>
      </c>
      <c r="C27240" s="3" t="s">
        <v>5</v>
      </c>
      <c r="D27240" s="7">
        <v>23.282282460200001</v>
      </c>
      <c r="E27240" s="9">
        <v>30.023555779300001</v>
      </c>
      <c r="F27240" s="5">
        <v>100</v>
      </c>
      <c r="G27240" s="1" t="s">
        <v>6</v>
      </c>
      <c r="H27240" s="24" t="s">
        <v>39805</v>
      </c>
      <c r="I27240" s="1" t="s">
        <v>35392</v>
      </c>
      <c r="J27240" s="1" t="s">
        <v>35550</v>
      </c>
      <c r="K27240" s="1" t="s">
        <v>29056</v>
      </c>
      <c r="L27240" s="28" t="s">
        <v>28760</v>
      </c>
    </row>
    <row r="27241" spans="1:12" x14ac:dyDescent="0.25">
      <c r="A27241" s="10">
        <v>27240</v>
      </c>
      <c r="B27241" s="3" t="s">
        <v>1188</v>
      </c>
      <c r="C27241" s="3" t="s">
        <v>5</v>
      </c>
      <c r="D27241" s="7">
        <v>12.2547265023</v>
      </c>
      <c r="E27241" s="9">
        <v>36.174660595600002</v>
      </c>
      <c r="F27241" s="5">
        <v>100</v>
      </c>
      <c r="G27241" s="1" t="s">
        <v>6</v>
      </c>
      <c r="H27241" s="24" t="s">
        <v>39806</v>
      </c>
      <c r="I27241" s="1" t="s">
        <v>36900</v>
      </c>
      <c r="J27241" s="1" t="s">
        <v>30186</v>
      </c>
      <c r="K27241" s="1" t="s">
        <v>30183</v>
      </c>
      <c r="L27241" s="28" t="s">
        <v>29149</v>
      </c>
    </row>
    <row r="27242" spans="1:12" x14ac:dyDescent="0.25">
      <c r="A27242" s="10">
        <v>27241</v>
      </c>
      <c r="B27242" s="3" t="s">
        <v>1185</v>
      </c>
      <c r="C27242" s="3" t="s">
        <v>5</v>
      </c>
      <c r="D27242" s="7">
        <v>7.0018177732</v>
      </c>
      <c r="E27242" s="9">
        <v>31.5326373993</v>
      </c>
      <c r="F27242" s="5">
        <v>99.999999999899998</v>
      </c>
      <c r="G27242" s="1" t="s">
        <v>6</v>
      </c>
      <c r="H27242" s="24" t="s">
        <v>39805</v>
      </c>
      <c r="I27242" s="1" t="s">
        <v>35392</v>
      </c>
      <c r="J27242" s="1" t="s">
        <v>33776</v>
      </c>
      <c r="K27242" s="1" t="s">
        <v>28942</v>
      </c>
      <c r="L27242" s="28" t="s">
        <v>28835</v>
      </c>
    </row>
    <row r="27243" spans="1:12" x14ac:dyDescent="0.25">
      <c r="A27243" s="10">
        <v>27242</v>
      </c>
      <c r="B27243" s="3" t="s">
        <v>24744</v>
      </c>
      <c r="C27243" s="3" t="s">
        <v>5</v>
      </c>
      <c r="D27243" s="7">
        <v>18.2859179989</v>
      </c>
      <c r="E27243" s="9">
        <v>28.784405078700001</v>
      </c>
      <c r="F27243" s="5">
        <v>99.890951843899998</v>
      </c>
      <c r="G27243" s="1" t="s">
        <v>6</v>
      </c>
      <c r="H27243" s="24" t="s">
        <v>39805</v>
      </c>
      <c r="I27243" s="1" t="s">
        <v>34704</v>
      </c>
      <c r="J27243" s="1" t="s">
        <v>35203</v>
      </c>
      <c r="K27243" s="1" t="s">
        <v>29322</v>
      </c>
      <c r="L27243" s="28" t="s">
        <v>28730</v>
      </c>
    </row>
    <row r="27244" spans="1:12" x14ac:dyDescent="0.25">
      <c r="A27244" s="10">
        <v>27243</v>
      </c>
      <c r="B27244" s="3" t="s">
        <v>25150</v>
      </c>
      <c r="C27244" s="3" t="s">
        <v>5</v>
      </c>
      <c r="D27244" s="7">
        <v>68.848636678700004</v>
      </c>
      <c r="E27244" s="9">
        <v>29.7493217912</v>
      </c>
      <c r="F27244" s="5">
        <v>99.984365569600001</v>
      </c>
      <c r="G27244" s="1" t="s">
        <v>6</v>
      </c>
      <c r="H27244" s="24" t="s">
        <v>39805</v>
      </c>
      <c r="I27244" s="1" t="s">
        <v>35392</v>
      </c>
      <c r="J27244" s="1" t="s">
        <v>35459</v>
      </c>
      <c r="K27244" s="1" t="s">
        <v>31326</v>
      </c>
      <c r="L27244" s="28" t="s">
        <v>28970</v>
      </c>
    </row>
    <row r="27245" spans="1:12" x14ac:dyDescent="0.25">
      <c r="A27245" s="10">
        <v>27244</v>
      </c>
      <c r="B27245" s="3" t="s">
        <v>1228</v>
      </c>
      <c r="C27245" s="3" t="s">
        <v>5</v>
      </c>
      <c r="D27245" s="7">
        <v>5.3576319055899999</v>
      </c>
      <c r="E27245" s="9">
        <v>21.783273662799999</v>
      </c>
      <c r="F27245" s="5">
        <v>99.999999999300002</v>
      </c>
      <c r="G27245" s="1" t="s">
        <v>6</v>
      </c>
      <c r="H27245" s="24" t="s">
        <v>39805</v>
      </c>
      <c r="I27245" s="1" t="s">
        <v>32251</v>
      </c>
      <c r="J27245" s="1" t="s">
        <v>32337</v>
      </c>
      <c r="K27245" s="1" t="s">
        <v>31268</v>
      </c>
      <c r="L27245" s="28" t="s">
        <v>32338</v>
      </c>
    </row>
    <row r="27246" spans="1:12" x14ac:dyDescent="0.25">
      <c r="A27246" s="10">
        <v>27245</v>
      </c>
      <c r="B27246" s="3" t="s">
        <v>25152</v>
      </c>
      <c r="C27246" s="3" t="s">
        <v>5</v>
      </c>
      <c r="D27246" s="7">
        <v>53.299166964599998</v>
      </c>
      <c r="E27246" s="9">
        <v>21.4530845548</v>
      </c>
      <c r="F27246" s="5">
        <v>99.260842143100007</v>
      </c>
      <c r="G27246" s="1" t="s">
        <v>6</v>
      </c>
      <c r="H27246" s="24" t="s">
        <v>39805</v>
      </c>
      <c r="I27246" s="1" t="s">
        <v>31187</v>
      </c>
      <c r="J27246" s="1" t="s">
        <v>28951</v>
      </c>
      <c r="K27246" s="1" t="s">
        <v>28705</v>
      </c>
      <c r="L27246" s="28" t="s">
        <v>28952</v>
      </c>
    </row>
    <row r="27247" spans="1:12" x14ac:dyDescent="0.25">
      <c r="A27247" s="10">
        <v>27246</v>
      </c>
      <c r="B27247" s="3" t="s">
        <v>1181</v>
      </c>
      <c r="C27247" s="3" t="s">
        <v>5</v>
      </c>
      <c r="D27247" s="7">
        <v>10.5557938398</v>
      </c>
      <c r="E27247" s="9">
        <v>34.627882540100003</v>
      </c>
      <c r="F27247" s="5">
        <v>96.713397460500005</v>
      </c>
      <c r="G27247" s="1" t="s">
        <v>6</v>
      </c>
      <c r="H27247" s="24" t="s">
        <v>39805</v>
      </c>
      <c r="I27247" s="1" t="s">
        <v>36707</v>
      </c>
      <c r="J27247" s="1" t="s">
        <v>36763</v>
      </c>
      <c r="K27247" s="1" t="s">
        <v>29297</v>
      </c>
      <c r="L27247" s="28" t="s">
        <v>28860</v>
      </c>
    </row>
    <row r="27248" spans="1:12" x14ac:dyDescent="0.25">
      <c r="A27248" s="10">
        <v>27247</v>
      </c>
      <c r="B27248" s="3" t="s">
        <v>1180</v>
      </c>
      <c r="C27248" s="3" t="s">
        <v>5</v>
      </c>
      <c r="D27248" s="7">
        <v>25.437001343799999</v>
      </c>
      <c r="E27248" s="9">
        <v>23.819470181300002</v>
      </c>
      <c r="F27248" s="5">
        <v>99.890951101400006</v>
      </c>
      <c r="G27248" s="1" t="s">
        <v>6</v>
      </c>
      <c r="H27248" s="24" t="s">
        <v>39805</v>
      </c>
      <c r="I27248" s="1" t="s">
        <v>33267</v>
      </c>
      <c r="J27248" s="1" t="s">
        <v>33286</v>
      </c>
      <c r="K27248" s="1" t="s">
        <v>29047</v>
      </c>
      <c r="L27248" s="28" t="s">
        <v>28907</v>
      </c>
    </row>
    <row r="27249" spans="1:12" x14ac:dyDescent="0.25">
      <c r="A27249" s="10">
        <v>27248</v>
      </c>
      <c r="B27249" s="3" t="s">
        <v>1171</v>
      </c>
      <c r="C27249" s="3" t="s">
        <v>5</v>
      </c>
      <c r="D27249" s="7">
        <v>3.9850355611600001</v>
      </c>
      <c r="E27249" s="9">
        <v>24.426000589699999</v>
      </c>
      <c r="F27249" s="5">
        <v>99.999999999699995</v>
      </c>
      <c r="G27249" s="1" t="s">
        <v>6</v>
      </c>
      <c r="H27249" s="24" t="s">
        <v>39805</v>
      </c>
      <c r="I27249" s="1" t="s">
        <v>33267</v>
      </c>
      <c r="J27249" s="1" t="s">
        <v>33545</v>
      </c>
      <c r="K27249" s="1" t="s">
        <v>28717</v>
      </c>
      <c r="L27249" s="28" t="s">
        <v>29036</v>
      </c>
    </row>
    <row r="27250" spans="1:12" x14ac:dyDescent="0.25">
      <c r="A27250" s="10">
        <v>27249</v>
      </c>
      <c r="B27250" s="3" t="s">
        <v>4513</v>
      </c>
      <c r="C27250" s="3" t="s">
        <v>5</v>
      </c>
      <c r="D27250" s="7">
        <v>6.5739558981700004</v>
      </c>
      <c r="E27250" s="9">
        <v>25.192729545100001</v>
      </c>
      <c r="F27250" s="5">
        <v>99.999999999799996</v>
      </c>
      <c r="G27250" s="1" t="s">
        <v>6</v>
      </c>
      <c r="H27250" s="24" t="s">
        <v>39805</v>
      </c>
      <c r="I27250" s="1" t="s">
        <v>33578</v>
      </c>
      <c r="J27250" s="1" t="s">
        <v>33828</v>
      </c>
      <c r="K27250" s="1" t="s">
        <v>28705</v>
      </c>
      <c r="L27250" s="28" t="s">
        <v>29545</v>
      </c>
    </row>
    <row r="27251" spans="1:12" x14ac:dyDescent="0.25">
      <c r="A27251" s="10">
        <v>27250</v>
      </c>
      <c r="B27251" s="3" t="s">
        <v>1170</v>
      </c>
      <c r="C27251" s="3" t="s">
        <v>5</v>
      </c>
      <c r="D27251" s="7">
        <v>15.606521345999999</v>
      </c>
      <c r="E27251" s="9">
        <v>30.8152581931</v>
      </c>
      <c r="F27251" s="5">
        <v>99.811692235300001</v>
      </c>
      <c r="G27251" s="1" t="s">
        <v>6</v>
      </c>
      <c r="H27251" s="24" t="s">
        <v>39805</v>
      </c>
      <c r="I27251" s="1" t="s">
        <v>35392</v>
      </c>
      <c r="J27251" s="1" t="s">
        <v>30626</v>
      </c>
      <c r="K27251" s="1" t="s">
        <v>29333</v>
      </c>
      <c r="L27251" s="28" t="s">
        <v>28728</v>
      </c>
    </row>
    <row r="27252" spans="1:12" x14ac:dyDescent="0.25">
      <c r="A27252" s="10">
        <v>27251</v>
      </c>
      <c r="B27252" s="3" t="s">
        <v>1167</v>
      </c>
      <c r="C27252" s="3" t="s">
        <v>5</v>
      </c>
      <c r="D27252" s="7">
        <v>7.2937268924899996</v>
      </c>
      <c r="E27252" s="9">
        <v>22.462770594999999</v>
      </c>
      <c r="F27252" s="5">
        <v>100</v>
      </c>
      <c r="G27252" s="1" t="s">
        <v>6</v>
      </c>
      <c r="H27252" s="24" t="s">
        <v>39805</v>
      </c>
      <c r="I27252" s="1" t="s">
        <v>32251</v>
      </c>
      <c r="J27252" s="1" t="s">
        <v>32675</v>
      </c>
      <c r="K27252" s="1" t="s">
        <v>29188</v>
      </c>
      <c r="L27252" s="28" t="s">
        <v>29101</v>
      </c>
    </row>
    <row r="27253" spans="1:12" x14ac:dyDescent="0.25">
      <c r="A27253" s="10">
        <v>27252</v>
      </c>
      <c r="B27253" s="3" t="s">
        <v>1165</v>
      </c>
      <c r="C27253" s="3" t="s">
        <v>5</v>
      </c>
      <c r="D27253" s="7">
        <v>20.1383091535</v>
      </c>
      <c r="E27253" s="9">
        <v>24.678229201099999</v>
      </c>
      <c r="F27253" s="5">
        <v>100</v>
      </c>
      <c r="G27253" s="1" t="s">
        <v>6</v>
      </c>
      <c r="H27253" s="24" t="s">
        <v>39805</v>
      </c>
      <c r="I27253" s="1" t="s">
        <v>33578</v>
      </c>
      <c r="J27253" s="1" t="s">
        <v>33609</v>
      </c>
      <c r="K27253" s="1" t="s">
        <v>28786</v>
      </c>
      <c r="L27253" s="28" t="s">
        <v>29063</v>
      </c>
    </row>
    <row r="27254" spans="1:12" x14ac:dyDescent="0.25">
      <c r="A27254" s="10">
        <v>27253</v>
      </c>
      <c r="B27254" s="3" t="s">
        <v>1155</v>
      </c>
      <c r="C27254" s="3" t="s">
        <v>5</v>
      </c>
      <c r="D27254" s="7">
        <v>0.79541447980799995</v>
      </c>
      <c r="E27254" s="9">
        <v>25.4789930309</v>
      </c>
      <c r="F27254" s="5">
        <v>-9999</v>
      </c>
      <c r="G27254" s="1" t="s">
        <v>18</v>
      </c>
      <c r="H27254" s="24" t="s">
        <v>39805</v>
      </c>
      <c r="I27254" s="1" t="s">
        <v>33905</v>
      </c>
      <c r="J27254" s="1" t="s">
        <v>33930</v>
      </c>
      <c r="K27254" s="1" t="s">
        <v>31244</v>
      </c>
      <c r="L27254" s="28" t="s">
        <v>28966</v>
      </c>
    </row>
    <row r="27255" spans="1:12" x14ac:dyDescent="0.25">
      <c r="A27255" s="10">
        <v>27254</v>
      </c>
      <c r="B27255" s="3" t="s">
        <v>1154</v>
      </c>
      <c r="C27255" s="3" t="s">
        <v>5</v>
      </c>
      <c r="D27255" s="7">
        <v>8.0505036425400007</v>
      </c>
      <c r="E27255" s="9">
        <v>23.810936504800001</v>
      </c>
      <c r="F27255" s="5">
        <v>99.999999999300002</v>
      </c>
      <c r="G27255" s="1" t="s">
        <v>6</v>
      </c>
      <c r="H27255" s="24" t="s">
        <v>39805</v>
      </c>
      <c r="I27255" s="1" t="s">
        <v>33267</v>
      </c>
      <c r="J27255" s="1" t="s">
        <v>33279</v>
      </c>
      <c r="K27255" s="1" t="s">
        <v>31290</v>
      </c>
      <c r="L27255" s="28" t="s">
        <v>28784</v>
      </c>
    </row>
    <row r="27256" spans="1:12" x14ac:dyDescent="0.25">
      <c r="A27256" s="10">
        <v>27255</v>
      </c>
      <c r="B27256" s="3" t="s">
        <v>1707</v>
      </c>
      <c r="C27256" s="3" t="s">
        <v>5</v>
      </c>
      <c r="D27256" s="7">
        <v>0.239818721805</v>
      </c>
      <c r="E27256" s="9">
        <v>18</v>
      </c>
      <c r="F27256" s="5">
        <v>-9999</v>
      </c>
      <c r="G27256" s="1" t="s">
        <v>18</v>
      </c>
      <c r="H27256" s="24" t="s">
        <v>39805</v>
      </c>
      <c r="I27256" s="1" t="s">
        <v>30319</v>
      </c>
      <c r="J27256" s="1" t="s">
        <v>30224</v>
      </c>
      <c r="K27256" s="1" t="s">
        <v>28803</v>
      </c>
      <c r="L27256" s="28" t="s">
        <v>28856</v>
      </c>
    </row>
    <row r="27257" spans="1:12" x14ac:dyDescent="0.25">
      <c r="A27257" s="10">
        <v>27256</v>
      </c>
      <c r="B27257" s="3" t="s">
        <v>4516</v>
      </c>
      <c r="C27257" s="3" t="s">
        <v>5</v>
      </c>
      <c r="D27257" s="7">
        <v>2.1226363614800001</v>
      </c>
      <c r="E27257" s="9">
        <v>17.845207952500001</v>
      </c>
      <c r="F27257" s="5">
        <v>90.233928419799994</v>
      </c>
      <c r="G27257" s="1" t="s">
        <v>6</v>
      </c>
      <c r="H27257" s="24" t="s">
        <v>39805</v>
      </c>
      <c r="I27257" s="1" t="s">
        <v>30319</v>
      </c>
      <c r="J27257" s="1" t="s">
        <v>30619</v>
      </c>
      <c r="K27257" s="1" t="s">
        <v>29322</v>
      </c>
      <c r="L27257" s="28" t="s">
        <v>28868</v>
      </c>
    </row>
    <row r="27258" spans="1:12" x14ac:dyDescent="0.25">
      <c r="A27258" s="10">
        <v>27257</v>
      </c>
      <c r="B27258" s="3" t="s">
        <v>1153</v>
      </c>
      <c r="C27258" s="3" t="s">
        <v>5</v>
      </c>
      <c r="D27258" s="7">
        <v>19.362872574299999</v>
      </c>
      <c r="E27258" s="9">
        <v>36.000575255199998</v>
      </c>
      <c r="F27258" s="5">
        <v>99.978324263199994</v>
      </c>
      <c r="G27258" s="1" t="s">
        <v>6</v>
      </c>
      <c r="H27258" s="24" t="s">
        <v>39806</v>
      </c>
      <c r="I27258" s="1" t="s">
        <v>36900</v>
      </c>
      <c r="J27258" s="1" t="s">
        <v>29266</v>
      </c>
      <c r="K27258" s="1" t="s">
        <v>29260</v>
      </c>
      <c r="L27258" s="28" t="s">
        <v>29084</v>
      </c>
    </row>
    <row r="27259" spans="1:12" x14ac:dyDescent="0.25">
      <c r="A27259" s="10">
        <v>27258</v>
      </c>
      <c r="B27259" s="3" t="s">
        <v>1134</v>
      </c>
      <c r="C27259" s="3" t="s">
        <v>5</v>
      </c>
      <c r="D27259" s="7">
        <v>22.542588214199998</v>
      </c>
      <c r="E27259" s="9">
        <v>19.690837777799999</v>
      </c>
      <c r="F27259" s="5">
        <v>100</v>
      </c>
      <c r="G27259" s="1" t="s">
        <v>6</v>
      </c>
      <c r="H27259" s="24" t="s">
        <v>39805</v>
      </c>
      <c r="I27259" s="1" t="s">
        <v>31187</v>
      </c>
      <c r="J27259" s="1" t="s">
        <v>31388</v>
      </c>
      <c r="K27259" s="1" t="s">
        <v>29967</v>
      </c>
      <c r="L27259" s="28" t="s">
        <v>29226</v>
      </c>
    </row>
    <row r="27260" spans="1:12" x14ac:dyDescent="0.25">
      <c r="A27260" s="10">
        <v>27259</v>
      </c>
      <c r="B27260" s="3" t="s">
        <v>1708</v>
      </c>
      <c r="C27260" s="3" t="s">
        <v>5</v>
      </c>
      <c r="D27260" s="7">
        <v>22.890494517400001</v>
      </c>
      <c r="E27260" s="9">
        <v>18.1594924887</v>
      </c>
      <c r="F27260" s="5">
        <v>99.218977782400003</v>
      </c>
      <c r="G27260" s="1" t="s">
        <v>6</v>
      </c>
      <c r="H27260" s="24" t="s">
        <v>39805</v>
      </c>
      <c r="I27260" s="1" t="s">
        <v>30319</v>
      </c>
      <c r="J27260" s="1" t="s">
        <v>28885</v>
      </c>
      <c r="K27260" s="1" t="s">
        <v>28886</v>
      </c>
      <c r="L27260" s="28" t="s">
        <v>28715</v>
      </c>
    </row>
    <row r="27261" spans="1:12" x14ac:dyDescent="0.25">
      <c r="A27261" s="10">
        <v>27260</v>
      </c>
      <c r="B27261" s="3" t="s">
        <v>1133</v>
      </c>
      <c r="C27261" s="3" t="s">
        <v>5</v>
      </c>
      <c r="D27261" s="7">
        <v>7.4756096627600002</v>
      </c>
      <c r="E27261" s="9">
        <v>24</v>
      </c>
      <c r="F27261" s="5">
        <v>99.999999999899998</v>
      </c>
      <c r="G27261" s="1" t="s">
        <v>6</v>
      </c>
      <c r="H27261" s="24" t="s">
        <v>39805</v>
      </c>
      <c r="I27261" s="1" t="s">
        <v>33267</v>
      </c>
      <c r="J27261" s="1" t="s">
        <v>30709</v>
      </c>
      <c r="K27261" s="1" t="s">
        <v>28803</v>
      </c>
      <c r="L27261" s="28" t="s">
        <v>28987</v>
      </c>
    </row>
    <row r="27262" spans="1:12" x14ac:dyDescent="0.25">
      <c r="A27262" s="10">
        <v>27261</v>
      </c>
      <c r="B27262" s="3" t="s">
        <v>1124</v>
      </c>
      <c r="C27262" s="3" t="s">
        <v>5</v>
      </c>
      <c r="D27262" s="7">
        <v>7.0923185478799997</v>
      </c>
      <c r="E27262" s="9">
        <v>24.158004158200001</v>
      </c>
      <c r="F27262" s="5">
        <v>100</v>
      </c>
      <c r="G27262" s="1" t="s">
        <v>6</v>
      </c>
      <c r="H27262" s="24" t="s">
        <v>39805</v>
      </c>
      <c r="I27262" s="1" t="s">
        <v>33267</v>
      </c>
      <c r="J27262" s="1" t="s">
        <v>33460</v>
      </c>
      <c r="K27262" s="1" t="s">
        <v>28874</v>
      </c>
      <c r="L27262" s="28" t="s">
        <v>29283</v>
      </c>
    </row>
    <row r="27263" spans="1:12" x14ac:dyDescent="0.25">
      <c r="A27263" s="10">
        <v>27262</v>
      </c>
      <c r="B27263" s="3" t="s">
        <v>7770</v>
      </c>
      <c r="C27263" s="3" t="s">
        <v>5</v>
      </c>
      <c r="D27263" s="7">
        <v>14.9971637619</v>
      </c>
      <c r="E27263" s="9">
        <v>30.156248255800001</v>
      </c>
      <c r="F27263" s="5">
        <v>100</v>
      </c>
      <c r="G27263" s="1" t="s">
        <v>6</v>
      </c>
      <c r="H27263" s="24" t="s">
        <v>39805</v>
      </c>
      <c r="I27263" s="1" t="s">
        <v>35392</v>
      </c>
      <c r="J27263" s="1" t="s">
        <v>31562</v>
      </c>
      <c r="K27263" s="1" t="s">
        <v>29170</v>
      </c>
      <c r="L27263" s="28" t="s">
        <v>28741</v>
      </c>
    </row>
    <row r="27264" spans="1:12" x14ac:dyDescent="0.25">
      <c r="A27264" s="10">
        <v>27263</v>
      </c>
      <c r="B27264" s="3" t="s">
        <v>1123</v>
      </c>
      <c r="C27264" s="3" t="s">
        <v>5</v>
      </c>
      <c r="D27264" s="7">
        <v>2.2828608848199998</v>
      </c>
      <c r="E27264" s="9">
        <v>22.601712407099999</v>
      </c>
      <c r="F27264" s="5">
        <v>99.380755242899994</v>
      </c>
      <c r="G27264" s="1" t="s">
        <v>6</v>
      </c>
      <c r="H27264" s="24" t="s">
        <v>39805</v>
      </c>
      <c r="I27264" s="1" t="s">
        <v>32251</v>
      </c>
      <c r="J27264" s="1" t="s">
        <v>29246</v>
      </c>
      <c r="K27264" s="1" t="s">
        <v>29236</v>
      </c>
      <c r="L27264" s="28" t="s">
        <v>28921</v>
      </c>
    </row>
    <row r="27265" spans="1:12" x14ac:dyDescent="0.25">
      <c r="A27265" s="10">
        <v>27264</v>
      </c>
      <c r="B27265" s="3" t="s">
        <v>1122</v>
      </c>
      <c r="C27265" s="3" t="s">
        <v>5</v>
      </c>
      <c r="D27265" s="7">
        <v>7.2083348762300004</v>
      </c>
      <c r="E27265" s="9">
        <v>27.5862480328</v>
      </c>
      <c r="F27265" s="5">
        <v>98.818996389199995</v>
      </c>
      <c r="G27265" s="1" t="s">
        <v>6</v>
      </c>
      <c r="H27265" s="24" t="s">
        <v>39805</v>
      </c>
      <c r="I27265" s="1" t="s">
        <v>34704</v>
      </c>
      <c r="J27265" s="1" t="s">
        <v>32289</v>
      </c>
      <c r="K27265" s="1" t="s">
        <v>31244</v>
      </c>
      <c r="L27265" s="28" t="s">
        <v>28843</v>
      </c>
    </row>
    <row r="27266" spans="1:12" x14ac:dyDescent="0.25">
      <c r="A27266" s="10">
        <v>27265</v>
      </c>
      <c r="B27266" s="3" t="s">
        <v>4466</v>
      </c>
      <c r="C27266" s="3" t="s">
        <v>5</v>
      </c>
      <c r="D27266" s="7">
        <v>3.20754579327</v>
      </c>
      <c r="E27266" s="9">
        <v>21.778980371700001</v>
      </c>
      <c r="F27266" s="5">
        <v>86.345094605400007</v>
      </c>
      <c r="G27266" s="1" t="s">
        <v>6</v>
      </c>
      <c r="H27266" s="24" t="s">
        <v>39805</v>
      </c>
      <c r="I27266" s="1" t="s">
        <v>32251</v>
      </c>
      <c r="J27266" s="1" t="s">
        <v>32334</v>
      </c>
      <c r="K27266" s="1" t="s">
        <v>31268</v>
      </c>
      <c r="L27266" s="28" t="s">
        <v>30806</v>
      </c>
    </row>
    <row r="27267" spans="1:12" x14ac:dyDescent="0.25">
      <c r="A27267" s="10">
        <v>27266</v>
      </c>
      <c r="B27267" s="3" t="s">
        <v>267</v>
      </c>
      <c r="C27267" s="3" t="s">
        <v>5</v>
      </c>
      <c r="D27267" s="7">
        <v>7.38774085965</v>
      </c>
      <c r="E27267" s="9">
        <v>31.586090309599999</v>
      </c>
      <c r="F27267" s="5">
        <v>100</v>
      </c>
      <c r="G27267" s="1" t="s">
        <v>6</v>
      </c>
      <c r="H27267" s="24" t="s">
        <v>39805</v>
      </c>
      <c r="I27267" s="1" t="s">
        <v>35392</v>
      </c>
      <c r="J27267" s="1" t="s">
        <v>35938</v>
      </c>
      <c r="K27267" s="1" t="s">
        <v>28945</v>
      </c>
      <c r="L27267" s="28" t="s">
        <v>30992</v>
      </c>
    </row>
    <row r="27268" spans="1:12" x14ac:dyDescent="0.25">
      <c r="A27268" s="10">
        <v>27267</v>
      </c>
      <c r="B27268" s="3" t="s">
        <v>266</v>
      </c>
      <c r="C27268" s="3" t="s">
        <v>5</v>
      </c>
      <c r="D27268" s="7">
        <v>0.95801584153300001</v>
      </c>
      <c r="E27268" s="9">
        <v>23</v>
      </c>
      <c r="F27268" s="5">
        <v>99.999999999300002</v>
      </c>
      <c r="G27268" s="1" t="s">
        <v>6</v>
      </c>
      <c r="H27268" s="24" t="s">
        <v>39805</v>
      </c>
      <c r="I27268" s="1" t="s">
        <v>32251</v>
      </c>
      <c r="J27268" s="1" t="s">
        <v>32957</v>
      </c>
      <c r="K27268" s="1" t="s">
        <v>28812</v>
      </c>
      <c r="L27268" s="28" t="s">
        <v>28930</v>
      </c>
    </row>
    <row r="27269" spans="1:12" x14ac:dyDescent="0.25">
      <c r="A27269" s="10">
        <v>27268</v>
      </c>
      <c r="B27269" s="3" t="s">
        <v>5957</v>
      </c>
      <c r="C27269" s="3" t="s">
        <v>5</v>
      </c>
      <c r="D27269" s="7">
        <v>1.4829765014</v>
      </c>
      <c r="E27269" s="9">
        <v>20.3326902889</v>
      </c>
      <c r="F27269" s="5">
        <v>100</v>
      </c>
      <c r="G27269" s="1" t="s">
        <v>6</v>
      </c>
      <c r="H27269" s="24" t="s">
        <v>39805</v>
      </c>
      <c r="I27269" s="1" t="s">
        <v>31187</v>
      </c>
      <c r="J27269" s="1" t="s">
        <v>31676</v>
      </c>
      <c r="K27269" s="1" t="s">
        <v>30351</v>
      </c>
      <c r="L27269" s="28" t="s">
        <v>28870</v>
      </c>
    </row>
    <row r="27270" spans="1:12" x14ac:dyDescent="0.25">
      <c r="A27270" s="10">
        <v>27269</v>
      </c>
      <c r="B27270" s="3" t="s">
        <v>265</v>
      </c>
      <c r="C27270" s="3" t="s">
        <v>5</v>
      </c>
      <c r="D27270" s="7">
        <v>3.1014089634299999</v>
      </c>
      <c r="E27270" s="9">
        <v>28</v>
      </c>
      <c r="F27270" s="5">
        <v>99.999999999699995</v>
      </c>
      <c r="G27270" s="1" t="s">
        <v>6</v>
      </c>
      <c r="H27270" s="24" t="s">
        <v>39805</v>
      </c>
      <c r="I27270" s="1" t="s">
        <v>34704</v>
      </c>
      <c r="J27270" s="1" t="s">
        <v>34910</v>
      </c>
      <c r="K27270" s="1" t="s">
        <v>29053</v>
      </c>
      <c r="L27270" s="28" t="s">
        <v>28809</v>
      </c>
    </row>
    <row r="27271" spans="1:12" x14ac:dyDescent="0.25">
      <c r="A27271" s="10">
        <v>27270</v>
      </c>
      <c r="B27271" s="3" t="s">
        <v>7743</v>
      </c>
      <c r="C27271" s="3" t="s">
        <v>5</v>
      </c>
      <c r="D27271" s="7">
        <v>21.5555172388</v>
      </c>
      <c r="E27271" s="9">
        <v>27.607873270399999</v>
      </c>
      <c r="F27271" s="5">
        <v>99.994716785099996</v>
      </c>
      <c r="G27271" s="1" t="s">
        <v>6</v>
      </c>
      <c r="H27271" s="24" t="s">
        <v>39805</v>
      </c>
      <c r="I27271" s="1" t="s">
        <v>34704</v>
      </c>
      <c r="J27271" s="1" t="s">
        <v>34752</v>
      </c>
      <c r="K27271" s="1" t="s">
        <v>31268</v>
      </c>
      <c r="L27271" s="28" t="s">
        <v>29139</v>
      </c>
    </row>
    <row r="27272" spans="1:12" x14ac:dyDescent="0.25">
      <c r="A27272" s="10">
        <v>27271</v>
      </c>
      <c r="B27272" s="3" t="s">
        <v>24754</v>
      </c>
      <c r="C27272" s="3" t="s">
        <v>5</v>
      </c>
      <c r="D27272" s="7">
        <v>14.9657080912</v>
      </c>
      <c r="E27272" s="9">
        <v>22.174742569500001</v>
      </c>
      <c r="F27272" s="5">
        <v>99.860055960099999</v>
      </c>
      <c r="G27272" s="1" t="s">
        <v>6</v>
      </c>
      <c r="H27272" s="24" t="s">
        <v>39805</v>
      </c>
      <c r="I27272" s="1" t="s">
        <v>32251</v>
      </c>
      <c r="J27272" s="1" t="s">
        <v>32559</v>
      </c>
      <c r="K27272" s="1" t="s">
        <v>29056</v>
      </c>
      <c r="L27272" s="28" t="s">
        <v>28738</v>
      </c>
    </row>
    <row r="27273" spans="1:12" x14ac:dyDescent="0.25">
      <c r="A27273" s="10">
        <v>27272</v>
      </c>
      <c r="B27273" s="3" t="s">
        <v>23837</v>
      </c>
      <c r="C27273" s="3" t="s">
        <v>5</v>
      </c>
      <c r="D27273" s="7">
        <v>11.056800859499999</v>
      </c>
      <c r="E27273" s="9">
        <v>28.348950325000001</v>
      </c>
      <c r="F27273" s="5">
        <v>98.551876028699994</v>
      </c>
      <c r="G27273" s="1" t="s">
        <v>6</v>
      </c>
      <c r="H27273" s="24" t="s">
        <v>39805</v>
      </c>
      <c r="I27273" s="1" t="s">
        <v>34704</v>
      </c>
      <c r="J27273" s="1" t="s">
        <v>34227</v>
      </c>
      <c r="K27273" s="1" t="s">
        <v>30351</v>
      </c>
      <c r="L27273" s="28" t="s">
        <v>28821</v>
      </c>
    </row>
    <row r="27274" spans="1:12" x14ac:dyDescent="0.25">
      <c r="A27274" s="10">
        <v>27273</v>
      </c>
      <c r="B27274" s="3" t="s">
        <v>23838</v>
      </c>
      <c r="C27274" s="3" t="s">
        <v>5</v>
      </c>
      <c r="D27274" s="7">
        <v>0.74784030668599999</v>
      </c>
      <c r="E27274" s="9">
        <v>16.196879129100001</v>
      </c>
      <c r="F27274" s="5">
        <v>93.256219829499997</v>
      </c>
      <c r="G27274" s="1" t="s">
        <v>6</v>
      </c>
      <c r="H27274" s="24" t="s">
        <v>39805</v>
      </c>
      <c r="I27274" s="1" t="s">
        <v>29965</v>
      </c>
      <c r="J27274" s="1" t="s">
        <v>29968</v>
      </c>
      <c r="K27274" s="1" t="s">
        <v>29967</v>
      </c>
      <c r="L27274" s="28" t="s">
        <v>28799</v>
      </c>
    </row>
    <row r="27275" spans="1:12" x14ac:dyDescent="0.25">
      <c r="A27275" s="10">
        <v>27274</v>
      </c>
      <c r="B27275" s="3" t="s">
        <v>26199</v>
      </c>
      <c r="C27275" s="3" t="s">
        <v>5</v>
      </c>
      <c r="D27275" s="7">
        <v>7.7307956338099997</v>
      </c>
      <c r="E27275" s="9">
        <v>34.178845303099997</v>
      </c>
      <c r="F27275" s="5">
        <v>99.052735459199994</v>
      </c>
      <c r="G27275" s="1" t="s">
        <v>6</v>
      </c>
      <c r="H27275" s="24" t="s">
        <v>39805</v>
      </c>
      <c r="I27275" s="1" t="s">
        <v>36474</v>
      </c>
      <c r="J27275" s="1" t="s">
        <v>30717</v>
      </c>
      <c r="K27275" s="1" t="s">
        <v>28803</v>
      </c>
      <c r="L27275" s="28" t="s">
        <v>28835</v>
      </c>
    </row>
    <row r="27276" spans="1:12" x14ac:dyDescent="0.25">
      <c r="A27276" s="10">
        <v>27275</v>
      </c>
      <c r="B27276" s="3" t="s">
        <v>4481</v>
      </c>
      <c r="C27276" s="3" t="s">
        <v>5</v>
      </c>
      <c r="D27276" s="7">
        <v>0.27315426695599998</v>
      </c>
      <c r="E27276" s="9">
        <v>38.524098500500003</v>
      </c>
      <c r="F27276" s="5">
        <v>-9999</v>
      </c>
      <c r="G27276" s="1" t="s">
        <v>18</v>
      </c>
      <c r="H27276" s="24" t="s">
        <v>39806</v>
      </c>
      <c r="I27276" s="1" t="s">
        <v>37348</v>
      </c>
      <c r="J27276" s="1" t="s">
        <v>37721</v>
      </c>
      <c r="K27276" s="1" t="s">
        <v>28874</v>
      </c>
      <c r="L27276" s="28" t="s">
        <v>28909</v>
      </c>
    </row>
    <row r="27277" spans="1:12" x14ac:dyDescent="0.25">
      <c r="A27277" s="10">
        <v>27276</v>
      </c>
      <c r="B27277" s="3" t="s">
        <v>26453</v>
      </c>
      <c r="C27277" s="3" t="s">
        <v>5</v>
      </c>
      <c r="D27277" s="7">
        <v>145.454538926</v>
      </c>
      <c r="E27277" s="9">
        <v>26.504221319799999</v>
      </c>
      <c r="F27277" s="5">
        <v>97.052342019299999</v>
      </c>
      <c r="G27277" s="1" t="s">
        <v>6</v>
      </c>
      <c r="H27277" s="24" t="s">
        <v>39805</v>
      </c>
      <c r="I27277" s="1" t="s">
        <v>33905</v>
      </c>
      <c r="J27277" s="1" t="s">
        <v>34411</v>
      </c>
      <c r="K27277" s="1" t="s">
        <v>30183</v>
      </c>
      <c r="L27277" s="28" t="s">
        <v>29922</v>
      </c>
    </row>
    <row r="27278" spans="1:12" x14ac:dyDescent="0.25">
      <c r="A27278" s="10">
        <v>27277</v>
      </c>
      <c r="B27278" s="3" t="s">
        <v>27190</v>
      </c>
      <c r="C27278" s="3" t="s">
        <v>5</v>
      </c>
      <c r="D27278" s="7">
        <v>32.075156120999999</v>
      </c>
      <c r="E27278" s="9">
        <v>21.0687149016</v>
      </c>
      <c r="F27278" s="5">
        <v>99.859098939899994</v>
      </c>
      <c r="G27278" s="1" t="s">
        <v>6</v>
      </c>
      <c r="H27278" s="24" t="s">
        <v>39805</v>
      </c>
      <c r="I27278" s="1" t="s">
        <v>31187</v>
      </c>
      <c r="J27278" s="1" t="s">
        <v>29469</v>
      </c>
      <c r="K27278" s="1" t="s">
        <v>28886</v>
      </c>
      <c r="L27278" s="28" t="s">
        <v>28762</v>
      </c>
    </row>
    <row r="27279" spans="1:12" x14ac:dyDescent="0.25">
      <c r="A27279" s="10">
        <v>27278</v>
      </c>
      <c r="B27279" s="3" t="s">
        <v>24757</v>
      </c>
      <c r="C27279" s="3" t="s">
        <v>5</v>
      </c>
      <c r="D27279" s="7">
        <v>11.8072169205</v>
      </c>
      <c r="E27279" s="9">
        <v>23.655583784299999</v>
      </c>
      <c r="F27279" s="5">
        <v>99.531826069000005</v>
      </c>
      <c r="G27279" s="1" t="s">
        <v>6</v>
      </c>
      <c r="H27279" s="24" t="s">
        <v>39805</v>
      </c>
      <c r="I27279" s="1" t="s">
        <v>32251</v>
      </c>
      <c r="J27279" s="1" t="s">
        <v>33214</v>
      </c>
      <c r="K27279" s="1" t="s">
        <v>28977</v>
      </c>
      <c r="L27279" s="28" t="s">
        <v>28870</v>
      </c>
    </row>
    <row r="27280" spans="1:12" x14ac:dyDescent="0.25">
      <c r="A27280" s="10">
        <v>27279</v>
      </c>
      <c r="B27280" s="3" t="s">
        <v>23684</v>
      </c>
      <c r="C27280" s="3" t="s">
        <v>5</v>
      </c>
      <c r="D27280" s="7">
        <v>1.8883055063</v>
      </c>
      <c r="E27280" s="9">
        <v>21.110302010200002</v>
      </c>
      <c r="F27280" s="5">
        <v>97.672841316000003</v>
      </c>
      <c r="G27280" s="1" t="s">
        <v>6</v>
      </c>
      <c r="H27280" s="24" t="s">
        <v>39805</v>
      </c>
      <c r="I27280" s="1" t="s">
        <v>31187</v>
      </c>
      <c r="J27280" s="1" t="s">
        <v>29491</v>
      </c>
      <c r="K27280" s="1" t="s">
        <v>29490</v>
      </c>
      <c r="L27280" s="28" t="s">
        <v>28801</v>
      </c>
    </row>
    <row r="27281" spans="1:12" x14ac:dyDescent="0.25">
      <c r="A27281" s="10">
        <v>27280</v>
      </c>
      <c r="B27281" s="3" t="s">
        <v>25716</v>
      </c>
      <c r="C27281" s="3" t="s">
        <v>5</v>
      </c>
      <c r="D27281" s="7">
        <v>32.599654524499996</v>
      </c>
      <c r="E27281" s="9">
        <v>22.554707358600002</v>
      </c>
      <c r="F27281" s="5">
        <v>99.282684242800002</v>
      </c>
      <c r="G27281" s="1" t="s">
        <v>6</v>
      </c>
      <c r="H27281" s="24" t="s">
        <v>39805</v>
      </c>
      <c r="I27281" s="1" t="s">
        <v>32251</v>
      </c>
      <c r="J27281" s="1" t="s">
        <v>29215</v>
      </c>
      <c r="K27281" s="1" t="s">
        <v>29210</v>
      </c>
      <c r="L27281" s="28" t="s">
        <v>29025</v>
      </c>
    </row>
    <row r="27282" spans="1:12" x14ac:dyDescent="0.25">
      <c r="A27282" s="10">
        <v>27281</v>
      </c>
      <c r="B27282" s="3" t="s">
        <v>26200</v>
      </c>
      <c r="C27282" s="3" t="s">
        <v>5</v>
      </c>
      <c r="D27282" s="7">
        <v>41.012669015699998</v>
      </c>
      <c r="E27282" s="9">
        <v>35.204372702400001</v>
      </c>
      <c r="F27282" s="5">
        <v>98.953815406800004</v>
      </c>
      <c r="G27282" s="1" t="s">
        <v>6</v>
      </c>
      <c r="H27282" s="24" t="s">
        <v>39806</v>
      </c>
      <c r="I27282" s="1" t="s">
        <v>36900</v>
      </c>
      <c r="J27282" s="1" t="s">
        <v>31226</v>
      </c>
      <c r="K27282" s="1" t="s">
        <v>31213</v>
      </c>
      <c r="L27282" s="28" t="s">
        <v>29834</v>
      </c>
    </row>
    <row r="27283" spans="1:12" x14ac:dyDescent="0.25">
      <c r="A27283" s="10">
        <v>27282</v>
      </c>
      <c r="B27283" s="3" t="s">
        <v>25731</v>
      </c>
      <c r="C27283" s="3" t="s">
        <v>5</v>
      </c>
      <c r="D27283" s="7">
        <v>68.467146720499997</v>
      </c>
      <c r="E27283" s="9">
        <v>25.878132305600001</v>
      </c>
      <c r="F27283" s="5">
        <v>99.851260358299996</v>
      </c>
      <c r="G27283" s="1" t="s">
        <v>6</v>
      </c>
      <c r="H27283" s="24" t="s">
        <v>39805</v>
      </c>
      <c r="I27283" s="1" t="s">
        <v>33905</v>
      </c>
      <c r="J27283" s="1" t="s">
        <v>34131</v>
      </c>
      <c r="K27283" s="1" t="s">
        <v>29056</v>
      </c>
      <c r="L27283" s="28" t="s">
        <v>28756</v>
      </c>
    </row>
    <row r="27284" spans="1:12" x14ac:dyDescent="0.25">
      <c r="A27284" s="10">
        <v>27283</v>
      </c>
      <c r="B27284" s="3" t="s">
        <v>24761</v>
      </c>
      <c r="C27284" s="3" t="s">
        <v>5</v>
      </c>
      <c r="D27284" s="7">
        <v>1.54418896952</v>
      </c>
      <c r="E27284" s="9">
        <v>21.4530845548</v>
      </c>
      <c r="F27284" s="5">
        <v>-9999</v>
      </c>
      <c r="G27284" s="1" t="s">
        <v>18</v>
      </c>
      <c r="H27284" s="24" t="s">
        <v>39805</v>
      </c>
      <c r="I27284" s="1" t="s">
        <v>31187</v>
      </c>
      <c r="J27284" s="1" t="s">
        <v>32187</v>
      </c>
      <c r="K27284" s="1" t="s">
        <v>28705</v>
      </c>
      <c r="L27284" s="28" t="s">
        <v>28807</v>
      </c>
    </row>
    <row r="27285" spans="1:12" x14ac:dyDescent="0.25">
      <c r="A27285" s="10">
        <v>27284</v>
      </c>
      <c r="B27285" s="3" t="s">
        <v>24759</v>
      </c>
      <c r="C27285" s="3" t="s">
        <v>5</v>
      </c>
      <c r="D27285" s="7">
        <v>2.61515369491</v>
      </c>
      <c r="E27285" s="9">
        <v>19</v>
      </c>
      <c r="F27285" s="5">
        <v>97.662549137799999</v>
      </c>
      <c r="G27285" s="1" t="s">
        <v>6</v>
      </c>
      <c r="H27285" s="24" t="s">
        <v>39805</v>
      </c>
      <c r="I27285" s="1" t="s">
        <v>30319</v>
      </c>
      <c r="J27285" s="1" t="s">
        <v>31100</v>
      </c>
      <c r="K27285" s="1" t="s">
        <v>28977</v>
      </c>
      <c r="L27285" s="28" t="s">
        <v>28738</v>
      </c>
    </row>
    <row r="27286" spans="1:12" x14ac:dyDescent="0.25">
      <c r="A27286" s="10">
        <v>27285</v>
      </c>
      <c r="B27286" s="3" t="s">
        <v>9243</v>
      </c>
      <c r="C27286" s="3" t="s">
        <v>5</v>
      </c>
      <c r="D27286" s="7">
        <v>30.797924528700001</v>
      </c>
      <c r="E27286" s="9">
        <v>27.1633235109</v>
      </c>
      <c r="F27286" s="5">
        <v>100</v>
      </c>
      <c r="G27286" s="1" t="s">
        <v>6</v>
      </c>
      <c r="H27286" s="24" t="s">
        <v>39805</v>
      </c>
      <c r="I27286" s="1" t="s">
        <v>33905</v>
      </c>
      <c r="J27286" s="1" t="s">
        <v>32152</v>
      </c>
      <c r="K27286" s="1" t="s">
        <v>28942</v>
      </c>
      <c r="L27286" s="28" t="s">
        <v>28845</v>
      </c>
    </row>
    <row r="27287" spans="1:12" x14ac:dyDescent="0.25">
      <c r="A27287" s="10">
        <v>27286</v>
      </c>
      <c r="B27287" s="3" t="s">
        <v>4486</v>
      </c>
      <c r="C27287" s="3" t="s">
        <v>5</v>
      </c>
      <c r="D27287" s="7">
        <v>5.5305801299899997</v>
      </c>
      <c r="E27287" s="9">
        <v>19.597478994300001</v>
      </c>
      <c r="F27287" s="5">
        <v>87.255066868699998</v>
      </c>
      <c r="G27287" s="1" t="s">
        <v>6</v>
      </c>
      <c r="H27287" s="24" t="s">
        <v>39805</v>
      </c>
      <c r="I27287" s="1" t="s">
        <v>31187</v>
      </c>
      <c r="J27287" s="1" t="s">
        <v>31349</v>
      </c>
      <c r="K27287" s="1" t="s">
        <v>31326</v>
      </c>
      <c r="L27287" s="28" t="s">
        <v>29029</v>
      </c>
    </row>
    <row r="27288" spans="1:12" x14ac:dyDescent="0.25">
      <c r="A27288" s="10">
        <v>27287</v>
      </c>
      <c r="B27288" s="3" t="s">
        <v>24762</v>
      </c>
      <c r="C27288" s="3" t="s">
        <v>5</v>
      </c>
      <c r="D27288" s="7">
        <v>69.335850979499995</v>
      </c>
      <c r="E27288" s="9">
        <v>23.943944304799999</v>
      </c>
      <c r="F27288" s="5">
        <v>99.989430837900002</v>
      </c>
      <c r="G27288" s="1" t="s">
        <v>6</v>
      </c>
      <c r="H27288" s="24" t="s">
        <v>39805</v>
      </c>
      <c r="I27288" s="1" t="s">
        <v>33267</v>
      </c>
      <c r="J27288" s="1" t="s">
        <v>33336</v>
      </c>
      <c r="K27288" s="1" t="s">
        <v>28782</v>
      </c>
      <c r="L27288" s="28" t="s">
        <v>29079</v>
      </c>
    </row>
    <row r="27289" spans="1:12" x14ac:dyDescent="0.25">
      <c r="A27289" s="10">
        <v>27288</v>
      </c>
      <c r="B27289" s="3" t="s">
        <v>717</v>
      </c>
      <c r="C27289" s="3" t="s">
        <v>5</v>
      </c>
      <c r="D27289" s="7">
        <v>10.010242511</v>
      </c>
      <c r="E27289" s="9">
        <v>19.6969228494</v>
      </c>
      <c r="F27289" s="5">
        <v>99.5478741103</v>
      </c>
      <c r="G27289" s="1" t="s">
        <v>6</v>
      </c>
      <c r="H27289" s="24" t="s">
        <v>39805</v>
      </c>
      <c r="I27289" s="1" t="s">
        <v>31187</v>
      </c>
      <c r="J27289" s="1" t="s">
        <v>31395</v>
      </c>
      <c r="K27289" s="1" t="s">
        <v>29967</v>
      </c>
      <c r="L27289" s="28" t="s">
        <v>29428</v>
      </c>
    </row>
    <row r="27290" spans="1:12" x14ac:dyDescent="0.25">
      <c r="A27290" s="10">
        <v>27289</v>
      </c>
      <c r="B27290" s="3" t="s">
        <v>24763</v>
      </c>
      <c r="C27290" s="3" t="s">
        <v>5</v>
      </c>
      <c r="D27290" s="7">
        <v>56.909671122600002</v>
      </c>
      <c r="E27290" s="9">
        <v>20.205300137999998</v>
      </c>
      <c r="F27290" s="5">
        <v>99.496365334999993</v>
      </c>
      <c r="G27290" s="1" t="s">
        <v>6</v>
      </c>
      <c r="H27290" s="24" t="s">
        <v>39805</v>
      </c>
      <c r="I27290" s="1" t="s">
        <v>31187</v>
      </c>
      <c r="J27290" s="1" t="s">
        <v>31620</v>
      </c>
      <c r="K27290" s="1" t="s">
        <v>30339</v>
      </c>
      <c r="L27290" s="28" t="s">
        <v>29079</v>
      </c>
    </row>
    <row r="27291" spans="1:12" x14ac:dyDescent="0.25">
      <c r="A27291" s="10">
        <v>27290</v>
      </c>
      <c r="B27291" s="3" t="s">
        <v>9418</v>
      </c>
      <c r="C27291" s="3" t="s">
        <v>5</v>
      </c>
      <c r="D27291" s="7">
        <v>18.1095581933</v>
      </c>
      <c r="E27291" s="9">
        <v>22.6028568692</v>
      </c>
      <c r="F27291" s="5">
        <v>99.9108667239</v>
      </c>
      <c r="G27291" s="1" t="s">
        <v>6</v>
      </c>
      <c r="H27291" s="24" t="s">
        <v>39805</v>
      </c>
      <c r="I27291" s="1" t="s">
        <v>32251</v>
      </c>
      <c r="J27291" s="1" t="s">
        <v>32738</v>
      </c>
      <c r="K27291" s="1" t="s">
        <v>29260</v>
      </c>
      <c r="L27291" s="28" t="s">
        <v>29072</v>
      </c>
    </row>
    <row r="27292" spans="1:12" x14ac:dyDescent="0.25">
      <c r="A27292" s="10">
        <v>27291</v>
      </c>
      <c r="B27292" s="3" t="s">
        <v>9419</v>
      </c>
      <c r="C27292" s="3" t="s">
        <v>5</v>
      </c>
      <c r="D27292" s="7">
        <v>6.4320342892199998</v>
      </c>
      <c r="E27292" s="9">
        <v>24.938567533099999</v>
      </c>
      <c r="F27292" s="5">
        <v>98.792187873399996</v>
      </c>
      <c r="G27292" s="1" t="s">
        <v>6</v>
      </c>
      <c r="H27292" s="24" t="s">
        <v>39805</v>
      </c>
      <c r="I27292" s="1" t="s">
        <v>33578</v>
      </c>
      <c r="J27292" s="1" t="s">
        <v>33702</v>
      </c>
      <c r="K27292" s="1" t="s">
        <v>29490</v>
      </c>
      <c r="L27292" s="28" t="s">
        <v>28815</v>
      </c>
    </row>
    <row r="27293" spans="1:12" x14ac:dyDescent="0.25">
      <c r="A27293" s="10">
        <v>27292</v>
      </c>
      <c r="B27293" s="3" t="s">
        <v>5522</v>
      </c>
      <c r="C27293" s="3" t="s">
        <v>5</v>
      </c>
      <c r="D27293" s="7">
        <v>7.7702679610800001</v>
      </c>
      <c r="E27293" s="9">
        <v>37.539810087200003</v>
      </c>
      <c r="F27293" s="5">
        <v>99.987224150100005</v>
      </c>
      <c r="G27293" s="1" t="s">
        <v>6</v>
      </c>
      <c r="H27293" s="24" t="s">
        <v>39806</v>
      </c>
      <c r="I27293" s="1" t="s">
        <v>37348</v>
      </c>
      <c r="J27293" s="1" t="s">
        <v>30127</v>
      </c>
      <c r="K27293" s="1" t="s">
        <v>30101</v>
      </c>
      <c r="L27293" s="28" t="s">
        <v>29228</v>
      </c>
    </row>
    <row r="27294" spans="1:12" x14ac:dyDescent="0.25">
      <c r="A27294" s="10">
        <v>27293</v>
      </c>
      <c r="B27294" s="3" t="s">
        <v>24751</v>
      </c>
      <c r="C27294" s="3" t="s">
        <v>5</v>
      </c>
      <c r="D27294" s="7">
        <v>12.351470039500001</v>
      </c>
      <c r="E27294" s="9">
        <v>23.578711478100001</v>
      </c>
      <c r="F27294" s="5">
        <v>99.167286996000001</v>
      </c>
      <c r="G27294" s="1" t="s">
        <v>6</v>
      </c>
      <c r="H27294" s="24" t="s">
        <v>39805</v>
      </c>
      <c r="I27294" s="1" t="s">
        <v>32251</v>
      </c>
      <c r="J27294" s="1" t="s">
        <v>32206</v>
      </c>
      <c r="K27294" s="1" t="s">
        <v>28708</v>
      </c>
      <c r="L27294" s="28" t="s">
        <v>28862</v>
      </c>
    </row>
    <row r="27295" spans="1:12" x14ac:dyDescent="0.25">
      <c r="A27295" s="10">
        <v>27294</v>
      </c>
      <c r="B27295" s="3" t="s">
        <v>14099</v>
      </c>
      <c r="C27295" s="3" t="s">
        <v>5</v>
      </c>
      <c r="D27295" s="7">
        <v>1.9688848696300001</v>
      </c>
      <c r="E27295" s="9">
        <v>24.300438845599999</v>
      </c>
      <c r="F27295" s="5">
        <v>100</v>
      </c>
      <c r="G27295" s="1" t="s">
        <v>6</v>
      </c>
      <c r="H27295" s="24" t="s">
        <v>39805</v>
      </c>
      <c r="I27295" s="1" t="s">
        <v>33267</v>
      </c>
      <c r="J27295" s="1" t="s">
        <v>33495</v>
      </c>
      <c r="K27295" s="1" t="s">
        <v>28945</v>
      </c>
      <c r="L27295" s="28" t="s">
        <v>28921</v>
      </c>
    </row>
    <row r="27296" spans="1:12" x14ac:dyDescent="0.25">
      <c r="A27296" s="10">
        <v>27295</v>
      </c>
      <c r="B27296" s="3" t="s">
        <v>4093</v>
      </c>
      <c r="C27296" s="3" t="s">
        <v>5</v>
      </c>
      <c r="D27296" s="7">
        <v>22.250485970700002</v>
      </c>
      <c r="E27296" s="9">
        <v>28.051072470499999</v>
      </c>
      <c r="F27296" s="5">
        <v>100</v>
      </c>
      <c r="G27296" s="1" t="s">
        <v>6</v>
      </c>
      <c r="H27296" s="24" t="s">
        <v>39805</v>
      </c>
      <c r="I27296" s="1" t="s">
        <v>34704</v>
      </c>
      <c r="J27296" s="1" t="s">
        <v>30327</v>
      </c>
      <c r="K27296" s="1" t="s">
        <v>29068</v>
      </c>
      <c r="L27296" s="28" t="s">
        <v>29162</v>
      </c>
    </row>
    <row r="27297" spans="1:12" x14ac:dyDescent="0.25">
      <c r="A27297" s="10">
        <v>27296</v>
      </c>
      <c r="B27297" s="3" t="s">
        <v>9426</v>
      </c>
      <c r="C27297" s="3" t="s">
        <v>5</v>
      </c>
      <c r="D27297" s="7">
        <v>4.6386175190600003</v>
      </c>
      <c r="E27297" s="9">
        <v>19.376128930499998</v>
      </c>
      <c r="F27297" s="5">
        <v>93.976001799000002</v>
      </c>
      <c r="G27297" s="1" t="s">
        <v>6</v>
      </c>
      <c r="H27297" s="24" t="s">
        <v>39805</v>
      </c>
      <c r="I27297" s="1" t="s">
        <v>31187</v>
      </c>
      <c r="J27297" s="1" t="s">
        <v>31241</v>
      </c>
      <c r="K27297" s="1" t="s">
        <v>31213</v>
      </c>
      <c r="L27297" s="28" t="s">
        <v>30161</v>
      </c>
    </row>
    <row r="27298" spans="1:12" x14ac:dyDescent="0.25">
      <c r="A27298" s="10">
        <v>27297</v>
      </c>
      <c r="B27298" s="3" t="s">
        <v>24753</v>
      </c>
      <c r="C27298" s="3" t="s">
        <v>5</v>
      </c>
      <c r="D27298" s="7">
        <v>17.070018790500001</v>
      </c>
      <c r="E27298" s="9">
        <v>24.772889535099999</v>
      </c>
      <c r="F27298" s="5">
        <v>100</v>
      </c>
      <c r="G27298" s="1" t="s">
        <v>6</v>
      </c>
      <c r="H27298" s="24" t="s">
        <v>39805</v>
      </c>
      <c r="I27298" s="1" t="s">
        <v>33578</v>
      </c>
      <c r="J27298" s="1" t="s">
        <v>31981</v>
      </c>
      <c r="K27298" s="1" t="s">
        <v>28850</v>
      </c>
      <c r="L27298" s="28" t="s">
        <v>29036</v>
      </c>
    </row>
    <row r="27299" spans="1:12" x14ac:dyDescent="0.25">
      <c r="A27299" s="10">
        <v>27298</v>
      </c>
      <c r="B27299" s="3" t="s">
        <v>1282</v>
      </c>
      <c r="C27299" s="3" t="s">
        <v>5</v>
      </c>
      <c r="D27299" s="7">
        <v>2.20307819266</v>
      </c>
      <c r="E27299" s="9">
        <v>19.717704206699999</v>
      </c>
      <c r="F27299" s="5">
        <v>99.210778167699999</v>
      </c>
      <c r="G27299" s="1" t="s">
        <v>6</v>
      </c>
      <c r="H27299" s="24" t="s">
        <v>39805</v>
      </c>
      <c r="I27299" s="1" t="s">
        <v>31187</v>
      </c>
      <c r="J27299" s="1" t="s">
        <v>31406</v>
      </c>
      <c r="K27299" s="1" t="s">
        <v>29999</v>
      </c>
      <c r="L27299" s="28" t="s">
        <v>28726</v>
      </c>
    </row>
    <row r="27300" spans="1:12" x14ac:dyDescent="0.25">
      <c r="A27300" s="10">
        <v>27299</v>
      </c>
      <c r="B27300" s="3" t="s">
        <v>1331</v>
      </c>
      <c r="C27300" s="3" t="s">
        <v>5</v>
      </c>
      <c r="D27300" s="7">
        <v>8.1857217403100009</v>
      </c>
      <c r="E27300" s="9">
        <v>19.700998052100001</v>
      </c>
      <c r="F27300" s="5">
        <v>83.365092875399995</v>
      </c>
      <c r="G27300" s="1" t="s">
        <v>6</v>
      </c>
      <c r="H27300" s="24" t="s">
        <v>39805</v>
      </c>
      <c r="I27300" s="1" t="s">
        <v>31187</v>
      </c>
      <c r="J27300" s="1" t="s">
        <v>31399</v>
      </c>
      <c r="K27300" s="1" t="s">
        <v>29967</v>
      </c>
      <c r="L27300" s="28" t="s">
        <v>29709</v>
      </c>
    </row>
    <row r="27301" spans="1:12" x14ac:dyDescent="0.25">
      <c r="A27301" s="10">
        <v>27300</v>
      </c>
      <c r="B27301" s="3" t="s">
        <v>1339</v>
      </c>
      <c r="C27301" s="3" t="s">
        <v>5</v>
      </c>
      <c r="D27301" s="7">
        <v>1.4688621588999999</v>
      </c>
      <c r="E27301" s="9">
        <v>16.6008949583</v>
      </c>
      <c r="F27301" s="5">
        <v>98.046082281699995</v>
      </c>
      <c r="G27301" s="1" t="s">
        <v>6</v>
      </c>
      <c r="H27301" s="24" t="s">
        <v>39805</v>
      </c>
      <c r="I27301" s="1" t="s">
        <v>29965</v>
      </c>
      <c r="J27301" s="1" t="s">
        <v>30122</v>
      </c>
      <c r="K27301" s="1" t="s">
        <v>30101</v>
      </c>
      <c r="L27301" s="28" t="s">
        <v>29036</v>
      </c>
    </row>
    <row r="27302" spans="1:12" x14ac:dyDescent="0.25">
      <c r="A27302" s="10">
        <v>27301</v>
      </c>
      <c r="B27302" s="3" t="s">
        <v>1457</v>
      </c>
      <c r="C27302" s="3" t="s">
        <v>5</v>
      </c>
      <c r="D27302" s="7">
        <v>36.784730024700004</v>
      </c>
      <c r="E27302" s="9">
        <v>34.663526529400002</v>
      </c>
      <c r="F27302" s="5">
        <v>99.681009359000001</v>
      </c>
      <c r="G27302" s="1" t="s">
        <v>6</v>
      </c>
      <c r="H27302" s="24" t="s">
        <v>39805</v>
      </c>
      <c r="I27302" s="1" t="s">
        <v>36707</v>
      </c>
      <c r="J27302" s="1" t="s">
        <v>36774</v>
      </c>
      <c r="K27302" s="1" t="s">
        <v>29307</v>
      </c>
      <c r="L27302" s="28" t="s">
        <v>28901</v>
      </c>
    </row>
    <row r="27303" spans="1:12" x14ac:dyDescent="0.25">
      <c r="A27303" s="10">
        <v>27302</v>
      </c>
      <c r="B27303" s="3" t="s">
        <v>1460</v>
      </c>
      <c r="C27303" s="3" t="s">
        <v>5</v>
      </c>
      <c r="D27303" s="7">
        <v>18.981754530500002</v>
      </c>
      <c r="E27303" s="9">
        <v>31.353934124599999</v>
      </c>
      <c r="F27303" s="5">
        <v>99.404115908199998</v>
      </c>
      <c r="G27303" s="1" t="s">
        <v>6</v>
      </c>
      <c r="H27303" s="24" t="s">
        <v>39805</v>
      </c>
      <c r="I27303" s="1" t="s">
        <v>35392</v>
      </c>
      <c r="J27303" s="1" t="s">
        <v>33739</v>
      </c>
      <c r="K27303" s="1" t="s">
        <v>29609</v>
      </c>
      <c r="L27303" s="28" t="s">
        <v>28706</v>
      </c>
    </row>
    <row r="27304" spans="1:12" x14ac:dyDescent="0.25">
      <c r="A27304" s="10">
        <v>27303</v>
      </c>
      <c r="B27304" s="3" t="s">
        <v>1469</v>
      </c>
      <c r="C27304" s="3" t="s">
        <v>5</v>
      </c>
      <c r="D27304" s="7">
        <v>9.4438225741400004</v>
      </c>
      <c r="E27304" s="9">
        <v>26.019363262199999</v>
      </c>
      <c r="F27304" s="5">
        <v>97.388655881299997</v>
      </c>
      <c r="G27304" s="1" t="s">
        <v>6</v>
      </c>
      <c r="H27304" s="24" t="s">
        <v>39805</v>
      </c>
      <c r="I27304" s="1" t="s">
        <v>33905</v>
      </c>
      <c r="J27304" s="1" t="s">
        <v>34200</v>
      </c>
      <c r="K27304" s="1" t="s">
        <v>30339</v>
      </c>
      <c r="L27304" s="28" t="s">
        <v>29036</v>
      </c>
    </row>
    <row r="27305" spans="1:12" x14ac:dyDescent="0.25">
      <c r="A27305" s="10">
        <v>27304</v>
      </c>
      <c r="B27305" s="3" t="s">
        <v>890</v>
      </c>
      <c r="C27305" s="3" t="s">
        <v>5</v>
      </c>
      <c r="D27305" s="7">
        <v>76.267977408299998</v>
      </c>
      <c r="E27305" s="9">
        <v>36.132068999300003</v>
      </c>
      <c r="F27305" s="5">
        <v>99.396964374899994</v>
      </c>
      <c r="G27305" s="1" t="s">
        <v>6</v>
      </c>
      <c r="H27305" s="24" t="s">
        <v>39806</v>
      </c>
      <c r="I27305" s="1" t="s">
        <v>36900</v>
      </c>
      <c r="J27305" s="1" t="s">
        <v>31803</v>
      </c>
      <c r="K27305" s="1" t="s">
        <v>30174</v>
      </c>
      <c r="L27305" s="28" t="s">
        <v>28970</v>
      </c>
    </row>
    <row r="27306" spans="1:12" x14ac:dyDescent="0.25">
      <c r="A27306" s="10">
        <v>27305</v>
      </c>
      <c r="B27306" s="3" t="s">
        <v>901</v>
      </c>
      <c r="C27306" s="3" t="s">
        <v>5</v>
      </c>
      <c r="D27306" s="7">
        <v>28.641357208500001</v>
      </c>
      <c r="E27306" s="9">
        <v>38.731576246499998</v>
      </c>
      <c r="F27306" s="5">
        <v>99.924809395599993</v>
      </c>
      <c r="G27306" s="1" t="s">
        <v>6</v>
      </c>
      <c r="H27306" s="24" t="s">
        <v>39806</v>
      </c>
      <c r="I27306" s="1" t="s">
        <v>37348</v>
      </c>
      <c r="J27306" s="1" t="s">
        <v>37762</v>
      </c>
      <c r="K27306" s="1" t="s">
        <v>29589</v>
      </c>
      <c r="L27306" s="28" t="s">
        <v>29293</v>
      </c>
    </row>
    <row r="27307" spans="1:12" x14ac:dyDescent="0.25">
      <c r="A27307" s="10">
        <v>27306</v>
      </c>
      <c r="B27307" s="3" t="s">
        <v>909</v>
      </c>
      <c r="C27307" s="3" t="s">
        <v>5</v>
      </c>
      <c r="D27307" s="7">
        <v>8.1612423192599994</v>
      </c>
      <c r="E27307" s="9">
        <v>42.730082706300003</v>
      </c>
      <c r="F27307" s="5">
        <v>99.999725668599993</v>
      </c>
      <c r="G27307" s="1" t="s">
        <v>6</v>
      </c>
      <c r="H27307" s="24" t="s">
        <v>39806</v>
      </c>
      <c r="I27307" s="1" t="s">
        <v>38335</v>
      </c>
      <c r="J27307" s="1" t="s">
        <v>32933</v>
      </c>
      <c r="K27307" s="1" t="s">
        <v>28797</v>
      </c>
      <c r="L27307" s="28" t="s">
        <v>28752</v>
      </c>
    </row>
    <row r="27308" spans="1:12" x14ac:dyDescent="0.25">
      <c r="A27308" s="10">
        <v>27307</v>
      </c>
      <c r="B27308" s="3" t="s">
        <v>910</v>
      </c>
      <c r="C27308" s="3" t="s">
        <v>5</v>
      </c>
      <c r="D27308" s="7">
        <v>4.4225723419599996</v>
      </c>
      <c r="E27308" s="9">
        <v>33.991331461199998</v>
      </c>
      <c r="F27308" s="5">
        <v>97.565940513399994</v>
      </c>
      <c r="G27308" s="1" t="s">
        <v>6</v>
      </c>
      <c r="H27308" s="24" t="s">
        <v>39805</v>
      </c>
      <c r="I27308" s="1" t="s">
        <v>36474</v>
      </c>
      <c r="J27308" s="1" t="s">
        <v>31383</v>
      </c>
      <c r="K27308" s="1" t="s">
        <v>29967</v>
      </c>
      <c r="L27308" s="28" t="s">
        <v>29084</v>
      </c>
    </row>
    <row r="27309" spans="1:12" x14ac:dyDescent="0.25">
      <c r="A27309" s="10">
        <v>27308</v>
      </c>
      <c r="B27309" s="3" t="s">
        <v>926</v>
      </c>
      <c r="C27309" s="3" t="s">
        <v>5</v>
      </c>
      <c r="D27309" s="7">
        <v>10.381765634200001</v>
      </c>
      <c r="E27309" s="9">
        <v>31.217543849999998</v>
      </c>
      <c r="F27309" s="5">
        <v>100</v>
      </c>
      <c r="G27309" s="1" t="s">
        <v>6</v>
      </c>
      <c r="H27309" s="24" t="s">
        <v>39805</v>
      </c>
      <c r="I27309" s="1" t="s">
        <v>35392</v>
      </c>
      <c r="J27309" s="1" t="s">
        <v>32034</v>
      </c>
      <c r="K27309" s="1" t="s">
        <v>29529</v>
      </c>
      <c r="L27309" s="28" t="s">
        <v>28949</v>
      </c>
    </row>
    <row r="27310" spans="1:12" x14ac:dyDescent="0.25">
      <c r="A27310" s="10">
        <v>27309</v>
      </c>
      <c r="B27310" s="3" t="s">
        <v>2305</v>
      </c>
      <c r="C27310" s="3" t="s">
        <v>5</v>
      </c>
      <c r="D27310" s="7">
        <v>10.616200474599999</v>
      </c>
      <c r="E27310" s="9">
        <v>27.9960160977</v>
      </c>
      <c r="F27310" s="5">
        <v>99.492666319500003</v>
      </c>
      <c r="G27310" s="1" t="s">
        <v>6</v>
      </c>
      <c r="H27310" s="24" t="s">
        <v>39805</v>
      </c>
      <c r="I27310" s="1" t="s">
        <v>34704</v>
      </c>
      <c r="J27310" s="1" t="s">
        <v>31443</v>
      </c>
      <c r="K27310" s="1" t="s">
        <v>29051</v>
      </c>
      <c r="L27310" s="28" t="s">
        <v>28709</v>
      </c>
    </row>
    <row r="27311" spans="1:12" x14ac:dyDescent="0.25">
      <c r="A27311" s="10">
        <v>27310</v>
      </c>
      <c r="B27311" s="3" t="s">
        <v>1545</v>
      </c>
      <c r="C27311" s="3" t="s">
        <v>5</v>
      </c>
      <c r="D27311" s="7">
        <v>25.622700480399999</v>
      </c>
      <c r="E27311" s="9">
        <v>38.4762969242</v>
      </c>
      <c r="F27311" s="5">
        <v>93.863707113100006</v>
      </c>
      <c r="G27311" s="1" t="s">
        <v>6</v>
      </c>
      <c r="H27311" s="24" t="s">
        <v>39806</v>
      </c>
      <c r="I27311" s="1" t="s">
        <v>37348</v>
      </c>
      <c r="J27311" s="1" t="s">
        <v>33640</v>
      </c>
      <c r="K27311" s="1" t="s">
        <v>28850</v>
      </c>
      <c r="L27311" s="28" t="s">
        <v>28760</v>
      </c>
    </row>
    <row r="27312" spans="1:12" x14ac:dyDescent="0.25">
      <c r="A27312" s="10">
        <v>27311</v>
      </c>
      <c r="B27312" s="3" t="s">
        <v>3222</v>
      </c>
      <c r="C27312" s="3" t="s">
        <v>5</v>
      </c>
      <c r="D27312" s="7">
        <v>13.449287699999999</v>
      </c>
      <c r="E27312" s="9">
        <v>32.600499456000001</v>
      </c>
      <c r="F27312" s="5">
        <v>99.696819790700005</v>
      </c>
      <c r="G27312" s="1" t="s">
        <v>6</v>
      </c>
      <c r="H27312" s="24" t="s">
        <v>39805</v>
      </c>
      <c r="I27312" s="1" t="s">
        <v>35986</v>
      </c>
      <c r="J27312" s="1" t="s">
        <v>36224</v>
      </c>
      <c r="K27312" s="1" t="s">
        <v>30351</v>
      </c>
      <c r="L27312" s="28" t="s">
        <v>29818</v>
      </c>
    </row>
    <row r="27313" spans="1:12" x14ac:dyDescent="0.25">
      <c r="A27313" s="10">
        <v>27312</v>
      </c>
      <c r="B27313" s="3" t="s">
        <v>1543</v>
      </c>
      <c r="C27313" s="3" t="s">
        <v>5</v>
      </c>
      <c r="D27313" s="7">
        <v>15.979415055300001</v>
      </c>
      <c r="E27313" s="9">
        <v>41.6325776702</v>
      </c>
      <c r="F27313" s="5">
        <v>99.900733402699998</v>
      </c>
      <c r="G27313" s="1" t="s">
        <v>6</v>
      </c>
      <c r="H27313" s="24" t="s">
        <v>39806</v>
      </c>
      <c r="I27313" s="1" t="s">
        <v>38103</v>
      </c>
      <c r="J27313" s="1" t="s">
        <v>33013</v>
      </c>
      <c r="K27313" s="1" t="s">
        <v>28886</v>
      </c>
      <c r="L27313" s="28" t="s">
        <v>28981</v>
      </c>
    </row>
    <row r="27314" spans="1:12" x14ac:dyDescent="0.25">
      <c r="A27314" s="10">
        <v>27313</v>
      </c>
      <c r="B27314" s="3" t="s">
        <v>4284</v>
      </c>
      <c r="C27314" s="3" t="s">
        <v>5</v>
      </c>
      <c r="D27314" s="7">
        <v>9.9684932402200008</v>
      </c>
      <c r="E27314" s="9">
        <v>41.960180176100003</v>
      </c>
      <c r="F27314" s="5">
        <v>99.925443794100005</v>
      </c>
      <c r="G27314" s="1" t="s">
        <v>6</v>
      </c>
      <c r="H27314" s="24" t="s">
        <v>39806</v>
      </c>
      <c r="I27314" s="1" t="s">
        <v>38335</v>
      </c>
      <c r="J27314" s="1" t="s">
        <v>33943</v>
      </c>
      <c r="K27314" s="1" t="s">
        <v>31268</v>
      </c>
      <c r="L27314" s="28" t="s">
        <v>28907</v>
      </c>
    </row>
    <row r="27315" spans="1:12" x14ac:dyDescent="0.25">
      <c r="A27315" s="10">
        <v>27314</v>
      </c>
      <c r="B27315" s="3" t="s">
        <v>1727</v>
      </c>
      <c r="C27315" s="3" t="s">
        <v>5</v>
      </c>
      <c r="D27315" s="7">
        <v>12.7589475282</v>
      </c>
      <c r="E27315" s="9">
        <v>26.1165405086</v>
      </c>
      <c r="F27315" s="5">
        <v>84.884502129699996</v>
      </c>
      <c r="G27315" s="1" t="s">
        <v>6</v>
      </c>
      <c r="H27315" s="24" t="s">
        <v>39805</v>
      </c>
      <c r="I27315" s="1" t="s">
        <v>33905</v>
      </c>
      <c r="J27315" s="1" t="s">
        <v>32714</v>
      </c>
      <c r="K27315" s="1" t="s">
        <v>29197</v>
      </c>
      <c r="L27315" s="28" t="s">
        <v>28919</v>
      </c>
    </row>
    <row r="27316" spans="1:12" x14ac:dyDescent="0.25">
      <c r="A27316" s="10">
        <v>27315</v>
      </c>
      <c r="B27316" s="3" t="s">
        <v>4440</v>
      </c>
      <c r="C27316" s="3" t="s">
        <v>5</v>
      </c>
      <c r="D27316" s="7">
        <v>32.596350196099998</v>
      </c>
      <c r="E27316" s="9">
        <v>37.744014133999997</v>
      </c>
      <c r="F27316" s="5">
        <v>100</v>
      </c>
      <c r="G27316" s="1" t="s">
        <v>6</v>
      </c>
      <c r="H27316" s="24" t="s">
        <v>39806</v>
      </c>
      <c r="I27316" s="1" t="s">
        <v>37348</v>
      </c>
      <c r="J27316" s="1" t="s">
        <v>36155</v>
      </c>
      <c r="K27316" s="1" t="s">
        <v>29146</v>
      </c>
      <c r="L27316" s="28" t="s">
        <v>28801</v>
      </c>
    </row>
    <row r="27317" spans="1:12" x14ac:dyDescent="0.25">
      <c r="A27317" s="10">
        <v>27316</v>
      </c>
      <c r="B27317" s="3" t="s">
        <v>1532</v>
      </c>
      <c r="C27317" s="3" t="s">
        <v>5</v>
      </c>
      <c r="D27317" s="7">
        <v>2.90261343876</v>
      </c>
      <c r="E27317" s="9">
        <v>34.382865475800003</v>
      </c>
      <c r="F27317" s="5">
        <v>100</v>
      </c>
      <c r="G27317" s="1" t="s">
        <v>6</v>
      </c>
      <c r="H27317" s="24" t="s">
        <v>39805</v>
      </c>
      <c r="I27317" s="1" t="s">
        <v>36474</v>
      </c>
      <c r="J27317" s="1" t="s">
        <v>36415</v>
      </c>
      <c r="K27317" s="1" t="s">
        <v>28874</v>
      </c>
      <c r="L27317" s="28" t="s">
        <v>28724</v>
      </c>
    </row>
    <row r="27318" spans="1:12" x14ac:dyDescent="0.25">
      <c r="A27318" s="10">
        <v>27317</v>
      </c>
      <c r="B27318" s="3" t="s">
        <v>1527</v>
      </c>
      <c r="C27318" s="3" t="s">
        <v>5</v>
      </c>
      <c r="D27318" s="7">
        <v>23.018934642200001</v>
      </c>
      <c r="E27318" s="9">
        <v>28.942444193</v>
      </c>
      <c r="F27318" s="5">
        <v>97.345674367699999</v>
      </c>
      <c r="G27318" s="1" t="s">
        <v>6</v>
      </c>
      <c r="H27318" s="24" t="s">
        <v>39805</v>
      </c>
      <c r="I27318" s="1" t="s">
        <v>34704</v>
      </c>
      <c r="J27318" s="1" t="s">
        <v>34486</v>
      </c>
      <c r="K27318" s="1" t="s">
        <v>28797</v>
      </c>
      <c r="L27318" s="28" t="s">
        <v>30161</v>
      </c>
    </row>
    <row r="27319" spans="1:12" x14ac:dyDescent="0.25">
      <c r="A27319" s="10">
        <v>27318</v>
      </c>
      <c r="B27319" s="3" t="s">
        <v>1512</v>
      </c>
      <c r="C27319" s="3" t="s">
        <v>5</v>
      </c>
      <c r="D27319" s="7">
        <v>128.647202722</v>
      </c>
      <c r="E27319" s="9">
        <v>29.8350338216</v>
      </c>
      <c r="F27319" s="5">
        <v>99.739472752699996</v>
      </c>
      <c r="G27319" s="1" t="s">
        <v>6</v>
      </c>
      <c r="H27319" s="24" t="s">
        <v>39805</v>
      </c>
      <c r="I27319" s="1" t="s">
        <v>35392</v>
      </c>
      <c r="J27319" s="1" t="s">
        <v>30004</v>
      </c>
      <c r="K27319" s="1" t="s">
        <v>29999</v>
      </c>
      <c r="L27319" s="28" t="s">
        <v>29834</v>
      </c>
    </row>
    <row r="27320" spans="1:12" x14ac:dyDescent="0.25">
      <c r="A27320" s="10">
        <v>27319</v>
      </c>
      <c r="B27320" s="3" t="s">
        <v>3232</v>
      </c>
      <c r="C27320" s="3" t="s">
        <v>5</v>
      </c>
      <c r="D27320" s="7">
        <v>4.2281021230400002</v>
      </c>
      <c r="E27320" s="9">
        <v>25.886109129299999</v>
      </c>
      <c r="F27320" s="5">
        <v>97.711450203599995</v>
      </c>
      <c r="G27320" s="1" t="s">
        <v>6</v>
      </c>
      <c r="H27320" s="24" t="s">
        <v>39805</v>
      </c>
      <c r="I27320" s="1" t="s">
        <v>33905</v>
      </c>
      <c r="J27320" s="1" t="s">
        <v>34138</v>
      </c>
      <c r="K27320" s="1" t="s">
        <v>29056</v>
      </c>
      <c r="L27320" s="28" t="s">
        <v>28768</v>
      </c>
    </row>
    <row r="27321" spans="1:12" x14ac:dyDescent="0.25">
      <c r="A27321" s="10">
        <v>27320</v>
      </c>
      <c r="B27321" s="3" t="s">
        <v>3223</v>
      </c>
      <c r="C27321" s="3" t="s">
        <v>5</v>
      </c>
      <c r="D27321" s="7">
        <v>60.703707305199998</v>
      </c>
      <c r="E27321" s="9">
        <v>26.008910150999998</v>
      </c>
      <c r="F27321" s="5">
        <v>99.349085056800007</v>
      </c>
      <c r="G27321" s="1" t="s">
        <v>6</v>
      </c>
      <c r="H27321" s="24" t="s">
        <v>39805</v>
      </c>
      <c r="I27321" s="1" t="s">
        <v>33905</v>
      </c>
      <c r="J27321" s="1" t="s">
        <v>30341</v>
      </c>
      <c r="K27321" s="1" t="s">
        <v>30339</v>
      </c>
      <c r="L27321" s="28" t="s">
        <v>28746</v>
      </c>
    </row>
    <row r="27322" spans="1:12" x14ac:dyDescent="0.25">
      <c r="A27322" s="10">
        <v>27321</v>
      </c>
      <c r="B27322" s="3" t="s">
        <v>5534</v>
      </c>
      <c r="C27322" s="3" t="s">
        <v>5</v>
      </c>
      <c r="D27322" s="7">
        <v>18.876038163699999</v>
      </c>
      <c r="E27322" s="9">
        <v>29.21108851</v>
      </c>
      <c r="F27322" s="5">
        <v>99.011544754300004</v>
      </c>
      <c r="G27322" s="1" t="s">
        <v>6</v>
      </c>
      <c r="H27322" s="24" t="s">
        <v>39805</v>
      </c>
      <c r="I27322" s="1" t="s">
        <v>34704</v>
      </c>
      <c r="J27322" s="1" t="s">
        <v>32127</v>
      </c>
      <c r="K27322" s="1" t="s">
        <v>29645</v>
      </c>
      <c r="L27322" s="28" t="s">
        <v>29076</v>
      </c>
    </row>
    <row r="27323" spans="1:12" x14ac:dyDescent="0.25">
      <c r="A27323" s="10">
        <v>27322</v>
      </c>
      <c r="B27323" s="3" t="s">
        <v>1511</v>
      </c>
      <c r="C27323" s="3" t="s">
        <v>5</v>
      </c>
      <c r="D27323" s="7">
        <v>9.6939694311300002</v>
      </c>
      <c r="E27323" s="9">
        <v>26.961855427100001</v>
      </c>
      <c r="F27323" s="5">
        <v>96.676059352600006</v>
      </c>
      <c r="G27323" s="1" t="s">
        <v>6</v>
      </c>
      <c r="H27323" s="24" t="s">
        <v>39805</v>
      </c>
      <c r="I27323" s="1" t="s">
        <v>33905</v>
      </c>
      <c r="J27323" s="1" t="s">
        <v>29507</v>
      </c>
      <c r="K27323" s="1" t="s">
        <v>29490</v>
      </c>
      <c r="L27323" s="28" t="s">
        <v>28826</v>
      </c>
    </row>
    <row r="27324" spans="1:12" x14ac:dyDescent="0.25">
      <c r="A27324" s="10">
        <v>27323</v>
      </c>
      <c r="B27324" s="3" t="s">
        <v>1736</v>
      </c>
      <c r="C27324" s="3" t="s">
        <v>5</v>
      </c>
      <c r="D27324" s="7">
        <v>36.410523442699997</v>
      </c>
      <c r="E27324" s="9">
        <v>36.1519068578</v>
      </c>
      <c r="F27324" s="5">
        <v>99.999999999699995</v>
      </c>
      <c r="G27324" s="1" t="s">
        <v>6</v>
      </c>
      <c r="H27324" s="24" t="s">
        <v>39806</v>
      </c>
      <c r="I27324" s="1" t="s">
        <v>36900</v>
      </c>
      <c r="J27324" s="1" t="s">
        <v>31811</v>
      </c>
      <c r="K27324" s="1" t="s">
        <v>30174</v>
      </c>
      <c r="L27324" s="28" t="s">
        <v>28843</v>
      </c>
    </row>
    <row r="27325" spans="1:12" x14ac:dyDescent="0.25">
      <c r="A27325" s="10">
        <v>27324</v>
      </c>
      <c r="B27325" s="3" t="s">
        <v>3218</v>
      </c>
      <c r="C27325" s="3" t="s">
        <v>5</v>
      </c>
      <c r="D27325" s="7">
        <v>64.191673417199993</v>
      </c>
      <c r="E27325" s="9">
        <v>27.0395477279</v>
      </c>
      <c r="F27325" s="5">
        <v>99.933812705899996</v>
      </c>
      <c r="G27325" s="1" t="s">
        <v>6</v>
      </c>
      <c r="H27325" s="24" t="s">
        <v>39805</v>
      </c>
      <c r="I27325" s="1" t="s">
        <v>33905</v>
      </c>
      <c r="J27325" s="1" t="s">
        <v>34572</v>
      </c>
      <c r="K27325" s="1" t="s">
        <v>29609</v>
      </c>
      <c r="L27325" s="28" t="s">
        <v>28949</v>
      </c>
    </row>
    <row r="27326" spans="1:12" x14ac:dyDescent="0.25">
      <c r="A27326" s="10">
        <v>27325</v>
      </c>
      <c r="B27326" s="3" t="s">
        <v>2626</v>
      </c>
      <c r="C27326" s="3" t="s">
        <v>5</v>
      </c>
      <c r="D27326" s="7">
        <v>48.1194658107</v>
      </c>
      <c r="E27326" s="9">
        <v>31.106177942599999</v>
      </c>
      <c r="F27326" s="5">
        <v>100</v>
      </c>
      <c r="G27326" s="1" t="s">
        <v>6</v>
      </c>
      <c r="H27326" s="24" t="s">
        <v>39805</v>
      </c>
      <c r="I27326" s="1" t="s">
        <v>35392</v>
      </c>
      <c r="J27326" s="1" t="s">
        <v>29468</v>
      </c>
      <c r="K27326" s="1" t="s">
        <v>28886</v>
      </c>
      <c r="L27326" s="28" t="s">
        <v>29316</v>
      </c>
    </row>
    <row r="27327" spans="1:12" x14ac:dyDescent="0.25">
      <c r="A27327" s="10">
        <v>27326</v>
      </c>
      <c r="B27327" s="3" t="s">
        <v>4442</v>
      </c>
      <c r="C27327" s="3" t="s">
        <v>5</v>
      </c>
      <c r="D27327" s="7">
        <v>27.058396365899998</v>
      </c>
      <c r="E27327" s="9">
        <v>36.055428476300001</v>
      </c>
      <c r="F27327" s="5">
        <v>99.961886413900004</v>
      </c>
      <c r="G27327" s="1" t="s">
        <v>6</v>
      </c>
      <c r="H27327" s="24" t="s">
        <v>39806</v>
      </c>
      <c r="I27327" s="1" t="s">
        <v>36900</v>
      </c>
      <c r="J27327" s="1" t="s">
        <v>34350</v>
      </c>
      <c r="K27327" s="1" t="s">
        <v>29307</v>
      </c>
      <c r="L27327" s="28" t="s">
        <v>28835</v>
      </c>
    </row>
    <row r="27328" spans="1:12" x14ac:dyDescent="0.25">
      <c r="A27328" s="10">
        <v>27327</v>
      </c>
      <c r="B27328" s="3" t="s">
        <v>2727</v>
      </c>
      <c r="C27328" s="3" t="s">
        <v>5</v>
      </c>
      <c r="D27328" s="7">
        <v>45.1355209536</v>
      </c>
      <c r="E27328" s="9">
        <v>19.605570056600001</v>
      </c>
      <c r="F27328" s="5">
        <v>99.672626740799998</v>
      </c>
      <c r="G27328" s="1" t="s">
        <v>6</v>
      </c>
      <c r="H27328" s="24" t="s">
        <v>39805</v>
      </c>
      <c r="I27328" s="1" t="s">
        <v>31187</v>
      </c>
      <c r="J27328" s="1" t="s">
        <v>31352</v>
      </c>
      <c r="K27328" s="1" t="s">
        <v>31326</v>
      </c>
      <c r="L27328" s="28" t="s">
        <v>29086</v>
      </c>
    </row>
    <row r="27329" spans="1:12" x14ac:dyDescent="0.25">
      <c r="A27329" s="10">
        <v>27328</v>
      </c>
      <c r="B27329" s="3" t="s">
        <v>1424</v>
      </c>
      <c r="C27329" s="3" t="s">
        <v>5</v>
      </c>
      <c r="D27329" s="7">
        <v>6.1894969379599996</v>
      </c>
      <c r="E27329" s="9">
        <v>32.645256265100002</v>
      </c>
      <c r="F27329" s="5">
        <v>95.503752913499994</v>
      </c>
      <c r="G27329" s="1" t="s">
        <v>6</v>
      </c>
      <c r="H27329" s="24" t="s">
        <v>39805</v>
      </c>
      <c r="I27329" s="1" t="s">
        <v>35986</v>
      </c>
      <c r="J27329" s="1" t="s">
        <v>31693</v>
      </c>
      <c r="K27329" s="1" t="s">
        <v>29210</v>
      </c>
      <c r="L27329" s="28" t="s">
        <v>28813</v>
      </c>
    </row>
    <row r="27330" spans="1:12" x14ac:dyDescent="0.25">
      <c r="A27330" s="10">
        <v>27329</v>
      </c>
      <c r="B27330" s="3" t="s">
        <v>1381</v>
      </c>
      <c r="C27330" s="3" t="s">
        <v>5</v>
      </c>
      <c r="D27330" s="7">
        <v>16.5647331907</v>
      </c>
      <c r="E27330" s="9">
        <v>35.417708859500003</v>
      </c>
      <c r="F27330" s="5">
        <v>98.727304679300005</v>
      </c>
      <c r="G27330" s="1" t="s">
        <v>6</v>
      </c>
      <c r="H27330" s="24" t="s">
        <v>39806</v>
      </c>
      <c r="I27330" s="1" t="s">
        <v>36900</v>
      </c>
      <c r="J27330" s="1" t="s">
        <v>31368</v>
      </c>
      <c r="K27330" s="1" t="s">
        <v>31358</v>
      </c>
      <c r="L27330" s="28" t="s">
        <v>28954</v>
      </c>
    </row>
    <row r="27331" spans="1:12" x14ac:dyDescent="0.25">
      <c r="A27331" s="10">
        <v>27330</v>
      </c>
      <c r="B27331" s="3" t="s">
        <v>1721</v>
      </c>
      <c r="C27331" s="3" t="s">
        <v>5</v>
      </c>
      <c r="D27331" s="7">
        <v>2.0078904656700001</v>
      </c>
      <c r="E27331" s="9">
        <v>33.107912888900003</v>
      </c>
      <c r="F27331" s="5">
        <v>97.8958129329</v>
      </c>
      <c r="G27331" s="1" t="s">
        <v>6</v>
      </c>
      <c r="H27331" s="24" t="s">
        <v>39805</v>
      </c>
      <c r="I27331" s="1" t="s">
        <v>35986</v>
      </c>
      <c r="J27331" s="1" t="s">
        <v>36379</v>
      </c>
      <c r="K27331" s="1" t="s">
        <v>28782</v>
      </c>
      <c r="L27331" s="28" t="s">
        <v>29896</v>
      </c>
    </row>
    <row r="27332" spans="1:12" x14ac:dyDescent="0.25">
      <c r="A27332" s="10">
        <v>27331</v>
      </c>
      <c r="B27332" s="3" t="s">
        <v>4443</v>
      </c>
      <c r="C27332" s="3" t="s">
        <v>5</v>
      </c>
      <c r="D27332" s="7">
        <v>11.5581116248</v>
      </c>
      <c r="E27332" s="9">
        <v>36.453662772999998</v>
      </c>
      <c r="F27332" s="5">
        <v>98.379295518299998</v>
      </c>
      <c r="G27332" s="1" t="s">
        <v>6</v>
      </c>
      <c r="H27332" s="24" t="s">
        <v>39806</v>
      </c>
      <c r="I27332" s="1" t="s">
        <v>36900</v>
      </c>
      <c r="J27332" s="1" t="s">
        <v>30204</v>
      </c>
      <c r="K27332" s="1" t="s">
        <v>28797</v>
      </c>
      <c r="L27332" s="28" t="s">
        <v>28901</v>
      </c>
    </row>
    <row r="27333" spans="1:12" x14ac:dyDescent="0.25">
      <c r="A27333" s="10">
        <v>27332</v>
      </c>
      <c r="B27333" s="3" t="s">
        <v>1719</v>
      </c>
      <c r="C27333" s="3" t="s">
        <v>5</v>
      </c>
      <c r="D27333" s="7">
        <v>0.65514371016600004</v>
      </c>
      <c r="E27333" s="9">
        <v>21.000000000099998</v>
      </c>
      <c r="F27333" s="5">
        <v>97.666814413599994</v>
      </c>
      <c r="G27333" s="1" t="s">
        <v>6</v>
      </c>
      <c r="H27333" s="24" t="s">
        <v>39805</v>
      </c>
      <c r="I27333" s="1" t="s">
        <v>31187</v>
      </c>
      <c r="J27333" s="1" t="s">
        <v>31973</v>
      </c>
      <c r="K27333" s="1" t="s">
        <v>28850</v>
      </c>
      <c r="L27333" s="28" t="s">
        <v>29006</v>
      </c>
    </row>
    <row r="27334" spans="1:12" x14ac:dyDescent="0.25">
      <c r="A27334" s="10">
        <v>27333</v>
      </c>
      <c r="B27334" s="3" t="s">
        <v>936</v>
      </c>
      <c r="C27334" s="3" t="s">
        <v>5</v>
      </c>
      <c r="D27334" s="7">
        <v>5.7173662732299997</v>
      </c>
      <c r="E27334" s="9">
        <v>29.741201258299998</v>
      </c>
      <c r="F27334" s="5">
        <v>98.687723809800005</v>
      </c>
      <c r="G27334" s="1" t="s">
        <v>6</v>
      </c>
      <c r="H27334" s="24" t="s">
        <v>39805</v>
      </c>
      <c r="I27334" s="1" t="s">
        <v>35392</v>
      </c>
      <c r="J27334" s="1" t="s">
        <v>35458</v>
      </c>
      <c r="K27334" s="1" t="s">
        <v>31326</v>
      </c>
      <c r="L27334" s="28" t="s">
        <v>28724</v>
      </c>
    </row>
    <row r="27335" spans="1:12" x14ac:dyDescent="0.25">
      <c r="A27335" s="10">
        <v>27334</v>
      </c>
      <c r="B27335" s="3" t="s">
        <v>1739</v>
      </c>
      <c r="C27335" s="3" t="s">
        <v>5</v>
      </c>
      <c r="D27335" s="7">
        <v>5.8325054088000003</v>
      </c>
      <c r="E27335" s="9">
        <v>23.8075918714</v>
      </c>
      <c r="F27335" s="5">
        <v>99.999999999699995</v>
      </c>
      <c r="G27335" s="1" t="s">
        <v>6</v>
      </c>
      <c r="H27335" s="24" t="s">
        <v>39805</v>
      </c>
      <c r="I27335" s="1" t="s">
        <v>33267</v>
      </c>
      <c r="J27335" s="1" t="s">
        <v>32354</v>
      </c>
      <c r="K27335" s="1" t="s">
        <v>31290</v>
      </c>
      <c r="L27335" s="28" t="s">
        <v>28919</v>
      </c>
    </row>
    <row r="27336" spans="1:12" x14ac:dyDescent="0.25">
      <c r="A27336" s="10">
        <v>27335</v>
      </c>
      <c r="B27336" s="3" t="s">
        <v>1343</v>
      </c>
      <c r="C27336" s="3" t="s">
        <v>5</v>
      </c>
      <c r="D27336" s="7">
        <v>44.429219622799998</v>
      </c>
      <c r="E27336" s="9">
        <v>21.1715676456</v>
      </c>
      <c r="F27336" s="5">
        <v>80.911897848300001</v>
      </c>
      <c r="G27336" s="1" t="s">
        <v>6</v>
      </c>
      <c r="H27336" s="24" t="s">
        <v>39805</v>
      </c>
      <c r="I27336" s="1" t="s">
        <v>31187</v>
      </c>
      <c r="J27336" s="1" t="s">
        <v>32049</v>
      </c>
      <c r="K27336" s="1" t="s">
        <v>29566</v>
      </c>
      <c r="L27336" s="28" t="s">
        <v>29006</v>
      </c>
    </row>
    <row r="27337" spans="1:12" x14ac:dyDescent="0.25">
      <c r="A27337" s="10">
        <v>27336</v>
      </c>
      <c r="B27337" s="3" t="s">
        <v>1743</v>
      </c>
      <c r="C27337" s="3" t="s">
        <v>5</v>
      </c>
      <c r="D27337" s="7">
        <v>55.8830119227</v>
      </c>
      <c r="E27337" s="9">
        <v>28.009862761099999</v>
      </c>
      <c r="F27337" s="5">
        <v>97.167500197799995</v>
      </c>
      <c r="G27337" s="1" t="s">
        <v>6</v>
      </c>
      <c r="H27337" s="24" t="s">
        <v>39805</v>
      </c>
      <c r="I27337" s="1" t="s">
        <v>34704</v>
      </c>
      <c r="J27337" s="1" t="s">
        <v>34919</v>
      </c>
      <c r="K27337" s="1" t="s">
        <v>29056</v>
      </c>
      <c r="L27337" s="28" t="s">
        <v>28758</v>
      </c>
    </row>
    <row r="27338" spans="1:12" x14ac:dyDescent="0.25">
      <c r="A27338" s="10">
        <v>27337</v>
      </c>
      <c r="B27338" s="3" t="s">
        <v>1744</v>
      </c>
      <c r="C27338" s="3" t="s">
        <v>5</v>
      </c>
      <c r="D27338" s="7">
        <v>28.673905733400002</v>
      </c>
      <c r="E27338" s="9">
        <v>39.134444044699997</v>
      </c>
      <c r="F27338" s="5">
        <v>99.563839517100007</v>
      </c>
      <c r="G27338" s="1" t="s">
        <v>6</v>
      </c>
      <c r="H27338" s="24" t="s">
        <v>39806</v>
      </c>
      <c r="I27338" s="1" t="s">
        <v>37833</v>
      </c>
      <c r="J27338" s="1" t="s">
        <v>31266</v>
      </c>
      <c r="K27338" s="1" t="s">
        <v>31244</v>
      </c>
      <c r="L27338" s="28" t="s">
        <v>28837</v>
      </c>
    </row>
    <row r="27339" spans="1:12" x14ac:dyDescent="0.25">
      <c r="A27339" s="10">
        <v>27338</v>
      </c>
      <c r="B27339" s="3" t="s">
        <v>1435</v>
      </c>
      <c r="C27339" s="3" t="s">
        <v>5</v>
      </c>
      <c r="D27339" s="7">
        <v>58.6661151379</v>
      </c>
      <c r="E27339" s="9">
        <v>19.099039254299999</v>
      </c>
      <c r="F27339" s="5">
        <v>96.458843731000002</v>
      </c>
      <c r="G27339" s="1" t="s">
        <v>6</v>
      </c>
      <c r="H27339" s="24" t="s">
        <v>39805</v>
      </c>
      <c r="I27339" s="1" t="s">
        <v>30319</v>
      </c>
      <c r="J27339" s="1" t="s">
        <v>31140</v>
      </c>
      <c r="K27339" s="1" t="s">
        <v>28733</v>
      </c>
      <c r="L27339" s="28" t="s">
        <v>29226</v>
      </c>
    </row>
    <row r="27340" spans="1:12" x14ac:dyDescent="0.25">
      <c r="A27340" s="10">
        <v>27339</v>
      </c>
      <c r="B27340" s="3" t="s">
        <v>5035</v>
      </c>
      <c r="C27340" s="3" t="s">
        <v>5</v>
      </c>
      <c r="D27340" s="7">
        <v>2.2198090854000001</v>
      </c>
      <c r="E27340" s="9">
        <v>23</v>
      </c>
      <c r="F27340" s="5">
        <v>100</v>
      </c>
      <c r="G27340" s="1" t="s">
        <v>6</v>
      </c>
      <c r="H27340" s="24" t="s">
        <v>39805</v>
      </c>
      <c r="I27340" s="1" t="s">
        <v>32251</v>
      </c>
      <c r="J27340" s="1" t="s">
        <v>32958</v>
      </c>
      <c r="K27340" s="1" t="s">
        <v>28812</v>
      </c>
      <c r="L27340" s="28" t="s">
        <v>29405</v>
      </c>
    </row>
    <row r="27341" spans="1:12" x14ac:dyDescent="0.25">
      <c r="A27341" s="10">
        <v>27340</v>
      </c>
      <c r="B27341" s="3" t="s">
        <v>1329</v>
      </c>
      <c r="C27341" s="3" t="s">
        <v>5</v>
      </c>
      <c r="D27341" s="7">
        <v>23.009277353800002</v>
      </c>
      <c r="E27341" s="9">
        <v>19.190098256999999</v>
      </c>
      <c r="F27341" s="5">
        <v>95.693729598900006</v>
      </c>
      <c r="G27341" s="1" t="s">
        <v>6</v>
      </c>
      <c r="H27341" s="24" t="s">
        <v>39805</v>
      </c>
      <c r="I27341" s="1" t="s">
        <v>30319</v>
      </c>
      <c r="J27341" s="1" t="s">
        <v>31165</v>
      </c>
      <c r="K27341" s="1" t="s">
        <v>29008</v>
      </c>
      <c r="L27341" s="28" t="s">
        <v>28744</v>
      </c>
    </row>
    <row r="27342" spans="1:12" x14ac:dyDescent="0.25">
      <c r="A27342" s="10">
        <v>27341</v>
      </c>
      <c r="B27342" s="3" t="s">
        <v>1761</v>
      </c>
      <c r="C27342" s="3" t="s">
        <v>5</v>
      </c>
      <c r="D27342" s="7">
        <v>49.425657403099997</v>
      </c>
      <c r="E27342" s="9">
        <v>22.728069267999999</v>
      </c>
      <c r="F27342" s="5">
        <v>99.822597199300006</v>
      </c>
      <c r="G27342" s="1" t="s">
        <v>6</v>
      </c>
      <c r="H27342" s="24" t="s">
        <v>39805</v>
      </c>
      <c r="I27342" s="1" t="s">
        <v>32251</v>
      </c>
      <c r="J27342" s="1" t="s">
        <v>32795</v>
      </c>
      <c r="K27342" s="1" t="s">
        <v>29319</v>
      </c>
      <c r="L27342" s="28" t="s">
        <v>28724</v>
      </c>
    </row>
    <row r="27343" spans="1:12" x14ac:dyDescent="0.25">
      <c r="A27343" s="10">
        <v>27342</v>
      </c>
      <c r="B27343" s="3" t="s">
        <v>1319</v>
      </c>
      <c r="C27343" s="3" t="s">
        <v>5</v>
      </c>
      <c r="D27343" s="7">
        <v>28.318525015799999</v>
      </c>
      <c r="E27343" s="9">
        <v>21.972763114100001</v>
      </c>
      <c r="F27343" s="5">
        <v>99.764405583799999</v>
      </c>
      <c r="G27343" s="1" t="s">
        <v>6</v>
      </c>
      <c r="H27343" s="24" t="s">
        <v>39805</v>
      </c>
      <c r="I27343" s="1" t="s">
        <v>32251</v>
      </c>
      <c r="J27343" s="1" t="s">
        <v>32433</v>
      </c>
      <c r="K27343" s="1" t="s">
        <v>29999</v>
      </c>
      <c r="L27343" s="28" t="s">
        <v>29910</v>
      </c>
    </row>
    <row r="27344" spans="1:12" x14ac:dyDescent="0.25">
      <c r="A27344" s="10">
        <v>27343</v>
      </c>
      <c r="B27344" s="3" t="s">
        <v>1326</v>
      </c>
      <c r="C27344" s="3" t="s">
        <v>5</v>
      </c>
      <c r="D27344" s="7">
        <v>17.772335159600001</v>
      </c>
      <c r="E27344" s="9">
        <v>21.974294670199999</v>
      </c>
      <c r="F27344" s="5">
        <v>99.125522025099997</v>
      </c>
      <c r="G27344" s="1" t="s">
        <v>6</v>
      </c>
      <c r="H27344" s="24" t="s">
        <v>39805</v>
      </c>
      <c r="I27344" s="1" t="s">
        <v>32251</v>
      </c>
      <c r="J27344" s="1" t="s">
        <v>32435</v>
      </c>
      <c r="K27344" s="1" t="s">
        <v>29999</v>
      </c>
      <c r="L27344" s="28" t="s">
        <v>29914</v>
      </c>
    </row>
    <row r="27345" spans="1:12" x14ac:dyDescent="0.25">
      <c r="A27345" s="10">
        <v>27344</v>
      </c>
      <c r="B27345" s="3" t="s">
        <v>7762</v>
      </c>
      <c r="C27345" s="3" t="s">
        <v>5</v>
      </c>
      <c r="D27345" s="7">
        <v>76.314004736100003</v>
      </c>
      <c r="E27345" s="9">
        <v>35.002182337900003</v>
      </c>
      <c r="F27345" s="5">
        <v>100</v>
      </c>
      <c r="G27345" s="1" t="s">
        <v>6</v>
      </c>
      <c r="H27345" s="24" t="s">
        <v>39806</v>
      </c>
      <c r="I27345" s="1" t="s">
        <v>36707</v>
      </c>
      <c r="J27345" s="1" t="s">
        <v>36882</v>
      </c>
      <c r="K27345" s="1" t="s">
        <v>29645</v>
      </c>
      <c r="L27345" s="28" t="s">
        <v>29635</v>
      </c>
    </row>
    <row r="27346" spans="1:12" x14ac:dyDescent="0.25">
      <c r="A27346" s="10">
        <v>27345</v>
      </c>
      <c r="B27346" s="3" t="s">
        <v>1768</v>
      </c>
      <c r="C27346" s="3" t="s">
        <v>5</v>
      </c>
      <c r="D27346" s="7">
        <v>67.881710442400006</v>
      </c>
      <c r="E27346" s="9">
        <v>38.726678675800002</v>
      </c>
      <c r="F27346" s="5">
        <v>99.973205027000006</v>
      </c>
      <c r="G27346" s="1" t="s">
        <v>6</v>
      </c>
      <c r="H27346" s="24" t="s">
        <v>39806</v>
      </c>
      <c r="I27346" s="1" t="s">
        <v>37348</v>
      </c>
      <c r="J27346" s="1" t="s">
        <v>37755</v>
      </c>
      <c r="K27346" s="1" t="s">
        <v>29589</v>
      </c>
      <c r="L27346" s="28" t="s">
        <v>30585</v>
      </c>
    </row>
    <row r="27347" spans="1:12" x14ac:dyDescent="0.25">
      <c r="A27347" s="10">
        <v>27346</v>
      </c>
      <c r="B27347" s="3" t="s">
        <v>1769</v>
      </c>
      <c r="C27347" s="3" t="s">
        <v>5</v>
      </c>
      <c r="D27347" s="7">
        <v>21.4835306638</v>
      </c>
      <c r="E27347" s="9">
        <v>24.341091650599999</v>
      </c>
      <c r="F27347" s="5">
        <v>100</v>
      </c>
      <c r="G27347" s="1" t="s">
        <v>6</v>
      </c>
      <c r="H27347" s="24" t="s">
        <v>39805</v>
      </c>
      <c r="I27347" s="1" t="s">
        <v>33267</v>
      </c>
      <c r="J27347" s="1" t="s">
        <v>33515</v>
      </c>
      <c r="K27347" s="1" t="s">
        <v>29748</v>
      </c>
      <c r="L27347" s="28" t="s">
        <v>29228</v>
      </c>
    </row>
    <row r="27348" spans="1:12" x14ac:dyDescent="0.25">
      <c r="A27348" s="10">
        <v>27347</v>
      </c>
      <c r="B27348" s="3" t="s">
        <v>1773</v>
      </c>
      <c r="C27348" s="3" t="s">
        <v>5</v>
      </c>
      <c r="D27348" s="7">
        <v>26.5974037499</v>
      </c>
      <c r="E27348" s="9">
        <v>23.715470969799998</v>
      </c>
      <c r="F27348" s="5">
        <v>98.318408653299997</v>
      </c>
      <c r="G27348" s="1" t="s">
        <v>6</v>
      </c>
      <c r="H27348" s="24" t="s">
        <v>39805</v>
      </c>
      <c r="I27348" s="1" t="s">
        <v>32251</v>
      </c>
      <c r="J27348" s="1" t="s">
        <v>33232</v>
      </c>
      <c r="K27348" s="1" t="s">
        <v>28733</v>
      </c>
      <c r="L27348" s="28" t="s">
        <v>29316</v>
      </c>
    </row>
    <row r="27349" spans="1:12" x14ac:dyDescent="0.25">
      <c r="A27349" s="10">
        <v>27348</v>
      </c>
      <c r="B27349" s="3" t="s">
        <v>4444</v>
      </c>
      <c r="C27349" s="3" t="s">
        <v>5</v>
      </c>
      <c r="D27349" s="7">
        <v>16.434580983499998</v>
      </c>
      <c r="E27349" s="9">
        <v>22.7230382901</v>
      </c>
      <c r="F27349" s="5">
        <v>99.999999999400004</v>
      </c>
      <c r="G27349" s="1" t="s">
        <v>6</v>
      </c>
      <c r="H27349" s="24" t="s">
        <v>39805</v>
      </c>
      <c r="I27349" s="1" t="s">
        <v>32251</v>
      </c>
      <c r="J27349" s="1" t="s">
        <v>32792</v>
      </c>
      <c r="K27349" s="1" t="s">
        <v>30183</v>
      </c>
      <c r="L27349" s="28" t="s">
        <v>29856</v>
      </c>
    </row>
    <row r="27350" spans="1:12" x14ac:dyDescent="0.25">
      <c r="A27350" s="10">
        <v>27349</v>
      </c>
      <c r="B27350" s="3" t="s">
        <v>3183</v>
      </c>
      <c r="C27350" s="3" t="s">
        <v>5</v>
      </c>
      <c r="D27350" s="7">
        <v>20.906775152600002</v>
      </c>
      <c r="E27350" s="9">
        <v>27.042343833099999</v>
      </c>
      <c r="F27350" s="5">
        <v>100</v>
      </c>
      <c r="G27350" s="1" t="s">
        <v>6</v>
      </c>
      <c r="H27350" s="24" t="s">
        <v>39805</v>
      </c>
      <c r="I27350" s="1" t="s">
        <v>33905</v>
      </c>
      <c r="J27350" s="1" t="s">
        <v>34575</v>
      </c>
      <c r="K27350" s="1" t="s">
        <v>29609</v>
      </c>
      <c r="L27350" s="28" t="s">
        <v>29162</v>
      </c>
    </row>
    <row r="27351" spans="1:12" x14ac:dyDescent="0.25">
      <c r="A27351" s="10">
        <v>27350</v>
      </c>
      <c r="B27351" s="3" t="s">
        <v>1313</v>
      </c>
      <c r="C27351" s="3" t="s">
        <v>5</v>
      </c>
      <c r="D27351" s="7">
        <v>2.6551273604699999</v>
      </c>
      <c r="E27351" s="9">
        <v>17.981861892000001</v>
      </c>
      <c r="F27351" s="5">
        <v>90.393339333300005</v>
      </c>
      <c r="G27351" s="1" t="s">
        <v>6</v>
      </c>
      <c r="H27351" s="24" t="s">
        <v>39805</v>
      </c>
      <c r="I27351" s="1" t="s">
        <v>30319</v>
      </c>
      <c r="J27351" s="1" t="s">
        <v>30669</v>
      </c>
      <c r="K27351" s="1" t="s">
        <v>28786</v>
      </c>
      <c r="L27351" s="28" t="s">
        <v>28752</v>
      </c>
    </row>
    <row r="27352" spans="1:12" x14ac:dyDescent="0.25">
      <c r="A27352" s="10">
        <v>27351</v>
      </c>
      <c r="B27352" s="3" t="s">
        <v>1776</v>
      </c>
      <c r="C27352" s="3" t="s">
        <v>5</v>
      </c>
      <c r="D27352" s="7">
        <v>33.089433783700002</v>
      </c>
      <c r="E27352" s="9">
        <v>31.715761299299999</v>
      </c>
      <c r="F27352" s="5">
        <v>99.999999999699995</v>
      </c>
      <c r="G27352" s="1" t="s">
        <v>6</v>
      </c>
      <c r="H27352" s="24" t="s">
        <v>39805</v>
      </c>
      <c r="I27352" s="1" t="s">
        <v>35392</v>
      </c>
      <c r="J27352" s="1" t="s">
        <v>29868</v>
      </c>
      <c r="K27352" s="1" t="s">
        <v>28733</v>
      </c>
      <c r="L27352" s="28" t="s">
        <v>28730</v>
      </c>
    </row>
    <row r="27353" spans="1:12" x14ac:dyDescent="0.25">
      <c r="A27353" s="10">
        <v>27352</v>
      </c>
      <c r="B27353" s="3" t="s">
        <v>1456</v>
      </c>
      <c r="C27353" s="3" t="s">
        <v>5</v>
      </c>
      <c r="D27353" s="7">
        <v>9.7052286637700007</v>
      </c>
      <c r="E27353" s="9">
        <v>21.2949466046</v>
      </c>
      <c r="F27353" s="5">
        <v>99.037765956800001</v>
      </c>
      <c r="G27353" s="1" t="s">
        <v>6</v>
      </c>
      <c r="H27353" s="24" t="s">
        <v>39805</v>
      </c>
      <c r="I27353" s="1" t="s">
        <v>31187</v>
      </c>
      <c r="J27353" s="1" t="s">
        <v>30932</v>
      </c>
      <c r="K27353" s="1" t="s">
        <v>29638</v>
      </c>
      <c r="L27353" s="28" t="s">
        <v>28917</v>
      </c>
    </row>
    <row r="27354" spans="1:12" x14ac:dyDescent="0.25">
      <c r="A27354" s="10">
        <v>27353</v>
      </c>
      <c r="B27354" s="3" t="s">
        <v>1751</v>
      </c>
      <c r="C27354" s="3" t="s">
        <v>5</v>
      </c>
      <c r="D27354" s="7">
        <v>0.920524343134</v>
      </c>
      <c r="E27354" s="9">
        <v>23</v>
      </c>
      <c r="F27354" s="5">
        <v>76.0650790368</v>
      </c>
      <c r="G27354" s="1" t="s">
        <v>6</v>
      </c>
      <c r="H27354" s="24" t="s">
        <v>39805</v>
      </c>
      <c r="I27354" s="1" t="s">
        <v>32251</v>
      </c>
      <c r="J27354" s="1" t="s">
        <v>31951</v>
      </c>
      <c r="K27354" s="1" t="s">
        <v>28812</v>
      </c>
      <c r="L27354" s="28" t="s">
        <v>28872</v>
      </c>
    </row>
    <row r="27355" spans="1:12" x14ac:dyDescent="0.25">
      <c r="A27355" s="10">
        <v>27354</v>
      </c>
      <c r="B27355" s="3" t="s">
        <v>1750</v>
      </c>
      <c r="C27355" s="3" t="s">
        <v>5</v>
      </c>
      <c r="D27355" s="7">
        <v>7.3148575206800004</v>
      </c>
      <c r="E27355" s="9">
        <v>22.731162664199999</v>
      </c>
      <c r="F27355" s="5">
        <v>99.467593710499997</v>
      </c>
      <c r="G27355" s="1" t="s">
        <v>6</v>
      </c>
      <c r="H27355" s="24" t="s">
        <v>39805</v>
      </c>
      <c r="I27355" s="1" t="s">
        <v>32251</v>
      </c>
      <c r="J27355" s="1" t="s">
        <v>32797</v>
      </c>
      <c r="K27355" s="1" t="s">
        <v>29319</v>
      </c>
      <c r="L27355" s="28" t="s">
        <v>28968</v>
      </c>
    </row>
    <row r="27356" spans="1:12" x14ac:dyDescent="0.25">
      <c r="A27356" s="10">
        <v>27355</v>
      </c>
      <c r="B27356" s="3" t="s">
        <v>930</v>
      </c>
      <c r="C27356" s="3" t="s">
        <v>5</v>
      </c>
      <c r="D27356" s="7">
        <v>7.9744025226800002</v>
      </c>
      <c r="E27356" s="9">
        <v>27.088593588999998</v>
      </c>
      <c r="F27356" s="5">
        <v>99.018247964599993</v>
      </c>
      <c r="G27356" s="1" t="s">
        <v>6</v>
      </c>
      <c r="H27356" s="24" t="s">
        <v>39805</v>
      </c>
      <c r="I27356" s="1" t="s">
        <v>33905</v>
      </c>
      <c r="J27356" s="1" t="s">
        <v>30936</v>
      </c>
      <c r="K27356" s="1" t="s">
        <v>29638</v>
      </c>
      <c r="L27356" s="28" t="s">
        <v>28882</v>
      </c>
    </row>
    <row r="27357" spans="1:12" x14ac:dyDescent="0.25">
      <c r="A27357" s="10">
        <v>27356</v>
      </c>
      <c r="B27357" s="3" t="s">
        <v>1777</v>
      </c>
      <c r="C27357" s="3" t="s">
        <v>5</v>
      </c>
      <c r="D27357" s="7">
        <v>3.2407790207999998</v>
      </c>
      <c r="E27357" s="9">
        <v>20</v>
      </c>
      <c r="F27357" s="5">
        <v>95.537549553000005</v>
      </c>
      <c r="G27357" s="1" t="s">
        <v>6</v>
      </c>
      <c r="H27357" s="24" t="s">
        <v>39805</v>
      </c>
      <c r="I27357" s="1" t="s">
        <v>31187</v>
      </c>
      <c r="J27357" s="1" t="s">
        <v>31534</v>
      </c>
      <c r="K27357" s="1" t="s">
        <v>29122</v>
      </c>
      <c r="L27357" s="28" t="s">
        <v>28970</v>
      </c>
    </row>
    <row r="27358" spans="1:12" x14ac:dyDescent="0.25">
      <c r="A27358" s="10">
        <v>27357</v>
      </c>
      <c r="B27358" s="3" t="s">
        <v>1778</v>
      </c>
      <c r="C27358" s="3" t="s">
        <v>5</v>
      </c>
      <c r="D27358" s="7">
        <v>26.962426447799999</v>
      </c>
      <c r="E27358" s="9">
        <v>29.708468047</v>
      </c>
      <c r="F27358" s="5">
        <v>100</v>
      </c>
      <c r="G27358" s="1" t="s">
        <v>6</v>
      </c>
      <c r="H27358" s="24" t="s">
        <v>39805</v>
      </c>
      <c r="I27358" s="1" t="s">
        <v>35392</v>
      </c>
      <c r="J27358" s="1" t="s">
        <v>35450</v>
      </c>
      <c r="K27358" s="1" t="s">
        <v>29047</v>
      </c>
      <c r="L27358" s="28" t="s">
        <v>29025</v>
      </c>
    </row>
    <row r="27359" spans="1:12" x14ac:dyDescent="0.25">
      <c r="A27359" s="10">
        <v>27358</v>
      </c>
      <c r="B27359" s="3" t="s">
        <v>1362</v>
      </c>
      <c r="C27359" s="3" t="s">
        <v>5</v>
      </c>
      <c r="D27359" s="7">
        <v>20.7632866079</v>
      </c>
      <c r="E27359" s="9">
        <v>20.528619018899999</v>
      </c>
      <c r="F27359" s="5">
        <v>89.745037466300005</v>
      </c>
      <c r="G27359" s="1" t="s">
        <v>6</v>
      </c>
      <c r="H27359" s="24" t="s">
        <v>39805</v>
      </c>
      <c r="I27359" s="1" t="s">
        <v>31187</v>
      </c>
      <c r="J27359" s="1" t="s">
        <v>31751</v>
      </c>
      <c r="K27359" s="1" t="s">
        <v>29297</v>
      </c>
      <c r="L27359" s="28" t="s">
        <v>28807</v>
      </c>
    </row>
    <row r="27360" spans="1:12" x14ac:dyDescent="0.25">
      <c r="A27360" s="10">
        <v>27359</v>
      </c>
      <c r="B27360" s="3" t="s">
        <v>1473</v>
      </c>
      <c r="C27360" s="3" t="s">
        <v>5</v>
      </c>
      <c r="D27360" s="7">
        <v>22.534338136700001</v>
      </c>
      <c r="E27360" s="9">
        <v>22.4745644431</v>
      </c>
      <c r="F27360" s="5">
        <v>100</v>
      </c>
      <c r="G27360" s="1" t="s">
        <v>6</v>
      </c>
      <c r="H27360" s="24" t="s">
        <v>39805</v>
      </c>
      <c r="I27360" s="1" t="s">
        <v>32251</v>
      </c>
      <c r="J27360" s="1" t="s">
        <v>32685</v>
      </c>
      <c r="K27360" s="1" t="s">
        <v>29188</v>
      </c>
      <c r="L27360" s="28" t="s">
        <v>28776</v>
      </c>
    </row>
    <row r="27361" spans="1:12" x14ac:dyDescent="0.25">
      <c r="A27361" s="10">
        <v>27360</v>
      </c>
      <c r="B27361" s="3" t="s">
        <v>1455</v>
      </c>
      <c r="C27361" s="3" t="s">
        <v>5</v>
      </c>
      <c r="D27361" s="7">
        <v>2.89026940874</v>
      </c>
      <c r="E27361" s="9">
        <v>14.293196420999999</v>
      </c>
      <c r="F27361" s="5">
        <v>99.285386072700007</v>
      </c>
      <c r="G27361" s="1" t="s">
        <v>6</v>
      </c>
      <c r="H27361" s="24" t="s">
        <v>39805</v>
      </c>
      <c r="I27361" s="1" t="s">
        <v>29045</v>
      </c>
      <c r="J27361" s="1" t="s">
        <v>29432</v>
      </c>
      <c r="K27361" s="1" t="s">
        <v>28812</v>
      </c>
      <c r="L27361" s="28" t="s">
        <v>29258</v>
      </c>
    </row>
    <row r="27362" spans="1:12" x14ac:dyDescent="0.25">
      <c r="A27362" s="10">
        <v>27361</v>
      </c>
      <c r="B27362" s="3" t="s">
        <v>1781</v>
      </c>
      <c r="C27362" s="3" t="s">
        <v>5</v>
      </c>
      <c r="D27362" s="7">
        <v>48.936987736799999</v>
      </c>
      <c r="E27362" s="9">
        <v>38.056129974999998</v>
      </c>
      <c r="F27362" s="5">
        <v>98.796488497699997</v>
      </c>
      <c r="G27362" s="1" t="s">
        <v>6</v>
      </c>
      <c r="H27362" s="24" t="s">
        <v>39806</v>
      </c>
      <c r="I27362" s="1" t="s">
        <v>37348</v>
      </c>
      <c r="J27362" s="1" t="s">
        <v>37644</v>
      </c>
      <c r="K27362" s="1" t="s">
        <v>30518</v>
      </c>
      <c r="L27362" s="28" t="s">
        <v>29232</v>
      </c>
    </row>
    <row r="27363" spans="1:12" x14ac:dyDescent="0.25">
      <c r="A27363" s="10">
        <v>27362</v>
      </c>
      <c r="B27363" s="3" t="s">
        <v>1788</v>
      </c>
      <c r="C27363" s="3" t="s">
        <v>5</v>
      </c>
      <c r="D27363" s="7">
        <v>7.5589292590900001</v>
      </c>
      <c r="E27363" s="9">
        <v>20.5266803383</v>
      </c>
      <c r="F27363" s="5">
        <v>99.996733628000001</v>
      </c>
      <c r="G27363" s="1" t="s">
        <v>6</v>
      </c>
      <c r="H27363" s="24" t="s">
        <v>39805</v>
      </c>
      <c r="I27363" s="1" t="s">
        <v>31187</v>
      </c>
      <c r="J27363" s="1" t="s">
        <v>31750</v>
      </c>
      <c r="K27363" s="1" t="s">
        <v>29297</v>
      </c>
      <c r="L27363" s="28" t="s">
        <v>29020</v>
      </c>
    </row>
    <row r="27364" spans="1:12" x14ac:dyDescent="0.25">
      <c r="A27364" s="10">
        <v>27363</v>
      </c>
      <c r="B27364" s="3" t="s">
        <v>1774</v>
      </c>
      <c r="C27364" s="3" t="s">
        <v>5</v>
      </c>
      <c r="D27364" s="7">
        <v>1.81704257115</v>
      </c>
      <c r="E27364" s="9">
        <v>18</v>
      </c>
      <c r="F27364" s="5">
        <v>100</v>
      </c>
      <c r="G27364" s="1" t="s">
        <v>6</v>
      </c>
      <c r="H27364" s="24" t="s">
        <v>39805</v>
      </c>
      <c r="I27364" s="1" t="s">
        <v>30319</v>
      </c>
      <c r="J27364" s="1" t="s">
        <v>30225</v>
      </c>
      <c r="K27364" s="1" t="s">
        <v>28803</v>
      </c>
      <c r="L27364" s="28" t="s">
        <v>28860</v>
      </c>
    </row>
    <row r="27365" spans="1:12" x14ac:dyDescent="0.25">
      <c r="A27365" s="10">
        <v>27364</v>
      </c>
      <c r="B27365" s="3" t="s">
        <v>1789</v>
      </c>
      <c r="C27365" s="3" t="s">
        <v>5</v>
      </c>
      <c r="D27365" s="7">
        <v>52.082081922100002</v>
      </c>
      <c r="E27365" s="9">
        <v>32.215617405499998</v>
      </c>
      <c r="F27365" s="5">
        <v>99.743641626300004</v>
      </c>
      <c r="G27365" s="1" t="s">
        <v>6</v>
      </c>
      <c r="H27365" s="24" t="s">
        <v>39805</v>
      </c>
      <c r="I27365" s="1" t="s">
        <v>35986</v>
      </c>
      <c r="J27365" s="1" t="s">
        <v>32542</v>
      </c>
      <c r="K27365" s="1" t="s">
        <v>29056</v>
      </c>
      <c r="L27365" s="28" t="s">
        <v>29072</v>
      </c>
    </row>
    <row r="27366" spans="1:12" x14ac:dyDescent="0.25">
      <c r="A27366" s="10">
        <v>27365</v>
      </c>
      <c r="B27366" s="3" t="s">
        <v>1787</v>
      </c>
      <c r="C27366" s="3" t="s">
        <v>5</v>
      </c>
      <c r="D27366" s="7">
        <v>1.1079501833500001</v>
      </c>
      <c r="E27366" s="9">
        <v>21.906014378599998</v>
      </c>
      <c r="F27366" s="5">
        <v>62.155477055299997</v>
      </c>
      <c r="G27366" s="1" t="s">
        <v>6</v>
      </c>
      <c r="H27366" s="24" t="s">
        <v>39805</v>
      </c>
      <c r="I27366" s="1" t="s">
        <v>32251</v>
      </c>
      <c r="J27366" s="1" t="s">
        <v>32380</v>
      </c>
      <c r="K27366" s="1" t="s">
        <v>31326</v>
      </c>
      <c r="L27366" s="28" t="s">
        <v>29956</v>
      </c>
    </row>
    <row r="27367" spans="1:12" x14ac:dyDescent="0.25">
      <c r="A27367" s="10">
        <v>27366</v>
      </c>
      <c r="B27367" s="3" t="s">
        <v>1472</v>
      </c>
      <c r="C27367" s="3" t="s">
        <v>5</v>
      </c>
      <c r="D27367" s="7">
        <v>29.556478144300002</v>
      </c>
      <c r="E27367" s="9">
        <v>18.9778760608</v>
      </c>
      <c r="F27367" s="5">
        <v>96.511326643000004</v>
      </c>
      <c r="G27367" s="1" t="s">
        <v>6</v>
      </c>
      <c r="H27367" s="24" t="s">
        <v>39805</v>
      </c>
      <c r="I27367" s="1" t="s">
        <v>30319</v>
      </c>
      <c r="J27367" s="1" t="s">
        <v>31085</v>
      </c>
      <c r="K27367" s="1" t="s">
        <v>28977</v>
      </c>
      <c r="L27367" s="28" t="s">
        <v>28813</v>
      </c>
    </row>
    <row r="27368" spans="1:12" x14ac:dyDescent="0.25">
      <c r="A27368" s="10">
        <v>27367</v>
      </c>
      <c r="B27368" s="3" t="s">
        <v>1302</v>
      </c>
      <c r="C27368" s="3" t="s">
        <v>5</v>
      </c>
      <c r="D27368" s="7">
        <v>2.6189663534899998</v>
      </c>
      <c r="E27368" s="9">
        <v>18.164151266400001</v>
      </c>
      <c r="F27368" s="5">
        <v>100</v>
      </c>
      <c r="G27368" s="1" t="s">
        <v>6</v>
      </c>
      <c r="H27368" s="24" t="s">
        <v>39805</v>
      </c>
      <c r="I27368" s="1" t="s">
        <v>30319</v>
      </c>
      <c r="J27368" s="1" t="s">
        <v>30794</v>
      </c>
      <c r="K27368" s="1" t="s">
        <v>28886</v>
      </c>
      <c r="L27368" s="28" t="s">
        <v>28972</v>
      </c>
    </row>
    <row r="27369" spans="1:12" x14ac:dyDescent="0.25">
      <c r="A27369" s="10">
        <v>27368</v>
      </c>
      <c r="B27369" s="3" t="s">
        <v>3301</v>
      </c>
      <c r="C27369" s="3" t="s">
        <v>5</v>
      </c>
      <c r="D27369" s="7">
        <v>8.6777440186400003</v>
      </c>
      <c r="E27369" s="9">
        <v>21.380499202900001</v>
      </c>
      <c r="F27369" s="5">
        <v>99.999990877000002</v>
      </c>
      <c r="G27369" s="1" t="s">
        <v>6</v>
      </c>
      <c r="H27369" s="24" t="s">
        <v>39805</v>
      </c>
      <c r="I27369" s="1" t="s">
        <v>31187</v>
      </c>
      <c r="J27369" s="1" t="s">
        <v>32156</v>
      </c>
      <c r="K27369" s="1" t="s">
        <v>28942</v>
      </c>
      <c r="L27369" s="28" t="s">
        <v>29524</v>
      </c>
    </row>
    <row r="27370" spans="1:12" x14ac:dyDescent="0.25">
      <c r="A27370" s="10">
        <v>27369</v>
      </c>
      <c r="B27370" s="3" t="s">
        <v>1303</v>
      </c>
      <c r="C27370" s="3" t="s">
        <v>5</v>
      </c>
      <c r="D27370" s="7">
        <v>11.290338863800001</v>
      </c>
      <c r="E27370" s="9">
        <v>16.937764122000001</v>
      </c>
      <c r="F27370" s="5">
        <v>97.130166266900005</v>
      </c>
      <c r="G27370" s="1" t="s">
        <v>6</v>
      </c>
      <c r="H27370" s="24" t="s">
        <v>39805</v>
      </c>
      <c r="I27370" s="1" t="s">
        <v>29965</v>
      </c>
      <c r="J27370" s="1" t="s">
        <v>30239</v>
      </c>
      <c r="K27370" s="1" t="s">
        <v>28812</v>
      </c>
      <c r="L27370" s="28" t="s">
        <v>29162</v>
      </c>
    </row>
    <row r="27371" spans="1:12" x14ac:dyDescent="0.25">
      <c r="A27371" s="10">
        <v>27370</v>
      </c>
      <c r="B27371" s="3" t="s">
        <v>1475</v>
      </c>
      <c r="C27371" s="3" t="s">
        <v>5</v>
      </c>
      <c r="D27371" s="7">
        <v>64.096399907600002</v>
      </c>
      <c r="E27371" s="9">
        <v>19.914917134</v>
      </c>
      <c r="F27371" s="5">
        <v>91.829498580700005</v>
      </c>
      <c r="G27371" s="1" t="s">
        <v>6</v>
      </c>
      <c r="H27371" s="24" t="s">
        <v>39805</v>
      </c>
      <c r="I27371" s="1" t="s">
        <v>31187</v>
      </c>
      <c r="J27371" s="1" t="s">
        <v>31483</v>
      </c>
      <c r="K27371" s="1" t="s">
        <v>29056</v>
      </c>
      <c r="L27371" s="28" t="s">
        <v>28821</v>
      </c>
    </row>
    <row r="27372" spans="1:12" x14ac:dyDescent="0.25">
      <c r="A27372" s="10">
        <v>27371</v>
      </c>
      <c r="B27372" s="3" t="s">
        <v>1364</v>
      </c>
      <c r="C27372" s="3" t="s">
        <v>5</v>
      </c>
      <c r="D27372" s="7">
        <v>16.949422109499999</v>
      </c>
      <c r="E27372" s="9">
        <v>21.930087240700001</v>
      </c>
      <c r="F27372" s="5">
        <v>85.393041246999999</v>
      </c>
      <c r="G27372" s="1" t="s">
        <v>6</v>
      </c>
      <c r="H27372" s="24" t="s">
        <v>39805</v>
      </c>
      <c r="I27372" s="1" t="s">
        <v>32251</v>
      </c>
      <c r="J27372" s="1" t="s">
        <v>32401</v>
      </c>
      <c r="K27372" s="1" t="s">
        <v>29967</v>
      </c>
      <c r="L27372" s="28" t="s">
        <v>28835</v>
      </c>
    </row>
    <row r="27373" spans="1:12" x14ac:dyDescent="0.25">
      <c r="A27373" s="10">
        <v>27372</v>
      </c>
      <c r="B27373" s="3" t="s">
        <v>886</v>
      </c>
      <c r="C27373" s="3" t="s">
        <v>5</v>
      </c>
      <c r="D27373" s="7">
        <v>79.690037036600003</v>
      </c>
      <c r="E27373" s="9">
        <v>23.6537857571</v>
      </c>
      <c r="F27373" s="5">
        <v>100</v>
      </c>
      <c r="G27373" s="1" t="s">
        <v>6</v>
      </c>
      <c r="H27373" s="24" t="s">
        <v>39805</v>
      </c>
      <c r="I27373" s="1" t="s">
        <v>32251</v>
      </c>
      <c r="J27373" s="1" t="s">
        <v>33213</v>
      </c>
      <c r="K27373" s="1" t="s">
        <v>28977</v>
      </c>
      <c r="L27373" s="28" t="s">
        <v>28864</v>
      </c>
    </row>
    <row r="27374" spans="1:12" x14ac:dyDescent="0.25">
      <c r="A27374" s="10">
        <v>27373</v>
      </c>
      <c r="B27374" s="3" t="s">
        <v>1791</v>
      </c>
      <c r="C27374" s="3" t="s">
        <v>5</v>
      </c>
      <c r="D27374" s="7">
        <v>45.463950430200001</v>
      </c>
      <c r="E27374" s="9">
        <v>32.949977657300003</v>
      </c>
      <c r="F27374" s="5">
        <v>99.727707762899996</v>
      </c>
      <c r="G27374" s="1" t="s">
        <v>6</v>
      </c>
      <c r="H27374" s="24" t="s">
        <v>39805</v>
      </c>
      <c r="I27374" s="1" t="s">
        <v>35986</v>
      </c>
      <c r="J27374" s="1" t="s">
        <v>30563</v>
      </c>
      <c r="K27374" s="1" t="s">
        <v>29319</v>
      </c>
      <c r="L27374" s="28" t="s">
        <v>28853</v>
      </c>
    </row>
    <row r="27375" spans="1:12" x14ac:dyDescent="0.25">
      <c r="A27375" s="10">
        <v>27374</v>
      </c>
      <c r="B27375" s="3" t="s">
        <v>1277</v>
      </c>
      <c r="C27375" s="3" t="s">
        <v>5</v>
      </c>
      <c r="D27375" s="7">
        <v>23.562707577499999</v>
      </c>
      <c r="E27375" s="9">
        <v>22.483614274600001</v>
      </c>
      <c r="F27375" s="5">
        <v>99.9986788641</v>
      </c>
      <c r="G27375" s="1" t="s">
        <v>6</v>
      </c>
      <c r="H27375" s="24" t="s">
        <v>39805</v>
      </c>
      <c r="I27375" s="1" t="s">
        <v>32251</v>
      </c>
      <c r="J27375" s="1" t="s">
        <v>32693</v>
      </c>
      <c r="K27375" s="1" t="s">
        <v>29188</v>
      </c>
      <c r="L27375" s="28" t="s">
        <v>30268</v>
      </c>
    </row>
    <row r="27376" spans="1:12" x14ac:dyDescent="0.25">
      <c r="A27376" s="10">
        <v>27375</v>
      </c>
      <c r="B27376" s="3" t="s">
        <v>1191</v>
      </c>
      <c r="C27376" s="3" t="s">
        <v>5</v>
      </c>
      <c r="D27376" s="7">
        <v>17.643264392399999</v>
      </c>
      <c r="E27376" s="9">
        <v>21.274498094199998</v>
      </c>
      <c r="F27376" s="5">
        <v>100</v>
      </c>
      <c r="G27376" s="1" t="s">
        <v>6</v>
      </c>
      <c r="H27376" s="24" t="s">
        <v>39805</v>
      </c>
      <c r="I27376" s="1" t="s">
        <v>31187</v>
      </c>
      <c r="J27376" s="1" t="s">
        <v>32098</v>
      </c>
      <c r="K27376" s="1" t="s">
        <v>29609</v>
      </c>
      <c r="L27376" s="28" t="s">
        <v>28774</v>
      </c>
    </row>
    <row r="27377" spans="1:12" x14ac:dyDescent="0.25">
      <c r="A27377" s="10">
        <v>27376</v>
      </c>
      <c r="B27377" s="3" t="s">
        <v>3306</v>
      </c>
      <c r="C27377" s="3" t="s">
        <v>5</v>
      </c>
      <c r="D27377" s="7">
        <v>29.624055265599999</v>
      </c>
      <c r="E27377" s="9">
        <v>23.7587339271</v>
      </c>
      <c r="F27377" s="5">
        <v>99.770895742700006</v>
      </c>
      <c r="G27377" s="1" t="s">
        <v>6</v>
      </c>
      <c r="H27377" s="24" t="s">
        <v>39805</v>
      </c>
      <c r="I27377" s="1" t="s">
        <v>32251</v>
      </c>
      <c r="J27377" s="1" t="s">
        <v>33253</v>
      </c>
      <c r="K27377" s="1" t="s">
        <v>29008</v>
      </c>
      <c r="L27377" s="28" t="s">
        <v>29162</v>
      </c>
    </row>
    <row r="27378" spans="1:12" x14ac:dyDescent="0.25">
      <c r="A27378" s="10">
        <v>27377</v>
      </c>
      <c r="B27378" s="3" t="s">
        <v>880</v>
      </c>
      <c r="C27378" s="3" t="s">
        <v>5</v>
      </c>
      <c r="D27378" s="7">
        <v>9.5022909869299994</v>
      </c>
      <c r="E27378" s="9">
        <v>15.291117035999999</v>
      </c>
      <c r="F27378" s="5">
        <v>85.718320315200003</v>
      </c>
      <c r="G27378" s="1" t="s">
        <v>6</v>
      </c>
      <c r="H27378" s="24" t="s">
        <v>39805</v>
      </c>
      <c r="I27378" s="1" t="s">
        <v>29045</v>
      </c>
      <c r="J27378" s="1" t="s">
        <v>29673</v>
      </c>
      <c r="K27378" s="1" t="s">
        <v>29645</v>
      </c>
      <c r="L27378" s="28" t="s">
        <v>29352</v>
      </c>
    </row>
    <row r="27379" spans="1:12" x14ac:dyDescent="0.25">
      <c r="A27379" s="10">
        <v>27378</v>
      </c>
      <c r="B27379" s="3" t="s">
        <v>3237</v>
      </c>
      <c r="C27379" s="3" t="s">
        <v>5</v>
      </c>
      <c r="D27379" s="7">
        <v>12.0643065714</v>
      </c>
      <c r="E27379" s="9">
        <v>17.0101436265</v>
      </c>
      <c r="F27379" s="5">
        <v>96.999439599300004</v>
      </c>
      <c r="G27379" s="1" t="s">
        <v>6</v>
      </c>
      <c r="H27379" s="24" t="s">
        <v>39805</v>
      </c>
      <c r="I27379" s="1" t="s">
        <v>29965</v>
      </c>
      <c r="J27379" s="1" t="s">
        <v>30300</v>
      </c>
      <c r="K27379" s="1" t="s">
        <v>28886</v>
      </c>
      <c r="L27379" s="28" t="s">
        <v>28807</v>
      </c>
    </row>
    <row r="27380" spans="1:12" x14ac:dyDescent="0.25">
      <c r="A27380" s="10">
        <v>27379</v>
      </c>
      <c r="B27380" s="3" t="s">
        <v>1529</v>
      </c>
      <c r="C27380" s="3" t="s">
        <v>5</v>
      </c>
      <c r="D27380" s="7">
        <v>9.7975644574899992</v>
      </c>
      <c r="E27380" s="9">
        <v>30.417986644999999</v>
      </c>
      <c r="F27380" s="5">
        <v>95.415315929000002</v>
      </c>
      <c r="G27380" s="1" t="s">
        <v>6</v>
      </c>
      <c r="H27380" s="24" t="s">
        <v>39805</v>
      </c>
      <c r="I27380" s="1" t="s">
        <v>35392</v>
      </c>
      <c r="J27380" s="1" t="s">
        <v>35653</v>
      </c>
      <c r="K27380" s="1" t="s">
        <v>29260</v>
      </c>
      <c r="L27380" s="28" t="s">
        <v>29162</v>
      </c>
    </row>
    <row r="27381" spans="1:12" x14ac:dyDescent="0.25">
      <c r="A27381" s="10">
        <v>27380</v>
      </c>
      <c r="B27381" s="3" t="s">
        <v>4448</v>
      </c>
      <c r="C27381" s="3" t="s">
        <v>5</v>
      </c>
      <c r="D27381" s="7">
        <v>8.7780239618299998</v>
      </c>
      <c r="E27381" s="9">
        <v>24.0913870983</v>
      </c>
      <c r="F27381" s="5">
        <v>99.993866376300005</v>
      </c>
      <c r="G27381" s="1" t="s">
        <v>6</v>
      </c>
      <c r="H27381" s="24" t="s">
        <v>39805</v>
      </c>
      <c r="I27381" s="1" t="s">
        <v>33267</v>
      </c>
      <c r="J27381" s="1" t="s">
        <v>33434</v>
      </c>
      <c r="K27381" s="1" t="s">
        <v>28850</v>
      </c>
      <c r="L27381" s="28" t="s">
        <v>29816</v>
      </c>
    </row>
    <row r="27382" spans="1:12" x14ac:dyDescent="0.25">
      <c r="A27382" s="10">
        <v>27381</v>
      </c>
      <c r="B27382" s="3" t="s">
        <v>3307</v>
      </c>
      <c r="C27382" s="3" t="s">
        <v>5</v>
      </c>
      <c r="D27382" s="7">
        <v>40.626060287199998</v>
      </c>
      <c r="E27382" s="9">
        <v>32.191735276700001</v>
      </c>
      <c r="F27382" s="5">
        <v>100</v>
      </c>
      <c r="G27382" s="1" t="s">
        <v>6</v>
      </c>
      <c r="H27382" s="24" t="s">
        <v>39805</v>
      </c>
      <c r="I27382" s="1" t="s">
        <v>35986</v>
      </c>
      <c r="J27382" s="1" t="s">
        <v>35536</v>
      </c>
      <c r="K27382" s="1" t="s">
        <v>29053</v>
      </c>
      <c r="L27382" s="28" t="s">
        <v>28880</v>
      </c>
    </row>
    <row r="27383" spans="1:12" x14ac:dyDescent="0.25">
      <c r="A27383" s="10">
        <v>27382</v>
      </c>
      <c r="B27383" s="3" t="s">
        <v>4449</v>
      </c>
      <c r="C27383" s="3" t="s">
        <v>5</v>
      </c>
      <c r="D27383" s="7">
        <v>12.1530621436</v>
      </c>
      <c r="E27383" s="9">
        <v>21.113434706700001</v>
      </c>
      <c r="F27383" s="5">
        <v>96.838271328999994</v>
      </c>
      <c r="G27383" s="1" t="s">
        <v>6</v>
      </c>
      <c r="H27383" s="24" t="s">
        <v>39805</v>
      </c>
      <c r="I27383" s="1" t="s">
        <v>31187</v>
      </c>
      <c r="J27383" s="1" t="s">
        <v>32018</v>
      </c>
      <c r="K27383" s="1" t="s">
        <v>29490</v>
      </c>
      <c r="L27383" s="28" t="s">
        <v>28741</v>
      </c>
    </row>
    <row r="27384" spans="1:12" x14ac:dyDescent="0.25">
      <c r="A27384" s="10">
        <v>27383</v>
      </c>
      <c r="B27384" s="3" t="s">
        <v>10768</v>
      </c>
      <c r="C27384" s="3" t="s">
        <v>5</v>
      </c>
      <c r="D27384" s="7">
        <v>21.762435792400002</v>
      </c>
      <c r="E27384" s="9">
        <v>21.2665736258</v>
      </c>
      <c r="F27384" s="5">
        <v>96.677066158000002</v>
      </c>
      <c r="G27384" s="1" t="s">
        <v>6</v>
      </c>
      <c r="H27384" s="24" t="s">
        <v>39805</v>
      </c>
      <c r="I27384" s="1" t="s">
        <v>31187</v>
      </c>
      <c r="J27384" s="1" t="s">
        <v>32096</v>
      </c>
      <c r="K27384" s="1" t="s">
        <v>29609</v>
      </c>
      <c r="L27384" s="28" t="s">
        <v>29275</v>
      </c>
    </row>
    <row r="27385" spans="1:12" x14ac:dyDescent="0.25">
      <c r="A27385" s="10">
        <v>27384</v>
      </c>
      <c r="B27385" s="3" t="s">
        <v>7764</v>
      </c>
      <c r="C27385" s="3" t="s">
        <v>5</v>
      </c>
      <c r="D27385" s="7">
        <v>45.284441920799999</v>
      </c>
      <c r="E27385" s="9">
        <v>33.883740319099999</v>
      </c>
      <c r="F27385" s="5">
        <v>98.943483302199994</v>
      </c>
      <c r="G27385" s="1" t="s">
        <v>6</v>
      </c>
      <c r="H27385" s="24" t="s">
        <v>39805</v>
      </c>
      <c r="I27385" s="1" t="s">
        <v>36474</v>
      </c>
      <c r="J27385" s="1" t="s">
        <v>36498</v>
      </c>
      <c r="K27385" s="1" t="s">
        <v>31244</v>
      </c>
      <c r="L27385" s="28" t="s">
        <v>30369</v>
      </c>
    </row>
    <row r="27386" spans="1:12" x14ac:dyDescent="0.25">
      <c r="A27386" s="10">
        <v>27385</v>
      </c>
      <c r="B27386" s="3" t="s">
        <v>912</v>
      </c>
      <c r="C27386" s="3" t="s">
        <v>5</v>
      </c>
      <c r="D27386" s="7">
        <v>5.0445302313299996</v>
      </c>
      <c r="E27386" s="9">
        <v>20.717246610499998</v>
      </c>
      <c r="F27386" s="5">
        <v>98.828945516600001</v>
      </c>
      <c r="G27386" s="1" t="s">
        <v>6</v>
      </c>
      <c r="H27386" s="24" t="s">
        <v>39805</v>
      </c>
      <c r="I27386" s="1" t="s">
        <v>31187</v>
      </c>
      <c r="J27386" s="1" t="s">
        <v>31836</v>
      </c>
      <c r="K27386" s="1" t="s">
        <v>29319</v>
      </c>
      <c r="L27386" s="28" t="s">
        <v>28895</v>
      </c>
    </row>
    <row r="27387" spans="1:12" x14ac:dyDescent="0.25">
      <c r="A27387" s="10">
        <v>27386</v>
      </c>
      <c r="B27387" s="3" t="s">
        <v>4445</v>
      </c>
      <c r="C27387" s="3" t="s">
        <v>5</v>
      </c>
      <c r="D27387" s="7">
        <v>17.3868060183</v>
      </c>
      <c r="E27387" s="9">
        <v>38.885156019199997</v>
      </c>
      <c r="F27387" s="5">
        <v>100</v>
      </c>
      <c r="G27387" s="1" t="s">
        <v>6</v>
      </c>
      <c r="H27387" s="24" t="s">
        <v>39806</v>
      </c>
      <c r="I27387" s="1" t="s">
        <v>37348</v>
      </c>
      <c r="J27387" s="1" t="s">
        <v>37802</v>
      </c>
      <c r="K27387" s="1" t="s">
        <v>28945</v>
      </c>
      <c r="L27387" s="28" t="s">
        <v>28868</v>
      </c>
    </row>
    <row r="27388" spans="1:12" x14ac:dyDescent="0.25">
      <c r="A27388" s="10">
        <v>27387</v>
      </c>
      <c r="B27388" s="3" t="s">
        <v>1546</v>
      </c>
      <c r="C27388" s="3" t="s">
        <v>5</v>
      </c>
      <c r="D27388" s="7">
        <v>5.4332918230700002</v>
      </c>
      <c r="E27388" s="9">
        <v>38.390071191899999</v>
      </c>
      <c r="F27388" s="5">
        <v>99.521051604999997</v>
      </c>
      <c r="G27388" s="1" t="s">
        <v>6</v>
      </c>
      <c r="H27388" s="24" t="s">
        <v>39806</v>
      </c>
      <c r="I27388" s="1" t="s">
        <v>37348</v>
      </c>
      <c r="J27388" s="1" t="s">
        <v>28810</v>
      </c>
      <c r="K27388" s="1" t="s">
        <v>28803</v>
      </c>
      <c r="L27388" s="28" t="s">
        <v>28760</v>
      </c>
    </row>
    <row r="27389" spans="1:12" x14ac:dyDescent="0.25">
      <c r="A27389" s="10">
        <v>27388</v>
      </c>
      <c r="B27389" s="3" t="s">
        <v>1298</v>
      </c>
      <c r="C27389" s="3" t="s">
        <v>5</v>
      </c>
      <c r="D27389" s="7">
        <v>0.28027174444699998</v>
      </c>
      <c r="E27389" s="9">
        <v>18</v>
      </c>
      <c r="F27389" s="5">
        <v>94.918949292199997</v>
      </c>
      <c r="G27389" s="1" t="s">
        <v>6</v>
      </c>
      <c r="H27389" s="24" t="s">
        <v>39805</v>
      </c>
      <c r="I27389" s="1" t="s">
        <v>30319</v>
      </c>
      <c r="J27389" s="1" t="s">
        <v>30711</v>
      </c>
      <c r="K27389" s="1" t="s">
        <v>28803</v>
      </c>
      <c r="L27389" s="28" t="s">
        <v>29368</v>
      </c>
    </row>
    <row r="27390" spans="1:12" x14ac:dyDescent="0.25">
      <c r="A27390" s="10">
        <v>27389</v>
      </c>
      <c r="B27390" s="3" t="s">
        <v>6306</v>
      </c>
      <c r="C27390" s="3" t="s">
        <v>5</v>
      </c>
      <c r="D27390" s="7">
        <v>1.1320395378400001</v>
      </c>
      <c r="E27390" s="9">
        <v>25.764332463300001</v>
      </c>
      <c r="F27390" s="5">
        <v>99.999999990299997</v>
      </c>
      <c r="G27390" s="1" t="s">
        <v>6</v>
      </c>
      <c r="H27390" s="24" t="s">
        <v>39805</v>
      </c>
      <c r="I27390" s="1" t="s">
        <v>33905</v>
      </c>
      <c r="J27390" s="1" t="s">
        <v>34074</v>
      </c>
      <c r="K27390" s="1" t="s">
        <v>30101</v>
      </c>
      <c r="L27390" s="28" t="s">
        <v>28774</v>
      </c>
    </row>
    <row r="27391" spans="1:12" x14ac:dyDescent="0.25">
      <c r="A27391" s="10">
        <v>27390</v>
      </c>
      <c r="B27391" s="3" t="s">
        <v>3302</v>
      </c>
      <c r="C27391" s="3" t="s">
        <v>5</v>
      </c>
      <c r="D27391" s="7">
        <v>0.28121770543000002</v>
      </c>
      <c r="E27391" s="9">
        <v>16.855505949000001</v>
      </c>
      <c r="F27391" s="5">
        <v>95.210267019499994</v>
      </c>
      <c r="G27391" s="1" t="s">
        <v>6</v>
      </c>
      <c r="H27391" s="24" t="s">
        <v>39805</v>
      </c>
      <c r="I27391" s="1" t="s">
        <v>29965</v>
      </c>
      <c r="J27391" s="1" t="s">
        <v>30200</v>
      </c>
      <c r="K27391" s="1" t="s">
        <v>28797</v>
      </c>
      <c r="L27391" s="28" t="s">
        <v>28968</v>
      </c>
    </row>
    <row r="27392" spans="1:12" x14ac:dyDescent="0.25">
      <c r="A27392" s="10">
        <v>27391</v>
      </c>
      <c r="B27392" s="3" t="s">
        <v>1278</v>
      </c>
      <c r="C27392" s="3" t="s">
        <v>5</v>
      </c>
      <c r="D27392" s="7">
        <v>16.416014833399998</v>
      </c>
      <c r="E27392" s="9">
        <v>27.106859657000001</v>
      </c>
      <c r="F27392" s="5">
        <v>99.943499853099993</v>
      </c>
      <c r="G27392" s="1" t="s">
        <v>6</v>
      </c>
      <c r="H27392" s="24" t="s">
        <v>39805</v>
      </c>
      <c r="I27392" s="1" t="s">
        <v>33905</v>
      </c>
      <c r="J27392" s="1" t="s">
        <v>30949</v>
      </c>
      <c r="K27392" s="1" t="s">
        <v>29645</v>
      </c>
      <c r="L27392" s="28" t="s">
        <v>28823</v>
      </c>
    </row>
    <row r="27393" spans="1:12" x14ac:dyDescent="0.25">
      <c r="A27393" s="10">
        <v>27392</v>
      </c>
      <c r="B27393" s="3" t="s">
        <v>1796</v>
      </c>
      <c r="C27393" s="3" t="s">
        <v>5</v>
      </c>
      <c r="D27393" s="7">
        <v>7.1344066716499999</v>
      </c>
      <c r="E27393" s="9">
        <v>20.279251019899998</v>
      </c>
      <c r="F27393" s="5">
        <v>100</v>
      </c>
      <c r="G27393" s="1" t="s">
        <v>6</v>
      </c>
      <c r="H27393" s="24" t="s">
        <v>39805</v>
      </c>
      <c r="I27393" s="1" t="s">
        <v>31187</v>
      </c>
      <c r="J27393" s="1" t="s">
        <v>31653</v>
      </c>
      <c r="K27393" s="1" t="s">
        <v>31632</v>
      </c>
      <c r="L27393" s="28" t="s">
        <v>28919</v>
      </c>
    </row>
    <row r="27394" spans="1:12" x14ac:dyDescent="0.25">
      <c r="A27394" s="10">
        <v>27393</v>
      </c>
      <c r="B27394" s="3" t="s">
        <v>1797</v>
      </c>
      <c r="C27394" s="3" t="s">
        <v>5</v>
      </c>
      <c r="D27394" s="7">
        <v>12.1548626457</v>
      </c>
      <c r="E27394" s="9">
        <v>21.148866948599998</v>
      </c>
      <c r="F27394" s="5">
        <v>99.999327908500007</v>
      </c>
      <c r="G27394" s="1" t="s">
        <v>6</v>
      </c>
      <c r="H27394" s="24" t="s">
        <v>39805</v>
      </c>
      <c r="I27394" s="1" t="s">
        <v>31187</v>
      </c>
      <c r="J27394" s="1" t="s">
        <v>32036</v>
      </c>
      <c r="K27394" s="1" t="s">
        <v>29529</v>
      </c>
      <c r="L27394" s="28" t="s">
        <v>28819</v>
      </c>
    </row>
    <row r="27395" spans="1:12" x14ac:dyDescent="0.25">
      <c r="A27395" s="10">
        <v>27394</v>
      </c>
      <c r="B27395" s="3" t="s">
        <v>1800</v>
      </c>
      <c r="C27395" s="3" t="s">
        <v>5</v>
      </c>
      <c r="D27395" s="7">
        <v>8.1496680958999992</v>
      </c>
      <c r="E27395" s="9">
        <v>34.424094960700003</v>
      </c>
      <c r="F27395" s="5">
        <v>99.999999999500005</v>
      </c>
      <c r="G27395" s="1" t="s">
        <v>6</v>
      </c>
      <c r="H27395" s="24" t="s">
        <v>39805</v>
      </c>
      <c r="I27395" s="1" t="s">
        <v>36474</v>
      </c>
      <c r="J27395" s="1" t="s">
        <v>32162</v>
      </c>
      <c r="K27395" s="1" t="s">
        <v>28945</v>
      </c>
      <c r="L27395" s="28" t="s">
        <v>28987</v>
      </c>
    </row>
    <row r="27396" spans="1:12" x14ac:dyDescent="0.25">
      <c r="A27396" s="10">
        <v>27395</v>
      </c>
      <c r="B27396" s="3" t="s">
        <v>2744</v>
      </c>
      <c r="C27396" s="3" t="s">
        <v>5</v>
      </c>
      <c r="D27396" s="7">
        <v>104.58424710200001</v>
      </c>
      <c r="E27396" s="9">
        <v>35.151445029400001</v>
      </c>
      <c r="F27396" s="5">
        <v>94.240952885599995</v>
      </c>
      <c r="G27396" s="1" t="s">
        <v>6</v>
      </c>
      <c r="H27396" s="24" t="s">
        <v>39806</v>
      </c>
      <c r="I27396" s="1" t="s">
        <v>36900</v>
      </c>
      <c r="J27396" s="1" t="s">
        <v>31204</v>
      </c>
      <c r="K27396" s="1" t="s">
        <v>31189</v>
      </c>
      <c r="L27396" s="28" t="s">
        <v>28993</v>
      </c>
    </row>
    <row r="27397" spans="1:12" x14ac:dyDescent="0.25">
      <c r="A27397" s="10">
        <v>27396</v>
      </c>
      <c r="B27397" s="3" t="s">
        <v>1803</v>
      </c>
      <c r="C27397" s="3" t="s">
        <v>5</v>
      </c>
      <c r="D27397" s="7">
        <v>38.179595971300003</v>
      </c>
      <c r="E27397" s="9">
        <v>26.211714743600002</v>
      </c>
      <c r="F27397" s="5">
        <v>99.978403665399995</v>
      </c>
      <c r="G27397" s="1" t="s">
        <v>6</v>
      </c>
      <c r="H27397" s="24" t="s">
        <v>39805</v>
      </c>
      <c r="I27397" s="1" t="s">
        <v>33905</v>
      </c>
      <c r="J27397" s="1" t="s">
        <v>34287</v>
      </c>
      <c r="K27397" s="1" t="s">
        <v>29236</v>
      </c>
      <c r="L27397" s="28" t="s">
        <v>29352</v>
      </c>
    </row>
    <row r="27398" spans="1:12" x14ac:dyDescent="0.25">
      <c r="A27398" s="10">
        <v>27397</v>
      </c>
      <c r="B27398" s="3" t="s">
        <v>6531</v>
      </c>
      <c r="C27398" s="3" t="s">
        <v>5</v>
      </c>
      <c r="D27398" s="7">
        <v>24.929646219999999</v>
      </c>
      <c r="E27398" s="9">
        <v>24.990631216400001</v>
      </c>
      <c r="F27398" s="5">
        <v>100</v>
      </c>
      <c r="G27398" s="1" t="s">
        <v>6</v>
      </c>
      <c r="H27398" s="24" t="s">
        <v>39805</v>
      </c>
      <c r="I27398" s="1" t="s">
        <v>33578</v>
      </c>
      <c r="J27398" s="1" t="s">
        <v>33098</v>
      </c>
      <c r="K27398" s="1" t="s">
        <v>29589</v>
      </c>
      <c r="L27398" s="28" t="s">
        <v>28970</v>
      </c>
    </row>
    <row r="27399" spans="1:12" x14ac:dyDescent="0.25">
      <c r="A27399" s="10">
        <v>27398</v>
      </c>
      <c r="B27399" s="3" t="s">
        <v>2755</v>
      </c>
      <c r="C27399" s="3" t="s">
        <v>5</v>
      </c>
      <c r="D27399" s="7">
        <v>15.256479410000001</v>
      </c>
      <c r="E27399" s="9">
        <v>34.484677942799998</v>
      </c>
      <c r="F27399" s="5">
        <v>99.129183937299999</v>
      </c>
      <c r="G27399" s="1" t="s">
        <v>6</v>
      </c>
      <c r="H27399" s="24" t="s">
        <v>39805</v>
      </c>
      <c r="I27399" s="1" t="s">
        <v>36707</v>
      </c>
      <c r="J27399" s="1" t="s">
        <v>31662</v>
      </c>
      <c r="K27399" s="1" t="s">
        <v>30351</v>
      </c>
      <c r="L27399" s="28" t="s">
        <v>28875</v>
      </c>
    </row>
    <row r="27400" spans="1:12" x14ac:dyDescent="0.25">
      <c r="A27400" s="10">
        <v>27399</v>
      </c>
      <c r="B27400" s="3" t="s">
        <v>1764</v>
      </c>
      <c r="C27400" s="3" t="s">
        <v>5</v>
      </c>
      <c r="D27400" s="7">
        <v>26.557509441000001</v>
      </c>
      <c r="E27400" s="9">
        <v>36.363478154600003</v>
      </c>
      <c r="F27400" s="5">
        <v>100</v>
      </c>
      <c r="G27400" s="1" t="s">
        <v>6</v>
      </c>
      <c r="H27400" s="24" t="s">
        <v>39806</v>
      </c>
      <c r="I27400" s="1" t="s">
        <v>36900</v>
      </c>
      <c r="J27400" s="1" t="s">
        <v>29346</v>
      </c>
      <c r="K27400" s="1" t="s">
        <v>29333</v>
      </c>
      <c r="L27400" s="28" t="s">
        <v>29347</v>
      </c>
    </row>
    <row r="27401" spans="1:12" x14ac:dyDescent="0.25">
      <c r="A27401" s="10">
        <v>27400</v>
      </c>
      <c r="B27401" s="3" t="s">
        <v>2759</v>
      </c>
      <c r="C27401" s="3" t="s">
        <v>5</v>
      </c>
      <c r="D27401" s="7">
        <v>30.0940819076</v>
      </c>
      <c r="E27401" s="9">
        <v>36.849467685</v>
      </c>
      <c r="F27401" s="5">
        <v>99.953852523799995</v>
      </c>
      <c r="G27401" s="1" t="s">
        <v>6</v>
      </c>
      <c r="H27401" s="24" t="s">
        <v>39806</v>
      </c>
      <c r="I27401" s="1" t="s">
        <v>36900</v>
      </c>
      <c r="J27401" s="1" t="s">
        <v>37314</v>
      </c>
      <c r="K27401" s="1" t="s">
        <v>29609</v>
      </c>
      <c r="L27401" s="28" t="s">
        <v>28715</v>
      </c>
    </row>
    <row r="27402" spans="1:12" x14ac:dyDescent="0.25">
      <c r="A27402" s="10">
        <v>27401</v>
      </c>
      <c r="B27402" s="3" t="s">
        <v>1801</v>
      </c>
      <c r="C27402" s="3" t="s">
        <v>5</v>
      </c>
      <c r="D27402" s="7">
        <v>41.3840180989</v>
      </c>
      <c r="E27402" s="9">
        <v>25.623099924000002</v>
      </c>
      <c r="F27402" s="5">
        <v>99.963509879399993</v>
      </c>
      <c r="G27402" s="1" t="s">
        <v>6</v>
      </c>
      <c r="H27402" s="24" t="s">
        <v>39805</v>
      </c>
      <c r="I27402" s="1" t="s">
        <v>33905</v>
      </c>
      <c r="J27402" s="1" t="s">
        <v>31365</v>
      </c>
      <c r="K27402" s="1" t="s">
        <v>31358</v>
      </c>
      <c r="L27402" s="28" t="s">
        <v>28819</v>
      </c>
    </row>
    <row r="27403" spans="1:12" x14ac:dyDescent="0.25">
      <c r="A27403" s="10">
        <v>27402</v>
      </c>
      <c r="B27403" s="3" t="s">
        <v>5368</v>
      </c>
      <c r="C27403" s="3" t="s">
        <v>5</v>
      </c>
      <c r="D27403" s="7">
        <v>10.9368295261</v>
      </c>
      <c r="E27403" s="9">
        <v>25.623099924000002</v>
      </c>
      <c r="F27403" s="5">
        <v>-9999</v>
      </c>
      <c r="G27403" s="1" t="s">
        <v>18</v>
      </c>
      <c r="H27403" s="24" t="s">
        <v>39805</v>
      </c>
      <c r="I27403" s="1" t="s">
        <v>33905</v>
      </c>
      <c r="J27403" s="1" t="s">
        <v>34000</v>
      </c>
      <c r="K27403" s="1" t="s">
        <v>31358</v>
      </c>
      <c r="L27403" s="28" t="s">
        <v>28748</v>
      </c>
    </row>
    <row r="27404" spans="1:12" x14ac:dyDescent="0.25">
      <c r="A27404" s="10">
        <v>27403</v>
      </c>
      <c r="B27404" s="3" t="s">
        <v>4453</v>
      </c>
      <c r="C27404" s="3" t="s">
        <v>5</v>
      </c>
      <c r="D27404" s="7">
        <v>0.85653395814800004</v>
      </c>
      <c r="E27404" s="9">
        <v>24.567782478000002</v>
      </c>
      <c r="F27404" s="5">
        <v>97.094914854300001</v>
      </c>
      <c r="G27404" s="1" t="s">
        <v>6</v>
      </c>
      <c r="H27404" s="24" t="s">
        <v>39805</v>
      </c>
      <c r="I27404" s="1" t="s">
        <v>33578</v>
      </c>
      <c r="J27404" s="1" t="s">
        <v>29340</v>
      </c>
      <c r="K27404" s="1" t="s">
        <v>29333</v>
      </c>
      <c r="L27404" s="28" t="s">
        <v>28981</v>
      </c>
    </row>
    <row r="27405" spans="1:12" x14ac:dyDescent="0.25">
      <c r="A27405" s="10">
        <v>27404</v>
      </c>
      <c r="B27405" s="3" t="s">
        <v>3234</v>
      </c>
      <c r="C27405" s="3" t="s">
        <v>5</v>
      </c>
      <c r="D27405" s="7">
        <v>69.719371512099997</v>
      </c>
      <c r="E27405" s="9">
        <v>37.474226107699998</v>
      </c>
      <c r="F27405" s="5">
        <v>99.959992091900006</v>
      </c>
      <c r="G27405" s="1" t="s">
        <v>6</v>
      </c>
      <c r="H27405" s="24" t="s">
        <v>39806</v>
      </c>
      <c r="I27405" s="1" t="s">
        <v>37348</v>
      </c>
      <c r="J27405" s="1" t="s">
        <v>32412</v>
      </c>
      <c r="K27405" s="1" t="s">
        <v>29999</v>
      </c>
      <c r="L27405" s="28" t="s">
        <v>28878</v>
      </c>
    </row>
    <row r="27406" spans="1:12" x14ac:dyDescent="0.25">
      <c r="A27406" s="10">
        <v>27405</v>
      </c>
      <c r="B27406" s="3" t="s">
        <v>1802</v>
      </c>
      <c r="C27406" s="3" t="s">
        <v>5</v>
      </c>
      <c r="D27406" s="7">
        <v>13.1023970721</v>
      </c>
      <c r="E27406" s="9">
        <v>18.5051524366</v>
      </c>
      <c r="F27406" s="5">
        <v>99.982870385599995</v>
      </c>
      <c r="G27406" s="1" t="s">
        <v>6</v>
      </c>
      <c r="H27406" s="24" t="s">
        <v>39805</v>
      </c>
      <c r="I27406" s="1" t="s">
        <v>30319</v>
      </c>
      <c r="J27406" s="1" t="s">
        <v>30893</v>
      </c>
      <c r="K27406" s="1" t="s">
        <v>29589</v>
      </c>
      <c r="L27406" s="28" t="s">
        <v>28875</v>
      </c>
    </row>
    <row r="27407" spans="1:12" x14ac:dyDescent="0.25">
      <c r="A27407" s="10">
        <v>27406</v>
      </c>
      <c r="B27407" s="3" t="s">
        <v>4454</v>
      </c>
      <c r="C27407" s="3" t="s">
        <v>5</v>
      </c>
      <c r="D27407" s="7">
        <v>5.2002066090000003</v>
      </c>
      <c r="E27407" s="9">
        <v>26.249301215700001</v>
      </c>
      <c r="F27407" s="5">
        <v>99.999999999600007</v>
      </c>
      <c r="G27407" s="1" t="s">
        <v>6</v>
      </c>
      <c r="H27407" s="24" t="s">
        <v>39805</v>
      </c>
      <c r="I27407" s="1" t="s">
        <v>33905</v>
      </c>
      <c r="J27407" s="1" t="s">
        <v>34307</v>
      </c>
      <c r="K27407" s="1" t="s">
        <v>29295</v>
      </c>
      <c r="L27407" s="28" t="s">
        <v>28721</v>
      </c>
    </row>
    <row r="27408" spans="1:12" x14ac:dyDescent="0.25">
      <c r="A27408" s="10">
        <v>27407</v>
      </c>
      <c r="B27408" s="3" t="s">
        <v>1276</v>
      </c>
      <c r="C27408" s="3" t="s">
        <v>5</v>
      </c>
      <c r="D27408" s="7">
        <v>1.9600092205999999</v>
      </c>
      <c r="E27408" s="9">
        <v>21.547111682899999</v>
      </c>
      <c r="F27408" s="5">
        <v>99.998773038400003</v>
      </c>
      <c r="G27408" s="1" t="s">
        <v>6</v>
      </c>
      <c r="H27408" s="24" t="s">
        <v>39805</v>
      </c>
      <c r="I27408" s="1" t="s">
        <v>31187</v>
      </c>
      <c r="J27408" s="1" t="s">
        <v>32234</v>
      </c>
      <c r="K27408" s="1" t="s">
        <v>28733</v>
      </c>
      <c r="L27408" s="28" t="s">
        <v>28875</v>
      </c>
    </row>
    <row r="27409" spans="1:12" x14ac:dyDescent="0.25">
      <c r="A27409" s="10">
        <v>27408</v>
      </c>
      <c r="B27409" s="3" t="s">
        <v>1275</v>
      </c>
      <c r="C27409" s="3" t="s">
        <v>5</v>
      </c>
      <c r="D27409" s="7">
        <v>1.0844621812799999</v>
      </c>
      <c r="E27409" s="9">
        <v>20</v>
      </c>
      <c r="F27409" s="5">
        <v>99.999708768999994</v>
      </c>
      <c r="G27409" s="1" t="s">
        <v>6</v>
      </c>
      <c r="H27409" s="24" t="s">
        <v>39805</v>
      </c>
      <c r="I27409" s="1" t="s">
        <v>31187</v>
      </c>
      <c r="J27409" s="1" t="s">
        <v>31535</v>
      </c>
      <c r="K27409" s="1" t="s">
        <v>29122</v>
      </c>
      <c r="L27409" s="28" t="s">
        <v>28974</v>
      </c>
    </row>
    <row r="27410" spans="1:12" x14ac:dyDescent="0.25">
      <c r="A27410" s="10">
        <v>27409</v>
      </c>
      <c r="B27410" s="3" t="s">
        <v>4457</v>
      </c>
      <c r="C27410" s="3" t="s">
        <v>5</v>
      </c>
      <c r="D27410" s="7">
        <v>3.5009770443599999</v>
      </c>
      <c r="E27410" s="9">
        <v>27.2141903224</v>
      </c>
      <c r="F27410" s="5">
        <v>99.998986205899996</v>
      </c>
      <c r="G27410" s="1" t="s">
        <v>6</v>
      </c>
      <c r="H27410" s="24" t="s">
        <v>39805</v>
      </c>
      <c r="I27410" s="1" t="s">
        <v>33905</v>
      </c>
      <c r="J27410" s="1" t="s">
        <v>34632</v>
      </c>
      <c r="K27410" s="1" t="s">
        <v>28945</v>
      </c>
      <c r="L27410" s="28" t="s">
        <v>29084</v>
      </c>
    </row>
    <row r="27411" spans="1:12" x14ac:dyDescent="0.25">
      <c r="A27411" s="10">
        <v>27410</v>
      </c>
      <c r="B27411" s="3" t="s">
        <v>4451</v>
      </c>
      <c r="C27411" s="3" t="s">
        <v>5</v>
      </c>
      <c r="D27411" s="7">
        <v>8.0709713575999995</v>
      </c>
      <c r="E27411" s="9">
        <v>22.717325225700002</v>
      </c>
      <c r="F27411" s="5">
        <v>99.999999999899998</v>
      </c>
      <c r="G27411" s="1" t="s">
        <v>6</v>
      </c>
      <c r="H27411" s="24" t="s">
        <v>39805</v>
      </c>
      <c r="I27411" s="1" t="s">
        <v>32251</v>
      </c>
      <c r="J27411" s="1" t="s">
        <v>32790</v>
      </c>
      <c r="K27411" s="1" t="s">
        <v>30183</v>
      </c>
      <c r="L27411" s="28" t="s">
        <v>29232</v>
      </c>
    </row>
    <row r="27412" spans="1:12" x14ac:dyDescent="0.25">
      <c r="A27412" s="10">
        <v>27411</v>
      </c>
      <c r="B27412" s="3" t="s">
        <v>1325</v>
      </c>
      <c r="C27412" s="3" t="s">
        <v>5</v>
      </c>
      <c r="D27412" s="7">
        <v>9.1498331841299994</v>
      </c>
      <c r="E27412" s="9">
        <v>38.208032758100003</v>
      </c>
      <c r="F27412" s="5">
        <v>99.959093873399993</v>
      </c>
      <c r="G27412" s="1" t="s">
        <v>6</v>
      </c>
      <c r="H27412" s="24" t="s">
        <v>39806</v>
      </c>
      <c r="I27412" s="1" t="s">
        <v>37348</v>
      </c>
      <c r="J27412" s="1" t="s">
        <v>35744</v>
      </c>
      <c r="K27412" s="1" t="s">
        <v>28779</v>
      </c>
      <c r="L27412" s="28" t="s">
        <v>28830</v>
      </c>
    </row>
    <row r="27413" spans="1:12" x14ac:dyDescent="0.25">
      <c r="A27413" s="10">
        <v>27412</v>
      </c>
      <c r="B27413" s="3" t="s">
        <v>541</v>
      </c>
      <c r="C27413" s="3" t="s">
        <v>5</v>
      </c>
      <c r="D27413" s="7">
        <v>22.123063415699999</v>
      </c>
      <c r="E27413" s="9">
        <v>22.408845479299998</v>
      </c>
      <c r="F27413" s="5">
        <v>99.304086535799996</v>
      </c>
      <c r="G27413" s="1" t="s">
        <v>6</v>
      </c>
      <c r="H27413" s="24" t="s">
        <v>39805</v>
      </c>
      <c r="I27413" s="1" t="s">
        <v>32251</v>
      </c>
      <c r="J27413" s="1" t="s">
        <v>32660</v>
      </c>
      <c r="K27413" s="1" t="s">
        <v>29170</v>
      </c>
      <c r="L27413" s="28" t="s">
        <v>28762</v>
      </c>
    </row>
    <row r="27414" spans="1:12" x14ac:dyDescent="0.25">
      <c r="A27414" s="10">
        <v>27413</v>
      </c>
      <c r="B27414" s="3" t="s">
        <v>554</v>
      </c>
      <c r="C27414" s="3" t="s">
        <v>5</v>
      </c>
      <c r="D27414" s="7">
        <v>8.0444396711700001</v>
      </c>
      <c r="E27414" s="9">
        <v>22.5713675515</v>
      </c>
      <c r="F27414" s="5">
        <v>98.830866069099997</v>
      </c>
      <c r="G27414" s="1" t="s">
        <v>6</v>
      </c>
      <c r="H27414" s="24" t="s">
        <v>39805</v>
      </c>
      <c r="I27414" s="1" t="s">
        <v>32251</v>
      </c>
      <c r="J27414" s="1" t="s">
        <v>32725</v>
      </c>
      <c r="K27414" s="1" t="s">
        <v>29236</v>
      </c>
      <c r="L27414" s="28" t="s">
        <v>28949</v>
      </c>
    </row>
    <row r="27415" spans="1:12" x14ac:dyDescent="0.25">
      <c r="A27415" s="10">
        <v>27414</v>
      </c>
      <c r="B27415" s="3" t="s">
        <v>1279</v>
      </c>
      <c r="C27415" s="3" t="s">
        <v>5</v>
      </c>
      <c r="D27415" s="7">
        <v>7.5433850386800003</v>
      </c>
      <c r="E27415" s="9">
        <v>21.601352134900001</v>
      </c>
      <c r="F27415" s="5">
        <v>99.599958015300004</v>
      </c>
      <c r="G27415" s="1" t="s">
        <v>6</v>
      </c>
      <c r="H27415" s="24" t="s">
        <v>39805</v>
      </c>
      <c r="I27415" s="1" t="s">
        <v>31187</v>
      </c>
      <c r="J27415" s="1" t="s">
        <v>28751</v>
      </c>
      <c r="K27415" s="1" t="s">
        <v>28717</v>
      </c>
      <c r="L27415" s="28" t="s">
        <v>28752</v>
      </c>
    </row>
    <row r="27416" spans="1:12" x14ac:dyDescent="0.25">
      <c r="A27416" s="10">
        <v>27415</v>
      </c>
      <c r="B27416" s="3" t="s">
        <v>564</v>
      </c>
      <c r="C27416" s="3" t="s">
        <v>5</v>
      </c>
      <c r="D27416" s="7">
        <v>49.067225416500001</v>
      </c>
      <c r="E27416" s="9">
        <v>29.2558206836</v>
      </c>
      <c r="F27416" s="5">
        <v>99.994171340899996</v>
      </c>
      <c r="G27416" s="1" t="s">
        <v>6</v>
      </c>
      <c r="H27416" s="24" t="s">
        <v>39805</v>
      </c>
      <c r="I27416" s="1" t="s">
        <v>34704</v>
      </c>
      <c r="J27416" s="1" t="s">
        <v>35337</v>
      </c>
      <c r="K27416" s="1" t="s">
        <v>28942</v>
      </c>
      <c r="L27416" s="28" t="s">
        <v>28952</v>
      </c>
    </row>
    <row r="27417" spans="1:12" x14ac:dyDescent="0.25">
      <c r="A27417" s="10">
        <v>27416</v>
      </c>
      <c r="B27417" s="3" t="s">
        <v>4775</v>
      </c>
      <c r="C27417" s="3" t="s">
        <v>5</v>
      </c>
      <c r="D27417" s="7">
        <v>7.2502471293399999</v>
      </c>
      <c r="E27417" s="9">
        <v>29.3051373429</v>
      </c>
      <c r="F27417" s="5">
        <v>99.999999999899998</v>
      </c>
      <c r="G27417" s="1" t="s">
        <v>6</v>
      </c>
      <c r="H27417" s="24" t="s">
        <v>39805</v>
      </c>
      <c r="I27417" s="1" t="s">
        <v>34704</v>
      </c>
      <c r="J27417" s="1" t="s">
        <v>35347</v>
      </c>
      <c r="K27417" s="1" t="s">
        <v>28945</v>
      </c>
      <c r="L27417" s="28" t="s">
        <v>28845</v>
      </c>
    </row>
    <row r="27418" spans="1:12" x14ac:dyDescent="0.25">
      <c r="A27418" s="10">
        <v>27417</v>
      </c>
      <c r="B27418" s="3" t="s">
        <v>551</v>
      </c>
      <c r="C27418" s="3" t="s">
        <v>5</v>
      </c>
      <c r="D27418" s="7">
        <v>28.956430630300002</v>
      </c>
      <c r="E27418" s="9">
        <v>27.238891476199999</v>
      </c>
      <c r="F27418" s="5">
        <v>99.767222705899997</v>
      </c>
      <c r="G27418" s="1" t="s">
        <v>6</v>
      </c>
      <c r="H27418" s="24" t="s">
        <v>39805</v>
      </c>
      <c r="I27418" s="1" t="s">
        <v>33905</v>
      </c>
      <c r="J27418" s="1" t="s">
        <v>29753</v>
      </c>
      <c r="K27418" s="1" t="s">
        <v>29748</v>
      </c>
      <c r="L27418" s="28" t="s">
        <v>28878</v>
      </c>
    </row>
    <row r="27419" spans="1:12" x14ac:dyDescent="0.25">
      <c r="A27419" s="10">
        <v>27418</v>
      </c>
      <c r="B27419" s="3" t="s">
        <v>1771</v>
      </c>
      <c r="C27419" s="3" t="s">
        <v>5</v>
      </c>
      <c r="D27419" s="7">
        <v>35.415018373400002</v>
      </c>
      <c r="E27419" s="9">
        <v>31.0464855886</v>
      </c>
      <c r="F27419" s="5">
        <v>97.856712090299993</v>
      </c>
      <c r="G27419" s="1" t="s">
        <v>6</v>
      </c>
      <c r="H27419" s="24" t="s">
        <v>39805</v>
      </c>
      <c r="I27419" s="1" t="s">
        <v>35392</v>
      </c>
      <c r="J27419" s="1" t="s">
        <v>35799</v>
      </c>
      <c r="K27419" s="1" t="s">
        <v>28850</v>
      </c>
      <c r="L27419" s="28" t="s">
        <v>28848</v>
      </c>
    </row>
    <row r="27420" spans="1:12" x14ac:dyDescent="0.25">
      <c r="A27420" s="10">
        <v>27419</v>
      </c>
      <c r="B27420" s="3" t="s">
        <v>4459</v>
      </c>
      <c r="C27420" s="3" t="s">
        <v>5</v>
      </c>
      <c r="D27420" s="7">
        <v>27.2252358169</v>
      </c>
      <c r="E27420" s="9">
        <v>25.999554247799999</v>
      </c>
      <c r="F27420" s="5">
        <v>99.970160847599999</v>
      </c>
      <c r="G27420" s="1" t="s">
        <v>6</v>
      </c>
      <c r="H27420" s="24" t="s">
        <v>39805</v>
      </c>
      <c r="I27420" s="1" t="s">
        <v>33905</v>
      </c>
      <c r="J27420" s="1" t="s">
        <v>34179</v>
      </c>
      <c r="K27420" s="1" t="s">
        <v>29146</v>
      </c>
      <c r="L27420" s="28" t="s">
        <v>29368</v>
      </c>
    </row>
    <row r="27421" spans="1:12" x14ac:dyDescent="0.25">
      <c r="A27421" s="10">
        <v>27420</v>
      </c>
      <c r="B27421" s="3" t="s">
        <v>1772</v>
      </c>
      <c r="C27421" s="3" t="s">
        <v>5</v>
      </c>
      <c r="D27421" s="7">
        <v>52.8717256535</v>
      </c>
      <c r="E27421" s="9">
        <v>23.7402003471</v>
      </c>
      <c r="F27421" s="5">
        <v>99.788958917399995</v>
      </c>
      <c r="G27421" s="1" t="s">
        <v>6</v>
      </c>
      <c r="H27421" s="24" t="s">
        <v>39805</v>
      </c>
      <c r="I27421" s="1" t="s">
        <v>32251</v>
      </c>
      <c r="J27421" s="1" t="s">
        <v>28757</v>
      </c>
      <c r="K27421" s="1" t="s">
        <v>28717</v>
      </c>
      <c r="L27421" s="28" t="s">
        <v>28758</v>
      </c>
    </row>
    <row r="27422" spans="1:12" x14ac:dyDescent="0.25">
      <c r="A27422" s="10">
        <v>27421</v>
      </c>
      <c r="B27422" s="3" t="s">
        <v>1775</v>
      </c>
      <c r="C27422" s="3" t="s">
        <v>5</v>
      </c>
      <c r="D27422" s="7">
        <v>31.352725810500001</v>
      </c>
      <c r="E27422" s="9">
        <v>25.512140251000002</v>
      </c>
      <c r="F27422" s="5">
        <v>99.967311663199993</v>
      </c>
      <c r="G27422" s="1" t="s">
        <v>6</v>
      </c>
      <c r="H27422" s="24" t="s">
        <v>39805</v>
      </c>
      <c r="I27422" s="1" t="s">
        <v>33905</v>
      </c>
      <c r="J27422" s="1" t="s">
        <v>33940</v>
      </c>
      <c r="K27422" s="1" t="s">
        <v>31268</v>
      </c>
      <c r="L27422" s="28" t="s">
        <v>29162</v>
      </c>
    </row>
    <row r="27423" spans="1:12" x14ac:dyDescent="0.25">
      <c r="A27423" s="10">
        <v>27422</v>
      </c>
      <c r="B27423" s="3" t="s">
        <v>3219</v>
      </c>
      <c r="C27423" s="3" t="s">
        <v>5</v>
      </c>
      <c r="D27423" s="7">
        <v>29.559004111099998</v>
      </c>
      <c r="E27423" s="9">
        <v>33.511906346700002</v>
      </c>
      <c r="F27423" s="5">
        <v>99.668600763599997</v>
      </c>
      <c r="G27423" s="1" t="s">
        <v>6</v>
      </c>
      <c r="H27423" s="24" t="s">
        <v>39805</v>
      </c>
      <c r="I27423" s="1" t="s">
        <v>35986</v>
      </c>
      <c r="J27423" s="1" t="s">
        <v>32064</v>
      </c>
      <c r="K27423" s="1" t="s">
        <v>29589</v>
      </c>
      <c r="L27423" s="28" t="s">
        <v>29009</v>
      </c>
    </row>
    <row r="27424" spans="1:12" x14ac:dyDescent="0.25">
      <c r="A27424" s="10">
        <v>27423</v>
      </c>
      <c r="B27424" s="3" t="s">
        <v>3238</v>
      </c>
      <c r="C27424" s="3" t="s">
        <v>5</v>
      </c>
      <c r="D27424" s="7">
        <v>20.029017085</v>
      </c>
      <c r="E27424" s="9">
        <v>24.956981662</v>
      </c>
      <c r="F27424" s="5">
        <v>98.589609078699993</v>
      </c>
      <c r="G27424" s="1" t="s">
        <v>6</v>
      </c>
      <c r="H27424" s="24" t="s">
        <v>39805</v>
      </c>
      <c r="I27424" s="1" t="s">
        <v>33578</v>
      </c>
      <c r="J27424" s="1" t="s">
        <v>29567</v>
      </c>
      <c r="K27424" s="1" t="s">
        <v>29566</v>
      </c>
      <c r="L27424" s="28" t="s">
        <v>28801</v>
      </c>
    </row>
    <row r="27425" spans="1:12" x14ac:dyDescent="0.25">
      <c r="A27425" s="10">
        <v>27424</v>
      </c>
      <c r="B27425" s="3" t="s">
        <v>1782</v>
      </c>
      <c r="C27425" s="3" t="s">
        <v>5</v>
      </c>
      <c r="D27425" s="7">
        <v>5.7356567433599999</v>
      </c>
      <c r="E27425" s="9">
        <v>31.8099450132</v>
      </c>
      <c r="F27425" s="5">
        <v>98.961465182699996</v>
      </c>
      <c r="G27425" s="1" t="s">
        <v>6</v>
      </c>
      <c r="H27425" s="24" t="s">
        <v>39805</v>
      </c>
      <c r="I27425" s="1" t="s">
        <v>35986</v>
      </c>
      <c r="J27425" s="1" t="s">
        <v>35991</v>
      </c>
      <c r="K27425" s="1" t="s">
        <v>31189</v>
      </c>
      <c r="L27425" s="28" t="s">
        <v>29139</v>
      </c>
    </row>
    <row r="27426" spans="1:12" x14ac:dyDescent="0.25">
      <c r="A27426" s="10">
        <v>27425</v>
      </c>
      <c r="B27426" s="3" t="s">
        <v>1551</v>
      </c>
      <c r="C27426" s="3" t="s">
        <v>5</v>
      </c>
      <c r="D27426" s="7">
        <v>13.7479729392</v>
      </c>
      <c r="E27426" s="9">
        <v>20.120237321699999</v>
      </c>
      <c r="F27426" s="5">
        <v>99.999999973800001</v>
      </c>
      <c r="G27426" s="1" t="s">
        <v>6</v>
      </c>
      <c r="H27426" s="24" t="s">
        <v>39805</v>
      </c>
      <c r="I27426" s="1" t="s">
        <v>31187</v>
      </c>
      <c r="J27426" s="1" t="s">
        <v>31589</v>
      </c>
      <c r="K27426" s="1" t="s">
        <v>29188</v>
      </c>
      <c r="L27426" s="28" t="s">
        <v>29347</v>
      </c>
    </row>
    <row r="27427" spans="1:12" x14ac:dyDescent="0.25">
      <c r="A27427" s="10">
        <v>27426</v>
      </c>
      <c r="B27427" s="3" t="s">
        <v>4523</v>
      </c>
      <c r="C27427" s="3" t="s">
        <v>5</v>
      </c>
      <c r="D27427" s="7">
        <v>2.2644488699199998</v>
      </c>
      <c r="E27427" s="9">
        <v>33</v>
      </c>
      <c r="F27427" s="5">
        <v>100</v>
      </c>
      <c r="G27427" s="1" t="s">
        <v>6</v>
      </c>
      <c r="H27427" s="24" t="s">
        <v>39805</v>
      </c>
      <c r="I27427" s="1" t="s">
        <v>35986</v>
      </c>
      <c r="J27427" s="1" t="s">
        <v>32850</v>
      </c>
      <c r="K27427" s="1" t="s">
        <v>29322</v>
      </c>
      <c r="L27427" s="28" t="s">
        <v>29368</v>
      </c>
    </row>
    <row r="27428" spans="1:12" x14ac:dyDescent="0.25">
      <c r="A27428" s="10">
        <v>27427</v>
      </c>
      <c r="B27428" s="3" t="s">
        <v>578</v>
      </c>
      <c r="C27428" s="3" t="s">
        <v>5</v>
      </c>
      <c r="D27428" s="7">
        <v>2.3060240163199999</v>
      </c>
      <c r="E27428" s="9">
        <v>23.272715356900001</v>
      </c>
      <c r="F27428" s="5">
        <v>99.669009298399999</v>
      </c>
      <c r="G27428" s="1" t="s">
        <v>6</v>
      </c>
      <c r="H27428" s="24" t="s">
        <v>39805</v>
      </c>
      <c r="I27428" s="1" t="s">
        <v>32251</v>
      </c>
      <c r="J27428" s="1" t="s">
        <v>33066</v>
      </c>
      <c r="K27428" s="1" t="s">
        <v>29529</v>
      </c>
      <c r="L27428" s="28" t="s">
        <v>29275</v>
      </c>
    </row>
    <row r="27429" spans="1:12" x14ac:dyDescent="0.25">
      <c r="A27429" s="10">
        <v>27428</v>
      </c>
      <c r="B27429" s="3" t="s">
        <v>562</v>
      </c>
      <c r="C27429" s="3" t="s">
        <v>5</v>
      </c>
      <c r="D27429" s="7">
        <v>14.666433661499999</v>
      </c>
      <c r="E27429" s="9">
        <v>21.867689692399999</v>
      </c>
      <c r="F27429" s="5">
        <v>94.252171042000001</v>
      </c>
      <c r="G27429" s="1" t="s">
        <v>6</v>
      </c>
      <c r="H27429" s="24" t="s">
        <v>39805</v>
      </c>
      <c r="I27429" s="1" t="s">
        <v>32251</v>
      </c>
      <c r="J27429" s="1" t="s">
        <v>31317</v>
      </c>
      <c r="K27429" s="1" t="s">
        <v>29047</v>
      </c>
      <c r="L27429" s="28" t="s">
        <v>28993</v>
      </c>
    </row>
    <row r="27430" spans="1:12" x14ac:dyDescent="0.25">
      <c r="A27430" s="10">
        <v>27429</v>
      </c>
      <c r="B27430" s="3" t="s">
        <v>1783</v>
      </c>
      <c r="C27430" s="3" t="s">
        <v>5</v>
      </c>
      <c r="D27430" s="7">
        <v>3.7884557336500002</v>
      </c>
      <c r="E27430" s="9">
        <v>18.804937996</v>
      </c>
      <c r="F27430" s="5">
        <v>98.158094438800006</v>
      </c>
      <c r="G27430" s="1" t="s">
        <v>6</v>
      </c>
      <c r="H27430" s="24" t="s">
        <v>39805</v>
      </c>
      <c r="I27430" s="1" t="s">
        <v>30319</v>
      </c>
      <c r="J27430" s="1" t="s">
        <v>31014</v>
      </c>
      <c r="K27430" s="1" t="s">
        <v>28945</v>
      </c>
      <c r="L27430" s="28" t="s">
        <v>29105</v>
      </c>
    </row>
    <row r="27431" spans="1:12" x14ac:dyDescent="0.25">
      <c r="A27431" s="10">
        <v>27430</v>
      </c>
      <c r="B27431" s="3" t="s">
        <v>1784</v>
      </c>
      <c r="C27431" s="3" t="s">
        <v>5</v>
      </c>
      <c r="D27431" s="7">
        <v>0.38950611762999998</v>
      </c>
      <c r="E27431" s="9">
        <v>22</v>
      </c>
      <c r="F27431" s="5">
        <v>95.286399811500004</v>
      </c>
      <c r="G27431" s="1" t="s">
        <v>6</v>
      </c>
      <c r="H27431" s="24" t="s">
        <v>39805</v>
      </c>
      <c r="I27431" s="1" t="s">
        <v>32251</v>
      </c>
      <c r="J27431" s="1" t="s">
        <v>32475</v>
      </c>
      <c r="K27431" s="1" t="s">
        <v>30132</v>
      </c>
      <c r="L27431" s="28" t="s">
        <v>28758</v>
      </c>
    </row>
    <row r="27432" spans="1:12" x14ac:dyDescent="0.25">
      <c r="A27432" s="10">
        <v>27431</v>
      </c>
      <c r="B27432" s="3" t="s">
        <v>1786</v>
      </c>
      <c r="C27432" s="3" t="s">
        <v>5</v>
      </c>
      <c r="D27432" s="7">
        <v>1.5377600953299999</v>
      </c>
      <c r="E27432" s="9">
        <v>18</v>
      </c>
      <c r="F27432" s="5">
        <v>99.334582187999999</v>
      </c>
      <c r="G27432" s="1" t="s">
        <v>6</v>
      </c>
      <c r="H27432" s="24" t="s">
        <v>39805</v>
      </c>
      <c r="I27432" s="1" t="s">
        <v>30319</v>
      </c>
      <c r="J27432" s="1" t="s">
        <v>30712</v>
      </c>
      <c r="K27432" s="1" t="s">
        <v>28803</v>
      </c>
      <c r="L27432" s="28" t="s">
        <v>28880</v>
      </c>
    </row>
    <row r="27433" spans="1:12" x14ac:dyDescent="0.25">
      <c r="A27433" s="10">
        <v>27432</v>
      </c>
      <c r="B27433" s="3" t="s">
        <v>1288</v>
      </c>
      <c r="C27433" s="3" t="s">
        <v>5</v>
      </c>
      <c r="D27433" s="7">
        <v>26.529749340999999</v>
      </c>
      <c r="E27433" s="9">
        <v>33.010594793800003</v>
      </c>
      <c r="F27433" s="5">
        <v>99.397869031699997</v>
      </c>
      <c r="G27433" s="1" t="s">
        <v>6</v>
      </c>
      <c r="H27433" s="24" t="s">
        <v>39805</v>
      </c>
      <c r="I27433" s="1" t="s">
        <v>35986</v>
      </c>
      <c r="J27433" s="1" t="s">
        <v>31877</v>
      </c>
      <c r="K27433" s="1" t="s">
        <v>29322</v>
      </c>
      <c r="L27433" s="28" t="s">
        <v>28756</v>
      </c>
    </row>
    <row r="27434" spans="1:12" x14ac:dyDescent="0.25">
      <c r="A27434" s="10">
        <v>27433</v>
      </c>
      <c r="B27434" s="3" t="s">
        <v>577</v>
      </c>
      <c r="C27434" s="3" t="s">
        <v>5</v>
      </c>
      <c r="D27434" s="7">
        <v>1.1723566543499999</v>
      </c>
      <c r="E27434" s="9">
        <v>29.481421813000001</v>
      </c>
      <c r="F27434" s="5">
        <v>96.027899207399997</v>
      </c>
      <c r="G27434" s="1" t="s">
        <v>6</v>
      </c>
      <c r="H27434" s="24" t="s">
        <v>39805</v>
      </c>
      <c r="I27434" s="1" t="s">
        <v>34704</v>
      </c>
      <c r="J27434" s="1" t="s">
        <v>31145</v>
      </c>
      <c r="K27434" s="1" t="s">
        <v>28717</v>
      </c>
      <c r="L27434" s="28" t="s">
        <v>29009</v>
      </c>
    </row>
    <row r="27435" spans="1:12" x14ac:dyDescent="0.25">
      <c r="A27435" s="10">
        <v>27434</v>
      </c>
      <c r="B27435" s="3" t="s">
        <v>1280</v>
      </c>
      <c r="C27435" s="3" t="s">
        <v>5</v>
      </c>
      <c r="D27435" s="7">
        <v>1.9267546821499999</v>
      </c>
      <c r="E27435" s="9">
        <v>35.101671673399998</v>
      </c>
      <c r="F27435" s="5">
        <v>100</v>
      </c>
      <c r="G27435" s="1" t="s">
        <v>6</v>
      </c>
      <c r="H27435" s="24" t="s">
        <v>39806</v>
      </c>
      <c r="I27435" s="1" t="s">
        <v>36707</v>
      </c>
      <c r="J27435" s="1" t="s">
        <v>28985</v>
      </c>
      <c r="K27435" s="1" t="s">
        <v>28733</v>
      </c>
      <c r="L27435" s="28" t="s">
        <v>28888</v>
      </c>
    </row>
    <row r="27436" spans="1:12" x14ac:dyDescent="0.25">
      <c r="A27436" s="10">
        <v>27435</v>
      </c>
      <c r="B27436" s="3" t="s">
        <v>26208</v>
      </c>
      <c r="C27436" s="3" t="s">
        <v>5</v>
      </c>
      <c r="D27436" s="7">
        <v>103.797438798</v>
      </c>
      <c r="E27436" s="9">
        <v>30.5556106636</v>
      </c>
      <c r="F27436" s="5">
        <v>97.381606076699995</v>
      </c>
      <c r="G27436" s="1" t="s">
        <v>6</v>
      </c>
      <c r="H27436" s="24" t="s">
        <v>39805</v>
      </c>
      <c r="I27436" s="1" t="s">
        <v>35392</v>
      </c>
      <c r="J27436" s="1" t="s">
        <v>35693</v>
      </c>
      <c r="K27436" s="1" t="s">
        <v>29307</v>
      </c>
      <c r="L27436" s="28" t="s">
        <v>28899</v>
      </c>
    </row>
    <row r="27437" spans="1:12" x14ac:dyDescent="0.25">
      <c r="A27437" s="10">
        <v>27436</v>
      </c>
      <c r="B27437" s="3" t="s">
        <v>25935</v>
      </c>
      <c r="C27437" s="3" t="s">
        <v>5</v>
      </c>
      <c r="D27437" s="7">
        <v>3.9293526225700002</v>
      </c>
      <c r="E27437" s="9">
        <v>38.7220521757</v>
      </c>
      <c r="F27437" s="5">
        <v>99.852509832899997</v>
      </c>
      <c r="G27437" s="1" t="s">
        <v>6</v>
      </c>
      <c r="H27437" s="24" t="s">
        <v>39806</v>
      </c>
      <c r="I27437" s="1" t="s">
        <v>37348</v>
      </c>
      <c r="J27437" s="1" t="s">
        <v>33736</v>
      </c>
      <c r="K27437" s="1" t="s">
        <v>29589</v>
      </c>
      <c r="L27437" s="28" t="s">
        <v>29228</v>
      </c>
    </row>
    <row r="27438" spans="1:12" x14ac:dyDescent="0.25">
      <c r="A27438" s="10">
        <v>27437</v>
      </c>
      <c r="B27438" s="3" t="s">
        <v>26456</v>
      </c>
      <c r="C27438" s="3" t="s">
        <v>5</v>
      </c>
      <c r="D27438" s="7">
        <v>195.36503329600001</v>
      </c>
      <c r="E27438" s="9">
        <v>25.593024797799998</v>
      </c>
      <c r="F27438" s="5">
        <v>96.3165220538</v>
      </c>
      <c r="G27438" s="1" t="s">
        <v>6</v>
      </c>
      <c r="H27438" s="24" t="s">
        <v>39805</v>
      </c>
      <c r="I27438" s="1" t="s">
        <v>33905</v>
      </c>
      <c r="J27438" s="1" t="s">
        <v>31341</v>
      </c>
      <c r="K27438" s="1" t="s">
        <v>31326</v>
      </c>
      <c r="L27438" s="28" t="s">
        <v>29025</v>
      </c>
    </row>
    <row r="27439" spans="1:12" x14ac:dyDescent="0.25">
      <c r="A27439" s="10">
        <v>27438</v>
      </c>
      <c r="B27439" s="3" t="s">
        <v>26461</v>
      </c>
      <c r="C27439" s="3" t="s">
        <v>5</v>
      </c>
      <c r="D27439" s="7">
        <v>21.091064520300002</v>
      </c>
      <c r="E27439" s="9">
        <v>20.789831405499999</v>
      </c>
      <c r="F27439" s="5">
        <v>98.194167492000005</v>
      </c>
      <c r="G27439" s="1" t="s">
        <v>6</v>
      </c>
      <c r="H27439" s="24" t="s">
        <v>39805</v>
      </c>
      <c r="I27439" s="1" t="s">
        <v>31187</v>
      </c>
      <c r="J27439" s="1" t="s">
        <v>31871</v>
      </c>
      <c r="K27439" s="1" t="s">
        <v>28779</v>
      </c>
      <c r="L27439" s="28" t="s">
        <v>29347</v>
      </c>
    </row>
    <row r="27440" spans="1:12" x14ac:dyDescent="0.25">
      <c r="A27440" s="10">
        <v>27439</v>
      </c>
      <c r="B27440" s="3" t="s">
        <v>26462</v>
      </c>
      <c r="C27440" s="3" t="s">
        <v>5</v>
      </c>
      <c r="D27440" s="7">
        <v>86.755212010700006</v>
      </c>
      <c r="E27440" s="9">
        <v>26.796951908299999</v>
      </c>
      <c r="F27440" s="5">
        <v>90.754933586700005</v>
      </c>
      <c r="G27440" s="1" t="s">
        <v>6</v>
      </c>
      <c r="H27440" s="24" t="s">
        <v>39805</v>
      </c>
      <c r="I27440" s="1" t="s">
        <v>33905</v>
      </c>
      <c r="J27440" s="1" t="s">
        <v>30229</v>
      </c>
      <c r="K27440" s="1" t="s">
        <v>28803</v>
      </c>
      <c r="L27440" s="28" t="s">
        <v>28930</v>
      </c>
    </row>
    <row r="27441" spans="1:12" x14ac:dyDescent="0.25">
      <c r="A27441" s="10">
        <v>27440</v>
      </c>
      <c r="B27441" s="3" t="s">
        <v>26484</v>
      </c>
      <c r="C27441" s="3" t="s">
        <v>5</v>
      </c>
      <c r="D27441" s="7">
        <v>149.306683615</v>
      </c>
      <c r="E27441" s="9">
        <v>22.404105585100002</v>
      </c>
      <c r="F27441" s="5">
        <v>98.786592791299995</v>
      </c>
      <c r="G27441" s="1" t="s">
        <v>6</v>
      </c>
      <c r="H27441" s="24" t="s">
        <v>39805</v>
      </c>
      <c r="I27441" s="1" t="s">
        <v>32251</v>
      </c>
      <c r="J27441" s="1" t="s">
        <v>32658</v>
      </c>
      <c r="K27441" s="1" t="s">
        <v>29170</v>
      </c>
      <c r="L27441" s="28" t="s">
        <v>28921</v>
      </c>
    </row>
    <row r="27442" spans="1:12" x14ac:dyDescent="0.25">
      <c r="A27442" s="10">
        <v>27441</v>
      </c>
      <c r="B27442" s="3" t="s">
        <v>2299</v>
      </c>
      <c r="C27442" s="3" t="s">
        <v>5</v>
      </c>
      <c r="D27442" s="7">
        <v>3.7200996337799999</v>
      </c>
      <c r="E27442" s="9">
        <v>20.188523630399999</v>
      </c>
      <c r="F27442" s="5">
        <v>89.672995116300001</v>
      </c>
      <c r="G27442" s="1" t="s">
        <v>6</v>
      </c>
      <c r="H27442" s="24" t="s">
        <v>39805</v>
      </c>
      <c r="I27442" s="1" t="s">
        <v>31187</v>
      </c>
      <c r="J27442" s="1" t="s">
        <v>31610</v>
      </c>
      <c r="K27442" s="1" t="s">
        <v>30339</v>
      </c>
      <c r="L27442" s="28" t="s">
        <v>28952</v>
      </c>
    </row>
    <row r="27443" spans="1:12" x14ac:dyDescent="0.25">
      <c r="A27443" s="10">
        <v>27442</v>
      </c>
      <c r="B27443" s="3" t="s">
        <v>26467</v>
      </c>
      <c r="C27443" s="3" t="s">
        <v>5</v>
      </c>
      <c r="D27443" s="7">
        <v>87.935303584099998</v>
      </c>
      <c r="E27443" s="9">
        <v>27.831429523600001</v>
      </c>
      <c r="F27443" s="5">
        <v>99.418007367599998</v>
      </c>
      <c r="G27443" s="1" t="s">
        <v>6</v>
      </c>
      <c r="H27443" s="24" t="s">
        <v>39805</v>
      </c>
      <c r="I27443" s="1" t="s">
        <v>34704</v>
      </c>
      <c r="J27443" s="1" t="s">
        <v>31388</v>
      </c>
      <c r="K27443" s="1" t="s">
        <v>29967</v>
      </c>
      <c r="L27443" s="28" t="s">
        <v>29226</v>
      </c>
    </row>
    <row r="27444" spans="1:12" x14ac:dyDescent="0.25">
      <c r="A27444" s="10">
        <v>27443</v>
      </c>
      <c r="B27444" s="3" t="s">
        <v>26201</v>
      </c>
      <c r="C27444" s="3" t="s">
        <v>5</v>
      </c>
      <c r="D27444" s="7">
        <v>5.4194598532800002</v>
      </c>
      <c r="E27444" s="9">
        <v>29.546547557099998</v>
      </c>
      <c r="F27444" s="5">
        <v>99.996172816200001</v>
      </c>
      <c r="G27444" s="1" t="s">
        <v>6</v>
      </c>
      <c r="H27444" s="24" t="s">
        <v>39805</v>
      </c>
      <c r="I27444" s="1" t="s">
        <v>34704</v>
      </c>
      <c r="J27444" s="1" t="s">
        <v>29037</v>
      </c>
      <c r="K27444" s="1" t="s">
        <v>29008</v>
      </c>
      <c r="L27444" s="28" t="s">
        <v>28882</v>
      </c>
    </row>
    <row r="27445" spans="1:12" x14ac:dyDescent="0.25">
      <c r="A27445" s="10">
        <v>27444</v>
      </c>
      <c r="B27445" s="3" t="s">
        <v>2300</v>
      </c>
      <c r="C27445" s="3" t="s">
        <v>5</v>
      </c>
      <c r="D27445" s="7">
        <v>6.5954405006099996</v>
      </c>
      <c r="E27445" s="9">
        <v>19.379996661</v>
      </c>
      <c r="F27445" s="5">
        <v>99.944384353999993</v>
      </c>
      <c r="G27445" s="1" t="s">
        <v>6</v>
      </c>
      <c r="H27445" s="24" t="s">
        <v>39805</v>
      </c>
      <c r="I27445" s="1" t="s">
        <v>31187</v>
      </c>
      <c r="J27445" s="1" t="s">
        <v>31245</v>
      </c>
      <c r="K27445" s="1" t="s">
        <v>31244</v>
      </c>
      <c r="L27445" s="28" t="s">
        <v>28799</v>
      </c>
    </row>
    <row r="27446" spans="1:12" x14ac:dyDescent="0.25">
      <c r="A27446" s="10">
        <v>27445</v>
      </c>
      <c r="B27446" s="3" t="s">
        <v>2298</v>
      </c>
      <c r="C27446" s="3" t="s">
        <v>5</v>
      </c>
      <c r="D27446" s="7">
        <v>2.38280392861</v>
      </c>
      <c r="E27446" s="9">
        <v>16.844763433200001</v>
      </c>
      <c r="F27446" s="5">
        <v>99.684378727099997</v>
      </c>
      <c r="G27446" s="1" t="s">
        <v>6</v>
      </c>
      <c r="H27446" s="24" t="s">
        <v>39805</v>
      </c>
      <c r="I27446" s="1" t="s">
        <v>29965</v>
      </c>
      <c r="J27446" s="1" t="s">
        <v>30199</v>
      </c>
      <c r="K27446" s="1" t="s">
        <v>28797</v>
      </c>
      <c r="L27446" s="28" t="s">
        <v>28711</v>
      </c>
    </row>
    <row r="27447" spans="1:12" x14ac:dyDescent="0.25">
      <c r="A27447" s="10">
        <v>27446</v>
      </c>
      <c r="B27447" s="3" t="s">
        <v>1301</v>
      </c>
      <c r="C27447" s="3" t="s">
        <v>5</v>
      </c>
      <c r="D27447" s="7">
        <v>2.12587974266</v>
      </c>
      <c r="E27447" s="9">
        <v>17.348073782499998</v>
      </c>
      <c r="F27447" s="5">
        <v>91.632001618000004</v>
      </c>
      <c r="G27447" s="1" t="s">
        <v>6</v>
      </c>
      <c r="H27447" s="24" t="s">
        <v>39805</v>
      </c>
      <c r="I27447" s="1" t="s">
        <v>30319</v>
      </c>
      <c r="J27447" s="1" t="s">
        <v>30438</v>
      </c>
      <c r="K27447" s="1" t="s">
        <v>29260</v>
      </c>
      <c r="L27447" s="28" t="s">
        <v>28835</v>
      </c>
    </row>
    <row r="27448" spans="1:12" x14ac:dyDescent="0.25">
      <c r="A27448" s="10">
        <v>27447</v>
      </c>
      <c r="B27448" s="3" t="s">
        <v>2301</v>
      </c>
      <c r="C27448" s="3" t="s">
        <v>5</v>
      </c>
      <c r="D27448" s="7">
        <v>2.2301402184999999</v>
      </c>
      <c r="E27448" s="9">
        <v>17.3367626675</v>
      </c>
      <c r="F27448" s="5">
        <v>91.669650210399993</v>
      </c>
      <c r="G27448" s="1" t="s">
        <v>6</v>
      </c>
      <c r="H27448" s="24" t="s">
        <v>39805</v>
      </c>
      <c r="I27448" s="1" t="s">
        <v>30319</v>
      </c>
      <c r="J27448" s="1" t="s">
        <v>30435</v>
      </c>
      <c r="K27448" s="1" t="s">
        <v>29260</v>
      </c>
      <c r="L27448" s="28" t="s">
        <v>28895</v>
      </c>
    </row>
    <row r="27449" spans="1:12" x14ac:dyDescent="0.25">
      <c r="A27449" s="10">
        <v>27448</v>
      </c>
      <c r="B27449" s="3" t="s">
        <v>26202</v>
      </c>
      <c r="C27449" s="3" t="s">
        <v>5</v>
      </c>
      <c r="D27449" s="7">
        <v>18.919659536600001</v>
      </c>
      <c r="E27449" s="9">
        <v>23.4255814644</v>
      </c>
      <c r="F27449" s="5">
        <v>86.029475377799997</v>
      </c>
      <c r="G27449" s="1" t="s">
        <v>6</v>
      </c>
      <c r="H27449" s="24" t="s">
        <v>39805</v>
      </c>
      <c r="I27449" s="1" t="s">
        <v>32251</v>
      </c>
      <c r="J27449" s="1" t="s">
        <v>33122</v>
      </c>
      <c r="K27449" s="1" t="s">
        <v>29645</v>
      </c>
      <c r="L27449" s="28" t="s">
        <v>28899</v>
      </c>
    </row>
    <row r="27450" spans="1:12" x14ac:dyDescent="0.25">
      <c r="A27450" s="10">
        <v>27449</v>
      </c>
      <c r="B27450" s="3" t="s">
        <v>24768</v>
      </c>
      <c r="C27450" s="3" t="s">
        <v>5</v>
      </c>
      <c r="D27450" s="7">
        <v>10.298482850899999</v>
      </c>
      <c r="E27450" s="9">
        <v>19.027412036899999</v>
      </c>
      <c r="F27450" s="5">
        <v>96.222812100200002</v>
      </c>
      <c r="G27450" s="1" t="s">
        <v>6</v>
      </c>
      <c r="H27450" s="24" t="s">
        <v>39805</v>
      </c>
      <c r="I27450" s="1" t="s">
        <v>30319</v>
      </c>
      <c r="J27450" s="1" t="s">
        <v>31114</v>
      </c>
      <c r="K27450" s="1" t="s">
        <v>28977</v>
      </c>
      <c r="L27450" s="28" t="s">
        <v>29293</v>
      </c>
    </row>
    <row r="27451" spans="1:12" x14ac:dyDescent="0.25">
      <c r="A27451" s="10">
        <v>27450</v>
      </c>
      <c r="B27451" s="3" t="s">
        <v>26203</v>
      </c>
      <c r="C27451" s="3" t="s">
        <v>5</v>
      </c>
      <c r="D27451" s="7">
        <v>1.0295166603000001</v>
      </c>
      <c r="E27451" s="9">
        <v>16</v>
      </c>
      <c r="F27451" s="5">
        <v>93.128247401400003</v>
      </c>
      <c r="G27451" s="1" t="s">
        <v>6</v>
      </c>
      <c r="H27451" s="24" t="s">
        <v>39805</v>
      </c>
      <c r="I27451" s="1" t="s">
        <v>29045</v>
      </c>
      <c r="J27451" s="1" t="s">
        <v>29908</v>
      </c>
      <c r="K27451" s="1" t="s">
        <v>28717</v>
      </c>
      <c r="L27451" s="28" t="s">
        <v>29821</v>
      </c>
    </row>
    <row r="27452" spans="1:12" x14ac:dyDescent="0.25">
      <c r="A27452" s="10">
        <v>27451</v>
      </c>
      <c r="B27452" s="3" t="s">
        <v>24769</v>
      </c>
      <c r="C27452" s="3" t="s">
        <v>5</v>
      </c>
      <c r="D27452" s="7">
        <v>4.8695666849099997</v>
      </c>
      <c r="E27452" s="9">
        <v>23.301443754099999</v>
      </c>
      <c r="F27452" s="5">
        <v>99.999999999600007</v>
      </c>
      <c r="G27452" s="1" t="s">
        <v>6</v>
      </c>
      <c r="H27452" s="24" t="s">
        <v>39805</v>
      </c>
      <c r="I27452" s="1" t="s">
        <v>32251</v>
      </c>
      <c r="J27452" s="1" t="s">
        <v>29576</v>
      </c>
      <c r="K27452" s="1" t="s">
        <v>29566</v>
      </c>
      <c r="L27452" s="28" t="s">
        <v>29162</v>
      </c>
    </row>
    <row r="27453" spans="1:12" x14ac:dyDescent="0.25">
      <c r="A27453" s="10">
        <v>27452</v>
      </c>
      <c r="B27453" s="3" t="s">
        <v>26468</v>
      </c>
      <c r="C27453" s="3" t="s">
        <v>5</v>
      </c>
      <c r="D27453" s="7">
        <v>7.1709756204700001</v>
      </c>
      <c r="E27453" s="9">
        <v>25.096577978100001</v>
      </c>
      <c r="F27453" s="5">
        <v>98.431909074800004</v>
      </c>
      <c r="G27453" s="1" t="s">
        <v>6</v>
      </c>
      <c r="H27453" s="24" t="s">
        <v>39805</v>
      </c>
      <c r="I27453" s="1" t="s">
        <v>33578</v>
      </c>
      <c r="J27453" s="1" t="s">
        <v>33786</v>
      </c>
      <c r="K27453" s="1" t="s">
        <v>28945</v>
      </c>
      <c r="L27453" s="28" t="s">
        <v>29818</v>
      </c>
    </row>
    <row r="27454" spans="1:12" x14ac:dyDescent="0.25">
      <c r="A27454" s="10">
        <v>27453</v>
      </c>
      <c r="B27454" s="3" t="s">
        <v>26470</v>
      </c>
      <c r="C27454" s="3" t="s">
        <v>5</v>
      </c>
      <c r="D27454" s="7">
        <v>6.2392017403400004</v>
      </c>
      <c r="E27454" s="9">
        <v>26.055471159100001</v>
      </c>
      <c r="F27454" s="5">
        <v>99.044397237599995</v>
      </c>
      <c r="G27454" s="1" t="s">
        <v>6</v>
      </c>
      <c r="H27454" s="24" t="s">
        <v>39805</v>
      </c>
      <c r="I27454" s="1" t="s">
        <v>33905</v>
      </c>
      <c r="J27454" s="1" t="s">
        <v>34221</v>
      </c>
      <c r="K27454" s="1" t="s">
        <v>30351</v>
      </c>
      <c r="L27454" s="28" t="s">
        <v>28746</v>
      </c>
    </row>
    <row r="27455" spans="1:12" x14ac:dyDescent="0.25">
      <c r="A27455" s="10">
        <v>27454</v>
      </c>
      <c r="B27455" s="3" t="s">
        <v>8435</v>
      </c>
      <c r="C27455" s="3" t="s">
        <v>5</v>
      </c>
      <c r="D27455" s="7">
        <v>2.8746197262100002</v>
      </c>
      <c r="E27455" s="9">
        <v>24.212118930100001</v>
      </c>
      <c r="F27455" s="5">
        <v>99.794471525899993</v>
      </c>
      <c r="G27455" s="1" t="s">
        <v>6</v>
      </c>
      <c r="H27455" s="24" t="s">
        <v>39805</v>
      </c>
      <c r="I27455" s="1" t="s">
        <v>33267</v>
      </c>
      <c r="J27455" s="1" t="s">
        <v>29477</v>
      </c>
      <c r="K27455" s="1" t="s">
        <v>28911</v>
      </c>
      <c r="L27455" s="28" t="s">
        <v>28893</v>
      </c>
    </row>
    <row r="27456" spans="1:12" x14ac:dyDescent="0.25">
      <c r="A27456" s="10">
        <v>27455</v>
      </c>
      <c r="B27456" s="3" t="s">
        <v>26481</v>
      </c>
      <c r="C27456" s="3" t="s">
        <v>5</v>
      </c>
      <c r="D27456" s="7">
        <v>5.3295136124800004</v>
      </c>
      <c r="E27456" s="9">
        <v>28.0324295267</v>
      </c>
      <c r="F27456" s="5">
        <v>99.430190507999995</v>
      </c>
      <c r="G27456" s="1" t="s">
        <v>6</v>
      </c>
      <c r="H27456" s="24" t="s">
        <v>39805</v>
      </c>
      <c r="I27456" s="1" t="s">
        <v>34704</v>
      </c>
      <c r="J27456" s="1" t="s">
        <v>34928</v>
      </c>
      <c r="K27456" s="1" t="s">
        <v>29056</v>
      </c>
      <c r="L27456" s="28" t="s">
        <v>29103</v>
      </c>
    </row>
    <row r="27457" spans="1:12" x14ac:dyDescent="0.25">
      <c r="A27457" s="10">
        <v>27456</v>
      </c>
      <c r="B27457" s="3" t="s">
        <v>26190</v>
      </c>
      <c r="C27457" s="3" t="s">
        <v>5</v>
      </c>
      <c r="D27457" s="7">
        <v>29.601681608900002</v>
      </c>
      <c r="E27457" s="9">
        <v>25.1514699608</v>
      </c>
      <c r="F27457" s="5">
        <v>95.553406641899997</v>
      </c>
      <c r="G27457" s="1" t="s">
        <v>6</v>
      </c>
      <c r="H27457" s="24" t="s">
        <v>39805</v>
      </c>
      <c r="I27457" s="1" t="s">
        <v>33578</v>
      </c>
      <c r="J27457" s="1" t="s">
        <v>33508</v>
      </c>
      <c r="K27457" s="1" t="s">
        <v>29748</v>
      </c>
      <c r="L27457" s="28" t="s">
        <v>28750</v>
      </c>
    </row>
    <row r="27458" spans="1:12" x14ac:dyDescent="0.25">
      <c r="A27458" s="10">
        <v>27457</v>
      </c>
      <c r="B27458" s="3" t="s">
        <v>1356</v>
      </c>
      <c r="C27458" s="3" t="s">
        <v>5</v>
      </c>
      <c r="D27458" s="7">
        <v>0.74657338192900002</v>
      </c>
      <c r="E27458" s="9">
        <v>23.425612631100002</v>
      </c>
      <c r="F27458" s="5">
        <v>99.904850767200003</v>
      </c>
      <c r="G27458" s="1" t="s">
        <v>6</v>
      </c>
      <c r="H27458" s="24" t="s">
        <v>39805</v>
      </c>
      <c r="I27458" s="1" t="s">
        <v>32251</v>
      </c>
      <c r="J27458" s="1" t="s">
        <v>33123</v>
      </c>
      <c r="K27458" s="1" t="s">
        <v>29645</v>
      </c>
      <c r="L27458" s="28" t="s">
        <v>29006</v>
      </c>
    </row>
    <row r="27459" spans="1:12" x14ac:dyDescent="0.25">
      <c r="A27459" s="10">
        <v>27458</v>
      </c>
      <c r="B27459" s="3" t="s">
        <v>26479</v>
      </c>
      <c r="C27459" s="3" t="s">
        <v>5</v>
      </c>
      <c r="D27459" s="7">
        <v>48.146943158600003</v>
      </c>
      <c r="E27459" s="9">
        <v>26.575491916299999</v>
      </c>
      <c r="F27459" s="5">
        <v>99.854285089599998</v>
      </c>
      <c r="G27459" s="1" t="s">
        <v>6</v>
      </c>
      <c r="H27459" s="24" t="s">
        <v>39805</v>
      </c>
      <c r="I27459" s="1" t="s">
        <v>33905</v>
      </c>
      <c r="J27459" s="1" t="s">
        <v>34432</v>
      </c>
      <c r="K27459" s="1" t="s">
        <v>28779</v>
      </c>
      <c r="L27459" s="28" t="s">
        <v>29545</v>
      </c>
    </row>
    <row r="27460" spans="1:12" x14ac:dyDescent="0.25">
      <c r="A27460" s="10">
        <v>27459</v>
      </c>
      <c r="B27460" s="3" t="s">
        <v>26375</v>
      </c>
      <c r="C27460" s="3" t="s">
        <v>5</v>
      </c>
      <c r="D27460" s="7">
        <v>72.211934637200002</v>
      </c>
      <c r="E27460" s="9">
        <v>22.314029411700002</v>
      </c>
      <c r="F27460" s="5">
        <v>96.930569940599995</v>
      </c>
      <c r="G27460" s="1" t="s">
        <v>6</v>
      </c>
      <c r="H27460" s="24" t="s">
        <v>39805</v>
      </c>
      <c r="I27460" s="1" t="s">
        <v>32251</v>
      </c>
      <c r="J27460" s="1" t="s">
        <v>32622</v>
      </c>
      <c r="K27460" s="1" t="s">
        <v>29122</v>
      </c>
      <c r="L27460" s="28" t="s">
        <v>28864</v>
      </c>
    </row>
    <row r="27461" spans="1:12" x14ac:dyDescent="0.25">
      <c r="A27461" s="10">
        <v>27460</v>
      </c>
      <c r="B27461" s="3" t="s">
        <v>26480</v>
      </c>
      <c r="C27461" s="3" t="s">
        <v>5</v>
      </c>
      <c r="D27461" s="7">
        <v>38.8411808655</v>
      </c>
      <c r="E27461" s="9">
        <v>30.7008996086</v>
      </c>
      <c r="F27461" s="5">
        <v>99.919490448999994</v>
      </c>
      <c r="G27461" s="1" t="s">
        <v>6</v>
      </c>
      <c r="H27461" s="24" t="s">
        <v>39805</v>
      </c>
      <c r="I27461" s="1" t="s">
        <v>35392</v>
      </c>
      <c r="J27461" s="1" t="s">
        <v>35729</v>
      </c>
      <c r="K27461" s="1" t="s">
        <v>29319</v>
      </c>
      <c r="L27461" s="28" t="s">
        <v>28987</v>
      </c>
    </row>
    <row r="27462" spans="1:12" x14ac:dyDescent="0.25">
      <c r="A27462" s="10">
        <v>27461</v>
      </c>
      <c r="B27462" s="3" t="s">
        <v>26483</v>
      </c>
      <c r="C27462" s="3" t="s">
        <v>5</v>
      </c>
      <c r="D27462" s="7">
        <v>0.62723861309200002</v>
      </c>
      <c r="E27462" s="9">
        <v>31.5457467359</v>
      </c>
      <c r="F27462" s="5">
        <v>95.951776534999993</v>
      </c>
      <c r="G27462" s="1" t="s">
        <v>6</v>
      </c>
      <c r="H27462" s="24" t="s">
        <v>39805</v>
      </c>
      <c r="I27462" s="1" t="s">
        <v>35392</v>
      </c>
      <c r="J27462" s="1" t="s">
        <v>29705</v>
      </c>
      <c r="K27462" s="1" t="s">
        <v>28942</v>
      </c>
      <c r="L27462" s="28" t="s">
        <v>29101</v>
      </c>
    </row>
    <row r="27463" spans="1:12" x14ac:dyDescent="0.25">
      <c r="A27463" s="10">
        <v>27462</v>
      </c>
      <c r="B27463" s="3" t="s">
        <v>7004</v>
      </c>
      <c r="C27463" s="3" t="s">
        <v>5</v>
      </c>
      <c r="D27463" s="7">
        <v>34.8845721948</v>
      </c>
      <c r="E27463" s="9">
        <v>18.679651009000001</v>
      </c>
      <c r="F27463" s="5">
        <v>98.909599295999996</v>
      </c>
      <c r="G27463" s="1" t="s">
        <v>6</v>
      </c>
      <c r="H27463" s="24" t="s">
        <v>39805</v>
      </c>
      <c r="I27463" s="1" t="s">
        <v>30319</v>
      </c>
      <c r="J27463" s="1" t="s">
        <v>30962</v>
      </c>
      <c r="K27463" s="1" t="s">
        <v>29645</v>
      </c>
      <c r="L27463" s="28" t="s">
        <v>28774</v>
      </c>
    </row>
    <row r="27464" spans="1:12" x14ac:dyDescent="0.25">
      <c r="A27464" s="10">
        <v>27463</v>
      </c>
      <c r="B27464" s="3" t="s">
        <v>26376</v>
      </c>
      <c r="C27464" s="3" t="s">
        <v>5</v>
      </c>
      <c r="D27464" s="7">
        <v>15.2871849414</v>
      </c>
      <c r="E27464" s="9">
        <v>17.614003701000001</v>
      </c>
      <c r="F27464" s="5">
        <v>89.825978307599996</v>
      </c>
      <c r="G27464" s="1" t="s">
        <v>6</v>
      </c>
      <c r="H27464" s="24" t="s">
        <v>39805</v>
      </c>
      <c r="I27464" s="1" t="s">
        <v>30319</v>
      </c>
      <c r="J27464" s="1" t="s">
        <v>30528</v>
      </c>
      <c r="K27464" s="1" t="s">
        <v>30518</v>
      </c>
      <c r="L27464" s="28" t="s">
        <v>29139</v>
      </c>
    </row>
    <row r="27465" spans="1:12" x14ac:dyDescent="0.25">
      <c r="A27465" s="10">
        <v>27464</v>
      </c>
      <c r="B27465" s="3" t="s">
        <v>3894</v>
      </c>
      <c r="C27465" s="3" t="s">
        <v>5</v>
      </c>
      <c r="D27465" s="7">
        <v>4.3365764371899997</v>
      </c>
      <c r="E27465" s="9">
        <v>34.172359352800001</v>
      </c>
      <c r="F27465" s="5">
        <v>98.819386517599995</v>
      </c>
      <c r="G27465" s="1" t="s">
        <v>6</v>
      </c>
      <c r="H27465" s="24" t="s">
        <v>39805</v>
      </c>
      <c r="I27465" s="1" t="s">
        <v>36474</v>
      </c>
      <c r="J27465" s="1" t="s">
        <v>36628</v>
      </c>
      <c r="K27465" s="1" t="s">
        <v>28803</v>
      </c>
      <c r="L27465" s="28" t="s">
        <v>29545</v>
      </c>
    </row>
    <row r="27466" spans="1:12" x14ac:dyDescent="0.25">
      <c r="A27466" s="10">
        <v>27465</v>
      </c>
      <c r="B27466" s="3" t="s">
        <v>26491</v>
      </c>
      <c r="C27466" s="3" t="s">
        <v>5</v>
      </c>
      <c r="D27466" s="7">
        <v>86.113819290699993</v>
      </c>
      <c r="E27466" s="9">
        <v>25.4913097361</v>
      </c>
      <c r="F27466" s="5">
        <v>98.482849086399995</v>
      </c>
      <c r="G27466" s="1" t="s">
        <v>6</v>
      </c>
      <c r="H27466" s="24" t="s">
        <v>39805</v>
      </c>
      <c r="I27466" s="1" t="s">
        <v>33905</v>
      </c>
      <c r="J27466" s="1" t="s">
        <v>33936</v>
      </c>
      <c r="K27466" s="1" t="s">
        <v>31244</v>
      </c>
      <c r="L27466" s="28" t="s">
        <v>28815</v>
      </c>
    </row>
    <row r="27467" spans="1:12" x14ac:dyDescent="0.25">
      <c r="A27467" s="10">
        <v>27466</v>
      </c>
      <c r="B27467" s="3" t="s">
        <v>5845</v>
      </c>
      <c r="C27467" s="3" t="s">
        <v>5</v>
      </c>
      <c r="D27467" s="7">
        <v>53.691318584699999</v>
      </c>
      <c r="E27467" s="9">
        <v>24.5869817725</v>
      </c>
      <c r="F27467" s="5">
        <v>98.053570847100005</v>
      </c>
      <c r="G27467" s="1" t="s">
        <v>6</v>
      </c>
      <c r="H27467" s="24" t="s">
        <v>39805</v>
      </c>
      <c r="I27467" s="1" t="s">
        <v>33578</v>
      </c>
      <c r="J27467" s="1" t="s">
        <v>32869</v>
      </c>
      <c r="K27467" s="1" t="s">
        <v>29333</v>
      </c>
      <c r="L27467" s="28" t="s">
        <v>28954</v>
      </c>
    </row>
    <row r="27468" spans="1:12" x14ac:dyDescent="0.25">
      <c r="A27468" s="10">
        <v>27467</v>
      </c>
      <c r="B27468" s="3" t="s">
        <v>26233</v>
      </c>
      <c r="C27468" s="3" t="s">
        <v>5</v>
      </c>
      <c r="D27468" s="7">
        <v>19.954290469099998</v>
      </c>
      <c r="E27468" s="9">
        <v>25.7071008695</v>
      </c>
      <c r="F27468" s="5">
        <v>98.678853244099997</v>
      </c>
      <c r="G27468" s="1" t="s">
        <v>6</v>
      </c>
      <c r="H27468" s="24" t="s">
        <v>39805</v>
      </c>
      <c r="I27468" s="1" t="s">
        <v>33905</v>
      </c>
      <c r="J27468" s="1" t="s">
        <v>34051</v>
      </c>
      <c r="K27468" s="1" t="s">
        <v>29999</v>
      </c>
      <c r="L27468" s="28" t="s">
        <v>28934</v>
      </c>
    </row>
    <row r="27469" spans="1:12" x14ac:dyDescent="0.25">
      <c r="A27469" s="10">
        <v>27468</v>
      </c>
      <c r="B27469" s="3" t="s">
        <v>26485</v>
      </c>
      <c r="C27469" s="3" t="s">
        <v>5</v>
      </c>
      <c r="D27469" s="7">
        <v>47.3608230926</v>
      </c>
      <c r="E27469" s="9">
        <v>24.926138671699999</v>
      </c>
      <c r="F27469" s="5">
        <v>99.921958274600001</v>
      </c>
      <c r="G27469" s="1" t="s">
        <v>6</v>
      </c>
      <c r="H27469" s="24" t="s">
        <v>39805</v>
      </c>
      <c r="I27469" s="1" t="s">
        <v>33578</v>
      </c>
      <c r="J27469" s="1" t="s">
        <v>30838</v>
      </c>
      <c r="K27469" s="1" t="s">
        <v>29490</v>
      </c>
      <c r="L27469" s="28" t="s">
        <v>28974</v>
      </c>
    </row>
    <row r="27470" spans="1:12" x14ac:dyDescent="0.25">
      <c r="A27470" s="10">
        <v>27469</v>
      </c>
      <c r="B27470" s="3" t="s">
        <v>732</v>
      </c>
      <c r="C27470" s="3" t="s">
        <v>5</v>
      </c>
      <c r="D27470" s="7">
        <v>29.081434787100001</v>
      </c>
      <c r="E27470" s="9">
        <v>25.495273607800002</v>
      </c>
      <c r="F27470" s="5">
        <v>99.7776468311</v>
      </c>
      <c r="G27470" s="1" t="s">
        <v>6</v>
      </c>
      <c r="H27470" s="24" t="s">
        <v>39805</v>
      </c>
      <c r="I27470" s="1" t="s">
        <v>33905</v>
      </c>
      <c r="J27470" s="1" t="s">
        <v>32287</v>
      </c>
      <c r="K27470" s="1" t="s">
        <v>31244</v>
      </c>
      <c r="L27470" s="28" t="s">
        <v>28839</v>
      </c>
    </row>
    <row r="27471" spans="1:12" x14ac:dyDescent="0.25">
      <c r="A27471" s="10">
        <v>27470</v>
      </c>
      <c r="B27471" s="3" t="s">
        <v>26368</v>
      </c>
      <c r="C27471" s="3" t="s">
        <v>5</v>
      </c>
      <c r="D27471" s="7">
        <v>16.846246177200001</v>
      </c>
      <c r="E27471" s="9">
        <v>23.618717613600001</v>
      </c>
      <c r="F27471" s="5">
        <v>99.593643086499995</v>
      </c>
      <c r="G27471" s="1" t="s">
        <v>6</v>
      </c>
      <c r="H27471" s="24" t="s">
        <v>39805</v>
      </c>
      <c r="I27471" s="1" t="s">
        <v>32251</v>
      </c>
      <c r="J27471" s="1" t="s">
        <v>31077</v>
      </c>
      <c r="K27471" s="1" t="s">
        <v>28708</v>
      </c>
      <c r="L27471" s="28" t="s">
        <v>29518</v>
      </c>
    </row>
    <row r="27472" spans="1:12" x14ac:dyDescent="0.25">
      <c r="A27472" s="10">
        <v>27471</v>
      </c>
      <c r="B27472" s="3" t="s">
        <v>733</v>
      </c>
      <c r="C27472" s="3" t="s">
        <v>5</v>
      </c>
      <c r="D27472" s="7">
        <v>3.7194507073800001</v>
      </c>
      <c r="E27472" s="9">
        <v>17.8379085913</v>
      </c>
      <c r="F27472" s="5">
        <v>99.060159484799996</v>
      </c>
      <c r="G27472" s="1" t="s">
        <v>6</v>
      </c>
      <c r="H27472" s="24" t="s">
        <v>39805</v>
      </c>
      <c r="I27472" s="1" t="s">
        <v>30319</v>
      </c>
      <c r="J27472" s="1" t="s">
        <v>30616</v>
      </c>
      <c r="K27472" s="1" t="s">
        <v>29322</v>
      </c>
      <c r="L27472" s="28" t="s">
        <v>28930</v>
      </c>
    </row>
    <row r="27473" spans="1:12" x14ac:dyDescent="0.25">
      <c r="A27473" s="10">
        <v>27472</v>
      </c>
      <c r="B27473" s="3" t="s">
        <v>26420</v>
      </c>
      <c r="C27473" s="3" t="s">
        <v>5</v>
      </c>
      <c r="D27473" s="7">
        <v>9.3381758676299995</v>
      </c>
      <c r="E27473" s="9">
        <v>23.305350078499998</v>
      </c>
      <c r="F27473" s="5">
        <v>98.800329635899999</v>
      </c>
      <c r="G27473" s="1" t="s">
        <v>6</v>
      </c>
      <c r="H27473" s="24" t="s">
        <v>39805</v>
      </c>
      <c r="I27473" s="1" t="s">
        <v>32251</v>
      </c>
      <c r="J27473" s="1" t="s">
        <v>33083</v>
      </c>
      <c r="K27473" s="1" t="s">
        <v>29566</v>
      </c>
      <c r="L27473" s="28" t="s">
        <v>28891</v>
      </c>
    </row>
    <row r="27474" spans="1:12" x14ac:dyDescent="0.25">
      <c r="A27474" s="10">
        <v>27473</v>
      </c>
      <c r="B27474" s="3" t="s">
        <v>26369</v>
      </c>
      <c r="C27474" s="3" t="s">
        <v>5</v>
      </c>
      <c r="D27474" s="7">
        <v>0.45500820776500001</v>
      </c>
      <c r="E27474" s="9">
        <v>28</v>
      </c>
      <c r="F27474" s="5">
        <v>90.972621571900007</v>
      </c>
      <c r="G27474" s="1" t="s">
        <v>6</v>
      </c>
      <c r="H27474" s="24" t="s">
        <v>39805</v>
      </c>
      <c r="I27474" s="1" t="s">
        <v>34704</v>
      </c>
      <c r="J27474" s="1" t="s">
        <v>31474</v>
      </c>
      <c r="K27474" s="1" t="s">
        <v>29053</v>
      </c>
      <c r="L27474" s="28" t="s">
        <v>28893</v>
      </c>
    </row>
    <row r="27475" spans="1:12" x14ac:dyDescent="0.25">
      <c r="A27475" s="10">
        <v>27474</v>
      </c>
      <c r="B27475" s="3" t="s">
        <v>735</v>
      </c>
      <c r="C27475" s="3" t="s">
        <v>5</v>
      </c>
      <c r="D27475" s="7">
        <v>6.3828036894700002</v>
      </c>
      <c r="E27475" s="9">
        <v>31.988397692100001</v>
      </c>
      <c r="F27475" s="5">
        <v>99.771411524200005</v>
      </c>
      <c r="G27475" s="1" t="s">
        <v>6</v>
      </c>
      <c r="H27475" s="24" t="s">
        <v>39805</v>
      </c>
      <c r="I27475" s="1" t="s">
        <v>35986</v>
      </c>
      <c r="J27475" s="1" t="s">
        <v>31336</v>
      </c>
      <c r="K27475" s="1" t="s">
        <v>31326</v>
      </c>
      <c r="L27475" s="28" t="s">
        <v>28853</v>
      </c>
    </row>
    <row r="27476" spans="1:12" x14ac:dyDescent="0.25">
      <c r="A27476" s="10">
        <v>27475</v>
      </c>
      <c r="B27476" s="3" t="s">
        <v>26421</v>
      </c>
      <c r="C27476" s="3" t="s">
        <v>5</v>
      </c>
      <c r="D27476" s="7">
        <v>16.3210713818</v>
      </c>
      <c r="E27476" s="9">
        <v>24.6896316827</v>
      </c>
      <c r="F27476" s="5">
        <v>99.663726882800006</v>
      </c>
      <c r="G27476" s="1" t="s">
        <v>6</v>
      </c>
      <c r="H27476" s="24" t="s">
        <v>39805</v>
      </c>
      <c r="I27476" s="1" t="s">
        <v>33578</v>
      </c>
      <c r="J27476" s="1" t="s">
        <v>33614</v>
      </c>
      <c r="K27476" s="1" t="s">
        <v>28786</v>
      </c>
      <c r="L27476" s="28" t="s">
        <v>28895</v>
      </c>
    </row>
    <row r="27477" spans="1:12" x14ac:dyDescent="0.25">
      <c r="A27477" s="10">
        <v>27476</v>
      </c>
      <c r="B27477" s="3" t="s">
        <v>7016</v>
      </c>
      <c r="C27477" s="3" t="s">
        <v>5</v>
      </c>
      <c r="D27477" s="7">
        <v>11.9235565154</v>
      </c>
      <c r="E27477" s="9">
        <v>26.368070562100002</v>
      </c>
      <c r="F27477" s="5">
        <v>99.999831815299999</v>
      </c>
      <c r="G27477" s="1" t="s">
        <v>6</v>
      </c>
      <c r="H27477" s="24" t="s">
        <v>39805</v>
      </c>
      <c r="I27477" s="1" t="s">
        <v>33905</v>
      </c>
      <c r="J27477" s="1" t="s">
        <v>34357</v>
      </c>
      <c r="K27477" s="1" t="s">
        <v>30518</v>
      </c>
      <c r="L27477" s="28" t="s">
        <v>28856</v>
      </c>
    </row>
    <row r="27478" spans="1:12" x14ac:dyDescent="0.25">
      <c r="A27478" s="10">
        <v>27477</v>
      </c>
      <c r="B27478" s="3" t="s">
        <v>26496</v>
      </c>
      <c r="C27478" s="3" t="s">
        <v>5</v>
      </c>
      <c r="D27478" s="7">
        <v>42.634221474199997</v>
      </c>
      <c r="E27478" s="9">
        <v>21.643627434399999</v>
      </c>
      <c r="F27478" s="5">
        <v>98.739231202499994</v>
      </c>
      <c r="G27478" s="1" t="s">
        <v>6</v>
      </c>
      <c r="H27478" s="24" t="s">
        <v>39805</v>
      </c>
      <c r="I27478" s="1" t="s">
        <v>32251</v>
      </c>
      <c r="J27478" s="1" t="s">
        <v>32253</v>
      </c>
      <c r="K27478" s="1" t="s">
        <v>31189</v>
      </c>
      <c r="L27478" s="28" t="s">
        <v>29057</v>
      </c>
    </row>
    <row r="27479" spans="1:12" x14ac:dyDescent="0.25">
      <c r="A27479" s="10">
        <v>27478</v>
      </c>
      <c r="B27479" s="3" t="s">
        <v>4740</v>
      </c>
      <c r="C27479" s="3" t="s">
        <v>5</v>
      </c>
      <c r="D27479" s="7">
        <v>1.21661781791</v>
      </c>
      <c r="E27479" s="9">
        <v>24.6896316827</v>
      </c>
      <c r="F27479" s="5">
        <v>-9999</v>
      </c>
      <c r="G27479" s="1" t="s">
        <v>18</v>
      </c>
      <c r="H27479" s="24" t="s">
        <v>39805</v>
      </c>
      <c r="I27479" s="1" t="s">
        <v>33578</v>
      </c>
      <c r="J27479" s="1" t="s">
        <v>33615</v>
      </c>
      <c r="K27479" s="1" t="s">
        <v>28786</v>
      </c>
      <c r="L27479" s="28" t="s">
        <v>28750</v>
      </c>
    </row>
    <row r="27480" spans="1:12" x14ac:dyDescent="0.25">
      <c r="A27480" s="10">
        <v>27479</v>
      </c>
      <c r="B27480" s="3" t="s">
        <v>1442</v>
      </c>
      <c r="C27480" s="3" t="s">
        <v>5</v>
      </c>
      <c r="D27480" s="7">
        <v>8.3048286697999991</v>
      </c>
      <c r="E27480" s="9">
        <v>16.0115674358</v>
      </c>
      <c r="F27480" s="5">
        <v>92.948909366999999</v>
      </c>
      <c r="G27480" s="1" t="s">
        <v>6</v>
      </c>
      <c r="H27480" s="24" t="s">
        <v>39805</v>
      </c>
      <c r="I27480" s="1" t="s">
        <v>29045</v>
      </c>
      <c r="J27480" s="1" t="s">
        <v>29931</v>
      </c>
      <c r="K27480" s="1" t="s">
        <v>28717</v>
      </c>
      <c r="L27480" s="28" t="s">
        <v>29932</v>
      </c>
    </row>
    <row r="27481" spans="1:12" x14ac:dyDescent="0.25">
      <c r="A27481" s="10">
        <v>27480</v>
      </c>
      <c r="B27481" s="3" t="s">
        <v>1210</v>
      </c>
      <c r="C27481" s="3" t="s">
        <v>5</v>
      </c>
      <c r="D27481" s="7">
        <v>4.39775823021</v>
      </c>
      <c r="E27481" s="9">
        <v>22.485882180499999</v>
      </c>
      <c r="F27481" s="5">
        <v>90.360170983299994</v>
      </c>
      <c r="G27481" s="1" t="s">
        <v>6</v>
      </c>
      <c r="H27481" s="24" t="s">
        <v>39805</v>
      </c>
      <c r="I27481" s="1" t="s">
        <v>32251</v>
      </c>
      <c r="J27481" s="1" t="s">
        <v>31605</v>
      </c>
      <c r="K27481" s="1" t="s">
        <v>30339</v>
      </c>
      <c r="L27481" s="28" t="s">
        <v>29072</v>
      </c>
    </row>
    <row r="27482" spans="1:12" x14ac:dyDescent="0.25">
      <c r="A27482" s="10">
        <v>27481</v>
      </c>
      <c r="B27482" s="3" t="s">
        <v>25820</v>
      </c>
      <c r="C27482" s="3" t="s">
        <v>5</v>
      </c>
      <c r="D27482" s="7">
        <v>1.2702863174000001</v>
      </c>
      <c r="E27482" s="9">
        <v>30</v>
      </c>
      <c r="F27482" s="5">
        <v>99.255604701799996</v>
      </c>
      <c r="G27482" s="1" t="s">
        <v>6</v>
      </c>
      <c r="H27482" s="24" t="s">
        <v>39805</v>
      </c>
      <c r="I27482" s="1" t="s">
        <v>35392</v>
      </c>
      <c r="J27482" s="1" t="s">
        <v>35535</v>
      </c>
      <c r="K27482" s="1" t="s">
        <v>29053</v>
      </c>
      <c r="L27482" s="28" t="s">
        <v>29368</v>
      </c>
    </row>
    <row r="27483" spans="1:12" x14ac:dyDescent="0.25">
      <c r="A27483" s="10">
        <v>27482</v>
      </c>
      <c r="B27483" s="3" t="s">
        <v>4387</v>
      </c>
      <c r="C27483" s="3" t="s">
        <v>5</v>
      </c>
      <c r="D27483" s="7">
        <v>56.098276861899997</v>
      </c>
      <c r="E27483" s="9">
        <v>25.296166441299999</v>
      </c>
      <c r="F27483" s="5">
        <v>95.004192694899999</v>
      </c>
      <c r="G27483" s="1" t="s">
        <v>6</v>
      </c>
      <c r="H27483" s="24" t="s">
        <v>39805</v>
      </c>
      <c r="I27483" s="1" t="s">
        <v>33578</v>
      </c>
      <c r="J27483" s="1" t="s">
        <v>33873</v>
      </c>
      <c r="K27483" s="1" t="s">
        <v>28733</v>
      </c>
      <c r="L27483" s="28" t="s">
        <v>28968</v>
      </c>
    </row>
    <row r="27484" spans="1:12" x14ac:dyDescent="0.25">
      <c r="A27484" s="10">
        <v>27483</v>
      </c>
      <c r="B27484" s="3" t="s">
        <v>4761</v>
      </c>
      <c r="C27484" s="3" t="s">
        <v>5</v>
      </c>
      <c r="D27484" s="7">
        <v>10.275876996299999</v>
      </c>
      <c r="E27484" s="9">
        <v>18.6506464771</v>
      </c>
      <c r="F27484" s="5">
        <v>94.408279820999994</v>
      </c>
      <c r="G27484" s="1" t="s">
        <v>6</v>
      </c>
      <c r="H27484" s="24" t="s">
        <v>39805</v>
      </c>
      <c r="I27484" s="1" t="s">
        <v>30319</v>
      </c>
      <c r="J27484" s="1" t="s">
        <v>30950</v>
      </c>
      <c r="K27484" s="1" t="s">
        <v>29645</v>
      </c>
      <c r="L27484" s="28" t="s">
        <v>29347</v>
      </c>
    </row>
    <row r="27485" spans="1:12" x14ac:dyDescent="0.25">
      <c r="A27485" s="10">
        <v>27484</v>
      </c>
      <c r="B27485" s="3" t="s">
        <v>6758</v>
      </c>
      <c r="C27485" s="3" t="s">
        <v>5</v>
      </c>
      <c r="D27485" s="7">
        <v>14.407692948599999</v>
      </c>
      <c r="E27485" s="9">
        <v>20.462797144700001</v>
      </c>
      <c r="F27485" s="5">
        <v>99.212948876699997</v>
      </c>
      <c r="G27485" s="1" t="s">
        <v>6</v>
      </c>
      <c r="H27485" s="24" t="s">
        <v>39805</v>
      </c>
      <c r="I27485" s="1" t="s">
        <v>31187</v>
      </c>
      <c r="J27485" s="1" t="s">
        <v>31725</v>
      </c>
      <c r="K27485" s="1" t="s">
        <v>29260</v>
      </c>
      <c r="L27485" s="28" t="s">
        <v>29221</v>
      </c>
    </row>
    <row r="27486" spans="1:12" x14ac:dyDescent="0.25">
      <c r="A27486" s="10">
        <v>27485</v>
      </c>
      <c r="B27486" s="3" t="s">
        <v>26458</v>
      </c>
      <c r="C27486" s="3" t="s">
        <v>5</v>
      </c>
      <c r="D27486" s="7">
        <v>12.2300302697</v>
      </c>
      <c r="E27486" s="9">
        <v>22.303460830799999</v>
      </c>
      <c r="F27486" s="5">
        <v>99.7360356051</v>
      </c>
      <c r="G27486" s="1" t="s">
        <v>6</v>
      </c>
      <c r="H27486" s="24" t="s">
        <v>39805</v>
      </c>
      <c r="I27486" s="1" t="s">
        <v>32251</v>
      </c>
      <c r="J27486" s="1" t="s">
        <v>32616</v>
      </c>
      <c r="K27486" s="1" t="s">
        <v>29122</v>
      </c>
      <c r="L27486" s="28" t="s">
        <v>28752</v>
      </c>
    </row>
    <row r="27487" spans="1:12" x14ac:dyDescent="0.25">
      <c r="A27487" s="10">
        <v>27486</v>
      </c>
      <c r="B27487" s="3" t="s">
        <v>26384</v>
      </c>
      <c r="C27487" s="3" t="s">
        <v>5</v>
      </c>
      <c r="D27487" s="7">
        <v>9.1045786167999996</v>
      </c>
      <c r="E27487" s="9">
        <v>21.667956133200001</v>
      </c>
      <c r="F27487" s="5">
        <v>98.019418118800004</v>
      </c>
      <c r="G27487" s="1" t="s">
        <v>6</v>
      </c>
      <c r="H27487" s="24" t="s">
        <v>39805</v>
      </c>
      <c r="I27487" s="1" t="s">
        <v>32251</v>
      </c>
      <c r="J27487" s="1" t="s">
        <v>32265</v>
      </c>
      <c r="K27487" s="1" t="s">
        <v>31189</v>
      </c>
      <c r="L27487" s="28" t="s">
        <v>28870</v>
      </c>
    </row>
    <row r="27488" spans="1:12" x14ac:dyDescent="0.25">
      <c r="A27488" s="10">
        <v>27487</v>
      </c>
      <c r="B27488" s="3" t="s">
        <v>26275</v>
      </c>
      <c r="C27488" s="3" t="s">
        <v>5</v>
      </c>
      <c r="D27488" s="7">
        <v>27.438101766500001</v>
      </c>
      <c r="E27488" s="9">
        <v>27.5549994227</v>
      </c>
      <c r="F27488" s="5">
        <v>99.344863800599995</v>
      </c>
      <c r="G27488" s="1" t="s">
        <v>6</v>
      </c>
      <c r="H27488" s="24" t="s">
        <v>39805</v>
      </c>
      <c r="I27488" s="1" t="s">
        <v>34704</v>
      </c>
      <c r="J27488" s="1" t="s">
        <v>32273</v>
      </c>
      <c r="K27488" s="1" t="s">
        <v>31244</v>
      </c>
      <c r="L27488" s="28" t="s">
        <v>28726</v>
      </c>
    </row>
    <row r="27489" spans="1:12" x14ac:dyDescent="0.25">
      <c r="A27489" s="10">
        <v>27488</v>
      </c>
      <c r="B27489" s="3" t="s">
        <v>26459</v>
      </c>
      <c r="C27489" s="3" t="s">
        <v>5</v>
      </c>
      <c r="D27489" s="7">
        <v>17.6259206107</v>
      </c>
      <c r="E27489" s="9">
        <v>24.349586539299999</v>
      </c>
      <c r="F27489" s="5">
        <v>99.849077572200002</v>
      </c>
      <c r="G27489" s="1" t="s">
        <v>6</v>
      </c>
      <c r="H27489" s="24" t="s">
        <v>39805</v>
      </c>
      <c r="I27489" s="1" t="s">
        <v>33267</v>
      </c>
      <c r="J27489" s="1" t="s">
        <v>33169</v>
      </c>
      <c r="K27489" s="1" t="s">
        <v>29748</v>
      </c>
      <c r="L27489" s="28" t="s">
        <v>29854</v>
      </c>
    </row>
    <row r="27490" spans="1:12" x14ac:dyDescent="0.25">
      <c r="A27490" s="10">
        <v>27489</v>
      </c>
      <c r="B27490" s="3" t="s">
        <v>26492</v>
      </c>
      <c r="C27490" s="3" t="s">
        <v>5</v>
      </c>
      <c r="D27490" s="7">
        <v>93.923329166599999</v>
      </c>
      <c r="E27490" s="9">
        <v>30.3066975343</v>
      </c>
      <c r="F27490" s="5">
        <v>98.995601084399993</v>
      </c>
      <c r="G27490" s="1" t="s">
        <v>6</v>
      </c>
      <c r="H27490" s="24" t="s">
        <v>39805</v>
      </c>
      <c r="I27490" s="1" t="s">
        <v>35392</v>
      </c>
      <c r="J27490" s="1" t="s">
        <v>35630</v>
      </c>
      <c r="K27490" s="1" t="s">
        <v>30351</v>
      </c>
      <c r="L27490" s="28" t="s">
        <v>29989</v>
      </c>
    </row>
    <row r="27491" spans="1:12" x14ac:dyDescent="0.25">
      <c r="A27491" s="10">
        <v>27490</v>
      </c>
      <c r="B27491" s="3" t="s">
        <v>26422</v>
      </c>
      <c r="C27491" s="3" t="s">
        <v>5</v>
      </c>
      <c r="D27491" s="7">
        <v>0.75636490957900004</v>
      </c>
      <c r="E27491" s="9">
        <v>16.542731545500001</v>
      </c>
      <c r="F27491" s="5">
        <v>97.203370866</v>
      </c>
      <c r="G27491" s="1" t="s">
        <v>6</v>
      </c>
      <c r="H27491" s="24" t="s">
        <v>39805</v>
      </c>
      <c r="I27491" s="1" t="s">
        <v>29965</v>
      </c>
      <c r="J27491" s="1" t="s">
        <v>30100</v>
      </c>
      <c r="K27491" s="1" t="s">
        <v>30101</v>
      </c>
      <c r="L27491" s="28" t="s">
        <v>28801</v>
      </c>
    </row>
    <row r="27492" spans="1:12" x14ac:dyDescent="0.25">
      <c r="A27492" s="10">
        <v>27491</v>
      </c>
      <c r="B27492" s="3" t="s">
        <v>6068</v>
      </c>
      <c r="C27492" s="3" t="s">
        <v>5</v>
      </c>
      <c r="D27492" s="7">
        <v>5.2194539043799999</v>
      </c>
      <c r="E27492" s="9">
        <v>24.2239017723</v>
      </c>
      <c r="F27492" s="5">
        <v>90.301477770000005</v>
      </c>
      <c r="G27492" s="1" t="s">
        <v>6</v>
      </c>
      <c r="H27492" s="24" t="s">
        <v>39805</v>
      </c>
      <c r="I27492" s="1" t="s">
        <v>33267</v>
      </c>
      <c r="J27492" s="1" t="s">
        <v>32006</v>
      </c>
      <c r="K27492" s="1" t="s">
        <v>28911</v>
      </c>
      <c r="L27492" s="28" t="s">
        <v>29044</v>
      </c>
    </row>
    <row r="27493" spans="1:12" x14ac:dyDescent="0.25">
      <c r="A27493" s="10">
        <v>27492</v>
      </c>
      <c r="B27493" s="3" t="s">
        <v>26338</v>
      </c>
      <c r="C27493" s="3" t="s">
        <v>5</v>
      </c>
      <c r="D27493" s="7">
        <v>34.774461904200002</v>
      </c>
      <c r="E27493" s="9">
        <v>25.4176145948</v>
      </c>
      <c r="F27493" s="5">
        <v>99.840434219900004</v>
      </c>
      <c r="G27493" s="1" t="s">
        <v>6</v>
      </c>
      <c r="H27493" s="24" t="s">
        <v>39805</v>
      </c>
      <c r="I27493" s="1" t="s">
        <v>33578</v>
      </c>
      <c r="J27493" s="1" t="s">
        <v>32248</v>
      </c>
      <c r="K27493" s="1" t="s">
        <v>29008</v>
      </c>
      <c r="L27493" s="28" t="s">
        <v>28957</v>
      </c>
    </row>
    <row r="27494" spans="1:12" x14ac:dyDescent="0.25">
      <c r="A27494" s="10">
        <v>27493</v>
      </c>
      <c r="B27494" s="3" t="s">
        <v>25819</v>
      </c>
      <c r="C27494" s="3" t="s">
        <v>5</v>
      </c>
      <c r="D27494" s="7">
        <v>0.56879712885199996</v>
      </c>
      <c r="E27494" s="9">
        <v>30</v>
      </c>
      <c r="F27494" s="5">
        <v>99.838915964500003</v>
      </c>
      <c r="G27494" s="1" t="s">
        <v>6</v>
      </c>
      <c r="H27494" s="24" t="s">
        <v>39805</v>
      </c>
      <c r="I27494" s="1" t="s">
        <v>35392</v>
      </c>
      <c r="J27494" s="1" t="s">
        <v>32528</v>
      </c>
      <c r="K27494" s="1" t="s">
        <v>29053</v>
      </c>
      <c r="L27494" s="28" t="s">
        <v>29029</v>
      </c>
    </row>
    <row r="27495" spans="1:12" x14ac:dyDescent="0.25">
      <c r="A27495" s="10">
        <v>27494</v>
      </c>
      <c r="B27495" s="3" t="s">
        <v>26493</v>
      </c>
      <c r="C27495" s="3" t="s">
        <v>5</v>
      </c>
      <c r="D27495" s="7">
        <v>0.71466794744499995</v>
      </c>
      <c r="E27495" s="9">
        <v>41.672578831599999</v>
      </c>
      <c r="F27495" s="5">
        <v>99.927053820200001</v>
      </c>
      <c r="G27495" s="1" t="s">
        <v>6</v>
      </c>
      <c r="H27495" s="24" t="s">
        <v>39806</v>
      </c>
      <c r="I27495" s="1" t="s">
        <v>38103</v>
      </c>
      <c r="J27495" s="1" t="s">
        <v>35834</v>
      </c>
      <c r="K27495" s="1" t="s">
        <v>29490</v>
      </c>
      <c r="L27495" s="28" t="s">
        <v>28734</v>
      </c>
    </row>
    <row r="27496" spans="1:12" x14ac:dyDescent="0.25">
      <c r="A27496" s="10">
        <v>27495</v>
      </c>
      <c r="B27496" s="3" t="s">
        <v>26482</v>
      </c>
      <c r="C27496" s="3" t="s">
        <v>5</v>
      </c>
      <c r="D27496" s="7">
        <v>1.47883899457</v>
      </c>
      <c r="E27496" s="9">
        <v>24.4363339332</v>
      </c>
      <c r="F27496" s="5">
        <v>99.999999942499997</v>
      </c>
      <c r="G27496" s="1" t="s">
        <v>6</v>
      </c>
      <c r="H27496" s="24" t="s">
        <v>39805</v>
      </c>
      <c r="I27496" s="1" t="s">
        <v>33267</v>
      </c>
      <c r="J27496" s="1" t="s">
        <v>33547</v>
      </c>
      <c r="K27496" s="1" t="s">
        <v>28717</v>
      </c>
      <c r="L27496" s="28" t="s">
        <v>29405</v>
      </c>
    </row>
    <row r="27497" spans="1:12" x14ac:dyDescent="0.25">
      <c r="A27497" s="10">
        <v>27496</v>
      </c>
      <c r="B27497" s="3" t="s">
        <v>26497</v>
      </c>
      <c r="C27497" s="3" t="s">
        <v>5</v>
      </c>
      <c r="D27497" s="7">
        <v>0.89094643845499999</v>
      </c>
      <c r="E27497" s="9">
        <v>20.902761448700002</v>
      </c>
      <c r="F27497" s="5">
        <v>99.999999999699995</v>
      </c>
      <c r="G27497" s="1" t="s">
        <v>6</v>
      </c>
      <c r="H27497" s="24" t="s">
        <v>39805</v>
      </c>
      <c r="I27497" s="1" t="s">
        <v>31187</v>
      </c>
      <c r="J27497" s="1" t="s">
        <v>31910</v>
      </c>
      <c r="K27497" s="1" t="s">
        <v>28797</v>
      </c>
      <c r="L27497" s="28" t="s">
        <v>28954</v>
      </c>
    </row>
    <row r="27498" spans="1:12" x14ac:dyDescent="0.25">
      <c r="A27498" s="10">
        <v>27497</v>
      </c>
      <c r="B27498" s="3" t="s">
        <v>1214</v>
      </c>
      <c r="C27498" s="3" t="s">
        <v>5</v>
      </c>
      <c r="D27498" s="7">
        <v>11.8955348836</v>
      </c>
      <c r="E27498" s="9">
        <v>30.636419368999999</v>
      </c>
      <c r="F27498" s="5">
        <v>92.458907081700005</v>
      </c>
      <c r="G27498" s="1" t="s">
        <v>6</v>
      </c>
      <c r="H27498" s="24" t="s">
        <v>39805</v>
      </c>
      <c r="I27498" s="1" t="s">
        <v>35392</v>
      </c>
      <c r="J27498" s="1" t="s">
        <v>31806</v>
      </c>
      <c r="K27498" s="1" t="s">
        <v>30174</v>
      </c>
      <c r="L27498" s="28" t="s">
        <v>28952</v>
      </c>
    </row>
    <row r="27499" spans="1:12" x14ac:dyDescent="0.25">
      <c r="A27499" s="10">
        <v>27498</v>
      </c>
      <c r="B27499" s="3" t="s">
        <v>832</v>
      </c>
      <c r="C27499" s="3" t="s">
        <v>5</v>
      </c>
      <c r="D27499" s="7">
        <v>11.769206476500001</v>
      </c>
      <c r="E27499" s="9">
        <v>22.7074707409</v>
      </c>
      <c r="F27499" s="5">
        <v>95.047605726300006</v>
      </c>
      <c r="G27499" s="1" t="s">
        <v>6</v>
      </c>
      <c r="H27499" s="24" t="s">
        <v>39805</v>
      </c>
      <c r="I27499" s="1" t="s">
        <v>32251</v>
      </c>
      <c r="J27499" s="1" t="s">
        <v>32784</v>
      </c>
      <c r="K27499" s="1" t="s">
        <v>30183</v>
      </c>
      <c r="L27499" s="28" t="s">
        <v>28928</v>
      </c>
    </row>
    <row r="27500" spans="1:12" x14ac:dyDescent="0.25">
      <c r="A27500" s="10">
        <v>27499</v>
      </c>
      <c r="B27500" s="3" t="s">
        <v>26460</v>
      </c>
      <c r="C27500" s="3" t="s">
        <v>5</v>
      </c>
      <c r="D27500" s="7">
        <v>8.3988343801600003</v>
      </c>
      <c r="E27500" s="9">
        <v>28.3089014677</v>
      </c>
      <c r="F27500" s="5">
        <v>98.449538734399994</v>
      </c>
      <c r="G27500" s="1" t="s">
        <v>6</v>
      </c>
      <c r="H27500" s="24" t="s">
        <v>39805</v>
      </c>
      <c r="I27500" s="1" t="s">
        <v>34704</v>
      </c>
      <c r="J27500" s="1" t="s">
        <v>31636</v>
      </c>
      <c r="K27500" s="1" t="s">
        <v>31632</v>
      </c>
      <c r="L27500" s="28" t="s">
        <v>28744</v>
      </c>
    </row>
    <row r="27501" spans="1:12" x14ac:dyDescent="0.25">
      <c r="A27501" s="10">
        <v>27500</v>
      </c>
      <c r="B27501" s="3" t="s">
        <v>26499</v>
      </c>
      <c r="C27501" s="3" t="s">
        <v>5</v>
      </c>
      <c r="D27501" s="7">
        <v>198.353796295</v>
      </c>
      <c r="E27501" s="9">
        <v>28.4928854122</v>
      </c>
      <c r="F27501" s="5">
        <v>97.686722940699994</v>
      </c>
      <c r="G27501" s="1" t="s">
        <v>6</v>
      </c>
      <c r="H27501" s="24" t="s">
        <v>39805</v>
      </c>
      <c r="I27501" s="1" t="s">
        <v>34704</v>
      </c>
      <c r="J27501" s="1" t="s">
        <v>35113</v>
      </c>
      <c r="K27501" s="1" t="s">
        <v>29295</v>
      </c>
      <c r="L27501" s="28" t="s">
        <v>29158</v>
      </c>
    </row>
    <row r="27502" spans="1:12" x14ac:dyDescent="0.25">
      <c r="A27502" s="10">
        <v>27501</v>
      </c>
      <c r="B27502" s="3" t="s">
        <v>26503</v>
      </c>
      <c r="C27502" s="3" t="s">
        <v>5</v>
      </c>
      <c r="D27502" s="7">
        <v>128.94264312600001</v>
      </c>
      <c r="E27502" s="9">
        <v>23.1413759916</v>
      </c>
      <c r="F27502" s="5">
        <v>97.512612757699998</v>
      </c>
      <c r="G27502" s="1" t="s">
        <v>6</v>
      </c>
      <c r="H27502" s="24" t="s">
        <v>39805</v>
      </c>
      <c r="I27502" s="1" t="s">
        <v>32251</v>
      </c>
      <c r="J27502" s="1" t="s">
        <v>33022</v>
      </c>
      <c r="K27502" s="1" t="s">
        <v>28886</v>
      </c>
      <c r="L27502" s="28" t="s">
        <v>28770</v>
      </c>
    </row>
    <row r="27503" spans="1:12" x14ac:dyDescent="0.25">
      <c r="A27503" s="10">
        <v>27502</v>
      </c>
      <c r="B27503" s="3" t="s">
        <v>26505</v>
      </c>
      <c r="C27503" s="3" t="s">
        <v>5</v>
      </c>
      <c r="D27503" s="7">
        <v>104.74309904099999</v>
      </c>
      <c r="E27503" s="9">
        <v>28.545909884499999</v>
      </c>
      <c r="F27503" s="5">
        <v>97.412760630700006</v>
      </c>
      <c r="G27503" s="1" t="s">
        <v>6</v>
      </c>
      <c r="H27503" s="24" t="s">
        <v>39805</v>
      </c>
      <c r="I27503" s="1" t="s">
        <v>34704</v>
      </c>
      <c r="J27503" s="1" t="s">
        <v>35127</v>
      </c>
      <c r="K27503" s="1" t="s">
        <v>29307</v>
      </c>
      <c r="L27503" s="28" t="s">
        <v>28888</v>
      </c>
    </row>
    <row r="27504" spans="1:12" x14ac:dyDescent="0.25">
      <c r="A27504" s="10">
        <v>27503</v>
      </c>
      <c r="B27504" s="3" t="s">
        <v>824</v>
      </c>
      <c r="C27504" s="3" t="s">
        <v>5</v>
      </c>
      <c r="D27504" s="7">
        <v>43.9615365481</v>
      </c>
      <c r="E27504" s="9">
        <v>20.5506552029</v>
      </c>
      <c r="F27504" s="5">
        <v>92.816444455400003</v>
      </c>
      <c r="G27504" s="1" t="s">
        <v>6</v>
      </c>
      <c r="H27504" s="24" t="s">
        <v>39805</v>
      </c>
      <c r="I27504" s="1" t="s">
        <v>31187</v>
      </c>
      <c r="J27504" s="1" t="s">
        <v>29300</v>
      </c>
      <c r="K27504" s="1" t="s">
        <v>29297</v>
      </c>
      <c r="L27504" s="28" t="s">
        <v>28903</v>
      </c>
    </row>
    <row r="27505" spans="1:12" x14ac:dyDescent="0.25">
      <c r="A27505" s="10">
        <v>27504</v>
      </c>
      <c r="B27505" s="3" t="s">
        <v>3945</v>
      </c>
      <c r="C27505" s="3" t="s">
        <v>5</v>
      </c>
      <c r="D27505" s="7">
        <v>8.2267264569799998</v>
      </c>
      <c r="E27505" s="9">
        <v>27.6981726472</v>
      </c>
      <c r="F27505" s="5">
        <v>99.866954829600004</v>
      </c>
      <c r="G27505" s="1" t="s">
        <v>6</v>
      </c>
      <c r="H27505" s="24" t="s">
        <v>39805</v>
      </c>
      <c r="I27505" s="1" t="s">
        <v>34704</v>
      </c>
      <c r="J27505" s="1" t="s">
        <v>34780</v>
      </c>
      <c r="K27505" s="1" t="s">
        <v>29047</v>
      </c>
      <c r="L27505" s="28" t="s">
        <v>28860</v>
      </c>
    </row>
    <row r="27506" spans="1:12" x14ac:dyDescent="0.25">
      <c r="A27506" s="10">
        <v>27505</v>
      </c>
      <c r="B27506" s="3" t="s">
        <v>762</v>
      </c>
      <c r="C27506" s="3" t="s">
        <v>5</v>
      </c>
      <c r="D27506" s="7">
        <v>6.71351964707</v>
      </c>
      <c r="E27506" s="9">
        <v>24.3333608113</v>
      </c>
      <c r="F27506" s="5">
        <v>99.825267030800006</v>
      </c>
      <c r="G27506" s="1" t="s">
        <v>6</v>
      </c>
      <c r="H27506" s="24" t="s">
        <v>39805</v>
      </c>
      <c r="I27506" s="1" t="s">
        <v>33267</v>
      </c>
      <c r="J27506" s="1" t="s">
        <v>29761</v>
      </c>
      <c r="K27506" s="1" t="s">
        <v>29748</v>
      </c>
      <c r="L27506" s="28" t="s">
        <v>28903</v>
      </c>
    </row>
    <row r="27507" spans="1:12" x14ac:dyDescent="0.25">
      <c r="A27507" s="10">
        <v>27506</v>
      </c>
      <c r="B27507" s="3" t="s">
        <v>2511</v>
      </c>
      <c r="C27507" s="3" t="s">
        <v>5</v>
      </c>
      <c r="D27507" s="7">
        <v>9.7704953337700005</v>
      </c>
      <c r="E27507" s="9">
        <v>18.3618417546</v>
      </c>
      <c r="F27507" s="5">
        <v>90.297217970099993</v>
      </c>
      <c r="G27507" s="1" t="s">
        <v>6</v>
      </c>
      <c r="H27507" s="24" t="s">
        <v>39805</v>
      </c>
      <c r="I27507" s="1" t="s">
        <v>30319</v>
      </c>
      <c r="J27507" s="1" t="s">
        <v>30852</v>
      </c>
      <c r="K27507" s="1" t="s">
        <v>29490</v>
      </c>
      <c r="L27507" s="28" t="s">
        <v>28766</v>
      </c>
    </row>
    <row r="27508" spans="1:12" x14ac:dyDescent="0.25">
      <c r="A27508" s="10">
        <v>27507</v>
      </c>
      <c r="B27508" s="3" t="s">
        <v>1218</v>
      </c>
      <c r="C27508" s="3" t="s">
        <v>5</v>
      </c>
      <c r="D27508" s="7">
        <v>3.9794043586000001</v>
      </c>
      <c r="E27508" s="9">
        <v>17.688327600200001</v>
      </c>
      <c r="F27508" s="5">
        <v>100</v>
      </c>
      <c r="G27508" s="1" t="s">
        <v>6</v>
      </c>
      <c r="H27508" s="24" t="s">
        <v>39805</v>
      </c>
      <c r="I27508" s="1" t="s">
        <v>30319</v>
      </c>
      <c r="J27508" s="1" t="s">
        <v>30562</v>
      </c>
      <c r="K27508" s="1" t="s">
        <v>29319</v>
      </c>
      <c r="L27508" s="28" t="s">
        <v>28726</v>
      </c>
    </row>
    <row r="27509" spans="1:12" x14ac:dyDescent="0.25">
      <c r="A27509" s="10">
        <v>27508</v>
      </c>
      <c r="B27509" s="3" t="s">
        <v>7767</v>
      </c>
      <c r="C27509" s="3" t="s">
        <v>5</v>
      </c>
      <c r="D27509" s="7">
        <v>3.86616760779</v>
      </c>
      <c r="E27509" s="9">
        <v>33.903954354900002</v>
      </c>
      <c r="F27509" s="5">
        <v>100</v>
      </c>
      <c r="G27509" s="1" t="s">
        <v>6</v>
      </c>
      <c r="H27509" s="24" t="s">
        <v>39805</v>
      </c>
      <c r="I27509" s="1" t="s">
        <v>36474</v>
      </c>
      <c r="J27509" s="1" t="s">
        <v>36513</v>
      </c>
      <c r="K27509" s="1" t="s">
        <v>31244</v>
      </c>
      <c r="L27509" s="28" t="s">
        <v>36514</v>
      </c>
    </row>
    <row r="27510" spans="1:12" x14ac:dyDescent="0.25">
      <c r="A27510" s="10">
        <v>27509</v>
      </c>
      <c r="B27510" s="3" t="s">
        <v>774</v>
      </c>
      <c r="C27510" s="3" t="s">
        <v>5</v>
      </c>
      <c r="D27510" s="7">
        <v>4.0960666937200001</v>
      </c>
      <c r="E27510" s="9">
        <v>35.650939004999998</v>
      </c>
      <c r="F27510" s="5">
        <v>98.270626259099998</v>
      </c>
      <c r="G27510" s="1" t="s">
        <v>6</v>
      </c>
      <c r="H27510" s="24" t="s">
        <v>39806</v>
      </c>
      <c r="I27510" s="1" t="s">
        <v>36900</v>
      </c>
      <c r="J27510" s="1" t="s">
        <v>37036</v>
      </c>
      <c r="K27510" s="1" t="s">
        <v>29051</v>
      </c>
      <c r="L27510" s="28" t="s">
        <v>28848</v>
      </c>
    </row>
    <row r="27511" spans="1:12" x14ac:dyDescent="0.25">
      <c r="A27511" s="10">
        <v>27510</v>
      </c>
      <c r="B27511" s="3" t="s">
        <v>775</v>
      </c>
      <c r="C27511" s="3" t="s">
        <v>5</v>
      </c>
      <c r="D27511" s="7">
        <v>2.7493160953900002</v>
      </c>
      <c r="E27511" s="9">
        <v>25.241817356199999</v>
      </c>
      <c r="F27511" s="5">
        <v>99.277502748299995</v>
      </c>
      <c r="G27511" s="1" t="s">
        <v>6</v>
      </c>
      <c r="H27511" s="24" t="s">
        <v>39805</v>
      </c>
      <c r="I27511" s="1" t="s">
        <v>33578</v>
      </c>
      <c r="J27511" s="1" t="s">
        <v>33845</v>
      </c>
      <c r="K27511" s="1" t="s">
        <v>28708</v>
      </c>
      <c r="L27511" s="28" t="s">
        <v>29635</v>
      </c>
    </row>
    <row r="27512" spans="1:12" x14ac:dyDescent="0.25">
      <c r="A27512" s="10">
        <v>27511</v>
      </c>
      <c r="B27512" s="3" t="s">
        <v>778</v>
      </c>
      <c r="C27512" s="3" t="s">
        <v>5</v>
      </c>
      <c r="D27512" s="7">
        <v>4.0244981159400002</v>
      </c>
      <c r="E27512" s="9">
        <v>25.999999999900002</v>
      </c>
      <c r="F27512" s="5">
        <v>97.964651247399999</v>
      </c>
      <c r="G27512" s="1" t="s">
        <v>6</v>
      </c>
      <c r="H27512" s="24" t="s">
        <v>39805</v>
      </c>
      <c r="I27512" s="1" t="s">
        <v>33905</v>
      </c>
      <c r="J27512" s="1" t="s">
        <v>34181</v>
      </c>
      <c r="K27512" s="1" t="s">
        <v>29146</v>
      </c>
      <c r="L27512" s="28" t="s">
        <v>28830</v>
      </c>
    </row>
    <row r="27513" spans="1:12" x14ac:dyDescent="0.25">
      <c r="A27513" s="10">
        <v>27512</v>
      </c>
      <c r="B27513" s="3" t="s">
        <v>26506</v>
      </c>
      <c r="C27513" s="3" t="s">
        <v>5</v>
      </c>
      <c r="D27513" s="7">
        <v>12.155055174299999</v>
      </c>
      <c r="E27513" s="9">
        <v>22.606559981299998</v>
      </c>
      <c r="F27513" s="5">
        <v>99.469418131200001</v>
      </c>
      <c r="G27513" s="1" t="s">
        <v>6</v>
      </c>
      <c r="H27513" s="24" t="s">
        <v>39805</v>
      </c>
      <c r="I27513" s="1" t="s">
        <v>32251</v>
      </c>
      <c r="J27513" s="1" t="s">
        <v>31720</v>
      </c>
      <c r="K27513" s="1" t="s">
        <v>29260</v>
      </c>
      <c r="L27513" s="28" t="s">
        <v>28987</v>
      </c>
    </row>
    <row r="27514" spans="1:12" x14ac:dyDescent="0.25">
      <c r="A27514" s="10">
        <v>27513</v>
      </c>
      <c r="B27514" s="3" t="s">
        <v>26508</v>
      </c>
      <c r="C27514" s="3" t="s">
        <v>5</v>
      </c>
      <c r="D27514" s="7">
        <v>38.639585456100001</v>
      </c>
      <c r="E27514" s="9">
        <v>28.794240665699999</v>
      </c>
      <c r="F27514" s="5">
        <v>98.7284266164</v>
      </c>
      <c r="G27514" s="1" t="s">
        <v>6</v>
      </c>
      <c r="H27514" s="24" t="s">
        <v>39805</v>
      </c>
      <c r="I27514" s="1" t="s">
        <v>34704</v>
      </c>
      <c r="J27514" s="1" t="s">
        <v>35207</v>
      </c>
      <c r="K27514" s="1" t="s">
        <v>29322</v>
      </c>
      <c r="L27514" s="28" t="s">
        <v>29347</v>
      </c>
    </row>
    <row r="27515" spans="1:12" x14ac:dyDescent="0.25">
      <c r="A27515" s="10">
        <v>27514</v>
      </c>
      <c r="B27515" s="3" t="s">
        <v>8583</v>
      </c>
      <c r="C27515" s="3" t="s">
        <v>5</v>
      </c>
      <c r="D27515" s="7">
        <v>7.0660580152300003</v>
      </c>
      <c r="E27515" s="9">
        <v>34.989119253799998</v>
      </c>
      <c r="F27515" s="5">
        <v>99.0724155921</v>
      </c>
      <c r="G27515" s="1" t="s">
        <v>6</v>
      </c>
      <c r="H27515" s="24" t="s">
        <v>39806</v>
      </c>
      <c r="I27515" s="1" t="s">
        <v>36707</v>
      </c>
      <c r="J27515" s="1" t="s">
        <v>29646</v>
      </c>
      <c r="K27515" s="1" t="s">
        <v>29645</v>
      </c>
      <c r="L27515" s="28" t="s">
        <v>28801</v>
      </c>
    </row>
    <row r="27516" spans="1:12" x14ac:dyDescent="0.25">
      <c r="A27516" s="10">
        <v>27515</v>
      </c>
      <c r="B27516" s="3" t="s">
        <v>26509</v>
      </c>
      <c r="C27516" s="3" t="s">
        <v>5</v>
      </c>
      <c r="D27516" s="7">
        <v>30.1361269374</v>
      </c>
      <c r="E27516" s="9">
        <v>26.300113451400001</v>
      </c>
      <c r="F27516" s="5">
        <v>99.199069950500004</v>
      </c>
      <c r="G27516" s="1" t="s">
        <v>6</v>
      </c>
      <c r="H27516" s="24" t="s">
        <v>39805</v>
      </c>
      <c r="I27516" s="1" t="s">
        <v>33905</v>
      </c>
      <c r="J27516" s="1" t="s">
        <v>31753</v>
      </c>
      <c r="K27516" s="1" t="s">
        <v>29297</v>
      </c>
      <c r="L27516" s="28" t="s">
        <v>28993</v>
      </c>
    </row>
    <row r="27517" spans="1:12" x14ac:dyDescent="0.25">
      <c r="A27517" s="10">
        <v>27516</v>
      </c>
      <c r="B27517" s="3" t="s">
        <v>26500</v>
      </c>
      <c r="C27517" s="3" t="s">
        <v>5</v>
      </c>
      <c r="D27517" s="7">
        <v>1.55965561918</v>
      </c>
      <c r="E27517" s="9">
        <v>34.9037236339</v>
      </c>
      <c r="F27517" s="5">
        <v>99.999999999400004</v>
      </c>
      <c r="G27517" s="1" t="s">
        <v>6</v>
      </c>
      <c r="H27517" s="24" t="s">
        <v>39805</v>
      </c>
      <c r="I27517" s="1" t="s">
        <v>36707</v>
      </c>
      <c r="J27517" s="1" t="s">
        <v>30915</v>
      </c>
      <c r="K27517" s="1" t="s">
        <v>29609</v>
      </c>
      <c r="L27517" s="28" t="s">
        <v>28762</v>
      </c>
    </row>
    <row r="27518" spans="1:12" x14ac:dyDescent="0.25">
      <c r="A27518" s="10">
        <v>27517</v>
      </c>
      <c r="B27518" s="3" t="s">
        <v>766</v>
      </c>
      <c r="C27518" s="3" t="s">
        <v>5</v>
      </c>
      <c r="D27518" s="7">
        <v>5.8836575205999999</v>
      </c>
      <c r="E27518" s="9">
        <v>20.036891335100002</v>
      </c>
      <c r="F27518" s="5">
        <v>90.705548708199998</v>
      </c>
      <c r="G27518" s="1" t="s">
        <v>6</v>
      </c>
      <c r="H27518" s="24" t="s">
        <v>39805</v>
      </c>
      <c r="I27518" s="1" t="s">
        <v>31187</v>
      </c>
      <c r="J27518" s="1" t="s">
        <v>31556</v>
      </c>
      <c r="K27518" s="1" t="s">
        <v>29146</v>
      </c>
      <c r="L27518" s="28" t="s">
        <v>29228</v>
      </c>
    </row>
    <row r="27519" spans="1:12" x14ac:dyDescent="0.25">
      <c r="A27519" s="10">
        <v>27518</v>
      </c>
      <c r="B27519" s="3" t="s">
        <v>785</v>
      </c>
      <c r="C27519" s="3" t="s">
        <v>5</v>
      </c>
      <c r="D27519" s="7">
        <v>11.948121196500001</v>
      </c>
      <c r="E27519" s="9">
        <v>23.505777241000001</v>
      </c>
      <c r="F27519" s="5">
        <v>99.489499428399995</v>
      </c>
      <c r="G27519" s="1" t="s">
        <v>6</v>
      </c>
      <c r="H27519" s="24" t="s">
        <v>39805</v>
      </c>
      <c r="I27519" s="1" t="s">
        <v>32251</v>
      </c>
      <c r="J27519" s="1" t="s">
        <v>33155</v>
      </c>
      <c r="K27519" s="1" t="s">
        <v>29748</v>
      </c>
      <c r="L27519" s="28" t="s">
        <v>29086</v>
      </c>
    </row>
    <row r="27520" spans="1:12" x14ac:dyDescent="0.25">
      <c r="A27520" s="10">
        <v>27519</v>
      </c>
      <c r="B27520" s="3" t="s">
        <v>793</v>
      </c>
      <c r="C27520" s="3" t="s">
        <v>5</v>
      </c>
      <c r="D27520" s="7">
        <v>69.232019874700001</v>
      </c>
      <c r="E27520" s="9">
        <v>25.3587552575</v>
      </c>
      <c r="F27520" s="5">
        <v>99.722828134899999</v>
      </c>
      <c r="G27520" s="1" t="s">
        <v>6</v>
      </c>
      <c r="H27520" s="24" t="s">
        <v>39805</v>
      </c>
      <c r="I27520" s="1" t="s">
        <v>33578</v>
      </c>
      <c r="J27520" s="1" t="s">
        <v>32240</v>
      </c>
      <c r="K27520" s="1" t="s">
        <v>28717</v>
      </c>
      <c r="L27520" s="28" t="s">
        <v>28845</v>
      </c>
    </row>
    <row r="27521" spans="1:12" x14ac:dyDescent="0.25">
      <c r="A27521" s="10">
        <v>27520</v>
      </c>
      <c r="B27521" s="3" t="s">
        <v>726</v>
      </c>
      <c r="C27521" s="3" t="s">
        <v>5</v>
      </c>
      <c r="D27521" s="7">
        <v>4.2456243635200002</v>
      </c>
      <c r="E27521" s="9">
        <v>16.563638137800002</v>
      </c>
      <c r="F27521" s="5">
        <v>100</v>
      </c>
      <c r="G27521" s="1" t="s">
        <v>6</v>
      </c>
      <c r="H27521" s="24" t="s">
        <v>39805</v>
      </c>
      <c r="I27521" s="1" t="s">
        <v>29965</v>
      </c>
      <c r="J27521" s="1" t="s">
        <v>30109</v>
      </c>
      <c r="K27521" s="1" t="s">
        <v>30101</v>
      </c>
      <c r="L27521" s="28" t="s">
        <v>28746</v>
      </c>
    </row>
    <row r="27522" spans="1:12" x14ac:dyDescent="0.25">
      <c r="A27522" s="10">
        <v>27521</v>
      </c>
      <c r="B27522" s="3" t="s">
        <v>789</v>
      </c>
      <c r="C27522" s="3" t="s">
        <v>5</v>
      </c>
      <c r="D27522" s="7">
        <v>4.4241459151300004</v>
      </c>
      <c r="E27522" s="9">
        <v>21.957710588600001</v>
      </c>
      <c r="F27522" s="5">
        <v>97.470630601300002</v>
      </c>
      <c r="G27522" s="1" t="s">
        <v>6</v>
      </c>
      <c r="H27522" s="24" t="s">
        <v>39805</v>
      </c>
      <c r="I27522" s="1" t="s">
        <v>32251</v>
      </c>
      <c r="J27522" s="1" t="s">
        <v>32421</v>
      </c>
      <c r="K27522" s="1" t="s">
        <v>29999</v>
      </c>
      <c r="L27522" s="28" t="s">
        <v>29405</v>
      </c>
    </row>
    <row r="27523" spans="1:12" x14ac:dyDescent="0.25">
      <c r="A27523" s="10">
        <v>27522</v>
      </c>
      <c r="B27523" s="3" t="s">
        <v>4460</v>
      </c>
      <c r="C27523" s="3" t="s">
        <v>5</v>
      </c>
      <c r="D27523" s="7">
        <v>10.246366092100001</v>
      </c>
      <c r="E27523" s="9">
        <v>25.259718897199999</v>
      </c>
      <c r="F27523" s="5">
        <v>100</v>
      </c>
      <c r="G27523" s="1" t="s">
        <v>6</v>
      </c>
      <c r="H27523" s="24" t="s">
        <v>39805</v>
      </c>
      <c r="I27523" s="1" t="s">
        <v>33578</v>
      </c>
      <c r="J27523" s="1" t="s">
        <v>33856</v>
      </c>
      <c r="K27523" s="1" t="s">
        <v>28977</v>
      </c>
      <c r="L27523" s="28" t="s">
        <v>28987</v>
      </c>
    </row>
    <row r="27524" spans="1:12" x14ac:dyDescent="0.25">
      <c r="A27524" s="10">
        <v>27523</v>
      </c>
      <c r="B27524" s="3" t="s">
        <v>804</v>
      </c>
      <c r="C27524" s="3" t="s">
        <v>5</v>
      </c>
      <c r="D27524" s="7">
        <v>12.2518190041</v>
      </c>
      <c r="E27524" s="9">
        <v>27.363763844499999</v>
      </c>
      <c r="F27524" s="5">
        <v>99.732006743699998</v>
      </c>
      <c r="G27524" s="1" t="s">
        <v>6</v>
      </c>
      <c r="H27524" s="24" t="s">
        <v>39805</v>
      </c>
      <c r="I27524" s="1" t="s">
        <v>33905</v>
      </c>
      <c r="J27524" s="1" t="s">
        <v>34675</v>
      </c>
      <c r="K27524" s="1" t="s">
        <v>28708</v>
      </c>
      <c r="L27524" s="28" t="s">
        <v>30041</v>
      </c>
    </row>
    <row r="27525" spans="1:12" x14ac:dyDescent="0.25">
      <c r="A27525" s="10">
        <v>27524</v>
      </c>
      <c r="B27525" s="3" t="s">
        <v>773</v>
      </c>
      <c r="C27525" s="3" t="s">
        <v>5</v>
      </c>
      <c r="D27525" s="7">
        <v>22.353883789299999</v>
      </c>
      <c r="E27525" s="9">
        <v>24.7780684425</v>
      </c>
      <c r="F27525" s="5">
        <v>98.471551785700001</v>
      </c>
      <c r="G27525" s="1" t="s">
        <v>6</v>
      </c>
      <c r="H27525" s="24" t="s">
        <v>39805</v>
      </c>
      <c r="I27525" s="1" t="s">
        <v>33578</v>
      </c>
      <c r="J27525" s="1" t="s">
        <v>33421</v>
      </c>
      <c r="K27525" s="1" t="s">
        <v>28850</v>
      </c>
      <c r="L27525" s="28" t="s">
        <v>29226</v>
      </c>
    </row>
    <row r="27526" spans="1:12" x14ac:dyDescent="0.25">
      <c r="A27526" s="10">
        <v>27525</v>
      </c>
      <c r="B27526" s="3" t="s">
        <v>809</v>
      </c>
      <c r="C27526" s="3" t="s">
        <v>5</v>
      </c>
      <c r="D27526" s="7">
        <v>25.421729836899999</v>
      </c>
      <c r="E27526" s="9">
        <v>19.981944652599999</v>
      </c>
      <c r="F27526" s="5">
        <v>98.100973766500005</v>
      </c>
      <c r="G27526" s="1" t="s">
        <v>6</v>
      </c>
      <c r="H27526" s="24" t="s">
        <v>39805</v>
      </c>
      <c r="I27526" s="1" t="s">
        <v>31187</v>
      </c>
      <c r="J27526" s="1" t="s">
        <v>31509</v>
      </c>
      <c r="K27526" s="1" t="s">
        <v>29108</v>
      </c>
      <c r="L27526" s="28" t="s">
        <v>29158</v>
      </c>
    </row>
    <row r="27527" spans="1:12" x14ac:dyDescent="0.25">
      <c r="A27527" s="10">
        <v>27526</v>
      </c>
      <c r="B27527" s="3" t="s">
        <v>729</v>
      </c>
      <c r="C27527" s="3" t="s">
        <v>5</v>
      </c>
      <c r="D27527" s="7">
        <v>10.719390046699999</v>
      </c>
      <c r="E27527" s="9">
        <v>34.8839832934</v>
      </c>
      <c r="F27527" s="5">
        <v>100</v>
      </c>
      <c r="G27527" s="1" t="s">
        <v>6</v>
      </c>
      <c r="H27527" s="24" t="s">
        <v>39805</v>
      </c>
      <c r="I27527" s="1" t="s">
        <v>36707</v>
      </c>
      <c r="J27527" s="1" t="s">
        <v>29615</v>
      </c>
      <c r="K27527" s="1" t="s">
        <v>29609</v>
      </c>
      <c r="L27527" s="28" t="s">
        <v>28993</v>
      </c>
    </row>
    <row r="27528" spans="1:12" x14ac:dyDescent="0.25">
      <c r="A27528" s="10">
        <v>27527</v>
      </c>
      <c r="B27528" s="3" t="s">
        <v>833</v>
      </c>
      <c r="C27528" s="3" t="s">
        <v>5</v>
      </c>
      <c r="D27528" s="7">
        <v>9.3674067110399992</v>
      </c>
      <c r="E27528" s="9">
        <v>24.8950194188</v>
      </c>
      <c r="F27528" s="5">
        <v>99.999999999699995</v>
      </c>
      <c r="G27528" s="1" t="s">
        <v>6</v>
      </c>
      <c r="H27528" s="24" t="s">
        <v>39805</v>
      </c>
      <c r="I27528" s="1" t="s">
        <v>33578</v>
      </c>
      <c r="J27528" s="1" t="s">
        <v>28916</v>
      </c>
      <c r="K27528" s="1" t="s">
        <v>28911</v>
      </c>
      <c r="L27528" s="28" t="s">
        <v>28917</v>
      </c>
    </row>
    <row r="27529" spans="1:12" x14ac:dyDescent="0.25">
      <c r="A27529" s="10">
        <v>27528</v>
      </c>
      <c r="B27529" s="3" t="s">
        <v>26457</v>
      </c>
      <c r="C27529" s="3" t="s">
        <v>5</v>
      </c>
      <c r="D27529" s="7">
        <v>9.6918313249600008</v>
      </c>
      <c r="E27529" s="9">
        <v>29.514903091499999</v>
      </c>
      <c r="F27529" s="5">
        <v>87.5114267931</v>
      </c>
      <c r="G27529" s="1" t="s">
        <v>6</v>
      </c>
      <c r="H27529" s="24" t="s">
        <v>39805</v>
      </c>
      <c r="I27529" s="1" t="s">
        <v>34704</v>
      </c>
      <c r="J27529" s="1" t="s">
        <v>33253</v>
      </c>
      <c r="K27529" s="1" t="s">
        <v>29008</v>
      </c>
      <c r="L27529" s="28" t="s">
        <v>29162</v>
      </c>
    </row>
    <row r="27530" spans="1:12" x14ac:dyDescent="0.25">
      <c r="A27530" s="10">
        <v>27529</v>
      </c>
      <c r="B27530" s="3" t="s">
        <v>4456</v>
      </c>
      <c r="C27530" s="3" t="s">
        <v>5</v>
      </c>
      <c r="D27530" s="7">
        <v>5.5761297724999999</v>
      </c>
      <c r="E27530" s="9">
        <v>21.8965572412</v>
      </c>
      <c r="F27530" s="5">
        <v>97.405397661099997</v>
      </c>
      <c r="G27530" s="1" t="s">
        <v>6</v>
      </c>
      <c r="H27530" s="24" t="s">
        <v>39805</v>
      </c>
      <c r="I27530" s="1" t="s">
        <v>32251</v>
      </c>
      <c r="J27530" s="1" t="s">
        <v>32374</v>
      </c>
      <c r="K27530" s="1" t="s">
        <v>31326</v>
      </c>
      <c r="L27530" s="28" t="s">
        <v>28713</v>
      </c>
    </row>
    <row r="27531" spans="1:12" x14ac:dyDescent="0.25">
      <c r="A27531" s="10">
        <v>27530</v>
      </c>
      <c r="B27531" s="3" t="s">
        <v>28005</v>
      </c>
      <c r="C27531" s="3" t="s">
        <v>5</v>
      </c>
      <c r="D27531" s="7">
        <v>132.86310808299999</v>
      </c>
      <c r="E27531" s="9">
        <v>26.212325084500002</v>
      </c>
      <c r="F27531" s="5">
        <v>98.246776760200007</v>
      </c>
      <c r="G27531" s="1" t="s">
        <v>6</v>
      </c>
      <c r="H27531" s="24" t="s">
        <v>39805</v>
      </c>
      <c r="I27531" s="1" t="s">
        <v>33905</v>
      </c>
      <c r="J27531" s="1" t="s">
        <v>34288</v>
      </c>
      <c r="K27531" s="1" t="s">
        <v>29236</v>
      </c>
      <c r="L27531" s="28" t="s">
        <v>29044</v>
      </c>
    </row>
    <row r="27532" spans="1:12" x14ac:dyDescent="0.25">
      <c r="A27532" s="10">
        <v>27531</v>
      </c>
      <c r="B27532" s="3" t="s">
        <v>26399</v>
      </c>
      <c r="C27532" s="3" t="s">
        <v>5</v>
      </c>
      <c r="D27532" s="7">
        <v>78.873641305199996</v>
      </c>
      <c r="E27532" s="9">
        <v>23.7946722304</v>
      </c>
      <c r="F27532" s="5">
        <v>99.676208996499994</v>
      </c>
      <c r="G27532" s="1" t="s">
        <v>6</v>
      </c>
      <c r="H27532" s="24" t="s">
        <v>39805</v>
      </c>
      <c r="I27532" s="1" t="s">
        <v>33267</v>
      </c>
      <c r="J27532" s="1" t="s">
        <v>33268</v>
      </c>
      <c r="K27532" s="1" t="s">
        <v>31213</v>
      </c>
      <c r="L27532" s="28" t="s">
        <v>28801</v>
      </c>
    </row>
    <row r="27533" spans="1:12" x14ac:dyDescent="0.25">
      <c r="A27533" s="10">
        <v>27532</v>
      </c>
      <c r="B27533" s="3" t="s">
        <v>28006</v>
      </c>
      <c r="C27533" s="3" t="s">
        <v>5</v>
      </c>
      <c r="D27533" s="7">
        <v>24.6900421223</v>
      </c>
      <c r="E27533" s="9">
        <v>28.8995489359</v>
      </c>
      <c r="F27533" s="5">
        <v>99.319430410600006</v>
      </c>
      <c r="G27533" s="1" t="s">
        <v>6</v>
      </c>
      <c r="H27533" s="24" t="s">
        <v>39805</v>
      </c>
      <c r="I27533" s="1" t="s">
        <v>34704</v>
      </c>
      <c r="J27533" s="1" t="s">
        <v>32915</v>
      </c>
      <c r="K27533" s="1" t="s">
        <v>28786</v>
      </c>
      <c r="L27533" s="28" t="s">
        <v>28748</v>
      </c>
    </row>
    <row r="27534" spans="1:12" x14ac:dyDescent="0.25">
      <c r="A27534" s="10">
        <v>27533</v>
      </c>
      <c r="B27534" s="3" t="s">
        <v>28007</v>
      </c>
      <c r="C27534" s="3" t="s">
        <v>5</v>
      </c>
      <c r="D27534" s="7">
        <v>17.680549488600001</v>
      </c>
      <c r="E27534" s="9">
        <v>27.170877619700001</v>
      </c>
      <c r="F27534" s="5">
        <v>99.584969499099998</v>
      </c>
      <c r="G27534" s="1" t="s">
        <v>6</v>
      </c>
      <c r="H27534" s="24" t="s">
        <v>39805</v>
      </c>
      <c r="I27534" s="1" t="s">
        <v>33905</v>
      </c>
      <c r="J27534" s="1" t="s">
        <v>34622</v>
      </c>
      <c r="K27534" s="1" t="s">
        <v>28942</v>
      </c>
      <c r="L27534" s="28" t="s">
        <v>29563</v>
      </c>
    </row>
    <row r="27535" spans="1:12" x14ac:dyDescent="0.25">
      <c r="A27535" s="10">
        <v>27534</v>
      </c>
      <c r="B27535" s="3" t="s">
        <v>25896</v>
      </c>
      <c r="C27535" s="3" t="s">
        <v>5</v>
      </c>
      <c r="D27535" s="7">
        <v>35.074445296599997</v>
      </c>
      <c r="E27535" s="9">
        <v>25.987105891999999</v>
      </c>
      <c r="F27535" s="5">
        <v>99.284498909999996</v>
      </c>
      <c r="G27535" s="1" t="s">
        <v>6</v>
      </c>
      <c r="H27535" s="24" t="s">
        <v>39805</v>
      </c>
      <c r="I27535" s="1" t="s">
        <v>33905</v>
      </c>
      <c r="J27535" s="1" t="s">
        <v>34172</v>
      </c>
      <c r="K27535" s="1" t="s">
        <v>29122</v>
      </c>
      <c r="L27535" s="28" t="s">
        <v>28760</v>
      </c>
    </row>
    <row r="27536" spans="1:12" x14ac:dyDescent="0.25">
      <c r="A27536" s="10">
        <v>27535</v>
      </c>
      <c r="B27536" s="3" t="s">
        <v>4428</v>
      </c>
      <c r="C27536" s="3" t="s">
        <v>5</v>
      </c>
      <c r="D27536" s="7">
        <v>1.83417827748</v>
      </c>
      <c r="E27536" s="9">
        <v>20.6535624799</v>
      </c>
      <c r="F27536" s="5">
        <v>99.880541998200002</v>
      </c>
      <c r="G27536" s="1" t="s">
        <v>6</v>
      </c>
      <c r="H27536" s="24" t="s">
        <v>39805</v>
      </c>
      <c r="I27536" s="1" t="s">
        <v>31187</v>
      </c>
      <c r="J27536" s="1" t="s">
        <v>31797</v>
      </c>
      <c r="K27536" s="1" t="s">
        <v>30518</v>
      </c>
      <c r="L27536" s="28" t="s">
        <v>28895</v>
      </c>
    </row>
    <row r="27537" spans="1:12" x14ac:dyDescent="0.25">
      <c r="A27537" s="10">
        <v>27536</v>
      </c>
      <c r="B27537" s="3" t="s">
        <v>2501</v>
      </c>
      <c r="C27537" s="3" t="s">
        <v>5</v>
      </c>
      <c r="D27537" s="7">
        <v>2.6474869943799999</v>
      </c>
      <c r="E27537" s="9">
        <v>20.777870513</v>
      </c>
      <c r="F27537" s="5">
        <v>97.534102637000004</v>
      </c>
      <c r="G27537" s="1" t="s">
        <v>6</v>
      </c>
      <c r="H27537" s="24" t="s">
        <v>39805</v>
      </c>
      <c r="I27537" s="1" t="s">
        <v>31187</v>
      </c>
      <c r="J27537" s="1" t="s">
        <v>31862</v>
      </c>
      <c r="K27537" s="1" t="s">
        <v>28779</v>
      </c>
      <c r="L27537" s="28" t="s">
        <v>28993</v>
      </c>
    </row>
    <row r="27538" spans="1:12" x14ac:dyDescent="0.25">
      <c r="A27538" s="10">
        <v>27537</v>
      </c>
      <c r="B27538" s="3" t="s">
        <v>26377</v>
      </c>
      <c r="C27538" s="3" t="s">
        <v>5</v>
      </c>
      <c r="D27538" s="7">
        <v>11.5897782321</v>
      </c>
      <c r="E27538" s="9">
        <v>32.659967708800004</v>
      </c>
      <c r="F27538" s="5">
        <v>96.899259581099997</v>
      </c>
      <c r="G27538" s="1" t="s">
        <v>6</v>
      </c>
      <c r="H27538" s="24" t="s">
        <v>39805</v>
      </c>
      <c r="I27538" s="1" t="s">
        <v>35986</v>
      </c>
      <c r="J27538" s="1" t="s">
        <v>31703</v>
      </c>
      <c r="K27538" s="1" t="s">
        <v>29210</v>
      </c>
      <c r="L27538" s="28" t="s">
        <v>28828</v>
      </c>
    </row>
    <row r="27539" spans="1:12" x14ac:dyDescent="0.25">
      <c r="A27539" s="10">
        <v>27538</v>
      </c>
      <c r="B27539" s="3" t="s">
        <v>26142</v>
      </c>
      <c r="C27539" s="3" t="s">
        <v>5</v>
      </c>
      <c r="D27539" s="7">
        <v>7.8320513852199998</v>
      </c>
      <c r="E27539" s="9">
        <v>31.395227225300001</v>
      </c>
      <c r="F27539" s="5">
        <v>99.9262240443</v>
      </c>
      <c r="G27539" s="1" t="s">
        <v>6</v>
      </c>
      <c r="H27539" s="24" t="s">
        <v>39805</v>
      </c>
      <c r="I27539" s="1" t="s">
        <v>35392</v>
      </c>
      <c r="J27539" s="1" t="s">
        <v>35317</v>
      </c>
      <c r="K27539" s="1" t="s">
        <v>29609</v>
      </c>
      <c r="L27539" s="28" t="s">
        <v>28780</v>
      </c>
    </row>
    <row r="27540" spans="1:12" x14ac:dyDescent="0.25">
      <c r="A27540" s="10">
        <v>27539</v>
      </c>
      <c r="B27540" s="3" t="s">
        <v>2492</v>
      </c>
      <c r="C27540" s="3" t="s">
        <v>5</v>
      </c>
      <c r="D27540" s="7">
        <v>3.4021068505300001</v>
      </c>
      <c r="E27540" s="9">
        <v>24.9790930584</v>
      </c>
      <c r="F27540" s="5">
        <v>93.097078147199994</v>
      </c>
      <c r="G27540" s="1" t="s">
        <v>6</v>
      </c>
      <c r="H27540" s="24" t="s">
        <v>39805</v>
      </c>
      <c r="I27540" s="1" t="s">
        <v>33578</v>
      </c>
      <c r="J27540" s="1" t="s">
        <v>33719</v>
      </c>
      <c r="K27540" s="1" t="s">
        <v>29566</v>
      </c>
      <c r="L27540" s="28" t="s">
        <v>29823</v>
      </c>
    </row>
    <row r="27541" spans="1:12" x14ac:dyDescent="0.25">
      <c r="A27541" s="10">
        <v>27540</v>
      </c>
      <c r="B27541" s="3" t="s">
        <v>852</v>
      </c>
      <c r="C27541" s="3" t="s">
        <v>5</v>
      </c>
      <c r="D27541" s="7">
        <v>12.9207742619</v>
      </c>
      <c r="E27541" s="9">
        <v>23.575756220100001</v>
      </c>
      <c r="F27541" s="5">
        <v>96.740220330699998</v>
      </c>
      <c r="G27541" s="1" t="s">
        <v>6</v>
      </c>
      <c r="H27541" s="24" t="s">
        <v>39805</v>
      </c>
      <c r="I27541" s="1" t="s">
        <v>32251</v>
      </c>
      <c r="J27541" s="1" t="s">
        <v>33190</v>
      </c>
      <c r="K27541" s="1" t="s">
        <v>28708</v>
      </c>
      <c r="L27541" s="28" t="s">
        <v>28728</v>
      </c>
    </row>
    <row r="27542" spans="1:12" x14ac:dyDescent="0.25">
      <c r="A27542" s="10">
        <v>27541</v>
      </c>
      <c r="B27542" s="3" t="s">
        <v>26525</v>
      </c>
      <c r="C27542" s="3" t="s">
        <v>5</v>
      </c>
      <c r="D27542" s="7">
        <v>26.429806181</v>
      </c>
      <c r="E27542" s="9">
        <v>26.2363386066</v>
      </c>
      <c r="F27542" s="5">
        <v>98.736485046799999</v>
      </c>
      <c r="G27542" s="1" t="s">
        <v>6</v>
      </c>
      <c r="H27542" s="24" t="s">
        <v>39805</v>
      </c>
      <c r="I27542" s="1" t="s">
        <v>33905</v>
      </c>
      <c r="J27542" s="1" t="s">
        <v>31723</v>
      </c>
      <c r="K27542" s="1" t="s">
        <v>29260</v>
      </c>
      <c r="L27542" s="28" t="s">
        <v>28821</v>
      </c>
    </row>
    <row r="27543" spans="1:12" x14ac:dyDescent="0.25">
      <c r="A27543" s="10">
        <v>27542</v>
      </c>
      <c r="B27543" s="3" t="s">
        <v>26502</v>
      </c>
      <c r="C27543" s="3" t="s">
        <v>5</v>
      </c>
      <c r="D27543" s="7">
        <v>15.1184452418</v>
      </c>
      <c r="E27543" s="9">
        <v>23.2112127955</v>
      </c>
      <c r="F27543" s="5">
        <v>99.586239590800005</v>
      </c>
      <c r="G27543" s="1" t="s">
        <v>6</v>
      </c>
      <c r="H27543" s="24" t="s">
        <v>39805</v>
      </c>
      <c r="I27543" s="1" t="s">
        <v>32251</v>
      </c>
      <c r="J27543" s="1" t="s">
        <v>30847</v>
      </c>
      <c r="K27543" s="1" t="s">
        <v>29490</v>
      </c>
      <c r="L27543" s="28" t="s">
        <v>28957</v>
      </c>
    </row>
    <row r="27544" spans="1:12" x14ac:dyDescent="0.25">
      <c r="A27544" s="10">
        <v>27543</v>
      </c>
      <c r="B27544" s="3" t="s">
        <v>839</v>
      </c>
      <c r="C27544" s="3" t="s">
        <v>5</v>
      </c>
      <c r="D27544" s="7">
        <v>22.643215163299999</v>
      </c>
      <c r="E27544" s="9">
        <v>21.919375508000002</v>
      </c>
      <c r="F27544" s="5">
        <v>99.797710144700005</v>
      </c>
      <c r="G27544" s="1" t="s">
        <v>6</v>
      </c>
      <c r="H27544" s="24" t="s">
        <v>39805</v>
      </c>
      <c r="I27544" s="1" t="s">
        <v>32251</v>
      </c>
      <c r="J27544" s="1" t="s">
        <v>29969</v>
      </c>
      <c r="K27544" s="1" t="s">
        <v>29967</v>
      </c>
      <c r="L27544" s="28" t="s">
        <v>29057</v>
      </c>
    </row>
    <row r="27545" spans="1:12" x14ac:dyDescent="0.25">
      <c r="A27545" s="10">
        <v>27544</v>
      </c>
      <c r="B27545" s="3" t="s">
        <v>26402</v>
      </c>
      <c r="C27545" s="3" t="s">
        <v>5</v>
      </c>
      <c r="D27545" s="7">
        <v>22.080541338900002</v>
      </c>
      <c r="E27545" s="9">
        <v>25.283166918100001</v>
      </c>
      <c r="F27545" s="5">
        <v>99.885726730100004</v>
      </c>
      <c r="G27545" s="1" t="s">
        <v>6</v>
      </c>
      <c r="H27545" s="24" t="s">
        <v>39805</v>
      </c>
      <c r="I27545" s="1" t="s">
        <v>33578</v>
      </c>
      <c r="J27545" s="1" t="s">
        <v>33863</v>
      </c>
      <c r="K27545" s="1" t="s">
        <v>28977</v>
      </c>
      <c r="L27545" s="28" t="s">
        <v>28764</v>
      </c>
    </row>
    <row r="27546" spans="1:12" x14ac:dyDescent="0.25">
      <c r="A27546" s="10">
        <v>27545</v>
      </c>
      <c r="B27546" s="3" t="s">
        <v>226</v>
      </c>
      <c r="C27546" s="3" t="s">
        <v>5</v>
      </c>
      <c r="D27546" s="7">
        <v>74.902141891699998</v>
      </c>
      <c r="E27546" s="9">
        <v>27.366069435299998</v>
      </c>
      <c r="F27546" s="5">
        <v>97.159718419699999</v>
      </c>
      <c r="G27546" s="1" t="s">
        <v>6</v>
      </c>
      <c r="H27546" s="24" t="s">
        <v>39805</v>
      </c>
      <c r="I27546" s="1" t="s">
        <v>33905</v>
      </c>
      <c r="J27546" s="1" t="s">
        <v>28976</v>
      </c>
      <c r="K27546" s="1" t="s">
        <v>28977</v>
      </c>
      <c r="L27546" s="28" t="s">
        <v>28706</v>
      </c>
    </row>
    <row r="27547" spans="1:12" x14ac:dyDescent="0.25">
      <c r="A27547" s="10">
        <v>27546</v>
      </c>
      <c r="B27547" s="3" t="s">
        <v>26403</v>
      </c>
      <c r="C27547" s="3" t="s">
        <v>5</v>
      </c>
      <c r="D27547" s="7">
        <v>20.727717159299999</v>
      </c>
      <c r="E27547" s="9">
        <v>21.930570768999999</v>
      </c>
      <c r="F27547" s="5">
        <v>99.838071843899996</v>
      </c>
      <c r="G27547" s="1" t="s">
        <v>6</v>
      </c>
      <c r="H27547" s="24" t="s">
        <v>39805</v>
      </c>
      <c r="I27547" s="1" t="s">
        <v>32251</v>
      </c>
      <c r="J27547" s="1" t="s">
        <v>32404</v>
      </c>
      <c r="K27547" s="1" t="s">
        <v>29967</v>
      </c>
      <c r="L27547" s="28" t="s">
        <v>29275</v>
      </c>
    </row>
    <row r="27548" spans="1:12" x14ac:dyDescent="0.25">
      <c r="A27548" s="10">
        <v>27547</v>
      </c>
      <c r="B27548" s="3" t="s">
        <v>25826</v>
      </c>
      <c r="C27548" s="3" t="s">
        <v>5</v>
      </c>
      <c r="D27548" s="7">
        <v>23.168740926200002</v>
      </c>
      <c r="E27548" s="9">
        <v>28.257426412099999</v>
      </c>
      <c r="F27548" s="5">
        <v>99.693524531099996</v>
      </c>
      <c r="G27548" s="1" t="s">
        <v>6</v>
      </c>
      <c r="H27548" s="24" t="s">
        <v>39805</v>
      </c>
      <c r="I27548" s="1" t="s">
        <v>34704</v>
      </c>
      <c r="J27548" s="1" t="s">
        <v>31609</v>
      </c>
      <c r="K27548" s="1" t="s">
        <v>30339</v>
      </c>
      <c r="L27548" s="28" t="s">
        <v>29076</v>
      </c>
    </row>
    <row r="27549" spans="1:12" x14ac:dyDescent="0.25">
      <c r="A27549" s="10">
        <v>27548</v>
      </c>
      <c r="B27549" s="3" t="s">
        <v>2514</v>
      </c>
      <c r="C27549" s="3" t="s">
        <v>5</v>
      </c>
      <c r="D27549" s="7">
        <v>14.9862619831</v>
      </c>
      <c r="E27549" s="9">
        <v>32.344421852499998</v>
      </c>
      <c r="F27549" s="5">
        <v>100</v>
      </c>
      <c r="G27549" s="1" t="s">
        <v>6</v>
      </c>
      <c r="H27549" s="24" t="s">
        <v>39805</v>
      </c>
      <c r="I27549" s="1" t="s">
        <v>35986</v>
      </c>
      <c r="J27549" s="1" t="s">
        <v>34164</v>
      </c>
      <c r="K27549" s="1" t="s">
        <v>29122</v>
      </c>
      <c r="L27549" s="28" t="s">
        <v>28914</v>
      </c>
    </row>
    <row r="27550" spans="1:12" x14ac:dyDescent="0.25">
      <c r="A27550" s="10">
        <v>27549</v>
      </c>
      <c r="B27550" s="3" t="s">
        <v>5482</v>
      </c>
      <c r="C27550" s="3" t="s">
        <v>5</v>
      </c>
      <c r="D27550" s="7">
        <v>22.716541101000001</v>
      </c>
      <c r="E27550" s="9">
        <v>27.081504446899999</v>
      </c>
      <c r="F27550" s="5">
        <v>89.630634010600005</v>
      </c>
      <c r="G27550" s="1" t="s">
        <v>6</v>
      </c>
      <c r="H27550" s="24" t="s">
        <v>39805</v>
      </c>
      <c r="I27550" s="1" t="s">
        <v>33905</v>
      </c>
      <c r="J27550" s="1" t="s">
        <v>33747</v>
      </c>
      <c r="K27550" s="1" t="s">
        <v>29638</v>
      </c>
      <c r="L27550" s="28" t="s">
        <v>29158</v>
      </c>
    </row>
    <row r="27551" spans="1:12" x14ac:dyDescent="0.25">
      <c r="A27551" s="10">
        <v>27550</v>
      </c>
      <c r="B27551" s="3" t="s">
        <v>26526</v>
      </c>
      <c r="C27551" s="3" t="s">
        <v>5</v>
      </c>
      <c r="D27551" s="7">
        <v>23.141765971800002</v>
      </c>
      <c r="E27551" s="9">
        <v>28.366683874</v>
      </c>
      <c r="F27551" s="5">
        <v>96.373140875100006</v>
      </c>
      <c r="G27551" s="1" t="s">
        <v>6</v>
      </c>
      <c r="H27551" s="24" t="s">
        <v>39805</v>
      </c>
      <c r="I27551" s="1" t="s">
        <v>34704</v>
      </c>
      <c r="J27551" s="1" t="s">
        <v>34258</v>
      </c>
      <c r="K27551" s="1" t="s">
        <v>29197</v>
      </c>
      <c r="L27551" s="28" t="s">
        <v>28903</v>
      </c>
    </row>
    <row r="27552" spans="1:12" x14ac:dyDescent="0.25">
      <c r="A27552" s="10">
        <v>27551</v>
      </c>
      <c r="B27552" s="3" t="s">
        <v>853</v>
      </c>
      <c r="C27552" s="3" t="s">
        <v>5</v>
      </c>
      <c r="D27552" s="7">
        <v>48.379137293100001</v>
      </c>
      <c r="E27552" s="9">
        <v>24.4505851316</v>
      </c>
      <c r="F27552" s="5">
        <v>99.031645541000003</v>
      </c>
      <c r="G27552" s="1" t="s">
        <v>6</v>
      </c>
      <c r="H27552" s="24" t="s">
        <v>39805</v>
      </c>
      <c r="I27552" s="1" t="s">
        <v>33549</v>
      </c>
      <c r="J27552" s="1" t="s">
        <v>32950</v>
      </c>
      <c r="K27552" s="1" t="s">
        <v>28812</v>
      </c>
      <c r="L27552" s="28" t="s">
        <v>29072</v>
      </c>
    </row>
    <row r="27553" spans="1:12" x14ac:dyDescent="0.25">
      <c r="A27553" s="10">
        <v>27552</v>
      </c>
      <c r="B27553" s="3" t="s">
        <v>25895</v>
      </c>
      <c r="C27553" s="3" t="s">
        <v>5</v>
      </c>
      <c r="D27553" s="7">
        <v>25.097499769399999</v>
      </c>
      <c r="E27553" s="9">
        <v>29.511455870599999</v>
      </c>
      <c r="F27553" s="5">
        <v>99.853683333999996</v>
      </c>
      <c r="G27553" s="1" t="s">
        <v>6</v>
      </c>
      <c r="H27553" s="24" t="s">
        <v>39805</v>
      </c>
      <c r="I27553" s="1" t="s">
        <v>34704</v>
      </c>
      <c r="J27553" s="1" t="s">
        <v>29019</v>
      </c>
      <c r="K27553" s="1" t="s">
        <v>29008</v>
      </c>
      <c r="L27553" s="28" t="s">
        <v>29020</v>
      </c>
    </row>
    <row r="27554" spans="1:12" x14ac:dyDescent="0.25">
      <c r="A27554" s="10">
        <v>27553</v>
      </c>
      <c r="B27554" s="3" t="s">
        <v>223</v>
      </c>
      <c r="C27554" s="3" t="s">
        <v>5</v>
      </c>
      <c r="D27554" s="7">
        <v>25.548195029599999</v>
      </c>
      <c r="E27554" s="9">
        <v>33.305917492799999</v>
      </c>
      <c r="F27554" s="5">
        <v>100</v>
      </c>
      <c r="G27554" s="1" t="s">
        <v>6</v>
      </c>
      <c r="H27554" s="24" t="s">
        <v>39805</v>
      </c>
      <c r="I27554" s="1" t="s">
        <v>35986</v>
      </c>
      <c r="J27554" s="1" t="s">
        <v>32978</v>
      </c>
      <c r="K27554" s="1" t="s">
        <v>28850</v>
      </c>
      <c r="L27554" s="28" t="s">
        <v>28807</v>
      </c>
    </row>
    <row r="27555" spans="1:12" x14ac:dyDescent="0.25">
      <c r="A27555" s="10">
        <v>27554</v>
      </c>
      <c r="B27555" s="3" t="s">
        <v>26401</v>
      </c>
      <c r="C27555" s="3" t="s">
        <v>5</v>
      </c>
      <c r="D27555" s="7">
        <v>8.6500852541400004</v>
      </c>
      <c r="E27555" s="9">
        <v>29.7878438093</v>
      </c>
      <c r="F27555" s="5">
        <v>98.117178015899995</v>
      </c>
      <c r="G27555" s="1" t="s">
        <v>6</v>
      </c>
      <c r="H27555" s="24" t="s">
        <v>39805</v>
      </c>
      <c r="I27555" s="1" t="s">
        <v>35392</v>
      </c>
      <c r="J27555" s="1" t="s">
        <v>35473</v>
      </c>
      <c r="K27555" s="1" t="s">
        <v>31358</v>
      </c>
      <c r="L27555" s="28" t="s">
        <v>28895</v>
      </c>
    </row>
    <row r="27556" spans="1:12" x14ac:dyDescent="0.25">
      <c r="A27556" s="10">
        <v>27555</v>
      </c>
      <c r="B27556" s="3" t="s">
        <v>26527</v>
      </c>
      <c r="C27556" s="3" t="s">
        <v>5</v>
      </c>
      <c r="D27556" s="7">
        <v>16.5216062738</v>
      </c>
      <c r="E27556" s="9">
        <v>28.661703235000001</v>
      </c>
      <c r="F27556" s="5">
        <v>94.869196468799998</v>
      </c>
      <c r="G27556" s="1" t="s">
        <v>6</v>
      </c>
      <c r="H27556" s="24" t="s">
        <v>39805</v>
      </c>
      <c r="I27556" s="1" t="s">
        <v>34704</v>
      </c>
      <c r="J27556" s="1" t="s">
        <v>31816</v>
      </c>
      <c r="K27556" s="1" t="s">
        <v>30183</v>
      </c>
      <c r="L27556" s="28" t="s">
        <v>28993</v>
      </c>
    </row>
    <row r="27557" spans="1:12" x14ac:dyDescent="0.25">
      <c r="A27557" s="10">
        <v>27556</v>
      </c>
      <c r="B27557" s="3" t="s">
        <v>26504</v>
      </c>
      <c r="C27557" s="3" t="s">
        <v>5</v>
      </c>
      <c r="D27557" s="7">
        <v>1.86784511066</v>
      </c>
      <c r="E27557" s="9">
        <v>20.940533289899999</v>
      </c>
      <c r="F27557" s="5">
        <v>99.508170717300004</v>
      </c>
      <c r="G27557" s="1" t="s">
        <v>6</v>
      </c>
      <c r="H27557" s="24" t="s">
        <v>39805</v>
      </c>
      <c r="I27557" s="1" t="s">
        <v>31187</v>
      </c>
      <c r="J27557" s="1" t="s">
        <v>31935</v>
      </c>
      <c r="K27557" s="1" t="s">
        <v>28803</v>
      </c>
      <c r="L27557" s="28" t="s">
        <v>29349</v>
      </c>
    </row>
    <row r="27558" spans="1:12" x14ac:dyDescent="0.25">
      <c r="A27558" s="10">
        <v>27557</v>
      </c>
      <c r="B27558" s="3" t="s">
        <v>4429</v>
      </c>
      <c r="C27558" s="3" t="s">
        <v>5</v>
      </c>
      <c r="D27558" s="7">
        <v>3.44666240958</v>
      </c>
      <c r="E27558" s="9">
        <v>23.710741236800001</v>
      </c>
      <c r="F27558" s="5">
        <v>91.859324530899997</v>
      </c>
      <c r="G27558" s="1" t="s">
        <v>6</v>
      </c>
      <c r="H27558" s="24" t="s">
        <v>39805</v>
      </c>
      <c r="I27558" s="1" t="s">
        <v>32251</v>
      </c>
      <c r="J27558" s="1" t="s">
        <v>33228</v>
      </c>
      <c r="K27558" s="1" t="s">
        <v>28733</v>
      </c>
      <c r="L27558" s="28" t="s">
        <v>29086</v>
      </c>
    </row>
    <row r="27559" spans="1:12" x14ac:dyDescent="0.25">
      <c r="A27559" s="10">
        <v>27558</v>
      </c>
      <c r="B27559" s="3" t="s">
        <v>26137</v>
      </c>
      <c r="C27559" s="3" t="s">
        <v>5</v>
      </c>
      <c r="D27559" s="7">
        <v>6.4506093706099996</v>
      </c>
      <c r="E27559" s="9">
        <v>22.8008913052</v>
      </c>
      <c r="F27559" s="5">
        <v>98.165592109499997</v>
      </c>
      <c r="G27559" s="1" t="s">
        <v>6</v>
      </c>
      <c r="H27559" s="24" t="s">
        <v>39805</v>
      </c>
      <c r="I27559" s="1" t="s">
        <v>32251</v>
      </c>
      <c r="J27559" s="1" t="s">
        <v>32838</v>
      </c>
      <c r="K27559" s="1" t="s">
        <v>28779</v>
      </c>
      <c r="L27559" s="28" t="s">
        <v>29635</v>
      </c>
    </row>
    <row r="27560" spans="1:12" x14ac:dyDescent="0.25">
      <c r="A27560" s="10">
        <v>27559</v>
      </c>
      <c r="B27560" s="3" t="s">
        <v>5972</v>
      </c>
      <c r="C27560" s="3" t="s">
        <v>5</v>
      </c>
      <c r="D27560" s="7">
        <v>0.625473403496</v>
      </c>
      <c r="E27560" s="9">
        <v>28.000000000099998</v>
      </c>
      <c r="F27560" s="5">
        <v>99.999999998700005</v>
      </c>
      <c r="G27560" s="1" t="s">
        <v>6</v>
      </c>
      <c r="H27560" s="24" t="s">
        <v>39805</v>
      </c>
      <c r="I27560" s="1" t="s">
        <v>34704</v>
      </c>
      <c r="J27560" s="1" t="s">
        <v>34911</v>
      </c>
      <c r="K27560" s="1" t="s">
        <v>29053</v>
      </c>
      <c r="L27560" s="28" t="s">
        <v>28826</v>
      </c>
    </row>
    <row r="27561" spans="1:12" x14ac:dyDescent="0.25">
      <c r="A27561" s="10">
        <v>27560</v>
      </c>
      <c r="B27561" s="3" t="s">
        <v>26400</v>
      </c>
      <c r="C27561" s="3" t="s">
        <v>5</v>
      </c>
      <c r="D27561" s="7">
        <v>0.65200899475899998</v>
      </c>
      <c r="E27561" s="9">
        <v>23.710741236800001</v>
      </c>
      <c r="F27561" s="5">
        <v>-9999</v>
      </c>
      <c r="G27561" s="1" t="s">
        <v>18</v>
      </c>
      <c r="H27561" s="24" t="s">
        <v>39805</v>
      </c>
      <c r="I27561" s="1" t="s">
        <v>32251</v>
      </c>
      <c r="J27561" s="1" t="s">
        <v>33229</v>
      </c>
      <c r="K27561" s="1" t="s">
        <v>28733</v>
      </c>
      <c r="L27561" s="28" t="s">
        <v>29168</v>
      </c>
    </row>
    <row r="27562" spans="1:12" x14ac:dyDescent="0.25">
      <c r="A27562" s="10">
        <v>27561</v>
      </c>
      <c r="B27562" s="3" t="s">
        <v>865</v>
      </c>
      <c r="C27562" s="3" t="s">
        <v>5</v>
      </c>
      <c r="D27562" s="7">
        <v>18.790329688700002</v>
      </c>
      <c r="E27562" s="9">
        <v>24.595297109000001</v>
      </c>
      <c r="F27562" s="5">
        <v>99.827258114499998</v>
      </c>
      <c r="G27562" s="1" t="s">
        <v>6</v>
      </c>
      <c r="H27562" s="24" t="s">
        <v>39805</v>
      </c>
      <c r="I27562" s="1" t="s">
        <v>33578</v>
      </c>
      <c r="J27562" s="1" t="s">
        <v>33591</v>
      </c>
      <c r="K27562" s="1" t="s">
        <v>29333</v>
      </c>
      <c r="L27562" s="28" t="s">
        <v>28766</v>
      </c>
    </row>
    <row r="27563" spans="1:12" x14ac:dyDescent="0.25">
      <c r="A27563" s="10">
        <v>27562</v>
      </c>
      <c r="B27563" s="3" t="s">
        <v>28139</v>
      </c>
      <c r="C27563" s="3" t="s">
        <v>5</v>
      </c>
      <c r="D27563" s="7">
        <v>39.816680822999999</v>
      </c>
      <c r="E27563" s="9">
        <v>30.101814551099999</v>
      </c>
      <c r="F27563" s="5">
        <v>99.567956691399999</v>
      </c>
      <c r="G27563" s="1" t="s">
        <v>6</v>
      </c>
      <c r="H27563" s="24" t="s">
        <v>39805</v>
      </c>
      <c r="I27563" s="1" t="s">
        <v>35392</v>
      </c>
      <c r="J27563" s="1" t="s">
        <v>35567</v>
      </c>
      <c r="K27563" s="1" t="s">
        <v>29108</v>
      </c>
      <c r="L27563" s="28" t="s">
        <v>29168</v>
      </c>
    </row>
    <row r="27564" spans="1:12" x14ac:dyDescent="0.25">
      <c r="A27564" s="10">
        <v>27563</v>
      </c>
      <c r="B27564" s="3" t="s">
        <v>28001</v>
      </c>
      <c r="C27564" s="3" t="s">
        <v>5</v>
      </c>
      <c r="D27564" s="7">
        <v>97.969854545600001</v>
      </c>
      <c r="E27564" s="9">
        <v>26.089371571499999</v>
      </c>
      <c r="F27564" s="5">
        <v>94.149677605500003</v>
      </c>
      <c r="G27564" s="1" t="s">
        <v>6</v>
      </c>
      <c r="H27564" s="24" t="s">
        <v>39805</v>
      </c>
      <c r="I27564" s="1" t="s">
        <v>33905</v>
      </c>
      <c r="J27564" s="1" t="s">
        <v>34243</v>
      </c>
      <c r="K27564" s="1" t="s">
        <v>30351</v>
      </c>
      <c r="L27564" s="28" t="s">
        <v>31184</v>
      </c>
    </row>
    <row r="27565" spans="1:12" x14ac:dyDescent="0.25">
      <c r="A27565" s="10">
        <v>27564</v>
      </c>
      <c r="B27565" s="3" t="s">
        <v>26612</v>
      </c>
      <c r="C27565" s="3" t="s">
        <v>5</v>
      </c>
      <c r="D27565" s="7">
        <v>7.2687777041399997</v>
      </c>
      <c r="E27565" s="9">
        <v>16.557014426199999</v>
      </c>
      <c r="F27565" s="5">
        <v>99.371422715600005</v>
      </c>
      <c r="G27565" s="1" t="s">
        <v>6</v>
      </c>
      <c r="H27565" s="24" t="s">
        <v>39805</v>
      </c>
      <c r="I27565" s="1" t="s">
        <v>29965</v>
      </c>
      <c r="J27565" s="1" t="s">
        <v>30108</v>
      </c>
      <c r="K27565" s="1" t="s">
        <v>30101</v>
      </c>
      <c r="L27565" s="28" t="s">
        <v>28970</v>
      </c>
    </row>
    <row r="27566" spans="1:12" x14ac:dyDescent="0.25">
      <c r="A27566" s="10">
        <v>27565</v>
      </c>
      <c r="B27566" s="3" t="s">
        <v>27997</v>
      </c>
      <c r="C27566" s="3" t="s">
        <v>5</v>
      </c>
      <c r="D27566" s="7">
        <v>20.496647165100001</v>
      </c>
      <c r="E27566" s="9">
        <v>20.9090843048</v>
      </c>
      <c r="F27566" s="5">
        <v>97.385045884899995</v>
      </c>
      <c r="G27566" s="1" t="s">
        <v>6</v>
      </c>
      <c r="H27566" s="24" t="s">
        <v>39805</v>
      </c>
      <c r="I27566" s="1" t="s">
        <v>31187</v>
      </c>
      <c r="J27566" s="1" t="s">
        <v>31915</v>
      </c>
      <c r="K27566" s="1" t="s">
        <v>28797</v>
      </c>
      <c r="L27566" s="28" t="s">
        <v>29006</v>
      </c>
    </row>
    <row r="27567" spans="1:12" x14ac:dyDescent="0.25">
      <c r="A27567" s="10">
        <v>27566</v>
      </c>
      <c r="B27567" s="3" t="s">
        <v>2502</v>
      </c>
      <c r="C27567" s="3" t="s">
        <v>5</v>
      </c>
      <c r="D27567" s="7">
        <v>15.461644805500001</v>
      </c>
      <c r="E27567" s="9">
        <v>30.826606868999999</v>
      </c>
      <c r="F27567" s="5">
        <v>96.109855925600002</v>
      </c>
      <c r="G27567" s="1" t="s">
        <v>6</v>
      </c>
      <c r="H27567" s="24" t="s">
        <v>39805</v>
      </c>
      <c r="I27567" s="1" t="s">
        <v>35392</v>
      </c>
      <c r="J27567" s="1" t="s">
        <v>30631</v>
      </c>
      <c r="K27567" s="1" t="s">
        <v>29333</v>
      </c>
      <c r="L27567" s="28" t="s">
        <v>28750</v>
      </c>
    </row>
    <row r="27568" spans="1:12" x14ac:dyDescent="0.25">
      <c r="A27568" s="10">
        <v>27567</v>
      </c>
      <c r="B27568" s="3" t="s">
        <v>26986</v>
      </c>
      <c r="C27568" s="3" t="s">
        <v>5</v>
      </c>
      <c r="D27568" s="7">
        <v>74.937627885500007</v>
      </c>
      <c r="E27568" s="9">
        <v>31.012617437700001</v>
      </c>
      <c r="F27568" s="5">
        <v>99.443372180699996</v>
      </c>
      <c r="G27568" s="1" t="s">
        <v>6</v>
      </c>
      <c r="H27568" s="24" t="s">
        <v>39805</v>
      </c>
      <c r="I27568" s="1" t="s">
        <v>35392</v>
      </c>
      <c r="J27568" s="1" t="s">
        <v>31966</v>
      </c>
      <c r="K27568" s="1" t="s">
        <v>28850</v>
      </c>
      <c r="L27568" s="28" t="s">
        <v>28741</v>
      </c>
    </row>
    <row r="27569" spans="1:12" x14ac:dyDescent="0.25">
      <c r="A27569" s="10">
        <v>27568</v>
      </c>
      <c r="B27569" s="3" t="s">
        <v>26530</v>
      </c>
      <c r="C27569" s="3" t="s">
        <v>5</v>
      </c>
      <c r="D27569" s="7">
        <v>70.451483048900002</v>
      </c>
      <c r="E27569" s="9">
        <v>27.0840273522</v>
      </c>
      <c r="F27569" s="5">
        <v>99.217064253499998</v>
      </c>
      <c r="G27569" s="1" t="s">
        <v>6</v>
      </c>
      <c r="H27569" s="24" t="s">
        <v>39805</v>
      </c>
      <c r="I27569" s="1" t="s">
        <v>33905</v>
      </c>
      <c r="J27569" s="1" t="s">
        <v>34597</v>
      </c>
      <c r="K27569" s="1" t="s">
        <v>29638</v>
      </c>
      <c r="L27569" s="28" t="s">
        <v>29036</v>
      </c>
    </row>
    <row r="27570" spans="1:12" x14ac:dyDescent="0.25">
      <c r="A27570" s="10">
        <v>27569</v>
      </c>
      <c r="B27570" s="3" t="s">
        <v>26787</v>
      </c>
      <c r="C27570" s="3" t="s">
        <v>5</v>
      </c>
      <c r="D27570" s="7">
        <v>15.4098853566</v>
      </c>
      <c r="E27570" s="9">
        <v>24.369455051900001</v>
      </c>
      <c r="F27570" s="5">
        <v>94.694403297099996</v>
      </c>
      <c r="G27570" s="1" t="s">
        <v>6</v>
      </c>
      <c r="H27570" s="24" t="s">
        <v>39805</v>
      </c>
      <c r="I27570" s="1" t="s">
        <v>33267</v>
      </c>
      <c r="J27570" s="1" t="s">
        <v>33528</v>
      </c>
      <c r="K27570" s="1" t="s">
        <v>28705</v>
      </c>
      <c r="L27570" s="28" t="s">
        <v>28819</v>
      </c>
    </row>
    <row r="27571" spans="1:12" x14ac:dyDescent="0.25">
      <c r="A27571" s="10">
        <v>27570</v>
      </c>
      <c r="B27571" s="3" t="s">
        <v>4659</v>
      </c>
      <c r="C27571" s="3" t="s">
        <v>5</v>
      </c>
      <c r="D27571" s="7">
        <v>5.2167250655800004</v>
      </c>
      <c r="E27571" s="9">
        <v>24.6691800286</v>
      </c>
      <c r="F27571" s="5">
        <v>99.975781526800006</v>
      </c>
      <c r="G27571" s="1" t="s">
        <v>6</v>
      </c>
      <c r="H27571" s="24" t="s">
        <v>39805</v>
      </c>
      <c r="I27571" s="1" t="s">
        <v>33578</v>
      </c>
      <c r="J27571" s="1" t="s">
        <v>31905</v>
      </c>
      <c r="K27571" s="1" t="s">
        <v>28786</v>
      </c>
      <c r="L27571" s="28" t="s">
        <v>29151</v>
      </c>
    </row>
    <row r="27572" spans="1:12" x14ac:dyDescent="0.25">
      <c r="A27572" s="10">
        <v>27571</v>
      </c>
      <c r="B27572" s="3" t="s">
        <v>26788</v>
      </c>
      <c r="C27572" s="3" t="s">
        <v>5</v>
      </c>
      <c r="D27572" s="7">
        <v>5.4607613414099996</v>
      </c>
      <c r="E27572" s="9">
        <v>35.519010768900003</v>
      </c>
      <c r="F27572" s="5">
        <v>100</v>
      </c>
      <c r="G27572" s="1" t="s">
        <v>6</v>
      </c>
      <c r="H27572" s="24" t="s">
        <v>39806</v>
      </c>
      <c r="I27572" s="1" t="s">
        <v>36900</v>
      </c>
      <c r="J27572" s="1" t="s">
        <v>32419</v>
      </c>
      <c r="K27572" s="1" t="s">
        <v>29999</v>
      </c>
      <c r="L27572" s="28" t="s">
        <v>29226</v>
      </c>
    </row>
    <row r="27573" spans="1:12" x14ac:dyDescent="0.25">
      <c r="A27573" s="10">
        <v>27572</v>
      </c>
      <c r="B27573" s="3" t="s">
        <v>3872</v>
      </c>
      <c r="C27573" s="3" t="s">
        <v>5</v>
      </c>
      <c r="D27573" s="7">
        <v>3.18734608873</v>
      </c>
      <c r="E27573" s="9">
        <v>24.930985866299999</v>
      </c>
      <c r="F27573" s="5">
        <v>99.893769823100001</v>
      </c>
      <c r="G27573" s="1" t="s">
        <v>6</v>
      </c>
      <c r="H27573" s="24" t="s">
        <v>39805</v>
      </c>
      <c r="I27573" s="1" t="s">
        <v>33578</v>
      </c>
      <c r="J27573" s="1" t="s">
        <v>33701</v>
      </c>
      <c r="K27573" s="1" t="s">
        <v>29490</v>
      </c>
      <c r="L27573" s="28" t="s">
        <v>28823</v>
      </c>
    </row>
    <row r="27574" spans="1:12" x14ac:dyDescent="0.25">
      <c r="A27574" s="10">
        <v>27573</v>
      </c>
      <c r="B27574" s="3" t="s">
        <v>26988</v>
      </c>
      <c r="C27574" s="3" t="s">
        <v>5</v>
      </c>
      <c r="D27574" s="7">
        <v>40.957483345100002</v>
      </c>
      <c r="E27574" s="9">
        <v>22.332971038699998</v>
      </c>
      <c r="F27574" s="5">
        <v>97.695297024400006</v>
      </c>
      <c r="G27574" s="1" t="s">
        <v>6</v>
      </c>
      <c r="H27574" s="24" t="s">
        <v>39805</v>
      </c>
      <c r="I27574" s="1" t="s">
        <v>32251</v>
      </c>
      <c r="J27574" s="1" t="s">
        <v>32631</v>
      </c>
      <c r="K27574" s="1" t="s">
        <v>29122</v>
      </c>
      <c r="L27574" s="28" t="s">
        <v>30363</v>
      </c>
    </row>
    <row r="27575" spans="1:12" x14ac:dyDescent="0.25">
      <c r="A27575" s="10">
        <v>27574</v>
      </c>
      <c r="B27575" s="3" t="s">
        <v>4973</v>
      </c>
      <c r="C27575" s="3" t="s">
        <v>5</v>
      </c>
      <c r="D27575" s="7">
        <v>4.4519148682000003</v>
      </c>
      <c r="E27575" s="9">
        <v>29.769602517900001</v>
      </c>
      <c r="F27575" s="5">
        <v>99.845999199199994</v>
      </c>
      <c r="G27575" s="1" t="s">
        <v>6</v>
      </c>
      <c r="H27575" s="24" t="s">
        <v>39805</v>
      </c>
      <c r="I27575" s="1" t="s">
        <v>35392</v>
      </c>
      <c r="J27575" s="1" t="s">
        <v>35470</v>
      </c>
      <c r="K27575" s="1" t="s">
        <v>31358</v>
      </c>
      <c r="L27575" s="28" t="s">
        <v>28709</v>
      </c>
    </row>
    <row r="27576" spans="1:12" x14ac:dyDescent="0.25">
      <c r="A27576" s="10">
        <v>27575</v>
      </c>
      <c r="B27576" s="3" t="s">
        <v>26434</v>
      </c>
      <c r="C27576" s="3" t="s">
        <v>5</v>
      </c>
      <c r="D27576" s="7">
        <v>1.0728591326200001</v>
      </c>
      <c r="E27576" s="9">
        <v>23.5143677895</v>
      </c>
      <c r="F27576" s="5">
        <v>100</v>
      </c>
      <c r="G27576" s="1" t="s">
        <v>6</v>
      </c>
      <c r="H27576" s="24" t="s">
        <v>39805</v>
      </c>
      <c r="I27576" s="1" t="s">
        <v>32251</v>
      </c>
      <c r="J27576" s="1" t="s">
        <v>33163</v>
      </c>
      <c r="K27576" s="1" t="s">
        <v>29748</v>
      </c>
      <c r="L27576" s="28" t="s">
        <v>28848</v>
      </c>
    </row>
    <row r="27577" spans="1:12" x14ac:dyDescent="0.25">
      <c r="A27577" s="10">
        <v>27576</v>
      </c>
      <c r="B27577" s="3" t="s">
        <v>26532</v>
      </c>
      <c r="C27577" s="3" t="s">
        <v>5</v>
      </c>
      <c r="D27577" s="7">
        <v>4.6051344499200004</v>
      </c>
      <c r="E27577" s="9">
        <v>27.040740492400001</v>
      </c>
      <c r="F27577" s="5">
        <v>100</v>
      </c>
      <c r="G27577" s="1" t="s">
        <v>6</v>
      </c>
      <c r="H27577" s="24" t="s">
        <v>39805</v>
      </c>
      <c r="I27577" s="1" t="s">
        <v>33905</v>
      </c>
      <c r="J27577" s="1" t="s">
        <v>34574</v>
      </c>
      <c r="K27577" s="1" t="s">
        <v>29609</v>
      </c>
      <c r="L27577" s="28" t="s">
        <v>28981</v>
      </c>
    </row>
    <row r="27578" spans="1:12" x14ac:dyDescent="0.25">
      <c r="A27578" s="10">
        <v>27577</v>
      </c>
      <c r="B27578" s="3" t="s">
        <v>28133</v>
      </c>
      <c r="C27578" s="3" t="s">
        <v>5</v>
      </c>
      <c r="D27578" s="7">
        <v>52.578763742200003</v>
      </c>
      <c r="E27578" s="9">
        <v>34.7018553865</v>
      </c>
      <c r="F27578" s="5">
        <v>99.510099767200003</v>
      </c>
      <c r="G27578" s="1" t="s">
        <v>6</v>
      </c>
      <c r="H27578" s="24" t="s">
        <v>39805</v>
      </c>
      <c r="I27578" s="1" t="s">
        <v>36707</v>
      </c>
      <c r="J27578" s="1" t="s">
        <v>36793</v>
      </c>
      <c r="K27578" s="1" t="s">
        <v>30518</v>
      </c>
      <c r="L27578" s="28" t="s">
        <v>29524</v>
      </c>
    </row>
    <row r="27579" spans="1:12" x14ac:dyDescent="0.25">
      <c r="A27579" s="10">
        <v>27578</v>
      </c>
      <c r="B27579" s="3" t="s">
        <v>4660</v>
      </c>
      <c r="C27579" s="3" t="s">
        <v>5</v>
      </c>
      <c r="D27579" s="7">
        <v>16.322591961099999</v>
      </c>
      <c r="E27579" s="9">
        <v>25.720085563600001</v>
      </c>
      <c r="F27579" s="5">
        <v>99.996263631999994</v>
      </c>
      <c r="G27579" s="1" t="s">
        <v>6</v>
      </c>
      <c r="H27579" s="24" t="s">
        <v>39805</v>
      </c>
      <c r="I27579" s="1" t="s">
        <v>33905</v>
      </c>
      <c r="J27579" s="1" t="s">
        <v>34060</v>
      </c>
      <c r="K27579" s="1" t="s">
        <v>29999</v>
      </c>
      <c r="L27579" s="28" t="s">
        <v>29858</v>
      </c>
    </row>
    <row r="27580" spans="1:12" x14ac:dyDescent="0.25">
      <c r="A27580" s="10">
        <v>27579</v>
      </c>
      <c r="B27580" s="3" t="s">
        <v>26535</v>
      </c>
      <c r="C27580" s="3" t="s">
        <v>5</v>
      </c>
      <c r="D27580" s="7">
        <v>90.867954172500006</v>
      </c>
      <c r="E27580" s="9">
        <v>25.4062604541</v>
      </c>
      <c r="F27580" s="5">
        <v>99.467362786600006</v>
      </c>
      <c r="G27580" s="1" t="s">
        <v>6</v>
      </c>
      <c r="H27580" s="24" t="s">
        <v>39805</v>
      </c>
      <c r="I27580" s="1" t="s">
        <v>33578</v>
      </c>
      <c r="J27580" s="1" t="s">
        <v>33901</v>
      </c>
      <c r="K27580" s="1" t="s">
        <v>29008</v>
      </c>
      <c r="L27580" s="28" t="s">
        <v>28860</v>
      </c>
    </row>
    <row r="27581" spans="1:12" x14ac:dyDescent="0.25">
      <c r="A27581" s="10">
        <v>27580</v>
      </c>
      <c r="B27581" s="3" t="s">
        <v>26442</v>
      </c>
      <c r="C27581" s="3" t="s">
        <v>5</v>
      </c>
      <c r="D27581" s="7">
        <v>6.01519915022</v>
      </c>
      <c r="E27581" s="9">
        <v>30.404686483799999</v>
      </c>
      <c r="F27581" s="5">
        <v>99.2365721444</v>
      </c>
      <c r="G27581" s="1" t="s">
        <v>6</v>
      </c>
      <c r="H27581" s="24" t="s">
        <v>39805</v>
      </c>
      <c r="I27581" s="1" t="s">
        <v>35392</v>
      </c>
      <c r="J27581" s="1" t="s">
        <v>31719</v>
      </c>
      <c r="K27581" s="1" t="s">
        <v>29260</v>
      </c>
      <c r="L27581" s="28" t="s">
        <v>28914</v>
      </c>
    </row>
    <row r="27582" spans="1:12" x14ac:dyDescent="0.25">
      <c r="A27582" s="10">
        <v>27581</v>
      </c>
      <c r="B27582" s="3" t="s">
        <v>26997</v>
      </c>
      <c r="C27582" s="3" t="s">
        <v>5</v>
      </c>
      <c r="D27582" s="7">
        <v>44.574047817199997</v>
      </c>
      <c r="E27582" s="9">
        <v>22.5952490554</v>
      </c>
      <c r="F27582" s="5">
        <v>99.063915997199999</v>
      </c>
      <c r="G27582" s="1" t="s">
        <v>6</v>
      </c>
      <c r="H27582" s="24" t="s">
        <v>39805</v>
      </c>
      <c r="I27582" s="1" t="s">
        <v>32251</v>
      </c>
      <c r="J27582" s="1" t="s">
        <v>32735</v>
      </c>
      <c r="K27582" s="1" t="s">
        <v>29236</v>
      </c>
      <c r="L27582" s="28" t="s">
        <v>28919</v>
      </c>
    </row>
    <row r="27583" spans="1:12" x14ac:dyDescent="0.25">
      <c r="A27583" s="10">
        <v>27582</v>
      </c>
      <c r="B27583" s="3" t="s">
        <v>26630</v>
      </c>
      <c r="C27583" s="3" t="s">
        <v>5</v>
      </c>
      <c r="D27583" s="7">
        <v>10.325650827800001</v>
      </c>
      <c r="E27583" s="9">
        <v>19.702005635700001</v>
      </c>
      <c r="F27583" s="5">
        <v>99.309540870700005</v>
      </c>
      <c r="G27583" s="1" t="s">
        <v>6</v>
      </c>
      <c r="H27583" s="24" t="s">
        <v>39805</v>
      </c>
      <c r="I27583" s="1" t="s">
        <v>31187</v>
      </c>
      <c r="J27583" s="1" t="s">
        <v>31401</v>
      </c>
      <c r="K27583" s="1" t="s">
        <v>29967</v>
      </c>
      <c r="L27583" s="28" t="s">
        <v>30057</v>
      </c>
    </row>
    <row r="27584" spans="1:12" x14ac:dyDescent="0.25">
      <c r="A27584" s="10">
        <v>27583</v>
      </c>
      <c r="B27584" s="3" t="s">
        <v>26631</v>
      </c>
      <c r="C27584" s="3" t="s">
        <v>5</v>
      </c>
      <c r="D27584" s="7">
        <v>19.9664073577</v>
      </c>
      <c r="E27584" s="9">
        <v>20.3675913095</v>
      </c>
      <c r="F27584" s="5">
        <v>99.820705648900002</v>
      </c>
      <c r="G27584" s="1" t="s">
        <v>6</v>
      </c>
      <c r="H27584" s="24" t="s">
        <v>39805</v>
      </c>
      <c r="I27584" s="1" t="s">
        <v>31187</v>
      </c>
      <c r="J27584" s="1" t="s">
        <v>31689</v>
      </c>
      <c r="K27584" s="1" t="s">
        <v>29197</v>
      </c>
      <c r="L27584" s="28" t="s">
        <v>28764</v>
      </c>
    </row>
    <row r="27585" spans="1:12" x14ac:dyDescent="0.25">
      <c r="A27585" s="10">
        <v>27584</v>
      </c>
      <c r="B27585" s="3" t="s">
        <v>26531</v>
      </c>
      <c r="C27585" s="3" t="s">
        <v>5</v>
      </c>
      <c r="D27585" s="7">
        <v>31.112603861</v>
      </c>
      <c r="E27585" s="9">
        <v>23.672364988399998</v>
      </c>
      <c r="F27585" s="5">
        <v>99.797919664099993</v>
      </c>
      <c r="G27585" s="1" t="s">
        <v>6</v>
      </c>
      <c r="H27585" s="24" t="s">
        <v>39805</v>
      </c>
      <c r="I27585" s="1" t="s">
        <v>32251</v>
      </c>
      <c r="J27585" s="1" t="s">
        <v>31109</v>
      </c>
      <c r="K27585" s="1" t="s">
        <v>28977</v>
      </c>
      <c r="L27585" s="28" t="s">
        <v>29635</v>
      </c>
    </row>
    <row r="27586" spans="1:12" x14ac:dyDescent="0.25">
      <c r="A27586" s="10">
        <v>27585</v>
      </c>
      <c r="B27586" s="3" t="s">
        <v>26534</v>
      </c>
      <c r="C27586" s="3" t="s">
        <v>5</v>
      </c>
      <c r="D27586" s="7">
        <v>33.501093715700001</v>
      </c>
      <c r="E27586" s="9">
        <v>31.100194386599998</v>
      </c>
      <c r="F27586" s="5">
        <v>96.998989979200005</v>
      </c>
      <c r="G27586" s="1" t="s">
        <v>6</v>
      </c>
      <c r="H27586" s="24" t="s">
        <v>39805</v>
      </c>
      <c r="I27586" s="1" t="s">
        <v>35392</v>
      </c>
      <c r="J27586" s="1" t="s">
        <v>35814</v>
      </c>
      <c r="K27586" s="1" t="s">
        <v>28886</v>
      </c>
      <c r="L27586" s="28" t="s">
        <v>28746</v>
      </c>
    </row>
    <row r="27587" spans="1:12" x14ac:dyDescent="0.25">
      <c r="A27587" s="10">
        <v>27586</v>
      </c>
      <c r="B27587" s="3" t="s">
        <v>4663</v>
      </c>
      <c r="C27587" s="3" t="s">
        <v>5</v>
      </c>
      <c r="D27587" s="7">
        <v>13.181064668699999</v>
      </c>
      <c r="E27587" s="9">
        <v>20.6233537152</v>
      </c>
      <c r="F27587" s="5">
        <v>99.952859538599995</v>
      </c>
      <c r="G27587" s="1" t="s">
        <v>6</v>
      </c>
      <c r="H27587" s="24" t="s">
        <v>39805</v>
      </c>
      <c r="I27587" s="1" t="s">
        <v>31187</v>
      </c>
      <c r="J27587" s="1" t="s">
        <v>31784</v>
      </c>
      <c r="K27587" s="1" t="s">
        <v>29307</v>
      </c>
      <c r="L27587" s="28" t="s">
        <v>29101</v>
      </c>
    </row>
    <row r="27588" spans="1:12" x14ac:dyDescent="0.25">
      <c r="A27588" s="10">
        <v>27587</v>
      </c>
      <c r="B27588" s="3" t="s">
        <v>27998</v>
      </c>
      <c r="C27588" s="3" t="s">
        <v>5</v>
      </c>
      <c r="D27588" s="7">
        <v>40.643635325799998</v>
      </c>
      <c r="E27588" s="9">
        <v>28.1642161282</v>
      </c>
      <c r="F27588" s="5">
        <v>99.999999999799996</v>
      </c>
      <c r="G27588" s="1" t="s">
        <v>6</v>
      </c>
      <c r="H27588" s="24" t="s">
        <v>39805</v>
      </c>
      <c r="I27588" s="1" t="s">
        <v>34704</v>
      </c>
      <c r="J27588" s="1" t="s">
        <v>31547</v>
      </c>
      <c r="K27588" s="1" t="s">
        <v>29146</v>
      </c>
      <c r="L27588" s="28" t="s">
        <v>29349</v>
      </c>
    </row>
    <row r="27589" spans="1:12" x14ac:dyDescent="0.25">
      <c r="A27589" s="10">
        <v>27588</v>
      </c>
      <c r="B27589" s="3" t="s">
        <v>26533</v>
      </c>
      <c r="C27589" s="3" t="s">
        <v>5</v>
      </c>
      <c r="D27589" s="7">
        <v>77.418357280699993</v>
      </c>
      <c r="E27589" s="9">
        <v>31.5958045418</v>
      </c>
      <c r="F27589" s="5">
        <v>99.964316582400002</v>
      </c>
      <c r="G27589" s="1" t="s">
        <v>6</v>
      </c>
      <c r="H27589" s="24" t="s">
        <v>39805</v>
      </c>
      <c r="I27589" s="1" t="s">
        <v>35392</v>
      </c>
      <c r="J27589" s="1" t="s">
        <v>33152</v>
      </c>
      <c r="K27589" s="1" t="s">
        <v>29748</v>
      </c>
      <c r="L27589" s="28" t="s">
        <v>28891</v>
      </c>
    </row>
    <row r="27590" spans="1:12" x14ac:dyDescent="0.25">
      <c r="A27590" s="10">
        <v>27589</v>
      </c>
      <c r="B27590" s="3" t="s">
        <v>26635</v>
      </c>
      <c r="C27590" s="3" t="s">
        <v>5</v>
      </c>
      <c r="D27590" s="7">
        <v>3.0583649035099998</v>
      </c>
      <c r="E27590" s="9">
        <v>27</v>
      </c>
      <c r="F27590" s="5">
        <v>99.305036637200004</v>
      </c>
      <c r="G27590" s="1" t="s">
        <v>6</v>
      </c>
      <c r="H27590" s="24" t="s">
        <v>39805</v>
      </c>
      <c r="I27590" s="1" t="s">
        <v>33905</v>
      </c>
      <c r="J27590" s="1" t="s">
        <v>29553</v>
      </c>
      <c r="K27590" s="1" t="s">
        <v>29529</v>
      </c>
      <c r="L27590" s="28" t="s">
        <v>28934</v>
      </c>
    </row>
    <row r="27591" spans="1:12" x14ac:dyDescent="0.25">
      <c r="A27591" s="10">
        <v>27590</v>
      </c>
      <c r="B27591" s="3" t="s">
        <v>26629</v>
      </c>
      <c r="C27591" s="3" t="s">
        <v>5</v>
      </c>
      <c r="D27591" s="7">
        <v>1.64559229273</v>
      </c>
      <c r="E27591" s="9">
        <v>27</v>
      </c>
      <c r="F27591" s="5">
        <v>99.588734845800005</v>
      </c>
      <c r="G27591" s="1" t="s">
        <v>6</v>
      </c>
      <c r="H27591" s="24" t="s">
        <v>39805</v>
      </c>
      <c r="I27591" s="1" t="s">
        <v>33905</v>
      </c>
      <c r="J27591" s="1" t="s">
        <v>34554</v>
      </c>
      <c r="K27591" s="1" t="s">
        <v>29529</v>
      </c>
      <c r="L27591" s="28" t="s">
        <v>29956</v>
      </c>
    </row>
    <row r="27592" spans="1:12" x14ac:dyDescent="0.25">
      <c r="A27592" s="10">
        <v>27591</v>
      </c>
      <c r="B27592" s="3" t="s">
        <v>26607</v>
      </c>
      <c r="C27592" s="3" t="s">
        <v>5</v>
      </c>
      <c r="D27592" s="7">
        <v>0.284328665496</v>
      </c>
      <c r="E27592" s="9">
        <v>28.181712776099999</v>
      </c>
      <c r="F27592" s="5">
        <v>29.3176631752</v>
      </c>
      <c r="G27592" s="1" t="s">
        <v>6</v>
      </c>
      <c r="H27592" s="24" t="s">
        <v>39805</v>
      </c>
      <c r="I27592" s="1" t="s">
        <v>34704</v>
      </c>
      <c r="J27592" s="1" t="s">
        <v>34992</v>
      </c>
      <c r="K27592" s="1" t="s">
        <v>29146</v>
      </c>
      <c r="L27592" s="28" t="s">
        <v>29439</v>
      </c>
    </row>
    <row r="27593" spans="1:12" x14ac:dyDescent="0.25">
      <c r="A27593" s="10">
        <v>27592</v>
      </c>
      <c r="B27593" s="3" t="s">
        <v>26628</v>
      </c>
      <c r="C27593" s="3" t="s">
        <v>5</v>
      </c>
      <c r="D27593" s="7">
        <v>3.0551072601599998</v>
      </c>
      <c r="E27593" s="9">
        <v>20.379185815500001</v>
      </c>
      <c r="F27593" s="5">
        <v>99.706933191000005</v>
      </c>
      <c r="G27593" s="1" t="s">
        <v>6</v>
      </c>
      <c r="H27593" s="24" t="s">
        <v>39805</v>
      </c>
      <c r="I27593" s="1" t="s">
        <v>31187</v>
      </c>
      <c r="J27593" s="1" t="s">
        <v>31696</v>
      </c>
      <c r="K27593" s="1" t="s">
        <v>29210</v>
      </c>
      <c r="L27593" s="28" t="s">
        <v>28914</v>
      </c>
    </row>
    <row r="27594" spans="1:12" x14ac:dyDescent="0.25">
      <c r="A27594" s="10">
        <v>27593</v>
      </c>
      <c r="B27594" s="3" t="s">
        <v>26621</v>
      </c>
      <c r="C27594" s="3" t="s">
        <v>5</v>
      </c>
      <c r="D27594" s="7">
        <v>1.2803128796300001</v>
      </c>
      <c r="E27594" s="9">
        <v>33.496261172799997</v>
      </c>
      <c r="F27594" s="5">
        <v>99.981161179899999</v>
      </c>
      <c r="G27594" s="1" t="s">
        <v>6</v>
      </c>
      <c r="H27594" s="24" t="s">
        <v>39805</v>
      </c>
      <c r="I27594" s="1" t="s">
        <v>35986</v>
      </c>
      <c r="J27594" s="1" t="s">
        <v>29580</v>
      </c>
      <c r="K27594" s="1" t="s">
        <v>29566</v>
      </c>
      <c r="L27594" s="28" t="s">
        <v>28826</v>
      </c>
    </row>
    <row r="27595" spans="1:12" x14ac:dyDescent="0.25">
      <c r="A27595" s="10">
        <v>27594</v>
      </c>
      <c r="B27595" s="3" t="s">
        <v>4664</v>
      </c>
      <c r="C27595" s="3" t="s">
        <v>5</v>
      </c>
      <c r="D27595" s="7">
        <v>7.2274274209399998</v>
      </c>
      <c r="E27595" s="9">
        <v>16.510852402299999</v>
      </c>
      <c r="F27595" s="5">
        <v>95.669424848299997</v>
      </c>
      <c r="G27595" s="1" t="s">
        <v>6</v>
      </c>
      <c r="H27595" s="24" t="s">
        <v>39805</v>
      </c>
      <c r="I27595" s="1" t="s">
        <v>29965</v>
      </c>
      <c r="J27595" s="1" t="s">
        <v>30086</v>
      </c>
      <c r="K27595" s="1" t="s">
        <v>29999</v>
      </c>
      <c r="L27595" s="28" t="s">
        <v>30087</v>
      </c>
    </row>
    <row r="27596" spans="1:12" x14ac:dyDescent="0.25">
      <c r="A27596" s="10">
        <v>27595</v>
      </c>
      <c r="B27596" s="3" t="s">
        <v>26613</v>
      </c>
      <c r="C27596" s="3" t="s">
        <v>5</v>
      </c>
      <c r="D27596" s="7">
        <v>1.7840447874700001</v>
      </c>
      <c r="E27596" s="9">
        <v>14.9998998086</v>
      </c>
      <c r="F27596" s="5">
        <v>99.974181737899997</v>
      </c>
      <c r="G27596" s="1" t="s">
        <v>6</v>
      </c>
      <c r="H27596" s="24" t="s">
        <v>39805</v>
      </c>
      <c r="I27596" s="1" t="s">
        <v>29045</v>
      </c>
      <c r="J27596" s="1" t="s">
        <v>29576</v>
      </c>
      <c r="K27596" s="1" t="s">
        <v>29566</v>
      </c>
      <c r="L27596" s="28" t="s">
        <v>29162</v>
      </c>
    </row>
    <row r="27597" spans="1:12" x14ac:dyDescent="0.25">
      <c r="A27597" s="10">
        <v>27596</v>
      </c>
      <c r="B27597" s="3" t="s">
        <v>26407</v>
      </c>
      <c r="C27597" s="3" t="s">
        <v>5</v>
      </c>
      <c r="D27597" s="7">
        <v>12.712424284600001</v>
      </c>
      <c r="E27597" s="9">
        <v>31.3997775333</v>
      </c>
      <c r="F27597" s="5">
        <v>99.273798920399997</v>
      </c>
      <c r="G27597" s="1" t="s">
        <v>6</v>
      </c>
      <c r="H27597" s="24" t="s">
        <v>39805</v>
      </c>
      <c r="I27597" s="1" t="s">
        <v>35392</v>
      </c>
      <c r="J27597" s="1" t="s">
        <v>35318</v>
      </c>
      <c r="K27597" s="1" t="s">
        <v>29609</v>
      </c>
      <c r="L27597" s="28" t="s">
        <v>28921</v>
      </c>
    </row>
    <row r="27598" spans="1:12" x14ac:dyDescent="0.25">
      <c r="A27598" s="10">
        <v>27597</v>
      </c>
      <c r="B27598" s="3" t="s">
        <v>28182</v>
      </c>
      <c r="C27598" s="3" t="s">
        <v>5</v>
      </c>
      <c r="D27598" s="7">
        <v>34.367956720400002</v>
      </c>
      <c r="E27598" s="9">
        <v>31.295090610599999</v>
      </c>
      <c r="F27598" s="5">
        <v>99.155720159699996</v>
      </c>
      <c r="G27598" s="1" t="s">
        <v>6</v>
      </c>
      <c r="H27598" s="24" t="s">
        <v>39805</v>
      </c>
      <c r="I27598" s="1" t="s">
        <v>35392</v>
      </c>
      <c r="J27598" s="1" t="s">
        <v>35866</v>
      </c>
      <c r="K27598" s="1" t="s">
        <v>29566</v>
      </c>
      <c r="L27598" s="28" t="s">
        <v>29272</v>
      </c>
    </row>
    <row r="27599" spans="1:12" x14ac:dyDescent="0.25">
      <c r="A27599" s="10">
        <v>27598</v>
      </c>
      <c r="B27599" s="3" t="s">
        <v>26883</v>
      </c>
      <c r="C27599" s="3" t="s">
        <v>5</v>
      </c>
      <c r="D27599" s="7">
        <v>26.475512952700001</v>
      </c>
      <c r="E27599" s="9">
        <v>23.1908212001</v>
      </c>
      <c r="F27599" s="5">
        <v>98.846568400600006</v>
      </c>
      <c r="G27599" s="1" t="s">
        <v>6</v>
      </c>
      <c r="H27599" s="24" t="s">
        <v>39805</v>
      </c>
      <c r="I27599" s="1" t="s">
        <v>32251</v>
      </c>
      <c r="J27599" s="1" t="s">
        <v>32013</v>
      </c>
      <c r="K27599" s="1" t="s">
        <v>28911</v>
      </c>
      <c r="L27599" s="28" t="s">
        <v>29289</v>
      </c>
    </row>
    <row r="27600" spans="1:12" x14ac:dyDescent="0.25">
      <c r="A27600" s="10">
        <v>27599</v>
      </c>
      <c r="B27600" s="3" t="s">
        <v>27996</v>
      </c>
      <c r="C27600" s="3" t="s">
        <v>5</v>
      </c>
      <c r="D27600" s="7">
        <v>13.3948712499</v>
      </c>
      <c r="E27600" s="9">
        <v>22.6775294937</v>
      </c>
      <c r="F27600" s="5">
        <v>96.644641165199999</v>
      </c>
      <c r="G27600" s="1" t="s">
        <v>6</v>
      </c>
      <c r="H27600" s="24" t="s">
        <v>39805</v>
      </c>
      <c r="I27600" s="1" t="s">
        <v>32251</v>
      </c>
      <c r="J27600" s="1" t="s">
        <v>32773</v>
      </c>
      <c r="K27600" s="1" t="s">
        <v>30183</v>
      </c>
      <c r="L27600" s="28" t="s">
        <v>28728</v>
      </c>
    </row>
    <row r="27601" spans="1:12" x14ac:dyDescent="0.25">
      <c r="A27601" s="10">
        <v>27600</v>
      </c>
      <c r="B27601" s="3" t="s">
        <v>5365</v>
      </c>
      <c r="C27601" s="3" t="s">
        <v>5</v>
      </c>
      <c r="D27601" s="7">
        <v>5.5858908124099997</v>
      </c>
      <c r="E27601" s="9">
        <v>21.367600624600001</v>
      </c>
      <c r="F27601" s="5">
        <v>100</v>
      </c>
      <c r="G27601" s="1" t="s">
        <v>6</v>
      </c>
      <c r="H27601" s="24" t="s">
        <v>39805</v>
      </c>
      <c r="I27601" s="1" t="s">
        <v>31187</v>
      </c>
      <c r="J27601" s="1" t="s">
        <v>32147</v>
      </c>
      <c r="K27601" s="1" t="s">
        <v>28942</v>
      </c>
      <c r="L27601" s="28" t="s">
        <v>28899</v>
      </c>
    </row>
    <row r="27602" spans="1:12" x14ac:dyDescent="0.25">
      <c r="A27602" s="10">
        <v>27601</v>
      </c>
      <c r="B27602" s="3" t="s">
        <v>28177</v>
      </c>
      <c r="C27602" s="3" t="s">
        <v>5</v>
      </c>
      <c r="D27602" s="7">
        <v>40.023565542299998</v>
      </c>
      <c r="E27602" s="9">
        <v>27.0990698745</v>
      </c>
      <c r="F27602" s="5">
        <v>97.912348070500002</v>
      </c>
      <c r="G27602" s="1" t="s">
        <v>6</v>
      </c>
      <c r="H27602" s="24" t="s">
        <v>39805</v>
      </c>
      <c r="I27602" s="1" t="s">
        <v>33905</v>
      </c>
      <c r="J27602" s="1" t="s">
        <v>33757</v>
      </c>
      <c r="K27602" s="1" t="s">
        <v>29645</v>
      </c>
      <c r="L27602" s="28" t="s">
        <v>29020</v>
      </c>
    </row>
    <row r="27603" spans="1:12" x14ac:dyDescent="0.25">
      <c r="A27603" s="10">
        <v>27602</v>
      </c>
      <c r="B27603" s="3" t="s">
        <v>28138</v>
      </c>
      <c r="C27603" s="3" t="s">
        <v>5</v>
      </c>
      <c r="D27603" s="7">
        <v>14.7846339742</v>
      </c>
      <c r="E27603" s="9">
        <v>27.793690475199998</v>
      </c>
      <c r="F27603" s="5">
        <v>94.740934164799995</v>
      </c>
      <c r="G27603" s="1" t="s">
        <v>6</v>
      </c>
      <c r="H27603" s="24" t="s">
        <v>39805</v>
      </c>
      <c r="I27603" s="1" t="s">
        <v>34704</v>
      </c>
      <c r="J27603" s="1" t="s">
        <v>34818</v>
      </c>
      <c r="K27603" s="1" t="s">
        <v>31358</v>
      </c>
      <c r="L27603" s="28" t="s">
        <v>28756</v>
      </c>
    </row>
    <row r="27604" spans="1:12" x14ac:dyDescent="0.25">
      <c r="A27604" s="10">
        <v>27603</v>
      </c>
      <c r="B27604" s="3" t="s">
        <v>27139</v>
      </c>
      <c r="C27604" s="3" t="s">
        <v>5</v>
      </c>
      <c r="D27604" s="7">
        <v>12.0836312711</v>
      </c>
      <c r="E27604" s="9">
        <v>30.931147361000001</v>
      </c>
      <c r="F27604" s="5">
        <v>99.947656049299994</v>
      </c>
      <c r="G27604" s="1" t="s">
        <v>6</v>
      </c>
      <c r="H27604" s="24" t="s">
        <v>39805</v>
      </c>
      <c r="I27604" s="1" t="s">
        <v>35392</v>
      </c>
      <c r="J27604" s="1" t="s">
        <v>34471</v>
      </c>
      <c r="K27604" s="1" t="s">
        <v>28786</v>
      </c>
      <c r="L27604" s="28" t="s">
        <v>29316</v>
      </c>
    </row>
    <row r="27605" spans="1:12" x14ac:dyDescent="0.25">
      <c r="A27605" s="10">
        <v>27604</v>
      </c>
      <c r="B27605" s="3" t="s">
        <v>27749</v>
      </c>
      <c r="C27605" s="3" t="s">
        <v>5</v>
      </c>
      <c r="D27605" s="7">
        <v>8.8680638543699999</v>
      </c>
      <c r="E27605" s="9">
        <v>31.3273303283</v>
      </c>
      <c r="F27605" s="5">
        <v>99.999999999899998</v>
      </c>
      <c r="G27605" s="1" t="s">
        <v>6</v>
      </c>
      <c r="H27605" s="24" t="s">
        <v>39805</v>
      </c>
      <c r="I27605" s="1" t="s">
        <v>35392</v>
      </c>
      <c r="J27605" s="1" t="s">
        <v>33736</v>
      </c>
      <c r="K27605" s="1" t="s">
        <v>29589</v>
      </c>
      <c r="L27605" s="28" t="s">
        <v>29228</v>
      </c>
    </row>
    <row r="27606" spans="1:12" x14ac:dyDescent="0.25">
      <c r="A27606" s="10">
        <v>27605</v>
      </c>
      <c r="B27606" s="3" t="s">
        <v>27140</v>
      </c>
      <c r="C27606" s="3" t="s">
        <v>5</v>
      </c>
      <c r="D27606" s="7">
        <v>12.2828854018</v>
      </c>
      <c r="E27606" s="9">
        <v>34.277443498799997</v>
      </c>
      <c r="F27606" s="5">
        <v>100</v>
      </c>
      <c r="G27606" s="1" t="s">
        <v>6</v>
      </c>
      <c r="H27606" s="24" t="s">
        <v>39805</v>
      </c>
      <c r="I27606" s="1" t="s">
        <v>36474</v>
      </c>
      <c r="J27606" s="1" t="s">
        <v>36665</v>
      </c>
      <c r="K27606" s="1" t="s">
        <v>28812</v>
      </c>
      <c r="L27606" s="28" t="s">
        <v>29232</v>
      </c>
    </row>
    <row r="27607" spans="1:12" x14ac:dyDescent="0.25">
      <c r="A27607" s="10">
        <v>27606</v>
      </c>
      <c r="B27607" s="3" t="s">
        <v>27761</v>
      </c>
      <c r="C27607" s="3" t="s">
        <v>5</v>
      </c>
      <c r="D27607" s="7">
        <v>3.1301918619100002</v>
      </c>
      <c r="E27607" s="9">
        <v>30.5897024211</v>
      </c>
      <c r="F27607" s="5">
        <v>92.692909767499998</v>
      </c>
      <c r="G27607" s="1" t="s">
        <v>6</v>
      </c>
      <c r="H27607" s="24" t="s">
        <v>39805</v>
      </c>
      <c r="I27607" s="1" t="s">
        <v>35392</v>
      </c>
      <c r="J27607" s="1" t="s">
        <v>31796</v>
      </c>
      <c r="K27607" s="1" t="s">
        <v>30518</v>
      </c>
      <c r="L27607" s="28" t="s">
        <v>28893</v>
      </c>
    </row>
    <row r="27608" spans="1:12" x14ac:dyDescent="0.25">
      <c r="A27608" s="10">
        <v>27607</v>
      </c>
      <c r="B27608" s="3" t="s">
        <v>27017</v>
      </c>
      <c r="C27608" s="3" t="s">
        <v>5</v>
      </c>
      <c r="D27608" s="7">
        <v>60.340393780100001</v>
      </c>
      <c r="E27608" s="9">
        <v>32.039030394000001</v>
      </c>
      <c r="F27608" s="5">
        <v>98.817354811599998</v>
      </c>
      <c r="G27608" s="1" t="s">
        <v>6</v>
      </c>
      <c r="H27608" s="24" t="s">
        <v>39805</v>
      </c>
      <c r="I27608" s="1" t="s">
        <v>35986</v>
      </c>
      <c r="J27608" s="1" t="s">
        <v>31386</v>
      </c>
      <c r="K27608" s="1" t="s">
        <v>29967</v>
      </c>
      <c r="L27608" s="28" t="s">
        <v>28758</v>
      </c>
    </row>
    <row r="27609" spans="1:12" x14ac:dyDescent="0.25">
      <c r="A27609" s="10">
        <v>27608</v>
      </c>
      <c r="B27609" s="3" t="s">
        <v>27018</v>
      </c>
      <c r="C27609" s="3" t="s">
        <v>5</v>
      </c>
      <c r="D27609" s="7">
        <v>45.414251599099998</v>
      </c>
      <c r="E27609" s="9">
        <v>28.2338072895</v>
      </c>
      <c r="F27609" s="5">
        <v>96.942836882400002</v>
      </c>
      <c r="G27609" s="1" t="s">
        <v>6</v>
      </c>
      <c r="H27609" s="24" t="s">
        <v>39805</v>
      </c>
      <c r="I27609" s="1" t="s">
        <v>34704</v>
      </c>
      <c r="J27609" s="1" t="s">
        <v>32673</v>
      </c>
      <c r="K27609" s="1" t="s">
        <v>29188</v>
      </c>
      <c r="L27609" s="28" t="s">
        <v>28870</v>
      </c>
    </row>
    <row r="27610" spans="1:12" x14ac:dyDescent="0.25">
      <c r="A27610" s="10">
        <v>27609</v>
      </c>
      <c r="B27610" s="3" t="s">
        <v>27007</v>
      </c>
      <c r="C27610" s="3" t="s">
        <v>5</v>
      </c>
      <c r="D27610" s="7">
        <v>40.973293421000001</v>
      </c>
      <c r="E27610" s="9">
        <v>28.0889336398</v>
      </c>
      <c r="F27610" s="5">
        <v>99.616984290000005</v>
      </c>
      <c r="G27610" s="1" t="s">
        <v>6</v>
      </c>
      <c r="H27610" s="24" t="s">
        <v>39805</v>
      </c>
      <c r="I27610" s="1" t="s">
        <v>34704</v>
      </c>
      <c r="J27610" s="1" t="s">
        <v>34947</v>
      </c>
      <c r="K27610" s="1" t="s">
        <v>29108</v>
      </c>
      <c r="L27610" s="28" t="s">
        <v>28919</v>
      </c>
    </row>
    <row r="27611" spans="1:12" x14ac:dyDescent="0.25">
      <c r="A27611" s="10">
        <v>27610</v>
      </c>
      <c r="B27611" s="3" t="s">
        <v>27999</v>
      </c>
      <c r="C27611" s="3" t="s">
        <v>5</v>
      </c>
      <c r="D27611" s="7">
        <v>8.7556776040899997</v>
      </c>
      <c r="E27611" s="9">
        <v>20.402551952500001</v>
      </c>
      <c r="F27611" s="5">
        <v>96.822108146000005</v>
      </c>
      <c r="G27611" s="1" t="s">
        <v>6</v>
      </c>
      <c r="H27611" s="24" t="s">
        <v>39805</v>
      </c>
      <c r="I27611" s="1" t="s">
        <v>31187</v>
      </c>
      <c r="J27611" s="1" t="s">
        <v>30404</v>
      </c>
      <c r="K27611" s="1" t="s">
        <v>29210</v>
      </c>
      <c r="L27611" s="28" t="s">
        <v>28919</v>
      </c>
    </row>
    <row r="27612" spans="1:12" x14ac:dyDescent="0.25">
      <c r="A27612" s="10">
        <v>27611</v>
      </c>
      <c r="B27612" s="3" t="s">
        <v>28000</v>
      </c>
      <c r="C27612" s="3" t="s">
        <v>5</v>
      </c>
      <c r="D27612" s="7">
        <v>11.3100933034</v>
      </c>
      <c r="E27612" s="9">
        <v>27.237114524999999</v>
      </c>
      <c r="F27612" s="5">
        <v>97.669868258099996</v>
      </c>
      <c r="G27612" s="1" t="s">
        <v>6</v>
      </c>
      <c r="H27612" s="24" t="s">
        <v>39805</v>
      </c>
      <c r="I27612" s="1" t="s">
        <v>33905</v>
      </c>
      <c r="J27612" s="1" t="s">
        <v>32173</v>
      </c>
      <c r="K27612" s="1" t="s">
        <v>29748</v>
      </c>
      <c r="L27612" s="28" t="s">
        <v>29057</v>
      </c>
    </row>
    <row r="27613" spans="1:12" x14ac:dyDescent="0.25">
      <c r="A27613" s="10">
        <v>27612</v>
      </c>
      <c r="B27613" s="3" t="s">
        <v>26959</v>
      </c>
      <c r="C27613" s="3" t="s">
        <v>5</v>
      </c>
      <c r="D27613" s="7">
        <v>13.2772372183</v>
      </c>
      <c r="E27613" s="9">
        <v>21.843448595000002</v>
      </c>
      <c r="F27613" s="5">
        <v>99.9999999992</v>
      </c>
      <c r="G27613" s="1" t="s">
        <v>6</v>
      </c>
      <c r="H27613" s="24" t="s">
        <v>39805</v>
      </c>
      <c r="I27613" s="1" t="s">
        <v>32251</v>
      </c>
      <c r="J27613" s="1" t="s">
        <v>32363</v>
      </c>
      <c r="K27613" s="1" t="s">
        <v>29047</v>
      </c>
      <c r="L27613" s="28" t="s">
        <v>28974</v>
      </c>
    </row>
    <row r="27614" spans="1:12" x14ac:dyDescent="0.25">
      <c r="A27614" s="10">
        <v>27613</v>
      </c>
      <c r="B27614" s="3" t="s">
        <v>28115</v>
      </c>
      <c r="C27614" s="3" t="s">
        <v>5</v>
      </c>
      <c r="D27614" s="7">
        <v>11.8154214876</v>
      </c>
      <c r="E27614" s="9">
        <v>31.653040795100001</v>
      </c>
      <c r="F27614" s="5">
        <v>99.757569891800003</v>
      </c>
      <c r="G27614" s="1" t="s">
        <v>6</v>
      </c>
      <c r="H27614" s="24" t="s">
        <v>39805</v>
      </c>
      <c r="I27614" s="1" t="s">
        <v>35392</v>
      </c>
      <c r="J27614" s="1" t="s">
        <v>34661</v>
      </c>
      <c r="K27614" s="1" t="s">
        <v>28708</v>
      </c>
      <c r="L27614" s="28" t="s">
        <v>28721</v>
      </c>
    </row>
    <row r="27615" spans="1:12" x14ac:dyDescent="0.25">
      <c r="A27615" s="10">
        <v>27614</v>
      </c>
      <c r="B27615" s="3" t="s">
        <v>7816</v>
      </c>
      <c r="C27615" s="3" t="s">
        <v>5</v>
      </c>
      <c r="D27615" s="7">
        <v>1.6125380298200001</v>
      </c>
      <c r="E27615" s="9">
        <v>25.383281641300002</v>
      </c>
      <c r="F27615" s="5">
        <v>99.999999999400004</v>
      </c>
      <c r="G27615" s="1" t="s">
        <v>6</v>
      </c>
      <c r="H27615" s="24" t="s">
        <v>39805</v>
      </c>
      <c r="I27615" s="1" t="s">
        <v>33578</v>
      </c>
      <c r="J27615" s="1" t="s">
        <v>33897</v>
      </c>
      <c r="K27615" s="1" t="s">
        <v>29008</v>
      </c>
      <c r="L27615" s="28" t="s">
        <v>28813</v>
      </c>
    </row>
    <row r="27616" spans="1:12" x14ac:dyDescent="0.25">
      <c r="A27616" s="10">
        <v>27615</v>
      </c>
      <c r="B27616" s="3" t="s">
        <v>28251</v>
      </c>
      <c r="C27616" s="3" t="s">
        <v>5</v>
      </c>
      <c r="D27616" s="7">
        <v>43.733663625799998</v>
      </c>
      <c r="E27616" s="9">
        <v>23.506488828599998</v>
      </c>
      <c r="F27616" s="5">
        <v>99.558946044699994</v>
      </c>
      <c r="G27616" s="1" t="s">
        <v>6</v>
      </c>
      <c r="H27616" s="24" t="s">
        <v>39805</v>
      </c>
      <c r="I27616" s="1" t="s">
        <v>32251</v>
      </c>
      <c r="J27616" s="1" t="s">
        <v>29759</v>
      </c>
      <c r="K27616" s="1" t="s">
        <v>29748</v>
      </c>
      <c r="L27616" s="28" t="s">
        <v>29168</v>
      </c>
    </row>
    <row r="27617" spans="1:12" x14ac:dyDescent="0.25">
      <c r="A27617" s="10">
        <v>27616</v>
      </c>
      <c r="B27617" s="3" t="s">
        <v>28017</v>
      </c>
      <c r="C27617" s="3" t="s">
        <v>5</v>
      </c>
      <c r="D27617" s="7">
        <v>26.583102206100001</v>
      </c>
      <c r="E27617" s="9">
        <v>32.5925661729</v>
      </c>
      <c r="F27617" s="5">
        <v>96.729661307900002</v>
      </c>
      <c r="G27617" s="1" t="s">
        <v>6</v>
      </c>
      <c r="H27617" s="24" t="s">
        <v>39805</v>
      </c>
      <c r="I27617" s="1" t="s">
        <v>35986</v>
      </c>
      <c r="J27617" s="1" t="s">
        <v>36220</v>
      </c>
      <c r="K27617" s="1" t="s">
        <v>30351</v>
      </c>
      <c r="L27617" s="28" t="s">
        <v>30992</v>
      </c>
    </row>
    <row r="27618" spans="1:12" x14ac:dyDescent="0.25">
      <c r="A27618" s="10">
        <v>27617</v>
      </c>
      <c r="B27618" s="3" t="s">
        <v>7761</v>
      </c>
      <c r="C27618" s="3" t="s">
        <v>5</v>
      </c>
      <c r="D27618" s="7">
        <v>19.138383400199999</v>
      </c>
      <c r="E27618" s="9">
        <v>27.763480513899999</v>
      </c>
      <c r="F27618" s="5">
        <v>99.999999999500005</v>
      </c>
      <c r="G27618" s="1" t="s">
        <v>6</v>
      </c>
      <c r="H27618" s="24" t="s">
        <v>39805</v>
      </c>
      <c r="I27618" s="1" t="s">
        <v>34704</v>
      </c>
      <c r="J27618" s="1" t="s">
        <v>34806</v>
      </c>
      <c r="K27618" s="1" t="s">
        <v>31326</v>
      </c>
      <c r="L27618" s="28" t="s">
        <v>28758</v>
      </c>
    </row>
    <row r="27619" spans="1:12" x14ac:dyDescent="0.25">
      <c r="A27619" s="10">
        <v>27618</v>
      </c>
      <c r="B27619" s="3" t="s">
        <v>28016</v>
      </c>
      <c r="C27619" s="3" t="s">
        <v>5</v>
      </c>
      <c r="D27619" s="7">
        <v>18.7147321351</v>
      </c>
      <c r="E27619" s="9">
        <v>27.697890100199999</v>
      </c>
      <c r="F27619" s="5">
        <v>99.782309166399997</v>
      </c>
      <c r="G27619" s="1" t="s">
        <v>6</v>
      </c>
      <c r="H27619" s="24" t="s">
        <v>39805</v>
      </c>
      <c r="I27619" s="1" t="s">
        <v>34704</v>
      </c>
      <c r="J27619" s="1" t="s">
        <v>32366</v>
      </c>
      <c r="K27619" s="1" t="s">
        <v>29047</v>
      </c>
      <c r="L27619" s="28" t="s">
        <v>28858</v>
      </c>
    </row>
    <row r="27620" spans="1:12" x14ac:dyDescent="0.25">
      <c r="A27620" s="10">
        <v>27619</v>
      </c>
      <c r="B27620" s="3" t="s">
        <v>26994</v>
      </c>
      <c r="C27620" s="3" t="s">
        <v>5</v>
      </c>
      <c r="D27620" s="7">
        <v>28.8267594617</v>
      </c>
      <c r="E27620" s="9">
        <v>23.492013840999999</v>
      </c>
      <c r="F27620" s="5">
        <v>95.722365232399994</v>
      </c>
      <c r="G27620" s="1" t="s">
        <v>6</v>
      </c>
      <c r="H27620" s="24" t="s">
        <v>39805</v>
      </c>
      <c r="I27620" s="1" t="s">
        <v>32251</v>
      </c>
      <c r="J27620" s="1" t="s">
        <v>33149</v>
      </c>
      <c r="K27620" s="1" t="s">
        <v>29748</v>
      </c>
      <c r="L27620" s="28" t="s">
        <v>28856</v>
      </c>
    </row>
    <row r="27621" spans="1:12" x14ac:dyDescent="0.25">
      <c r="A27621" s="10">
        <v>27620</v>
      </c>
      <c r="B27621" s="3" t="s">
        <v>28015</v>
      </c>
      <c r="C27621" s="3" t="s">
        <v>5</v>
      </c>
      <c r="D27621" s="7">
        <v>10.5949644215</v>
      </c>
      <c r="E27621" s="9">
        <v>33.999999999899998</v>
      </c>
      <c r="F27621" s="5">
        <v>98.896024443800002</v>
      </c>
      <c r="G27621" s="1" t="s">
        <v>6</v>
      </c>
      <c r="H27621" s="24" t="s">
        <v>39805</v>
      </c>
      <c r="I27621" s="1" t="s">
        <v>36474</v>
      </c>
      <c r="J27621" s="1" t="s">
        <v>34033</v>
      </c>
      <c r="K27621" s="1" t="s">
        <v>29967</v>
      </c>
      <c r="L27621" s="28" t="s">
        <v>29316</v>
      </c>
    </row>
    <row r="27622" spans="1:12" x14ac:dyDescent="0.25">
      <c r="A27622" s="10">
        <v>27621</v>
      </c>
      <c r="B27622" s="3" t="s">
        <v>27282</v>
      </c>
      <c r="C27622" s="3" t="s">
        <v>5</v>
      </c>
      <c r="D27622" s="7">
        <v>6.47533296751</v>
      </c>
      <c r="E27622" s="9">
        <v>32.959719336699997</v>
      </c>
      <c r="F27622" s="5">
        <v>99.683534871299997</v>
      </c>
      <c r="G27622" s="1" t="s">
        <v>6</v>
      </c>
      <c r="H27622" s="24" t="s">
        <v>39805</v>
      </c>
      <c r="I27622" s="1" t="s">
        <v>35986</v>
      </c>
      <c r="J27622" s="1" t="s">
        <v>32801</v>
      </c>
      <c r="K27622" s="1" t="s">
        <v>29319</v>
      </c>
      <c r="L27622" s="28" t="s">
        <v>28826</v>
      </c>
    </row>
    <row r="27623" spans="1:12" x14ac:dyDescent="0.25">
      <c r="A27623" s="10">
        <v>27622</v>
      </c>
      <c r="B27623" s="3" t="s">
        <v>27750</v>
      </c>
      <c r="C27623" s="3" t="s">
        <v>5</v>
      </c>
      <c r="D27623" s="7">
        <v>3.0842971029099999</v>
      </c>
      <c r="E27623" s="9">
        <v>28.145148235200001</v>
      </c>
      <c r="F27623" s="5">
        <v>99.228445532099997</v>
      </c>
      <c r="G27623" s="1" t="s">
        <v>6</v>
      </c>
      <c r="H27623" s="24" t="s">
        <v>39805</v>
      </c>
      <c r="I27623" s="1" t="s">
        <v>34704</v>
      </c>
      <c r="J27623" s="1" t="s">
        <v>32632</v>
      </c>
      <c r="K27623" s="1" t="s">
        <v>29146</v>
      </c>
      <c r="L27623" s="28" t="s">
        <v>28987</v>
      </c>
    </row>
    <row r="27624" spans="1:12" x14ac:dyDescent="0.25">
      <c r="A27624" s="10">
        <v>27623</v>
      </c>
      <c r="B27624" s="3" t="s">
        <v>26539</v>
      </c>
      <c r="C27624" s="3" t="s">
        <v>5</v>
      </c>
      <c r="D27624" s="7">
        <v>8.3077113358099997</v>
      </c>
      <c r="E27624" s="9">
        <v>28.6657118778</v>
      </c>
      <c r="F27624" s="5">
        <v>97.899454934000005</v>
      </c>
      <c r="G27624" s="1" t="s">
        <v>6</v>
      </c>
      <c r="H27624" s="24" t="s">
        <v>39805</v>
      </c>
      <c r="I27624" s="1" t="s">
        <v>34704</v>
      </c>
      <c r="J27624" s="1" t="s">
        <v>35169</v>
      </c>
      <c r="K27624" s="1" t="s">
        <v>30183</v>
      </c>
      <c r="L27624" s="28" t="s">
        <v>28736</v>
      </c>
    </row>
    <row r="27625" spans="1:12" x14ac:dyDescent="0.25">
      <c r="A27625" s="10">
        <v>27624</v>
      </c>
      <c r="B27625" s="3" t="s">
        <v>4677</v>
      </c>
      <c r="C27625" s="3" t="s">
        <v>5</v>
      </c>
      <c r="D27625" s="7">
        <v>2.74240203461</v>
      </c>
      <c r="E27625" s="9">
        <v>17</v>
      </c>
      <c r="F27625" s="5">
        <v>100</v>
      </c>
      <c r="G27625" s="1" t="s">
        <v>6</v>
      </c>
      <c r="H27625" s="24" t="s">
        <v>39805</v>
      </c>
      <c r="I27625" s="1" t="s">
        <v>29965</v>
      </c>
      <c r="J27625" s="1" t="s">
        <v>30293</v>
      </c>
      <c r="K27625" s="1" t="s">
        <v>28886</v>
      </c>
      <c r="L27625" s="28" t="s">
        <v>28721</v>
      </c>
    </row>
    <row r="27626" spans="1:12" x14ac:dyDescent="0.25">
      <c r="A27626" s="10">
        <v>27625</v>
      </c>
      <c r="B27626" s="3" t="s">
        <v>4006</v>
      </c>
      <c r="C27626" s="3" t="s">
        <v>5</v>
      </c>
      <c r="D27626" s="7">
        <v>9.0760820226700005</v>
      </c>
      <c r="E27626" s="9">
        <v>30.588400997099999</v>
      </c>
      <c r="F27626" s="5">
        <v>99.729323085499999</v>
      </c>
      <c r="G27626" s="1" t="s">
        <v>6</v>
      </c>
      <c r="H27626" s="24" t="s">
        <v>39805</v>
      </c>
      <c r="I27626" s="1" t="s">
        <v>35392</v>
      </c>
      <c r="J27626" s="1" t="s">
        <v>30531</v>
      </c>
      <c r="K27626" s="1" t="s">
        <v>30518</v>
      </c>
      <c r="L27626" s="28" t="s">
        <v>29029</v>
      </c>
    </row>
    <row r="27627" spans="1:12" x14ac:dyDescent="0.25">
      <c r="A27627" s="10">
        <v>27626</v>
      </c>
      <c r="B27627" s="3" t="s">
        <v>26966</v>
      </c>
      <c r="C27627" s="3" t="s">
        <v>5</v>
      </c>
      <c r="D27627" s="7">
        <v>3.9104782546300001</v>
      </c>
      <c r="E27627" s="9">
        <v>17.425614700800001</v>
      </c>
      <c r="F27627" s="5">
        <v>72.630669888499995</v>
      </c>
      <c r="G27627" s="1" t="s">
        <v>6</v>
      </c>
      <c r="H27627" s="24" t="s">
        <v>39805</v>
      </c>
      <c r="I27627" s="1" t="s">
        <v>30319</v>
      </c>
      <c r="J27627" s="1" t="s">
        <v>30457</v>
      </c>
      <c r="K27627" s="1" t="s">
        <v>29295</v>
      </c>
      <c r="L27627" s="28" t="s">
        <v>28893</v>
      </c>
    </row>
    <row r="27628" spans="1:12" x14ac:dyDescent="0.25">
      <c r="A27628" s="10">
        <v>27627</v>
      </c>
      <c r="B27628" s="3" t="s">
        <v>28178</v>
      </c>
      <c r="C27628" s="3" t="s">
        <v>5</v>
      </c>
      <c r="D27628" s="7">
        <v>12.224807651000001</v>
      </c>
      <c r="E27628" s="9">
        <v>36.244855987699999</v>
      </c>
      <c r="F27628" s="5">
        <v>97.246367852099993</v>
      </c>
      <c r="G27628" s="1" t="s">
        <v>6</v>
      </c>
      <c r="H27628" s="24" t="s">
        <v>39806</v>
      </c>
      <c r="I27628" s="1" t="s">
        <v>36900</v>
      </c>
      <c r="J27628" s="1" t="s">
        <v>31846</v>
      </c>
      <c r="K27628" s="1" t="s">
        <v>29319</v>
      </c>
      <c r="L27628" s="28" t="s">
        <v>29442</v>
      </c>
    </row>
    <row r="27629" spans="1:12" x14ac:dyDescent="0.25">
      <c r="A27629" s="10">
        <v>27628</v>
      </c>
      <c r="B27629" s="3" t="s">
        <v>27642</v>
      </c>
      <c r="C27629" s="3" t="s">
        <v>5</v>
      </c>
      <c r="D27629" s="7">
        <v>3.6286114406299999</v>
      </c>
      <c r="E27629" s="9">
        <v>25.628855566399999</v>
      </c>
      <c r="F27629" s="5">
        <v>100</v>
      </c>
      <c r="G27629" s="1" t="s">
        <v>6</v>
      </c>
      <c r="H27629" s="24" t="s">
        <v>39805</v>
      </c>
      <c r="I27629" s="1" t="s">
        <v>33905</v>
      </c>
      <c r="J27629" s="1" t="s">
        <v>34004</v>
      </c>
      <c r="K27629" s="1" t="s">
        <v>31358</v>
      </c>
      <c r="L27629" s="28" t="s">
        <v>28993</v>
      </c>
    </row>
    <row r="27630" spans="1:12" x14ac:dyDescent="0.25">
      <c r="A27630" s="10">
        <v>27629</v>
      </c>
      <c r="B27630" s="3" t="s">
        <v>27283</v>
      </c>
      <c r="C27630" s="3" t="s">
        <v>5</v>
      </c>
      <c r="D27630" s="7">
        <v>5.6231122222499996</v>
      </c>
      <c r="E27630" s="9">
        <v>31.221106691999999</v>
      </c>
      <c r="F27630" s="5">
        <v>87.954679853800002</v>
      </c>
      <c r="G27630" s="1" t="s">
        <v>6</v>
      </c>
      <c r="H27630" s="24" t="s">
        <v>39805</v>
      </c>
      <c r="I27630" s="1" t="s">
        <v>35392</v>
      </c>
      <c r="J27630" s="1" t="s">
        <v>35846</v>
      </c>
      <c r="K27630" s="1" t="s">
        <v>29529</v>
      </c>
      <c r="L27630" s="28" t="s">
        <v>28713</v>
      </c>
    </row>
    <row r="27631" spans="1:12" x14ac:dyDescent="0.25">
      <c r="A27631" s="10">
        <v>27630</v>
      </c>
      <c r="B27631" s="3" t="s">
        <v>27762</v>
      </c>
      <c r="C27631" s="3" t="s">
        <v>5</v>
      </c>
      <c r="D27631" s="7">
        <v>10.372456141100001</v>
      </c>
      <c r="E27631" s="9">
        <v>32.087315017599998</v>
      </c>
      <c r="F27631" s="5">
        <v>99.999999804300003</v>
      </c>
      <c r="G27631" s="1" t="s">
        <v>6</v>
      </c>
      <c r="H27631" s="24" t="s">
        <v>39805</v>
      </c>
      <c r="I27631" s="1" t="s">
        <v>35986</v>
      </c>
      <c r="J27631" s="1" t="s">
        <v>30112</v>
      </c>
      <c r="K27631" s="1" t="s">
        <v>30101</v>
      </c>
      <c r="L27631" s="28" t="s">
        <v>28914</v>
      </c>
    </row>
    <row r="27632" spans="1:12" x14ac:dyDescent="0.25">
      <c r="A27632" s="10">
        <v>27631</v>
      </c>
      <c r="B27632" s="3" t="s">
        <v>4990</v>
      </c>
      <c r="C27632" s="3" t="s">
        <v>5</v>
      </c>
      <c r="D27632" s="7">
        <v>1.49012371842</v>
      </c>
      <c r="E27632" s="9">
        <v>27.016070224300002</v>
      </c>
      <c r="F27632" s="5">
        <v>99.999999994600003</v>
      </c>
      <c r="G27632" s="1" t="s">
        <v>6</v>
      </c>
      <c r="H27632" s="24" t="s">
        <v>39805</v>
      </c>
      <c r="I27632" s="1" t="s">
        <v>33905</v>
      </c>
      <c r="J27632" s="1" t="s">
        <v>29603</v>
      </c>
      <c r="K27632" s="1" t="s">
        <v>29589</v>
      </c>
      <c r="L27632" s="28" t="s">
        <v>29006</v>
      </c>
    </row>
    <row r="27633" spans="1:12" x14ac:dyDescent="0.25">
      <c r="A27633" s="10">
        <v>27632</v>
      </c>
      <c r="B27633" s="3" t="s">
        <v>4402</v>
      </c>
      <c r="C27633" s="3" t="s">
        <v>5</v>
      </c>
      <c r="D27633" s="7">
        <v>3.1484536373099998</v>
      </c>
      <c r="E27633" s="9">
        <v>25.772379922700001</v>
      </c>
      <c r="F27633" s="5">
        <v>99.590177496799996</v>
      </c>
      <c r="G27633" s="1" t="s">
        <v>6</v>
      </c>
      <c r="H27633" s="24" t="s">
        <v>39805</v>
      </c>
      <c r="I27633" s="1" t="s">
        <v>33905</v>
      </c>
      <c r="J27633" s="1" t="s">
        <v>32466</v>
      </c>
      <c r="K27633" s="1" t="s">
        <v>30132</v>
      </c>
      <c r="L27633" s="28" t="s">
        <v>28709</v>
      </c>
    </row>
    <row r="27634" spans="1:12" x14ac:dyDescent="0.25">
      <c r="A27634" s="10">
        <v>27633</v>
      </c>
      <c r="B27634" s="3" t="s">
        <v>27296</v>
      </c>
      <c r="C27634" s="3" t="s">
        <v>5</v>
      </c>
      <c r="D27634" s="7">
        <v>0.76003138811299997</v>
      </c>
      <c r="E27634" s="9">
        <v>33.274807235099999</v>
      </c>
      <c r="F27634" s="5">
        <v>98.700669525799995</v>
      </c>
      <c r="G27634" s="1" t="s">
        <v>6</v>
      </c>
      <c r="H27634" s="24" t="s">
        <v>39805</v>
      </c>
      <c r="I27634" s="1" t="s">
        <v>35986</v>
      </c>
      <c r="J27634" s="1" t="s">
        <v>30281</v>
      </c>
      <c r="K27634" s="1" t="s">
        <v>28818</v>
      </c>
      <c r="L27634" s="28" t="s">
        <v>28928</v>
      </c>
    </row>
    <row r="27635" spans="1:12" x14ac:dyDescent="0.25">
      <c r="A27635" s="10">
        <v>27634</v>
      </c>
      <c r="B27635" s="3" t="s">
        <v>26536</v>
      </c>
      <c r="C27635" s="3" t="s">
        <v>5</v>
      </c>
      <c r="D27635" s="7">
        <v>27.4357242353</v>
      </c>
      <c r="E27635" s="9">
        <v>28.0010313248</v>
      </c>
      <c r="F27635" s="5">
        <v>99.971480308500006</v>
      </c>
      <c r="G27635" s="1" t="s">
        <v>6</v>
      </c>
      <c r="H27635" s="24" t="s">
        <v>39805</v>
      </c>
      <c r="I27635" s="1" t="s">
        <v>34704</v>
      </c>
      <c r="J27635" s="1" t="s">
        <v>34913</v>
      </c>
      <c r="K27635" s="1" t="s">
        <v>29053</v>
      </c>
      <c r="L27635" s="28" t="s">
        <v>28901</v>
      </c>
    </row>
    <row r="27636" spans="1:12" x14ac:dyDescent="0.25">
      <c r="A27636" s="10">
        <v>27635</v>
      </c>
      <c r="B27636" s="3" t="s">
        <v>26538</v>
      </c>
      <c r="C27636" s="3" t="s">
        <v>5</v>
      </c>
      <c r="D27636" s="7">
        <v>93.788958793500001</v>
      </c>
      <c r="E27636" s="9">
        <v>24.928530866100001</v>
      </c>
      <c r="F27636" s="5">
        <v>99.835604729300002</v>
      </c>
      <c r="G27636" s="1" t="s">
        <v>6</v>
      </c>
      <c r="H27636" s="24" t="s">
        <v>39805</v>
      </c>
      <c r="I27636" s="1" t="s">
        <v>33578</v>
      </c>
      <c r="J27636" s="1" t="s">
        <v>33699</v>
      </c>
      <c r="K27636" s="1" t="s">
        <v>29490</v>
      </c>
      <c r="L27636" s="28" t="s">
        <v>28728</v>
      </c>
    </row>
    <row r="27637" spans="1:12" x14ac:dyDescent="0.25">
      <c r="A27637" s="10">
        <v>27636</v>
      </c>
      <c r="B27637" s="3" t="s">
        <v>28619</v>
      </c>
      <c r="C27637" s="3" t="s">
        <v>5</v>
      </c>
      <c r="D27637" s="7">
        <v>55.845650659299999</v>
      </c>
      <c r="E27637" s="9">
        <v>27.272847748499998</v>
      </c>
      <c r="F27637" s="5">
        <v>99.737245311199999</v>
      </c>
      <c r="G27637" s="1" t="s">
        <v>6</v>
      </c>
      <c r="H27637" s="24" t="s">
        <v>39805</v>
      </c>
      <c r="I27637" s="1" t="s">
        <v>33905</v>
      </c>
      <c r="J27637" s="1" t="s">
        <v>33830</v>
      </c>
      <c r="K27637" s="1" t="s">
        <v>28705</v>
      </c>
      <c r="L27637" s="28" t="s">
        <v>28903</v>
      </c>
    </row>
    <row r="27638" spans="1:12" x14ac:dyDescent="0.25">
      <c r="A27638" s="10">
        <v>27637</v>
      </c>
      <c r="B27638" s="3" t="s">
        <v>28618</v>
      </c>
      <c r="C27638" s="3" t="s">
        <v>5</v>
      </c>
      <c r="D27638" s="7">
        <v>40.089031174500001</v>
      </c>
      <c r="E27638" s="9">
        <v>26.299564808</v>
      </c>
      <c r="F27638" s="5">
        <v>95.328492934799996</v>
      </c>
      <c r="G27638" s="1" t="s">
        <v>6</v>
      </c>
      <c r="H27638" s="24" t="s">
        <v>39805</v>
      </c>
      <c r="I27638" s="1" t="s">
        <v>33905</v>
      </c>
      <c r="J27638" s="1" t="s">
        <v>29298</v>
      </c>
      <c r="K27638" s="1" t="s">
        <v>29297</v>
      </c>
      <c r="L27638" s="28" t="s">
        <v>28914</v>
      </c>
    </row>
    <row r="27639" spans="1:12" x14ac:dyDescent="0.25">
      <c r="A27639" s="10">
        <v>27638</v>
      </c>
      <c r="B27639" s="3" t="s">
        <v>27834</v>
      </c>
      <c r="C27639" s="3" t="s">
        <v>5</v>
      </c>
      <c r="D27639" s="7">
        <v>74.7321370075</v>
      </c>
      <c r="E27639" s="9">
        <v>29.444545507000001</v>
      </c>
      <c r="F27639" s="5">
        <v>99.992278129200002</v>
      </c>
      <c r="G27639" s="1" t="s">
        <v>6</v>
      </c>
      <c r="H27639" s="24" t="s">
        <v>39805</v>
      </c>
      <c r="I27639" s="1" t="s">
        <v>34704</v>
      </c>
      <c r="J27639" s="1" t="s">
        <v>33858</v>
      </c>
      <c r="K27639" s="1" t="s">
        <v>28977</v>
      </c>
      <c r="L27639" s="28" t="s">
        <v>28878</v>
      </c>
    </row>
    <row r="27640" spans="1:12" x14ac:dyDescent="0.25">
      <c r="A27640" s="10">
        <v>27639</v>
      </c>
      <c r="B27640" s="3" t="s">
        <v>25933</v>
      </c>
      <c r="C27640" s="3" t="s">
        <v>5</v>
      </c>
      <c r="D27640" s="7">
        <v>12.3876002645</v>
      </c>
      <c r="E27640" s="9">
        <v>24.398629062099999</v>
      </c>
      <c r="F27640" s="5">
        <v>99.581611811100004</v>
      </c>
      <c r="G27640" s="1" t="s">
        <v>6</v>
      </c>
      <c r="H27640" s="24" t="s">
        <v>39805</v>
      </c>
      <c r="I27640" s="1" t="s">
        <v>33267</v>
      </c>
      <c r="J27640" s="1" t="s">
        <v>33540</v>
      </c>
      <c r="K27640" s="1" t="s">
        <v>28733</v>
      </c>
      <c r="L27640" s="28" t="s">
        <v>29101</v>
      </c>
    </row>
    <row r="27641" spans="1:12" x14ac:dyDescent="0.25">
      <c r="A27641" s="10">
        <v>27640</v>
      </c>
      <c r="B27641" s="3" t="s">
        <v>10792</v>
      </c>
      <c r="C27641" s="3" t="s">
        <v>5</v>
      </c>
      <c r="D27641" s="7">
        <v>20.6714275896</v>
      </c>
      <c r="E27641" s="9">
        <v>21.145548180799999</v>
      </c>
      <c r="F27641" s="5">
        <v>99.132438930399999</v>
      </c>
      <c r="G27641" s="1" t="s">
        <v>6</v>
      </c>
      <c r="H27641" s="24" t="s">
        <v>39805</v>
      </c>
      <c r="I27641" s="1" t="s">
        <v>31187</v>
      </c>
      <c r="J27641" s="1" t="s">
        <v>29533</v>
      </c>
      <c r="K27641" s="1" t="s">
        <v>29529</v>
      </c>
      <c r="L27641" s="28" t="s">
        <v>28968</v>
      </c>
    </row>
    <row r="27642" spans="1:12" x14ac:dyDescent="0.25">
      <c r="A27642" s="10">
        <v>27641</v>
      </c>
      <c r="B27642" s="3" t="s">
        <v>26552</v>
      </c>
      <c r="C27642" s="3" t="s">
        <v>5</v>
      </c>
      <c r="D27642" s="7">
        <v>4.7523295471000004</v>
      </c>
      <c r="E27642" s="9">
        <v>31</v>
      </c>
      <c r="F27642" s="5">
        <v>97.477470476500002</v>
      </c>
      <c r="G27642" s="1" t="s">
        <v>6</v>
      </c>
      <c r="H27642" s="24" t="s">
        <v>39805</v>
      </c>
      <c r="I27642" s="1" t="s">
        <v>35392</v>
      </c>
      <c r="J27642" s="1" t="s">
        <v>35787</v>
      </c>
      <c r="K27642" s="1" t="s">
        <v>28818</v>
      </c>
      <c r="L27642" s="28" t="s">
        <v>29545</v>
      </c>
    </row>
    <row r="27643" spans="1:12" x14ac:dyDescent="0.25">
      <c r="A27643" s="10">
        <v>27642</v>
      </c>
      <c r="B27643" s="3" t="s">
        <v>228</v>
      </c>
      <c r="C27643" s="3" t="s">
        <v>5</v>
      </c>
      <c r="D27643" s="7">
        <v>22.3887672378</v>
      </c>
      <c r="E27643" s="9">
        <v>27.2194190793</v>
      </c>
      <c r="F27643" s="5">
        <v>98.898487803400002</v>
      </c>
      <c r="G27643" s="1" t="s">
        <v>6</v>
      </c>
      <c r="H27643" s="24" t="s">
        <v>39805</v>
      </c>
      <c r="I27643" s="1" t="s">
        <v>33905</v>
      </c>
      <c r="J27643" s="1" t="s">
        <v>33136</v>
      </c>
      <c r="K27643" s="1" t="s">
        <v>28945</v>
      </c>
      <c r="L27643" s="28" t="s">
        <v>29036</v>
      </c>
    </row>
    <row r="27644" spans="1:12" x14ac:dyDescent="0.25">
      <c r="A27644" s="10">
        <v>27643</v>
      </c>
      <c r="B27644" s="3" t="s">
        <v>26122</v>
      </c>
      <c r="C27644" s="3" t="s">
        <v>5</v>
      </c>
      <c r="D27644" s="7">
        <v>18.4910762383</v>
      </c>
      <c r="E27644" s="9">
        <v>19.539002787200001</v>
      </c>
      <c r="F27644" s="5">
        <v>99.834693967500002</v>
      </c>
      <c r="G27644" s="1" t="s">
        <v>6</v>
      </c>
      <c r="H27644" s="24" t="s">
        <v>39805</v>
      </c>
      <c r="I27644" s="1" t="s">
        <v>31187</v>
      </c>
      <c r="J27644" s="1" t="s">
        <v>31311</v>
      </c>
      <c r="K27644" s="1" t="s">
        <v>29047</v>
      </c>
      <c r="L27644" s="28" t="s">
        <v>29063</v>
      </c>
    </row>
    <row r="27645" spans="1:12" x14ac:dyDescent="0.25">
      <c r="A27645" s="10">
        <v>27644</v>
      </c>
      <c r="B27645" s="3" t="s">
        <v>26529</v>
      </c>
      <c r="C27645" s="3" t="s">
        <v>5</v>
      </c>
      <c r="D27645" s="7">
        <v>10.8559124451</v>
      </c>
      <c r="E27645" s="9">
        <v>21.867420234600001</v>
      </c>
      <c r="F27645" s="5">
        <v>99.009583261299994</v>
      </c>
      <c r="G27645" s="1" t="s">
        <v>6</v>
      </c>
      <c r="H27645" s="24" t="s">
        <v>39805</v>
      </c>
      <c r="I27645" s="1" t="s">
        <v>32251</v>
      </c>
      <c r="J27645" s="1" t="s">
        <v>32367</v>
      </c>
      <c r="K27645" s="1" t="s">
        <v>29047</v>
      </c>
      <c r="L27645" s="28" t="s">
        <v>29834</v>
      </c>
    </row>
    <row r="27646" spans="1:12" x14ac:dyDescent="0.25">
      <c r="A27646" s="10">
        <v>27645</v>
      </c>
      <c r="B27646" s="3" t="s">
        <v>28629</v>
      </c>
      <c r="C27646" s="3" t="s">
        <v>5</v>
      </c>
      <c r="D27646" s="7">
        <v>44.856447358499999</v>
      </c>
      <c r="E27646" s="9">
        <v>34.938200440700001</v>
      </c>
      <c r="F27646" s="5">
        <v>84.434111860200005</v>
      </c>
      <c r="G27646" s="1" t="s">
        <v>6</v>
      </c>
      <c r="H27646" s="24" t="s">
        <v>39805</v>
      </c>
      <c r="I27646" s="1" t="s">
        <v>36707</v>
      </c>
      <c r="J27646" s="1" t="s">
        <v>34594</v>
      </c>
      <c r="K27646" s="1" t="s">
        <v>29638</v>
      </c>
      <c r="L27646" s="28" t="s">
        <v>28853</v>
      </c>
    </row>
    <row r="27647" spans="1:12" x14ac:dyDescent="0.25">
      <c r="A27647" s="10">
        <v>27646</v>
      </c>
      <c r="B27647" s="3" t="s">
        <v>28613</v>
      </c>
      <c r="C27647" s="3" t="s">
        <v>5</v>
      </c>
      <c r="D27647" s="7">
        <v>72.113093561900001</v>
      </c>
      <c r="E27647" s="9">
        <v>24.333655319799998</v>
      </c>
      <c r="F27647" s="5">
        <v>98.025784952699993</v>
      </c>
      <c r="G27647" s="1" t="s">
        <v>6</v>
      </c>
      <c r="H27647" s="24" t="s">
        <v>39805</v>
      </c>
      <c r="I27647" s="1" t="s">
        <v>33267</v>
      </c>
      <c r="J27647" s="1" t="s">
        <v>33511</v>
      </c>
      <c r="K27647" s="1" t="s">
        <v>29748</v>
      </c>
      <c r="L27647" s="28" t="s">
        <v>29272</v>
      </c>
    </row>
    <row r="27648" spans="1:12" x14ac:dyDescent="0.25">
      <c r="A27648" s="10">
        <v>27647</v>
      </c>
      <c r="B27648" s="3" t="s">
        <v>28608</v>
      </c>
      <c r="C27648" s="3" t="s">
        <v>5</v>
      </c>
      <c r="D27648" s="7">
        <v>28.909799507900001</v>
      </c>
      <c r="E27648" s="9">
        <v>27.0355538568</v>
      </c>
      <c r="F27648" s="5">
        <v>95.079330687500004</v>
      </c>
      <c r="G27648" s="1" t="s">
        <v>6</v>
      </c>
      <c r="H27648" s="24" t="s">
        <v>39805</v>
      </c>
      <c r="I27648" s="1" t="s">
        <v>33905</v>
      </c>
      <c r="J27648" s="1" t="s">
        <v>34569</v>
      </c>
      <c r="K27648" s="1" t="s">
        <v>29609</v>
      </c>
      <c r="L27648" s="28" t="s">
        <v>29009</v>
      </c>
    </row>
    <row r="27649" spans="1:12" x14ac:dyDescent="0.25">
      <c r="A27649" s="10">
        <v>27648</v>
      </c>
      <c r="B27649" s="3" t="s">
        <v>28651</v>
      </c>
      <c r="C27649" s="3" t="s">
        <v>5</v>
      </c>
      <c r="D27649" s="7">
        <v>112.524106166</v>
      </c>
      <c r="E27649" s="9">
        <v>24.888453794099998</v>
      </c>
      <c r="F27649" s="5">
        <v>98.075023656900001</v>
      </c>
      <c r="G27649" s="1" t="s">
        <v>6</v>
      </c>
      <c r="H27649" s="24" t="s">
        <v>39805</v>
      </c>
      <c r="I27649" s="1" t="s">
        <v>33578</v>
      </c>
      <c r="J27649" s="1" t="s">
        <v>28913</v>
      </c>
      <c r="K27649" s="1" t="s">
        <v>28911</v>
      </c>
      <c r="L27649" s="28" t="s">
        <v>28914</v>
      </c>
    </row>
    <row r="27650" spans="1:12" x14ac:dyDescent="0.25">
      <c r="A27650" s="10">
        <v>27649</v>
      </c>
      <c r="B27650" s="3" t="s">
        <v>28652</v>
      </c>
      <c r="C27650" s="3" t="s">
        <v>5</v>
      </c>
      <c r="D27650" s="7">
        <v>25.691388391299999</v>
      </c>
      <c r="E27650" s="9">
        <v>36.023109259500004</v>
      </c>
      <c r="F27650" s="5">
        <v>98.478386885299997</v>
      </c>
      <c r="G27650" s="1" t="s">
        <v>6</v>
      </c>
      <c r="H27650" s="24" t="s">
        <v>39806</v>
      </c>
      <c r="I27650" s="1" t="s">
        <v>36900</v>
      </c>
      <c r="J27650" s="1" t="s">
        <v>35114</v>
      </c>
      <c r="K27650" s="1" t="s">
        <v>29295</v>
      </c>
      <c r="L27650" s="28" t="s">
        <v>28750</v>
      </c>
    </row>
    <row r="27651" spans="1:12" x14ac:dyDescent="0.25">
      <c r="A27651" s="10">
        <v>27650</v>
      </c>
      <c r="B27651" s="3" t="s">
        <v>26285</v>
      </c>
      <c r="C27651" s="3" t="s">
        <v>5</v>
      </c>
      <c r="D27651" s="7">
        <v>4.6871234725099997</v>
      </c>
      <c r="E27651" s="9">
        <v>28.8798267409</v>
      </c>
      <c r="F27651" s="5">
        <v>98.925408047900007</v>
      </c>
      <c r="G27651" s="1" t="s">
        <v>6</v>
      </c>
      <c r="H27651" s="24" t="s">
        <v>39805</v>
      </c>
      <c r="I27651" s="1" t="s">
        <v>34704</v>
      </c>
      <c r="J27651" s="1" t="s">
        <v>35228</v>
      </c>
      <c r="K27651" s="1" t="s">
        <v>28782</v>
      </c>
      <c r="L27651" s="28" t="s">
        <v>29221</v>
      </c>
    </row>
    <row r="27652" spans="1:12" x14ac:dyDescent="0.25">
      <c r="A27652" s="10">
        <v>27651</v>
      </c>
      <c r="B27652" s="3" t="s">
        <v>3207</v>
      </c>
      <c r="C27652" s="3" t="s">
        <v>5</v>
      </c>
      <c r="D27652" s="7">
        <v>73.830292430200004</v>
      </c>
      <c r="E27652" s="9">
        <v>30.6009465711</v>
      </c>
      <c r="F27652" s="5">
        <v>65.281596571700007</v>
      </c>
      <c r="G27652" s="1" t="s">
        <v>6</v>
      </c>
      <c r="H27652" s="24" t="s">
        <v>39805</v>
      </c>
      <c r="I27652" s="1" t="s">
        <v>35392</v>
      </c>
      <c r="J27652" s="1" t="s">
        <v>35147</v>
      </c>
      <c r="K27652" s="1" t="s">
        <v>30518</v>
      </c>
      <c r="L27652" s="28" t="s">
        <v>28830</v>
      </c>
    </row>
    <row r="27653" spans="1:12" x14ac:dyDescent="0.25">
      <c r="A27653" s="10">
        <v>27652</v>
      </c>
      <c r="B27653" s="3" t="s">
        <v>28648</v>
      </c>
      <c r="C27653" s="3" t="s">
        <v>5</v>
      </c>
      <c r="D27653" s="7">
        <v>129.97696037399999</v>
      </c>
      <c r="E27653" s="9">
        <v>31.492442357600002</v>
      </c>
      <c r="F27653" s="5">
        <v>87.248631510300001</v>
      </c>
      <c r="G27653" s="1" t="s">
        <v>6</v>
      </c>
      <c r="H27653" s="24" t="s">
        <v>39805</v>
      </c>
      <c r="I27653" s="1" t="s">
        <v>35392</v>
      </c>
      <c r="J27653" s="1" t="s">
        <v>32130</v>
      </c>
      <c r="K27653" s="1" t="s">
        <v>29645</v>
      </c>
      <c r="L27653" s="28" t="s">
        <v>28845</v>
      </c>
    </row>
    <row r="27654" spans="1:12" x14ac:dyDescent="0.25">
      <c r="A27654" s="10">
        <v>27653</v>
      </c>
      <c r="B27654" s="3" t="s">
        <v>3115</v>
      </c>
      <c r="C27654" s="3" t="s">
        <v>5</v>
      </c>
      <c r="D27654" s="7">
        <v>25.353133645</v>
      </c>
      <c r="E27654" s="9">
        <v>38.545397982499999</v>
      </c>
      <c r="F27654" s="5">
        <v>100</v>
      </c>
      <c r="G27654" s="1" t="s">
        <v>6</v>
      </c>
      <c r="H27654" s="24" t="s">
        <v>39806</v>
      </c>
      <c r="I27654" s="1" t="s">
        <v>37348</v>
      </c>
      <c r="J27654" s="1" t="s">
        <v>37726</v>
      </c>
      <c r="K27654" s="1" t="s">
        <v>28886</v>
      </c>
      <c r="L27654" s="28" t="s">
        <v>28748</v>
      </c>
    </row>
    <row r="27655" spans="1:12" x14ac:dyDescent="0.25">
      <c r="A27655" s="10">
        <v>27654</v>
      </c>
      <c r="B27655" s="3" t="s">
        <v>28642</v>
      </c>
      <c r="C27655" s="3" t="s">
        <v>5</v>
      </c>
      <c r="D27655" s="7">
        <v>21.494609449599999</v>
      </c>
      <c r="E27655" s="9">
        <v>36.451058199999999</v>
      </c>
      <c r="F27655" s="5">
        <v>98.721125509900006</v>
      </c>
      <c r="G27655" s="1" t="s">
        <v>6</v>
      </c>
      <c r="H27655" s="24" t="s">
        <v>39806</v>
      </c>
      <c r="I27655" s="1" t="s">
        <v>36900</v>
      </c>
      <c r="J27655" s="1" t="s">
        <v>31912</v>
      </c>
      <c r="K27655" s="1" t="s">
        <v>28797</v>
      </c>
      <c r="L27655" s="28" t="s">
        <v>28860</v>
      </c>
    </row>
    <row r="27656" spans="1:12" x14ac:dyDescent="0.25">
      <c r="A27656" s="10">
        <v>27655</v>
      </c>
      <c r="B27656" s="3" t="s">
        <v>26408</v>
      </c>
      <c r="C27656" s="3" t="s">
        <v>5</v>
      </c>
      <c r="D27656" s="7">
        <v>5.1652784610199998</v>
      </c>
      <c r="E27656" s="9">
        <v>29.3375666843</v>
      </c>
      <c r="F27656" s="5">
        <v>97.860654913499999</v>
      </c>
      <c r="G27656" s="1" t="s">
        <v>6</v>
      </c>
      <c r="H27656" s="24" t="s">
        <v>39805</v>
      </c>
      <c r="I27656" s="1" t="s">
        <v>34704</v>
      </c>
      <c r="J27656" s="1" t="s">
        <v>35352</v>
      </c>
      <c r="K27656" s="1" t="s">
        <v>29748</v>
      </c>
      <c r="L27656" s="28" t="s">
        <v>28748</v>
      </c>
    </row>
    <row r="27657" spans="1:12" x14ac:dyDescent="0.25">
      <c r="A27657" s="10">
        <v>27656</v>
      </c>
      <c r="B27657" s="3" t="s">
        <v>4661</v>
      </c>
      <c r="C27657" s="3" t="s">
        <v>5</v>
      </c>
      <c r="D27657" s="7">
        <v>5.2162327737899998</v>
      </c>
      <c r="E27657" s="9">
        <v>30.143072880199998</v>
      </c>
      <c r="F27657" s="5">
        <v>96.084521329699996</v>
      </c>
      <c r="G27657" s="1" t="s">
        <v>6</v>
      </c>
      <c r="H27657" s="24" t="s">
        <v>39805</v>
      </c>
      <c r="I27657" s="1" t="s">
        <v>35392</v>
      </c>
      <c r="J27657" s="1" t="s">
        <v>35580</v>
      </c>
      <c r="K27657" s="1" t="s">
        <v>29146</v>
      </c>
      <c r="L27657" s="28" t="s">
        <v>29063</v>
      </c>
    </row>
    <row r="27658" spans="1:12" x14ac:dyDescent="0.25">
      <c r="A27658" s="10">
        <v>27657</v>
      </c>
      <c r="B27658" s="3" t="s">
        <v>4662</v>
      </c>
      <c r="C27658" s="3" t="s">
        <v>5</v>
      </c>
      <c r="D27658" s="7">
        <v>7.0481620279500001</v>
      </c>
      <c r="E27658" s="9">
        <v>27.0304222872</v>
      </c>
      <c r="F27658" s="5">
        <v>99.910039935</v>
      </c>
      <c r="G27658" s="1" t="s">
        <v>6</v>
      </c>
      <c r="H27658" s="24" t="s">
        <v>39805</v>
      </c>
      <c r="I27658" s="1" t="s">
        <v>33905</v>
      </c>
      <c r="J27658" s="1" t="s">
        <v>32077</v>
      </c>
      <c r="K27658" s="1" t="s">
        <v>29589</v>
      </c>
      <c r="L27658" s="28" t="s">
        <v>29226</v>
      </c>
    </row>
    <row r="27659" spans="1:12" x14ac:dyDescent="0.25">
      <c r="A27659" s="10">
        <v>27658</v>
      </c>
      <c r="B27659" s="3" t="s">
        <v>28656</v>
      </c>
      <c r="C27659" s="3" t="s">
        <v>5</v>
      </c>
      <c r="D27659" s="7">
        <v>23.862277639399998</v>
      </c>
      <c r="E27659" s="9">
        <v>28.597440371800001</v>
      </c>
      <c r="F27659" s="5">
        <v>97.840428674999998</v>
      </c>
      <c r="G27659" s="1" t="s">
        <v>6</v>
      </c>
      <c r="H27659" s="24" t="s">
        <v>39805</v>
      </c>
      <c r="I27659" s="1" t="s">
        <v>34704</v>
      </c>
      <c r="J27659" s="1" t="s">
        <v>35148</v>
      </c>
      <c r="K27659" s="1" t="s">
        <v>30518</v>
      </c>
      <c r="L27659" s="28" t="s">
        <v>29221</v>
      </c>
    </row>
    <row r="27660" spans="1:12" x14ac:dyDescent="0.25">
      <c r="A27660" s="10">
        <v>27659</v>
      </c>
      <c r="B27660" s="3" t="s">
        <v>6588</v>
      </c>
      <c r="C27660" s="3" t="s">
        <v>5</v>
      </c>
      <c r="D27660" s="7">
        <v>57.547326890100003</v>
      </c>
      <c r="E27660" s="9">
        <v>28.598844670199998</v>
      </c>
      <c r="F27660" s="5">
        <v>99.977129109000003</v>
      </c>
      <c r="G27660" s="1" t="s">
        <v>6</v>
      </c>
      <c r="H27660" s="24" t="s">
        <v>39805</v>
      </c>
      <c r="I27660" s="1" t="s">
        <v>34704</v>
      </c>
      <c r="J27660" s="1" t="s">
        <v>35150</v>
      </c>
      <c r="K27660" s="1" t="s">
        <v>30518</v>
      </c>
      <c r="L27660" s="28" t="s">
        <v>28839</v>
      </c>
    </row>
    <row r="27661" spans="1:12" x14ac:dyDescent="0.25">
      <c r="A27661" s="10">
        <v>27660</v>
      </c>
      <c r="B27661" s="3" t="s">
        <v>28607</v>
      </c>
      <c r="C27661" s="3" t="s">
        <v>5</v>
      </c>
      <c r="D27661" s="7">
        <v>42.570625192100003</v>
      </c>
      <c r="E27661" s="9">
        <v>35.076269590899997</v>
      </c>
      <c r="F27661" s="5">
        <v>98.8286998966</v>
      </c>
      <c r="G27661" s="1" t="s">
        <v>6</v>
      </c>
      <c r="H27661" s="24" t="s">
        <v>39806</v>
      </c>
      <c r="I27661" s="1" t="s">
        <v>36707</v>
      </c>
      <c r="J27661" s="1" t="s">
        <v>32213</v>
      </c>
      <c r="K27661" s="1" t="s">
        <v>28977</v>
      </c>
      <c r="L27661" s="28" t="s">
        <v>28715</v>
      </c>
    </row>
    <row r="27662" spans="1:12" x14ac:dyDescent="0.25">
      <c r="A27662" s="10">
        <v>27661</v>
      </c>
      <c r="B27662" s="3" t="s">
        <v>28604</v>
      </c>
      <c r="C27662" s="3" t="s">
        <v>5</v>
      </c>
      <c r="D27662" s="7">
        <v>32.677478553500002</v>
      </c>
      <c r="E27662" s="9">
        <v>26.9510335485</v>
      </c>
      <c r="F27662" s="5">
        <v>99.030086553700002</v>
      </c>
      <c r="G27662" s="1" t="s">
        <v>6</v>
      </c>
      <c r="H27662" s="24" t="s">
        <v>39805</v>
      </c>
      <c r="I27662" s="1" t="s">
        <v>33905</v>
      </c>
      <c r="J27662" s="1" t="s">
        <v>33037</v>
      </c>
      <c r="K27662" s="1" t="s">
        <v>29490</v>
      </c>
      <c r="L27662" s="28" t="s">
        <v>28949</v>
      </c>
    </row>
    <row r="27663" spans="1:12" x14ac:dyDescent="0.25">
      <c r="A27663" s="10">
        <v>27662</v>
      </c>
      <c r="B27663" s="3" t="s">
        <v>27860</v>
      </c>
      <c r="C27663" s="3" t="s">
        <v>5</v>
      </c>
      <c r="D27663" s="7">
        <v>39.356535019200003</v>
      </c>
      <c r="E27663" s="9">
        <v>27.892856570999999</v>
      </c>
      <c r="F27663" s="5">
        <v>98.7787416675</v>
      </c>
      <c r="G27663" s="1" t="s">
        <v>6</v>
      </c>
      <c r="H27663" s="24" t="s">
        <v>39805</v>
      </c>
      <c r="I27663" s="1" t="s">
        <v>34704</v>
      </c>
      <c r="J27663" s="1" t="s">
        <v>31417</v>
      </c>
      <c r="K27663" s="1" t="s">
        <v>30101</v>
      </c>
      <c r="L27663" s="28" t="s">
        <v>28856</v>
      </c>
    </row>
    <row r="27664" spans="1:12" x14ac:dyDescent="0.25">
      <c r="A27664" s="10">
        <v>27663</v>
      </c>
      <c r="B27664" s="3" t="s">
        <v>27001</v>
      </c>
      <c r="C27664" s="3" t="s">
        <v>5</v>
      </c>
      <c r="D27664" s="7">
        <v>0.98121540682200004</v>
      </c>
      <c r="E27664" s="9">
        <v>32.172669515000003</v>
      </c>
      <c r="F27664" s="5">
        <v>88.724980705600004</v>
      </c>
      <c r="G27664" s="1" t="s">
        <v>6</v>
      </c>
      <c r="H27664" s="24" t="s">
        <v>39805</v>
      </c>
      <c r="I27664" s="1" t="s">
        <v>35986</v>
      </c>
      <c r="J27664" s="1" t="s">
        <v>36110</v>
      </c>
      <c r="K27664" s="1" t="s">
        <v>29051</v>
      </c>
      <c r="L27664" s="28" t="s">
        <v>29405</v>
      </c>
    </row>
    <row r="27665" spans="1:12" x14ac:dyDescent="0.25">
      <c r="A27665" s="10">
        <v>27664</v>
      </c>
      <c r="B27665" s="3" t="s">
        <v>10791</v>
      </c>
      <c r="C27665" s="3" t="s">
        <v>5</v>
      </c>
      <c r="D27665" s="7">
        <v>15.7413156847</v>
      </c>
      <c r="E27665" s="9">
        <v>30.851481289599999</v>
      </c>
      <c r="F27665" s="5">
        <v>90.706976745800006</v>
      </c>
      <c r="G27665" s="1" t="s">
        <v>6</v>
      </c>
      <c r="H27665" s="24" t="s">
        <v>39805</v>
      </c>
      <c r="I27665" s="1" t="s">
        <v>35392</v>
      </c>
      <c r="J27665" s="1" t="s">
        <v>33590</v>
      </c>
      <c r="K27665" s="1" t="s">
        <v>29333</v>
      </c>
      <c r="L27665" s="28" t="s">
        <v>29272</v>
      </c>
    </row>
    <row r="27666" spans="1:12" x14ac:dyDescent="0.25">
      <c r="A27666" s="10">
        <v>27665</v>
      </c>
      <c r="B27666" s="3" t="s">
        <v>28163</v>
      </c>
      <c r="C27666" s="3" t="s">
        <v>5</v>
      </c>
      <c r="D27666" s="7">
        <v>32.969119659699999</v>
      </c>
      <c r="E27666" s="9">
        <v>29.210636855000001</v>
      </c>
      <c r="F27666" s="5">
        <v>98.003575607100004</v>
      </c>
      <c r="G27666" s="1" t="s">
        <v>6</v>
      </c>
      <c r="H27666" s="24" t="s">
        <v>39805</v>
      </c>
      <c r="I27666" s="1" t="s">
        <v>34704</v>
      </c>
      <c r="J27666" s="1" t="s">
        <v>35329</v>
      </c>
      <c r="K27666" s="1" t="s">
        <v>29645</v>
      </c>
      <c r="L27666" s="28" t="s">
        <v>29025</v>
      </c>
    </row>
    <row r="27667" spans="1:12" x14ac:dyDescent="0.25">
      <c r="A27667" s="10">
        <v>27666</v>
      </c>
      <c r="B27667" s="3" t="s">
        <v>28657</v>
      </c>
      <c r="C27667" s="3" t="s">
        <v>5</v>
      </c>
      <c r="D27667" s="7">
        <v>3.1232906430299998</v>
      </c>
      <c r="E27667" s="9">
        <v>23.544874181800001</v>
      </c>
      <c r="F27667" s="5">
        <v>99.822364682499995</v>
      </c>
      <c r="G27667" s="1" t="s">
        <v>6</v>
      </c>
      <c r="H27667" s="24" t="s">
        <v>39805</v>
      </c>
      <c r="I27667" s="1" t="s">
        <v>32251</v>
      </c>
      <c r="J27667" s="1" t="s">
        <v>33179</v>
      </c>
      <c r="K27667" s="1" t="s">
        <v>28705</v>
      </c>
      <c r="L27667" s="28" t="s">
        <v>28839</v>
      </c>
    </row>
    <row r="27668" spans="1:12" x14ac:dyDescent="0.25">
      <c r="A27668" s="10">
        <v>27667</v>
      </c>
      <c r="B27668" s="3" t="s">
        <v>28658</v>
      </c>
      <c r="C27668" s="3" t="s">
        <v>5</v>
      </c>
      <c r="D27668" s="7">
        <v>8.9513244575699993</v>
      </c>
      <c r="E27668" s="9">
        <v>22.993071468499998</v>
      </c>
      <c r="F27668" s="5">
        <v>94.335823723299995</v>
      </c>
      <c r="G27668" s="1" t="s">
        <v>6</v>
      </c>
      <c r="H27668" s="24" t="s">
        <v>39805</v>
      </c>
      <c r="I27668" s="1" t="s">
        <v>32251</v>
      </c>
      <c r="J27668" s="1" t="s">
        <v>32922</v>
      </c>
      <c r="K27668" s="1" t="s">
        <v>28786</v>
      </c>
      <c r="L27668" s="28" t="s">
        <v>28937</v>
      </c>
    </row>
    <row r="27669" spans="1:12" x14ac:dyDescent="0.25">
      <c r="A27669" s="10">
        <v>27668</v>
      </c>
      <c r="B27669" s="3" t="s">
        <v>28659</v>
      </c>
      <c r="C27669" s="3" t="s">
        <v>5</v>
      </c>
      <c r="D27669" s="7">
        <v>9.3497221033199995</v>
      </c>
      <c r="E27669" s="9">
        <v>30.431985521600001</v>
      </c>
      <c r="F27669" s="5">
        <v>99.459681685000007</v>
      </c>
      <c r="G27669" s="1" t="s">
        <v>6</v>
      </c>
      <c r="H27669" s="24" t="s">
        <v>39805</v>
      </c>
      <c r="I27669" s="1" t="s">
        <v>35392</v>
      </c>
      <c r="J27669" s="1" t="s">
        <v>29265</v>
      </c>
      <c r="K27669" s="1" t="s">
        <v>29260</v>
      </c>
      <c r="L27669" s="28" t="s">
        <v>28862</v>
      </c>
    </row>
    <row r="27670" spans="1:12" x14ac:dyDescent="0.25">
      <c r="A27670" s="10">
        <v>27669</v>
      </c>
      <c r="B27670" s="3" t="s">
        <v>28646</v>
      </c>
      <c r="C27670" s="3" t="s">
        <v>5</v>
      </c>
      <c r="D27670" s="7">
        <v>3.9350427364799998</v>
      </c>
      <c r="E27670" s="9">
        <v>17.9497114921</v>
      </c>
      <c r="F27670" s="5">
        <v>97.862594639199997</v>
      </c>
      <c r="G27670" s="1" t="s">
        <v>6</v>
      </c>
      <c r="H27670" s="24" t="s">
        <v>39805</v>
      </c>
      <c r="I27670" s="1" t="s">
        <v>30319</v>
      </c>
      <c r="J27670" s="1" t="s">
        <v>29382</v>
      </c>
      <c r="K27670" s="1" t="s">
        <v>28782</v>
      </c>
      <c r="L27670" s="28" t="s">
        <v>28930</v>
      </c>
    </row>
    <row r="27671" spans="1:12" x14ac:dyDescent="0.25">
      <c r="A27671" s="10">
        <v>27670</v>
      </c>
      <c r="B27671" s="3" t="s">
        <v>28647</v>
      </c>
      <c r="C27671" s="3" t="s">
        <v>5</v>
      </c>
      <c r="D27671" s="7">
        <v>18.9358931031</v>
      </c>
      <c r="E27671" s="9">
        <v>22.771949172999999</v>
      </c>
      <c r="F27671" s="5">
        <v>99.944964888900003</v>
      </c>
      <c r="G27671" s="1" t="s">
        <v>6</v>
      </c>
      <c r="H27671" s="24" t="s">
        <v>39805</v>
      </c>
      <c r="I27671" s="1" t="s">
        <v>32251</v>
      </c>
      <c r="J27671" s="1" t="s">
        <v>32811</v>
      </c>
      <c r="K27671" s="1" t="s">
        <v>29319</v>
      </c>
      <c r="L27671" s="28" t="s">
        <v>29291</v>
      </c>
    </row>
    <row r="27672" spans="1:12" x14ac:dyDescent="0.25">
      <c r="A27672" s="10">
        <v>27671</v>
      </c>
      <c r="B27672" s="3" t="s">
        <v>28664</v>
      </c>
      <c r="C27672" s="3" t="s">
        <v>5</v>
      </c>
      <c r="D27672" s="7">
        <v>41.460813487999999</v>
      </c>
      <c r="E27672" s="9">
        <v>23.273923070199999</v>
      </c>
      <c r="F27672" s="5">
        <v>100</v>
      </c>
      <c r="G27672" s="1" t="s">
        <v>6</v>
      </c>
      <c r="H27672" s="24" t="s">
        <v>39805</v>
      </c>
      <c r="I27672" s="1" t="s">
        <v>32251</v>
      </c>
      <c r="J27672" s="1" t="s">
        <v>33068</v>
      </c>
      <c r="K27672" s="1" t="s">
        <v>29529</v>
      </c>
      <c r="L27672" s="28" t="s">
        <v>28866</v>
      </c>
    </row>
    <row r="27673" spans="1:12" x14ac:dyDescent="0.25">
      <c r="A27673" s="10">
        <v>27672</v>
      </c>
      <c r="B27673" s="3" t="s">
        <v>28665</v>
      </c>
      <c r="C27673" s="3" t="s">
        <v>5</v>
      </c>
      <c r="D27673" s="7">
        <v>5.8741133838600001</v>
      </c>
      <c r="E27673" s="9">
        <v>24.061087996000001</v>
      </c>
      <c r="F27673" s="5">
        <v>100</v>
      </c>
      <c r="G27673" s="1" t="s">
        <v>6</v>
      </c>
      <c r="H27673" s="24" t="s">
        <v>39805</v>
      </c>
      <c r="I27673" s="1" t="s">
        <v>33267</v>
      </c>
      <c r="J27673" s="1" t="s">
        <v>32976</v>
      </c>
      <c r="K27673" s="1" t="s">
        <v>28850</v>
      </c>
      <c r="L27673" s="28" t="s">
        <v>28952</v>
      </c>
    </row>
    <row r="27674" spans="1:12" x14ac:dyDescent="0.25">
      <c r="A27674" s="10">
        <v>27673</v>
      </c>
      <c r="B27674" s="3" t="s">
        <v>28667</v>
      </c>
      <c r="C27674" s="3" t="s">
        <v>5</v>
      </c>
      <c r="D27674" s="7">
        <v>13.578646174099999</v>
      </c>
      <c r="E27674" s="9">
        <v>19.672642911699999</v>
      </c>
      <c r="F27674" s="5">
        <v>99.420751588300007</v>
      </c>
      <c r="G27674" s="1" t="s">
        <v>6</v>
      </c>
      <c r="H27674" s="24" t="s">
        <v>39805</v>
      </c>
      <c r="I27674" s="1" t="s">
        <v>31187</v>
      </c>
      <c r="J27674" s="1" t="s">
        <v>31379</v>
      </c>
      <c r="K27674" s="1" t="s">
        <v>29967</v>
      </c>
      <c r="L27674" s="28" t="s">
        <v>29020</v>
      </c>
    </row>
    <row r="27675" spans="1:12" x14ac:dyDescent="0.25">
      <c r="A27675" s="10">
        <v>27674</v>
      </c>
      <c r="B27675" s="3" t="s">
        <v>28498</v>
      </c>
      <c r="C27675" s="3" t="s">
        <v>5</v>
      </c>
      <c r="D27675" s="7">
        <v>7.0198678597299997</v>
      </c>
      <c r="E27675" s="9">
        <v>22.548602475999999</v>
      </c>
      <c r="F27675" s="5">
        <v>99.420318838</v>
      </c>
      <c r="G27675" s="1" t="s">
        <v>6</v>
      </c>
      <c r="H27675" s="24" t="s">
        <v>39805</v>
      </c>
      <c r="I27675" s="1" t="s">
        <v>32251</v>
      </c>
      <c r="J27675" s="1" t="s">
        <v>32718</v>
      </c>
      <c r="K27675" s="1" t="s">
        <v>29210</v>
      </c>
      <c r="L27675" s="28" t="s">
        <v>28966</v>
      </c>
    </row>
    <row r="27676" spans="1:12" x14ac:dyDescent="0.25">
      <c r="A27676" s="10">
        <v>27675</v>
      </c>
      <c r="B27676" s="3" t="s">
        <v>28669</v>
      </c>
      <c r="C27676" s="3" t="s">
        <v>5</v>
      </c>
      <c r="D27676" s="7">
        <v>55.453894306899997</v>
      </c>
      <c r="E27676" s="9">
        <v>21.6068677815</v>
      </c>
      <c r="F27676" s="5">
        <v>99.505532875499995</v>
      </c>
      <c r="G27676" s="1" t="s">
        <v>6</v>
      </c>
      <c r="H27676" s="24" t="s">
        <v>39805</v>
      </c>
      <c r="I27676" s="1" t="s">
        <v>31187</v>
      </c>
      <c r="J27676" s="1" t="s">
        <v>32240</v>
      </c>
      <c r="K27676" s="1" t="s">
        <v>28717</v>
      </c>
      <c r="L27676" s="28" t="s">
        <v>28845</v>
      </c>
    </row>
    <row r="27677" spans="1:12" x14ac:dyDescent="0.25">
      <c r="A27677" s="10">
        <v>27676</v>
      </c>
      <c r="B27677" s="3" t="s">
        <v>4500</v>
      </c>
      <c r="C27677" s="3" t="s">
        <v>5</v>
      </c>
      <c r="D27677" s="7">
        <v>23.099563588300001</v>
      </c>
      <c r="E27677" s="9">
        <v>22.635640261399999</v>
      </c>
      <c r="F27677" s="5">
        <v>98.294485999700001</v>
      </c>
      <c r="G27677" s="1" t="s">
        <v>6</v>
      </c>
      <c r="H27677" s="24" t="s">
        <v>39805</v>
      </c>
      <c r="I27677" s="1" t="s">
        <v>32251</v>
      </c>
      <c r="J27677" s="1" t="s">
        <v>32754</v>
      </c>
      <c r="K27677" s="1" t="s">
        <v>30174</v>
      </c>
      <c r="L27677" s="28" t="s">
        <v>28734</v>
      </c>
    </row>
    <row r="27678" spans="1:12" x14ac:dyDescent="0.25">
      <c r="A27678" s="10">
        <v>27677</v>
      </c>
      <c r="B27678" s="3" t="s">
        <v>4946</v>
      </c>
      <c r="C27678" s="3" t="s">
        <v>5</v>
      </c>
      <c r="D27678" s="7">
        <v>9.4137117755100004</v>
      </c>
      <c r="E27678" s="9">
        <v>21.411911963400001</v>
      </c>
      <c r="F27678" s="5">
        <v>99.937422378999997</v>
      </c>
      <c r="G27678" s="1" t="s">
        <v>6</v>
      </c>
      <c r="H27678" s="24" t="s">
        <v>39805</v>
      </c>
      <c r="I27678" s="1" t="s">
        <v>31187</v>
      </c>
      <c r="J27678" s="1" t="s">
        <v>32166</v>
      </c>
      <c r="K27678" s="1" t="s">
        <v>28945</v>
      </c>
      <c r="L27678" s="28" t="s">
        <v>28878</v>
      </c>
    </row>
    <row r="27679" spans="1:12" x14ac:dyDescent="0.25">
      <c r="A27679" s="10">
        <v>27678</v>
      </c>
      <c r="B27679" s="3" t="s">
        <v>3141</v>
      </c>
      <c r="C27679" s="3" t="s">
        <v>5</v>
      </c>
      <c r="D27679" s="7">
        <v>14.270628800600001</v>
      </c>
      <c r="E27679" s="9">
        <v>30.2242000637</v>
      </c>
      <c r="F27679" s="5">
        <v>99.905914100299995</v>
      </c>
      <c r="G27679" s="1" t="s">
        <v>6</v>
      </c>
      <c r="H27679" s="24" t="s">
        <v>39805</v>
      </c>
      <c r="I27679" s="1" t="s">
        <v>35392</v>
      </c>
      <c r="J27679" s="1" t="s">
        <v>31609</v>
      </c>
      <c r="K27679" s="1" t="s">
        <v>30339</v>
      </c>
      <c r="L27679" s="28" t="s">
        <v>29076</v>
      </c>
    </row>
    <row r="27680" spans="1:12" x14ac:dyDescent="0.25">
      <c r="A27680" s="10">
        <v>27679</v>
      </c>
      <c r="B27680" s="3" t="s">
        <v>28670</v>
      </c>
      <c r="C27680" s="3" t="s">
        <v>5</v>
      </c>
      <c r="D27680" s="7">
        <v>4.8384270224300003</v>
      </c>
      <c r="E27680" s="9">
        <v>23.592346489299999</v>
      </c>
      <c r="F27680" s="5">
        <v>-9999</v>
      </c>
      <c r="G27680" s="1" t="s">
        <v>18</v>
      </c>
      <c r="H27680" s="24" t="s">
        <v>39805</v>
      </c>
      <c r="I27680" s="1" t="s">
        <v>32251</v>
      </c>
      <c r="J27680" s="1" t="s">
        <v>33196</v>
      </c>
      <c r="K27680" s="1" t="s">
        <v>28708</v>
      </c>
      <c r="L27680" s="28" t="s">
        <v>28780</v>
      </c>
    </row>
    <row r="27681" spans="1:12" x14ac:dyDescent="0.25">
      <c r="A27681" s="10">
        <v>27680</v>
      </c>
      <c r="B27681" s="3" t="s">
        <v>28160</v>
      </c>
      <c r="C27681" s="3" t="s">
        <v>5</v>
      </c>
      <c r="D27681" s="7">
        <v>97.931120733100002</v>
      </c>
      <c r="E27681" s="9">
        <v>23.592346489299999</v>
      </c>
      <c r="F27681" s="5">
        <v>99.894467689600006</v>
      </c>
      <c r="G27681" s="1" t="s">
        <v>6</v>
      </c>
      <c r="H27681" s="24" t="s">
        <v>39805</v>
      </c>
      <c r="I27681" s="1" t="s">
        <v>32251</v>
      </c>
      <c r="J27681" s="1" t="s">
        <v>31070</v>
      </c>
      <c r="K27681" s="1" t="s">
        <v>28708</v>
      </c>
      <c r="L27681" s="28" t="s">
        <v>28754</v>
      </c>
    </row>
    <row r="27682" spans="1:12" x14ac:dyDescent="0.25">
      <c r="A27682" s="10">
        <v>27681</v>
      </c>
      <c r="B27682" s="3" t="s">
        <v>27621</v>
      </c>
      <c r="C27682" s="3" t="s">
        <v>5</v>
      </c>
      <c r="D27682" s="7">
        <v>28.6550679106</v>
      </c>
      <c r="E27682" s="9">
        <v>32.133086287099999</v>
      </c>
      <c r="F27682" s="5">
        <v>94.445655866999999</v>
      </c>
      <c r="G27682" s="1" t="s">
        <v>6</v>
      </c>
      <c r="H27682" s="24" t="s">
        <v>39805</v>
      </c>
      <c r="I27682" s="1" t="s">
        <v>35986</v>
      </c>
      <c r="J27682" s="1" t="s">
        <v>36097</v>
      </c>
      <c r="K27682" s="1" t="s">
        <v>30132</v>
      </c>
      <c r="L27682" s="28" t="s">
        <v>29352</v>
      </c>
    </row>
    <row r="27683" spans="1:12" x14ac:dyDescent="0.25">
      <c r="A27683" s="10">
        <v>27682</v>
      </c>
      <c r="B27683" s="3" t="s">
        <v>27000</v>
      </c>
      <c r="C27683" s="3" t="s">
        <v>5</v>
      </c>
      <c r="D27683" s="7">
        <v>13.3250998199</v>
      </c>
      <c r="E27683" s="9">
        <v>29.028900819699999</v>
      </c>
      <c r="F27683" s="5">
        <v>99.925428695199997</v>
      </c>
      <c r="G27683" s="1" t="s">
        <v>6</v>
      </c>
      <c r="H27683" s="24" t="s">
        <v>39805</v>
      </c>
      <c r="I27683" s="1" t="s">
        <v>34704</v>
      </c>
      <c r="J27683" s="1" t="s">
        <v>30811</v>
      </c>
      <c r="K27683" s="1" t="s">
        <v>28911</v>
      </c>
      <c r="L27683" s="28" t="s">
        <v>28966</v>
      </c>
    </row>
    <row r="27684" spans="1:12" x14ac:dyDescent="0.25">
      <c r="A27684" s="10">
        <v>27683</v>
      </c>
      <c r="B27684" s="3" t="s">
        <v>26993</v>
      </c>
      <c r="C27684" s="3" t="s">
        <v>5</v>
      </c>
      <c r="D27684" s="7">
        <v>31.171813544500001</v>
      </c>
      <c r="E27684" s="9">
        <v>33.034041308399999</v>
      </c>
      <c r="F27684" s="5">
        <v>99.866226365200006</v>
      </c>
      <c r="G27684" s="1" t="s">
        <v>6</v>
      </c>
      <c r="H27684" s="24" t="s">
        <v>39805</v>
      </c>
      <c r="I27684" s="1" t="s">
        <v>35986</v>
      </c>
      <c r="J27684" s="1" t="s">
        <v>29338</v>
      </c>
      <c r="K27684" s="1" t="s">
        <v>29333</v>
      </c>
      <c r="L27684" s="28" t="s">
        <v>29149</v>
      </c>
    </row>
    <row r="27685" spans="1:12" x14ac:dyDescent="0.25">
      <c r="A27685" s="10">
        <v>27684</v>
      </c>
      <c r="B27685" s="3" t="s">
        <v>26279</v>
      </c>
      <c r="C27685" s="3" t="s">
        <v>5</v>
      </c>
      <c r="D27685" s="7">
        <v>37.708922063400003</v>
      </c>
      <c r="E27685" s="9">
        <v>27.4155553093</v>
      </c>
      <c r="F27685" s="5">
        <v>99.054586048399997</v>
      </c>
      <c r="G27685" s="1" t="s">
        <v>6</v>
      </c>
      <c r="H27685" s="24" t="s">
        <v>39805</v>
      </c>
      <c r="I27685" s="1" t="s">
        <v>33905</v>
      </c>
      <c r="J27685" s="1" t="s">
        <v>31133</v>
      </c>
      <c r="K27685" s="1" t="s">
        <v>28733</v>
      </c>
      <c r="L27685" s="28" t="s">
        <v>28826</v>
      </c>
    </row>
    <row r="27686" spans="1:12" x14ac:dyDescent="0.25">
      <c r="A27686" s="10">
        <v>27685</v>
      </c>
      <c r="B27686" s="3" t="s">
        <v>26278</v>
      </c>
      <c r="C27686" s="3" t="s">
        <v>5</v>
      </c>
      <c r="D27686" s="7">
        <v>28.3352887671</v>
      </c>
      <c r="E27686" s="9">
        <v>37.260605706299998</v>
      </c>
      <c r="F27686" s="5">
        <v>99.601161646099996</v>
      </c>
      <c r="G27686" s="1" t="s">
        <v>6</v>
      </c>
      <c r="H27686" s="24" t="s">
        <v>39806</v>
      </c>
      <c r="I27686" s="1" t="s">
        <v>37348</v>
      </c>
      <c r="J27686" s="1" t="s">
        <v>31295</v>
      </c>
      <c r="K27686" s="1" t="s">
        <v>31290</v>
      </c>
      <c r="L27686" s="28" t="s">
        <v>28888</v>
      </c>
    </row>
    <row r="27687" spans="1:12" x14ac:dyDescent="0.25">
      <c r="A27687" s="10">
        <v>27686</v>
      </c>
      <c r="B27687" s="3" t="s">
        <v>28260</v>
      </c>
      <c r="C27687" s="3" t="s">
        <v>5</v>
      </c>
      <c r="D27687" s="7">
        <v>3.58972880464</v>
      </c>
      <c r="E27687" s="9">
        <v>30.248836289900002</v>
      </c>
      <c r="F27687" s="5">
        <v>93.916966205400001</v>
      </c>
      <c r="G27687" s="1" t="s">
        <v>6</v>
      </c>
      <c r="H27687" s="24" t="s">
        <v>39805</v>
      </c>
      <c r="I27687" s="1" t="s">
        <v>35392</v>
      </c>
      <c r="J27687" s="1" t="s">
        <v>35607</v>
      </c>
      <c r="K27687" s="1" t="s">
        <v>30339</v>
      </c>
      <c r="L27687" s="28" t="s">
        <v>28758</v>
      </c>
    </row>
    <row r="27688" spans="1:12" x14ac:dyDescent="0.25">
      <c r="A27688" s="10">
        <v>27687</v>
      </c>
      <c r="B27688" s="3" t="s">
        <v>28130</v>
      </c>
      <c r="C27688" s="3" t="s">
        <v>5</v>
      </c>
      <c r="D27688" s="7">
        <v>2.2042994242199998</v>
      </c>
      <c r="E27688" s="9">
        <v>30</v>
      </c>
      <c r="F27688" s="5">
        <v>99.4379234325</v>
      </c>
      <c r="G27688" s="1" t="s">
        <v>6</v>
      </c>
      <c r="H27688" s="24" t="s">
        <v>39805</v>
      </c>
      <c r="I27688" s="1" t="s">
        <v>35392</v>
      </c>
      <c r="J27688" s="1" t="s">
        <v>35536</v>
      </c>
      <c r="K27688" s="1" t="s">
        <v>29053</v>
      </c>
      <c r="L27688" s="28" t="s">
        <v>28880</v>
      </c>
    </row>
    <row r="27689" spans="1:12" x14ac:dyDescent="0.25">
      <c r="A27689" s="10">
        <v>27688</v>
      </c>
      <c r="B27689" s="3" t="s">
        <v>2917</v>
      </c>
      <c r="C27689" s="3" t="s">
        <v>5</v>
      </c>
      <c r="D27689" s="7">
        <v>16.742244231899999</v>
      </c>
      <c r="E27689" s="9">
        <v>33.0277553062</v>
      </c>
      <c r="F27689" s="5">
        <v>99.854934115999995</v>
      </c>
      <c r="G27689" s="1" t="s">
        <v>6</v>
      </c>
      <c r="H27689" s="24" t="s">
        <v>39805</v>
      </c>
      <c r="I27689" s="1" t="s">
        <v>35986</v>
      </c>
      <c r="J27689" s="1" t="s">
        <v>30617</v>
      </c>
      <c r="K27689" s="1" t="s">
        <v>29322</v>
      </c>
      <c r="L27689" s="28" t="s">
        <v>29518</v>
      </c>
    </row>
    <row r="27690" spans="1:12" x14ac:dyDescent="0.25">
      <c r="A27690" s="10">
        <v>27689</v>
      </c>
      <c r="B27690" s="3" t="s">
        <v>25</v>
      </c>
      <c r="C27690" s="3" t="s">
        <v>5</v>
      </c>
      <c r="D27690" s="7">
        <v>73.268288348300004</v>
      </c>
      <c r="E27690" s="9">
        <v>24.9920773799</v>
      </c>
      <c r="F27690" s="5">
        <v>97.460597256100002</v>
      </c>
      <c r="G27690" s="1" t="s">
        <v>6</v>
      </c>
      <c r="H27690" s="24" t="s">
        <v>39805</v>
      </c>
      <c r="I27690" s="1" t="s">
        <v>33578</v>
      </c>
      <c r="J27690" s="1" t="s">
        <v>32067</v>
      </c>
      <c r="K27690" s="1" t="s">
        <v>29589</v>
      </c>
      <c r="L27690" s="28" t="s">
        <v>28726</v>
      </c>
    </row>
    <row r="27691" spans="1:12" x14ac:dyDescent="0.25">
      <c r="A27691" s="10">
        <v>27690</v>
      </c>
      <c r="B27691" s="3" t="s">
        <v>28126</v>
      </c>
      <c r="C27691" s="3" t="s">
        <v>5</v>
      </c>
      <c r="D27691" s="7">
        <v>13.904439848499999</v>
      </c>
      <c r="E27691" s="9">
        <v>26.034495805100001</v>
      </c>
      <c r="F27691" s="5">
        <v>99.653871321500006</v>
      </c>
      <c r="G27691" s="1" t="s">
        <v>6</v>
      </c>
      <c r="H27691" s="24" t="s">
        <v>39805</v>
      </c>
      <c r="I27691" s="1" t="s">
        <v>33905</v>
      </c>
      <c r="J27691" s="1" t="s">
        <v>34208</v>
      </c>
      <c r="K27691" s="1" t="s">
        <v>31632</v>
      </c>
      <c r="L27691" s="28" t="s">
        <v>28957</v>
      </c>
    </row>
    <row r="27692" spans="1:12" x14ac:dyDescent="0.25">
      <c r="A27692" s="10">
        <v>27691</v>
      </c>
      <c r="B27692" s="3" t="s">
        <v>28165</v>
      </c>
      <c r="C27692" s="3" t="s">
        <v>5</v>
      </c>
      <c r="D27692" s="7">
        <v>47.431729684399997</v>
      </c>
      <c r="E27692" s="9">
        <v>26.588213556700001</v>
      </c>
      <c r="F27692" s="5">
        <v>99.4009012872</v>
      </c>
      <c r="G27692" s="1" t="s">
        <v>6</v>
      </c>
      <c r="H27692" s="24" t="s">
        <v>39805</v>
      </c>
      <c r="I27692" s="1" t="s">
        <v>33905</v>
      </c>
      <c r="J27692" s="1" t="s">
        <v>34443</v>
      </c>
      <c r="K27692" s="1" t="s">
        <v>28779</v>
      </c>
      <c r="L27692" s="28" t="s">
        <v>28774</v>
      </c>
    </row>
    <row r="27693" spans="1:12" x14ac:dyDescent="0.25">
      <c r="A27693" s="10">
        <v>27692</v>
      </c>
      <c r="B27693" s="3" t="s">
        <v>28125</v>
      </c>
      <c r="C27693" s="3" t="s">
        <v>5</v>
      </c>
      <c r="D27693" s="7">
        <v>5.6211182496700003</v>
      </c>
      <c r="E27693" s="9">
        <v>30.0599032113</v>
      </c>
      <c r="F27693" s="5">
        <v>95.486726132399994</v>
      </c>
      <c r="G27693" s="1" t="s">
        <v>6</v>
      </c>
      <c r="H27693" s="24" t="s">
        <v>39805</v>
      </c>
      <c r="I27693" s="1" t="s">
        <v>35392</v>
      </c>
      <c r="J27693" s="1" t="s">
        <v>35560</v>
      </c>
      <c r="K27693" s="1" t="s">
        <v>29068</v>
      </c>
      <c r="L27693" s="28" t="s">
        <v>28853</v>
      </c>
    </row>
    <row r="27694" spans="1:12" x14ac:dyDescent="0.25">
      <c r="A27694" s="10">
        <v>27693</v>
      </c>
      <c r="B27694" s="3" t="s">
        <v>27981</v>
      </c>
      <c r="C27694" s="3" t="s">
        <v>5</v>
      </c>
      <c r="D27694" s="7">
        <v>65.686425540800002</v>
      </c>
      <c r="E27694" s="9">
        <v>26.4233856476</v>
      </c>
      <c r="F27694" s="5">
        <v>99.500595345500003</v>
      </c>
      <c r="G27694" s="1" t="s">
        <v>6</v>
      </c>
      <c r="H27694" s="24" t="s">
        <v>39805</v>
      </c>
      <c r="I27694" s="1" t="s">
        <v>33905</v>
      </c>
      <c r="J27694" s="1" t="s">
        <v>30553</v>
      </c>
      <c r="K27694" s="1" t="s">
        <v>30174</v>
      </c>
      <c r="L27694" s="28" t="s">
        <v>28835</v>
      </c>
    </row>
    <row r="27695" spans="1:12" x14ac:dyDescent="0.25">
      <c r="A27695" s="10">
        <v>27694</v>
      </c>
      <c r="B27695" s="3" t="s">
        <v>28121</v>
      </c>
      <c r="C27695" s="3" t="s">
        <v>5</v>
      </c>
      <c r="D27695" s="7">
        <v>9.2694551003800001</v>
      </c>
      <c r="E27695" s="9">
        <v>30.178336343800002</v>
      </c>
      <c r="F27695" s="5">
        <v>97.885769071499993</v>
      </c>
      <c r="G27695" s="1" t="s">
        <v>6</v>
      </c>
      <c r="H27695" s="24" t="s">
        <v>39805</v>
      </c>
      <c r="I27695" s="1" t="s">
        <v>35392</v>
      </c>
      <c r="J27695" s="1" t="s">
        <v>35592</v>
      </c>
      <c r="K27695" s="1" t="s">
        <v>29170</v>
      </c>
      <c r="L27695" s="28" t="s">
        <v>28858</v>
      </c>
    </row>
    <row r="27696" spans="1:12" x14ac:dyDescent="0.25">
      <c r="A27696" s="10">
        <v>27695</v>
      </c>
      <c r="B27696" s="3" t="s">
        <v>28120</v>
      </c>
      <c r="C27696" s="3" t="s">
        <v>5</v>
      </c>
      <c r="D27696" s="7">
        <v>25.5883608782</v>
      </c>
      <c r="E27696" s="9">
        <v>32.3379236667</v>
      </c>
      <c r="F27696" s="5">
        <v>99.369175694099994</v>
      </c>
      <c r="G27696" s="1" t="s">
        <v>6</v>
      </c>
      <c r="H27696" s="24" t="s">
        <v>39805</v>
      </c>
      <c r="I27696" s="1" t="s">
        <v>35986</v>
      </c>
      <c r="J27696" s="1" t="s">
        <v>36151</v>
      </c>
      <c r="K27696" s="1" t="s">
        <v>29122</v>
      </c>
      <c r="L27696" s="28" t="s">
        <v>28715</v>
      </c>
    </row>
    <row r="27697" spans="1:12" x14ac:dyDescent="0.25">
      <c r="A27697" s="10">
        <v>27696</v>
      </c>
      <c r="B27697" s="3" t="s">
        <v>28161</v>
      </c>
      <c r="C27697" s="3" t="s">
        <v>5</v>
      </c>
      <c r="D27697" s="7">
        <v>25.299442557799999</v>
      </c>
      <c r="E27697" s="9">
        <v>28.594403061400001</v>
      </c>
      <c r="F27697" s="5">
        <v>99.183007364999995</v>
      </c>
      <c r="G27697" s="1" t="s">
        <v>6</v>
      </c>
      <c r="H27697" s="24" t="s">
        <v>39805</v>
      </c>
      <c r="I27697" s="1" t="s">
        <v>34704</v>
      </c>
      <c r="J27697" s="1" t="s">
        <v>35146</v>
      </c>
      <c r="K27697" s="1" t="s">
        <v>30518</v>
      </c>
      <c r="L27697" s="28" t="s">
        <v>28957</v>
      </c>
    </row>
    <row r="27698" spans="1:12" x14ac:dyDescent="0.25">
      <c r="A27698" s="10">
        <v>27697</v>
      </c>
      <c r="B27698" s="3" t="s">
        <v>164</v>
      </c>
      <c r="C27698" s="3" t="s">
        <v>5</v>
      </c>
      <c r="D27698" s="7">
        <v>41.633509280299997</v>
      </c>
      <c r="E27698" s="9">
        <v>23.739717964499999</v>
      </c>
      <c r="F27698" s="5">
        <v>99.716000703899994</v>
      </c>
      <c r="G27698" s="1" t="s">
        <v>6</v>
      </c>
      <c r="H27698" s="24" t="s">
        <v>39805</v>
      </c>
      <c r="I27698" s="1" t="s">
        <v>32251</v>
      </c>
      <c r="J27698" s="1" t="s">
        <v>29891</v>
      </c>
      <c r="K27698" s="1" t="s">
        <v>28717</v>
      </c>
      <c r="L27698" s="28" t="s">
        <v>29084</v>
      </c>
    </row>
    <row r="27699" spans="1:12" x14ac:dyDescent="0.25">
      <c r="A27699" s="10">
        <v>27698</v>
      </c>
      <c r="B27699" s="3" t="s">
        <v>28176</v>
      </c>
      <c r="C27699" s="3" t="s">
        <v>5</v>
      </c>
      <c r="D27699" s="7">
        <v>19.1850252148</v>
      </c>
      <c r="E27699" s="9">
        <v>31.003679227900001</v>
      </c>
      <c r="F27699" s="5">
        <v>99.565634666299999</v>
      </c>
      <c r="G27699" s="1" t="s">
        <v>6</v>
      </c>
      <c r="H27699" s="24" t="s">
        <v>39805</v>
      </c>
      <c r="I27699" s="1" t="s">
        <v>35392</v>
      </c>
      <c r="J27699" s="1" t="s">
        <v>35792</v>
      </c>
      <c r="K27699" s="1" t="s">
        <v>28818</v>
      </c>
      <c r="L27699" s="28" t="s">
        <v>29381</v>
      </c>
    </row>
    <row r="27700" spans="1:12" x14ac:dyDescent="0.25">
      <c r="A27700" s="10">
        <v>27699</v>
      </c>
      <c r="B27700" s="3" t="s">
        <v>34</v>
      </c>
      <c r="C27700" s="3" t="s">
        <v>5</v>
      </c>
      <c r="D27700" s="7">
        <v>2.9420085765000001</v>
      </c>
      <c r="E27700" s="9">
        <v>18.714449577900002</v>
      </c>
      <c r="F27700" s="5">
        <v>93.106250359699999</v>
      </c>
      <c r="G27700" s="1" t="s">
        <v>6</v>
      </c>
      <c r="H27700" s="24" t="s">
        <v>39805</v>
      </c>
      <c r="I27700" s="1" t="s">
        <v>30319</v>
      </c>
      <c r="J27700" s="1" t="s">
        <v>30980</v>
      </c>
      <c r="K27700" s="1" t="s">
        <v>28942</v>
      </c>
      <c r="L27700" s="28" t="s">
        <v>28821</v>
      </c>
    </row>
    <row r="27701" spans="1:12" x14ac:dyDescent="0.25">
      <c r="A27701" s="10">
        <v>27700</v>
      </c>
      <c r="B27701" s="3" t="s">
        <v>28098</v>
      </c>
      <c r="C27701" s="3" t="s">
        <v>5</v>
      </c>
      <c r="D27701" s="7">
        <v>0.48348952491800001</v>
      </c>
      <c r="E27701" s="9">
        <v>28</v>
      </c>
      <c r="F27701" s="5">
        <v>70.9811624962</v>
      </c>
      <c r="G27701" s="1" t="s">
        <v>6</v>
      </c>
      <c r="H27701" s="24" t="s">
        <v>39805</v>
      </c>
      <c r="I27701" s="1" t="s">
        <v>34704</v>
      </c>
      <c r="J27701" s="1" t="s">
        <v>34110</v>
      </c>
      <c r="K27701" s="1" t="s">
        <v>29053</v>
      </c>
      <c r="L27701" s="28" t="s">
        <v>28895</v>
      </c>
    </row>
    <row r="27702" spans="1:12" x14ac:dyDescent="0.25">
      <c r="A27702" s="10">
        <v>27701</v>
      </c>
      <c r="B27702" s="3" t="s">
        <v>53</v>
      </c>
      <c r="C27702" s="3" t="s">
        <v>5</v>
      </c>
      <c r="D27702" s="7">
        <v>5.63676027087</v>
      </c>
      <c r="E27702" s="9">
        <v>16.113546155200002</v>
      </c>
      <c r="F27702" s="5">
        <v>98.151875259999997</v>
      </c>
      <c r="G27702" s="1" t="s">
        <v>6</v>
      </c>
      <c r="H27702" s="24" t="s">
        <v>39805</v>
      </c>
      <c r="I27702" s="1" t="s">
        <v>29045</v>
      </c>
      <c r="J27702" s="1" t="s">
        <v>29948</v>
      </c>
      <c r="K27702" s="1" t="s">
        <v>29008</v>
      </c>
      <c r="L27702" s="28" t="s">
        <v>29381</v>
      </c>
    </row>
    <row r="27703" spans="1:12" x14ac:dyDescent="0.25">
      <c r="A27703" s="10">
        <v>27702</v>
      </c>
      <c r="B27703" s="3" t="s">
        <v>3154</v>
      </c>
      <c r="C27703" s="3" t="s">
        <v>5</v>
      </c>
      <c r="D27703" s="7">
        <v>1.6544820852</v>
      </c>
      <c r="E27703" s="9">
        <v>20</v>
      </c>
      <c r="F27703" s="5">
        <v>98.085088800099996</v>
      </c>
      <c r="G27703" s="1" t="s">
        <v>6</v>
      </c>
      <c r="H27703" s="24" t="s">
        <v>39805</v>
      </c>
      <c r="I27703" s="1" t="s">
        <v>31187</v>
      </c>
      <c r="J27703" s="1" t="s">
        <v>29132</v>
      </c>
      <c r="K27703" s="1" t="s">
        <v>29122</v>
      </c>
      <c r="L27703" s="28" t="s">
        <v>28728</v>
      </c>
    </row>
    <row r="27704" spans="1:12" x14ac:dyDescent="0.25">
      <c r="A27704" s="10">
        <v>27703</v>
      </c>
      <c r="B27704" s="3" t="s">
        <v>78</v>
      </c>
      <c r="C27704" s="3" t="s">
        <v>5</v>
      </c>
      <c r="D27704" s="7">
        <v>2.0018810147099999</v>
      </c>
      <c r="E27704" s="9">
        <v>22.771949172999999</v>
      </c>
      <c r="F27704" s="5">
        <v>-9999</v>
      </c>
      <c r="G27704" s="1" t="s">
        <v>18</v>
      </c>
      <c r="H27704" s="24" t="s">
        <v>39805</v>
      </c>
      <c r="I27704" s="1" t="s">
        <v>32251</v>
      </c>
      <c r="J27704" s="1" t="s">
        <v>32812</v>
      </c>
      <c r="K27704" s="1" t="s">
        <v>29319</v>
      </c>
      <c r="L27704" s="28" t="s">
        <v>28776</v>
      </c>
    </row>
    <row r="27705" spans="1:12" x14ac:dyDescent="0.25">
      <c r="A27705" s="10">
        <v>27704</v>
      </c>
      <c r="B27705" s="3" t="s">
        <v>79</v>
      </c>
      <c r="C27705" s="3" t="s">
        <v>5</v>
      </c>
      <c r="D27705" s="7">
        <v>14.8791803892</v>
      </c>
      <c r="E27705" s="9">
        <v>21.210804433500002</v>
      </c>
      <c r="F27705" s="5">
        <v>98.515051435499998</v>
      </c>
      <c r="G27705" s="1" t="s">
        <v>6</v>
      </c>
      <c r="H27705" s="24" t="s">
        <v>39805</v>
      </c>
      <c r="I27705" s="1" t="s">
        <v>31187</v>
      </c>
      <c r="J27705" s="1" t="s">
        <v>29598</v>
      </c>
      <c r="K27705" s="1" t="s">
        <v>29589</v>
      </c>
      <c r="L27705" s="28" t="s">
        <v>28993</v>
      </c>
    </row>
    <row r="27706" spans="1:12" x14ac:dyDescent="0.25">
      <c r="A27706" s="10">
        <v>27705</v>
      </c>
      <c r="B27706" s="3" t="s">
        <v>4411</v>
      </c>
      <c r="C27706" s="3" t="s">
        <v>5</v>
      </c>
      <c r="D27706" s="7">
        <v>0.35828156342700002</v>
      </c>
      <c r="E27706" s="9">
        <v>23.4052543777</v>
      </c>
      <c r="F27706" s="5">
        <v>2.30382317708</v>
      </c>
      <c r="G27706" s="1" t="s">
        <v>6</v>
      </c>
      <c r="H27706" s="24" t="s">
        <v>39805</v>
      </c>
      <c r="I27706" s="1" t="s">
        <v>32251</v>
      </c>
      <c r="J27706" s="1" t="s">
        <v>33116</v>
      </c>
      <c r="K27706" s="1" t="s">
        <v>29645</v>
      </c>
      <c r="L27706" s="28" t="s">
        <v>28807</v>
      </c>
    </row>
    <row r="27707" spans="1:12" x14ac:dyDescent="0.25">
      <c r="A27707" s="10">
        <v>27706</v>
      </c>
      <c r="B27707" s="3" t="s">
        <v>4412</v>
      </c>
      <c r="C27707" s="3" t="s">
        <v>5</v>
      </c>
      <c r="D27707" s="7">
        <v>0.36295607447400002</v>
      </c>
      <c r="E27707" s="9">
        <v>24.000000000099998</v>
      </c>
      <c r="F27707" s="5">
        <v>12.9120539449</v>
      </c>
      <c r="G27707" s="1" t="s">
        <v>6</v>
      </c>
      <c r="H27707" s="24" t="s">
        <v>39805</v>
      </c>
      <c r="I27707" s="1" t="s">
        <v>33267</v>
      </c>
      <c r="J27707" s="1" t="s">
        <v>32946</v>
      </c>
      <c r="K27707" s="1" t="s">
        <v>28803</v>
      </c>
      <c r="L27707" s="28" t="s">
        <v>29347</v>
      </c>
    </row>
    <row r="27708" spans="1:12" x14ac:dyDescent="0.25">
      <c r="A27708" s="10">
        <v>27707</v>
      </c>
      <c r="B27708" s="3" t="s">
        <v>4545</v>
      </c>
      <c r="C27708" s="3" t="s">
        <v>5</v>
      </c>
      <c r="D27708" s="7">
        <v>4.3061946720700002</v>
      </c>
      <c r="E27708" s="9">
        <v>28.9101889037</v>
      </c>
      <c r="F27708" s="5">
        <v>99.995846170600004</v>
      </c>
      <c r="G27708" s="1" t="s">
        <v>6</v>
      </c>
      <c r="H27708" s="24" t="s">
        <v>39805</v>
      </c>
      <c r="I27708" s="1" t="s">
        <v>34704</v>
      </c>
      <c r="J27708" s="1" t="s">
        <v>30674</v>
      </c>
      <c r="K27708" s="1" t="s">
        <v>28786</v>
      </c>
      <c r="L27708" s="28" t="s">
        <v>28760</v>
      </c>
    </row>
    <row r="27709" spans="1:12" x14ac:dyDescent="0.25">
      <c r="A27709" s="10">
        <v>27708</v>
      </c>
      <c r="B27709" s="3" t="s">
        <v>27976</v>
      </c>
      <c r="C27709" s="3" t="s">
        <v>5</v>
      </c>
      <c r="D27709" s="7">
        <v>0.45210260136000002</v>
      </c>
      <c r="E27709" s="9">
        <v>28.230467945800001</v>
      </c>
      <c r="F27709" s="5">
        <v>51.873016900499998</v>
      </c>
      <c r="G27709" s="1" t="s">
        <v>6</v>
      </c>
      <c r="H27709" s="24" t="s">
        <v>39805</v>
      </c>
      <c r="I27709" s="1" t="s">
        <v>34704</v>
      </c>
      <c r="J27709" s="1" t="s">
        <v>35009</v>
      </c>
      <c r="K27709" s="1" t="s">
        <v>29188</v>
      </c>
      <c r="L27709" s="28" t="s">
        <v>28880</v>
      </c>
    </row>
    <row r="27710" spans="1:12" x14ac:dyDescent="0.25">
      <c r="A27710" s="10">
        <v>27709</v>
      </c>
      <c r="B27710" s="3" t="s">
        <v>7773</v>
      </c>
      <c r="C27710" s="3" t="s">
        <v>5</v>
      </c>
      <c r="D27710" s="7">
        <v>0.39792053313699999</v>
      </c>
      <c r="E27710" s="9">
        <v>29.000420656799999</v>
      </c>
      <c r="F27710" s="5">
        <v>100</v>
      </c>
      <c r="G27710" s="1" t="s">
        <v>6</v>
      </c>
      <c r="H27710" s="24" t="s">
        <v>39805</v>
      </c>
      <c r="I27710" s="1" t="s">
        <v>34704</v>
      </c>
      <c r="J27710" s="1" t="s">
        <v>33452</v>
      </c>
      <c r="K27710" s="1" t="s">
        <v>28874</v>
      </c>
      <c r="L27710" s="28" t="s">
        <v>28917</v>
      </c>
    </row>
    <row r="27711" spans="1:12" x14ac:dyDescent="0.25">
      <c r="A27711" s="10">
        <v>27710</v>
      </c>
      <c r="B27711" s="3" t="s">
        <v>27982</v>
      </c>
      <c r="C27711" s="3" t="s">
        <v>5</v>
      </c>
      <c r="D27711" s="7">
        <v>2.5828296485300002</v>
      </c>
      <c r="E27711" s="9">
        <v>27.6146530953</v>
      </c>
      <c r="F27711" s="5">
        <v>98.307908855500003</v>
      </c>
      <c r="G27711" s="1" t="s">
        <v>6</v>
      </c>
      <c r="H27711" s="24" t="s">
        <v>39805</v>
      </c>
      <c r="I27711" s="1" t="s">
        <v>34704</v>
      </c>
      <c r="J27711" s="1" t="s">
        <v>34756</v>
      </c>
      <c r="K27711" s="1" t="s">
        <v>31268</v>
      </c>
      <c r="L27711" s="28" t="s">
        <v>28893</v>
      </c>
    </row>
    <row r="27712" spans="1:12" x14ac:dyDescent="0.25">
      <c r="A27712" s="10">
        <v>27711</v>
      </c>
      <c r="B27712" s="3" t="s">
        <v>2526</v>
      </c>
      <c r="C27712" s="3" t="s">
        <v>5</v>
      </c>
      <c r="D27712" s="7">
        <v>4.5804822833300003</v>
      </c>
      <c r="E27712" s="9">
        <v>21.647330032500001</v>
      </c>
      <c r="F27712" s="5">
        <v>100</v>
      </c>
      <c r="G27712" s="1" t="s">
        <v>6</v>
      </c>
      <c r="H27712" s="24" t="s">
        <v>39805</v>
      </c>
      <c r="I27712" s="1" t="s">
        <v>32251</v>
      </c>
      <c r="J27712" s="1" t="s">
        <v>31199</v>
      </c>
      <c r="K27712" s="1" t="s">
        <v>31189</v>
      </c>
      <c r="L27712" s="28" t="s">
        <v>28878</v>
      </c>
    </row>
    <row r="27713" spans="1:12" x14ac:dyDescent="0.25">
      <c r="A27713" s="10">
        <v>27712</v>
      </c>
      <c r="B27713" s="3" t="s">
        <v>1324</v>
      </c>
      <c r="C27713" s="3" t="s">
        <v>5</v>
      </c>
      <c r="D27713" s="7">
        <v>28.6399830804</v>
      </c>
      <c r="E27713" s="9">
        <v>21.987889477300001</v>
      </c>
      <c r="F27713" s="5">
        <v>94.174301680900001</v>
      </c>
      <c r="G27713" s="1" t="s">
        <v>6</v>
      </c>
      <c r="H27713" s="24" t="s">
        <v>39805</v>
      </c>
      <c r="I27713" s="1" t="s">
        <v>32251</v>
      </c>
      <c r="J27713" s="1" t="s">
        <v>32438</v>
      </c>
      <c r="K27713" s="1" t="s">
        <v>29999</v>
      </c>
      <c r="L27713" s="28" t="s">
        <v>30265</v>
      </c>
    </row>
    <row r="27714" spans="1:12" x14ac:dyDescent="0.25">
      <c r="A27714" s="10">
        <v>27713</v>
      </c>
      <c r="B27714" s="3" t="s">
        <v>9491</v>
      </c>
      <c r="C27714" s="3" t="s">
        <v>5</v>
      </c>
      <c r="D27714" s="7">
        <v>1.4636493643099999</v>
      </c>
      <c r="E27714" s="9">
        <v>17.5374225477</v>
      </c>
      <c r="F27714" s="5">
        <v>-9999</v>
      </c>
      <c r="G27714" s="1" t="s">
        <v>18</v>
      </c>
      <c r="H27714" s="24" t="s">
        <v>39805</v>
      </c>
      <c r="I27714" s="1" t="s">
        <v>30319</v>
      </c>
      <c r="J27714" s="1" t="s">
        <v>30498</v>
      </c>
      <c r="K27714" s="1" t="s">
        <v>29297</v>
      </c>
      <c r="L27714" s="28" t="s">
        <v>28928</v>
      </c>
    </row>
    <row r="27715" spans="1:12" x14ac:dyDescent="0.25">
      <c r="A27715" s="10">
        <v>27714</v>
      </c>
      <c r="B27715" s="3" t="s">
        <v>4462</v>
      </c>
      <c r="C27715" s="3" t="s">
        <v>5</v>
      </c>
      <c r="D27715" s="7">
        <v>19.995742611000001</v>
      </c>
      <c r="E27715" s="9">
        <v>27.6829433875</v>
      </c>
      <c r="F27715" s="5">
        <v>100</v>
      </c>
      <c r="G27715" s="1" t="s">
        <v>6</v>
      </c>
      <c r="H27715" s="24" t="s">
        <v>39805</v>
      </c>
      <c r="I27715" s="1" t="s">
        <v>34704</v>
      </c>
      <c r="J27715" s="1" t="s">
        <v>34774</v>
      </c>
      <c r="K27715" s="1" t="s">
        <v>31290</v>
      </c>
      <c r="L27715" s="28" t="s">
        <v>28760</v>
      </c>
    </row>
    <row r="27716" spans="1:12" x14ac:dyDescent="0.25">
      <c r="A27716" s="10">
        <v>27715</v>
      </c>
      <c r="B27716" s="3" t="s">
        <v>922</v>
      </c>
      <c r="C27716" s="3" t="s">
        <v>5</v>
      </c>
      <c r="D27716" s="7">
        <v>4.7667801104700001</v>
      </c>
      <c r="E27716" s="9">
        <v>27.341764141900001</v>
      </c>
      <c r="F27716" s="5">
        <v>99.999999999400004</v>
      </c>
      <c r="G27716" s="1" t="s">
        <v>6</v>
      </c>
      <c r="H27716" s="24" t="s">
        <v>39805</v>
      </c>
      <c r="I27716" s="1" t="s">
        <v>33905</v>
      </c>
      <c r="J27716" s="1" t="s">
        <v>31076</v>
      </c>
      <c r="K27716" s="1" t="s">
        <v>28708</v>
      </c>
      <c r="L27716" s="28" t="s">
        <v>29381</v>
      </c>
    </row>
    <row r="27717" spans="1:12" x14ac:dyDescent="0.25">
      <c r="A27717" s="10">
        <v>27716</v>
      </c>
      <c r="B27717" s="3" t="s">
        <v>4455</v>
      </c>
      <c r="C27717" s="3" t="s">
        <v>5</v>
      </c>
      <c r="D27717" s="7">
        <v>22.810793389099999</v>
      </c>
      <c r="E27717" s="9">
        <v>19.290659433799998</v>
      </c>
      <c r="F27717" s="5">
        <v>99.618597288900006</v>
      </c>
      <c r="G27717" s="1" t="s">
        <v>6</v>
      </c>
      <c r="H27717" s="24" t="s">
        <v>39805</v>
      </c>
      <c r="I27717" s="1" t="s">
        <v>31187</v>
      </c>
      <c r="J27717" s="1" t="s">
        <v>31200</v>
      </c>
      <c r="K27717" s="1" t="s">
        <v>31189</v>
      </c>
      <c r="L27717" s="28" t="s">
        <v>28860</v>
      </c>
    </row>
    <row r="27718" spans="1:12" x14ac:dyDescent="0.25">
      <c r="A27718" s="10">
        <v>27717</v>
      </c>
      <c r="B27718" s="3" t="s">
        <v>1316</v>
      </c>
      <c r="C27718" s="3" t="s">
        <v>5</v>
      </c>
      <c r="D27718" s="7">
        <v>12.830179424000001</v>
      </c>
      <c r="E27718" s="9">
        <v>23.778646462400001</v>
      </c>
      <c r="F27718" s="5">
        <v>94.521451072700003</v>
      </c>
      <c r="G27718" s="1" t="s">
        <v>6</v>
      </c>
      <c r="H27718" s="24" t="s">
        <v>39805</v>
      </c>
      <c r="I27718" s="1" t="s">
        <v>32251</v>
      </c>
      <c r="J27718" s="1" t="s">
        <v>29942</v>
      </c>
      <c r="K27718" s="1" t="s">
        <v>29008</v>
      </c>
      <c r="L27718" s="28" t="s">
        <v>29316</v>
      </c>
    </row>
    <row r="27719" spans="1:12" x14ac:dyDescent="0.25">
      <c r="A27719" s="10">
        <v>27718</v>
      </c>
      <c r="B27719" s="3" t="s">
        <v>923</v>
      </c>
      <c r="C27719" s="3" t="s">
        <v>5</v>
      </c>
      <c r="D27719" s="7">
        <v>5.7138591787499999</v>
      </c>
      <c r="E27719" s="9">
        <v>24.054925663599999</v>
      </c>
      <c r="F27719" s="5">
        <v>98.201430479199999</v>
      </c>
      <c r="G27719" s="1" t="s">
        <v>6</v>
      </c>
      <c r="H27719" s="24" t="s">
        <v>39805</v>
      </c>
      <c r="I27719" s="1" t="s">
        <v>33267</v>
      </c>
      <c r="J27719" s="1" t="s">
        <v>28831</v>
      </c>
      <c r="K27719" s="1" t="s">
        <v>28818</v>
      </c>
      <c r="L27719" s="28" t="s">
        <v>28754</v>
      </c>
    </row>
    <row r="27720" spans="1:12" x14ac:dyDescent="0.25">
      <c r="A27720" s="10">
        <v>27719</v>
      </c>
      <c r="B27720" s="3" t="s">
        <v>947</v>
      </c>
      <c r="C27720" s="3" t="s">
        <v>5</v>
      </c>
      <c r="D27720" s="7">
        <v>1.12505530741</v>
      </c>
      <c r="E27720" s="9">
        <v>23.755008587799999</v>
      </c>
      <c r="F27720" s="5">
        <v>-9999</v>
      </c>
      <c r="G27720" s="1" t="s">
        <v>18</v>
      </c>
      <c r="H27720" s="24" t="s">
        <v>39805</v>
      </c>
      <c r="I27720" s="1" t="s">
        <v>32251</v>
      </c>
      <c r="J27720" s="1" t="s">
        <v>33250</v>
      </c>
      <c r="K27720" s="1" t="s">
        <v>29008</v>
      </c>
      <c r="L27720" s="28" t="s">
        <v>28799</v>
      </c>
    </row>
    <row r="27721" spans="1:12" x14ac:dyDescent="0.25">
      <c r="A27721" s="10">
        <v>27720</v>
      </c>
      <c r="B27721" s="3" t="s">
        <v>950</v>
      </c>
      <c r="C27721" s="3" t="s">
        <v>5</v>
      </c>
      <c r="D27721" s="7">
        <v>12.1318086338</v>
      </c>
      <c r="E27721" s="9">
        <v>30.462661005499999</v>
      </c>
      <c r="F27721" s="5">
        <v>79.334968402599998</v>
      </c>
      <c r="G27721" s="1" t="s">
        <v>6</v>
      </c>
      <c r="H27721" s="24" t="s">
        <v>39805</v>
      </c>
      <c r="I27721" s="1" t="s">
        <v>35392</v>
      </c>
      <c r="J27721" s="1" t="s">
        <v>30462</v>
      </c>
      <c r="K27721" s="1" t="s">
        <v>29295</v>
      </c>
      <c r="L27721" s="28" t="s">
        <v>29347</v>
      </c>
    </row>
    <row r="27722" spans="1:12" x14ac:dyDescent="0.25">
      <c r="A27722" s="10">
        <v>27721</v>
      </c>
      <c r="B27722" s="3" t="s">
        <v>953</v>
      </c>
      <c r="C27722" s="3" t="s">
        <v>5</v>
      </c>
      <c r="D27722" s="7">
        <v>10.717549399399999</v>
      </c>
      <c r="E27722" s="9">
        <v>26.533351854199999</v>
      </c>
      <c r="F27722" s="5">
        <v>100</v>
      </c>
      <c r="G27722" s="1" t="s">
        <v>6</v>
      </c>
      <c r="H27722" s="24" t="s">
        <v>39805</v>
      </c>
      <c r="I27722" s="1" t="s">
        <v>33905</v>
      </c>
      <c r="J27722" s="1" t="s">
        <v>31843</v>
      </c>
      <c r="K27722" s="1" t="s">
        <v>29319</v>
      </c>
      <c r="L27722" s="28" t="s">
        <v>29522</v>
      </c>
    </row>
    <row r="27723" spans="1:12" x14ac:dyDescent="0.25">
      <c r="A27723" s="10">
        <v>27722</v>
      </c>
      <c r="B27723" s="3" t="s">
        <v>960</v>
      </c>
      <c r="C27723" s="3" t="s">
        <v>5</v>
      </c>
      <c r="D27723" s="7">
        <v>4.4216273084799997</v>
      </c>
      <c r="E27723" s="9">
        <v>34.079950306400001</v>
      </c>
      <c r="F27723" s="5">
        <v>100</v>
      </c>
      <c r="G27723" s="1" t="s">
        <v>6</v>
      </c>
      <c r="H27723" s="24" t="s">
        <v>39805</v>
      </c>
      <c r="I27723" s="1" t="s">
        <v>36474</v>
      </c>
      <c r="J27723" s="1" t="s">
        <v>36590</v>
      </c>
      <c r="K27723" s="1" t="s">
        <v>29051</v>
      </c>
      <c r="L27723" s="28" t="s">
        <v>36591</v>
      </c>
    </row>
    <row r="27724" spans="1:12" x14ac:dyDescent="0.25">
      <c r="A27724" s="10">
        <v>27723</v>
      </c>
      <c r="B27724" s="3" t="s">
        <v>964</v>
      </c>
      <c r="C27724" s="3" t="s">
        <v>5</v>
      </c>
      <c r="D27724" s="7">
        <v>24.770762424000001</v>
      </c>
      <c r="E27724" s="9">
        <v>26.534576622399999</v>
      </c>
      <c r="F27724" s="5">
        <v>100</v>
      </c>
      <c r="G27724" s="1" t="s">
        <v>6</v>
      </c>
      <c r="H27724" s="24" t="s">
        <v>39805</v>
      </c>
      <c r="I27724" s="1" t="s">
        <v>33905</v>
      </c>
      <c r="J27724" s="1" t="s">
        <v>34422</v>
      </c>
      <c r="K27724" s="1" t="s">
        <v>29319</v>
      </c>
      <c r="L27724" s="28" t="s">
        <v>28934</v>
      </c>
    </row>
    <row r="27725" spans="1:12" x14ac:dyDescent="0.25">
      <c r="A27725" s="10">
        <v>27724</v>
      </c>
      <c r="B27725" s="3" t="s">
        <v>4470</v>
      </c>
      <c r="C27725" s="3" t="s">
        <v>5</v>
      </c>
      <c r="D27725" s="7">
        <v>0.49020821707399997</v>
      </c>
      <c r="E27725" s="9">
        <v>16</v>
      </c>
      <c r="F27725" s="5">
        <v>99.9999999992</v>
      </c>
      <c r="G27725" s="1" t="s">
        <v>6</v>
      </c>
      <c r="H27725" s="24" t="s">
        <v>39805</v>
      </c>
      <c r="I27725" s="1" t="s">
        <v>29045</v>
      </c>
      <c r="J27725" s="1" t="s">
        <v>29909</v>
      </c>
      <c r="K27725" s="1" t="s">
        <v>28717</v>
      </c>
      <c r="L27725" s="28" t="s">
        <v>29910</v>
      </c>
    </row>
    <row r="27726" spans="1:12" x14ac:dyDescent="0.25">
      <c r="A27726" s="10">
        <v>27725</v>
      </c>
      <c r="B27726" s="3" t="s">
        <v>965</v>
      </c>
      <c r="C27726" s="3" t="s">
        <v>5</v>
      </c>
      <c r="D27726" s="7">
        <v>4.6270097132799997</v>
      </c>
      <c r="E27726" s="9">
        <v>25.9483428186</v>
      </c>
      <c r="F27726" s="5">
        <v>100</v>
      </c>
      <c r="G27726" s="1" t="s">
        <v>6</v>
      </c>
      <c r="H27726" s="24" t="s">
        <v>39805</v>
      </c>
      <c r="I27726" s="1" t="s">
        <v>33905</v>
      </c>
      <c r="J27726" s="1" t="s">
        <v>32589</v>
      </c>
      <c r="K27726" s="1" t="s">
        <v>29108</v>
      </c>
      <c r="L27726" s="28" t="s">
        <v>28809</v>
      </c>
    </row>
    <row r="27727" spans="1:12" x14ac:dyDescent="0.25">
      <c r="A27727" s="10">
        <v>27726</v>
      </c>
      <c r="B27727" s="3" t="s">
        <v>3242</v>
      </c>
      <c r="C27727" s="3" t="s">
        <v>5</v>
      </c>
      <c r="D27727" s="7">
        <v>0.63010374232800004</v>
      </c>
      <c r="E27727" s="9">
        <v>20</v>
      </c>
      <c r="F27727" s="5">
        <v>1.6657719790000001</v>
      </c>
      <c r="G27727" s="1" t="s">
        <v>6</v>
      </c>
      <c r="H27727" s="24" t="s">
        <v>39805</v>
      </c>
      <c r="I27727" s="1" t="s">
        <v>31187</v>
      </c>
      <c r="J27727" s="1" t="s">
        <v>31536</v>
      </c>
      <c r="K27727" s="1" t="s">
        <v>29122</v>
      </c>
      <c r="L27727" s="28" t="s">
        <v>29158</v>
      </c>
    </row>
    <row r="27728" spans="1:12" x14ac:dyDescent="0.25">
      <c r="A27728" s="10">
        <v>27727</v>
      </c>
      <c r="B27728" s="3" t="s">
        <v>1345</v>
      </c>
      <c r="C27728" s="3" t="s">
        <v>5</v>
      </c>
      <c r="D27728" s="7">
        <v>2.8818290022899999</v>
      </c>
      <c r="E27728" s="9">
        <v>20.1690192081</v>
      </c>
      <c r="F27728" s="5">
        <v>96.520199724500003</v>
      </c>
      <c r="G27728" s="1" t="s">
        <v>6</v>
      </c>
      <c r="H27728" s="24" t="s">
        <v>39805</v>
      </c>
      <c r="I27728" s="1" t="s">
        <v>31187</v>
      </c>
      <c r="J27728" s="1" t="s">
        <v>31605</v>
      </c>
      <c r="K27728" s="1" t="s">
        <v>30339</v>
      </c>
      <c r="L27728" s="28" t="s">
        <v>29072</v>
      </c>
    </row>
    <row r="27729" spans="1:12" x14ac:dyDescent="0.25">
      <c r="A27729" s="10">
        <v>27728</v>
      </c>
      <c r="B27729" s="3" t="s">
        <v>1346</v>
      </c>
      <c r="C27729" s="3" t="s">
        <v>5</v>
      </c>
      <c r="D27729" s="7">
        <v>0.63268180316900002</v>
      </c>
      <c r="E27729" s="9">
        <v>18.917377357700001</v>
      </c>
      <c r="F27729" s="5">
        <v>95.924501519900005</v>
      </c>
      <c r="G27729" s="1" t="s">
        <v>6</v>
      </c>
      <c r="H27729" s="24" t="s">
        <v>39805</v>
      </c>
      <c r="I27729" s="1" t="s">
        <v>30319</v>
      </c>
      <c r="J27729" s="1" t="s">
        <v>31060</v>
      </c>
      <c r="K27729" s="1" t="s">
        <v>28705</v>
      </c>
      <c r="L27729" s="28" t="s">
        <v>29896</v>
      </c>
    </row>
    <row r="27730" spans="1:12" x14ac:dyDescent="0.25">
      <c r="A27730" s="10">
        <v>27729</v>
      </c>
      <c r="B27730" s="3" t="s">
        <v>975</v>
      </c>
      <c r="C27730" s="3" t="s">
        <v>5</v>
      </c>
      <c r="D27730" s="7">
        <v>48.217313691999998</v>
      </c>
      <c r="E27730" s="9">
        <v>24.366235201799999</v>
      </c>
      <c r="F27730" s="5">
        <v>98.651875841000006</v>
      </c>
      <c r="G27730" s="1" t="s">
        <v>6</v>
      </c>
      <c r="H27730" s="24" t="s">
        <v>39805</v>
      </c>
      <c r="I27730" s="1" t="s">
        <v>33267</v>
      </c>
      <c r="J27730" s="1" t="s">
        <v>31045</v>
      </c>
      <c r="K27730" s="1" t="s">
        <v>28705</v>
      </c>
      <c r="L27730" s="28" t="s">
        <v>28970</v>
      </c>
    </row>
    <row r="27731" spans="1:12" x14ac:dyDescent="0.25">
      <c r="A27731" s="10">
        <v>27730</v>
      </c>
      <c r="B27731" s="3" t="s">
        <v>1807</v>
      </c>
      <c r="C27731" s="3" t="s">
        <v>5</v>
      </c>
      <c r="D27731" s="7">
        <v>59.2730916497</v>
      </c>
      <c r="E27731" s="9">
        <v>21.962055421100001</v>
      </c>
      <c r="F27731" s="5">
        <v>96.551099454600006</v>
      </c>
      <c r="G27731" s="1" t="s">
        <v>6</v>
      </c>
      <c r="H27731" s="24" t="s">
        <v>39805</v>
      </c>
      <c r="I27731" s="1" t="s">
        <v>32251</v>
      </c>
      <c r="J27731" s="1" t="s">
        <v>32423</v>
      </c>
      <c r="K27731" s="1" t="s">
        <v>29999</v>
      </c>
      <c r="L27731" s="28" t="s">
        <v>29101</v>
      </c>
    </row>
    <row r="27732" spans="1:12" x14ac:dyDescent="0.25">
      <c r="A27732" s="10">
        <v>27731</v>
      </c>
      <c r="B27732" s="3" t="s">
        <v>4471</v>
      </c>
      <c r="C27732" s="3" t="s">
        <v>5</v>
      </c>
      <c r="D27732" s="7">
        <v>24.511337091400001</v>
      </c>
      <c r="E27732" s="9">
        <v>17.063616706200001</v>
      </c>
      <c r="F27732" s="5">
        <v>99.970615053100005</v>
      </c>
      <c r="G27732" s="1" t="s">
        <v>6</v>
      </c>
      <c r="H27732" s="24" t="s">
        <v>39805</v>
      </c>
      <c r="I27732" s="1" t="s">
        <v>30319</v>
      </c>
      <c r="J27732" s="1" t="s">
        <v>29067</v>
      </c>
      <c r="K27732" s="1" t="s">
        <v>29068</v>
      </c>
      <c r="L27732" s="28" t="s">
        <v>28724</v>
      </c>
    </row>
    <row r="27733" spans="1:12" x14ac:dyDescent="0.25">
      <c r="A27733" s="10">
        <v>27732</v>
      </c>
      <c r="B27733" s="3" t="s">
        <v>1369</v>
      </c>
      <c r="C27733" s="3" t="s">
        <v>5</v>
      </c>
      <c r="D27733" s="7">
        <v>33.408892890200001</v>
      </c>
      <c r="E27733" s="9">
        <v>18.056938455299999</v>
      </c>
      <c r="F27733" s="5">
        <v>99.003194933800003</v>
      </c>
      <c r="G27733" s="1" t="s">
        <v>6</v>
      </c>
      <c r="H27733" s="24" t="s">
        <v>39805</v>
      </c>
      <c r="I27733" s="1" t="s">
        <v>30319</v>
      </c>
      <c r="J27733" s="1" t="s">
        <v>28846</v>
      </c>
      <c r="K27733" s="1" t="s">
        <v>28818</v>
      </c>
      <c r="L27733" s="28" t="s">
        <v>28766</v>
      </c>
    </row>
    <row r="27734" spans="1:12" x14ac:dyDescent="0.25">
      <c r="A27734" s="10">
        <v>27733</v>
      </c>
      <c r="B27734" s="3" t="s">
        <v>976</v>
      </c>
      <c r="C27734" s="3" t="s">
        <v>5</v>
      </c>
      <c r="D27734" s="7">
        <v>17.468605307800001</v>
      </c>
      <c r="E27734" s="9">
        <v>24.645874820700001</v>
      </c>
      <c r="F27734" s="5">
        <v>95.216530940599995</v>
      </c>
      <c r="G27734" s="1" t="s">
        <v>6</v>
      </c>
      <c r="H27734" s="24" t="s">
        <v>39805</v>
      </c>
      <c r="I27734" s="1" t="s">
        <v>33578</v>
      </c>
      <c r="J27734" s="1" t="s">
        <v>33605</v>
      </c>
      <c r="K27734" s="1" t="s">
        <v>28782</v>
      </c>
      <c r="L27734" s="28" t="s">
        <v>28754</v>
      </c>
    </row>
    <row r="27735" spans="1:12" x14ac:dyDescent="0.25">
      <c r="A27735" s="10">
        <v>27734</v>
      </c>
      <c r="B27735" s="3" t="s">
        <v>3851</v>
      </c>
      <c r="C27735" s="3" t="s">
        <v>5</v>
      </c>
      <c r="D27735" s="7">
        <v>29.8258961865</v>
      </c>
      <c r="E27735" s="9">
        <v>20.759887643799999</v>
      </c>
      <c r="F27735" s="5">
        <v>98.880042904600003</v>
      </c>
      <c r="G27735" s="1" t="s">
        <v>6</v>
      </c>
      <c r="H27735" s="24" t="s">
        <v>39805</v>
      </c>
      <c r="I27735" s="1" t="s">
        <v>31187</v>
      </c>
      <c r="J27735" s="1" t="s">
        <v>31859</v>
      </c>
      <c r="K27735" s="1" t="s">
        <v>28779</v>
      </c>
      <c r="L27735" s="28" t="s">
        <v>28949</v>
      </c>
    </row>
    <row r="27736" spans="1:12" x14ac:dyDescent="0.25">
      <c r="A27736" s="10">
        <v>27735</v>
      </c>
      <c r="B27736" s="3" t="s">
        <v>3243</v>
      </c>
      <c r="C27736" s="3" t="s">
        <v>5</v>
      </c>
      <c r="D27736" s="7">
        <v>3.9678695360199998</v>
      </c>
      <c r="E27736" s="9">
        <v>21.990978593800001</v>
      </c>
      <c r="F27736" s="5">
        <v>100</v>
      </c>
      <c r="G27736" s="1" t="s">
        <v>6</v>
      </c>
      <c r="H27736" s="24" t="s">
        <v>39805</v>
      </c>
      <c r="I27736" s="1" t="s">
        <v>32251</v>
      </c>
      <c r="J27736" s="1" t="s">
        <v>32439</v>
      </c>
      <c r="K27736" s="1" t="s">
        <v>29999</v>
      </c>
      <c r="L27736" s="28" t="s">
        <v>31398</v>
      </c>
    </row>
    <row r="27737" spans="1:12" x14ac:dyDescent="0.25">
      <c r="A27737" s="10">
        <v>27736</v>
      </c>
      <c r="B27737" s="3" t="s">
        <v>1030</v>
      </c>
      <c r="C27737" s="3" t="s">
        <v>5</v>
      </c>
      <c r="D27737" s="7">
        <v>8.0684188961499999</v>
      </c>
      <c r="E27737" s="9">
        <v>28.510252498100002</v>
      </c>
      <c r="F27737" s="5">
        <v>99.166151151999998</v>
      </c>
      <c r="G27737" s="1" t="s">
        <v>6</v>
      </c>
      <c r="H27737" s="24" t="s">
        <v>39805</v>
      </c>
      <c r="I27737" s="1" t="s">
        <v>34704</v>
      </c>
      <c r="J27737" s="1" t="s">
        <v>31755</v>
      </c>
      <c r="K27737" s="1" t="s">
        <v>29297</v>
      </c>
      <c r="L27737" s="28" t="s">
        <v>28957</v>
      </c>
    </row>
    <row r="27738" spans="1:12" x14ac:dyDescent="0.25">
      <c r="A27738" s="10">
        <v>27737</v>
      </c>
      <c r="B27738" s="3" t="s">
        <v>1394</v>
      </c>
      <c r="C27738" s="3" t="s">
        <v>5</v>
      </c>
      <c r="D27738" s="7">
        <v>16.949729193700001</v>
      </c>
      <c r="E27738" s="9">
        <v>20.131523053900001</v>
      </c>
      <c r="F27738" s="5">
        <v>98.727198455299998</v>
      </c>
      <c r="G27738" s="1" t="s">
        <v>6</v>
      </c>
      <c r="H27738" s="24" t="s">
        <v>39805</v>
      </c>
      <c r="I27738" s="1" t="s">
        <v>31187</v>
      </c>
      <c r="J27738" s="1" t="s">
        <v>31593</v>
      </c>
      <c r="K27738" s="1" t="s">
        <v>29188</v>
      </c>
      <c r="L27738" s="28" t="s">
        <v>28837</v>
      </c>
    </row>
    <row r="27739" spans="1:12" x14ac:dyDescent="0.25">
      <c r="A27739" s="10">
        <v>27738</v>
      </c>
      <c r="B27739" s="3" t="s">
        <v>9961</v>
      </c>
      <c r="C27739" s="3" t="s">
        <v>5</v>
      </c>
      <c r="D27739" s="7">
        <v>10.866779581299999</v>
      </c>
      <c r="E27739" s="9">
        <v>30.501621739600001</v>
      </c>
      <c r="F27739" s="5">
        <v>91.522642109900005</v>
      </c>
      <c r="G27739" s="1" t="s">
        <v>6</v>
      </c>
      <c r="H27739" s="24" t="s">
        <v>39805</v>
      </c>
      <c r="I27739" s="1" t="s">
        <v>35392</v>
      </c>
      <c r="J27739" s="1" t="s">
        <v>35675</v>
      </c>
      <c r="K27739" s="1" t="s">
        <v>29297</v>
      </c>
      <c r="L27739" s="28" t="s">
        <v>28809</v>
      </c>
    </row>
    <row r="27740" spans="1:12" x14ac:dyDescent="0.25">
      <c r="A27740" s="10">
        <v>27739</v>
      </c>
      <c r="B27740" s="3" t="s">
        <v>4473</v>
      </c>
      <c r="C27740" s="3" t="s">
        <v>5</v>
      </c>
      <c r="D27740" s="7">
        <v>3.6607821075500002</v>
      </c>
      <c r="E27740" s="9">
        <v>19.0449356743</v>
      </c>
      <c r="F27740" s="5">
        <v>97.286228289199997</v>
      </c>
      <c r="G27740" s="1" t="s">
        <v>6</v>
      </c>
      <c r="H27740" s="24" t="s">
        <v>39805</v>
      </c>
      <c r="I27740" s="1" t="s">
        <v>30319</v>
      </c>
      <c r="J27740" s="1" t="s">
        <v>31126</v>
      </c>
      <c r="K27740" s="1" t="s">
        <v>28733</v>
      </c>
      <c r="L27740" s="28" t="s">
        <v>29151</v>
      </c>
    </row>
    <row r="27741" spans="1:12" x14ac:dyDescent="0.25">
      <c r="A27741" s="10">
        <v>27740</v>
      </c>
      <c r="B27741" s="3" t="s">
        <v>1039</v>
      </c>
      <c r="C27741" s="3" t="s">
        <v>5</v>
      </c>
      <c r="D27741" s="7">
        <v>36.939006220499998</v>
      </c>
      <c r="E27741" s="9">
        <v>25.945789022100001</v>
      </c>
      <c r="F27741" s="5">
        <v>93.354590477200006</v>
      </c>
      <c r="G27741" s="1" t="s">
        <v>6</v>
      </c>
      <c r="H27741" s="24" t="s">
        <v>39805</v>
      </c>
      <c r="I27741" s="1" t="s">
        <v>33905</v>
      </c>
      <c r="J27741" s="1" t="s">
        <v>31513</v>
      </c>
      <c r="K27741" s="1" t="s">
        <v>29108</v>
      </c>
      <c r="L27741" s="28" t="s">
        <v>28807</v>
      </c>
    </row>
    <row r="27742" spans="1:12" x14ac:dyDescent="0.25">
      <c r="A27742" s="10">
        <v>27741</v>
      </c>
      <c r="B27742" s="3" t="s">
        <v>1051</v>
      </c>
      <c r="C27742" s="3" t="s">
        <v>5</v>
      </c>
      <c r="D27742" s="7">
        <v>1.3677997660000001</v>
      </c>
      <c r="E27742" s="9">
        <v>23.755008587799999</v>
      </c>
      <c r="F27742" s="5">
        <v>97.855346573399999</v>
      </c>
      <c r="G27742" s="1" t="s">
        <v>6</v>
      </c>
      <c r="H27742" s="24" t="s">
        <v>39805</v>
      </c>
      <c r="I27742" s="1" t="s">
        <v>32251</v>
      </c>
      <c r="J27742" s="1" t="s">
        <v>33251</v>
      </c>
      <c r="K27742" s="1" t="s">
        <v>29008</v>
      </c>
      <c r="L27742" s="28" t="s">
        <v>28949</v>
      </c>
    </row>
    <row r="27743" spans="1:12" x14ac:dyDescent="0.25">
      <c r="A27743" s="10">
        <v>27742</v>
      </c>
      <c r="B27743" s="3" t="s">
        <v>1395</v>
      </c>
      <c r="C27743" s="3" t="s">
        <v>5</v>
      </c>
      <c r="D27743" s="7">
        <v>1.6909128120300001</v>
      </c>
      <c r="E27743" s="9">
        <v>23.896409182100001</v>
      </c>
      <c r="F27743" s="5">
        <v>99.488754097300003</v>
      </c>
      <c r="G27743" s="1" t="s">
        <v>6</v>
      </c>
      <c r="H27743" s="24" t="s">
        <v>39805</v>
      </c>
      <c r="I27743" s="1" t="s">
        <v>33267</v>
      </c>
      <c r="J27743" s="1" t="s">
        <v>32820</v>
      </c>
      <c r="K27743" s="1" t="s">
        <v>28779</v>
      </c>
      <c r="L27743" s="28" t="s">
        <v>28809</v>
      </c>
    </row>
    <row r="27744" spans="1:12" x14ac:dyDescent="0.25">
      <c r="A27744" s="10">
        <v>27743</v>
      </c>
      <c r="B27744" s="3" t="s">
        <v>3246</v>
      </c>
      <c r="C27744" s="3" t="s">
        <v>5</v>
      </c>
      <c r="D27744" s="7">
        <v>0.78427293414900001</v>
      </c>
      <c r="E27744" s="9">
        <v>20</v>
      </c>
      <c r="F27744" s="5">
        <v>15.957038731400001</v>
      </c>
      <c r="G27744" s="1" t="s">
        <v>6</v>
      </c>
      <c r="H27744" s="24" t="s">
        <v>39805</v>
      </c>
      <c r="I27744" s="1" t="s">
        <v>31187</v>
      </c>
      <c r="J27744" s="1" t="s">
        <v>31537</v>
      </c>
      <c r="K27744" s="1" t="s">
        <v>29122</v>
      </c>
      <c r="L27744" s="28" t="s">
        <v>28987</v>
      </c>
    </row>
    <row r="27745" spans="1:12" x14ac:dyDescent="0.25">
      <c r="A27745" s="10">
        <v>27744</v>
      </c>
      <c r="B27745" s="3" t="s">
        <v>941</v>
      </c>
      <c r="C27745" s="3" t="s">
        <v>5</v>
      </c>
      <c r="D27745" s="7">
        <v>6.6899439789299997</v>
      </c>
      <c r="E27745" s="9">
        <v>23.462780921499998</v>
      </c>
      <c r="F27745" s="5">
        <v>98.607136306599998</v>
      </c>
      <c r="G27745" s="1" t="s">
        <v>6</v>
      </c>
      <c r="H27745" s="24" t="s">
        <v>39805</v>
      </c>
      <c r="I27745" s="1" t="s">
        <v>32251</v>
      </c>
      <c r="J27745" s="1" t="s">
        <v>31007</v>
      </c>
      <c r="K27745" s="1" t="s">
        <v>28945</v>
      </c>
      <c r="L27745" s="28" t="s">
        <v>28895</v>
      </c>
    </row>
    <row r="27746" spans="1:12" x14ac:dyDescent="0.25">
      <c r="A27746" s="10">
        <v>27745</v>
      </c>
      <c r="B27746" s="3" t="s">
        <v>1062</v>
      </c>
      <c r="C27746" s="3" t="s">
        <v>5</v>
      </c>
      <c r="D27746" s="7">
        <v>1.9518776051</v>
      </c>
      <c r="E27746" s="9">
        <v>25.868867285</v>
      </c>
      <c r="F27746" s="5">
        <v>95.327876535800002</v>
      </c>
      <c r="G27746" s="1" t="s">
        <v>6</v>
      </c>
      <c r="H27746" s="24" t="s">
        <v>39805</v>
      </c>
      <c r="I27746" s="1" t="s">
        <v>33905</v>
      </c>
      <c r="J27746" s="1" t="s">
        <v>34125</v>
      </c>
      <c r="K27746" s="1" t="s">
        <v>29056</v>
      </c>
      <c r="L27746" s="28" t="s">
        <v>28880</v>
      </c>
    </row>
    <row r="27747" spans="1:12" x14ac:dyDescent="0.25">
      <c r="A27747" s="10">
        <v>27746</v>
      </c>
      <c r="B27747" s="3" t="s">
        <v>730</v>
      </c>
      <c r="C27747" s="3" t="s">
        <v>5</v>
      </c>
      <c r="D27747" s="7">
        <v>5.7795361163900001</v>
      </c>
      <c r="E27747" s="9">
        <v>14.933679230699999</v>
      </c>
      <c r="F27747" s="5">
        <v>76.528232582100003</v>
      </c>
      <c r="G27747" s="1" t="s">
        <v>6</v>
      </c>
      <c r="H27747" s="24" t="s">
        <v>39805</v>
      </c>
      <c r="I27747" s="1" t="s">
        <v>29045</v>
      </c>
      <c r="J27747" s="1" t="s">
        <v>29559</v>
      </c>
      <c r="K27747" s="1" t="s">
        <v>29529</v>
      </c>
      <c r="L27747" s="28" t="s">
        <v>29230</v>
      </c>
    </row>
    <row r="27748" spans="1:12" x14ac:dyDescent="0.25">
      <c r="A27748" s="10">
        <v>27747</v>
      </c>
      <c r="B27748" s="3" t="s">
        <v>4478</v>
      </c>
      <c r="C27748" s="3" t="s">
        <v>5</v>
      </c>
      <c r="D27748" s="7">
        <v>0.30203103897599998</v>
      </c>
      <c r="E27748" s="9">
        <v>15.054580543</v>
      </c>
      <c r="F27748" s="5">
        <v>-9999</v>
      </c>
      <c r="G27748" s="1" t="s">
        <v>18</v>
      </c>
      <c r="H27748" s="24" t="s">
        <v>39805</v>
      </c>
      <c r="I27748" s="1" t="s">
        <v>29045</v>
      </c>
      <c r="J27748" s="1" t="s">
        <v>29612</v>
      </c>
      <c r="K27748" s="1" t="s">
        <v>29609</v>
      </c>
      <c r="L27748" s="28" t="s">
        <v>28914</v>
      </c>
    </row>
    <row r="27749" spans="1:12" x14ac:dyDescent="0.25">
      <c r="A27749" s="10">
        <v>27748</v>
      </c>
      <c r="B27749" s="3" t="s">
        <v>1404</v>
      </c>
      <c r="C27749" s="3" t="s">
        <v>5</v>
      </c>
      <c r="D27749" s="7">
        <v>0.46960473350300003</v>
      </c>
      <c r="E27749" s="9">
        <v>15.054580543</v>
      </c>
      <c r="F27749" s="5">
        <v>-9999</v>
      </c>
      <c r="G27749" s="1" t="s">
        <v>18</v>
      </c>
      <c r="H27749" s="24" t="s">
        <v>39805</v>
      </c>
      <c r="I27749" s="1" t="s">
        <v>29045</v>
      </c>
      <c r="J27749" s="1" t="s">
        <v>29613</v>
      </c>
      <c r="K27749" s="1" t="s">
        <v>29609</v>
      </c>
      <c r="L27749" s="28" t="s">
        <v>28952</v>
      </c>
    </row>
    <row r="27750" spans="1:12" x14ac:dyDescent="0.25">
      <c r="A27750" s="10">
        <v>27749</v>
      </c>
      <c r="B27750" s="3" t="s">
        <v>1405</v>
      </c>
      <c r="C27750" s="3" t="s">
        <v>5</v>
      </c>
      <c r="D27750" s="7">
        <v>0.54784465667000004</v>
      </c>
      <c r="E27750" s="9">
        <v>21.962055421100001</v>
      </c>
      <c r="F27750" s="5">
        <v>-9999</v>
      </c>
      <c r="G27750" s="1" t="s">
        <v>18</v>
      </c>
      <c r="H27750" s="24" t="s">
        <v>39805</v>
      </c>
      <c r="I27750" s="1" t="s">
        <v>32251</v>
      </c>
      <c r="J27750" s="1" t="s">
        <v>32424</v>
      </c>
      <c r="K27750" s="1" t="s">
        <v>29999</v>
      </c>
      <c r="L27750" s="28" t="s">
        <v>29281</v>
      </c>
    </row>
    <row r="27751" spans="1:12" x14ac:dyDescent="0.25">
      <c r="A27751" s="10">
        <v>27750</v>
      </c>
      <c r="B27751" s="3" t="s">
        <v>1048</v>
      </c>
      <c r="C27751" s="3" t="s">
        <v>5</v>
      </c>
      <c r="D27751" s="7">
        <v>0.97977889495399995</v>
      </c>
      <c r="E27751" s="9">
        <v>27</v>
      </c>
      <c r="F27751" s="5">
        <v>100</v>
      </c>
      <c r="G27751" s="1" t="s">
        <v>6</v>
      </c>
      <c r="H27751" s="24" t="s">
        <v>39805</v>
      </c>
      <c r="I27751" s="1" t="s">
        <v>33905</v>
      </c>
      <c r="J27751" s="1" t="s">
        <v>32042</v>
      </c>
      <c r="K27751" s="1" t="s">
        <v>29566</v>
      </c>
      <c r="L27751" s="28" t="s">
        <v>29009</v>
      </c>
    </row>
    <row r="27752" spans="1:12" x14ac:dyDescent="0.25">
      <c r="A27752" s="10">
        <v>27751</v>
      </c>
      <c r="B27752" s="3" t="s">
        <v>1075</v>
      </c>
      <c r="C27752" s="3" t="s">
        <v>5</v>
      </c>
      <c r="D27752" s="7">
        <v>34.3497400814</v>
      </c>
      <c r="E27752" s="9">
        <v>23.732795328800002</v>
      </c>
      <c r="F27752" s="5">
        <v>100</v>
      </c>
      <c r="G27752" s="1" t="s">
        <v>6</v>
      </c>
      <c r="H27752" s="24" t="s">
        <v>39805</v>
      </c>
      <c r="I27752" s="1" t="s">
        <v>32251</v>
      </c>
      <c r="J27752" s="1" t="s">
        <v>33241</v>
      </c>
      <c r="K27752" s="1" t="s">
        <v>28733</v>
      </c>
      <c r="L27752" s="28" t="s">
        <v>28870</v>
      </c>
    </row>
    <row r="27753" spans="1:12" x14ac:dyDescent="0.25">
      <c r="A27753" s="10">
        <v>27752</v>
      </c>
      <c r="B27753" s="3" t="s">
        <v>1052</v>
      </c>
      <c r="C27753" s="3" t="s">
        <v>5</v>
      </c>
      <c r="D27753" s="7">
        <v>4.4284001901599996</v>
      </c>
      <c r="E27753" s="9">
        <v>35.581180897499998</v>
      </c>
      <c r="F27753" s="5">
        <v>98.919038623800006</v>
      </c>
      <c r="G27753" s="1" t="s">
        <v>6</v>
      </c>
      <c r="H27753" s="24" t="s">
        <v>39806</v>
      </c>
      <c r="I27753" s="1" t="s">
        <v>36900</v>
      </c>
      <c r="J27753" s="1" t="s">
        <v>36095</v>
      </c>
      <c r="K27753" s="1" t="s">
        <v>30132</v>
      </c>
      <c r="L27753" s="28" t="s">
        <v>29272</v>
      </c>
    </row>
    <row r="27754" spans="1:12" x14ac:dyDescent="0.25">
      <c r="A27754" s="10">
        <v>27753</v>
      </c>
      <c r="B27754" s="3" t="s">
        <v>4479</v>
      </c>
      <c r="C27754" s="3" t="s">
        <v>5</v>
      </c>
      <c r="D27754" s="7">
        <v>0.40970311506899998</v>
      </c>
      <c r="E27754" s="9">
        <v>16</v>
      </c>
      <c r="F27754" s="5">
        <v>98.456299169499999</v>
      </c>
      <c r="G27754" s="1" t="s">
        <v>6</v>
      </c>
      <c r="H27754" s="24" t="s">
        <v>39805</v>
      </c>
      <c r="I27754" s="1" t="s">
        <v>29045</v>
      </c>
      <c r="J27754" s="1" t="s">
        <v>29911</v>
      </c>
      <c r="K27754" s="1" t="s">
        <v>28717</v>
      </c>
      <c r="L27754" s="28" t="s">
        <v>29912</v>
      </c>
    </row>
    <row r="27755" spans="1:12" x14ac:dyDescent="0.25">
      <c r="A27755" s="10">
        <v>27754</v>
      </c>
      <c r="B27755" s="3" t="s">
        <v>1049</v>
      </c>
      <c r="C27755" s="3" t="s">
        <v>5</v>
      </c>
      <c r="D27755" s="7">
        <v>0.249382128289</v>
      </c>
      <c r="E27755" s="9">
        <v>23.755008587799999</v>
      </c>
      <c r="F27755" s="5">
        <v>-9999</v>
      </c>
      <c r="G27755" s="1" t="s">
        <v>18</v>
      </c>
      <c r="H27755" s="24" t="s">
        <v>39805</v>
      </c>
      <c r="I27755" s="1" t="s">
        <v>32251</v>
      </c>
      <c r="J27755" s="1" t="s">
        <v>29012</v>
      </c>
      <c r="K27755" s="1" t="s">
        <v>29008</v>
      </c>
      <c r="L27755" s="28" t="s">
        <v>28711</v>
      </c>
    </row>
    <row r="27756" spans="1:12" x14ac:dyDescent="0.25">
      <c r="A27756" s="10">
        <v>27755</v>
      </c>
      <c r="B27756" s="3" t="s">
        <v>5672</v>
      </c>
      <c r="C27756" s="3" t="s">
        <v>5</v>
      </c>
      <c r="D27756" s="7">
        <v>0.77591541809499998</v>
      </c>
      <c r="E27756" s="9">
        <v>16</v>
      </c>
      <c r="F27756" s="5">
        <v>93.970798223000003</v>
      </c>
      <c r="G27756" s="1" t="s">
        <v>6</v>
      </c>
      <c r="H27756" s="24" t="s">
        <v>39805</v>
      </c>
      <c r="I27756" s="1" t="s">
        <v>29045</v>
      </c>
      <c r="J27756" s="1" t="s">
        <v>29913</v>
      </c>
      <c r="K27756" s="1" t="s">
        <v>28717</v>
      </c>
      <c r="L27756" s="28" t="s">
        <v>29914</v>
      </c>
    </row>
    <row r="27757" spans="1:12" x14ac:dyDescent="0.25">
      <c r="A27757" s="10">
        <v>27756</v>
      </c>
      <c r="B27757" s="3" t="s">
        <v>9493</v>
      </c>
      <c r="C27757" s="3" t="s">
        <v>5</v>
      </c>
      <c r="D27757" s="7">
        <v>4.0918522427099999</v>
      </c>
      <c r="E27757" s="9">
        <v>17.5374225477</v>
      </c>
      <c r="F27757" s="5">
        <v>96.780111768799998</v>
      </c>
      <c r="G27757" s="1" t="s">
        <v>6</v>
      </c>
      <c r="H27757" s="24" t="s">
        <v>39805</v>
      </c>
      <c r="I27757" s="1" t="s">
        <v>30319</v>
      </c>
      <c r="J27757" s="1" t="s">
        <v>30499</v>
      </c>
      <c r="K27757" s="1" t="s">
        <v>29297</v>
      </c>
      <c r="L27757" s="28" t="s">
        <v>29044</v>
      </c>
    </row>
    <row r="27758" spans="1:12" x14ac:dyDescent="0.25">
      <c r="A27758" s="10">
        <v>27757</v>
      </c>
      <c r="B27758" s="3" t="s">
        <v>1720</v>
      </c>
      <c r="C27758" s="3" t="s">
        <v>5</v>
      </c>
      <c r="D27758" s="7">
        <v>29.171415367200002</v>
      </c>
      <c r="E27758" s="9">
        <v>31.558378930500002</v>
      </c>
      <c r="F27758" s="5">
        <v>97.402428995099996</v>
      </c>
      <c r="G27758" s="1" t="s">
        <v>6</v>
      </c>
      <c r="H27758" s="24" t="s">
        <v>39805</v>
      </c>
      <c r="I27758" s="1" t="s">
        <v>35392</v>
      </c>
      <c r="J27758" s="1" t="s">
        <v>29714</v>
      </c>
      <c r="K27758" s="1" t="s">
        <v>28945</v>
      </c>
      <c r="L27758" s="28" t="s">
        <v>28719</v>
      </c>
    </row>
    <row r="27759" spans="1:12" x14ac:dyDescent="0.25">
      <c r="A27759" s="10">
        <v>27758</v>
      </c>
      <c r="B27759" s="3" t="s">
        <v>1731</v>
      </c>
      <c r="C27759" s="3" t="s">
        <v>5</v>
      </c>
      <c r="D27759" s="7">
        <v>66.954013619799994</v>
      </c>
      <c r="E27759" s="9">
        <v>29.4823322425</v>
      </c>
      <c r="F27759" s="5">
        <v>96.965074977399993</v>
      </c>
      <c r="G27759" s="1" t="s">
        <v>6</v>
      </c>
      <c r="H27759" s="24" t="s">
        <v>39805</v>
      </c>
      <c r="I27759" s="1" t="s">
        <v>34704</v>
      </c>
      <c r="J27759" s="1" t="s">
        <v>33571</v>
      </c>
      <c r="K27759" s="1" t="s">
        <v>28717</v>
      </c>
      <c r="L27759" s="28" t="s">
        <v>28801</v>
      </c>
    </row>
    <row r="27760" spans="1:12" x14ac:dyDescent="0.25">
      <c r="A27760" s="10">
        <v>27759</v>
      </c>
      <c r="B27760" s="3" t="s">
        <v>1515</v>
      </c>
      <c r="C27760" s="3" t="s">
        <v>5</v>
      </c>
      <c r="D27760" s="7">
        <v>30.218553528400001</v>
      </c>
      <c r="E27760" s="9">
        <v>35.339325477999999</v>
      </c>
      <c r="F27760" s="5">
        <v>98.9885367272</v>
      </c>
      <c r="G27760" s="1" t="s">
        <v>6</v>
      </c>
      <c r="H27760" s="24" t="s">
        <v>39806</v>
      </c>
      <c r="I27760" s="1" t="s">
        <v>36900</v>
      </c>
      <c r="J27760" s="1" t="s">
        <v>36038</v>
      </c>
      <c r="K27760" s="1" t="s">
        <v>31290</v>
      </c>
      <c r="L27760" s="28" t="s">
        <v>28921</v>
      </c>
    </row>
    <row r="27761" spans="1:12" x14ac:dyDescent="0.25">
      <c r="A27761" s="10">
        <v>27760</v>
      </c>
      <c r="B27761" s="3" t="s">
        <v>3247</v>
      </c>
      <c r="C27761" s="3" t="s">
        <v>5</v>
      </c>
      <c r="D27761" s="7">
        <v>15.5255009164</v>
      </c>
      <c r="E27761" s="9">
        <v>26.701358172799999</v>
      </c>
      <c r="F27761" s="5">
        <v>99.809656459699994</v>
      </c>
      <c r="G27761" s="1" t="s">
        <v>6</v>
      </c>
      <c r="H27761" s="24" t="s">
        <v>39805</v>
      </c>
      <c r="I27761" s="1" t="s">
        <v>33905</v>
      </c>
      <c r="J27761" s="1" t="s">
        <v>34466</v>
      </c>
      <c r="K27761" s="1" t="s">
        <v>28782</v>
      </c>
      <c r="L27761" s="28" t="s">
        <v>29816</v>
      </c>
    </row>
    <row r="27762" spans="1:12" x14ac:dyDescent="0.25">
      <c r="A27762" s="10">
        <v>27761</v>
      </c>
      <c r="B27762" s="3" t="s">
        <v>1114</v>
      </c>
      <c r="C27762" s="3" t="s">
        <v>5</v>
      </c>
      <c r="D27762" s="7">
        <v>45.651459280700003</v>
      </c>
      <c r="E27762" s="9">
        <v>37.789059300600002</v>
      </c>
      <c r="F27762" s="5">
        <v>99.915093258499994</v>
      </c>
      <c r="G27762" s="1" t="s">
        <v>6</v>
      </c>
      <c r="H27762" s="24" t="s">
        <v>39806</v>
      </c>
      <c r="I27762" s="1" t="s">
        <v>37348</v>
      </c>
      <c r="J27762" s="1" t="s">
        <v>31577</v>
      </c>
      <c r="K27762" s="1" t="s">
        <v>29188</v>
      </c>
      <c r="L27762" s="28" t="s">
        <v>28888</v>
      </c>
    </row>
    <row r="27763" spans="1:12" x14ac:dyDescent="0.25">
      <c r="A27763" s="10">
        <v>27762</v>
      </c>
      <c r="B27763" s="3" t="s">
        <v>27861</v>
      </c>
      <c r="C27763" s="3" t="s">
        <v>5</v>
      </c>
      <c r="D27763" s="7">
        <v>0.74398560685000004</v>
      </c>
      <c r="E27763" s="9">
        <v>23.026740618000002</v>
      </c>
      <c r="F27763" s="5">
        <v>97.164474232200007</v>
      </c>
      <c r="G27763" s="1" t="s">
        <v>6</v>
      </c>
      <c r="H27763" s="24" t="s">
        <v>39805</v>
      </c>
      <c r="I27763" s="1" t="s">
        <v>32251</v>
      </c>
      <c r="J27763" s="1" t="s">
        <v>32973</v>
      </c>
      <c r="K27763" s="1" t="s">
        <v>28850</v>
      </c>
      <c r="L27763" s="28" t="s">
        <v>28970</v>
      </c>
    </row>
    <row r="27764" spans="1:12" x14ac:dyDescent="0.25">
      <c r="A27764" s="10">
        <v>27763</v>
      </c>
      <c r="B27764" s="3" t="s">
        <v>28003</v>
      </c>
      <c r="C27764" s="3" t="s">
        <v>5</v>
      </c>
      <c r="D27764" s="7">
        <v>53.719839375399999</v>
      </c>
      <c r="E27764" s="9">
        <v>28.903748246399999</v>
      </c>
      <c r="F27764" s="5">
        <v>99.104452418500003</v>
      </c>
      <c r="G27764" s="1" t="s">
        <v>6</v>
      </c>
      <c r="H27764" s="24" t="s">
        <v>39805</v>
      </c>
      <c r="I27764" s="1" t="s">
        <v>34704</v>
      </c>
      <c r="J27764" s="1" t="s">
        <v>32916</v>
      </c>
      <c r="K27764" s="1" t="s">
        <v>28786</v>
      </c>
      <c r="L27764" s="28" t="s">
        <v>29025</v>
      </c>
    </row>
    <row r="27765" spans="1:12" x14ac:dyDescent="0.25">
      <c r="A27765" s="10">
        <v>27764</v>
      </c>
      <c r="B27765" s="3" t="s">
        <v>236</v>
      </c>
      <c r="C27765" s="3" t="s">
        <v>5</v>
      </c>
      <c r="D27765" s="7">
        <v>54.603468636999999</v>
      </c>
      <c r="E27765" s="9">
        <v>23.755170977900001</v>
      </c>
      <c r="F27765" s="5">
        <v>98.831786560799998</v>
      </c>
      <c r="G27765" s="1" t="s">
        <v>6</v>
      </c>
      <c r="H27765" s="24" t="s">
        <v>39805</v>
      </c>
      <c r="I27765" s="1" t="s">
        <v>32251</v>
      </c>
      <c r="J27765" s="1" t="s">
        <v>33252</v>
      </c>
      <c r="K27765" s="1" t="s">
        <v>29008</v>
      </c>
      <c r="L27765" s="28" t="s">
        <v>28966</v>
      </c>
    </row>
    <row r="27766" spans="1:12" x14ac:dyDescent="0.25">
      <c r="A27766" s="10">
        <v>27765</v>
      </c>
      <c r="B27766" s="3" t="s">
        <v>28590</v>
      </c>
      <c r="C27766" s="3" t="s">
        <v>5</v>
      </c>
      <c r="D27766" s="7">
        <v>5.0968289755900003</v>
      </c>
      <c r="E27766" s="9">
        <v>24.147139019099999</v>
      </c>
      <c r="F27766" s="5">
        <v>99.904176658200001</v>
      </c>
      <c r="G27766" s="1" t="s">
        <v>6</v>
      </c>
      <c r="H27766" s="24" t="s">
        <v>39805</v>
      </c>
      <c r="I27766" s="1" t="s">
        <v>33267</v>
      </c>
      <c r="J27766" s="1" t="s">
        <v>30766</v>
      </c>
      <c r="K27766" s="1" t="s">
        <v>28874</v>
      </c>
      <c r="L27766" s="28" t="s">
        <v>29545</v>
      </c>
    </row>
    <row r="27767" spans="1:12" x14ac:dyDescent="0.25">
      <c r="A27767" s="10">
        <v>27766</v>
      </c>
      <c r="B27767" s="3" t="s">
        <v>28595</v>
      </c>
      <c r="C27767" s="3" t="s">
        <v>5</v>
      </c>
      <c r="D27767" s="7">
        <v>8.6100044130400004</v>
      </c>
      <c r="E27767" s="9">
        <v>29.812231522099999</v>
      </c>
      <c r="F27767" s="5">
        <v>99.891362190199999</v>
      </c>
      <c r="G27767" s="1" t="s">
        <v>6</v>
      </c>
      <c r="H27767" s="24" t="s">
        <v>39805</v>
      </c>
      <c r="I27767" s="1" t="s">
        <v>35392</v>
      </c>
      <c r="J27767" s="1" t="s">
        <v>29979</v>
      </c>
      <c r="K27767" s="1" t="s">
        <v>29967</v>
      </c>
      <c r="L27767" s="28" t="s">
        <v>28823</v>
      </c>
    </row>
    <row r="27768" spans="1:12" x14ac:dyDescent="0.25">
      <c r="A27768" s="10">
        <v>27767</v>
      </c>
      <c r="B27768" s="3" t="s">
        <v>28594</v>
      </c>
      <c r="C27768" s="3" t="s">
        <v>5</v>
      </c>
      <c r="D27768" s="7">
        <v>2.2399809483099999</v>
      </c>
      <c r="E27768" s="9">
        <v>26.943420357299999</v>
      </c>
      <c r="F27768" s="5">
        <v>7.5832250063600002</v>
      </c>
      <c r="G27768" s="1" t="s">
        <v>6</v>
      </c>
      <c r="H27768" s="24" t="s">
        <v>39805</v>
      </c>
      <c r="I27768" s="1" t="s">
        <v>33905</v>
      </c>
      <c r="J27768" s="1" t="s">
        <v>33474</v>
      </c>
      <c r="K27768" s="1" t="s">
        <v>28911</v>
      </c>
      <c r="L27768" s="28" t="s">
        <v>29316</v>
      </c>
    </row>
    <row r="27769" spans="1:12" x14ac:dyDescent="0.25">
      <c r="A27769" s="10">
        <v>27768</v>
      </c>
      <c r="B27769" s="3" t="s">
        <v>3252</v>
      </c>
      <c r="C27769" s="3" t="s">
        <v>5</v>
      </c>
      <c r="D27769" s="7">
        <v>15.1536150365</v>
      </c>
      <c r="E27769" s="9">
        <v>31.716011366299998</v>
      </c>
      <c r="F27769" s="5">
        <v>98.193294147000003</v>
      </c>
      <c r="G27769" s="1" t="s">
        <v>6</v>
      </c>
      <c r="H27769" s="24" t="s">
        <v>39805</v>
      </c>
      <c r="I27769" s="1" t="s">
        <v>35392</v>
      </c>
      <c r="J27769" s="1" t="s">
        <v>28991</v>
      </c>
      <c r="K27769" s="1" t="s">
        <v>28733</v>
      </c>
      <c r="L27769" s="28" t="s">
        <v>28878</v>
      </c>
    </row>
    <row r="27770" spans="1:12" x14ac:dyDescent="0.25">
      <c r="A27770" s="10">
        <v>27769</v>
      </c>
      <c r="B27770" s="3" t="s">
        <v>1722</v>
      </c>
      <c r="C27770" s="3" t="s">
        <v>5</v>
      </c>
      <c r="D27770" s="7">
        <v>3.4497582760299998</v>
      </c>
      <c r="E27770" s="9">
        <v>23.847629323</v>
      </c>
      <c r="F27770" s="5">
        <v>99.525628702899994</v>
      </c>
      <c r="G27770" s="1" t="s">
        <v>6</v>
      </c>
      <c r="H27770" s="24" t="s">
        <v>39805</v>
      </c>
      <c r="I27770" s="1" t="s">
        <v>33267</v>
      </c>
      <c r="J27770" s="1" t="s">
        <v>33300</v>
      </c>
      <c r="K27770" s="1" t="s">
        <v>29319</v>
      </c>
      <c r="L27770" s="28" t="s">
        <v>29009</v>
      </c>
    </row>
    <row r="27771" spans="1:12" x14ac:dyDescent="0.25">
      <c r="A27771" s="10">
        <v>27770</v>
      </c>
      <c r="B27771" s="3" t="s">
        <v>1464</v>
      </c>
      <c r="C27771" s="3" t="s">
        <v>5</v>
      </c>
      <c r="D27771" s="7">
        <v>38.147201741700002</v>
      </c>
      <c r="E27771" s="9">
        <v>24.2806710061</v>
      </c>
      <c r="F27771" s="5">
        <v>99.203242634000006</v>
      </c>
      <c r="G27771" s="1" t="s">
        <v>6</v>
      </c>
      <c r="H27771" s="24" t="s">
        <v>39805</v>
      </c>
      <c r="I27771" s="1" t="s">
        <v>33267</v>
      </c>
      <c r="J27771" s="1" t="s">
        <v>33131</v>
      </c>
      <c r="K27771" s="1" t="s">
        <v>28945</v>
      </c>
      <c r="L27771" s="28" t="s">
        <v>28981</v>
      </c>
    </row>
    <row r="27772" spans="1:12" x14ac:dyDescent="0.25">
      <c r="A27772" s="10">
        <v>27771</v>
      </c>
      <c r="B27772" s="3" t="s">
        <v>237</v>
      </c>
      <c r="C27772" s="3" t="s">
        <v>5</v>
      </c>
      <c r="D27772" s="7">
        <v>51.899989208599997</v>
      </c>
      <c r="E27772" s="9">
        <v>25.9388436461</v>
      </c>
      <c r="F27772" s="5">
        <v>100</v>
      </c>
      <c r="G27772" s="1" t="s">
        <v>6</v>
      </c>
      <c r="H27772" s="24" t="s">
        <v>39805</v>
      </c>
      <c r="I27772" s="1" t="s">
        <v>33905</v>
      </c>
      <c r="J27772" s="1" t="s">
        <v>32585</v>
      </c>
      <c r="K27772" s="1" t="s">
        <v>29108</v>
      </c>
      <c r="L27772" s="28" t="s">
        <v>28968</v>
      </c>
    </row>
    <row r="27773" spans="1:12" x14ac:dyDescent="0.25">
      <c r="A27773" s="10">
        <v>27772</v>
      </c>
      <c r="B27773" s="3" t="s">
        <v>1474</v>
      </c>
      <c r="C27773" s="3" t="s">
        <v>5</v>
      </c>
      <c r="D27773" s="7">
        <v>3.7458242022400001</v>
      </c>
      <c r="E27773" s="9">
        <v>20.9665397429</v>
      </c>
      <c r="F27773" s="5">
        <v>99.789652176800004</v>
      </c>
      <c r="G27773" s="1" t="s">
        <v>6</v>
      </c>
      <c r="H27773" s="24" t="s">
        <v>39805</v>
      </c>
      <c r="I27773" s="1" t="s">
        <v>31187</v>
      </c>
      <c r="J27773" s="1" t="s">
        <v>30244</v>
      </c>
      <c r="K27773" s="1" t="s">
        <v>28812</v>
      </c>
      <c r="L27773" s="28" t="s">
        <v>29545</v>
      </c>
    </row>
    <row r="27774" spans="1:12" x14ac:dyDescent="0.25">
      <c r="A27774" s="10">
        <v>27773</v>
      </c>
      <c r="B27774" s="3" t="s">
        <v>28568</v>
      </c>
      <c r="C27774" s="3" t="s">
        <v>5</v>
      </c>
      <c r="D27774" s="7">
        <v>17.063643722999998</v>
      </c>
      <c r="E27774" s="9">
        <v>22.0849255117</v>
      </c>
      <c r="F27774" s="5">
        <v>98.883229544700001</v>
      </c>
      <c r="G27774" s="1" t="s">
        <v>6</v>
      </c>
      <c r="H27774" s="24" t="s">
        <v>39805</v>
      </c>
      <c r="I27774" s="1" t="s">
        <v>32251</v>
      </c>
      <c r="J27774" s="1" t="s">
        <v>32523</v>
      </c>
      <c r="K27774" s="1" t="s">
        <v>29053</v>
      </c>
      <c r="L27774" s="28" t="s">
        <v>29025</v>
      </c>
    </row>
    <row r="27775" spans="1:12" x14ac:dyDescent="0.25">
      <c r="A27775" s="10">
        <v>27774</v>
      </c>
      <c r="B27775" s="3" t="s">
        <v>28593</v>
      </c>
      <c r="C27775" s="3" t="s">
        <v>5</v>
      </c>
      <c r="D27775" s="7">
        <v>3.9277789590399999</v>
      </c>
      <c r="E27775" s="9">
        <v>25.3636139613</v>
      </c>
      <c r="F27775" s="5">
        <v>97.532429871900007</v>
      </c>
      <c r="G27775" s="1" t="s">
        <v>6</v>
      </c>
      <c r="H27775" s="24" t="s">
        <v>39805</v>
      </c>
      <c r="I27775" s="1" t="s">
        <v>33578</v>
      </c>
      <c r="J27775" s="1" t="s">
        <v>33246</v>
      </c>
      <c r="K27775" s="1" t="s">
        <v>28717</v>
      </c>
      <c r="L27775" s="28" t="s">
        <v>29352</v>
      </c>
    </row>
    <row r="27776" spans="1:12" x14ac:dyDescent="0.25">
      <c r="A27776" s="10">
        <v>27775</v>
      </c>
      <c r="B27776" s="3" t="s">
        <v>28589</v>
      </c>
      <c r="C27776" s="3" t="s">
        <v>5</v>
      </c>
      <c r="D27776" s="7">
        <v>0.76656567603400005</v>
      </c>
      <c r="E27776" s="9">
        <v>36.2416023989</v>
      </c>
      <c r="F27776" s="5">
        <v>61.482407797999997</v>
      </c>
      <c r="G27776" s="1" t="s">
        <v>6</v>
      </c>
      <c r="H27776" s="24" t="s">
        <v>39806</v>
      </c>
      <c r="I27776" s="1" t="s">
        <v>36900</v>
      </c>
      <c r="J27776" s="1" t="s">
        <v>30587</v>
      </c>
      <c r="K27776" s="1" t="s">
        <v>29319</v>
      </c>
      <c r="L27776" s="28" t="s">
        <v>29232</v>
      </c>
    </row>
    <row r="27777" spans="1:12" x14ac:dyDescent="0.25">
      <c r="A27777" s="10">
        <v>27776</v>
      </c>
      <c r="B27777" s="3" t="s">
        <v>899</v>
      </c>
      <c r="C27777" s="3" t="s">
        <v>5</v>
      </c>
      <c r="D27777" s="7">
        <v>46.359612441899998</v>
      </c>
      <c r="E27777" s="9">
        <v>36.740619475099997</v>
      </c>
      <c r="F27777" s="5">
        <v>99.256818934899997</v>
      </c>
      <c r="G27777" s="1" t="s">
        <v>6</v>
      </c>
      <c r="H27777" s="24" t="s">
        <v>39806</v>
      </c>
      <c r="I27777" s="1" t="s">
        <v>36900</v>
      </c>
      <c r="J27777" s="1" t="s">
        <v>29506</v>
      </c>
      <c r="K27777" s="1" t="s">
        <v>29490</v>
      </c>
      <c r="L27777" s="28" t="s">
        <v>28750</v>
      </c>
    </row>
    <row r="27778" spans="1:12" x14ac:dyDescent="0.25">
      <c r="A27778" s="10">
        <v>27777</v>
      </c>
      <c r="B27778" s="3" t="s">
        <v>243</v>
      </c>
      <c r="C27778" s="3" t="s">
        <v>5</v>
      </c>
      <c r="D27778" s="7">
        <v>9.0149192141099999</v>
      </c>
      <c r="E27778" s="9">
        <v>26.681871313199998</v>
      </c>
      <c r="F27778" s="5">
        <v>97.068032885700006</v>
      </c>
      <c r="G27778" s="1" t="s">
        <v>6</v>
      </c>
      <c r="H27778" s="24" t="s">
        <v>39805</v>
      </c>
      <c r="I27778" s="1" t="s">
        <v>33905</v>
      </c>
      <c r="J27778" s="1" t="s">
        <v>30657</v>
      </c>
      <c r="K27778" s="1" t="s">
        <v>28782</v>
      </c>
      <c r="L27778" s="28" t="s">
        <v>28880</v>
      </c>
    </row>
    <row r="27779" spans="1:12" x14ac:dyDescent="0.25">
      <c r="A27779" s="10">
        <v>27778</v>
      </c>
      <c r="B27779" s="3" t="s">
        <v>28578</v>
      </c>
      <c r="C27779" s="3" t="s">
        <v>5</v>
      </c>
      <c r="D27779" s="7">
        <v>1.18053965207</v>
      </c>
      <c r="E27779" s="9">
        <v>26.641643319100002</v>
      </c>
      <c r="F27779" s="5">
        <v>-9999</v>
      </c>
      <c r="G27779" s="1" t="s">
        <v>18</v>
      </c>
      <c r="H27779" s="24" t="s">
        <v>39805</v>
      </c>
      <c r="I27779" s="1" t="s">
        <v>33905</v>
      </c>
      <c r="J27779" s="1" t="s">
        <v>30639</v>
      </c>
      <c r="K27779" s="1" t="s">
        <v>29333</v>
      </c>
      <c r="L27779" s="28" t="s">
        <v>29036</v>
      </c>
    </row>
    <row r="27780" spans="1:12" x14ac:dyDescent="0.25">
      <c r="A27780" s="10">
        <v>27779</v>
      </c>
      <c r="B27780" s="3" t="s">
        <v>1080</v>
      </c>
      <c r="C27780" s="3" t="s">
        <v>5</v>
      </c>
      <c r="D27780" s="7">
        <v>1.9892047310200001</v>
      </c>
      <c r="E27780" s="9">
        <v>31.703510120299999</v>
      </c>
      <c r="F27780" s="5">
        <v>99.792341387700006</v>
      </c>
      <c r="G27780" s="1" t="s">
        <v>6</v>
      </c>
      <c r="H27780" s="24" t="s">
        <v>39805</v>
      </c>
      <c r="I27780" s="1" t="s">
        <v>35392</v>
      </c>
      <c r="J27780" s="1" t="s">
        <v>29839</v>
      </c>
      <c r="K27780" s="1" t="s">
        <v>28977</v>
      </c>
      <c r="L27780" s="28" t="s">
        <v>28839</v>
      </c>
    </row>
    <row r="27781" spans="1:12" x14ac:dyDescent="0.25">
      <c r="A27781" s="10">
        <v>27780</v>
      </c>
      <c r="B27781" s="3" t="s">
        <v>9957</v>
      </c>
      <c r="C27781" s="3" t="s">
        <v>5</v>
      </c>
      <c r="D27781" s="7">
        <v>7.4097029665500003</v>
      </c>
      <c r="E27781" s="9">
        <v>37.953542511999999</v>
      </c>
      <c r="F27781" s="5">
        <v>99.999999999899998</v>
      </c>
      <c r="G27781" s="1" t="s">
        <v>6</v>
      </c>
      <c r="H27781" s="24" t="s">
        <v>39806</v>
      </c>
      <c r="I27781" s="1" t="s">
        <v>37348</v>
      </c>
      <c r="J27781" s="1" t="s">
        <v>31709</v>
      </c>
      <c r="K27781" s="1" t="s">
        <v>29236</v>
      </c>
      <c r="L27781" s="28" t="s">
        <v>29072</v>
      </c>
    </row>
    <row r="27782" spans="1:12" x14ac:dyDescent="0.25">
      <c r="A27782" s="10">
        <v>27781</v>
      </c>
      <c r="B27782" s="3" t="s">
        <v>28398</v>
      </c>
      <c r="C27782" s="3" t="s">
        <v>5</v>
      </c>
      <c r="D27782" s="7">
        <v>15.7324036957</v>
      </c>
      <c r="E27782" s="9">
        <v>32.786895981100002</v>
      </c>
      <c r="F27782" s="5">
        <v>99.010422358100001</v>
      </c>
      <c r="G27782" s="1" t="s">
        <v>6</v>
      </c>
      <c r="H27782" s="24" t="s">
        <v>39805</v>
      </c>
      <c r="I27782" s="1" t="s">
        <v>35986</v>
      </c>
      <c r="J27782" s="1" t="s">
        <v>30505</v>
      </c>
      <c r="K27782" s="1" t="s">
        <v>29307</v>
      </c>
      <c r="L27782" s="28" t="s">
        <v>29020</v>
      </c>
    </row>
    <row r="27783" spans="1:12" x14ac:dyDescent="0.25">
      <c r="A27783" s="10">
        <v>27782</v>
      </c>
      <c r="B27783" s="3" t="s">
        <v>28588</v>
      </c>
      <c r="C27783" s="3" t="s">
        <v>5</v>
      </c>
      <c r="D27783" s="7">
        <v>13.6037370606</v>
      </c>
      <c r="E27783" s="9">
        <v>38.6338144116</v>
      </c>
      <c r="F27783" s="5">
        <v>97.730619960300004</v>
      </c>
      <c r="G27783" s="1" t="s">
        <v>6</v>
      </c>
      <c r="H27783" s="24" t="s">
        <v>39806</v>
      </c>
      <c r="I27783" s="1" t="s">
        <v>37348</v>
      </c>
      <c r="J27783" s="1" t="s">
        <v>33050</v>
      </c>
      <c r="K27783" s="1" t="s">
        <v>29490</v>
      </c>
      <c r="L27783" s="28" t="s">
        <v>29428</v>
      </c>
    </row>
    <row r="27784" spans="1:12" x14ac:dyDescent="0.25">
      <c r="A27784" s="10">
        <v>27783</v>
      </c>
      <c r="B27784" s="3" t="s">
        <v>1726</v>
      </c>
      <c r="C27784" s="3" t="s">
        <v>5</v>
      </c>
      <c r="D27784" s="7">
        <v>25.0836194269</v>
      </c>
      <c r="E27784" s="9">
        <v>25.705423505599999</v>
      </c>
      <c r="F27784" s="5">
        <v>99.152653780600005</v>
      </c>
      <c r="G27784" s="1" t="s">
        <v>6</v>
      </c>
      <c r="H27784" s="24" t="s">
        <v>39805</v>
      </c>
      <c r="I27784" s="1" t="s">
        <v>33905</v>
      </c>
      <c r="J27784" s="1" t="s">
        <v>32420</v>
      </c>
      <c r="K27784" s="1" t="s">
        <v>29999</v>
      </c>
      <c r="L27784" s="28" t="s">
        <v>29518</v>
      </c>
    </row>
    <row r="27785" spans="1:12" x14ac:dyDescent="0.25">
      <c r="A27785" s="10">
        <v>27784</v>
      </c>
      <c r="B27785" s="3" t="s">
        <v>28585</v>
      </c>
      <c r="C27785" s="3" t="s">
        <v>5</v>
      </c>
      <c r="D27785" s="7">
        <v>11.741921482</v>
      </c>
      <c r="E27785" s="9">
        <v>26.819613775699999</v>
      </c>
      <c r="F27785" s="5">
        <v>99.922341803099997</v>
      </c>
      <c r="G27785" s="1" t="s">
        <v>6</v>
      </c>
      <c r="H27785" s="24" t="s">
        <v>39805</v>
      </c>
      <c r="I27785" s="1" t="s">
        <v>33905</v>
      </c>
      <c r="J27785" s="1" t="s">
        <v>33415</v>
      </c>
      <c r="K27785" s="1" t="s">
        <v>28818</v>
      </c>
      <c r="L27785" s="28" t="s">
        <v>28780</v>
      </c>
    </row>
    <row r="27786" spans="1:12" x14ac:dyDescent="0.25">
      <c r="A27786" s="10">
        <v>27785</v>
      </c>
      <c r="B27786" s="3" t="s">
        <v>27643</v>
      </c>
      <c r="C27786" s="3" t="s">
        <v>5</v>
      </c>
      <c r="D27786" s="7">
        <v>0.47464166127500002</v>
      </c>
      <c r="E27786" s="9">
        <v>14</v>
      </c>
      <c r="F27786" s="5">
        <v>92.704161469300004</v>
      </c>
      <c r="G27786" s="1" t="s">
        <v>6</v>
      </c>
      <c r="H27786" s="24" t="s">
        <v>39805</v>
      </c>
      <c r="I27786" s="1" t="s">
        <v>29045</v>
      </c>
      <c r="J27786" s="1" t="s">
        <v>29378</v>
      </c>
      <c r="K27786" s="1" t="s">
        <v>28782</v>
      </c>
      <c r="L27786" s="28" t="s">
        <v>29352</v>
      </c>
    </row>
    <row r="27787" spans="1:12" x14ac:dyDescent="0.25">
      <c r="A27787" s="10">
        <v>27786</v>
      </c>
      <c r="B27787" s="3" t="s">
        <v>3264</v>
      </c>
      <c r="C27787" s="3" t="s">
        <v>5</v>
      </c>
      <c r="D27787" s="7">
        <v>53.648972215299999</v>
      </c>
      <c r="E27787" s="9">
        <v>27.533117206699998</v>
      </c>
      <c r="F27787" s="5">
        <v>99.876574998799995</v>
      </c>
      <c r="G27787" s="1" t="s">
        <v>6</v>
      </c>
      <c r="H27787" s="24" t="s">
        <v>39805</v>
      </c>
      <c r="I27787" s="1" t="s">
        <v>34704</v>
      </c>
      <c r="J27787" s="1" t="s">
        <v>31214</v>
      </c>
      <c r="K27787" s="1" t="s">
        <v>31213</v>
      </c>
      <c r="L27787" s="28" t="s">
        <v>29158</v>
      </c>
    </row>
    <row r="27788" spans="1:12" x14ac:dyDescent="0.25">
      <c r="A27788" s="10">
        <v>27787</v>
      </c>
      <c r="B27788" s="3" t="s">
        <v>245</v>
      </c>
      <c r="C27788" s="3" t="s">
        <v>5</v>
      </c>
      <c r="D27788" s="7">
        <v>7.4179296237500001</v>
      </c>
      <c r="E27788" s="9">
        <v>26.641643319100002</v>
      </c>
      <c r="F27788" s="5">
        <v>100</v>
      </c>
      <c r="G27788" s="1" t="s">
        <v>6</v>
      </c>
      <c r="H27788" s="24" t="s">
        <v>39805</v>
      </c>
      <c r="I27788" s="1" t="s">
        <v>33905</v>
      </c>
      <c r="J27788" s="1" t="s">
        <v>29350</v>
      </c>
      <c r="K27788" s="1" t="s">
        <v>29333</v>
      </c>
      <c r="L27788" s="28" t="s">
        <v>28864</v>
      </c>
    </row>
    <row r="27789" spans="1:12" x14ac:dyDescent="0.25">
      <c r="A27789" s="10">
        <v>27788</v>
      </c>
      <c r="B27789" s="3" t="s">
        <v>28584</v>
      </c>
      <c r="C27789" s="3" t="s">
        <v>5</v>
      </c>
      <c r="D27789" s="7">
        <v>14.432436449200001</v>
      </c>
      <c r="E27789" s="9">
        <v>23.2843913964</v>
      </c>
      <c r="F27789" s="5">
        <v>100</v>
      </c>
      <c r="G27789" s="1" t="s">
        <v>6</v>
      </c>
      <c r="H27789" s="24" t="s">
        <v>39805</v>
      </c>
      <c r="I27789" s="1" t="s">
        <v>32251</v>
      </c>
      <c r="J27789" s="1" t="s">
        <v>33077</v>
      </c>
      <c r="K27789" s="1" t="s">
        <v>29529</v>
      </c>
      <c r="L27789" s="28" t="s">
        <v>29444</v>
      </c>
    </row>
    <row r="27790" spans="1:12" x14ac:dyDescent="0.25">
      <c r="A27790" s="10">
        <v>27789</v>
      </c>
      <c r="B27790" s="3" t="s">
        <v>1092</v>
      </c>
      <c r="C27790" s="3" t="s">
        <v>5</v>
      </c>
      <c r="D27790" s="7">
        <v>14.5119742497</v>
      </c>
      <c r="E27790" s="9">
        <v>22.939690341999999</v>
      </c>
      <c r="F27790" s="5">
        <v>80.113046802300005</v>
      </c>
      <c r="G27790" s="1" t="s">
        <v>6</v>
      </c>
      <c r="H27790" s="24" t="s">
        <v>39805</v>
      </c>
      <c r="I27790" s="1" t="s">
        <v>32251</v>
      </c>
      <c r="J27790" s="1" t="s">
        <v>29377</v>
      </c>
      <c r="K27790" s="1" t="s">
        <v>28782</v>
      </c>
      <c r="L27790" s="28" t="s">
        <v>28907</v>
      </c>
    </row>
    <row r="27791" spans="1:12" x14ac:dyDescent="0.25">
      <c r="A27791" s="10">
        <v>27790</v>
      </c>
      <c r="B27791" s="3" t="s">
        <v>28583</v>
      </c>
      <c r="C27791" s="3" t="s">
        <v>5</v>
      </c>
      <c r="D27791" s="7">
        <v>10.6125390064</v>
      </c>
      <c r="E27791" s="9">
        <v>25.511601691100001</v>
      </c>
      <c r="F27791" s="5">
        <v>99.131629517299999</v>
      </c>
      <c r="G27791" s="1" t="s">
        <v>6</v>
      </c>
      <c r="H27791" s="24" t="s">
        <v>39805</v>
      </c>
      <c r="I27791" s="1" t="s">
        <v>33905</v>
      </c>
      <c r="J27791" s="1" t="s">
        <v>33939</v>
      </c>
      <c r="K27791" s="1" t="s">
        <v>31268</v>
      </c>
      <c r="L27791" s="28" t="s">
        <v>28715</v>
      </c>
    </row>
    <row r="27792" spans="1:12" x14ac:dyDescent="0.25">
      <c r="A27792" s="10">
        <v>27791</v>
      </c>
      <c r="B27792" s="3" t="s">
        <v>1113</v>
      </c>
      <c r="C27792" s="3" t="s">
        <v>5</v>
      </c>
      <c r="D27792" s="7">
        <v>119.507414907</v>
      </c>
      <c r="E27792" s="9">
        <v>35.368141935300002</v>
      </c>
      <c r="F27792" s="5">
        <v>99.336040459399996</v>
      </c>
      <c r="G27792" s="1" t="s">
        <v>6</v>
      </c>
      <c r="H27792" s="24" t="s">
        <v>39806</v>
      </c>
      <c r="I27792" s="1" t="s">
        <v>36900</v>
      </c>
      <c r="J27792" s="1" t="s">
        <v>31323</v>
      </c>
      <c r="K27792" s="1" t="s">
        <v>29047</v>
      </c>
      <c r="L27792" s="28" t="s">
        <v>28758</v>
      </c>
    </row>
    <row r="27793" spans="1:12" x14ac:dyDescent="0.25">
      <c r="A27793" s="10">
        <v>27792</v>
      </c>
      <c r="B27793" s="3" t="s">
        <v>4519</v>
      </c>
      <c r="C27793" s="3" t="s">
        <v>5</v>
      </c>
      <c r="D27793" s="7">
        <v>2.3619504137799998</v>
      </c>
      <c r="E27793" s="9">
        <v>32.369840554</v>
      </c>
      <c r="F27793" s="5">
        <v>100</v>
      </c>
      <c r="G27793" s="1" t="s">
        <v>6</v>
      </c>
      <c r="H27793" s="24" t="s">
        <v>39805</v>
      </c>
      <c r="I27793" s="1" t="s">
        <v>35986</v>
      </c>
      <c r="J27793" s="1" t="s">
        <v>36158</v>
      </c>
      <c r="K27793" s="1" t="s">
        <v>29146</v>
      </c>
      <c r="L27793" s="28" t="s">
        <v>28862</v>
      </c>
    </row>
    <row r="27794" spans="1:12" x14ac:dyDescent="0.25">
      <c r="A27794" s="10">
        <v>27793</v>
      </c>
      <c r="B27794" s="3" t="s">
        <v>246</v>
      </c>
      <c r="C27794" s="3" t="s">
        <v>5</v>
      </c>
      <c r="D27794" s="7">
        <v>14.136185404500001</v>
      </c>
      <c r="E27794" s="9">
        <v>25.6688851396</v>
      </c>
      <c r="F27794" s="5">
        <v>99.722430335499993</v>
      </c>
      <c r="G27794" s="1" t="s">
        <v>6</v>
      </c>
      <c r="H27794" s="24" t="s">
        <v>39805</v>
      </c>
      <c r="I27794" s="1" t="s">
        <v>33905</v>
      </c>
      <c r="J27794" s="1" t="s">
        <v>34028</v>
      </c>
      <c r="K27794" s="1" t="s">
        <v>29967</v>
      </c>
      <c r="L27794" s="28" t="s">
        <v>29368</v>
      </c>
    </row>
    <row r="27795" spans="1:12" x14ac:dyDescent="0.25">
      <c r="A27795" s="10">
        <v>27794</v>
      </c>
      <c r="B27795" s="3" t="s">
        <v>5426</v>
      </c>
      <c r="C27795" s="3" t="s">
        <v>5</v>
      </c>
      <c r="D27795" s="7">
        <v>10.010685328299999</v>
      </c>
      <c r="E27795" s="9">
        <v>25.250870994700001</v>
      </c>
      <c r="F27795" s="5">
        <v>99.377986433100006</v>
      </c>
      <c r="G27795" s="1" t="s">
        <v>6</v>
      </c>
      <c r="H27795" s="24" t="s">
        <v>39805</v>
      </c>
      <c r="I27795" s="1" t="s">
        <v>33578</v>
      </c>
      <c r="J27795" s="1" t="s">
        <v>33853</v>
      </c>
      <c r="K27795" s="1" t="s">
        <v>28708</v>
      </c>
      <c r="L27795" s="28" t="s">
        <v>33854</v>
      </c>
    </row>
    <row r="27796" spans="1:12" x14ac:dyDescent="0.25">
      <c r="A27796" s="10">
        <v>27795</v>
      </c>
      <c r="B27796" s="3" t="s">
        <v>4484</v>
      </c>
      <c r="C27796" s="3" t="s">
        <v>5</v>
      </c>
      <c r="D27796" s="7">
        <v>7.3172418742799996</v>
      </c>
      <c r="E27796" s="9">
        <v>24.063389432499999</v>
      </c>
      <c r="F27796" s="5">
        <v>99.183455833400004</v>
      </c>
      <c r="G27796" s="1" t="s">
        <v>6</v>
      </c>
      <c r="H27796" s="24" t="s">
        <v>39805</v>
      </c>
      <c r="I27796" s="1" t="s">
        <v>33267</v>
      </c>
      <c r="J27796" s="1" t="s">
        <v>30752</v>
      </c>
      <c r="K27796" s="1" t="s">
        <v>28850</v>
      </c>
      <c r="L27796" s="28" t="s">
        <v>28821</v>
      </c>
    </row>
    <row r="27797" spans="1:12" x14ac:dyDescent="0.25">
      <c r="A27797" s="10">
        <v>27796</v>
      </c>
      <c r="B27797" s="3" t="s">
        <v>1115</v>
      </c>
      <c r="C27797" s="3" t="s">
        <v>5</v>
      </c>
      <c r="D27797" s="7">
        <v>2.8644886022599998</v>
      </c>
      <c r="E27797" s="9">
        <v>26.015504082100001</v>
      </c>
      <c r="F27797" s="5">
        <v>99.228889172699994</v>
      </c>
      <c r="G27797" s="1" t="s">
        <v>6</v>
      </c>
      <c r="H27797" s="24" t="s">
        <v>39805</v>
      </c>
      <c r="I27797" s="1" t="s">
        <v>33905</v>
      </c>
      <c r="J27797" s="1" t="s">
        <v>31615</v>
      </c>
      <c r="K27797" s="1" t="s">
        <v>30339</v>
      </c>
      <c r="L27797" s="28" t="s">
        <v>28856</v>
      </c>
    </row>
    <row r="27798" spans="1:12" x14ac:dyDescent="0.25">
      <c r="A27798" s="10">
        <v>27797</v>
      </c>
      <c r="B27798" s="3" t="s">
        <v>6463</v>
      </c>
      <c r="C27798" s="3" t="s">
        <v>5</v>
      </c>
      <c r="D27798" s="7">
        <v>1.27651159051</v>
      </c>
      <c r="E27798" s="9">
        <v>28.204666994099998</v>
      </c>
      <c r="F27798" s="5">
        <v>99.909816240699996</v>
      </c>
      <c r="G27798" s="1" t="s">
        <v>6</v>
      </c>
      <c r="H27798" s="24" t="s">
        <v>39805</v>
      </c>
      <c r="I27798" s="1" t="s">
        <v>34704</v>
      </c>
      <c r="J27798" s="1" t="s">
        <v>34998</v>
      </c>
      <c r="K27798" s="1" t="s">
        <v>29170</v>
      </c>
      <c r="L27798" s="28" t="s">
        <v>28711</v>
      </c>
    </row>
    <row r="27799" spans="1:12" x14ac:dyDescent="0.25">
      <c r="A27799" s="10">
        <v>27798</v>
      </c>
      <c r="B27799" s="3" t="s">
        <v>1296</v>
      </c>
      <c r="C27799" s="3" t="s">
        <v>5</v>
      </c>
      <c r="D27799" s="7">
        <v>0.40103353729800001</v>
      </c>
      <c r="E27799" s="9">
        <v>24</v>
      </c>
      <c r="F27799" s="5">
        <v>92.867015519999995</v>
      </c>
      <c r="G27799" s="1" t="s">
        <v>6</v>
      </c>
      <c r="H27799" s="24" t="s">
        <v>39805</v>
      </c>
      <c r="I27799" s="1" t="s">
        <v>33267</v>
      </c>
      <c r="J27799" s="1" t="s">
        <v>30710</v>
      </c>
      <c r="K27799" s="1" t="s">
        <v>28803</v>
      </c>
      <c r="L27799" s="28" t="s">
        <v>28748</v>
      </c>
    </row>
    <row r="27800" spans="1:12" x14ac:dyDescent="0.25">
      <c r="A27800" s="10">
        <v>27799</v>
      </c>
      <c r="B27800" s="3" t="s">
        <v>1499</v>
      </c>
      <c r="C27800" s="3" t="s">
        <v>5</v>
      </c>
      <c r="D27800" s="7">
        <v>15.840118137299999</v>
      </c>
      <c r="E27800" s="9">
        <v>26.810953573599999</v>
      </c>
      <c r="F27800" s="5">
        <v>100</v>
      </c>
      <c r="G27800" s="1" t="s">
        <v>6</v>
      </c>
      <c r="H27800" s="24" t="s">
        <v>39805</v>
      </c>
      <c r="I27800" s="1" t="s">
        <v>33905</v>
      </c>
      <c r="J27800" s="1" t="s">
        <v>33409</v>
      </c>
      <c r="K27800" s="1" t="s">
        <v>28818</v>
      </c>
      <c r="L27800" s="28" t="s">
        <v>28888</v>
      </c>
    </row>
    <row r="27801" spans="1:12" x14ac:dyDescent="0.25">
      <c r="A27801" s="10">
        <v>27800</v>
      </c>
      <c r="B27801" s="3" t="s">
        <v>2416</v>
      </c>
      <c r="C27801" s="3" t="s">
        <v>5</v>
      </c>
      <c r="D27801" s="7">
        <v>11.376540114799999</v>
      </c>
      <c r="E27801" s="9">
        <v>21.1098528586</v>
      </c>
      <c r="F27801" s="5">
        <v>95.796695968400002</v>
      </c>
      <c r="G27801" s="1" t="s">
        <v>6</v>
      </c>
      <c r="H27801" s="24" t="s">
        <v>39805</v>
      </c>
      <c r="I27801" s="1" t="s">
        <v>31187</v>
      </c>
      <c r="J27801" s="1" t="s">
        <v>32014</v>
      </c>
      <c r="K27801" s="1" t="s">
        <v>28911</v>
      </c>
      <c r="L27801" s="28" t="s">
        <v>29989</v>
      </c>
    </row>
    <row r="27802" spans="1:12" x14ac:dyDescent="0.25">
      <c r="A27802" s="10">
        <v>27801</v>
      </c>
      <c r="B27802" s="3" t="s">
        <v>251</v>
      </c>
      <c r="C27802" s="3" t="s">
        <v>5</v>
      </c>
      <c r="D27802" s="7">
        <v>13.3908545507</v>
      </c>
      <c r="E27802" s="9">
        <v>24.547309584600001</v>
      </c>
      <c r="F27802" s="5">
        <v>99.896418669599996</v>
      </c>
      <c r="G27802" s="1" t="s">
        <v>6</v>
      </c>
      <c r="H27802" s="24" t="s">
        <v>39805</v>
      </c>
      <c r="I27802" s="1" t="s">
        <v>33559</v>
      </c>
      <c r="J27802" s="1" t="s">
        <v>29936</v>
      </c>
      <c r="K27802" s="1" t="s">
        <v>29008</v>
      </c>
      <c r="L27802" s="28" t="s">
        <v>28981</v>
      </c>
    </row>
    <row r="27803" spans="1:12" x14ac:dyDescent="0.25">
      <c r="A27803" s="10">
        <v>27802</v>
      </c>
      <c r="B27803" s="3" t="s">
        <v>252</v>
      </c>
      <c r="C27803" s="3" t="s">
        <v>5</v>
      </c>
      <c r="D27803" s="7">
        <v>2.7285228511300001</v>
      </c>
      <c r="E27803" s="9">
        <v>26.4253240494</v>
      </c>
      <c r="F27803" s="5">
        <v>99.097072167799993</v>
      </c>
      <c r="G27803" s="1" t="s">
        <v>6</v>
      </c>
      <c r="H27803" s="24" t="s">
        <v>39805</v>
      </c>
      <c r="I27803" s="1" t="s">
        <v>33905</v>
      </c>
      <c r="J27803" s="1" t="s">
        <v>34379</v>
      </c>
      <c r="K27803" s="1" t="s">
        <v>30174</v>
      </c>
      <c r="L27803" s="28" t="s">
        <v>29044</v>
      </c>
    </row>
    <row r="27804" spans="1:12" x14ac:dyDescent="0.25">
      <c r="A27804" s="10">
        <v>27803</v>
      </c>
      <c r="B27804" s="3" t="s">
        <v>4540</v>
      </c>
      <c r="C27804" s="3" t="s">
        <v>5</v>
      </c>
      <c r="D27804" s="7">
        <v>5.59908788112</v>
      </c>
      <c r="E27804" s="9">
        <v>28.7209462838</v>
      </c>
      <c r="F27804" s="5">
        <v>98.912476463299996</v>
      </c>
      <c r="G27804" s="1" t="s">
        <v>6</v>
      </c>
      <c r="H27804" s="24" t="s">
        <v>39805</v>
      </c>
      <c r="I27804" s="1" t="s">
        <v>34704</v>
      </c>
      <c r="J27804" s="1" t="s">
        <v>35182</v>
      </c>
      <c r="K27804" s="1" t="s">
        <v>28779</v>
      </c>
      <c r="L27804" s="28" t="s">
        <v>28744</v>
      </c>
    </row>
    <row r="27805" spans="1:12" x14ac:dyDescent="0.25">
      <c r="A27805" s="10">
        <v>27804</v>
      </c>
      <c r="B27805" s="3" t="s">
        <v>28575</v>
      </c>
      <c r="C27805" s="3" t="s">
        <v>5</v>
      </c>
      <c r="D27805" s="7">
        <v>11.380345718999999</v>
      </c>
      <c r="E27805" s="9">
        <v>24.803784623399999</v>
      </c>
      <c r="F27805" s="5">
        <v>100</v>
      </c>
      <c r="G27805" s="1" t="s">
        <v>6</v>
      </c>
      <c r="H27805" s="24" t="s">
        <v>39805</v>
      </c>
      <c r="I27805" s="1" t="s">
        <v>33578</v>
      </c>
      <c r="J27805" s="1" t="s">
        <v>33649</v>
      </c>
      <c r="K27805" s="1" t="s">
        <v>28874</v>
      </c>
      <c r="L27805" s="28" t="s">
        <v>29255</v>
      </c>
    </row>
    <row r="27806" spans="1:12" x14ac:dyDescent="0.25">
      <c r="A27806" s="10">
        <v>27805</v>
      </c>
      <c r="B27806" s="3" t="s">
        <v>253</v>
      </c>
      <c r="C27806" s="3" t="s">
        <v>5</v>
      </c>
      <c r="D27806" s="7">
        <v>2.6332702663899998</v>
      </c>
      <c r="E27806" s="9">
        <v>21.685920960600001</v>
      </c>
      <c r="F27806" s="5">
        <v>99.3103292001</v>
      </c>
      <c r="G27806" s="1" t="s">
        <v>6</v>
      </c>
      <c r="H27806" s="24" t="s">
        <v>39805</v>
      </c>
      <c r="I27806" s="1" t="s">
        <v>32251</v>
      </c>
      <c r="J27806" s="1" t="s">
        <v>32277</v>
      </c>
      <c r="K27806" s="1" t="s">
        <v>31244</v>
      </c>
      <c r="L27806" s="28" t="s">
        <v>28895</v>
      </c>
    </row>
    <row r="27807" spans="1:12" x14ac:dyDescent="0.25">
      <c r="A27807" s="10">
        <v>27806</v>
      </c>
      <c r="B27807" s="3" t="s">
        <v>1304</v>
      </c>
      <c r="C27807" s="3" t="s">
        <v>5</v>
      </c>
      <c r="D27807" s="7">
        <v>0.75283146311899996</v>
      </c>
      <c r="E27807" s="9">
        <v>21.731645747000002</v>
      </c>
      <c r="F27807" s="5">
        <v>99.999999998099995</v>
      </c>
      <c r="G27807" s="1" t="s">
        <v>6</v>
      </c>
      <c r="H27807" s="24" t="s">
        <v>39805</v>
      </c>
      <c r="I27807" s="1" t="s">
        <v>32251</v>
      </c>
      <c r="J27807" s="1" t="s">
        <v>32307</v>
      </c>
      <c r="K27807" s="1" t="s">
        <v>31268</v>
      </c>
      <c r="L27807" s="28" t="s">
        <v>28949</v>
      </c>
    </row>
    <row r="27808" spans="1:12" x14ac:dyDescent="0.25">
      <c r="A27808" s="10">
        <v>27807</v>
      </c>
      <c r="B27808" s="3" t="s">
        <v>28572</v>
      </c>
      <c r="C27808" s="3" t="s">
        <v>5</v>
      </c>
      <c r="D27808" s="7">
        <v>34.208083324199997</v>
      </c>
      <c r="E27808" s="9">
        <v>23.969946670300001</v>
      </c>
      <c r="F27808" s="5">
        <v>99.999999999699995</v>
      </c>
      <c r="G27808" s="1" t="s">
        <v>6</v>
      </c>
      <c r="H27808" s="24" t="s">
        <v>39805</v>
      </c>
      <c r="I27808" s="1" t="s">
        <v>33267</v>
      </c>
      <c r="J27808" s="1" t="s">
        <v>33348</v>
      </c>
      <c r="K27808" s="1" t="s">
        <v>28786</v>
      </c>
      <c r="L27808" s="28" t="s">
        <v>29168</v>
      </c>
    </row>
    <row r="27809" spans="1:12" x14ac:dyDescent="0.25">
      <c r="A27809" s="10">
        <v>27808</v>
      </c>
      <c r="B27809" s="3" t="s">
        <v>250</v>
      </c>
      <c r="C27809" s="3" t="s">
        <v>5</v>
      </c>
      <c r="D27809" s="7">
        <v>50.855429344900003</v>
      </c>
      <c r="E27809" s="9">
        <v>24.439147685799998</v>
      </c>
      <c r="F27809" s="5">
        <v>99.790511723799995</v>
      </c>
      <c r="G27809" s="1" t="s">
        <v>6</v>
      </c>
      <c r="H27809" s="24" t="s">
        <v>39805</v>
      </c>
      <c r="I27809" s="1" t="s">
        <v>33267</v>
      </c>
      <c r="J27809" s="1" t="s">
        <v>33548</v>
      </c>
      <c r="K27809" s="1" t="s">
        <v>28717</v>
      </c>
      <c r="L27809" s="28" t="s">
        <v>29283</v>
      </c>
    </row>
    <row r="27810" spans="1:12" x14ac:dyDescent="0.25">
      <c r="A27810" s="10">
        <v>27809</v>
      </c>
      <c r="B27810" s="3" t="s">
        <v>1116</v>
      </c>
      <c r="C27810" s="3" t="s">
        <v>5</v>
      </c>
      <c r="D27810" s="7">
        <v>42.213138459</v>
      </c>
      <c r="E27810" s="9">
        <v>26.0137425277</v>
      </c>
      <c r="F27810" s="5">
        <v>100</v>
      </c>
      <c r="G27810" s="1" t="s">
        <v>6</v>
      </c>
      <c r="H27810" s="24" t="s">
        <v>39805</v>
      </c>
      <c r="I27810" s="1" t="s">
        <v>33905</v>
      </c>
      <c r="J27810" s="1" t="s">
        <v>31612</v>
      </c>
      <c r="K27810" s="1" t="s">
        <v>30339</v>
      </c>
      <c r="L27810" s="28" t="s">
        <v>28954</v>
      </c>
    </row>
    <row r="27811" spans="1:12" x14ac:dyDescent="0.25">
      <c r="A27811" s="10">
        <v>27810</v>
      </c>
      <c r="B27811" s="3" t="s">
        <v>1135</v>
      </c>
      <c r="C27811" s="3" t="s">
        <v>5</v>
      </c>
      <c r="D27811" s="7">
        <v>28.7708392465</v>
      </c>
      <c r="E27811" s="9">
        <v>26.920255250699999</v>
      </c>
      <c r="F27811" s="5">
        <v>100</v>
      </c>
      <c r="G27811" s="1" t="s">
        <v>6</v>
      </c>
      <c r="H27811" s="24" t="s">
        <v>39805</v>
      </c>
      <c r="I27811" s="1" t="s">
        <v>33905</v>
      </c>
      <c r="J27811" s="1" t="s">
        <v>34520</v>
      </c>
      <c r="K27811" s="1" t="s">
        <v>28911</v>
      </c>
      <c r="L27811" s="28" t="s">
        <v>28799</v>
      </c>
    </row>
    <row r="27812" spans="1:12" x14ac:dyDescent="0.25">
      <c r="A27812" s="10">
        <v>27811</v>
      </c>
      <c r="B27812" s="3" t="s">
        <v>1145</v>
      </c>
      <c r="C27812" s="3" t="s">
        <v>5</v>
      </c>
      <c r="D27812" s="7">
        <v>14.345601415000001</v>
      </c>
      <c r="E27812" s="9">
        <v>25.321549730200001</v>
      </c>
      <c r="F27812" s="5">
        <v>98.821188709300003</v>
      </c>
      <c r="G27812" s="1" t="s">
        <v>6</v>
      </c>
      <c r="H27812" s="24" t="s">
        <v>39805</v>
      </c>
      <c r="I27812" s="1" t="s">
        <v>33578</v>
      </c>
      <c r="J27812" s="1" t="s">
        <v>29871</v>
      </c>
      <c r="K27812" s="1" t="s">
        <v>28733</v>
      </c>
      <c r="L27812" s="28" t="s">
        <v>28809</v>
      </c>
    </row>
    <row r="27813" spans="1:12" x14ac:dyDescent="0.25">
      <c r="A27813" s="10">
        <v>27812</v>
      </c>
      <c r="B27813" s="3" t="s">
        <v>5289</v>
      </c>
      <c r="C27813" s="3" t="s">
        <v>5</v>
      </c>
      <c r="D27813" s="7">
        <v>11.865281014400001</v>
      </c>
      <c r="E27813" s="9">
        <v>27.266137599499999</v>
      </c>
      <c r="F27813" s="5">
        <v>99.122192051100001</v>
      </c>
      <c r="G27813" s="1" t="s">
        <v>6</v>
      </c>
      <c r="H27813" s="24" t="s">
        <v>39805</v>
      </c>
      <c r="I27813" s="1" t="s">
        <v>33905</v>
      </c>
      <c r="J27813" s="1" t="s">
        <v>33528</v>
      </c>
      <c r="K27813" s="1" t="s">
        <v>28705</v>
      </c>
      <c r="L27813" s="28" t="s">
        <v>28819</v>
      </c>
    </row>
    <row r="27814" spans="1:12" x14ac:dyDescent="0.25">
      <c r="A27814" s="10">
        <v>27813</v>
      </c>
      <c r="B27814" s="3" t="s">
        <v>242</v>
      </c>
      <c r="C27814" s="3" t="s">
        <v>5</v>
      </c>
      <c r="D27814" s="7">
        <v>9.4549624026300005</v>
      </c>
      <c r="E27814" s="9">
        <v>24.343337491300002</v>
      </c>
      <c r="F27814" s="5">
        <v>99.7470576029</v>
      </c>
      <c r="G27814" s="1" t="s">
        <v>6</v>
      </c>
      <c r="H27814" s="24" t="s">
        <v>39805</v>
      </c>
      <c r="I27814" s="1" t="s">
        <v>33267</v>
      </c>
      <c r="J27814" s="1" t="s">
        <v>29767</v>
      </c>
      <c r="K27814" s="1" t="s">
        <v>29748</v>
      </c>
      <c r="L27814" s="28" t="s">
        <v>28870</v>
      </c>
    </row>
    <row r="27815" spans="1:12" x14ac:dyDescent="0.25">
      <c r="A27815" s="10">
        <v>27814</v>
      </c>
      <c r="B27815" s="3" t="s">
        <v>1734</v>
      </c>
      <c r="C27815" s="3" t="s">
        <v>5</v>
      </c>
      <c r="D27815" s="7">
        <v>0.81522351073099997</v>
      </c>
      <c r="E27815" s="9">
        <v>30</v>
      </c>
      <c r="F27815" s="5">
        <v>99.979123075700002</v>
      </c>
      <c r="G27815" s="1" t="s">
        <v>6</v>
      </c>
      <c r="H27815" s="24" t="s">
        <v>39805</v>
      </c>
      <c r="I27815" s="1" t="s">
        <v>35392</v>
      </c>
      <c r="J27815" s="1" t="s">
        <v>34110</v>
      </c>
      <c r="K27815" s="1" t="s">
        <v>29053</v>
      </c>
      <c r="L27815" s="28" t="s">
        <v>28895</v>
      </c>
    </row>
    <row r="27816" spans="1:12" x14ac:dyDescent="0.25">
      <c r="A27816" s="10">
        <v>27815</v>
      </c>
      <c r="B27816" s="3" t="s">
        <v>2415</v>
      </c>
      <c r="C27816" s="3" t="s">
        <v>5</v>
      </c>
      <c r="D27816" s="7">
        <v>8.9776355686600002</v>
      </c>
      <c r="E27816" s="9">
        <v>36.784775908</v>
      </c>
      <c r="F27816" s="5">
        <v>99.492414519500002</v>
      </c>
      <c r="G27816" s="1" t="s">
        <v>6</v>
      </c>
      <c r="H27816" s="24" t="s">
        <v>39806</v>
      </c>
      <c r="I27816" s="1" t="s">
        <v>36900</v>
      </c>
      <c r="J27816" s="1" t="s">
        <v>33068</v>
      </c>
      <c r="K27816" s="1" t="s">
        <v>29529</v>
      </c>
      <c r="L27816" s="28" t="s">
        <v>28866</v>
      </c>
    </row>
    <row r="27817" spans="1:12" x14ac:dyDescent="0.25">
      <c r="A27817" s="10">
        <v>27816</v>
      </c>
      <c r="B27817" s="3" t="s">
        <v>935</v>
      </c>
      <c r="C27817" s="3" t="s">
        <v>5</v>
      </c>
      <c r="D27817" s="7">
        <v>0.61722574851000001</v>
      </c>
      <c r="E27817" s="9">
        <v>24.2806710061</v>
      </c>
      <c r="F27817" s="5">
        <v>-9999</v>
      </c>
      <c r="G27817" s="1" t="s">
        <v>18</v>
      </c>
      <c r="H27817" s="24" t="s">
        <v>39805</v>
      </c>
      <c r="I27817" s="1" t="s">
        <v>33267</v>
      </c>
      <c r="J27817" s="1" t="s">
        <v>33491</v>
      </c>
      <c r="K27817" s="1" t="s">
        <v>28945</v>
      </c>
      <c r="L27817" s="28" t="s">
        <v>28974</v>
      </c>
    </row>
    <row r="27818" spans="1:12" x14ac:dyDescent="0.25">
      <c r="A27818" s="10">
        <v>27817</v>
      </c>
      <c r="B27818" s="3" t="s">
        <v>944</v>
      </c>
      <c r="C27818" s="3" t="s">
        <v>5</v>
      </c>
      <c r="D27818" s="7">
        <v>5.9705414458600004</v>
      </c>
      <c r="E27818" s="9">
        <v>34.410129658199999</v>
      </c>
      <c r="F27818" s="5">
        <v>75.694985587999994</v>
      </c>
      <c r="G27818" s="1" t="s">
        <v>6</v>
      </c>
      <c r="H27818" s="24" t="s">
        <v>39805</v>
      </c>
      <c r="I27818" s="1" t="s">
        <v>36474</v>
      </c>
      <c r="J27818" s="1" t="s">
        <v>30313</v>
      </c>
      <c r="K27818" s="1" t="s">
        <v>28886</v>
      </c>
      <c r="L27818" s="28" t="s">
        <v>29226</v>
      </c>
    </row>
    <row r="27819" spans="1:12" x14ac:dyDescent="0.25">
      <c r="A27819" s="10">
        <v>27818</v>
      </c>
      <c r="B27819" s="3" t="s">
        <v>4521</v>
      </c>
      <c r="C27819" s="3" t="s">
        <v>5</v>
      </c>
      <c r="D27819" s="7">
        <v>1.2249205835999999</v>
      </c>
      <c r="E27819" s="9">
        <v>18.000084691400001</v>
      </c>
      <c r="F27819" s="5">
        <v>97.353422849300003</v>
      </c>
      <c r="G27819" s="1" t="s">
        <v>6</v>
      </c>
      <c r="H27819" s="24" t="s">
        <v>39805</v>
      </c>
      <c r="I27819" s="1" t="s">
        <v>30319</v>
      </c>
      <c r="J27819" s="1" t="s">
        <v>30720</v>
      </c>
      <c r="K27819" s="1" t="s">
        <v>28812</v>
      </c>
      <c r="L27819" s="28" t="s">
        <v>29009</v>
      </c>
    </row>
    <row r="27820" spans="1:12" x14ac:dyDescent="0.25">
      <c r="A27820" s="10">
        <v>27819</v>
      </c>
      <c r="B27820" s="3" t="s">
        <v>2274</v>
      </c>
      <c r="C27820" s="3" t="s">
        <v>5</v>
      </c>
      <c r="D27820" s="7">
        <v>1.40536394278</v>
      </c>
      <c r="E27820" s="9">
        <v>26.0714590569</v>
      </c>
      <c r="F27820" s="5">
        <v>94.265760206500005</v>
      </c>
      <c r="G27820" s="1" t="s">
        <v>6</v>
      </c>
      <c r="H27820" s="24" t="s">
        <v>39805</v>
      </c>
      <c r="I27820" s="1" t="s">
        <v>33905</v>
      </c>
      <c r="J27820" s="1" t="s">
        <v>34235</v>
      </c>
      <c r="K27820" s="1" t="s">
        <v>30351</v>
      </c>
      <c r="L27820" s="28" t="s">
        <v>28837</v>
      </c>
    </row>
    <row r="27821" spans="1:12" x14ac:dyDescent="0.25">
      <c r="A27821" s="10">
        <v>27820</v>
      </c>
      <c r="B27821" s="3" t="s">
        <v>28532</v>
      </c>
      <c r="C27821" s="3" t="s">
        <v>5</v>
      </c>
      <c r="D27821" s="7">
        <v>4.5442063298499997</v>
      </c>
      <c r="E27821" s="9">
        <v>23.9625252648</v>
      </c>
      <c r="F27821" s="5">
        <v>98.412565688599997</v>
      </c>
      <c r="G27821" s="1" t="s">
        <v>6</v>
      </c>
      <c r="H27821" s="24" t="s">
        <v>39805</v>
      </c>
      <c r="I27821" s="1" t="s">
        <v>33267</v>
      </c>
      <c r="J27821" s="1" t="s">
        <v>33343</v>
      </c>
      <c r="K27821" s="1" t="s">
        <v>28786</v>
      </c>
      <c r="L27821" s="28" t="s">
        <v>28981</v>
      </c>
    </row>
    <row r="27822" spans="1:12" x14ac:dyDescent="0.25">
      <c r="A27822" s="10">
        <v>27821</v>
      </c>
      <c r="B27822" s="3" t="s">
        <v>255</v>
      </c>
      <c r="C27822" s="3" t="s">
        <v>5</v>
      </c>
      <c r="D27822" s="7">
        <v>1.13862914575</v>
      </c>
      <c r="E27822" s="9">
        <v>17.698403072000001</v>
      </c>
      <c r="F27822" s="5">
        <v>99.999999999099998</v>
      </c>
      <c r="G27822" s="1" t="s">
        <v>6</v>
      </c>
      <c r="H27822" s="24" t="s">
        <v>39805</v>
      </c>
      <c r="I27822" s="1" t="s">
        <v>30319</v>
      </c>
      <c r="J27822" s="1" t="s">
        <v>30567</v>
      </c>
      <c r="K27822" s="1" t="s">
        <v>29319</v>
      </c>
      <c r="L27822" s="28" t="s">
        <v>28858</v>
      </c>
    </row>
    <row r="27823" spans="1:12" x14ac:dyDescent="0.25">
      <c r="A27823" s="10">
        <v>27822</v>
      </c>
      <c r="B27823" s="3" t="s">
        <v>2396</v>
      </c>
      <c r="C27823" s="3" t="s">
        <v>5</v>
      </c>
      <c r="D27823" s="7">
        <v>106.423169285</v>
      </c>
      <c r="E27823" s="9">
        <v>39.224719976899998</v>
      </c>
      <c r="F27823" s="5">
        <v>99.520766780900004</v>
      </c>
      <c r="G27823" s="1" t="s">
        <v>6</v>
      </c>
      <c r="H27823" s="24" t="s">
        <v>39806</v>
      </c>
      <c r="I27823" s="1" t="s">
        <v>37833</v>
      </c>
      <c r="J27823" s="1" t="s">
        <v>29985</v>
      </c>
      <c r="K27823" s="1" t="s">
        <v>29967</v>
      </c>
      <c r="L27823" s="28" t="s">
        <v>28848</v>
      </c>
    </row>
    <row r="27824" spans="1:12" x14ac:dyDescent="0.25">
      <c r="A27824" s="10">
        <v>27823</v>
      </c>
      <c r="B27824" s="3" t="s">
        <v>3272</v>
      </c>
      <c r="C27824" s="3" t="s">
        <v>5</v>
      </c>
      <c r="D27824" s="7">
        <v>0.92082585700399999</v>
      </c>
      <c r="E27824" s="9">
        <v>20.9665397429</v>
      </c>
      <c r="F27824" s="5">
        <v>-9999</v>
      </c>
      <c r="G27824" s="1" t="s">
        <v>18</v>
      </c>
      <c r="H27824" s="24" t="s">
        <v>39805</v>
      </c>
      <c r="I27824" s="1" t="s">
        <v>31187</v>
      </c>
      <c r="J27824" s="1" t="s">
        <v>30731</v>
      </c>
      <c r="K27824" s="1" t="s">
        <v>28812</v>
      </c>
      <c r="L27824" s="28" t="s">
        <v>28760</v>
      </c>
    </row>
    <row r="27825" spans="1:12" x14ac:dyDescent="0.25">
      <c r="A27825" s="10">
        <v>27824</v>
      </c>
      <c r="B27825" s="3" t="s">
        <v>5979</v>
      </c>
      <c r="C27825" s="3" t="s">
        <v>5</v>
      </c>
      <c r="D27825" s="7">
        <v>3.6674455676000002</v>
      </c>
      <c r="E27825" s="9">
        <v>35.339325477999999</v>
      </c>
      <c r="F27825" s="5">
        <v>-9999</v>
      </c>
      <c r="G27825" s="1" t="s">
        <v>18</v>
      </c>
      <c r="H27825" s="24" t="s">
        <v>39806</v>
      </c>
      <c r="I27825" s="1" t="s">
        <v>36900</v>
      </c>
      <c r="J27825" s="1" t="s">
        <v>34775</v>
      </c>
      <c r="K27825" s="1" t="s">
        <v>31290</v>
      </c>
      <c r="L27825" s="28" t="s">
        <v>28762</v>
      </c>
    </row>
    <row r="27826" spans="1:12" x14ac:dyDescent="0.25">
      <c r="A27826" s="10">
        <v>27825</v>
      </c>
      <c r="B27826" s="3" t="s">
        <v>959</v>
      </c>
      <c r="C27826" s="3" t="s">
        <v>5</v>
      </c>
      <c r="D27826" s="7">
        <v>0.34258416726399998</v>
      </c>
      <c r="E27826" s="9">
        <v>20.9665397429</v>
      </c>
      <c r="F27826" s="5">
        <v>-9999</v>
      </c>
      <c r="G27826" s="1" t="s">
        <v>18</v>
      </c>
      <c r="H27826" s="24" t="s">
        <v>39805</v>
      </c>
      <c r="I27826" s="1" t="s">
        <v>31187</v>
      </c>
      <c r="J27826" s="1" t="s">
        <v>31947</v>
      </c>
      <c r="K27826" s="1" t="s">
        <v>28812</v>
      </c>
      <c r="L27826" s="28" t="s">
        <v>28835</v>
      </c>
    </row>
    <row r="27827" spans="1:12" x14ac:dyDescent="0.25">
      <c r="A27827" s="10">
        <v>27826</v>
      </c>
      <c r="B27827" s="3" t="s">
        <v>1735</v>
      </c>
      <c r="C27827" s="3" t="s">
        <v>5</v>
      </c>
      <c r="D27827" s="7">
        <v>5.3402639773100002</v>
      </c>
      <c r="E27827" s="9">
        <v>20.522788457600001</v>
      </c>
      <c r="F27827" s="5">
        <v>79.753880993099997</v>
      </c>
      <c r="G27827" s="1" t="s">
        <v>6</v>
      </c>
      <c r="H27827" s="24" t="s">
        <v>39805</v>
      </c>
      <c r="I27827" s="1" t="s">
        <v>31187</v>
      </c>
      <c r="J27827" s="1" t="s">
        <v>31748</v>
      </c>
      <c r="K27827" s="1" t="s">
        <v>29297</v>
      </c>
      <c r="L27827" s="28" t="s">
        <v>28968</v>
      </c>
    </row>
    <row r="27828" spans="1:12" x14ac:dyDescent="0.25">
      <c r="A27828" s="10">
        <v>27827</v>
      </c>
      <c r="B27828" s="3" t="s">
        <v>2455</v>
      </c>
      <c r="C27828" s="3" t="s">
        <v>5</v>
      </c>
      <c r="D27828" s="7">
        <v>5.1741571865899996</v>
      </c>
      <c r="E27828" s="9">
        <v>25.313146717599999</v>
      </c>
      <c r="F27828" s="5">
        <v>98.855033669400001</v>
      </c>
      <c r="G27828" s="1" t="s">
        <v>6</v>
      </c>
      <c r="H27828" s="24" t="s">
        <v>39805</v>
      </c>
      <c r="I27828" s="1" t="s">
        <v>33578</v>
      </c>
      <c r="J27828" s="1" t="s">
        <v>33876</v>
      </c>
      <c r="K27828" s="1" t="s">
        <v>28733</v>
      </c>
      <c r="L27828" s="28" t="s">
        <v>28860</v>
      </c>
    </row>
    <row r="27829" spans="1:12" x14ac:dyDescent="0.25">
      <c r="A27829" s="10">
        <v>27828</v>
      </c>
      <c r="B27829" s="3" t="s">
        <v>484</v>
      </c>
      <c r="C27829" s="3" t="s">
        <v>5</v>
      </c>
      <c r="D27829" s="7">
        <v>15.748056501800001</v>
      </c>
      <c r="E27829" s="9">
        <v>35.924237326499998</v>
      </c>
      <c r="F27829" s="5">
        <v>99.999999999400004</v>
      </c>
      <c r="G27829" s="1" t="s">
        <v>6</v>
      </c>
      <c r="H27829" s="24" t="s">
        <v>39806</v>
      </c>
      <c r="I27829" s="1" t="s">
        <v>36900</v>
      </c>
      <c r="J27829" s="1" t="s">
        <v>34254</v>
      </c>
      <c r="K27829" s="1" t="s">
        <v>29197</v>
      </c>
      <c r="L27829" s="28" t="s">
        <v>28826</v>
      </c>
    </row>
    <row r="27830" spans="1:12" x14ac:dyDescent="0.25">
      <c r="A27830" s="10">
        <v>27829</v>
      </c>
      <c r="B27830" s="3" t="s">
        <v>454</v>
      </c>
      <c r="C27830" s="3" t="s">
        <v>5</v>
      </c>
      <c r="D27830" s="7">
        <v>45.636979880600002</v>
      </c>
      <c r="E27830" s="9">
        <v>26.664846891500002</v>
      </c>
      <c r="F27830" s="5">
        <v>99.637804878099999</v>
      </c>
      <c r="G27830" s="1" t="s">
        <v>6</v>
      </c>
      <c r="H27830" s="24" t="s">
        <v>39805</v>
      </c>
      <c r="I27830" s="1" t="s">
        <v>33905</v>
      </c>
      <c r="J27830" s="1" t="s">
        <v>34458</v>
      </c>
      <c r="K27830" s="1" t="s">
        <v>28782</v>
      </c>
      <c r="L27830" s="28" t="s">
        <v>28709</v>
      </c>
    </row>
    <row r="27831" spans="1:12" x14ac:dyDescent="0.25">
      <c r="A27831" s="10">
        <v>27830</v>
      </c>
      <c r="B27831" s="3" t="s">
        <v>457</v>
      </c>
      <c r="C27831" s="3" t="s">
        <v>5</v>
      </c>
      <c r="D27831" s="7">
        <v>46.923510310600001</v>
      </c>
      <c r="E27831" s="9">
        <v>21.879530861500001</v>
      </c>
      <c r="F27831" s="5">
        <v>98.359675849300004</v>
      </c>
      <c r="G27831" s="1" t="s">
        <v>6</v>
      </c>
      <c r="H27831" s="24" t="s">
        <v>39805</v>
      </c>
      <c r="I27831" s="1" t="s">
        <v>32251</v>
      </c>
      <c r="J27831" s="1" t="s">
        <v>32371</v>
      </c>
      <c r="K27831" s="1" t="s">
        <v>29047</v>
      </c>
      <c r="L27831" s="28" t="s">
        <v>28830</v>
      </c>
    </row>
    <row r="27832" spans="1:12" x14ac:dyDescent="0.25">
      <c r="A27832" s="10">
        <v>27831</v>
      </c>
      <c r="B27832" s="3" t="s">
        <v>458</v>
      </c>
      <c r="C27832" s="3" t="s">
        <v>5</v>
      </c>
      <c r="D27832" s="7">
        <v>25.586013031</v>
      </c>
      <c r="E27832" s="9">
        <v>22.6122408393</v>
      </c>
      <c r="F27832" s="5">
        <v>99.999999999600007</v>
      </c>
      <c r="G27832" s="1" t="s">
        <v>6</v>
      </c>
      <c r="H27832" s="24" t="s">
        <v>39805</v>
      </c>
      <c r="I27832" s="1" t="s">
        <v>32251</v>
      </c>
      <c r="J27832" s="1" t="s">
        <v>30441</v>
      </c>
      <c r="K27832" s="1" t="s">
        <v>29295</v>
      </c>
      <c r="L27832" s="28" t="s">
        <v>28799</v>
      </c>
    </row>
    <row r="27833" spans="1:12" x14ac:dyDescent="0.25">
      <c r="A27833" s="10">
        <v>27832</v>
      </c>
      <c r="B27833" s="3" t="s">
        <v>948</v>
      </c>
      <c r="C27833" s="3" t="s">
        <v>5</v>
      </c>
      <c r="D27833" s="7">
        <v>28.995470472600001</v>
      </c>
      <c r="E27833" s="9">
        <v>30.00494419</v>
      </c>
      <c r="F27833" s="5">
        <v>99.998514014500003</v>
      </c>
      <c r="G27833" s="1" t="s">
        <v>6</v>
      </c>
      <c r="H27833" s="24" t="s">
        <v>39805</v>
      </c>
      <c r="I27833" s="1" t="s">
        <v>35392</v>
      </c>
      <c r="J27833" s="1" t="s">
        <v>35543</v>
      </c>
      <c r="K27833" s="1" t="s">
        <v>29056</v>
      </c>
      <c r="L27833" s="28" t="s">
        <v>29158</v>
      </c>
    </row>
    <row r="27834" spans="1:12" x14ac:dyDescent="0.25">
      <c r="A27834" s="10">
        <v>27833</v>
      </c>
      <c r="B27834" s="3" t="s">
        <v>461</v>
      </c>
      <c r="C27834" s="3" t="s">
        <v>5</v>
      </c>
      <c r="D27834" s="7">
        <v>38.995957206100002</v>
      </c>
      <c r="E27834" s="9">
        <v>35.644608672700002</v>
      </c>
      <c r="F27834" s="5">
        <v>99.994147796899995</v>
      </c>
      <c r="G27834" s="1" t="s">
        <v>6</v>
      </c>
      <c r="H27834" s="24" t="s">
        <v>39806</v>
      </c>
      <c r="I27834" s="1" t="s">
        <v>36900</v>
      </c>
      <c r="J27834" s="1" t="s">
        <v>37033</v>
      </c>
      <c r="K27834" s="1" t="s">
        <v>29051</v>
      </c>
      <c r="L27834" s="28" t="s">
        <v>28736</v>
      </c>
    </row>
    <row r="27835" spans="1:12" x14ac:dyDescent="0.25">
      <c r="A27835" s="10">
        <v>27834</v>
      </c>
      <c r="B27835" s="3" t="s">
        <v>480</v>
      </c>
      <c r="C27835" s="3" t="s">
        <v>5</v>
      </c>
      <c r="D27835" s="7">
        <v>70.904614147100006</v>
      </c>
      <c r="E27835" s="9">
        <v>24.345408930800001</v>
      </c>
      <c r="F27835" s="5">
        <v>99.539229101299995</v>
      </c>
      <c r="G27835" s="1" t="s">
        <v>6</v>
      </c>
      <c r="H27835" s="24" t="s">
        <v>39805</v>
      </c>
      <c r="I27835" s="1" t="s">
        <v>33267</v>
      </c>
      <c r="J27835" s="1" t="s">
        <v>32182</v>
      </c>
      <c r="K27835" s="1" t="s">
        <v>29748</v>
      </c>
      <c r="L27835" s="28" t="s">
        <v>28738</v>
      </c>
    </row>
    <row r="27836" spans="1:12" x14ac:dyDescent="0.25">
      <c r="A27836" s="10">
        <v>27835</v>
      </c>
      <c r="B27836" s="3" t="s">
        <v>459</v>
      </c>
      <c r="C27836" s="3" t="s">
        <v>5</v>
      </c>
      <c r="D27836" s="7">
        <v>9.2668697755299991</v>
      </c>
      <c r="E27836" s="9">
        <v>23.350408546000001</v>
      </c>
      <c r="F27836" s="5">
        <v>99.6507212745</v>
      </c>
      <c r="G27836" s="1" t="s">
        <v>6</v>
      </c>
      <c r="H27836" s="24" t="s">
        <v>39805</v>
      </c>
      <c r="I27836" s="1" t="s">
        <v>32251</v>
      </c>
      <c r="J27836" s="1" t="s">
        <v>33100</v>
      </c>
      <c r="K27836" s="1" t="s">
        <v>29589</v>
      </c>
      <c r="L27836" s="28" t="s">
        <v>28853</v>
      </c>
    </row>
    <row r="27837" spans="1:12" x14ac:dyDescent="0.25">
      <c r="A27837" s="10">
        <v>27836</v>
      </c>
      <c r="B27837" s="3" t="s">
        <v>1300</v>
      </c>
      <c r="C27837" s="3" t="s">
        <v>5</v>
      </c>
      <c r="D27837" s="7">
        <v>8.2763434687400004</v>
      </c>
      <c r="E27837" s="9">
        <v>25.228739684600001</v>
      </c>
      <c r="F27837" s="5">
        <v>99.967215883199998</v>
      </c>
      <c r="G27837" s="1" t="s">
        <v>6</v>
      </c>
      <c r="H27837" s="24" t="s">
        <v>39805</v>
      </c>
      <c r="I27837" s="1" t="s">
        <v>33578</v>
      </c>
      <c r="J27837" s="1" t="s">
        <v>33839</v>
      </c>
      <c r="K27837" s="1" t="s">
        <v>28708</v>
      </c>
      <c r="L27837" s="28" t="s">
        <v>29228</v>
      </c>
    </row>
    <row r="27838" spans="1:12" x14ac:dyDescent="0.25">
      <c r="A27838" s="10">
        <v>27837</v>
      </c>
      <c r="B27838" s="3" t="s">
        <v>3278</v>
      </c>
      <c r="C27838" s="3" t="s">
        <v>5</v>
      </c>
      <c r="D27838" s="7">
        <v>44.011818374000001</v>
      </c>
      <c r="E27838" s="9">
        <v>18.8430776563</v>
      </c>
      <c r="F27838" s="5">
        <v>97.901082366699995</v>
      </c>
      <c r="G27838" s="1" t="s">
        <v>6</v>
      </c>
      <c r="H27838" s="24" t="s">
        <v>39805</v>
      </c>
      <c r="I27838" s="1" t="s">
        <v>30319</v>
      </c>
      <c r="J27838" s="1" t="s">
        <v>31036</v>
      </c>
      <c r="K27838" s="1" t="s">
        <v>29748</v>
      </c>
      <c r="L27838" s="28" t="s">
        <v>29561</v>
      </c>
    </row>
    <row r="27839" spans="1:12" x14ac:dyDescent="0.25">
      <c r="A27839" s="10">
        <v>27838</v>
      </c>
      <c r="B27839" s="3" t="s">
        <v>1804</v>
      </c>
      <c r="C27839" s="3" t="s">
        <v>5</v>
      </c>
      <c r="D27839" s="7">
        <v>23.082890428100001</v>
      </c>
      <c r="E27839" s="9">
        <v>21.744977836299999</v>
      </c>
      <c r="F27839" s="5">
        <v>99.351613158000006</v>
      </c>
      <c r="G27839" s="1" t="s">
        <v>6</v>
      </c>
      <c r="H27839" s="24" t="s">
        <v>39805</v>
      </c>
      <c r="I27839" s="1" t="s">
        <v>32251</v>
      </c>
      <c r="J27839" s="1" t="s">
        <v>32309</v>
      </c>
      <c r="K27839" s="1" t="s">
        <v>31268</v>
      </c>
      <c r="L27839" s="28" t="s">
        <v>28744</v>
      </c>
    </row>
    <row r="27840" spans="1:12" x14ac:dyDescent="0.25">
      <c r="A27840" s="10">
        <v>27839</v>
      </c>
      <c r="B27840" s="3" t="s">
        <v>3279</v>
      </c>
      <c r="C27840" s="3" t="s">
        <v>5</v>
      </c>
      <c r="D27840" s="7">
        <v>11.8279874243</v>
      </c>
      <c r="E27840" s="9">
        <v>19.651602881300001</v>
      </c>
      <c r="F27840" s="5">
        <v>99.954739011699999</v>
      </c>
      <c r="G27840" s="1" t="s">
        <v>6</v>
      </c>
      <c r="H27840" s="24" t="s">
        <v>39805</v>
      </c>
      <c r="I27840" s="1" t="s">
        <v>31187</v>
      </c>
      <c r="J27840" s="1" t="s">
        <v>31372</v>
      </c>
      <c r="K27840" s="1" t="s">
        <v>31358</v>
      </c>
      <c r="L27840" s="28" t="s">
        <v>28858</v>
      </c>
    </row>
    <row r="27841" spans="1:12" x14ac:dyDescent="0.25">
      <c r="A27841" s="10">
        <v>27840</v>
      </c>
      <c r="B27841" s="3" t="s">
        <v>961</v>
      </c>
      <c r="C27841" s="3" t="s">
        <v>5</v>
      </c>
      <c r="D27841" s="7">
        <v>3.0140939257300001</v>
      </c>
      <c r="E27841" s="9">
        <v>22.4804681874</v>
      </c>
      <c r="F27841" s="5">
        <v>100</v>
      </c>
      <c r="G27841" s="1" t="s">
        <v>6</v>
      </c>
      <c r="H27841" s="24" t="s">
        <v>39805</v>
      </c>
      <c r="I27841" s="1" t="s">
        <v>32251</v>
      </c>
      <c r="J27841" s="1" t="s">
        <v>32692</v>
      </c>
      <c r="K27841" s="1" t="s">
        <v>29188</v>
      </c>
      <c r="L27841" s="28" t="s">
        <v>30371</v>
      </c>
    </row>
    <row r="27842" spans="1:12" x14ac:dyDescent="0.25">
      <c r="A27842" s="10">
        <v>27841</v>
      </c>
      <c r="B27842" s="3" t="s">
        <v>3039</v>
      </c>
      <c r="C27842" s="3" t="s">
        <v>5</v>
      </c>
      <c r="D27842" s="7">
        <v>2.0237011117199999</v>
      </c>
      <c r="E27842" s="9">
        <v>24</v>
      </c>
      <c r="F27842" s="5">
        <v>97.816787443899997</v>
      </c>
      <c r="G27842" s="1" t="s">
        <v>6</v>
      </c>
      <c r="H27842" s="24" t="s">
        <v>39805</v>
      </c>
      <c r="I27842" s="1" t="s">
        <v>33267</v>
      </c>
      <c r="J27842" s="1" t="s">
        <v>31923</v>
      </c>
      <c r="K27842" s="1" t="s">
        <v>28803</v>
      </c>
      <c r="L27842" s="28" t="s">
        <v>28952</v>
      </c>
    </row>
    <row r="27843" spans="1:12" x14ac:dyDescent="0.25">
      <c r="A27843" s="10">
        <v>27842</v>
      </c>
      <c r="B27843" s="3" t="s">
        <v>1809</v>
      </c>
      <c r="C27843" s="3" t="s">
        <v>5</v>
      </c>
      <c r="D27843" s="7">
        <v>7.4940759013499996</v>
      </c>
      <c r="E27843" s="9">
        <v>17.3147282507</v>
      </c>
      <c r="F27843" s="5">
        <v>85.623596393599996</v>
      </c>
      <c r="G27843" s="1" t="s">
        <v>6</v>
      </c>
      <c r="H27843" s="24" t="s">
        <v>39805</v>
      </c>
      <c r="I27843" s="1" t="s">
        <v>30319</v>
      </c>
      <c r="J27843" s="1" t="s">
        <v>30431</v>
      </c>
      <c r="K27843" s="1" t="s">
        <v>29260</v>
      </c>
      <c r="L27843" s="28" t="s">
        <v>28952</v>
      </c>
    </row>
    <row r="27844" spans="1:12" x14ac:dyDescent="0.25">
      <c r="A27844" s="10">
        <v>27843</v>
      </c>
      <c r="B27844" s="3" t="s">
        <v>949</v>
      </c>
      <c r="C27844" s="3" t="s">
        <v>5</v>
      </c>
      <c r="D27844" s="7">
        <v>3.1153289311500001</v>
      </c>
      <c r="E27844" s="9">
        <v>26.3659770969</v>
      </c>
      <c r="F27844" s="5">
        <v>99.7044742163</v>
      </c>
      <c r="G27844" s="1" t="s">
        <v>6</v>
      </c>
      <c r="H27844" s="24" t="s">
        <v>39805</v>
      </c>
      <c r="I27844" s="1" t="s">
        <v>33905</v>
      </c>
      <c r="J27844" s="1" t="s">
        <v>34356</v>
      </c>
      <c r="K27844" s="1" t="s">
        <v>30518</v>
      </c>
      <c r="L27844" s="28" t="s">
        <v>28875</v>
      </c>
    </row>
    <row r="27845" spans="1:12" x14ac:dyDescent="0.25">
      <c r="A27845" s="10">
        <v>27844</v>
      </c>
      <c r="B27845" s="3" t="s">
        <v>4506</v>
      </c>
      <c r="C27845" s="3" t="s">
        <v>5</v>
      </c>
      <c r="D27845" s="7">
        <v>6.2181883547899997</v>
      </c>
      <c r="E27845" s="9">
        <v>19.576625783600001</v>
      </c>
      <c r="F27845" s="5">
        <v>95.954208007299997</v>
      </c>
      <c r="G27845" s="1" t="s">
        <v>6</v>
      </c>
      <c r="H27845" s="24" t="s">
        <v>39805</v>
      </c>
      <c r="I27845" s="1" t="s">
        <v>31187</v>
      </c>
      <c r="J27845" s="1" t="s">
        <v>31339</v>
      </c>
      <c r="K27845" s="1" t="s">
        <v>31326</v>
      </c>
      <c r="L27845" s="28" t="s">
        <v>29158</v>
      </c>
    </row>
    <row r="27846" spans="1:12" x14ac:dyDescent="0.25">
      <c r="A27846" s="10">
        <v>27845</v>
      </c>
      <c r="B27846" s="3" t="s">
        <v>973</v>
      </c>
      <c r="C27846" s="3" t="s">
        <v>5</v>
      </c>
      <c r="D27846" s="7">
        <v>3.73286974608</v>
      </c>
      <c r="E27846" s="9">
        <v>21</v>
      </c>
      <c r="F27846" s="5">
        <v>98.463817141199996</v>
      </c>
      <c r="G27846" s="1" t="s">
        <v>6</v>
      </c>
      <c r="H27846" s="24" t="s">
        <v>39805</v>
      </c>
      <c r="I27846" s="1" t="s">
        <v>31187</v>
      </c>
      <c r="J27846" s="1" t="s">
        <v>31970</v>
      </c>
      <c r="K27846" s="1" t="s">
        <v>28850</v>
      </c>
      <c r="L27846" s="28" t="s">
        <v>28993</v>
      </c>
    </row>
    <row r="27847" spans="1:12" x14ac:dyDescent="0.25">
      <c r="A27847" s="10">
        <v>27846</v>
      </c>
      <c r="B27847" s="3" t="s">
        <v>3052</v>
      </c>
      <c r="C27847" s="3" t="s">
        <v>5</v>
      </c>
      <c r="D27847" s="7">
        <v>48.549130003899997</v>
      </c>
      <c r="E27847" s="9">
        <v>22.602448975800002</v>
      </c>
      <c r="F27847" s="5">
        <v>99.738799821800001</v>
      </c>
      <c r="G27847" s="1" t="s">
        <v>6</v>
      </c>
      <c r="H27847" s="24" t="s">
        <v>39805</v>
      </c>
      <c r="I27847" s="1" t="s">
        <v>32251</v>
      </c>
      <c r="J27847" s="1" t="s">
        <v>29247</v>
      </c>
      <c r="K27847" s="1" t="s">
        <v>29236</v>
      </c>
      <c r="L27847" s="28" t="s">
        <v>28835</v>
      </c>
    </row>
    <row r="27848" spans="1:12" x14ac:dyDescent="0.25">
      <c r="A27848" s="10">
        <v>27847</v>
      </c>
      <c r="B27848" s="3" t="s">
        <v>1811</v>
      </c>
      <c r="C27848" s="3" t="s">
        <v>5</v>
      </c>
      <c r="D27848" s="7">
        <v>18.709858558000001</v>
      </c>
      <c r="E27848" s="9">
        <v>25.2593051114</v>
      </c>
      <c r="F27848" s="5">
        <v>97.255114034599998</v>
      </c>
      <c r="G27848" s="1" t="s">
        <v>6</v>
      </c>
      <c r="H27848" s="24" t="s">
        <v>39805</v>
      </c>
      <c r="I27848" s="1" t="s">
        <v>33578</v>
      </c>
      <c r="J27848" s="1" t="s">
        <v>29829</v>
      </c>
      <c r="K27848" s="1" t="s">
        <v>28977</v>
      </c>
      <c r="L27848" s="28" t="s">
        <v>28914</v>
      </c>
    </row>
    <row r="27849" spans="1:12" x14ac:dyDescent="0.25">
      <c r="A27849" s="10">
        <v>27848</v>
      </c>
      <c r="B27849" s="3" t="s">
        <v>4489</v>
      </c>
      <c r="C27849" s="3" t="s">
        <v>5</v>
      </c>
      <c r="D27849" s="7">
        <v>7.1105120408899998</v>
      </c>
      <c r="E27849" s="9">
        <v>15.054580543</v>
      </c>
      <c r="F27849" s="5">
        <v>99.194786451200002</v>
      </c>
      <c r="G27849" s="1" t="s">
        <v>6</v>
      </c>
      <c r="H27849" s="24" t="s">
        <v>39805</v>
      </c>
      <c r="I27849" s="1" t="s">
        <v>29045</v>
      </c>
      <c r="J27849" s="1" t="s">
        <v>29614</v>
      </c>
      <c r="K27849" s="1" t="s">
        <v>29609</v>
      </c>
      <c r="L27849" s="28" t="s">
        <v>29139</v>
      </c>
    </row>
    <row r="27850" spans="1:12" x14ac:dyDescent="0.25">
      <c r="A27850" s="10">
        <v>27849</v>
      </c>
      <c r="B27850" s="3" t="s">
        <v>962</v>
      </c>
      <c r="C27850" s="3" t="s">
        <v>5</v>
      </c>
      <c r="D27850" s="7">
        <v>5.2127113913900001</v>
      </c>
      <c r="E27850" s="9">
        <v>22.1353699766</v>
      </c>
      <c r="F27850" s="5">
        <v>99.943620728799999</v>
      </c>
      <c r="G27850" s="1" t="s">
        <v>6</v>
      </c>
      <c r="H27850" s="24" t="s">
        <v>39805</v>
      </c>
      <c r="I27850" s="1" t="s">
        <v>32251</v>
      </c>
      <c r="J27850" s="1" t="s">
        <v>32541</v>
      </c>
      <c r="K27850" s="1" t="s">
        <v>29056</v>
      </c>
      <c r="L27850" s="28" t="s">
        <v>28724</v>
      </c>
    </row>
    <row r="27851" spans="1:12" x14ac:dyDescent="0.25">
      <c r="A27851" s="10">
        <v>27850</v>
      </c>
      <c r="B27851" s="3" t="s">
        <v>1321</v>
      </c>
      <c r="C27851" s="3" t="s">
        <v>5</v>
      </c>
      <c r="D27851" s="7">
        <v>2.4665668969999999</v>
      </c>
      <c r="E27851" s="9">
        <v>17.886029022700001</v>
      </c>
      <c r="F27851" s="5">
        <v>98.578804087099996</v>
      </c>
      <c r="G27851" s="1" t="s">
        <v>6</v>
      </c>
      <c r="H27851" s="24" t="s">
        <v>39805</v>
      </c>
      <c r="I27851" s="1" t="s">
        <v>30319</v>
      </c>
      <c r="J27851" s="1" t="s">
        <v>29348</v>
      </c>
      <c r="K27851" s="1" t="s">
        <v>29333</v>
      </c>
      <c r="L27851" s="28" t="s">
        <v>29349</v>
      </c>
    </row>
    <row r="27852" spans="1:12" x14ac:dyDescent="0.25">
      <c r="A27852" s="10">
        <v>27851</v>
      </c>
      <c r="B27852" s="3" t="s">
        <v>1815</v>
      </c>
      <c r="C27852" s="3" t="s">
        <v>5</v>
      </c>
      <c r="D27852" s="7">
        <v>9.8963057611800007</v>
      </c>
      <c r="E27852" s="9">
        <v>29.946364686999999</v>
      </c>
      <c r="F27852" s="5">
        <v>99.997537643699999</v>
      </c>
      <c r="G27852" s="1" t="s">
        <v>6</v>
      </c>
      <c r="H27852" s="24" t="s">
        <v>39805</v>
      </c>
      <c r="I27852" s="1" t="s">
        <v>35392</v>
      </c>
      <c r="J27852" s="1" t="s">
        <v>34882</v>
      </c>
      <c r="K27852" s="1" t="s">
        <v>30132</v>
      </c>
      <c r="L27852" s="28" t="s">
        <v>28845</v>
      </c>
    </row>
    <row r="27853" spans="1:12" x14ac:dyDescent="0.25">
      <c r="A27853" s="10">
        <v>27852</v>
      </c>
      <c r="B27853" s="3" t="s">
        <v>982</v>
      </c>
      <c r="C27853" s="3" t="s">
        <v>5</v>
      </c>
      <c r="D27853" s="7">
        <v>9.3027592085500004</v>
      </c>
      <c r="E27853" s="9">
        <v>21.3331330243</v>
      </c>
      <c r="F27853" s="5">
        <v>99.650385696300006</v>
      </c>
      <c r="G27853" s="1" t="s">
        <v>6</v>
      </c>
      <c r="H27853" s="24" t="s">
        <v>39805</v>
      </c>
      <c r="I27853" s="1" t="s">
        <v>31187</v>
      </c>
      <c r="J27853" s="1" t="s">
        <v>32131</v>
      </c>
      <c r="K27853" s="1" t="s">
        <v>29645</v>
      </c>
      <c r="L27853" s="28" t="s">
        <v>29524</v>
      </c>
    </row>
    <row r="27854" spans="1:12" x14ac:dyDescent="0.25">
      <c r="A27854" s="10">
        <v>27853</v>
      </c>
      <c r="B27854" s="3" t="s">
        <v>5923</v>
      </c>
      <c r="C27854" s="3" t="s">
        <v>5</v>
      </c>
      <c r="D27854" s="7">
        <v>1.43953465885</v>
      </c>
      <c r="E27854" s="9">
        <v>18</v>
      </c>
      <c r="F27854" s="5">
        <v>97.953614526799996</v>
      </c>
      <c r="G27854" s="1" t="s">
        <v>6</v>
      </c>
      <c r="H27854" s="24" t="s">
        <v>39805</v>
      </c>
      <c r="I27854" s="1" t="s">
        <v>30319</v>
      </c>
      <c r="J27854" s="1" t="s">
        <v>30713</v>
      </c>
      <c r="K27854" s="1" t="s">
        <v>28803</v>
      </c>
      <c r="L27854" s="28" t="s">
        <v>28750</v>
      </c>
    </row>
    <row r="27855" spans="1:12" x14ac:dyDescent="0.25">
      <c r="A27855" s="10">
        <v>27854</v>
      </c>
      <c r="B27855" s="3" t="s">
        <v>963</v>
      </c>
      <c r="C27855" s="3" t="s">
        <v>5</v>
      </c>
      <c r="D27855" s="7">
        <v>13.9716873753</v>
      </c>
      <c r="E27855" s="9">
        <v>22.177437033099999</v>
      </c>
      <c r="F27855" s="5">
        <v>99.718782003599998</v>
      </c>
      <c r="G27855" s="1" t="s">
        <v>6</v>
      </c>
      <c r="H27855" s="24" t="s">
        <v>39805</v>
      </c>
      <c r="I27855" s="1" t="s">
        <v>32251</v>
      </c>
      <c r="J27855" s="1" t="s">
        <v>32561</v>
      </c>
      <c r="K27855" s="1" t="s">
        <v>29056</v>
      </c>
      <c r="L27855" s="28" t="s">
        <v>28940</v>
      </c>
    </row>
    <row r="27856" spans="1:12" x14ac:dyDescent="0.25">
      <c r="A27856" s="10">
        <v>27855</v>
      </c>
      <c r="B27856" s="3" t="s">
        <v>455</v>
      </c>
      <c r="C27856" s="3" t="s">
        <v>5</v>
      </c>
      <c r="D27856" s="7">
        <v>17.8447962913</v>
      </c>
      <c r="E27856" s="9">
        <v>19.9737197866</v>
      </c>
      <c r="F27856" s="5">
        <v>99.096956603099997</v>
      </c>
      <c r="G27856" s="1" t="s">
        <v>6</v>
      </c>
      <c r="H27856" s="24" t="s">
        <v>39805</v>
      </c>
      <c r="I27856" s="1" t="s">
        <v>31187</v>
      </c>
      <c r="J27856" s="1" t="s">
        <v>31504</v>
      </c>
      <c r="K27856" s="1" t="s">
        <v>29068</v>
      </c>
      <c r="L27856" s="28" t="s">
        <v>29439</v>
      </c>
    </row>
    <row r="27857" spans="1:12" x14ac:dyDescent="0.25">
      <c r="A27857" s="10">
        <v>27856</v>
      </c>
      <c r="B27857" s="3" t="s">
        <v>485</v>
      </c>
      <c r="C27857" s="3" t="s">
        <v>5</v>
      </c>
      <c r="D27857" s="7">
        <v>39.667752612599998</v>
      </c>
      <c r="E27857" s="9">
        <v>36.211604597499999</v>
      </c>
      <c r="F27857" s="5">
        <v>100</v>
      </c>
      <c r="G27857" s="1" t="s">
        <v>6</v>
      </c>
      <c r="H27857" s="24" t="s">
        <v>39806</v>
      </c>
      <c r="I27857" s="1" t="s">
        <v>36900</v>
      </c>
      <c r="J27857" s="1" t="s">
        <v>32790</v>
      </c>
      <c r="K27857" s="1" t="s">
        <v>30183</v>
      </c>
      <c r="L27857" s="28" t="s">
        <v>29232</v>
      </c>
    </row>
    <row r="27858" spans="1:12" x14ac:dyDescent="0.25">
      <c r="A27858" s="10">
        <v>27857</v>
      </c>
      <c r="B27858" s="3" t="s">
        <v>481</v>
      </c>
      <c r="C27858" s="3" t="s">
        <v>5</v>
      </c>
      <c r="D27858" s="7">
        <v>26.929042262300001</v>
      </c>
      <c r="E27858" s="9">
        <v>23.456362015300002</v>
      </c>
      <c r="F27858" s="5">
        <v>99.778635606400002</v>
      </c>
      <c r="G27858" s="1" t="s">
        <v>6</v>
      </c>
      <c r="H27858" s="24" t="s">
        <v>39805</v>
      </c>
      <c r="I27858" s="1" t="s">
        <v>32251</v>
      </c>
      <c r="J27858" s="1" t="s">
        <v>29723</v>
      </c>
      <c r="K27858" s="1" t="s">
        <v>28945</v>
      </c>
      <c r="L27858" s="28" t="s">
        <v>29158</v>
      </c>
    </row>
    <row r="27859" spans="1:12" x14ac:dyDescent="0.25">
      <c r="A27859" s="10">
        <v>27858</v>
      </c>
      <c r="B27859" s="3" t="s">
        <v>1816</v>
      </c>
      <c r="C27859" s="3" t="s">
        <v>5</v>
      </c>
      <c r="D27859" s="7">
        <v>2.5196233619599999</v>
      </c>
      <c r="E27859" s="9">
        <v>19.9230940494</v>
      </c>
      <c r="F27859" s="5">
        <v>85.188215089400003</v>
      </c>
      <c r="G27859" s="1" t="s">
        <v>6</v>
      </c>
      <c r="H27859" s="24" t="s">
        <v>39805</v>
      </c>
      <c r="I27859" s="1" t="s">
        <v>31187</v>
      </c>
      <c r="J27859" s="1" t="s">
        <v>31488</v>
      </c>
      <c r="K27859" s="1" t="s">
        <v>29056</v>
      </c>
      <c r="L27859" s="28" t="s">
        <v>29347</v>
      </c>
    </row>
    <row r="27860" spans="1:12" x14ac:dyDescent="0.25">
      <c r="A27860" s="10">
        <v>27859</v>
      </c>
      <c r="B27860" s="3" t="s">
        <v>486</v>
      </c>
      <c r="C27860" s="3" t="s">
        <v>5</v>
      </c>
      <c r="D27860" s="7">
        <v>0.27829280530400002</v>
      </c>
      <c r="E27860" s="9">
        <v>17.886029022700001</v>
      </c>
      <c r="F27860" s="5">
        <v>-9999</v>
      </c>
      <c r="G27860" s="1" t="s">
        <v>18</v>
      </c>
      <c r="H27860" s="24" t="s">
        <v>39805</v>
      </c>
      <c r="I27860" s="1" t="s">
        <v>30319</v>
      </c>
      <c r="J27860" s="1" t="s">
        <v>30639</v>
      </c>
      <c r="K27860" s="1" t="s">
        <v>29333</v>
      </c>
      <c r="L27860" s="28" t="s">
        <v>29036</v>
      </c>
    </row>
    <row r="27861" spans="1:12" x14ac:dyDescent="0.25">
      <c r="A27861" s="10">
        <v>27860</v>
      </c>
      <c r="B27861" s="3" t="s">
        <v>966</v>
      </c>
      <c r="C27861" s="3" t="s">
        <v>5</v>
      </c>
      <c r="D27861" s="7">
        <v>10.286111667</v>
      </c>
      <c r="E27861" s="9">
        <v>36.999999999899998</v>
      </c>
      <c r="F27861" s="5">
        <v>65.809483653900003</v>
      </c>
      <c r="G27861" s="1" t="s">
        <v>6</v>
      </c>
      <c r="H27861" s="24" t="s">
        <v>39806</v>
      </c>
      <c r="I27861" s="1" t="s">
        <v>36900</v>
      </c>
      <c r="J27861" s="1" t="s">
        <v>32197</v>
      </c>
      <c r="K27861" s="1" t="s">
        <v>28708</v>
      </c>
      <c r="L27861" s="28" t="s">
        <v>29149</v>
      </c>
    </row>
    <row r="27862" spans="1:12" x14ac:dyDescent="0.25">
      <c r="A27862" s="10">
        <v>27861</v>
      </c>
      <c r="B27862" s="3" t="s">
        <v>1818</v>
      </c>
      <c r="C27862" s="3" t="s">
        <v>5</v>
      </c>
      <c r="D27862" s="7">
        <v>0.17065455225000001</v>
      </c>
      <c r="E27862" s="9">
        <v>15.054580543</v>
      </c>
      <c r="F27862" s="5">
        <v>-9999</v>
      </c>
      <c r="G27862" s="1" t="s">
        <v>18</v>
      </c>
      <c r="H27862" s="24" t="s">
        <v>39805</v>
      </c>
      <c r="I27862" s="1" t="s">
        <v>29045</v>
      </c>
      <c r="J27862" s="1" t="s">
        <v>29615</v>
      </c>
      <c r="K27862" s="1" t="s">
        <v>29609</v>
      </c>
      <c r="L27862" s="28" t="s">
        <v>28993</v>
      </c>
    </row>
    <row r="27863" spans="1:12" x14ac:dyDescent="0.25">
      <c r="A27863" s="10">
        <v>27862</v>
      </c>
      <c r="B27863" s="3" t="s">
        <v>1327</v>
      </c>
      <c r="C27863" s="3" t="s">
        <v>5</v>
      </c>
      <c r="D27863" s="7">
        <v>4.6960330749299999</v>
      </c>
      <c r="E27863" s="9">
        <v>20.894973610899999</v>
      </c>
      <c r="F27863" s="5">
        <v>94.339221835800004</v>
      </c>
      <c r="G27863" s="1" t="s">
        <v>6</v>
      </c>
      <c r="H27863" s="24" t="s">
        <v>39805</v>
      </c>
      <c r="I27863" s="1" t="s">
        <v>31187</v>
      </c>
      <c r="J27863" s="1" t="s">
        <v>30669</v>
      </c>
      <c r="K27863" s="1" t="s">
        <v>28786</v>
      </c>
      <c r="L27863" s="28" t="s">
        <v>28752</v>
      </c>
    </row>
    <row r="27864" spans="1:12" x14ac:dyDescent="0.25">
      <c r="A27864" s="10">
        <v>27863</v>
      </c>
      <c r="B27864" s="3" t="s">
        <v>4480</v>
      </c>
      <c r="C27864" s="3" t="s">
        <v>5</v>
      </c>
      <c r="D27864" s="7">
        <v>0.47709938447700001</v>
      </c>
      <c r="E27864" s="9">
        <v>13.808340401700001</v>
      </c>
      <c r="F27864" s="5">
        <v>-9999</v>
      </c>
      <c r="G27864" s="1" t="s">
        <v>18</v>
      </c>
      <c r="H27864" s="24" t="s">
        <v>39805</v>
      </c>
      <c r="I27864" s="1" t="s">
        <v>29045</v>
      </c>
      <c r="J27864" s="1" t="s">
        <v>29327</v>
      </c>
      <c r="K27864" s="1" t="s">
        <v>29322</v>
      </c>
      <c r="L27864" s="28" t="s">
        <v>28987</v>
      </c>
    </row>
    <row r="27865" spans="1:12" x14ac:dyDescent="0.25">
      <c r="A27865" s="10">
        <v>27864</v>
      </c>
      <c r="B27865" s="3" t="s">
        <v>1843</v>
      </c>
      <c r="C27865" s="3" t="s">
        <v>5</v>
      </c>
      <c r="D27865" s="7">
        <v>0.43108320005099998</v>
      </c>
      <c r="E27865" s="9">
        <v>19.9230940494</v>
      </c>
      <c r="F27865" s="5">
        <v>-9999</v>
      </c>
      <c r="G27865" s="1" t="s">
        <v>18</v>
      </c>
      <c r="H27865" s="24" t="s">
        <v>39805</v>
      </c>
      <c r="I27865" s="1" t="s">
        <v>31187</v>
      </c>
      <c r="J27865" s="1" t="s">
        <v>31489</v>
      </c>
      <c r="K27865" s="1" t="s">
        <v>29056</v>
      </c>
      <c r="L27865" s="28" t="s">
        <v>29272</v>
      </c>
    </row>
    <row r="27866" spans="1:12" x14ac:dyDescent="0.25">
      <c r="A27866" s="10">
        <v>27865</v>
      </c>
      <c r="B27866" s="3" t="s">
        <v>3054</v>
      </c>
      <c r="C27866" s="3" t="s">
        <v>5</v>
      </c>
      <c r="D27866" s="7">
        <v>27.409359844699999</v>
      </c>
      <c r="E27866" s="9">
        <v>19.5315249523</v>
      </c>
      <c r="F27866" s="5">
        <v>97.910387160300004</v>
      </c>
      <c r="G27866" s="1" t="s">
        <v>6</v>
      </c>
      <c r="H27866" s="24" t="s">
        <v>39805</v>
      </c>
      <c r="I27866" s="1" t="s">
        <v>31187</v>
      </c>
      <c r="J27866" s="1" t="s">
        <v>31307</v>
      </c>
      <c r="K27866" s="1" t="s">
        <v>29047</v>
      </c>
      <c r="L27866" s="28" t="s">
        <v>28807</v>
      </c>
    </row>
    <row r="27867" spans="1:12" x14ac:dyDescent="0.25">
      <c r="A27867" s="10">
        <v>27866</v>
      </c>
      <c r="B27867" s="3" t="s">
        <v>4514</v>
      </c>
      <c r="C27867" s="3" t="s">
        <v>5</v>
      </c>
      <c r="D27867" s="7">
        <v>5.8905232289100002</v>
      </c>
      <c r="E27867" s="9">
        <v>22.777331301499999</v>
      </c>
      <c r="F27867" s="5">
        <v>92.070037411200005</v>
      </c>
      <c r="G27867" s="1" t="s">
        <v>6</v>
      </c>
      <c r="H27867" s="24" t="s">
        <v>39805</v>
      </c>
      <c r="I27867" s="1" t="s">
        <v>32251</v>
      </c>
      <c r="J27867" s="1" t="s">
        <v>32816</v>
      </c>
      <c r="K27867" s="1" t="s">
        <v>28779</v>
      </c>
      <c r="L27867" s="28" t="s">
        <v>29025</v>
      </c>
    </row>
    <row r="27868" spans="1:12" x14ac:dyDescent="0.25">
      <c r="A27868" s="10">
        <v>27867</v>
      </c>
      <c r="B27868" s="3" t="s">
        <v>988</v>
      </c>
      <c r="C27868" s="3" t="s">
        <v>5</v>
      </c>
      <c r="D27868" s="7">
        <v>2.5117032432799999</v>
      </c>
      <c r="E27868" s="9">
        <v>20.970720150399998</v>
      </c>
      <c r="F27868" s="5">
        <v>99.439531980200002</v>
      </c>
      <c r="G27868" s="1" t="s">
        <v>6</v>
      </c>
      <c r="H27868" s="24" t="s">
        <v>39805</v>
      </c>
      <c r="I27868" s="1" t="s">
        <v>31187</v>
      </c>
      <c r="J27868" s="1" t="s">
        <v>31949</v>
      </c>
      <c r="K27868" s="1" t="s">
        <v>28812</v>
      </c>
      <c r="L27868" s="28" t="s">
        <v>29352</v>
      </c>
    </row>
    <row r="27869" spans="1:12" x14ac:dyDescent="0.25">
      <c r="A27869" s="10">
        <v>27868</v>
      </c>
      <c r="B27869" s="3" t="s">
        <v>4515</v>
      </c>
      <c r="C27869" s="3" t="s">
        <v>5</v>
      </c>
      <c r="D27869" s="7">
        <v>10.922636174299999</v>
      </c>
      <c r="E27869" s="9">
        <v>21.903076542600001</v>
      </c>
      <c r="F27869" s="5">
        <v>91.153613973299997</v>
      </c>
      <c r="G27869" s="1" t="s">
        <v>6</v>
      </c>
      <c r="H27869" s="24" t="s">
        <v>39805</v>
      </c>
      <c r="I27869" s="1" t="s">
        <v>32251</v>
      </c>
      <c r="J27869" s="1" t="s">
        <v>32377</v>
      </c>
      <c r="K27869" s="1" t="s">
        <v>31326</v>
      </c>
      <c r="L27869" s="28" t="s">
        <v>29381</v>
      </c>
    </row>
    <row r="27870" spans="1:12" x14ac:dyDescent="0.25">
      <c r="A27870" s="10">
        <v>27869</v>
      </c>
      <c r="B27870" s="3" t="s">
        <v>4808</v>
      </c>
      <c r="C27870" s="3" t="s">
        <v>5</v>
      </c>
      <c r="D27870" s="7">
        <v>1.25763565638</v>
      </c>
      <c r="E27870" s="9">
        <v>19.563520139200001</v>
      </c>
      <c r="F27870" s="5">
        <v>95.056758088500004</v>
      </c>
      <c r="G27870" s="1" t="s">
        <v>6</v>
      </c>
      <c r="H27870" s="24" t="s">
        <v>39805</v>
      </c>
      <c r="I27870" s="1" t="s">
        <v>31187</v>
      </c>
      <c r="J27870" s="1" t="s">
        <v>31329</v>
      </c>
      <c r="K27870" s="1" t="s">
        <v>31326</v>
      </c>
      <c r="L27870" s="28" t="s">
        <v>29057</v>
      </c>
    </row>
    <row r="27871" spans="1:12" x14ac:dyDescent="0.25">
      <c r="A27871" s="10">
        <v>27870</v>
      </c>
      <c r="B27871" s="3" t="s">
        <v>4482</v>
      </c>
      <c r="C27871" s="3" t="s">
        <v>5</v>
      </c>
      <c r="D27871" s="7">
        <v>1.45769309002</v>
      </c>
      <c r="E27871" s="9">
        <v>19.563520139200001</v>
      </c>
      <c r="F27871" s="5">
        <v>-9999</v>
      </c>
      <c r="G27871" s="1" t="s">
        <v>18</v>
      </c>
      <c r="H27871" s="24" t="s">
        <v>39805</v>
      </c>
      <c r="I27871" s="1" t="s">
        <v>31187</v>
      </c>
      <c r="J27871" s="1" t="s">
        <v>31330</v>
      </c>
      <c r="K27871" s="1" t="s">
        <v>31326</v>
      </c>
      <c r="L27871" s="28" t="s">
        <v>28715</v>
      </c>
    </row>
    <row r="27872" spans="1:12" x14ac:dyDescent="0.25">
      <c r="A27872" s="10">
        <v>27871</v>
      </c>
      <c r="B27872" s="3" t="s">
        <v>1745</v>
      </c>
      <c r="C27872" s="3" t="s">
        <v>5</v>
      </c>
      <c r="D27872" s="7">
        <v>17.787194202599999</v>
      </c>
      <c r="E27872" s="9">
        <v>22.784099319500001</v>
      </c>
      <c r="F27872" s="5">
        <v>98.464703361399998</v>
      </c>
      <c r="G27872" s="1" t="s">
        <v>6</v>
      </c>
      <c r="H27872" s="24" t="s">
        <v>39805</v>
      </c>
      <c r="I27872" s="1" t="s">
        <v>32251</v>
      </c>
      <c r="J27872" s="1" t="s">
        <v>32821</v>
      </c>
      <c r="K27872" s="1" t="s">
        <v>28779</v>
      </c>
      <c r="L27872" s="28" t="s">
        <v>28815</v>
      </c>
    </row>
    <row r="27873" spans="1:12" x14ac:dyDescent="0.25">
      <c r="A27873" s="10">
        <v>27872</v>
      </c>
      <c r="B27873" s="3" t="s">
        <v>1755</v>
      </c>
      <c r="C27873" s="3" t="s">
        <v>5</v>
      </c>
      <c r="D27873" s="7">
        <v>26.099978219899999</v>
      </c>
      <c r="E27873" s="9">
        <v>23.196112620699999</v>
      </c>
      <c r="F27873" s="5">
        <v>97.566165121899999</v>
      </c>
      <c r="G27873" s="1" t="s">
        <v>6</v>
      </c>
      <c r="H27873" s="24" t="s">
        <v>39805</v>
      </c>
      <c r="I27873" s="1" t="s">
        <v>32251</v>
      </c>
      <c r="J27873" s="1" t="s">
        <v>33038</v>
      </c>
      <c r="K27873" s="1" t="s">
        <v>29490</v>
      </c>
      <c r="L27873" s="28" t="s">
        <v>28746</v>
      </c>
    </row>
    <row r="27874" spans="1:12" x14ac:dyDescent="0.25">
      <c r="A27874" s="10">
        <v>27873</v>
      </c>
      <c r="B27874" s="3" t="s">
        <v>1756</v>
      </c>
      <c r="C27874" s="3" t="s">
        <v>5</v>
      </c>
      <c r="D27874" s="7">
        <v>28.048141614799999</v>
      </c>
      <c r="E27874" s="9">
        <v>27.118842434499999</v>
      </c>
      <c r="F27874" s="5">
        <v>99.934803639199998</v>
      </c>
      <c r="G27874" s="1" t="s">
        <v>6</v>
      </c>
      <c r="H27874" s="24" t="s">
        <v>39805</v>
      </c>
      <c r="I27874" s="1" t="s">
        <v>33905</v>
      </c>
      <c r="J27874" s="1" t="s">
        <v>34606</v>
      </c>
      <c r="K27874" s="1" t="s">
        <v>29645</v>
      </c>
      <c r="L27874" s="28" t="s">
        <v>28766</v>
      </c>
    </row>
    <row r="27875" spans="1:12" x14ac:dyDescent="0.25">
      <c r="A27875" s="10">
        <v>27874</v>
      </c>
      <c r="B27875" s="3" t="s">
        <v>1876</v>
      </c>
      <c r="C27875" s="3" t="s">
        <v>5</v>
      </c>
      <c r="D27875" s="7">
        <v>51.5206979194</v>
      </c>
      <c r="E27875" s="9">
        <v>25.334157427299999</v>
      </c>
      <c r="F27875" s="5">
        <v>99.558301309599997</v>
      </c>
      <c r="G27875" s="1" t="s">
        <v>6</v>
      </c>
      <c r="H27875" s="24" t="s">
        <v>39805</v>
      </c>
      <c r="I27875" s="1" t="s">
        <v>33578</v>
      </c>
      <c r="J27875" s="1" t="s">
        <v>31156</v>
      </c>
      <c r="K27875" s="1" t="s">
        <v>28717</v>
      </c>
      <c r="L27875" s="28" t="s">
        <v>29029</v>
      </c>
    </row>
    <row r="27876" spans="1:12" x14ac:dyDescent="0.25">
      <c r="A27876" s="10">
        <v>27875</v>
      </c>
      <c r="B27876" s="3" t="s">
        <v>992</v>
      </c>
      <c r="C27876" s="3" t="s">
        <v>5</v>
      </c>
      <c r="D27876" s="7">
        <v>5.0805522555899998</v>
      </c>
      <c r="E27876" s="9">
        <v>19.696344456599999</v>
      </c>
      <c r="F27876" s="5">
        <v>83.385768965500006</v>
      </c>
      <c r="G27876" s="1" t="s">
        <v>6</v>
      </c>
      <c r="H27876" s="24" t="s">
        <v>39805</v>
      </c>
      <c r="I27876" s="1" t="s">
        <v>31187</v>
      </c>
      <c r="J27876" s="1" t="s">
        <v>31393</v>
      </c>
      <c r="K27876" s="1" t="s">
        <v>29967</v>
      </c>
      <c r="L27876" s="28" t="s">
        <v>28934</v>
      </c>
    </row>
    <row r="27877" spans="1:12" x14ac:dyDescent="0.25">
      <c r="A27877" s="10">
        <v>27876</v>
      </c>
      <c r="B27877" s="3" t="s">
        <v>1760</v>
      </c>
      <c r="C27877" s="3" t="s">
        <v>5</v>
      </c>
      <c r="D27877" s="7">
        <v>3.12170241859</v>
      </c>
      <c r="E27877" s="9">
        <v>25.334157427299999</v>
      </c>
      <c r="F27877" s="5">
        <v>-9999</v>
      </c>
      <c r="G27877" s="1" t="s">
        <v>18</v>
      </c>
      <c r="H27877" s="24" t="s">
        <v>39805</v>
      </c>
      <c r="I27877" s="1" t="s">
        <v>33578</v>
      </c>
      <c r="J27877" s="1" t="s">
        <v>32238</v>
      </c>
      <c r="K27877" s="1" t="s">
        <v>28717</v>
      </c>
      <c r="L27877" s="28" t="s">
        <v>28880</v>
      </c>
    </row>
    <row r="27878" spans="1:12" x14ac:dyDescent="0.25">
      <c r="A27878" s="10">
        <v>27877</v>
      </c>
      <c r="B27878" s="3" t="s">
        <v>1873</v>
      </c>
      <c r="C27878" s="3" t="s">
        <v>5</v>
      </c>
      <c r="D27878" s="7">
        <v>3.8202229964700001</v>
      </c>
      <c r="E27878" s="9">
        <v>18.201364932600001</v>
      </c>
      <c r="F27878" s="5">
        <v>84.576593056099995</v>
      </c>
      <c r="G27878" s="1" t="s">
        <v>6</v>
      </c>
      <c r="H27878" s="24" t="s">
        <v>39805</v>
      </c>
      <c r="I27878" s="1" t="s">
        <v>30319</v>
      </c>
      <c r="J27878" s="1" t="s">
        <v>30804</v>
      </c>
      <c r="K27878" s="1" t="s">
        <v>28886</v>
      </c>
      <c r="L27878" s="28" t="s">
        <v>30161</v>
      </c>
    </row>
    <row r="27879" spans="1:12" x14ac:dyDescent="0.25">
      <c r="A27879" s="10">
        <v>27878</v>
      </c>
      <c r="B27879" s="3" t="s">
        <v>90</v>
      </c>
      <c r="C27879" s="3" t="s">
        <v>5</v>
      </c>
      <c r="D27879" s="7">
        <v>38.619425173300002</v>
      </c>
      <c r="E27879" s="9">
        <v>20.038668411300002</v>
      </c>
      <c r="F27879" s="5">
        <v>99.110187758500004</v>
      </c>
      <c r="G27879" s="1" t="s">
        <v>6</v>
      </c>
      <c r="H27879" s="24" t="s">
        <v>39805</v>
      </c>
      <c r="I27879" s="1" t="s">
        <v>31187</v>
      </c>
      <c r="J27879" s="1" t="s">
        <v>31558</v>
      </c>
      <c r="K27879" s="1" t="s">
        <v>29146</v>
      </c>
      <c r="L27879" s="28" t="s">
        <v>28866</v>
      </c>
    </row>
    <row r="27880" spans="1:12" x14ac:dyDescent="0.25">
      <c r="A27880" s="10">
        <v>27879</v>
      </c>
      <c r="B27880" s="3" t="s">
        <v>93</v>
      </c>
      <c r="C27880" s="3" t="s">
        <v>5</v>
      </c>
      <c r="D27880" s="7">
        <v>9.11651686031</v>
      </c>
      <c r="E27880" s="9">
        <v>24.621234772600001</v>
      </c>
      <c r="F27880" s="5">
        <v>98.3125087568</v>
      </c>
      <c r="G27880" s="1" t="s">
        <v>6</v>
      </c>
      <c r="H27880" s="24" t="s">
        <v>39805</v>
      </c>
      <c r="I27880" s="1" t="s">
        <v>33578</v>
      </c>
      <c r="J27880" s="1" t="s">
        <v>33599</v>
      </c>
      <c r="K27880" s="1" t="s">
        <v>28782</v>
      </c>
      <c r="L27880" s="28" t="s">
        <v>28974</v>
      </c>
    </row>
    <row r="27881" spans="1:12" x14ac:dyDescent="0.25">
      <c r="A27881" s="10">
        <v>27880</v>
      </c>
      <c r="B27881" s="3" t="s">
        <v>100</v>
      </c>
      <c r="C27881" s="3" t="s">
        <v>5</v>
      </c>
      <c r="D27881" s="7">
        <v>7.3918189676899999</v>
      </c>
      <c r="E27881" s="9">
        <v>26.139046744600002</v>
      </c>
      <c r="F27881" s="5">
        <v>99.481952205400006</v>
      </c>
      <c r="G27881" s="1" t="s">
        <v>6</v>
      </c>
      <c r="H27881" s="24" t="s">
        <v>39805</v>
      </c>
      <c r="I27881" s="1" t="s">
        <v>33905</v>
      </c>
      <c r="J27881" s="1" t="s">
        <v>32720</v>
      </c>
      <c r="K27881" s="1" t="s">
        <v>29210</v>
      </c>
      <c r="L27881" s="28" t="s">
        <v>28819</v>
      </c>
    </row>
    <row r="27882" spans="1:12" x14ac:dyDescent="0.25">
      <c r="A27882" s="10">
        <v>27881</v>
      </c>
      <c r="B27882" s="3" t="s">
        <v>3159</v>
      </c>
      <c r="C27882" s="3" t="s">
        <v>5</v>
      </c>
      <c r="D27882" s="7">
        <v>7.2083521803700004</v>
      </c>
      <c r="E27882" s="9">
        <v>33.282220043499997</v>
      </c>
      <c r="F27882" s="5">
        <v>97.617454199500003</v>
      </c>
      <c r="G27882" s="1" t="s">
        <v>6</v>
      </c>
      <c r="H27882" s="24" t="s">
        <v>39805</v>
      </c>
      <c r="I27882" s="1" t="s">
        <v>35986</v>
      </c>
      <c r="J27882" s="1" t="s">
        <v>30747</v>
      </c>
      <c r="K27882" s="1" t="s">
        <v>28850</v>
      </c>
      <c r="L27882" s="28" t="s">
        <v>28799</v>
      </c>
    </row>
    <row r="27883" spans="1:12" x14ac:dyDescent="0.25">
      <c r="A27883" s="10">
        <v>27882</v>
      </c>
      <c r="B27883" s="3" t="s">
        <v>2475</v>
      </c>
      <c r="C27883" s="3" t="s">
        <v>5</v>
      </c>
      <c r="D27883" s="7">
        <v>91.833221031999997</v>
      </c>
      <c r="E27883" s="9">
        <v>25.2396762025</v>
      </c>
      <c r="F27883" s="5">
        <v>99.585911434099998</v>
      </c>
      <c r="G27883" s="1" t="s">
        <v>6</v>
      </c>
      <c r="H27883" s="24" t="s">
        <v>39805</v>
      </c>
      <c r="I27883" s="1" t="s">
        <v>33578</v>
      </c>
      <c r="J27883" s="1" t="s">
        <v>31084</v>
      </c>
      <c r="K27883" s="1" t="s">
        <v>28708</v>
      </c>
      <c r="L27883" s="28" t="s">
        <v>30363</v>
      </c>
    </row>
    <row r="27884" spans="1:12" x14ac:dyDescent="0.25">
      <c r="A27884" s="10">
        <v>27883</v>
      </c>
      <c r="B27884" s="3" t="s">
        <v>1767</v>
      </c>
      <c r="C27884" s="3" t="s">
        <v>5</v>
      </c>
      <c r="D27884" s="7">
        <v>11.173765942099999</v>
      </c>
      <c r="E27884" s="9">
        <v>33.6176596512</v>
      </c>
      <c r="F27884" s="5">
        <v>76.435928201500005</v>
      </c>
      <c r="G27884" s="1" t="s">
        <v>6</v>
      </c>
      <c r="H27884" s="24" t="s">
        <v>39805</v>
      </c>
      <c r="I27884" s="1" t="s">
        <v>35986</v>
      </c>
      <c r="J27884" s="1" t="s">
        <v>34634</v>
      </c>
      <c r="K27884" s="1" t="s">
        <v>28945</v>
      </c>
      <c r="L27884" s="28" t="s">
        <v>28899</v>
      </c>
    </row>
    <row r="27885" spans="1:12" x14ac:dyDescent="0.25">
      <c r="A27885" s="10">
        <v>27884</v>
      </c>
      <c r="B27885" s="3" t="s">
        <v>88</v>
      </c>
      <c r="C27885" s="3" t="s">
        <v>5</v>
      </c>
      <c r="D27885" s="7">
        <v>37.3760338608</v>
      </c>
      <c r="E27885" s="9">
        <v>34.432490333300002</v>
      </c>
      <c r="F27885" s="5">
        <v>99.539547798599997</v>
      </c>
      <c r="G27885" s="1" t="s">
        <v>6</v>
      </c>
      <c r="H27885" s="24" t="s">
        <v>39805</v>
      </c>
      <c r="I27885" s="1" t="s">
        <v>36707</v>
      </c>
      <c r="J27885" s="1" t="s">
        <v>31597</v>
      </c>
      <c r="K27885" s="1" t="s">
        <v>30339</v>
      </c>
      <c r="L27885" s="28" t="s">
        <v>28706</v>
      </c>
    </row>
    <row r="27886" spans="1:12" x14ac:dyDescent="0.25">
      <c r="A27886" s="10">
        <v>27885</v>
      </c>
      <c r="B27886" s="3" t="s">
        <v>1770</v>
      </c>
      <c r="C27886" s="3" t="s">
        <v>5</v>
      </c>
      <c r="D27886" s="7">
        <v>50.797847164799997</v>
      </c>
      <c r="E27886" s="9">
        <v>34.154401694400001</v>
      </c>
      <c r="F27886" s="5">
        <v>99.2686273578</v>
      </c>
      <c r="G27886" s="1" t="s">
        <v>6</v>
      </c>
      <c r="H27886" s="24" t="s">
        <v>39805</v>
      </c>
      <c r="I27886" s="1" t="s">
        <v>36474</v>
      </c>
      <c r="J27886" s="1" t="s">
        <v>36621</v>
      </c>
      <c r="K27886" s="1" t="s">
        <v>28797</v>
      </c>
      <c r="L27886" s="28" t="s">
        <v>30386</v>
      </c>
    </row>
    <row r="27887" spans="1:12" x14ac:dyDescent="0.25">
      <c r="A27887" s="10">
        <v>27886</v>
      </c>
      <c r="B27887" s="3" t="s">
        <v>1812</v>
      </c>
      <c r="C27887" s="3" t="s">
        <v>5</v>
      </c>
      <c r="D27887" s="7">
        <v>25.465779531799999</v>
      </c>
      <c r="E27887" s="9">
        <v>21.850542872399998</v>
      </c>
      <c r="F27887" s="5">
        <v>99.9246896728</v>
      </c>
      <c r="G27887" s="1" t="s">
        <v>6</v>
      </c>
      <c r="H27887" s="24" t="s">
        <v>39805</v>
      </c>
      <c r="I27887" s="1" t="s">
        <v>32251</v>
      </c>
      <c r="J27887" s="1" t="s">
        <v>31308</v>
      </c>
      <c r="K27887" s="1" t="s">
        <v>29047</v>
      </c>
      <c r="L27887" s="28" t="s">
        <v>28875</v>
      </c>
    </row>
    <row r="27888" spans="1:12" x14ac:dyDescent="0.25">
      <c r="A27888" s="10">
        <v>27887</v>
      </c>
      <c r="B27888" s="3" t="s">
        <v>1814</v>
      </c>
      <c r="C27888" s="3" t="s">
        <v>5</v>
      </c>
      <c r="D27888" s="7">
        <v>17.734551372599999</v>
      </c>
      <c r="E27888" s="9">
        <v>20.6564900029</v>
      </c>
      <c r="F27888" s="5">
        <v>99.7831014848</v>
      </c>
      <c r="G27888" s="1" t="s">
        <v>6</v>
      </c>
      <c r="H27888" s="24" t="s">
        <v>39805</v>
      </c>
      <c r="I27888" s="1" t="s">
        <v>31187</v>
      </c>
      <c r="J27888" s="1" t="s">
        <v>31798</v>
      </c>
      <c r="K27888" s="1" t="s">
        <v>30174</v>
      </c>
      <c r="L27888" s="28" t="s">
        <v>28706</v>
      </c>
    </row>
    <row r="27889" spans="1:12" x14ac:dyDescent="0.25">
      <c r="A27889" s="10">
        <v>27888</v>
      </c>
      <c r="B27889" s="3" t="s">
        <v>9500</v>
      </c>
      <c r="C27889" s="3" t="s">
        <v>5</v>
      </c>
      <c r="D27889" s="7">
        <v>2.6383451069300001</v>
      </c>
      <c r="E27889" s="9">
        <v>23.406112872200001</v>
      </c>
      <c r="F27889" s="5">
        <v>99.585437429999999</v>
      </c>
      <c r="G27889" s="1" t="s">
        <v>6</v>
      </c>
      <c r="H27889" s="24" t="s">
        <v>39805</v>
      </c>
      <c r="I27889" s="1" t="s">
        <v>32251</v>
      </c>
      <c r="J27889" s="1" t="s">
        <v>33117</v>
      </c>
      <c r="K27889" s="1" t="s">
        <v>29645</v>
      </c>
      <c r="L27889" s="28" t="s">
        <v>29139</v>
      </c>
    </row>
    <row r="27890" spans="1:12" x14ac:dyDescent="0.25">
      <c r="A27890" s="10">
        <v>27889</v>
      </c>
      <c r="B27890" s="3" t="s">
        <v>1820</v>
      </c>
      <c r="C27890" s="3" t="s">
        <v>5</v>
      </c>
      <c r="D27890" s="7">
        <v>21.6675134083</v>
      </c>
      <c r="E27890" s="9">
        <v>31.862471384900001</v>
      </c>
      <c r="F27890" s="5">
        <v>98.936641340199998</v>
      </c>
      <c r="G27890" s="1" t="s">
        <v>6</v>
      </c>
      <c r="H27890" s="24" t="s">
        <v>39805</v>
      </c>
      <c r="I27890" s="1" t="s">
        <v>35986</v>
      </c>
      <c r="J27890" s="1" t="s">
        <v>36009</v>
      </c>
      <c r="K27890" s="1" t="s">
        <v>31213</v>
      </c>
      <c r="L27890" s="28" t="s">
        <v>29036</v>
      </c>
    </row>
    <row r="27891" spans="1:12" x14ac:dyDescent="0.25">
      <c r="A27891" s="10">
        <v>27890</v>
      </c>
      <c r="B27891" s="3" t="s">
        <v>115</v>
      </c>
      <c r="C27891" s="3" t="s">
        <v>5</v>
      </c>
      <c r="D27891" s="7">
        <v>2.43212779541</v>
      </c>
      <c r="E27891" s="9">
        <v>20.9249022435</v>
      </c>
      <c r="F27891" s="5">
        <v>93.423693355599994</v>
      </c>
      <c r="G27891" s="1" t="s">
        <v>6</v>
      </c>
      <c r="H27891" s="24" t="s">
        <v>39805</v>
      </c>
      <c r="I27891" s="1" t="s">
        <v>31187</v>
      </c>
      <c r="J27891" s="1" t="s">
        <v>31929</v>
      </c>
      <c r="K27891" s="1" t="s">
        <v>28803</v>
      </c>
      <c r="L27891" s="28" t="s">
        <v>29029</v>
      </c>
    </row>
    <row r="27892" spans="1:12" x14ac:dyDescent="0.25">
      <c r="A27892" s="10">
        <v>27891</v>
      </c>
      <c r="B27892" s="3" t="s">
        <v>2478</v>
      </c>
      <c r="C27892" s="3" t="s">
        <v>5</v>
      </c>
      <c r="D27892" s="7">
        <v>12.9848017802</v>
      </c>
      <c r="E27892" s="9">
        <v>23.221585982499999</v>
      </c>
      <c r="F27892" s="5">
        <v>98.984701202699995</v>
      </c>
      <c r="G27892" s="1" t="s">
        <v>6</v>
      </c>
      <c r="H27892" s="24" t="s">
        <v>39805</v>
      </c>
      <c r="I27892" s="1" t="s">
        <v>32251</v>
      </c>
      <c r="J27892" s="1" t="s">
        <v>29517</v>
      </c>
      <c r="K27892" s="1" t="s">
        <v>29490</v>
      </c>
      <c r="L27892" s="28" t="s">
        <v>29518</v>
      </c>
    </row>
    <row r="27893" spans="1:12" x14ac:dyDescent="0.25">
      <c r="A27893" s="10">
        <v>27892</v>
      </c>
      <c r="B27893" s="3" t="s">
        <v>119</v>
      </c>
      <c r="C27893" s="3" t="s">
        <v>5</v>
      </c>
      <c r="D27893" s="7">
        <v>6.8207762114200001</v>
      </c>
      <c r="E27893" s="9">
        <v>20.094500761900001</v>
      </c>
      <c r="F27893" s="5">
        <v>95.593066933700001</v>
      </c>
      <c r="G27893" s="1" t="s">
        <v>6</v>
      </c>
      <c r="H27893" s="24" t="s">
        <v>39805</v>
      </c>
      <c r="I27893" s="1" t="s">
        <v>31187</v>
      </c>
      <c r="J27893" s="1" t="s">
        <v>31576</v>
      </c>
      <c r="K27893" s="1" t="s">
        <v>29188</v>
      </c>
      <c r="L27893" s="28" t="s">
        <v>28744</v>
      </c>
    </row>
    <row r="27894" spans="1:12" x14ac:dyDescent="0.25">
      <c r="A27894" s="10">
        <v>27893</v>
      </c>
      <c r="B27894" s="3" t="s">
        <v>28385</v>
      </c>
      <c r="C27894" s="3" t="s">
        <v>5</v>
      </c>
      <c r="D27894" s="7">
        <v>9.3258859763899995</v>
      </c>
      <c r="E27894" s="9">
        <v>22.632436807099999</v>
      </c>
      <c r="F27894" s="5">
        <v>99.156980923399999</v>
      </c>
      <c r="G27894" s="1" t="s">
        <v>6</v>
      </c>
      <c r="H27894" s="24" t="s">
        <v>39805</v>
      </c>
      <c r="I27894" s="1" t="s">
        <v>32251</v>
      </c>
      <c r="J27894" s="1" t="s">
        <v>30547</v>
      </c>
      <c r="K27894" s="1" t="s">
        <v>30174</v>
      </c>
      <c r="L27894" s="28" t="s">
        <v>28891</v>
      </c>
    </row>
    <row r="27895" spans="1:12" x14ac:dyDescent="0.25">
      <c r="A27895" s="10">
        <v>27894</v>
      </c>
      <c r="B27895" s="3" t="s">
        <v>123</v>
      </c>
      <c r="C27895" s="3" t="s">
        <v>5</v>
      </c>
      <c r="D27895" s="7">
        <v>28.824879916899999</v>
      </c>
      <c r="E27895" s="9">
        <v>28.843505093400001</v>
      </c>
      <c r="F27895" s="5">
        <v>99.442131694699995</v>
      </c>
      <c r="G27895" s="1" t="s">
        <v>6</v>
      </c>
      <c r="H27895" s="24" t="s">
        <v>39805</v>
      </c>
      <c r="I27895" s="1" t="s">
        <v>34704</v>
      </c>
      <c r="J27895" s="1" t="s">
        <v>33598</v>
      </c>
      <c r="K27895" s="1" t="s">
        <v>28782</v>
      </c>
      <c r="L27895" s="28" t="s">
        <v>28726</v>
      </c>
    </row>
    <row r="27896" spans="1:12" x14ac:dyDescent="0.25">
      <c r="A27896" s="10">
        <v>27895</v>
      </c>
      <c r="B27896" s="3" t="s">
        <v>116</v>
      </c>
      <c r="C27896" s="3" t="s">
        <v>5</v>
      </c>
      <c r="D27896" s="7">
        <v>0.31586923265599998</v>
      </c>
      <c r="E27896" s="9">
        <v>19</v>
      </c>
      <c r="F27896" s="5">
        <v>99.999999999400004</v>
      </c>
      <c r="G27896" s="1" t="s">
        <v>6</v>
      </c>
      <c r="H27896" s="24" t="s">
        <v>39805</v>
      </c>
      <c r="I27896" s="1" t="s">
        <v>30319</v>
      </c>
      <c r="J27896" s="1" t="s">
        <v>31101</v>
      </c>
      <c r="K27896" s="1" t="s">
        <v>28977</v>
      </c>
      <c r="L27896" s="28" t="s">
        <v>29101</v>
      </c>
    </row>
    <row r="27897" spans="1:12" x14ac:dyDescent="0.25">
      <c r="A27897" s="10">
        <v>27896</v>
      </c>
      <c r="B27897" s="3" t="s">
        <v>8281</v>
      </c>
      <c r="C27897" s="3" t="s">
        <v>5</v>
      </c>
      <c r="D27897" s="7">
        <v>1.9445798972899999</v>
      </c>
      <c r="E27897" s="9">
        <v>30.717240491999998</v>
      </c>
      <c r="F27897" s="5">
        <v>99.962490762100003</v>
      </c>
      <c r="G27897" s="1" t="s">
        <v>6</v>
      </c>
      <c r="H27897" s="24" t="s">
        <v>39805</v>
      </c>
      <c r="I27897" s="1" t="s">
        <v>35392</v>
      </c>
      <c r="J27897" s="1" t="s">
        <v>35174</v>
      </c>
      <c r="K27897" s="1" t="s">
        <v>29319</v>
      </c>
      <c r="L27897" s="28" t="s">
        <v>29275</v>
      </c>
    </row>
    <row r="27898" spans="1:12" x14ac:dyDescent="0.25">
      <c r="A27898" s="10">
        <v>27897</v>
      </c>
      <c r="B27898" s="3" t="s">
        <v>1827</v>
      </c>
      <c r="C27898" s="3" t="s">
        <v>5</v>
      </c>
      <c r="D27898" s="7">
        <v>1.7340471455499999</v>
      </c>
      <c r="E27898" s="9">
        <v>21.705025690300001</v>
      </c>
      <c r="F27898" s="5">
        <v>-9999</v>
      </c>
      <c r="G27898" s="1" t="s">
        <v>18</v>
      </c>
      <c r="H27898" s="24" t="s">
        <v>39805</v>
      </c>
      <c r="I27898" s="1" t="s">
        <v>32251</v>
      </c>
      <c r="J27898" s="1" t="s">
        <v>32286</v>
      </c>
      <c r="K27898" s="1" t="s">
        <v>31244</v>
      </c>
      <c r="L27898" s="28" t="s">
        <v>28907</v>
      </c>
    </row>
    <row r="27899" spans="1:12" x14ac:dyDescent="0.25">
      <c r="A27899" s="10">
        <v>27898</v>
      </c>
      <c r="B27899" s="3" t="s">
        <v>1833</v>
      </c>
      <c r="C27899" s="3" t="s">
        <v>5</v>
      </c>
      <c r="D27899" s="7">
        <v>7.1710508881599999</v>
      </c>
      <c r="E27899" s="9">
        <v>18.677694827700002</v>
      </c>
      <c r="F27899" s="5">
        <v>94.446931260300005</v>
      </c>
      <c r="G27899" s="1" t="s">
        <v>6</v>
      </c>
      <c r="H27899" s="24" t="s">
        <v>39805</v>
      </c>
      <c r="I27899" s="1" t="s">
        <v>30319</v>
      </c>
      <c r="J27899" s="1" t="s">
        <v>30960</v>
      </c>
      <c r="K27899" s="1" t="s">
        <v>29645</v>
      </c>
      <c r="L27899" s="28" t="s">
        <v>29285</v>
      </c>
    </row>
    <row r="27900" spans="1:12" x14ac:dyDescent="0.25">
      <c r="A27900" s="10">
        <v>27899</v>
      </c>
      <c r="B27900" s="3" t="s">
        <v>127</v>
      </c>
      <c r="C27900" s="3" t="s">
        <v>5</v>
      </c>
      <c r="D27900" s="7">
        <v>7.3160947613499996</v>
      </c>
      <c r="E27900" s="9">
        <v>35.7931846691</v>
      </c>
      <c r="F27900" s="5">
        <v>100</v>
      </c>
      <c r="G27900" s="1" t="s">
        <v>6</v>
      </c>
      <c r="H27900" s="24" t="s">
        <v>39806</v>
      </c>
      <c r="I27900" s="1" t="s">
        <v>36900</v>
      </c>
      <c r="J27900" s="1" t="s">
        <v>37082</v>
      </c>
      <c r="K27900" s="1" t="s">
        <v>29170</v>
      </c>
      <c r="L27900" s="28" t="s">
        <v>28728</v>
      </c>
    </row>
    <row r="27901" spans="1:12" x14ac:dyDescent="0.25">
      <c r="A27901" s="10">
        <v>27900</v>
      </c>
      <c r="B27901" s="3" t="s">
        <v>3163</v>
      </c>
      <c r="C27901" s="3" t="s">
        <v>5</v>
      </c>
      <c r="D27901" s="7">
        <v>10.7422522566</v>
      </c>
      <c r="E27901" s="9">
        <v>19.1298284523</v>
      </c>
      <c r="F27901" s="5">
        <v>96.7002009399</v>
      </c>
      <c r="G27901" s="1" t="s">
        <v>6</v>
      </c>
      <c r="H27901" s="24" t="s">
        <v>39805</v>
      </c>
      <c r="I27901" s="1" t="s">
        <v>30319</v>
      </c>
      <c r="J27901" s="1" t="s">
        <v>28745</v>
      </c>
      <c r="K27901" s="1" t="s">
        <v>28717</v>
      </c>
      <c r="L27901" s="28" t="s">
        <v>28746</v>
      </c>
    </row>
    <row r="27902" spans="1:12" x14ac:dyDescent="0.25">
      <c r="A27902" s="10">
        <v>27901</v>
      </c>
      <c r="B27902" s="3" t="s">
        <v>8276</v>
      </c>
      <c r="C27902" s="3" t="s">
        <v>5</v>
      </c>
      <c r="D27902" s="7">
        <v>16.336969997699999</v>
      </c>
      <c r="E27902" s="9">
        <v>37.039578401699998</v>
      </c>
      <c r="F27902" s="5">
        <v>100</v>
      </c>
      <c r="G27902" s="1" t="s">
        <v>6</v>
      </c>
      <c r="H27902" s="24" t="s">
        <v>39806</v>
      </c>
      <c r="I27902" s="1" t="s">
        <v>36900</v>
      </c>
      <c r="J27902" s="1" t="s">
        <v>31160</v>
      </c>
      <c r="K27902" s="1" t="s">
        <v>28717</v>
      </c>
      <c r="L27902" s="28" t="s">
        <v>29275</v>
      </c>
    </row>
    <row r="27903" spans="1:12" x14ac:dyDescent="0.25">
      <c r="A27903" s="10">
        <v>27902</v>
      </c>
      <c r="B27903" s="3" t="s">
        <v>1834</v>
      </c>
      <c r="C27903" s="3" t="s">
        <v>5</v>
      </c>
      <c r="D27903" s="7">
        <v>17.369009399799999</v>
      </c>
      <c r="E27903" s="9">
        <v>21.705025690300001</v>
      </c>
      <c r="F27903" s="5">
        <v>98.861147821100005</v>
      </c>
      <c r="G27903" s="1" t="s">
        <v>6</v>
      </c>
      <c r="H27903" s="24" t="s">
        <v>39805</v>
      </c>
      <c r="I27903" s="1" t="s">
        <v>32251</v>
      </c>
      <c r="J27903" s="1" t="s">
        <v>32287</v>
      </c>
      <c r="K27903" s="1" t="s">
        <v>31244</v>
      </c>
      <c r="L27903" s="28" t="s">
        <v>28839</v>
      </c>
    </row>
    <row r="27904" spans="1:12" x14ac:dyDescent="0.25">
      <c r="A27904" s="10">
        <v>27903</v>
      </c>
      <c r="B27904" s="3" t="s">
        <v>28375</v>
      </c>
      <c r="C27904" s="3" t="s">
        <v>5</v>
      </c>
      <c r="D27904" s="7">
        <v>13.218243900299999</v>
      </c>
      <c r="E27904" s="9">
        <v>21.0304875044</v>
      </c>
      <c r="F27904" s="5">
        <v>98.227925593799995</v>
      </c>
      <c r="G27904" s="1" t="s">
        <v>6</v>
      </c>
      <c r="H27904" s="24" t="s">
        <v>39805</v>
      </c>
      <c r="I27904" s="1" t="s">
        <v>31187</v>
      </c>
      <c r="J27904" s="1" t="s">
        <v>30768</v>
      </c>
      <c r="K27904" s="1" t="s">
        <v>28874</v>
      </c>
      <c r="L27904" s="28" t="s">
        <v>28734</v>
      </c>
    </row>
    <row r="27905" spans="1:12" x14ac:dyDescent="0.25">
      <c r="A27905" s="10">
        <v>27904</v>
      </c>
      <c r="B27905" s="3" t="s">
        <v>138</v>
      </c>
      <c r="C27905" s="3" t="s">
        <v>5</v>
      </c>
      <c r="D27905" s="7">
        <v>8.8596049562699992</v>
      </c>
      <c r="E27905" s="9">
        <v>16.9087669651</v>
      </c>
      <c r="F27905" s="5">
        <v>99.522242247500003</v>
      </c>
      <c r="G27905" s="1" t="s">
        <v>6</v>
      </c>
      <c r="H27905" s="24" t="s">
        <v>39805</v>
      </c>
      <c r="I27905" s="1" t="s">
        <v>29965</v>
      </c>
      <c r="J27905" s="1" t="s">
        <v>28810</v>
      </c>
      <c r="K27905" s="1" t="s">
        <v>28803</v>
      </c>
      <c r="L27905" s="28" t="s">
        <v>28760</v>
      </c>
    </row>
    <row r="27906" spans="1:12" x14ac:dyDescent="0.25">
      <c r="A27906" s="10">
        <v>27905</v>
      </c>
      <c r="B27906" s="3" t="s">
        <v>139</v>
      </c>
      <c r="C27906" s="3" t="s">
        <v>5</v>
      </c>
      <c r="D27906" s="7">
        <v>2.8672466506099998</v>
      </c>
      <c r="E27906" s="9">
        <v>17.8727441833</v>
      </c>
      <c r="F27906" s="5">
        <v>99.357029593299998</v>
      </c>
      <c r="G27906" s="1" t="s">
        <v>6</v>
      </c>
      <c r="H27906" s="24" t="s">
        <v>39805</v>
      </c>
      <c r="I27906" s="1" t="s">
        <v>30319</v>
      </c>
      <c r="J27906" s="1" t="s">
        <v>30633</v>
      </c>
      <c r="K27906" s="1" t="s">
        <v>29333</v>
      </c>
      <c r="L27906" s="28" t="s">
        <v>28734</v>
      </c>
    </row>
    <row r="27907" spans="1:12" x14ac:dyDescent="0.25">
      <c r="A27907" s="10">
        <v>27906</v>
      </c>
      <c r="B27907" s="3" t="s">
        <v>150</v>
      </c>
      <c r="C27907" s="3" t="s">
        <v>5</v>
      </c>
      <c r="D27907" s="7">
        <v>24.571817335199999</v>
      </c>
      <c r="E27907" s="9">
        <v>20.204032209699999</v>
      </c>
      <c r="F27907" s="5">
        <v>97.592529132300001</v>
      </c>
      <c r="G27907" s="1" t="s">
        <v>6</v>
      </c>
      <c r="H27907" s="24" t="s">
        <v>39805</v>
      </c>
      <c r="I27907" s="1" t="s">
        <v>31187</v>
      </c>
      <c r="J27907" s="1" t="s">
        <v>31618</v>
      </c>
      <c r="K27907" s="1" t="s">
        <v>30339</v>
      </c>
      <c r="L27907" s="28" t="s">
        <v>28878</v>
      </c>
    </row>
    <row r="27908" spans="1:12" x14ac:dyDescent="0.25">
      <c r="A27908" s="10">
        <v>27907</v>
      </c>
      <c r="B27908" s="3" t="s">
        <v>151</v>
      </c>
      <c r="C27908" s="3" t="s">
        <v>5</v>
      </c>
      <c r="D27908" s="7">
        <v>2.9614564360100002</v>
      </c>
      <c r="E27908" s="9">
        <v>17.137189387500001</v>
      </c>
      <c r="F27908" s="5">
        <v>99.731397337000004</v>
      </c>
      <c r="G27908" s="1" t="s">
        <v>6</v>
      </c>
      <c r="H27908" s="24" t="s">
        <v>39805</v>
      </c>
      <c r="I27908" s="1" t="s">
        <v>30319</v>
      </c>
      <c r="J27908" s="1" t="s">
        <v>30359</v>
      </c>
      <c r="K27908" s="1" t="s">
        <v>30351</v>
      </c>
      <c r="L27908" s="28" t="s">
        <v>28937</v>
      </c>
    </row>
    <row r="27909" spans="1:12" x14ac:dyDescent="0.25">
      <c r="A27909" s="10">
        <v>27908</v>
      </c>
      <c r="B27909" s="3" t="s">
        <v>1844</v>
      </c>
      <c r="C27909" s="3" t="s">
        <v>5</v>
      </c>
      <c r="D27909" s="7">
        <v>17.669938999300001</v>
      </c>
      <c r="E27909" s="9">
        <v>27.1388401468</v>
      </c>
      <c r="F27909" s="5">
        <v>99.091682665600004</v>
      </c>
      <c r="G27909" s="1" t="s">
        <v>6</v>
      </c>
      <c r="H27909" s="24" t="s">
        <v>39805</v>
      </c>
      <c r="I27909" s="1" t="s">
        <v>33905</v>
      </c>
      <c r="J27909" s="1" t="s">
        <v>29682</v>
      </c>
      <c r="K27909" s="1" t="s">
        <v>28942</v>
      </c>
      <c r="L27909" s="28" t="s">
        <v>29009</v>
      </c>
    </row>
    <row r="27910" spans="1:12" x14ac:dyDescent="0.25">
      <c r="A27910" s="10">
        <v>27909</v>
      </c>
      <c r="B27910" s="3" t="s">
        <v>4408</v>
      </c>
      <c r="C27910" s="3" t="s">
        <v>5</v>
      </c>
      <c r="D27910" s="7">
        <v>4.98642787016</v>
      </c>
      <c r="E27910" s="9">
        <v>17.025538923700001</v>
      </c>
      <c r="F27910" s="5">
        <v>99.394637278499999</v>
      </c>
      <c r="G27910" s="1" t="s">
        <v>6</v>
      </c>
      <c r="H27910" s="24" t="s">
        <v>39805</v>
      </c>
      <c r="I27910" s="1" t="s">
        <v>29965</v>
      </c>
      <c r="J27910" s="1" t="s">
        <v>30307</v>
      </c>
      <c r="K27910" s="1" t="s">
        <v>28886</v>
      </c>
      <c r="L27910" s="28" t="s">
        <v>28921</v>
      </c>
    </row>
    <row r="27911" spans="1:12" x14ac:dyDescent="0.25">
      <c r="A27911" s="10">
        <v>27910</v>
      </c>
      <c r="B27911" s="3" t="s">
        <v>3165</v>
      </c>
      <c r="C27911" s="3" t="s">
        <v>5</v>
      </c>
      <c r="D27911" s="7">
        <v>26.963824695700001</v>
      </c>
      <c r="E27911" s="9">
        <v>21.660898733100002</v>
      </c>
      <c r="F27911" s="5">
        <v>96.758948133800004</v>
      </c>
      <c r="G27911" s="1" t="s">
        <v>6</v>
      </c>
      <c r="H27911" s="24" t="s">
        <v>39805</v>
      </c>
      <c r="I27911" s="1" t="s">
        <v>32251</v>
      </c>
      <c r="J27911" s="1" t="s">
        <v>32262</v>
      </c>
      <c r="K27911" s="1" t="s">
        <v>31189</v>
      </c>
      <c r="L27911" s="28" t="s">
        <v>28882</v>
      </c>
    </row>
    <row r="27912" spans="1:12" x14ac:dyDescent="0.25">
      <c r="A27912" s="10">
        <v>27911</v>
      </c>
      <c r="B27912" s="3" t="s">
        <v>2488</v>
      </c>
      <c r="C27912" s="3" t="s">
        <v>5</v>
      </c>
      <c r="D27912" s="7">
        <v>32.155595744300001</v>
      </c>
      <c r="E27912" s="9">
        <v>29.080918091000001</v>
      </c>
      <c r="F27912" s="5">
        <v>96.543818062499994</v>
      </c>
      <c r="G27912" s="1" t="s">
        <v>6</v>
      </c>
      <c r="H27912" s="24" t="s">
        <v>39805</v>
      </c>
      <c r="I27912" s="1" t="s">
        <v>34704</v>
      </c>
      <c r="J27912" s="1" t="s">
        <v>29508</v>
      </c>
      <c r="K27912" s="1" t="s">
        <v>29490</v>
      </c>
      <c r="L27912" s="28" t="s">
        <v>28901</v>
      </c>
    </row>
    <row r="27913" spans="1:12" x14ac:dyDescent="0.25">
      <c r="A27913" s="10">
        <v>27912</v>
      </c>
      <c r="B27913" s="3" t="s">
        <v>158</v>
      </c>
      <c r="C27913" s="3" t="s">
        <v>5</v>
      </c>
      <c r="D27913" s="7">
        <v>9.7008017511099993</v>
      </c>
      <c r="E27913" s="9">
        <v>23.5644783895</v>
      </c>
      <c r="F27913" s="5">
        <v>96.106772167599999</v>
      </c>
      <c r="G27913" s="1" t="s">
        <v>6</v>
      </c>
      <c r="H27913" s="24" t="s">
        <v>39805</v>
      </c>
      <c r="I27913" s="1" t="s">
        <v>32251</v>
      </c>
      <c r="J27913" s="1" t="s">
        <v>33185</v>
      </c>
      <c r="K27913" s="1" t="s">
        <v>28705</v>
      </c>
      <c r="L27913" s="28" t="s">
        <v>28848</v>
      </c>
    </row>
    <row r="27914" spans="1:12" x14ac:dyDescent="0.25">
      <c r="A27914" s="10">
        <v>27913</v>
      </c>
      <c r="B27914" s="3" t="s">
        <v>1867</v>
      </c>
      <c r="C27914" s="3" t="s">
        <v>5</v>
      </c>
      <c r="D27914" s="7">
        <v>156.865617765</v>
      </c>
      <c r="E27914" s="9">
        <v>27.9589998531</v>
      </c>
      <c r="F27914" s="5">
        <v>99.264347727399993</v>
      </c>
      <c r="G27914" s="1" t="s">
        <v>6</v>
      </c>
      <c r="H27914" s="24" t="s">
        <v>39805</v>
      </c>
      <c r="I27914" s="1" t="s">
        <v>34704</v>
      </c>
      <c r="J27914" s="1" t="s">
        <v>30140</v>
      </c>
      <c r="K27914" s="1" t="s">
        <v>30132</v>
      </c>
      <c r="L27914" s="28" t="s">
        <v>28821</v>
      </c>
    </row>
    <row r="27915" spans="1:12" x14ac:dyDescent="0.25">
      <c r="A27915" s="10">
        <v>27914</v>
      </c>
      <c r="B27915" s="3" t="s">
        <v>1870</v>
      </c>
      <c r="C27915" s="3" t="s">
        <v>5</v>
      </c>
      <c r="D27915" s="7">
        <v>4.1861147691999996</v>
      </c>
      <c r="E27915" s="9">
        <v>21.000918289299999</v>
      </c>
      <c r="F27915" s="5">
        <v>90.961724595500002</v>
      </c>
      <c r="G27915" s="1" t="s">
        <v>6</v>
      </c>
      <c r="H27915" s="24" t="s">
        <v>39805</v>
      </c>
      <c r="I27915" s="1" t="s">
        <v>31187</v>
      </c>
      <c r="J27915" s="1" t="s">
        <v>31976</v>
      </c>
      <c r="K27915" s="1" t="s">
        <v>28850</v>
      </c>
      <c r="L27915" s="28" t="s">
        <v>28780</v>
      </c>
    </row>
    <row r="27916" spans="1:12" x14ac:dyDescent="0.25">
      <c r="A27916" s="10">
        <v>27915</v>
      </c>
      <c r="B27916" s="3" t="s">
        <v>1871</v>
      </c>
      <c r="C27916" s="3" t="s">
        <v>5</v>
      </c>
      <c r="D27916" s="7">
        <v>13.8634646605</v>
      </c>
      <c r="E27916" s="9">
        <v>19.516991563200001</v>
      </c>
      <c r="F27916" s="5">
        <v>99.203796211099998</v>
      </c>
      <c r="G27916" s="1" t="s">
        <v>6</v>
      </c>
      <c r="H27916" s="24" t="s">
        <v>39805</v>
      </c>
      <c r="I27916" s="1" t="s">
        <v>31187</v>
      </c>
      <c r="J27916" s="1" t="s">
        <v>31301</v>
      </c>
      <c r="K27916" s="1" t="s">
        <v>31290</v>
      </c>
      <c r="L27916" s="28" t="s">
        <v>28862</v>
      </c>
    </row>
    <row r="27917" spans="1:12" x14ac:dyDescent="0.25">
      <c r="A27917" s="10">
        <v>27916</v>
      </c>
      <c r="B27917" s="3" t="s">
        <v>4907</v>
      </c>
      <c r="C27917" s="3" t="s">
        <v>5</v>
      </c>
      <c r="D27917" s="7">
        <v>3.7584693018699999</v>
      </c>
      <c r="E27917" s="9">
        <v>17.239867289300001</v>
      </c>
      <c r="F27917" s="5">
        <v>93.824149711299995</v>
      </c>
      <c r="G27917" s="1" t="s">
        <v>6</v>
      </c>
      <c r="H27917" s="24" t="s">
        <v>39805</v>
      </c>
      <c r="I27917" s="1" t="s">
        <v>30319</v>
      </c>
      <c r="J27917" s="1" t="s">
        <v>30409</v>
      </c>
      <c r="K27917" s="1" t="s">
        <v>29210</v>
      </c>
      <c r="L27917" s="28" t="s">
        <v>29272</v>
      </c>
    </row>
    <row r="27918" spans="1:12" x14ac:dyDescent="0.25">
      <c r="A27918" s="10">
        <v>27917</v>
      </c>
      <c r="B27918" s="3" t="s">
        <v>8278</v>
      </c>
      <c r="C27918" s="3" t="s">
        <v>5</v>
      </c>
      <c r="D27918" s="7">
        <v>1.3911444951700001</v>
      </c>
      <c r="E27918" s="9">
        <v>21.135857342800001</v>
      </c>
      <c r="F27918" s="5">
        <v>100</v>
      </c>
      <c r="G27918" s="1" t="s">
        <v>6</v>
      </c>
      <c r="H27918" s="24" t="s">
        <v>39805</v>
      </c>
      <c r="I27918" s="1" t="s">
        <v>31187</v>
      </c>
      <c r="J27918" s="1" t="s">
        <v>32031</v>
      </c>
      <c r="K27918" s="1" t="s">
        <v>29529</v>
      </c>
      <c r="L27918" s="28" t="s">
        <v>28721</v>
      </c>
    </row>
    <row r="27919" spans="1:12" x14ac:dyDescent="0.25">
      <c r="A27919" s="10">
        <v>27918</v>
      </c>
      <c r="B27919" s="3" t="s">
        <v>161</v>
      </c>
      <c r="C27919" s="3" t="s">
        <v>5</v>
      </c>
      <c r="D27919" s="7">
        <v>6.8407564088899999</v>
      </c>
      <c r="E27919" s="9">
        <v>18.641266373099999</v>
      </c>
      <c r="F27919" s="5">
        <v>99.234936576999999</v>
      </c>
      <c r="G27919" s="1" t="s">
        <v>6</v>
      </c>
      <c r="H27919" s="24" t="s">
        <v>39805</v>
      </c>
      <c r="I27919" s="1" t="s">
        <v>30319</v>
      </c>
      <c r="J27919" s="1" t="s">
        <v>29654</v>
      </c>
      <c r="K27919" s="1" t="s">
        <v>29645</v>
      </c>
      <c r="L27919" s="28" t="s">
        <v>29072</v>
      </c>
    </row>
    <row r="27920" spans="1:12" x14ac:dyDescent="0.25">
      <c r="A27920" s="10">
        <v>27919</v>
      </c>
      <c r="B27920" s="3" t="s">
        <v>3166</v>
      </c>
      <c r="C27920" s="3" t="s">
        <v>5</v>
      </c>
      <c r="D27920" s="7">
        <v>18.847622339600001</v>
      </c>
      <c r="E27920" s="9">
        <v>27.593954748200002</v>
      </c>
      <c r="F27920" s="5">
        <v>97.055118721599996</v>
      </c>
      <c r="G27920" s="1" t="s">
        <v>6</v>
      </c>
      <c r="H27920" s="24" t="s">
        <v>39805</v>
      </c>
      <c r="I27920" s="1" t="s">
        <v>34704</v>
      </c>
      <c r="J27920" s="1" t="s">
        <v>34743</v>
      </c>
      <c r="K27920" s="1" t="s">
        <v>31244</v>
      </c>
      <c r="L27920" s="28" t="s">
        <v>29283</v>
      </c>
    </row>
    <row r="27921" spans="1:12" x14ac:dyDescent="0.25">
      <c r="A27921" s="10">
        <v>27920</v>
      </c>
      <c r="B27921" s="3" t="s">
        <v>4667</v>
      </c>
      <c r="C27921" s="3" t="s">
        <v>5</v>
      </c>
      <c r="D27921" s="7">
        <v>15.807859114499999</v>
      </c>
      <c r="E27921" s="9">
        <v>32.963234067999998</v>
      </c>
      <c r="F27921" s="5">
        <v>100</v>
      </c>
      <c r="G27921" s="1" t="s">
        <v>6</v>
      </c>
      <c r="H27921" s="24" t="s">
        <v>39805</v>
      </c>
      <c r="I27921" s="1" t="s">
        <v>35986</v>
      </c>
      <c r="J27921" s="1" t="s">
        <v>30577</v>
      </c>
      <c r="K27921" s="1" t="s">
        <v>29319</v>
      </c>
      <c r="L27921" s="28" t="s">
        <v>28756</v>
      </c>
    </row>
    <row r="27922" spans="1:12" x14ac:dyDescent="0.25">
      <c r="A27922" s="10">
        <v>27921</v>
      </c>
      <c r="B27922" s="3" t="s">
        <v>162</v>
      </c>
      <c r="C27922" s="3" t="s">
        <v>5</v>
      </c>
      <c r="D27922" s="7">
        <v>19.437287020599999</v>
      </c>
      <c r="E27922" s="9">
        <v>19.4844210525</v>
      </c>
      <c r="F27922" s="5">
        <v>98.908446188100001</v>
      </c>
      <c r="G27922" s="1" t="s">
        <v>6</v>
      </c>
      <c r="H27922" s="24" t="s">
        <v>39805</v>
      </c>
      <c r="I27922" s="1" t="s">
        <v>31187</v>
      </c>
      <c r="J27922" s="1" t="s">
        <v>31291</v>
      </c>
      <c r="K27922" s="1" t="s">
        <v>31290</v>
      </c>
      <c r="L27922" s="28" t="s">
        <v>28949</v>
      </c>
    </row>
    <row r="27923" spans="1:12" x14ac:dyDescent="0.25">
      <c r="A27923" s="10">
        <v>27922</v>
      </c>
      <c r="B27923" s="3" t="s">
        <v>2510</v>
      </c>
      <c r="C27923" s="3" t="s">
        <v>5</v>
      </c>
      <c r="D27923" s="7">
        <v>6.6928960659800003</v>
      </c>
      <c r="E27923" s="9">
        <v>37.404004734799997</v>
      </c>
      <c r="F27923" s="5">
        <v>99.999999999899998</v>
      </c>
      <c r="G27923" s="1" t="s">
        <v>6</v>
      </c>
      <c r="H27923" s="24" t="s">
        <v>39806</v>
      </c>
      <c r="I27923" s="1" t="s">
        <v>37348</v>
      </c>
      <c r="J27923" s="1" t="s">
        <v>34014</v>
      </c>
      <c r="K27923" s="1" t="s">
        <v>31358</v>
      </c>
      <c r="L27923" s="28" t="s">
        <v>28928</v>
      </c>
    </row>
    <row r="27924" spans="1:12" x14ac:dyDescent="0.25">
      <c r="A27924" s="10">
        <v>27923</v>
      </c>
      <c r="B27924" s="3" t="s">
        <v>156</v>
      </c>
      <c r="C27924" s="3" t="s">
        <v>5</v>
      </c>
      <c r="D27924" s="7">
        <v>11.265948974100001</v>
      </c>
      <c r="E27924" s="9">
        <v>35.042237120700001</v>
      </c>
      <c r="F27924" s="5">
        <v>100</v>
      </c>
      <c r="G27924" s="1" t="s">
        <v>6</v>
      </c>
      <c r="H27924" s="24" t="s">
        <v>39806</v>
      </c>
      <c r="I27924" s="1" t="s">
        <v>36707</v>
      </c>
      <c r="J27924" s="1" t="s">
        <v>36891</v>
      </c>
      <c r="K27924" s="1" t="s">
        <v>29748</v>
      </c>
      <c r="L27924" s="28" t="s">
        <v>28813</v>
      </c>
    </row>
    <row r="27925" spans="1:12" x14ac:dyDescent="0.25">
      <c r="A27925" s="10">
        <v>27924</v>
      </c>
      <c r="B27925" s="3" t="s">
        <v>27647</v>
      </c>
      <c r="C27925" s="3" t="s">
        <v>5</v>
      </c>
      <c r="D27925" s="7">
        <v>1.5910491521600001</v>
      </c>
      <c r="E27925" s="9">
        <v>18.677694827700002</v>
      </c>
      <c r="F27925" s="5">
        <v>-9999</v>
      </c>
      <c r="G27925" s="1" t="s">
        <v>18</v>
      </c>
      <c r="H27925" s="24" t="s">
        <v>39805</v>
      </c>
      <c r="I27925" s="1" t="s">
        <v>30319</v>
      </c>
      <c r="J27925" s="1" t="s">
        <v>30961</v>
      </c>
      <c r="K27925" s="1" t="s">
        <v>29645</v>
      </c>
      <c r="L27925" s="28" t="s">
        <v>30585</v>
      </c>
    </row>
    <row r="27926" spans="1:12" x14ac:dyDescent="0.25">
      <c r="A27926" s="10">
        <v>27925</v>
      </c>
      <c r="B27926" s="3" t="s">
        <v>9501</v>
      </c>
      <c r="C27926" s="3" t="s">
        <v>5</v>
      </c>
      <c r="D27926" s="7">
        <v>1.3721166278400001</v>
      </c>
      <c r="E27926" s="9">
        <v>30.825737401600001</v>
      </c>
      <c r="F27926" s="5">
        <v>97.027081442500005</v>
      </c>
      <c r="G27926" s="1" t="s">
        <v>6</v>
      </c>
      <c r="H27926" s="24" t="s">
        <v>39805</v>
      </c>
      <c r="I27926" s="1" t="s">
        <v>35392</v>
      </c>
      <c r="J27926" s="1" t="s">
        <v>35761</v>
      </c>
      <c r="K27926" s="1" t="s">
        <v>29333</v>
      </c>
      <c r="L27926" s="28" t="s">
        <v>28895</v>
      </c>
    </row>
    <row r="27927" spans="1:12" x14ac:dyDescent="0.25">
      <c r="A27927" s="10">
        <v>27926</v>
      </c>
      <c r="B27927" s="3" t="s">
        <v>28364</v>
      </c>
      <c r="C27927" s="3" t="s">
        <v>5</v>
      </c>
      <c r="D27927" s="7">
        <v>1.8097057293500001</v>
      </c>
      <c r="E27927" s="9">
        <v>24.947832108299998</v>
      </c>
      <c r="F27927" s="5">
        <v>99.965052834299996</v>
      </c>
      <c r="G27927" s="1" t="s">
        <v>6</v>
      </c>
      <c r="H27927" s="24" t="s">
        <v>39805</v>
      </c>
      <c r="I27927" s="1" t="s">
        <v>33578</v>
      </c>
      <c r="J27927" s="1" t="s">
        <v>29533</v>
      </c>
      <c r="K27927" s="1" t="s">
        <v>29529</v>
      </c>
      <c r="L27927" s="28" t="s">
        <v>28968</v>
      </c>
    </row>
    <row r="27928" spans="1:12" x14ac:dyDescent="0.25">
      <c r="A27928" s="10">
        <v>27927</v>
      </c>
      <c r="B27928" s="3" t="s">
        <v>167</v>
      </c>
      <c r="C27928" s="3" t="s">
        <v>5</v>
      </c>
      <c r="D27928" s="7">
        <v>10.411703680600001</v>
      </c>
      <c r="E27928" s="9">
        <v>34.7407389838</v>
      </c>
      <c r="F27928" s="5">
        <v>91.3418761999</v>
      </c>
      <c r="G27928" s="1" t="s">
        <v>6</v>
      </c>
      <c r="H27928" s="24" t="s">
        <v>39805</v>
      </c>
      <c r="I27928" s="1" t="s">
        <v>36707</v>
      </c>
      <c r="J27928" s="1" t="s">
        <v>36812</v>
      </c>
      <c r="K27928" s="1" t="s">
        <v>30518</v>
      </c>
      <c r="L27928" s="28" t="s">
        <v>36627</v>
      </c>
    </row>
    <row r="27929" spans="1:12" x14ac:dyDescent="0.25">
      <c r="A27929" s="10">
        <v>27928</v>
      </c>
      <c r="B27929" s="3" t="s">
        <v>2513</v>
      </c>
      <c r="C27929" s="3" t="s">
        <v>5</v>
      </c>
      <c r="D27929" s="7">
        <v>1.0830243096000001</v>
      </c>
      <c r="E27929" s="9">
        <v>29.099581452900001</v>
      </c>
      <c r="F27929" s="5">
        <v>92.181240220999996</v>
      </c>
      <c r="G27929" s="1" t="s">
        <v>6</v>
      </c>
      <c r="H27929" s="24" t="s">
        <v>39805</v>
      </c>
      <c r="I27929" s="1" t="s">
        <v>34704</v>
      </c>
      <c r="J27929" s="1" t="s">
        <v>35305</v>
      </c>
      <c r="K27929" s="1" t="s">
        <v>29566</v>
      </c>
      <c r="L27929" s="28" t="s">
        <v>29151</v>
      </c>
    </row>
    <row r="27930" spans="1:12" x14ac:dyDescent="0.25">
      <c r="A27930" s="10">
        <v>27929</v>
      </c>
      <c r="B27930" s="3" t="s">
        <v>170</v>
      </c>
      <c r="C27930" s="3" t="s">
        <v>5</v>
      </c>
      <c r="D27930" s="7">
        <v>1.56707378178</v>
      </c>
      <c r="E27930" s="9">
        <v>21.706593936400001</v>
      </c>
      <c r="F27930" s="5">
        <v>93.903341190399999</v>
      </c>
      <c r="G27930" s="1" t="s">
        <v>6</v>
      </c>
      <c r="H27930" s="24" t="s">
        <v>39805</v>
      </c>
      <c r="I27930" s="1" t="s">
        <v>32251</v>
      </c>
      <c r="J27930" s="1" t="s">
        <v>32290</v>
      </c>
      <c r="K27930" s="1" t="s">
        <v>31244</v>
      </c>
      <c r="L27930" s="28" t="s">
        <v>29044</v>
      </c>
    </row>
    <row r="27931" spans="1:12" x14ac:dyDescent="0.25">
      <c r="A27931" s="10">
        <v>27930</v>
      </c>
      <c r="B27931" s="3" t="s">
        <v>4524</v>
      </c>
      <c r="C27931" s="3" t="s">
        <v>5</v>
      </c>
      <c r="D27931" s="7">
        <v>0.76406121206400002</v>
      </c>
      <c r="E27931" s="9">
        <v>38.000000000100002</v>
      </c>
      <c r="F27931" s="5">
        <v>99.994930706900007</v>
      </c>
      <c r="G27931" s="1" t="s">
        <v>6</v>
      </c>
      <c r="H27931" s="24" t="s">
        <v>39806</v>
      </c>
      <c r="I27931" s="1" t="s">
        <v>37348</v>
      </c>
      <c r="J27931" s="1" t="s">
        <v>30484</v>
      </c>
      <c r="K27931" s="1" t="s">
        <v>29297</v>
      </c>
      <c r="L27931" s="28" t="s">
        <v>28819</v>
      </c>
    </row>
    <row r="27932" spans="1:12" x14ac:dyDescent="0.25">
      <c r="A27932" s="10">
        <v>27931</v>
      </c>
      <c r="B27932" s="3" t="s">
        <v>28360</v>
      </c>
      <c r="C27932" s="3" t="s">
        <v>5</v>
      </c>
      <c r="D27932" s="7">
        <v>2.1473646583899999</v>
      </c>
      <c r="E27932" s="9">
        <v>22.330690046200001</v>
      </c>
      <c r="F27932" s="5">
        <v>75.462784848799998</v>
      </c>
      <c r="G27932" s="1" t="s">
        <v>6</v>
      </c>
      <c r="H27932" s="24" t="s">
        <v>39805</v>
      </c>
      <c r="I27932" s="1" t="s">
        <v>32251</v>
      </c>
      <c r="J27932" s="1" t="s">
        <v>32630</v>
      </c>
      <c r="K27932" s="1" t="s">
        <v>29122</v>
      </c>
      <c r="L27932" s="28" t="s">
        <v>28738</v>
      </c>
    </row>
    <row r="27933" spans="1:12" x14ac:dyDescent="0.25">
      <c r="A27933" s="10">
        <v>27932</v>
      </c>
      <c r="B27933" s="3" t="s">
        <v>1819</v>
      </c>
      <c r="C27933" s="3" t="s">
        <v>5</v>
      </c>
      <c r="D27933" s="7">
        <v>21.169671306200001</v>
      </c>
      <c r="E27933" s="9">
        <v>34.054230805000003</v>
      </c>
      <c r="F27933" s="5">
        <v>99.691403553000001</v>
      </c>
      <c r="G27933" s="1" t="s">
        <v>6</v>
      </c>
      <c r="H27933" s="24" t="s">
        <v>39805</v>
      </c>
      <c r="I27933" s="1" t="s">
        <v>36474</v>
      </c>
      <c r="J27933" s="1" t="s">
        <v>34083</v>
      </c>
      <c r="K27933" s="1" t="s">
        <v>30132</v>
      </c>
      <c r="L27933" s="28" t="s">
        <v>28711</v>
      </c>
    </row>
    <row r="27934" spans="1:12" x14ac:dyDescent="0.25">
      <c r="A27934" s="10">
        <v>27933</v>
      </c>
      <c r="B27934" s="3" t="s">
        <v>171</v>
      </c>
      <c r="C27934" s="3" t="s">
        <v>5</v>
      </c>
      <c r="D27934" s="7">
        <v>10.1260695409</v>
      </c>
      <c r="E27934" s="9">
        <v>30.436775271199998</v>
      </c>
      <c r="F27934" s="5">
        <v>99.657149396799994</v>
      </c>
      <c r="G27934" s="1" t="s">
        <v>6</v>
      </c>
      <c r="H27934" s="24" t="s">
        <v>39805</v>
      </c>
      <c r="I27934" s="1" t="s">
        <v>35392</v>
      </c>
      <c r="J27934" s="1" t="s">
        <v>29268</v>
      </c>
      <c r="K27934" s="1" t="s">
        <v>29260</v>
      </c>
      <c r="L27934" s="28" t="s">
        <v>28750</v>
      </c>
    </row>
    <row r="27935" spans="1:12" x14ac:dyDescent="0.25">
      <c r="A27935" s="10">
        <v>27934</v>
      </c>
      <c r="B27935" s="3" t="s">
        <v>3202</v>
      </c>
      <c r="C27935" s="3" t="s">
        <v>5</v>
      </c>
      <c r="D27935" s="7">
        <v>3.31312169511</v>
      </c>
      <c r="E27935" s="9">
        <v>23.757922495999999</v>
      </c>
      <c r="F27935" s="5">
        <v>97.953358843399997</v>
      </c>
      <c r="G27935" s="1" t="s">
        <v>6</v>
      </c>
      <c r="H27935" s="24" t="s">
        <v>39805</v>
      </c>
      <c r="I27935" s="1" t="s">
        <v>32251</v>
      </c>
      <c r="J27935" s="1" t="s">
        <v>32246</v>
      </c>
      <c r="K27935" s="1" t="s">
        <v>29008</v>
      </c>
      <c r="L27935" s="28" t="s">
        <v>29158</v>
      </c>
    </row>
    <row r="27936" spans="1:12" x14ac:dyDescent="0.25">
      <c r="A27936" s="10">
        <v>27935</v>
      </c>
      <c r="B27936" s="3" t="s">
        <v>26281</v>
      </c>
      <c r="C27936" s="3" t="s">
        <v>5</v>
      </c>
      <c r="D27936" s="7">
        <v>75.445665631599994</v>
      </c>
      <c r="E27936" s="9">
        <v>26.739026134700001</v>
      </c>
      <c r="F27936" s="5">
        <v>98.632120545600003</v>
      </c>
      <c r="G27936" s="1" t="s">
        <v>6</v>
      </c>
      <c r="H27936" s="24" t="s">
        <v>39805</v>
      </c>
      <c r="I27936" s="1" t="s">
        <v>33905</v>
      </c>
      <c r="J27936" s="1" t="s">
        <v>32928</v>
      </c>
      <c r="K27936" s="1" t="s">
        <v>28797</v>
      </c>
      <c r="L27936" s="28" t="s">
        <v>28853</v>
      </c>
    </row>
    <row r="27937" spans="1:12" x14ac:dyDescent="0.25">
      <c r="A27937" s="10">
        <v>27936</v>
      </c>
      <c r="B27937" s="3" t="s">
        <v>1594</v>
      </c>
      <c r="C27937" s="3" t="s">
        <v>5</v>
      </c>
      <c r="D27937" s="7">
        <v>8.8790821049800002</v>
      </c>
      <c r="E27937" s="9">
        <v>30.669696098500001</v>
      </c>
      <c r="F27937" s="5">
        <v>99.816875563400004</v>
      </c>
      <c r="G27937" s="1" t="s">
        <v>6</v>
      </c>
      <c r="H27937" s="24" t="s">
        <v>39805</v>
      </c>
      <c r="I27937" s="1" t="s">
        <v>35392</v>
      </c>
      <c r="J27937" s="1" t="s">
        <v>30184</v>
      </c>
      <c r="K27937" s="1" t="s">
        <v>30183</v>
      </c>
      <c r="L27937" s="28" t="s">
        <v>28813</v>
      </c>
    </row>
    <row r="27938" spans="1:12" x14ac:dyDescent="0.25">
      <c r="A27938" s="10">
        <v>27937</v>
      </c>
      <c r="B27938" s="3" t="s">
        <v>175</v>
      </c>
      <c r="C27938" s="3" t="s">
        <v>5</v>
      </c>
      <c r="D27938" s="7">
        <v>2.8464752688299999</v>
      </c>
      <c r="E27938" s="9">
        <v>18.893590444099999</v>
      </c>
      <c r="F27938" s="5">
        <v>92.3418895131</v>
      </c>
      <c r="G27938" s="1" t="s">
        <v>6</v>
      </c>
      <c r="H27938" s="24" t="s">
        <v>39805</v>
      </c>
      <c r="I27938" s="1" t="s">
        <v>30319</v>
      </c>
      <c r="J27938" s="1" t="s">
        <v>29781</v>
      </c>
      <c r="K27938" s="1" t="s">
        <v>28705</v>
      </c>
      <c r="L27938" s="28" t="s">
        <v>28843</v>
      </c>
    </row>
    <row r="27939" spans="1:12" x14ac:dyDescent="0.25">
      <c r="A27939" s="10">
        <v>27938</v>
      </c>
      <c r="B27939" s="3" t="s">
        <v>26282</v>
      </c>
      <c r="C27939" s="3" t="s">
        <v>5</v>
      </c>
      <c r="D27939" s="7">
        <v>0.503558990268</v>
      </c>
      <c r="E27939" s="9">
        <v>20.983230485299998</v>
      </c>
      <c r="F27939" s="5">
        <v>98.120146056199999</v>
      </c>
      <c r="G27939" s="1" t="s">
        <v>6</v>
      </c>
      <c r="H27939" s="24" t="s">
        <v>39805</v>
      </c>
      <c r="I27939" s="1" t="s">
        <v>31187</v>
      </c>
      <c r="J27939" s="1" t="s">
        <v>31954</v>
      </c>
      <c r="K27939" s="1" t="s">
        <v>28812</v>
      </c>
      <c r="L27939" s="28" t="s">
        <v>28940</v>
      </c>
    </row>
    <row r="27940" spans="1:12" x14ac:dyDescent="0.25">
      <c r="A27940" s="10">
        <v>27939</v>
      </c>
      <c r="B27940" s="3" t="s">
        <v>2689</v>
      </c>
      <c r="C27940" s="3" t="s">
        <v>5</v>
      </c>
      <c r="D27940" s="7">
        <v>1.9379387549</v>
      </c>
      <c r="E27940" s="9">
        <v>19.492571159699999</v>
      </c>
      <c r="F27940" s="5">
        <v>95.525382410000006</v>
      </c>
      <c r="G27940" s="1" t="s">
        <v>6</v>
      </c>
      <c r="H27940" s="24" t="s">
        <v>39805</v>
      </c>
      <c r="I27940" s="1" t="s">
        <v>31187</v>
      </c>
      <c r="J27940" s="1" t="s">
        <v>31294</v>
      </c>
      <c r="K27940" s="1" t="s">
        <v>31290</v>
      </c>
      <c r="L27940" s="28" t="s">
        <v>28968</v>
      </c>
    </row>
    <row r="27941" spans="1:12" x14ac:dyDescent="0.25">
      <c r="A27941" s="10">
        <v>27940</v>
      </c>
      <c r="B27941" s="3" t="s">
        <v>186</v>
      </c>
      <c r="C27941" s="3" t="s">
        <v>5</v>
      </c>
      <c r="D27941" s="7">
        <v>2.6834985218399998</v>
      </c>
      <c r="E27941" s="9">
        <v>17.659273384500001</v>
      </c>
      <c r="F27941" s="5">
        <v>98.015633268000002</v>
      </c>
      <c r="G27941" s="1" t="s">
        <v>6</v>
      </c>
      <c r="H27941" s="24" t="s">
        <v>39805</v>
      </c>
      <c r="I27941" s="1" t="s">
        <v>30319</v>
      </c>
      <c r="J27941" s="1" t="s">
        <v>30540</v>
      </c>
      <c r="K27941" s="1" t="s">
        <v>30174</v>
      </c>
      <c r="L27941" s="28" t="s">
        <v>28724</v>
      </c>
    </row>
    <row r="27942" spans="1:12" x14ac:dyDescent="0.25">
      <c r="A27942" s="10">
        <v>27941</v>
      </c>
      <c r="B27942" s="3" t="s">
        <v>1659</v>
      </c>
      <c r="C27942" s="3" t="s">
        <v>5</v>
      </c>
      <c r="D27942" s="7">
        <v>19.7514519775</v>
      </c>
      <c r="E27942" s="9">
        <v>27.913193050099999</v>
      </c>
      <c r="F27942" s="5">
        <v>95.374092603700007</v>
      </c>
      <c r="G27942" s="1" t="s">
        <v>6</v>
      </c>
      <c r="H27942" s="24" t="s">
        <v>39805</v>
      </c>
      <c r="I27942" s="1" t="s">
        <v>34704</v>
      </c>
      <c r="J27942" s="1" t="s">
        <v>34850</v>
      </c>
      <c r="K27942" s="1" t="s">
        <v>30101</v>
      </c>
      <c r="L27942" s="28" t="s">
        <v>29896</v>
      </c>
    </row>
    <row r="27943" spans="1:12" x14ac:dyDescent="0.25">
      <c r="A27943" s="10">
        <v>27942</v>
      </c>
      <c r="B27943" s="3" t="s">
        <v>1613</v>
      </c>
      <c r="C27943" s="3" t="s">
        <v>5</v>
      </c>
      <c r="D27943" s="7">
        <v>92.453251444499998</v>
      </c>
      <c r="E27943" s="9">
        <v>24.043159958299999</v>
      </c>
      <c r="F27943" s="5">
        <v>98.845925362100004</v>
      </c>
      <c r="G27943" s="1" t="s">
        <v>6</v>
      </c>
      <c r="H27943" s="24" t="s">
        <v>39805</v>
      </c>
      <c r="I27943" s="1" t="s">
        <v>33267</v>
      </c>
      <c r="J27943" s="1" t="s">
        <v>30734</v>
      </c>
      <c r="K27943" s="1" t="s">
        <v>28818</v>
      </c>
      <c r="L27943" s="28" t="s">
        <v>29025</v>
      </c>
    </row>
    <row r="27944" spans="1:12" x14ac:dyDescent="0.25">
      <c r="A27944" s="10">
        <v>27943</v>
      </c>
      <c r="B27944" s="3" t="s">
        <v>1602</v>
      </c>
      <c r="C27944" s="3" t="s">
        <v>5</v>
      </c>
      <c r="D27944" s="7">
        <v>33.050864597599997</v>
      </c>
      <c r="E27944" s="9">
        <v>25.5397856666</v>
      </c>
      <c r="F27944" s="5">
        <v>99.834822214900001</v>
      </c>
      <c r="G27944" s="1" t="s">
        <v>6</v>
      </c>
      <c r="H27944" s="24" t="s">
        <v>39805</v>
      </c>
      <c r="I27944" s="1" t="s">
        <v>33905</v>
      </c>
      <c r="J27944" s="1" t="s">
        <v>33959</v>
      </c>
      <c r="K27944" s="1" t="s">
        <v>31290</v>
      </c>
      <c r="L27944" s="28" t="s">
        <v>28940</v>
      </c>
    </row>
    <row r="27945" spans="1:12" x14ac:dyDescent="0.25">
      <c r="A27945" s="10">
        <v>27944</v>
      </c>
      <c r="B27945" s="3" t="s">
        <v>1669</v>
      </c>
      <c r="C27945" s="3" t="s">
        <v>5</v>
      </c>
      <c r="D27945" s="7">
        <v>45.055981016899999</v>
      </c>
      <c r="E27945" s="9">
        <v>25.888816091300001</v>
      </c>
      <c r="F27945" s="5">
        <v>99.753332623600002</v>
      </c>
      <c r="G27945" s="1" t="s">
        <v>6</v>
      </c>
      <c r="H27945" s="24" t="s">
        <v>39805</v>
      </c>
      <c r="I27945" s="1" t="s">
        <v>33905</v>
      </c>
      <c r="J27945" s="1" t="s">
        <v>32559</v>
      </c>
      <c r="K27945" s="1" t="s">
        <v>29056</v>
      </c>
      <c r="L27945" s="28" t="s">
        <v>28738</v>
      </c>
    </row>
    <row r="27946" spans="1:12" x14ac:dyDescent="0.25">
      <c r="A27946" s="10">
        <v>27945</v>
      </c>
      <c r="B27946" s="3" t="s">
        <v>4539</v>
      </c>
      <c r="C27946" s="3" t="s">
        <v>5</v>
      </c>
      <c r="D27946" s="7">
        <v>7.1447777017699998</v>
      </c>
      <c r="E27946" s="9">
        <v>23.1121499395</v>
      </c>
      <c r="F27946" s="5">
        <v>86.603038412999993</v>
      </c>
      <c r="G27946" s="1" t="s">
        <v>6</v>
      </c>
      <c r="H27946" s="24" t="s">
        <v>39805</v>
      </c>
      <c r="I27946" s="1" t="s">
        <v>32251</v>
      </c>
      <c r="J27946" s="1" t="s">
        <v>33016</v>
      </c>
      <c r="K27946" s="1" t="s">
        <v>28886</v>
      </c>
      <c r="L27946" s="28" t="s">
        <v>29545</v>
      </c>
    </row>
    <row r="27947" spans="1:12" x14ac:dyDescent="0.25">
      <c r="A27947" s="10">
        <v>27946</v>
      </c>
      <c r="B27947" s="3" t="s">
        <v>1619</v>
      </c>
      <c r="C27947" s="3" t="s">
        <v>5</v>
      </c>
      <c r="D27947" s="7">
        <v>19.429675870699999</v>
      </c>
      <c r="E27947" s="9">
        <v>25.1714817678</v>
      </c>
      <c r="F27947" s="5">
        <v>97.728892889700006</v>
      </c>
      <c r="G27947" s="1" t="s">
        <v>6</v>
      </c>
      <c r="H27947" s="24" t="s">
        <v>39805</v>
      </c>
      <c r="I27947" s="1" t="s">
        <v>33578</v>
      </c>
      <c r="J27947" s="1" t="s">
        <v>33823</v>
      </c>
      <c r="K27947" s="1" t="s">
        <v>29748</v>
      </c>
      <c r="L27947" s="28" t="s">
        <v>28766</v>
      </c>
    </row>
    <row r="27948" spans="1:12" x14ac:dyDescent="0.25">
      <c r="A27948" s="10">
        <v>27947</v>
      </c>
      <c r="B27948" s="3" t="s">
        <v>3095</v>
      </c>
      <c r="C27948" s="3" t="s">
        <v>5</v>
      </c>
      <c r="D27948" s="7">
        <v>41.124315386100001</v>
      </c>
      <c r="E27948" s="9">
        <v>24.907561175800002</v>
      </c>
      <c r="F27948" s="5">
        <v>98.551337887599999</v>
      </c>
      <c r="G27948" s="1" t="s">
        <v>6</v>
      </c>
      <c r="H27948" s="24" t="s">
        <v>39805</v>
      </c>
      <c r="I27948" s="1" t="s">
        <v>33578</v>
      </c>
      <c r="J27948" s="1" t="s">
        <v>33033</v>
      </c>
      <c r="K27948" s="1" t="s">
        <v>28911</v>
      </c>
      <c r="L27948" s="28" t="s">
        <v>28907</v>
      </c>
    </row>
    <row r="27949" spans="1:12" x14ac:dyDescent="0.25">
      <c r="A27949" s="10">
        <v>27948</v>
      </c>
      <c r="B27949" s="3" t="s">
        <v>1622</v>
      </c>
      <c r="C27949" s="3" t="s">
        <v>5</v>
      </c>
      <c r="D27949" s="7">
        <v>3.3475701280800001</v>
      </c>
      <c r="E27949" s="9">
        <v>21.878596304799999</v>
      </c>
      <c r="F27949" s="5">
        <v>94.173914763599996</v>
      </c>
      <c r="G27949" s="1" t="s">
        <v>6</v>
      </c>
      <c r="H27949" s="24" t="s">
        <v>39805</v>
      </c>
      <c r="I27949" s="1" t="s">
        <v>32251</v>
      </c>
      <c r="J27949" s="1" t="s">
        <v>32370</v>
      </c>
      <c r="K27949" s="1" t="s">
        <v>29047</v>
      </c>
      <c r="L27949" s="28" t="s">
        <v>28901</v>
      </c>
    </row>
    <row r="27950" spans="1:12" x14ac:dyDescent="0.25">
      <c r="A27950" s="10">
        <v>27949</v>
      </c>
      <c r="B27950" s="3" t="s">
        <v>1625</v>
      </c>
      <c r="C27950" s="3" t="s">
        <v>5</v>
      </c>
      <c r="D27950" s="7">
        <v>2.0490980380499999</v>
      </c>
      <c r="E27950" s="9">
        <v>18.038226804600001</v>
      </c>
      <c r="F27950" s="5">
        <v>95.1382158559</v>
      </c>
      <c r="G27950" s="1" t="s">
        <v>6</v>
      </c>
      <c r="H27950" s="24" t="s">
        <v>39805</v>
      </c>
      <c r="I27950" s="1" t="s">
        <v>30319</v>
      </c>
      <c r="J27950" s="1" t="s">
        <v>29448</v>
      </c>
      <c r="K27950" s="1" t="s">
        <v>28818</v>
      </c>
      <c r="L27950" s="28" t="s">
        <v>29076</v>
      </c>
    </row>
    <row r="27951" spans="1:12" x14ac:dyDescent="0.25">
      <c r="A27951" s="10">
        <v>27950</v>
      </c>
      <c r="B27951" s="3" t="s">
        <v>1661</v>
      </c>
      <c r="C27951" s="3" t="s">
        <v>5</v>
      </c>
      <c r="D27951" s="7">
        <v>1.1394037429199999</v>
      </c>
      <c r="E27951" s="9">
        <v>23.142850361600001</v>
      </c>
      <c r="F27951" s="5">
        <v>99.590967260799999</v>
      </c>
      <c r="G27951" s="1" t="s">
        <v>6</v>
      </c>
      <c r="H27951" s="24" t="s">
        <v>39805</v>
      </c>
      <c r="I27951" s="1" t="s">
        <v>32251</v>
      </c>
      <c r="J27951" s="1" t="s">
        <v>33023</v>
      </c>
      <c r="K27951" s="1" t="s">
        <v>28886</v>
      </c>
      <c r="L27951" s="28" t="s">
        <v>28940</v>
      </c>
    </row>
    <row r="27952" spans="1:12" x14ac:dyDescent="0.25">
      <c r="A27952" s="10">
        <v>27951</v>
      </c>
      <c r="B27952" s="3" t="s">
        <v>1641</v>
      </c>
      <c r="C27952" s="3" t="s">
        <v>5</v>
      </c>
      <c r="D27952" s="7">
        <v>41.573536220199998</v>
      </c>
      <c r="E27952" s="9">
        <v>28.340852589499999</v>
      </c>
      <c r="F27952" s="5">
        <v>99.360220881900005</v>
      </c>
      <c r="G27952" s="1" t="s">
        <v>6</v>
      </c>
      <c r="H27952" s="24" t="s">
        <v>39805</v>
      </c>
      <c r="I27952" s="1" t="s">
        <v>34704</v>
      </c>
      <c r="J27952" s="1" t="s">
        <v>35055</v>
      </c>
      <c r="K27952" s="1" t="s">
        <v>31632</v>
      </c>
      <c r="L27952" s="28" t="s">
        <v>29168</v>
      </c>
    </row>
    <row r="27953" spans="1:12" x14ac:dyDescent="0.25">
      <c r="A27953" s="10">
        <v>27952</v>
      </c>
      <c r="B27953" s="3" t="s">
        <v>1638</v>
      </c>
      <c r="C27953" s="3" t="s">
        <v>5</v>
      </c>
      <c r="D27953" s="7">
        <v>82.561439522900002</v>
      </c>
      <c r="E27953" s="9">
        <v>27.093100804999999</v>
      </c>
      <c r="F27953" s="5">
        <v>100</v>
      </c>
      <c r="G27953" s="1" t="s">
        <v>6</v>
      </c>
      <c r="H27953" s="24" t="s">
        <v>39805</v>
      </c>
      <c r="I27953" s="1" t="s">
        <v>33905</v>
      </c>
      <c r="J27953" s="1" t="s">
        <v>34600</v>
      </c>
      <c r="K27953" s="1" t="s">
        <v>29638</v>
      </c>
      <c r="L27953" s="28" t="s">
        <v>28868</v>
      </c>
    </row>
    <row r="27954" spans="1:12" x14ac:dyDescent="0.25">
      <c r="A27954" s="10">
        <v>27953</v>
      </c>
      <c r="B27954" s="3" t="s">
        <v>192</v>
      </c>
      <c r="C27954" s="3" t="s">
        <v>5</v>
      </c>
      <c r="D27954" s="7">
        <v>6.1052854842500004</v>
      </c>
      <c r="E27954" s="9">
        <v>20.645509258000001</v>
      </c>
      <c r="F27954" s="5">
        <v>96.791751705400003</v>
      </c>
      <c r="G27954" s="1" t="s">
        <v>6</v>
      </c>
      <c r="H27954" s="24" t="s">
        <v>39805</v>
      </c>
      <c r="I27954" s="1" t="s">
        <v>31187</v>
      </c>
      <c r="J27954" s="1" t="s">
        <v>31792</v>
      </c>
      <c r="K27954" s="1" t="s">
        <v>30518</v>
      </c>
      <c r="L27954" s="28" t="s">
        <v>29063</v>
      </c>
    </row>
    <row r="27955" spans="1:12" x14ac:dyDescent="0.25">
      <c r="A27955" s="10">
        <v>27954</v>
      </c>
      <c r="B27955" s="3" t="s">
        <v>3096</v>
      </c>
      <c r="C27955" s="3" t="s">
        <v>5</v>
      </c>
      <c r="D27955" s="7">
        <v>0.91701413546800004</v>
      </c>
      <c r="E27955" s="9">
        <v>21.123878139799999</v>
      </c>
      <c r="F27955" s="5">
        <v>99.785207616099996</v>
      </c>
      <c r="G27955" s="1" t="s">
        <v>6</v>
      </c>
      <c r="H27955" s="24" t="s">
        <v>39805</v>
      </c>
      <c r="I27955" s="1" t="s">
        <v>31187</v>
      </c>
      <c r="J27955" s="1" t="s">
        <v>30850</v>
      </c>
      <c r="K27955" s="1" t="s">
        <v>29490</v>
      </c>
      <c r="L27955" s="28" t="s">
        <v>28758</v>
      </c>
    </row>
    <row r="27956" spans="1:12" x14ac:dyDescent="0.25">
      <c r="A27956" s="10">
        <v>27955</v>
      </c>
      <c r="B27956" s="3" t="s">
        <v>1615</v>
      </c>
      <c r="C27956" s="3" t="s">
        <v>5</v>
      </c>
      <c r="D27956" s="7">
        <v>1.2761991994599999</v>
      </c>
      <c r="E27956" s="9">
        <v>24.326309023699999</v>
      </c>
      <c r="F27956" s="5">
        <v>99.417885732599999</v>
      </c>
      <c r="G27956" s="1" t="s">
        <v>6</v>
      </c>
      <c r="H27956" s="24" t="s">
        <v>39805</v>
      </c>
      <c r="I27956" s="1" t="s">
        <v>33267</v>
      </c>
      <c r="J27956" s="1" t="s">
        <v>33506</v>
      </c>
      <c r="K27956" s="1" t="s">
        <v>29748</v>
      </c>
      <c r="L27956" s="28" t="s">
        <v>29063</v>
      </c>
    </row>
    <row r="27957" spans="1:12" x14ac:dyDescent="0.25">
      <c r="A27957" s="10">
        <v>27956</v>
      </c>
      <c r="B27957" s="3" t="s">
        <v>1642</v>
      </c>
      <c r="C27957" s="3" t="s">
        <v>5</v>
      </c>
      <c r="D27957" s="7">
        <v>9.7184572827999993</v>
      </c>
      <c r="E27957" s="9">
        <v>26.1860991922</v>
      </c>
      <c r="F27957" s="5">
        <v>99.876640358499998</v>
      </c>
      <c r="G27957" s="1" t="s">
        <v>6</v>
      </c>
      <c r="H27957" s="24" t="s">
        <v>39805</v>
      </c>
      <c r="I27957" s="1" t="s">
        <v>33905</v>
      </c>
      <c r="J27957" s="1" t="s">
        <v>34276</v>
      </c>
      <c r="K27957" s="1" t="s">
        <v>29236</v>
      </c>
      <c r="L27957" s="28" t="s">
        <v>28853</v>
      </c>
    </row>
    <row r="27958" spans="1:12" x14ac:dyDescent="0.25">
      <c r="A27958" s="10">
        <v>27957</v>
      </c>
      <c r="B27958" s="3" t="s">
        <v>1685</v>
      </c>
      <c r="C27958" s="3" t="s">
        <v>5</v>
      </c>
      <c r="D27958" s="7">
        <v>0.47729249231600002</v>
      </c>
      <c r="E27958" s="9">
        <v>21.461868677599998</v>
      </c>
      <c r="F27958" s="5">
        <v>99.007930684399994</v>
      </c>
      <c r="G27958" s="1" t="s">
        <v>6</v>
      </c>
      <c r="H27958" s="24" t="s">
        <v>39805</v>
      </c>
      <c r="I27958" s="1" t="s">
        <v>31187</v>
      </c>
      <c r="J27958" s="1" t="s">
        <v>32191</v>
      </c>
      <c r="K27958" s="1" t="s">
        <v>28705</v>
      </c>
      <c r="L27958" s="28" t="s">
        <v>28752</v>
      </c>
    </row>
    <row r="27959" spans="1:12" x14ac:dyDescent="0.25">
      <c r="A27959" s="10">
        <v>27958</v>
      </c>
      <c r="B27959" s="3" t="s">
        <v>2015</v>
      </c>
      <c r="C27959" s="3" t="s">
        <v>5</v>
      </c>
      <c r="D27959" s="7">
        <v>63.032338641999999</v>
      </c>
      <c r="E27959" s="9">
        <v>25.202758342700001</v>
      </c>
      <c r="F27959" s="5">
        <v>99.650094472199996</v>
      </c>
      <c r="G27959" s="1" t="s">
        <v>6</v>
      </c>
      <c r="H27959" s="24" t="s">
        <v>39805</v>
      </c>
      <c r="I27959" s="1" t="s">
        <v>33578</v>
      </c>
      <c r="J27959" s="1" t="s">
        <v>33177</v>
      </c>
      <c r="K27959" s="1" t="s">
        <v>28705</v>
      </c>
      <c r="L27959" s="28" t="s">
        <v>28901</v>
      </c>
    </row>
    <row r="27960" spans="1:12" x14ac:dyDescent="0.25">
      <c r="A27960" s="10">
        <v>27959</v>
      </c>
      <c r="B27960" s="3" t="s">
        <v>4551</v>
      </c>
      <c r="C27960" s="3" t="s">
        <v>5</v>
      </c>
      <c r="D27960" s="7">
        <v>22.1366997451</v>
      </c>
      <c r="E27960" s="9">
        <v>23.241752313599999</v>
      </c>
      <c r="F27960" s="5">
        <v>99.336550266299994</v>
      </c>
      <c r="G27960" s="1" t="s">
        <v>6</v>
      </c>
      <c r="H27960" s="24" t="s">
        <v>39805</v>
      </c>
      <c r="I27960" s="1" t="s">
        <v>32251</v>
      </c>
      <c r="J27960" s="1" t="s">
        <v>33056</v>
      </c>
      <c r="K27960" s="1" t="s">
        <v>29490</v>
      </c>
      <c r="L27960" s="28" t="s">
        <v>30161</v>
      </c>
    </row>
    <row r="27961" spans="1:12" x14ac:dyDescent="0.25">
      <c r="A27961" s="10">
        <v>27960</v>
      </c>
      <c r="B27961" s="3" t="s">
        <v>194</v>
      </c>
      <c r="C27961" s="3" t="s">
        <v>5</v>
      </c>
      <c r="D27961" s="7">
        <v>1.7412061506600001</v>
      </c>
      <c r="E27961" s="9">
        <v>15.7219895917</v>
      </c>
      <c r="F27961" s="5">
        <v>99.127095415200003</v>
      </c>
      <c r="G27961" s="1" t="s">
        <v>6</v>
      </c>
      <c r="H27961" s="24" t="s">
        <v>39805</v>
      </c>
      <c r="I27961" s="1" t="s">
        <v>29045</v>
      </c>
      <c r="J27961" s="1" t="s">
        <v>29768</v>
      </c>
      <c r="K27961" s="1" t="s">
        <v>29748</v>
      </c>
      <c r="L27961" s="28" t="s">
        <v>29405</v>
      </c>
    </row>
    <row r="27962" spans="1:12" x14ac:dyDescent="0.25">
      <c r="A27962" s="10">
        <v>27961</v>
      </c>
      <c r="B27962" s="3" t="s">
        <v>23564</v>
      </c>
      <c r="C27962" s="3" t="s">
        <v>5</v>
      </c>
      <c r="D27962" s="7">
        <v>0.81446546697199995</v>
      </c>
      <c r="E27962" s="9">
        <v>18.7142080948</v>
      </c>
      <c r="F27962" s="5">
        <v>99.999999998199996</v>
      </c>
      <c r="G27962" s="1" t="s">
        <v>6</v>
      </c>
      <c r="H27962" s="24" t="s">
        <v>39805</v>
      </c>
      <c r="I27962" s="1" t="s">
        <v>30319</v>
      </c>
      <c r="J27962" s="1" t="s">
        <v>30979</v>
      </c>
      <c r="K27962" s="1" t="s">
        <v>28942</v>
      </c>
      <c r="L27962" s="28" t="s">
        <v>28730</v>
      </c>
    </row>
    <row r="27963" spans="1:12" x14ac:dyDescent="0.25">
      <c r="A27963" s="10">
        <v>27962</v>
      </c>
      <c r="B27963" s="3" t="s">
        <v>27651</v>
      </c>
      <c r="C27963" s="3" t="s">
        <v>5</v>
      </c>
      <c r="D27963" s="7">
        <v>13.0267240853</v>
      </c>
      <c r="E27963" s="9">
        <v>27.506556252799999</v>
      </c>
      <c r="F27963" s="5">
        <v>94.666594721400003</v>
      </c>
      <c r="G27963" s="1" t="s">
        <v>6</v>
      </c>
      <c r="H27963" s="24" t="s">
        <v>39805</v>
      </c>
      <c r="I27963" s="1" t="s">
        <v>34704</v>
      </c>
      <c r="J27963" s="1" t="s">
        <v>34710</v>
      </c>
      <c r="K27963" s="1" t="s">
        <v>31189</v>
      </c>
      <c r="L27963" s="28" t="s">
        <v>28744</v>
      </c>
    </row>
    <row r="27964" spans="1:12" x14ac:dyDescent="0.25">
      <c r="A27964" s="10">
        <v>27963</v>
      </c>
      <c r="B27964" s="3" t="s">
        <v>200</v>
      </c>
      <c r="C27964" s="3" t="s">
        <v>5</v>
      </c>
      <c r="D27964" s="7">
        <v>27.9191295127</v>
      </c>
      <c r="E27964" s="9">
        <v>21.485520522600002</v>
      </c>
      <c r="F27964" s="5">
        <v>99.263973013899999</v>
      </c>
      <c r="G27964" s="1" t="s">
        <v>6</v>
      </c>
      <c r="H27964" s="24" t="s">
        <v>39805</v>
      </c>
      <c r="I27964" s="1" t="s">
        <v>31187</v>
      </c>
      <c r="J27964" s="1" t="s">
        <v>32201</v>
      </c>
      <c r="K27964" s="1" t="s">
        <v>28708</v>
      </c>
      <c r="L27964" s="28" t="s">
        <v>28860</v>
      </c>
    </row>
    <row r="27965" spans="1:12" x14ac:dyDescent="0.25">
      <c r="A27965" s="10">
        <v>27964</v>
      </c>
      <c r="B27965" s="3" t="s">
        <v>1605</v>
      </c>
      <c r="C27965" s="3" t="s">
        <v>5</v>
      </c>
      <c r="D27965" s="7">
        <v>34.596488406399999</v>
      </c>
      <c r="E27965" s="9">
        <v>23.464109441400002</v>
      </c>
      <c r="F27965" s="5">
        <v>90.674532900599999</v>
      </c>
      <c r="G27965" s="1" t="s">
        <v>6</v>
      </c>
      <c r="H27965" s="24" t="s">
        <v>39805</v>
      </c>
      <c r="I27965" s="1" t="s">
        <v>32251</v>
      </c>
      <c r="J27965" s="1" t="s">
        <v>33133</v>
      </c>
      <c r="K27965" s="1" t="s">
        <v>28945</v>
      </c>
      <c r="L27965" s="28" t="s">
        <v>28957</v>
      </c>
    </row>
    <row r="27966" spans="1:12" x14ac:dyDescent="0.25">
      <c r="A27966" s="10">
        <v>27965</v>
      </c>
      <c r="B27966" s="3" t="s">
        <v>1684</v>
      </c>
      <c r="C27966" s="3" t="s">
        <v>5</v>
      </c>
      <c r="D27966" s="7">
        <v>64.105667674800003</v>
      </c>
      <c r="E27966" s="9">
        <v>31.0677225138</v>
      </c>
      <c r="F27966" s="5">
        <v>99.447958114399995</v>
      </c>
      <c r="G27966" s="1" t="s">
        <v>6</v>
      </c>
      <c r="H27966" s="24" t="s">
        <v>39805</v>
      </c>
      <c r="I27966" s="1" t="s">
        <v>35392</v>
      </c>
      <c r="J27966" s="1" t="s">
        <v>35806</v>
      </c>
      <c r="K27966" s="1" t="s">
        <v>28874</v>
      </c>
      <c r="L27966" s="28" t="s">
        <v>28870</v>
      </c>
    </row>
    <row r="27967" spans="1:12" x14ac:dyDescent="0.25">
      <c r="A27967" s="10">
        <v>27966</v>
      </c>
      <c r="B27967" s="3" t="s">
        <v>3203</v>
      </c>
      <c r="C27967" s="3" t="s">
        <v>5</v>
      </c>
      <c r="D27967" s="7">
        <v>8.0640570303699999</v>
      </c>
      <c r="E27967" s="9">
        <v>34.478121576299998</v>
      </c>
      <c r="F27967" s="5">
        <v>99.541892549600007</v>
      </c>
      <c r="G27967" s="1" t="s">
        <v>6</v>
      </c>
      <c r="H27967" s="24" t="s">
        <v>39805</v>
      </c>
      <c r="I27967" s="1" t="s">
        <v>36707</v>
      </c>
      <c r="J27967" s="1" t="s">
        <v>36715</v>
      </c>
      <c r="K27967" s="1" t="s">
        <v>30351</v>
      </c>
      <c r="L27967" s="28" t="s">
        <v>28966</v>
      </c>
    </row>
    <row r="27968" spans="1:12" x14ac:dyDescent="0.25">
      <c r="A27968" s="10">
        <v>27967</v>
      </c>
      <c r="B27968" s="3" t="s">
        <v>199</v>
      </c>
      <c r="C27968" s="3" t="s">
        <v>5</v>
      </c>
      <c r="D27968" s="7">
        <v>2.6977912492199998</v>
      </c>
      <c r="E27968" s="9">
        <v>18.794913149900001</v>
      </c>
      <c r="F27968" s="5">
        <v>99.949288896599995</v>
      </c>
      <c r="G27968" s="1" t="s">
        <v>6</v>
      </c>
      <c r="H27968" s="24" t="s">
        <v>39805</v>
      </c>
      <c r="I27968" s="1" t="s">
        <v>30319</v>
      </c>
      <c r="J27968" s="1" t="s">
        <v>31010</v>
      </c>
      <c r="K27968" s="1" t="s">
        <v>28945</v>
      </c>
      <c r="L27968" s="28" t="s">
        <v>28901</v>
      </c>
    </row>
    <row r="27969" spans="1:12" x14ac:dyDescent="0.25">
      <c r="A27969" s="10">
        <v>27968</v>
      </c>
      <c r="B27969" s="3" t="s">
        <v>377</v>
      </c>
      <c r="C27969" s="3" t="s">
        <v>5</v>
      </c>
      <c r="D27969" s="7">
        <v>7.0489887806200002</v>
      </c>
      <c r="E27969" s="9">
        <v>24.006131635399999</v>
      </c>
      <c r="F27969" s="5">
        <v>99.825885240800005</v>
      </c>
      <c r="G27969" s="1" t="s">
        <v>6</v>
      </c>
      <c r="H27969" s="24" t="s">
        <v>39805</v>
      </c>
      <c r="I27969" s="1" t="s">
        <v>33267</v>
      </c>
      <c r="J27969" s="1" t="s">
        <v>30233</v>
      </c>
      <c r="K27969" s="1" t="s">
        <v>28812</v>
      </c>
      <c r="L27969" s="28" t="s">
        <v>28709</v>
      </c>
    </row>
    <row r="27970" spans="1:12" x14ac:dyDescent="0.25">
      <c r="A27970" s="10">
        <v>27969</v>
      </c>
      <c r="B27970" s="3" t="s">
        <v>3100</v>
      </c>
      <c r="C27970" s="3" t="s">
        <v>5</v>
      </c>
      <c r="D27970" s="7">
        <v>25.716660366500001</v>
      </c>
      <c r="E27970" s="9">
        <v>25.724708784899999</v>
      </c>
      <c r="F27970" s="5">
        <v>99.999999898900001</v>
      </c>
      <c r="G27970" s="1" t="s">
        <v>6</v>
      </c>
      <c r="H27970" s="24" t="s">
        <v>39805</v>
      </c>
      <c r="I27970" s="1" t="s">
        <v>33905</v>
      </c>
      <c r="J27970" s="1" t="s">
        <v>34064</v>
      </c>
      <c r="K27970" s="1" t="s">
        <v>29999</v>
      </c>
      <c r="L27970" s="28" t="s">
        <v>29928</v>
      </c>
    </row>
    <row r="27971" spans="1:12" x14ac:dyDescent="0.25">
      <c r="A27971" s="10">
        <v>27970</v>
      </c>
      <c r="B27971" s="3" t="s">
        <v>389</v>
      </c>
      <c r="C27971" s="3" t="s">
        <v>5</v>
      </c>
      <c r="D27971" s="7">
        <v>12.899100386200001</v>
      </c>
      <c r="E27971" s="9">
        <v>28.8776542602</v>
      </c>
      <c r="F27971" s="5">
        <v>96.891086175799998</v>
      </c>
      <c r="G27971" s="1" t="s">
        <v>6</v>
      </c>
      <c r="H27971" s="24" t="s">
        <v>39805</v>
      </c>
      <c r="I27971" s="1" t="s">
        <v>34704</v>
      </c>
      <c r="J27971" s="1" t="s">
        <v>29372</v>
      </c>
      <c r="K27971" s="1" t="s">
        <v>28782</v>
      </c>
      <c r="L27971" s="28" t="s">
        <v>28957</v>
      </c>
    </row>
    <row r="27972" spans="1:12" x14ac:dyDescent="0.25">
      <c r="A27972" s="10">
        <v>27971</v>
      </c>
      <c r="B27972" s="3" t="s">
        <v>198</v>
      </c>
      <c r="C27972" s="3" t="s">
        <v>5</v>
      </c>
      <c r="D27972" s="7">
        <v>0.60341883840400001</v>
      </c>
      <c r="E27972" s="9">
        <v>18.087919104800001</v>
      </c>
      <c r="F27972" s="5">
        <v>99.541087441100004</v>
      </c>
      <c r="G27972" s="1" t="s">
        <v>6</v>
      </c>
      <c r="H27972" s="24" t="s">
        <v>39805</v>
      </c>
      <c r="I27972" s="1" t="s">
        <v>30319</v>
      </c>
      <c r="J27972" s="1" t="s">
        <v>30755</v>
      </c>
      <c r="K27972" s="1" t="s">
        <v>28850</v>
      </c>
      <c r="L27972" s="28" t="s">
        <v>28736</v>
      </c>
    </row>
    <row r="27973" spans="1:12" x14ac:dyDescent="0.25">
      <c r="A27973" s="10">
        <v>27972</v>
      </c>
      <c r="B27973" s="3" t="s">
        <v>1670</v>
      </c>
      <c r="C27973" s="3" t="s">
        <v>5</v>
      </c>
      <c r="D27973" s="7">
        <v>4.6348339341200004</v>
      </c>
      <c r="E27973" s="9">
        <v>26.772624601299999</v>
      </c>
      <c r="F27973" s="5">
        <v>98.974612412499994</v>
      </c>
      <c r="G27973" s="1" t="s">
        <v>6</v>
      </c>
      <c r="H27973" s="24" t="s">
        <v>39805</v>
      </c>
      <c r="I27973" s="1" t="s">
        <v>33905</v>
      </c>
      <c r="J27973" s="1" t="s">
        <v>34488</v>
      </c>
      <c r="K27973" s="1" t="s">
        <v>28803</v>
      </c>
      <c r="L27973" s="28" t="s">
        <v>29009</v>
      </c>
    </row>
    <row r="27974" spans="1:12" x14ac:dyDescent="0.25">
      <c r="A27974" s="10">
        <v>27973</v>
      </c>
      <c r="B27974" s="3" t="s">
        <v>1616</v>
      </c>
      <c r="C27974" s="3" t="s">
        <v>5</v>
      </c>
      <c r="D27974" s="7">
        <v>2.1006312874800002</v>
      </c>
      <c r="E27974" s="9">
        <v>22.802600823999999</v>
      </c>
      <c r="F27974" s="5">
        <v>98.937838896700001</v>
      </c>
      <c r="G27974" s="1" t="s">
        <v>6</v>
      </c>
      <c r="H27974" s="24" t="s">
        <v>39805</v>
      </c>
      <c r="I27974" s="1" t="s">
        <v>32251</v>
      </c>
      <c r="J27974" s="1" t="s">
        <v>32839</v>
      </c>
      <c r="K27974" s="1" t="s">
        <v>28779</v>
      </c>
      <c r="L27974" s="28" t="s">
        <v>29856</v>
      </c>
    </row>
    <row r="27975" spans="1:12" x14ac:dyDescent="0.25">
      <c r="A27975" s="10">
        <v>27974</v>
      </c>
      <c r="B27975" s="3" t="s">
        <v>4400</v>
      </c>
      <c r="C27975" s="3" t="s">
        <v>5</v>
      </c>
      <c r="D27975" s="7">
        <v>1.82949116877</v>
      </c>
      <c r="E27975" s="9">
        <v>20.3842629709</v>
      </c>
      <c r="F27975" s="5">
        <v>99.828342366200005</v>
      </c>
      <c r="G27975" s="1" t="s">
        <v>6</v>
      </c>
      <c r="H27975" s="24" t="s">
        <v>39805</v>
      </c>
      <c r="I27975" s="1" t="s">
        <v>31187</v>
      </c>
      <c r="J27975" s="1" t="s">
        <v>29217</v>
      </c>
      <c r="K27975" s="1" t="s">
        <v>29210</v>
      </c>
      <c r="L27975" s="28" t="s">
        <v>28862</v>
      </c>
    </row>
    <row r="27976" spans="1:12" x14ac:dyDescent="0.25">
      <c r="A27976" s="10">
        <v>27975</v>
      </c>
      <c r="B27976" s="3" t="s">
        <v>1590</v>
      </c>
      <c r="C27976" s="3" t="s">
        <v>5</v>
      </c>
      <c r="D27976" s="7">
        <v>4.6672316135600003</v>
      </c>
      <c r="E27976" s="9">
        <v>20.794659244599998</v>
      </c>
      <c r="F27976" s="5">
        <v>85.646256491000003</v>
      </c>
      <c r="G27976" s="1" t="s">
        <v>6</v>
      </c>
      <c r="H27976" s="24" t="s">
        <v>39805</v>
      </c>
      <c r="I27976" s="1" t="s">
        <v>31187</v>
      </c>
      <c r="J27976" s="1" t="s">
        <v>30602</v>
      </c>
      <c r="K27976" s="1" t="s">
        <v>29322</v>
      </c>
      <c r="L27976" s="28" t="s">
        <v>28706</v>
      </c>
    </row>
    <row r="27977" spans="1:12" x14ac:dyDescent="0.25">
      <c r="A27977" s="10">
        <v>27976</v>
      </c>
      <c r="B27977" s="3" t="s">
        <v>4399</v>
      </c>
      <c r="C27977" s="3" t="s">
        <v>5</v>
      </c>
      <c r="D27977" s="7">
        <v>2.07525781453</v>
      </c>
      <c r="E27977" s="9">
        <v>19.078185648000002</v>
      </c>
      <c r="F27977" s="5">
        <v>100</v>
      </c>
      <c r="G27977" s="1" t="s">
        <v>6</v>
      </c>
      <c r="H27977" s="24" t="s">
        <v>39805</v>
      </c>
      <c r="I27977" s="1" t="s">
        <v>30319</v>
      </c>
      <c r="J27977" s="1" t="s">
        <v>31133</v>
      </c>
      <c r="K27977" s="1" t="s">
        <v>28733</v>
      </c>
      <c r="L27977" s="28" t="s">
        <v>28826</v>
      </c>
    </row>
    <row r="27978" spans="1:12" x14ac:dyDescent="0.25">
      <c r="A27978" s="10">
        <v>27977</v>
      </c>
      <c r="B27978" s="3" t="s">
        <v>1336</v>
      </c>
      <c r="C27978" s="3" t="s">
        <v>5</v>
      </c>
      <c r="D27978" s="7">
        <v>3.8772842607600002</v>
      </c>
      <c r="E27978" s="9">
        <v>22.241329636500001</v>
      </c>
      <c r="F27978" s="5">
        <v>99.999999960500006</v>
      </c>
      <c r="G27978" s="1" t="s">
        <v>6</v>
      </c>
      <c r="H27978" s="24" t="s">
        <v>39805</v>
      </c>
      <c r="I27978" s="1" t="s">
        <v>32251</v>
      </c>
      <c r="J27978" s="1" t="s">
        <v>32587</v>
      </c>
      <c r="K27978" s="1" t="s">
        <v>29108</v>
      </c>
      <c r="L27978" s="28" t="s">
        <v>28888</v>
      </c>
    </row>
    <row r="27979" spans="1:12" x14ac:dyDescent="0.25">
      <c r="A27979" s="10">
        <v>27978</v>
      </c>
      <c r="B27979" s="3" t="s">
        <v>401</v>
      </c>
      <c r="C27979" s="3" t="s">
        <v>5</v>
      </c>
      <c r="D27979" s="7">
        <v>5.1444922793299996</v>
      </c>
      <c r="E27979" s="9">
        <v>22.744645931400001</v>
      </c>
      <c r="F27979" s="5">
        <v>88.970866849999993</v>
      </c>
      <c r="G27979" s="1" t="s">
        <v>6</v>
      </c>
      <c r="H27979" s="24" t="s">
        <v>39805</v>
      </c>
      <c r="I27979" s="1" t="s">
        <v>32251</v>
      </c>
      <c r="J27979" s="1" t="s">
        <v>30573</v>
      </c>
      <c r="K27979" s="1" t="s">
        <v>29319</v>
      </c>
      <c r="L27979" s="28" t="s">
        <v>28957</v>
      </c>
    </row>
    <row r="27980" spans="1:12" x14ac:dyDescent="0.25">
      <c r="A27980" s="10">
        <v>27979</v>
      </c>
      <c r="B27980" s="3" t="s">
        <v>1630</v>
      </c>
      <c r="C27980" s="3" t="s">
        <v>5</v>
      </c>
      <c r="D27980" s="7">
        <v>3.1441574173300002</v>
      </c>
      <c r="E27980" s="9">
        <v>16.691806018800001</v>
      </c>
      <c r="F27980" s="5">
        <v>99.279933865100006</v>
      </c>
      <c r="G27980" s="1" t="s">
        <v>6</v>
      </c>
      <c r="H27980" s="24" t="s">
        <v>39805</v>
      </c>
      <c r="I27980" s="1" t="s">
        <v>29965</v>
      </c>
      <c r="J27980" s="1" t="s">
        <v>30150</v>
      </c>
      <c r="K27980" s="1" t="s">
        <v>30132</v>
      </c>
      <c r="L27980" s="28" t="s">
        <v>29956</v>
      </c>
    </row>
    <row r="27981" spans="1:12" x14ac:dyDescent="0.25">
      <c r="A27981" s="10">
        <v>27980</v>
      </c>
      <c r="B27981" s="3" t="s">
        <v>4401</v>
      </c>
      <c r="C27981" s="3" t="s">
        <v>5</v>
      </c>
      <c r="D27981" s="7">
        <v>29.5652891963</v>
      </c>
      <c r="E27981" s="9">
        <v>18.332321888700001</v>
      </c>
      <c r="F27981" s="5">
        <v>97.926577694399995</v>
      </c>
      <c r="G27981" s="1" t="s">
        <v>6</v>
      </c>
      <c r="H27981" s="24" t="s">
        <v>39805</v>
      </c>
      <c r="I27981" s="1" t="s">
        <v>30319</v>
      </c>
      <c r="J27981" s="1" t="s">
        <v>30847</v>
      </c>
      <c r="K27981" s="1" t="s">
        <v>29490</v>
      </c>
      <c r="L27981" s="28" t="s">
        <v>28957</v>
      </c>
    </row>
    <row r="27982" spans="1:12" x14ac:dyDescent="0.25">
      <c r="A27982" s="10">
        <v>27981</v>
      </c>
      <c r="B27982" s="3" t="s">
        <v>1885</v>
      </c>
      <c r="C27982" s="3" t="s">
        <v>5</v>
      </c>
      <c r="D27982" s="7">
        <v>0.32396239003600003</v>
      </c>
      <c r="E27982" s="9">
        <v>23</v>
      </c>
      <c r="F27982" s="5">
        <v>98.681398297599998</v>
      </c>
      <c r="G27982" s="1" t="s">
        <v>6</v>
      </c>
      <c r="H27982" s="24" t="s">
        <v>39805</v>
      </c>
      <c r="I27982" s="1" t="s">
        <v>32251</v>
      </c>
      <c r="J27982" s="1" t="s">
        <v>32959</v>
      </c>
      <c r="K27982" s="1" t="s">
        <v>28812</v>
      </c>
      <c r="L27982" s="28" t="s">
        <v>29522</v>
      </c>
    </row>
    <row r="27983" spans="1:12" x14ac:dyDescent="0.25">
      <c r="A27983" s="10">
        <v>27982</v>
      </c>
      <c r="B27983" s="3" t="s">
        <v>1886</v>
      </c>
      <c r="C27983" s="3" t="s">
        <v>5</v>
      </c>
      <c r="D27983" s="7">
        <v>16.926323535800002</v>
      </c>
      <c r="E27983" s="9">
        <v>26.756033396700001</v>
      </c>
      <c r="F27983" s="5">
        <v>98.253547103299994</v>
      </c>
      <c r="G27983" s="1" t="s">
        <v>6</v>
      </c>
      <c r="H27983" s="24" t="s">
        <v>39805</v>
      </c>
      <c r="I27983" s="1" t="s">
        <v>33905</v>
      </c>
      <c r="J27983" s="1" t="s">
        <v>34485</v>
      </c>
      <c r="K27983" s="1" t="s">
        <v>28797</v>
      </c>
      <c r="L27983" s="28" t="s">
        <v>28750</v>
      </c>
    </row>
    <row r="27984" spans="1:12" x14ac:dyDescent="0.25">
      <c r="A27984" s="10">
        <v>27983</v>
      </c>
      <c r="B27984" s="3" t="s">
        <v>1888</v>
      </c>
      <c r="C27984" s="3" t="s">
        <v>5</v>
      </c>
      <c r="D27984" s="7">
        <v>14.2094715766</v>
      </c>
      <c r="E27984" s="9">
        <v>28.892982979599999</v>
      </c>
      <c r="F27984" s="5">
        <v>98.9821860861</v>
      </c>
      <c r="G27984" s="1" t="s">
        <v>6</v>
      </c>
      <c r="H27984" s="24" t="s">
        <v>39805</v>
      </c>
      <c r="I27984" s="1" t="s">
        <v>34704</v>
      </c>
      <c r="J27984" s="1" t="s">
        <v>30663</v>
      </c>
      <c r="K27984" s="1" t="s">
        <v>28786</v>
      </c>
      <c r="L27984" s="28" t="s">
        <v>28888</v>
      </c>
    </row>
    <row r="27985" spans="1:12" x14ac:dyDescent="0.25">
      <c r="A27985" s="10">
        <v>27984</v>
      </c>
      <c r="B27985" s="3" t="s">
        <v>6854</v>
      </c>
      <c r="C27985" s="3" t="s">
        <v>5</v>
      </c>
      <c r="D27985" s="7">
        <v>3.3721164155899999</v>
      </c>
      <c r="E27985" s="9">
        <v>20.9773520014</v>
      </c>
      <c r="F27985" s="5">
        <v>99.971526268600002</v>
      </c>
      <c r="G27985" s="1" t="s">
        <v>6</v>
      </c>
      <c r="H27985" s="24" t="s">
        <v>39805</v>
      </c>
      <c r="I27985" s="1" t="s">
        <v>31187</v>
      </c>
      <c r="J27985" s="1" t="s">
        <v>30253</v>
      </c>
      <c r="K27985" s="1" t="s">
        <v>28812</v>
      </c>
      <c r="L27985" s="28" t="s">
        <v>28866</v>
      </c>
    </row>
    <row r="27986" spans="1:12" x14ac:dyDescent="0.25">
      <c r="A27986" s="10">
        <v>27985</v>
      </c>
      <c r="B27986" s="3" t="s">
        <v>1890</v>
      </c>
      <c r="C27986" s="3" t="s">
        <v>5</v>
      </c>
      <c r="D27986" s="7">
        <v>10.3040490321</v>
      </c>
      <c r="E27986" s="9">
        <v>19.719660359300001</v>
      </c>
      <c r="F27986" s="5">
        <v>99.240820241099996</v>
      </c>
      <c r="G27986" s="1" t="s">
        <v>6</v>
      </c>
      <c r="H27986" s="24" t="s">
        <v>39805</v>
      </c>
      <c r="I27986" s="1" t="s">
        <v>31187</v>
      </c>
      <c r="J27986" s="1" t="s">
        <v>31410</v>
      </c>
      <c r="K27986" s="1" t="s">
        <v>29999</v>
      </c>
      <c r="L27986" s="28" t="s">
        <v>28856</v>
      </c>
    </row>
    <row r="27987" spans="1:12" x14ac:dyDescent="0.25">
      <c r="A27987" s="10">
        <v>27986</v>
      </c>
      <c r="B27987" s="3" t="s">
        <v>1898</v>
      </c>
      <c r="C27987" s="3" t="s">
        <v>5</v>
      </c>
      <c r="D27987" s="7">
        <v>7.6276667172900003</v>
      </c>
      <c r="E27987" s="9">
        <v>19.130003238600001</v>
      </c>
      <c r="F27987" s="5">
        <v>97.1785464437</v>
      </c>
      <c r="G27987" s="1" t="s">
        <v>6</v>
      </c>
      <c r="H27987" s="24" t="s">
        <v>39805</v>
      </c>
      <c r="I27987" s="1" t="s">
        <v>30319</v>
      </c>
      <c r="J27987" s="1" t="s">
        <v>31148</v>
      </c>
      <c r="K27987" s="1" t="s">
        <v>28717</v>
      </c>
      <c r="L27987" s="28" t="s">
        <v>28981</v>
      </c>
    </row>
    <row r="27988" spans="1:12" x14ac:dyDescent="0.25">
      <c r="A27988" s="10">
        <v>27987</v>
      </c>
      <c r="B27988" s="3" t="s">
        <v>1899</v>
      </c>
      <c r="C27988" s="3" t="s">
        <v>5</v>
      </c>
      <c r="D27988" s="7">
        <v>123.293103124</v>
      </c>
      <c r="E27988" s="9">
        <v>23.431837787799999</v>
      </c>
      <c r="F27988" s="5">
        <v>97.454656611399997</v>
      </c>
      <c r="G27988" s="1" t="s">
        <v>6</v>
      </c>
      <c r="H27988" s="24" t="s">
        <v>39805</v>
      </c>
      <c r="I27988" s="1" t="s">
        <v>32251</v>
      </c>
      <c r="J27988" s="1" t="s">
        <v>33126</v>
      </c>
      <c r="K27988" s="1" t="s">
        <v>28942</v>
      </c>
      <c r="L27988" s="28" t="s">
        <v>29368</v>
      </c>
    </row>
    <row r="27989" spans="1:12" x14ac:dyDescent="0.25">
      <c r="A27989" s="10">
        <v>27988</v>
      </c>
      <c r="B27989" s="3" t="s">
        <v>1901</v>
      </c>
      <c r="C27989" s="3" t="s">
        <v>5</v>
      </c>
      <c r="D27989" s="7">
        <v>47.932502819299998</v>
      </c>
      <c r="E27989" s="9">
        <v>21.076370870400002</v>
      </c>
      <c r="F27989" s="5">
        <v>99.774968847699995</v>
      </c>
      <c r="G27989" s="1" t="s">
        <v>6</v>
      </c>
      <c r="H27989" s="24" t="s">
        <v>39805</v>
      </c>
      <c r="I27989" s="1" t="s">
        <v>31187</v>
      </c>
      <c r="J27989" s="1" t="s">
        <v>30817</v>
      </c>
      <c r="K27989" s="1" t="s">
        <v>28911</v>
      </c>
      <c r="L27989" s="28" t="s">
        <v>28823</v>
      </c>
    </row>
    <row r="27990" spans="1:12" x14ac:dyDescent="0.25">
      <c r="A27990" s="10">
        <v>27989</v>
      </c>
      <c r="B27990" s="3" t="s">
        <v>1905</v>
      </c>
      <c r="C27990" s="3" t="s">
        <v>5</v>
      </c>
      <c r="D27990" s="7">
        <v>25.596612328999999</v>
      </c>
      <c r="E27990" s="9">
        <v>20.906905460400001</v>
      </c>
      <c r="F27990" s="5">
        <v>99.319556185899998</v>
      </c>
      <c r="G27990" s="1" t="s">
        <v>6</v>
      </c>
      <c r="H27990" s="24" t="s">
        <v>39805</v>
      </c>
      <c r="I27990" s="1" t="s">
        <v>31187</v>
      </c>
      <c r="J27990" s="1" t="s">
        <v>31914</v>
      </c>
      <c r="K27990" s="1" t="s">
        <v>28797</v>
      </c>
      <c r="L27990" s="28" t="s">
        <v>28815</v>
      </c>
    </row>
    <row r="27991" spans="1:12" x14ac:dyDescent="0.25">
      <c r="A27991" s="10">
        <v>27990</v>
      </c>
      <c r="B27991" s="3" t="s">
        <v>402</v>
      </c>
      <c r="C27991" s="3" t="s">
        <v>5</v>
      </c>
      <c r="D27991" s="7">
        <v>6.3293671595600003</v>
      </c>
      <c r="E27991" s="9">
        <v>22.520342954299998</v>
      </c>
      <c r="F27991" s="5">
        <v>99.772416478500006</v>
      </c>
      <c r="G27991" s="1" t="s">
        <v>6</v>
      </c>
      <c r="H27991" s="24" t="s">
        <v>39805</v>
      </c>
      <c r="I27991" s="1" t="s">
        <v>32251</v>
      </c>
      <c r="J27991" s="1" t="s">
        <v>32708</v>
      </c>
      <c r="K27991" s="1" t="s">
        <v>29197</v>
      </c>
      <c r="L27991" s="28" t="s">
        <v>28713</v>
      </c>
    </row>
    <row r="27992" spans="1:12" x14ac:dyDescent="0.25">
      <c r="A27992" s="10">
        <v>27991</v>
      </c>
      <c r="B27992" s="3" t="s">
        <v>409</v>
      </c>
      <c r="C27992" s="3" t="s">
        <v>5</v>
      </c>
      <c r="D27992" s="7">
        <v>32.918178746000002</v>
      </c>
      <c r="E27992" s="9">
        <v>28.939392219999998</v>
      </c>
      <c r="F27992" s="5">
        <v>99.934313660300006</v>
      </c>
      <c r="G27992" s="1" t="s">
        <v>6</v>
      </c>
      <c r="H27992" s="24" t="s">
        <v>39805</v>
      </c>
      <c r="I27992" s="1" t="s">
        <v>34704</v>
      </c>
      <c r="J27992" s="1" t="s">
        <v>35247</v>
      </c>
      <c r="K27992" s="1" t="s">
        <v>28797</v>
      </c>
      <c r="L27992" s="28" t="s">
        <v>30585</v>
      </c>
    </row>
    <row r="27993" spans="1:12" x14ac:dyDescent="0.25">
      <c r="A27993" s="10">
        <v>27992</v>
      </c>
      <c r="B27993" s="3" t="s">
        <v>1907</v>
      </c>
      <c r="C27993" s="3" t="s">
        <v>5</v>
      </c>
      <c r="D27993" s="7">
        <v>34.070423660499998</v>
      </c>
      <c r="E27993" s="9">
        <v>22.974549554100001</v>
      </c>
      <c r="F27993" s="5">
        <v>94.750649455599998</v>
      </c>
      <c r="G27993" s="1" t="s">
        <v>6</v>
      </c>
      <c r="H27993" s="24" t="s">
        <v>39805</v>
      </c>
      <c r="I27993" s="1" t="s">
        <v>32251</v>
      </c>
      <c r="J27993" s="1" t="s">
        <v>32916</v>
      </c>
      <c r="K27993" s="1" t="s">
        <v>28786</v>
      </c>
      <c r="L27993" s="28" t="s">
        <v>29025</v>
      </c>
    </row>
    <row r="27994" spans="1:12" x14ac:dyDescent="0.25">
      <c r="A27994" s="10">
        <v>27993</v>
      </c>
      <c r="B27994" s="3" t="s">
        <v>1914</v>
      </c>
      <c r="C27994" s="3" t="s">
        <v>5</v>
      </c>
      <c r="D27994" s="7">
        <v>55.4370803702</v>
      </c>
      <c r="E27994" s="9">
        <v>22.683847325399999</v>
      </c>
      <c r="F27994" s="5">
        <v>96.248747830300005</v>
      </c>
      <c r="G27994" s="1" t="s">
        <v>6</v>
      </c>
      <c r="H27994" s="24" t="s">
        <v>39805</v>
      </c>
      <c r="I27994" s="1" t="s">
        <v>32251</v>
      </c>
      <c r="J27994" s="1" t="s">
        <v>30191</v>
      </c>
      <c r="K27994" s="1" t="s">
        <v>30183</v>
      </c>
      <c r="L27994" s="28" t="s">
        <v>28952</v>
      </c>
    </row>
    <row r="27995" spans="1:12" x14ac:dyDescent="0.25">
      <c r="A27995" s="10">
        <v>27994</v>
      </c>
      <c r="B27995" s="3" t="s">
        <v>5705</v>
      </c>
      <c r="C27995" s="3" t="s">
        <v>5</v>
      </c>
      <c r="D27995" s="7">
        <v>0.83277096714599996</v>
      </c>
      <c r="E27995" s="9">
        <v>20</v>
      </c>
      <c r="F27995" s="5">
        <v>88.673852213000004</v>
      </c>
      <c r="G27995" s="1" t="s">
        <v>6</v>
      </c>
      <c r="H27995" s="24" t="s">
        <v>39805</v>
      </c>
      <c r="I27995" s="1" t="s">
        <v>31187</v>
      </c>
      <c r="J27995" s="1" t="s">
        <v>29133</v>
      </c>
      <c r="K27995" s="1" t="s">
        <v>29122</v>
      </c>
      <c r="L27995" s="28" t="s">
        <v>28748</v>
      </c>
    </row>
    <row r="27996" spans="1:12" x14ac:dyDescent="0.25">
      <c r="A27996" s="10">
        <v>27995</v>
      </c>
      <c r="B27996" s="3" t="s">
        <v>1918</v>
      </c>
      <c r="C27996" s="3" t="s">
        <v>5</v>
      </c>
      <c r="D27996" s="7">
        <v>20.0792934041</v>
      </c>
      <c r="E27996" s="9">
        <v>25.251414608800001</v>
      </c>
      <c r="F27996" s="5">
        <v>98.477727628899999</v>
      </c>
      <c r="G27996" s="1" t="s">
        <v>6</v>
      </c>
      <c r="H27996" s="24" t="s">
        <v>39805</v>
      </c>
      <c r="I27996" s="1" t="s">
        <v>33578</v>
      </c>
      <c r="J27996" s="1" t="s">
        <v>32211</v>
      </c>
      <c r="K27996" s="1" t="s">
        <v>28977</v>
      </c>
      <c r="L27996" s="28" t="s">
        <v>28719</v>
      </c>
    </row>
    <row r="27997" spans="1:12" x14ac:dyDescent="0.25">
      <c r="A27997" s="10">
        <v>27996</v>
      </c>
      <c r="B27997" s="3" t="s">
        <v>1923</v>
      </c>
      <c r="C27997" s="3" t="s">
        <v>5</v>
      </c>
      <c r="D27997" s="7">
        <v>33.215810244300002</v>
      </c>
      <c r="E27997" s="9">
        <v>18.5296570601</v>
      </c>
      <c r="F27997" s="5">
        <v>96.877017497799997</v>
      </c>
      <c r="G27997" s="1" t="s">
        <v>6</v>
      </c>
      <c r="H27997" s="24" t="s">
        <v>39805</v>
      </c>
      <c r="I27997" s="1" t="s">
        <v>30319</v>
      </c>
      <c r="J27997" s="1" t="s">
        <v>30907</v>
      </c>
      <c r="K27997" s="1" t="s">
        <v>29609</v>
      </c>
      <c r="L27997" s="28" t="s">
        <v>28954</v>
      </c>
    </row>
    <row r="27998" spans="1:12" x14ac:dyDescent="0.25">
      <c r="A27998" s="10">
        <v>27997</v>
      </c>
      <c r="B27998" s="3" t="s">
        <v>1927</v>
      </c>
      <c r="C27998" s="3" t="s">
        <v>5</v>
      </c>
      <c r="D27998" s="7">
        <v>52.323898378000003</v>
      </c>
      <c r="E27998" s="9">
        <v>22.085890843000001</v>
      </c>
      <c r="F27998" s="5">
        <v>97.833495852699997</v>
      </c>
      <c r="G27998" s="1" t="s">
        <v>6</v>
      </c>
      <c r="H27998" s="24" t="s">
        <v>39805</v>
      </c>
      <c r="I27998" s="1" t="s">
        <v>32251</v>
      </c>
      <c r="J27998" s="1" t="s">
        <v>32524</v>
      </c>
      <c r="K27998" s="1" t="s">
        <v>29053</v>
      </c>
      <c r="L27998" s="28" t="s">
        <v>29076</v>
      </c>
    </row>
    <row r="27999" spans="1:12" x14ac:dyDescent="0.25">
      <c r="A27999" s="10">
        <v>27998</v>
      </c>
      <c r="B27999" s="3" t="s">
        <v>1928</v>
      </c>
      <c r="C27999" s="3" t="s">
        <v>5</v>
      </c>
      <c r="D27999" s="7">
        <v>56.917486368299997</v>
      </c>
      <c r="E27999" s="9">
        <v>22.880916281499999</v>
      </c>
      <c r="F27999" s="5">
        <v>99.774653439399998</v>
      </c>
      <c r="G27999" s="1" t="s">
        <v>6</v>
      </c>
      <c r="H27999" s="24" t="s">
        <v>39805</v>
      </c>
      <c r="I27999" s="1" t="s">
        <v>32251</v>
      </c>
      <c r="J27999" s="1" t="s">
        <v>30635</v>
      </c>
      <c r="K27999" s="1" t="s">
        <v>29333</v>
      </c>
      <c r="L27999" s="28" t="s">
        <v>28901</v>
      </c>
    </row>
    <row r="28000" spans="1:12" x14ac:dyDescent="0.25">
      <c r="A28000" s="10">
        <v>27999</v>
      </c>
      <c r="B28000" s="3" t="s">
        <v>4902</v>
      </c>
      <c r="C28000" s="3" t="s">
        <v>5</v>
      </c>
      <c r="D28000" s="7">
        <v>3.20970297593</v>
      </c>
      <c r="E28000" s="9">
        <v>18.7414777706</v>
      </c>
      <c r="F28000" s="5">
        <v>99.950533188799994</v>
      </c>
      <c r="G28000" s="1" t="s">
        <v>6</v>
      </c>
      <c r="H28000" s="24" t="s">
        <v>39805</v>
      </c>
      <c r="I28000" s="1" t="s">
        <v>30319</v>
      </c>
      <c r="J28000" s="1" t="s">
        <v>30993</v>
      </c>
      <c r="K28000" s="1" t="s">
        <v>28942</v>
      </c>
      <c r="L28000" s="28" t="s">
        <v>28776</v>
      </c>
    </row>
    <row r="28001" spans="1:12" x14ac:dyDescent="0.25">
      <c r="A28001" s="10">
        <v>28000</v>
      </c>
      <c r="B28001" s="3" t="s">
        <v>1932</v>
      </c>
      <c r="C28001" s="3" t="s">
        <v>5</v>
      </c>
      <c r="D28001" s="7">
        <v>17.874809875299999</v>
      </c>
      <c r="E28001" s="9">
        <v>20.566176688799999</v>
      </c>
      <c r="F28001" s="5">
        <v>99.595737826600001</v>
      </c>
      <c r="G28001" s="1" t="s">
        <v>6</v>
      </c>
      <c r="H28001" s="24" t="s">
        <v>39805</v>
      </c>
      <c r="I28001" s="1" t="s">
        <v>31187</v>
      </c>
      <c r="J28001" s="1" t="s">
        <v>30493</v>
      </c>
      <c r="K28001" s="1" t="s">
        <v>29297</v>
      </c>
      <c r="L28001" s="28" t="s">
        <v>29349</v>
      </c>
    </row>
    <row r="28002" spans="1:12" x14ac:dyDescent="0.25">
      <c r="A28002" s="10">
        <v>28001</v>
      </c>
      <c r="B28002" s="3" t="s">
        <v>1935</v>
      </c>
      <c r="C28002" s="3" t="s">
        <v>5</v>
      </c>
      <c r="D28002" s="7">
        <v>47.896287892799997</v>
      </c>
      <c r="E28002" s="9">
        <v>21.0219607923</v>
      </c>
      <c r="F28002" s="5">
        <v>96.174446825000004</v>
      </c>
      <c r="G28002" s="1" t="s">
        <v>6</v>
      </c>
      <c r="H28002" s="24" t="s">
        <v>39805</v>
      </c>
      <c r="I28002" s="1" t="s">
        <v>31187</v>
      </c>
      <c r="J28002" s="1" t="s">
        <v>30762</v>
      </c>
      <c r="K28002" s="1" t="s">
        <v>28874</v>
      </c>
      <c r="L28002" s="28" t="s">
        <v>28807</v>
      </c>
    </row>
    <row r="28003" spans="1:12" x14ac:dyDescent="0.25">
      <c r="A28003" s="10">
        <v>28002</v>
      </c>
      <c r="B28003" s="3" t="s">
        <v>1940</v>
      </c>
      <c r="C28003" s="3" t="s">
        <v>5</v>
      </c>
      <c r="D28003" s="7">
        <v>1.6903185812999999</v>
      </c>
      <c r="E28003" s="9">
        <v>20.492595856200001</v>
      </c>
      <c r="F28003" s="5">
        <v>89.272235726100007</v>
      </c>
      <c r="G28003" s="1" t="s">
        <v>6</v>
      </c>
      <c r="H28003" s="24" t="s">
        <v>39805</v>
      </c>
      <c r="I28003" s="1" t="s">
        <v>31187</v>
      </c>
      <c r="J28003" s="1" t="s">
        <v>31734</v>
      </c>
      <c r="K28003" s="1" t="s">
        <v>29260</v>
      </c>
      <c r="L28003" s="28" t="s">
        <v>29522</v>
      </c>
    </row>
    <row r="28004" spans="1:12" x14ac:dyDescent="0.25">
      <c r="A28004" s="10">
        <v>28003</v>
      </c>
      <c r="B28004" s="3" t="s">
        <v>3204</v>
      </c>
      <c r="C28004" s="3" t="s">
        <v>5</v>
      </c>
      <c r="D28004" s="7">
        <v>15.418583699399999</v>
      </c>
      <c r="E28004" s="9">
        <v>19.5974445266</v>
      </c>
      <c r="F28004" s="5">
        <v>98.399575268299998</v>
      </c>
      <c r="G28004" s="1" t="s">
        <v>6</v>
      </c>
      <c r="H28004" s="24" t="s">
        <v>39805</v>
      </c>
      <c r="I28004" s="1" t="s">
        <v>31187</v>
      </c>
      <c r="J28004" s="1" t="s">
        <v>31348</v>
      </c>
      <c r="K28004" s="1" t="s">
        <v>31326</v>
      </c>
      <c r="L28004" s="28" t="s">
        <v>28809</v>
      </c>
    </row>
    <row r="28005" spans="1:12" x14ac:dyDescent="0.25">
      <c r="A28005" s="10">
        <v>28004</v>
      </c>
      <c r="B28005" s="3" t="s">
        <v>413</v>
      </c>
      <c r="C28005" s="3" t="s">
        <v>5</v>
      </c>
      <c r="D28005" s="7">
        <v>6.3993901902100001</v>
      </c>
      <c r="E28005" s="9">
        <v>19.459925224700001</v>
      </c>
      <c r="F28005" s="5">
        <v>97.350583224000005</v>
      </c>
      <c r="G28005" s="1" t="s">
        <v>6</v>
      </c>
      <c r="H28005" s="24" t="s">
        <v>39805</v>
      </c>
      <c r="I28005" s="1" t="s">
        <v>31187</v>
      </c>
      <c r="J28005" s="1" t="s">
        <v>31280</v>
      </c>
      <c r="K28005" s="1" t="s">
        <v>31268</v>
      </c>
      <c r="L28005" s="28" t="s">
        <v>28835</v>
      </c>
    </row>
    <row r="28006" spans="1:12" x14ac:dyDescent="0.25">
      <c r="A28006" s="10">
        <v>28005</v>
      </c>
      <c r="B28006" s="3" t="s">
        <v>5137</v>
      </c>
      <c r="C28006" s="3" t="s">
        <v>5</v>
      </c>
      <c r="D28006" s="7">
        <v>13.956920052899999</v>
      </c>
      <c r="E28006" s="9">
        <v>20.033783383799999</v>
      </c>
      <c r="F28006" s="5">
        <v>97.009220366500003</v>
      </c>
      <c r="G28006" s="1" t="s">
        <v>6</v>
      </c>
      <c r="H28006" s="24" t="s">
        <v>39805</v>
      </c>
      <c r="I28006" s="1" t="s">
        <v>31187</v>
      </c>
      <c r="J28006" s="1" t="s">
        <v>31554</v>
      </c>
      <c r="K28006" s="1" t="s">
        <v>29146</v>
      </c>
      <c r="L28006" s="28" t="s">
        <v>28845</v>
      </c>
    </row>
    <row r="28007" spans="1:12" x14ac:dyDescent="0.25">
      <c r="A28007" s="10">
        <v>28006</v>
      </c>
      <c r="B28007" s="3" t="s">
        <v>410</v>
      </c>
      <c r="C28007" s="3" t="s">
        <v>5</v>
      </c>
      <c r="D28007" s="7">
        <v>24.756308344200001</v>
      </c>
      <c r="E28007" s="9">
        <v>18.516777159</v>
      </c>
      <c r="F28007" s="5">
        <v>95.330657010199999</v>
      </c>
      <c r="G28007" s="1" t="s">
        <v>6</v>
      </c>
      <c r="H28007" s="24" t="s">
        <v>39805</v>
      </c>
      <c r="I28007" s="1" t="s">
        <v>30319</v>
      </c>
      <c r="J28007" s="1" t="s">
        <v>29605</v>
      </c>
      <c r="K28007" s="1" t="s">
        <v>29589</v>
      </c>
      <c r="L28007" s="28" t="s">
        <v>28760</v>
      </c>
    </row>
    <row r="28008" spans="1:12" x14ac:dyDescent="0.25">
      <c r="A28008" s="10">
        <v>28007</v>
      </c>
      <c r="B28008" s="3" t="s">
        <v>1942</v>
      </c>
      <c r="C28008" s="3" t="s">
        <v>5</v>
      </c>
      <c r="D28008" s="7">
        <v>1.36035815837</v>
      </c>
      <c r="E28008" s="9">
        <v>32</v>
      </c>
      <c r="F28008" s="5">
        <v>91.633141753900006</v>
      </c>
      <c r="G28008" s="1" t="s">
        <v>6</v>
      </c>
      <c r="H28008" s="24" t="s">
        <v>39805</v>
      </c>
      <c r="I28008" s="1" t="s">
        <v>35986</v>
      </c>
      <c r="J28008" s="1" t="s">
        <v>36053</v>
      </c>
      <c r="K28008" s="1" t="s">
        <v>31358</v>
      </c>
      <c r="L28008" s="28" t="s">
        <v>28952</v>
      </c>
    </row>
    <row r="28009" spans="1:12" x14ac:dyDescent="0.25">
      <c r="A28009" s="10">
        <v>28008</v>
      </c>
      <c r="B28009" s="3" t="s">
        <v>1961</v>
      </c>
      <c r="C28009" s="3" t="s">
        <v>5</v>
      </c>
      <c r="D28009" s="7">
        <v>6.1962371403900001</v>
      </c>
      <c r="E28009" s="9">
        <v>17.240379224600002</v>
      </c>
      <c r="F28009" s="5">
        <v>95.939544113799997</v>
      </c>
      <c r="G28009" s="1" t="s">
        <v>6</v>
      </c>
      <c r="H28009" s="24" t="s">
        <v>39805</v>
      </c>
      <c r="I28009" s="1" t="s">
        <v>30319</v>
      </c>
      <c r="J28009" s="1" t="s">
        <v>30411</v>
      </c>
      <c r="K28009" s="1" t="s">
        <v>29210</v>
      </c>
      <c r="L28009" s="28" t="s">
        <v>28937</v>
      </c>
    </row>
    <row r="28010" spans="1:12" x14ac:dyDescent="0.25">
      <c r="A28010" s="10">
        <v>28009</v>
      </c>
      <c r="B28010" s="3" t="s">
        <v>1966</v>
      </c>
      <c r="C28010" s="3" t="s">
        <v>5</v>
      </c>
      <c r="D28010" s="7">
        <v>22.964304604599999</v>
      </c>
      <c r="E28010" s="9">
        <v>22.722723876300002</v>
      </c>
      <c r="F28010" s="5">
        <v>95.260080156000001</v>
      </c>
      <c r="G28010" s="1" t="s">
        <v>6</v>
      </c>
      <c r="H28010" s="24" t="s">
        <v>39805</v>
      </c>
      <c r="I28010" s="1" t="s">
        <v>32251</v>
      </c>
      <c r="J28010" s="1" t="s">
        <v>32791</v>
      </c>
      <c r="K28010" s="1" t="s">
        <v>30183</v>
      </c>
      <c r="L28010" s="28" t="s">
        <v>29563</v>
      </c>
    </row>
    <row r="28011" spans="1:12" x14ac:dyDescent="0.25">
      <c r="A28011" s="10">
        <v>28010</v>
      </c>
      <c r="B28011" s="3" t="s">
        <v>5296</v>
      </c>
      <c r="C28011" s="3" t="s">
        <v>5</v>
      </c>
      <c r="D28011" s="7">
        <v>3.3988099404500001</v>
      </c>
      <c r="E28011" s="9">
        <v>15.910974120300001</v>
      </c>
      <c r="F28011" s="5">
        <v>96.098092960700001</v>
      </c>
      <c r="G28011" s="1" t="s">
        <v>6</v>
      </c>
      <c r="H28011" s="24" t="s">
        <v>39805</v>
      </c>
      <c r="I28011" s="1" t="s">
        <v>29045</v>
      </c>
      <c r="J28011" s="1" t="s">
        <v>29841</v>
      </c>
      <c r="K28011" s="1" t="s">
        <v>28977</v>
      </c>
      <c r="L28011" s="28" t="s">
        <v>28925</v>
      </c>
    </row>
    <row r="28012" spans="1:12" x14ac:dyDescent="0.25">
      <c r="A28012" s="10">
        <v>28011</v>
      </c>
      <c r="B28012" s="3" t="s">
        <v>1889</v>
      </c>
      <c r="C28012" s="3" t="s">
        <v>5</v>
      </c>
      <c r="D28012" s="7">
        <v>0.69247799529599996</v>
      </c>
      <c r="E28012" s="9">
        <v>19.719660359300001</v>
      </c>
      <c r="F28012" s="5">
        <v>-9999</v>
      </c>
      <c r="G28012" s="1" t="s">
        <v>18</v>
      </c>
      <c r="H28012" s="24" t="s">
        <v>39805</v>
      </c>
      <c r="I28012" s="1" t="s">
        <v>31187</v>
      </c>
      <c r="J28012" s="1" t="s">
        <v>31411</v>
      </c>
      <c r="K28012" s="1" t="s">
        <v>29999</v>
      </c>
      <c r="L28012" s="28" t="s">
        <v>28858</v>
      </c>
    </row>
    <row r="28013" spans="1:12" x14ac:dyDescent="0.25">
      <c r="A28013" s="10">
        <v>28012</v>
      </c>
      <c r="B28013" s="3" t="s">
        <v>1971</v>
      </c>
      <c r="C28013" s="3" t="s">
        <v>5</v>
      </c>
      <c r="D28013" s="7">
        <v>1.13252093389</v>
      </c>
      <c r="E28013" s="9">
        <v>25.132526242499999</v>
      </c>
      <c r="F28013" s="5">
        <v>100</v>
      </c>
      <c r="G28013" s="1" t="s">
        <v>6</v>
      </c>
      <c r="H28013" s="24" t="s">
        <v>39805</v>
      </c>
      <c r="I28013" s="1" t="s">
        <v>33578</v>
      </c>
      <c r="J28013" s="1" t="s">
        <v>33811</v>
      </c>
      <c r="K28013" s="1" t="s">
        <v>28945</v>
      </c>
      <c r="L28013" s="28" t="s">
        <v>33812</v>
      </c>
    </row>
    <row r="28014" spans="1:12" x14ac:dyDescent="0.25">
      <c r="A28014" s="10">
        <v>28013</v>
      </c>
      <c r="B28014" s="3" t="s">
        <v>1972</v>
      </c>
      <c r="C28014" s="3" t="s">
        <v>5</v>
      </c>
      <c r="D28014" s="7">
        <v>0.83695122168400005</v>
      </c>
      <c r="E28014" s="9">
        <v>25</v>
      </c>
      <c r="F28014" s="5">
        <v>96.248832097399998</v>
      </c>
      <c r="G28014" s="1" t="s">
        <v>6</v>
      </c>
      <c r="H28014" s="24" t="s">
        <v>39805</v>
      </c>
      <c r="I28014" s="1" t="s">
        <v>33578</v>
      </c>
      <c r="J28014" s="1" t="s">
        <v>33748</v>
      </c>
      <c r="K28014" s="1" t="s">
        <v>29638</v>
      </c>
      <c r="L28014" s="28" t="s">
        <v>29162</v>
      </c>
    </row>
    <row r="28015" spans="1:12" x14ac:dyDescent="0.25">
      <c r="A28015" s="10">
        <v>28014</v>
      </c>
      <c r="B28015" s="3" t="s">
        <v>1974</v>
      </c>
      <c r="C28015" s="3" t="s">
        <v>5</v>
      </c>
      <c r="D28015" s="7">
        <v>1.13260550675</v>
      </c>
      <c r="E28015" s="9">
        <v>18</v>
      </c>
      <c r="F28015" s="5">
        <v>92.712573944100001</v>
      </c>
      <c r="G28015" s="1" t="s">
        <v>6</v>
      </c>
      <c r="H28015" s="24" t="s">
        <v>39805</v>
      </c>
      <c r="I28015" s="1" t="s">
        <v>30319</v>
      </c>
      <c r="J28015" s="1" t="s">
        <v>30714</v>
      </c>
      <c r="K28015" s="1" t="s">
        <v>28803</v>
      </c>
      <c r="L28015" s="28" t="s">
        <v>28752</v>
      </c>
    </row>
    <row r="28016" spans="1:12" x14ac:dyDescent="0.25">
      <c r="A28016" s="10">
        <v>28015</v>
      </c>
      <c r="B28016" s="3" t="s">
        <v>1975</v>
      </c>
      <c r="C28016" s="3" t="s">
        <v>5</v>
      </c>
      <c r="D28016" s="7">
        <v>3.4800471971600002</v>
      </c>
      <c r="E28016" s="9">
        <v>19.023971920400001</v>
      </c>
      <c r="F28016" s="5">
        <v>65.776125641299998</v>
      </c>
      <c r="G28016" s="1" t="s">
        <v>6</v>
      </c>
      <c r="H28016" s="24" t="s">
        <v>39805</v>
      </c>
      <c r="I28016" s="1" t="s">
        <v>30319</v>
      </c>
      <c r="J28016" s="1" t="s">
        <v>31111</v>
      </c>
      <c r="K28016" s="1" t="s">
        <v>28977</v>
      </c>
      <c r="L28016" s="28" t="s">
        <v>29234</v>
      </c>
    </row>
    <row r="28017" spans="1:12" x14ac:dyDescent="0.25">
      <c r="A28017" s="10">
        <v>28016</v>
      </c>
      <c r="B28017" s="3" t="s">
        <v>1976</v>
      </c>
      <c r="C28017" s="3" t="s">
        <v>5</v>
      </c>
      <c r="D28017" s="7">
        <v>42.937501693599998</v>
      </c>
      <c r="E28017" s="9">
        <v>23.084442939500001</v>
      </c>
      <c r="F28017" s="5">
        <v>98.408929364599999</v>
      </c>
      <c r="G28017" s="1" t="s">
        <v>6</v>
      </c>
      <c r="H28017" s="24" t="s">
        <v>39805</v>
      </c>
      <c r="I28017" s="1" t="s">
        <v>32251</v>
      </c>
      <c r="J28017" s="1" t="s">
        <v>33007</v>
      </c>
      <c r="K28017" s="1" t="s">
        <v>28874</v>
      </c>
      <c r="L28017" s="28" t="s">
        <v>30997</v>
      </c>
    </row>
    <row r="28018" spans="1:12" x14ac:dyDescent="0.25">
      <c r="A28018" s="10">
        <v>28017</v>
      </c>
      <c r="B28018" s="3" t="s">
        <v>4555</v>
      </c>
      <c r="C28018" s="3" t="s">
        <v>5</v>
      </c>
      <c r="D28018" s="7">
        <v>3.4871742328400002</v>
      </c>
      <c r="E28018" s="9">
        <v>20.912174976999999</v>
      </c>
      <c r="F28018" s="5">
        <v>93.020045527199997</v>
      </c>
      <c r="G28018" s="1" t="s">
        <v>6</v>
      </c>
      <c r="H28018" s="24" t="s">
        <v>39805</v>
      </c>
      <c r="I28018" s="1" t="s">
        <v>31187</v>
      </c>
      <c r="J28018" s="1" t="s">
        <v>31918</v>
      </c>
      <c r="K28018" s="1" t="s">
        <v>28797</v>
      </c>
      <c r="L28018" s="28" t="s">
        <v>29352</v>
      </c>
    </row>
    <row r="28019" spans="1:12" x14ac:dyDescent="0.25">
      <c r="A28019" s="10">
        <v>28018</v>
      </c>
      <c r="B28019" s="3" t="s">
        <v>4564</v>
      </c>
      <c r="C28019" s="3" t="s">
        <v>5</v>
      </c>
      <c r="D28019" s="7">
        <v>1.17719890739</v>
      </c>
      <c r="E28019" s="9">
        <v>19.6921417782</v>
      </c>
      <c r="F28019" s="5">
        <v>98.929980502800007</v>
      </c>
      <c r="G28019" s="1" t="s">
        <v>6</v>
      </c>
      <c r="H28019" s="24" t="s">
        <v>39805</v>
      </c>
      <c r="I28019" s="1" t="s">
        <v>31187</v>
      </c>
      <c r="J28019" s="1" t="s">
        <v>31390</v>
      </c>
      <c r="K28019" s="1" t="s">
        <v>29967</v>
      </c>
      <c r="L28019" s="28" t="s">
        <v>29097</v>
      </c>
    </row>
    <row r="28020" spans="1:12" x14ac:dyDescent="0.25">
      <c r="A28020" s="10">
        <v>28019</v>
      </c>
      <c r="B28020" s="3" t="s">
        <v>4565</v>
      </c>
      <c r="C28020" s="3" t="s">
        <v>5</v>
      </c>
      <c r="D28020" s="7">
        <v>1.9113565850400001</v>
      </c>
      <c r="E28020" s="9">
        <v>20.717905336400001</v>
      </c>
      <c r="F28020" s="5">
        <v>99.221199487500002</v>
      </c>
      <c r="G28020" s="1" t="s">
        <v>6</v>
      </c>
      <c r="H28020" s="24" t="s">
        <v>39805</v>
      </c>
      <c r="I28020" s="1" t="s">
        <v>31187</v>
      </c>
      <c r="J28020" s="1" t="s">
        <v>30572</v>
      </c>
      <c r="K28020" s="1" t="s">
        <v>29319</v>
      </c>
      <c r="L28020" s="28" t="s">
        <v>29168</v>
      </c>
    </row>
    <row r="28021" spans="1:12" x14ac:dyDescent="0.25">
      <c r="A28021" s="10">
        <v>28020</v>
      </c>
      <c r="B28021" s="3" t="s">
        <v>4562</v>
      </c>
      <c r="C28021" s="3" t="s">
        <v>5</v>
      </c>
      <c r="D28021" s="7">
        <v>1.5452487371500001</v>
      </c>
      <c r="E28021" s="9">
        <v>31.590065784899998</v>
      </c>
      <c r="F28021" s="5">
        <v>99.508696459199996</v>
      </c>
      <c r="G28021" s="1" t="s">
        <v>6</v>
      </c>
      <c r="H28021" s="24" t="s">
        <v>39805</v>
      </c>
      <c r="I28021" s="1" t="s">
        <v>35392</v>
      </c>
      <c r="J28021" s="1" t="s">
        <v>35944</v>
      </c>
      <c r="K28021" s="1" t="s">
        <v>29748</v>
      </c>
      <c r="L28021" s="28" t="s">
        <v>28741</v>
      </c>
    </row>
    <row r="28022" spans="1:12" x14ac:dyDescent="0.25">
      <c r="A28022" s="10">
        <v>28021</v>
      </c>
      <c r="B28022" s="3" t="s">
        <v>1977</v>
      </c>
      <c r="C28022" s="3" t="s">
        <v>5</v>
      </c>
      <c r="D28022" s="7">
        <v>9.4384603133000002</v>
      </c>
      <c r="E28022" s="9">
        <v>22.654240010100001</v>
      </c>
      <c r="F28022" s="5">
        <v>96.115276869599995</v>
      </c>
      <c r="G28022" s="1" t="s">
        <v>6</v>
      </c>
      <c r="H28022" s="24" t="s">
        <v>39805</v>
      </c>
      <c r="I28022" s="1" t="s">
        <v>32251</v>
      </c>
      <c r="J28022" s="1" t="s">
        <v>32761</v>
      </c>
      <c r="K28022" s="1" t="s">
        <v>30174</v>
      </c>
      <c r="L28022" s="28" t="s">
        <v>29352</v>
      </c>
    </row>
    <row r="28023" spans="1:12" x14ac:dyDescent="0.25">
      <c r="A28023" s="10">
        <v>28022</v>
      </c>
      <c r="B28023" s="3" t="s">
        <v>1992</v>
      </c>
      <c r="C28023" s="3" t="s">
        <v>5</v>
      </c>
      <c r="D28023" s="7">
        <v>7.6872653699800004</v>
      </c>
      <c r="E28023" s="9">
        <v>28.339924222499999</v>
      </c>
      <c r="F28023" s="5">
        <v>94.280401155999996</v>
      </c>
      <c r="G28023" s="1" t="s">
        <v>6</v>
      </c>
      <c r="H28023" s="24" t="s">
        <v>39805</v>
      </c>
      <c r="I28023" s="1" t="s">
        <v>34704</v>
      </c>
      <c r="J28023" s="1" t="s">
        <v>35053</v>
      </c>
      <c r="K28023" s="1" t="s">
        <v>31632</v>
      </c>
      <c r="L28023" s="28" t="s">
        <v>29545</v>
      </c>
    </row>
    <row r="28024" spans="1:12" x14ac:dyDescent="0.25">
      <c r="A28024" s="10">
        <v>28023</v>
      </c>
      <c r="B28024" s="3" t="s">
        <v>1993</v>
      </c>
      <c r="C28024" s="3" t="s">
        <v>5</v>
      </c>
      <c r="D28024" s="7">
        <v>0.642400454718</v>
      </c>
      <c r="E28024" s="9">
        <v>18.559261709899999</v>
      </c>
      <c r="F28024" s="5">
        <v>85.000465132100004</v>
      </c>
      <c r="G28024" s="1" t="s">
        <v>6</v>
      </c>
      <c r="H28024" s="24" t="s">
        <v>39805</v>
      </c>
      <c r="I28024" s="1" t="s">
        <v>30319</v>
      </c>
      <c r="J28024" s="1" t="s">
        <v>30917</v>
      </c>
      <c r="K28024" s="1" t="s">
        <v>29609</v>
      </c>
      <c r="L28024" s="28" t="s">
        <v>28866</v>
      </c>
    </row>
    <row r="28025" spans="1:12" x14ac:dyDescent="0.25">
      <c r="A28025" s="10">
        <v>28024</v>
      </c>
      <c r="B28025" s="3" t="s">
        <v>1994</v>
      </c>
      <c r="C28025" s="3" t="s">
        <v>5</v>
      </c>
      <c r="D28025" s="7">
        <v>0.313205133852</v>
      </c>
      <c r="E28025" s="9">
        <v>25</v>
      </c>
      <c r="F28025" s="5">
        <v>82.854292728700003</v>
      </c>
      <c r="G28025" s="1" t="s">
        <v>6</v>
      </c>
      <c r="H28025" s="24" t="s">
        <v>39805</v>
      </c>
      <c r="I28025" s="1" t="s">
        <v>33578</v>
      </c>
      <c r="J28025" s="1" t="s">
        <v>33749</v>
      </c>
      <c r="K28025" s="1" t="s">
        <v>29638</v>
      </c>
      <c r="L28025" s="28" t="s">
        <v>28954</v>
      </c>
    </row>
    <row r="28026" spans="1:12" x14ac:dyDescent="0.25">
      <c r="A28026" s="10">
        <v>28025</v>
      </c>
      <c r="B28026" s="3" t="s">
        <v>1995</v>
      </c>
      <c r="C28026" s="3" t="s">
        <v>5</v>
      </c>
      <c r="D28026" s="7">
        <v>3.8227090906300001</v>
      </c>
      <c r="E28026" s="9">
        <v>30.999999999900002</v>
      </c>
      <c r="F28026" s="5">
        <v>85.483958363699998</v>
      </c>
      <c r="G28026" s="1" t="s">
        <v>6</v>
      </c>
      <c r="H28026" s="24" t="s">
        <v>39805</v>
      </c>
      <c r="I28026" s="1" t="s">
        <v>35392</v>
      </c>
      <c r="J28026" s="1" t="s">
        <v>30233</v>
      </c>
      <c r="K28026" s="1" t="s">
        <v>28812</v>
      </c>
      <c r="L28026" s="28" t="s">
        <v>28709</v>
      </c>
    </row>
    <row r="28027" spans="1:12" x14ac:dyDescent="0.25">
      <c r="A28027" s="10">
        <v>28026</v>
      </c>
      <c r="B28027" s="3" t="s">
        <v>3103</v>
      </c>
      <c r="C28027" s="3" t="s">
        <v>5</v>
      </c>
      <c r="D28027" s="7">
        <v>27.551302100099999</v>
      </c>
      <c r="E28027" s="9">
        <v>19.5993353836</v>
      </c>
      <c r="F28027" s="5">
        <v>98.762849191100003</v>
      </c>
      <c r="G28027" s="1" t="s">
        <v>6</v>
      </c>
      <c r="H28027" s="24" t="s">
        <v>39805</v>
      </c>
      <c r="I28027" s="1" t="s">
        <v>31187</v>
      </c>
      <c r="J28027" s="1" t="s">
        <v>31350</v>
      </c>
      <c r="K28027" s="1" t="s">
        <v>31326</v>
      </c>
      <c r="L28027" s="28" t="s">
        <v>28880</v>
      </c>
    </row>
    <row r="28028" spans="1:12" x14ac:dyDescent="0.25">
      <c r="A28028" s="10">
        <v>28027</v>
      </c>
      <c r="B28028" s="3" t="s">
        <v>28002</v>
      </c>
      <c r="C28028" s="3" t="s">
        <v>5</v>
      </c>
      <c r="D28028" s="7">
        <v>22.117927806299999</v>
      </c>
      <c r="E28028" s="9">
        <v>34.100229990599999</v>
      </c>
      <c r="F28028" s="5">
        <v>99.690550817000002</v>
      </c>
      <c r="G28028" s="1" t="s">
        <v>6</v>
      </c>
      <c r="H28028" s="24" t="s">
        <v>39805</v>
      </c>
      <c r="I28028" s="1" t="s">
        <v>36474</v>
      </c>
      <c r="J28028" s="1" t="s">
        <v>30692</v>
      </c>
      <c r="K28028" s="1" t="s">
        <v>28797</v>
      </c>
      <c r="L28028" s="28" t="s">
        <v>29162</v>
      </c>
    </row>
    <row r="28029" spans="1:12" x14ac:dyDescent="0.25">
      <c r="A28029" s="10">
        <v>28028</v>
      </c>
      <c r="B28029" s="3" t="s">
        <v>3217</v>
      </c>
      <c r="C28029" s="3" t="s">
        <v>5</v>
      </c>
      <c r="D28029" s="7">
        <v>20.556832250100001</v>
      </c>
      <c r="E28029" s="9">
        <v>24.565555143800001</v>
      </c>
      <c r="F28029" s="5">
        <v>99.591810247400005</v>
      </c>
      <c r="G28029" s="1" t="s">
        <v>6</v>
      </c>
      <c r="H28029" s="24" t="s">
        <v>39805</v>
      </c>
      <c r="I28029" s="1" t="s">
        <v>33578</v>
      </c>
      <c r="J28029" s="1" t="s">
        <v>33583</v>
      </c>
      <c r="K28029" s="1" t="s">
        <v>29333</v>
      </c>
      <c r="L28029" s="28" t="s">
        <v>28968</v>
      </c>
    </row>
    <row r="28030" spans="1:12" x14ac:dyDescent="0.25">
      <c r="A28030" s="10">
        <v>28029</v>
      </c>
      <c r="B28030" s="3" t="s">
        <v>1983</v>
      </c>
      <c r="C28030" s="3" t="s">
        <v>5</v>
      </c>
      <c r="D28030" s="7">
        <v>56.871660138800003</v>
      </c>
      <c r="E28030" s="9">
        <v>28.120097155500002</v>
      </c>
      <c r="F28030" s="5">
        <v>99.999892388199996</v>
      </c>
      <c r="G28030" s="1" t="s">
        <v>6</v>
      </c>
      <c r="H28030" s="24" t="s">
        <v>39805</v>
      </c>
      <c r="I28030" s="1" t="s">
        <v>34704</v>
      </c>
      <c r="J28030" s="1" t="s">
        <v>34958</v>
      </c>
      <c r="K28030" s="1" t="s">
        <v>29108</v>
      </c>
      <c r="L28030" s="28" t="s">
        <v>32331</v>
      </c>
    </row>
    <row r="28031" spans="1:12" x14ac:dyDescent="0.25">
      <c r="A28031" s="10">
        <v>28030</v>
      </c>
      <c r="B28031" s="3" t="s">
        <v>1742</v>
      </c>
      <c r="C28031" s="3" t="s">
        <v>5</v>
      </c>
      <c r="D28031" s="7">
        <v>45.486138547899998</v>
      </c>
      <c r="E28031" s="9">
        <v>31.514301161900001</v>
      </c>
      <c r="F28031" s="5">
        <v>99.935917487799998</v>
      </c>
      <c r="G28031" s="1" t="s">
        <v>6</v>
      </c>
      <c r="H28031" s="24" t="s">
        <v>39805</v>
      </c>
      <c r="I28031" s="1" t="s">
        <v>35392</v>
      </c>
      <c r="J28031" s="1" t="s">
        <v>33770</v>
      </c>
      <c r="K28031" s="1" t="s">
        <v>28942</v>
      </c>
      <c r="L28031" s="28" t="s">
        <v>28807</v>
      </c>
    </row>
    <row r="28032" spans="1:12" x14ac:dyDescent="0.25">
      <c r="A28032" s="10">
        <v>28031</v>
      </c>
      <c r="B28032" s="3" t="s">
        <v>2869</v>
      </c>
      <c r="C28032" s="3" t="s">
        <v>5</v>
      </c>
      <c r="D28032" s="7">
        <v>75.392971193199998</v>
      </c>
      <c r="E28032" s="9">
        <v>25.068774745399999</v>
      </c>
      <c r="F28032" s="5">
        <v>96.673850814999994</v>
      </c>
      <c r="G28032" s="1" t="s">
        <v>6</v>
      </c>
      <c r="H28032" s="24" t="s">
        <v>39805</v>
      </c>
      <c r="I28032" s="1" t="s">
        <v>33578</v>
      </c>
      <c r="J28032" s="1" t="s">
        <v>29694</v>
      </c>
      <c r="K28032" s="1" t="s">
        <v>28942</v>
      </c>
      <c r="L28032" s="28" t="s">
        <v>28758</v>
      </c>
    </row>
    <row r="28033" spans="1:12" x14ac:dyDescent="0.25">
      <c r="A28033" s="10">
        <v>28032</v>
      </c>
      <c r="B28033" s="3" t="s">
        <v>2386</v>
      </c>
      <c r="C28033" s="3" t="s">
        <v>5</v>
      </c>
      <c r="D28033" s="7">
        <v>31.189995271499999</v>
      </c>
      <c r="E28033" s="9">
        <v>20.822779256499999</v>
      </c>
      <c r="F28033" s="5">
        <v>99.886228485199993</v>
      </c>
      <c r="G28033" s="1" t="s">
        <v>6</v>
      </c>
      <c r="H28033" s="24" t="s">
        <v>39805</v>
      </c>
      <c r="I28033" s="1" t="s">
        <v>31187</v>
      </c>
      <c r="J28033" s="1" t="s">
        <v>31884</v>
      </c>
      <c r="K28033" s="1" t="s">
        <v>29333</v>
      </c>
      <c r="L28033" s="28" t="s">
        <v>29151</v>
      </c>
    </row>
    <row r="28034" spans="1:12" x14ac:dyDescent="0.25">
      <c r="A28034" s="10">
        <v>28033</v>
      </c>
      <c r="B28034" s="3" t="s">
        <v>1691</v>
      </c>
      <c r="C28034" s="3" t="s">
        <v>5</v>
      </c>
      <c r="D28034" s="7">
        <v>0.476441778594</v>
      </c>
      <c r="E28034" s="9">
        <v>27.415969281500001</v>
      </c>
      <c r="F28034" s="5">
        <v>100</v>
      </c>
      <c r="G28034" s="1" t="s">
        <v>6</v>
      </c>
      <c r="H28034" s="24" t="s">
        <v>39805</v>
      </c>
      <c r="I28034" s="1" t="s">
        <v>33905</v>
      </c>
      <c r="J28034" s="1" t="s">
        <v>33881</v>
      </c>
      <c r="K28034" s="1" t="s">
        <v>28733</v>
      </c>
      <c r="L28034" s="28" t="s">
        <v>28899</v>
      </c>
    </row>
    <row r="28035" spans="1:12" x14ac:dyDescent="0.25">
      <c r="A28035" s="10">
        <v>28034</v>
      </c>
      <c r="B28035" s="3" t="s">
        <v>1711</v>
      </c>
      <c r="C28035" s="3" t="s">
        <v>5</v>
      </c>
      <c r="D28035" s="7">
        <v>16.515915655400001</v>
      </c>
      <c r="E28035" s="9">
        <v>21.369953365800001</v>
      </c>
      <c r="F28035" s="5">
        <v>95.434949727700001</v>
      </c>
      <c r="G28035" s="1" t="s">
        <v>6</v>
      </c>
      <c r="H28035" s="24" t="s">
        <v>39805</v>
      </c>
      <c r="I28035" s="1" t="s">
        <v>31187</v>
      </c>
      <c r="J28035" s="1" t="s">
        <v>32148</v>
      </c>
      <c r="K28035" s="1" t="s">
        <v>28942</v>
      </c>
      <c r="L28035" s="28" t="s">
        <v>29221</v>
      </c>
    </row>
    <row r="28036" spans="1:12" x14ac:dyDescent="0.25">
      <c r="A28036" s="10">
        <v>28035</v>
      </c>
      <c r="B28036" s="3" t="s">
        <v>1724</v>
      </c>
      <c r="C28036" s="3" t="s">
        <v>5</v>
      </c>
      <c r="D28036" s="7">
        <v>16.5850464325</v>
      </c>
      <c r="E28036" s="9">
        <v>20.900844417999998</v>
      </c>
      <c r="F28036" s="5">
        <v>98.480308935400004</v>
      </c>
      <c r="G28036" s="1" t="s">
        <v>6</v>
      </c>
      <c r="H28036" s="24" t="s">
        <v>39805</v>
      </c>
      <c r="I28036" s="1" t="s">
        <v>31187</v>
      </c>
      <c r="J28036" s="1" t="s">
        <v>30692</v>
      </c>
      <c r="K28036" s="1" t="s">
        <v>28797</v>
      </c>
      <c r="L28036" s="28" t="s">
        <v>29162</v>
      </c>
    </row>
    <row r="28037" spans="1:12" x14ac:dyDescent="0.25">
      <c r="A28037" s="10">
        <v>28036</v>
      </c>
      <c r="B28037" s="3" t="s">
        <v>4404</v>
      </c>
      <c r="C28037" s="3" t="s">
        <v>5</v>
      </c>
      <c r="D28037" s="7">
        <v>2.7197394108499999</v>
      </c>
      <c r="E28037" s="9">
        <v>24.166104491599999</v>
      </c>
      <c r="F28037" s="5">
        <v>98.792856623700004</v>
      </c>
      <c r="G28037" s="1" t="s">
        <v>6</v>
      </c>
      <c r="H28037" s="24" t="s">
        <v>39805</v>
      </c>
      <c r="I28037" s="1" t="s">
        <v>33267</v>
      </c>
      <c r="J28037" s="1" t="s">
        <v>29470</v>
      </c>
      <c r="K28037" s="1" t="s">
        <v>28886</v>
      </c>
      <c r="L28037" s="28" t="s">
        <v>28764</v>
      </c>
    </row>
    <row r="28038" spans="1:12" x14ac:dyDescent="0.25">
      <c r="A28038" s="10">
        <v>28037</v>
      </c>
      <c r="B28038" s="3" t="s">
        <v>28004</v>
      </c>
      <c r="C28038" s="3" t="s">
        <v>5</v>
      </c>
      <c r="D28038" s="7">
        <v>33.632769335299997</v>
      </c>
      <c r="E28038" s="9">
        <v>23.805880194099998</v>
      </c>
      <c r="F28038" s="5">
        <v>95.828345526000007</v>
      </c>
      <c r="G28038" s="1" t="s">
        <v>6</v>
      </c>
      <c r="H28038" s="24" t="s">
        <v>39805</v>
      </c>
      <c r="I28038" s="1" t="s">
        <v>33267</v>
      </c>
      <c r="J28038" s="1" t="s">
        <v>33275</v>
      </c>
      <c r="K28038" s="1" t="s">
        <v>31290</v>
      </c>
      <c r="L28038" s="28" t="s">
        <v>28826</v>
      </c>
    </row>
    <row r="28039" spans="1:12" x14ac:dyDescent="0.25">
      <c r="A28039" s="10">
        <v>28038</v>
      </c>
      <c r="B28039" s="3" t="s">
        <v>3104</v>
      </c>
      <c r="C28039" s="3" t="s">
        <v>5</v>
      </c>
      <c r="D28039" s="7">
        <v>24.616385602000001</v>
      </c>
      <c r="E28039" s="9">
        <v>20.215585253299999</v>
      </c>
      <c r="F28039" s="5">
        <v>99.810274678599995</v>
      </c>
      <c r="G28039" s="1" t="s">
        <v>6</v>
      </c>
      <c r="H28039" s="24" t="s">
        <v>39805</v>
      </c>
      <c r="I28039" s="1" t="s">
        <v>31187</v>
      </c>
      <c r="J28039" s="1" t="s">
        <v>31625</v>
      </c>
      <c r="K28039" s="1" t="s">
        <v>30339</v>
      </c>
      <c r="L28039" s="28" t="s">
        <v>28930</v>
      </c>
    </row>
    <row r="28040" spans="1:12" x14ac:dyDescent="0.25">
      <c r="A28040" s="10">
        <v>28039</v>
      </c>
      <c r="B28040" s="3" t="s">
        <v>1746</v>
      </c>
      <c r="C28040" s="3" t="s">
        <v>5</v>
      </c>
      <c r="D28040" s="7">
        <v>40.198037749900003</v>
      </c>
      <c r="E28040" s="9">
        <v>28.318098195200001</v>
      </c>
      <c r="F28040" s="5">
        <v>99.721498603000001</v>
      </c>
      <c r="G28040" s="1" t="s">
        <v>6</v>
      </c>
      <c r="H28040" s="24" t="s">
        <v>39805</v>
      </c>
      <c r="I28040" s="1" t="s">
        <v>34704</v>
      </c>
      <c r="J28040" s="1" t="s">
        <v>35047</v>
      </c>
      <c r="K28040" s="1" t="s">
        <v>31632</v>
      </c>
      <c r="L28040" s="28" t="s">
        <v>29025</v>
      </c>
    </row>
    <row r="28041" spans="1:12" x14ac:dyDescent="0.25">
      <c r="A28041" s="10">
        <v>28040</v>
      </c>
      <c r="B28041" s="3" t="s">
        <v>1758</v>
      </c>
      <c r="C28041" s="3" t="s">
        <v>5</v>
      </c>
      <c r="D28041" s="7">
        <v>23.736594673599999</v>
      </c>
      <c r="E28041" s="9">
        <v>21.477064581099999</v>
      </c>
      <c r="F28041" s="5">
        <v>99.571135406699995</v>
      </c>
      <c r="G28041" s="1" t="s">
        <v>6</v>
      </c>
      <c r="H28041" s="24" t="s">
        <v>39805</v>
      </c>
      <c r="I28041" s="1" t="s">
        <v>31187</v>
      </c>
      <c r="J28041" s="1" t="s">
        <v>29795</v>
      </c>
      <c r="K28041" s="1" t="s">
        <v>28708</v>
      </c>
      <c r="L28041" s="28" t="s">
        <v>28952</v>
      </c>
    </row>
    <row r="28042" spans="1:12" x14ac:dyDescent="0.25">
      <c r="A28042" s="10">
        <v>28041</v>
      </c>
      <c r="B28042" s="3" t="s">
        <v>5171</v>
      </c>
      <c r="C28042" s="3" t="s">
        <v>5</v>
      </c>
      <c r="D28042" s="7">
        <v>2.68628784208</v>
      </c>
      <c r="E28042" s="9">
        <v>17.2951046678</v>
      </c>
      <c r="F28042" s="5">
        <v>99.999999999600007</v>
      </c>
      <c r="G28042" s="1" t="s">
        <v>6</v>
      </c>
      <c r="H28042" s="24" t="s">
        <v>39805</v>
      </c>
      <c r="I28042" s="1" t="s">
        <v>30319</v>
      </c>
      <c r="J28042" s="1" t="s">
        <v>30425</v>
      </c>
      <c r="K28042" s="1" t="s">
        <v>29260</v>
      </c>
      <c r="L28042" s="28" t="s">
        <v>28970</v>
      </c>
    </row>
    <row r="28043" spans="1:12" x14ac:dyDescent="0.25">
      <c r="A28043" s="10">
        <v>28042</v>
      </c>
      <c r="B28043" s="3" t="s">
        <v>2388</v>
      </c>
      <c r="C28043" s="3" t="s">
        <v>5</v>
      </c>
      <c r="D28043" s="7">
        <v>5.5278372538499996</v>
      </c>
      <c r="E28043" s="9">
        <v>21.334144219399999</v>
      </c>
      <c r="F28043" s="5">
        <v>98.153692206499997</v>
      </c>
      <c r="G28043" s="1" t="s">
        <v>6</v>
      </c>
      <c r="H28043" s="24" t="s">
        <v>39805</v>
      </c>
      <c r="I28043" s="1" t="s">
        <v>31187</v>
      </c>
      <c r="J28043" s="1" t="s">
        <v>32135</v>
      </c>
      <c r="K28043" s="1" t="s">
        <v>29645</v>
      </c>
      <c r="L28043" s="28" t="s">
        <v>30159</v>
      </c>
    </row>
    <row r="28044" spans="1:12" x14ac:dyDescent="0.25">
      <c r="A28044" s="10">
        <v>28043</v>
      </c>
      <c r="B28044" s="3" t="s">
        <v>1967</v>
      </c>
      <c r="C28044" s="3" t="s">
        <v>5</v>
      </c>
      <c r="D28044" s="7">
        <v>48.669966436099998</v>
      </c>
      <c r="E28044" s="9">
        <v>21.939708794600001</v>
      </c>
      <c r="F28044" s="5">
        <v>97.664147264199997</v>
      </c>
      <c r="G28044" s="1" t="s">
        <v>6</v>
      </c>
      <c r="H28044" s="24" t="s">
        <v>39805</v>
      </c>
      <c r="I28044" s="1" t="s">
        <v>32251</v>
      </c>
      <c r="J28044" s="1" t="s">
        <v>31410</v>
      </c>
      <c r="K28044" s="1" t="s">
        <v>29999</v>
      </c>
      <c r="L28044" s="28" t="s">
        <v>28856</v>
      </c>
    </row>
    <row r="28045" spans="1:12" x14ac:dyDescent="0.25">
      <c r="A28045" s="10">
        <v>28044</v>
      </c>
      <c r="B28045" s="3" t="s">
        <v>2389</v>
      </c>
      <c r="C28045" s="3" t="s">
        <v>5</v>
      </c>
      <c r="D28045" s="7">
        <v>0.35485254256799997</v>
      </c>
      <c r="E28045" s="9">
        <v>19.5993353836</v>
      </c>
      <c r="F28045" s="5">
        <v>-9999</v>
      </c>
      <c r="G28045" s="1" t="s">
        <v>18</v>
      </c>
      <c r="H28045" s="24" t="s">
        <v>39805</v>
      </c>
      <c r="I28045" s="1" t="s">
        <v>31187</v>
      </c>
      <c r="J28045" s="1" t="s">
        <v>31351</v>
      </c>
      <c r="K28045" s="1" t="s">
        <v>31326</v>
      </c>
      <c r="L28045" s="28" t="s">
        <v>28750</v>
      </c>
    </row>
    <row r="28046" spans="1:12" x14ac:dyDescent="0.25">
      <c r="A28046" s="10">
        <v>28045</v>
      </c>
      <c r="B28046" s="3" t="s">
        <v>1996</v>
      </c>
      <c r="C28046" s="3" t="s">
        <v>5</v>
      </c>
      <c r="D28046" s="7">
        <v>2.2193506956500002</v>
      </c>
      <c r="E28046" s="9">
        <v>22.994641913300001</v>
      </c>
      <c r="F28046" s="5">
        <v>98.855348466600006</v>
      </c>
      <c r="G28046" s="1" t="s">
        <v>6</v>
      </c>
      <c r="H28046" s="24" t="s">
        <v>39805</v>
      </c>
      <c r="I28046" s="1" t="s">
        <v>32251</v>
      </c>
      <c r="J28046" s="1" t="s">
        <v>32925</v>
      </c>
      <c r="K28046" s="1" t="s">
        <v>28786</v>
      </c>
      <c r="L28046" s="28" t="s">
        <v>29858</v>
      </c>
    </row>
    <row r="28047" spans="1:12" x14ac:dyDescent="0.25">
      <c r="A28047" s="10">
        <v>28046</v>
      </c>
      <c r="B28047" s="3" t="s">
        <v>27652</v>
      </c>
      <c r="C28047" s="3" t="s">
        <v>5</v>
      </c>
      <c r="D28047" s="7">
        <v>5.8982686751199997</v>
      </c>
      <c r="E28047" s="9">
        <v>19.031277445600001</v>
      </c>
      <c r="F28047" s="5">
        <v>95.805490972200005</v>
      </c>
      <c r="G28047" s="1" t="s">
        <v>6</v>
      </c>
      <c r="H28047" s="24" t="s">
        <v>39805</v>
      </c>
      <c r="I28047" s="1" t="s">
        <v>30319</v>
      </c>
      <c r="J28047" s="1" t="s">
        <v>31116</v>
      </c>
      <c r="K28047" s="1" t="s">
        <v>28977</v>
      </c>
      <c r="L28047" s="28" t="s">
        <v>29905</v>
      </c>
    </row>
    <row r="28048" spans="1:12" x14ac:dyDescent="0.25">
      <c r="A28048" s="10">
        <v>28047</v>
      </c>
      <c r="B28048" s="3" t="s">
        <v>2004</v>
      </c>
      <c r="C28048" s="3" t="s">
        <v>5</v>
      </c>
      <c r="D28048" s="7">
        <v>2.4529274458099999</v>
      </c>
      <c r="E28048" s="9">
        <v>20.1469988628</v>
      </c>
      <c r="F28048" s="5">
        <v>99.841961184100001</v>
      </c>
      <c r="G28048" s="1" t="s">
        <v>6</v>
      </c>
      <c r="H28048" s="24" t="s">
        <v>39805</v>
      </c>
      <c r="I28048" s="1" t="s">
        <v>31187</v>
      </c>
      <c r="J28048" s="1" t="s">
        <v>30340</v>
      </c>
      <c r="K28048" s="1" t="s">
        <v>30339</v>
      </c>
      <c r="L28048" s="28" t="s">
        <v>28799</v>
      </c>
    </row>
    <row r="28049" spans="1:12" x14ac:dyDescent="0.25">
      <c r="A28049" s="10">
        <v>28048</v>
      </c>
      <c r="B28049" s="3" t="s">
        <v>1934</v>
      </c>
      <c r="C28049" s="3" t="s">
        <v>5</v>
      </c>
      <c r="D28049" s="7">
        <v>19.677836703499999</v>
      </c>
      <c r="E28049" s="9">
        <v>32.058443186200002</v>
      </c>
      <c r="F28049" s="5">
        <v>99.8494203395</v>
      </c>
      <c r="G28049" s="1" t="s">
        <v>6</v>
      </c>
      <c r="H28049" s="24" t="s">
        <v>39805</v>
      </c>
      <c r="I28049" s="1" t="s">
        <v>35986</v>
      </c>
      <c r="J28049" s="1" t="s">
        <v>30007</v>
      </c>
      <c r="K28049" s="1" t="s">
        <v>29999</v>
      </c>
      <c r="L28049" s="28" t="s">
        <v>28891</v>
      </c>
    </row>
    <row r="28050" spans="1:12" x14ac:dyDescent="0.25">
      <c r="A28050" s="10">
        <v>28049</v>
      </c>
      <c r="B28050" s="3" t="s">
        <v>2402</v>
      </c>
      <c r="C28050" s="3" t="s">
        <v>5</v>
      </c>
      <c r="D28050" s="7">
        <v>17.689479936600002</v>
      </c>
      <c r="E28050" s="9">
        <v>17.730479046500001</v>
      </c>
      <c r="F28050" s="5">
        <v>99.195579428499997</v>
      </c>
      <c r="G28050" s="1" t="s">
        <v>6</v>
      </c>
      <c r="H28050" s="24" t="s">
        <v>39805</v>
      </c>
      <c r="I28050" s="1" t="s">
        <v>30319</v>
      </c>
      <c r="J28050" s="1" t="s">
        <v>30582</v>
      </c>
      <c r="K28050" s="1" t="s">
        <v>29319</v>
      </c>
      <c r="L28050" s="28" t="s">
        <v>29381</v>
      </c>
    </row>
    <row r="28051" spans="1:12" x14ac:dyDescent="0.25">
      <c r="A28051" s="10">
        <v>28050</v>
      </c>
      <c r="B28051" s="3" t="s">
        <v>27653</v>
      </c>
      <c r="C28051" s="3" t="s">
        <v>5</v>
      </c>
      <c r="D28051" s="7">
        <v>1.88301719667</v>
      </c>
      <c r="E28051" s="9">
        <v>24.530801710799999</v>
      </c>
      <c r="F28051" s="5">
        <v>99.8263203944</v>
      </c>
      <c r="G28051" s="1" t="s">
        <v>6</v>
      </c>
      <c r="H28051" s="24" t="s">
        <v>39805</v>
      </c>
      <c r="I28051" s="1" t="s">
        <v>33559</v>
      </c>
      <c r="J28051" s="1" t="s">
        <v>33573</v>
      </c>
      <c r="K28051" s="1" t="s">
        <v>28717</v>
      </c>
      <c r="L28051" s="28" t="s">
        <v>28970</v>
      </c>
    </row>
    <row r="28052" spans="1:12" x14ac:dyDescent="0.25">
      <c r="A28052" s="10">
        <v>28051</v>
      </c>
      <c r="B28052" s="3" t="s">
        <v>1690</v>
      </c>
      <c r="C28052" s="3" t="s">
        <v>5</v>
      </c>
      <c r="D28052" s="7">
        <v>24.192903089800001</v>
      </c>
      <c r="E28052" s="9">
        <v>25.466690826200001</v>
      </c>
      <c r="F28052" s="5">
        <v>98.818336900099993</v>
      </c>
      <c r="G28052" s="1" t="s">
        <v>6</v>
      </c>
      <c r="H28052" s="24" t="s">
        <v>39805</v>
      </c>
      <c r="I28052" s="1" t="s">
        <v>33905</v>
      </c>
      <c r="J28052" s="1" t="s">
        <v>33920</v>
      </c>
      <c r="K28052" s="1" t="s">
        <v>31213</v>
      </c>
      <c r="L28052" s="28" t="s">
        <v>28899</v>
      </c>
    </row>
    <row r="28053" spans="1:12" x14ac:dyDescent="0.25">
      <c r="A28053" s="10">
        <v>28052</v>
      </c>
      <c r="B28053" s="3" t="s">
        <v>2413</v>
      </c>
      <c r="C28053" s="3" t="s">
        <v>5</v>
      </c>
      <c r="D28053" s="7">
        <v>2.3893419783800001</v>
      </c>
      <c r="E28053" s="9">
        <v>16.885000680400001</v>
      </c>
      <c r="F28053" s="5">
        <v>89.121138706300002</v>
      </c>
      <c r="G28053" s="1" t="s">
        <v>6</v>
      </c>
      <c r="H28053" s="24" t="s">
        <v>39805</v>
      </c>
      <c r="I28053" s="1" t="s">
        <v>29965</v>
      </c>
      <c r="J28053" s="1" t="s">
        <v>30217</v>
      </c>
      <c r="K28053" s="1" t="s">
        <v>28797</v>
      </c>
      <c r="L28053" s="28" t="s">
        <v>30218</v>
      </c>
    </row>
    <row r="28054" spans="1:12" x14ac:dyDescent="0.25">
      <c r="A28054" s="10">
        <v>28053</v>
      </c>
      <c r="B28054" s="3" t="s">
        <v>26010</v>
      </c>
      <c r="C28054" s="3" t="s">
        <v>5</v>
      </c>
      <c r="D28054" s="7">
        <v>1.32755397162</v>
      </c>
      <c r="E28054" s="9">
        <v>17.778205803700001</v>
      </c>
      <c r="F28054" s="5">
        <v>94.319452776899993</v>
      </c>
      <c r="G28054" s="1" t="s">
        <v>6</v>
      </c>
      <c r="H28054" s="24" t="s">
        <v>39805</v>
      </c>
      <c r="I28054" s="1" t="s">
        <v>30319</v>
      </c>
      <c r="J28054" s="1" t="s">
        <v>30601</v>
      </c>
      <c r="K28054" s="1" t="s">
        <v>28779</v>
      </c>
      <c r="L28054" s="28" t="s">
        <v>28853</v>
      </c>
    </row>
    <row r="28055" spans="1:12" x14ac:dyDescent="0.25">
      <c r="A28055" s="10">
        <v>28054</v>
      </c>
      <c r="B28055" s="3" t="s">
        <v>2141</v>
      </c>
      <c r="C28055" s="3" t="s">
        <v>5</v>
      </c>
      <c r="D28055" s="7">
        <v>1.5326961138599999</v>
      </c>
      <c r="E28055" s="9">
        <v>23.999938503100001</v>
      </c>
      <c r="F28055" s="5">
        <v>85.045342382100003</v>
      </c>
      <c r="G28055" s="1" t="s">
        <v>6</v>
      </c>
      <c r="H28055" s="24" t="s">
        <v>39805</v>
      </c>
      <c r="I28055" s="1" t="s">
        <v>33267</v>
      </c>
      <c r="J28055" s="1" t="s">
        <v>33365</v>
      </c>
      <c r="K28055" s="1" t="s">
        <v>28797</v>
      </c>
      <c r="L28055" s="28" t="s">
        <v>29025</v>
      </c>
    </row>
    <row r="28056" spans="1:12" x14ac:dyDescent="0.25">
      <c r="A28056" s="10">
        <v>28055</v>
      </c>
      <c r="B28056" s="3" t="s">
        <v>6666</v>
      </c>
      <c r="C28056" s="3" t="s">
        <v>5</v>
      </c>
      <c r="D28056" s="7">
        <v>0.86859195509700005</v>
      </c>
      <c r="E28056" s="9">
        <v>16.274811270400001</v>
      </c>
      <c r="F28056" s="5">
        <v>92.209518028399998</v>
      </c>
      <c r="G28056" s="1" t="s">
        <v>6</v>
      </c>
      <c r="H28056" s="24" t="s">
        <v>39805</v>
      </c>
      <c r="I28056" s="1" t="s">
        <v>29965</v>
      </c>
      <c r="J28056" s="1" t="s">
        <v>29981</v>
      </c>
      <c r="K28056" s="1" t="s">
        <v>29967</v>
      </c>
      <c r="L28056" s="28" t="s">
        <v>28903</v>
      </c>
    </row>
    <row r="28057" spans="1:12" x14ac:dyDescent="0.25">
      <c r="A28057" s="10">
        <v>28056</v>
      </c>
      <c r="B28057" s="3" t="s">
        <v>4961</v>
      </c>
      <c r="C28057" s="3" t="s">
        <v>5</v>
      </c>
      <c r="D28057" s="7">
        <v>2.4315670468600001</v>
      </c>
      <c r="E28057" s="9">
        <v>21.808607926800001</v>
      </c>
      <c r="F28057" s="5">
        <v>100</v>
      </c>
      <c r="G28057" s="1" t="s">
        <v>6</v>
      </c>
      <c r="H28057" s="24" t="s">
        <v>39805</v>
      </c>
      <c r="I28057" s="1" t="s">
        <v>32251</v>
      </c>
      <c r="J28057" s="1" t="s">
        <v>31292</v>
      </c>
      <c r="K28057" s="1" t="s">
        <v>31290</v>
      </c>
      <c r="L28057" s="28" t="s">
        <v>28711</v>
      </c>
    </row>
    <row r="28058" spans="1:12" x14ac:dyDescent="0.25">
      <c r="A28058" s="10">
        <v>28057</v>
      </c>
      <c r="B28058" s="3" t="s">
        <v>3116</v>
      </c>
      <c r="C28058" s="3" t="s">
        <v>5</v>
      </c>
      <c r="D28058" s="7">
        <v>61.451191938999997</v>
      </c>
      <c r="E28058" s="9">
        <v>25.2686427702</v>
      </c>
      <c r="F28058" s="5">
        <v>98.185260341100005</v>
      </c>
      <c r="G28058" s="1" t="s">
        <v>6</v>
      </c>
      <c r="H28058" s="24" t="s">
        <v>39805</v>
      </c>
      <c r="I28058" s="1" t="s">
        <v>33578</v>
      </c>
      <c r="J28058" s="1" t="s">
        <v>33208</v>
      </c>
      <c r="K28058" s="1" t="s">
        <v>28977</v>
      </c>
      <c r="L28058" s="28" t="s">
        <v>28891</v>
      </c>
    </row>
    <row r="28059" spans="1:12" x14ac:dyDescent="0.25">
      <c r="A28059" s="10">
        <v>28058</v>
      </c>
      <c r="B28059" s="3" t="s">
        <v>3109</v>
      </c>
      <c r="C28059" s="3" t="s">
        <v>5</v>
      </c>
      <c r="D28059" s="7">
        <v>3.0169207543300001</v>
      </c>
      <c r="E28059" s="9">
        <v>29.948891404400001</v>
      </c>
      <c r="F28059" s="5">
        <v>100</v>
      </c>
      <c r="G28059" s="1" t="s">
        <v>6</v>
      </c>
      <c r="H28059" s="24" t="s">
        <v>39805</v>
      </c>
      <c r="I28059" s="1" t="s">
        <v>35392</v>
      </c>
      <c r="J28059" s="1" t="s">
        <v>35511</v>
      </c>
      <c r="K28059" s="1" t="s">
        <v>30132</v>
      </c>
      <c r="L28059" s="28" t="s">
        <v>28928</v>
      </c>
    </row>
    <row r="28060" spans="1:12" x14ac:dyDescent="0.25">
      <c r="A28060" s="10">
        <v>28059</v>
      </c>
      <c r="B28060" s="3" t="s">
        <v>4406</v>
      </c>
      <c r="C28060" s="3" t="s">
        <v>5</v>
      </c>
      <c r="D28060" s="7">
        <v>2.7308242893700001</v>
      </c>
      <c r="E28060" s="9">
        <v>30.310695645500001</v>
      </c>
      <c r="F28060" s="5">
        <v>94.174309797600003</v>
      </c>
      <c r="G28060" s="1" t="s">
        <v>6</v>
      </c>
      <c r="H28060" s="24" t="s">
        <v>39805</v>
      </c>
      <c r="I28060" s="1" t="s">
        <v>35392</v>
      </c>
      <c r="J28060" s="1" t="s">
        <v>34247</v>
      </c>
      <c r="K28060" s="1" t="s">
        <v>29197</v>
      </c>
      <c r="L28060" s="28" t="s">
        <v>28741</v>
      </c>
    </row>
    <row r="28061" spans="1:12" x14ac:dyDescent="0.25">
      <c r="A28061" s="10">
        <v>28060</v>
      </c>
      <c r="B28061" s="3" t="s">
        <v>4405</v>
      </c>
      <c r="C28061" s="3" t="s">
        <v>5</v>
      </c>
      <c r="D28061" s="7">
        <v>2.32468094693</v>
      </c>
      <c r="E28061" s="9">
        <v>21.9610455272</v>
      </c>
      <c r="F28061" s="5">
        <v>96.069857170700004</v>
      </c>
      <c r="G28061" s="1" t="s">
        <v>6</v>
      </c>
      <c r="H28061" s="24" t="s">
        <v>39805</v>
      </c>
      <c r="I28061" s="1" t="s">
        <v>32251</v>
      </c>
      <c r="J28061" s="1" t="s">
        <v>32422</v>
      </c>
      <c r="K28061" s="1" t="s">
        <v>29999</v>
      </c>
      <c r="L28061" s="28" t="s">
        <v>28768</v>
      </c>
    </row>
    <row r="28062" spans="1:12" x14ac:dyDescent="0.25">
      <c r="A28062" s="10">
        <v>28061</v>
      </c>
      <c r="B28062" s="3" t="s">
        <v>490</v>
      </c>
      <c r="C28062" s="3" t="s">
        <v>5</v>
      </c>
      <c r="D28062" s="7">
        <v>4.6503586542899997</v>
      </c>
      <c r="E28062" s="9">
        <v>25.205242566599999</v>
      </c>
      <c r="F28062" s="5">
        <v>99.649541447199994</v>
      </c>
      <c r="G28062" s="1" t="s">
        <v>6</v>
      </c>
      <c r="H28062" s="24" t="s">
        <v>39805</v>
      </c>
      <c r="I28062" s="1" t="s">
        <v>33578</v>
      </c>
      <c r="J28062" s="1" t="s">
        <v>28959</v>
      </c>
      <c r="K28062" s="1" t="s">
        <v>28705</v>
      </c>
      <c r="L28062" s="28" t="s">
        <v>28921</v>
      </c>
    </row>
    <row r="28063" spans="1:12" x14ac:dyDescent="0.25">
      <c r="A28063" s="10">
        <v>28062</v>
      </c>
      <c r="B28063" s="3" t="s">
        <v>687</v>
      </c>
      <c r="C28063" s="3" t="s">
        <v>5</v>
      </c>
      <c r="D28063" s="7">
        <v>21.644152505699999</v>
      </c>
      <c r="E28063" s="9">
        <v>33.9367587817</v>
      </c>
      <c r="F28063" s="5">
        <v>98.429627615499996</v>
      </c>
      <c r="G28063" s="1" t="s">
        <v>6</v>
      </c>
      <c r="H28063" s="24" t="s">
        <v>39805</v>
      </c>
      <c r="I28063" s="1" t="s">
        <v>36474</v>
      </c>
      <c r="J28063" s="1" t="s">
        <v>36532</v>
      </c>
      <c r="K28063" s="1" t="s">
        <v>31268</v>
      </c>
      <c r="L28063" s="28" t="s">
        <v>30992</v>
      </c>
    </row>
    <row r="28064" spans="1:12" x14ac:dyDescent="0.25">
      <c r="A28064" s="10">
        <v>28063</v>
      </c>
      <c r="B28064" s="3" t="s">
        <v>422</v>
      </c>
      <c r="C28064" s="3" t="s">
        <v>5</v>
      </c>
      <c r="D28064" s="7">
        <v>8.7404245578099999</v>
      </c>
      <c r="E28064" s="9">
        <v>25.000563275699999</v>
      </c>
      <c r="F28064" s="5">
        <v>97.013740057500002</v>
      </c>
      <c r="G28064" s="1" t="s">
        <v>6</v>
      </c>
      <c r="H28064" s="24" t="s">
        <v>39805</v>
      </c>
      <c r="I28064" s="1" t="s">
        <v>33578</v>
      </c>
      <c r="J28064" s="1" t="s">
        <v>33752</v>
      </c>
      <c r="K28064" s="1" t="s">
        <v>29638</v>
      </c>
      <c r="L28064" s="28" t="s">
        <v>28903</v>
      </c>
    </row>
    <row r="28065" spans="1:12" x14ac:dyDescent="0.25">
      <c r="A28065" s="10">
        <v>28064</v>
      </c>
      <c r="B28065" s="3" t="s">
        <v>420</v>
      </c>
      <c r="C28065" s="3" t="s">
        <v>5</v>
      </c>
      <c r="D28065" s="7">
        <v>5.6102166103800002</v>
      </c>
      <c r="E28065" s="9">
        <v>34.6199153815</v>
      </c>
      <c r="F28065" s="5">
        <v>99.999999999799996</v>
      </c>
      <c r="G28065" s="1" t="s">
        <v>6</v>
      </c>
      <c r="H28065" s="24" t="s">
        <v>39805</v>
      </c>
      <c r="I28065" s="1" t="s">
        <v>36707</v>
      </c>
      <c r="J28065" s="1" t="s">
        <v>30477</v>
      </c>
      <c r="K28065" s="1" t="s">
        <v>29297</v>
      </c>
      <c r="L28065" s="28" t="s">
        <v>28799</v>
      </c>
    </row>
    <row r="28066" spans="1:12" x14ac:dyDescent="0.25">
      <c r="A28066" s="10">
        <v>28065</v>
      </c>
      <c r="B28066" s="3" t="s">
        <v>449</v>
      </c>
      <c r="C28066" s="3" t="s">
        <v>5</v>
      </c>
      <c r="D28066" s="7">
        <v>105.892867612</v>
      </c>
      <c r="E28066" s="9">
        <v>30.600057706699999</v>
      </c>
      <c r="F28066" s="5">
        <v>99.564257170100007</v>
      </c>
      <c r="G28066" s="1" t="s">
        <v>6</v>
      </c>
      <c r="H28066" s="24" t="s">
        <v>39805</v>
      </c>
      <c r="I28066" s="1" t="s">
        <v>35392</v>
      </c>
      <c r="J28066" s="1" t="s">
        <v>35702</v>
      </c>
      <c r="K28066" s="1" t="s">
        <v>30518</v>
      </c>
      <c r="L28066" s="28" t="s">
        <v>29347</v>
      </c>
    </row>
    <row r="28067" spans="1:12" x14ac:dyDescent="0.25">
      <c r="A28067" s="10">
        <v>28066</v>
      </c>
      <c r="B28067" s="3" t="s">
        <v>695</v>
      </c>
      <c r="C28067" s="3" t="s">
        <v>5</v>
      </c>
      <c r="D28067" s="7">
        <v>80.244114050299999</v>
      </c>
      <c r="E28067" s="9">
        <v>31.329530797899999</v>
      </c>
      <c r="F28067" s="5">
        <v>97.891530511799999</v>
      </c>
      <c r="G28067" s="1" t="s">
        <v>6</v>
      </c>
      <c r="H28067" s="24" t="s">
        <v>39805</v>
      </c>
      <c r="I28067" s="1" t="s">
        <v>35392</v>
      </c>
      <c r="J28067" s="1" t="s">
        <v>35877</v>
      </c>
      <c r="K28067" s="1" t="s">
        <v>29589</v>
      </c>
      <c r="L28067" s="28" t="s">
        <v>29103</v>
      </c>
    </row>
    <row r="28068" spans="1:12" x14ac:dyDescent="0.25">
      <c r="A28068" s="10">
        <v>28067</v>
      </c>
      <c r="B28068" s="3" t="s">
        <v>698</v>
      </c>
      <c r="C28068" s="3" t="s">
        <v>5</v>
      </c>
      <c r="D28068" s="7">
        <v>17.228818556699999</v>
      </c>
      <c r="E28068" s="9">
        <v>26.8108131603</v>
      </c>
      <c r="F28068" s="5">
        <v>99.353886091299998</v>
      </c>
      <c r="G28068" s="1" t="s">
        <v>6</v>
      </c>
      <c r="H28068" s="24" t="s">
        <v>39805</v>
      </c>
      <c r="I28068" s="1" t="s">
        <v>33905</v>
      </c>
      <c r="J28068" s="1" t="s">
        <v>31959</v>
      </c>
      <c r="K28068" s="1" t="s">
        <v>28818</v>
      </c>
      <c r="L28068" s="28" t="s">
        <v>28715</v>
      </c>
    </row>
    <row r="28069" spans="1:12" x14ac:dyDescent="0.25">
      <c r="A28069" s="10">
        <v>28068</v>
      </c>
      <c r="B28069" s="3" t="s">
        <v>451</v>
      </c>
      <c r="C28069" s="3" t="s">
        <v>5</v>
      </c>
      <c r="D28069" s="7">
        <v>25.534299588900002</v>
      </c>
      <c r="E28069" s="9">
        <v>27.993717601899998</v>
      </c>
      <c r="F28069" s="5">
        <v>99.453242911900006</v>
      </c>
      <c r="G28069" s="1" t="s">
        <v>6</v>
      </c>
      <c r="H28069" s="24" t="s">
        <v>39805</v>
      </c>
      <c r="I28069" s="1" t="s">
        <v>34704</v>
      </c>
      <c r="J28069" s="1" t="s">
        <v>34888</v>
      </c>
      <c r="K28069" s="1" t="s">
        <v>30132</v>
      </c>
      <c r="L28069" s="28" t="s">
        <v>29253</v>
      </c>
    </row>
    <row r="28070" spans="1:12" x14ac:dyDescent="0.25">
      <c r="A28070" s="10">
        <v>28069</v>
      </c>
      <c r="B28070" s="3" t="s">
        <v>450</v>
      </c>
      <c r="C28070" s="3" t="s">
        <v>5</v>
      </c>
      <c r="D28070" s="7">
        <v>15.216890486200001</v>
      </c>
      <c r="E28070" s="9">
        <v>27.742654545800001</v>
      </c>
      <c r="F28070" s="5">
        <v>98.007211371599993</v>
      </c>
      <c r="G28070" s="1" t="s">
        <v>6</v>
      </c>
      <c r="H28070" s="24" t="s">
        <v>39805</v>
      </c>
      <c r="I28070" s="1" t="s">
        <v>34704</v>
      </c>
      <c r="J28070" s="1" t="s">
        <v>34800</v>
      </c>
      <c r="K28070" s="1" t="s">
        <v>31326</v>
      </c>
      <c r="L28070" s="28" t="s">
        <v>28895</v>
      </c>
    </row>
    <row r="28071" spans="1:12" x14ac:dyDescent="0.25">
      <c r="A28071" s="10">
        <v>28070</v>
      </c>
      <c r="B28071" s="3" t="s">
        <v>607</v>
      </c>
      <c r="C28071" s="3" t="s">
        <v>5</v>
      </c>
      <c r="D28071" s="7">
        <v>15.172085475699999</v>
      </c>
      <c r="E28071" s="9">
        <v>28.981985698999999</v>
      </c>
      <c r="F28071" s="5">
        <v>88.678916800500005</v>
      </c>
      <c r="G28071" s="1" t="s">
        <v>6</v>
      </c>
      <c r="H28071" s="24" t="s">
        <v>39805</v>
      </c>
      <c r="I28071" s="1" t="s">
        <v>34704</v>
      </c>
      <c r="J28071" s="1" t="s">
        <v>35264</v>
      </c>
      <c r="K28071" s="1" t="s">
        <v>28812</v>
      </c>
      <c r="L28071" s="28" t="s">
        <v>30161</v>
      </c>
    </row>
    <row r="28072" spans="1:12" x14ac:dyDescent="0.25">
      <c r="A28072" s="10">
        <v>28071</v>
      </c>
      <c r="B28072" s="3" t="s">
        <v>4526</v>
      </c>
      <c r="C28072" s="3" t="s">
        <v>5</v>
      </c>
      <c r="D28072" s="7">
        <v>5.3610926649100001</v>
      </c>
      <c r="E28072" s="9">
        <v>34.389404814099997</v>
      </c>
      <c r="F28072" s="5">
        <v>99.585995651499999</v>
      </c>
      <c r="G28072" s="1" t="s">
        <v>6</v>
      </c>
      <c r="H28072" s="24" t="s">
        <v>39805</v>
      </c>
      <c r="I28072" s="1" t="s">
        <v>36474</v>
      </c>
      <c r="J28072" s="1" t="s">
        <v>34516</v>
      </c>
      <c r="K28072" s="1" t="s">
        <v>28874</v>
      </c>
      <c r="L28072" s="28" t="s">
        <v>28770</v>
      </c>
    </row>
    <row r="28073" spans="1:12" x14ac:dyDescent="0.25">
      <c r="A28073" s="10">
        <v>28072</v>
      </c>
      <c r="B28073" s="3" t="s">
        <v>1008</v>
      </c>
      <c r="C28073" s="3" t="s">
        <v>5</v>
      </c>
      <c r="D28073" s="7">
        <v>87.879548786599997</v>
      </c>
      <c r="E28073" s="9">
        <v>33.701258565700002</v>
      </c>
      <c r="F28073" s="5">
        <v>99.996357127300001</v>
      </c>
      <c r="G28073" s="1" t="s">
        <v>6</v>
      </c>
      <c r="H28073" s="24" t="s">
        <v>39805</v>
      </c>
      <c r="I28073" s="1" t="s">
        <v>35986</v>
      </c>
      <c r="J28073" s="1" t="s">
        <v>29801</v>
      </c>
      <c r="K28073" s="1" t="s">
        <v>28708</v>
      </c>
      <c r="L28073" s="28" t="s">
        <v>28921</v>
      </c>
    </row>
    <row r="28074" spans="1:12" x14ac:dyDescent="0.25">
      <c r="A28074" s="10">
        <v>28073</v>
      </c>
      <c r="B28074" s="3" t="s">
        <v>693</v>
      </c>
      <c r="C28074" s="3" t="s">
        <v>5</v>
      </c>
      <c r="D28074" s="7">
        <v>65.988260892200003</v>
      </c>
      <c r="E28074" s="9">
        <v>32.254516492299999</v>
      </c>
      <c r="F28074" s="5">
        <v>99.869250372699995</v>
      </c>
      <c r="G28074" s="1" t="s">
        <v>6</v>
      </c>
      <c r="H28074" s="24" t="s">
        <v>39805</v>
      </c>
      <c r="I28074" s="1" t="s">
        <v>35986</v>
      </c>
      <c r="J28074" s="1" t="s">
        <v>29070</v>
      </c>
      <c r="K28074" s="1" t="s">
        <v>29068</v>
      </c>
      <c r="L28074" s="28" t="s">
        <v>28744</v>
      </c>
    </row>
    <row r="28075" spans="1:12" x14ac:dyDescent="0.25">
      <c r="A28075" s="10">
        <v>28074</v>
      </c>
      <c r="B28075" s="3" t="s">
        <v>892</v>
      </c>
      <c r="C28075" s="3" t="s">
        <v>5</v>
      </c>
      <c r="D28075" s="7">
        <v>105.172395964</v>
      </c>
      <c r="E28075" s="9">
        <v>38.680739146000001</v>
      </c>
      <c r="F28075" s="5">
        <v>99.845469795100001</v>
      </c>
      <c r="G28075" s="1" t="s">
        <v>6</v>
      </c>
      <c r="H28075" s="24" t="s">
        <v>39806</v>
      </c>
      <c r="I28075" s="1" t="s">
        <v>37348</v>
      </c>
      <c r="J28075" s="1" t="s">
        <v>33082</v>
      </c>
      <c r="K28075" s="1" t="s">
        <v>29566</v>
      </c>
      <c r="L28075" s="28" t="s">
        <v>29139</v>
      </c>
    </row>
    <row r="28076" spans="1:12" x14ac:dyDescent="0.25">
      <c r="A28076" s="10">
        <v>28075</v>
      </c>
      <c r="B28076" s="3" t="s">
        <v>893</v>
      </c>
      <c r="C28076" s="3" t="s">
        <v>5</v>
      </c>
      <c r="D28076" s="7">
        <v>38.833903915500002</v>
      </c>
      <c r="E28076" s="9">
        <v>36.0238997891</v>
      </c>
      <c r="F28076" s="5">
        <v>99.999859211399993</v>
      </c>
      <c r="G28076" s="1" t="s">
        <v>6</v>
      </c>
      <c r="H28076" s="24" t="s">
        <v>39806</v>
      </c>
      <c r="I28076" s="1" t="s">
        <v>36900</v>
      </c>
      <c r="J28076" s="1" t="s">
        <v>35668</v>
      </c>
      <c r="K28076" s="1" t="s">
        <v>29295</v>
      </c>
      <c r="L28076" s="28" t="s">
        <v>29036</v>
      </c>
    </row>
    <row r="28077" spans="1:12" x14ac:dyDescent="0.25">
      <c r="A28077" s="10">
        <v>28076</v>
      </c>
      <c r="B28077" s="3" t="s">
        <v>895</v>
      </c>
      <c r="C28077" s="3" t="s">
        <v>5</v>
      </c>
      <c r="D28077" s="7">
        <v>19.0974739364</v>
      </c>
      <c r="E28077" s="9">
        <v>36.9814666133</v>
      </c>
      <c r="F28077" s="5">
        <v>99.999560266499998</v>
      </c>
      <c r="G28077" s="1" t="s">
        <v>6</v>
      </c>
      <c r="H28077" s="24" t="s">
        <v>39806</v>
      </c>
      <c r="I28077" s="1" t="s">
        <v>36900</v>
      </c>
      <c r="J28077" s="1" t="s">
        <v>36460</v>
      </c>
      <c r="K28077" s="1" t="s">
        <v>29748</v>
      </c>
      <c r="L28077" s="28" t="s">
        <v>28952</v>
      </c>
    </row>
    <row r="28078" spans="1:12" x14ac:dyDescent="0.25">
      <c r="A28078" s="10">
        <v>28077</v>
      </c>
      <c r="B28078" s="3" t="s">
        <v>4527</v>
      </c>
      <c r="C28078" s="3" t="s">
        <v>5</v>
      </c>
      <c r="D28078" s="7">
        <v>7.5875586469199998</v>
      </c>
      <c r="E28078" s="9">
        <v>21.486884714599999</v>
      </c>
      <c r="F28078" s="5">
        <v>95.816973725400004</v>
      </c>
      <c r="G28078" s="1" t="s">
        <v>6</v>
      </c>
      <c r="H28078" s="24" t="s">
        <v>39805</v>
      </c>
      <c r="I28078" s="1" t="s">
        <v>31187</v>
      </c>
      <c r="J28078" s="1" t="s">
        <v>32202</v>
      </c>
      <c r="K28078" s="1" t="s">
        <v>28708</v>
      </c>
      <c r="L28078" s="28" t="s">
        <v>28821</v>
      </c>
    </row>
    <row r="28079" spans="1:12" x14ac:dyDescent="0.25">
      <c r="A28079" s="10">
        <v>28078</v>
      </c>
      <c r="B28079" s="3" t="s">
        <v>1025</v>
      </c>
      <c r="C28079" s="3" t="s">
        <v>5</v>
      </c>
      <c r="D28079" s="7">
        <v>72.0059050861</v>
      </c>
      <c r="E28079" s="9">
        <v>41.823423630199997</v>
      </c>
      <c r="F28079" s="5">
        <v>99.5229902146</v>
      </c>
      <c r="G28079" s="1" t="s">
        <v>6</v>
      </c>
      <c r="H28079" s="24" t="s">
        <v>39806</v>
      </c>
      <c r="I28079" s="1" t="s">
        <v>38103</v>
      </c>
      <c r="J28079" s="1" t="s">
        <v>31082</v>
      </c>
      <c r="K28079" s="1" t="s">
        <v>28708</v>
      </c>
      <c r="L28079" s="28" t="s">
        <v>29956</v>
      </c>
    </row>
    <row r="28080" spans="1:12" x14ac:dyDescent="0.25">
      <c r="A28080" s="10">
        <v>28079</v>
      </c>
      <c r="B28080" s="3" t="s">
        <v>917</v>
      </c>
      <c r="C28080" s="3" t="s">
        <v>5</v>
      </c>
      <c r="D28080" s="7">
        <v>53.146480470900002</v>
      </c>
      <c r="E28080" s="9">
        <v>40.311028813299998</v>
      </c>
      <c r="F28080" s="5">
        <v>93.427367103999998</v>
      </c>
      <c r="G28080" s="1" t="s">
        <v>6</v>
      </c>
      <c r="H28080" s="24" t="s">
        <v>39806</v>
      </c>
      <c r="I28080" s="1" t="s">
        <v>37833</v>
      </c>
      <c r="J28080" s="1" t="s">
        <v>29676</v>
      </c>
      <c r="K28080" s="1" t="s">
        <v>29645</v>
      </c>
      <c r="L28080" s="28" t="s">
        <v>28937</v>
      </c>
    </row>
    <row r="28081" spans="1:12" x14ac:dyDescent="0.25">
      <c r="A28081" s="10">
        <v>28080</v>
      </c>
      <c r="B28081" s="3" t="s">
        <v>1027</v>
      </c>
      <c r="C28081" s="3" t="s">
        <v>5</v>
      </c>
      <c r="D28081" s="7">
        <v>89.929358981299998</v>
      </c>
      <c r="E28081" s="9">
        <v>35.473594910199999</v>
      </c>
      <c r="F28081" s="5">
        <v>99.724386002499998</v>
      </c>
      <c r="G28081" s="1" t="s">
        <v>6</v>
      </c>
      <c r="H28081" s="24" t="s">
        <v>39806</v>
      </c>
      <c r="I28081" s="1" t="s">
        <v>36900</v>
      </c>
      <c r="J28081" s="1" t="s">
        <v>36556</v>
      </c>
      <c r="K28081" s="1" t="s">
        <v>29967</v>
      </c>
      <c r="L28081" s="28" t="s">
        <v>28754</v>
      </c>
    </row>
    <row r="28082" spans="1:12" x14ac:dyDescent="0.25">
      <c r="A28082" s="10">
        <v>28081</v>
      </c>
      <c r="B28082" s="3" t="s">
        <v>970</v>
      </c>
      <c r="C28082" s="3" t="s">
        <v>5</v>
      </c>
      <c r="D28082" s="7">
        <v>16.525838025599999</v>
      </c>
      <c r="E28082" s="9">
        <v>37</v>
      </c>
      <c r="F28082" s="5">
        <v>99.926190021500005</v>
      </c>
      <c r="G28082" s="1" t="s">
        <v>6</v>
      </c>
      <c r="H28082" s="24" t="s">
        <v>39806</v>
      </c>
      <c r="I28082" s="1" t="s">
        <v>36900</v>
      </c>
      <c r="J28082" s="1" t="s">
        <v>29802</v>
      </c>
      <c r="K28082" s="1" t="s">
        <v>28708</v>
      </c>
      <c r="L28082" s="28" t="s">
        <v>29036</v>
      </c>
    </row>
    <row r="28083" spans="1:12" x14ac:dyDescent="0.25">
      <c r="A28083" s="10">
        <v>28082</v>
      </c>
      <c r="B28083" s="3" t="s">
        <v>1028</v>
      </c>
      <c r="C28083" s="3" t="s">
        <v>5</v>
      </c>
      <c r="D28083" s="7">
        <v>34.664167490600001</v>
      </c>
      <c r="E28083" s="9">
        <v>37.000000000100002</v>
      </c>
      <c r="F28083" s="5">
        <v>99.753441654100001</v>
      </c>
      <c r="G28083" s="1" t="s">
        <v>6</v>
      </c>
      <c r="H28083" s="24" t="s">
        <v>39806</v>
      </c>
      <c r="I28083" s="1" t="s">
        <v>36900</v>
      </c>
      <c r="J28083" s="1" t="s">
        <v>36466</v>
      </c>
      <c r="K28083" s="1" t="s">
        <v>28977</v>
      </c>
      <c r="L28083" s="28" t="s">
        <v>28801</v>
      </c>
    </row>
    <row r="28084" spans="1:12" x14ac:dyDescent="0.25">
      <c r="A28084" s="10">
        <v>28083</v>
      </c>
      <c r="B28084" s="3" t="s">
        <v>972</v>
      </c>
      <c r="C28084" s="3" t="s">
        <v>5</v>
      </c>
      <c r="D28084" s="7">
        <v>6.7414245778400002</v>
      </c>
      <c r="E28084" s="9">
        <v>21.772195494000002</v>
      </c>
      <c r="F28084" s="5">
        <v>99.981003427499999</v>
      </c>
      <c r="G28084" s="1" t="s">
        <v>6</v>
      </c>
      <c r="H28084" s="24" t="s">
        <v>39805</v>
      </c>
      <c r="I28084" s="1" t="s">
        <v>32251</v>
      </c>
      <c r="J28084" s="1" t="s">
        <v>32333</v>
      </c>
      <c r="K28084" s="1" t="s">
        <v>31268</v>
      </c>
      <c r="L28084" s="28" t="s">
        <v>30019</v>
      </c>
    </row>
    <row r="28085" spans="1:12" x14ac:dyDescent="0.25">
      <c r="A28085" s="10">
        <v>28084</v>
      </c>
      <c r="B28085" s="3" t="s">
        <v>1029</v>
      </c>
      <c r="C28085" s="3" t="s">
        <v>5</v>
      </c>
      <c r="D28085" s="7">
        <v>7.1808382495999998</v>
      </c>
      <c r="E28085" s="9">
        <v>20.547226641599998</v>
      </c>
      <c r="F28085" s="5">
        <v>99.096145883199995</v>
      </c>
      <c r="G28085" s="1" t="s">
        <v>6</v>
      </c>
      <c r="H28085" s="24" t="s">
        <v>39805</v>
      </c>
      <c r="I28085" s="1" t="s">
        <v>31187</v>
      </c>
      <c r="J28085" s="1" t="s">
        <v>31758</v>
      </c>
      <c r="K28085" s="1" t="s">
        <v>29297</v>
      </c>
      <c r="L28085" s="28" t="s">
        <v>28901</v>
      </c>
    </row>
    <row r="28086" spans="1:12" x14ac:dyDescent="0.25">
      <c r="A28086" s="10">
        <v>28085</v>
      </c>
      <c r="B28086" s="3" t="s">
        <v>1006</v>
      </c>
      <c r="C28086" s="3" t="s">
        <v>5</v>
      </c>
      <c r="D28086" s="7">
        <v>3.47166858839</v>
      </c>
      <c r="E28086" s="9">
        <v>24.037173922099999</v>
      </c>
      <c r="F28086" s="5">
        <v>98.985906804400003</v>
      </c>
      <c r="G28086" s="1" t="s">
        <v>6</v>
      </c>
      <c r="H28086" s="24" t="s">
        <v>39805</v>
      </c>
      <c r="I28086" s="1" t="s">
        <v>33267</v>
      </c>
      <c r="J28086" s="1" t="s">
        <v>33409</v>
      </c>
      <c r="K28086" s="1" t="s">
        <v>28818</v>
      </c>
      <c r="L28086" s="28" t="s">
        <v>28888</v>
      </c>
    </row>
    <row r="28087" spans="1:12" x14ac:dyDescent="0.25">
      <c r="A28087" s="10">
        <v>28086</v>
      </c>
      <c r="B28087" s="3" t="s">
        <v>9550</v>
      </c>
      <c r="C28087" s="3" t="s">
        <v>5</v>
      </c>
      <c r="D28087" s="7">
        <v>14.928325539499999</v>
      </c>
      <c r="E28087" s="9">
        <v>21.181125429400002</v>
      </c>
      <c r="F28087" s="5">
        <v>99.007682644599996</v>
      </c>
      <c r="G28087" s="1" t="s">
        <v>6</v>
      </c>
      <c r="H28087" s="24" t="s">
        <v>39805</v>
      </c>
      <c r="I28087" s="1" t="s">
        <v>31187</v>
      </c>
      <c r="J28087" s="1" t="s">
        <v>32052</v>
      </c>
      <c r="K28087" s="1" t="s">
        <v>29566</v>
      </c>
      <c r="L28087" s="28" t="s">
        <v>28925</v>
      </c>
    </row>
    <row r="28088" spans="1:12" x14ac:dyDescent="0.25">
      <c r="A28088" s="10">
        <v>28087</v>
      </c>
      <c r="B28088" s="3" t="s">
        <v>1036</v>
      </c>
      <c r="C28088" s="3" t="s">
        <v>5</v>
      </c>
      <c r="D28088" s="7">
        <v>22.933630823400001</v>
      </c>
      <c r="E28088" s="9">
        <v>34.664079806899998</v>
      </c>
      <c r="F28088" s="5">
        <v>99.816700518399998</v>
      </c>
      <c r="G28088" s="1" t="s">
        <v>6</v>
      </c>
      <c r="H28088" s="24" t="s">
        <v>39805</v>
      </c>
      <c r="I28088" s="1" t="s">
        <v>36707</v>
      </c>
      <c r="J28088" s="1" t="s">
        <v>35694</v>
      </c>
      <c r="K28088" s="1" t="s">
        <v>29307</v>
      </c>
      <c r="L28088" s="28" t="s">
        <v>28828</v>
      </c>
    </row>
    <row r="28089" spans="1:12" x14ac:dyDescent="0.25">
      <c r="A28089" s="10">
        <v>28088</v>
      </c>
      <c r="B28089" s="3" t="s">
        <v>1002</v>
      </c>
      <c r="C28089" s="3" t="s">
        <v>5</v>
      </c>
      <c r="D28089" s="7">
        <v>3.87915464203</v>
      </c>
      <c r="E28089" s="9">
        <v>32.000138891399999</v>
      </c>
      <c r="F28089" s="5">
        <v>99.901774454399998</v>
      </c>
      <c r="G28089" s="1" t="s">
        <v>6</v>
      </c>
      <c r="H28089" s="24" t="s">
        <v>39805</v>
      </c>
      <c r="I28089" s="1" t="s">
        <v>35986</v>
      </c>
      <c r="J28089" s="1" t="s">
        <v>34817</v>
      </c>
      <c r="K28089" s="1" t="s">
        <v>31358</v>
      </c>
      <c r="L28089" s="28" t="s">
        <v>28752</v>
      </c>
    </row>
    <row r="28090" spans="1:12" x14ac:dyDescent="0.25">
      <c r="A28090" s="10">
        <v>28089</v>
      </c>
      <c r="B28090" s="3" t="s">
        <v>1044</v>
      </c>
      <c r="C28090" s="3" t="s">
        <v>5</v>
      </c>
      <c r="D28090" s="7">
        <v>83.022418878899998</v>
      </c>
      <c r="E28090" s="9">
        <v>29.230396142099998</v>
      </c>
      <c r="F28090" s="5">
        <v>99.981818777300006</v>
      </c>
      <c r="G28090" s="1" t="s">
        <v>6</v>
      </c>
      <c r="H28090" s="24" t="s">
        <v>39805</v>
      </c>
      <c r="I28090" s="1" t="s">
        <v>34704</v>
      </c>
      <c r="J28090" s="1" t="s">
        <v>30954</v>
      </c>
      <c r="K28090" s="1" t="s">
        <v>29645</v>
      </c>
      <c r="L28090" s="28" t="s">
        <v>29381</v>
      </c>
    </row>
    <row r="28091" spans="1:12" x14ac:dyDescent="0.25">
      <c r="A28091" s="10">
        <v>28090</v>
      </c>
      <c r="B28091" s="3" t="s">
        <v>1064</v>
      </c>
      <c r="C28091" s="3" t="s">
        <v>5</v>
      </c>
      <c r="D28091" s="7">
        <v>41.508668483999998</v>
      </c>
      <c r="E28091" s="9">
        <v>32.965543795199999</v>
      </c>
      <c r="F28091" s="5">
        <v>100</v>
      </c>
      <c r="G28091" s="1" t="s">
        <v>6</v>
      </c>
      <c r="H28091" s="24" t="s">
        <v>39805</v>
      </c>
      <c r="I28091" s="1" t="s">
        <v>35986</v>
      </c>
      <c r="J28091" s="1" t="s">
        <v>36346</v>
      </c>
      <c r="K28091" s="1" t="s">
        <v>28779</v>
      </c>
      <c r="L28091" s="28" t="s">
        <v>28799</v>
      </c>
    </row>
    <row r="28092" spans="1:12" x14ac:dyDescent="0.25">
      <c r="A28092" s="10">
        <v>28091</v>
      </c>
      <c r="B28092" s="3" t="s">
        <v>3088</v>
      </c>
      <c r="C28092" s="3" t="s">
        <v>5</v>
      </c>
      <c r="D28092" s="7">
        <v>52.214784162199997</v>
      </c>
      <c r="E28092" s="9">
        <v>34.356131796699998</v>
      </c>
      <c r="F28092" s="5">
        <v>96.991281143600006</v>
      </c>
      <c r="G28092" s="1" t="s">
        <v>6</v>
      </c>
      <c r="H28092" s="24" t="s">
        <v>39805</v>
      </c>
      <c r="I28092" s="1" t="s">
        <v>36474</v>
      </c>
      <c r="J28092" s="1" t="s">
        <v>31981</v>
      </c>
      <c r="K28092" s="1" t="s">
        <v>28850</v>
      </c>
      <c r="L28092" s="28" t="s">
        <v>29036</v>
      </c>
    </row>
    <row r="28093" spans="1:12" x14ac:dyDescent="0.25">
      <c r="A28093" s="10">
        <v>28092</v>
      </c>
      <c r="B28093" s="3" t="s">
        <v>1009</v>
      </c>
      <c r="C28093" s="3" t="s">
        <v>5</v>
      </c>
      <c r="D28093" s="7">
        <v>37.657846593800002</v>
      </c>
      <c r="E28093" s="9">
        <v>41.366676239100002</v>
      </c>
      <c r="F28093" s="5">
        <v>99.543314973500003</v>
      </c>
      <c r="G28093" s="1" t="s">
        <v>6</v>
      </c>
      <c r="H28093" s="24" t="s">
        <v>39806</v>
      </c>
      <c r="I28093" s="1" t="s">
        <v>38103</v>
      </c>
      <c r="J28093" s="1" t="s">
        <v>36272</v>
      </c>
      <c r="K28093" s="1" t="s">
        <v>29297</v>
      </c>
      <c r="L28093" s="28" t="s">
        <v>29079</v>
      </c>
    </row>
    <row r="28094" spans="1:12" x14ac:dyDescent="0.25">
      <c r="A28094" s="10">
        <v>28093</v>
      </c>
      <c r="B28094" s="3" t="s">
        <v>928</v>
      </c>
      <c r="C28094" s="3" t="s">
        <v>5</v>
      </c>
      <c r="D28094" s="7">
        <v>67.993230157599996</v>
      </c>
      <c r="E28094" s="9">
        <v>34.801802152800001</v>
      </c>
      <c r="F28094" s="5">
        <v>99.870311449200003</v>
      </c>
      <c r="G28094" s="1" t="s">
        <v>6</v>
      </c>
      <c r="H28094" s="24" t="s">
        <v>39805</v>
      </c>
      <c r="I28094" s="1" t="s">
        <v>36707</v>
      </c>
      <c r="J28094" s="1" t="s">
        <v>36830</v>
      </c>
      <c r="K28094" s="1" t="s">
        <v>29529</v>
      </c>
      <c r="L28094" s="28" t="s">
        <v>28901</v>
      </c>
    </row>
    <row r="28095" spans="1:12" x14ac:dyDescent="0.25">
      <c r="A28095" s="10">
        <v>28094</v>
      </c>
      <c r="B28095" s="3" t="s">
        <v>971</v>
      </c>
      <c r="C28095" s="3" t="s">
        <v>5</v>
      </c>
      <c r="D28095" s="7">
        <v>2.7255691145899998</v>
      </c>
      <c r="E28095" s="9">
        <v>25.845452584699999</v>
      </c>
      <c r="F28095" s="5">
        <v>99.616494253799999</v>
      </c>
      <c r="G28095" s="1" t="s">
        <v>6</v>
      </c>
      <c r="H28095" s="24" t="s">
        <v>39805</v>
      </c>
      <c r="I28095" s="1" t="s">
        <v>33905</v>
      </c>
      <c r="J28095" s="1" t="s">
        <v>34111</v>
      </c>
      <c r="K28095" s="1" t="s">
        <v>29053</v>
      </c>
      <c r="L28095" s="28" t="s">
        <v>28780</v>
      </c>
    </row>
    <row r="28096" spans="1:12" x14ac:dyDescent="0.25">
      <c r="A28096" s="10">
        <v>28095</v>
      </c>
      <c r="B28096" s="3" t="s">
        <v>929</v>
      </c>
      <c r="C28096" s="3" t="s">
        <v>5</v>
      </c>
      <c r="D28096" s="7">
        <v>41.003144772699997</v>
      </c>
      <c r="E28096" s="9">
        <v>36.626220426300002</v>
      </c>
      <c r="F28096" s="5">
        <v>99.840509263000001</v>
      </c>
      <c r="G28096" s="1" t="s">
        <v>6</v>
      </c>
      <c r="H28096" s="24" t="s">
        <v>39806</v>
      </c>
      <c r="I28096" s="1" t="s">
        <v>36900</v>
      </c>
      <c r="J28096" s="1" t="s">
        <v>32986</v>
      </c>
      <c r="K28096" s="1" t="s">
        <v>28874</v>
      </c>
      <c r="L28096" s="28" t="s">
        <v>28799</v>
      </c>
    </row>
    <row r="28097" spans="1:12" x14ac:dyDescent="0.25">
      <c r="A28097" s="10">
        <v>28096</v>
      </c>
      <c r="B28097" s="3" t="s">
        <v>4528</v>
      </c>
      <c r="C28097" s="3" t="s">
        <v>5</v>
      </c>
      <c r="D28097" s="7">
        <v>1.4621476178399999</v>
      </c>
      <c r="E28097" s="9">
        <v>23.827634596100001</v>
      </c>
      <c r="F28097" s="5">
        <v>97.017259257000006</v>
      </c>
      <c r="G28097" s="1" t="s">
        <v>6</v>
      </c>
      <c r="H28097" s="24" t="s">
        <v>39805</v>
      </c>
      <c r="I28097" s="1" t="s">
        <v>33267</v>
      </c>
      <c r="J28097" s="1" t="s">
        <v>33290</v>
      </c>
      <c r="K28097" s="1" t="s">
        <v>31358</v>
      </c>
      <c r="L28097" s="28" t="s">
        <v>28713</v>
      </c>
    </row>
    <row r="28098" spans="1:12" x14ac:dyDescent="0.25">
      <c r="A28098" s="10">
        <v>28097</v>
      </c>
      <c r="B28098" s="3" t="s">
        <v>1022</v>
      </c>
      <c r="C28098" s="3" t="s">
        <v>5</v>
      </c>
      <c r="D28098" s="7">
        <v>24.7993512243</v>
      </c>
      <c r="E28098" s="9">
        <v>42.526715984299997</v>
      </c>
      <c r="F28098" s="5">
        <v>99.819857935399995</v>
      </c>
      <c r="G28098" s="1" t="s">
        <v>6</v>
      </c>
      <c r="H28098" s="24" t="s">
        <v>39806</v>
      </c>
      <c r="I28098" s="1" t="s">
        <v>38335</v>
      </c>
      <c r="J28098" s="1" t="s">
        <v>36312</v>
      </c>
      <c r="K28098" s="1" t="s">
        <v>30174</v>
      </c>
      <c r="L28098" s="28" t="s">
        <v>28954</v>
      </c>
    </row>
    <row r="28099" spans="1:12" x14ac:dyDescent="0.25">
      <c r="A28099" s="10">
        <v>28098</v>
      </c>
      <c r="B28099" s="3" t="s">
        <v>1024</v>
      </c>
      <c r="C28099" s="3" t="s">
        <v>5</v>
      </c>
      <c r="D28099" s="7">
        <v>38.301974486699997</v>
      </c>
      <c r="E28099" s="9">
        <v>40.488481590799999</v>
      </c>
      <c r="F28099" s="5">
        <v>99.201332505400003</v>
      </c>
      <c r="G28099" s="1" t="s">
        <v>6</v>
      </c>
      <c r="H28099" s="24" t="s">
        <v>39806</v>
      </c>
      <c r="I28099" s="1" t="s">
        <v>37833</v>
      </c>
      <c r="J28099" s="1" t="s">
        <v>36467</v>
      </c>
      <c r="K28099" s="1" t="s">
        <v>28717</v>
      </c>
      <c r="L28099" s="28" t="s">
        <v>29020</v>
      </c>
    </row>
    <row r="28100" spans="1:12" x14ac:dyDescent="0.25">
      <c r="A28100" s="10">
        <v>28099</v>
      </c>
      <c r="B28100" s="3" t="s">
        <v>1065</v>
      </c>
      <c r="C28100" s="3" t="s">
        <v>5</v>
      </c>
      <c r="D28100" s="7">
        <v>51.473190613500002</v>
      </c>
      <c r="E28100" s="9">
        <v>34.008749860099996</v>
      </c>
      <c r="F28100" s="5">
        <v>99.8488179</v>
      </c>
      <c r="G28100" s="1" t="s">
        <v>6</v>
      </c>
      <c r="H28100" s="24" t="s">
        <v>39805</v>
      </c>
      <c r="I28100" s="1" t="s">
        <v>36474</v>
      </c>
      <c r="J28100" s="1" t="s">
        <v>34834</v>
      </c>
      <c r="K28100" s="1" t="s">
        <v>29999</v>
      </c>
      <c r="L28100" s="28" t="s">
        <v>28823</v>
      </c>
    </row>
    <row r="28101" spans="1:12" x14ac:dyDescent="0.25">
      <c r="A28101" s="10">
        <v>28100</v>
      </c>
      <c r="B28101" s="3" t="s">
        <v>1081</v>
      </c>
      <c r="C28101" s="3" t="s">
        <v>5</v>
      </c>
      <c r="D28101" s="7">
        <v>61.607731467599997</v>
      </c>
      <c r="E28101" s="9">
        <v>34.9522572658</v>
      </c>
      <c r="F28101" s="5">
        <v>100</v>
      </c>
      <c r="G28101" s="1" t="s">
        <v>6</v>
      </c>
      <c r="H28101" s="24" t="s">
        <v>39806</v>
      </c>
      <c r="I28101" s="1" t="s">
        <v>36707</v>
      </c>
      <c r="J28101" s="1" t="s">
        <v>36868</v>
      </c>
      <c r="K28101" s="1" t="s">
        <v>29638</v>
      </c>
      <c r="L28101" s="28" t="s">
        <v>28993</v>
      </c>
    </row>
    <row r="28102" spans="1:12" x14ac:dyDescent="0.25">
      <c r="A28102" s="10">
        <v>28101</v>
      </c>
      <c r="B28102" s="3" t="s">
        <v>919</v>
      </c>
      <c r="C28102" s="3" t="s">
        <v>5</v>
      </c>
      <c r="D28102" s="7">
        <v>2.7907400285400001</v>
      </c>
      <c r="E28102" s="9">
        <v>48.768748576500002</v>
      </c>
      <c r="F28102" s="5">
        <v>100</v>
      </c>
      <c r="G28102" s="1" t="s">
        <v>6</v>
      </c>
      <c r="H28102" s="24" t="s">
        <v>39807</v>
      </c>
      <c r="I28102" s="1" t="s">
        <v>39359</v>
      </c>
      <c r="J28102" s="1" t="s">
        <v>34815</v>
      </c>
      <c r="K28102" s="1" t="s">
        <v>31358</v>
      </c>
      <c r="L28102" s="28" t="s">
        <v>28734</v>
      </c>
    </row>
    <row r="28103" spans="1:12" x14ac:dyDescent="0.25">
      <c r="A28103" s="10">
        <v>28102</v>
      </c>
      <c r="B28103" s="3" t="s">
        <v>836</v>
      </c>
      <c r="C28103" s="3" t="s">
        <v>5</v>
      </c>
      <c r="D28103" s="7">
        <v>1.3783654669600001</v>
      </c>
      <c r="E28103" s="9">
        <v>24.359613213100001</v>
      </c>
      <c r="F28103" s="5">
        <v>99.961037921200003</v>
      </c>
      <c r="G28103" s="1" t="s">
        <v>6</v>
      </c>
      <c r="H28103" s="24" t="s">
        <v>39805</v>
      </c>
      <c r="I28103" s="1" t="s">
        <v>33267</v>
      </c>
      <c r="J28103" s="1" t="s">
        <v>33171</v>
      </c>
      <c r="K28103" s="1" t="s">
        <v>28705</v>
      </c>
      <c r="L28103" s="28" t="s">
        <v>29151</v>
      </c>
    </row>
    <row r="28104" spans="1:12" x14ac:dyDescent="0.25">
      <c r="A28104" s="10">
        <v>28103</v>
      </c>
      <c r="B28104" s="3" t="s">
        <v>1007</v>
      </c>
      <c r="C28104" s="3" t="s">
        <v>5</v>
      </c>
      <c r="D28104" s="7">
        <v>20.222493954600001</v>
      </c>
      <c r="E28104" s="9">
        <v>33.660194627899997</v>
      </c>
      <c r="F28104" s="5">
        <v>99.935346423499993</v>
      </c>
      <c r="G28104" s="1" t="s">
        <v>6</v>
      </c>
      <c r="H28104" s="24" t="s">
        <v>39805</v>
      </c>
      <c r="I28104" s="1" t="s">
        <v>35986</v>
      </c>
      <c r="J28104" s="1" t="s">
        <v>35356</v>
      </c>
      <c r="K28104" s="1" t="s">
        <v>29748</v>
      </c>
      <c r="L28104" s="28" t="s">
        <v>28752</v>
      </c>
    </row>
    <row r="28105" spans="1:12" x14ac:dyDescent="0.25">
      <c r="A28105" s="10">
        <v>28104</v>
      </c>
      <c r="B28105" s="3" t="s">
        <v>1323</v>
      </c>
      <c r="C28105" s="3" t="s">
        <v>5</v>
      </c>
      <c r="D28105" s="7">
        <v>49.892418619600001</v>
      </c>
      <c r="E28105" s="9">
        <v>33.537781210799999</v>
      </c>
      <c r="F28105" s="5">
        <v>99.905312220599995</v>
      </c>
      <c r="G28105" s="1" t="s">
        <v>6</v>
      </c>
      <c r="H28105" s="24" t="s">
        <v>39805</v>
      </c>
      <c r="I28105" s="1" t="s">
        <v>35986</v>
      </c>
      <c r="J28105" s="1" t="s">
        <v>34601</v>
      </c>
      <c r="K28105" s="1" t="s">
        <v>29645</v>
      </c>
      <c r="L28105" s="28" t="s">
        <v>28875</v>
      </c>
    </row>
    <row r="28106" spans="1:12" x14ac:dyDescent="0.25">
      <c r="A28106" s="10">
        <v>28105</v>
      </c>
      <c r="B28106" s="3" t="s">
        <v>1093</v>
      </c>
      <c r="C28106" s="3" t="s">
        <v>5</v>
      </c>
      <c r="D28106" s="7">
        <v>74.501309021699996</v>
      </c>
      <c r="E28106" s="9">
        <v>36.721156713699997</v>
      </c>
      <c r="F28106" s="5">
        <v>99.999999999899998</v>
      </c>
      <c r="G28106" s="1" t="s">
        <v>6</v>
      </c>
      <c r="H28106" s="24" t="s">
        <v>39806</v>
      </c>
      <c r="I28106" s="1" t="s">
        <v>36900</v>
      </c>
      <c r="J28106" s="1" t="s">
        <v>30836</v>
      </c>
      <c r="K28106" s="1" t="s">
        <v>29490</v>
      </c>
      <c r="L28106" s="28" t="s">
        <v>28713</v>
      </c>
    </row>
    <row r="28107" spans="1:12" x14ac:dyDescent="0.25">
      <c r="A28107" s="10">
        <v>28106</v>
      </c>
      <c r="B28107" s="3" t="s">
        <v>1121</v>
      </c>
      <c r="C28107" s="3" t="s">
        <v>5</v>
      </c>
      <c r="D28107" s="7">
        <v>9.32060656194</v>
      </c>
      <c r="E28107" s="9">
        <v>22.158967365900001</v>
      </c>
      <c r="F28107" s="5">
        <v>85.640129696900004</v>
      </c>
      <c r="G28107" s="1" t="s">
        <v>6</v>
      </c>
      <c r="H28107" s="24" t="s">
        <v>39805</v>
      </c>
      <c r="I28107" s="1" t="s">
        <v>32251</v>
      </c>
      <c r="J28107" s="1" t="s">
        <v>32548</v>
      </c>
      <c r="K28107" s="1" t="s">
        <v>29056</v>
      </c>
      <c r="L28107" s="28" t="s">
        <v>28917</v>
      </c>
    </row>
    <row r="28108" spans="1:12" x14ac:dyDescent="0.25">
      <c r="A28108" s="10">
        <v>28107</v>
      </c>
      <c r="B28108" s="3" t="s">
        <v>1126</v>
      </c>
      <c r="C28108" s="3" t="s">
        <v>5</v>
      </c>
      <c r="D28108" s="7">
        <v>66.971453624000006</v>
      </c>
      <c r="E28108" s="9">
        <v>31.6985353018</v>
      </c>
      <c r="F28108" s="5">
        <v>99.772739473200005</v>
      </c>
      <c r="G28108" s="1" t="s">
        <v>6</v>
      </c>
      <c r="H28108" s="24" t="s">
        <v>39805</v>
      </c>
      <c r="I28108" s="1" t="s">
        <v>35392</v>
      </c>
      <c r="J28108" s="1" t="s">
        <v>35968</v>
      </c>
      <c r="K28108" s="1" t="s">
        <v>28977</v>
      </c>
      <c r="L28108" s="28" t="s">
        <v>29347</v>
      </c>
    </row>
    <row r="28109" spans="1:12" x14ac:dyDescent="0.25">
      <c r="A28109" s="10">
        <v>28108</v>
      </c>
      <c r="B28109" s="3" t="s">
        <v>4620</v>
      </c>
      <c r="C28109" s="3" t="s">
        <v>5</v>
      </c>
      <c r="D28109" s="7">
        <v>67.338578565999995</v>
      </c>
      <c r="E28109" s="9">
        <v>30.563696544599999</v>
      </c>
      <c r="F28109" s="5">
        <v>99.125765043100003</v>
      </c>
      <c r="G28109" s="1" t="s">
        <v>6</v>
      </c>
      <c r="H28109" s="24" t="s">
        <v>39805</v>
      </c>
      <c r="I28109" s="1" t="s">
        <v>35392</v>
      </c>
      <c r="J28109" s="1" t="s">
        <v>35695</v>
      </c>
      <c r="K28109" s="1" t="s">
        <v>29307</v>
      </c>
      <c r="L28109" s="28" t="s">
        <v>28903</v>
      </c>
    </row>
    <row r="28110" spans="1:12" x14ac:dyDescent="0.25">
      <c r="A28110" s="10">
        <v>28109</v>
      </c>
      <c r="B28110" s="3" t="s">
        <v>3090</v>
      </c>
      <c r="C28110" s="3" t="s">
        <v>5</v>
      </c>
      <c r="D28110" s="7">
        <v>47.311237048400002</v>
      </c>
      <c r="E28110" s="9">
        <v>19.998415814800001</v>
      </c>
      <c r="F28110" s="5">
        <v>100</v>
      </c>
      <c r="G28110" s="1" t="s">
        <v>6</v>
      </c>
      <c r="H28110" s="24" t="s">
        <v>39805</v>
      </c>
      <c r="I28110" s="1" t="s">
        <v>31187</v>
      </c>
      <c r="J28110" s="1" t="s">
        <v>31516</v>
      </c>
      <c r="K28110" s="1" t="s">
        <v>29108</v>
      </c>
      <c r="L28110" s="28" t="s">
        <v>28856</v>
      </c>
    </row>
    <row r="28111" spans="1:12" x14ac:dyDescent="0.25">
      <c r="A28111" s="10">
        <v>28110</v>
      </c>
      <c r="B28111" s="3" t="s">
        <v>1059</v>
      </c>
      <c r="C28111" s="3" t="s">
        <v>5</v>
      </c>
      <c r="D28111" s="7">
        <v>30.1183322997</v>
      </c>
      <c r="E28111" s="9">
        <v>24.378625986799999</v>
      </c>
      <c r="F28111" s="5">
        <v>99.592619051499994</v>
      </c>
      <c r="G28111" s="1" t="s">
        <v>6</v>
      </c>
      <c r="H28111" s="24" t="s">
        <v>39805</v>
      </c>
      <c r="I28111" s="1" t="s">
        <v>33267</v>
      </c>
      <c r="J28111" s="1" t="s">
        <v>33177</v>
      </c>
      <c r="K28111" s="1" t="s">
        <v>28705</v>
      </c>
      <c r="L28111" s="28" t="s">
        <v>28901</v>
      </c>
    </row>
    <row r="28112" spans="1:12" x14ac:dyDescent="0.25">
      <c r="A28112" s="10">
        <v>28111</v>
      </c>
      <c r="B28112" s="3" t="s">
        <v>5063</v>
      </c>
      <c r="C28112" s="3" t="s">
        <v>5</v>
      </c>
      <c r="D28112" s="7">
        <v>4.1684935386799999</v>
      </c>
      <c r="E28112" s="9">
        <v>18.592322339900001</v>
      </c>
      <c r="F28112" s="5">
        <v>96.707674611800002</v>
      </c>
      <c r="G28112" s="1" t="s">
        <v>6</v>
      </c>
      <c r="H28112" s="24" t="s">
        <v>39805</v>
      </c>
      <c r="I28112" s="1" t="s">
        <v>30319</v>
      </c>
      <c r="J28112" s="1" t="s">
        <v>30930</v>
      </c>
      <c r="K28112" s="1" t="s">
        <v>29638</v>
      </c>
      <c r="L28112" s="28" t="s">
        <v>28821</v>
      </c>
    </row>
    <row r="28113" spans="1:12" x14ac:dyDescent="0.25">
      <c r="A28113" s="10">
        <v>28112</v>
      </c>
      <c r="B28113" s="3" t="s">
        <v>1107</v>
      </c>
      <c r="C28113" s="3" t="s">
        <v>5</v>
      </c>
      <c r="D28113" s="7">
        <v>32.315050611099998</v>
      </c>
      <c r="E28113" s="9">
        <v>22.343266188400001</v>
      </c>
      <c r="F28113" s="5">
        <v>97.7171127947</v>
      </c>
      <c r="G28113" s="1" t="s">
        <v>6</v>
      </c>
      <c r="H28113" s="24" t="s">
        <v>39805</v>
      </c>
      <c r="I28113" s="1" t="s">
        <v>32251</v>
      </c>
      <c r="J28113" s="1" t="s">
        <v>32635</v>
      </c>
      <c r="K28113" s="1" t="s">
        <v>29146</v>
      </c>
      <c r="L28113" s="28" t="s">
        <v>28957</v>
      </c>
    </row>
    <row r="28114" spans="1:12" x14ac:dyDescent="0.25">
      <c r="A28114" s="10">
        <v>28113</v>
      </c>
      <c r="B28114" s="3" t="s">
        <v>1108</v>
      </c>
      <c r="C28114" s="3" t="s">
        <v>5</v>
      </c>
      <c r="D28114" s="7">
        <v>62.333031929500002</v>
      </c>
      <c r="E28114" s="9">
        <v>32.1336377871</v>
      </c>
      <c r="F28114" s="5">
        <v>99.588635236499996</v>
      </c>
      <c r="G28114" s="1" t="s">
        <v>6</v>
      </c>
      <c r="H28114" s="24" t="s">
        <v>39805</v>
      </c>
      <c r="I28114" s="1" t="s">
        <v>35986</v>
      </c>
      <c r="J28114" s="1" t="s">
        <v>36098</v>
      </c>
      <c r="K28114" s="1" t="s">
        <v>30132</v>
      </c>
      <c r="L28114" s="28" t="s">
        <v>29405</v>
      </c>
    </row>
    <row r="28115" spans="1:12" x14ac:dyDescent="0.25">
      <c r="A28115" s="10">
        <v>28114</v>
      </c>
      <c r="B28115" s="3" t="s">
        <v>3097</v>
      </c>
      <c r="C28115" s="3" t="s">
        <v>5</v>
      </c>
      <c r="D28115" s="7">
        <v>57.696265386500002</v>
      </c>
      <c r="E28115" s="9">
        <v>32.257584183699997</v>
      </c>
      <c r="F28115" s="5">
        <v>100</v>
      </c>
      <c r="G28115" s="1" t="s">
        <v>6</v>
      </c>
      <c r="H28115" s="24" t="s">
        <v>39805</v>
      </c>
      <c r="I28115" s="1" t="s">
        <v>35986</v>
      </c>
      <c r="J28115" s="1" t="s">
        <v>31497</v>
      </c>
      <c r="K28115" s="1" t="s">
        <v>29068</v>
      </c>
      <c r="L28115" s="28" t="s">
        <v>28750</v>
      </c>
    </row>
    <row r="28116" spans="1:12" x14ac:dyDescent="0.25">
      <c r="A28116" s="10">
        <v>28115</v>
      </c>
      <c r="B28116" s="3" t="s">
        <v>1119</v>
      </c>
      <c r="C28116" s="3" t="s">
        <v>5</v>
      </c>
      <c r="D28116" s="7">
        <v>57.832318161400003</v>
      </c>
      <c r="E28116" s="9">
        <v>30.010757165499999</v>
      </c>
      <c r="F28116" s="5">
        <v>100</v>
      </c>
      <c r="G28116" s="1" t="s">
        <v>6</v>
      </c>
      <c r="H28116" s="24" t="s">
        <v>39805</v>
      </c>
      <c r="I28116" s="1" t="s">
        <v>35392</v>
      </c>
      <c r="J28116" s="1" t="s">
        <v>29064</v>
      </c>
      <c r="K28116" s="1" t="s">
        <v>29056</v>
      </c>
      <c r="L28116" s="28" t="s">
        <v>28858</v>
      </c>
    </row>
    <row r="28117" spans="1:12" x14ac:dyDescent="0.25">
      <c r="A28117" s="10">
        <v>28116</v>
      </c>
      <c r="B28117" s="3" t="s">
        <v>3098</v>
      </c>
      <c r="C28117" s="3" t="s">
        <v>5</v>
      </c>
      <c r="D28117" s="7">
        <v>11.5632058995</v>
      </c>
      <c r="E28117" s="9">
        <v>19.317950512100001</v>
      </c>
      <c r="F28117" s="5">
        <v>90.215123896099996</v>
      </c>
      <c r="G28117" s="1" t="s">
        <v>6</v>
      </c>
      <c r="H28117" s="24" t="s">
        <v>39805</v>
      </c>
      <c r="I28117" s="1" t="s">
        <v>31187</v>
      </c>
      <c r="J28117" s="1" t="s">
        <v>31216</v>
      </c>
      <c r="K28117" s="1" t="s">
        <v>31213</v>
      </c>
      <c r="L28117" s="28" t="s">
        <v>29076</v>
      </c>
    </row>
    <row r="28118" spans="1:12" x14ac:dyDescent="0.25">
      <c r="A28118" s="10">
        <v>28117</v>
      </c>
      <c r="B28118" s="3" t="s">
        <v>1063</v>
      </c>
      <c r="C28118" s="3" t="s">
        <v>5</v>
      </c>
      <c r="D28118" s="7">
        <v>88.153272147600006</v>
      </c>
      <c r="E28118" s="9">
        <v>33.569420681799997</v>
      </c>
      <c r="F28118" s="5">
        <v>99.985662013500004</v>
      </c>
      <c r="G28118" s="1" t="s">
        <v>6</v>
      </c>
      <c r="H28118" s="24" t="s">
        <v>39805</v>
      </c>
      <c r="I28118" s="1" t="s">
        <v>35986</v>
      </c>
      <c r="J28118" s="1" t="s">
        <v>29685</v>
      </c>
      <c r="K28118" s="1" t="s">
        <v>28942</v>
      </c>
      <c r="L28118" s="28" t="s">
        <v>28744</v>
      </c>
    </row>
    <row r="28119" spans="1:12" x14ac:dyDescent="0.25">
      <c r="A28119" s="10">
        <v>28118</v>
      </c>
      <c r="B28119" s="3" t="s">
        <v>1101</v>
      </c>
      <c r="C28119" s="3" t="s">
        <v>5</v>
      </c>
      <c r="D28119" s="7">
        <v>38.456711245599998</v>
      </c>
      <c r="E28119" s="9">
        <v>35.534565671099998</v>
      </c>
      <c r="F28119" s="5">
        <v>99.334978136199993</v>
      </c>
      <c r="G28119" s="1" t="s">
        <v>6</v>
      </c>
      <c r="H28119" s="24" t="s">
        <v>39806</v>
      </c>
      <c r="I28119" s="1" t="s">
        <v>36900</v>
      </c>
      <c r="J28119" s="1" t="s">
        <v>32455</v>
      </c>
      <c r="K28119" s="1" t="s">
        <v>30101</v>
      </c>
      <c r="L28119" s="28" t="s">
        <v>29149</v>
      </c>
    </row>
    <row r="28120" spans="1:12" x14ac:dyDescent="0.25">
      <c r="A28120" s="10">
        <v>28119</v>
      </c>
      <c r="B28120" s="3" t="s">
        <v>1106</v>
      </c>
      <c r="C28120" s="3" t="s">
        <v>5</v>
      </c>
      <c r="D28120" s="7">
        <v>87.694728947599998</v>
      </c>
      <c r="E28120" s="9">
        <v>32.775127627499998</v>
      </c>
      <c r="F28120" s="5">
        <v>100</v>
      </c>
      <c r="G28120" s="1" t="s">
        <v>6</v>
      </c>
      <c r="H28120" s="24" t="s">
        <v>39805</v>
      </c>
      <c r="I28120" s="1" t="s">
        <v>35986</v>
      </c>
      <c r="J28120" s="1" t="s">
        <v>30491</v>
      </c>
      <c r="K28120" s="1" t="s">
        <v>29297</v>
      </c>
      <c r="L28120" s="28" t="s">
        <v>28754</v>
      </c>
    </row>
    <row r="28121" spans="1:12" x14ac:dyDescent="0.25">
      <c r="A28121" s="10">
        <v>28120</v>
      </c>
      <c r="B28121" s="3" t="s">
        <v>3099</v>
      </c>
      <c r="C28121" s="3" t="s">
        <v>5</v>
      </c>
      <c r="D28121" s="7">
        <v>1.9739278280200001</v>
      </c>
      <c r="E28121" s="9">
        <v>16.035215330500002</v>
      </c>
      <c r="F28121" s="5">
        <v>98.012590342300001</v>
      </c>
      <c r="G28121" s="1" t="s">
        <v>6</v>
      </c>
      <c r="H28121" s="24" t="s">
        <v>39805</v>
      </c>
      <c r="I28121" s="1" t="s">
        <v>29045</v>
      </c>
      <c r="J28121" s="1" t="s">
        <v>29016</v>
      </c>
      <c r="K28121" s="1" t="s">
        <v>29008</v>
      </c>
      <c r="L28121" s="28" t="s">
        <v>28853</v>
      </c>
    </row>
    <row r="28122" spans="1:12" x14ac:dyDescent="0.25">
      <c r="A28122" s="10">
        <v>28121</v>
      </c>
      <c r="B28122" s="3" t="s">
        <v>1055</v>
      </c>
      <c r="C28122" s="3" t="s">
        <v>5</v>
      </c>
      <c r="D28122" s="7">
        <v>29.229114135100001</v>
      </c>
      <c r="E28122" s="9">
        <v>19.8235919028</v>
      </c>
      <c r="F28122" s="5">
        <v>98.919006655999993</v>
      </c>
      <c r="G28122" s="1" t="s">
        <v>6</v>
      </c>
      <c r="H28122" s="24" t="s">
        <v>39805</v>
      </c>
      <c r="I28122" s="1" t="s">
        <v>31187</v>
      </c>
      <c r="J28122" s="1" t="s">
        <v>31448</v>
      </c>
      <c r="K28122" s="1" t="s">
        <v>29051</v>
      </c>
      <c r="L28122" s="28" t="s">
        <v>28728</v>
      </c>
    </row>
    <row r="28123" spans="1:12" x14ac:dyDescent="0.25">
      <c r="A28123" s="10">
        <v>28122</v>
      </c>
      <c r="B28123" s="3" t="s">
        <v>1057</v>
      </c>
      <c r="C28123" s="3" t="s">
        <v>5</v>
      </c>
      <c r="D28123" s="7">
        <v>28.999243811199999</v>
      </c>
      <c r="E28123" s="9">
        <v>17.2928979645</v>
      </c>
      <c r="F28123" s="5">
        <v>97.226118066300003</v>
      </c>
      <c r="G28123" s="1" t="s">
        <v>6</v>
      </c>
      <c r="H28123" s="24" t="s">
        <v>39805</v>
      </c>
      <c r="I28123" s="1" t="s">
        <v>30319</v>
      </c>
      <c r="J28123" s="1" t="s">
        <v>30424</v>
      </c>
      <c r="K28123" s="1" t="s">
        <v>29260</v>
      </c>
      <c r="L28123" s="28" t="s">
        <v>28744</v>
      </c>
    </row>
    <row r="28124" spans="1:12" x14ac:dyDescent="0.25">
      <c r="A28124" s="10">
        <v>28123</v>
      </c>
      <c r="B28124" s="3" t="s">
        <v>1088</v>
      </c>
      <c r="C28124" s="3" t="s">
        <v>5</v>
      </c>
      <c r="D28124" s="7">
        <v>76.148747686600004</v>
      </c>
      <c r="E28124" s="9">
        <v>35.723525426400002</v>
      </c>
      <c r="F28124" s="5">
        <v>99.995863016100003</v>
      </c>
      <c r="G28124" s="1" t="s">
        <v>6</v>
      </c>
      <c r="H28124" s="24" t="s">
        <v>39806</v>
      </c>
      <c r="I28124" s="1" t="s">
        <v>36900</v>
      </c>
      <c r="J28124" s="1" t="s">
        <v>32552</v>
      </c>
      <c r="K28124" s="1" t="s">
        <v>29056</v>
      </c>
      <c r="L28124" s="28" t="s">
        <v>28764</v>
      </c>
    </row>
    <row r="28125" spans="1:12" x14ac:dyDescent="0.25">
      <c r="A28125" s="10">
        <v>28124</v>
      </c>
      <c r="B28125" s="3" t="s">
        <v>1120</v>
      </c>
      <c r="C28125" s="3" t="s">
        <v>5</v>
      </c>
      <c r="D28125" s="7">
        <v>60.191160501699997</v>
      </c>
      <c r="E28125" s="9">
        <v>24.5935320512</v>
      </c>
      <c r="F28125" s="5">
        <v>99.998316832300006</v>
      </c>
      <c r="G28125" s="1" t="s">
        <v>6</v>
      </c>
      <c r="H28125" s="24" t="s">
        <v>39805</v>
      </c>
      <c r="I28125" s="1" t="s">
        <v>33578</v>
      </c>
      <c r="J28125" s="1" t="s">
        <v>30639</v>
      </c>
      <c r="K28125" s="1" t="s">
        <v>29333</v>
      </c>
      <c r="L28125" s="28" t="s">
        <v>29036</v>
      </c>
    </row>
    <row r="28126" spans="1:12" x14ac:dyDescent="0.25">
      <c r="A28126" s="10">
        <v>28125</v>
      </c>
      <c r="B28126" s="3" t="s">
        <v>993</v>
      </c>
      <c r="C28126" s="3" t="s">
        <v>5</v>
      </c>
      <c r="D28126" s="7">
        <v>27.004672475300001</v>
      </c>
      <c r="E28126" s="9">
        <v>20.732054687000002</v>
      </c>
      <c r="F28126" s="5">
        <v>97.705211633800005</v>
      </c>
      <c r="G28126" s="1" t="s">
        <v>6</v>
      </c>
      <c r="H28126" s="24" t="s">
        <v>39805</v>
      </c>
      <c r="I28126" s="1" t="s">
        <v>31187</v>
      </c>
      <c r="J28126" s="1" t="s">
        <v>31840</v>
      </c>
      <c r="K28126" s="1" t="s">
        <v>29319</v>
      </c>
      <c r="L28126" s="28" t="s">
        <v>28764</v>
      </c>
    </row>
    <row r="28127" spans="1:12" x14ac:dyDescent="0.25">
      <c r="A28127" s="10">
        <v>28126</v>
      </c>
      <c r="B28127" s="3" t="s">
        <v>1060</v>
      </c>
      <c r="C28127" s="3" t="s">
        <v>5</v>
      </c>
      <c r="D28127" s="7">
        <v>50.6320135948</v>
      </c>
      <c r="E28127" s="9">
        <v>25.779644633899998</v>
      </c>
      <c r="F28127" s="5">
        <v>99.999999999799996</v>
      </c>
      <c r="G28127" s="1" t="s">
        <v>6</v>
      </c>
      <c r="H28127" s="24" t="s">
        <v>39805</v>
      </c>
      <c r="I28127" s="1" t="s">
        <v>33905</v>
      </c>
      <c r="J28127" s="1" t="s">
        <v>34084</v>
      </c>
      <c r="K28127" s="1" t="s">
        <v>30132</v>
      </c>
      <c r="L28127" s="28" t="s">
        <v>28744</v>
      </c>
    </row>
    <row r="28128" spans="1:12" x14ac:dyDescent="0.25">
      <c r="A28128" s="10">
        <v>28127</v>
      </c>
      <c r="B28128" s="3" t="s">
        <v>5635</v>
      </c>
      <c r="C28128" s="3" t="s">
        <v>5</v>
      </c>
      <c r="D28128" s="7">
        <v>5.1846092239799999</v>
      </c>
      <c r="E28128" s="9">
        <v>18.066222582000002</v>
      </c>
      <c r="F28128" s="5">
        <v>96.344091749</v>
      </c>
      <c r="G28128" s="1" t="s">
        <v>6</v>
      </c>
      <c r="H28128" s="24" t="s">
        <v>39805</v>
      </c>
      <c r="I28128" s="1" t="s">
        <v>30319</v>
      </c>
      <c r="J28128" s="1" t="s">
        <v>30749</v>
      </c>
      <c r="K28128" s="1" t="s">
        <v>28850</v>
      </c>
      <c r="L28128" s="28" t="s">
        <v>28744</v>
      </c>
    </row>
    <row r="28129" spans="1:12" x14ac:dyDescent="0.25">
      <c r="A28129" s="10">
        <v>28128</v>
      </c>
      <c r="B28129" s="3" t="s">
        <v>1100</v>
      </c>
      <c r="C28129" s="3" t="s">
        <v>5</v>
      </c>
      <c r="D28129" s="7">
        <v>0.63589547584100004</v>
      </c>
      <c r="E28129" s="9">
        <v>35.534565671099998</v>
      </c>
      <c r="F28129" s="5">
        <v>-9999</v>
      </c>
      <c r="G28129" s="1" t="s">
        <v>18</v>
      </c>
      <c r="H28129" s="24" t="s">
        <v>39806</v>
      </c>
      <c r="I28129" s="1" t="s">
        <v>36900</v>
      </c>
      <c r="J28129" s="1" t="s">
        <v>31416</v>
      </c>
      <c r="K28129" s="1" t="s">
        <v>30101</v>
      </c>
      <c r="L28129" s="28" t="s">
        <v>29057</v>
      </c>
    </row>
    <row r="28130" spans="1:12" x14ac:dyDescent="0.25">
      <c r="A28130" s="10">
        <v>28129</v>
      </c>
      <c r="B28130" s="3" t="s">
        <v>3105</v>
      </c>
      <c r="C28130" s="3" t="s">
        <v>5</v>
      </c>
      <c r="D28130" s="7">
        <v>6.8543295439499996</v>
      </c>
      <c r="E28130" s="9">
        <v>23.039891619900001</v>
      </c>
      <c r="F28130" s="5">
        <v>94.8232022137</v>
      </c>
      <c r="G28130" s="1" t="s">
        <v>6</v>
      </c>
      <c r="H28130" s="24" t="s">
        <v>39805</v>
      </c>
      <c r="I28130" s="1" t="s">
        <v>32251</v>
      </c>
      <c r="J28130" s="1" t="s">
        <v>32980</v>
      </c>
      <c r="K28130" s="1" t="s">
        <v>28850</v>
      </c>
      <c r="L28130" s="28" t="s">
        <v>28730</v>
      </c>
    </row>
    <row r="28131" spans="1:12" x14ac:dyDescent="0.25">
      <c r="A28131" s="10">
        <v>28130</v>
      </c>
      <c r="B28131" s="3" t="s">
        <v>4846</v>
      </c>
      <c r="C28131" s="3" t="s">
        <v>5</v>
      </c>
      <c r="D28131" s="7">
        <v>4.7952090924600004</v>
      </c>
      <c r="E28131" s="9">
        <v>20.743982292399998</v>
      </c>
      <c r="F28131" s="5">
        <v>93.310920543500004</v>
      </c>
      <c r="G28131" s="1" t="s">
        <v>6</v>
      </c>
      <c r="H28131" s="24" t="s">
        <v>39805</v>
      </c>
      <c r="I28131" s="1" t="s">
        <v>31187</v>
      </c>
      <c r="J28131" s="1" t="s">
        <v>31845</v>
      </c>
      <c r="K28131" s="1" t="s">
        <v>29319</v>
      </c>
      <c r="L28131" s="28" t="s">
        <v>29858</v>
      </c>
    </row>
    <row r="28132" spans="1:12" x14ac:dyDescent="0.25">
      <c r="A28132" s="10">
        <v>28131</v>
      </c>
      <c r="B28132" s="3" t="s">
        <v>2473</v>
      </c>
      <c r="C28132" s="3" t="s">
        <v>5</v>
      </c>
      <c r="D28132" s="7">
        <v>1.41185164487</v>
      </c>
      <c r="E28132" s="9">
        <v>15.206735611999999</v>
      </c>
      <c r="F28132" s="5">
        <v>82.953468139199998</v>
      </c>
      <c r="G28132" s="1" t="s">
        <v>6</v>
      </c>
      <c r="H28132" s="24" t="s">
        <v>39805</v>
      </c>
      <c r="I28132" s="1" t="s">
        <v>29045</v>
      </c>
      <c r="J28132" s="1" t="s">
        <v>29659</v>
      </c>
      <c r="K28132" s="1" t="s">
        <v>29645</v>
      </c>
      <c r="L28132" s="28" t="s">
        <v>29079</v>
      </c>
    </row>
    <row r="28133" spans="1:12" x14ac:dyDescent="0.25">
      <c r="A28133" s="10">
        <v>28132</v>
      </c>
      <c r="B28133" s="3" t="s">
        <v>3111</v>
      </c>
      <c r="C28133" s="3" t="s">
        <v>5</v>
      </c>
      <c r="D28133" s="7">
        <v>19.938056080999999</v>
      </c>
      <c r="E28133" s="9">
        <v>32.124963040600001</v>
      </c>
      <c r="F28133" s="5">
        <v>97.159572319899993</v>
      </c>
      <c r="G28133" s="1" t="s">
        <v>6</v>
      </c>
      <c r="H28133" s="24" t="s">
        <v>39805</v>
      </c>
      <c r="I28133" s="1" t="s">
        <v>35986</v>
      </c>
      <c r="J28133" s="1" t="s">
        <v>30143</v>
      </c>
      <c r="K28133" s="1" t="s">
        <v>30132</v>
      </c>
      <c r="L28133" s="28" t="s">
        <v>28754</v>
      </c>
    </row>
    <row r="28134" spans="1:12" x14ac:dyDescent="0.25">
      <c r="A28134" s="10">
        <v>28133</v>
      </c>
      <c r="B28134" s="3" t="s">
        <v>2496</v>
      </c>
      <c r="C28134" s="3" t="s">
        <v>5</v>
      </c>
      <c r="D28134" s="7">
        <v>95.824845800000006</v>
      </c>
      <c r="E28134" s="9">
        <v>22.893352390899999</v>
      </c>
      <c r="F28134" s="5">
        <v>98.479760170299997</v>
      </c>
      <c r="G28134" s="1" t="s">
        <v>6</v>
      </c>
      <c r="H28134" s="24" t="s">
        <v>39805</v>
      </c>
      <c r="I28134" s="1" t="s">
        <v>32251</v>
      </c>
      <c r="J28134" s="1" t="s">
        <v>32876</v>
      </c>
      <c r="K28134" s="1" t="s">
        <v>29333</v>
      </c>
      <c r="L28134" s="28" t="s">
        <v>29522</v>
      </c>
    </row>
    <row r="28135" spans="1:12" x14ac:dyDescent="0.25">
      <c r="A28135" s="10">
        <v>28134</v>
      </c>
      <c r="B28135" s="3" t="s">
        <v>3135</v>
      </c>
      <c r="C28135" s="3" t="s">
        <v>5</v>
      </c>
      <c r="D28135" s="7">
        <v>10.981516963600001</v>
      </c>
      <c r="E28135" s="9">
        <v>14.5497394804</v>
      </c>
      <c r="F28135" s="5">
        <v>95.690710490499995</v>
      </c>
      <c r="G28135" s="1" t="s">
        <v>6</v>
      </c>
      <c r="H28135" s="24" t="s">
        <v>39805</v>
      </c>
      <c r="I28135" s="1" t="s">
        <v>29045</v>
      </c>
      <c r="J28135" s="1" t="s">
        <v>29475</v>
      </c>
      <c r="K28135" s="1" t="s">
        <v>28911</v>
      </c>
      <c r="L28135" s="28" t="s">
        <v>28993</v>
      </c>
    </row>
    <row r="28136" spans="1:12" x14ac:dyDescent="0.25">
      <c r="A28136" s="10">
        <v>28135</v>
      </c>
      <c r="B28136" s="3" t="s">
        <v>2515</v>
      </c>
      <c r="C28136" s="3" t="s">
        <v>5</v>
      </c>
      <c r="D28136" s="7">
        <v>10.7131567342</v>
      </c>
      <c r="E28136" s="9">
        <v>15.9303719275</v>
      </c>
      <c r="F28136" s="5">
        <v>96.667075996700007</v>
      </c>
      <c r="G28136" s="1" t="s">
        <v>6</v>
      </c>
      <c r="H28136" s="24" t="s">
        <v>39805</v>
      </c>
      <c r="I28136" s="1" t="s">
        <v>29045</v>
      </c>
      <c r="J28136" s="1" t="s">
        <v>29849</v>
      </c>
      <c r="K28136" s="1" t="s">
        <v>28977</v>
      </c>
      <c r="L28136" s="28" t="s">
        <v>29281</v>
      </c>
    </row>
    <row r="28137" spans="1:12" x14ac:dyDescent="0.25">
      <c r="A28137" s="10">
        <v>28136</v>
      </c>
      <c r="B28137" s="3" t="s">
        <v>3134</v>
      </c>
      <c r="C28137" s="3" t="s">
        <v>5</v>
      </c>
      <c r="D28137" s="7">
        <v>12.785290154</v>
      </c>
      <c r="E28137" s="9">
        <v>16.280359915999998</v>
      </c>
      <c r="F28137" s="5">
        <v>87.926479154500001</v>
      </c>
      <c r="G28137" s="1" t="s">
        <v>6</v>
      </c>
      <c r="H28137" s="24" t="s">
        <v>39805</v>
      </c>
      <c r="I28137" s="1" t="s">
        <v>29965</v>
      </c>
      <c r="J28137" s="1" t="s">
        <v>29983</v>
      </c>
      <c r="K28137" s="1" t="s">
        <v>29967</v>
      </c>
      <c r="L28137" s="28" t="s">
        <v>28736</v>
      </c>
    </row>
    <row r="28138" spans="1:12" x14ac:dyDescent="0.25">
      <c r="A28138" s="10">
        <v>28137</v>
      </c>
      <c r="B28138" s="3" t="s">
        <v>3145</v>
      </c>
      <c r="C28138" s="3" t="s">
        <v>5</v>
      </c>
      <c r="D28138" s="7">
        <v>91.123220978299997</v>
      </c>
      <c r="E28138" s="9">
        <v>23.924423345400001</v>
      </c>
      <c r="F28138" s="5">
        <v>99.767660430600003</v>
      </c>
      <c r="G28138" s="1" t="s">
        <v>6</v>
      </c>
      <c r="H28138" s="24" t="s">
        <v>39805</v>
      </c>
      <c r="I28138" s="1" t="s">
        <v>33267</v>
      </c>
      <c r="J28138" s="1" t="s">
        <v>31885</v>
      </c>
      <c r="K28138" s="1" t="s">
        <v>29333</v>
      </c>
      <c r="L28138" s="28" t="s">
        <v>28888</v>
      </c>
    </row>
    <row r="28139" spans="1:12" x14ac:dyDescent="0.25">
      <c r="A28139" s="10">
        <v>28138</v>
      </c>
      <c r="B28139" s="3" t="s">
        <v>2543</v>
      </c>
      <c r="C28139" s="3" t="s">
        <v>5</v>
      </c>
      <c r="D28139" s="7">
        <v>45.047356218499999</v>
      </c>
      <c r="E28139" s="9">
        <v>19.155747846600001</v>
      </c>
      <c r="F28139" s="5">
        <v>96.789895471600005</v>
      </c>
      <c r="G28139" s="1" t="s">
        <v>6</v>
      </c>
      <c r="H28139" s="24" t="s">
        <v>39805</v>
      </c>
      <c r="I28139" s="1" t="s">
        <v>30319</v>
      </c>
      <c r="J28139" s="1" t="s">
        <v>31156</v>
      </c>
      <c r="K28139" s="1" t="s">
        <v>28717</v>
      </c>
      <c r="L28139" s="28" t="s">
        <v>29029</v>
      </c>
    </row>
    <row r="28140" spans="1:12" x14ac:dyDescent="0.25">
      <c r="A28140" s="10">
        <v>28139</v>
      </c>
      <c r="B28140" s="3" t="s">
        <v>2556</v>
      </c>
      <c r="C28140" s="3" t="s">
        <v>5</v>
      </c>
      <c r="D28140" s="7">
        <v>43.063990924999999</v>
      </c>
      <c r="E28140" s="9">
        <v>28.209814003200002</v>
      </c>
      <c r="F28140" s="5">
        <v>99.726828016200002</v>
      </c>
      <c r="G28140" s="1" t="s">
        <v>6</v>
      </c>
      <c r="H28140" s="24" t="s">
        <v>39805</v>
      </c>
      <c r="I28140" s="1" t="s">
        <v>34704</v>
      </c>
      <c r="J28140" s="1" t="s">
        <v>29173</v>
      </c>
      <c r="K28140" s="1" t="s">
        <v>29170</v>
      </c>
      <c r="L28140" s="28" t="s">
        <v>28746</v>
      </c>
    </row>
    <row r="28141" spans="1:12" x14ac:dyDescent="0.25">
      <c r="A28141" s="10">
        <v>28140</v>
      </c>
      <c r="B28141" s="3" t="s">
        <v>2558</v>
      </c>
      <c r="C28141" s="3" t="s">
        <v>5</v>
      </c>
      <c r="D28141" s="7">
        <v>29.631931525799999</v>
      </c>
      <c r="E28141" s="9">
        <v>17.8208134393</v>
      </c>
      <c r="F28141" s="5">
        <v>98.026029575899997</v>
      </c>
      <c r="G28141" s="1" t="s">
        <v>6</v>
      </c>
      <c r="H28141" s="24" t="s">
        <v>39805</v>
      </c>
      <c r="I28141" s="1" t="s">
        <v>30319</v>
      </c>
      <c r="J28141" s="1" t="s">
        <v>30612</v>
      </c>
      <c r="K28141" s="1" t="s">
        <v>29322</v>
      </c>
      <c r="L28141" s="28" t="s">
        <v>28823</v>
      </c>
    </row>
    <row r="28142" spans="1:12" x14ac:dyDescent="0.25">
      <c r="A28142" s="10">
        <v>28141</v>
      </c>
      <c r="B28142" s="3" t="s">
        <v>2559</v>
      </c>
      <c r="C28142" s="3" t="s">
        <v>5</v>
      </c>
      <c r="D28142" s="7">
        <v>8.5695317579600001</v>
      </c>
      <c r="E28142" s="9">
        <v>19.289343042999999</v>
      </c>
      <c r="F28142" s="5">
        <v>99.994198758899998</v>
      </c>
      <c r="G28142" s="1" t="s">
        <v>6</v>
      </c>
      <c r="H28142" s="24" t="s">
        <v>39805</v>
      </c>
      <c r="I28142" s="1" t="s">
        <v>31187</v>
      </c>
      <c r="J28142" s="1" t="s">
        <v>31198</v>
      </c>
      <c r="K28142" s="1" t="s">
        <v>31189</v>
      </c>
      <c r="L28142" s="28" t="s">
        <v>28858</v>
      </c>
    </row>
    <row r="28143" spans="1:12" x14ac:dyDescent="0.25">
      <c r="A28143" s="10">
        <v>28142</v>
      </c>
      <c r="B28143" s="3" t="s">
        <v>2587</v>
      </c>
      <c r="C28143" s="3" t="s">
        <v>5</v>
      </c>
      <c r="D28143" s="7">
        <v>1.72544517798</v>
      </c>
      <c r="E28143" s="9">
        <v>16.745519100599999</v>
      </c>
      <c r="F28143" s="5">
        <v>97.869472569799996</v>
      </c>
      <c r="G28143" s="1" t="s">
        <v>6</v>
      </c>
      <c r="H28143" s="24" t="s">
        <v>39805</v>
      </c>
      <c r="I28143" s="1" t="s">
        <v>29965</v>
      </c>
      <c r="J28143" s="1" t="s">
        <v>30166</v>
      </c>
      <c r="K28143" s="1" t="s">
        <v>30132</v>
      </c>
      <c r="L28143" s="28" t="s">
        <v>30167</v>
      </c>
    </row>
    <row r="28144" spans="1:12" x14ac:dyDescent="0.25">
      <c r="A28144" s="10">
        <v>28143</v>
      </c>
      <c r="B28144" s="3" t="s">
        <v>4960</v>
      </c>
      <c r="C28144" s="3" t="s">
        <v>5</v>
      </c>
      <c r="D28144" s="7">
        <v>1.63833846309</v>
      </c>
      <c r="E28144" s="9">
        <v>14.787600018699999</v>
      </c>
      <c r="F28144" s="5">
        <v>93.608779054600006</v>
      </c>
      <c r="G28144" s="1" t="s">
        <v>6</v>
      </c>
      <c r="H28144" s="24" t="s">
        <v>39805</v>
      </c>
      <c r="I28144" s="1" t="s">
        <v>29045</v>
      </c>
      <c r="J28144" s="1" t="s">
        <v>29519</v>
      </c>
      <c r="K28144" s="1" t="s">
        <v>29490</v>
      </c>
      <c r="L28144" s="28" t="s">
        <v>28868</v>
      </c>
    </row>
    <row r="28145" spans="1:12" x14ac:dyDescent="0.25">
      <c r="A28145" s="10">
        <v>28144</v>
      </c>
      <c r="B28145" s="3" t="s">
        <v>2595</v>
      </c>
      <c r="C28145" s="3" t="s">
        <v>5</v>
      </c>
      <c r="D28145" s="7">
        <v>13.8722383742</v>
      </c>
      <c r="E28145" s="9">
        <v>16.401944360600002</v>
      </c>
      <c r="F28145" s="5">
        <v>98.429684104900005</v>
      </c>
      <c r="G28145" s="1" t="s">
        <v>6</v>
      </c>
      <c r="H28145" s="24" t="s">
        <v>39805</v>
      </c>
      <c r="I28145" s="1" t="s">
        <v>29965</v>
      </c>
      <c r="J28145" s="1" t="s">
        <v>30033</v>
      </c>
      <c r="K28145" s="1" t="s">
        <v>29999</v>
      </c>
      <c r="L28145" s="28" t="s">
        <v>29881</v>
      </c>
    </row>
    <row r="28146" spans="1:12" x14ac:dyDescent="0.25">
      <c r="A28146" s="10">
        <v>28145</v>
      </c>
      <c r="B28146" s="3" t="s">
        <v>3146</v>
      </c>
      <c r="C28146" s="3" t="s">
        <v>5</v>
      </c>
      <c r="D28146" s="7">
        <v>0.39887286444199999</v>
      </c>
      <c r="E28146" s="9">
        <v>25.2686427702</v>
      </c>
      <c r="F28146" s="5">
        <v>-9999</v>
      </c>
      <c r="G28146" s="1" t="s">
        <v>18</v>
      </c>
      <c r="H28146" s="24" t="s">
        <v>39805</v>
      </c>
      <c r="I28146" s="1" t="s">
        <v>33578</v>
      </c>
      <c r="J28146" s="1" t="s">
        <v>33860</v>
      </c>
      <c r="K28146" s="1" t="s">
        <v>28977</v>
      </c>
      <c r="L28146" s="28" t="s">
        <v>28899</v>
      </c>
    </row>
    <row r="28147" spans="1:12" x14ac:dyDescent="0.25">
      <c r="A28147" s="10">
        <v>28146</v>
      </c>
      <c r="B28147" s="3" t="s">
        <v>2597</v>
      </c>
      <c r="C28147" s="3" t="s">
        <v>5</v>
      </c>
      <c r="D28147" s="7">
        <v>0.34492696463</v>
      </c>
      <c r="E28147" s="9">
        <v>10</v>
      </c>
      <c r="F28147" s="5">
        <v>92.908587035500005</v>
      </c>
      <c r="G28147" s="1" t="s">
        <v>6</v>
      </c>
      <c r="H28147" s="24" t="s">
        <v>39805</v>
      </c>
      <c r="I28147" s="1" t="s">
        <v>28777</v>
      </c>
      <c r="J28147" s="1" t="s">
        <v>28810</v>
      </c>
      <c r="K28147" s="1" t="s">
        <v>28803</v>
      </c>
      <c r="L28147" s="28" t="s">
        <v>28760</v>
      </c>
    </row>
    <row r="28148" spans="1:12" x14ac:dyDescent="0.25">
      <c r="A28148" s="10">
        <v>28147</v>
      </c>
      <c r="B28148" s="3" t="s">
        <v>2598</v>
      </c>
      <c r="C28148" s="3" t="s">
        <v>5</v>
      </c>
      <c r="D28148" s="7">
        <v>0.15019001393699999</v>
      </c>
      <c r="E28148" s="9">
        <v>31.323645641300001</v>
      </c>
      <c r="F28148" s="5">
        <v>99.566457353000004</v>
      </c>
      <c r="G28148" s="1" t="s">
        <v>6</v>
      </c>
      <c r="H28148" s="24" t="s">
        <v>39805</v>
      </c>
      <c r="I28148" s="1" t="s">
        <v>35392</v>
      </c>
      <c r="J28148" s="1" t="s">
        <v>33734</v>
      </c>
      <c r="K28148" s="1" t="s">
        <v>29589</v>
      </c>
      <c r="L28148" s="28" t="s">
        <v>28928</v>
      </c>
    </row>
    <row r="28149" spans="1:12" x14ac:dyDescent="0.25">
      <c r="A28149" s="10">
        <v>28148</v>
      </c>
      <c r="B28149" s="3" t="s">
        <v>2601</v>
      </c>
      <c r="C28149" s="3" t="s">
        <v>5</v>
      </c>
      <c r="D28149" s="7">
        <v>1.42751394735</v>
      </c>
      <c r="E28149" s="9">
        <v>15.8718018216</v>
      </c>
      <c r="F28149" s="5">
        <v>99.405321310800005</v>
      </c>
      <c r="G28149" s="1" t="s">
        <v>6</v>
      </c>
      <c r="H28149" s="24" t="s">
        <v>39805</v>
      </c>
      <c r="I28149" s="1" t="s">
        <v>29045</v>
      </c>
      <c r="J28149" s="1" t="s">
        <v>29820</v>
      </c>
      <c r="K28149" s="1" t="s">
        <v>28708</v>
      </c>
      <c r="L28149" s="28" t="s">
        <v>29821</v>
      </c>
    </row>
    <row r="28150" spans="1:12" x14ac:dyDescent="0.25">
      <c r="A28150" s="10">
        <v>28149</v>
      </c>
      <c r="B28150" s="3" t="s">
        <v>2588</v>
      </c>
      <c r="C28150" s="3" t="s">
        <v>5</v>
      </c>
      <c r="D28150" s="7">
        <v>34.0612523052</v>
      </c>
      <c r="E28150" s="9">
        <v>20.960815429</v>
      </c>
      <c r="F28150" s="5">
        <v>98.543626939299998</v>
      </c>
      <c r="G28150" s="1" t="s">
        <v>6</v>
      </c>
      <c r="H28150" s="24" t="s">
        <v>39805</v>
      </c>
      <c r="I28150" s="1" t="s">
        <v>31187</v>
      </c>
      <c r="J28150" s="1" t="s">
        <v>31945</v>
      </c>
      <c r="K28150" s="1" t="s">
        <v>28812</v>
      </c>
      <c r="L28150" s="28" t="s">
        <v>28993</v>
      </c>
    </row>
    <row r="28151" spans="1:12" x14ac:dyDescent="0.25">
      <c r="A28151" s="10">
        <v>28150</v>
      </c>
      <c r="B28151" s="3" t="s">
        <v>3345</v>
      </c>
      <c r="C28151" s="3" t="s">
        <v>5</v>
      </c>
      <c r="D28151" s="7">
        <v>15.9649300521</v>
      </c>
      <c r="E28151" s="9">
        <v>28.699511961799999</v>
      </c>
      <c r="F28151" s="5">
        <v>99.295760728499999</v>
      </c>
      <c r="G28151" s="1" t="s">
        <v>6</v>
      </c>
      <c r="H28151" s="24" t="s">
        <v>39805</v>
      </c>
      <c r="I28151" s="1" t="s">
        <v>34704</v>
      </c>
      <c r="J28151" s="1" t="s">
        <v>35176</v>
      </c>
      <c r="K28151" s="1" t="s">
        <v>29319</v>
      </c>
      <c r="L28151" s="28" t="s">
        <v>28866</v>
      </c>
    </row>
    <row r="28152" spans="1:12" x14ac:dyDescent="0.25">
      <c r="A28152" s="10">
        <v>28151</v>
      </c>
      <c r="B28152" s="3" t="s">
        <v>27030</v>
      </c>
      <c r="C28152" s="3" t="s">
        <v>5</v>
      </c>
      <c r="D28152" s="7">
        <v>17.743098938500001</v>
      </c>
      <c r="E28152" s="9">
        <v>19.958752902899999</v>
      </c>
      <c r="F28152" s="5">
        <v>99.890609900399994</v>
      </c>
      <c r="G28152" s="1" t="s">
        <v>6</v>
      </c>
      <c r="H28152" s="24" t="s">
        <v>39805</v>
      </c>
      <c r="I28152" s="1" t="s">
        <v>31187</v>
      </c>
      <c r="J28152" s="1" t="s">
        <v>29088</v>
      </c>
      <c r="K28152" s="1" t="s">
        <v>29068</v>
      </c>
      <c r="L28152" s="28" t="s">
        <v>28899</v>
      </c>
    </row>
    <row r="28153" spans="1:12" x14ac:dyDescent="0.25">
      <c r="A28153" s="10">
        <v>28152</v>
      </c>
      <c r="B28153" s="3" t="s">
        <v>27297</v>
      </c>
      <c r="C28153" s="3" t="s">
        <v>5</v>
      </c>
      <c r="D28153" s="7">
        <v>6.6423096789200002</v>
      </c>
      <c r="E28153" s="9">
        <v>16.993959501199999</v>
      </c>
      <c r="F28153" s="5">
        <v>99.999902416899999</v>
      </c>
      <c r="G28153" s="1" t="s">
        <v>6</v>
      </c>
      <c r="H28153" s="24" t="s">
        <v>39805</v>
      </c>
      <c r="I28153" s="1" t="s">
        <v>29965</v>
      </c>
      <c r="J28153" s="1" t="s">
        <v>30262</v>
      </c>
      <c r="K28153" s="1" t="s">
        <v>28812</v>
      </c>
      <c r="L28153" s="28" t="s">
        <v>30263</v>
      </c>
    </row>
    <row r="28154" spans="1:12" x14ac:dyDescent="0.25">
      <c r="A28154" s="10">
        <v>28153</v>
      </c>
      <c r="B28154" s="3" t="s">
        <v>27298</v>
      </c>
      <c r="C28154" s="3" t="s">
        <v>5</v>
      </c>
      <c r="D28154" s="7">
        <v>0.38397621234700002</v>
      </c>
      <c r="E28154" s="9">
        <v>23</v>
      </c>
      <c r="F28154" s="5">
        <v>99.999999999500005</v>
      </c>
      <c r="G28154" s="1" t="s">
        <v>6</v>
      </c>
      <c r="H28154" s="24" t="s">
        <v>39805</v>
      </c>
      <c r="I28154" s="1" t="s">
        <v>32251</v>
      </c>
      <c r="J28154" s="1" t="s">
        <v>31953</v>
      </c>
      <c r="K28154" s="1" t="s">
        <v>28812</v>
      </c>
      <c r="L28154" s="28" t="s">
        <v>28738</v>
      </c>
    </row>
    <row r="28155" spans="1:12" x14ac:dyDescent="0.25">
      <c r="A28155" s="10">
        <v>28154</v>
      </c>
      <c r="B28155" s="3" t="s">
        <v>1445</v>
      </c>
      <c r="C28155" s="3" t="s">
        <v>5</v>
      </c>
      <c r="D28155" s="7">
        <v>8.3213996909399999</v>
      </c>
      <c r="E28155" s="9">
        <v>28.658179469099998</v>
      </c>
      <c r="F28155" s="5">
        <v>100</v>
      </c>
      <c r="G28155" s="1" t="s">
        <v>6</v>
      </c>
      <c r="H28155" s="24" t="s">
        <v>39805</v>
      </c>
      <c r="I28155" s="1" t="s">
        <v>34704</v>
      </c>
      <c r="J28155" s="1" t="s">
        <v>35165</v>
      </c>
      <c r="K28155" s="1" t="s">
        <v>30183</v>
      </c>
      <c r="L28155" s="28" t="s">
        <v>28821</v>
      </c>
    </row>
    <row r="28156" spans="1:12" x14ac:dyDescent="0.25">
      <c r="A28156" s="10">
        <v>28155</v>
      </c>
      <c r="B28156" s="3" t="s">
        <v>27299</v>
      </c>
      <c r="C28156" s="3" t="s">
        <v>5</v>
      </c>
      <c r="D28156" s="7">
        <v>3.5977584121000001</v>
      </c>
      <c r="E28156" s="9">
        <v>26.8154340261</v>
      </c>
      <c r="F28156" s="5">
        <v>100</v>
      </c>
      <c r="G28156" s="1" t="s">
        <v>6</v>
      </c>
      <c r="H28156" s="24" t="s">
        <v>39805</v>
      </c>
      <c r="I28156" s="1" t="s">
        <v>33905</v>
      </c>
      <c r="J28156" s="1" t="s">
        <v>30735</v>
      </c>
      <c r="K28156" s="1" t="s">
        <v>28818</v>
      </c>
      <c r="L28156" s="28" t="s">
        <v>28954</v>
      </c>
    </row>
    <row r="28157" spans="1:12" x14ac:dyDescent="0.25">
      <c r="A28157" s="10">
        <v>28156</v>
      </c>
      <c r="B28157" s="3" t="s">
        <v>1459</v>
      </c>
      <c r="C28157" s="3" t="s">
        <v>5</v>
      </c>
      <c r="D28157" s="7">
        <v>1.36130755277</v>
      </c>
      <c r="E28157" s="9">
        <v>24.999851425500001</v>
      </c>
      <c r="F28157" s="5">
        <v>99.971001077699995</v>
      </c>
      <c r="G28157" s="1" t="s">
        <v>6</v>
      </c>
      <c r="H28157" s="24" t="s">
        <v>39805</v>
      </c>
      <c r="I28157" s="1" t="s">
        <v>33578</v>
      </c>
      <c r="J28157" s="1" t="s">
        <v>33725</v>
      </c>
      <c r="K28157" s="1" t="s">
        <v>29589</v>
      </c>
      <c r="L28157" s="28" t="s">
        <v>28987</v>
      </c>
    </row>
    <row r="28158" spans="1:12" x14ac:dyDescent="0.25">
      <c r="A28158" s="10">
        <v>28157</v>
      </c>
      <c r="B28158" s="3" t="s">
        <v>27300</v>
      </c>
      <c r="C28158" s="3" t="s">
        <v>5</v>
      </c>
      <c r="D28158" s="7">
        <v>21.462383624800001</v>
      </c>
      <c r="E28158" s="9">
        <v>30.133812417400001</v>
      </c>
      <c r="F28158" s="5">
        <v>99.999648460800003</v>
      </c>
      <c r="G28158" s="1" t="s">
        <v>6</v>
      </c>
      <c r="H28158" s="24" t="s">
        <v>39805</v>
      </c>
      <c r="I28158" s="1" t="s">
        <v>35392</v>
      </c>
      <c r="J28158" s="1" t="s">
        <v>35574</v>
      </c>
      <c r="K28158" s="1" t="s">
        <v>29122</v>
      </c>
      <c r="L28158" s="28" t="s">
        <v>28837</v>
      </c>
    </row>
    <row r="28159" spans="1:12" x14ac:dyDescent="0.25">
      <c r="A28159" s="10">
        <v>28158</v>
      </c>
      <c r="B28159" s="3" t="s">
        <v>27143</v>
      </c>
      <c r="C28159" s="3" t="s">
        <v>5</v>
      </c>
      <c r="D28159" s="7">
        <v>26.090431698500002</v>
      </c>
      <c r="E28159" s="9">
        <v>24.490946128299999</v>
      </c>
      <c r="F28159" s="5">
        <v>99.648692822900003</v>
      </c>
      <c r="G28159" s="1" t="s">
        <v>6</v>
      </c>
      <c r="H28159" s="24" t="s">
        <v>39805</v>
      </c>
      <c r="I28159" s="1" t="s">
        <v>33559</v>
      </c>
      <c r="J28159" s="1" t="s">
        <v>30270</v>
      </c>
      <c r="K28159" s="1" t="s">
        <v>28818</v>
      </c>
      <c r="L28159" s="28" t="s">
        <v>28726</v>
      </c>
    </row>
    <row r="28160" spans="1:12" x14ac:dyDescent="0.25">
      <c r="A28160" s="10">
        <v>28159</v>
      </c>
      <c r="B28160" s="3" t="s">
        <v>3364</v>
      </c>
      <c r="C28160" s="3" t="s">
        <v>5</v>
      </c>
      <c r="D28160" s="7">
        <v>78.822401556499997</v>
      </c>
      <c r="E28160" s="9">
        <v>25.640111602099999</v>
      </c>
      <c r="F28160" s="5">
        <v>98.755184552200006</v>
      </c>
      <c r="G28160" s="1" t="s">
        <v>6</v>
      </c>
      <c r="H28160" s="24" t="s">
        <v>39805</v>
      </c>
      <c r="I28160" s="1" t="s">
        <v>33905</v>
      </c>
      <c r="J28160" s="1" t="s">
        <v>34012</v>
      </c>
      <c r="K28160" s="1" t="s">
        <v>31358</v>
      </c>
      <c r="L28160" s="28" t="s">
        <v>28921</v>
      </c>
    </row>
    <row r="28161" spans="1:12" x14ac:dyDescent="0.25">
      <c r="A28161" s="10">
        <v>28160</v>
      </c>
      <c r="B28161" s="3" t="s">
        <v>27741</v>
      </c>
      <c r="C28161" s="3" t="s">
        <v>5</v>
      </c>
      <c r="D28161" s="7">
        <v>5.2388043596299996</v>
      </c>
      <c r="E28161" s="9">
        <v>22.9993323966</v>
      </c>
      <c r="F28161" s="5">
        <v>100</v>
      </c>
      <c r="G28161" s="1" t="s">
        <v>6</v>
      </c>
      <c r="H28161" s="24" t="s">
        <v>39805</v>
      </c>
      <c r="I28161" s="1" t="s">
        <v>32251</v>
      </c>
      <c r="J28161" s="1" t="s">
        <v>30197</v>
      </c>
      <c r="K28161" s="1" t="s">
        <v>28797</v>
      </c>
      <c r="L28161" s="28" t="s">
        <v>29149</v>
      </c>
    </row>
    <row r="28162" spans="1:12" x14ac:dyDescent="0.25">
      <c r="A28162" s="10">
        <v>28161</v>
      </c>
      <c r="B28162" s="3" t="s">
        <v>27303</v>
      </c>
      <c r="C28162" s="3" t="s">
        <v>5</v>
      </c>
      <c r="D28162" s="7">
        <v>8.9266498021</v>
      </c>
      <c r="E28162" s="9">
        <v>25.322875433899998</v>
      </c>
      <c r="F28162" s="5">
        <v>100</v>
      </c>
      <c r="G28162" s="1" t="s">
        <v>6</v>
      </c>
      <c r="H28162" s="24" t="s">
        <v>39805</v>
      </c>
      <c r="I28162" s="1" t="s">
        <v>33578</v>
      </c>
      <c r="J28162" s="1" t="s">
        <v>32235</v>
      </c>
      <c r="K28162" s="1" t="s">
        <v>28733</v>
      </c>
      <c r="L28162" s="28" t="s">
        <v>29029</v>
      </c>
    </row>
    <row r="28163" spans="1:12" x14ac:dyDescent="0.25">
      <c r="A28163" s="10">
        <v>28162</v>
      </c>
      <c r="B28163" s="3" t="s">
        <v>26794</v>
      </c>
      <c r="C28163" s="3" t="s">
        <v>5</v>
      </c>
      <c r="D28163" s="7">
        <v>34.279782907300003</v>
      </c>
      <c r="E28163" s="9">
        <v>27.9554206402</v>
      </c>
      <c r="F28163" s="5">
        <v>99.0203669574</v>
      </c>
      <c r="G28163" s="1" t="s">
        <v>6</v>
      </c>
      <c r="H28163" s="24" t="s">
        <v>39805</v>
      </c>
      <c r="I28163" s="1" t="s">
        <v>34704</v>
      </c>
      <c r="J28163" s="1" t="s">
        <v>30138</v>
      </c>
      <c r="K28163" s="1" t="s">
        <v>30132</v>
      </c>
      <c r="L28163" s="28" t="s">
        <v>28954</v>
      </c>
    </row>
    <row r="28164" spans="1:12" x14ac:dyDescent="0.25">
      <c r="A28164" s="10">
        <v>28163</v>
      </c>
      <c r="B28164" s="3" t="s">
        <v>4658</v>
      </c>
      <c r="C28164" s="3" t="s">
        <v>5</v>
      </c>
      <c r="D28164" s="7">
        <v>4.1781296182399998</v>
      </c>
      <c r="E28164" s="9">
        <v>26.799275491300001</v>
      </c>
      <c r="F28164" s="5">
        <v>100</v>
      </c>
      <c r="G28164" s="1" t="s">
        <v>6</v>
      </c>
      <c r="H28164" s="24" t="s">
        <v>39805</v>
      </c>
      <c r="I28164" s="1" t="s">
        <v>33905</v>
      </c>
      <c r="J28164" s="1" t="s">
        <v>31937</v>
      </c>
      <c r="K28164" s="1" t="s">
        <v>28812</v>
      </c>
      <c r="L28164" s="28" t="s">
        <v>28801</v>
      </c>
    </row>
    <row r="28165" spans="1:12" x14ac:dyDescent="0.25">
      <c r="A28165" s="10">
        <v>28164</v>
      </c>
      <c r="B28165" s="3" t="s">
        <v>1399</v>
      </c>
      <c r="C28165" s="3" t="s">
        <v>5</v>
      </c>
      <c r="D28165" s="7">
        <v>7.5102215810599997</v>
      </c>
      <c r="E28165" s="9">
        <v>24.959924275900001</v>
      </c>
      <c r="F28165" s="5">
        <v>93.630142011000004</v>
      </c>
      <c r="G28165" s="1" t="s">
        <v>6</v>
      </c>
      <c r="H28165" s="24" t="s">
        <v>39805</v>
      </c>
      <c r="I28165" s="1" t="s">
        <v>33578</v>
      </c>
      <c r="J28165" s="1" t="s">
        <v>33709</v>
      </c>
      <c r="K28165" s="1" t="s">
        <v>29566</v>
      </c>
      <c r="L28165" s="28" t="s">
        <v>29072</v>
      </c>
    </row>
    <row r="28166" spans="1:12" x14ac:dyDescent="0.25">
      <c r="A28166" s="10">
        <v>28165</v>
      </c>
      <c r="B28166" s="3" t="s">
        <v>5577</v>
      </c>
      <c r="C28166" s="3" t="s">
        <v>5</v>
      </c>
      <c r="D28166" s="7">
        <v>5.0120056292099999</v>
      </c>
      <c r="E28166" s="9">
        <v>32.814762374200001</v>
      </c>
      <c r="F28166" s="5">
        <v>96.590754065100001</v>
      </c>
      <c r="G28166" s="1" t="s">
        <v>6</v>
      </c>
      <c r="H28166" s="24" t="s">
        <v>39805</v>
      </c>
      <c r="I28166" s="1" t="s">
        <v>35986</v>
      </c>
      <c r="J28166" s="1" t="s">
        <v>31786</v>
      </c>
      <c r="K28166" s="1" t="s">
        <v>29307</v>
      </c>
      <c r="L28166" s="28" t="s">
        <v>29635</v>
      </c>
    </row>
    <row r="28167" spans="1:12" x14ac:dyDescent="0.25">
      <c r="A28167" s="10">
        <v>28166</v>
      </c>
      <c r="B28167" s="3" t="s">
        <v>1333</v>
      </c>
      <c r="C28167" s="3" t="s">
        <v>5</v>
      </c>
      <c r="D28167" s="7">
        <v>11.036258606200001</v>
      </c>
      <c r="E28167" s="9">
        <v>26.636002555400001</v>
      </c>
      <c r="F28167" s="5">
        <v>99.430410190200007</v>
      </c>
      <c r="G28167" s="1" t="s">
        <v>6</v>
      </c>
      <c r="H28167" s="24" t="s">
        <v>39805</v>
      </c>
      <c r="I28167" s="1" t="s">
        <v>33905</v>
      </c>
      <c r="J28167" s="1" t="s">
        <v>34453</v>
      </c>
      <c r="K28167" s="1" t="s">
        <v>29333</v>
      </c>
      <c r="L28167" s="28" t="s">
        <v>29139</v>
      </c>
    </row>
    <row r="28168" spans="1:12" x14ac:dyDescent="0.25">
      <c r="A28168" s="10">
        <v>28167</v>
      </c>
      <c r="B28168" s="3" t="s">
        <v>4812</v>
      </c>
      <c r="C28168" s="3" t="s">
        <v>5</v>
      </c>
      <c r="D28168" s="7">
        <v>2.3876640901099999</v>
      </c>
      <c r="E28168" s="9">
        <v>33.737824381800003</v>
      </c>
      <c r="F28168" s="5">
        <v>100</v>
      </c>
      <c r="G28168" s="1" t="s">
        <v>6</v>
      </c>
      <c r="H28168" s="24" t="s">
        <v>39805</v>
      </c>
      <c r="I28168" s="1" t="s">
        <v>35986</v>
      </c>
      <c r="J28168" s="1" t="s">
        <v>33542</v>
      </c>
      <c r="K28168" s="1" t="s">
        <v>28717</v>
      </c>
      <c r="L28168" s="28" t="s">
        <v>28813</v>
      </c>
    </row>
    <row r="28169" spans="1:12" x14ac:dyDescent="0.25">
      <c r="A28169" s="10">
        <v>28168</v>
      </c>
      <c r="B28169" s="3" t="s">
        <v>1342</v>
      </c>
      <c r="C28169" s="3" t="s">
        <v>5</v>
      </c>
      <c r="D28169" s="7">
        <v>4.1139765485100002</v>
      </c>
      <c r="E28169" s="9">
        <v>20.889600323500002</v>
      </c>
      <c r="F28169" s="5">
        <v>99.721314644700001</v>
      </c>
      <c r="G28169" s="1" t="s">
        <v>6</v>
      </c>
      <c r="H28169" s="24" t="s">
        <v>39805</v>
      </c>
      <c r="I28169" s="1" t="s">
        <v>31187</v>
      </c>
      <c r="J28169" s="1" t="s">
        <v>31906</v>
      </c>
      <c r="K28169" s="1" t="s">
        <v>28786</v>
      </c>
      <c r="L28169" s="28" t="s">
        <v>28972</v>
      </c>
    </row>
    <row r="28170" spans="1:12" x14ac:dyDescent="0.25">
      <c r="A28170" s="10">
        <v>28169</v>
      </c>
      <c r="B28170" s="3" t="s">
        <v>2704</v>
      </c>
      <c r="C28170" s="3" t="s">
        <v>5</v>
      </c>
      <c r="D28170" s="7">
        <v>10.696711773700001</v>
      </c>
      <c r="E28170" s="9">
        <v>22.352836211300001</v>
      </c>
      <c r="F28170" s="5">
        <v>99.892415648400004</v>
      </c>
      <c r="G28170" s="1" t="s">
        <v>6</v>
      </c>
      <c r="H28170" s="24" t="s">
        <v>39805</v>
      </c>
      <c r="I28170" s="1" t="s">
        <v>32251</v>
      </c>
      <c r="J28170" s="1" t="s">
        <v>32638</v>
      </c>
      <c r="K28170" s="1" t="s">
        <v>29146</v>
      </c>
      <c r="L28170" s="28" t="s">
        <v>29381</v>
      </c>
    </row>
    <row r="28171" spans="1:12" x14ac:dyDescent="0.25">
      <c r="A28171" s="10">
        <v>28170</v>
      </c>
      <c r="B28171" s="3" t="s">
        <v>2705</v>
      </c>
      <c r="C28171" s="3" t="s">
        <v>5</v>
      </c>
      <c r="D28171" s="7">
        <v>6.2925665297100002</v>
      </c>
      <c r="E28171" s="9">
        <v>23.3202740541</v>
      </c>
      <c r="F28171" s="5">
        <v>99.758373585300006</v>
      </c>
      <c r="G28171" s="1" t="s">
        <v>6</v>
      </c>
      <c r="H28171" s="24" t="s">
        <v>39805</v>
      </c>
      <c r="I28171" s="1" t="s">
        <v>32251</v>
      </c>
      <c r="J28171" s="1" t="s">
        <v>33086</v>
      </c>
      <c r="K28171" s="1" t="s">
        <v>29566</v>
      </c>
      <c r="L28171" s="28" t="s">
        <v>28828</v>
      </c>
    </row>
    <row r="28172" spans="1:12" x14ac:dyDescent="0.25">
      <c r="A28172" s="10">
        <v>28171</v>
      </c>
      <c r="B28172" s="3" t="s">
        <v>2707</v>
      </c>
      <c r="C28172" s="3" t="s">
        <v>5</v>
      </c>
      <c r="D28172" s="7">
        <v>4.6992931573399996</v>
      </c>
      <c r="E28172" s="9">
        <v>20.280687906499999</v>
      </c>
      <c r="F28172" s="5">
        <v>95.433031492699996</v>
      </c>
      <c r="G28172" s="1" t="s">
        <v>6</v>
      </c>
      <c r="H28172" s="24" t="s">
        <v>39805</v>
      </c>
      <c r="I28172" s="1" t="s">
        <v>31187</v>
      </c>
      <c r="J28172" s="1" t="s">
        <v>31654</v>
      </c>
      <c r="K28172" s="1" t="s">
        <v>31632</v>
      </c>
      <c r="L28172" s="28" t="s">
        <v>29347</v>
      </c>
    </row>
    <row r="28173" spans="1:12" x14ac:dyDescent="0.25">
      <c r="A28173" s="10">
        <v>28172</v>
      </c>
      <c r="B28173" s="3" t="s">
        <v>3907</v>
      </c>
      <c r="C28173" s="3" t="s">
        <v>5</v>
      </c>
      <c r="D28173" s="7">
        <v>6.9758607507699999</v>
      </c>
      <c r="E28173" s="9">
        <v>22.5613350436</v>
      </c>
      <c r="F28173" s="5">
        <v>98.860087521099999</v>
      </c>
      <c r="G28173" s="1" t="s">
        <v>6</v>
      </c>
      <c r="H28173" s="24" t="s">
        <v>39805</v>
      </c>
      <c r="I28173" s="1" t="s">
        <v>32251</v>
      </c>
      <c r="J28173" s="1" t="s">
        <v>31708</v>
      </c>
      <c r="K28173" s="1" t="s">
        <v>29236</v>
      </c>
      <c r="L28173" s="28" t="s">
        <v>28801</v>
      </c>
    </row>
    <row r="28174" spans="1:12" x14ac:dyDescent="0.25">
      <c r="A28174" s="10">
        <v>28173</v>
      </c>
      <c r="B28174" s="3" t="s">
        <v>1365</v>
      </c>
      <c r="C28174" s="3" t="s">
        <v>5</v>
      </c>
      <c r="D28174" s="7">
        <v>5.3379669405600003</v>
      </c>
      <c r="E28174" s="9">
        <v>20.444041510000002</v>
      </c>
      <c r="F28174" s="5">
        <v>99.916233469399998</v>
      </c>
      <c r="G28174" s="1" t="s">
        <v>6</v>
      </c>
      <c r="H28174" s="24" t="s">
        <v>39805</v>
      </c>
      <c r="I28174" s="1" t="s">
        <v>31187</v>
      </c>
      <c r="J28174" s="1" t="s">
        <v>31721</v>
      </c>
      <c r="K28174" s="1" t="s">
        <v>29260</v>
      </c>
      <c r="L28174" s="28" t="s">
        <v>28748</v>
      </c>
    </row>
    <row r="28175" spans="1:12" x14ac:dyDescent="0.25">
      <c r="A28175" s="10">
        <v>28174</v>
      </c>
      <c r="B28175" s="3" t="s">
        <v>4413</v>
      </c>
      <c r="C28175" s="3" t="s">
        <v>5</v>
      </c>
      <c r="D28175" s="7">
        <v>1.1849935301000001</v>
      </c>
      <c r="E28175" s="9">
        <v>17.975523307</v>
      </c>
      <c r="F28175" s="5">
        <v>71.087742465000005</v>
      </c>
      <c r="G28175" s="1" t="s">
        <v>6</v>
      </c>
      <c r="H28175" s="24" t="s">
        <v>39805</v>
      </c>
      <c r="I28175" s="1" t="s">
        <v>30319</v>
      </c>
      <c r="J28175" s="1" t="s">
        <v>30667</v>
      </c>
      <c r="K28175" s="1" t="s">
        <v>28786</v>
      </c>
      <c r="L28175" s="28" t="s">
        <v>29545</v>
      </c>
    </row>
    <row r="28176" spans="1:12" x14ac:dyDescent="0.25">
      <c r="A28176" s="10">
        <v>28175</v>
      </c>
      <c r="B28176" s="3" t="s">
        <v>9702</v>
      </c>
      <c r="C28176" s="3" t="s">
        <v>5</v>
      </c>
      <c r="D28176" s="7">
        <v>9.5170135587400004</v>
      </c>
      <c r="E28176" s="9">
        <v>17.483371214200002</v>
      </c>
      <c r="F28176" s="5">
        <v>61.457438502800002</v>
      </c>
      <c r="G28176" s="1" t="s">
        <v>6</v>
      </c>
      <c r="H28176" s="24" t="s">
        <v>39805</v>
      </c>
      <c r="I28176" s="1" t="s">
        <v>30319</v>
      </c>
      <c r="J28176" s="1" t="s">
        <v>30484</v>
      </c>
      <c r="K28176" s="1" t="s">
        <v>29297</v>
      </c>
      <c r="L28176" s="28" t="s">
        <v>28819</v>
      </c>
    </row>
    <row r="28177" spans="1:12" x14ac:dyDescent="0.25">
      <c r="A28177" s="10">
        <v>28176</v>
      </c>
      <c r="B28177" s="3" t="s">
        <v>27969</v>
      </c>
      <c r="C28177" s="3" t="s">
        <v>5</v>
      </c>
      <c r="D28177" s="7">
        <v>37.5183232746</v>
      </c>
      <c r="E28177" s="9">
        <v>25.977227235099999</v>
      </c>
      <c r="F28177" s="5">
        <v>99.842454299799996</v>
      </c>
      <c r="G28177" s="1" t="s">
        <v>6</v>
      </c>
      <c r="H28177" s="24" t="s">
        <v>39805</v>
      </c>
      <c r="I28177" s="1" t="s">
        <v>33905</v>
      </c>
      <c r="J28177" s="1" t="s">
        <v>29143</v>
      </c>
      <c r="K28177" s="1" t="s">
        <v>29122</v>
      </c>
      <c r="L28177" s="28" t="s">
        <v>28899</v>
      </c>
    </row>
    <row r="28178" spans="1:12" x14ac:dyDescent="0.25">
      <c r="A28178" s="10">
        <v>28177</v>
      </c>
      <c r="B28178" s="3" t="s">
        <v>1366</v>
      </c>
      <c r="C28178" s="3" t="s">
        <v>5</v>
      </c>
      <c r="D28178" s="7">
        <v>3.14702683375</v>
      </c>
      <c r="E28178" s="9">
        <v>17.8649370483</v>
      </c>
      <c r="F28178" s="5">
        <v>95.752526024700003</v>
      </c>
      <c r="G28178" s="1" t="s">
        <v>6</v>
      </c>
      <c r="H28178" s="24" t="s">
        <v>39805</v>
      </c>
      <c r="I28178" s="1" t="s">
        <v>30319</v>
      </c>
      <c r="J28178" s="1" t="s">
        <v>30630</v>
      </c>
      <c r="K28178" s="1" t="s">
        <v>29333</v>
      </c>
      <c r="L28178" s="28" t="s">
        <v>28891</v>
      </c>
    </row>
    <row r="28179" spans="1:12" x14ac:dyDescent="0.25">
      <c r="A28179" s="10">
        <v>28178</v>
      </c>
      <c r="B28179" s="3" t="s">
        <v>1409</v>
      </c>
      <c r="C28179" s="3" t="s">
        <v>5</v>
      </c>
      <c r="D28179" s="7">
        <v>2.5250612343299998</v>
      </c>
      <c r="E28179" s="9">
        <v>21.856920258399999</v>
      </c>
      <c r="F28179" s="5">
        <v>89.381727071200004</v>
      </c>
      <c r="G28179" s="1" t="s">
        <v>6</v>
      </c>
      <c r="H28179" s="24" t="s">
        <v>39805</v>
      </c>
      <c r="I28179" s="1" t="s">
        <v>32251</v>
      </c>
      <c r="J28179" s="1" t="s">
        <v>32365</v>
      </c>
      <c r="K28179" s="1" t="s">
        <v>29047</v>
      </c>
      <c r="L28179" s="28" t="s">
        <v>29139</v>
      </c>
    </row>
    <row r="28180" spans="1:12" x14ac:dyDescent="0.25">
      <c r="A28180" s="10">
        <v>28179</v>
      </c>
      <c r="B28180" s="3" t="s">
        <v>4415</v>
      </c>
      <c r="C28180" s="3" t="s">
        <v>5</v>
      </c>
      <c r="D28180" s="7">
        <v>40.177887787099998</v>
      </c>
      <c r="E28180" s="9">
        <v>24.0352728955</v>
      </c>
      <c r="F28180" s="5">
        <v>98.138739892299995</v>
      </c>
      <c r="G28180" s="1" t="s">
        <v>6</v>
      </c>
      <c r="H28180" s="24" t="s">
        <v>39805</v>
      </c>
      <c r="I28180" s="1" t="s">
        <v>33267</v>
      </c>
      <c r="J28180" s="1" t="s">
        <v>33407</v>
      </c>
      <c r="K28180" s="1" t="s">
        <v>28818</v>
      </c>
      <c r="L28180" s="28" t="s">
        <v>28968</v>
      </c>
    </row>
    <row r="28181" spans="1:12" x14ac:dyDescent="0.25">
      <c r="A28181" s="10">
        <v>28180</v>
      </c>
      <c r="B28181" s="3" t="s">
        <v>27645</v>
      </c>
      <c r="C28181" s="3" t="s">
        <v>5</v>
      </c>
      <c r="D28181" s="7">
        <v>72.051969476599993</v>
      </c>
      <c r="E28181" s="9">
        <v>23.809413496099999</v>
      </c>
      <c r="F28181" s="5">
        <v>99.682832639200001</v>
      </c>
      <c r="G28181" s="1" t="s">
        <v>6</v>
      </c>
      <c r="H28181" s="24" t="s">
        <v>39805</v>
      </c>
      <c r="I28181" s="1" t="s">
        <v>33267</v>
      </c>
      <c r="J28181" s="1" t="s">
        <v>32355</v>
      </c>
      <c r="K28181" s="1" t="s">
        <v>31290</v>
      </c>
      <c r="L28181" s="28" t="s">
        <v>28901</v>
      </c>
    </row>
    <row r="28182" spans="1:12" x14ac:dyDescent="0.25">
      <c r="A28182" s="10">
        <v>28181</v>
      </c>
      <c r="B28182" s="3" t="s">
        <v>1420</v>
      </c>
      <c r="C28182" s="3" t="s">
        <v>5</v>
      </c>
      <c r="D28182" s="7">
        <v>7.7272881189499998</v>
      </c>
      <c r="E28182" s="9">
        <v>23.236804749899999</v>
      </c>
      <c r="F28182" s="5">
        <v>97.097192745499996</v>
      </c>
      <c r="G28182" s="1" t="s">
        <v>6</v>
      </c>
      <c r="H28182" s="24" t="s">
        <v>39805</v>
      </c>
      <c r="I28182" s="1" t="s">
        <v>32251</v>
      </c>
      <c r="J28182" s="1" t="s">
        <v>33053</v>
      </c>
      <c r="K28182" s="1" t="s">
        <v>29490</v>
      </c>
      <c r="L28182" s="28" t="s">
        <v>28774</v>
      </c>
    </row>
    <row r="28183" spans="1:12" x14ac:dyDescent="0.25">
      <c r="A28183" s="10">
        <v>28182</v>
      </c>
      <c r="B28183" s="3" t="s">
        <v>27966</v>
      </c>
      <c r="C28183" s="3" t="s">
        <v>5</v>
      </c>
      <c r="D28183" s="7">
        <v>93.585947104799999</v>
      </c>
      <c r="E28183" s="9">
        <v>23.548639307799998</v>
      </c>
      <c r="F28183" s="5">
        <v>97.879640578999997</v>
      </c>
      <c r="G28183" s="1" t="s">
        <v>6</v>
      </c>
      <c r="H28183" s="24" t="s">
        <v>39805</v>
      </c>
      <c r="I28183" s="1" t="s">
        <v>32251</v>
      </c>
      <c r="J28183" s="1" t="s">
        <v>29787</v>
      </c>
      <c r="K28183" s="1" t="s">
        <v>28705</v>
      </c>
      <c r="L28183" s="28" t="s">
        <v>28868</v>
      </c>
    </row>
    <row r="28184" spans="1:12" x14ac:dyDescent="0.25">
      <c r="A28184" s="10">
        <v>28183</v>
      </c>
      <c r="B28184" s="3" t="s">
        <v>4398</v>
      </c>
      <c r="C28184" s="3" t="s">
        <v>5</v>
      </c>
      <c r="D28184" s="7">
        <v>0.813410730842</v>
      </c>
      <c r="E28184" s="9">
        <v>16.256962506299999</v>
      </c>
      <c r="F28184" s="5">
        <v>95.118941549100001</v>
      </c>
      <c r="G28184" s="1" t="s">
        <v>6</v>
      </c>
      <c r="H28184" s="24" t="s">
        <v>39805</v>
      </c>
      <c r="I28184" s="1" t="s">
        <v>29965</v>
      </c>
      <c r="J28184" s="1" t="s">
        <v>29977</v>
      </c>
      <c r="K28184" s="1" t="s">
        <v>29967</v>
      </c>
      <c r="L28184" s="28" t="s">
        <v>28730</v>
      </c>
    </row>
    <row r="28185" spans="1:12" x14ac:dyDescent="0.25">
      <c r="A28185" s="10">
        <v>28184</v>
      </c>
      <c r="B28185" s="3" t="s">
        <v>6701</v>
      </c>
      <c r="C28185" s="3" t="s">
        <v>5</v>
      </c>
      <c r="D28185" s="7">
        <v>0.93027175334699996</v>
      </c>
      <c r="E28185" s="9">
        <v>23.285588801700001</v>
      </c>
      <c r="F28185" s="5">
        <v>89.545341948599997</v>
      </c>
      <c r="G28185" s="1" t="s">
        <v>6</v>
      </c>
      <c r="H28185" s="24" t="s">
        <v>39805</v>
      </c>
      <c r="I28185" s="1" t="s">
        <v>32251</v>
      </c>
      <c r="J28185" s="1" t="s">
        <v>32043</v>
      </c>
      <c r="K28185" s="1" t="s">
        <v>29566</v>
      </c>
      <c r="L28185" s="28" t="s">
        <v>28719</v>
      </c>
    </row>
    <row r="28186" spans="1:12" x14ac:dyDescent="0.25">
      <c r="A28186" s="10">
        <v>28185</v>
      </c>
      <c r="B28186" s="3" t="s">
        <v>2714</v>
      </c>
      <c r="C28186" s="3" t="s">
        <v>5</v>
      </c>
      <c r="D28186" s="7">
        <v>17.3263782728</v>
      </c>
      <c r="E28186" s="9">
        <v>27.611937124200001</v>
      </c>
      <c r="F28186" s="5">
        <v>97.567991939999999</v>
      </c>
      <c r="G28186" s="1" t="s">
        <v>6</v>
      </c>
      <c r="H28186" s="24" t="s">
        <v>39805</v>
      </c>
      <c r="I28186" s="1" t="s">
        <v>34704</v>
      </c>
      <c r="J28186" s="1" t="s">
        <v>34755</v>
      </c>
      <c r="K28186" s="1" t="s">
        <v>31268</v>
      </c>
      <c r="L28186" s="28" t="s">
        <v>29084</v>
      </c>
    </row>
    <row r="28187" spans="1:12" x14ac:dyDescent="0.25">
      <c r="A28187" s="10">
        <v>28186</v>
      </c>
      <c r="B28187" s="3" t="s">
        <v>27622</v>
      </c>
      <c r="C28187" s="3" t="s">
        <v>5</v>
      </c>
      <c r="D28187" s="7">
        <v>10.1504606391</v>
      </c>
      <c r="E28187" s="9">
        <v>18.165149858199999</v>
      </c>
      <c r="F28187" s="5">
        <v>92.336372485799998</v>
      </c>
      <c r="G28187" s="1" t="s">
        <v>6</v>
      </c>
      <c r="H28187" s="24" t="s">
        <v>39805</v>
      </c>
      <c r="I28187" s="1" t="s">
        <v>30319</v>
      </c>
      <c r="J28187" s="1" t="s">
        <v>30795</v>
      </c>
      <c r="K28187" s="1" t="s">
        <v>28886</v>
      </c>
      <c r="L28187" s="28" t="s">
        <v>29162</v>
      </c>
    </row>
    <row r="28188" spans="1:12" x14ac:dyDescent="0.25">
      <c r="A28188" s="10">
        <v>28187</v>
      </c>
      <c r="B28188" s="3" t="s">
        <v>4414</v>
      </c>
      <c r="C28188" s="3" t="s">
        <v>5</v>
      </c>
      <c r="D28188" s="7">
        <v>8.5121334319200006</v>
      </c>
      <c r="E28188" s="9">
        <v>24.655751996900001</v>
      </c>
      <c r="F28188" s="5">
        <v>99.056106081199999</v>
      </c>
      <c r="G28188" s="1" t="s">
        <v>6</v>
      </c>
      <c r="H28188" s="24" t="s">
        <v>39805</v>
      </c>
      <c r="I28188" s="1" t="s">
        <v>33578</v>
      </c>
      <c r="J28188" s="1" t="s">
        <v>29378</v>
      </c>
      <c r="K28188" s="1" t="s">
        <v>28782</v>
      </c>
      <c r="L28188" s="28" t="s">
        <v>29352</v>
      </c>
    </row>
    <row r="28189" spans="1:12" x14ac:dyDescent="0.25">
      <c r="A28189" s="10">
        <v>28188</v>
      </c>
      <c r="B28189" s="3" t="s">
        <v>2739</v>
      </c>
      <c r="C28189" s="3" t="s">
        <v>5</v>
      </c>
      <c r="D28189" s="7">
        <v>2.2496989105499998</v>
      </c>
      <c r="E28189" s="9">
        <v>17.190653409999999</v>
      </c>
      <c r="F28189" s="5">
        <v>99.331591605900002</v>
      </c>
      <c r="G28189" s="1" t="s">
        <v>6</v>
      </c>
      <c r="H28189" s="24" t="s">
        <v>39805</v>
      </c>
      <c r="I28189" s="1" t="s">
        <v>30319</v>
      </c>
      <c r="J28189" s="1" t="s">
        <v>30389</v>
      </c>
      <c r="K28189" s="1" t="s">
        <v>30351</v>
      </c>
      <c r="L28189" s="28" t="s">
        <v>30390</v>
      </c>
    </row>
    <row r="28190" spans="1:12" x14ac:dyDescent="0.25">
      <c r="A28190" s="10">
        <v>28189</v>
      </c>
      <c r="B28190" s="3" t="s">
        <v>1878</v>
      </c>
      <c r="C28190" s="3" t="s">
        <v>5</v>
      </c>
      <c r="D28190" s="7">
        <v>3.85929035811</v>
      </c>
      <c r="E28190" s="9">
        <v>21.216912526200002</v>
      </c>
      <c r="F28190" s="5">
        <v>99.020213936700003</v>
      </c>
      <c r="G28190" s="1" t="s">
        <v>6</v>
      </c>
      <c r="H28190" s="24" t="s">
        <v>39805</v>
      </c>
      <c r="I28190" s="1" t="s">
        <v>31187</v>
      </c>
      <c r="J28190" s="1" t="s">
        <v>30901</v>
      </c>
      <c r="K28190" s="1" t="s">
        <v>29589</v>
      </c>
      <c r="L28190" s="28" t="s">
        <v>28841</v>
      </c>
    </row>
    <row r="28191" spans="1:12" x14ac:dyDescent="0.25">
      <c r="A28191" s="10">
        <v>28190</v>
      </c>
      <c r="B28191" s="3" t="s">
        <v>1893</v>
      </c>
      <c r="C28191" s="3" t="s">
        <v>5</v>
      </c>
      <c r="D28191" s="7">
        <v>0.74676638659100003</v>
      </c>
      <c r="E28191" s="9">
        <v>23.7658984521</v>
      </c>
      <c r="F28191" s="5">
        <v>95.823272880000005</v>
      </c>
      <c r="G28191" s="1" t="s">
        <v>6</v>
      </c>
      <c r="H28191" s="24" t="s">
        <v>39805</v>
      </c>
      <c r="I28191" s="1" t="s">
        <v>32251</v>
      </c>
      <c r="J28191" s="1" t="s">
        <v>33256</v>
      </c>
      <c r="K28191" s="1" t="s">
        <v>29008</v>
      </c>
      <c r="L28191" s="28" t="s">
        <v>28880</v>
      </c>
    </row>
    <row r="28192" spans="1:12" x14ac:dyDescent="0.25">
      <c r="A28192" s="10">
        <v>28191</v>
      </c>
      <c r="B28192" s="3" t="s">
        <v>2740</v>
      </c>
      <c r="C28192" s="3" t="s">
        <v>5</v>
      </c>
      <c r="D28192" s="7">
        <v>2.15354659658</v>
      </c>
      <c r="E28192" s="9">
        <v>17.555191239799999</v>
      </c>
      <c r="F28192" s="5">
        <v>88.1260599429</v>
      </c>
      <c r="G28192" s="1" t="s">
        <v>6</v>
      </c>
      <c r="H28192" s="24" t="s">
        <v>39805</v>
      </c>
      <c r="I28192" s="1" t="s">
        <v>30319</v>
      </c>
      <c r="J28192" s="1" t="s">
        <v>30506</v>
      </c>
      <c r="K28192" s="1" t="s">
        <v>29307</v>
      </c>
      <c r="L28192" s="28" t="s">
        <v>28914</v>
      </c>
    </row>
    <row r="28193" spans="1:12" x14ac:dyDescent="0.25">
      <c r="A28193" s="10">
        <v>28192</v>
      </c>
      <c r="B28193" s="3" t="s">
        <v>27648</v>
      </c>
      <c r="C28193" s="3" t="s">
        <v>5</v>
      </c>
      <c r="D28193" s="7">
        <v>0.76900693833599998</v>
      </c>
      <c r="E28193" s="9">
        <v>29.418185866000002</v>
      </c>
      <c r="F28193" s="5">
        <v>98.057066095400003</v>
      </c>
      <c r="G28193" s="1" t="s">
        <v>6</v>
      </c>
      <c r="H28193" s="24" t="s">
        <v>39805</v>
      </c>
      <c r="I28193" s="1" t="s">
        <v>34704</v>
      </c>
      <c r="J28193" s="1" t="s">
        <v>33189</v>
      </c>
      <c r="K28193" s="1" t="s">
        <v>28708</v>
      </c>
      <c r="L28193" s="28" t="s">
        <v>28724</v>
      </c>
    </row>
    <row r="28194" spans="1:12" x14ac:dyDescent="0.25">
      <c r="A28194" s="10">
        <v>28193</v>
      </c>
      <c r="B28194" s="3" t="s">
        <v>2741</v>
      </c>
      <c r="C28194" s="3" t="s">
        <v>5</v>
      </c>
      <c r="D28194" s="7">
        <v>1.0468713731199999</v>
      </c>
      <c r="E28194" s="9">
        <v>17.483371214200002</v>
      </c>
      <c r="F28194" s="5">
        <v>-9999</v>
      </c>
      <c r="G28194" s="1" t="s">
        <v>18</v>
      </c>
      <c r="H28194" s="24" t="s">
        <v>39805</v>
      </c>
      <c r="I28194" s="1" t="s">
        <v>30319</v>
      </c>
      <c r="J28194" s="1" t="s">
        <v>30485</v>
      </c>
      <c r="K28194" s="1" t="s">
        <v>29297</v>
      </c>
      <c r="L28194" s="28" t="s">
        <v>28974</v>
      </c>
    </row>
    <row r="28195" spans="1:12" x14ac:dyDescent="0.25">
      <c r="A28195" s="10">
        <v>28194</v>
      </c>
      <c r="B28195" s="3" t="s">
        <v>2742</v>
      </c>
      <c r="C28195" s="3" t="s">
        <v>5</v>
      </c>
      <c r="D28195" s="7">
        <v>0.90250812144299997</v>
      </c>
      <c r="E28195" s="9">
        <v>27</v>
      </c>
      <c r="F28195" s="5">
        <v>1.88046213589</v>
      </c>
      <c r="G28195" s="1" t="s">
        <v>6</v>
      </c>
      <c r="H28195" s="24" t="s">
        <v>39805</v>
      </c>
      <c r="I28195" s="1" t="s">
        <v>33905</v>
      </c>
      <c r="J28195" s="1" t="s">
        <v>34555</v>
      </c>
      <c r="K28195" s="1" t="s">
        <v>29566</v>
      </c>
      <c r="L28195" s="28" t="s">
        <v>28819</v>
      </c>
    </row>
    <row r="28196" spans="1:12" x14ac:dyDescent="0.25">
      <c r="A28196" s="10">
        <v>28195</v>
      </c>
      <c r="B28196" s="3" t="s">
        <v>8617</v>
      </c>
      <c r="C28196" s="3" t="s">
        <v>5</v>
      </c>
      <c r="D28196" s="7">
        <v>0.30085615861499998</v>
      </c>
      <c r="E28196" s="9">
        <v>28.981483124699999</v>
      </c>
      <c r="F28196" s="5">
        <v>99.999999998000007</v>
      </c>
      <c r="G28196" s="1" t="s">
        <v>6</v>
      </c>
      <c r="H28196" s="24" t="s">
        <v>39805</v>
      </c>
      <c r="I28196" s="1" t="s">
        <v>34704</v>
      </c>
      <c r="J28196" s="1" t="s">
        <v>35263</v>
      </c>
      <c r="K28196" s="1" t="s">
        <v>28812</v>
      </c>
      <c r="L28196" s="28" t="s">
        <v>29856</v>
      </c>
    </row>
    <row r="28197" spans="1:12" x14ac:dyDescent="0.25">
      <c r="A28197" s="10">
        <v>28196</v>
      </c>
      <c r="B28197" s="3" t="s">
        <v>1936</v>
      </c>
      <c r="C28197" s="3" t="s">
        <v>5</v>
      </c>
      <c r="D28197" s="7">
        <v>1.44820399691</v>
      </c>
      <c r="E28197" s="9">
        <v>15.8986263843</v>
      </c>
      <c r="F28197" s="5">
        <v>79.648401543600002</v>
      </c>
      <c r="G28197" s="1" t="s">
        <v>6</v>
      </c>
      <c r="H28197" s="24" t="s">
        <v>39805</v>
      </c>
      <c r="I28197" s="1" t="s">
        <v>29045</v>
      </c>
      <c r="J28197" s="1" t="s">
        <v>29840</v>
      </c>
      <c r="K28197" s="1" t="s">
        <v>28977</v>
      </c>
      <c r="L28197" s="28" t="s">
        <v>29272</v>
      </c>
    </row>
    <row r="28198" spans="1:12" x14ac:dyDescent="0.25">
      <c r="A28198" s="10">
        <v>28197</v>
      </c>
      <c r="B28198" s="3" t="s">
        <v>2579</v>
      </c>
      <c r="C28198" s="3" t="s">
        <v>5</v>
      </c>
      <c r="D28198" s="7">
        <v>0.50433856662900001</v>
      </c>
      <c r="E28198" s="9">
        <v>19.2620768158</v>
      </c>
      <c r="F28198" s="5">
        <v>97.272499248299994</v>
      </c>
      <c r="G28198" s="1" t="s">
        <v>6</v>
      </c>
      <c r="H28198" s="24" t="s">
        <v>39805</v>
      </c>
      <c r="I28198" s="1" t="s">
        <v>31187</v>
      </c>
      <c r="J28198" s="1" t="s">
        <v>31190</v>
      </c>
      <c r="K28198" s="1" t="s">
        <v>31189</v>
      </c>
      <c r="L28198" s="28" t="s">
        <v>28801</v>
      </c>
    </row>
    <row r="28199" spans="1:12" x14ac:dyDescent="0.25">
      <c r="A28199" s="10">
        <v>28198</v>
      </c>
      <c r="B28199" s="3" t="s">
        <v>1944</v>
      </c>
      <c r="C28199" s="3" t="s">
        <v>5</v>
      </c>
      <c r="D28199" s="7">
        <v>13.451818577999999</v>
      </c>
      <c r="E28199" s="9">
        <v>20.116846923800001</v>
      </c>
      <c r="F28199" s="5">
        <v>99.940935080599999</v>
      </c>
      <c r="G28199" s="1" t="s">
        <v>6</v>
      </c>
      <c r="H28199" s="24" t="s">
        <v>39805</v>
      </c>
      <c r="I28199" s="1" t="s">
        <v>31187</v>
      </c>
      <c r="J28199" s="1" t="s">
        <v>31586</v>
      </c>
      <c r="K28199" s="1" t="s">
        <v>29188</v>
      </c>
      <c r="L28199" s="28" t="s">
        <v>28752</v>
      </c>
    </row>
    <row r="28200" spans="1:12" x14ac:dyDescent="0.25">
      <c r="A28200" s="10">
        <v>28199</v>
      </c>
      <c r="B28200" s="3" t="s">
        <v>1945</v>
      </c>
      <c r="C28200" s="3" t="s">
        <v>5</v>
      </c>
      <c r="D28200" s="7">
        <v>3.9934118474</v>
      </c>
      <c r="E28200" s="9">
        <v>22.882184166399998</v>
      </c>
      <c r="F28200" s="5">
        <v>99.9999999992</v>
      </c>
      <c r="G28200" s="1" t="s">
        <v>6</v>
      </c>
      <c r="H28200" s="24" t="s">
        <v>39805</v>
      </c>
      <c r="I28200" s="1" t="s">
        <v>32251</v>
      </c>
      <c r="J28200" s="1" t="s">
        <v>31891</v>
      </c>
      <c r="K28200" s="1" t="s">
        <v>29333</v>
      </c>
      <c r="L28200" s="28" t="s">
        <v>28921</v>
      </c>
    </row>
    <row r="28201" spans="1:12" x14ac:dyDescent="0.25">
      <c r="A28201" s="10">
        <v>28200</v>
      </c>
      <c r="B28201" s="3" t="s">
        <v>1962</v>
      </c>
      <c r="C28201" s="3" t="s">
        <v>5</v>
      </c>
      <c r="D28201" s="7">
        <v>1.54171227734</v>
      </c>
      <c r="E28201" s="9">
        <v>17</v>
      </c>
      <c r="F28201" s="5">
        <v>99.698723706199999</v>
      </c>
      <c r="G28201" s="1" t="s">
        <v>6</v>
      </c>
      <c r="H28201" s="24" t="s">
        <v>39805</v>
      </c>
      <c r="I28201" s="1" t="s">
        <v>29965</v>
      </c>
      <c r="J28201" s="1" t="s">
        <v>30294</v>
      </c>
      <c r="K28201" s="1" t="s">
        <v>28886</v>
      </c>
      <c r="L28201" s="28" t="s">
        <v>29151</v>
      </c>
    </row>
    <row r="28202" spans="1:12" x14ac:dyDescent="0.25">
      <c r="A28202" s="10">
        <v>28201</v>
      </c>
      <c r="B28202" s="3" t="s">
        <v>28245</v>
      </c>
      <c r="C28202" s="3" t="s">
        <v>5</v>
      </c>
      <c r="D28202" s="7">
        <v>4.5185263972999996</v>
      </c>
      <c r="E28202" s="9">
        <v>32.201120260099998</v>
      </c>
      <c r="F28202" s="5">
        <v>99.974011411800006</v>
      </c>
      <c r="G28202" s="1" t="s">
        <v>6</v>
      </c>
      <c r="H28202" s="24" t="s">
        <v>39805</v>
      </c>
      <c r="I28202" s="1" t="s">
        <v>35986</v>
      </c>
      <c r="J28202" s="1" t="s">
        <v>36118</v>
      </c>
      <c r="K28202" s="1" t="s">
        <v>29053</v>
      </c>
      <c r="L28202" s="28" t="s">
        <v>28762</v>
      </c>
    </row>
    <row r="28203" spans="1:12" x14ac:dyDescent="0.25">
      <c r="A28203" s="10">
        <v>28202</v>
      </c>
      <c r="B28203" s="3" t="s">
        <v>28256</v>
      </c>
      <c r="C28203" s="3" t="s">
        <v>5</v>
      </c>
      <c r="D28203" s="7">
        <v>30.2884626313</v>
      </c>
      <c r="E28203" s="9">
        <v>28.091058099400001</v>
      </c>
      <c r="F28203" s="5">
        <v>93.969389565499995</v>
      </c>
      <c r="G28203" s="1" t="s">
        <v>6</v>
      </c>
      <c r="H28203" s="24" t="s">
        <v>39805</v>
      </c>
      <c r="I28203" s="1" t="s">
        <v>34704</v>
      </c>
      <c r="J28203" s="1" t="s">
        <v>34949</v>
      </c>
      <c r="K28203" s="1" t="s">
        <v>29108</v>
      </c>
      <c r="L28203" s="28" t="s">
        <v>28921</v>
      </c>
    </row>
    <row r="28204" spans="1:12" x14ac:dyDescent="0.25">
      <c r="A28204" s="10">
        <v>28203</v>
      </c>
      <c r="B28204" s="3" t="s">
        <v>6284</v>
      </c>
      <c r="C28204" s="3" t="s">
        <v>5</v>
      </c>
      <c r="D28204" s="7">
        <v>0.45064269533399998</v>
      </c>
      <c r="E28204" s="9">
        <v>19.006923581300001</v>
      </c>
      <c r="F28204" s="5">
        <v>94.359266197300002</v>
      </c>
      <c r="G28204" s="1" t="s">
        <v>6</v>
      </c>
      <c r="H28204" s="24" t="s">
        <v>39805</v>
      </c>
      <c r="I28204" s="1" t="s">
        <v>30319</v>
      </c>
      <c r="J28204" s="1" t="s">
        <v>29850</v>
      </c>
      <c r="K28204" s="1" t="s">
        <v>28977</v>
      </c>
      <c r="L28204" s="28" t="s">
        <v>29428</v>
      </c>
    </row>
    <row r="28205" spans="1:12" x14ac:dyDescent="0.25">
      <c r="A28205" s="10">
        <v>28204</v>
      </c>
      <c r="B28205" s="3" t="s">
        <v>2743</v>
      </c>
      <c r="C28205" s="3" t="s">
        <v>5</v>
      </c>
      <c r="D28205" s="7">
        <v>62.881261877199996</v>
      </c>
      <c r="E28205" s="9">
        <v>42.7747227483</v>
      </c>
      <c r="F28205" s="5">
        <v>99.795915586800007</v>
      </c>
      <c r="G28205" s="1" t="s">
        <v>6</v>
      </c>
      <c r="H28205" s="24" t="s">
        <v>39806</v>
      </c>
      <c r="I28205" s="1" t="s">
        <v>38335</v>
      </c>
      <c r="J28205" s="1" t="s">
        <v>33399</v>
      </c>
      <c r="K28205" s="1" t="s">
        <v>28812</v>
      </c>
      <c r="L28205" s="28" t="s">
        <v>28807</v>
      </c>
    </row>
    <row r="28206" spans="1:12" x14ac:dyDescent="0.25">
      <c r="A28206" s="10">
        <v>28205</v>
      </c>
      <c r="B28206" s="3" t="s">
        <v>28252</v>
      </c>
      <c r="C28206" s="3" t="s">
        <v>5</v>
      </c>
      <c r="D28206" s="7">
        <v>25.203562824900001</v>
      </c>
      <c r="E28206" s="9">
        <v>40.1704760099</v>
      </c>
      <c r="F28206" s="5">
        <v>99.928673815600007</v>
      </c>
      <c r="G28206" s="1" t="s">
        <v>6</v>
      </c>
      <c r="H28206" s="24" t="s">
        <v>39806</v>
      </c>
      <c r="I28206" s="1" t="s">
        <v>37833</v>
      </c>
      <c r="J28206" s="1" t="s">
        <v>29473</v>
      </c>
      <c r="K28206" s="1" t="s">
        <v>28911</v>
      </c>
      <c r="L28206" s="28" t="s">
        <v>28713</v>
      </c>
    </row>
    <row r="28207" spans="1:12" x14ac:dyDescent="0.25">
      <c r="A28207" s="10">
        <v>28206</v>
      </c>
      <c r="B28207" s="3" t="s">
        <v>2505</v>
      </c>
      <c r="C28207" s="3" t="s">
        <v>5</v>
      </c>
      <c r="D28207" s="7">
        <v>62.724482953500001</v>
      </c>
      <c r="E28207" s="9">
        <v>26.066967680499999</v>
      </c>
      <c r="F28207" s="5">
        <v>99.418700433699996</v>
      </c>
      <c r="G28207" s="1" t="s">
        <v>6</v>
      </c>
      <c r="H28207" s="24" t="s">
        <v>39805</v>
      </c>
      <c r="I28207" s="1" t="s">
        <v>33905</v>
      </c>
      <c r="J28207" s="1" t="s">
        <v>34231</v>
      </c>
      <c r="K28207" s="1" t="s">
        <v>30351</v>
      </c>
      <c r="L28207" s="28" t="s">
        <v>29006</v>
      </c>
    </row>
    <row r="28208" spans="1:12" x14ac:dyDescent="0.25">
      <c r="A28208" s="10">
        <v>28207</v>
      </c>
      <c r="B28208" s="3" t="s">
        <v>4418</v>
      </c>
      <c r="C28208" s="3" t="s">
        <v>5</v>
      </c>
      <c r="D28208" s="7">
        <v>2.10126881455</v>
      </c>
      <c r="E28208" s="9">
        <v>19.947547321599998</v>
      </c>
      <c r="F28208" s="5">
        <v>90.015454762999994</v>
      </c>
      <c r="G28208" s="1" t="s">
        <v>6</v>
      </c>
      <c r="H28208" s="24" t="s">
        <v>39805</v>
      </c>
      <c r="I28208" s="1" t="s">
        <v>31187</v>
      </c>
      <c r="J28208" s="1" t="s">
        <v>31497</v>
      </c>
      <c r="K28208" s="1" t="s">
        <v>29068</v>
      </c>
      <c r="L28208" s="28" t="s">
        <v>28750</v>
      </c>
    </row>
    <row r="28209" spans="1:12" x14ac:dyDescent="0.25">
      <c r="A28209" s="10">
        <v>28208</v>
      </c>
      <c r="B28209" s="3" t="s">
        <v>9728</v>
      </c>
      <c r="C28209" s="3" t="s">
        <v>5</v>
      </c>
      <c r="D28209" s="7">
        <v>140.64111448099999</v>
      </c>
      <c r="E28209" s="9">
        <v>32.032295767000001</v>
      </c>
      <c r="F28209" s="5">
        <v>99.893332374699995</v>
      </c>
      <c r="G28209" s="1" t="s">
        <v>6</v>
      </c>
      <c r="H28209" s="24" t="s">
        <v>39805</v>
      </c>
      <c r="I28209" s="1" t="s">
        <v>35986</v>
      </c>
      <c r="J28209" s="1" t="s">
        <v>29979</v>
      </c>
      <c r="K28209" s="1" t="s">
        <v>29967</v>
      </c>
      <c r="L28209" s="28" t="s">
        <v>28823</v>
      </c>
    </row>
    <row r="28210" spans="1:12" x14ac:dyDescent="0.25">
      <c r="A28210" s="10">
        <v>28209</v>
      </c>
      <c r="B28210" s="3" t="s">
        <v>2114</v>
      </c>
      <c r="C28210" s="3" t="s">
        <v>5</v>
      </c>
      <c r="D28210" s="7">
        <v>14.4838788746</v>
      </c>
      <c r="E28210" s="9">
        <v>24.371215574099999</v>
      </c>
      <c r="F28210" s="5">
        <v>98.898109576300001</v>
      </c>
      <c r="G28210" s="1" t="s">
        <v>6</v>
      </c>
      <c r="H28210" s="24" t="s">
        <v>39805</v>
      </c>
      <c r="I28210" s="1" t="s">
        <v>33267</v>
      </c>
      <c r="J28210" s="1" t="s">
        <v>33529</v>
      </c>
      <c r="K28210" s="1" t="s">
        <v>28705</v>
      </c>
      <c r="L28210" s="28" t="s">
        <v>28858</v>
      </c>
    </row>
    <row r="28211" spans="1:12" x14ac:dyDescent="0.25">
      <c r="A28211" s="10">
        <v>28210</v>
      </c>
      <c r="B28211" s="3" t="s">
        <v>2115</v>
      </c>
      <c r="C28211" s="3" t="s">
        <v>5</v>
      </c>
      <c r="D28211" s="7">
        <v>0.42477915247300002</v>
      </c>
      <c r="E28211" s="9">
        <v>24.9049939133</v>
      </c>
      <c r="F28211" s="5">
        <v>99.999999665000004</v>
      </c>
      <c r="G28211" s="1" t="s">
        <v>6</v>
      </c>
      <c r="H28211" s="24" t="s">
        <v>39805</v>
      </c>
      <c r="I28211" s="1" t="s">
        <v>33578</v>
      </c>
      <c r="J28211" s="1" t="s">
        <v>33474</v>
      </c>
      <c r="K28211" s="1" t="s">
        <v>28911</v>
      </c>
      <c r="L28211" s="28" t="s">
        <v>29316</v>
      </c>
    </row>
    <row r="28212" spans="1:12" x14ac:dyDescent="0.25">
      <c r="A28212" s="10">
        <v>28211</v>
      </c>
      <c r="B28212" s="3" t="s">
        <v>4422</v>
      </c>
      <c r="C28212" s="3" t="s">
        <v>5</v>
      </c>
      <c r="D28212" s="7">
        <v>1.1289599663900001</v>
      </c>
      <c r="E28212" s="9">
        <v>22.5768675586</v>
      </c>
      <c r="F28212" s="5">
        <v>83.409872991499995</v>
      </c>
      <c r="G28212" s="1" t="s">
        <v>6</v>
      </c>
      <c r="H28212" s="24" t="s">
        <v>39805</v>
      </c>
      <c r="I28212" s="1" t="s">
        <v>32251</v>
      </c>
      <c r="J28212" s="1" t="s">
        <v>32729</v>
      </c>
      <c r="K28212" s="1" t="s">
        <v>29236</v>
      </c>
      <c r="L28212" s="28" t="s">
        <v>28807</v>
      </c>
    </row>
    <row r="28213" spans="1:12" x14ac:dyDescent="0.25">
      <c r="A28213" s="10">
        <v>28212</v>
      </c>
      <c r="B28213" s="3" t="s">
        <v>5837</v>
      </c>
      <c r="C28213" s="3" t="s">
        <v>5</v>
      </c>
      <c r="D28213" s="7">
        <v>1.6043111813399999</v>
      </c>
      <c r="E28213" s="9">
        <v>22.873734741500002</v>
      </c>
      <c r="F28213" s="5">
        <v>99.999999998800007</v>
      </c>
      <c r="G28213" s="1" t="s">
        <v>6</v>
      </c>
      <c r="H28213" s="24" t="s">
        <v>39805</v>
      </c>
      <c r="I28213" s="1" t="s">
        <v>32251</v>
      </c>
      <c r="J28213" s="1" t="s">
        <v>29342</v>
      </c>
      <c r="K28213" s="1" t="s">
        <v>29333</v>
      </c>
      <c r="L28213" s="28" t="s">
        <v>28807</v>
      </c>
    </row>
    <row r="28214" spans="1:12" x14ac:dyDescent="0.25">
      <c r="A28214" s="10">
        <v>28213</v>
      </c>
      <c r="B28214" s="3" t="s">
        <v>2504</v>
      </c>
      <c r="C28214" s="3" t="s">
        <v>5</v>
      </c>
      <c r="D28214" s="7">
        <v>60.354822520600003</v>
      </c>
      <c r="E28214" s="9">
        <v>25.140039935099999</v>
      </c>
      <c r="F28214" s="5">
        <v>99.758013201899999</v>
      </c>
      <c r="G28214" s="1" t="s">
        <v>6</v>
      </c>
      <c r="H28214" s="24" t="s">
        <v>39805</v>
      </c>
      <c r="I28214" s="1" t="s">
        <v>33578</v>
      </c>
      <c r="J28214" s="1" t="s">
        <v>33815</v>
      </c>
      <c r="K28214" s="1" t="s">
        <v>29748</v>
      </c>
      <c r="L28214" s="28" t="s">
        <v>28966</v>
      </c>
    </row>
    <row r="28215" spans="1:12" x14ac:dyDescent="0.25">
      <c r="A28215" s="10">
        <v>28214</v>
      </c>
      <c r="B28215" s="3" t="s">
        <v>28617</v>
      </c>
      <c r="C28215" s="3" t="s">
        <v>5</v>
      </c>
      <c r="D28215" s="7">
        <v>137.353944485</v>
      </c>
      <c r="E28215" s="9">
        <v>37.556249531100001</v>
      </c>
      <c r="F28215" s="5">
        <v>99.901367007299996</v>
      </c>
      <c r="G28215" s="1" t="s">
        <v>6</v>
      </c>
      <c r="H28215" s="24" t="s">
        <v>39806</v>
      </c>
      <c r="I28215" s="1" t="s">
        <v>37348</v>
      </c>
      <c r="J28215" s="1" t="s">
        <v>35502</v>
      </c>
      <c r="K28215" s="1" t="s">
        <v>30132</v>
      </c>
      <c r="L28215" s="28" t="s">
        <v>28724</v>
      </c>
    </row>
    <row r="28216" spans="1:12" x14ac:dyDescent="0.25">
      <c r="A28216" s="10">
        <v>28215</v>
      </c>
      <c r="B28216" s="3" t="s">
        <v>28257</v>
      </c>
      <c r="C28216" s="3" t="s">
        <v>5</v>
      </c>
      <c r="D28216" s="7">
        <v>20.528534729099999</v>
      </c>
      <c r="E28216" s="9">
        <v>34.800894321500003</v>
      </c>
      <c r="F28216" s="5">
        <v>99.978039855899993</v>
      </c>
      <c r="G28216" s="1" t="s">
        <v>6</v>
      </c>
      <c r="H28216" s="24" t="s">
        <v>39805</v>
      </c>
      <c r="I28216" s="1" t="s">
        <v>36707</v>
      </c>
      <c r="J28216" s="1" t="s">
        <v>30860</v>
      </c>
      <c r="K28216" s="1" t="s">
        <v>29529</v>
      </c>
      <c r="L28216" s="28" t="s">
        <v>28987</v>
      </c>
    </row>
    <row r="28217" spans="1:12" x14ac:dyDescent="0.25">
      <c r="A28217" s="10">
        <v>28216</v>
      </c>
      <c r="B28217" s="3" t="s">
        <v>1458</v>
      </c>
      <c r="C28217" s="3" t="s">
        <v>5</v>
      </c>
      <c r="D28217" s="7">
        <v>10.5553045048</v>
      </c>
      <c r="E28217" s="9">
        <v>39.771642443099999</v>
      </c>
      <c r="F28217" s="5">
        <v>99.9834878331</v>
      </c>
      <c r="G28217" s="1" t="s">
        <v>6</v>
      </c>
      <c r="H28217" s="24" t="s">
        <v>39806</v>
      </c>
      <c r="I28217" s="1" t="s">
        <v>37833</v>
      </c>
      <c r="J28217" s="1" t="s">
        <v>30184</v>
      </c>
      <c r="K28217" s="1" t="s">
        <v>30183</v>
      </c>
      <c r="L28217" s="28" t="s">
        <v>28813</v>
      </c>
    </row>
    <row r="28218" spans="1:12" x14ac:dyDescent="0.25">
      <c r="A28218" s="10">
        <v>28217</v>
      </c>
      <c r="B28218" s="3" t="s">
        <v>28258</v>
      </c>
      <c r="C28218" s="3" t="s">
        <v>5</v>
      </c>
      <c r="D28218" s="7">
        <v>10.8215264615</v>
      </c>
      <c r="E28218" s="9">
        <v>42.910133397300001</v>
      </c>
      <c r="F28218" s="5">
        <v>99.134060815400005</v>
      </c>
      <c r="G28218" s="1" t="s">
        <v>6</v>
      </c>
      <c r="H28218" s="24" t="s">
        <v>39806</v>
      </c>
      <c r="I28218" s="1" t="s">
        <v>38335</v>
      </c>
      <c r="J28218" s="1" t="s">
        <v>32043</v>
      </c>
      <c r="K28218" s="1" t="s">
        <v>29566</v>
      </c>
      <c r="L28218" s="28" t="s">
        <v>28719</v>
      </c>
    </row>
    <row r="28219" spans="1:12" x14ac:dyDescent="0.25">
      <c r="A28219" s="10">
        <v>28218</v>
      </c>
      <c r="B28219" s="3" t="s">
        <v>2574</v>
      </c>
      <c r="C28219" s="3" t="s">
        <v>5</v>
      </c>
      <c r="D28219" s="7">
        <v>35.238788700500002</v>
      </c>
      <c r="E28219" s="9">
        <v>48.476177342</v>
      </c>
      <c r="F28219" s="5">
        <v>99.178706428699996</v>
      </c>
      <c r="G28219" s="1" t="s">
        <v>6</v>
      </c>
      <c r="H28219" s="24" t="s">
        <v>39807</v>
      </c>
      <c r="I28219" s="1" t="s">
        <v>39088</v>
      </c>
      <c r="J28219" s="1" t="s">
        <v>31178</v>
      </c>
      <c r="K28219" s="1" t="s">
        <v>29008</v>
      </c>
      <c r="L28219" s="28" t="s">
        <v>29557</v>
      </c>
    </row>
    <row r="28220" spans="1:12" x14ac:dyDescent="0.25">
      <c r="A28220" s="10">
        <v>28219</v>
      </c>
      <c r="B28220" s="3" t="s">
        <v>28266</v>
      </c>
      <c r="C28220" s="3" t="s">
        <v>5</v>
      </c>
      <c r="D28220" s="7">
        <v>41.106605815400002</v>
      </c>
      <c r="E28220" s="9">
        <v>40.574565788900003</v>
      </c>
      <c r="F28220" s="5">
        <v>98.705765264099995</v>
      </c>
      <c r="G28220" s="1" t="s">
        <v>6</v>
      </c>
      <c r="H28220" s="24" t="s">
        <v>39806</v>
      </c>
      <c r="I28220" s="1" t="s">
        <v>37833</v>
      </c>
      <c r="J28220" s="1" t="s">
        <v>38100</v>
      </c>
      <c r="K28220" s="1" t="s">
        <v>29008</v>
      </c>
      <c r="L28220" s="28" t="s">
        <v>29287</v>
      </c>
    </row>
    <row r="28221" spans="1:12" x14ac:dyDescent="0.25">
      <c r="A28221" s="10">
        <v>28220</v>
      </c>
      <c r="B28221" s="3" t="s">
        <v>2499</v>
      </c>
      <c r="C28221" s="3" t="s">
        <v>5</v>
      </c>
      <c r="D28221" s="7">
        <v>240.654407647</v>
      </c>
      <c r="E28221" s="9">
        <v>38.005205982900002</v>
      </c>
      <c r="F28221" s="5">
        <v>99.687889201199994</v>
      </c>
      <c r="G28221" s="1" t="s">
        <v>6</v>
      </c>
      <c r="H28221" s="24" t="s">
        <v>39806</v>
      </c>
      <c r="I28221" s="1" t="s">
        <v>37348</v>
      </c>
      <c r="J28221" s="1" t="s">
        <v>31763</v>
      </c>
      <c r="K28221" s="1" t="s">
        <v>29297</v>
      </c>
      <c r="L28221" s="28" t="s">
        <v>28907</v>
      </c>
    </row>
    <row r="28222" spans="1:12" x14ac:dyDescent="0.25">
      <c r="A28222" s="10">
        <v>28221</v>
      </c>
      <c r="B28222" s="3" t="s">
        <v>28614</v>
      </c>
      <c r="C28222" s="3" t="s">
        <v>5</v>
      </c>
      <c r="D28222" s="7">
        <v>21.3098720775</v>
      </c>
      <c r="E28222" s="9">
        <v>32.883831567800001</v>
      </c>
      <c r="F28222" s="5">
        <v>99.210579163099993</v>
      </c>
      <c r="G28222" s="1" t="s">
        <v>6</v>
      </c>
      <c r="H28222" s="24" t="s">
        <v>39805</v>
      </c>
      <c r="I28222" s="1" t="s">
        <v>35986</v>
      </c>
      <c r="J28222" s="1" t="s">
        <v>30544</v>
      </c>
      <c r="K28222" s="1" t="s">
        <v>30174</v>
      </c>
      <c r="L28222" s="28" t="s">
        <v>29162</v>
      </c>
    </row>
    <row r="28223" spans="1:12" x14ac:dyDescent="0.25">
      <c r="A28223" s="10">
        <v>28222</v>
      </c>
      <c r="B28223" s="3" t="s">
        <v>28274</v>
      </c>
      <c r="C28223" s="3" t="s">
        <v>5</v>
      </c>
      <c r="D28223" s="7">
        <v>3.3903139154600002</v>
      </c>
      <c r="E28223" s="9">
        <v>32.585164761400002</v>
      </c>
      <c r="F28223" s="5">
        <v>99.441473507699996</v>
      </c>
      <c r="G28223" s="1" t="s">
        <v>6</v>
      </c>
      <c r="H28223" s="24" t="s">
        <v>39805</v>
      </c>
      <c r="I28223" s="1" t="s">
        <v>35986</v>
      </c>
      <c r="J28223" s="1" t="s">
        <v>36216</v>
      </c>
      <c r="K28223" s="1" t="s">
        <v>30351</v>
      </c>
      <c r="L28223" s="28" t="s">
        <v>29635</v>
      </c>
    </row>
    <row r="28224" spans="1:12" x14ac:dyDescent="0.25">
      <c r="A28224" s="10">
        <v>28223</v>
      </c>
      <c r="B28224" s="3" t="s">
        <v>6866</v>
      </c>
      <c r="C28224" s="3" t="s">
        <v>5</v>
      </c>
      <c r="D28224" s="7">
        <v>1.74402325343</v>
      </c>
      <c r="E28224" s="9">
        <v>22.068114212800001</v>
      </c>
      <c r="F28224" s="5">
        <v>99.679766579399995</v>
      </c>
      <c r="G28224" s="1" t="s">
        <v>6</v>
      </c>
      <c r="H28224" s="24" t="s">
        <v>39805</v>
      </c>
      <c r="I28224" s="1" t="s">
        <v>32251</v>
      </c>
      <c r="J28224" s="1" t="s">
        <v>32515</v>
      </c>
      <c r="K28224" s="1" t="s">
        <v>29051</v>
      </c>
      <c r="L28224" s="28" t="s">
        <v>30263</v>
      </c>
    </row>
    <row r="28225" spans="1:12" x14ac:dyDescent="0.25">
      <c r="A28225" s="10">
        <v>28224</v>
      </c>
      <c r="B28225" s="3" t="s">
        <v>567</v>
      </c>
      <c r="C28225" s="3" t="s">
        <v>5</v>
      </c>
      <c r="D28225" s="7">
        <v>22.082905704000002</v>
      </c>
      <c r="E28225" s="9">
        <v>35.1302355674</v>
      </c>
      <c r="F28225" s="5">
        <v>99.992672822900005</v>
      </c>
      <c r="G28225" s="1" t="s">
        <v>6</v>
      </c>
      <c r="H28225" s="24" t="s">
        <v>39806</v>
      </c>
      <c r="I28225" s="1" t="s">
        <v>36707</v>
      </c>
      <c r="J28225" s="1" t="s">
        <v>29012</v>
      </c>
      <c r="K28225" s="1" t="s">
        <v>29008</v>
      </c>
      <c r="L28225" s="28" t="s">
        <v>28711</v>
      </c>
    </row>
    <row r="28226" spans="1:12" x14ac:dyDescent="0.25">
      <c r="A28226" s="10">
        <v>28225</v>
      </c>
      <c r="B28226" s="3" t="s">
        <v>24443</v>
      </c>
      <c r="C28226" s="3" t="s">
        <v>5</v>
      </c>
      <c r="D28226" s="7">
        <v>22.4586330315</v>
      </c>
      <c r="E28226" s="9">
        <v>23.818784479200001</v>
      </c>
      <c r="F28226" s="5">
        <v>99.765097057199995</v>
      </c>
      <c r="G28226" s="1" t="s">
        <v>6</v>
      </c>
      <c r="H28226" s="24" t="s">
        <v>39805</v>
      </c>
      <c r="I28226" s="1" t="s">
        <v>33267</v>
      </c>
      <c r="J28226" s="1" t="s">
        <v>33285</v>
      </c>
      <c r="K28226" s="1" t="s">
        <v>29047</v>
      </c>
      <c r="L28226" s="28" t="s">
        <v>28754</v>
      </c>
    </row>
    <row r="28227" spans="1:12" x14ac:dyDescent="0.25">
      <c r="A28227" s="10">
        <v>28226</v>
      </c>
      <c r="B28227" s="3" t="s">
        <v>572</v>
      </c>
      <c r="C28227" s="3" t="s">
        <v>5</v>
      </c>
      <c r="D28227" s="7">
        <v>52.655731549999999</v>
      </c>
      <c r="E28227" s="9">
        <v>38.192275756500003</v>
      </c>
      <c r="F28227" s="5">
        <v>99.449229396600003</v>
      </c>
      <c r="G28227" s="1" t="s">
        <v>6</v>
      </c>
      <c r="H28227" s="24" t="s">
        <v>39806</v>
      </c>
      <c r="I28227" s="1" t="s">
        <v>37348</v>
      </c>
      <c r="J28227" s="1" t="s">
        <v>37208</v>
      </c>
      <c r="K28227" s="1" t="s">
        <v>28779</v>
      </c>
      <c r="L28227" s="28" t="s">
        <v>29158</v>
      </c>
    </row>
    <row r="28228" spans="1:12" x14ac:dyDescent="0.25">
      <c r="A28228" s="10">
        <v>28227</v>
      </c>
      <c r="B28228" s="3" t="s">
        <v>25095</v>
      </c>
      <c r="C28228" s="3" t="s">
        <v>5</v>
      </c>
      <c r="D28228" s="7">
        <v>28.277675717200001</v>
      </c>
      <c r="E28228" s="9">
        <v>26.3037768493</v>
      </c>
      <c r="F28228" s="5">
        <v>98.435046322999995</v>
      </c>
      <c r="G28228" s="1" t="s">
        <v>6</v>
      </c>
      <c r="H28228" s="24" t="s">
        <v>39805</v>
      </c>
      <c r="I28228" s="1" t="s">
        <v>33905</v>
      </c>
      <c r="J28228" s="1" t="s">
        <v>29302</v>
      </c>
      <c r="K28228" s="1" t="s">
        <v>29297</v>
      </c>
      <c r="L28228" s="28" t="s">
        <v>28756</v>
      </c>
    </row>
    <row r="28229" spans="1:12" x14ac:dyDescent="0.25">
      <c r="A28229" s="10">
        <v>28228</v>
      </c>
      <c r="B28229" s="3" t="s">
        <v>25096</v>
      </c>
      <c r="C28229" s="3" t="s">
        <v>5</v>
      </c>
      <c r="D28229" s="7">
        <v>43.795255927100001</v>
      </c>
      <c r="E28229" s="9">
        <v>26.506276034500001</v>
      </c>
      <c r="F28229" s="5">
        <v>99.846964204000002</v>
      </c>
      <c r="G28229" s="1" t="s">
        <v>6</v>
      </c>
      <c r="H28229" s="24" t="s">
        <v>39805</v>
      </c>
      <c r="I28229" s="1" t="s">
        <v>33905</v>
      </c>
      <c r="J28229" s="1" t="s">
        <v>34413</v>
      </c>
      <c r="K28229" s="1" t="s">
        <v>29319</v>
      </c>
      <c r="L28229" s="28" t="s">
        <v>28728</v>
      </c>
    </row>
    <row r="28230" spans="1:12" x14ac:dyDescent="0.25">
      <c r="A28230" s="10">
        <v>28229</v>
      </c>
      <c r="B28230" s="3" t="s">
        <v>559</v>
      </c>
      <c r="C28230" s="3" t="s">
        <v>5</v>
      </c>
      <c r="D28230" s="7">
        <v>39.545732286099998</v>
      </c>
      <c r="E28230" s="9">
        <v>33.234264513200003</v>
      </c>
      <c r="F28230" s="5">
        <v>98.604831658899997</v>
      </c>
      <c r="G28230" s="1" t="s">
        <v>6</v>
      </c>
      <c r="H28230" s="24" t="s">
        <v>39805</v>
      </c>
      <c r="I28230" s="1" t="s">
        <v>35986</v>
      </c>
      <c r="J28230" s="1" t="s">
        <v>33557</v>
      </c>
      <c r="K28230" s="1" t="s">
        <v>28812</v>
      </c>
      <c r="L28230" s="28" t="s">
        <v>28934</v>
      </c>
    </row>
    <row r="28231" spans="1:12" x14ac:dyDescent="0.25">
      <c r="A28231" s="10">
        <v>28230</v>
      </c>
      <c r="B28231" s="3" t="s">
        <v>588</v>
      </c>
      <c r="C28231" s="3" t="s">
        <v>5</v>
      </c>
      <c r="D28231" s="7">
        <v>46.581777194799997</v>
      </c>
      <c r="E28231" s="9">
        <v>45.370650745299997</v>
      </c>
      <c r="F28231" s="5">
        <v>98.724976733700004</v>
      </c>
      <c r="G28231" s="1" t="s">
        <v>6</v>
      </c>
      <c r="H28231" s="24" t="s">
        <v>39807</v>
      </c>
      <c r="I28231" s="1" t="s">
        <v>38919</v>
      </c>
      <c r="J28231" s="1" t="s">
        <v>38010</v>
      </c>
      <c r="K28231" s="1" t="s">
        <v>28782</v>
      </c>
      <c r="L28231" s="28" t="s">
        <v>29316</v>
      </c>
    </row>
    <row r="28232" spans="1:12" x14ac:dyDescent="0.25">
      <c r="A28232" s="10">
        <v>28231</v>
      </c>
      <c r="B28232" s="3" t="s">
        <v>28366</v>
      </c>
      <c r="C28232" s="3" t="s">
        <v>5</v>
      </c>
      <c r="D28232" s="7">
        <v>49.453275752400003</v>
      </c>
      <c r="E28232" s="9">
        <v>43.592135859700001</v>
      </c>
      <c r="F28232" s="5">
        <v>99.991401808199996</v>
      </c>
      <c r="G28232" s="1" t="s">
        <v>6</v>
      </c>
      <c r="H28232" s="24" t="s">
        <v>39806</v>
      </c>
      <c r="I28232" s="1" t="s">
        <v>38603</v>
      </c>
      <c r="J28232" s="1" t="s">
        <v>34147</v>
      </c>
      <c r="K28232" s="1" t="s">
        <v>29068</v>
      </c>
      <c r="L28232" s="28" t="s">
        <v>29036</v>
      </c>
    </row>
    <row r="28233" spans="1:12" x14ac:dyDescent="0.25">
      <c r="A28233" s="10">
        <v>28232</v>
      </c>
      <c r="B28233" s="3" t="s">
        <v>25102</v>
      </c>
      <c r="C28233" s="3" t="s">
        <v>5</v>
      </c>
      <c r="D28233" s="7">
        <v>48.910586804399998</v>
      </c>
      <c r="E28233" s="9">
        <v>34.047777998299999</v>
      </c>
      <c r="F28233" s="5">
        <v>99.979772589199996</v>
      </c>
      <c r="G28233" s="1" t="s">
        <v>6</v>
      </c>
      <c r="H28233" s="24" t="s">
        <v>39805</v>
      </c>
      <c r="I28233" s="1" t="s">
        <v>36474</v>
      </c>
      <c r="J28233" s="1" t="s">
        <v>30110</v>
      </c>
      <c r="K28233" s="1" t="s">
        <v>30101</v>
      </c>
      <c r="L28233" s="28" t="s">
        <v>28853</v>
      </c>
    </row>
    <row r="28234" spans="1:12" x14ac:dyDescent="0.25">
      <c r="A28234" s="10">
        <v>28233</v>
      </c>
      <c r="B28234" s="3" t="s">
        <v>565</v>
      </c>
      <c r="C28234" s="3" t="s">
        <v>5</v>
      </c>
      <c r="D28234" s="7">
        <v>180.27102787800001</v>
      </c>
      <c r="E28234" s="9">
        <v>32.009482391699997</v>
      </c>
      <c r="F28234" s="5">
        <v>99.459179269399996</v>
      </c>
      <c r="G28234" s="1" t="s">
        <v>6</v>
      </c>
      <c r="H28234" s="24" t="s">
        <v>39805</v>
      </c>
      <c r="I28234" s="1" t="s">
        <v>35986</v>
      </c>
      <c r="J28234" s="1" t="s">
        <v>34013</v>
      </c>
      <c r="K28234" s="1" t="s">
        <v>31358</v>
      </c>
      <c r="L28234" s="28" t="s">
        <v>29349</v>
      </c>
    </row>
    <row r="28235" spans="1:12" x14ac:dyDescent="0.25">
      <c r="A28235" s="10">
        <v>28234</v>
      </c>
      <c r="B28235" s="3" t="s">
        <v>629</v>
      </c>
      <c r="C28235" s="3" t="s">
        <v>5</v>
      </c>
      <c r="D28235" s="7">
        <v>52.282009643999999</v>
      </c>
      <c r="E28235" s="9">
        <v>35.325359898899997</v>
      </c>
      <c r="F28235" s="5">
        <v>99.447078258000005</v>
      </c>
      <c r="G28235" s="1" t="s">
        <v>6</v>
      </c>
      <c r="H28235" s="24" t="s">
        <v>39806</v>
      </c>
      <c r="I28235" s="1" t="s">
        <v>36900</v>
      </c>
      <c r="J28235" s="1" t="s">
        <v>31293</v>
      </c>
      <c r="K28235" s="1" t="s">
        <v>31290</v>
      </c>
      <c r="L28235" s="28" t="s">
        <v>28724</v>
      </c>
    </row>
    <row r="28236" spans="1:12" x14ac:dyDescent="0.25">
      <c r="A28236" s="10">
        <v>28235</v>
      </c>
      <c r="B28236" s="3" t="s">
        <v>8619</v>
      </c>
      <c r="C28236" s="3" t="s">
        <v>5</v>
      </c>
      <c r="D28236" s="7">
        <v>8.6348112447799998</v>
      </c>
      <c r="E28236" s="9">
        <v>44.430147718500002</v>
      </c>
      <c r="F28236" s="5">
        <v>99.399441769700005</v>
      </c>
      <c r="G28236" s="1" t="s">
        <v>6</v>
      </c>
      <c r="H28236" s="24" t="s">
        <v>39806</v>
      </c>
      <c r="I28236" s="1" t="s">
        <v>38797</v>
      </c>
      <c r="J28236" s="1" t="s">
        <v>35549</v>
      </c>
      <c r="K28236" s="1" t="s">
        <v>29056</v>
      </c>
      <c r="L28236" s="28" t="s">
        <v>28833</v>
      </c>
    </row>
    <row r="28237" spans="1:12" x14ac:dyDescent="0.25">
      <c r="A28237" s="10">
        <v>28236</v>
      </c>
      <c r="B28237" s="3" t="s">
        <v>631</v>
      </c>
      <c r="C28237" s="3" t="s">
        <v>5</v>
      </c>
      <c r="D28237" s="7">
        <v>35.592845192699997</v>
      </c>
      <c r="E28237" s="9">
        <v>23.059845391700001</v>
      </c>
      <c r="F28237" s="5">
        <v>98.480758775599995</v>
      </c>
      <c r="G28237" s="1" t="s">
        <v>6</v>
      </c>
      <c r="H28237" s="24" t="s">
        <v>39805</v>
      </c>
      <c r="I28237" s="1" t="s">
        <v>32251</v>
      </c>
      <c r="J28237" s="1" t="s">
        <v>32992</v>
      </c>
      <c r="K28237" s="1" t="s">
        <v>28874</v>
      </c>
      <c r="L28237" s="28" t="s">
        <v>28928</v>
      </c>
    </row>
    <row r="28238" spans="1:12" x14ac:dyDescent="0.25">
      <c r="A28238" s="10">
        <v>28237</v>
      </c>
      <c r="B28238" s="3" t="s">
        <v>25111</v>
      </c>
      <c r="C28238" s="3" t="s">
        <v>5</v>
      </c>
      <c r="D28238" s="7">
        <v>280.80007200400001</v>
      </c>
      <c r="E28238" s="9">
        <v>39.2588605491</v>
      </c>
      <c r="F28238" s="5">
        <v>99.887228349400004</v>
      </c>
      <c r="G28238" s="1" t="s">
        <v>6</v>
      </c>
      <c r="H28238" s="24" t="s">
        <v>39806</v>
      </c>
      <c r="I28238" s="1" t="s">
        <v>37833</v>
      </c>
      <c r="J28238" s="1" t="s">
        <v>37880</v>
      </c>
      <c r="K28238" s="1" t="s">
        <v>29999</v>
      </c>
      <c r="L28238" s="28" t="s">
        <v>30366</v>
      </c>
    </row>
    <row r="28239" spans="1:12" x14ac:dyDescent="0.25">
      <c r="A28239" s="10">
        <v>28238</v>
      </c>
      <c r="B28239" s="3" t="s">
        <v>25105</v>
      </c>
      <c r="C28239" s="3" t="s">
        <v>5</v>
      </c>
      <c r="D28239" s="7">
        <v>119.972896323</v>
      </c>
      <c r="E28239" s="9">
        <v>37.271660148199999</v>
      </c>
      <c r="F28239" s="5">
        <v>100</v>
      </c>
      <c r="G28239" s="1" t="s">
        <v>6</v>
      </c>
      <c r="H28239" s="24" t="s">
        <v>39806</v>
      </c>
      <c r="I28239" s="1" t="s">
        <v>37348</v>
      </c>
      <c r="J28239" s="1" t="s">
        <v>37387</v>
      </c>
      <c r="K28239" s="1" t="s">
        <v>31290</v>
      </c>
      <c r="L28239" s="28" t="s">
        <v>29162</v>
      </c>
    </row>
    <row r="28240" spans="1:12" x14ac:dyDescent="0.25">
      <c r="A28240" s="10">
        <v>28239</v>
      </c>
      <c r="B28240" s="3" t="s">
        <v>28279</v>
      </c>
      <c r="C28240" s="3" t="s">
        <v>5</v>
      </c>
      <c r="D28240" s="7">
        <v>26.100858509399998</v>
      </c>
      <c r="E28240" s="9">
        <v>40.020701576599997</v>
      </c>
      <c r="F28240" s="5">
        <v>99.185589788100003</v>
      </c>
      <c r="G28240" s="1" t="s">
        <v>6</v>
      </c>
      <c r="H28240" s="24" t="s">
        <v>39806</v>
      </c>
      <c r="I28240" s="1" t="s">
        <v>37833</v>
      </c>
      <c r="J28240" s="1" t="s">
        <v>38026</v>
      </c>
      <c r="K28240" s="1" t="s">
        <v>28812</v>
      </c>
      <c r="L28240" s="28" t="s">
        <v>28914</v>
      </c>
    </row>
    <row r="28241" spans="1:12" x14ac:dyDescent="0.25">
      <c r="A28241" s="10">
        <v>28240</v>
      </c>
      <c r="B28241" s="3" t="s">
        <v>593</v>
      </c>
      <c r="C28241" s="3" t="s">
        <v>5</v>
      </c>
      <c r="D28241" s="7">
        <v>39.268641705100002</v>
      </c>
      <c r="E28241" s="9">
        <v>38.733779451499998</v>
      </c>
      <c r="F28241" s="5">
        <v>99.181560207000004</v>
      </c>
      <c r="G28241" s="1" t="s">
        <v>6</v>
      </c>
      <c r="H28241" s="24" t="s">
        <v>39806</v>
      </c>
      <c r="I28241" s="1" t="s">
        <v>37348</v>
      </c>
      <c r="J28241" s="1" t="s">
        <v>37765</v>
      </c>
      <c r="K28241" s="1" t="s">
        <v>29589</v>
      </c>
      <c r="L28241" s="28" t="s">
        <v>29914</v>
      </c>
    </row>
    <row r="28242" spans="1:12" x14ac:dyDescent="0.25">
      <c r="A28242" s="10">
        <v>28241</v>
      </c>
      <c r="B28242" s="3" t="s">
        <v>645</v>
      </c>
      <c r="C28242" s="3" t="s">
        <v>5</v>
      </c>
      <c r="D28242" s="7">
        <v>61.0713464054</v>
      </c>
      <c r="E28242" s="9">
        <v>41.290570158500003</v>
      </c>
      <c r="F28242" s="5">
        <v>99.927508491300003</v>
      </c>
      <c r="G28242" s="1" t="s">
        <v>6</v>
      </c>
      <c r="H28242" s="24" t="s">
        <v>39806</v>
      </c>
      <c r="I28242" s="1" t="s">
        <v>38103</v>
      </c>
      <c r="J28242" s="1" t="s">
        <v>29248</v>
      </c>
      <c r="K28242" s="1" t="s">
        <v>29236</v>
      </c>
      <c r="L28242" s="28" t="s">
        <v>28882</v>
      </c>
    </row>
    <row r="28243" spans="1:12" x14ac:dyDescent="0.25">
      <c r="A28243" s="10">
        <v>28242</v>
      </c>
      <c r="B28243" s="3" t="s">
        <v>2729</v>
      </c>
      <c r="C28243" s="3" t="s">
        <v>5</v>
      </c>
      <c r="D28243" s="7">
        <v>8.3219141588400003</v>
      </c>
      <c r="E28243" s="9">
        <v>32.1882068862</v>
      </c>
      <c r="F28243" s="5">
        <v>99.999999999899998</v>
      </c>
      <c r="G28243" s="1" t="s">
        <v>6</v>
      </c>
      <c r="H28243" s="24" t="s">
        <v>39805</v>
      </c>
      <c r="I28243" s="1" t="s">
        <v>35986</v>
      </c>
      <c r="J28243" s="1" t="s">
        <v>34909</v>
      </c>
      <c r="K28243" s="1" t="s">
        <v>29053</v>
      </c>
      <c r="L28243" s="28" t="s">
        <v>29834</v>
      </c>
    </row>
    <row r="28244" spans="1:12" x14ac:dyDescent="0.25">
      <c r="A28244" s="10">
        <v>28243</v>
      </c>
      <c r="B28244" s="3" t="s">
        <v>597</v>
      </c>
      <c r="C28244" s="3" t="s">
        <v>5</v>
      </c>
      <c r="D28244" s="7">
        <v>39.147784098400003</v>
      </c>
      <c r="E28244" s="9">
        <v>34.927203744400003</v>
      </c>
      <c r="F28244" s="5">
        <v>99.307337781800001</v>
      </c>
      <c r="G28244" s="1" t="s">
        <v>6</v>
      </c>
      <c r="H28244" s="24" t="s">
        <v>39805</v>
      </c>
      <c r="I28244" s="1" t="s">
        <v>36707</v>
      </c>
      <c r="J28244" s="1" t="s">
        <v>36860</v>
      </c>
      <c r="K28244" s="1" t="s">
        <v>29609</v>
      </c>
      <c r="L28244" s="28" t="s">
        <v>29989</v>
      </c>
    </row>
    <row r="28245" spans="1:12" x14ac:dyDescent="0.25">
      <c r="A28245" s="10">
        <v>28244</v>
      </c>
      <c r="B28245" s="3" t="s">
        <v>599</v>
      </c>
      <c r="C28245" s="3" t="s">
        <v>5</v>
      </c>
      <c r="D28245" s="7">
        <v>76.883641350900007</v>
      </c>
      <c r="E28245" s="9">
        <v>47.472523385000002</v>
      </c>
      <c r="F28245" s="5">
        <v>99.131557084899995</v>
      </c>
      <c r="G28245" s="1" t="s">
        <v>6</v>
      </c>
      <c r="H28245" s="24" t="s">
        <v>39807</v>
      </c>
      <c r="I28245" s="1" t="s">
        <v>39088</v>
      </c>
      <c r="J28245" s="1" t="s">
        <v>38022</v>
      </c>
      <c r="K28245" s="1" t="s">
        <v>28803</v>
      </c>
      <c r="L28245" s="28" t="s">
        <v>28870</v>
      </c>
    </row>
    <row r="28246" spans="1:12" x14ac:dyDescent="0.25">
      <c r="A28246" s="10">
        <v>28245</v>
      </c>
      <c r="B28246" s="3" t="s">
        <v>602</v>
      </c>
      <c r="C28246" s="3" t="s">
        <v>5</v>
      </c>
      <c r="D28246" s="7">
        <v>10.336360777099999</v>
      </c>
      <c r="E28246" s="9">
        <v>41.644829835300001</v>
      </c>
      <c r="F28246" s="5">
        <v>98.535168860100001</v>
      </c>
      <c r="G28246" s="1" t="s">
        <v>6</v>
      </c>
      <c r="H28246" s="24" t="s">
        <v>39806</v>
      </c>
      <c r="I28246" s="1" t="s">
        <v>38103</v>
      </c>
      <c r="J28246" s="1" t="s">
        <v>28906</v>
      </c>
      <c r="K28246" s="1" t="s">
        <v>28886</v>
      </c>
      <c r="L28246" s="28" t="s">
        <v>28907</v>
      </c>
    </row>
    <row r="28247" spans="1:12" x14ac:dyDescent="0.25">
      <c r="A28247" s="10">
        <v>28246</v>
      </c>
      <c r="B28247" s="3" t="s">
        <v>25121</v>
      </c>
      <c r="C28247" s="3" t="s">
        <v>5</v>
      </c>
      <c r="D28247" s="7">
        <v>40.773964495400001</v>
      </c>
      <c r="E28247" s="9">
        <v>40.915081688000001</v>
      </c>
      <c r="F28247" s="5">
        <v>99.971086122399996</v>
      </c>
      <c r="G28247" s="1" t="s">
        <v>6</v>
      </c>
      <c r="H28247" s="24" t="s">
        <v>39806</v>
      </c>
      <c r="I28247" s="1" t="s">
        <v>38103</v>
      </c>
      <c r="J28247" s="1" t="s">
        <v>38184</v>
      </c>
      <c r="K28247" s="1" t="s">
        <v>30132</v>
      </c>
      <c r="L28247" s="28" t="s">
        <v>29057</v>
      </c>
    </row>
    <row r="28248" spans="1:12" x14ac:dyDescent="0.25">
      <c r="A28248" s="10">
        <v>28247</v>
      </c>
      <c r="B28248" s="3" t="s">
        <v>2749</v>
      </c>
      <c r="C28248" s="3" t="s">
        <v>5</v>
      </c>
      <c r="D28248" s="7">
        <v>8.7583247579800005</v>
      </c>
      <c r="E28248" s="9">
        <v>30.770558833599999</v>
      </c>
      <c r="F28248" s="5">
        <v>99.999999999899998</v>
      </c>
      <c r="G28248" s="1" t="s">
        <v>6</v>
      </c>
      <c r="H28248" s="24" t="s">
        <v>39805</v>
      </c>
      <c r="I28248" s="1" t="s">
        <v>35392</v>
      </c>
      <c r="J28248" s="1" t="s">
        <v>35193</v>
      </c>
      <c r="K28248" s="1" t="s">
        <v>28779</v>
      </c>
      <c r="L28248" s="28" t="s">
        <v>28872</v>
      </c>
    </row>
    <row r="28249" spans="1:12" x14ac:dyDescent="0.25">
      <c r="A28249" s="10">
        <v>28248</v>
      </c>
      <c r="B28249" s="3" t="s">
        <v>615</v>
      </c>
      <c r="C28249" s="3" t="s">
        <v>5</v>
      </c>
      <c r="D28249" s="7">
        <v>353.67286487000001</v>
      </c>
      <c r="E28249" s="9">
        <v>39.750489909599999</v>
      </c>
      <c r="F28249" s="5">
        <v>99.659669849899998</v>
      </c>
      <c r="G28249" s="1" t="s">
        <v>6</v>
      </c>
      <c r="H28249" s="24" t="s">
        <v>39806</v>
      </c>
      <c r="I28249" s="1" t="s">
        <v>37833</v>
      </c>
      <c r="J28249" s="1" t="s">
        <v>37653</v>
      </c>
      <c r="K28249" s="1" t="s">
        <v>30174</v>
      </c>
      <c r="L28249" s="28" t="s">
        <v>29272</v>
      </c>
    </row>
    <row r="28250" spans="1:12" x14ac:dyDescent="0.25">
      <c r="A28250" s="10">
        <v>28249</v>
      </c>
      <c r="B28250" s="3" t="s">
        <v>622</v>
      </c>
      <c r="C28250" s="3" t="s">
        <v>5</v>
      </c>
      <c r="D28250" s="7">
        <v>15.164421819899999</v>
      </c>
      <c r="E28250" s="9">
        <v>38.262719442700003</v>
      </c>
      <c r="F28250" s="5">
        <v>99.625913771200004</v>
      </c>
      <c r="G28250" s="1" t="s">
        <v>6</v>
      </c>
      <c r="H28250" s="24" t="s">
        <v>39806</v>
      </c>
      <c r="I28250" s="1" t="s">
        <v>37348</v>
      </c>
      <c r="J28250" s="1" t="s">
        <v>31883</v>
      </c>
      <c r="K28250" s="1" t="s">
        <v>29333</v>
      </c>
      <c r="L28250" s="28" t="s">
        <v>28813</v>
      </c>
    </row>
    <row r="28251" spans="1:12" x14ac:dyDescent="0.25">
      <c r="A28251" s="10">
        <v>28250</v>
      </c>
      <c r="B28251" s="3" t="s">
        <v>28380</v>
      </c>
      <c r="C28251" s="3" t="s">
        <v>5</v>
      </c>
      <c r="D28251" s="7">
        <v>301.93052724699999</v>
      </c>
      <c r="E28251" s="9">
        <v>40.793722241899999</v>
      </c>
      <c r="F28251" s="5">
        <v>99.400274194000005</v>
      </c>
      <c r="G28251" s="1" t="s">
        <v>6</v>
      </c>
      <c r="H28251" s="24" t="s">
        <v>39806</v>
      </c>
      <c r="I28251" s="1" t="s">
        <v>38103</v>
      </c>
      <c r="J28251" s="1" t="s">
        <v>31342</v>
      </c>
      <c r="K28251" s="1" t="s">
        <v>31326</v>
      </c>
      <c r="L28251" s="28" t="s">
        <v>28875</v>
      </c>
    </row>
    <row r="28252" spans="1:12" x14ac:dyDescent="0.25">
      <c r="A28252" s="10">
        <v>28251</v>
      </c>
      <c r="B28252" s="3" t="s">
        <v>9729</v>
      </c>
      <c r="C28252" s="3" t="s">
        <v>5</v>
      </c>
      <c r="D28252" s="7">
        <v>479.17731310900001</v>
      </c>
      <c r="E28252" s="9">
        <v>41.844112101699999</v>
      </c>
      <c r="F28252" s="5">
        <v>99.679098349599997</v>
      </c>
      <c r="G28252" s="1" t="s">
        <v>6</v>
      </c>
      <c r="H28252" s="24" t="s">
        <v>39806</v>
      </c>
      <c r="I28252" s="1" t="s">
        <v>38103</v>
      </c>
      <c r="J28252" s="1" t="s">
        <v>33859</v>
      </c>
      <c r="K28252" s="1" t="s">
        <v>28977</v>
      </c>
      <c r="L28252" s="28" t="s">
        <v>29368</v>
      </c>
    </row>
    <row r="28253" spans="1:12" x14ac:dyDescent="0.25">
      <c r="A28253" s="10">
        <v>28252</v>
      </c>
      <c r="B28253" s="3" t="s">
        <v>28359</v>
      </c>
      <c r="C28253" s="3" t="s">
        <v>5</v>
      </c>
      <c r="D28253" s="7">
        <v>154.116745296</v>
      </c>
      <c r="E28253" s="9">
        <v>45.785810944300003</v>
      </c>
      <c r="F28253" s="5">
        <v>99.612914723299994</v>
      </c>
      <c r="G28253" s="1" t="s">
        <v>6</v>
      </c>
      <c r="H28253" s="24" t="s">
        <v>39807</v>
      </c>
      <c r="I28253" s="1" t="s">
        <v>38919</v>
      </c>
      <c r="J28253" s="1" t="s">
        <v>35316</v>
      </c>
      <c r="K28253" s="1" t="s">
        <v>29609</v>
      </c>
      <c r="L28253" s="28" t="s">
        <v>28862</v>
      </c>
    </row>
    <row r="28254" spans="1:12" x14ac:dyDescent="0.25">
      <c r="A28254" s="10">
        <v>28253</v>
      </c>
      <c r="B28254" s="3" t="s">
        <v>28365</v>
      </c>
      <c r="C28254" s="3" t="s">
        <v>5</v>
      </c>
      <c r="D28254" s="7">
        <v>163.483273045</v>
      </c>
      <c r="E28254" s="9">
        <v>45.719591581099998</v>
      </c>
      <c r="F28254" s="5">
        <v>99.535966116400004</v>
      </c>
      <c r="G28254" s="1" t="s">
        <v>6</v>
      </c>
      <c r="H28254" s="24" t="s">
        <v>39807</v>
      </c>
      <c r="I28254" s="1" t="s">
        <v>38919</v>
      </c>
      <c r="J28254" s="1" t="s">
        <v>39020</v>
      </c>
      <c r="K28254" s="1" t="s">
        <v>29566</v>
      </c>
      <c r="L28254" s="28" t="s">
        <v>28784</v>
      </c>
    </row>
    <row r="28255" spans="1:12" x14ac:dyDescent="0.25">
      <c r="A28255" s="10">
        <v>28254</v>
      </c>
      <c r="B28255" s="3" t="s">
        <v>643</v>
      </c>
      <c r="C28255" s="3" t="s">
        <v>5</v>
      </c>
      <c r="D28255" s="7">
        <v>51.828297605800003</v>
      </c>
      <c r="E28255" s="9">
        <v>37.216766987600003</v>
      </c>
      <c r="F28255" s="5">
        <v>98.929291961100006</v>
      </c>
      <c r="G28255" s="1" t="s">
        <v>6</v>
      </c>
      <c r="H28255" s="24" t="s">
        <v>39806</v>
      </c>
      <c r="I28255" s="1" t="s">
        <v>37348</v>
      </c>
      <c r="J28255" s="1" t="s">
        <v>31275</v>
      </c>
      <c r="K28255" s="1" t="s">
        <v>31268</v>
      </c>
      <c r="L28255" s="28" t="s">
        <v>28875</v>
      </c>
    </row>
    <row r="28256" spans="1:12" x14ac:dyDescent="0.25">
      <c r="A28256" s="10">
        <v>28255</v>
      </c>
      <c r="B28256" s="3" t="s">
        <v>28288</v>
      </c>
      <c r="C28256" s="3" t="s">
        <v>5</v>
      </c>
      <c r="D28256" s="7">
        <v>1.8285867523799999</v>
      </c>
      <c r="E28256" s="9">
        <v>19.999899126100001</v>
      </c>
      <c r="F28256" s="5">
        <v>93.8071870781</v>
      </c>
      <c r="G28256" s="1" t="s">
        <v>6</v>
      </c>
      <c r="H28256" s="24" t="s">
        <v>39805</v>
      </c>
      <c r="I28256" s="1" t="s">
        <v>31187</v>
      </c>
      <c r="J28256" s="1" t="s">
        <v>31517</v>
      </c>
      <c r="K28256" s="1" t="s">
        <v>29108</v>
      </c>
      <c r="L28256" s="28" t="s">
        <v>29063</v>
      </c>
    </row>
    <row r="28257" spans="1:12" x14ac:dyDescent="0.25">
      <c r="A28257" s="10">
        <v>28256</v>
      </c>
      <c r="B28257" s="3" t="s">
        <v>28289</v>
      </c>
      <c r="C28257" s="3" t="s">
        <v>5</v>
      </c>
      <c r="D28257" s="7">
        <v>3.6195369715000001</v>
      </c>
      <c r="E28257" s="9">
        <v>19.718277299099999</v>
      </c>
      <c r="F28257" s="5">
        <v>92.540382772800001</v>
      </c>
      <c r="G28257" s="1" t="s">
        <v>6</v>
      </c>
      <c r="H28257" s="24" t="s">
        <v>39805</v>
      </c>
      <c r="I28257" s="1" t="s">
        <v>31187</v>
      </c>
      <c r="J28257" s="1" t="s">
        <v>31407</v>
      </c>
      <c r="K28257" s="1" t="s">
        <v>29999</v>
      </c>
      <c r="L28257" s="28" t="s">
        <v>28888</v>
      </c>
    </row>
    <row r="28258" spans="1:12" x14ac:dyDescent="0.25">
      <c r="A28258" s="10">
        <v>28257</v>
      </c>
      <c r="B28258" s="3" t="s">
        <v>724</v>
      </c>
      <c r="C28258" s="3" t="s">
        <v>5</v>
      </c>
      <c r="D28258" s="7">
        <v>136.33379922500001</v>
      </c>
      <c r="E28258" s="9">
        <v>33.731796238999998</v>
      </c>
      <c r="F28258" s="5">
        <v>99.771728096199993</v>
      </c>
      <c r="G28258" s="1" t="s">
        <v>6</v>
      </c>
      <c r="H28258" s="24" t="s">
        <v>39805</v>
      </c>
      <c r="I28258" s="1" t="s">
        <v>35986</v>
      </c>
      <c r="J28258" s="1" t="s">
        <v>33858</v>
      </c>
      <c r="K28258" s="1" t="s">
        <v>28977</v>
      </c>
      <c r="L28258" s="28" t="s">
        <v>28878</v>
      </c>
    </row>
    <row r="28259" spans="1:12" x14ac:dyDescent="0.25">
      <c r="A28259" s="10">
        <v>28258</v>
      </c>
      <c r="B28259" s="3" t="s">
        <v>14</v>
      </c>
      <c r="C28259" s="3" t="s">
        <v>5</v>
      </c>
      <c r="D28259" s="7">
        <v>33.427645656599999</v>
      </c>
      <c r="E28259" s="9">
        <v>46.997889860900003</v>
      </c>
      <c r="F28259" s="5">
        <v>99.932939804599997</v>
      </c>
      <c r="G28259" s="1" t="s">
        <v>6</v>
      </c>
      <c r="H28259" s="24" t="s">
        <v>39807</v>
      </c>
      <c r="I28259" s="1" t="s">
        <v>39088</v>
      </c>
      <c r="J28259" s="1" t="s">
        <v>39225</v>
      </c>
      <c r="K28259" s="1" t="s">
        <v>29197</v>
      </c>
      <c r="L28259" s="28" t="s">
        <v>29989</v>
      </c>
    </row>
    <row r="28260" spans="1:12" x14ac:dyDescent="0.25">
      <c r="A28260" s="10">
        <v>28259</v>
      </c>
      <c r="B28260" s="3" t="s">
        <v>28046</v>
      </c>
      <c r="C28260" s="3" t="s">
        <v>5</v>
      </c>
      <c r="D28260" s="7">
        <v>10.15147002</v>
      </c>
      <c r="E28260" s="9">
        <v>38.057549526800003</v>
      </c>
      <c r="F28260" s="5">
        <v>99.994736306199997</v>
      </c>
      <c r="G28260" s="1" t="s">
        <v>6</v>
      </c>
      <c r="H28260" s="24" t="s">
        <v>39806</v>
      </c>
      <c r="I28260" s="1" t="s">
        <v>37348</v>
      </c>
      <c r="J28260" s="1" t="s">
        <v>37646</v>
      </c>
      <c r="K28260" s="1" t="s">
        <v>30518</v>
      </c>
      <c r="L28260" s="28" t="s">
        <v>30786</v>
      </c>
    </row>
    <row r="28261" spans="1:12" x14ac:dyDescent="0.25">
      <c r="A28261" s="10">
        <v>28260</v>
      </c>
      <c r="B28261" s="3" t="s">
        <v>3875</v>
      </c>
      <c r="C28261" s="3" t="s">
        <v>5</v>
      </c>
      <c r="D28261" s="7">
        <v>0.41091036512200002</v>
      </c>
      <c r="E28261" s="9">
        <v>39.1129400831</v>
      </c>
      <c r="F28261" s="5">
        <v>83.755628548299995</v>
      </c>
      <c r="G28261" s="1" t="s">
        <v>6</v>
      </c>
      <c r="H28261" s="24" t="s">
        <v>39806</v>
      </c>
      <c r="I28261" s="1" t="s">
        <v>37833</v>
      </c>
      <c r="J28261" s="1" t="s">
        <v>37856</v>
      </c>
      <c r="K28261" s="1" t="s">
        <v>31244</v>
      </c>
      <c r="L28261" s="28" t="s">
        <v>28914</v>
      </c>
    </row>
    <row r="28262" spans="1:12" x14ac:dyDescent="0.25">
      <c r="A28262" s="10">
        <v>28261</v>
      </c>
      <c r="B28262" s="3" t="s">
        <v>5570</v>
      </c>
      <c r="C28262" s="3" t="s">
        <v>5</v>
      </c>
      <c r="D28262" s="7">
        <v>0.32262085383</v>
      </c>
      <c r="E28262" s="9">
        <v>42.435012037100002</v>
      </c>
      <c r="F28262" s="5">
        <v>74.464942235799995</v>
      </c>
      <c r="G28262" s="1" t="s">
        <v>6</v>
      </c>
      <c r="H28262" s="24" t="s">
        <v>39806</v>
      </c>
      <c r="I28262" s="1" t="s">
        <v>38335</v>
      </c>
      <c r="J28262" s="1" t="s">
        <v>30436</v>
      </c>
      <c r="K28262" s="1" t="s">
        <v>29260</v>
      </c>
      <c r="L28262" s="28" t="s">
        <v>28815</v>
      </c>
    </row>
    <row r="28263" spans="1:12" x14ac:dyDescent="0.25">
      <c r="A28263" s="10">
        <v>28262</v>
      </c>
      <c r="B28263" s="3" t="s">
        <v>4665</v>
      </c>
      <c r="C28263" s="3" t="s">
        <v>5</v>
      </c>
      <c r="D28263" s="7">
        <v>13.3338864124</v>
      </c>
      <c r="E28263" s="9">
        <v>38.829448718000002</v>
      </c>
      <c r="F28263" s="5">
        <v>99.5627334725</v>
      </c>
      <c r="G28263" s="1" t="s">
        <v>6</v>
      </c>
      <c r="H28263" s="24" t="s">
        <v>39806</v>
      </c>
      <c r="I28263" s="1" t="s">
        <v>37348</v>
      </c>
      <c r="J28263" s="1" t="s">
        <v>35921</v>
      </c>
      <c r="K28263" s="1" t="s">
        <v>28942</v>
      </c>
      <c r="L28263" s="28" t="s">
        <v>28746</v>
      </c>
    </row>
    <row r="28264" spans="1:12" x14ac:dyDescent="0.25">
      <c r="A28264" s="10">
        <v>28263</v>
      </c>
      <c r="B28264" s="3" t="s">
        <v>9730</v>
      </c>
      <c r="C28264" s="3" t="s">
        <v>5</v>
      </c>
      <c r="D28264" s="7">
        <v>0.47847547119900002</v>
      </c>
      <c r="E28264" s="9">
        <v>36.000000000100002</v>
      </c>
      <c r="F28264" s="5">
        <v>99.6527958044</v>
      </c>
      <c r="G28264" s="1" t="s">
        <v>6</v>
      </c>
      <c r="H28264" s="24" t="s">
        <v>39806</v>
      </c>
      <c r="I28264" s="1" t="s">
        <v>36900</v>
      </c>
      <c r="J28264" s="1" t="s">
        <v>29265</v>
      </c>
      <c r="K28264" s="1" t="s">
        <v>29260</v>
      </c>
      <c r="L28264" s="28" t="s">
        <v>28862</v>
      </c>
    </row>
    <row r="28265" spans="1:12" x14ac:dyDescent="0.25">
      <c r="A28265" s="10">
        <v>28264</v>
      </c>
      <c r="B28265" s="3" t="s">
        <v>261</v>
      </c>
      <c r="C28265" s="3" t="s">
        <v>5</v>
      </c>
      <c r="D28265" s="7">
        <v>168.43252299900001</v>
      </c>
      <c r="E28265" s="9">
        <v>40.4125781993</v>
      </c>
      <c r="F28265" s="5">
        <v>99.957322654400002</v>
      </c>
      <c r="G28265" s="1" t="s">
        <v>6</v>
      </c>
      <c r="H28265" s="24" t="s">
        <v>39806</v>
      </c>
      <c r="I28265" s="1" t="s">
        <v>37833</v>
      </c>
      <c r="J28265" s="1" t="s">
        <v>37809</v>
      </c>
      <c r="K28265" s="1" t="s">
        <v>28708</v>
      </c>
      <c r="L28265" s="28" t="s">
        <v>29063</v>
      </c>
    </row>
    <row r="28266" spans="1:12" x14ac:dyDescent="0.25">
      <c r="A28266" s="10">
        <v>28265</v>
      </c>
      <c r="B28266" s="3" t="s">
        <v>614</v>
      </c>
      <c r="C28266" s="3" t="s">
        <v>5</v>
      </c>
      <c r="D28266" s="7">
        <v>268.88189674099999</v>
      </c>
      <c r="E28266" s="9">
        <v>42.630650657300002</v>
      </c>
      <c r="F28266" s="5">
        <v>99.367831838200004</v>
      </c>
      <c r="G28266" s="1" t="s">
        <v>6</v>
      </c>
      <c r="H28266" s="24" t="s">
        <v>39806</v>
      </c>
      <c r="I28266" s="1" t="s">
        <v>38335</v>
      </c>
      <c r="J28266" s="1" t="s">
        <v>32863</v>
      </c>
      <c r="K28266" s="1" t="s">
        <v>29322</v>
      </c>
      <c r="L28266" s="28" t="s">
        <v>28764</v>
      </c>
    </row>
    <row r="28267" spans="1:12" x14ac:dyDescent="0.25">
      <c r="A28267" s="10">
        <v>28266</v>
      </c>
      <c r="B28267" s="3" t="s">
        <v>1503</v>
      </c>
      <c r="C28267" s="3" t="s">
        <v>5</v>
      </c>
      <c r="D28267" s="7">
        <v>143.665028409</v>
      </c>
      <c r="E28267" s="9">
        <v>40.772904169500002</v>
      </c>
      <c r="F28267" s="5">
        <v>99.468067289299995</v>
      </c>
      <c r="G28267" s="1" t="s">
        <v>6</v>
      </c>
      <c r="H28267" s="24" t="s">
        <v>39806</v>
      </c>
      <c r="I28267" s="1" t="s">
        <v>38103</v>
      </c>
      <c r="J28267" s="1" t="s">
        <v>32362</v>
      </c>
      <c r="K28267" s="1" t="s">
        <v>29047</v>
      </c>
      <c r="L28267" s="28" t="s">
        <v>28711</v>
      </c>
    </row>
    <row r="28268" spans="1:12" x14ac:dyDescent="0.25">
      <c r="A28268" s="10">
        <v>28267</v>
      </c>
      <c r="B28268" s="3" t="s">
        <v>28644</v>
      </c>
      <c r="C28268" s="3" t="s">
        <v>5</v>
      </c>
      <c r="D28268" s="7">
        <v>5.2923993313600004</v>
      </c>
      <c r="E28268" s="9">
        <v>40.090579373700002</v>
      </c>
      <c r="F28268" s="5">
        <v>100</v>
      </c>
      <c r="G28268" s="1" t="s">
        <v>6</v>
      </c>
      <c r="H28268" s="24" t="s">
        <v>39806</v>
      </c>
      <c r="I28268" s="1" t="s">
        <v>37833</v>
      </c>
      <c r="J28268" s="1" t="s">
        <v>33429</v>
      </c>
      <c r="K28268" s="1" t="s">
        <v>28850</v>
      </c>
      <c r="L28268" s="28" t="s">
        <v>29437</v>
      </c>
    </row>
    <row r="28269" spans="1:12" x14ac:dyDescent="0.25">
      <c r="A28269" s="10">
        <v>28268</v>
      </c>
      <c r="B28269" s="3" t="s">
        <v>2781</v>
      </c>
      <c r="C28269" s="3" t="s">
        <v>5</v>
      </c>
      <c r="D28269" s="7">
        <v>5.8843535397100002</v>
      </c>
      <c r="E28269" s="9">
        <v>41.383602922199998</v>
      </c>
      <c r="F28269" s="5">
        <v>99.970245841099995</v>
      </c>
      <c r="G28269" s="1" t="s">
        <v>6</v>
      </c>
      <c r="H28269" s="24" t="s">
        <v>39806</v>
      </c>
      <c r="I28269" s="1" t="s">
        <v>38103</v>
      </c>
      <c r="J28269" s="1" t="s">
        <v>35687</v>
      </c>
      <c r="K28269" s="1" t="s">
        <v>29307</v>
      </c>
      <c r="L28269" s="28" t="s">
        <v>28744</v>
      </c>
    </row>
    <row r="28270" spans="1:12" x14ac:dyDescent="0.25">
      <c r="A28270" s="10">
        <v>28269</v>
      </c>
      <c r="B28270" s="3" t="s">
        <v>9742</v>
      </c>
      <c r="C28270" s="3" t="s">
        <v>5</v>
      </c>
      <c r="D28270" s="7">
        <v>38.811262999199997</v>
      </c>
      <c r="E28270" s="9">
        <v>33.977990431800002</v>
      </c>
      <c r="F28270" s="5">
        <v>99.786640019700002</v>
      </c>
      <c r="G28270" s="1" t="s">
        <v>6</v>
      </c>
      <c r="H28270" s="24" t="s">
        <v>39805</v>
      </c>
      <c r="I28270" s="1" t="s">
        <v>36474</v>
      </c>
      <c r="J28270" s="1" t="s">
        <v>29970</v>
      </c>
      <c r="K28270" s="1" t="s">
        <v>29967</v>
      </c>
      <c r="L28270" s="28" t="s">
        <v>28724</v>
      </c>
    </row>
    <row r="28271" spans="1:12" x14ac:dyDescent="0.25">
      <c r="A28271" s="10">
        <v>28270</v>
      </c>
      <c r="B28271" s="3" t="s">
        <v>1487</v>
      </c>
      <c r="C28271" s="3" t="s">
        <v>5</v>
      </c>
      <c r="D28271" s="7">
        <v>51.8448462482</v>
      </c>
      <c r="E28271" s="9">
        <v>36.980140518900001</v>
      </c>
      <c r="F28271" s="5">
        <v>99.835326161500006</v>
      </c>
      <c r="G28271" s="1" t="s">
        <v>6</v>
      </c>
      <c r="H28271" s="24" t="s">
        <v>39806</v>
      </c>
      <c r="I28271" s="1" t="s">
        <v>36900</v>
      </c>
      <c r="J28271" s="1" t="s">
        <v>29752</v>
      </c>
      <c r="K28271" s="1" t="s">
        <v>29748</v>
      </c>
      <c r="L28271" s="28" t="s">
        <v>28974</v>
      </c>
    </row>
    <row r="28272" spans="1:12" x14ac:dyDescent="0.25">
      <c r="A28272" s="10">
        <v>28271</v>
      </c>
      <c r="B28272" s="3" t="s">
        <v>28223</v>
      </c>
      <c r="C28272" s="3" t="s">
        <v>5</v>
      </c>
      <c r="D28272" s="7">
        <v>11.5667543676</v>
      </c>
      <c r="E28272" s="9">
        <v>42.141473836999999</v>
      </c>
      <c r="F28272" s="5">
        <v>99.683124216699994</v>
      </c>
      <c r="G28272" s="1" t="s">
        <v>6</v>
      </c>
      <c r="H28272" s="24" t="s">
        <v>39806</v>
      </c>
      <c r="I28272" s="1" t="s">
        <v>38335</v>
      </c>
      <c r="J28272" s="1" t="s">
        <v>38400</v>
      </c>
      <c r="K28272" s="1" t="s">
        <v>29053</v>
      </c>
      <c r="L28272" s="28" t="s">
        <v>29162</v>
      </c>
    </row>
    <row r="28273" spans="1:12" x14ac:dyDescent="0.25">
      <c r="A28273" s="10">
        <v>28272</v>
      </c>
      <c r="B28273" s="3" t="s">
        <v>1518</v>
      </c>
      <c r="C28273" s="3" t="s">
        <v>5</v>
      </c>
      <c r="D28273" s="7">
        <v>179.348458179</v>
      </c>
      <c r="E28273" s="9">
        <v>37.2958965865</v>
      </c>
      <c r="F28273" s="5">
        <v>99.359025104699995</v>
      </c>
      <c r="G28273" s="1" t="s">
        <v>6</v>
      </c>
      <c r="H28273" s="24" t="s">
        <v>39806</v>
      </c>
      <c r="I28273" s="1" t="s">
        <v>37348</v>
      </c>
      <c r="J28273" s="1" t="s">
        <v>37392</v>
      </c>
      <c r="K28273" s="1" t="s">
        <v>31290</v>
      </c>
      <c r="L28273" s="28" t="s">
        <v>29099</v>
      </c>
    </row>
    <row r="28274" spans="1:12" x14ac:dyDescent="0.25">
      <c r="A28274" s="10">
        <v>28273</v>
      </c>
      <c r="B28274" s="3" t="s">
        <v>1519</v>
      </c>
      <c r="C28274" s="3" t="s">
        <v>5</v>
      </c>
      <c r="D28274" s="7">
        <v>127.290633826</v>
      </c>
      <c r="E28274" s="9">
        <v>39.317542001299998</v>
      </c>
      <c r="F28274" s="5">
        <v>98.717760247599998</v>
      </c>
      <c r="G28274" s="1" t="s">
        <v>6</v>
      </c>
      <c r="H28274" s="24" t="s">
        <v>39806</v>
      </c>
      <c r="I28274" s="1" t="s">
        <v>37833</v>
      </c>
      <c r="J28274" s="1" t="s">
        <v>32469</v>
      </c>
      <c r="K28274" s="1" t="s">
        <v>30132</v>
      </c>
      <c r="L28274" s="28" t="s">
        <v>29168</v>
      </c>
    </row>
    <row r="28275" spans="1:12" x14ac:dyDescent="0.25">
      <c r="A28275" s="10">
        <v>28274</v>
      </c>
      <c r="B28275" s="3" t="s">
        <v>1520</v>
      </c>
      <c r="C28275" s="3" t="s">
        <v>5</v>
      </c>
      <c r="D28275" s="7">
        <v>67.408554721200005</v>
      </c>
      <c r="E28275" s="9">
        <v>43.842651779299999</v>
      </c>
      <c r="F28275" s="5">
        <v>99.550327092499998</v>
      </c>
      <c r="G28275" s="1" t="s">
        <v>6</v>
      </c>
      <c r="H28275" s="24" t="s">
        <v>39806</v>
      </c>
      <c r="I28275" s="1" t="s">
        <v>38603</v>
      </c>
      <c r="J28275" s="1" t="s">
        <v>36748</v>
      </c>
      <c r="K28275" s="1" t="s">
        <v>29260</v>
      </c>
      <c r="L28275" s="28" t="s">
        <v>28754</v>
      </c>
    </row>
    <row r="28276" spans="1:12" x14ac:dyDescent="0.25">
      <c r="A28276" s="10">
        <v>28275</v>
      </c>
      <c r="B28276" s="3" t="s">
        <v>1521</v>
      </c>
      <c r="C28276" s="3" t="s">
        <v>5</v>
      </c>
      <c r="D28276" s="7">
        <v>59.948831912199999</v>
      </c>
      <c r="E28276" s="9">
        <v>37.6688907419</v>
      </c>
      <c r="F28276" s="5">
        <v>99.762585099199995</v>
      </c>
      <c r="G28276" s="1" t="s">
        <v>6</v>
      </c>
      <c r="H28276" s="24" t="s">
        <v>39806</v>
      </c>
      <c r="I28276" s="1" t="s">
        <v>37348</v>
      </c>
      <c r="J28276" s="1" t="s">
        <v>37504</v>
      </c>
      <c r="K28276" s="1" t="s">
        <v>29056</v>
      </c>
      <c r="L28276" s="28" t="s">
        <v>30585</v>
      </c>
    </row>
    <row r="28277" spans="1:12" x14ac:dyDescent="0.25">
      <c r="A28277" s="10">
        <v>28276</v>
      </c>
      <c r="B28277" s="3" t="s">
        <v>28361</v>
      </c>
      <c r="C28277" s="3" t="s">
        <v>5</v>
      </c>
      <c r="D28277" s="7">
        <v>32.339652059300001</v>
      </c>
      <c r="E28277" s="9">
        <v>42.787510772499999</v>
      </c>
      <c r="F28277" s="5">
        <v>99.884411834299996</v>
      </c>
      <c r="G28277" s="1" t="s">
        <v>6</v>
      </c>
      <c r="H28277" s="24" t="s">
        <v>39806</v>
      </c>
      <c r="I28277" s="1" t="s">
        <v>38335</v>
      </c>
      <c r="J28277" s="1" t="s">
        <v>38517</v>
      </c>
      <c r="K28277" s="1" t="s">
        <v>28812</v>
      </c>
      <c r="L28277" s="28" t="s">
        <v>30806</v>
      </c>
    </row>
    <row r="28278" spans="1:12" x14ac:dyDescent="0.25">
      <c r="A28278" s="10">
        <v>28277</v>
      </c>
      <c r="B28278" s="3" t="s">
        <v>1522</v>
      </c>
      <c r="C28278" s="3" t="s">
        <v>5</v>
      </c>
      <c r="D28278" s="7">
        <v>30.903809606500001</v>
      </c>
      <c r="E28278" s="9">
        <v>36.664448363399998</v>
      </c>
      <c r="F28278" s="5">
        <v>99.720815134099993</v>
      </c>
      <c r="G28278" s="1" t="s">
        <v>6</v>
      </c>
      <c r="H28278" s="24" t="s">
        <v>39806</v>
      </c>
      <c r="I28278" s="1" t="s">
        <v>36900</v>
      </c>
      <c r="J28278" s="1" t="s">
        <v>33013</v>
      </c>
      <c r="K28278" s="1" t="s">
        <v>28886</v>
      </c>
      <c r="L28278" s="28" t="s">
        <v>28981</v>
      </c>
    </row>
    <row r="28279" spans="1:12" x14ac:dyDescent="0.25">
      <c r="A28279" s="10">
        <v>28278</v>
      </c>
      <c r="B28279" s="3" t="s">
        <v>743</v>
      </c>
      <c r="C28279" s="3" t="s">
        <v>5</v>
      </c>
      <c r="D28279" s="7">
        <v>115.489220592</v>
      </c>
      <c r="E28279" s="9">
        <v>33.2950172217</v>
      </c>
      <c r="F28279" s="5">
        <v>99.518419359700005</v>
      </c>
      <c r="G28279" s="1" t="s">
        <v>6</v>
      </c>
      <c r="H28279" s="24" t="s">
        <v>39805</v>
      </c>
      <c r="I28279" s="1" t="s">
        <v>35986</v>
      </c>
      <c r="J28279" s="1" t="s">
        <v>30290</v>
      </c>
      <c r="K28279" s="1" t="s">
        <v>28850</v>
      </c>
      <c r="L28279" s="28" t="s">
        <v>28914</v>
      </c>
    </row>
    <row r="28280" spans="1:12" x14ac:dyDescent="0.25">
      <c r="A28280" s="10">
        <v>28279</v>
      </c>
      <c r="B28280" s="3" t="s">
        <v>745</v>
      </c>
      <c r="C28280" s="3" t="s">
        <v>5</v>
      </c>
      <c r="D28280" s="7">
        <v>24.863237552200001</v>
      </c>
      <c r="E28280" s="9">
        <v>33.785365825</v>
      </c>
      <c r="F28280" s="5">
        <v>99.904493425499993</v>
      </c>
      <c r="G28280" s="1" t="s">
        <v>6</v>
      </c>
      <c r="H28280" s="24" t="s">
        <v>39805</v>
      </c>
      <c r="I28280" s="1" t="s">
        <v>35986</v>
      </c>
      <c r="J28280" s="1" t="s">
        <v>29937</v>
      </c>
      <c r="K28280" s="1" t="s">
        <v>29008</v>
      </c>
      <c r="L28280" s="28" t="s">
        <v>28875</v>
      </c>
    </row>
    <row r="28281" spans="1:12" x14ac:dyDescent="0.25">
      <c r="A28281" s="10">
        <v>28280</v>
      </c>
      <c r="B28281" s="3" t="s">
        <v>28225</v>
      </c>
      <c r="C28281" s="3" t="s">
        <v>5</v>
      </c>
      <c r="D28281" s="7">
        <v>0.185830034491</v>
      </c>
      <c r="E28281" s="9">
        <v>38.5605923492</v>
      </c>
      <c r="F28281" s="5">
        <v>30.302074474499999</v>
      </c>
      <c r="G28281" s="1" t="s">
        <v>6</v>
      </c>
      <c r="H28281" s="24" t="s">
        <v>39806</v>
      </c>
      <c r="I28281" s="1" t="s">
        <v>37348</v>
      </c>
      <c r="J28281" s="1" t="s">
        <v>30314</v>
      </c>
      <c r="K28281" s="1" t="s">
        <v>28886</v>
      </c>
      <c r="L28281" s="28" t="s">
        <v>29381</v>
      </c>
    </row>
    <row r="28282" spans="1:12" x14ac:dyDescent="0.25">
      <c r="A28282" s="10">
        <v>28281</v>
      </c>
      <c r="B28282" s="3" t="s">
        <v>9744</v>
      </c>
      <c r="C28282" s="3" t="s">
        <v>5</v>
      </c>
      <c r="D28282" s="7">
        <v>3.26679270634</v>
      </c>
      <c r="E28282" s="9">
        <v>37.8426991742</v>
      </c>
      <c r="F28282" s="5">
        <v>99.985094473900006</v>
      </c>
      <c r="G28282" s="1" t="s">
        <v>6</v>
      </c>
      <c r="H28282" s="24" t="s">
        <v>39806</v>
      </c>
      <c r="I28282" s="1" t="s">
        <v>37348</v>
      </c>
      <c r="J28282" s="1" t="s">
        <v>37563</v>
      </c>
      <c r="K28282" s="1" t="s">
        <v>30339</v>
      </c>
      <c r="L28282" s="28" t="s">
        <v>28843</v>
      </c>
    </row>
    <row r="28283" spans="1:12" x14ac:dyDescent="0.25">
      <c r="A28283" s="10">
        <v>28282</v>
      </c>
      <c r="B28283" s="3" t="s">
        <v>2763</v>
      </c>
      <c r="C28283" s="3" t="s">
        <v>5</v>
      </c>
      <c r="D28283" s="7">
        <v>11.4932346343</v>
      </c>
      <c r="E28283" s="9">
        <v>22.893396617200001</v>
      </c>
      <c r="F28283" s="5">
        <v>96.276445312199996</v>
      </c>
      <c r="G28283" s="1" t="s">
        <v>6</v>
      </c>
      <c r="H28283" s="24" t="s">
        <v>39805</v>
      </c>
      <c r="I28283" s="1" t="s">
        <v>32251</v>
      </c>
      <c r="J28283" s="1" t="s">
        <v>32877</v>
      </c>
      <c r="K28283" s="1" t="s">
        <v>29333</v>
      </c>
      <c r="L28283" s="28" t="s">
        <v>28738</v>
      </c>
    </row>
    <row r="28284" spans="1:12" x14ac:dyDescent="0.25">
      <c r="A28284" s="10">
        <v>28283</v>
      </c>
      <c r="B28284" s="3" t="s">
        <v>2765</v>
      </c>
      <c r="C28284" s="3" t="s">
        <v>5</v>
      </c>
      <c r="D28284" s="7">
        <v>1.2629510367400001</v>
      </c>
      <c r="E28284" s="9">
        <v>20.1575677107</v>
      </c>
      <c r="F28284" s="5">
        <v>91.706669857099996</v>
      </c>
      <c r="G28284" s="1" t="s">
        <v>6</v>
      </c>
      <c r="H28284" s="24" t="s">
        <v>39805</v>
      </c>
      <c r="I28284" s="1" t="s">
        <v>31187</v>
      </c>
      <c r="J28284" s="1" t="s">
        <v>31602</v>
      </c>
      <c r="K28284" s="1" t="s">
        <v>30339</v>
      </c>
      <c r="L28284" s="28" t="s">
        <v>29057</v>
      </c>
    </row>
    <row r="28285" spans="1:12" x14ac:dyDescent="0.25">
      <c r="A28285" s="10">
        <v>28284</v>
      </c>
      <c r="B28285" s="3" t="s">
        <v>1629</v>
      </c>
      <c r="C28285" s="3" t="s">
        <v>5</v>
      </c>
      <c r="D28285" s="7">
        <v>25.4477664291</v>
      </c>
      <c r="E28285" s="9">
        <v>18.2803642533</v>
      </c>
      <c r="F28285" s="5">
        <v>99.065499419099993</v>
      </c>
      <c r="G28285" s="1" t="s">
        <v>6</v>
      </c>
      <c r="H28285" s="24" t="s">
        <v>39805</v>
      </c>
      <c r="I28285" s="1" t="s">
        <v>30319</v>
      </c>
      <c r="J28285" s="1" t="s">
        <v>30830</v>
      </c>
      <c r="K28285" s="1" t="s">
        <v>28911</v>
      </c>
      <c r="L28285" s="28" t="s">
        <v>29635</v>
      </c>
    </row>
    <row r="28286" spans="1:12" x14ac:dyDescent="0.25">
      <c r="A28286" s="10">
        <v>28285</v>
      </c>
      <c r="B28286" s="3" t="s">
        <v>2766</v>
      </c>
      <c r="C28286" s="3" t="s">
        <v>5</v>
      </c>
      <c r="D28286" s="7">
        <v>51.032899219199997</v>
      </c>
      <c r="E28286" s="9">
        <v>27.5215445752</v>
      </c>
      <c r="F28286" s="5">
        <v>97.296529257399996</v>
      </c>
      <c r="G28286" s="1" t="s">
        <v>6</v>
      </c>
      <c r="H28286" s="24" t="s">
        <v>39805</v>
      </c>
      <c r="I28286" s="1" t="s">
        <v>34704</v>
      </c>
      <c r="J28286" s="1" t="s">
        <v>34718</v>
      </c>
      <c r="K28286" s="1" t="s">
        <v>31189</v>
      </c>
      <c r="L28286" s="28" t="s">
        <v>28770</v>
      </c>
    </row>
    <row r="28287" spans="1:12" x14ac:dyDescent="0.25">
      <c r="A28287" s="10">
        <v>28286</v>
      </c>
      <c r="B28287" s="3" t="s">
        <v>1635</v>
      </c>
      <c r="C28287" s="3" t="s">
        <v>5</v>
      </c>
      <c r="D28287" s="7">
        <v>40.872558053600002</v>
      </c>
      <c r="E28287" s="9">
        <v>19.522383104300001</v>
      </c>
      <c r="F28287" s="5">
        <v>99.707465551200002</v>
      </c>
      <c r="G28287" s="1" t="s">
        <v>6</v>
      </c>
      <c r="H28287" s="24" t="s">
        <v>39805</v>
      </c>
      <c r="I28287" s="1" t="s">
        <v>31187</v>
      </c>
      <c r="J28287" s="1" t="s">
        <v>31305</v>
      </c>
      <c r="K28287" s="1" t="s">
        <v>29047</v>
      </c>
      <c r="L28287" s="28" t="s">
        <v>29162</v>
      </c>
    </row>
    <row r="28288" spans="1:12" x14ac:dyDescent="0.25">
      <c r="A28288" s="10">
        <v>28287</v>
      </c>
      <c r="B28288" s="3" t="s">
        <v>1626</v>
      </c>
      <c r="C28288" s="3" t="s">
        <v>5</v>
      </c>
      <c r="D28288" s="7">
        <v>11.1421615427</v>
      </c>
      <c r="E28288" s="9">
        <v>19.8841482007</v>
      </c>
      <c r="F28288" s="5">
        <v>97.306612092699993</v>
      </c>
      <c r="G28288" s="1" t="s">
        <v>6</v>
      </c>
      <c r="H28288" s="24" t="s">
        <v>39805</v>
      </c>
      <c r="I28288" s="1" t="s">
        <v>31187</v>
      </c>
      <c r="J28288" s="1" t="s">
        <v>31474</v>
      </c>
      <c r="K28288" s="1" t="s">
        <v>29053</v>
      </c>
      <c r="L28288" s="28" t="s">
        <v>28893</v>
      </c>
    </row>
    <row r="28289" spans="1:12" x14ac:dyDescent="0.25">
      <c r="A28289" s="10">
        <v>28288</v>
      </c>
      <c r="B28289" s="3" t="s">
        <v>2767</v>
      </c>
      <c r="C28289" s="3" t="s">
        <v>5</v>
      </c>
      <c r="D28289" s="7">
        <v>9.4134977624299996</v>
      </c>
      <c r="E28289" s="9">
        <v>19.954171760000001</v>
      </c>
      <c r="F28289" s="5">
        <v>93.554512625100003</v>
      </c>
      <c r="G28289" s="1" t="s">
        <v>6</v>
      </c>
      <c r="H28289" s="24" t="s">
        <v>39805</v>
      </c>
      <c r="I28289" s="1" t="s">
        <v>31187</v>
      </c>
      <c r="J28289" s="1" t="s">
        <v>31500</v>
      </c>
      <c r="K28289" s="1" t="s">
        <v>29068</v>
      </c>
      <c r="L28289" s="28" t="s">
        <v>28957</v>
      </c>
    </row>
    <row r="28290" spans="1:12" x14ac:dyDescent="0.25">
      <c r="A28290" s="10">
        <v>28289</v>
      </c>
      <c r="B28290" s="3" t="s">
        <v>23094</v>
      </c>
      <c r="C28290" s="3" t="s">
        <v>5</v>
      </c>
      <c r="D28290" s="7">
        <v>46.8856439463</v>
      </c>
      <c r="E28290" s="9">
        <v>21.2831827533</v>
      </c>
      <c r="F28290" s="5">
        <v>95.732281291299998</v>
      </c>
      <c r="G28290" s="1" t="s">
        <v>6</v>
      </c>
      <c r="H28290" s="24" t="s">
        <v>39805</v>
      </c>
      <c r="I28290" s="1" t="s">
        <v>31187</v>
      </c>
      <c r="J28290" s="1" t="s">
        <v>32105</v>
      </c>
      <c r="K28290" s="1" t="s">
        <v>29638</v>
      </c>
      <c r="L28290" s="28" t="s">
        <v>28746</v>
      </c>
    </row>
    <row r="28291" spans="1:12" x14ac:dyDescent="0.25">
      <c r="A28291" s="10">
        <v>28290</v>
      </c>
      <c r="B28291" s="3" t="s">
        <v>1627</v>
      </c>
      <c r="C28291" s="3" t="s">
        <v>5</v>
      </c>
      <c r="D28291" s="7">
        <v>18.994476582899999</v>
      </c>
      <c r="E28291" s="9">
        <v>21.233739589900001</v>
      </c>
      <c r="F28291" s="5">
        <v>93.238599500299998</v>
      </c>
      <c r="G28291" s="1" t="s">
        <v>6</v>
      </c>
      <c r="H28291" s="24" t="s">
        <v>39805</v>
      </c>
      <c r="I28291" s="1" t="s">
        <v>31187</v>
      </c>
      <c r="J28291" s="1" t="s">
        <v>32087</v>
      </c>
      <c r="K28291" s="1" t="s">
        <v>29609</v>
      </c>
      <c r="L28291" s="28" t="s">
        <v>28744</v>
      </c>
    </row>
    <row r="28292" spans="1:12" x14ac:dyDescent="0.25">
      <c r="A28292" s="10">
        <v>28291</v>
      </c>
      <c r="B28292" s="3" t="s">
        <v>2183</v>
      </c>
      <c r="C28292" s="3" t="s">
        <v>5</v>
      </c>
      <c r="D28292" s="7">
        <v>2.04836227339</v>
      </c>
      <c r="E28292" s="9">
        <v>24.331433403199998</v>
      </c>
      <c r="F28292" s="5">
        <v>98.431618213899995</v>
      </c>
      <c r="G28292" s="1" t="s">
        <v>6</v>
      </c>
      <c r="H28292" s="24" t="s">
        <v>39805</v>
      </c>
      <c r="I28292" s="1" t="s">
        <v>33267</v>
      </c>
      <c r="J28292" s="1" t="s">
        <v>29759</v>
      </c>
      <c r="K28292" s="1" t="s">
        <v>29748</v>
      </c>
      <c r="L28292" s="28" t="s">
        <v>29168</v>
      </c>
    </row>
    <row r="28293" spans="1:12" x14ac:dyDescent="0.25">
      <c r="A28293" s="10">
        <v>28292</v>
      </c>
      <c r="B28293" s="3" t="s">
        <v>4417</v>
      </c>
      <c r="C28293" s="3" t="s">
        <v>5</v>
      </c>
      <c r="D28293" s="7">
        <v>2.30101144606</v>
      </c>
      <c r="E28293" s="9">
        <v>19.633442174500001</v>
      </c>
      <c r="F28293" s="5">
        <v>99.9999406365</v>
      </c>
      <c r="G28293" s="1" t="s">
        <v>6</v>
      </c>
      <c r="H28293" s="24" t="s">
        <v>39805</v>
      </c>
      <c r="I28293" s="1" t="s">
        <v>31187</v>
      </c>
      <c r="J28293" s="1" t="s">
        <v>31363</v>
      </c>
      <c r="K28293" s="1" t="s">
        <v>31358</v>
      </c>
      <c r="L28293" s="28" t="s">
        <v>28968</v>
      </c>
    </row>
    <row r="28294" spans="1:12" x14ac:dyDescent="0.25">
      <c r="A28294" s="10">
        <v>28293</v>
      </c>
      <c r="B28294" s="3" t="s">
        <v>2768</v>
      </c>
      <c r="C28294" s="3" t="s">
        <v>5</v>
      </c>
      <c r="D28294" s="7">
        <v>2.7078778130700001</v>
      </c>
      <c r="E28294" s="9">
        <v>18.564514790899999</v>
      </c>
      <c r="F28294" s="5">
        <v>99.932580690999998</v>
      </c>
      <c r="G28294" s="1" t="s">
        <v>6</v>
      </c>
      <c r="H28294" s="24" t="s">
        <v>39805</v>
      </c>
      <c r="I28294" s="1" t="s">
        <v>30319</v>
      </c>
      <c r="J28294" s="1" t="s">
        <v>30918</v>
      </c>
      <c r="K28294" s="1" t="s">
        <v>29609</v>
      </c>
      <c r="L28294" s="28" t="s">
        <v>28738</v>
      </c>
    </row>
    <row r="28295" spans="1:12" x14ac:dyDescent="0.25">
      <c r="A28295" s="10">
        <v>28294</v>
      </c>
      <c r="B28295" s="3" t="s">
        <v>2769</v>
      </c>
      <c r="C28295" s="3" t="s">
        <v>5</v>
      </c>
      <c r="D28295" s="7">
        <v>8.4275631904299999</v>
      </c>
      <c r="E28295" s="9">
        <v>21.264324934600001</v>
      </c>
      <c r="F28295" s="5">
        <v>96.609826139600003</v>
      </c>
      <c r="G28295" s="1" t="s">
        <v>6</v>
      </c>
      <c r="H28295" s="24" t="s">
        <v>39805</v>
      </c>
      <c r="I28295" s="1" t="s">
        <v>31187</v>
      </c>
      <c r="J28295" s="1" t="s">
        <v>32095</v>
      </c>
      <c r="K28295" s="1" t="s">
        <v>29609</v>
      </c>
      <c r="L28295" s="28" t="s">
        <v>29352</v>
      </c>
    </row>
    <row r="28296" spans="1:12" x14ac:dyDescent="0.25">
      <c r="A28296" s="10">
        <v>28295</v>
      </c>
      <c r="B28296" s="3" t="s">
        <v>2812</v>
      </c>
      <c r="C28296" s="3" t="s">
        <v>5</v>
      </c>
      <c r="D28296" s="7">
        <v>21.173580015300001</v>
      </c>
      <c r="E28296" s="9">
        <v>21.678142136999998</v>
      </c>
      <c r="F28296" s="5">
        <v>94.004033903700005</v>
      </c>
      <c r="G28296" s="1" t="s">
        <v>6</v>
      </c>
      <c r="H28296" s="24" t="s">
        <v>39805</v>
      </c>
      <c r="I28296" s="1" t="s">
        <v>32251</v>
      </c>
      <c r="J28296" s="1" t="s">
        <v>32272</v>
      </c>
      <c r="K28296" s="1" t="s">
        <v>31244</v>
      </c>
      <c r="L28296" s="28" t="s">
        <v>28970</v>
      </c>
    </row>
    <row r="28297" spans="1:12" x14ac:dyDescent="0.25">
      <c r="A28297" s="10">
        <v>28296</v>
      </c>
      <c r="B28297" s="3" t="s">
        <v>2813</v>
      </c>
      <c r="C28297" s="3" t="s">
        <v>5</v>
      </c>
      <c r="D28297" s="7">
        <v>2.86853014671</v>
      </c>
      <c r="E28297" s="9">
        <v>19.0979598248</v>
      </c>
      <c r="F28297" s="5">
        <v>93.206871306400004</v>
      </c>
      <c r="G28297" s="1" t="s">
        <v>6</v>
      </c>
      <c r="H28297" s="24" t="s">
        <v>39805</v>
      </c>
      <c r="I28297" s="1" t="s">
        <v>30319</v>
      </c>
      <c r="J28297" s="1" t="s">
        <v>31139</v>
      </c>
      <c r="K28297" s="1" t="s">
        <v>28733</v>
      </c>
      <c r="L28297" s="28" t="s">
        <v>28843</v>
      </c>
    </row>
    <row r="28298" spans="1:12" x14ac:dyDescent="0.25">
      <c r="A28298" s="10">
        <v>28297</v>
      </c>
      <c r="B28298" s="3" t="s">
        <v>2814</v>
      </c>
      <c r="C28298" s="3" t="s">
        <v>5</v>
      </c>
      <c r="D28298" s="7">
        <v>5.1359035938900002</v>
      </c>
      <c r="E28298" s="9">
        <v>17.8172870977</v>
      </c>
      <c r="F28298" s="5">
        <v>99.921100409800005</v>
      </c>
      <c r="G28298" s="1" t="s">
        <v>6</v>
      </c>
      <c r="H28298" s="24" t="s">
        <v>39805</v>
      </c>
      <c r="I28298" s="1" t="s">
        <v>30319</v>
      </c>
      <c r="J28298" s="1" t="s">
        <v>30611</v>
      </c>
      <c r="K28298" s="1" t="s">
        <v>29322</v>
      </c>
      <c r="L28298" s="28" t="s">
        <v>29079</v>
      </c>
    </row>
    <row r="28299" spans="1:12" x14ac:dyDescent="0.25">
      <c r="A28299" s="10">
        <v>28298</v>
      </c>
      <c r="B28299" s="3" t="s">
        <v>2264</v>
      </c>
      <c r="C28299" s="3" t="s">
        <v>5</v>
      </c>
      <c r="D28299" s="7">
        <v>9.61953581611</v>
      </c>
      <c r="E28299" s="9">
        <v>21.451125216699999</v>
      </c>
      <c r="F28299" s="5">
        <v>99.999999991300001</v>
      </c>
      <c r="G28299" s="1" t="s">
        <v>6</v>
      </c>
      <c r="H28299" s="24" t="s">
        <v>39805</v>
      </c>
      <c r="I28299" s="1" t="s">
        <v>31187</v>
      </c>
      <c r="J28299" s="1" t="s">
        <v>31034</v>
      </c>
      <c r="K28299" s="1" t="s">
        <v>29748</v>
      </c>
      <c r="L28299" s="28" t="s">
        <v>30585</v>
      </c>
    </row>
    <row r="28300" spans="1:12" x14ac:dyDescent="0.25">
      <c r="A28300" s="10">
        <v>28299</v>
      </c>
      <c r="B28300" s="3" t="s">
        <v>2827</v>
      </c>
      <c r="C28300" s="3" t="s">
        <v>5</v>
      </c>
      <c r="D28300" s="7">
        <v>1.2425224403099999</v>
      </c>
      <c r="E28300" s="9">
        <v>13</v>
      </c>
      <c r="F28300" s="5">
        <v>99.012956365799994</v>
      </c>
      <c r="G28300" s="1" t="s">
        <v>6</v>
      </c>
      <c r="H28300" s="24" t="s">
        <v>39805</v>
      </c>
      <c r="I28300" s="1" t="s">
        <v>29045</v>
      </c>
      <c r="J28300" s="1" t="s">
        <v>29167</v>
      </c>
      <c r="K28300" s="1" t="s">
        <v>29146</v>
      </c>
      <c r="L28300" s="28" t="s">
        <v>29168</v>
      </c>
    </row>
    <row r="28301" spans="1:12" x14ac:dyDescent="0.25">
      <c r="A28301" s="10">
        <v>28300</v>
      </c>
      <c r="B28301" s="3" t="s">
        <v>2830</v>
      </c>
      <c r="C28301" s="3" t="s">
        <v>5</v>
      </c>
      <c r="D28301" s="7">
        <v>75.768795182399998</v>
      </c>
      <c r="E28301" s="9">
        <v>39.602122104300001</v>
      </c>
      <c r="F28301" s="5">
        <v>98.840119284099998</v>
      </c>
      <c r="G28301" s="1" t="s">
        <v>6</v>
      </c>
      <c r="H28301" s="24" t="s">
        <v>39806</v>
      </c>
      <c r="I28301" s="1" t="s">
        <v>37833</v>
      </c>
      <c r="J28301" s="1" t="s">
        <v>37952</v>
      </c>
      <c r="K28301" s="1" t="s">
        <v>29236</v>
      </c>
      <c r="L28301" s="28" t="s">
        <v>28736</v>
      </c>
    </row>
    <row r="28302" spans="1:12" x14ac:dyDescent="0.25">
      <c r="A28302" s="10">
        <v>28301</v>
      </c>
      <c r="B28302" s="3" t="s">
        <v>2836</v>
      </c>
      <c r="C28302" s="3" t="s">
        <v>5</v>
      </c>
      <c r="D28302" s="7">
        <v>72.812596122900004</v>
      </c>
      <c r="E28302" s="9">
        <v>34.973451778099999</v>
      </c>
      <c r="F28302" s="5">
        <v>99.622030175999996</v>
      </c>
      <c r="G28302" s="1" t="s">
        <v>6</v>
      </c>
      <c r="H28302" s="24" t="s">
        <v>39806</v>
      </c>
      <c r="I28302" s="1" t="s">
        <v>36707</v>
      </c>
      <c r="J28302" s="1" t="s">
        <v>35906</v>
      </c>
      <c r="K28302" s="1" t="s">
        <v>29638</v>
      </c>
      <c r="L28302" s="28" t="s">
        <v>28758</v>
      </c>
    </row>
    <row r="28303" spans="1:12" x14ac:dyDescent="0.25">
      <c r="A28303" s="10">
        <v>28302</v>
      </c>
      <c r="B28303" s="3" t="s">
        <v>2844</v>
      </c>
      <c r="C28303" s="3" t="s">
        <v>5</v>
      </c>
      <c r="D28303" s="7">
        <v>82.008251868800002</v>
      </c>
      <c r="E28303" s="9">
        <v>38.130055402499998</v>
      </c>
      <c r="F28303" s="5">
        <v>98.854699625199999</v>
      </c>
      <c r="G28303" s="1" t="s">
        <v>6</v>
      </c>
      <c r="H28303" s="24" t="s">
        <v>39806</v>
      </c>
      <c r="I28303" s="1" t="s">
        <v>37348</v>
      </c>
      <c r="J28303" s="1" t="s">
        <v>32782</v>
      </c>
      <c r="K28303" s="1" t="s">
        <v>30183</v>
      </c>
      <c r="L28303" s="28" t="s">
        <v>28882</v>
      </c>
    </row>
    <row r="28304" spans="1:12" x14ac:dyDescent="0.25">
      <c r="A28304" s="10">
        <v>28303</v>
      </c>
      <c r="B28304" s="3" t="s">
        <v>2845</v>
      </c>
      <c r="C28304" s="3" t="s">
        <v>5</v>
      </c>
      <c r="D28304" s="7">
        <v>18.816804403599999</v>
      </c>
      <c r="E28304" s="9">
        <v>33.815068332899997</v>
      </c>
      <c r="F28304" s="5">
        <v>100</v>
      </c>
      <c r="G28304" s="1" t="s">
        <v>6</v>
      </c>
      <c r="H28304" s="24" t="s">
        <v>39805</v>
      </c>
      <c r="I28304" s="1" t="s">
        <v>36474</v>
      </c>
      <c r="J28304" s="1" t="s">
        <v>31194</v>
      </c>
      <c r="K28304" s="1" t="s">
        <v>31189</v>
      </c>
      <c r="L28304" s="28" t="s">
        <v>28807</v>
      </c>
    </row>
    <row r="28305" spans="1:12" x14ac:dyDescent="0.25">
      <c r="A28305" s="10">
        <v>28304</v>
      </c>
      <c r="B28305" s="3" t="s">
        <v>3118</v>
      </c>
      <c r="C28305" s="3" t="s">
        <v>5</v>
      </c>
      <c r="D28305" s="7">
        <v>73.3180053066</v>
      </c>
      <c r="E28305" s="9">
        <v>43.111116775799999</v>
      </c>
      <c r="F28305" s="5">
        <v>98.951077094799999</v>
      </c>
      <c r="G28305" s="1" t="s">
        <v>6</v>
      </c>
      <c r="H28305" s="24" t="s">
        <v>39806</v>
      </c>
      <c r="I28305" s="1" t="s">
        <v>38335</v>
      </c>
      <c r="J28305" s="1" t="s">
        <v>38593</v>
      </c>
      <c r="K28305" s="1" t="s">
        <v>28705</v>
      </c>
      <c r="L28305" s="28" t="s">
        <v>29912</v>
      </c>
    </row>
    <row r="28306" spans="1:12" x14ac:dyDescent="0.25">
      <c r="A28306" s="10">
        <v>28305</v>
      </c>
      <c r="B28306" s="3" t="s">
        <v>2861</v>
      </c>
      <c r="C28306" s="3" t="s">
        <v>5</v>
      </c>
      <c r="D28306" s="7">
        <v>145.26466181999999</v>
      </c>
      <c r="E28306" s="9">
        <v>36.4033068918</v>
      </c>
      <c r="F28306" s="5">
        <v>99.754504999700004</v>
      </c>
      <c r="G28306" s="1" t="s">
        <v>6</v>
      </c>
      <c r="H28306" s="24" t="s">
        <v>39806</v>
      </c>
      <c r="I28306" s="1" t="s">
        <v>36900</v>
      </c>
      <c r="J28306" s="1" t="s">
        <v>37236</v>
      </c>
      <c r="K28306" s="1" t="s">
        <v>28782</v>
      </c>
      <c r="L28306" s="28" t="s">
        <v>28903</v>
      </c>
    </row>
    <row r="28307" spans="1:12" x14ac:dyDescent="0.25">
      <c r="A28307" s="10">
        <v>28306</v>
      </c>
      <c r="B28307" s="3" t="s">
        <v>2864</v>
      </c>
      <c r="C28307" s="3" t="s">
        <v>5</v>
      </c>
      <c r="D28307" s="7">
        <v>53.476650540900003</v>
      </c>
      <c r="E28307" s="9">
        <v>37.840726948099999</v>
      </c>
      <c r="F28307" s="5">
        <v>99.793499976800007</v>
      </c>
      <c r="G28307" s="1" t="s">
        <v>6</v>
      </c>
      <c r="H28307" s="24" t="s">
        <v>39806</v>
      </c>
      <c r="I28307" s="1" t="s">
        <v>37348</v>
      </c>
      <c r="J28307" s="1" t="s">
        <v>35023</v>
      </c>
      <c r="K28307" s="1" t="s">
        <v>30339</v>
      </c>
      <c r="L28307" s="28" t="s">
        <v>28734</v>
      </c>
    </row>
    <row r="28308" spans="1:12" x14ac:dyDescent="0.25">
      <c r="A28308" s="10">
        <v>28307</v>
      </c>
      <c r="B28308" s="3" t="s">
        <v>2868</v>
      </c>
      <c r="C28308" s="3" t="s">
        <v>5</v>
      </c>
      <c r="D28308" s="7">
        <v>15.183632166000001</v>
      </c>
      <c r="E28308" s="9">
        <v>28.731205122599999</v>
      </c>
      <c r="F28308" s="5">
        <v>99.693540455299996</v>
      </c>
      <c r="G28308" s="1" t="s">
        <v>6</v>
      </c>
      <c r="H28308" s="24" t="s">
        <v>39805</v>
      </c>
      <c r="I28308" s="1" t="s">
        <v>34704</v>
      </c>
      <c r="J28308" s="1" t="s">
        <v>35187</v>
      </c>
      <c r="K28308" s="1" t="s">
        <v>28779</v>
      </c>
      <c r="L28308" s="28" t="s">
        <v>28893</v>
      </c>
    </row>
    <row r="28309" spans="1:12" x14ac:dyDescent="0.25">
      <c r="A28309" s="10">
        <v>28308</v>
      </c>
      <c r="B28309" s="3" t="s">
        <v>4683</v>
      </c>
      <c r="C28309" s="3" t="s">
        <v>5</v>
      </c>
      <c r="D28309" s="7">
        <v>0.272420259951</v>
      </c>
      <c r="E28309" s="9">
        <v>33</v>
      </c>
      <c r="F28309" s="5">
        <v>99.991915968000001</v>
      </c>
      <c r="G28309" s="1" t="s">
        <v>6</v>
      </c>
      <c r="H28309" s="24" t="s">
        <v>39805</v>
      </c>
      <c r="I28309" s="1" t="s">
        <v>35986</v>
      </c>
      <c r="J28309" s="1" t="s">
        <v>36357</v>
      </c>
      <c r="K28309" s="1" t="s">
        <v>29322</v>
      </c>
      <c r="L28309" s="28" t="s">
        <v>28993</v>
      </c>
    </row>
    <row r="28310" spans="1:12" x14ac:dyDescent="0.25">
      <c r="A28310" s="10">
        <v>28309</v>
      </c>
      <c r="B28310" s="3" t="s">
        <v>2872</v>
      </c>
      <c r="C28310" s="3" t="s">
        <v>5</v>
      </c>
      <c r="D28310" s="7">
        <v>1.64661420427</v>
      </c>
      <c r="E28310" s="9">
        <v>25.1100559393</v>
      </c>
      <c r="F28310" s="5">
        <v>100</v>
      </c>
      <c r="G28310" s="1" t="s">
        <v>6</v>
      </c>
      <c r="H28310" s="24" t="s">
        <v>39805</v>
      </c>
      <c r="I28310" s="1" t="s">
        <v>33578</v>
      </c>
      <c r="J28310" s="1" t="s">
        <v>33794</v>
      </c>
      <c r="K28310" s="1" t="s">
        <v>28945</v>
      </c>
      <c r="L28310" s="28" t="s">
        <v>30035</v>
      </c>
    </row>
    <row r="28311" spans="1:12" x14ac:dyDescent="0.25">
      <c r="A28311" s="10">
        <v>28310</v>
      </c>
      <c r="B28311" s="3" t="s">
        <v>2873</v>
      </c>
      <c r="C28311" s="3" t="s">
        <v>5</v>
      </c>
      <c r="D28311" s="7">
        <v>23.352216583000001</v>
      </c>
      <c r="E28311" s="9">
        <v>36.336232414999998</v>
      </c>
      <c r="F28311" s="5">
        <v>99.527574968300002</v>
      </c>
      <c r="G28311" s="1" t="s">
        <v>6</v>
      </c>
      <c r="H28311" s="24" t="s">
        <v>39806</v>
      </c>
      <c r="I28311" s="1" t="s">
        <v>36900</v>
      </c>
      <c r="J28311" s="1" t="s">
        <v>37222</v>
      </c>
      <c r="K28311" s="1" t="s">
        <v>29322</v>
      </c>
      <c r="L28311" s="28" t="s">
        <v>28784</v>
      </c>
    </row>
    <row r="28312" spans="1:12" x14ac:dyDescent="0.25">
      <c r="A28312" s="10">
        <v>28311</v>
      </c>
      <c r="B28312" s="3" t="s">
        <v>2885</v>
      </c>
      <c r="C28312" s="3" t="s">
        <v>5</v>
      </c>
      <c r="D28312" s="7">
        <v>29.921692655400001</v>
      </c>
      <c r="E28312" s="9">
        <v>38.956488050399997</v>
      </c>
      <c r="F28312" s="5">
        <v>97.253530970400007</v>
      </c>
      <c r="G28312" s="1" t="s">
        <v>6</v>
      </c>
      <c r="H28312" s="24" t="s">
        <v>39806</v>
      </c>
      <c r="I28312" s="1" t="s">
        <v>37348</v>
      </c>
      <c r="J28312" s="1" t="s">
        <v>37814</v>
      </c>
      <c r="K28312" s="1" t="s">
        <v>28708</v>
      </c>
      <c r="L28312" s="28" t="s">
        <v>29522</v>
      </c>
    </row>
    <row r="28313" spans="1:12" x14ac:dyDescent="0.25">
      <c r="A28313" s="10">
        <v>28312</v>
      </c>
      <c r="B28313" s="3" t="s">
        <v>2886</v>
      </c>
      <c r="C28313" s="3" t="s">
        <v>5</v>
      </c>
      <c r="D28313" s="7">
        <v>6.2893758704599998</v>
      </c>
      <c r="E28313" s="9">
        <v>36.051571756599998</v>
      </c>
      <c r="F28313" s="5">
        <v>100</v>
      </c>
      <c r="G28313" s="1" t="s">
        <v>6</v>
      </c>
      <c r="H28313" s="24" t="s">
        <v>39806</v>
      </c>
      <c r="I28313" s="1" t="s">
        <v>36900</v>
      </c>
      <c r="J28313" s="1" t="s">
        <v>37155</v>
      </c>
      <c r="K28313" s="1" t="s">
        <v>29307</v>
      </c>
      <c r="L28313" s="28" t="s">
        <v>28760</v>
      </c>
    </row>
    <row r="28314" spans="1:12" x14ac:dyDescent="0.25">
      <c r="A28314" s="10">
        <v>28313</v>
      </c>
      <c r="B28314" s="3" t="s">
        <v>2292</v>
      </c>
      <c r="C28314" s="3" t="s">
        <v>5</v>
      </c>
      <c r="D28314" s="7">
        <v>168.57260223700001</v>
      </c>
      <c r="E28314" s="9">
        <v>28.910897279499999</v>
      </c>
      <c r="F28314" s="5">
        <v>99.756482124300007</v>
      </c>
      <c r="G28314" s="1" t="s">
        <v>6</v>
      </c>
      <c r="H28314" s="24" t="s">
        <v>39805</v>
      </c>
      <c r="I28314" s="1" t="s">
        <v>34704</v>
      </c>
      <c r="J28314" s="1" t="s">
        <v>35235</v>
      </c>
      <c r="K28314" s="1" t="s">
        <v>28786</v>
      </c>
      <c r="L28314" s="28" t="s">
        <v>29258</v>
      </c>
    </row>
    <row r="28315" spans="1:12" x14ac:dyDescent="0.25">
      <c r="A28315" s="10">
        <v>28314</v>
      </c>
      <c r="B28315" s="3" t="s">
        <v>2308</v>
      </c>
      <c r="C28315" s="3" t="s">
        <v>5</v>
      </c>
      <c r="D28315" s="7">
        <v>0.38309826395899998</v>
      </c>
      <c r="E28315" s="9">
        <v>33</v>
      </c>
      <c r="F28315" s="5">
        <v>64.397024047200006</v>
      </c>
      <c r="G28315" s="1" t="s">
        <v>6</v>
      </c>
      <c r="H28315" s="24" t="s">
        <v>39805</v>
      </c>
      <c r="I28315" s="1" t="s">
        <v>35986</v>
      </c>
      <c r="J28315" s="1" t="s">
        <v>36358</v>
      </c>
      <c r="K28315" s="1" t="s">
        <v>29322</v>
      </c>
      <c r="L28315" s="28" t="s">
        <v>28917</v>
      </c>
    </row>
    <row r="28316" spans="1:12" x14ac:dyDescent="0.25">
      <c r="A28316" s="10">
        <v>28315</v>
      </c>
      <c r="B28316" s="3" t="s">
        <v>2915</v>
      </c>
      <c r="C28316" s="3" t="s">
        <v>5</v>
      </c>
      <c r="D28316" s="7">
        <v>151.137034231</v>
      </c>
      <c r="E28316" s="9">
        <v>31.2846547768</v>
      </c>
      <c r="F28316" s="5">
        <v>99.712779890600004</v>
      </c>
      <c r="G28316" s="1" t="s">
        <v>6</v>
      </c>
      <c r="H28316" s="24" t="s">
        <v>39805</v>
      </c>
      <c r="I28316" s="1" t="s">
        <v>35392</v>
      </c>
      <c r="J28316" s="1" t="s">
        <v>35306</v>
      </c>
      <c r="K28316" s="1" t="s">
        <v>29566</v>
      </c>
      <c r="L28316" s="28" t="s">
        <v>29545</v>
      </c>
    </row>
    <row r="28317" spans="1:12" x14ac:dyDescent="0.25">
      <c r="A28317" s="10">
        <v>28316</v>
      </c>
      <c r="B28317" s="3" t="s">
        <v>2887</v>
      </c>
      <c r="C28317" s="3" t="s">
        <v>5</v>
      </c>
      <c r="D28317" s="7">
        <v>29.254168568899999</v>
      </c>
      <c r="E28317" s="9">
        <v>27.900719977400001</v>
      </c>
      <c r="F28317" s="5">
        <v>95.152107522899996</v>
      </c>
      <c r="G28317" s="1" t="s">
        <v>6</v>
      </c>
      <c r="H28317" s="24" t="s">
        <v>39805</v>
      </c>
      <c r="I28317" s="1" t="s">
        <v>34704</v>
      </c>
      <c r="J28317" s="1" t="s">
        <v>31422</v>
      </c>
      <c r="K28317" s="1" t="s">
        <v>30101</v>
      </c>
      <c r="L28317" s="28" t="s">
        <v>28826</v>
      </c>
    </row>
    <row r="28318" spans="1:12" x14ac:dyDescent="0.25">
      <c r="A28318" s="10">
        <v>28317</v>
      </c>
      <c r="B28318" s="3" t="s">
        <v>2905</v>
      </c>
      <c r="C28318" s="3" t="s">
        <v>5</v>
      </c>
      <c r="D28318" s="7">
        <v>129.614949139</v>
      </c>
      <c r="E28318" s="9">
        <v>28.784488461700001</v>
      </c>
      <c r="F28318" s="5">
        <v>92.020142853300001</v>
      </c>
      <c r="G28318" s="1" t="s">
        <v>6</v>
      </c>
      <c r="H28318" s="24" t="s">
        <v>39805</v>
      </c>
      <c r="I28318" s="1" t="s">
        <v>34704</v>
      </c>
      <c r="J28318" s="1" t="s">
        <v>30611</v>
      </c>
      <c r="K28318" s="1" t="s">
        <v>29322</v>
      </c>
      <c r="L28318" s="28" t="s">
        <v>29079</v>
      </c>
    </row>
    <row r="28319" spans="1:12" x14ac:dyDescent="0.25">
      <c r="A28319" s="10">
        <v>28318</v>
      </c>
      <c r="B28319" s="3" t="s">
        <v>2314</v>
      </c>
      <c r="C28319" s="3" t="s">
        <v>5</v>
      </c>
      <c r="D28319" s="7">
        <v>27.035927583900001</v>
      </c>
      <c r="E28319" s="9">
        <v>34.740875756000001</v>
      </c>
      <c r="F28319" s="5">
        <v>100</v>
      </c>
      <c r="G28319" s="1" t="s">
        <v>6</v>
      </c>
      <c r="H28319" s="24" t="s">
        <v>39805</v>
      </c>
      <c r="I28319" s="1" t="s">
        <v>36707</v>
      </c>
      <c r="J28319" s="1" t="s">
        <v>36813</v>
      </c>
      <c r="K28319" s="1" t="s">
        <v>30518</v>
      </c>
      <c r="L28319" s="28" t="s">
        <v>30067</v>
      </c>
    </row>
    <row r="28320" spans="1:12" x14ac:dyDescent="0.25">
      <c r="A28320" s="10">
        <v>28319</v>
      </c>
      <c r="B28320" s="3" t="s">
        <v>2938</v>
      </c>
      <c r="C28320" s="3" t="s">
        <v>5</v>
      </c>
      <c r="D28320" s="7">
        <v>5.1913145991</v>
      </c>
      <c r="E28320" s="9">
        <v>18.688996218500002</v>
      </c>
      <c r="F28320" s="5">
        <v>91.987437596600003</v>
      </c>
      <c r="G28320" s="1" t="s">
        <v>6</v>
      </c>
      <c r="H28320" s="24" t="s">
        <v>39805</v>
      </c>
      <c r="I28320" s="1" t="s">
        <v>30319</v>
      </c>
      <c r="J28320" s="1" t="s">
        <v>30967</v>
      </c>
      <c r="K28320" s="1" t="s">
        <v>29645</v>
      </c>
      <c r="L28320" s="28" t="s">
        <v>29858</v>
      </c>
    </row>
    <row r="28321" spans="1:12" x14ac:dyDescent="0.25">
      <c r="A28321" s="10">
        <v>28320</v>
      </c>
      <c r="B28321" s="3" t="s">
        <v>2181</v>
      </c>
      <c r="C28321" s="3" t="s">
        <v>5</v>
      </c>
      <c r="D28321" s="7">
        <v>27.9059327752</v>
      </c>
      <c r="E28321" s="9">
        <v>28.1335955431</v>
      </c>
      <c r="F28321" s="5">
        <v>98.654236290100002</v>
      </c>
      <c r="G28321" s="1" t="s">
        <v>6</v>
      </c>
      <c r="H28321" s="24" t="s">
        <v>39805</v>
      </c>
      <c r="I28321" s="1" t="s">
        <v>34704</v>
      </c>
      <c r="J28321" s="1" t="s">
        <v>34967</v>
      </c>
      <c r="K28321" s="1" t="s">
        <v>29122</v>
      </c>
      <c r="L28321" s="28" t="s">
        <v>29910</v>
      </c>
    </row>
    <row r="28322" spans="1:12" x14ac:dyDescent="0.25">
      <c r="A28322" s="10">
        <v>28321</v>
      </c>
      <c r="B28322" s="3" t="s">
        <v>2289</v>
      </c>
      <c r="C28322" s="3" t="s">
        <v>5</v>
      </c>
      <c r="D28322" s="7">
        <v>29.634805842599999</v>
      </c>
      <c r="E28322" s="9">
        <v>40.076438949200003</v>
      </c>
      <c r="F28322" s="5">
        <v>99.976517529299997</v>
      </c>
      <c r="G28322" s="1" t="s">
        <v>6</v>
      </c>
      <c r="H28322" s="24" t="s">
        <v>39806</v>
      </c>
      <c r="I28322" s="1" t="s">
        <v>37833</v>
      </c>
      <c r="J28322" s="1" t="s">
        <v>31982</v>
      </c>
      <c r="K28322" s="1" t="s">
        <v>28850</v>
      </c>
      <c r="L28322" s="28" t="s">
        <v>28762</v>
      </c>
    </row>
    <row r="28323" spans="1:12" x14ac:dyDescent="0.25">
      <c r="A28323" s="10">
        <v>28322</v>
      </c>
      <c r="B28323" s="3" t="s">
        <v>2177</v>
      </c>
      <c r="C28323" s="3" t="s">
        <v>5</v>
      </c>
      <c r="D28323" s="7">
        <v>29.862388439899998</v>
      </c>
      <c r="E28323" s="9">
        <v>21.086948557900001</v>
      </c>
      <c r="F28323" s="5">
        <v>97.705684249000001</v>
      </c>
      <c r="G28323" s="1" t="s">
        <v>6</v>
      </c>
      <c r="H28323" s="24" t="s">
        <v>39805</v>
      </c>
      <c r="I28323" s="1" t="s">
        <v>31187</v>
      </c>
      <c r="J28323" s="1" t="s">
        <v>30822</v>
      </c>
      <c r="K28323" s="1" t="s">
        <v>28911</v>
      </c>
      <c r="L28323" s="28" t="s">
        <v>28843</v>
      </c>
    </row>
    <row r="28324" spans="1:12" x14ac:dyDescent="0.25">
      <c r="A28324" s="10">
        <v>28323</v>
      </c>
      <c r="B28324" s="3" t="s">
        <v>2260</v>
      </c>
      <c r="C28324" s="3" t="s">
        <v>5</v>
      </c>
      <c r="D28324" s="7">
        <v>23.578124519900001</v>
      </c>
      <c r="E28324" s="9">
        <v>28.400416274299999</v>
      </c>
      <c r="F28324" s="5">
        <v>99.892348928399997</v>
      </c>
      <c r="G28324" s="1" t="s">
        <v>6</v>
      </c>
      <c r="H28324" s="24" t="s">
        <v>39805</v>
      </c>
      <c r="I28324" s="1" t="s">
        <v>34704</v>
      </c>
      <c r="J28324" s="1" t="s">
        <v>29218</v>
      </c>
      <c r="K28324" s="1" t="s">
        <v>29210</v>
      </c>
      <c r="L28324" s="28" t="s">
        <v>28957</v>
      </c>
    </row>
    <row r="28325" spans="1:12" x14ac:dyDescent="0.25">
      <c r="A28325" s="10">
        <v>28324</v>
      </c>
      <c r="B28325" s="3" t="s">
        <v>2158</v>
      </c>
      <c r="C28325" s="3" t="s">
        <v>5</v>
      </c>
      <c r="D28325" s="7">
        <v>12.2913340792</v>
      </c>
      <c r="E28325" s="9">
        <v>26.5896507002</v>
      </c>
      <c r="F28325" s="5">
        <v>95.381996500599996</v>
      </c>
      <c r="G28325" s="1" t="s">
        <v>6</v>
      </c>
      <c r="H28325" s="24" t="s">
        <v>39805</v>
      </c>
      <c r="I28325" s="1" t="s">
        <v>33905</v>
      </c>
      <c r="J28325" s="1" t="s">
        <v>34444</v>
      </c>
      <c r="K28325" s="1" t="s">
        <v>28779</v>
      </c>
      <c r="L28325" s="28" t="s">
        <v>29434</v>
      </c>
    </row>
    <row r="28326" spans="1:12" x14ac:dyDescent="0.25">
      <c r="A28326" s="10">
        <v>28325</v>
      </c>
      <c r="B28326" s="3" t="s">
        <v>2900</v>
      </c>
      <c r="C28326" s="3" t="s">
        <v>5</v>
      </c>
      <c r="D28326" s="7">
        <v>26.892676666300002</v>
      </c>
      <c r="E28326" s="9">
        <v>28.231173019700002</v>
      </c>
      <c r="F28326" s="5">
        <v>99.999989874899995</v>
      </c>
      <c r="G28326" s="1" t="s">
        <v>6</v>
      </c>
      <c r="H28326" s="24" t="s">
        <v>39805</v>
      </c>
      <c r="I28326" s="1" t="s">
        <v>34704</v>
      </c>
      <c r="J28326" s="1" t="s">
        <v>35010</v>
      </c>
      <c r="K28326" s="1" t="s">
        <v>29188</v>
      </c>
      <c r="L28326" s="28" t="s">
        <v>28815</v>
      </c>
    </row>
    <row r="28327" spans="1:12" x14ac:dyDescent="0.25">
      <c r="A28327" s="10">
        <v>28326</v>
      </c>
      <c r="B28327" s="3" t="s">
        <v>1368</v>
      </c>
      <c r="C28327" s="3" t="s">
        <v>5</v>
      </c>
      <c r="D28327" s="7">
        <v>4.3356221971800002</v>
      </c>
      <c r="E28327" s="9">
        <v>20.176976311200001</v>
      </c>
      <c r="F28327" s="5">
        <v>97.428398523699997</v>
      </c>
      <c r="G28327" s="1" t="s">
        <v>6</v>
      </c>
      <c r="H28327" s="24" t="s">
        <v>39805</v>
      </c>
      <c r="I28327" s="1" t="s">
        <v>31187</v>
      </c>
      <c r="J28327" s="1" t="s">
        <v>30343</v>
      </c>
      <c r="K28327" s="1" t="s">
        <v>30339</v>
      </c>
      <c r="L28327" s="28" t="s">
        <v>28728</v>
      </c>
    </row>
    <row r="28328" spans="1:12" x14ac:dyDescent="0.25">
      <c r="A28328" s="10">
        <v>28327</v>
      </c>
      <c r="B28328" s="3" t="s">
        <v>2263</v>
      </c>
      <c r="C28328" s="3" t="s">
        <v>5</v>
      </c>
      <c r="D28328" s="7">
        <v>19.912047576500001</v>
      </c>
      <c r="E28328" s="9">
        <v>22.9519072583</v>
      </c>
      <c r="F28328" s="5">
        <v>99.400324701700001</v>
      </c>
      <c r="G28328" s="1" t="s">
        <v>6</v>
      </c>
      <c r="H28328" s="24" t="s">
        <v>39805</v>
      </c>
      <c r="I28328" s="1" t="s">
        <v>32251</v>
      </c>
      <c r="J28328" s="1" t="s">
        <v>28783</v>
      </c>
      <c r="K28328" s="1" t="s">
        <v>28782</v>
      </c>
      <c r="L28328" s="28" t="s">
        <v>28784</v>
      </c>
    </row>
    <row r="28329" spans="1:12" x14ac:dyDescent="0.25">
      <c r="A28329" s="10">
        <v>28328</v>
      </c>
      <c r="B28329" s="3" t="s">
        <v>2193</v>
      </c>
      <c r="C28329" s="3" t="s">
        <v>5</v>
      </c>
      <c r="D28329" s="7">
        <v>72.012418453099997</v>
      </c>
      <c r="E28329" s="9">
        <v>26.067269825899999</v>
      </c>
      <c r="F28329" s="5">
        <v>98.113011496599995</v>
      </c>
      <c r="G28329" s="1" t="s">
        <v>6</v>
      </c>
      <c r="H28329" s="24" t="s">
        <v>39805</v>
      </c>
      <c r="I28329" s="1" t="s">
        <v>33905</v>
      </c>
      <c r="J28329" s="1" t="s">
        <v>34233</v>
      </c>
      <c r="K28329" s="1" t="s">
        <v>30351</v>
      </c>
      <c r="L28329" s="28" t="s">
        <v>28780</v>
      </c>
    </row>
    <row r="28330" spans="1:12" x14ac:dyDescent="0.25">
      <c r="A28330" s="10">
        <v>28329</v>
      </c>
      <c r="B28330" s="3" t="s">
        <v>2316</v>
      </c>
      <c r="C28330" s="3" t="s">
        <v>5</v>
      </c>
      <c r="D28330" s="7">
        <v>2.8078145707200002</v>
      </c>
      <c r="E28330" s="9">
        <v>18</v>
      </c>
      <c r="F28330" s="5">
        <v>79.4970818229</v>
      </c>
      <c r="G28330" s="1" t="s">
        <v>6</v>
      </c>
      <c r="H28330" s="24" t="s">
        <v>39805</v>
      </c>
      <c r="I28330" s="1" t="s">
        <v>30319</v>
      </c>
      <c r="J28330" s="1" t="s">
        <v>30715</v>
      </c>
      <c r="K28330" s="1" t="s">
        <v>28803</v>
      </c>
      <c r="L28330" s="28" t="s">
        <v>29006</v>
      </c>
    </row>
    <row r="28331" spans="1:12" x14ac:dyDescent="0.25">
      <c r="A28331" s="10">
        <v>28330</v>
      </c>
      <c r="B28331" s="3" t="s">
        <v>4788</v>
      </c>
      <c r="C28331" s="3" t="s">
        <v>5</v>
      </c>
      <c r="D28331" s="7">
        <v>12.8410388874</v>
      </c>
      <c r="E28331" s="9">
        <v>28.937337415199998</v>
      </c>
      <c r="F28331" s="5">
        <v>99.913374001899996</v>
      </c>
      <c r="G28331" s="1" t="s">
        <v>6</v>
      </c>
      <c r="H28331" s="24" t="s">
        <v>39805</v>
      </c>
      <c r="I28331" s="1" t="s">
        <v>34704</v>
      </c>
      <c r="J28331" s="1" t="s">
        <v>33387</v>
      </c>
      <c r="K28331" s="1" t="s">
        <v>28797</v>
      </c>
      <c r="L28331" s="28" t="s">
        <v>29253</v>
      </c>
    </row>
    <row r="28332" spans="1:12" x14ac:dyDescent="0.25">
      <c r="A28332" s="10">
        <v>28331</v>
      </c>
      <c r="B28332" s="3" t="s">
        <v>3239</v>
      </c>
      <c r="C28332" s="3" t="s">
        <v>5</v>
      </c>
      <c r="D28332" s="7">
        <v>20.3854137143</v>
      </c>
      <c r="E28332" s="9">
        <v>32.370730810600001</v>
      </c>
      <c r="F28332" s="5">
        <v>99.787110103299995</v>
      </c>
      <c r="G28332" s="1" t="s">
        <v>6</v>
      </c>
      <c r="H28332" s="24" t="s">
        <v>39805</v>
      </c>
      <c r="I28332" s="1" t="s">
        <v>35986</v>
      </c>
      <c r="J28332" s="1" t="s">
        <v>35584</v>
      </c>
      <c r="K28332" s="1" t="s">
        <v>29146</v>
      </c>
      <c r="L28332" s="28" t="s">
        <v>28893</v>
      </c>
    </row>
    <row r="28333" spans="1:12" x14ac:dyDescent="0.25">
      <c r="A28333" s="10">
        <v>28332</v>
      </c>
      <c r="B28333" s="3" t="s">
        <v>4956</v>
      </c>
      <c r="C28333" s="3" t="s">
        <v>5</v>
      </c>
      <c r="D28333" s="7">
        <v>3.0048644854300002</v>
      </c>
      <c r="E28333" s="9">
        <v>15.1822874437</v>
      </c>
      <c r="F28333" s="5">
        <v>90.896527156000005</v>
      </c>
      <c r="G28333" s="1" t="s">
        <v>6</v>
      </c>
      <c r="H28333" s="24" t="s">
        <v>39805</v>
      </c>
      <c r="I28333" s="1" t="s">
        <v>29045</v>
      </c>
      <c r="J28333" s="1" t="s">
        <v>29655</v>
      </c>
      <c r="K28333" s="1" t="s">
        <v>29645</v>
      </c>
      <c r="L28333" s="28" t="s">
        <v>28726</v>
      </c>
    </row>
    <row r="28334" spans="1:12" x14ac:dyDescent="0.25">
      <c r="A28334" s="10">
        <v>28333</v>
      </c>
      <c r="B28334" s="3" t="s">
        <v>2166</v>
      </c>
      <c r="C28334" s="3" t="s">
        <v>5</v>
      </c>
      <c r="D28334" s="7">
        <v>16.178375126999999</v>
      </c>
      <c r="E28334" s="9">
        <v>24.237822328099998</v>
      </c>
      <c r="F28334" s="5">
        <v>98.683209655300004</v>
      </c>
      <c r="G28334" s="1" t="s">
        <v>6</v>
      </c>
      <c r="H28334" s="24" t="s">
        <v>39805</v>
      </c>
      <c r="I28334" s="1" t="s">
        <v>33267</v>
      </c>
      <c r="J28334" s="1" t="s">
        <v>29575</v>
      </c>
      <c r="K28334" s="1" t="s">
        <v>29566</v>
      </c>
      <c r="L28334" s="28" t="s">
        <v>29076</v>
      </c>
    </row>
    <row r="28335" spans="1:12" x14ac:dyDescent="0.25">
      <c r="A28335" s="10">
        <v>28334</v>
      </c>
      <c r="B28335" s="3" t="s">
        <v>2318</v>
      </c>
      <c r="C28335" s="3" t="s">
        <v>5</v>
      </c>
      <c r="D28335" s="7">
        <v>12.792468598499999</v>
      </c>
      <c r="E28335" s="9">
        <v>22.113267497100001</v>
      </c>
      <c r="F28335" s="5">
        <v>99.838087848800001</v>
      </c>
      <c r="G28335" s="1" t="s">
        <v>6</v>
      </c>
      <c r="H28335" s="24" t="s">
        <v>39805</v>
      </c>
      <c r="I28335" s="1" t="s">
        <v>32251</v>
      </c>
      <c r="J28335" s="1" t="s">
        <v>32534</v>
      </c>
      <c r="K28335" s="1" t="s">
        <v>29053</v>
      </c>
      <c r="L28335" s="28" t="s">
        <v>29381</v>
      </c>
    </row>
    <row r="28336" spans="1:12" x14ac:dyDescent="0.25">
      <c r="A28336" s="10">
        <v>28335</v>
      </c>
      <c r="B28336" s="3" t="s">
        <v>1376</v>
      </c>
      <c r="C28336" s="3" t="s">
        <v>5</v>
      </c>
      <c r="D28336" s="7">
        <v>0.558787748325</v>
      </c>
      <c r="E28336" s="9">
        <v>17</v>
      </c>
      <c r="F28336" s="5">
        <v>95.293491537400001</v>
      </c>
      <c r="G28336" s="1" t="s">
        <v>6</v>
      </c>
      <c r="H28336" s="24" t="s">
        <v>39805</v>
      </c>
      <c r="I28336" s="1" t="s">
        <v>29965</v>
      </c>
      <c r="J28336" s="1" t="s">
        <v>30295</v>
      </c>
      <c r="K28336" s="1" t="s">
        <v>28886</v>
      </c>
      <c r="L28336" s="28" t="s">
        <v>28711</v>
      </c>
    </row>
    <row r="28337" spans="1:12" x14ac:dyDescent="0.25">
      <c r="A28337" s="10">
        <v>28336</v>
      </c>
      <c r="B28337" s="3" t="s">
        <v>26114</v>
      </c>
      <c r="C28337" s="3" t="s">
        <v>5</v>
      </c>
      <c r="D28337" s="7">
        <v>2.0554536436699999</v>
      </c>
      <c r="E28337" s="9">
        <v>19.546962957400002</v>
      </c>
      <c r="F28337" s="5">
        <v>87.916127792799998</v>
      </c>
      <c r="G28337" s="1" t="s">
        <v>6</v>
      </c>
      <c r="H28337" s="24" t="s">
        <v>39805</v>
      </c>
      <c r="I28337" s="1" t="s">
        <v>31187</v>
      </c>
      <c r="J28337" s="1" t="s">
        <v>31316</v>
      </c>
      <c r="K28337" s="1" t="s">
        <v>29047</v>
      </c>
      <c r="L28337" s="28" t="s">
        <v>29368</v>
      </c>
    </row>
    <row r="28338" spans="1:12" x14ac:dyDescent="0.25">
      <c r="A28338" s="10">
        <v>28337</v>
      </c>
      <c r="B28338" s="3" t="s">
        <v>2904</v>
      </c>
      <c r="C28338" s="3" t="s">
        <v>5</v>
      </c>
      <c r="D28338" s="7">
        <v>2.0091268197200001</v>
      </c>
      <c r="E28338" s="9">
        <v>24.248035269599999</v>
      </c>
      <c r="F28338" s="5">
        <v>98.304708700999996</v>
      </c>
      <c r="G28338" s="1" t="s">
        <v>6</v>
      </c>
      <c r="H28338" s="24" t="s">
        <v>39805</v>
      </c>
      <c r="I28338" s="1" t="s">
        <v>33267</v>
      </c>
      <c r="J28338" s="1" t="s">
        <v>32058</v>
      </c>
      <c r="K28338" s="1" t="s">
        <v>29566</v>
      </c>
      <c r="L28338" s="28" t="s">
        <v>29103</v>
      </c>
    </row>
    <row r="28339" spans="1:12" x14ac:dyDescent="0.25">
      <c r="A28339" s="10">
        <v>28338</v>
      </c>
      <c r="B28339" s="3" t="s">
        <v>2901</v>
      </c>
      <c r="C28339" s="3" t="s">
        <v>5</v>
      </c>
      <c r="D28339" s="7">
        <v>0.94607441065999998</v>
      </c>
      <c r="E28339" s="9">
        <v>25</v>
      </c>
      <c r="F28339" s="5">
        <v>88.313878916199997</v>
      </c>
      <c r="G28339" s="1" t="s">
        <v>6</v>
      </c>
      <c r="H28339" s="24" t="s">
        <v>39805</v>
      </c>
      <c r="I28339" s="1" t="s">
        <v>33578</v>
      </c>
      <c r="J28339" s="1" t="s">
        <v>30926</v>
      </c>
      <c r="K28339" s="1" t="s">
        <v>29638</v>
      </c>
      <c r="L28339" s="28" t="s">
        <v>28730</v>
      </c>
    </row>
    <row r="28340" spans="1:12" x14ac:dyDescent="0.25">
      <c r="A28340" s="10">
        <v>28339</v>
      </c>
      <c r="B28340" s="3" t="s">
        <v>2921</v>
      </c>
      <c r="C28340" s="3" t="s">
        <v>5</v>
      </c>
      <c r="D28340" s="7">
        <v>1.1600783676999999</v>
      </c>
      <c r="E28340" s="9">
        <v>24.6256634362</v>
      </c>
      <c r="F28340" s="5">
        <v>63.759605966899997</v>
      </c>
      <c r="G28340" s="1" t="s">
        <v>6</v>
      </c>
      <c r="H28340" s="24" t="s">
        <v>39805</v>
      </c>
      <c r="I28340" s="1" t="s">
        <v>33578</v>
      </c>
      <c r="J28340" s="1" t="s">
        <v>29363</v>
      </c>
      <c r="K28340" s="1" t="s">
        <v>28782</v>
      </c>
      <c r="L28340" s="28" t="s">
        <v>29063</v>
      </c>
    </row>
    <row r="28341" spans="1:12" x14ac:dyDescent="0.25">
      <c r="A28341" s="10">
        <v>28340</v>
      </c>
      <c r="B28341" s="3" t="s">
        <v>2161</v>
      </c>
      <c r="C28341" s="3" t="s">
        <v>5</v>
      </c>
      <c r="D28341" s="7">
        <v>19.896311387600001</v>
      </c>
      <c r="E28341" s="9">
        <v>23.201388857000001</v>
      </c>
      <c r="F28341" s="5">
        <v>97.892652817699997</v>
      </c>
      <c r="G28341" s="1" t="s">
        <v>6</v>
      </c>
      <c r="H28341" s="24" t="s">
        <v>39805</v>
      </c>
      <c r="I28341" s="1" t="s">
        <v>32251</v>
      </c>
      <c r="J28341" s="1" t="s">
        <v>32022</v>
      </c>
      <c r="K28341" s="1" t="s">
        <v>29490</v>
      </c>
      <c r="L28341" s="28" t="s">
        <v>28993</v>
      </c>
    </row>
    <row r="28342" spans="1:12" x14ac:dyDescent="0.25">
      <c r="A28342" s="10">
        <v>28341</v>
      </c>
      <c r="B28342" s="3" t="s">
        <v>2257</v>
      </c>
      <c r="C28342" s="3" t="s">
        <v>5</v>
      </c>
      <c r="D28342" s="7">
        <v>6.5680091238999996</v>
      </c>
      <c r="E28342" s="9">
        <v>36.869862693100004</v>
      </c>
      <c r="F28342" s="5">
        <v>99.869457103200006</v>
      </c>
      <c r="G28342" s="1" t="s">
        <v>6</v>
      </c>
      <c r="H28342" s="24" t="s">
        <v>39806</v>
      </c>
      <c r="I28342" s="1" t="s">
        <v>36900</v>
      </c>
      <c r="J28342" s="1" t="s">
        <v>30923</v>
      </c>
      <c r="K28342" s="1" t="s">
        <v>29638</v>
      </c>
      <c r="L28342" s="28" t="s">
        <v>28706</v>
      </c>
    </row>
    <row r="28343" spans="1:12" x14ac:dyDescent="0.25">
      <c r="A28343" s="10">
        <v>28342</v>
      </c>
      <c r="B28343" s="3" t="s">
        <v>2952</v>
      </c>
      <c r="C28343" s="3" t="s">
        <v>5</v>
      </c>
      <c r="D28343" s="7">
        <v>69.396954040599994</v>
      </c>
      <c r="E28343" s="9">
        <v>36.545367214499997</v>
      </c>
      <c r="F28343" s="5">
        <v>99.239096307599993</v>
      </c>
      <c r="G28343" s="1" t="s">
        <v>6</v>
      </c>
      <c r="H28343" s="24" t="s">
        <v>39806</v>
      </c>
      <c r="I28343" s="1" t="s">
        <v>36900</v>
      </c>
      <c r="J28343" s="1" t="s">
        <v>30249</v>
      </c>
      <c r="K28343" s="1" t="s">
        <v>28812</v>
      </c>
      <c r="L28343" s="28" t="s">
        <v>28833</v>
      </c>
    </row>
    <row r="28344" spans="1:12" x14ac:dyDescent="0.25">
      <c r="A28344" s="10">
        <v>28343</v>
      </c>
      <c r="B28344" s="3" t="s">
        <v>2313</v>
      </c>
      <c r="C28344" s="3" t="s">
        <v>5</v>
      </c>
      <c r="D28344" s="7">
        <v>29.9630167165</v>
      </c>
      <c r="E28344" s="9">
        <v>30.442803414699998</v>
      </c>
      <c r="F28344" s="5">
        <v>99.819399278099993</v>
      </c>
      <c r="G28344" s="1" t="s">
        <v>6</v>
      </c>
      <c r="H28344" s="24" t="s">
        <v>39805</v>
      </c>
      <c r="I28344" s="1" t="s">
        <v>35392</v>
      </c>
      <c r="J28344" s="1" t="s">
        <v>35659</v>
      </c>
      <c r="K28344" s="1" t="s">
        <v>29260</v>
      </c>
      <c r="L28344" s="28" t="s">
        <v>29086</v>
      </c>
    </row>
    <row r="28345" spans="1:12" x14ac:dyDescent="0.25">
      <c r="A28345" s="10">
        <v>28344</v>
      </c>
      <c r="B28345" s="3" t="s">
        <v>6530</v>
      </c>
      <c r="C28345" s="3" t="s">
        <v>5</v>
      </c>
      <c r="D28345" s="7">
        <v>4.86156835282</v>
      </c>
      <c r="E28345" s="9">
        <v>23.220885405800001</v>
      </c>
      <c r="F28345" s="5">
        <v>99.890627764900003</v>
      </c>
      <c r="G28345" s="1" t="s">
        <v>6</v>
      </c>
      <c r="H28345" s="24" t="s">
        <v>39805</v>
      </c>
      <c r="I28345" s="1" t="s">
        <v>32251</v>
      </c>
      <c r="J28345" s="1" t="s">
        <v>33046</v>
      </c>
      <c r="K28345" s="1" t="s">
        <v>29490</v>
      </c>
      <c r="L28345" s="28" t="s">
        <v>28843</v>
      </c>
    </row>
    <row r="28346" spans="1:12" x14ac:dyDescent="0.25">
      <c r="A28346" s="10">
        <v>28345</v>
      </c>
      <c r="B28346" s="3" t="s">
        <v>5790</v>
      </c>
      <c r="C28346" s="3" t="s">
        <v>5</v>
      </c>
      <c r="D28346" s="7">
        <v>5.9845161656899997</v>
      </c>
      <c r="E28346" s="9">
        <v>19.259824694999999</v>
      </c>
      <c r="F28346" s="5">
        <v>91.184016854299998</v>
      </c>
      <c r="G28346" s="1" t="s">
        <v>6</v>
      </c>
      <c r="H28346" s="24" t="s">
        <v>39805</v>
      </c>
      <c r="I28346" s="1" t="s">
        <v>30319</v>
      </c>
      <c r="J28346" s="1" t="s">
        <v>31186</v>
      </c>
      <c r="K28346" s="1" t="s">
        <v>29008</v>
      </c>
      <c r="L28346" s="28" t="s">
        <v>30170</v>
      </c>
    </row>
    <row r="28347" spans="1:12" x14ac:dyDescent="0.25">
      <c r="A28347" s="10">
        <v>28346</v>
      </c>
      <c r="B28347" s="3" t="s">
        <v>2320</v>
      </c>
      <c r="C28347" s="3" t="s">
        <v>5</v>
      </c>
      <c r="D28347" s="7">
        <v>12.4912542192</v>
      </c>
      <c r="E28347" s="9">
        <v>27.769780782600002</v>
      </c>
      <c r="F28347" s="5">
        <v>100</v>
      </c>
      <c r="G28347" s="1" t="s">
        <v>6</v>
      </c>
      <c r="H28347" s="24" t="s">
        <v>39805</v>
      </c>
      <c r="I28347" s="1" t="s">
        <v>34704</v>
      </c>
      <c r="J28347" s="1" t="s">
        <v>33995</v>
      </c>
      <c r="K28347" s="1" t="s">
        <v>31358</v>
      </c>
      <c r="L28347" s="28" t="s">
        <v>29149</v>
      </c>
    </row>
    <row r="28348" spans="1:12" x14ac:dyDescent="0.25">
      <c r="A28348" s="10">
        <v>28347</v>
      </c>
      <c r="B28348" s="3" t="s">
        <v>2309</v>
      </c>
      <c r="C28348" s="3" t="s">
        <v>5</v>
      </c>
      <c r="D28348" s="7">
        <v>0.29559973516999999</v>
      </c>
      <c r="E28348" s="9">
        <v>27.387406434100001</v>
      </c>
      <c r="F28348" s="5">
        <v>49.000142804799999</v>
      </c>
      <c r="G28348" s="1" t="s">
        <v>6</v>
      </c>
      <c r="H28348" s="24" t="s">
        <v>39805</v>
      </c>
      <c r="I28348" s="1" t="s">
        <v>33905</v>
      </c>
      <c r="J28348" s="1" t="s">
        <v>34682</v>
      </c>
      <c r="K28348" s="1" t="s">
        <v>28977</v>
      </c>
      <c r="L28348" s="28" t="s">
        <v>28809</v>
      </c>
    </row>
    <row r="28349" spans="1:12" x14ac:dyDescent="0.25">
      <c r="A28349" s="10">
        <v>28348</v>
      </c>
      <c r="B28349" s="3" t="s">
        <v>2403</v>
      </c>
      <c r="C28349" s="3" t="s">
        <v>5</v>
      </c>
      <c r="D28349" s="7">
        <v>0.78660630563800005</v>
      </c>
      <c r="E28349" s="9">
        <v>27.0318727963</v>
      </c>
      <c r="F28349" s="5">
        <v>99.999999999500005</v>
      </c>
      <c r="G28349" s="1" t="s">
        <v>6</v>
      </c>
      <c r="H28349" s="24" t="s">
        <v>39805</v>
      </c>
      <c r="I28349" s="1" t="s">
        <v>33905</v>
      </c>
      <c r="J28349" s="1" t="s">
        <v>34563</v>
      </c>
      <c r="K28349" s="1" t="s">
        <v>29589</v>
      </c>
      <c r="L28349" s="28" t="s">
        <v>28738</v>
      </c>
    </row>
    <row r="28350" spans="1:12" x14ac:dyDescent="0.25">
      <c r="A28350" s="10">
        <v>28349</v>
      </c>
      <c r="B28350" s="3" t="s">
        <v>2163</v>
      </c>
      <c r="C28350" s="3" t="s">
        <v>5</v>
      </c>
      <c r="D28350" s="7">
        <v>5.7501652662799998</v>
      </c>
      <c r="E28350" s="9">
        <v>31.3998332946</v>
      </c>
      <c r="F28350" s="5">
        <v>99.609869156399995</v>
      </c>
      <c r="G28350" s="1" t="s">
        <v>6</v>
      </c>
      <c r="H28350" s="24" t="s">
        <v>39805</v>
      </c>
      <c r="I28350" s="1" t="s">
        <v>35392</v>
      </c>
      <c r="J28350" s="1" t="s">
        <v>35895</v>
      </c>
      <c r="K28350" s="1" t="s">
        <v>29609</v>
      </c>
      <c r="L28350" s="28" t="s">
        <v>28835</v>
      </c>
    </row>
    <row r="28351" spans="1:12" x14ac:dyDescent="0.25">
      <c r="A28351" s="10">
        <v>28350</v>
      </c>
      <c r="B28351" s="3" t="s">
        <v>6492</v>
      </c>
      <c r="C28351" s="3" t="s">
        <v>5</v>
      </c>
      <c r="D28351" s="7">
        <v>0.35252231875899998</v>
      </c>
      <c r="E28351" s="9">
        <v>18.829353991800001</v>
      </c>
      <c r="F28351" s="5">
        <v>100</v>
      </c>
      <c r="G28351" s="1" t="s">
        <v>6</v>
      </c>
      <c r="H28351" s="24" t="s">
        <v>39805</v>
      </c>
      <c r="I28351" s="1" t="s">
        <v>30319</v>
      </c>
      <c r="J28351" s="1" t="s">
        <v>31029</v>
      </c>
      <c r="K28351" s="1" t="s">
        <v>29748</v>
      </c>
      <c r="L28351" s="28" t="s">
        <v>28823</v>
      </c>
    </row>
    <row r="28352" spans="1:12" x14ac:dyDescent="0.25">
      <c r="A28352" s="10">
        <v>28351</v>
      </c>
      <c r="B28352" s="3" t="s">
        <v>2319</v>
      </c>
      <c r="C28352" s="3" t="s">
        <v>5</v>
      </c>
      <c r="D28352" s="7">
        <v>3.7434352578699999</v>
      </c>
      <c r="E28352" s="9">
        <v>21.117607724300001</v>
      </c>
      <c r="F28352" s="5">
        <v>99.513728074200003</v>
      </c>
      <c r="G28352" s="1" t="s">
        <v>6</v>
      </c>
      <c r="H28352" s="24" t="s">
        <v>39805</v>
      </c>
      <c r="I28352" s="1" t="s">
        <v>31187</v>
      </c>
      <c r="J28352" s="1" t="s">
        <v>30836</v>
      </c>
      <c r="K28352" s="1" t="s">
        <v>29490</v>
      </c>
      <c r="L28352" s="28" t="s">
        <v>28713</v>
      </c>
    </row>
    <row r="28353" spans="1:12" x14ac:dyDescent="0.25">
      <c r="A28353" s="10">
        <v>28352</v>
      </c>
      <c r="B28353" s="3" t="s">
        <v>2307</v>
      </c>
      <c r="C28353" s="3" t="s">
        <v>5</v>
      </c>
      <c r="D28353" s="7">
        <v>1.79825212094</v>
      </c>
      <c r="E28353" s="9">
        <v>26.373456188199999</v>
      </c>
      <c r="F28353" s="5">
        <v>99.289551362599994</v>
      </c>
      <c r="G28353" s="1" t="s">
        <v>6</v>
      </c>
      <c r="H28353" s="24" t="s">
        <v>39805</v>
      </c>
      <c r="I28353" s="1" t="s">
        <v>33905</v>
      </c>
      <c r="J28353" s="1" t="s">
        <v>34359</v>
      </c>
      <c r="K28353" s="1" t="s">
        <v>30518</v>
      </c>
      <c r="L28353" s="28" t="s">
        <v>28862</v>
      </c>
    </row>
    <row r="28354" spans="1:12" x14ac:dyDescent="0.25">
      <c r="A28354" s="10">
        <v>28353</v>
      </c>
      <c r="B28354" s="3" t="s">
        <v>16691</v>
      </c>
      <c r="C28354" s="3" t="s">
        <v>5</v>
      </c>
      <c r="D28354" s="7">
        <v>2.0960654672199999</v>
      </c>
      <c r="E28354" s="9">
        <v>26.242248258299998</v>
      </c>
      <c r="F28354" s="5">
        <v>100</v>
      </c>
      <c r="G28354" s="1" t="s">
        <v>6</v>
      </c>
      <c r="H28354" s="24" t="s">
        <v>39805</v>
      </c>
      <c r="I28354" s="1" t="s">
        <v>33905</v>
      </c>
      <c r="J28354" s="1" t="s">
        <v>29270</v>
      </c>
      <c r="K28354" s="1" t="s">
        <v>29260</v>
      </c>
      <c r="L28354" s="28" t="s">
        <v>28780</v>
      </c>
    </row>
    <row r="28355" spans="1:12" x14ac:dyDescent="0.25">
      <c r="A28355" s="10">
        <v>28354</v>
      </c>
      <c r="B28355" s="3" t="s">
        <v>2290</v>
      </c>
      <c r="C28355" s="3" t="s">
        <v>5</v>
      </c>
      <c r="D28355" s="7">
        <v>7.7772099324399999</v>
      </c>
      <c r="E28355" s="9">
        <v>31.129743424499999</v>
      </c>
      <c r="F28355" s="5">
        <v>99.999999729300001</v>
      </c>
      <c r="G28355" s="1" t="s">
        <v>6</v>
      </c>
      <c r="H28355" s="24" t="s">
        <v>39805</v>
      </c>
      <c r="I28355" s="1" t="s">
        <v>35392</v>
      </c>
      <c r="J28355" s="1" t="s">
        <v>30818</v>
      </c>
      <c r="K28355" s="1" t="s">
        <v>28911</v>
      </c>
      <c r="L28355" s="28" t="s">
        <v>28862</v>
      </c>
    </row>
    <row r="28356" spans="1:12" x14ac:dyDescent="0.25">
      <c r="A28356" s="10">
        <v>28355</v>
      </c>
      <c r="B28356" s="3" t="s">
        <v>4549</v>
      </c>
      <c r="C28356" s="3" t="s">
        <v>5</v>
      </c>
      <c r="D28356" s="7">
        <v>0.24589860178199999</v>
      </c>
      <c r="E28356" s="9">
        <v>33.309135314300001</v>
      </c>
      <c r="F28356" s="5">
        <v>3.1284313534199999</v>
      </c>
      <c r="G28356" s="1" t="s">
        <v>6</v>
      </c>
      <c r="H28356" s="24" t="s">
        <v>39805</v>
      </c>
      <c r="I28356" s="1" t="s">
        <v>35986</v>
      </c>
      <c r="J28356" s="1" t="s">
        <v>28859</v>
      </c>
      <c r="K28356" s="1" t="s">
        <v>28850</v>
      </c>
      <c r="L28356" s="28" t="s">
        <v>28860</v>
      </c>
    </row>
    <row r="28357" spans="1:12" x14ac:dyDescent="0.25">
      <c r="A28357" s="10">
        <v>28356</v>
      </c>
      <c r="B28357" s="3" t="s">
        <v>2312</v>
      </c>
      <c r="C28357" s="3" t="s">
        <v>5</v>
      </c>
      <c r="D28357" s="7">
        <v>30.357205560400001</v>
      </c>
      <c r="E28357" s="9">
        <v>34.638168552499998</v>
      </c>
      <c r="F28357" s="5">
        <v>96.861013899</v>
      </c>
      <c r="G28357" s="1" t="s">
        <v>6</v>
      </c>
      <c r="H28357" s="24" t="s">
        <v>39805</v>
      </c>
      <c r="I28357" s="1" t="s">
        <v>36707</v>
      </c>
      <c r="J28357" s="1" t="s">
        <v>29300</v>
      </c>
      <c r="K28357" s="1" t="s">
        <v>29297</v>
      </c>
      <c r="L28357" s="28" t="s">
        <v>28903</v>
      </c>
    </row>
    <row r="28358" spans="1:12" x14ac:dyDescent="0.25">
      <c r="A28358" s="10">
        <v>28357</v>
      </c>
      <c r="B28358" s="3" t="s">
        <v>355</v>
      </c>
      <c r="C28358" s="3" t="s">
        <v>5</v>
      </c>
      <c r="D28358" s="7">
        <v>54.745055665899997</v>
      </c>
      <c r="E28358" s="9">
        <v>40.793810882599999</v>
      </c>
      <c r="F28358" s="5">
        <v>98.878742107099995</v>
      </c>
      <c r="G28358" s="1" t="s">
        <v>6</v>
      </c>
      <c r="H28358" s="24" t="s">
        <v>39806</v>
      </c>
      <c r="I28358" s="1" t="s">
        <v>38103</v>
      </c>
      <c r="J28358" s="1" t="s">
        <v>31349</v>
      </c>
      <c r="K28358" s="1" t="s">
        <v>31326</v>
      </c>
      <c r="L28358" s="28" t="s">
        <v>29029</v>
      </c>
    </row>
    <row r="28359" spans="1:12" x14ac:dyDescent="0.25">
      <c r="A28359" s="10">
        <v>28358</v>
      </c>
      <c r="B28359" s="3" t="s">
        <v>259</v>
      </c>
      <c r="C28359" s="3" t="s">
        <v>5</v>
      </c>
      <c r="D28359" s="7">
        <v>20.2151241161</v>
      </c>
      <c r="E28359" s="9">
        <v>45.049899538799998</v>
      </c>
      <c r="F28359" s="5">
        <v>99.530741755799994</v>
      </c>
      <c r="G28359" s="1" t="s">
        <v>6</v>
      </c>
      <c r="H28359" s="24" t="s">
        <v>39807</v>
      </c>
      <c r="I28359" s="1" t="s">
        <v>38797</v>
      </c>
      <c r="J28359" s="1" t="s">
        <v>29001</v>
      </c>
      <c r="K28359" s="1" t="s">
        <v>28717</v>
      </c>
      <c r="L28359" s="28" t="s">
        <v>28809</v>
      </c>
    </row>
    <row r="28360" spans="1:12" x14ac:dyDescent="0.25">
      <c r="A28360" s="10">
        <v>28359</v>
      </c>
      <c r="B28360" s="3" t="s">
        <v>260</v>
      </c>
      <c r="C28360" s="3" t="s">
        <v>5</v>
      </c>
      <c r="D28360" s="7">
        <v>20.850284107899999</v>
      </c>
      <c r="E28360" s="9">
        <v>51.151033566899997</v>
      </c>
      <c r="F28360" s="5">
        <v>97.9034535758</v>
      </c>
      <c r="G28360" s="1" t="s">
        <v>6</v>
      </c>
      <c r="H28360" s="24" t="s">
        <v>39807</v>
      </c>
      <c r="I28360" s="1" t="s">
        <v>39477</v>
      </c>
      <c r="J28360" s="1" t="s">
        <v>31236</v>
      </c>
      <c r="K28360" s="1" t="s">
        <v>31213</v>
      </c>
      <c r="L28360" s="28" t="s">
        <v>29281</v>
      </c>
    </row>
    <row r="28361" spans="1:12" x14ac:dyDescent="0.25">
      <c r="A28361" s="10">
        <v>28360</v>
      </c>
      <c r="B28361" s="3" t="s">
        <v>4552</v>
      </c>
      <c r="C28361" s="3" t="s">
        <v>5</v>
      </c>
      <c r="D28361" s="7">
        <v>2.8081813656399999</v>
      </c>
      <c r="E28361" s="9">
        <v>42.887127494300003</v>
      </c>
      <c r="F28361" s="5">
        <v>99.322531777600005</v>
      </c>
      <c r="G28361" s="1" t="s">
        <v>6</v>
      </c>
      <c r="H28361" s="24" t="s">
        <v>39806</v>
      </c>
      <c r="I28361" s="1" t="s">
        <v>38335</v>
      </c>
      <c r="J28361" s="1" t="s">
        <v>32032</v>
      </c>
      <c r="K28361" s="1" t="s">
        <v>29529</v>
      </c>
      <c r="L28361" s="28" t="s">
        <v>28741</v>
      </c>
    </row>
    <row r="28362" spans="1:12" x14ac:dyDescent="0.25">
      <c r="A28362" s="10">
        <v>28361</v>
      </c>
      <c r="B28362" s="3" t="s">
        <v>263</v>
      </c>
      <c r="C28362" s="3" t="s">
        <v>5</v>
      </c>
      <c r="D28362" s="7">
        <v>17.237376635</v>
      </c>
      <c r="E28362" s="9">
        <v>49.2187342414</v>
      </c>
      <c r="F28362" s="5">
        <v>98.654395150100001</v>
      </c>
      <c r="G28362" s="1" t="s">
        <v>6</v>
      </c>
      <c r="H28362" s="24" t="s">
        <v>39807</v>
      </c>
      <c r="I28362" s="1" t="s">
        <v>39359</v>
      </c>
      <c r="J28362" s="1" t="s">
        <v>38221</v>
      </c>
      <c r="K28362" s="1" t="s">
        <v>29170</v>
      </c>
      <c r="L28362" s="28" t="s">
        <v>29079</v>
      </c>
    </row>
    <row r="28363" spans="1:12" x14ac:dyDescent="0.25">
      <c r="A28363" s="10">
        <v>28362</v>
      </c>
      <c r="B28363" s="3" t="s">
        <v>4554</v>
      </c>
      <c r="C28363" s="3" t="s">
        <v>5</v>
      </c>
      <c r="D28363" s="7">
        <v>0.45007066645999999</v>
      </c>
      <c r="E28363" s="9">
        <v>39.901256724</v>
      </c>
      <c r="F28363" s="5">
        <v>86.741673026300006</v>
      </c>
      <c r="G28363" s="1" t="s">
        <v>6</v>
      </c>
      <c r="H28363" s="24" t="s">
        <v>39806</v>
      </c>
      <c r="I28363" s="1" t="s">
        <v>37833</v>
      </c>
      <c r="J28363" s="1" t="s">
        <v>30632</v>
      </c>
      <c r="K28363" s="1" t="s">
        <v>29333</v>
      </c>
      <c r="L28363" s="28" t="s">
        <v>29545</v>
      </c>
    </row>
    <row r="28364" spans="1:12" x14ac:dyDescent="0.25">
      <c r="A28364" s="10">
        <v>28363</v>
      </c>
      <c r="B28364" s="3" t="s">
        <v>765</v>
      </c>
      <c r="C28364" s="3" t="s">
        <v>5</v>
      </c>
      <c r="D28364" s="7">
        <v>14.485673544899999</v>
      </c>
      <c r="E28364" s="9">
        <v>37.3275916204</v>
      </c>
      <c r="F28364" s="5">
        <v>98.994737087299995</v>
      </c>
      <c r="G28364" s="1" t="s">
        <v>6</v>
      </c>
      <c r="H28364" s="24" t="s">
        <v>39806</v>
      </c>
      <c r="I28364" s="1" t="s">
        <v>37348</v>
      </c>
      <c r="J28364" s="1" t="s">
        <v>37407</v>
      </c>
      <c r="K28364" s="1" t="s">
        <v>29047</v>
      </c>
      <c r="L28364" s="28" t="s">
        <v>28837</v>
      </c>
    </row>
    <row r="28365" spans="1:12" x14ac:dyDescent="0.25">
      <c r="A28365" s="10">
        <v>28364</v>
      </c>
      <c r="B28365" s="3" t="s">
        <v>25122</v>
      </c>
      <c r="C28365" s="3" t="s">
        <v>5</v>
      </c>
      <c r="D28365" s="7">
        <v>20.959438221599999</v>
      </c>
      <c r="E28365" s="9">
        <v>31.755775251700001</v>
      </c>
      <c r="F28365" s="5">
        <v>97.7899906114</v>
      </c>
      <c r="G28365" s="1" t="s">
        <v>6</v>
      </c>
      <c r="H28365" s="24" t="s">
        <v>39805</v>
      </c>
      <c r="I28365" s="1" t="s">
        <v>35392</v>
      </c>
      <c r="J28365" s="1" t="s">
        <v>31155</v>
      </c>
      <c r="K28365" s="1" t="s">
        <v>28717</v>
      </c>
      <c r="L28365" s="28" t="s">
        <v>28891</v>
      </c>
    </row>
    <row r="28366" spans="1:12" x14ac:dyDescent="0.25">
      <c r="A28366" s="10">
        <v>28365</v>
      </c>
      <c r="B28366" s="3" t="s">
        <v>24611</v>
      </c>
      <c r="C28366" s="3" t="s">
        <v>5</v>
      </c>
      <c r="D28366" s="7">
        <v>9.0040200674000008</v>
      </c>
      <c r="E28366" s="9">
        <v>27</v>
      </c>
      <c r="F28366" s="5">
        <v>100</v>
      </c>
      <c r="G28366" s="1" t="s">
        <v>6</v>
      </c>
      <c r="H28366" s="24" t="s">
        <v>39805</v>
      </c>
      <c r="I28366" s="1" t="s">
        <v>33905</v>
      </c>
      <c r="J28366" s="1" t="s">
        <v>34556</v>
      </c>
      <c r="K28366" s="1" t="s">
        <v>29566</v>
      </c>
      <c r="L28366" s="28" t="s">
        <v>28833</v>
      </c>
    </row>
    <row r="28367" spans="1:12" x14ac:dyDescent="0.25">
      <c r="A28367" s="10">
        <v>28366</v>
      </c>
      <c r="B28367" s="3" t="s">
        <v>770</v>
      </c>
      <c r="C28367" s="3" t="s">
        <v>5</v>
      </c>
      <c r="D28367" s="7">
        <v>1.35185067095</v>
      </c>
      <c r="E28367" s="9">
        <v>31.129656740400002</v>
      </c>
      <c r="F28367" s="5">
        <v>99.888906668299995</v>
      </c>
      <c r="G28367" s="1" t="s">
        <v>6</v>
      </c>
      <c r="H28367" s="24" t="s">
        <v>39805</v>
      </c>
      <c r="I28367" s="1" t="s">
        <v>35392</v>
      </c>
      <c r="J28367" s="1" t="s">
        <v>30317</v>
      </c>
      <c r="K28367" s="1" t="s">
        <v>28911</v>
      </c>
      <c r="L28367" s="28" t="s">
        <v>29139</v>
      </c>
    </row>
    <row r="28368" spans="1:12" x14ac:dyDescent="0.25">
      <c r="A28368" s="10">
        <v>28367</v>
      </c>
      <c r="B28368" s="3" t="s">
        <v>1501</v>
      </c>
      <c r="C28368" s="3" t="s">
        <v>5</v>
      </c>
      <c r="D28368" s="7">
        <v>19.2035772276</v>
      </c>
      <c r="E28368" s="9">
        <v>37.468885396099999</v>
      </c>
      <c r="F28368" s="5">
        <v>99.7506759109</v>
      </c>
      <c r="G28368" s="1" t="s">
        <v>6</v>
      </c>
      <c r="H28368" s="24" t="s">
        <v>39806</v>
      </c>
      <c r="I28368" s="1" t="s">
        <v>37348</v>
      </c>
      <c r="J28368" s="1" t="s">
        <v>36077</v>
      </c>
      <c r="K28368" s="1" t="s">
        <v>29999</v>
      </c>
      <c r="L28368" s="28" t="s">
        <v>28970</v>
      </c>
    </row>
    <row r="28369" spans="1:12" x14ac:dyDescent="0.25">
      <c r="A28369" s="10">
        <v>28368</v>
      </c>
      <c r="B28369" s="3" t="s">
        <v>1502</v>
      </c>
      <c r="C28369" s="3" t="s">
        <v>5</v>
      </c>
      <c r="D28369" s="7">
        <v>7.9239768921699998</v>
      </c>
      <c r="E28369" s="9">
        <v>26.340999679399999</v>
      </c>
      <c r="F28369" s="5">
        <v>98.315279735100006</v>
      </c>
      <c r="G28369" s="1" t="s">
        <v>6</v>
      </c>
      <c r="H28369" s="24" t="s">
        <v>39805</v>
      </c>
      <c r="I28369" s="1" t="s">
        <v>33905</v>
      </c>
      <c r="J28369" s="1" t="s">
        <v>30509</v>
      </c>
      <c r="K28369" s="1" t="s">
        <v>29307</v>
      </c>
      <c r="L28369" s="28" t="s">
        <v>29834</v>
      </c>
    </row>
    <row r="28370" spans="1:12" x14ac:dyDescent="0.25">
      <c r="A28370" s="10">
        <v>28369</v>
      </c>
      <c r="B28370" s="3" t="s">
        <v>1525</v>
      </c>
      <c r="C28370" s="3" t="s">
        <v>5</v>
      </c>
      <c r="D28370" s="7">
        <v>32.6434073848</v>
      </c>
      <c r="E28370" s="9">
        <v>34.789935251300001</v>
      </c>
      <c r="F28370" s="5">
        <v>100</v>
      </c>
      <c r="G28370" s="1" t="s">
        <v>6</v>
      </c>
      <c r="H28370" s="24" t="s">
        <v>39805</v>
      </c>
      <c r="I28370" s="1" t="s">
        <v>36707</v>
      </c>
      <c r="J28370" s="1" t="s">
        <v>36825</v>
      </c>
      <c r="K28370" s="1" t="s">
        <v>29490</v>
      </c>
      <c r="L28370" s="28" t="s">
        <v>29905</v>
      </c>
    </row>
    <row r="28371" spans="1:12" x14ac:dyDescent="0.25">
      <c r="A28371" s="10">
        <v>28370</v>
      </c>
      <c r="B28371" s="3" t="s">
        <v>24584</v>
      </c>
      <c r="C28371" s="3" t="s">
        <v>5</v>
      </c>
      <c r="D28371" s="7">
        <v>27.6467829274</v>
      </c>
      <c r="E28371" s="9">
        <v>23.077585068099999</v>
      </c>
      <c r="F28371" s="5">
        <v>99.112818772300002</v>
      </c>
      <c r="G28371" s="1" t="s">
        <v>6</v>
      </c>
      <c r="H28371" s="24" t="s">
        <v>39805</v>
      </c>
      <c r="I28371" s="1" t="s">
        <v>32251</v>
      </c>
      <c r="J28371" s="1" t="s">
        <v>33004</v>
      </c>
      <c r="K28371" s="1" t="s">
        <v>28874</v>
      </c>
      <c r="L28371" s="28" t="s">
        <v>30806</v>
      </c>
    </row>
    <row r="28372" spans="1:12" x14ac:dyDescent="0.25">
      <c r="A28372" s="10">
        <v>28371</v>
      </c>
      <c r="B28372" s="3" t="s">
        <v>24585</v>
      </c>
      <c r="C28372" s="3" t="s">
        <v>5</v>
      </c>
      <c r="D28372" s="7">
        <v>23.628793220199999</v>
      </c>
      <c r="E28372" s="9">
        <v>32.1292517925</v>
      </c>
      <c r="F28372" s="5">
        <v>99.700753404400004</v>
      </c>
      <c r="G28372" s="1" t="s">
        <v>6</v>
      </c>
      <c r="H28372" s="24" t="s">
        <v>39805</v>
      </c>
      <c r="I28372" s="1" t="s">
        <v>35986</v>
      </c>
      <c r="J28372" s="1" t="s">
        <v>34881</v>
      </c>
      <c r="K28372" s="1" t="s">
        <v>30132</v>
      </c>
      <c r="L28372" s="28" t="s">
        <v>28837</v>
      </c>
    </row>
    <row r="28373" spans="1:12" x14ac:dyDescent="0.25">
      <c r="A28373" s="10">
        <v>28372</v>
      </c>
      <c r="B28373" s="3" t="s">
        <v>27463</v>
      </c>
      <c r="C28373" s="3" t="s">
        <v>5</v>
      </c>
      <c r="D28373" s="7">
        <v>21.031073574099999</v>
      </c>
      <c r="E28373" s="9">
        <v>28.211214316700001</v>
      </c>
      <c r="F28373" s="5">
        <v>99.878665538800007</v>
      </c>
      <c r="G28373" s="1" t="s">
        <v>6</v>
      </c>
      <c r="H28373" s="24" t="s">
        <v>39805</v>
      </c>
      <c r="I28373" s="1" t="s">
        <v>34704</v>
      </c>
      <c r="J28373" s="1" t="s">
        <v>29176</v>
      </c>
      <c r="K28373" s="1" t="s">
        <v>29170</v>
      </c>
      <c r="L28373" s="28" t="s">
        <v>28914</v>
      </c>
    </row>
    <row r="28374" spans="1:12" x14ac:dyDescent="0.25">
      <c r="A28374" s="10">
        <v>28373</v>
      </c>
      <c r="B28374" s="3" t="s">
        <v>24366</v>
      </c>
      <c r="C28374" s="3" t="s">
        <v>5</v>
      </c>
      <c r="D28374" s="7">
        <v>24.7127277357</v>
      </c>
      <c r="E28374" s="9">
        <v>29.3924395843</v>
      </c>
      <c r="F28374" s="5">
        <v>99.966393561299995</v>
      </c>
      <c r="G28374" s="1" t="s">
        <v>6</v>
      </c>
      <c r="H28374" s="24" t="s">
        <v>39805</v>
      </c>
      <c r="I28374" s="1" t="s">
        <v>34704</v>
      </c>
      <c r="J28374" s="1" t="s">
        <v>31055</v>
      </c>
      <c r="K28374" s="1" t="s">
        <v>28705</v>
      </c>
      <c r="L28374" s="28" t="s">
        <v>28756</v>
      </c>
    </row>
    <row r="28375" spans="1:12" x14ac:dyDescent="0.25">
      <c r="A28375" s="10">
        <v>28374</v>
      </c>
      <c r="B28375" s="3" t="s">
        <v>23926</v>
      </c>
      <c r="C28375" s="3" t="s">
        <v>5</v>
      </c>
      <c r="D28375" s="7">
        <v>21.875921806699999</v>
      </c>
      <c r="E28375" s="9">
        <v>29.902463555800001</v>
      </c>
      <c r="F28375" s="5">
        <v>99.970143048799997</v>
      </c>
      <c r="G28375" s="1" t="s">
        <v>6</v>
      </c>
      <c r="H28375" s="24" t="s">
        <v>39805</v>
      </c>
      <c r="I28375" s="1" t="s">
        <v>35392</v>
      </c>
      <c r="J28375" s="1" t="s">
        <v>35494</v>
      </c>
      <c r="K28375" s="1" t="s">
        <v>30101</v>
      </c>
      <c r="L28375" s="28" t="s">
        <v>28954</v>
      </c>
    </row>
    <row r="28376" spans="1:12" x14ac:dyDescent="0.25">
      <c r="A28376" s="10">
        <v>28375</v>
      </c>
      <c r="B28376" s="3" t="s">
        <v>1073</v>
      </c>
      <c r="C28376" s="3" t="s">
        <v>5</v>
      </c>
      <c r="D28376" s="7">
        <v>40.447449780600003</v>
      </c>
      <c r="E28376" s="9">
        <v>29.633059382199999</v>
      </c>
      <c r="F28376" s="5">
        <v>99.862560579499998</v>
      </c>
      <c r="G28376" s="1" t="s">
        <v>6</v>
      </c>
      <c r="H28376" s="24" t="s">
        <v>39805</v>
      </c>
      <c r="I28376" s="1" t="s">
        <v>35392</v>
      </c>
      <c r="J28376" s="1" t="s">
        <v>31262</v>
      </c>
      <c r="K28376" s="1" t="s">
        <v>31244</v>
      </c>
      <c r="L28376" s="28" t="s">
        <v>28828</v>
      </c>
    </row>
    <row r="28377" spans="1:12" x14ac:dyDescent="0.25">
      <c r="A28377" s="10">
        <v>28376</v>
      </c>
      <c r="B28377" s="3" t="s">
        <v>25112</v>
      </c>
      <c r="C28377" s="3" t="s">
        <v>5</v>
      </c>
      <c r="D28377" s="7">
        <v>38.014165986499997</v>
      </c>
      <c r="E28377" s="9">
        <v>33.359573930300002</v>
      </c>
      <c r="F28377" s="5">
        <v>99.977827916600006</v>
      </c>
      <c r="G28377" s="1" t="s">
        <v>6</v>
      </c>
      <c r="H28377" s="24" t="s">
        <v>39805</v>
      </c>
      <c r="I28377" s="1" t="s">
        <v>35986</v>
      </c>
      <c r="J28377" s="1" t="s">
        <v>36423</v>
      </c>
      <c r="K28377" s="1" t="s">
        <v>28874</v>
      </c>
      <c r="L28377" s="28" t="s">
        <v>28907</v>
      </c>
    </row>
    <row r="28378" spans="1:12" x14ac:dyDescent="0.25">
      <c r="A28378" s="10">
        <v>28377</v>
      </c>
      <c r="B28378" s="3" t="s">
        <v>25155</v>
      </c>
      <c r="C28378" s="3" t="s">
        <v>5</v>
      </c>
      <c r="D28378" s="7">
        <v>117.315921312</v>
      </c>
      <c r="E28378" s="9">
        <v>37.696236544199998</v>
      </c>
      <c r="F28378" s="5">
        <v>99.966532962000002</v>
      </c>
      <c r="G28378" s="1" t="s">
        <v>6</v>
      </c>
      <c r="H28378" s="24" t="s">
        <v>39806</v>
      </c>
      <c r="I28378" s="1" t="s">
        <v>37348</v>
      </c>
      <c r="J28378" s="1" t="s">
        <v>37516</v>
      </c>
      <c r="K28378" s="1" t="s">
        <v>29108</v>
      </c>
      <c r="L28378" s="28" t="s">
        <v>29151</v>
      </c>
    </row>
    <row r="28379" spans="1:12" x14ac:dyDescent="0.25">
      <c r="A28379" s="10">
        <v>28378</v>
      </c>
      <c r="B28379" s="3" t="s">
        <v>4666</v>
      </c>
      <c r="C28379" s="3" t="s">
        <v>5</v>
      </c>
      <c r="D28379" s="7">
        <v>29.178118057999999</v>
      </c>
      <c r="E28379" s="9">
        <v>29.663209562399999</v>
      </c>
      <c r="F28379" s="5">
        <v>100</v>
      </c>
      <c r="G28379" s="1" t="s">
        <v>6</v>
      </c>
      <c r="H28379" s="24" t="s">
        <v>39805</v>
      </c>
      <c r="I28379" s="1" t="s">
        <v>35392</v>
      </c>
      <c r="J28379" s="1" t="s">
        <v>33942</v>
      </c>
      <c r="K28379" s="1" t="s">
        <v>31268</v>
      </c>
      <c r="L28379" s="28" t="s">
        <v>28750</v>
      </c>
    </row>
    <row r="28380" spans="1:12" x14ac:dyDescent="0.25">
      <c r="A28380" s="10">
        <v>28379</v>
      </c>
      <c r="B28380" s="3" t="s">
        <v>25430</v>
      </c>
      <c r="C28380" s="3" t="s">
        <v>5</v>
      </c>
      <c r="D28380" s="7">
        <v>23.383976638499998</v>
      </c>
      <c r="E28380" s="9">
        <v>29.142717169400001</v>
      </c>
      <c r="F28380" s="5">
        <v>99.900600279200006</v>
      </c>
      <c r="G28380" s="1" t="s">
        <v>6</v>
      </c>
      <c r="H28380" s="24" t="s">
        <v>39805</v>
      </c>
      <c r="I28380" s="1" t="s">
        <v>34704</v>
      </c>
      <c r="J28380" s="1" t="s">
        <v>29601</v>
      </c>
      <c r="K28380" s="1" t="s">
        <v>29589</v>
      </c>
      <c r="L28380" s="28" t="s">
        <v>28815</v>
      </c>
    </row>
    <row r="28381" spans="1:12" x14ac:dyDescent="0.25">
      <c r="A28381" s="10">
        <v>28380</v>
      </c>
      <c r="B28381" s="3" t="s">
        <v>25851</v>
      </c>
      <c r="C28381" s="3" t="s">
        <v>5</v>
      </c>
      <c r="D28381" s="7">
        <v>12.083392465299999</v>
      </c>
      <c r="E28381" s="9">
        <v>27.5963435627</v>
      </c>
      <c r="F28381" s="5">
        <v>100</v>
      </c>
      <c r="G28381" s="1" t="s">
        <v>6</v>
      </c>
      <c r="H28381" s="24" t="s">
        <v>39805</v>
      </c>
      <c r="I28381" s="1" t="s">
        <v>34704</v>
      </c>
      <c r="J28381" s="1" t="s">
        <v>34745</v>
      </c>
      <c r="K28381" s="1" t="s">
        <v>31244</v>
      </c>
      <c r="L28381" s="28" t="s">
        <v>29907</v>
      </c>
    </row>
    <row r="28382" spans="1:12" x14ac:dyDescent="0.25">
      <c r="A28382" s="10">
        <v>28381</v>
      </c>
      <c r="B28382" s="3" t="s">
        <v>25164</v>
      </c>
      <c r="C28382" s="3" t="s">
        <v>5</v>
      </c>
      <c r="D28382" s="7">
        <v>12.3568498725</v>
      </c>
      <c r="E28382" s="9">
        <v>29.570758173000002</v>
      </c>
      <c r="F28382" s="5">
        <v>99.999005302300006</v>
      </c>
      <c r="G28382" s="1" t="s">
        <v>6</v>
      </c>
      <c r="H28382" s="24" t="s">
        <v>39805</v>
      </c>
      <c r="I28382" s="1" t="s">
        <v>35392</v>
      </c>
      <c r="J28382" s="1" t="s">
        <v>33919</v>
      </c>
      <c r="K28382" s="1" t="s">
        <v>31213</v>
      </c>
      <c r="L28382" s="28" t="s">
        <v>29545</v>
      </c>
    </row>
    <row r="28383" spans="1:12" x14ac:dyDescent="0.25">
      <c r="A28383" s="10">
        <v>28382</v>
      </c>
      <c r="B28383" s="3" t="s">
        <v>26027</v>
      </c>
      <c r="C28383" s="3" t="s">
        <v>5</v>
      </c>
      <c r="D28383" s="7">
        <v>13.8875088266</v>
      </c>
      <c r="E28383" s="9">
        <v>25.424459661499998</v>
      </c>
      <c r="F28383" s="5">
        <v>98.026493569699994</v>
      </c>
      <c r="G28383" s="1" t="s">
        <v>6</v>
      </c>
      <c r="H28383" s="24" t="s">
        <v>39805</v>
      </c>
      <c r="I28383" s="1" t="s">
        <v>33905</v>
      </c>
      <c r="J28383" s="1" t="s">
        <v>31201</v>
      </c>
      <c r="K28383" s="1" t="s">
        <v>31189</v>
      </c>
      <c r="L28383" s="28" t="s">
        <v>29079</v>
      </c>
    </row>
    <row r="28384" spans="1:12" x14ac:dyDescent="0.25">
      <c r="A28384" s="10">
        <v>28383</v>
      </c>
      <c r="B28384" s="3" t="s">
        <v>26029</v>
      </c>
      <c r="C28384" s="3" t="s">
        <v>5</v>
      </c>
      <c r="D28384" s="7">
        <v>12.604312971700001</v>
      </c>
      <c r="E28384" s="9">
        <v>29.5141065756</v>
      </c>
      <c r="F28384" s="5">
        <v>99.902765138999996</v>
      </c>
      <c r="G28384" s="1" t="s">
        <v>6</v>
      </c>
      <c r="H28384" s="24" t="s">
        <v>39805</v>
      </c>
      <c r="I28384" s="1" t="s">
        <v>34704</v>
      </c>
      <c r="J28384" s="1" t="s">
        <v>33577</v>
      </c>
      <c r="K28384" s="1" t="s">
        <v>29008</v>
      </c>
      <c r="L28384" s="28" t="s">
        <v>28952</v>
      </c>
    </row>
    <row r="28385" spans="1:12" x14ac:dyDescent="0.25">
      <c r="A28385" s="10">
        <v>28384</v>
      </c>
      <c r="B28385" s="3" t="s">
        <v>26048</v>
      </c>
      <c r="C28385" s="3" t="s">
        <v>5</v>
      </c>
      <c r="D28385" s="7">
        <v>15.162914409900001</v>
      </c>
      <c r="E28385" s="9">
        <v>31.6402013788</v>
      </c>
      <c r="F28385" s="5">
        <v>99.701673081600006</v>
      </c>
      <c r="G28385" s="1" t="s">
        <v>6</v>
      </c>
      <c r="H28385" s="24" t="s">
        <v>39805</v>
      </c>
      <c r="I28385" s="1" t="s">
        <v>35392</v>
      </c>
      <c r="J28385" s="1" t="s">
        <v>35952</v>
      </c>
      <c r="K28385" s="1" t="s">
        <v>28705</v>
      </c>
      <c r="L28385" s="28" t="s">
        <v>29428</v>
      </c>
    </row>
    <row r="28386" spans="1:12" x14ac:dyDescent="0.25">
      <c r="A28386" s="10">
        <v>28385</v>
      </c>
      <c r="B28386" s="3" t="s">
        <v>1533</v>
      </c>
      <c r="C28386" s="3" t="s">
        <v>5</v>
      </c>
      <c r="D28386" s="7">
        <v>18.010288211799999</v>
      </c>
      <c r="E28386" s="9">
        <v>29.681399713200001</v>
      </c>
      <c r="F28386" s="5">
        <v>100</v>
      </c>
      <c r="G28386" s="1" t="s">
        <v>6</v>
      </c>
      <c r="H28386" s="24" t="s">
        <v>39805</v>
      </c>
      <c r="I28386" s="1" t="s">
        <v>35392</v>
      </c>
      <c r="J28386" s="1" t="s">
        <v>34771</v>
      </c>
      <c r="K28386" s="1" t="s">
        <v>31290</v>
      </c>
      <c r="L28386" s="28" t="s">
        <v>28809</v>
      </c>
    </row>
    <row r="28387" spans="1:12" x14ac:dyDescent="0.25">
      <c r="A28387" s="10">
        <v>28386</v>
      </c>
      <c r="B28387" s="3" t="s">
        <v>7754</v>
      </c>
      <c r="C28387" s="3" t="s">
        <v>5</v>
      </c>
      <c r="D28387" s="7">
        <v>18.789355583999999</v>
      </c>
      <c r="E28387" s="9">
        <v>28.630972679999999</v>
      </c>
      <c r="F28387" s="5">
        <v>100</v>
      </c>
      <c r="G28387" s="1" t="s">
        <v>6</v>
      </c>
      <c r="H28387" s="24" t="s">
        <v>39805</v>
      </c>
      <c r="I28387" s="1" t="s">
        <v>34704</v>
      </c>
      <c r="J28387" s="1" t="s">
        <v>30549</v>
      </c>
      <c r="K28387" s="1" t="s">
        <v>30174</v>
      </c>
      <c r="L28387" s="28" t="s">
        <v>28750</v>
      </c>
    </row>
    <row r="28388" spans="1:12" x14ac:dyDescent="0.25">
      <c r="A28388" s="10">
        <v>28387</v>
      </c>
      <c r="B28388" s="3" t="s">
        <v>2331</v>
      </c>
      <c r="C28388" s="3" t="s">
        <v>5</v>
      </c>
      <c r="D28388" s="7">
        <v>5.7606968738999997</v>
      </c>
      <c r="E28388" s="9">
        <v>28.542119923600001</v>
      </c>
      <c r="F28388" s="5">
        <v>99.999999999799996</v>
      </c>
      <c r="G28388" s="1" t="s">
        <v>6</v>
      </c>
      <c r="H28388" s="24" t="s">
        <v>39805</v>
      </c>
      <c r="I28388" s="1" t="s">
        <v>34704</v>
      </c>
      <c r="J28388" s="1" t="s">
        <v>34337</v>
      </c>
      <c r="K28388" s="1" t="s">
        <v>29297</v>
      </c>
      <c r="L28388" s="28" t="s">
        <v>29230</v>
      </c>
    </row>
    <row r="28389" spans="1:12" x14ac:dyDescent="0.25">
      <c r="A28389" s="10">
        <v>28388</v>
      </c>
      <c r="B28389" s="3" t="s">
        <v>8340</v>
      </c>
      <c r="C28389" s="3" t="s">
        <v>5</v>
      </c>
      <c r="D28389" s="7">
        <v>2.0574907953100001</v>
      </c>
      <c r="E28389" s="9">
        <v>37.868661745600001</v>
      </c>
      <c r="F28389" s="5">
        <v>100</v>
      </c>
      <c r="G28389" s="1" t="s">
        <v>6</v>
      </c>
      <c r="H28389" s="24" t="s">
        <v>39806</v>
      </c>
      <c r="I28389" s="1" t="s">
        <v>37348</v>
      </c>
      <c r="J28389" s="1" t="s">
        <v>37566</v>
      </c>
      <c r="K28389" s="1" t="s">
        <v>31632</v>
      </c>
      <c r="L28389" s="28" t="s">
        <v>28901</v>
      </c>
    </row>
    <row r="28390" spans="1:12" x14ac:dyDescent="0.25">
      <c r="A28390" s="10">
        <v>28389</v>
      </c>
      <c r="B28390" s="3" t="s">
        <v>25433</v>
      </c>
      <c r="C28390" s="3" t="s">
        <v>5</v>
      </c>
      <c r="D28390" s="7">
        <v>6.4532880798700001</v>
      </c>
      <c r="E28390" s="9">
        <v>21.003361060900001</v>
      </c>
      <c r="F28390" s="5">
        <v>95.476526307900002</v>
      </c>
      <c r="G28390" s="1" t="s">
        <v>6</v>
      </c>
      <c r="H28390" s="24" t="s">
        <v>39805</v>
      </c>
      <c r="I28390" s="1" t="s">
        <v>31187</v>
      </c>
      <c r="J28390" s="1" t="s">
        <v>31977</v>
      </c>
      <c r="K28390" s="1" t="s">
        <v>28850</v>
      </c>
      <c r="L28390" s="28" t="s">
        <v>28754</v>
      </c>
    </row>
    <row r="28391" spans="1:12" x14ac:dyDescent="0.25">
      <c r="A28391" s="10">
        <v>28390</v>
      </c>
      <c r="B28391" s="3" t="s">
        <v>4670</v>
      </c>
      <c r="C28391" s="3" t="s">
        <v>5</v>
      </c>
      <c r="D28391" s="7">
        <v>6.5899453320700001</v>
      </c>
      <c r="E28391" s="9">
        <v>26.712404186800001</v>
      </c>
      <c r="F28391" s="5">
        <v>99.999999999799996</v>
      </c>
      <c r="G28391" s="1" t="s">
        <v>6</v>
      </c>
      <c r="H28391" s="24" t="s">
        <v>39805</v>
      </c>
      <c r="I28391" s="1" t="s">
        <v>33905</v>
      </c>
      <c r="J28391" s="1" t="s">
        <v>34469</v>
      </c>
      <c r="K28391" s="1" t="s">
        <v>28786</v>
      </c>
      <c r="L28391" s="28" t="s">
        <v>28711</v>
      </c>
    </row>
    <row r="28392" spans="1:12" x14ac:dyDescent="0.25">
      <c r="A28392" s="10">
        <v>28391</v>
      </c>
      <c r="B28392" s="3" t="s">
        <v>776</v>
      </c>
      <c r="C28392" s="3" t="s">
        <v>5</v>
      </c>
      <c r="D28392" s="7">
        <v>4.1670223280499998</v>
      </c>
      <c r="E28392" s="9">
        <v>25.092157055000001</v>
      </c>
      <c r="F28392" s="5">
        <v>99.999999999799996</v>
      </c>
      <c r="G28392" s="1" t="s">
        <v>6</v>
      </c>
      <c r="H28392" s="24" t="s">
        <v>39805</v>
      </c>
      <c r="I28392" s="1" t="s">
        <v>33578</v>
      </c>
      <c r="J28392" s="1" t="s">
        <v>33783</v>
      </c>
      <c r="K28392" s="1" t="s">
        <v>28945</v>
      </c>
      <c r="L28392" s="28" t="s">
        <v>30214</v>
      </c>
    </row>
    <row r="28393" spans="1:12" x14ac:dyDescent="0.25">
      <c r="A28393" s="10">
        <v>28392</v>
      </c>
      <c r="B28393" s="3" t="s">
        <v>4671</v>
      </c>
      <c r="C28393" s="3" t="s">
        <v>5</v>
      </c>
      <c r="D28393" s="7">
        <v>8.8100510312299996</v>
      </c>
      <c r="E28393" s="9">
        <v>32.772778074599998</v>
      </c>
      <c r="F28393" s="5">
        <v>91.467078157800003</v>
      </c>
      <c r="G28393" s="1" t="s">
        <v>6</v>
      </c>
      <c r="H28393" s="24" t="s">
        <v>39805</v>
      </c>
      <c r="I28393" s="1" t="s">
        <v>35986</v>
      </c>
      <c r="J28393" s="1" t="s">
        <v>35119</v>
      </c>
      <c r="K28393" s="1" t="s">
        <v>29297</v>
      </c>
      <c r="L28393" s="28" t="s">
        <v>29347</v>
      </c>
    </row>
    <row r="28394" spans="1:12" x14ac:dyDescent="0.25">
      <c r="A28394" s="10">
        <v>28393</v>
      </c>
      <c r="B28394" s="3" t="s">
        <v>15458</v>
      </c>
      <c r="C28394" s="3" t="s">
        <v>5</v>
      </c>
      <c r="D28394" s="7">
        <v>12.3086338486</v>
      </c>
      <c r="E28394" s="9">
        <v>26.963291404700001</v>
      </c>
      <c r="F28394" s="5">
        <v>99.984175600399993</v>
      </c>
      <c r="G28394" s="1" t="s">
        <v>6</v>
      </c>
      <c r="H28394" s="24" t="s">
        <v>39805</v>
      </c>
      <c r="I28394" s="1" t="s">
        <v>33905</v>
      </c>
      <c r="J28394" s="1" t="s">
        <v>29508</v>
      </c>
      <c r="K28394" s="1" t="s">
        <v>29490</v>
      </c>
      <c r="L28394" s="28" t="s">
        <v>28901</v>
      </c>
    </row>
    <row r="28395" spans="1:12" x14ac:dyDescent="0.25">
      <c r="A28395" s="10">
        <v>28394</v>
      </c>
      <c r="B28395" s="3" t="s">
        <v>25439</v>
      </c>
      <c r="C28395" s="3" t="s">
        <v>5</v>
      </c>
      <c r="D28395" s="7">
        <v>79.002276439400006</v>
      </c>
      <c r="E28395" s="9">
        <v>25.6504502666</v>
      </c>
      <c r="F28395" s="5">
        <v>99.993108618299999</v>
      </c>
      <c r="G28395" s="1" t="s">
        <v>6</v>
      </c>
      <c r="H28395" s="24" t="s">
        <v>39805</v>
      </c>
      <c r="I28395" s="1" t="s">
        <v>33905</v>
      </c>
      <c r="J28395" s="1" t="s">
        <v>34018</v>
      </c>
      <c r="K28395" s="1" t="s">
        <v>31358</v>
      </c>
      <c r="L28395" s="28" t="s">
        <v>29097</v>
      </c>
    </row>
    <row r="28396" spans="1:12" x14ac:dyDescent="0.25">
      <c r="A28396" s="10">
        <v>28395</v>
      </c>
      <c r="B28396" s="3" t="s">
        <v>25926</v>
      </c>
      <c r="C28396" s="3" t="s">
        <v>5</v>
      </c>
      <c r="D28396" s="7">
        <v>2.2179976215599999</v>
      </c>
      <c r="E28396" s="9">
        <v>28.0003699729</v>
      </c>
      <c r="F28396" s="5">
        <v>100</v>
      </c>
      <c r="G28396" s="1" t="s">
        <v>6</v>
      </c>
      <c r="H28396" s="24" t="s">
        <v>39805</v>
      </c>
      <c r="I28396" s="1" t="s">
        <v>34704</v>
      </c>
      <c r="J28396" s="1" t="s">
        <v>32531</v>
      </c>
      <c r="K28396" s="1" t="s">
        <v>29053</v>
      </c>
      <c r="L28396" s="28" t="s">
        <v>28899</v>
      </c>
    </row>
    <row r="28397" spans="1:12" x14ac:dyDescent="0.25">
      <c r="A28397" s="10">
        <v>28396</v>
      </c>
      <c r="B28397" s="3" t="s">
        <v>7775</v>
      </c>
      <c r="C28397" s="3" t="s">
        <v>5</v>
      </c>
      <c r="D28397" s="7">
        <v>6.5524801982799996</v>
      </c>
      <c r="E28397" s="9">
        <v>35.250977339000002</v>
      </c>
      <c r="F28397" s="5">
        <v>100</v>
      </c>
      <c r="G28397" s="1" t="s">
        <v>6</v>
      </c>
      <c r="H28397" s="24" t="s">
        <v>39806</v>
      </c>
      <c r="I28397" s="1" t="s">
        <v>36900</v>
      </c>
      <c r="J28397" s="1" t="s">
        <v>31255</v>
      </c>
      <c r="K28397" s="1" t="s">
        <v>31244</v>
      </c>
      <c r="L28397" s="28" t="s">
        <v>28875</v>
      </c>
    </row>
    <row r="28398" spans="1:12" x14ac:dyDescent="0.25">
      <c r="A28398" s="10">
        <v>28397</v>
      </c>
      <c r="B28398" s="3" t="s">
        <v>25829</v>
      </c>
      <c r="C28398" s="3" t="s">
        <v>5</v>
      </c>
      <c r="D28398" s="7">
        <v>2.7821976339700001</v>
      </c>
      <c r="E28398" s="9">
        <v>28.6641460739</v>
      </c>
      <c r="F28398" s="5">
        <v>99.999999999600007</v>
      </c>
      <c r="G28398" s="1" t="s">
        <v>6</v>
      </c>
      <c r="H28398" s="24" t="s">
        <v>39805</v>
      </c>
      <c r="I28398" s="1" t="s">
        <v>34704</v>
      </c>
      <c r="J28398" s="1" t="s">
        <v>34403</v>
      </c>
      <c r="K28398" s="1" t="s">
        <v>30183</v>
      </c>
      <c r="L28398" s="28" t="s">
        <v>28835</v>
      </c>
    </row>
    <row r="28399" spans="1:12" x14ac:dyDescent="0.25">
      <c r="A28399" s="10">
        <v>28398</v>
      </c>
      <c r="B28399" s="3" t="s">
        <v>25930</v>
      </c>
      <c r="C28399" s="3" t="s">
        <v>5</v>
      </c>
      <c r="D28399" s="7">
        <v>1.31564384654</v>
      </c>
      <c r="E28399" s="9">
        <v>38</v>
      </c>
      <c r="F28399" s="5">
        <v>99.9999999992</v>
      </c>
      <c r="G28399" s="1" t="s">
        <v>6</v>
      </c>
      <c r="H28399" s="24" t="s">
        <v>39806</v>
      </c>
      <c r="I28399" s="1" t="s">
        <v>37348</v>
      </c>
      <c r="J28399" s="1" t="s">
        <v>34321</v>
      </c>
      <c r="K28399" s="1" t="s">
        <v>29295</v>
      </c>
      <c r="L28399" s="28" t="s">
        <v>29044</v>
      </c>
    </row>
    <row r="28400" spans="1:12" x14ac:dyDescent="0.25">
      <c r="A28400" s="10">
        <v>28399</v>
      </c>
      <c r="B28400" s="3" t="s">
        <v>7815</v>
      </c>
      <c r="C28400" s="3" t="s">
        <v>5</v>
      </c>
      <c r="D28400" s="7">
        <v>37.775419313900002</v>
      </c>
      <c r="E28400" s="9">
        <v>27.1288188272</v>
      </c>
      <c r="F28400" s="5">
        <v>99.533276014099997</v>
      </c>
      <c r="G28400" s="1" t="s">
        <v>6</v>
      </c>
      <c r="H28400" s="24" t="s">
        <v>39805</v>
      </c>
      <c r="I28400" s="1" t="s">
        <v>33905</v>
      </c>
      <c r="J28400" s="1" t="s">
        <v>34610</v>
      </c>
      <c r="K28400" s="1" t="s">
        <v>29645</v>
      </c>
      <c r="L28400" s="28" t="s">
        <v>29287</v>
      </c>
    </row>
    <row r="28401" spans="1:12" x14ac:dyDescent="0.25">
      <c r="A28401" s="10">
        <v>28400</v>
      </c>
      <c r="B28401" s="3" t="s">
        <v>4679</v>
      </c>
      <c r="C28401" s="3" t="s">
        <v>5</v>
      </c>
      <c r="D28401" s="7">
        <v>0.67491998632700001</v>
      </c>
      <c r="E28401" s="9">
        <v>24.697987539</v>
      </c>
      <c r="F28401" s="5">
        <v>99.999999999899998</v>
      </c>
      <c r="G28401" s="1" t="s">
        <v>6</v>
      </c>
      <c r="H28401" s="24" t="s">
        <v>39805</v>
      </c>
      <c r="I28401" s="1" t="s">
        <v>33578</v>
      </c>
      <c r="J28401" s="1" t="s">
        <v>30685</v>
      </c>
      <c r="K28401" s="1" t="s">
        <v>28786</v>
      </c>
      <c r="L28401" s="28" t="s">
        <v>29232</v>
      </c>
    </row>
    <row r="28402" spans="1:12" x14ac:dyDescent="0.25">
      <c r="A28402" s="10">
        <v>28401</v>
      </c>
      <c r="B28402" s="3" t="s">
        <v>8359</v>
      </c>
      <c r="C28402" s="3" t="s">
        <v>5</v>
      </c>
      <c r="D28402" s="7">
        <v>13.6430615397</v>
      </c>
      <c r="E28402" s="9">
        <v>27.071619031099999</v>
      </c>
      <c r="F28402" s="5">
        <v>99.964213823400002</v>
      </c>
      <c r="G28402" s="1" t="s">
        <v>6</v>
      </c>
      <c r="H28402" s="24" t="s">
        <v>39805</v>
      </c>
      <c r="I28402" s="1" t="s">
        <v>33905</v>
      </c>
      <c r="J28402" s="1" t="s">
        <v>34590</v>
      </c>
      <c r="K28402" s="1" t="s">
        <v>29638</v>
      </c>
      <c r="L28402" s="28" t="s">
        <v>28799</v>
      </c>
    </row>
    <row r="28403" spans="1:12" x14ac:dyDescent="0.25">
      <c r="A28403" s="10">
        <v>28402</v>
      </c>
      <c r="B28403" s="3" t="s">
        <v>26229</v>
      </c>
      <c r="C28403" s="3" t="s">
        <v>5</v>
      </c>
      <c r="D28403" s="7">
        <v>5.4303504554400002</v>
      </c>
      <c r="E28403" s="9">
        <v>25.598165338600001</v>
      </c>
      <c r="F28403" s="5">
        <v>98.739573224599994</v>
      </c>
      <c r="G28403" s="1" t="s">
        <v>6</v>
      </c>
      <c r="H28403" s="24" t="s">
        <v>39805</v>
      </c>
      <c r="I28403" s="1" t="s">
        <v>33905</v>
      </c>
      <c r="J28403" s="1" t="s">
        <v>31349</v>
      </c>
      <c r="K28403" s="1" t="s">
        <v>31326</v>
      </c>
      <c r="L28403" s="28" t="s">
        <v>29029</v>
      </c>
    </row>
    <row r="28404" spans="1:12" x14ac:dyDescent="0.25">
      <c r="A28404" s="10">
        <v>28403</v>
      </c>
      <c r="B28404" s="3" t="s">
        <v>25945</v>
      </c>
      <c r="C28404" s="3" t="s">
        <v>5</v>
      </c>
      <c r="D28404" s="7">
        <v>1.82818058296</v>
      </c>
      <c r="E28404" s="9">
        <v>31.599553133200001</v>
      </c>
      <c r="F28404" s="5">
        <v>98.146586335799995</v>
      </c>
      <c r="G28404" s="1" t="s">
        <v>6</v>
      </c>
      <c r="H28404" s="24" t="s">
        <v>39805</v>
      </c>
      <c r="I28404" s="1" t="s">
        <v>35392</v>
      </c>
      <c r="J28404" s="1" t="s">
        <v>35355</v>
      </c>
      <c r="K28404" s="1" t="s">
        <v>29748</v>
      </c>
      <c r="L28404" s="28" t="s">
        <v>29029</v>
      </c>
    </row>
    <row r="28405" spans="1:12" x14ac:dyDescent="0.25">
      <c r="A28405" s="10">
        <v>28404</v>
      </c>
      <c r="B28405" s="3" t="s">
        <v>1534</v>
      </c>
      <c r="C28405" s="3" t="s">
        <v>5</v>
      </c>
      <c r="D28405" s="7">
        <v>2.6791011309599999</v>
      </c>
      <c r="E28405" s="9">
        <v>40.000000000100002</v>
      </c>
      <c r="F28405" s="5">
        <v>99.994645699700001</v>
      </c>
      <c r="G28405" s="1" t="s">
        <v>6</v>
      </c>
      <c r="H28405" s="24" t="s">
        <v>39806</v>
      </c>
      <c r="I28405" s="1" t="s">
        <v>37833</v>
      </c>
      <c r="J28405" s="1" t="s">
        <v>30225</v>
      </c>
      <c r="K28405" s="1" t="s">
        <v>28803</v>
      </c>
      <c r="L28405" s="28" t="s">
        <v>28860</v>
      </c>
    </row>
    <row r="28406" spans="1:12" x14ac:dyDescent="0.25">
      <c r="A28406" s="10">
        <v>28405</v>
      </c>
      <c r="B28406" s="3" t="s">
        <v>25434</v>
      </c>
      <c r="C28406" s="3" t="s">
        <v>5</v>
      </c>
      <c r="D28406" s="7">
        <v>3.9567895968800002</v>
      </c>
      <c r="E28406" s="9">
        <v>26.2151062463</v>
      </c>
      <c r="F28406" s="5">
        <v>99.999999999500005</v>
      </c>
      <c r="G28406" s="1" t="s">
        <v>6</v>
      </c>
      <c r="H28406" s="24" t="s">
        <v>39805</v>
      </c>
      <c r="I28406" s="1" t="s">
        <v>33905</v>
      </c>
      <c r="J28406" s="1" t="s">
        <v>30422</v>
      </c>
      <c r="K28406" s="1" t="s">
        <v>29260</v>
      </c>
      <c r="L28406" s="28" t="s">
        <v>29009</v>
      </c>
    </row>
    <row r="28407" spans="1:12" x14ac:dyDescent="0.25">
      <c r="A28407" s="10">
        <v>28406</v>
      </c>
      <c r="B28407" s="3" t="s">
        <v>25504</v>
      </c>
      <c r="C28407" s="3" t="s">
        <v>5</v>
      </c>
      <c r="D28407" s="7">
        <v>21.440468722599999</v>
      </c>
      <c r="E28407" s="9">
        <v>20.604397955100001</v>
      </c>
      <c r="F28407" s="5">
        <v>99.633731737800005</v>
      </c>
      <c r="G28407" s="1" t="s">
        <v>6</v>
      </c>
      <c r="H28407" s="24" t="s">
        <v>39805</v>
      </c>
      <c r="I28407" s="1" t="s">
        <v>31187</v>
      </c>
      <c r="J28407" s="1" t="s">
        <v>31777</v>
      </c>
      <c r="K28407" s="1" t="s">
        <v>29307</v>
      </c>
      <c r="L28407" s="28" t="s">
        <v>28837</v>
      </c>
    </row>
    <row r="28408" spans="1:12" x14ac:dyDescent="0.25">
      <c r="A28408" s="10">
        <v>28407</v>
      </c>
      <c r="B28408" s="3" t="s">
        <v>25951</v>
      </c>
      <c r="C28408" s="3" t="s">
        <v>5</v>
      </c>
      <c r="D28408" s="7">
        <v>43.7048144647</v>
      </c>
      <c r="E28408" s="9">
        <v>19.212642627000001</v>
      </c>
      <c r="F28408" s="5">
        <v>99.976558040100002</v>
      </c>
      <c r="G28408" s="1" t="s">
        <v>6</v>
      </c>
      <c r="H28408" s="24" t="s">
        <v>39805</v>
      </c>
      <c r="I28408" s="1" t="s">
        <v>30319</v>
      </c>
      <c r="J28408" s="1" t="s">
        <v>29939</v>
      </c>
      <c r="K28408" s="1" t="s">
        <v>29008</v>
      </c>
      <c r="L28408" s="28" t="s">
        <v>28815</v>
      </c>
    </row>
    <row r="28409" spans="1:12" x14ac:dyDescent="0.25">
      <c r="A28409" s="10">
        <v>28408</v>
      </c>
      <c r="B28409" s="3" t="s">
        <v>25952</v>
      </c>
      <c r="C28409" s="3" t="s">
        <v>5</v>
      </c>
      <c r="D28409" s="7">
        <v>0.62240733227599998</v>
      </c>
      <c r="E28409" s="9">
        <v>16.382804378599999</v>
      </c>
      <c r="F28409" s="5">
        <v>98.124561453599995</v>
      </c>
      <c r="G28409" s="1" t="s">
        <v>6</v>
      </c>
      <c r="H28409" s="24" t="s">
        <v>39805</v>
      </c>
      <c r="I28409" s="1" t="s">
        <v>29965</v>
      </c>
      <c r="J28409" s="1" t="s">
        <v>30017</v>
      </c>
      <c r="K28409" s="1" t="s">
        <v>29999</v>
      </c>
      <c r="L28409" s="28" t="s">
        <v>29635</v>
      </c>
    </row>
    <row r="28410" spans="1:12" x14ac:dyDescent="0.25">
      <c r="A28410" s="10">
        <v>28409</v>
      </c>
      <c r="B28410" s="3" t="s">
        <v>24918</v>
      </c>
      <c r="C28410" s="3" t="s">
        <v>5</v>
      </c>
      <c r="D28410" s="7">
        <v>30.667554843600001</v>
      </c>
      <c r="E28410" s="9">
        <v>24.1563953514</v>
      </c>
      <c r="F28410" s="5">
        <v>99.999999999699995</v>
      </c>
      <c r="G28410" s="1" t="s">
        <v>6</v>
      </c>
      <c r="H28410" s="24" t="s">
        <v>39805</v>
      </c>
      <c r="I28410" s="1" t="s">
        <v>33267</v>
      </c>
      <c r="J28410" s="1" t="s">
        <v>33459</v>
      </c>
      <c r="K28410" s="1" t="s">
        <v>28874</v>
      </c>
      <c r="L28410" s="28" t="s">
        <v>28872</v>
      </c>
    </row>
    <row r="28411" spans="1:12" x14ac:dyDescent="0.25">
      <c r="A28411" s="10">
        <v>28410</v>
      </c>
      <c r="B28411" s="3" t="s">
        <v>25915</v>
      </c>
      <c r="C28411" s="3" t="s">
        <v>5</v>
      </c>
      <c r="D28411" s="7">
        <v>39.675807953800003</v>
      </c>
      <c r="E28411" s="9">
        <v>21.487798897400001</v>
      </c>
      <c r="F28411" s="5">
        <v>99.805495404699997</v>
      </c>
      <c r="G28411" s="1" t="s">
        <v>6</v>
      </c>
      <c r="H28411" s="24" t="s">
        <v>39805</v>
      </c>
      <c r="I28411" s="1" t="s">
        <v>31187</v>
      </c>
      <c r="J28411" s="1" t="s">
        <v>32203</v>
      </c>
      <c r="K28411" s="1" t="s">
        <v>28708</v>
      </c>
      <c r="L28411" s="28" t="s">
        <v>29368</v>
      </c>
    </row>
    <row r="28412" spans="1:12" x14ac:dyDescent="0.25">
      <c r="A28412" s="10">
        <v>28411</v>
      </c>
      <c r="B28412" s="3" t="s">
        <v>26230</v>
      </c>
      <c r="C28412" s="3" t="s">
        <v>5</v>
      </c>
      <c r="D28412" s="7">
        <v>27.712051783100002</v>
      </c>
      <c r="E28412" s="9">
        <v>28.2350823648</v>
      </c>
      <c r="F28412" s="5">
        <v>99.787392395699996</v>
      </c>
      <c r="G28412" s="1" t="s">
        <v>6</v>
      </c>
      <c r="H28412" s="24" t="s">
        <v>39805</v>
      </c>
      <c r="I28412" s="1" t="s">
        <v>34704</v>
      </c>
      <c r="J28412" s="1" t="s">
        <v>35014</v>
      </c>
      <c r="K28412" s="1" t="s">
        <v>29188</v>
      </c>
      <c r="L28412" s="28" t="s">
        <v>29253</v>
      </c>
    </row>
    <row r="28413" spans="1:12" x14ac:dyDescent="0.25">
      <c r="A28413" s="10">
        <v>28412</v>
      </c>
      <c r="B28413" s="3" t="s">
        <v>1513</v>
      </c>
      <c r="C28413" s="3" t="s">
        <v>5</v>
      </c>
      <c r="D28413" s="7">
        <v>33.742367136699997</v>
      </c>
      <c r="E28413" s="9">
        <v>21.6635059957</v>
      </c>
      <c r="F28413" s="5">
        <v>99.556143696500001</v>
      </c>
      <c r="G28413" s="1" t="s">
        <v>6</v>
      </c>
      <c r="H28413" s="24" t="s">
        <v>39805</v>
      </c>
      <c r="I28413" s="1" t="s">
        <v>32251</v>
      </c>
      <c r="J28413" s="1" t="s">
        <v>32263</v>
      </c>
      <c r="K28413" s="1" t="s">
        <v>31189</v>
      </c>
      <c r="L28413" s="28" t="s">
        <v>28843</v>
      </c>
    </row>
    <row r="28414" spans="1:12" x14ac:dyDescent="0.25">
      <c r="A28414" s="10">
        <v>28413</v>
      </c>
      <c r="B28414" s="3" t="s">
        <v>5118</v>
      </c>
      <c r="C28414" s="3" t="s">
        <v>5</v>
      </c>
      <c r="D28414" s="7">
        <v>6.5006376687099996</v>
      </c>
      <c r="E28414" s="9">
        <v>19.078004010600001</v>
      </c>
      <c r="F28414" s="5">
        <v>99.773387035100001</v>
      </c>
      <c r="G28414" s="1" t="s">
        <v>6</v>
      </c>
      <c r="H28414" s="24" t="s">
        <v>39805</v>
      </c>
      <c r="I28414" s="1" t="s">
        <v>30319</v>
      </c>
      <c r="J28414" s="1" t="s">
        <v>31132</v>
      </c>
      <c r="K28414" s="1" t="s">
        <v>28733</v>
      </c>
      <c r="L28414" s="28" t="s">
        <v>29084</v>
      </c>
    </row>
    <row r="28415" spans="1:12" x14ac:dyDescent="0.25">
      <c r="A28415" s="10">
        <v>28414</v>
      </c>
      <c r="B28415" s="3" t="s">
        <v>1539</v>
      </c>
      <c r="C28415" s="3" t="s">
        <v>5</v>
      </c>
      <c r="D28415" s="7">
        <v>89.625469861900001</v>
      </c>
      <c r="E28415" s="9">
        <v>22.109381002199999</v>
      </c>
      <c r="F28415" s="5">
        <v>99.467551364499997</v>
      </c>
      <c r="G28415" s="1" t="s">
        <v>6</v>
      </c>
      <c r="H28415" s="24" t="s">
        <v>39805</v>
      </c>
      <c r="I28415" s="1" t="s">
        <v>32251</v>
      </c>
      <c r="J28415" s="1" t="s">
        <v>32530</v>
      </c>
      <c r="K28415" s="1" t="s">
        <v>29053</v>
      </c>
      <c r="L28415" s="28" t="s">
        <v>29086</v>
      </c>
    </row>
    <row r="28416" spans="1:12" x14ac:dyDescent="0.25">
      <c r="A28416" s="10">
        <v>28415</v>
      </c>
      <c r="B28416" s="3" t="s">
        <v>24898</v>
      </c>
      <c r="C28416" s="3" t="s">
        <v>5</v>
      </c>
      <c r="D28416" s="7">
        <v>111.71198435300001</v>
      </c>
      <c r="E28416" s="9">
        <v>39.300993606500001</v>
      </c>
      <c r="F28416" s="5">
        <v>99.845585162600003</v>
      </c>
      <c r="G28416" s="1" t="s">
        <v>6</v>
      </c>
      <c r="H28416" s="24" t="s">
        <v>39806</v>
      </c>
      <c r="I28416" s="1" t="s">
        <v>37833</v>
      </c>
      <c r="J28416" s="1" t="s">
        <v>34870</v>
      </c>
      <c r="K28416" s="1" t="s">
        <v>30132</v>
      </c>
      <c r="L28416" s="28" t="s">
        <v>28972</v>
      </c>
    </row>
    <row r="28417" spans="1:12" x14ac:dyDescent="0.25">
      <c r="A28417" s="10">
        <v>28416</v>
      </c>
      <c r="B28417" s="3" t="s">
        <v>25505</v>
      </c>
      <c r="C28417" s="3" t="s">
        <v>5</v>
      </c>
      <c r="D28417" s="7">
        <v>126.622036279</v>
      </c>
      <c r="E28417" s="9">
        <v>24.826169670199999</v>
      </c>
      <c r="F28417" s="5">
        <v>99.758251166999997</v>
      </c>
      <c r="G28417" s="1" t="s">
        <v>6</v>
      </c>
      <c r="H28417" s="24" t="s">
        <v>39805</v>
      </c>
      <c r="I28417" s="1" t="s">
        <v>33578</v>
      </c>
      <c r="J28417" s="1" t="s">
        <v>33656</v>
      </c>
      <c r="K28417" s="1" t="s">
        <v>28874</v>
      </c>
      <c r="L28417" s="28" t="s">
        <v>30028</v>
      </c>
    </row>
    <row r="28418" spans="1:12" x14ac:dyDescent="0.25">
      <c r="A28418" s="10">
        <v>28417</v>
      </c>
      <c r="B28418" s="3" t="s">
        <v>27462</v>
      </c>
      <c r="C28418" s="3" t="s">
        <v>5</v>
      </c>
      <c r="D28418" s="7">
        <v>65.386069100499995</v>
      </c>
      <c r="E28418" s="9">
        <v>44.073791329199999</v>
      </c>
      <c r="F28418" s="5">
        <v>98.746207778400006</v>
      </c>
      <c r="G28418" s="1" t="s">
        <v>6</v>
      </c>
      <c r="H28418" s="24" t="s">
        <v>39806</v>
      </c>
      <c r="I28418" s="1" t="s">
        <v>38603</v>
      </c>
      <c r="J28418" s="1" t="s">
        <v>29331</v>
      </c>
      <c r="K28418" s="1" t="s">
        <v>29322</v>
      </c>
      <c r="L28418" s="28" t="s">
        <v>28919</v>
      </c>
    </row>
    <row r="28419" spans="1:12" x14ac:dyDescent="0.25">
      <c r="A28419" s="10">
        <v>28418</v>
      </c>
      <c r="B28419" s="3" t="s">
        <v>25166</v>
      </c>
      <c r="C28419" s="3" t="s">
        <v>5</v>
      </c>
      <c r="D28419" s="7">
        <v>130.75290176199999</v>
      </c>
      <c r="E28419" s="9">
        <v>24.651355125199998</v>
      </c>
      <c r="F28419" s="5">
        <v>99.970899674500004</v>
      </c>
      <c r="G28419" s="1" t="s">
        <v>6</v>
      </c>
      <c r="H28419" s="24" t="s">
        <v>39805</v>
      </c>
      <c r="I28419" s="1" t="s">
        <v>33578</v>
      </c>
      <c r="J28419" s="1" t="s">
        <v>29376</v>
      </c>
      <c r="K28419" s="1" t="s">
        <v>28782</v>
      </c>
      <c r="L28419" s="28" t="s">
        <v>28736</v>
      </c>
    </row>
    <row r="28420" spans="1:12" x14ac:dyDescent="0.25">
      <c r="A28420" s="10">
        <v>28419</v>
      </c>
      <c r="B28420" s="3" t="s">
        <v>1504</v>
      </c>
      <c r="C28420" s="3" t="s">
        <v>5</v>
      </c>
      <c r="D28420" s="7">
        <v>22.929656127800001</v>
      </c>
      <c r="E28420" s="9">
        <v>35.0346395599</v>
      </c>
      <c r="F28420" s="5">
        <v>99.892976319100001</v>
      </c>
      <c r="G28420" s="1" t="s">
        <v>6</v>
      </c>
      <c r="H28420" s="24" t="s">
        <v>39806</v>
      </c>
      <c r="I28420" s="1" t="s">
        <v>36707</v>
      </c>
      <c r="J28420" s="1" t="s">
        <v>32148</v>
      </c>
      <c r="K28420" s="1" t="s">
        <v>28942</v>
      </c>
      <c r="L28420" s="28" t="s">
        <v>29221</v>
      </c>
    </row>
    <row r="28421" spans="1:12" x14ac:dyDescent="0.25">
      <c r="A28421" s="10">
        <v>28420</v>
      </c>
      <c r="B28421" s="3" t="s">
        <v>24671</v>
      </c>
      <c r="C28421" s="3" t="s">
        <v>5</v>
      </c>
      <c r="D28421" s="7">
        <v>16.199518644200001</v>
      </c>
      <c r="E28421" s="9">
        <v>36.773128709300003</v>
      </c>
      <c r="F28421" s="5">
        <v>99.818751307100001</v>
      </c>
      <c r="G28421" s="1" t="s">
        <v>6</v>
      </c>
      <c r="H28421" s="24" t="s">
        <v>39806</v>
      </c>
      <c r="I28421" s="1" t="s">
        <v>36900</v>
      </c>
      <c r="J28421" s="1" t="s">
        <v>30861</v>
      </c>
      <c r="K28421" s="1" t="s">
        <v>29529</v>
      </c>
      <c r="L28421" s="28" t="s">
        <v>28748</v>
      </c>
    </row>
    <row r="28422" spans="1:12" x14ac:dyDescent="0.25">
      <c r="A28422" s="10">
        <v>28421</v>
      </c>
      <c r="B28422" s="3" t="s">
        <v>26231</v>
      </c>
      <c r="C28422" s="3" t="s">
        <v>5</v>
      </c>
      <c r="D28422" s="7">
        <v>15.146023378300001</v>
      </c>
      <c r="E28422" s="9">
        <v>19.371332973600001</v>
      </c>
      <c r="F28422" s="5">
        <v>98.8032956805</v>
      </c>
      <c r="G28422" s="1" t="s">
        <v>6</v>
      </c>
      <c r="H28422" s="24" t="s">
        <v>39805</v>
      </c>
      <c r="I28422" s="1" t="s">
        <v>31187</v>
      </c>
      <c r="J28422" s="1" t="s">
        <v>31238</v>
      </c>
      <c r="K28422" s="1" t="s">
        <v>31213</v>
      </c>
      <c r="L28422" s="28" t="s">
        <v>28940</v>
      </c>
    </row>
    <row r="28423" spans="1:12" x14ac:dyDescent="0.25">
      <c r="A28423" s="10">
        <v>28422</v>
      </c>
      <c r="B28423" s="3" t="s">
        <v>9495</v>
      </c>
      <c r="C28423" s="3" t="s">
        <v>5</v>
      </c>
      <c r="D28423" s="7">
        <v>22.358460686400001</v>
      </c>
      <c r="E28423" s="9">
        <v>37.516666303999997</v>
      </c>
      <c r="F28423" s="5">
        <v>99.966406453000005</v>
      </c>
      <c r="G28423" s="1" t="s">
        <v>6</v>
      </c>
      <c r="H28423" s="24" t="s">
        <v>39806</v>
      </c>
      <c r="I28423" s="1" t="s">
        <v>37348</v>
      </c>
      <c r="J28423" s="1" t="s">
        <v>37468</v>
      </c>
      <c r="K28423" s="1" t="s">
        <v>29999</v>
      </c>
      <c r="L28423" s="28" t="s">
        <v>28774</v>
      </c>
    </row>
    <row r="28424" spans="1:12" x14ac:dyDescent="0.25">
      <c r="A28424" s="10">
        <v>28423</v>
      </c>
      <c r="B28424" s="3" t="s">
        <v>25167</v>
      </c>
      <c r="C28424" s="3" t="s">
        <v>5</v>
      </c>
      <c r="D28424" s="7">
        <v>20.396155478400001</v>
      </c>
      <c r="E28424" s="9">
        <v>19.162740306500002</v>
      </c>
      <c r="F28424" s="5">
        <v>93.990604265100004</v>
      </c>
      <c r="G28424" s="1" t="s">
        <v>6</v>
      </c>
      <c r="H28424" s="24" t="s">
        <v>39805</v>
      </c>
      <c r="I28424" s="1" t="s">
        <v>30319</v>
      </c>
      <c r="J28424" s="1" t="s">
        <v>31159</v>
      </c>
      <c r="K28424" s="1" t="s">
        <v>28717</v>
      </c>
      <c r="L28424" s="28" t="s">
        <v>28780</v>
      </c>
    </row>
    <row r="28425" spans="1:12" x14ac:dyDescent="0.25">
      <c r="A28425" s="10">
        <v>28424</v>
      </c>
      <c r="B28425" s="3" t="s">
        <v>26222</v>
      </c>
      <c r="C28425" s="3" t="s">
        <v>5</v>
      </c>
      <c r="D28425" s="7">
        <v>20.397399949699999</v>
      </c>
      <c r="E28425" s="9">
        <v>22.9239984198</v>
      </c>
      <c r="F28425" s="5">
        <v>97.747542084100004</v>
      </c>
      <c r="G28425" s="1" t="s">
        <v>6</v>
      </c>
      <c r="H28425" s="24" t="s">
        <v>39805</v>
      </c>
      <c r="I28425" s="1" t="s">
        <v>32251</v>
      </c>
      <c r="J28425" s="1" t="s">
        <v>29360</v>
      </c>
      <c r="K28425" s="1" t="s">
        <v>28782</v>
      </c>
      <c r="L28425" s="28" t="s">
        <v>28819</v>
      </c>
    </row>
    <row r="28426" spans="1:12" x14ac:dyDescent="0.25">
      <c r="A28426" s="10">
        <v>28425</v>
      </c>
      <c r="B28426" s="3" t="s">
        <v>25511</v>
      </c>
      <c r="C28426" s="3" t="s">
        <v>5</v>
      </c>
      <c r="D28426" s="7">
        <v>34.284955116100001</v>
      </c>
      <c r="E28426" s="9">
        <v>19.8777587915</v>
      </c>
      <c r="F28426" s="5">
        <v>97.952062365200007</v>
      </c>
      <c r="G28426" s="1" t="s">
        <v>6</v>
      </c>
      <c r="H28426" s="24" t="s">
        <v>39805</v>
      </c>
      <c r="I28426" s="1" t="s">
        <v>31187</v>
      </c>
      <c r="J28426" s="1" t="s">
        <v>31472</v>
      </c>
      <c r="K28426" s="1" t="s">
        <v>29053</v>
      </c>
      <c r="L28426" s="28" t="s">
        <v>28993</v>
      </c>
    </row>
    <row r="28427" spans="1:12" x14ac:dyDescent="0.25">
      <c r="A28427" s="10">
        <v>28426</v>
      </c>
      <c r="B28427" s="3" t="s">
        <v>24927</v>
      </c>
      <c r="C28427" s="3" t="s">
        <v>5</v>
      </c>
      <c r="D28427" s="7">
        <v>35.935077075800002</v>
      </c>
      <c r="E28427" s="9">
        <v>48.5198469579</v>
      </c>
      <c r="F28427" s="5">
        <v>99.849265293100004</v>
      </c>
      <c r="G28427" s="1" t="s">
        <v>6</v>
      </c>
      <c r="H28427" s="24" t="s">
        <v>39807</v>
      </c>
      <c r="I28427" s="1" t="s">
        <v>39359</v>
      </c>
      <c r="J28427" s="1" t="s">
        <v>39363</v>
      </c>
      <c r="K28427" s="1" t="s">
        <v>31189</v>
      </c>
      <c r="L28427" s="28" t="s">
        <v>29349</v>
      </c>
    </row>
    <row r="28428" spans="1:12" x14ac:dyDescent="0.25">
      <c r="A28428" s="10">
        <v>28427</v>
      </c>
      <c r="B28428" s="3" t="s">
        <v>26232</v>
      </c>
      <c r="C28428" s="3" t="s">
        <v>5</v>
      </c>
      <c r="D28428" s="7">
        <v>19.238592163500002</v>
      </c>
      <c r="E28428" s="9">
        <v>25.255847154400001</v>
      </c>
      <c r="F28428" s="5">
        <v>99.942949231900002</v>
      </c>
      <c r="G28428" s="1" t="s">
        <v>6</v>
      </c>
      <c r="H28428" s="24" t="s">
        <v>39805</v>
      </c>
      <c r="I28428" s="1" t="s">
        <v>33578</v>
      </c>
      <c r="J28428" s="1" t="s">
        <v>32212</v>
      </c>
      <c r="K28428" s="1" t="s">
        <v>28977</v>
      </c>
      <c r="L28428" s="28" t="s">
        <v>28724</v>
      </c>
    </row>
    <row r="28429" spans="1:12" x14ac:dyDescent="0.25">
      <c r="A28429" s="10">
        <v>28428</v>
      </c>
      <c r="B28429" s="3" t="s">
        <v>25981</v>
      </c>
      <c r="C28429" s="3" t="s">
        <v>5</v>
      </c>
      <c r="D28429" s="7">
        <v>21.137083502700001</v>
      </c>
      <c r="E28429" s="9">
        <v>18.580454032999999</v>
      </c>
      <c r="F28429" s="5">
        <v>99.329006789000005</v>
      </c>
      <c r="G28429" s="1" t="s">
        <v>6</v>
      </c>
      <c r="H28429" s="24" t="s">
        <v>39805</v>
      </c>
      <c r="I28429" s="1" t="s">
        <v>30319</v>
      </c>
      <c r="J28429" s="1" t="s">
        <v>30925</v>
      </c>
      <c r="K28429" s="1" t="s">
        <v>29638</v>
      </c>
      <c r="L28429" s="28" t="s">
        <v>29072</v>
      </c>
    </row>
    <row r="28430" spans="1:12" x14ac:dyDescent="0.25">
      <c r="A28430" s="10">
        <v>28429</v>
      </c>
      <c r="B28430" s="3" t="s">
        <v>4587</v>
      </c>
      <c r="C28430" s="3" t="s">
        <v>5</v>
      </c>
      <c r="D28430" s="7">
        <v>65.196694179800005</v>
      </c>
      <c r="E28430" s="9">
        <v>20.466855585499999</v>
      </c>
      <c r="F28430" s="5">
        <v>99.267946369699999</v>
      </c>
      <c r="G28430" s="1" t="s">
        <v>6</v>
      </c>
      <c r="H28430" s="24" t="s">
        <v>39805</v>
      </c>
      <c r="I28430" s="1" t="s">
        <v>31187</v>
      </c>
      <c r="J28430" s="1" t="s">
        <v>31728</v>
      </c>
      <c r="K28430" s="1" t="s">
        <v>29260</v>
      </c>
      <c r="L28430" s="28" t="s">
        <v>29316</v>
      </c>
    </row>
    <row r="28431" spans="1:12" x14ac:dyDescent="0.25">
      <c r="A28431" s="10">
        <v>28430</v>
      </c>
      <c r="B28431" s="3" t="s">
        <v>24324</v>
      </c>
      <c r="C28431" s="3" t="s">
        <v>5</v>
      </c>
      <c r="D28431" s="7">
        <v>11.810733691099999</v>
      </c>
      <c r="E28431" s="9">
        <v>31.7269459806</v>
      </c>
      <c r="F28431" s="5">
        <v>97.975067888599995</v>
      </c>
      <c r="G28431" s="1" t="s">
        <v>6</v>
      </c>
      <c r="H28431" s="24" t="s">
        <v>39805</v>
      </c>
      <c r="I28431" s="1" t="s">
        <v>35392</v>
      </c>
      <c r="J28431" s="1" t="s">
        <v>33240</v>
      </c>
      <c r="K28431" s="1" t="s">
        <v>28733</v>
      </c>
      <c r="L28431" s="28" t="s">
        <v>28930</v>
      </c>
    </row>
    <row r="28432" spans="1:12" x14ac:dyDescent="0.25">
      <c r="A28432" s="10">
        <v>28431</v>
      </c>
      <c r="B28432" s="3" t="s">
        <v>24917</v>
      </c>
      <c r="C28432" s="3" t="s">
        <v>5</v>
      </c>
      <c r="D28432" s="7">
        <v>5.29814909106</v>
      </c>
      <c r="E28432" s="9">
        <v>35.590166358300003</v>
      </c>
      <c r="F28432" s="5">
        <v>99.784639801899999</v>
      </c>
      <c r="G28432" s="1" t="s">
        <v>6</v>
      </c>
      <c r="H28432" s="24" t="s">
        <v>39806</v>
      </c>
      <c r="I28432" s="1" t="s">
        <v>36900</v>
      </c>
      <c r="J28432" s="1" t="s">
        <v>30150</v>
      </c>
      <c r="K28432" s="1" t="s">
        <v>30132</v>
      </c>
      <c r="L28432" s="28" t="s">
        <v>29956</v>
      </c>
    </row>
    <row r="28433" spans="1:12" x14ac:dyDescent="0.25">
      <c r="A28433" s="10">
        <v>28432</v>
      </c>
      <c r="B28433" s="3" t="s">
        <v>25992</v>
      </c>
      <c r="C28433" s="3" t="s">
        <v>5</v>
      </c>
      <c r="D28433" s="7">
        <v>21.876491033000001</v>
      </c>
      <c r="E28433" s="9">
        <v>31.807432666699999</v>
      </c>
      <c r="F28433" s="5">
        <v>98.726101339699994</v>
      </c>
      <c r="G28433" s="1" t="s">
        <v>6</v>
      </c>
      <c r="H28433" s="24" t="s">
        <v>39805</v>
      </c>
      <c r="I28433" s="1" t="s">
        <v>35986</v>
      </c>
      <c r="J28433" s="1" t="s">
        <v>35990</v>
      </c>
      <c r="K28433" s="1" t="s">
        <v>31189</v>
      </c>
      <c r="L28433" s="28" t="s">
        <v>29162</v>
      </c>
    </row>
    <row r="28434" spans="1:12" x14ac:dyDescent="0.25">
      <c r="A28434" s="10">
        <v>28433</v>
      </c>
      <c r="B28434" s="3" t="s">
        <v>25512</v>
      </c>
      <c r="C28434" s="3" t="s">
        <v>5</v>
      </c>
      <c r="D28434" s="7">
        <v>17.176873179800001</v>
      </c>
      <c r="E28434" s="9">
        <v>17.839780780800002</v>
      </c>
      <c r="F28434" s="5">
        <v>99.960984277899996</v>
      </c>
      <c r="G28434" s="1" t="s">
        <v>6</v>
      </c>
      <c r="H28434" s="24" t="s">
        <v>39805</v>
      </c>
      <c r="I28434" s="1" t="s">
        <v>30319</v>
      </c>
      <c r="J28434" s="1" t="s">
        <v>30618</v>
      </c>
      <c r="K28434" s="1" t="s">
        <v>29322</v>
      </c>
      <c r="L28434" s="28" t="s">
        <v>28866</v>
      </c>
    </row>
    <row r="28435" spans="1:12" x14ac:dyDescent="0.25">
      <c r="A28435" s="10">
        <v>28434</v>
      </c>
      <c r="B28435" s="3" t="s">
        <v>4588</v>
      </c>
      <c r="C28435" s="3" t="s">
        <v>5</v>
      </c>
      <c r="D28435" s="7">
        <v>3.1723909242400001</v>
      </c>
      <c r="E28435" s="9">
        <v>17</v>
      </c>
      <c r="F28435" s="5">
        <v>100</v>
      </c>
      <c r="G28435" s="1" t="s">
        <v>6</v>
      </c>
      <c r="H28435" s="24" t="s">
        <v>39805</v>
      </c>
      <c r="I28435" s="1" t="s">
        <v>29965</v>
      </c>
      <c r="J28435" s="1" t="s">
        <v>30296</v>
      </c>
      <c r="K28435" s="1" t="s">
        <v>28886</v>
      </c>
      <c r="L28435" s="28" t="s">
        <v>28724</v>
      </c>
    </row>
    <row r="28436" spans="1:12" x14ac:dyDescent="0.25">
      <c r="A28436" s="10">
        <v>28435</v>
      </c>
      <c r="B28436" s="3" t="s">
        <v>25038</v>
      </c>
      <c r="C28436" s="3" t="s">
        <v>5</v>
      </c>
      <c r="D28436" s="7">
        <v>6.6193746827500002</v>
      </c>
      <c r="E28436" s="9">
        <v>17.4596203127</v>
      </c>
      <c r="F28436" s="5">
        <v>98.243019738800001</v>
      </c>
      <c r="G28436" s="1" t="s">
        <v>6</v>
      </c>
      <c r="H28436" s="24" t="s">
        <v>39805</v>
      </c>
      <c r="I28436" s="1" t="s">
        <v>30319</v>
      </c>
      <c r="J28436" s="1" t="s">
        <v>30472</v>
      </c>
      <c r="K28436" s="1" t="s">
        <v>29295</v>
      </c>
      <c r="L28436" s="28" t="s">
        <v>29524</v>
      </c>
    </row>
    <row r="28437" spans="1:12" x14ac:dyDescent="0.25">
      <c r="A28437" s="10">
        <v>28436</v>
      </c>
      <c r="B28437" s="3" t="s">
        <v>25304</v>
      </c>
      <c r="C28437" s="3" t="s">
        <v>5</v>
      </c>
      <c r="D28437" s="7">
        <v>5.0352004849499998</v>
      </c>
      <c r="E28437" s="9">
        <v>16.833300024500002</v>
      </c>
      <c r="F28437" s="5">
        <v>99.8902288484</v>
      </c>
      <c r="G28437" s="1" t="s">
        <v>6</v>
      </c>
      <c r="H28437" s="24" t="s">
        <v>39805</v>
      </c>
      <c r="I28437" s="1" t="s">
        <v>29965</v>
      </c>
      <c r="J28437" s="1" t="s">
        <v>30193</v>
      </c>
      <c r="K28437" s="1" t="s">
        <v>29319</v>
      </c>
      <c r="L28437" s="28" t="s">
        <v>28709</v>
      </c>
    </row>
    <row r="28438" spans="1:12" x14ac:dyDescent="0.25">
      <c r="A28438" s="10">
        <v>28437</v>
      </c>
      <c r="B28438" s="3" t="s">
        <v>25993</v>
      </c>
      <c r="C28438" s="3" t="s">
        <v>5</v>
      </c>
      <c r="D28438" s="7">
        <v>4.40532269788</v>
      </c>
      <c r="E28438" s="9">
        <v>29.626636922700001</v>
      </c>
      <c r="F28438" s="5">
        <v>99.480021871899993</v>
      </c>
      <c r="G28438" s="1" t="s">
        <v>6</v>
      </c>
      <c r="H28438" s="24" t="s">
        <v>39805</v>
      </c>
      <c r="I28438" s="1" t="s">
        <v>35392</v>
      </c>
      <c r="J28438" s="1" t="s">
        <v>33933</v>
      </c>
      <c r="K28438" s="1" t="s">
        <v>31244</v>
      </c>
      <c r="L28438" s="28" t="s">
        <v>28891</v>
      </c>
    </row>
    <row r="28439" spans="1:12" x14ac:dyDescent="0.25">
      <c r="A28439" s="10">
        <v>28438</v>
      </c>
      <c r="B28439" s="3" t="s">
        <v>25994</v>
      </c>
      <c r="C28439" s="3" t="s">
        <v>5</v>
      </c>
      <c r="D28439" s="7">
        <v>2.6718077881100002</v>
      </c>
      <c r="E28439" s="9">
        <v>21.677379274700002</v>
      </c>
      <c r="F28439" s="5">
        <v>99.201035903299996</v>
      </c>
      <c r="G28439" s="1" t="s">
        <v>6</v>
      </c>
      <c r="H28439" s="24" t="s">
        <v>39805</v>
      </c>
      <c r="I28439" s="1" t="s">
        <v>32251</v>
      </c>
      <c r="J28439" s="1" t="s">
        <v>32271</v>
      </c>
      <c r="K28439" s="1" t="s">
        <v>31244</v>
      </c>
      <c r="L28439" s="28" t="s">
        <v>28711</v>
      </c>
    </row>
    <row r="28440" spans="1:12" x14ac:dyDescent="0.25">
      <c r="A28440" s="10">
        <v>28439</v>
      </c>
      <c r="B28440" s="3" t="s">
        <v>23797</v>
      </c>
      <c r="C28440" s="3" t="s">
        <v>5</v>
      </c>
      <c r="D28440" s="7">
        <v>4.63484309587</v>
      </c>
      <c r="E28440" s="9">
        <v>33.932114638000002</v>
      </c>
      <c r="F28440" s="5">
        <v>99.026979915499993</v>
      </c>
      <c r="G28440" s="1" t="s">
        <v>6</v>
      </c>
      <c r="H28440" s="24" t="s">
        <v>39805</v>
      </c>
      <c r="I28440" s="1" t="s">
        <v>36474</v>
      </c>
      <c r="J28440" s="1" t="s">
        <v>36529</v>
      </c>
      <c r="K28440" s="1" t="s">
        <v>31268</v>
      </c>
      <c r="L28440" s="28" t="s">
        <v>29281</v>
      </c>
    </row>
    <row r="28441" spans="1:12" x14ac:dyDescent="0.25">
      <c r="A28441" s="10">
        <v>28440</v>
      </c>
      <c r="B28441" s="3" t="s">
        <v>4680</v>
      </c>
      <c r="C28441" s="3" t="s">
        <v>5</v>
      </c>
      <c r="D28441" s="7">
        <v>12.2736457263</v>
      </c>
      <c r="E28441" s="9">
        <v>18.809075187299999</v>
      </c>
      <c r="F28441" s="5">
        <v>99.982234981800005</v>
      </c>
      <c r="G28441" s="1" t="s">
        <v>6</v>
      </c>
      <c r="H28441" s="24" t="s">
        <v>39805</v>
      </c>
      <c r="I28441" s="1" t="s">
        <v>30319</v>
      </c>
      <c r="J28441" s="1" t="s">
        <v>29739</v>
      </c>
      <c r="K28441" s="1" t="s">
        <v>28945</v>
      </c>
      <c r="L28441" s="28" t="s">
        <v>29557</v>
      </c>
    </row>
    <row r="28442" spans="1:12" x14ac:dyDescent="0.25">
      <c r="A28442" s="10">
        <v>28441</v>
      </c>
      <c r="B28442" s="3" t="s">
        <v>1910</v>
      </c>
      <c r="C28442" s="3" t="s">
        <v>5</v>
      </c>
      <c r="D28442" s="7">
        <v>2.19156245374</v>
      </c>
      <c r="E28442" s="9">
        <v>19.429387710699999</v>
      </c>
      <c r="F28442" s="5">
        <v>99.180517275699998</v>
      </c>
      <c r="G28442" s="1" t="s">
        <v>6</v>
      </c>
      <c r="H28442" s="24" t="s">
        <v>39805</v>
      </c>
      <c r="I28442" s="1" t="s">
        <v>31187</v>
      </c>
      <c r="J28442" s="1" t="s">
        <v>31263</v>
      </c>
      <c r="K28442" s="1" t="s">
        <v>31244</v>
      </c>
      <c r="L28442" s="28" t="s">
        <v>28754</v>
      </c>
    </row>
    <row r="28443" spans="1:12" x14ac:dyDescent="0.25">
      <c r="A28443" s="10">
        <v>28442</v>
      </c>
      <c r="B28443" s="3" t="s">
        <v>28496</v>
      </c>
      <c r="C28443" s="3" t="s">
        <v>5</v>
      </c>
      <c r="D28443" s="7">
        <v>67.163366986400007</v>
      </c>
      <c r="E28443" s="9">
        <v>35.473738298999997</v>
      </c>
      <c r="F28443" s="5">
        <v>99.558862060400003</v>
      </c>
      <c r="G28443" s="1" t="s">
        <v>6</v>
      </c>
      <c r="H28443" s="24" t="s">
        <v>39806</v>
      </c>
      <c r="I28443" s="1" t="s">
        <v>36900</v>
      </c>
      <c r="J28443" s="1" t="s">
        <v>32401</v>
      </c>
      <c r="K28443" s="1" t="s">
        <v>29967</v>
      </c>
      <c r="L28443" s="28" t="s">
        <v>28835</v>
      </c>
    </row>
    <row r="28444" spans="1:12" x14ac:dyDescent="0.25">
      <c r="A28444" s="10">
        <v>28443</v>
      </c>
      <c r="B28444" s="3" t="s">
        <v>788</v>
      </c>
      <c r="C28444" s="3" t="s">
        <v>5</v>
      </c>
      <c r="D28444" s="7">
        <v>82.315017745600002</v>
      </c>
      <c r="E28444" s="9">
        <v>28.548723970400001</v>
      </c>
      <c r="F28444" s="5">
        <v>99.7352407817</v>
      </c>
      <c r="G28444" s="1" t="s">
        <v>6</v>
      </c>
      <c r="H28444" s="24" t="s">
        <v>39805</v>
      </c>
      <c r="I28444" s="1" t="s">
        <v>34704</v>
      </c>
      <c r="J28444" s="1" t="s">
        <v>29313</v>
      </c>
      <c r="K28444" s="1" t="s">
        <v>29307</v>
      </c>
      <c r="L28444" s="28" t="s">
        <v>28833</v>
      </c>
    </row>
    <row r="28445" spans="1:12" x14ac:dyDescent="0.25">
      <c r="A28445" s="10">
        <v>28444</v>
      </c>
      <c r="B28445" s="3" t="s">
        <v>802</v>
      </c>
      <c r="C28445" s="3" t="s">
        <v>5</v>
      </c>
      <c r="D28445" s="7">
        <v>105.166948596</v>
      </c>
      <c r="E28445" s="9">
        <v>30.379558956299999</v>
      </c>
      <c r="F28445" s="5">
        <v>98.821768123400005</v>
      </c>
      <c r="G28445" s="1" t="s">
        <v>6</v>
      </c>
      <c r="H28445" s="24" t="s">
        <v>39805</v>
      </c>
      <c r="I28445" s="1" t="s">
        <v>35392</v>
      </c>
      <c r="J28445" s="1" t="s">
        <v>35648</v>
      </c>
      <c r="K28445" s="1" t="s">
        <v>29236</v>
      </c>
      <c r="L28445" s="28" t="s">
        <v>28730</v>
      </c>
    </row>
    <row r="28446" spans="1:12" x14ac:dyDescent="0.25">
      <c r="A28446" s="10">
        <v>28445</v>
      </c>
      <c r="B28446" s="3" t="s">
        <v>2928</v>
      </c>
      <c r="C28446" s="3" t="s">
        <v>5</v>
      </c>
      <c r="D28446" s="7">
        <v>42.320230940000002</v>
      </c>
      <c r="E28446" s="9">
        <v>33.470030832600003</v>
      </c>
      <c r="F28446" s="5">
        <v>99.730895556600004</v>
      </c>
      <c r="G28446" s="1" t="s">
        <v>6</v>
      </c>
      <c r="H28446" s="24" t="s">
        <v>39805</v>
      </c>
      <c r="I28446" s="1" t="s">
        <v>35986</v>
      </c>
      <c r="J28446" s="1" t="s">
        <v>29520</v>
      </c>
      <c r="K28446" s="1" t="s">
        <v>29490</v>
      </c>
      <c r="L28446" s="28" t="s">
        <v>28768</v>
      </c>
    </row>
    <row r="28447" spans="1:12" x14ac:dyDescent="0.25">
      <c r="A28447" s="10">
        <v>28446</v>
      </c>
      <c r="B28447" s="3" t="s">
        <v>918</v>
      </c>
      <c r="C28447" s="3" t="s">
        <v>5</v>
      </c>
      <c r="D28447" s="7">
        <v>0.81449378877900003</v>
      </c>
      <c r="E28447" s="9">
        <v>28.211683319900001</v>
      </c>
      <c r="F28447" s="5">
        <v>99.471811362599993</v>
      </c>
      <c r="G28447" s="1" t="s">
        <v>6</v>
      </c>
      <c r="H28447" s="24" t="s">
        <v>39805</v>
      </c>
      <c r="I28447" s="1" t="s">
        <v>34704</v>
      </c>
      <c r="J28447" s="1" t="s">
        <v>29178</v>
      </c>
      <c r="K28447" s="1" t="s">
        <v>29170</v>
      </c>
      <c r="L28447" s="28" t="s">
        <v>29025</v>
      </c>
    </row>
    <row r="28448" spans="1:12" x14ac:dyDescent="0.25">
      <c r="A28448" s="10">
        <v>28447</v>
      </c>
      <c r="B28448" s="3" t="s">
        <v>921</v>
      </c>
      <c r="C28448" s="3" t="s">
        <v>5</v>
      </c>
      <c r="D28448" s="7">
        <v>3.9301082318299998</v>
      </c>
      <c r="E28448" s="9">
        <v>28.6833373184</v>
      </c>
      <c r="F28448" s="5">
        <v>93.722970506999999</v>
      </c>
      <c r="G28448" s="1" t="s">
        <v>6</v>
      </c>
      <c r="H28448" s="24" t="s">
        <v>39805</v>
      </c>
      <c r="I28448" s="1" t="s">
        <v>34704</v>
      </c>
      <c r="J28448" s="1" t="s">
        <v>30573</v>
      </c>
      <c r="K28448" s="1" t="s">
        <v>29319</v>
      </c>
      <c r="L28448" s="28" t="s">
        <v>28957</v>
      </c>
    </row>
    <row r="28449" spans="1:12" x14ac:dyDescent="0.25">
      <c r="A28449" s="10">
        <v>28448</v>
      </c>
      <c r="B28449" s="3" t="s">
        <v>931</v>
      </c>
      <c r="C28449" s="3" t="s">
        <v>5</v>
      </c>
      <c r="D28449" s="7">
        <v>18.4394511884</v>
      </c>
      <c r="E28449" s="9">
        <v>28.4810377477</v>
      </c>
      <c r="F28449" s="5">
        <v>100</v>
      </c>
      <c r="G28449" s="1" t="s">
        <v>6</v>
      </c>
      <c r="H28449" s="24" t="s">
        <v>39805</v>
      </c>
      <c r="I28449" s="1" t="s">
        <v>34704</v>
      </c>
      <c r="J28449" s="1" t="s">
        <v>34307</v>
      </c>
      <c r="K28449" s="1" t="s">
        <v>29295</v>
      </c>
      <c r="L28449" s="28" t="s">
        <v>28721</v>
      </c>
    </row>
    <row r="28450" spans="1:12" x14ac:dyDescent="0.25">
      <c r="A28450" s="10">
        <v>28449</v>
      </c>
      <c r="B28450" s="3" t="s">
        <v>939</v>
      </c>
      <c r="C28450" s="3" t="s">
        <v>5</v>
      </c>
      <c r="D28450" s="7">
        <v>32.225277491600004</v>
      </c>
      <c r="E28450" s="9">
        <v>28.3649575924</v>
      </c>
      <c r="F28450" s="5">
        <v>98.043421682399995</v>
      </c>
      <c r="G28450" s="1" t="s">
        <v>6</v>
      </c>
      <c r="H28450" s="24" t="s">
        <v>39805</v>
      </c>
      <c r="I28450" s="1" t="s">
        <v>34704</v>
      </c>
      <c r="J28450" s="1" t="s">
        <v>35070</v>
      </c>
      <c r="K28450" s="1" t="s">
        <v>29197</v>
      </c>
      <c r="L28450" s="28" t="s">
        <v>28734</v>
      </c>
    </row>
    <row r="28451" spans="1:12" x14ac:dyDescent="0.25">
      <c r="A28451" s="10">
        <v>28450</v>
      </c>
      <c r="B28451" s="3" t="s">
        <v>1481</v>
      </c>
      <c r="C28451" s="3" t="s">
        <v>5</v>
      </c>
      <c r="D28451" s="7">
        <v>4.9372749002400003</v>
      </c>
      <c r="E28451" s="9">
        <v>25.716339525799999</v>
      </c>
      <c r="F28451" s="5">
        <v>100</v>
      </c>
      <c r="G28451" s="1" t="s">
        <v>6</v>
      </c>
      <c r="H28451" s="24" t="s">
        <v>39805</v>
      </c>
      <c r="I28451" s="1" t="s">
        <v>33905</v>
      </c>
      <c r="J28451" s="1" t="s">
        <v>34058</v>
      </c>
      <c r="K28451" s="1" t="s">
        <v>29999</v>
      </c>
      <c r="L28451" s="28" t="s">
        <v>29437</v>
      </c>
    </row>
    <row r="28452" spans="1:12" x14ac:dyDescent="0.25">
      <c r="A28452" s="10">
        <v>28451</v>
      </c>
      <c r="B28452" s="3" t="s">
        <v>26254</v>
      </c>
      <c r="C28452" s="3" t="s">
        <v>5</v>
      </c>
      <c r="D28452" s="7">
        <v>23.341509289699999</v>
      </c>
      <c r="E28452" s="9">
        <v>27.323134142600001</v>
      </c>
      <c r="F28452" s="5">
        <v>99.628607062499995</v>
      </c>
      <c r="G28452" s="1" t="s">
        <v>6</v>
      </c>
      <c r="H28452" s="24" t="s">
        <v>39805</v>
      </c>
      <c r="I28452" s="1" t="s">
        <v>33905</v>
      </c>
      <c r="J28452" s="1" t="s">
        <v>32204</v>
      </c>
      <c r="K28452" s="1" t="s">
        <v>28708</v>
      </c>
      <c r="L28452" s="28" t="s">
        <v>29834</v>
      </c>
    </row>
    <row r="28453" spans="1:12" x14ac:dyDescent="0.25">
      <c r="A28453" s="10">
        <v>28452</v>
      </c>
      <c r="B28453" s="3" t="s">
        <v>28526</v>
      </c>
      <c r="C28453" s="3" t="s">
        <v>5</v>
      </c>
      <c r="D28453" s="7">
        <v>24.586039443899999</v>
      </c>
      <c r="E28453" s="9">
        <v>29.059591745100001</v>
      </c>
      <c r="F28453" s="5">
        <v>99.039804626800006</v>
      </c>
      <c r="G28453" s="1" t="s">
        <v>6</v>
      </c>
      <c r="H28453" s="24" t="s">
        <v>39805</v>
      </c>
      <c r="I28453" s="1" t="s">
        <v>34704</v>
      </c>
      <c r="J28453" s="1" t="s">
        <v>30838</v>
      </c>
      <c r="K28453" s="1" t="s">
        <v>29490</v>
      </c>
      <c r="L28453" s="28" t="s">
        <v>28974</v>
      </c>
    </row>
    <row r="28454" spans="1:12" x14ac:dyDescent="0.25">
      <c r="A28454" s="10">
        <v>28453</v>
      </c>
      <c r="B28454" s="3" t="s">
        <v>2937</v>
      </c>
      <c r="C28454" s="3" t="s">
        <v>5</v>
      </c>
      <c r="D28454" s="7">
        <v>33.117617957699998</v>
      </c>
      <c r="E28454" s="9">
        <v>32.642235074399998</v>
      </c>
      <c r="F28454" s="5">
        <v>99.315806004300001</v>
      </c>
      <c r="G28454" s="1" t="s">
        <v>6</v>
      </c>
      <c r="H28454" s="24" t="s">
        <v>39805</v>
      </c>
      <c r="I28454" s="1" t="s">
        <v>35986</v>
      </c>
      <c r="J28454" s="1" t="s">
        <v>36239</v>
      </c>
      <c r="K28454" s="1" t="s">
        <v>29197</v>
      </c>
      <c r="L28454" s="28" t="s">
        <v>29036</v>
      </c>
    </row>
    <row r="28455" spans="1:12" x14ac:dyDescent="0.25">
      <c r="A28455" s="10">
        <v>28454</v>
      </c>
      <c r="B28455" s="3" t="s">
        <v>952</v>
      </c>
      <c r="C28455" s="3" t="s">
        <v>5</v>
      </c>
      <c r="D28455" s="7">
        <v>37.2139511548</v>
      </c>
      <c r="E28455" s="9">
        <v>27.513512406499999</v>
      </c>
      <c r="F28455" s="5">
        <v>99.8076778219</v>
      </c>
      <c r="G28455" s="1" t="s">
        <v>6</v>
      </c>
      <c r="H28455" s="24" t="s">
        <v>39805</v>
      </c>
      <c r="I28455" s="1" t="s">
        <v>34704</v>
      </c>
      <c r="J28455" s="1" t="s">
        <v>31197</v>
      </c>
      <c r="K28455" s="1" t="s">
        <v>31189</v>
      </c>
      <c r="L28455" s="28" t="s">
        <v>28856</v>
      </c>
    </row>
    <row r="28456" spans="1:12" x14ac:dyDescent="0.25">
      <c r="A28456" s="10">
        <v>28455</v>
      </c>
      <c r="B28456" s="3" t="s">
        <v>986</v>
      </c>
      <c r="C28456" s="3" t="s">
        <v>5</v>
      </c>
      <c r="D28456" s="7">
        <v>43.170455979499998</v>
      </c>
      <c r="E28456" s="9">
        <v>28.282949228300001</v>
      </c>
      <c r="F28456" s="5">
        <v>99.570779481299994</v>
      </c>
      <c r="G28456" s="1" t="s">
        <v>6</v>
      </c>
      <c r="H28456" s="24" t="s">
        <v>39805</v>
      </c>
      <c r="I28456" s="1" t="s">
        <v>34704</v>
      </c>
      <c r="J28456" s="1" t="s">
        <v>35035</v>
      </c>
      <c r="K28456" s="1" t="s">
        <v>30339</v>
      </c>
      <c r="L28456" s="28" t="s">
        <v>29635</v>
      </c>
    </row>
    <row r="28457" spans="1:12" x14ac:dyDescent="0.25">
      <c r="A28457" s="10">
        <v>28456</v>
      </c>
      <c r="B28457" s="3" t="s">
        <v>987</v>
      </c>
      <c r="C28457" s="3" t="s">
        <v>5</v>
      </c>
      <c r="D28457" s="7">
        <v>47.446768017399997</v>
      </c>
      <c r="E28457" s="9">
        <v>25.0267530713</v>
      </c>
      <c r="F28457" s="5">
        <v>99.9915674465</v>
      </c>
      <c r="G28457" s="1" t="s">
        <v>6</v>
      </c>
      <c r="H28457" s="24" t="s">
        <v>39805</v>
      </c>
      <c r="I28457" s="1" t="s">
        <v>33578</v>
      </c>
      <c r="J28457" s="1" t="s">
        <v>33761</v>
      </c>
      <c r="K28457" s="1" t="s">
        <v>29645</v>
      </c>
      <c r="L28457" s="28" t="s">
        <v>28833</v>
      </c>
    </row>
    <row r="28458" spans="1:12" x14ac:dyDescent="0.25">
      <c r="A28458" s="10">
        <v>28457</v>
      </c>
      <c r="B28458" s="3" t="s">
        <v>3193</v>
      </c>
      <c r="C28458" s="3" t="s">
        <v>5</v>
      </c>
      <c r="D28458" s="7">
        <v>54.886441966</v>
      </c>
      <c r="E28458" s="9">
        <v>30.4632941783</v>
      </c>
      <c r="F28458" s="5">
        <v>99.971520763499996</v>
      </c>
      <c r="G28458" s="1" t="s">
        <v>6</v>
      </c>
      <c r="H28458" s="24" t="s">
        <v>39805</v>
      </c>
      <c r="I28458" s="1" t="s">
        <v>35392</v>
      </c>
      <c r="J28458" s="1" t="s">
        <v>35664</v>
      </c>
      <c r="K28458" s="1" t="s">
        <v>29295</v>
      </c>
      <c r="L28458" s="28" t="s">
        <v>28830</v>
      </c>
    </row>
    <row r="28459" spans="1:12" x14ac:dyDescent="0.25">
      <c r="A28459" s="10">
        <v>28458</v>
      </c>
      <c r="B28459" s="3" t="s">
        <v>28513</v>
      </c>
      <c r="C28459" s="3" t="s">
        <v>5</v>
      </c>
      <c r="D28459" s="7">
        <v>13.470507538</v>
      </c>
      <c r="E28459" s="9">
        <v>26.6242037106</v>
      </c>
      <c r="F28459" s="5">
        <v>99.250615955499995</v>
      </c>
      <c r="G28459" s="1" t="s">
        <v>6</v>
      </c>
      <c r="H28459" s="24" t="s">
        <v>39805</v>
      </c>
      <c r="I28459" s="1" t="s">
        <v>33905</v>
      </c>
      <c r="J28459" s="1" t="s">
        <v>32860</v>
      </c>
      <c r="K28459" s="1" t="s">
        <v>29322</v>
      </c>
      <c r="L28459" s="28" t="s">
        <v>29349</v>
      </c>
    </row>
    <row r="28460" spans="1:12" x14ac:dyDescent="0.25">
      <c r="A28460" s="10">
        <v>28459</v>
      </c>
      <c r="B28460" s="3" t="s">
        <v>2332</v>
      </c>
      <c r="C28460" s="3" t="s">
        <v>5</v>
      </c>
      <c r="D28460" s="7">
        <v>59.611851518100003</v>
      </c>
      <c r="E28460" s="9">
        <v>36.783267923300002</v>
      </c>
      <c r="F28460" s="5">
        <v>99.189916948600001</v>
      </c>
      <c r="G28460" s="1" t="s">
        <v>6</v>
      </c>
      <c r="H28460" s="24" t="s">
        <v>39806</v>
      </c>
      <c r="I28460" s="1" t="s">
        <v>36900</v>
      </c>
      <c r="J28460" s="1" t="s">
        <v>34551</v>
      </c>
      <c r="K28460" s="1" t="s">
        <v>29529</v>
      </c>
      <c r="L28460" s="28" t="s">
        <v>28882</v>
      </c>
    </row>
    <row r="28461" spans="1:12" x14ac:dyDescent="0.25">
      <c r="A28461" s="10">
        <v>28460</v>
      </c>
      <c r="B28461" s="3" t="s">
        <v>989</v>
      </c>
      <c r="C28461" s="3" t="s">
        <v>5</v>
      </c>
      <c r="D28461" s="7">
        <v>5.9230240960599998</v>
      </c>
      <c r="E28461" s="9">
        <v>28.986243764000001</v>
      </c>
      <c r="F28461" s="5">
        <v>99.520125187800005</v>
      </c>
      <c r="G28461" s="1" t="s">
        <v>6</v>
      </c>
      <c r="H28461" s="24" t="s">
        <v>39805</v>
      </c>
      <c r="I28461" s="1" t="s">
        <v>34704</v>
      </c>
      <c r="J28461" s="1" t="s">
        <v>35266</v>
      </c>
      <c r="K28461" s="1" t="s">
        <v>28812</v>
      </c>
      <c r="L28461" s="28" t="s">
        <v>30809</v>
      </c>
    </row>
    <row r="28462" spans="1:12" x14ac:dyDescent="0.25">
      <c r="A28462" s="10">
        <v>28461</v>
      </c>
      <c r="B28462" s="3" t="s">
        <v>1506</v>
      </c>
      <c r="C28462" s="3" t="s">
        <v>5</v>
      </c>
      <c r="D28462" s="7">
        <v>6.0488689988299997</v>
      </c>
      <c r="E28462" s="9">
        <v>34.104700850999997</v>
      </c>
      <c r="F28462" s="5">
        <v>99.574134735499996</v>
      </c>
      <c r="G28462" s="1" t="s">
        <v>6</v>
      </c>
      <c r="H28462" s="24" t="s">
        <v>39805</v>
      </c>
      <c r="I28462" s="1" t="s">
        <v>36474</v>
      </c>
      <c r="J28462" s="1" t="s">
        <v>31914</v>
      </c>
      <c r="K28462" s="1" t="s">
        <v>28797</v>
      </c>
      <c r="L28462" s="28" t="s">
        <v>28815</v>
      </c>
    </row>
    <row r="28463" spans="1:12" x14ac:dyDescent="0.25">
      <c r="A28463" s="10">
        <v>28462</v>
      </c>
      <c r="B28463" s="3" t="s">
        <v>2407</v>
      </c>
      <c r="C28463" s="3" t="s">
        <v>5</v>
      </c>
      <c r="D28463" s="7">
        <v>11.626796410700001</v>
      </c>
      <c r="E28463" s="9">
        <v>24.549797109299998</v>
      </c>
      <c r="F28463" s="5">
        <v>99.476512468699994</v>
      </c>
      <c r="G28463" s="1" t="s">
        <v>6</v>
      </c>
      <c r="H28463" s="24" t="s">
        <v>39805</v>
      </c>
      <c r="I28463" s="1" t="s">
        <v>33559</v>
      </c>
      <c r="J28463" s="1" t="s">
        <v>33577</v>
      </c>
      <c r="K28463" s="1" t="s">
        <v>29008</v>
      </c>
      <c r="L28463" s="28" t="s">
        <v>28952</v>
      </c>
    </row>
    <row r="28464" spans="1:12" x14ac:dyDescent="0.25">
      <c r="A28464" s="10">
        <v>28463</v>
      </c>
      <c r="B28464" s="3" t="s">
        <v>990</v>
      </c>
      <c r="C28464" s="3" t="s">
        <v>5</v>
      </c>
      <c r="D28464" s="7">
        <v>9.3587003311999997</v>
      </c>
      <c r="E28464" s="9">
        <v>26.756776910599999</v>
      </c>
      <c r="F28464" s="5">
        <v>99.477385296999998</v>
      </c>
      <c r="G28464" s="1" t="s">
        <v>6</v>
      </c>
      <c r="H28464" s="24" t="s">
        <v>39805</v>
      </c>
      <c r="I28464" s="1" t="s">
        <v>33905</v>
      </c>
      <c r="J28464" s="1" t="s">
        <v>32933</v>
      </c>
      <c r="K28464" s="1" t="s">
        <v>28797</v>
      </c>
      <c r="L28464" s="28" t="s">
        <v>28752</v>
      </c>
    </row>
    <row r="28465" spans="1:12" x14ac:dyDescent="0.25">
      <c r="A28465" s="10">
        <v>28464</v>
      </c>
      <c r="B28465" s="3" t="s">
        <v>2919</v>
      </c>
      <c r="C28465" s="3" t="s">
        <v>5</v>
      </c>
      <c r="D28465" s="7">
        <v>17.9841285195</v>
      </c>
      <c r="E28465" s="9">
        <v>37.8924931277</v>
      </c>
      <c r="F28465" s="5">
        <v>99.883994822600002</v>
      </c>
      <c r="G28465" s="1" t="s">
        <v>6</v>
      </c>
      <c r="H28465" s="24" t="s">
        <v>39806</v>
      </c>
      <c r="I28465" s="1" t="s">
        <v>37348</v>
      </c>
      <c r="J28465" s="1" t="s">
        <v>31668</v>
      </c>
      <c r="K28465" s="1" t="s">
        <v>30351</v>
      </c>
      <c r="L28465" s="28" t="s">
        <v>28993</v>
      </c>
    </row>
    <row r="28466" spans="1:12" x14ac:dyDescent="0.25">
      <c r="A28466" s="10">
        <v>28465</v>
      </c>
      <c r="B28466" s="3" t="s">
        <v>28535</v>
      </c>
      <c r="C28466" s="3" t="s">
        <v>5</v>
      </c>
      <c r="D28466" s="7">
        <v>14.951352502100001</v>
      </c>
      <c r="E28466" s="9">
        <v>38.426980875200002</v>
      </c>
      <c r="F28466" s="5">
        <v>99.607570111200005</v>
      </c>
      <c r="G28466" s="1" t="s">
        <v>6</v>
      </c>
      <c r="H28466" s="24" t="s">
        <v>39806</v>
      </c>
      <c r="I28466" s="1" t="s">
        <v>37348</v>
      </c>
      <c r="J28466" s="1" t="s">
        <v>33555</v>
      </c>
      <c r="K28466" s="1" t="s">
        <v>28812</v>
      </c>
      <c r="L28466" s="28" t="s">
        <v>28766</v>
      </c>
    </row>
    <row r="28467" spans="1:12" x14ac:dyDescent="0.25">
      <c r="A28467" s="10">
        <v>28466</v>
      </c>
      <c r="B28467" s="3" t="s">
        <v>995</v>
      </c>
      <c r="C28467" s="3" t="s">
        <v>5</v>
      </c>
      <c r="D28467" s="7">
        <v>16.0987775746</v>
      </c>
      <c r="E28467" s="9">
        <v>35.763497857099999</v>
      </c>
      <c r="F28467" s="5">
        <v>99.728424389400004</v>
      </c>
      <c r="G28467" s="1" t="s">
        <v>6</v>
      </c>
      <c r="H28467" s="24" t="s">
        <v>39806</v>
      </c>
      <c r="I28467" s="1" t="s">
        <v>36900</v>
      </c>
      <c r="J28467" s="1" t="s">
        <v>37072</v>
      </c>
      <c r="K28467" s="1" t="s">
        <v>29068</v>
      </c>
      <c r="L28467" s="28" t="s">
        <v>29557</v>
      </c>
    </row>
    <row r="28468" spans="1:12" x14ac:dyDescent="0.25">
      <c r="A28468" s="10">
        <v>28467</v>
      </c>
      <c r="B28468" s="3" t="s">
        <v>2336</v>
      </c>
      <c r="C28468" s="3" t="s">
        <v>5</v>
      </c>
      <c r="D28468" s="7">
        <v>3.96270388152</v>
      </c>
      <c r="E28468" s="9">
        <v>32.911346305099997</v>
      </c>
      <c r="F28468" s="5">
        <v>99.999999999699995</v>
      </c>
      <c r="G28468" s="1" t="s">
        <v>6</v>
      </c>
      <c r="H28468" s="24" t="s">
        <v>39805</v>
      </c>
      <c r="I28468" s="1" t="s">
        <v>35986</v>
      </c>
      <c r="J28468" s="1" t="s">
        <v>32771</v>
      </c>
      <c r="K28468" s="1" t="s">
        <v>30183</v>
      </c>
      <c r="L28468" s="28" t="s">
        <v>28970</v>
      </c>
    </row>
    <row r="28469" spans="1:12" x14ac:dyDescent="0.25">
      <c r="A28469" s="10">
        <v>28468</v>
      </c>
      <c r="B28469" s="3" t="s">
        <v>23811</v>
      </c>
      <c r="C28469" s="3" t="s">
        <v>5</v>
      </c>
      <c r="D28469" s="7">
        <v>1.7156013811699999</v>
      </c>
      <c r="E28469" s="9">
        <v>32.8836454096</v>
      </c>
      <c r="F28469" s="5">
        <v>99.570846705999998</v>
      </c>
      <c r="G28469" s="1" t="s">
        <v>6</v>
      </c>
      <c r="H28469" s="24" t="s">
        <v>39805</v>
      </c>
      <c r="I28469" s="1" t="s">
        <v>35986</v>
      </c>
      <c r="J28469" s="1" t="s">
        <v>32746</v>
      </c>
      <c r="K28469" s="1" t="s">
        <v>30174</v>
      </c>
      <c r="L28469" s="28" t="s">
        <v>28748</v>
      </c>
    </row>
    <row r="28470" spans="1:12" x14ac:dyDescent="0.25">
      <c r="A28470" s="10">
        <v>28469</v>
      </c>
      <c r="B28470" s="3" t="s">
        <v>26006</v>
      </c>
      <c r="C28470" s="3" t="s">
        <v>5</v>
      </c>
      <c r="D28470" s="7">
        <v>84.899886067099999</v>
      </c>
      <c r="E28470" s="9">
        <v>25.6588619425</v>
      </c>
      <c r="F28470" s="5">
        <v>99.910971458000006</v>
      </c>
      <c r="G28470" s="1" t="s">
        <v>6</v>
      </c>
      <c r="H28470" s="24" t="s">
        <v>39805</v>
      </c>
      <c r="I28470" s="1" t="s">
        <v>33905</v>
      </c>
      <c r="J28470" s="1" t="s">
        <v>29966</v>
      </c>
      <c r="K28470" s="1" t="s">
        <v>29967</v>
      </c>
      <c r="L28470" s="28" t="s">
        <v>28706</v>
      </c>
    </row>
    <row r="28471" spans="1:12" x14ac:dyDescent="0.25">
      <c r="A28471" s="10">
        <v>28470</v>
      </c>
      <c r="B28471" s="3" t="s">
        <v>2363</v>
      </c>
      <c r="C28471" s="3" t="s">
        <v>5</v>
      </c>
      <c r="D28471" s="7">
        <v>33.257100200499998</v>
      </c>
      <c r="E28471" s="9">
        <v>36.460311042400001</v>
      </c>
      <c r="F28471" s="5">
        <v>100</v>
      </c>
      <c r="G28471" s="1" t="s">
        <v>6</v>
      </c>
      <c r="H28471" s="24" t="s">
        <v>39806</v>
      </c>
      <c r="I28471" s="1" t="s">
        <v>36900</v>
      </c>
      <c r="J28471" s="1" t="s">
        <v>35782</v>
      </c>
      <c r="K28471" s="1" t="s">
        <v>28803</v>
      </c>
      <c r="L28471" s="28" t="s">
        <v>28746</v>
      </c>
    </row>
    <row r="28472" spans="1:12" x14ac:dyDescent="0.25">
      <c r="A28472" s="10">
        <v>28471</v>
      </c>
      <c r="B28472" s="3" t="s">
        <v>1000</v>
      </c>
      <c r="C28472" s="3" t="s">
        <v>5</v>
      </c>
      <c r="D28472" s="7">
        <v>5.8695976093700004</v>
      </c>
      <c r="E28472" s="9">
        <v>29.910344740100001</v>
      </c>
      <c r="F28472" s="5">
        <v>99.543822653399999</v>
      </c>
      <c r="G28472" s="1" t="s">
        <v>6</v>
      </c>
      <c r="H28472" s="24" t="s">
        <v>39805</v>
      </c>
      <c r="I28472" s="1" t="s">
        <v>35392</v>
      </c>
      <c r="J28472" s="1" t="s">
        <v>35497</v>
      </c>
      <c r="K28472" s="1" t="s">
        <v>30101</v>
      </c>
      <c r="L28472" s="28" t="s">
        <v>28880</v>
      </c>
    </row>
    <row r="28473" spans="1:12" x14ac:dyDescent="0.25">
      <c r="A28473" s="10">
        <v>28472</v>
      </c>
      <c r="B28473" s="3" t="s">
        <v>28541</v>
      </c>
      <c r="C28473" s="3" t="s">
        <v>5</v>
      </c>
      <c r="D28473" s="7">
        <v>19.1046162395</v>
      </c>
      <c r="E28473" s="9">
        <v>30.786357031600001</v>
      </c>
      <c r="F28473" s="5">
        <v>99.981350942899994</v>
      </c>
      <c r="G28473" s="1" t="s">
        <v>6</v>
      </c>
      <c r="H28473" s="24" t="s">
        <v>39805</v>
      </c>
      <c r="I28473" s="1" t="s">
        <v>35392</v>
      </c>
      <c r="J28473" s="1" t="s">
        <v>35750</v>
      </c>
      <c r="K28473" s="1" t="s">
        <v>29322</v>
      </c>
      <c r="L28473" s="28" t="s">
        <v>28875</v>
      </c>
    </row>
    <row r="28474" spans="1:12" x14ac:dyDescent="0.25">
      <c r="A28474" s="10">
        <v>28473</v>
      </c>
      <c r="B28474" s="3" t="s">
        <v>28542</v>
      </c>
      <c r="C28474" s="3" t="s">
        <v>5</v>
      </c>
      <c r="D28474" s="7">
        <v>6.5899937171799996</v>
      </c>
      <c r="E28474" s="9">
        <v>36.419420897499997</v>
      </c>
      <c r="F28474" s="5">
        <v>100</v>
      </c>
      <c r="G28474" s="1" t="s">
        <v>6</v>
      </c>
      <c r="H28474" s="24" t="s">
        <v>39806</v>
      </c>
      <c r="I28474" s="1" t="s">
        <v>36900</v>
      </c>
      <c r="J28474" s="1" t="s">
        <v>33612</v>
      </c>
      <c r="K28474" s="1" t="s">
        <v>28786</v>
      </c>
      <c r="L28474" s="28" t="s">
        <v>28809</v>
      </c>
    </row>
    <row r="28475" spans="1:12" x14ac:dyDescent="0.25">
      <c r="A28475" s="10">
        <v>28474</v>
      </c>
      <c r="B28475" s="3" t="s">
        <v>25989</v>
      </c>
      <c r="C28475" s="3" t="s">
        <v>5</v>
      </c>
      <c r="D28475" s="7">
        <v>30.501335557200001</v>
      </c>
      <c r="E28475" s="9">
        <v>30.1830151829</v>
      </c>
      <c r="F28475" s="5">
        <v>99.939386494199994</v>
      </c>
      <c r="G28475" s="1" t="s">
        <v>6</v>
      </c>
      <c r="H28475" s="24" t="s">
        <v>39805</v>
      </c>
      <c r="I28475" s="1" t="s">
        <v>35392</v>
      </c>
      <c r="J28475" s="1" t="s">
        <v>35001</v>
      </c>
      <c r="K28475" s="1" t="s">
        <v>29170</v>
      </c>
      <c r="L28475" s="28" t="s">
        <v>28821</v>
      </c>
    </row>
    <row r="28476" spans="1:12" x14ac:dyDescent="0.25">
      <c r="A28476" s="10">
        <v>28475</v>
      </c>
      <c r="B28476" s="3" t="s">
        <v>26257</v>
      </c>
      <c r="C28476" s="3" t="s">
        <v>5</v>
      </c>
      <c r="D28476" s="7">
        <v>73.4734073626</v>
      </c>
      <c r="E28476" s="9">
        <v>26.845301475399999</v>
      </c>
      <c r="F28476" s="5">
        <v>99.9914237375</v>
      </c>
      <c r="G28476" s="1" t="s">
        <v>6</v>
      </c>
      <c r="H28476" s="24" t="s">
        <v>39805</v>
      </c>
      <c r="I28476" s="1" t="s">
        <v>33905</v>
      </c>
      <c r="J28476" s="1" t="s">
        <v>32974</v>
      </c>
      <c r="K28476" s="1" t="s">
        <v>28850</v>
      </c>
      <c r="L28476" s="28" t="s">
        <v>28819</v>
      </c>
    </row>
    <row r="28477" spans="1:12" x14ac:dyDescent="0.25">
      <c r="A28477" s="10">
        <v>28476</v>
      </c>
      <c r="B28477" s="3" t="s">
        <v>26014</v>
      </c>
      <c r="C28477" s="3" t="s">
        <v>5</v>
      </c>
      <c r="D28477" s="7">
        <v>16.984095593199999</v>
      </c>
      <c r="E28477" s="9">
        <v>27.452954220399999</v>
      </c>
      <c r="F28477" s="5">
        <v>100</v>
      </c>
      <c r="G28477" s="1" t="s">
        <v>6</v>
      </c>
      <c r="H28477" s="24" t="s">
        <v>39805</v>
      </c>
      <c r="I28477" s="1" t="s">
        <v>33905</v>
      </c>
      <c r="J28477" s="1" t="s">
        <v>31151</v>
      </c>
      <c r="K28477" s="1" t="s">
        <v>28717</v>
      </c>
      <c r="L28477" s="28" t="s">
        <v>28878</v>
      </c>
    </row>
    <row r="28478" spans="1:12" x14ac:dyDescent="0.25">
      <c r="A28478" s="10">
        <v>28477</v>
      </c>
      <c r="B28478" s="3" t="s">
        <v>2325</v>
      </c>
      <c r="C28478" s="3" t="s">
        <v>5</v>
      </c>
      <c r="D28478" s="7">
        <v>24.085696819900001</v>
      </c>
      <c r="E28478" s="9">
        <v>37.955623123099997</v>
      </c>
      <c r="F28478" s="5">
        <v>99.999999977599998</v>
      </c>
      <c r="G28478" s="1" t="s">
        <v>6</v>
      </c>
      <c r="H28478" s="24" t="s">
        <v>39806</v>
      </c>
      <c r="I28478" s="1" t="s">
        <v>37348</v>
      </c>
      <c r="J28478" s="1" t="s">
        <v>30419</v>
      </c>
      <c r="K28478" s="1" t="s">
        <v>29236</v>
      </c>
      <c r="L28478" s="28" t="s">
        <v>28856</v>
      </c>
    </row>
    <row r="28479" spans="1:12" x14ac:dyDescent="0.25">
      <c r="A28479" s="10">
        <v>28478</v>
      </c>
      <c r="B28479" s="3" t="s">
        <v>5328</v>
      </c>
      <c r="C28479" s="3" t="s">
        <v>5</v>
      </c>
      <c r="D28479" s="7">
        <v>0.68730772150200004</v>
      </c>
      <c r="E28479" s="9">
        <v>34.252056219000004</v>
      </c>
      <c r="F28479" s="5">
        <v>90.607908690200006</v>
      </c>
      <c r="G28479" s="1" t="s">
        <v>6</v>
      </c>
      <c r="H28479" s="24" t="s">
        <v>39805</v>
      </c>
      <c r="I28479" s="1" t="s">
        <v>36474</v>
      </c>
      <c r="J28479" s="1" t="s">
        <v>29415</v>
      </c>
      <c r="K28479" s="1" t="s">
        <v>28812</v>
      </c>
      <c r="L28479" s="28" t="s">
        <v>28921</v>
      </c>
    </row>
    <row r="28480" spans="1:12" x14ac:dyDescent="0.25">
      <c r="A28480" s="10">
        <v>28479</v>
      </c>
      <c r="B28480" s="3" t="s">
        <v>1486</v>
      </c>
      <c r="C28480" s="3" t="s">
        <v>5</v>
      </c>
      <c r="D28480" s="7">
        <v>6.6506812024700004</v>
      </c>
      <c r="E28480" s="9">
        <v>27.163327650999999</v>
      </c>
      <c r="F28480" s="5">
        <v>100</v>
      </c>
      <c r="G28480" s="1" t="s">
        <v>6</v>
      </c>
      <c r="H28480" s="24" t="s">
        <v>39805</v>
      </c>
      <c r="I28480" s="1" t="s">
        <v>33905</v>
      </c>
      <c r="J28480" s="1" t="s">
        <v>32156</v>
      </c>
      <c r="K28480" s="1" t="s">
        <v>28942</v>
      </c>
      <c r="L28480" s="28" t="s">
        <v>29524</v>
      </c>
    </row>
    <row r="28481" spans="1:12" x14ac:dyDescent="0.25">
      <c r="A28481" s="10">
        <v>28480</v>
      </c>
      <c r="B28481" s="3" t="s">
        <v>4576</v>
      </c>
      <c r="C28481" s="3" t="s">
        <v>5</v>
      </c>
      <c r="D28481" s="7">
        <v>4.0974881990799998</v>
      </c>
      <c r="E28481" s="9">
        <v>31.4644140493</v>
      </c>
      <c r="F28481" s="5">
        <v>100</v>
      </c>
      <c r="G28481" s="1" t="s">
        <v>6</v>
      </c>
      <c r="H28481" s="24" t="s">
        <v>39805</v>
      </c>
      <c r="I28481" s="1" t="s">
        <v>35392</v>
      </c>
      <c r="J28481" s="1" t="s">
        <v>30935</v>
      </c>
      <c r="K28481" s="1" t="s">
        <v>29638</v>
      </c>
      <c r="L28481" s="28" t="s">
        <v>28760</v>
      </c>
    </row>
    <row r="28482" spans="1:12" x14ac:dyDescent="0.25">
      <c r="A28482" s="10">
        <v>28481</v>
      </c>
      <c r="B28482" s="3" t="s">
        <v>1004</v>
      </c>
      <c r="C28482" s="3" t="s">
        <v>5</v>
      </c>
      <c r="D28482" s="7">
        <v>4.2953524118799997</v>
      </c>
      <c r="E28482" s="9">
        <v>32.999273066800001</v>
      </c>
      <c r="F28482" s="5">
        <v>100</v>
      </c>
      <c r="G28482" s="1" t="s">
        <v>6</v>
      </c>
      <c r="H28482" s="24" t="s">
        <v>39805</v>
      </c>
      <c r="I28482" s="1" t="s">
        <v>35986</v>
      </c>
      <c r="J28482" s="1" t="s">
        <v>34438</v>
      </c>
      <c r="K28482" s="1" t="s">
        <v>28779</v>
      </c>
      <c r="L28482" s="28" t="s">
        <v>29381</v>
      </c>
    </row>
    <row r="28483" spans="1:12" x14ac:dyDescent="0.25">
      <c r="A28483" s="10">
        <v>28482</v>
      </c>
      <c r="B28483" s="3" t="s">
        <v>28543</v>
      </c>
      <c r="C28483" s="3" t="s">
        <v>5</v>
      </c>
      <c r="D28483" s="7">
        <v>0.57754246072799997</v>
      </c>
      <c r="E28483" s="9">
        <v>36.248693752800001</v>
      </c>
      <c r="F28483" s="5">
        <v>99.999999999300002</v>
      </c>
      <c r="G28483" s="1" t="s">
        <v>6</v>
      </c>
      <c r="H28483" s="24" t="s">
        <v>39806</v>
      </c>
      <c r="I28483" s="1" t="s">
        <v>36900</v>
      </c>
      <c r="J28483" s="1" t="s">
        <v>37205</v>
      </c>
      <c r="K28483" s="1" t="s">
        <v>29319</v>
      </c>
      <c r="L28483" s="28" t="s">
        <v>30026</v>
      </c>
    </row>
    <row r="28484" spans="1:12" x14ac:dyDescent="0.25">
      <c r="A28484" s="10">
        <v>28483</v>
      </c>
      <c r="B28484" s="3" t="s">
        <v>28544</v>
      </c>
      <c r="C28484" s="3" t="s">
        <v>5</v>
      </c>
      <c r="D28484" s="7">
        <v>1.4786891790000001</v>
      </c>
      <c r="E28484" s="9">
        <v>32.4721668038</v>
      </c>
      <c r="F28484" s="5">
        <v>94.607559171199995</v>
      </c>
      <c r="G28484" s="1" t="s">
        <v>6</v>
      </c>
      <c r="H28484" s="24" t="s">
        <v>39805</v>
      </c>
      <c r="I28484" s="1" t="s">
        <v>35986</v>
      </c>
      <c r="J28484" s="1" t="s">
        <v>36176</v>
      </c>
      <c r="K28484" s="1" t="s">
        <v>29188</v>
      </c>
      <c r="L28484" s="28" t="s">
        <v>29072</v>
      </c>
    </row>
    <row r="28485" spans="1:12" x14ac:dyDescent="0.25">
      <c r="A28485" s="10">
        <v>28484</v>
      </c>
      <c r="B28485" s="3" t="s">
        <v>2327</v>
      </c>
      <c r="C28485" s="3" t="s">
        <v>5</v>
      </c>
      <c r="D28485" s="7">
        <v>25.479354074500002</v>
      </c>
      <c r="E28485" s="9">
        <v>37.666385480700001</v>
      </c>
      <c r="F28485" s="5">
        <v>99.881255211899997</v>
      </c>
      <c r="G28485" s="1" t="s">
        <v>6</v>
      </c>
      <c r="H28485" s="24" t="s">
        <v>39806</v>
      </c>
      <c r="I28485" s="1" t="s">
        <v>37348</v>
      </c>
      <c r="J28485" s="1" t="s">
        <v>32549</v>
      </c>
      <c r="K28485" s="1" t="s">
        <v>29056</v>
      </c>
      <c r="L28485" s="28" t="s">
        <v>29545</v>
      </c>
    </row>
    <row r="28486" spans="1:12" x14ac:dyDescent="0.25">
      <c r="A28486" s="10">
        <v>28485</v>
      </c>
      <c r="B28486" s="3" t="s">
        <v>25997</v>
      </c>
      <c r="C28486" s="3" t="s">
        <v>5</v>
      </c>
      <c r="D28486" s="7">
        <v>47.839675051100002</v>
      </c>
      <c r="E28486" s="9">
        <v>25.808135734299999</v>
      </c>
      <c r="F28486" s="5">
        <v>99.949397782800006</v>
      </c>
      <c r="G28486" s="1" t="s">
        <v>6</v>
      </c>
      <c r="H28486" s="24" t="s">
        <v>39805</v>
      </c>
      <c r="I28486" s="1" t="s">
        <v>33905</v>
      </c>
      <c r="J28486" s="1" t="s">
        <v>34097</v>
      </c>
      <c r="K28486" s="1" t="s">
        <v>29051</v>
      </c>
      <c r="L28486" s="28" t="s">
        <v>28954</v>
      </c>
    </row>
    <row r="28487" spans="1:12" x14ac:dyDescent="0.25">
      <c r="A28487" s="10">
        <v>28486</v>
      </c>
      <c r="B28487" s="3" t="s">
        <v>28477</v>
      </c>
      <c r="C28487" s="3" t="s">
        <v>5</v>
      </c>
      <c r="D28487" s="7">
        <v>9.23722866558</v>
      </c>
      <c r="E28487" s="9">
        <v>32.7881243076</v>
      </c>
      <c r="F28487" s="5">
        <v>99.583924462400006</v>
      </c>
      <c r="G28487" s="1" t="s">
        <v>6</v>
      </c>
      <c r="H28487" s="24" t="s">
        <v>39805</v>
      </c>
      <c r="I28487" s="1" t="s">
        <v>35986</v>
      </c>
      <c r="J28487" s="1" t="s">
        <v>35128</v>
      </c>
      <c r="K28487" s="1" t="s">
        <v>29307</v>
      </c>
      <c r="L28487" s="28" t="s">
        <v>28993</v>
      </c>
    </row>
    <row r="28488" spans="1:12" x14ac:dyDescent="0.25">
      <c r="A28488" s="10">
        <v>28487</v>
      </c>
      <c r="B28488" s="3" t="s">
        <v>8341</v>
      </c>
      <c r="C28488" s="3" t="s">
        <v>5</v>
      </c>
      <c r="D28488" s="7">
        <v>3.5970452821299999</v>
      </c>
      <c r="E28488" s="9">
        <v>27.096883031600001</v>
      </c>
      <c r="F28488" s="5">
        <v>100</v>
      </c>
      <c r="G28488" s="1" t="s">
        <v>6</v>
      </c>
      <c r="H28488" s="24" t="s">
        <v>39805</v>
      </c>
      <c r="I28488" s="1" t="s">
        <v>33905</v>
      </c>
      <c r="J28488" s="1" t="s">
        <v>33115</v>
      </c>
      <c r="K28488" s="1" t="s">
        <v>29645</v>
      </c>
      <c r="L28488" s="28" t="s">
        <v>28728</v>
      </c>
    </row>
    <row r="28489" spans="1:12" x14ac:dyDescent="0.25">
      <c r="A28489" s="10">
        <v>28488</v>
      </c>
      <c r="B28489" s="3" t="s">
        <v>985</v>
      </c>
      <c r="C28489" s="3" t="s">
        <v>5</v>
      </c>
      <c r="D28489" s="7">
        <v>0.57345198329400004</v>
      </c>
      <c r="E28489" s="9">
        <v>26.835342363199999</v>
      </c>
      <c r="F28489" s="5">
        <v>84.041788347199997</v>
      </c>
      <c r="G28489" s="1" t="s">
        <v>6</v>
      </c>
      <c r="H28489" s="24" t="s">
        <v>39805</v>
      </c>
      <c r="I28489" s="1" t="s">
        <v>33905</v>
      </c>
      <c r="J28489" s="1" t="s">
        <v>34501</v>
      </c>
      <c r="K28489" s="1" t="s">
        <v>28818</v>
      </c>
      <c r="L28489" s="28" t="s">
        <v>29352</v>
      </c>
    </row>
    <row r="28490" spans="1:12" x14ac:dyDescent="0.25">
      <c r="A28490" s="10">
        <v>28489</v>
      </c>
      <c r="B28490" s="3" t="s">
        <v>5391</v>
      </c>
      <c r="C28490" s="3" t="s">
        <v>5</v>
      </c>
      <c r="D28490" s="7">
        <v>0.34582571765600001</v>
      </c>
      <c r="E28490" s="9">
        <v>45</v>
      </c>
      <c r="F28490" s="5">
        <v>87.936245740299995</v>
      </c>
      <c r="G28490" s="1" t="s">
        <v>6</v>
      </c>
      <c r="H28490" s="24" t="s">
        <v>39807</v>
      </c>
      <c r="I28490" s="1" t="s">
        <v>38797</v>
      </c>
      <c r="J28490" s="1" t="s">
        <v>35360</v>
      </c>
      <c r="K28490" s="1" t="s">
        <v>28705</v>
      </c>
      <c r="L28490" s="28" t="s">
        <v>29057</v>
      </c>
    </row>
    <row r="28491" spans="1:12" x14ac:dyDescent="0.25">
      <c r="A28491" s="10">
        <v>28490</v>
      </c>
      <c r="B28491" s="3" t="s">
        <v>28553</v>
      </c>
      <c r="C28491" s="3" t="s">
        <v>5</v>
      </c>
      <c r="D28491" s="7">
        <v>34.617521944499998</v>
      </c>
      <c r="E28491" s="9">
        <v>31.8284336547</v>
      </c>
      <c r="F28491" s="5">
        <v>99.855648991300001</v>
      </c>
      <c r="G28491" s="1" t="s">
        <v>6</v>
      </c>
      <c r="H28491" s="24" t="s">
        <v>39805</v>
      </c>
      <c r="I28491" s="1" t="s">
        <v>35986</v>
      </c>
      <c r="J28491" s="1" t="s">
        <v>31210</v>
      </c>
      <c r="K28491" s="1" t="s">
        <v>31189</v>
      </c>
      <c r="L28491" s="28" t="s">
        <v>28762</v>
      </c>
    </row>
    <row r="28492" spans="1:12" x14ac:dyDescent="0.25">
      <c r="A28492" s="10">
        <v>28491</v>
      </c>
      <c r="B28492" s="3" t="s">
        <v>28565</v>
      </c>
      <c r="C28492" s="3" t="s">
        <v>5</v>
      </c>
      <c r="D28492" s="7">
        <v>15.772668856499999</v>
      </c>
      <c r="E28492" s="9">
        <v>39.399759873299999</v>
      </c>
      <c r="F28492" s="5">
        <v>99.998393933800003</v>
      </c>
      <c r="G28492" s="1" t="s">
        <v>6</v>
      </c>
      <c r="H28492" s="24" t="s">
        <v>39806</v>
      </c>
      <c r="I28492" s="1" t="s">
        <v>37833</v>
      </c>
      <c r="J28492" s="1" t="s">
        <v>35551</v>
      </c>
      <c r="K28492" s="1" t="s">
        <v>29056</v>
      </c>
      <c r="L28492" s="28" t="s">
        <v>29349</v>
      </c>
    </row>
    <row r="28493" spans="1:12" x14ac:dyDescent="0.25">
      <c r="A28493" s="10">
        <v>28492</v>
      </c>
      <c r="B28493" s="3" t="s">
        <v>24554</v>
      </c>
      <c r="C28493" s="3" t="s">
        <v>5</v>
      </c>
      <c r="D28493" s="7">
        <v>1.0696634572499999</v>
      </c>
      <c r="E28493" s="9">
        <v>42</v>
      </c>
      <c r="F28493" s="5">
        <v>100</v>
      </c>
      <c r="G28493" s="1" t="s">
        <v>6</v>
      </c>
      <c r="H28493" s="24" t="s">
        <v>39806</v>
      </c>
      <c r="I28493" s="1" t="s">
        <v>38335</v>
      </c>
      <c r="J28493" s="1" t="s">
        <v>31334</v>
      </c>
      <c r="K28493" s="1" t="s">
        <v>31326</v>
      </c>
      <c r="L28493" s="28" t="s">
        <v>28981</v>
      </c>
    </row>
    <row r="28494" spans="1:12" x14ac:dyDescent="0.25">
      <c r="A28494" s="10">
        <v>28493</v>
      </c>
      <c r="B28494" s="3" t="s">
        <v>24618</v>
      </c>
      <c r="C28494" s="3" t="s">
        <v>5</v>
      </c>
      <c r="D28494" s="7">
        <v>3.3138016008400002</v>
      </c>
      <c r="E28494" s="9">
        <v>29.678131648400001</v>
      </c>
      <c r="F28494" s="5">
        <v>99.730741239699995</v>
      </c>
      <c r="G28494" s="1" t="s">
        <v>6</v>
      </c>
      <c r="H28494" s="24" t="s">
        <v>39805</v>
      </c>
      <c r="I28494" s="1" t="s">
        <v>35392</v>
      </c>
      <c r="J28494" s="1" t="s">
        <v>31283</v>
      </c>
      <c r="K28494" s="1" t="s">
        <v>31268</v>
      </c>
      <c r="L28494" s="28" t="s">
        <v>29036</v>
      </c>
    </row>
    <row r="28495" spans="1:12" x14ac:dyDescent="0.25">
      <c r="A28495" s="10">
        <v>28494</v>
      </c>
      <c r="B28495" s="3" t="s">
        <v>2424</v>
      </c>
      <c r="C28495" s="3" t="s">
        <v>5</v>
      </c>
      <c r="D28495" s="7">
        <v>150.775329239</v>
      </c>
      <c r="E28495" s="9">
        <v>28.353793915600001</v>
      </c>
      <c r="F28495" s="5">
        <v>99.816531258500007</v>
      </c>
      <c r="G28495" s="1" t="s">
        <v>6</v>
      </c>
      <c r="H28495" s="24" t="s">
        <v>39805</v>
      </c>
      <c r="I28495" s="1" t="s">
        <v>34704</v>
      </c>
      <c r="J28495" s="1" t="s">
        <v>35063</v>
      </c>
      <c r="K28495" s="1" t="s">
        <v>30351</v>
      </c>
      <c r="L28495" s="28" t="s">
        <v>28921</v>
      </c>
    </row>
    <row r="28496" spans="1:12" x14ac:dyDescent="0.25">
      <c r="A28496" s="10">
        <v>28495</v>
      </c>
      <c r="B28496" s="3" t="s">
        <v>4584</v>
      </c>
      <c r="C28496" s="3" t="s">
        <v>5</v>
      </c>
      <c r="D28496" s="7">
        <v>13.482303015799999</v>
      </c>
      <c r="E28496" s="9">
        <v>18.119154673499999</v>
      </c>
      <c r="F28496" s="5">
        <v>99.895266457199995</v>
      </c>
      <c r="G28496" s="1" t="s">
        <v>6</v>
      </c>
      <c r="H28496" s="24" t="s">
        <v>39805</v>
      </c>
      <c r="I28496" s="1" t="s">
        <v>30319</v>
      </c>
      <c r="J28496" s="1" t="s">
        <v>30766</v>
      </c>
      <c r="K28496" s="1" t="s">
        <v>28874</v>
      </c>
      <c r="L28496" s="28" t="s">
        <v>29545</v>
      </c>
    </row>
    <row r="28497" spans="1:12" x14ac:dyDescent="0.25">
      <c r="A28497" s="10">
        <v>28496</v>
      </c>
      <c r="B28497" s="3" t="s">
        <v>24661</v>
      </c>
      <c r="C28497" s="3" t="s">
        <v>5</v>
      </c>
      <c r="D28497" s="7">
        <v>3.24606282934</v>
      </c>
      <c r="E28497" s="9">
        <v>31.434783632599999</v>
      </c>
      <c r="F28497" s="5">
        <v>98.590169106199994</v>
      </c>
      <c r="G28497" s="1" t="s">
        <v>6</v>
      </c>
      <c r="H28497" s="24" t="s">
        <v>39805</v>
      </c>
      <c r="I28497" s="1" t="s">
        <v>35392</v>
      </c>
      <c r="J28497" s="1" t="s">
        <v>35900</v>
      </c>
      <c r="K28497" s="1" t="s">
        <v>29638</v>
      </c>
      <c r="L28497" s="28" t="s">
        <v>28891</v>
      </c>
    </row>
    <row r="28498" spans="1:12" x14ac:dyDescent="0.25">
      <c r="A28498" s="10">
        <v>28497</v>
      </c>
      <c r="B28498" s="3" t="s">
        <v>28567</v>
      </c>
      <c r="C28498" s="3" t="s">
        <v>5</v>
      </c>
      <c r="D28498" s="7">
        <v>15.066716359799999</v>
      </c>
      <c r="E28498" s="9">
        <v>31.793057318700001</v>
      </c>
      <c r="F28498" s="5">
        <v>99.812794178100006</v>
      </c>
      <c r="G28498" s="1" t="s">
        <v>6</v>
      </c>
      <c r="H28498" s="24" t="s">
        <v>39805</v>
      </c>
      <c r="I28498" s="1" t="s">
        <v>35392</v>
      </c>
      <c r="J28498" s="1" t="s">
        <v>29033</v>
      </c>
      <c r="K28498" s="1" t="s">
        <v>29008</v>
      </c>
      <c r="L28498" s="28" t="s">
        <v>28756</v>
      </c>
    </row>
    <row r="28499" spans="1:12" x14ac:dyDescent="0.25">
      <c r="A28499" s="10">
        <v>28498</v>
      </c>
      <c r="B28499" s="3" t="s">
        <v>2440</v>
      </c>
      <c r="C28499" s="3" t="s">
        <v>5</v>
      </c>
      <c r="D28499" s="7">
        <v>31.3821797863</v>
      </c>
      <c r="E28499" s="9">
        <v>33.853411900300003</v>
      </c>
      <c r="F28499" s="5">
        <v>98.961949707700001</v>
      </c>
      <c r="G28499" s="1" t="s">
        <v>6</v>
      </c>
      <c r="H28499" s="24" t="s">
        <v>39805</v>
      </c>
      <c r="I28499" s="1" t="s">
        <v>36474</v>
      </c>
      <c r="J28499" s="1" t="s">
        <v>32290</v>
      </c>
      <c r="K28499" s="1" t="s">
        <v>31244</v>
      </c>
      <c r="L28499" s="28" t="s">
        <v>29044</v>
      </c>
    </row>
    <row r="28500" spans="1:12" x14ac:dyDescent="0.25">
      <c r="A28500" s="10">
        <v>28499</v>
      </c>
      <c r="B28500" s="3" t="s">
        <v>2451</v>
      </c>
      <c r="C28500" s="3" t="s">
        <v>5</v>
      </c>
      <c r="D28500" s="7">
        <v>10.9170429456</v>
      </c>
      <c r="E28500" s="9">
        <v>27.141762792800002</v>
      </c>
      <c r="F28500" s="5">
        <v>99.869597094499994</v>
      </c>
      <c r="G28500" s="1" t="s">
        <v>6</v>
      </c>
      <c r="H28500" s="24" t="s">
        <v>39805</v>
      </c>
      <c r="I28500" s="1" t="s">
        <v>33905</v>
      </c>
      <c r="J28500" s="1" t="s">
        <v>30973</v>
      </c>
      <c r="K28500" s="1" t="s">
        <v>28942</v>
      </c>
      <c r="L28500" s="28" t="s">
        <v>28741</v>
      </c>
    </row>
    <row r="28501" spans="1:12" x14ac:dyDescent="0.25">
      <c r="A28501" s="10">
        <v>28500</v>
      </c>
      <c r="B28501" s="3" t="s">
        <v>876</v>
      </c>
      <c r="C28501" s="3" t="s">
        <v>5</v>
      </c>
      <c r="D28501" s="7">
        <v>85.138806458600001</v>
      </c>
      <c r="E28501" s="9">
        <v>27.4288662869</v>
      </c>
      <c r="F28501" s="5">
        <v>99.652687631999996</v>
      </c>
      <c r="G28501" s="1" t="s">
        <v>6</v>
      </c>
      <c r="H28501" s="24" t="s">
        <v>39805</v>
      </c>
      <c r="I28501" s="1" t="s">
        <v>33905</v>
      </c>
      <c r="J28501" s="1" t="s">
        <v>33538</v>
      </c>
      <c r="K28501" s="1" t="s">
        <v>28733</v>
      </c>
      <c r="L28501" s="28" t="s">
        <v>29099</v>
      </c>
    </row>
    <row r="28502" spans="1:12" x14ac:dyDescent="0.25">
      <c r="A28502" s="10">
        <v>28501</v>
      </c>
      <c r="B28502" s="3" t="s">
        <v>24673</v>
      </c>
      <c r="C28502" s="3" t="s">
        <v>5</v>
      </c>
      <c r="D28502" s="7">
        <v>45.150753239899998</v>
      </c>
      <c r="E28502" s="9">
        <v>25.311353264400001</v>
      </c>
      <c r="F28502" s="5">
        <v>99.944850138000007</v>
      </c>
      <c r="G28502" s="1" t="s">
        <v>6</v>
      </c>
      <c r="H28502" s="24" t="s">
        <v>39805</v>
      </c>
      <c r="I28502" s="1" t="s">
        <v>33578</v>
      </c>
      <c r="J28502" s="1" t="s">
        <v>33226</v>
      </c>
      <c r="K28502" s="1" t="s">
        <v>28733</v>
      </c>
      <c r="L28502" s="28" t="s">
        <v>29139</v>
      </c>
    </row>
    <row r="28503" spans="1:12" x14ac:dyDescent="0.25">
      <c r="A28503" s="10">
        <v>28502</v>
      </c>
      <c r="B28503" s="3" t="s">
        <v>28579</v>
      </c>
      <c r="C28503" s="3" t="s">
        <v>5</v>
      </c>
      <c r="D28503" s="7">
        <v>29.656920499000002</v>
      </c>
      <c r="E28503" s="9">
        <v>27.950023100399999</v>
      </c>
      <c r="F28503" s="5">
        <v>99.113431993000006</v>
      </c>
      <c r="G28503" s="1" t="s">
        <v>6</v>
      </c>
      <c r="H28503" s="24" t="s">
        <v>39805</v>
      </c>
      <c r="I28503" s="1" t="s">
        <v>34704</v>
      </c>
      <c r="J28503" s="1" t="s">
        <v>34871</v>
      </c>
      <c r="K28503" s="1" t="s">
        <v>30132</v>
      </c>
      <c r="L28503" s="28" t="s">
        <v>28987</v>
      </c>
    </row>
    <row r="28504" spans="1:12" x14ac:dyDescent="0.25">
      <c r="A28504" s="10">
        <v>28503</v>
      </c>
      <c r="B28504" s="3" t="s">
        <v>28574</v>
      </c>
      <c r="C28504" s="3" t="s">
        <v>5</v>
      </c>
      <c r="D28504" s="7">
        <v>5.1393763731400002</v>
      </c>
      <c r="E28504" s="9">
        <v>25.6850086424</v>
      </c>
      <c r="F28504" s="5">
        <v>99.471909119900005</v>
      </c>
      <c r="G28504" s="1" t="s">
        <v>6</v>
      </c>
      <c r="H28504" s="24" t="s">
        <v>39805</v>
      </c>
      <c r="I28504" s="1" t="s">
        <v>33905</v>
      </c>
      <c r="J28504" s="1" t="s">
        <v>34040</v>
      </c>
      <c r="K28504" s="1" t="s">
        <v>29999</v>
      </c>
      <c r="L28504" s="28" t="s">
        <v>28799</v>
      </c>
    </row>
    <row r="28505" spans="1:12" x14ac:dyDescent="0.25">
      <c r="A28505" s="10">
        <v>28504</v>
      </c>
      <c r="B28505" s="3" t="s">
        <v>2466</v>
      </c>
      <c r="C28505" s="3" t="s">
        <v>5</v>
      </c>
      <c r="D28505" s="7">
        <v>178.44353104800001</v>
      </c>
      <c r="E28505" s="9">
        <v>34.594248843700001</v>
      </c>
      <c r="F28505" s="5">
        <v>99.723265983299996</v>
      </c>
      <c r="G28505" s="1" t="s">
        <v>6</v>
      </c>
      <c r="H28505" s="24" t="s">
        <v>39805</v>
      </c>
      <c r="I28505" s="1" t="s">
        <v>36707</v>
      </c>
      <c r="J28505" s="1" t="s">
        <v>36752</v>
      </c>
      <c r="K28505" s="1" t="s">
        <v>29295</v>
      </c>
      <c r="L28505" s="28" t="s">
        <v>28744</v>
      </c>
    </row>
    <row r="28506" spans="1:12" x14ac:dyDescent="0.25">
      <c r="A28506" s="10">
        <v>28505</v>
      </c>
      <c r="B28506" s="3" t="s">
        <v>24674</v>
      </c>
      <c r="C28506" s="3" t="s">
        <v>5</v>
      </c>
      <c r="D28506" s="7">
        <v>64.981333703900006</v>
      </c>
      <c r="E28506" s="9">
        <v>27.916251468700001</v>
      </c>
      <c r="F28506" s="5">
        <v>99.860248565800006</v>
      </c>
      <c r="G28506" s="1" t="s">
        <v>6</v>
      </c>
      <c r="H28506" s="24" t="s">
        <v>39805</v>
      </c>
      <c r="I28506" s="1" t="s">
        <v>34704</v>
      </c>
      <c r="J28506" s="1" t="s">
        <v>34852</v>
      </c>
      <c r="K28506" s="1" t="s">
        <v>30101</v>
      </c>
      <c r="L28506" s="28" t="s">
        <v>29283</v>
      </c>
    </row>
    <row r="28507" spans="1:12" x14ac:dyDescent="0.25">
      <c r="A28507" s="10">
        <v>28506</v>
      </c>
      <c r="B28507" s="3" t="s">
        <v>3563</v>
      </c>
      <c r="C28507" s="3" t="s">
        <v>5</v>
      </c>
      <c r="D28507" s="7">
        <v>14.959741105200001</v>
      </c>
      <c r="E28507" s="9">
        <v>34.579603441800003</v>
      </c>
      <c r="F28507" s="5">
        <v>97.947768077399999</v>
      </c>
      <c r="G28507" s="1" t="s">
        <v>6</v>
      </c>
      <c r="H28507" s="24" t="s">
        <v>39805</v>
      </c>
      <c r="I28507" s="1" t="s">
        <v>36707</v>
      </c>
      <c r="J28507" s="1" t="s">
        <v>36255</v>
      </c>
      <c r="K28507" s="1" t="s">
        <v>29260</v>
      </c>
      <c r="L28507" s="28" t="s">
        <v>28921</v>
      </c>
    </row>
    <row r="28508" spans="1:12" x14ac:dyDescent="0.25">
      <c r="A28508" s="10">
        <v>28507</v>
      </c>
      <c r="B28508" s="3" t="s">
        <v>28633</v>
      </c>
      <c r="C28508" s="3" t="s">
        <v>5</v>
      </c>
      <c r="D28508" s="7">
        <v>7.1297849900100001</v>
      </c>
      <c r="E28508" s="9">
        <v>30.917936420699998</v>
      </c>
      <c r="F28508" s="5">
        <v>99.999999999899998</v>
      </c>
      <c r="G28508" s="1" t="s">
        <v>6</v>
      </c>
      <c r="H28508" s="24" t="s">
        <v>39805</v>
      </c>
      <c r="I28508" s="1" t="s">
        <v>35392</v>
      </c>
      <c r="J28508" s="1" t="s">
        <v>33613</v>
      </c>
      <c r="K28508" s="1" t="s">
        <v>28786</v>
      </c>
      <c r="L28508" s="28" t="s">
        <v>29029</v>
      </c>
    </row>
    <row r="28509" spans="1:12" x14ac:dyDescent="0.25">
      <c r="A28509" s="10">
        <v>28508</v>
      </c>
      <c r="B28509" s="3" t="s">
        <v>2484</v>
      </c>
      <c r="C28509" s="3" t="s">
        <v>5</v>
      </c>
      <c r="D28509" s="7">
        <v>54.746636754900003</v>
      </c>
      <c r="E28509" s="9">
        <v>40.314001811700003</v>
      </c>
      <c r="F28509" s="5">
        <v>99.828074209299999</v>
      </c>
      <c r="G28509" s="1" t="s">
        <v>6</v>
      </c>
      <c r="H28509" s="24" t="s">
        <v>39806</v>
      </c>
      <c r="I28509" s="1" t="s">
        <v>37833</v>
      </c>
      <c r="J28509" s="1" t="s">
        <v>37333</v>
      </c>
      <c r="K28509" s="1" t="s">
        <v>28942</v>
      </c>
      <c r="L28509" s="28" t="s">
        <v>28728</v>
      </c>
    </row>
    <row r="28510" spans="1:12" x14ac:dyDescent="0.25">
      <c r="A28510" s="10">
        <v>28509</v>
      </c>
      <c r="B28510" s="3" t="s">
        <v>28635</v>
      </c>
      <c r="C28510" s="3" t="s">
        <v>5</v>
      </c>
      <c r="D28510" s="7">
        <v>0.96537212023600005</v>
      </c>
      <c r="E28510" s="9">
        <v>38</v>
      </c>
      <c r="F28510" s="5">
        <v>97.092320218599994</v>
      </c>
      <c r="G28510" s="1" t="s">
        <v>6</v>
      </c>
      <c r="H28510" s="24" t="s">
        <v>39806</v>
      </c>
      <c r="I28510" s="1" t="s">
        <v>37348</v>
      </c>
      <c r="J28510" s="1" t="s">
        <v>37626</v>
      </c>
      <c r="K28510" s="1" t="s">
        <v>29295</v>
      </c>
      <c r="L28510" s="28" t="s">
        <v>29522</v>
      </c>
    </row>
    <row r="28511" spans="1:12" x14ac:dyDescent="0.25">
      <c r="A28511" s="10">
        <v>28510</v>
      </c>
      <c r="B28511" s="3" t="s">
        <v>24677</v>
      </c>
      <c r="C28511" s="3" t="s">
        <v>5</v>
      </c>
      <c r="D28511" s="7">
        <v>50.0489373323</v>
      </c>
      <c r="E28511" s="9">
        <v>39.099441712900003</v>
      </c>
      <c r="F28511" s="5">
        <v>99.846781114500004</v>
      </c>
      <c r="G28511" s="1" t="s">
        <v>6</v>
      </c>
      <c r="H28511" s="24" t="s">
        <v>39806</v>
      </c>
      <c r="I28511" s="1" t="s">
        <v>37833</v>
      </c>
      <c r="J28511" s="1" t="s">
        <v>37849</v>
      </c>
      <c r="K28511" s="1" t="s">
        <v>31213</v>
      </c>
      <c r="L28511" s="28" t="s">
        <v>29439</v>
      </c>
    </row>
    <row r="28512" spans="1:12" x14ac:dyDescent="0.25">
      <c r="A28512" s="10">
        <v>28511</v>
      </c>
      <c r="B28512" s="3" t="s">
        <v>24934</v>
      </c>
      <c r="C28512" s="3" t="s">
        <v>5</v>
      </c>
      <c r="D28512" s="7">
        <v>54.248304905099999</v>
      </c>
      <c r="E28512" s="9">
        <v>29.208977890300002</v>
      </c>
      <c r="F28512" s="5">
        <v>99.873121840699994</v>
      </c>
      <c r="G28512" s="1" t="s">
        <v>6</v>
      </c>
      <c r="H28512" s="24" t="s">
        <v>39805</v>
      </c>
      <c r="I28512" s="1" t="s">
        <v>34704</v>
      </c>
      <c r="J28512" s="1" t="s">
        <v>35328</v>
      </c>
      <c r="K28512" s="1" t="s">
        <v>29638</v>
      </c>
      <c r="L28512" s="28" t="s">
        <v>28928</v>
      </c>
    </row>
    <row r="28513" spans="1:12" x14ac:dyDescent="0.25">
      <c r="A28513" s="10">
        <v>28512</v>
      </c>
      <c r="B28513" s="3" t="s">
        <v>2477</v>
      </c>
      <c r="C28513" s="3" t="s">
        <v>5</v>
      </c>
      <c r="D28513" s="7">
        <v>43.820128984100002</v>
      </c>
      <c r="E28513" s="9">
        <v>33.126348924399998</v>
      </c>
      <c r="F28513" s="5">
        <v>99.978936821900007</v>
      </c>
      <c r="G28513" s="1" t="s">
        <v>6</v>
      </c>
      <c r="H28513" s="24" t="s">
        <v>39805</v>
      </c>
      <c r="I28513" s="1" t="s">
        <v>35986</v>
      </c>
      <c r="J28513" s="1" t="s">
        <v>36384</v>
      </c>
      <c r="K28513" s="1" t="s">
        <v>28786</v>
      </c>
      <c r="L28513" s="28" t="s">
        <v>28987</v>
      </c>
    </row>
    <row r="28514" spans="1:12" x14ac:dyDescent="0.25">
      <c r="A28514" s="10">
        <v>28513</v>
      </c>
      <c r="B28514" s="3" t="s">
        <v>24937</v>
      </c>
      <c r="C28514" s="3" t="s">
        <v>5</v>
      </c>
      <c r="D28514" s="7">
        <v>7.4962663420400002</v>
      </c>
      <c r="E28514" s="9">
        <v>33.977290392900002</v>
      </c>
      <c r="F28514" s="5">
        <v>99.736522893900002</v>
      </c>
      <c r="G28514" s="1" t="s">
        <v>6</v>
      </c>
      <c r="H28514" s="24" t="s">
        <v>39805</v>
      </c>
      <c r="I28514" s="1" t="s">
        <v>36474</v>
      </c>
      <c r="J28514" s="1" t="s">
        <v>29969</v>
      </c>
      <c r="K28514" s="1" t="s">
        <v>29967</v>
      </c>
      <c r="L28514" s="28" t="s">
        <v>29057</v>
      </c>
    </row>
    <row r="28515" spans="1:12" x14ac:dyDescent="0.25">
      <c r="A28515" s="10">
        <v>28514</v>
      </c>
      <c r="B28515" s="3" t="s">
        <v>24663</v>
      </c>
      <c r="C28515" s="3" t="s">
        <v>5</v>
      </c>
      <c r="D28515" s="7">
        <v>4.5580860970700003</v>
      </c>
      <c r="E28515" s="9">
        <v>39.766749536200003</v>
      </c>
      <c r="F28515" s="5">
        <v>99.999999999600007</v>
      </c>
      <c r="G28515" s="1" t="s">
        <v>6</v>
      </c>
      <c r="H28515" s="24" t="s">
        <v>39806</v>
      </c>
      <c r="I28515" s="1" t="s">
        <v>37833</v>
      </c>
      <c r="J28515" s="1" t="s">
        <v>37971</v>
      </c>
      <c r="K28515" s="1" t="s">
        <v>30174</v>
      </c>
      <c r="L28515" s="28" t="s">
        <v>29709</v>
      </c>
    </row>
    <row r="28516" spans="1:12" x14ac:dyDescent="0.25">
      <c r="A28516" s="10">
        <v>28515</v>
      </c>
      <c r="B28516" s="3" t="s">
        <v>24664</v>
      </c>
      <c r="C28516" s="3" t="s">
        <v>5</v>
      </c>
      <c r="D28516" s="7">
        <v>4.7694879023499999</v>
      </c>
      <c r="E28516" s="9">
        <v>20.8288072687</v>
      </c>
      <c r="F28516" s="5">
        <v>99.999999999600007</v>
      </c>
      <c r="G28516" s="1" t="s">
        <v>6</v>
      </c>
      <c r="H28516" s="24" t="s">
        <v>39805</v>
      </c>
      <c r="I28516" s="1" t="s">
        <v>31187</v>
      </c>
      <c r="J28516" s="1" t="s">
        <v>31887</v>
      </c>
      <c r="K28516" s="1" t="s">
        <v>29333</v>
      </c>
      <c r="L28516" s="28" t="s">
        <v>28856</v>
      </c>
    </row>
    <row r="28517" spans="1:12" x14ac:dyDescent="0.25">
      <c r="A28517" s="10">
        <v>28516</v>
      </c>
      <c r="B28517" s="3" t="s">
        <v>24682</v>
      </c>
      <c r="C28517" s="3" t="s">
        <v>5</v>
      </c>
      <c r="D28517" s="7">
        <v>6.4828425235499996</v>
      </c>
      <c r="E28517" s="9">
        <v>29.045720006500002</v>
      </c>
      <c r="F28517" s="5">
        <v>100</v>
      </c>
      <c r="G28517" s="1" t="s">
        <v>6</v>
      </c>
      <c r="H28517" s="24" t="s">
        <v>39805</v>
      </c>
      <c r="I28517" s="1" t="s">
        <v>34704</v>
      </c>
      <c r="J28517" s="1" t="s">
        <v>30819</v>
      </c>
      <c r="K28517" s="1" t="s">
        <v>28911</v>
      </c>
      <c r="L28517" s="28" t="s">
        <v>29086</v>
      </c>
    </row>
    <row r="28518" spans="1:12" x14ac:dyDescent="0.25">
      <c r="A28518" s="10">
        <v>28517</v>
      </c>
      <c r="B28518" s="3" t="s">
        <v>24938</v>
      </c>
      <c r="C28518" s="3" t="s">
        <v>5</v>
      </c>
      <c r="D28518" s="7">
        <v>24.232552442100001</v>
      </c>
      <c r="E28518" s="9">
        <v>37.313695635599998</v>
      </c>
      <c r="F28518" s="5">
        <v>97.840828765599994</v>
      </c>
      <c r="G28518" s="1" t="s">
        <v>6</v>
      </c>
      <c r="H28518" s="24" t="s">
        <v>39806</v>
      </c>
      <c r="I28518" s="1" t="s">
        <v>37348</v>
      </c>
      <c r="J28518" s="1" t="s">
        <v>33966</v>
      </c>
      <c r="K28518" s="1" t="s">
        <v>29047</v>
      </c>
      <c r="L28518" s="28" t="s">
        <v>28724</v>
      </c>
    </row>
    <row r="28519" spans="1:12" x14ac:dyDescent="0.25">
      <c r="A28519" s="10">
        <v>28518</v>
      </c>
      <c r="B28519" s="3" t="s">
        <v>2275</v>
      </c>
      <c r="C28519" s="3" t="s">
        <v>5</v>
      </c>
      <c r="D28519" s="7">
        <v>154.70908468299999</v>
      </c>
      <c r="E28519" s="9">
        <v>35.7345970382</v>
      </c>
      <c r="F28519" s="5">
        <v>99.892177784899999</v>
      </c>
      <c r="G28519" s="1" t="s">
        <v>6</v>
      </c>
      <c r="H28519" s="24" t="s">
        <v>39806</v>
      </c>
      <c r="I28519" s="1" t="s">
        <v>36900</v>
      </c>
      <c r="J28519" s="1" t="s">
        <v>32563</v>
      </c>
      <c r="K28519" s="1" t="s">
        <v>29056</v>
      </c>
      <c r="L28519" s="28" t="s">
        <v>29434</v>
      </c>
    </row>
    <row r="28520" spans="1:12" x14ac:dyDescent="0.25">
      <c r="A28520" s="10">
        <v>28519</v>
      </c>
      <c r="B28520" s="3" t="s">
        <v>24942</v>
      </c>
      <c r="C28520" s="3" t="s">
        <v>5</v>
      </c>
      <c r="D28520" s="7">
        <v>95.131131298900002</v>
      </c>
      <c r="E28520" s="9">
        <v>36.983611393099999</v>
      </c>
      <c r="F28520" s="5">
        <v>99.639632251099997</v>
      </c>
      <c r="G28520" s="1" t="s">
        <v>6</v>
      </c>
      <c r="H28520" s="24" t="s">
        <v>39806</v>
      </c>
      <c r="I28520" s="1" t="s">
        <v>36900</v>
      </c>
      <c r="J28520" s="1" t="s">
        <v>37338</v>
      </c>
      <c r="K28520" s="1" t="s">
        <v>29748</v>
      </c>
      <c r="L28520" s="28" t="s">
        <v>29518</v>
      </c>
    </row>
    <row r="28521" spans="1:12" x14ac:dyDescent="0.25">
      <c r="A28521" s="10">
        <v>28520</v>
      </c>
      <c r="B28521" s="3" t="s">
        <v>28637</v>
      </c>
      <c r="C28521" s="3" t="s">
        <v>5</v>
      </c>
      <c r="D28521" s="7">
        <v>4.3546086532899997</v>
      </c>
      <c r="E28521" s="9">
        <v>32.091057278800001</v>
      </c>
      <c r="F28521" s="5">
        <v>99.999999999799996</v>
      </c>
      <c r="G28521" s="1" t="s">
        <v>6</v>
      </c>
      <c r="H28521" s="24" t="s">
        <v>39805</v>
      </c>
      <c r="I28521" s="1" t="s">
        <v>35986</v>
      </c>
      <c r="J28521" s="1" t="s">
        <v>31420</v>
      </c>
      <c r="K28521" s="1" t="s">
        <v>30101</v>
      </c>
      <c r="L28521" s="28" t="s">
        <v>28891</v>
      </c>
    </row>
    <row r="28522" spans="1:12" x14ac:dyDescent="0.25">
      <c r="A28522" s="10">
        <v>28521</v>
      </c>
      <c r="B28522" s="3" t="s">
        <v>845</v>
      </c>
      <c r="C28522" s="3" t="s">
        <v>5</v>
      </c>
      <c r="D28522" s="7">
        <v>3.1236114653799998</v>
      </c>
      <c r="E28522" s="9">
        <v>35.319675996500003</v>
      </c>
      <c r="F28522" s="5">
        <v>99.836892469600002</v>
      </c>
      <c r="G28522" s="1" t="s">
        <v>6</v>
      </c>
      <c r="H28522" s="24" t="s">
        <v>39806</v>
      </c>
      <c r="I28522" s="1" t="s">
        <v>36900</v>
      </c>
      <c r="J28522" s="1" t="s">
        <v>36954</v>
      </c>
      <c r="K28522" s="1" t="s">
        <v>31268</v>
      </c>
      <c r="L28522" s="28" t="s">
        <v>30384</v>
      </c>
    </row>
    <row r="28523" spans="1:12" x14ac:dyDescent="0.25">
      <c r="A28523" s="10">
        <v>28522</v>
      </c>
      <c r="B28523" s="3" t="s">
        <v>28514</v>
      </c>
      <c r="C28523" s="3" t="s">
        <v>5</v>
      </c>
      <c r="D28523" s="7">
        <v>14.1877796311</v>
      </c>
      <c r="E28523" s="9">
        <v>33.840089314399997</v>
      </c>
      <c r="F28523" s="5">
        <v>100</v>
      </c>
      <c r="G28523" s="1" t="s">
        <v>6</v>
      </c>
      <c r="H28523" s="24" t="s">
        <v>39805</v>
      </c>
      <c r="I28523" s="1" t="s">
        <v>36474</v>
      </c>
      <c r="J28523" s="1" t="s">
        <v>35417</v>
      </c>
      <c r="K28523" s="1" t="s">
        <v>31244</v>
      </c>
      <c r="L28523" s="28" t="s">
        <v>28993</v>
      </c>
    </row>
    <row r="28524" spans="1:12" x14ac:dyDescent="0.25">
      <c r="A28524" s="10">
        <v>28523</v>
      </c>
      <c r="B28524" s="3" t="s">
        <v>9178</v>
      </c>
      <c r="C28524" s="3" t="s">
        <v>5</v>
      </c>
      <c r="D28524" s="7">
        <v>19.252387890600001</v>
      </c>
      <c r="E28524" s="9">
        <v>29.214891912500001</v>
      </c>
      <c r="F28524" s="5">
        <v>99.748303745599998</v>
      </c>
      <c r="G28524" s="1" t="s">
        <v>6</v>
      </c>
      <c r="H28524" s="24" t="s">
        <v>39805</v>
      </c>
      <c r="I28524" s="1" t="s">
        <v>34704</v>
      </c>
      <c r="J28524" s="1" t="s">
        <v>29656</v>
      </c>
      <c r="K28524" s="1" t="s">
        <v>29645</v>
      </c>
      <c r="L28524" s="28" t="s">
        <v>28730</v>
      </c>
    </row>
    <row r="28525" spans="1:12" x14ac:dyDescent="0.25">
      <c r="A28525" s="10">
        <v>28524</v>
      </c>
      <c r="B28525" s="3" t="s">
        <v>24912</v>
      </c>
      <c r="C28525" s="3" t="s">
        <v>5</v>
      </c>
      <c r="D28525" s="7">
        <v>1.50074592895</v>
      </c>
      <c r="E28525" s="9">
        <v>31</v>
      </c>
      <c r="F28525" s="5">
        <v>99.999999998700005</v>
      </c>
      <c r="G28525" s="1" t="s">
        <v>6</v>
      </c>
      <c r="H28525" s="24" t="s">
        <v>39805</v>
      </c>
      <c r="I28525" s="1" t="s">
        <v>35392</v>
      </c>
      <c r="J28525" s="1" t="s">
        <v>35788</v>
      </c>
      <c r="K28525" s="1" t="s">
        <v>28818</v>
      </c>
      <c r="L28525" s="28" t="s">
        <v>28901</v>
      </c>
    </row>
    <row r="28526" spans="1:12" x14ac:dyDescent="0.25">
      <c r="A28526" s="10">
        <v>28525</v>
      </c>
      <c r="B28526" s="3" t="s">
        <v>25496</v>
      </c>
      <c r="C28526" s="3" t="s">
        <v>5</v>
      </c>
      <c r="D28526" s="7">
        <v>0.47385278102400002</v>
      </c>
      <c r="E28526" s="9">
        <v>19.898002321900002</v>
      </c>
      <c r="F28526" s="5">
        <v>86.934153592100003</v>
      </c>
      <c r="G28526" s="1" t="s">
        <v>6</v>
      </c>
      <c r="H28526" s="24" t="s">
        <v>39805</v>
      </c>
      <c r="I28526" s="1" t="s">
        <v>31187</v>
      </c>
      <c r="J28526" s="1" t="s">
        <v>31478</v>
      </c>
      <c r="K28526" s="1" t="s">
        <v>29056</v>
      </c>
      <c r="L28526" s="28" t="s">
        <v>28713</v>
      </c>
    </row>
    <row r="28527" spans="1:12" x14ac:dyDescent="0.25">
      <c r="A28527" s="10">
        <v>28526</v>
      </c>
      <c r="B28527" s="3" t="s">
        <v>7830</v>
      </c>
      <c r="C28527" s="3" t="s">
        <v>5</v>
      </c>
      <c r="D28527" s="7">
        <v>1.49469325113</v>
      </c>
      <c r="E28527" s="9">
        <v>35.928142929899998</v>
      </c>
      <c r="F28527" s="5">
        <v>99.525341128999997</v>
      </c>
      <c r="G28527" s="1" t="s">
        <v>6</v>
      </c>
      <c r="H28527" s="24" t="s">
        <v>39806</v>
      </c>
      <c r="I28527" s="1" t="s">
        <v>36900</v>
      </c>
      <c r="J28527" s="1" t="s">
        <v>35083</v>
      </c>
      <c r="K28527" s="1" t="s">
        <v>29210</v>
      </c>
      <c r="L28527" s="28" t="s">
        <v>28711</v>
      </c>
    </row>
    <row r="28528" spans="1:12" x14ac:dyDescent="0.25">
      <c r="A28528" s="10">
        <v>28527</v>
      </c>
      <c r="B28528" s="3" t="s">
        <v>4571</v>
      </c>
      <c r="C28528" s="3" t="s">
        <v>5</v>
      </c>
      <c r="D28528" s="7">
        <v>2.3306306813000002</v>
      </c>
      <c r="E28528" s="9">
        <v>38.372765483000002</v>
      </c>
      <c r="F28528" s="5">
        <v>100</v>
      </c>
      <c r="G28528" s="1" t="s">
        <v>6</v>
      </c>
      <c r="H28528" s="24" t="s">
        <v>39806</v>
      </c>
      <c r="I28528" s="1" t="s">
        <v>37348</v>
      </c>
      <c r="J28528" s="1" t="s">
        <v>32933</v>
      </c>
      <c r="K28528" s="1" t="s">
        <v>28797</v>
      </c>
      <c r="L28528" s="28" t="s">
        <v>28752</v>
      </c>
    </row>
    <row r="28529" spans="1:12" x14ac:dyDescent="0.25">
      <c r="A28529" s="10">
        <v>28528</v>
      </c>
      <c r="B28529" s="3" t="s">
        <v>25737</v>
      </c>
      <c r="C28529" s="3" t="s">
        <v>5</v>
      </c>
      <c r="D28529" s="7">
        <v>21.043918245899999</v>
      </c>
      <c r="E28529" s="9">
        <v>31.413919283199998</v>
      </c>
      <c r="F28529" s="5">
        <v>99.635103290199993</v>
      </c>
      <c r="G28529" s="1" t="s">
        <v>6</v>
      </c>
      <c r="H28529" s="24" t="s">
        <v>39805</v>
      </c>
      <c r="I28529" s="1" t="s">
        <v>35392</v>
      </c>
      <c r="J28529" s="1" t="s">
        <v>33742</v>
      </c>
      <c r="K28529" s="1" t="s">
        <v>29638</v>
      </c>
      <c r="L28529" s="28" t="s">
        <v>28711</v>
      </c>
    </row>
    <row r="28530" spans="1:12" x14ac:dyDescent="0.25">
      <c r="A28530" s="10">
        <v>28529</v>
      </c>
      <c r="B28530" s="3" t="s">
        <v>25495</v>
      </c>
      <c r="C28530" s="3" t="s">
        <v>5</v>
      </c>
      <c r="D28530" s="7">
        <v>1.2591215327800001</v>
      </c>
      <c r="E28530" s="9">
        <v>20.596044492800001</v>
      </c>
      <c r="F28530" s="5">
        <v>68.051478298700005</v>
      </c>
      <c r="G28530" s="1" t="s">
        <v>6</v>
      </c>
      <c r="H28530" s="24" t="s">
        <v>39805</v>
      </c>
      <c r="I28530" s="1" t="s">
        <v>31187</v>
      </c>
      <c r="J28530" s="1" t="s">
        <v>30510</v>
      </c>
      <c r="K28530" s="1" t="s">
        <v>29307</v>
      </c>
      <c r="L28530" s="28" t="s">
        <v>29086</v>
      </c>
    </row>
    <row r="28531" spans="1:12" x14ac:dyDescent="0.25">
      <c r="A28531" s="10">
        <v>28530</v>
      </c>
      <c r="B28531" s="3" t="s">
        <v>25727</v>
      </c>
      <c r="C28531" s="3" t="s">
        <v>5</v>
      </c>
      <c r="D28531" s="7">
        <v>65.359590843099994</v>
      </c>
      <c r="E28531" s="9">
        <v>33.464223056500003</v>
      </c>
      <c r="F28531" s="5">
        <v>99.773264198299998</v>
      </c>
      <c r="G28531" s="1" t="s">
        <v>6</v>
      </c>
      <c r="H28531" s="24" t="s">
        <v>39805</v>
      </c>
      <c r="I28531" s="1" t="s">
        <v>35986</v>
      </c>
      <c r="J28531" s="1" t="s">
        <v>30853</v>
      </c>
      <c r="K28531" s="1" t="s">
        <v>29490</v>
      </c>
      <c r="L28531" s="28" t="s">
        <v>28930</v>
      </c>
    </row>
    <row r="28532" spans="1:12" x14ac:dyDescent="0.25">
      <c r="A28532" s="10">
        <v>28531</v>
      </c>
      <c r="B28532" s="3" t="s">
        <v>24914</v>
      </c>
      <c r="C28532" s="3" t="s">
        <v>5</v>
      </c>
      <c r="D28532" s="7">
        <v>22.1583058378</v>
      </c>
      <c r="E28532" s="9">
        <v>37.100977067700001</v>
      </c>
      <c r="F28532" s="5">
        <v>99.460799522399995</v>
      </c>
      <c r="G28532" s="1" t="s">
        <v>6</v>
      </c>
      <c r="H28532" s="24" t="s">
        <v>39806</v>
      </c>
      <c r="I28532" s="1" t="s">
        <v>37348</v>
      </c>
      <c r="J28532" s="1" t="s">
        <v>37358</v>
      </c>
      <c r="K28532" s="1" t="s">
        <v>31189</v>
      </c>
      <c r="L28532" s="28" t="s">
        <v>28768</v>
      </c>
    </row>
    <row r="28533" spans="1:12" x14ac:dyDescent="0.25">
      <c r="A28533" s="10">
        <v>28532</v>
      </c>
      <c r="B28533" s="3" t="s">
        <v>4593</v>
      </c>
      <c r="C28533" s="3" t="s">
        <v>5</v>
      </c>
      <c r="D28533" s="7">
        <v>1.55153163618</v>
      </c>
      <c r="E28533" s="9">
        <v>22.8911298489</v>
      </c>
      <c r="F28533" s="5">
        <v>100</v>
      </c>
      <c r="G28533" s="1" t="s">
        <v>6</v>
      </c>
      <c r="H28533" s="24" t="s">
        <v>39805</v>
      </c>
      <c r="I28533" s="1" t="s">
        <v>32251</v>
      </c>
      <c r="J28533" s="1" t="s">
        <v>32874</v>
      </c>
      <c r="K28533" s="1" t="s">
        <v>29333</v>
      </c>
      <c r="L28533" s="28" t="s">
        <v>29381</v>
      </c>
    </row>
    <row r="28534" spans="1:12" x14ac:dyDescent="0.25">
      <c r="A28534" s="10">
        <v>28533</v>
      </c>
      <c r="B28534" s="3" t="s">
        <v>25728</v>
      </c>
      <c r="C28534" s="3" t="s">
        <v>5</v>
      </c>
      <c r="D28534" s="7">
        <v>66.036721977400006</v>
      </c>
      <c r="E28534" s="9">
        <v>41.132469797799999</v>
      </c>
      <c r="F28534" s="5">
        <v>99.636652940199994</v>
      </c>
      <c r="G28534" s="1" t="s">
        <v>6</v>
      </c>
      <c r="H28534" s="24" t="s">
        <v>39806</v>
      </c>
      <c r="I28534" s="1" t="s">
        <v>38103</v>
      </c>
      <c r="J28534" s="1" t="s">
        <v>35045</v>
      </c>
      <c r="K28534" s="1" t="s">
        <v>31632</v>
      </c>
      <c r="L28534" s="28" t="s">
        <v>28713</v>
      </c>
    </row>
    <row r="28535" spans="1:12" x14ac:dyDescent="0.25">
      <c r="A28535" s="10">
        <v>28534</v>
      </c>
      <c r="B28535" s="3" t="s">
        <v>7893</v>
      </c>
      <c r="C28535" s="3" t="s">
        <v>5</v>
      </c>
      <c r="D28535" s="7">
        <v>2.7621245800200001</v>
      </c>
      <c r="E28535" s="9">
        <v>26.607476856400002</v>
      </c>
      <c r="F28535" s="5">
        <v>87.934519313099997</v>
      </c>
      <c r="G28535" s="1" t="s">
        <v>6</v>
      </c>
      <c r="H28535" s="24" t="s">
        <v>39805</v>
      </c>
      <c r="I28535" s="1" t="s">
        <v>33905</v>
      </c>
      <c r="J28535" s="1" t="s">
        <v>32852</v>
      </c>
      <c r="K28535" s="1" t="s">
        <v>29322</v>
      </c>
      <c r="L28535" s="28" t="s">
        <v>28862</v>
      </c>
    </row>
    <row r="28536" spans="1:12" x14ac:dyDescent="0.25">
      <c r="A28536" s="10">
        <v>28535</v>
      </c>
      <c r="B28536" s="3" t="s">
        <v>25733</v>
      </c>
      <c r="C28536" s="3" t="s">
        <v>5</v>
      </c>
      <c r="D28536" s="7">
        <v>3.1039993322599999</v>
      </c>
      <c r="E28536" s="9">
        <v>22.4620348501</v>
      </c>
      <c r="F28536" s="5">
        <v>99.872014809099994</v>
      </c>
      <c r="G28536" s="1" t="s">
        <v>6</v>
      </c>
      <c r="H28536" s="24" t="s">
        <v>39805</v>
      </c>
      <c r="I28536" s="1" t="s">
        <v>32251</v>
      </c>
      <c r="J28536" s="1" t="s">
        <v>32674</v>
      </c>
      <c r="K28536" s="1" t="s">
        <v>29188</v>
      </c>
      <c r="L28536" s="28" t="s">
        <v>29524</v>
      </c>
    </row>
    <row r="28537" spans="1:12" x14ac:dyDescent="0.25">
      <c r="A28537" s="10">
        <v>28536</v>
      </c>
      <c r="B28537" s="3" t="s">
        <v>25509</v>
      </c>
      <c r="C28537" s="3" t="s">
        <v>5</v>
      </c>
      <c r="D28537" s="7">
        <v>14.2340113089</v>
      </c>
      <c r="E28537" s="9">
        <v>28.744801456200001</v>
      </c>
      <c r="F28537" s="5">
        <v>99.537182563200005</v>
      </c>
      <c r="G28537" s="1" t="s">
        <v>6</v>
      </c>
      <c r="H28537" s="24" t="s">
        <v>39805</v>
      </c>
      <c r="I28537" s="1" t="s">
        <v>34704</v>
      </c>
      <c r="J28537" s="1" t="s">
        <v>33328</v>
      </c>
      <c r="K28537" s="1" t="s">
        <v>28779</v>
      </c>
      <c r="L28537" s="28" t="s">
        <v>29097</v>
      </c>
    </row>
    <row r="28538" spans="1:12" x14ac:dyDescent="0.25">
      <c r="A28538" s="10">
        <v>28537</v>
      </c>
      <c r="B28538" s="3" t="s">
        <v>25506</v>
      </c>
      <c r="C28538" s="3" t="s">
        <v>5</v>
      </c>
      <c r="D28538" s="7">
        <v>11.5037899255</v>
      </c>
      <c r="E28538" s="9">
        <v>37.170748738699999</v>
      </c>
      <c r="F28538" s="5">
        <v>99.407263035599996</v>
      </c>
      <c r="G28538" s="1" t="s">
        <v>6</v>
      </c>
      <c r="H28538" s="24" t="s">
        <v>39806</v>
      </c>
      <c r="I28538" s="1" t="s">
        <v>37348</v>
      </c>
      <c r="J28538" s="1" t="s">
        <v>37368</v>
      </c>
      <c r="K28538" s="1" t="s">
        <v>31244</v>
      </c>
      <c r="L28538" s="28" t="s">
        <v>28968</v>
      </c>
    </row>
    <row r="28539" spans="1:12" x14ac:dyDescent="0.25">
      <c r="A28539" s="10">
        <v>28538</v>
      </c>
      <c r="B28539" s="3" t="s">
        <v>14159</v>
      </c>
      <c r="C28539" s="3" t="s">
        <v>5</v>
      </c>
      <c r="D28539" s="7">
        <v>37.712348392199999</v>
      </c>
      <c r="E28539" s="9">
        <v>38.806384286399997</v>
      </c>
      <c r="F28539" s="5">
        <v>99.999740268400004</v>
      </c>
      <c r="G28539" s="1" t="s">
        <v>6</v>
      </c>
      <c r="H28539" s="24" t="s">
        <v>39806</v>
      </c>
      <c r="I28539" s="1" t="s">
        <v>37348</v>
      </c>
      <c r="J28539" s="1" t="s">
        <v>35333</v>
      </c>
      <c r="K28539" s="1" t="s">
        <v>29645</v>
      </c>
      <c r="L28539" s="28" t="s">
        <v>28809</v>
      </c>
    </row>
    <row r="28540" spans="1:12" x14ac:dyDescent="0.25">
      <c r="A28540" s="10">
        <v>28539</v>
      </c>
      <c r="B28540" s="3" t="s">
        <v>25575</v>
      </c>
      <c r="C28540" s="3" t="s">
        <v>5</v>
      </c>
      <c r="D28540" s="7">
        <v>28.3919018321</v>
      </c>
      <c r="E28540" s="9">
        <v>35.635356894399997</v>
      </c>
      <c r="F28540" s="5">
        <v>99.563989129999996</v>
      </c>
      <c r="G28540" s="1" t="s">
        <v>6</v>
      </c>
      <c r="H28540" s="24" t="s">
        <v>39806</v>
      </c>
      <c r="I28540" s="1" t="s">
        <v>36900</v>
      </c>
      <c r="J28540" s="1" t="s">
        <v>34895</v>
      </c>
      <c r="K28540" s="1" t="s">
        <v>29051</v>
      </c>
      <c r="L28540" s="28" t="s">
        <v>29063</v>
      </c>
    </row>
    <row r="28541" spans="1:12" x14ac:dyDescent="0.25">
      <c r="A28541" s="10">
        <v>28540</v>
      </c>
      <c r="B28541" s="3" t="s">
        <v>25489</v>
      </c>
      <c r="C28541" s="3" t="s">
        <v>5</v>
      </c>
      <c r="D28541" s="7">
        <v>3.7815775604600002</v>
      </c>
      <c r="E28541" s="9">
        <v>18</v>
      </c>
      <c r="F28541" s="5">
        <v>96.9320828611</v>
      </c>
      <c r="G28541" s="1" t="s">
        <v>6</v>
      </c>
      <c r="H28541" s="24" t="s">
        <v>39805</v>
      </c>
      <c r="I28541" s="1" t="s">
        <v>30319</v>
      </c>
      <c r="J28541" s="1" t="s">
        <v>30716</v>
      </c>
      <c r="K28541" s="1" t="s">
        <v>28803</v>
      </c>
      <c r="L28541" s="28" t="s">
        <v>28901</v>
      </c>
    </row>
    <row r="28542" spans="1:12" x14ac:dyDescent="0.25">
      <c r="A28542" s="10">
        <v>28541</v>
      </c>
      <c r="B28542" s="3" t="s">
        <v>4600</v>
      </c>
      <c r="C28542" s="3" t="s">
        <v>5</v>
      </c>
      <c r="D28542" s="7">
        <v>5.1621709042099999</v>
      </c>
      <c r="E28542" s="9">
        <v>34.734335914399999</v>
      </c>
      <c r="F28542" s="5">
        <v>99.904129428299996</v>
      </c>
      <c r="G28542" s="1" t="s">
        <v>6</v>
      </c>
      <c r="H28542" s="24" t="s">
        <v>39805</v>
      </c>
      <c r="I28542" s="1" t="s">
        <v>36707</v>
      </c>
      <c r="J28542" s="1" t="s">
        <v>36810</v>
      </c>
      <c r="K28542" s="1" t="s">
        <v>30518</v>
      </c>
      <c r="L28542" s="28" t="s">
        <v>28787</v>
      </c>
    </row>
    <row r="28543" spans="1:12" x14ac:dyDescent="0.25">
      <c r="A28543" s="10">
        <v>28542</v>
      </c>
      <c r="B28543" s="3" t="s">
        <v>24709</v>
      </c>
      <c r="C28543" s="3" t="s">
        <v>5</v>
      </c>
      <c r="D28543" s="7">
        <v>28.399868243099998</v>
      </c>
      <c r="E28543" s="9">
        <v>30.868634032500001</v>
      </c>
      <c r="F28543" s="5">
        <v>99.971843435599993</v>
      </c>
      <c r="G28543" s="1" t="s">
        <v>6</v>
      </c>
      <c r="H28543" s="24" t="s">
        <v>39805</v>
      </c>
      <c r="I28543" s="1" t="s">
        <v>35392</v>
      </c>
      <c r="J28543" s="1" t="s">
        <v>33598</v>
      </c>
      <c r="K28543" s="1" t="s">
        <v>28782</v>
      </c>
      <c r="L28543" s="28" t="s">
        <v>28726</v>
      </c>
    </row>
    <row r="28544" spans="1:12" x14ac:dyDescent="0.25">
      <c r="A28544" s="10">
        <v>28543</v>
      </c>
      <c r="B28544" s="3" t="s">
        <v>25533</v>
      </c>
      <c r="C28544" s="3" t="s">
        <v>5</v>
      </c>
      <c r="D28544" s="7">
        <v>58.883335177799999</v>
      </c>
      <c r="E28544" s="9">
        <v>34.043350597</v>
      </c>
      <c r="F28544" s="5">
        <v>98.944928475699996</v>
      </c>
      <c r="G28544" s="1" t="s">
        <v>6</v>
      </c>
      <c r="H28544" s="24" t="s">
        <v>39805</v>
      </c>
      <c r="I28544" s="1" t="s">
        <v>36474</v>
      </c>
      <c r="J28544" s="1" t="s">
        <v>30103</v>
      </c>
      <c r="K28544" s="1" t="s">
        <v>30101</v>
      </c>
      <c r="L28544" s="28" t="s">
        <v>28724</v>
      </c>
    </row>
    <row r="28545" spans="1:12" x14ac:dyDescent="0.25">
      <c r="A28545" s="10">
        <v>28544</v>
      </c>
      <c r="B28545" s="3" t="s">
        <v>24950</v>
      </c>
      <c r="C28545" s="3" t="s">
        <v>5</v>
      </c>
      <c r="D28545" s="7">
        <v>33.010736767600001</v>
      </c>
      <c r="E28545" s="9">
        <v>40.097676464400003</v>
      </c>
      <c r="F28545" s="5">
        <v>99.727721410100003</v>
      </c>
      <c r="G28545" s="1" t="s">
        <v>6</v>
      </c>
      <c r="H28545" s="24" t="s">
        <v>39806</v>
      </c>
      <c r="I28545" s="1" t="s">
        <v>37833</v>
      </c>
      <c r="J28545" s="1" t="s">
        <v>38042</v>
      </c>
      <c r="K28545" s="1" t="s">
        <v>28850</v>
      </c>
      <c r="L28545" s="28" t="s">
        <v>30992</v>
      </c>
    </row>
    <row r="28546" spans="1:12" x14ac:dyDescent="0.25">
      <c r="A28546" s="10">
        <v>28545</v>
      </c>
      <c r="B28546" s="3" t="s">
        <v>25277</v>
      </c>
      <c r="C28546" s="3" t="s">
        <v>5</v>
      </c>
      <c r="D28546" s="7">
        <v>11.7371066956</v>
      </c>
      <c r="E28546" s="9">
        <v>33.503232280600002</v>
      </c>
      <c r="F28546" s="5">
        <v>99.864423213400002</v>
      </c>
      <c r="G28546" s="1" t="s">
        <v>6</v>
      </c>
      <c r="H28546" s="24" t="s">
        <v>39805</v>
      </c>
      <c r="I28546" s="1" t="s">
        <v>35986</v>
      </c>
      <c r="J28546" s="1" t="s">
        <v>33718</v>
      </c>
      <c r="K28546" s="1" t="s">
        <v>29566</v>
      </c>
      <c r="L28546" s="28" t="s">
        <v>28760</v>
      </c>
    </row>
    <row r="28547" spans="1:12" x14ac:dyDescent="0.25">
      <c r="A28547" s="10">
        <v>28546</v>
      </c>
      <c r="B28547" s="3" t="s">
        <v>25467</v>
      </c>
      <c r="C28547" s="3" t="s">
        <v>5</v>
      </c>
      <c r="D28547" s="7">
        <v>23.2613168295</v>
      </c>
      <c r="E28547" s="9">
        <v>39.040201792200001</v>
      </c>
      <c r="F28547" s="5">
        <v>100</v>
      </c>
      <c r="G28547" s="1" t="s">
        <v>6</v>
      </c>
      <c r="H28547" s="24" t="s">
        <v>39806</v>
      </c>
      <c r="I28547" s="1" t="s">
        <v>37348</v>
      </c>
      <c r="J28547" s="1" t="s">
        <v>33259</v>
      </c>
      <c r="K28547" s="1" t="s">
        <v>29008</v>
      </c>
      <c r="L28547" s="28" t="s">
        <v>28830</v>
      </c>
    </row>
    <row r="28548" spans="1:12" x14ac:dyDescent="0.25">
      <c r="A28548" s="10">
        <v>28547</v>
      </c>
      <c r="B28548" s="3" t="s">
        <v>25726</v>
      </c>
      <c r="C28548" s="3" t="s">
        <v>5</v>
      </c>
      <c r="D28548" s="7">
        <v>48.396104940699999</v>
      </c>
      <c r="E28548" s="9">
        <v>42.423677368600003</v>
      </c>
      <c r="F28548" s="5">
        <v>99.8324116135</v>
      </c>
      <c r="G28548" s="1" t="s">
        <v>6</v>
      </c>
      <c r="H28548" s="24" t="s">
        <v>39806</v>
      </c>
      <c r="I28548" s="1" t="s">
        <v>38335</v>
      </c>
      <c r="J28548" s="1" t="s">
        <v>35102</v>
      </c>
      <c r="K28548" s="1" t="s">
        <v>29260</v>
      </c>
      <c r="L28548" s="28" t="s">
        <v>28968</v>
      </c>
    </row>
    <row r="28549" spans="1:12" x14ac:dyDescent="0.25">
      <c r="A28549" s="10">
        <v>28548</v>
      </c>
      <c r="B28549" s="3" t="s">
        <v>25015</v>
      </c>
      <c r="C28549" s="3" t="s">
        <v>5</v>
      </c>
      <c r="D28549" s="7">
        <v>7.4693256183400001</v>
      </c>
      <c r="E28549" s="9">
        <v>38.950947813500001</v>
      </c>
      <c r="F28549" s="5">
        <v>98.503993504500002</v>
      </c>
      <c r="G28549" s="1" t="s">
        <v>6</v>
      </c>
      <c r="H28549" s="24" t="s">
        <v>39806</v>
      </c>
      <c r="I28549" s="1" t="s">
        <v>37348</v>
      </c>
      <c r="J28549" s="1" t="s">
        <v>31072</v>
      </c>
      <c r="K28549" s="1" t="s">
        <v>28708</v>
      </c>
      <c r="L28549" s="28" t="s">
        <v>28762</v>
      </c>
    </row>
    <row r="28550" spans="1:12" x14ac:dyDescent="0.25">
      <c r="A28550" s="10">
        <v>28549</v>
      </c>
      <c r="B28550" s="3" t="s">
        <v>10421</v>
      </c>
      <c r="C28550" s="3" t="s">
        <v>5</v>
      </c>
      <c r="D28550" s="7">
        <v>10.13232092</v>
      </c>
      <c r="E28550" s="9">
        <v>38.481548006099999</v>
      </c>
      <c r="F28550" s="5">
        <v>99.984876631800006</v>
      </c>
      <c r="G28550" s="1" t="s">
        <v>6</v>
      </c>
      <c r="H28550" s="24" t="s">
        <v>39806</v>
      </c>
      <c r="I28550" s="1" t="s">
        <v>37348</v>
      </c>
      <c r="J28550" s="1" t="s">
        <v>28867</v>
      </c>
      <c r="K28550" s="1" t="s">
        <v>28850</v>
      </c>
      <c r="L28550" s="28" t="s">
        <v>28868</v>
      </c>
    </row>
    <row r="28551" spans="1:12" x14ac:dyDescent="0.25">
      <c r="A28551" s="10">
        <v>28550</v>
      </c>
      <c r="B28551" s="3" t="s">
        <v>4573</v>
      </c>
      <c r="C28551" s="3" t="s">
        <v>5</v>
      </c>
      <c r="D28551" s="7">
        <v>12.424235147799999</v>
      </c>
      <c r="E28551" s="9">
        <v>41.957917135999999</v>
      </c>
      <c r="F28551" s="5">
        <v>99.954381270699997</v>
      </c>
      <c r="G28551" s="1" t="s">
        <v>6</v>
      </c>
      <c r="H28551" s="24" t="s">
        <v>39806</v>
      </c>
      <c r="I28551" s="1" t="s">
        <v>38335</v>
      </c>
      <c r="J28551" s="1" t="s">
        <v>35429</v>
      </c>
      <c r="K28551" s="1" t="s">
        <v>31268</v>
      </c>
      <c r="L28551" s="28" t="s">
        <v>28828</v>
      </c>
    </row>
    <row r="28552" spans="1:12" x14ac:dyDescent="0.25">
      <c r="A28552" s="10">
        <v>28551</v>
      </c>
      <c r="B28552" s="3" t="s">
        <v>25538</v>
      </c>
      <c r="C28552" s="3" t="s">
        <v>5</v>
      </c>
      <c r="D28552" s="7">
        <v>30.1691906376</v>
      </c>
      <c r="E28552" s="9">
        <v>42.143552224899999</v>
      </c>
      <c r="F28552" s="5">
        <v>99.039832791400002</v>
      </c>
      <c r="G28552" s="1" t="s">
        <v>6</v>
      </c>
      <c r="H28552" s="24" t="s">
        <v>39806</v>
      </c>
      <c r="I28552" s="1" t="s">
        <v>38335</v>
      </c>
      <c r="J28552" s="1" t="s">
        <v>38401</v>
      </c>
      <c r="K28552" s="1" t="s">
        <v>29053</v>
      </c>
      <c r="L28552" s="28" t="s">
        <v>28730</v>
      </c>
    </row>
    <row r="28553" spans="1:12" x14ac:dyDescent="0.25">
      <c r="A28553" s="10">
        <v>28552</v>
      </c>
      <c r="B28553" s="3" t="s">
        <v>2816</v>
      </c>
      <c r="C28553" s="3" t="s">
        <v>5</v>
      </c>
      <c r="D28553" s="7">
        <v>2.48356755469</v>
      </c>
      <c r="E28553" s="9">
        <v>21.715724542499999</v>
      </c>
      <c r="F28553" s="5">
        <v>99.9999999992</v>
      </c>
      <c r="G28553" s="1" t="s">
        <v>6</v>
      </c>
      <c r="H28553" s="24" t="s">
        <v>39805</v>
      </c>
      <c r="I28553" s="1" t="s">
        <v>32251</v>
      </c>
      <c r="J28553" s="1" t="s">
        <v>32296</v>
      </c>
      <c r="K28553" s="1" t="s">
        <v>31244</v>
      </c>
      <c r="L28553" s="28" t="s">
        <v>28848</v>
      </c>
    </row>
    <row r="28554" spans="1:12" x14ac:dyDescent="0.25">
      <c r="A28554" s="10">
        <v>28553</v>
      </c>
      <c r="B28554" s="3" t="s">
        <v>25160</v>
      </c>
      <c r="C28554" s="3" t="s">
        <v>5</v>
      </c>
      <c r="D28554" s="7">
        <v>0.90630937510999998</v>
      </c>
      <c r="E28554" s="9">
        <v>41</v>
      </c>
      <c r="F28554" s="5">
        <v>99.553440020899998</v>
      </c>
      <c r="G28554" s="1" t="s">
        <v>6</v>
      </c>
      <c r="H28554" s="24" t="s">
        <v>39806</v>
      </c>
      <c r="I28554" s="1" t="s">
        <v>38103</v>
      </c>
      <c r="J28554" s="1" t="s">
        <v>37517</v>
      </c>
      <c r="K28554" s="1" t="s">
        <v>29108</v>
      </c>
      <c r="L28554" s="28" t="s">
        <v>28754</v>
      </c>
    </row>
    <row r="28555" spans="1:12" x14ac:dyDescent="0.25">
      <c r="A28555" s="10">
        <v>28554</v>
      </c>
      <c r="B28555" s="3" t="s">
        <v>25725</v>
      </c>
      <c r="C28555" s="3" t="s">
        <v>5</v>
      </c>
      <c r="D28555" s="7">
        <v>15.673777534299999</v>
      </c>
      <c r="E28555" s="9">
        <v>41.943847593800001</v>
      </c>
      <c r="F28555" s="5">
        <v>98.994150462700006</v>
      </c>
      <c r="G28555" s="1" t="s">
        <v>6</v>
      </c>
      <c r="H28555" s="24" t="s">
        <v>39806</v>
      </c>
      <c r="I28555" s="1" t="s">
        <v>38335</v>
      </c>
      <c r="J28555" s="1" t="s">
        <v>32285</v>
      </c>
      <c r="K28555" s="1" t="s">
        <v>31244</v>
      </c>
      <c r="L28555" s="28" t="s">
        <v>28762</v>
      </c>
    </row>
    <row r="28556" spans="1:12" x14ac:dyDescent="0.25">
      <c r="A28556" s="10">
        <v>28555</v>
      </c>
      <c r="B28556" s="3" t="s">
        <v>2503</v>
      </c>
      <c r="C28556" s="3" t="s">
        <v>5</v>
      </c>
      <c r="D28556" s="7">
        <v>2.64580327518</v>
      </c>
      <c r="E28556" s="9">
        <v>29.357880242499999</v>
      </c>
      <c r="F28556" s="5">
        <v>99.999813426000003</v>
      </c>
      <c r="G28556" s="1" t="s">
        <v>6</v>
      </c>
      <c r="H28556" s="24" t="s">
        <v>39805</v>
      </c>
      <c r="I28556" s="1" t="s">
        <v>34704</v>
      </c>
      <c r="J28556" s="1" t="s">
        <v>33507</v>
      </c>
      <c r="K28556" s="1" t="s">
        <v>29748</v>
      </c>
      <c r="L28556" s="28" t="s">
        <v>28895</v>
      </c>
    </row>
    <row r="28557" spans="1:12" x14ac:dyDescent="0.25">
      <c r="A28557" s="10">
        <v>28556</v>
      </c>
      <c r="B28557" s="3" t="s">
        <v>25723</v>
      </c>
      <c r="C28557" s="3" t="s">
        <v>5</v>
      </c>
      <c r="D28557" s="7">
        <v>34.199030794599999</v>
      </c>
      <c r="E28557" s="9">
        <v>31.997920432200001</v>
      </c>
      <c r="F28557" s="5">
        <v>99.060435661100001</v>
      </c>
      <c r="G28557" s="1" t="s">
        <v>6</v>
      </c>
      <c r="H28557" s="24" t="s">
        <v>39805</v>
      </c>
      <c r="I28557" s="1" t="s">
        <v>35986</v>
      </c>
      <c r="J28557" s="1" t="s">
        <v>35465</v>
      </c>
      <c r="K28557" s="1" t="s">
        <v>31326</v>
      </c>
      <c r="L28557" s="28" t="s">
        <v>28957</v>
      </c>
    </row>
    <row r="28558" spans="1:12" x14ac:dyDescent="0.25">
      <c r="A28558" s="10">
        <v>28557</v>
      </c>
      <c r="B28558" s="3" t="s">
        <v>4574</v>
      </c>
      <c r="C28558" s="3" t="s">
        <v>5</v>
      </c>
      <c r="D28558" s="7">
        <v>3.2178656180099998</v>
      </c>
      <c r="E28558" s="9">
        <v>24.3276260624</v>
      </c>
      <c r="F28558" s="5">
        <v>98.884918182099995</v>
      </c>
      <c r="G28558" s="1" t="s">
        <v>6</v>
      </c>
      <c r="H28558" s="24" t="s">
        <v>39805</v>
      </c>
      <c r="I28558" s="1" t="s">
        <v>33267</v>
      </c>
      <c r="J28558" s="1" t="s">
        <v>33507</v>
      </c>
      <c r="K28558" s="1" t="s">
        <v>29748</v>
      </c>
      <c r="L28558" s="28" t="s">
        <v>28895</v>
      </c>
    </row>
    <row r="28559" spans="1:12" x14ac:dyDescent="0.25">
      <c r="A28559" s="10">
        <v>28558</v>
      </c>
      <c r="B28559" s="3" t="s">
        <v>7840</v>
      </c>
      <c r="C28559" s="3" t="s">
        <v>5</v>
      </c>
      <c r="D28559" s="7">
        <v>46.404933819500002</v>
      </c>
      <c r="E28559" s="9">
        <v>38.269826658699998</v>
      </c>
      <c r="F28559" s="5">
        <v>99.338457727199994</v>
      </c>
      <c r="G28559" s="1" t="s">
        <v>6</v>
      </c>
      <c r="H28559" s="24" t="s">
        <v>39806</v>
      </c>
      <c r="I28559" s="1" t="s">
        <v>37348</v>
      </c>
      <c r="J28559" s="1" t="s">
        <v>37684</v>
      </c>
      <c r="K28559" s="1" t="s">
        <v>29333</v>
      </c>
      <c r="L28559" s="28" t="s">
        <v>28830</v>
      </c>
    </row>
    <row r="28560" spans="1:12" x14ac:dyDescent="0.25">
      <c r="A28560" s="10">
        <v>28559</v>
      </c>
      <c r="B28560" s="3" t="s">
        <v>25539</v>
      </c>
      <c r="C28560" s="3" t="s">
        <v>5</v>
      </c>
      <c r="D28560" s="7">
        <v>6.4079942808099997</v>
      </c>
      <c r="E28560" s="9">
        <v>31.307949816000001</v>
      </c>
      <c r="F28560" s="5">
        <v>99.902569245600006</v>
      </c>
      <c r="G28560" s="1" t="s">
        <v>6</v>
      </c>
      <c r="H28560" s="24" t="s">
        <v>39805</v>
      </c>
      <c r="I28560" s="1" t="s">
        <v>35392</v>
      </c>
      <c r="J28560" s="1" t="s">
        <v>35870</v>
      </c>
      <c r="K28560" s="1" t="s">
        <v>29566</v>
      </c>
      <c r="L28560" s="28" t="s">
        <v>28872</v>
      </c>
    </row>
    <row r="28561" spans="1:12" x14ac:dyDescent="0.25">
      <c r="A28561" s="10">
        <v>28560</v>
      </c>
      <c r="B28561" s="3" t="s">
        <v>25717</v>
      </c>
      <c r="C28561" s="3" t="s">
        <v>5</v>
      </c>
      <c r="D28561" s="7">
        <v>11.0682912116</v>
      </c>
      <c r="E28561" s="9">
        <v>43.971387120899998</v>
      </c>
      <c r="F28561" s="5">
        <v>99.752461596100005</v>
      </c>
      <c r="G28561" s="1" t="s">
        <v>6</v>
      </c>
      <c r="H28561" s="24" t="s">
        <v>39806</v>
      </c>
      <c r="I28561" s="1" t="s">
        <v>38603</v>
      </c>
      <c r="J28561" s="1" t="s">
        <v>31798</v>
      </c>
      <c r="K28561" s="1" t="s">
        <v>30174</v>
      </c>
      <c r="L28561" s="28" t="s">
        <v>28706</v>
      </c>
    </row>
    <row r="28562" spans="1:12" x14ac:dyDescent="0.25">
      <c r="A28562" s="10">
        <v>28561</v>
      </c>
      <c r="B28562" s="3" t="s">
        <v>25572</v>
      </c>
      <c r="C28562" s="3" t="s">
        <v>5</v>
      </c>
      <c r="D28562" s="7">
        <v>0.26311586445399998</v>
      </c>
      <c r="E28562" s="9">
        <v>37</v>
      </c>
      <c r="F28562" s="5">
        <v>99.999999999600007</v>
      </c>
      <c r="G28562" s="1" t="s">
        <v>6</v>
      </c>
      <c r="H28562" s="24" t="s">
        <v>39806</v>
      </c>
      <c r="I28562" s="1" t="s">
        <v>36900</v>
      </c>
      <c r="J28562" s="1" t="s">
        <v>35962</v>
      </c>
      <c r="K28562" s="1" t="s">
        <v>28708</v>
      </c>
      <c r="L28562" s="28" t="s">
        <v>28736</v>
      </c>
    </row>
    <row r="28563" spans="1:12" x14ac:dyDescent="0.25">
      <c r="A28563" s="10">
        <v>28562</v>
      </c>
      <c r="B28563" s="3" t="s">
        <v>25571</v>
      </c>
      <c r="C28563" s="3" t="s">
        <v>5</v>
      </c>
      <c r="D28563" s="7">
        <v>0.28964910583499998</v>
      </c>
      <c r="E28563" s="9">
        <v>38.379054333100001</v>
      </c>
      <c r="F28563" s="5">
        <v>0.306692983965</v>
      </c>
      <c r="G28563" s="1" t="s">
        <v>6</v>
      </c>
      <c r="H28563" s="24" t="s">
        <v>39806</v>
      </c>
      <c r="I28563" s="1" t="s">
        <v>37348</v>
      </c>
      <c r="J28563" s="1" t="s">
        <v>32941</v>
      </c>
      <c r="K28563" s="1" t="s">
        <v>28803</v>
      </c>
      <c r="L28563" s="28" t="s">
        <v>28726</v>
      </c>
    </row>
    <row r="28564" spans="1:12" x14ac:dyDescent="0.25">
      <c r="A28564" s="10">
        <v>28563</v>
      </c>
      <c r="B28564" s="3" t="s">
        <v>4599</v>
      </c>
      <c r="C28564" s="3" t="s">
        <v>5</v>
      </c>
      <c r="D28564" s="7">
        <v>1.0220991334</v>
      </c>
      <c r="E28564" s="9">
        <v>15.995814038100001</v>
      </c>
      <c r="F28564" s="5">
        <v>96.286052309599995</v>
      </c>
      <c r="G28564" s="1" t="s">
        <v>6</v>
      </c>
      <c r="H28564" s="24" t="s">
        <v>39805</v>
      </c>
      <c r="I28564" s="1" t="s">
        <v>29045</v>
      </c>
      <c r="J28564" s="1" t="s">
        <v>29872</v>
      </c>
      <c r="K28564" s="1" t="s">
        <v>28733</v>
      </c>
      <c r="L28564" s="28" t="s">
        <v>28893</v>
      </c>
    </row>
    <row r="28565" spans="1:12" x14ac:dyDescent="0.25">
      <c r="A28565" s="10">
        <v>28564</v>
      </c>
      <c r="B28565" s="3" t="s">
        <v>25310</v>
      </c>
      <c r="C28565" s="3" t="s">
        <v>5</v>
      </c>
      <c r="D28565" s="7">
        <v>1.09206922112</v>
      </c>
      <c r="E28565" s="9">
        <v>23.224337139199999</v>
      </c>
      <c r="F28565" s="5">
        <v>99.729394532599997</v>
      </c>
      <c r="G28565" s="1" t="s">
        <v>6</v>
      </c>
      <c r="H28565" s="24" t="s">
        <v>39805</v>
      </c>
      <c r="I28565" s="1" t="s">
        <v>32251</v>
      </c>
      <c r="J28565" s="1" t="s">
        <v>29519</v>
      </c>
      <c r="K28565" s="1" t="s">
        <v>29490</v>
      </c>
      <c r="L28565" s="28" t="s">
        <v>28868</v>
      </c>
    </row>
    <row r="28566" spans="1:12" x14ac:dyDescent="0.25">
      <c r="A28566" s="10">
        <v>28565</v>
      </c>
      <c r="B28566" s="3" t="s">
        <v>1523</v>
      </c>
      <c r="C28566" s="3" t="s">
        <v>5</v>
      </c>
      <c r="D28566" s="7">
        <v>0.839621790438</v>
      </c>
      <c r="E28566" s="9">
        <v>27.632657793500002</v>
      </c>
      <c r="F28566" s="5">
        <v>98.001569662700007</v>
      </c>
      <c r="G28566" s="1" t="s">
        <v>6</v>
      </c>
      <c r="H28566" s="24" t="s">
        <v>39805</v>
      </c>
      <c r="I28566" s="1" t="s">
        <v>34704</v>
      </c>
      <c r="J28566" s="1" t="s">
        <v>34764</v>
      </c>
      <c r="K28566" s="1" t="s">
        <v>31290</v>
      </c>
      <c r="L28566" s="28" t="s">
        <v>28744</v>
      </c>
    </row>
    <row r="28567" spans="1:12" x14ac:dyDescent="0.25">
      <c r="A28567" s="10">
        <v>28566</v>
      </c>
      <c r="B28567" s="3" t="s">
        <v>25393</v>
      </c>
      <c r="C28567" s="3" t="s">
        <v>5</v>
      </c>
      <c r="D28567" s="7">
        <v>2.2096988763500001</v>
      </c>
      <c r="E28567" s="9">
        <v>26.273568323100001</v>
      </c>
      <c r="F28567" s="5">
        <v>99.821011569800007</v>
      </c>
      <c r="G28567" s="1" t="s">
        <v>6</v>
      </c>
      <c r="H28567" s="24" t="s">
        <v>39805</v>
      </c>
      <c r="I28567" s="1" t="s">
        <v>33905</v>
      </c>
      <c r="J28567" s="1" t="s">
        <v>30458</v>
      </c>
      <c r="K28567" s="1" t="s">
        <v>29295</v>
      </c>
      <c r="L28567" s="28" t="s">
        <v>28895</v>
      </c>
    </row>
    <row r="28568" spans="1:12" x14ac:dyDescent="0.25">
      <c r="A28568" s="10">
        <v>28567</v>
      </c>
      <c r="B28568" s="3" t="s">
        <v>7881</v>
      </c>
      <c r="C28568" s="3" t="s">
        <v>5</v>
      </c>
      <c r="D28568" s="7">
        <v>2.0910226355999999</v>
      </c>
      <c r="E28568" s="9">
        <v>27.854851136400001</v>
      </c>
      <c r="F28568" s="5">
        <v>65.934591939699999</v>
      </c>
      <c r="G28568" s="1" t="s">
        <v>6</v>
      </c>
      <c r="H28568" s="24" t="s">
        <v>39805</v>
      </c>
      <c r="I28568" s="1" t="s">
        <v>34704</v>
      </c>
      <c r="J28568" s="1" t="s">
        <v>32410</v>
      </c>
      <c r="K28568" s="1" t="s">
        <v>29999</v>
      </c>
      <c r="L28568" s="28" t="s">
        <v>28981</v>
      </c>
    </row>
    <row r="28569" spans="1:12" x14ac:dyDescent="0.25">
      <c r="A28569" s="10">
        <v>28568</v>
      </c>
      <c r="B28569" s="3" t="s">
        <v>7456</v>
      </c>
      <c r="C28569" s="3" t="s">
        <v>5</v>
      </c>
      <c r="D28569" s="7">
        <v>1.0735263794200001</v>
      </c>
      <c r="E28569" s="9">
        <v>32.132673679600003</v>
      </c>
      <c r="F28569" s="5">
        <v>99.952802344700004</v>
      </c>
      <c r="G28569" s="1" t="s">
        <v>6</v>
      </c>
      <c r="H28569" s="24" t="s">
        <v>39805</v>
      </c>
      <c r="I28569" s="1" t="s">
        <v>35986</v>
      </c>
      <c r="J28569" s="1" t="s">
        <v>35510</v>
      </c>
      <c r="K28569" s="1" t="s">
        <v>30132</v>
      </c>
      <c r="L28569" s="28" t="s">
        <v>28843</v>
      </c>
    </row>
    <row r="28570" spans="1:12" x14ac:dyDescent="0.25">
      <c r="A28570" s="10">
        <v>28569</v>
      </c>
      <c r="B28570" s="3" t="s">
        <v>25570</v>
      </c>
      <c r="C28570" s="3" t="s">
        <v>5</v>
      </c>
      <c r="D28570" s="7">
        <v>1.5108627518</v>
      </c>
      <c r="E28570" s="9">
        <v>38.481548006099999</v>
      </c>
      <c r="F28570" s="5">
        <v>-9999</v>
      </c>
      <c r="G28570" s="1" t="s">
        <v>18</v>
      </c>
      <c r="H28570" s="24" t="s">
        <v>39806</v>
      </c>
      <c r="I28570" s="1" t="s">
        <v>37348</v>
      </c>
      <c r="J28570" s="1" t="s">
        <v>37712</v>
      </c>
      <c r="K28570" s="1" t="s">
        <v>28850</v>
      </c>
      <c r="L28570" s="28" t="s">
        <v>28772</v>
      </c>
    </row>
    <row r="28571" spans="1:12" x14ac:dyDescent="0.25">
      <c r="A28571" s="10">
        <v>28570</v>
      </c>
      <c r="B28571" s="3" t="s">
        <v>5246</v>
      </c>
      <c r="C28571" s="3" t="s">
        <v>5</v>
      </c>
      <c r="D28571" s="7">
        <v>0.84305399208300003</v>
      </c>
      <c r="E28571" s="9">
        <v>41.275000891600001</v>
      </c>
      <c r="F28571" s="5">
        <v>99.644205636199999</v>
      </c>
      <c r="G28571" s="1" t="s">
        <v>6</v>
      </c>
      <c r="H28571" s="24" t="s">
        <v>39806</v>
      </c>
      <c r="I28571" s="1" t="s">
        <v>38103</v>
      </c>
      <c r="J28571" s="1" t="s">
        <v>38265</v>
      </c>
      <c r="K28571" s="1" t="s">
        <v>29236</v>
      </c>
      <c r="L28571" s="28" t="s">
        <v>29029</v>
      </c>
    </row>
    <row r="28572" spans="1:12" x14ac:dyDescent="0.25">
      <c r="A28572" s="10">
        <v>28571</v>
      </c>
      <c r="B28572" s="3" t="s">
        <v>25534</v>
      </c>
      <c r="C28572" s="3" t="s">
        <v>5</v>
      </c>
      <c r="D28572" s="7">
        <v>0.92554677969499999</v>
      </c>
      <c r="E28572" s="9">
        <v>29</v>
      </c>
      <c r="F28572" s="5">
        <v>99.999999998899995</v>
      </c>
      <c r="G28572" s="1" t="s">
        <v>6</v>
      </c>
      <c r="H28572" s="24" t="s">
        <v>39805</v>
      </c>
      <c r="I28572" s="1" t="s">
        <v>34704</v>
      </c>
      <c r="J28572" s="1" t="s">
        <v>35282</v>
      </c>
      <c r="K28572" s="1" t="s">
        <v>28874</v>
      </c>
      <c r="L28572" s="28" t="s">
        <v>29368</v>
      </c>
    </row>
    <row r="28573" spans="1:12" x14ac:dyDescent="0.25">
      <c r="A28573" s="10">
        <v>28572</v>
      </c>
      <c r="B28573" s="3" t="s">
        <v>1524</v>
      </c>
      <c r="C28573" s="3" t="s">
        <v>5</v>
      </c>
      <c r="D28573" s="7">
        <v>0.959889760067</v>
      </c>
      <c r="E28573" s="9">
        <v>25.895289785999999</v>
      </c>
      <c r="F28573" s="5">
        <v>99.558149403900003</v>
      </c>
      <c r="G28573" s="1" t="s">
        <v>6</v>
      </c>
      <c r="H28573" s="24" t="s">
        <v>39805</v>
      </c>
      <c r="I28573" s="1" t="s">
        <v>33905</v>
      </c>
      <c r="J28573" s="1" t="s">
        <v>34141</v>
      </c>
      <c r="K28573" s="1" t="s">
        <v>29068</v>
      </c>
      <c r="L28573" s="28" t="s">
        <v>28914</v>
      </c>
    </row>
    <row r="28574" spans="1:12" x14ac:dyDescent="0.25">
      <c r="A28574" s="10">
        <v>28573</v>
      </c>
      <c r="B28574" s="3" t="s">
        <v>25469</v>
      </c>
      <c r="C28574" s="3" t="s">
        <v>5</v>
      </c>
      <c r="D28574" s="7">
        <v>16.835063837700002</v>
      </c>
      <c r="E28574" s="9">
        <v>27.546441758</v>
      </c>
      <c r="F28574" s="5">
        <v>99.681036254899993</v>
      </c>
      <c r="G28574" s="1" t="s">
        <v>6</v>
      </c>
      <c r="H28574" s="24" t="s">
        <v>39805</v>
      </c>
      <c r="I28574" s="1" t="s">
        <v>34704</v>
      </c>
      <c r="J28574" s="1" t="s">
        <v>34727</v>
      </c>
      <c r="K28574" s="1" t="s">
        <v>31213</v>
      </c>
      <c r="L28574" s="28" t="s">
        <v>28760</v>
      </c>
    </row>
    <row r="28575" spans="1:12" x14ac:dyDescent="0.25">
      <c r="A28575" s="10">
        <v>28574</v>
      </c>
      <c r="B28575" s="3" t="s">
        <v>3365</v>
      </c>
      <c r="C28575" s="3" t="s">
        <v>5</v>
      </c>
      <c r="D28575" s="7">
        <v>3.3367702406399999</v>
      </c>
      <c r="E28575" s="9">
        <v>32.621631304499999</v>
      </c>
      <c r="F28575" s="5">
        <v>99.818396291799999</v>
      </c>
      <c r="G28575" s="1" t="s">
        <v>6</v>
      </c>
      <c r="H28575" s="24" t="s">
        <v>39805</v>
      </c>
      <c r="I28575" s="1" t="s">
        <v>35986</v>
      </c>
      <c r="J28575" s="1" t="s">
        <v>31681</v>
      </c>
      <c r="K28575" s="1" t="s">
        <v>29197</v>
      </c>
      <c r="L28575" s="28" t="s">
        <v>28966</v>
      </c>
    </row>
    <row r="28576" spans="1:12" x14ac:dyDescent="0.25">
      <c r="A28576" s="10">
        <v>28575</v>
      </c>
      <c r="B28576" s="3" t="s">
        <v>25773</v>
      </c>
      <c r="C28576" s="3" t="s">
        <v>5</v>
      </c>
      <c r="D28576" s="7">
        <v>5.6467818908999998</v>
      </c>
      <c r="E28576" s="9">
        <v>32.049043797300001</v>
      </c>
      <c r="F28576" s="5">
        <v>99.989572068800001</v>
      </c>
      <c r="G28576" s="1" t="s">
        <v>6</v>
      </c>
      <c r="H28576" s="24" t="s">
        <v>39805</v>
      </c>
      <c r="I28576" s="1" t="s">
        <v>35986</v>
      </c>
      <c r="J28576" s="1" t="s">
        <v>36077</v>
      </c>
      <c r="K28576" s="1" t="s">
        <v>29999</v>
      </c>
      <c r="L28576" s="28" t="s">
        <v>28970</v>
      </c>
    </row>
    <row r="28577" spans="1:12" x14ac:dyDescent="0.25">
      <c r="A28577" s="10">
        <v>28576</v>
      </c>
      <c r="B28577" s="3" t="s">
        <v>26141</v>
      </c>
      <c r="C28577" s="3" t="s">
        <v>5</v>
      </c>
      <c r="D28577" s="7">
        <v>53.235977064799997</v>
      </c>
      <c r="E28577" s="9">
        <v>42.913923917399998</v>
      </c>
      <c r="F28577" s="5">
        <v>100</v>
      </c>
      <c r="G28577" s="1" t="s">
        <v>6</v>
      </c>
      <c r="H28577" s="24" t="s">
        <v>39806</v>
      </c>
      <c r="I28577" s="1" t="s">
        <v>38335</v>
      </c>
      <c r="J28577" s="1" t="s">
        <v>29570</v>
      </c>
      <c r="K28577" s="1" t="s">
        <v>29566</v>
      </c>
      <c r="L28577" s="28" t="s">
        <v>28724</v>
      </c>
    </row>
    <row r="28578" spans="1:12" x14ac:dyDescent="0.25">
      <c r="A28578" s="10">
        <v>28577</v>
      </c>
      <c r="B28578" s="3" t="s">
        <v>25776</v>
      </c>
      <c r="C28578" s="3" t="s">
        <v>5</v>
      </c>
      <c r="D28578" s="7">
        <v>31.161696852999999</v>
      </c>
      <c r="E28578" s="9">
        <v>24.370806940000001</v>
      </c>
      <c r="F28578" s="5">
        <v>100</v>
      </c>
      <c r="G28578" s="1" t="s">
        <v>6</v>
      </c>
      <c r="H28578" s="24" t="s">
        <v>39805</v>
      </c>
      <c r="I28578" s="1" t="s">
        <v>33267</v>
      </c>
      <c r="J28578" s="1" t="s">
        <v>29770</v>
      </c>
      <c r="K28578" s="1" t="s">
        <v>28705</v>
      </c>
      <c r="L28578" s="28" t="s">
        <v>28748</v>
      </c>
    </row>
    <row r="28579" spans="1:12" x14ac:dyDescent="0.25">
      <c r="A28579" s="10">
        <v>28578</v>
      </c>
      <c r="B28579" s="3" t="s">
        <v>25768</v>
      </c>
      <c r="C28579" s="3" t="s">
        <v>5</v>
      </c>
      <c r="D28579" s="7">
        <v>24.510962632599998</v>
      </c>
      <c r="E28579" s="9">
        <v>30.564793729600002</v>
      </c>
      <c r="F28579" s="5">
        <v>100</v>
      </c>
      <c r="G28579" s="1" t="s">
        <v>6</v>
      </c>
      <c r="H28579" s="24" t="s">
        <v>39805</v>
      </c>
      <c r="I28579" s="1" t="s">
        <v>35392</v>
      </c>
      <c r="J28579" s="1" t="s">
        <v>34349</v>
      </c>
      <c r="K28579" s="1" t="s">
        <v>29307</v>
      </c>
      <c r="L28579" s="28" t="s">
        <v>28754</v>
      </c>
    </row>
    <row r="28580" spans="1:12" x14ac:dyDescent="0.25">
      <c r="A28580" s="10">
        <v>28579</v>
      </c>
      <c r="B28580" s="3" t="s">
        <v>8300</v>
      </c>
      <c r="C28580" s="3" t="s">
        <v>5</v>
      </c>
      <c r="D28580" s="7">
        <v>4.7763379585400001</v>
      </c>
      <c r="E28580" s="9">
        <v>35.694557882600002</v>
      </c>
      <c r="F28580" s="5">
        <v>99.234341350700007</v>
      </c>
      <c r="G28580" s="1" t="s">
        <v>6</v>
      </c>
      <c r="H28580" s="24" t="s">
        <v>39806</v>
      </c>
      <c r="I28580" s="1" t="s">
        <v>36900</v>
      </c>
      <c r="J28580" s="1" t="s">
        <v>37050</v>
      </c>
      <c r="K28580" s="1" t="s">
        <v>29053</v>
      </c>
      <c r="L28580" s="28" t="s">
        <v>28736</v>
      </c>
    </row>
    <row r="28581" spans="1:12" x14ac:dyDescent="0.25">
      <c r="A28581" s="10">
        <v>28580</v>
      </c>
      <c r="B28581" s="3" t="s">
        <v>25527</v>
      </c>
      <c r="C28581" s="3" t="s">
        <v>5</v>
      </c>
      <c r="D28581" s="7">
        <v>47.345177636899997</v>
      </c>
      <c r="E28581" s="9">
        <v>31.927848499300001</v>
      </c>
      <c r="F28581" s="5">
        <v>99.999999999799996</v>
      </c>
      <c r="G28581" s="1" t="s">
        <v>6</v>
      </c>
      <c r="H28581" s="24" t="s">
        <v>39805</v>
      </c>
      <c r="I28581" s="1" t="s">
        <v>35986</v>
      </c>
      <c r="J28581" s="1" t="s">
        <v>32306</v>
      </c>
      <c r="K28581" s="1" t="s">
        <v>31268</v>
      </c>
      <c r="L28581" s="28" t="s">
        <v>28721</v>
      </c>
    </row>
    <row r="28582" spans="1:12" x14ac:dyDescent="0.25">
      <c r="A28582" s="10">
        <v>28581</v>
      </c>
      <c r="B28582" s="3" t="s">
        <v>25769</v>
      </c>
      <c r="C28582" s="3" t="s">
        <v>5</v>
      </c>
      <c r="D28582" s="7">
        <v>15.2138066028</v>
      </c>
      <c r="E28582" s="9">
        <v>24.852469924400001</v>
      </c>
      <c r="F28582" s="5">
        <v>96.978080447599993</v>
      </c>
      <c r="G28582" s="1" t="s">
        <v>6</v>
      </c>
      <c r="H28582" s="24" t="s">
        <v>39805</v>
      </c>
      <c r="I28582" s="1" t="s">
        <v>33578</v>
      </c>
      <c r="J28582" s="1" t="s">
        <v>33678</v>
      </c>
      <c r="K28582" s="1" t="s">
        <v>28874</v>
      </c>
      <c r="L28582" s="28" t="s">
        <v>33679</v>
      </c>
    </row>
    <row r="28583" spans="1:12" x14ac:dyDescent="0.25">
      <c r="A28583" s="10">
        <v>28582</v>
      </c>
      <c r="B28583" s="3" t="s">
        <v>3385</v>
      </c>
      <c r="C28583" s="3" t="s">
        <v>5</v>
      </c>
      <c r="D28583" s="7">
        <v>19.1484016952</v>
      </c>
      <c r="E28583" s="9">
        <v>28.084275033400001</v>
      </c>
      <c r="F28583" s="5">
        <v>100</v>
      </c>
      <c r="G28583" s="1" t="s">
        <v>6</v>
      </c>
      <c r="H28583" s="24" t="s">
        <v>39805</v>
      </c>
      <c r="I28583" s="1" t="s">
        <v>34704</v>
      </c>
      <c r="J28583" s="1" t="s">
        <v>34944</v>
      </c>
      <c r="K28583" s="1" t="s">
        <v>29108</v>
      </c>
      <c r="L28583" s="28" t="s">
        <v>28860</v>
      </c>
    </row>
    <row r="28584" spans="1:12" x14ac:dyDescent="0.25">
      <c r="A28584" s="10">
        <v>28583</v>
      </c>
      <c r="B28584" s="3" t="s">
        <v>25540</v>
      </c>
      <c r="C28584" s="3" t="s">
        <v>5</v>
      </c>
      <c r="D28584" s="7">
        <v>163.19055706699999</v>
      </c>
      <c r="E28584" s="9">
        <v>31.743477159800001</v>
      </c>
      <c r="F28584" s="5">
        <v>99.989674672800007</v>
      </c>
      <c r="G28584" s="1" t="s">
        <v>6</v>
      </c>
      <c r="H28584" s="24" t="s">
        <v>39805</v>
      </c>
      <c r="I28584" s="1" t="s">
        <v>35392</v>
      </c>
      <c r="J28584" s="1" t="s">
        <v>34692</v>
      </c>
      <c r="K28584" s="1" t="s">
        <v>28733</v>
      </c>
      <c r="L28584" s="28" t="s">
        <v>29232</v>
      </c>
    </row>
    <row r="28585" spans="1:12" x14ac:dyDescent="0.25">
      <c r="A28585" s="10">
        <v>28584</v>
      </c>
      <c r="B28585" s="3" t="s">
        <v>7841</v>
      </c>
      <c r="C28585" s="3" t="s">
        <v>5</v>
      </c>
      <c r="D28585" s="7">
        <v>3.0617672907600002</v>
      </c>
      <c r="E28585" s="9">
        <v>25.990369022100001</v>
      </c>
      <c r="F28585" s="5">
        <v>99.375372715400005</v>
      </c>
      <c r="G28585" s="1" t="s">
        <v>6</v>
      </c>
      <c r="H28585" s="24" t="s">
        <v>39805</v>
      </c>
      <c r="I28585" s="1" t="s">
        <v>33905</v>
      </c>
      <c r="J28585" s="1" t="s">
        <v>34174</v>
      </c>
      <c r="K28585" s="1" t="s">
        <v>29146</v>
      </c>
      <c r="L28585" s="28" t="s">
        <v>28706</v>
      </c>
    </row>
    <row r="28586" spans="1:12" x14ac:dyDescent="0.25">
      <c r="A28586" s="10">
        <v>28585</v>
      </c>
      <c r="B28586" s="3" t="s">
        <v>4579</v>
      </c>
      <c r="C28586" s="3" t="s">
        <v>5</v>
      </c>
      <c r="D28586" s="7">
        <v>16.194947978399998</v>
      </c>
      <c r="E28586" s="9">
        <v>24.321891824400002</v>
      </c>
      <c r="F28586" s="5">
        <v>99.133728807400004</v>
      </c>
      <c r="G28586" s="1" t="s">
        <v>6</v>
      </c>
      <c r="H28586" s="24" t="s">
        <v>39805</v>
      </c>
      <c r="I28586" s="1" t="s">
        <v>33267</v>
      </c>
      <c r="J28586" s="1" t="s">
        <v>29752</v>
      </c>
      <c r="K28586" s="1" t="s">
        <v>29748</v>
      </c>
      <c r="L28586" s="28" t="s">
        <v>28974</v>
      </c>
    </row>
    <row r="28587" spans="1:12" x14ac:dyDescent="0.25">
      <c r="A28587" s="10">
        <v>28586</v>
      </c>
      <c r="B28587" s="3" t="s">
        <v>4603</v>
      </c>
      <c r="C28587" s="3" t="s">
        <v>5</v>
      </c>
      <c r="D28587" s="7">
        <v>30.370715959999998</v>
      </c>
      <c r="E28587" s="9">
        <v>36.5270545869</v>
      </c>
      <c r="F28587" s="5">
        <v>99.527014272299994</v>
      </c>
      <c r="G28587" s="1" t="s">
        <v>6</v>
      </c>
      <c r="H28587" s="24" t="s">
        <v>39806</v>
      </c>
      <c r="I28587" s="1" t="s">
        <v>36900</v>
      </c>
      <c r="J28587" s="1" t="s">
        <v>37268</v>
      </c>
      <c r="K28587" s="1" t="s">
        <v>28812</v>
      </c>
      <c r="L28587" s="28" t="s">
        <v>29834</v>
      </c>
    </row>
    <row r="28588" spans="1:12" x14ac:dyDescent="0.25">
      <c r="A28588" s="10">
        <v>28587</v>
      </c>
      <c r="B28588" s="3" t="s">
        <v>1548</v>
      </c>
      <c r="C28588" s="3" t="s">
        <v>5</v>
      </c>
      <c r="D28588" s="7">
        <v>13.936717415</v>
      </c>
      <c r="E28588" s="9">
        <v>35.648577566100002</v>
      </c>
      <c r="F28588" s="5">
        <v>99.509101689000005</v>
      </c>
      <c r="G28588" s="1" t="s">
        <v>6</v>
      </c>
      <c r="H28588" s="24" t="s">
        <v>39806</v>
      </c>
      <c r="I28588" s="1" t="s">
        <v>36900</v>
      </c>
      <c r="J28588" s="1" t="s">
        <v>37035</v>
      </c>
      <c r="K28588" s="1" t="s">
        <v>29051</v>
      </c>
      <c r="L28588" s="28" t="s">
        <v>29105</v>
      </c>
    </row>
    <row r="28589" spans="1:12" x14ac:dyDescent="0.25">
      <c r="A28589" s="10">
        <v>28588</v>
      </c>
      <c r="B28589" s="3" t="s">
        <v>25348</v>
      </c>
      <c r="C28589" s="3" t="s">
        <v>5</v>
      </c>
      <c r="D28589" s="7">
        <v>15.988886816100001</v>
      </c>
      <c r="E28589" s="9">
        <v>25.6058829129</v>
      </c>
      <c r="F28589" s="5">
        <v>97.200277959600001</v>
      </c>
      <c r="G28589" s="1" t="s">
        <v>6</v>
      </c>
      <c r="H28589" s="24" t="s">
        <v>39805</v>
      </c>
      <c r="I28589" s="1" t="s">
        <v>33905</v>
      </c>
      <c r="J28589" s="1" t="s">
        <v>33990</v>
      </c>
      <c r="K28589" s="1" t="s">
        <v>31326</v>
      </c>
      <c r="L28589" s="28" t="s">
        <v>29101</v>
      </c>
    </row>
    <row r="28590" spans="1:12" x14ac:dyDescent="0.25">
      <c r="A28590" s="10">
        <v>28589</v>
      </c>
      <c r="B28590" s="3" t="s">
        <v>25537</v>
      </c>
      <c r="C28590" s="3" t="s">
        <v>5</v>
      </c>
      <c r="D28590" s="7">
        <v>41.109937221999999</v>
      </c>
      <c r="E28590" s="9">
        <v>32.4793521008</v>
      </c>
      <c r="F28590" s="5">
        <v>99.828747549499994</v>
      </c>
      <c r="G28590" s="1" t="s">
        <v>6</v>
      </c>
      <c r="H28590" s="24" t="s">
        <v>39805</v>
      </c>
      <c r="I28590" s="1" t="s">
        <v>35986</v>
      </c>
      <c r="J28590" s="1" t="s">
        <v>35596</v>
      </c>
      <c r="K28590" s="1" t="s">
        <v>29188</v>
      </c>
      <c r="L28590" s="28" t="s">
        <v>29084</v>
      </c>
    </row>
    <row r="28591" spans="1:12" x14ac:dyDescent="0.25">
      <c r="A28591" s="10">
        <v>28590</v>
      </c>
      <c r="B28591" s="3" t="s">
        <v>3367</v>
      </c>
      <c r="C28591" s="3" t="s">
        <v>5</v>
      </c>
      <c r="D28591" s="7">
        <v>84.824812121600004</v>
      </c>
      <c r="E28591" s="9">
        <v>36.488380911999997</v>
      </c>
      <c r="F28591" s="5">
        <v>99.889772931799996</v>
      </c>
      <c r="G28591" s="1" t="s">
        <v>6</v>
      </c>
      <c r="H28591" s="24" t="s">
        <v>39806</v>
      </c>
      <c r="I28591" s="1" t="s">
        <v>36900</v>
      </c>
      <c r="J28591" s="1" t="s">
        <v>30229</v>
      </c>
      <c r="K28591" s="1" t="s">
        <v>28803</v>
      </c>
      <c r="L28591" s="28" t="s">
        <v>28930</v>
      </c>
    </row>
    <row r="28592" spans="1:12" x14ac:dyDescent="0.25">
      <c r="A28592" s="10">
        <v>28591</v>
      </c>
      <c r="B28592" s="3" t="s">
        <v>25544</v>
      </c>
      <c r="C28592" s="3" t="s">
        <v>5</v>
      </c>
      <c r="D28592" s="7">
        <v>13.3270987147</v>
      </c>
      <c r="E28592" s="9">
        <v>35.024899054099997</v>
      </c>
      <c r="F28592" s="5">
        <v>99.9578528049</v>
      </c>
      <c r="G28592" s="1" t="s">
        <v>6</v>
      </c>
      <c r="H28592" s="24" t="s">
        <v>39806</v>
      </c>
      <c r="I28592" s="1" t="s">
        <v>36707</v>
      </c>
      <c r="J28592" s="1" t="s">
        <v>36889</v>
      </c>
      <c r="K28592" s="1" t="s">
        <v>28942</v>
      </c>
      <c r="L28592" s="28" t="s">
        <v>28858</v>
      </c>
    </row>
    <row r="28593" spans="1:12" x14ac:dyDescent="0.25">
      <c r="A28593" s="10">
        <v>28592</v>
      </c>
      <c r="B28593" s="3" t="s">
        <v>25545</v>
      </c>
      <c r="C28593" s="3" t="s">
        <v>5</v>
      </c>
      <c r="D28593" s="7">
        <v>0.818320980852</v>
      </c>
      <c r="E28593" s="9">
        <v>35.848381845299997</v>
      </c>
      <c r="F28593" s="5">
        <v>99.924434410399996</v>
      </c>
      <c r="G28593" s="1" t="s">
        <v>6</v>
      </c>
      <c r="H28593" s="24" t="s">
        <v>39806</v>
      </c>
      <c r="I28593" s="1" t="s">
        <v>36900</v>
      </c>
      <c r="J28593" s="1" t="s">
        <v>35019</v>
      </c>
      <c r="K28593" s="1" t="s">
        <v>30339</v>
      </c>
      <c r="L28593" s="28" t="s">
        <v>29151</v>
      </c>
    </row>
    <row r="28594" spans="1:12" x14ac:dyDescent="0.25">
      <c r="A28594" s="10">
        <v>28593</v>
      </c>
      <c r="B28594" s="3" t="s">
        <v>25446</v>
      </c>
      <c r="C28594" s="3" t="s">
        <v>5</v>
      </c>
      <c r="D28594" s="7">
        <v>14.561106137199999</v>
      </c>
      <c r="E28594" s="9">
        <v>26.822807441199998</v>
      </c>
      <c r="F28594" s="5">
        <v>99.748365572300003</v>
      </c>
      <c r="G28594" s="1" t="s">
        <v>6</v>
      </c>
      <c r="H28594" s="24" t="s">
        <v>39805</v>
      </c>
      <c r="I28594" s="1" t="s">
        <v>33905</v>
      </c>
      <c r="J28594" s="1" t="s">
        <v>28831</v>
      </c>
      <c r="K28594" s="1" t="s">
        <v>28818</v>
      </c>
      <c r="L28594" s="28" t="s">
        <v>28754</v>
      </c>
    </row>
    <row r="28595" spans="1:12" x14ac:dyDescent="0.25">
      <c r="A28595" s="10">
        <v>28594</v>
      </c>
      <c r="B28595" s="3" t="s">
        <v>25546</v>
      </c>
      <c r="C28595" s="3" t="s">
        <v>5</v>
      </c>
      <c r="D28595" s="7">
        <v>5.8417990777400002</v>
      </c>
      <c r="E28595" s="9">
        <v>28.1224081316</v>
      </c>
      <c r="F28595" s="5">
        <v>95.310375631499994</v>
      </c>
      <c r="G28595" s="1" t="s">
        <v>6</v>
      </c>
      <c r="H28595" s="24" t="s">
        <v>39805</v>
      </c>
      <c r="I28595" s="1" t="s">
        <v>34704</v>
      </c>
      <c r="J28595" s="1" t="s">
        <v>34959</v>
      </c>
      <c r="K28595" s="1" t="s">
        <v>29122</v>
      </c>
      <c r="L28595" s="28" t="s">
        <v>28882</v>
      </c>
    </row>
    <row r="28596" spans="1:12" x14ac:dyDescent="0.25">
      <c r="A28596" s="10">
        <v>28595</v>
      </c>
      <c r="B28596" s="3" t="s">
        <v>3368</v>
      </c>
      <c r="C28596" s="3" t="s">
        <v>5</v>
      </c>
      <c r="D28596" s="7">
        <v>33.105861291099998</v>
      </c>
      <c r="E28596" s="9">
        <v>35.557257993900002</v>
      </c>
      <c r="F28596" s="5">
        <v>99.875926435099998</v>
      </c>
      <c r="G28596" s="1" t="s">
        <v>6</v>
      </c>
      <c r="H28596" s="24" t="s">
        <v>39806</v>
      </c>
      <c r="I28596" s="1" t="s">
        <v>36900</v>
      </c>
      <c r="J28596" s="1" t="s">
        <v>37003</v>
      </c>
      <c r="K28596" s="1" t="s">
        <v>30101</v>
      </c>
      <c r="L28596" s="28" t="s">
        <v>29253</v>
      </c>
    </row>
    <row r="28597" spans="1:12" x14ac:dyDescent="0.25">
      <c r="A28597" s="10">
        <v>28596</v>
      </c>
      <c r="B28597" s="3" t="s">
        <v>3369</v>
      </c>
      <c r="C28597" s="3" t="s">
        <v>5</v>
      </c>
      <c r="D28597" s="7">
        <v>16.432820724799999</v>
      </c>
      <c r="E28597" s="9">
        <v>33.927651883199999</v>
      </c>
      <c r="F28597" s="5">
        <v>98.466193674099998</v>
      </c>
      <c r="G28597" s="1" t="s">
        <v>6</v>
      </c>
      <c r="H28597" s="24" t="s">
        <v>39805</v>
      </c>
      <c r="I28597" s="1" t="s">
        <v>36474</v>
      </c>
      <c r="J28597" s="1" t="s">
        <v>31284</v>
      </c>
      <c r="K28597" s="1" t="s">
        <v>31268</v>
      </c>
      <c r="L28597" s="28" t="s">
        <v>28925</v>
      </c>
    </row>
    <row r="28598" spans="1:12" x14ac:dyDescent="0.25">
      <c r="A28598" s="10">
        <v>28597</v>
      </c>
      <c r="B28598" s="3" t="s">
        <v>25273</v>
      </c>
      <c r="C28598" s="3" t="s">
        <v>5</v>
      </c>
      <c r="D28598" s="7">
        <v>4.6796337641700001</v>
      </c>
      <c r="E28598" s="9">
        <v>35.537825740700001</v>
      </c>
      <c r="F28598" s="5">
        <v>99.999999999799996</v>
      </c>
      <c r="G28598" s="1" t="s">
        <v>6</v>
      </c>
      <c r="H28598" s="24" t="s">
        <v>39806</v>
      </c>
      <c r="I28598" s="1" t="s">
        <v>36900</v>
      </c>
      <c r="J28598" s="1" t="s">
        <v>34067</v>
      </c>
      <c r="K28598" s="1" t="s">
        <v>30101</v>
      </c>
      <c r="L28598" s="28" t="s">
        <v>28949</v>
      </c>
    </row>
    <row r="28599" spans="1:12" x14ac:dyDescent="0.25">
      <c r="A28599" s="10">
        <v>28598</v>
      </c>
      <c r="B28599" s="3" t="s">
        <v>3370</v>
      </c>
      <c r="C28599" s="3" t="s">
        <v>5</v>
      </c>
      <c r="D28599" s="7">
        <v>240.07360587900001</v>
      </c>
      <c r="E28599" s="9">
        <v>30.032820131899999</v>
      </c>
      <c r="F28599" s="5">
        <v>99.843694851199999</v>
      </c>
      <c r="G28599" s="1" t="s">
        <v>6</v>
      </c>
      <c r="H28599" s="24" t="s">
        <v>39805</v>
      </c>
      <c r="I28599" s="1" t="s">
        <v>35392</v>
      </c>
      <c r="J28599" s="1" t="s">
        <v>34133</v>
      </c>
      <c r="K28599" s="1" t="s">
        <v>29056</v>
      </c>
      <c r="L28599" s="28" t="s">
        <v>28925</v>
      </c>
    </row>
    <row r="28600" spans="1:12" x14ac:dyDescent="0.25">
      <c r="A28600" s="10">
        <v>28599</v>
      </c>
      <c r="B28600" s="3" t="s">
        <v>25788</v>
      </c>
      <c r="C28600" s="3" t="s">
        <v>5</v>
      </c>
      <c r="D28600" s="7">
        <v>14.1291645841</v>
      </c>
      <c r="E28600" s="9">
        <v>52.417231390300003</v>
      </c>
      <c r="F28600" s="5">
        <v>99.768200604499995</v>
      </c>
      <c r="G28600" s="1" t="s">
        <v>6</v>
      </c>
      <c r="H28600" s="24" t="s">
        <v>39807</v>
      </c>
      <c r="I28600" s="1" t="s">
        <v>39565</v>
      </c>
      <c r="J28600" s="1" t="s">
        <v>35586</v>
      </c>
      <c r="K28600" s="1" t="s">
        <v>29170</v>
      </c>
      <c r="L28600" s="28" t="s">
        <v>29057</v>
      </c>
    </row>
    <row r="28601" spans="1:12" x14ac:dyDescent="0.25">
      <c r="A28601" s="10">
        <v>28600</v>
      </c>
      <c r="B28601" s="3" t="s">
        <v>24193</v>
      </c>
      <c r="C28601" s="3" t="s">
        <v>5</v>
      </c>
      <c r="D28601" s="7">
        <v>2.9948026507700001</v>
      </c>
      <c r="E28601" s="9">
        <v>48.0114441132</v>
      </c>
      <c r="F28601" s="5">
        <v>72.870335047899999</v>
      </c>
      <c r="G28601" s="1" t="s">
        <v>6</v>
      </c>
      <c r="H28601" s="24" t="s">
        <v>39807</v>
      </c>
      <c r="I28601" s="1" t="s">
        <v>39088</v>
      </c>
      <c r="J28601" s="1" t="s">
        <v>33126</v>
      </c>
      <c r="K28601" s="1" t="s">
        <v>28942</v>
      </c>
      <c r="L28601" s="28" t="s">
        <v>29368</v>
      </c>
    </row>
    <row r="28602" spans="1:12" x14ac:dyDescent="0.25">
      <c r="A28602" s="10">
        <v>28601</v>
      </c>
      <c r="B28602" s="3" t="s">
        <v>25274</v>
      </c>
      <c r="C28602" s="3" t="s">
        <v>5</v>
      </c>
      <c r="D28602" s="7">
        <v>1.6529917861100001</v>
      </c>
      <c r="E28602" s="9">
        <v>35.967335048800003</v>
      </c>
      <c r="F28602" s="5">
        <v>99.999999999400004</v>
      </c>
      <c r="G28602" s="1" t="s">
        <v>6</v>
      </c>
      <c r="H28602" s="24" t="s">
        <v>39806</v>
      </c>
      <c r="I28602" s="1" t="s">
        <v>36900</v>
      </c>
      <c r="J28602" s="1" t="s">
        <v>37123</v>
      </c>
      <c r="K28602" s="1" t="s">
        <v>29210</v>
      </c>
      <c r="L28602" s="28" t="s">
        <v>28784</v>
      </c>
    </row>
    <row r="28603" spans="1:12" x14ac:dyDescent="0.25">
      <c r="A28603" s="10">
        <v>28602</v>
      </c>
      <c r="B28603" s="3" t="s">
        <v>25510</v>
      </c>
      <c r="C28603" s="3" t="s">
        <v>5</v>
      </c>
      <c r="D28603" s="7">
        <v>6.9175932468500001</v>
      </c>
      <c r="E28603" s="9">
        <v>22.245432493700001</v>
      </c>
      <c r="F28603" s="5">
        <v>99.466014062200003</v>
      </c>
      <c r="G28603" s="1" t="s">
        <v>6</v>
      </c>
      <c r="H28603" s="24" t="s">
        <v>39805</v>
      </c>
      <c r="I28603" s="1" t="s">
        <v>32251</v>
      </c>
      <c r="J28603" s="1" t="s">
        <v>31516</v>
      </c>
      <c r="K28603" s="1" t="s">
        <v>29108</v>
      </c>
      <c r="L28603" s="28" t="s">
        <v>28856</v>
      </c>
    </row>
    <row r="28604" spans="1:12" x14ac:dyDescent="0.25">
      <c r="A28604" s="10">
        <v>28603</v>
      </c>
      <c r="B28604" s="3" t="s">
        <v>25541</v>
      </c>
      <c r="C28604" s="3" t="s">
        <v>5</v>
      </c>
      <c r="D28604" s="7">
        <v>3.4954883585399998</v>
      </c>
      <c r="E28604" s="9">
        <v>30.341388390599999</v>
      </c>
      <c r="F28604" s="5">
        <v>100</v>
      </c>
      <c r="G28604" s="1" t="s">
        <v>6</v>
      </c>
      <c r="H28604" s="24" t="s">
        <v>39805</v>
      </c>
      <c r="I28604" s="1" t="s">
        <v>35392</v>
      </c>
      <c r="J28604" s="1" t="s">
        <v>35086</v>
      </c>
      <c r="K28604" s="1" t="s">
        <v>29210</v>
      </c>
      <c r="L28604" s="28" t="s">
        <v>28856</v>
      </c>
    </row>
    <row r="28605" spans="1:12" x14ac:dyDescent="0.25">
      <c r="A28605" s="10">
        <v>28604</v>
      </c>
      <c r="B28605" s="3" t="s">
        <v>10424</v>
      </c>
      <c r="C28605" s="3" t="s">
        <v>5</v>
      </c>
      <c r="D28605" s="7">
        <v>11.907310813100001</v>
      </c>
      <c r="E28605" s="9">
        <v>34.245319127000002</v>
      </c>
      <c r="F28605" s="5">
        <v>99.332174965899995</v>
      </c>
      <c r="G28605" s="1" t="s">
        <v>6</v>
      </c>
      <c r="H28605" s="24" t="s">
        <v>39805</v>
      </c>
      <c r="I28605" s="1" t="s">
        <v>36474</v>
      </c>
      <c r="J28605" s="1" t="s">
        <v>30241</v>
      </c>
      <c r="K28605" s="1" t="s">
        <v>28812</v>
      </c>
      <c r="L28605" s="28" t="s">
        <v>29139</v>
      </c>
    </row>
    <row r="28606" spans="1:12" x14ac:dyDescent="0.25">
      <c r="A28606" s="10">
        <v>28605</v>
      </c>
      <c r="B28606" s="3" t="s">
        <v>4581</v>
      </c>
      <c r="C28606" s="3" t="s">
        <v>5</v>
      </c>
      <c r="D28606" s="7">
        <v>1.30311286574</v>
      </c>
      <c r="E28606" s="9">
        <v>50.918171273200002</v>
      </c>
      <c r="F28606" s="5">
        <v>100</v>
      </c>
      <c r="G28606" s="1" t="s">
        <v>6</v>
      </c>
      <c r="H28606" s="24" t="s">
        <v>39807</v>
      </c>
      <c r="I28606" s="1" t="s">
        <v>39469</v>
      </c>
      <c r="J28606" s="1" t="s">
        <v>29195</v>
      </c>
      <c r="K28606" s="1" t="s">
        <v>29188</v>
      </c>
      <c r="L28606" s="28" t="s">
        <v>29158</v>
      </c>
    </row>
    <row r="28607" spans="1:12" x14ac:dyDescent="0.25">
      <c r="A28607" s="10">
        <v>28606</v>
      </c>
      <c r="B28607" s="3" t="s">
        <v>25789</v>
      </c>
      <c r="C28607" s="3" t="s">
        <v>5</v>
      </c>
      <c r="D28607" s="7">
        <v>177.52203147200001</v>
      </c>
      <c r="E28607" s="9">
        <v>35.292394177600002</v>
      </c>
      <c r="F28607" s="5">
        <v>99.929654141499995</v>
      </c>
      <c r="G28607" s="1" t="s">
        <v>6</v>
      </c>
      <c r="H28607" s="24" t="s">
        <v>39806</v>
      </c>
      <c r="I28607" s="1" t="s">
        <v>36900</v>
      </c>
      <c r="J28607" s="1" t="s">
        <v>32312</v>
      </c>
      <c r="K28607" s="1" t="s">
        <v>31268</v>
      </c>
      <c r="L28607" s="28" t="s">
        <v>29020</v>
      </c>
    </row>
    <row r="28608" spans="1:12" x14ac:dyDescent="0.25">
      <c r="A28608" s="10">
        <v>28607</v>
      </c>
      <c r="B28608" s="3" t="s">
        <v>25781</v>
      </c>
      <c r="C28608" s="3" t="s">
        <v>5</v>
      </c>
      <c r="D28608" s="7">
        <v>30.129112110499999</v>
      </c>
      <c r="E28608" s="9">
        <v>21.600480476200001</v>
      </c>
      <c r="F28608" s="5">
        <v>100</v>
      </c>
      <c r="G28608" s="1" t="s">
        <v>6</v>
      </c>
      <c r="H28608" s="24" t="s">
        <v>39805</v>
      </c>
      <c r="I28608" s="1" t="s">
        <v>31187</v>
      </c>
      <c r="J28608" s="1" t="s">
        <v>28749</v>
      </c>
      <c r="K28608" s="1" t="s">
        <v>28717</v>
      </c>
      <c r="L28608" s="28" t="s">
        <v>28750</v>
      </c>
    </row>
    <row r="28609" spans="1:12" x14ac:dyDescent="0.25">
      <c r="A28609" s="10">
        <v>28608</v>
      </c>
      <c r="B28609" s="3" t="s">
        <v>25783</v>
      </c>
      <c r="C28609" s="3" t="s">
        <v>5</v>
      </c>
      <c r="D28609" s="7">
        <v>24.896505816200001</v>
      </c>
      <c r="E28609" s="9">
        <v>23.715656789200001</v>
      </c>
      <c r="F28609" s="5">
        <v>99.9356137061</v>
      </c>
      <c r="G28609" s="1" t="s">
        <v>6</v>
      </c>
      <c r="H28609" s="24" t="s">
        <v>39805</v>
      </c>
      <c r="I28609" s="1" t="s">
        <v>32251</v>
      </c>
      <c r="J28609" s="1" t="s">
        <v>33234</v>
      </c>
      <c r="K28609" s="1" t="s">
        <v>28733</v>
      </c>
      <c r="L28609" s="28" t="s">
        <v>29036</v>
      </c>
    </row>
    <row r="28610" spans="1:12" x14ac:dyDescent="0.25">
      <c r="A28610" s="10">
        <v>28609</v>
      </c>
      <c r="B28610" s="3" t="s">
        <v>25784</v>
      </c>
      <c r="C28610" s="3" t="s">
        <v>5</v>
      </c>
      <c r="D28610" s="7">
        <v>1.14003492323</v>
      </c>
      <c r="E28610" s="9">
        <v>22.9615982302</v>
      </c>
      <c r="F28610" s="5">
        <v>100</v>
      </c>
      <c r="G28610" s="1" t="s">
        <v>6</v>
      </c>
      <c r="H28610" s="24" t="s">
        <v>39805</v>
      </c>
      <c r="I28610" s="1" t="s">
        <v>32251</v>
      </c>
      <c r="J28610" s="1" t="s">
        <v>32909</v>
      </c>
      <c r="K28610" s="1" t="s">
        <v>28782</v>
      </c>
      <c r="L28610" s="28" t="s">
        <v>29854</v>
      </c>
    </row>
    <row r="28611" spans="1:12" x14ac:dyDescent="0.25">
      <c r="A28611" s="10">
        <v>28610</v>
      </c>
      <c r="B28611" s="3" t="s">
        <v>25468</v>
      </c>
      <c r="C28611" s="3" t="s">
        <v>5</v>
      </c>
      <c r="D28611" s="7">
        <v>11.813959773700001</v>
      </c>
      <c r="E28611" s="9">
        <v>29.342824040499998</v>
      </c>
      <c r="F28611" s="5">
        <v>99.299010530900006</v>
      </c>
      <c r="G28611" s="1" t="s">
        <v>6</v>
      </c>
      <c r="H28611" s="24" t="s">
        <v>39805</v>
      </c>
      <c r="I28611" s="1" t="s">
        <v>34704</v>
      </c>
      <c r="J28611" s="1" t="s">
        <v>32176</v>
      </c>
      <c r="K28611" s="1" t="s">
        <v>29748</v>
      </c>
      <c r="L28611" s="28" t="s">
        <v>29368</v>
      </c>
    </row>
    <row r="28612" spans="1:12" x14ac:dyDescent="0.25">
      <c r="A28612" s="10">
        <v>28611</v>
      </c>
      <c r="B28612" s="3" t="s">
        <v>4604</v>
      </c>
      <c r="C28612" s="3" t="s">
        <v>5</v>
      </c>
      <c r="D28612" s="7">
        <v>2.5259654720500002</v>
      </c>
      <c r="E28612" s="9">
        <v>50.209745239900002</v>
      </c>
      <c r="F28612" s="5">
        <v>99.998616667199997</v>
      </c>
      <c r="G28612" s="1" t="s">
        <v>6</v>
      </c>
      <c r="H28612" s="24" t="s">
        <v>39807</v>
      </c>
      <c r="I28612" s="1" t="s">
        <v>39359</v>
      </c>
      <c r="J28612" s="1" t="s">
        <v>37745</v>
      </c>
      <c r="K28612" s="1" t="s">
        <v>29566</v>
      </c>
      <c r="L28612" s="28" t="s">
        <v>28728</v>
      </c>
    </row>
    <row r="28613" spans="1:12" x14ac:dyDescent="0.25">
      <c r="A28613" s="10">
        <v>28612</v>
      </c>
      <c r="B28613" s="3" t="s">
        <v>4602</v>
      </c>
      <c r="C28613" s="3" t="s">
        <v>5</v>
      </c>
      <c r="D28613" s="7">
        <v>19.554932254600001</v>
      </c>
      <c r="E28613" s="9">
        <v>39.8340471267</v>
      </c>
      <c r="F28613" s="5">
        <v>99.999973793300001</v>
      </c>
      <c r="G28613" s="1" t="s">
        <v>6</v>
      </c>
      <c r="H28613" s="24" t="s">
        <v>39806</v>
      </c>
      <c r="I28613" s="1" t="s">
        <v>37833</v>
      </c>
      <c r="J28613" s="1" t="s">
        <v>37669</v>
      </c>
      <c r="K28613" s="1" t="s">
        <v>29319</v>
      </c>
      <c r="L28613" s="28" t="s">
        <v>28758</v>
      </c>
    </row>
    <row r="28614" spans="1:12" x14ac:dyDescent="0.25">
      <c r="A28614" s="10">
        <v>28613</v>
      </c>
      <c r="B28614" s="3" t="s">
        <v>25790</v>
      </c>
      <c r="C28614" s="3" t="s">
        <v>5</v>
      </c>
      <c r="D28614" s="7">
        <v>79.846980250300007</v>
      </c>
      <c r="E28614" s="9">
        <v>20.850577618799999</v>
      </c>
      <c r="F28614" s="5">
        <v>99.912632224899994</v>
      </c>
      <c r="G28614" s="1" t="s">
        <v>6</v>
      </c>
      <c r="H28614" s="24" t="s">
        <v>39805</v>
      </c>
      <c r="I28614" s="1" t="s">
        <v>31187</v>
      </c>
      <c r="J28614" s="1" t="s">
        <v>31892</v>
      </c>
      <c r="K28614" s="1" t="s">
        <v>29333</v>
      </c>
      <c r="L28614" s="28" t="s">
        <v>28760</v>
      </c>
    </row>
    <row r="28615" spans="1:12" x14ac:dyDescent="0.25">
      <c r="A28615" s="10">
        <v>28614</v>
      </c>
      <c r="B28615" s="3" t="s">
        <v>4606</v>
      </c>
      <c r="C28615" s="3" t="s">
        <v>5</v>
      </c>
      <c r="D28615" s="7">
        <v>1.6197949169000001</v>
      </c>
      <c r="E28615" s="9">
        <v>21.7624017706</v>
      </c>
      <c r="F28615" s="5">
        <v>99.999999999400004</v>
      </c>
      <c r="G28615" s="1" t="s">
        <v>6</v>
      </c>
      <c r="H28615" s="24" t="s">
        <v>39805</v>
      </c>
      <c r="I28615" s="1" t="s">
        <v>32251</v>
      </c>
      <c r="J28615" s="1" t="s">
        <v>32321</v>
      </c>
      <c r="K28615" s="1" t="s">
        <v>31268</v>
      </c>
      <c r="L28615" s="28" t="s">
        <v>28833</v>
      </c>
    </row>
    <row r="28616" spans="1:12" x14ac:dyDescent="0.25">
      <c r="A28616" s="10">
        <v>28615</v>
      </c>
      <c r="B28616" s="3" t="s">
        <v>25276</v>
      </c>
      <c r="C28616" s="3" t="s">
        <v>5</v>
      </c>
      <c r="D28616" s="7">
        <v>3.3414289828200001</v>
      </c>
      <c r="E28616" s="9">
        <v>25.001601044699999</v>
      </c>
      <c r="F28616" s="5">
        <v>97.387427256199999</v>
      </c>
      <c r="G28616" s="1" t="s">
        <v>6</v>
      </c>
      <c r="H28616" s="24" t="s">
        <v>39805</v>
      </c>
      <c r="I28616" s="1" t="s">
        <v>33578</v>
      </c>
      <c r="J28616" s="1" t="s">
        <v>32115</v>
      </c>
      <c r="K28616" s="1" t="s">
        <v>29638</v>
      </c>
      <c r="L28616" s="28" t="s">
        <v>28833</v>
      </c>
    </row>
    <row r="28617" spans="1:12" x14ac:dyDescent="0.25">
      <c r="A28617" s="10">
        <v>28616</v>
      </c>
      <c r="B28617" s="3" t="s">
        <v>4583</v>
      </c>
      <c r="C28617" s="3" t="s">
        <v>5</v>
      </c>
      <c r="D28617" s="7">
        <v>4.31616375743</v>
      </c>
      <c r="E28617" s="9">
        <v>16</v>
      </c>
      <c r="F28617" s="5">
        <v>99.913321670599998</v>
      </c>
      <c r="G28617" s="1" t="s">
        <v>6</v>
      </c>
      <c r="H28617" s="24" t="s">
        <v>39805</v>
      </c>
      <c r="I28617" s="1" t="s">
        <v>29045</v>
      </c>
      <c r="J28617" s="1" t="s">
        <v>29915</v>
      </c>
      <c r="K28617" s="1" t="s">
        <v>28717</v>
      </c>
      <c r="L28617" s="28" t="s">
        <v>29916</v>
      </c>
    </row>
    <row r="28618" spans="1:12" x14ac:dyDescent="0.25">
      <c r="A28618" s="10">
        <v>28617</v>
      </c>
      <c r="B28618" s="3" t="s">
        <v>25625</v>
      </c>
      <c r="C28618" s="3" t="s">
        <v>5</v>
      </c>
      <c r="D28618" s="7">
        <v>7.8515504932200004</v>
      </c>
      <c r="E28618" s="9">
        <v>26.1049382251</v>
      </c>
      <c r="F28618" s="5">
        <v>100</v>
      </c>
      <c r="G28618" s="1" t="s">
        <v>6</v>
      </c>
      <c r="H28618" s="24" t="s">
        <v>39805</v>
      </c>
      <c r="I28618" s="1" t="s">
        <v>33905</v>
      </c>
      <c r="J28618" s="1" t="s">
        <v>29198</v>
      </c>
      <c r="K28618" s="1" t="s">
        <v>29197</v>
      </c>
      <c r="L28618" s="28" t="s">
        <v>29057</v>
      </c>
    </row>
    <row r="28619" spans="1:12" x14ac:dyDescent="0.25">
      <c r="A28619" s="10">
        <v>28618</v>
      </c>
      <c r="B28619" s="3" t="s">
        <v>25275</v>
      </c>
      <c r="C28619" s="3" t="s">
        <v>5</v>
      </c>
      <c r="D28619" s="7">
        <v>7.9641791821499996</v>
      </c>
      <c r="E28619" s="9">
        <v>28.290770010700001</v>
      </c>
      <c r="F28619" s="5">
        <v>99.830908505899998</v>
      </c>
      <c r="G28619" s="1" t="s">
        <v>6</v>
      </c>
      <c r="H28619" s="24" t="s">
        <v>39805</v>
      </c>
      <c r="I28619" s="1" t="s">
        <v>34704</v>
      </c>
      <c r="J28619" s="1" t="s">
        <v>35036</v>
      </c>
      <c r="K28619" s="1" t="s">
        <v>30339</v>
      </c>
      <c r="L28619" s="28" t="s">
        <v>29234</v>
      </c>
    </row>
    <row r="28620" spans="1:12" x14ac:dyDescent="0.25">
      <c r="A28620" s="10">
        <v>28619</v>
      </c>
      <c r="B28620" s="3" t="s">
        <v>24710</v>
      </c>
      <c r="C28620" s="3" t="s">
        <v>5</v>
      </c>
      <c r="D28620" s="7">
        <v>3.0256972266600002</v>
      </c>
      <c r="E28620" s="9">
        <v>29.702287548600001</v>
      </c>
      <c r="F28620" s="5">
        <v>99.827500437799998</v>
      </c>
      <c r="G28620" s="1" t="s">
        <v>6</v>
      </c>
      <c r="H28620" s="24" t="s">
        <v>39805</v>
      </c>
      <c r="I28620" s="1" t="s">
        <v>35392</v>
      </c>
      <c r="J28620" s="1" t="s">
        <v>35445</v>
      </c>
      <c r="K28620" s="1" t="s">
        <v>29047</v>
      </c>
      <c r="L28620" s="28" t="s">
        <v>29149</v>
      </c>
    </row>
    <row r="28621" spans="1:12" x14ac:dyDescent="0.25">
      <c r="A28621" s="10">
        <v>28620</v>
      </c>
      <c r="B28621" s="3" t="s">
        <v>24951</v>
      </c>
      <c r="C28621" s="3" t="s">
        <v>5</v>
      </c>
      <c r="D28621" s="7">
        <v>53.406849217199998</v>
      </c>
      <c r="E28621" s="9">
        <v>30.524068952699999</v>
      </c>
      <c r="F28621" s="5">
        <v>99.161107354999999</v>
      </c>
      <c r="G28621" s="1" t="s">
        <v>6</v>
      </c>
      <c r="H28621" s="24" t="s">
        <v>39805</v>
      </c>
      <c r="I28621" s="1" t="s">
        <v>35392</v>
      </c>
      <c r="J28621" s="1" t="s">
        <v>35123</v>
      </c>
      <c r="K28621" s="1" t="s">
        <v>29297</v>
      </c>
      <c r="L28621" s="28" t="s">
        <v>28738</v>
      </c>
    </row>
    <row r="28622" spans="1:12" x14ac:dyDescent="0.25">
      <c r="A28622" s="10">
        <v>28621</v>
      </c>
      <c r="B28622" s="3" t="s">
        <v>24694</v>
      </c>
      <c r="C28622" s="3" t="s">
        <v>5</v>
      </c>
      <c r="D28622" s="7">
        <v>12.0327786591</v>
      </c>
      <c r="E28622" s="9">
        <v>25.289157173</v>
      </c>
      <c r="F28622" s="5">
        <v>97.437838635299997</v>
      </c>
      <c r="G28622" s="1" t="s">
        <v>6</v>
      </c>
      <c r="H28622" s="24" t="s">
        <v>39805</v>
      </c>
      <c r="I28622" s="1" t="s">
        <v>33578</v>
      </c>
      <c r="J28622" s="1" t="s">
        <v>31101</v>
      </c>
      <c r="K28622" s="1" t="s">
        <v>28977</v>
      </c>
      <c r="L28622" s="28" t="s">
        <v>29101</v>
      </c>
    </row>
    <row r="28623" spans="1:12" x14ac:dyDescent="0.25">
      <c r="A28623" s="10">
        <v>28622</v>
      </c>
      <c r="B28623" s="3" t="s">
        <v>25414</v>
      </c>
      <c r="C28623" s="3" t="s">
        <v>5</v>
      </c>
      <c r="D28623" s="7">
        <v>4.4484571228799998</v>
      </c>
      <c r="E28623" s="9">
        <v>15.0554381275</v>
      </c>
      <c r="F28623" s="5">
        <v>99.095319991699995</v>
      </c>
      <c r="G28623" s="1" t="s">
        <v>6</v>
      </c>
      <c r="H28623" s="24" t="s">
        <v>39805</v>
      </c>
      <c r="I28623" s="1" t="s">
        <v>29045</v>
      </c>
      <c r="J28623" s="1" t="s">
        <v>29616</v>
      </c>
      <c r="K28623" s="1" t="s">
        <v>29609</v>
      </c>
      <c r="L28623" s="28" t="s">
        <v>28891</v>
      </c>
    </row>
    <row r="28624" spans="1:12" x14ac:dyDescent="0.25">
      <c r="A28624" s="10">
        <v>28623</v>
      </c>
      <c r="B28624" s="3" t="s">
        <v>25415</v>
      </c>
      <c r="C28624" s="3" t="s">
        <v>5</v>
      </c>
      <c r="D28624" s="7">
        <v>3.6297009279300001</v>
      </c>
      <c r="E28624" s="9">
        <v>41.493830392699998</v>
      </c>
      <c r="F28624" s="5">
        <v>98.492204875900001</v>
      </c>
      <c r="G28624" s="1" t="s">
        <v>6</v>
      </c>
      <c r="H28624" s="24" t="s">
        <v>39806</v>
      </c>
      <c r="I28624" s="1" t="s">
        <v>38103</v>
      </c>
      <c r="J28624" s="1" t="s">
        <v>38301</v>
      </c>
      <c r="K28624" s="1" t="s">
        <v>29319</v>
      </c>
      <c r="L28624" s="28" t="s">
        <v>29635</v>
      </c>
    </row>
    <row r="28625" spans="1:12" x14ac:dyDescent="0.25">
      <c r="A28625" s="10">
        <v>28624</v>
      </c>
      <c r="B28625" s="3" t="s">
        <v>25426</v>
      </c>
      <c r="C28625" s="3" t="s">
        <v>5</v>
      </c>
      <c r="D28625" s="7">
        <v>16.962795546100001</v>
      </c>
      <c r="E28625" s="9">
        <v>34.309170892200001</v>
      </c>
      <c r="F28625" s="5">
        <v>99.249115114000006</v>
      </c>
      <c r="G28625" s="1" t="s">
        <v>6</v>
      </c>
      <c r="H28625" s="24" t="s">
        <v>39805</v>
      </c>
      <c r="I28625" s="1" t="s">
        <v>36474</v>
      </c>
      <c r="J28625" s="1" t="s">
        <v>30745</v>
      </c>
      <c r="K28625" s="1" t="s">
        <v>28818</v>
      </c>
      <c r="L28625" s="28" t="s">
        <v>28903</v>
      </c>
    </row>
    <row r="28626" spans="1:12" x14ac:dyDescent="0.25">
      <c r="A28626" s="10">
        <v>28625</v>
      </c>
      <c r="B28626" s="3" t="s">
        <v>4608</v>
      </c>
      <c r="C28626" s="3" t="s">
        <v>5</v>
      </c>
      <c r="D28626" s="7">
        <v>10.631101301399999</v>
      </c>
      <c r="E28626" s="9">
        <v>31.747061180300001</v>
      </c>
      <c r="F28626" s="5">
        <v>99.715818579399993</v>
      </c>
      <c r="G28626" s="1" t="s">
        <v>6</v>
      </c>
      <c r="H28626" s="24" t="s">
        <v>39805</v>
      </c>
      <c r="I28626" s="1" t="s">
        <v>35392</v>
      </c>
      <c r="J28626" s="1" t="s">
        <v>35974</v>
      </c>
      <c r="K28626" s="1" t="s">
        <v>28717</v>
      </c>
      <c r="L28626" s="28" t="s">
        <v>28860</v>
      </c>
    </row>
    <row r="28627" spans="1:12" x14ac:dyDescent="0.25">
      <c r="A28627" s="10">
        <v>28626</v>
      </c>
      <c r="B28627" s="3" t="s">
        <v>24945</v>
      </c>
      <c r="C28627" s="3" t="s">
        <v>5</v>
      </c>
      <c r="D28627" s="7">
        <v>77.536944055700005</v>
      </c>
      <c r="E28627" s="9">
        <v>27.4688789008</v>
      </c>
      <c r="F28627" s="5">
        <v>99.055802160499994</v>
      </c>
      <c r="G28627" s="1" t="s">
        <v>6</v>
      </c>
      <c r="H28627" s="24" t="s">
        <v>39805</v>
      </c>
      <c r="I28627" s="1" t="s">
        <v>33905</v>
      </c>
      <c r="J28627" s="1" t="s">
        <v>33884</v>
      </c>
      <c r="K28627" s="1" t="s">
        <v>28717</v>
      </c>
      <c r="L28627" s="28" t="s">
        <v>28957</v>
      </c>
    </row>
    <row r="28628" spans="1:12" x14ac:dyDescent="0.25">
      <c r="A28628" s="10">
        <v>28627</v>
      </c>
      <c r="B28628" s="3" t="s">
        <v>24948</v>
      </c>
      <c r="C28628" s="3" t="s">
        <v>5</v>
      </c>
      <c r="D28628" s="7">
        <v>35.040018217700002</v>
      </c>
      <c r="E28628" s="9">
        <v>23.033652049200001</v>
      </c>
      <c r="F28628" s="5">
        <v>99.849184880099997</v>
      </c>
      <c r="G28628" s="1" t="s">
        <v>6</v>
      </c>
      <c r="H28628" s="24" t="s">
        <v>39805</v>
      </c>
      <c r="I28628" s="1" t="s">
        <v>32251</v>
      </c>
      <c r="J28628" s="1" t="s">
        <v>32975</v>
      </c>
      <c r="K28628" s="1" t="s">
        <v>28850</v>
      </c>
      <c r="L28628" s="28" t="s">
        <v>29076</v>
      </c>
    </row>
    <row r="28629" spans="1:12" x14ac:dyDescent="0.25">
      <c r="A28629" s="10">
        <v>28628</v>
      </c>
      <c r="B28629" s="3" t="s">
        <v>4609</v>
      </c>
      <c r="C28629" s="3" t="s">
        <v>5</v>
      </c>
      <c r="D28629" s="7">
        <v>1.9093091547300001</v>
      </c>
      <c r="E28629" s="9">
        <v>28.216410938500001</v>
      </c>
      <c r="F28629" s="5">
        <v>-9999</v>
      </c>
      <c r="G28629" s="1" t="s">
        <v>18</v>
      </c>
      <c r="H28629" s="24" t="s">
        <v>39805</v>
      </c>
      <c r="I28629" s="1" t="s">
        <v>34704</v>
      </c>
      <c r="J28629" s="1" t="s">
        <v>35003</v>
      </c>
      <c r="K28629" s="1" t="s">
        <v>29170</v>
      </c>
      <c r="L28629" s="28" t="s">
        <v>28809</v>
      </c>
    </row>
    <row r="28630" spans="1:12" x14ac:dyDescent="0.25">
      <c r="A28630" s="10">
        <v>28629</v>
      </c>
      <c r="B28630" s="3" t="s">
        <v>4610</v>
      </c>
      <c r="C28630" s="3" t="s">
        <v>5</v>
      </c>
      <c r="D28630" s="7">
        <v>9.8552210017400004</v>
      </c>
      <c r="E28630" s="9">
        <v>26.342992843699999</v>
      </c>
      <c r="F28630" s="5">
        <v>99.732954177899998</v>
      </c>
      <c r="G28630" s="1" t="s">
        <v>6</v>
      </c>
      <c r="H28630" s="24" t="s">
        <v>39805</v>
      </c>
      <c r="I28630" s="1" t="s">
        <v>33905</v>
      </c>
      <c r="J28630" s="1" t="s">
        <v>34346</v>
      </c>
      <c r="K28630" s="1" t="s">
        <v>29307</v>
      </c>
      <c r="L28630" s="28" t="s">
        <v>28880</v>
      </c>
    </row>
    <row r="28631" spans="1:12" x14ac:dyDescent="0.25">
      <c r="A28631" s="10">
        <v>28630</v>
      </c>
      <c r="B28631" s="3" t="s">
        <v>4611</v>
      </c>
      <c r="C28631" s="3" t="s">
        <v>5</v>
      </c>
      <c r="D28631" s="7">
        <v>6.2504971576799999</v>
      </c>
      <c r="E28631" s="9">
        <v>36.218484316800001</v>
      </c>
      <c r="F28631" s="5">
        <v>99.993658557399996</v>
      </c>
      <c r="G28631" s="1" t="s">
        <v>6</v>
      </c>
      <c r="H28631" s="24" t="s">
        <v>39806</v>
      </c>
      <c r="I28631" s="1" t="s">
        <v>36900</v>
      </c>
      <c r="J28631" s="1" t="s">
        <v>30561</v>
      </c>
      <c r="K28631" s="1" t="s">
        <v>29319</v>
      </c>
      <c r="L28631" s="28" t="s">
        <v>28799</v>
      </c>
    </row>
    <row r="28632" spans="1:12" x14ac:dyDescent="0.25">
      <c r="A28632" s="10">
        <v>28631</v>
      </c>
      <c r="B28632" s="3" t="s">
        <v>4613</v>
      </c>
      <c r="C28632" s="3" t="s">
        <v>5</v>
      </c>
      <c r="D28632" s="7">
        <v>1.6357133340400001</v>
      </c>
      <c r="E28632" s="9">
        <v>23.096997609599999</v>
      </c>
      <c r="F28632" s="5">
        <v>97.348467640500004</v>
      </c>
      <c r="G28632" s="1" t="s">
        <v>6</v>
      </c>
      <c r="H28632" s="24" t="s">
        <v>39805</v>
      </c>
      <c r="I28632" s="1" t="s">
        <v>32251</v>
      </c>
      <c r="J28632" s="1" t="s">
        <v>29458</v>
      </c>
      <c r="K28632" s="1" t="s">
        <v>28886</v>
      </c>
      <c r="L28632" s="28" t="s">
        <v>28719</v>
      </c>
    </row>
    <row r="28633" spans="1:12" x14ac:dyDescent="0.25">
      <c r="A28633" s="10">
        <v>28632</v>
      </c>
      <c r="B28633" s="3" t="s">
        <v>4601</v>
      </c>
      <c r="C28633" s="3" t="s">
        <v>5</v>
      </c>
      <c r="D28633" s="7">
        <v>0.66421953603399997</v>
      </c>
      <c r="E28633" s="9">
        <v>24.0344952152</v>
      </c>
      <c r="F28633" s="5">
        <v>92.431751263999999</v>
      </c>
      <c r="G28633" s="1" t="s">
        <v>6</v>
      </c>
      <c r="H28633" s="24" t="s">
        <v>39805</v>
      </c>
      <c r="I28633" s="1" t="s">
        <v>33267</v>
      </c>
      <c r="J28633" s="1" t="s">
        <v>32961</v>
      </c>
      <c r="K28633" s="1" t="s">
        <v>28818</v>
      </c>
      <c r="L28633" s="28" t="s">
        <v>28813</v>
      </c>
    </row>
    <row r="28634" spans="1:12" x14ac:dyDescent="0.25">
      <c r="A28634" s="10">
        <v>28633</v>
      </c>
      <c r="B28634" s="3" t="s">
        <v>7882</v>
      </c>
      <c r="C28634" s="3" t="s">
        <v>5</v>
      </c>
      <c r="D28634" s="7">
        <v>6.1032005975799999</v>
      </c>
      <c r="E28634" s="9">
        <v>24.624118124799999</v>
      </c>
      <c r="F28634" s="5">
        <v>93.858227197600002</v>
      </c>
      <c r="G28634" s="1" t="s">
        <v>6</v>
      </c>
      <c r="H28634" s="24" t="s">
        <v>39805</v>
      </c>
      <c r="I28634" s="1" t="s">
        <v>33578</v>
      </c>
      <c r="J28634" s="1" t="s">
        <v>33335</v>
      </c>
      <c r="K28634" s="1" t="s">
        <v>28782</v>
      </c>
      <c r="L28634" s="28" t="s">
        <v>29076</v>
      </c>
    </row>
    <row r="28635" spans="1:12" x14ac:dyDescent="0.25">
      <c r="A28635" s="10">
        <v>28634</v>
      </c>
      <c r="B28635" s="3" t="s">
        <v>25550</v>
      </c>
      <c r="C28635" s="3" t="s">
        <v>5</v>
      </c>
      <c r="D28635" s="7">
        <v>1.7057337907300001</v>
      </c>
      <c r="E28635" s="9">
        <v>22.7959606392</v>
      </c>
      <c r="F28635" s="5">
        <v>88.572201113700004</v>
      </c>
      <c r="G28635" s="1" t="s">
        <v>6</v>
      </c>
      <c r="H28635" s="24" t="s">
        <v>39805</v>
      </c>
      <c r="I28635" s="1" t="s">
        <v>32251</v>
      </c>
      <c r="J28635" s="1" t="s">
        <v>32834</v>
      </c>
      <c r="K28635" s="1" t="s">
        <v>28779</v>
      </c>
      <c r="L28635" s="28" t="s">
        <v>29283</v>
      </c>
    </row>
    <row r="28636" spans="1:12" x14ac:dyDescent="0.25">
      <c r="A28636" s="10">
        <v>28635</v>
      </c>
      <c r="B28636" s="3" t="s">
        <v>25441</v>
      </c>
      <c r="C28636" s="3" t="s">
        <v>5</v>
      </c>
      <c r="D28636" s="7">
        <v>1.7471223756800001</v>
      </c>
      <c r="E28636" s="9">
        <v>32.925725311999997</v>
      </c>
      <c r="F28636" s="5">
        <v>93.687114377599997</v>
      </c>
      <c r="G28636" s="1" t="s">
        <v>6</v>
      </c>
      <c r="H28636" s="24" t="s">
        <v>39805</v>
      </c>
      <c r="I28636" s="1" t="s">
        <v>35986</v>
      </c>
      <c r="J28636" s="1" t="s">
        <v>36327</v>
      </c>
      <c r="K28636" s="1" t="s">
        <v>30183</v>
      </c>
      <c r="L28636" s="28" t="s">
        <v>28754</v>
      </c>
    </row>
    <row r="28637" spans="1:12" x14ac:dyDescent="0.25">
      <c r="A28637" s="10">
        <v>28636</v>
      </c>
      <c r="B28637" s="3" t="s">
        <v>25349</v>
      </c>
      <c r="C28637" s="3" t="s">
        <v>5</v>
      </c>
      <c r="D28637" s="7">
        <v>6.5861761872000004</v>
      </c>
      <c r="E28637" s="9">
        <v>28.216410938500001</v>
      </c>
      <c r="F28637" s="5">
        <v>98.596381107100001</v>
      </c>
      <c r="G28637" s="1" t="s">
        <v>6</v>
      </c>
      <c r="H28637" s="24" t="s">
        <v>39805</v>
      </c>
      <c r="I28637" s="1" t="s">
        <v>34704</v>
      </c>
      <c r="J28637" s="1" t="s">
        <v>29186</v>
      </c>
      <c r="K28637" s="1" t="s">
        <v>29170</v>
      </c>
      <c r="L28637" s="28" t="s">
        <v>28895</v>
      </c>
    </row>
    <row r="28638" spans="1:12" x14ac:dyDescent="0.25">
      <c r="A28638" s="10">
        <v>28637</v>
      </c>
      <c r="B28638" s="3" t="s">
        <v>24706</v>
      </c>
      <c r="C28638" s="3" t="s">
        <v>5</v>
      </c>
      <c r="D28638" s="7">
        <v>0.58273736698900003</v>
      </c>
      <c r="E28638" s="9">
        <v>24.486751622</v>
      </c>
      <c r="F28638" s="5">
        <v>96.706125208700001</v>
      </c>
      <c r="G28638" s="1" t="s">
        <v>6</v>
      </c>
      <c r="H28638" s="24" t="s">
        <v>39805</v>
      </c>
      <c r="I28638" s="1" t="s">
        <v>33559</v>
      </c>
      <c r="J28638" s="1" t="s">
        <v>30732</v>
      </c>
      <c r="K28638" s="1" t="s">
        <v>28818</v>
      </c>
      <c r="L28638" s="28" t="s">
        <v>28966</v>
      </c>
    </row>
    <row r="28639" spans="1:12" x14ac:dyDescent="0.25">
      <c r="A28639" s="10">
        <v>28638</v>
      </c>
      <c r="B28639" s="3" t="s">
        <v>24949</v>
      </c>
      <c r="C28639" s="3" t="s">
        <v>5</v>
      </c>
      <c r="D28639" s="7">
        <v>0.60309787213699995</v>
      </c>
      <c r="E28639" s="9">
        <v>20.934199352</v>
      </c>
      <c r="F28639" s="5">
        <v>99.281750754900003</v>
      </c>
      <c r="G28639" s="1" t="s">
        <v>6</v>
      </c>
      <c r="H28639" s="24" t="s">
        <v>39805</v>
      </c>
      <c r="I28639" s="1" t="s">
        <v>31187</v>
      </c>
      <c r="J28639" s="1" t="s">
        <v>30717</v>
      </c>
      <c r="K28639" s="1" t="s">
        <v>28803</v>
      </c>
      <c r="L28639" s="28" t="s">
        <v>28835</v>
      </c>
    </row>
    <row r="28640" spans="1:12" x14ac:dyDescent="0.25">
      <c r="A28640" s="10">
        <v>28639</v>
      </c>
      <c r="B28640" s="3" t="s">
        <v>25557</v>
      </c>
      <c r="C28640" s="3" t="s">
        <v>5</v>
      </c>
      <c r="D28640" s="7">
        <v>37.883186454200001</v>
      </c>
      <c r="E28640" s="9">
        <v>27.361838824599999</v>
      </c>
      <c r="F28640" s="5">
        <v>99.443716715700006</v>
      </c>
      <c r="G28640" s="1" t="s">
        <v>6</v>
      </c>
      <c r="H28640" s="24" t="s">
        <v>39805</v>
      </c>
      <c r="I28640" s="1" t="s">
        <v>33905</v>
      </c>
      <c r="J28640" s="1" t="s">
        <v>34674</v>
      </c>
      <c r="K28640" s="1" t="s">
        <v>28708</v>
      </c>
      <c r="L28640" s="28" t="s">
        <v>30037</v>
      </c>
    </row>
    <row r="28641" spans="1:12" x14ac:dyDescent="0.25">
      <c r="A28641" s="10">
        <v>28640</v>
      </c>
      <c r="B28641" s="3" t="s">
        <v>25406</v>
      </c>
      <c r="C28641" s="3" t="s">
        <v>5</v>
      </c>
      <c r="D28641" s="7">
        <v>27.123243657</v>
      </c>
      <c r="E28641" s="9">
        <v>26.528506722700001</v>
      </c>
      <c r="F28641" s="5">
        <v>99.808931004499996</v>
      </c>
      <c r="G28641" s="1" t="s">
        <v>6</v>
      </c>
      <c r="H28641" s="24" t="s">
        <v>39805</v>
      </c>
      <c r="I28641" s="1" t="s">
        <v>33905</v>
      </c>
      <c r="J28641" s="1" t="s">
        <v>34419</v>
      </c>
      <c r="K28641" s="1" t="s">
        <v>29319</v>
      </c>
      <c r="L28641" s="28" t="s">
        <v>28928</v>
      </c>
    </row>
    <row r="28642" spans="1:12" x14ac:dyDescent="0.25">
      <c r="A28642" s="10">
        <v>28641</v>
      </c>
      <c r="B28642" s="3" t="s">
        <v>7863</v>
      </c>
      <c r="C28642" s="3" t="s">
        <v>5</v>
      </c>
      <c r="D28642" s="7">
        <v>3.7035488207</v>
      </c>
      <c r="E28642" s="9">
        <v>33.019029639300001</v>
      </c>
      <c r="F28642" s="5">
        <v>99.257014548100003</v>
      </c>
      <c r="G28642" s="1" t="s">
        <v>6</v>
      </c>
      <c r="H28642" s="24" t="s">
        <v>39805</v>
      </c>
      <c r="I28642" s="1" t="s">
        <v>35986</v>
      </c>
      <c r="J28642" s="1" t="s">
        <v>32862</v>
      </c>
      <c r="K28642" s="1" t="s">
        <v>29322</v>
      </c>
      <c r="L28642" s="28" t="s">
        <v>28762</v>
      </c>
    </row>
    <row r="28643" spans="1:12" x14ac:dyDescent="0.25">
      <c r="A28643" s="10">
        <v>28642</v>
      </c>
      <c r="B28643" s="3" t="s">
        <v>25569</v>
      </c>
      <c r="C28643" s="3" t="s">
        <v>5</v>
      </c>
      <c r="D28643" s="7">
        <v>32.194338078900003</v>
      </c>
      <c r="E28643" s="9">
        <v>31.025805872500001</v>
      </c>
      <c r="F28643" s="5">
        <v>98.571087625800004</v>
      </c>
      <c r="G28643" s="1" t="s">
        <v>6</v>
      </c>
      <c r="H28643" s="24" t="s">
        <v>39805</v>
      </c>
      <c r="I28643" s="1" t="s">
        <v>35392</v>
      </c>
      <c r="J28643" s="1" t="s">
        <v>34509</v>
      </c>
      <c r="K28643" s="1" t="s">
        <v>28850</v>
      </c>
      <c r="L28643" s="28" t="s">
        <v>28928</v>
      </c>
    </row>
    <row r="28644" spans="1:12" x14ac:dyDescent="0.25">
      <c r="A28644" s="10">
        <v>28643</v>
      </c>
      <c r="B28644" s="3" t="s">
        <v>7862</v>
      </c>
      <c r="C28644" s="3" t="s">
        <v>5</v>
      </c>
      <c r="D28644" s="7">
        <v>2.0132985167899999</v>
      </c>
      <c r="E28644" s="9">
        <v>22.121477216500001</v>
      </c>
      <c r="F28644" s="5">
        <v>100</v>
      </c>
      <c r="G28644" s="1" t="s">
        <v>6</v>
      </c>
      <c r="H28644" s="24" t="s">
        <v>39805</v>
      </c>
      <c r="I28644" s="1" t="s">
        <v>32251</v>
      </c>
      <c r="J28644" s="1" t="s">
        <v>32536</v>
      </c>
      <c r="K28644" s="1" t="s">
        <v>29053</v>
      </c>
      <c r="L28644" s="28" t="s">
        <v>28870</v>
      </c>
    </row>
    <row r="28645" spans="1:12" x14ac:dyDescent="0.25">
      <c r="A28645" s="10">
        <v>28644</v>
      </c>
      <c r="B28645" s="3" t="s">
        <v>3377</v>
      </c>
      <c r="C28645" s="3" t="s">
        <v>5</v>
      </c>
      <c r="D28645" s="7">
        <v>62.578381265399997</v>
      </c>
      <c r="E28645" s="9">
        <v>34.237889483399996</v>
      </c>
      <c r="F28645" s="5">
        <v>99.316918902699996</v>
      </c>
      <c r="G28645" s="1" t="s">
        <v>6</v>
      </c>
      <c r="H28645" s="24" t="s">
        <v>39805</v>
      </c>
      <c r="I28645" s="1" t="s">
        <v>36474</v>
      </c>
      <c r="J28645" s="1" t="s">
        <v>31940</v>
      </c>
      <c r="K28645" s="1" t="s">
        <v>28812</v>
      </c>
      <c r="L28645" s="28" t="s">
        <v>28981</v>
      </c>
    </row>
    <row r="28646" spans="1:12" x14ac:dyDescent="0.25">
      <c r="A28646" s="10">
        <v>28645</v>
      </c>
      <c r="B28646" s="3" t="s">
        <v>2409</v>
      </c>
      <c r="C28646" s="3" t="s">
        <v>5</v>
      </c>
      <c r="D28646" s="7">
        <v>19.707473333500001</v>
      </c>
      <c r="E28646" s="9">
        <v>29.8191085793</v>
      </c>
      <c r="F28646" s="5">
        <v>99.998089412100001</v>
      </c>
      <c r="G28646" s="1" t="s">
        <v>6</v>
      </c>
      <c r="H28646" s="24" t="s">
        <v>39805</v>
      </c>
      <c r="I28646" s="1" t="s">
        <v>35392</v>
      </c>
      <c r="J28646" s="1" t="s">
        <v>35478</v>
      </c>
      <c r="K28646" s="1" t="s">
        <v>29967</v>
      </c>
      <c r="L28646" s="28" t="s">
        <v>30786</v>
      </c>
    </row>
    <row r="28647" spans="1:12" x14ac:dyDescent="0.25">
      <c r="A28647" s="10">
        <v>28646</v>
      </c>
      <c r="B28647" s="3" t="s">
        <v>1015</v>
      </c>
      <c r="C28647" s="3" t="s">
        <v>5</v>
      </c>
      <c r="D28647" s="7">
        <v>20.804253441899998</v>
      </c>
      <c r="E28647" s="9">
        <v>29.209199870399999</v>
      </c>
      <c r="F28647" s="5">
        <v>99.999999454900006</v>
      </c>
      <c r="G28647" s="1" t="s">
        <v>6</v>
      </c>
      <c r="H28647" s="24" t="s">
        <v>39805</v>
      </c>
      <c r="I28647" s="1" t="s">
        <v>34704</v>
      </c>
      <c r="J28647" s="1" t="s">
        <v>29644</v>
      </c>
      <c r="K28647" s="1" t="s">
        <v>29645</v>
      </c>
      <c r="L28647" s="28" t="s">
        <v>28706</v>
      </c>
    </row>
    <row r="28648" spans="1:12" x14ac:dyDescent="0.25">
      <c r="A28648" s="10">
        <v>28647</v>
      </c>
      <c r="B28648" s="3" t="s">
        <v>1020</v>
      </c>
      <c r="C28648" s="3" t="s">
        <v>5</v>
      </c>
      <c r="D28648" s="7">
        <v>103.875049002</v>
      </c>
      <c r="E28648" s="9">
        <v>41.467720731599996</v>
      </c>
      <c r="F28648" s="5">
        <v>99.823302205100006</v>
      </c>
      <c r="G28648" s="1" t="s">
        <v>6</v>
      </c>
      <c r="H28648" s="24" t="s">
        <v>39806</v>
      </c>
      <c r="I28648" s="1" t="s">
        <v>38103</v>
      </c>
      <c r="J28648" s="1" t="s">
        <v>35164</v>
      </c>
      <c r="K28648" s="1" t="s">
        <v>30183</v>
      </c>
      <c r="L28648" s="28" t="s">
        <v>29162</v>
      </c>
    </row>
    <row r="28649" spans="1:12" x14ac:dyDescent="0.25">
      <c r="A28649" s="10">
        <v>28648</v>
      </c>
      <c r="B28649" s="3" t="s">
        <v>28653</v>
      </c>
      <c r="C28649" s="3" t="s">
        <v>5</v>
      </c>
      <c r="D28649" s="7">
        <v>67.611042053099993</v>
      </c>
      <c r="E28649" s="9">
        <v>42.821531061100004</v>
      </c>
      <c r="F28649" s="5">
        <v>99.263207741399995</v>
      </c>
      <c r="G28649" s="1" t="s">
        <v>6</v>
      </c>
      <c r="H28649" s="24" t="s">
        <v>39806</v>
      </c>
      <c r="I28649" s="1" t="s">
        <v>38335</v>
      </c>
      <c r="J28649" s="1" t="s">
        <v>37714</v>
      </c>
      <c r="K28649" s="1" t="s">
        <v>28874</v>
      </c>
      <c r="L28649" s="28" t="s">
        <v>28968</v>
      </c>
    </row>
    <row r="28650" spans="1:12" x14ac:dyDescent="0.25">
      <c r="A28650" s="10">
        <v>28649</v>
      </c>
      <c r="B28650" s="3" t="s">
        <v>1492</v>
      </c>
      <c r="C28650" s="3" t="s">
        <v>5</v>
      </c>
      <c r="D28650" s="7">
        <v>67.800691581999999</v>
      </c>
      <c r="E28650" s="9">
        <v>38.016983435599997</v>
      </c>
      <c r="F28650" s="5">
        <v>99.821657207399994</v>
      </c>
      <c r="G28650" s="1" t="s">
        <v>6</v>
      </c>
      <c r="H28650" s="24" t="s">
        <v>39806</v>
      </c>
      <c r="I28650" s="1" t="s">
        <v>37348</v>
      </c>
      <c r="J28650" s="1" t="s">
        <v>37631</v>
      </c>
      <c r="K28650" s="1" t="s">
        <v>29307</v>
      </c>
      <c r="L28650" s="28" t="s">
        <v>28721</v>
      </c>
    </row>
    <row r="28651" spans="1:12" x14ac:dyDescent="0.25">
      <c r="A28651" s="10">
        <v>28650</v>
      </c>
      <c r="B28651" s="3" t="s">
        <v>4580</v>
      </c>
      <c r="C28651" s="3" t="s">
        <v>5</v>
      </c>
      <c r="D28651" s="7">
        <v>180.729271434</v>
      </c>
      <c r="E28651" s="9">
        <v>34.970576914799999</v>
      </c>
      <c r="F28651" s="5">
        <v>99.901455861800002</v>
      </c>
      <c r="G28651" s="1" t="s">
        <v>6</v>
      </c>
      <c r="H28651" s="24" t="s">
        <v>39806</v>
      </c>
      <c r="I28651" s="1" t="s">
        <v>36707</v>
      </c>
      <c r="J28651" s="1" t="s">
        <v>36871</v>
      </c>
      <c r="K28651" s="1" t="s">
        <v>29638</v>
      </c>
      <c r="L28651" s="28" t="s">
        <v>28754</v>
      </c>
    </row>
    <row r="28652" spans="1:12" x14ac:dyDescent="0.25">
      <c r="A28652" s="10">
        <v>28651</v>
      </c>
      <c r="B28652" s="3" t="s">
        <v>3195</v>
      </c>
      <c r="C28652" s="3" t="s">
        <v>5</v>
      </c>
      <c r="D28652" s="7">
        <v>95.689104792500004</v>
      </c>
      <c r="E28652" s="9">
        <v>41.851485299300002</v>
      </c>
      <c r="F28652" s="5">
        <v>100</v>
      </c>
      <c r="G28652" s="1" t="s">
        <v>6</v>
      </c>
      <c r="H28652" s="24" t="s">
        <v>39806</v>
      </c>
      <c r="I28652" s="1" t="s">
        <v>38103</v>
      </c>
      <c r="J28652" s="1" t="s">
        <v>31147</v>
      </c>
      <c r="K28652" s="1" t="s">
        <v>28717</v>
      </c>
      <c r="L28652" s="28" t="s">
        <v>29057</v>
      </c>
    </row>
    <row r="28653" spans="1:12" x14ac:dyDescent="0.25">
      <c r="A28653" s="10">
        <v>28652</v>
      </c>
      <c r="B28653" s="3" t="s">
        <v>1099</v>
      </c>
      <c r="C28653" s="3" t="s">
        <v>5</v>
      </c>
      <c r="D28653" s="7">
        <v>90.012345044200003</v>
      </c>
      <c r="E28653" s="9">
        <v>30.5304830458</v>
      </c>
      <c r="F28653" s="5">
        <v>99.902004542900002</v>
      </c>
      <c r="G28653" s="1" t="s">
        <v>6</v>
      </c>
      <c r="H28653" s="24" t="s">
        <v>39805</v>
      </c>
      <c r="I28653" s="1" t="s">
        <v>35392</v>
      </c>
      <c r="J28653" s="1" t="s">
        <v>35686</v>
      </c>
      <c r="K28653" s="1" t="s">
        <v>29307</v>
      </c>
      <c r="L28653" s="28" t="s">
        <v>28713</v>
      </c>
    </row>
    <row r="28654" spans="1:12" x14ac:dyDescent="0.25">
      <c r="A28654" s="10">
        <v>28653</v>
      </c>
      <c r="B28654" s="3" t="s">
        <v>1110</v>
      </c>
      <c r="C28654" s="3" t="s">
        <v>5</v>
      </c>
      <c r="D28654" s="7">
        <v>143.939312387</v>
      </c>
      <c r="E28654" s="9">
        <v>32.142837934500001</v>
      </c>
      <c r="F28654" s="5">
        <v>99.733517868999996</v>
      </c>
      <c r="G28654" s="1" t="s">
        <v>6</v>
      </c>
      <c r="H28654" s="24" t="s">
        <v>39805</v>
      </c>
      <c r="I28654" s="1" t="s">
        <v>35986</v>
      </c>
      <c r="J28654" s="1" t="s">
        <v>35523</v>
      </c>
      <c r="K28654" s="1" t="s">
        <v>29051</v>
      </c>
      <c r="L28654" s="28" t="s">
        <v>28730</v>
      </c>
    </row>
    <row r="28655" spans="1:12" x14ac:dyDescent="0.25">
      <c r="A28655" s="10">
        <v>28654</v>
      </c>
      <c r="B28655" s="3" t="s">
        <v>28654</v>
      </c>
      <c r="C28655" s="3" t="s">
        <v>5</v>
      </c>
      <c r="D28655" s="7">
        <v>17.6032913393</v>
      </c>
      <c r="E28655" s="9">
        <v>32.3080518485</v>
      </c>
      <c r="F28655" s="5">
        <v>96.655983769399995</v>
      </c>
      <c r="G28655" s="1" t="s">
        <v>6</v>
      </c>
      <c r="H28655" s="24" t="s">
        <v>39805</v>
      </c>
      <c r="I28655" s="1" t="s">
        <v>35986</v>
      </c>
      <c r="J28655" s="1" t="s">
        <v>36141</v>
      </c>
      <c r="K28655" s="1" t="s">
        <v>29108</v>
      </c>
      <c r="L28655" s="28" t="s">
        <v>29352</v>
      </c>
    </row>
    <row r="28656" spans="1:12" x14ac:dyDescent="0.25">
      <c r="A28656" s="10">
        <v>28655</v>
      </c>
      <c r="B28656" s="3" t="s">
        <v>1131</v>
      </c>
      <c r="C28656" s="3" t="s">
        <v>5</v>
      </c>
      <c r="D28656" s="7">
        <v>35.464273879099999</v>
      </c>
      <c r="E28656" s="9">
        <v>42.886148286299999</v>
      </c>
      <c r="F28656" s="5">
        <v>99.758434907799995</v>
      </c>
      <c r="G28656" s="1" t="s">
        <v>6</v>
      </c>
      <c r="H28656" s="24" t="s">
        <v>39806</v>
      </c>
      <c r="I28656" s="1" t="s">
        <v>38335</v>
      </c>
      <c r="J28656" s="1" t="s">
        <v>35299</v>
      </c>
      <c r="K28656" s="1" t="s">
        <v>29490</v>
      </c>
      <c r="L28656" s="28" t="s">
        <v>29405</v>
      </c>
    </row>
    <row r="28657" spans="1:12" x14ac:dyDescent="0.25">
      <c r="A28657" s="10">
        <v>28656</v>
      </c>
      <c r="B28657" s="3" t="s">
        <v>5443</v>
      </c>
      <c r="C28657" s="3" t="s">
        <v>5</v>
      </c>
      <c r="D28657" s="7">
        <v>1.48472946957</v>
      </c>
      <c r="E28657" s="9">
        <v>31.999999999900002</v>
      </c>
      <c r="F28657" s="5">
        <v>73.587796402799995</v>
      </c>
      <c r="G28657" s="1" t="s">
        <v>6</v>
      </c>
      <c r="H28657" s="24" t="s">
        <v>39805</v>
      </c>
      <c r="I28657" s="1" t="s">
        <v>35986</v>
      </c>
      <c r="J28657" s="1" t="s">
        <v>34803</v>
      </c>
      <c r="K28657" s="1" t="s">
        <v>31326</v>
      </c>
      <c r="L28657" s="28" t="s">
        <v>28754</v>
      </c>
    </row>
    <row r="28658" spans="1:12" x14ac:dyDescent="0.25">
      <c r="A28658" s="10">
        <v>28657</v>
      </c>
      <c r="B28658" s="3" t="s">
        <v>28645</v>
      </c>
      <c r="C28658" s="3" t="s">
        <v>5</v>
      </c>
      <c r="D28658" s="7">
        <v>1.50612390265</v>
      </c>
      <c r="E28658" s="9">
        <v>40.033706194499999</v>
      </c>
      <c r="F28658" s="5">
        <v>92.397109730599993</v>
      </c>
      <c r="G28658" s="1" t="s">
        <v>6</v>
      </c>
      <c r="H28658" s="24" t="s">
        <v>39806</v>
      </c>
      <c r="I28658" s="1" t="s">
        <v>37833</v>
      </c>
      <c r="J28658" s="1" t="s">
        <v>30729</v>
      </c>
      <c r="K28658" s="1" t="s">
        <v>28812</v>
      </c>
      <c r="L28658" s="28" t="s">
        <v>28957</v>
      </c>
    </row>
    <row r="28659" spans="1:12" x14ac:dyDescent="0.25">
      <c r="A28659" s="10">
        <v>28658</v>
      </c>
      <c r="B28659" s="3" t="s">
        <v>1132</v>
      </c>
      <c r="C28659" s="3" t="s">
        <v>5</v>
      </c>
      <c r="D28659" s="7">
        <v>0.62858449463499999</v>
      </c>
      <c r="E28659" s="9">
        <v>32</v>
      </c>
      <c r="F28659" s="5">
        <v>0.17285545715200001</v>
      </c>
      <c r="G28659" s="1" t="s">
        <v>6</v>
      </c>
      <c r="H28659" s="24" t="s">
        <v>39805</v>
      </c>
      <c r="I28659" s="1" t="s">
        <v>35986</v>
      </c>
      <c r="J28659" s="1" t="s">
        <v>31368</v>
      </c>
      <c r="K28659" s="1" t="s">
        <v>31358</v>
      </c>
      <c r="L28659" s="28" t="s">
        <v>28954</v>
      </c>
    </row>
    <row r="28660" spans="1:12" x14ac:dyDescent="0.25">
      <c r="A28660" s="10">
        <v>28659</v>
      </c>
      <c r="B28660" s="3" t="s">
        <v>1182</v>
      </c>
      <c r="C28660" s="3" t="s">
        <v>5</v>
      </c>
      <c r="D28660" s="7">
        <v>153.93622918400001</v>
      </c>
      <c r="E28660" s="9">
        <v>35.1070514253</v>
      </c>
      <c r="F28660" s="5">
        <v>99.575488601700002</v>
      </c>
      <c r="G28660" s="1" t="s">
        <v>6</v>
      </c>
      <c r="H28660" s="24" t="s">
        <v>39806</v>
      </c>
      <c r="I28660" s="1" t="s">
        <v>36707</v>
      </c>
      <c r="J28660" s="1" t="s">
        <v>29870</v>
      </c>
      <c r="K28660" s="1" t="s">
        <v>28733</v>
      </c>
      <c r="L28660" s="28" t="s">
        <v>29079</v>
      </c>
    </row>
    <row r="28661" spans="1:12" x14ac:dyDescent="0.25">
      <c r="A28661" s="10">
        <v>28660</v>
      </c>
      <c r="B28661" s="3" t="s">
        <v>28662</v>
      </c>
      <c r="C28661" s="3" t="s">
        <v>5</v>
      </c>
      <c r="D28661" s="7">
        <v>10.6793575889</v>
      </c>
      <c r="E28661" s="9">
        <v>38.998653277099997</v>
      </c>
      <c r="F28661" s="5">
        <v>87.650604808500006</v>
      </c>
      <c r="G28661" s="1" t="s">
        <v>6</v>
      </c>
      <c r="H28661" s="24" t="s">
        <v>39806</v>
      </c>
      <c r="I28661" s="1" t="s">
        <v>37348</v>
      </c>
      <c r="J28661" s="1" t="s">
        <v>33875</v>
      </c>
      <c r="K28661" s="1" t="s">
        <v>28733</v>
      </c>
      <c r="L28661" s="28" t="s">
        <v>28914</v>
      </c>
    </row>
    <row r="28662" spans="1:12" x14ac:dyDescent="0.25">
      <c r="A28662" s="10">
        <v>28661</v>
      </c>
      <c r="B28662" s="3" t="s">
        <v>28663</v>
      </c>
      <c r="C28662" s="3" t="s">
        <v>5</v>
      </c>
      <c r="D28662" s="7">
        <v>1.6855545890700001</v>
      </c>
      <c r="E28662" s="9">
        <v>37.913531011300002</v>
      </c>
      <c r="F28662" s="5">
        <v>98.229631801699995</v>
      </c>
      <c r="G28662" s="1" t="s">
        <v>6</v>
      </c>
      <c r="H28662" s="24" t="s">
        <v>39806</v>
      </c>
      <c r="I28662" s="1" t="s">
        <v>37348</v>
      </c>
      <c r="J28662" s="1" t="s">
        <v>37587</v>
      </c>
      <c r="K28662" s="1" t="s">
        <v>29197</v>
      </c>
      <c r="L28662" s="28" t="s">
        <v>29405</v>
      </c>
    </row>
    <row r="28663" spans="1:12" x14ac:dyDescent="0.25">
      <c r="A28663" s="10">
        <v>28662</v>
      </c>
      <c r="B28663" s="3" t="s">
        <v>28660</v>
      </c>
      <c r="C28663" s="3" t="s">
        <v>5</v>
      </c>
      <c r="D28663" s="7">
        <v>0.64725441481199997</v>
      </c>
      <c r="E28663" s="9">
        <v>34.701919261</v>
      </c>
      <c r="F28663" s="5">
        <v>28.585355787899999</v>
      </c>
      <c r="G28663" s="1" t="s">
        <v>6</v>
      </c>
      <c r="H28663" s="24" t="s">
        <v>39805</v>
      </c>
      <c r="I28663" s="1" t="s">
        <v>36707</v>
      </c>
      <c r="J28663" s="1" t="s">
        <v>36309</v>
      </c>
      <c r="K28663" s="1" t="s">
        <v>30518</v>
      </c>
      <c r="L28663" s="28" t="s">
        <v>29105</v>
      </c>
    </row>
    <row r="28664" spans="1:12" x14ac:dyDescent="0.25">
      <c r="A28664" s="10">
        <v>28663</v>
      </c>
      <c r="B28664" s="3" t="s">
        <v>28672</v>
      </c>
      <c r="C28664" s="3" t="s">
        <v>5</v>
      </c>
      <c r="D28664" s="7">
        <v>123.604271811</v>
      </c>
      <c r="E28664" s="9">
        <v>36.774337392</v>
      </c>
      <c r="F28664" s="5">
        <v>99.7665367954</v>
      </c>
      <c r="G28664" s="1" t="s">
        <v>6</v>
      </c>
      <c r="H28664" s="24" t="s">
        <v>39806</v>
      </c>
      <c r="I28664" s="1" t="s">
        <v>36900</v>
      </c>
      <c r="J28664" s="1" t="s">
        <v>29536</v>
      </c>
      <c r="K28664" s="1" t="s">
        <v>29529</v>
      </c>
      <c r="L28664" s="28" t="s">
        <v>28952</v>
      </c>
    </row>
    <row r="28665" spans="1:12" x14ac:dyDescent="0.25">
      <c r="A28665" s="10">
        <v>28664</v>
      </c>
      <c r="B28665" s="3" t="s">
        <v>4813</v>
      </c>
      <c r="C28665" s="3" t="s">
        <v>5</v>
      </c>
      <c r="D28665" s="7">
        <v>0.45449849126399999</v>
      </c>
      <c r="E28665" s="9">
        <v>25.000407811300001</v>
      </c>
      <c r="F28665" s="5">
        <v>99.999999996499994</v>
      </c>
      <c r="G28665" s="1" t="s">
        <v>6</v>
      </c>
      <c r="H28665" s="24" t="s">
        <v>39805</v>
      </c>
      <c r="I28665" s="1" t="s">
        <v>33578</v>
      </c>
      <c r="J28665" s="1" t="s">
        <v>32113</v>
      </c>
      <c r="K28665" s="1" t="s">
        <v>29638</v>
      </c>
      <c r="L28665" s="28" t="s">
        <v>29347</v>
      </c>
    </row>
    <row r="28666" spans="1:12" x14ac:dyDescent="0.25">
      <c r="A28666" s="10">
        <v>28665</v>
      </c>
      <c r="B28666" s="3" t="s">
        <v>1012</v>
      </c>
      <c r="C28666" s="3" t="s">
        <v>5</v>
      </c>
      <c r="D28666" s="7">
        <v>14.094872244499999</v>
      </c>
      <c r="E28666" s="9">
        <v>37.801585667099999</v>
      </c>
      <c r="F28666" s="5">
        <v>100</v>
      </c>
      <c r="G28666" s="1" t="s">
        <v>6</v>
      </c>
      <c r="H28666" s="24" t="s">
        <v>39806</v>
      </c>
      <c r="I28666" s="1" t="s">
        <v>37348</v>
      </c>
      <c r="J28666" s="1" t="s">
        <v>35598</v>
      </c>
      <c r="K28666" s="1" t="s">
        <v>29188</v>
      </c>
      <c r="L28666" s="28" t="s">
        <v>28830</v>
      </c>
    </row>
    <row r="28667" spans="1:12" x14ac:dyDescent="0.25">
      <c r="A28667" s="10">
        <v>28666</v>
      </c>
      <c r="B28667" s="3" t="s">
        <v>2586</v>
      </c>
      <c r="C28667" s="3" t="s">
        <v>5</v>
      </c>
      <c r="D28667" s="7">
        <v>119.68694365</v>
      </c>
      <c r="E28667" s="9">
        <v>43.245336516400002</v>
      </c>
      <c r="F28667" s="5">
        <v>98.624361748400005</v>
      </c>
      <c r="G28667" s="1" t="s">
        <v>6</v>
      </c>
      <c r="H28667" s="24" t="s">
        <v>39806</v>
      </c>
      <c r="I28667" s="1" t="s">
        <v>38335</v>
      </c>
      <c r="J28667" s="1" t="s">
        <v>31180</v>
      </c>
      <c r="K28667" s="1" t="s">
        <v>29008</v>
      </c>
      <c r="L28667" s="28" t="s">
        <v>29439</v>
      </c>
    </row>
    <row r="28668" spans="1:12" x14ac:dyDescent="0.25">
      <c r="A28668" s="10">
        <v>28667</v>
      </c>
      <c r="B28668" s="3" t="s">
        <v>2594</v>
      </c>
      <c r="C28668" s="3" t="s">
        <v>5</v>
      </c>
      <c r="D28668" s="7">
        <v>49.122424336500004</v>
      </c>
      <c r="E28668" s="9">
        <v>34.189102060300002</v>
      </c>
      <c r="F28668" s="5">
        <v>99.492223812899994</v>
      </c>
      <c r="G28668" s="1" t="s">
        <v>6</v>
      </c>
      <c r="H28668" s="24" t="s">
        <v>39805</v>
      </c>
      <c r="I28668" s="1" t="s">
        <v>36474</v>
      </c>
      <c r="J28668" s="1" t="s">
        <v>36635</v>
      </c>
      <c r="K28668" s="1" t="s">
        <v>28803</v>
      </c>
      <c r="L28668" s="28" t="s">
        <v>29097</v>
      </c>
    </row>
    <row r="28669" spans="1:12" x14ac:dyDescent="0.25">
      <c r="A28669" s="10">
        <v>28668</v>
      </c>
      <c r="B28669" s="3" t="s">
        <v>28677</v>
      </c>
      <c r="C28669" s="3" t="s">
        <v>5</v>
      </c>
      <c r="D28669" s="7">
        <v>1.65394559075</v>
      </c>
      <c r="E28669" s="9">
        <v>50.6558972037</v>
      </c>
      <c r="F28669" s="5">
        <v>53.741371267399998</v>
      </c>
      <c r="G28669" s="1" t="s">
        <v>6</v>
      </c>
      <c r="H28669" s="24" t="s">
        <v>39807</v>
      </c>
      <c r="I28669" s="1" t="s">
        <v>39359</v>
      </c>
      <c r="J28669" s="1" t="s">
        <v>31062</v>
      </c>
      <c r="K28669" s="1" t="s">
        <v>28708</v>
      </c>
      <c r="L28669" s="28" t="s">
        <v>28809</v>
      </c>
    </row>
    <row r="28670" spans="1:12" x14ac:dyDescent="0.25">
      <c r="A28670" s="10">
        <v>28669</v>
      </c>
      <c r="B28670" s="3" t="s">
        <v>28369</v>
      </c>
      <c r="C28670" s="3" t="s">
        <v>5</v>
      </c>
      <c r="D28670" s="7">
        <v>0.101786471014</v>
      </c>
      <c r="E28670" s="9">
        <v>48</v>
      </c>
      <c r="F28670" s="5">
        <v>0.110730614797</v>
      </c>
      <c r="G28670" s="1" t="s">
        <v>6</v>
      </c>
      <c r="H28670" s="24" t="s">
        <v>39807</v>
      </c>
      <c r="I28670" s="1" t="s">
        <v>39088</v>
      </c>
      <c r="J28670" s="1" t="s">
        <v>29682</v>
      </c>
      <c r="K28670" s="1" t="s">
        <v>28942</v>
      </c>
      <c r="L28670" s="28" t="s">
        <v>29009</v>
      </c>
    </row>
    <row r="28671" spans="1:12" x14ac:dyDescent="0.25">
      <c r="A28671" s="10">
        <v>28670</v>
      </c>
      <c r="B28671" s="3" t="s">
        <v>2566</v>
      </c>
      <c r="C28671" s="3" t="s">
        <v>5</v>
      </c>
      <c r="D28671" s="7">
        <v>86.712635147599997</v>
      </c>
      <c r="E28671" s="9">
        <v>29.227541737199999</v>
      </c>
      <c r="F28671" s="5">
        <v>96.285115639699995</v>
      </c>
      <c r="G28671" s="1" t="s">
        <v>6</v>
      </c>
      <c r="H28671" s="24" t="s">
        <v>39805</v>
      </c>
      <c r="I28671" s="1" t="s">
        <v>34704</v>
      </c>
      <c r="J28671" s="1" t="s">
        <v>29664</v>
      </c>
      <c r="K28671" s="1" t="s">
        <v>29645</v>
      </c>
      <c r="L28671" s="28" t="s">
        <v>29545</v>
      </c>
    </row>
    <row r="28672" spans="1:12" x14ac:dyDescent="0.25">
      <c r="A28672" s="10">
        <v>28671</v>
      </c>
      <c r="B28672" s="3" t="s">
        <v>2346</v>
      </c>
      <c r="C28672" s="3" t="s">
        <v>5</v>
      </c>
      <c r="D28672" s="7">
        <v>92.835356561200001</v>
      </c>
      <c r="E28672" s="9">
        <v>27.370855173999999</v>
      </c>
      <c r="F28672" s="5">
        <v>98.668802105699996</v>
      </c>
      <c r="G28672" s="1" t="s">
        <v>6</v>
      </c>
      <c r="H28672" s="24" t="s">
        <v>39805</v>
      </c>
      <c r="I28672" s="1" t="s">
        <v>33905</v>
      </c>
      <c r="J28672" s="1" t="s">
        <v>29825</v>
      </c>
      <c r="K28672" s="1" t="s">
        <v>28977</v>
      </c>
      <c r="L28672" s="28" t="s">
        <v>28721</v>
      </c>
    </row>
    <row r="28673" spans="1:12" x14ac:dyDescent="0.25">
      <c r="A28673" s="10">
        <v>28672</v>
      </c>
      <c r="B28673" s="3" t="s">
        <v>2876</v>
      </c>
      <c r="C28673" s="3" t="s">
        <v>5</v>
      </c>
      <c r="D28673" s="7">
        <v>2.6443955741899998</v>
      </c>
      <c r="E28673" s="9">
        <v>18.868912056599999</v>
      </c>
      <c r="F28673" s="5">
        <v>98.778055441299998</v>
      </c>
      <c r="G28673" s="1" t="s">
        <v>6</v>
      </c>
      <c r="H28673" s="24" t="s">
        <v>39805</v>
      </c>
      <c r="I28673" s="1" t="s">
        <v>30319</v>
      </c>
      <c r="J28673" s="1" t="s">
        <v>31050</v>
      </c>
      <c r="K28673" s="1" t="s">
        <v>28705</v>
      </c>
      <c r="L28673" s="28" t="s">
        <v>28809</v>
      </c>
    </row>
    <row r="28674" spans="1:12" x14ac:dyDescent="0.25">
      <c r="A28674" s="10">
        <v>28673</v>
      </c>
      <c r="B28674" s="3" t="s">
        <v>2573</v>
      </c>
      <c r="C28674" s="3" t="s">
        <v>5</v>
      </c>
      <c r="D28674" s="7">
        <v>32.897615801800001</v>
      </c>
      <c r="E28674" s="9">
        <v>26.303821642799999</v>
      </c>
      <c r="F28674" s="5">
        <v>95.774089403700003</v>
      </c>
      <c r="G28674" s="1" t="s">
        <v>6</v>
      </c>
      <c r="H28674" s="24" t="s">
        <v>39805</v>
      </c>
      <c r="I28674" s="1" t="s">
        <v>33905</v>
      </c>
      <c r="J28674" s="1" t="s">
        <v>31760</v>
      </c>
      <c r="K28674" s="1" t="s">
        <v>29297</v>
      </c>
      <c r="L28674" s="28" t="s">
        <v>28758</v>
      </c>
    </row>
    <row r="28675" spans="1:12" x14ac:dyDescent="0.25">
      <c r="A28675" s="10">
        <v>28674</v>
      </c>
      <c r="B28675" s="3" t="s">
        <v>27660</v>
      </c>
      <c r="C28675" s="3" t="s">
        <v>5</v>
      </c>
      <c r="D28675" s="7">
        <v>49.482819815200003</v>
      </c>
      <c r="E28675" s="9">
        <v>23.623256718299999</v>
      </c>
      <c r="F28675" s="5">
        <v>97.470451175799994</v>
      </c>
      <c r="G28675" s="1" t="s">
        <v>6</v>
      </c>
      <c r="H28675" s="24" t="s">
        <v>39805</v>
      </c>
      <c r="I28675" s="1" t="s">
        <v>32251</v>
      </c>
      <c r="J28675" s="1" t="s">
        <v>33202</v>
      </c>
      <c r="K28675" s="1" t="s">
        <v>28708</v>
      </c>
      <c r="L28675" s="28" t="s">
        <v>29255</v>
      </c>
    </row>
    <row r="28676" spans="1:12" x14ac:dyDescent="0.25">
      <c r="A28676" s="10">
        <v>28675</v>
      </c>
      <c r="B28676" s="3" t="s">
        <v>2580</v>
      </c>
      <c r="C28676" s="3" t="s">
        <v>5</v>
      </c>
      <c r="D28676" s="7">
        <v>73.0586444148</v>
      </c>
      <c r="E28676" s="9">
        <v>37.524094995299997</v>
      </c>
      <c r="F28676" s="5">
        <v>99.106483789099997</v>
      </c>
      <c r="G28676" s="1" t="s">
        <v>6</v>
      </c>
      <c r="H28676" s="24" t="s">
        <v>39806</v>
      </c>
      <c r="I28676" s="1" t="s">
        <v>37348</v>
      </c>
      <c r="J28676" s="1" t="s">
        <v>30107</v>
      </c>
      <c r="K28676" s="1" t="s">
        <v>30101</v>
      </c>
      <c r="L28676" s="28" t="s">
        <v>28968</v>
      </c>
    </row>
    <row r="28677" spans="1:12" x14ac:dyDescent="0.25">
      <c r="A28677" s="10">
        <v>28676</v>
      </c>
      <c r="B28677" s="3" t="s">
        <v>4419</v>
      </c>
      <c r="C28677" s="3" t="s">
        <v>5</v>
      </c>
      <c r="D28677" s="7">
        <v>26.563307295400001</v>
      </c>
      <c r="E28677" s="9">
        <v>24.837785304699999</v>
      </c>
      <c r="F28677" s="5">
        <v>91.092184582300007</v>
      </c>
      <c r="G28677" s="1" t="s">
        <v>6</v>
      </c>
      <c r="H28677" s="24" t="s">
        <v>39805</v>
      </c>
      <c r="I28677" s="1" t="s">
        <v>33578</v>
      </c>
      <c r="J28677" s="1" t="s">
        <v>33664</v>
      </c>
      <c r="K28677" s="1" t="s">
        <v>28874</v>
      </c>
      <c r="L28677" s="28" t="s">
        <v>31853</v>
      </c>
    </row>
    <row r="28678" spans="1:12" x14ac:dyDescent="0.25">
      <c r="A28678" s="10">
        <v>28677</v>
      </c>
      <c r="B28678" s="3" t="s">
        <v>3176</v>
      </c>
      <c r="C28678" s="3" t="s">
        <v>5</v>
      </c>
      <c r="D28678" s="7">
        <v>18.0314076214</v>
      </c>
      <c r="E28678" s="9">
        <v>22.5897725544</v>
      </c>
      <c r="F28678" s="5">
        <v>95.772831951300006</v>
      </c>
      <c r="G28678" s="1" t="s">
        <v>6</v>
      </c>
      <c r="H28678" s="24" t="s">
        <v>39805</v>
      </c>
      <c r="I28678" s="1" t="s">
        <v>32251</v>
      </c>
      <c r="J28678" s="1" t="s">
        <v>32733</v>
      </c>
      <c r="K28678" s="1" t="s">
        <v>29236</v>
      </c>
      <c r="L28678" s="28" t="s">
        <v>28917</v>
      </c>
    </row>
    <row r="28679" spans="1:12" x14ac:dyDescent="0.25">
      <c r="A28679" s="10">
        <v>28678</v>
      </c>
      <c r="B28679" s="3" t="s">
        <v>2591</v>
      </c>
      <c r="C28679" s="3" t="s">
        <v>5</v>
      </c>
      <c r="D28679" s="7">
        <v>7.1552059202700002</v>
      </c>
      <c r="E28679" s="9">
        <v>20.513279083600001</v>
      </c>
      <c r="F28679" s="5">
        <v>99.869119652999998</v>
      </c>
      <c r="G28679" s="1" t="s">
        <v>6</v>
      </c>
      <c r="H28679" s="24" t="s">
        <v>39805</v>
      </c>
      <c r="I28679" s="1" t="s">
        <v>31187</v>
      </c>
      <c r="J28679" s="1" t="s">
        <v>31744</v>
      </c>
      <c r="K28679" s="1" t="s">
        <v>29295</v>
      </c>
      <c r="L28679" s="28" t="s">
        <v>28837</v>
      </c>
    </row>
    <row r="28680" spans="1:12" x14ac:dyDescent="0.25">
      <c r="A28680" s="10">
        <v>28679</v>
      </c>
      <c r="B28680" s="3" t="s">
        <v>4420</v>
      </c>
      <c r="C28680" s="3" t="s">
        <v>5</v>
      </c>
      <c r="D28680" s="7">
        <v>23.669571672099998</v>
      </c>
      <c r="E28680" s="9">
        <v>30.331541845099999</v>
      </c>
      <c r="F28680" s="5">
        <v>96.417633156799994</v>
      </c>
      <c r="G28680" s="1" t="s">
        <v>6</v>
      </c>
      <c r="H28680" s="24" t="s">
        <v>39805</v>
      </c>
      <c r="I28680" s="1" t="s">
        <v>35392</v>
      </c>
      <c r="J28680" s="1" t="s">
        <v>32713</v>
      </c>
      <c r="K28680" s="1" t="s">
        <v>29197</v>
      </c>
      <c r="L28680" s="28" t="s">
        <v>29168</v>
      </c>
    </row>
    <row r="28681" spans="1:12" x14ac:dyDescent="0.25">
      <c r="A28681" s="10">
        <v>28680</v>
      </c>
      <c r="B28681" s="3" t="s">
        <v>2622</v>
      </c>
      <c r="C28681" s="3" t="s">
        <v>5</v>
      </c>
      <c r="D28681" s="7">
        <v>15.475218407</v>
      </c>
      <c r="E28681" s="9">
        <v>28.601552821999999</v>
      </c>
      <c r="F28681" s="5">
        <v>98.6979228764</v>
      </c>
      <c r="G28681" s="1" t="s">
        <v>6</v>
      </c>
      <c r="H28681" s="24" t="s">
        <v>39805</v>
      </c>
      <c r="I28681" s="1" t="s">
        <v>34704</v>
      </c>
      <c r="J28681" s="1" t="s">
        <v>34371</v>
      </c>
      <c r="K28681" s="1" t="s">
        <v>30518</v>
      </c>
      <c r="L28681" s="28" t="s">
        <v>28868</v>
      </c>
    </row>
    <row r="28682" spans="1:12" x14ac:dyDescent="0.25">
      <c r="A28682" s="10">
        <v>28681</v>
      </c>
      <c r="B28682" s="3" t="s">
        <v>2627</v>
      </c>
      <c r="C28682" s="3" t="s">
        <v>5</v>
      </c>
      <c r="D28682" s="7">
        <v>15.558087166</v>
      </c>
      <c r="E28682" s="9">
        <v>18.464604792700001</v>
      </c>
      <c r="F28682" s="5">
        <v>99.694434858899996</v>
      </c>
      <c r="G28682" s="1" t="s">
        <v>6</v>
      </c>
      <c r="H28682" s="24" t="s">
        <v>39805</v>
      </c>
      <c r="I28682" s="1" t="s">
        <v>30319</v>
      </c>
      <c r="J28682" s="1" t="s">
        <v>30885</v>
      </c>
      <c r="K28682" s="1" t="s">
        <v>29566</v>
      </c>
      <c r="L28682" s="28" t="s">
        <v>28957</v>
      </c>
    </row>
    <row r="28683" spans="1:12" x14ac:dyDescent="0.25">
      <c r="A28683" s="10">
        <v>28682</v>
      </c>
      <c r="B28683" s="3" t="s">
        <v>2629</v>
      </c>
      <c r="C28683" s="3" t="s">
        <v>5</v>
      </c>
      <c r="D28683" s="7">
        <v>46.730896871600002</v>
      </c>
      <c r="E28683" s="9">
        <v>27.494424309100001</v>
      </c>
      <c r="F28683" s="5">
        <v>98.827891279699998</v>
      </c>
      <c r="G28683" s="1" t="s">
        <v>6</v>
      </c>
      <c r="H28683" s="24" t="s">
        <v>39805</v>
      </c>
      <c r="I28683" s="1" t="s">
        <v>33905</v>
      </c>
      <c r="J28683" s="1" t="s">
        <v>34701</v>
      </c>
      <c r="K28683" s="1" t="s">
        <v>29008</v>
      </c>
      <c r="L28683" s="28" t="s">
        <v>28848</v>
      </c>
    </row>
    <row r="28684" spans="1:12" x14ac:dyDescent="0.25">
      <c r="A28684" s="10">
        <v>28683</v>
      </c>
      <c r="B28684" s="3" t="s">
        <v>27661</v>
      </c>
      <c r="C28684" s="3" t="s">
        <v>5</v>
      </c>
      <c r="D28684" s="7">
        <v>18.380684520900001</v>
      </c>
      <c r="E28684" s="9">
        <v>22.8803072386</v>
      </c>
      <c r="F28684" s="5">
        <v>98.975928339399999</v>
      </c>
      <c r="G28684" s="1" t="s">
        <v>6</v>
      </c>
      <c r="H28684" s="24" t="s">
        <v>39805</v>
      </c>
      <c r="I28684" s="1" t="s">
        <v>32251</v>
      </c>
      <c r="J28684" s="1" t="s">
        <v>32872</v>
      </c>
      <c r="K28684" s="1" t="s">
        <v>29333</v>
      </c>
      <c r="L28684" s="28" t="s">
        <v>28899</v>
      </c>
    </row>
    <row r="28685" spans="1:12" x14ac:dyDescent="0.25">
      <c r="A28685" s="10">
        <v>28684</v>
      </c>
      <c r="B28685" s="3" t="s">
        <v>2728</v>
      </c>
      <c r="C28685" s="3" t="s">
        <v>5</v>
      </c>
      <c r="D28685" s="7">
        <v>1.7789470726300001</v>
      </c>
      <c r="E28685" s="9">
        <v>25.485855238500001</v>
      </c>
      <c r="F28685" s="5">
        <v>96.109043447900007</v>
      </c>
      <c r="G28685" s="1" t="s">
        <v>6</v>
      </c>
      <c r="H28685" s="24" t="s">
        <v>39805</v>
      </c>
      <c r="I28685" s="1" t="s">
        <v>33905</v>
      </c>
      <c r="J28685" s="1" t="s">
        <v>31255</v>
      </c>
      <c r="K28685" s="1" t="s">
        <v>31244</v>
      </c>
      <c r="L28685" s="28" t="s">
        <v>28875</v>
      </c>
    </row>
    <row r="28686" spans="1:12" x14ac:dyDescent="0.25">
      <c r="A28686" s="10">
        <v>28685</v>
      </c>
      <c r="B28686" s="3" t="s">
        <v>4421</v>
      </c>
      <c r="C28686" s="3" t="s">
        <v>5</v>
      </c>
      <c r="D28686" s="7">
        <v>15.8087898867</v>
      </c>
      <c r="E28686" s="9">
        <v>35.562925485699999</v>
      </c>
      <c r="F28686" s="5">
        <v>98.653530071399999</v>
      </c>
      <c r="G28686" s="1" t="s">
        <v>6</v>
      </c>
      <c r="H28686" s="24" t="s">
        <v>39806</v>
      </c>
      <c r="I28686" s="1" t="s">
        <v>36900</v>
      </c>
      <c r="J28686" s="1" t="s">
        <v>37008</v>
      </c>
      <c r="K28686" s="1" t="s">
        <v>30101</v>
      </c>
      <c r="L28686" s="28" t="s">
        <v>29918</v>
      </c>
    </row>
    <row r="28687" spans="1:12" x14ac:dyDescent="0.25">
      <c r="A28687" s="10">
        <v>28686</v>
      </c>
      <c r="B28687" s="3" t="s">
        <v>4423</v>
      </c>
      <c r="C28687" s="3" t="s">
        <v>5</v>
      </c>
      <c r="D28687" s="7">
        <v>22.149639403999998</v>
      </c>
      <c r="E28687" s="9">
        <v>30.463383929500001</v>
      </c>
      <c r="F28687" s="5">
        <v>99.955565418800006</v>
      </c>
      <c r="G28687" s="1" t="s">
        <v>6</v>
      </c>
      <c r="H28687" s="24" t="s">
        <v>39805</v>
      </c>
      <c r="I28687" s="1" t="s">
        <v>35392</v>
      </c>
      <c r="J28687" s="1" t="s">
        <v>35665</v>
      </c>
      <c r="K28687" s="1" t="s">
        <v>29295</v>
      </c>
      <c r="L28687" s="28" t="s">
        <v>29221</v>
      </c>
    </row>
    <row r="28688" spans="1:12" x14ac:dyDescent="0.25">
      <c r="A28688" s="10">
        <v>28687</v>
      </c>
      <c r="B28688" s="3" t="s">
        <v>4424</v>
      </c>
      <c r="C28688" s="3" t="s">
        <v>5</v>
      </c>
      <c r="D28688" s="7">
        <v>49.009763522199997</v>
      </c>
      <c r="E28688" s="9">
        <v>28.862729975899999</v>
      </c>
      <c r="F28688" s="5">
        <v>98.8585354752</v>
      </c>
      <c r="G28688" s="1" t="s">
        <v>6</v>
      </c>
      <c r="H28688" s="24" t="s">
        <v>39805</v>
      </c>
      <c r="I28688" s="1" t="s">
        <v>34704</v>
      </c>
      <c r="J28688" s="1" t="s">
        <v>29365</v>
      </c>
      <c r="K28688" s="1" t="s">
        <v>28782</v>
      </c>
      <c r="L28688" s="28" t="s">
        <v>28860</v>
      </c>
    </row>
    <row r="28689" spans="1:12" x14ac:dyDescent="0.25">
      <c r="A28689" s="10">
        <v>28688</v>
      </c>
      <c r="B28689" s="3" t="s">
        <v>2322</v>
      </c>
      <c r="C28689" s="3" t="s">
        <v>5</v>
      </c>
      <c r="D28689" s="7">
        <v>0.45883858060600002</v>
      </c>
      <c r="E28689" s="9">
        <v>27.370855173999999</v>
      </c>
      <c r="F28689" s="5">
        <v>-9999</v>
      </c>
      <c r="G28689" s="1" t="s">
        <v>18</v>
      </c>
      <c r="H28689" s="24" t="s">
        <v>39805</v>
      </c>
      <c r="I28689" s="1" t="s">
        <v>33905</v>
      </c>
      <c r="J28689" s="1" t="s">
        <v>32213</v>
      </c>
      <c r="K28689" s="1" t="s">
        <v>28977</v>
      </c>
      <c r="L28689" s="28" t="s">
        <v>28715</v>
      </c>
    </row>
    <row r="28690" spans="1:12" x14ac:dyDescent="0.25">
      <c r="A28690" s="10">
        <v>28689</v>
      </c>
      <c r="B28690" s="3" t="s">
        <v>2732</v>
      </c>
      <c r="C28690" s="3" t="s">
        <v>5</v>
      </c>
      <c r="D28690" s="7">
        <v>58.972269003400001</v>
      </c>
      <c r="E28690" s="9">
        <v>35.928331230200001</v>
      </c>
      <c r="F28690" s="5">
        <v>99.819010300100004</v>
      </c>
      <c r="G28690" s="1" t="s">
        <v>6</v>
      </c>
      <c r="H28690" s="24" t="s">
        <v>39806</v>
      </c>
      <c r="I28690" s="1" t="s">
        <v>36900</v>
      </c>
      <c r="J28690" s="1" t="s">
        <v>32717</v>
      </c>
      <c r="K28690" s="1" t="s">
        <v>29210</v>
      </c>
      <c r="L28690" s="28" t="s">
        <v>28724</v>
      </c>
    </row>
    <row r="28691" spans="1:12" x14ac:dyDescent="0.25">
      <c r="A28691" s="10">
        <v>28690</v>
      </c>
      <c r="B28691" s="3" t="s">
        <v>2733</v>
      </c>
      <c r="C28691" s="3" t="s">
        <v>5</v>
      </c>
      <c r="D28691" s="7">
        <v>31.8559076684</v>
      </c>
      <c r="E28691" s="9">
        <v>34.891023647300003</v>
      </c>
      <c r="F28691" s="5">
        <v>99.574516698400004</v>
      </c>
      <c r="G28691" s="1" t="s">
        <v>6</v>
      </c>
      <c r="H28691" s="24" t="s">
        <v>39805</v>
      </c>
      <c r="I28691" s="1" t="s">
        <v>36707</v>
      </c>
      <c r="J28691" s="1" t="s">
        <v>29624</v>
      </c>
      <c r="K28691" s="1" t="s">
        <v>29609</v>
      </c>
      <c r="L28691" s="28" t="s">
        <v>29221</v>
      </c>
    </row>
    <row r="28692" spans="1:12" x14ac:dyDescent="0.25">
      <c r="A28692" s="10">
        <v>28691</v>
      </c>
      <c r="B28692" s="3" t="s">
        <v>2735</v>
      </c>
      <c r="C28692" s="3" t="s">
        <v>5</v>
      </c>
      <c r="D28692" s="7">
        <v>6.7831802084600001</v>
      </c>
      <c r="E28692" s="9">
        <v>25.418026785399999</v>
      </c>
      <c r="F28692" s="5">
        <v>99.996776609700007</v>
      </c>
      <c r="G28692" s="1" t="s">
        <v>6</v>
      </c>
      <c r="H28692" s="24" t="s">
        <v>39805</v>
      </c>
      <c r="I28692" s="1" t="s">
        <v>33578</v>
      </c>
      <c r="J28692" s="1" t="s">
        <v>33259</v>
      </c>
      <c r="K28692" s="1" t="s">
        <v>29008</v>
      </c>
      <c r="L28692" s="28" t="s">
        <v>28830</v>
      </c>
    </row>
    <row r="28693" spans="1:12" x14ac:dyDescent="0.25">
      <c r="A28693" s="10">
        <v>28692</v>
      </c>
      <c r="B28693" s="3" t="s">
        <v>9755</v>
      </c>
      <c r="C28693" s="3" t="s">
        <v>5</v>
      </c>
      <c r="D28693" s="7">
        <v>0.22120130109300001</v>
      </c>
      <c r="E28693" s="9">
        <v>18</v>
      </c>
      <c r="F28693" s="5">
        <v>100</v>
      </c>
      <c r="G28693" s="1" t="s">
        <v>6</v>
      </c>
      <c r="H28693" s="24" t="s">
        <v>39805</v>
      </c>
      <c r="I28693" s="1" t="s">
        <v>30319</v>
      </c>
      <c r="J28693" s="1" t="s">
        <v>30717</v>
      </c>
      <c r="K28693" s="1" t="s">
        <v>28803</v>
      </c>
      <c r="L28693" s="28" t="s">
        <v>28835</v>
      </c>
    </row>
    <row r="28694" spans="1:12" x14ac:dyDescent="0.25">
      <c r="A28694" s="10">
        <v>28693</v>
      </c>
      <c r="B28694" s="3" t="s">
        <v>4644</v>
      </c>
      <c r="C28694" s="3" t="s">
        <v>5</v>
      </c>
      <c r="D28694" s="7">
        <v>0.19242014055100001</v>
      </c>
      <c r="E28694" s="9">
        <v>34.000000000100002</v>
      </c>
      <c r="F28694" s="5">
        <v>42.283434403299999</v>
      </c>
      <c r="G28694" s="1" t="s">
        <v>6</v>
      </c>
      <c r="H28694" s="24" t="s">
        <v>39805</v>
      </c>
      <c r="I28694" s="1" t="s">
        <v>36474</v>
      </c>
      <c r="J28694" s="1" t="s">
        <v>36564</v>
      </c>
      <c r="K28694" s="1" t="s">
        <v>29967</v>
      </c>
      <c r="L28694" s="28" t="s">
        <v>29289</v>
      </c>
    </row>
  </sheetData>
  <sortState xmlns:xlrd2="http://schemas.microsoft.com/office/spreadsheetml/2017/richdata2" ref="A2:G28694">
    <sortCondition ref="B2:B28694"/>
  </sortState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46"/>
  <sheetViews>
    <sheetView workbookViewId="0">
      <selection activeCell="D2" sqref="D2:D346"/>
    </sheetView>
  </sheetViews>
  <sheetFormatPr baseColWidth="10" defaultRowHeight="14.4" x14ac:dyDescent="0.3"/>
  <cols>
    <col min="4" max="4" width="10.77734375" style="11"/>
  </cols>
  <sheetData>
    <row r="1" spans="1:4" x14ac:dyDescent="0.3">
      <c r="A1" s="12" t="s">
        <v>28700</v>
      </c>
      <c r="B1" s="12" t="s">
        <v>39796</v>
      </c>
      <c r="C1" s="12" t="s">
        <v>39798</v>
      </c>
      <c r="D1" s="13" t="s">
        <v>39799</v>
      </c>
    </row>
    <row r="2" spans="1:4" x14ac:dyDescent="0.3">
      <c r="A2">
        <v>1</v>
      </c>
    </row>
    <row r="3" spans="1:4" x14ac:dyDescent="0.3">
      <c r="A3">
        <v>2</v>
      </c>
      <c r="B3" t="s">
        <v>28703</v>
      </c>
      <c r="C3" t="s">
        <v>31189</v>
      </c>
      <c r="D3" s="11" t="s">
        <v>28706</v>
      </c>
    </row>
    <row r="4" spans="1:4" x14ac:dyDescent="0.3">
      <c r="A4">
        <v>3</v>
      </c>
      <c r="B4" t="s">
        <v>28731</v>
      </c>
      <c r="C4" t="s">
        <v>31213</v>
      </c>
      <c r="D4" s="11" t="s">
        <v>29009</v>
      </c>
    </row>
    <row r="5" spans="1:4" x14ac:dyDescent="0.3">
      <c r="A5">
        <v>4</v>
      </c>
      <c r="B5" t="s">
        <v>28777</v>
      </c>
      <c r="C5" t="s">
        <v>31244</v>
      </c>
      <c r="D5" s="11" t="s">
        <v>28799</v>
      </c>
    </row>
    <row r="6" spans="1:4" x14ac:dyDescent="0.3">
      <c r="A6">
        <v>5</v>
      </c>
      <c r="B6" t="s">
        <v>29045</v>
      </c>
      <c r="C6" t="s">
        <v>31268</v>
      </c>
      <c r="D6" s="11" t="s">
        <v>28801</v>
      </c>
    </row>
    <row r="7" spans="1:4" x14ac:dyDescent="0.3">
      <c r="A7">
        <v>6</v>
      </c>
      <c r="B7" t="s">
        <v>29965</v>
      </c>
      <c r="C7" t="s">
        <v>31290</v>
      </c>
      <c r="D7" s="11" t="s">
        <v>28813</v>
      </c>
    </row>
    <row r="8" spans="1:4" x14ac:dyDescent="0.3">
      <c r="A8">
        <v>7</v>
      </c>
      <c r="B8" t="s">
        <v>30319</v>
      </c>
      <c r="C8" t="s">
        <v>29047</v>
      </c>
      <c r="D8" s="11" t="s">
        <v>28709</v>
      </c>
    </row>
    <row r="9" spans="1:4" x14ac:dyDescent="0.3">
      <c r="A9">
        <v>8</v>
      </c>
      <c r="B9" t="s">
        <v>31187</v>
      </c>
      <c r="C9" t="s">
        <v>31326</v>
      </c>
      <c r="D9" s="11" t="s">
        <v>28719</v>
      </c>
    </row>
    <row r="10" spans="1:4" x14ac:dyDescent="0.3">
      <c r="A10">
        <v>9</v>
      </c>
      <c r="B10" t="s">
        <v>32251</v>
      </c>
      <c r="C10" t="s">
        <v>31358</v>
      </c>
      <c r="D10" s="11" t="s">
        <v>28721</v>
      </c>
    </row>
    <row r="11" spans="1:4" x14ac:dyDescent="0.3">
      <c r="A11">
        <v>10</v>
      </c>
      <c r="B11" t="s">
        <v>33267</v>
      </c>
      <c r="C11" t="s">
        <v>29967</v>
      </c>
      <c r="D11" s="11" t="s">
        <v>28741</v>
      </c>
    </row>
    <row r="12" spans="1:4" x14ac:dyDescent="0.3">
      <c r="A12">
        <v>11</v>
      </c>
      <c r="B12" t="s">
        <v>33549</v>
      </c>
      <c r="C12" t="s">
        <v>29999</v>
      </c>
      <c r="D12" s="11" t="s">
        <v>29149</v>
      </c>
    </row>
    <row r="13" spans="1:4" x14ac:dyDescent="0.3">
      <c r="A13">
        <v>12</v>
      </c>
      <c r="B13" t="s">
        <v>33559</v>
      </c>
      <c r="C13" t="s">
        <v>30101</v>
      </c>
      <c r="D13" s="11" t="s">
        <v>29057</v>
      </c>
    </row>
    <row r="14" spans="1:4" x14ac:dyDescent="0.3">
      <c r="A14">
        <v>13</v>
      </c>
      <c r="B14" t="s">
        <v>33578</v>
      </c>
      <c r="C14" t="s">
        <v>30132</v>
      </c>
      <c r="D14" s="11" t="s">
        <v>29151</v>
      </c>
    </row>
    <row r="15" spans="1:4" x14ac:dyDescent="0.3">
      <c r="A15">
        <v>14</v>
      </c>
      <c r="B15" t="s">
        <v>33905</v>
      </c>
      <c r="C15" t="s">
        <v>29051</v>
      </c>
      <c r="D15" s="11" t="s">
        <v>28949</v>
      </c>
    </row>
    <row r="16" spans="1:4" x14ac:dyDescent="0.3">
      <c r="A16">
        <v>15</v>
      </c>
      <c r="B16" t="s">
        <v>34704</v>
      </c>
      <c r="C16" t="s">
        <v>29053</v>
      </c>
      <c r="D16" s="11" t="s">
        <v>28711</v>
      </c>
    </row>
    <row r="17" spans="1:4" x14ac:dyDescent="0.3">
      <c r="A17">
        <v>16</v>
      </c>
      <c r="B17" t="s">
        <v>35392</v>
      </c>
      <c r="C17" t="s">
        <v>29056</v>
      </c>
      <c r="D17" s="11" t="s">
        <v>28724</v>
      </c>
    </row>
    <row r="18" spans="1:4" x14ac:dyDescent="0.3">
      <c r="A18">
        <v>17</v>
      </c>
      <c r="B18" t="s">
        <v>35986</v>
      </c>
      <c r="C18" t="s">
        <v>29068</v>
      </c>
      <c r="D18" s="11" t="s">
        <v>28966</v>
      </c>
    </row>
    <row r="19" spans="1:4" x14ac:dyDescent="0.3">
      <c r="A19">
        <v>18</v>
      </c>
      <c r="B19" t="s">
        <v>36474</v>
      </c>
      <c r="C19" t="s">
        <v>29108</v>
      </c>
      <c r="D19" s="11" t="s">
        <v>28713</v>
      </c>
    </row>
    <row r="20" spans="1:4" x14ac:dyDescent="0.3">
      <c r="A20">
        <v>19</v>
      </c>
      <c r="B20" t="s">
        <v>36707</v>
      </c>
      <c r="C20" t="s">
        <v>29122</v>
      </c>
      <c r="D20" s="11" t="s">
        <v>28715</v>
      </c>
    </row>
    <row r="21" spans="1:4" x14ac:dyDescent="0.3">
      <c r="A21">
        <v>20</v>
      </c>
      <c r="B21" t="s">
        <v>36900</v>
      </c>
      <c r="C21" t="s">
        <v>29146</v>
      </c>
      <c r="D21" s="11" t="s">
        <v>28744</v>
      </c>
    </row>
    <row r="22" spans="1:4" x14ac:dyDescent="0.3">
      <c r="A22">
        <v>21</v>
      </c>
      <c r="B22" t="s">
        <v>37348</v>
      </c>
      <c r="C22" t="s">
        <v>29170</v>
      </c>
      <c r="D22" s="11" t="s">
        <v>29072</v>
      </c>
    </row>
    <row r="23" spans="1:4" x14ac:dyDescent="0.3">
      <c r="A23">
        <v>22</v>
      </c>
      <c r="B23" t="s">
        <v>37833</v>
      </c>
      <c r="C23" t="s">
        <v>29188</v>
      </c>
      <c r="D23" s="11" t="s">
        <v>28968</v>
      </c>
    </row>
    <row r="24" spans="1:4" x14ac:dyDescent="0.3">
      <c r="A24">
        <v>23</v>
      </c>
      <c r="B24" t="s">
        <v>38103</v>
      </c>
      <c r="C24" t="s">
        <v>30339</v>
      </c>
      <c r="D24" s="11" t="s">
        <v>28970</v>
      </c>
    </row>
    <row r="25" spans="1:4" x14ac:dyDescent="0.3">
      <c r="A25">
        <v>24</v>
      </c>
      <c r="B25" t="s">
        <v>38335</v>
      </c>
      <c r="C25" t="s">
        <v>31632</v>
      </c>
      <c r="D25" s="11" t="s">
        <v>28726</v>
      </c>
    </row>
    <row r="26" spans="1:4" x14ac:dyDescent="0.3">
      <c r="A26">
        <v>25</v>
      </c>
      <c r="B26" t="s">
        <v>38603</v>
      </c>
      <c r="C26" t="s">
        <v>30351</v>
      </c>
      <c r="D26" s="11" t="s">
        <v>28746</v>
      </c>
    </row>
    <row r="27" spans="1:4" x14ac:dyDescent="0.3">
      <c r="A27">
        <v>26</v>
      </c>
      <c r="B27" t="s">
        <v>38797</v>
      </c>
      <c r="C27" t="s">
        <v>29197</v>
      </c>
      <c r="D27" s="11" t="s">
        <v>28981</v>
      </c>
    </row>
    <row r="28" spans="1:4" x14ac:dyDescent="0.3">
      <c r="A28">
        <v>27</v>
      </c>
      <c r="B28" t="s">
        <v>38919</v>
      </c>
      <c r="C28" t="s">
        <v>29210</v>
      </c>
      <c r="D28" s="11" t="s">
        <v>28888</v>
      </c>
    </row>
    <row r="29" spans="1:4" x14ac:dyDescent="0.3">
      <c r="A29">
        <v>28</v>
      </c>
      <c r="B29" t="s">
        <v>39088</v>
      </c>
      <c r="C29" t="s">
        <v>29236</v>
      </c>
      <c r="D29" s="11" t="s">
        <v>28972</v>
      </c>
    </row>
    <row r="30" spans="1:4" x14ac:dyDescent="0.3">
      <c r="A30">
        <v>29</v>
      </c>
      <c r="B30" t="s">
        <v>39359</v>
      </c>
      <c r="C30" t="s">
        <v>29260</v>
      </c>
      <c r="D30" s="11" t="s">
        <v>28853</v>
      </c>
    </row>
    <row r="31" spans="1:4" x14ac:dyDescent="0.3">
      <c r="A31">
        <v>30</v>
      </c>
      <c r="B31" t="s">
        <v>39469</v>
      </c>
      <c r="C31" t="s">
        <v>29295</v>
      </c>
      <c r="D31" s="11" t="s">
        <v>28819</v>
      </c>
    </row>
    <row r="32" spans="1:4" x14ac:dyDescent="0.3">
      <c r="A32">
        <v>31</v>
      </c>
      <c r="B32" t="s">
        <v>39477</v>
      </c>
      <c r="C32" t="s">
        <v>29297</v>
      </c>
      <c r="D32" s="11" t="s">
        <v>28974</v>
      </c>
    </row>
    <row r="33" spans="1:4" x14ac:dyDescent="0.3">
      <c r="A33">
        <v>32</v>
      </c>
      <c r="B33" t="s">
        <v>39565</v>
      </c>
      <c r="C33" t="s">
        <v>29307</v>
      </c>
      <c r="D33" s="11" t="s">
        <v>28728</v>
      </c>
    </row>
    <row r="34" spans="1:4" x14ac:dyDescent="0.3">
      <c r="A34">
        <v>33</v>
      </c>
      <c r="B34" t="s">
        <v>39615</v>
      </c>
      <c r="C34" t="s">
        <v>30518</v>
      </c>
      <c r="D34" s="11" t="s">
        <v>29020</v>
      </c>
    </row>
    <row r="35" spans="1:4" x14ac:dyDescent="0.3">
      <c r="A35">
        <v>34</v>
      </c>
      <c r="B35" t="s">
        <v>39616</v>
      </c>
      <c r="C35" t="s">
        <v>30174</v>
      </c>
      <c r="D35" s="11" t="s">
        <v>28914</v>
      </c>
    </row>
    <row r="36" spans="1:4" x14ac:dyDescent="0.3">
      <c r="A36">
        <v>35</v>
      </c>
      <c r="B36" t="s">
        <v>39636</v>
      </c>
      <c r="C36" t="s">
        <v>30183</v>
      </c>
      <c r="D36" s="11" t="s">
        <v>29158</v>
      </c>
    </row>
    <row r="37" spans="1:4" x14ac:dyDescent="0.3">
      <c r="A37">
        <v>36</v>
      </c>
      <c r="B37" t="s">
        <v>39640</v>
      </c>
      <c r="C37" t="s">
        <v>29319</v>
      </c>
      <c r="D37" s="11" t="s">
        <v>28987</v>
      </c>
    </row>
    <row r="38" spans="1:4" x14ac:dyDescent="0.3">
      <c r="A38">
        <v>37</v>
      </c>
      <c r="B38" t="s">
        <v>39749</v>
      </c>
      <c r="C38" t="s">
        <v>28779</v>
      </c>
      <c r="D38" s="11" t="s">
        <v>28748</v>
      </c>
    </row>
    <row r="39" spans="1:4" x14ac:dyDescent="0.3">
      <c r="A39">
        <v>38</v>
      </c>
      <c r="C39" t="s">
        <v>29322</v>
      </c>
      <c r="D39" s="11" t="s">
        <v>29025</v>
      </c>
    </row>
    <row r="40" spans="1:4" x14ac:dyDescent="0.3">
      <c r="A40">
        <v>39</v>
      </c>
      <c r="C40" t="s">
        <v>29333</v>
      </c>
      <c r="D40" s="11" t="s">
        <v>29076</v>
      </c>
    </row>
    <row r="41" spans="1:4" x14ac:dyDescent="0.3">
      <c r="A41">
        <v>40</v>
      </c>
      <c r="C41" t="s">
        <v>28782</v>
      </c>
      <c r="D41" s="11" t="s">
        <v>28952</v>
      </c>
    </row>
    <row r="42" spans="1:4" x14ac:dyDescent="0.3">
      <c r="A42">
        <v>41</v>
      </c>
      <c r="C42" t="s">
        <v>28786</v>
      </c>
      <c r="D42" s="11" t="s">
        <v>29162</v>
      </c>
    </row>
    <row r="43" spans="1:4" x14ac:dyDescent="0.3">
      <c r="A43">
        <v>42</v>
      </c>
      <c r="C43" t="s">
        <v>28797</v>
      </c>
      <c r="D43" s="11" t="s">
        <v>28954</v>
      </c>
    </row>
    <row r="44" spans="1:4" x14ac:dyDescent="0.3">
      <c r="A44">
        <v>43</v>
      </c>
      <c r="C44" t="s">
        <v>28803</v>
      </c>
      <c r="D44" s="11" t="s">
        <v>28807</v>
      </c>
    </row>
    <row r="45" spans="1:4" x14ac:dyDescent="0.3">
      <c r="A45">
        <v>44</v>
      </c>
      <c r="C45" t="s">
        <v>28812</v>
      </c>
      <c r="D45" s="11" t="s">
        <v>28875</v>
      </c>
    </row>
    <row r="46" spans="1:4" x14ac:dyDescent="0.3">
      <c r="A46">
        <v>45</v>
      </c>
      <c r="C46" t="s">
        <v>28818</v>
      </c>
      <c r="D46" s="11" t="s">
        <v>28730</v>
      </c>
    </row>
    <row r="47" spans="1:4" x14ac:dyDescent="0.3">
      <c r="A47">
        <v>46</v>
      </c>
      <c r="C47" t="s">
        <v>28850</v>
      </c>
      <c r="D47" s="11" t="s">
        <v>28856</v>
      </c>
    </row>
    <row r="48" spans="1:4" x14ac:dyDescent="0.3">
      <c r="A48">
        <v>47</v>
      </c>
      <c r="C48" t="s">
        <v>28874</v>
      </c>
      <c r="D48" s="11" t="s">
        <v>29063</v>
      </c>
    </row>
    <row r="49" spans="1:4" x14ac:dyDescent="0.3">
      <c r="A49">
        <v>48</v>
      </c>
      <c r="C49" t="s">
        <v>28886</v>
      </c>
      <c r="D49" s="11" t="s">
        <v>29139</v>
      </c>
    </row>
    <row r="50" spans="1:4" x14ac:dyDescent="0.3">
      <c r="A50">
        <v>49</v>
      </c>
      <c r="C50" t="s">
        <v>28911</v>
      </c>
      <c r="D50" s="11" t="s">
        <v>28858</v>
      </c>
    </row>
    <row r="51" spans="1:4" x14ac:dyDescent="0.3">
      <c r="A51">
        <v>50</v>
      </c>
      <c r="C51" t="s">
        <v>29490</v>
      </c>
      <c r="D51" s="11" t="s">
        <v>28878</v>
      </c>
    </row>
    <row r="52" spans="1:4" x14ac:dyDescent="0.3">
      <c r="A52">
        <v>51</v>
      </c>
      <c r="C52" t="s">
        <v>29529</v>
      </c>
      <c r="D52" s="11" t="s">
        <v>28860</v>
      </c>
    </row>
    <row r="53" spans="1:4" x14ac:dyDescent="0.3">
      <c r="A53">
        <v>52</v>
      </c>
      <c r="C53" t="s">
        <v>29566</v>
      </c>
      <c r="D53" s="11" t="s">
        <v>29079</v>
      </c>
    </row>
    <row r="54" spans="1:4" x14ac:dyDescent="0.3">
      <c r="A54">
        <v>53</v>
      </c>
      <c r="C54" t="s">
        <v>29589</v>
      </c>
      <c r="D54" s="11" t="s">
        <v>28821</v>
      </c>
    </row>
    <row r="55" spans="1:4" x14ac:dyDescent="0.3">
      <c r="A55">
        <v>54</v>
      </c>
      <c r="C55" t="s">
        <v>29609</v>
      </c>
      <c r="D55" s="11" t="s">
        <v>28823</v>
      </c>
    </row>
    <row r="56" spans="1:4" x14ac:dyDescent="0.3">
      <c r="A56">
        <v>55</v>
      </c>
      <c r="C56" t="s">
        <v>29638</v>
      </c>
      <c r="D56" s="11" t="s">
        <v>29368</v>
      </c>
    </row>
    <row r="57" spans="1:4" x14ac:dyDescent="0.3">
      <c r="A57">
        <v>56</v>
      </c>
      <c r="C57" t="s">
        <v>29645</v>
      </c>
      <c r="D57" s="11" t="s">
        <v>29834</v>
      </c>
    </row>
    <row r="58" spans="1:4" x14ac:dyDescent="0.3">
      <c r="A58">
        <v>57</v>
      </c>
      <c r="C58" t="s">
        <v>28942</v>
      </c>
      <c r="D58" s="11" t="s">
        <v>28993</v>
      </c>
    </row>
    <row r="59" spans="1:4" x14ac:dyDescent="0.3">
      <c r="A59">
        <v>58</v>
      </c>
      <c r="C59" t="s">
        <v>28945</v>
      </c>
      <c r="D59" s="11" t="s">
        <v>28862</v>
      </c>
    </row>
    <row r="60" spans="1:4" x14ac:dyDescent="0.3">
      <c r="A60">
        <v>59</v>
      </c>
      <c r="C60" t="s">
        <v>29748</v>
      </c>
      <c r="D60" s="11" t="s">
        <v>28917</v>
      </c>
    </row>
    <row r="61" spans="1:4" x14ac:dyDescent="0.3">
      <c r="A61">
        <v>60</v>
      </c>
      <c r="C61" t="s">
        <v>28705</v>
      </c>
      <c r="D61" s="11" t="s">
        <v>28891</v>
      </c>
    </row>
    <row r="62" spans="1:4" x14ac:dyDescent="0.3">
      <c r="A62">
        <v>61</v>
      </c>
      <c r="C62" t="s">
        <v>28708</v>
      </c>
      <c r="D62" s="11" t="s">
        <v>29084</v>
      </c>
    </row>
    <row r="63" spans="1:4" x14ac:dyDescent="0.3">
      <c r="A63">
        <v>62</v>
      </c>
      <c r="C63" t="s">
        <v>28977</v>
      </c>
      <c r="D63" s="11" t="s">
        <v>28809</v>
      </c>
    </row>
    <row r="64" spans="1:4" x14ac:dyDescent="0.3">
      <c r="A64">
        <v>63</v>
      </c>
      <c r="C64" t="s">
        <v>28733</v>
      </c>
      <c r="D64" s="11" t="s">
        <v>29029</v>
      </c>
    </row>
    <row r="65" spans="1:4" x14ac:dyDescent="0.3">
      <c r="A65">
        <v>64</v>
      </c>
      <c r="C65" t="s">
        <v>28717</v>
      </c>
      <c r="D65" s="11" t="s">
        <v>28880</v>
      </c>
    </row>
    <row r="66" spans="1:4" x14ac:dyDescent="0.3">
      <c r="A66">
        <v>65</v>
      </c>
      <c r="C66" t="s">
        <v>29008</v>
      </c>
      <c r="D66" s="11" t="s">
        <v>28893</v>
      </c>
    </row>
    <row r="67" spans="1:4" x14ac:dyDescent="0.3">
      <c r="A67">
        <v>66</v>
      </c>
      <c r="D67" s="11" t="s">
        <v>28895</v>
      </c>
    </row>
    <row r="68" spans="1:4" x14ac:dyDescent="0.3">
      <c r="A68">
        <v>67</v>
      </c>
      <c r="D68" s="11" t="s">
        <v>28750</v>
      </c>
    </row>
    <row r="69" spans="1:4" x14ac:dyDescent="0.3">
      <c r="A69">
        <v>68</v>
      </c>
      <c r="D69" s="11" t="s">
        <v>29545</v>
      </c>
    </row>
    <row r="70" spans="1:4" x14ac:dyDescent="0.3">
      <c r="A70">
        <v>69</v>
      </c>
      <c r="D70" s="11" t="s">
        <v>29086</v>
      </c>
    </row>
    <row r="71" spans="1:4" x14ac:dyDescent="0.3">
      <c r="A71">
        <v>70</v>
      </c>
      <c r="D71" s="11" t="s">
        <v>28815</v>
      </c>
    </row>
    <row r="72" spans="1:4" x14ac:dyDescent="0.3">
      <c r="A72">
        <v>71</v>
      </c>
      <c r="D72" s="11" t="s">
        <v>28734</v>
      </c>
    </row>
    <row r="73" spans="1:4" x14ac:dyDescent="0.3">
      <c r="A73">
        <v>72</v>
      </c>
      <c r="D73" s="11" t="s">
        <v>29168</v>
      </c>
    </row>
    <row r="74" spans="1:4" x14ac:dyDescent="0.3">
      <c r="A74">
        <v>73</v>
      </c>
      <c r="D74" s="11" t="s">
        <v>28752</v>
      </c>
    </row>
    <row r="75" spans="1:4" x14ac:dyDescent="0.3">
      <c r="A75">
        <v>74</v>
      </c>
      <c r="D75" s="11" t="s">
        <v>28957</v>
      </c>
    </row>
    <row r="76" spans="1:4" x14ac:dyDescent="0.3">
      <c r="A76">
        <v>75</v>
      </c>
      <c r="D76" s="11" t="s">
        <v>28826</v>
      </c>
    </row>
    <row r="77" spans="1:4" x14ac:dyDescent="0.3">
      <c r="A77">
        <v>76</v>
      </c>
      <c r="D77" s="11" t="s">
        <v>28899</v>
      </c>
    </row>
    <row r="78" spans="1:4" x14ac:dyDescent="0.3">
      <c r="A78">
        <v>77</v>
      </c>
      <c r="D78" s="11" t="s">
        <v>28919</v>
      </c>
    </row>
    <row r="79" spans="1:4" x14ac:dyDescent="0.3">
      <c r="A79">
        <v>78</v>
      </c>
      <c r="D79" s="11" t="s">
        <v>29006</v>
      </c>
    </row>
    <row r="80" spans="1:4" x14ac:dyDescent="0.3">
      <c r="A80">
        <v>79</v>
      </c>
      <c r="D80" s="11" t="s">
        <v>28901</v>
      </c>
    </row>
    <row r="81" spans="1:4" x14ac:dyDescent="0.3">
      <c r="A81">
        <v>80</v>
      </c>
      <c r="D81" s="11" t="s">
        <v>28828</v>
      </c>
    </row>
    <row r="82" spans="1:4" x14ac:dyDescent="0.3">
      <c r="A82">
        <v>81</v>
      </c>
      <c r="D82" s="11" t="s">
        <v>29347</v>
      </c>
    </row>
    <row r="83" spans="1:4" x14ac:dyDescent="0.3">
      <c r="A83">
        <v>82</v>
      </c>
      <c r="D83" s="11" t="s">
        <v>28830</v>
      </c>
    </row>
    <row r="84" spans="1:4" x14ac:dyDescent="0.3">
      <c r="A84">
        <v>83</v>
      </c>
      <c r="D84" s="11" t="s">
        <v>28903</v>
      </c>
    </row>
    <row r="85" spans="1:4" x14ac:dyDescent="0.3">
      <c r="A85">
        <v>84</v>
      </c>
      <c r="D85" s="11" t="s">
        <v>29221</v>
      </c>
    </row>
    <row r="86" spans="1:4" x14ac:dyDescent="0.3">
      <c r="A86">
        <v>85</v>
      </c>
      <c r="D86" s="11" t="s">
        <v>28780</v>
      </c>
    </row>
    <row r="87" spans="1:4" x14ac:dyDescent="0.3">
      <c r="A87">
        <v>86</v>
      </c>
      <c r="D87" s="11" t="s">
        <v>28754</v>
      </c>
    </row>
    <row r="88" spans="1:4" x14ac:dyDescent="0.3">
      <c r="A88">
        <v>87</v>
      </c>
      <c r="D88" s="11" t="s">
        <v>28756</v>
      </c>
    </row>
    <row r="89" spans="1:4" x14ac:dyDescent="0.3">
      <c r="A89">
        <v>88</v>
      </c>
      <c r="D89" s="11" t="s">
        <v>28833</v>
      </c>
    </row>
    <row r="90" spans="1:4" x14ac:dyDescent="0.3">
      <c r="A90">
        <v>89</v>
      </c>
      <c r="D90" s="11" t="s">
        <v>28921</v>
      </c>
    </row>
    <row r="91" spans="1:4" x14ac:dyDescent="0.3">
      <c r="A91">
        <v>90</v>
      </c>
      <c r="D91" s="11" t="s">
        <v>28758</v>
      </c>
    </row>
    <row r="92" spans="1:4" x14ac:dyDescent="0.3">
      <c r="A92">
        <v>91</v>
      </c>
      <c r="D92" s="11" t="s">
        <v>28760</v>
      </c>
    </row>
    <row r="93" spans="1:4" x14ac:dyDescent="0.3">
      <c r="A93">
        <v>92</v>
      </c>
      <c r="D93" s="11" t="s">
        <v>28835</v>
      </c>
    </row>
    <row r="94" spans="1:4" x14ac:dyDescent="0.3">
      <c r="A94">
        <v>93</v>
      </c>
      <c r="D94" s="11" t="s">
        <v>29316</v>
      </c>
    </row>
    <row r="95" spans="1:4" x14ac:dyDescent="0.3">
      <c r="A95">
        <v>94</v>
      </c>
      <c r="D95" s="11" t="s">
        <v>28837</v>
      </c>
    </row>
    <row r="96" spans="1:4" x14ac:dyDescent="0.3">
      <c r="A96">
        <v>95</v>
      </c>
      <c r="D96" s="11" t="s">
        <v>29349</v>
      </c>
    </row>
    <row r="97" spans="1:4" x14ac:dyDescent="0.3">
      <c r="A97">
        <v>96</v>
      </c>
      <c r="D97" s="11" t="s">
        <v>29036</v>
      </c>
    </row>
    <row r="98" spans="1:4" x14ac:dyDescent="0.3">
      <c r="A98">
        <v>97</v>
      </c>
      <c r="D98" s="11" t="s">
        <v>28882</v>
      </c>
    </row>
    <row r="99" spans="1:4" x14ac:dyDescent="0.3">
      <c r="A99">
        <v>98</v>
      </c>
      <c r="D99" s="11" t="s">
        <v>28864</v>
      </c>
    </row>
    <row r="100" spans="1:4" x14ac:dyDescent="0.3">
      <c r="A100">
        <v>99</v>
      </c>
      <c r="D100" s="11" t="s">
        <v>28762</v>
      </c>
    </row>
    <row r="101" spans="1:4" x14ac:dyDescent="0.3">
      <c r="A101">
        <v>100</v>
      </c>
      <c r="D101" s="11" t="s">
        <v>28736</v>
      </c>
    </row>
    <row r="102" spans="1:4" x14ac:dyDescent="0.3">
      <c r="A102">
        <v>101</v>
      </c>
      <c r="D102" s="11" t="s">
        <v>28907</v>
      </c>
    </row>
    <row r="103" spans="1:4" x14ac:dyDescent="0.3">
      <c r="A103">
        <v>102</v>
      </c>
      <c r="D103" s="11" t="s">
        <v>28839</v>
      </c>
    </row>
    <row r="104" spans="1:4" x14ac:dyDescent="0.3">
      <c r="A104">
        <v>103</v>
      </c>
      <c r="D104" s="11" t="s">
        <v>29272</v>
      </c>
    </row>
    <row r="105" spans="1:4" x14ac:dyDescent="0.3">
      <c r="A105">
        <v>104</v>
      </c>
      <c r="D105" s="11" t="s">
        <v>28764</v>
      </c>
    </row>
    <row r="106" spans="1:4" x14ac:dyDescent="0.3">
      <c r="A106">
        <v>105</v>
      </c>
      <c r="D106" s="11" t="s">
        <v>28841</v>
      </c>
    </row>
    <row r="107" spans="1:4" x14ac:dyDescent="0.3">
      <c r="A107">
        <v>106</v>
      </c>
      <c r="D107" s="11" t="s">
        <v>28843</v>
      </c>
    </row>
    <row r="108" spans="1:4" x14ac:dyDescent="0.3">
      <c r="A108">
        <v>107</v>
      </c>
      <c r="D108" s="11" t="s">
        <v>28925</v>
      </c>
    </row>
    <row r="109" spans="1:4" x14ac:dyDescent="0.3">
      <c r="A109">
        <v>108</v>
      </c>
      <c r="D109" s="11" t="s">
        <v>28845</v>
      </c>
    </row>
    <row r="110" spans="1:4" x14ac:dyDescent="0.3">
      <c r="A110">
        <v>109</v>
      </c>
      <c r="D110" s="11" t="s">
        <v>28928</v>
      </c>
    </row>
    <row r="111" spans="1:4" x14ac:dyDescent="0.3">
      <c r="A111">
        <v>110</v>
      </c>
      <c r="D111" s="11" t="s">
        <v>29352</v>
      </c>
    </row>
    <row r="112" spans="1:4" x14ac:dyDescent="0.3">
      <c r="A112">
        <v>111</v>
      </c>
      <c r="D112" s="11" t="s">
        <v>28766</v>
      </c>
    </row>
    <row r="113" spans="1:4" x14ac:dyDescent="0.3">
      <c r="A113">
        <v>112</v>
      </c>
      <c r="D113" s="11" t="s">
        <v>29226</v>
      </c>
    </row>
    <row r="114" spans="1:4" x14ac:dyDescent="0.3">
      <c r="A114">
        <v>113</v>
      </c>
      <c r="D114" s="11" t="s">
        <v>29044</v>
      </c>
    </row>
    <row r="115" spans="1:4" x14ac:dyDescent="0.3">
      <c r="A115">
        <v>114</v>
      </c>
      <c r="D115" s="11" t="s">
        <v>29381</v>
      </c>
    </row>
    <row r="116" spans="1:4" x14ac:dyDescent="0.3">
      <c r="A116">
        <v>115</v>
      </c>
      <c r="D116" s="11" t="s">
        <v>28930</v>
      </c>
    </row>
    <row r="117" spans="1:4" x14ac:dyDescent="0.3">
      <c r="A117">
        <v>116</v>
      </c>
      <c r="D117" s="11" t="s">
        <v>29275</v>
      </c>
    </row>
    <row r="118" spans="1:4" x14ac:dyDescent="0.3">
      <c r="A118">
        <v>117</v>
      </c>
      <c r="D118" s="11" t="s">
        <v>29228</v>
      </c>
    </row>
    <row r="119" spans="1:4" x14ac:dyDescent="0.3">
      <c r="A119">
        <v>118</v>
      </c>
      <c r="D119" s="11" t="s">
        <v>29097</v>
      </c>
    </row>
    <row r="120" spans="1:4" x14ac:dyDescent="0.3">
      <c r="A120">
        <v>119</v>
      </c>
      <c r="D120" s="11" t="s">
        <v>29099</v>
      </c>
    </row>
    <row r="121" spans="1:4" x14ac:dyDescent="0.3">
      <c r="A121">
        <v>120</v>
      </c>
      <c r="D121" s="11" t="s">
        <v>29518</v>
      </c>
    </row>
    <row r="122" spans="1:4" x14ac:dyDescent="0.3">
      <c r="A122">
        <v>121</v>
      </c>
      <c r="D122" s="11" t="s">
        <v>28866</v>
      </c>
    </row>
    <row r="123" spans="1:4" x14ac:dyDescent="0.3">
      <c r="A123">
        <v>122</v>
      </c>
      <c r="D123" s="11" t="s">
        <v>28868</v>
      </c>
    </row>
    <row r="124" spans="1:4" x14ac:dyDescent="0.3">
      <c r="A124">
        <v>123</v>
      </c>
      <c r="D124" s="11" t="s">
        <v>28870</v>
      </c>
    </row>
    <row r="125" spans="1:4" x14ac:dyDescent="0.3">
      <c r="A125">
        <v>124</v>
      </c>
      <c r="D125" s="11" t="s">
        <v>29405</v>
      </c>
    </row>
    <row r="126" spans="1:4" x14ac:dyDescent="0.3">
      <c r="A126">
        <v>125</v>
      </c>
      <c r="D126" s="11" t="s">
        <v>28872</v>
      </c>
    </row>
    <row r="127" spans="1:4" x14ac:dyDescent="0.3">
      <c r="A127">
        <v>126</v>
      </c>
      <c r="D127" s="11" t="s">
        <v>29896</v>
      </c>
    </row>
    <row r="128" spans="1:4" x14ac:dyDescent="0.3">
      <c r="A128">
        <v>127</v>
      </c>
      <c r="D128" s="11" t="s">
        <v>28768</v>
      </c>
    </row>
    <row r="129" spans="1:4" x14ac:dyDescent="0.3">
      <c r="A129">
        <v>128</v>
      </c>
      <c r="D129" s="11" t="s">
        <v>29522</v>
      </c>
    </row>
    <row r="130" spans="1:4" x14ac:dyDescent="0.3">
      <c r="A130">
        <v>129</v>
      </c>
      <c r="D130" s="11" t="s">
        <v>29524</v>
      </c>
    </row>
    <row r="131" spans="1:4" x14ac:dyDescent="0.3">
      <c r="A131">
        <v>130</v>
      </c>
      <c r="D131" s="11" t="s">
        <v>28738</v>
      </c>
    </row>
    <row r="132" spans="1:4" x14ac:dyDescent="0.3">
      <c r="A132">
        <v>131</v>
      </c>
      <c r="D132" s="11" t="s">
        <v>29101</v>
      </c>
    </row>
    <row r="133" spans="1:4" x14ac:dyDescent="0.3">
      <c r="A133">
        <v>132</v>
      </c>
      <c r="D133" s="11" t="s">
        <v>29103</v>
      </c>
    </row>
    <row r="134" spans="1:4" x14ac:dyDescent="0.3">
      <c r="A134">
        <v>133</v>
      </c>
      <c r="D134" s="11" t="s">
        <v>28934</v>
      </c>
    </row>
    <row r="135" spans="1:4" x14ac:dyDescent="0.3">
      <c r="A135">
        <v>134</v>
      </c>
      <c r="D135" s="11" t="s">
        <v>28784</v>
      </c>
    </row>
    <row r="136" spans="1:4" x14ac:dyDescent="0.3">
      <c r="A136">
        <v>135</v>
      </c>
      <c r="D136" s="11" t="s">
        <v>29105</v>
      </c>
    </row>
    <row r="137" spans="1:4" x14ac:dyDescent="0.3">
      <c r="A137">
        <v>136</v>
      </c>
      <c r="D137" s="11" t="s">
        <v>29281</v>
      </c>
    </row>
    <row r="138" spans="1:4" x14ac:dyDescent="0.3">
      <c r="A138">
        <v>137</v>
      </c>
      <c r="D138" s="11" t="s">
        <v>28937</v>
      </c>
    </row>
    <row r="139" spans="1:4" x14ac:dyDescent="0.3">
      <c r="A139">
        <v>138</v>
      </c>
      <c r="D139" s="11" t="s">
        <v>28770</v>
      </c>
    </row>
    <row r="140" spans="1:4" x14ac:dyDescent="0.3">
      <c r="A140">
        <v>139</v>
      </c>
      <c r="D140" s="11" t="s">
        <v>29956</v>
      </c>
    </row>
    <row r="141" spans="1:4" x14ac:dyDescent="0.3">
      <c r="A141">
        <v>140</v>
      </c>
      <c r="D141" s="11" t="s">
        <v>28848</v>
      </c>
    </row>
    <row r="142" spans="1:4" x14ac:dyDescent="0.3">
      <c r="A142">
        <v>141</v>
      </c>
      <c r="D142" s="11" t="s">
        <v>29283</v>
      </c>
    </row>
    <row r="143" spans="1:4" x14ac:dyDescent="0.3">
      <c r="A143">
        <v>142</v>
      </c>
      <c r="D143" s="11" t="s">
        <v>28940</v>
      </c>
    </row>
    <row r="144" spans="1:4" x14ac:dyDescent="0.3">
      <c r="A144">
        <v>143</v>
      </c>
      <c r="D144" s="11" t="s">
        <v>29428</v>
      </c>
    </row>
    <row r="145" spans="1:4" x14ac:dyDescent="0.3">
      <c r="A145">
        <v>144</v>
      </c>
      <c r="D145" s="11" t="s">
        <v>30363</v>
      </c>
    </row>
    <row r="146" spans="1:4" x14ac:dyDescent="0.3">
      <c r="A146">
        <v>145</v>
      </c>
      <c r="D146" s="11" t="s">
        <v>29253</v>
      </c>
    </row>
    <row r="147" spans="1:4" x14ac:dyDescent="0.3">
      <c r="A147">
        <v>146</v>
      </c>
      <c r="D147" s="11" t="s">
        <v>29255</v>
      </c>
    </row>
    <row r="148" spans="1:4" x14ac:dyDescent="0.3">
      <c r="A148">
        <v>147</v>
      </c>
      <c r="D148" s="11" t="s">
        <v>29557</v>
      </c>
    </row>
    <row r="149" spans="1:4" x14ac:dyDescent="0.3">
      <c r="A149">
        <v>148</v>
      </c>
      <c r="D149" s="11" t="s">
        <v>29285</v>
      </c>
    </row>
    <row r="150" spans="1:4" x14ac:dyDescent="0.3">
      <c r="A150">
        <v>149</v>
      </c>
      <c r="D150" s="11" t="s">
        <v>28772</v>
      </c>
    </row>
    <row r="151" spans="1:4" x14ac:dyDescent="0.3">
      <c r="A151">
        <v>150</v>
      </c>
      <c r="D151" s="11" t="s">
        <v>29287</v>
      </c>
    </row>
    <row r="152" spans="1:4" x14ac:dyDescent="0.3">
      <c r="A152">
        <v>151</v>
      </c>
      <c r="D152" s="11" t="s">
        <v>30585</v>
      </c>
    </row>
    <row r="153" spans="1:4" x14ac:dyDescent="0.3">
      <c r="A153">
        <v>152</v>
      </c>
      <c r="D153" s="11" t="s">
        <v>28774</v>
      </c>
    </row>
    <row r="154" spans="1:4" x14ac:dyDescent="0.3">
      <c r="A154">
        <v>153</v>
      </c>
      <c r="D154" s="11" t="s">
        <v>29258</v>
      </c>
    </row>
    <row r="155" spans="1:4" x14ac:dyDescent="0.3">
      <c r="A155">
        <v>154</v>
      </c>
      <c r="D155" s="11" t="s">
        <v>29434</v>
      </c>
    </row>
    <row r="156" spans="1:4" x14ac:dyDescent="0.3">
      <c r="A156">
        <v>155</v>
      </c>
      <c r="D156" s="11" t="s">
        <v>29289</v>
      </c>
    </row>
    <row r="157" spans="1:4" x14ac:dyDescent="0.3">
      <c r="A157">
        <v>156</v>
      </c>
      <c r="D157" s="11" t="s">
        <v>29230</v>
      </c>
    </row>
    <row r="158" spans="1:4" x14ac:dyDescent="0.3">
      <c r="A158">
        <v>157</v>
      </c>
      <c r="D158" s="11" t="s">
        <v>29561</v>
      </c>
    </row>
    <row r="159" spans="1:4" x14ac:dyDescent="0.3">
      <c r="A159">
        <v>158</v>
      </c>
      <c r="D159" s="11" t="s">
        <v>29635</v>
      </c>
    </row>
    <row r="160" spans="1:4" x14ac:dyDescent="0.3">
      <c r="A160">
        <v>159</v>
      </c>
      <c r="D160" s="11" t="s">
        <v>29232</v>
      </c>
    </row>
    <row r="161" spans="1:4" x14ac:dyDescent="0.3">
      <c r="A161">
        <v>160</v>
      </c>
      <c r="D161" s="11" t="s">
        <v>29854</v>
      </c>
    </row>
    <row r="162" spans="1:4" x14ac:dyDescent="0.3">
      <c r="A162">
        <v>161</v>
      </c>
      <c r="D162" s="11" t="s">
        <v>29563</v>
      </c>
    </row>
    <row r="163" spans="1:4" x14ac:dyDescent="0.3">
      <c r="A163">
        <v>162</v>
      </c>
      <c r="D163" s="11" t="s">
        <v>29234</v>
      </c>
    </row>
    <row r="164" spans="1:4" x14ac:dyDescent="0.3">
      <c r="A164">
        <v>163</v>
      </c>
      <c r="D164" s="11" t="s">
        <v>32331</v>
      </c>
    </row>
    <row r="165" spans="1:4" x14ac:dyDescent="0.3">
      <c r="A165">
        <v>164</v>
      </c>
      <c r="D165" s="11" t="s">
        <v>29437</v>
      </c>
    </row>
    <row r="166" spans="1:4" x14ac:dyDescent="0.3">
      <c r="A166">
        <v>165</v>
      </c>
      <c r="D166" s="11" t="s">
        <v>29989</v>
      </c>
    </row>
    <row r="167" spans="1:4" x14ac:dyDescent="0.3">
      <c r="A167">
        <v>166</v>
      </c>
      <c r="D167" s="11" t="s">
        <v>30214</v>
      </c>
    </row>
    <row r="168" spans="1:4" x14ac:dyDescent="0.3">
      <c r="A168">
        <v>167</v>
      </c>
      <c r="D168" s="11" t="s">
        <v>29439</v>
      </c>
    </row>
    <row r="169" spans="1:4" x14ac:dyDescent="0.3">
      <c r="A169">
        <v>168</v>
      </c>
      <c r="D169" s="11" t="s">
        <v>29856</v>
      </c>
    </row>
    <row r="170" spans="1:4" x14ac:dyDescent="0.3">
      <c r="A170">
        <v>169</v>
      </c>
      <c r="D170" s="11" t="s">
        <v>29858</v>
      </c>
    </row>
    <row r="171" spans="1:4" x14ac:dyDescent="0.3">
      <c r="A171">
        <v>170</v>
      </c>
      <c r="D171" s="11" t="s">
        <v>30019</v>
      </c>
    </row>
    <row r="172" spans="1:4" x14ac:dyDescent="0.3">
      <c r="A172">
        <v>171</v>
      </c>
      <c r="D172" s="11" t="s">
        <v>30992</v>
      </c>
    </row>
    <row r="173" spans="1:4" x14ac:dyDescent="0.3">
      <c r="A173">
        <v>172</v>
      </c>
      <c r="D173" s="11" t="s">
        <v>28909</v>
      </c>
    </row>
    <row r="174" spans="1:4" x14ac:dyDescent="0.3">
      <c r="A174">
        <v>173</v>
      </c>
      <c r="D174" s="11" t="s">
        <v>29442</v>
      </c>
    </row>
    <row r="175" spans="1:4" x14ac:dyDescent="0.3">
      <c r="A175">
        <v>174</v>
      </c>
      <c r="D175" s="11" t="s">
        <v>29444</v>
      </c>
    </row>
    <row r="176" spans="1:4" x14ac:dyDescent="0.3">
      <c r="A176">
        <v>175</v>
      </c>
      <c r="D176" s="11" t="s">
        <v>30786</v>
      </c>
    </row>
    <row r="177" spans="1:4" x14ac:dyDescent="0.3">
      <c r="A177">
        <v>176</v>
      </c>
      <c r="D177" s="11" t="s">
        <v>30159</v>
      </c>
    </row>
    <row r="178" spans="1:4" x14ac:dyDescent="0.3">
      <c r="A178">
        <v>177</v>
      </c>
      <c r="D178" s="11" t="s">
        <v>29679</v>
      </c>
    </row>
    <row r="179" spans="1:4" x14ac:dyDescent="0.3">
      <c r="A179">
        <v>178</v>
      </c>
      <c r="D179" s="11" t="s">
        <v>30161</v>
      </c>
    </row>
    <row r="180" spans="1:4" x14ac:dyDescent="0.3">
      <c r="A180">
        <v>179</v>
      </c>
      <c r="D180" s="11" t="s">
        <v>29291</v>
      </c>
    </row>
    <row r="181" spans="1:4" x14ac:dyDescent="0.3">
      <c r="A181">
        <v>180</v>
      </c>
      <c r="D181" s="11" t="s">
        <v>28776</v>
      </c>
    </row>
    <row r="182" spans="1:4" x14ac:dyDescent="0.3">
      <c r="A182">
        <v>181</v>
      </c>
      <c r="D182" s="11" t="s">
        <v>30806</v>
      </c>
    </row>
    <row r="183" spans="1:4" x14ac:dyDescent="0.3">
      <c r="A183">
        <v>182</v>
      </c>
      <c r="D183" s="11" t="s">
        <v>29293</v>
      </c>
    </row>
    <row r="184" spans="1:4" x14ac:dyDescent="0.3">
      <c r="A184">
        <v>183</v>
      </c>
      <c r="D184" s="11" t="s">
        <v>29816</v>
      </c>
    </row>
    <row r="185" spans="1:4" x14ac:dyDescent="0.3">
      <c r="A185">
        <v>184</v>
      </c>
      <c r="D185" s="11" t="s">
        <v>29818</v>
      </c>
    </row>
    <row r="186" spans="1:4" x14ac:dyDescent="0.3">
      <c r="A186">
        <v>185</v>
      </c>
      <c r="D186" s="11" t="s">
        <v>30366</v>
      </c>
    </row>
    <row r="187" spans="1:4" x14ac:dyDescent="0.3">
      <c r="A187">
        <v>186</v>
      </c>
      <c r="D187" s="11" t="s">
        <v>29905</v>
      </c>
    </row>
    <row r="188" spans="1:4" x14ac:dyDescent="0.3">
      <c r="A188">
        <v>187</v>
      </c>
      <c r="D188" s="11" t="s">
        <v>29681</v>
      </c>
    </row>
    <row r="189" spans="1:4" x14ac:dyDescent="0.3">
      <c r="A189">
        <v>188</v>
      </c>
      <c r="D189" s="11" t="s">
        <v>29746</v>
      </c>
    </row>
    <row r="190" spans="1:4" x14ac:dyDescent="0.3">
      <c r="A190">
        <v>189</v>
      </c>
      <c r="D190" s="11" t="s">
        <v>30995</v>
      </c>
    </row>
    <row r="191" spans="1:4" x14ac:dyDescent="0.3">
      <c r="A191">
        <v>190</v>
      </c>
      <c r="D191" s="11" t="s">
        <v>30997</v>
      </c>
    </row>
    <row r="192" spans="1:4" x14ac:dyDescent="0.3">
      <c r="A192">
        <v>191</v>
      </c>
      <c r="D192" s="11" t="s">
        <v>29907</v>
      </c>
    </row>
    <row r="193" spans="1:4" x14ac:dyDescent="0.3">
      <c r="A193">
        <v>192</v>
      </c>
      <c r="D193" s="11" t="s">
        <v>32338</v>
      </c>
    </row>
    <row r="194" spans="1:4" x14ac:dyDescent="0.3">
      <c r="A194">
        <v>193</v>
      </c>
      <c r="D194" s="11" t="s">
        <v>33437</v>
      </c>
    </row>
    <row r="195" spans="1:4" x14ac:dyDescent="0.3">
      <c r="A195">
        <v>194</v>
      </c>
      <c r="D195" s="11" t="s">
        <v>29821</v>
      </c>
    </row>
    <row r="196" spans="1:4" x14ac:dyDescent="0.3">
      <c r="A196">
        <v>195</v>
      </c>
      <c r="D196" s="11" t="s">
        <v>29910</v>
      </c>
    </row>
    <row r="197" spans="1:4" x14ac:dyDescent="0.3">
      <c r="A197">
        <v>196</v>
      </c>
      <c r="D197" s="11" t="s">
        <v>29912</v>
      </c>
    </row>
    <row r="198" spans="1:4" x14ac:dyDescent="0.3">
      <c r="A198">
        <v>197</v>
      </c>
      <c r="D198" s="11" t="s">
        <v>29992</v>
      </c>
    </row>
    <row r="199" spans="1:4" x14ac:dyDescent="0.3">
      <c r="A199">
        <v>198</v>
      </c>
      <c r="D199" s="11" t="s">
        <v>29914</v>
      </c>
    </row>
    <row r="200" spans="1:4" x14ac:dyDescent="0.3">
      <c r="A200">
        <v>199</v>
      </c>
      <c r="D200" s="11" t="s">
        <v>29823</v>
      </c>
    </row>
    <row r="201" spans="1:4" x14ac:dyDescent="0.3">
      <c r="A201">
        <v>200</v>
      </c>
      <c r="D201" s="11" t="s">
        <v>29916</v>
      </c>
    </row>
    <row r="202" spans="1:4" x14ac:dyDescent="0.3">
      <c r="A202">
        <v>201</v>
      </c>
      <c r="D202" s="11" t="s">
        <v>29918</v>
      </c>
    </row>
    <row r="203" spans="1:4" x14ac:dyDescent="0.3">
      <c r="A203">
        <v>202</v>
      </c>
      <c r="D203" s="11" t="s">
        <v>30218</v>
      </c>
    </row>
    <row r="204" spans="1:4" x14ac:dyDescent="0.3">
      <c r="A204">
        <v>203</v>
      </c>
      <c r="D204" s="11" t="s">
        <v>29920</v>
      </c>
    </row>
    <row r="205" spans="1:4" x14ac:dyDescent="0.3">
      <c r="A205">
        <v>204</v>
      </c>
      <c r="D205" s="11" t="s">
        <v>29997</v>
      </c>
    </row>
    <row r="206" spans="1:4" x14ac:dyDescent="0.3">
      <c r="A206">
        <v>205</v>
      </c>
      <c r="D206" s="11" t="s">
        <v>30261</v>
      </c>
    </row>
    <row r="207" spans="1:4" x14ac:dyDescent="0.3">
      <c r="A207">
        <v>206</v>
      </c>
      <c r="D207" s="11" t="s">
        <v>30263</v>
      </c>
    </row>
    <row r="208" spans="1:4" x14ac:dyDescent="0.3">
      <c r="A208">
        <v>207</v>
      </c>
      <c r="D208" s="11" t="s">
        <v>30265</v>
      </c>
    </row>
    <row r="209" spans="1:4" x14ac:dyDescent="0.3">
      <c r="A209">
        <v>208</v>
      </c>
      <c r="D209" s="11" t="s">
        <v>30026</v>
      </c>
    </row>
    <row r="210" spans="1:4" x14ac:dyDescent="0.3">
      <c r="A210">
        <v>209</v>
      </c>
      <c r="D210" s="11" t="s">
        <v>30369</v>
      </c>
    </row>
    <row r="211" spans="1:4" x14ac:dyDescent="0.3">
      <c r="A211">
        <v>210</v>
      </c>
      <c r="D211" s="11" t="s">
        <v>29922</v>
      </c>
    </row>
    <row r="212" spans="1:4" x14ac:dyDescent="0.3">
      <c r="A212">
        <v>211</v>
      </c>
      <c r="D212" s="11" t="s">
        <v>31398</v>
      </c>
    </row>
    <row r="213" spans="1:4" x14ac:dyDescent="0.3">
      <c r="A213">
        <v>212</v>
      </c>
      <c r="D213" s="11" t="s">
        <v>30028</v>
      </c>
    </row>
    <row r="214" spans="1:4" x14ac:dyDescent="0.3">
      <c r="A214">
        <v>213</v>
      </c>
      <c r="D214" s="11" t="s">
        <v>30371</v>
      </c>
    </row>
    <row r="215" spans="1:4" x14ac:dyDescent="0.3">
      <c r="A215">
        <v>214</v>
      </c>
      <c r="D215" s="11" t="s">
        <v>31120</v>
      </c>
    </row>
    <row r="216" spans="1:4" x14ac:dyDescent="0.3">
      <c r="A216">
        <v>215</v>
      </c>
      <c r="D216" s="11" t="s">
        <v>30268</v>
      </c>
    </row>
    <row r="217" spans="1:4" x14ac:dyDescent="0.3">
      <c r="A217">
        <v>216</v>
      </c>
      <c r="D217" s="11" t="s">
        <v>30030</v>
      </c>
    </row>
    <row r="218" spans="1:4" x14ac:dyDescent="0.3">
      <c r="A218">
        <v>217</v>
      </c>
      <c r="D218" s="11" t="s">
        <v>33443</v>
      </c>
    </row>
    <row r="219" spans="1:4" x14ac:dyDescent="0.3">
      <c r="A219">
        <v>218</v>
      </c>
      <c r="D219" s="11" t="s">
        <v>29709</v>
      </c>
    </row>
    <row r="220" spans="1:4" x14ac:dyDescent="0.3">
      <c r="A220">
        <v>219</v>
      </c>
      <c r="D220" s="11" t="s">
        <v>29711</v>
      </c>
    </row>
    <row r="221" spans="1:4" x14ac:dyDescent="0.3">
      <c r="A221">
        <v>220</v>
      </c>
      <c r="D221" s="11" t="s">
        <v>30032</v>
      </c>
    </row>
    <row r="222" spans="1:4" x14ac:dyDescent="0.3">
      <c r="A222">
        <v>221</v>
      </c>
      <c r="D222" s="11" t="s">
        <v>29924</v>
      </c>
    </row>
    <row r="223" spans="1:4" x14ac:dyDescent="0.3">
      <c r="A223">
        <v>222</v>
      </c>
      <c r="D223" s="11" t="s">
        <v>29926</v>
      </c>
    </row>
    <row r="224" spans="1:4" x14ac:dyDescent="0.3">
      <c r="A224">
        <v>223</v>
      </c>
      <c r="D224" s="11" t="s">
        <v>29928</v>
      </c>
    </row>
    <row r="225" spans="1:4" x14ac:dyDescent="0.3">
      <c r="A225">
        <v>224</v>
      </c>
      <c r="D225" s="11" t="s">
        <v>36785</v>
      </c>
    </row>
    <row r="226" spans="1:4" x14ac:dyDescent="0.3">
      <c r="A226">
        <v>225</v>
      </c>
      <c r="D226" s="11" t="s">
        <v>29881</v>
      </c>
    </row>
    <row r="227" spans="1:4" x14ac:dyDescent="0.3">
      <c r="A227">
        <v>226</v>
      </c>
      <c r="D227" s="11" t="s">
        <v>31184</v>
      </c>
    </row>
    <row r="228" spans="1:4" x14ac:dyDescent="0.3">
      <c r="A228">
        <v>227</v>
      </c>
      <c r="D228" s="11" t="s">
        <v>32084</v>
      </c>
    </row>
    <row r="229" spans="1:4" x14ac:dyDescent="0.3">
      <c r="A229">
        <v>228</v>
      </c>
      <c r="D229" s="11" t="s">
        <v>30167</v>
      </c>
    </row>
    <row r="230" spans="1:4" x14ac:dyDescent="0.3">
      <c r="A230">
        <v>229</v>
      </c>
      <c r="D230" s="11" t="s">
        <v>30035</v>
      </c>
    </row>
    <row r="231" spans="1:4" x14ac:dyDescent="0.3">
      <c r="A231">
        <v>230</v>
      </c>
      <c r="D231" s="11" t="s">
        <v>30170</v>
      </c>
    </row>
    <row r="232" spans="1:4" x14ac:dyDescent="0.3">
      <c r="A232">
        <v>231</v>
      </c>
      <c r="D232" s="11" t="s">
        <v>32016</v>
      </c>
    </row>
    <row r="233" spans="1:4" x14ac:dyDescent="0.3">
      <c r="A233">
        <v>232</v>
      </c>
      <c r="D233" s="11" t="s">
        <v>31853</v>
      </c>
    </row>
    <row r="234" spans="1:4" x14ac:dyDescent="0.3">
      <c r="A234">
        <v>233</v>
      </c>
      <c r="D234" s="11" t="s">
        <v>33796</v>
      </c>
    </row>
    <row r="235" spans="1:4" x14ac:dyDescent="0.3">
      <c r="A235">
        <v>234</v>
      </c>
      <c r="D235" s="11" t="s">
        <v>36509</v>
      </c>
    </row>
    <row r="236" spans="1:4" x14ac:dyDescent="0.3">
      <c r="A236">
        <v>235</v>
      </c>
      <c r="D236" s="11" t="s">
        <v>31747</v>
      </c>
    </row>
    <row r="237" spans="1:4" x14ac:dyDescent="0.3">
      <c r="A237">
        <v>236</v>
      </c>
      <c r="D237" s="11" t="s">
        <v>30037</v>
      </c>
    </row>
    <row r="238" spans="1:4" x14ac:dyDescent="0.3">
      <c r="A238">
        <v>237</v>
      </c>
      <c r="D238" s="11" t="s">
        <v>33666</v>
      </c>
    </row>
    <row r="239" spans="1:4" x14ac:dyDescent="0.3">
      <c r="A239">
        <v>238</v>
      </c>
      <c r="D239" s="11" t="s">
        <v>30039</v>
      </c>
    </row>
    <row r="240" spans="1:4" x14ac:dyDescent="0.3">
      <c r="A240">
        <v>239</v>
      </c>
      <c r="D240" s="11" t="s">
        <v>30041</v>
      </c>
    </row>
    <row r="241" spans="1:4" x14ac:dyDescent="0.3">
      <c r="A241">
        <v>240</v>
      </c>
      <c r="D241" s="11" t="s">
        <v>30373</v>
      </c>
    </row>
    <row r="242" spans="1:4" x14ac:dyDescent="0.3">
      <c r="A242">
        <v>241</v>
      </c>
      <c r="D242" s="11" t="s">
        <v>31857</v>
      </c>
    </row>
    <row r="243" spans="1:4" x14ac:dyDescent="0.3">
      <c r="A243">
        <v>242</v>
      </c>
      <c r="D243" s="11" t="s">
        <v>34677</v>
      </c>
    </row>
    <row r="244" spans="1:4" x14ac:dyDescent="0.3">
      <c r="A244">
        <v>243</v>
      </c>
      <c r="D244" s="11" t="s">
        <v>30043</v>
      </c>
    </row>
    <row r="245" spans="1:4" x14ac:dyDescent="0.3">
      <c r="A245">
        <v>244</v>
      </c>
      <c r="D245" s="11" t="s">
        <v>30375</v>
      </c>
    </row>
    <row r="246" spans="1:4" x14ac:dyDescent="0.3">
      <c r="A246">
        <v>245</v>
      </c>
      <c r="D246" s="11" t="s">
        <v>30045</v>
      </c>
    </row>
    <row r="247" spans="1:4" x14ac:dyDescent="0.3">
      <c r="A247">
        <v>246</v>
      </c>
      <c r="D247" s="11" t="s">
        <v>38999</v>
      </c>
    </row>
    <row r="248" spans="1:4" x14ac:dyDescent="0.3">
      <c r="A248">
        <v>247</v>
      </c>
      <c r="D248" s="11" t="s">
        <v>30377</v>
      </c>
    </row>
    <row r="249" spans="1:4" x14ac:dyDescent="0.3">
      <c r="A249">
        <v>248</v>
      </c>
      <c r="D249" s="11" t="s">
        <v>28787</v>
      </c>
    </row>
    <row r="250" spans="1:4" x14ac:dyDescent="0.3">
      <c r="A250">
        <v>249</v>
      </c>
      <c r="D250" s="11" t="s">
        <v>28789</v>
      </c>
    </row>
    <row r="251" spans="1:4" x14ac:dyDescent="0.3">
      <c r="A251">
        <v>250</v>
      </c>
      <c r="D251" s="11" t="s">
        <v>28791</v>
      </c>
    </row>
    <row r="252" spans="1:4" x14ac:dyDescent="0.3">
      <c r="A252">
        <v>251</v>
      </c>
      <c r="D252" s="11" t="s">
        <v>28793</v>
      </c>
    </row>
    <row r="253" spans="1:4" x14ac:dyDescent="0.3">
      <c r="A253">
        <v>252</v>
      </c>
      <c r="D253" s="11" t="s">
        <v>33674</v>
      </c>
    </row>
    <row r="254" spans="1:4" x14ac:dyDescent="0.3">
      <c r="A254">
        <v>253</v>
      </c>
      <c r="D254" s="11" t="s">
        <v>38769</v>
      </c>
    </row>
    <row r="255" spans="1:4" x14ac:dyDescent="0.3">
      <c r="A255">
        <v>254</v>
      </c>
      <c r="D255" s="11" t="s">
        <v>36788</v>
      </c>
    </row>
    <row r="256" spans="1:4" x14ac:dyDescent="0.3">
      <c r="A256">
        <v>255</v>
      </c>
      <c r="D256" s="11" t="s">
        <v>36612</v>
      </c>
    </row>
    <row r="257" spans="1:4" x14ac:dyDescent="0.3">
      <c r="A257">
        <v>256</v>
      </c>
      <c r="D257" s="11" t="s">
        <v>30047</v>
      </c>
    </row>
    <row r="258" spans="1:4" x14ac:dyDescent="0.3">
      <c r="A258">
        <v>257</v>
      </c>
      <c r="D258" s="11" t="s">
        <v>36682</v>
      </c>
    </row>
    <row r="259" spans="1:4" x14ac:dyDescent="0.3">
      <c r="A259">
        <v>258</v>
      </c>
      <c r="D259" s="11" t="s">
        <v>35941</v>
      </c>
    </row>
    <row r="260" spans="1:4" x14ac:dyDescent="0.3">
      <c r="A260">
        <v>259</v>
      </c>
      <c r="D260" s="11" t="s">
        <v>28795</v>
      </c>
    </row>
    <row r="261" spans="1:4" x14ac:dyDescent="0.3">
      <c r="A261">
        <v>260</v>
      </c>
      <c r="D261" s="11" t="s">
        <v>31440</v>
      </c>
    </row>
    <row r="262" spans="1:4" x14ac:dyDescent="0.3">
      <c r="A262">
        <v>261</v>
      </c>
      <c r="D262" s="11" t="s">
        <v>36685</v>
      </c>
    </row>
    <row r="263" spans="1:4" x14ac:dyDescent="0.3">
      <c r="A263">
        <v>262</v>
      </c>
      <c r="D263" s="11" t="s">
        <v>37531</v>
      </c>
    </row>
    <row r="264" spans="1:4" x14ac:dyDescent="0.3">
      <c r="A264">
        <v>263</v>
      </c>
      <c r="D264" s="11" t="s">
        <v>30382</v>
      </c>
    </row>
    <row r="265" spans="1:4" x14ac:dyDescent="0.3">
      <c r="A265">
        <v>264</v>
      </c>
      <c r="D265" s="11" t="s">
        <v>35943</v>
      </c>
    </row>
    <row r="266" spans="1:4" x14ac:dyDescent="0.3">
      <c r="A266">
        <v>265</v>
      </c>
      <c r="D266" s="11" t="s">
        <v>33676</v>
      </c>
    </row>
    <row r="267" spans="1:4" x14ac:dyDescent="0.3">
      <c r="A267">
        <v>266</v>
      </c>
      <c r="D267" s="11" t="s">
        <v>32449</v>
      </c>
    </row>
    <row r="268" spans="1:4" x14ac:dyDescent="0.3">
      <c r="A268">
        <v>267</v>
      </c>
      <c r="D268" s="11" t="s">
        <v>36617</v>
      </c>
    </row>
    <row r="269" spans="1:4" x14ac:dyDescent="0.3">
      <c r="A269">
        <v>268</v>
      </c>
      <c r="D269" s="11" t="s">
        <v>39174</v>
      </c>
    </row>
    <row r="270" spans="1:4" x14ac:dyDescent="0.3">
      <c r="A270">
        <v>269</v>
      </c>
      <c r="D270" s="11" t="s">
        <v>30809</v>
      </c>
    </row>
    <row r="271" spans="1:4" x14ac:dyDescent="0.3">
      <c r="A271">
        <v>270</v>
      </c>
      <c r="D271" s="11" t="s">
        <v>30049</v>
      </c>
    </row>
    <row r="272" spans="1:4" x14ac:dyDescent="0.3">
      <c r="A272">
        <v>271</v>
      </c>
      <c r="D272" s="11" t="s">
        <v>35678</v>
      </c>
    </row>
    <row r="273" spans="1:4" x14ac:dyDescent="0.3">
      <c r="A273">
        <v>272</v>
      </c>
      <c r="D273" s="11" t="s">
        <v>35680</v>
      </c>
    </row>
    <row r="274" spans="1:4" x14ac:dyDescent="0.3">
      <c r="A274">
        <v>273</v>
      </c>
      <c r="D274" s="11" t="s">
        <v>35682</v>
      </c>
    </row>
    <row r="275" spans="1:4" x14ac:dyDescent="0.3">
      <c r="A275">
        <v>274</v>
      </c>
      <c r="D275" s="11" t="s">
        <v>34974</v>
      </c>
    </row>
    <row r="276" spans="1:4" x14ac:dyDescent="0.3">
      <c r="A276">
        <v>275</v>
      </c>
      <c r="D276" s="11" t="s">
        <v>36514</v>
      </c>
    </row>
    <row r="277" spans="1:4" x14ac:dyDescent="0.3">
      <c r="A277">
        <v>276</v>
      </c>
      <c r="D277" s="11" t="s">
        <v>30051</v>
      </c>
    </row>
    <row r="278" spans="1:4" x14ac:dyDescent="0.3">
      <c r="A278">
        <v>277</v>
      </c>
      <c r="D278" s="11" t="s">
        <v>30053</v>
      </c>
    </row>
    <row r="279" spans="1:4" x14ac:dyDescent="0.3">
      <c r="A279">
        <v>278</v>
      </c>
      <c r="D279" s="11" t="s">
        <v>30384</v>
      </c>
    </row>
    <row r="280" spans="1:4" x14ac:dyDescent="0.3">
      <c r="A280">
        <v>279</v>
      </c>
      <c r="D280" s="11" t="s">
        <v>30386</v>
      </c>
    </row>
    <row r="281" spans="1:4" x14ac:dyDescent="0.3">
      <c r="A281">
        <v>280</v>
      </c>
      <c r="D281" s="11" t="s">
        <v>36623</v>
      </c>
    </row>
    <row r="282" spans="1:4" x14ac:dyDescent="0.3">
      <c r="A282">
        <v>281</v>
      </c>
      <c r="D282" s="11" t="s">
        <v>36517</v>
      </c>
    </row>
    <row r="283" spans="1:4" x14ac:dyDescent="0.3">
      <c r="A283">
        <v>282</v>
      </c>
      <c r="D283" s="11" t="s">
        <v>30055</v>
      </c>
    </row>
    <row r="284" spans="1:4" x14ac:dyDescent="0.3">
      <c r="A284">
        <v>283</v>
      </c>
      <c r="D284" s="11" t="s">
        <v>30388</v>
      </c>
    </row>
    <row r="285" spans="1:4" x14ac:dyDescent="0.3">
      <c r="A285">
        <v>284</v>
      </c>
      <c r="D285" s="11" t="s">
        <v>30390</v>
      </c>
    </row>
    <row r="286" spans="1:4" x14ac:dyDescent="0.3">
      <c r="A286">
        <v>285</v>
      </c>
      <c r="D286" s="11" t="s">
        <v>33679</v>
      </c>
    </row>
    <row r="287" spans="1:4" x14ac:dyDescent="0.3">
      <c r="A287">
        <v>286</v>
      </c>
      <c r="D287" s="11" t="s">
        <v>32451</v>
      </c>
    </row>
    <row r="288" spans="1:4" x14ac:dyDescent="0.3">
      <c r="A288">
        <v>287</v>
      </c>
      <c r="D288" s="11" t="s">
        <v>30057</v>
      </c>
    </row>
    <row r="289" spans="1:4" x14ac:dyDescent="0.3">
      <c r="A289">
        <v>288</v>
      </c>
      <c r="D289" s="11" t="s">
        <v>31922</v>
      </c>
    </row>
    <row r="290" spans="1:4" x14ac:dyDescent="0.3">
      <c r="A290">
        <v>289</v>
      </c>
      <c r="D290" s="11" t="s">
        <v>33683</v>
      </c>
    </row>
    <row r="291" spans="1:4" x14ac:dyDescent="0.3">
      <c r="A291">
        <v>290</v>
      </c>
      <c r="D291" s="11" t="s">
        <v>29930</v>
      </c>
    </row>
    <row r="292" spans="1:4" x14ac:dyDescent="0.3">
      <c r="A292">
        <v>291</v>
      </c>
      <c r="D292" s="11" t="s">
        <v>30059</v>
      </c>
    </row>
    <row r="293" spans="1:4" x14ac:dyDescent="0.3">
      <c r="A293">
        <v>292</v>
      </c>
      <c r="D293" s="11" t="s">
        <v>33685</v>
      </c>
    </row>
    <row r="294" spans="1:4" x14ac:dyDescent="0.3">
      <c r="A294">
        <v>293</v>
      </c>
      <c r="D294" s="11" t="s">
        <v>33687</v>
      </c>
    </row>
    <row r="295" spans="1:4" x14ac:dyDescent="0.3">
      <c r="A295">
        <v>294</v>
      </c>
      <c r="D295" s="11" t="s">
        <v>30395</v>
      </c>
    </row>
    <row r="296" spans="1:4" x14ac:dyDescent="0.3">
      <c r="A296">
        <v>295</v>
      </c>
      <c r="D296" s="11" t="s">
        <v>30061</v>
      </c>
    </row>
    <row r="297" spans="1:4" x14ac:dyDescent="0.3">
      <c r="A297">
        <v>296</v>
      </c>
      <c r="D297" s="11" t="s">
        <v>36625</v>
      </c>
    </row>
    <row r="298" spans="1:4" x14ac:dyDescent="0.3">
      <c r="A298">
        <v>297</v>
      </c>
      <c r="D298" s="11" t="s">
        <v>29932</v>
      </c>
    </row>
    <row r="299" spans="1:4" x14ac:dyDescent="0.3">
      <c r="A299">
        <v>298</v>
      </c>
      <c r="D299" s="11" t="s">
        <v>29934</v>
      </c>
    </row>
    <row r="300" spans="1:4" x14ac:dyDescent="0.3">
      <c r="A300">
        <v>299</v>
      </c>
      <c r="D300" s="11" t="s">
        <v>36589</v>
      </c>
    </row>
    <row r="301" spans="1:4" x14ac:dyDescent="0.3">
      <c r="A301">
        <v>300</v>
      </c>
      <c r="D301" s="11" t="s">
        <v>30065</v>
      </c>
    </row>
    <row r="302" spans="1:4" x14ac:dyDescent="0.3">
      <c r="A302">
        <v>301</v>
      </c>
      <c r="D302" s="11" t="s">
        <v>36627</v>
      </c>
    </row>
    <row r="303" spans="1:4" x14ac:dyDescent="0.3">
      <c r="A303">
        <v>302</v>
      </c>
      <c r="D303" s="11" t="s">
        <v>30067</v>
      </c>
    </row>
    <row r="304" spans="1:4" x14ac:dyDescent="0.3">
      <c r="A304">
        <v>303</v>
      </c>
      <c r="D304" s="11" t="s">
        <v>30069</v>
      </c>
    </row>
    <row r="305" spans="1:4" x14ac:dyDescent="0.3">
      <c r="A305">
        <v>304</v>
      </c>
      <c r="D305" s="11" t="s">
        <v>30071</v>
      </c>
    </row>
    <row r="306" spans="1:4" x14ac:dyDescent="0.3">
      <c r="A306">
        <v>305</v>
      </c>
      <c r="D306" s="11" t="s">
        <v>36816</v>
      </c>
    </row>
    <row r="307" spans="1:4" x14ac:dyDescent="0.3">
      <c r="A307">
        <v>306</v>
      </c>
      <c r="D307" s="11" t="s">
        <v>38722</v>
      </c>
    </row>
    <row r="308" spans="1:4" x14ac:dyDescent="0.3">
      <c r="A308">
        <v>307</v>
      </c>
      <c r="D308" s="11" t="s">
        <v>30073</v>
      </c>
    </row>
    <row r="309" spans="1:4" x14ac:dyDescent="0.3">
      <c r="A309">
        <v>308</v>
      </c>
      <c r="D309" s="11" t="s">
        <v>36688</v>
      </c>
    </row>
    <row r="310" spans="1:4" x14ac:dyDescent="0.3">
      <c r="A310">
        <v>309</v>
      </c>
      <c r="D310" s="11" t="s">
        <v>36745</v>
      </c>
    </row>
    <row r="311" spans="1:4" x14ac:dyDescent="0.3">
      <c r="A311">
        <v>310</v>
      </c>
      <c r="D311" s="11" t="s">
        <v>36690</v>
      </c>
    </row>
    <row r="312" spans="1:4" x14ac:dyDescent="0.3">
      <c r="A312">
        <v>311</v>
      </c>
      <c r="D312" s="11" t="s">
        <v>36591</v>
      </c>
    </row>
    <row r="313" spans="1:4" x14ac:dyDescent="0.3">
      <c r="A313">
        <v>312</v>
      </c>
      <c r="D313" s="11" t="s">
        <v>36593</v>
      </c>
    </row>
    <row r="314" spans="1:4" x14ac:dyDescent="0.3">
      <c r="A314">
        <v>313</v>
      </c>
      <c r="D314" s="11" t="s">
        <v>36595</v>
      </c>
    </row>
    <row r="315" spans="1:4" x14ac:dyDescent="0.3">
      <c r="A315">
        <v>314</v>
      </c>
      <c r="D315" s="11" t="s">
        <v>36597</v>
      </c>
    </row>
    <row r="316" spans="1:4" x14ac:dyDescent="0.3">
      <c r="A316">
        <v>315</v>
      </c>
      <c r="D316" s="11" t="s">
        <v>31125</v>
      </c>
    </row>
    <row r="317" spans="1:4" x14ac:dyDescent="0.3">
      <c r="A317">
        <v>316</v>
      </c>
      <c r="D317" s="11" t="s">
        <v>30075</v>
      </c>
    </row>
    <row r="318" spans="1:4" x14ac:dyDescent="0.3">
      <c r="A318">
        <v>317</v>
      </c>
      <c r="D318" s="11" t="s">
        <v>30077</v>
      </c>
    </row>
    <row r="319" spans="1:4" x14ac:dyDescent="0.3">
      <c r="A319">
        <v>318</v>
      </c>
      <c r="D319" s="11" t="s">
        <v>36231</v>
      </c>
    </row>
    <row r="320" spans="1:4" x14ac:dyDescent="0.3">
      <c r="A320">
        <v>319</v>
      </c>
      <c r="D320" s="11" t="s">
        <v>30079</v>
      </c>
    </row>
    <row r="321" spans="1:4" x14ac:dyDescent="0.3">
      <c r="A321">
        <v>320</v>
      </c>
      <c r="D321" s="11" t="s">
        <v>36233</v>
      </c>
    </row>
    <row r="322" spans="1:4" x14ac:dyDescent="0.3">
      <c r="A322">
        <v>321</v>
      </c>
      <c r="D322" s="11" t="s">
        <v>38120</v>
      </c>
    </row>
    <row r="323" spans="1:4" x14ac:dyDescent="0.3">
      <c r="A323">
        <v>322</v>
      </c>
      <c r="D323" s="11" t="s">
        <v>38122</v>
      </c>
    </row>
    <row r="324" spans="1:4" x14ac:dyDescent="0.3">
      <c r="A324">
        <v>323</v>
      </c>
      <c r="D324" s="11" t="s">
        <v>38124</v>
      </c>
    </row>
    <row r="325" spans="1:4" x14ac:dyDescent="0.3">
      <c r="A325">
        <v>324</v>
      </c>
      <c r="D325" s="11" t="s">
        <v>33806</v>
      </c>
    </row>
    <row r="326" spans="1:4" x14ac:dyDescent="0.3">
      <c r="A326">
        <v>325</v>
      </c>
      <c r="D326" s="11" t="s">
        <v>33808</v>
      </c>
    </row>
    <row r="327" spans="1:4" x14ac:dyDescent="0.3">
      <c r="A327">
        <v>326</v>
      </c>
      <c r="D327" s="11" t="s">
        <v>33810</v>
      </c>
    </row>
    <row r="328" spans="1:4" x14ac:dyDescent="0.3">
      <c r="A328">
        <v>327</v>
      </c>
      <c r="D328" s="11" t="s">
        <v>33812</v>
      </c>
    </row>
    <row r="329" spans="1:4" x14ac:dyDescent="0.3">
      <c r="A329">
        <v>328</v>
      </c>
      <c r="D329" s="11" t="s">
        <v>33814</v>
      </c>
    </row>
    <row r="330" spans="1:4" x14ac:dyDescent="0.3">
      <c r="A330">
        <v>329</v>
      </c>
      <c r="D330" s="11" t="s">
        <v>34978</v>
      </c>
    </row>
    <row r="331" spans="1:4" x14ac:dyDescent="0.3">
      <c r="A331">
        <v>330</v>
      </c>
      <c r="D331" s="11" t="s">
        <v>33852</v>
      </c>
    </row>
    <row r="332" spans="1:4" x14ac:dyDescent="0.3">
      <c r="A332">
        <v>331</v>
      </c>
      <c r="D332" s="11" t="s">
        <v>33854</v>
      </c>
    </row>
    <row r="333" spans="1:4" x14ac:dyDescent="0.3">
      <c r="A333">
        <v>332</v>
      </c>
      <c r="D333" s="11" t="s">
        <v>36542</v>
      </c>
    </row>
    <row r="334" spans="1:4" x14ac:dyDescent="0.3">
      <c r="A334">
        <v>333</v>
      </c>
      <c r="D334" s="11" t="s">
        <v>36544</v>
      </c>
    </row>
    <row r="335" spans="1:4" x14ac:dyDescent="0.3">
      <c r="A335">
        <v>334</v>
      </c>
      <c r="D335" s="11" t="s">
        <v>36546</v>
      </c>
    </row>
    <row r="336" spans="1:4" x14ac:dyDescent="0.3">
      <c r="A336">
        <v>335</v>
      </c>
      <c r="D336" s="11" t="s">
        <v>36548</v>
      </c>
    </row>
    <row r="337" spans="1:4" x14ac:dyDescent="0.3">
      <c r="A337">
        <v>336</v>
      </c>
      <c r="D337" s="11" t="s">
        <v>30081</v>
      </c>
    </row>
    <row r="338" spans="1:4" x14ac:dyDescent="0.3">
      <c r="A338">
        <v>337</v>
      </c>
      <c r="D338" s="11" t="s">
        <v>30083</v>
      </c>
    </row>
    <row r="339" spans="1:4" x14ac:dyDescent="0.3">
      <c r="A339">
        <v>338</v>
      </c>
      <c r="D339" s="11" t="s">
        <v>30085</v>
      </c>
    </row>
    <row r="340" spans="1:4" x14ac:dyDescent="0.3">
      <c r="A340">
        <v>339</v>
      </c>
      <c r="D340" s="11" t="s">
        <v>30087</v>
      </c>
    </row>
    <row r="341" spans="1:4" x14ac:dyDescent="0.3">
      <c r="A341">
        <v>340</v>
      </c>
      <c r="D341" s="11" t="s">
        <v>30089</v>
      </c>
    </row>
    <row r="342" spans="1:4" x14ac:dyDescent="0.3">
      <c r="A342">
        <v>341</v>
      </c>
      <c r="D342" s="11" t="s">
        <v>30091</v>
      </c>
    </row>
    <row r="343" spans="1:4" x14ac:dyDescent="0.3">
      <c r="A343">
        <v>342</v>
      </c>
      <c r="D343" s="11" t="s">
        <v>30093</v>
      </c>
    </row>
    <row r="344" spans="1:4" x14ac:dyDescent="0.3">
      <c r="A344">
        <v>343</v>
      </c>
      <c r="D344" s="11" t="s">
        <v>30095</v>
      </c>
    </row>
    <row r="345" spans="1:4" x14ac:dyDescent="0.3">
      <c r="A345">
        <v>344</v>
      </c>
      <c r="D345" s="11" t="s">
        <v>30097</v>
      </c>
    </row>
    <row r="346" spans="1:4" x14ac:dyDescent="0.3">
      <c r="A346">
        <v>345</v>
      </c>
      <c r="D346" s="11" t="s">
        <v>30099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Nutzertabelle</vt:lpstr>
      <vt:lpstr>FB_BS_2026</vt:lpstr>
      <vt:lpstr>Daten</vt:lpstr>
      <vt:lpstr>B_1</vt:lpstr>
      <vt:lpstr>B_2</vt:lpstr>
      <vt:lpstr>B_3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Jessy Blaschke</cp:lastModifiedBy>
  <dcterms:created xsi:type="dcterms:W3CDTF">2026-08-31T07:19:10Z</dcterms:created>
  <dcterms:modified xsi:type="dcterms:W3CDTF">2026-09-04T03:35:00Z</dcterms:modified>
</cp:coreProperties>
</file>